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\Desktop\Статья азот in vitro 2023\"/>
    </mc:Choice>
  </mc:AlternateContent>
  <xr:revisionPtr revIDLastSave="0" documentId="13_ncr:1_{F2AAAC7D-969A-480A-BDF9-D5C5F719A6CD}" xr6:coauthVersionLast="47" xr6:coauthVersionMax="47" xr10:uidLastSave="{00000000-0000-0000-0000-000000000000}"/>
  <bookViews>
    <workbookView xWindow="670" yWindow="1520" windowWidth="18530" windowHeight="8670" xr2:uid="{9583ACC2-EC6E-4871-9FB0-D4C1E81FCAAB}"/>
  </bookViews>
  <sheets>
    <sheet name="ALL DEGs in vivo vs in vitro Ko" sheetId="1" r:id="rId1"/>
    <sheet name="Kinases DEGs" sheetId="12" r:id="rId2"/>
    <sheet name="hormonal signaling DEGs" sheetId="13" r:id="rId3"/>
    <sheet name="Лист1" sheetId="2" r:id="rId4"/>
    <sheet name="Trans Me ions homeost" sheetId="11" r:id="rId5"/>
    <sheet name="AA transmembr transpost" sheetId="10" r:id="rId6"/>
    <sheet name="Redox homeostasis" sheetId="9" r:id="rId7"/>
    <sheet name="protein catabol" sheetId="8" r:id="rId8"/>
    <sheet name="resp to karrikin" sheetId="7" r:id="rId9"/>
    <sheet name="resp to fung+chitin" sheetId="6" r:id="rId10"/>
    <sheet name="cell wall+lign biosynth" sheetId="5" r:id="rId11"/>
    <sheet name="extracellular region DEGs" sheetId="4" r:id="rId12"/>
    <sheet name="quality related DEGs" sheetId="3" r:id="rId13"/>
  </sheets>
  <definedNames>
    <definedName name="_xlnm._FilterDatabase" localSheetId="5" hidden="1">'AA transmembr transpost'!$A$1:$A$49</definedName>
    <definedName name="_xlnm._FilterDatabase" localSheetId="0" hidden="1">'ALL DEGs in vivo vs in vitro Ko'!$H$1:$H$10146</definedName>
    <definedName name="_xlnm._FilterDatabase" localSheetId="10" hidden="1">'cell wall+lign biosynth'!$A$1:$L$363</definedName>
    <definedName name="_xlnm._FilterDatabase" localSheetId="11" hidden="1">'extracellular region DEGs'!$A$1:$A$435</definedName>
    <definedName name="_xlnm._FilterDatabase" localSheetId="1" hidden="1">'Kinases DEGs'!$A$1:$W$1</definedName>
    <definedName name="_xlnm._FilterDatabase" localSheetId="7" hidden="1">'protein catabol'!$A$1:$L$120</definedName>
    <definedName name="_xlnm._FilterDatabase" localSheetId="12" hidden="1">'quality related DEGs'!$A$1:$O$166</definedName>
    <definedName name="_xlnm._FilterDatabase" localSheetId="6" hidden="1">'Redox homeostasis'!$A$1:$L$61</definedName>
    <definedName name="_xlnm._FilterDatabase" localSheetId="9" hidden="1">'resp to fung+chitin'!$A$1:$L$117</definedName>
    <definedName name="_xlnm._FilterDatabase" localSheetId="8" hidden="1">'resp to karrikin'!$A$1:$L$49</definedName>
    <definedName name="_xlnm._FilterDatabase" localSheetId="4" hidden="1">'Trans Me ions homeost'!$A$1:$A$42</definedName>
    <definedName name="_xlnm._FilterDatabase" localSheetId="3" hidden="1">Лист1!$A$1:$O$10146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<sst xmlns="http://schemas.openxmlformats.org/spreadsheetml/2006/main" count="215580" uniqueCount="28764">
  <si>
    <t>gene_id</t>
  </si>
  <si>
    <t>gene_name</t>
  </si>
  <si>
    <t>transcript_id</t>
  </si>
  <si>
    <t>GO</t>
  </si>
  <si>
    <t>KEGG</t>
  </si>
  <si>
    <t>KO_ENTRY</t>
  </si>
  <si>
    <t>EC</t>
  </si>
  <si>
    <t>Description</t>
  </si>
  <si>
    <t>trans_type</t>
  </si>
  <si>
    <t>FPKM.A34_1</t>
  </si>
  <si>
    <t>FPKM.A34_2</t>
  </si>
  <si>
    <t>FPKM.A34</t>
  </si>
  <si>
    <t>FPKM.A35_1</t>
  </si>
  <si>
    <t>FPKM.A35_2</t>
  </si>
  <si>
    <t>fc</t>
  </si>
  <si>
    <t>log2(fc)</t>
  </si>
  <si>
    <t>pval</t>
  </si>
  <si>
    <t>qval</t>
  </si>
  <si>
    <t>regulation</t>
  </si>
  <si>
    <t>nbisL1-mrna-17636</t>
  </si>
  <si>
    <t>TEAK017636</t>
  </si>
  <si>
    <t>GO:0005634(nucleus);GO:0030246(carbohydrate binding)</t>
  </si>
  <si>
    <t>NA</t>
  </si>
  <si>
    <t>F-box protein like [Actinidia chinensis var. chinensis]</t>
  </si>
  <si>
    <t>mrna</t>
  </si>
  <si>
    <t>down</t>
  </si>
  <si>
    <t>nbisL1-mrna-17910</t>
  </si>
  <si>
    <t>TEAK017910</t>
  </si>
  <si>
    <t>GO:0004252(serine-type endopeptidase activity);GO:0005737(cytoplasm);GO:0006508(proteolysis)</t>
  </si>
  <si>
    <t>Prolyl endopeptidase [Actinidia chinensis var. chinensis]</t>
  </si>
  <si>
    <t>nbisL1-mrna-17911</t>
  </si>
  <si>
    <t>TEAK017911</t>
  </si>
  <si>
    <t>prolyl endopeptidase-like isoform X4 [Quercus suber]</t>
  </si>
  <si>
    <t>nbisL1-mrna-40091</t>
  </si>
  <si>
    <t>TEAK040091</t>
  </si>
  <si>
    <t>GO:0005385(zinc ion transmembrane transporter activity);GO:0005886(plasma membrane);GO:0071577(zinc II ion transmembrane transport)</t>
  </si>
  <si>
    <t>Zinc transporter 5 like [Actinidia chinensis var. chinensis]</t>
  </si>
  <si>
    <t>nbisL1-mrna-17912</t>
  </si>
  <si>
    <t>TEAK017912</t>
  </si>
  <si>
    <t>unnamed protein product, partial [Vitis vinifera]</t>
  </si>
  <si>
    <t>nbisL1-mrna-24052</t>
  </si>
  <si>
    <t>TEAK024052</t>
  </si>
  <si>
    <t>GO:0004089(carbonate dehydratase activity);GO:0005886(plasma membrane);GO:0008270(zinc ion binding);GO:0009409(response to cold);GO:0009507(chloroplast);GO:0009535(chloroplast thylakoid membrane);GO:0009570(chloroplast stroma);GO:0009579(thylakoid);GO:0009817(defense response to fungus, incompatible interaction);GO:0009941(chloroplast envelope);GO:0010037(response to carbon dioxide);GO:0010119(regulation of stomatal movement);GO:0010319(stromule);GO:0015976(carbon utilization);GO:0015979(photosynthesis);GO:0016020(membrane);GO:0042742(defense response to bacterium);GO:0048046(apoplast);GO:2000122(negative regulation of stomatal complex development)</t>
  </si>
  <si>
    <t>00910(Nitrogen metabolism)</t>
  </si>
  <si>
    <t>K01673</t>
  </si>
  <si>
    <t>EC:4.2.1.1</t>
  </si>
  <si>
    <t>Carbonic anhydrase [Actinidia chinensis var. chinensis]</t>
  </si>
  <si>
    <t>nbisL1-mrna-3939</t>
  </si>
  <si>
    <t>TEAK003939</t>
  </si>
  <si>
    <t>GO:0003855(3-dehydroquinate dehydratase activity);GO:0004764(shikimate 3-dehydrogenase (NADP+) activity);GO:0005829(cytosol);GO:0009073(aromatic amino acid family biosynthetic process);GO:0009423(chorismate biosynthetic process);GO:0009507(chloroplast);GO:0009570(chloroplast stroma);GO:0009793(embryo development ending in seed dormancy);GO:0019632(shikimate metabolic process);GO:0050661(NADP binding);GO:0055114(oxidation-reduction process)</t>
  </si>
  <si>
    <t>00400(Phenylalanine, tyrosine and tryptophan biosynthesis)</t>
  </si>
  <si>
    <t>K13832</t>
  </si>
  <si>
    <t>EC:4.2.1.10;EC:1.1.1.25</t>
  </si>
  <si>
    <t>3-dehydroquinate dehydratase/shikimate dehydrogenase [Camellia sinensis]</t>
  </si>
  <si>
    <t>nbisL1-mrna-24820</t>
  </si>
  <si>
    <t>TEAK024820</t>
  </si>
  <si>
    <t>GO:0008889(glycerophosphodiester phosphodiesterase activity);GO:0030643(cellular phosphate ion homeostasis);GO:0046475(glycerophospholipid catabolic process)</t>
  </si>
  <si>
    <t>00564(Glycerophospholipid metabolism)</t>
  </si>
  <si>
    <t>K18696</t>
  </si>
  <si>
    <t>EC:3.1.4.46</t>
  </si>
  <si>
    <t>Glycerophosphodiester phosphodiesterase [Actinidia chinensis var. chinensis]</t>
  </si>
  <si>
    <t>nbisL1-mrna-11492</t>
  </si>
  <si>
    <t>TEAK011492</t>
  </si>
  <si>
    <t>GO:0004568(chitinase activity);GO:0005576(extracellular region);GO:0016998(cell wall macromolecule catabolic process);GO:0050832(defense response to fungus)</t>
  </si>
  <si>
    <t>00520(Amino sugar and nucleotide sugar metabolism);04016(MAPK signaling pathway - plant)</t>
  </si>
  <si>
    <t>K20547</t>
  </si>
  <si>
    <t>EC:3.2.1.14</t>
  </si>
  <si>
    <t>chitinase [Camellia sinensis]</t>
  </si>
  <si>
    <t>nbisL1-mrna-32710</t>
  </si>
  <si>
    <t>TEAK032710</t>
  </si>
  <si>
    <t>GO:0005618(cell wall);GO:0005773(vacuole);GO:0008810(cellulase activity);GO:0030247(polysaccharide binding);GO:0046658(anchored component of plasma membrane)</t>
  </si>
  <si>
    <t>00500(Starch and sucrose metabolism)</t>
  </si>
  <si>
    <t>K19891</t>
  </si>
  <si>
    <t>EC:3.2.1.39</t>
  </si>
  <si>
    <t>endoglucanase 4 [Actinidia deliciosa]</t>
  </si>
  <si>
    <t>nbisL1-mrna-29895</t>
  </si>
  <si>
    <t>TEAK029895</t>
  </si>
  <si>
    <t>GO:0009507(chloroplast);GO:0009813(flavonoid biosynthetic process);GO:0009964(negative regulation of flavonoid biosynthetic process);GO:0016491(oxidoreductase activity);GO:0033729(anthocyanidin reductase activity);GO:0050662(coenzyme binding);GO:0055114(oxidation-reduction process)</t>
  </si>
  <si>
    <t>anthocyanidin reductase 2 [Camellia sinensis]</t>
  </si>
  <si>
    <t>nbisL1-mrna-211</t>
  </si>
  <si>
    <t>TEAK000211</t>
  </si>
  <si>
    <t>GO:0051213(dioxygenase activity)</t>
  </si>
  <si>
    <t>00941(Flavonoid biosynthesis)</t>
  </si>
  <si>
    <t>K05278</t>
  </si>
  <si>
    <t>EC:1.14.20.6</t>
  </si>
  <si>
    <t>Protein DMR6-LIKE OXYGENASE 2 like [Actinidia chinensis var. chinensis]</t>
  </si>
  <si>
    <t>nbisL1-mrna-2378</t>
  </si>
  <si>
    <t>TEAK002378</t>
  </si>
  <si>
    <t>GO:0045431(flavonol synthase activity)</t>
  </si>
  <si>
    <t>flavonol synthase [Camellia sinensis]</t>
  </si>
  <si>
    <t>nbisL1-mrna-16223</t>
  </si>
  <si>
    <t>TEAK016223</t>
  </si>
  <si>
    <t>K13081</t>
  </si>
  <si>
    <t>EC:1.17.1.3</t>
  </si>
  <si>
    <t>leucoanthocyanidin reductase [Camellia sinensis var. sinensis]</t>
  </si>
  <si>
    <t>nbisL1-mrna-4629</t>
  </si>
  <si>
    <t>TEAK004629</t>
  </si>
  <si>
    <t>GO:0009852(auxin catabolic process);GO:0051213(dioxygenase activity)</t>
  </si>
  <si>
    <t>00904(Diterpenoid biosynthesis)</t>
  </si>
  <si>
    <t>K04125</t>
  </si>
  <si>
    <t>EC:1.14.11.13</t>
  </si>
  <si>
    <t>2-oxoglutarate-dependent dioxygenase [Actinidia chinensis var. chinensis]</t>
  </si>
  <si>
    <t>nbisL1-mrna-39508</t>
  </si>
  <si>
    <t>TEAK039508</t>
  </si>
  <si>
    <t>Zinc transporter 4 like [Actinidia chinensis var. chinensis]</t>
  </si>
  <si>
    <t>nbisL1-mrna-20174</t>
  </si>
  <si>
    <t>TEAK020174</t>
  </si>
  <si>
    <t>GO:0009555(pollen development);GO:0009860(pollen tube growth);GO:0010233(phloem transport);GO:0030410(nicotianamine synthase activity);GO:0030418(nicotianamine biosynthetic process)</t>
  </si>
  <si>
    <t>PREDICTED: nicotianamine synthase-like [Juglans regia]</t>
  </si>
  <si>
    <t>nbisL1-mrna-9451</t>
  </si>
  <si>
    <t>TEAK009451</t>
  </si>
  <si>
    <t>GO:0005515(protein binding);GO:0009718(anthocyanin-containing compound biosynthetic process);GO:0042406(extrinsic component of endoplasmic reticulum membrane);GO:0045552(dihydrokaempferol 4-reductase activity);GO:0047890(flavanone 4-reductase activity);GO:0050662(coenzyme binding);GO:0055114(oxidation-reduction process)</t>
  </si>
  <si>
    <t>K13082</t>
  </si>
  <si>
    <t>EC:1.1.1.219;EC:1.1.1.234</t>
  </si>
  <si>
    <t>dihydroflavonol 4-reductase [Camellia sinensis]</t>
  </si>
  <si>
    <t>nbisL1-mrna-3940</t>
  </si>
  <si>
    <t>TEAK003940</t>
  </si>
  <si>
    <t>3-dehydroquinate dehydratase/shikimate dehydrogenase 2 [Camellia sinensis]</t>
  </si>
  <si>
    <t>nbisL1-mrna-9917</t>
  </si>
  <si>
    <t>TEAK009917</t>
  </si>
  <si>
    <t>GO:0003674(molecular_function);GO:0005576(extracellular region);GO:0008150(biological_process)</t>
  </si>
  <si>
    <t>04016(MAPK signaling pathway - plant);04075(Plant hormone signal transduction);04626(Plant-pathogen interaction)</t>
  </si>
  <si>
    <t>K13449</t>
  </si>
  <si>
    <t>pathogenesis-related protein 1 [Camellia sinensis]</t>
  </si>
  <si>
    <t>nbisL1-mrna-40532</t>
  </si>
  <si>
    <t>TEAK040532</t>
  </si>
  <si>
    <t>GO:0030599(pectinesterase activity);GO:0046910(pectinesterase inhibitor activity);GO:0071944(cell periphery)</t>
  </si>
  <si>
    <t>00040(Pentose and glucuronate interconversions)</t>
  </si>
  <si>
    <t>K01051</t>
  </si>
  <si>
    <t>EC:3.1.1.11</t>
  </si>
  <si>
    <t>Pectinesterase [Actinidia chinensis var. chinensis]</t>
  </si>
  <si>
    <t>nbisL1-mrna-22738</t>
  </si>
  <si>
    <t>TEAK022738</t>
  </si>
  <si>
    <t>putative proline-rich cell wall protein [Camellia sinensis]</t>
  </si>
  <si>
    <t>nbisL1-mrna-24455</t>
  </si>
  <si>
    <t>TEAK024455</t>
  </si>
  <si>
    <t>GO:0005575(cellular_component);GO:0009809(lignin biosynthetic process);GO:0016621(cinnamoyl-CoA reductase activity);GO:0080167(response to karrikin)</t>
  </si>
  <si>
    <t>00940(Phenylpropanoid biosynthesis)</t>
  </si>
  <si>
    <t>K09753</t>
  </si>
  <si>
    <t>EC:1.2.1.44</t>
  </si>
  <si>
    <t>Cinnamoyl-CoA reductase-like [Actinidia chinensis var. chinensis]</t>
  </si>
  <si>
    <t>nbisL1-mrna-21194</t>
  </si>
  <si>
    <t>TEAK021194</t>
  </si>
  <si>
    <t>Nicotianamine synthase [Actinidia chinensis var. chinensis]</t>
  </si>
  <si>
    <t>nbisL1-mrna-31299</t>
  </si>
  <si>
    <t>TEAK031299</t>
  </si>
  <si>
    <t>GO:0005618(cell wall);GO:0033609(oxalate metabolic process);GO:0046564(oxalate decarboxylase activity)</t>
  </si>
  <si>
    <t>00450(Selenocompound metabolism)</t>
  </si>
  <si>
    <t>K00384</t>
  </si>
  <si>
    <t>EC:1.8.1.9</t>
  </si>
  <si>
    <t>germin-like protein [Camellia sinensis]</t>
  </si>
  <si>
    <t>nbisL1-mrna-18534</t>
  </si>
  <si>
    <t>TEAK018534</t>
  </si>
  <si>
    <t>GO:0000977(RNA polymerase II regulatory region sequence-specific DNA binding);GO:0003700(DNA binding transcription factor activity);GO:0006357(regulation of transcription by RNA polymerase II);GO:0090575(RNA polymerase II transcription factor complex)</t>
  </si>
  <si>
    <t>Transcription factor bHLH36 like [Actinidia chinensis var. chinensis]</t>
  </si>
  <si>
    <t>nbisL1-mrna-1329</t>
  </si>
  <si>
    <t>TEAK001329</t>
  </si>
  <si>
    <t>GO:0003674(molecular_function);GO:0008150(biological_process)</t>
  </si>
  <si>
    <t>PREDICTED: uncharacterized protein LOC100260888 [Vitis vinifera]</t>
  </si>
  <si>
    <t>nbisL1-mrna-22740</t>
  </si>
  <si>
    <t>TEAK022740</t>
  </si>
  <si>
    <t>nbisL1-mrna-4534</t>
  </si>
  <si>
    <t>TEAK004534</t>
  </si>
  <si>
    <t>GO:0009718(anthocyanin-containing compound biosynthetic process);GO:0010023(proanthocyanidin biosynthetic process);GO:0051213(dioxygenase activity)</t>
  </si>
  <si>
    <t>K05277</t>
  </si>
  <si>
    <t>EC:1.14.20.4</t>
  </si>
  <si>
    <t>anthocyanidin synthase [Camellia sinensis]</t>
  </si>
  <si>
    <t>nbisL1-mrna-11122</t>
  </si>
  <si>
    <t>TEAK011122</t>
  </si>
  <si>
    <t>GO:0004190(aspartic-type endopeptidase activity);GO:0006508(proteolysis);GO:0030163(protein catabolic process)</t>
  </si>
  <si>
    <t>Aspartyl protease family protein [Actinidia chinensis var. chinensis]</t>
  </si>
  <si>
    <t>nbisL1-mrna-31017</t>
  </si>
  <si>
    <t>TEAK031017</t>
  </si>
  <si>
    <t>GO:0004601(peroxidase activity);GO:0009505(plant-type cell wall);GO:0009664(plant-type cell wall organization)</t>
  </si>
  <si>
    <t>K00430</t>
  </si>
  <si>
    <t>EC:1.11.1.7</t>
  </si>
  <si>
    <t>peroxidase 12-like [Hevea brasiliensis]</t>
  </si>
  <si>
    <t>nbisL1-mrna-11916</t>
  </si>
  <si>
    <t>TEAK011916</t>
  </si>
  <si>
    <t>PREDICTED: uncharacterized protein LOC18605248 [Theobroma cacao]</t>
  </si>
  <si>
    <t>nbisL1-mrna-11987</t>
  </si>
  <si>
    <t>TEAK011987</t>
  </si>
  <si>
    <t>GO:0005774(vacuolar membrane);GO:0006855(drug transmembrane transport);GO:0015299(solute:proton antiporter activity)</t>
  </si>
  <si>
    <t>Protein DETOXIFICATION like [Actinidia chinensis var. chinensis]</t>
  </si>
  <si>
    <t>nbisL1-mrna-18300</t>
  </si>
  <si>
    <t>TEAK018300</t>
  </si>
  <si>
    <t>GO:0005576(extracellular region);GO:0005615(extracellular space);GO:0009620(response to fungus);GO:0009627(systemic acquired resistance);GO:0009751(response to salicylic acid);GO:0009817(defense response to fungus, incompatible interaction);GO:0009866(induced systemic resistance, ethylene mediated signaling pathway);GO:0009871(jasmonic acid and ethylene-dependent systemic resistance, ethylene mediated signaling pathway);GO:0016042(lipid catabolic process);GO:0016298(lipase activity);GO:0042742(defense response to bacterium);GO:0050832(defense response to fungus);GO:0052689(carboxylic ester hydrolase activity)</t>
  </si>
  <si>
    <t>00901(Indole alkaloid biosynthesis)</t>
  </si>
  <si>
    <t>K21026</t>
  </si>
  <si>
    <t>EC:3.1.1.80</t>
  </si>
  <si>
    <t>nbisL1-mrna-24520</t>
  </si>
  <si>
    <t>TEAK024520</t>
  </si>
  <si>
    <t>GO:0004601(peroxidase activity);GO:0005515(protein binding);GO:0005576(extracellular region);GO:0006979(response to oxidative stress);GO:0009651(response to salt stress);GO:0020037(heme binding);GO:0042744(hydrogen peroxide catabolic process);GO:0046872(metal ion binding);GO:0055114(oxidation-reduction process)</t>
  </si>
  <si>
    <t>Peroxidase [Actinidia chinensis var. chinensis]</t>
  </si>
  <si>
    <t>nbisL1-mrna-12035</t>
  </si>
  <si>
    <t>TEAK012035</t>
  </si>
  <si>
    <t>GO:0016787(hydrolase activity)</t>
  </si>
  <si>
    <t>03010(Ribosome)</t>
  </si>
  <si>
    <t>K02952</t>
  </si>
  <si>
    <t>hypothetical protein VITISV_030211 [Vitis vinifera]</t>
  </si>
  <si>
    <t>nbisL1-mrna-2344</t>
  </si>
  <si>
    <t>TEAK002344</t>
  </si>
  <si>
    <t>GO:0005886(plasma membrane);GO:0009505(plant-type cell wall);GO:0031225(anchored component of membrane);GO:0046658(anchored component of plasma membrane);GO:0048046(apoplast)</t>
  </si>
  <si>
    <t>Fasciclin-like arabinogalactan protein [Actinidia chinensis var. chinensis]</t>
  </si>
  <si>
    <t>nbisL1-mrna-32245</t>
  </si>
  <si>
    <t>TEAK032245</t>
  </si>
  <si>
    <t>GO:0006855(drug transmembrane transport)</t>
  </si>
  <si>
    <t>Multi antimicrobial extrusion protein [Corchorus olitorius]</t>
  </si>
  <si>
    <t>nbisL1-mrna-16969</t>
  </si>
  <si>
    <t>TEAK016969</t>
  </si>
  <si>
    <t>GO:0005737(cytoplasm);GO:0005739(mitochondrion);GO:0005777(peroxisome);GO:0006631(fatty acid metabolic process);GO:0009850(auxin metabolic process);GO:0016874(ligase activity)</t>
  </si>
  <si>
    <t>Acyl-activating enzyme 18, peroxisomal like [Actinidia chinensis var. chinensis]</t>
  </si>
  <si>
    <t>nbisL1-mrna-20642</t>
  </si>
  <si>
    <t>TEAK020642</t>
  </si>
  <si>
    <t>GO:0003712(transcription cofactor activity);GO:0004402(histone acetyltransferase activity);GO:0005516(calmodulin binding);GO:0005634(nucleus);GO:0005737(cytoplasm);GO:0006355(regulation of transcription, DNA-templated);GO:0008270(zinc ion binding);GO:0009409(response to cold);GO:0009733(response to auxin);GO:0009751(response to salicylic acid);GO:0010200(response to chitin);GO:0019005(SCF ubiquitin ligase complex);GO:0030162(regulation of proteolysis);GO:0031625(ubiquitin protein ligase binding);GO:0042542(response to hydrogen peroxide);GO:0043161(proteasome-mediated ubiquitin-dependent protein catabolic process)</t>
  </si>
  <si>
    <t>K02987</t>
  </si>
  <si>
    <t>BTB/POZ and TAZ domain-containing protein [Actinidia chinensis var. chinensis]</t>
  </si>
  <si>
    <t>nbisL1-mrna-25822</t>
  </si>
  <si>
    <t>TEAK025822</t>
  </si>
  <si>
    <t>GO:0005737(cytoplasm);GO:0008794(arsenate reductase (glutaredoxin) activity);GO:0009055(electron transfer activity);GO:0015035(protein disulfide oxidoreductase activity);GO:0045454(cell redox homeostasis);GO:0046872(metal ion binding);GO:0051537(2 iron, 2 sulfur cluster binding)</t>
  </si>
  <si>
    <t>monothiol glutaredoxin-S2 [Prunus persica]</t>
  </si>
  <si>
    <t>nbisL1-mrna-32708</t>
  </si>
  <si>
    <t>TEAK032708</t>
  </si>
  <si>
    <t>glucan endo-1,3-beta-glucosidase, basic isoform-like [Prunus persica]</t>
  </si>
  <si>
    <t>nbisL1-mrna-34865</t>
  </si>
  <si>
    <t>TEAK034865</t>
  </si>
  <si>
    <t>GO:0005618(cell wall);GO:0009506(plasmodesma);GO:0010497(plasmodesmata-mediated intercellular transport);GO:0033609(oxalate metabolic process);GO:0046564(oxalate decarboxylase activity);GO:2000280(regulation of root development)</t>
  </si>
  <si>
    <t>nbisL1-mrna-38395</t>
  </si>
  <si>
    <t>TEAK038395</t>
  </si>
  <si>
    <t>GO:0005576(extracellular region);GO:0008150(biological_process);GO:0016874(ligase activity)</t>
  </si>
  <si>
    <t>Formate dehydrogenase subunit alpha like [Actinidia chinensis var. chinensis]</t>
  </si>
  <si>
    <t>nbisL1-mrna-26731</t>
  </si>
  <si>
    <t>TEAK026731</t>
  </si>
  <si>
    <t>GO:0009808(lignin metabolic process);GO:0016020(membrane);GO:0016710(trans-cinnamate 4-monooxygenase activity);GO:0044550(secondary metabolite biosynthetic process)</t>
  </si>
  <si>
    <t>00360(Phenylalanine metabolism);00130(Ubiquinone and other terpenoid-quinone biosynthesis);00940(Phenylpropanoid biosynthesis);00945(Stilbenoid, diarylheptanoid and gingerol biosynthesis);00941(Flavonoid biosynthesis)</t>
  </si>
  <si>
    <t>K00487</t>
  </si>
  <si>
    <t>EC:1.14.13.11</t>
  </si>
  <si>
    <t>cinnamic acid 4-hydroxylase [Camellia chekiangoleosa]</t>
  </si>
  <si>
    <t>nbisL1-mrna-4128</t>
  </si>
  <si>
    <t>TEAK004128</t>
  </si>
  <si>
    <t>GO:0005506(iron ion binding);GO:0005737(cytoplasm);GO:0006949(syncytium formation);GO:0016491(oxidoreductase activity);GO:0019310(inositol catabolic process);GO:0019853(L-ascorbic acid biosynthetic process);GO:0050113(inositol oxygenase activity);GO:0055114(oxidation-reduction process)</t>
  </si>
  <si>
    <t>00053(Ascorbate and aldarate metabolism);00562(Inositol phosphate metabolism)</t>
  </si>
  <si>
    <t>K00469</t>
  </si>
  <si>
    <t>EC:1.13.99.1</t>
  </si>
  <si>
    <t>Inositol oxygenase [Actinidia chinensis var. chinensis]</t>
  </si>
  <si>
    <t>nbisL1-mrna-38021</t>
  </si>
  <si>
    <t>TEAK038021</t>
  </si>
  <si>
    <t>GO:0003674(molecular_function);GO:0005575(cellular_component);GO:0008150(biological_process)</t>
  </si>
  <si>
    <t>Protein RESPONSE TO LOW SULFUR like [Actinidia chinensis var. chinensis]</t>
  </si>
  <si>
    <t>nbisL1-mrna-22859</t>
  </si>
  <si>
    <t>TEAK022859</t>
  </si>
  <si>
    <t>GO:0000103(sulfate assimilation);GO:0004604(phosphoadenylyl-sulfate reductase (thioredoxin) activity);GO:0005737(cytoplasm);GO:0009507(chloroplast);GO:0009534(chloroplast thylakoid);GO:0009536(plastid);GO:0009570(chloroplast stroma);GO:0009973(adenylyl-sulfate reductase activity);GO:0019344(cysteine biosynthetic process);GO:0019419(sulfate reduction);GO:0033741(adenylyl-sulfate reductase (glutathione) activity);GO:0045454(cell redox homeostasis);GO:0046872(metal ion binding);GO:0051539(4 iron, 4 sulfur cluster binding);GO:0055114(oxidation-reduction process)</t>
  </si>
  <si>
    <t>00920(Sulfur metabolism)</t>
  </si>
  <si>
    <t>K05907</t>
  </si>
  <si>
    <t>EC:1.8.4.9</t>
  </si>
  <si>
    <t>PREDICTED: 5'-adenylylsulfate reductase 3, chloroplastic-like [Nicotiana attenuata]</t>
  </si>
  <si>
    <t>nbisL1-mrna-18099</t>
  </si>
  <si>
    <t>TEAK018099</t>
  </si>
  <si>
    <t>GO:0000272(polysaccharide catabolic process);GO:0004568(chitinase activity);GO:0005576(extracellular region);GO:0005618(cell wall);GO:0006032(chitin catabolic process);GO:0006952(defense response);GO:0008061(chitin binding);GO:0009611(response to wounding);GO:0009617(response to bacterium);GO:0009626(plant-type hypersensitive response);GO:0010262(somatic embryogenesis);GO:0016998(cell wall macromolecule catabolic process)</t>
  </si>
  <si>
    <t>00520(Amino sugar and nucleotide sugar metabolism)</t>
  </si>
  <si>
    <t>K01183</t>
  </si>
  <si>
    <t>chitinase [Camellia fraterna]</t>
  </si>
  <si>
    <t>nbisL1-mrna-10618</t>
  </si>
  <si>
    <t>TEAK010618</t>
  </si>
  <si>
    <t>GO:0003824(catalytic activity);GO:0005575(cellular_component);GO:0009809(lignin biosynthetic process);GO:0016621(cinnamoyl-CoA reductase activity);GO:0050662(coenzyme binding)</t>
  </si>
  <si>
    <t>nbisL1-mrna-11136</t>
  </si>
  <si>
    <t>TEAK011136</t>
  </si>
  <si>
    <t>nbisL1-mrna-12342</t>
  </si>
  <si>
    <t>TEAK012342</t>
  </si>
  <si>
    <t>GO:0000050(urea cycle);GO:0004053(arginase activity);GO:0005739(mitochondrion);GO:0006527(arginine catabolic process);GO:0006595(polyamine metabolic process);GO:0008783(agmatinase activity);GO:0009507(chloroplast);GO:0033389(putrescine biosynthetic process from arginine, using agmatinase);GO:0042742(defense response to bacterium);GO:0050897(cobalt ion binding)</t>
  </si>
  <si>
    <t>00220(Arginine biosynthesis);00330(Arginine and proline metabolism)</t>
  </si>
  <si>
    <t>K01476</t>
  </si>
  <si>
    <t>EC:3.5.3.1</t>
  </si>
  <si>
    <t>Arginase [Actinidia chinensis var. chinensis]</t>
  </si>
  <si>
    <t>nbisL1-mrna-1241</t>
  </si>
  <si>
    <t>TEAK001241</t>
  </si>
  <si>
    <t>GO:0000103(sulfate assimilation);GO:0005829(cytosol);GO:0005886(plasma membrane);GO:0006457(protein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</si>
  <si>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thioredoxin H3-like [Cajanus cajan]</t>
  </si>
  <si>
    <t>nbisL1-mrna-21646</t>
  </si>
  <si>
    <t>TEAK021646</t>
  </si>
  <si>
    <t>nbisL1-mrna-25226</t>
  </si>
  <si>
    <t>TEAK025226</t>
  </si>
  <si>
    <t>GO:0005886(plasma membrane);GO:0006810(transport);GO:0022857(transmembrane transporter activity)</t>
  </si>
  <si>
    <t>WAT1-related protein [Actinidia chinensis var. chinensis]</t>
  </si>
  <si>
    <t>nbisL1-mrna-4104</t>
  </si>
  <si>
    <t>TEAK004104</t>
  </si>
  <si>
    <t>GO:0005634(nucleus);GO:0016491(oxidoreductase activity);GO:0046872(metal ion binding);GO:0055114(oxidation-reduction process)</t>
  </si>
  <si>
    <t>Clavaminate synthase-like protein [Actinidia chinensis var. chinensis]</t>
  </si>
  <si>
    <t>nbisL1-mrna-4229</t>
  </si>
  <si>
    <t>TEAK004229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</si>
  <si>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II);GO:0009739(response to gibberellin);GO:0009751(response to salicylic acid);GO:0009753(response to jasmonic acid);GO:0030154(cell differentiation);GO:0043565(sequence-specific DNA binding);GO:0044212(transcription regulatory region DNA binding)</t>
  </si>
  <si>
    <t>transcription factor MYB5b [Camellia sinensis]</t>
  </si>
  <si>
    <t>nbisL1-mrna-26218</t>
  </si>
  <si>
    <t>TEAK026218</t>
  </si>
  <si>
    <t>GO:0004612(phosphoenolpyruvate carboxykinase (ATP) activity);GO:0005829(cytosol);GO:0006094(gluconeogenesis)</t>
  </si>
  <si>
    <t>00010(Glycolysis / Gluconeogenesis);00020(Citrate cycle (TCA cycle));00620(Pyruvate metabolism);00710(Carbon fixation in photosynthetic organisms)</t>
  </si>
  <si>
    <t>K01610</t>
  </si>
  <si>
    <t>EC:4.1.1.49</t>
  </si>
  <si>
    <t>Phosphoenolpyruvate carboxykinase [Actinidia chinensis var. chinensis]</t>
  </si>
  <si>
    <t>nbisL1-mrna-2774</t>
  </si>
  <si>
    <t>TEAK002774</t>
  </si>
  <si>
    <t>NRR repressor like [Actinidia chinensis var. chinensis]</t>
  </si>
  <si>
    <t>nbisL1-mrna-6227</t>
  </si>
  <si>
    <t>TEAK006227</t>
  </si>
  <si>
    <t>GO:0000302(response to reactive oxygen species);GO:0004322(ferroxidase activity);GO:0005506(iron ion binding);GO:0005737(cytoplasm);GO:0005739(mitochondrion);GO:0006826(iron ion transport);GO:0006879(cellular iron ion homeostasis);GO:0006880(intracellular sequestering of iron ion);GO:0008199(ferric iron binding);GO:0009409(response to cold);GO:0009507(chloroplast);GO:0009535(chloroplast thylakoid membrane);GO:0009570(chloroplast stroma);GO:0009579(thylakoid);GO:0009617(response to bacterium);GO:0009735(response to cytokinin);GO:0009908(flower development);GO:0010039(response to iron ion);GO:0010043(response to zinc ion);GO:0015979(photosynthesis);GO:0016020(membrane);GO:0042542(response to hydrogen peroxide);GO:0048366(leaf development);GO:0055072(iron ion homeostasis);GO:0055114(oxidation-reduction process)</t>
  </si>
  <si>
    <t>ferritin-2, chloroplastic-like [Hevea brasiliensis]</t>
  </si>
  <si>
    <t>nbisL1-mrna-33354</t>
  </si>
  <si>
    <t>TEAK033354</t>
  </si>
  <si>
    <t>nbisL1-mrna-6914</t>
  </si>
  <si>
    <t>TEAK006914</t>
  </si>
  <si>
    <t>GO:0016020(membrane);GO:0016709(oxidoreductase activity, acting on paired donors, with incorporation or reduction of molecular oxygen, NAD(P)H as one donor, and incorporation of one atom of oxygen);GO:0044550(secondary metabolite biosynthetic process)</t>
  </si>
  <si>
    <t>K17961</t>
  </si>
  <si>
    <t>EC:1.14.14.58;EC:1.14.14.59</t>
  </si>
  <si>
    <t>Cytochrome P450 82C4 like [Actinidia chinensis var. chinensis]</t>
  </si>
  <si>
    <t>nbisL1-mrna-27607</t>
  </si>
  <si>
    <t>TEAK027607</t>
  </si>
  <si>
    <t>GO:0005515(protein binding);GO:0008150(biological_process);GO:0009507(chloroplast);GO:0009535(chloroplast thylakoid membrane);GO:0009570(chloroplast stroma)</t>
  </si>
  <si>
    <t>hypothetical protein [Camellia sinensis]</t>
  </si>
  <si>
    <t>nbisL1-mrna-23942</t>
  </si>
  <si>
    <t>TEAK023942</t>
  </si>
  <si>
    <t>transcription factor MYB5e [Camellia sinensis]</t>
  </si>
  <si>
    <t>nbisL1-mrna-7120</t>
  </si>
  <si>
    <t>TEAK007120</t>
  </si>
  <si>
    <t>GO:0042803(protein homodimerization activity)</t>
  </si>
  <si>
    <t>00941(Flavonoid biosynthesis);04712(Circadian rhythm - plant)</t>
  </si>
  <si>
    <t>K00660</t>
  </si>
  <si>
    <t>EC:2.3.1.74</t>
  </si>
  <si>
    <t>RecName: Full=Chalcone synthase 2; AltName: Full=Naringenin-chalcone synthase 2</t>
  </si>
  <si>
    <t>nbisL1-mrna-8364</t>
  </si>
  <si>
    <t>TEAK008364</t>
  </si>
  <si>
    <t>GO:0008878(glucose-1-phosphate adenylyltransferase activity)</t>
  </si>
  <si>
    <t>00500(Starch and sucrose metabolism);00520(Amino sugar and nucleotide sugar metabolism)</t>
  </si>
  <si>
    <t>K00975</t>
  </si>
  <si>
    <t>EC:2.7.7.27</t>
  </si>
  <si>
    <t>Glucose-1-phosphate adenylyltransferase large subunit/amyloplastic like [Actinidia chinensis var. chinensis]</t>
  </si>
  <si>
    <t>nbisL1-mrna-210</t>
  </si>
  <si>
    <t>TEAK000210</t>
  </si>
  <si>
    <t>K06892</t>
  </si>
  <si>
    <t>EC:1.14.11.-</t>
  </si>
  <si>
    <t>nbisL1-mrna-2299</t>
  </si>
  <si>
    <t>TEAK002299</t>
  </si>
  <si>
    <t>Pyrimidine 5-nucleotidase protein [Actinidia chinensis var. chinensis]</t>
  </si>
  <si>
    <t>nbisL1-mrna-11400</t>
  </si>
  <si>
    <t>TEAK011400</t>
  </si>
  <si>
    <t>GO:0005524(ATP binding);GO:0005634(nucleus);GO:0008152(metabolic process);GO:0009411(response to UV);GO:0009611(response to wounding);GO:0009620(response to fungus);GO:0009698(phenylpropanoid metabolic process);GO:0016207(4-coumarate-CoA ligase activity);GO:0016874(ligase activity)</t>
  </si>
  <si>
    <t>00360(Phenylalanine metabolism);00130(Ubiquinone and other terpenoid-quinone biosynthesis);00940(Phenylpropanoid biosynthesis)</t>
  </si>
  <si>
    <t>K01904</t>
  </si>
  <si>
    <t>EC:6.2.1.12</t>
  </si>
  <si>
    <t>4-coumarate-CoA ligase [Camellia sinensis]</t>
  </si>
  <si>
    <t>nbisL1-mrna-39124</t>
  </si>
  <si>
    <t>TEAK039124</t>
  </si>
  <si>
    <t>GO:0000015(phosphopyruvate hydratase complex);GO:0000287(magnesium ion binding);GO:0003677(DNA binding);GO:0004634(phosphopyruvate hydratase activity);GO:0005507(copper ion binding);GO:0005634(nucleus);GO:0005737(cytoplasm);GO:0005739(mitochondrion);GO:0005740(mitochondrial envelope);GO:0005741(mitochondrial outer membrane);GO:0005829(cytosol);GO:0005886(plasma membrane);GO:0006096(glycolytic process);GO:0006351(transcription, DNA-templated);GO:0006355(regulation of transcription, DNA-templated);GO:0009409(response to cold);GO:0009416(response to light stimulus);GO:0009506(plasmodesma);GO:0009507(chloroplast);GO:0009651(response to salt stress);GO:0009737(response to abscisic acid);GO:0016020(membrane);GO:0046686(response to cadmium ion);GO:0048046(apoplast)</t>
  </si>
  <si>
    <t>00010(Glycolysis / Gluconeogenesis);03018(RNA degradation)</t>
  </si>
  <si>
    <t>K01689</t>
  </si>
  <si>
    <t>EC:4.2.1.11</t>
  </si>
  <si>
    <t>hypothetical protein L484_001983 [Morus notabilis]</t>
  </si>
  <si>
    <t>nbisL1-mrna-3136</t>
  </si>
  <si>
    <t>TEAK003136</t>
  </si>
  <si>
    <t>hypothetical protein CK203_041340 [Vitis vinifera]</t>
  </si>
  <si>
    <t>nbisL1-mrna-11134</t>
  </si>
  <si>
    <t>TEAK011134</t>
  </si>
  <si>
    <t>nbisL1-mrna-11184</t>
  </si>
  <si>
    <t>TEAK011184</t>
  </si>
  <si>
    <t>GO:0002237(response to molecule of bacterial origin);GO:0003700(DNA binding transcription factor activity);GO:0005515(protein binding);GO:0005634(nucleus);GO:0006351(transcription, DNA-templated);GO:0006355(regulation of transcription, DNA-templated);GO:0009611(response to wounding);GO:0009751(response to salicylic acid);GO:0010200(response to chitin);GO:0031347(regulation of defense response);GO:0042742(defense response to bacterium);GO:0043565(sequence-specific DNA binding);GO:0044212(transcription regulatory region DNA binding);GO:0045892(negative regulation of transcription, DNA-templated);GO:0050691(regulation of defense response to virus by host);GO:0050832(defense response to fungus)</t>
  </si>
  <si>
    <t>04626(Plant-pathogen interaction)</t>
  </si>
  <si>
    <t>K18834</t>
  </si>
  <si>
    <t>WRKY transcription factor 40 [Actinidia chinensis var. chinensis]</t>
  </si>
  <si>
    <t>nbisL1-mrna-35724</t>
  </si>
  <si>
    <t>TEAK035724</t>
  </si>
  <si>
    <t>nbisL1-mrna-15133</t>
  </si>
  <si>
    <t>TEAK015133</t>
  </si>
  <si>
    <t>GO:0005575(cellular_component)</t>
  </si>
  <si>
    <t>36.4 kDa proline-rich protein isoform X1 [Prunus persica]</t>
  </si>
  <si>
    <t>nbisL1-mrna-33839</t>
  </si>
  <si>
    <t>TEAK033839</t>
  </si>
  <si>
    <t>GO:0004197(cysteine-type endopeptidase activity);GO:0005615(extracellular space);GO:0005764(lysosome);GO:0051603(proteolysis involved in cellular protein catabolic process)</t>
  </si>
  <si>
    <t>senescence-specific cysteine protease SAG12-like [Durio zibethinus]</t>
  </si>
  <si>
    <t>nbisL1-mrna-38108</t>
  </si>
  <si>
    <t>TEAK038108</t>
  </si>
  <si>
    <t>GO:0005737(cytoplasm);GO:0016747(transferase activity, transferring acyl groups other than amino-acyl groups)</t>
  </si>
  <si>
    <t>Benzyl alcohol O-benzoyltransferase [Actinidia chinensis var. chinensis]</t>
  </si>
  <si>
    <t>nbisL1-mrna-12131</t>
  </si>
  <si>
    <t>TEAK012131</t>
  </si>
  <si>
    <t>LOW QUALITY PROTEIN: 36.4 kDa proline-rich protein-like [Herrania umbratica]</t>
  </si>
  <si>
    <t>nbisL1-mrna-2954</t>
  </si>
  <si>
    <t>TEAK002954</t>
  </si>
  <si>
    <t>nbisL1-mrna-34886</t>
  </si>
  <si>
    <t>TEAK034886</t>
  </si>
  <si>
    <t>GO:0005576(extracellular region);GO:0005618(cell wall);GO:0016787(hydrolase activity);GO:0052689(carboxylic ester hydrolase activity);GO:0071555(cell wall organization)</t>
  </si>
  <si>
    <t>Pectin acetylesterase [Actinidia chinensis var. chinensis]</t>
  </si>
  <si>
    <t>nbisL1-mrna-12142</t>
  </si>
  <si>
    <t>TEAK012142</t>
  </si>
  <si>
    <t>GO:0009536(plastid)</t>
  </si>
  <si>
    <t>00195(Photosynthesis)</t>
  </si>
  <si>
    <t>K02703</t>
  </si>
  <si>
    <t>EC:1.10.3.9</t>
  </si>
  <si>
    <t>photosystem II protein D1 [Nicotiana tabacum]</t>
  </si>
  <si>
    <t>nbisL1-mrna-16065</t>
  </si>
  <si>
    <t>TEAK016065</t>
  </si>
  <si>
    <t>nbisL1-mrna-33838</t>
  </si>
  <si>
    <t>TEAK033838</t>
  </si>
  <si>
    <t>senescence-specific cysteine protease SAG12 [Jatropha curcas]</t>
  </si>
  <si>
    <t>nbisL1-mrna-13296</t>
  </si>
  <si>
    <t>TEAK013296</t>
  </si>
  <si>
    <t>nbisL1-mrna-204</t>
  </si>
  <si>
    <t>TEAK000204</t>
  </si>
  <si>
    <t>GO:0003677(DNA binding);GO:0003700(DNA binding transcription factor activity);GO:0005515(protein binding);GO:0005634(nucleus);GO:0006351(transcription, DNA-templated);GO:0006355(regulation of transcription, DNA-templated);GO:0009266(response to temperature stimulus);GO:0009740(gibberellic acid mediated signaling pathway);GO:0009908(flower development);GO:0010452(histone H3-K36 methylation);GO:0048579(negative regulation of long-day photoperiodism, flowering);GO:1903507(negative regulation of nucleic acid-templated transcription)</t>
  </si>
  <si>
    <t>00061(Fatty acid biosynthesis);01040(Biosynthesis of unsaturated fatty acids)</t>
  </si>
  <si>
    <t>K03921</t>
  </si>
  <si>
    <t>EC:1.14.19.2;EC:1.14.19.11</t>
  </si>
  <si>
    <t>Myb family transcription factor EFM like [Actinidia chinensis var. chinensis]</t>
  </si>
  <si>
    <t>nbisL1-mrna-4623</t>
  </si>
  <si>
    <t>TEAK004623</t>
  </si>
  <si>
    <t>GO:0005789(endoplasmic reticulum membrane);GO:0009672(auxin:proton symporter activity);GO:0009733(response to auxin);GO:0009734(auxin-activated signaling pathway);GO:0009926(auxin polar transport);GO:0016021(integral component of membrane);GO:0055085(transmembrane transport)</t>
  </si>
  <si>
    <t>Protein PIN-LIKES like [Actinidia chinensis var. chinensis]</t>
  </si>
  <si>
    <t>nbisL1-mrna-10105</t>
  </si>
  <si>
    <t>TEAK010105</t>
  </si>
  <si>
    <t>nbisL1-mrna-36371</t>
  </si>
  <si>
    <t>TEAK036371</t>
  </si>
  <si>
    <t>GO:0005576(extracellular region);GO:0005618(cell wall);GO:0009505(plant-type cell wall);GO:0016021(integral component of membrane);GO:0016787(hydrolase activity);GO:0052689(carboxylic ester hydrolase activity);GO:0052793(pectin acetylesterase activity);GO:0071555(cell wall organization)</t>
  </si>
  <si>
    <t>nbisL1-mrna-2400</t>
  </si>
  <si>
    <t>TEAK002400</t>
  </si>
  <si>
    <t>GO:0004497(monooxygenase activity)</t>
  </si>
  <si>
    <t>cytochrome P450 714C2-like [Durio zibethinus]</t>
  </si>
  <si>
    <t>nbisL1-mrna-13858</t>
  </si>
  <si>
    <t>TEAK013858</t>
  </si>
  <si>
    <t>nbisL1-mrna-19006</t>
  </si>
  <si>
    <t>TEAK019006</t>
  </si>
  <si>
    <t>PREDICTED: senescence-specific cysteine protease SAG39-like [Populus euphratica]</t>
  </si>
  <si>
    <t>nbisL1-mrna-16730</t>
  </si>
  <si>
    <t>TEAK016730</t>
  </si>
  <si>
    <t>nbisL1-mrna-4126</t>
  </si>
  <si>
    <t>TEAK004126</t>
  </si>
  <si>
    <t>GO:0005576(extracellular region);GO:0016042(lipid catabolic process);GO:0016788(hydrolase activity, acting on ester bonds);GO:0048046(apoplast);GO:0052689(carboxylic ester hydrolase activity)</t>
  </si>
  <si>
    <t>00561(Glycerolipid metabolism)</t>
  </si>
  <si>
    <t>K00679</t>
  </si>
  <si>
    <t>EC:2.3.1.158</t>
  </si>
  <si>
    <t>GDSL esterase/lipase [Actinidia chinensis var. chinensis]</t>
  </si>
  <si>
    <t>nbisL1-mrna-2427</t>
  </si>
  <si>
    <t>TEAK002427</t>
  </si>
  <si>
    <t>GO:0003674(molecular_function);GO:0005739(mitochondrion);GO:0008150(biological_process)</t>
  </si>
  <si>
    <t>00511(Other glycan degradation)</t>
  </si>
  <si>
    <t>K01191</t>
  </si>
  <si>
    <t>EC:3.2.1.24</t>
  </si>
  <si>
    <t>Ten-2 intracellular domain like [Actinidia chinensis var. chinensis]</t>
  </si>
  <si>
    <t>nbisL1-mrna-4466</t>
  </si>
  <si>
    <t>TEAK004466</t>
  </si>
  <si>
    <t>GO:0005886(plasma membrane);GO:0006952(defense response);GO:0008061(chitin binding);GO:0009506(plasmodesma);GO:0016998(cell wall macromolecule catabolic process);GO:0031225(anchored component of membrane);GO:0046658(anchored component of plasma membrane)</t>
  </si>
  <si>
    <t>K13473</t>
  </si>
  <si>
    <t>LysM domain-containing GPI-anchored protein like [Actinidia chinensis var. chinensis]</t>
  </si>
  <si>
    <t>nbisL1-mrna-15821</t>
  </si>
  <si>
    <t>TEAK015821</t>
  </si>
  <si>
    <t>nbisL1-mrna-30511</t>
  </si>
  <si>
    <t>TEAK030511</t>
  </si>
  <si>
    <t>GO:0009416(response to light stimulus);GO:0009535(chloroplast thylakoid membrane);GO:0009768(photosynthesis, light harvesting in photosystem I);GO:0009941(chloroplast envelope);GO:0010287(plastoglobule);GO:0016168(chlorophyll binding);GO:0031409(pigment binding)</t>
  </si>
  <si>
    <t>00196(Photosynthesis - antenna proteins)</t>
  </si>
  <si>
    <t>K08912</t>
  </si>
  <si>
    <t>hypothetical protein EUGRSUZ_D00322 [Eucalyptus grandis]</t>
  </si>
  <si>
    <t>nbisL1-mrna-19068</t>
  </si>
  <si>
    <t>TEAK019068</t>
  </si>
  <si>
    <t>GO:0005504(fatty acid binding);GO:0005783(endoplasmic reticulum);GO:0006631(fatty acid metabolic process);GO:0009507(chloroplast);GO:0009570(chloroplast stroma);GO:0009813(flavonoid biosynthetic process);GO:0045430(chalcone isomerase activity);GO:0080167(response to karrikin)</t>
  </si>
  <si>
    <t>K01859</t>
  </si>
  <si>
    <t>EC:5.5.1.6</t>
  </si>
  <si>
    <t>chalcone isomerase [Camellia sinensis]</t>
  </si>
  <si>
    <t>nbisL1-mrna-15852</t>
  </si>
  <si>
    <t>TEAK015852</t>
  </si>
  <si>
    <t>GO:0005737(cytoplasm);GO:0009807(lignan biosynthetic process);GO:0032442(phenylcoumaran benzylic ether reductase activity);GO:0046686(response to cadmium ion);GO:0050664(oxidoreductase activity, acting on NAD(P)H, oxygen as acceptor);GO:0055114(oxidation-reduction process)</t>
  </si>
  <si>
    <t>Isoflavone reductase-like protein [Actinidia chinensis var. chinensis]</t>
  </si>
  <si>
    <t>nbisL1-mrna-34333</t>
  </si>
  <si>
    <t>TEAK034333</t>
  </si>
  <si>
    <t>GO:0005576(extracellular region);GO:0016042(lipid catabolic process);GO:0016298(lipase activity);GO:0052689(carboxylic ester hydrolase activity)</t>
  </si>
  <si>
    <t>nbisL1-mrna-14356</t>
  </si>
  <si>
    <t>TEAK014356</t>
  </si>
  <si>
    <t>nbisL1-mrna-871</t>
  </si>
  <si>
    <t>TEAK000871</t>
  </si>
  <si>
    <t>Pre-mRNA-splicing factor ATP-dependent RNA helicase [Actinidia chinensis var. chinensis]</t>
  </si>
  <si>
    <t>nbisL1-mrna-19949</t>
  </si>
  <si>
    <t>TEAK019949</t>
  </si>
  <si>
    <t>GO:0005515(protein binding);GO:0005634(nucleus);GO:0006792(regulation of sulfur utilization);GO:0010438(cellular response to sulfur starvation);GO:0010439(regulation of glucosinolate biosynthetic process);GO:0090568(nuclear transcriptional repressor complex)</t>
  </si>
  <si>
    <t>Protein SULFUR DEFICIENCY-INDUCED like [Actinidia chinensis var. chinensis]</t>
  </si>
  <si>
    <t>nbisL1-mrna-3595</t>
  </si>
  <si>
    <t>TEAK003595</t>
  </si>
  <si>
    <t>03050(Proteasome)</t>
  </si>
  <si>
    <t>K03036</t>
  </si>
  <si>
    <t>Protein DOWNSTREAM OF FLC like [Actinidia chinensis var. chinensis]</t>
  </si>
  <si>
    <t>nbisL1-mrna-34831</t>
  </si>
  <si>
    <t>TEAK034831</t>
  </si>
  <si>
    <t>GO:0007165(signal transduction);GO:0016020(membrane)</t>
  </si>
  <si>
    <t>PREDICTED: ankyrin repeat-containing protein ITN1-like [Ipomoea nil]</t>
  </si>
  <si>
    <t>nbisL1-mrna-31954</t>
  </si>
  <si>
    <t>TEAK031954</t>
  </si>
  <si>
    <t>nbisL1-mrna-361</t>
  </si>
  <si>
    <t>TEAK000361</t>
  </si>
  <si>
    <t>GO:0009813(flavonoid biosynthetic process);GO:0043231(intracellular membrane-bounded organelle);GO:0052696(flavonoid glucuronidation);GO:0080043(quercetin 3-O-glucosyltransferase activity);GO:0080044(quercetin 7-O-glucosyltransferase activity)</t>
  </si>
  <si>
    <t>UDP-glycosyltransferase 84A22 [Camellia sinensis]</t>
  </si>
  <si>
    <t>nbisL1-mrna-16773</t>
  </si>
  <si>
    <t>TEAK016773</t>
  </si>
  <si>
    <t>GO:0005634(nucleus);GO:0006952(defense response);GO:0008757(S-adenosylmethionine-dependent methyltransferase activity);GO:0009611(response to wounding);GO:0032259(methylation);GO:0046872(metal ion binding);GO:0051707(response to other organism);GO:0052624(2-phytyl-1,4-naphthoquinone methyltransferase activity);GO:0080150(S-adenosyl-L-methionine:benzoic acid carboxyl methyl transferase activity)</t>
  </si>
  <si>
    <t>RecName: Full=Probable caffeine synthase 2</t>
  </si>
  <si>
    <t>nbisL1-mrna-2991</t>
  </si>
  <si>
    <t>TEAK002991</t>
  </si>
  <si>
    <t>GO:0000445(THO complex part of transcription export complex);GO:0006406(mRNA export from nucleus)</t>
  </si>
  <si>
    <t>03040(Spliceosome);03013(RNA transport)</t>
  </si>
  <si>
    <t>K12880</t>
  </si>
  <si>
    <t>hypothetical protein CK203_045006 [Vitis vinifera]</t>
  </si>
  <si>
    <t>nbisL1-mrna-33810</t>
  </si>
  <si>
    <t>TEAK033810</t>
  </si>
  <si>
    <t>GO:0005515(protein binding);GO:0005737(cytoplasm);GO:0006559(L-phenylalanine catabolic process);GO:0006952(defense response);GO:0006979(response to oxidative stress);GO:0009555(pollen development);GO:0009611(response to wounding);GO:0009699(phenylpropanoid biosynthetic process);GO:0009800(cinnamic acid biosynthetic process);GO:0009819(drought recovery);GO:0010224(response to UV-B);GO:0045548(phenylalanine ammonia-lyase activity);GO:0046244(salicylic acid catabolic process);GO:0046274(lignin catabolic process);GO:0080167(response to karrikin)</t>
  </si>
  <si>
    <t>00360(Phenylalanine metabolism);00940(Phenylpropanoid biosynthesis)</t>
  </si>
  <si>
    <t>K10775</t>
  </si>
  <si>
    <t>EC:4.3.1.24</t>
  </si>
  <si>
    <t>phenylalanine ammonia-lyase [Camellia sinensis]</t>
  </si>
  <si>
    <t>nbisL1-mrna-16096</t>
  </si>
  <si>
    <t>TEAK016096</t>
  </si>
  <si>
    <t>nbisL1-mrna-16576</t>
  </si>
  <si>
    <t>TEAK016576</t>
  </si>
  <si>
    <t>GO:0005634(nucleus)</t>
  </si>
  <si>
    <t>ACT domain-containing protein [Actinidia chinensis var. chinensis]</t>
  </si>
  <si>
    <t>nbisL1-mrna-15302</t>
  </si>
  <si>
    <t>TEAK015302</t>
  </si>
  <si>
    <t>nbisL1-mrna-35300</t>
  </si>
  <si>
    <t>TEAK035300</t>
  </si>
  <si>
    <t>GO:0004364(glutathione transferase activity);GO:0005737(cytoplasm);GO:0006749(glutathione metabolic process);GO:0009407(toxin catabolic process)</t>
  </si>
  <si>
    <t>00480(Glutathione metabolism)</t>
  </si>
  <si>
    <t>K00799</t>
  </si>
  <si>
    <t>EC:2.5.1.18</t>
  </si>
  <si>
    <t>Glutathione S-transferase [Actinidia chinensis var. chinensis]</t>
  </si>
  <si>
    <t>nbisL1-mrna-14060</t>
  </si>
  <si>
    <t>TEAK014060</t>
  </si>
  <si>
    <t>nbisL1-mrna-29831</t>
  </si>
  <si>
    <t>TEAK029831</t>
  </si>
  <si>
    <t>GO:0003700(DNA binding transcription factor activity);GO:0005515(protein binding);GO:0005634(nucleus);GO:0006351(transcription, DNA-templated);GO:0006355(regulation of transcription, DNA-templated);GO:0009751(response to salicylic acid);GO:0009753(response to jasmonic acid);GO:0009862(systemic acquired resistance, salicylic acid mediated signaling pathway);GO:0009864(induced systemic resistance, jasmonic acid mediated signaling pathway);GO:0010200(response to chitin);GO:0031347(regulation of defense response);GO:0042742(defense response to bacterium);GO:0043565(sequence-specific DNA binding);GO:0045892(negative regulation of transcription, DNA-templated);GO:0050832(defense response to fungus);GO:1900056(negative regulation of leaf senescence)</t>
  </si>
  <si>
    <t>K13459</t>
  </si>
  <si>
    <t>WRKY transcription factor 70 [Actinidia chinensis var. chinensis]</t>
  </si>
  <si>
    <t>nbisL1-mrna-15386</t>
  </si>
  <si>
    <t>TEAK015386</t>
  </si>
  <si>
    <t>photosystem II protein D1 [Ipomoea purpurea]</t>
  </si>
  <si>
    <t>nbisL1-mrna-4347</t>
  </si>
  <si>
    <t>TEAK004347</t>
  </si>
  <si>
    <t>GO:0010334(sesquiterpene synthase activity);GO:0033383(geranyl diphosphate metabolic process)</t>
  </si>
  <si>
    <t>00909(Sesquiterpenoid and triterpenoid biosynthesis)</t>
  </si>
  <si>
    <t>K15803</t>
  </si>
  <si>
    <t>EC:4.2.3.75</t>
  </si>
  <si>
    <t>terpene synthase [Camellia sinensis]</t>
  </si>
  <si>
    <t>nbisL1-mrna-27217</t>
  </si>
  <si>
    <t>TEAK027217</t>
  </si>
  <si>
    <t>GO:0003674(molecular_function);GO:0005634(nucleus);GO:0008150(biological_process)</t>
  </si>
  <si>
    <t>03013(RNA transport);03008(Ribosome biogenesis in eukaryotes)</t>
  </si>
  <si>
    <t>K03539</t>
  </si>
  <si>
    <t>EC:3.1.26.5</t>
  </si>
  <si>
    <t>Zinc finger protein [Actinidia chinensis var. chinensis]</t>
  </si>
  <si>
    <t>nbisL1-mrna-24561</t>
  </si>
  <si>
    <t>TEAK024561</t>
  </si>
  <si>
    <t>GO:0005385(zinc ion transmembrane transporter activity);GO:0005887(integral component of plasma membrane);GO:0015086(cadmium ion transmembrane transporter activity);GO:0019829(cation-transporting ATPase activity);GO:0043231(intracellular membrane-bounded organelle)</t>
  </si>
  <si>
    <t>Cadmium/zinc-transporting ATPase [Actinidia chinensis var. chinensis]</t>
  </si>
  <si>
    <t>nbisL1-mrna-11817</t>
  </si>
  <si>
    <t>TEAK011817</t>
  </si>
  <si>
    <t>nbisL1-mrna-25618</t>
  </si>
  <si>
    <t>TEAK025618</t>
  </si>
  <si>
    <t>cytochrome b5 [Camellia sinensis var. sinensis]</t>
  </si>
  <si>
    <t>nbisL1-mrna-19954</t>
  </si>
  <si>
    <t>TEAK019954</t>
  </si>
  <si>
    <t>GO:0005575(cellular_component);GO:0009813(flavonoid biosynthetic process);GO:0016210(naringenin-chalcone synthase activity)</t>
  </si>
  <si>
    <t>RecName: Full=Chalcone synthase 1; AltName: Full=Naringenin-chalcone synthase 1</t>
  </si>
  <si>
    <t>nbisL1-mrna-13761</t>
  </si>
  <si>
    <t>TEAK013761</t>
  </si>
  <si>
    <t>GO:0004849(uridine kinase activity);GO:0005829(cytosol);GO:0006206(pyrimidine nucleobase metabolic process);GO:0043097(pyrimidine nucleoside salvage)</t>
  </si>
  <si>
    <t>00240(Pyrimidine metabolism)</t>
  </si>
  <si>
    <t>K00876</t>
  </si>
  <si>
    <t>EC:2.7.1.48</t>
  </si>
  <si>
    <t>Uracil phosphoribosyltransferase [Actinidia chinensis var. chinensis]</t>
  </si>
  <si>
    <t>nbisL1-mrna-15465</t>
  </si>
  <si>
    <t>TEAK015465</t>
  </si>
  <si>
    <t>nbisL1-mrna-11851</t>
  </si>
  <si>
    <t>TEAK011851</t>
  </si>
  <si>
    <t>GO:0006820(anion transport);GO:0016021(integral component of membrane);GO:0022857(transmembrane transporter activity);GO:0055085(transmembrane transport)</t>
  </si>
  <si>
    <t>Glycerol-3-phosphate transporter 1 like [Actinidia chinensis var. chinensis]</t>
  </si>
  <si>
    <t>nbisL1-mrna-7255</t>
  </si>
  <si>
    <t>TEAK007255</t>
  </si>
  <si>
    <t>GO:0004568(chitinase activity);GO:0050832(defense response to fungus)</t>
  </si>
  <si>
    <t>nbisL1-mrna-14700</t>
  </si>
  <si>
    <t>TEAK014700</t>
  </si>
  <si>
    <t>Photosynthetic reaction centre, L/M [Corchorus olitorius]</t>
  </si>
  <si>
    <t>nbisL1-mrna-33232</t>
  </si>
  <si>
    <t>TEAK033232</t>
  </si>
  <si>
    <t>GO:0005634(nucleus);GO:0005739(mitochondrion);GO:0008150(biological_process);GO:0016021(integral component of membrane);GO:0016740(transferase activity)</t>
  </si>
  <si>
    <t>00531(Glycosaminoglycan degradation)</t>
  </si>
  <si>
    <t>K10532</t>
  </si>
  <si>
    <t>EC:2.3.1.78</t>
  </si>
  <si>
    <t>Heparan-alpha-glucosaminide N-acetyltransferase [Actinidia chinensis var. chinensis]</t>
  </si>
  <si>
    <t>nbisL1-mrna-8193</t>
  </si>
  <si>
    <t>TEAK008193</t>
  </si>
  <si>
    <t>metallothionein-like protein [Camellia sinensis]</t>
  </si>
  <si>
    <t>nbisL1-mrna-38559</t>
  </si>
  <si>
    <t>TEAK038559</t>
  </si>
  <si>
    <t>GO:0003735(structural constituent of ribosome);GO:0006412(translation)</t>
  </si>
  <si>
    <t>ADP,ATP carrier protein like [Actinidia chinensis var. chinensis]</t>
  </si>
  <si>
    <t>nbisL1-mrna-24434</t>
  </si>
  <si>
    <t>TEAK024434</t>
  </si>
  <si>
    <t>GO:0008150(biological_process);GO:0009507(chloroplast);GO:0046872(metal ion binding)</t>
  </si>
  <si>
    <t>Stress-response A/B barrel domain-containing protein [Actinidia chinensis var. chinensis]</t>
  </si>
  <si>
    <t>nbisL1-mrna-16484</t>
  </si>
  <si>
    <t>TEAK016484</t>
  </si>
  <si>
    <t>nbisL1-mrna-37934</t>
  </si>
  <si>
    <t>TEAK037934</t>
  </si>
  <si>
    <t>GO:0005886(plasma membrane);GO:0006826(iron ion transport);GO:0006857(oligopeptide transport);GO:0010039(response to iron ion);GO:0010043(response to zinc ion);GO:0016021(integral component of membrane);GO:0048316(seed development);GO:0051980(iron-nicotianamine transmembrane transporter activity);GO:0055072(iron ion homeostasis);GO:0055085(transmembrane transport)</t>
  </si>
  <si>
    <t>Metal-nicotianamine transporter like [Actinidia chinensis var. chinensis]</t>
  </si>
  <si>
    <t>nbisL1-mrna-5431</t>
  </si>
  <si>
    <t>TEAK005431</t>
  </si>
  <si>
    <t>PREDICTED: uncharacterized protein LOC104605932 [Nelumbo nucifera]</t>
  </si>
  <si>
    <t>nbisL1-mrna-27761</t>
  </si>
  <si>
    <t>TEAK027761</t>
  </si>
  <si>
    <t>GO:0004252(serine-type endopeptidase activity);GO:0005618(cell wall)</t>
  </si>
  <si>
    <t>Subtilisin-like protease [Actinidia chinensis var. chinensis]</t>
  </si>
  <si>
    <t>nbisL1-mrna-1562</t>
  </si>
  <si>
    <t>TEAK001562</t>
  </si>
  <si>
    <t>GO:0004364(glutathione transferase activity);GO:0005737(cytoplasm);GO:0006749(glutathione metabolic process)</t>
  </si>
  <si>
    <t>nbisL1-mrna-13402</t>
  </si>
  <si>
    <t>TEAK013402</t>
  </si>
  <si>
    <t>GO:0003735(structural constituent of ribosome);GO:0022625(cytosolic large ribosomal subunit)</t>
  </si>
  <si>
    <t>K02930</t>
  </si>
  <si>
    <t>Ribosomal protein L4/L1 family [Theobroma cacao]</t>
  </si>
  <si>
    <t>nbisL1-mrna-2093</t>
  </si>
  <si>
    <t>TEAK002093</t>
  </si>
  <si>
    <t>GO:0005737(cytoplasm)</t>
  </si>
  <si>
    <t>F-box protein [Actinidia chinensis var. chinensis]</t>
  </si>
  <si>
    <t>nbisL1-mrna-20864</t>
  </si>
  <si>
    <t>TEAK020864</t>
  </si>
  <si>
    <t>GO:0003674(molecular_function);GO:0005886(plasma membrane);GO:0008150(biological_process);GO:0009507(chloroplast);GO:0016021(integral component of membrane)</t>
  </si>
  <si>
    <t>Foldase protein like [Actinidia chinensis var. chinensis]</t>
  </si>
  <si>
    <t>nbisL1-mrna-1604</t>
  </si>
  <si>
    <t>TEAK001604</t>
  </si>
  <si>
    <t>basic 7S globulin 2-like [Quercus suber]</t>
  </si>
  <si>
    <t>nbisL1-mrna-26052</t>
  </si>
  <si>
    <t>TEAK026052</t>
  </si>
  <si>
    <t>GO:0003674(molecular_function);GO:0005615(extracellular space);GO:0005618(cell wall);GO:0005794(Golgi apparatus);GO:0005829(cytosol);GO:0008150(biological_process);GO:0009505(plant-type cell wall);GO:0009506(plasmodesma);GO:0009507(chloroplast);GO:0048046(apoplast)</t>
  </si>
  <si>
    <t>Protein EXORDIUM-like [Actinidia chinensis var. chinensis]</t>
  </si>
  <si>
    <t>nbisL1-mrna-6176</t>
  </si>
  <si>
    <t>TEAK006176</t>
  </si>
  <si>
    <t>GO:0005215(transporter activity);GO:0005575(cellular_component);GO:0006869(lipid transport);GO:0008289(lipid binding);GO:0050830(defense response to Gram-positive bacterium);GO:0050832(defense response to fungus)</t>
  </si>
  <si>
    <t>non-specific lipid-transfer protein-like [Helianthus annuus]</t>
  </si>
  <si>
    <t>nbisL1-mrna-28888</t>
  </si>
  <si>
    <t>TEAK028888</t>
  </si>
  <si>
    <t>00590(Arachidonic acid metabolism);04146(Peroxisome)</t>
  </si>
  <si>
    <t>K08726</t>
  </si>
  <si>
    <t>EC:3.3.2.10;EC:3.1.3.76</t>
  </si>
  <si>
    <t>Lipid-phosphate phosphatase [Actinidia chinensis var. chinensis]</t>
  </si>
  <si>
    <t>nbisL1-mrna-14592</t>
  </si>
  <si>
    <t>TEAK014592</t>
  </si>
  <si>
    <t>uncharacterized protein LOC112521669 [Cynara cardunculus var. scolymus]</t>
  </si>
  <si>
    <t>nbisL1-mrna-10425</t>
  </si>
  <si>
    <t>TEAK010425</t>
  </si>
  <si>
    <t>nbisL1-mrna-10102</t>
  </si>
  <si>
    <t>TEAK010102</t>
  </si>
  <si>
    <t>nbisL1-mrna-17559</t>
  </si>
  <si>
    <t>TEAK017559</t>
  </si>
  <si>
    <t>GO:0000139(Golgi membrane);GO:0000271(polysaccharide biosynthetic process);GO:0000977(RNA polymerase II regulatory region sequence-specific DNA binding);GO:0005794(Golgi apparatus);GO:0005886(plasma membrane);GO:0009833(plant-type primary cell wall biogenesis);GO:0016021(integral component of membrane);GO:0016740(transferase activity);GO:0016757(transferase activity, transferring glycosyl groups);GO:0016759(cellulose synthase activity);GO:0016760(cellulose synthase (UDP-forming) activity);GO:0030244(cellulose biosynthetic process);GO:0051753(mannan synthase activity);GO:0071555(cell wall organization)</t>
  </si>
  <si>
    <t>Cellulose synthase-like protein [Actinidia chinensis var. chinensis]</t>
  </si>
  <si>
    <t>nbisL1-mrna-26299</t>
  </si>
  <si>
    <t>TEAK026299</t>
  </si>
  <si>
    <t>GO:0003333(amino acid transmembrane transport);GO:0015171(amino acid transmembrane transporter activity)</t>
  </si>
  <si>
    <t>vacuolar amino acid transporter 2 [Camellia sinensis]</t>
  </si>
  <si>
    <t>nbisL1-mrna-29430</t>
  </si>
  <si>
    <t>TEAK029430</t>
  </si>
  <si>
    <t>GO:0004146(dihydrofolate reductase activity);GO:0009507(chloroplast)</t>
  </si>
  <si>
    <t>04016(MAPK signaling pathway - plant);04070(Phosphatidylinositol signaling system);04626(Plant-pathogen interaction)</t>
  </si>
  <si>
    <t>K02183</t>
  </si>
  <si>
    <t>Phospholipase/carboxyhydrolase [Handroanthus impetiginosus]</t>
  </si>
  <si>
    <t>nbisL1-mrna-39301</t>
  </si>
  <si>
    <t>TEAK039301</t>
  </si>
  <si>
    <t>Protein ASPARTIC PROTEASE IN GUARD CELL 1 like [Actinidia chinensis var. chinensis]</t>
  </si>
  <si>
    <t>nbisL1-mrna-4812</t>
  </si>
  <si>
    <t>TEAK004812</t>
  </si>
  <si>
    <t>GO:0003676(nucleic acid binding);GO:0003723(RNA binding);GO:0003968(RNA-directed 5'-3' RNA polymerase activity);GO:0005634(nucleus);GO:0006952(defense response);GO:0009615(response to virus);GO:0009751(response to salicylic acid);GO:0010025(wax biosynthetic process);GO:0016441(posttranscriptional gene silencing);GO:0030422(production of siRNA involved in RNA interference);GO:0060148(positive regulation of posttranscriptional gene silencing)</t>
  </si>
  <si>
    <t>RNA-dependent RNA polymerase 1-like [Hevea brasiliensis]</t>
  </si>
  <si>
    <t>nbisL1-mrna-8127</t>
  </si>
  <si>
    <t>TEAK008127</t>
  </si>
  <si>
    <t>PREDICTED: copper transporter 6-like [Populus euphratica]</t>
  </si>
  <si>
    <t>nbisL1-mrna-39864</t>
  </si>
  <si>
    <t>TEAK039864</t>
  </si>
  <si>
    <t>GO:0005351(carbohydrate:proton symporter activity);GO:0005355(glucose transmembrane transporter activity);GO:0005887(integral component of plasma membrane);GO:0046323(glucose import)</t>
  </si>
  <si>
    <t>PREDICTED: sugar transporter ERD6-like 5 isoform X3 [Vitis vinifera]</t>
  </si>
  <si>
    <t>nbisL1-mrna-40891</t>
  </si>
  <si>
    <t>TEAK040891</t>
  </si>
  <si>
    <t>GO:0004497(monooxygenase activity);GO:0007275(multicellular organism development);GO:0010268(brassinosteroid homeostasis);GO:0016125(sterol metabolic process);GO:0016132(brassinosteroid biosynthetic process)</t>
  </si>
  <si>
    <t>Beta-amyrin 28-oxidase [Actinidia chinensis var. chinensis]</t>
  </si>
  <si>
    <t>nbisL1-mrna-35020</t>
  </si>
  <si>
    <t>TEAK035020</t>
  </si>
  <si>
    <t>GO:0006952(defense response)</t>
  </si>
  <si>
    <t>Protein LURP-one-related like [Actinidia chinensis var. chinensis]</t>
  </si>
  <si>
    <t>nbisL1-mrna-20069</t>
  </si>
  <si>
    <t>TEAK020069</t>
  </si>
  <si>
    <t>GO:0006869(lipid transport);GO:0008289(lipid binding);GO:0009506(plasmodesma);GO:0009507(chloroplast);GO:0009535(chloroplast thylakoid membrane);GO:0016020(membrane);GO:0048046(apoplast)</t>
  </si>
  <si>
    <t>hypothetical protein DVH24_029107 [Malus domestica]</t>
  </si>
  <si>
    <t>nbisL1-mrna-4845</t>
  </si>
  <si>
    <t>TEAK004845</t>
  </si>
  <si>
    <t>GO:0019788(NEDD8 transferase activity);GO:0031146(SCF-dependent proteasomal ubiquitin-dependent protein catabolic process);GO:0031462(Cul2-RING ubiquitin ligase complex);GO:0031463(Cul3-RING ubiquitin ligase complex);GO:0031467(Cul7-RING ubiquitin ligase complex);GO:0043224(nuclear SCF ubiquitin ligase complex);GO:0045116(protein neddylation);GO:0061630(ubiquitin protein ligase activity);GO:0080008(Cul4-RING E3 ubiquitin ligase complex);GO:0097602(cullin family protein binding)</t>
  </si>
  <si>
    <t>04141(Protein processing in endoplasmic reticulum);04120(Ubiquitin mediated proteolysis);03420(Nucleotide excision repair)</t>
  </si>
  <si>
    <t>K03868</t>
  </si>
  <si>
    <t>EC:2.3.2.32</t>
  </si>
  <si>
    <t>PREDICTED: RING-box protein 1a-like isoform X1 [Nicotiana sylvestris]</t>
  </si>
  <si>
    <t>nbisL1-mrna-21721</t>
  </si>
  <si>
    <t>TEAK021721</t>
  </si>
  <si>
    <t>GO:0006970(response to osmotic stress);GO:0009414(response to water deprivation);GO:0009507(chloroplast);GO:0009535(chloroplast thylakoid membrane);GO:0009570(chloroplast stroma);GO:0009688(abscisic acid biosynthetic process);GO:0042538(hyperosmotic salinity response);GO:0045549(9-cis-epoxycarotenoid dioxygenase activity);GO:0046872(metal ion binding);GO:0055114(oxidation-reduction process)</t>
  </si>
  <si>
    <t>00906(Carotenoid biosynthesis)</t>
  </si>
  <si>
    <t>K09840</t>
  </si>
  <si>
    <t>EC:1.13.11.51</t>
  </si>
  <si>
    <t>9-cis-epoxycarotenoid dioxygenase 3 [Camellia sinensis]</t>
  </si>
  <si>
    <t>nbisL1-mrna-25921</t>
  </si>
  <si>
    <t>TEAK025921</t>
  </si>
  <si>
    <t>GO:0005634(nucleus);GO:0008168(methyltransferase activity);GO:0032259(methylation)</t>
  </si>
  <si>
    <t>salicylic acid carboxyl methltransferase [Camellia sinensis]</t>
  </si>
  <si>
    <t>nbisL1-mrna-14954</t>
  </si>
  <si>
    <t>TEAK014954</t>
  </si>
  <si>
    <t>GO:0000325(plant-type vacuole);GO:0005524(ATP binding);GO:0005773(vacuole);GO:0005774(vacuolar membrane);GO:0005886(plasma membrane);GO:0008559(xenobiotic transmembrane transporting ATPase activity);GO:0009506(plasmodesma);GO:0010290(chlorophyll catabolite transmembrane transporter activity);GO:0015431(glutathione S-conjugate-exporting ATPase activity);GO:0016021(integral component of membrane);GO:0042626(ATPase activity, coupled to transmembrane movement of substances);GO:0048046(apoplast);GO:0055085(transmembrane transport)</t>
  </si>
  <si>
    <t>02010(ABC transporters)</t>
  </si>
  <si>
    <t>K05666</t>
  </si>
  <si>
    <t>ABC transporter C family member 3 like [Actinidia chinensis var. chinensis]</t>
  </si>
  <si>
    <t>nbisL1-mrna-11602</t>
  </si>
  <si>
    <t>TEAK011602</t>
  </si>
  <si>
    <t>GO:0000038(very long-chain fatty acid metabolic process);GO:0005783(endoplasmic reticulum);GO:0005789(endoplasmic reticulum membrane);GO:0006633(fatty acid biosynthetic process);GO:0009409(response to cold);GO:0009416(response to light stimulus);GO:0009826(unidimensional cell growth);GO:0010025(wax biosynthetic process);GO:0016021(integral component of membrane);GO:0042335(cuticle development);GO:0102336(3-oxo-arachidoyl-CoA synthase activity);GO:0102337(3-oxo-cerotoyl-CoA synthase activity);GO:0102338(3-oxo-lignoceronyl-CoA synthase activity);GO:0102756(very-long-chain 3-ketoacyl-CoA synthase activity)</t>
  </si>
  <si>
    <t>00062(Fatty acid elongation)</t>
  </si>
  <si>
    <t>K15397</t>
  </si>
  <si>
    <t>EC:2.3.1.199</t>
  </si>
  <si>
    <t>3-ketoacyl-CoA synthase 6 [Olea europaea var. sylvestris]</t>
  </si>
  <si>
    <t>nbisL1-mrna-261</t>
  </si>
  <si>
    <t>TEAK000261</t>
  </si>
  <si>
    <t>GO:0009717(isoflavonoid biosynthetic process);GO:0033987(2-hydroxyisoflavanone dehydratase activity);GO:0046287(isoflavonoid metabolic process);GO:0052689(carboxylic ester hydrolase activity)</t>
  </si>
  <si>
    <t>probable carboxylesterase 1 [Rosa chinensis]</t>
  </si>
  <si>
    <t>nbisL1-mrna-35386</t>
  </si>
  <si>
    <t>TEAK035386</t>
  </si>
  <si>
    <t>nbisL1-mrna-29662</t>
  </si>
  <si>
    <t>TEAK029662</t>
  </si>
  <si>
    <t>nbisL1-mrna-16103</t>
  </si>
  <si>
    <t>TEAK016103</t>
  </si>
  <si>
    <t>nbisL1-mrna-9648</t>
  </si>
  <si>
    <t>TEAK009648</t>
  </si>
  <si>
    <t>A-kinase anchor protein like, partial [Actinidia chinensis var. chinensis]</t>
  </si>
  <si>
    <t>nbisL1-mrna-30113</t>
  </si>
  <si>
    <t>TEAK030113</t>
  </si>
  <si>
    <t>00860(Porphyrin and chlorophyll metabolism)</t>
  </si>
  <si>
    <t>K13544</t>
  </si>
  <si>
    <t>EC:3.1.1.82</t>
  </si>
  <si>
    <t>Methylesterase [Actinidia chinensis var. chinensis]</t>
  </si>
  <si>
    <t>nbisL1-mrna-2522</t>
  </si>
  <si>
    <t>TEAK002522</t>
  </si>
  <si>
    <t>GO:0003674(molecular_function);GO:0005634(nucleus);GO:0005886(plasma membrane)</t>
  </si>
  <si>
    <t>putative glucose-6-phosphate/phosphate translocator [Camellia sinensis]</t>
  </si>
  <si>
    <t>nbisL1-mrna-38140</t>
  </si>
  <si>
    <t>TEAK038140</t>
  </si>
  <si>
    <t>GO:0003674(molecular_function);GO:0005886(plasma membrane);GO:0008150(biological_process);GO:0016021(integral component of membrane)</t>
  </si>
  <si>
    <t>UPF0481 protein [Actinidia chinensis var. chinensis]</t>
  </si>
  <si>
    <t>nbisL1-mrna-14933</t>
  </si>
  <si>
    <t>TEAK014933</t>
  </si>
  <si>
    <t>Thioredoxin [Handroanthus impetiginosus]</t>
  </si>
  <si>
    <t>nbisL1-mrna-17954</t>
  </si>
  <si>
    <t>TEAK017954</t>
  </si>
  <si>
    <t>hypothetical protein DCAR_009504 [Daucus carota subsp. sativus]</t>
  </si>
  <si>
    <t>nbisL1-mrna-13632</t>
  </si>
  <si>
    <t>TEAK013632</t>
  </si>
  <si>
    <t>nbisL1-mrna-13011</t>
  </si>
  <si>
    <t>TEAK013011</t>
  </si>
  <si>
    <t>GO:0005576(extracellular region);GO:0006952(defense response);GO:0009807(lignan biosynthetic process);GO:0016853(isomerase activity);GO:0042349(guiding stereospecific synthesis activity);GO:0042802(identical protein binding);GO:0042803(protein homodimerization activity);GO:0048046(apoplast);GO:0050790(regulation of catalytic activity);GO:1901599((-)-pinoresinol biosynthetic process)</t>
  </si>
  <si>
    <t>Dirigent protein [Actinidia chinensis var. chinensis]</t>
  </si>
  <si>
    <t>nbisL1-mrna-10033</t>
  </si>
  <si>
    <t>TEAK010033</t>
  </si>
  <si>
    <t>GO:0003677(DNA binding);GO:0003700(DNA binding transcription factor activity);GO:0005634(nucleus);GO:0006351(transcription, DNA-templated);GO:0006355(regulation of transcription, DNA-templated);GO:0009873(ethylene-activated signaling pathway);GO:0044212(transcription regulatory region DNA binding)</t>
  </si>
  <si>
    <t>Ethylene-responsive transcription factor TINY like [Actinidia chinensis var. chinensis]</t>
  </si>
  <si>
    <t>nbisL1-mrna-23606</t>
  </si>
  <si>
    <t>TEAK023606</t>
  </si>
  <si>
    <t>GO:0006629(lipid metabolic process);GO:0016020(membrane);GO:0016298(lipase activity)</t>
  </si>
  <si>
    <t>K01054</t>
  </si>
  <si>
    <t>EC:3.1.1.23</t>
  </si>
  <si>
    <t>Caffeoylshikimate esterase [Actinidia chinensis var. chinensis]</t>
  </si>
  <si>
    <t>nbisL1-mrna-8859</t>
  </si>
  <si>
    <t>TEAK008859</t>
  </si>
  <si>
    <t>GO:0005737(cytoplasm);GO:0006537(glutamate biosynthetic process);GO:0015930(glutamate synthase activity);GO:0019676(ammonia assimilation cycle)</t>
  </si>
  <si>
    <t>00910(Nitrogen metabolism);00250(Alanine, aspartate and glutamate metabolism)</t>
  </si>
  <si>
    <t>K00264</t>
  </si>
  <si>
    <t>EC:1.4.1.13;EC:1.4.1.14</t>
  </si>
  <si>
    <t>Glutamate synthase 1 [NADH] like [Actinidia chinensis var. chinensis]</t>
  </si>
  <si>
    <t>nbisL1-mrna-40479</t>
  </si>
  <si>
    <t>TEAK040479</t>
  </si>
  <si>
    <t>Peptidase_C1 domain-containing protein/Inhibitor_I29 domain-containing protein [Cephalotus follicularis]</t>
  </si>
  <si>
    <t>nbisL1-mrna-16968</t>
  </si>
  <si>
    <t>TEAK016968</t>
  </si>
  <si>
    <t>nbisL1-mrna-36379</t>
  </si>
  <si>
    <t>TEAK036379</t>
  </si>
  <si>
    <t>putative alcohol acyl transferase [Camellia sinensis]</t>
  </si>
  <si>
    <t>nbisL1-mrna-196</t>
  </si>
  <si>
    <t>TEAK000196</t>
  </si>
  <si>
    <t>GO:0003674(molecular_function);GO:0016021(integral component of membrane)</t>
  </si>
  <si>
    <t>hypothetical protein COLO4_32460 [Corchorus olitorius]</t>
  </si>
  <si>
    <t>nbisL1-mrna-4486</t>
  </si>
  <si>
    <t>TEAK004486</t>
  </si>
  <si>
    <t>PREDICTED: uncharacterized protein LOC108997284 [Juglans regia]</t>
  </si>
  <si>
    <t>nbisL1-mrna-1605</t>
  </si>
  <si>
    <t>TEAK001605</t>
  </si>
  <si>
    <t>Aspartic peptidase protein [Actinidia chinensis var. chinensis]</t>
  </si>
  <si>
    <t>nbisL1-mrna-21761</t>
  </si>
  <si>
    <t>TEAK021761</t>
  </si>
  <si>
    <t>GO:0000287(magnesium ion binding);GO:0004743(pyruvate kinase activity);GO:0005737(cytoplasm);GO:0005829(cytosol);GO:0006096(glycolytic process);GO:0016020(membrane);GO:0016301(kinase activity);GO:0030955(potassium ion binding);GO:0046686(response to cadmium ion)</t>
  </si>
  <si>
    <t>00010(Glycolysis / Gluconeogenesis);00620(Pyruvate metabolism);00230(Purine metabolism)</t>
  </si>
  <si>
    <t>K00873</t>
  </si>
  <si>
    <t>EC:2.7.1.40</t>
  </si>
  <si>
    <t>pyruvate kinase [Diospyros kaki]</t>
  </si>
  <si>
    <t>nbisL1-mrna-40882</t>
  </si>
  <si>
    <t>TEAK040882</t>
  </si>
  <si>
    <t>hypothetical protein CUMW_149710 [Citrus unshiu]</t>
  </si>
  <si>
    <t>nbisL1-mrna-7645</t>
  </si>
  <si>
    <t>TEAK007645</t>
  </si>
  <si>
    <t>GO:0003729(mRNA binding);GO:0005509(calcium ion binding);GO:0005544(calcium-dependent phospholipid binding);GO:0006970(response to osmotic stress);GO:0009408(response to heat);GO:0009409(response to cold);GO:0009414(response to water deprivation);GO:0009506(plasmodesma);GO:0009507(chloroplast);GO:0009651(response to salt stress);GO:0009737(response to abscisic acid);GO:0009986(cell surface)</t>
  </si>
  <si>
    <t>Annexin like [Actinidia chinensis var. chinensis]</t>
  </si>
  <si>
    <t>nbisL1-mrna-38901</t>
  </si>
  <si>
    <t>TEAK038901</t>
  </si>
  <si>
    <t>GO:0000976(transcription regulatory region sequence-specific DNA binding);GO:0003677(DNA binding);GO:0003700(DNA binding transcription factor activity);GO:0005515(protein binding);GO:0005634(nucleus);GO:0006351(transcription, DNA-templated);GO:0006355(regulation of transcription, DNA-templated);GO:0009813(flavonoid biosynthetic process);GO:0009867(jasmonic acid mediated signaling pathway);GO:0009962(regulation of flavonoid biosynthetic process);GO:0010026(trichome differentiation);GO:0010214(seed coat development);GO:0031542(positive regulation of anthocyanin biosynthetic process);GO:0046983(protein dimerization activity);GO:0048316(seed development);GO:2000029(regulation of proanthocyanidin biosynthetic process)</t>
  </si>
  <si>
    <t>04016(MAPK signaling pathway - plant);04075(Plant hormone signal transduction)</t>
  </si>
  <si>
    <t>K13422</t>
  </si>
  <si>
    <t>putative bHLH transcription factor [Diospyros kaki]</t>
  </si>
  <si>
    <t>nbisL1-mrna-14886</t>
  </si>
  <si>
    <t>TEAK014886</t>
  </si>
  <si>
    <t>Epoxide hydrolase [Actinidia chinensis var. chinensis]</t>
  </si>
  <si>
    <t>nbisL1-mrna-15902</t>
  </si>
  <si>
    <t>TEAK015902</t>
  </si>
  <si>
    <t>GO:0005515(protein binding)</t>
  </si>
  <si>
    <t>thaumatin-like protein [Actinidia chinensis]</t>
  </si>
  <si>
    <t>nbisL1-mrna-13375</t>
  </si>
  <si>
    <t>TEAK013375</t>
  </si>
  <si>
    <t>GO:0004364(glutathione transferase activity);GO:0005737(cytoplasm);GO:0006749(glutathione metabolic process);GO:0010731(protein glutathionylation)</t>
  </si>
  <si>
    <t>Glutathione S-transferase, partial [Actinidia chinensis var. chinensis]</t>
  </si>
  <si>
    <t>nbisL1-mrna-3744</t>
  </si>
  <si>
    <t>TEAK003744</t>
  </si>
  <si>
    <t>GO:0004601(peroxidase activity);GO:0005515(protein binding);GO:0005576(extracellular region);GO:0005618(cell wall);GO:0005794(Golgi apparatus);GO:0005829(cytosol);GO:0006979(response to oxidative stress);GO:0009809(lignin biosynthetic process);GO:0010089(xylem development);GO:0020037(heme binding);GO:0042744(hydrogen peroxide catabolic process);GO:0046872(metal ion binding);GO:0048046(apoplast);GO:0055114(oxidation-reduction process);GO:1901430(positive regulation of syringal lignin biosynthetic process)</t>
  </si>
  <si>
    <t>nbisL1-mrna-35429</t>
  </si>
  <si>
    <t>TEAK035429</t>
  </si>
  <si>
    <t>GO:0004506(squalene monooxygenase activity);GO:0005576(extracellular region);GO:0005783(endoplasmic reticulum);GO:0009414(response to water deprivation);GO:0016021(integral component of membrane);GO:0016126(sterol biosynthetic process);GO:0050660(flavin adenine dinucleotide binding);GO:0055114(oxidation-reduction process)</t>
  </si>
  <si>
    <t>00100(Steroid biosynthesis);00909(Sesquiterpenoid and triterpenoid biosynthesis)</t>
  </si>
  <si>
    <t>K00511</t>
  </si>
  <si>
    <t>EC:1.14.14.17</t>
  </si>
  <si>
    <t>Squalene monooxygenase [Actinidia chinensis var. chinensis]</t>
  </si>
  <si>
    <t>nbisL1-mrna-15135</t>
  </si>
  <si>
    <t>TEAK015135</t>
  </si>
  <si>
    <t>nbisL1-mrna-10931</t>
  </si>
  <si>
    <t>TEAK010931</t>
  </si>
  <si>
    <t>Photosystem Q(B) protein [Cajanus cajan]</t>
  </si>
  <si>
    <t>nbisL1-mrna-37809</t>
  </si>
  <si>
    <t>TEAK037809</t>
  </si>
  <si>
    <t>2OG-FeII_Oxy domain-containing protein/DIOX_N domain-containing protein [Cephalotus follicularis]</t>
  </si>
  <si>
    <t>nbisL1-mrna-26382</t>
  </si>
  <si>
    <t>TEAK026382</t>
  </si>
  <si>
    <t>GO:0000014(single-stranded DNA endodeoxyribonuclease activity);GO:0003676(nucleic acid binding);GO:0004519(endonuclease activity);GO:0005576(extracellular region);GO:0006308(DNA catabolic process);GO:0043765(T/G mismatch-specific endonuclease activity);GO:0046872(metal ion binding);GO:0090305(nucleic acid phosphodiester bond hydrolysis)</t>
  </si>
  <si>
    <t>PREDICTED: endonuclease 2 [Daucus carota subsp. sativus]</t>
  </si>
  <si>
    <t>nbisL1-mrna-37124</t>
  </si>
  <si>
    <t>TEAK037124</t>
  </si>
  <si>
    <t>GO:0000793(condensed chromosome);GO:0000981(RNA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binding);GO:0005634(nucleus);GO:0005730(nucleolus);GO:0006351(transcription, DNA-templated);GO:0006357(regulation of transcription by RNA polymerase II);GO:0008356(asymmetric cell division);GO:0009615(response to virus);GO:0009651(response to salt stress);GO:0009733(response to auxin);GO:0009739(response to gibberellin);GO:0009751(response to salicylic acid);GO:0009753(response to jasmonic acid);GO:0009908(flower development);GO:0009944(polarity specification of adaxial/abaxial axis);GO:0009965(leaf morphogenesis);GO:0010338(leaf formation);GO:0030154(cell differentiation);GO:0042742(defense response to bacterium);GO:0042803(protein homodimerization activity);GO:0043565(sequence-specific DNA binding);GO:0044212(transcription regulatory region DNA binding);GO:0045088(regulation of innate immune response);GO:0045892(negative regulation of transcription, DNA-templated);GO:0046686(response to cadmium ion);GO:0050832(defense response to fungus)</t>
  </si>
  <si>
    <t>PREDICTED: transcription factor AS1 [Vitis vinifera]</t>
  </si>
  <si>
    <t>nbisL1-mrna-192</t>
  </si>
  <si>
    <t>TEAK000192</t>
  </si>
  <si>
    <t>Polyol transporter like [Actinidia chinensis var. chinensis]</t>
  </si>
  <si>
    <t>nbisL1-mrna-33038</t>
  </si>
  <si>
    <t>TEAK033038</t>
  </si>
  <si>
    <t>04120(Ubiquitin mediated proteolysis)</t>
  </si>
  <si>
    <t>K03350</t>
  </si>
  <si>
    <t>PREDICTED: uncharacterized protein LOC100266427 [Vitis vinifera]</t>
  </si>
  <si>
    <t>nbisL1-mrna-28667</t>
  </si>
  <si>
    <t>TEAK028667</t>
  </si>
  <si>
    <t>GO:0005524(ATP binding);GO:0008152(metabolic process);GO:0009411(response to UV);GO:0009611(response to wounding);GO:0009698(phenylpropanoid metabolic process);GO:0010584(pollen exine formation);GO:0016021(integral component of membrane);GO:0016207(4-coumarate-CoA ligase activity);GO:0016874(ligase activity);GO:0050832(defense response to fungus)</t>
  </si>
  <si>
    <t>nbisL1-mrna-24893</t>
  </si>
  <si>
    <t>TEAK024893</t>
  </si>
  <si>
    <t>nbisL1-mrna-21249</t>
  </si>
  <si>
    <t>TEAK021249</t>
  </si>
  <si>
    <t>nbisL1-mrna-25698</t>
  </si>
  <si>
    <t>TEAK025698</t>
  </si>
  <si>
    <t>GO:0005773(vacuole);GO:0009507(chloroplast);GO:0015996(chlorophyll catabolic process);GO:0042742(defense response to bacterium);GO:0047746(chlorophyllase activity);GO:0050832(defense response to fungus);GO:0102293(pheophytinase b activity)</t>
  </si>
  <si>
    <t>K08099</t>
  </si>
  <si>
    <t>EC:3.1.1.14</t>
  </si>
  <si>
    <t>chlorophyllase-1 [Camellia sinensis]</t>
  </si>
  <si>
    <t>nbisL1-mrna-11318</t>
  </si>
  <si>
    <t>TEAK011318</t>
  </si>
  <si>
    <t>GO:0002084(protein depalmitoylation);GO:0005737(cytoplasm);GO:0008474(palmitoyl-(protein) hydrolase activity);GO:0052689(carboxylic ester hydrolase activity)</t>
  </si>
  <si>
    <t>K06130</t>
  </si>
  <si>
    <t>EC:3.1.1.5</t>
  </si>
  <si>
    <t>Acyl-protein like [Actinidia chinensis var. chinensis]</t>
  </si>
  <si>
    <t>nbisL1-mrna-6843</t>
  </si>
  <si>
    <t>TEAK006843</t>
  </si>
  <si>
    <t>00941(Flavonoid biosynthesis);00944(Flavone and flavonol biosynthesis)</t>
  </si>
  <si>
    <t>K13083</t>
  </si>
  <si>
    <t>EC:1.14.14.81</t>
  </si>
  <si>
    <t>flavonoid 3',5'-hydroxylase [Camellia sinensis var. sinensis]</t>
  </si>
  <si>
    <t>nbisL1-mrna-34691</t>
  </si>
  <si>
    <t>TEAK034691</t>
  </si>
  <si>
    <t>GO:0003674(molecular_function);GO:0005737(cytoplasm);GO:0008150(biological_process)</t>
  </si>
  <si>
    <t>Pathogen-related protein [Actinidia chinensis var. chinensis]</t>
  </si>
  <si>
    <t>nbisL1-mrna-4630</t>
  </si>
  <si>
    <t>TEAK004630</t>
  </si>
  <si>
    <t>K04124</t>
  </si>
  <si>
    <t>EC:1.14.11.15</t>
  </si>
  <si>
    <t>nbisL1-mrna-39404</t>
  </si>
  <si>
    <t>TEAK039404</t>
  </si>
  <si>
    <t>nbisL1-mrna-40766</t>
  </si>
  <si>
    <t>TEAK040766</t>
  </si>
  <si>
    <t>GO:0005794(Golgi apparatus);GO:0016413(O-acetyltransferase activity);GO:0071554(cell wall organization or biogenesis)</t>
  </si>
  <si>
    <t>Protein trichome birefringence-like [Actinidia chinensis var. chinensis]</t>
  </si>
  <si>
    <t>nbisL1-mrna-31322</t>
  </si>
  <si>
    <t>TEAK031322</t>
  </si>
  <si>
    <t>nbisL1-mrna-28598</t>
  </si>
  <si>
    <t>TEAK028598</t>
  </si>
  <si>
    <t>GO:0005737(cytoplasm);GO:0006511(ubiquitin-dependent protein catabolic process);GO:0031625(ubiquitin protein ligase binding);GO:0061630(ubiquitin protein ligase activity)</t>
  </si>
  <si>
    <t>K10576</t>
  </si>
  <si>
    <t>EC:2.3.2.23</t>
  </si>
  <si>
    <t>Ubiquitin-conjugating enzyme like [Actinidia chinensis var. chinensis]</t>
  </si>
  <si>
    <t>nbisL1-mrna-18538</t>
  </si>
  <si>
    <t>TEAK018538</t>
  </si>
  <si>
    <t>PREDICTED: uncharacterized protein LOC18608721 [Theobroma cacao]</t>
  </si>
  <si>
    <t>nbisL1-mrna-13974</t>
  </si>
  <si>
    <t>TEAK013974</t>
  </si>
  <si>
    <t>GO:0003983(UTP:glucose-1-phosphate uridylyltransferase activity);GO:0005737(cytoplasm);GO:0005829(cytosol);GO:0005886(plasma membrane);GO:0005977(glycogen metabolic process);GO:0006011(UDP-glucose metabolic process);GO:0009555(pollen development);GO:0009651(response to salt stress);GO:0010942(positive regulation of cell death);GO:0019013(viral nucleocapsid);GO:0046686(response to cadmium ion);GO:0052543(callose deposition in cell wall)</t>
  </si>
  <si>
    <t>00040(Pentose and glucuronate interconversions);00052(Galactose metabolism);00500(Starch and sucrose metabolism);00520(Amino sugar and nucleotide sugar metabolism)</t>
  </si>
  <si>
    <t>K00963</t>
  </si>
  <si>
    <t>EC:2.7.7.9</t>
  </si>
  <si>
    <t>UTP--glucose-1-phosphate uridylyltransferase like [Actinidia chinensis var. chinensis]</t>
  </si>
  <si>
    <t>nbisL1-mrna-32308</t>
  </si>
  <si>
    <t>TEAK032308</t>
  </si>
  <si>
    <t>GO:0000460(maturation of 5.8S rRNA);GO:0000470(maturation of LSU-rRNA);GO:0000478(endonucleolytic cleavage involved in rRNA processing);GO:0006325(chromatin organization);GO:0030687(preribosome, large subunit precursor)</t>
  </si>
  <si>
    <t>Ribosomal biogenesis protein like [Actinidia chinensis var. chinensis]</t>
  </si>
  <si>
    <t>nbisL1-mrna-9472</t>
  </si>
  <si>
    <t>TEAK009472</t>
  </si>
  <si>
    <t>GO:0004601(peroxidase activity);GO:0005576(extracellular region);GO:0006979(response to oxidative stress);GO:0009809(lignin biosynthetic process);GO:0020037(heme binding);GO:0042744(hydrogen peroxide catabolic process);GO:0046872(metal ion binding);GO:0055114(oxidation-reduction process)</t>
  </si>
  <si>
    <t>hypothetical protein CRG98_005650 [Punica granatum]</t>
  </si>
  <si>
    <t>nbisL1-mrna-10689</t>
  </si>
  <si>
    <t>TEAK010689</t>
  </si>
  <si>
    <t>nbisL1-mrna-15827</t>
  </si>
  <si>
    <t>TEAK015827</t>
  </si>
  <si>
    <t>nbisL1-mrna-9339</t>
  </si>
  <si>
    <t>TEAK009339</t>
  </si>
  <si>
    <t>GO:0005504(fatty acid binding);GO:0005515(protein binding);GO:0005634(nucleus);GO:0005783(endoplasmic reticulum);GO:0006631(fatty acid metabolic process);GO:0009411(response to UV);GO:0009507(chloroplast);GO:0009570(chloroplast stroma);GO:0009705(plant-type vacuole membrane);GO:0009733(response to auxin);GO:0009813(flavonoid biosynthetic process);GO:0010224(response to UV-B);GO:0042406(extrinsic component of endoplasmic reticulum membrane);GO:0045430(chalcone isomerase activity);GO:0080167(response to karrikin)</t>
  </si>
  <si>
    <t>nbisL1-mrna-15903</t>
  </si>
  <si>
    <t>TEAK015903</t>
  </si>
  <si>
    <t>GO:0005576(extracellular region);GO:0009651(response to salt stress);GO:0009816(defense response to bacterium, incompatible interaction);GO:0009817(defense response to fungus, incompatible interaction);GO:0051707(response to other organism)</t>
  </si>
  <si>
    <t>thaumatin-like protein 1 [Camellia sinensis]</t>
  </si>
  <si>
    <t>nbisL1-mrna-7053</t>
  </si>
  <si>
    <t>TEAK007053</t>
  </si>
  <si>
    <t>GO:0004674(protein serine/threonine kinase activity);GO:0005524(ATP binding);GO:0005886(plasma membrane);GO:0006468(protein phosphorylation);GO:0016020(membrane);GO:0016021(integral component of membrane);GO:0016301(kinase activity)</t>
  </si>
  <si>
    <t>Receptor-like protein kinase [Actinidia chinensis var. chinensis]</t>
  </si>
  <si>
    <t>nbisL1-mrna-296</t>
  </si>
  <si>
    <t>TEAK000296</t>
  </si>
  <si>
    <t>GO:0005739(mitochondrion);GO:0005829(cytosol);GO:0009507(chloroplast);GO:0009570(chloroplast stroma);GO:0010167(response to nitrate);GO:0016020(membrane);GO:0020037(heme binding);GO:0042128(nitrate assimilation);GO:0046872(metal ion binding);GO:0047889(ferredoxin-nitrate reductase activity);GO:0048046(apoplast);GO:0048307(ferredoxin-nitrite reductase activity);GO:0050421(nitrite reductase (NO-forming) activity);GO:0051539(4 iron, 4 sulfur cluster binding);GO:0055114(oxidation-reduction process)</t>
  </si>
  <si>
    <t>K00366</t>
  </si>
  <si>
    <t>EC:1.7.7.1</t>
  </si>
  <si>
    <t>Ferredoxin--nitrite reductase [Actinidia chinensis var. chinensis]</t>
  </si>
  <si>
    <t>nbisL1-mrna-9469</t>
  </si>
  <si>
    <t>TEAK009469</t>
  </si>
  <si>
    <t>Plant peroxidase [Corchorus capsularis]</t>
  </si>
  <si>
    <t>nbisL1-mrna-17907</t>
  </si>
  <si>
    <t>TEAK017907</t>
  </si>
  <si>
    <t>GO:0005507(copper ion binding);GO:0009505(plant-type cell wall);GO:0009506(plasmodesma);GO:0016722(oxidoreductase activity, oxidizing metal ions)</t>
  </si>
  <si>
    <t>L-ascorbate oxidase [Actinidia chinensis var. chinensis]</t>
  </si>
  <si>
    <t>nbisL1-mrna-25566</t>
  </si>
  <si>
    <t>TEAK025566</t>
  </si>
  <si>
    <t>GO:0000082(G1/S transition of mitotic cell cycle);GO:0005515(protein binding);GO:0005634(nucleus);GO:0009735(response to cytokinin);GO:0009741(response to brassinosteroid);GO:0009744(response to sucrose);GO:0010444(guard mother cell differentiation);GO:0016538(cyclin-dependent protein serine/threonine kinase regulator activity);GO:0042127(regulation of cell proliferation);GO:0048316(seed development);GO:0051301(cell division);GO:0051726(regulation of cell cycle)</t>
  </si>
  <si>
    <t>04075(Plant hormone signal transduction)</t>
  </si>
  <si>
    <t>K14505</t>
  </si>
  <si>
    <t>cylin D3-1, partial [Camellia sinensis]</t>
  </si>
  <si>
    <t>nbisL1-mrna-40708</t>
  </si>
  <si>
    <t>TEAK040708</t>
  </si>
  <si>
    <t>GO:0005739(mitochondrion);GO:0006400(tRNA modification);GO:0052381(tRNA dimethylallyltransferase activity)</t>
  </si>
  <si>
    <t>00908(Zeatin biosynthesis)</t>
  </si>
  <si>
    <t>K10760</t>
  </si>
  <si>
    <t>EC:2.5.1.27;EC:2.5.1.112</t>
  </si>
  <si>
    <t>Adenylate isopentenyltransferase [Actinidia chinensis var. chinensis]</t>
  </si>
  <si>
    <t>nbisL1-mrna-17490</t>
  </si>
  <si>
    <t>TEAK017490</t>
  </si>
  <si>
    <t>nbisL1-mrna-7282</t>
  </si>
  <si>
    <t>TEAK007282</t>
  </si>
  <si>
    <t>GO:0003674(molecular_function);GO:0005634(nucleus);GO:0008150(biological_process);GO:0009507(chloroplast)</t>
  </si>
  <si>
    <t>Toll-like receptor 7 [Actinidia chinensis var. chinensis]</t>
  </si>
  <si>
    <t>nbisL1-mrna-1688</t>
  </si>
  <si>
    <t>TEAK001688</t>
  </si>
  <si>
    <t>Endochitinase [Actinidia chinensis var. chinensis]</t>
  </si>
  <si>
    <t>nbisL1-mrna-28973</t>
  </si>
  <si>
    <t>TEAK028973</t>
  </si>
  <si>
    <t>GO:0000293(ferric-chelate reductase activity);GO:0005634(nucleus);GO:0005886(plasma membrane);GO:0006811(ion transport);GO:0009617(response to bacterium);GO:0016020(membrane);GO:0016021(integral component of membrane);GO:0016491(oxidoreductase activity);GO:0046872(metal ion binding);GO:0055072(iron ion homeostasis);GO:0055114(oxidation-reduction process)</t>
  </si>
  <si>
    <t>Ferric reduction oxidase [Actinidia chinensis var. chinensis]</t>
  </si>
  <si>
    <t>nbisL1-mrna-21018</t>
  </si>
  <si>
    <t>TEAK021018</t>
  </si>
  <si>
    <t>Major pollen allergen Ole e like [Actinidia chinensis var. chinensis]</t>
  </si>
  <si>
    <t>nbisL1-mrna-13603</t>
  </si>
  <si>
    <t>TEAK013603</t>
  </si>
  <si>
    <t>GO:0003674(molecular_function);GO:0009507(chloroplast);GO:0009535(chloroplast thylakoid membrane);GO:0009543(chloroplast thylakoid lumen);GO:0009611(response to wounding);GO:0010193(response to ozone);GO:0010224(response to UV-B);GO:0030095(chloroplast photosystem II)</t>
  </si>
  <si>
    <t>PREDICTED: photosystem II 5 kDa protein, chloroplastic-like [Populus euphratica]</t>
  </si>
  <si>
    <t>nbisL1-mrna-10228</t>
  </si>
  <si>
    <t>TEAK010228</t>
  </si>
  <si>
    <t>nbisL1-mrna-32712</t>
  </si>
  <si>
    <t>TEAK032712</t>
  </si>
  <si>
    <t>nbisL1-mrna-21727</t>
  </si>
  <si>
    <t>TEAK021727</t>
  </si>
  <si>
    <t>hypothetical protein COLO4_17396 [Corchorus olitorius]</t>
  </si>
  <si>
    <t>nbisL1-mrna-39451</t>
  </si>
  <si>
    <t>TEAK039451</t>
  </si>
  <si>
    <t>GO:0004470(malic enzyme activity);GO:0004471(malate dehydrogenase (decarboxylating) (NAD+) activity);GO:0004473(malate dehydrogenase (decarboxylating) (NADP+) activity);GO:0005618(cell wall);GO:0005774(vacuolar membrane);GO:0005829(cytosol);GO:0005886(plasma membrane);GO:0006090(pyruvate metabolic process);GO:0006108(malate metabolic process);GO:0008948(oxaloacetate decarboxylase activity);GO:0009051(pentose-phosphate shunt, oxidative branch);GO:0009506(plasmodesma);GO:0009507(chloroplast);GO:0016020(membrane);GO:0016652(oxidoreductase activity, acting on NAD(P)H, NAD(P) as acceptor);GO:0046686(response to cadmium ion);GO:0046872(metal ion binding);GO:0048046(apoplast);GO:0051260(protein homooligomerization);GO:0051287(NAD binding);GO:0055114(oxidation-reduction process)</t>
  </si>
  <si>
    <t>00620(Pyruvate metabolism);00710(Carbon fixation in photosynthetic organisms)</t>
  </si>
  <si>
    <t>K00029</t>
  </si>
  <si>
    <t>EC:1.1.1.40</t>
  </si>
  <si>
    <t>NADP-dependent malic enzyme like [Actinidia chinensis var. chinensis]</t>
  </si>
  <si>
    <t>nbisL1-mrna-38449</t>
  </si>
  <si>
    <t>TEAK038449</t>
  </si>
  <si>
    <t>nbisL1-mrna-14211</t>
  </si>
  <si>
    <t>TEAK014211</t>
  </si>
  <si>
    <t>GO:0003993(acid phosphatase activity);GO:0005615(extracellular space);GO:0030145(manganese ion binding);GO:0046872(metal ion binding)</t>
  </si>
  <si>
    <t>Purple acid phosphatase [Actinidia chinensis var. chinensis]</t>
  </si>
  <si>
    <t>nbisL1-mrna-9960</t>
  </si>
  <si>
    <t>TEAK009960</t>
  </si>
  <si>
    <t>GO:0003674(molecular_function);GO:0005575(cellular_component);GO:0006952(defense response);GO:0009607(response to biotic stimulus)</t>
  </si>
  <si>
    <t>MLP-like protein 28 [Coffea arabica]</t>
  </si>
  <si>
    <t>nbisL1-mrna-41041</t>
  </si>
  <si>
    <t>TEAK041041</t>
  </si>
  <si>
    <t>GO:0003674(molecular_function);GO:0005634(nucleus);GO:0008284(positive regulation of cell proliferation);GO:0009506(plasmodesma)</t>
  </si>
  <si>
    <t>04141(Protein processing in endoplasmic reticulum);04626(Plant-pathogen interaction)</t>
  </si>
  <si>
    <t>K04079</t>
  </si>
  <si>
    <t>PREDICTED: F-box protein At3g07870-like [Ipomoea nil]</t>
  </si>
  <si>
    <t>nbisL1-mrna-13904</t>
  </si>
  <si>
    <t>TEAK013904</t>
  </si>
  <si>
    <t>nbisL1-mrna-20594</t>
  </si>
  <si>
    <t>TEAK020594</t>
  </si>
  <si>
    <t>GO:0000325(plant-type vacuole);GO:0004540(ribonuclease activity);GO:0004568(chitinase activity);GO:0005576(extracellular region);GO:0008061(chitin binding);GO:0009615(response to virus);GO:0009627(systemic acquired resistance);GO:0009651(response to salt stress);GO:0009723(response to ethylene);GO:0009817(defense response to fungus, incompatible interaction);GO:0031640(killing of cells of other organism);GO:0042742(defense response to bacterium);GO:0080027(response to herbivore)</t>
  </si>
  <si>
    <t>PREDICTED: pathogenesis-related protein PR-4-like [Elaeis guineensis]</t>
  </si>
  <si>
    <t>nbisL1-mrna-26447</t>
  </si>
  <si>
    <t>TEAK026447</t>
  </si>
  <si>
    <t>GO:0004356(glutamate-ammonia ligase activity);GO:0005507(copper ion binding);GO:0005515(protein binding);GO:0005524(ATP binding);GO:0005618(cell wall);GO:0005737(cytoplasm);GO:0005829(cytosol);GO:0005886(plasma membrane);GO:0006542(glutamine biosynthetic process);GO:0009399(nitrogen fixation);GO:0009506(plasmodesma);GO:0010150(leaf senescence);GO:0022626(cytosolic ribosome);GO:0042128(nitrate assimilation)</t>
  </si>
  <si>
    <t>00630(Glyoxylate and dicarboxylate metabolism);00910(Nitrogen metabolism);00250(Alanine, aspartate and glutamate metabolism);00220(Arginine biosynthesis)</t>
  </si>
  <si>
    <t>K01915</t>
  </si>
  <si>
    <t>EC:6.3.1.2</t>
  </si>
  <si>
    <t>glutamine synthetase [Camellia sinensis]</t>
  </si>
  <si>
    <t>nbisL1-mrna-14142</t>
  </si>
  <si>
    <t>TEAK014142</t>
  </si>
  <si>
    <t>GO:0008171(O-methyltransferase activity);GO:0008757(S-adenosylmethionine-dependent methyltransferase activity);GO:0019438(aromatic compound biosynthetic process)</t>
  </si>
  <si>
    <t>00945(Stilbenoid, diarylheptanoid and gingerol biosynthesis)</t>
  </si>
  <si>
    <t>K16040</t>
  </si>
  <si>
    <t>EC:2.1.1.240</t>
  </si>
  <si>
    <t>resveratrol O-methyltransferase-like protein [Camptotheca acuminata]</t>
  </si>
  <si>
    <t>nbisL1-mrna-17714</t>
  </si>
  <si>
    <t>TEAK017714</t>
  </si>
  <si>
    <t>GO:0005576(extracellular region);GO:0005794(Golgi apparatus);GO:0007275(multicellular organism development);GO:0008083(growth factor activity);GO:0008283(cell proliferation);GO:0030154(cell differentiation);GO:0031012(extracellular matrix);GO:1905392(plant organ morphogenesis)</t>
  </si>
  <si>
    <t>Phytosulfokine-beta like [Actinidia chinensis var. chinensis]</t>
  </si>
  <si>
    <t>nbisL1-mrna-17044</t>
  </si>
  <si>
    <t>TEAK017044</t>
  </si>
  <si>
    <t>GO:0005737(cytoplasm);GO:0008146(sulfotransferase activity);GO:0009507(chloroplast);GO:0009694(jasmonic acid metabolic process);GO:0009753(response to jasmonic acid);GO:0080131(hydroxyjasmonate sulfotransferase activity)</t>
  </si>
  <si>
    <t>Cytosolic sulfotransferase [Actinidia chinensis var. chinensis]</t>
  </si>
  <si>
    <t>nbisL1-mrna-39718</t>
  </si>
  <si>
    <t>TEAK039718</t>
  </si>
  <si>
    <t>GO:0005737(cytoplasm);GO:0030001(metal ion transport);GO:0046914(transition metal ion binding);GO:0046916(cellular transition metal ion homeostasis)</t>
  </si>
  <si>
    <t>protein PYRICULARIA ORYZAE RESISTANCE 21-like isoform X1 [Coffea eugenioides]</t>
  </si>
  <si>
    <t>nbisL1-mrna-27741</t>
  </si>
  <si>
    <t>TEAK027741</t>
  </si>
  <si>
    <t>K08915</t>
  </si>
  <si>
    <t>chlorophyll a-b binding protein CP29.1, chloroplastic [Ricinus communis]</t>
  </si>
  <si>
    <t>nbisL1-mrna-31979</t>
  </si>
  <si>
    <t>TEAK031979</t>
  </si>
  <si>
    <t>Angiomotin-like protein [Actinidia chinensis var. chinensis]</t>
  </si>
  <si>
    <t>nbisL1-mrna-27530</t>
  </si>
  <si>
    <t>TEAK027530</t>
  </si>
  <si>
    <t>GO:0005737(cytoplasm);GO:0009555(pollen development);GO:0010584(pollen exine formation);GO:0016410(N-acyltransferase activity);GO:0050734(hydroxycinnamoyltransferase activity);GO:0080072(spermidine:sinapoyl CoA N-acyltransferase activity);GO:0080073(spermidine:coumaroyl CoA N-acyltransferase activity);GO:0080074(spermidine:caffeoyl CoA N-acyltransferase activity);GO:0080075(spermidine:feruloyl CoA N-acyltransferase activity);GO:0080088(spermidine hydroxycinnamate conjugate biosynthetic process)</t>
  </si>
  <si>
    <t>00940(Phenylpropanoid biosynthesis);00945(Stilbenoid, diarylheptanoid and gingerol biosynthesis);00941(Flavonoid biosynthesis)</t>
  </si>
  <si>
    <t>K13065</t>
  </si>
  <si>
    <t>EC:2.3.1.133</t>
  </si>
  <si>
    <t>putative hydroxycinnamoyl-CoA:shikimate/quinate hydroxycinnamoyltransferase [Camellia sinensis]</t>
  </si>
  <si>
    <t>nbisL1-mrna-4235</t>
  </si>
  <si>
    <t>TEAK004235</t>
  </si>
  <si>
    <t>germin-like protein 2 [Camellia sinensis]</t>
  </si>
  <si>
    <t>nbisL1-mrna-11451</t>
  </si>
  <si>
    <t>TEAK011451</t>
  </si>
  <si>
    <t>GO:0003856(3-dehydroquinate synthase activity);GO:0033587(shikimate biosynthetic process);GO:0042802(identical protein binding);GO:0046872(metal ion binding);GO:0051287(NAD binding)</t>
  </si>
  <si>
    <t>K01735</t>
  </si>
  <si>
    <t>EC:4.2.3.4</t>
  </si>
  <si>
    <t>3-dehydroquinate synthase [Camellia sinensis]</t>
  </si>
  <si>
    <t>nbisL1-mrna-22788</t>
  </si>
  <si>
    <t>TEAK022788</t>
  </si>
  <si>
    <t>Bifunctional pectinesterase 18/rRNA N-glycosylase [Actinidia chinensis var. chinensis]</t>
  </si>
  <si>
    <t>nbisL1-mrna-23368</t>
  </si>
  <si>
    <t>TEAK023368</t>
  </si>
  <si>
    <t>GO:0003674(molecular_function);GO:0009507(chloroplast);GO:0032502(developmental process)</t>
  </si>
  <si>
    <t>hypothetical protein CK203_024001 [Vitis vinifera]</t>
  </si>
  <si>
    <t>nbisL1-mrna-37733</t>
  </si>
  <si>
    <t>TEAK037733</t>
  </si>
  <si>
    <t>GO:0007154(cell communication);GO:0009505(plant-type cell wall);GO:0030247(polysaccharide binding);GO:0042973(glucan endo-1,3-beta-D-glucosidase activity);GO:0046658(anchored component of plasma membrane)</t>
  </si>
  <si>
    <t>plastid beta-1,3-glucanase [Camellia sinensis]</t>
  </si>
  <si>
    <t>nbisL1-mrna-6519</t>
  </si>
  <si>
    <t>TEAK006519</t>
  </si>
  <si>
    <t>PREDICTED: uncharacterized protein LOC100255721 [Vitis vinifera]</t>
  </si>
  <si>
    <t>nbisL1-mrna-13772</t>
  </si>
  <si>
    <t>TEAK013772</t>
  </si>
  <si>
    <t>GO:0006457(protein folding);GO:0009507(chloroplast)</t>
  </si>
  <si>
    <t>00240(Pyrimidine metabolism);00250(Alanine, aspartate and glutamate metabolism)</t>
  </si>
  <si>
    <t>K01956</t>
  </si>
  <si>
    <t>EC:6.3.5.5</t>
  </si>
  <si>
    <t>Chaperone protein dnaJ 11 like [Actinidia chinensis var. chinensis]</t>
  </si>
  <si>
    <t>nbisL1-mrna-18201</t>
  </si>
  <si>
    <t>TEAK018201</t>
  </si>
  <si>
    <t>Mitochondrial adenine nucleotide transporter like [Actinidia chinensis var. chinensis]</t>
  </si>
  <si>
    <t>nbisL1-mrna-16431</t>
  </si>
  <si>
    <t>TEAK016431</t>
  </si>
  <si>
    <t>GO:0003674(molecular_function);GO:0008150(biological_process);GO:0009507(chloroplast)</t>
  </si>
  <si>
    <t>LOW QUALITY PROTEIN: uncharacterized protein LOC105173623 [Sesamum indicum]</t>
  </si>
  <si>
    <t>nbisL1-mrna-23080</t>
  </si>
  <si>
    <t>TEAK023080</t>
  </si>
  <si>
    <t>GO:0006631(fatty acid metabolic process);GO:0009247(glycolipid biosynthetic process);GO:0009507(chloroplast);GO:0009707(chloroplast outer membrane);GO:0016036(cellular response to phosphate starvation);GO:0016757(transferase activity, transferring glycosyl groups);GO:0019374(galactolipid metabolic process);GO:0019375(galactolipid biosynthetic process);GO:0035250(UDP-galactosyltransferase activity);GO:0046509(1,2-diacylglycerol 3-beta-galactosyltransferase activity)</t>
  </si>
  <si>
    <t>K03715</t>
  </si>
  <si>
    <t>EC:2.4.1.46</t>
  </si>
  <si>
    <t>Monogalactosyldiacylglycerol synthase [Actinidia chinensis var. chinensis]</t>
  </si>
  <si>
    <t>nbisL1-mrna-29659</t>
  </si>
  <si>
    <t>TEAK029659</t>
  </si>
  <si>
    <t>GO:0005215(transporter activity);GO:0005886(plasma membrane);GO:0006857(oligopeptide transport);GO:0010336(gibberellic acid homeostasis);GO:0016020(membrane);GO:0016021(integral component of membrane);GO:0022857(transmembrane transporter activity);GO:0042128(nitrate assimilation);GO:0055085(transmembrane transport);GO:0097708(intracellular vesicle)</t>
  </si>
  <si>
    <t>protein NRT1/ PTR FAMILY 3.1-like [Citrus sinensis]</t>
  </si>
  <si>
    <t>nbisL1-mrna-5903</t>
  </si>
  <si>
    <t>TEAK005903</t>
  </si>
  <si>
    <t>GO:0009693(ethylene biosynthetic process);GO:0051213(dioxygenase activity)</t>
  </si>
  <si>
    <t>00270(Cysteine and methionine metabolism)</t>
  </si>
  <si>
    <t>K05933</t>
  </si>
  <si>
    <t>EC:1.14.17.4</t>
  </si>
  <si>
    <t>RecName: Full=1-aminocyclopropane-1-carboxylate oxidase; Short=ACC oxidase; AltName: Full=Ethylene-forming enzyme; Short=EFE</t>
  </si>
  <si>
    <t>nbisL1-mrna-1280</t>
  </si>
  <si>
    <t>TEAK001280</t>
  </si>
  <si>
    <t>GO:0003674(molecular_function);GO:0005634(nucleus);GO:0009409(response to cold);GO:0009414(response to water deprivation);GO:0009737(response to abscisic acid);GO:0016021(integral component of membrane);GO:0042538(hyperosmotic salinity response)</t>
  </si>
  <si>
    <t>HVA22-like protein a [Sesamum indicum]</t>
  </si>
  <si>
    <t>nbisL1-mrna-29289</t>
  </si>
  <si>
    <t>TEAK029289</t>
  </si>
  <si>
    <t>GO:0004857(enzyme inhibitor activity)</t>
  </si>
  <si>
    <t>Pectinesterase inhibitor domain protein [Actinidia chinensis var. chinensis]</t>
  </si>
  <si>
    <t>nbisL1-mrna-37968</t>
  </si>
  <si>
    <t>TEAK037968</t>
  </si>
  <si>
    <t>GO:0006952(defense response);GO:0009506(plasmodesma);GO:0046658(anchored component of plasma membrane)</t>
  </si>
  <si>
    <t>LEA_2 domain-containing protein [Cephalotus follicularis]</t>
  </si>
  <si>
    <t>nbisL1-mrna-11124</t>
  </si>
  <si>
    <t>TEAK011124</t>
  </si>
  <si>
    <t>aspartic protease [Sarracenia purpurea subsp. venosa]</t>
  </si>
  <si>
    <t>nbisL1-mrna-2256</t>
  </si>
  <si>
    <t>TEAK002256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</si>
  <si>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development);GO:0009873(ethylene-activated signaling pathway);GO:0043565(sequence-specific DNA binding);GO:0050832(defense response to fungus)</t>
  </si>
  <si>
    <t>ethylene responsive element binding factor [Camellia sinensis]</t>
  </si>
  <si>
    <t>nbisL1-mrna-11434</t>
  </si>
  <si>
    <t>TEAK011434</t>
  </si>
  <si>
    <t>GO:0003674(molecular_function);GO:0005576(extracellular region);GO:0009617(response to bacterium);GO:0009682(induced systemic resistance);GO:0009723(response to ethylene);GO:0051707(response to other organism)</t>
  </si>
  <si>
    <t>Thaumatin [Parasponia andersonii]</t>
  </si>
  <si>
    <t>nbisL1-mrna-209</t>
  </si>
  <si>
    <t>TEAK000209</t>
  </si>
  <si>
    <t>00460(Cyanoamino acid metabolism)</t>
  </si>
  <si>
    <t>K20802</t>
  </si>
  <si>
    <t>EC:4.1.2.10</t>
  </si>
  <si>
    <t>nbisL1-mrna-5216</t>
  </si>
  <si>
    <t>TEAK005216</t>
  </si>
  <si>
    <t>GO:0004722(protein serine/threonine phosphatase activity);GO:0005515(protein binding);GO:0005634(nucleus);GO:0005737(cytoplasm);GO:0005829(cytosol);GO:0006470(protein dephosphorylation);GO:0046872(metal ion binding);GO:0050688(regulation of defense response to virus)</t>
  </si>
  <si>
    <t>Protein like [Actinidia chinensis var. chinensis]</t>
  </si>
  <si>
    <t>nbisL1-mrna-25994</t>
  </si>
  <si>
    <t>TEAK025994</t>
  </si>
  <si>
    <t>GO:0005773(vacuole);GO:0005887(integral component of plasma membrane);GO:0009506(plasmodesma);GO:0009992(cellular water homeostasis);GO:0015250(water channel activity);GO:0015254(glycerol channel activity);GO:0034220(ion transmembrane transport)</t>
  </si>
  <si>
    <t>aquaporin protein AQU15 [Camellia sinensis]</t>
  </si>
  <si>
    <t>nbisL1-mrna-13733</t>
  </si>
  <si>
    <t>TEAK013733</t>
  </si>
  <si>
    <t>nbisL1-mrna-13527</t>
  </si>
  <si>
    <t>TEAK013527</t>
  </si>
  <si>
    <t>Transcription repressor like [Actinidia chinensis var. chinensis]</t>
  </si>
  <si>
    <t>nbisL1-mrna-7657</t>
  </si>
  <si>
    <t>TEAK007657</t>
  </si>
  <si>
    <t>03022(Basal transcription factors)</t>
  </si>
  <si>
    <t>K14649</t>
  </si>
  <si>
    <t>Transcription initiation factor TFIID subunit like [Actinidia chinensis var. chinensis]</t>
  </si>
  <si>
    <t>nbisL1-mrna-25144</t>
  </si>
  <si>
    <t>TEAK025144</t>
  </si>
  <si>
    <t>flavonoid 3',5'-hydroxylase [Camellia sinensis]</t>
  </si>
  <si>
    <t>nbisL1-mrna-334</t>
  </si>
  <si>
    <t>TEAK000334</t>
  </si>
  <si>
    <t>GO:0005623(cell);GO:0009507(chloroplast);GO:0009570(chloroplast stroma);GO:0045454(cell redox homeostasis)</t>
  </si>
  <si>
    <t>K14595</t>
  </si>
  <si>
    <t>EC:2.4.1.263</t>
  </si>
  <si>
    <t>CBS domain-containing protein [Actinidia chinensis var. chinensis]</t>
  </si>
  <si>
    <t>nbisL1-mrna-24658</t>
  </si>
  <si>
    <t>TEAK024658</t>
  </si>
  <si>
    <t>nbisL1-mrna-35469</t>
  </si>
  <si>
    <t>TEAK035469</t>
  </si>
  <si>
    <t>GO:0004566(beta-glucuronidase activity);GO:0005576(extracellular region);GO:0005765(lysosomal membrane);GO:0009505(plant-type cell wall);GO:0016020(membrane);GO:0016798(hydrolase activity, acting on glycosyl bonds)</t>
  </si>
  <si>
    <t>K07964</t>
  </si>
  <si>
    <t>EC:3.2.1.166</t>
  </si>
  <si>
    <t>Heparanase-like protein [Actinidia chinensis var. chinensis]</t>
  </si>
  <si>
    <t>nbisL1-mrna-39467</t>
  </si>
  <si>
    <t>TEAK039467</t>
  </si>
  <si>
    <t>GO:0005777(peroxisome);GO:0009507(chloroplast);GO:0016787(hydrolase activity);GO:0016788(hydrolase activity, acting on ester bonds);GO:0042372(phylloquinone biosynthetic process);GO:0047617(acyl-CoA hydrolase activity);GO:0051289(protein homotetramerization)</t>
  </si>
  <si>
    <t>1,4-dihydroxy-2-naphthoyl-CoA thioesterase [Actinidia chinensis var. chinensis]</t>
  </si>
  <si>
    <t>nbisL1-mrna-36296</t>
  </si>
  <si>
    <t>TEAK036296</t>
  </si>
  <si>
    <t>GO:0000302(response to reactive oxygen species);GO:0004322(ferroxidase activity);GO:0005506(iron ion binding);GO:0005739(mitochondrion);GO:0006826(iron ion transport);GO:0006879(cellular iron ion homeostasis);GO:0006880(intracellular sequestering of iron ion);GO:0008199(ferric iron binding);GO:0009507(chloroplast);GO:0009570(chloroplast stroma);GO:0009908(flower development);GO:0009941(chloroplast envelope);GO:0010039(response to iron ion);GO:0015979(photosynthesis);GO:0048366(leaf development);GO:0055072(iron ion homeostasis);GO:0055114(oxidation-reduction process)</t>
  </si>
  <si>
    <t>ferritin-2, chloroplastic-like isoform X2 [Arachis hypogaea]</t>
  </si>
  <si>
    <t>nbisL1-mrna-2232</t>
  </si>
  <si>
    <t>TEAK002232</t>
  </si>
  <si>
    <t>Thioredoxin like [Actinidia chinensis var. chinensis]</t>
  </si>
  <si>
    <t>nbisL1-mrna-38490</t>
  </si>
  <si>
    <t>TEAK038490</t>
  </si>
  <si>
    <t>GO:0008422(beta-glucosidase activity);GO:0009651(response to salt stress);GO:0009725(response to hormone);GO:0019762(glucosinolate catabolic process)</t>
  </si>
  <si>
    <t>00500(Starch and sucrose metabolism);00460(Cyanoamino acid metabolism);00940(Phenylpropanoid biosynthesis)</t>
  </si>
  <si>
    <t>K01188</t>
  </si>
  <si>
    <t>EC:3.2.1.21</t>
  </si>
  <si>
    <t>beta-primeverosidase [Camellia sinensis]</t>
  </si>
  <si>
    <t>nbisL1-mrna-19867</t>
  </si>
  <si>
    <t>TEAK019867</t>
  </si>
  <si>
    <t>GO:0004497(monooxygenase activity);GO:0044550(secondary metabolite biosynthetic process)</t>
  </si>
  <si>
    <t>hypothetical protein DVH24_037647 [Malus domestica]</t>
  </si>
  <si>
    <t>nbisL1-mrna-12126</t>
  </si>
  <si>
    <t>TEAK012126</t>
  </si>
  <si>
    <t>kiwellin [Actinidia arguta]</t>
  </si>
  <si>
    <t>nbisL1-mrna-2006</t>
  </si>
  <si>
    <t>TEAK002006</t>
  </si>
  <si>
    <t>GO:0005737(cytoplasm);GO:0006725(cellular aromatic compound metabolic process);GO:0008198(ferrous iron binding);GO:0008270(zinc ion binding);GO:0016491(oxidoreductase activity);GO:0016701(oxidoreductase activity, acting on single donors with incorporation of molecular oxygen);GO:0051213(dioxygenase activity);GO:0055114(oxidation-reduction process)</t>
  </si>
  <si>
    <t>00965(Betalain biosynthesis)</t>
  </si>
  <si>
    <t>K15777</t>
  </si>
  <si>
    <t>EC:1.13.11.-</t>
  </si>
  <si>
    <t>Extradiol ring-cleavage dioxygenase [Actinidia chinensis var. chinensis]</t>
  </si>
  <si>
    <t>nbisL1-mrna-19693</t>
  </si>
  <si>
    <t>TEAK019693</t>
  </si>
  <si>
    <t>GO:0005887(integral component of plasma membrane);GO:0009705(plant-type vacuole membrane);GO:0009992(cellular water homeostasis);GO:0015250(water channel activity);GO:0015254(glycerol channel activity);GO:0034220(ion transmembrane transport);GO:0042807(central vacuole)</t>
  </si>
  <si>
    <t>aquaporin protein 13 [Camellia sinensis]</t>
  </si>
  <si>
    <t>nbisL1-mrna-19461</t>
  </si>
  <si>
    <t>TEAK019461</t>
  </si>
  <si>
    <t>Oryzain alpha chain like [Actinidia chinensis var. chinensis]</t>
  </si>
  <si>
    <t>nbisL1-mrna-17248</t>
  </si>
  <si>
    <t>TEAK017248</t>
  </si>
  <si>
    <t>GO:0005524(ATP binding);GO:0005618(cell wall);GO:0005634(nucleus);GO:0009409(response to cold);GO:0009416(response to light stimulus);GO:0009507(chloroplast);GO:0009535(chloroplast thylakoid membrane);GO:0009570(chloroplast stroma);GO:0009579(thylakoid);GO:0009753(response to jasmonic acid);GO:0009941(chloroplast envelope);GO:0010150(leaf senescence);GO:0010287(plastoglobule);GO:0010319(stromule);GO:0016020(membrane);GO:0030234(enzyme regulator activity);GO:0042742(defense response to bacterium);GO:0043531(ADP binding);GO:0046863(ribulose-1,5-bisphosphate carboxylase/oxygenase activator activity);GO:0048046(apoplast)</t>
  </si>
  <si>
    <t>K02960</t>
  </si>
  <si>
    <t>Ribulose bisphosphate carboxylase/oxygenase activase 1, chloroplastic [Vitis vinifera]</t>
  </si>
  <si>
    <t>nbisL1-mrna-10707</t>
  </si>
  <si>
    <t>TEAK010707</t>
  </si>
  <si>
    <t>GO:0016420(malonyltransferase activity)</t>
  </si>
  <si>
    <t>00944(Flavone and flavonol biosynthesis);00943(Isoflavonoid biosynthesis)</t>
  </si>
  <si>
    <t>K13264</t>
  </si>
  <si>
    <t>EC:2.3.1.115</t>
  </si>
  <si>
    <t>anthocyanin 5-aromatic acyltransferase [Vaccinium dunalianum]</t>
  </si>
  <si>
    <t>nbisL1-mrna-10697</t>
  </si>
  <si>
    <t>TEAK010697</t>
  </si>
  <si>
    <t>PREDICTED: protein RALF-like 32 [Prunus mume]</t>
  </si>
  <si>
    <t>nbisL1-mrna-36877</t>
  </si>
  <si>
    <t>TEAK036877</t>
  </si>
  <si>
    <t>GO:0005509(calcium ion binding);GO:0005544(calcium-dependent phospholipid binding);GO:0005634(nucleus);GO:0009408(response to heat);GO:0009409(response to cold);GO:0009414(response to water deprivation);GO:0009651(response to salt stress)</t>
  </si>
  <si>
    <t>Annexin D7 [Vitis vinifera]</t>
  </si>
  <si>
    <t>nbisL1-mrna-1548</t>
  </si>
  <si>
    <t>TEAK001548</t>
  </si>
  <si>
    <t>Cytochrome P450 CYP72A219 like [Actinidia chinensis var. chinensis]</t>
  </si>
  <si>
    <t>nbisL1-mrna-32981</t>
  </si>
  <si>
    <t>TEAK032981</t>
  </si>
  <si>
    <t>GO:0005385(zinc ion transmembrane transporter activity);GO:0016020(membrane);GO:0071577(zinc II ion transmembrane transport)</t>
  </si>
  <si>
    <t>zinc transporter 2 [Citrus clementina]</t>
  </si>
  <si>
    <t>nbisL1-mrna-3750</t>
  </si>
  <si>
    <t>TEAK003750</t>
  </si>
  <si>
    <t>sodium-coupled neutral amino acid transporter 5 [Camellia sinensis]</t>
  </si>
  <si>
    <t>nbisL1-mrna-36992</t>
  </si>
  <si>
    <t>TEAK036992</t>
  </si>
  <si>
    <t>nbisL1-mrna-8499</t>
  </si>
  <si>
    <t>TEAK008499</t>
  </si>
  <si>
    <t>GO:0005634(nucleus);GO:0052689(carboxylic ester hydrolase activity)</t>
  </si>
  <si>
    <t>K14493</t>
  </si>
  <si>
    <t>EC:3.-.-.-</t>
  </si>
  <si>
    <t>Carboxylesterase [Actinidia chinensis var. chinensis]</t>
  </si>
  <si>
    <t>nbisL1-mrna-8582</t>
  </si>
  <si>
    <t>TEAK008582</t>
  </si>
  <si>
    <t>2-oxoglutarate-dependent dioxygenase AOP2-like [Citrus sinensis]</t>
  </si>
  <si>
    <t>nbisL1-mrna-31039</t>
  </si>
  <si>
    <t>TEAK031039</t>
  </si>
  <si>
    <t>uncharacterized protein LOC112187364 [Rosa chinensis]</t>
  </si>
  <si>
    <t>nbisL1-mrna-3737</t>
  </si>
  <si>
    <t>TEAK003737</t>
  </si>
  <si>
    <t>hypothetical protein CEY00_Acc02796 [Actinidia chinensis var. chinensis]</t>
  </si>
  <si>
    <t>nbisL1-mrna-2588</t>
  </si>
  <si>
    <t>TEAK002588</t>
  </si>
  <si>
    <t>Strigolactone esterase [Actinidia chinensis var. chinensis]</t>
  </si>
  <si>
    <t>nbisL1-mrna-21738</t>
  </si>
  <si>
    <t>TEAK021738</t>
  </si>
  <si>
    <t>GO:0003954(NADH dehydrogenase activity);GO:0005515(protein binding);GO:0005886(plasma membrane);GO:0016021(integral component of membrane);GO:0051536(iron-sulfur cluster binding);GO:0080167(response to karrikin)</t>
  </si>
  <si>
    <t>CASP-like protein 2A1 [Coffea eugenioides]</t>
  </si>
  <si>
    <t>nbisL1-mrna-38633</t>
  </si>
  <si>
    <t>TEAK038633</t>
  </si>
  <si>
    <t>GO:0003674(molecular_function);GO:0005634(nucleus);GO:0005794(Golgi apparatus);GO:0005829(cytosol);GO:0005886(plasma membrane);GO:0009269(response to desiccation);GO:0009506(plasmodesma);GO:0009735(response to cytokinin);GO:0009793(embryo development ending in seed dormancy);GO:0016020(membrane);GO:0046686(response to cadmium ion)</t>
  </si>
  <si>
    <t>hypothetical protein CUMW_175490 [Citrus unshiu]</t>
  </si>
  <si>
    <t>nbisL1-mrna-33597</t>
  </si>
  <si>
    <t>TEAK033597</t>
  </si>
  <si>
    <t>GO:0003674(molecular_function);GO:0005576(extracellular region);GO:0005773(vacuole);GO:0007155(cell adhesion)</t>
  </si>
  <si>
    <t>nbisL1-mrna-13878</t>
  </si>
  <si>
    <t>TEAK013878</t>
  </si>
  <si>
    <t>nbisL1-mrna-14785</t>
  </si>
  <si>
    <t>TEAK014785</t>
  </si>
  <si>
    <t>Pathogenesis-related protein like [Actinidia chinensis var. chinensis]</t>
  </si>
  <si>
    <t>nbisL1-mrna-8205</t>
  </si>
  <si>
    <t>TEAK008205</t>
  </si>
  <si>
    <t>00350(Tyrosine metabolism);00360(Phenylalanine metabolism);00380(Tryptophan metabolism);00901(Indole alkaloid biosynthesis);00950(Isoquinoline alkaloid biosynthesis);00965(Betalain biosynthesis)</t>
  </si>
  <si>
    <t>K01593</t>
  </si>
  <si>
    <t>EC:4.1.1.28;EC:4.1.1.105</t>
  </si>
  <si>
    <t>Importin-13 B like [Actinidia chinensis var. chinensis]</t>
  </si>
  <si>
    <t>nbisL1-mrna-2586</t>
  </si>
  <si>
    <t>TEAK002586</t>
  </si>
  <si>
    <t>nbisL1-mrna-21319</t>
  </si>
  <si>
    <t>TEAK021319</t>
  </si>
  <si>
    <t>myb-related protein Myb4 [Jatropha curcas]</t>
  </si>
  <si>
    <t>nbisL1-mrna-4171</t>
  </si>
  <si>
    <t>TEAK004171</t>
  </si>
  <si>
    <t>GO:0003674(molecular_function);GO:0005886(plasma membrane);GO:0008150(biological_process);GO:0009506(plasmodesma);GO:0016021(integral component of membrane)</t>
  </si>
  <si>
    <t>NDR1/HIN1-like protein 6 [Cynara cardunculus var. scolymus]</t>
  </si>
  <si>
    <t>nbisL1-mrna-17446</t>
  </si>
  <si>
    <t>TEAK017446</t>
  </si>
  <si>
    <t>GO:0005524(ATP binding);GO:0005886(plasma membrane);GO:0016887(ATPase activity)</t>
  </si>
  <si>
    <t>hypothetical protein CUMW_096670 [Citrus unshiu]</t>
  </si>
  <si>
    <t>nbisL1-mrna-27465</t>
  </si>
  <si>
    <t>TEAK027465</t>
  </si>
  <si>
    <t>GO:0003677(DNA binding);GO:0003700(DNA binding transcription factor activity);GO:0005634(nucleus);GO:0006351(transcription, DNA-templated);GO:0006355(regulation of transcription, DNA-templated);GO:0007275(multicellular organism development);GO:0009789(positive regulation of abscisic acid-activated signaling pathway)</t>
  </si>
  <si>
    <t>04141(Protein processing in endoplasmic reticulum);04120(Ubiquitin mediated proteolysis)</t>
  </si>
  <si>
    <t>K03094</t>
  </si>
  <si>
    <t>NAC domain-containing protein [Actinidia chinensis var. chinensis]</t>
  </si>
  <si>
    <t>nbisL1-mrna-36228</t>
  </si>
  <si>
    <t>TEAK036228</t>
  </si>
  <si>
    <t>hypothetical protein CEY00_Acc09533 [Actinidia chinensis var. chinensis]</t>
  </si>
  <si>
    <t>nbisL1-mrna-35274</t>
  </si>
  <si>
    <t>TEAK035274</t>
  </si>
  <si>
    <t>GO:0005515(protein binding);GO:0005773(vacuole);GO:0005774(vacuolar membrane);GO:0005886(plasma membrane);GO:0008150(biological_process);GO:0009506(plasmodesma);GO:0009507(chloroplast);GO:0043424(protein histidine kinase binding)</t>
  </si>
  <si>
    <t>hypersensitive-induced response protein 1 [Herrania umbratica]</t>
  </si>
  <si>
    <t>nbisL1-mrna-24645</t>
  </si>
  <si>
    <t>TEAK024645</t>
  </si>
  <si>
    <t>GO:0004620(phospholipase activity);GO:0005737(cytoplasm);GO:0016020(membrane);GO:0047372(acylglycerol lipase activity)</t>
  </si>
  <si>
    <t>Patatin-like protein [Actinidia chinensis var. chinensis]</t>
  </si>
  <si>
    <t>nbisL1-mrna-37816</t>
  </si>
  <si>
    <t>TEAK037816</t>
  </si>
  <si>
    <t>nbisL1-mrna-5171</t>
  </si>
  <si>
    <t>TEAK005171</t>
  </si>
  <si>
    <t>GO:0005774(vacuolar membrane);GO:0005886(plasma membrane);GO:0016020(membrane);GO:0031225(anchored component of membrane);GO:0046658(anchored component of plasma membrane)</t>
  </si>
  <si>
    <t>PREDICTED: fasciclin-like arabinogalactan protein 2 [Juglans regia]</t>
  </si>
  <si>
    <t>nbisL1-mrna-13882</t>
  </si>
  <si>
    <t>TEAK013882</t>
  </si>
  <si>
    <t>hypothetical protein KK1_029996 [Cajanus cajan]</t>
  </si>
  <si>
    <t>nbisL1-mrna-6651</t>
  </si>
  <si>
    <t>TEAK006651</t>
  </si>
  <si>
    <t>GO:0005524(ATP binding);GO:0005737(cytoplasm);GO:0005829(cytosol);GO:0006000(fructose metabolic process);GO:0008865(fructokinase activity);GO:0016301(kinase activity);GO:0019252(starch biosynthetic process)</t>
  </si>
  <si>
    <t>00051(Fructose and mannose metabolism);00500(Starch and sucrose metabolism);00520(Amino sugar and nucleotide sugar metabolism)</t>
  </si>
  <si>
    <t>K00847</t>
  </si>
  <si>
    <t>EC:2.7.1.4</t>
  </si>
  <si>
    <t>fructokinase [Camellia sinensis]</t>
  </si>
  <si>
    <t>nbisL1-mrna-30189</t>
  </si>
  <si>
    <t>TEAK030189</t>
  </si>
  <si>
    <t>GO:0003677(DNA binding);GO:0003700(DNA binding transcription factor activity);GO:0005634(nucleus);GO:0006351(transcription, DNA-templated);GO:0006355(regulation of transcription, DNA-templated)</t>
  </si>
  <si>
    <t>K14491</t>
  </si>
  <si>
    <t>PREDICTED: myb family transcription factor EFM [Vitis vinifera]</t>
  </si>
  <si>
    <t>nbisL1-mrna-27054</t>
  </si>
  <si>
    <t>TEAK027054</t>
  </si>
  <si>
    <t>GO:0005634(nucleus);GO:0008270(zinc ion binding);GO:0009741(response to brassinosteroid);GO:0010200(response to chitin);GO:0016021(integral component of membrane);GO:0016567(protein ubiquitination);GO:0043161(proteasome-mediated ubiquitin-dependent protein catabolic process);GO:0061630(ubiquitin protein ligase activity)</t>
  </si>
  <si>
    <t>RING-H2 finger protein [Actinidia chinensis var. chinensis]</t>
  </si>
  <si>
    <t>nbisL1-mrna-39871</t>
  </si>
  <si>
    <t>TEAK039871</t>
  </si>
  <si>
    <t>GO:0005576(extracellular region);GO:0016042(lipid catabolic process);GO:0016788(hydrolase activity, acting on ester bonds);GO:0052689(carboxylic ester hydrolase activity)</t>
  </si>
  <si>
    <t>04144(Endocytosis)</t>
  </si>
  <si>
    <t>K10396</t>
  </si>
  <si>
    <t>nbisL1-mrna-20909</t>
  </si>
  <si>
    <t>TEAK020909</t>
  </si>
  <si>
    <t>GO:0004674(protein serine/threonine kinase activity);GO:0005634(nucleus);GO:0005737(cytoplasm);GO:0005886(plasma membrane);GO:0035556(intracellular signal transduction)</t>
  </si>
  <si>
    <t>04016(MAPK signaling pathway - plant)</t>
  </si>
  <si>
    <t>K20714</t>
  </si>
  <si>
    <t>EC:2.7.11.1</t>
  </si>
  <si>
    <t>Serine/threonine-protein kinase [Actinidia chinensis var. chinensis]</t>
  </si>
  <si>
    <t>nbisL1-mrna-8399</t>
  </si>
  <si>
    <t>TEAK008399</t>
  </si>
  <si>
    <t>GO:0016021(integral component of membrane)</t>
  </si>
  <si>
    <t>uncharacterized protein LOC18055731 [Citrus clementina]</t>
  </si>
  <si>
    <t>nbisL1-mrna-20593</t>
  </si>
  <si>
    <t>TEAK020593</t>
  </si>
  <si>
    <t>nbisL1-mrna-25407</t>
  </si>
  <si>
    <t>TEAK025407</t>
  </si>
  <si>
    <t>GO:0004185(serine-type carboxypeptidase activity);GO:0016747(transferase activity, transferring acyl groups other than amino-acyl groups);GO:0019748(secondary metabolic process);GO:0051603(proteolysis involved in cellular protein catabolic process)</t>
  </si>
  <si>
    <t>PREDICTED: serine carboxypeptidase-like 17 [Juglans regia]</t>
  </si>
  <si>
    <t>nbisL1-mrna-12344</t>
  </si>
  <si>
    <t>TEAK012344</t>
  </si>
  <si>
    <t>nbisL1-mrna-11463</t>
  </si>
  <si>
    <t>TEAK011463</t>
  </si>
  <si>
    <t>GO:0016706(oxidoreductase activity, acting on paired donors, with incorporation or reduction of molecular oxygen, 2-oxoglutarate as one donor, and incorporation of one atom each of oxygen into both donors);GO:0018401(peptidyl-proline hydroxylation to 4-hydroxy-L-proline)</t>
  </si>
  <si>
    <t>00330(Arginine and proline metabolism)</t>
  </si>
  <si>
    <t>K00472</t>
  </si>
  <si>
    <t>EC:1.14.11.2</t>
  </si>
  <si>
    <t>probable prolyl 4-hydroxylase 10 [Momordica charantia]</t>
  </si>
  <si>
    <t>nbisL1-mrna-25635</t>
  </si>
  <si>
    <t>TEAK025635</t>
  </si>
  <si>
    <t>GO:0010223(secondary shoot formation);GO:0016787(hydrolase activity);GO:1901601(strigolactone biosynthetic process)</t>
  </si>
  <si>
    <t>probable strigolactone esterase DAD2 [Durio zibethinus]</t>
  </si>
  <si>
    <t>nbisL1-mrna-20105</t>
  </si>
  <si>
    <t>TEAK020105</t>
  </si>
  <si>
    <t>GO:0003677(DNA binding);GO:0003700(DNA binding transcription factor activity);GO:0005515(protein binding);GO:0005634(nucleus);GO:0006351(transcription, DNA-templated);GO:0007275(multicellular organism development);GO:0009651(response to salt stress);GO:0009737(response to abscisic acid);GO:0010089(xylem development);GO:0010150(leaf senescence);GO:0016032(viral process);GO:0045892(negative regulation of transcription, DNA-templated)</t>
  </si>
  <si>
    <t>NAC transcription factor [Camellia sinensis]</t>
  </si>
  <si>
    <t>nbisL1-mrna-20445</t>
  </si>
  <si>
    <t>TEAK020445</t>
  </si>
  <si>
    <t>GO:0003700(DNA binding transcription factor activity);GO:0005634(nucleus);GO:0006355(regulation of transcription, DNA-templated)</t>
  </si>
  <si>
    <t>Trihelix transcription factor, partial [Actinidia chinensis var. chinensis]</t>
  </si>
  <si>
    <t>nbisL1-mrna-39779</t>
  </si>
  <si>
    <t>TEAK039779</t>
  </si>
  <si>
    <t>PREDICTED: cytochrome P450 87A3-like [Juglans regia]</t>
  </si>
  <si>
    <t>nbisL1-mrna-34408</t>
  </si>
  <si>
    <t>TEAK034408</t>
  </si>
  <si>
    <t>PREDICTED: monothiol glutaredoxin-S2-like [Daucus carota subsp. sativus]</t>
  </si>
  <si>
    <t>nbisL1-mrna-21</t>
  </si>
  <si>
    <t>TEAK000021</t>
  </si>
  <si>
    <t>Hydroquinone glucosyltransferase [Actinidia chinensis var. chinensis]</t>
  </si>
  <si>
    <t>nbisL1-mrna-28599</t>
  </si>
  <si>
    <t>TEAK028599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</si>
  <si>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</si>
  <si>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Inactive receptor kinase precursor isoform 1 [Actinidia chinensis var. chinensis]</t>
  </si>
  <si>
    <t>nbisL1-mrna-38446</t>
  </si>
  <si>
    <t>TEAK038446</t>
  </si>
  <si>
    <t>Nucleoredoxin [Actinidia chinensis var. chinensis]</t>
  </si>
  <si>
    <t>nbisL1-mrna-27908</t>
  </si>
  <si>
    <t>TEAK027908</t>
  </si>
  <si>
    <t>copper transport protein ATOX1 [Hevea brasiliensis]</t>
  </si>
  <si>
    <t>nbisL1-mrna-9340</t>
  </si>
  <si>
    <t>TEAK009340</t>
  </si>
  <si>
    <t>nbisL1-mrna-8087</t>
  </si>
  <si>
    <t>TEAK008087</t>
  </si>
  <si>
    <t>GO:0008422(beta-glucosidase activity);GO:0009251(glucan catabolic process)</t>
  </si>
  <si>
    <t>K05349</t>
  </si>
  <si>
    <t>beta-glucosidase 5 GH3 family [Camellia sinensis]</t>
  </si>
  <si>
    <t>nbisL1-mrna-23510</t>
  </si>
  <si>
    <t>TEAK023510</t>
  </si>
  <si>
    <t>GO:0003674(molecular_function);GO:0005886(plasma membrane);GO:0009506(plasmodesma);GO:0016021(integral component of membrane);GO:0042742(defense response to bacterium)</t>
  </si>
  <si>
    <t>hypothetical protein CEY00_Acc30285 [Actinidia chinensis var. chinensis]</t>
  </si>
  <si>
    <t>nbisL1-mrna-13575</t>
  </si>
  <si>
    <t>TEAK013575</t>
  </si>
  <si>
    <t>GO:0005515(protein binding);GO:0005634(nucleus);GO:0008150(biological_process)</t>
  </si>
  <si>
    <t>IRK-interacting protein [Quercus suber]</t>
  </si>
  <si>
    <t>nbisL1-mrna-3858</t>
  </si>
  <si>
    <t>TEAK003858</t>
  </si>
  <si>
    <t>GO:0003785(actin monomer binding);GO:0005938(cell cortex);GO:0015629(actin cytoskeleton);GO:0042989(sequestering of actin monomers)</t>
  </si>
  <si>
    <t>Profilin-3 like [Actinidia chinensis var. chinensis]</t>
  </si>
  <si>
    <t>nbisL1-mrna-14294</t>
  </si>
  <si>
    <t>TEAK014294</t>
  </si>
  <si>
    <t>GO:0005737(cytoplasm);GO:0009807(lignan biosynthetic process);GO:0010283(pinoresinol reductase activity);GO:0055114(oxidation-reduction process)</t>
  </si>
  <si>
    <t>isoflavone reductase homolog [Quercus suber]</t>
  </si>
  <si>
    <t>nbisL1-mrna-15107</t>
  </si>
  <si>
    <t>TEAK015107</t>
  </si>
  <si>
    <t>GO:0000786(nucleosome);GO:0003677(DNA binding);GO:0005634(nucleus);GO:0006334(nucleosome assembly);GO:0031492(nucleosomal DNA binding)</t>
  </si>
  <si>
    <t>histone 3 [Camellia sinensis]</t>
  </si>
  <si>
    <t>nbisL1-mrna-39181</t>
  </si>
  <si>
    <t>TEAK039181</t>
  </si>
  <si>
    <t>putative glycine-rich cell wall structural protein 1 [Olea europaea var. sylvestris]</t>
  </si>
  <si>
    <t>nbisL1-mrna-368</t>
  </si>
  <si>
    <t>TEAK000368</t>
  </si>
  <si>
    <t>GO:0005576(extracellular region);GO:0006952(defense response)</t>
  </si>
  <si>
    <t>Basic secretory protease [Actinidia chinensis var. chinensis]</t>
  </si>
  <si>
    <t>nbisL1-mrna-24769</t>
  </si>
  <si>
    <t>TEAK024769</t>
  </si>
  <si>
    <t>GO:0046658(anchored component of plasma membrane)</t>
  </si>
  <si>
    <t>Blue copper protein [Actinidia chinensis var. chinensis]</t>
  </si>
  <si>
    <t>nbisL1-mrna-10608</t>
  </si>
  <si>
    <t>TEAK010608</t>
  </si>
  <si>
    <t>GO:0005886(plasma membrane);GO:0009507(chloroplast);GO:0009695(jasmonic acid biosynthetic process);GO:0046423(allene-oxide cyclase activity)</t>
  </si>
  <si>
    <t>00592(alpha-Linolenic acid metabolism)</t>
  </si>
  <si>
    <t>K10525</t>
  </si>
  <si>
    <t>EC:5.3.99.6</t>
  </si>
  <si>
    <t>allene oxide cyclase [Camellia sinensis]</t>
  </si>
  <si>
    <t>nbisL1-mrna-25194</t>
  </si>
  <si>
    <t>TEAK025194</t>
  </si>
  <si>
    <t>Violaxanthin de-epoxidase [Actinidia chinensis var. chinensis]</t>
  </si>
  <si>
    <t>nbisL1-mrna-6198</t>
  </si>
  <si>
    <t>TEAK006198</t>
  </si>
  <si>
    <t>Transcription factor bHLH61 like [Actinidia chinensis var. chinensis]</t>
  </si>
  <si>
    <t>nbisL1-mrna-20166</t>
  </si>
  <si>
    <t>TEAK020166</t>
  </si>
  <si>
    <t>nbisL1-mrna-3659</t>
  </si>
  <si>
    <t>TEAK003659</t>
  </si>
  <si>
    <t>GO:0000790(nuclear chromatin);GO:0003677(DNA binding);GO:0006342(chromatin silencing)</t>
  </si>
  <si>
    <t>histone H2AX [Citrus clementina]</t>
  </si>
  <si>
    <t>nbisL1-mrna-36212</t>
  </si>
  <si>
    <t>TEAK036212</t>
  </si>
  <si>
    <t>GO:0003677(DNA binding);GO:0003700(DNA binding transcription factor activity);GO:0005634(nucleus);GO:0005737(cytoplasm);GO:0006351(transcription, DNA-templated);GO:0006355(regulation of transcription, DNA-templated);GO:0010321(regulation of vegetative phase change);GO:0046872(metal ion binding)</t>
  </si>
  <si>
    <t>K13415</t>
  </si>
  <si>
    <t>EC:2.7.10.1;EC:2.7.11.1</t>
  </si>
  <si>
    <t>Squamosa promoter-binding protein [Actinidia chinensis var. chinensis]</t>
  </si>
  <si>
    <t>nbisL1-mrna-280</t>
  </si>
  <si>
    <t>TEAK000280</t>
  </si>
  <si>
    <t>nbisL1-mrna-18995</t>
  </si>
  <si>
    <t>TEAK018995</t>
  </si>
  <si>
    <t>04145(Phagosome)</t>
  </si>
  <si>
    <t>K01365</t>
  </si>
  <si>
    <t>EC:3.4.22.15</t>
  </si>
  <si>
    <t>Senescence-specific cysteine protease [Actinidia chinensis var. chinensis]</t>
  </si>
  <si>
    <t>nbisL1-mrna-34875</t>
  </si>
  <si>
    <t>TEAK034875</t>
  </si>
  <si>
    <t>GO:0000266(mitochondrial fission);GO:0003924(GTPase activity);GO:0005525(GTP binding);GO:0005737(cytoplasm);GO:0005874(microtubule);GO:0008017(microtubule binding);GO:0016020(membrane);GO:0048285(organelle fission)</t>
  </si>
  <si>
    <t>Dynamin [Artemisia annua]</t>
  </si>
  <si>
    <t>nbisL1-mrna-5474</t>
  </si>
  <si>
    <t>TEAK005474</t>
  </si>
  <si>
    <t>GO:0004601(peroxidase activity);GO:0009505(plant-type cell wall);GO:0009507(chloroplast);GO:0009536(plastid);GO:0009570(chloroplast stroma);GO:0009579(thylakoid);GO:0009941(chloroplast envelope);GO:0016209(antioxidant activity);GO:0042742(defense response to bacterium);GO:0045454(cell redox homeostasis);GO:0051920(peroxiredoxin activity);GO:0055114(oxidation-reduction process)</t>
  </si>
  <si>
    <t>Peroxiredoxin-2E like [Actinidia chinensis var. chinensis]</t>
  </si>
  <si>
    <t>nbisL1-mrna-14299</t>
  </si>
  <si>
    <t>TEAK014299</t>
  </si>
  <si>
    <t>GO:0009807(lignan biosynthetic process);GO:0010283(pinoresinol reductase activity);GO:0010284(lariciresinol reductase activity);GO:1902125((+)-pinoresinol catabolic process);GO:1902131((+)-lariciresinol catabolic process);GO:1902132((+)-lariciresinol biosynthetic process);GO:1902138((-)-secoisolariciresinol biosynthetic process)</t>
  </si>
  <si>
    <t>pinoresinol/lariciresinol reductase [Camellia sinensis]</t>
  </si>
  <si>
    <t>nbisL1-mrna-18881</t>
  </si>
  <si>
    <t>TEAK018881</t>
  </si>
  <si>
    <t>Histone H2A variant like [Actinidia chinensis var. chinensis]</t>
  </si>
  <si>
    <t>nbisL1-mrna-27504</t>
  </si>
  <si>
    <t>TEAK027504</t>
  </si>
  <si>
    <t>GO:0005737(cytoplasm);GO:0005829(cytosol);GO:0005886(plasma membrane);GO:0016311(dephosphorylation);GO:0016787(hydrolase activity);GO:0046872(metal ion binding);GO:0050308(sugar-phosphatase activity)</t>
  </si>
  <si>
    <t>Haloacid dehalogenase-like hydrolase domain-containing protein [Actinidia chinensis var. chinensis]</t>
  </si>
  <si>
    <t>nbisL1-mrna-34356</t>
  </si>
  <si>
    <t>TEAK034356</t>
  </si>
  <si>
    <t>GO:0004568(chitinase activity);GO:0005576(extracellular region);GO:0005794(Golgi apparatus);GO:0006032(chitin catabolic process);GO:0009408(response to heat);GO:0009414(response to water deprivation);GO:0009651(response to salt stress);GO:0009735(response to cytokinin);GO:0009809(lignin biosynthetic process);GO:0009825(multidimensional cell growth);GO:0009873(ethylene-activated signaling pathway);GO:0010053(root epidermal cell differentiation);GO:0010167(response to nitrate);GO:0010337(regulation of salicylic acid metabolic process);GO:0016998(cell wall macromolecule catabolic process);GO:0030244(cellulose biosynthetic process);GO:0030247(polysaccharide binding);GO:0043255(regulation of carbohydrate biosynthetic process);GO:0048046(apoplast)</t>
  </si>
  <si>
    <t>Chitinase-like protein [Actinidia chinensis var. chinensis]</t>
  </si>
  <si>
    <t>nbisL1-mrna-16775</t>
  </si>
  <si>
    <t>TEAK016775</t>
  </si>
  <si>
    <t>GO:0005634(nucleus);GO:0005737(cytoplasm);GO:0009611(response to wounding);GO:0009694(jasmonic acid metabolic process);GO:0009695(jasmonic acid biosynthetic process);GO:0009867(jasmonic acid mediated signaling pathway);GO:0030795(jasmonate O-methyltransferase activity);GO:0031408(oxylipin biosynthetic process);GO:0032259(methylation);GO:0102078(methyl jasmonate methylesterase activity)</t>
  </si>
  <si>
    <t>K08241</t>
  </si>
  <si>
    <t>EC:2.1.1.141</t>
  </si>
  <si>
    <t>caffeine synthase [Camellia sinensis]</t>
  </si>
  <si>
    <t>nbisL1-mrna-19747</t>
  </si>
  <si>
    <t>TEAK019747</t>
  </si>
  <si>
    <t>GO:0003674(molecular_function);GO:0005886(plasma membrane);GO:0008150(biological_process)</t>
  </si>
  <si>
    <t>PREDICTED: uncharacterized protein At5g39570-like [Erythranthe guttata]</t>
  </si>
  <si>
    <t>nbisL1-mrna-29288</t>
  </si>
  <si>
    <t>TEAK029288</t>
  </si>
  <si>
    <t>GO:0003674(molecular_function);GO:0005576(extracellular region);GO:0008150(biological_process);GO:0016021(integral component of membrane)</t>
  </si>
  <si>
    <t>Disks large like [Actinidia chinensis var. chinensis]</t>
  </si>
  <si>
    <t>nbisL1-mrna-36350</t>
  </si>
  <si>
    <t>TEAK036350</t>
  </si>
  <si>
    <t>GO:0005737(cytoplasm);GO:0005783(endoplasmic reticulum);GO:0005789(endoplasmic reticulum membrane);GO:0006629(lipid metabolic process);GO:0016021(integral component of membrane);GO:0016491(oxidoreductase activity);GO:0030148(sphingolipid biosynthetic process);GO:0046872(metal ion binding);GO:0052631(sphingolipid delta-8 desaturase activity);GO:0055114(oxidation-reduction process);GO:0070417(cellular response to cold)</t>
  </si>
  <si>
    <t>Acyl-lipid (9-3)-desaturase [Actinidia chinensis var. chinensis]</t>
  </si>
  <si>
    <t>nbisL1-mrna-9347</t>
  </si>
  <si>
    <t>TEAK009347</t>
  </si>
  <si>
    <t>GO:0005576(extracellular region);GO:0006633(fatty acid biosynthetic process);GO:0009409(response to cold);GO:0009416(response to light stimulus);GO:0016021(integral component of membrane);GO:0016746(transferase activity, transferring acyl groups);GO:0102336(3-oxo-arachidoyl-CoA synthase activity);GO:0102337(3-oxo-cerotoyl-CoA synthase activity);GO:0102338(3-oxo-lignoceronyl-CoA synthase activity);GO:0102756(very-long-chain 3-ketoacyl-CoA synthase activity)</t>
  </si>
  <si>
    <t>3-ketoacyl-CoA synthase [Actinidia chinensis var. chinensis]</t>
  </si>
  <si>
    <t>nbisL1-mrna-24546</t>
  </si>
  <si>
    <t>TEAK024546</t>
  </si>
  <si>
    <t>GO:0005737(cytoplasm);GO:0009733(response to auxin);GO:0016874(ligase activity)</t>
  </si>
  <si>
    <t>K14487</t>
  </si>
  <si>
    <t>probable indole-3-acetic acid-amido synthetase GH3.1 [Manihot esculenta]</t>
  </si>
  <si>
    <t>nbisL1-mrna-33225</t>
  </si>
  <si>
    <t>TEAK033225</t>
  </si>
  <si>
    <t>GO:0003688(DNA replication origin binding);GO:0003697(single-stranded DNA binding);GO:0006270(DNA replication initiation);GO:0031298(replication fork protection complex)</t>
  </si>
  <si>
    <t>hypothetical protein CEY00_Acc07137 [Actinidia chinensis var. chinensis]</t>
  </si>
  <si>
    <t>nbisL1-mrna-6688</t>
  </si>
  <si>
    <t>TEAK006688</t>
  </si>
  <si>
    <t>GO:0000271(polysaccharide biosynthetic process);GO:0005794(Golgi apparatus);GO:0016757(transferase activity, transferring glycosyl groups)</t>
  </si>
  <si>
    <t>Galacturonosyltransferase-like [Actinidia chinensis var. chinensis]</t>
  </si>
  <si>
    <t>nbisL1-mrna-27791</t>
  </si>
  <si>
    <t>TEAK027791</t>
  </si>
  <si>
    <t>GO:0004556(alpha-amylase activity);GO:0005509(calcium ion binding);GO:0005576(extracellular region);GO:0005975(carbohydrate metabolic process);GO:0009737(response to abscisic acid);GO:0009739(response to gibberellin);GO:0048046(apoplast);GO:0103025(alpha-amylase activity (releasing maltohexaose))</t>
  </si>
  <si>
    <t>K01176</t>
  </si>
  <si>
    <t>EC:3.2.1.1</t>
  </si>
  <si>
    <t>alpha-amylase [Camellia reticulata]</t>
  </si>
  <si>
    <t>nbisL1-mrna-37762</t>
  </si>
  <si>
    <t>TEAK037762</t>
  </si>
  <si>
    <t>GO:0003674(molecular_function);GO:0005773(vacuole);GO:0010200(response to chitin)</t>
  </si>
  <si>
    <t>uncharacterized protein LOC113695084 [Coffea arabica]</t>
  </si>
  <si>
    <t>nbisL1-mrna-4537</t>
  </si>
  <si>
    <t>TEAK004537</t>
  </si>
  <si>
    <t>GO:0005737(cytoplasm);GO:0005829(cytosol);GO:0009853(photorespiration);GO:0009854(oxidative photosynthetic carbon pathway);GO:0016491(oxidoreductase activity);GO:0016618(hydroxypyruvate reductase activity);GO:0030267(glyoxylate reductase (NADP) activity);GO:0051287(NAD binding);GO:0055114(oxidation-reduction process)</t>
  </si>
  <si>
    <t>00630(Glyoxylate and dicarboxylate metabolism);00260(Glycine, serine and threonine metabolism)</t>
  </si>
  <si>
    <t>K15919</t>
  </si>
  <si>
    <t>glyoxylate/hydroxypyruvate reductase HPR3-like [Solanum pennellii]</t>
  </si>
  <si>
    <t>nbisL1-mrna-38487</t>
  </si>
  <si>
    <t>TEAK038487</t>
  </si>
  <si>
    <t>beta-glucosidase 9 GH1 family [Camellia sinensis]</t>
  </si>
  <si>
    <t>nbisL1-mrna-15687</t>
  </si>
  <si>
    <t>TEAK015687</t>
  </si>
  <si>
    <t>GO:0004579(dolichyl-diphosphooligosaccharide-protein glycotransferase activity);GO:0006487(protein N-linked glycosylation);GO:0008250(oligosaccharyltransferase complex)</t>
  </si>
  <si>
    <t>00510(N-Glycan biosynthesis);04141(Protein processing in endoplasmic reticulum)</t>
  </si>
  <si>
    <t>K12667</t>
  </si>
  <si>
    <t>Dolichyl-diphosphooligosaccharide--protein glycosyltransferase subunit 2 like [Actinidia chinensis var. chinensis]</t>
  </si>
  <si>
    <t>nbisL1-mrna-7450</t>
  </si>
  <si>
    <t>TEAK007450</t>
  </si>
  <si>
    <t>GO:0005506(iron ion binding);GO:0005739(mitochondrion);GO:0005829(cytosol);GO:0005886(plasma membrane);GO:0006974(cellular response to DNA damage stimulus);GO:0008270(zinc ion binding);GO:0009228(thiamine biosynthetic process);GO:0009409(response to cold);GO:0009507(chloroplast);GO:0009570(chloroplast stroma);GO:0009579(thylakoid);GO:0009941(chloroplast envelope);GO:0010319(stromule);GO:0018131(oxazole or thiazole biosynthetic process);GO:0042803(protein homodimerization activity);GO:0052837(thiazole biosynthetic process)</t>
  </si>
  <si>
    <t>00730(Thiamine metabolism)</t>
  </si>
  <si>
    <t>K03146</t>
  </si>
  <si>
    <t>EC:2.4.2.60</t>
  </si>
  <si>
    <t>thiamine thiazole synthase, chloroplastic [Coffea eugenioides]</t>
  </si>
  <si>
    <t>nbisL1-mrna-37121</t>
  </si>
  <si>
    <t>TEAK037121</t>
  </si>
  <si>
    <t>metallothionin 2 [Camellia sinensis]</t>
  </si>
  <si>
    <t>nbisL1-mrna-14175</t>
  </si>
  <si>
    <t>TEAK014175</t>
  </si>
  <si>
    <t>GO:0005515(protein binding);GO:0005737(cytoplasm);GO:0005886(plasma membrane);GO:0008017(microtubule binding);GO:0010090(trichome morphogenesis);GO:0046785(microtubule polymerization)</t>
  </si>
  <si>
    <t>Filament-like plant protein [Actinidia chinensis var. chinensis]</t>
  </si>
  <si>
    <t>nbisL1-mrna-349</t>
  </si>
  <si>
    <t>TEAK000349</t>
  </si>
  <si>
    <t>GO:0005886(plasma membrane);GO:0007165(signal transduction)</t>
  </si>
  <si>
    <t>probably inactive leucine-rich repeat receptor-like protein kinase At3g28040 [Coffea arabica]</t>
  </si>
  <si>
    <t>nbisL1-mrna-40802</t>
  </si>
  <si>
    <t>TEAK040802</t>
  </si>
  <si>
    <t>GO:0005575(cellular_component);GO:0008150(biological_process)</t>
  </si>
  <si>
    <t>PREDICTED: LOB domain-containing protein 38 [Vitis vinifera]</t>
  </si>
  <si>
    <t>nbisL1-mrna-28563</t>
  </si>
  <si>
    <t>TEAK028563</t>
  </si>
  <si>
    <t>GO:0003674(molecular_function);GO:0005576(extracellular region);GO:0051707(response to other organism)</t>
  </si>
  <si>
    <t>03440(Homologous recombination)</t>
  </si>
  <si>
    <t>K12173</t>
  </si>
  <si>
    <t>Thaumatin-like protein [Actinidia chinensis var. chinensis]</t>
  </si>
  <si>
    <t>nbisL1-mrna-11996</t>
  </si>
  <si>
    <t>TEAK011996</t>
  </si>
  <si>
    <t>NDR1/HIN1-like protein [Actinidia chinensis var. chinensis]</t>
  </si>
  <si>
    <t>nbisL1-mrna-26826</t>
  </si>
  <si>
    <t>TEAK026826</t>
  </si>
  <si>
    <t>PAR1 protein [Actinidia chinensis var. chinensis]</t>
  </si>
  <si>
    <t>nbisL1-mrna-5842</t>
  </si>
  <si>
    <t>TEAK005842</t>
  </si>
  <si>
    <t>Reticulon-like protein [Actinidia chinensis var. chinensis]</t>
  </si>
  <si>
    <t>nbisL1-mrna-32251</t>
  </si>
  <si>
    <t>TEAK032251</t>
  </si>
  <si>
    <t>probable galacturonosyltransferase-like 1 [Morus notabilis]</t>
  </si>
  <si>
    <t>nbisL1-mrna-12915</t>
  </si>
  <si>
    <t>TEAK012915</t>
  </si>
  <si>
    <t>uncharacterized protein LOC111442584 [Cucurbita moschata]</t>
  </si>
  <si>
    <t>nbisL1-mrna-12011</t>
  </si>
  <si>
    <t>TEAK012011</t>
  </si>
  <si>
    <t>GO:0005515(protein binding);GO:0005739(mitochondrion);GO:0009507(chloroplast);GO:0009522(photosystem I);GO:0009535(chloroplast thylakoid membrane);GO:0009579(thylakoid);GO:0009767(photosynthetic electron transport chain);GO:0009768(photosynthesis, light harvesting in photosystem I);GO:0016021(integral component of membrane)</t>
  </si>
  <si>
    <t>K14332</t>
  </si>
  <si>
    <t>16kda membrane protein [Camellia sinensis]</t>
  </si>
  <si>
    <t>nbisL1-mrna-8981</t>
  </si>
  <si>
    <t>TEAK008981</t>
  </si>
  <si>
    <t>GO:0001046(core promoter sequence-specific DNA binding);GO:0001228(transcriptional activator activity, RNA polymerase II transcription regulatory region sequence-specific DNA binding);GO:0005634(nucleus);GO:0006366(transcription by RNA polymerase II)</t>
  </si>
  <si>
    <t>hypothetical protein PRUPE_1G207100 [Prunus persica]</t>
  </si>
  <si>
    <t>nbisL1-mrna-336</t>
  </si>
  <si>
    <t>TEAK000336</t>
  </si>
  <si>
    <t>GO:0000139(Golgi membrane);GO:0003674(molecular_function);GO:0005794(Golgi apparatus);GO:0009834(plant-type secondary cell wall biogenesis);GO:0016021(integral component of membrane);GO:0045492(xylan biosynthetic process)</t>
  </si>
  <si>
    <t>Protein IRX15-LIKE like [Actinidia chinensis var. chinensis]</t>
  </si>
  <si>
    <t>nbisL1-mrna-38489</t>
  </si>
  <si>
    <t>TEAK038489</t>
  </si>
  <si>
    <t>Beta-primeverosidase [Camellia sinensis]</t>
  </si>
  <si>
    <t>nbisL1-mrna-36753</t>
  </si>
  <si>
    <t>TEAK036753</t>
  </si>
  <si>
    <t>00270(Cysteine and methionine metabolism);00450(Selenocompound metabolism)</t>
  </si>
  <si>
    <t>K00549</t>
  </si>
  <si>
    <t>EC:2.1.1.14</t>
  </si>
  <si>
    <t>enhanced disease susceptibility 5 [Camptotheca acuminata]</t>
  </si>
  <si>
    <t>nbisL1-mrna-25571</t>
  </si>
  <si>
    <t>TEAK025571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</si>
  <si>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II);GO:0009723(response to ethylene);GO:0009737(response to abscisic acid);GO:0009751(response to salicylic acid);GO:0009753(response to jasmonic acid);GO:0010200(response to chitin);GO:0010929(positive regulation of auxin mediated signaling pathway);GO:0019760(glucosinolate metabolic process);GO:0030154(cell differentiation);GO:0043565(sequence-specific DNA binding);GO:0044212(transcription regulatory region DNA binding);GO:0046686(response to cadmium ion);GO:1901001(negative regulation of response to salt stress)</t>
  </si>
  <si>
    <t>transcription factor MYB44-like [Carica papaya]</t>
  </si>
  <si>
    <t>nbisL1-mrna-7673</t>
  </si>
  <si>
    <t>TEAK007673</t>
  </si>
  <si>
    <t>GO:0005737(cytoplasm);GO:0008150(biological_process);GO:0016021(integral component of membrane);GO:0016740(transferase activity)</t>
  </si>
  <si>
    <t>uncharacterized protein At1g28695 isoform X1 [Ricinus communis]</t>
  </si>
  <si>
    <t>nbisL1-mrna-6960</t>
  </si>
  <si>
    <t>TEAK006960</t>
  </si>
  <si>
    <t>nbisL1-mrna-13843</t>
  </si>
  <si>
    <t>TEAK013843</t>
  </si>
  <si>
    <t>GO:0000287(magnesium ion binding);GO:0000304(response to singlet oxygen);GO:0009507(chloroplast);GO:0009536(plastid);GO:0009611(response to wounding);GO:0009617(response to bacterium);GO:0009753(response to jasmonic acid);GO:0010333(terpene synthase activity);GO:0016102(diterpenoid biosynthetic process);GO:0080013((E,E)-geranyllinalool synthase activity);GO:0080027(response to herbivore)</t>
  </si>
  <si>
    <t>K17982</t>
  </si>
  <si>
    <t>EC:4.2.3.144</t>
  </si>
  <si>
    <t>P(E)-nerolidol/(E,E)-geranyl linalool synthase [Camellia sinensis]</t>
  </si>
  <si>
    <t>nbisL1-mrna-25953</t>
  </si>
  <si>
    <t>TEAK025953</t>
  </si>
  <si>
    <t>K05665</t>
  </si>
  <si>
    <t>ABC transporter C family member 9 like [Actinidia chinensis var. chinensis]</t>
  </si>
  <si>
    <t>nbisL1-mrna-9418</t>
  </si>
  <si>
    <t>TEAK009418</t>
  </si>
  <si>
    <t>Non-classical arabinogalactan protein [Actinidia chinensis var. chinensis]</t>
  </si>
  <si>
    <t>nbisL1-mrna-8617</t>
  </si>
  <si>
    <t>TEAK008617</t>
  </si>
  <si>
    <t>Protein transport protein [Actinidia chinensis var. chinensis]</t>
  </si>
  <si>
    <t>nbisL1-mrna-16555</t>
  </si>
  <si>
    <t>TEAK016555</t>
  </si>
  <si>
    <t>uncharacterized protein LOC18102740 isoform X1 [Populus trichocarpa]</t>
  </si>
  <si>
    <t>nbisL1-mrna-37670</t>
  </si>
  <si>
    <t>TEAK037670</t>
  </si>
  <si>
    <t>K02935</t>
  </si>
  <si>
    <t>PREDICTED: 50S ribosomal protein L12, chloroplastic-like [Ipomoea nil]</t>
  </si>
  <si>
    <t>nbisL1-mrna-12469</t>
  </si>
  <si>
    <t>TEAK012469</t>
  </si>
  <si>
    <t>GO:0003674(molecular_function);GO:0005739(mitochondrion);GO:0008150(biological_process);GO:0016021(integral component of membrane)</t>
  </si>
  <si>
    <t>L-arabinose transport system permease protein like [Actinidia chinensis var. chinensis]</t>
  </si>
  <si>
    <t>nbisL1-mrna-2115</t>
  </si>
  <si>
    <t>TEAK002115</t>
  </si>
  <si>
    <t>GO:0005509(calcium ion binding)</t>
  </si>
  <si>
    <t>K13448</t>
  </si>
  <si>
    <t>Parvalbumin [Parasponia andersonii]</t>
  </si>
  <si>
    <t>nbisL1-mrna-10224</t>
  </si>
  <si>
    <t>TEAK010224</t>
  </si>
  <si>
    <t>nbisL1-mrna-37497</t>
  </si>
  <si>
    <t>TEAK037497</t>
  </si>
  <si>
    <t>nbisL1-mrna-6333</t>
  </si>
  <si>
    <t>TEAK006333</t>
  </si>
  <si>
    <t>GO:0005315(inorganic phosphate transmembrane transporter activity);GO:0009536(plastid);GO:0016021(integral component of membrane);GO:0098656(anion transmembrane transport)</t>
  </si>
  <si>
    <t>Anion transporter 3 like [Actinidia chinensis var. chinensis]</t>
  </si>
  <si>
    <t>nbisL1-mrna-26259</t>
  </si>
  <si>
    <t>TEAK026259</t>
  </si>
  <si>
    <t>PREDICTED: glutathione S-transferase PARB [Theobroma cacao]</t>
  </si>
  <si>
    <t>nbisL1-mrna-16861</t>
  </si>
  <si>
    <t>TEAK016861</t>
  </si>
  <si>
    <t>GO:0003746(translation elongation factor activity);GO:0005737(cytoplasm);GO:0005773(vacuole);GO:0005811(lipid droplet);GO:0006414(translational elongation);GO:0019915(lipid storage);GO:0034389(lipid particle organization);GO:0045927(positive regulation of growth);GO:0080186(developmental vegetative growth);GO:1902584(positive regulation of response to water deprivation)</t>
  </si>
  <si>
    <t>Stress-related protein [Actinidia chinensis var. chinensis]</t>
  </si>
  <si>
    <t>nbisL1-mrna-6837</t>
  </si>
  <si>
    <t>TEAK006837</t>
  </si>
  <si>
    <t>Cytochrome c oxidase [Actinidia chinensis var. chinensis]</t>
  </si>
  <si>
    <t>nbisL1-mrna-30711</t>
  </si>
  <si>
    <t>TEAK030711</t>
  </si>
  <si>
    <t>GO:0005793(endoplasmic reticulum-Golgi intermediate compartment);GO:0015786(UDP-glucose transmembrane transport);GO:0090480(purine nucleotide-sugar transmembrane transport)</t>
  </si>
  <si>
    <t>UDP-galactose transporter like [Actinidia chinensis var. chinensis]</t>
  </si>
  <si>
    <t>nbisL1-mrna-10512</t>
  </si>
  <si>
    <t>TEAK010512</t>
  </si>
  <si>
    <t>UDP-glycosyltransferase 72B23 [Camellia sinensis]</t>
  </si>
  <si>
    <t>nbisL1-mrna-40448</t>
  </si>
  <si>
    <t>TEAK040448</t>
  </si>
  <si>
    <t>GO:0003674(molecular_function);GO:0005576(extracellular region);GO:0006952(defense response);GO:0009506(plasmodesma);GO:0016021(integral component of membrane);GO:0016032(viral process)</t>
  </si>
  <si>
    <t>Cysteine-rich repeat secretory protein like, partial [Actinidia chinensis var. chinensis]</t>
  </si>
  <si>
    <t>nbisL1-mrna-8837</t>
  </si>
  <si>
    <t>TEAK008837</t>
  </si>
  <si>
    <t>GO:0004674(protein serine/threonine kinase activity);GO:0005829(cytosol);GO:0006355(regulation of transcription, DNA-templated);GO:0006468(protein phosphorylation);GO:0035556(intracellular signal transduction)</t>
  </si>
  <si>
    <t>Protein DEFECTIVE IN MERISTEM SILENCING like [Actinidia chinensis var. chinensis]</t>
  </si>
  <si>
    <t>nbisL1-mrna-27606</t>
  </si>
  <si>
    <t>TEAK027606</t>
  </si>
  <si>
    <t>GO:0005432(calcium:sodium antiporter activity);GO:0005774(vacuolar membrane);GO:0006812(cation transport);GO:0006813(potassium ion transport);GO:0006814(sodium ion transport);GO:0015297(antiporter activity);GO:0015491(cation:cation antiporter activity);GO:0016021(integral component of membrane);GO:0055085(transmembrane transport)</t>
  </si>
  <si>
    <t>Cation/calcium exchanger 1 [Vitis vinifera]</t>
  </si>
  <si>
    <t>nbisL1-mrna-30580</t>
  </si>
  <si>
    <t>TEAK030580</t>
  </si>
  <si>
    <t>04146(Peroxisome)</t>
  </si>
  <si>
    <t>K13347</t>
  </si>
  <si>
    <t>Peroxisomal membrane protein [Actinidia chinensis var. chinensis]</t>
  </si>
  <si>
    <t>nbisL1-mrna-37306</t>
  </si>
  <si>
    <t>TEAK037306</t>
  </si>
  <si>
    <t>nbisL1-mrna-22067</t>
  </si>
  <si>
    <t>TEAK022067</t>
  </si>
  <si>
    <t>GO:0003677(DNA binding);GO:0003700(DNA binding transcription factor activity);GO:0005634(nucleus);GO:0005737(cytoplasm);GO:0006351(transcription, DNA-templated);GO:0006355(regulation of transcription, DNA-templated);GO:0009908(flower development);GO:0010321(regulation of vegetative phase change);GO:0046872(metal ion binding)</t>
  </si>
  <si>
    <t>PREDICTED: squamosa promoter-binding protein 1-like [Juglans regia]</t>
  </si>
  <si>
    <t>nbisL1-mrna-7124</t>
  </si>
  <si>
    <t>TEAK007124</t>
  </si>
  <si>
    <t>GO:0009658(chloroplast organization);GO:0010439(regulation of glucosinolate biosynthetic process)</t>
  </si>
  <si>
    <t>PREDICTED: protein SULFUR DEFICIENCY-INDUCED 1-like [Nicotiana tabacum]</t>
  </si>
  <si>
    <t>nbisL1-mrna-36195</t>
  </si>
  <si>
    <t>TEAK036195</t>
  </si>
  <si>
    <t>GO:0000209(protein polyubiquitination);GO:0043161(proteasome-mediated ubiquitin-dependent protein catabolic process);GO:0061630(ubiquitin protein ligase activity)</t>
  </si>
  <si>
    <t>hypothetical protein DVH24_004545 [Malus domestica]</t>
  </si>
  <si>
    <t>nbisL1-mrna-33101</t>
  </si>
  <si>
    <t>TEAK033101</t>
  </si>
  <si>
    <t>GO:0009658(chloroplast organization);GO:0009707(chloroplast outer membrane)</t>
  </si>
  <si>
    <t>hypothetical protein CEY00_Acc06568 [Actinidia chinensis var. chinensis]</t>
  </si>
  <si>
    <t>nbisL1-mrna-2547</t>
  </si>
  <si>
    <t>TEAK002547</t>
  </si>
  <si>
    <t>Random slug protein [Actinidia chinensis var. chinensis]</t>
  </si>
  <si>
    <t>nbisL1-mrna-7951</t>
  </si>
  <si>
    <t>TEAK007951</t>
  </si>
  <si>
    <t>Myb-related protein like [Actinidia chinensis var. chinensis]</t>
  </si>
  <si>
    <t>nbisL1-mrna-26609</t>
  </si>
  <si>
    <t>TEAK026609</t>
  </si>
  <si>
    <t>Chaperone protein like [Actinidia chinensis var. chinensis]</t>
  </si>
  <si>
    <t>nbisL1-mrna-32684</t>
  </si>
  <si>
    <t>TEAK032684</t>
  </si>
  <si>
    <t>GO:0004198(calcium-dependent cysteine-type endopeptidase activity);GO:0005737(cytoplasm);GO:0006508(proteolysis)</t>
  </si>
  <si>
    <t>probable calcium-binding protein CML49 [Asparagus officinalis]</t>
  </si>
  <si>
    <t>nbisL1-mrna-17452</t>
  </si>
  <si>
    <t>TEAK017452</t>
  </si>
  <si>
    <t>nbisL1-mrna-32812</t>
  </si>
  <si>
    <t>TEAK032812</t>
  </si>
  <si>
    <t>GO:0005802(trans-Golgi network);GO:0005886(plasma membrane)</t>
  </si>
  <si>
    <t>PREDICTED: phosphate transporter PHO1 homolog 3-like isoform X2 [Juglans regia]</t>
  </si>
  <si>
    <t>nbisL1-mrna-35215</t>
  </si>
  <si>
    <t>TEAK035215</t>
  </si>
  <si>
    <t>E3 ubiquitin-protein ligase RING1-like [Actinidia chinensis var. chinensis]</t>
  </si>
  <si>
    <t>nbisL1-mrna-33906</t>
  </si>
  <si>
    <t>TEAK033906</t>
  </si>
  <si>
    <t>GO:0005886(plasma membrane);GO:0006952(defense response);GO:0007165(signal transduction);GO:0016021(integral component of membrane);GO:0016301(kinase activity)</t>
  </si>
  <si>
    <t>K03131</t>
  </si>
  <si>
    <t>receptor-like protein 12 [Quercus suber]</t>
  </si>
  <si>
    <t>nbisL1-mrna-787</t>
  </si>
  <si>
    <t>TEAK000787</t>
  </si>
  <si>
    <t>GO:0005507(copper ion binding);GO:0009507(chloroplast)</t>
  </si>
  <si>
    <t>00260(Glycine, serine and threonine metabolism);00350(Tyrosine metabolism);00360(Phenylalanine metabolism);00410(beta-Alanine metabolism);00950(Isoquinoline alkaloid biosynthesis);00960(Tropane, piperidine and pyridine alkaloid biosynthesis)</t>
  </si>
  <si>
    <t>K00276</t>
  </si>
  <si>
    <t>EC:1.4.3.21</t>
  </si>
  <si>
    <t>PREDICTED: primary amine oxidase [Vitis vinifera]</t>
  </si>
  <si>
    <t>nbisL1-mrna-24438</t>
  </si>
  <si>
    <t>TEAK024438</t>
  </si>
  <si>
    <t>GO:0003677(DNA binding);GO:0003700(DNA binding transcription factor activity);GO:0005634(nucleus);GO:0006351(transcription, DNA-templated);GO:0006355(regulation of transcription, DNA-templated);GO:0009738(abscisic acid-activated signaling pathway);GO:0019760(glucosinolate metabolic process);GO:0043565(sequence-specific DNA binding)</t>
  </si>
  <si>
    <t>dehydration-responsive element-binding protein 4 [Camellia sinensis var. sinensis]</t>
  </si>
  <si>
    <t>nbisL1-mrna-17824</t>
  </si>
  <si>
    <t>TEAK017824</t>
  </si>
  <si>
    <t>GO:0005768(endosome);GO:0005774(vacuolar membrane);GO:0005802(trans-Golgi network);GO:0008757(S-adenosylmethionine-dependent methyltransferase activity);GO:0032259(methylation)</t>
  </si>
  <si>
    <t>probable methyltransferase PMT11 [Ziziphus jujuba]</t>
  </si>
  <si>
    <t>nbisL1-mrna-20261</t>
  </si>
  <si>
    <t>TEAK020261</t>
  </si>
  <si>
    <t>GO:0007165(signal transduction)</t>
  </si>
  <si>
    <t>LRR receptor-like serine/threonine-protein kinase [Actinidia chinensis var. chinensis]</t>
  </si>
  <si>
    <t>nbisL1-mrna-24023</t>
  </si>
  <si>
    <t>TEAK024023</t>
  </si>
  <si>
    <t>GO:0003674(molecular_function);GO:0005576(extracellular region);GO:0071456(cellular response to hypoxia)</t>
  </si>
  <si>
    <t>PREDICTED: EG45-like domain containing protein [Juglans regia]</t>
  </si>
  <si>
    <t>nbisL1-mrna-23751</t>
  </si>
  <si>
    <t>TEAK023751</t>
  </si>
  <si>
    <t>GO:0000077(DNA damage checkpoint);GO:0003700(DNA binding transcription factor activity);GO:0005634(nucleus);GO:0006351(transcription, DNA-templated);GO:0006355(regulation of transcription, DNA-templated);GO:0007275(multicellular organism development);GO:0010332(response to gamma radiation);GO:0040020(regulation of meiotic nuclear division);GO:0043565(sequence-specific DNA binding)</t>
  </si>
  <si>
    <t>nbisL1-mrna-14238</t>
  </si>
  <si>
    <t>TEAK014238</t>
  </si>
  <si>
    <t>GO:0005515(protein binding);GO:0005737(cytoplasm);GO:0006511(ubiquitin-dependent protein catabolic process);GO:0016567(protein ubiquitination)</t>
  </si>
  <si>
    <t>nbisL1-mrna-15156</t>
  </si>
  <si>
    <t>TEAK015156</t>
  </si>
  <si>
    <t>GO:0016021(integral component of membrane);GO:0016339(calcium-dependent cell-cell adhesion via plasma membrane cell adhesion molecules)</t>
  </si>
  <si>
    <t>00630(Glyoxylate and dicarboxylate metabolism);00710(Carbon fixation in photosynthetic organisms)</t>
  </si>
  <si>
    <t>K01601</t>
  </si>
  <si>
    <t>EC:4.1.1.39</t>
  </si>
  <si>
    <t>ribulose-1 (chloroplast) [Carpinus putoensis]</t>
  </si>
  <si>
    <t>nbisL1-mrna-30235</t>
  </si>
  <si>
    <t>TEAK030235</t>
  </si>
  <si>
    <t>heavy metal-associated isoprenylated plant protein 7-like [Quercus suber]</t>
  </si>
  <si>
    <t>nbisL1-mrna-12975</t>
  </si>
  <si>
    <t>TEAK012975</t>
  </si>
  <si>
    <t>GO:0005215(transporter activity);GO:0005886(plasma membrane);GO:0006857(oligopeptide transport);GO:0009624(response to nematode);GO:0015112(nitrate transmembrane transporter activity);GO:0015706(nitrate transport);GO:0016020(membrane);GO:0016021(integral component of membrane);GO:0042128(nitrate assimilation);GO:0055085(transmembrane transport);GO:0071472(cellular response to salt stress)</t>
  </si>
  <si>
    <t>Protein NRT1/ PTR FAMILY 2.6 like [Actinidia chinensis var. chinensis]</t>
  </si>
  <si>
    <t>nbisL1-mrna-21752</t>
  </si>
  <si>
    <t>TEAK021752</t>
  </si>
  <si>
    <t>GO:0005783(endoplasmic reticulum);GO:0016020(membrane);GO:0016788(hydrolase activity, acting on ester bonds)</t>
  </si>
  <si>
    <t>Protein STRICTOSIDINE SYNTHASE-LIKE 2 like [Actinidia chinensis var. chinensis]</t>
  </si>
  <si>
    <t>nbisL1-mrna-37010</t>
  </si>
  <si>
    <t>TEAK037010</t>
  </si>
  <si>
    <t>GO:0000015(phosphopyruvate hydratase complex);GO:0000287(magnesium ion binding);GO:0004634(phosphopyruvate hydratase activity);GO:0006096(glycolytic process);GO:0009507(chloroplast);GO:0009570(chloroplast stroma);GO:0009735(response to cytokinin);GO:0010090(trichome morphogenesis)</t>
  </si>
  <si>
    <t>Enolase [Macleaya cordata]</t>
  </si>
  <si>
    <t>nbisL1-mrna-11145</t>
  </si>
  <si>
    <t>TEAK011145</t>
  </si>
  <si>
    <t>GO:0012505(endomembrane system);GO:0016020(membrane)</t>
  </si>
  <si>
    <t>probable steroid-binding protein 3 [Olea europaea var. sylvestris]</t>
  </si>
  <si>
    <t>nbisL1-mrna-15522</t>
  </si>
  <si>
    <t>TEAK015522</t>
  </si>
  <si>
    <t>GO:0006979(response to oxidative stress);GO:0016020(membrane)</t>
  </si>
  <si>
    <t>PREDICTED: uncharacterized protein LOC109013907 [Juglans regia]</t>
  </si>
  <si>
    <t>nbisL1-mrna-13709</t>
  </si>
  <si>
    <t>TEAK013709</t>
  </si>
  <si>
    <t>00230(Purine metabolism);00240(Pyrimidine metabolism);03020(RNA polymerase)</t>
  </si>
  <si>
    <t>K03006</t>
  </si>
  <si>
    <t>EC:2.7.7.6</t>
  </si>
  <si>
    <t>putative RNA-directed DNA polymerase [Medicago truncatula]</t>
  </si>
  <si>
    <t>nbisL1-mrna-21070</t>
  </si>
  <si>
    <t>TEAK021070</t>
  </si>
  <si>
    <t>Thaumatin-like protein [Camellia sinensis]</t>
  </si>
  <si>
    <t>nbisL1-mrna-13545</t>
  </si>
  <si>
    <t>TEAK013545</t>
  </si>
  <si>
    <t>GO:0009699(phenylpropanoid biosynthetic process);GO:0042349(guiding stereospecific synthesis activity)</t>
  </si>
  <si>
    <t>00970(Aminoacyl-tRNA biosynthesis)</t>
  </si>
  <si>
    <t>K01870</t>
  </si>
  <si>
    <t>EC:6.1.1.5</t>
  </si>
  <si>
    <t>PREDICTED: dirigent protein 19-like [Populus euphratica]</t>
  </si>
  <si>
    <t>nbisL1-mrna-13919</t>
  </si>
  <si>
    <t>TEAK013919</t>
  </si>
  <si>
    <t>nbisL1-mrna-3985</t>
  </si>
  <si>
    <t>TEAK003985</t>
  </si>
  <si>
    <t>03008(Ribosome biogenesis in eukaryotes);04712(Circadian rhythm - plant)</t>
  </si>
  <si>
    <t>K03097</t>
  </si>
  <si>
    <t>Lon protease [Actinidia chinensis var. chinensis]</t>
  </si>
  <si>
    <t>nbisL1-mrna-20275</t>
  </si>
  <si>
    <t>TEAK020275</t>
  </si>
  <si>
    <t>GO:0004842(ubiquitin-protein transferase activity);GO:0005576(extracellular region);GO:0005886(plasma membrane);GO:0008270(zinc ion binding)</t>
  </si>
  <si>
    <t>von Willebrand factor, type A [Trema orientale]</t>
  </si>
  <si>
    <t>nbisL1-mrna-18102</t>
  </si>
  <si>
    <t>TEAK018102</t>
  </si>
  <si>
    <t>GO:0004568(chitinase activity)</t>
  </si>
  <si>
    <t>nbisL1-mrna-18587</t>
  </si>
  <si>
    <t>TEAK018587</t>
  </si>
  <si>
    <t>GO:0005576(extracellular region)</t>
  </si>
  <si>
    <t>00073(Cutin, suberine and wax biosynthesis)</t>
  </si>
  <si>
    <t>K15405</t>
  </si>
  <si>
    <t>Alkane hydroxylase [Actinidia chinensis var. chinensis]</t>
  </si>
  <si>
    <t>nbisL1-mrna-35006</t>
  </si>
  <si>
    <t>TEAK035006</t>
  </si>
  <si>
    <t>GO:0002237(response to molecule of bacterial origin);GO:0005524(ATP binding);GO:0005739(mitochondrion);GO:0005740(mitochondrial envelope);GO:0005741(mitochondrial outer membrane);GO:0005886(plasma membrane);GO:0008219(cell death);GO:0009411(response to UV);GO:0009617(response to bacterium);GO:0009626(plant-type hypersensitive response);GO:0009863(salicylic acid mediated signaling pathway);GO:0016021(integral component of membrane);GO:0016887(ATPase activity);GO:0042802(identical protein binding)</t>
  </si>
  <si>
    <t>AAA-ATPase At3g50940-like [Olea europaea var. sylvestris]</t>
  </si>
  <si>
    <t>nbisL1-mrna-1013</t>
  </si>
  <si>
    <t>TEAK001013</t>
  </si>
  <si>
    <t>DNA mismatch repair protein like [Actinidia chinensis var. chinensis]</t>
  </si>
  <si>
    <t>nbisL1-mrna-23129</t>
  </si>
  <si>
    <t>TEAK023129</t>
  </si>
  <si>
    <t>GO:0016020(membrane);GO:0016709(oxidoreductase activity, acting on paired donors, with incorporation or reduction of molecular oxygen, NAD(P)H as one donor, and incorporation of one atom of oxygen);GO:0044550(secondary metabolite biosynthetic process);GO:0098542(defense response to other organism)</t>
  </si>
  <si>
    <t>K13029</t>
  </si>
  <si>
    <t>EC:1.14.14.37</t>
  </si>
  <si>
    <t>4-hydroxyphenylacetaldehyde oxime monooxygenase [Actinidia chinensis var. chinensis]</t>
  </si>
  <si>
    <t>nbisL1-mrna-24996</t>
  </si>
  <si>
    <t>TEAK024996</t>
  </si>
  <si>
    <t>nbisL1-mrna-35579</t>
  </si>
  <si>
    <t>TEAK035579</t>
  </si>
  <si>
    <t>nbisL1-mrna-26234</t>
  </si>
  <si>
    <t>TEAK026234</t>
  </si>
  <si>
    <t>GO:0001678(cellular glucose homeostasis);GO:0004340(glucokinase activity);GO:0005829(cytosol);GO:0006096(glycolytic process);GO:0008865(fructokinase activity);GO:0019158(mannokinase activity)</t>
  </si>
  <si>
    <t>00010(Glycolysis / Gluconeogenesis);00051(Fructose and mannose metabolism);00052(Galactose metabolism);00500(Starch and sucrose metabolism);00520(Amino sugar and nucleotide sugar metabolism);00524(Neomycin, kanamycin and gentamicin biosynthesis)</t>
  </si>
  <si>
    <t>K00844</t>
  </si>
  <si>
    <t>EC:2.7.1.1</t>
  </si>
  <si>
    <t>Hexokinase-like 2 protein [Actinidia chinensis var. chinensis]</t>
  </si>
  <si>
    <t>nbisL1-mrna-37548</t>
  </si>
  <si>
    <t>TEAK037548</t>
  </si>
  <si>
    <t>GO:0004672(protein kinase activity);GO:0005524(ATP binding);GO:0005576(extracellular region);GO:0016021(integral component of membrane)</t>
  </si>
  <si>
    <t>Receptor protein kinase [Actinidia chinensis var. chinensis]</t>
  </si>
  <si>
    <t>nbisL1-mrna-14080</t>
  </si>
  <si>
    <t>TEAK014080</t>
  </si>
  <si>
    <t>uncharacterized protein LOC113711157 [Coffea arabica]</t>
  </si>
  <si>
    <t>nbisL1-mrna-36151</t>
  </si>
  <si>
    <t>TEAK036151</t>
  </si>
  <si>
    <t>GO:0005509(calcium ion binding);GO:0005544(calcium-dependent phospholipid binding);GO:0005634(nucleus);GO:0005829(cytosol);GO:0009408(response to heat);GO:0009409(response to cold);GO:0009414(response to water deprivation);GO:0009507(chloroplast);GO:0009579(thylakoid);GO:0009651(response to salt stress);GO:0009986(cell surface);GO:0015774(polysaccharide transport);GO:0016020(membrane);GO:0048046(apoplast)</t>
  </si>
  <si>
    <t>annexin D2-like [Hevea brasiliensis]</t>
  </si>
  <si>
    <t>nbisL1-mrna-15311</t>
  </si>
  <si>
    <t>TEAK015311</t>
  </si>
  <si>
    <t>GO:0005215(transporter activity);GO:0005886(plasma membrane);GO:0006810(transport)</t>
  </si>
  <si>
    <t>PREDICTED: phosphatidylinositol/phosphatidylcholine transfer protein SFH11 [Juglans regia]</t>
  </si>
  <si>
    <t>nbisL1-mrna-8195</t>
  </si>
  <si>
    <t>TEAK008195</t>
  </si>
  <si>
    <t>nbisL1-mrna-21275</t>
  </si>
  <si>
    <t>TEAK021275</t>
  </si>
  <si>
    <t>GO:0003674(molecular_function);GO:0010087(phloem or xylem histogenesis);GO:0010305(leaf vascular tissue pattern formation);GO:0010588(cotyledon vascular tissue pattern formation);GO:0016021(integral component of membrane);GO:0048825(cotyledon development)</t>
  </si>
  <si>
    <t>Heme A synthase [Actinidia chinensis var. chinensis]</t>
  </si>
  <si>
    <t>nbisL1-mrna-11508</t>
  </si>
  <si>
    <t>TEAK011508</t>
  </si>
  <si>
    <t>GO:0004648(O-phospho-L-serine:2-oxoglutarate aminotransferase activity)</t>
  </si>
  <si>
    <t>00260(Glycine, serine and threonine metabolism);00750(Vitamin B6 metabolism)</t>
  </si>
  <si>
    <t>K00831</t>
  </si>
  <si>
    <t>EC:2.6.1.52</t>
  </si>
  <si>
    <t>Phosphoserine aminotransferase [Actinidia chinensis var. chinensis]</t>
  </si>
  <si>
    <t>nbisL1-mrna-33121</t>
  </si>
  <si>
    <t>TEAK033121</t>
  </si>
  <si>
    <t>GO:0003674(molecular_function);GO:0008150(biological_process);GO:0009507(chloroplast);GO:0016021(integral component of membrane)</t>
  </si>
  <si>
    <t>hypothetical protein CEY00_Acc24829 [Actinidia chinensis var. chinensis]</t>
  </si>
  <si>
    <t>nbisL1-mrna-32918</t>
  </si>
  <si>
    <t>TEAK032918</t>
  </si>
  <si>
    <t>GO:0004751(ribose-5-phosphate isomerase activity);GO:0005737(cytoplasm);GO:0008219(cell death);GO:0009052(pentose-phosphate shunt, non-oxidative branch);GO:0010228(vegetative to reproductive phase transition of meristem)</t>
  </si>
  <si>
    <t>00030(Pentose phosphate pathway);00710(Carbon fixation in photosynthetic organisms)</t>
  </si>
  <si>
    <t>K01807</t>
  </si>
  <si>
    <t>EC:5.3.1.6</t>
  </si>
  <si>
    <t>Ribose-5-phosphate isomerase [Actinidia chinensis var. chinensis]</t>
  </si>
  <si>
    <t>nbisL1-mrna-27123</t>
  </si>
  <si>
    <t>TEAK027123</t>
  </si>
  <si>
    <t>GO:0004601(peroxidase activity);GO:0020037(heme binding)</t>
  </si>
  <si>
    <t>peroxidase A2-like [Durio zibethinus]</t>
  </si>
  <si>
    <t>nbisL1-mrna-22095</t>
  </si>
  <si>
    <t>TEAK022095</t>
  </si>
  <si>
    <t>GO:0004013(adenosylhomocysteinase activity);GO:0005829(cytosol);GO:0033353(S-adenosylmethionine cycle)</t>
  </si>
  <si>
    <t>K01251</t>
  </si>
  <si>
    <t>EC:3.3.1.1</t>
  </si>
  <si>
    <t>S-adenosylhomocysteine hydrolase [Handroanthus impetiginosus]</t>
  </si>
  <si>
    <t>nbisL1-mrna-29872</t>
  </si>
  <si>
    <t>TEAK029872</t>
  </si>
  <si>
    <t>GO:0005215(transporter activity);GO:0005737(cytoplasm);GO:0005886(plasma membrane);GO:0006810(transport);GO:0007049(cell cycle);GO:0008289(lipid binding);GO:0051301(cell division);GO:0071365(cellular response to auxin stimulus);GO:1901703(protein localization involved in auxin polar transport)</t>
  </si>
  <si>
    <t>patellin-6 [Olea europaea var. sylvestris]</t>
  </si>
  <si>
    <t>nbisL1-mrna-12764</t>
  </si>
  <si>
    <t>TEAK012764</t>
  </si>
  <si>
    <t>nbisL1-mrna-10676</t>
  </si>
  <si>
    <t>TEAK010676</t>
  </si>
  <si>
    <t>GO:0005886(plasma membrane);GO:0006629(lipid metabolic process);GO:0008081(phosphoric diester hydrolase activity)</t>
  </si>
  <si>
    <t>PI-PLC X domain-containing protein [Actinidia chinensis var. chinensis]</t>
  </si>
  <si>
    <t>nbisL1-mrna-4239</t>
  </si>
  <si>
    <t>TEAK004239</t>
  </si>
  <si>
    <t>Glutamate--tRNA ligase [Actinidia chinensis var. chinensis]</t>
  </si>
  <si>
    <t>nbisL1-mrna-11411</t>
  </si>
  <si>
    <t>TEAK011411</t>
  </si>
  <si>
    <t>PREDICTED: filament-like plant protein 4 [Nelumbo nucifera]</t>
  </si>
  <si>
    <t>nbisL1-mrna-14534</t>
  </si>
  <si>
    <t>TEAK014534</t>
  </si>
  <si>
    <t>GO:0005634(nucleus);GO:0008152(metabolic process);GO:0016787(hydrolase activity);GO:0052689(carboxylic ester hydrolase activity)</t>
  </si>
  <si>
    <t>Alpha/beta-Hydrolases superfamily protein [Theobroma cacao]</t>
  </si>
  <si>
    <t>nbisL1-mrna-32401</t>
  </si>
  <si>
    <t>TEAK032401</t>
  </si>
  <si>
    <t>GO:0005515(protein binding);GO:0005634(nucleus);GO:0007049(cell cycle);GO:0016538(cyclin-dependent protein serine/threonine kinase regulator activity);GO:0051301(cell division);GO:0051726(regulation of cell cycle)</t>
  </si>
  <si>
    <t>Cyclin-D1-1 like [Actinidia chinensis var. chinensis]</t>
  </si>
  <si>
    <t>nbisL1-mrna-7756</t>
  </si>
  <si>
    <t>TEAK007756</t>
  </si>
  <si>
    <t>GO:0004185(serine-type carboxypeptidase activity);GO:0051603(proteolysis involved in cellular protein catabolic process)</t>
  </si>
  <si>
    <t>Serine carboxypeptidase-like [Actinidia chinensis var. chinensis]</t>
  </si>
  <si>
    <t>nbisL1-mrna-40760</t>
  </si>
  <si>
    <t>TEAK040760</t>
  </si>
  <si>
    <t>GO:0005737(cytoplasm);GO:0016740(transferase activity);GO:0016747(transferase activity, transferring acyl groups other than amino-acyl groups)</t>
  </si>
  <si>
    <t>Vinorine synthase [Vitis vinifera]</t>
  </si>
  <si>
    <t>nbisL1-mrna-20592</t>
  </si>
  <si>
    <t>TEAK020592</t>
  </si>
  <si>
    <t>hypothetical protein CUMW_168430 [Citrus unshiu]</t>
  </si>
  <si>
    <t>nbisL1-mrna-10063</t>
  </si>
  <si>
    <t>TEAK010063</t>
  </si>
  <si>
    <t>nbisL1-mrna-16094</t>
  </si>
  <si>
    <t>TEAK016094</t>
  </si>
  <si>
    <t>nbisL1-mrna-38778</t>
  </si>
  <si>
    <t>TEAK038778</t>
  </si>
  <si>
    <t>GO:0004073(aspartate-semialdehyde dehydrogenase activity);GO:0005739(mitochondrion);GO:0006520(cellular amino acid metabolic process);GO:0009507(chloroplast);GO:0009536(plastid);GO:0009570(chloroplast stroma);GO:0016620(oxidoreductase activity, acting on the aldehyde or oxo group of donors, NAD or NADP as acceptor)</t>
  </si>
  <si>
    <t>00260(Glycine, serine and threonine metabolism);00270(Cysteine and methionine metabolism);00300(Lysine biosynthesis);00261(Monobactam biosynthesis)</t>
  </si>
  <si>
    <t>K00133</t>
  </si>
  <si>
    <t>EC:1.2.1.11</t>
  </si>
  <si>
    <t>PREDICTED: uncharacterized protein LOC100245641 [Vitis vinifera]</t>
  </si>
  <si>
    <t>nbisL1-mrna-40518</t>
  </si>
  <si>
    <t>TEAK040518</t>
  </si>
  <si>
    <t>hypothetical protein CDL12_27962 [Handroanthus impetiginosus]</t>
  </si>
  <si>
    <t>nbisL1-mrna-25254</t>
  </si>
  <si>
    <t>TEAK025254</t>
  </si>
  <si>
    <t>GO:0005886(plasma membrane);GO:0008150(biological_process);GO:0008250(oligosaccharyltransferase complex);GO:0016021(integral component of membrane);GO:0016740(transferase activity)</t>
  </si>
  <si>
    <t>Oligosaccharyl transferase complex, subunit OST3/OST [Parasponia andersonii]</t>
  </si>
  <si>
    <t>nbisL1-mrna-5140</t>
  </si>
  <si>
    <t>TEAK005140</t>
  </si>
  <si>
    <t>Heavy metal-associated isoprenylated plant protein 46 [Vitis vinifera]</t>
  </si>
  <si>
    <t>nbisL1-mrna-25320</t>
  </si>
  <si>
    <t>TEAK025320</t>
  </si>
  <si>
    <t>GO:0003674(molecular_function);GO:0005634(nucleus);GO:0005829(cytosol);GO:0019005(SCF ubiquitin ligase complex);GO:0030162(regulation of proteolysis);GO:0031625(ubiquitin protein ligase binding);GO:0043161(proteasome-mediated ubiquitin-dependent protein catabolic process);GO:0080037(negative regulation of cytokinin-activated signaling pathway);GO:2000762(regulation of phenylpropanoid metabolic process)</t>
  </si>
  <si>
    <t>F-box/kelch-repeat protein [Actinidia chinensis var. chinensis]</t>
  </si>
  <si>
    <t>nbisL1-mrna-23622</t>
  </si>
  <si>
    <t>TEAK023622</t>
  </si>
  <si>
    <t>GO:0016165(linoleate 13S-lipoxygenase activity)</t>
  </si>
  <si>
    <t>00591(Linoleic acid metabolism);00592(alpha-Linolenic acid metabolism)</t>
  </si>
  <si>
    <t>K00454</t>
  </si>
  <si>
    <t>EC:1.13.11.12</t>
  </si>
  <si>
    <t>lipoxygenase [Camellia sinensis]</t>
  </si>
  <si>
    <t>nbisL1-mrna-6623</t>
  </si>
  <si>
    <t>TEAK006623</t>
  </si>
  <si>
    <t>GO:0003724(RNA helicase activity);GO:0005515(protein binding);GO:0005524(ATP binding);GO:0005737(cytoplasm);GO:0009616(virus induced gene silencing);GO:0016787(hydrolase activity);GO:0035194(posttranscriptional gene silencing by RNA)</t>
  </si>
  <si>
    <t>RNA helicase [Actinidia chinensis var. chinensis]</t>
  </si>
  <si>
    <t>nbisL1-mrna-28822</t>
  </si>
  <si>
    <t>TEAK028822</t>
  </si>
  <si>
    <t>GO:0005634(nucleus);GO:0006457(protein folding)</t>
  </si>
  <si>
    <t>DnaJ subfamily C member like [Actinidia chinensis var. chinensis]</t>
  </si>
  <si>
    <t>nbisL1-mrna-10026</t>
  </si>
  <si>
    <t>TEAK010026</t>
  </si>
  <si>
    <t>GO:0003861(3-isopropylmalate dehydratase activity);GO:0005739(mitochondrion);GO:0009098(leucine biosynthetic process);GO:0009507(chloroplast);GO:0009536(plastid);GO:0009570(chloroplast stroma);GO:0009651(response to salt stress);GO:0009658(chloroplast organization);GO:0016836(hydro-lyase activity);GO:0019761(glucosinolate biosynthetic process);GO:0048229(gametophyte development)</t>
  </si>
  <si>
    <t>00660(C5-Branched dibasic acid metabolism);00290(Valine, leucine and isoleucine biosynthesis)</t>
  </si>
  <si>
    <t>K01704</t>
  </si>
  <si>
    <t>EC:4.2.1.33;EC:4.2.1.35</t>
  </si>
  <si>
    <t>3-isopropylmalate dehydratase small subunit 3 like [Actinidia chinensis var. chinensis]</t>
  </si>
  <si>
    <t>nbisL1-mrna-38942</t>
  </si>
  <si>
    <t>TEAK038942</t>
  </si>
  <si>
    <t>GO:0005515(protein binding);GO:0005737(cytoplasm);GO:0005829(cytosol);GO:0009809(lignin biosynthetic process);GO:0009963(positive regulation of flavonoid biosynthetic process);GO:0010252(auxin homeostasis);GO:0016020(membrane);GO:0016740(transferase activity);GO:0047172(shikimate O-hydroxycinnamoyltransferase activity);GO:0047205(quinate O-hydroxycinnamoyltransferase activity);GO:0071555(cell wall organization)</t>
  </si>
  <si>
    <t>hydroxycinnamoyl transferase [Camellia sinensis]</t>
  </si>
  <si>
    <t>nbisL1-mrna-13934</t>
  </si>
  <si>
    <t>TEAK013934</t>
  </si>
  <si>
    <t>nbisL1-mrna-40982</t>
  </si>
  <si>
    <t>TEAK040982</t>
  </si>
  <si>
    <t>GO:0005576(extracellular region);GO:0005618(cell wall);GO:0005794(Golgi apparatus);GO:0005829(cytosol);GO:0006952(defense response);GO:0007165(signal transduction);GO:0009505(plant-type cell wall);GO:0009506(plasmodesma);GO:0016020(membrane);GO:0090353(polygalacturonase inhibitor activity)</t>
  </si>
  <si>
    <t>polygalacturonase inhibitor-like [Olea europaea var. sylvestris]</t>
  </si>
  <si>
    <t>nbisL1-mrna-12373</t>
  </si>
  <si>
    <t>TEAK012373</t>
  </si>
  <si>
    <t>nbisL1-mrna-33583</t>
  </si>
  <si>
    <t>TEAK033583</t>
  </si>
  <si>
    <t>GO:0003674(molecular_function);GO:0008150(biological_process);GO:0016021(integral component of membrane)</t>
  </si>
  <si>
    <t>Carbohydrate esterase [Actinidia chinensis var. chinensis]</t>
  </si>
  <si>
    <t>nbisL1-mrna-40321</t>
  </si>
  <si>
    <t>TEAK040321</t>
  </si>
  <si>
    <t>GO:0003677(DNA binding);GO:0003700(DNA binding transcription factor activity);GO:0005515(protein binding);GO:0005634(nucleus);GO:0006351(transcription, DNA-templated);GO:0006355(regulation of transcription, DNA-templated);GO:0008361(regulation of cell size);GO:0048364(root development);GO:1900056(negative regulation of leaf senescence)</t>
  </si>
  <si>
    <t>Transcription factor like [Actinidia chinensis var. chinensis]</t>
  </si>
  <si>
    <t>nbisL1-mrna-5958</t>
  </si>
  <si>
    <t>TEAK005958</t>
  </si>
  <si>
    <t>nbisL1-mrna-6724</t>
  </si>
  <si>
    <t>TEAK006724</t>
  </si>
  <si>
    <t>GO:0003674(molecular_function);GO:0005634(nucleus);GO:0005886(plasma membrane);GO:0009738(abscisic acid-activated signaling pathway)</t>
  </si>
  <si>
    <t>Membrane-associated kinase regulator 6 [Actinidia chinensis var. chinensis]</t>
  </si>
  <si>
    <t>nbisL1-mrna-15145</t>
  </si>
  <si>
    <t>TEAK015145</t>
  </si>
  <si>
    <t>nbisL1-mrna-10950</t>
  </si>
  <si>
    <t>TEAK010950</t>
  </si>
  <si>
    <t>GO:0004674(protein serine/threonine kinase activity);GO:0005886(plasma membrane);GO:0006468(protein phosphorylation);GO:0009506(plasmodesma);GO:0031625(ubiquitin protein ligase binding);GO:0045087(innate immune response)</t>
  </si>
  <si>
    <t>receptor-like serine/threonine-protein kinase SD1-8 [Quercus suber]</t>
  </si>
  <si>
    <t>nbisL1-mrna-14018</t>
  </si>
  <si>
    <t>TEAK014018</t>
  </si>
  <si>
    <t>nbisL1-mrna-33036</t>
  </si>
  <si>
    <t>TEAK033036</t>
  </si>
  <si>
    <t>GO:0004864(protein phosphatase inhibitor activity);GO:0005634(nucleus);GO:0005737(cytoplasm);GO:0009738(abscisic acid-activated signaling pathway);GO:0010427(abscisic acid binding);GO:0080163(regulation of protein serine/threonine phosphatase activity)</t>
  </si>
  <si>
    <t>putative polyketide cyclase/dehydrase, START-like domain-containing protein [Rosa chinensis]</t>
  </si>
  <si>
    <t>nbisL1-mrna-465</t>
  </si>
  <si>
    <t>TEAK000465</t>
  </si>
  <si>
    <t>GO:0004553(hydrolase activity, hydrolyzing O-glycosyl compounds);GO:0005576(extracellular region);GO:0005618(cell wall);GO:0010411(xyloglucan metabolic process);GO:0016762(xyloglucan:xyloglucosyl transferase activity);GO:0016798(hydrolase activity, acting on glycosyl bonds);GO:0042546(cell wall biogenesis);GO:0048046(apoplast);GO:0071555(cell wall organization)</t>
  </si>
  <si>
    <t>xyloglucan endotransglucosylase/hydrolase [Diospyros kaki]</t>
  </si>
  <si>
    <t>nbisL1-mrna-2194</t>
  </si>
  <si>
    <t>TEAK002194</t>
  </si>
  <si>
    <t>PREDICTED: probable galacturonosyltransferase-like 1 [Vitis vinifera]</t>
  </si>
  <si>
    <t>nbisL1-mrna-19764</t>
  </si>
  <si>
    <t>TEAK019764</t>
  </si>
  <si>
    <t>GO:0035251(UDP-glucosyltransferase activity);GO:0042285(xylosyltransferase activity)</t>
  </si>
  <si>
    <t>UDP-glycosyltransferase [Actinidia chinensis var. chinensis]</t>
  </si>
  <si>
    <t>nbisL1-mrna-31976</t>
  </si>
  <si>
    <t>TEAK031976</t>
  </si>
  <si>
    <t>GO:0005768(endosome)</t>
  </si>
  <si>
    <t>K07904</t>
  </si>
  <si>
    <t>Ras-related protein [Actinidia chinensis var. chinensis]</t>
  </si>
  <si>
    <t>nbisL1-mrna-13757</t>
  </si>
  <si>
    <t>TEAK013757</t>
  </si>
  <si>
    <t>GO:0005515(protein binding);GO:0005524(ATP binding);GO:0005730(nucleolus);GO:0005737(cytoplasm);GO:0005794(Golgi apparatus);GO:0005829(cytosol);GO:0005886(plasma membrane);GO:0006457(protein folding);GO:0009408(response to heat);GO:0016020(membrane);GO:0045087(innate immune response);GO:0051082(unfolded protein binding);GO:0051131(chaperone-mediated protein complex assembly);GO:0071277(cellular response to calcium ion)</t>
  </si>
  <si>
    <t>hypothetical protein GOBAR_AA24781 [Gossypium barbadense]</t>
  </si>
  <si>
    <t>nbisL1-mrna-3147</t>
  </si>
  <si>
    <t>TEAK003147</t>
  </si>
  <si>
    <t>GO:0004553(hydrolase activity, hydrolyzing O-glycosyl compounds);GO:0030247(polysaccharide binding);GO:0046658(anchored component of plasma membrane)</t>
  </si>
  <si>
    <t>Glucan endo-1,3-beta-glucosidase [Actinidia chinensis var. chinensis]</t>
  </si>
  <si>
    <t>nbisL1-mrna-30059</t>
  </si>
  <si>
    <t>TEAK030059</t>
  </si>
  <si>
    <t>E3 ubiquitin-protein ligase MID2 [Actinidia chinensis var. chinensis]</t>
  </si>
  <si>
    <t>nbisL1-mrna-9798</t>
  </si>
  <si>
    <t>TEAK009798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</si>
  <si>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development);GO:0009414(response to water deprivation)</t>
  </si>
  <si>
    <t>NAC072 [Vaccinium corymbosum]</t>
  </si>
  <si>
    <t>nbisL1-mrna-15874</t>
  </si>
  <si>
    <t>TEAK015874</t>
  </si>
  <si>
    <t>nbisL1-mrna-18086</t>
  </si>
  <si>
    <t>TEAK018086</t>
  </si>
  <si>
    <t>GO:0005634(nucleus);GO:0008150(biological_process);GO:0046872(metal ion binding)</t>
  </si>
  <si>
    <t>uncharacterized RNA-binding protein C17H9.04c isoform X1 [Solanum pennellii]</t>
  </si>
  <si>
    <t>nbisL1-mrna-5897</t>
  </si>
  <si>
    <t>TEAK005897</t>
  </si>
  <si>
    <t>nbisL1-mrna-19526</t>
  </si>
  <si>
    <t>TEAK019526</t>
  </si>
  <si>
    <t>00010(Glycolysis / Gluconeogenesis);00030(Pentose phosphate pathway);00051(Fructose and mannose metabolism);00710(Carbon fixation in photosynthetic organisms)</t>
  </si>
  <si>
    <t>K01623</t>
  </si>
  <si>
    <t>EC:4.1.2.13</t>
  </si>
  <si>
    <t>heavy metal-associated isoprenylated plant protein 39 [Herrania umbratica]</t>
  </si>
  <si>
    <t>nbisL1-mrna-22685</t>
  </si>
  <si>
    <t>TEAK022685</t>
  </si>
  <si>
    <t>nbisL1-mrna-16952</t>
  </si>
  <si>
    <t>TEAK016952</t>
  </si>
  <si>
    <t>GO:0005886(plasma membrane);GO:0006952(defense response);GO:0007165(signal transduction);GO:0016301(kinase activity)</t>
  </si>
  <si>
    <t>nbisL1-mrna-1204</t>
  </si>
  <si>
    <t>TEAK001204</t>
  </si>
  <si>
    <t>00380(Tryptophan metabolism);00966(Glucosinolate biosynthesis)</t>
  </si>
  <si>
    <t>K11820</t>
  </si>
  <si>
    <t>EC:2.4.1.195</t>
  </si>
  <si>
    <t>UDP-glycosyltransferase 74B5 [Camellia sinensis]</t>
  </si>
  <si>
    <t>nbisL1-mrna-36308</t>
  </si>
  <si>
    <t>TEAK036308</t>
  </si>
  <si>
    <t>nbisL1-mrna-6200</t>
  </si>
  <si>
    <t>TEAK006200</t>
  </si>
  <si>
    <t>GO:0005886(plasma membrane);GO:0016021(integral component of membrane);GO:0030246(carbohydrate binding)</t>
  </si>
  <si>
    <t>G-type lectin S-receptor-like serine/threonine-protein kinase [Actinidia chinensis var. chinensis]</t>
  </si>
  <si>
    <t>nbisL1-mrna-14846</t>
  </si>
  <si>
    <t>TEAK014846</t>
  </si>
  <si>
    <t>nbisL1-mrna-7101</t>
  </si>
  <si>
    <t>TEAK007101</t>
  </si>
  <si>
    <t>GO:0005515(protein binding);GO:0010088(phloem development);GO:0032502(developmental process);GO:0032875(regulation of DNA endoreduplication);GO:0046872(metal ion binding);GO:0048364(root development)</t>
  </si>
  <si>
    <t>hypothetical protein DCAR_011749 [Daucus carota subsp. sativus]</t>
  </si>
  <si>
    <t>nbisL1-mrna-14637</t>
  </si>
  <si>
    <t>TEAK014637</t>
  </si>
  <si>
    <t>nbisL1-mrna-21301</t>
  </si>
  <si>
    <t>TEAK021301</t>
  </si>
  <si>
    <t>GO:0005634(nucleus);GO:0005829(cytosol);GO:0005886(plasma membrane);GO:0006950(response to stress);GO:0016787(hydrolase activity)</t>
  </si>
  <si>
    <t>hypothetical protein C2845_PM07G25150 [Panicum miliaceum]</t>
  </si>
  <si>
    <t>nbisL1-mrna-33446</t>
  </si>
  <si>
    <t>TEAK033446</t>
  </si>
  <si>
    <t>GO:0005515(protein binding);GO:0005524(ATP binding);GO:0005576(extracellular region);GO:0006952(defense response);GO:0043531(ADP binding)</t>
  </si>
  <si>
    <t>Disease resistance RPP13-like protein isoform 2 [Actinidia chinensis var. chinensis]</t>
  </si>
  <si>
    <t>nbisL1-mrna-18834</t>
  </si>
  <si>
    <t>TEAK018834</t>
  </si>
  <si>
    <t>GO:0005737(cytoplasm);GO:0008270(zinc ion binding);GO:0009735(response to cytokinin);GO:0009809(lignin biosynthetic process);GO:0045551(cinnamyl-alcohol dehydrogenase activity);GO:0048046(apoplast);GO:0052747(sinapyl alcohol dehydrogenase activity);GO:0055114(oxidation-reduction process)</t>
  </si>
  <si>
    <t>K00083</t>
  </si>
  <si>
    <t>EC:1.1.1.195</t>
  </si>
  <si>
    <t>putative cinnamyl alcohol dehydrogenase [Camellia sinensis]</t>
  </si>
  <si>
    <t>nbisL1-mrna-37581</t>
  </si>
  <si>
    <t>TEAK037581</t>
  </si>
  <si>
    <t>GO:0005622(intracellular);GO:0005634(nucleus);GO:0008150(biological_process);GO:0008270(zinc ion binding)</t>
  </si>
  <si>
    <t>E3 ubiquitin-protein like, partial [Actinidia chinensis var. chinensis]</t>
  </si>
  <si>
    <t>nbisL1-mrna-21071</t>
  </si>
  <si>
    <t>TEAK021071</t>
  </si>
  <si>
    <t>nbisL1-mrna-21134</t>
  </si>
  <si>
    <t>TEAK021134</t>
  </si>
  <si>
    <t>K16189</t>
  </si>
  <si>
    <t>PREDICTED: transcription factor UNE12 isoform X2 [Vitis vinifera]</t>
  </si>
  <si>
    <t>nbisL1-mrna-14947</t>
  </si>
  <si>
    <t>TEAK014947</t>
  </si>
  <si>
    <t>nbisL1-mrna-13004</t>
  </si>
  <si>
    <t>TEAK013004</t>
  </si>
  <si>
    <t>nbisL1-mrna-4316</t>
  </si>
  <si>
    <t>TEAK004316</t>
  </si>
  <si>
    <t>GO:0005737(cytoplasm);GO:0008150(biological_process)</t>
  </si>
  <si>
    <t>Helicase MAGATAMA 3 [Actinidia chinensis var. chinensis]</t>
  </si>
  <si>
    <t>nbisL1-mrna-8785</t>
  </si>
  <si>
    <t>TEAK008785</t>
  </si>
  <si>
    <t>nbisL1-mrna-10609</t>
  </si>
  <si>
    <t>TEAK010609</t>
  </si>
  <si>
    <t>allene oxide cyclase [Camptotheca acuminata]</t>
  </si>
  <si>
    <t>nbisL1-mrna-31218</t>
  </si>
  <si>
    <t>TEAK031218</t>
  </si>
  <si>
    <t>Protein ENHANCED DISEASE RESISTANCE like [Actinidia chinensis var. chinensis]</t>
  </si>
  <si>
    <t>nbisL1-mrna-8339</t>
  </si>
  <si>
    <t>TEAK008339</t>
  </si>
  <si>
    <t>probable pectinesterase/pectinesterase inhibitor 7 [Durio zibethinus]</t>
  </si>
  <si>
    <t>nbisL1-mrna-3597</t>
  </si>
  <si>
    <t>TEAK003597</t>
  </si>
  <si>
    <t>GO:0005829(cytosol);GO:0006094(gluconeogenesis);GO:0006096(glycolytic process);GO:0043456(regulation of pentose-phosphate shunt);GO:0046538(2,3-bisphosphoglycerate-dependent phosphoglycerate mutase activity)</t>
  </si>
  <si>
    <t>00010(Glycolysis / Gluconeogenesis);00260(Glycine, serine and threonine metabolism)</t>
  </si>
  <si>
    <t>K01834</t>
  </si>
  <si>
    <t>EC:5.4.2.11</t>
  </si>
  <si>
    <t>2,3-bisphosphoglycerate-dependent phosphoglycerate mutase [Actinidia chinensis var. chinensis]</t>
  </si>
  <si>
    <t>nbisL1-mrna-37588</t>
  </si>
  <si>
    <t>TEAK037588</t>
  </si>
  <si>
    <t>GO:0003674(molecular_function);GO:0005634(nucleus)</t>
  </si>
  <si>
    <t>nbisL1-mrna-17605</t>
  </si>
  <si>
    <t>TEAK017605</t>
  </si>
  <si>
    <t>hypothetical protein MANES_08G050800 [Manihot esculenta]</t>
  </si>
  <si>
    <t>nbisL1-mrna-30122</t>
  </si>
  <si>
    <t>TEAK030122</t>
  </si>
  <si>
    <t>nbisL1-mrna-39207</t>
  </si>
  <si>
    <t>TEAK039207</t>
  </si>
  <si>
    <t>GO:0005634(nucleus);GO:0005829(cytosol);GO:0008540(proteasome regulatory particle, base subcomplex);GO:0031593(polyubiquitin modification-dependent protein binding);GO:0043161(proteasome-mediated ubiquitin-dependent protein catabolic process);GO:0043248(proteasome assembly)</t>
  </si>
  <si>
    <t>03060(Protein export)</t>
  </si>
  <si>
    <t>K03070</t>
  </si>
  <si>
    <t>Myosin heavy chain kinase [Actinidia chinensis var. chinensis]</t>
  </si>
  <si>
    <t>nbisL1-mrna-14611</t>
  </si>
  <si>
    <t>TEAK014611</t>
  </si>
  <si>
    <t>GO:0003674(molecular_function);GO:0005634(nucleus);GO:0008150(biological_process);GO:0016021(integral component of membrane)</t>
  </si>
  <si>
    <t>Protein of unknown function DUF2838 protein [Actinidia chinensis var. chinensis]</t>
  </si>
  <si>
    <t>nbisL1-mrna-33553</t>
  </si>
  <si>
    <t>TEAK033553</t>
  </si>
  <si>
    <t>beta-glucosidase 1 GH3 family [Camellia sinensis]</t>
  </si>
  <si>
    <t>nbisL1-mrna-31900</t>
  </si>
  <si>
    <t>TEAK031900</t>
  </si>
  <si>
    <t>GO:0003993(acid phosphatase activity);GO:0009507(chloroplast)</t>
  </si>
  <si>
    <t>K20728</t>
  </si>
  <si>
    <t>Acid phosphatase [Actinidia chinensis var. chinensis]</t>
  </si>
  <si>
    <t>nbisL1-mrna-18349</t>
  </si>
  <si>
    <t>TEAK018349</t>
  </si>
  <si>
    <t>GO:0003674(molecular_function);GO:0005576(extracellular region);GO:0005886(plasma membrane);GO:0008150(biological_process);GO:0016020(membrane)</t>
  </si>
  <si>
    <t>K00789</t>
  </si>
  <si>
    <t>EC:2.5.1.6</t>
  </si>
  <si>
    <t>Von Willebrand factor A domain-containing protein [Actinidia chinensis var. chinensis]</t>
  </si>
  <si>
    <t>nbisL1-mrna-28878</t>
  </si>
  <si>
    <t>TEAK028878</t>
  </si>
  <si>
    <t>nbisL1-mrna-11725</t>
  </si>
  <si>
    <t>TEAK011725</t>
  </si>
  <si>
    <t>nbisL1-mrna-36672</t>
  </si>
  <si>
    <t>TEAK036672</t>
  </si>
  <si>
    <t>GO:0005634(nucleus);GO:0005737(cytoplasm)</t>
  </si>
  <si>
    <t>U-box domain-containing protein [Actinidia chinensis var. chinensis]</t>
  </si>
  <si>
    <t>nbisL1-mrna-9259</t>
  </si>
  <si>
    <t>TEAK009259</t>
  </si>
  <si>
    <t>GO:0004842(ubiquitin-protein transferase activity);GO:0005515(protein binding);GO:0005634(nucleus);GO:0005886(plasma membrane);GO:0009690(cytokinin metabolic process);GO:0009738(abscisic acid-activated signaling pathway);GO:0009789(positive regulation of abscisic acid-activated signaling pathway);GO:0009850(auxin metabolic process);GO:0046872(metal ion binding);GO:0070534(protein K63-linked ubiquitination);GO:0080148(negative regulation of response to water deprivation)</t>
  </si>
  <si>
    <t>PREDICTED: E3 ubiquitin-protein ligase RGLG2 [Vitis vinifera]</t>
  </si>
  <si>
    <t>nbisL1-mrna-36622</t>
  </si>
  <si>
    <t>TEAK036622</t>
  </si>
  <si>
    <t>amino acid transporter ANT1 [Camellia sinensis]</t>
  </si>
  <si>
    <t>nbisL1-mrna-29897</t>
  </si>
  <si>
    <t>TEAK029897</t>
  </si>
  <si>
    <t>GO:0010334(sesquiterpene synthase activity);GO:0051762(sesquiterpene biosynthetic process)</t>
  </si>
  <si>
    <t>K14173</t>
  </si>
  <si>
    <t>EC:4.2.3.46</t>
  </si>
  <si>
    <t>alpha-farnesene synthase [Camellia sinensis]</t>
  </si>
  <si>
    <t>nbisL1-mrna-38357</t>
  </si>
  <si>
    <t>TEAK038357</t>
  </si>
  <si>
    <t>subtilisin-like protease SBT1.7 [Panicum miliaceum]</t>
  </si>
  <si>
    <t>nbisL1-mrna-13585</t>
  </si>
  <si>
    <t>TEAK013585</t>
  </si>
  <si>
    <t>nbisL1-mrna-4710</t>
  </si>
  <si>
    <t>TEAK004710</t>
  </si>
  <si>
    <t>nbisL1-mrna-598</t>
  </si>
  <si>
    <t>TEAK000598</t>
  </si>
  <si>
    <t>GO:0004674(protein serine/threonine kinase activity);GO:0005634(nucleus);GO:0005737(cytoplasm);GO:0006468(protein phosphorylation);GO:0035556(intracellular signal transduction)</t>
  </si>
  <si>
    <t>CBL-interacting serine/threonine-protein kinase [Actinidia chinensis var. chinensis]</t>
  </si>
  <si>
    <t>nbisL1-mrna-7123</t>
  </si>
  <si>
    <t>TEAK007123</t>
  </si>
  <si>
    <t>hypothetical protein AQUCO_03400239v1 [Aquilegia coerulea]</t>
  </si>
  <si>
    <t>nbisL1-mrna-12027</t>
  </si>
  <si>
    <t>TEAK012027</t>
  </si>
  <si>
    <t>GO:0009055(electron transfer activity);GO:0009507(chloroplast);GO:0009536(plastid);GO:0022900(electron transport chain);GO:0046872(metal ion binding);GO:0051537(2 iron, 2 sulfur cluster binding)</t>
  </si>
  <si>
    <t>K02639</t>
  </si>
  <si>
    <t>ferredoxin, root R-B2-like [Quercus suber]</t>
  </si>
  <si>
    <t>nbisL1-mrna-14905</t>
  </si>
  <si>
    <t>TEAK014905</t>
  </si>
  <si>
    <t>PREDICTED: probable mitochondrial chaperone bcs1 [Nicotiana sylvestris]</t>
  </si>
  <si>
    <t>nbisL1-mrna-20387</t>
  </si>
  <si>
    <t>TEAK020387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</si>
  <si>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II);GO:0009416(response to light stimulus);GO:0010224(response to UV-B);GO:0030154(cell differentiation);GO:0043565(sequence-specific DNA binding);GO:0044212(transcription regulatory region DNA binding);GO:0045893(positive regulation of transcription, DNA-templated);GO:0051555(flavonol biosynthetic process);GO:1900386(positive regulation of flavonol biosynthetic process)</t>
  </si>
  <si>
    <t>transcription factor MYB5c [Camellia sinensis]</t>
  </si>
  <si>
    <t>nbisL1-mrna-33149</t>
  </si>
  <si>
    <t>TEAK033149</t>
  </si>
  <si>
    <t>K03010</t>
  </si>
  <si>
    <t>DNA polymerase subunit gamma-1 like [Actinidia chinensis var. chinensis]</t>
  </si>
  <si>
    <t>nbisL1-mrna-16862</t>
  </si>
  <si>
    <t>TEAK016862</t>
  </si>
  <si>
    <t>GO:0009506(plasmodesma);GO:0019722(calcium-mediated signaling)</t>
  </si>
  <si>
    <t>Rapid alkalinization factor like [Actinidia chinensis var. chinensis]</t>
  </si>
  <si>
    <t>nbisL1-mrna-34564</t>
  </si>
  <si>
    <t>TEAK034564</t>
  </si>
  <si>
    <t>Aspartic proteinase [Actinidia chinensis var. chinensis]</t>
  </si>
  <si>
    <t>nbisL1-mrna-18465</t>
  </si>
  <si>
    <t>TEAK018465</t>
  </si>
  <si>
    <t>GO:0005886(plasma membrane);GO:0031225(anchored component of membrane)</t>
  </si>
  <si>
    <t>nbisL1-mrna-18467</t>
  </si>
  <si>
    <t>TEAK018467</t>
  </si>
  <si>
    <t>GO:0005515(protein binding);GO:0005634(nucleus);GO:0005737(cytoplasm);GO:0009055(electron transfer activity);GO:0009751(response to salicylic acid);GO:0009863(salicylic acid mediated signaling pathway);GO:0009867(jasmonic acid mediated signaling pathway);GO:0015035(protein disulfide oxidoreductase activity);GO:0045454(cell redox homeostasis)</t>
  </si>
  <si>
    <t>Glutaredoxin-C9 like [Actinidia chinensis var. chinensis]</t>
  </si>
  <si>
    <t>nbisL1-mrna-12200</t>
  </si>
  <si>
    <t>TEAK012200</t>
  </si>
  <si>
    <t>GO:0003677(DNA binding);GO:0005737(cytoplasm);GO:0008150(biological_process)</t>
  </si>
  <si>
    <t>Sacsin like [Actinidia chinensis var. chinensis]</t>
  </si>
  <si>
    <t>nbisL1-mrna-31075</t>
  </si>
  <si>
    <t>TEAK031075</t>
  </si>
  <si>
    <t>uncharacterized protein JHL23J11.5 [Jatropha curcas]</t>
  </si>
  <si>
    <t>nbisL1-mrna-5489</t>
  </si>
  <si>
    <t>TEAK005489</t>
  </si>
  <si>
    <t>GO:0004351(glutamate decarboxylase activity);GO:0005516(calmodulin binding);GO:0005634(nucleus);GO:0005829(cytosol);GO:0006536(glutamate metabolic process);GO:0030170(pyridoxal phosphate binding)</t>
  </si>
  <si>
    <t>00650(Butanoate metabolism);00250(Alanine, aspartate and glutamate metabolism);00410(beta-Alanine metabolism);00430(Taurine and hypotaurine metabolism)</t>
  </si>
  <si>
    <t>K01580</t>
  </si>
  <si>
    <t>EC:4.1.1.15</t>
  </si>
  <si>
    <t>glutamate decarboxylase 2 [Camellia sinensis]</t>
  </si>
  <si>
    <t>nbisL1-mrna-24562</t>
  </si>
  <si>
    <t>TEAK024562</t>
  </si>
  <si>
    <t>nbisL1-mrna-26064</t>
  </si>
  <si>
    <t>TEAK026064</t>
  </si>
  <si>
    <t>GO:0005739(mitochondrion)</t>
  </si>
  <si>
    <t>Histone acetyltransferase [Actinidia chinensis var. chinensis]</t>
  </si>
  <si>
    <t>nbisL1-mrna-15524</t>
  </si>
  <si>
    <t>TEAK015524</t>
  </si>
  <si>
    <t>PREDICTED: mavicyanin-like [Juglans regia]</t>
  </si>
  <si>
    <t>nbisL1-mrna-15991</t>
  </si>
  <si>
    <t>TEAK015991</t>
  </si>
  <si>
    <t>GO:0005886(plasma membrane)</t>
  </si>
  <si>
    <t>04016(MAPK signaling pathway - plant);04626(Plant-pathogen interaction)</t>
  </si>
  <si>
    <t>K13447</t>
  </si>
  <si>
    <t>EC:1.6.3.-;EC:1.11.1.-</t>
  </si>
  <si>
    <t>Respiratory burst oxidase protein like [Actinidia chinensis var. chinensis]</t>
  </si>
  <si>
    <t>nbisL1-mrna-19116</t>
  </si>
  <si>
    <t>TEAK019116</t>
  </si>
  <si>
    <t>K14488</t>
  </si>
  <si>
    <t>uncharacterized protein LOC111994735 isoform X1 [Quercus suber]</t>
  </si>
  <si>
    <t>nbisL1-mrna-5223</t>
  </si>
  <si>
    <t>TEAK005223</t>
  </si>
  <si>
    <t>E3 ubiquitin-protein ligase RHY1A [Actinidia chinensis var. chinensis]</t>
  </si>
  <si>
    <t>nbisL1-mrna-25420</t>
  </si>
  <si>
    <t>TEAK025420</t>
  </si>
  <si>
    <t>GO:0008150(biological_process);GO:0031225(anchored component of membrane)</t>
  </si>
  <si>
    <t>Slit 2 protein like [Actinidia chinensis var. chinensis]</t>
  </si>
  <si>
    <t>nbisL1-mrna-954</t>
  </si>
  <si>
    <t>TEAK000954</t>
  </si>
  <si>
    <t>GO:0004142(diacylglycerol cholinephosphotransferase activity);GO:0016021(integral component of membrane);GO:0046470(phosphatidylcholine metabolic process)</t>
  </si>
  <si>
    <t>00053(Ascorbate and aldarate metabolism);00480(Glutathione metabolism)</t>
  </si>
  <si>
    <t>K21888</t>
  </si>
  <si>
    <t>EC:1.8.5.1;EC:2.5.1.18</t>
  </si>
  <si>
    <t>Phosphatidylcholine:diacylglycerol cholinephosphotransferase [Actinidia chinensis var. chinensis]</t>
  </si>
  <si>
    <t>nbisL1-mrna-32521</t>
  </si>
  <si>
    <t>TEAK032521</t>
  </si>
  <si>
    <t>Myosin-4 like [Actinidia chinensis var. chinensis]</t>
  </si>
  <si>
    <t>nbisL1-mrna-15751</t>
  </si>
  <si>
    <t>TEAK015751</t>
  </si>
  <si>
    <t>aspartic proteinase nepenthesin-1-like [Coffea arabica]</t>
  </si>
  <si>
    <t>nbisL1-mrna-2463</t>
  </si>
  <si>
    <t>TEAK002463</t>
  </si>
  <si>
    <t>GO:0003674(molecular_function);GO:0005783(endoplasmic reticulum);GO:0005789(endoplasmic reticulum membrane);GO:0009705(plant-type vacuole membrane);GO:0009838(abscission);GO:0010256(endomembrane system organization);GO:0016021(integral component of membrane)</t>
  </si>
  <si>
    <t>protein DMP2 [Populus trichocarpa]</t>
  </si>
  <si>
    <t>nbisL1-mrna-20283</t>
  </si>
  <si>
    <t>TEAK020283</t>
  </si>
  <si>
    <t>von Willebrand factor, type A [Parasponia andersonii]</t>
  </si>
  <si>
    <t>nbisL1-mrna-8225</t>
  </si>
  <si>
    <t>TEAK008225</t>
  </si>
  <si>
    <t>GO:0000786(nucleosome);GO:0003677(DNA binding);GO:0005634(nucleus);GO:0005794(Golgi apparatus);GO:0005829(cytosol);GO:0006334(nucleosome assembly);GO:0051276(chromosome organization)</t>
  </si>
  <si>
    <t>hypothetical protein EUGRSUZ_J02062, partial [Eucalyptus grandis]</t>
  </si>
  <si>
    <t>nbisL1-mrna-32212</t>
  </si>
  <si>
    <t>TEAK032212</t>
  </si>
  <si>
    <t>GO:0000139(Golgi membrane);GO:0000271(polysaccharide biosynthetic process);GO:0000977(RNA polymerase II regulatory region sequence-specific DNA binding);GO:0005794(Golgi apparatus);GO:0005886(plasma membrane);GO:0009833(plant-type primary cell wall biogenesis);GO:0016021(integral component of membrane);GO:0016740(transferase activity);GO:0016757(transferase activity, transferring glycosyl groups);GO:0016759(cellulose synthase activity);GO:0016760(cellulose synthase (UDP-forming) activity);GO:0030244(cellulose biosynthetic process);GO:0071555(cell wall organization)</t>
  </si>
  <si>
    <t>nbisL1-mrna-13943</t>
  </si>
  <si>
    <t>TEAK013943</t>
  </si>
  <si>
    <t>nbisL1-mrna-200</t>
  </si>
  <si>
    <t>TEAK000200</t>
  </si>
  <si>
    <t>LOB domain-containing protein [Actinidia chinensis var. chinensis]</t>
  </si>
  <si>
    <t>nbisL1-mrna-14664</t>
  </si>
  <si>
    <t>TEAK014664</t>
  </si>
  <si>
    <t>nbisL1-mrna-10424</t>
  </si>
  <si>
    <t>TEAK010424</t>
  </si>
  <si>
    <t>nbisL1-mrna-21604</t>
  </si>
  <si>
    <t>TEAK021604</t>
  </si>
  <si>
    <t>GO:0003723(RNA binding);GO:0003964(RNA-directed DNA polymerase activity);GO:0005737(cytoplasm);GO:0006278(RNA-dependent DNA biosynthetic process);GO:0015074(DNA integration)</t>
  </si>
  <si>
    <t>K13457</t>
  </si>
  <si>
    <t>uncharacterized protein LOC112016767 [Quercus suber]</t>
  </si>
  <si>
    <t>nbisL1-mrna-6056</t>
  </si>
  <si>
    <t>TEAK006056</t>
  </si>
  <si>
    <t>glutathione-S-transferase [Camellia reticulata]</t>
  </si>
  <si>
    <t>nbisL1-mrna-5175</t>
  </si>
  <si>
    <t>TEAK005175</t>
  </si>
  <si>
    <t>UvrABC system protein like [Actinidia chinensis var. chinensis]</t>
  </si>
  <si>
    <t>nbisL1-mrna-40401</t>
  </si>
  <si>
    <t>TEAK040401</t>
  </si>
  <si>
    <t>Stimulated by retinoic acid protein [Actinidia chinensis var. chinensis]</t>
  </si>
  <si>
    <t>nbisL1-mrna-1407</t>
  </si>
  <si>
    <t>TEAK001407</t>
  </si>
  <si>
    <t>GO:0005634(nucleus);GO:0005737(cytoplasm);GO:0019904(protein domain specific binding);GO:0045309(protein phosphorylated amino acid binding)</t>
  </si>
  <si>
    <t>14-3-3-like protein GF14 iota [Vitis vinifera]</t>
  </si>
  <si>
    <t>nbisL1-mrna-22631</t>
  </si>
  <si>
    <t>TEAK022631</t>
  </si>
  <si>
    <t>nbisL1-mrna-4989</t>
  </si>
  <si>
    <t>TEAK004989</t>
  </si>
  <si>
    <t>GO:0005576(extracellular region);GO:0030570(pectate lyase activity);GO:0045490(pectin catabolic process);GO:0046872(metal ion binding)</t>
  </si>
  <si>
    <t>K01728</t>
  </si>
  <si>
    <t>EC:4.2.2.2</t>
  </si>
  <si>
    <t>Pectate lyase [Actinidia chinensis var. chinensis]</t>
  </si>
  <si>
    <t>nbisL1-mrna-4368</t>
  </si>
  <si>
    <t>TEAK004368</t>
  </si>
  <si>
    <t>Cortactin-binding protein like [Actinidia chinensis var. chinensis]</t>
  </si>
  <si>
    <t>nbisL1-mrna-2142</t>
  </si>
  <si>
    <t>TEAK002142</t>
  </si>
  <si>
    <t>nbisL1-mrna-4246</t>
  </si>
  <si>
    <t>TEAK004246</t>
  </si>
  <si>
    <t>00905(Brassinosteroid biosynthesis)</t>
  </si>
  <si>
    <t>K20623</t>
  </si>
  <si>
    <t>flavonoid 3'-hydroxylase 3 [Camellia sinensis]</t>
  </si>
  <si>
    <t>nbisL1-mrna-13891</t>
  </si>
  <si>
    <t>TEAK013891</t>
  </si>
  <si>
    <t>nbisL1-mrna-11494</t>
  </si>
  <si>
    <t>TEAK011494</t>
  </si>
  <si>
    <t>nbisL1-mrna-35568</t>
  </si>
  <si>
    <t>TEAK035568</t>
  </si>
  <si>
    <t>GO:0000145(exocyst);GO:0005737(cytoplasm);GO:0005829(cytosol);GO:0006887(exocytosis);GO:0006904(vesicle docking involved in exocytosis)</t>
  </si>
  <si>
    <t>Exocyst complex component EXO70A1 like [Actinidia chinensis var. chinensis]</t>
  </si>
  <si>
    <t>nbisL1-mrna-38828</t>
  </si>
  <si>
    <t>TEAK038828</t>
  </si>
  <si>
    <t>GO:0002239(response to oomycetes);GO:0005618(cell wall);GO:0006952(defense response);GO:0007165(signal transduction);GO:0050832(defense response to fungus)</t>
  </si>
  <si>
    <t>K13466</t>
  </si>
  <si>
    <t>nbisL1-mrna-28972</t>
  </si>
  <si>
    <t>TEAK028972</t>
  </si>
  <si>
    <t>nbisL1-mrna-39436</t>
  </si>
  <si>
    <t>TEAK039436</t>
  </si>
  <si>
    <t>GO:0003993(acid phosphatase activity);GO:0004601(peroxidase activity);GO:0004722(protein serine/threonine phosphatase activity);GO:0005576(extracellular region);GO:0009986(cell surface);GO:0016311(dephosphorylation);GO:0016791(phosphatase activity);GO:0030643(cellular phosphate ion homeostasis);GO:0042542(response to hydrogen peroxide);GO:0046872(metal ion binding);GO:0055114(oxidation-reduction process)</t>
  </si>
  <si>
    <t>00740(Riboflavin metabolism)</t>
  </si>
  <si>
    <t>K14379</t>
  </si>
  <si>
    <t>EC:3.1.3.2</t>
  </si>
  <si>
    <t>nbisL1-mrna-11424</t>
  </si>
  <si>
    <t>TEAK011424</t>
  </si>
  <si>
    <t>GO:0009416(response to light stimulus);GO:0009813(flavonoid biosynthetic process);GO:0045486(naringenin 3-dioxygenase activity)</t>
  </si>
  <si>
    <t>K00475</t>
  </si>
  <si>
    <t>EC:1.14.11.9</t>
  </si>
  <si>
    <t>flavanone 3-hydroxylase [Camellia sinensis]</t>
  </si>
  <si>
    <t>nbisL1-mrna-34897</t>
  </si>
  <si>
    <t>TEAK034897</t>
  </si>
  <si>
    <t>UPF0182 protein [Actinidia chinensis var. chinensis]</t>
  </si>
  <si>
    <t>nbisL1-mrna-20204</t>
  </si>
  <si>
    <t>TEAK020204</t>
  </si>
  <si>
    <t>GO:0009306(protein secretion);GO:0016192(vesicle-mediated transport);GO:0030173(integral component of Golgi membrane)</t>
  </si>
  <si>
    <t>PREDICTED: Golgi apparatus membrane protein-like protein ECHIDNA [Ipomoea nil]</t>
  </si>
  <si>
    <t>nbisL1-mrna-27320</t>
  </si>
  <si>
    <t>TEAK027320</t>
  </si>
  <si>
    <t>nbisL1-mrna-12378</t>
  </si>
  <si>
    <t>TEAK012378</t>
  </si>
  <si>
    <t>nbisL1-mrna-18253</t>
  </si>
  <si>
    <t>TEAK018253</t>
  </si>
  <si>
    <t>GO:0005576(extracellular region);GO:0005886(plasma membrane);GO:0006468(protein phosphorylation);GO:0019199(transmembrane receptor protein kinase activity)</t>
  </si>
  <si>
    <t>LOW QUALITY PROTEIN: receptor-like protein kinase [Hevea brasiliensis]</t>
  </si>
  <si>
    <t>nbisL1-mrna-18672</t>
  </si>
  <si>
    <t>TEAK018672</t>
  </si>
  <si>
    <t>Mitochondrial uncoupling protein [Actinidia chinensis var. chinensis]</t>
  </si>
  <si>
    <t>nbisL1-mrna-35496</t>
  </si>
  <si>
    <t>TEAK035496</t>
  </si>
  <si>
    <t>GO:0003674(molecular_function);GO:0005575(cellular_component);GO:0071281(cellular response to iron ion);GO:0071369(cellular response to ethylene stimulus);GO:0071732(cellular response to nitric oxide)</t>
  </si>
  <si>
    <t>hypothetical protein TorRG33x02_139250 [Trema orientale]</t>
  </si>
  <si>
    <t>nbisL1-mrna-21078</t>
  </si>
  <si>
    <t>TEAK021078</t>
  </si>
  <si>
    <t>GO:0004252(serine-type endopeptidase activity);GO:0016485(protein processing)</t>
  </si>
  <si>
    <t>00510(N-Glycan biosynthesis)</t>
  </si>
  <si>
    <t>K00729</t>
  </si>
  <si>
    <t>EC:2.4.1.117</t>
  </si>
  <si>
    <t>Peptidase S54, rhomboid [Corchorus olitorius]</t>
  </si>
  <si>
    <t>nbisL1-mrna-138</t>
  </si>
  <si>
    <t>TEAK000138</t>
  </si>
  <si>
    <t>PREDICTED: uncharacterized protein LOC103335657 [Prunus mume]</t>
  </si>
  <si>
    <t>nbisL1-mrna-25759</t>
  </si>
  <si>
    <t>TEAK025759</t>
  </si>
  <si>
    <t>nbisL1-mrna-40513</t>
  </si>
  <si>
    <t>TEAK040513</t>
  </si>
  <si>
    <t>GO:0004672(protein kinase activity);GO:0004674(protein serine/threonine kinase activity);GO:0005524(ATP binding);GO:0005774(vacuolar membrane);GO:0005886(plasma membrane);GO:0006468(protein phosphorylation);GO:0007169(transmembrane receptor protein tyrosine kinase signaling pathway);GO:0009506(plasmodesma);GO:0016021(integral component of membrane);GO:0016301(kinase activity)</t>
  </si>
  <si>
    <t>PREDICTED: probable inactive receptor kinase At5g16590 isoform X3 [Capsicum annuum]</t>
  </si>
  <si>
    <t>nbisL1-mrna-21067</t>
  </si>
  <si>
    <t>TEAK021067</t>
  </si>
  <si>
    <t>00010(Glycolysis / Gluconeogenesis);00051(Fructose and mannose metabolism);00562(Inositol phosphate metabolism);00710(Carbon fixation in photosynthetic organisms)</t>
  </si>
  <si>
    <t>K01803</t>
  </si>
  <si>
    <t>EC:5.3.1.1</t>
  </si>
  <si>
    <t>elicitor responsive protein 3 [Camellia sinensis]</t>
  </si>
  <si>
    <t>nbisL1-mrna-20479</t>
  </si>
  <si>
    <t>TEAK020479</t>
  </si>
  <si>
    <t>GO:0005524(ATP binding);GO:0005739(mitochondrion);GO:0006952(defense response);GO:0043531(ADP binding)</t>
  </si>
  <si>
    <t>Disease resistance protein [Actinidia chinensis var. chinensis]</t>
  </si>
  <si>
    <t>nbisL1-mrna-12256</t>
  </si>
  <si>
    <t>TEAK012256</t>
  </si>
  <si>
    <t>ARM REPEAT PROTEIN INTERACTING WITH like [Actinidia chinensis var. chinensis]</t>
  </si>
  <si>
    <t>nbisL1-mrna-32737</t>
  </si>
  <si>
    <t>TEAK032737</t>
  </si>
  <si>
    <t>GO:0005515(protein binding);GO:0005634(nucleus);GO:0008017(microtubule binding);GO:0043622(cortical microtubule organization);GO:0051511(negative regulation of unidimensional cell growth)</t>
  </si>
  <si>
    <t>Protein WVD2-like [Actinidia chinensis var. chinensis]</t>
  </si>
  <si>
    <t>nbisL1-mrna-27697</t>
  </si>
  <si>
    <t>TEAK027697</t>
  </si>
  <si>
    <t>GO:0005788(endoplasmic reticulum lumen);GO:0006457(protein folding);GO:0009408(response to heat);GO:0009506(plasmodesma);GO:0009860(pollen tube growth);GO:0016491(oxidoreductase activity);GO:0034605(cellular response to heat)</t>
  </si>
  <si>
    <t>LOW QUALITY PROTEIN: dnaJ protein ERDJ3A [Hevea brasiliensis]</t>
  </si>
  <si>
    <t>nbisL1-mrna-8743</t>
  </si>
  <si>
    <t>TEAK008743</t>
  </si>
  <si>
    <t>GO:0004674(protein serine/threonine kinase activity);GO:0005515(protein binding);GO:0005524(ATP binding);GO:0005886(plasma membrane);GO:0006468(protein phosphorylation);GO:0007169(transmembrane receptor protein tyrosine kinase signaling pathway);GO:0009505(plant-type cell wall);GO:0009507(chloroplast);GO:0009570(chloroplast stroma);GO:0010069(zygote asymmetric cytokinesis in embryo sac);GO:0010070(zygote asymmetric cell division);GO:0016021(integral component of membrane);GO:0016301(kinase activity);GO:0046777(protein autophosphorylation);GO:0090406(pollen tube)</t>
  </si>
  <si>
    <t>Receptor protein kinase-like protein [Actinidia chinensis var. chinensis]</t>
  </si>
  <si>
    <t>nbisL1-mrna-8269</t>
  </si>
  <si>
    <t>TEAK008269</t>
  </si>
  <si>
    <t>03013(RNA transport)</t>
  </si>
  <si>
    <t>K14292</t>
  </si>
  <si>
    <t>EC:2.1.1.-</t>
  </si>
  <si>
    <t>protein SODIUM POTASSIUM ROOT DEFECTIVE 3 [Herrania umbratica]</t>
  </si>
  <si>
    <t>nbisL1-mrna-17096</t>
  </si>
  <si>
    <t>TEAK017096</t>
  </si>
  <si>
    <t>GO:0003674(molecular_function);GO:0005886(plasma membrane);GO:0008150(biological_process);GO:0031225(anchored component of membrane)</t>
  </si>
  <si>
    <t>PREDICTED: uncharacterized GPI-anchored protein At4g28100 [Vitis vinifera]</t>
  </si>
  <si>
    <t>nbisL1-mrna-26337</t>
  </si>
  <si>
    <t>TEAK026337</t>
  </si>
  <si>
    <t>nbisL1-mrna-2399</t>
  </si>
  <si>
    <t>TEAK002399</t>
  </si>
  <si>
    <t>nbisL1-mrna-11070</t>
  </si>
  <si>
    <t>TEAK011070</t>
  </si>
  <si>
    <t>GO:0003839(gamma-glutamylcyclotransferase activity);GO:0005737(cytoplasm);GO:0006751(glutathione catabolic process);GO:0016829(lyase activity)</t>
  </si>
  <si>
    <t>K22596</t>
  </si>
  <si>
    <t>EC:4.3.2.9</t>
  </si>
  <si>
    <t>gamma-glutamylcyclotransferase 2-1-like isoform X1 [Coffea arabica]</t>
  </si>
  <si>
    <t>nbisL1-mrna-37810</t>
  </si>
  <si>
    <t>TEAK037810</t>
  </si>
  <si>
    <t>nbisL1-mrna-927</t>
  </si>
  <si>
    <t>TEAK000927</t>
  </si>
  <si>
    <t>GO:0005507(copper ion binding);GO:0009809(lignin biosynthetic process);GO:0016722(oxidoreductase activity, oxidizing metal ions)</t>
  </si>
  <si>
    <t>Laccase-17 like [Actinidia chinensis var. chinensis]</t>
  </si>
  <si>
    <t>nbisL1-mrna-29714</t>
  </si>
  <si>
    <t>TEAK029714</t>
  </si>
  <si>
    <t>GO:0005515(protein binding);GO:0005524(ATP binding);GO:0005634(nucleus);GO:0006351(transcription, DNA-templated);GO:0006355(regulation of transcription, DNA-templated);GO:0008285(negative regulation of cell proliferation);GO:0009624(response to nematode);GO:0043565(sequence-specific DNA binding);GO:0044212(transcription regulatory region DNA binding);GO:0048364(root development);GO:0048366(leaf development);GO:0061062(regulation of nematode larval development)</t>
  </si>
  <si>
    <t>Growth-regulating factor like [Actinidia chinensis var. chinensis]</t>
  </si>
  <si>
    <t>nbisL1-mrna-32478</t>
  </si>
  <si>
    <t>TEAK032478</t>
  </si>
  <si>
    <t>nbisL1-mrna-7279</t>
  </si>
  <si>
    <t>TEAK007279</t>
  </si>
  <si>
    <t>lysine histidine transporter 6 [Camellia sinensis]</t>
  </si>
  <si>
    <t>nbisL1-mrna-18290</t>
  </si>
  <si>
    <t>TEAK018290</t>
  </si>
  <si>
    <t>Myophilin like [Actinidia chinensis var. chinensis]</t>
  </si>
  <si>
    <t>nbisL1-mrna-15683</t>
  </si>
  <si>
    <t>TEAK015683</t>
  </si>
  <si>
    <t>Early nodulin-like protein [Actinidia chinensis var. chinensis]</t>
  </si>
  <si>
    <t>nbisL1-mrna-12731</t>
  </si>
  <si>
    <t>TEAK012731</t>
  </si>
  <si>
    <t>GO:0005515(protein binding);GO:0005737(cytoplasm);GO:0005886(plasma membrane);GO:0009585(red, far-red light phototransduction);GO:0009638(phototropism);GO:0009958(positive gravitropism);GO:0010017(red or far-red light signaling pathway);GO:0010114(response to red light);GO:0010218(response to far red light)</t>
  </si>
  <si>
    <t>Protein PHYTOCHROME KINASE SUBSTRATE like [Actinidia chinensis var. chinensis]</t>
  </si>
  <si>
    <t>nbisL1-mrna-14288</t>
  </si>
  <si>
    <t>TEAK014288</t>
  </si>
  <si>
    <t>GO:0004674(protein serine/threonine kinase activity);GO:0005886(plasma membrane);GO:0006468(protein phosphorylation);GO:0006952(defense response);GO:0009506(plasmodesma)</t>
  </si>
  <si>
    <t>nbisL1-mrna-14339</t>
  </si>
  <si>
    <t>TEAK014339</t>
  </si>
  <si>
    <t>GO:0016020(membrane);GO:0016709(oxidoreductase activity, acting on paired donors, with incorporation or reduction of molecular oxygen, NAD(P)H as one donor, and incorporation of one atom of oxygen);GO:0042343(indole glucosinolate metabolic process);GO:0044550(secondary metabolite biosynthetic process);GO:0098542(defense response to other organism)</t>
  </si>
  <si>
    <t>PREDICTED: cytochrome P450 81E8-like [Nicotiana attenuata]</t>
  </si>
  <si>
    <t>nbisL1-mrna-3733</t>
  </si>
  <si>
    <t>TEAK003733</t>
  </si>
  <si>
    <t>nbisL1-mrna-39201</t>
  </si>
  <si>
    <t>TEAK039201</t>
  </si>
  <si>
    <t>GO:0004503(monophenol monooxygenase activity);GO:0036263(L-DOPA monooxygenase activity)</t>
  </si>
  <si>
    <t>00350(Tyrosine metabolism);00950(Isoquinoline alkaloid biosynthesis)</t>
  </si>
  <si>
    <t>K00422</t>
  </si>
  <si>
    <t>EC:1.10.3.1</t>
  </si>
  <si>
    <t>Polyphenol oxidase [Actinidia chinensis var. chinensis]</t>
  </si>
  <si>
    <t>nbisL1-mrna-21942</t>
  </si>
  <si>
    <t>TEAK021942</t>
  </si>
  <si>
    <t>nbisL1-mrna-6426</t>
  </si>
  <si>
    <t>TEAK006426</t>
  </si>
  <si>
    <t>GO:0003677(DNA binding);GO:0003700(DNA binding transcription factor activity);GO:0005634(nucleus);GO:0006351(transcription, DNA-templated);GO:0006355(regulation of transcription, DNA-templated);GO:0046983(protein dimerization activity)</t>
  </si>
  <si>
    <t>Transcription factor bHLH35 like [Actinidia chinensis var. chinensis]</t>
  </si>
  <si>
    <t>nbisL1-mrna-15946</t>
  </si>
  <si>
    <t>TEAK015946</t>
  </si>
  <si>
    <t>GO:0016709(oxidoreductase activity, acting on paired donors, with incorporation or reduction of molecular oxygen, NAD(P)H as one donor, and incorporation of one atom of oxygen);GO:0035336(long-chain fatty-acyl-CoA metabolic process)</t>
  </si>
  <si>
    <t>K15398</t>
  </si>
  <si>
    <t>EC:1.14.-.-</t>
  </si>
  <si>
    <t>hypothetical protein VITISV_037194 [Vitis vinifera]</t>
  </si>
  <si>
    <t>nbisL1-mrna-1160</t>
  </si>
  <si>
    <t>TEAK001160</t>
  </si>
  <si>
    <t>GO:0000793(condensed chromosome);GO:0003918(DNA topoisomerase type II (ATP-hydrolyzing) activity);GO:0005515(protein binding);GO:0007131(reciprocal meiotic recombination);GO:0009507(chloroplast);GO:0030674(protein binding, bridging);GO:0042138(meiotic DNA double-strand break formation);GO:0048235(pollen sperm cell differentiation);GO:0048314(embryo sac morphogenesis)</t>
  </si>
  <si>
    <t>K03231</t>
  </si>
  <si>
    <t>Type 2 DNA topoisomerase 6 subunit B-like [Actinidia chinensis var. chinensis]</t>
  </si>
  <si>
    <t>nbisL1-mrna-8117</t>
  </si>
  <si>
    <t>TEAK008117</t>
  </si>
  <si>
    <t>GO:0003674(molecular_function);GO:0005737(cytoplasm);GO:0006979(response to oxidative stress);GO:0009408(response to heat);GO:0009644(response to high light intensity);GO:0042542(response to hydrogen peroxide)</t>
  </si>
  <si>
    <t>04141(Protein processing in endoplasmic reticulum)</t>
  </si>
  <si>
    <t>K13993</t>
  </si>
  <si>
    <t>small heat shock protein 17.2 [Camellia sinensis]</t>
  </si>
  <si>
    <t>nbisL1-mrna-11330</t>
  </si>
  <si>
    <t>TEAK011330</t>
  </si>
  <si>
    <t>GO:0003674(molecular_function);GO:0005576(extracellular region);GO:0005618(cell wall);GO:0008150(biological_process);GO:0009505(plant-type cell wall)</t>
  </si>
  <si>
    <t>PREDICTED: uncharacterized protein LOC104437065 [Eucalyptus grandis]</t>
  </si>
  <si>
    <t>nbisL1-mrna-12085</t>
  </si>
  <si>
    <t>TEAK012085</t>
  </si>
  <si>
    <t>Late embryogenesis abundant protein, LEA-14 protein [Actinidia chinensis var. chinensis]</t>
  </si>
  <si>
    <t>nbisL1-mrna-30217</t>
  </si>
  <si>
    <t>TEAK030217</t>
  </si>
  <si>
    <t>GO:0008270(zinc ion binding);GO:0009507(chloroplast);GO:0016787(hydrolase activity)</t>
  </si>
  <si>
    <t>K01493</t>
  </si>
  <si>
    <t>EC:3.5.4.12</t>
  </si>
  <si>
    <t>Deoxycytidylate deaminase [Actinidia chinensis var. chinensis]</t>
  </si>
  <si>
    <t>nbisL1-mrna-7286</t>
  </si>
  <si>
    <t>TEAK007286</t>
  </si>
  <si>
    <t>GO:0005634(nucleus);GO:0006633(fatty acid biosynthetic process);GO:0009409(response to cold);GO:0009416(response to light stimulus);GO:0016021(integral component of membrane);GO:0102336(3-oxo-arachidoyl-CoA synthase activity);GO:0102337(3-oxo-cerotoyl-CoA synthase activity);GO:0102338(3-oxo-lignoceronyl-CoA synthase activity);GO:0102756(very-long-chain 3-ketoacyl-CoA synthase activity)</t>
  </si>
  <si>
    <t>nbisL1-mrna-22466</t>
  </si>
  <si>
    <t>TEAK022466</t>
  </si>
  <si>
    <t>GO:0005515(protein binding);GO:0005783(endoplasmic reticulum);GO:0031640(killing of cells of other organism)</t>
  </si>
  <si>
    <t>type 2 ribosome-inactivating protein precursor [Camellia sinensis]</t>
  </si>
  <si>
    <t>nbisL1-mrna-14005</t>
  </si>
  <si>
    <t>TEAK014005</t>
  </si>
  <si>
    <t>GO:0003677(DNA binding);GO:0003700(DNA binding transcription factor activity);GO:0005622(intracellular);GO:0005634(nucleus);GO:0006351(transcription, DNA-templated);GO:0006355(regulation of transcription, DNA-templated);GO:0006952(defense response);GO:0009867(jasmonic acid mediated signaling pathway);GO:0009873(ethylene-activated signaling pathway)</t>
  </si>
  <si>
    <t>K14516</t>
  </si>
  <si>
    <t>Ethylene-responsive transcription factor [Actinidia chinensis var. chinensis]</t>
  </si>
  <si>
    <t>nbisL1-mrna-2004</t>
  </si>
  <si>
    <t>TEAK002004</t>
  </si>
  <si>
    <t>peroxidase 47-like [Olea europaea var. sylvestris]</t>
  </si>
  <si>
    <t>nbisL1-mrna-10795</t>
  </si>
  <si>
    <t>TEAK010795</t>
  </si>
  <si>
    <t>GO:0004066(asparagine synthase (glutamine-hydrolyzing) activity);GO:0005829(cytosol);GO:0006529(asparagine biosynthetic process);GO:0006541(glutamine metabolic process);GO:0042803(protein homodimerization activity)</t>
  </si>
  <si>
    <t>stem-specific protein TSJT1 [Lactuca sativa]</t>
  </si>
  <si>
    <t>nbisL1-mrna-40890</t>
  </si>
  <si>
    <t>TEAK040890</t>
  </si>
  <si>
    <t>nbisL1-mrna-33793</t>
  </si>
  <si>
    <t>TEAK033793</t>
  </si>
  <si>
    <t>aquaporin protein PIP2-2 [Camellia sinensis]</t>
  </si>
  <si>
    <t>nbisL1-mrna-14518</t>
  </si>
  <si>
    <t>TEAK014518</t>
  </si>
  <si>
    <t>GO:0004866(endopeptidase inhibitor activity);GO:0005576(extracellular region);GO:0005618(cell wall);GO:0048046(apoplast)</t>
  </si>
  <si>
    <t>Proteinase inhibitor I3, Kunitz legume [Corchorus olitorius]</t>
  </si>
  <si>
    <t>nbisL1-mrna-12578</t>
  </si>
  <si>
    <t>TEAK012578</t>
  </si>
  <si>
    <t>GO:0005737(cytoplasm);GO:0009735(response to cytokinin);GO:0016740(transferase activity)</t>
  </si>
  <si>
    <t>acetyl-CoA-benzylalcohol acetyltransferase-like [Quercus suber]</t>
  </si>
  <si>
    <t>nbisL1-mrna-11581</t>
  </si>
  <si>
    <t>TEAK011581</t>
  </si>
  <si>
    <t>GO:0003674(molecular_function);GO:0005739(mitochondrion);GO:0005840(ribosome);GO:0008150(biological_process)</t>
  </si>
  <si>
    <t>hypothetical protein CEY00_Acc02231 [Actinidia chinensis var. chinensis]</t>
  </si>
  <si>
    <t>nbisL1-mrna-18270</t>
  </si>
  <si>
    <t>TEAK018270</t>
  </si>
  <si>
    <t>GO:0004672(protein kinase activity);GO:0004674(protein serine/threonine kinase activity);GO:0004675(transmembrane receptor protein serine/threonine kinase activity);GO:0005524(ATP binding);GO:0005576(extracellular region);GO:0005886(plasma membrane);GO:0006468(protein phosphorylation);GO:0007166(cell surface receptor signaling pathway);GO:0007169(transmembrane receptor protein tyrosine kinase signaling pathway);GO:0016021(integral component of membrane)</t>
  </si>
  <si>
    <t>Protein STRUBBELIG-RECEPTOR FAMILY 6 like [Actinidia chinensis var. chinensis]</t>
  </si>
  <si>
    <t>nbisL1-mrna-10384</t>
  </si>
  <si>
    <t>TEAK010384</t>
  </si>
  <si>
    <t>GO:0003674(molecular_function);GO:0005634(nucleus);GO:0006865(amino acid transport);GO:0009615(response to virus);GO:0016021(integral component of membrane);GO:0019048(modulation by virus of host morphology or physiology);GO:0032940(secretion by cell);GO:0080143(regulation of amino acid export)</t>
  </si>
  <si>
    <t>Protein GLUTAMINE DUMPER 3 like [Actinidia chinensis var. chinensis]</t>
  </si>
  <si>
    <t>nbisL1-mrna-38139</t>
  </si>
  <si>
    <t>TEAK038139</t>
  </si>
  <si>
    <t>nbisL1-mrna-3391</t>
  </si>
  <si>
    <t>TEAK003391</t>
  </si>
  <si>
    <t>Serine-rich adhesin for platelets like [Actinidia chinensis var. chinensis]</t>
  </si>
  <si>
    <t>nbisL1-mrna-13983</t>
  </si>
  <si>
    <t>TEAK013983</t>
  </si>
  <si>
    <t>Hyoscyamine 6-dioxygenase [Actinidia chinensis var. chinensis]</t>
  </si>
  <si>
    <t>nbisL1-mrna-21533</t>
  </si>
  <si>
    <t>TEAK021533</t>
  </si>
  <si>
    <t>GO:0005634(nucleus);GO:0008270(zinc ion binding);GO:0016021(integral component of membrane);GO:0016567(protein ubiquitination);GO:0043161(proteasome-mediated ubiquitin-dependent protein catabolic process);GO:0046872(metal ion binding);GO:0061630(ubiquitin protein ligase activity)</t>
  </si>
  <si>
    <t>nbisL1-mrna-12599</t>
  </si>
  <si>
    <t>TEAK012599</t>
  </si>
  <si>
    <t>nbisL1-mrna-13228</t>
  </si>
  <si>
    <t>TEAK013228</t>
  </si>
  <si>
    <t>GO:0016021(integral component of membrane);GO:0042626(ATPase activity, coupled to transmembrane movement of substances);GO:0055085(transmembrane transport)</t>
  </si>
  <si>
    <t>K05658</t>
  </si>
  <si>
    <t>EC:3.6.3.44</t>
  </si>
  <si>
    <t>ABC transporter B family member 1 like [Actinidia chinensis var. chinensis]</t>
  </si>
  <si>
    <t>nbisL1-mrna-19878</t>
  </si>
  <si>
    <t>TEAK019878</t>
  </si>
  <si>
    <t>GO:0003993(acid phosphatase activity);GO:0004722(protein serine/threonine phosphatase activity);GO:0005576(extracellular region);GO:0009845(seed germination);GO:0009846(pollen germination);GO:0046872(metal ion binding)</t>
  </si>
  <si>
    <t>nbisL1-mrna-32766</t>
  </si>
  <si>
    <t>TEAK032766</t>
  </si>
  <si>
    <t>PREDICTED: transcription factor bHLH94 [Vitis vinifera]</t>
  </si>
  <si>
    <t>nbisL1-mrna-25685</t>
  </si>
  <si>
    <t>TEAK025685</t>
  </si>
  <si>
    <t>GO:0003674(molecular_function);GO:0005829(cytosol);GO:0009567(double fertilization forming a zygote and endosperm);GO:0009793(embryo development ending in seed dormancy);GO:0048046(apoplast)</t>
  </si>
  <si>
    <t>Late embryogenesis abundant protein [Actinidia chinensis var. chinensis]</t>
  </si>
  <si>
    <t>nbisL1-mrna-6919</t>
  </si>
  <si>
    <t>TEAK006919</t>
  </si>
  <si>
    <t>GO:0005515(protein binding);GO:0005634(nucleus);GO:0007165(signal transduction)</t>
  </si>
  <si>
    <t>K05747</t>
  </si>
  <si>
    <t>Ninja-family protein [Actinidia chinensis var. chinensis]</t>
  </si>
  <si>
    <t>nbisL1-mrna-20910</t>
  </si>
  <si>
    <t>TEAK020910</t>
  </si>
  <si>
    <t>GO:0007275(multicellular organism development);GO:0009507(chloroplast);GO:0016020(membrane);GO:0016021(integral component of membrane);GO:0046872(metal ion binding);GO:0055114(oxidation-reduction process)</t>
  </si>
  <si>
    <t>Cytochrome b561 and DOMON domain-containing protein [Actinidia chinensis var. chinensis]</t>
  </si>
  <si>
    <t>nbisL1-mrna-34133</t>
  </si>
  <si>
    <t>TEAK034133</t>
  </si>
  <si>
    <t>GO:0004842(ubiquitin-protein transferase activity);GO:0031463(Cul3-RING ubiquitin ligase complex)</t>
  </si>
  <si>
    <t>PREDICTED: F-box/kelch-repeat protein OR23 [Solanum tuberosum]</t>
  </si>
  <si>
    <t>nbisL1-mrna-28518</t>
  </si>
  <si>
    <t>TEAK028518</t>
  </si>
  <si>
    <t>GO:0000226(microtubule cytoskeleton organization);GO:0003729(mRNA binding);GO:0005200(structural constituent of cytoskeleton);GO:0005618(cell wall);GO:0005737(cytoplasm);GO:0005774(vacuolar membrane);GO:0005829(cytosol);GO:0005886(plasma membrane);GO:0007017(microtubule-based process);GO:0009507(chloroplast);GO:0009570(chloroplast stroma);GO:0045298(tubulin complex);GO:0046686(response to cadmium ion);GO:0071258(cellular response to gravity)</t>
  </si>
  <si>
    <t>K07374</t>
  </si>
  <si>
    <t>Tubulin alpha-1 chain [Actinidia chinensis var. chinensis]</t>
  </si>
  <si>
    <t>nbisL1-mrna-29465</t>
  </si>
  <si>
    <t>TEAK029465</t>
  </si>
  <si>
    <t>probable carboxylesterase 15 [Quercus suber]</t>
  </si>
  <si>
    <t>nbisL1-mrna-18696</t>
  </si>
  <si>
    <t>TEAK018696</t>
  </si>
  <si>
    <t>Rust resistance kinase [Actinidia chinensis var. chinensis]</t>
  </si>
  <si>
    <t>nbisL1-mrna-34964</t>
  </si>
  <si>
    <t>TEAK034964</t>
  </si>
  <si>
    <t>nbisL1-mrna-31025</t>
  </si>
  <si>
    <t>TEAK031025</t>
  </si>
  <si>
    <t>GO:0005634(nucleus);GO:0016021(integral component of membrane)</t>
  </si>
  <si>
    <t>hypothetical protein CEY00_Acc11420 [Actinidia chinensis var. chinensis]</t>
  </si>
  <si>
    <t>nbisL1-mrna-4243</t>
  </si>
  <si>
    <t>TEAK004243</t>
  </si>
  <si>
    <t>nbisL1-mrna-8964</t>
  </si>
  <si>
    <t>TEAK008964</t>
  </si>
  <si>
    <t>Protein FAM178B like [Actinidia chinensis var. chinensis]</t>
  </si>
  <si>
    <t>nbisL1-mrna-27215</t>
  </si>
  <si>
    <t>TEAK027215</t>
  </si>
  <si>
    <t>pectinesterase 7, partial [Diospyros kaki]</t>
  </si>
  <si>
    <t>nbisL1-mrna-1628</t>
  </si>
  <si>
    <t>TEAK001628</t>
  </si>
  <si>
    <t>Vinorine synthase [Actinidia chinensis var. chinensis]</t>
  </si>
  <si>
    <t>nbisL1-mrna-20044</t>
  </si>
  <si>
    <t>TEAK020044</t>
  </si>
  <si>
    <t>PREDICTED: umecyanin-like [Nicotiana tomentosiformis]</t>
  </si>
  <si>
    <t>nbisL1-mrna-20254</t>
  </si>
  <si>
    <t>TEAK020254</t>
  </si>
  <si>
    <t>GO:0004568(chitinase activity);GO:0005576(extracellular region);GO:0006032(chitin catabolic process);GO:0008061(chitin binding)</t>
  </si>
  <si>
    <t>Chitotriosidase-1 like [Actinidia chinensis var. chinensis]</t>
  </si>
  <si>
    <t>nbisL1-mrna-11947</t>
  </si>
  <si>
    <t>TEAK011947</t>
  </si>
  <si>
    <t>persimmon protein WRKY7 [Diospyros kaki]</t>
  </si>
  <si>
    <t>nbisL1-mrna-18547</t>
  </si>
  <si>
    <t>TEAK018547</t>
  </si>
  <si>
    <t>hypothetical protein CEY00_Acc18985 [Actinidia chinensis var. chinensis]</t>
  </si>
  <si>
    <t>nbisL1-mrna-1497</t>
  </si>
  <si>
    <t>TEAK001497</t>
  </si>
  <si>
    <t>aquaporin [Camellia sinensis]</t>
  </si>
  <si>
    <t>nbisL1-mrna-38979</t>
  </si>
  <si>
    <t>TEAK038979</t>
  </si>
  <si>
    <t>GO:0004674(protein serine/threonine kinase activity);GO:0005886(plasma membrane);GO:0006468(protein phosphorylation)</t>
  </si>
  <si>
    <t>nbisL1-mrna-13576</t>
  </si>
  <si>
    <t>TEAK013576</t>
  </si>
  <si>
    <t>Histone H3.2 [Zea mays]</t>
  </si>
  <si>
    <t>nbisL1-mrna-14197</t>
  </si>
  <si>
    <t>TEAK014197</t>
  </si>
  <si>
    <t>Aldehyde oxidase [Actinidia chinensis var. chinensis]</t>
  </si>
  <si>
    <t>nbisL1-mrna-29753</t>
  </si>
  <si>
    <t>TEAK029753</t>
  </si>
  <si>
    <t>nbisL1-mrna-9693</t>
  </si>
  <si>
    <t>TEAK009693</t>
  </si>
  <si>
    <t>GO:0005515(protein binding);GO:0008661(1-deoxy-D-xylulose-5-phosphate synthase activity);GO:0009228(thiamine biosynthetic process);GO:0009507(chloroplast);GO:0009570(chloroplast stroma);GO:0015995(chlorophyll biosynthetic process);GO:0016114(terpenoid biosynthetic process);GO:0019288(isopentenyl diphosphate biosynthetic process, methylerythritol 4-phosphate pathway);GO:0046872(metal ion binding);GO:0052865(1-deoxy-D-xylulose 5-phosphate biosynthetic process)</t>
  </si>
  <si>
    <t>00730(Thiamine metabolism);00900(Terpenoid backbone biosynthesis)</t>
  </si>
  <si>
    <t>K01662</t>
  </si>
  <si>
    <t>EC:2.2.1.7</t>
  </si>
  <si>
    <t>1-deoxy-D-xylulose-5-phosphate synthase [Camellia sinensis]</t>
  </si>
  <si>
    <t>nbisL1-mrna-37628</t>
  </si>
  <si>
    <t>TEAK037628</t>
  </si>
  <si>
    <t>Protein of unknown function wound-induced protein [Actinidia chinensis var. chinensis]</t>
  </si>
  <si>
    <t>nbisL1-mrna-35388</t>
  </si>
  <si>
    <t>TEAK035388</t>
  </si>
  <si>
    <t>nbisL1-mrna-38385</t>
  </si>
  <si>
    <t>TEAK038385</t>
  </si>
  <si>
    <t>uncharacterized protein LOC100823659 [Brachypodium distachyon]</t>
  </si>
  <si>
    <t>nbisL1-mrna-1395</t>
  </si>
  <si>
    <t>TEAK001395</t>
  </si>
  <si>
    <t>GO:0005515(protein binding);GO:0005634(nucleus);GO:0007165(signal transduction);GO:0009414(response to water deprivation);GO:0009737(response to abscisic acid)</t>
  </si>
  <si>
    <t>nbisL1-mrna-18296</t>
  </si>
  <si>
    <t>TEAK018296</t>
  </si>
  <si>
    <t>nbisL1-mrna-16179</t>
  </si>
  <si>
    <t>TEAK016179</t>
  </si>
  <si>
    <t>GO:0003872(6-phosphofructokinase activity);GO:0005524(ATP binding);GO:0005945(6-phosphofructokinase complex);GO:0006002(fructose 6-phosphate metabolic process);GO:0006096(glycolytic process);GO:0009507(chloroplast);GO:0046872(metal ion binding)</t>
  </si>
  <si>
    <t>00010(Glycolysis / Gluconeogenesis);00030(Pentose phosphate pathway);00051(Fructose and mannose metabolism);00052(Galactose metabolism);03018(RNA degradation)</t>
  </si>
  <si>
    <t>K00850</t>
  </si>
  <si>
    <t>EC:2.7.1.11</t>
  </si>
  <si>
    <t>ATP-dependent 6-phosphofructokinase [Actinidia chinensis var. chinensis]</t>
  </si>
  <si>
    <t>nbisL1-mrna-18234</t>
  </si>
  <si>
    <t>TEAK018234</t>
  </si>
  <si>
    <t>Metabotropic glutamate receptor 4 like [Actinidia chinensis var. chinensis]</t>
  </si>
  <si>
    <t>nbisL1-mrna-38143</t>
  </si>
  <si>
    <t>TEAK038143</t>
  </si>
  <si>
    <t>nbisL1-mrna-29807</t>
  </si>
  <si>
    <t>TEAK029807</t>
  </si>
  <si>
    <t>GO:0000082(G1/S transition of mitotic cell cycle);GO:0000307(cyclin-dependent protein kinase holoenzyme complex);GO:0004674(protein serine/threonine kinase activity);GO:0004693(cyclin-dependent protein serine/threonine kinase activity);GO:0005515(protein binding);GO:0005524(ATP binding);GO:0005634(nucleus);GO:0005737(cytoplasm);GO:0006468(protein phosphorylation);GO:0007165(signal transduction);GO:0007275(multicellular organism development);GO:0008284(positive regulation of cell proliferation);GO:0008353(RNA polymerase II carboxy-terminal domain kinase activity);GO:0010033(response to organic substance);GO:0010389(regulation of G2/M transition of mitotic cell cycle);GO:0010444(guard mother cell differentiation);GO:0010468(regulation of gene expression);GO:0016301(kinase activity);GO:0030332(cyclin binding);GO:0032875(regulation of DNA endoreduplication);GO:0051726(regulation of cell cycle);GO:1902806(regulation of cell cycle G1/S phase transition);GO:2000037(regulation of stomatal complex patterning)</t>
  </si>
  <si>
    <t>cyclin dependent kinase B [Camellia sinensis]</t>
  </si>
  <si>
    <t>nbisL1-mrna-32475</t>
  </si>
  <si>
    <t>TEAK032475</t>
  </si>
  <si>
    <t>nbisL1-mrna-7541</t>
  </si>
  <si>
    <t>TEAK007541</t>
  </si>
  <si>
    <t>GO:0005783(endoplasmic reticulum)</t>
  </si>
  <si>
    <t>SPX domain-containing protein 3 [Camellia oleifera]</t>
  </si>
  <si>
    <t>nbisL1-mrna-6907</t>
  </si>
  <si>
    <t>TEAK006907</t>
  </si>
  <si>
    <t>K19892</t>
  </si>
  <si>
    <t>nbisL1-mrna-26391</t>
  </si>
  <si>
    <t>TEAK026391</t>
  </si>
  <si>
    <t>Delphilin like, partial [Actinidia chinensis var. chinensis]</t>
  </si>
  <si>
    <t>nbisL1-mrna-10779</t>
  </si>
  <si>
    <t>TEAK010779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</si>
  <si>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II);GO:0043565(sequence-specific DNA binding);GO:0044212(transcription regulatory region DNA binding);GO:0045165(cell fate commitment);GO:0045893(positive regulation of transcription, DNA-templated);GO:0048765(root hair cell differentiation)</t>
  </si>
  <si>
    <t>Transcription factor WER like [Actinidia chinensis var. chinensis]</t>
  </si>
  <si>
    <t>nbisL1-mrna-11524</t>
  </si>
  <si>
    <t>TEAK011524</t>
  </si>
  <si>
    <t>DNA polymerase zeta catalytic subunit like [Actinidia chinensis var. chinensis]</t>
  </si>
  <si>
    <t>nbisL1-mrna-23219</t>
  </si>
  <si>
    <t>TEAK023219</t>
  </si>
  <si>
    <t>GO:0005737(cytoplasm);GO:0016491(oxidoreductase activity);GO:0055114(oxidation-reduction process)</t>
  </si>
  <si>
    <t>K09841</t>
  </si>
  <si>
    <t>EC:1.1.1.288</t>
  </si>
  <si>
    <t>(-)-isopiperitenol/(-)-carveol dehydrogenase [Actinidia chinensis var. chinensis]</t>
  </si>
  <si>
    <t>nbisL1-mrna-38375</t>
  </si>
  <si>
    <t>TEAK038375</t>
  </si>
  <si>
    <t>protein PHLOEM PROTEIN 2-LIKE A1-like [Quercus suber]</t>
  </si>
  <si>
    <t>nbisL1-mrna-22767</t>
  </si>
  <si>
    <t>TEAK022767</t>
  </si>
  <si>
    <t>PREDICTED: cellulose synthase-like protein G2 [Vitis vinifera]</t>
  </si>
  <si>
    <t>nbisL1-mrna-6166</t>
  </si>
  <si>
    <t>TEAK006166</t>
  </si>
  <si>
    <t>nbisL1-mrna-30795</t>
  </si>
  <si>
    <t>TEAK030795</t>
  </si>
  <si>
    <t>nbisL1-mrna-21869</t>
  </si>
  <si>
    <t>TEAK021869</t>
  </si>
  <si>
    <t>cell wall / vacuolar inhibitor of fructosidase 1 [Citrus clementina]</t>
  </si>
  <si>
    <t>nbisL1-mrna-15023</t>
  </si>
  <si>
    <t>TEAK015023</t>
  </si>
  <si>
    <t>GO:0000139(Golgi membrane);GO:0005515(protein binding);GO:0005768(endosome);GO:0005794(Golgi apparatus);GO:0005802(trans-Golgi network);GO:0008168(methyltransferase activity);GO:0009834(plant-type secondary cell wall biogenesis);GO:0016021(integral component of membrane);GO:0032259(methylation);GO:0045492(xylan biosynthetic process)</t>
  </si>
  <si>
    <t>Methyltransferase [Actinidia chinensis var. chinensis]</t>
  </si>
  <si>
    <t>nbisL1-mrna-22861</t>
  </si>
  <si>
    <t>TEAK022861</t>
  </si>
  <si>
    <t>GO:0005576(extracellular region);GO:0016829(lyase activity)</t>
  </si>
  <si>
    <t>PREDICTED: uncharacterized protein LOC100260538 [Vitis vinifera]</t>
  </si>
  <si>
    <t>nbisL1-mrna-39979</t>
  </si>
  <si>
    <t>TEAK039979</t>
  </si>
  <si>
    <t>00330(Arginine and proline metabolism);00360(Phenylalanine metabolism);00380(Tryptophan metabolism)</t>
  </si>
  <si>
    <t>K01426</t>
  </si>
  <si>
    <t>EC:3.5.1.4</t>
  </si>
  <si>
    <t>uncharacterized protein LOC111386456 [Olea europaea var. sylvestris]</t>
  </si>
  <si>
    <t>nbisL1-mrna-30745</t>
  </si>
  <si>
    <t>TEAK030745</t>
  </si>
  <si>
    <t>Cysteine protease [Actinidia chinensis var. chinensis]</t>
  </si>
  <si>
    <t>nbisL1-mrna-5257</t>
  </si>
  <si>
    <t>TEAK005257</t>
  </si>
  <si>
    <t>PREDICTED: subtilisin-like protease SBT1.1 [Vitis vinifera]</t>
  </si>
  <si>
    <t>nbisL1-mrna-5093</t>
  </si>
  <si>
    <t>TEAK005093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</si>
  <si>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pathway);GO:0010102(lateral root morphogenesis);GO:0016021(integral component of membrane);GO:0045892(negative regulation of transcription, DNA-templated)</t>
  </si>
  <si>
    <t>K14484</t>
  </si>
  <si>
    <t>PREDICTED: auxin-responsive protein IAA14-like isoform X1 [Ipomoea nil]</t>
  </si>
  <si>
    <t>nbisL1-mrna-21746</t>
  </si>
  <si>
    <t>TEAK021746</t>
  </si>
  <si>
    <t>nbisL1-mrna-21021</t>
  </si>
  <si>
    <t>TEAK021021</t>
  </si>
  <si>
    <t>GO:0002221(pattern recognition receptor signaling pathway);GO:0004672(protein kinase activity);GO:0004674(protein serine/threonine kinase activity);GO:0004675(transmembrane receptor protein serine/threonine kinase activity);GO:0005515(protein binding);GO:0005524(ATP binding);GO:0005886(plasma membrane);GO:0006952(defense response);GO:0007166(cell surface receptor signaling pathway);GO:0009816(defense response to bacterium, incompatible interaction);GO:0016301(kinase activity);GO:0042742(defense response to bacterium);GO:0045087(innate immune response);GO:0046777(protein autophosphorylation)</t>
  </si>
  <si>
    <t>K13430</t>
  </si>
  <si>
    <t>serine/threonine-protein kinase PBS1-like [Coffea arabica]</t>
  </si>
  <si>
    <t>nbisL1-mrna-14837</t>
  </si>
  <si>
    <t>TEAK014837</t>
  </si>
  <si>
    <t>GO:0004553(hydrolase activity, hydrolyzing O-glycosyl compounds);GO:0005576(extracellular region);GO:0005618(cell wall);GO:0005794(Golgi apparatus);GO:0010411(xyloglucan metabolic process);GO:0016762(xyloglucan:xyloglucosyl transferase activity);GO:0016798(hydrolase activity, acting on glycosyl bonds);GO:0042546(cell wall biogenesis);GO:0048046(apoplast);GO:0071555(cell wall organization)</t>
  </si>
  <si>
    <t>xyloglucan endotransglucosylase 11 [Actinidia deliciosa]</t>
  </si>
  <si>
    <t>nbisL1-mrna-39318</t>
  </si>
  <si>
    <t>TEAK039318</t>
  </si>
  <si>
    <t>GO:0003677(DNA binding);GO:0003700(DNA binding transcription factor activity);GO:0005515(protein binding);GO:0005634(nucleus);GO:0006351(transcription, DNA-templated);GO:0006355(regulation of transcription, DNA-templated);GO:0046983(protein dimerization activity)</t>
  </si>
  <si>
    <t>Transcription factor BEE like [Actinidia chinensis var. chinensis]</t>
  </si>
  <si>
    <t>nbisL1-mrna-6588</t>
  </si>
  <si>
    <t>TEAK006588</t>
  </si>
  <si>
    <t>GO:0005388(calcium-transporting ATPase activity);GO:0005887(integral component of plasma membrane);GO:0043231(intracellular membrane-bounded organelle)</t>
  </si>
  <si>
    <t>PREDICTED: putative calcium-transporting ATPase 13, plasma membrane-type [Vitis vinifera]</t>
  </si>
  <si>
    <t>nbisL1-mrna-22132</t>
  </si>
  <si>
    <t>TEAK022132</t>
  </si>
  <si>
    <t>Crocetin glucosyltransferase [Actinidia chinensis var. chinensis]</t>
  </si>
  <si>
    <t>nbisL1-mrna-34581</t>
  </si>
  <si>
    <t>TEAK034581</t>
  </si>
  <si>
    <t>GO:0005737(cytoplasm);GO:0009143(nucleoside triphosphate catabolic process);GO:0046872(metal ion binding);GO:0047429(nucleoside-triphosphate diphosphatase activity)</t>
  </si>
  <si>
    <t>K16904</t>
  </si>
  <si>
    <t>EC:3.6.1.12</t>
  </si>
  <si>
    <t>dCTP pyrophosphatase 1 [Hevea brasiliensis]</t>
  </si>
  <si>
    <t>nbisL1-mrna-29039</t>
  </si>
  <si>
    <t>TEAK029039</t>
  </si>
  <si>
    <t>nbisL1-mrna-6703</t>
  </si>
  <si>
    <t>TEAK006703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</si>
  <si>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</si>
  <si>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Inactive receptor kinase [Actinidia chinensis var. chinensis]</t>
  </si>
  <si>
    <t>nbisL1-mrna-18671</t>
  </si>
  <si>
    <t>TEAK018671</t>
  </si>
  <si>
    <t>nbisL1-mrna-27514</t>
  </si>
  <si>
    <t>TEAK027514</t>
  </si>
  <si>
    <t>GO:0004674(protein serine/threonine kinase activity);GO:0005515(protein binding);GO:0005524(ATP binding);GO:0005886(plasma membrane);GO:0006468(protein phosphorylation);GO:0007169(transmembrane receptor protein tyrosine kinase signaling pathway);GO:0010082(regulation of root meristem growth);GO:0010449(root meristem growth);GO:0016021(integral component of membrane);GO:0016032(viral process)</t>
  </si>
  <si>
    <t>nbisL1-mrna-21210</t>
  </si>
  <si>
    <t>TEAK021210</t>
  </si>
  <si>
    <t>PREDICTED: uncharacterized protein LOC103962352 [Pyrus x bretschneideri]</t>
  </si>
  <si>
    <t>nbisL1-mrna-35347</t>
  </si>
  <si>
    <t>TEAK035347</t>
  </si>
  <si>
    <t>nbisL1-mrna-987</t>
  </si>
  <si>
    <t>TEAK000987</t>
  </si>
  <si>
    <t>GO:0005634(nucleus);GO:0005737(cytoplasm);GO:0006351(transcription, DNA-templated);GO:0006355(regulation of transcription, DNA-templated);GO:0009507(chloroplast);GO:0010233(phloem transport);GO:0016787(hydrolase activity);GO:0019538(protein metabolic process);GO:0033500(carbohydrate homeostasis)</t>
  </si>
  <si>
    <t>Protein SMAX1-LIKE like [Actinidia chinensis var. chinensis]</t>
  </si>
  <si>
    <t>nbisL1-mrna-6641</t>
  </si>
  <si>
    <t>TEAK006641</t>
  </si>
  <si>
    <t>GO:0003852(2-isopropylmalate synthase activity);GO:0009098(leucine biosynthetic process);GO:0009507(chloroplast);GO:0009941(chloroplast envelope);GO:0016829(lyase activity);GO:0019752(carboxylic acid metabolic process);GO:0046912(transferase activity, transferring acyl groups, acyl groups converted into alkyl on transfer)</t>
  </si>
  <si>
    <t>00620(Pyruvate metabolism);00290(Valine, leucine and isoleucine biosynthesis)</t>
  </si>
  <si>
    <t>K01649</t>
  </si>
  <si>
    <t>EC:2.3.3.13</t>
  </si>
  <si>
    <t>2-isopropylmalate synthase [Actinidia chinensis var. chinensis]</t>
  </si>
  <si>
    <t>nbisL1-mrna-12170</t>
  </si>
  <si>
    <t>TEAK012170</t>
  </si>
  <si>
    <t>GO:0004197(cysteine-type endopeptidase activity);GO:0006624(vacuolar protein processing);GO:0051603(proteolysis involved in cellular protein catabolic process)</t>
  </si>
  <si>
    <t>Vacuolar-processing enzyme like [Actinidia chinensis var. chinensis]</t>
  </si>
  <si>
    <t>nbisL1-mrna-5191</t>
  </si>
  <si>
    <t>TEAK005191</t>
  </si>
  <si>
    <t>PREDICTED: putative MO25-like protein At5g47540 isoform X2 [Pyrus x bretschneideri]</t>
  </si>
  <si>
    <t>nbisL1-mrna-21880</t>
  </si>
  <si>
    <t>TEAK021880</t>
  </si>
  <si>
    <t>Calmodulin-4 [Vitis vinifera]</t>
  </si>
  <si>
    <t>nbisL1-mrna-9458</t>
  </si>
  <si>
    <t>TEAK009458</t>
  </si>
  <si>
    <t>salicylic acid carboxyl methyltransferase [Camellia sinensis]</t>
  </si>
  <si>
    <t>nbisL1-mrna-27756</t>
  </si>
  <si>
    <t>TEAK027756</t>
  </si>
  <si>
    <t>nbisL1-mrna-17733</t>
  </si>
  <si>
    <t>TEAK017733</t>
  </si>
  <si>
    <t>GO:0004129(cytochrome-c oxidase activity);GO:0005739(mitochondrion);GO:0005751(mitochondrial respiratory chain complex IV);GO:0016021(integral component of membrane)</t>
  </si>
  <si>
    <t>00190(Oxidative phosphorylation)</t>
  </si>
  <si>
    <t>K02266</t>
  </si>
  <si>
    <t>cytochrome c oxidase subunit 6a, mitochondrial-like [Cucurbita moschata]</t>
  </si>
  <si>
    <t>nbisL1-mrna-7035</t>
  </si>
  <si>
    <t>TEAK007035</t>
  </si>
  <si>
    <t>lachrymatory-factor synthase [Quercus suber]</t>
  </si>
  <si>
    <t>nbisL1-mrna-35342</t>
  </si>
  <si>
    <t>TEAK035342</t>
  </si>
  <si>
    <t>GO:0004672(protein kinase activity);GO:0004674(protein serine/threonine kinase activity);GO:0005515(protein binding);GO:0005524(ATP binding);GO:0005886(plasma membrane);GO:0006468(protein phosphorylation);GO:0006952(defense response);GO:0007169(transmembrane receptor protein tyrosine kinase signaling pathway);GO:0009507(chloroplast);GO:0016020(membrane);GO:0016021(integral component of membrane);GO:0016301(kinase activity);GO:1900150(regulation of defense response to fungus);GO:1900425(negative regulation of defense response to bacterium)</t>
  </si>
  <si>
    <t>inactive LRR receptor-like serine/threonine-protein kinase BIR2 [Manihot esculenta]</t>
  </si>
  <si>
    <t>nbisL1-mrna-32250</t>
  </si>
  <si>
    <t>TEAK032250</t>
  </si>
  <si>
    <t>GO:0008150(biological_process);GO:0016020(membrane);GO:0016021(integral component of membrane)</t>
  </si>
  <si>
    <t>Vacuolar amino acid transporter YPQ1 [Actinidia chinensis var. chinensis]</t>
  </si>
  <si>
    <t>nbisL1-mrna-37982</t>
  </si>
  <si>
    <t>TEAK037982</t>
  </si>
  <si>
    <t>Protein DOWNY MILDEW RESISTANCE like [Actinidia chinensis var. chinensis]</t>
  </si>
  <si>
    <t>nbisL1-mrna-33937</t>
  </si>
  <si>
    <t>TEAK033937</t>
  </si>
  <si>
    <t>PREDICTED: uncharacterized protein LOC105133646 [Populus euphratica]</t>
  </si>
  <si>
    <t>nbisL1-mrna-30861</t>
  </si>
  <si>
    <t>TEAK030861</t>
  </si>
  <si>
    <t>PREDICTED: uncharacterized protein LOC105950786 [Erythranthe guttata]</t>
  </si>
  <si>
    <t>nbisL1-mrna-19278</t>
  </si>
  <si>
    <t>TEAK019278</t>
  </si>
  <si>
    <t>GO:0003677(DNA binding);GO:0003700(DNA binding transcription factor activity);GO:0005634(nucleus);GO:0006351(transcription, DNA-templated);GO:0006355(regulation of transcription, DNA-templated);GO:0007275(multicellular organism development);GO:0008283(cell proliferation);GO:0043565(sequence-specific DNA binding);GO:0071365(cellular response to auxin stimulus)</t>
  </si>
  <si>
    <t>03013(RNA transport);03015(mRNA surveillance pathway);03018(RNA degradation)</t>
  </si>
  <si>
    <t>K13126</t>
  </si>
  <si>
    <t>nbisL1-mrna-25473</t>
  </si>
  <si>
    <t>TEAK025473</t>
  </si>
  <si>
    <t>nbisL1-mrna-6771</t>
  </si>
  <si>
    <t>TEAK006771</t>
  </si>
  <si>
    <t>GO:0005886(plasma membrane);GO:0006869(lipid transport);GO:0008289(lipid binding);GO:0031225(anchored component of membrane)</t>
  </si>
  <si>
    <t>PREDICTED: non-specific lipid-transfer protein-like protein At2g13820 isoform X1 [Juglans regia]</t>
  </si>
  <si>
    <t>nbisL1-mrna-31948</t>
  </si>
  <si>
    <t>TEAK031948</t>
  </si>
  <si>
    <t>GO:0005634(nucleus);GO:0009739(response to gibberellin);GO:0030912(response to deep water)</t>
  </si>
  <si>
    <t>growth-regulating factor 1-like isoform X3 [Durio zibethinus]</t>
  </si>
  <si>
    <t>nbisL1-mrna-19387</t>
  </si>
  <si>
    <t>TEAK019387</t>
  </si>
  <si>
    <t>PREDICTED: uncharacterized protein LOC105059301 [Elaeis guineensis]</t>
  </si>
  <si>
    <t>nbisL1-mrna-27108</t>
  </si>
  <si>
    <t>TEAK027108</t>
  </si>
  <si>
    <t>GO:0003676(nucleic acid binding);GO:0003700(DNA binding transcription factor activity);GO:0005515(protein binding);GO:0005634(nucleus);GO:0006351(transcription, DNA-templated);GO:0006355(regulation of transcription, DNA-templated);GO:0007275(multicellular organism development);GO:0008270(zinc ion binding);GO:0009739(response to gibberellin);GO:0009740(gibberellic acid mediated signaling pathway);GO:0010026(trichome differentiation);GO:0010091(trichome branching);GO:0043565(sequence-specific DNA binding);GO:0046872(metal ion binding)</t>
  </si>
  <si>
    <t>03410(Base excision repair)</t>
  </si>
  <si>
    <t>K10773</t>
  </si>
  <si>
    <t>EC:4.2.99.18</t>
  </si>
  <si>
    <t>PREDICTED: zinc finger protein 8 [Vitis vinifera]</t>
  </si>
  <si>
    <t>nbisL1-mrna-31400</t>
  </si>
  <si>
    <t>TEAK031400</t>
  </si>
  <si>
    <t>receptor-like protein kinase 5 [Carica papaya]</t>
  </si>
  <si>
    <t>nbisL1-mrna-17164</t>
  </si>
  <si>
    <t>TEAK017164</t>
  </si>
  <si>
    <t>pectinesterase inhibitor 4 [Ricinus communis]</t>
  </si>
  <si>
    <t>nbisL1-mrna-20378</t>
  </si>
  <si>
    <t>TEAK020378</t>
  </si>
  <si>
    <t>nbisL1-mrna-24940</t>
  </si>
  <si>
    <t>TEAK024940</t>
  </si>
  <si>
    <t>2-hydroxyisoflavanone dehydratase-like [Olea europaea var. sylvestris]</t>
  </si>
  <si>
    <t>nbisL1-mrna-9903</t>
  </si>
  <si>
    <t>TEAK009903</t>
  </si>
  <si>
    <t>GO:0004674(protein serine/threonine kinase activity);GO:0005886(plasma membrane)</t>
  </si>
  <si>
    <t>hypothetical protein DVH24_026950 [Malus domestica]</t>
  </si>
  <si>
    <t>nbisL1-mrna-20235</t>
  </si>
  <si>
    <t>TEAK020235</t>
  </si>
  <si>
    <t>nbisL1-mrna-16310</t>
  </si>
  <si>
    <t>TEAK016310</t>
  </si>
  <si>
    <t>GO:0004089(carbonate dehydratase activity);GO:0005737(cytoplasm);GO:0005783(endoplasmic reticulum);GO:0006730(one-carbon metabolic process);GO:0008270(zinc ion binding);GO:0009570(chloroplast stroma)</t>
  </si>
  <si>
    <t>K01674</t>
  </si>
  <si>
    <t>Alpha carbonic anhydrase [Actinidia chinensis var. chinensis]</t>
  </si>
  <si>
    <t>nbisL1-mrna-33824</t>
  </si>
  <si>
    <t>TEAK033824</t>
  </si>
  <si>
    <t>GO:0003677(DNA binding);GO:0003700(DNA binding transcription factor activity);GO:0005515(protein binding);GO:0005634(nucleus);GO:0006351(transcription, DNA-templated);GO:0006355(regulation of transcription, DNA-templated);GO:0009414(response to water deprivation);GO:0009738(abscisic acid-activated signaling pathway);GO:0009788(negative regulation of abscisic acid-activated signaling pathway);GO:0043565(sequence-specific DNA binding);GO:0045893(positive regulation of transcription, DNA-templated)</t>
  </si>
  <si>
    <t>PREDICTED: homeobox-leucine zipper protein ATHB-6-like [Nelumbo nucifera]</t>
  </si>
  <si>
    <t>nbisL1-mrna-21969</t>
  </si>
  <si>
    <t>TEAK021969</t>
  </si>
  <si>
    <t>GO:0031305(integral component of mitochondrial inner membrane);GO:0033617(mitochondrial respiratory chain complex IV assembly)</t>
  </si>
  <si>
    <t>Cytochrome b reductase [Actinidia chinensis var. chinensis]</t>
  </si>
  <si>
    <t>nbisL1-mrna-38796</t>
  </si>
  <si>
    <t>TEAK038796</t>
  </si>
  <si>
    <t>nbisL1-mrna-30640</t>
  </si>
  <si>
    <t>TEAK030640</t>
  </si>
  <si>
    <t>K00784</t>
  </si>
  <si>
    <t>EC:3.1.26.11</t>
  </si>
  <si>
    <t>Calcium uniporter protein [Actinidia chinensis var. chinensis]</t>
  </si>
  <si>
    <t>nbisL1-mrna-17448</t>
  </si>
  <si>
    <t>TEAK017448</t>
  </si>
  <si>
    <t>GO:0005524(ATP binding);GO:0005886(plasma membrane);GO:0016021(integral component of membrane);GO:0016887(ATPase activity)</t>
  </si>
  <si>
    <t>AAA-ATPase [Actinidia chinensis var. chinensis]</t>
  </si>
  <si>
    <t>nbisL1-mrna-28681</t>
  </si>
  <si>
    <t>TEAK028681</t>
  </si>
  <si>
    <t>GO:0005215(transporter activity);GO:0006810(transport);GO:0009507(chloroplast);GO:0016020(membrane);GO:0016021(integral component of membrane)</t>
  </si>
  <si>
    <t>Folate-biopterin transporter like [Actinidia chinensis var. chinensis]</t>
  </si>
  <si>
    <t>nbisL1-mrna-34916</t>
  </si>
  <si>
    <t>TEAK034916</t>
  </si>
  <si>
    <t>GO:0004674(protein serine/threonine kinase activity);GO:0005634(nucleus);GO:0005737(cytoplasm);GO:0035556(intracellular signal transduction)</t>
  </si>
  <si>
    <t>nbisL1-mrna-39351</t>
  </si>
  <si>
    <t>TEAK039351</t>
  </si>
  <si>
    <t>K14431</t>
  </si>
  <si>
    <t>nbisL1-mrna-21242</t>
  </si>
  <si>
    <t>TEAK021242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</si>
  <si>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II);GO:0007275(multicellular organism development);GO:0009751(response to salicylic acid);GO:0009753(response to jasmonic acid);GO:0009913(epidermal cell differentiation);GO:0010063(positive regulation of trichoblast fate specification);GO:0030154(cell differentiation);GO:0043565(sequence-specific DNA binding);GO:0044212(transcription regulatory region DNA binding)</t>
  </si>
  <si>
    <t>MYB-like transcription factor ETC1 [Rosa chinensis]</t>
  </si>
  <si>
    <t>nbisL1-mrna-19344</t>
  </si>
  <si>
    <t>TEAK019344</t>
  </si>
  <si>
    <t>GO:0003677(DNA binding);GO:0003700(DNA binding transcription factor activity);GO:0005634(nucleus);GO:0005643(nuclear pore);GO:0006351(transcription, DNA-templated);GO:0006355(regulation of transcription, DNA-templated);GO:0006952(defense response);GO:0009873(ethylene-activated signaling pathway);GO:0010087(phloem or xylem histogenesis);GO:0010200(response to chitin);GO:0045893(positive regulation of transcription, DNA-templated);GO:0051301(cell division)</t>
  </si>
  <si>
    <t>ERF transcription factor [Camellia sinensis]</t>
  </si>
  <si>
    <t>nbisL1-mrna-38261</t>
  </si>
  <si>
    <t>TEAK038261</t>
  </si>
  <si>
    <t>Protein ACCELERATED CELL DEATH like [Actinidia chinensis var. chinensis]</t>
  </si>
  <si>
    <t>nbisL1-mrna-31402</t>
  </si>
  <si>
    <t>TEAK031402</t>
  </si>
  <si>
    <t>Receptor-like protein kinase HSL1 [Vitis vinifera]</t>
  </si>
  <si>
    <t>nbisL1-mrna-21293</t>
  </si>
  <si>
    <t>TEAK021293</t>
  </si>
  <si>
    <t>F-box/LRR-repeat protein At3g26922-like [Hevea brasiliensis]</t>
  </si>
  <si>
    <t>nbisL1-mrna-5552</t>
  </si>
  <si>
    <t>TEAK005552</t>
  </si>
  <si>
    <t>GO:0005634(nucleus);GO:0005886(plasma membrane)</t>
  </si>
  <si>
    <t>Yes-associated protein [Actinidia chinensis var. chinensis]</t>
  </si>
  <si>
    <t>nbisL1-mrna-35012</t>
  </si>
  <si>
    <t>TEAK035012</t>
  </si>
  <si>
    <t>GO:0005215(transporter activity);GO:0005634(nucleus);GO:0006810(transport)</t>
  </si>
  <si>
    <t>nbisL1-mrna-39780</t>
  </si>
  <si>
    <t>TEAK039780</t>
  </si>
  <si>
    <t>K09588</t>
  </si>
  <si>
    <t>cytochrome P450 87A3 [Populus trichocarpa]</t>
  </si>
  <si>
    <t>nbisL1-mrna-27513</t>
  </si>
  <si>
    <t>TEAK027513</t>
  </si>
  <si>
    <t>GO:0003677(DNA binding);GO:0003700(DNA binding transcription factor activity);GO:0005634(nucleus);GO:0006351(transcription, DNA-templated);GO:0006355(regulation of transcription, DNA-templated);GO:0046872(metal ion binding)</t>
  </si>
  <si>
    <t>Dof zinc finger protein like [Actinidia chinensis var. chinensis]</t>
  </si>
  <si>
    <t>nbisL1-mrna-19156</t>
  </si>
  <si>
    <t>TEAK019156</t>
  </si>
  <si>
    <t>Spermidine hydroxycinnamoyl transferase [Actinidia chinensis var. chinensis]</t>
  </si>
  <si>
    <t>nbisL1-mrna-29632</t>
  </si>
  <si>
    <t>TEAK029632</t>
  </si>
  <si>
    <t>GO:0003674(molecular_function);GO:0005634(nucleus);GO:0009739(response to gibberellin)</t>
  </si>
  <si>
    <t>Polyribonucleotide nucleotidyltransferase [Actinidia chinensis var. chinensis]</t>
  </si>
  <si>
    <t>nbisL1-mrna-18306</t>
  </si>
  <si>
    <t>TEAK018306</t>
  </si>
  <si>
    <t>GO:0003674(molecular_function);GO:0005575(cellular_component);GO:0009733(response to auxin)</t>
  </si>
  <si>
    <t>K07441</t>
  </si>
  <si>
    <t>EC:2.4.1.141</t>
  </si>
  <si>
    <t>Auxin-responsive protein [Actinidia chinensis var. chinensis]</t>
  </si>
  <si>
    <t>nbisL1-mrna-34384</t>
  </si>
  <si>
    <t>TEAK034384</t>
  </si>
  <si>
    <t>nbisL1-mrna-20757</t>
  </si>
  <si>
    <t>TEAK020757</t>
  </si>
  <si>
    <t>G protein-regulated inducer of neurite outgrowth 1 like [Actinidia chinensis var. chinensis]</t>
  </si>
  <si>
    <t>nbisL1-mrna-28839</t>
  </si>
  <si>
    <t>TEAK028839</t>
  </si>
  <si>
    <t>GO:0000977(RNA polymerase II regulatory region sequence-specific DNA binding);GO:0001085(RNA polymerase II transcription factor binding);GO:0001228(transcriptional activator activity, RNA polymerase II transcription regulatory region sequence-specific DNA binding);GO:0003682(chromatin binding);GO:0005634(nucleus);GO:0005667(transcription factor complex);GO:0030154(cell differentiation)</t>
  </si>
  <si>
    <t>GATA transcription factor [Actinidia chinensis var. chinensis]</t>
  </si>
  <si>
    <t>nbisL1-mrna-29306</t>
  </si>
  <si>
    <t>TEAK029306</t>
  </si>
  <si>
    <t>GO:0003674(molecular_function);GO:0005829(cytosol);GO:0008150(biological_process)</t>
  </si>
  <si>
    <t>Ubiquitin-conjugating enzyme suppressor like [Actinidia chinensis var. chinensis]</t>
  </si>
  <si>
    <t>nbisL1-mrna-32941</t>
  </si>
  <si>
    <t>TEAK032941</t>
  </si>
  <si>
    <t>GO:0005516(calmodulin binding);GO:0005634(nucleus);GO:0005886(plasma membrane);GO:0008150(biological_process);GO:0009506(plasmodesma);GO:0009507(chloroplast);GO:0051087(chaperone binding)</t>
  </si>
  <si>
    <t>BAG family molecular chaperone regulator 8 like [Actinidia chinensis var. chinensis]</t>
  </si>
  <si>
    <t>nbisL1-mrna-7105</t>
  </si>
  <si>
    <t>TEAK007105</t>
  </si>
  <si>
    <t>GO:0004478(methionine adenosyltransferase activity);GO:0005829(cytosol)</t>
  </si>
  <si>
    <t>PREDICTED: S-adenosylmethionine synthase 5 [Nelumbo nucifera]</t>
  </si>
  <si>
    <t>nbisL1-mrna-20412</t>
  </si>
  <si>
    <t>TEAK020412</t>
  </si>
  <si>
    <t>Cytochrome P450 87A3 like [Actinidia chinensis var. chinensis]</t>
  </si>
  <si>
    <t>nbisL1-mrna-5535</t>
  </si>
  <si>
    <t>TEAK005535</t>
  </si>
  <si>
    <t>PREDICTED: 36.4 kDa proline-rich protein [Nelumbo nucifera]</t>
  </si>
  <si>
    <t>nbisL1-mrna-14687</t>
  </si>
  <si>
    <t>TEAK014687</t>
  </si>
  <si>
    <t>nbisL1-mrna-29707</t>
  </si>
  <si>
    <t>TEAK029707</t>
  </si>
  <si>
    <t>GO:0005634(nucleus);GO:0005737(cytoplasm);GO:0005829(cytosol);GO:0009056(catabolic process);GO:0052689(carboxylic ester hydrolase activity)</t>
  </si>
  <si>
    <t>Carboxylesterase 12 [Actinidia chinensis var. chinensis]</t>
  </si>
  <si>
    <t>nbisL1-mrna-33970</t>
  </si>
  <si>
    <t>TEAK033970</t>
  </si>
  <si>
    <t>GO:0005089(Rho guanyl-nucleotide exchange factor activity);GO:0005634(nucleus)</t>
  </si>
  <si>
    <t>nbisL1-mrna-40889</t>
  </si>
  <si>
    <t>TEAK040889</t>
  </si>
  <si>
    <t>00563(Glycosylphosphatidylinositol(GPI)-anchor biosynthesis)</t>
  </si>
  <si>
    <t>K05294</t>
  </si>
  <si>
    <t>GPI inositol-deacylase [Actinidia chinensis var. chinensis]</t>
  </si>
  <si>
    <t>nbisL1-mrna-9336</t>
  </si>
  <si>
    <t>TEAK009336</t>
  </si>
  <si>
    <t>GO:0000288(nuclear-transcribed mRNA catabolic process, deadenylation-dependent decay);GO:0000932(P-body);GO:0017148(negative regulation of translation);GO:0030015(CCR4-NOT core complex)</t>
  </si>
  <si>
    <t>03018(RNA degradation)</t>
  </si>
  <si>
    <t>K12604</t>
  </si>
  <si>
    <t>CCR4-NOT transcription complex subunit like [Actinidia chinensis var. chinensis]</t>
  </si>
  <si>
    <t>nbisL1-mrna-9262</t>
  </si>
  <si>
    <t>TEAK009262</t>
  </si>
  <si>
    <t>GO:0004842(ubiquitin-protein transferase activity);GO:0005515(protein binding);GO:0005634(nucleus);GO:0005886(plasma membrane);GO:0009690(cytokinin metabolic process);GO:0009738(abscisic acid-activated signaling pathway);GO:0009850(auxin metabolic process);GO:0046872(metal ion binding);GO:0080148(negative regulation of response to water deprivation)</t>
  </si>
  <si>
    <t>nbisL1-mrna-32128</t>
  </si>
  <si>
    <t>TEAK032128</t>
  </si>
  <si>
    <t>GO:0003674(molecular_function);GO:0005886(plasma membrane);GO:0009555(pollen development);GO:0009793(embryo development ending in seed dormancy)</t>
  </si>
  <si>
    <t>uncharacterized protein LOC113852940 [Abrus precatorius]</t>
  </si>
  <si>
    <t>nbisL1-mrna-29940</t>
  </si>
  <si>
    <t>TEAK029940</t>
  </si>
  <si>
    <t>GO:0004843(thiol-dependent ubiquitin-specific protease activity);GO:0005634(nucleus);GO:0006511(ubiquitin-dependent protein catabolic process);GO:0016579(protein deubiquitination);GO:0036459(thiol-dependent ubiquitinyl hydrolase activity)</t>
  </si>
  <si>
    <t>Ubiquitin carboxyl-terminal hydrolase [Actinidia chinensis var. chinensis]</t>
  </si>
  <si>
    <t>nbisL1-mrna-16174</t>
  </si>
  <si>
    <t>TEAK016174</t>
  </si>
  <si>
    <t>K02256</t>
  </si>
  <si>
    <t>EC:1.9.3.1</t>
  </si>
  <si>
    <t>cytochrome c oxidase subunit 1 (mitochondrion) [Chrysanthemum boreale]</t>
  </si>
  <si>
    <t>nbisL1-mrna-32132</t>
  </si>
  <si>
    <t>TEAK032132</t>
  </si>
  <si>
    <t>GO:0000038(very long-chain fatty acid metabolic process);GO:0006633(fatty acid biosynthetic process);GO:0009507(chloroplast);GO:0016021(integral component of membrane);GO:0016746(transferase activity, transferring acyl groups);GO:0042335(cuticle development);GO:0102336(3-oxo-arachidoyl-CoA synthase activity);GO:0102337(3-oxo-cerotoyl-CoA synthase activity);GO:0102338(3-oxo-lignoceronyl-CoA synthase activity);GO:0102756(very-long-chain 3-ketoacyl-CoA synthase activity)</t>
  </si>
  <si>
    <t>LRR receptor-like serine/threonine-protein kinase precursor [Actinidia chinensis var. chinensis]</t>
  </si>
  <si>
    <t>nbisL1-mrna-6850</t>
  </si>
  <si>
    <t>TEAK006850</t>
  </si>
  <si>
    <t>GO:0009705(plant-type vacuole membrane);GO:0015140(malate transmembrane transporter activity)</t>
  </si>
  <si>
    <t>Aluminum-activated malate transporter like [Actinidia chinensis var. chinensis]</t>
  </si>
  <si>
    <t>nbisL1-mrna-32238</t>
  </si>
  <si>
    <t>TEAK032238</t>
  </si>
  <si>
    <t>nbisL1-mrna-35824</t>
  </si>
  <si>
    <t>TEAK035824</t>
  </si>
  <si>
    <t>PREDICTED: basic 7S globulin-like [Vitis vinifera]</t>
  </si>
  <si>
    <t>nbisL1-mrna-23675</t>
  </si>
  <si>
    <t>TEAK023675</t>
  </si>
  <si>
    <t>GO:0005576(extracellular region);GO:0005618(cell wall);GO:0006949(syncytium formation);GO:0009664(plant-type cell wall organization);GO:0009826(unidimensional cell growth);GO:0009828(plant-type cell wall loosening);GO:0009831(plant-type cell wall modification involved in multidimensional cell growth);GO:0016020(membrane)</t>
  </si>
  <si>
    <t>Expansin-A15 like [Actinidia chinensis var. chinensis]</t>
  </si>
  <si>
    <t>nbisL1-mrna-14517</t>
  </si>
  <si>
    <t>TEAK014517</t>
  </si>
  <si>
    <t>nbisL1-mrna-13295</t>
  </si>
  <si>
    <t>TEAK013295</t>
  </si>
  <si>
    <t>nbisL1-mrna-16708</t>
  </si>
  <si>
    <t>TEAK016708</t>
  </si>
  <si>
    <t>PREDICTED: adenylate isopentenyltransferase 3, chloroplastic-like [Daucus carota subsp. sativus]</t>
  </si>
  <si>
    <t>nbisL1-mrna-4850</t>
  </si>
  <si>
    <t>TEAK004850</t>
  </si>
  <si>
    <t>nbisL1-mrna-1547</t>
  </si>
  <si>
    <t>TEAK001547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</si>
  <si>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II);GO:0009845(seed germination);GO:0010026(trichome differentiation);GO:0010090(trichome morphogenesis);GO:0010214(seed coat development);GO:0010468(regulation of gene expression);GO:0043565(sequence-specific DNA binding);GO:0044212(transcription regulatory region DNA binding);GO:0048354(mucilage biosynthetic process involved in seed coat development)</t>
  </si>
  <si>
    <t>transcription factor MYB114 [Populus trichocarpa]</t>
  </si>
  <si>
    <t>nbisL1-mrna-25334</t>
  </si>
  <si>
    <t>TEAK025334</t>
  </si>
  <si>
    <t>GO:0005634(nucleus);GO:0007049(cell cycle);GO:0008283(cell proliferation);GO:0010374(stomatal complex development);GO:0010389(regulation of G2/M transition of mitotic cell cycle);GO:0016538(cyclin-dependent protein serine/threonine kinase regulator activity);GO:0051301(cell division);GO:0051726(regulation of cell cycle)</t>
  </si>
  <si>
    <t>Cyclin-A2-4 like [Actinidia chinensis var. chinensis]</t>
  </si>
  <si>
    <t>nbisL1-mrna-12302</t>
  </si>
  <si>
    <t>TEAK012302</t>
  </si>
  <si>
    <t>GO:0008270(zinc ion binding);GO:0009409(response to cold);GO:0009507(chloroplast);GO:0009570(chloroplast stroma);GO:0009579(thylakoid);GO:0009941(chloroplast envelope);GO:0010319(stromule);GO:0035671(enone reductase activity);GO:0035798(2-alkenal reductase (NADP+) activity);GO:0048046(apoplast);GO:0055114(oxidation-reduction process)</t>
  </si>
  <si>
    <t>2-methylene-furan-3-one reductase [Actinidia chinensis var. chinensis]</t>
  </si>
  <si>
    <t>nbisL1-mrna-2347</t>
  </si>
  <si>
    <t>TEAK002347</t>
  </si>
  <si>
    <t>nbisL1-mrna-1010</t>
  </si>
  <si>
    <t>TEAK001010</t>
  </si>
  <si>
    <t>PREDICTED: uncharacterized protein LOC105138874 [Populus euphratica]</t>
  </si>
  <si>
    <t>nbisL1-mrna-26676</t>
  </si>
  <si>
    <t>TEAK026676</t>
  </si>
  <si>
    <t>GO:0003779(actin binding);GO:0005515(protein binding);GO:0005618(cell wall);GO:0005634(nucleus);GO:0005886(plasma membrane);GO:0016020(membrane);GO:0016021(integral component of membrane);GO:0030036(actin cytoskeleton organization);GO:0045010(actin nucleation);GO:0051015(actin filament binding);GO:0051016(barbed-end actin filament capping)</t>
  </si>
  <si>
    <t>Formin-like protein [Actinidia chinensis var. chinensis]</t>
  </si>
  <si>
    <t>nbisL1-mrna-33598</t>
  </si>
  <si>
    <t>TEAK033598</t>
  </si>
  <si>
    <t>GO:0003674(molecular_function);GO:0005634(nucleus);GO:0005737(cytoplasm);GO:0005874(microtubule)</t>
  </si>
  <si>
    <t>nbisL1-mrna-14171</t>
  </si>
  <si>
    <t>TEAK014171</t>
  </si>
  <si>
    <t>GO:0004553(hydrolase activity, hydrolyzing O-glycosyl compounds);GO:0005576(extracellular region);GO:0005886(plasma membrane);GO:0008810(cellulase activity);GO:0030245(cellulose catabolic process);GO:0071555(cell wall organization)</t>
  </si>
  <si>
    <t>K01179</t>
  </si>
  <si>
    <t>EC:3.2.1.4</t>
  </si>
  <si>
    <t>Endoglucanase [Actinidia chinensis var. chinensis]</t>
  </si>
  <si>
    <t>nbisL1-mrna-40769</t>
  </si>
  <si>
    <t>TEAK040769</t>
  </si>
  <si>
    <t>Dihydrolipoyllysine-residue acetyltransferase component of acetoin cleaving system like [Actinidia chinensis var. chinensis]</t>
  </si>
  <si>
    <t>nbisL1-mrna-18294</t>
  </si>
  <si>
    <t>TEAK018294</t>
  </si>
  <si>
    <t>hypothetical protein CEY00_Acc12845 [Actinidia chinensis var. chinensis]</t>
  </si>
  <si>
    <t>nbisL1-mrna-32013</t>
  </si>
  <si>
    <t>TEAK032013</t>
  </si>
  <si>
    <t>GO:0003988(acetyl-CoA C-acyltransferase activity);GO:0005730(nucleolus);GO:0005739(mitochondrion);GO:0005774(vacuolar membrane);GO:0005777(peroxisome);GO:0005829(cytosol);GO:0006635(fatty acid beta-oxidation);GO:0009507(chloroplast);GO:0009514(glyoxysome);GO:0009611(response to wounding);GO:0009695(jasmonic acid biosynthetic process);GO:0009789(positive regulation of abscisic acid-activated signaling pathway);GO:0010111(glyoxysome organization);GO:0016020(membrane);GO:0019395(fatty acid oxidation);GO:0031408(oxylipin biosynthetic process)</t>
  </si>
  <si>
    <t>00071(Fatty acid degradation);00592(alpha-Linolenic acid metabolism);01040(Biosynthesis of unsaturated fatty acids);00280(Valine, leucine and isoleucine degradation);04146(Peroxisome)</t>
  </si>
  <si>
    <t>K07513</t>
  </si>
  <si>
    <t>EC:2.3.1.16</t>
  </si>
  <si>
    <t>Protein DEHYDRATION-INDUCED 19 like [Actinidia chinensis var. chinensis]</t>
  </si>
  <si>
    <t>nbisL1-mrna-32522</t>
  </si>
  <si>
    <t>TEAK032522</t>
  </si>
  <si>
    <t>GO:0003723(RNA binding);GO:0003743(translation initiation factor activity);GO:0005634(nucleus);GO:0005737(cytoplasm);GO:0006417(regulation of translation)</t>
  </si>
  <si>
    <t>Polyadenylate-binding protein like [Actinidia chinensis var. chinensis]</t>
  </si>
  <si>
    <t>nbisL1-mrna-5988</t>
  </si>
  <si>
    <t>TEAK005988</t>
  </si>
  <si>
    <t>Gibberellin 2-beta-dioxygenase [Actinidia chinensis var. chinensis]</t>
  </si>
  <si>
    <t>nbisL1-mrna-15871</t>
  </si>
  <si>
    <t>TEAK015871</t>
  </si>
  <si>
    <t>nbisL1-mrna-22737</t>
  </si>
  <si>
    <t>TEAK022737</t>
  </si>
  <si>
    <t>nbisL1-mrna-37679</t>
  </si>
  <si>
    <t>TEAK037679</t>
  </si>
  <si>
    <t>GO:0005576(extracellular region);GO:0009505(plant-type cell wall);GO:0009506(plasmodesma);GO:0016042(lipid catabolic process);GO:0016788(hydrolase activity, acting on ester bonds);GO:0052689(carboxylic ester hydrolase activity)</t>
  </si>
  <si>
    <t>K01206</t>
  </si>
  <si>
    <t>EC:3.2.1.51</t>
  </si>
  <si>
    <t>GDSL esterase/lipase At3g27950 isoform X2 [Prunus avium]</t>
  </si>
  <si>
    <t>nbisL1-mrna-15677</t>
  </si>
  <si>
    <t>TEAK015677</t>
  </si>
  <si>
    <t>2S sulfur-rich seed storage protein large chain 2 like [Actinidia chinensis var. chinensis]</t>
  </si>
  <si>
    <t>nbisL1-mrna-2772</t>
  </si>
  <si>
    <t>TEAK002772</t>
  </si>
  <si>
    <t>Calmodulin-regulated spectrin-associated protein [Actinidia chinensis var. chinensis]</t>
  </si>
  <si>
    <t>nbisL1-mrna-6957</t>
  </si>
  <si>
    <t>TEAK006957</t>
  </si>
  <si>
    <t>nbisL1-mrna-40984</t>
  </si>
  <si>
    <t>TEAK040984</t>
  </si>
  <si>
    <t>nbisL1-mrna-26668</t>
  </si>
  <si>
    <t>TEAK026668</t>
  </si>
  <si>
    <t>UDP-glycosyltransferase 74AF1 [Camellia sinensis]</t>
  </si>
  <si>
    <t>nbisL1-mrna-5451</t>
  </si>
  <si>
    <t>TEAK005451</t>
  </si>
  <si>
    <t>GO:0043161(proteasome-mediated ubiquitin-dependent protein catabolic process);GO:0061630(ubiquitin protein ligase activity)</t>
  </si>
  <si>
    <t>hypothetical protein POPTR_014G043200 [Populus trichocarpa]</t>
  </si>
  <si>
    <t>nbisL1-mrna-30512</t>
  </si>
  <si>
    <t>TEAK030512</t>
  </si>
  <si>
    <t>K13420</t>
  </si>
  <si>
    <t>hypothetical protein CQW23_09337 [Capsicum baccatum]</t>
  </si>
  <si>
    <t>nbisL1-mrna-24967</t>
  </si>
  <si>
    <t>TEAK024967</t>
  </si>
  <si>
    <t>K14498</t>
  </si>
  <si>
    <t>sucrose non-fermenting-1-related protein kinase 2.7 [Camellia sinensis]</t>
  </si>
  <si>
    <t>nbisL1-mrna-35541</t>
  </si>
  <si>
    <t>TEAK035541</t>
  </si>
  <si>
    <t>PREDICTED: G-type lectin S-receptor-like serine/threonine-protein kinase At1g11410 isoform X2 [Prunus mume]</t>
  </si>
  <si>
    <t>nbisL1-mrna-14028</t>
  </si>
  <si>
    <t>TEAK014028</t>
  </si>
  <si>
    <t>nbisL1-mrna-14815</t>
  </si>
  <si>
    <t>TEAK014815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</si>
  <si>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activity);GO:0016310(phosphorylation)</t>
  </si>
  <si>
    <t>nbisL1-mrna-37342</t>
  </si>
  <si>
    <t>TEAK037342</t>
  </si>
  <si>
    <t>Serine hydroxymethyltransferase [Actinidia chinensis var. chinensis]</t>
  </si>
  <si>
    <t>nbisL1-mrna-13883</t>
  </si>
  <si>
    <t>TEAK013883</t>
  </si>
  <si>
    <t>nbisL1-mrna-22130</t>
  </si>
  <si>
    <t>TEAK022130</t>
  </si>
  <si>
    <t>nbisL1-mrna-30398</t>
  </si>
  <si>
    <t>TEAK030398</t>
  </si>
  <si>
    <t>Mitochondrial acidic protein [Actinidia chinensis var. chinensis]</t>
  </si>
  <si>
    <t>nbisL1-mrna-9830</t>
  </si>
  <si>
    <t>TEAK009830</t>
  </si>
  <si>
    <t>E3 ubiquitin-protein like [Actinidia chinensis var. chinensis]</t>
  </si>
  <si>
    <t>nbisL1-mrna-20404</t>
  </si>
  <si>
    <t>TEAK020404</t>
  </si>
  <si>
    <t>aspartyl protease family protein 2 [Manihot esculenta]</t>
  </si>
  <si>
    <t>nbisL1-mrna-2769</t>
  </si>
  <si>
    <t>TEAK002769</t>
  </si>
  <si>
    <t>uncharacterized protein LOC112002285 [Quercus suber]</t>
  </si>
  <si>
    <t>nbisL1-mrna-35160</t>
  </si>
  <si>
    <t>TEAK035160</t>
  </si>
  <si>
    <t>GO:0003713(transcription coactivator activity);GO:0005634(nucleus);GO:0006355(regulation of transcription, DNA-templated)</t>
  </si>
  <si>
    <t>K00700</t>
  </si>
  <si>
    <t>EC:2.4.1.18</t>
  </si>
  <si>
    <t>C-Myc-binding protein homolog [Sesamum indicum]</t>
  </si>
  <si>
    <t>nbisL1-mrna-30305</t>
  </si>
  <si>
    <t>TEAK030305</t>
  </si>
  <si>
    <t>GO:0008150(biological_process)</t>
  </si>
  <si>
    <t>unnamed protein product [Coffea canephora]</t>
  </si>
  <si>
    <t>nbisL1-mrna-3299</t>
  </si>
  <si>
    <t>TEAK003299</t>
  </si>
  <si>
    <t>GO:0003677(DNA binding);GO:0003700(DNA binding transcription factor activity);GO:0005515(protein binding);GO:0005634(nucleus);GO:0006351(transcription, DNA-templated);GO:0006355(regulation of transcription, DNA-templated);GO:0009723(response to ethylene);GO:0009737(response to abscisic acid);GO:0009864(induced systemic resistance, jasmonic acid mediated signaling pathway);GO:0009873(ethylene-activated signaling pathway);GO:0010105(negative regulation of ethylene-activated signaling pathway);GO:0010200(response to chitin);GO:0016604(nuclear body);GO:0043565(sequence-specific DNA binding);GO:0045892(negative regulation of transcription, DNA-templated)</t>
  </si>
  <si>
    <t>nbisL1-mrna-30245</t>
  </si>
  <si>
    <t>TEAK030245</t>
  </si>
  <si>
    <t>NAC domain-containing protein 83-like [Coffea arabica]</t>
  </si>
  <si>
    <t>nbisL1-mrna-34388</t>
  </si>
  <si>
    <t>TEAK034388</t>
  </si>
  <si>
    <t>GO:0000076(DNA replication checkpoint);GO:0004672(protein kinase activity);GO:0004715(non-membrane spanning protein tyrosine kinase activity);GO:0005515(protein binding);GO:0005524(ATP binding);GO:0005634(nucleus);GO:0007050(cell cycle arrest);GO:0016301(kinase activity);GO:0046872(metal ion binding);GO:0051301(cell division)</t>
  </si>
  <si>
    <t>Wee1-like protein kinase [Actinidia chinensis var. chinensis]</t>
  </si>
  <si>
    <t>nbisL1-mrna-37642</t>
  </si>
  <si>
    <t>TEAK037642</t>
  </si>
  <si>
    <t>GO:0003674(molecular_function);GO:0005886(plasma membrane);GO:0008150(biological_process);GO:0031225(anchored component of membrane);GO:0046658(anchored component of plasma membrane)</t>
  </si>
  <si>
    <t>putative GPI-anchored protein [Actinidia chinensis var. chinensis]</t>
  </si>
  <si>
    <t>nbisL1-mrna-16203</t>
  </si>
  <si>
    <t>TEAK016203</t>
  </si>
  <si>
    <t>GO:0004842(ubiquitin-protein transferase activity);GO:0005576(extracellular region);GO:0005886(plasma membrane);GO:0008270(zinc ion binding);GO:0009814(defense response, incompatible interaction);GO:0009816(defense response to bacterium, incompatible interaction);GO:0010200(response to chitin);GO:0016021(integral component of membrane);GO:0016567(protein ubiquitination);GO:0043161(proteasome-mediated ubiquitin-dependent protein catabolic process);GO:0046872(metal ion binding);GO:0061630(ubiquitin protein ligase activity)</t>
  </si>
  <si>
    <t>hypothetical protein CUMW_039110 [Citrus unshiu]</t>
  </si>
  <si>
    <t>nbisL1-mrna-6197</t>
  </si>
  <si>
    <t>TEAK006197</t>
  </si>
  <si>
    <t>Cationic peroxidase [Actinidia chinensis var. chinensis]</t>
  </si>
  <si>
    <t>nbisL1-mrna-33896</t>
  </si>
  <si>
    <t>TEAK033896</t>
  </si>
  <si>
    <t>GO:0005794(Golgi apparatus);GO:0008375(acetylglucosaminyltransferase activity);GO:0009567(double fertilization forming a zygote and endosperm);GO:0016020(membrane);GO:0016051(carbohydrate biosynthetic process);GO:0016757(transferase activity, transferring glycosyl groups);GO:0048868(pollen tube development)</t>
  </si>
  <si>
    <t>beta-glucuronosyltransferase GlcAT14A [Olea europaea var. sylvestris]</t>
  </si>
  <si>
    <t>nbisL1-mrna-7032</t>
  </si>
  <si>
    <t>TEAK007032</t>
  </si>
  <si>
    <t>GO:0005634(nucleus);GO:0010427(abscisic acid binding)</t>
  </si>
  <si>
    <t>Lachrymatory-factor synthase [Actinidia chinensis var. chinensis]</t>
  </si>
  <si>
    <t>nbisL1-mrna-7928</t>
  </si>
  <si>
    <t>TEAK007928</t>
  </si>
  <si>
    <t>GO:0005385(zinc ion transmembrane transporter activity);GO:0010043(response to zinc ion);GO:0016020(membrane);GO:0061088(regulation of sequestering of zinc ion)</t>
  </si>
  <si>
    <t>Metal tolerance protein [Actinidia chinensis var. chinensis]</t>
  </si>
  <si>
    <t>nbisL1-mrna-21686</t>
  </si>
  <si>
    <t>TEAK021686</t>
  </si>
  <si>
    <t>nbisL1-mrna-3293</t>
  </si>
  <si>
    <t>TEAK003293</t>
  </si>
  <si>
    <t>GO:0004674(protein serine/threonine kinase activity);GO:0005829(cytosol);GO:0006468(protein phosphorylation);GO:0035556(intracellular signal transduction)</t>
  </si>
  <si>
    <t>protein RICE SALT SENSITIVE 3-like isoform X1 [Coffea arabica]</t>
  </si>
  <si>
    <t>nbisL1-mrna-8275</t>
  </si>
  <si>
    <t>TEAK008275</t>
  </si>
  <si>
    <t>GO:0005576(extracellular region);GO:0016021(integral component of membrane);GO:0016301(kinase activity);GO:0016310(phosphorylation)</t>
  </si>
  <si>
    <t>uncharacterized protein At1g24485-like [Coffea arabica]</t>
  </si>
  <si>
    <t>nbisL1-mrna-14296</t>
  </si>
  <si>
    <t>TEAK014296</t>
  </si>
  <si>
    <t>nbisL1-mrna-22389</t>
  </si>
  <si>
    <t>TEAK022389</t>
  </si>
  <si>
    <t>GO:0005634(nucleus);GO:0016567(protein ubiquitination);GO:0043161(proteasome-mediated ubiquitin-dependent protein catabolic process);GO:0061630(ubiquitin protein ligase activity)</t>
  </si>
  <si>
    <t>nbisL1-mrna-35719</t>
  </si>
  <si>
    <t>TEAK035719</t>
  </si>
  <si>
    <t>GO:0005739(mitochondrion);GO:0016740(transferase activity)</t>
  </si>
  <si>
    <t>nbisL1-mrna-22627</t>
  </si>
  <si>
    <t>TEAK022627</t>
  </si>
  <si>
    <t>GO:0005886(plasma membrane);GO:0007155(cell adhesion);GO:0009651(response to salt stress);GO:0009738(abscisic acid-activated signaling pathway);GO:0009825(multidimensional cell growth);GO:0009897(external side of plasma membrane);GO:0010192(mucilage biosynthetic process);GO:0030247(polysaccharide binding);GO:0031225(anchored component of membrane);GO:0046658(anchored component of plasma membrane);GO:0048354(mucilage biosynthetic process involved in seed coat development)</t>
  </si>
  <si>
    <t>nbisL1-mrna-15676</t>
  </si>
  <si>
    <t>TEAK015676</t>
  </si>
  <si>
    <t>nbisL1-mrna-18098</t>
  </si>
  <si>
    <t>TEAK018098</t>
  </si>
  <si>
    <t>nbisL1-mrna-9226</t>
  </si>
  <si>
    <t>TEAK009226</t>
  </si>
  <si>
    <t>DNA replication regulator like [Actinidia chinensis var. chinensis]</t>
  </si>
  <si>
    <t>nbisL1-mrna-40092</t>
  </si>
  <si>
    <t>TEAK040092</t>
  </si>
  <si>
    <t>GO:0004842(ubiquitin-protein transferase activity);GO:0006355(regulation of transcription, DNA-templated);GO:0019005(SCF ubiquitin ligase complex);GO:0031146(SCF-dependent proteasomal ubiquitin-dependent protein catabolic process)</t>
  </si>
  <si>
    <t>Protein UNUSUAL FLORAL ORGANS like [Actinidia chinensis var. chinensis]</t>
  </si>
  <si>
    <t>nbisL1-mrna-10221</t>
  </si>
  <si>
    <t>TEAK010221</t>
  </si>
  <si>
    <t>00052(Galactose metabolism);00500(Starch and sucrose metabolism)</t>
  </si>
  <si>
    <t>K01193</t>
  </si>
  <si>
    <t>EC:3.2.1.26</t>
  </si>
  <si>
    <t>nbisL1-mrna-29819</t>
  </si>
  <si>
    <t>TEAK029819</t>
  </si>
  <si>
    <t>GO:0004674(protein serine/threonine kinase activity);GO:0005524(ATP binding);GO:0005886(plasma membrane);GO:0006468(protein phosphorylation);GO:0007169(transmembrane receptor protein tyrosine kinase signaling pathway);GO:0009507(chloroplast);GO:0009755(hormone-mediated signaling pathway);GO:0016301(kinase activity)</t>
  </si>
  <si>
    <t>nbisL1-mrna-13689</t>
  </si>
  <si>
    <t>TEAK013689</t>
  </si>
  <si>
    <t>GO:0005576(extracellular region);GO:0005618(cell wall);GO:0009826(unidimensional cell growth);GO:0009828(plant-type cell wall loosening);GO:0009831(plant-type cell wall modification involved in multidimensional cell growth);GO:0016020(membrane);GO:0019953(sexual reproduction)</t>
  </si>
  <si>
    <t>Expansin-B2 like [Actinidia chinensis var. chinensis]</t>
  </si>
  <si>
    <t>nbisL1-mrna-7958</t>
  </si>
  <si>
    <t>TEAK007958</t>
  </si>
  <si>
    <t>GO:0015079(potassium ion transmembrane transporter activity);GO:0016020(membrane)</t>
  </si>
  <si>
    <t>Potassium transporter like [Actinidia chinensis var. chinensis]</t>
  </si>
  <si>
    <t>nbisL1-mrna-36382</t>
  </si>
  <si>
    <t>TEAK036382</t>
  </si>
  <si>
    <t>GO:0009821(alkaloid biosynthetic process);GO:0047203(13-hydroxylupinine O-tigloyltransferase activity)</t>
  </si>
  <si>
    <t>nbisL1-mrna-3626</t>
  </si>
  <si>
    <t>TEAK003626</t>
  </si>
  <si>
    <t>WRKY transcription factor [Actinidia chinensis var. chinensis]</t>
  </si>
  <si>
    <t>nbisL1-mrna-22984</t>
  </si>
  <si>
    <t>TEAK022984</t>
  </si>
  <si>
    <t>Cysteine-rich receptor-like protein kinase [Actinidia chinensis var. chinensis]</t>
  </si>
  <si>
    <t>nbisL1-mrna-25695</t>
  </si>
  <si>
    <t>TEAK025695</t>
  </si>
  <si>
    <t>nbisL1-mrna-4722</t>
  </si>
  <si>
    <t>TEAK004722</t>
  </si>
  <si>
    <t>GO:0000209(protein polyubiquitination);GO:0005634(nucleus);GO:0005737(cytoplasm);GO:0006974(cellular response to DNA damage stimulus);GO:0031625(ubiquitin protein ligase binding);GO:0061630(ubiquitin protein ligase activity)</t>
  </si>
  <si>
    <t>Ubiquitin-conjugating enzyme E2 37 [Actinidia chinensis var. chinensis]</t>
  </si>
  <si>
    <t>nbisL1-mrna-24391</t>
  </si>
  <si>
    <t>TEAK024391</t>
  </si>
  <si>
    <t>nbisL1-mrna-31440</t>
  </si>
  <si>
    <t>TEAK031440</t>
  </si>
  <si>
    <t>GO:0004674(protein serine/threonine kinase activity);GO:0005524(ATP binding);GO:0005886(plasma membrane);GO:0006468(protein phosphorylation);GO:0016021(integral component of membrane);GO:0016301(kinase activity);GO:0030246(carbohydrate binding);GO:0050832(defense response to fungus)</t>
  </si>
  <si>
    <t>Lectin-receptor kinase [Actinidia chinensis var. chinensis]</t>
  </si>
  <si>
    <t>nbisL1-mrna-26870</t>
  </si>
  <si>
    <t>TEAK026870</t>
  </si>
  <si>
    <t>nbisL1-mrna-20493</t>
  </si>
  <si>
    <t>TEAK020493</t>
  </si>
  <si>
    <t>GO:0005524(ATP binding)</t>
  </si>
  <si>
    <t>PREDICTED: uncharacterized protein LOC100265010 [Vitis vinifera]</t>
  </si>
  <si>
    <t>nbisL1-mrna-694</t>
  </si>
  <si>
    <t>TEAK000694</t>
  </si>
  <si>
    <t>nbisL1-mrna-18160</t>
  </si>
  <si>
    <t>TEAK018160</t>
  </si>
  <si>
    <t>calcium-binding protein [Lotus japonicus]</t>
  </si>
  <si>
    <t>nbisL1-mrna-22653</t>
  </si>
  <si>
    <t>TEAK022653</t>
  </si>
  <si>
    <t>nbisL1-mrna-4853</t>
  </si>
  <si>
    <t>TEAK004853</t>
  </si>
  <si>
    <t>GO:0003674(molecular_function)</t>
  </si>
  <si>
    <t>Solute carrier family 35 member like [Actinidia chinensis var. chinensis]</t>
  </si>
  <si>
    <t>nbisL1-mrna-20884</t>
  </si>
  <si>
    <t>TEAK020884</t>
  </si>
  <si>
    <t>nbisL1-mrna-12069</t>
  </si>
  <si>
    <t>TEAK012069</t>
  </si>
  <si>
    <t>GO:0047634(agmatine N4-coumaroyltransferase activity)</t>
  </si>
  <si>
    <t>PREDICTED: agmatine coumaroyltransferase-2-like [Nicotiana tabacum]</t>
  </si>
  <si>
    <t>nbisL1-mrna-41049</t>
  </si>
  <si>
    <t>TEAK041049</t>
  </si>
  <si>
    <t>GO:0005886(plasma membrane);GO:0016020(membrane);GO:0031225(anchored component of membrane);GO:0046658(anchored component of plasma membrane)</t>
  </si>
  <si>
    <t>nbisL1-mrna-17532</t>
  </si>
  <si>
    <t>TEAK017532</t>
  </si>
  <si>
    <t>GO:0005634(nucleus);GO:0005829(cytosol);GO:0007030(Golgi organization);GO:0031468(nuclear envelope reassembly);GO:0043130(ubiquitin binding);GO:0043161(proteasome-mediated ubiquitin-dependent protein catabolic process);GO:0061025(membrane fusion)</t>
  </si>
  <si>
    <t>K14012</t>
  </si>
  <si>
    <t>Plant UBX domain-containing protein [Actinidia chinensis var. chinensis]</t>
  </si>
  <si>
    <t>nbisL1-mrna-39795</t>
  </si>
  <si>
    <t>TEAK039795</t>
  </si>
  <si>
    <t>GO:0005576(extracellular region);GO:0005618(cell wall);GO:0009055(electron transfer activity);GO:0009506(plasmodesma);GO:0009793(embryo development ending in seed dormancy);GO:0010197(polar nucleus fusion);GO:0045551(cinnamyl-alcohol dehydrogenase activity);GO:0050268(coniferyl-alcohol dehydrogenase activity);GO:0050660(flavin adenine dinucleotide binding);GO:0052747(sinapyl alcohol dehydrogenase activity);GO:0055114(oxidation-reduction process)</t>
  </si>
  <si>
    <t>K01187</t>
  </si>
  <si>
    <t>EC:3.2.1.20</t>
  </si>
  <si>
    <t>Berberine bridge enzyme-like, partial [Actinidia chinensis var. chinensis]</t>
  </si>
  <si>
    <t>nbisL1-mrna-1736</t>
  </si>
  <si>
    <t>TEAK001736</t>
  </si>
  <si>
    <t>nbisL1-mrna-80</t>
  </si>
  <si>
    <t>TEAK000080</t>
  </si>
  <si>
    <t>GO:0005634(nucleus);GO:0009056(catabolic process);GO:0009860(pollen tube growth);GO:0052689(carboxylic ester hydrolase activity)</t>
  </si>
  <si>
    <t>Alpha/beta hydrolase fold-3 [Macleaya cordata]</t>
  </si>
  <si>
    <t>nbisL1-mrna-19451</t>
  </si>
  <si>
    <t>TEAK019451</t>
  </si>
  <si>
    <t>GO:0016020(membrane);GO:0016021(integral component of membrane);GO:0022857(transmembrane transporter activity);GO:0055085(transmembrane transport)</t>
  </si>
  <si>
    <t>nucleobase-ascorbate transporter 2 [Coffea arabica]</t>
  </si>
  <si>
    <t>nbisL1-mrna-17229</t>
  </si>
  <si>
    <t>TEAK017229</t>
  </si>
  <si>
    <t>GO:0004475(mannose-1-phosphate guanylyltransferase activity);GO:0005515(protein binding);GO:0005525(GTP binding);GO:0005634(nucleus);GO:0005737(cytoplasm);GO:0005829(cytosol);GO:0009058(biosynthetic process);GO:0009298(GDP-mannose biosynthetic process);GO:0009408(response to heat);GO:0009651(response to salt stress);GO:0009753(response to jasmonic acid);GO:0010193(response to ozone);GO:0016779(nucleotidyltransferase activity);GO:0019853(L-ascorbic acid biosynthetic process);GO:0030244(cellulose biosynthetic process);GO:0042742(defense response to bacterium);GO:0060359(response to ammonium ion)</t>
  </si>
  <si>
    <t>00051(Fructose and mannose metabolism);00520(Amino sugar and nucleotide sugar metabolism)</t>
  </si>
  <si>
    <t>K00966</t>
  </si>
  <si>
    <t>EC:2.7.7.13</t>
  </si>
  <si>
    <t>PREDICTED: mannose-1-phosphate guanylyltransferase 1 [Ipomoea nil]</t>
  </si>
  <si>
    <t>nbisL1-mrna-6614</t>
  </si>
  <si>
    <t>TEAK006614</t>
  </si>
  <si>
    <t>GO:0005199(structural constituent of cell wall);GO:0005576(extracellular region);GO:0005618(cell wall);GO:0071555(cell wall organization)</t>
  </si>
  <si>
    <t>leucine-rich repeat extensin-like protein 6 [Cucurbita moschata]</t>
  </si>
  <si>
    <t>nbisL1-mrna-8196</t>
  </si>
  <si>
    <t>TEAK008196</t>
  </si>
  <si>
    <t>nbisL1-mrna-40683</t>
  </si>
  <si>
    <t>TEAK040683</t>
  </si>
  <si>
    <t>GO:0003674(molecular_function);GO:0005634(nucleus);GO:0009561(megagametogenesis);GO:0009793(embryo development ending in seed dormancy)</t>
  </si>
  <si>
    <t>nbisL1-mrna-12520</t>
  </si>
  <si>
    <t>TEAK012520</t>
  </si>
  <si>
    <t>nbisL1-mrna-24009</t>
  </si>
  <si>
    <t>TEAK024009</t>
  </si>
  <si>
    <t>GO:0003677(DNA binding);GO:0003700(DNA binding transcription factor activity);GO:0005515(protein binding);GO:0005634(nucleus);GO:0006351(transcription, DNA-templated);GO:0006355(regulation of transcription, DNA-templated);GO:0009740(gibberellic acid mediated signaling pathway);GO:0009742(brassinosteroid mediated signaling pathway);GO:0040008(regulation of growth);GO:0046983(protein dimerization activity)</t>
  </si>
  <si>
    <t>PREDICTED: transcription factor IBH1 [Vitis vinifera]</t>
  </si>
  <si>
    <t>nbisL1-mrna-29905</t>
  </si>
  <si>
    <t>TEAK029905</t>
  </si>
  <si>
    <t>GO:0008152(metabolic process);GO:0009570(chloroplast stroma);GO:0010333(terpene synthase activity)</t>
  </si>
  <si>
    <t>K14175</t>
  </si>
  <si>
    <t>EC:4.2.3.48</t>
  </si>
  <si>
    <t>nerolidol synthesis [Camellia sinensis]</t>
  </si>
  <si>
    <t>nbisL1-mrna-1712</t>
  </si>
  <si>
    <t>TEAK001712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</si>
  <si>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</si>
  <si>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hypothetical protein CISIN_1g042885mg [Citrus sinensis]</t>
  </si>
  <si>
    <t>nbisL1-mrna-23087</t>
  </si>
  <si>
    <t>TEAK023087</t>
  </si>
  <si>
    <t>hypothetical protein CEY00_Acc00668 [Actinidia chinensis var. chinensis]</t>
  </si>
  <si>
    <t>nbisL1-mrna-35219</t>
  </si>
  <si>
    <t>TEAK035219</t>
  </si>
  <si>
    <t>GO:0003723(RNA binding);GO:0004521(endoribonuclease activity);GO:0004540(ribonuclease activity);GO:0005576(extracellular region);GO:0005618(cell wall);GO:0005886(plasma membrane);GO:0007568(aging);GO:0009611(response to wounding);GO:0009718(anthocyanin-containing compound biosynthetic process);GO:0009867(jasmonic acid mediated signaling pathway);GO:0016036(cellular response to phosphate starvation);GO:0033897(ribonuclease T2 activity)</t>
  </si>
  <si>
    <t>self-incompatibility associated ribonuclease [Camellia sinensis]</t>
  </si>
  <si>
    <t>nbisL1-mrna-22160</t>
  </si>
  <si>
    <t>TEAK022160</t>
  </si>
  <si>
    <t>uncharacterized protein LOC110417156 [Herrania umbratica]</t>
  </si>
  <si>
    <t>nbisL1-mrna-17275</t>
  </si>
  <si>
    <t>TEAK017275</t>
  </si>
  <si>
    <t>GO:0003677(DNA binding);GO:0005515(protein binding);GO:0005634(nucleus);GO:0006338(chromatin remodeling);GO:0006351(transcription, DNA-templated);GO:0006355(regulation of transcription, DNA-templated);GO:0007275(multicellular organism development);GO:0016514(SWI/SNF complex);GO:0016569(covalent chromatin modification)</t>
  </si>
  <si>
    <t>Auxilin-related protein [Actinidia chinensis var. chinensis]</t>
  </si>
  <si>
    <t>nbisL1-mrna-28594</t>
  </si>
  <si>
    <t>TEAK028594</t>
  </si>
  <si>
    <t>Protein ALTERED XYLOGLUCAN 4-like [Actinidia chinensis var. chinensis]</t>
  </si>
  <si>
    <t>nbisL1-mrna-20599</t>
  </si>
  <si>
    <t>TEAK020599</t>
  </si>
  <si>
    <t>uncharacterized protein LOC110603958 [Manihot esculenta]</t>
  </si>
  <si>
    <t>nbisL1-mrna-21820</t>
  </si>
  <si>
    <t>TEAK021820</t>
  </si>
  <si>
    <t>GO:0005768(endosome);GO:0005794(Golgi apparatus);GO:0005802(trans-Golgi network);GO:0005886(plasma membrane);GO:0008514(organic anion transmembrane transporter activity);GO:0008643(carbohydrate transport);GO:0016021(integral component of membrane)</t>
  </si>
  <si>
    <t>Sugar phosphate/phosphate translocator like [Actinidia chinensis var. chinensis]</t>
  </si>
  <si>
    <t>nbisL1-mrna-8849</t>
  </si>
  <si>
    <t>TEAK008849</t>
  </si>
  <si>
    <t>probable pectinesterase/pectinesterase inhibitor 34 [Hevea brasiliensis]</t>
  </si>
  <si>
    <t>nbisL1-mrna-584</t>
  </si>
  <si>
    <t>TEAK000584</t>
  </si>
  <si>
    <t>GO:0003824(catalytic activity);GO:0004084(branched-chain-amino-acid transaminase activity);GO:0005737(cytoplasm);GO:0005739(mitochondrion);GO:0009082(branched-chain amino acid biosynthetic process);GO:0009097(isoleucine biosynthetic process);GO:0009098(leucine biosynthetic process);GO:0009099(valine biosynthetic process);GO:0009507(chloroplast);GO:0052654(L-leucine transaminase activity);GO:0052655(L-valine transaminase activity);GO:0052656(L-isoleucine transaminase activity);GO:0071669(plant-type cell wall organization or biogenesis)</t>
  </si>
  <si>
    <t>00270(Cysteine and methionine metabolism);00280(Valine, leucine and isoleucine degradation);00290(Valine, leucine and isoleucine biosynthesis);00770(Pantothenate and CoA biosynthesis)</t>
  </si>
  <si>
    <t>K00826</t>
  </si>
  <si>
    <t>EC:2.6.1.42</t>
  </si>
  <si>
    <t>Branched-chain-amino-acid aminotransferase [Actinidia chinensis var. chinensis]</t>
  </si>
  <si>
    <t>nbisL1-mrna-34958</t>
  </si>
  <si>
    <t>TEAK034958</t>
  </si>
  <si>
    <t>GO:0004345(glucose-6-phosphate dehydrogenase activity);GO:0005515(protein binding);GO:0006006(glucose metabolic process);GO:0009051(pentose-phosphate shunt, oxidative branch);GO:0009507(chloroplast);GO:0050661(NADP binding);GO:0055114(oxidation-reduction process)</t>
  </si>
  <si>
    <t>00030(Pentose phosphate pathway);00480(Glutathione metabolism)</t>
  </si>
  <si>
    <t>K00036</t>
  </si>
  <si>
    <t>EC:1.1.1.49;EC:1.1.1.363</t>
  </si>
  <si>
    <t>Glucose-6-phosphate 1-dehydrogenase [Actinidia chinensis var. chinensis]</t>
  </si>
  <si>
    <t>nbisL1-mrna-22667</t>
  </si>
  <si>
    <t>TEAK022667</t>
  </si>
  <si>
    <t>nbisL1-mrna-22350</t>
  </si>
  <si>
    <t>TEAK022350</t>
  </si>
  <si>
    <t>04933(AGE-RAGE signaling pathway in diabetic complications)</t>
  </si>
  <si>
    <t>K05740</t>
  </si>
  <si>
    <t>formin-like protein 2 [Manihot esculenta]</t>
  </si>
  <si>
    <t>nbisL1-mrna-26819</t>
  </si>
  <si>
    <t>TEAK026819</t>
  </si>
  <si>
    <t>GO:0004066(asparagine synthase (glutamine-hydrolyzing) activity);GO:0005829(cytosol);GO:0006529(asparagine biosynthetic process);GO:0006541(glutamine metabolic process);GO:0009646(response to absence of light);GO:0042803(protein homodimerization activity)</t>
  </si>
  <si>
    <t>00250(Alanine, aspartate and glutamate metabolism)</t>
  </si>
  <si>
    <t>K01953</t>
  </si>
  <si>
    <t>EC:6.3.5.4</t>
  </si>
  <si>
    <t>Asparagine synthetase [Actinidia chinensis var. chinensis]</t>
  </si>
  <si>
    <t>nbisL1-mrna-18250</t>
  </si>
  <si>
    <t>TEAK018250</t>
  </si>
  <si>
    <t>K20718</t>
  </si>
  <si>
    <t>nbisL1-mrna-32279</t>
  </si>
  <si>
    <t>TEAK032279</t>
  </si>
  <si>
    <t>nbisL1-mrna-29969</t>
  </si>
  <si>
    <t>TEAK029969</t>
  </si>
  <si>
    <t>Glucose-signaling factor like [Actinidia chinensis var. chinensis]</t>
  </si>
  <si>
    <t>nbisL1-mrna-57</t>
  </si>
  <si>
    <t>TEAK000057</t>
  </si>
  <si>
    <t>Delta(8)-fatty-acid desaturase [Actinidia chinensis var. chinensis]</t>
  </si>
  <si>
    <t>nbisL1-mrna-24233</t>
  </si>
  <si>
    <t>TEAK024233</t>
  </si>
  <si>
    <t>GO:0003677(DNA binding);GO:0003700(DNA binding transcription factor activity);GO:0005515(protein binding);GO:0005634(nucleus);GO:0006351(transcription, DNA-templated);GO:0006355(regulation of transcription, DNA-templated);GO:0007165(signal transduction);GO:0010067(procambium histogenesis);GO:0010087(phloem or xylem histogenesis);GO:0051301(cell division)</t>
  </si>
  <si>
    <t>PREDICTED: WUSCHEL-related homeobox 4 [Vitis vinifera]</t>
  </si>
  <si>
    <t>nbisL1-mrna-1665</t>
  </si>
  <si>
    <t>TEAK001665</t>
  </si>
  <si>
    <t>NDR1/HIN1-Like protein [Actinidia chinensis var. chinensis]</t>
  </si>
  <si>
    <t>nbisL1-mrna-40172</t>
  </si>
  <si>
    <t>TEAK040172</t>
  </si>
  <si>
    <t>GO:0005576(extracellular region);GO:0008150(biological_process);GO:0016829(lyase activity)</t>
  </si>
  <si>
    <t>polygalacturonase QRT3-like [Coffea arabica]</t>
  </si>
  <si>
    <t>nbisL1-mrna-3759</t>
  </si>
  <si>
    <t>TEAK003759</t>
  </si>
  <si>
    <t>GO:0016298(lipase activity)</t>
  </si>
  <si>
    <t>00280(Valine, leucine and isoleucine degradation)</t>
  </si>
  <si>
    <t>K01969</t>
  </si>
  <si>
    <t>EC:6.4.1.4</t>
  </si>
  <si>
    <t>PREDICTED: GDSL esterase/lipase At5g45670 [Vitis vinifera]</t>
  </si>
  <si>
    <t>nbisL1-mrna-29462</t>
  </si>
  <si>
    <t>TEAK029462</t>
  </si>
  <si>
    <t>protein NRT1/ PTR FAMILY 3.1-like isoform X2 [Durio zibethinus]</t>
  </si>
  <si>
    <t>nbisL1-mrna-31514</t>
  </si>
  <si>
    <t>TEAK031514</t>
  </si>
  <si>
    <t>hypothetical protein PHAVU_002G133900g, partial [Phaseolus vulgaris]</t>
  </si>
  <si>
    <t>nbisL1-mrna-10568</t>
  </si>
  <si>
    <t>TEAK010568</t>
  </si>
  <si>
    <t>Peptide methionine sulfoxide reductase MsrA [Vitis vinifera]</t>
  </si>
  <si>
    <t>nbisL1-mrna-30161</t>
  </si>
  <si>
    <t>TEAK030161</t>
  </si>
  <si>
    <t>piriformospora indica-insensitive protein 2 [Populus trichocarpa]</t>
  </si>
  <si>
    <t>nbisL1-mrna-30684</t>
  </si>
  <si>
    <t>TEAK030684</t>
  </si>
  <si>
    <t>GO:0005887(integral component of plasma membrane);GO:0015116(sulfate transmembrane transporter activity)</t>
  </si>
  <si>
    <t>PREDICTED: probable sulfate transporter 3.4 isoform X5 [Vitis vinifera]</t>
  </si>
  <si>
    <t>nbisL1-mrna-8270</t>
  </si>
  <si>
    <t>TEAK008270</t>
  </si>
  <si>
    <t>GO:0000145(exocyst);GO:0005634(nucleus);GO:0005829(cytosol);GO:0006887(exocytosis);GO:0006904(vesicle docking involved in exocytosis)</t>
  </si>
  <si>
    <t>nbisL1-mrna-16214</t>
  </si>
  <si>
    <t>TEAK016214</t>
  </si>
  <si>
    <t>GO:0003674(molecular_function);GO:0005634(nucleus);GO:0008150(biological_process);GO:0009506(plasmodesma);GO:0016021(integral component of membrane)</t>
  </si>
  <si>
    <t>NDR1/HIN1-like protein 10 [Lactuca sativa]</t>
  </si>
  <si>
    <t>nbisL1-mrna-11693</t>
  </si>
  <si>
    <t>TEAK011693</t>
  </si>
  <si>
    <t>nbisL1-mrna-38789</t>
  </si>
  <si>
    <t>TEAK038789</t>
  </si>
  <si>
    <t>nbisL1-mrna-5808</t>
  </si>
  <si>
    <t>TEAK005808</t>
  </si>
  <si>
    <t>nbisL1-mrna-34711</t>
  </si>
  <si>
    <t>TEAK034711</t>
  </si>
  <si>
    <t>00053(Ascorbate and aldarate metabolism)</t>
  </si>
  <si>
    <t>K00423</t>
  </si>
  <si>
    <t>EC:1.10.3.3</t>
  </si>
  <si>
    <t>putative FBD-associated F-box protein At5g56700 [Coffea eugenioides]</t>
  </si>
  <si>
    <t>nbisL1-mrna-34713</t>
  </si>
  <si>
    <t>TEAK034713</t>
  </si>
  <si>
    <t>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pathway);GO:0009934(regulation of meristem structural organization);GO:0010075(regulation of meristem growth);GO:0010480(microsporocyte differentiation);GO:0016021(integral component of membrane);GO:0016301(kinase activity);GO:0030154(cell differentiation);GO:0033612(receptor serine/threonine kinase binding);GO:0043621(protein self-association);GO:0048229(gametophyte development);GO:0048437(floral organ development);GO:0048653(anther development)</t>
  </si>
  <si>
    <t>Leucine-rich repeat receptor-like serine/threonine-protein kinase [Actinidia chinensis var. chinensis]</t>
  </si>
  <si>
    <t>nbisL1-mrna-28624</t>
  </si>
  <si>
    <t>TEAK028624</t>
  </si>
  <si>
    <t>hypothetical protein CEY00_Acc11407 [Actinidia chinensis var. chinensis]</t>
  </si>
  <si>
    <t>nbisL1-mrna-4387</t>
  </si>
  <si>
    <t>TEAK004387</t>
  </si>
  <si>
    <t>GO:0005886(plasma membrane);GO:0009860(pollen tube growth);GO:0031347(regulation of defense response)</t>
  </si>
  <si>
    <t>K01087</t>
  </si>
  <si>
    <t>EC:3.1.3.12</t>
  </si>
  <si>
    <t>Protein KINESIN LIGHT CHAIN-RELATED like [Actinidia chinensis var. chinensis]</t>
  </si>
  <si>
    <t>nbisL1-mrna-29273</t>
  </si>
  <si>
    <t>TEAK029273</t>
  </si>
  <si>
    <t>PREDICTED: pectinesterase 3 [Vitis vinifera]</t>
  </si>
  <si>
    <t>nbisL1-mrna-1668</t>
  </si>
  <si>
    <t>TEAK001668</t>
  </si>
  <si>
    <t>lysine histidine transporter 3 [Camellia sinensis]</t>
  </si>
  <si>
    <t>nbisL1-mrna-11203</t>
  </si>
  <si>
    <t>TEAK011203</t>
  </si>
  <si>
    <t>GO:0003677(DNA binding);GO:0003700(DNA binding transcription factor activity);GO:0005622(intracellular);GO:0005634(nucleus);GO:0006351(transcription, DNA-templated);GO:0006355(regulation of transcription, DNA-templated);GO:0009873(ethylene-activated signaling pathway)</t>
  </si>
  <si>
    <t>PREDICTED: protein PPLZ02 [Vitis vinifera]</t>
  </si>
  <si>
    <t>nbisL1-mrna-41305</t>
  </si>
  <si>
    <t>TEAK041305</t>
  </si>
  <si>
    <t>GO:0005524(ATP binding);GO:0005634(nucleus);GO:0043531(ADP binding)</t>
  </si>
  <si>
    <t>nbisL1-mrna-6196</t>
  </si>
  <si>
    <t>TEAK006196</t>
  </si>
  <si>
    <t>nbisL1-mrna-8080</t>
  </si>
  <si>
    <t>TEAK008080</t>
  </si>
  <si>
    <t>GO:0003677(DNA binding);GO:0005506(iron ion binding);GO:0005773(vacuole);GO:0006631(fatty acid metabolic process);GO:0010345(suberin biosynthetic process);GO:0016021(integral component of membrane);GO:0018685(alkane 1-monooxygenase activity);GO:0019825(oxygen binding);GO:0020037(heme binding);GO:0055114(oxidation-reduction process)</t>
  </si>
  <si>
    <t>00071(Fatty acid degradation);00073(Cutin, suberine and wax biosynthesis)</t>
  </si>
  <si>
    <t>K15401</t>
  </si>
  <si>
    <t>EC:1.14.14.80</t>
  </si>
  <si>
    <t>Cytochrome P450 86A1 like [Actinidia chinensis var. chinensis]</t>
  </si>
  <si>
    <t>nbisL1-mrna-40429</t>
  </si>
  <si>
    <t>TEAK040429</t>
  </si>
  <si>
    <t>GO:0004553(hydrolase activity, hydrolyzing O-glycosyl compounds);GO:0005576(extracellular region);GO:0008810(cellulase activity);GO:0009507(chloroplast);GO:0030245(cellulose catabolic process);GO:0042547(cell wall modification involved in multidimensional cell growth)</t>
  </si>
  <si>
    <t>nbisL1-mrna-8031</t>
  </si>
  <si>
    <t>TEAK008031</t>
  </si>
  <si>
    <t>hypothetical protein CEY00_Acc16525 [Actinidia chinensis var. chinensis]</t>
  </si>
  <si>
    <t>nbisL1-mrna-36346</t>
  </si>
  <si>
    <t>TEAK036346</t>
  </si>
  <si>
    <t>GO:0003674(molecular_function);GO:0009507(chloroplast);GO:0009737(response to abscisic acid);GO:0016021(integral component of membrane)</t>
  </si>
  <si>
    <t>General transcriptional corepressor trfA like [Actinidia chinensis var. chinensis]</t>
  </si>
  <si>
    <t>nbisL1-mrna-11016</t>
  </si>
  <si>
    <t>TEAK011016</t>
  </si>
  <si>
    <t>GO:0000166(nucleotide binding);GO:0005515(protein binding);GO:0005524(ATP binding);GO:0005886(plasma membrane);GO:0006952(defense response);GO:0007165(signal transduction);GO:0009626(plant-type hypersensitive response);GO:0012505(endomembrane system);GO:0019897(extrinsic component of plasma membrane);GO:0043531(ADP binding)</t>
  </si>
  <si>
    <t>nbisL1-mrna-15517</t>
  </si>
  <si>
    <t>TEAK015517</t>
  </si>
  <si>
    <t>hypothetical protein CEY00_Acc17852 [Actinidia chinensis var. chinensis]</t>
  </si>
  <si>
    <t>nbisL1-mrna-18811</t>
  </si>
  <si>
    <t>TEAK018811</t>
  </si>
  <si>
    <t>GO:0005886(plasma membrane);GO:0006820(anion transport);GO:0008381(mechanosensitive ion channel activity)</t>
  </si>
  <si>
    <t>Mechanosensitive ion channel protein [Actinidia chinensis var. chinensis]</t>
  </si>
  <si>
    <t>nbisL1-mrna-31448</t>
  </si>
  <si>
    <t>TEAK031448</t>
  </si>
  <si>
    <t>GO:0004722(protein serine/threonine phosphatase activity);GO:0005886(plasma membrane);GO:0006470(protein dephosphorylation);GO:0046872(metal ion binding)</t>
  </si>
  <si>
    <t>K14497</t>
  </si>
  <si>
    <t>EC:3.1.3.16</t>
  </si>
  <si>
    <t>nbisL1-mrna-24353</t>
  </si>
  <si>
    <t>TEAK024353</t>
  </si>
  <si>
    <t>GO:0004784(superoxide dismutase activity);GO:0005507(copper ion binding);GO:0005737(cytoplasm);GO:0008270(zinc ion binding);GO:0019430(removal of superoxide radicals)</t>
  </si>
  <si>
    <t>K04565</t>
  </si>
  <si>
    <t>EC:1.15.1.1</t>
  </si>
  <si>
    <t>copper/zinc-superoxide dismutase 1b [Camellia sinensis]</t>
  </si>
  <si>
    <t>up</t>
  </si>
  <si>
    <t>nbisL1-mrna-40544</t>
  </si>
  <si>
    <t>TEAK040544</t>
  </si>
  <si>
    <t>GO:0009738(abscisic acid-activated signaling pathway);GO:0046872(metal ion binding)</t>
  </si>
  <si>
    <t>K12486</t>
  </si>
  <si>
    <t>protein C2-DOMAIN ABA-RELATED 7 [Ricinus communis]</t>
  </si>
  <si>
    <t>nbisL1-mrna-141</t>
  </si>
  <si>
    <t>TEAK000141</t>
  </si>
  <si>
    <t>GO:0003677(DNA binding);GO:0003700(DNA binding transcription factor activity);GO:0005634(nucleus);GO:0006351(transcription, DNA-templated);GO:0006355(regulation of transcription, DNA-templated);GO:0009630(gravitropism);GO:0009793(embryo development ending in seed dormancy);GO:0010114(response to red light)</t>
  </si>
  <si>
    <t>Protein RADIALIS-like [Actinidia chinensis var. chinensis]</t>
  </si>
  <si>
    <t>nbisL1-mrna-23638</t>
  </si>
  <si>
    <t>TEAK023638</t>
  </si>
  <si>
    <t>GO:0009409(response to cold);GO:0009507(chloroplast);GO:0009522(photosystem I);GO:0009523(photosystem II);GO:0009535(chloroplast thylakoid membrane);GO:0010030(positive regulation of seed germination);GO:0010117(photoprotection);GO:0010380(regulation of chlorophyll biosynthetic process);GO:0015979(photosynthesis);GO:0016021(integral component of membrane);GO:0016168(chlorophyll binding);GO:0034605(cellular response to heat);GO:0055085(transmembrane transport);GO:0071483(cellular response to blue light);GO:0071486(cellular response to high light intensity);GO:0071490(cellular response to far red light);GO:0071491(cellular response to red light);GO:0071492(cellular response to UV-A);GO:0080167(response to karrikin)</t>
  </si>
  <si>
    <t>putative early light induced protein 2 [Camellia sinensis]</t>
  </si>
  <si>
    <t>nbisL1-mrna-34416</t>
  </si>
  <si>
    <t>TEAK034416</t>
  </si>
  <si>
    <t>GO:0005737(cytoplasm);GO:0009055(electron transfer activity);GO:0015035(protein disulfide oxidoreductase activity);GO:0045454(cell redox homeostasis)</t>
  </si>
  <si>
    <t>Glutaredoxin-C11 like [Actinidia chinensis var. chinensis]</t>
  </si>
  <si>
    <t>nbisL1-mrna-22779</t>
  </si>
  <si>
    <t>TEAK022779</t>
  </si>
  <si>
    <t>GO:0009685(gibberellin metabolic process);GO:0052635(C-20 gibberellin 2-beta-dioxygenase activity)</t>
  </si>
  <si>
    <t>gibberellin 2-oxidase 8 [Camellia sinensis]</t>
  </si>
  <si>
    <t>nbisL1-mrna-18838</t>
  </si>
  <si>
    <t>TEAK018838</t>
  </si>
  <si>
    <t>CO(2)-response secreted protease [Actinidia chinensis var. chinensis]</t>
  </si>
  <si>
    <t>nbisL1-mrna-28634</t>
  </si>
  <si>
    <t>TEAK028634</t>
  </si>
  <si>
    <t>GO:0005739(mitochondrion);GO:0005886(plasma membrane);GO:0008150(biological_process);GO:0016021(integral component of membrane)</t>
  </si>
  <si>
    <t>Kinesin-like protein [Actinidia chinensis var. chinensis]</t>
  </si>
  <si>
    <t>nbisL1-mrna-22628</t>
  </si>
  <si>
    <t>TEAK022628</t>
  </si>
  <si>
    <t>GO:0003674(molecular_function);GO:0005634(nucleus);GO:0048235(pollen sperm cell differentiation)</t>
  </si>
  <si>
    <t>hypothetical protein CEY00_Acc32333 [Actinidia chinensis var. chinensis]</t>
  </si>
  <si>
    <t>nbisL1-mrna-27270</t>
  </si>
  <si>
    <t>TEAK027270</t>
  </si>
  <si>
    <t>GO:0000166(nucleotide binding);GO:0001666(response to hypoxia);GO:0004022(alcohol dehydrogenase (NAD) activity);GO:0005737(cytoplasm);GO:0005794(Golgi apparatus);GO:0005829(cytosol);GO:0005886(plasma membrane);GO:0006970(response to osmotic stress);GO:0008270(zinc ion binding);GO:0009409(response to cold);GO:0009413(response to flooding);GO:0009414(response to water deprivation);GO:0009651(response to salt stress);GO:0009737(response to abscisic acid);GO:0009744(response to sucrose);GO:0031000(response to caffeine);GO:0032355(response to estradiol);GO:0042542(response to hydrogen peroxide);GO:0042803(protein homodimerization activity);GO:0045333(cellular respiration);GO:0046686(response to cadmium ion);GO:0055114(oxidation-reduction process);GO:1900039(positive regulation of cellular response to hypoxia)</t>
  </si>
  <si>
    <t>00010(Glycolysis / Gluconeogenesis);00071(Fatty acid degradation);00592(alpha-Linolenic acid metabolism);00350(Tyrosine metabolism)</t>
  </si>
  <si>
    <t>K18857</t>
  </si>
  <si>
    <t>EC:1.1.1.1</t>
  </si>
  <si>
    <t>PREDICTED: alcohol dehydrogenase [Eucalyptus grandis]</t>
  </si>
  <si>
    <t>nbisL1-mrna-12092</t>
  </si>
  <si>
    <t>TEAK012092</t>
  </si>
  <si>
    <t>Cu-Zn superoxide dismutase [Eurya emarginata]</t>
  </si>
  <si>
    <t>nbisL1-mrna-30531</t>
  </si>
  <si>
    <t>TEAK030531</t>
  </si>
  <si>
    <t>hypothetical protein CEY00_Acc21348 [Actinidia chinensis var. chinensis]</t>
  </si>
  <si>
    <t>nbisL1-mrna-18576</t>
  </si>
  <si>
    <t>TEAK018576</t>
  </si>
  <si>
    <t>K19476</t>
  </si>
  <si>
    <t>IST1-like protein [Actinidia chinensis var. chinensis]</t>
  </si>
  <si>
    <t>nbisL1-mrna-36883</t>
  </si>
  <si>
    <t>TEAK036883</t>
  </si>
  <si>
    <t>GO:0004805(trehalose-phosphatase activity);GO:0005634(nucleus);GO:0005730(nucleolus);GO:0005737(cytoplasm);GO:0005992(trehalose biosynthetic process);GO:0046686(response to cadmium ion)</t>
  </si>
  <si>
    <t>Trehalose-phosphate phosphatase [Actinidia chinensis var. chinensis]</t>
  </si>
  <si>
    <t>nbisL1-mrna-34021</t>
  </si>
  <si>
    <t>TEAK034021</t>
  </si>
  <si>
    <t>GO:0030288(outer membrane-bounded periplasmic space)</t>
  </si>
  <si>
    <t>Carboxyl-terminal-processing peptidase [Actinidia chinensis var. chinensis]</t>
  </si>
  <si>
    <t>nbisL1-mrna-18920</t>
  </si>
  <si>
    <t>TEAK018920</t>
  </si>
  <si>
    <t>vacuolar amino acid transporter 4 [Camellia sinensis]</t>
  </si>
  <si>
    <t>nbisL1-mrna-32060</t>
  </si>
  <si>
    <t>TEAK032060</t>
  </si>
  <si>
    <t>GO:0032324(molybdopterin cofactor biosynthetic process)</t>
  </si>
  <si>
    <t>00790(Folate biosynthesis);04122(Sulfur relay system)</t>
  </si>
  <si>
    <t>K03637</t>
  </si>
  <si>
    <t>EC:4.6.1.17</t>
  </si>
  <si>
    <t>Cyclic pyranopterin monophosphate synthase accessory protein [Actinidia chinensis var. chinensis]</t>
  </si>
  <si>
    <t>nbisL1-mrna-8129</t>
  </si>
  <si>
    <t>TEAK008129</t>
  </si>
  <si>
    <t>6-methylsalicylic acid synthase [Actinidia chinensis var. chinensis]</t>
  </si>
  <si>
    <t>nbisL1-mrna-34019</t>
  </si>
  <si>
    <t>TEAK034019</t>
  </si>
  <si>
    <t>nbisL1-mrna-39641</t>
  </si>
  <si>
    <t>TEAK039641</t>
  </si>
  <si>
    <t>jasmonate-inducible protein 1 [Camellia sinensis var. sinensis]</t>
  </si>
  <si>
    <t>nbisL1-mrna-21835</t>
  </si>
  <si>
    <t>TEAK021835</t>
  </si>
  <si>
    <t>GO:0004650(polygalacturonase activity);GO:0005576(extracellular region);GO:0005618(cell wall);GO:0005975(carbohydrate metabolic process);GO:0009831(plant-type cell wall modification involved in multidimensional cell growth);GO:0071555(cell wall organization)</t>
  </si>
  <si>
    <t>K01213</t>
  </si>
  <si>
    <t>EC:3.2.1.67</t>
  </si>
  <si>
    <t>Polygalacturonase [Actinidia chinensis var. chinensis]</t>
  </si>
  <si>
    <t>nbisL1-mrna-36741</t>
  </si>
  <si>
    <t>TEAK036741</t>
  </si>
  <si>
    <t>GO:0009908(flower development);GO:0048262(determination of dorsal/ventral asymmetry)</t>
  </si>
  <si>
    <t>nbisL1-mrna-38867</t>
  </si>
  <si>
    <t>TEAK038867</t>
  </si>
  <si>
    <t>hypothetical protein CRG98_011488 [Punica granatum]</t>
  </si>
  <si>
    <t>nbisL1-mrna-15470</t>
  </si>
  <si>
    <t>TEAK015470</t>
  </si>
  <si>
    <t>GO:0005887(integral component of plasma membrane);GO:0008509(anion transmembrane transporter activity);GO:0051453(regulation of intracellular pH);GO:0098656(anion transmembrane transport)</t>
  </si>
  <si>
    <t>Boron transporter like [Actinidia chinensis var. chinensis]</t>
  </si>
  <si>
    <t>nbisL1-mrna-19663</t>
  </si>
  <si>
    <t>TEAK019663</t>
  </si>
  <si>
    <t>nbisL1-mrna-27598</t>
  </si>
  <si>
    <t>TEAK027598</t>
  </si>
  <si>
    <t>GO:0005829(cytosol);GO:0008233(peptidase activity);GO:0019760(glucosinolate metabolic process)</t>
  </si>
  <si>
    <t>Gamma-glutamyl peptidase [Actinidia chinensis var. chinensis]</t>
  </si>
  <si>
    <t>nbisL1-mrna-1330</t>
  </si>
  <si>
    <t>TEAK001330</t>
  </si>
  <si>
    <t>GO:0005737(cytoplasm);GO:0010283(pinoresinol reductase activity);GO:0055114(oxidation-reduction process)</t>
  </si>
  <si>
    <t>Pinoresinol-lariciresinol reductase [Actinidia chinensis var. chinensis]</t>
  </si>
  <si>
    <t>nbisL1-mrna-40411</t>
  </si>
  <si>
    <t>TEAK040411</t>
  </si>
  <si>
    <t>GO:0005515(protein binding);GO:0005524(ATP binding);GO:0005634(nucleus);GO:0006351(transcription, DNA-templated);GO:0006355(regulation of transcription, DNA-templated);GO:0009624(response to nematode);GO:0019760(glucosinolate metabolic process);GO:0043565(sequence-specific DNA binding);GO:0048364(root development);GO:0048366(leaf development);GO:0061062(regulation of nematode larval development)</t>
  </si>
  <si>
    <t>PREDICTED: growth-regulating factor 1 [Vitis vinifera]</t>
  </si>
  <si>
    <t>nbisL1-mrna-39414</t>
  </si>
  <si>
    <t>TEAK039414</t>
  </si>
  <si>
    <t>GO:0005215(transporter activity);GO:0005886(plasma membrane);GO:0006857(oligopeptide transport);GO:0015706(nitrate transport);GO:0016020(membrane);GO:0016021(integral component of membrane);GO:0055085(transmembrane transport);GO:0080054(low-affinity nitrate transmembrane transporter activity)</t>
  </si>
  <si>
    <t>Protein NRT1/ PTR FAMILY 1.2 like [Actinidia chinensis var. chinensis]</t>
  </si>
  <si>
    <t>nbisL1-mrna-2865</t>
  </si>
  <si>
    <t>TEAK002865</t>
  </si>
  <si>
    <t>GO:0005829(cytosol);GO:0009793(embryo development ending in seed dormancy)</t>
  </si>
  <si>
    <t>hypothetical protein C5167_003055 [Papaver somniferum]</t>
  </si>
  <si>
    <t>nbisL1-mrna-30533</t>
  </si>
  <si>
    <t>TEAK030533</t>
  </si>
  <si>
    <t>nbisL1-mrna-38844</t>
  </si>
  <si>
    <t>TEAK038844</t>
  </si>
  <si>
    <t>GO:0008080(N-acetyltransferase activity);GO:0016746(transferase activity, transferring acyl groups);GO:0018002(N-terminal peptidyl-glutamic acid acetylation);GO:0022626(cytosolic ribosome)</t>
  </si>
  <si>
    <t>N-acetyltransferase san [Actinidia chinensis var. chinensis]</t>
  </si>
  <si>
    <t>nbisL1-mrna-23206</t>
  </si>
  <si>
    <t>TEAK023206</t>
  </si>
  <si>
    <t>GO:0005215(transporter activity);GO:0005509(calcium ion binding);GO:0005886(plasma membrane);GO:0009624(response to nematode);GO:0010119(regulation of stomatal movement);GO:0015293(symporter activity);GO:0015333(peptide:proton symporter activity);GO:0016020(membrane);GO:0016021(integral component of membrane);GO:0042128(nitrate assimilation);GO:0055085(transmembrane transport);GO:0080168(abscisic acid transport);GO:0090440(abscisic acid transmembrane transporter activity)</t>
  </si>
  <si>
    <t>Protein NRT1/ PTR FAMILY 4.6 like [Actinidia chinensis var. chinensis]</t>
  </si>
  <si>
    <t>nbisL1-mrna-37141</t>
  </si>
  <si>
    <t>TEAK037141</t>
  </si>
  <si>
    <t>uncharacterized protein LOC111023876 [Momordica charantia]</t>
  </si>
  <si>
    <t>nbisL1-mrna-15869</t>
  </si>
  <si>
    <t>TEAK015869</t>
  </si>
  <si>
    <t>GO:0003677(DNA binding);GO:0003700(DNA binding transcription factor activity);GO:0005634(nucleus);GO:0006355(regulation of transcription, DNA-templated)</t>
  </si>
  <si>
    <t>PREDICTED: protein RADIALIS-like 3 isoform X1 [Vitis vinifera]</t>
  </si>
  <si>
    <t>nbisL1-mrna-30532</t>
  </si>
  <si>
    <t>TEAK030532</t>
  </si>
  <si>
    <t>K05287</t>
  </si>
  <si>
    <t>EC:2.7.-.-</t>
  </si>
  <si>
    <t>protein SRG1-like [Lactuca sativa]</t>
  </si>
  <si>
    <t>nbisL1-mrna-5938</t>
  </si>
  <si>
    <t>TEAK005938</t>
  </si>
  <si>
    <t>GO:0003700(DNA binding transcription factor activity);GO:0005515(protein binding);GO:0005634(nucleus);GO:0006351(transcription, DNA-templated);GO:0006355(regulation of transcription, DNA-templated);GO:0009734(auxin-activated signaling pathway);GO:0043565(sequence-specific DNA binding)</t>
  </si>
  <si>
    <t>K14486</t>
  </si>
  <si>
    <t>Auxin response factor like [Actinidia chinensis var. chinensis]</t>
  </si>
  <si>
    <t>nbisL1-mrna-22076</t>
  </si>
  <si>
    <t>TEAK022076</t>
  </si>
  <si>
    <t>GO:0004838(L-tyrosine:2-oxoglutarate aminotransferase activity);GO:0005737(cytoplasm);GO:0005829(cytosol);GO:0006572(tyrosine catabolic process);GO:0008483(transaminase activity);GO:0009058(biosynthetic process);GO:0010189(vitamin E biosynthetic process);GO:0030170(pyridoxal phosphate binding)</t>
  </si>
  <si>
    <t>00270(Cysteine and methionine metabolism);00350(Tyrosine metabolism);00360(Phenylalanine metabolism);00400(Phenylalanine, tyrosine and tryptophan biosynthesis);00130(Ubiquinone and other terpenoid-quinone biosynthesis);00950(Isoquinoline alkaloid biosynthesis);00960(Tropane, piperidine and pyridine alkaloid biosynthesis)</t>
  </si>
  <si>
    <t>K00815</t>
  </si>
  <si>
    <t>EC:2.6.1.5</t>
  </si>
  <si>
    <t>aromatic amino acid aminotransferase 2 [Camellia sinensis]</t>
  </si>
  <si>
    <t>nbisL1-mrna-25079</t>
  </si>
  <si>
    <t>TEAK025079</t>
  </si>
  <si>
    <t>WAT1-related protein At5g07050-like [Coffea arabica]</t>
  </si>
  <si>
    <t>nbisL1-mrna-4288</t>
  </si>
  <si>
    <t>TEAK004288</t>
  </si>
  <si>
    <t>Sugar transport protein [Actinidia chinensis var. chinensis]</t>
  </si>
  <si>
    <t>nbisL1-mrna-354</t>
  </si>
  <si>
    <t>TEAK000354</t>
  </si>
  <si>
    <t>GO:0005634(nucleus);GO:0008150(biological_process);GO:0016787(hydrolase activity)</t>
  </si>
  <si>
    <t>nbisL1-mrna-34357</t>
  </si>
  <si>
    <t>TEAK034357</t>
  </si>
  <si>
    <t>GO:0004672(protein kinase activity);GO:0004674(protein serine/threonine kinase activity);GO:0004712(protein serine/threonine/tyrosine kinase activity);GO:0005515(protein binding);GO:0005783(endoplasmic reticulum);GO:0005886(plasma membrane);GO:0006970(response to osmotic stress);GO:0009898(cytoplasmic side of plasma membrane);GO:0016301(kinase activity);GO:0035556(intracellular signal transduction);GO:0045087(innate immune response);GO:0046777(protein autophosphorylation)</t>
  </si>
  <si>
    <t>PREDICTED: dual specificity protein kinase shkC-like isoform X2 [Malus domestica]</t>
  </si>
  <si>
    <t>nbisL1-mrna-3903</t>
  </si>
  <si>
    <t>TEAK003903</t>
  </si>
  <si>
    <t>GABA transporter 3 [Camellia sinensis]</t>
  </si>
  <si>
    <t>nbisL1-mrna-2996</t>
  </si>
  <si>
    <t>TEAK002996</t>
  </si>
  <si>
    <t>GO:0003333(amino acid transmembrane transport);GO:0005886(plasma membrane);GO:0015171(amino acid transmembrane transporter activity)</t>
  </si>
  <si>
    <t>amino acid permease 7 [Camellia sinensis]</t>
  </si>
  <si>
    <t>nbisL1-mrna-31012</t>
  </si>
  <si>
    <t>TEAK031012</t>
  </si>
  <si>
    <t>GO:0005887(integral component of plasma membrane);GO:0015179(L-amino acid transmembrane transporter activity);GO:0015203(polyamine transmembrane transporter activity);GO:0015297(antiporter activity)</t>
  </si>
  <si>
    <t>03015(mRNA surveillance pathway)</t>
  </si>
  <si>
    <t>K11584</t>
  </si>
  <si>
    <t>probable polyamine transporter At3g13620 [Sesamum indicum]</t>
  </si>
  <si>
    <t>nbisL1-mrna-12584</t>
  </si>
  <si>
    <t>TEAK012584</t>
  </si>
  <si>
    <t>GO:0006817(phosphate ion transport);GO:0009705(plant-type vacuole membrane);GO:0016021(integral component of membrane);GO:0055085(transmembrane transport);GO:1905011(transmembrane phosphate ion transport from cytosol to vacuole)</t>
  </si>
  <si>
    <t>SPX domain-containing membrane protein [Actinidia chinensis var. chinensis]</t>
  </si>
  <si>
    <t>nbisL1-mrna-33244</t>
  </si>
  <si>
    <t>TEAK033244</t>
  </si>
  <si>
    <t>GO:0004722(protein serine/threonine phosphatase activity);GO:0006470(protein dephosphorylation);GO:0009507(chloroplast);GO:0046872(metal ion binding)</t>
  </si>
  <si>
    <t>probable protein phosphatase 2C 46 [Carica papaya]</t>
  </si>
  <si>
    <t>nbisL1-mrna-17602</t>
  </si>
  <si>
    <t>TEAK017602</t>
  </si>
  <si>
    <t>GO:0006952(defense response);GO:0017148(negative regulation of translation);GO:0030598(rRNA N-glycosylase activity)</t>
  </si>
  <si>
    <t>ribosome-inactivating protein precursor [Sambucus ebulus]</t>
  </si>
  <si>
    <t>nbisL1-mrna-38294</t>
  </si>
  <si>
    <t>TEAK038294</t>
  </si>
  <si>
    <t>GO:0005275(amine transmembrane transporter activity);GO:0005886(plasma membrane);GO:0006865(amino acid transport);GO:0015171(amino acid transmembrane transporter activity);GO:0016020(membrane);GO:0016021(integral component of membrane)</t>
  </si>
  <si>
    <t>hypothetical protein TSUD_165640, partial [Trifolium subterraneum]</t>
  </si>
  <si>
    <t>nbisL1-mrna-6988</t>
  </si>
  <si>
    <t>TEAK006988</t>
  </si>
  <si>
    <t>GO:0003677(DNA binding);GO:0004386(helicase activity);GO:0005524(ATP binding);GO:0005634(nucleus);GO:0006260(DNA replication);GO:0006310(DNA recombination);GO:0007049(cell cycle);GO:0009640(photomorphogenesis);GO:0009933(meristem structural organization);GO:0010468(regulation of gene expression);GO:0051301(cell division);GO:1902749(regulation of cell cycle G2/M phase transition);GO:1990067(intrachromosomal DNA recombination);GO:2000011(regulation of adaxial/abaxial pattern formation)</t>
  </si>
  <si>
    <t>Helicase and polymerase-containing protein [Actinidia chinensis var. chinensis]</t>
  </si>
  <si>
    <t>nbisL1-mrna-32005</t>
  </si>
  <si>
    <t>TEAK032005</t>
  </si>
  <si>
    <t>GO:0004683(calmodulin-dependent protein kinase activity);GO:0005516(calmodulin binding);GO:0005634(nucleus);GO:0005737(cytoplasm);GO:0005886(plasma membrane);GO:0009738(abscisic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</si>
  <si>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K13412</t>
  </si>
  <si>
    <t>calcium-dependent protein kinase 1 [Camellia sinensis]</t>
  </si>
  <si>
    <t>nbisL1-mrna-22056</t>
  </si>
  <si>
    <t>TEAK022056</t>
  </si>
  <si>
    <t>GO:0005524(ATP binding);GO:0005634(nucleus);GO:0005886(plasma membrane);GO:0016301(kinase activity)</t>
  </si>
  <si>
    <t>nbisL1-mrna-17366</t>
  </si>
  <si>
    <t>TEAK017366</t>
  </si>
  <si>
    <t>GO:0003824(catalytic activity);GO:0004553(hydrolase activity, hydrolyzing O-glycosyl compounds);GO:0005737(cytoplasm);GO:0006979(response to oxidative stress);GO:0009506(plasmodesma);GO:0034484(raffinose catabolic process);GO:0047274(galactinol-sucrose galactosyltransferase activity);GO:0052692(raffinose alpha-galactosidase activity);GO:0080167(response to karrikin)</t>
  </si>
  <si>
    <t>00052(Galactose metabolism)</t>
  </si>
  <si>
    <t>K06617</t>
  </si>
  <si>
    <t>EC:2.4.1.82</t>
  </si>
  <si>
    <t>Galactinol--sucrose galactosyltransferase [Actinidia chinensis var. chinensis]</t>
  </si>
  <si>
    <t>nbisL1-mrna-14130</t>
  </si>
  <si>
    <t>TEAK014130</t>
  </si>
  <si>
    <t>GO:0000159(protein phosphatase type 2A complex);GO:0000166(nucleotide binding);GO:0000278(mitotic cell cycle);GO:0004722(protein serine/threonine phosphatase activity);GO:0005515(protein binding);GO:0005737(cytoplasm);GO:0005829(cytosol);GO:0006470(protein dephosphorylation);GO:0019888(protein phosphatase regulator activity);GO:0032502(developmental process);GO:0050790(regulation of catalytic activity);GO:0070262(peptidyl-serine dephosphorylation)</t>
  </si>
  <si>
    <t>K04354</t>
  </si>
  <si>
    <t>Protein phosphatase 2A regulatory subunit PR [Parasponia andersonii]</t>
  </si>
  <si>
    <t>nbisL1-mrna-40194</t>
  </si>
  <si>
    <t>TEAK040194</t>
  </si>
  <si>
    <t>Ankyrin repeat-containing protein [Actinidia chinensis var. chinensis]</t>
  </si>
  <si>
    <t>nbisL1-mrna-23877</t>
  </si>
  <si>
    <t>TEAK023877</t>
  </si>
  <si>
    <t>GO:0005345(purine nucleobase transmembrane transporter activity);GO:0005737(cytoplasm);GO:0006863(purine nucleobase transport);GO:0009624(response to nematode);GO:0016020(membrane);GO:0016021(integral component of membrane)</t>
  </si>
  <si>
    <t>Purine permease [Actinidia chinensis var. chinensis]</t>
  </si>
  <si>
    <t>nbisL1-mrna-11342</t>
  </si>
  <si>
    <t>TEAK011342</t>
  </si>
  <si>
    <t>GO:0004675(transmembrane receptor protein serine/threonine kinase activity);GO:0005886(plasma membrane);GO:0009506(plasmodesma);GO:0009620(response to fungus);GO:0016301(kinase activity)</t>
  </si>
  <si>
    <t>Rust resistance kinase Lr10 [Vitis vinifera]</t>
  </si>
  <si>
    <t>nbisL1-mrna-32057</t>
  </si>
  <si>
    <t>TEAK032057</t>
  </si>
  <si>
    <t>GO:0004674(protein serine/threonine kinase activity);GO:0005524(ATP binding);GO:0005576(extracellular region);GO:0005773(vacuole);GO:0005886(plasma membrane);GO:0006468(protein phosphorylation);GO:0016021(integral component of membrane);GO:0016301(kinase activity)</t>
  </si>
  <si>
    <t>Leucine-rich repeat receptor-like protein kinase precursor [Actinidia chinensis var. chinensis]</t>
  </si>
  <si>
    <t>nbisL1-mrna-663</t>
  </si>
  <si>
    <t>TEAK000663</t>
  </si>
  <si>
    <t>K15639</t>
  </si>
  <si>
    <t>Cytochrome P450 CYP749A22 like [Actinidia chinensis var. chinensis]</t>
  </si>
  <si>
    <t>nbisL1-mrna-34619</t>
  </si>
  <si>
    <t>TEAK034619</t>
  </si>
  <si>
    <t>GO:0004674(protein serine/threonine kinase activity);GO:0005622(intracellular);GO:0018105(peptidyl-serine phosphorylation);GO:0035556(intracellular signal transduction)</t>
  </si>
  <si>
    <t>Serine/threonine protein kinase [Actinidia chinensis var. chinensis]</t>
  </si>
  <si>
    <t>nbisL1-mrna-29665</t>
  </si>
  <si>
    <t>TEAK029665</t>
  </si>
  <si>
    <t>GO:0003677(DNA binding);GO:0003700(DNA binding transcription factor activity);GO:0005634(nucleus);GO:0006351(transcription, DNA-templated);GO:0006355(regulation of transcription, DNA-templated);GO:0009873(ethylene-activated signaling pathway)</t>
  </si>
  <si>
    <t>K13434</t>
  </si>
  <si>
    <t>transcription factor ERF28 [Diospyros kaki]</t>
  </si>
  <si>
    <t>nbisL1-mrna-37043</t>
  </si>
  <si>
    <t>TEAK037043</t>
  </si>
  <si>
    <t>GO:0003723(RNA binding);GO:0004535(poly(A)-specific ribonuclease activity);GO:0005634(nucleus);GO:0005737(cytoplasm);GO:0006351(transcription, DNA-templated);GO:0006355(regulation of transcription, DNA-templated);GO:0046872(metal ion binding)</t>
  </si>
  <si>
    <t>Carbon catabolite repressor protein 4-like 3 [Vitis vinifera]</t>
  </si>
  <si>
    <t>nbisL1-mrna-12913</t>
  </si>
  <si>
    <t>TEAK012913</t>
  </si>
  <si>
    <t>GO:0005887(integral component of plasma membrane);GO:0015204(urea transmembrane transporter activity);GO:0015293(symporter activity)</t>
  </si>
  <si>
    <t>Urea-proton symporter like [Actinidia chinensis var. chinensis]</t>
  </si>
  <si>
    <t>nbisL1-mrna-29866</t>
  </si>
  <si>
    <t>TEAK029866</t>
  </si>
  <si>
    <t>GO:0004842(ubiquitin-protein transferase activity);GO:0005634(nucleus);GO:0006511(ubiquitin-dependent protein catabolic process)</t>
  </si>
  <si>
    <t>PREDICTED: F-box/LRR-repeat protein 3 [Nicotiana tomentosiformis]</t>
  </si>
  <si>
    <t>nbisL1-mrna-543</t>
  </si>
  <si>
    <t>TEAK000543</t>
  </si>
  <si>
    <t>GO:0005634(nucleus);GO:0006281(DNA repair);GO:0006284(base-excision repair);GO:0008725(DNA-3-methyladenine glycosylase activity)</t>
  </si>
  <si>
    <t>K01246</t>
  </si>
  <si>
    <t>EC:3.2.2.20</t>
  </si>
  <si>
    <t>GMP synthase [Actinidia chinensis var. chinensis]</t>
  </si>
  <si>
    <t>nbisL1-mrna-25794</t>
  </si>
  <si>
    <t>TEAK025794</t>
  </si>
  <si>
    <t>GO:0000287(magnesium ion binding);GO:0003924(GTPase activity);GO:0005525(GTP binding);GO:0006364(rRNA processing);GO:0009416(response to light stimulus);GO:0009507(chloroplast);GO:0009570(chloroplast stroma);GO:0009658(chloroplast organization);GO:0009706(chloroplast inner membrane);GO:0009793(embryo development ending in seed dormancy);GO:0010027(thylakoid membrane organization)</t>
  </si>
  <si>
    <t>GTP-binding protein like [Actinidia chinensis var. chinensis]</t>
  </si>
  <si>
    <t>nbisL1-mrna-8157</t>
  </si>
  <si>
    <t>TEAK008157</t>
  </si>
  <si>
    <t>GO:0007275(multicellular organism development);GO:0009687(abscisic acid metabolic process);GO:0010268(brassinosteroid homeostasis);GO:0016125(sterol metabolic process);GO:0016132(brassinosteroid biosynthetic process);GO:0016709(oxidoreductase activity, acting on paired donors, with incorporation or reduction of molecular oxygen, NAD(P)H as one donor, and incorporation of one atom of oxygen)</t>
  </si>
  <si>
    <t>K09843</t>
  </si>
  <si>
    <t>EC:1.14.13.93</t>
  </si>
  <si>
    <t>abscisic acid 8'-hydroxylase 2 [Camellia sinensis]</t>
  </si>
  <si>
    <t>nbisL1-mrna-25113</t>
  </si>
  <si>
    <t>TEAK025113</t>
  </si>
  <si>
    <t>Dual specificity protein like [Actinidia chinensis var. chinensis]</t>
  </si>
  <si>
    <t>nbisL1-mrna-21353</t>
  </si>
  <si>
    <t>TEAK021353</t>
  </si>
  <si>
    <t>GO:0004144(diacylglycerol O-acyltransferase activity);GO:0010287(plastoglobule);GO:0033306(phytol metabolic process)</t>
  </si>
  <si>
    <t>Acyltransferase-like protein [Actinidia chinensis var. chinensis]</t>
  </si>
  <si>
    <t>nbisL1-mrna-22978</t>
  </si>
  <si>
    <t>TEAK022978</t>
  </si>
  <si>
    <t>PREDICTED: uncharacterized protein LOC100246465 [Vitis vinifera]</t>
  </si>
  <si>
    <t>nbisL1-mrna-37674</t>
  </si>
  <si>
    <t>TEAK037674</t>
  </si>
  <si>
    <t>PREDICTED: carbonic anhydrase 2-like [Juglans regia]</t>
  </si>
  <si>
    <t>nbisL1-mrna-41126</t>
  </si>
  <si>
    <t>TEAK041126</t>
  </si>
  <si>
    <t>GO:0003677(DNA binding);GO:0003700(DNA binding transcription factor activity);GO:0005515(protein binding);GO:0005516(calmodulin binding);GO:0005634(nucleus);GO:0006351(transcription, DNA-templated);GO:0006355(regulation of transcription, DNA-templated);GO:0042742(defense response to bacterium);GO:0043565(sequence-specific DNA binding);GO:0044212(transcription regulatory region DNA binding)</t>
  </si>
  <si>
    <t>transcription factor TGA3 [Camellia sinensis]</t>
  </si>
  <si>
    <t>nbisL1-mrna-10552</t>
  </si>
  <si>
    <t>TEAK010552</t>
  </si>
  <si>
    <t>GO:0009507(chloroplast);GO:0016021(integral component of membrane)</t>
  </si>
  <si>
    <t>Transmembrane protein TauE like protein [Actinidia chinensis var. chinensis]</t>
  </si>
  <si>
    <t>nbisL1-mrna-25779</t>
  </si>
  <si>
    <t>TEAK025779</t>
  </si>
  <si>
    <t>K14496</t>
  </si>
  <si>
    <t>Abscisic acid receptor like [Actinidia chinensis var. chinensis]</t>
  </si>
  <si>
    <t>nbisL1-mrna-17964</t>
  </si>
  <si>
    <t>TEAK017964</t>
  </si>
  <si>
    <t>PREDICTED: aspartic proteinase-like [Malus domestica]</t>
  </si>
  <si>
    <t>nbisL1-mrna-11682</t>
  </si>
  <si>
    <t>TEAK011682</t>
  </si>
  <si>
    <t>GO:0000145(exocyst);GO:0005829(cytosol);GO:0006887(exocytosis);GO:0006904(vesicle docking involved in exocytosis)</t>
  </si>
  <si>
    <t>Exocyst complex component EXO70B1 like [Actinidia chinensis var. chinensis]</t>
  </si>
  <si>
    <t>nbisL1-mrna-19743</t>
  </si>
  <si>
    <t>TEAK019743</t>
  </si>
  <si>
    <t>GO:0003677(DNA binding);GO:0003700(DNA binding transcription factor activity);GO:0005634(nucleus);GO:0006351(transcription, DNA-templated);GO:0006355(regulation of transcription, DNA-templated);GO:0007275(multicellular organism development)</t>
  </si>
  <si>
    <t>NAC domain-containing protein 100 [Vitis vinifera]</t>
  </si>
  <si>
    <t>nbisL1-mrna-3670</t>
  </si>
  <si>
    <t>TEAK003670</t>
  </si>
  <si>
    <t>Nodulation-signaling pathway protein isoform 2 [Actinidia chinensis var. chinensis]</t>
  </si>
  <si>
    <t>nbisL1-mrna-38861</t>
  </si>
  <si>
    <t>TEAK038861</t>
  </si>
  <si>
    <t>1-deoxy-D-xylulose-5-phosphate synthase [Actinidia chinensis var. chinensis]</t>
  </si>
  <si>
    <t>nbisL1-mrna-30004</t>
  </si>
  <si>
    <t>TEAK030004</t>
  </si>
  <si>
    <t>GO:0003690(double-stranded DNA binding);GO:0003727(single-stranded RNA binding);GO:0005739(mitochondrion);GO:0006353(DNA-templated transcription, termination);GO:0006355(regulation of transcription, DNA-templated);GO:0008380(RNA splicing);GO:0009507(chloroplast);GO:0009651(response to salt stress);GO:0009658(chloroplast organization);GO:0019843(rRNA binding);GO:0032502(developmental process);GO:0042255(ribosome assembly);GO:0048364(root development);GO:0048367(shoot system development)</t>
  </si>
  <si>
    <t>transcription factor mTERF3 [Diospyros kaki]</t>
  </si>
  <si>
    <t>nbisL1-mrna-14507</t>
  </si>
  <si>
    <t>TEAK014507</t>
  </si>
  <si>
    <t>GO:0000325(plant-type vacuole);GO:0005524(ATP binding);GO:0005773(vacuole);GO:0005774(vacuolar membrane);GO:0005886(plasma membrane);GO:0008281(sulfonylurea receptor activity);GO:0008559(xenobiotic transmembrane transporting ATPase activity);GO:0009651(response to salt stress);GO:0016021(integral component of membrane);GO:0030007(cellular potassium ion homeostasis);GO:0042626(ATPase activity, coupled to transmembrane movement of substances);GO:0055085(transmembrane transport);GO:1901527(abscisic acid-activated signaling pathway involved in stomatal movement);GO:1990069(stomatal opening)</t>
  </si>
  <si>
    <t>ABC transporter C family member 5 like [Actinidia chinensis var. chinensis]</t>
  </si>
  <si>
    <t>nbisL1-mrna-40712</t>
  </si>
  <si>
    <t>TEAK040712</t>
  </si>
  <si>
    <t>GO:0005737(cytoplasm);GO:0005829(cytosol);GO:0016787(hydrolase activity)</t>
  </si>
  <si>
    <t>endo-1,3;1,4-beta-D-glucanase [Ricinus communis]</t>
  </si>
  <si>
    <t>nbisL1-mrna-26533</t>
  </si>
  <si>
    <t>TEAK026533</t>
  </si>
  <si>
    <t>UDP-glycosyltransferase 85K11 [Camellia sinensis]</t>
  </si>
  <si>
    <t>nbisL1-mrna-20365</t>
  </si>
  <si>
    <t>TEAK020365</t>
  </si>
  <si>
    <t>nbisL1-mrna-35627</t>
  </si>
  <si>
    <t>TEAK035627</t>
  </si>
  <si>
    <t>GO:0003677(DNA binding);GO:0003700(DNA binding transcription factor activity);GO:0005634(nucleus);GO:0006351(transcription, DNA-templated);GO:0006355(regulation of transcription, DNA-templated);GO:0009908(flower development);GO:0010073(meristem maintenance);GO:0010093(specification of floral organ identity);GO:0019953(sexual reproduction);GO:0030154(cell differentiation);GO:0048316(seed development);GO:0048481(plant ovule development)</t>
  </si>
  <si>
    <t>Ethylene-responsive transcription factor RAP2-7 like [Actinidia chinensis var. chinensis]</t>
  </si>
  <si>
    <t>nbisL1-mrna-22005</t>
  </si>
  <si>
    <t>TEAK022005</t>
  </si>
  <si>
    <t>GO:0004722(protein serine/threonine phosphatase activity);GO:0005634(nucleus);GO:0006470(protein dephosphorylation);GO:0046872(metal ion binding)</t>
  </si>
  <si>
    <t>nbisL1-mrna-27250</t>
  </si>
  <si>
    <t>TEAK027250</t>
  </si>
  <si>
    <t>ACC oxidase 6 [Actinidia chinensis]</t>
  </si>
  <si>
    <t>nbisL1-mrna-9943</t>
  </si>
  <si>
    <t>TEAK009943</t>
  </si>
  <si>
    <t>sulfate transporter [Camellia sinensis]</t>
  </si>
  <si>
    <t>nbisL1-mrna-40665</t>
  </si>
  <si>
    <t>TEAK040665</t>
  </si>
  <si>
    <t>PREDICTED: uncharacterized protein LOC100853633 [Vitis vinifera]</t>
  </si>
  <si>
    <t>nbisL1-mrna-22449</t>
  </si>
  <si>
    <t>TEAK022449</t>
  </si>
  <si>
    <t>Splicing factor, suppressor of white-apricot like [Actinidia chinensis var. chinensis]</t>
  </si>
  <si>
    <t>nbisL1-mrna-23279</t>
  </si>
  <si>
    <t>TEAK023279</t>
  </si>
  <si>
    <t>GO:0003677(DNA binding);GO:0005516(calmodulin binding);GO:0005634(nucleus);GO:0006351(transcription, DNA-templated);GO:0006355(regulation of transcription, DNA-templated);GO:0006950(response to stress)</t>
  </si>
  <si>
    <t>Calmodulin-binding protein 60 A like [Actinidia chinensis var. chinensis]</t>
  </si>
  <si>
    <t>nbisL1-mrna-5438</t>
  </si>
  <si>
    <t>TEAK005438</t>
  </si>
  <si>
    <t>PREDICTED: crocetin glucosyltransferase, chloroplastic-like [Vitis vinifera]</t>
  </si>
  <si>
    <t>nbisL1-mrna-18014</t>
  </si>
  <si>
    <t>TEAK018014</t>
  </si>
  <si>
    <t>GO:0003723(RNA binding);GO:0004652(polynucleotide adenylyltransferase activity);GO:0005515(protein binding);GO:0005524(ATP binding);GO:0005634(nucleus);GO:0006378(mRNA polyadenylation);GO:0016779(nucleotidyltransferase activity);GO:0043631(RNA polyadenylation);GO:0046872(metal ion binding)</t>
  </si>
  <si>
    <t>K14376</t>
  </si>
  <si>
    <t>EC:2.7.7.19</t>
  </si>
  <si>
    <t>nuclear poly(A) polymerase 4 isoform X2 [Eutrema salsugineum]</t>
  </si>
  <si>
    <t>nbisL1-mrna-2036</t>
  </si>
  <si>
    <t>TEAK002036</t>
  </si>
  <si>
    <t>nbisL1-mrna-32255</t>
  </si>
  <si>
    <t>TEAK032255</t>
  </si>
  <si>
    <t>GO:0015292(uniporter activity)</t>
  </si>
  <si>
    <t>nbisL1-mrna-15536</t>
  </si>
  <si>
    <t>TEAK015536</t>
  </si>
  <si>
    <t>GO:0004674(protein serine/threonine kinase activity);GO:0005737(cytoplasm);GO:0006468(protein phosphorylation)</t>
  </si>
  <si>
    <t>hypothetical protein CK203_040698 [Vitis vinifera]</t>
  </si>
  <si>
    <t>nbisL1-mrna-28739</t>
  </si>
  <si>
    <t>TEAK028739</t>
  </si>
  <si>
    <t>GO:0005886(plasma membrane);GO:0009416(response to light stimulus);GO:0016567(protein ubiquitination)</t>
  </si>
  <si>
    <t>K03063</t>
  </si>
  <si>
    <t>BTB/POZ domain-containing protein [Actinidia chinensis var. chinensis]</t>
  </si>
  <si>
    <t>nbisL1-mrna-35481</t>
  </si>
  <si>
    <t>TEAK035481</t>
  </si>
  <si>
    <t>GO:0005351(carbohydrate:proton symporter activity);GO:0005355(glucose transmembrane transporter activity);GO:0005886(plasma membrane);GO:0015144(carbohydrate transmembrane transporter activity);GO:0016020(membrane);GO:0016021(integral component of membrane);GO:0046323(glucose import)</t>
  </si>
  <si>
    <t>hexose transport protein [Actinidia chinensis]</t>
  </si>
  <si>
    <t>nbisL1-mrna-21652</t>
  </si>
  <si>
    <t>TEAK021652</t>
  </si>
  <si>
    <t>GO:0005887(integral component of plasma membrane);GO:0015179(L-amino acid transmembrane transporter activity);GO:0015297(antiporter activity)</t>
  </si>
  <si>
    <t>amino-acid permease BAT1 [Camellia sinensis]</t>
  </si>
  <si>
    <t>nbisL1-mrna-26760</t>
  </si>
  <si>
    <t>TEAK026760</t>
  </si>
  <si>
    <t>Protein NUCLEAR FUSION DEFECTIVE like [Actinidia chinensis var. chinensis]</t>
  </si>
  <si>
    <t>nbisL1-mrna-38000</t>
  </si>
  <si>
    <t>TEAK038000</t>
  </si>
  <si>
    <t>nbisL1-mrna-6037</t>
  </si>
  <si>
    <t>TEAK006037</t>
  </si>
  <si>
    <t>nbisL1-mrna-39188</t>
  </si>
  <si>
    <t>TEAK039188</t>
  </si>
  <si>
    <t>GO:0004672(protein kinase activity);GO:0004675(transmembrane receptor protein serine/threonine kinase activity);GO:0005524(ATP binding);GO:0005886(plasma membrane);GO:0006468(protein phosphorylation);GO:0007166(cell surface receptor signaling pathway);GO:0009506(plasmodesma);GO:0016021(integral component of membrane);GO:0016301(kinase activity)</t>
  </si>
  <si>
    <t>Protein STRUBBELIG-RECEPTOR FAMILY 3 like [Actinidia chinensis var. chinensis]</t>
  </si>
  <si>
    <t>nbisL1-mrna-15937</t>
  </si>
  <si>
    <t>TEAK015937</t>
  </si>
  <si>
    <t>Mitoferrin like [Actinidia chinensis var. chinensis]</t>
  </si>
  <si>
    <t>nbisL1-mrna-33966</t>
  </si>
  <si>
    <t>TEAK033966</t>
  </si>
  <si>
    <t>GO:0000932(P-body);GO:0003676(nucleic acid binding);GO:0003723(RNA binding);GO:0003729(mRNA binding);GO:0004518(nuclease activity);GO:0005635(nuclear envelope);GO:0005737(cytoplasm);GO:0005783(endoplasmic reticulum);GO:0005829(cytosol);GO:0006397(mRNA processing);GO:0006402(mRNA catabolic process);GO:0009306(protein secretion);GO:0009506(plasmodesma);GO:0009651(response to salt stress);GO:0009686(gibberellin biosynthetic process);GO:0009845(seed germination);GO:0010372(positive regulation of gibberellin biosynthetic process);GO:0010494(cytoplasmic stress granule);GO:0016442(RISC complex);GO:0031047(gene silencing by RNA);GO:0034605(cellular response to heat);GO:0046686(response to cadmium ion);GO:0048471(perinuclear region of cytoplasm)</t>
  </si>
  <si>
    <t>Ribonuclease [Actinidia chinensis var. chinensis]</t>
  </si>
  <si>
    <t>nbisL1-mrna-2425</t>
  </si>
  <si>
    <t>TEAK002425</t>
  </si>
  <si>
    <t>BAHD acyltransferase [Actinidia chinensis var. chinensis]</t>
  </si>
  <si>
    <t>nbisL1-mrna-34015</t>
  </si>
  <si>
    <t>TEAK034015</t>
  </si>
  <si>
    <t>Kelch repeat type 1 [Corchorus olitorius]</t>
  </si>
  <si>
    <t>nbisL1-mrna-24324</t>
  </si>
  <si>
    <t>TEAK024324</t>
  </si>
  <si>
    <t>Heavy metal-associated isoprenylated plant protein, partial [Actinidia chinensis var. chinensis]</t>
  </si>
  <si>
    <t>nbisL1-mrna-40119</t>
  </si>
  <si>
    <t>TEAK040119</t>
  </si>
  <si>
    <t>GO:0003883(CTP synthase activity);GO:0005524(ATP binding);GO:0005737(cytoplasm);GO:0005829(cytosol);GO:0009793(embryo development ending in seed dormancy);GO:0044210('de novo' CTP biosynthetic process);GO:0046686(response to cadmium ion)</t>
  </si>
  <si>
    <t>K01937</t>
  </si>
  <si>
    <t>EC:6.3.4.2</t>
  </si>
  <si>
    <t>CTP synthase [Actinidia chinensis var. chinensis]</t>
  </si>
  <si>
    <t>nbisL1-mrna-37743</t>
  </si>
  <si>
    <t>TEAK037743</t>
  </si>
  <si>
    <t>GO:0000304(response to singlet oxygen);GO:0042651(thylakoid membrane)</t>
  </si>
  <si>
    <t>00250(Alanine, aspartate and glutamate metabolism);00260(Glycine, serine and threonine metabolism);00270(Cysteine and methionine metabolism);00280(Valine, leucine and isoleucine degradation)</t>
  </si>
  <si>
    <t>K00827</t>
  </si>
  <si>
    <t>EC:2.6.1.44;EC:2.6.1.40</t>
  </si>
  <si>
    <t>hypothetical protein MANES_01G000300 [Manihot esculenta]</t>
  </si>
  <si>
    <t>nbisL1-mrna-26751</t>
  </si>
  <si>
    <t>TEAK026751</t>
  </si>
  <si>
    <t>GO:0003723(RNA binding);GO:0004519(endonuclease activity);GO:0008270(zinc ion binding);GO:0009451(RNA modification);GO:0009507(chloroplast)</t>
  </si>
  <si>
    <t>Pentatricopeptide repeat-containing protein [Actinidia chinensis var. chinensis]</t>
  </si>
  <si>
    <t>nbisL1-mrna-5493</t>
  </si>
  <si>
    <t>TEAK005493</t>
  </si>
  <si>
    <t>GO:0000325(plant-type vacuole);GO:0005215(transporter activity);GO:0005773(vacuole);GO:0005774(vacuolar membrane);GO:0005794(Golgi apparatus);GO:0005886(plasma membrane);GO:0009705(plant-type vacuole membrane);GO:0015031(protein transport);GO:0015112(nitrate transmembrane transporter activity);GO:0015334(high-affinity oligopeptide transmembrane transporter activity);GO:0015833(peptide transport);GO:0016021(integral component of membrane);GO:0042937(tripeptide transmembrane transporter activity);GO:0042938(dipeptide transport);GO:0042939(tripeptide transport)</t>
  </si>
  <si>
    <t>Protein NRT1/ PTR FAMILY 8.3 like [Actinidia chinensis var. chinensis]</t>
  </si>
  <si>
    <t>nbisL1-mrna-20551</t>
  </si>
  <si>
    <t>TEAK020551</t>
  </si>
  <si>
    <t>GO:0005737(cytoplasm);GO:0016787(hydrolase activity);GO:0046856(phosphatidylinositol dephosphorylation)</t>
  </si>
  <si>
    <t>00562(Inositol phosphate metabolism);04070(Phosphatidylinositol signaling system)</t>
  </si>
  <si>
    <t>K20279</t>
  </si>
  <si>
    <t>EC:3.1.3.36</t>
  </si>
  <si>
    <t>PREDICTED: type I inositol polyphosphate 5-phosphatase 10-like [Malus domestica]</t>
  </si>
  <si>
    <t>nbisL1-mrna-24635</t>
  </si>
  <si>
    <t>TEAK024635</t>
  </si>
  <si>
    <t>GO:0016020(membrane)</t>
  </si>
  <si>
    <t>Transmembrane protein 131-like [Actinidia chinensis var. chinensis]</t>
  </si>
  <si>
    <t>nbisL1-mrna-38391</t>
  </si>
  <si>
    <t>TEAK038391</t>
  </si>
  <si>
    <t>GO:0003677(DNA binding);GO:0003906(DNA-(apurinic or apyrimidinic site) lyase activity);GO:0005634(nucleus);GO:0006284(base-excision repair);GO:0006306(DNA methylation);GO:0006349(regulation of gene expression by genetic imprinting);GO:0006351(transcription, DNA-templated);GO:0006355(regulation of transcription, DNA-templated);GO:0009793(embryo development ending in seed dormancy);GO:0019104(DNA N-glycosylase activity);GO:0043078(polar nucleus);GO:0046872(metal ion binding);GO:0051539(4 iron, 4 sulfur cluster binding)</t>
  </si>
  <si>
    <t>Transcriptional activator DEMETER like [Actinidia chinensis var. chinensis]</t>
  </si>
  <si>
    <t>nbisL1-mrna-15491</t>
  </si>
  <si>
    <t>TEAK015491</t>
  </si>
  <si>
    <t>GO:0000795(synaptonemal complex);GO:0007131(reciprocal meiotic recombination)</t>
  </si>
  <si>
    <t>Synaptonemal complex protein [Trema orientale]</t>
  </si>
  <si>
    <t>nbisL1-mrna-12921</t>
  </si>
  <si>
    <t>TEAK012921</t>
  </si>
  <si>
    <t>Ascorbate transporter like [Actinidia chinensis var. chinensis]</t>
  </si>
  <si>
    <t>nbisL1-mrna-37496</t>
  </si>
  <si>
    <t>TEAK037496</t>
  </si>
  <si>
    <t>GO:0006468(protein phosphorylation)</t>
  </si>
  <si>
    <t>hypothetical protein Ahy_B06g081186 [Arachis hypogaea]</t>
  </si>
  <si>
    <t>nbisL1-mrna-37958</t>
  </si>
  <si>
    <t>TEAK037958</t>
  </si>
  <si>
    <t>GO:0005516(calmodulin binding);GO:0005634(nucleus);GO:0008150(biological_process)</t>
  </si>
  <si>
    <t>Protein IQ-DOMAIN like [Actinidia chinensis var. chinensis]</t>
  </si>
  <si>
    <t>nbisL1-mrna-5606</t>
  </si>
  <si>
    <t>TEAK005606</t>
  </si>
  <si>
    <t>GO:0005737(cytoplasm);GO:0009408(response to heat)</t>
  </si>
  <si>
    <t>HSP20-like chaperone protein [Actinidia chinensis var. chinensis]</t>
  </si>
  <si>
    <t>nbisL1-mrna-35231</t>
  </si>
  <si>
    <t>TEAK035231</t>
  </si>
  <si>
    <t>nbisL1-mrna-24013</t>
  </si>
  <si>
    <t>TEAK024013</t>
  </si>
  <si>
    <t>RING-H2 finger protein ATL13 [Sesamum indicum]</t>
  </si>
  <si>
    <t>nbisL1-mrna-38617</t>
  </si>
  <si>
    <t>TEAK038617</t>
  </si>
  <si>
    <t>GO:0004176(ATP-dependent peptidase activity);GO:0005524(ATP binding);GO:0005759(mitochondrial matrix);GO:0006508(proteolysis);GO:0030163(protein catabolic process)</t>
  </si>
  <si>
    <t>PREDICTED: CLP protease regulatory subunit CLPX1, mitochondrial-like isoform X2 [Juglans regia]</t>
  </si>
  <si>
    <t>nbisL1-mrna-34889</t>
  </si>
  <si>
    <t>TEAK034889</t>
  </si>
  <si>
    <t>GO:0003677(DNA binding);GO:0003700(DNA binding transcription factor activity);GO:0005515(protein binding);GO:0005634(nucleus);GO:0006351(transcription, DNA-templated);GO:0006355(regulation of transcription, DNA-templated);GO:0007165(signal transduction);GO:0009585(red, far-red light phototransduction);GO:0009639(response to red or far red light);GO:0009704(de-etiolation);GO:0009740(gibberellic acid mediated signaling pathway);GO:0010017(red or far-red light signaling pathway);GO:0031539(positive regulation of anthocyanin metabolic process);GO:0042802(identical protein binding);GO:0046983(protein dimerization activity)</t>
  </si>
  <si>
    <t>04075(Plant hormone signal transduction);04712(Circadian rhythm - plant)</t>
  </si>
  <si>
    <t>K12126</t>
  </si>
  <si>
    <t>nbisL1-mrna-21321</t>
  </si>
  <si>
    <t>TEAK021321</t>
  </si>
  <si>
    <t>GO:0005337(nucleoside transmembrane transporter activity);GO:0005886(plasma membrane);GO:0015858(nucleoside transport);GO:0015864(pyrimidine nucleoside transport);GO:0016021(integral component of membrane);GO:1901642(nucleoside transmembrane transport)</t>
  </si>
  <si>
    <t>Equilibrative nucleotide transporter like [Actinidia chinensis var. chinensis]</t>
  </si>
  <si>
    <t>nbisL1-mrna-29131</t>
  </si>
  <si>
    <t>TEAK029131</t>
  </si>
  <si>
    <t>nbisL1-mrna-19083</t>
  </si>
  <si>
    <t>TEAK019083</t>
  </si>
  <si>
    <t>GO:0002940(tRNA N2-guanine methylation);GO:0004809(tRNA (guanine-N2-)-methyltransferase activity);GO:0005634(nucleus);GO:0005739(mitochondrion)</t>
  </si>
  <si>
    <t>TRNA (guanine(26)-N(2))-dimethyltransferase [Actinidia chinensis var. chinensis]</t>
  </si>
  <si>
    <t>nbisL1-mrna-4662</t>
  </si>
  <si>
    <t>TEAK004662</t>
  </si>
  <si>
    <t>Calcium-transporting ATPase [Actinidia chinensis var. chinensis]</t>
  </si>
  <si>
    <t>nbisL1-mrna-34194</t>
  </si>
  <si>
    <t>TEAK034194</t>
  </si>
  <si>
    <t>GO:0005524(ATP binding);GO:0005886(plasma membrane);GO:0006952(defense response);GO:0016301(kinase activity)</t>
  </si>
  <si>
    <t>PREDICTED: probable receptor-like protein kinase At5g15080 [Nicotiana tomentosiformis]</t>
  </si>
  <si>
    <t>nbisL1-mrna-5050</t>
  </si>
  <si>
    <t>TEAK005050</t>
  </si>
  <si>
    <t>PREDICTED: uncharacterized protein LOC108987043 [Juglans regia]</t>
  </si>
  <si>
    <t>nbisL1-mrna-18517</t>
  </si>
  <si>
    <t>TEAK018517</t>
  </si>
  <si>
    <t>nbisL1-mrna-41098</t>
  </si>
  <si>
    <t>TEAK041098</t>
  </si>
  <si>
    <t>PREDICTED: uncharacterized protein LOC105109071 [Populus euphratica]</t>
  </si>
  <si>
    <t>nbisL1-mrna-26116</t>
  </si>
  <si>
    <t>TEAK026116</t>
  </si>
  <si>
    <t>Protease [Actinidia chinensis var. chinensis]</t>
  </si>
  <si>
    <t>nbisL1-mrna-30256</t>
  </si>
  <si>
    <t>TEAK030256</t>
  </si>
  <si>
    <t>K09838</t>
  </si>
  <si>
    <t>EC:1.14.15.21</t>
  </si>
  <si>
    <t>zeaxanthin epoxidase 2 [Camellia sinensis]</t>
  </si>
  <si>
    <t>nbisL1-mrna-18603</t>
  </si>
  <si>
    <t>TEAK018603</t>
  </si>
  <si>
    <t>Transcription factor bHLH78 like [Actinidia chinensis var. chinensis]</t>
  </si>
  <si>
    <t>nbisL1-mrna-29884</t>
  </si>
  <si>
    <t>TEAK029884</t>
  </si>
  <si>
    <t>GO:0005737(cytoplasm);GO:0008479(queuine tRNA-ribosyltransferase activity);GO:0008616(queuosine biosynthetic process)</t>
  </si>
  <si>
    <t>Queuine tRNA-ribosyltransferase accessory subunit like [Actinidia chinensis var. chinensis]</t>
  </si>
  <si>
    <t>nbisL1-mrna-2037</t>
  </si>
  <si>
    <t>TEAK002037</t>
  </si>
  <si>
    <t>nbisL1-mrna-9512</t>
  </si>
  <si>
    <t>TEAK009512</t>
  </si>
  <si>
    <t>GO:0004462(lactoylglutathione lyase activity);GO:0005737(cytoplasm);GO:0005975(carbohydrate metabolic process);GO:0016829(lyase activity)</t>
  </si>
  <si>
    <t>Metallothiol transferase [Actinidia chinensis var. chinensis]</t>
  </si>
  <si>
    <t>nbisL1-mrna-14</t>
  </si>
  <si>
    <t>TEAK000014</t>
  </si>
  <si>
    <t>GO:0004004(ATP-dependent RNA helicase activity);GO:0010501(RNA secondary structure unwinding)</t>
  </si>
  <si>
    <t>PREDICTED: DEAD-box ATP-dependent RNA helicase 31-like isoform X1 [Juglans regia]</t>
  </si>
  <si>
    <t>nbisL1-mrna-13957</t>
  </si>
  <si>
    <t>TEAK013957</t>
  </si>
  <si>
    <t>GO:0008150(biological_process);GO:0009507(chloroplast);GO:0016851(magnesium chelatase activity)</t>
  </si>
  <si>
    <t>nbisL1-mrna-17561</t>
  </si>
  <si>
    <t>TEAK017561</t>
  </si>
  <si>
    <t>GO:0000470(maturation of LSU-rRNA);GO:0003723(RNA binding);GO:0005739(mitochondrion);GO:0006412(translation);GO:0022625(cytosolic large ribosomal subunit)</t>
  </si>
  <si>
    <t>K02863</t>
  </si>
  <si>
    <t>50S ribosomal protein L1, chloroplastic-like [Cucurbita pepo subsp. pepo]</t>
  </si>
  <si>
    <t>nbisL1-mrna-18020</t>
  </si>
  <si>
    <t>TEAK018020</t>
  </si>
  <si>
    <t>GO:0009416(response to light stimulus);GO:0009686(gibberellin biosynthetic process);GO:0009740(gibberellic acid mediated signaling pathway);GO:0009826(unidimensional cell growth);GO:0009908(flower development);GO:0045544(gibberellin 20-oxidase activity)</t>
  </si>
  <si>
    <t>K05282</t>
  </si>
  <si>
    <t>EC:1.14.11.12</t>
  </si>
  <si>
    <t>gibberellin 20-oxidase [Camellia sinensis]</t>
  </si>
  <si>
    <t>nbisL1-mrna-16038</t>
  </si>
  <si>
    <t>TEAK016038</t>
  </si>
  <si>
    <t>K11155</t>
  </si>
  <si>
    <t>EC:2.3.1.20;EC:2.3.1.75</t>
  </si>
  <si>
    <t>diacylglycerol O-acyltransferase 1 [Camellia oleifera]</t>
  </si>
  <si>
    <t>nbisL1-mrna-8</t>
  </si>
  <si>
    <t>TEAK000008</t>
  </si>
  <si>
    <t>03040(Spliceosome)</t>
  </si>
  <si>
    <t>K12827</t>
  </si>
  <si>
    <t>hypothetical protein CEY00_Acc19777 [Actinidia chinensis var. chinensis]</t>
  </si>
  <si>
    <t>nbisL1-mrna-21074</t>
  </si>
  <si>
    <t>TEAK021074</t>
  </si>
  <si>
    <t>BON1-associated protein [Actinidia chinensis var. chinensis]</t>
  </si>
  <si>
    <t>nbisL1-mrna-22243</t>
  </si>
  <si>
    <t>TEAK022243</t>
  </si>
  <si>
    <t>nbisL1-mrna-8677</t>
  </si>
  <si>
    <t>TEAK008677</t>
  </si>
  <si>
    <t>GO:0005634(nucleus);GO:0007131(reciprocal meiotic recombination);GO:0016567(protein ubiquitination);GO:0043161(proteasome-mediated ubiquitin-dependent protein catabolic process);GO:0061630(ubiquitin protein ligase activity)</t>
  </si>
  <si>
    <t>E3 ubiquitin-protein ligase CCNB1IP1 homolog isoform X6 [Coffea arabica]</t>
  </si>
  <si>
    <t>nbisL1-mrna-28674</t>
  </si>
  <si>
    <t>TEAK028674</t>
  </si>
  <si>
    <t>PREDICTED: WEB family protein At3g02930, chloroplastic-like [Lupinus angustifolius]</t>
  </si>
  <si>
    <t>nbisL1-mrna-33808</t>
  </si>
  <si>
    <t>TEAK033808</t>
  </si>
  <si>
    <t>C2 calcium-dependent membrane targeting [Macleaya cordata]</t>
  </si>
  <si>
    <t>nbisL1-mrna-38001</t>
  </si>
  <si>
    <t>TEAK038001</t>
  </si>
  <si>
    <t>hypothetical protein PHAVU_009G039200g [Phaseolus vulgaris]</t>
  </si>
  <si>
    <t>nbisL1-mrna-25750</t>
  </si>
  <si>
    <t>TEAK025750</t>
  </si>
  <si>
    <t>GO:0005215(transporter activity);GO:0005886(plasma membrane);GO:0006857(oligopeptide transport);GO:0009611(response to wounding);GO:0009737(response to abscisic acid);GO:0009751(response to salicylic acid);GO:0009753(response to jasmonic acid);GO:0015333(peptide:proton symporter activity);GO:0016020(membrane);GO:0016021(integral component of membrane);GO:0022857(transmembrane transporter activity);GO:0042538(hyperosmotic salinity response);GO:0042742(defense response to bacterium);GO:0042937(tripeptide transmembrane transporter activity);GO:0042938(dipeptide transport);GO:0042939(tripeptide transport);GO:0043201(response to leucine);GO:0055085(transmembrane transport);GO:0080052(response to histidine);GO:0080053(response to phenylalanine)</t>
  </si>
  <si>
    <t>Protein NRT1/ PTR FAMILY 5.2 like [Actinidia chinensis var. chinensis]</t>
  </si>
  <si>
    <t>nbisL1-mrna-13546</t>
  </si>
  <si>
    <t>TEAK013546</t>
  </si>
  <si>
    <t>beta-glucosidase 12-like [Quercus suber]</t>
  </si>
  <si>
    <t>nbisL1-mrna-11113</t>
  </si>
  <si>
    <t>TEAK011113</t>
  </si>
  <si>
    <t>GO:0004970(ionotropic glutamate receptor activity);GO:0005217(intracellular ligand-gated ion channel activity);GO:0005576(extracellular region);GO:0006874(cellular calcium ion homeostasis);GO:0009416(response to light stimulus);GO:0016021(integral component of membrane)</t>
  </si>
  <si>
    <t>Glutamate receptor 2.8 like [Actinidia chinensis var. chinensis]</t>
  </si>
  <si>
    <t>nbisL1-mrna-34975</t>
  </si>
  <si>
    <t>TEAK034975</t>
  </si>
  <si>
    <t>GO:0005515(protein binding);GO:0005773(vacuole);GO:0005774(vacuolar membrane);GO:0006793(phosphorus metabolic process);GO:0006812(cation transport);GO:0006814(sodium ion transport);GO:0006874(cellular calcium ion homeostasis);GO:0006882(cellular zinc ion homeostasis);GO:0009624(response to nematode);GO:0009705(plant-type vacuole membrane);GO:0010351(lithium ion transport);GO:0015368(calcium:cation antiporter activity);GO:0015369(calcium:proton antiporter activity);GO:0015491(cation:cation antiporter activity);GO:0016021(integral component of membrane);GO:0030026(cellular manganese ion homeostasis);GO:0051592(response to calcium ion);GO:0055062(phosphate ion homeostasis)</t>
  </si>
  <si>
    <t>Vacuolar cation/proton exchanger 3 isoform 4, partial [Theobroma cacao]</t>
  </si>
  <si>
    <t>nbisL1-mrna-10174</t>
  </si>
  <si>
    <t>TEAK010174</t>
  </si>
  <si>
    <t>Protein FANTASTIC FOUR like [Actinidia chinensis var. chinensis]</t>
  </si>
  <si>
    <t>nbisL1-mrna-26346</t>
  </si>
  <si>
    <t>TEAK026346</t>
  </si>
  <si>
    <t>GO:0003677(DNA binding);GO:0003700(DNA binding transcription factor activity);GO:0005515(protein binding);GO:0005634(nucleus);GO:0005737(cytoplasm);GO:0006351(transcription, DNA-templated);GO:0006355(regulation of transcription, DNA-templated);GO:0006970(response to osmotic stress);GO:0009409(response to cold);GO:0009651(response to salt stress);GO:0042538(hyperosmotic salinity response);GO:0042803(protein homodimerization activity);GO:1901001(negative regulation of response to salt stress)</t>
  </si>
  <si>
    <t>PREDICTED: basic leucine zipper 23 [Vitis vinifera]</t>
  </si>
  <si>
    <t>nbisL1-mrna-20917</t>
  </si>
  <si>
    <t>TEAK020917</t>
  </si>
  <si>
    <t>dCTP pyrophosphatase 1 [Jatropha curcas]</t>
  </si>
  <si>
    <t>nbisL1-mrna-4201</t>
  </si>
  <si>
    <t>TEAK004201</t>
  </si>
  <si>
    <t>GO:0004722(protein serine/threonine phosphatase activity);GO:0005515(protein binding);GO:0005634(nucleus);GO:0005737(cytoplasm);GO:0006470(protein dephosphorylation);GO:0009738(abscisic acid-activated signaling pathway);GO:0046872(metal ion binding)</t>
  </si>
  <si>
    <t>Protein phosphatase 2C 16 like [Actinidia chinensis var. chinensis]</t>
  </si>
  <si>
    <t>nbisL1-mrna-908</t>
  </si>
  <si>
    <t>TEAK000908</t>
  </si>
  <si>
    <t>GO:0004712(protein serine/threonine/tyrosine kinase activity);GO:0005886(plasma membrane);GO:0016301(kinase activity)</t>
  </si>
  <si>
    <t>integrin-linked protein kinase 1-like [Solanum lycopersicum]</t>
  </si>
  <si>
    <t>nbisL1-mrna-38679</t>
  </si>
  <si>
    <t>TEAK038679</t>
  </si>
  <si>
    <t>Cytochrome P450 [Macleaya cordata]</t>
  </si>
  <si>
    <t>nbisL1-mrna-40690</t>
  </si>
  <si>
    <t>TEAK040690</t>
  </si>
  <si>
    <t>UDP-glycosyltransferase 91Q1 [Camellia sinensis]</t>
  </si>
  <si>
    <t>nbisL1-mrna-38739</t>
  </si>
  <si>
    <t>TEAK038739</t>
  </si>
  <si>
    <t>PREDICTED: RNA-binding protein 5-B isoform X1 [Cucumis sativus]</t>
  </si>
  <si>
    <t>nbisL1-mrna-33661</t>
  </si>
  <si>
    <t>TEAK033661</t>
  </si>
  <si>
    <t>GO:0003677(DNA binding);GO:0003700(DNA binding transcription factor activity);GO:0005515(protein binding);GO:0005634(nucleus);GO:0005667(transcription factor complex);GO:0005737(cytoplasm);GO:0006351(transcription, DNA-templated);GO:0006355(regulation of transcription, DNA-templated);GO:0007049(cell cycle);GO:0045893(positive regulation of transcription, DNA-templated);GO:0046983(protein dimerization activity);GO:0051446(positive regulation of meiotic cell cycle)</t>
  </si>
  <si>
    <t>Transcription factor E2FA like [Actinidia chinensis var. chinensis]</t>
  </si>
  <si>
    <t>nbisL1-mrna-23217</t>
  </si>
  <si>
    <t>TEAK023217</t>
  </si>
  <si>
    <t>K04123</t>
  </si>
  <si>
    <t>EC:1.14.13.79</t>
  </si>
  <si>
    <t>Ent-kaurenoic acid oxidase [Actinidia chinensis var. chinensis]</t>
  </si>
  <si>
    <t>nbisL1-mrna-17798</t>
  </si>
  <si>
    <t>TEAK017798</t>
  </si>
  <si>
    <t>GO:0009306(protein secretion);GO:0015450(P-P-bond-hydrolysis-driven protein transmembrane transporter activity)</t>
  </si>
  <si>
    <t>Protein translocase [Actinidia chinensis var. chinensis]</t>
  </si>
  <si>
    <t>nbisL1-mrna-10818</t>
  </si>
  <si>
    <t>TEAK010818</t>
  </si>
  <si>
    <t>Polynucleotide 3'-phosphatase [Actinidia chinensis var. chinensis]</t>
  </si>
  <si>
    <t>nbisL1-mrna-30805</t>
  </si>
  <si>
    <t>TEAK030805</t>
  </si>
  <si>
    <t>GO:0009507(chloroplast);GO:0031365(N-terminal protein amino acid modification);GO:0042586(peptide deformylase activity);GO:0043686(co-translational protein modification)</t>
  </si>
  <si>
    <t>Vam6/Vps39-like protein [Actinidia chinensis var. chinensis]</t>
  </si>
  <si>
    <t>nbisL1-mrna-38651</t>
  </si>
  <si>
    <t>TEAK038651</t>
  </si>
  <si>
    <t>GO:0004650(polygalacturonase activity);GO:0005576(extracellular region);GO:0005975(carbohydrate metabolic process);GO:0016829(lyase activity);GO:0071555(cell wall organization)</t>
  </si>
  <si>
    <t>K01184</t>
  </si>
  <si>
    <t>EC:3.2.1.15</t>
  </si>
  <si>
    <t>nbisL1-mrna-18529</t>
  </si>
  <si>
    <t>TEAK018529</t>
  </si>
  <si>
    <t>nbisL1-mrna-1613</t>
  </si>
  <si>
    <t>TEAK001613</t>
  </si>
  <si>
    <t>stem-specific protein TSJT1-like [Olea europaea var. sylvestris]</t>
  </si>
  <si>
    <t>nbisL1-mrna-11831</t>
  </si>
  <si>
    <t>TEAK011831</t>
  </si>
  <si>
    <t>uncharacterized protein LOC111989453 [Quercus suber]</t>
  </si>
  <si>
    <t>nbisL1-mrna-31678</t>
  </si>
  <si>
    <t>TEAK031678</t>
  </si>
  <si>
    <t>GO:0000453(enzyme-directed rRNA 2'-O-methylation);GO:0003723(RNA binding);GO:0070039(rRNA (guanosine-2'-O-)-methyltransferase activity)</t>
  </si>
  <si>
    <t>RRNA methyltransferase [Actinidia chinensis var. chinensis]</t>
  </si>
  <si>
    <t>nbisL1-mrna-17849</t>
  </si>
  <si>
    <t>TEAK017849</t>
  </si>
  <si>
    <t>GO:0004674(protein serine/threonine kinase activity);GO:0005886(plasma membrane);GO:0007166(cell surface receptor signaling pathway)</t>
  </si>
  <si>
    <t>Wall-associated receptor kinase [Actinidia chinensis var. chinensis]</t>
  </si>
  <si>
    <t>nbisL1-mrna-3173</t>
  </si>
  <si>
    <t>TEAK003173</t>
  </si>
  <si>
    <t>nbisL1-mrna-19128</t>
  </si>
  <si>
    <t>TEAK019128</t>
  </si>
  <si>
    <t>GO:0003723(RNA binding);GO:0004519(endonuclease activity);GO:0005739(mitochondrion);GO:0008270(zinc ion binding);GO:0009507(chloroplast);GO:0016554(cytidine to uridine editing);GO:1900865(chloroplast RNA modification)</t>
  </si>
  <si>
    <t>nbisL1-mrna-16988</t>
  </si>
  <si>
    <t>TEAK016988</t>
  </si>
  <si>
    <t>GO:0008150(biological_process);GO:0009507(chloroplast);GO:0016021(integral component of membrane)</t>
  </si>
  <si>
    <t>Transmembrane protein like [Actinidia chinensis var. chinensis]</t>
  </si>
  <si>
    <t>nbisL1-mrna-8569</t>
  </si>
  <si>
    <t>TEAK008569</t>
  </si>
  <si>
    <t>GO:0003723(RNA binding);GO:0005739(mitochondrion);GO:0008150(biological_process)</t>
  </si>
  <si>
    <t>nbisL1-mrna-36220</t>
  </si>
  <si>
    <t>TEAK036220</t>
  </si>
  <si>
    <t>GO:0005515(protein binding);GO:0005634(nucleus);GO:0005652(nuclear lamina);GO:0005654(nucleoplasm);GO:0005737(cytoplasm);GO:0006997(nucleus organization);GO:0008483(transaminase activity);GO:0009507(chloroplast);GO:0010369(chromocenter);GO:0031965(nuclear membrane);GO:0034399(nuclear periphery);GO:0097298(regulation of nucleus size)</t>
  </si>
  <si>
    <t>protein CROWDED NUCLEI 4 [Morus notabilis]</t>
  </si>
  <si>
    <t>nbisL1-mrna-38368</t>
  </si>
  <si>
    <t>TEAK038368</t>
  </si>
  <si>
    <t>GO:0000791(euchromatin);GO:0003677(DNA binding);GO:0003682(chromatin binding);GO:0003935(GTP cyclohydrolase II activity);GO:0005515(protein binding);GO:0005634(nucleus);GO:0005720(nuclear heterochromatin);GO:0006325(chromatin organization);GO:0006342(chromatin silencing);GO:0006351(transcription, DNA-templated);GO:0008686(3,4-dihydroxy-2-butanone-4-phosphate synthase activity);GO:0009507(chloroplast);GO:0009648(photoperiodism);GO:0009825(multidimensional cell growth);GO:0009908(flower development);GO:0009910(negative regulation of flower development);GO:0010016(shoot system morphogenesis);GO:0010048(vernalization response);GO:0016569(covalent chromatin modification);GO:0030154(cell differentiation);GO:0035064(methylated histone binding);GO:0043565(sequence-specific DNA binding);GO:0045814(negative regulation of gene expression, epigenetic);GO:0045857(negative regulation of molecular function, epigenetic);GO:0045892(negative regulation of transcription, DNA-templated);GO:0048364(root development);GO:0048573(photoperiodism, flowering)</t>
  </si>
  <si>
    <t>Chromo domain protein [Actinidia chinensis var. chinensis]</t>
  </si>
  <si>
    <t>nbisL1-mrna-12621</t>
  </si>
  <si>
    <t>TEAK012621</t>
  </si>
  <si>
    <t>GO:0003674(molecular_function);GO:0005634(nucleus);GO:0005739(mitochondrion);GO:0005819(spindle);GO:0005874(microtubule);GO:0032147(activation of protein kinase activity);GO:0060236(regulation of mitotic spindle organization)</t>
  </si>
  <si>
    <t>hypothetical protein CEY00_Acc19947 [Actinidia chinensis var. chinensis]</t>
  </si>
  <si>
    <t>nbisL1-mrna-26862</t>
  </si>
  <si>
    <t>TEAK026862</t>
  </si>
  <si>
    <t>nbisL1-mrna-23639</t>
  </si>
  <si>
    <t>TEAK023639</t>
  </si>
  <si>
    <t>putative cold-inducible protein [Camellia sinensis]</t>
  </si>
  <si>
    <t>nbisL1-mrna-19348</t>
  </si>
  <si>
    <t>TEAK019348</t>
  </si>
  <si>
    <t>GO:0000981(RNA polymerase II transcription factor activity, sequence-specific DNA binding);GO:0003677(DNA binding);GO:0005654(nucleoplasm);GO:0005737(cytoplasm)</t>
  </si>
  <si>
    <t>zinc finger MYM-type protein 1-like [Rosa chinensis]</t>
  </si>
  <si>
    <t>nbisL1-mrna-13139</t>
  </si>
  <si>
    <t>TEAK013139</t>
  </si>
  <si>
    <t>nbisL1-mrna-24585</t>
  </si>
  <si>
    <t>TEAK024585</t>
  </si>
  <si>
    <t>nbisL1-mrna-1184</t>
  </si>
  <si>
    <t>TEAK001184</t>
  </si>
  <si>
    <t>GO:0005886(plasma membrane);GO:0015079(potassium ion transmembrane transporter activity)</t>
  </si>
  <si>
    <t>nbisL1-mrna-36272</t>
  </si>
  <si>
    <t>TEAK036272</t>
  </si>
  <si>
    <t>nbisL1-mrna-36983</t>
  </si>
  <si>
    <t>TEAK036983</t>
  </si>
  <si>
    <t>GO:0004674(protein serine/threonine kinase activity);GO:0005524(ATP binding);GO:0005886(plasma membrane);GO:0006468(protein phosphorylation);GO:0009555(pollen development);GO:0016021(integral component of membrane);GO:0016301(kinase activity);GO:0030246(carbohydrate binding);GO:0042742(defense response to bacterium)</t>
  </si>
  <si>
    <t>L-type lectin-domain containing receptor kinase S.4 [Ananas comosus]</t>
  </si>
  <si>
    <t>nbisL1-mrna-9771</t>
  </si>
  <si>
    <t>TEAK009771</t>
  </si>
  <si>
    <t>GO:0003700(DNA binding transcription factor activity);GO:0005515(protein binding);GO:0005634(nucleus);GO:0006351(transcription, DNA-templated);GO:0008285(negative regulation of cell proliferation);GO:0009734(auxin-activated signaling pathway);GO:0009737(response to abscisic acid);GO:0009911(positive regulation of flower development);GO:0010047(fruit dehiscence);GO:0010150(leaf senescence);GO:0010227(floral organ abscission);GO:0043565(sequence-specific DNA binding);GO:0045892(negative regulation of transcription, DNA-templated);GO:0048481(plant ovule development);GO:1903288(positive regulation of potassium ion import)</t>
  </si>
  <si>
    <t>Auxin response factor 2 like [Actinidia chinensis var. chinensis]</t>
  </si>
  <si>
    <t>nbisL1-mrna-39963</t>
  </si>
  <si>
    <t>TEAK039963</t>
  </si>
  <si>
    <t>GO:0005515(protein binding);GO:0005739(mitochondrion);GO:0005741(mitochondrial outer membrane);GO:0005773(vacuole);GO:0005774(vacuolar membrane);GO:0005794(Golgi apparatus);GO:0005886(plasma membrane);GO:0006820(anion transport);GO:0006952(defense response);GO:0008308(voltage-gated anion channel activity);GO:0009507(chloroplast);GO:0009536(plastid);GO:0009617(response to bacterium);GO:0009941(chloroplast envelope);GO:0015288(porin activity);GO:0046930(pore complex);GO:0098656(anion transmembrane transport)</t>
  </si>
  <si>
    <t>mitochondrial outer membrane protein porin of [Cinnamomum micranthum f. kanehirae]</t>
  </si>
  <si>
    <t>nbisL1-mrna-30802</t>
  </si>
  <si>
    <t>TEAK030802</t>
  </si>
  <si>
    <t>nbisL1-mrna-1882</t>
  </si>
  <si>
    <t>TEAK001882</t>
  </si>
  <si>
    <t>GO:0004672(protein kinase activity);GO:0004674(protein serine/threonine kinase activity);GO:0005515(protein binding);GO:0005524(ATP binding);GO:0005576(extracellular region);GO:0005886(plasma membrane);GO:0007338(single fertilization);GO:0009506(plasmodesma);GO:0009723(response to ethylene);GO:0009738(abscisic acid-activated signaling pathway);GO:0009741(response to brassinosteroid);GO:0009742(brassinosteroid mediated signaling pathway);GO:0009788(negative regulation of abscisic acid-activated signaling pathway);GO:0009791(post-embryonic development);GO:0009873(ethylene-activated signaling pathway);GO:0010483(pollen tube reception);GO:0016020(membrane);GO:0016021(integral component of membrane);GO:0016301(kinase activity);GO:0030308(negative regulation of cell growth);GO:0043680(filiform apparatus);GO:0046777(protein autophosphorylation);GO:0048364(root development);GO:0050832(defense response to fungus)</t>
  </si>
  <si>
    <t>nbisL1-mrna-41135</t>
  </si>
  <si>
    <t>TEAK041135</t>
  </si>
  <si>
    <t>sulfate transporter 1.3 [Camellia sinensis]</t>
  </si>
  <si>
    <t>nbisL1-mrna-4143</t>
  </si>
  <si>
    <t>TEAK004143</t>
  </si>
  <si>
    <t>00910(Nitrogen metabolism);00250(Alanine, aspartate and glutamate metabolism);00220(Arginine biosynthesis)</t>
  </si>
  <si>
    <t>K00262</t>
  </si>
  <si>
    <t>EC:1.4.1.4</t>
  </si>
  <si>
    <t>NADP-specific glutamate dehydrogenase [Actinidia chinensis var. chinensis]</t>
  </si>
  <si>
    <t>nbisL1-mrna-36161</t>
  </si>
  <si>
    <t>TEAK036161</t>
  </si>
  <si>
    <t>PREDICTED: cell wall protein RBR3 [Vitis vinifera]</t>
  </si>
  <si>
    <t>nbisL1-mrna-18428</t>
  </si>
  <si>
    <t>TEAK018428</t>
  </si>
  <si>
    <t>GO:0005829(cytosol);GO:0008964(phosphoenolpyruvate carboxylase activity);GO:0009507(chloroplast);GO:0048046(apoplast);GO:0048366(leaf development)</t>
  </si>
  <si>
    <t>K20884</t>
  </si>
  <si>
    <t>EC:2.7.1.26;EC:3.1.3.102</t>
  </si>
  <si>
    <t>Riboflavin kinase [Actinidia chinensis var. chinensis]</t>
  </si>
  <si>
    <t>nbisL1-mrna-22632</t>
  </si>
  <si>
    <t>TEAK022632</t>
  </si>
  <si>
    <t>GO:0005739(mitochondrion);GO:0046686(response to cadmium ion)</t>
  </si>
  <si>
    <t>nbisL1-mrna-2753</t>
  </si>
  <si>
    <t>TEAK002753</t>
  </si>
  <si>
    <t>GO:0004029(aldehyde dehydrogenase (NAD) activity)</t>
  </si>
  <si>
    <t>K12355</t>
  </si>
  <si>
    <t>EC:1.2.1.68</t>
  </si>
  <si>
    <t>aldehyde dehydrogenase [Camellia oleifera]</t>
  </si>
  <si>
    <t>nbisL1-mrna-36214</t>
  </si>
  <si>
    <t>TEAK036214</t>
  </si>
  <si>
    <t>GO:0004252(serine-type endopeptidase activity);GO:0005777(peroxisome);GO:0016485(protein processing)</t>
  </si>
  <si>
    <t>Glyoxysomal processing protease, glyoxysomal like [Actinidia chinensis var. chinensis]</t>
  </si>
  <si>
    <t>nbisL1-mrna-32971</t>
  </si>
  <si>
    <t>TEAK032971</t>
  </si>
  <si>
    <t>GO:0003700(DNA binding transcription factor activity);GO:0005634(nucleus);GO:0006355(regulation of transcription, DNA-templated);GO:0043565(sequence-specific DNA binding)</t>
  </si>
  <si>
    <t>K14494</t>
  </si>
  <si>
    <t>Scarecrow-like protein [Actinidia chinensis var. chinensis]</t>
  </si>
  <si>
    <t>nbisL1-mrna-3580</t>
  </si>
  <si>
    <t>TEAK003580</t>
  </si>
  <si>
    <t>hypothetical protein CEY00_Acc23964 [Actinidia chinensis var. chinensis]</t>
  </si>
  <si>
    <t>nbisL1-mrna-40527</t>
  </si>
  <si>
    <t>TEAK040527</t>
  </si>
  <si>
    <t>Protein split ends like [Actinidia chinensis var. chinensis]</t>
  </si>
  <si>
    <t>nbisL1-mrna-28050</t>
  </si>
  <si>
    <t>TEAK028050</t>
  </si>
  <si>
    <t>GO:0000139(Golgi membrane);GO:0005783(endoplasmic reticulum);GO:0005794(Golgi apparatus);GO:0010405(arabinogalactan protein metabolic process);GO:0012505(endomembrane system);GO:0016020(membrane);GO:0016021(integral component of membrane);GO:0016757(transferase activity, transferring glycosyl groups);GO:0016758(transferase activity, transferring hexosyl groups);GO:0018258(protein O-linked glycosylation via hydroxyproline);GO:0030246(carbohydrate binding);GO:0035250(UDP-galactosyltransferase activity);GO:0080147(root hair cell development);GO:1990714(hydroxyproline O-galactosyltransferase activity)</t>
  </si>
  <si>
    <t>Hydroxyproline O-galactosyltransferase [Actinidia chinensis var. chinensis]</t>
  </si>
  <si>
    <t>nbisL1-mrna-14092</t>
  </si>
  <si>
    <t>TEAK014092</t>
  </si>
  <si>
    <t>LOW QUALITY PROTEIN: uncharacterized protein LOC112001275 [Quercus suber]</t>
  </si>
  <si>
    <t>nbisL1-mrna-21354</t>
  </si>
  <si>
    <t>TEAK021354</t>
  </si>
  <si>
    <t>nbisL1-mrna-26491</t>
  </si>
  <si>
    <t>TEAK026491</t>
  </si>
  <si>
    <t>GO:0005737(cytoplasm);GO:0008270(zinc ion binding);GO:0009617(response to bacterium);GO:0009626(plant-type hypersensitive response);GO:0009809(lignin biosynthetic process);GO:0045551(cinnamyl-alcohol dehydrogenase activity);GO:0046029(mannitol dehydrogenase activity);GO:0047681(aryl-alcohol dehydrogenase (NADP+) activity);GO:0052747(sinapyl alcohol dehydrogenase activity);GO:0055114(oxidation-reduction process)</t>
  </si>
  <si>
    <t>cinnamyl alcohol dehydrogenase 3 [Camellia sinensis]</t>
  </si>
  <si>
    <t>nbisL1-mrna-4404</t>
  </si>
  <si>
    <t>TEAK004404</t>
  </si>
  <si>
    <t>GO:0001228(transcriptional activator activity, RNA polymerase II transcription regulatory region sequence-specific DNA binding);GO:0003677(DNA binding);GO:0003700(DNA binding transcription factor activity);GO:0005515(protein binding);GO:0005634(nucleus);GO:0005737(cytoplasm);GO:0006351(transcription, DNA-templated);GO:0006355(regulation of transcription, DNA-templated);GO:0010310(regulation of hydrogen peroxide metabolic process);GO:0010629(negative regulation of gene expression);GO:0043565(sequence-specific DNA binding);GO:0044212(transcription regulatory region DNA binding);GO:0090342(regulation of cell aging)</t>
  </si>
  <si>
    <t>G-box-binding factor like [Actinidia chinensis var. chinensis]</t>
  </si>
  <si>
    <t>nbisL1-mrna-37139</t>
  </si>
  <si>
    <t>TEAK037139</t>
  </si>
  <si>
    <t>PREDICTED: uncharacterized protein LOC103432385 [Malus domestica]</t>
  </si>
  <si>
    <t>nbisL1-mrna-17814</t>
  </si>
  <si>
    <t>TEAK017814</t>
  </si>
  <si>
    <t>Ribosome biogenesis protein [Actinidia chinensis var. chinensis]</t>
  </si>
  <si>
    <t>nbisL1-mrna-31266</t>
  </si>
  <si>
    <t>TEAK031266</t>
  </si>
  <si>
    <t>hypothetical protein CEY00_Acc12809 [Actinidia chinensis var. chinensis]</t>
  </si>
  <si>
    <t>nbisL1-mrna-19632</t>
  </si>
  <si>
    <t>TEAK019632</t>
  </si>
  <si>
    <t>nbisL1-mrna-38795</t>
  </si>
  <si>
    <t>TEAK038795</t>
  </si>
  <si>
    <t>GO:0004663(Rab geranylgeranyltransferase activity);GO:0005968(Rab-protein geranylgeranyltransferase complex);GO:0018344(protein geranylgeranylation)</t>
  </si>
  <si>
    <t>Geranylgeranyl transferase type-2 subunit alpha like [Actinidia chinensis var. chinensis]</t>
  </si>
  <si>
    <t>nbisL1-mrna-8481</t>
  </si>
  <si>
    <t>TEAK008481</t>
  </si>
  <si>
    <t>GO:0005515(protein binding);GO:0005634(nucleus);GO:0005737(cytoplasm);GO:0006351(transcription, DNA-templated);GO:0006355(regulation of transcription, DNA-templated);GO:0019538(protein metabolic process)</t>
  </si>
  <si>
    <t>nbisL1-mrna-38110</t>
  </si>
  <si>
    <t>TEAK038110</t>
  </si>
  <si>
    <t>GO:0003677(DNA binding);GO:0009507(chloroplast);GO:0009570(chloroplast stroma);GO:0009941(chloroplast envelope)</t>
  </si>
  <si>
    <t>DNA-binding protein like [Actinidia chinensis var. chinensis]</t>
  </si>
  <si>
    <t>nbisL1-mrna-28811</t>
  </si>
  <si>
    <t>TEAK028811</t>
  </si>
  <si>
    <t>DELLA protein [Actinidia chinensis var. chinensis]</t>
  </si>
  <si>
    <t>nbisL1-mrna-32354</t>
  </si>
  <si>
    <t>TEAK032354</t>
  </si>
  <si>
    <t>beta-glucosidase 10 GH1 family [Camellia sinensis]</t>
  </si>
  <si>
    <t>nbisL1-mrna-21443</t>
  </si>
  <si>
    <t>TEAK021443</t>
  </si>
  <si>
    <t>pentatricopeptide repeat-containing protein At5g66520-like [Quercus suber]</t>
  </si>
  <si>
    <t>nbisL1-mrna-25189</t>
  </si>
  <si>
    <t>TEAK025189</t>
  </si>
  <si>
    <t>nbisL1-mrna-2580</t>
  </si>
  <si>
    <t>TEAK002580</t>
  </si>
  <si>
    <t>GO:0015194(L-serine transmembrane transporter activity);GO:0016021(integral component of membrane)</t>
  </si>
  <si>
    <t>Serine incorporator [Actinidia chinensis var. chinensis]</t>
  </si>
  <si>
    <t>nbisL1-mrna-37416</t>
  </si>
  <si>
    <t>TEAK037416</t>
  </si>
  <si>
    <t>GO:0003677(DNA binding);GO:0004519(endonuclease activity);GO:0005575(cellular_component)</t>
  </si>
  <si>
    <t>hypothetical protein CK203_109296 [Vitis vinifera]</t>
  </si>
  <si>
    <t>nbisL1-mrna-19667</t>
  </si>
  <si>
    <t>TEAK019667</t>
  </si>
  <si>
    <t>2-oxoglutarate-dependent dioxygenase mpl2 isoform X5 [Carica papaya]</t>
  </si>
  <si>
    <t>nbisL1-mrna-29836</t>
  </si>
  <si>
    <t>TEAK029836</t>
  </si>
  <si>
    <t>GO:0003700(DNA binding transcription factor activity);GO:0005515(protein binding);GO:0005634(nucleus);GO:0006351(transcription, DNA-templated);GO:0006355(regulation of transcription, DNA-templated);GO:0008270(zinc ion binding);GO:0010030(positive regulation of seed germination);GO:0043565(sequence-specific DNA binding);GO:2000034(regulation of seed maturation)</t>
  </si>
  <si>
    <t>B3 domain-containing transcription repressor like [Actinidia chinensis var. chinensis]</t>
  </si>
  <si>
    <t>nbisL1-mrna-28648</t>
  </si>
  <si>
    <t>TEAK028648</t>
  </si>
  <si>
    <t>GO:0005381(iron ion transmembrane transporter activity);GO:0005384(manganese ion transmembrane transporter activity);GO:0005783(endoplasmic reticulum);GO:0006880(intracellular sequestering of iron ion);GO:0010168(ER body);GO:0016020(membrane);GO:0030026(cellular manganese ion homeostasis);GO:0071281(cellular response to iron ion);GO:0071421(manganese ion transmembrane transport)</t>
  </si>
  <si>
    <t>Membrane protein of ER body-like protein [Actinidia chinensis var. chinensis]</t>
  </si>
  <si>
    <t>nbisL1-mrna-24827</t>
  </si>
  <si>
    <t>TEAK024827</t>
  </si>
  <si>
    <t>nbisL1-mrna-5681</t>
  </si>
  <si>
    <t>TEAK005681</t>
  </si>
  <si>
    <t>GO:0005524(ATP binding);GO:0006952(defense response);GO:0043531(ADP binding)</t>
  </si>
  <si>
    <t>Late blight resistance protein like [Actinidia chinensis var. chinensis]</t>
  </si>
  <si>
    <t>nbisL1-mrna-15953</t>
  </si>
  <si>
    <t>TEAK015953</t>
  </si>
  <si>
    <t>GO:0005634(nucleus);GO:0005886(plasma membrane);GO:0007165(signal transduction)</t>
  </si>
  <si>
    <t>nbisL1-mrna-20610</t>
  </si>
  <si>
    <t>TEAK020610</t>
  </si>
  <si>
    <t>GO:0000139(Golgi membrane);GO:0005768(endosome);GO:0005794(Golgi apparatus);GO:0005802(trans-Golgi network);GO:0008378(galactosyltransferase activity);GO:0009969(xyloglucan biosynthetic process);GO:0010192(mucilage biosynthetic process);GO:0010392(galactoglucomannan metabolic process);GO:0016021(integral component of membrane);GO:0016740(transferase activity);GO:0016757(transferase activity, transferring glycosyl groups);GO:0051070(galactomannan biosynthetic process)</t>
  </si>
  <si>
    <t>hypothetical protein VITISV_015452 [Vitis vinifera]</t>
  </si>
  <si>
    <t>nbisL1-mrna-11772</t>
  </si>
  <si>
    <t>TEAK011772</t>
  </si>
  <si>
    <t>GO:0002229(defense response to oomycetes);GO:0004674(protein serine/threonine kinase activity);GO:0005515(protein binding);GO:0005524(ATP binding);GO:0005886(plasma membrane);GO:0006468(protein phosphorylation);GO:0010726(positive regulation of hydrogen peroxide metabolic process);GO:0010942(positive regulation of cell death);GO:0016021(integral component of membrane);GO:0016301(kinase activity);GO:0030246(carbohydrate binding)</t>
  </si>
  <si>
    <t>Legume lectin domain protein [Actinidia chinensis var. chinensis]</t>
  </si>
  <si>
    <t>nbisL1-mrna-38781</t>
  </si>
  <si>
    <t>TEAK038781</t>
  </si>
  <si>
    <t>GO:0004842(ubiquitin-protein transferase activity);GO:0005515(protein binding);GO:0005634(nucleus);GO:0005737(cytoplasm);GO:0006355(regulation of transcription, DNA-templated);GO:0006511(ubiquitin-dependent protein catabolic process);GO:0007623(circadian rhythm);GO:0009637(response to blue light);GO:0009881(photoreceptor activity);GO:0009908(flower development);GO:0009911(positive regulation of flower development);GO:0010468(regulation of gene expression);GO:0016567(protein ubiquitination);GO:0018298(protein-chromophore linkage)</t>
  </si>
  <si>
    <t>04712(Circadian rhythm - plant)</t>
  </si>
  <si>
    <t>K12116</t>
  </si>
  <si>
    <t>putative LOV domain-containing protein [Ternstroemia gymnanthera]</t>
  </si>
  <si>
    <t>nbisL1-mrna-662</t>
  </si>
  <si>
    <t>TEAK000662</t>
  </si>
  <si>
    <t>nbisL1-mrna-1250</t>
  </si>
  <si>
    <t>TEAK001250</t>
  </si>
  <si>
    <t>GO:0003723(RNA binding);GO:0005739(mitochondrion);GO:0008150(biological_process);GO:0008270(zinc ion binding)</t>
  </si>
  <si>
    <t>nbisL1-mrna-2148</t>
  </si>
  <si>
    <t>TEAK002148</t>
  </si>
  <si>
    <t>00790(Folate biosynthesis)</t>
  </si>
  <si>
    <t>K15631</t>
  </si>
  <si>
    <t>EC:2.8.1.9</t>
  </si>
  <si>
    <t>Molybdenum cofactor sulfurase [Actinidia chinensis var. chinensis]</t>
  </si>
  <si>
    <t>nbisL1-mrna-7881</t>
  </si>
  <si>
    <t>TEAK007881</t>
  </si>
  <si>
    <t>GO:0004806(triglyceride lipase activity);GO:0005516(calmodulin binding);GO:0005886(plasma membrane);GO:0006629(lipid metabolic process)</t>
  </si>
  <si>
    <t>Sn1-specific diacylglycerol lipase [Actinidia chinensis var. chinensis]</t>
  </si>
  <si>
    <t>nbisL1-mrna-33003</t>
  </si>
  <si>
    <t>TEAK033003</t>
  </si>
  <si>
    <t>GO:0005887(integral component of plasma membrane);GO:0009992(cellular water homeostasis);GO:0015250(water channel activity);GO:0015254(glycerol channel activity);GO:0034220(ion transmembrane transport)</t>
  </si>
  <si>
    <t>aquaporin protein 10 [Camellia sinensis]</t>
  </si>
  <si>
    <t>nbisL1-mrna-10275</t>
  </si>
  <si>
    <t>TEAK010275</t>
  </si>
  <si>
    <t>00562(Inositol phosphate metabolism);04070(Phosphatidylinositol signaling system);04933(AGE-RAGE signaling pathway in diabetic complications)</t>
  </si>
  <si>
    <t>K05857</t>
  </si>
  <si>
    <t>EC:3.1.4.11</t>
  </si>
  <si>
    <t>S-adenosylmethionine mitochondrial carrier protein [Actinidia chinensis var. chinensis]</t>
  </si>
  <si>
    <t>nbisL1-mrna-28635</t>
  </si>
  <si>
    <t>TEAK028635</t>
  </si>
  <si>
    <t>nbisL1-mrna-1975</t>
  </si>
  <si>
    <t>TEAK001975</t>
  </si>
  <si>
    <t>Serine/threonine protein like [Actinidia chinensis var. chinensis]</t>
  </si>
  <si>
    <t>nbisL1-mrna-21357</t>
  </si>
  <si>
    <t>TEAK021357</t>
  </si>
  <si>
    <t>nbisL1-mrna-37412</t>
  </si>
  <si>
    <t>TEAK037412</t>
  </si>
  <si>
    <t>GO:0005886(plasma membrane);GO:0016301(kinase activity)</t>
  </si>
  <si>
    <t>Protein kinase [Actinidia chinensis var. chinensis]</t>
  </si>
  <si>
    <t>nbisL1-mrna-33585</t>
  </si>
  <si>
    <t>TEAK033585</t>
  </si>
  <si>
    <t>calcium-dependent protein kinase 20 [Camellia sinensis]</t>
  </si>
  <si>
    <t>nbisL1-mrna-1096</t>
  </si>
  <si>
    <t>TEAK001096</t>
  </si>
  <si>
    <t>GO:0000188(inactivation of MAPK activity);GO:0004725(protein tyrosine phosphatase activity);GO:0005634(nucleus);GO:0005829(cytosol);GO:0006470(protein dephosphorylation);GO:0006952(defense response);GO:0009651(response to salt stress);GO:0010224(response to UV-B);GO:0010225(response to UV-C);GO:0017017(MAP kinase tyrosine/serine/threonine phosphatase activity)</t>
  </si>
  <si>
    <t>PREDICTED: protein-tyrosine-phosphatase MKP1 isoform X1 [Vitis vinifera]</t>
  </si>
  <si>
    <t>nbisL1-mrna-32063</t>
  </si>
  <si>
    <t>TEAK032063</t>
  </si>
  <si>
    <t>TMV resistance protein like [Actinidia chinensis var. chinensis]</t>
  </si>
  <si>
    <t>nbisL1-mrna-10949</t>
  </si>
  <si>
    <t>TEAK010949</t>
  </si>
  <si>
    <t>PREDICTED: protein BREVIS RADIX [Vitis vinifera]</t>
  </si>
  <si>
    <t>nbisL1-mrna-13043</t>
  </si>
  <si>
    <t>TEAK013043</t>
  </si>
  <si>
    <t>GO:0003677(DNA binding);GO:0005515(protein binding);GO:0005634(nucleus);GO:0006355(regulation of transcription, DNA-templated);GO:0016746(transferase activity, transferring acyl groups);GO:0046872(metal ion binding)</t>
  </si>
  <si>
    <t>Increased DNA methylation like [Actinidia chinensis var. chinensis]</t>
  </si>
  <si>
    <t>nbisL1-mrna-665</t>
  </si>
  <si>
    <t>TEAK000665</t>
  </si>
  <si>
    <t>cytochrome P450 CYP749A22-like [Quercus suber]</t>
  </si>
  <si>
    <t>nbisL1-mrna-38003</t>
  </si>
  <si>
    <t>TEAK038003</t>
  </si>
  <si>
    <t>nbisL1-mrna-38618</t>
  </si>
  <si>
    <t>TEAK038618</t>
  </si>
  <si>
    <t>LOW QUALITY PROTEIN: CLP protease regulatory subunit CLPX3, mitochondrial [Sesamum indicum]</t>
  </si>
  <si>
    <t>nbisL1-mrna-40089</t>
  </si>
  <si>
    <t>TEAK040089</t>
  </si>
  <si>
    <t>GO:0005783(endoplasmic reticulum);GO:0006145(purine nucleobase catabolic process);GO:0006508(proteolysis);GO:0008237(metallopeptidase activity);GO:0009507(chloroplast);GO:0010136(ureide catabolic process);GO:0016813(hydrolase activity, acting on carbon-nitrogen (but not peptide) bonds, in linear amidines);GO:0046872(metal ion binding);GO:0047652(allantoate deiminase activity)</t>
  </si>
  <si>
    <t>00230(Purine metabolism)</t>
  </si>
  <si>
    <t>K02083</t>
  </si>
  <si>
    <t>EC:3.5.3.9</t>
  </si>
  <si>
    <t>nbisL1-mrna-15393</t>
  </si>
  <si>
    <t>TEAK015393</t>
  </si>
  <si>
    <t>nbisL1-mrna-25521</t>
  </si>
  <si>
    <t>TEAK025521</t>
  </si>
  <si>
    <t>nbisL1-mrna-10354</t>
  </si>
  <si>
    <t>TEAK010354</t>
  </si>
  <si>
    <t>GO:0000045(autophagosome assembly);GO:0001934(positive regulation of protein phosphorylation);GO:0019901(protein kinase binding);GO:0034045(phagophore assembly site membrane);GO:1990316(Atg1/ULK1 kinase complex)</t>
  </si>
  <si>
    <t>04136(Autophagy - other eukaryotes)</t>
  </si>
  <si>
    <t>K08330</t>
  </si>
  <si>
    <t>Autophagy-related protein [Actinidia chinensis var. chinensis]</t>
  </si>
  <si>
    <t>nbisL1-mrna-3169</t>
  </si>
  <si>
    <t>TEAK003169</t>
  </si>
  <si>
    <t>GO:0000710(meiotic mismatch repair);GO:0000795(synaptonemal complex);GO:0003684(damaged DNA binding);GO:0006298(mismatch repair);GO:0030983(mismatched DNA binding);GO:0032300(mismatch repair complex);GO:0051026(chiasma assembly)</t>
  </si>
  <si>
    <t>PREDICTED: DNA mismatch repair protein MSH5 isoform X7 [Vitis vinifera]</t>
  </si>
  <si>
    <t>nbisL1-mrna-10493</t>
  </si>
  <si>
    <t>TEAK010493</t>
  </si>
  <si>
    <t>Protein ARABIDILLO like [Actinidia chinensis var. chinensis]</t>
  </si>
  <si>
    <t>nbisL1-mrna-11314</t>
  </si>
  <si>
    <t>TEAK011314</t>
  </si>
  <si>
    <t>GO:0004527(exonuclease activity);GO:0005739(mitochondrion);GO:0008150(biological_process)</t>
  </si>
  <si>
    <t>K12589</t>
  </si>
  <si>
    <t>Metal-response element-binding transcription factor 2 like [Actinidia chinensis var. chinensis]</t>
  </si>
  <si>
    <t>nbisL1-mrna-7629</t>
  </si>
  <si>
    <t>TEAK007629</t>
  </si>
  <si>
    <t>nbisL1-mrna-2711</t>
  </si>
  <si>
    <t>TEAK002711</t>
  </si>
  <si>
    <t>GO:0005634(nucleus);GO:0005737(cytoplasm);GO:0006915(apoptotic process);GO:0043161(proteasome-mediated ubiquitin-dependent protein catabolic process);GO:0061630(ubiquitin protein ligase activity)</t>
  </si>
  <si>
    <t>hypothetical protein CK203_006045 [Vitis vinifera]</t>
  </si>
  <si>
    <t>nbisL1-mrna-41043</t>
  </si>
  <si>
    <t>TEAK041043</t>
  </si>
  <si>
    <t>GO:0004842(ubiquitin-protein transferase activity);GO:0019005(SCF ubiquitin ligase complex);GO:0031146(SCF-dependent proteasomal ubiquitin-dependent protein catabolic process)</t>
  </si>
  <si>
    <t>nbisL1-mrna-23864</t>
  </si>
  <si>
    <t>TEAK023864</t>
  </si>
  <si>
    <t>GO:0004674(protein serine/threonine kinase activity);GO:0004675(transmembrane receptor protein serine/threonine kinase activity);GO:0005515(protein binding);GO:0005524(ATP binding);GO:0005768(endosome);GO:0005886(plasma membrane);GO:0006468(protein phosphorylation);GO:0006898(receptor-mediated endocytosis);GO:0007169(transmembrane receptor protein tyrosine kinase signaling pathway);GO:0010008(endosome membrane);GO:0010359(regulation of anion channel activity);GO:0016020(membrane);GO:0016021(integral component of membrane);GO:0016045(detection of bacterium);GO:0016301(kinase activity);GO:0042742(defense response to bacterium);GO:0052544(defense response by callose deposition in cell wall)</t>
  </si>
  <si>
    <t>nbisL1-mrna-3092</t>
  </si>
  <si>
    <t>TEAK003092</t>
  </si>
  <si>
    <t>GO:0003677(DNA binding);GO:0003723(RNA binding);GO:0004518(nuclease activity);GO:0005634(nucleus);GO:0008150(biological_process);GO:0046872(metal ion binding)</t>
  </si>
  <si>
    <t>Zinc finger CCCH domain-containing protein [Actinidia chinensis var. chinensis]</t>
  </si>
  <si>
    <t>nbisL1-mrna-40222</t>
  </si>
  <si>
    <t>TEAK040222</t>
  </si>
  <si>
    <t>GO:0003723(RNA binding);GO:0004519(endonuclease activity);GO:0005739(mitochondrion);GO:0006397(mRNA processing);GO:0008270(zinc ion binding);GO:0009507(chloroplast);GO:0016556(mRNA modification)</t>
  </si>
  <si>
    <t>nbisL1-mrna-6449</t>
  </si>
  <si>
    <t>TEAK006449</t>
  </si>
  <si>
    <t>hypothetical protein MANES_17G001600 [Manihot esculenta]</t>
  </si>
  <si>
    <t>nbisL1-mrna-35099</t>
  </si>
  <si>
    <t>TEAK035099</t>
  </si>
  <si>
    <t>GO:0004672(protein kinase activity);GO:0004712(protein serine/threonine/tyrosine kinase activity);GO:0005524(ATP binding);GO:0005634(nucleus);GO:0005737(cytoplasm);GO:0005829(cytosol);GO:0005886(plasma membrane);GO:0006468(protein phosphorylation);GO:0007229(integrin-mediated signaling pathway);GO:0016301(kinase activity)</t>
  </si>
  <si>
    <t>integrin-linked protein kinase 1-like isoform X4 [Olea europaea var. sylvestris]</t>
  </si>
  <si>
    <t>nbisL1-mrna-33573</t>
  </si>
  <si>
    <t>TEAK033573</t>
  </si>
  <si>
    <t>nbisL1-mrna-13189</t>
  </si>
  <si>
    <t>TEAK013189</t>
  </si>
  <si>
    <t>GO:0005737(cytoplasm);GO:0016740(transferase activity)</t>
  </si>
  <si>
    <t>Anthranilate N-benzoyltransferase protein [Actinidia chinensis var. chinensis]</t>
  </si>
  <si>
    <t>nbisL1-mrna-34601</t>
  </si>
  <si>
    <t>TEAK034601</t>
  </si>
  <si>
    <t>uncharacterized protein LOC105170512 [Sesamum indicum]</t>
  </si>
  <si>
    <t>nbisL1-mrna-32439</t>
  </si>
  <si>
    <t>TEAK032439</t>
  </si>
  <si>
    <t>K12844</t>
  </si>
  <si>
    <t>F-box/kelch-repeat protein At3g23880-like [Quercus suber]</t>
  </si>
  <si>
    <t>nbisL1-mrna-40682</t>
  </si>
  <si>
    <t>TEAK040682</t>
  </si>
  <si>
    <t>reverse transcriptase-like protein, partial [Camellia sinensis var. sinensis]</t>
  </si>
  <si>
    <t>nbisL1-mrna-34084</t>
  </si>
  <si>
    <t>TEAK034084</t>
  </si>
  <si>
    <t>GO:0003935(GTP cyclohydrolase II activity);GO:0005525(GTP binding);GO:0008686(3,4-dihydroxy-2-butanone-4-phosphate synthase activity);GO:0009231(riboflavin biosynthetic process);GO:0009507(chloroplast);GO:0009570(chloroplast stroma);GO:0016020(membrane);GO:0046872(metal ion binding)</t>
  </si>
  <si>
    <t>00740(Riboflavin metabolism);00790(Folate biosynthesis)</t>
  </si>
  <si>
    <t>K14652</t>
  </si>
  <si>
    <t>EC:4.1.99.12;EC:3.5.4.25</t>
  </si>
  <si>
    <t>GTP cyclohydrolase-2 like [Actinidia chinensis var. chinensis]</t>
  </si>
  <si>
    <t>nbisL1-mrna-11591</t>
  </si>
  <si>
    <t>TEAK011591</t>
  </si>
  <si>
    <t>GO:0016301(kinase activity);GO:0016310(phosphorylation)</t>
  </si>
  <si>
    <t>Uncharacterized protein TCM_019429 isoform 1 [Theobroma cacao]</t>
  </si>
  <si>
    <t>nbisL1-mrna-31131</t>
  </si>
  <si>
    <t>TEAK031131</t>
  </si>
  <si>
    <t>GO:0009809(lignin biosynthetic process);GO:0016020(membrane);GO:0016709(oxidoreductase activity, acting on paired donors, with incorporation or reduction of molecular oxygen, NAD(P)H as one donor, and incorporation of one atom of oxygen)</t>
  </si>
  <si>
    <t>K09755</t>
  </si>
  <si>
    <t>Cytochrome P450 84A1 like [Actinidia chinensis var. chinensis]</t>
  </si>
  <si>
    <t>nbisL1-mrna-19742</t>
  </si>
  <si>
    <t>TEAK019742</t>
  </si>
  <si>
    <t>nbisL1-mrna-28032</t>
  </si>
  <si>
    <t>TEAK028032</t>
  </si>
  <si>
    <t>Non-specific serine/threonine protein kinase [Handroanthus impetiginosus]</t>
  </si>
  <si>
    <t>nbisL1-mrna-9497</t>
  </si>
  <si>
    <t>TEAK009497</t>
  </si>
  <si>
    <t>calcium-dependent protein kinase 28 [Camellia sinensis]</t>
  </si>
  <si>
    <t>nbisL1-mrna-31370</t>
  </si>
  <si>
    <t>TEAK031370</t>
  </si>
  <si>
    <t>GO:0005886(plasma membrane);GO:0015171(amino acid transmembrane transporter activity);GO:0032973(amino acid export across plasma membrane);GO:0043090(amino acid import);GO:0080144(amino acid homeostasis)</t>
  </si>
  <si>
    <t>nbisL1-mrna-22296</t>
  </si>
  <si>
    <t>TEAK022296</t>
  </si>
  <si>
    <t>PREDICTED: uncharacterized protein At1g66480 [Vitis vinifera]</t>
  </si>
  <si>
    <t>nbisL1-mrna-13531</t>
  </si>
  <si>
    <t>TEAK013531</t>
  </si>
  <si>
    <t>nbisL1-mrna-18445</t>
  </si>
  <si>
    <t>TEAK018445</t>
  </si>
  <si>
    <t>GO:0004335(galactokinase activity);GO:0005524(ATP binding);GO:0005534(galactose binding);GO:0005737(cytoplasm);GO:0005829(cytosol);GO:0009506(plasmodesma);GO:0009702(L-arabinokinase activity);GO:0016021(integral component of membrane);GO:0019566(arabinose metabolic process)</t>
  </si>
  <si>
    <t>nbisL1-mrna-41010</t>
  </si>
  <si>
    <t>TEAK041010</t>
  </si>
  <si>
    <t>hypothetical protein PRUPE_4G248800 [Prunus persica]</t>
  </si>
  <si>
    <t>nbisL1-mrna-1027</t>
  </si>
  <si>
    <t>TEAK001027</t>
  </si>
  <si>
    <t>GO:0005524(ATP binding);GO:0005634(nucleus);GO:0005856(cytoskeleton);GO:0005886(plasma membrane);GO:0007049(cell cycle);GO:0009524(phragmoplast);GO:0009793(embryo development ending in seed dormancy);GO:0015031(protein transport);GO:0016887(ATPase activity);GO:0051301(cell division)</t>
  </si>
  <si>
    <t>03008(Ribosome biogenesis in eukaryotes)</t>
  </si>
  <si>
    <t>K14571</t>
  </si>
  <si>
    <t>Cell division control protein 48 C like [Actinidia chinensis var. chinensis]</t>
  </si>
  <si>
    <t>nbisL1-mrna-1829</t>
  </si>
  <si>
    <t>TEAK001829</t>
  </si>
  <si>
    <t>Glyoxylate/hydroxypyruvate reductase HPR3 [Dichanthelium oligosanthes]</t>
  </si>
  <si>
    <t>nbisL1-mrna-16161</t>
  </si>
  <si>
    <t>TEAK016161</t>
  </si>
  <si>
    <t>K05657</t>
  </si>
  <si>
    <t>ABC transporter B family member 25 like [Actinidia chinensis var. chinensis]</t>
  </si>
  <si>
    <t>nbisL1-mrna-9770</t>
  </si>
  <si>
    <t>TEAK009770</t>
  </si>
  <si>
    <t>GO:0005096(GTPase activator activity);GO:0005515(protein binding);GO:0005737(cytoplasm);GO:0005794(Golgi apparatus);GO:0005829(cytosol);GO:0005886(plasma membrane);GO:0006897(endocytosis);GO:0009733(response to auxin);GO:0009965(leaf morphogenesis);GO:0010051(xylem and phloem pattern formation);GO:0010087(phloem or xylem histogenesis);GO:0016192(vesicle-mediated transport);GO:0030140(trans-Golgi network transport vesicle);GO:0031267(small GTPase binding);GO:0032012(regulation of ARF protein signal transduction);GO:0035091(phosphatidylinositol binding);GO:0046872(metal ion binding)</t>
  </si>
  <si>
    <t>K12489</t>
  </si>
  <si>
    <t>ADP-ribosylation factor GTPase-activating protein [Actinidia chinensis var. chinensis]</t>
  </si>
  <si>
    <t>nbisL1-mrna-4285</t>
  </si>
  <si>
    <t>TEAK004285</t>
  </si>
  <si>
    <t>nbisL1-mrna-6835</t>
  </si>
  <si>
    <t>TEAK006835</t>
  </si>
  <si>
    <t>GO:0004672(protein kinase activity);GO:0004674(protein serine/threonine kinase activity);GO:0004721(phosphoprotein phosphatase activity);GO:0004722(protein serine/threonine phosphatase activity);GO:0005524(ATP binding);GO:0005575(cellular_component);GO:0006468(protein phosphorylation);GO:0046872(metal ion binding)</t>
  </si>
  <si>
    <t>nbisL1-mrna-31910</t>
  </si>
  <si>
    <t>TEAK031910</t>
  </si>
  <si>
    <t>Hexose carrier protein [Actinidia chinensis var. chinensis]</t>
  </si>
  <si>
    <t>nbisL1-mrna-2345</t>
  </si>
  <si>
    <t>TEAK002345</t>
  </si>
  <si>
    <t>GO:0005515(protein binding);GO:0005524(ATP binding);GO:0005634(nucleus);GO:0006351(transcription, DNA-templated);GO:0006355(regulation of transcription, DNA-templated);GO:0032502(developmental process);GO:0048366(leaf development)</t>
  </si>
  <si>
    <t>growth-regulating factor 9 [Herrania umbratica]</t>
  </si>
  <si>
    <t>nbisL1-mrna-9591</t>
  </si>
  <si>
    <t>TEAK009591</t>
  </si>
  <si>
    <t>GO:0004674(protein serine/threonine kinase activity);GO:0005524(ATP binding);GO:0005886(plasma membrane);GO:0006468(protein phosphorylation);GO:0016021(integral component of membrane);GO:0016301(kinase activity);GO:0046777(protein autophosphorylation)</t>
  </si>
  <si>
    <t>nbisL1-mrna-4786</t>
  </si>
  <si>
    <t>TEAK004786</t>
  </si>
  <si>
    <t>GO:0008195(phosphatidate phosphatase activity)</t>
  </si>
  <si>
    <t>00561(Glycerolipid metabolism);00564(Glycerophospholipid metabolism)</t>
  </si>
  <si>
    <t>K15728</t>
  </si>
  <si>
    <t>EC:3.1.3.4</t>
  </si>
  <si>
    <t>Phosphatidate phosphatase PAH2 [Vitis vinifera]</t>
  </si>
  <si>
    <t>nbisL1-mrna-22452</t>
  </si>
  <si>
    <t>TEAK022452</t>
  </si>
  <si>
    <t>GO:0004536(deoxyribonuclease activity);GO:0005634(nucleus);GO:0016788(hydrolase activity, acting on ester bonds)</t>
  </si>
  <si>
    <t>TatD family protein [Actinidia chinensis var. chinensis]</t>
  </si>
  <si>
    <t>nbisL1-mrna-22422</t>
  </si>
  <si>
    <t>TEAK022422</t>
  </si>
  <si>
    <t>GO:0004180(carboxypeptidase activity);GO:0005515(protein binding);GO:0005789(endoplasmic reticulum membrane);GO:0005886(plasma membrane);GO:0006508(proteolysis);GO:0009640(photomorphogenesis);GO:0009793(embryo development ending in seed dormancy);GO:0009908(flower development);GO:0009910(negative regulation of flower development);GO:0010305(leaf vascular tissue pattern formation);GO:0016805(dipeptidase activity);GO:0046872(metal ion binding);GO:0048364(root development);GO:0048507(meristem development)</t>
  </si>
  <si>
    <t>PREDICTED: probable glutamate carboxypeptidase 2 isoform X1 [Nelumbo nucifera]</t>
  </si>
  <si>
    <t>nbisL1-mrna-495</t>
  </si>
  <si>
    <t>TEAK000495</t>
  </si>
  <si>
    <t>GO:0005737(cytoplasm);GO:0031625(ubiquitin protein ligase binding);GO:0061630(ubiquitin protein ligase activity)</t>
  </si>
  <si>
    <t>K10581</t>
  </si>
  <si>
    <t>EC:2.3.2.24</t>
  </si>
  <si>
    <t>Ubiquitin-conjugating enzyme E2 24 [Actinidia chinensis var. chinensis]</t>
  </si>
  <si>
    <t>nbisL1-mrna-35944</t>
  </si>
  <si>
    <t>TEAK035944</t>
  </si>
  <si>
    <t>GO:0005515(protein binding);GO:0005774(vacuolar membrane);GO:0009705(plant-type vacuole membrane);GO:0016021(integral component of membrane);GO:0046786(viral replication complex formation and maintenance)</t>
  </si>
  <si>
    <t>PREDICTED: tobamovirus multiplication protein 1 isoform X1 [Vitis vinifera]</t>
  </si>
  <si>
    <t>nbisL1-mrna-34963</t>
  </si>
  <si>
    <t>TEAK034963</t>
  </si>
  <si>
    <t>GO:0005515(protein binding);GO:0005634(nucleus);GO:0006260(DNA replication);GO:0006270(DNA replication initiation);GO:0007049(cell cycle);GO:0051301(cell division);GO:0051726(regulation of cell cycle)</t>
  </si>
  <si>
    <t>PREDICTED: cell division control protein 6 homolog B-like isoform X1 [Nelumbo nucifera]</t>
  </si>
  <si>
    <t>nbisL1-mrna-21653</t>
  </si>
  <si>
    <t>TEAK021653</t>
  </si>
  <si>
    <t>GO:0001666(response to hypoxia);GO:0002213(defense response to insect);GO:0004806(triglyceride lipase activity);GO:0005515(protein binding);GO:0005634(nucleus);GO:0005737(cytoplasm);GO:0006629(lipid metabolic process);GO:0009617(response to bacterium);GO:0009625(response to insect);GO:0009626(plant-type hypersensitive response);GO:0009627(systemic acquired resistance);GO:0009751(response to salicylic acid);GO:0009816(defense response to bacterium, incompatible interaction);GO:0009862(systemic acquired resistance, salicylic acid mediated signaling pathway);GO:0009873(ethylene-activated signaling pathway);GO:0010105(negative regulation of ethylene-activated signaling pathway);GO:0010150(leaf senescence);GO:0010225(response to UV-C);GO:0010310(regulation of hydrogen peroxide metabolic process);GO:0010618(aerenchyma formation);GO:0010942(positive regulation of cell death);GO:0016020(membrane);GO:0016042(lipid catabolic process);GO:0016298(lipase activity);GO:0016740(transferase activity);GO:0031348(negative regulation of defense response);GO:0051707(response to other organism);GO:0071327(cellular response to trehalose stimulus);GO:0080142(regulation of salicylic acid biosynthetic process);GO:0080151(positive regulation of salicylic acid mediated signaling pathway);GO:1900367(positive regulation of defense response to insect);GO:1900426(positive regulation of defense response to bacterium);GO:1901183(positive regulation of camalexin biosynthetic process);GO:2000022(regulation of jasmonic acid mediated signaling pathway);GO:2000031(regulation of salicylic acid mediated signaling pathway)</t>
  </si>
  <si>
    <t>K18875</t>
  </si>
  <si>
    <t>Lipase-like [Actinidia chinensis var. chinensis]</t>
  </si>
  <si>
    <t>nbisL1-mrna-17793</t>
  </si>
  <si>
    <t>TEAK017793</t>
  </si>
  <si>
    <t>nbisL1-mrna-6890</t>
  </si>
  <si>
    <t>TEAK006890</t>
  </si>
  <si>
    <t>GO:0004812(aminoacyl-tRNA ligase activity);GO:0004816(asparagine-tRNA ligase activity);GO:0005524(ATP binding);GO:0005737(cytoplasm);GO:0005739(mitochondrion);GO:0005829(cytosol);GO:0006418(tRNA aminoacylation for protein translation);GO:0006421(asparaginyl-tRNA aminoacylation);GO:0009507(chloroplast)</t>
  </si>
  <si>
    <t>K01893</t>
  </si>
  <si>
    <t>EC:6.1.1.22</t>
  </si>
  <si>
    <t>Asparagine--tRNA ligase [Actinidia chinensis var. chinensis]</t>
  </si>
  <si>
    <t>nbisL1-mrna-39159</t>
  </si>
  <si>
    <t>TEAK039159</t>
  </si>
  <si>
    <t>PREDICTED: putative F-box protein At1g49610 [Nelumbo nucifera]</t>
  </si>
  <si>
    <t>nbisL1-mrna-11991</t>
  </si>
  <si>
    <t>TEAK011991</t>
  </si>
  <si>
    <t>GO:0005737(cytoplasm);GO:0005794(Golgi apparatus);GO:0009055(electron transfer activity);GO:0016491(oxidoreductase activity);GO:0055114(oxidation-reduction process)</t>
  </si>
  <si>
    <t>Apoptosis-inducing factor A like [Actinidia chinensis var. chinensis]</t>
  </si>
  <si>
    <t>nbisL1-mrna-11659</t>
  </si>
  <si>
    <t>TEAK011659</t>
  </si>
  <si>
    <t>GO:0005774(vacuolar membrane);GO:0005886(plasma membrane);GO:0009832(plant-type cell wall biogenesis);GO:0009834(plant-type secondary cell wall biogenesis);GO:0010215(cellulose microfibril organization);GO:0016049(cell growth);GO:0031225(anchored component of membrane)</t>
  </si>
  <si>
    <t>COBRA-like protein 4 [Vitis vinifera]</t>
  </si>
  <si>
    <t>nbisL1-mrna-37511</t>
  </si>
  <si>
    <t>TEAK037511</t>
  </si>
  <si>
    <t>GO:0005634(nucleus);GO:0005829(cytosol);GO:0005886(plasma membrane);GO:0016020(membrane)</t>
  </si>
  <si>
    <t>GPI-anchored adhesin-like protein precursor [Actinidia chinensis var. chinensis]</t>
  </si>
  <si>
    <t>nbisL1-mrna-36341</t>
  </si>
  <si>
    <t>TEAK036341</t>
  </si>
  <si>
    <t>GO:0004375(glycine dehydrogenase (decarboxylating) activity);GO:0005739(mitochondrion);GO:0005829(cytosol);GO:0005960(glycine cleavage complex);GO:0016594(glycine binding);GO:0019464(glycine decarboxylation via glycine cleavage system)</t>
  </si>
  <si>
    <t>K00281</t>
  </si>
  <si>
    <t>EC:1.4.4.2</t>
  </si>
  <si>
    <t>Glycine dehydrogenaseA like [Actinidia chinensis var. chinensis]</t>
  </si>
  <si>
    <t>nbisL1-mrna-32004</t>
  </si>
  <si>
    <t>TEAK032004</t>
  </si>
  <si>
    <t>GO:0003854(3-beta-hydroxy-delta5-steroid dehydrogenase activity);GO:0005789(endoplasmic reticulum membrane);GO:0006694(steroid biosynthetic process);GO:0016020(membrane);GO:0016021(integral component of membrane);GO:0016126(sterol biosynthetic process);GO:0047012(sterol-4-alpha-carboxylate 3-dehydrogenase (decarboxylating) activity);GO:0055114(oxidation-reduction process);GO:0103066(4alpha-carboxy-4beta-methyl-5alpha-cholesta-8-en-3beta-ol:NAD(P)+ 3-oxidoreductase (decarboxylating) activity);GO:0103067(4alpha-carboxy-5alpha-cholesta-8-en-3beta-ol:NAD(P)+ 3-dehydrogenase (decarboxylating) activity)</t>
  </si>
  <si>
    <t>00100(Steroid biosynthesis)</t>
  </si>
  <si>
    <t>K07748</t>
  </si>
  <si>
    <t>EC:1.1.1.170</t>
  </si>
  <si>
    <t>3beta-hydroxysteroid-dehydrogenase/decarboxylase [Actinidia chinensis var. chinensis]</t>
  </si>
  <si>
    <t>nbisL1-mrna-14563</t>
  </si>
  <si>
    <t>TEAK014563</t>
  </si>
  <si>
    <t>receptor-like protein 9DC3 [Quercus suber]</t>
  </si>
  <si>
    <t>nbisL1-mrna-32499</t>
  </si>
  <si>
    <t>TEAK032499</t>
  </si>
  <si>
    <t>GO:0005515(protein binding);GO:0005524(ATP binding);GO:0005634(nucleus);GO:0005829(cytosol);GO:0005975(carbohydrate metabolic process);GO:0006520(cellular amino acid metabolic process);GO:0016020(membrane);GO:0016308(1-phosphatidylinositol-4-phosphate 5-kinase activity)</t>
  </si>
  <si>
    <t>00562(Inositol phosphate metabolism);04070(Phosphatidylinositol signaling system);04144(Endocytosis)</t>
  </si>
  <si>
    <t>K00889</t>
  </si>
  <si>
    <t>EC:2.7.1.68</t>
  </si>
  <si>
    <t>PREDICTED: phosphatidylinositol 4-phosphate 5-kinase 9 [Ipomoea nil]</t>
  </si>
  <si>
    <t>nbisL1-mrna-7530</t>
  </si>
  <si>
    <t>TEAK007530</t>
  </si>
  <si>
    <t>GO:0009809(lignin biosynthetic process);GO:0045551(cinnamyl-alcohol dehydrogenase activity)</t>
  </si>
  <si>
    <t>nbisL1-mrna-33890</t>
  </si>
  <si>
    <t>TEAK033890</t>
  </si>
  <si>
    <t>nbisL1-mrna-11335</t>
  </si>
  <si>
    <t>TEAK011335</t>
  </si>
  <si>
    <t>PREDICTED: rust resistance kinase Lr10 [Vitis vinifera]</t>
  </si>
  <si>
    <t>nbisL1-mrna-12182</t>
  </si>
  <si>
    <t>TEAK012182</t>
  </si>
  <si>
    <t>GO:0003723(RNA binding);GO:0003729(mRNA binding);GO:0005737(cytoplasm);GO:0006417(regulation of translation);GO:0009507(chloroplast)</t>
  </si>
  <si>
    <t>Pumilio 7 like [Actinidia chinensis var. chinensis]</t>
  </si>
  <si>
    <t>nbisL1-mrna-21345</t>
  </si>
  <si>
    <t>TEAK021345</t>
  </si>
  <si>
    <t>PREDICTED: aldehyde oxidase GLOX [Eucalyptus grandis]</t>
  </si>
  <si>
    <t>nbisL1-mrna-8713</t>
  </si>
  <si>
    <t>TEAK008713</t>
  </si>
  <si>
    <t>K10683</t>
  </si>
  <si>
    <t>nbisL1-mrna-37136</t>
  </si>
  <si>
    <t>TEAK037136</t>
  </si>
  <si>
    <t>nbisL1-mrna-21780</t>
  </si>
  <si>
    <t>TEAK021780</t>
  </si>
  <si>
    <t>nbisL1-mrna-16736</t>
  </si>
  <si>
    <t>TEAK016736</t>
  </si>
  <si>
    <t>GO:0004497(monooxygenase activity);GO:0005783(endoplasmic reticulum);GO:0007275(multicellular organism development);GO:0010268(brassinosteroid homeostasis);GO:0016125(sterol metabolic process);GO:0016132(brassinosteroid biosynthetic process)</t>
  </si>
  <si>
    <t>nbisL1-mrna-36366</t>
  </si>
  <si>
    <t>TEAK036366</t>
  </si>
  <si>
    <t>Major facilitator [Trema orientale]</t>
  </si>
  <si>
    <t>nbisL1-mrna-13529</t>
  </si>
  <si>
    <t>TEAK013529</t>
  </si>
  <si>
    <t>GO:0009055(electron transfer activity);GO:0009507(chloroplast);GO:0009536(plastid);GO:0009706(chloroplast inner membrane);GO:0009941(chloroplast envelope);GO:0010277(chlorophyllide a oxygenase [overall] activity);GO:0015031(protein transport);GO:0016021(integral component of membrane);GO:0046872(metal ion binding);GO:0051537(2 iron, 2 sulfur cluster binding);GO:0055114(oxidation-reduction process)</t>
  </si>
  <si>
    <t>K13071</t>
  </si>
  <si>
    <t>EC:1.14.15.17</t>
  </si>
  <si>
    <t>Protochlorophyllide-dependent translocon component 52 like [Actinidia chinensis var. chinensis]</t>
  </si>
  <si>
    <t>nbisL1-mrna-39872</t>
  </si>
  <si>
    <t>TEAK039872</t>
  </si>
  <si>
    <t>GO:0003777(microtubule motor activity);GO:0005871(kinesin complex);GO:0007018(microtubule-based movement);GO:0016887(ATPase activity)</t>
  </si>
  <si>
    <t>kinesin-like protein KIN-1 isoform X2 [Manihot esculenta]</t>
  </si>
  <si>
    <t>nbisL1-mrna-25679</t>
  </si>
  <si>
    <t>TEAK025679</t>
  </si>
  <si>
    <t>GO:0004970(ionotropic glutamate receptor activity);GO:0005217(intracellular ligand-gated ion channel activity);GO:0005634(nucleus);GO:0005773(vacuole);GO:0006874(cellular calcium ion homeostasis);GO:0009416(response to light stimulus);GO:0016021(integral component of membrane)</t>
  </si>
  <si>
    <t>nbisL1-mrna-20766</t>
  </si>
  <si>
    <t>TEAK020766</t>
  </si>
  <si>
    <t>GO:0005886(plasma membrane);GO:0008150(biological_process);GO:0009507(chloroplast);GO:0016021(integral component of membrane)</t>
  </si>
  <si>
    <t>CTL-like protein [Actinidia chinensis var. chinensis]</t>
  </si>
  <si>
    <t>nbisL1-mrna-6865</t>
  </si>
  <si>
    <t>TEAK006865</t>
  </si>
  <si>
    <t>nbisL1-mrna-34273</t>
  </si>
  <si>
    <t>TEAK034273</t>
  </si>
  <si>
    <t>GO:0003723(RNA binding);GO:0003729(mRNA binding);GO:0005576(extracellular region)</t>
  </si>
  <si>
    <t>K14411</t>
  </si>
  <si>
    <t>Heterogeneous nuclear ribonucleoprotein like [Actinidia chinensis var. chinensis]</t>
  </si>
  <si>
    <t>nbisL1-mrna-28121</t>
  </si>
  <si>
    <t>TEAK028121</t>
  </si>
  <si>
    <t>Regulator of rDNA transcription protein [Actinidia chinensis var. chinensis]</t>
  </si>
  <si>
    <t>nbisL1-mrna-3909</t>
  </si>
  <si>
    <t>TEAK003909</t>
  </si>
  <si>
    <t>GO:0003824(catalytic activity);GO:0005886(plasma membrane);GO:0009116(nucleoside metabolic process)</t>
  </si>
  <si>
    <t>PREDICTED: bark storage protein A [Vitis vinifera]</t>
  </si>
  <si>
    <t>nbisL1-mrna-9101</t>
  </si>
  <si>
    <t>TEAK009101</t>
  </si>
  <si>
    <t>GO:0003723(RNA binding);GO:0004519(endonuclease activity);GO:0009295(nucleoid);GO:0009451(RNA modification);GO:0009507(chloroplast);GO:0009508(plastid chromosome);GO:0042793(plastid transcription);GO:0045893(positive regulation of transcription, DNA-templated)</t>
  </si>
  <si>
    <t>nbisL1-mrna-20366</t>
  </si>
  <si>
    <t>TEAK020366</t>
  </si>
  <si>
    <t>nbisL1-mrna-15248</t>
  </si>
  <si>
    <t>TEAK015248</t>
  </si>
  <si>
    <t>GO:0001736(establishment of planar polarity);GO:0002237(response to molecule of bacterial origin);GO:0003729(mRNA binding);GO:0005515(protein binding);GO:0005634(nucleus);GO:0005789(endoplasmic reticulum membrane);GO:0005886(plasma membrane);GO:0006970(response to osmotic stress);GO:0006979(response to oxidative stress);GO:0008219(cell death);GO:0009408(response to heat);GO:0009651(response to salt stress);GO:0009723(response to ethylene);GO:0009725(response to hormone);GO:0009734(auxin-activated signaling pathway);GO:0009736(cytokinin-activated signaling pathway);GO:0009753(response to jasmonic acid);GO:0009789(positive regulation of abscisic acid-activated signaling pathway);GO:0009871(jasmonic acid and ethylene-dependent systemic resistance, ethylene mediated signaling pathway);GO:0009873(ethylene-activated signaling pathway);GO:0009926(auxin polar transport);GO:0010087(phloem or xylem histogenesis);GO:0010119(regulation of stomatal movement);GO:0010150(leaf senescence);GO:0010182(sugar mediated signaling pathway);GO:0016021(integral component of membrane);GO:0030001(metal ion transport);GO:0031348(negative regulation of defense response);GO:0042742(defense response to bacterium);GO:0046873(metal ion transmembrane transporter activity);GO:0048765(root hair cell differentiation);GO:0050832(defense response to fungus);GO:0051301(cell division);GO:0052544(defense response by callose deposition in cell wall);GO:0071281(cellular response to iron ion)</t>
  </si>
  <si>
    <t>K14513</t>
  </si>
  <si>
    <t>EIN2-CEND like [Actinidia chinensis var. chinensis]</t>
  </si>
  <si>
    <t>nbisL1-mrna-34437</t>
  </si>
  <si>
    <t>TEAK034437</t>
  </si>
  <si>
    <t>GO:0005515(protein binding);GO:0005634(nucleus);GO:0005737(cytoplasm);GO:0009056(catabolic process);GO:0009739(response to gibberellin);GO:0009939(positive regulation of gibberellic acid mediated signaling pathway);GO:0010325(raffinose family oligosaccharide biosynthetic process);GO:0010331(gibberellin binding);GO:0010476(gibberellin mediated signaling pathway);GO:0016787(hydrolase activity);GO:0048444(floral organ morphogenesis)</t>
  </si>
  <si>
    <t>PREDICTED: gibberellin receptor GID1B [Vitis vinifera]</t>
  </si>
  <si>
    <t>nbisL1-mrna-8855</t>
  </si>
  <si>
    <t>TEAK008855</t>
  </si>
  <si>
    <t>GO:0005634(nucleus);GO:0018024(histone-lysine N-methyltransferase activity);GO:0046872(metal ion binding);GO:0051571(positive regulation of histone H3-K4 methylation)</t>
  </si>
  <si>
    <t>Histone-lysine N-methyltransferase [Actinidia chinensis var. chinensis]</t>
  </si>
  <si>
    <t>nbisL1-mrna-20586</t>
  </si>
  <si>
    <t>TEAK020586</t>
  </si>
  <si>
    <t>GO:0003700(DNA binding transcription factor activity);GO:0005516(calmodulin binding);GO:0005634(nucleus);GO:0006351(transcription, DNA-templated);GO:0006355(regulation of transcription, DNA-templated);GO:0043565(sequence-specific DNA binding)</t>
  </si>
  <si>
    <t>WRKY transcription factor 39 [Camellia sinensis]</t>
  </si>
  <si>
    <t>nbisL1-mrna-17384</t>
  </si>
  <si>
    <t>TEAK017384</t>
  </si>
  <si>
    <t>GO:0005516(calmodulin binding);GO:0005634(nucleus);GO:0005737(cytoplasm);GO:0008150(biological_process);GO:0009507(chloroplast)</t>
  </si>
  <si>
    <t>IQ domain-containing protein [Actinidia chinensis var. chinensis]</t>
  </si>
  <si>
    <t>nbisL1-mrna-36781</t>
  </si>
  <si>
    <t>TEAK036781</t>
  </si>
  <si>
    <t>GO:0005886(plasma membrane);GO:0009507(chloroplast)</t>
  </si>
  <si>
    <t>03040(Spliceosome);03013(RNA transport);03015(mRNA surveillance pathway)</t>
  </si>
  <si>
    <t>K12812</t>
  </si>
  <si>
    <t>EC:3.6.4.13</t>
  </si>
  <si>
    <t>nbisL1-mrna-33802</t>
  </si>
  <si>
    <t>TEAK033802</t>
  </si>
  <si>
    <t>GO:0003723(RNA binding);GO:0004519(endonuclease activity);GO:0005739(mitochondrion);GO:0010182(sugar mediated signaling pathway);GO:0080156(mitochondrial mRNA modification)</t>
  </si>
  <si>
    <t>Pentatricopeptide repeat-containing protein [Vitis vinifera]</t>
  </si>
  <si>
    <t>nbisL1-mrna-17822</t>
  </si>
  <si>
    <t>TEAK017822</t>
  </si>
  <si>
    <t>uncharacterized protein LOC111284575 isoform X1 [Durio zibethinus]</t>
  </si>
  <si>
    <t>nbisL1-mrna-16554</t>
  </si>
  <si>
    <t>TEAK016554</t>
  </si>
  <si>
    <t>hypothetical protein CEY00_Acc27680 [Actinidia chinensis var. chinensis]</t>
  </si>
  <si>
    <t>nbisL1-mrna-4787</t>
  </si>
  <si>
    <t>TEAK004787</t>
  </si>
  <si>
    <t>hypothetical protein CUMW_044790 [Citrus unshiu]</t>
  </si>
  <si>
    <t>nbisL1-mrna-18649</t>
  </si>
  <si>
    <t>TEAK018649</t>
  </si>
  <si>
    <t>GO:0001666(response to hypoxia);GO:0004674(protein serine/threonine kinase activity);GO:0004712(protein serine/threonine/tyrosine kinase activity);GO:0005515(protein binding);GO:0005524(ATP binding);GO:0005634(nucleus);GO:0005789(endoplasmic reticulum membrane);GO:0009686(gibberellin biosynthetic process);GO:0009723(response to ethylene);GO:0009744(response to sucrose);GO:0009750(response to fructose);GO:0009873(ethylene-activated signaling pathway);GO:0010105(negative regulation of ethylene-activated signaling pathway);GO:0010182(sugar mediated signaling pathway);GO:0016301(kinase activity);GO:0046777(protein autophosphorylation);GO:0048510(regulation of timing of transition from vegetative to reproductive phase);GO:0071281(cellular response to iron ion);GO:2000035(regulation of stem cell division);GO:2000069(regulation of post-embryonic root development)</t>
  </si>
  <si>
    <t>K14510</t>
  </si>
  <si>
    <t>nbisL1-mrna-22914</t>
  </si>
  <si>
    <t>TEAK022914</t>
  </si>
  <si>
    <t>GO:0003723(RNA binding);GO:0005634(nucleus)</t>
  </si>
  <si>
    <t>K14398</t>
  </si>
  <si>
    <t>Cleavage and polyadenylation specificity factor subunit like [Actinidia chinensis var. chinensis]</t>
  </si>
  <si>
    <t>nbisL1-mrna-16165</t>
  </si>
  <si>
    <t>TEAK016165</t>
  </si>
  <si>
    <t>PREDICTED: cytochrome P450 78A5 [Prunus mume]</t>
  </si>
  <si>
    <t>nbisL1-mrna-1516</t>
  </si>
  <si>
    <t>TEAK001516</t>
  </si>
  <si>
    <t>GO:0004565(beta-galactosidase activity);GO:0005618(cell wall);GO:0005773(vacuole)</t>
  </si>
  <si>
    <t>00052(Galactose metabolism);00600(Sphingolipid metabolism);00531(Glycosaminoglycan degradation);00604(Glycosphingolipid biosynthesis - ganglio series);00511(Other glycan degradation)</t>
  </si>
  <si>
    <t>K12309</t>
  </si>
  <si>
    <t>EC:3.2.1.23</t>
  </si>
  <si>
    <t>Beta-galactosidase [Actinidia chinensis var. chinensis]</t>
  </si>
  <si>
    <t>nbisL1-mrna-37092</t>
  </si>
  <si>
    <t>TEAK037092</t>
  </si>
  <si>
    <t>nbisL1-mrna-37563</t>
  </si>
  <si>
    <t>TEAK037563</t>
  </si>
  <si>
    <t>uncharacterized protein LOC21396108 [Morus notabilis]</t>
  </si>
  <si>
    <t>nbisL1-mrna-38037</t>
  </si>
  <si>
    <t>TEAK038037</t>
  </si>
  <si>
    <t>nbisL1-mrna-18624</t>
  </si>
  <si>
    <t>TEAK018624</t>
  </si>
  <si>
    <t>GO:0004672(protein kinase activity);GO:0005515(protein binding);GO:0005524(ATP binding);GO:0005634(nucleus);GO:0005737(cytoplasm);GO:0006952(defense response);GO:0007623(circadian rhythm);GO:0009414(response to water deprivation);GO:0009416(response to light stimulus);GO:0009583(detection of light stimulus);GO:0009637(response to blue light);GO:0009638(phototropism);GO:0009640(photomorphogenesis);GO:0009644(response to high light intensity);GO:0009646(response to absence of light);GO:0009785(blue light signaling pathway);GO:0009882(blue light photoreceptor activity);GO:0010075(regulation of meristem growth);GO:0010114(response to red light);GO:0010117(photoprotection);GO:0010118(stomatal movement);GO:0010218(response to far red light);GO:0010244(response to low fluence blue light stimulus by blue low-fluence system);GO:0010310(regulation of hydrogen peroxide metabolic process);GO:0010343(singlet oxygen-mediated programmed cell death);GO:0010617(circadian regulation of calcium ion oscillation);GO:0016301(kinase activity);GO:0016604(nuclear body);GO:0016605(PML body);GO:0018298(protein-chromophore linkage);GO:0042752(regulation of circadian rhythm);GO:0042802(identical protein binding);GO:0042803(protein homodimerization activity);GO:0046283(anthocyanin-containing compound metabolic process);GO:0046777(protein autophosphorylation);GO:0046872(metal ion binding);GO:0051510(regulation of unidimensional cell growth);GO:0055114(oxidation-reduction process);GO:0060918(auxin transport);GO:0071000(response to magnetism);GO:0071949(FAD binding);GO:0072387(flavin adenine dinucleotide metabolic process);GO:0099402(plant organ development);GO:1900426(positive regulation of defense response to bacterium);GO:1901332(negative regulation of lateral root development);GO:1901371(regulation of leaf morphogenesis);GO:1901529(positive regulation of anion channel activity);GO:1901672(positive regulation of systemic acquired resistance);GO:1902347(response to strigolactone);GO:1902448(positive regulation of shade avoidance);GO:2000377(regulation of reactive oxygen species metabolic process)</t>
  </si>
  <si>
    <t>K12118</t>
  </si>
  <si>
    <t>Cryptochrome-1 like, partial [Actinidia chinensis var. chinensis]</t>
  </si>
  <si>
    <t>nbisL1-mrna-11542</t>
  </si>
  <si>
    <t>TEAK011542</t>
  </si>
  <si>
    <t>GO:0004252(serine-type endopeptidase activity);GO:0005634(nucleus);GO:0005829(cytosol);GO:0006508(proteolysis);GO:0008233(peptidase activity);GO:0008236(serine-type peptidase activity);GO:0009507(chloroplast);GO:0010205(photoinhibition)</t>
  </si>
  <si>
    <t>Protease Do-like [Actinidia chinensis var. chinensis]</t>
  </si>
  <si>
    <t>nbisL1-mrna-27307</t>
  </si>
  <si>
    <t>TEAK027307</t>
  </si>
  <si>
    <t>GO:0005886(plasma membrane);GO:0009507(chloroplast);GO:0009706(chloroplast inner membrane);GO:0009941(chloroplast envelope);GO:0016491(oxidoreductase activity)</t>
  </si>
  <si>
    <t>Short-chain dehydrogenase TIC 32 like [Actinidia chinensis var. chinensis]</t>
  </si>
  <si>
    <t>nbisL1-mrna-38104</t>
  </si>
  <si>
    <t>TEAK038104</t>
  </si>
  <si>
    <t>GO:0004672(protein kinase activity);GO:0004674(protein serine/threonine kinase activity);GO:0004712(protein serine/threonine/tyrosine kinase activity);GO:0004713(protein tyrosine kinase activity);GO:0005524(ATP binding);GO:0005737(cytoplasm);GO:0005829(cytosol);GO:0006468(protein phosphorylation);GO:0009506(plasmodesma);GO:0009737(response to abscisic acid);GO:0009789(positive regulation of abscisic acid-activated signaling pathway);GO:0016301(kinase activity);GO:0046777(protein autophosphorylation)</t>
  </si>
  <si>
    <t>Serine/threonine-protein kinase yakA [Actinidia chinensis var. chinensis]</t>
  </si>
  <si>
    <t>nbisL1-mrna-39565</t>
  </si>
  <si>
    <t>TEAK039565</t>
  </si>
  <si>
    <t>GO:0005768(endosome);GO:0006904(vesicle docking involved in exocytosis);GO:0007032(endosome organization);GO:0007040(lysosome organization);GO:0030674(protein binding, bridging);GO:0030897(HOPS complex);GO:0035542(regulation of SNARE complex assembly)</t>
  </si>
  <si>
    <t>Vacuolar protein sorting-associated protein [Actinidia chinensis var. chinensis]</t>
  </si>
  <si>
    <t>nbisL1-mrna-33454</t>
  </si>
  <si>
    <t>TEAK033454</t>
  </si>
  <si>
    <t>GO:0005886(plasma membrane);GO:0016301(kinase activity);GO:0016310(phosphorylation)</t>
  </si>
  <si>
    <t>putative proline-rich receptor-like protein kinase PERK11 [Vitis vinifera]</t>
  </si>
  <si>
    <t>nbisL1-mrna-31669</t>
  </si>
  <si>
    <t>TEAK031669</t>
  </si>
  <si>
    <t>protein MAIN-LIKE 2-like [Coffea arabica]</t>
  </si>
  <si>
    <t>nbisL1-mrna-1435</t>
  </si>
  <si>
    <t>TEAK001435</t>
  </si>
  <si>
    <t>GO:0005634(nucleus);GO:0009791(post-embryonic development);GO:0010228(vegetative to reproductive phase transition of meristem);GO:0042800(histone methyltransferase activity (H3-K4 specific));GO:0048440(carpel development);GO:0048443(stamen development)</t>
  </si>
  <si>
    <t>00310(Lysine degradation)</t>
  </si>
  <si>
    <t>K11423</t>
  </si>
  <si>
    <t>EC:2.1.1.43</t>
  </si>
  <si>
    <t>nbisL1-mrna-7447</t>
  </si>
  <si>
    <t>TEAK007447</t>
  </si>
  <si>
    <t>gibberellin 2-beta-dioxygenase 8-like [Vitis vinifera]</t>
  </si>
  <si>
    <t>nbisL1-mrna-2906</t>
  </si>
  <si>
    <t>TEAK002906</t>
  </si>
  <si>
    <t>GO:0004176(ATP-dependent peptidase activity);GO:0005739(mitochondrion);GO:0006508(proteolysis);GO:0008237(metallopeptidase activity);GO:0009793(embryo development ending in seed dormancy);GO:0009941(chloroplast envelope)</t>
  </si>
  <si>
    <t>ATP-dependent zinc metalloprotease FTSH 12, chloroplastic [Olea europaea var. sylvestris]</t>
  </si>
  <si>
    <t>nbisL1-mrna-15364</t>
  </si>
  <si>
    <t>TEAK015364</t>
  </si>
  <si>
    <t>nbisL1-mrna-14402</t>
  </si>
  <si>
    <t>TEAK014402</t>
  </si>
  <si>
    <t>nbisL1-mrna-35323</t>
  </si>
  <si>
    <t>TEAK035323</t>
  </si>
  <si>
    <t>nbisL1-mrna-1608</t>
  </si>
  <si>
    <t>TEAK001608</t>
  </si>
  <si>
    <t>DEAD-box ATP-dependent RNA helicase [Actinidia chinensis var. chinensis]</t>
  </si>
  <si>
    <t>nbisL1-mrna-30416</t>
  </si>
  <si>
    <t>TEAK030416</t>
  </si>
  <si>
    <t>receptor-like protein 12 [Hevea brasiliensis]</t>
  </si>
  <si>
    <t>nbisL1-mrna-22211</t>
  </si>
  <si>
    <t>TEAK022211</t>
  </si>
  <si>
    <t>GO:0005634(nucleus);GO:0008150(biological_process)</t>
  </si>
  <si>
    <t>nbisL1-mrna-9193</t>
  </si>
  <si>
    <t>TEAK009193</t>
  </si>
  <si>
    <t>nbisL1-mrna-35848</t>
  </si>
  <si>
    <t>TEAK035848</t>
  </si>
  <si>
    <t>GO:0004674(protein serine/threonine kinase activity);GO:0005515(protein binding);GO:0005524(ATP binding);GO:0005634(nucleus);GO:0005886(plasma membrane);GO:0006468(protein phosphorylation);GO:0009506(plasmodesma);GO:0009755(hormone-mediated signaling pathway);GO:0010183(pollen tube guidance);GO:0016020(membrane);GO:0016021(integral component of membrane);GO:0016301(kinase activity);GO:0090406(pollen tube)</t>
  </si>
  <si>
    <t>nbisL1-mrna-27192</t>
  </si>
  <si>
    <t>TEAK027192</t>
  </si>
  <si>
    <t>GO:0004298(threonine-type endopeptidase activity);GO:0006508(proteolysis)</t>
  </si>
  <si>
    <t>Threonine aspartase subunit beta precursor [Actinidia chinensis var. chinensis]</t>
  </si>
  <si>
    <t>nbisL1-mrna-30854</t>
  </si>
  <si>
    <t>TEAK030854</t>
  </si>
  <si>
    <t>GO:0005249(voltage-gated potassium channel activity);GO:0005634(nucleus);GO:0006813(potassium ion transport);GO:0008076(voltage-gated potassium channel complex);GO:0016020(membrane);GO:0016567(protein ubiquitination);GO:0051260(protein homooligomerization)</t>
  </si>
  <si>
    <t>nbisL1-mrna-39252</t>
  </si>
  <si>
    <t>TEAK039252</t>
  </si>
  <si>
    <t>GO:0005886(plasma membrane);GO:0016021(integral component of membrane);GO:0042626(ATPase activity, coupled to transmembrane movement of substances)</t>
  </si>
  <si>
    <t>hypothetical protein DVH24_019134 [Malus domestica]</t>
  </si>
  <si>
    <t>nbisL1-mrna-39611</t>
  </si>
  <si>
    <t>TEAK039611</t>
  </si>
  <si>
    <t>aldehyde oxidase GLOX [Olea europaea var. sylvestris]</t>
  </si>
  <si>
    <t>nbisL1-mrna-10952</t>
  </si>
  <si>
    <t>TEAK010952</t>
  </si>
  <si>
    <t>Disease resistance protein, partial [Actinidia chinensis var. chinensis]</t>
  </si>
  <si>
    <t>nbisL1-mrna-40051</t>
  </si>
  <si>
    <t>TEAK040051</t>
  </si>
  <si>
    <t>Wall-associated receptor kinase-like [Actinidia chinensis var. chinensis]</t>
  </si>
  <si>
    <t>nbisL1-mrna-33486</t>
  </si>
  <si>
    <t>TEAK033486</t>
  </si>
  <si>
    <t>GO:0006952(defense response);GO:0007165(signal transduction);GO:0016021(integral component of membrane);GO:0016301(kinase activity)</t>
  </si>
  <si>
    <t>nbisL1-mrna-24470</t>
  </si>
  <si>
    <t>TEAK024470</t>
  </si>
  <si>
    <t>hypothetical protein CUMW_112200 [Citrus unshiu]</t>
  </si>
  <si>
    <t>nbisL1-mrna-32813</t>
  </si>
  <si>
    <t>TEAK032813</t>
  </si>
  <si>
    <t>GO:0005634(nucleus);GO:0043565(sequence-specific DNA binding);GO:0045944(positive regulation of transcription by RNA polymerase II)</t>
  </si>
  <si>
    <t>PREDICTED: calmodulin-binding transcription activator 1-like isoform X1 [Nicotiana sylvestris]</t>
  </si>
  <si>
    <t>nbisL1-mrna-17542</t>
  </si>
  <si>
    <t>TEAK017542</t>
  </si>
  <si>
    <t>GO:0005227(calcium activated cation channel activity);GO:0005886(plasma membrane);GO:0006812(cation transport);GO:0016021(integral component of membrane)</t>
  </si>
  <si>
    <t>CSC1-like protein [Actinidia chinensis var. chinensis]</t>
  </si>
  <si>
    <t>nbisL1-mrna-7238</t>
  </si>
  <si>
    <t>TEAK007238</t>
  </si>
  <si>
    <t>GO:0004846(urate oxidase activity);GO:0005739(mitochondrion);GO:0005777(peroxisome);GO:0006144(purine nucleobase metabolic process);GO:0007031(peroxisome organization);GO:0019628(urate catabolic process);GO:0055114(oxidation-reduction process)</t>
  </si>
  <si>
    <t>00230(Purine metabolism);00232(Caffeine metabolism)</t>
  </si>
  <si>
    <t>K00365</t>
  </si>
  <si>
    <t>EC:1.7.3.3</t>
  </si>
  <si>
    <t>uricase [Lotus japonicus]</t>
  </si>
  <si>
    <t>nbisL1-mrna-12681</t>
  </si>
  <si>
    <t>TEAK012681</t>
  </si>
  <si>
    <t>GO:0003746(translation elongation factor activity);GO:0003924(GTPase activity);GO:0005622(intracellular);GO:0032790(ribosome disassembly)</t>
  </si>
  <si>
    <t>elongation factor G-2, chloroplastic isoform X1 [Manihot esculenta]</t>
  </si>
  <si>
    <t>nbisL1-mrna-14043</t>
  </si>
  <si>
    <t>TEAK014043</t>
  </si>
  <si>
    <t>GO:0000221(vacuolar proton-transporting V-type ATPase, V1 domain);GO:0000325(plant-type vacuole);GO:0005515(protein binding);GO:0005773(vacuole);GO:0005774(vacuolar membrane);GO:0005794(Golgi apparatus);GO:0005829(cytosol);GO:0005886(plasma membrane);GO:0008553(proton-exporting ATPase activity, phosphorylative mechanism);GO:0009507(chloroplast);GO:0009809(lignin biosynthetic process);GO:0009826(unidimensional cell growth);GO:0015991(ATP hydrolysis coupled proton transport);GO:0043255(regulation of carbohydrate biosynthetic process);GO:0046961(proton-transporting ATPase activity, rotational mechanism)</t>
  </si>
  <si>
    <t>00190(Oxidative phosphorylation);04145(Phagosome)</t>
  </si>
  <si>
    <t>K02148</t>
  </si>
  <si>
    <t>PREDICTED: V-type proton ATPase subunit C isoform X1 [Vitis vinifera]</t>
  </si>
  <si>
    <t>nbisL1-mrna-19305</t>
  </si>
  <si>
    <t>TEAK019305</t>
  </si>
  <si>
    <t>GO:0004176(ATP-dependent peptidase activity);GO:0005782(peroxisomal matrix);GO:0006515(protein quality control for misfolded or incompletely synthesized proteins);GO:0006625(protein targeting to peroxisome);GO:0016485(protein processing)</t>
  </si>
  <si>
    <t>LON 2 protease [Vaccinium corymbosum]</t>
  </si>
  <si>
    <t>nbisL1-mrna-5174</t>
  </si>
  <si>
    <t>TEAK005174</t>
  </si>
  <si>
    <t>GO:0003723(RNA binding);GO:0004519(endonuclease activity);GO:0005739(mitochondrion);GO:0008270(zinc ion binding);GO:0009451(RNA modification);GO:0016556(mRNA modification);GO:0043231(intracellular membrane-bounded organelle)</t>
  </si>
  <si>
    <t>nbisL1-mrna-5138</t>
  </si>
  <si>
    <t>TEAK005138</t>
  </si>
  <si>
    <t>nbisL1-mrna-40597</t>
  </si>
  <si>
    <t>TEAK040597</t>
  </si>
  <si>
    <t>GO:0005739(mitochondrion);GO:0008150(biological_process)</t>
  </si>
  <si>
    <t>nbisL1-mrna-40168</t>
  </si>
  <si>
    <t>TEAK040168</t>
  </si>
  <si>
    <t>PREDICTED: potassium transporter 5 [Juglans regia]</t>
  </si>
  <si>
    <t>nbisL1-mrna-32885</t>
  </si>
  <si>
    <t>TEAK032885</t>
  </si>
  <si>
    <t>GO:0000325(plant-type vacuole);GO:0005515(protein binding);GO:0005516(calmodulin binding);GO:0005524(ATP binding);GO:0005634(nucleus);GO:0005773(vacuole);GO:0005774(vacuolar membrane);GO:0006855(drug transmembrane transport);GO:0008559(xenobiotic transmembrane transporting ATPase activity);GO:0009506(plasmodesma);GO:0015446(ATPase-coupled arsenite transmembrane transporter activity);GO:0015700(arsenite transport);GO:0016021(integral component of membrane);GO:0042626(ATPase activity, coupled to transmembrane movement of substances);GO:0042908(xenobiotic transport);GO:0046685(response to arsenic-containing substance);GO:1902417((+)-abscisic acid D-glucopyranosyl ester transmembrane transporter activity);GO:1902418((+)-abscisic acid D-glucopyranosyl ester transmembrane transport)</t>
  </si>
  <si>
    <t>ABC transporter C family member 2 [Ricinus communis]</t>
  </si>
  <si>
    <t>nbisL1-mrna-1935</t>
  </si>
  <si>
    <t>TEAK001935</t>
  </si>
  <si>
    <t>Phototropin-1 like [Actinidia chinensis var. chinensis]</t>
  </si>
  <si>
    <t>nbisL1-mrna-18248</t>
  </si>
  <si>
    <t>TEAK018248</t>
  </si>
  <si>
    <t>GO:0004970(ionotropic glutamate receptor activity);GO:0005217(intracellular ligand-gated ion channel activity);GO:0006811(ion transport);GO:0006874(cellular calcium ion homeostasis);GO:0009416(response to light stimulus);GO:0016021(integral component of membrane)</t>
  </si>
  <si>
    <t>Glutamate receptor 2.7 like [Actinidia chinensis var. chinensis]</t>
  </si>
  <si>
    <t>nbisL1-mrna-21376</t>
  </si>
  <si>
    <t>TEAK021376</t>
  </si>
  <si>
    <t>GO:0003723(RNA binding);GO:0005575(cellular_component);GO:0008150(biological_process);GO:0008270(zinc ion binding);GO:0009451(RNA modification)</t>
  </si>
  <si>
    <t>nbisL1-mrna-2623</t>
  </si>
  <si>
    <t>TEAK002623</t>
  </si>
  <si>
    <t>GO:0005886(plasma membrane);GO:0015171(amino acid transmembrane transporter activity);GO:0015210(uracil transmembrane transporter activity);GO:0015706(nitrate transport);GO:0016021(integral component of membrane);GO:0022857(transmembrane transporter activity);GO:0042938(dipeptide transport);GO:0055085(transmembrane transport)</t>
  </si>
  <si>
    <t>protein NRT1/ PTR FAMILY 5.6-like [Hevea brasiliensis]</t>
  </si>
  <si>
    <t>nbisL1-mrna-35812</t>
  </si>
  <si>
    <t>TEAK035812</t>
  </si>
  <si>
    <t>disease resistance protein RPM1-like [Quercus suber]</t>
  </si>
  <si>
    <t>nbisL1-mrna-453</t>
  </si>
  <si>
    <t>TEAK000453</t>
  </si>
  <si>
    <t>GO:0003755(peptidyl-prolyl cis-trans isomerase activity);GO:0005528(FK506 binding);GO:0005789(endoplasmic reticulum membrane);GO:0061077(chaperone-mediated protein folding)</t>
  </si>
  <si>
    <t>70 kDa peptidyl-prolyl isomerase-like isoform X1 [Ziziphus jujuba]</t>
  </si>
  <si>
    <t>nbisL1-mrna-30595</t>
  </si>
  <si>
    <t>TEAK030595</t>
  </si>
  <si>
    <t>nbisL1-mrna-35608</t>
  </si>
  <si>
    <t>TEAK035608</t>
  </si>
  <si>
    <t>GO:0005739(mitochondrion);GO:0008270(zinc ion binding)</t>
  </si>
  <si>
    <t>PREDICTED: pentatricopeptide repeat-containing protein At4g02750-like [Juglans regia]</t>
  </si>
  <si>
    <t>nbisL1-mrna-17803</t>
  </si>
  <si>
    <t>TEAK017803</t>
  </si>
  <si>
    <t>K11718</t>
  </si>
  <si>
    <t>EC:2.4.1.-</t>
  </si>
  <si>
    <t>Calmodulin-binding protein 60 B like [Actinidia chinensis var. chinensis]</t>
  </si>
  <si>
    <t>nbisL1-mrna-15647</t>
  </si>
  <si>
    <t>TEAK015647</t>
  </si>
  <si>
    <t>nbisL1-mrna-15472</t>
  </si>
  <si>
    <t>TEAK015472</t>
  </si>
  <si>
    <t>DUF724 domain-containing protein [Actinidia chinensis var. chinensis]</t>
  </si>
  <si>
    <t>nbisL1-mrna-33152</t>
  </si>
  <si>
    <t>TEAK033152</t>
  </si>
  <si>
    <t>GO:0003729(mRNA binding);GO:0003743(translation initiation factor activity);GO:0005634(nucleus);GO:0006413(translational initiation)</t>
  </si>
  <si>
    <t>Eukaryotic translation initiation factor 4B3 like [Actinidia chinensis var. chinensis]</t>
  </si>
  <si>
    <t>nbisL1-mrna-38668</t>
  </si>
  <si>
    <t>TEAK038668</t>
  </si>
  <si>
    <t>nbisL1-mrna-8097</t>
  </si>
  <si>
    <t>TEAK008097</t>
  </si>
  <si>
    <t>GO:0004004(ATP-dependent RNA helicase activity);GO:0005634(nucleus);GO:0005737(cytoplasm);GO:0005773(vacuole);GO:0006813(potassium ion transport);GO:0008026(ATP-dependent helicase activity);GO:0016441(posttranscriptional gene silencing);GO:0035864(response to potassium ion);GO:0055087(Ski complex);GO:0070478(nuclear-transcribed mRNA catabolic process, 3'-5' exonucleolytic nonsense-mediated decay);GO:1904278(positive regulation of wax biosynthetic process)</t>
  </si>
  <si>
    <t>K12599</t>
  </si>
  <si>
    <t>EC:3.6.4.-</t>
  </si>
  <si>
    <t>DExH-box ATP-dependent RNA helicase [Actinidia chinensis var. chinensis]</t>
  </si>
  <si>
    <t>nbisL1-mrna-6239</t>
  </si>
  <si>
    <t>TEAK006239</t>
  </si>
  <si>
    <t>GO:0003677(DNA binding);GO:0003700(DNA binding transcription factor activity);GO:0005515(protein binding);GO:0005634(nucleus);GO:0006351(transcription, DNA-templated);GO:0006355(regulation of transcription, DNA-templated)</t>
  </si>
  <si>
    <t>K06236</t>
  </si>
  <si>
    <t>Myb family transcription factor [Actinidia chinensis var. chinensis]</t>
  </si>
  <si>
    <t>nbisL1-mrna-930</t>
  </si>
  <si>
    <t>TEAK000930</t>
  </si>
  <si>
    <t>nbisL1-mrna-23498</t>
  </si>
  <si>
    <t>TEAK023498</t>
  </si>
  <si>
    <t>GO:0005886(plasma membrane);GO:0009834(plant-type secondary cell wall biogenesis);GO:0031225(anchored component of membrane)</t>
  </si>
  <si>
    <t>nbisL1-mrna-24421</t>
  </si>
  <si>
    <t>TEAK024421</t>
  </si>
  <si>
    <t>GO:0000139(Golgi membrane);GO:0005794(Golgi apparatus);GO:0010192(mucilage biosynthetic process);GO:0016021(integral component of membrane);GO:0016757(transferase activity, transferring glycosyl groups);GO:0047259(glucomannan 4-beta-mannosyltransferase activity);GO:0048359(mucilage metabolic process involved in seed coat development);GO:0051753(mannan synthase activity);GO:0071555(cell wall organization)</t>
  </si>
  <si>
    <t>Glucomannan 4-beta-mannosyltransferase [Actinidia chinensis var. chinensis]</t>
  </si>
  <si>
    <t>nbisL1-mrna-6328</t>
  </si>
  <si>
    <t>TEAK006328</t>
  </si>
  <si>
    <t>Laccase-4 like [Actinidia chinensis var. chinensis]</t>
  </si>
  <si>
    <t>nbisL1-mrna-11619</t>
  </si>
  <si>
    <t>TEAK011619</t>
  </si>
  <si>
    <t>nbisL1-mrna-33702</t>
  </si>
  <si>
    <t>TEAK033702</t>
  </si>
  <si>
    <t>GO:0004674(protein serine/threonine kinase activity);GO:0005524(ATP binding);GO:0005886(plasma membrane);GO:0016021(integral component of membrane);GO:0016301(kinase activity);GO:0046777(protein autophosphorylation)</t>
  </si>
  <si>
    <t>PREDICTED: probable receptor-like protein kinase At2g42960 [Vitis vinifera]</t>
  </si>
  <si>
    <t>nbisL1-mrna-33085</t>
  </si>
  <si>
    <t>TEAK033085</t>
  </si>
  <si>
    <t>nbisL1-mrna-17560</t>
  </si>
  <si>
    <t>TEAK017560</t>
  </si>
  <si>
    <t>50S ribosomal protein L1, chloroplastic-like isoform X5 [Hevea brasiliensis]</t>
  </si>
  <si>
    <t>nbisL1-mrna-24170</t>
  </si>
  <si>
    <t>TEAK024170</t>
  </si>
  <si>
    <t>GO:0005515(protein binding);GO:0005634(nucleus);GO:0005739(mitochondrion);GO:0005829(cytosol);GO:0051087(chaperone binding);GO:0071629(cytoplasm protein quality control by the ubiquitin-proteasome system)</t>
  </si>
  <si>
    <t>K09555</t>
  </si>
  <si>
    <t>BAG family molecular chaperone regulator like [Actinidia chinensis var. chinensis]</t>
  </si>
  <si>
    <t>nbisL1-mrna-25010</t>
  </si>
  <si>
    <t>TEAK025010</t>
  </si>
  <si>
    <t>00902(Monoterpenoid biosynthesis)</t>
  </si>
  <si>
    <t>K07385</t>
  </si>
  <si>
    <t>EC:4.2.3.108</t>
  </si>
  <si>
    <t>(-)-alpha-terpineol synthase [Camellia sinensis]</t>
  </si>
  <si>
    <t>nbisL1-mrna-30260</t>
  </si>
  <si>
    <t>TEAK030260</t>
  </si>
  <si>
    <t>GO:0005575(cellular_component);GO:0010025(wax biosynthetic process);GO:0016740(transferase activity);GO:0016747(transferase activity, transferring acyl groups other than amino-acyl groups);GO:0042759(long-chain fatty acid biosynthetic process)</t>
  </si>
  <si>
    <t>Protein ECERIFERUM 26-like [Actinidia chinensis var. chinensis]</t>
  </si>
  <si>
    <t>nbisL1-mrna-17214</t>
  </si>
  <si>
    <t>TEAK017214</t>
  </si>
  <si>
    <t>nbisL1-mrna-26838</t>
  </si>
  <si>
    <t>TEAK026838</t>
  </si>
  <si>
    <t>GO:0005737(cytoplasm);GO:0005829(cytosol);GO:0009793(embryo development ending in seed dormancy);GO:0010090(trichome morphogenesis);GO:0010143(cutin biosynthetic process);GO:0016740(transferase activity);GO:0016747(transferase activity, transferring acyl groups other than amino-acyl groups);GO:0051179(localization);GO:0090626(plant epidermis morphogenesis)</t>
  </si>
  <si>
    <t>nbisL1-mrna-31335</t>
  </si>
  <si>
    <t>TEAK031335</t>
  </si>
  <si>
    <t>nbisL1-mrna-2780</t>
  </si>
  <si>
    <t>TEAK002780</t>
  </si>
  <si>
    <t>GO:0004553(hydrolase activity, hydrolyzing O-glycosyl compounds);GO:0005576(extracellular region);GO:0005618(cell wall);GO:0005829(cytosol);GO:0009044(xylan 1,4-beta-xylosidase activity);GO:0009505(plant-type cell wall);GO:0009506(plasmodesma);GO:0009507(chloroplast);GO:0010411(xyloglucan metabolic process);GO:0030246(carbohydrate binding);GO:0045493(xylan catabolic process);GO:0046556(alpha-L-arabinofuranosidase activity);GO:0046686(response to cadmium ion);GO:0048046(apoplast);GO:0061634(alpha-D-xyloside xylohydrolase);GO:0071555(cell wall organization);GO:0080176(xyloglucan 1,6-alpha-xylosidase activity)</t>
  </si>
  <si>
    <t>Alpha-xylosidase [Actinidia chinensis var. chinensis]</t>
  </si>
  <si>
    <t>nbisL1-mrna-265</t>
  </si>
  <si>
    <t>TEAK000265</t>
  </si>
  <si>
    <t>nbisL1-mrna-27871</t>
  </si>
  <si>
    <t>TEAK027871</t>
  </si>
  <si>
    <t>GO:0000038(very long-chain fatty acid metabolic process);GO:0005783(endoplasmic reticulum);GO:0005789(endoplasmic reticulum membrane);GO:0006633(fatty acid biosynthetic process);GO:0009409(response to cold);GO:0009416(response to light stimulus);GO:0009922(fatty acid elongase activity);GO:0010025(wax biosynthetic process);GO:0016020(membrane);GO:0016021(integral component of membrane);GO:0016746(transferase activity, transferring acyl groups);GO:0022626(cytosolic ribosome);GO:0030497(fatty acid elongation);GO:0042335(cuticle development);GO:0102336(3-oxo-arachidoyl-CoA synthase activity);GO:0102337(3-oxo-cerotoyl-CoA synthase activity);GO:0102338(3-oxo-lignoceronyl-CoA synthase activity);GO:0102756(very-long-chain 3-ketoacyl-CoA synthase activity)</t>
  </si>
  <si>
    <t>PREDICTED: 3-ketoacyl-CoA synthase 1 [Vitis vinifera]</t>
  </si>
  <si>
    <t>nbisL1-mrna-26370</t>
  </si>
  <si>
    <t>TEAK026370</t>
  </si>
  <si>
    <t>PREDICTED: ethylene-responsive transcription factor ERF023 [Vitis vinifera]</t>
  </si>
  <si>
    <t>nbisL1-mrna-36155</t>
  </si>
  <si>
    <t>TEAK036155</t>
  </si>
  <si>
    <t>GO:0003674(molecular_function);GO:0005768(endosome);GO:0005794(Golgi apparatus);GO:0005802(trans-Golgi network);GO:0008150(biological_process);GO:0016021(integral component of membrane)</t>
  </si>
  <si>
    <t>TPR-containing protein [Actinidia chinensis var. chinensis]</t>
  </si>
  <si>
    <t>nbisL1-mrna-3820</t>
  </si>
  <si>
    <t>TEAK003820</t>
  </si>
  <si>
    <t>GO:0000123(histone acetyltransferase complex);GO:0005515(protein binding);GO:0005634(nucleus);GO:0005739(mitochondrion);GO:0031935(regulation of chromatin silencing);GO:0080111(DNA demethylation)</t>
  </si>
  <si>
    <t>PREDICTED: uncharacterized protein LOC100264016 isoform X1 [Vitis vinifera]</t>
  </si>
  <si>
    <t>nbisL1-mrna-21923</t>
  </si>
  <si>
    <t>TEAK021923</t>
  </si>
  <si>
    <t>GO:0009044(xylan 1,4-beta-xylosidase activity);GO:0009505(plant-type cell wall);GO:0031222(arabinan catabolic process);GO:0045493(xylan catabolic process);GO:0046556(alpha-L-arabinofuranosidase activity)</t>
  </si>
  <si>
    <t>K15920</t>
  </si>
  <si>
    <t>EC:3.2.1.37</t>
  </si>
  <si>
    <t>beta xylosidase [Camellia sinensis]</t>
  </si>
  <si>
    <t>nbisL1-mrna-41144</t>
  </si>
  <si>
    <t>TEAK041144</t>
  </si>
  <si>
    <t>GO:0004338(glucan exo-1,3-beta-glucosidase activity);GO:0005576(extracellular region);GO:0006073(cellular glucan metabolic process);GO:0009251(glucan catabolic process);GO:0009277(fungal-type cell wall);GO:0009986(cell surface);GO:0031505(fungal-type cell wall organization)</t>
  </si>
  <si>
    <t>K01210</t>
  </si>
  <si>
    <t>EC:3.2.1.58</t>
  </si>
  <si>
    <t>beta-glucosidase 1 GH5 family [Camellia sinensis]</t>
  </si>
  <si>
    <t>nbisL1-mrna-19815</t>
  </si>
  <si>
    <t>TEAK019815</t>
  </si>
  <si>
    <t>GO:0003824(catalytic activity);GO:0005515(protein binding);GO:0005768(endosome);GO:0005794(Golgi apparatus);GO:0005802(trans-Golgi network);GO:0009225(nucleotide-sugar metabolic process);GO:0016021(integral component of membrane);GO:0032580(Golgi cisterna membrane);GO:0033481(galacturonate biosynthetic process);GO:0050378(UDP-glucuronate 4-epimerase activity);GO:0050829(defense response to Gram-negative bacterium);GO:0050832(defense response to fungus)</t>
  </si>
  <si>
    <t>K08679</t>
  </si>
  <si>
    <t>EC:5.1.3.6</t>
  </si>
  <si>
    <t>UDP-glucuronate 4-epimerase [Actinidia chinensis var. chinensis]</t>
  </si>
  <si>
    <t>nbisL1-mrna-23999</t>
  </si>
  <si>
    <t>TEAK023999</t>
  </si>
  <si>
    <t>GO:0003824(catalytic activity);GO:0005506(iron ion binding);GO:0005789(endoplasmic reticulum membrane);GO:0005886(plasma membrane);GO:0006629(lipid metabolic process);GO:0006723(cuticle hydrocarbon biosynthetic process);GO:0008610(lipid biosynthetic process);GO:0010025(wax biosynthetic process);GO:0016020(membrane);GO:0016021(integral component of membrane);GO:0016491(oxidoreductase activity);GO:0042335(cuticle development);GO:0043447(alkane biosynthetic process);GO:0048235(pollen sperm cell differentiation);GO:0055114(oxidation-reduction process)</t>
  </si>
  <si>
    <t>K15404</t>
  </si>
  <si>
    <t>EC:4.1.99.5</t>
  </si>
  <si>
    <t>Protein ECERIFERUM like [Actinidia chinensis var. chinensis]</t>
  </si>
  <si>
    <t>nbisL1-mrna-20362</t>
  </si>
  <si>
    <t>TEAK020362</t>
  </si>
  <si>
    <t>PREDICTED: cysteine-rich receptor-like protein kinase 15 isoform X1 [Juglans regia]</t>
  </si>
  <si>
    <t>nbisL1-mrna-25009</t>
  </si>
  <si>
    <t>TEAK025009</t>
  </si>
  <si>
    <t>K18108</t>
  </si>
  <si>
    <t>EC:4.2.3.111</t>
  </si>
  <si>
    <t>nbisL1-mrna-23270</t>
  </si>
  <si>
    <t>TEAK023270</t>
  </si>
  <si>
    <t>Microtubule-associated protein [Actinidia chinensis var. chinensis]</t>
  </si>
  <si>
    <t>nbisL1-mrna-11281</t>
  </si>
  <si>
    <t>TEAK011281</t>
  </si>
  <si>
    <t>GO:0005634(nucleus);GO:0005829(cytosol);GO:0005886(plasma membrane)</t>
  </si>
  <si>
    <t>Clathrin assembly protein [Actinidia chinensis var. chinensis]</t>
  </si>
  <si>
    <t>nbisL1-mrna-9354</t>
  </si>
  <si>
    <t>TEAK009354</t>
  </si>
  <si>
    <t>K05681</t>
  </si>
  <si>
    <t>ABC transporter G family member 15 like [Actinidia chinensis var. chinensis]</t>
  </si>
  <si>
    <t>nbisL1-mrna-22849</t>
  </si>
  <si>
    <t>TEAK022849</t>
  </si>
  <si>
    <t>peroxidase [Camellia oleifera]</t>
  </si>
  <si>
    <t>nbisL1-mrna-33916</t>
  </si>
  <si>
    <t>TEAK033916</t>
  </si>
  <si>
    <t>nbisL1-mrna-22691</t>
  </si>
  <si>
    <t>TEAK022691</t>
  </si>
  <si>
    <t>nbisL1-mrna-35914</t>
  </si>
  <si>
    <t>TEAK035914</t>
  </si>
  <si>
    <t>Calcium and calcium/calmodulin-dependent serine/threonine-protein kinase [Actinidia chinensis var. chinensis]</t>
  </si>
  <si>
    <t>nbisL1-mrna-7423</t>
  </si>
  <si>
    <t>TEAK007423</t>
  </si>
  <si>
    <t>GO:0000139(Golgi membrane);GO:0005794(Golgi apparatus);GO:0010413(glucuronoxylan metabolic process);GO:0010417(glucuronoxylan biosynthetic process);GO:0016021(integral component of membrane);GO:0016051(carbohydrate biosynthetic process);GO:0016757(transferase activity, transferring glycosyl groups);GO:0016758(transferase activity, transferring hexosyl groups);GO:0045489(pectin biosynthetic process);GO:0045492(xylan biosynthetic process);GO:0047262(polygalacturonate 4-alpha-galacturonosyltransferase activity);GO:0071555(cell wall organization)</t>
  </si>
  <si>
    <t>Galacturonosyltransferase [Actinidia chinensis var. chinensis]</t>
  </si>
  <si>
    <t>nbisL1-mrna-8155</t>
  </si>
  <si>
    <t>TEAK008155</t>
  </si>
  <si>
    <t>Laccase-2 like [Actinidia chinensis var. chinensis]</t>
  </si>
  <si>
    <t>nbisL1-mrna-14217</t>
  </si>
  <si>
    <t>TEAK014217</t>
  </si>
  <si>
    <t>nbisL1-mrna-29272</t>
  </si>
  <si>
    <t>TEAK029272</t>
  </si>
  <si>
    <t>GO:0001666(response to hypoxia);GO:0005773(vacuole);GO:0005829(cytosol);GO:0005886(plasma membrane);GO:0005985(sucrose metabolic process);GO:0005986(sucrose biosynthetic process);GO:0008194(UDP-glycosyltransferase activity);GO:0016020(membrane);GO:0016157(sucrose synthase activity);GO:0016757(transferase activity, transferring glycosyl groups)</t>
  </si>
  <si>
    <t>K00695</t>
  </si>
  <si>
    <t>EC:2.4.1.13</t>
  </si>
  <si>
    <t>sucrose synthase 1 [Camellia sinensis]</t>
  </si>
  <si>
    <t>nbisL1-mrna-30364</t>
  </si>
  <si>
    <t>TEAK030364</t>
  </si>
  <si>
    <t>GO:0003674(molecular_function);GO:0005576(extracellular region);GO:0005773(vacuole);GO:0005774(vacuolar membrane);GO:0008150(biological_process);GO:0009505(plant-type cell wall)</t>
  </si>
  <si>
    <t>Protein TolB like [Actinidia chinensis var. chinensis]</t>
  </si>
  <si>
    <t>nbisL1-mrna-5286</t>
  </si>
  <si>
    <t>TEAK005286</t>
  </si>
  <si>
    <t>protein CELLULOSE SYNTHASE INTERACTIVE 3 [Carica papaya]</t>
  </si>
  <si>
    <t>nbisL1-mrna-15140</t>
  </si>
  <si>
    <t>TEAK015140</t>
  </si>
  <si>
    <t>GO:0000139(Golgi membrane);GO:0005515(protein binding);GO:0005768(endosome);GO:0005794(Golgi apparatus);GO:0005802(trans-Golgi network);GO:0009507(chloroplast);GO:0016021(integral component of membrane);GO:0016757(transferase activity, transferring glycosyl groups);GO:0042802(identical protein binding);GO:0052324(plant-type cell wall cellulose biosynthetic process);GO:2001009(regulation of plant-type cell wall cellulose biosynthetic process)</t>
  </si>
  <si>
    <t>Glycosyltransferase [Actinidia chinensis var. chinensis]</t>
  </si>
  <si>
    <t>nbisL1-mrna-17731</t>
  </si>
  <si>
    <t>TEAK017731</t>
  </si>
  <si>
    <t>Xyloglucan endotransglucosylase/hydrolase protein [Actinidia chinensis var. chinensis]</t>
  </si>
  <si>
    <t>nbisL1-mrna-308</t>
  </si>
  <si>
    <t>TEAK000308</t>
  </si>
  <si>
    <t>nbisL1-mrna-17119</t>
  </si>
  <si>
    <t>TEAK017119</t>
  </si>
  <si>
    <t>GO:0005737(cytoplasm);GO:0008757(S-adenosylmethionine-dependent methyltransferase activity);GO:0032259(methylation)</t>
  </si>
  <si>
    <t>K05929</t>
  </si>
  <si>
    <t>EC:2.1.1.103</t>
  </si>
  <si>
    <t>Phosphomethylethanolamine N-methyltransferase [Actinidia chinensis var. chinensis]</t>
  </si>
  <si>
    <t>nbisL1-mrna-4277</t>
  </si>
  <si>
    <t>TEAK004277</t>
  </si>
  <si>
    <t>nbisL1-mrna-34787</t>
  </si>
  <si>
    <t>TEAK034787</t>
  </si>
  <si>
    <t>GO:0004672(protein kinase activity);GO:0005524(ATP binding);GO:0005525(GTP binding);GO:0005739(mitochondrion);GO:0006468(protein phosphorylation);GO:0007264(small GTPase mediated signal transduction);GO:0036035(osteoclast development);GO:0042802(identical protein binding);GO:0045453(bone resorption);GO:0050731(positive regulation of peptidyl-tyrosine phosphorylation);GO:0050732(negative regulation of peptidyl-tyrosine phosphorylation);GO:0090263(positive regulation of canonical Wnt signaling pathway);GO:1902533(positive regulation of intracellular signal transduction)</t>
  </si>
  <si>
    <t>nbisL1-mrna-30262</t>
  </si>
  <si>
    <t>TEAK030262</t>
  </si>
  <si>
    <t>nbisL1-mrna-34887</t>
  </si>
  <si>
    <t>TEAK034887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</si>
  <si>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II);GO:0009733(response to auxin);GO:0010087(phloem or xylem histogenesis);GO:0010089(xylem development);GO:0010119(regulation of stomatal movement);GO:0010214(seed coat development);GO:0030154(cell differentiation);GO:0043565(sequence-specific DNA binding);GO:0044212(transcription regulatory region DNA binding);GO:0048364(root development)</t>
  </si>
  <si>
    <t>nbisL1-mrna-8908</t>
  </si>
  <si>
    <t>TEAK008908</t>
  </si>
  <si>
    <t>GO:0005215(transporter activity);GO:0016021(integral component of membrane);GO:0098656(anion transmembrane transport)</t>
  </si>
  <si>
    <t>Tonoplast dicarboxylate transporter like [Actinidia chinensis var. chinensis]</t>
  </si>
  <si>
    <t>nbisL1-mrna-2302</t>
  </si>
  <si>
    <t>TEAK002302</t>
  </si>
  <si>
    <t>nbisL1-mrna-923</t>
  </si>
  <si>
    <t>TEAK000923</t>
  </si>
  <si>
    <t>nbisL1-mrna-24529</t>
  </si>
  <si>
    <t>TEAK024529</t>
  </si>
  <si>
    <t>nbisL1-mrna-39149</t>
  </si>
  <si>
    <t>TEAK039149</t>
  </si>
  <si>
    <t>Vacuolar protein [Actinidia chinensis var. chinensis]</t>
  </si>
  <si>
    <t>nbisL1-mrna-27390</t>
  </si>
  <si>
    <t>TEAK027390</t>
  </si>
  <si>
    <t>GO:0010143(cutin biosynthetic process);GO:0016020(membrane);GO:0016311(dephosphorylation);GO:0016791(phosphatase activity);GO:0090447(glycerol-3-phosphate 2-O-acyltransferase activity)</t>
  </si>
  <si>
    <t>K13508</t>
  </si>
  <si>
    <t>EC:2.3.1.15;EC:2.3.1.198</t>
  </si>
  <si>
    <t>Glycerol-3-phosphate acyltransferase [Actinidia chinensis var. chinensis]</t>
  </si>
  <si>
    <t>nbisL1-mrna-27631</t>
  </si>
  <si>
    <t>TEAK027631</t>
  </si>
  <si>
    <t>GO:0004563(beta-N-acetylhexosaminidase activity);GO:0005618(cell wall);GO:0005886(plasma membrane);GO:0005975(carbohydrate metabolic process);GO:0009505(plant-type cell wall);GO:0015929(hexosaminidase activity);GO:0102148(N-acetyl-beta-D-galactosaminidase activity)</t>
  </si>
  <si>
    <t>00520(Amino sugar and nucleotide sugar metabolism);00531(Glycosaminoglycan degradation);00603(Glycosphingolipid biosynthesis - globo and isoglobo series);00604(Glycosphingolipid biosynthesis - ganglio series);00511(Other glycan degradation)</t>
  </si>
  <si>
    <t>K12373</t>
  </si>
  <si>
    <t>EC:3.2.1.52</t>
  </si>
  <si>
    <t>Beta-hexosaminidase [Actinidia chinensis var. chinensis]</t>
  </si>
  <si>
    <t>nbisL1-mrna-36697</t>
  </si>
  <si>
    <t>TEAK036697</t>
  </si>
  <si>
    <t>GO:0006952(defense response);GO:0016042(lipid catabolic process);GO:0016787(hydrolase activity);GO:0045735(nutrient reservoir activity)</t>
  </si>
  <si>
    <t>PREDICTED: patatin-like protein 6 [Vitis vinifera]</t>
  </si>
  <si>
    <t>nbisL1-mrna-38237</t>
  </si>
  <si>
    <t>TEAK038237</t>
  </si>
  <si>
    <t>nbisL1-mrna-37779</t>
  </si>
  <si>
    <t>TEAK037779</t>
  </si>
  <si>
    <t>nbisL1-mrna-29466</t>
  </si>
  <si>
    <t>TEAK029466</t>
  </si>
  <si>
    <t>K09754</t>
  </si>
  <si>
    <t>EC:1.14.13.36</t>
  </si>
  <si>
    <t>cytochrome P450 98A2 [Jatropha curcas]</t>
  </si>
  <si>
    <t>nbisL1-mrna-24275</t>
  </si>
  <si>
    <t>TEAK024275</t>
  </si>
  <si>
    <t>GO:0005464(UDP-xylose transmembrane transporter activity);GO:0005783(endoplasmic reticulum);GO:0005794(Golgi apparatus);GO:0005886(plasma membrane);GO:0015790(UDP-xylose transmembrane transport);GO:0016020(membrane)</t>
  </si>
  <si>
    <t>Triose-phosphate transporter domain protein [Actinidia chinensis var. chinensis]</t>
  </si>
  <si>
    <t>nbisL1-mrna-30934</t>
  </si>
  <si>
    <t>TEAK030934</t>
  </si>
  <si>
    <t>nbisL1-mrna-31124</t>
  </si>
  <si>
    <t>TEAK031124</t>
  </si>
  <si>
    <t>nbisL1-mrna-24941</t>
  </si>
  <si>
    <t>TEAK024941</t>
  </si>
  <si>
    <t>2-hydroxyisoflavanone dehydratase [Actinidia chinensis var. chinensis]</t>
  </si>
  <si>
    <t>nbisL1-mrna-28054</t>
  </si>
  <si>
    <t>TEAK028054</t>
  </si>
  <si>
    <t>PREDICTED: CBL-interacting serine/threonine-protein kinase 23-like isoform X4 [Nelumbo nucifera]</t>
  </si>
  <si>
    <t>nbisL1-mrna-21410</t>
  </si>
  <si>
    <t>TEAK021410</t>
  </si>
  <si>
    <t>GO:0005634(nucleus);GO:0005654(nucleoplasm);GO:0005737(cytoplasm);GO:0005829(cytosol);GO:0006979(response to oxidative stress);GO:0032440(2-alkenal reductase [NAD(P)] activity);GO:0046686(response to cadmium ion);GO:0055114(oxidation-reduction process)</t>
  </si>
  <si>
    <t>2-alkenal reductase [Actinidia chinensis var. chinensis]</t>
  </si>
  <si>
    <t>nbisL1-mrna-31334</t>
  </si>
  <si>
    <t>TEAK031334</t>
  </si>
  <si>
    <t>nbisL1-mrna-28137</t>
  </si>
  <si>
    <t>TEAK028137</t>
  </si>
  <si>
    <t>nbisL1-mrna-38575</t>
  </si>
  <si>
    <t>TEAK038575</t>
  </si>
  <si>
    <t>GO:0000977(RNA polymerase II regulatory region sequence-specific DNA binding);GO:0005515(protein binding);GO:0005768(endosome);GO:0005794(Golgi apparatus);GO:0005802(trans-Golgi network);GO:0005886(plasma membrane);GO:0006952(defense response);GO:0009506(plasmodesma);GO:0009809(lignin biosynthetic process);GO:0009833(plant-type primary cell wall biogenesis);GO:0009834(plant-type secondary cell wall biogenesis);GO:0016021(integral component of membrane);GO:0016757(transferase activity, transferring glycosyl groups);GO:0016759(cellulose synthase activity);GO:0016760(cellulose synthase (UDP-forming) activity);GO:0030244(cellulose biosynthetic process);GO:0043255(regulation of carbohydrate biosynthetic process);GO:0046872(metal ion binding);GO:0071555(cell wall organization)</t>
  </si>
  <si>
    <t>cellulose synthase A catalytic subunit 3 [UDP-forming] [Prunus persica]</t>
  </si>
  <si>
    <t>nbisL1-mrna-3392</t>
  </si>
  <si>
    <t>TEAK003392</t>
  </si>
  <si>
    <t>GO:0000977(RNA polymerase II regulatory region sequence-specific DNA binding);GO:0005794(Golgi apparatus);GO:0005886(plasma membrane);GO:0009833(plant-type primary cell wall biogenesis);GO:0016021(integral component of membrane);GO:0016757(transferase activity, transferring glycosyl groups);GO:0016759(cellulose synthase activity);GO:0016760(cellulose synthase (UDP-forming) activity);GO:0030244(cellulose biosynthetic process);GO:0046872(metal ion binding);GO:0071555(cell wall organization)</t>
  </si>
  <si>
    <t>Cellulose synthase A catalytic subunit 2 [UDP-forming] like [Actinidia chinensis var. chinensis]</t>
  </si>
  <si>
    <t>nbisL1-mrna-30186</t>
  </si>
  <si>
    <t>TEAK030186</t>
  </si>
  <si>
    <t>nbisL1-mrna-30906</t>
  </si>
  <si>
    <t>TEAK030906</t>
  </si>
  <si>
    <t>Acidic mammalian chitinase [Actinidia chinensis var. chinensis]</t>
  </si>
  <si>
    <t>nbisL1-mrna-35282</t>
  </si>
  <si>
    <t>TEAK035282</t>
  </si>
  <si>
    <t>Protein NRT1/ PTR FAMILY 4.6 like, partial [Actinidia chinensis var. chinensis]</t>
  </si>
  <si>
    <t>nbisL1-mrna-34790</t>
  </si>
  <si>
    <t>TEAK034790</t>
  </si>
  <si>
    <t>nbisL1-mrna-10273</t>
  </si>
  <si>
    <t>TEAK010273</t>
  </si>
  <si>
    <t>GO:0005516(calmodulin binding);GO:0005634(nucleus);GO:0005886(plasma membrane);GO:0008150(biological_process)</t>
  </si>
  <si>
    <t>IQ motif, EF-hand binding site [Corchorus capsularis]</t>
  </si>
  <si>
    <t>nbisL1-mrna-5491</t>
  </si>
  <si>
    <t>TEAK005491</t>
  </si>
  <si>
    <t>GO:0004351(glutamate decarboxylase activity);GO:0005516(calmodulin binding);GO:0005829(cytosol);GO:0006536(glutamate metabolic process);GO:0030170(pyridoxal phosphate binding);GO:0046686(response to cadmium ion)</t>
  </si>
  <si>
    <t>glutamate decarboxylase 3 [Camellia sinensis]</t>
  </si>
  <si>
    <t>nbisL1-mrna-12525</t>
  </si>
  <si>
    <t>TEAK012525</t>
  </si>
  <si>
    <t>GDP-fucose protein O-fucosyltransferase protein [Actinidia chinensis var. chinensis]</t>
  </si>
  <si>
    <t>nbisL1-mrna-26871</t>
  </si>
  <si>
    <t>TEAK026871</t>
  </si>
  <si>
    <t>Transmembrane 9 superfamily member 11 like [Actinidia chinensis var. chinensis]</t>
  </si>
  <si>
    <t>nbisL1-mrna-37149</t>
  </si>
  <si>
    <t>TEAK037149</t>
  </si>
  <si>
    <t>GO:0005634(nucleus);GO:0005829(cytosol);GO:0008171(O-methyltransferase activity);GO:0009805(coumarin biosynthetic process);GO:0009809(lignin biosynthetic process);GO:0032259(methylation);GO:0042409(caffeoyl-CoA O-methyltransferase activity);GO:0046686(response to cadmium ion);GO:0046872(metal ion binding)</t>
  </si>
  <si>
    <t>00360(Phenylalanine metabolism);00940(Phenylpropanoid biosynthesis);00945(Stilbenoid, diarylheptanoid and gingerol biosynthesis);00941(Flavonoid biosynthesis)</t>
  </si>
  <si>
    <t>K00588</t>
  </si>
  <si>
    <t>EC:2.1.1.104</t>
  </si>
  <si>
    <t>caffeoyl-CoA-O-methyltransferase [Camellia sinensis]</t>
  </si>
  <si>
    <t>nbisL1-mrna-40312</t>
  </si>
  <si>
    <t>TEAK040312</t>
  </si>
  <si>
    <t>Protein EFR3 B like [Actinidia chinensis var. chinensis]</t>
  </si>
  <si>
    <t>nbisL1-mrna-18847</t>
  </si>
  <si>
    <t>TEAK018847</t>
  </si>
  <si>
    <t>PREDICTED: ABC transporter B family member 13 isoform X1 [Vitis vinifera]</t>
  </si>
  <si>
    <t>nbisL1-mrna-8018</t>
  </si>
  <si>
    <t>TEAK008018</t>
  </si>
  <si>
    <t>GO:0004672(protein kinase activity);GO:0005524(ATP binding);GO:0005886(plasma membrane);GO:0006468(protein phosphorylation);GO:0016021(integral component of membrane);GO:0016301(kinase activity)</t>
  </si>
  <si>
    <t>Protein MALE DISCOVERER 1 [Vitis vinifera]</t>
  </si>
  <si>
    <t>nbisL1-mrna-17141</t>
  </si>
  <si>
    <t>TEAK017141</t>
  </si>
  <si>
    <t>nbisL1-mrna-27434</t>
  </si>
  <si>
    <t>TEAK027434</t>
  </si>
  <si>
    <t>ABC transporter B family member 2 like [Actinidia chinensis var. chinensis]</t>
  </si>
  <si>
    <t>nbisL1-mrna-30554</t>
  </si>
  <si>
    <t>TEAK030554</t>
  </si>
  <si>
    <t>GO:0005576(extracellular region);GO:0016020(membrane);GO:0016021(integral component of membrane);GO:0046872(metal ion binding);GO:0055114(oxidation-reduction process)</t>
  </si>
  <si>
    <t>K15406</t>
  </si>
  <si>
    <t>EC:2.3.1.75;EC:2.3.1.20</t>
  </si>
  <si>
    <t>Cytochrome b561 and DOMON domain-containing protein [Vitis vinifera]</t>
  </si>
  <si>
    <t>nbisL1-mrna-19560</t>
  </si>
  <si>
    <t>TEAK019560</t>
  </si>
  <si>
    <t>nbisL1-mrna-8647</t>
  </si>
  <si>
    <t>TEAK008647</t>
  </si>
  <si>
    <t>GO:0004707(MAP kinase activity);GO:0005524(ATP binding);GO:0005634(nucleus);GO:0005737(cytoplasm);GO:0007165(signal transduction);GO:0010468(regulation of gene expression)</t>
  </si>
  <si>
    <t>K20538</t>
  </si>
  <si>
    <t>EC:2.7.11.24</t>
  </si>
  <si>
    <t>mitogen-activated protein kinase 19 [Camellia sinensis]</t>
  </si>
  <si>
    <t>nbisL1-mrna-28883</t>
  </si>
  <si>
    <t>TEAK028883</t>
  </si>
  <si>
    <t>nbisL1-mrna-9811</t>
  </si>
  <si>
    <t>TEAK009811</t>
  </si>
  <si>
    <t>cytochrome P450 714C2-like isoform X1 [Quercus suber]</t>
  </si>
  <si>
    <t>nbisL1-mrna-9427</t>
  </si>
  <si>
    <t>TEAK009427</t>
  </si>
  <si>
    <t>K09587</t>
  </si>
  <si>
    <t>EC:1.14.13.-</t>
  </si>
  <si>
    <t>Cytochrome P450 90B1 like [Actinidia chinensis var. chinensis]</t>
  </si>
  <si>
    <t>nbisL1-mrna-6982</t>
  </si>
  <si>
    <t>TEAK006982</t>
  </si>
  <si>
    <t>Hornerin like [Actinidia chinensis var. chinensis]</t>
  </si>
  <si>
    <t>nbisL1-mrna-12581</t>
  </si>
  <si>
    <t>TEAK012581</t>
  </si>
  <si>
    <t>nbisL1-mrna-30403</t>
  </si>
  <si>
    <t>TEAK030403</t>
  </si>
  <si>
    <t>Fasciclin-like arabinogalactan protein 17 [Vitis vinifera]</t>
  </si>
  <si>
    <t>nbisL1-mrna-38448</t>
  </si>
  <si>
    <t>TEAK038448</t>
  </si>
  <si>
    <t>GO:0000938(GARP complex);GO:0006896(Golgi to vacuole transport);GO:0019905(syntaxin binding);GO:0042147(retrograde transport, endosome to Golgi)</t>
  </si>
  <si>
    <t>UbiB domain protein [Actinidia chinensis var. chinensis]</t>
  </si>
  <si>
    <t>nbisL1-mrna-13528</t>
  </si>
  <si>
    <t>TEAK013528</t>
  </si>
  <si>
    <t>GO:0005509(calcium ion binding);GO:0005794(Golgi apparatus);GO:0006004(fucose metabolic process);GO:0016021(integral component of membrane);GO:0016757(transferase activity, transferring glycosyl groups);GO:0042175(nuclear outer membrane-endoplasmic reticulum membrane network)</t>
  </si>
  <si>
    <t>Rab proteins geranylgeranyltransferase component A 2 like [Actinidia chinensis var. chinensis]</t>
  </si>
  <si>
    <t>nbisL1-mrna-32306</t>
  </si>
  <si>
    <t>TEAK032306</t>
  </si>
  <si>
    <t>Natterin-3 like [Actinidia chinensis var. chinensis]</t>
  </si>
  <si>
    <t>nbisL1-mrna-26841</t>
  </si>
  <si>
    <t>TEAK026841</t>
  </si>
  <si>
    <t>nbisL1-mrna-18680</t>
  </si>
  <si>
    <t>TEAK018680</t>
  </si>
  <si>
    <t>nbisL1-mrna-1117</t>
  </si>
  <si>
    <t>TEAK001117</t>
  </si>
  <si>
    <t>GO:0005507(copper ion binding);GO:0005777(peroxisome);GO:0008131(primary amine oxidase activity);GO:0009507(chloroplast);GO:0010311(lateral root formation);GO:0048038(quinone binding);GO:0055114(oxidation-reduction process)</t>
  </si>
  <si>
    <t>copper methylamine oxidase-like protein [Camellia sinensis]</t>
  </si>
  <si>
    <t>nbisL1-mrna-16648</t>
  </si>
  <si>
    <t>TEAK016648</t>
  </si>
  <si>
    <t>GO:0000822(inositol hexakisphosphate binding);GO:0009734(auxin-activated signaling pathway)</t>
  </si>
  <si>
    <t>K14485</t>
  </si>
  <si>
    <t>transport inhibitor response 1 [Camellia sinensis]</t>
  </si>
  <si>
    <t>nbisL1-mrna-20649</t>
  </si>
  <si>
    <t>TEAK020649</t>
  </si>
  <si>
    <t>protein IQ-DOMAIN 1-like [Hevea brasiliensis]</t>
  </si>
  <si>
    <t>nbisL1-mrna-21578</t>
  </si>
  <si>
    <t>TEAK021578</t>
  </si>
  <si>
    <t>GO:0000139(Golgi membrane);GO:0005794(Golgi apparatus);GO:0016021(integral component of membrane);GO:0042546(cell wall biogenesis);GO:0045489(pectin biosynthetic process);GO:0048531(beta-1,3-galactosyltransferase activity);GO:0071555(cell wall organization)</t>
  </si>
  <si>
    <t>galactan beta-1,4-galactosyltransferase GALS1 [Sesamum indicum]</t>
  </si>
  <si>
    <t>nbisL1-mrna-27632</t>
  </si>
  <si>
    <t>TEAK027632</t>
  </si>
  <si>
    <t>nbisL1-mrna-16812</t>
  </si>
  <si>
    <t>TEAK016812</t>
  </si>
  <si>
    <t>GO:0000139(Golgi membrane);GO:0003824(catalytic activity);GO:0005794(Golgi apparatus);GO:0006486(protein glycosylation);GO:0009834(plant-type secondary cell wall biogenesis);GO:0010417(glucuronoxylan biosynthetic process);GO:0016020(membrane);GO:0016021(integral component of membrane);GO:0042285(xylosyltransferase activity);GO:0071555(cell wall organization);GO:0080116(glucuronoxylan glucuronosyltransferase activity)</t>
  </si>
  <si>
    <t>putative beta-1,4-xylosyltransferase IRX10L isoform X1 [Cinnamomum micranthum f. kanehirae]</t>
  </si>
  <si>
    <t>nbisL1-mrna-24592</t>
  </si>
  <si>
    <t>TEAK024592</t>
  </si>
  <si>
    <t>nbisL1-mrna-13203</t>
  </si>
  <si>
    <t>TEAK013203</t>
  </si>
  <si>
    <t>GO:0003824(catalytic activity);GO:0005768(endosome);GO:0005794(Golgi apparatus);GO:0005802(trans-Golgi network);GO:0009225(nucleotide-sugar metabolic process);GO:0016021(integral component of membrane);GO:0032580(Golgi cisterna membrane);GO:0033481(galacturonate biosynthetic process);GO:0050378(UDP-glucuronate 4-epimerase activity);GO:0050829(defense response to Gram-negative bacterium);GO:0050832(defense response to fungus)</t>
  </si>
  <si>
    <t>PREDICTED: UDP-glucuronate 4-epimerase 1 [Cucumis melo]</t>
  </si>
  <si>
    <t>nbisL1-mrna-1015</t>
  </si>
  <si>
    <t>TEAK001015</t>
  </si>
  <si>
    <t>GO:0016021(integral component of membrane);GO:0016757(transferase activity, transferring glycosyl groups)</t>
  </si>
  <si>
    <t>Rho GTPase-activating protein like [Actinidia chinensis var. chinensis]</t>
  </si>
  <si>
    <t>nbisL1-mrna-9314</t>
  </si>
  <si>
    <t>TEAK009314</t>
  </si>
  <si>
    <t>GO:0005576(extracellular region);GO:0016042(lipid catabolic process);GO:0016298(lipase activity);GO:0016788(hydrolase activity, acting on ester bonds);GO:0052689(carboxylic ester hydrolase activity)</t>
  </si>
  <si>
    <t>nbisL1-mrna-18546</t>
  </si>
  <si>
    <t>TEAK018546</t>
  </si>
  <si>
    <t>GO:0016985(mannan endo-1,4-beta-mannosidase activity);GO:0046355(mannan catabolic process)</t>
  </si>
  <si>
    <t>00051(Fructose and mannose metabolism)</t>
  </si>
  <si>
    <t>K19355</t>
  </si>
  <si>
    <t>EC:3.2.1.78</t>
  </si>
  <si>
    <t>Mannan endo-1,4-beta-mannosidase [Actinidia chinensis var. chinensis]</t>
  </si>
  <si>
    <t>nbisL1-mrna-27889</t>
  </si>
  <si>
    <t>TEAK027889</t>
  </si>
  <si>
    <t>GO:0000977(RNA polymerase II regulatory region sequence-specific DNA binding);GO:0005515(protein binding);GO:0005794(Golgi apparatus);GO:0005886(plasma membrane);GO:0009507(chloroplast);GO:0009832(plant-type cell wall biogenesis);GO:0009833(plant-type primary cell wall biogenesis);GO:0009834(plant-type secondary cell wall biogenesis);GO:0010330(cellulose synthase complex);GO:0010400(rhamnogalacturonan I side chain metabolic process);GO:0016021(integral component of membrane);GO:0016759(cellulose synthase activity);GO:0016760(cellulose synthase (UDP-forming) activity);GO:0030244(cellulose biosynthetic process);GO:0046872(metal ion binding);GO:0052386(cell wall thickening)</t>
  </si>
  <si>
    <t>Cellulose synthase A catalytic subunit 7 [UDP-forming] like [Actinidia chinensis var. chinensis]</t>
  </si>
  <si>
    <t>nbisL1-mrna-18984</t>
  </si>
  <si>
    <t>TEAK018984</t>
  </si>
  <si>
    <t>GO:0000977(RNA polymerase II regulatory region sequence-specific DNA binding);GO:0005515(protein binding);GO:0005618(cell wall);GO:0005794(Golgi apparatus);GO:0005886(plasma membrane);GO:0006970(response to osmotic stress);GO:0009414(response to water deprivation);GO:0009833(plant-type primary cell wall biogenesis);GO:0009834(plant-type secondary cell wall biogenesis);GO:0009863(salicylic acid mediated signaling pathway);GO:0009867(jasmonic acid mediated signaling pathway);GO:0009873(ethylene-activated signaling pathway);GO:0010116(positive regulation of abscisic acid biosynthetic process);GO:0016021(integral component of membrane);GO:0016757(transferase activity, transferring glycosyl groups);GO:0016759(cellulose synthase activity);GO:0016760(cellulose synthase (UDP-forming) activity);GO:0030244(cellulose biosynthetic process);GO:0042742(defense response to bacterium);GO:0046872(metal ion binding);GO:0050832(defense response to fungus);GO:0052386(cell wall thickening)</t>
  </si>
  <si>
    <t>Cellulose synthase A catalytic subunit 8 [UDP-forming] like [Actinidia chinensis var. chinensis]</t>
  </si>
  <si>
    <t>nbisL1-mrna-1512</t>
  </si>
  <si>
    <t>TEAK001512</t>
  </si>
  <si>
    <t>GO:0005524(ATP binding);GO:0005886(plasma membrane);GO:0016301(kinase activity);GO:0016787(hydrolase activity)</t>
  </si>
  <si>
    <t>Proline-rich receptor-like protein kinase [Actinidia chinensis var. chinensis]</t>
  </si>
  <si>
    <t>nbisL1-mrna-30362</t>
  </si>
  <si>
    <t>TEAK030362</t>
  </si>
  <si>
    <t>nbisL1-mrna-8773</t>
  </si>
  <si>
    <t>TEAK008773</t>
  </si>
  <si>
    <t>nbisL1-mrna-1560</t>
  </si>
  <si>
    <t>TEAK001560</t>
  </si>
  <si>
    <t>GO:0005887(integral component of plasma membrane);GO:0043231(intracellular membrane-bounded organelle);GO:0043682(copper-transporting ATPase activity)</t>
  </si>
  <si>
    <t>K17686</t>
  </si>
  <si>
    <t>EC:3.6.3.54</t>
  </si>
  <si>
    <t>PREDICTED: probable copper-transporting ATPase HMA5 [Vitis vinifera]</t>
  </si>
  <si>
    <t>nbisL1-mrna-38089</t>
  </si>
  <si>
    <t>TEAK038089</t>
  </si>
  <si>
    <t>K12811</t>
  </si>
  <si>
    <t>hypothetical protein CRG98_010610 [Punica granatum]</t>
  </si>
  <si>
    <t>nbisL1-mrna-11441</t>
  </si>
  <si>
    <t>TEAK011441</t>
  </si>
  <si>
    <t>GO:0004559(alpha-mannosidase activity);GO:0006013(mannose metabolic process);GO:0006517(protein deglycosylation)</t>
  </si>
  <si>
    <t>PREDICTED: alpha-mannosidase [Juglans regia]</t>
  </si>
  <si>
    <t>nbisL1-mrna-9045</t>
  </si>
  <si>
    <t>TEAK009045</t>
  </si>
  <si>
    <t>nbisL1-mrna-25382</t>
  </si>
  <si>
    <t>TEAK025382</t>
  </si>
  <si>
    <t>Dentin sialoprotein, partial [Actinidia chinensis var. chinensis]</t>
  </si>
  <si>
    <t>nbisL1-mrna-4728</t>
  </si>
  <si>
    <t>TEAK004728</t>
  </si>
  <si>
    <t>Protein FAF-like [Actinidia chinensis var. chinensis]</t>
  </si>
  <si>
    <t>nbisL1-mrna-10247</t>
  </si>
  <si>
    <t>TEAK010247</t>
  </si>
  <si>
    <t>nbisL1-mrna-20981</t>
  </si>
  <si>
    <t>TEAK020981</t>
  </si>
  <si>
    <t>GO:0000226(microtubule cytoskeleton organization);GO:0000911(cytokinesis by cell plate formation);GO:0000922(spindle pole);GO:0005634(nucleus);GO:0005819(spindle);GO:0005874(microtubule);GO:0008017(microtubule binding);GO:0008283(cell proliferation);GO:0009524(phragmoplast);GO:0009574(preprophase band);GO:0048528(post-embryonic root development);GO:0055028(cortical microtubule);GO:0072686(mitotic spindle)</t>
  </si>
  <si>
    <t>nbisL1-mrna-560</t>
  </si>
  <si>
    <t>TEAK000560</t>
  </si>
  <si>
    <t>GO:0004672(protein kinase activity);GO:0004674(protein serine/threonine kinase activity);GO:0005524(ATP binding);GO:0005886(plasma membrane);GO:0006468(protein phosphorylation);GO:0006979(response to oxidative stress);GO:0007169(transmembrane receptor protein tyrosine kinase signaling pathway);GO:0009506(plasmodesma);GO:0009845(seed germination);GO:0016301(kinase activity);GO:0046777(protein autophosphorylation)</t>
  </si>
  <si>
    <t>nbisL1-mrna-8023</t>
  </si>
  <si>
    <t>TEAK008023</t>
  </si>
  <si>
    <t>GO:0005634(nucleus);GO:0005829(cytosol);GO:0009408(response to heat);GO:0009409(response to cold);GO:0009651(response to salt stress);GO:0010228(vegetative to reproductive phase transition of meristem);GO:0051087(chaperone binding)</t>
  </si>
  <si>
    <t>nbisL1-mrna-1584</t>
  </si>
  <si>
    <t>TEAK001584</t>
  </si>
  <si>
    <t>GO:0000038(very long-chain fatty acid metabolic process);GO:0005634(nucleus);GO:0005783(endoplasmic reticulum);GO:0005789(endoplasmic reticulum membrane);GO:0006633(fatty acid biosynthetic process);GO:0008610(lipid biosynthetic process);GO:0009409(response to cold);GO:0009416(response to light stimulus);GO:0009913(epidermal cell differentiation);GO:0016020(membrane);GO:0016021(integral component of membrane);GO:0016746(transferase activity, transferring acyl groups);GO:0042335(cuticle development);GO:0080167(response to karrikin);GO:0102336(3-oxo-arachidoyl-CoA synthase activity);GO:0102337(3-oxo-cerotoyl-CoA synthase activity);GO:0102338(3-oxo-lignoceronyl-CoA synthase activity);GO:0102756(very-long-chain 3-ketoacyl-CoA synthase activity)</t>
  </si>
  <si>
    <t>hypothetical protein Ccrd_026622 [Cynara cardunculus var. scolymus]</t>
  </si>
  <si>
    <t>nbisL1-mrna-33656</t>
  </si>
  <si>
    <t>TEAK033656</t>
  </si>
  <si>
    <t>Aspartyl protease precursor [Actinidia chinensis var. chinensis]</t>
  </si>
  <si>
    <t>nbisL1-mrna-31783</t>
  </si>
  <si>
    <t>TEAK031783</t>
  </si>
  <si>
    <t>non-specific lipid-transfer protein 1-like [Ziziphus jujuba]</t>
  </si>
  <si>
    <t>nbisL1-mrna-18238</t>
  </si>
  <si>
    <t>TEAK018238</t>
  </si>
  <si>
    <t>GO:0000139(Golgi membrane);GO:0005634(nucleus);GO:0005794(Golgi apparatus);GO:0016021(integral component of membrane);GO:0016757(transferase activity, transferring glycosyl groups);GO:0016759(cellulose synthase activity);GO:0071555(cell wall organization)</t>
  </si>
  <si>
    <t>Xyloglucan glycosyltransferase [Actinidia chinensis var. chinensis]</t>
  </si>
  <si>
    <t>nbisL1-mrna-3821</t>
  </si>
  <si>
    <t>TEAK003821</t>
  </si>
  <si>
    <t>nbisL1-mrna-41212</t>
  </si>
  <si>
    <t>TEAK041212</t>
  </si>
  <si>
    <t>GO:0003824(catalytic activity);GO:0004467(long-chain fatty acid-CoA ligase activity);GO:0005524(ATP binding);GO:0005634(nucleus);GO:0005783(endoplasmic reticulum);GO:0006631(fatty acid metabolic process);GO:0006633(fatty acid biosynthetic process);GO:0008152(metabolic process);GO:0009506(plasmodesma);GO:0010025(wax biosynthetic process);GO:0010143(cutin biosynthetic process);GO:0010311(lateral root formation);GO:0031957(very long-chain fatty acid-CoA ligase activity);GO:0050832(defense response to fungus);GO:0102391(decanoate-CoA ligase activity)</t>
  </si>
  <si>
    <t>00061(Fatty acid biosynthesis);00071(Fatty acid degradation);04146(Peroxisome)</t>
  </si>
  <si>
    <t>K01897</t>
  </si>
  <si>
    <t>EC:6.2.1.3</t>
  </si>
  <si>
    <t>Long chain acyl-CoA synthetase [Actinidia chinensis var. chinensis]</t>
  </si>
  <si>
    <t>nbisL1-mrna-40871</t>
  </si>
  <si>
    <t>TEAK040871</t>
  </si>
  <si>
    <t>GO:0046577(long-chain-alcohol oxidase activity)</t>
  </si>
  <si>
    <t>long-chain-alcohol oxidase FAO4A-like isoform X1 [Quercus suber]</t>
  </si>
  <si>
    <t>nbisL1-mrna-28347</t>
  </si>
  <si>
    <t>TEAK028347</t>
  </si>
  <si>
    <t>nbisL1-mrna-37855</t>
  </si>
  <si>
    <t>TEAK037855</t>
  </si>
  <si>
    <t>GO:0004040(amidase activity)</t>
  </si>
  <si>
    <t>Amidase [Actinidia chinensis var. chinensis]</t>
  </si>
  <si>
    <t>nbisL1-mrna-3640</t>
  </si>
  <si>
    <t>TEAK003640</t>
  </si>
  <si>
    <t>GO:0009834(plant-type secondary cell wall biogenesis);GO:0010417(glucuronoxylan biosynthetic process);GO:0042285(xylosyltransferase activity)</t>
  </si>
  <si>
    <t>Beta-1,4-xylosyltransferase [Actinidia chinensis var. chinensis]</t>
  </si>
  <si>
    <t>nbisL1-mrna-9103</t>
  </si>
  <si>
    <t>TEAK009103</t>
  </si>
  <si>
    <t>nbisL1-mrna-5258</t>
  </si>
  <si>
    <t>TEAK005258</t>
  </si>
  <si>
    <t>GO:0003824(catalytic activity);GO:0004630(phospholipase D activity);GO:0005515(protein binding);GO:0005546(phosphatidylinositol-4,5-bisphosphate binding);GO:0005634(nucleus);GO:0005737(cytoplasm);GO:0009506(plasmodesma);GO:0009816(defense response to bacterium, incompatible interaction);GO:0016020(membrane);GO:0016042(lipid catabolic process);GO:0046686(response to cadmium ion);GO:0070290(N-acylphosphatidylethanolamine-specific phospholipase D activity)</t>
  </si>
  <si>
    <t>00564(Glycerophospholipid metabolism);00565(Ether lipid metabolism);04144(Endocytosis)</t>
  </si>
  <si>
    <t>K01115</t>
  </si>
  <si>
    <t>EC:3.1.4.4</t>
  </si>
  <si>
    <t>Phospholipase D beta like [Actinidia chinensis var. chinensis]</t>
  </si>
  <si>
    <t>nbisL1-mrna-32826</t>
  </si>
  <si>
    <t>TEAK032826</t>
  </si>
  <si>
    <t>phosphate transporter PHO1-like protein [Camellia oleifera]</t>
  </si>
  <si>
    <t>nbisL1-mrna-37230</t>
  </si>
  <si>
    <t>TEAK037230</t>
  </si>
  <si>
    <t>S-adenosylmethionine synthase 2 [Quercus suber]</t>
  </si>
  <si>
    <t>nbisL1-mrna-13590</t>
  </si>
  <si>
    <t>TEAK013590</t>
  </si>
  <si>
    <t>GO:0004028(3-chloroallyl aldehyde dehydrogenase activity);GO:0004029(aldehyde dehydrogenase (NAD) activity)</t>
  </si>
  <si>
    <t>00010(Glycolysis / Gluconeogenesis);00053(Ascorbate and aldarate metabolism);00620(Pyruvate metabolism);00071(Fatty acid degradation);00561(Glycerolipid metabolism);00280(Valine, leucine and isoleucine degradation);00310(Lysine degradation);00330(Arginine and proline metabolism);00340(Histidine metabolism);00380(Tryptophan metabolism);00410(beta-Alanine metabolism);00903(Limonene and pinene degradation)</t>
  </si>
  <si>
    <t>K00128</t>
  </si>
  <si>
    <t>EC:1.2.1.3</t>
  </si>
  <si>
    <t>Aldehyde dehydrogenase family 3 member like [Actinidia chinensis var. chinensis]</t>
  </si>
  <si>
    <t>nbisL1-mrna-19036</t>
  </si>
  <si>
    <t>TEAK019036</t>
  </si>
  <si>
    <t>GO:0006810(transport)</t>
  </si>
  <si>
    <t>Drug/metabolite transporter protein [Actinidia chinensis var. chinensis]</t>
  </si>
  <si>
    <t>nbisL1-mrna-15968</t>
  </si>
  <si>
    <t>TEAK015968</t>
  </si>
  <si>
    <t>GO:0004650(polygalacturonase activity);GO:0005576(extracellular region);GO:0005618(cell wall);GO:0005975(carbohydrate metabolic process);GO:0016829(lyase activity)</t>
  </si>
  <si>
    <t>nbisL1-mrna-30078</t>
  </si>
  <si>
    <t>TEAK030078</t>
  </si>
  <si>
    <t>GO:0008194(UDP-glycosyltransferase activity);GO:0009813(flavonoid biosynthetic process);GO:0043231(intracellular membrane-bounded organelle);GO:0052696(flavonoid glucuronidation)</t>
  </si>
  <si>
    <t>K13495</t>
  </si>
  <si>
    <t>EC:2.4.1.215</t>
  </si>
  <si>
    <t>Zeatin O-glucosyltransferase [Actinidia chinensis var. chinensis]</t>
  </si>
  <si>
    <t>nbisL1-mrna-30864</t>
  </si>
  <si>
    <t>TEAK030864</t>
  </si>
  <si>
    <t>GO:0004674(protein serine/threonine kinase activity);GO:0005515(protein binding);GO:0005524(ATP binding);GO:0005622(intracellular);GO:0005783(endoplasmic reticulum);GO:0005886(plasma membrane);GO:0007275(multicellular organism development);GO:0009414(response to water deprivation);GO:0009651(response to salt stress);GO:0010540(basipetal auxin transport);GO:0016301(kinase activity);GO:0018105(peptidyl-serine phosphorylation);GO:0018107(peptidyl-threonine phosphorylation);GO:0035556(intracellular signal transduction);GO:0042538(hyperosmotic salinity response)</t>
  </si>
  <si>
    <t>CBL-interacting serine/threonine-protein kinase 6 [Ricinus communis]</t>
  </si>
  <si>
    <t>nbisL1-mrna-14932</t>
  </si>
  <si>
    <t>TEAK014932</t>
  </si>
  <si>
    <t>nbisL1-mrna-18223</t>
  </si>
  <si>
    <t>TEAK018223</t>
  </si>
  <si>
    <t>GO:0005794(Golgi apparatus);GO:0008375(acetylglucosaminyltransferase activity);GO:0016020(membrane);GO:0016021(integral component of membrane);GO:0016051(carbohydrate biosynthetic process);GO:0016757(transferase activity, transferring glycosyl groups)</t>
  </si>
  <si>
    <t>Beta-glucuronosyltransferase [Actinidia chinensis var. chinensis]</t>
  </si>
  <si>
    <t>nbisL1-mrna-13753</t>
  </si>
  <si>
    <t>TEAK013753</t>
  </si>
  <si>
    <t>nbisL1-mrna-9279</t>
  </si>
  <si>
    <t>TEAK009279</t>
  </si>
  <si>
    <t>Alpha-L-arabinofuranosidase [Actinidia chinensis var. chinensis]</t>
  </si>
  <si>
    <t>nbisL1-mrna-31687</t>
  </si>
  <si>
    <t>TEAK031687</t>
  </si>
  <si>
    <t>PREDICTED: putative ABC transporter B family member 8 [Vitis vinifera]</t>
  </si>
  <si>
    <t>nbisL1-mrna-19819</t>
  </si>
  <si>
    <t>TEAK019819</t>
  </si>
  <si>
    <t>GO:0005737(cytoplasm);GO:0005829(cytosol);GO:0010025(wax biosynthetic process);GO:0016740(transferase activity);GO:0016747(transferase activity, transferring acyl groups other than amino-acyl groups);GO:0042761(very long-chain fatty acid biosynthetic process);GO:0071555(cell wall organization)</t>
  </si>
  <si>
    <t>nbisL1-mrna-13572</t>
  </si>
  <si>
    <t>TEAK013572</t>
  </si>
  <si>
    <t>GO:0005509(calcium ion binding);GO:0005544(calcium-dependent phospholipid binding);GO:0005886(plasma membrane)</t>
  </si>
  <si>
    <t>FT-interacting protein [Actinidia chinensis var. chinensis]</t>
  </si>
  <si>
    <t>nbisL1-mrna-12507</t>
  </si>
  <si>
    <t>TEAK012507</t>
  </si>
  <si>
    <t>GO:0000976(transcription regulatory region sequence-specific DNA binding);GO:0000977(RNA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DNA-templated);GO:0009908(flower development);GO:0009911(positive regulation of flower development);GO:0010077(maintenance of inflorescence meristem identity);GO:0010154(fruit development);GO:0030154(cell differentiation);GO:0045944(positive regulation of transcription by RNA polymerase II);GO:0046983(protein dimerization activity)</t>
  </si>
  <si>
    <t>agamous-like MADS-box protein AGL8 homolog [Nicotiana sylvestris]</t>
  </si>
  <si>
    <t>nbisL1-mrna-30098</t>
  </si>
  <si>
    <t>TEAK030098</t>
  </si>
  <si>
    <t>Cytochrome P450 714A1 like [Actinidia chinensis var. chinensis]</t>
  </si>
  <si>
    <t>nbisL1-mrna-25608</t>
  </si>
  <si>
    <t>TEAK025608</t>
  </si>
  <si>
    <t>cytochrome P450 81F3-like [Coffea eugenioides]</t>
  </si>
  <si>
    <t>nbisL1-mrna-36565</t>
  </si>
  <si>
    <t>TEAK036565</t>
  </si>
  <si>
    <t>protein ECERIFERUM 3-like isoform X4 [Coffea arabica]</t>
  </si>
  <si>
    <t>nbisL1-mrna-39778</t>
  </si>
  <si>
    <t>TEAK039778</t>
  </si>
  <si>
    <t>nbisL1-mrna-36755</t>
  </si>
  <si>
    <t>TEAK036755</t>
  </si>
  <si>
    <t>kinesin-like protein KIN-7D, mitochondrial isoform X2 [Jatropha curcas]</t>
  </si>
  <si>
    <t>nbisL1-mrna-20764</t>
  </si>
  <si>
    <t>TEAK020764</t>
  </si>
  <si>
    <t>GO:0000977(RNA polymerase II regulatory region sequence-specific DNA binding);GO:0005515(protein binding);GO:0005794(Golgi apparatus);GO:0005886(plasma membrane);GO:0009832(plant-type cell wall biogenesis);GO:0009833(plant-type primary cell wall biogenesis);GO:0009834(plant-type secondary cell wall biogenesis);GO:0009863(salicylic acid mediated signaling pathway);GO:0009867(jasmonic acid mediated signaling pathway);GO:0009873(ethylene-activated signaling pathway);GO:0016021(integral component of membrane);GO:0016757(transferase activity, transferring glycosyl groups);GO:0016759(cellulose synthase activity);GO:0016760(cellulose synthase (UDP-forming) activity);GO:0030244(cellulose biosynthetic process);GO:0042742(defense response to bacterium);GO:0046872(metal ion binding);GO:0050832(defense response to fungus);GO:0052386(cell wall thickening);GO:0071555(cell wall organization)</t>
  </si>
  <si>
    <t>PREDICTED: cellulose synthase A catalytic subunit 4 [UDP-forming] [Daucus carota subsp. sativus]</t>
  </si>
  <si>
    <t>nbisL1-mrna-32038</t>
  </si>
  <si>
    <t>TEAK032038</t>
  </si>
  <si>
    <t>GO:0004553(hydrolase activity, hydrolyzing O-glycosyl compounds);GO:0005768(endosome);GO:0005769(early endosome);GO:0005794(Golgi apparatus);GO:0005802(trans-Golgi network);GO:0005886(plasma membrane);GO:0008810(cellulase activity);GO:0009504(cell plate);GO:0009735(response to cytokinin);GO:0009826(unidimensional cell growth);GO:0016021(integral component of membrane);GO:0030244(cellulose biosynthetic process);GO:0030245(cellulose catabolic process);GO:0042538(hyperosmotic salinity response);GO:0043622(cortical microtubule organization);GO:0048367(shoot system development);GO:0071555(cell wall organization)</t>
  </si>
  <si>
    <t>nbisL1-mrna-28713</t>
  </si>
  <si>
    <t>TEAK028713</t>
  </si>
  <si>
    <t>GO:0003700(DNA binding transcription factor activity);GO:0005634(nucleus);GO:0006351(transcription, DNA-templated);GO:0006355(regulation of transcription, DNA-templated);GO:0016569(covalent chromatin modification);GO:0046872(metal ion binding);GO:0051213(dioxygenase activity);GO:0055114(oxidation-reduction process)</t>
  </si>
  <si>
    <t>Lysine-specific demethylase [Actinidia chinensis var. chinensis]</t>
  </si>
  <si>
    <t>nbisL1-mrna-32590</t>
  </si>
  <si>
    <t>TEAK032590</t>
  </si>
  <si>
    <t>hypothetical protein CK203_009543 [Vitis vinifera]</t>
  </si>
  <si>
    <t>nbisL1-mrna-24302</t>
  </si>
  <si>
    <t>TEAK024302</t>
  </si>
  <si>
    <t>Rho-associated protein kinase [Actinidia chinensis var. chinensis]</t>
  </si>
  <si>
    <t>nbisL1-mrna-29256</t>
  </si>
  <si>
    <t>TEAK029256</t>
  </si>
  <si>
    <t>nbisL1-mrna-33022</t>
  </si>
  <si>
    <t>TEAK033022</t>
  </si>
  <si>
    <t>nbisL1-mrna-25263</t>
  </si>
  <si>
    <t>TEAK025263</t>
  </si>
  <si>
    <t>GO:0005089(Rho guanyl-nucleotide exchange factor activity);GO:0005634(nucleus);GO:0016021(integral component of membrane)</t>
  </si>
  <si>
    <t>guanine nucleotide exchange factor 3 [Camellia sinensis]</t>
  </si>
  <si>
    <t>nbisL1-mrna-4857</t>
  </si>
  <si>
    <t>TEAK004857</t>
  </si>
  <si>
    <t>GO:0005515(protein binding);GO:0005516(calmodulin binding);GO:0005634(nucleus);GO:0005829(cytosol);GO:0005886(plasma membrane);GO:0030414(peptidase inhibitor activity);GO:0042742(defense response to bacterium);GO:0046872(metal ion binding)</t>
  </si>
  <si>
    <t>Pirin-like protein [Actinidia chinensis var. chinensis]</t>
  </si>
  <si>
    <t>nbisL1-mrna-35057</t>
  </si>
  <si>
    <t>TEAK035057</t>
  </si>
  <si>
    <t>K13435</t>
  </si>
  <si>
    <t>Inactive leucine-rich repeat receptor-like protein kinase precursor [Actinidia chinensis var. chinensis]</t>
  </si>
  <si>
    <t>nbisL1-mrna-41257</t>
  </si>
  <si>
    <t>TEAK041257</t>
  </si>
  <si>
    <t>leucine-rich repeat extensin-like protein 4 [Jatropha curcas]</t>
  </si>
  <si>
    <t>nbisL1-mrna-13876</t>
  </si>
  <si>
    <t>TEAK013876</t>
  </si>
  <si>
    <t>Uncharacterized protein TCM_011399 [Theobroma cacao]</t>
  </si>
  <si>
    <t>nbisL1-mrna-25747</t>
  </si>
  <si>
    <t>TEAK025747</t>
  </si>
  <si>
    <t>K05758</t>
  </si>
  <si>
    <t>PREDICTED: actin-related protein 2/3 complex subunit 2B isoform X2 [Vitis vinifera]</t>
  </si>
  <si>
    <t>nbisL1-mrna-29759</t>
  </si>
  <si>
    <t>TEAK029759</t>
  </si>
  <si>
    <t>nbisL1-mrna-6782</t>
  </si>
  <si>
    <t>TEAK006782</t>
  </si>
  <si>
    <t>nbisL1-mrna-38156</t>
  </si>
  <si>
    <t>TEAK038156</t>
  </si>
  <si>
    <t>K13946</t>
  </si>
  <si>
    <t>PREDICTED: auxin transporter-like protein 2 isoform X2 [Vitis vinifera]</t>
  </si>
  <si>
    <t>nbisL1-mrna-25012</t>
  </si>
  <si>
    <t>TEAK025012</t>
  </si>
  <si>
    <t>nbisL1-mrna-9557</t>
  </si>
  <si>
    <t>TEAK009557</t>
  </si>
  <si>
    <t>peroxidase 64 [Ricinus communis]</t>
  </si>
  <si>
    <t>nbisL1-mrna-13413</t>
  </si>
  <si>
    <t>TEAK013413</t>
  </si>
  <si>
    <t>nbisL1-mrna-37941</t>
  </si>
  <si>
    <t>TEAK037941</t>
  </si>
  <si>
    <t>GO:0003700(DNA binding transcription factor activity);GO:0005515(protein binding);GO:0005634(nucleus);GO:0006351(transcription, DNA-templated);GO:0006355(regulation of transcription, DNA-templated);GO:0009414(response to water deprivation);GO:0009737(response to abscisic acid);GO:0009738(abscisic acid-activated signaling pathway);GO:0043565(sequence-specific DNA binding);GO:0045893(positive regulation of transcription, DNA-templated)</t>
  </si>
  <si>
    <t>Homeobox-leucine zipper protein like [Actinidia chinensis var. chinensis]</t>
  </si>
  <si>
    <t>nbisL1-mrna-1546</t>
  </si>
  <si>
    <t>TEAK001546</t>
  </si>
  <si>
    <t>GO:0005576(extracellular region);GO:0009823(cytokinin catabolic process);GO:0016491(oxidoreductase activity);GO:0016614(oxidoreductase activity, acting on CH-OH group of donors);GO:0019139(cytokinin dehydrogenase activity);GO:0050660(flavin adenine dinucleotide binding);GO:0055114(oxidation-reduction process)</t>
  </si>
  <si>
    <t>K00279</t>
  </si>
  <si>
    <t>EC:1.5.99.12</t>
  </si>
  <si>
    <t>Cytokinin dehydrogenase [Actinidia chinensis var. chinensis]</t>
  </si>
  <si>
    <t>nbisL1-mrna-25020</t>
  </si>
  <si>
    <t>TEAK025020</t>
  </si>
  <si>
    <t>nbisL1-mrna-11169</t>
  </si>
  <si>
    <t>TEAK011169</t>
  </si>
  <si>
    <t>K15472</t>
  </si>
  <si>
    <t>EC:1.14.13.121</t>
  </si>
  <si>
    <t>nbisL1-mrna-24578</t>
  </si>
  <si>
    <t>TEAK024578</t>
  </si>
  <si>
    <t>nbisL1-mrna-26720</t>
  </si>
  <si>
    <t>TEAK026720</t>
  </si>
  <si>
    <t>GO:0005634(nucleus);GO:0005737(cytoplasm);GO:0005886(plasma membrane);GO:0007165(signal transduction);GO:0009638(phototropism);GO:0016567(protein ubiquitination)</t>
  </si>
  <si>
    <t>root phototropism protein 2 isoform X1 [Olea europaea var. sylvestris]</t>
  </si>
  <si>
    <t>nbisL1-mrna-18653</t>
  </si>
  <si>
    <t>TEAK018653</t>
  </si>
  <si>
    <t>GO:0005634(nucleus);GO:0005783(endoplasmic reticulum);GO:0009555(pollen development);GO:0010025(wax biosynthetic process);GO:0016740(transferase activity);GO:0016747(transferase activity, transferring acyl groups other than amino-acyl groups);GO:0042761(very long-chain fatty acid biosynthetic process);GO:0071555(cell wall organization)</t>
  </si>
  <si>
    <t>ECERIFERUM2-like protein [Camellia sinensis]</t>
  </si>
  <si>
    <t>nbisL1-mrna-37525</t>
  </si>
  <si>
    <t>TEAK037525</t>
  </si>
  <si>
    <t>GO:0000151(ubiquitin ligase complex);GO:0004842(ubiquitin-protein transferase activity);GO:0005634(nucleus);GO:0005737(cytoplasm);GO:0008270(zinc ion binding);GO:0016567(protein ubiquitination);GO:0031625(ubiquitin protein ligase binding);GO:0046872(metal ion binding)</t>
  </si>
  <si>
    <t>nbisL1-mrna-12660</t>
  </si>
  <si>
    <t>TEAK012660</t>
  </si>
  <si>
    <t>Flavonoid 3',5'-hydroxylase [Actinidia chinensis var. chinensis]</t>
  </si>
  <si>
    <t>nbisL1-mrna-13223</t>
  </si>
  <si>
    <t>TEAK013223</t>
  </si>
  <si>
    <t>nbisL1-mrna-4999</t>
  </si>
  <si>
    <t>TEAK004999</t>
  </si>
  <si>
    <t>GO:0008150(biological_process);GO:0016021(integral component of membrane);GO:0016740(transferase activity)</t>
  </si>
  <si>
    <t>Glycosyltransferase family 92 protein like [Actinidia chinensis var. chinensis]</t>
  </si>
  <si>
    <t>nbisL1-mrna-6429</t>
  </si>
  <si>
    <t>TEAK006429</t>
  </si>
  <si>
    <t>GO:0005886(plasma membrane);GO:0016021(integral component of membrane)</t>
  </si>
  <si>
    <t>PREDICTED: uncharacterized membrane protein At1g16860 [Vitis vinifera]</t>
  </si>
  <si>
    <t>nbisL1-mrna-5022</t>
  </si>
  <si>
    <t>TEAK005022</t>
  </si>
  <si>
    <t>GO:0006999(nuclear pore organization);GO:0017056(structural constituent of nuclear pore);GO:0044611(nuclear pore inner ring)</t>
  </si>
  <si>
    <t>Myosin-H heavy chain like [Actinidia chinensis var. chinensis]</t>
  </si>
  <si>
    <t>nbisL1-mrna-23747</t>
  </si>
  <si>
    <t>TEAK023747</t>
  </si>
  <si>
    <t>GO:0005504(fatty acid binding);GO:0005739(mitochondrion);GO:0006631(fatty acid metabolic process);GO:0009507(chloroplast);GO:0009536(plastid);GO:0009570(chloroplast stroma);GO:0009941(chloroplast envelope);GO:0016872(intramolecular lyase activity)</t>
  </si>
  <si>
    <t>nbisL1-mrna-26723</t>
  </si>
  <si>
    <t>TEAK026723</t>
  </si>
  <si>
    <t>nbisL1-mrna-32859</t>
  </si>
  <si>
    <t>TEAK032859</t>
  </si>
  <si>
    <t>nbisL1-mrna-32646</t>
  </si>
  <si>
    <t>TEAK032646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</si>
  <si>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activity);GO:0016310(phosphorylation)</t>
  </si>
  <si>
    <t>nbisL1-mrna-33755</t>
  </si>
  <si>
    <t>TEAK033755</t>
  </si>
  <si>
    <t>GO:0009507(chloroplast);GO:0016491(oxidoreductase activity);GO:0055114(oxidation-reduction process)</t>
  </si>
  <si>
    <t>Short-chain dehydrogenase [Actinidia chinensis var. chinensis]</t>
  </si>
  <si>
    <t>nbisL1-mrna-38574</t>
  </si>
  <si>
    <t>TEAK038574</t>
  </si>
  <si>
    <t>nbisL1-mrna-12099</t>
  </si>
  <si>
    <t>TEAK012099</t>
  </si>
  <si>
    <t>GO:0000139(Golgi membrane);GO:0005794(Golgi apparatus);GO:0005886(plasma membrane);GO:0006486(protein glycosylation);GO:0009834(plant-type secondary cell wall biogenesis);GO:0010417(glucuronoxylan biosynthetic process);GO:0015020(glucuronosyltransferase activity);GO:0016021(integral component of membrane);GO:0016740(transferase activity);GO:0071555(cell wall organization)</t>
  </si>
  <si>
    <t>Glucuronoxylan glucuronosyltransferase [Actinidia chinensis var. chinensis]</t>
  </si>
  <si>
    <t>nbisL1-mrna-6317</t>
  </si>
  <si>
    <t>TEAK006317</t>
  </si>
  <si>
    <t>auxin transport carrier [Camellia sinensis]</t>
  </si>
  <si>
    <t>nbisL1-mrna-23396</t>
  </si>
  <si>
    <t>TEAK023396</t>
  </si>
  <si>
    <t>nbisL1-mrna-12294</t>
  </si>
  <si>
    <t>TEAK012294</t>
  </si>
  <si>
    <t>GO:0004497(monooxygenase activity);GO:0005506(iron ion binding);GO:0005783(endoplasmic reticulum);GO:0016021(integral component of membrane);GO:0016705(oxidoreductase activity, acting on paired donors, with incorporation or reduction of molecular oxygen);GO:0019825(oxygen binding);GO:0020037(heme binding);GO:0055114(oxidation-reduction process)</t>
  </si>
  <si>
    <t>K20495</t>
  </si>
  <si>
    <t>cytochrome P450 704C1-like protein [Camellia sinensis]</t>
  </si>
  <si>
    <t>nbisL1-mrna-10683</t>
  </si>
  <si>
    <t>TEAK010683</t>
  </si>
  <si>
    <t>GO:0003674(molecular_function);GO:0005886(plasma membrane);GO:0009505(plant-type cell wall);GO:0009651(response to salt stress);GO:0009825(multidimensional cell growth);GO:0009897(external side of plasma membrane);GO:0009930(longitudinal side of cell surface);GO:0010215(cellulose microfibril organization);GO:0016021(integral component of membrane);GO:0016049(cell growth);GO:0016328(lateral plasma membrane);GO:0031225(anchored component of membrane);GO:0046658(anchored component of plasma membrane)</t>
  </si>
  <si>
    <t>Protein COBRA like [Actinidia chinensis var. chinensis]</t>
  </si>
  <si>
    <t>nbisL1-mrna-10816</t>
  </si>
  <si>
    <t>TEAK010816</t>
  </si>
  <si>
    <t>hypothetical protein DVH24_008724 [Malus domestica]</t>
  </si>
  <si>
    <t>nbisL1-mrna-31540</t>
  </si>
  <si>
    <t>TEAK031540</t>
  </si>
  <si>
    <t>hypothetical protein DCAR_028695 [Daucus carota subsp. sativus]</t>
  </si>
  <si>
    <t>nbisL1-mrna-21921</t>
  </si>
  <si>
    <t>TEAK021921</t>
  </si>
  <si>
    <t>GO:0003987(acetate-CoA ligase activity);GO:0005739(mitochondrion);GO:0005777(peroxisome);GO:0006083(acetate metabolic process);GO:0006097(glyoxylate cycle);GO:0016208(AMP binding);GO:0019605(butyrate metabolic process);GO:0047760(butyrate-CoA ligase activity)</t>
  </si>
  <si>
    <t>Acetate/butyrate--CoA ligase AAE7, peroxisomal like [Actinidia chinensis var. chinensis]</t>
  </si>
  <si>
    <t>nbisL1-mrna-22138</t>
  </si>
  <si>
    <t>TEAK022138</t>
  </si>
  <si>
    <t>Xyloglucan endotransglucosylase/hydrolase [Actinidia chinensis var. chinensis]</t>
  </si>
  <si>
    <t>nbisL1-mrna-11621</t>
  </si>
  <si>
    <t>TEAK011621</t>
  </si>
  <si>
    <t>nbisL1-mrna-24780</t>
  </si>
  <si>
    <t>TEAK024780</t>
  </si>
  <si>
    <t>GO:0005247(voltage-gated chloride channel activity);GO:0005253(anion channel activity);GO:0005515(protein binding);GO:0005622(intracellular);GO:0005634(nucleus);GO:0006821(chloride transport);GO:0009671(nitrate:proton symporter activity);GO:0009705(plant-type vacuole membrane);GO:0034707(chloride channel complex);GO:0034765(regulation of ion transmembrane transport);GO:1902476(chloride transmembrane transport)</t>
  </si>
  <si>
    <t>Chloride channel protein like [Actinidia chinensis var. chinensis]</t>
  </si>
  <si>
    <t>nbisL1-mrna-18331</t>
  </si>
  <si>
    <t>TEAK018331</t>
  </si>
  <si>
    <t>GO:0003674(molecular_function);GO:0009507(chloroplast);GO:0010051(xylem and phloem pattern formation)</t>
  </si>
  <si>
    <t>Protein of unknown function DUF936, plant protein [Actinidia chinensis var. chinensis]</t>
  </si>
  <si>
    <t>nbisL1-mrna-40809</t>
  </si>
  <si>
    <t>TEAK040809</t>
  </si>
  <si>
    <t>nbisL1-mrna-28049</t>
  </si>
  <si>
    <t>TEAK028049</t>
  </si>
  <si>
    <t>GO:0031969(chloroplast membrane)</t>
  </si>
  <si>
    <t>nbisL1-mrna-2836</t>
  </si>
  <si>
    <t>TEAK002836</t>
  </si>
  <si>
    <t>GO:0003676(nucleic acid binding);GO:0003700(DNA binding transcription factor activity);GO:0005576(extracellular region);GO:0006355(regulation of transcription, DNA-templated);GO:0008270(zinc ion binding);GO:0016021(integral component of membrane);GO:0031225(anchored component of membrane)</t>
  </si>
  <si>
    <t>WD repeat-containing protein [Actinidia chinensis var. chinensis]</t>
  </si>
  <si>
    <t>nbisL1-mrna-7817</t>
  </si>
  <si>
    <t>TEAK007817</t>
  </si>
  <si>
    <t>GO:0004470(malic enzyme activity);GO:0004471(malate dehydrogenase (decarboxylating) (NAD+) activity);GO:0005515(protein binding);GO:0005524(ATP binding);GO:0005739(mitochondrion);GO:0006090(pyruvate metabolic process);GO:0006108(malate metabolic process);GO:0008270(zinc ion binding);GO:0008948(oxaloacetate decarboxylase activity);GO:0009507(chloroplast);GO:0016652(oxidoreductase activity, acting on NAD(P)H, NAD(P) as acceptor);GO:0042803(protein homodimerization activity);GO:0050897(cobalt ion binding);GO:0051287(NAD binding);GO:0055114(oxidation-reduction process)</t>
  </si>
  <si>
    <t>K00028</t>
  </si>
  <si>
    <t>EC:1.1.1.39</t>
  </si>
  <si>
    <t>NAD-dependent malic enzyme like [Actinidia chinensis var. chinensis]</t>
  </si>
  <si>
    <t>nbisL1-mrna-32662</t>
  </si>
  <si>
    <t>TEAK032662</t>
  </si>
  <si>
    <t>nbisL1-mrna-39309</t>
  </si>
  <si>
    <t>TEAK039309</t>
  </si>
  <si>
    <t>GO:0003700(DNA binding transcription factor activity);GO:0005515(protein binding);GO:0005634(nucleus);GO:0006355(regulation of transcription, DNA-templated);GO:0008270(zinc ion binding);GO:0016020(membrane)</t>
  </si>
  <si>
    <t>Zinc finger protein like [Actinidia chinensis var. chinensis]</t>
  </si>
  <si>
    <t>nbisL1-mrna-27639</t>
  </si>
  <si>
    <t>TEAK027639</t>
  </si>
  <si>
    <t>GO:0002213(defense response to insect);GO:0004768(stearoyl-CoA 9-desaturase activity);GO:0006631(fatty acid metabolic process);GO:0006633(fatty acid biosynthetic process);GO:0006636(unsaturated fatty acid biosynthetic process);GO:0006952(defense response);GO:0008610(lipid biosynthetic process);GO:0009507(chloroplast);GO:0009534(chloroplast thylakoid);GO:0009536(plastid);GO:0009570(chloroplast stroma);GO:0009695(jasmonic acid biosynthetic process);GO:0042742(defense response to bacterium);GO:0045300(acyl-[acyl-carrier-protein] desaturase activity);GO:0046872(metal ion binding);GO:0051607(defense response to virus);GO:0055114(oxidation-reduction process);GO:0102786(stearoyl-[acp] desaturase activity);GO:2000022(regulation of jasmonic acid mediated signaling pathway);GO:2000031(regulation of salicylic acid mediated signaling pathway)</t>
  </si>
  <si>
    <t>stearoyl-ACP desaturase [Camellia chekiangoleosa]</t>
  </si>
  <si>
    <t>nbisL1-mrna-32362</t>
  </si>
  <si>
    <t>TEAK032362</t>
  </si>
  <si>
    <t>nbisL1-mrna-4861</t>
  </si>
  <si>
    <t>TEAK004861</t>
  </si>
  <si>
    <t>PREDICTED: extensin-2-like [Capsicum annuum]</t>
  </si>
  <si>
    <t>nbisL1-mrna-17456</t>
  </si>
  <si>
    <t>TEAK017456</t>
  </si>
  <si>
    <t>K01099</t>
  </si>
  <si>
    <t>Type I inositol polyphosphate 5-phosphatase [Actinidia chinensis var. chinensis]</t>
  </si>
  <si>
    <t>nbisL1-mrna-15806</t>
  </si>
  <si>
    <t>TEAK015806</t>
  </si>
  <si>
    <t>ABC transporter G family member 5 like [Actinidia chinensis var. chinensis]</t>
  </si>
  <si>
    <t>nbisL1-mrna-13264</t>
  </si>
  <si>
    <t>TEAK013264</t>
  </si>
  <si>
    <t>GO:0005886(plasma membrane);GO:0016020(membrane);GO:0016021(integral component of membrane);GO:0022857(transmembrane transporter activity);GO:0055085(transmembrane transport)</t>
  </si>
  <si>
    <t>Nucleobase-ascorbate transporter like [Actinidia chinensis var. chinensis]</t>
  </si>
  <si>
    <t>nbisL1-mrna-27075</t>
  </si>
  <si>
    <t>TEAK027075</t>
  </si>
  <si>
    <t>GO:0005886(plasma membrane);GO:0015245(fatty acid transmembrane transporter activity);GO:0016021(integral component of membrane);GO:0042626(ATPase activity, coupled to transmembrane movement of substances)</t>
  </si>
  <si>
    <t>ABC transporter G family member 11 [Coffea eugenioides]</t>
  </si>
  <si>
    <t>nbisL1-mrna-18806</t>
  </si>
  <si>
    <t>TEAK018806</t>
  </si>
  <si>
    <t>nbisL1-mrna-3309</t>
  </si>
  <si>
    <t>TEAK003309</t>
  </si>
  <si>
    <t>GO:0005634(nucleus);GO:0009507(chloroplast);GO:0010207(photosystem II assembly);GO:0016301(kinase activity);GO:0016310(phosphorylation)</t>
  </si>
  <si>
    <t>PREDICTED: uncharacterized protein LOC109228892 [Nicotiana attenuata]</t>
  </si>
  <si>
    <t>nbisL1-mrna-11940</t>
  </si>
  <si>
    <t>TEAK011940</t>
  </si>
  <si>
    <t>nbisL1-mrna-24444</t>
  </si>
  <si>
    <t>TEAK024444</t>
  </si>
  <si>
    <t>RAB6-interacting golgin like [Actinidia chinensis var. chinensis]</t>
  </si>
  <si>
    <t>nbisL1-mrna-10859</t>
  </si>
  <si>
    <t>TEAK010859</t>
  </si>
  <si>
    <t>GO:0005773(vacuole);GO:0005774(vacuolar membrane);GO:0016021(integral component of membrane)</t>
  </si>
  <si>
    <t>nbisL1-mrna-33400</t>
  </si>
  <si>
    <t>TEAK033400</t>
  </si>
  <si>
    <t>GO:0004620(phospholipase activity);GO:0005634(nucleus);GO:0009620(response to fungus);GO:0009695(jasmonic acid biosynthetic process);GO:0047714(galactolipase activity)</t>
  </si>
  <si>
    <t>Phospholipase A I like [Actinidia chinensis var. chinensis]</t>
  </si>
  <si>
    <t>nbisL1-mrna-17643</t>
  </si>
  <si>
    <t>TEAK017643</t>
  </si>
  <si>
    <t>nbisL1-mrna-2827</t>
  </si>
  <si>
    <t>TEAK002827</t>
  </si>
  <si>
    <t>CDPK-related kinase [Actinidia chinensis var. chinensis]</t>
  </si>
  <si>
    <t>nbisL1-mrna-20434</t>
  </si>
  <si>
    <t>TEAK020434</t>
  </si>
  <si>
    <t>Protein trichome birefringence-like [Trema orientale]</t>
  </si>
  <si>
    <t>nbisL1-mrna-40706</t>
  </si>
  <si>
    <t>TEAK040706</t>
  </si>
  <si>
    <t>Gelation factor like [Actinidia chinensis var. chinensis]</t>
  </si>
  <si>
    <t>nbisL1-mrna-12916</t>
  </si>
  <si>
    <t>TEAK012916</t>
  </si>
  <si>
    <t>GO:0005515(protein binding);GO:0005634(nucleus);GO:0005794(Golgi apparatus);GO:0005886(plasma membrane);GO:0006351(transcription, DNA-templated);GO:0009416(response to light stimulus);GO:0009718(anthocyanin-containing compound biosynthetic process);GO:0015995(chlorophyll biosynthetic process);GO:0045893(positive regulation of transcription, DNA-templated)</t>
  </si>
  <si>
    <t>nbisL1-mrna-18684</t>
  </si>
  <si>
    <t>TEAK018684</t>
  </si>
  <si>
    <t>GO:0005737(cytoplasm);GO:0005829(cytosol);GO:0005985(sucrose metabolic process);GO:0005986(sucrose biosynthetic process);GO:0006000(fructose metabolic process);GO:0006002(fructose 6-phosphate metabolic process);GO:0006094(gluconeogenesis);GO:0009409(response to cold);GO:0009507(chloroplast);GO:0009570(chloroplast stroma);GO:0009735(response to cytokinin);GO:0009773(photosynthetic electron transport in photosystem I);GO:0010319(stromule);GO:0015979(photosynthesis);GO:0019253(reductive pentose-phosphate cycle);GO:0030388(fructose 1,6-bisphosphate metabolic process);GO:0042132(fructose 1,6-bisphosphate 1-phosphatase activity);GO:0046872(metal ion binding);GO:0048046(apoplast)</t>
  </si>
  <si>
    <t>K03841</t>
  </si>
  <si>
    <t>EC:3.1.3.11</t>
  </si>
  <si>
    <t>fructose-1,6-bisphosphatase chloroplastic-like 3 (chloroplast) [Camellia sinensis]</t>
  </si>
  <si>
    <t>nbisL1-mrna-24581</t>
  </si>
  <si>
    <t>TEAK024581</t>
  </si>
  <si>
    <t>PREDICTED: protein IRX15-LIKE-like [Solanum tuberosum]</t>
  </si>
  <si>
    <t>nbisL1-mrna-22929</t>
  </si>
  <si>
    <t>TEAK022929</t>
  </si>
  <si>
    <t>GO:0004553(hydrolase activity, hydrolyzing O-glycosyl compounds);GO:0005975(carbohydrate metabolic process);GO:0009507(chloroplast)</t>
  </si>
  <si>
    <t>nbisL1-mrna-12724</t>
  </si>
  <si>
    <t>TEAK012724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</si>
  <si>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II);GO:0009409(response to cold);GO:0009414(response to water deprivation);GO:0009651(response to salt stress);GO:0009737(response to abscisic acid);GO:0009751(response to salicylic acid);GO:0009787(regulation of abscisic acid-activated signaling pathway);GO:0010115(regulation of abscisic acid biosynthetic process);GO:0010468(regulation of gene expression);GO:0030154(cell differentiation);GO:0043565(sequence-specific DNA binding);GO:0044212(transcription regulatory region DNA binding);GO:0045893(positive regulation of transcription, DNA-templated);GO:1904278(positive regulation of wax biosynthetic process);GO:2000033(regulation of seed dormancy process)</t>
  </si>
  <si>
    <t>Myb-related protein [Actinidia chinensis var. chinensis]</t>
  </si>
  <si>
    <t>nbisL1-mrna-8835</t>
  </si>
  <si>
    <t>TEAK008835</t>
  </si>
  <si>
    <t>nbisL1-mrna-11310</t>
  </si>
  <si>
    <t>TEAK011310</t>
  </si>
  <si>
    <t>GO:0000977(RNA polymerase II regulatory region sequence-specific DNA binding);GO:0005515(protein binding);GO:0005768(endosome);GO:0005794(Golgi apparatus);GO:0005802(trans-Golgi network);GO:0005886(plasma membrane);GO:0009825(multidimensional cell growth);GO:0009832(plant-type cell wall biogenesis);GO:0009833(plant-type primary cell wall biogenesis);GO:0016021(integral component of membrane);GO:0016757(transferase activity, transferring glycosyl groups);GO:0016759(cellulose synthase activity);GO:0016760(cellulose synthase (UDP-forming) activity);GO:0030244(cellulose biosynthetic process);GO:0042538(hyperosmotic salinity response);GO:0046872(metal ion binding);GO:0071555(cell wall organization)</t>
  </si>
  <si>
    <t>Cellulose synthase A catalytic subunit 1 [UDP-forming] like [Actinidia chinensis var. chinensis]</t>
  </si>
  <si>
    <t>nbisL1-mrna-28020</t>
  </si>
  <si>
    <t>TEAK028020</t>
  </si>
  <si>
    <t>GO:0005634(nucleus);GO:0051087(chaperone binding)</t>
  </si>
  <si>
    <t>PREDICTED: BAG family molecular chaperone regulator 3 [Vitis vinifera]</t>
  </si>
  <si>
    <t>nbisL1-mrna-2186</t>
  </si>
  <si>
    <t>TEAK002186</t>
  </si>
  <si>
    <t>GO:0003677(DNA binding);GO:0003700(DNA binding transcription factor activity);GO:0005634(nucleus);GO:0006351(transcription, DNA-templated);GO:0006355(regulation of transcription, DNA-templated);GO:0009965(leaf morphogenesis)</t>
  </si>
  <si>
    <t>PREDICTED: BEL1-like homeodomain protein 4 [Juglans regia]</t>
  </si>
  <si>
    <t>nbisL1-mrna-14577</t>
  </si>
  <si>
    <t>TEAK014577</t>
  </si>
  <si>
    <t>nbisL1-mrna-17732</t>
  </si>
  <si>
    <t>TEAK017732</t>
  </si>
  <si>
    <t>nbisL1-mrna-24343</t>
  </si>
  <si>
    <t>TEAK024343</t>
  </si>
  <si>
    <t>nbisL1-mrna-29823</t>
  </si>
  <si>
    <t>TEAK029823</t>
  </si>
  <si>
    <t>GO:0005634(nucleus);GO:0006979(response to oxidative stress)</t>
  </si>
  <si>
    <t>Adenomatous polyposis coli protein [Actinidia chinensis var. chinensis]</t>
  </si>
  <si>
    <t>nbisL1-mrna-22976</t>
  </si>
  <si>
    <t>TEAK022976</t>
  </si>
  <si>
    <t>GO:0005576(extracellular region);GO:0016021(integral component of membrane);GO:0016787(hydrolase activity)</t>
  </si>
  <si>
    <t>Lipase [Actinidia chinensis var. chinensis]</t>
  </si>
  <si>
    <t>nbisL1-mrna-39777</t>
  </si>
  <si>
    <t>TEAK039777</t>
  </si>
  <si>
    <t>nbisL1-mrna-15894</t>
  </si>
  <si>
    <t>TEAK015894</t>
  </si>
  <si>
    <t>GO:0005516(calmodulin binding);GO:0005634(nucleus);GO:0009739(response to gibberellin)</t>
  </si>
  <si>
    <t>nbisL1-mrna-32015</t>
  </si>
  <si>
    <t>TEAK032015</t>
  </si>
  <si>
    <t>Patatin-related protein [Parasponia andersonii]</t>
  </si>
  <si>
    <t>nbisL1-mrna-8973</t>
  </si>
  <si>
    <t>TEAK008973</t>
  </si>
  <si>
    <t>protein trichome birefringence-like 43 [Jatropha curcas]</t>
  </si>
  <si>
    <t>nbisL1-mrna-28827</t>
  </si>
  <si>
    <t>TEAK028827</t>
  </si>
  <si>
    <t>GO:0004806(triglyceride lipase activity);GO:0005576(extracellular region);GO:0006629(lipid metabolic process);GO:0016298(lipase activity)</t>
  </si>
  <si>
    <t>Limonene hydroxylase [Actinidia chinensis var. chinensis]</t>
  </si>
  <si>
    <t>nbisL1-mrna-41081</t>
  </si>
  <si>
    <t>TEAK041081</t>
  </si>
  <si>
    <t>GO:0004367(glycerol-3-phosphate dehydrogenase [NAD+] activity);GO:0005737(cytoplasm);GO:0005829(cytosol);GO:0005975(carbohydrate metabolic process);GO:0006072(glycerol-3-phosphate metabolic process);GO:0009331(glycerol-3-phosphate dehydrogenase complex);GO:0046168(glycerol-3-phosphate catabolic process);GO:0051287(NAD binding);GO:0055114(oxidation-reduction process)</t>
  </si>
  <si>
    <t>K00006</t>
  </si>
  <si>
    <t>EC:1.1.1.8</t>
  </si>
  <si>
    <t>PREDICTED: probable glycerol-3-phosphate dehydrogenase [NAD(+)] 1, cytosolic [Nicotiana attenuata]</t>
  </si>
  <si>
    <t>nbisL1-mrna-5372</t>
  </si>
  <si>
    <t>TEAK005372</t>
  </si>
  <si>
    <t>GO:0006287(base-excision repair, gap-filling);GO:0006297(nucleotide-excision repair, DNA gap filling);GO:0008296(3'-5'-exodeoxyribonuclease activity);GO:0043625(delta DNA polymerase complex);GO:0045004(DNA replication proofreading)</t>
  </si>
  <si>
    <t>00230(Purine metabolism);00240(Pyrimidine metabolism);03030(DNA replication);03410(Base excision repair);03420(Nucleotide excision repair);03430(Mismatch repair);03440(Homologous recombination)</t>
  </si>
  <si>
    <t>K02327</t>
  </si>
  <si>
    <t>EC:2.7.7.7</t>
  </si>
  <si>
    <t>DNA polymerase delta catalytic subunit like [Actinidia chinensis var. chinensis]</t>
  </si>
  <si>
    <t>nbisL1-mrna-9842</t>
  </si>
  <si>
    <t>TEAK009842</t>
  </si>
  <si>
    <t>GO:0004489(methylenetetrahydrofolate reductase (NAD(P)H) activity);GO:0005829(cytosol);GO:0006730(one-carbon metabolic process)</t>
  </si>
  <si>
    <t>00670(One carbon pool by folate)</t>
  </si>
  <si>
    <t>K00297</t>
  </si>
  <si>
    <t>EC:1.5.1.20</t>
  </si>
  <si>
    <t>Methylenetetrahydrofolate reductase [Actinidia chinensis var. chinensis]</t>
  </si>
  <si>
    <t>nbisL1-mrna-22439</t>
  </si>
  <si>
    <t>TEAK022439</t>
  </si>
  <si>
    <t>nbisL1-mrna-13055</t>
  </si>
  <si>
    <t>TEAK013055</t>
  </si>
  <si>
    <t>Membrane-associated protein like [Actinidia chinensis var. chinensis]</t>
  </si>
  <si>
    <t>nbisL1-mrna-26268</t>
  </si>
  <si>
    <t>TEAK026268</t>
  </si>
  <si>
    <t>ATPase E1-E2 type family protein / haloacid dehalogenase-like hydrolase family protein [Theobroma cacao]</t>
  </si>
  <si>
    <t>nbisL1-mrna-23637</t>
  </si>
  <si>
    <t>TEAK023637</t>
  </si>
  <si>
    <t>GO:0005794(Golgi apparatus);GO:0007030(Golgi organization)</t>
  </si>
  <si>
    <t>Dymeclin like [Actinidia chinensis var. chinensis]</t>
  </si>
  <si>
    <t>nbisL1-mrna-39883</t>
  </si>
  <si>
    <t>TEAK039883</t>
  </si>
  <si>
    <t>GO:0005634(nucleus);GO:0005737(cytoplasm);GO:0005829(cytosol);GO:0005886(plasma membrane);GO:0009651(response to salt stress);GO:0016787(hydrolase activity);GO:0048046(apoplast)</t>
  </si>
  <si>
    <t>Endo-1,3 like [Actinidia chinensis var. chinensis]</t>
  </si>
  <si>
    <t>nbisL1-mrna-40111</t>
  </si>
  <si>
    <t>TEAK040111</t>
  </si>
  <si>
    <t>GO:0000139(Golgi membrane);GO:0016021(integral component of membrane);GO:0016757(transferase activity, transferring glycosyl groups);GO:0042546(cell wall biogenesis);GO:0071555(cell wall organization)</t>
  </si>
  <si>
    <t>Galactan beta-1,4-galactosyltransferase [Actinidia chinensis var. chinensis]</t>
  </si>
  <si>
    <t>nbisL1-mrna-41088</t>
  </si>
  <si>
    <t>TEAK041088</t>
  </si>
  <si>
    <t>transmembrane 9 superfamily member 3 [Olea europaea var. sylvestris]</t>
  </si>
  <si>
    <t>nbisL1-mrna-39046</t>
  </si>
  <si>
    <t>TEAK039046</t>
  </si>
  <si>
    <t>00130(Ubiquinone and other terpenoid-quinone biosynthesis)</t>
  </si>
  <si>
    <t>K03809</t>
  </si>
  <si>
    <t>EC:1.6.5.2</t>
  </si>
  <si>
    <t>UDP-glycosyltransferase 71K1-like [Quercus suber]</t>
  </si>
  <si>
    <t>nbisL1-mrna-3727</t>
  </si>
  <si>
    <t>TEAK003727</t>
  </si>
  <si>
    <t>GO:0005576(extracellular region);GO:0005773(vacuole);GO:0009505(plant-type cell wall);GO:0016874(ligase activity)</t>
  </si>
  <si>
    <t>Agglutinin-like protein [Actinidia chinensis var. chinensis]</t>
  </si>
  <si>
    <t>nbisL1-mrna-36334</t>
  </si>
  <si>
    <t>TEAK036334</t>
  </si>
  <si>
    <t>GO:0005515(protein binding);GO:0005737(cytoplasm);GO:0016021(integral component of membrane);GO:0030154(cell differentiation);GO:0040008(regulation of growth);GO:2000012(regulation of auxin polar transport)</t>
  </si>
  <si>
    <t>Pollen-specific protein [Actinidia chinensis var. chinensis]</t>
  </si>
  <si>
    <t>nbisL1-mrna-6603</t>
  </si>
  <si>
    <t>TEAK006603</t>
  </si>
  <si>
    <t>GO:0005634(nucleus);GO:0007165(signal transduction);GO:0009734(auxin-activated signaling pathway);GO:0016021(integral component of membrane);GO:0035091(phosphatidylinositol binding)</t>
  </si>
  <si>
    <t>VAN3-binding protein [Actinidia chinensis var. chinensis]</t>
  </si>
  <si>
    <t>nbisL1-mrna-36292</t>
  </si>
  <si>
    <t>TEAK036292</t>
  </si>
  <si>
    <t>GO:0004672(protein kinase activity);GO:0004675(transmembrane receptor protein serine/threonine kinase activity);GO:0005524(ATP binding);GO:0005576(extracellular region);GO:0005886(plasma membrane);GO:0006468(protein phosphorylation);GO:0007166(cell surface receptor signaling pathway);GO:0016021(integral component of membrane);GO:0016301(kinase activity)</t>
  </si>
  <si>
    <t>PREDICTED: protein STRUBBELIG-RECEPTOR FAMILY 8-like [Juglans regia]</t>
  </si>
  <si>
    <t>nbisL1-mrna-6499</t>
  </si>
  <si>
    <t>TEAK006499</t>
  </si>
  <si>
    <t>PREDICTED: uncharacterized protein LOC104605635 [Nelumbo nucifera]</t>
  </si>
  <si>
    <t>nbisL1-mrna-33729</t>
  </si>
  <si>
    <t>TEAK033729</t>
  </si>
  <si>
    <t>Phosphoethanolamine N-methyltransferase [Handroanthus impetiginosus]</t>
  </si>
  <si>
    <t>nbisL1-mrna-23264</t>
  </si>
  <si>
    <t>TEAK023264</t>
  </si>
  <si>
    <t>PREDICTED: germin-like protein subfamily T member 1 [Juglans regia]</t>
  </si>
  <si>
    <t>nbisL1-mrna-2381</t>
  </si>
  <si>
    <t>TEAK002381</t>
  </si>
  <si>
    <t>nbisL1-mrna-13143</t>
  </si>
  <si>
    <t>TEAK013143</t>
  </si>
  <si>
    <t>Lysophospholipase BODYGUARD 3 like [Actinidia chinensis var. chinensis]</t>
  </si>
  <si>
    <t>nbisL1-mrna-4986</t>
  </si>
  <si>
    <t>TEAK004986</t>
  </si>
  <si>
    <t>GO:0005634(nucleus);GO:0010088(phloem development);GO:0042803(protein homodimerization activity);GO:0043621(protein self-association)</t>
  </si>
  <si>
    <t>Protein SIEVE ELEMENT OCCLUSION B like [Actinidia chinensis var. chinensis]</t>
  </si>
  <si>
    <t>nbisL1-mrna-34782</t>
  </si>
  <si>
    <t>TEAK034782</t>
  </si>
  <si>
    <t>GO:0005515(protein binding);GO:0005524(ATP binding);GO:0005737(cytoplasm);GO:0005886(plasma membrane);GO:0006952(defense response);GO:0007165(signal transduction);GO:0009626(plant-type hypersensitive response);GO:0016045(detection of bacterium);GO:0042742(defense response to bacterium);GO:0043531(ADP binding)</t>
  </si>
  <si>
    <t>nbisL1-mrna-36451</t>
  </si>
  <si>
    <t>TEAK036451</t>
  </si>
  <si>
    <t>GO:0004526(ribonuclease P activity);GO:0005655(nucleolar ribonuclease P complex);GO:0090502(RNA phosphodiester bond hydrolysis, endonucleolytic)</t>
  </si>
  <si>
    <t>nbisL1-mrna-31379</t>
  </si>
  <si>
    <t>TEAK031379</t>
  </si>
  <si>
    <t>nbisL1-mrna-11967</t>
  </si>
  <si>
    <t>TEAK011967</t>
  </si>
  <si>
    <t>nbisL1-mrna-8071</t>
  </si>
  <si>
    <t>TEAK008071</t>
  </si>
  <si>
    <t>GO:0003779(actin binding);GO:0005737(cytoplasm);GO:0005856(cytoskeleton);GO:0007010(cytoskeleton organization);GO:0051015(actin filament binding);GO:0051017(actin filament bundle assembly);GO:0051693(actin filament capping)</t>
  </si>
  <si>
    <t>PREDICTED: villin-1 isoform X1 [Vitis vinifera]</t>
  </si>
  <si>
    <t>nbisL1-mrna-41232</t>
  </si>
  <si>
    <t>TEAK041232</t>
  </si>
  <si>
    <t>nbisL1-mrna-40977</t>
  </si>
  <si>
    <t>TEAK040977</t>
  </si>
  <si>
    <t>GO:0005634(nucleus);GO:0016301(kinase activity);GO:0016310(phosphorylation)</t>
  </si>
  <si>
    <t>hypothetical protein DVH24_016285 [Malus domestica]</t>
  </si>
  <si>
    <t>nbisL1-mrna-3862</t>
  </si>
  <si>
    <t>TEAK003862</t>
  </si>
  <si>
    <t>GO:0005737(cytoplasm);GO:0008146(sulfotransferase activity);GO:0019761(glucosinolate biosynthetic process);GO:0047364(desulfoglucosinolate sulfotransferase activity);GO:0080066(3-methylthiopropyl-desulfoglucosinolate sulfotransferase activity);GO:0080067(4-methylthiobutyl-desulfoglucosinolate sulfotransferase activity);GO:0080068(5-methylthiopentyl-desulfoglucosinolate sulfotransferase activity);GO:0080069(7-methylthioheptyl-desulfoglucosinolate sulfotransferase activity);GO:0080070(8-methylthiooctyl-desulfoglucosinolate sulfotransferase activity);GO:0080071(indol-3-yl-methyl-desulfoglucosinolate sulfotransferase activity)</t>
  </si>
  <si>
    <t>Cytosolic sulfotransferase 16 [Vitis vinifera]</t>
  </si>
  <si>
    <t>nbisL1-mrna-17549</t>
  </si>
  <si>
    <t>TEAK017549</t>
  </si>
  <si>
    <t>nbisL1-mrna-5870</t>
  </si>
  <si>
    <t>TEAK005870</t>
  </si>
  <si>
    <t>nbisL1-mrna-14708</t>
  </si>
  <si>
    <t>TEAK014708</t>
  </si>
  <si>
    <t>Root phototropism protein [Actinidia chinensis var. chinensis]</t>
  </si>
  <si>
    <t>nbisL1-mrna-5688</t>
  </si>
  <si>
    <t>TEAK005688</t>
  </si>
  <si>
    <t>nbisL1-mrna-21521</t>
  </si>
  <si>
    <t>TEAK021521</t>
  </si>
  <si>
    <t>GO:0004970(ionotropic glutamate receptor activity);GO:0005217(intracellular ligand-gated ion channel activity);GO:0005234(extracellularly glutamate-gated ion channel activity);GO:0005262(calcium channel activity);GO:0005576(extracellular region);GO:0006811(ion transport);GO:0006816(calcium ion transport);GO:0006874(cellular calcium ion homeostasis);GO:0007267(cell-cell signaling);GO:0008066(glutamate receptor activity);GO:0009416(response to light stimulus);GO:0009611(response to wounding);GO:0009630(gravitropism);GO:0009864(induced systemic resistance, jasmonic acid mediated signaling pathway);GO:0016021(integral component of membrane);GO:0045087(innate immune response);GO:0050832(defense response to fungus);GO:0071230(cellular response to amino acid stimulus)</t>
  </si>
  <si>
    <t>Glutamate receptor 3.3 like [Actinidia chinensis var. chinensis]</t>
  </si>
  <si>
    <t>nbisL1-mrna-12635</t>
  </si>
  <si>
    <t>TEAK012635</t>
  </si>
  <si>
    <t>GO:0005575(cellular_component);GO:0009737(response to abscisic acid);GO:0016597(amino acid binding)</t>
  </si>
  <si>
    <t>nbisL1-mrna-19893</t>
  </si>
  <si>
    <t>TEAK019893</t>
  </si>
  <si>
    <t>GO:0004672(protein kinase activity);GO:0004674(protein serine/threonine kinase activity);GO:0005524(ATP binding);GO:0005886(plasma membrane);GO:0006468(protein phosphorylation);GO:0009611(response to wounding);GO:0009617(response to bacterium);GO:0071395(cellular response to jasmonic acid stimulus);GO:0071446(cellular response to salicylic acid stimulus)</t>
  </si>
  <si>
    <t>K13416</t>
  </si>
  <si>
    <t>nbisL1-mrna-8652</t>
  </si>
  <si>
    <t>TEAK008652</t>
  </si>
  <si>
    <t>GO:0003824(catalytic activity);GO:0005829(cytosol);GO:0008460(dTDP-glucose 4,6-dehydratase activity);GO:0009225(nucleotide-sugar metabolic process);GO:0009506(plasmodesma);GO:0009507(chloroplast);GO:0010253(UDP-rhamnose biosynthetic process);GO:0010280(UDP-L-rhamnose synthase activity);GO:0010315(auxin efflux);GO:0016491(oxidoreductase activity);GO:0016853(isomerase activity);GO:0030154(cell differentiation);GO:0042127(regulation of cell proliferation);GO:0050377(UDP-glucose 4,6-dehydratase activity);GO:0051555(flavonol biosynthetic process);GO:0055114(oxidation-reduction process);GO:0071555(cell wall organization)</t>
  </si>
  <si>
    <t>K12450</t>
  </si>
  <si>
    <t>EC:4.2.1.76</t>
  </si>
  <si>
    <t>UDP-L-rhamnose synthase, partial [Camellia sinensis]</t>
  </si>
  <si>
    <t>nbisL1-mrna-10723</t>
  </si>
  <si>
    <t>TEAK010723</t>
  </si>
  <si>
    <t>nbisL1-mrna-28675</t>
  </si>
  <si>
    <t>TEAK028675</t>
  </si>
  <si>
    <t>GO:0004022(alcohol dehydrogenase (NAD) activity);GO:0005737(cytoplasm);GO:0008270(zinc ion binding);GO:0055114(oxidation-reduction process)</t>
  </si>
  <si>
    <t>00010(Glycolysis / Gluconeogenesis);00071(Fatty acid degradation);00350(Tyrosine metabolism)</t>
  </si>
  <si>
    <t>K00121</t>
  </si>
  <si>
    <t>EC:1.1.1.284;EC:1.1.1.1</t>
  </si>
  <si>
    <t>Alcohol dehydrogenase-like [Actinidia chinensis var. chinensis]</t>
  </si>
  <si>
    <t>nbisL1-mrna-22996</t>
  </si>
  <si>
    <t>TEAK022996</t>
  </si>
  <si>
    <t>GO:0004650(polygalacturonase activity);GO:0005975(carbohydrate metabolic process)</t>
  </si>
  <si>
    <t>nbisL1-mrna-9971</t>
  </si>
  <si>
    <t>TEAK009971</t>
  </si>
  <si>
    <t>GO:0003674(molecular_function);GO:0005634(nucleus);GO:0005737(cytoplasm);GO:0006952(defense response);GO:0009507(chloroplast);GO:0009607(response to biotic stimulus)</t>
  </si>
  <si>
    <t>MLP-like protein 28 [Coffea eugenioides]</t>
  </si>
  <si>
    <t>nbisL1-mrna-12300</t>
  </si>
  <si>
    <t>TEAK012300</t>
  </si>
  <si>
    <t>nbisL1-mrna-30515</t>
  </si>
  <si>
    <t>TEAK030515</t>
  </si>
  <si>
    <t>GO:0000139(Golgi membrane);GO:0005739(mitochondrion);GO:0005794(Golgi apparatus);GO:0009834(plant-type secondary cell wall biogenesis);GO:0016021(integral component of membrane);GO:0016491(oxidoreductase activity);GO:0016740(transferase activity);GO:0045491(xylan metabolic process);GO:0045492(xylan biosynthetic process);GO:0055114(oxidation-reduction process);GO:1990937(xylan acetylation)</t>
  </si>
  <si>
    <t>hypothetical protein L484_010630 [Morus notabilis]</t>
  </si>
  <si>
    <t>nbisL1-mrna-27295</t>
  </si>
  <si>
    <t>TEAK027295</t>
  </si>
  <si>
    <t>nbisL1-mrna-4296</t>
  </si>
  <si>
    <t>TEAK004296</t>
  </si>
  <si>
    <t>nbisL1-mrna-31714</t>
  </si>
  <si>
    <t>TEAK031714</t>
  </si>
  <si>
    <t>nbisL1-mrna-24248</t>
  </si>
  <si>
    <t>TEAK024248</t>
  </si>
  <si>
    <t>GO:0000325(plant-type vacuole);GO:0004553(hydrolase activity, hydrolyzing O-glycosyl compounds);GO:0004575(sucrose alpha-glucosidase activity);GO:0005773(vacuole);GO:0005775(vacuolar lumen);GO:0005975(carbohydrate metabolic process);GO:0005985(sucrose metabolic process);GO:0009617(response to bacterium);GO:0009738(abscisic acid-activated signaling pathway);GO:0016021(integral component of membrane);GO:0071370(cellular response to gibberellin stimulus)</t>
  </si>
  <si>
    <t>vacuolar invertase INV9 [Camellia sinensis]</t>
  </si>
  <si>
    <t>nbisL1-mrna-4210</t>
  </si>
  <si>
    <t>TEAK004210</t>
  </si>
  <si>
    <t>PREDICTED: ankyrin repeat-containing protein ITN1-like isoform X1 [Juglans regia]</t>
  </si>
  <si>
    <t>nbisL1-mrna-1945</t>
  </si>
  <si>
    <t>TEAK001945</t>
  </si>
  <si>
    <t>Chitinase [Actinidia chinensis var. chinensis]</t>
  </si>
  <si>
    <t>nbisL1-mrna-37442</t>
  </si>
  <si>
    <t>TEAK037442</t>
  </si>
  <si>
    <t>nbisL1-mrna-31757</t>
  </si>
  <si>
    <t>TEAK031757</t>
  </si>
  <si>
    <t>nbisL1-mrna-34904</t>
  </si>
  <si>
    <t>TEAK034904</t>
  </si>
  <si>
    <t>GO:0003674(molecular_function);GO:0005737(cytoplasm);GO:0005783(endoplasmic reticulum);GO:0006886(intracellular protein transport);GO:0016021(integral component of membrane)</t>
  </si>
  <si>
    <t>K14009</t>
  </si>
  <si>
    <t>B-cell receptor-associated protein 31-like [Helianthus annuus]</t>
  </si>
  <si>
    <t>nbisL1-mrna-20673</t>
  </si>
  <si>
    <t>TEAK020673</t>
  </si>
  <si>
    <t>GO:0005615(extracellular space);GO:0005623(cell);GO:0006879(cellular iron ion homeostasis);GO:0008199(ferric iron binding);GO:0015091(ferric iron transmembrane transporter activity)</t>
  </si>
  <si>
    <t>PREDICTED: serotransferrin-like [Nelumbo nucifera]</t>
  </si>
  <si>
    <t>nbisL1-mrna-30945</t>
  </si>
  <si>
    <t>TEAK030945</t>
  </si>
  <si>
    <t>GO:0005432(calcium:sodium antiporter activity);GO:0005509(calcium ion binding);GO:0055074(calcium ion homeostasis)</t>
  </si>
  <si>
    <t>Vacuolar cation/proton exchanger like [Actinidia chinensis var. chinensis]</t>
  </si>
  <si>
    <t>nbisL1-mrna-37390</t>
  </si>
  <si>
    <t>TEAK037390</t>
  </si>
  <si>
    <t>GO:0000139(Golgi membrane);GO:0000271(polysaccharide biosynthetic process);GO:0005515(protein binding);GO:0005768(endosome);GO:0005794(Golgi apparatus);GO:0005802(trans-Golgi network);GO:0009969(xyloglucan biosynthetic process);GO:0010411(xyloglucan metabolic process);GO:0016021(integral component of membrane);GO:0016740(transferase activity);GO:0016757(transferase activity, transferring glycosyl groups);GO:0016758(transferase activity, transferring hexosyl groups);GO:0033843(xyloglucan 6-xylosyltransferase activity);GO:0035252(UDP-xylosyltransferase activity);GO:0042803(protein homodimerization activity);GO:0048767(root hair elongation)</t>
  </si>
  <si>
    <t>Xyloglucan 6-xylosyltransferase [Actinidia chinensis var. chinensis]</t>
  </si>
  <si>
    <t>nbisL1-mrna-6560</t>
  </si>
  <si>
    <t>TEAK006560</t>
  </si>
  <si>
    <t>nbisL1-mrna-18631</t>
  </si>
  <si>
    <t>TEAK018631</t>
  </si>
  <si>
    <t>Pectin methyltransferase [Actinidia chinensis var. chinensis]</t>
  </si>
  <si>
    <t>nbisL1-mrna-18715</t>
  </si>
  <si>
    <t>TEAK018715</t>
  </si>
  <si>
    <t>nbisL1-mrna-18877</t>
  </si>
  <si>
    <t>TEAK018877</t>
  </si>
  <si>
    <t>GO:0003674(molecular_function);GO:0005634(nucleus);GO:0051513(regulation of monopolar cell growth)</t>
  </si>
  <si>
    <t>Protein LONGIFOLIA like [Actinidia chinensis var. chinensis]</t>
  </si>
  <si>
    <t>nbisL1-mrna-38745</t>
  </si>
  <si>
    <t>TEAK038745</t>
  </si>
  <si>
    <t>GO:0010143(cutin biosynthetic process);GO:0016020(membrane);GO:0016709(oxidoreductase activity, acting on paired donors, with incorporation or reduction of molecular oxygen, NAD(P)H as one donor, and incorporation of one atom of oxygen);GO:0044550(secondary metabolite biosynthetic process);GO:0052722(fatty acid in-chain hydroxylase activity)</t>
  </si>
  <si>
    <t>cytochrome P450 77A2-like [Sesamum indicum]</t>
  </si>
  <si>
    <t>nbisL1-mrna-33726</t>
  </si>
  <si>
    <t>TEAK033726</t>
  </si>
  <si>
    <t>nbisL1-mrna-9213</t>
  </si>
  <si>
    <t>TEAK009213</t>
  </si>
  <si>
    <t>GO:0000981(RNA polymerase II transcription factor activity, sequence-specific DNA binding);GO:0001135(transcription factor activity, RNA polymerase II transcription factor recruiting);GO:0003677(DNA binding);GO:0005634(nucleus);GO:0006351(transcription, DNA-templated);GO:0006357(regulation of transcription by RNA polymerase II);GO:0030154(cell differentiation);GO:0043565(sequence-specific DNA binding);GO:0044212(transcription regulatory region DNA binding);GO:0045892(negative regulation of transcription, DNA-templated)</t>
  </si>
  <si>
    <t>Transcription factor MYB86 [Vitis vinifera]</t>
  </si>
  <si>
    <t>nbisL1-mrna-33089</t>
  </si>
  <si>
    <t>TEAK033089</t>
  </si>
  <si>
    <t>nbisL1-mrna-25537</t>
  </si>
  <si>
    <t>TEAK025537</t>
  </si>
  <si>
    <t>nbisL1-mrna-28781</t>
  </si>
  <si>
    <t>TEAK028781</t>
  </si>
  <si>
    <t>GO:0004467(long-chain fatty acid-CoA ligase activity);GO:0005524(ATP binding);GO:0005634(nucleus);GO:0005783(endoplasmic reticulum);GO:0006631(fatty acid metabolic process);GO:0006633(fatty acid biosynthetic process);GO:0008152(metabolic process);GO:0010025(wax biosynthetic process);GO:0010143(cutin biosynthetic process);GO:0016874(ligase activity);GO:0031957(very long-chain fatty acid-CoA ligase activity);GO:0102391(decanoate-CoA ligase activity)</t>
  </si>
  <si>
    <t>nbisL1-mrna-23072</t>
  </si>
  <si>
    <t>TEAK023072</t>
  </si>
  <si>
    <t>nbisL1-mrna-33405</t>
  </si>
  <si>
    <t>TEAK033405</t>
  </si>
  <si>
    <t>GO:0008422(beta-glucosidase activity);GO:1901657(glycosyl compound metabolic process)</t>
  </si>
  <si>
    <t>K05350</t>
  </si>
  <si>
    <t>beta-glucosidase 3 [Actinidia deliciosa]</t>
  </si>
  <si>
    <t>nbisL1-mrna-33081</t>
  </si>
  <si>
    <t>TEAK033081</t>
  </si>
  <si>
    <t>GO:0005576(extracellular region);GO:0005773(vacuole);GO:0016042(lipid catabolic process);GO:0016298(lipase activity);GO:0016788(hydrolase activity, acting on ester bonds);GO:0052689(carboxylic ester hydrolase activity)</t>
  </si>
  <si>
    <t>nbisL1-mrna-38557</t>
  </si>
  <si>
    <t>TEAK038557</t>
  </si>
  <si>
    <t>GH3 auxin-responsive promoter [Corchorus olitorius]</t>
  </si>
  <si>
    <t>nbisL1-mrna-8913</t>
  </si>
  <si>
    <t>TEAK008913</t>
  </si>
  <si>
    <t>GO:0005643(nuclear pore)</t>
  </si>
  <si>
    <t>K14314</t>
  </si>
  <si>
    <t>Nuclear pore complex protein [Actinidia chinensis var. chinensis]</t>
  </si>
  <si>
    <t>nbisL1-mrna-11425</t>
  </si>
  <si>
    <t>TEAK011425</t>
  </si>
  <si>
    <t>nbisL1-mrna-35457</t>
  </si>
  <si>
    <t>TEAK035457</t>
  </si>
  <si>
    <t>Galectin-3 like [Actinidia chinensis var. chinensis]</t>
  </si>
  <si>
    <t>nbisL1-mrna-36270</t>
  </si>
  <si>
    <t>TEAK036270</t>
  </si>
  <si>
    <t>GO:0005618(cell wall);GO:0005829(cytosol);GO:0005886(plasma membrane);GO:0006952(defense response);GO:0007165(signal transduction);GO:0009506(plasmodesma)</t>
  </si>
  <si>
    <t>Leucine-rich repeat receptor-like protein kinase [Actinidia chinensis var. chinensis]</t>
  </si>
  <si>
    <t>nbisL1-mrna-2018</t>
  </si>
  <si>
    <t>TEAK002018</t>
  </si>
  <si>
    <t>GO:0005576(extracellular region);GO:0005618(cell wall);GO:0005985(sucrose metabolic process);GO:0005986(sucrose biosynthetic process);GO:0008194(UDP-glycosyltransferase activity);GO:0009507(chloroplast);GO:0016157(sucrose synthase activity);GO:0080165(callose deposition in phloem sieve plate)</t>
  </si>
  <si>
    <t>sucrose synthase 3 [Camellia sinensis]</t>
  </si>
  <si>
    <t>nbisL1-mrna-4365</t>
  </si>
  <si>
    <t>TEAK004365</t>
  </si>
  <si>
    <t>cysteine protease Cp6 [Actinidia deliciosa]</t>
  </si>
  <si>
    <t>nbisL1-mrna-30673</t>
  </si>
  <si>
    <t>TEAK030673</t>
  </si>
  <si>
    <t>nbisL1-mrna-26639</t>
  </si>
  <si>
    <t>TEAK026639</t>
  </si>
  <si>
    <t>GO:0004420(hydroxymethylglutaryl-CoA reductase (NADPH) activity);GO:0005778(peroxisomal membrane);GO:0005789(endoplasmic reticulum membrane);GO:0008299(isoprenoid biosynthetic process);GO:0016126(sterol biosynthetic process)</t>
  </si>
  <si>
    <t>00900(Terpenoid backbone biosynthesis)</t>
  </si>
  <si>
    <t>K00021</t>
  </si>
  <si>
    <t>EC:1.1.1.34</t>
  </si>
  <si>
    <t>3-hydroxy-3-methylglutaryl coenzyme A reductase1 [Camellia sinensis]</t>
  </si>
  <si>
    <t>nbisL1-mrna-38561</t>
  </si>
  <si>
    <t>TEAK038561</t>
  </si>
  <si>
    <t>GO:0004527(exonuclease activity);GO:0005634(nucleus);GO:0008150(biological_process);GO:0016021(integral component of membrane)</t>
  </si>
  <si>
    <t>RRNA biogenesis protein [Actinidia chinensis var. chinensis]</t>
  </si>
  <si>
    <t>nbisL1-mrna-13162</t>
  </si>
  <si>
    <t>TEAK013162</t>
  </si>
  <si>
    <t>GO:0002229(defense response to oomycetes);GO:0004674(protein serine/threonine kinase activity);GO:0005515(protein binding);GO:0005524(ATP binding);GO:0005886(plasma membrane);GO:0006468(protein phosphorylation);GO:0009862(systemic acquired resistance, salicylic acid mediated signaling pathway);GO:0010726(positive regulation of hydrogen peroxide metabolic process);GO:0010942(positive regulation of cell death);GO:0016021(integral component of membrane);GO:0016301(kinase activity);GO:0030246(carbohydrate binding);GO:1902479(positive regulation of defense response to bacterium, incompatible interaction)</t>
  </si>
  <si>
    <t>nbisL1-mrna-40804</t>
  </si>
  <si>
    <t>TEAK040804</t>
  </si>
  <si>
    <t>QWRF motif-containing protein [Actinidia chinensis var. chinensis]</t>
  </si>
  <si>
    <t>nbisL1-mrna-786</t>
  </si>
  <si>
    <t>TEAK000786</t>
  </si>
  <si>
    <t>GO:0005576(extracellular region);GO:0016614(oxidoreductase activity, acting on CH-OH group of donors);GO:0016832(aldehyde-lyase activity);GO:0050660(flavin adenine dinucleotide binding);GO:0055114(oxidation-reduction process)</t>
  </si>
  <si>
    <t>Protein HOTHEAD like [Actinidia chinensis var. chinensis]</t>
  </si>
  <si>
    <t>nbisL1-mrna-18281</t>
  </si>
  <si>
    <t>TEAK018281</t>
  </si>
  <si>
    <t>GO:0006807(nitrogen compound metabolic process);GO:0009446(putrescine biosynthetic process);GO:0016810(hydrolase activity, acting on carbon-nitrogen (but not peptide) bonds);GO:0033388(putrescine biosynthetic process from arginine);GO:0050126(N-carbamoylputrescine amidase activity)</t>
  </si>
  <si>
    <t>K12251</t>
  </si>
  <si>
    <t>EC:3.5.1.53</t>
  </si>
  <si>
    <t>PREDICTED: N-carbamoylputrescine amidase [Nelumbo nucifera]</t>
  </si>
  <si>
    <t>nbisL1-mrna-28266</t>
  </si>
  <si>
    <t>TEAK028266</t>
  </si>
  <si>
    <t>nbisL1-mrna-31740</t>
  </si>
  <si>
    <t>TEAK031740</t>
  </si>
  <si>
    <t>GO:0005739(mitochondrion);GO:0005886(plasma membrane);GO:0008150(biological_process);GO:0016740(transferase activity)</t>
  </si>
  <si>
    <t>uncharacterized protein LOC8280982 isoform X2 [Ricinus communis]</t>
  </si>
  <si>
    <t>nbisL1-mrna-19333</t>
  </si>
  <si>
    <t>TEAK019333</t>
  </si>
  <si>
    <t>GO:0004806(triglyceride lipase activity);GO:0006629(lipid metabolic process);GO:0008970(phosphatidylcholine 1-acylhydrolase activity);GO:0009507(chloroplast);GO:0016042(lipid catabolic process);GO:0047714(galactolipase activity)</t>
  </si>
  <si>
    <t>00564(Glycerophospholipid metabolism);00592(alpha-Linolenic acid metabolism)</t>
  </si>
  <si>
    <t>K16818</t>
  </si>
  <si>
    <t>EC:3.1.1.32</t>
  </si>
  <si>
    <t>Phospholipase [Actinidia chinensis var. chinensis]</t>
  </si>
  <si>
    <t>nbisL1-mrna-32455</t>
  </si>
  <si>
    <t>TEAK032455</t>
  </si>
  <si>
    <t>s-adenosylmethionine synthetase [Dorcoceras hygrometricum]</t>
  </si>
  <si>
    <t>nbisL1-mrna-15836</t>
  </si>
  <si>
    <t>TEAK015836</t>
  </si>
  <si>
    <t>Transmembrane protein [Actinidia chinensis var. chinensis]</t>
  </si>
  <si>
    <t>nbisL1-mrna-37259</t>
  </si>
  <si>
    <t>TEAK037259</t>
  </si>
  <si>
    <t>GO:0000139(Golgi membrane);GO:0005783(endoplasmic reticulum);GO:0005789(endoplasmic reticulum membrane);GO:0005794(Golgi apparatus);GO:0005976(polysaccharide metabolic process);GO:0009737(response to abscisic acid);GO:0009834(plant-type secondary cell wall biogenesis);GO:0010411(xyloglucan metabolic process);GO:0016021(integral component of membrane);GO:0016491(oxidoreductase activity);GO:0016740(transferase activity);GO:0045491(xylan metabolic process);GO:0045492(xylan biosynthetic process);GO:0050832(defense response to fungus);GO:0055114(oxidation-reduction process);GO:1990937(xylan acetylation)</t>
  </si>
  <si>
    <t>Protein REDUCED WALL ACETYLATION like, partial [Actinidia chinensis var. chinensis]</t>
  </si>
  <si>
    <t>nbisL1-mrna-19110</t>
  </si>
  <si>
    <t>TEAK019110</t>
  </si>
  <si>
    <t>PREDICTED: serine/threonine-protein kinase Nek2 [Vitis vinifera]</t>
  </si>
  <si>
    <t>nbisL1-mrna-27830</t>
  </si>
  <si>
    <t>TEAK027830</t>
  </si>
  <si>
    <t>GO:0005576(extracellular region);GO:0005829(cytosol);GO:0009507(chloroplast)</t>
  </si>
  <si>
    <t>Dipeptidyl aminopeptidase [Actinidia chinensis var. chinensis]</t>
  </si>
  <si>
    <t>nbisL1-mrna-36511</t>
  </si>
  <si>
    <t>TEAK036511</t>
  </si>
  <si>
    <t>GO:0005794(Golgi apparatus);GO:0008150(biological_process);GO:0016021(integral component of membrane);GO:0016740(transferase activity);GO:0016757(transferase activity, transferring glycosyl groups)</t>
  </si>
  <si>
    <t>00514(Other types of O-glycan biosynthesis)</t>
  </si>
  <si>
    <t>K13675</t>
  </si>
  <si>
    <t>Glycoprotein-N-acetylgalactosamine 3-beta-galactosyltransferase [Actinidia chinensis var. chinensis]</t>
  </si>
  <si>
    <t>nbisL1-mrna-22873</t>
  </si>
  <si>
    <t>TEAK022873</t>
  </si>
  <si>
    <t>nbisL1-mrna-18635</t>
  </si>
  <si>
    <t>TEAK018635</t>
  </si>
  <si>
    <t>GO:0005634(nucleus);GO:0008150(biological_process);GO:0016874(ligase activity)</t>
  </si>
  <si>
    <t>hypothetical protein CFOL_v3_02790 [Cephalotus follicularis]</t>
  </si>
  <si>
    <t>nbisL1-mrna-26235</t>
  </si>
  <si>
    <t>TEAK026235</t>
  </si>
  <si>
    <t>nbisL1-mrna-12616</t>
  </si>
  <si>
    <t>TEAK012616</t>
  </si>
  <si>
    <t>GO:0005886(plasma membrane);GO:0008514(organic anion transmembrane transporter activity);GO:0008643(carbohydrate transport);GO:0016021(integral component of membrane)</t>
  </si>
  <si>
    <t>Drug/metabolite transporter [Macleaya cordata]</t>
  </si>
  <si>
    <t>nbisL1-mrna-35452</t>
  </si>
  <si>
    <t>TEAK035452</t>
  </si>
  <si>
    <t>GO:0004040(amidase activity);GO:0005773(vacuole);GO:0005774(vacuolar membrane);GO:0005783(endoplasmic reticulum);GO:0005789(endoplasmic reticulum membrane);GO:0005794(Golgi apparatus);GO:0005886(plasma membrane);GO:0016021(integral component of membrane);GO:0042742(defense response to bacterium);GO:0047412(N-(long-chain-acyl)ethanolamine deacylase activity);GO:0070291(N-acylethanolamine metabolic process);GO:0102077(oleamide hydrolase activity);GO:0103073(anandamide amidohydrolase activity)</t>
  </si>
  <si>
    <t>K02433</t>
  </si>
  <si>
    <t>EC:6.3.5.6;EC:6.3.5.7</t>
  </si>
  <si>
    <t>Fatty acid amide hydrolase [Actinidia chinensis var. chinensis]</t>
  </si>
  <si>
    <t>nbisL1-mrna-40795</t>
  </si>
  <si>
    <t>TEAK040795</t>
  </si>
  <si>
    <t>probable carboxylesterase 8 [Lactuca sativa]</t>
  </si>
  <si>
    <t>nbisL1-mrna-37647</t>
  </si>
  <si>
    <t>TEAK037647</t>
  </si>
  <si>
    <t>GO:0000148(1,3-beta-D-glucan synthase complex);GO:0003843(1,3-beta-D-glucan synthase activity);GO:0005886(plasma membrane)</t>
  </si>
  <si>
    <t>Callose synthase, partial [Actinidia chinensis var. chinensis]</t>
  </si>
  <si>
    <t>nbisL1-mrna-1171</t>
  </si>
  <si>
    <t>TEAK001171</t>
  </si>
  <si>
    <t>GO:0004650(polygalacturonase activity);GO:0005576(extracellular region);GO:0005618(cell wall);GO:0008150(biological_process);GO:0048046(apoplast)</t>
  </si>
  <si>
    <t>Polygalacturonase-1 non-catalytic subunit beta like [Actinidia chinensis var. chinensis]</t>
  </si>
  <si>
    <t>nbisL1-mrna-23347</t>
  </si>
  <si>
    <t>TEAK023347</t>
  </si>
  <si>
    <t>protein GPR107-like [Lactuca sativa]</t>
  </si>
  <si>
    <t>nbisL1-mrna-9483</t>
  </si>
  <si>
    <t>TEAK009483</t>
  </si>
  <si>
    <t>nbisL1-mrna-38918</t>
  </si>
  <si>
    <t>TEAK038918</t>
  </si>
  <si>
    <t>GO:0016491(oxidoreductase activity);GO:0055114(oxidation-reduction process)</t>
  </si>
  <si>
    <t>short-chain dehydrogenase TIC 32, chloroplastic [Ziziphus jujuba]</t>
  </si>
  <si>
    <t>nbisL1-mrna-27345</t>
  </si>
  <si>
    <t>TEAK027345</t>
  </si>
  <si>
    <t>nbisL1-mrna-20564</t>
  </si>
  <si>
    <t>TEAK020564</t>
  </si>
  <si>
    <t>Protein RESTRICTED TEV MOVEMENT like [Actinidia chinensis var. chinensis]</t>
  </si>
  <si>
    <t>nbisL1-mrna-27055</t>
  </si>
  <si>
    <t>TEAK027055</t>
  </si>
  <si>
    <t>GO:0003697(single-stranded DNA binding);GO:0003723(RNA binding);GO:0005840(ribosome);GO:0009409(response to cold);GO:0009414(response to water deprivation);GO:0009507(chloroplast);GO:0009535(chloroplast thylakoid membrane);GO:0009570(chloroplast stroma);GO:0009579(thylakoid);GO:0009651(response to salt stress);GO:0009941(chloroplast envelope);GO:0010029(regulation of seed germination);GO:0019843(rRNA binding);GO:0080148(negative regulation of response to water deprivation);GO:1900140(regulation of seedling development);GO:1901001(negative regulation of response to salt stress)</t>
  </si>
  <si>
    <t>30S ribosomal protein like [Actinidia chinensis var. chinensis]</t>
  </si>
  <si>
    <t>nbisL1-mrna-37813</t>
  </si>
  <si>
    <t>TEAK037813</t>
  </si>
  <si>
    <t>hypothetical protein VITISV_008030 [Vitis vinifera]</t>
  </si>
  <si>
    <t>nbisL1-mrna-25776</t>
  </si>
  <si>
    <t>TEAK025776</t>
  </si>
  <si>
    <t>GO:0005507(copper ion binding);GO:0016722(oxidoreductase activity, oxidizing metal ions)</t>
  </si>
  <si>
    <t>Laccase-12 like [Actinidia chinensis var. chinensis]</t>
  </si>
  <si>
    <t>nbisL1-mrna-15530</t>
  </si>
  <si>
    <t>TEAK015530</t>
  </si>
  <si>
    <t>GO:0004672(protein kinase activity);GO:0005524(ATP binding);GO:0005886(plasma membrane);GO:0006468(protein phosphorylation);GO:0009506(plasmodesma);GO:0016301(kinase activity)</t>
  </si>
  <si>
    <t>PTI1-like tyrosine-protein kinase At3g15890 [Prunus persica]</t>
  </si>
  <si>
    <t>nbisL1-mrna-20969</t>
  </si>
  <si>
    <t>TEAK020969</t>
  </si>
  <si>
    <t>probable leucine-rich repeat receptor-like protein kinase At1g35710 isoform X1 [Herrania umbratica]</t>
  </si>
  <si>
    <t>nbisL1-mrna-40581</t>
  </si>
  <si>
    <t>TEAK040581</t>
  </si>
  <si>
    <t>GO:0000139(Golgi membrane);GO:0005739(mitochondrion);GO:0005794(Golgi apparatus);GO:0005976(polysaccharide metabolic process);GO:0009808(lignin metabolic process);GO:0016021(integral component of membrane);GO:0030775(glucuronoxylan 4-O-methyltransferase activity);GO:0032259(methylation);GO:0045491(xylan metabolic process);GO:0045492(xylan biosynthetic process)</t>
  </si>
  <si>
    <t>glucuronoxylan 4-O-methyltransferase 3 [Manihot esculenta]</t>
  </si>
  <si>
    <t>nbisL1-mrna-12197</t>
  </si>
  <si>
    <t>TEAK012197</t>
  </si>
  <si>
    <t>Beta-D-xylosidase [Actinidia chinensis var. chinensis]</t>
  </si>
  <si>
    <t>nbisL1-mrna-10398</t>
  </si>
  <si>
    <t>TEAK010398</t>
  </si>
  <si>
    <t>GO:0005215(transporter activity);GO:0005886(plasma membrane);GO:0006857(oligopeptide transport);GO:0015706(nitrate transport);GO:0016020(membrane);GO:0016021(integral component of membrane);GO:0022857(transmembrane transporter activity);GO:0042938(dipeptide transport);GO:0055085(transmembrane transport)</t>
  </si>
  <si>
    <t>Protein NRT1/ PTR FAMILY 5.10 like [Actinidia chinensis var. chinensis]</t>
  </si>
  <si>
    <t>nbisL1-mrna-22657</t>
  </si>
  <si>
    <t>TEAK022657</t>
  </si>
  <si>
    <t>GO:0003700(DNA binding transcription factor activity);GO:0005634(nucleus);GO:0006355(regulation of transcription, DNA-templated);GO:0010192(mucilage biosynthetic process);GO:0019760(glucosinolate metabolic process);GO:0043565(sequence-specific DNA binding);GO:0044212(transcription regulatory region DNA binding)</t>
  </si>
  <si>
    <t>Trihelix transcription factor GT-2 like [Actinidia chinensis var. chinensis]</t>
  </si>
  <si>
    <t>nbisL1-mrna-30024</t>
  </si>
  <si>
    <t>TEAK030024</t>
  </si>
  <si>
    <t>nbisL1-mrna-16520</t>
  </si>
  <si>
    <t>TEAK016520</t>
  </si>
  <si>
    <t>GO:0010227(floral organ abscission);GO:0048316(seed development);GO:0048461(flower structural organization);GO:0080187(floral organ senescence)</t>
  </si>
  <si>
    <t>nbisL1-mrna-30164</t>
  </si>
  <si>
    <t>TEAK030164</t>
  </si>
  <si>
    <t>Transmembrane ascorbate ferrireductase [Actinidia chinensis var. chinensis]</t>
  </si>
  <si>
    <t>nbisL1-mrna-19527</t>
  </si>
  <si>
    <t>TEAK019527</t>
  </si>
  <si>
    <t>Intracellular protein transport protein [Actinidia chinensis var. chinensis]</t>
  </si>
  <si>
    <t>nbisL1-mrna-7563</t>
  </si>
  <si>
    <t>TEAK007563</t>
  </si>
  <si>
    <t>GO:0000079(regulation of cyclin-dependent protein serine/threonine kinase activity);GO:0004693(cyclin-dependent protein serine/threonine kinase activity);GO:0005737(cytoplasm);GO:0007049(cell cycle);GO:0019901(protein kinase binding);GO:0051301(cell division);GO:0051726(regulation of cell cycle)</t>
  </si>
  <si>
    <t>K01255</t>
  </si>
  <si>
    <t>EC:3.4.11.1</t>
  </si>
  <si>
    <t>cyclin-U2-2 [Populus trichocarpa]</t>
  </si>
  <si>
    <t>nbisL1-mrna-1291</t>
  </si>
  <si>
    <t>TEAK001291</t>
  </si>
  <si>
    <t>nbisL1-mrna-3070</t>
  </si>
  <si>
    <t>TEAK003070</t>
  </si>
  <si>
    <t>Zip domain-containing protein [Cephalotus follicularis]</t>
  </si>
  <si>
    <t>nbisL1-mrna-9731</t>
  </si>
  <si>
    <t>TEAK009731</t>
  </si>
  <si>
    <t>GO:0004601(peroxidase activity);GO:0005509(calcium ion binding);GO:0005515(protein binding);GO:0005634(nucleus);GO:0005794(Golgi apparatus);GO:0005886(plasma membrane);GO:0006952(defense response);GO:0007231(osmosensory signaling pathway);GO:0009408(response to heat);GO:0009611(response to wounding);GO:0016021(integral component of membrane);GO:0016174(NAD(P)H oxidase activity);GO:0033500(carbohydrate homeostasis);GO:0043069(negative regulation of programmed cell death);GO:0050832(defense response to fungus);GO:0055114(oxidation-reduction process);GO:0072593(reactive oxygen species metabolic process)</t>
  </si>
  <si>
    <t>NADPH oxidase A [Camellia sinensis]</t>
  </si>
  <si>
    <t>nbisL1-mrna-18072</t>
  </si>
  <si>
    <t>TEAK018072</t>
  </si>
  <si>
    <t>GO:0005249(voltage-gated potassium channel activity);GO:0005887(integral component of plasma membrane);GO:0042391(regulation of membrane potential)</t>
  </si>
  <si>
    <t>Potassium channel like [Actinidia chinensis var. chinensis]</t>
  </si>
  <si>
    <t>nbisL1-mrna-15961</t>
  </si>
  <si>
    <t>TEAK015961</t>
  </si>
  <si>
    <t>GO:0003677(DNA binding);GO:0003700(DNA binding transcription factor activity);GO:0005515(protein binding);GO:0005634(nucleus);GO:0005829(cytosol);GO:0006351(transcription, DNA-templated);GO:0006355(regulation of transcription, DNA-templated);GO:0009506(plasmodesma);GO:0048481(plant ovule development)</t>
  </si>
  <si>
    <t>PREDICTED: homeobox protein BEL1 homolog [Vitis vinifera]</t>
  </si>
  <si>
    <t>nbisL1-mrna-33027</t>
  </si>
  <si>
    <t>TEAK033027</t>
  </si>
  <si>
    <t>GO:0003677(DNA binding);GO:0003700(DNA binding transcription factor activity);GO:0005634(nucleus);GO:0006351(transcription, DNA-templated);GO:0006355(regulation of transcription, DNA-templated);GO:0009873(ethylene-activated signaling pathway);GO:0043565(sequence-specific DNA binding);GO:0045893(positive regulation of transcription, DNA-templated)</t>
  </si>
  <si>
    <t>nbisL1-mrna-19998</t>
  </si>
  <si>
    <t>TEAK019998</t>
  </si>
  <si>
    <t>GO:0005576(extracellular region);GO:0005768(endosome);GO:0005794(Golgi apparatus);GO:0005802(trans-Golgi network);GO:0006950(response to stress);GO:0009269(response to desiccation);GO:0009651(response to salt stress);GO:0009737(response to abscisic acid);GO:0045735(nutrient reservoir activity)</t>
  </si>
  <si>
    <t>RD22-like protein [Camellia sinensis]</t>
  </si>
  <si>
    <t>nbisL1-mrna-35703</t>
  </si>
  <si>
    <t>TEAK035703</t>
  </si>
  <si>
    <t>nbisL1-mrna-14741</t>
  </si>
  <si>
    <t>TEAK014741</t>
  </si>
  <si>
    <t>nbisL1-mrna-7413</t>
  </si>
  <si>
    <t>TEAK007413</t>
  </si>
  <si>
    <t>terpene synthase 3 [Camellia sinensis]</t>
  </si>
  <si>
    <t>nbisL1-mrna-8873</t>
  </si>
  <si>
    <t>TEAK008873</t>
  </si>
  <si>
    <t>nbisL1-mrna-18804</t>
  </si>
  <si>
    <t>TEAK018804</t>
  </si>
  <si>
    <t>nbisL1-mrna-13850</t>
  </si>
  <si>
    <t>TEAK013850</t>
  </si>
  <si>
    <t>hypothetical protein CEY00_Acc17364 [Actinidia chinensis var. chinensis]</t>
  </si>
  <si>
    <t>nbisL1-mrna-20063</t>
  </si>
  <si>
    <t>TEAK020063</t>
  </si>
  <si>
    <t>raffinose synthase 1 [Camellia sinensis]</t>
  </si>
  <si>
    <t>nbisL1-mrna-39810</t>
  </si>
  <si>
    <t>TEAK039810</t>
  </si>
  <si>
    <t>nbisL1-mrna-15245</t>
  </si>
  <si>
    <t>TEAK015245</t>
  </si>
  <si>
    <t>RecName: Full=Phenylalanine ammonia-lyase</t>
  </si>
  <si>
    <t>nbisL1-mrna-34788</t>
  </si>
  <si>
    <t>TEAK034788</t>
  </si>
  <si>
    <t>nbisL1-mrna-14887</t>
  </si>
  <si>
    <t>TEAK014887</t>
  </si>
  <si>
    <t>sugar transporter ERD6-like 6 [Camellia sinensis]</t>
  </si>
  <si>
    <t>nbisL1-mrna-29436</t>
  </si>
  <si>
    <t>TEAK029436</t>
  </si>
  <si>
    <t>GO:0005576(extracellular region);GO:0005773(vacuole);GO:0009044(xylan 1,4-beta-xylosidase activity);GO:0009505(plant-type cell wall);GO:0016798(hydrolase activity, acting on glycosyl bonds);GO:0045493(xylan catabolic process);GO:0046373(L-arabinose metabolic process);GO:0046556(alpha-L-arabinofuranosidase activity);GO:0048046(apoplast)</t>
  </si>
  <si>
    <t>K01209</t>
  </si>
  <si>
    <t>EC:3.2.1.55</t>
  </si>
  <si>
    <t>nbisL1-mrna-861</t>
  </si>
  <si>
    <t>TEAK000861</t>
  </si>
  <si>
    <t>nbisL1-mrna-12820</t>
  </si>
  <si>
    <t>TEAK012820</t>
  </si>
  <si>
    <t>nbisL1-mrna-1973</t>
  </si>
  <si>
    <t>TEAK001973</t>
  </si>
  <si>
    <t>transcription factor bHLH78-like isoform X2 [Quercus suber]</t>
  </si>
  <si>
    <t>nbisL1-mrna-35554</t>
  </si>
  <si>
    <t>TEAK035554</t>
  </si>
  <si>
    <t>GO:0000792(heterochromatin);GO:0032454(histone demethylase activity (H3-K9 specific));GO:0045815(positive regulation of gene expression, epigenetic);GO:0048439(flower morphogenesis)</t>
  </si>
  <si>
    <t>Lysine-specific demethylase, partial [Actinidia chinensis var. chinensis]</t>
  </si>
  <si>
    <t>nbisL1-mrna-11185</t>
  </si>
  <si>
    <t>TEAK011185</t>
  </si>
  <si>
    <t>GO:0004674(protein serine/threonine kinase activity);GO:0005524(ATP binding);GO:0005622(intracellular);GO:0005886(plasma membrane);GO:0016301(kinase activity);GO:0018105(peptidyl-serine phosphorylation);GO:0018107(peptidyl-threonine phosphorylation);GO:0035556(intracellular signal transduction);GO:0050832(defense response to fungus)</t>
  </si>
  <si>
    <t>PREDICTED: CBL-interacting serine/threonine-protein kinase 25 [Theobroma cacao]</t>
  </si>
  <si>
    <t>nbisL1-mrna-12133</t>
  </si>
  <si>
    <t>TEAK012133</t>
  </si>
  <si>
    <t>Von Willebrand factor, type A protein [Actinidia chinensis var. chinensis]</t>
  </si>
  <si>
    <t>nbisL1-mrna-10646</t>
  </si>
  <si>
    <t>TEAK010646</t>
  </si>
  <si>
    <t>GO:0000139(Golgi membrane);GO:0005768(endosome);GO:0005794(Golgi apparatus);GO:0005802(trans-Golgi network);GO:0016021(integral component of membrane);GO:0016051(carbohydrate biosynthetic process);GO:0016757(transferase activity, transferring glycosyl groups);GO:0016758(transferase activity, transferring hexosyl groups);GO:0045489(pectin biosynthetic process);GO:0047262(polygalacturonate 4-alpha-galacturonosyltransferase activity)</t>
  </si>
  <si>
    <t>K13648</t>
  </si>
  <si>
    <t>EC:2.4.1.43</t>
  </si>
  <si>
    <t>nbisL1-mrna-18112</t>
  </si>
  <si>
    <t>TEAK018112</t>
  </si>
  <si>
    <t>Protein TonB like [Actinidia chinensis var. chinensis]</t>
  </si>
  <si>
    <t>nbisL1-mrna-27774</t>
  </si>
  <si>
    <t>TEAK027774</t>
  </si>
  <si>
    <t>GO:0004806(triglyceride lipase activity);GO:0005576(extracellular region);GO:0006629(lipid metabolic process)</t>
  </si>
  <si>
    <t>hypothetical protein CCACVL1_26375 [Corchorus capsularis]</t>
  </si>
  <si>
    <t>nbisL1-mrna-37835</t>
  </si>
  <si>
    <t>TEAK037835</t>
  </si>
  <si>
    <t>aquaporin protein 23 [Camellia sinensis]</t>
  </si>
  <si>
    <t>nbisL1-mrna-15442</t>
  </si>
  <si>
    <t>TEAK015442</t>
  </si>
  <si>
    <t>nbisL1-mrna-26401</t>
  </si>
  <si>
    <t>TEAK026401</t>
  </si>
  <si>
    <t>GO:0005737(cytoplasm);GO:0005886(plasma membrane);GO:0009690(cytokinin metabolic process)</t>
  </si>
  <si>
    <t>GTP pyrophosphokinase [Actinidia chinensis var. chinensis]</t>
  </si>
  <si>
    <t>nbisL1-mrna-13261</t>
  </si>
  <si>
    <t>TEAK013261</t>
  </si>
  <si>
    <t>GO:0004674(protein serine/threonine kinase activity);GO:0004675(transmembrane receptor protein serine/threonine kinase activity);GO:0005515(protein binding);GO:0005654(nucleoplasm);GO:0005737(cytoplasm);GO:0005886(plasma membrane);GO:0007166(cell surface receptor signaling pathway);GO:0010091(trichome branching);GO:0016301(kinase activity);GO:0046777(protein autophosphorylation);GO:0050832(defense response to fungus);GO:0071944(cell periphery)</t>
  </si>
  <si>
    <t>Receptor-like serine/threonine-protein kinase [Actinidia chinensis var. chinensis]</t>
  </si>
  <si>
    <t>nbisL1-mrna-40114</t>
  </si>
  <si>
    <t>TEAK040114</t>
  </si>
  <si>
    <t>GO:0005507(copper ion binding);GO:0005509(calcium ion binding);GO:0005515(protein binding);GO:0005516(calmodulin binding);GO:0005546(phosphatidylinositol-4,5-bisphosphate binding);GO:0005547(phosphatidylinositol-3,4,5-trisphosphate binding);GO:0005773(vacuole);GO:0005881(cytoplasmic microtubule);GO:0005886(plasma membrane);GO:0006499(N-terminal protein myristoylation);GO:0008017(microtubule binding);GO:0009409(response to cold);GO:0009414(response to water deprivation);GO:0009506(plasmodesma);GO:0009507(chloroplast);GO:0009735(response to cytokinin);GO:0010350(cellular response to magnesium starvation);GO:0031115(negative regulation of microtubule polymerization);GO:0031117(positive regulation of microtubule depolymerization);GO:0035865(cellular response to potassium ion);GO:0042742(defense response to bacterium);GO:0043325(phosphatidylinositol-3,4-bisphosphate binding);GO:0043622(cortical microtubule organization);GO:0046658(anchored component of plasma membrane);GO:0051511(negative regulation of unidimensional cell growth);GO:0051592(response to calcium ion);GO:0051716(cellular response to stimulus);GO:0071219(cellular response to molecule of bacterial origin);GO:0071280(cellular response to copper ion);GO:0071281(cellular response to iron ion);GO:0071286(cellular response to magnesium ion);GO:0071325(cellular response to mannitol stimulus);GO:0071472(cellular response to salt stress);GO:0072709(cellular response to sorbitol);GO:0075733(intracellular transport of virus);GO:0080025(phosphatidylinositol-3,5-bisphosphate binding);GO:0090332(stomatal closure)</t>
  </si>
  <si>
    <t>plasma membrane-associated cation-binding protein 1 [Olea europaea var. sylvestris]</t>
  </si>
  <si>
    <t>nbisL1-mrna-34352</t>
  </si>
  <si>
    <t>TEAK034352</t>
  </si>
  <si>
    <t>nbisL1-mrna-463</t>
  </si>
  <si>
    <t>TEAK000463</t>
  </si>
  <si>
    <t>nbisL1-mrna-35260</t>
  </si>
  <si>
    <t>TEAK035260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</si>
  <si>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</t>
  </si>
  <si>
    <t>nbisL1-mrna-34503</t>
  </si>
  <si>
    <t>TEAK034503</t>
  </si>
  <si>
    <t>nbisL1-mrna-7421</t>
  </si>
  <si>
    <t>TEAK007421</t>
  </si>
  <si>
    <t>nbisL1-mrna-8447</t>
  </si>
  <si>
    <t>TEAK008447</t>
  </si>
  <si>
    <t>GO:0004555(alpha,alpha-trehalase activity);GO:0005993(trehalose catabolic process)</t>
  </si>
  <si>
    <t>K01194</t>
  </si>
  <si>
    <t>EC:3.2.1.28</t>
  </si>
  <si>
    <t>trehalase [Camellia sinensis]</t>
  </si>
  <si>
    <t>nbisL1-mrna-23933</t>
  </si>
  <si>
    <t>TEAK023933</t>
  </si>
  <si>
    <t>GO:0000784(nuclear chromosome, telomeric region);GO:0003684(damaged DNA binding);GO:0006303(double-strand break repair via nonhomologous end joining);GO:0031848(protection from non-homologous end joining at telomere);GO:0035312(5'-3' exodeoxyribonuclease activity);GO:0036297(interstrand cross-link repair)</t>
  </si>
  <si>
    <t>DNA cross-link repair protein [Actinidia chinensis var. chinensis]</t>
  </si>
  <si>
    <t>nbisL1-mrna-6201</t>
  </si>
  <si>
    <t>TEAK006201</t>
  </si>
  <si>
    <t>GO:0005739(mitochondrion);GO:0008453(alanine-glyoxylate transaminase activity);GO:0030170(pyridoxal phosphate binding);GO:0042802(identical protein binding)</t>
  </si>
  <si>
    <t>Alanine--glyoxylate aminotransferase 2 3 like [Actinidia chinensis var. chinensis]</t>
  </si>
  <si>
    <t>nbisL1-mrna-35454</t>
  </si>
  <si>
    <t>TEAK035454</t>
  </si>
  <si>
    <t>nbisL1-mrna-32935</t>
  </si>
  <si>
    <t>TEAK032935</t>
  </si>
  <si>
    <t>GO:0003979(UDP-glucose 6-dehydrogenase activity);GO:0005634(nucleus);GO:0005829(cytosol);GO:0005975(carbohydrate metabolic process);GO:0006024(glycosaminoglycan biosynthetic process);GO:0006065(UDP-glucuronate biosynthetic process)</t>
  </si>
  <si>
    <t>00040(Pentose and glucuronate interconversions);00053(Ascorbate and aldarate metabolism);00520(Amino sugar and nucleotide sugar metabolism)</t>
  </si>
  <si>
    <t>K00012</t>
  </si>
  <si>
    <t>EC:1.1.1.22</t>
  </si>
  <si>
    <t>UDP-glucose 6-dehydrogenase [Camellia sinensis]</t>
  </si>
  <si>
    <t>nbisL1-mrna-10563</t>
  </si>
  <si>
    <t>TEAK010563</t>
  </si>
  <si>
    <t>LisH domain and HEAT repeat-containing protein [Actinidia chinensis var. chinensis]</t>
  </si>
  <si>
    <t>nbisL1-mrna-40702</t>
  </si>
  <si>
    <t>TEAK040702</t>
  </si>
  <si>
    <t>Heavy metal-associated isoprenylated plant protein [Actinidia chinensis var. chinensis]</t>
  </si>
  <si>
    <t>nbisL1-mrna-36826</t>
  </si>
  <si>
    <t>TEAK036826</t>
  </si>
  <si>
    <t>GO:0005794(Golgi apparatus);GO:0006004(fucose metabolic process);GO:0006486(protein glycosylation);GO:0016021(integral component of membrane);GO:0016757(transferase activity, transferring glycosyl groups)</t>
  </si>
  <si>
    <t>nbisL1-mrna-21560</t>
  </si>
  <si>
    <t>TEAK021560</t>
  </si>
  <si>
    <t>HMG-CoA reductase 2 [Camellia sinensis]</t>
  </si>
  <si>
    <t>nbisL1-mrna-31117</t>
  </si>
  <si>
    <t>TEAK031117</t>
  </si>
  <si>
    <t>GO:0003700(DNA binding transcription factor activity);GO:0005634(nucleus)</t>
  </si>
  <si>
    <t>K20557</t>
  </si>
  <si>
    <t>Transcription factor RF2a like [Actinidia chinensis var. chinensis]</t>
  </si>
  <si>
    <t>nbisL1-mrna-34779</t>
  </si>
  <si>
    <t>TEAK034779</t>
  </si>
  <si>
    <t>nbisL1-mrna-32894</t>
  </si>
  <si>
    <t>TEAK032894</t>
  </si>
  <si>
    <t>nbisL1-mrna-16625</t>
  </si>
  <si>
    <t>TEAK016625</t>
  </si>
  <si>
    <t>GO:0003865(3-oxo-5-alpha-steroid 4-dehydrogenase activity);GO:0005783(endoplasmic reticulum);GO:0005789(endoplasmic reticulum membrane);GO:0005886(plasma membrane);GO:0006665(sphingolipid metabolic process);GO:0009922(fatty acid elongase activity);GO:0009923(fatty acid elongase complex);GO:0010025(wax biosynthetic process);GO:0010091(trichome branching);GO:0016021(integral component of membrane);GO:0016627(oxidoreductase activity, acting on the CH-CH group of donors);GO:0019166(trans-2-enoyl-CoA reductase (NADPH) activity);GO:0042335(cuticle development);GO:0042761(very long-chain fatty acid biosynthetic process);GO:0055114(oxidation-reduction process);GO:1905499(trichome papilla formation)</t>
  </si>
  <si>
    <t>00062(Fatty acid elongation);01040(Biosynthesis of unsaturated fatty acids)</t>
  </si>
  <si>
    <t>K10258</t>
  </si>
  <si>
    <t>EC:1.3.1.93</t>
  </si>
  <si>
    <t>PREDICTED: very-long-chain enoyl-CoA reductase isoform X1 [Vitis vinifera]</t>
  </si>
  <si>
    <t>nbisL1-mrna-34332</t>
  </si>
  <si>
    <t>TEAK034332</t>
  </si>
  <si>
    <t>nbisL1-mrna-32556</t>
  </si>
  <si>
    <t>TEAK032556</t>
  </si>
  <si>
    <t>Cytochrome P450 76A2 like [Actinidia chinensis var. chinensis]</t>
  </si>
  <si>
    <t>nbisL1-mrna-27121</t>
  </si>
  <si>
    <t>TEAK027121</t>
  </si>
  <si>
    <t>protein trichome birefringence-like [Olea europaea var. sylvestris]</t>
  </si>
  <si>
    <t>nbisL1-mrna-27641</t>
  </si>
  <si>
    <t>TEAK027641</t>
  </si>
  <si>
    <t>K15400</t>
  </si>
  <si>
    <t>EC:2.3.1.188</t>
  </si>
  <si>
    <t>fatty alcohol:caffeoyl-CoA acyltransferase [Quercus suber]</t>
  </si>
  <si>
    <t>nbisL1-mrna-40573</t>
  </si>
  <si>
    <t>TEAK040573</t>
  </si>
  <si>
    <t>GO:0005085(guanyl-nucleotide exchange factor activity);GO:0005089(Rho guanyl-nucleotide exchange factor activity);GO:0005515(protein binding);GO:0005886(plasma membrane);GO:0042802(identical protein binding)</t>
  </si>
  <si>
    <t>Rho guanine nucleotide exchange factor like [Actinidia chinensis var. chinensis]</t>
  </si>
  <si>
    <t>nbisL1-mrna-26454</t>
  </si>
  <si>
    <t>TEAK026454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</si>
  <si>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membrane);GO:0016301(kinase activity)</t>
  </si>
  <si>
    <t>nbisL1-mrna-21590</t>
  </si>
  <si>
    <t>TEAK021590</t>
  </si>
  <si>
    <t>GO:0000977(RNA polymerase II regulatory region sequence-specific DNA binding);GO:0005515(protein binding);GO:0005794(Golgi apparatus);GO:0005886(plasma membrane);GO:0005887(integral component of plasma membrane);GO:0009825(multidimensional cell growth);GO:0009832(plant-type cell wall biogenesis);GO:0009833(plant-type primary cell wall biogenesis);GO:0010330(cellulose synthase complex);GO:0016020(membrane);GO:0016757(transferase activity, transferring glycosyl groups);GO:0016759(cellulose synthase activity);GO:0016760(cellulose synthase (UDP-forming) activity);GO:0030244(cellulose biosynthetic process);GO:0043622(cortical microtubule organization);GO:0046872(metal ion binding);GO:0071555(cell wall organization)</t>
  </si>
  <si>
    <t>PREDICTED: probable cellulose synthase A catalytic subunit 5 [UDP-forming] [Vitis vinifera]</t>
  </si>
  <si>
    <t>nbisL1-mrna-5768</t>
  </si>
  <si>
    <t>TEAK005768</t>
  </si>
  <si>
    <t>GO:0005886(plasma membrane);GO:0006952(defense response)</t>
  </si>
  <si>
    <t>MLO protein homolog 1 isoform X2 [Medicago truncatula]</t>
  </si>
  <si>
    <t>nbisL1-mrna-20923</t>
  </si>
  <si>
    <t>TEAK020923</t>
  </si>
  <si>
    <t>GO:0005737(cytoplasm);GO:0005884(actin filament);GO:0032432(actin filament bundle);GO:0051015(actin filament binding);GO:0051017(actin filament bundle assembly);GO:0051639(actin filament network formation);GO:0051764(actin crosslink formation)</t>
  </si>
  <si>
    <t>Fimbrin-2 like [Actinidia chinensis var. chinensis]</t>
  </si>
  <si>
    <t>nbisL1-mrna-29467</t>
  </si>
  <si>
    <t>TEAK029467</t>
  </si>
  <si>
    <t>nbisL1-mrna-18229</t>
  </si>
  <si>
    <t>TEAK018229</t>
  </si>
  <si>
    <t>GO:0000139(Golgi membrane);GO:0005768(endosome);GO:0005794(Golgi apparatus);GO:0005802(trans-Golgi network);GO:0006004(fucose metabolic process);GO:0010412(mannan metabolic process);GO:0016021(integral component of membrane);GO:0016757(transferase activity, transferring glycosyl groups);GO:0051753(mannan synthase activity);GO:0052325(cell wall pectin biosynthetic process);GO:0097502(mannosylation)</t>
  </si>
  <si>
    <t>nbisL1-mrna-24024</t>
  </si>
  <si>
    <t>TEAK024024</t>
  </si>
  <si>
    <t>GO:0034605(cellular response to heat)</t>
  </si>
  <si>
    <t>nbisL1-mrna-27276</t>
  </si>
  <si>
    <t>TEAK027276</t>
  </si>
  <si>
    <t>alcohol dehydrogenase [Actinidia chinensis var. chinensis]</t>
  </si>
  <si>
    <t>nbisL1-mrna-18059</t>
  </si>
  <si>
    <t>TEAK018059</t>
  </si>
  <si>
    <t>GO:0000036(acyl carrier activity);GO:0006633(fatty acid biosynthetic process);GO:0009507(chloroplast);GO:0009536(plastid);GO:0016297(acyl-[acyl-carrier-protein] hydrolase activity)</t>
  </si>
  <si>
    <t>00061(Fatty acid biosynthesis)</t>
  </si>
  <si>
    <t>K10781</t>
  </si>
  <si>
    <t>EC:3.1.2.14;EC:3.1.2.21</t>
  </si>
  <si>
    <t>acyl acyl-carrier-protein thioesterase type B [Camellia oleifera]</t>
  </si>
  <si>
    <t>nbisL1-mrna-3806</t>
  </si>
  <si>
    <t>TEAK003806</t>
  </si>
  <si>
    <t>PREDICTED: protein YLS9 [Nicotiana sylvestris]</t>
  </si>
  <si>
    <t>nbisL1-mrna-19450</t>
  </si>
  <si>
    <t>TEAK019450</t>
  </si>
  <si>
    <t>GO:0005794(Golgi apparatus);GO:0008150(biological_process);GO:0016757(transferase activity, transferring glycosyl groups)</t>
  </si>
  <si>
    <t>nbisL1-mrna-40946</t>
  </si>
  <si>
    <t>TEAK040946</t>
  </si>
  <si>
    <t>Proline-rich protein like [Actinidia chinensis var. chinensis]</t>
  </si>
  <si>
    <t>nbisL1-mrna-41152</t>
  </si>
  <si>
    <t>TEAK041152</t>
  </si>
  <si>
    <t>nbisL1-mrna-23088</t>
  </si>
  <si>
    <t>TEAK023088</t>
  </si>
  <si>
    <t>nbisL1-mrna-7364</t>
  </si>
  <si>
    <t>TEAK007364</t>
  </si>
  <si>
    <t>Nucleoside diphosphate kinase [Actinidia chinensis var. chinensis]</t>
  </si>
  <si>
    <t>nbisL1-mrna-2261</t>
  </si>
  <si>
    <t>TEAK002261</t>
  </si>
  <si>
    <t>GO:0003723(RNA binding);GO:0003729(mRNA binding);GO:0005634(nucleus);GO:0045836(positive regulation of meiotic nuclear division);GO:0045927(positive regulation of growth);GO:0048507(meristem development);GO:0051321(meiotic cell cycle)</t>
  </si>
  <si>
    <t>Protein MEI2-like [Actinidia chinensis var. chinensis]</t>
  </si>
  <si>
    <t>nbisL1-mrna-11575</t>
  </si>
  <si>
    <t>TEAK011575</t>
  </si>
  <si>
    <t>GO:0003676(nucleic acid binding);GO:0003700(DNA binding transcription factor activity);GO:0003730(mRNA 3'-UTR binding);GO:0005634(nucleus);GO:0005829(cytosol);GO:0006355(regulation of transcription, DNA-templated);GO:0044212(transcription regulatory region DNA binding);GO:0046872(metal ion binding);GO:0061158(3'-UTR-mediated mRNA destabilization)</t>
  </si>
  <si>
    <t>nbisL1-mrna-39722</t>
  </si>
  <si>
    <t>TEAK039722</t>
  </si>
  <si>
    <t>Serine/threonine-protein kinase fhkB [Actinidia chinensis var. chinensis]</t>
  </si>
  <si>
    <t>nbisL1-mrna-14709</t>
  </si>
  <si>
    <t>TEAK014709</t>
  </si>
  <si>
    <t>nbisL1-mrna-24869</t>
  </si>
  <si>
    <t>TEAK024869</t>
  </si>
  <si>
    <t>GO:0004144(diacylglycerol O-acyltransferase activity);GO:0005886(plasma membrane);GO:0019432(triglyceride biosynthetic process);GO:0047196(long-chain-alcohol O-fatty-acyltransferase activity)</t>
  </si>
  <si>
    <t>O-acyltransferase [Actinidia chinensis var. chinensis]</t>
  </si>
  <si>
    <t>nbisL1-mrna-498</t>
  </si>
  <si>
    <t>TEAK000498</t>
  </si>
  <si>
    <t>GO:0005789(endoplasmic reticulum membrane);GO:0005886(plasma membrane);GO:0016021(integral component of membrane);GO:0016032(viral process);GO:0046907(intracellular transport)</t>
  </si>
  <si>
    <t>PREDICTED: vesicle-associated protein 2-2-like [Gossypium hirsutum]</t>
  </si>
  <si>
    <t>nbisL1-mrna-22094</t>
  </si>
  <si>
    <t>TEAK022094</t>
  </si>
  <si>
    <t>GO:0004372(glycine hydroxymethyltransferase activity);GO:0005515(protein binding);GO:0005737(cytoplasm);GO:0005829(cytosol);GO:0005886(plasma membrane);GO:0006544(glycine metabolic process);GO:0006563(L-serine metabolic process);GO:0007623(circadian rhythm);GO:0009506(plasmodesma);GO:0016020(membrane);GO:0019264(glycine biosynthetic process from serine);GO:0030170(pyridoxal phosphate binding);GO:0035999(tetrahydrofolate interconversion);GO:0046686(response to cadmium ion)</t>
  </si>
  <si>
    <t>00630(Glyoxylate and dicarboxylate metabolism);00260(Glycine, serine and threonine metabolism);00460(Cyanoamino acid metabolism);00670(One carbon pool by folate)</t>
  </si>
  <si>
    <t>K00600</t>
  </si>
  <si>
    <t>EC:2.1.2.1</t>
  </si>
  <si>
    <t>Glycine/serine hydroxymethyltransferase [Handroanthus impetiginosus]</t>
  </si>
  <si>
    <t>nbisL1-mrna-34941</t>
  </si>
  <si>
    <t>TEAK034941</t>
  </si>
  <si>
    <t>RecName: Full=S-adenosylmethionine synthase; Short=AdoMet synthase; AltName: Full=Methionine adenosyltransferase; Short=MAT</t>
  </si>
  <si>
    <t>nbisL1-mrna-23195</t>
  </si>
  <si>
    <t>TEAK023195</t>
  </si>
  <si>
    <t>GO:0005516(calmodulin binding);GO:0005634(nucleus);GO:0005829(cytosol);GO:0005875(microtubule associated complex);GO:0005886(plasma membrane);GO:0008150(biological_process)</t>
  </si>
  <si>
    <t>nbisL1-mrna-8017</t>
  </si>
  <si>
    <t>TEAK008017</t>
  </si>
  <si>
    <t>Inactive receptor-like protein kinase [Actinidia chinensis var. chinensis]</t>
  </si>
  <si>
    <t>nbisL1-mrna-27319</t>
  </si>
  <si>
    <t>TEAK027319</t>
  </si>
  <si>
    <t>uncharacterized protein LOC111983049 [Quercus suber]</t>
  </si>
  <si>
    <t>nbisL1-mrna-5986</t>
  </si>
  <si>
    <t>TEAK005986</t>
  </si>
  <si>
    <t>acyl acyl-carrier-protein thioesterase type B, partial [Camellia oleifera]</t>
  </si>
  <si>
    <t>nbisL1-mrna-8678</t>
  </si>
  <si>
    <t>TEAK008678</t>
  </si>
  <si>
    <t>GO:0009507(chloroplast);GO:0009536(plastid);GO:0009706(chloroplast inner membrane);GO:0009941(chloroplast envelope);GO:0010189(vitamin E biosynthetic process);GO:0016021(integral component of membrane);GO:0016740(transferase activity);GO:0031969(chloroplast membrane)</t>
  </si>
  <si>
    <t>hypothetical protein CEY00_Acc19232 [Actinidia chinensis var. chinensis]</t>
  </si>
  <si>
    <t>nbisL1-mrna-36549</t>
  </si>
  <si>
    <t>TEAK036549</t>
  </si>
  <si>
    <t>nbisL1-mrna-36108</t>
  </si>
  <si>
    <t>TEAK036108</t>
  </si>
  <si>
    <t>GO:0003700(DNA binding transcription factor activity);GO:0005634(nucleus);GO:0006351(transcription, DNA-templated);GO:0006355(regulation of transcription, DNA-templated);GO:0008289(lipid binding);GO:0009827(plant-type cell wall modification);GO:0042335(cuticle development);GO:0043481(anthocyanin accumulation in tissues in response to UV light);GO:0043565(sequence-specific DNA binding);GO:0048364(root development);GO:0048765(root hair cell differentiation)</t>
  </si>
  <si>
    <t>PREDICTED: homeobox-leucine zipper protein ANTHOCYANINLESS 2 isoform X2 [Vitis vinifera]</t>
  </si>
  <si>
    <t>nbisL1-mrna-14466</t>
  </si>
  <si>
    <t>TEAK014466</t>
  </si>
  <si>
    <t>nbisL1-mrna-420</t>
  </si>
  <si>
    <t>TEAK000420</t>
  </si>
  <si>
    <t>GO:0005886(plasma membrane);GO:0009506(plasmodesma);GO:0016020(membrane);GO:0016021(integral component of membrane);GO:0022857(transmembrane transporter activity);GO:0055085(transmembrane transport)</t>
  </si>
  <si>
    <t>nbisL1-mrna-14201</t>
  </si>
  <si>
    <t>TEAK014201</t>
  </si>
  <si>
    <t>Kinesin-like protein isoform 1 [Actinidia chinensis var. chinensis]</t>
  </si>
  <si>
    <t>nbisL1-mrna-4968</t>
  </si>
  <si>
    <t>TEAK004968</t>
  </si>
  <si>
    <t>Futsch light chain LC(f) like [Actinidia chinensis var. chinensis]</t>
  </si>
  <si>
    <t>nbisL1-mrna-22997</t>
  </si>
  <si>
    <t>TEAK022997</t>
  </si>
  <si>
    <t>GO:0004650(polygalacturonase activity);GO:0005576(extracellular region);GO:0005975(carbohydrate metabolic process)</t>
  </si>
  <si>
    <t>nbisL1-mrna-34848</t>
  </si>
  <si>
    <t>TEAK034848</t>
  </si>
  <si>
    <t>nbisL1-mrna-20602</t>
  </si>
  <si>
    <t>TEAK020602</t>
  </si>
  <si>
    <t>GO:0031461(cullin-RING ubiquitin ligase complex);GO:0031625(ubiquitin protein ligase binding);GO:0061630(ubiquitin protein ligase activity)</t>
  </si>
  <si>
    <t>K03347</t>
  </si>
  <si>
    <t>cullin-1-like [Cucurbita moschata]</t>
  </si>
  <si>
    <t>nbisL1-mrna-22686</t>
  </si>
  <si>
    <t>TEAK022686</t>
  </si>
  <si>
    <t>dof zinc finger protein DOF1.2-like [Hevea brasiliensis]</t>
  </si>
  <si>
    <t>nbisL1-mrna-19438</t>
  </si>
  <si>
    <t>TEAK019438</t>
  </si>
  <si>
    <t>GO:0003825(alpha,alpha-trehalose-phosphate synthase (UDP-forming) activity);GO:0004805(trehalose-phosphatase activity);GO:0005634(nucleus);GO:0005829(cytosol);GO:0005992(trehalose biosynthetic process);GO:0016757(transferase activity, transferring glycosyl groups);GO:0016791(phosphatase activity);GO:0070413(trehalose metabolism in response to stress)</t>
  </si>
  <si>
    <t>K16055</t>
  </si>
  <si>
    <t>EC:2.4.1.15;EC:3.1.3.12</t>
  </si>
  <si>
    <t>alpha,alpha-trehalose-phosphate synthase 7 [Camellia sinensis]</t>
  </si>
  <si>
    <t>nbisL1-mrna-10587</t>
  </si>
  <si>
    <t>TEAK010587</t>
  </si>
  <si>
    <t>GO:0004497(monooxygenase activity);GO:0009507(chloroplast);GO:0009570(chloroplast stroma);GO:0009573(chloroplast ribulose bisphosphate carboxylase complex);GO:0009579(thylakoid);GO:0009637(response to blue light);GO:0009853(photorespiration);GO:0009941(chloroplast envelope);GO:0010114(response to red light);GO:0010218(response to far red light);GO:0015977(carbon fixation);GO:0016020(membrane);GO:0016984(ribulose-bisphosphate carboxylase activity);GO:0019253(reductive pentose-phosphate cycle);GO:0031969(chloroplast membrane);GO:0048046(apoplast);GO:0055114(oxidation-reduction process)</t>
  </si>
  <si>
    <t>K01602</t>
  </si>
  <si>
    <t>PREDICTED: ribulose bisphosphate carboxylase small chain 3B, chloroplastic [Eucalyptus grandis]</t>
  </si>
  <si>
    <t>nbisL1-mrna-32940</t>
  </si>
  <si>
    <t>TEAK032940</t>
  </si>
  <si>
    <t>GO:0005515(protein binding);GO:0042802(identical protein binding)</t>
  </si>
  <si>
    <t>K00688</t>
  </si>
  <si>
    <t>EC:2.4.1.1</t>
  </si>
  <si>
    <t>Alpha-1,4 glucan phosphorylase L-1 isozyme/amyloplastic like [Actinidia chinensis var. chinensis]</t>
  </si>
  <si>
    <t>nbisL1-mrna-13647</t>
  </si>
  <si>
    <t>TEAK013647</t>
  </si>
  <si>
    <t>GO:0009705(plant-type vacuole membrane);GO:0016021(integral component of membrane)</t>
  </si>
  <si>
    <t>organic cation/carnitine transporter 3-like [Olea europaea var. sylvestris]</t>
  </si>
  <si>
    <t>nbisL1-mrna-2333</t>
  </si>
  <si>
    <t>TEAK002333</t>
  </si>
  <si>
    <t>DEAD-box ATP-dependent RNA helicase 36 [Carica papaya]</t>
  </si>
  <si>
    <t>nbisL1-mrna-22458</t>
  </si>
  <si>
    <t>TEAK022458</t>
  </si>
  <si>
    <t>GO:0000014(single-stranded DNA endodeoxyribonuclease activity);GO:0003676(nucleic acid binding);GO:0005576(extracellular region);GO:0006308(DNA catabolic process);GO:0010150(leaf senescence);GO:0016891(endoribonuclease activity, producing 5'-phosphomonoesters);GO:0043765(T/G mismatch-specific endonuclease activity);GO:0046872(metal ion binding);GO:0080187(floral organ senescence)</t>
  </si>
  <si>
    <t>Endonuclease [Actinidia chinensis var. chinensis]</t>
  </si>
  <si>
    <t>nbisL1-mrna-34673</t>
  </si>
  <si>
    <t>TEAK034673</t>
  </si>
  <si>
    <t>GO:0005634(nucleus);GO:0006970(response to osmotic stress);GO:0009651(response to salt stress);GO:0009737(response to abscisic acid);GO:0009738(abscisic acid-activated signaling pathway);GO:0009789(positive regulation of abscisic acid-activated signaling pathway);GO:0045454(cell redox homeostasis)</t>
  </si>
  <si>
    <t>TPR repeat-containing thioredoxin like [Actinidia chinensis var. chinensis]</t>
  </si>
  <si>
    <t>nbisL1-mrna-22190</t>
  </si>
  <si>
    <t>TEAK022190</t>
  </si>
  <si>
    <t>GO:0005887(integral component of plasma membrane);GO:0006644(phospholipid metabolic process);GO:0007165(signal transduction);GO:0008195(phosphatidate phosphatase activity);GO:0046839(phospholipid dephosphorylation)</t>
  </si>
  <si>
    <t>K18693</t>
  </si>
  <si>
    <t>EC:3.1.3.81;EC:3.1.3.4</t>
  </si>
  <si>
    <t>Lipid phosphate phosphatase [Actinidia chinensis var. chinensis]</t>
  </si>
  <si>
    <t>nbisL1-mrna-21316</t>
  </si>
  <si>
    <t>TEAK021316</t>
  </si>
  <si>
    <t>nbisL1-mrna-13306</t>
  </si>
  <si>
    <t>TEAK013306</t>
  </si>
  <si>
    <t>nbisL1-mrna-29862</t>
  </si>
  <si>
    <t>TEAK029862</t>
  </si>
  <si>
    <t>Wound-induced protein [Actinidia chinensis var. chinensis]</t>
  </si>
  <si>
    <t>nbisL1-mrna-19631</t>
  </si>
  <si>
    <t>TEAK019631</t>
  </si>
  <si>
    <t>GO:0000245(spliceosomal complex assembly);GO:0004672(protein kinase activity);GO:0004674(protein serine/threonine kinase activity);GO:0005634(nucleus);GO:0005737(cytoplasm);GO:0006468(protein phosphorylation);GO:0006979(response to oxidative stress);GO:0016301(kinase activity);GO:0035556(intracellular signal transduction);GO:0050684(regulation of mRNA processing)</t>
  </si>
  <si>
    <t>Pkinase domain-containing protein [Cephalotus follicularis]</t>
  </si>
  <si>
    <t>nbisL1-mrna-8772</t>
  </si>
  <si>
    <t>TEAK008772</t>
  </si>
  <si>
    <t>GO:0005576(extracellular region);GO:0016829(lyase activity);GO:0030570(pectate lyase activity);GO:0045490(pectin catabolic process);GO:0046872(metal ion binding)</t>
  </si>
  <si>
    <t>pectate lyase 2 [Actinidia deliciosa]</t>
  </si>
  <si>
    <t>nbisL1-mrna-33883</t>
  </si>
  <si>
    <t>TEAK033883</t>
  </si>
  <si>
    <t>GO:0032587(ruffle membrane);GO:0035091(phosphatidylinositol binding);GO:1900027(regulation of ruffle assembly)</t>
  </si>
  <si>
    <t>SH3 domain-containing protein [Actinidia chinensis var. chinensis]</t>
  </si>
  <si>
    <t>nbisL1-mrna-36202</t>
  </si>
  <si>
    <t>TEAK036202</t>
  </si>
  <si>
    <t>GO:0005096(GTPase activator activity);GO:0005622(intracellular);GO:0006886(intracellular protein transport);GO:0012505(endomembrane system);GO:0017137(Rab GTPase binding);GO:0031338(regulation of vesicle fusion);GO:0090630(activation of GTPase activity)</t>
  </si>
  <si>
    <t>GTPase-activating protein [Actinidia chinensis var. chinensis]</t>
  </si>
  <si>
    <t>nbisL1-mrna-35865</t>
  </si>
  <si>
    <t>TEAK035865</t>
  </si>
  <si>
    <t>GO:0004672(protein kinase activity);GO:0004674(protein serine/threonine kinase activity);GO:0004714(transmembrane receptor protein tyrosine kinase activity);GO:0005496(steroid binding);GO:0005515(protein binding);GO:0005524(ATP binding);GO:0005768(endosome);GO:0005886(plasma membrane);GO:0009506(plasmodesma);GO:0009729(detection of brassinosteroid stimulus);GO:0009742(brassinosteroid mediated signaling pathway);GO:0009826(unidimensional cell growth);GO:0009911(positive regulation of flower development);GO:0010008(endosome membrane);GO:0010224(response to UV-B);GO:0010268(brassinosteroid homeostasis);GO:0010584(pollen exine formation);GO:0016021(integral component of membrane);GO:0016301(kinase activity);GO:0042802(identical protein binding);GO:0042803(protein homodimerization activity);GO:0046982(protein heterodimerization activity);GO:0048366(leaf development);GO:0048657(anther wall tapetum cell differentiation);GO:0060548(negative regulation of cell death);GO:1900140(regulation of seedling development)</t>
  </si>
  <si>
    <t>Systemin receptor like [Actinidia chinensis var. chinensis]</t>
  </si>
  <si>
    <t>nbisL1-mrna-35203</t>
  </si>
  <si>
    <t>TEAK035203</t>
  </si>
  <si>
    <t>nbisL1-mrna-31994</t>
  </si>
  <si>
    <t>TEAK031994</t>
  </si>
  <si>
    <t>GO:0005576(extracellular region);GO:0052689(carboxylic ester hydrolase activity)</t>
  </si>
  <si>
    <t>nbisL1-mrna-25883</t>
  </si>
  <si>
    <t>TEAK025883</t>
  </si>
  <si>
    <t>GO:0005886(plasma membrane);GO:0006468(protein phosphorylation);GO:0016301(kinase activity);GO:0016310(phosphorylation)</t>
  </si>
  <si>
    <t>nbisL1-mrna-23996</t>
  </si>
  <si>
    <t>TEAK023996</t>
  </si>
  <si>
    <t>nbisL1-mrna-6149</t>
  </si>
  <si>
    <t>TEAK006149</t>
  </si>
  <si>
    <t>nbisL1-mrna-4508</t>
  </si>
  <si>
    <t>TEAK004508</t>
  </si>
  <si>
    <t>nbisL1-mrna-27743</t>
  </si>
  <si>
    <t>TEAK027743</t>
  </si>
  <si>
    <t>GO:0003674(molecular_function);GO:0005634(nucleus);GO:0005875(microtubule associated complex);GO:0008150(biological_process)</t>
  </si>
  <si>
    <t>hypothetical protein BVC80_9093g13 [Macleaya cordata]</t>
  </si>
  <si>
    <t>nbisL1-mrna-30092</t>
  </si>
  <si>
    <t>TEAK030092</t>
  </si>
  <si>
    <t>Neurofilament medium polypeptide like [Actinidia chinensis var. chinensis]</t>
  </si>
  <si>
    <t>nbisL1-mrna-11440</t>
  </si>
  <si>
    <t>TEAK011440</t>
  </si>
  <si>
    <t>Alpha-mannosidase, partial [Actinidia chinensis var. chinensis]</t>
  </si>
  <si>
    <t>nbisL1-mrna-33558</t>
  </si>
  <si>
    <t>TEAK033558</t>
  </si>
  <si>
    <t>GO:0003824(catalytic activity);GO:0005768(endosome);GO:0005794(Golgi apparatus);GO:0005802(trans-Golgi network);GO:0006486(protein glycosylation);GO:0016020(membrane);GO:0016757(transferase activity, transferring glycosyl groups)</t>
  </si>
  <si>
    <t>putative glycosyltransferase, partial [Mucuna pruriens]</t>
  </si>
  <si>
    <t>nbisL1-mrna-14406</t>
  </si>
  <si>
    <t>TEAK014406</t>
  </si>
  <si>
    <t>GO:0000076(DNA replication checkpoint);GO:0004693(cyclin-dependent protein serine/threonine kinase activity);GO:0005515(protein binding);GO:0005634(nucleus);GO:0006260(DNA replication);GO:0007049(cell cycle);GO:0009507(chloroplast);GO:0009658(chloroplast organization);GO:0019901(protein kinase binding);GO:0048229(gametophyte development);GO:0051276(chromosome organization);GO:0070182(DNA polymerase binding)</t>
  </si>
  <si>
    <t>CDT1-like protein [Actinidia chinensis var. chinensis]</t>
  </si>
  <si>
    <t>nbisL1-mrna-4360</t>
  </si>
  <si>
    <t>TEAK004360</t>
  </si>
  <si>
    <t>nbisL1-mrna-12592</t>
  </si>
  <si>
    <t>TEAK012592</t>
  </si>
  <si>
    <t>GO:0005829(cytosol);GO:0005886(plasma membrane);GO:0008830(dTDP-4-dehydrorhamnose 3,5-epimerase activity);GO:0008831(dTDP-4-dehydrorhamnose reductase activity);GO:0009506(plasmodesma);GO:0010253(UDP-rhamnose biosynthetic process);GO:0010489(UDP-4-keto-6-deoxy-glucose-3,5-epimerase activity);GO:0010490(UDP-4-keto-rhamnose-4-keto-reductase activity);GO:0019305(dTDP-rhamnose biosynthetic process);GO:0048046(apoplast);GO:0055114(oxidation-reduction process);GO:0071555(cell wall organization)</t>
  </si>
  <si>
    <t>00520(Amino sugar and nucleotide sugar metabolism);00523(Polyketide sugar unit biosynthesis)</t>
  </si>
  <si>
    <t>K12451</t>
  </si>
  <si>
    <t>EC:5.1.3.-;EC:1.1.1.-</t>
  </si>
  <si>
    <t>Bifunctional dTDP-4-dehydrorhamnose 3,5-epimerase/dTDP-4-dehydrorhamnose reductase [Actinidia chinensis var. chinensis]</t>
  </si>
  <si>
    <t>nbisL1-mrna-1359</t>
  </si>
  <si>
    <t>TEAK001359</t>
  </si>
  <si>
    <t>GO:0003824(catalytic activity);GO:0005634(nucleus)</t>
  </si>
  <si>
    <t>nbisL1-mrna-18932</t>
  </si>
  <si>
    <t>TEAK018932</t>
  </si>
  <si>
    <t>putative inactive LRR receptor-like protein kinase [Trifolium pratense]</t>
  </si>
  <si>
    <t>nbisL1-mrna-24473</t>
  </si>
  <si>
    <t>TEAK024473</t>
  </si>
  <si>
    <t>Hydroxylamine reductase [Actinidia chinensis var. chinensis]</t>
  </si>
  <si>
    <t>nbisL1-mrna-30859</t>
  </si>
  <si>
    <t>TEAK030859</t>
  </si>
  <si>
    <t>GO:0012505(endomembrane system)</t>
  </si>
  <si>
    <t>nbisL1-mrna-10989</t>
  </si>
  <si>
    <t>TEAK010989</t>
  </si>
  <si>
    <t>hypothetical protein CICLE_v10027705mg [Citrus clementina]</t>
  </si>
  <si>
    <t>nbisL1-mrna-24867</t>
  </si>
  <si>
    <t>TEAK024867</t>
  </si>
  <si>
    <t>nbisL1-mrna-15722</t>
  </si>
  <si>
    <t>TEAK015722</t>
  </si>
  <si>
    <t>nbisL1-mrna-25435</t>
  </si>
  <si>
    <t>TEAK025435</t>
  </si>
  <si>
    <t>hypothetical protein POPTR_013G039900 [Populus trichocarpa]</t>
  </si>
  <si>
    <t>nbisL1-mrna-28625</t>
  </si>
  <si>
    <t>TEAK028625</t>
  </si>
  <si>
    <t>GO:0003824(catalytic activity);GO:0003978(UDP-glucose 4-epimerase activity);GO:0005794(Golgi apparatus);GO:0006012(galactose metabolic process);GO:0009225(nucleotide-sugar metabolic process);GO:0009832(plant-type cell wall biogenesis);GO:0016021(integral component of membrane);GO:0019567(arabinose biosynthetic process);GO:0032580(Golgi cisterna membrane);GO:0033358(UDP-L-arabinose biosynthetic process);GO:0045227(capsule polysaccharide biosynthetic process);GO:0050373(UDP-arabinose 4-epimerase activity)</t>
  </si>
  <si>
    <t>K12448</t>
  </si>
  <si>
    <t>EC:5.1.3.5</t>
  </si>
  <si>
    <t>UDP-arabinose 4-epimerase [Actinidia chinensis var. chinensis]</t>
  </si>
  <si>
    <t>nbisL1-mrna-8922</t>
  </si>
  <si>
    <t>TEAK008922</t>
  </si>
  <si>
    <t>nbisL1-mrna-10995</t>
  </si>
  <si>
    <t>TEAK010995</t>
  </si>
  <si>
    <t>GO:0003677(DNA binding);GO:0003682(chromatin binding);GO:0003886(DNA (cytosine-5-)-methyltransferase activity);GO:0005634(nucleus);GO:0006306(DNA methylation);GO:0006351(transcription, DNA-templated);GO:0006355(regulation of transcription, DNA-templated);GO:0010426(DNA methylation on cytosine within a CHH sequence);GO:0016569(covalent chromatin modification);GO:0034605(cellular response to heat);GO:0090116(C-5 methylation of cytosine)</t>
  </si>
  <si>
    <t>K00558</t>
  </si>
  <si>
    <t>EC:2.1.1.37</t>
  </si>
  <si>
    <t>DNA (cytosine-5)-methyltransferase [Actinidia chinensis var. chinensis]</t>
  </si>
  <si>
    <t>nbisL1-mrna-12455</t>
  </si>
  <si>
    <t>TEAK012455</t>
  </si>
  <si>
    <t>GO:0004497(monooxygenase activity);GO:0055114(oxidation-reduction process)</t>
  </si>
  <si>
    <t>00380(Tryptophan metabolism)</t>
  </si>
  <si>
    <t>K11816</t>
  </si>
  <si>
    <t>EC:1.14.13.168</t>
  </si>
  <si>
    <t>Flavin-containing monooxygenase FMO GS-OX-like [Actinidia chinensis var. chinensis]</t>
  </si>
  <si>
    <t>nbisL1-mrna-3388</t>
  </si>
  <si>
    <t>TEAK003388</t>
  </si>
  <si>
    <t>GO:0005783(endoplasmic reticulum);GO:0005886(plasma membrane);GO:0009926(auxin polar transport);GO:0010252(auxin homeostasis);GO:0010329(auxin efflux transmembrane transporter activity)</t>
  </si>
  <si>
    <t>auxin efflux carrier protein [Mangifera indica]</t>
  </si>
  <si>
    <t>nbisL1-mrna-13099</t>
  </si>
  <si>
    <t>TEAK013099</t>
  </si>
  <si>
    <t>GO:0005634(nucleus);GO:0005884(actin filament);GO:0009055(electron transfer activity);GO:0009902(chloroplast relocation);GO:0015035(protein disulfide oxidoreductase activity);GO:0045454(cell redox homeostasis);GO:0051017(actin filament bundle assembly)</t>
  </si>
  <si>
    <t>Thioredoxin-like fold protein [Actinidia chinensis var. chinensis]</t>
  </si>
  <si>
    <t>nbisL1-mrna-21235</t>
  </si>
  <si>
    <t>TEAK021235</t>
  </si>
  <si>
    <t>GO:0003677(DNA binding);GO:0003700(DNA binding transcription factor activity);GO:0005515(protein binding);GO:0005634(nucleus);GO:0006351(transcription, DNA-templated);GO:0006355(regulation of transcription, DNA-templated);GO:0008289(lipid binding);GO:0009845(seed germination);GO:0009913(epidermal cell differentiation);GO:0043565(sequence-specific DNA binding);GO:0048497(maintenance of floral organ identity);GO:0048825(cotyledon development)</t>
  </si>
  <si>
    <t>homeobox-leucine zipper protein HDG2-like isoform X2 [Manihot esculenta]</t>
  </si>
  <si>
    <t>nbisL1-mrna-25373</t>
  </si>
  <si>
    <t>TEAK025373</t>
  </si>
  <si>
    <t>GO:0003677(DNA binding);GO:0005634(nucleus);GO:0006351(transcription, DNA-templated);GO:0006355(regulation of transcription, DNA-templated);GO:0009507(chloroplast)</t>
  </si>
  <si>
    <t>nbisL1-mrna-28810</t>
  </si>
  <si>
    <t>TEAK028810</t>
  </si>
  <si>
    <t>Mediator of RNA polymerase II transcription subunit like [Actinidia chinensis var. chinensis]</t>
  </si>
  <si>
    <t>nbisL1-mrna-25347</t>
  </si>
  <si>
    <t>TEAK025347</t>
  </si>
  <si>
    <t>K18368</t>
  </si>
  <si>
    <t>EC:3.1.1.-</t>
  </si>
  <si>
    <t>nbisL1-mrna-40659</t>
  </si>
  <si>
    <t>TEAK040659</t>
  </si>
  <si>
    <t>GO:0003677(DNA binding);GO:0003700(DNA binding transcription factor activity);GO:0005515(protein binding);GO:0005634(nucleus);GO:0006351(transcription, DNA-templated);GO:0006355(regulation of transcription, DNA-templated);GO:0043565(sequence-specific DNA binding);GO:0046983(protein dimerization activity)</t>
  </si>
  <si>
    <t>nbisL1-mrna-32824</t>
  </si>
  <si>
    <t>TEAK032824</t>
  </si>
  <si>
    <t>nbisL1-mrna-11898</t>
  </si>
  <si>
    <t>TEAK011898</t>
  </si>
  <si>
    <t>F-box/kelch-repeat protein SKIP25-like [Hevea brasiliensis]</t>
  </si>
  <si>
    <t>nbisL1-mrna-39199</t>
  </si>
  <si>
    <t>TEAK039199</t>
  </si>
  <si>
    <t>Cell wall protein [Actinidia chinensis var. chinensis]</t>
  </si>
  <si>
    <t>nbisL1-mrna-15314</t>
  </si>
  <si>
    <t>TEAK015314</t>
  </si>
  <si>
    <t>GO:0003993(acid phosphatase activity);GO:0004722(protein serine/threonine phosphatase activity);GO:0005515(protein binding);GO:0005576(extracellular region);GO:0005622(intracellular);GO:0005623(cell);GO:0005737(cytoplasm);GO:0005739(mitochondrion);GO:0005740(mitochondrial envelope);GO:0005768(endosome);GO:0005794(Golgi apparatus);GO:0005802(trans-Golgi network);GO:0006109(regulation of carbohydrate metabolic process);GO:0006626(protein targeting to mitochondrion);GO:0009507(chloroplast);GO:0009941(chloroplast envelope);GO:0030943(mitochondrion targeting sequence binding);GO:0045040(protein import into mitochondrial outer membrane);GO:0046872(metal ion binding)</t>
  </si>
  <si>
    <t>purple acid phosphatase 2 [Camellia oleifera]</t>
  </si>
  <si>
    <t>nbisL1-mrna-31054</t>
  </si>
  <si>
    <t>TEAK031054</t>
  </si>
  <si>
    <t>nbisL1-mrna-34369</t>
  </si>
  <si>
    <t>TEAK034369</t>
  </si>
  <si>
    <t>GO:0004788(thiamine diphosphokinase activity);GO:0009229(thiamine diphosphate biosynthetic process)</t>
  </si>
  <si>
    <t>K00949</t>
  </si>
  <si>
    <t>EC:2.7.6.2</t>
  </si>
  <si>
    <t>Thiamine pyrophosphokinase [Actinidia chinensis var. chinensis]</t>
  </si>
  <si>
    <t>nbisL1-mrna-13726</t>
  </si>
  <si>
    <t>TEAK013726</t>
  </si>
  <si>
    <t>Kinetochore protein NDC80 [Actinidia chinensis var. chinensis]</t>
  </si>
  <si>
    <t>nbisL1-mrna-30694</t>
  </si>
  <si>
    <t>TEAK030694</t>
  </si>
  <si>
    <t>Cytochrome P450 89A2 like [Actinidia chinensis var. chinensis]</t>
  </si>
  <si>
    <t>nbisL1-mrna-1232</t>
  </si>
  <si>
    <t>TEAK001232</t>
  </si>
  <si>
    <t>GO:0000139(Golgi membrane);GO:0005794(Golgi apparatus);GO:0006486(protein glycosylation);GO:0008378(galactosyltransferase activity);GO:0009507(chloroplast);GO:0010405(arabinogalactan protein metabolic process);GO:0016021(integral component of membrane);GO:0016758(transferase activity, transferring hexosyl groups);GO:0018258(protein O-linked glycosylation via hydroxyproline);GO:0030246(carbohydrate binding);GO:0048354(mucilage biosynthetic process involved in seed coat development);GO:1900056(negative regulation of leaf senescence);GO:1990714(hydroxyproline O-galactosyltransferase activity)</t>
  </si>
  <si>
    <t>nbisL1-mrna-25527</t>
  </si>
  <si>
    <t>TEAK025527</t>
  </si>
  <si>
    <t>GO:0005829(cytosol);GO:0005884(actin filament);GO:0009846(pollen germination);GO:0009860(pollen tube growth);GO:0030036(actin cytoskeleton organization);GO:0032432(actin filament bundle);GO:0051015(actin filament binding);GO:0051017(actin filament bundle assembly);GO:0051639(actin filament network formation);GO:0051764(actin crosslink formation)</t>
  </si>
  <si>
    <t>Fimbrin-5 like [Actinidia chinensis var. chinensis]</t>
  </si>
  <si>
    <t>nbisL1-mrna-16168</t>
  </si>
  <si>
    <t>TEAK016168</t>
  </si>
  <si>
    <t>COBRA-like protein [Actinidia chinensis var. chinensis]</t>
  </si>
  <si>
    <t>nbisL1-mrna-38251</t>
  </si>
  <si>
    <t>TEAK038251</t>
  </si>
  <si>
    <t>GO:0005215(transporter activity);GO:0005634(nucleus);GO:0008150(biological_process);GO:0008289(lipid binding);GO:0016021(integral component of membrane)</t>
  </si>
  <si>
    <t>StAR-related lipid transfer protein like [Actinidia chinensis var. chinensis]</t>
  </si>
  <si>
    <t>nbisL1-mrna-1545</t>
  </si>
  <si>
    <t>TEAK001545</t>
  </si>
  <si>
    <t>F-box/LRR-repeat protein [Actinidia chinensis var. chinensis]</t>
  </si>
  <si>
    <t>nbisL1-mrna-29800</t>
  </si>
  <si>
    <t>TEAK029800</t>
  </si>
  <si>
    <t>GO:0000139(Golgi membrane);GO:0005768(endosome);GO:0005794(Golgi apparatus);GO:0005802(trans-Golgi network);GO:0016021(integral component of membrane);GO:0016051(carbohydrate biosynthetic process);GO:0016757(transferase activity, transferring glycosyl groups);GO:0045489(pectin biosynthetic process);GO:0047262(polygalacturonate 4-alpha-galacturonosyltransferase activity);GO:0071555(cell wall organization)</t>
  </si>
  <si>
    <t>nbisL1-mrna-34516</t>
  </si>
  <si>
    <t>TEAK034516</t>
  </si>
  <si>
    <t>Serine/threonine-protein kinase MRCK gamma like [Actinidia chinensis var. chinensis]</t>
  </si>
  <si>
    <t>nbisL1-mrna-31712</t>
  </si>
  <si>
    <t>TEAK031712</t>
  </si>
  <si>
    <t>PREDICTED: anthocyanidin 3-O-glucosyltransferase 2-like [Capsicum annuum]</t>
  </si>
  <si>
    <t>nbisL1-mrna-32321</t>
  </si>
  <si>
    <t>TEAK032321</t>
  </si>
  <si>
    <t>GO:0005737(cytoplasm);GO:0043087(regulation of GTPase activity)</t>
  </si>
  <si>
    <t>Rho GTPase-activating protein [Actinidia chinensis var. chinensis]</t>
  </si>
  <si>
    <t>nbisL1-mrna-36545</t>
  </si>
  <si>
    <t>TEAK036545</t>
  </si>
  <si>
    <t>nbisL1-mrna-4036</t>
  </si>
  <si>
    <t>TEAK004036</t>
  </si>
  <si>
    <t>GO:0003674(molecular_function);GO:0005515(protein binding);GO:0005802(trans-Golgi network);GO:0005886(plasma membrane);GO:0008017(microtubule binding);GO:0008150(biological_process);GO:0009507(chloroplast);GO:0016021(integral component of membrane)</t>
  </si>
  <si>
    <t>DNA-directed RNA polymerase II subunit rpb1 like [Actinidia chinensis var. chinensis]</t>
  </si>
  <si>
    <t>nbisL1-mrna-15252</t>
  </si>
  <si>
    <t>TEAK015252</t>
  </si>
  <si>
    <t>GO:0003677(DNA binding);GO:0003700(DNA binding transcription factor activity);GO:0005515(protein binding);GO:0005634(nucleus);GO:0006351(transcription, DNA-templated);GO:0006355(regulation of transcription, DNA-templated);GO:0007389(pattern specification process);GO:0009733(response to auxin);GO:0009734(auxin-activated signaling pathway);GO:0035198(miRNA binding);GO:0048829(root cap development);GO:0051301(cell division)</t>
  </si>
  <si>
    <t>nbisL1-mrna-10653</t>
  </si>
  <si>
    <t>TEAK010653</t>
  </si>
  <si>
    <t>Sodium-coupled neutral amino acid transporter like [Actinidia chinensis var. chinensis]</t>
  </si>
  <si>
    <t>nbisL1-mrna-7222</t>
  </si>
  <si>
    <t>TEAK007222</t>
  </si>
  <si>
    <t>nbisL1-mrna-33958</t>
  </si>
  <si>
    <t>TEAK033958</t>
  </si>
  <si>
    <t>GO:0035251(UDP-glucosyltransferase activity);GO:1900994((-)-secologanin biosynthetic process)</t>
  </si>
  <si>
    <t>7-deoxyloganetic acid glucosyltransferase [Actinidia chinensis var. chinensis]</t>
  </si>
  <si>
    <t>nbisL1-mrna-26608</t>
  </si>
  <si>
    <t>TEAK026608</t>
  </si>
  <si>
    <t>GO:0003677(DNA binding);GO:0003700(DNA binding transcription factor activity);GO:0005515(protein binding);GO:0005634(nucleus);GO:0006355(regulation of transcription, DNA-templated);GO:0009409(response to cold);GO:0010200(response to chitin);GO:0046872(metal ion binding);GO:0050832(defense response to fungus)</t>
  </si>
  <si>
    <t>Zinc finger, CCCH-type [Corchorus capsularis]</t>
  </si>
  <si>
    <t>nbisL1-mrna-33782</t>
  </si>
  <si>
    <t>TEAK033782</t>
  </si>
  <si>
    <t>fasciclin-like arabinogalactan protein 11 [Prunus avium]</t>
  </si>
  <si>
    <t>nbisL1-mrna-4170</t>
  </si>
  <si>
    <t>TEAK004170</t>
  </si>
  <si>
    <t>nbisL1-mrna-34871</t>
  </si>
  <si>
    <t>TEAK034871</t>
  </si>
  <si>
    <t>Nuclear pore complex protein like [Actinidia chinensis var. chinensis]</t>
  </si>
  <si>
    <t>nbisL1-mrna-33361</t>
  </si>
  <si>
    <t>TEAK033361</t>
  </si>
  <si>
    <t>NDR1/HIN1-like protein 1 [Cucurbita maxima]</t>
  </si>
  <si>
    <t>nbisL1-mrna-25104</t>
  </si>
  <si>
    <t>TEAK025104</t>
  </si>
  <si>
    <t>nbisL1-mrna-1244</t>
  </si>
  <si>
    <t>TEAK001244</t>
  </si>
  <si>
    <t>GO:0005215(transporter activity);GO:0005886(plasma membrane);GO:0006857(oligopeptide transport);GO:0015293(symporter activity);GO:0015706(nitrate transport);GO:0016020(membrane);GO:0016021(integral component of membrane);GO:0042128(nitrate assimilation);GO:0055085(transmembrane transport);GO:0080054(low-affinity nitrate transmembrane transporter activity)</t>
  </si>
  <si>
    <t>Protein NRT1/ PTR FAMILY 2.13 like, partial [Actinidia chinensis var. chinensis]</t>
  </si>
  <si>
    <t>nbisL1-mrna-30425</t>
  </si>
  <si>
    <t>TEAK030425</t>
  </si>
  <si>
    <t>GO:0000166(nucleotide binding);GO:0000777(condensed chromosome kinetochore);GO:0000919(cell plate assembly);GO:0005634(nucleus);GO:0005635(nuclear envelope);GO:0005828(kinetochore microtubule);GO:0009524(phragmoplast);GO:0009553(embryo sac development);GO:0009555(pollen development);GO:0032467(positive regulation of cytokinesis);GO:0060236(regulation of mitotic spindle organization);GO:0080008(Cul4-RING E3 ubiquitin ligase complex);GO:2000694(regulation of phragmoplast microtubule organization)</t>
  </si>
  <si>
    <t>hypothetical protein CEY00_Acc27756 [Actinidia chinensis var. chinensis]</t>
  </si>
  <si>
    <t>nbisL1-mrna-23267</t>
  </si>
  <si>
    <t>TEAK023267</t>
  </si>
  <si>
    <t>nbisL1-mrna-19313</t>
  </si>
  <si>
    <t>TEAK019313</t>
  </si>
  <si>
    <t>GO:0005737(cytoplasm);GO:0008168(methyltransferase activity);GO:0016021(integral component of membrane);GO:0032259(methylation)</t>
  </si>
  <si>
    <t>MORN motif [Parasponia andersonii]</t>
  </si>
  <si>
    <t>nbisL1-mrna-22766</t>
  </si>
  <si>
    <t>TEAK022766</t>
  </si>
  <si>
    <t>GO:0000139(Golgi membrane);GO:0000271(polysaccharide biosynthetic process);GO:0000977(RNA polymerase II regulatory region sequence-specific DNA binding);GO:0005783(endoplasmic reticulum);GO:0005794(Golgi apparatus);GO:0005886(plasma membrane);GO:0009832(plant-type cell wall biogenesis);GO:0009833(plant-type primary cell wall biogenesis);GO:0016021(integral component of membrane);GO:0016757(transferase activity, transferring glycosyl groups);GO:0016759(cellulose synthase activity);GO:0016760(cellulose synthase (UDP-forming) activity);GO:0030244(cellulose biosynthetic process);GO:0071555(cell wall organization)</t>
  </si>
  <si>
    <t>cellulose synthase-like protein E6 isoform X2 [Hevea brasiliensis]</t>
  </si>
  <si>
    <t>nbisL1-mrna-30583</t>
  </si>
  <si>
    <t>TEAK030583</t>
  </si>
  <si>
    <t>Long-chain-alcohol oxidase [Actinidia chinensis var. chinensis]</t>
  </si>
  <si>
    <t>nbisL1-mrna-17031</t>
  </si>
  <si>
    <t>TEAK017031</t>
  </si>
  <si>
    <t>serine/threonine-protein kinase [Camellia sinensis]</t>
  </si>
  <si>
    <t>nbisL1-mrna-10880</t>
  </si>
  <si>
    <t>TEAK010880</t>
  </si>
  <si>
    <t>GO:0003993(acid phosphatase activity);GO:0004722(protein serine/threonine phosphatase activity);GO:0005576(extracellular region);GO:0016311(dephosphorylation);GO:0046872(metal ion binding)</t>
  </si>
  <si>
    <t>Inactive purple acid phosphatase [Actinidia chinensis var. chinensis]</t>
  </si>
  <si>
    <t>nbisL1-mrna-41132</t>
  </si>
  <si>
    <t>TEAK041132</t>
  </si>
  <si>
    <t>GO:0005737(cytoplasm);GO:0005773(vacuole)</t>
  </si>
  <si>
    <t>PREDICTED: centromere-associated protein E [Vitis vinifera]</t>
  </si>
  <si>
    <t>nbisL1-mrna-24707</t>
  </si>
  <si>
    <t>TEAK024707</t>
  </si>
  <si>
    <t>probable protein phosphatase 2C 15 [Herrania umbratica]</t>
  </si>
  <si>
    <t>nbisL1-mrna-32115</t>
  </si>
  <si>
    <t>TEAK032115</t>
  </si>
  <si>
    <t>GO:0003674(molecular_function);GO:0005794(Golgi apparatus);GO:0005886(plasma membrane);GO:0008150(biological_process)</t>
  </si>
  <si>
    <t>nbisL1-mrna-24762</t>
  </si>
  <si>
    <t>TEAK024762</t>
  </si>
  <si>
    <t>nbisL1-mrna-36413</t>
  </si>
  <si>
    <t>TEAK036413</t>
  </si>
  <si>
    <t>ABC transporter G family member 14 like [Actinidia chinensis var. chinensis]</t>
  </si>
  <si>
    <t>nbisL1-mrna-1182</t>
  </si>
  <si>
    <t>TEAK001182</t>
  </si>
  <si>
    <t>Potassium transporter 12 [Actinidia chinensis var. chinensis]</t>
  </si>
  <si>
    <t>nbisL1-mrna-3870</t>
  </si>
  <si>
    <t>TEAK003870</t>
  </si>
  <si>
    <t>GO:0004470(malic enzyme activity);GO:0004471(malate dehydrogenase (decarboxylating) (NAD+) activity);GO:0004473(malate dehydrogenase (decarboxylating) (NADP+) activity);GO:0006090(pyruvate metabolic process);GO:0006108(malate metabolic process);GO:0006633(fatty acid biosynthetic process);GO:0008270(zinc ion binding);GO:0008948(oxaloacetate decarboxylase activity);GO:0009507(chloroplast);GO:0016652(oxidoreductase activity, acting on NAD(P)H, NAD(P) as acceptor);GO:0042803(protein homodimerization activity);GO:0050897(cobalt ion binding);GO:0051287(NAD binding);GO:0051289(protein homotetramerization);GO:0055114(oxidation-reduction process)</t>
  </si>
  <si>
    <t>nbisL1-mrna-7436</t>
  </si>
  <si>
    <t>TEAK007436</t>
  </si>
  <si>
    <t>GO:0005737(cytoplasm);GO:0016192(vesicle-mediated transport);GO:0042594(response to starvation)</t>
  </si>
  <si>
    <t>Autophagy-related protein like [Actinidia chinensis var. chinensis]</t>
  </si>
  <si>
    <t>nbisL1-mrna-32051</t>
  </si>
  <si>
    <t>TEAK032051</t>
  </si>
  <si>
    <t>nbisL1-mrna-31197</t>
  </si>
  <si>
    <t>TEAK031197</t>
  </si>
  <si>
    <t>GO:0016104(triterpenoid biosynthetic process);GO:0016866(intramolecular transferase activity)</t>
  </si>
  <si>
    <t>K15813</t>
  </si>
  <si>
    <t>EC:5.4.99.39</t>
  </si>
  <si>
    <t>bAS [Maesa lanceolata]</t>
  </si>
  <si>
    <t>nbisL1-mrna-18062</t>
  </si>
  <si>
    <t>TEAK018062</t>
  </si>
  <si>
    <t>ABC transporter G family member 32 like [Actinidia chinensis var. chinensis]</t>
  </si>
  <si>
    <t>nbisL1-mrna-11645</t>
  </si>
  <si>
    <t>TEAK011645</t>
  </si>
  <si>
    <t>nbisL1-mrna-21103</t>
  </si>
  <si>
    <t>TEAK021103</t>
  </si>
  <si>
    <t>nbisL1-mrna-7864</t>
  </si>
  <si>
    <t>TEAK007864</t>
  </si>
  <si>
    <t>GO:0003729(mRNA binding);GO:0005634(nucleus);GO:0008150(biological_process)</t>
  </si>
  <si>
    <t>YTH domain-containing family protein [Actinidia chinensis var. chinensis]</t>
  </si>
  <si>
    <t>nbisL1-mrna-8202</t>
  </si>
  <si>
    <t>TEAK008202</t>
  </si>
  <si>
    <t>GO:0005737(cytoplasm);GO:0016021(integral component of membrane);GO:0016567(protein ubiquitination);GO:0016740(transferase activity);GO:0046872(metal ion binding)</t>
  </si>
  <si>
    <t>PREDICTED: putative E3 ubiquitin-protein ligase XBAT31 [Vitis vinifera]</t>
  </si>
  <si>
    <t>nbisL1-mrna-37805</t>
  </si>
  <si>
    <t>TEAK037805</t>
  </si>
  <si>
    <t>nbisL1-mrna-18258</t>
  </si>
  <si>
    <t>TEAK018258</t>
  </si>
  <si>
    <t>GO:0004617(phosphoglycerate dehydrogenase activity);GO:0009070(serine family amino acid biosynthetic process)</t>
  </si>
  <si>
    <t>00260(Glycine, serine and threonine metabolism)</t>
  </si>
  <si>
    <t>K00058</t>
  </si>
  <si>
    <t>EC:1.1.1.95;EC:1.1.1.399</t>
  </si>
  <si>
    <t>D-3-phosphoglycerate dehydrogenase [Actinidia chinensis var. chinensis]</t>
  </si>
  <si>
    <t>nbisL1-mrna-9276</t>
  </si>
  <si>
    <t>TEAK009276</t>
  </si>
  <si>
    <t>Vignain like [Actinidia chinensis var. chinensis]</t>
  </si>
  <si>
    <t>nbisL1-mrna-14580</t>
  </si>
  <si>
    <t>TEAK014580</t>
  </si>
  <si>
    <t>beta-galactosidase 3 [Actinidia deliciosa]</t>
  </si>
  <si>
    <t>nbisL1-mrna-24340</t>
  </si>
  <si>
    <t>TEAK024340</t>
  </si>
  <si>
    <t>nbisL1-mrna-34918</t>
  </si>
  <si>
    <t>TEAK034918</t>
  </si>
  <si>
    <t>nbisL1-mrna-22948</t>
  </si>
  <si>
    <t>TEAK022948</t>
  </si>
  <si>
    <t>Phosphoglycerate kinase [Actinidia chinensis var. chinensis]</t>
  </si>
  <si>
    <t>nbisL1-mrna-33151</t>
  </si>
  <si>
    <t>TEAK033151</t>
  </si>
  <si>
    <t>GO:0005576(extracellular region);GO:0005773(vacuole);GO:0005774(vacuolar membrane);GO:0005783(endoplasmic reticulum);GO:0005789(endoplasmic reticulum membrane);GO:0005794(Golgi apparatus);GO:0005886(plasma membrane);GO:0008150(biological_process);GO:0009535(chloroplast thylakoid membrane);GO:0016021(integral component of membrane)</t>
  </si>
  <si>
    <t>K13249</t>
  </si>
  <si>
    <t>hypothetical protein TanjilG_16405 [Lupinus angustifolius]</t>
  </si>
  <si>
    <t>nbisL1-mrna-32381</t>
  </si>
  <si>
    <t>TEAK032381</t>
  </si>
  <si>
    <t>GO:0008150(biological_process);GO:0009507(chloroplast)</t>
  </si>
  <si>
    <t>PREDICTED: protein KINESIN LIGHT CHAIN-RELATED 2 [Ipomoea nil]</t>
  </si>
  <si>
    <t>nbisL1-mrna-24367</t>
  </si>
  <si>
    <t>TEAK024367</t>
  </si>
  <si>
    <t>nbisL1-mrna-9763</t>
  </si>
  <si>
    <t>TEAK009763</t>
  </si>
  <si>
    <t>Alpha-mannosidase [Actinidia chinensis var. chinensis]</t>
  </si>
  <si>
    <t>nbisL1-mrna-33827</t>
  </si>
  <si>
    <t>TEAK033827</t>
  </si>
  <si>
    <t>nbisL1-mrna-26113</t>
  </si>
  <si>
    <t>TEAK026113</t>
  </si>
  <si>
    <t>GO:0004185(serine-type carboxypeptidase activity);GO:0005773(vacuole);GO:0051603(proteolysis involved in cellular protein catabolic process)</t>
  </si>
  <si>
    <t>PREDICTED: serine carboxypeptidase-like 34 [Nicotiana sylvestris]</t>
  </si>
  <si>
    <t>nbisL1-mrna-35348</t>
  </si>
  <si>
    <t>TEAK035348</t>
  </si>
  <si>
    <t>GO:0003674(molecular_function);GO:0005634(nucleus);GO:0008150(biological_process);GO:0009506(plasmodesma)</t>
  </si>
  <si>
    <t>nbisL1-mrna-1219</t>
  </si>
  <si>
    <t>TEAK001219</t>
  </si>
  <si>
    <t>GO:0005634(nucleus);GO:0005794(Golgi apparatus);GO:0008150(biological_process)</t>
  </si>
  <si>
    <t>nbisL1-mrna-1390</t>
  </si>
  <si>
    <t>TEAK001390</t>
  </si>
  <si>
    <t>GO:0003824(catalytic activity);GO:0005829(cytosol);GO:0005975(carbohydrate metabolic process);GO:0009051(pentose-phosphate shunt, oxidative branch);GO:0009507(chloroplast);GO:0017057(6-phosphogluconolactonase activity)</t>
  </si>
  <si>
    <t>00030(Pentose phosphate pathway)</t>
  </si>
  <si>
    <t>K01057</t>
  </si>
  <si>
    <t>EC:3.1.1.31</t>
  </si>
  <si>
    <t>6-phosphogluconolactonase [Actinidia chinensis var. chinensis]</t>
  </si>
  <si>
    <t>nbisL1-mrna-6031</t>
  </si>
  <si>
    <t>TEAK006031</t>
  </si>
  <si>
    <t>GO:0005768(endosome);GO:0005794(Golgi apparatus);GO:0005802(trans-Golgi network);GO:0008150(biological_process);GO:0016021(integral component of membrane);GO:0016757(transferase activity, transferring glycosyl groups)</t>
  </si>
  <si>
    <t>Craniofacial development protein [Actinidia chinensis var. chinensis]</t>
  </si>
  <si>
    <t>nbisL1-mrna-38919</t>
  </si>
  <si>
    <t>TEAK038919</t>
  </si>
  <si>
    <t>GO:0003677(DNA binding);GO:0005096(GTPase activator activity);GO:0005634(nucleus);GO:0005829(cytosol);GO:0032012(regulation of ARF protein signal transduction);GO:0046872(metal ion binding)</t>
  </si>
  <si>
    <t>K12492</t>
  </si>
  <si>
    <t>hypothetical protein CUMW_087230 [Citrus unshiu]</t>
  </si>
  <si>
    <t>nbisL1-mrna-11804</t>
  </si>
  <si>
    <t>TEAK011804</t>
  </si>
  <si>
    <t>GO:0005887(integral component of plasma membrane);GO:0006857(oligopeptide transport);GO:0015031(protein transport);GO:0016020(membrane);GO:0035673(oligopeptide transmembrane transporter activity);GO:0080167(response to karrikin)</t>
  </si>
  <si>
    <t>Oligopeptide transporter like [Actinidia chinensis var. chinensis]</t>
  </si>
  <si>
    <t>nbisL1-mrna-6921</t>
  </si>
  <si>
    <t>TEAK006921</t>
  </si>
  <si>
    <t>GO:0003723(RNA binding);GO:0003729(mRNA binding);GO:0005829(cytosol);GO:0006913(nucleocytoplasmic transport);GO:0009737(response to abscisic acid)</t>
  </si>
  <si>
    <t>G3BP-like protein [Actinidia chinensis var. chinensis]</t>
  </si>
  <si>
    <t>nbisL1-mrna-23772</t>
  </si>
  <si>
    <t>TEAK023772</t>
  </si>
  <si>
    <t>nbisL1-mrna-29622</t>
  </si>
  <si>
    <t>TEAK029622</t>
  </si>
  <si>
    <t>nbisL1-mrna-32533</t>
  </si>
  <si>
    <t>TEAK032533</t>
  </si>
  <si>
    <t>nbisL1-mrna-8383</t>
  </si>
  <si>
    <t>TEAK008383</t>
  </si>
  <si>
    <t>GO:0003729(mRNA binding);GO:0005634(nucleus);GO:0005829(cytosol);GO:0008150(biological_process)</t>
  </si>
  <si>
    <t>Ankyrin repeat domain-containing protein [Actinidia chinensis var. chinensis]</t>
  </si>
  <si>
    <t>nbisL1-mrna-30337</t>
  </si>
  <si>
    <t>TEAK030337</t>
  </si>
  <si>
    <t>Cationic amino acid transporter like [Actinidia chinensis var. chinensis]</t>
  </si>
  <si>
    <t>nbisL1-mrna-39558</t>
  </si>
  <si>
    <t>TEAK039558</t>
  </si>
  <si>
    <t>GO:0004176(ATP-dependent peptidase activity);GO:0005739(mitochondrion);GO:0006508(proteolysis);GO:0008237(metallopeptidase activity);GO:0009535(chloroplast thylakoid membrane);GO:0009941(chloroplast envelope);GO:0010027(thylakoid membrane organization);GO:0010205(photoinhibition);GO:0010206(photosystem II repair);GO:0010304(PSII associated light-harvesting complex II catabolic process)</t>
  </si>
  <si>
    <t>K13130</t>
  </si>
  <si>
    <t>uncharacterized protein LOC112181705 [Rosa chinensis]</t>
  </si>
  <si>
    <t>nbisL1-mrna-32800</t>
  </si>
  <si>
    <t>TEAK032800</t>
  </si>
  <si>
    <t>GO:0004372(glycine hydroxymethyltransferase activity);GO:0005739(mitochondrion);GO:0005747(mitochondrial respiratory chain complex I);GO:0005829(cytosol);GO:0006544(glycine metabolic process);GO:0006563(L-serine metabolic process);GO:0008270(zinc ion binding);GO:0050897(cobalt ion binding)</t>
  </si>
  <si>
    <t>nbisL1-mrna-19535</t>
  </si>
  <si>
    <t>TEAK019535</t>
  </si>
  <si>
    <t>GO:0000166(nucleotide binding);GO:0005515(protein binding);GO:0005634(nucleus);GO:0005737(cytoplasm);GO:0005829(cytosol);GO:0005834(heterotrimeric G-protein complex);GO:0009658(chloroplast organization);GO:0009908(flower development);GO:0010224(response to UV-B);GO:0043496(regulation of protein homodimerization activity);GO:0080008(Cul4-RING E3 ubiquitin ligase complex)</t>
  </si>
  <si>
    <t>04120(Ubiquitin mediated proteolysis);04712(Circadian rhythm - plant)</t>
  </si>
  <si>
    <t>K10143</t>
  </si>
  <si>
    <t>EC:2.3.2.27</t>
  </si>
  <si>
    <t>WD repeat-containing protein RUP2 [Quercus suber]</t>
  </si>
  <si>
    <t>nbisL1-mrna-4645</t>
  </si>
  <si>
    <t>TEAK004645</t>
  </si>
  <si>
    <t>GO:0005886(plasma membrane);GO:0006857(oligopeptide transport);GO:0016021(integral component of membrane);GO:0022857(transmembrane transporter activity);GO:0055085(transmembrane transport)</t>
  </si>
  <si>
    <t>nbisL1-mrna-4366</t>
  </si>
  <si>
    <t>TEAK004366</t>
  </si>
  <si>
    <t>nbisL1-mrna-40278</t>
  </si>
  <si>
    <t>TEAK040278</t>
  </si>
  <si>
    <t>GATA transcription factor 8-like [Coffea arabica]</t>
  </si>
  <si>
    <t>nbisL1-mrna-20162</t>
  </si>
  <si>
    <t>TEAK020162</t>
  </si>
  <si>
    <t>GO:0000132(establishment of mitotic spindle orientation);GO:0000913(preprophase band assembly);GO:0003674(molecular_function);GO:0005634(nucleus);GO:0005739(mitochondrion)</t>
  </si>
  <si>
    <t>nbisL1-mrna-13978</t>
  </si>
  <si>
    <t>TEAK013978</t>
  </si>
  <si>
    <t>glutamate decarboxylase 1 [Camellia sinensis]</t>
  </si>
  <si>
    <t>nbisL1-mrna-14989</t>
  </si>
  <si>
    <t>TEAK014989</t>
  </si>
  <si>
    <t>nbisL1-mrna-27773</t>
  </si>
  <si>
    <t>TEAK027773</t>
  </si>
  <si>
    <t>PREDICTED: serine/threonine-protein kinase tricorner-like [Gossypium hirsutum]</t>
  </si>
  <si>
    <t>nbisL1-mrna-18702</t>
  </si>
  <si>
    <t>TEAK018702</t>
  </si>
  <si>
    <t>nbisL1-mrna-19457</t>
  </si>
  <si>
    <t>TEAK019457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</si>
  <si>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pathway);GO:0007169(transmembrane receptor protein tyrosine kinase signaling pathway);GO:0009507(chloroplast);GO:0012505(endomembrane system);GO:0016021(integral component of membrane);GO:0048765(root hair cell differentiation);GO:0090406(pollen tube)</t>
  </si>
  <si>
    <t>Protein MALE DISCOVERER 2 like [Actinidia chinensis var. chinensis]</t>
  </si>
  <si>
    <t>nbisL1-mrna-11361</t>
  </si>
  <si>
    <t>TEAK011361</t>
  </si>
  <si>
    <t>GO:0004970(ionotropic glutamate receptor activity);GO:0005217(intracellular ligand-gated ion channel activity);GO:0005576(extracellular region);GO:0006811(ion transport);GO:0006874(cellular calcium ion homeostasis);GO:0006883(cellular sodium ion homeostasis);GO:0009416(response to light stimulus);GO:0016021(integral component of membrane);GO:0030007(cellular potassium ion homeostasis)</t>
  </si>
  <si>
    <t>Glutamate receptor 3.2 like [Actinidia chinensis var. chinensis]</t>
  </si>
  <si>
    <t>nbisL1-mrna-6594</t>
  </si>
  <si>
    <t>TEAK006594</t>
  </si>
  <si>
    <t>GO:0005737(cytoplasm);GO:0005829(cytosol);GO:0016491(oxidoreductase activity);GO:0046686(response to cadmium ion);GO:0055114(oxidation-reduction process)</t>
  </si>
  <si>
    <t>00750(Vitamin B6 metabolism)</t>
  </si>
  <si>
    <t>K05275</t>
  </si>
  <si>
    <t>EC:1.1.1.65</t>
  </si>
  <si>
    <t>Perakine reductase [Actinidia chinensis var. chinensis]</t>
  </si>
  <si>
    <t>nbisL1-mrna-129</t>
  </si>
  <si>
    <t>TEAK000129</t>
  </si>
  <si>
    <t>PREDICTED: laccase-11-like [Juglans regia]</t>
  </si>
  <si>
    <t>nbisL1-mrna-22340</t>
  </si>
  <si>
    <t>TEAK022340</t>
  </si>
  <si>
    <t>Calcium sensing receptor like [Actinidia chinensis var. chinensis]</t>
  </si>
  <si>
    <t>nbisL1-mrna-20761</t>
  </si>
  <si>
    <t>TEAK020761</t>
  </si>
  <si>
    <t>nbisL1-mrna-39786</t>
  </si>
  <si>
    <t>TEAK039786</t>
  </si>
  <si>
    <t>protein of unknown function DUF632 protein [Actinidia chinensis var. chinensis]</t>
  </si>
  <si>
    <t>nbisL1-mrna-29464</t>
  </si>
  <si>
    <t>TEAK029464</t>
  </si>
  <si>
    <t>nbisL1-mrna-2727</t>
  </si>
  <si>
    <t>TEAK002727</t>
  </si>
  <si>
    <t>nbisL1-mrna-10773</t>
  </si>
  <si>
    <t>TEAK010773</t>
  </si>
  <si>
    <t>nbisL1-mrna-12459</t>
  </si>
  <si>
    <t>TEAK012459</t>
  </si>
  <si>
    <t>Protein of unknown function DUF863, plant protein [Actinidia chinensis var. chinensis]</t>
  </si>
  <si>
    <t>nbisL1-mrna-25059</t>
  </si>
  <si>
    <t>TEAK025059</t>
  </si>
  <si>
    <t>nbisL1-mrna-16604</t>
  </si>
  <si>
    <t>TEAK016604</t>
  </si>
  <si>
    <t>nbisL1-mrna-23869</t>
  </si>
  <si>
    <t>TEAK023869</t>
  </si>
  <si>
    <t>PREDICTED: chlorophyll a-b binding protein of LHCII type 1 [Vitis vinifera]</t>
  </si>
  <si>
    <t>nbisL1-mrna-18018</t>
  </si>
  <si>
    <t>TEAK018018</t>
  </si>
  <si>
    <t>nbisL1-mrna-4641</t>
  </si>
  <si>
    <t>TEAK004641</t>
  </si>
  <si>
    <t>GO:0006631(fatty acid metabolic process);GO:0009507(chloroplast);GO:0016874(ligase activity)</t>
  </si>
  <si>
    <t>Acyl-activating enzyme like [Actinidia chinensis var. chinensis]</t>
  </si>
  <si>
    <t>nbisL1-mrna-25493</t>
  </si>
  <si>
    <t>TEAK025493</t>
  </si>
  <si>
    <t>nbisL1-mrna-27809</t>
  </si>
  <si>
    <t>TEAK027809</t>
  </si>
  <si>
    <t>Glucose-induced degradation protein like [Actinidia chinensis var. chinensis]</t>
  </si>
  <si>
    <t>nbisL1-mrna-31923</t>
  </si>
  <si>
    <t>TEAK031923</t>
  </si>
  <si>
    <t>nbisL1-mrna-5987</t>
  </si>
  <si>
    <t>TEAK005987</t>
  </si>
  <si>
    <t>protein ESKIMO 1-like [Manihot esculenta]</t>
  </si>
  <si>
    <t>nbisL1-mrna-7416</t>
  </si>
  <si>
    <t>TEAK007416</t>
  </si>
  <si>
    <t>GO:0003824(catalytic activity);GO:0005634(nucleus);GO:0045551(cinnamyl-alcohol dehydrogenase activity);GO:0050662(coenzyme binding)</t>
  </si>
  <si>
    <t>dihydroflavonol-4-reductase [Camellia sinensis]</t>
  </si>
  <si>
    <t>nbisL1-mrna-32939</t>
  </si>
  <si>
    <t>TEAK032939</t>
  </si>
  <si>
    <t>GO:0005737(cytoplasm);GO:0005980(glycogen catabolic process);GO:0008184(glycogen phosphorylase activity);GO:0030170(pyridoxal phosphate binding)</t>
  </si>
  <si>
    <t>nbisL1-mrna-4935</t>
  </si>
  <si>
    <t>TEAK004935</t>
  </si>
  <si>
    <t>GO:0004553(hydrolase activity, hydrolyzing O-glycosyl compounds);GO:0005576(extracellular region);GO:0005618(cell wall);GO:0031176(endo-1,4-beta-xylanase activity)</t>
  </si>
  <si>
    <t>Anti-sigma-I factor RsgI6 like [Actinidia chinensis var. chinensis]</t>
  </si>
  <si>
    <t>nbisL1-mrna-35470</t>
  </si>
  <si>
    <t>TEAK035470</t>
  </si>
  <si>
    <t>nbisL1-mrna-26628</t>
  </si>
  <si>
    <t>TEAK026628</t>
  </si>
  <si>
    <t>nbisL1-mrna-6224</t>
  </si>
  <si>
    <t>TEAK006224</t>
  </si>
  <si>
    <t>nbisL1-mrna-5210</t>
  </si>
  <si>
    <t>TEAK005210</t>
  </si>
  <si>
    <t>GO:0003824(catalytic activity);GO:0003962(cystathionine gamma-synthase activity);GO:0004123(cystathionine gamma-lyase activity);GO:0005737(cytoplasm);GO:0005829(cytosol);GO:0006520(cellular amino acid metabolic process);GO:0009970(cellular response to sulfate starvation);GO:0018826(methionine gamma-lyase activity);GO:0019343(cysteine biosynthetic process via cystathionine);GO:0019346(transsulfuration);GO:0019458(methionine catabolic process via 2-oxobutanoate);GO:0030170(pyridoxal phosphate binding);GO:0042631(cellular response to water deprivation);GO:0051289(protein homotetramerization);GO:0071266('de novo' L-methionine biosynthetic process)</t>
  </si>
  <si>
    <t>K01761</t>
  </si>
  <si>
    <t>EC:4.4.1.11</t>
  </si>
  <si>
    <t>Methionine gamma-lyase [Actinidia chinensis var. chinensis]</t>
  </si>
  <si>
    <t>nbisL1-mrna-29864</t>
  </si>
  <si>
    <t>TEAK029864</t>
  </si>
  <si>
    <t>GO:0003779(actin binding);GO:0005515(protein binding);GO:0005737(cytoplasm);GO:0005856(cytoskeleton);GO:0005886(plasma membrane);GO:0010090(trichome morphogenesis);GO:0010091(trichome branching);GO:0030036(actin cytoskeleton organization);GO:0031209(SCAR complex);GO:0045010(actin nucleation);GO:0051127(positive regulation of actin nucleation)</t>
  </si>
  <si>
    <t>K01595</t>
  </si>
  <si>
    <t>EC:4.1.1.31</t>
  </si>
  <si>
    <t>hypothetical protein CEY00_Acc08715 [Actinidia chinensis var. chinensis]</t>
  </si>
  <si>
    <t>nbisL1-mrna-23771</t>
  </si>
  <si>
    <t>TEAK023771</t>
  </si>
  <si>
    <t>nbisL1-mrna-18933</t>
  </si>
  <si>
    <t>TEAK018933</t>
  </si>
  <si>
    <t>nbisL1-mrna-36079</t>
  </si>
  <si>
    <t>TEAK036079</t>
  </si>
  <si>
    <t>GO:0005737(cytoplasm);GO:0005773(vacuole);GO:0005886(plasma membrane);GO:0008150(biological_process);GO:0009506(plasmodesma)</t>
  </si>
  <si>
    <t>hypothetical protein VITISV_000833 [Vitis vinifera]</t>
  </si>
  <si>
    <t>nbisL1-mrna-28571</t>
  </si>
  <si>
    <t>TEAK028571</t>
  </si>
  <si>
    <t>GO:0000118(histone deacetylase complex);GO:0000122(negative regulation of transcription by RNA polymerase II);GO:0000785(chromatin);GO:0004407(histone deacetylase activity);GO:0016575(histone deacetylation)</t>
  </si>
  <si>
    <t>Paired amphipathic helix protein Sin3-like [Actinidia chinensis var. chinensis]</t>
  </si>
  <si>
    <t>nbisL1-mrna-12679</t>
  </si>
  <si>
    <t>TEAK012679</t>
  </si>
  <si>
    <t>putative invertase inhibitor InvInh4 [Camellia sinensis]</t>
  </si>
  <si>
    <t>nbisL1-mrna-6590</t>
  </si>
  <si>
    <t>TEAK006590</t>
  </si>
  <si>
    <t>GO:0003743(translation initiation factor activity);GO:0005515(protein binding);GO:0005737(cytoplasm);GO:0006351(transcription, DNA-templated);GO:0006355(regulation of transcription, DNA-templated);GO:0006417(regulation of translation);GO:0007275(multicellular organism development);GO:0010586(miRNA metabolic process);GO:0031047(gene silencing by RNA);GO:0035019(somatic stem cell population maintenance);GO:0035198(miRNA binding);GO:0051607(defense response to virus);GO:1902183(regulation of shoot apical meristem development)</t>
  </si>
  <si>
    <t>Protein argonaute like [Actinidia chinensis var. chinensis]</t>
  </si>
  <si>
    <t>nbisL1-mrna-30619</t>
  </si>
  <si>
    <t>TEAK030619</t>
  </si>
  <si>
    <t>GO:0008643(carbohydrate transport);GO:0016021(integral component of membrane);GO:0051119(sugar transmembrane transporter activity)</t>
  </si>
  <si>
    <t>bidirectional sugar transport SWEET 17 [Camellia sinensis]</t>
  </si>
  <si>
    <t>nbisL1-mrna-40499</t>
  </si>
  <si>
    <t>TEAK040499</t>
  </si>
  <si>
    <t>nbisL1-mrna-4002</t>
  </si>
  <si>
    <t>TEAK004002</t>
  </si>
  <si>
    <t>GO:0003824(catalytic activity);GO:0005794(Golgi apparatus);GO:0006486(protein glycosylation);GO:0010409(extensin metabolic process);GO:0016020(membrane);GO:0016021(integral component of membrane);GO:0016757(transferase activity, transferring glycosyl groups);GO:0080147(root hair cell development)</t>
  </si>
  <si>
    <t>Glucuronoxylan glucuronosyltransferase F8H [Actinidia chinensis var. chinensis]</t>
  </si>
  <si>
    <t>nbisL1-mrna-9356</t>
  </si>
  <si>
    <t>TEAK009356</t>
  </si>
  <si>
    <t>GO:0006351(transcription, DNA-templated);GO:0042800(histone methyltransferase activity (H3-K4 specific));GO:0044212(transcription regulatory region DNA binding);GO:0048188(Set1C/COMPASS complex);GO:0051568(histone H3-K4 methylation)</t>
  </si>
  <si>
    <t>Protein TRAUCO like [Actinidia chinensis var. chinensis]</t>
  </si>
  <si>
    <t>nbisL1-mrna-10509</t>
  </si>
  <si>
    <t>TEAK010509</t>
  </si>
  <si>
    <t>nbisL1-mrna-13707</t>
  </si>
  <si>
    <t>TEAK013707</t>
  </si>
  <si>
    <t>nbisL1-mrna-15784</t>
  </si>
  <si>
    <t>TEAK015784</t>
  </si>
  <si>
    <t>nbisL1-mrna-29637</t>
  </si>
  <si>
    <t>TEAK029637</t>
  </si>
  <si>
    <t>GO:0005768(endosome);GO:0005773(vacuole);GO:0005794(Golgi apparatus);GO:0005802(trans-Golgi network);GO:0005886(plasma membrane)</t>
  </si>
  <si>
    <t>nbisL1-mrna-39385</t>
  </si>
  <si>
    <t>TEAK039385</t>
  </si>
  <si>
    <t>dirigent family protein [Panax notoginseng]</t>
  </si>
  <si>
    <t>nbisL1-mrna-20900</t>
  </si>
  <si>
    <t>TEAK020900</t>
  </si>
  <si>
    <t>GO:0004672(protein kinase activity);GO:0004675(transmembrane receptor protein serine/threonine kinase activity);GO:0005524(ATP binding);GO:0005576(extracellular region);GO:0005794(Golgi apparatus);GO:0005829(cytosol);GO:0005886(plasma membrane);GO:0006468(protein phosphorylation);GO:0007166(cell surface receptor signaling pathway);GO:0009506(plasmodesma);GO:0016021(integral component of membrane)</t>
  </si>
  <si>
    <t>receptor-like kinase TMK4 [Olea europaea var. sylvestris]</t>
  </si>
  <si>
    <t>nbisL1-mrna-21618</t>
  </si>
  <si>
    <t>TEAK021618</t>
  </si>
  <si>
    <t>GO:0004675(transmembrane receptor protein serine/threonine kinase activity);GO:0005524(ATP binding);GO:0005634(nucleus);GO:0006950(response to stress);GO:0016301(kinase activity);GO:0016787(hydrolase activity)</t>
  </si>
  <si>
    <t>nbisL1-mrna-22111</t>
  </si>
  <si>
    <t>TEAK022111</t>
  </si>
  <si>
    <t>nbisL1-mrna-25659</t>
  </si>
  <si>
    <t>TEAK025659</t>
  </si>
  <si>
    <t>nbisL1-mrna-25311</t>
  </si>
  <si>
    <t>TEAK025311</t>
  </si>
  <si>
    <t>GO:0006664(glycolipid metabolic process);GO:0012505(endomembrane system);GO:0046527(glucosyltransferase activity)</t>
  </si>
  <si>
    <t>K13667</t>
  </si>
  <si>
    <t>hypothetical protein CK203_101274 [Vitis vinifera]</t>
  </si>
  <si>
    <t>nbisL1-mrna-20880</t>
  </si>
  <si>
    <t>TEAK020880</t>
  </si>
  <si>
    <t>GO:0000139(Golgi membrane);GO:0005739(mitochondrion);GO:0005768(endosome);GO:0005794(Golgi apparatus);GO:0005802(trans-Golgi network);GO:0007155(cell adhesion);GO:0010289(homogalacturonan biosynthetic process);GO:0016021(integral component of membrane);GO:0016051(carbohydrate biosynthetic process);GO:0016757(transferase activity, transferring glycosyl groups);GO:0016758(transferase activity, transferring hexosyl groups);GO:0045489(pectin biosynthetic process);GO:0047262(polygalacturonate 4-alpha-galacturonosyltransferase activity)</t>
  </si>
  <si>
    <t>nbisL1-mrna-26063</t>
  </si>
  <si>
    <t>TEAK026063</t>
  </si>
  <si>
    <t>nbisL1-mrna-5555</t>
  </si>
  <si>
    <t>TEAK005555</t>
  </si>
  <si>
    <t>nbisL1-mrna-34776</t>
  </si>
  <si>
    <t>TEAK034776</t>
  </si>
  <si>
    <t>GO:0005524(ATP binding);GO:0005886(plasma membrane);GO:0006952(defense response);GO:0007165(signal transduction);GO:0009617(response to bacterium);GO:0043531(ADP binding)</t>
  </si>
  <si>
    <t>nbisL1-mrna-28156</t>
  </si>
  <si>
    <t>TEAK028156</t>
  </si>
  <si>
    <t>GO:0005215(transporter activity);GO:0005886(plasma membrane);GO:0006857(oligopeptide transport);GO:0016020(membrane)</t>
  </si>
  <si>
    <t>Protein NRT1/ PTR FAMILY 5.6 like [Actinidia chinensis var. chinensis]</t>
  </si>
  <si>
    <t>nbisL1-mrna-32719</t>
  </si>
  <si>
    <t>TEAK032719</t>
  </si>
  <si>
    <t>GO:0004326(tetrahydrofolylpolyglutamate synthase activity);GO:0005759(mitochondrial matrix);GO:0006730(one-carbon metabolic process);GO:0008841(dihydrofolate synthase activity);GO:0009853(photorespiration);GO:0090351(seedling development)</t>
  </si>
  <si>
    <t>K01930</t>
  </si>
  <si>
    <t>EC:6.3.2.17</t>
  </si>
  <si>
    <t>Folylpolyglutamate synthase [Actinidia chinensis var. chinensis]</t>
  </si>
  <si>
    <t>nbisL1-mrna-16243</t>
  </si>
  <si>
    <t>TEAK016243</t>
  </si>
  <si>
    <t>GO:0005524(ATP binding);GO:0005634(nucleus);GO:0006952(defense response);GO:0043531(ADP binding)</t>
  </si>
  <si>
    <t>nbisL1-mrna-35921</t>
  </si>
  <si>
    <t>TEAK035921</t>
  </si>
  <si>
    <t>nbisL1-mrna-22949</t>
  </si>
  <si>
    <t>TEAK022949</t>
  </si>
  <si>
    <t>GO:0005315(inorganic phosphate transmembrane transporter activity);GO:0005887(integral component of plasma membrane);GO:0035435(phosphate ion transmembrane transport)</t>
  </si>
  <si>
    <t>Inorganic phosphate transporter 2-1 like [Actinidia chinensis var. chinensis]</t>
  </si>
  <si>
    <t>nbisL1-mrna-34354</t>
  </si>
  <si>
    <t>TEAK034354</t>
  </si>
  <si>
    <t>nbisL1-mrna-5388</t>
  </si>
  <si>
    <t>TEAK005388</t>
  </si>
  <si>
    <t>GO:0000151(ubiquitin ligase complex);GO:0031624(ubiquitin conjugating enzyme binding);GO:0032182(ubiquitin-like protein binding);GO:0045116(protein neddylation);GO:0051443(positive regulation of ubiquitin-protein transferase activity);GO:0097602(cullin family protein binding)</t>
  </si>
  <si>
    <t>DCN1-like protein [Actinidia chinensis var. chinensis]</t>
  </si>
  <si>
    <t>nbisL1-mrna-29347</t>
  </si>
  <si>
    <t>TEAK029347</t>
  </si>
  <si>
    <t>GO:0003938(IMP dehydrogenase activity);GO:0005524(ATP binding);GO:0005737(cytoplasm);GO:0005975(carbohydrate metabolic process);GO:0006183(GTP biosynthetic process);GO:0019146(arabinose-5-phosphate isomerase activity)</t>
  </si>
  <si>
    <t>Arabinose 5-phosphate isomerase [Actinidia chinensis var. chinensis]</t>
  </si>
  <si>
    <t>nbisL1-mrna-19363</t>
  </si>
  <si>
    <t>TEAK019363</t>
  </si>
  <si>
    <t>nbisL1-mrna-8616</t>
  </si>
  <si>
    <t>TEAK008616</t>
  </si>
  <si>
    <t>GO:0005515(protein binding);GO:0005634(nucleus);GO:0005829(cytosol);GO:0006351(transcription, DNA-templated);GO:0006355(regulation of transcription, DNA-templated);GO:0010072(primary shoot apical meristem specification)</t>
  </si>
  <si>
    <t>protein TOPLESS isoform X1 [Quercus suber]</t>
  </si>
  <si>
    <t>nbisL1-mrna-12196</t>
  </si>
  <si>
    <t>TEAK012196</t>
  </si>
  <si>
    <t>Glycoside hydrolase [Cinnamomum micranthum f. kanehirae]</t>
  </si>
  <si>
    <t>nbisL1-mrna-1754</t>
  </si>
  <si>
    <t>TEAK001754</t>
  </si>
  <si>
    <t>EG45-like domain containing protein [Actinidia chinensis var. chinensis]</t>
  </si>
  <si>
    <t>nbisL1-mrna-22501</t>
  </si>
  <si>
    <t>TEAK022501</t>
  </si>
  <si>
    <t>PREDICTED: U-box domain-containing protein 9 [Vitis vinifera]</t>
  </si>
  <si>
    <t>nbisL1-mrna-22935</t>
  </si>
  <si>
    <t>TEAK022935</t>
  </si>
  <si>
    <t>GO:0004557(alpha-galactosidase activity);GO:0005576(extracellular region);GO:0005618(cell wall);GO:0005829(cytosol)</t>
  </si>
  <si>
    <t>00052(Galactose metabolism);00561(Glycerolipid metabolism);00600(Sphingolipid metabolism);00603(Glycosphingolipid biosynthesis - globo and isoglobo series)</t>
  </si>
  <si>
    <t>K07407</t>
  </si>
  <si>
    <t>EC:3.2.1.22</t>
  </si>
  <si>
    <t>Alpha-galactosidase [Actinidia chinensis var. chinensis]</t>
  </si>
  <si>
    <t>nbisL1-mrna-11004</t>
  </si>
  <si>
    <t>TEAK011004</t>
  </si>
  <si>
    <t>GO:0000139(Golgi membrane);GO:0003674(molecular_function);GO:0005794(Golgi apparatus);GO:0005886(plasma membrane);GO:0006811(ion transport);GO:0009506(plasmodesma);GO:0009507(chloroplast);GO:0016021(integral component of membrane)</t>
  </si>
  <si>
    <t>nbisL1-mrna-24937</t>
  </si>
  <si>
    <t>TEAK024937</t>
  </si>
  <si>
    <t>PREDICTED: 2-hydroxyisoflavanone dehydratase [Vitis vinifera]</t>
  </si>
  <si>
    <t>nbisL1-mrna-39838</t>
  </si>
  <si>
    <t>TEAK039838</t>
  </si>
  <si>
    <t>GO:0005313(L-glutamate transmembrane transporter activity);GO:0005887(integral component of plasma membrane);GO:0015189(L-lysine transmembrane transporter activity);GO:0015297(antiporter activity);GO:0051938(L-glutamate import);GO:1903401(L-lysine transmembrane transport)</t>
  </si>
  <si>
    <t>cationic amino acid transporter 1 [Camellia sinensis]</t>
  </si>
  <si>
    <t>nbisL1-mrna-20915</t>
  </si>
  <si>
    <t>TEAK020915</t>
  </si>
  <si>
    <t>nbisL1-mrna-24525</t>
  </si>
  <si>
    <t>TEAK024525</t>
  </si>
  <si>
    <t>GO:0015098(molybdate ion transmembrane transporter activity);GO:0015689(molybdate ion transport);GO:0016021(integral component of membrane)</t>
  </si>
  <si>
    <t>hypothetical protein VITISV_036093 [Vitis vinifera]</t>
  </si>
  <si>
    <t>nbisL1-mrna-18474</t>
  </si>
  <si>
    <t>TEAK018474</t>
  </si>
  <si>
    <t>GO:0003700(DNA binding transcription factor activity);GO:0005634(nucleus);GO:0006351(transcription, DNA-templated);GO:0007275(multicellular organism development);GO:0043565(sequence-specific DNA binding);GO:0044212(transcription regulatory region DNA binding);GO:0045893(positive regulation of transcription, DNA-templated);GO:2000652(regulation of secondary cell wall biogenesis)</t>
  </si>
  <si>
    <t>nbisL1-mrna-13818</t>
  </si>
  <si>
    <t>TEAK013818</t>
  </si>
  <si>
    <t>GO:0005198(structural molecule activity);GO:0030125(clathrin vesicle coat);GO:0032050(clathrin heavy chain binding);GO:0072583(clathrin-dependent endocytosis)</t>
  </si>
  <si>
    <t>K04645</t>
  </si>
  <si>
    <t>PREDICTED: clathrin light chain 1-like [Capsicum annuum]</t>
  </si>
  <si>
    <t>nbisL1-mrna-3799</t>
  </si>
  <si>
    <t>TEAK003799</t>
  </si>
  <si>
    <t>GO:0004565(beta-galactosidase activity);GO:0005773(vacuole)</t>
  </si>
  <si>
    <t>nbisL1-mrna-38569</t>
  </si>
  <si>
    <t>TEAK038569</t>
  </si>
  <si>
    <t>GO:0005886(plasma membrane);GO:0006855(drug transmembrane transport);GO:0015137(citrate transmembrane transporter activity)</t>
  </si>
  <si>
    <t>nbisL1-mrna-13431</t>
  </si>
  <si>
    <t>TEAK013431</t>
  </si>
  <si>
    <t>GO:0004674(protein serine/threonine kinase activity);GO:0005524(ATP binding);GO:0005886(plasma membrane);GO:0006468(protein phosphorylation);GO:0016021(integral component of membrane);GO:0016301(kinase activity);GO:0030246(carbohydrate binding)</t>
  </si>
  <si>
    <t>nbisL1-mrna-10990</t>
  </si>
  <si>
    <t>TEAK010990</t>
  </si>
  <si>
    <t>nbisL1-mrna-27494</t>
  </si>
  <si>
    <t>TEAK027494</t>
  </si>
  <si>
    <t>nbisL1-mrna-12957</t>
  </si>
  <si>
    <t>TEAK012957</t>
  </si>
  <si>
    <t>GO:0005515(protein binding);GO:0005634(nucleus);GO:0016874(ligase activity);GO:0080147(root hair cell development);GO:0080167(response to karrikin)</t>
  </si>
  <si>
    <t>hypothetical protein CK203_018833 [Vitis vinifera]</t>
  </si>
  <si>
    <t>nbisL1-mrna-16084</t>
  </si>
  <si>
    <t>TEAK016084</t>
  </si>
  <si>
    <t>PREDICTED: peroxidase 43 [Gossypium arboreum]</t>
  </si>
  <si>
    <t>nbisL1-mrna-30724</t>
  </si>
  <si>
    <t>TEAK030724</t>
  </si>
  <si>
    <t>GO:0003729(mRNA binding);GO:0005634(nucleus);GO:0005773(vacuole);GO:0005829(cytosol);GO:0005886(plasma membrane);GO:0008150(biological_process)</t>
  </si>
  <si>
    <t>Proton pump-interactor like [Actinidia chinensis var. chinensis]</t>
  </si>
  <si>
    <t>nbisL1-mrna-16693</t>
  </si>
  <si>
    <t>TEAK016693</t>
  </si>
  <si>
    <t>Lipase_GDSL domain-containing protein [Cephalotus follicularis]</t>
  </si>
  <si>
    <t>nbisL1-mrna-39819</t>
  </si>
  <si>
    <t>TEAK039819</t>
  </si>
  <si>
    <t>nbisL1-mrna-39965</t>
  </si>
  <si>
    <t>TEAK039965</t>
  </si>
  <si>
    <t>GO:0003674(molecular_function);GO:0005737(cytoplasm);GO:0009408(response to heat)</t>
  </si>
  <si>
    <t>Inactive protein RESTRICTED TEV MOVEMENT like [Actinidia chinensis var. chinensis]</t>
  </si>
  <si>
    <t>nbisL1-mrna-36636</t>
  </si>
  <si>
    <t>TEAK036636</t>
  </si>
  <si>
    <t>Serine/arginine-rich splicing factor like [Actinidia chinensis var. chinensis]</t>
  </si>
  <si>
    <t>nbisL1-mrna-9237</t>
  </si>
  <si>
    <t>TEAK009237</t>
  </si>
  <si>
    <t>GO:0008047(enzyme activator activity);GO:0008987(quinolinate synthetase A activity);GO:0009060(aerobic respiration);GO:0009435(NAD biosynthetic process);GO:0009507(chloroplast);GO:0016226(iron-sulfur cluster assembly);GO:0016740(transferase activity);GO:0034628('de novo' NAD biosynthetic process from aspartate);GO:0042803(protein homodimerization activity);GO:0046872(metal ion binding);GO:0051176(positive regulation of sulfur metabolic process);GO:0051539(4 iron, 4 sulfur cluster binding)</t>
  </si>
  <si>
    <t>00760(Nicotinate and nicotinamide metabolism)</t>
  </si>
  <si>
    <t>K03517</t>
  </si>
  <si>
    <t>EC:2.5.1.72</t>
  </si>
  <si>
    <t>Quinolinate synthase [Actinidia chinensis var. chinensis]</t>
  </si>
  <si>
    <t>nbisL1-mrna-30951</t>
  </si>
  <si>
    <t>TEAK030951</t>
  </si>
  <si>
    <t>GO:0000977(RNA polymerase II regulatory region sequence-specific DNA binding);GO:0003677(DNA binding);GO:0003700(DNA binding transcription factor activity);GO:0005515(protein binding);GO:0005634(nucleus);GO:0006351(transcription, DNA-templated);GO:0006355(regulation of transcription, DNA-templated);GO:0045893(positive regulation of transcription, DNA-templated)</t>
  </si>
  <si>
    <t>K04374</t>
  </si>
  <si>
    <t>Basic leucine zipper like [Actinidia chinensis var. chinensis]</t>
  </si>
  <si>
    <t>nbisL1-mrna-20523</t>
  </si>
  <si>
    <t>TEAK020523</t>
  </si>
  <si>
    <t>GO:0003677(DNA binding);GO:0003700(DNA binding transcription factor activity);GO:0005634(nucleus);GO:0006351(transcription, DNA-templated);GO:0007275(multicellular organism development);GO:0009793(embryo development ending in seed dormancy);GO:0009809(lignin biosynthetic process);GO:0009834(plant-type secondary cell wall biogenesis);GO:0009901(anther dehiscence);GO:0010047(fruit dehiscence);GO:0045893(positive regulation of transcription, DNA-templated)</t>
  </si>
  <si>
    <t>Transcription factor [Theobroma cacao]</t>
  </si>
  <si>
    <t>nbisL1-mrna-24251</t>
  </si>
  <si>
    <t>TEAK024251</t>
  </si>
  <si>
    <t>nbisL1-mrna-32234</t>
  </si>
  <si>
    <t>TEAK032234</t>
  </si>
  <si>
    <t>00402(Benzoxazinoid biosynthesis)</t>
  </si>
  <si>
    <t>K13229</t>
  </si>
  <si>
    <t>EC:1.14.11.59</t>
  </si>
  <si>
    <t>1-aminocyclopropane-1-carboxylate oxidase homolog 1 [Populus trichocarpa]</t>
  </si>
  <si>
    <t>nbisL1-mrna-16826</t>
  </si>
  <si>
    <t>TEAK016826</t>
  </si>
  <si>
    <t>Coiled-coil domain-containing protein [Actinidia chinensis var. chinensis]</t>
  </si>
  <si>
    <t>nbisL1-mrna-37793</t>
  </si>
  <si>
    <t>TEAK037793</t>
  </si>
  <si>
    <t>GO:0005215(transporter activity);GO:0005524(ATP binding);GO:0005886(plasma membrane);GO:0006810(transport);GO:0006979(response to oxidative stress);GO:0007623(circadian rhythm);GO:0009507(chloroplast);GO:0009644(response to high light intensity);GO:0009941(chloroplast envelope);GO:0010150(leaf senescence);GO:0016021(integral component of membrane);GO:0016301(kinase activity);GO:0016310(phosphorylation);GO:0031969(chloroplast membrane);GO:0034599(cellular response to oxidative stress);GO:0042542(response to hydrogen peroxide);GO:0046467(membrane lipid biosynthetic process);GO:0046686(response to cadmium ion);GO:0055072(iron ion homeostasis);GO:1901031(regulation of response to reactive oxygen species);GO:1990641(response to iron ion starvation)</t>
  </si>
  <si>
    <t>PREDICTED: uncharacterized protein LOC100252456 [Vitis vinifera]</t>
  </si>
  <si>
    <t>nbisL1-mrna-27393</t>
  </si>
  <si>
    <t>TEAK027393</t>
  </si>
  <si>
    <t>GO:0005506(iron ion binding);GO:0006631(fatty acid metabolic process);GO:0016021(integral component of membrane);GO:0018685(alkane 1-monooxygenase activity);GO:0019825(oxygen binding);GO:0020037(heme binding);GO:0055114(oxidation-reduction process);GO:0070330(aromatase activity)</t>
  </si>
  <si>
    <t>PREDICTED: cytochrome P450 86A8 isoform X1 [Theobroma cacao]</t>
  </si>
  <si>
    <t>nbisL1-mrna-19460</t>
  </si>
  <si>
    <t>TEAK019460</t>
  </si>
  <si>
    <t>GO:0003743(translation initiation factor activity);GO:0005634(nucleus);GO:0006413(translational initiation)</t>
  </si>
  <si>
    <t>Enolase [Actinidia chinensis var. chinensis]</t>
  </si>
  <si>
    <t>nbisL1-mrna-5193</t>
  </si>
  <si>
    <t>TEAK005193</t>
  </si>
  <si>
    <t>nbisL1-mrna-8591</t>
  </si>
  <si>
    <t>TEAK008591</t>
  </si>
  <si>
    <t>nbisL1-mrna-7415</t>
  </si>
  <si>
    <t>TEAK007415</t>
  </si>
  <si>
    <t>Calcium/calmodulin-regulated receptor-like kinase [Actinidia chinensis var. chinensis]</t>
  </si>
  <si>
    <t>nbisL1-mrna-16627</t>
  </si>
  <si>
    <t>TEAK016627</t>
  </si>
  <si>
    <t>PREDICTED: uncharacterized protein LOC18586095 [Theobroma cacao]</t>
  </si>
  <si>
    <t>nbisL1-mrna-18604</t>
  </si>
  <si>
    <t>TEAK018604</t>
  </si>
  <si>
    <t>nbisL1-mrna-35128</t>
  </si>
  <si>
    <t>TEAK035128</t>
  </si>
  <si>
    <t>GO:0005886(plasma membrane);GO:0008158(hedgehog receptor activity);GO:0009506(plasmodesma);GO:0009555(pollen development);GO:0016020(membrane);GO:0090153(regulation of sphingolipid biosynthetic process)</t>
  </si>
  <si>
    <t>Niemann-Pick C1 protein [Actinidia chinensis var. chinensis]</t>
  </si>
  <si>
    <t>nbisL1-mrna-6985</t>
  </si>
  <si>
    <t>TEAK006985</t>
  </si>
  <si>
    <t>GO:0004693(cyclin-dependent protein serine/threonine kinase activity);GO:0005634(nucleus);GO:0005886(plasma membrane);GO:0006468(protein phosphorylation);GO:0016301(kinase activity)</t>
  </si>
  <si>
    <t>nbisL1-mrna-30477</t>
  </si>
  <si>
    <t>TEAK030477</t>
  </si>
  <si>
    <t>GO:0005634(nucleus);GO:0008568(microtubule-severing ATPase activity);GO:0031122(cytoplasmic microtubule organization)</t>
  </si>
  <si>
    <t>Spastin like [Actinidia chinensis var. chinensis]</t>
  </si>
  <si>
    <t>nbisL1-mrna-6399</t>
  </si>
  <si>
    <t>TEAK006399</t>
  </si>
  <si>
    <t>Protein STRUBBELIG-RECEPTOR FAMILY 8 like [Actinidia chinensis var. chinensis]</t>
  </si>
  <si>
    <t>nbisL1-mrna-33410</t>
  </si>
  <si>
    <t>TEAK033410</t>
  </si>
  <si>
    <t>nbisL1-mrna-2304</t>
  </si>
  <si>
    <t>TEAK002304</t>
  </si>
  <si>
    <t>hypothetical protein VITISV_003134 [Vitis vinifera]</t>
  </si>
  <si>
    <t>nbisL1-mrna-34469</t>
  </si>
  <si>
    <t>TEAK034469</t>
  </si>
  <si>
    <t>Phosphoenolpyruvate carboxykinase (ATP) [Handroanthus impetiginosus]</t>
  </si>
  <si>
    <t>nbisL1-mrna-39017</t>
  </si>
  <si>
    <t>TEAK039017</t>
  </si>
  <si>
    <t>Factor of DNA methylation like [Actinidia chinensis var. chinensis]</t>
  </si>
  <si>
    <t>nbisL1-mrna-4914</t>
  </si>
  <si>
    <t>TEAK004914</t>
  </si>
  <si>
    <t>nbisL1-mrna-30132</t>
  </si>
  <si>
    <t>TEAK030132</t>
  </si>
  <si>
    <t>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pathway);GO:0009506(plasmodesma);GO:0016021(integral component of membrane);GO:0016301(kinase activity);GO:0046777(protein autophosphorylation)</t>
  </si>
  <si>
    <t>nbisL1-mrna-17735</t>
  </si>
  <si>
    <t>TEAK017735</t>
  </si>
  <si>
    <t>leucine-rich repeat receptor-like serine/threonine-protein kinase BAM1 [Dimocarpus longan]</t>
  </si>
  <si>
    <t>nbisL1-mrna-1215</t>
  </si>
  <si>
    <t>TEAK001215</t>
  </si>
  <si>
    <t>nbisL1-mrna-1962</t>
  </si>
  <si>
    <t>TEAK001962</t>
  </si>
  <si>
    <t>nbisL1-mrna-9128</t>
  </si>
  <si>
    <t>TEAK009128</t>
  </si>
  <si>
    <t>GO:0005618(cell wall);GO:0005773(vacuole);GO:0005783(endoplasmic reticulum);GO:0005886(plasma membrane);GO:0009506(plasmodesma);GO:0016020(membrane);GO:0016021(integral component of membrane);GO:0022857(transmembrane transporter activity);GO:0055085(transmembrane transport)</t>
  </si>
  <si>
    <t>nbisL1-mrna-14300</t>
  </si>
  <si>
    <t>TEAK014300</t>
  </si>
  <si>
    <t>nbisL1-mrna-19753</t>
  </si>
  <si>
    <t>TEAK019753</t>
  </si>
  <si>
    <t>GO:0004672(protein kinase activity);GO:0005524(ATP binding);GO:0005634(nucleus);GO:0006468(protein phosphorylation)</t>
  </si>
  <si>
    <t>Serine/threonine-protein kinase, partial [Actinidia chinensis var. chinensis]</t>
  </si>
  <si>
    <t>nbisL1-mrna-30171</t>
  </si>
  <si>
    <t>TEAK030171</t>
  </si>
  <si>
    <t>GO:0000166(nucleotide binding);GO:0003676(nucleic acid binding);GO:0003723(RNA binding);GO:0005575(cellular_component);GO:0008150(biological_process)</t>
  </si>
  <si>
    <t>nbisL1-mrna-11830</t>
  </si>
  <si>
    <t>TEAK011830</t>
  </si>
  <si>
    <t>21 kDa protein [Solanum lycopersicum]</t>
  </si>
  <si>
    <t>nbisL1-mrna-40379</t>
  </si>
  <si>
    <t>TEAK040379</t>
  </si>
  <si>
    <t>GO:0003871(5-methyltetrahydropteroyltriglutamate-homocysteine S-methyltransferase activity);GO:0005576(extracellular region);GO:0005829(cytosol);GO:0008705(methionine synthase activity);GO:0050667(homocysteine metabolic process)</t>
  </si>
  <si>
    <t>Methionine synthase [Macleaya cordata]</t>
  </si>
  <si>
    <t>nbisL1-mrna-5449</t>
  </si>
  <si>
    <t>TEAK005449</t>
  </si>
  <si>
    <t>GO:0003824(catalytic activity);GO:0005739(mitochondrion);GO:0016491(oxidoreductase activity)</t>
  </si>
  <si>
    <t>nbisL1-mrna-22928</t>
  </si>
  <si>
    <t>TEAK022928</t>
  </si>
  <si>
    <t>nbisL1-mrna-4775</t>
  </si>
  <si>
    <t>TEAK004775</t>
  </si>
  <si>
    <t>GO:0005576(extracellular region);GO:0009826(unidimensional cell growth);GO:0009828(plant-type cell wall loosening);GO:0019953(sexual reproduction)</t>
  </si>
  <si>
    <t>Expansin-like like [Actinidia chinensis var. chinensis]</t>
  </si>
  <si>
    <t>nbisL1-mrna-21970</t>
  </si>
  <si>
    <t>TEAK021970</t>
  </si>
  <si>
    <t>nbisL1-mrna-38248</t>
  </si>
  <si>
    <t>TEAK038248</t>
  </si>
  <si>
    <t>nbisL1-mrna-3119</t>
  </si>
  <si>
    <t>TEAK003119</t>
  </si>
  <si>
    <t>hypothetical protein TSUD_405170 [Trifolium subterraneum]</t>
  </si>
  <si>
    <t>nbisL1-mrna-23503</t>
  </si>
  <si>
    <t>TEAK023503</t>
  </si>
  <si>
    <t>nbisL1-mrna-34253</t>
  </si>
  <si>
    <t>TEAK034253</t>
  </si>
  <si>
    <t>GO:0004672(protein kinase activity);GO:0004674(protein serine/threonine kinase activity);GO:0004721(phosphoprotein phosphatase activity);GO:0004722(protein serine/threonine phosphatase activity);GO:0005524(ATP binding);GO:0005886(plasma membrane);GO:0006468(protein phosphorylation);GO:0046872(metal ion binding)</t>
  </si>
  <si>
    <t>Inactive cyclic nucleotide-dependent protein kinase [Actinidia chinensis var. chinensis]</t>
  </si>
  <si>
    <t>nbisL1-mrna-40830</t>
  </si>
  <si>
    <t>TEAK040830</t>
  </si>
  <si>
    <t>GO:0004842(ubiquitin-protein transferase activity);GO:0005737(cytoplasm);GO:0009966(regulation of signal transduction)</t>
  </si>
  <si>
    <t>K02882</t>
  </si>
  <si>
    <t>Protein neuralized like [Actinidia chinensis var. chinensis]</t>
  </si>
  <si>
    <t>nbisL1-mrna-10682</t>
  </si>
  <si>
    <t>TEAK010682</t>
  </si>
  <si>
    <t>COBRA-like extracellular glycosyl-phosphatidyl inositol-anchored protein family [Theobroma cacao]</t>
  </si>
  <si>
    <t>nbisL1-mrna-40219</t>
  </si>
  <si>
    <t>TEAK040219</t>
  </si>
  <si>
    <t>nbisL1-mrna-3747</t>
  </si>
  <si>
    <t>TEAK003747</t>
  </si>
  <si>
    <t>GO:0005634(nucleus);GO:0043161(proteasome-mediated ubiquitin-dependent protein catabolic process)</t>
  </si>
  <si>
    <t>nbisL1-mrna-23011</t>
  </si>
  <si>
    <t>TEAK023011</t>
  </si>
  <si>
    <t>K12472</t>
  </si>
  <si>
    <t>nbisL1-mrna-23645</t>
  </si>
  <si>
    <t>TEAK023645</t>
  </si>
  <si>
    <t>protein argonaute 10-like [Manihot esculenta]</t>
  </si>
  <si>
    <t>nbisL1-mrna-22558</t>
  </si>
  <si>
    <t>TEAK022558</t>
  </si>
  <si>
    <t>Phosphoenolpyruvate carboxylase [Actinidia chinensis var. chinensis]</t>
  </si>
  <si>
    <t>nbisL1-mrna-40660</t>
  </si>
  <si>
    <t>TEAK040660</t>
  </si>
  <si>
    <t>nbisL1-mrna-39183</t>
  </si>
  <si>
    <t>TEAK039183</t>
  </si>
  <si>
    <t>GO:0005739(mitochondrion);GO:0008150(biological_process);GO:0016757(transferase activity, transferring glycosyl groups)</t>
  </si>
  <si>
    <t>Sine oculis-binding protein [Actinidia chinensis var. chinensis]</t>
  </si>
  <si>
    <t>nbisL1-mrna-2238</t>
  </si>
  <si>
    <t>TEAK002238</t>
  </si>
  <si>
    <t>Protein WALLS ARE THIN like [Actinidia chinensis var. chinensis]</t>
  </si>
  <si>
    <t>nbisL1-mrna-22567</t>
  </si>
  <si>
    <t>TEAK022567</t>
  </si>
  <si>
    <t>Disease resistance RPP13-like protein [Actinidia chinensis var. chinensis]</t>
  </si>
  <si>
    <t>nbisL1-mrna-8971</t>
  </si>
  <si>
    <t>TEAK008971</t>
  </si>
  <si>
    <t>GO:0005516(calmodulin binding);GO:0005634(nucleus);GO:0005886(plasma membrane)</t>
  </si>
  <si>
    <t>nbisL1-mrna-22134</t>
  </si>
  <si>
    <t>TEAK022134</t>
  </si>
  <si>
    <t>nbisL1-mrna-27341</t>
  </si>
  <si>
    <t>TEAK027341</t>
  </si>
  <si>
    <t>GO:0000139(Golgi membrane);GO:0005634(nucleus);GO:0005794(Golgi apparatus);GO:0005982(starch metabolic process);GO:0009058(biosynthetic process);GO:0009834(plant-type secondary cell wall biogenesis);GO:0010417(glucuronoxylan biosynthetic process);GO:0015020(glucuronosyltransferase activity);GO:0016021(integral component of membrane);GO:0016757(transferase activity, transferring glycosyl groups);GO:0045492(xylan biosynthetic process);GO:0046872(metal ion binding);GO:0071555(cell wall organization);GO:0080116(glucuronoxylan glucuronosyltransferase activity)</t>
  </si>
  <si>
    <t>UDP-glucuronate:xylan alpha-glucuronosyltransferase [Actinidia chinensis var. chinensis]</t>
  </si>
  <si>
    <t>nbisL1-mrna-29270</t>
  </si>
  <si>
    <t>TEAK029270</t>
  </si>
  <si>
    <t>GO:0004439(phosphatidylinositol-4,5-bisphosphate 5-phosphatase activity);GO:0005634(nucleus);GO:0005774(vacuolar membrane);GO:0007033(vacuole organization);GO:0036092(phosphatidylinositol-3-phosphate biosynthetic process);GO:0042578(phosphoric ester hydrolase activity)</t>
  </si>
  <si>
    <t>K21797</t>
  </si>
  <si>
    <t>EC:3.1.3.-</t>
  </si>
  <si>
    <t>Phosphoinositide phosphatase [Actinidia chinensis var. chinensis]</t>
  </si>
  <si>
    <t>nbisL1-mrna-18104</t>
  </si>
  <si>
    <t>TEAK018104</t>
  </si>
  <si>
    <t>uncharacterized protein LOC18448760 [Amborella trichopoda]</t>
  </si>
  <si>
    <t>nbisL1-mrna-24534</t>
  </si>
  <si>
    <t>TEAK024534</t>
  </si>
  <si>
    <t>PREDICTED: probable esterase KAI2 [Solanum tuberosum]</t>
  </si>
  <si>
    <t>nbisL1-mrna-10187</t>
  </si>
  <si>
    <t>TEAK010187</t>
  </si>
  <si>
    <t>nbisL1-mrna-6757</t>
  </si>
  <si>
    <t>TEAK006757</t>
  </si>
  <si>
    <t>nbisL1-mrna-27096</t>
  </si>
  <si>
    <t>TEAK027096</t>
  </si>
  <si>
    <t>nbisL1-mrna-26554</t>
  </si>
  <si>
    <t>TEAK026554</t>
  </si>
  <si>
    <t>PREDICTED: pollen-specific protein C13 [Vitis vinifera]</t>
  </si>
  <si>
    <t>nbisL1-mrna-40679</t>
  </si>
  <si>
    <t>TEAK040679</t>
  </si>
  <si>
    <t>nbisL1-mrna-5540</t>
  </si>
  <si>
    <t>TEAK005540</t>
  </si>
  <si>
    <t>GO:0009725(response to hormone)</t>
  </si>
  <si>
    <t>Heptahelical transmembrane protein [Actinidia chinensis var. chinensis]</t>
  </si>
  <si>
    <t>nbisL1-mrna-7417</t>
  </si>
  <si>
    <t>TEAK007417</t>
  </si>
  <si>
    <t>GO:0003676(nucleic acid binding);GO:0003700(DNA binding transcription factor activity);GO:0005634(nucleus);GO:0006355(regulation of transcription, DNA-templated)</t>
  </si>
  <si>
    <t>Exodeoxyribonuclease 7 large subunit like [Actinidia chinensis var. chinensis]</t>
  </si>
  <si>
    <t>nbisL1-mrna-23625</t>
  </si>
  <si>
    <t>TEAK023625</t>
  </si>
  <si>
    <t>Protein NETWORKED 1A like [Actinidia chinensis var. chinensis]</t>
  </si>
  <si>
    <t>nbisL1-mrna-39509</t>
  </si>
  <si>
    <t>TEAK039509</t>
  </si>
  <si>
    <t>nbisL1-mrna-33611</t>
  </si>
  <si>
    <t>TEAK033611</t>
  </si>
  <si>
    <t>hypothetical protein CFOL_v3_02480, partial [Cephalotus follicularis]</t>
  </si>
  <si>
    <t>nbisL1-mrna-8491</t>
  </si>
  <si>
    <t>TEAK008491</t>
  </si>
  <si>
    <t>nbisL1-mrna-16958</t>
  </si>
  <si>
    <t>TEAK016958</t>
  </si>
  <si>
    <t>3-methyl-2-oxobutanoate hydroxymethyltransferase [Actinidia chinensis var. chinensis]</t>
  </si>
  <si>
    <t>nbisL1-mrna-37448</t>
  </si>
  <si>
    <t>TEAK037448</t>
  </si>
  <si>
    <t>hypothetical protein DVH24_013062 [Malus domestica]</t>
  </si>
  <si>
    <t>nbisL1-mrna-30758</t>
  </si>
  <si>
    <t>TEAK030758</t>
  </si>
  <si>
    <t>nbisL1-mrna-20672</t>
  </si>
  <si>
    <t>TEAK020672</t>
  </si>
  <si>
    <t>K08907</t>
  </si>
  <si>
    <t>PREDICTED: chlorophyll a-b binding protein 6A, chloroplastic [Nicotiana attenuata]</t>
  </si>
  <si>
    <t>nbisL1-mrna-6628</t>
  </si>
  <si>
    <t>TEAK006628</t>
  </si>
  <si>
    <t>hypothetical protein CEY00_Acc04257 [Actinidia chinensis var. chinensis]</t>
  </si>
  <si>
    <t>nbisL1-mrna-17580</t>
  </si>
  <si>
    <t>TEAK017580</t>
  </si>
  <si>
    <t>GO:0005739(mitochondrion);GO:0006598(polyamine catabolic process);GO:0046208(spermine catabolic process);GO:0046592(polyamine oxidase activity);GO:0050660(flavin adenine dinucleotide binding);GO:0052894(norspermine:oxygen oxidoreductase activity);GO:0052895(N1-acetylspermine:oxygen oxidoreductase (N1-acetylspermidine-forming) activity);GO:0052901(spermine:oxygen oxidoreductase (spermidine-forming) activity);GO:0055114(oxidation-reduction process)</t>
  </si>
  <si>
    <t>00330(Arginine and proline metabolism);00410(beta-Alanine metabolism)</t>
  </si>
  <si>
    <t>K13366</t>
  </si>
  <si>
    <t>EC:1.5.3.14;EC:1.5.3.16</t>
  </si>
  <si>
    <t>Polyamine oxidase [Actinidia chinensis var. chinensis]</t>
  </si>
  <si>
    <t>nbisL1-mrna-5960</t>
  </si>
  <si>
    <t>TEAK005960</t>
  </si>
  <si>
    <t>GO:0000243(commitment complex);GO:0008187(poly-pyrimidine tract binding);GO:0016607(nuclear speck);GO:0030628(pre-mRNA 3'-splice site binding);GO:0071004(U2-type prespliceosome);GO:0089701(U2AF)</t>
  </si>
  <si>
    <t>K12837</t>
  </si>
  <si>
    <t>Splicing factor U2af large subunit A like [Actinidia chinensis var. chinensis]</t>
  </si>
  <si>
    <t>nbisL1-mrna-16169</t>
  </si>
  <si>
    <t>TEAK016169</t>
  </si>
  <si>
    <t>hypothetical protein CDL15_Pgr027500 [Punica granatum]</t>
  </si>
  <si>
    <t>nbisL1-mrna-4933</t>
  </si>
  <si>
    <t>TEAK004933</t>
  </si>
  <si>
    <t>nbisL1-mrna-20977</t>
  </si>
  <si>
    <t>TEAK020977</t>
  </si>
  <si>
    <t>nbisL1-mrna-15895</t>
  </si>
  <si>
    <t>TEAK015895</t>
  </si>
  <si>
    <t>RHOMBOID-like protein [Actinidia chinensis var. chinensis]</t>
  </si>
  <si>
    <t>nbisL1-mrna-34715</t>
  </si>
  <si>
    <t>TEAK034715</t>
  </si>
  <si>
    <t>Phospho-N-acetylmuramoyl-pentapeptide-transferase [Actinidia chinensis var. chinensis]</t>
  </si>
  <si>
    <t>nbisL1-mrna-26785</t>
  </si>
  <si>
    <t>TEAK026785</t>
  </si>
  <si>
    <t>GO:0005634(nucleus);GO:0009055(electron transfer activity);GO:0015035(protein disulfide oxidoreductase activity);GO:0045454(cell redox homeostasis)</t>
  </si>
  <si>
    <t>nbisL1-mrna-3415</t>
  </si>
  <si>
    <t>TEAK003415</t>
  </si>
  <si>
    <t>PREDICTED: myosin-9 isoform X1 [Vitis vinifera]</t>
  </si>
  <si>
    <t>nbisL1-mrna-17724</t>
  </si>
  <si>
    <t>TEAK017724</t>
  </si>
  <si>
    <t>GO:0003674(molecular_function);GO:0005768(endosome);GO:0005774(vacuolar membrane);GO:0005794(Golgi apparatus);GO:0005802(trans-Golgi network);GO:0005886(plasma membrane);GO:0009535(chloroplast thylakoid membrane);GO:0016020(membrane);GO:0016021(integral component of membrane);GO:0040007(growth);GO:0045489(pectin biosynthetic process)</t>
  </si>
  <si>
    <t>hypothetical protein CEY00_Acc30934 [Actinidia chinensis var. chinensis]</t>
  </si>
  <si>
    <t>nbisL1-mrna-28012</t>
  </si>
  <si>
    <t>TEAK028012</t>
  </si>
  <si>
    <t>GO:0003677(DNA binding);GO:0005515(protein binding);GO:0005634(nucleus);GO:0006351(transcription, DNA-templated);GO:0006355(regulation of transcription, DNA-templated);GO:0010167(response to nitrate);GO:0015706(nitrate transport);GO:0071249(cellular response to nitrate);GO:0071705(nitrogen compound transport);GO:1901698(response to nitrogen compound)</t>
  </si>
  <si>
    <t>K03029</t>
  </si>
  <si>
    <t>RB1-inducible coiled-coil protein like [Actinidia chinensis var. chinensis]</t>
  </si>
  <si>
    <t>nbisL1-mrna-11957</t>
  </si>
  <si>
    <t>TEAK011957</t>
  </si>
  <si>
    <t>GO:0010200(response to chitin);GO:0043161(proteasome-mediated ubiquitin-dependent protein catabolic process);GO:0061630(ubiquitin protein ligase activity)</t>
  </si>
  <si>
    <t>RING-H2 finger protein ATL74-like [Durio zibethinus]</t>
  </si>
  <si>
    <t>nbisL1-mrna-13173</t>
  </si>
  <si>
    <t>TEAK013173</t>
  </si>
  <si>
    <t>hypothetical protein CEY00_Acc32880 [Actinidia chinensis var. chinensis]</t>
  </si>
  <si>
    <t>nbisL1-mrna-30679</t>
  </si>
  <si>
    <t>TEAK030679</t>
  </si>
  <si>
    <t>GO:0004674(protein serine/threonine kinase activity);GO:0005886(plasma membrane);GO:0006468(protein phosphorylation);GO:0006952(defense response);GO:0009506(plasmodesma);GO:0031625(ubiquitin protein ligase binding)</t>
  </si>
  <si>
    <t>nbisL1-mrna-20967</t>
  </si>
  <si>
    <t>TEAK020967</t>
  </si>
  <si>
    <t>nbisL1-mrna-33752</t>
  </si>
  <si>
    <t>TEAK033752</t>
  </si>
  <si>
    <t>GO:0019745(pentacyclic triterpenoid biosynthetic process);GO:0042300(beta-amyrin synthase activity)</t>
  </si>
  <si>
    <t>Dammarenediol II synthase [Actinidia chinensis var. chinensis]</t>
  </si>
  <si>
    <t>nbisL1-mrna-12016</t>
  </si>
  <si>
    <t>TEAK012016</t>
  </si>
  <si>
    <t>K14593</t>
  </si>
  <si>
    <t>EC:5.3.99.8</t>
  </si>
  <si>
    <t>neoxanthin synthase [Camellia nitidissima]</t>
  </si>
  <si>
    <t>nbisL1-mrna-35714</t>
  </si>
  <si>
    <t>TEAK035714</t>
  </si>
  <si>
    <t>GO:0034638(phosphatidylcholine catabolic process)</t>
  </si>
  <si>
    <t>Phospholipase D alpha 1 like [Actinidia chinensis var. chinensis]</t>
  </si>
  <si>
    <t>nbisL1-mrna-32408</t>
  </si>
  <si>
    <t>TEAK032408</t>
  </si>
  <si>
    <t>GO:0004672(protein kinase activity);GO:0004674(protein serine/threonine kinase activity);GO:0005524(ATP binding);GO:0005886(plasma membrane);GO:0006468(protein phosphorylation);GO:0006952(defense response);GO:0016301(kinase activity);GO:0016310(phosphorylation)</t>
  </si>
  <si>
    <t>nbisL1-mrna-17013</t>
  </si>
  <si>
    <t>TEAK017013</t>
  </si>
  <si>
    <t>nbisL1-mrna-11577</t>
  </si>
  <si>
    <t>TEAK011577</t>
  </si>
  <si>
    <t>GO:0005829(cytosol);GO:0009903(chloroplast avoidance movement);GO:0009904(chloroplast accumulation movement)</t>
  </si>
  <si>
    <t>protein PLASTID MOVEMENT IMPAIRED 2-like [Durio zibethinus]</t>
  </si>
  <si>
    <t>nbisL1-mrna-6022</t>
  </si>
  <si>
    <t>TEAK006022</t>
  </si>
  <si>
    <t>PREDICTED: putative disease resistance protein RGA1 [Nicotiana sylvestris]</t>
  </si>
  <si>
    <t>nbisL1-mrna-28048</t>
  </si>
  <si>
    <t>TEAK028048</t>
  </si>
  <si>
    <t>GO:0005576(extracellular region);GO:0005773(vacuole);GO:0005774(vacuolar membrane);GO:0005886(plasma membrane);GO:0006811(ion transport);GO:0009506(plasmodesma);GO:0009507(chloroplast);GO:0009941(chloroplast envelope);GO:0016020(membrane);GO:0016021(integral component of membrane)</t>
  </si>
  <si>
    <t>unknown, partial [Davidia involucrata]</t>
  </si>
  <si>
    <t>nbisL1-mrna-27117</t>
  </si>
  <si>
    <t>TEAK027117</t>
  </si>
  <si>
    <t>GO:0000923(equatorial microtubule organizing center);GO:0005200(structural constituent of cytoskeleton);GO:0005813(centrosome);GO:0005816(spindle pole body);GO:0008275(gamma-tubulin small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</si>
  <si>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Gamma-tubulin complex component 3 [Vitis vinifera]</t>
  </si>
  <si>
    <t>nbisL1-mrna-18545</t>
  </si>
  <si>
    <t>TEAK018545</t>
  </si>
  <si>
    <t>Mitotic apparatus protein like [Actinidia chinensis var. chinensis]</t>
  </si>
  <si>
    <t>nbisL1-mrna-31587</t>
  </si>
  <si>
    <t>TEAK031587</t>
  </si>
  <si>
    <t>GO:0005524(ATP binding);GO:0005634(nucleus);GO:0005737(cytoplasm);GO:0005886(plasma membrane);GO:0006952(defense response);GO:0007165(signal transduction);GO:0009626(plant-type hypersensitive response);GO:0009814(defense response, incompatible interaction);GO:0043531(ADP binding)</t>
  </si>
  <si>
    <t>PREDICTED: putative late blight resistance protein homolog R1B-14 [Solanum tuberosum]</t>
  </si>
  <si>
    <t>nbisL1-mrna-20176</t>
  </si>
  <si>
    <t>TEAK020176</t>
  </si>
  <si>
    <t>nbisL1-mrna-8341</t>
  </si>
  <si>
    <t>TEAK008341</t>
  </si>
  <si>
    <t>GO:0004553(hydrolase activity, hydrolyzing O-glycosyl compounds);GO:0005576(extracellular region);GO:0008810(cellulase activity);GO:0030245(cellulose catabolic process);GO:0071555(cell wall organization)</t>
  </si>
  <si>
    <t>endoglucanase 17 [Jatropha curcas]</t>
  </si>
  <si>
    <t>nbisL1-mrna-2023</t>
  </si>
  <si>
    <t>TEAK002023</t>
  </si>
  <si>
    <t>GO:0004674(protein serine/threonine kinase activity);GO:0005524(ATP binding);GO:0005622(intracellular);GO:0005886(plasma membrane);GO:0016301(kinase activity);GO:0018105(peptidyl-serine phosphorylation);GO:0018107(peptidyl-threonine phosphorylation);GO:0035556(intracellular signal transduction)</t>
  </si>
  <si>
    <t>CBL-interacting protein kinase [Actinidia chinensis var. chinensis]</t>
  </si>
  <si>
    <t>nbisL1-mrna-32736</t>
  </si>
  <si>
    <t>TEAK032736</t>
  </si>
  <si>
    <t>protein WVD2-like 3 isoform X2 [Quercus suber]</t>
  </si>
  <si>
    <t>nbisL1-mrna-376</t>
  </si>
  <si>
    <t>TEAK000376</t>
  </si>
  <si>
    <t>Epstein-Barr nuclear antigen 2 like [Actinidia chinensis var. chinensis]</t>
  </si>
  <si>
    <t>nbisL1-mrna-15721</t>
  </si>
  <si>
    <t>TEAK015721</t>
  </si>
  <si>
    <t>nbisL1-mrna-31713</t>
  </si>
  <si>
    <t>TEAK031713</t>
  </si>
  <si>
    <t>nbisL1-mrna-30978</t>
  </si>
  <si>
    <t>TEAK030978</t>
  </si>
  <si>
    <t>uncharacterized protein LOC113689599 [Coffea arabica]</t>
  </si>
  <si>
    <t>nbisL1-mrna-22769</t>
  </si>
  <si>
    <t>TEAK022769</t>
  </si>
  <si>
    <t>hypothetical protein VITISV_002996 [Vitis vinifera]</t>
  </si>
  <si>
    <t>nbisL1-mrna-22857</t>
  </si>
  <si>
    <t>TEAK022857</t>
  </si>
  <si>
    <t>GO:0004664(prephenate dehydratase activity);GO:0009094(L-phenylalanine biosynthetic process);GO:0009507(chloroplast);GO:0009570(chloroplast stroma);GO:0047769(arogenate dehydratase activity)</t>
  </si>
  <si>
    <t>K05359</t>
  </si>
  <si>
    <t>EC:4.2.1.91;EC:4.2.1.51</t>
  </si>
  <si>
    <t>Arogenate dehydratase/prephenate dehydratase [Actinidia chinensis var. chinensis]</t>
  </si>
  <si>
    <t>nbisL1-mrna-10134</t>
  </si>
  <si>
    <t>TEAK010134</t>
  </si>
  <si>
    <t>GO:0005886(plasma membrane);GO:0051015(actin filament binding)</t>
  </si>
  <si>
    <t>Protein NETWORKED 1D like [Actinidia chinensis var. chinensis]</t>
  </si>
  <si>
    <t>nbisL1-mrna-11161</t>
  </si>
  <si>
    <t>TEAK011161</t>
  </si>
  <si>
    <t>Premnaspirodiene oxygenase [Actinidia chinensis var. chinensis]</t>
  </si>
  <si>
    <t>nbisL1-mrna-9897</t>
  </si>
  <si>
    <t>TEAK009897</t>
  </si>
  <si>
    <t>nbisL1-mrna-20584</t>
  </si>
  <si>
    <t>TEAK020584</t>
  </si>
  <si>
    <t>GO:0003674(molecular_function);GO:0005634(nucleus);GO:0005737(cytoplasm);GO:0005874(microtubule);GO:0008150(biological_process)</t>
  </si>
  <si>
    <t>unknown protein [Camellia sinensis]</t>
  </si>
  <si>
    <t>nbisL1-mrna-5450</t>
  </si>
  <si>
    <t>TEAK005450</t>
  </si>
  <si>
    <t>GO:0005783(endoplasmic reticulum);GO:0010025(wax biosynthetic process);GO:0010143(cutin biosynthetic process);GO:0043668(exine);GO:0048653(anther development)</t>
  </si>
  <si>
    <t>nbisL1-mrna-28407</t>
  </si>
  <si>
    <t>TEAK028407</t>
  </si>
  <si>
    <t>GO:0001228(transcriptional activator activity, RNA polymerase II transcription regulatory region sequence-specific DNA binding);GO:0002237(response to molecule of bacterial origin);GO:0003677(DNA binding);GO:0003700(DNA binding transcription factor activity);GO:0005515(protein binding);GO:0005634(nucleus);GO:0006351(transcription, DNA-templated);GO:0006355(regulation of transcription, DNA-templated);GO:0042803(protein homodimerization activity);GO:0043565(sequence-specific DNA binding);GO:0048653(anther development);GO:0071588(hydrogen peroxide mediated signaling pathway)</t>
  </si>
  <si>
    <t>transcription factor TGA9 isoform X1 [Populus trichocarpa]</t>
  </si>
  <si>
    <t>nbisL1-mrna-8594</t>
  </si>
  <si>
    <t>TEAK008594</t>
  </si>
  <si>
    <t>GO:0005634(nucleus);GO:0005829(cytosol);GO:0007338(single fertilization);GO:0009846(pollen germination);GO:0009860(pollen tube growth);GO:0016740(transferase activity)</t>
  </si>
  <si>
    <t>Protein CDI like [Actinidia chinensis var. chinensis]</t>
  </si>
  <si>
    <t>nbisL1-mrna-30651</t>
  </si>
  <si>
    <t>TEAK030651</t>
  </si>
  <si>
    <t>nbisL1-mrna-25666</t>
  </si>
  <si>
    <t>TEAK025666</t>
  </si>
  <si>
    <t>GO:0000139(Golgi membrane);GO:0005794(Golgi apparatus);GO:0009506(plasmodesma);GO:0016021(integral component of membrane);GO:0016757(transferase activity, transferring glycosyl groups);GO:0016759(cellulose synthase activity);GO:0071555(cell wall organization)</t>
  </si>
  <si>
    <t>nbisL1-mrna-9679</t>
  </si>
  <si>
    <t>TEAK009679</t>
  </si>
  <si>
    <t>nbisL1-mrna-16239</t>
  </si>
  <si>
    <t>TEAK016239</t>
  </si>
  <si>
    <t>GO:0004672(protein kinase activity);GO:0005886(plasma membrane)</t>
  </si>
  <si>
    <t>putative LRR receptor-like serine/threonine-protein kinase [Prunus yedoensis var. nudiflora]</t>
  </si>
  <si>
    <t>nbisL1-mrna-28823</t>
  </si>
  <si>
    <t>TEAK028823</t>
  </si>
  <si>
    <t>nbisL1-mrna-13340</t>
  </si>
  <si>
    <t>TEAK013340</t>
  </si>
  <si>
    <t>GO:0004566(beta-glucuronidase activity);GO:0005576(extracellular region);GO:0005765(lysosomal membrane);GO:0009505(plant-type cell wall)</t>
  </si>
  <si>
    <t>nbisL1-mrna-37421</t>
  </si>
  <si>
    <t>TEAK037421</t>
  </si>
  <si>
    <t>GO:0004806(triglyceride lipase activity);GO:0005576(extracellular region);GO:0006629(lipid metabolic process);GO:0016787(hydrolase activity)</t>
  </si>
  <si>
    <t>nbisL1-mrna-27940</t>
  </si>
  <si>
    <t>TEAK027940</t>
  </si>
  <si>
    <t>GO:0004553(hydrolase activity, hydrolyzing O-glycosyl compounds);GO:0005576(extracellular region);GO:0008810(cellulase activity);GO:0030245(cellulose catabolic process);GO:0030246(carbohydrate binding);GO:0071555(cell wall organization)</t>
  </si>
  <si>
    <t>nbisL1-mrna-14209</t>
  </si>
  <si>
    <t>TEAK014209</t>
  </si>
  <si>
    <t>nbisL1-mrna-6273</t>
  </si>
  <si>
    <t>TEAK006273</t>
  </si>
  <si>
    <t>GO:0000062(fatty-acyl-CoA binding);GO:0003995(acyl-CoA dehydrogenase activity);GO:0005777(peroxisome);GO:0009055(electron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</si>
  <si>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00071(Fatty acid degradation);00592(alpha-Linolenic acid metabolism);01040(Biosynthesis of unsaturated fatty acids);04146(Peroxisome)</t>
  </si>
  <si>
    <t>K00232</t>
  </si>
  <si>
    <t>EC:1.3.3.6</t>
  </si>
  <si>
    <t>Acyl-coenzyme A oxidase 4, peroxisomal like [Actinidia chinensis var. chinensis]</t>
  </si>
  <si>
    <t>nbisL1-mrna-37880</t>
  </si>
  <si>
    <t>TEAK037880</t>
  </si>
  <si>
    <t>GO:0007275(multicellular organism development);GO:0008017(microtubule binding);GO:0009507(chloroplast);GO:0009826(unidimensional cell growth);GO:0010005(cortical microtubule, transverse to long axis);GO:0010031(circumnutation)</t>
  </si>
  <si>
    <t>nbisL1-mrna-29724</t>
  </si>
  <si>
    <t>TEAK029724</t>
  </si>
  <si>
    <t>nbisL1-mrna-8487</t>
  </si>
  <si>
    <t>TEAK008487</t>
  </si>
  <si>
    <t>nbisL1-mrna-1110</t>
  </si>
  <si>
    <t>TEAK001110</t>
  </si>
  <si>
    <t>PREDICTED: uncharacterized protein LOC100242640 isoform X2 [Vitis vinifera]</t>
  </si>
  <si>
    <t>nbisL1-mrna-24857</t>
  </si>
  <si>
    <t>TEAK024857</t>
  </si>
  <si>
    <t>protein IQ-DOMAIN 1 [Sesamum indicum]</t>
  </si>
  <si>
    <t>nbisL1-mrna-34753</t>
  </si>
  <si>
    <t>TEAK034753</t>
  </si>
  <si>
    <t>nbisL1-mrna-13520</t>
  </si>
  <si>
    <t>TEAK013520</t>
  </si>
  <si>
    <t>nbisL1-mrna-35611</t>
  </si>
  <si>
    <t>TEAK035611</t>
  </si>
  <si>
    <t>GO:0005634(nucleus);GO:0005737(cytoplasm);GO:0008429(phosphatidylethanolamine binding);GO:0009737(response to abscisic acid);GO:0009738(abscisic acid-activated signaling pathway);GO:0010030(positive regulation of seed germination)</t>
  </si>
  <si>
    <t>MFT1 [Actinidia chinensis var. chinensis]</t>
  </si>
  <si>
    <t>nbisL1-mrna-32323</t>
  </si>
  <si>
    <t>TEAK032323</t>
  </si>
  <si>
    <t>nbisL1-mrna-40500</t>
  </si>
  <si>
    <t>TEAK040500</t>
  </si>
  <si>
    <t>nbisL1-mrna-33</t>
  </si>
  <si>
    <t>TEAK000033</t>
  </si>
  <si>
    <t>hypothetical protein CEY00_Acc09191 [Actinidia chinensis var. chinensis]</t>
  </si>
  <si>
    <t>nbisL1-mrna-18396</t>
  </si>
  <si>
    <t>TEAK018396</t>
  </si>
  <si>
    <t>2-oxoglutarate-dependent dioxygenase AOP1 [Actinidia chinensis var. chinensis]</t>
  </si>
  <si>
    <t>nbisL1-mrna-20829</t>
  </si>
  <si>
    <t>TEAK020829</t>
  </si>
  <si>
    <t>GO:0004674(protein serine/threonine kinase activity);GO:0005524(ATP binding);GO:0005886(plasma membrane);GO:0006468(protein phosphorylation);GO:0016021(integral component of membrane);GO:0016301(kinase activity);GO:0016310(phosphorylation)</t>
  </si>
  <si>
    <t>nbisL1-mrna-34518</t>
  </si>
  <si>
    <t>TEAK034518</t>
  </si>
  <si>
    <t>BnaCnng53480D [Brassica napus]</t>
  </si>
  <si>
    <t>nbisL1-mrna-2181</t>
  </si>
  <si>
    <t>TEAK002181</t>
  </si>
  <si>
    <t>STS14 protein-like, partial [Trifolium pratense]</t>
  </si>
  <si>
    <t>nbisL1-mrna-27878</t>
  </si>
  <si>
    <t>TEAK027878</t>
  </si>
  <si>
    <t>GO:0005515(protein binding);GO:0005737(cytoplasm);GO:0005874(microtubule);GO:0007049(cell cycle);GO:0051301(cell division)</t>
  </si>
  <si>
    <t>AUGMIN subunit like [Actinidia chinensis var. chinensis]</t>
  </si>
  <si>
    <t>nbisL1-mrna-32681</t>
  </si>
  <si>
    <t>TEAK032681</t>
  </si>
  <si>
    <t>glycerol-3-phosphate dehydrogenase [NAD(+)] GPDHC1, cytosolic [Quercus suber]</t>
  </si>
  <si>
    <t>nbisL1-mrna-22821</t>
  </si>
  <si>
    <t>TEAK022821</t>
  </si>
  <si>
    <t>nbisL1-mrna-32926</t>
  </si>
  <si>
    <t>TEAK032926</t>
  </si>
  <si>
    <t>GO:0005829(cytosol);GO:0009506(plasmodesma)</t>
  </si>
  <si>
    <t>K12200</t>
  </si>
  <si>
    <t>ALG-2 interacting protein like [Actinidia chinensis var. chinensis]</t>
  </si>
  <si>
    <t>nbisL1-mrna-30484</t>
  </si>
  <si>
    <t>TEAK030484</t>
  </si>
  <si>
    <t>uncharacterized protein LOC18050719 [Citrus clementina]</t>
  </si>
  <si>
    <t>nbisL1-mrna-31089</t>
  </si>
  <si>
    <t>TEAK031089</t>
  </si>
  <si>
    <t>Zinc transporter like [Actinidia chinensis var. chinensis]</t>
  </si>
  <si>
    <t>nbisL1-mrna-14184</t>
  </si>
  <si>
    <t>TEAK014184</t>
  </si>
  <si>
    <t>GO:0005516(calmodulin binding);GO:0005634(nucleus);GO:0005829(cytosol);GO:0005875(microtubule associated complex);GO:0005886(plasma membrane);GO:0009737(response to abscisic acid);GO:0009941(chloroplast envelope)</t>
  </si>
  <si>
    <t>nbisL1-mrna-16114</t>
  </si>
  <si>
    <t>TEAK016114</t>
  </si>
  <si>
    <t>Transcriptional regulator ATRX like [Actinidia chinensis var. chinensis]</t>
  </si>
  <si>
    <t>nbisL1-mrna-40867</t>
  </si>
  <si>
    <t>TEAK040867</t>
  </si>
  <si>
    <t>GO:0009507(chloroplast)</t>
  </si>
  <si>
    <t>P-loop containing nucleoside triphosphate hydrolase protein [Actinidia chinensis var. chinensis]</t>
  </si>
  <si>
    <t>nbisL1-mrna-28978</t>
  </si>
  <si>
    <t>TEAK028978</t>
  </si>
  <si>
    <t>nbisL1-mrna-12827</t>
  </si>
  <si>
    <t>TEAK012827</t>
  </si>
  <si>
    <t>GO:0003677(DNA binding);GO:0005515(protein binding);GO:0005634(nucleus);GO:0005677(chromatin silencing complex);GO:0006351(transcription, DNA-templated);GO:0006355(regulation of transcription, DNA-templated);GO:0009409(response to cold);GO:0009506(plasmodesma);GO:0009908(flower development);GO:0010228(vegetative to reproductive phase transition of meristem);GO:0031519(PcG protein complex);GO:0032922(circadian regulation of gene expression);GO:0035064(methylated histone binding);GO:0042802(identical protein binding);GO:0046872(metal ion binding);GO:0048587(regulation of short-day photoperiodism, flowering);GO:1900111(positive regulation of histone H3-K9 dimethylation)</t>
  </si>
  <si>
    <t>VIN3-like protein [Actinidia chinensis var. chinensis]</t>
  </si>
  <si>
    <t>nbisL1-mrna-24596</t>
  </si>
  <si>
    <t>TEAK024596</t>
  </si>
  <si>
    <t>PREDICTED: caffeoyl-CoA O-methyltransferase [Nelumbo nucifera]</t>
  </si>
  <si>
    <t>nbisL1-mrna-7187</t>
  </si>
  <si>
    <t>TEAK007187</t>
  </si>
  <si>
    <t>GO:0003674(molecular_function);GO:0005777(peroxisome);GO:0005886(plasma membrane);GO:0008150(biological_process);GO:0016021(integral component of membrane)</t>
  </si>
  <si>
    <t>nbisL1-mrna-16673</t>
  </si>
  <si>
    <t>TEAK016673</t>
  </si>
  <si>
    <t>GO:0005739(mitochondrion);GO:0007165(signal transduction)</t>
  </si>
  <si>
    <t>LRR-RLK [Vernicia fordii]</t>
  </si>
  <si>
    <t>nbisL1-mrna-5480</t>
  </si>
  <si>
    <t>TEAK005480</t>
  </si>
  <si>
    <t>GO:0003677(DNA binding);GO:0003906(DNA-(apurinic or apyrimidinic site) lyase activity);GO:0005515(protein binding);GO:0005634(nucleus);GO:0005730(nucleolus);GO:0006281(DNA repair);GO:0006284(base-excision repair);GO:0006306(DNA methylation);GO:0006342(chromatin silencing);GO:0006351(transcription, DNA-templated);GO:0019104(DNA N-glycosylase activity);GO:0031936(negative regulation of chromatin silencing);GO:0046872(metal ion binding);GO:0050832(defense response to fungus);GO:0051539(4 iron, 4 sulfur cluster binding);GO:0080111(DNA demethylation)</t>
  </si>
  <si>
    <t>nbisL1-mrna-11807</t>
  </si>
  <si>
    <t>TEAK011807</t>
  </si>
  <si>
    <t>nbisL1-mrna-39608</t>
  </si>
  <si>
    <t>TEAK039608</t>
  </si>
  <si>
    <t>Rhamnogalacturonate lyase [Actinidia chinensis var. chinensis]</t>
  </si>
  <si>
    <t>nbisL1-mrna-14242</t>
  </si>
  <si>
    <t>TEAK014242</t>
  </si>
  <si>
    <t>GO:0005515(protein binding);GO:0009507(chloroplast);GO:0010287(plastoglobule);GO:0016702(oxidoreductase activity, acting on single donors with incorporation of molecular oxygen, incorporation of two atoms of oxygen);GO:0046872(metal ion binding);GO:0055114(oxidation-reduction process)</t>
  </si>
  <si>
    <t>carotenoid cleavage dioxygenases 4 [Camellia sinensis]</t>
  </si>
  <si>
    <t>nbisL1-mrna-24169</t>
  </si>
  <si>
    <t>TEAK024169</t>
  </si>
  <si>
    <t>GO:0008839(4-hydroxy-tetrahydrodipicolinate reductase);GO:0009570(chloroplast stroma);GO:0019684(photosynthesis, light reaction);GO:0019877(diaminopimelate biosynthetic process)</t>
  </si>
  <si>
    <t>Dihydrodipicolinate reductase-like protein [Actinidia chinensis var. chinensis]</t>
  </si>
  <si>
    <t>nbisL1-mrna-32897</t>
  </si>
  <si>
    <t>TEAK032897</t>
  </si>
  <si>
    <t>nbisL1-mrna-4164</t>
  </si>
  <si>
    <t>TEAK004164</t>
  </si>
  <si>
    <t>beta-galactosidase [Camellia sinensis]</t>
  </si>
  <si>
    <t>nbisL1-mrna-11736</t>
  </si>
  <si>
    <t>TEAK011736</t>
  </si>
  <si>
    <t>nbisL1-mrna-35721</t>
  </si>
  <si>
    <t>TEAK035721</t>
  </si>
  <si>
    <t>nbisL1-mrna-31924</t>
  </si>
  <si>
    <t>TEAK031924</t>
  </si>
  <si>
    <t>UDP-glycosyltransferase 71K1 isoform X1 [Prunus persica]</t>
  </si>
  <si>
    <t>nbisL1-mrna-40110</t>
  </si>
  <si>
    <t>TEAK040110</t>
  </si>
  <si>
    <t>nbisL1-mrna-27810</t>
  </si>
  <si>
    <t>TEAK027810</t>
  </si>
  <si>
    <t>GO:0003674(molecular_function);GO:0005634(nucleus);GO:0005739(mitochondrion);GO:0005749(mitochondrial respiratory chain complex II, succinate dehydrogenase complex (ubiquinone));GO:0006099(tricarboxylic acid cycle);GO:0009735(response to cytokinin);GO:0045273(respiratory chain complex II)</t>
  </si>
  <si>
    <t>Succinate dehydrogenase subunit 5 like [Actinidia chinensis var. chinensis]</t>
  </si>
  <si>
    <t>nbisL1-mrna-18282</t>
  </si>
  <si>
    <t>TEAK018282</t>
  </si>
  <si>
    <t>nbisL1-mrna-19127</t>
  </si>
  <si>
    <t>TEAK019127</t>
  </si>
  <si>
    <t>GO:0003674(molecular_function);GO:0005886(plasma membrane);GO:0009409(response to cold);GO:0009507(chloroplast);GO:0009733(response to auxin)</t>
  </si>
  <si>
    <t>nbisL1-mrna-34661</t>
  </si>
  <si>
    <t>TEAK034661</t>
  </si>
  <si>
    <t>nbisL1-mrna-29518</t>
  </si>
  <si>
    <t>TEAK029518</t>
  </si>
  <si>
    <t>GO:0005887(integral component of plasma membrane);GO:0006874(cellular calcium ion homeostasis);GO:0019829(cation-transporting ATPase activity);GO:0043231(intracellular membrane-bounded organelle)</t>
  </si>
  <si>
    <t>probable manganese-transporting ATPase PDR2 isoform X1 [Hevea brasiliensis]</t>
  </si>
  <si>
    <t>nbisL1-mrna-12061</t>
  </si>
  <si>
    <t>TEAK012061</t>
  </si>
  <si>
    <t>hypothetical protein CUMW_268950 [Citrus unshiu]</t>
  </si>
  <si>
    <t>nbisL1-mrna-1892</t>
  </si>
  <si>
    <t>TEAK001892</t>
  </si>
  <si>
    <t>nbisL1-mrna-32675</t>
  </si>
  <si>
    <t>TEAK032675</t>
  </si>
  <si>
    <t>GO:0000213(tRNA-intron endonuclease activity);GO:0000214(tRNA-intron endonuclease complex);GO:0000379(tRNA-type intron splice site recognition and cleavage)</t>
  </si>
  <si>
    <t>TRNA-splicing endonuclease [Actinidia chinensis var. chinensis]</t>
  </si>
  <si>
    <t>nbisL1-mrna-1992</t>
  </si>
  <si>
    <t>TEAK001992</t>
  </si>
  <si>
    <t>GO:0005634(nucleus);GO:0005886(plasma membrane);GO:0016301(kinase activity);GO:0016310(phosphorylation)</t>
  </si>
  <si>
    <t>nbisL1-mrna-39302</t>
  </si>
  <si>
    <t>TEAK039302</t>
  </si>
  <si>
    <t>GO:0000139(Golgi membrane);GO:0005768(endosome);GO:0005794(Golgi apparatus);GO:0005802(trans-Golgi network);GO:0006891(intra-Golgi vesicle-mediated transport);GO:0016021(integral component of membrane);GO:0030173(integral component of Golgi membrane);GO:0048193(Golgi vesicle transport)</t>
  </si>
  <si>
    <t>Protein CASP like [Actinidia chinensis var. chinensis]</t>
  </si>
  <si>
    <t>nbisL1-mrna-11171</t>
  </si>
  <si>
    <t>TEAK011171</t>
  </si>
  <si>
    <t>GO:0003735(structural constituent of ribosome)</t>
  </si>
  <si>
    <t>K02957</t>
  </si>
  <si>
    <t>40S ribosomal protein S15a [Actinidia chinensis var. chinensis]</t>
  </si>
  <si>
    <t>nbisL1-mrna-10440</t>
  </si>
  <si>
    <t>TEAK010440</t>
  </si>
  <si>
    <t>nbisL1-mrna-9843</t>
  </si>
  <si>
    <t>TEAK009843</t>
  </si>
  <si>
    <t>GO:0004470(malic enzyme activity);GO:0004471(malate dehydrogenase (decarboxylating) (NAD+) activity);GO:0005515(protein binding);GO:0005524(ATP binding);GO:0005739(mitochondrion);GO:0006090(pyruvate metabolic process);GO:0006108(malate metabolic process);GO:0008270(zinc ion binding);GO:0008948(oxaloacetate decarboxylase activity);GO:0009507(chloroplast);GO:0009651(response to salt stress);GO:0016652(oxidoreductase activity, acting on NAD(P)H, NAD(P) as acceptor);GO:0042803(protein homodimerization activity);GO:0050897(cobalt ion binding);GO:0051287(NAD binding);GO:0055114(oxidation-reduction process)</t>
  </si>
  <si>
    <t>NAD-dependent malic enzyme 62 kDa isoform, mitochondrial [Manihot esculenta]</t>
  </si>
  <si>
    <t>nbisL1-mrna-36313</t>
  </si>
  <si>
    <t>TEAK036313</t>
  </si>
  <si>
    <t>nbisL1-mrna-12303</t>
  </si>
  <si>
    <t>TEAK012303</t>
  </si>
  <si>
    <t>nbisL1-mrna-28230</t>
  </si>
  <si>
    <t>TEAK028230</t>
  </si>
  <si>
    <t>probable galacturonosyltransferase-like 1 [Durio zibethinus]</t>
  </si>
  <si>
    <t>nbisL1-mrna-38325</t>
  </si>
  <si>
    <t>TEAK038325</t>
  </si>
  <si>
    <t>GATA zinc finger domain-containing protein [Actinidia chinensis var. chinensis]</t>
  </si>
  <si>
    <t>nbisL1-mrna-23297</t>
  </si>
  <si>
    <t>TEAK023297</t>
  </si>
  <si>
    <t>nbisL1-mrna-16289</t>
  </si>
  <si>
    <t>TEAK016289</t>
  </si>
  <si>
    <t>nbisL1-mrna-14227</t>
  </si>
  <si>
    <t>TEAK014227</t>
  </si>
  <si>
    <t>GO:0004518(nuclease activity);GO:0005634(nucleus);GO:0009611(response to wounding)</t>
  </si>
  <si>
    <t>Bifunctional nuclease 2 [Vitis vinifera]</t>
  </si>
  <si>
    <t>nbisL1-mrna-18181</t>
  </si>
  <si>
    <t>TEAK018181</t>
  </si>
  <si>
    <t>GO:0006413(translational initiation);GO:0009507(chloroplast);GO:0009570(chloroplast stroma);GO:0009941(chloroplast envelope)</t>
  </si>
  <si>
    <t>NADH:ubiquinone oxidoreductase intermediate-associated protein 30 protein [Actinidia chinensis var. chinensis]</t>
  </si>
  <si>
    <t>nbisL1-mrna-24851</t>
  </si>
  <si>
    <t>TEAK024851</t>
  </si>
  <si>
    <t>GO:0000724(double-strand break repair via homologous recombination);GO:0003676(nucleic acid binding);GO:0004518(nuclease activity);GO:0004528(phosphodiesterase I activity);GO:0005634(nucleus);GO:0008270(zinc ion binding);GO:0008409(5'-3' exonuclease activity);GO:0016818(hydrolase activity, acting on acid anhydrides, in phosphorus-containing anhydrides);GO:0017108(5'-flap endonuclease activity);GO:0036297(interstrand cross-link repair);GO:0070336(flap-structured DNA binding)</t>
  </si>
  <si>
    <t>Fanconi-associated nuclease [Actinidia chinensis var. chinensis]</t>
  </si>
  <si>
    <t>nbisL1-mrna-18329</t>
  </si>
  <si>
    <t>TEAK018329</t>
  </si>
  <si>
    <t>Titin like [Actinidia chinensis var. chinensis]</t>
  </si>
  <si>
    <t>nbisL1-mrna-30675</t>
  </si>
  <si>
    <t>TEAK030675</t>
  </si>
  <si>
    <t>nbisL1-mrna-27445</t>
  </si>
  <si>
    <t>TEAK027445</t>
  </si>
  <si>
    <t>Glycine-rich cell wall structural protein like [Actinidia chinensis var. chinensis]</t>
  </si>
  <si>
    <t>nbisL1-mrna-21104</t>
  </si>
  <si>
    <t>TEAK021104</t>
  </si>
  <si>
    <t>protein HOTHEAD [Prunus persica]</t>
  </si>
  <si>
    <t>nbisL1-mrna-26206</t>
  </si>
  <si>
    <t>TEAK026206</t>
  </si>
  <si>
    <t>GO:0003677(DNA binding);GO:0005634(nucleus);GO:0006351(transcription, DNA-templated);GO:0006355(regulation of transcription, DNA-templated);GO:0009294(DNA mediated transformation)</t>
  </si>
  <si>
    <t>nbisL1-mrna-18274</t>
  </si>
  <si>
    <t>TEAK018274</t>
  </si>
  <si>
    <t>GO:0046922(peptide-O-fucosyltransferase activity)</t>
  </si>
  <si>
    <t>K03691</t>
  </si>
  <si>
    <t>EC:2.4.1.221</t>
  </si>
  <si>
    <t>GDP-fucose protein like [Actinidia chinensis var. chinensis]</t>
  </si>
  <si>
    <t>nbisL1-mrna-15317</t>
  </si>
  <si>
    <t>TEAK015317</t>
  </si>
  <si>
    <t>nbisL1-mrna-23504</t>
  </si>
  <si>
    <t>TEAK023504</t>
  </si>
  <si>
    <t>nbisL1-mrna-32645</t>
  </si>
  <si>
    <t>TEAK032645</t>
  </si>
  <si>
    <t>GO:0003674(molecular_function);GO:0005739(mitochondrion);GO:0009705(plant-type vacuole membrane);GO:0009838(abscission);GO:0016021(integral component of membrane);GO:0090693(plant organ senescence)</t>
  </si>
  <si>
    <t>protein DMP6 [Coffea arabica]</t>
  </si>
  <si>
    <t>nbisL1-mrna-31483</t>
  </si>
  <si>
    <t>TEAK031483</t>
  </si>
  <si>
    <t>GO:0005351(carbohydrate:proton symporter activity);GO:0008643(carbohydrate transport);GO:0015144(carbohydrate transmembrane transporter activity);GO:0016020(membrane);GO:0016021(integral component of membrane);GO:0022857(transmembrane transporter activity);GO:0031969(chloroplast membrane);GO:0055085(transmembrane transport)</t>
  </si>
  <si>
    <t>PREDICTED: probable plastidic glucose transporter 2 [Juglans regia]</t>
  </si>
  <si>
    <t>nbisL1-mrna-6152</t>
  </si>
  <si>
    <t>TEAK006152</t>
  </si>
  <si>
    <t>nbisL1-mrna-19443</t>
  </si>
  <si>
    <t>TEAK019443</t>
  </si>
  <si>
    <t>GO:0003700(DNA binding transcription factor activity);GO:0005634(nucleus);GO:0006351(transcription, DNA-templated);GO:0006355(regulation of transcription, DNA-templated);GO:0043565(sequence-specific DNA binding)</t>
  </si>
  <si>
    <t>K13425</t>
  </si>
  <si>
    <t>WRKY transcription factor 65 [Camellia sinensis]</t>
  </si>
  <si>
    <t>nbisL1-mrna-19421</t>
  </si>
  <si>
    <t>TEAK019421</t>
  </si>
  <si>
    <t>nbisL1-mrna-34636</t>
  </si>
  <si>
    <t>TEAK034636</t>
  </si>
  <si>
    <t>Germin-like protein subfamily 3 member [Actinidia chinensis var. chinensis]</t>
  </si>
  <si>
    <t>nbisL1-mrna-29456</t>
  </si>
  <si>
    <t>TEAK029456</t>
  </si>
  <si>
    <t>protein NRT1/ PTR FAMILY 3.1-like isoform X1 [Olea europaea var. sylvestris]</t>
  </si>
  <si>
    <t>nbisL1-mrna-35940</t>
  </si>
  <si>
    <t>TEAK035940</t>
  </si>
  <si>
    <t>GO:0003677(DNA binding);GO:0005634(nucleus);GO:0006351(transcription, DNA-templated);GO:0006355(regulation of transcription, DNA-templated);GO:0008131(primary amine oxidase activity);GO:0016491(oxidoreductase activity);GO:0016575(histone deacetylation);GO:0048364(root development);GO:0051568(histone H3-K4 methylation);GO:0055114(oxidation-reduction process)</t>
  </si>
  <si>
    <t>Lysine-specific histone demethylase [Actinidia chinensis var. chinensis]</t>
  </si>
  <si>
    <t>nbisL1-mrna-26262</t>
  </si>
  <si>
    <t>TEAK026262</t>
  </si>
  <si>
    <t>GO:0000932(P-body);GO:0005515(protein binding);GO:0005634(nucleus);GO:0005737(cytoplasm);GO:0007033(vacuole organization);GO:0007034(vacuolar transport);GO:0007165(signal transduction);GO:0009737(response to abscisic acid);GO:0009825(multidimensional cell growth);GO:0010090(trichome morphogenesis);GO:0033962(cytoplasmic mRNA processing body assembly);GO:0071472(cellular response to salt stress);GO:1904580(regulation of intracellular mRNA localization)</t>
  </si>
  <si>
    <t>protein SPIRRIG [Quercus suber]</t>
  </si>
  <si>
    <t>nbisL1-mrna-8199</t>
  </si>
  <si>
    <t>TEAK008199</t>
  </si>
  <si>
    <t>GO:0004722(protein serine/threonine phosphatase activity);GO:0005634(nucleus);GO:0005886(plasma membrane);GO:0006470(protein dephosphorylation);GO:0046872(metal ion binding);GO:0048366(leaf development)</t>
  </si>
  <si>
    <t>nbisL1-mrna-10578</t>
  </si>
  <si>
    <t>TEAK010578</t>
  </si>
  <si>
    <t>uncharacterized protein LOC111306306 [Durio zibethinus]</t>
  </si>
  <si>
    <t>nbisL1-mrna-31481</t>
  </si>
  <si>
    <t>TEAK031481</t>
  </si>
  <si>
    <t>Golgin candidate like [Actinidia chinensis var. chinensis]</t>
  </si>
  <si>
    <t>nbisL1-mrna-27870</t>
  </si>
  <si>
    <t>TEAK027870</t>
  </si>
  <si>
    <t>GO:0000245(spliceosomal complex assembly);GO:0015030(Cajal body)</t>
  </si>
  <si>
    <t>nbisL1-mrna-38308</t>
  </si>
  <si>
    <t>TEAK038308</t>
  </si>
  <si>
    <t>nbisL1-mrna-28033</t>
  </si>
  <si>
    <t>TEAK028033</t>
  </si>
  <si>
    <t>nbisL1-mrna-10255</t>
  </si>
  <si>
    <t>TEAK010255</t>
  </si>
  <si>
    <t>uncharacterized protein LOC107420387 [Ziziphus jujuba]</t>
  </si>
  <si>
    <t>nbisL1-mrna-12726</t>
  </si>
  <si>
    <t>TEAK012726</t>
  </si>
  <si>
    <t>endo-1,3;1,4-beta-D-glucanase-like [Quercus suber]</t>
  </si>
  <si>
    <t>nbisL1-mrna-38436</t>
  </si>
  <si>
    <t>TEAK038436</t>
  </si>
  <si>
    <t>callose synthase 3 [Vigna radiata var. radiata]</t>
  </si>
  <si>
    <t>nbisL1-mrna-27362</t>
  </si>
  <si>
    <t>TEAK027362</t>
  </si>
  <si>
    <t>nbisL1-mrna-8444</t>
  </si>
  <si>
    <t>TEAK008444</t>
  </si>
  <si>
    <t>GO:0005737(cytoplasm);GO:0005834(heterotrimeric G-protein complex);GO:0007165(signal transduction)</t>
  </si>
  <si>
    <t>nbisL1-mrna-7935</t>
  </si>
  <si>
    <t>TEAK007935</t>
  </si>
  <si>
    <t>GO:0003677(DNA binding);GO:0003700(DNA binding transcription factor activity);GO:0005515(protein binding);GO:0005634(nucleus);GO:0005737(cytoplasm);GO:0006351(transcription, DNA-templated);GO:0006355(regulation of transcription, DNA-templated);GO:0016602(CCAAT-binding factor complex);GO:0045893(positive regulation of transcription, DNA-templated);GO:0046982(protein heterodimerization activity)</t>
  </si>
  <si>
    <t>Nuclear transcription factor Y subunit C [Trema orientale]</t>
  </si>
  <si>
    <t>nbisL1-mrna-38249</t>
  </si>
  <si>
    <t>TEAK038249</t>
  </si>
  <si>
    <t>nbisL1-mrna-1951</t>
  </si>
  <si>
    <t>TEAK001951</t>
  </si>
  <si>
    <t>GO:0004672(protein kinase activity);GO:0004674(protein serine/threonine kinase activity);GO:0005524(ATP binding);GO:0005886(plasma membrane);GO:0006468(protein phosphorylation);GO:0009506(plasmodesma);GO:0009741(response to brassinosteroid);GO:0009742(brassinosteroid mediated signaling pathway);GO:0009791(post-embryonic development);GO:0009826(unidimensional cell growth);GO:0016021(integral component of membrane);GO:0016301(kinase activity);GO:0051510(regulation of unidimensional cell growth)</t>
  </si>
  <si>
    <t>Receptor-like protein kinase HERK [Actinidia chinensis var. chinensis]</t>
  </si>
  <si>
    <t>nbisL1-mrna-34496</t>
  </si>
  <si>
    <t>TEAK034496</t>
  </si>
  <si>
    <t>peroxidase 60-like [Coffea arabica]</t>
  </si>
  <si>
    <t>nbisL1-mrna-16502</t>
  </si>
  <si>
    <t>TEAK016502</t>
  </si>
  <si>
    <t>GO:0004197(cysteine-type endopeptidase activity);GO:0004843(thiol-dependent ubiquitin-specific protease activity);GO:0005634(nucleus);GO:0006511(ubiquitin-dependent protein catabolic process);GO:0016579(protein deubiquitination)</t>
  </si>
  <si>
    <t>nbisL1-mrna-9898</t>
  </si>
  <si>
    <t>TEAK009898</t>
  </si>
  <si>
    <t>nbisL1-mrna-35235</t>
  </si>
  <si>
    <t>TEAK035235</t>
  </si>
  <si>
    <t>PREDICTED: transcription factor TCP15-like isoform X1 [Nelumbo nucifera]</t>
  </si>
  <si>
    <t>nbisL1-mrna-34238</t>
  </si>
  <si>
    <t>TEAK034238</t>
  </si>
  <si>
    <t>00564(Glycerophospholipid metabolism);00565(Ether lipid metabolism);00440(Phosphonate and phosphinate metabolism)</t>
  </si>
  <si>
    <t>K00993</t>
  </si>
  <si>
    <t>EC:2.7.8.1</t>
  </si>
  <si>
    <t>Protein of unknown function DUF1262 protein [Actinidia chinensis var. chinensis]</t>
  </si>
  <si>
    <t>nbisL1-mrna-6526</t>
  </si>
  <si>
    <t>TEAK006526</t>
  </si>
  <si>
    <t>nbisL1-mrna-34888</t>
  </si>
  <si>
    <t>TEAK034888</t>
  </si>
  <si>
    <t>Serine/threonine-protein kinase kinX [Actinidia chinensis var. chinensis]</t>
  </si>
  <si>
    <t>nbisL1-mrna-16113</t>
  </si>
  <si>
    <t>TEAK016113</t>
  </si>
  <si>
    <t>Enolase-phosphatase [Actinidia chinensis var. chinensis]</t>
  </si>
  <si>
    <t>nbisL1-mrna-19072</t>
  </si>
  <si>
    <t>TEAK019072</t>
  </si>
  <si>
    <t>Expansin-A8 like [Actinidia chinensis var. chinensis]</t>
  </si>
  <si>
    <t>nbisL1-mrna-1540</t>
  </si>
  <si>
    <t>TEAK001540</t>
  </si>
  <si>
    <t>GO:0005524(ATP binding);GO:0005634(nucleus)</t>
  </si>
  <si>
    <t>nbisL1-mrna-9474</t>
  </si>
  <si>
    <t>TEAK009474</t>
  </si>
  <si>
    <t>nbisL1-mrna-39729</t>
  </si>
  <si>
    <t>TEAK039729</t>
  </si>
  <si>
    <t>GO:0005737(cytoplasm);GO:0005874(microtubule);GO:0007010(cytoskeleton organization);GO:0008017(microtubule binding);GO:0009832(plant-type cell wall biogenesis);GO:0010051(xylem and phloem pattern formation);GO:0071555(cell wall organization)</t>
  </si>
  <si>
    <t>Microtubule-associated protein like [Actinidia chinensis var. chinensis]</t>
  </si>
  <si>
    <t>nbisL1-mrna-11823</t>
  </si>
  <si>
    <t>TEAK011823</t>
  </si>
  <si>
    <t>GO:0005634(nucleus);GO:0008198(ferrous iron binding);GO:0032453(histone demethylase activity (H3-K4 specific));GO:0040010(positive regulation of growth rate);GO:0045814(negative regulation of gene expression, epigenetic)</t>
  </si>
  <si>
    <t>nbisL1-mrna-28974</t>
  </si>
  <si>
    <t>TEAK028974</t>
  </si>
  <si>
    <t>UDP-rhamnose:rhamnosyltransferase [Actinidia chinensis var. chinensis]</t>
  </si>
  <si>
    <t>nbisL1-mrna-32052</t>
  </si>
  <si>
    <t>TEAK032052</t>
  </si>
  <si>
    <t>nbisL1-mrna-22756</t>
  </si>
  <si>
    <t>TEAK022756</t>
  </si>
  <si>
    <t>GO:0005515(protein binding);GO:0005737(cytoplasm);GO:0005829(cytosol);GO:0005886(plasma membrane);GO:0005975(carbohydrate metabolic process);GO:0006099(tricarboxylic acid cycle);GO:0006107(oxaloacetate metabolic process);GO:0006108(malate metabolic process);GO:0006734(NADH metabolic process);GO:0009506(plasmodesma);GO:0016615(malate dehydrogenase activity);GO:0030060(L-malate dehydrogenase activity);GO:0048046(apoplast)</t>
  </si>
  <si>
    <t>00020(Citrate cycle (TCA cycle));00620(Pyruvate metabolism);00630(Glyoxylate and dicarboxylate metabolism);00710(Carbon fixation in photosynthetic organisms);00270(Cysteine and methionine metabolism)</t>
  </si>
  <si>
    <t>K00025</t>
  </si>
  <si>
    <t>EC:1.1.1.37</t>
  </si>
  <si>
    <t>cytosolic malate dehydrogenase [Camellia sinensis]</t>
  </si>
  <si>
    <t>nbisL1-mrna-19744</t>
  </si>
  <si>
    <t>TEAK019744</t>
  </si>
  <si>
    <t>GO:0000902(cell morphogenesis);GO:0000981(RNA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II);GO:0010091(trichome branching);GO:0035017(cuticle pattern formation);GO:0043565(sequence-specific DNA binding);GO:0044212(transcription regulatory region DNA binding);GO:1901957(regulation of cutin biosynthetic process)</t>
  </si>
  <si>
    <t>nbisL1-mrna-10565</t>
  </si>
  <si>
    <t>TEAK010565</t>
  </si>
  <si>
    <t>GO:0003924(GTPase activity);GO:0005515(protein binding);GO:0005525(GTP binding);GO:0005737(cytoplasm);GO:0005739(mitochondrion);GO:0005777(peroxisome);GO:0007623(circadian rhythm);GO:0008017(microtubule binding);GO:0009507(chloroplast);GO:0009707(chloroplast outer membrane);GO:0010020(chloroplast fission);GO:0016559(peroxisome fission);GO:0042802(identical protein binding)</t>
  </si>
  <si>
    <t>hypothetical protein DCAR_001802 [Daucus carota subsp. sativus]</t>
  </si>
  <si>
    <t>nbisL1-mrna-6554</t>
  </si>
  <si>
    <t>TEAK006554</t>
  </si>
  <si>
    <t>nbisL1-mrna-3994</t>
  </si>
  <si>
    <t>TEAK003994</t>
  </si>
  <si>
    <t>nbisL1-mrna-22802</t>
  </si>
  <si>
    <t>TEAK022802</t>
  </si>
  <si>
    <t>homeobox-leucine zipper protein MERISTEM L1-like [Coffea arabica]</t>
  </si>
  <si>
    <t>nbisL1-mrna-4076</t>
  </si>
  <si>
    <t>TEAK004076</t>
  </si>
  <si>
    <t>nbisL1-mrna-3825</t>
  </si>
  <si>
    <t>TEAK003825</t>
  </si>
  <si>
    <t>GO:0004630(phospholipase D activity);GO:0005509(calcium ion binding);GO:0005886(plasma membrane);GO:0006970(response to osmotic stress);GO:0006995(cellular response to nitrogen starvation);GO:0009395(phospholipid catabolic process);GO:0009791(post-embryonic development);GO:0009825(multidimensional cell growth);GO:0016020(membrane);GO:0016036(cellular response to phosphate starvation);GO:0016042(lipid catabolic process);GO:0045848(positive regulation of nitrogen utilization);GO:0046470(phosphatidylcholine metabolic process);GO:0048364(root development);GO:0051301(cell division);GO:0051365(cellular response to potassium ion starvation);GO:0070290(N-acylphosphatidylethanolamine-specific phospholipase D activity)</t>
  </si>
  <si>
    <t>Phospholipase D alpha like [Actinidia chinensis var. chinensis]</t>
  </si>
  <si>
    <t>nbisL1-mrna-441</t>
  </si>
  <si>
    <t>TEAK000441</t>
  </si>
  <si>
    <t>70 kDa peptidyl-prolyl isomerase-like [Cicer arietinum]</t>
  </si>
  <si>
    <t>nbisL1-mrna-39768</t>
  </si>
  <si>
    <t>TEAK039768</t>
  </si>
  <si>
    <t>U-box domain-containing protein 15 [Citrus sinensis]</t>
  </si>
  <si>
    <t>nbisL1-mrna-4495</t>
  </si>
  <si>
    <t>TEAK004495</t>
  </si>
  <si>
    <t>GO:0005086(ARF guanyl-nucleotide exchange factor activity);GO:0005802(trans-Golgi network);GO:0016192(vesicle-mediated transport)</t>
  </si>
  <si>
    <t>K18442</t>
  </si>
  <si>
    <t>Brefeldin A-inhibited guanine nucleotide-exchange protein like [Actinidia chinensis var. chinensis]</t>
  </si>
  <si>
    <t>nbisL1-mrna-20327</t>
  </si>
  <si>
    <t>TEAK020327</t>
  </si>
  <si>
    <t>nbisL1-mrna-25860</t>
  </si>
  <si>
    <t>TEAK025860</t>
  </si>
  <si>
    <t>nbisL1-mrna-19814</t>
  </si>
  <si>
    <t>TEAK019814</t>
  </si>
  <si>
    <t>GO:0005634(nucleus);GO:0005737(cytoplasm);GO:0008408(3'-5' exonuclease activity)</t>
  </si>
  <si>
    <t>Werner Syndrome-like [Actinidia chinensis var. chinensis]</t>
  </si>
  <si>
    <t>nbisL1-mrna-23203</t>
  </si>
  <si>
    <t>TEAK023203</t>
  </si>
  <si>
    <t>GO:0006952(defense response);GO:0008909(isochorismate synthase activity);GO:0009058(biosynthetic process);GO:0009507(chloroplast);GO:0009536(plastid);GO:0009697(salicylic acid biosynthetic process);GO:0042372(phylloquinone biosynthetic process);GO:0046654(tetrahydrofolate biosynthetic process);GO:0046820(4-amino-4-deoxychorismate synthase activity)</t>
  </si>
  <si>
    <t>00130(Ubiquinone and other terpenoid-quinone biosynthesis);01053(Biosynthesis of siderophore group nonribosomal peptides)</t>
  </si>
  <si>
    <t>K02552</t>
  </si>
  <si>
    <t>EC:5.4.4.2</t>
  </si>
  <si>
    <t>Isochorismate synthase [Actinidia chinensis var. chinensis]</t>
  </si>
  <si>
    <t>nbisL1-mrna-2303</t>
  </si>
  <si>
    <t>TEAK002303</t>
  </si>
  <si>
    <t>nbisL1-mrna-28452</t>
  </si>
  <si>
    <t>TEAK028452</t>
  </si>
  <si>
    <t>hypothetical protein VITISV_002764 [Vitis vinifera]</t>
  </si>
  <si>
    <t>nbisL1-mrna-22876</t>
  </si>
  <si>
    <t>TEAK022876</t>
  </si>
  <si>
    <t>GO:0005576(extracellular region);GO:0016021(integral component of membrane);GO:0016301(kinase activity);GO:0016310(phosphorylation);GO:0030247(polysaccharide binding)</t>
  </si>
  <si>
    <t>PREDICTED: uncharacterized protein LOC100250418 [Vitis vinifera]</t>
  </si>
  <si>
    <t>nbisL1-mrna-39352</t>
  </si>
  <si>
    <t>TEAK039352</t>
  </si>
  <si>
    <t>aspartyl protease AED3-like [Manihot esculenta]</t>
  </si>
  <si>
    <t>nbisL1-mrna-20533</t>
  </si>
  <si>
    <t>TEAK020533</t>
  </si>
  <si>
    <t>MMS19 nucleotide excision repair protein [Actinidia chinensis var. chinensis]</t>
  </si>
  <si>
    <t>nbisL1-mrna-40025</t>
  </si>
  <si>
    <t>TEAK040025</t>
  </si>
  <si>
    <t>GO:0005515(protein binding);GO:0005524(ATP binding);GO:0005778(peroxisomal membrane);GO:0005886(plasma membrane);GO:0006625(protein targeting to peroxisome);GO:0006635(fatty acid beta-oxidation);GO:0016558(protein import into peroxisome matrix);GO:0016887(ATPase activity);GO:0042623(ATPase activity, coupled)</t>
  </si>
  <si>
    <t>K13338</t>
  </si>
  <si>
    <t>Peroxisome biogenesis protein [Actinidia chinensis var. chinensis]</t>
  </si>
  <si>
    <t>nbisL1-mrna-31999</t>
  </si>
  <si>
    <t>TEAK031999</t>
  </si>
  <si>
    <t>GO:0003677(DNA binding);GO:0004386(helicase activity);GO:0005524(ATP binding);GO:0005634(nucleus)</t>
  </si>
  <si>
    <t>DNA-binding protein SMUBP-2 [Citrus clementina]</t>
  </si>
  <si>
    <t>nbisL1-mrna-39719</t>
  </si>
  <si>
    <t>TEAK039719</t>
  </si>
  <si>
    <t>protein PYRICULARIA ORYZAE RESISTANCE 21-like isoform X2 [Coffea arabica]</t>
  </si>
  <si>
    <t>nbisL1-mrna-33576</t>
  </si>
  <si>
    <t>TEAK033576</t>
  </si>
  <si>
    <t>nbisL1-mrna-4022</t>
  </si>
  <si>
    <t>TEAK004022</t>
  </si>
  <si>
    <t>GO:0004386(helicase activity);GO:0008150(biological_process)</t>
  </si>
  <si>
    <t>PREDICTED: uncharacterized protein LOC104880239 [Vitis vinifera]</t>
  </si>
  <si>
    <t>nbisL1-mrna-36899</t>
  </si>
  <si>
    <t>TEAK036899</t>
  </si>
  <si>
    <t>nbisL1-mrna-25418</t>
  </si>
  <si>
    <t>TEAK025418</t>
  </si>
  <si>
    <t>UPF0307 protein like [Actinidia chinensis var. chinensis]</t>
  </si>
  <si>
    <t>nbisL1-mrna-40306</t>
  </si>
  <si>
    <t>TEAK040306</t>
  </si>
  <si>
    <t>hypothetical protein GOBAR_AA07335 [Gossypium barbadense]</t>
  </si>
  <si>
    <t>nbisL1-mrna-9774</t>
  </si>
  <si>
    <t>TEAK009774</t>
  </si>
  <si>
    <t>GO:0004721(phosphoprotein phosphatase activity);GO:0004725(protein tyrosine phosphatase activity);GO:0005515(protein binding);GO:0005737(cytoplasm);GO:0008138(protein tyrosine/serine/threonine phosphatase activity);GO:0009737(response to abscisic acid);GO:0009738(abscisic acid-activated signaling pathway);GO:0010119(regulation of stomatal movement);GO:0010468(regulation of gene expression);GO:0016301(kinase activity);GO:0043622(cortical microtubule organization)</t>
  </si>
  <si>
    <t>nbisL1-mrna-11090</t>
  </si>
  <si>
    <t>TEAK011090</t>
  </si>
  <si>
    <t>Golgin subfamily B member 1 like [Actinidia chinensis var. chinensis]</t>
  </si>
  <si>
    <t>nbisL1-mrna-25317</t>
  </si>
  <si>
    <t>TEAK025317</t>
  </si>
  <si>
    <t>GO:0009247(glycolipid biosynthetic process);GO:0016021(integral component of membrane);GO:0016757(transferase activity, transferring glycosyl groups);GO:0046510(UDP-sulfoquinovose:DAG sulfoquinovosyltransferase activity)</t>
  </si>
  <si>
    <t>N-acetyl-alpha-D-glucosaminyl L-malate synthase [Actinidia chinensis var. chinensis]</t>
  </si>
  <si>
    <t>nbisL1-mrna-29520</t>
  </si>
  <si>
    <t>TEAK029520</t>
  </si>
  <si>
    <t>nbisL1-mrna-26055</t>
  </si>
  <si>
    <t>TEAK026055</t>
  </si>
  <si>
    <t>nbisL1-mrna-40672</t>
  </si>
  <si>
    <t>TEAK040672</t>
  </si>
  <si>
    <t>SEPALLATA-like protein [Platanus x hispanica]</t>
  </si>
  <si>
    <t>nbisL1-mrna-7024</t>
  </si>
  <si>
    <t>TEAK007024</t>
  </si>
  <si>
    <t>GO:0003746(translation elongation factor activity);GO:0006414(translational elongation);GO:0009507(chloroplast)</t>
  </si>
  <si>
    <t>Protein ALEX like [Actinidia chinensis var. chinensis]</t>
  </si>
  <si>
    <t>nbisL1-mrna-22799</t>
  </si>
  <si>
    <t>TEAK022799</t>
  </si>
  <si>
    <t>GO:0003674(molecular_function);GO:0005634(nucleus);GO:0005737(cytoplasm);GO:0009860(pollen tube growth);GO:0040008(regulation of growth)</t>
  </si>
  <si>
    <t>CRIB domain-containing protein [Actinidia chinensis var. chinensis]</t>
  </si>
  <si>
    <t>nbisL1-mrna-6524</t>
  </si>
  <si>
    <t>TEAK006524</t>
  </si>
  <si>
    <t>GO:0003677(DNA binding);GO:0003700(DNA binding transcription factor activity);GO:0005634(nucleus);GO:0006351(transcription, DNA-templated);GO:0006355(regulation of transcription, DNA-templated);GO:0007275(multicellular organism development);GO:0010371(regulation of gibberellin biosynthetic process);GO:0045487(gibberellin catabolic process);GO:0046983(protein dimerization activity)</t>
  </si>
  <si>
    <t>K16190</t>
  </si>
  <si>
    <t>EC:2.7.1.43</t>
  </si>
  <si>
    <t>Transcription factor bHLH93 like [Actinidia chinensis var. chinensis]</t>
  </si>
  <si>
    <t>nbisL1-mrna-22795</t>
  </si>
  <si>
    <t>TEAK022795</t>
  </si>
  <si>
    <t>GO:0004579(dolichyl-diphosphooligosaccharide-protein glycotransferase activity);GO:0005515(protein binding);GO:0005576(extracellular region);GO:0005783(endoplasmic reticulum);GO:0005886(plasma membrane);GO:0006487(protein N-linked glycosylation);GO:0008250(oligosaccharyltransferase complex);GO:0009507(chloroplast);GO:0010483(pollen tube reception);GO:0015157(oligosaccharide transmembrane transporter activity);GO:0016021(integral component of membrane);GO:0018279(protein N-linked glycosylation via asparagine)</t>
  </si>
  <si>
    <t>K12669</t>
  </si>
  <si>
    <t>Dolichyl-diphosphooligosaccharide--protein glycosyltransferase subunit 3B like [Actinidia chinensis var. chinensis]</t>
  </si>
  <si>
    <t>nbisL1-mrna-16040</t>
  </si>
  <si>
    <t>TEAK016040</t>
  </si>
  <si>
    <t>SPX domain-containing membrane protein At4g22990-like [Durio zibethinus]</t>
  </si>
  <si>
    <t>nbisL1-mrna-35536</t>
  </si>
  <si>
    <t>TEAK035536</t>
  </si>
  <si>
    <t>G-type lectin S-receptor-like serine/threonine-protein kinase RKS1 isoform X1 [Hevea brasiliensis]</t>
  </si>
  <si>
    <t>nbisL1-mrna-5910</t>
  </si>
  <si>
    <t>TEAK005910</t>
  </si>
  <si>
    <t>Suppressor of mec-8 and unc-52 protein [Actinidia chinensis var. chinensis]</t>
  </si>
  <si>
    <t>nbisL1-mrna-27097</t>
  </si>
  <si>
    <t>TEAK027097</t>
  </si>
  <si>
    <t>PREDICTED: uncharacterized protein LOC107889481 isoform X1 [Gossypium hirsutum]</t>
  </si>
  <si>
    <t>nbisL1-mrna-26654</t>
  </si>
  <si>
    <t>TEAK026654</t>
  </si>
  <si>
    <t>GO:0005789(endoplasmic reticulum membrane);GO:0009507(chloroplast);GO:0009672(auxin:proton symporter activity);GO:0009733(response to auxin);GO:0009734(auxin-activated signaling pathway);GO:0009926(auxin polar transport);GO:0010252(auxin homeostasis);GO:0010311(lateral root formation);GO:0010329(auxin efflux transmembrane transporter activity);GO:0016021(integral component of membrane);GO:0040009(regulation of growth rate);GO:0055085(transmembrane transport)</t>
  </si>
  <si>
    <t>protein PIN-LIKES 7 [Olea europaea var. sylvestris]</t>
  </si>
  <si>
    <t>nbisL1-mrna-2309</t>
  </si>
  <si>
    <t>TEAK002309</t>
  </si>
  <si>
    <t>GO:0003824(catalytic activity);GO:0005794(Golgi apparatus);GO:0005975(carbohydrate metabolic process);GO:0009225(nucleotide-sugar metabolic process);GO:0016021(integral component of membrane);GO:0032580(Golgi cisterna membrane);GO:0050378(UDP-glucuronate 4-epimerase activity);GO:0050662(coenzyme binding)</t>
  </si>
  <si>
    <t>UDP-glucuronate 4-epimerase, partial [Actinidia chinensis var. chinensis]</t>
  </si>
  <si>
    <t>nbisL1-mrna-15801</t>
  </si>
  <si>
    <t>TEAK015801</t>
  </si>
  <si>
    <t>nbisL1-mrna-37747</t>
  </si>
  <si>
    <t>TEAK037747</t>
  </si>
  <si>
    <t>nbisL1-mrna-4133</t>
  </si>
  <si>
    <t>TEAK004133</t>
  </si>
  <si>
    <t>PREDICTED: transcription factor bHLH87 [Theobroma cacao]</t>
  </si>
  <si>
    <t>nbisL1-mrna-36111</t>
  </si>
  <si>
    <t>TEAK036111</t>
  </si>
  <si>
    <t>nbisL1-mrna-27883</t>
  </si>
  <si>
    <t>TEAK027883</t>
  </si>
  <si>
    <t>GO:0005783(endoplasmic reticulum);GO:0005794(Golgi apparatus);GO:0005886(plasma membrane);GO:0008514(organic anion transmembrane transporter activity);GO:0008643(carbohydrate transport);GO:0016021(integral component of membrane)</t>
  </si>
  <si>
    <t>00010(Glycolysis / Gluconeogenesis);00020(Citrate cycle (TCA cycle));00620(Pyruvate metabolism)</t>
  </si>
  <si>
    <t>K00627</t>
  </si>
  <si>
    <t>EC:2.3.1.12</t>
  </si>
  <si>
    <t>hypothetical protein Ahy_B07g087852 isoform A [Arachis hypogaea]</t>
  </si>
  <si>
    <t>nbisL1-mrna-16601</t>
  </si>
  <si>
    <t>TEAK016601</t>
  </si>
  <si>
    <t>PREDICTED: topless-related protein 1 isoform X1 [Camelina sativa]</t>
  </si>
  <si>
    <t>nbisL1-mrna-8335</t>
  </si>
  <si>
    <t>TEAK008335</t>
  </si>
  <si>
    <t>Spatacsin like [Actinidia chinensis var. chinensis]</t>
  </si>
  <si>
    <t>nbisL1-mrna-30756</t>
  </si>
  <si>
    <t>TEAK030756</t>
  </si>
  <si>
    <t>nbisL1-mrna-18157</t>
  </si>
  <si>
    <t>TEAK018157</t>
  </si>
  <si>
    <t>GO:0004674(protein serine/threonine kinase activity);GO:0005515(protein binding);GO:0005524(ATP binding);GO:0005886(plasma membrane);GO:0009506(plasmodesma);GO:0009755(hormone-mediated signaling pathway);GO:0009786(regulation of asymmetric cell division);GO:0009793(embryo development ending in seed dormancy);GO:0009986(cell surface);GO:0010311(lateral root formation);GO:0016021(integral component of membrane);GO:0016301(kinase activity);GO:0019199(transmembrane receptor protein kinase activity);GO:0030139(endocytic vesicle);GO:0032585(multivesicular body membrane);GO:0042803(protein homodimerization activity);GO:0048364(root development);GO:0048829(root cap development)</t>
  </si>
  <si>
    <t>Serine/threonine-protein kinase-like protein [Actinidia chinensis var. chinensis]</t>
  </si>
  <si>
    <t>nbisL1-mrna-32247</t>
  </si>
  <si>
    <t>TEAK032247</t>
  </si>
  <si>
    <t>PREDICTED: BEL1-like homeodomain protein 4 [Vitis vinifera]</t>
  </si>
  <si>
    <t>nbisL1-mrna-38676</t>
  </si>
  <si>
    <t>TEAK038676</t>
  </si>
  <si>
    <t>nbisL1-mrna-23165</t>
  </si>
  <si>
    <t>TEAK023165</t>
  </si>
  <si>
    <t>uncharacterized protein LOC112034572 isoform X2 [Quercus suber]</t>
  </si>
  <si>
    <t>nbisL1-mrna-5237</t>
  </si>
  <si>
    <t>TEAK005237</t>
  </si>
  <si>
    <t>GO:0007165(signal transduction);GO:0009507(chloroplast)</t>
  </si>
  <si>
    <t>nbisL1-mrna-40060</t>
  </si>
  <si>
    <t>TEAK040060</t>
  </si>
  <si>
    <t>nbisL1-mrna-35119</t>
  </si>
  <si>
    <t>TEAK035119</t>
  </si>
  <si>
    <t>nbisL1-mrna-15531</t>
  </si>
  <si>
    <t>TEAK015531</t>
  </si>
  <si>
    <t>PTI1-like tyrosine-protein kinase [Actinidia chinensis var. chinensis]</t>
  </si>
  <si>
    <t>nbisL1-mrna-21735</t>
  </si>
  <si>
    <t>TEAK021735</t>
  </si>
  <si>
    <t>hypothetical protein CDL12_12962 [Handroanthus impetiginosus]</t>
  </si>
  <si>
    <t>nbisL1-mrna-29203</t>
  </si>
  <si>
    <t>TEAK029203</t>
  </si>
  <si>
    <t>nbisL1-mrna-32572</t>
  </si>
  <si>
    <t>TEAK032572</t>
  </si>
  <si>
    <t>nbisL1-mrna-24428</t>
  </si>
  <si>
    <t>TEAK024428</t>
  </si>
  <si>
    <t>DEMETER-like protein [Actinidia chinensis var. chinensis]</t>
  </si>
  <si>
    <t>nbisL1-mrna-14341</t>
  </si>
  <si>
    <t>TEAK014341</t>
  </si>
  <si>
    <t>Cytochrome P450 81E8 like [Actinidia chinensis var. chinensis]</t>
  </si>
  <si>
    <t>nbisL1-mrna-4513</t>
  </si>
  <si>
    <t>TEAK004513</t>
  </si>
  <si>
    <t>GO:0004866(endopeptidase inhibitor activity);GO:0005737(cytoplasm);GO:0006508(proteolysis);GO:0008168(methyltransferase activity);GO:0008233(peptidase activity);GO:0032259(methylation)</t>
  </si>
  <si>
    <t>PREDICTED: protein N-lysine methyltransferase METTL21A [Ipomoea nil]</t>
  </si>
  <si>
    <t>nbisL1-mrna-18997</t>
  </si>
  <si>
    <t>TEAK018997</t>
  </si>
  <si>
    <t>GO:0004672(protein kinase activity);GO:0004674(protein serine/threonine kinase activity);GO:0005515(protein binding);GO:0005516(calmodulin binding);GO:0005524(ATP binding);GO:0005886(plasma membrane);GO:0006468(protein phosphorylation);GO:0006970(response to osmotic stress);GO:0007169(transmembrane receptor protein tyrosine kinase signaling pathway);GO:0009625(response to insect);GO:0009733(response to auxin);GO:0009793(embryo development ending in seed dormancy);GO:0016021(integral component of membrane);GO:0046777(protein autophosphorylation)</t>
  </si>
  <si>
    <t>PREDICTED: probable LRR receptor-like serine/threonine-protein kinase At2g24230 [Erythranthe guttata]</t>
  </si>
  <si>
    <t>nbisL1-mrna-13036</t>
  </si>
  <si>
    <t>TEAK013036</t>
  </si>
  <si>
    <t>nbisL1-mrna-6208</t>
  </si>
  <si>
    <t>TEAK006208</t>
  </si>
  <si>
    <t>GO:0005794(Golgi apparatus);GO:0005886(plasma membrane);GO:0006616(SRP-dependent cotranslational protein targeting to membrane, translocation);GO:0009507(chloroplast);GO:0015031(protein transport);GO:0015450(P-P-bond-hydrolysis-driven protein transmembrane transporter activity)</t>
  </si>
  <si>
    <t>03060(Protein export);04141(Protein processing in endoplasmic reticulum);04145(Phagosome)</t>
  </si>
  <si>
    <t>K09481</t>
  </si>
  <si>
    <t>protein transport protein Sec61 subunit beta-like [Abrus precatorius]</t>
  </si>
  <si>
    <t>nbisL1-mrna-542</t>
  </si>
  <si>
    <t>TEAK000542</t>
  </si>
  <si>
    <t>GO:0003677(DNA binding);GO:0003700(DNA binding transcription factor activity);GO:0005515(protein binding);GO:0005634(nucleus);GO:0005829(cytosol);GO:0006351(transcription, DNA-templated);GO:0006355(regulation of transcription, DNA-templated);GO:0009742(brassinosteroid mediated signaling pathway);GO:0040008(regulation of growth);GO:0045892(negative regulation of transcription, DNA-templated);GO:0048316(seed development);GO:0048481(plant ovule development)</t>
  </si>
  <si>
    <t>K14503</t>
  </si>
  <si>
    <t>Protein BRASSINAZOLE-RESISTANT like [Actinidia chinensis var. chinensis]</t>
  </si>
  <si>
    <t>nbisL1-mrna-6523</t>
  </si>
  <si>
    <t>TEAK006523</t>
  </si>
  <si>
    <t>GO:0005829(cytosol);GO:0050278(sedoheptulose-bisphosphatase activity)</t>
  </si>
  <si>
    <t>Phosphoglycerate mutase-like protein [Actinidia chinensis var. chinensis]</t>
  </si>
  <si>
    <t>nbisL1-mrna-6332</t>
  </si>
  <si>
    <t>TEAK006332</t>
  </si>
  <si>
    <t>PREDICTED: ABC transporter B family member 19 [Nelumbo nucifera]</t>
  </si>
  <si>
    <t>nbisL1-mrna-13100</t>
  </si>
  <si>
    <t>TEAK013100</t>
  </si>
  <si>
    <t>GO:0004312(fatty acid synthase activity);GO:0004315(3-oxoacyl-[acyl-carrier-protein] synthase activity);GO:0006633(fatty acid biosynthetic process);GO:0006636(unsaturated fatty acid biosynthetic process);GO:0009507(chloroplast);GO:0009536(plastid);GO:0009570(chloroplast stroma);GO:0009631(cold acclimation);GO:0009793(embryo development ending in seed dormancy)</t>
  </si>
  <si>
    <t>00061(Fatty acid biosynthesis);00780(Biotin metabolism)</t>
  </si>
  <si>
    <t>K09458</t>
  </si>
  <si>
    <t>EC:2.3.1.179</t>
  </si>
  <si>
    <t>3-oxoacyl-[acyl-carrier-protein] synthase [Actinidia chinensis var. chinensis]</t>
  </si>
  <si>
    <t>nbisL1-mrna-28199</t>
  </si>
  <si>
    <t>TEAK028199</t>
  </si>
  <si>
    <t>K12135</t>
  </si>
  <si>
    <t>nbisL1-mrna-22947</t>
  </si>
  <si>
    <t>TEAK022947</t>
  </si>
  <si>
    <t>Iron/ascorbate family oxidoreductase [Handroanthus impetiginosus]</t>
  </si>
  <si>
    <t>nbisL1-mrna-24016</t>
  </si>
  <si>
    <t>TEAK024016</t>
  </si>
  <si>
    <t>nbisL1-mrna-19420</t>
  </si>
  <si>
    <t>TEAK019420</t>
  </si>
  <si>
    <t>nbisL1-mrna-478</t>
  </si>
  <si>
    <t>TEAK000478</t>
  </si>
  <si>
    <t>nbisL1-mrna-2017</t>
  </si>
  <si>
    <t>TEAK002017</t>
  </si>
  <si>
    <t>nbisL1-mrna-22937</t>
  </si>
  <si>
    <t>TEAK022937</t>
  </si>
  <si>
    <t>GO:0004104(cholinesterase activity);GO:0005576(extracellular region);GO:0016042(lipid catabolic process);GO:0016298(lipase activity);GO:0052689(carboxylic ester hydrolase activity)</t>
  </si>
  <si>
    <t>nbisL1-mrna-7453</t>
  </si>
  <si>
    <t>TEAK007453</t>
  </si>
  <si>
    <t>nbisL1-mrna-4052</t>
  </si>
  <si>
    <t>TEAK004052</t>
  </si>
  <si>
    <t>nbisL1-mrna-27922</t>
  </si>
  <si>
    <t>TEAK027922</t>
  </si>
  <si>
    <t>nbisL1-mrna-3588</t>
  </si>
  <si>
    <t>TEAK003588</t>
  </si>
  <si>
    <t>beta-glucosidase 3 GH5 family [Camellia sinensis]</t>
  </si>
  <si>
    <t>nbisL1-mrna-11138</t>
  </si>
  <si>
    <t>TEAK011138</t>
  </si>
  <si>
    <t>peroxidase 46 isoform X3 [Solanum lycopersicum]</t>
  </si>
  <si>
    <t>nbisL1-mrna-3202</t>
  </si>
  <si>
    <t>TEAK003202</t>
  </si>
  <si>
    <t>Synaptotagmin-3 like [Actinidia chinensis var. chinensis]</t>
  </si>
  <si>
    <t>nbisL1-mrna-36906</t>
  </si>
  <si>
    <t>TEAK036906</t>
  </si>
  <si>
    <t>GO:0003825(alpha,alpha-trehalose-phosphate synthase (UDP-forming) activity);GO:0005576(extracellular region);GO:0005618(cell wall);GO:0005737(cytoplasm);GO:0005773(vacuole);GO:0005991(trehalose metabolic process);GO:0005992(trehalose biosynthetic process);GO:0009793(embryo development ending in seed dormancy);GO:0009832(plant-type cell wall biogenesis);GO:0010182(sugar mediated signaling pathway);GO:0016757(transferase activity, transferring glycosyl groups);GO:0016791(phosphatase activity);GO:0051301(cell division);GO:0070413(trehalose metabolism in response to stress)</t>
  </si>
  <si>
    <t>TPS1.2a [Actinidia chinensis]</t>
  </si>
  <si>
    <t>nbisL1-mrna-7944</t>
  </si>
  <si>
    <t>TEAK007944</t>
  </si>
  <si>
    <t>nbisL1-mrna-13559</t>
  </si>
  <si>
    <t>TEAK013559</t>
  </si>
  <si>
    <t>callose synthase 3 [Coffea eugenioides]</t>
  </si>
  <si>
    <t>nbisL1-mrna-19928</t>
  </si>
  <si>
    <t>TEAK019928</t>
  </si>
  <si>
    <t>GO:0000305(response to oxygen radical);GO:0004362(glutathione-disulfide reductase activity);GO:0004791(thioredoxin-disulfide reductase activity);GO:0005737(cytoplasm);GO:0005777(peroxisome);GO:0005829(cytosol);GO:0006749(glutathione metabolic process);GO:0009055(electron transfer activity);GO:0045454(cell redox homeostasis);GO:0050660(flavin adenine dinucleotide binding);GO:0050661(NADP binding)</t>
  </si>
  <si>
    <t>K00383</t>
  </si>
  <si>
    <t>EC:1.8.1.7</t>
  </si>
  <si>
    <t>Glutathione reductase [Actinidia chinensis var. chinensis]</t>
  </si>
  <si>
    <t>nbisL1-mrna-17929</t>
  </si>
  <si>
    <t>TEAK017929</t>
  </si>
  <si>
    <t>GO:0005215(transporter activity);GO:0016021(integral component of membrane);GO:0055085(transmembrane transport)</t>
  </si>
  <si>
    <t>Hippocampus abundant transcript 1 protein [Actinidia chinensis var. chinensis]</t>
  </si>
  <si>
    <t>nbisL1-mrna-32630</t>
  </si>
  <si>
    <t>TEAK032630</t>
  </si>
  <si>
    <t>nbisL1-mrna-39620</t>
  </si>
  <si>
    <t>TEAK039620</t>
  </si>
  <si>
    <t>serine/threonine-protein kinase WNK1-like isoform X3 [Durio zibethinus]</t>
  </si>
  <si>
    <t>nbisL1-mrna-31893</t>
  </si>
  <si>
    <t>TEAK031893</t>
  </si>
  <si>
    <t>hypothetical protein CISIN_1g046579mg [Citrus sinensis]</t>
  </si>
  <si>
    <t>nbisL1-mrna-22981</t>
  </si>
  <si>
    <t>TEAK022981</t>
  </si>
  <si>
    <t>nbisL1-mrna-37025</t>
  </si>
  <si>
    <t>TEAK037025</t>
  </si>
  <si>
    <t>GO:0003755(peptidyl-prolyl cis-trans isomerase activity)</t>
  </si>
  <si>
    <t>PREDICTED: peptidyl-prolyl cis-trans isomerase CYP26-2, chloroplastic [Gossypium raimondii]</t>
  </si>
  <si>
    <t>nbisL1-mrna-6817</t>
  </si>
  <si>
    <t>TEAK006817</t>
  </si>
  <si>
    <t>nbisL1-mrna-32982</t>
  </si>
  <si>
    <t>TEAK032982</t>
  </si>
  <si>
    <t>Protein lingerer like [Actinidia chinensis var. chinensis]</t>
  </si>
  <si>
    <t>nbisL1-mrna-32106</t>
  </si>
  <si>
    <t>TEAK032106</t>
  </si>
  <si>
    <t>Bifunctional lysine-specific demethylase and histidyl-hydroxylase [Actinidia chinensis var. chinensis]</t>
  </si>
  <si>
    <t>nbisL1-mrna-6696</t>
  </si>
  <si>
    <t>TEAK006696</t>
  </si>
  <si>
    <t>PREDICTED: BEL1-like homeodomain protein 2 [Vitis vinifera]</t>
  </si>
  <si>
    <t>nbisL1-mrna-19237</t>
  </si>
  <si>
    <t>TEAK019237</t>
  </si>
  <si>
    <t>hypothetical protein POPTR_001G140400 [Populus trichocarpa]</t>
  </si>
  <si>
    <t>nbisL1-mrna-40039</t>
  </si>
  <si>
    <t>TEAK040039</t>
  </si>
  <si>
    <t>GO:0003735(structural constituent of ribosome);GO:0006412(translation);GO:0022625(cytosolic large ribosomal subunit);GO:0042273(ribosomal large subunit biogenesis)</t>
  </si>
  <si>
    <t>K02875</t>
  </si>
  <si>
    <t>60S ribosomal protein like, partial [Actinidia chinensis var. chinensis]</t>
  </si>
  <si>
    <t>nbisL1-mrna-4271</t>
  </si>
  <si>
    <t>TEAK004271</t>
  </si>
  <si>
    <t>GO:0005524(ATP binding);GO:0005737(cytoplasm);GO:0005829(cytosol);GO:0005886(plasma membrane);GO:0006457(protein folding);GO:0009408(response to heat);GO:0009506(plasmodesma);GO:0031072(heat shock protein binding);GO:0046872(metal ion binding);GO:0051082(unfolded protein binding)</t>
  </si>
  <si>
    <t>K09503</t>
  </si>
  <si>
    <t>chaperone protein dnaJ A6 [Citrus clementina]</t>
  </si>
  <si>
    <t>nbisL1-mrna-33701</t>
  </si>
  <si>
    <t>TEAK033701</t>
  </si>
  <si>
    <t>PREDICTED: glucan endo-1,3-beta-glucosidase 12 [Vitis vinifera]</t>
  </si>
  <si>
    <t>nbisL1-mrna-24364</t>
  </si>
  <si>
    <t>TEAK024364</t>
  </si>
  <si>
    <t>nbisL1-mrna-40036</t>
  </si>
  <si>
    <t>TEAK040036</t>
  </si>
  <si>
    <t>Tensin-1 like [Actinidia chinensis var. chinensis]</t>
  </si>
  <si>
    <t>nbisL1-mrna-28529</t>
  </si>
  <si>
    <t>TEAK028529</t>
  </si>
  <si>
    <t>nbisL1-mrna-26566</t>
  </si>
  <si>
    <t>TEAK026566</t>
  </si>
  <si>
    <t>PREDICTED: uncharacterized protein LOC105111864 [Populus euphratica]</t>
  </si>
  <si>
    <t>nbisL1-mrna-33165</t>
  </si>
  <si>
    <t>TEAK033165</t>
  </si>
  <si>
    <t>nbisL1-mrna-22097</t>
  </si>
  <si>
    <t>TEAK022097</t>
  </si>
  <si>
    <t>nbisL1-mrna-25647</t>
  </si>
  <si>
    <t>TEAK025647</t>
  </si>
  <si>
    <t>nbisL1-mrna-34030</t>
  </si>
  <si>
    <t>TEAK034030</t>
  </si>
  <si>
    <t>K07953</t>
  </si>
  <si>
    <t>EC:3.6.5.-</t>
  </si>
  <si>
    <t>Transcription factor bHLH60 like [Actinidia chinensis var. chinensis]</t>
  </si>
  <si>
    <t>nbisL1-mrna-11965</t>
  </si>
  <si>
    <t>TEAK011965</t>
  </si>
  <si>
    <t>GO:0005576(extracellular region);GO:0007275(multicellular organism development);GO:0016020(membrane);GO:0016021(integral component of membrane);GO:0046872(metal ion binding);GO:0055114(oxidation-reduction process)</t>
  </si>
  <si>
    <t>nbisL1-mrna-26244</t>
  </si>
  <si>
    <t>TEAK026244</t>
  </si>
  <si>
    <t>GO:0005515(protein binding);GO:0005524(ATP binding);GO:0005739(mitochondrion);GO:0008270(zinc ion binding);GO:0008483(transaminase activity);GO:0009507(chloroplast);GO:0016226(iron-sulfur cluster assembly);GO:0030170(pyridoxal phosphate binding);GO:0031071(cysteine desulfurase activity);GO:0044571([2Fe-2S] cluster assembly);GO:0051536(iron-sulfur cluster binding)</t>
  </si>
  <si>
    <t>00730(Thiamine metabolism);04122(Sulfur relay system)</t>
  </si>
  <si>
    <t>K04487</t>
  </si>
  <si>
    <t>EC:2.8.1.7</t>
  </si>
  <si>
    <t>Cysteine desulfurase [Actinidia chinensis var. chinensis]</t>
  </si>
  <si>
    <t>nbisL1-mrna-16507</t>
  </si>
  <si>
    <t>TEAK016507</t>
  </si>
  <si>
    <t>nbisL1-mrna-16460</t>
  </si>
  <si>
    <t>TEAK016460</t>
  </si>
  <si>
    <t>PREDICTED: pollen-specific protein SF21-like isoform X5 [Capsicum annuum]</t>
  </si>
  <si>
    <t>nbisL1-mrna-23104</t>
  </si>
  <si>
    <t>TEAK023104</t>
  </si>
  <si>
    <t>GO:0000139(Golgi membrane);GO:0005768(endosome);GO:0005794(Golgi apparatus);GO:0005802(trans-Golgi network);GO:0010289(homogalacturonan biosynthetic process);GO:0016021(integral component of membrane);GO:0016051(carbohydrate biosynthetic process);GO:0016757(transferase activity, transferring glycosyl groups);GO:0047262(polygalacturonate 4-alpha-galacturonosyltransferase activity)</t>
  </si>
  <si>
    <t>Polygalacturonate 4-alpha-galacturonosyltransferase [Actinidia chinensis var. chinensis]</t>
  </si>
  <si>
    <t>nbisL1-mrna-37194</t>
  </si>
  <si>
    <t>TEAK037194</t>
  </si>
  <si>
    <t>Pre-mRNA-splicing factor like [Actinidia chinensis var. chinensis]</t>
  </si>
  <si>
    <t>nbisL1-mrna-26017</t>
  </si>
  <si>
    <t>TEAK026017</t>
  </si>
  <si>
    <t>Extensin like [Actinidia chinensis var. chinensis]</t>
  </si>
  <si>
    <t>nbisL1-mrna-35137</t>
  </si>
  <si>
    <t>TEAK035137</t>
  </si>
  <si>
    <t>nbisL1-mrna-32756</t>
  </si>
  <si>
    <t>TEAK032756</t>
  </si>
  <si>
    <t>GO:0005515(protein binding);GO:0005737(cytoplasm);GO:0009507(chloroplast);GO:0043424(protein histidine kinase binding);GO:0045087(innate immune response);GO:1905037(autophagosome organization)</t>
  </si>
  <si>
    <t>MATH domain-containing protein [Actinidia chinensis var. chinensis]</t>
  </si>
  <si>
    <t>nbisL1-mrna-37151</t>
  </si>
  <si>
    <t>TEAK037151</t>
  </si>
  <si>
    <t>Filament-like plant protein 7 [Vitis vinifera]</t>
  </si>
  <si>
    <t>nbisL1-mrna-28704</t>
  </si>
  <si>
    <t>TEAK028704</t>
  </si>
  <si>
    <t>PREDICTED: protein NLP6 [Vitis vinifera]</t>
  </si>
  <si>
    <t>nbisL1-mrna-3713</t>
  </si>
  <si>
    <t>TEAK003713</t>
  </si>
  <si>
    <t>nbisL1-mrna-4906</t>
  </si>
  <si>
    <t>TEAK004906</t>
  </si>
  <si>
    <t>GO:0004674(protein serine/threonine kinase activity);GO:0005524(ATP binding);GO:0005886(plasma membrane);GO:0006468(protein phosphorylation);GO:0009506(plasmodesma);GO:0016021(integral component of membrane);GO:0016301(kinase activity);GO:0046777(protein autophosphorylation)</t>
  </si>
  <si>
    <t>nbisL1-mrna-13064</t>
  </si>
  <si>
    <t>TEAK013064</t>
  </si>
  <si>
    <t>Pentatricopeptide repeat-containing protein [Cynara cardunculus var. scolymus]</t>
  </si>
  <si>
    <t>nbisL1-mrna-25026</t>
  </si>
  <si>
    <t>TEAK025026</t>
  </si>
  <si>
    <t>nbisL1-mrna-37023</t>
  </si>
  <si>
    <t>TEAK037023</t>
  </si>
  <si>
    <t>piriformospora indica-insensitive protein 2-like [Quercus suber]</t>
  </si>
  <si>
    <t>nbisL1-mrna-22107</t>
  </si>
  <si>
    <t>TEAK022107</t>
  </si>
  <si>
    <t>GO:0004674(protein serine/threonine kinase activity);GO:0005524(ATP binding);GO:0005576(extracellular region);GO:0006468(protein phosphorylation);GO:0016021(integral component of membrane);GO:0016301(kinase activity);GO:0016310(phosphorylation)</t>
  </si>
  <si>
    <t>nbisL1-mrna-18871</t>
  </si>
  <si>
    <t>TEAK018871</t>
  </si>
  <si>
    <t>hexokinase 2 [Camellia sinensis]</t>
  </si>
  <si>
    <t>nbisL1-mrna-14262</t>
  </si>
  <si>
    <t>TEAK014262</t>
  </si>
  <si>
    <t>nbisL1-mrna-5807</t>
  </si>
  <si>
    <t>TEAK005807</t>
  </si>
  <si>
    <t>GO:0003785(actin monomer binding);GO:0005524(ATP binding);GO:0005634(nucleus);GO:0005886(plasma membrane);GO:0016307(phosphatidylinositol phosphate kinase activity);GO:0016308(1-phosphatidylinositol-4-phosphate 5-kinase activity);GO:0046854(phosphatidylinositol phosphorylation);GO:0051015(actin filament binding)</t>
  </si>
  <si>
    <t>Phosphatidylinositol 4-phosphate 5-kinase [Actinidia chinensis var. chinensis]</t>
  </si>
  <si>
    <t>nbisL1-mrna-1650</t>
  </si>
  <si>
    <t>TEAK001650</t>
  </si>
  <si>
    <t>GO:0005094(Rho GDP-dissociation inhibitor activity);GO:0005096(GTPase activator activity);GO:0005515(protein binding);GO:0005737(cytoplasm);GO:0009932(cell tip growth);GO:0010053(root epidermal cell differentiation)</t>
  </si>
  <si>
    <t>Rho GDP-dissociation inhibitor like [Actinidia chinensis var. chinensis]</t>
  </si>
  <si>
    <t>nbisL1-mrna-26241</t>
  </si>
  <si>
    <t>TEAK026241</t>
  </si>
  <si>
    <t>GO:0000226(microtubule cytoskeleton organization);GO:0003924(GTPase activity);GO:0005200(structural constituent of cytoskeleton);GO:0005515(protein binding);GO:0005525(GTP binding);GO:0005618(cell wall);GO:0005730(nucleolus);GO:0005737(cytoplasm);GO:0005773(vacuole);GO:0005829(cytosol);GO:0005874(microtubule);GO:0005886(plasma membrane);GO:0007017(microtubule-based process);GO:0009506(plasmodesma);GO:0009651(response to salt stress);GO:0016020(membrane);GO:0045298(tubulin complex);GO:0071258(cellular response to gravity)</t>
  </si>
  <si>
    <t>hypothetical protein, partial [Scutellaria baicalensis]</t>
  </si>
  <si>
    <t>nbisL1-mrna-11809</t>
  </si>
  <si>
    <t>TEAK011809</t>
  </si>
  <si>
    <t>nbisL1-mrna-20194</t>
  </si>
  <si>
    <t>TEAK020194</t>
  </si>
  <si>
    <t>Orotidine 5'-phosphate decarboxylase [Actinidia chinensis var. chinensis]</t>
  </si>
  <si>
    <t>nbisL1-mrna-34799</t>
  </si>
  <si>
    <t>TEAK034799</t>
  </si>
  <si>
    <t>GO:0000139(Golgi membrane);GO:0000266(mitochondrial fission);GO:0003924(GTPase activity);GO:0005525(GTP binding);GO:0005737(cytoplasm);GO:0005774(vacuolar membrane);GO:0005794(Golgi apparatus);GO:0005829(cytosol);GO:0005874(microtubule);GO:0005886(plasma membrane);GO:0006896(Golgi to vacuole transport);GO:0008017(microtubule binding);GO:0008289(lipid binding);GO:0009506(plasmodesma);GO:0009524(phragmoplast);GO:0016020(membrane);GO:0030136(clathrin-coated vesicle)</t>
  </si>
  <si>
    <t>K01528</t>
  </si>
  <si>
    <t>EC:3.6.5.5</t>
  </si>
  <si>
    <t>Dynamin-2A like [Actinidia chinensis var. chinensis]</t>
  </si>
  <si>
    <t>nbisL1-mrna-38856</t>
  </si>
  <si>
    <t>TEAK038856</t>
  </si>
  <si>
    <t>GO:0005829(cytosol);GO:0006152(purine nucleoside catabolic process);GO:0008477(purine nucleosidase activity)</t>
  </si>
  <si>
    <t>00240(Pyrimidine metabolism);00760(Nicotinate and nicotinamide metabolism)</t>
  </si>
  <si>
    <t>K01240</t>
  </si>
  <si>
    <t>EC:3.2.2.3</t>
  </si>
  <si>
    <t>Pyrimidine-specific ribonucleoside hydrolase [Actinidia chinensis var. chinensis]</t>
  </si>
  <si>
    <t>nbisL1-mrna-39909</t>
  </si>
  <si>
    <t>TEAK039909</t>
  </si>
  <si>
    <t>GO:0005794(Golgi apparatus);GO:0008417(fucosyltransferase activity);GO:0009832(plant-type cell wall biogenesis);GO:0009969(xyloglucan biosynthetic process)</t>
  </si>
  <si>
    <t>PREDICTED: galactoside 2-alpha-L-fucosyltransferase [Vitis vinifera]</t>
  </si>
  <si>
    <t>nbisL1-mrna-19341</t>
  </si>
  <si>
    <t>TEAK019341</t>
  </si>
  <si>
    <t>G-type lectin S-receptor-like serine/threonine-protein kinase LECRK3 [Durio zibethinus]</t>
  </si>
  <si>
    <t>nbisL1-mrna-7233</t>
  </si>
  <si>
    <t>TEAK007233</t>
  </si>
  <si>
    <t>GO:0005737(cytoplasm);GO:0008146(sulfotransferase activity);GO:0080131(hydroxyjasmonate sulfotransferase activity)</t>
  </si>
  <si>
    <t>cytosolic sulfotransferase 5-like [Herrania umbratica]</t>
  </si>
  <si>
    <t>nbisL1-mrna-15139</t>
  </si>
  <si>
    <t>TEAK015139</t>
  </si>
  <si>
    <t>GO:0005515(protein binding);GO:0005524(ATP binding);GO:0005739(mitochondrion);GO:0009507(chloroplast);GO:0009570(chloroplast stroma);GO:0009706(chloroplast inner membrane);GO:0010007(magnesium chelatase complex);GO:0015979(photosynthesis);GO:0015995(chlorophyll biosynthetic process);GO:0016851(magnesium chelatase activity)</t>
  </si>
  <si>
    <t>K03403</t>
  </si>
  <si>
    <t>EC:6.6.1.1</t>
  </si>
  <si>
    <t>magnesium chelatase H subunit [Camellia sinensis]</t>
  </si>
  <si>
    <t>nbisL1-mrna-6223</t>
  </si>
  <si>
    <t>TEAK006223</t>
  </si>
  <si>
    <t>nbisL1-mrna-39463</t>
  </si>
  <si>
    <t>TEAK039463</t>
  </si>
  <si>
    <t>GO:0000815(ESCRT III complex);GO:0005515(protein binding);GO:0005737(cytoplasm);GO:0005886(plasma membrane);GO:0007034(vacuolar transport);GO:0015031(protein transport);GO:0016192(vesicle-mediated transport)</t>
  </si>
  <si>
    <t>K12194</t>
  </si>
  <si>
    <t>PREDICTED: vacuolar protein sorting-associated protein 32 homolog 2 [Nelumbo nucifera]</t>
  </si>
  <si>
    <t>nbisL1-mrna-22149</t>
  </si>
  <si>
    <t>TEAK022149</t>
  </si>
  <si>
    <t>Cytochrome P450 82A3 like [Actinidia chinensis var. chinensis]</t>
  </si>
  <si>
    <t>nbisL1-mrna-20392</t>
  </si>
  <si>
    <t>TEAK020392</t>
  </si>
  <si>
    <t>Protein of unknown function DUF688 protein [Actinidia chinensis var. chinensis]</t>
  </si>
  <si>
    <t>nbisL1-mrna-27125</t>
  </si>
  <si>
    <t>TEAK027125</t>
  </si>
  <si>
    <t>nbisL1-mrna-359</t>
  </si>
  <si>
    <t>TEAK000359</t>
  </si>
  <si>
    <t>GO:0005737(cytoplasm);GO:0008270(zinc ion binding);GO:0009809(lignin biosynthetic process);GO:0045551(cinnamyl-alcohol dehydrogenase activity);GO:0052747(sinapyl alcohol dehydrogenase activity);GO:0055114(oxidation-reduction process);GO:0080167(response to karrikin)</t>
  </si>
  <si>
    <t>cinnamyl alcohol dehydrogenase 1 [Camellia sinensis]</t>
  </si>
  <si>
    <t>nbisL1-mrna-1575</t>
  </si>
  <si>
    <t>TEAK001575</t>
  </si>
  <si>
    <t>Eukaryotic translation initiation factor 4 gamma 1 like [Actinidia chinensis var. chinensis]</t>
  </si>
  <si>
    <t>nbisL1-mrna-121</t>
  </si>
  <si>
    <t>TEAK000121</t>
  </si>
  <si>
    <t>GO:0005215(transporter activity);GO:0005739(mitochondrion);GO:0005794(Golgi apparatus);GO:0006810(transport)</t>
  </si>
  <si>
    <t>Phosphatidylinositol/phosphatidylcholine transfer protein [Actinidia chinensis var. chinensis]</t>
  </si>
  <si>
    <t>nbisL1-mrna-39725</t>
  </si>
  <si>
    <t>TEAK039725</t>
  </si>
  <si>
    <t>nbisL1-mrna-11812</t>
  </si>
  <si>
    <t>TEAK011812</t>
  </si>
  <si>
    <t>nbisL1-mrna-37794</t>
  </si>
  <si>
    <t>TEAK037794</t>
  </si>
  <si>
    <t>GO:0004672(protein kinase activity);GO:0004674(protein serine/threonine kinase activity);GO:0005524(ATP binding);GO:0005829(cytosol);GO:0005886(plasma membrane);GO:0006468(protein phosphorylation);GO:0007169(transmembrane receptor protein tyrosine kinase signaling pathway);GO:0016021(integral component of membrane)</t>
  </si>
  <si>
    <t>nbisL1-mrna-18717</t>
  </si>
  <si>
    <t>TEAK018717</t>
  </si>
  <si>
    <t>nbisL1-mrna-15967</t>
  </si>
  <si>
    <t>TEAK015967</t>
  </si>
  <si>
    <t>uncharacterized protein LOC111398561 isoform X2 [Olea europaea var. sylvestris]</t>
  </si>
  <si>
    <t>nbisL1-mrna-17682</t>
  </si>
  <si>
    <t>TEAK017682</t>
  </si>
  <si>
    <t>GO:0003779(actin binding);GO:0005618(cell wall);GO:0005634(nucleus);GO:0005730(nucleolus);GO:0005737(cytoplasm);GO:0005819(spindle);GO:0005886(plasma membrane);GO:0009524(phragmoplast);GO:0016021(integral component of membrane)</t>
  </si>
  <si>
    <t>nbisL1-mrna-16440</t>
  </si>
  <si>
    <t>TEAK016440</t>
  </si>
  <si>
    <t>nbisL1-mrna-32010</t>
  </si>
  <si>
    <t>TEAK032010</t>
  </si>
  <si>
    <t>patatin-like protein 2 [Morus notabilis]</t>
  </si>
  <si>
    <t>nbisL1-mrna-13556</t>
  </si>
  <si>
    <t>TEAK013556</t>
  </si>
  <si>
    <t>GO:0004329(formate-tetrahydrofolate ligase activity);GO:0004477(methenyltetrahydrofolate cyclohydrolase activity);GO:0004488(methylenetetrahydrofolate dehydrogenase (NADP+) activity);GO:0005507(copper ion binding);GO:0005524(ATP binding);GO:0005737(cytoplasm);GO:0005829(cytosol);GO:0005886(plasma membrane);GO:0009113(purine nucleobase biosynthetic process);GO:0009257(10-formyltetrahydrofolate biosynthetic process);GO:0009396(folic acid-containing compound biosynthetic process);GO:0009507(chloroplast);GO:0009735(response to cytokinin);GO:0035999(tetrahydrofolate interconversion);GO:0046686(response to cadmium ion);GO:0048046(apoplast)</t>
  </si>
  <si>
    <t>K01938</t>
  </si>
  <si>
    <t>EC:6.3.4.3</t>
  </si>
  <si>
    <t>Formate--tetrahydrofolate ligase [Actinidia chinensis var. chinensis]</t>
  </si>
  <si>
    <t>nbisL1-mrna-19931</t>
  </si>
  <si>
    <t>TEAK019931</t>
  </si>
  <si>
    <t>nbisL1-mrna-14287</t>
  </si>
  <si>
    <t>TEAK014287</t>
  </si>
  <si>
    <t>G-type lectin S-receptor-like serine/threonine-protein kinase CES101 [Quercus suber]</t>
  </si>
  <si>
    <t>nbisL1-mrna-35920</t>
  </si>
  <si>
    <t>TEAK035920</t>
  </si>
  <si>
    <t>GO:0003729(mRNA binding);GO:0005634(nucleus);GO:0008270(zinc ion binding)</t>
  </si>
  <si>
    <t>nbisL1-mrna-39769</t>
  </si>
  <si>
    <t>TEAK039769</t>
  </si>
  <si>
    <t>PREDICTED: U-box domain-containing protein 15-like [Juglans regia]</t>
  </si>
  <si>
    <t>nbisL1-mrna-4110</t>
  </si>
  <si>
    <t>TEAK004110</t>
  </si>
  <si>
    <t>GO:0005516(calmodulin binding);GO:0005794(Golgi apparatus);GO:0008150(biological_process)</t>
  </si>
  <si>
    <t>Protein IQ-domain 31 [Vitis vinifera]</t>
  </si>
  <si>
    <t>nbisL1-mrna-3240</t>
  </si>
  <si>
    <t>TEAK003240</t>
  </si>
  <si>
    <t>nbisL1-mrna-6347</t>
  </si>
  <si>
    <t>TEAK006347</t>
  </si>
  <si>
    <t>nbisL1-mrna-30718</t>
  </si>
  <si>
    <t>TEAK030718</t>
  </si>
  <si>
    <t>GO:0004675(transmembrane receptor protein serine/threonine kinase activity);GO:0005515(protein binding);GO:0005524(ATP binding);GO:0005576(extracellular region);GO:0005886(plasma membrane);GO:0006468(protein phosphorylation);GO:0007166(cell surface receptor signaling pathway);GO:0008061(chitin binding);GO:0016021(integral component of membrane);GO:0016301(kinase activity);GO:0042803(protein homodimerization activity);GO:0045087(innate immune response);GO:0071323(cellular response to chitin)</t>
  </si>
  <si>
    <t>hypothetical protein CEY00_Acc11978 [Actinidia chinensis var. chinensis]</t>
  </si>
  <si>
    <t>nbisL1-mrna-7335</t>
  </si>
  <si>
    <t>TEAK007335</t>
  </si>
  <si>
    <t>beta-glucosidase 5 GH1 family [Camellia sinensis]</t>
  </si>
  <si>
    <t>nbisL1-mrna-33441</t>
  </si>
  <si>
    <t>TEAK033441</t>
  </si>
  <si>
    <t>Cullin-1 -like protein [Gossypium arboreum]</t>
  </si>
  <si>
    <t>nbisL1-mrna-24397</t>
  </si>
  <si>
    <t>TEAK024397</t>
  </si>
  <si>
    <t>nbisL1-mrna-26694</t>
  </si>
  <si>
    <t>TEAK026694</t>
  </si>
  <si>
    <t>GO:0004814(arginine-tRNA ligase activity);GO:0005737(cytoplasm);GO:0006420(arginyl-tRNA aminoacylation)</t>
  </si>
  <si>
    <t>K01887</t>
  </si>
  <si>
    <t>EC:6.1.1.19</t>
  </si>
  <si>
    <t>arginyl-tRNA synthetase-like protein [Camellia sinensis]</t>
  </si>
  <si>
    <t>nbisL1-mrna-24370</t>
  </si>
  <si>
    <t>TEAK024370</t>
  </si>
  <si>
    <t>GO:0005770(late endosome);GO:0006623(protein targeting to vacuole);GO:0030897(HOPS complex);GO:0033263(CORVET complex);GO:0035542(regulation of SNARE complex assembly);GO:0042144(vacuole fusion, non-autophagic);GO:0051020(GTPase binding)</t>
  </si>
  <si>
    <t>nbisL1-mrna-7583</t>
  </si>
  <si>
    <t>TEAK007583</t>
  </si>
  <si>
    <t>GO:0004222(metalloendopeptidase activity);GO:0005576(extracellular region);GO:0005886(plasma membrane);GO:0006508(proteolysis);GO:0008270(zinc ion binding);GO:0031012(extracellular matrix);GO:0031225(anchored component of membrane)</t>
  </si>
  <si>
    <t>PREDICTED: metalloendoproteinase 4-MMP [Vitis vinifera]</t>
  </si>
  <si>
    <t>nbisL1-mrna-29379</t>
  </si>
  <si>
    <t>TEAK029379</t>
  </si>
  <si>
    <t>GO:0003674(molecular_function);GO:0005576(extracellular region);GO:0009506(plasmodesma);GO:0010497(plasmodesmata-mediated intercellular transport);GO:0016021(integral component of membrane);GO:0046739(transport of virus in multicellular host)</t>
  </si>
  <si>
    <t>03040(Spliceosome);04120(Ubiquitin mediated proteolysis)</t>
  </si>
  <si>
    <t>K10599</t>
  </si>
  <si>
    <t>cysteine-rich repeat secretory protein 3-like [Olea europaea var. sylvestris]</t>
  </si>
  <si>
    <t>nbisL1-mrna-32511</t>
  </si>
  <si>
    <t>TEAK032511</t>
  </si>
  <si>
    <t>probable amino acid permease 7 isoform X1 [Citrus sinensis]</t>
  </si>
  <si>
    <t>nbisL1-mrna-11781</t>
  </si>
  <si>
    <t>TEAK011781</t>
  </si>
  <si>
    <t>Concanavalin A-like lectin/glucanase superfamily [Cynara cardunculus var. scolymus]</t>
  </si>
  <si>
    <t>nbisL1-mrna-22037</t>
  </si>
  <si>
    <t>TEAK022037</t>
  </si>
  <si>
    <t>GO:0004842(ubiquitin-protein transferase activity);GO:0005515(protein binding);GO:0005789(endoplasmic reticulum membrane);GO:0006970(response to osmotic stress);GO:0009409(response to cold);GO:0009414(response to water deprivation);GO:0009611(response to wounding);GO:0009723(response to ethylene);GO:0016567(protein ubiquitination);GO:0043161(proteasome-mediated ubiquitin-dependent protein catabolic process)</t>
  </si>
  <si>
    <t>K10666</t>
  </si>
  <si>
    <t>nbisL1-mrna-19752</t>
  </si>
  <si>
    <t>TEAK019752</t>
  </si>
  <si>
    <t>GO:0003674(molecular_function);GO:0005886(plasma membrane)</t>
  </si>
  <si>
    <t>nbisL1-mrna-41092</t>
  </si>
  <si>
    <t>TEAK041092</t>
  </si>
  <si>
    <t>GO:0005507(copper ion binding);GO:0005739(mitochondrion);GO:0005743(mitochondrial inner membrane);GO:0008150(biological_process);GO:0009507(chloroplast);GO:0009846(pollen germination);GO:0010101(post-embryonic root morphogenesis);GO:0032592(integral component of mitochondrial membrane);GO:0043621(protein self-association);GO:1904960(positive regulation of cytochrome-c oxidase activity)</t>
  </si>
  <si>
    <t>K02258</t>
  </si>
  <si>
    <t>hypothetical protein CEY00_Acc10488 [Actinidia chinensis var. chinensis]</t>
  </si>
  <si>
    <t>nbisL1-mrna-31934</t>
  </si>
  <si>
    <t>TEAK031934</t>
  </si>
  <si>
    <t>GO:0004672(protein kinase activity);GO:0004674(protein serine/threonine kinase activity);GO:0005515(protein binding);GO:0005524(ATP binding);GO:0005886(plasma membrane);GO:0006468(protein phosphorylation);GO:0010067(procambium histogenesis);GO:0010087(phloem or xylem histogenesis);GO:0010089(xylem development);GO:0010223(secondary shoot formation);GO:0016021(integral component of membrane);GO:0051301(cell division)</t>
  </si>
  <si>
    <t>hypothetical protein GOBAR_AA13170 [Gossypium barbadense]</t>
  </si>
  <si>
    <t>nbisL1-mrna-27665</t>
  </si>
  <si>
    <t>TEAK027665</t>
  </si>
  <si>
    <t>GO:0003674(molecular_function);GO:0005768(endosome);GO:0005783(endoplasmic reticulum);GO:0005794(Golgi apparatus);GO:0005802(trans-Golgi network);GO:0005829(cytosol);GO:0009507(chloroplast);GO:0010008(endosome membrane);GO:0016021(integral component of membrane);GO:0016192(vesicle-mediated transport)</t>
  </si>
  <si>
    <t>PRA1 family protein [Actinidia chinensis var. chinensis]</t>
  </si>
  <si>
    <t>nbisL1-mrna-32978</t>
  </si>
  <si>
    <t>TEAK032978</t>
  </si>
  <si>
    <t>GO:0004176(ATP-dependent peptidase activity);GO:0005743(mitochondrial inner membrane);GO:0008053(mitochondrial fusion);GO:0008237(metallopeptidase activity);GO:0009535(chloroplast thylakoid membrane);GO:0034982(mitochondrial protein processing);GO:0042407(cristae formation);GO:0045041(protein import into mitochondrial intermembrane space)</t>
  </si>
  <si>
    <t>PREDICTED: ATP-dependent zinc metalloprotease FTSH 10, mitochondrial-like isoform X2 [Juglans regia]</t>
  </si>
  <si>
    <t>nbisL1-mrna-38934</t>
  </si>
  <si>
    <t>TEAK038934</t>
  </si>
  <si>
    <t>nbisL1-mrna-34536</t>
  </si>
  <si>
    <t>TEAK034536</t>
  </si>
  <si>
    <t>G-type lectin S-receptor-like serine/threonine-protein kinase At4g27290 [Sesamum indicum]</t>
  </si>
  <si>
    <t>nbisL1-mrna-16323</t>
  </si>
  <si>
    <t>TEAK016323</t>
  </si>
  <si>
    <t>GO:0005096(GTPase activator activity);GO:0007165(signal transduction);GO:0009507(chloroplast)</t>
  </si>
  <si>
    <t>hypothetical protein DVH24_034912 [Malus domestica]</t>
  </si>
  <si>
    <t>nbisL1-mrna-29684</t>
  </si>
  <si>
    <t>TEAK029684</t>
  </si>
  <si>
    <t>UV excision repair protein [Actinidia chinensis var. chinensis]</t>
  </si>
  <si>
    <t>nbisL1-mrna-40951</t>
  </si>
  <si>
    <t>TEAK040951</t>
  </si>
  <si>
    <t>GO:0000387(spliceosomal snRNP assembly);GO:0000481(maturation of 5S rRNA);GO:0045292(mRNA cis splicing, via spliceosome);GO:0046540(U4/U6 x U5 tri-snRNP complex)</t>
  </si>
  <si>
    <t>K11984</t>
  </si>
  <si>
    <t>SART-1 family protein, partial [Actinidia chinensis var. chinensis]</t>
  </si>
  <si>
    <t>nbisL1-mrna-35785</t>
  </si>
  <si>
    <t>TEAK035785</t>
  </si>
  <si>
    <t>Cyclin-P3-1 like [Actinidia chinensis var. chinensis]</t>
  </si>
  <si>
    <t>nbisL1-mrna-24590</t>
  </si>
  <si>
    <t>TEAK024590</t>
  </si>
  <si>
    <t>transcription factor APETALA2 [Camellia sinensis]</t>
  </si>
  <si>
    <t>nbisL1-mrna-16764</t>
  </si>
  <si>
    <t>TEAK016764</t>
  </si>
  <si>
    <t>GO:0005515(protein binding);GO:0005737(cytoplasm);GO:0005739(mitochondrion);GO:0006952(defense response);GO:0019441(tryptophan catabolic process to kynurenine);GO:0020037(heme binding);GO:0046872(metal ion binding)</t>
  </si>
  <si>
    <t>Nematode resistance protein like [Actinidia chinensis var. chinensis]</t>
  </si>
  <si>
    <t>nbisL1-mrna-32557</t>
  </si>
  <si>
    <t>TEAK032557</t>
  </si>
  <si>
    <t>nbisL1-mrna-17574</t>
  </si>
  <si>
    <t>TEAK017574</t>
  </si>
  <si>
    <t>GO:0004022(alcohol dehydrogenase (NAD) activity);GO:0005794(Golgi apparatus);GO:0005829(cytosol);GO:0005886(plasma membrane);GO:0009506(plasmodesma);GO:0050662(coenzyme binding)</t>
  </si>
  <si>
    <t>1-phenyethanol synthase 1 [Camellia sinensis]</t>
  </si>
  <si>
    <t>nbisL1-mrna-8842</t>
  </si>
  <si>
    <t>TEAK008842</t>
  </si>
  <si>
    <t>CLP protease regulatory subunit like [Actinidia chinensis var. chinensis]</t>
  </si>
  <si>
    <t>nbisL1-mrna-24</t>
  </si>
  <si>
    <t>TEAK000024</t>
  </si>
  <si>
    <t>nbisL1-mrna-38321</t>
  </si>
  <si>
    <t>TEAK038321</t>
  </si>
  <si>
    <t>nbisL1-mrna-16801</t>
  </si>
  <si>
    <t>TEAK016801</t>
  </si>
  <si>
    <t>nbisL1-mrna-10804</t>
  </si>
  <si>
    <t>TEAK010804</t>
  </si>
  <si>
    <t>nbisL1-mrna-22164</t>
  </si>
  <si>
    <t>TEAK022164</t>
  </si>
  <si>
    <t>Leaf rust 10 disease-resistance locus receptor-like protein kinase [Actinidia chinensis var. chinensis]</t>
  </si>
  <si>
    <t>nbisL1-mrna-36991</t>
  </si>
  <si>
    <t>TEAK036991</t>
  </si>
  <si>
    <t>nbisL1-mrna-24433</t>
  </si>
  <si>
    <t>TEAK024433</t>
  </si>
  <si>
    <t>Tetratricopeptide repeat protein like [Actinidia chinensis var. chinensis]</t>
  </si>
  <si>
    <t>nbisL1-mrna-30370</t>
  </si>
  <si>
    <t>TEAK030370</t>
  </si>
  <si>
    <t>CAP-Gly domain-containing linker protein [Actinidia chinensis var. chinensis]</t>
  </si>
  <si>
    <t>nbisL1-mrna-14169</t>
  </si>
  <si>
    <t>TEAK014169</t>
  </si>
  <si>
    <t>nbisL1-mrna-651</t>
  </si>
  <si>
    <t>TEAK000651</t>
  </si>
  <si>
    <t>nbisL1-mrna-5704</t>
  </si>
  <si>
    <t>TEAK005704</t>
  </si>
  <si>
    <t>nbisL1-mrna-12285</t>
  </si>
  <si>
    <t>TEAK012285</t>
  </si>
  <si>
    <t>nbisL1-mrna-9890</t>
  </si>
  <si>
    <t>TEAK009890</t>
  </si>
  <si>
    <t>alpha,alpha-trehalose-phosphate synthase 1 [Camellia sinensis]</t>
  </si>
  <si>
    <t>nbisL1-mrna-37607</t>
  </si>
  <si>
    <t>TEAK037607</t>
  </si>
  <si>
    <t>nbisL1-mrna-21439</t>
  </si>
  <si>
    <t>TEAK021439</t>
  </si>
  <si>
    <t>nbisL1-mrna-6616</t>
  </si>
  <si>
    <t>TEAK006616</t>
  </si>
  <si>
    <t>nbisL1-mrna-40988</t>
  </si>
  <si>
    <t>TEAK040988</t>
  </si>
  <si>
    <t>nbisL1-mrna-37472</t>
  </si>
  <si>
    <t>TEAK037472</t>
  </si>
  <si>
    <t>GO:0008150(biological_process);GO:0016021(integral component of membrane)</t>
  </si>
  <si>
    <t>Armadillo-type fold protein [Actinidia chinensis var. chinensis]</t>
  </si>
  <si>
    <t>nbisL1-mrna-37382</t>
  </si>
  <si>
    <t>TEAK037382</t>
  </si>
  <si>
    <t>GO:0000325(plant-type vacuole);GO:0005524(ATP binding);GO:0005773(vacuole);GO:0005774(vacuolar membrane);GO:0005794(Golgi apparatus);GO:0005886(plasma membrane);GO:0008559(xenobiotic transmembrane transporting ATPase activity);GO:0016020(membrane);GO:0016021(integral component of membrane);GO:0042626(ATPase activity, coupled to transmembrane movement of substances);GO:0055085(transmembrane transport)</t>
  </si>
  <si>
    <t>ABC transporter C family member 14 like [Actinidia chinensis var. chinensis]</t>
  </si>
  <si>
    <t>nbisL1-mrna-28349</t>
  </si>
  <si>
    <t>TEAK028349</t>
  </si>
  <si>
    <t>nbisL1-mrna-6809</t>
  </si>
  <si>
    <t>TEAK006809</t>
  </si>
  <si>
    <t>GO:0004623(phospholipase A2 activity);GO:0005509(calcium ion binding);GO:0005515(protein binding);GO:0005576(extracellular region);GO:0005634(nucleus);GO:0005773(vacuole);GO:0005794(Golgi apparatus);GO:0006644(phospholipid metabolic process);GO:0016042(lipid catabolic process);GO:0031410(cytoplasmic vesicle);GO:0050482(arachidonic acid secretion);GO:0102567(phospholipase A2 activity (consuming 1,2-dipalmitoylphosphatidylcholine));GO:0102568(phospholipase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</si>
  <si>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</t>
  </si>
  <si>
    <t>K01047</t>
  </si>
  <si>
    <t>EC:3.1.1.4</t>
  </si>
  <si>
    <t>nbisL1-mrna-242</t>
  </si>
  <si>
    <t>TEAK000242</t>
  </si>
  <si>
    <t>nbisL1-mrna-24763</t>
  </si>
  <si>
    <t>TEAK024763</t>
  </si>
  <si>
    <t>nbisL1-mrna-26296</t>
  </si>
  <si>
    <t>TEAK026296</t>
  </si>
  <si>
    <t>GO:0005737(cytoplasm);GO:0006508(proteolysis);GO:0008234(cysteine-type peptidase activity)</t>
  </si>
  <si>
    <t>PREDICTED: OTU domain-containing protein DDB_G0284757 isoform X1 [Vitis vinifera]</t>
  </si>
  <si>
    <t>nbisL1-mrna-9509</t>
  </si>
  <si>
    <t>TEAK009509</t>
  </si>
  <si>
    <t>nbisL1-mrna-29519</t>
  </si>
  <si>
    <t>TEAK029519</t>
  </si>
  <si>
    <t>nbisL1-mrna-26352</t>
  </si>
  <si>
    <t>TEAK026352</t>
  </si>
  <si>
    <t>GO:0003677(DNA binding);GO:0003723(RNA binding);GO:0003729(mRNA binding);GO:0004518(nuclease activity);GO:0005575(cellular_component);GO:0008150(biological_process);GO:0046872(metal ion binding)</t>
  </si>
  <si>
    <t>PREDICTED: zinc finger CCCH domain-containing protein 53 isoform X1 [Vitis vinifera]</t>
  </si>
  <si>
    <t>nbisL1-mrna-26875</t>
  </si>
  <si>
    <t>TEAK026875</t>
  </si>
  <si>
    <t>GO:0004672(protein kinase activity);GO:0004712(protein serine/threonine/tyrosine kinase activity);GO:0005634(nucleus);GO:0006468(protein phosphorylation)</t>
  </si>
  <si>
    <t>Dual specificity protein kinase [Actinidia chinensis var. chinensis]</t>
  </si>
  <si>
    <t>nbisL1-mrna-27772</t>
  </si>
  <si>
    <t>TEAK027772</t>
  </si>
  <si>
    <t>nbisL1-mrna-1278</t>
  </si>
  <si>
    <t>TEAK001278</t>
  </si>
  <si>
    <t>GO:0003682(chromatin binding);GO:0005634(nucleus);GO:0005886(plasma membrane);GO:0008270(zinc ion binding);GO:0008536(Ran GTPase binding)</t>
  </si>
  <si>
    <t>K10615</t>
  </si>
  <si>
    <t>EC:2.3.2.26</t>
  </si>
  <si>
    <t>Ultraviolet-B receptor like [Actinidia chinensis var. chinensis]</t>
  </si>
  <si>
    <t>nbisL1-mrna-27126</t>
  </si>
  <si>
    <t>TEAK027126</t>
  </si>
  <si>
    <t>Diacylglycerol kinase [Actinidia chinensis var. chinensis]</t>
  </si>
  <si>
    <t>nbisL1-mrna-1985</t>
  </si>
  <si>
    <t>TEAK001985</t>
  </si>
  <si>
    <t>PREDICTED: phosphatidylinositol 4-phosphate 5-kinase 1-like [Juglans regia]</t>
  </si>
  <si>
    <t>nbisL1-mrna-7040</t>
  </si>
  <si>
    <t>TEAK007040</t>
  </si>
  <si>
    <t>GO:0000160(phosphorelay signal transduction system);GO:0005634(nucleus);GO:0005737(cytoplasm);GO:0009736(cytokinin-activated signaling pathway);GO:0009927(histidine phosphotransfer kinase activity);GO:0016310(phosphorylation);GO:0043424(protein histidine kinase binding)</t>
  </si>
  <si>
    <t>K14490</t>
  </si>
  <si>
    <t>hypothetical protein DVH24_020821 [Malus domestica]</t>
  </si>
  <si>
    <t>nbisL1-mrna-5070</t>
  </si>
  <si>
    <t>TEAK005070</t>
  </si>
  <si>
    <t>nbisL1-mrna-241</t>
  </si>
  <si>
    <t>TEAK000241</t>
  </si>
  <si>
    <t>GO:0003674(molecular_function);GO:0005739(mitochondrion);GO:0005773(vacuole);GO:0005886(plasma membrane);GO:0009631(cold acclimation);GO:0009737(response to abscisic acid);GO:0016021(integral component of membrane);GO:0042631(cellular response to water deprivation)</t>
  </si>
  <si>
    <t>K12189</t>
  </si>
  <si>
    <t>cold acclimation protein WCOR413-like protein [Camellia sinensis]</t>
  </si>
  <si>
    <t>nbisL1-mrna-8605</t>
  </si>
  <si>
    <t>TEAK008605</t>
  </si>
  <si>
    <t>GO:0005773(vacuole);GO:0009705(plant-type vacuole membrane);GO:0015098(molybdate ion transmembrane transporter activity);GO:0015116(sulfate transmembrane transporter activity);GO:0015689(molybdate ion transport);GO:0090414(molybdate ion export from vacuole)</t>
  </si>
  <si>
    <t>Molybdate transporter like [Actinidia chinensis var. chinensis]</t>
  </si>
  <si>
    <t>nbisL1-mrna-39876</t>
  </si>
  <si>
    <t>TEAK039876</t>
  </si>
  <si>
    <t>GO:0003824(catalytic activity);GO:0004084(branched-chain-amino-acid transaminase activity);GO:0005737(cytoplasm);GO:0005739(mitochondrion);GO:0005829(cytosol);GO:0008152(metabolic process);GO:0008483(transaminase activity)</t>
  </si>
  <si>
    <t>Branched-chain-amino-acid aminotransferase-like protein [Actinidia chinensis var. chinensis]</t>
  </si>
  <si>
    <t>nbisL1-mrna-22205</t>
  </si>
  <si>
    <t>TEAK022205</t>
  </si>
  <si>
    <t>nbisL1-mrna-30521</t>
  </si>
  <si>
    <t>TEAK030521</t>
  </si>
  <si>
    <t>GO:0005576(extracellular region);GO:0009543(chloroplast thylakoid lumen);GO:0031977(thylakoid lumen);GO:0035556(intracellular signal transduction)</t>
  </si>
  <si>
    <t>nbisL1-mrna-12291</t>
  </si>
  <si>
    <t>TEAK012291</t>
  </si>
  <si>
    <t>GO:0005543(phospholipid binding);GO:0012505(endomembrane system);GO:0019898(extrinsic component of membrane)</t>
  </si>
  <si>
    <t>BEACH domain-containing protein C2 [Durio zibethinus]</t>
  </si>
  <si>
    <t>nbisL1-mrna-7253</t>
  </si>
  <si>
    <t>TEAK007253</t>
  </si>
  <si>
    <t>nbisL1-mrna-12114</t>
  </si>
  <si>
    <t>TEAK012114</t>
  </si>
  <si>
    <t>GO:0005634(nucleus);GO:0010264(myo-inositol hexakisphosphate biosynthetic process);GO:0016787(hydrolase activity)</t>
  </si>
  <si>
    <t>P-loop NTPase domain-containing protein [Actinidia chinensis var. chinensis]</t>
  </si>
  <si>
    <t>nbisL1-mrna-8375</t>
  </si>
  <si>
    <t>TEAK008375</t>
  </si>
  <si>
    <t>nbisL1-mrna-22313</t>
  </si>
  <si>
    <t>TEAK022313</t>
  </si>
  <si>
    <t>GO:0005515(protein binding);GO:0005524(ATP binding);GO:0005886(plasma membrane);GO:0006952(defense response);GO:0007165(signal transduction);GO:0043531(ADP binding)</t>
  </si>
  <si>
    <t>nbisL1-mrna-25597</t>
  </si>
  <si>
    <t>TEAK025597</t>
  </si>
  <si>
    <t>nbisL1-mrna-222</t>
  </si>
  <si>
    <t>TEAK000222</t>
  </si>
  <si>
    <t>B3 domain-containing protein [Actinidia chinensis var. chinensis]</t>
  </si>
  <si>
    <t>nbisL1-mrna-35602</t>
  </si>
  <si>
    <t>TEAK035602</t>
  </si>
  <si>
    <t>GO:0000139(Golgi membrane);GO:0000301(retrograde transport, vesicle recycling within Golgi);GO:0007030(Golgi organization);GO:0031985(Golgi cisterna)</t>
  </si>
  <si>
    <t>nbisL1-mrna-31279</t>
  </si>
  <si>
    <t>TEAK031279</t>
  </si>
  <si>
    <t>GO:0005576(extracellular region);GO:0005618(cell wall);GO:0009505(plant-type cell wall);GO:0030599(pectinesterase activity);GO:0042545(cell wall modification);GO:0045330(aspartyl esterase activity);GO:0045490(pectin catabolic process)</t>
  </si>
  <si>
    <t>Pectinesterase [Handroanthus impetiginosus]</t>
  </si>
  <si>
    <t>nbisL1-mrna-24636</t>
  </si>
  <si>
    <t>TEAK024636</t>
  </si>
  <si>
    <t>03030(DNA replication);03420(Nucleotide excision repair);03430(Mismatch repair)</t>
  </si>
  <si>
    <t>K10756</t>
  </si>
  <si>
    <t>uncharacterized protein LOC110628321 isoform X1 [Manihot esculenta]</t>
  </si>
  <si>
    <t>nbisL1-mrna-37592</t>
  </si>
  <si>
    <t>TEAK037592</t>
  </si>
  <si>
    <t>GO:0005769(early endosome);GO:0005886(plasma membrane);GO:0006897(endocytosis);GO:0006898(receptor-mediated endocytosis)</t>
  </si>
  <si>
    <t>Secretory carrier-associated membrane protein [Actinidia chinensis var. chinensis]</t>
  </si>
  <si>
    <t>nbisL1-mrna-7822</t>
  </si>
  <si>
    <t>TEAK007822</t>
  </si>
  <si>
    <t>GO:0000149(SNARE binding);GO:0005484(SNAP receptor activity);GO:0005789(endoplasmic reticulum membrane);GO:0005794(Golgi apparatus);GO:0006623(protein targeting to vacuole);GO:0006888(ER to Golgi vesicle-mediated transport);GO:0006891(intra-Golgi vesicle-mediated transport);GO:0006896(Golgi to vacuole transport);GO:0012507(ER to Golgi transport vesicle membrane);GO:0031201(SNARE complex);GO:0031902(late endosome membrane);GO:0042147(retrograde transport, endosome to Golgi);GO:0048280(vesicle fusion with Golgi apparatus)</t>
  </si>
  <si>
    <t>putative plant SNARE like [Actinidia chinensis var. chinensis]</t>
  </si>
  <si>
    <t>nbisL1-mrna-35412</t>
  </si>
  <si>
    <t>TEAK035412</t>
  </si>
  <si>
    <t>GO:0003674(molecular_function);GO:0005634(nucleus);GO:0005768(endosome);GO:0005794(Golgi apparatus);GO:0005802(trans-Golgi network);GO:0008150(biological_process);GO:0016021(integral component of membrane)</t>
  </si>
  <si>
    <t>Dentin sialoprotein [Actinidia chinensis var. chinensis]</t>
  </si>
  <si>
    <t>nbisL1-mrna-37378</t>
  </si>
  <si>
    <t>TEAK037378</t>
  </si>
  <si>
    <t>nbisL1-mrna-4343</t>
  </si>
  <si>
    <t>TEAK004343</t>
  </si>
  <si>
    <t>GO:0004672(protein kinase activity);GO:0005524(ATP binding);GO:0005886(plasma membrane);GO:0006468(protein phosphorylation);GO:0016021(integral component of membrane)</t>
  </si>
  <si>
    <t>Urease accessory protein like [Actinidia chinensis var. chinensis]</t>
  </si>
  <si>
    <t>nbisL1-mrna-35326</t>
  </si>
  <si>
    <t>TEAK035326</t>
  </si>
  <si>
    <t>nbisL1-mrna-15515</t>
  </si>
  <si>
    <t>TEAK015515</t>
  </si>
  <si>
    <t>nbisL1-mrna-27777</t>
  </si>
  <si>
    <t>TEAK027777</t>
  </si>
  <si>
    <t>GO:0003674(molecular_function);GO:0005634(nucleus);GO:0005886(plasma membrane);GO:0008150(biological_process)</t>
  </si>
  <si>
    <t>Remorin 4.1 [Vitis vinifera]</t>
  </si>
  <si>
    <t>nbisL1-mrna-33502</t>
  </si>
  <si>
    <t>TEAK033502</t>
  </si>
  <si>
    <t>GO:0006952(defense response);GO:0007165(signal transduction);GO:0016020(membrane);GO:0016021(integral component of membrane)</t>
  </si>
  <si>
    <t>hypothetical protein POPTR_012G027200 [Populus trichocarpa]</t>
  </si>
  <si>
    <t>nbisL1-mrna-32389</t>
  </si>
  <si>
    <t>TEAK032389</t>
  </si>
  <si>
    <t>GO:0003677(DNA binding);GO:0003682(chromatin binding);GO:0004386(helicase activity);GO:0005524(ATP binding);GO:0005634(nucleus);GO:0006333(chromatin assembly or disassembly);GO:0009506(plasmodesma)</t>
  </si>
  <si>
    <t>protein CHROMATIN REMODELING 5 isoform X2 [Coffea arabica]</t>
  </si>
  <si>
    <t>nbisL1-mrna-22812</t>
  </si>
  <si>
    <t>TEAK022812</t>
  </si>
  <si>
    <t>nbisL1-mrna-15802</t>
  </si>
  <si>
    <t>TEAK015802</t>
  </si>
  <si>
    <t>GO:0005768(endosome);GO:0005794(Golgi apparatus);GO:0005802(trans-Golgi network);GO:0016413(O-acetyltransferase activity);GO:0071554(cell wall organization or biogenesis)</t>
  </si>
  <si>
    <t>nbisL1-mrna-22063</t>
  </si>
  <si>
    <t>TEAK022063</t>
  </si>
  <si>
    <t>GO:0004386(helicase activity);GO:0005634(nucleus);GO:0016020(membrane)</t>
  </si>
  <si>
    <t>Switch like [Actinidia chinensis var. chinensis]</t>
  </si>
  <si>
    <t>nbisL1-mrna-718</t>
  </si>
  <si>
    <t>TEAK000718</t>
  </si>
  <si>
    <t>GO:0003006(developmental process involved in reproduction);GO:0005737(cytoplasm);GO:0005886(plasma membrane);GO:0006811(ion transport);GO:0006857(oligopeptide transport);GO:0009624(response to nematode);GO:0010039(response to iron ion);GO:0016021(integral component of membrane);GO:0048316(seed development);GO:0051980(iron-nicotianamine transmembrane transporter activity);GO:0055072(iron ion homeostasis);GO:0055085(transmembrane transport)</t>
  </si>
  <si>
    <t>nbisL1-mrna-27042</t>
  </si>
  <si>
    <t>TEAK027042</t>
  </si>
  <si>
    <t>GO:0000398(mRNA splicing, via spliceosome);GO:0004004(ATP-dependent RNA helicase activity);GO:0005681(spliceosomal complex);GO:0006406(mRNA export from nucleus);GO:0006974(cellular response to DNA damage stimulus);GO:0010468(regulation of gene expression);GO:0010501(RNA secondary structure unwinding)</t>
  </si>
  <si>
    <t>DNA/RNA helicase, DEAD/DEAH box type, N-terminal [Cynara cardunculus var. scolymus]</t>
  </si>
  <si>
    <t>nbisL1-mrna-16814</t>
  </si>
  <si>
    <t>TEAK016814</t>
  </si>
  <si>
    <t>nbisL1-mrna-6965</t>
  </si>
  <si>
    <t>TEAK006965</t>
  </si>
  <si>
    <t>GO:0005634(nucleus);GO:0009901(anther dehiscence);GO:0010584(pollen exine formation);GO:0016787(hydrolase activity)</t>
  </si>
  <si>
    <t>00230(Purine metabolism);00240(Pyrimidine metabolism)</t>
  </si>
  <si>
    <t>K01510</t>
  </si>
  <si>
    <t>EC:3.6.1.5</t>
  </si>
  <si>
    <t>Apyrase [Actinidia chinensis var. chinensis]</t>
  </si>
  <si>
    <t>nbisL1-mrna-5762</t>
  </si>
  <si>
    <t>TEAK005762</t>
  </si>
  <si>
    <t>GO:0003954(NADH dehydrogenase activity);GO:0009060(aerobic respiration);GO:0010181(FMN binding);GO:0051287(NAD binding);GO:0051539(4 iron, 4 sulfur cluster binding)</t>
  </si>
  <si>
    <t>diacylglycerol O-acyltransferase 3 [Camellia oleifera]</t>
  </si>
  <si>
    <t>nbisL1-mrna-29799</t>
  </si>
  <si>
    <t>TEAK029799</t>
  </si>
  <si>
    <t>GO:0012505(endomembrane system);GO:0016020(membrane);GO:0020037(heme binding)</t>
  </si>
  <si>
    <t>Membrane steroid-binding protein [Actinidia chinensis var. chinensis]</t>
  </si>
  <si>
    <t>nbisL1-mrna-18856</t>
  </si>
  <si>
    <t>TEAK018856</t>
  </si>
  <si>
    <t>GO:0003674(molecular_function);GO:0005576(extracellular region);GO:0031225(anchored component of membrane);GO:0051707(response to other organism)</t>
  </si>
  <si>
    <t>nbisL1-mrna-32324</t>
  </si>
  <si>
    <t>TEAK032324</t>
  </si>
  <si>
    <t>nbisL1-mrna-31958</t>
  </si>
  <si>
    <t>TEAK031958</t>
  </si>
  <si>
    <t>WD repeat-containing protein isoform 1 [Actinidia chinensis var. chinensis]</t>
  </si>
  <si>
    <t>nbisL1-mrna-17679</t>
  </si>
  <si>
    <t>TEAK017679</t>
  </si>
  <si>
    <t>GO:0005576(extracellular region);GO:0005773(vacuole);GO:0009690(cytokinin metabolic process);GO:0009823(cytokinin catabolic process);GO:0016614(oxidoreductase activity, acting on CH-OH group of donors);GO:0019139(cytokinin dehydrogenase activity);GO:0048507(meristem development);GO:0050660(flavin adenine dinucleotide binding);GO:0055114(oxidation-reduction process)</t>
  </si>
  <si>
    <t>nbisL1-mrna-2871</t>
  </si>
  <si>
    <t>TEAK002871</t>
  </si>
  <si>
    <t>nbisL1-mrna-24269</t>
  </si>
  <si>
    <t>TEAK024269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</si>
  <si>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axis);GO:0009956(radial pattern formation);GO:0010014(meristem initiation);GO:0010051(xylem and phloem pattern formation);GO:0010089(xylem development);GO:0030154(cell differentiation);GO:0043565(sequence-specific DNA binding);GO:0044212(transcription regulatory region DNA binding)</t>
  </si>
  <si>
    <t>nbisL1-mrna-5218</t>
  </si>
  <si>
    <t>TEAK005218</t>
  </si>
  <si>
    <t>nbisL1-mrna-29458</t>
  </si>
  <si>
    <t>TEAK029458</t>
  </si>
  <si>
    <t>protein NRT1/ PTR FAMILY 3.1-like isoform X2 [Olea europaea var. sylvestris]</t>
  </si>
  <si>
    <t>nbisL1-mrna-33714</t>
  </si>
  <si>
    <t>TEAK033714</t>
  </si>
  <si>
    <t>nbisL1-mrna-13793</t>
  </si>
  <si>
    <t>TEAK013793</t>
  </si>
  <si>
    <t>GO:0003700(DNA binding transcription factor activity);GO:0005515(protein binding);GO:0005634(nucleus);GO:0006351(transcription, DNA-templated);GO:0006355(regulation of transcription, DNA-templated);GO:0009555(pollen development);GO:0009942(longitudinal axis specification);GO:0030010(establishment of cell polarity);GO:0043565(sequence-specific DNA binding)</t>
  </si>
  <si>
    <t>K18835</t>
  </si>
  <si>
    <t>WRKY transcription factor 2-1 [Camellia sinensis]</t>
  </si>
  <si>
    <t>nbisL1-mrna-16445</t>
  </si>
  <si>
    <t>TEAK016445</t>
  </si>
  <si>
    <t>GO:0004126(cytidine deaminase activity);GO:0005829(cytosol);GO:0008270(zinc ion binding);GO:0009972(cytidine deamination)</t>
  </si>
  <si>
    <t>K01489</t>
  </si>
  <si>
    <t>EC:3.5.4.5</t>
  </si>
  <si>
    <t>Cytidine deaminase [Actinidia chinensis var. chinensis]</t>
  </si>
  <si>
    <t>nbisL1-mrna-4001</t>
  </si>
  <si>
    <t>TEAK004001</t>
  </si>
  <si>
    <t>nbisL1-mrna-1159</t>
  </si>
  <si>
    <t>TEAK001159</t>
  </si>
  <si>
    <t>nbisL1-mrna-29395</t>
  </si>
  <si>
    <t>TEAK029395</t>
  </si>
  <si>
    <t>GO:0000775(chromosome, centromeric region);GO:0003677(DNA binding);GO:0005515(protein binding);GO:0005634(nucleus);GO:0008270(zinc ion binding);GO:0009294(DNA mediated transformation);GO:0018024(histone-lysine N-methyltransferase activity);GO:0034968(histone lysine methylation);GO:0080188(RNA-directed DNA methylation)</t>
  </si>
  <si>
    <t>K11420</t>
  </si>
  <si>
    <t>histone-lysine N-methyltransferase family member SUVH9-like isoform X1 [Cynara cardunculus var. scolymus]</t>
  </si>
  <si>
    <t>nbisL1-mrna-12057</t>
  </si>
  <si>
    <t>TEAK012057</t>
  </si>
  <si>
    <t>GO:0005634(nucleus);GO:0005886(plasma membrane);GO:0009507(chloroplast);GO:0015207(adenine transmembrane transporter activity);GO:0015208(guanine transmembrane transporter activity);GO:0015210(uracil transmembrane transporter activity);GO:0015294(solute:cation symporter activity);GO:0016020(membrane);GO:0016021(integral component of membrane);GO:0022857(transmembrane transporter activity);GO:0035344(hypoxanthine transport);GO:0055085(transmembrane transport);GO:0098702(adenine import across plasma membrane);GO:0098710(guanine import across plasma membrane);GO:0098721(uracil import across plasma membrane)</t>
  </si>
  <si>
    <t>PREDICTED: nucleobase-ascorbate transporter 12 [Vitis vinifera]</t>
  </si>
  <si>
    <t>nbisL1-mrna-12641</t>
  </si>
  <si>
    <t>TEAK012641</t>
  </si>
  <si>
    <t>nbisL1-mrna-4157</t>
  </si>
  <si>
    <t>TEAK004157</t>
  </si>
  <si>
    <t>GO:0004674(protein serine/threonine kinase activity);GO:0005524(ATP binding);GO:0005886(plasma membrane);GO:0016301(kinase activity);GO:0016787(hydrolase activity);GO:0046777(protein autophosphorylation)</t>
  </si>
  <si>
    <t>Inactive protein kinase [Actinidia chinensis var. chinensis]</t>
  </si>
  <si>
    <t>nbisL1-mrna-13113</t>
  </si>
  <si>
    <t>TEAK013113</t>
  </si>
  <si>
    <t>GO:0005515(protein binding);GO:0005634(nucleus);GO:0005737(cytoplasm);GO:0005874(microtubule);GO:0005886(plasma membrane)</t>
  </si>
  <si>
    <t>nbisL1-mrna-18143</t>
  </si>
  <si>
    <t>TEAK018143</t>
  </si>
  <si>
    <t>GO:0004822(isoleucine-tRNA ligase activity);GO:0005829(cytosol);GO:0006428(isoleucyl-tRNA aminoacylation)</t>
  </si>
  <si>
    <t>Isoleucine--tRNA ligase like [Actinidia chinensis var. chinensis]</t>
  </si>
  <si>
    <t>nbisL1-mrna-5164</t>
  </si>
  <si>
    <t>TEAK005164</t>
  </si>
  <si>
    <t>nbisL1-mrna-29664</t>
  </si>
  <si>
    <t>TEAK029664</t>
  </si>
  <si>
    <t>GO:0000145(exocyst);GO:0006810(transport);GO:0006887(exocytosis);GO:0006893(Golgi to plasma membrane transport);GO:0006904(vesicle docking involved in exocytosis);GO:0015031(protein transport);GO:0016020(membrane)</t>
  </si>
  <si>
    <t>Exocyst complex component SEC15A like [Actinidia chinensis var. chinensis]</t>
  </si>
  <si>
    <t>nbisL1-mrna-9050</t>
  </si>
  <si>
    <t>TEAK009050</t>
  </si>
  <si>
    <t>GO:0000785(chromatin);GO:0005634(nucleus);GO:0005737(cytoplasm);GO:0005886(plasma membrane);GO:0006355(regulation of transcription, DNA-templated);GO:0009909(regulation of flower development);GO:0010093(specification of floral organ identity);GO:0010314(phosphatidylinositol-5-phosphate binding);GO:0018024(histone-lysine N-methyltransferase activity);GO:0035556(intracellular signal transduction);GO:0044212(transcription regulatory region DNA binding);GO:0046872(metal ion binding);GO:0051568(histone H3-K4 methylation)</t>
  </si>
  <si>
    <t>nbisL1-mrna-10131</t>
  </si>
  <si>
    <t>TEAK010131</t>
  </si>
  <si>
    <t>sulfate transporter 3.1 [Camellia sinensis]</t>
  </si>
  <si>
    <t>nbisL1-mrna-19894</t>
  </si>
  <si>
    <t>TEAK019894</t>
  </si>
  <si>
    <t>GO:0003700(DNA binding transcription factor activity);GO:0005515(protein binding);GO:0005634(nucleus);GO:0006351(transcription, DNA-templated);GO:0006355(regulation of transcription, DNA-templated);GO:0009567(double fertilization forming a zygote and endosperm);GO:0010628(positive regulation of gene expression);GO:0043565(sequence-specific DNA binding)</t>
  </si>
  <si>
    <t>hypothetical protein DVH24_000721 [Malus domestica]</t>
  </si>
  <si>
    <t>nbisL1-mrna-39333</t>
  </si>
  <si>
    <t>TEAK039333</t>
  </si>
  <si>
    <t>cytosolic sulfotransferase 15-like [Quercus suber]</t>
  </si>
  <si>
    <t>nbisL1-mrna-596</t>
  </si>
  <si>
    <t>TEAK000596</t>
  </si>
  <si>
    <t>nbisL1-mrna-675</t>
  </si>
  <si>
    <t>TEAK000675</t>
  </si>
  <si>
    <t>GO:0003779(actin binding);GO:0005515(protein binding);GO:0005737(cytoplasm);GO:0005829(cytosol);GO:0005856(cytoskeleton);GO:0007010(cytoskeleton organization);GO:0051015(actin filament binding);GO:0051017(actin filament bundle assembly);GO:0051693(actin filament capping)</t>
  </si>
  <si>
    <t>villin-2 isoform X2 [Ziziphus jujuba]</t>
  </si>
  <si>
    <t>nbisL1-mrna-30219</t>
  </si>
  <si>
    <t>TEAK030219</t>
  </si>
  <si>
    <t>GO:0003999(adenine phosphoribosyltransferase activity);GO:0005737(cytoplasm);GO:0005829(cytosol);GO:0006166(purine ribonucleoside salvage);GO:0006168(adenine salvage);GO:0009116(nucleoside metabolic process);GO:0016740(transferase activity);GO:0044209(AMP salvage)</t>
  </si>
  <si>
    <t>K00759</t>
  </si>
  <si>
    <t>EC:2.4.2.7</t>
  </si>
  <si>
    <t>PREDICTED: adenine phosphoribosyltransferase 3-like isoform X2 [Daucus carota subsp. sativus]</t>
  </si>
  <si>
    <t>nbisL1-mrna-39503</t>
  </si>
  <si>
    <t>TEAK039503</t>
  </si>
  <si>
    <t>GO:0004712(protein serine/threonine/tyrosine kinase activity);GO:0005524(ATP binding);GO:0005634(nucleus);GO:0005886(plasma membrane);GO:0006468(protein phosphorylation);GO:0016301(kinase activity)</t>
  </si>
  <si>
    <t>nbisL1-mrna-15867</t>
  </si>
  <si>
    <t>TEAK015867</t>
  </si>
  <si>
    <t>GO:0000038(very long-chain fatty acid metabolic process);GO:0005634(nucleus);GO:0006633(fatty acid biosynthetic process);GO:0016021(integral component of membrane);GO:0042335(cuticle development);GO:0102336(3-oxo-arachidoyl-CoA synthase activity);GO:0102337(3-oxo-cerotoyl-CoA synthase activity);GO:0102338(3-oxo-lignoceronyl-CoA synthase activity);GO:0102756(very-long-chain 3-ketoacyl-CoA synthase activity)</t>
  </si>
  <si>
    <t>ketoacyl-CoA synthase [Camellia chekiangoleosa]</t>
  </si>
  <si>
    <t>nbisL1-mrna-16226</t>
  </si>
  <si>
    <t>TEAK016226</t>
  </si>
  <si>
    <t>GO:0004675(transmembrane receptor protein serine/threonine kinase activity);GO:0005515(protein binding);GO:0005524(ATP binding);GO:0005576(extracellular region);GO:0005886(plasma membrane);GO:0006468(protein phosphorylation);GO:0007165(signal transduction);GO:0016021(integral component of membrane)</t>
  </si>
  <si>
    <t>Receptor-like kinase [Actinidia chinensis var. chinensis]</t>
  </si>
  <si>
    <t>nbisL1-mrna-11873</t>
  </si>
  <si>
    <t>TEAK011873</t>
  </si>
  <si>
    <t>leucine-rich repeat receptor-like protein kinase TDR [Ricinus communis]</t>
  </si>
  <si>
    <t>nbisL1-mrna-4430</t>
  </si>
  <si>
    <t>TEAK004430</t>
  </si>
  <si>
    <t>K02908</t>
  </si>
  <si>
    <t>DNA double-strand break repair Rad50 ATPase [Actinidia chinensis var. chinensis]</t>
  </si>
  <si>
    <t>nbisL1-mrna-18352</t>
  </si>
  <si>
    <t>TEAK018352</t>
  </si>
  <si>
    <t>nbisL1-mrna-14870</t>
  </si>
  <si>
    <t>TEAK014870</t>
  </si>
  <si>
    <t>GO:0004791(thioredoxin-disulfide reductase activity);GO:0005829(cytosol);GO:0009860(pollen tube growth);GO:0010183(pollen tube guidance);GO:0045454(cell redox homeostasis);GO:0046686(response to cadmium ion);GO:0047134(protein-disulfide reductase activity);GO:0055114(oxidation-reduction process);GO:0080092(regulation of pollen tube growth)</t>
  </si>
  <si>
    <t>LOW QUALITY PROTEIN: uncharacterized protein LOC8282593 [Ricinus communis]</t>
  </si>
  <si>
    <t>nbisL1-mrna-64</t>
  </si>
  <si>
    <t>TEAK000064</t>
  </si>
  <si>
    <t>GO:0003674(molecular_function);GO:0005829(cytosol);GO:0009269(response to desiccation);GO:0009611(response to wounding);GO:0009644(response to high light intensity);GO:0009793(embryo development ending in seed dormancy);GO:0050832(defense response to fungus)</t>
  </si>
  <si>
    <t>late embryogenesis abundant protein [Camellia sinensis]</t>
  </si>
  <si>
    <t>nbisL1-mrna-16120</t>
  </si>
  <si>
    <t>TEAK016120</t>
  </si>
  <si>
    <t>GO:0005451(monovalent cation:proton antiporter activity);GO:0006885(regulation of pH);GO:0012505(endomembrane system)</t>
  </si>
  <si>
    <t>Cation/H(+) antiporter like [Actinidia chinensis var. chinensis]</t>
  </si>
  <si>
    <t>nbisL1-mrna-23557</t>
  </si>
  <si>
    <t>TEAK023557</t>
  </si>
  <si>
    <t>GO:0002143(tRNA wobble position uridine thiolation);GO:0004792(thiosulfate sulfurtransferase activity);GO:0005829(cytosol);GO:0032447(protein urmylation);GO:0042292(URM1 activating enzyme activity);GO:0070733(protein adenylyltransferase activity)</t>
  </si>
  <si>
    <t>04122(Sulfur relay system)</t>
  </si>
  <si>
    <t>K11996</t>
  </si>
  <si>
    <t>EC:2.7.7.80;EC:2.8.1.11</t>
  </si>
  <si>
    <t>CACTA en-spm transposon protein [Cinnamomum micranthum f. kanehirae]</t>
  </si>
  <si>
    <t>nbisL1-mrna-3864</t>
  </si>
  <si>
    <t>TEAK003864</t>
  </si>
  <si>
    <t>GO:0004675(transmembrane receptor protein serine/threonine kinase activity);GO:0005886(plasma membrane);GO:0006468(protein phosphorylation);GO:0006952(defense response);GO:0007166(cell surface receptor signaling pathway);GO:0009737(response to abscisic acid);GO:0009738(abscisic acid-activated signaling pathway);GO:0009789(positive regulation of abscisic acid-activated signaling pathway);GO:0016301(kinase activity);GO:0031348(negative regulation of defense response);GO:0045087(innate immune response);GO:0050832(defense response to fungus)</t>
  </si>
  <si>
    <t>LysM domain receptor-like kinase [Actinidia chinensis var. chinensis]</t>
  </si>
  <si>
    <t>nbisL1-mrna-3596</t>
  </si>
  <si>
    <t>TEAK003596</t>
  </si>
  <si>
    <t>nbisL1-mrna-15324</t>
  </si>
  <si>
    <t>TEAK015324</t>
  </si>
  <si>
    <t>beta-glucosidase 6 GH1 family [Camellia sinensis]</t>
  </si>
  <si>
    <t>nbisL1-mrna-13046</t>
  </si>
  <si>
    <t>TEAK013046</t>
  </si>
  <si>
    <t>nbisL1-mrna-25400</t>
  </si>
  <si>
    <t>TEAK025400</t>
  </si>
  <si>
    <t>GO:0030586([methionine synthase] reductase activity)</t>
  </si>
  <si>
    <t>NADPH--cytochrome P450 reductase [Actinidia chinensis var. chinensis]</t>
  </si>
  <si>
    <t>nbisL1-mrna-9378</t>
  </si>
  <si>
    <t>TEAK009378</t>
  </si>
  <si>
    <t>GO:0000373(Group II intron splicing);GO:0003723(RNA binding);GO:0006397(mRNA processing);GO:0006417(regulation of translation);GO:0009507(chloroplast);GO:0009570(chloroplast stroma)</t>
  </si>
  <si>
    <t>Chloroplastic group IIA intron splicing facilitator like [Actinidia chinensis var. chinensis]</t>
  </si>
  <si>
    <t>nbisL1-mrna-2959</t>
  </si>
  <si>
    <t>TEAK002959</t>
  </si>
  <si>
    <t>GO:0003674(molecular_function);GO:0005737(cytoplasm)</t>
  </si>
  <si>
    <t>Myosin-10 like [Actinidia chinensis var. chinensis]</t>
  </si>
  <si>
    <t>nbisL1-mrna-1259</t>
  </si>
  <si>
    <t>TEAK001259</t>
  </si>
  <si>
    <t>GO:0042802(identical protein binding)</t>
  </si>
  <si>
    <t>SNF1-related protein kinase regulatory subunit gamma-1-like [Actinidia chinensis var. chinensis]</t>
  </si>
  <si>
    <t>nbisL1-mrna-25555</t>
  </si>
  <si>
    <t>TEAK025555</t>
  </si>
  <si>
    <t>nbisL1-mrna-3165</t>
  </si>
  <si>
    <t>TEAK003165</t>
  </si>
  <si>
    <t>nbisL1-mrna-6632</t>
  </si>
  <si>
    <t>TEAK006632</t>
  </si>
  <si>
    <t>GO:0005634(nucleus);GO:0006351(transcription, DNA-templated);GO:0045892(negative regulation of transcription, DNA-templated)</t>
  </si>
  <si>
    <t>nbisL1-mrna-20541</t>
  </si>
  <si>
    <t>TEAK020541</t>
  </si>
  <si>
    <t>GO:0003674(molecular_function);GO:0005737(cytoplasm);GO:0005783(endoplasmic reticulum);GO:0005794(Golgi apparatus);GO:0005829(cytosol);GO:0007029(endoplasmic reticulum organization);GO:0009506(plasmodesma);GO:0015031(protein transport);GO:0016020(membrane);GO:0016192(vesicle-mediated transport);GO:0070971(endoplasmic reticulum exit site);GO:0080008(Cul4-RING E3 ubiquitin ligase complex)</t>
  </si>
  <si>
    <t>K14005</t>
  </si>
  <si>
    <t>Protein transport protein SEC31 B like [Actinidia chinensis var. chinensis]</t>
  </si>
  <si>
    <t>nbisL1-mrna-6320</t>
  </si>
  <si>
    <t>TEAK006320</t>
  </si>
  <si>
    <t>chloroplastic glycerol-3-phosphate acyltransferase 6 [Camellia oleifera]</t>
  </si>
  <si>
    <t>nbisL1-mrna-39047</t>
  </si>
  <si>
    <t>TEAK039047</t>
  </si>
  <si>
    <t>nbisL1-mrna-10185</t>
  </si>
  <si>
    <t>TEAK010185</t>
  </si>
  <si>
    <t>nbisL1-mrna-24551</t>
  </si>
  <si>
    <t>TEAK024551</t>
  </si>
  <si>
    <t>00943(Isoflavonoid biosynthesis)</t>
  </si>
  <si>
    <t>K13260</t>
  </si>
  <si>
    <t>EC:1.14.13.89;EC:1.14.13.53</t>
  </si>
  <si>
    <t>nbisL1-mrna-12973</t>
  </si>
  <si>
    <t>TEAK012973</t>
  </si>
  <si>
    <t>GO:0005215(transporter activity);GO:0005886(plasma membrane);GO:0006857(oligopeptide transport);GO:0010447(response to acidic pH);GO:0010542(nitrate efflux transmembrane transporter activity);GO:0015706(nitrate transport);GO:0016020(membrane);GO:0016021(integral component of membrane);GO:0022857(transmembrane transporter activity);GO:0042128(nitrate assimilation);GO:0055085(transmembrane transport)</t>
  </si>
  <si>
    <t>nbisL1-mrna-9172</t>
  </si>
  <si>
    <t>TEAK009172</t>
  </si>
  <si>
    <t>nbisL1-mrna-4465</t>
  </si>
  <si>
    <t>TEAK004465</t>
  </si>
  <si>
    <t>nbisL1-mrna-28559</t>
  </si>
  <si>
    <t>TEAK028559</t>
  </si>
  <si>
    <t>GO:0000139(Golgi membrane);GO:0005794(Golgi apparatus);GO:0005886(plasma membrane);GO:0008375(acetylglucosaminyltransferase activity);GO:0009826(unidimensional cell growth);GO:0015020(glucuronosyltransferase activity);GO:0016020(membrane);GO:0016021(integral component of membrane);GO:0016051(carbohydrate biosynthetic process)</t>
  </si>
  <si>
    <t>beta-glucuronosyltransferase GlcAT14B-like [Coffea arabica]</t>
  </si>
  <si>
    <t>nbisL1-mrna-4209</t>
  </si>
  <si>
    <t>TEAK004209</t>
  </si>
  <si>
    <t>PREDICTED: ankyrin repeat-containing protein ITN1 isoform X1 [Beta vulgaris subsp. vulgaris]</t>
  </si>
  <si>
    <t>nbisL1-mrna-37225</t>
  </si>
  <si>
    <t>TEAK037225</t>
  </si>
  <si>
    <t>nbisL1-mrna-29454</t>
  </si>
  <si>
    <t>TEAK029454</t>
  </si>
  <si>
    <t>GO:0000139(Golgi membrane);GO:0003677(DNA binding);GO:0003700(DNA binding transcription factor activity);GO:0005515(protein binding);GO:0005634(nucleus);GO:0005783(endoplasmic reticulum);GO:0005789(endoplasmic reticulum membrane);GO:0006351(transcription, DNA-templated);GO:0006355(regulation of transcription, DNA-templated);GO:0016021(integral component of membrane);GO:0042538(hyperosmotic salinity response);GO:0045893(positive regulation of transcription, DNA-templated)</t>
  </si>
  <si>
    <t>K03248</t>
  </si>
  <si>
    <t>bZIP transcription factor family protein 9 [Camellia sinensis]</t>
  </si>
  <si>
    <t>nbisL1-mrna-18303</t>
  </si>
  <si>
    <t>TEAK018303</t>
  </si>
  <si>
    <t>nbisL1-mrna-23838</t>
  </si>
  <si>
    <t>TEAK023838</t>
  </si>
  <si>
    <t>nbisL1-mrna-27221</t>
  </si>
  <si>
    <t>TEAK027221</t>
  </si>
  <si>
    <t>nbisL1-mrna-22660</t>
  </si>
  <si>
    <t>TEAK022660</t>
  </si>
  <si>
    <t>GO:0000145(exocyst);GO:0001927(exocyst assembly)</t>
  </si>
  <si>
    <t>Exocyst complex component SEC5A like [Actinidia chinensis var. chinensis]</t>
  </si>
  <si>
    <t>nbisL1-mrna-24757</t>
  </si>
  <si>
    <t>TEAK024757</t>
  </si>
  <si>
    <t>GO:0004379(glycylpeptide N-tetradecanoyltransferase activity);GO:0005737(cytoplasm);GO:0018008(N-terminal peptidyl-glycine N-myristoylation)</t>
  </si>
  <si>
    <t>Protein TPLATE like [Actinidia chinensis var. chinensis]</t>
  </si>
  <si>
    <t>nbisL1-mrna-25489</t>
  </si>
  <si>
    <t>TEAK025489</t>
  </si>
  <si>
    <t>GO:0004672(protein kinase activity);GO:0004674(protein serine/threonine kinase activity);GO:0005524(ATP binding);GO:0005886(plasma membrane);GO:0006468(protein phosphorylation);GO:0016021(integral component of membrane);GO:0016301(kinase activity);GO:0030246(carbohydrate binding)</t>
  </si>
  <si>
    <t>nbisL1-mrna-39907</t>
  </si>
  <si>
    <t>TEAK039907</t>
  </si>
  <si>
    <t>GO:0005768(endosome);GO:0005794(Golgi apparatus);GO:0005802(trans-Golgi network);GO:0008150(biological_process);GO:0009507(chloroplast);GO:0016021(integral component of membrane)</t>
  </si>
  <si>
    <t>Cytidylate kinase [Actinidia chinensis var. chinensis]</t>
  </si>
  <si>
    <t>nbisL1-mrna-9726</t>
  </si>
  <si>
    <t>TEAK009726</t>
  </si>
  <si>
    <t>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</t>
  </si>
  <si>
    <t>Actin cytoskeleton-regulatory complex protein [Actinidia chinensis var. chinensis]</t>
  </si>
  <si>
    <t>nbisL1-mrna-87</t>
  </si>
  <si>
    <t>TEAK000087</t>
  </si>
  <si>
    <t>nbisL1-mrna-7396</t>
  </si>
  <si>
    <t>TEAK007396</t>
  </si>
  <si>
    <t>GO:0003955(NAD(P)H dehydrogenase (quinone) activity);GO:0005737(cytoplasm);GO:0005886(plasma membrane);GO:0009506(plasmodesma);GO:0010181(FMN binding);GO:0055114(oxidation-reduction process)</t>
  </si>
  <si>
    <t>NAD(P)H dehydrogenaseFQR1-like [Actinidia chinensis var. chinensis]</t>
  </si>
  <si>
    <t>nbisL1-mrna-13248</t>
  </si>
  <si>
    <t>TEAK013248</t>
  </si>
  <si>
    <t>nbisL1-mrna-4855</t>
  </si>
  <si>
    <t>TEAK004855</t>
  </si>
  <si>
    <t>GO:0005515(protein binding);GO:0005543(phospholipid binding);GO:0005634(nucleus);GO:0005774(vacuolar membrane);GO:0005794(Golgi apparatus);GO:0005886(plasma membrane);GO:0015031(protein transport);GO:0030136(clathrin-coated vesicle);GO:0030276(clathrin binding)</t>
  </si>
  <si>
    <t>K12471</t>
  </si>
  <si>
    <t>Clathrin interactor EPSIN like [Actinidia chinensis var. chinensis]</t>
  </si>
  <si>
    <t>nbisL1-mrna-12466</t>
  </si>
  <si>
    <t>TEAK012466</t>
  </si>
  <si>
    <t>nbisL1-mrna-1577</t>
  </si>
  <si>
    <t>TEAK001577</t>
  </si>
  <si>
    <t>nbisL1-mrna-14127</t>
  </si>
  <si>
    <t>TEAK014127</t>
  </si>
  <si>
    <t>nbisL1-mrna-6331</t>
  </si>
  <si>
    <t>TEAK006331</t>
  </si>
  <si>
    <t>Mitogen-activated protein kinase-binding protein like [Actinidia chinensis var. chinensis]</t>
  </si>
  <si>
    <t>nbisL1-mrna-29132</t>
  </si>
  <si>
    <t>TEAK029132</t>
  </si>
  <si>
    <t>GO:0005635(nuclear envelope);GO:0005829(cytosol);GO:0006606(protein import into nucleus)</t>
  </si>
  <si>
    <t>Importin-9 [Vitis vinifera]</t>
  </si>
  <si>
    <t>nbisL1-mrna-3578</t>
  </si>
  <si>
    <t>TEAK003578</t>
  </si>
  <si>
    <t>GO:0003989(acetyl-CoA carboxylase activity);GO:0004075(biotin carboxylase activity);GO:0005524(ATP binding);GO:0005737(cytoplasm);GO:0005829(cytosol);GO:0005886(plasma membrane);GO:0009631(cold acclimation);GO:0009735(response to cytokinin);GO:0009793(embryo development ending in seed dormancy);GO:0009933(meristem structural organization);GO:0010072(primary shoot apical meristem specification);GO:0030497(fatty acid elongation);GO:0046872(metal ion binding);GO:0048364(root development);GO:0048367(shoot system development);GO:2001295(malonyl-CoA biosynthetic process)</t>
  </si>
  <si>
    <t>00620(Pyruvate metabolism);00640(Propanoate metabolism);00061(Fatty acid biosynthesis);00254(Aflatoxin biosynthesis)</t>
  </si>
  <si>
    <t>K11262</t>
  </si>
  <si>
    <t>EC:6.4.1.2;EC:6.3.4.14</t>
  </si>
  <si>
    <t>acetyl-CoA carboxylase 1-like [Herrania umbratica]</t>
  </si>
  <si>
    <t>nbisL1-mrna-26932</t>
  </si>
  <si>
    <t>TEAK026932</t>
  </si>
  <si>
    <t>GO:0005739(mitochondrion);GO:0009651(response to salt stress);GO:0045454(cell redox homeostasis);GO:0050897(cobalt ion binding)</t>
  </si>
  <si>
    <t>nbisL1-mrna-34192</t>
  </si>
  <si>
    <t>TEAK034192</t>
  </si>
  <si>
    <t>nbisL1-mrna-23355</t>
  </si>
  <si>
    <t>TEAK023355</t>
  </si>
  <si>
    <t>GO:0000139(Golgi membrane);GO:0003824(catalytic activity);GO:0005768(endosome);GO:0005794(Golgi apparatus);GO:0005802(trans-Golgi network);GO:0005829(cytosol);GO:0005886(plasma membrane);GO:0008460(dTDP-glucose 4,6-dehydratase activity);GO:0009225(nucleotide-sugar metabolic process);GO:0016020(membrane);GO:0016021(integral component of membrane);GO:0019305(dTDP-rhamnose biosynthetic process);GO:0032580(Golgi cisterna membrane);GO:0033320(UDP-D-xylose biosynthetic process);GO:0042732(D-xylose metabolic process);GO:0048040(UDP-glucuronate decarboxylase activity);GO:0070403(NAD+ binding)</t>
  </si>
  <si>
    <t>K08678</t>
  </si>
  <si>
    <t>EC:4.1.1.35</t>
  </si>
  <si>
    <t>PREDICTED: UDP-glucuronic acid decarboxylase 1 [Vitis vinifera]</t>
  </si>
  <si>
    <t>nbisL1-mrna-31717</t>
  </si>
  <si>
    <t>TEAK031717</t>
  </si>
  <si>
    <t>nbisL1-mrna-32777</t>
  </si>
  <si>
    <t>TEAK032777</t>
  </si>
  <si>
    <t>GO:0005794(Golgi apparatus);GO:0005886(plasma membrane);GO:0016021(integral component of membrane);GO:0019706(protein-cysteine S-palmitoyltransferase activity);GO:0030659(cytoplasmic vesicle membrane)</t>
  </si>
  <si>
    <t>nbisL1-mrna-34309</t>
  </si>
  <si>
    <t>TEAK034309</t>
  </si>
  <si>
    <t>hypothetical protein CKAN_02731800 [Cinnamomum micranthum f. kanehirae]</t>
  </si>
  <si>
    <t>nbisL1-mrna-26156</t>
  </si>
  <si>
    <t>TEAK026156</t>
  </si>
  <si>
    <t>GO:0003774(motor activity);GO:0005737(cytoplasm);GO:0005886(plasma membrane);GO:0009506(plasmodesma);GO:0016459(myosin complex);GO:0030048(actin filament-based movement)</t>
  </si>
  <si>
    <t>Myosin-1 like [Actinidia chinensis var. chinensis]</t>
  </si>
  <si>
    <t>nbisL1-mrna-21378</t>
  </si>
  <si>
    <t>TEAK021378</t>
  </si>
  <si>
    <t>nbisL1-mrna-23519</t>
  </si>
  <si>
    <t>TEAK023519</t>
  </si>
  <si>
    <t>GO:0005576(extracellular region);GO:0008375(acetylglucosaminyltransferase activity);GO:0016020(membrane);GO:0016757(transferase activity, transferring glycosyl groups)</t>
  </si>
  <si>
    <t>Peroxisome proliferator-activated receptor gamma coactivator 1-beta like [Actinidia chinensis var. chinensis]</t>
  </si>
  <si>
    <t>nbisL1-mrna-22918</t>
  </si>
  <si>
    <t>TEAK022918</t>
  </si>
  <si>
    <t>ABC transporter B family member 15 like [Actinidia chinensis var. chinensis]</t>
  </si>
  <si>
    <t>nbisL1-mrna-13497</t>
  </si>
  <si>
    <t>TEAK013497</t>
  </si>
  <si>
    <t>GO:0005829(cytosol);GO:0006886(intracellular protein transport);GO:0006888(ER to Golgi vesicle-mediated transport);GO:0008270(zinc ion binding);GO:0030127(COPII vesicle coat)</t>
  </si>
  <si>
    <t>K14006</t>
  </si>
  <si>
    <t>PREDICTED: protein transport protein SEC23 [Vitis vinifera]</t>
  </si>
  <si>
    <t>nbisL1-mrna-384</t>
  </si>
  <si>
    <t>TEAK000384</t>
  </si>
  <si>
    <t>GO:0003677(DNA binding);GO:0003700(DNA binding transcription factor activity);GO:0005515(protein binding);GO:0005634(nucleus);GO:0006351(transcription, DNA-templated);GO:0006355(regulation of transcription, DNA-templated);GO:0031491(nucleosome binding);GO:0035098(ESC/E(Z) complex);GO:0043565(sequence-specific DNA binding);GO:0045893(positive regulation of transcription, DNA-templated);GO:0046872(metal ion binding)</t>
  </si>
  <si>
    <t>Pathogenesis-related homeodomain protein [Actinidia chinensis var. chinensis]</t>
  </si>
  <si>
    <t>nbisL1-mrna-35344</t>
  </si>
  <si>
    <t>TEAK035344</t>
  </si>
  <si>
    <t>Microtubule-associated protein SPIRAL2-like, partial [Actinidia chinensis var. chinensis]</t>
  </si>
  <si>
    <t>nbisL1-mrna-27831</t>
  </si>
  <si>
    <t>TEAK027831</t>
  </si>
  <si>
    <t>protein MIZU-KUSSEI 1-like [Hevea brasiliensis]</t>
  </si>
  <si>
    <t>nbisL1-mrna-25050</t>
  </si>
  <si>
    <t>TEAK025050</t>
  </si>
  <si>
    <t>nbisL1-mrna-25037</t>
  </si>
  <si>
    <t>TEAK025037</t>
  </si>
  <si>
    <t>nbisL1-mrna-4040</t>
  </si>
  <si>
    <t>TEAK004040</t>
  </si>
  <si>
    <t>GO:0005089(Rho guanyl-nucleotide exchange factor activity);GO:0005634(nucleus);GO:0005737(cytoplasm);GO:0005886(plasma membrane);GO:0009793(embryo development ending in seed dormancy);GO:0009860(pollen tube growth);GO:0080092(regulation of pollen tube growth);GO:0090406(pollen tube)</t>
  </si>
  <si>
    <t>Rop guanine nucleotide exchange factor like [Actinidia chinensis var. chinensis]</t>
  </si>
  <si>
    <t>nbisL1-mrna-12298</t>
  </si>
  <si>
    <t>TEAK012298</t>
  </si>
  <si>
    <t>Cytochrome P450 704C1 like [Actinidia chinensis var. chinensis]</t>
  </si>
  <si>
    <t>nbisL1-mrna-8278</t>
  </si>
  <si>
    <t>TEAK008278</t>
  </si>
  <si>
    <t>GO:0005783(endoplasmic reticulum);GO:0005887(integral component of plasma membrane);GO:0019829(cation-transporting ATPase activity)</t>
  </si>
  <si>
    <t>calcium-transporting ATPase 4, endoplasmic reticulum-type-like isoform X2 [Durio zibethinus]</t>
  </si>
  <si>
    <t>nbisL1-mrna-25238</t>
  </si>
  <si>
    <t>TEAK025238</t>
  </si>
  <si>
    <t>GO:0003723(RNA binding);GO:0005515(protein binding);GO:0005634(nucleus);GO:0005681(spliceosomal complex);GO:0006397(mRNA processing);GO:0008270(zinc ion binding);GO:0008380(RNA splicing);GO:0009737(response to abscisic acid);GO:0009738(abscisic acid-activated signaling pathway)</t>
  </si>
  <si>
    <t>Branchpoint-bridging protein [Actinidia chinensis var. chinensis]</t>
  </si>
  <si>
    <t>nbisL1-mrna-6791</t>
  </si>
  <si>
    <t>TEAK006791</t>
  </si>
  <si>
    <t>nbisL1-mrna-24339</t>
  </si>
  <si>
    <t>TEAK024339</t>
  </si>
  <si>
    <t>Lipase [Trema orientale]</t>
  </si>
  <si>
    <t>nbisL1-mrna-37748</t>
  </si>
  <si>
    <t>TEAK037748</t>
  </si>
  <si>
    <t>dehydration-responsive element-binding protein 3-like [Helianthus annuus]</t>
  </si>
  <si>
    <t>nbisL1-mrna-34046</t>
  </si>
  <si>
    <t>TEAK034046</t>
  </si>
  <si>
    <t>GO:0005515(protein binding);GO:0005634(nucleus);GO:0006623(protein targeting to vacuole);GO:0009816(defense response to bacterium, incompatible interaction);GO:0080008(Cul4-RING E3 ubiquitin ligase complex)</t>
  </si>
  <si>
    <t>hypothetical protein CEY00_Acc24500 [Actinidia chinensis var. chinensis]</t>
  </si>
  <si>
    <t>nbisL1-mrna-8745</t>
  </si>
  <si>
    <t>TEAK008745</t>
  </si>
  <si>
    <t>GO:0005634(nucleus);GO:0008270(zinc ion binding)</t>
  </si>
  <si>
    <t>PREDICTED: uncharacterized protein LOC104613300 [Nelumbo nucifera]</t>
  </si>
  <si>
    <t>nbisL1-mrna-11033</t>
  </si>
  <si>
    <t>TEAK011033</t>
  </si>
  <si>
    <t>Serine/arginine repetitive matrix protein [Actinidia chinensis var. chinensis]</t>
  </si>
  <si>
    <t>nbisL1-mrna-23164</t>
  </si>
  <si>
    <t>TEAK023164</t>
  </si>
  <si>
    <t>GO:0003723(RNA binding);GO:0005634(nucleus);GO:0009982(pseudouridine synthase activity)</t>
  </si>
  <si>
    <t>TRNA pseudouridine synthase [Actinidia chinensis var. chinensis]</t>
  </si>
  <si>
    <t>nbisL1-mrna-38014</t>
  </si>
  <si>
    <t>TEAK038014</t>
  </si>
  <si>
    <t>GO:0003677(DNA binding);GO:0006259(DNA metabolic process)</t>
  </si>
  <si>
    <t>03430(Mismatch repair)</t>
  </si>
  <si>
    <t>K07456</t>
  </si>
  <si>
    <t>nbisL1-mrna-12456</t>
  </si>
  <si>
    <t>TEAK012456</t>
  </si>
  <si>
    <t>nbisL1-mrna-3587</t>
  </si>
  <si>
    <t>TEAK003587</t>
  </si>
  <si>
    <t>nbisL1-mrna-39343</t>
  </si>
  <si>
    <t>TEAK039343</t>
  </si>
  <si>
    <t>GO:0003674(molecular_function);GO:0005634(nucleus);GO:0005737(cytoplasm);GO:0005886(plasma membrane);GO:0009506(plasmodesma);GO:0010118(stomatal movement)</t>
  </si>
  <si>
    <t>Transcription elongation factor like, partial [Actinidia chinensis var. chinensis]</t>
  </si>
  <si>
    <t>nbisL1-mrna-16455</t>
  </si>
  <si>
    <t>TEAK016455</t>
  </si>
  <si>
    <t>nbisL1-mrna-7490</t>
  </si>
  <si>
    <t>TEAK007490</t>
  </si>
  <si>
    <t>GO:0003676(nucleic acid binding);GO:0005634(nucleus);GO:0005737(cytoplasm);GO:0005886(plasma membrane);GO:0006950(response to stress);GO:0006979(response to oxidative stress);GO:0009408(response to heat);GO:0009409(response to cold);GO:0009506(plasmodesma);GO:0016787(hydrolase activity);GO:0034337(RNA folding);GO:0061077(chaperone-mediated protein folding)</t>
  </si>
  <si>
    <t>universal stress protein PHOS32-like [Olea europaea var. sylvestris]</t>
  </si>
  <si>
    <t>nbisL1-mrna-36715</t>
  </si>
  <si>
    <t>TEAK036715</t>
  </si>
  <si>
    <t>GO:0004430(1-phosphatidylinositol 4-kinase activity);GO:0005886(plasma membrane)</t>
  </si>
  <si>
    <t>K00888</t>
  </si>
  <si>
    <t>EC:2.7.1.67</t>
  </si>
  <si>
    <t>Phosphatidylinositol 4-kinase alpha 1 like [Actinidia chinensis var. chinensis]</t>
  </si>
  <si>
    <t>nbisL1-mrna-27356</t>
  </si>
  <si>
    <t>TEAK027356</t>
  </si>
  <si>
    <t>GO:0004161(dimethylallyltranstransferase activity);GO:0005739(mitochondrion);GO:0009536(plastid);GO:0009941(chloroplast envelope);GO:0010236(plastoquinone biosynthetic process);GO:0010355(homogentisate farnesyltransferase activity);GO:0010356(homogentisate geranylgeranyltransferase activity);GO:0010357(homogentisate solanesyltransferase activity);GO:0016021(integral component of membrane);GO:0016117(carotenoid biosynthetic process);GO:0031969(chloroplast membrane);GO:0102661(homogentisate solanyltransferase activity)</t>
  </si>
  <si>
    <t>K12501</t>
  </si>
  <si>
    <t>EC:2.5.1.117</t>
  </si>
  <si>
    <t>nbisL1-mrna-17708</t>
  </si>
  <si>
    <t>TEAK017708</t>
  </si>
  <si>
    <t>GO:0000139(Golgi membrane);GO:0005768(endosome);GO:0005794(Golgi apparatus);GO:0005802(trans-Golgi network);GO:0008378(galactosyltransferase activity);GO:0009969(xyloglucan biosynthetic process);GO:0010192(mucilage biosynthetic process);GO:0010214(seed coat development);GO:0010392(galactoglucomannan metabolic process);GO:0016021(integral component of membrane);GO:0016740(transferase activity);GO:0016757(transferase activity, transferring glycosyl groups);GO:0051070(galactomannan biosynthetic process)</t>
  </si>
  <si>
    <t>Galactomannan galactosyltransferase [Actinidia chinensis var. chinensis]</t>
  </si>
  <si>
    <t>nbisL1-mrna-29595</t>
  </si>
  <si>
    <t>TEAK029595</t>
  </si>
  <si>
    <t>nbisL1-mrna-7691</t>
  </si>
  <si>
    <t>TEAK007691</t>
  </si>
  <si>
    <t>nbisL1-mrna-15027</t>
  </si>
  <si>
    <t>TEAK015027</t>
  </si>
  <si>
    <t>CCR4-associated factor like [Actinidia chinensis var. chinensis]</t>
  </si>
  <si>
    <t>nbisL1-mrna-17032</t>
  </si>
  <si>
    <t>TEAK017032</t>
  </si>
  <si>
    <t>nbisL1-mrna-24291</t>
  </si>
  <si>
    <t>TEAK024291</t>
  </si>
  <si>
    <t>GO:0004386(helicase activity);GO:0005524(ATP binding);GO:0005634(nucleus);GO:0006342(chromatin silencing);GO:0006344(maintenance of chromatin silencing);GO:0006351(transcription, DNA-templated);GO:0031047(gene silencing by RNA);GO:0032259(methylation);GO:0042803(protein homodimerization activity);GO:0046872(metal ion binding);GO:0051537(2 iron, 2 sulfur cluster binding)</t>
  </si>
  <si>
    <t>Helicase protein [Actinidia chinensis var. chinensis]</t>
  </si>
  <si>
    <t>nbisL1-mrna-35337</t>
  </si>
  <si>
    <t>TEAK035337</t>
  </si>
  <si>
    <t>GO:0004672(protein kinase activity);GO:0004674(protein serine/threonine kinase activity);GO:0005524(ATP binding);GO:0005576(extracellular region);GO:0005634(nucleus);GO:0005886(plasma membrane);GO:0006468(protein phosphorylation);GO:0007169(transmembrane receptor protein tyrosine kinase signaling pathway);GO:0016021(integral component of membrane);GO:0016301(kinase activity)</t>
  </si>
  <si>
    <t>nbisL1-mrna-20118</t>
  </si>
  <si>
    <t>TEAK020118</t>
  </si>
  <si>
    <t>nbisL1-mrna-10356</t>
  </si>
  <si>
    <t>TEAK010356</t>
  </si>
  <si>
    <t>GO:0005634(nucleus);GO:0005737(cytoplasm);GO:0005829(cytosol)</t>
  </si>
  <si>
    <t>Protein TSS like [Actinidia chinensis var. chinensis]</t>
  </si>
  <si>
    <t>nbisL1-mrna-37371</t>
  </si>
  <si>
    <t>TEAK037371</t>
  </si>
  <si>
    <t>uncharacterized protein LOC110647020 [Hevea brasiliensis]</t>
  </si>
  <si>
    <t>nbisL1-mrna-21375</t>
  </si>
  <si>
    <t>TEAK021375</t>
  </si>
  <si>
    <t>nbisL1-mrna-14409</t>
  </si>
  <si>
    <t>TEAK014409</t>
  </si>
  <si>
    <t>nbisL1-mrna-15791</t>
  </si>
  <si>
    <t>TEAK015791</t>
  </si>
  <si>
    <t>nbisL1-mrna-30811</t>
  </si>
  <si>
    <t>TEAK030811</t>
  </si>
  <si>
    <t>Organic cation/carnitine transporter like [Actinidia chinensis var. chinensis]</t>
  </si>
  <si>
    <t>nbisL1-mrna-37188</t>
  </si>
  <si>
    <t>TEAK037188</t>
  </si>
  <si>
    <t>nbisL1-mrna-32634</t>
  </si>
  <si>
    <t>TEAK032634</t>
  </si>
  <si>
    <t>Uncharacterized protein TCM_042398 isoform 1 [Theobroma cacao]</t>
  </si>
  <si>
    <t>nbisL1-mrna-4970</t>
  </si>
  <si>
    <t>TEAK004970</t>
  </si>
  <si>
    <t>nbisL1-mrna-12290</t>
  </si>
  <si>
    <t>TEAK012290</t>
  </si>
  <si>
    <t>BEACH domain-containing protein [Actinidia chinensis var. chinensis]</t>
  </si>
  <si>
    <t>nbisL1-mrna-21849</t>
  </si>
  <si>
    <t>TEAK021849</t>
  </si>
  <si>
    <t>GO:0004842(ubiquitin-protein transferase activity);GO:0005634(nucleus);GO:0005737(cytoplasm)</t>
  </si>
  <si>
    <t>K10589</t>
  </si>
  <si>
    <t>nbisL1-mrna-25911</t>
  </si>
  <si>
    <t>TEAK025911</t>
  </si>
  <si>
    <t>GO:0004553(hydrolase activity, hydrolyzing O-glycosyl compounds);GO:0005618(cell wall);GO:0010411(xyloglucan metabolic process);GO:0016762(xyloglucan:xyloglucosyl transferase activity);GO:0016798(hydrolase activity, acting on glycosyl bonds);GO:0042546(cell wall biogenesis);GO:0048046(apoplast);GO:0071555(cell wall organization)</t>
  </si>
  <si>
    <t>nbisL1-mrna-6323</t>
  </si>
  <si>
    <t>TEAK006323</t>
  </si>
  <si>
    <t>GO:0000502(proteasome complex);GO:0043161(proteasome-mediated ubiquitin-dependent protein catabolic process)</t>
  </si>
  <si>
    <t>K03038</t>
  </si>
  <si>
    <t>hypothetical protein GOBAR_AA25480 [Gossypium barbadense]</t>
  </si>
  <si>
    <t>nbisL1-mrna-20456</t>
  </si>
  <si>
    <t>TEAK020456</t>
  </si>
  <si>
    <t>GO:0003674(molecular_function);GO:0005634(nucleus);GO:0005773(vacuole);GO:0008150(biological_process)</t>
  </si>
  <si>
    <t>K01599</t>
  </si>
  <si>
    <t>EC:4.1.1.37</t>
  </si>
  <si>
    <t>PREDICTED: peptide-N4-(N-acetyl-beta-glucosaminyl)asparagine amidase A-like [Nelumbo nucifera]</t>
  </si>
  <si>
    <t>nbisL1-mrna-17902</t>
  </si>
  <si>
    <t>TEAK017902</t>
  </si>
  <si>
    <t>GO:0005634(nucleus);GO:0005829(cytosol)</t>
  </si>
  <si>
    <t>K04523</t>
  </si>
  <si>
    <t>Large proline-rich protein [Actinidia chinensis var. chinensis]</t>
  </si>
  <si>
    <t>nbisL1-mrna-23008</t>
  </si>
  <si>
    <t>TEAK023008</t>
  </si>
  <si>
    <t>GO:0005634(nucleus);GO:0016874(ligase activity);GO:0080167(response to karrikin)</t>
  </si>
  <si>
    <t>TRNA (pseudouridine(54)-N(1))-methyltransferase [Actinidia chinensis var. chinensis]</t>
  </si>
  <si>
    <t>nbisL1-mrna-32049</t>
  </si>
  <si>
    <t>TEAK032049</t>
  </si>
  <si>
    <t>nbisL1-mrna-7965</t>
  </si>
  <si>
    <t>TEAK007965</t>
  </si>
  <si>
    <t>Feruloyl CoA ortho-hydroxylase [Actinidia chinensis var. chinensis]</t>
  </si>
  <si>
    <t>nbisL1-mrna-22050</t>
  </si>
  <si>
    <t>TEAK022050</t>
  </si>
  <si>
    <t>nbisL1-mrna-4969</t>
  </si>
  <si>
    <t>TEAK004969</t>
  </si>
  <si>
    <t>nbisL1-mrna-5095</t>
  </si>
  <si>
    <t>TEAK005095</t>
  </si>
  <si>
    <t>GO:0003676(nucleic acid binding);GO:0005634(nucleus);GO:0009506(plasmodesma)</t>
  </si>
  <si>
    <t>nbisL1-mrna-27116</t>
  </si>
  <si>
    <t>TEAK027116</t>
  </si>
  <si>
    <t>GO:0004675(transmembrane receptor protein serine/threonine kinase activity);GO:0004713(protein tyrosine kinase activity);GO:0005524(ATP binding);GO:0005737(cytoplasm);GO:0005886(plasma membrane);GO:0006468(protein phosphorylation);GO:0007166(cell surface receptor signaling pathway);GO:0009860(pollen tube growth);GO:0016301(kinase activity);GO:0048768(root hair cell tip growth)</t>
  </si>
  <si>
    <t>K13436</t>
  </si>
  <si>
    <t>hypothetical protein CCACVL1_00131 [Corchorus capsularis]</t>
  </si>
  <si>
    <t>nbisL1-mrna-1289</t>
  </si>
  <si>
    <t>TEAK001289</t>
  </si>
  <si>
    <t>nbisL1-mrna-13703</t>
  </si>
  <si>
    <t>TEAK013703</t>
  </si>
  <si>
    <t>uncharacterized protein LOC111380617 [Olea europaea var. sylvestris]</t>
  </si>
  <si>
    <t>nbisL1-mrna-37211</t>
  </si>
  <si>
    <t>TEAK037211</t>
  </si>
  <si>
    <t>hypothetical protein DVH24_012875 [Malus domestica]</t>
  </si>
  <si>
    <t>nbisL1-mrna-18764</t>
  </si>
  <si>
    <t>TEAK018764</t>
  </si>
  <si>
    <t>PREDICTED: cysteine-rich receptor-like protein kinase 10 [Juglans regia]</t>
  </si>
  <si>
    <t>nbisL1-mrna-4020</t>
  </si>
  <si>
    <t>TEAK004020</t>
  </si>
  <si>
    <t>nbisL1-mrna-39536</t>
  </si>
  <si>
    <t>TEAK039536</t>
  </si>
  <si>
    <t>transport inhibitor response 1-like protein [Manihot esculenta]</t>
  </si>
  <si>
    <t>nbisL1-mrna-12402</t>
  </si>
  <si>
    <t>TEAK012402</t>
  </si>
  <si>
    <t>GO:0003674(molecular_function);GO:0005634(nucleus);GO:0009506(plasmodesma);GO:0051513(regulation of monopolar cell growth)</t>
  </si>
  <si>
    <t>nbisL1-mrna-39042</t>
  </si>
  <si>
    <t>TEAK039042</t>
  </si>
  <si>
    <t>GO:0004832(valine-tRNA ligase activity);GO:0005829(cytosol);GO:0006438(valyl-tRNA aminoacylation)</t>
  </si>
  <si>
    <t>K01873</t>
  </si>
  <si>
    <t>EC:6.1.1.9</t>
  </si>
  <si>
    <t>Valine--tRNA ligase, partial [Actinidia chinensis var. chinensis]</t>
  </si>
  <si>
    <t>nbisL1-mrna-28809</t>
  </si>
  <si>
    <t>TEAK028809</t>
  </si>
  <si>
    <t>persimmon protein WRKY6 [Diospyros kaki]</t>
  </si>
  <si>
    <t>nbisL1-mrna-16984</t>
  </si>
  <si>
    <t>TEAK016984</t>
  </si>
  <si>
    <t>nbisL1-mrna-21519</t>
  </si>
  <si>
    <t>TEAK021519</t>
  </si>
  <si>
    <t>nbisL1-mrna-11941</t>
  </si>
  <si>
    <t>TEAK011941</t>
  </si>
  <si>
    <t>GO:0005515(protein binding);GO:0005634(nucleus);GO:0005768(endosome);GO:0005886(plasma membrane);GO:0006897(endocytosis);GO:0006952(defense response);GO:0009620(response to fungus);GO:0009863(salicylic acid mediated signaling pathway);GO:0030100(regulation of endocytosis);GO:1900150(regulation of defense response to fungus)</t>
  </si>
  <si>
    <t>nbisL1-mrna-8952</t>
  </si>
  <si>
    <t>TEAK008952</t>
  </si>
  <si>
    <t>PREDICTED: CRIB domain-containing protein RIC4-like [Juglans regia]</t>
  </si>
  <si>
    <t>nbisL1-mrna-38447</t>
  </si>
  <si>
    <t>TEAK038447</t>
  </si>
  <si>
    <t>nbisL1-mrna-28489</t>
  </si>
  <si>
    <t>TEAK028489</t>
  </si>
  <si>
    <t>PREDICTED: uncharacterized protein At5g39570 [Nicotiana attenuata]</t>
  </si>
  <si>
    <t>nbisL1-mrna-3087</t>
  </si>
  <si>
    <t>TEAK003087</t>
  </si>
  <si>
    <t>hypothetical protein AQUCO_00900209v1 [Aquilegia coerulea]</t>
  </si>
  <si>
    <t>nbisL1-mrna-36905</t>
  </si>
  <si>
    <t>TEAK036905</t>
  </si>
  <si>
    <t>TPS1.2b splice variant [Actinidia chinensis]</t>
  </si>
  <si>
    <t>nbisL1-mrna-28741</t>
  </si>
  <si>
    <t>TEAK028741</t>
  </si>
  <si>
    <t>GO:0010152(pollen maturation)</t>
  </si>
  <si>
    <t>C2 and GRAM domain-containing protein [Actinidia chinensis var. chinensis]</t>
  </si>
  <si>
    <t>nbisL1-mrna-1146</t>
  </si>
  <si>
    <t>TEAK001146</t>
  </si>
  <si>
    <t>nbisL1-mrna-30368</t>
  </si>
  <si>
    <t>TEAK030368</t>
  </si>
  <si>
    <t>nbisL1-mrna-11780</t>
  </si>
  <si>
    <t>TEAK011780</t>
  </si>
  <si>
    <t>oligopeptide transporter 4 [Manihot esculenta]</t>
  </si>
  <si>
    <t>nbisL1-mrna-26471</t>
  </si>
  <si>
    <t>TEAK026471</t>
  </si>
  <si>
    <t>GO:0003700(DNA binding transcription factor activity);GO:0005634(nucleus);GO:0006355(regulation of transcription, DNA-templated);GO:0009723(response to ethylene);GO:0009737(response to abscisic acid);GO:0009863(salicylic acid mediated signaling pathway);GO:0009867(jasmonic acid mediated signaling pathway);GO:0009938(negative regulation of gibberellic acid mediated signaling pathway);GO:0010187(negative regulation of seed germination);GO:0042538(hyperosmotic salinity response);GO:0043565(sequence-specific DNA binding);GO:2000033(regulation of seed dormancy process);GO:2000377(regulation of reactive oxygen species metabolic process)</t>
  </si>
  <si>
    <t>DELLA protein 4 [Camellia sinensis]</t>
  </si>
  <si>
    <t>nbisL1-mrna-30680</t>
  </si>
  <si>
    <t>TEAK030680</t>
  </si>
  <si>
    <t>GO:0006886(intracellular protein transport);GO:0006888(ER to Golgi vesicle-mediated transport);GO:0006890(retrograde vesicle-mediated transport, Golgi to ER);GO:0006891(intra-Golgi vesicle-mediated transport);GO:0030126(COPI vesicle coat)</t>
  </si>
  <si>
    <t>PREDICTED: coatomer subunit beta'-1 [Vitis vinifera]</t>
  </si>
  <si>
    <t>nbisL1-mrna-26820</t>
  </si>
  <si>
    <t>TEAK026820</t>
  </si>
  <si>
    <t>hypothetical protein CEY00_Acc14815 [Actinidia chinensis var. chinensis]</t>
  </si>
  <si>
    <t>nbisL1-mrna-13836</t>
  </si>
  <si>
    <t>TEAK013836</t>
  </si>
  <si>
    <t>GO:0000226(microtubule cytoskeleton organization);GO:0000776(kinetochore);GO:0000911(cytokinesis by cell plate formation);GO:0000922(spindle pole);GO:0005634(nucleus);GO:0005813(centrosome);GO:0005819(spindle);GO:0005874(microtubule);GO:0007051(spindle organization);GO:0008017(microtubule binding);GO:0009506(plasmodesma);GO:0009524(phragmoplast);GO:0009574(preprophase band);GO:0009920(cell plate formation involved in plant-type cell wall biogenesis);GO:0030951(establishment or maintenance of microtubule cytoskeleton polarity);GO:0030981(cortical microtubule cytoskeleton);GO:0035371(microtubule plus-end);GO:0046785(microtubule polymerization);GO:0051010(microtubule plus-end binding);GO:0051298(centrosome duplication)</t>
  </si>
  <si>
    <t>hypothetical protein CEY00_Acc25088 [Actinidia chinensis var. chinensis]</t>
  </si>
  <si>
    <t>nbisL1-mrna-34448</t>
  </si>
  <si>
    <t>TEAK034448</t>
  </si>
  <si>
    <t>GO:0005634(nucleus);GO:0016787(hydrolase activity)</t>
  </si>
  <si>
    <t>GH3 auxin-responsive promoter [Corchorus capsularis]</t>
  </si>
  <si>
    <t>nbisL1-mrna-9932</t>
  </si>
  <si>
    <t>TEAK009932</t>
  </si>
  <si>
    <t>hypothetical protein AMTR_s00024p00247370 [Amborella trichopoda]</t>
  </si>
  <si>
    <t>nbisL1-mrna-7977</t>
  </si>
  <si>
    <t>TEAK007977</t>
  </si>
  <si>
    <t>nbisL1-mrna-21972</t>
  </si>
  <si>
    <t>TEAK021972</t>
  </si>
  <si>
    <t>nbisL1-mrna-32090</t>
  </si>
  <si>
    <t>TEAK032090</t>
  </si>
  <si>
    <t>nbisL1-mrna-13056</t>
  </si>
  <si>
    <t>TEAK013056</t>
  </si>
  <si>
    <t>GO:0003779(actin binding);GO:0005773(vacuole);GO:0005774(vacuolar membrane);GO:0008150(biological_process)</t>
  </si>
  <si>
    <t>Leucine-rich repeat-containing protein [Actinidia chinensis var. chinensis]</t>
  </si>
  <si>
    <t>nbisL1-mrna-1084</t>
  </si>
  <si>
    <t>TEAK001084</t>
  </si>
  <si>
    <t>nbisL1-mrna-21351</t>
  </si>
  <si>
    <t>TEAK021351</t>
  </si>
  <si>
    <t>nbisL1-mrna-1676</t>
  </si>
  <si>
    <t>TEAK001676</t>
  </si>
  <si>
    <t>GO:0000049(tRNA binding);GO:0004813(alanine-tRNA ligase activity);GO:0005739(mitochondrion);GO:0005829(cytosol);GO:0006400(tRNA modification);GO:0006419(alanyl-tRNA aminoacylation);GO:0009507(chloroplast);GO:0016597(amino acid binding)</t>
  </si>
  <si>
    <t>K01872</t>
  </si>
  <si>
    <t>EC:6.1.1.7</t>
  </si>
  <si>
    <t>Alanine--tRNA ligase [Actinidia chinensis var. chinensis]</t>
  </si>
  <si>
    <t>nbisL1-mrna-25497</t>
  </si>
  <si>
    <t>TEAK025497</t>
  </si>
  <si>
    <t>GO:0000155(phosphorelay sensor kinase activity);GO:0000160(phosphorelay signal transduction system);GO:0004673(protein histidine kinase activity);GO:0004721(phosphoprotein phosphatase activity);GO:0005034(osmosensor activity);GO:0005515(protein binding);GO:0005789(endoplasmic reticulum membrane);GO:0005886(plasma membrane);GO:0006970(response to osmotic stress);GO:0009414(response to water deprivation);GO:0009636(response to toxic substance);GO:0009651(response to salt stress);GO:0009736(cytokinin-activated signaling pathway);GO:0009737(response to abscisic acid);GO:0009884(cytokinin receptor activity);GO:0009909(regulation of flower development);GO:0010029(regulation of seed germination);GO:0010087(phloem or xylem histogenesis);GO:0010150(leaf senescence);GO:0010271(regulation of chlorophyll catabolic process);GO:0016021(integral component of membrane);GO:0019900(kinase binding);GO:0034757(negative regulation of iron ion transport);GO:0042802(identical protein binding);GO:0043424(protein histidine kinase binding);GO:0048509(regulation of meristem development);GO:0048831(regulation of shoot system development);GO:0070417(cellular response to cold);GO:0071215(cellular response to abscisic acid stimulus);GO:0080117(secondary growth)</t>
  </si>
  <si>
    <t>K14489</t>
  </si>
  <si>
    <t>EC:2.7.13.3</t>
  </si>
  <si>
    <t>Histidine kinase [Actinidia chinensis var. chinensis]</t>
  </si>
  <si>
    <t>nbisL1-mrna-40322</t>
  </si>
  <si>
    <t>TEAK040322</t>
  </si>
  <si>
    <t>GO:0004252(serine-type endopeptidase activity)</t>
  </si>
  <si>
    <t>K14568</t>
  </si>
  <si>
    <t>EC:2.1.1.260</t>
  </si>
  <si>
    <t>Subtilisin-like protease SBT4.14 [Actinidia chinensis var. chinensis]</t>
  </si>
  <si>
    <t>nbisL1-mrna-32431</t>
  </si>
  <si>
    <t>TEAK032431</t>
  </si>
  <si>
    <t>GO:0005506(iron ion binding);GO:0005515(protein binding);GO:0005634(nucleus);GO:0008270(zinc ion binding);GO:0009793(embryo development ending in seed dormancy);GO:0010106(cellular response to iron ion starvation);GO:0016021(integral component of membrane);GO:0016567(protein ubiquitination);GO:0016874(ligase activity);GO:0060586(multicellular organismal iron ion homeostasis);GO:0061630(ubiquitin protein ligase activity)</t>
  </si>
  <si>
    <t>nbisL1-mrna-40517</t>
  </si>
  <si>
    <t>TEAK040517</t>
  </si>
  <si>
    <t>nbisL1-mrna-609</t>
  </si>
  <si>
    <t>TEAK000609</t>
  </si>
  <si>
    <t>Receptor-like serine/threonine-protein kinase SD1-8 [Vitis vinifera]</t>
  </si>
  <si>
    <t>nbisL1-mrna-26220</t>
  </si>
  <si>
    <t>TEAK026220</t>
  </si>
  <si>
    <t>nbisL1-mrna-1443</t>
  </si>
  <si>
    <t>TEAK001443</t>
  </si>
  <si>
    <t>nbisL1-mrna-36044</t>
  </si>
  <si>
    <t>TEAK036044</t>
  </si>
  <si>
    <t>GO:0005507(copper ion binding);GO:0005794(Golgi apparatus);GO:0005829(cytosol);GO:0008150(biological_process);GO:0008270(zinc ion binding);GO:0009506(plasmodesma);GO:0045735(nutrient reservoir activity)</t>
  </si>
  <si>
    <t>00630(Glyoxylate and dicarboxylate metabolism)</t>
  </si>
  <si>
    <t>K01569</t>
  </si>
  <si>
    <t>EC:4.1.1.2</t>
  </si>
  <si>
    <t>PREDICTED: glutelin type-A 3 isoform X1 [Vitis vinifera]</t>
  </si>
  <si>
    <t>nbisL1-mrna-715</t>
  </si>
  <si>
    <t>TEAK000715</t>
  </si>
  <si>
    <t>nbisL1-mrna-29293</t>
  </si>
  <si>
    <t>TEAK029293</t>
  </si>
  <si>
    <t>GO:0003677(DNA binding);GO:0003700(DNA binding transcription factor activity);GO:0005515(protein binding);GO:0005634(nucleus);GO:0006351(transcription, DNA-templated);GO:0006355(regulation of transcription, DNA-templated);GO:0009723(response to ethylene);GO:0009733(response to auxin);GO:0009734(auxin-activated signaling pathway);GO:0010311(lateral root formation);GO:0043565(sequence-specific DNA binding);GO:0046983(protein dimerization activity);GO:0048366(leaf development);GO:0048527(lateral root development)</t>
  </si>
  <si>
    <t>auxin response factor 5 [Camellia sinensis]</t>
  </si>
  <si>
    <t>nbisL1-mrna-34228</t>
  </si>
  <si>
    <t>TEAK034228</t>
  </si>
  <si>
    <t>GO:0002100(tRNA wobble adenosine to inosine editing);GO:0008251(tRNA-specific adenosine deaminase activity);GO:0009507(chloroplast)</t>
  </si>
  <si>
    <t>TRNA(adenine(34)) deaminase [Actinidia chinensis var. chinensis]</t>
  </si>
  <si>
    <t>nbisL1-mrna-1591</t>
  </si>
  <si>
    <t>TEAK001591</t>
  </si>
  <si>
    <t>GO:0003674(molecular_function);GO:0006351(transcription, DNA-templated);GO:0006355(regulation of transcription, DNA-templated);GO:0009698(phenylpropanoid metabolic process);GO:0016592(mediator complex);GO:2000762(regulation of phenylpropanoid metabolic process)</t>
  </si>
  <si>
    <t>Mediator of RNA polymerase II transcription subunit 33A like [Actinidia chinensis var. chinensis]</t>
  </si>
  <si>
    <t>nbisL1-mrna-14048</t>
  </si>
  <si>
    <t>TEAK014048</t>
  </si>
  <si>
    <t>GO:0000911(cytokinesis by cell plate formation);GO:0005886(plasma membrane);GO:0009507(chloroplast);GO:0009825(multidimensional cell growth);GO:0030136(clathrin-coated vesicle);GO:0040008(regulation of growth)</t>
  </si>
  <si>
    <t>coiled-coil domain-containing protein SCD2 isoform X1 [Solanum lycopersicum]</t>
  </si>
  <si>
    <t>nbisL1-mrna-6075</t>
  </si>
  <si>
    <t>TEAK006075</t>
  </si>
  <si>
    <t>GO:0004197(cysteine-type endopeptidase activity);GO:0006511(ubiquitin-dependent protein catabolic process);GO:0016021(integral component of membrane);GO:0016579(protein deubiquitination);GO:0036459(thiol-dependent ubiquitinyl hydrolase activity);GO:0046872(metal ion binding)</t>
  </si>
  <si>
    <t>nbisL1-mrna-5504</t>
  </si>
  <si>
    <t>TEAK005504</t>
  </si>
  <si>
    <t>PREDICTED: acidic leucine-rich nuclear phosphoprotein 32-related protein [Ipomoea nil]</t>
  </si>
  <si>
    <t>nbisL1-mrna-26209</t>
  </si>
  <si>
    <t>TEAK026209</t>
  </si>
  <si>
    <t>nbisL1-mrna-34265</t>
  </si>
  <si>
    <t>TEAK034265</t>
  </si>
  <si>
    <t>GO:0003746(translation elongation factor activity);GO:0005759(mitochondrial matrix);GO:0070125(mitochondrial translational elongation)</t>
  </si>
  <si>
    <t>PREDICTED: uncharacterized protein LOC100262932 [Vitis vinifera]</t>
  </si>
  <si>
    <t>nbisL1-mrna-10254</t>
  </si>
  <si>
    <t>TEAK010254</t>
  </si>
  <si>
    <t>nbisL1-mrna-34995</t>
  </si>
  <si>
    <t>TEAK034995</t>
  </si>
  <si>
    <t>nbisL1-mrna-2886</t>
  </si>
  <si>
    <t>TEAK002886</t>
  </si>
  <si>
    <t>GO:0003674(molecular_function);GO:0005575(cellular_component);GO:0005634(nucleus);GO:0006355(regulation of transcription, DNA-templated);GO:0008150(biological_process);GO:0031490(chromatin DNA binding);GO:0042393(histone binding)</t>
  </si>
  <si>
    <t>Protein strawberry notch like [Actinidia chinensis var. chinensis]</t>
  </si>
  <si>
    <t>nbisL1-mrna-18041</t>
  </si>
  <si>
    <t>TEAK018041</t>
  </si>
  <si>
    <t>nbisL1-mrna-36055</t>
  </si>
  <si>
    <t>TEAK036055</t>
  </si>
  <si>
    <t>nbisL1-mrna-37401</t>
  </si>
  <si>
    <t>TEAK037401</t>
  </si>
  <si>
    <t>Phosphoglucan phosphatase [Actinidia chinensis var. chinensis]</t>
  </si>
  <si>
    <t>nbisL1-mrna-907</t>
  </si>
  <si>
    <t>TEAK000907</t>
  </si>
  <si>
    <t>GO:0010052(guard cell differentiation)</t>
  </si>
  <si>
    <t>MEPFL2 like [Actinidia chinensis var. chinensis]</t>
  </si>
  <si>
    <t>nbisL1-mrna-38323</t>
  </si>
  <si>
    <t>TEAK038323</t>
  </si>
  <si>
    <t>nbisL1-mrna-11847</t>
  </si>
  <si>
    <t>TEAK011847</t>
  </si>
  <si>
    <t>GO:0004805(trehalose-phosphatase activity);GO:0005634(nucleus);GO:0005992(trehalose biosynthetic process)</t>
  </si>
  <si>
    <t>nbisL1-mrna-20027</t>
  </si>
  <si>
    <t>TEAK020027</t>
  </si>
  <si>
    <t>nbisL1-mrna-22891</t>
  </si>
  <si>
    <t>TEAK022891</t>
  </si>
  <si>
    <t>nbisL1-mrna-2011</t>
  </si>
  <si>
    <t>TEAK002011</t>
  </si>
  <si>
    <t>GO:0005515(protein binding);GO:0005634(nucleus);GO:0009737(response to abscisic acid);GO:0009845(seed germination);GO:0009908(flower development);GO:0016575(histone deacetylation);GO:0080186(developmental vegetative growth);GO:1902074(response to salt)</t>
  </si>
  <si>
    <t>nbisL1-mrna-34465</t>
  </si>
  <si>
    <t>TEAK034465</t>
  </si>
  <si>
    <t>nbisL1-mrna-11649</t>
  </si>
  <si>
    <t>TEAK011649</t>
  </si>
  <si>
    <t>K15889</t>
  </si>
  <si>
    <t>Pollen allergen Che a 1 like [Actinidia chinensis var. chinensis]</t>
  </si>
  <si>
    <t>nbisL1-mrna-11536</t>
  </si>
  <si>
    <t>TEAK011536</t>
  </si>
  <si>
    <t>GO:0005524(ATP binding);GO:0005886(plasma membrane);GO:0016301(kinase activity);GO:0016310(phosphorylation)</t>
  </si>
  <si>
    <t>nbisL1-mrna-30967</t>
  </si>
  <si>
    <t>TEAK030967</t>
  </si>
  <si>
    <t>RING finger protein [Actinidia chinensis var. chinensis]</t>
  </si>
  <si>
    <t>nbisL1-mrna-17147</t>
  </si>
  <si>
    <t>TEAK017147</t>
  </si>
  <si>
    <t>GO:0000122(negative regulation of transcription by RNA polymerase II);GO:0000977(RNA polymerase II regulatory region sequence-specific DNA binding);GO:0005634(nucleus);GO:0006366(transcription by RNA polymerase II)</t>
  </si>
  <si>
    <t>NF-X1-type zinc finger protein [Actinidia chinensis var. chinensis]</t>
  </si>
  <si>
    <t>nbisL1-mrna-38273</t>
  </si>
  <si>
    <t>TEAK038273</t>
  </si>
  <si>
    <t>GO:0003676(nucleic acid binding);GO:0005634(nucleus);GO:0008150(biological_process)</t>
  </si>
  <si>
    <t>Retrovirus-related Pol polyprotein from transposon TNT 1-94 [Vitis vinifera]</t>
  </si>
  <si>
    <t>nbisL1-mrna-3011</t>
  </si>
  <si>
    <t>TEAK003011</t>
  </si>
  <si>
    <t>hypothetical protein PRUPE_6G029300 [Prunus persica]</t>
  </si>
  <si>
    <t>nbisL1-mrna-19738</t>
  </si>
  <si>
    <t>TEAK019738</t>
  </si>
  <si>
    <t>GO:0005199(structural constituent of cell wall);GO:0005576(extracellular region);GO:0005618(cell wall);GO:0006949(syncytium formation);GO:0009505(plant-type cell wall);GO:0009664(plant-type cell wall organization);GO:0009826(unidimensional cell growth);GO:0009828(plant-type cell wall loosening);GO:0009831(plant-type cell wall modification involved in multidimensional cell growth);GO:0016020(membrane);GO:0016021(integral component of membrane)</t>
  </si>
  <si>
    <t>EXPA6 [Osmanthus fragrans]</t>
  </si>
  <si>
    <t>nbisL1-mrna-20138</t>
  </si>
  <si>
    <t>TEAK020138</t>
  </si>
  <si>
    <t>nbisL1-mrna-38094</t>
  </si>
  <si>
    <t>TEAK038094</t>
  </si>
  <si>
    <t>GO:0003677(DNA binding);GO:0005634(nucleus);GO:0006355(regulation of transcription, DNA-templated)</t>
  </si>
  <si>
    <t>Bromodomain adjacent to zinc finger domain protein like [Actinidia chinensis var. chinensis]</t>
  </si>
  <si>
    <t>nbisL1-mrna-10624</t>
  </si>
  <si>
    <t>TEAK010624</t>
  </si>
  <si>
    <t>hypothetical protein Ahy_A10g047303 [Arachis hypogaea]</t>
  </si>
  <si>
    <t>nbisL1-mrna-29751</t>
  </si>
  <si>
    <t>TEAK029751</t>
  </si>
  <si>
    <t>GO:0000981(RNA polymerase II transcription factor activity, sequence-specific DNA binding);GO:0001135(transcription factor activity, RNA polymerase II transcription factor recruiting);GO:0003700(DNA binding transcription factor activity);GO:0005634(nucleus);GO:0006355(regulation of transcription, DNA-templated);GO:0006357(regulation of transcription by RNA polymerase II);GO:0030154(cell differentiation);GO:0043565(sequence-specific DNA binding);GO:0044212(transcription regulatory region DNA binding);GO:2000652(regulation of secondary cell wall biogenesis)</t>
  </si>
  <si>
    <t>hypothetical protein CEY00_Acc15772 [Actinidia chinensis var. chinensis]</t>
  </si>
  <si>
    <t>nbisL1-mrna-9836</t>
  </si>
  <si>
    <t>TEAK009836</t>
  </si>
  <si>
    <t>Invertase [Actinidia chinensis var. chinensis]</t>
  </si>
  <si>
    <t>nbisL1-mrna-40958</t>
  </si>
  <si>
    <t>TEAK040958</t>
  </si>
  <si>
    <t>nbisL1-mrna-4586</t>
  </si>
  <si>
    <t>TEAK004586</t>
  </si>
  <si>
    <t>nbisL1-mrna-26309</t>
  </si>
  <si>
    <t>TEAK026309</t>
  </si>
  <si>
    <t>GO:0005524(ATP binding);GO:0005634(nucleus);GO:0005886(plasma membrane);GO:0016021(integral component of membrane);GO:0042626(ATPase activity, coupled to transmembrane movement of substances);GO:0055085(transmembrane transport)</t>
  </si>
  <si>
    <t>ABC transporter B family member 20 like [Actinidia chinensis var. chinensis]</t>
  </si>
  <si>
    <t>nbisL1-mrna-7037</t>
  </si>
  <si>
    <t>TEAK007037</t>
  </si>
  <si>
    <t>GO:0004470(malic enzyme activity);GO:0004471(malate dehydrogenase (decarboxylating) (NAD+) activity);GO:0004473(malate dehydrogenase (decarboxylating) (NADP+) activity);GO:0005829(cytosol);GO:0006090(pyruvate metabolic process);GO:0006108(malate metabolic process);GO:0008948(oxaloacetate decarboxylase activity);GO:0009507(chloroplast);GO:0016652(oxidoreductase activity, acting on NAD(P)H, NAD(P) as acceptor);GO:0046872(metal ion binding);GO:0051260(protein homooligomerization);GO:0051287(NAD binding);GO:0055114(oxidation-reduction process)</t>
  </si>
  <si>
    <t>nbisL1-mrna-6777</t>
  </si>
  <si>
    <t>TEAK006777</t>
  </si>
  <si>
    <t>GO:0004439(phosphatidylinositol-4,5-bisphosphate 5-phosphatase activity);GO:0005634(nucleus);GO:0005737(cytoplasm);GO:0005886(plasma membrane);GO:0010305(leaf vascular tissue pattern formation);GO:0016787(hydrolase activity);GO:0034485(phosphatidylinositol-3,4,5-trisphosphate 5-phosphatase activity);GO:0046856(phosphatidylinositol dephosphorylation);GO:0071472(cellular response to salt stress);GO:2000377(regulation of reactive oxygen species metabolic process)</t>
  </si>
  <si>
    <t>Type IV inositol polyphosphate 5-phosphatase [Actinidia chinensis var. chinensis]</t>
  </si>
  <si>
    <t>nbisL1-mrna-896</t>
  </si>
  <si>
    <t>TEAK000896</t>
  </si>
  <si>
    <t>nbisL1-mrna-39825</t>
  </si>
  <si>
    <t>TEAK039825</t>
  </si>
  <si>
    <t>nbisL1-mrna-30703</t>
  </si>
  <si>
    <t>TEAK030703</t>
  </si>
  <si>
    <t>GO:0003674(molecular_function);GO:0005737(cytoplasm);GO:0015031(protein transport)</t>
  </si>
  <si>
    <t>nbisL1-mrna-20519</t>
  </si>
  <si>
    <t>TEAK020519</t>
  </si>
  <si>
    <t>PREDICTED: uncharacterized protein LOC104593592 [Nelumbo nucifera]</t>
  </si>
  <si>
    <t>nbisL1-mrna-52</t>
  </si>
  <si>
    <t>TEAK000052</t>
  </si>
  <si>
    <t>GO:0005739(mitochondrion);GO:0005768(endosome);GO:0005794(Golgi apparatus);GO:0005802(trans-Golgi network);GO:0009058(biosynthetic process);GO:0009507(chloroplast);GO:0016757(transferase activity, transferring glycosyl groups)</t>
  </si>
  <si>
    <t>Phosphatidyl-myo-inositol mannosyltransferase [Actinidia chinensis var. chinensis]</t>
  </si>
  <si>
    <t>nbisL1-mrna-5496</t>
  </si>
  <si>
    <t>TEAK005496</t>
  </si>
  <si>
    <t>GO:0005634(nucleus);GO:0007275(multicellular organism development);GO:0008483(transaminase activity);GO:0040008(regulation of growth);GO:0048507(meristem development)</t>
  </si>
  <si>
    <t>serine/threonine-protein phosphatase 7 long form [Cinnamomum micranthum f. kanehirae]</t>
  </si>
  <si>
    <t>nbisL1-mrna-20789</t>
  </si>
  <si>
    <t>TEAK020789</t>
  </si>
  <si>
    <t>GO:0046740(transport of virus in host, cell to cell)</t>
  </si>
  <si>
    <t>Myosin-6 like, partial [Actinidia chinensis var. chinensis]</t>
  </si>
  <si>
    <t>nbisL1-mrna-31743</t>
  </si>
  <si>
    <t>TEAK031743</t>
  </si>
  <si>
    <t>GO:0005829(cytosol);GO:0008202(steroid metabolic process);GO:0009611(response to wounding);GO:0010051(xylem and phloem pattern formation);GO:0035671(enone reductase activity);GO:0047787(delta4-3-oxosteroid 5beta-reductase activity);GO:0055114(oxidation-reduction process)</t>
  </si>
  <si>
    <t>hypothetical protein BVC80_9047g3 [Macleaya cordata]</t>
  </si>
  <si>
    <t>nbisL1-mrna-29624</t>
  </si>
  <si>
    <t>TEAK029624</t>
  </si>
  <si>
    <t>nbisL1-mrna-5211</t>
  </si>
  <si>
    <t>TEAK005211</t>
  </si>
  <si>
    <t>GO:0005871(kinesin complex);GO:0007018(microtubule-based movement);GO:0008574(ATP-dependent microtubule motor activity, plus-end-directed)</t>
  </si>
  <si>
    <t>Kinesin-like protein KIN-4A [Vitis vinifera]</t>
  </si>
  <si>
    <t>nbisL1-mrna-31901</t>
  </si>
  <si>
    <t>TEAK031901</t>
  </si>
  <si>
    <t>GO:0004672(protein kinase activity);GO:0005524(ATP binding);GO:0005886(plasma membrane);GO:0006468(protein phosphorylation);GO:0016021(integral component of membrane);GO:0016301(kinase activity);GO:0016310(phosphorylation)</t>
  </si>
  <si>
    <t>Kinase-like protein [Actinidia chinensis var. chinensis]</t>
  </si>
  <si>
    <t>nbisL1-mrna-37152</t>
  </si>
  <si>
    <t>TEAK037152</t>
  </si>
  <si>
    <t>GO:0004842(ubiquitin-protein transferase activity);GO:0008270(zinc ion binding);GO:0008299(isoprenoid biosynthetic process);GO:0009414(response to water deprivation);GO:0010025(wax biosynthetic process);GO:0010143(cutin biosynthetic process);GO:0010345(suberin biosynthetic process);GO:0030176(integral component of endoplasmic reticulum membrane);GO:0030433(ubiquitin-dependent ERAD pathway);GO:0042335(cuticle development);GO:1900490(positive regulation of hydroxymethylglutaryl-CoA reductase (NADPH) activity)</t>
  </si>
  <si>
    <t>K10661</t>
  </si>
  <si>
    <t>E3 ubiquitin ligase [Actinidia chinensis var. chinensis]</t>
  </si>
  <si>
    <t>nbisL1-mrna-40374</t>
  </si>
  <si>
    <t>TEAK040374</t>
  </si>
  <si>
    <t>beta-glucosidase 2 [Camellia sinensis]</t>
  </si>
  <si>
    <t>nbisL1-mrna-34276</t>
  </si>
  <si>
    <t>TEAK034276</t>
  </si>
  <si>
    <t>nbisL1-mrna-12075</t>
  </si>
  <si>
    <t>TEAK012075</t>
  </si>
  <si>
    <t>GO:0005730(nucleolus);GO:0005731(nucleolus organizer region);GO:0005737(cytoplasm);GO:0007140(male meiotic nuclear division);GO:0007143(female meiotic nuclear division);GO:0009561(megagametogenesis);GO:0033169(histone H3-K9 demethylation);GO:0035197(siRNA binding);GO:0055046(microgametogenesis)</t>
  </si>
  <si>
    <t>nbisL1-mrna-8285</t>
  </si>
  <si>
    <t>TEAK008285</t>
  </si>
  <si>
    <t>nbisL1-mrna-3060</t>
  </si>
  <si>
    <t>TEAK003060</t>
  </si>
  <si>
    <t>GO:0003723(RNA binding);GO:0005634(nucleus);GO:0008150(biological_process)</t>
  </si>
  <si>
    <t>Glycine-rich RNA-binding protein [Actinidia chinensis var. chinensis]</t>
  </si>
  <si>
    <t>nbisL1-mrna-21736</t>
  </si>
  <si>
    <t>TEAK021736</t>
  </si>
  <si>
    <t>GO:0003924(GTPase activity);GO:0005622(intracellular);GO:0006412(translation)</t>
  </si>
  <si>
    <t>Translation initiation factor IF-2 like [Actinidia chinensis var. chinensis]</t>
  </si>
  <si>
    <t>nbisL1-mrna-39893</t>
  </si>
  <si>
    <t>TEAK039893</t>
  </si>
  <si>
    <t>GO:0005515(protein binding);GO:0005634(nucleus);GO:0005654(nucleoplasm);GO:0005737(cytoplasm);GO:0006351(transcription, DNA-templated);GO:0006355(regulation of transcription, DNA-templated);GO:0043971(histone H3-K18 acetylation);GO:0080111(DNA demethylation)</t>
  </si>
  <si>
    <t>nbisL1-mrna-29655</t>
  </si>
  <si>
    <t>TEAK029655</t>
  </si>
  <si>
    <t>GO:0005737(cytoplasm);GO:0006979(response to oxidative stress);GO:0015031(protein transport)</t>
  </si>
  <si>
    <t>IST1 like [Actinidia chinensis var. chinensis]</t>
  </si>
  <si>
    <t>nbisL1-mrna-3966</t>
  </si>
  <si>
    <t>TEAK003966</t>
  </si>
  <si>
    <t>GO:0003677(DNA binding);GO:0005634(nucleus);GO:0008150(biological_process);GO:0008270(zinc ion binding)</t>
  </si>
  <si>
    <t>Zinc finger A20 and AN1 domain-containing stress-associated protein [Actinidia chinensis var. chinensis]</t>
  </si>
  <si>
    <t>nbisL1-mrna-15205</t>
  </si>
  <si>
    <t>TEAK015205</t>
  </si>
  <si>
    <t>GO:0003924(GTPase activity);GO:0005525(GTP binding);GO:0005739(mitochondrion);GO:0009507(chloroplast);GO:0009793(embryo development ending in seed dormancy);GO:0019843(rRNA binding);GO:0042254(ribosome biogenesis);GO:0046872(metal ion binding)</t>
  </si>
  <si>
    <t>K06949</t>
  </si>
  <si>
    <t>EC:3.6.1.-;EC:3.1.3.100</t>
  </si>
  <si>
    <t>Ribosome biogenesis GTPase [Actinidia chinensis var. chinensis]</t>
  </si>
  <si>
    <t>nbisL1-mrna-12631</t>
  </si>
  <si>
    <t>TEAK012631</t>
  </si>
  <si>
    <t>GO:0005871(kinesin complex);GO:0007018(microtubule-based movement);GO:0008104(protein localization);GO:0008574(ATP-dependent microtubule motor activity, plus-end-directed);GO:0030705(cytoskeleton-dependent intracellular transport)</t>
  </si>
  <si>
    <t>nbisL1-mrna-38826</t>
  </si>
  <si>
    <t>TEAK038826</t>
  </si>
  <si>
    <t>nbisL1-mrna-29717</t>
  </si>
  <si>
    <t>TEAK029717</t>
  </si>
  <si>
    <t>leucine-rich repeat transmembrane protein kinase [Populus tomentosa]</t>
  </si>
  <si>
    <t>nbisL1-mrna-7752</t>
  </si>
  <si>
    <t>TEAK007752</t>
  </si>
  <si>
    <t>hypothetical protein B456_004G169200 [Gossypium raimondii]</t>
  </si>
  <si>
    <t>nbisL1-mrna-39995</t>
  </si>
  <si>
    <t>TEAK039995</t>
  </si>
  <si>
    <t>nbisL1-mrna-5522</t>
  </si>
  <si>
    <t>TEAK005522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</si>
  <si>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DNA-templated);GO:0006357(regulation of transcription by RNA polymerase II);GO:0007275(multicellular organism development);GO:0010026(trichome differentiation);GO:0043565(sequence-specific DNA binding);GO:0044212(transcription regulatory region DNA binding);GO:0045893(positive regulation of transcription, DNA-templated)</t>
  </si>
  <si>
    <t>nbisL1-mrna-6920</t>
  </si>
  <si>
    <t>TEAK006920</t>
  </si>
  <si>
    <t>nbisL1-mrna-23143</t>
  </si>
  <si>
    <t>TEAK023143</t>
  </si>
  <si>
    <t>GO:0003674(molecular_function);GO:0005634(nucleus);GO:0006351(transcription, DNA-templated);GO:0045892(negative regulation of transcription, DNA-templated)</t>
  </si>
  <si>
    <t>nbisL1-mrna-1932</t>
  </si>
  <si>
    <t>TEAK001932</t>
  </si>
  <si>
    <t>GO:0004674(protein serine/threonine kinase activity)</t>
  </si>
  <si>
    <t>nbisL1-mrna-3513</t>
  </si>
  <si>
    <t>TEAK003513</t>
  </si>
  <si>
    <t>GO:0005576(extracellular region);GO:0006869(lipid transport);GO:0008289(lipid binding)</t>
  </si>
  <si>
    <t>PREDICTED: non-specific lipid-transfer protein 1-like [Pyrus x bretschneideri]</t>
  </si>
  <si>
    <t>nbisL1-mrna-41246</t>
  </si>
  <si>
    <t>TEAK041246</t>
  </si>
  <si>
    <t>GO:0005773(vacuole);GO:0005783(endoplasmic reticulum);GO:0005789(endoplasmic reticulum membrane);GO:0005886(plasma membrane);GO:0006508(proteolysis);GO:0007275(multicellular organism development);GO:0008237(metallopeptidase activity);GO:0010073(meristem maintenance);GO:0016021(integral component of membrane);GO:0016805(dipeptidase activity);GO:0040008(regulation of growth);GO:0046872(metal ion binding)</t>
  </si>
  <si>
    <t>Glutamate carboxypeptidase [Actinidia chinensis var. chinensis]</t>
  </si>
  <si>
    <t>nbisL1-mrna-21765</t>
  </si>
  <si>
    <t>TEAK021765</t>
  </si>
  <si>
    <t>calmodulin-binding protein 60 B-like [Coffea eugenioides]</t>
  </si>
  <si>
    <t>nbisL1-mrna-10681</t>
  </si>
  <si>
    <t>TEAK010681</t>
  </si>
  <si>
    <t>COBRA-like protein 4 [Prunus yedoensis var. nudiflora]</t>
  </si>
  <si>
    <t>nbisL1-mrna-14166</t>
  </si>
  <si>
    <t>TEAK014166</t>
  </si>
  <si>
    <t>GO:0003674(molecular_function);GO:0005634(nucleus);GO:0008150(biological_process);GO:0016020(membrane)</t>
  </si>
  <si>
    <t>HVA22-like protein i [Cajanus cajan]</t>
  </si>
  <si>
    <t>nbisL1-mrna-26943</t>
  </si>
  <si>
    <t>TEAK026943</t>
  </si>
  <si>
    <t>nbisL1-mrna-17920</t>
  </si>
  <si>
    <t>TEAK017920</t>
  </si>
  <si>
    <t>PREDICTED: mechanosensitive ion channel protein 6-like [Nelumbo nucifera]</t>
  </si>
  <si>
    <t>nbisL1-mrna-35064</t>
  </si>
  <si>
    <t>TEAK035064</t>
  </si>
  <si>
    <t>GO:0004321(fatty-acyl-CoA synthase activity);GO:0005515(protein binding);GO:0005524(ATP binding);GO:0005777(peroxisome);GO:0009695(jasmonic acid biosynthetic process);GO:0009850(auxin metabolic process);GO:0009851(auxin biosynthetic process);GO:0016207(4-coumarate-CoA ligase activity);GO:0016874(ligase activity);GO:0031408(oxylipin biosynthetic process)</t>
  </si>
  <si>
    <t>K10526</t>
  </si>
  <si>
    <t>EC:6.2.1.-</t>
  </si>
  <si>
    <t>4-coumarate--CoA ligase-like [Actinidia chinensis var. chinensis]</t>
  </si>
  <si>
    <t>nbisL1-mrna-15762</t>
  </si>
  <si>
    <t>TEAK015762</t>
  </si>
  <si>
    <t>K12818</t>
  </si>
  <si>
    <t>nbisL1-mrna-32163</t>
  </si>
  <si>
    <t>TEAK032163</t>
  </si>
  <si>
    <t>nbisL1-mrna-4269</t>
  </si>
  <si>
    <t>TEAK004269</t>
  </si>
  <si>
    <t>GO:0004842(ubiquitin-protein transferase activity);GO:0005515(protein binding);GO:0005634(nucleus);GO:0005739(mitochondrion);GO:0006513(protein monoubiquitination);GO:0008270(zinc ion binding);GO:0009817(defense response to fungus, incompatible interaction);GO:0009965(leaf morphogenesis);GO:0010162(seed dormancy process);GO:0010228(vegetative to reproductive phase transition of meristem);GO:0010389(regulation of G2/M transition of mitotic cell cycle);GO:0010390(histone monoubiquitination);GO:0033523(histone H2B ubiquitination);GO:0042803(protein homodimerization activity);GO:0045087(innate immune response);GO:0046872(metal ion binding);GO:0048505(regulation of timing of cell differentiation);GO:0051301(cell division);GO:0051781(positive regulation of cell division)</t>
  </si>
  <si>
    <t>E3 ubiquitin-protein ligase BRE1-like [Actinidia chinensis var. chinensis]</t>
  </si>
  <si>
    <t>nbisL1-mrna-33238</t>
  </si>
  <si>
    <t>TEAK033238</t>
  </si>
  <si>
    <t>nbisL1-mrna-31143</t>
  </si>
  <si>
    <t>TEAK031143</t>
  </si>
  <si>
    <t>Coatomer subunit alpha-1 like [Actinidia chinensis var. chinensis]</t>
  </si>
  <si>
    <t>nbisL1-mrna-5977</t>
  </si>
  <si>
    <t>TEAK005977</t>
  </si>
  <si>
    <t>nbisL1-mrna-3140</t>
  </si>
  <si>
    <t>TEAK003140</t>
  </si>
  <si>
    <t>GO:0003677(DNA binding);GO:0005634(nucleus);GO:0006355(regulation of transcription, DNA-templated);GO:0046872(metal ion binding)</t>
  </si>
  <si>
    <t>PHD finger protein [Actinidia chinensis var. chinensis]</t>
  </si>
  <si>
    <t>nbisL1-mrna-15715</t>
  </si>
  <si>
    <t>TEAK015715</t>
  </si>
  <si>
    <t>nbisL1-mrna-32783</t>
  </si>
  <si>
    <t>TEAK032783</t>
  </si>
  <si>
    <t>GO:0000139(Golgi membrane);GO:0005515(protein binding);GO:0005768(endosome);GO:0005794(Golgi apparatus);GO:0005802(trans-Golgi network);GO:0009969(xyloglucan biosynthetic process);GO:0010411(xyloglucan metabolic process);GO:0016021(integral component of membrane);GO:0016740(transferase activity);GO:0016757(transferase activity, transferring glycosyl groups);GO:0016758(transferase activity, transferring hexosyl groups);GO:0033843(xyloglucan 6-xylosyltransferase activity)</t>
  </si>
  <si>
    <t>hypothetical protein VITISV_027037 [Vitis vinifera]</t>
  </si>
  <si>
    <t>nbisL1-mrna-33783</t>
  </si>
  <si>
    <t>TEAK033783</t>
  </si>
  <si>
    <t>nbisL1-mrna-3175</t>
  </si>
  <si>
    <t>TEAK003175</t>
  </si>
  <si>
    <t>hypothetical protein CEY00_Acc15554 [Actinidia chinensis var. chinensis]</t>
  </si>
  <si>
    <t>nbisL1-mrna-21611</t>
  </si>
  <si>
    <t>TEAK021611</t>
  </si>
  <si>
    <t>PREDICTED: E3 ubiquitin ligase BIG BROTHER-like [Lupinus angustifolius]</t>
  </si>
  <si>
    <t>nbisL1-mrna-2412</t>
  </si>
  <si>
    <t>TEAK002412</t>
  </si>
  <si>
    <t>nbisL1-mrna-7827</t>
  </si>
  <si>
    <t>TEAK007827</t>
  </si>
  <si>
    <t>Poly(U)-specific endoribonuclease-B like [Actinidia chinensis var. chinensis]</t>
  </si>
  <si>
    <t>nbisL1-mrna-31148</t>
  </si>
  <si>
    <t>TEAK031148</t>
  </si>
  <si>
    <t>GO:0000325(plant-type vacuole);GO:0007035(vacuolar acidification);GO:0015986(ATP synthesis coupled proton transport);GO:0016471(vacuolar proton-transporting V-type ATPase complex);GO:0046961(proton-transporting ATPase activity, rotational mechanism);GO:0051117(ATPase binding);GO:0070072(vacuolar proton-transporting V-type ATPase complex assembly)</t>
  </si>
  <si>
    <t>K02154</t>
  </si>
  <si>
    <t>V-type proton ATPase subunit a3 like [Actinidia chinensis var. chinensis]</t>
  </si>
  <si>
    <t>nbisL1-mrna-6210</t>
  </si>
  <si>
    <t>TEAK006210</t>
  </si>
  <si>
    <t>hypothetical protein CEY00_Acc03027 [Actinidia chinensis var. chinensis]</t>
  </si>
  <si>
    <t>nbisL1-mrna-16902</t>
  </si>
  <si>
    <t>TEAK016902</t>
  </si>
  <si>
    <t>Tripeptidyl-peptidase [Actinidia chinensis var. chinensis]</t>
  </si>
  <si>
    <t>nbisL1-mrna-369</t>
  </si>
  <si>
    <t>TEAK000369</t>
  </si>
  <si>
    <t>nbisL1-mrna-32944</t>
  </si>
  <si>
    <t>TEAK032944</t>
  </si>
  <si>
    <t>GO:0005516(calmodulin binding);GO:0005634(nucleus);GO:0005774(vacuolar membrane);GO:0008150(biological_process)</t>
  </si>
  <si>
    <t>Cyclin-T like [Actinidia chinensis var. chinensis]</t>
  </si>
  <si>
    <t>nbisL1-mrna-15545</t>
  </si>
  <si>
    <t>TEAK015545</t>
  </si>
  <si>
    <t>GO:0005737(cytoplasm);GO:0005829(cytosol);GO:0008150(biological_process)</t>
  </si>
  <si>
    <t>nbisL1-mrna-20161</t>
  </si>
  <si>
    <t>TEAK020161</t>
  </si>
  <si>
    <t>PGAP2-interacting protein [Actinidia chinensis var. chinensis]</t>
  </si>
  <si>
    <t>nbisL1-mrna-16240</t>
  </si>
  <si>
    <t>TEAK016240</t>
  </si>
  <si>
    <t>nbisL1-mrna-24229</t>
  </si>
  <si>
    <t>TEAK024229</t>
  </si>
  <si>
    <t>GO:0004674(protein serine/threonine kinase activity);GO:0005524(ATP binding);GO:0005886(plasma membrane);GO:0007623(circadian rhythm);GO:0016021(integral component of membrane);GO:0016301(kinase activity);GO:0046777(protein autophosphorylation)</t>
  </si>
  <si>
    <t>nbisL1-mrna-10670</t>
  </si>
  <si>
    <t>TEAK010670</t>
  </si>
  <si>
    <t>GO:0005876(spindle microtubule);GO:0009524(phragmoplast);GO:0051011(microtubule minus-end binding);GO:0051225(spindle assembly);GO:0051301(cell division);GO:0070652(HAUS complex)</t>
  </si>
  <si>
    <t>nbisL1-mrna-12289</t>
  </si>
  <si>
    <t>TEAK012289</t>
  </si>
  <si>
    <t>nbisL1-mrna-34022</t>
  </si>
  <si>
    <t>TEAK034022</t>
  </si>
  <si>
    <t>nbisL1-mrna-41095</t>
  </si>
  <si>
    <t>TEAK041095</t>
  </si>
  <si>
    <t>nbisL1-mrna-31763</t>
  </si>
  <si>
    <t>TEAK031763</t>
  </si>
  <si>
    <t>GO:0000139(Golgi membrane);GO:0005509(calcium ion binding);GO:0005768(endosome);GO:0005794(Golgi apparatus);GO:0005802(trans-Golgi network);GO:0005887(integral component of plasma membrane);GO:0006623(protein targeting to vacuole);GO:0006886(intracellular protein transport);GO:0016020(membrane);GO:0016021(integral component of membrane);GO:0017119(Golgi transport complex);GO:0030665(clathrin-coated vesicle membrane);GO:0031902(late endosome membrane)</t>
  </si>
  <si>
    <t>PREDICTED: vacuolar-sorting receptor 3-like [Juglans regia]</t>
  </si>
  <si>
    <t>nbisL1-mrna-6111</t>
  </si>
  <si>
    <t>TEAK006111</t>
  </si>
  <si>
    <t>PREDICTED: L-type lectin-domain containing receptor kinase IX.1-like [Vitis vinifera]</t>
  </si>
  <si>
    <t>nbisL1-mrna-6596</t>
  </si>
  <si>
    <t>TEAK006596</t>
  </si>
  <si>
    <t>nbisL1-mrna-30026</t>
  </si>
  <si>
    <t>TEAK030026</t>
  </si>
  <si>
    <t>GO:0003674(molecular_function);GO:0005634(nucleus);GO:0008150(biological_process);GO:0008168(methyltransferase activity);GO:0016740(transferase activity);GO:0018024(histone-lysine N-methyltransferase activity);GO:0032259(methylation)</t>
  </si>
  <si>
    <t>nbisL1-mrna-34444</t>
  </si>
  <si>
    <t>TEAK034444</t>
  </si>
  <si>
    <t>K13456</t>
  </si>
  <si>
    <t>RPM1-interacting protein, partial [Actinidia chinensis var. chinensis]</t>
  </si>
  <si>
    <t>nbisL1-mrna-19337</t>
  </si>
  <si>
    <t>TEAK019337</t>
  </si>
  <si>
    <t>nbisL1-mrna-30597</t>
  </si>
  <si>
    <t>TEAK030597</t>
  </si>
  <si>
    <t>00942(Anthocyanin biosynthesis)</t>
  </si>
  <si>
    <t>K12938</t>
  </si>
  <si>
    <t>UDP-glycosyltransferase 88F3-like [Quercus suber]</t>
  </si>
  <si>
    <t>nbisL1-mrna-1533</t>
  </si>
  <si>
    <t>TEAK001533</t>
  </si>
  <si>
    <t>GO:0005524(ATP binding);GO:0005737(cytoplasm);GO:0006351(transcription, DNA-templated);GO:0006355(regulation of transcription, DNA-templated);GO:0009845(seed germination);GO:0016787(hydrolase activity);GO:0019538(protein metabolic process);GO:0080167(response to karrikin);GO:0090351(seedling development);GO:1902347(response to strigolactone)</t>
  </si>
  <si>
    <t>Protein SUPPRESSOR OF like [Actinidia chinensis var. chinensis]</t>
  </si>
  <si>
    <t>nbisL1-mrna-2534</t>
  </si>
  <si>
    <t>TEAK002534</t>
  </si>
  <si>
    <t>GO:0004721(phosphoprotein phosphatase activity);GO:0004722(protein serine/threonine phosphatase activity);GO:0005515(protein binding);GO:0005576(extracellular region);GO:0005886(plasma membrane);GO:0006470(protein dephosphorylation);GO:0007165(signal transduction);GO:0009934(regulation of meristem structural organization);GO:0016021(integral component of membrane);GO:0016301(kinase activity);GO:0016310(phosphorylation);GO:0019901(protein kinase binding);GO:0046872(metal ion binding);GO:0050408([pyruvate kinase]-phosphatase activity)</t>
  </si>
  <si>
    <t>Protein phosphatase [Actinidia chinensis var. chinensis]</t>
  </si>
  <si>
    <t>nbisL1-mrna-8656</t>
  </si>
  <si>
    <t>TEAK008656</t>
  </si>
  <si>
    <t>nbisL1-mrna-41059</t>
  </si>
  <si>
    <t>TEAK041059</t>
  </si>
  <si>
    <t>ABC transporter C family member 4 like [Actinidia chinensis var. chinensis]</t>
  </si>
  <si>
    <t>nbisL1-mrna-6950</t>
  </si>
  <si>
    <t>TEAK006950</t>
  </si>
  <si>
    <t>nbisL1-mrna-35345</t>
  </si>
  <si>
    <t>TEAK035345</t>
  </si>
  <si>
    <t>nbisL1-mrna-35022</t>
  </si>
  <si>
    <t>TEAK035022</t>
  </si>
  <si>
    <t>GO:0005737(cytoplasm);GO:0005740(mitochondrial envelope);GO:0005829(cytosol);GO:0005886(plasma membrane);GO:0006007(glucose catabolic process);GO:0006096(glycolytic process);GO:0009409(response to cold);GO:0009506(plasmodesma);GO:0009507(chloroplast);GO:0009555(pollen development);GO:0010118(stomatal movement);GO:0030145(manganese ion binding);GO:0046537(2,3-bisphosphoglycerate-independent phosphoglycerate mutase activity);GO:0046686(response to cadmium ion);GO:0048046(apoplast)</t>
  </si>
  <si>
    <t>K15633</t>
  </si>
  <si>
    <t>EC:5.4.2.12</t>
  </si>
  <si>
    <t>PREDICTED: 2,3-bisphosphoglycerate-independent phosphoglycerate mutase isoform X1 [Eucalyptus grandis]</t>
  </si>
  <si>
    <t>nbisL1-mrna-19300</t>
  </si>
  <si>
    <t>TEAK019300</t>
  </si>
  <si>
    <t>GO:0000245(spliceosomal complex assembly);GO:0000381(regulation of alternative mRNA splicing, via spliceosome);GO:0003729(mRNA binding);GO:0005634(nucleus);GO:0043065(positive regulation of apoptotic process)</t>
  </si>
  <si>
    <t>SUPPRESSOR OF ABI3-5 like [Actinidia chinensis var. chinensis]</t>
  </si>
  <si>
    <t>nbisL1-mrna-6900</t>
  </si>
  <si>
    <t>TEAK006900</t>
  </si>
  <si>
    <t>Histidine-rich glycoprotein [Actinidia chinensis var. chinensis]</t>
  </si>
  <si>
    <t>nbisL1-mrna-19431</t>
  </si>
  <si>
    <t>TEAK019431</t>
  </si>
  <si>
    <t>PREDICTED: U-box domain-containing protein 17 [Nicotiana attenuata]</t>
  </si>
  <si>
    <t>nbisL1-mrna-19071</t>
  </si>
  <si>
    <t>TEAK019071</t>
  </si>
  <si>
    <t>expansin-A4-like isoform X1 [Abrus precatorius]</t>
  </si>
  <si>
    <t>nbisL1-mrna-31724</t>
  </si>
  <si>
    <t>TEAK031724</t>
  </si>
  <si>
    <t>GO:0005576(extracellular region);GO:0008152(metabolic process);GO:0047513(1,2-alpha-L-fucosidase activity);GO:0048046(apoplast)</t>
  </si>
  <si>
    <t>K15923</t>
  </si>
  <si>
    <t>Alpha-L-fucosidase [Actinidia chinensis var. chinensis]</t>
  </si>
  <si>
    <t>nbisL1-mrna-1949</t>
  </si>
  <si>
    <t>TEAK001949</t>
  </si>
  <si>
    <t>Calcium-transporting ATPase 1, endoplasmic reticulum-type like [Actinidia chinensis var. chinensis]</t>
  </si>
  <si>
    <t>nbisL1-mrna-38893</t>
  </si>
  <si>
    <t>TEAK038893</t>
  </si>
  <si>
    <t>GO:0005576(extracellular region);GO:0016042(lipid catabolic process);GO:0016787(hydrolase activity);GO:0045735(nutrient reservoir activity)</t>
  </si>
  <si>
    <t>Inactive patatin-like protein [Actinidia chinensis var. chinensis]</t>
  </si>
  <si>
    <t>nbisL1-mrna-22702</t>
  </si>
  <si>
    <t>TEAK022702</t>
  </si>
  <si>
    <t>nbisL1-mrna-25757</t>
  </si>
  <si>
    <t>TEAK025757</t>
  </si>
  <si>
    <t>nbisL1-mrna-23872</t>
  </si>
  <si>
    <t>TEAK023872</t>
  </si>
  <si>
    <t>nbisL1-mrna-11223</t>
  </si>
  <si>
    <t>TEAK011223</t>
  </si>
  <si>
    <t>nbisL1-mrna-11983</t>
  </si>
  <si>
    <t>TEAK011983</t>
  </si>
  <si>
    <t>GO:0005887(integral component of plasma membrane);GO:0006857(oligopeptide transport);GO:0015031(protein transport);GO:0016020(membrane);GO:0016021(integral component of membrane);GO:0035673(oligopeptide transmembrane transporter activity);GO:0055085(transmembrane transport)</t>
  </si>
  <si>
    <t>nbisL1-mrna-6095</t>
  </si>
  <si>
    <t>TEAK006095</t>
  </si>
  <si>
    <t>GO:0005576(extracellular region);GO:0005783(endoplasmic reticulum);GO:0009507(chloroplast);GO:0016021(integral component of membrane)</t>
  </si>
  <si>
    <t>00650(Butanoate metabolism);00660(C5-Branched dibasic acid metabolism);00290(Valine, leucine and isoleucine biosynthesis);00770(Pantothenate and CoA biosynthesis)</t>
  </si>
  <si>
    <t>K01652</t>
  </si>
  <si>
    <t>EC:2.2.1.6</t>
  </si>
  <si>
    <t>C2 domain-containing protein [Actinidia chinensis var. chinensis]</t>
  </si>
  <si>
    <t>nbisL1-mrna-13083</t>
  </si>
  <si>
    <t>TEAK013083</t>
  </si>
  <si>
    <t>GO:0003674(molecular_function);GO:0005634(nucleus);GO:0010227(floral organ abscission)</t>
  </si>
  <si>
    <t>uncharacterized protein LOC107430133 [Ziziphus jujuba]</t>
  </si>
  <si>
    <t>nbisL1-mrna-35906</t>
  </si>
  <si>
    <t>TEAK035906</t>
  </si>
  <si>
    <t>GO:0004725(protein tyrosine phosphatase activity);GO:0005634(nucleus);GO:0005737(cytoplasm)</t>
  </si>
  <si>
    <t>Paladin like [Actinidia chinensis var. chinensis]</t>
  </si>
  <si>
    <t>nbisL1-mrna-12068</t>
  </si>
  <si>
    <t>TEAK012068</t>
  </si>
  <si>
    <t>GO:0004222(metalloendopeptidase activity);GO:0006518(peptide metabolic process);GO:0009507(chloroplast)</t>
  </si>
  <si>
    <t>Organellar oligopeptidase [Actinidia chinensis var. chinensis]</t>
  </si>
  <si>
    <t>nbisL1-mrna-16317</t>
  </si>
  <si>
    <t>TEAK016317</t>
  </si>
  <si>
    <t>GO:0005634(nucleus);GO:0009055(electron transfer activity);GO:0009506(plasmodesma);GO:0015035(protein disulfide oxidoreductase activity);GO:0045454(cell redox homeostasis)</t>
  </si>
  <si>
    <t>nbisL1-mrna-4633</t>
  </si>
  <si>
    <t>TEAK004633</t>
  </si>
  <si>
    <t>nbisL1-mrna-905</t>
  </si>
  <si>
    <t>TEAK000905</t>
  </si>
  <si>
    <t>Protein CROWDED NUCLEI like [Actinidia chinensis var. chinensis]</t>
  </si>
  <si>
    <t>nbisL1-mrna-5826</t>
  </si>
  <si>
    <t>TEAK005826</t>
  </si>
  <si>
    <t>GO:0005515(protein binding);GO:0005737(cytoplasm);GO:0005829(cytosol);GO:0006559(L-phenylalanine catabolic process);GO:0006952(defense response);GO:0006979(response to oxidative stress);GO:0009611(response to wounding);GO:0009699(phenylpropanoid biosynthetic process);GO:0009800(cinnamic acid biosynthetic process);GO:0045548(phenylalanine ammonia-lyase activity);GO:0080167(response to karrikin)</t>
  </si>
  <si>
    <t>nbisL1-mrna-5221</t>
  </si>
  <si>
    <t>TEAK005221</t>
  </si>
  <si>
    <t>Histone H2A.Z-specific chaperone like [Actinidia chinensis var. chinensis]</t>
  </si>
  <si>
    <t>nbisL1-mrna-9019</t>
  </si>
  <si>
    <t>TEAK009019</t>
  </si>
  <si>
    <t>nbisL1-mrna-6188</t>
  </si>
  <si>
    <t>TEAK006188</t>
  </si>
  <si>
    <t>MPN domain-containing protein [Actinidia chinensis var. chinensis]</t>
  </si>
  <si>
    <t>nbisL1-mrna-40028</t>
  </si>
  <si>
    <t>TEAK040028</t>
  </si>
  <si>
    <t>GO:0005375(copper ion transmembrane transporter activity);GO:0009793(embryo development ending in seed dormancy)</t>
  </si>
  <si>
    <t>PREDICTED: uncharacterized protein LOC105122007 [Populus euphratica]</t>
  </si>
  <si>
    <t>nbisL1-mrna-13231</t>
  </si>
  <si>
    <t>TEAK013231</t>
  </si>
  <si>
    <t>GO:0005515(protein binding);GO:0009507(chloroplast);GO:0010581(regulation of starch biosynthetic process)</t>
  </si>
  <si>
    <t>PREDICTED: uncharacterized protein LOC100250241 isoform X1 [Vitis vinifera]</t>
  </si>
  <si>
    <t>nbisL1-mrna-22476</t>
  </si>
  <si>
    <t>TEAK022476</t>
  </si>
  <si>
    <t>GO:0003729(mRNA binding);GO:0005685(U1 snRNP);GO:0006376(mRNA splice site selection);GO:0071004(U2-type prespliceosome)</t>
  </si>
  <si>
    <t>Luc7-like protein [Actinidia chinensis var. chinensis]</t>
  </si>
  <si>
    <t>nbisL1-mrna-10047</t>
  </si>
  <si>
    <t>TEAK010047</t>
  </si>
  <si>
    <t>nbisL1-mrna-22704</t>
  </si>
  <si>
    <t>TEAK022704</t>
  </si>
  <si>
    <t>serine carboxypeptidase-like 42 isoform X2 [Glycine max]</t>
  </si>
  <si>
    <t>nbisL1-mrna-11199</t>
  </si>
  <si>
    <t>TEAK011199</t>
  </si>
  <si>
    <t>GO:0004674(protein serine/threonine kinase activity);GO:0004739(pyruvate dehydrogenase (acetyl-transferring) activity);GO:0005524(ATP binding);GO:0005730(nucleolus);GO:0005739(mitochondrion);GO:0005759(mitochondrial matrix);GO:0005774(vacuolar membrane);GO:0005794(Golgi apparatus);GO:0005829(cytosol);GO:0006086(acetyl-CoA biosynthetic process from pyruvate);GO:0006096(glycolytic process);GO:0006468(protein phosphorylation);GO:0042742(defense response to bacterium);GO:0048046(apoplast);GO:0055114(oxidation-reduction process)</t>
  </si>
  <si>
    <t>K00162</t>
  </si>
  <si>
    <t>EC:1.2.4.1</t>
  </si>
  <si>
    <t>pyruvate dehydrogenase E1 component subunit beta-1, mitochondrial isoform X2 [Citrus clementina]</t>
  </si>
  <si>
    <t>nbisL1-mrna-40792</t>
  </si>
  <si>
    <t>TEAK040792</t>
  </si>
  <si>
    <t>PREDICTED: geraniol 8-hydroxylase isoform X1 [Vitis vinifera]</t>
  </si>
  <si>
    <t>nbisL1-mrna-25103</t>
  </si>
  <si>
    <t>TEAK025103</t>
  </si>
  <si>
    <t>GO:0003676(nucleic acid binding);GO:0005524(ATP binding);GO:0008270(zinc ion binding);GO:0016818(hydrolase activity, acting on acid anhydrides, in phosphorus-containing anhydrides);GO:0046872(metal ion binding)</t>
  </si>
  <si>
    <t>SWI/SNF-related matrix-associated actin-dependent regulator of chromatin subfamily A member 3-like [Actinidia chinensis var. chinensis]</t>
  </si>
  <si>
    <t>nbisL1-mrna-39184</t>
  </si>
  <si>
    <t>TEAK039184</t>
  </si>
  <si>
    <t>GO:0003677(DNA binding);GO:0005634(nucleus);GO:0008150(biological_process)</t>
  </si>
  <si>
    <t>Ankyrin repeat, bromo and BTB domain-containing protein [Actinidia chinensis var. chinensis]</t>
  </si>
  <si>
    <t>nbisL1-mrna-33681</t>
  </si>
  <si>
    <t>TEAK033681</t>
  </si>
  <si>
    <t>GO:0003700(DNA binding transcription factor activity);GO:0005515(protein binding);GO:0005634(nucleus);GO:0005886(plasma membrane);GO:0008270(zinc ion binding)</t>
  </si>
  <si>
    <t>zinc finger protein CONSTANS-LIKE 9 isoform X1 [Prunus yedoensis var. nudiflora]</t>
  </si>
  <si>
    <t>nbisL1-mrna-39765</t>
  </si>
  <si>
    <t>TEAK039765</t>
  </si>
  <si>
    <t>nbisL1-mrna-33857</t>
  </si>
  <si>
    <t>TEAK033857</t>
  </si>
  <si>
    <t>GO:0004175(endopeptidase activity);GO:0005634(nucleus);GO:0005887(integral component of plasma membrane)</t>
  </si>
  <si>
    <t>Presenilin-like protein [Actinidia chinensis var. chinensis]</t>
  </si>
  <si>
    <t>nbisL1-mrna-13561</t>
  </si>
  <si>
    <t>TEAK013561</t>
  </si>
  <si>
    <t>GO:0005215(transporter activity);GO:0005886(plasma membrane);GO:0006857(oligopeptide transport);GO:0010167(response to nitrate);GO:0016020(membrane);GO:0016021(integral component of membrane);GO:0022857(transmembrane transporter activity);GO:0055085(transmembrane transport)</t>
  </si>
  <si>
    <t>Protein NRT1/ PTR FAMILY 7.1 like [Actinidia chinensis var. chinensis]</t>
  </si>
  <si>
    <t>nbisL1-mrna-9994</t>
  </si>
  <si>
    <t>TEAK009994</t>
  </si>
  <si>
    <t>DELLA protein 3 [Camellia sinensis]</t>
  </si>
  <si>
    <t>nbisL1-mrna-12941</t>
  </si>
  <si>
    <t>TEAK012941</t>
  </si>
  <si>
    <t>GO:0003674(molecular_function);GO:0005794(Golgi apparatus);GO:0008150(biological_process);GO:0009507(chloroplast);GO:0017112(Rab guanyl-nucleotide exchange factor activity);GO:0034066(RIC1-RGP1 guanyl-nucleotide exchange factor complex)</t>
  </si>
  <si>
    <t>RAB6A-GEF complex partner protein [Actinidia chinensis var. chinensis]</t>
  </si>
  <si>
    <t>nbisL1-mrna-32201</t>
  </si>
  <si>
    <t>TEAK032201</t>
  </si>
  <si>
    <t>GO:0005737(cytoplasm);GO:0008270(zinc ion binding);GO:0009506(plasmodesma)</t>
  </si>
  <si>
    <t>nbisL1-mrna-27531</t>
  </si>
  <si>
    <t>TEAK027531</t>
  </si>
  <si>
    <t>nbisL1-mrna-32447</t>
  </si>
  <si>
    <t>TEAK032447</t>
  </si>
  <si>
    <t>nbisL1-mrna-20911</t>
  </si>
  <si>
    <t>TEAK020911</t>
  </si>
  <si>
    <t>GO:0005886(plasma membrane);GO:0007275(multicellular organism development);GO:0009506(plasmodesma);GO:0009507(chloroplast);GO:0016020(membrane);GO:0016021(integral component of membrane);GO:0046872(metal ion binding);GO:0055114(oxidation-reduction process)</t>
  </si>
  <si>
    <t>nbisL1-mrna-33606</t>
  </si>
  <si>
    <t>TEAK033606</t>
  </si>
  <si>
    <t>hypothetical protein CFOL_v3_16010 [Cephalotus follicularis]</t>
  </si>
  <si>
    <t>nbisL1-mrna-8298</t>
  </si>
  <si>
    <t>TEAK008298</t>
  </si>
  <si>
    <t>GO:0000156(phosphorelay response regulator activity);GO:0000160(phosphorelay signal transduction system);GO:0003677(DNA binding);GO:0005634(nucleus);GO:0005739(mitochondrion);GO:0006351(transcription, DNA-templated);GO:0006355(regulation of transcription, DNA-templated);GO:0007623(circadian rhythm);GO:0009266(response to temperature stimulus);GO:0010017(red or far-red light signaling pathway);GO:0045892(negative regulation of transcription, DNA-templated)</t>
  </si>
  <si>
    <t>K12129</t>
  </si>
  <si>
    <t>Two-component response regulator-like [Actinidia chinensis var. chinensis]</t>
  </si>
  <si>
    <t>nbisL1-mrna-14284</t>
  </si>
  <si>
    <t>TEAK014284</t>
  </si>
  <si>
    <t>GO:0005524(ATP binding);GO:0005777(peroxisome);GO:0006744(ubiquinone biosynthetic process);GO:0009507(chloroplast);GO:0016207(4-coumarate-CoA ligase activity);GO:0016405(CoA-ligase activity)</t>
  </si>
  <si>
    <t>nbisL1-mrna-21821</t>
  </si>
  <si>
    <t>TEAK021821</t>
  </si>
  <si>
    <t>nbisL1-mrna-4080</t>
  </si>
  <si>
    <t>TEAK004080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</si>
  <si>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symmetry);GO:0009965(leaf morphogenesis);GO:0010014(meristem initiation);GO:0010073(meristem maintenance);GO:0010075(regulation of meristem growth);GO:0010087(phloem or xylem histogenesis);GO:0030154(cell differentiation);GO:0048263(determination of dorsal identity);GO:0080060(integument development);GO:1905392(plant organ morphogenesis)</t>
  </si>
  <si>
    <t>nbisL1-mrna-19345</t>
  </si>
  <si>
    <t>TEAK019345</t>
  </si>
  <si>
    <t>GO:0003677(DNA binding);GO:0003700(DNA binding transcription factor activity);GO:0005622(intracellular);GO:0005634(nucleus);GO:0006351(transcription, DNA-templated);GO:0006355(regulation of transcription, DNA-templated);GO:0006952(defense response);GO:0009409(response to cold);GO:0009873(ethylene-activated signaling pathway);GO:0010200(response to chitin);GO:0043565(sequence-specific DNA binding);GO:0045893(positive regulation of transcription, DNA-templated)</t>
  </si>
  <si>
    <t>ethylene response factor 13 [Actinidia deliciosa]</t>
  </si>
  <si>
    <t>nbisL1-mrna-34346</t>
  </si>
  <si>
    <t>TEAK034346</t>
  </si>
  <si>
    <t>nbisL1-mrna-29920</t>
  </si>
  <si>
    <t>TEAK029920</t>
  </si>
  <si>
    <t>nbisL1-mrna-8292</t>
  </si>
  <si>
    <t>TEAK008292</t>
  </si>
  <si>
    <t>nbisL1-mrna-33157</t>
  </si>
  <si>
    <t>TEAK033157</t>
  </si>
  <si>
    <t>nbisL1-mrna-15846</t>
  </si>
  <si>
    <t>TEAK015846</t>
  </si>
  <si>
    <t>Ankyrin-2 like [Actinidia chinensis var. chinensis]</t>
  </si>
  <si>
    <t>nbisL1-mrna-16137</t>
  </si>
  <si>
    <t>TEAK016137</t>
  </si>
  <si>
    <t>GO:0005634(nucleus);GO:0032968(positive regulation of transcription elongation from RNA polymerase II promoter);GO:1990269(RNA polymerase II C-terminal domain phosphoserine binding)</t>
  </si>
  <si>
    <t>hypothetical protein CEY00_Acc18329 [Actinidia chinensis var. chinensis]</t>
  </si>
  <si>
    <t>nbisL1-mrna-28772</t>
  </si>
  <si>
    <t>TEAK028772</t>
  </si>
  <si>
    <t>nbisL1-mrna-31154</t>
  </si>
  <si>
    <t>TEAK031154</t>
  </si>
  <si>
    <t>PREDICTED: beta-galactosidase 3 isoform X2 [Vitis vinifera]</t>
  </si>
  <si>
    <t>nbisL1-mrna-23886</t>
  </si>
  <si>
    <t>TEAK023886</t>
  </si>
  <si>
    <t>uncharacterized protein LOC113708907 [Coffea arabica]</t>
  </si>
  <si>
    <t>nbisL1-mrna-494</t>
  </si>
  <si>
    <t>TEAK000494</t>
  </si>
  <si>
    <t>Callose synthase [Actinidia chinensis var. chinensis]</t>
  </si>
  <si>
    <t>nbisL1-mrna-1066</t>
  </si>
  <si>
    <t>TEAK001066</t>
  </si>
  <si>
    <t>nbisL1-mrna-14626</t>
  </si>
  <si>
    <t>TEAK014626</t>
  </si>
  <si>
    <t>GO:0003729(mRNA binding);GO:0005634(nucleus)</t>
  </si>
  <si>
    <t>K03514</t>
  </si>
  <si>
    <t>uncharacterized protein LOC106774038 isoform X3 [Vigna radiata var. radiata]</t>
  </si>
  <si>
    <t>nbisL1-mrna-28167</t>
  </si>
  <si>
    <t>TEAK028167</t>
  </si>
  <si>
    <t>nbisL1-mrna-10853</t>
  </si>
  <si>
    <t>TEAK010853</t>
  </si>
  <si>
    <t>nbisL1-mrna-34203</t>
  </si>
  <si>
    <t>TEAK034203</t>
  </si>
  <si>
    <t>hypothetical protein LSAT_1X81361 [Lactuca sativa]</t>
  </si>
  <si>
    <t>nbisL1-mrna-40496</t>
  </si>
  <si>
    <t>TEAK040496</t>
  </si>
  <si>
    <t>PREDICTED: ubiquitin carboxyl-terminal hydrolase 23-like isoform X1 [Juglans regia]</t>
  </si>
  <si>
    <t>nbisL1-mrna-33023</t>
  </si>
  <si>
    <t>TEAK033023</t>
  </si>
  <si>
    <t>GO:0000373(Group II intron splicing);GO:0003723(RNA binding);GO:0006397(mRNA processing);GO:0009507(chloroplast);GO:0009570(chloroplast stroma)</t>
  </si>
  <si>
    <t>CRS2-associated factor 1 like [Actinidia chinensis var. chinensis]</t>
  </si>
  <si>
    <t>nbisL1-mrna-4321</t>
  </si>
  <si>
    <t>TEAK004321</t>
  </si>
  <si>
    <t>GO:0005634(nucleus);GO:0005777(peroxisome);GO:0006598(polyamine catabolic process);GO:0008131(primary amine oxidase activity);GO:0046592(polyamine oxidase activity);GO:0052894(norspermine:oxygen oxidoreductase activity);GO:0052895(N1-acetylspermine:oxygen oxidoreductase (N1-acetylspermidine-forming) activity);GO:0052901(spermine:oxygen oxidoreductase (spermidine-forming) activity);GO:0055114(oxidation-reduction process)</t>
  </si>
  <si>
    <t>K17839</t>
  </si>
  <si>
    <t>EC:1.5.3.17;EC:1.5.3.-</t>
  </si>
  <si>
    <t>nbisL1-mrna-40061</t>
  </si>
  <si>
    <t>TEAK040061</t>
  </si>
  <si>
    <t>hypothetical protein VITISV_011174 [Vitis vinifera]</t>
  </si>
  <si>
    <t>nbisL1-mrna-15912</t>
  </si>
  <si>
    <t>TEAK015912</t>
  </si>
  <si>
    <t>GO:0005576(extracellular region);GO:0005739(mitochondrion);GO:0007568(aging);GO:0099402(plant organ development)</t>
  </si>
  <si>
    <t>Tetraspanin-10 like [Actinidia chinensis var. chinensis]</t>
  </si>
  <si>
    <t>nbisL1-mrna-15276</t>
  </si>
  <si>
    <t>TEAK015276</t>
  </si>
  <si>
    <t>fasciclin-like arabinogalactan protein 12 [Phoenix dactylifera]</t>
  </si>
  <si>
    <t>nbisL1-mrna-14050</t>
  </si>
  <si>
    <t>TEAK014050</t>
  </si>
  <si>
    <t>nbisL1-mrna-33672</t>
  </si>
  <si>
    <t>TEAK033672</t>
  </si>
  <si>
    <t>GO:0005515(protein binding);GO:0005634(nucleus);GO:0006351(transcription, DNA-templated);GO:0045892(negative regulation of transcription, DNA-templated)</t>
  </si>
  <si>
    <t>hypothetical protein VITISV_021409 [Vitis vinifera]</t>
  </si>
  <si>
    <t>nbisL1-mrna-25640</t>
  </si>
  <si>
    <t>TEAK025640</t>
  </si>
  <si>
    <t>nbisL1-mrna-26582</t>
  </si>
  <si>
    <t>TEAK026582</t>
  </si>
  <si>
    <t>nbisL1-mrna-19881</t>
  </si>
  <si>
    <t>TEAK019881</t>
  </si>
  <si>
    <t>PREDICTED: probable leucine-rich repeat receptor-like protein kinase At1g35710 [Populus euphratica]</t>
  </si>
  <si>
    <t>nbisL1-mrna-40005</t>
  </si>
  <si>
    <t>TEAK040005</t>
  </si>
  <si>
    <t>GO:0000462(maturation of SSU-rRNA from tricistronic rRNA transcript (SSU-rRNA, 5.8S rRNA, LSU-rRNA));GO:0005730(nucleolus);GO:0032040(small-subunit processome);GO:0070181(small ribosomal subunit rRNA binding)</t>
  </si>
  <si>
    <t>RRNA-processing protein [Actinidia chinensis var. chinensis]</t>
  </si>
  <si>
    <t>nbisL1-mrna-35494</t>
  </si>
  <si>
    <t>TEAK035494</t>
  </si>
  <si>
    <t>GO:0003677(DNA binding);GO:0003682(chromatin binding);GO:0005634(nucleus);GO:0008150(biological_process)</t>
  </si>
  <si>
    <t>nbisL1-mrna-32193</t>
  </si>
  <si>
    <t>TEAK032193</t>
  </si>
  <si>
    <t>GO:0004176(ATP-dependent peptidase activity);GO:0005739(mitochondrion);GO:0006508(proteolysis);GO:0008237(metallopeptidase activity);GO:0009941(chloroplast envelope)</t>
  </si>
  <si>
    <t>K02896</t>
  </si>
  <si>
    <t>probable inactive ATP-dependent zinc metalloprotease FTSHI 5, chloroplastic [Herrania umbratica]</t>
  </si>
  <si>
    <t>nbisL1-mrna-23715</t>
  </si>
  <si>
    <t>TEAK023715</t>
  </si>
  <si>
    <t>hypothetical protein DVH24_037251 [Malus domestica]</t>
  </si>
  <si>
    <t>nbisL1-mrna-20241</t>
  </si>
  <si>
    <t>TEAK020241</t>
  </si>
  <si>
    <t>GO:0000226(microtubule cytoskeleton organization);GO:0004722(protein serine/threonine phosphatase activity);GO:0005737(cytoplasm);GO:0005886(plasma membrane);GO:0006470(protein dephosphorylation);GO:0009819(drought recovery);GO:0045926(negative regulation of growth);GO:0046872(metal ion binding)</t>
  </si>
  <si>
    <t>nbisL1-mrna-37330</t>
  </si>
  <si>
    <t>TEAK037330</t>
  </si>
  <si>
    <t>GO:0004630(phospholipase D activity);GO:0005737(cytoplasm);GO:0006654(phosphatidic acid biosynthetic process);GO:0008610(lipid biosynthetic process);GO:0016036(cellular response to phosphate starvation);GO:0016042(lipid catabolic process);GO:0031410(cytoplasmic vesicle);GO:0035091(phosphatidylinositol binding);GO:0048017(inositol lipid-mediated signaling);GO:0048364(root development);GO:0070290(N-acylphosphatidylethanolamine-specific phospholipase D activity)</t>
  </si>
  <si>
    <t>Phospholipase D zeta 1 like [Actinidia chinensis var. chinensis]</t>
  </si>
  <si>
    <t>nbisL1-mrna-7202</t>
  </si>
  <si>
    <t>TEAK007202</t>
  </si>
  <si>
    <t>Kelch-like protein [Actinidia chinensis var. chinensis]</t>
  </si>
  <si>
    <t>nbisL1-mrna-1683</t>
  </si>
  <si>
    <t>TEAK001683</t>
  </si>
  <si>
    <t>PREDICTED: alanine--tRNA ligase, chloroplastic/mitochondrial [Vitis vinifera]</t>
  </si>
  <si>
    <t>nbisL1-mrna-4370</t>
  </si>
  <si>
    <t>TEAK004370</t>
  </si>
  <si>
    <t>GO:0005634(nucleus);GO:0005829(cytosol);GO:0005886(plasma membrane);GO:0007165(signal transduction);GO:0035091(phosphatidylinositol binding)</t>
  </si>
  <si>
    <t>protein ENHANCED DISEASE RESISTANCE 2-like [Hevea brasiliensis]</t>
  </si>
  <si>
    <t>nbisL1-mrna-2705</t>
  </si>
  <si>
    <t>TEAK002705</t>
  </si>
  <si>
    <t>nbisL1-mrna-12084</t>
  </si>
  <si>
    <t>TEAK012084</t>
  </si>
  <si>
    <t>nbisL1-mrna-22253</t>
  </si>
  <si>
    <t>TEAK022253</t>
  </si>
  <si>
    <t>nbisL1-mrna-3295</t>
  </si>
  <si>
    <t>TEAK003295</t>
  </si>
  <si>
    <t>Serine/threonine-protein kinase 24 subunit like [Actinidia chinensis var. chinensis]</t>
  </si>
  <si>
    <t>nbisL1-mrna-41117</t>
  </si>
  <si>
    <t>TEAK041117</t>
  </si>
  <si>
    <t>GO:0000145(exocyst);GO:0000149(SNARE binding);GO:0006887(exocytosis);GO:0051601(exocyst localization)</t>
  </si>
  <si>
    <t>Exocyst complex component Sec [Trema orientale]</t>
  </si>
  <si>
    <t>nbisL1-mrna-31794</t>
  </si>
  <si>
    <t>TEAK031794</t>
  </si>
  <si>
    <t>GO:0003723(RNA binding);GO:0003729(mRNA binding);GO:0005634(nucleus);GO:0008150(biological_process)</t>
  </si>
  <si>
    <t>nbisL1-mrna-33183</t>
  </si>
  <si>
    <t>TEAK033183</t>
  </si>
  <si>
    <t>nbisL1-mrna-20785</t>
  </si>
  <si>
    <t>TEAK020785</t>
  </si>
  <si>
    <t>GO:0004674(protein serine/threonine kinase activity);GO:0004675(transmembrane receptor protein serine/threonine kinase activity);GO:0005524(ATP binding);GO:0005886(plasma membrane);GO:0007166(cell surface receptor signaling pathway);GO:0010068(protoderm histogenesis);GO:0016021(integral component of membrane);GO:0016301(kinase activity);GO:0030154(cell differentiation);GO:0042335(cuticle development);GO:0046777(protein autophosphorylation);GO:0048367(shoot system development);GO:1905393(plant organ formation)</t>
  </si>
  <si>
    <t>nbisL1-mrna-17444</t>
  </si>
  <si>
    <t>TEAK017444</t>
  </si>
  <si>
    <t>GO:0005524(ATP binding);GO:0005783(endoplasmic reticulum);GO:0005886(plasma membrane);GO:0016021(integral component of membrane);GO:0016887(ATPase activity)</t>
  </si>
  <si>
    <t>Spastin [Parasponia andersonii]</t>
  </si>
  <si>
    <t>nbisL1-mrna-26247</t>
  </si>
  <si>
    <t>TEAK026247</t>
  </si>
  <si>
    <t>hypothetical protein CK203_002564 [Vitis vinifera]</t>
  </si>
  <si>
    <t>nbisL1-mrna-794</t>
  </si>
  <si>
    <t>TEAK000794</t>
  </si>
  <si>
    <t>GO:0005507(copper ion binding);GO:0005576(extracellular region);GO:0005618(cell wall);GO:0008131(primary amine oxidase activity);GO:0009308(amine metabolic process);GO:0009753(response to jasmonic acid);GO:0009834(plant-type secondary cell wall biogenesis);GO:0009867(jasmonic acid mediated signaling pathway);GO:0043067(regulation of programmed cell death);GO:0048038(quinone binding);GO:0052593(tryptamine:oxygen oxidoreductase (deaminating) activity);GO:0052594(aminoacetone:oxygen oxidoreductase(deaminating) activity);GO:0052595(aliphatic-amine oxidase activity);GO:0052596(phenethylamine:oxygen oxidoreductase (deaminating) activity);GO:0055114(oxidation-reduction process);GO:0090059(protoxylem development)</t>
  </si>
  <si>
    <t>Primary amine oxidase [Actinidia chinensis var. chinensis]</t>
  </si>
  <si>
    <t>nbisL1-mrna-24243</t>
  </si>
  <si>
    <t>TEAK024243</t>
  </si>
  <si>
    <t>nbisL1-mrna-28755</t>
  </si>
  <si>
    <t>TEAK028755</t>
  </si>
  <si>
    <t>GO:0003674(molecular_function);GO:0008150(biological_process);GO:0009536(plastid)</t>
  </si>
  <si>
    <t>uncharacterized protein LOC113714302 [Coffea arabica]</t>
  </si>
  <si>
    <t>nbisL1-mrna-28202</t>
  </si>
  <si>
    <t>TEAK028202</t>
  </si>
  <si>
    <t>Kinesin-like protein, partial [Actinidia chinensis var. chinensis]</t>
  </si>
  <si>
    <t>nbisL1-mrna-23721</t>
  </si>
  <si>
    <t>TEAK023721</t>
  </si>
  <si>
    <t>nbisL1-mrna-17218</t>
  </si>
  <si>
    <t>TEAK017218</t>
  </si>
  <si>
    <t>nbisL1-mrna-28051</t>
  </si>
  <si>
    <t>TEAK028051</t>
  </si>
  <si>
    <t>GO:0003677(DNA binding);GO:0003700(DNA binding transcription factor activity);GO:0005515(protein binding);GO:0005634(nucleus);GO:0006351(transcription, DNA-templated);GO:0006355(regulation of transcription, DNA-templated);GO:0009733(response to auxin);GO:0009734(auxin-activated signaling pathway);GO:0009908(flower development)</t>
  </si>
  <si>
    <t>auxin response factor 6 [Camellia sinensis]</t>
  </si>
  <si>
    <t>nbisL1-mrna-24288</t>
  </si>
  <si>
    <t>TEAK024288</t>
  </si>
  <si>
    <t>K03857</t>
  </si>
  <si>
    <t>EC:2.4.1.198</t>
  </si>
  <si>
    <t>nbisL1-mrna-30728</t>
  </si>
  <si>
    <t>TEAK030728</t>
  </si>
  <si>
    <t>GO:0003723(RNA binding);GO:0004386(helicase activity);GO:0005515(protein binding);GO:0005524(ATP binding);GO:0005634(nucleus);GO:0005681(spliceosomal complex);GO:0005730(nucleolus);GO:0005829(cytosol);GO:0006397(mRNA processing);GO:0008026(ATP-dependent helicase activity);GO:0008380(RNA splicing);GO:0009793(embryo development ending in seed dormancy);GO:0010228(vegetative to reproductive phase transition of meristem);GO:0016020(membrane)</t>
  </si>
  <si>
    <t>K12854</t>
  </si>
  <si>
    <t>RNA helicase BRR2, DEAD-box superfamily [Handroanthus impetiginosus]</t>
  </si>
  <si>
    <t>nbisL1-mrna-21961</t>
  </si>
  <si>
    <t>TEAK021961</t>
  </si>
  <si>
    <t>GO:0003674(molecular_function);GO:0005887(integral component of plasma membrane);GO:0048235(pollen sperm cell differentiation)</t>
  </si>
  <si>
    <t>PREDICTED: protein GAMETE EXPRESSED 2 isoform X2 [Vitis vinifera]</t>
  </si>
  <si>
    <t>nbisL1-mrna-6238</t>
  </si>
  <si>
    <t>TEAK006238</t>
  </si>
  <si>
    <t>GO:0005515(protein binding);GO:0005634(nucleus);GO:0009693(ethylene biosynthetic process);GO:0009873(ethylene-activated signaling pathway);GO:0010182(sugar mediated signaling pathway);GO:0010364(regulation of ethylene biosynthetic process);GO:0016036(cellular response to phosphate starvation);GO:0016567(protein ubiquitination);GO:0017145(stem cell division);GO:0030674(protein binding, bridging);GO:0043161(proteasome-mediated ubiquitin-dependent protein catabolic process);GO:2000069(regulation of post-embryonic root development)</t>
  </si>
  <si>
    <t>Ethylene-overproduction protein like [Actinidia chinensis var. chinensis]</t>
  </si>
  <si>
    <t>nbisL1-mrna-3192</t>
  </si>
  <si>
    <t>TEAK003192</t>
  </si>
  <si>
    <t>GO:0003743(translation initiation factor activity);GO:0005852(eukaryotic translation initiation factor 3 complex);GO:0006413(translational initiation);GO:0031369(translation initiation factor binding)</t>
  </si>
  <si>
    <t>K03252</t>
  </si>
  <si>
    <t>Eukaryotic translation initiation factor 3 subunit C like [Actinidia chinensis var. chinensis]</t>
  </si>
  <si>
    <t>nbisL1-mrna-10574</t>
  </si>
  <si>
    <t>TEAK010574</t>
  </si>
  <si>
    <t>nbisL1-mrna-190</t>
  </si>
  <si>
    <t>TEAK000190</t>
  </si>
  <si>
    <t>nbisL1-mrna-40010</t>
  </si>
  <si>
    <t>TEAK040010</t>
  </si>
  <si>
    <t>nbisL1-mrna-33218</t>
  </si>
  <si>
    <t>TEAK033218</t>
  </si>
  <si>
    <t>nbisL1-mrna-15844</t>
  </si>
  <si>
    <t>TEAK015844</t>
  </si>
  <si>
    <t>Cyclin-dependent kinase inhibitor 1C like [Actinidia chinensis var. chinensis]</t>
  </si>
  <si>
    <t>nbisL1-mrna-23283</t>
  </si>
  <si>
    <t>TEAK023283</t>
  </si>
  <si>
    <t>nbisL1-mrna-25224</t>
  </si>
  <si>
    <t>TEAK025224</t>
  </si>
  <si>
    <t>GO:0000139(Golgi membrane);GO:0005634(nucleus);GO:0005783(endoplasmic reticulum);GO:0015031(protein transport);GO:0048208(COPII vesicle coating);GO:0070973(protein localization to endoplasmic reticulum exit site)</t>
  </si>
  <si>
    <t>Protein transport protein like [Actinidia chinensis var. chinensis]</t>
  </si>
  <si>
    <t>nbisL1-mrna-6412</t>
  </si>
  <si>
    <t>TEAK006412</t>
  </si>
  <si>
    <t>GO:0005737(cytoplasm);GO:0008150(biological_process);GO:0016021(integral component of membrane);GO:0017022(myosin binding);GO:0030133(transport vesicle)</t>
  </si>
  <si>
    <t>Myosin-binding protein [Actinidia chinensis var. chinensis]</t>
  </si>
  <si>
    <t>nbisL1-mrna-32194</t>
  </si>
  <si>
    <t>TEAK032194</t>
  </si>
  <si>
    <t>Inactive ATP-dependent zinc metalloprotease FTSHI 5 like [Actinidia chinensis var. chinensis]</t>
  </si>
  <si>
    <t>nbisL1-mrna-38460</t>
  </si>
  <si>
    <t>TEAK038460</t>
  </si>
  <si>
    <t>nbisL1-mrna-39221</t>
  </si>
  <si>
    <t>TEAK039221</t>
  </si>
  <si>
    <t>GO:0003677(DNA binding);GO:0005634(nucleus);GO:0006368(transcription elongation from RNA polymerase II promoter);GO:0009908(flower development);GO:0009910(negative regulation of flower development);GO:0016570(histone modification);GO:0016593(Cdc73/Paf1 complex);GO:0045893(positive regulation of transcription, DNA-templated);GO:1990269(RNA polymerase II C-terminal domain phosphoserine binding)</t>
  </si>
  <si>
    <t>hypothetical protein CEY00_Acc17351 [Actinidia chinensis var. chinensis]</t>
  </si>
  <si>
    <t>nbisL1-mrna-34272</t>
  </si>
  <si>
    <t>TEAK034272</t>
  </si>
  <si>
    <t>nbisL1-mrna-503</t>
  </si>
  <si>
    <t>TEAK000503</t>
  </si>
  <si>
    <t>GO:0000165(MAPK cascade);GO:0002229(defense response to oomycetes);GO:0004709(MAP kinase kinase kinase activity);GO:0004712(protein serine/threonine/tyrosine kinase activity);GO:0005515(protein binding);GO:0005524(ATP binding);GO:0005634(nucleus);GO:0005730(nucleolus);GO:0005768(endosome);GO:0005769(early endosome);GO:0005783(endoplasmic reticulum);GO:0005802(trans-Golgi network);GO:0005829(cytosol);GO:0005886(plasma membrane);GO:0008219(cell death);GO:0009414(response to water deprivation);GO:0009617(response to bacterium);GO:0009620(response to fungus);GO:0009723(response to ethylene);GO:0009738(abscisic acid-activated signaling pathway);GO:0009788(negative regulation of abscisic acid-activated signaling pathway);GO:0009873(ethylene-activated signaling pathway);GO:0012510(trans-Golgi network transport vesicle membrane);GO:0016301(kinase activity);GO:0046777(protein autophosphorylation);GO:1900150(regulation of defense response to fungus);GO:1900424(regulation of defense response to bacterium);GO:2000031(regulation of salicylic acid mediated signaling pathway)</t>
  </si>
  <si>
    <t>nbisL1-mrna-36464</t>
  </si>
  <si>
    <t>TEAK036464</t>
  </si>
  <si>
    <t>GO:0000325(plant-type vacuole);GO:0005524(ATP binding);GO:0005774(vacuolar membrane);GO:0005886(plasma membrane);GO:0008559(xenobiotic transmembrane transporting ATPase activity);GO:0016021(integral component of membrane);GO:0042626(ATPase activity, coupled to transmembrane movement of substances);GO:0055085(transmembrane transport)</t>
  </si>
  <si>
    <t>ABC transporter C family member 10 like [Actinidia chinensis var. chinensis]</t>
  </si>
  <si>
    <t>nbisL1-mrna-9511</t>
  </si>
  <si>
    <t>TEAK009511</t>
  </si>
  <si>
    <t>hypothetical protein CQW23_03662 [Capsicum baccatum]</t>
  </si>
  <si>
    <t>nbisL1-mrna-25506</t>
  </si>
  <si>
    <t>TEAK025506</t>
  </si>
  <si>
    <t>Vacuolar protein-sorting-associated protein [Actinidia chinensis var. chinensis]</t>
  </si>
  <si>
    <t>nbisL1-mrna-26790</t>
  </si>
  <si>
    <t>TEAK026790</t>
  </si>
  <si>
    <t>nbisL1-mrna-15920</t>
  </si>
  <si>
    <t>TEAK015920</t>
  </si>
  <si>
    <t>hypothetical protein CK203_067758 [Vitis vinifera]</t>
  </si>
  <si>
    <t>nbisL1-mrna-28330</t>
  </si>
  <si>
    <t>TEAK028330</t>
  </si>
  <si>
    <t>nbisL1-mrna-25339</t>
  </si>
  <si>
    <t>TEAK025339</t>
  </si>
  <si>
    <t>2-oxoglutarate-dependent dioxygenase AOP1.2 [Actinidia chinensis var. chinensis]</t>
  </si>
  <si>
    <t>nbisL1-mrna-7219</t>
  </si>
  <si>
    <t>TEAK007219</t>
  </si>
  <si>
    <t>nbisL1-mrna-3496</t>
  </si>
  <si>
    <t>TEAK003496</t>
  </si>
  <si>
    <t>armadillo repeat-containing protein 7 [Quercus suber]</t>
  </si>
  <si>
    <t>nbisL1-mrna-3068</t>
  </si>
  <si>
    <t>TEAK003068</t>
  </si>
  <si>
    <t>nbisL1-mrna-32351</t>
  </si>
  <si>
    <t>TEAK032351</t>
  </si>
  <si>
    <t>Brevis radix-like domain-containing protein [Cynara cardunculus var. scolymus]</t>
  </si>
  <si>
    <t>nbisL1-mrna-18720</t>
  </si>
  <si>
    <t>TEAK018720</t>
  </si>
  <si>
    <t>nbisL1-mrna-36504</t>
  </si>
  <si>
    <t>TEAK036504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</si>
  <si>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II);GO:0030154(cell differentiation);GO:0043565(sequence-specific DNA binding);GO:0044212(transcription regulatory region DNA binding);GO:0045893(positive regulation of transcription, DNA-templated);GO:1901430(positive regulation of syringal lignin biosynthetic process);GO:2000652(regulation of secondary cell wall biogenesis)</t>
  </si>
  <si>
    <t>nbisL1-mrna-30175</t>
  </si>
  <si>
    <t>TEAK030175</t>
  </si>
  <si>
    <t>GO:0005737(cytoplasm);GO:0016651(oxidoreductase activity, acting on NAD(P)H);GO:0055114(oxidation-reduction process)</t>
  </si>
  <si>
    <t>leucoanthocyanidin reductase [Camellia sinensis]</t>
  </si>
  <si>
    <t>nbisL1-mrna-33683</t>
  </si>
  <si>
    <t>TEAK033683</t>
  </si>
  <si>
    <t>MLO-like protein [Actinidia chinensis var. chinensis]</t>
  </si>
  <si>
    <t>nbisL1-mrna-40131</t>
  </si>
  <si>
    <t>TEAK040131</t>
  </si>
  <si>
    <t>nbisL1-mrna-36058</t>
  </si>
  <si>
    <t>TEAK036058</t>
  </si>
  <si>
    <t>GO:0003980(UDP-glucose:glycoprotein glucosyltransferase activity);GO:0005783(endoplasmic reticulum);GO:0006486(protein glycosylation);GO:0018279(protein N-linked glycosylation via asparagine);GO:0030968(endoplasmic reticulum unfolded protein response);GO:0051082(unfolded protein binding);GO:0051084('de novo' posttranslational protein folding);GO:0071712(ER-associated misfolded protein catabolic process)</t>
  </si>
  <si>
    <t>UDP-glucose glycoprotein glucosyltransferase [Camellia sinensis]</t>
  </si>
  <si>
    <t>nbisL1-mrna-4046</t>
  </si>
  <si>
    <t>TEAK004046</t>
  </si>
  <si>
    <t>nbisL1-mrna-34876</t>
  </si>
  <si>
    <t>TEAK034876</t>
  </si>
  <si>
    <t>Dynamin central domain [Macleaya cordata]</t>
  </si>
  <si>
    <t>nbisL1-mrna-30070</t>
  </si>
  <si>
    <t>TEAK030070</t>
  </si>
  <si>
    <t>nbisL1-mrna-36554</t>
  </si>
  <si>
    <t>TEAK036554</t>
  </si>
  <si>
    <t>GO:0005524(ATP binding);GO:0009507(chloroplast);GO:0009570(chloroplast stroma);GO:0009941(chloroplast envelope);GO:0016887(ATPase activity);GO:0019538(protein metabolic process);GO:0034214(protein hexamerization);GO:0042803(protein homodimerization activity)</t>
  </si>
  <si>
    <t>nbisL1-mrna-11617</t>
  </si>
  <si>
    <t>TEAK011617</t>
  </si>
  <si>
    <t>probable endo-1,3(4)-beta-glucanase ARB_01444 [Citrus sinensis]</t>
  </si>
  <si>
    <t>nbisL1-mrna-8968</t>
  </si>
  <si>
    <t>TEAK008968</t>
  </si>
  <si>
    <t>nbisL1-mrna-8062</t>
  </si>
  <si>
    <t>TEAK008062</t>
  </si>
  <si>
    <t>ABC transporter G family member 31 isoform X2 [Momordica charantia]</t>
  </si>
  <si>
    <t>nbisL1-mrna-13857</t>
  </si>
  <si>
    <t>TEAK013857</t>
  </si>
  <si>
    <t>GO:0005515(protein binding);GO:0005794(Golgi apparatus);GO:0008446(GDP-mannose 4,6-dehydratase activity);GO:0009225(nucleotide-sugar metabolic process);GO:0019673(GDP-mannose metabolic process);GO:0042351('de novo' GDP-L-fucose biosynthetic process)</t>
  </si>
  <si>
    <t>K01711</t>
  </si>
  <si>
    <t>EC:4.2.1.47</t>
  </si>
  <si>
    <t>PREDICTED: GDP-mannose 4,6 dehydratase 1 [Ipomoea nil]</t>
  </si>
  <si>
    <t>nbisL1-mrna-10322</t>
  </si>
  <si>
    <t>TEAK010322</t>
  </si>
  <si>
    <t>GO:0000139(Golgi membrane);GO:0005215(transporter activity);GO:0005737(cytoplasm);GO:0005789(endoplasmic reticulum membrane);GO:0005829(cytosol);GO:0006886(intracellular protein transport);GO:0006888(ER to Golgi vesicle-mediated transport);GO:0006979(response to oxidative stress);GO:0008270(zinc ion binding);GO:0016192(vesicle-mediated transport);GO:0030127(COPII vesicle coat);GO:0033116(endoplasmic reticulum-Golgi intermediate compartment membrane)</t>
  </si>
  <si>
    <t>K14007</t>
  </si>
  <si>
    <t>Protein transport protein Sec24-like [Actinidia chinensis var. chinensis]</t>
  </si>
  <si>
    <t>nbisL1-mrna-10021</t>
  </si>
  <si>
    <t>TEAK010021</t>
  </si>
  <si>
    <t>GO:0005634(nucleus);GO:0009506(plasmodesma)</t>
  </si>
  <si>
    <t>nbisL1-mrna-16894</t>
  </si>
  <si>
    <t>TEAK016894</t>
  </si>
  <si>
    <t>GO:0005515(protein binding);GO:0005634(nucleus);GO:0005886(plasma membrane);GO:0007165(signal transduction);GO:0009416(response to light stimulus);GO:0009638(phototropism);GO:0009785(blue light signaling pathway);GO:0016567(protein ubiquitination)</t>
  </si>
  <si>
    <t>PREDICTED: root phototropism protein 3-like, partial [Juglans regia]</t>
  </si>
  <si>
    <t>nbisL1-mrna-38685</t>
  </si>
  <si>
    <t>TEAK038685</t>
  </si>
  <si>
    <t>GO:0005634(nucleus);GO:0005829(cytosol);GO:0005886(plasma membrane);GO:0005986(sucrose biosynthetic process);GO:0009506(plasmodesma);GO:0016157(sucrose synthase activity);GO:0016757(transferase activity, transferring glycosyl groups);GO:0046524(sucrose-phosphate synthase activity);GO:0071836(nectar secretion)</t>
  </si>
  <si>
    <t>K00696</t>
  </si>
  <si>
    <t>EC:2.4.1.14</t>
  </si>
  <si>
    <t>sucrose phosphate synthase 1 [Camellia sinensis]</t>
  </si>
  <si>
    <t>nbisL1-mrna-27968</t>
  </si>
  <si>
    <t>TEAK027968</t>
  </si>
  <si>
    <t>GO:0007275(multicellular organism development);GO:0010268(brassinosteroid homeostasis);GO:0016125(sterol metabolic process);GO:0016132(brassinosteroid biosynthetic process);GO:0016709(oxidoreductase activity, acting on paired donors, with incorporation or reduction of molecular oxygen, NAD(P)H as one donor, and incorporation of one atom of oxygen)</t>
  </si>
  <si>
    <t>K12638</t>
  </si>
  <si>
    <t>EC:1.14.13.112</t>
  </si>
  <si>
    <t>3-epi-6-deoxocathasterone 23-monooxygenase [Actinidia chinensis var. chinensis]</t>
  </si>
  <si>
    <t>nbisL1-mrna-11960</t>
  </si>
  <si>
    <t>TEAK011960</t>
  </si>
  <si>
    <t>nbisL1-mrna-32254</t>
  </si>
  <si>
    <t>TEAK032254</t>
  </si>
  <si>
    <t>GO:0005737(cytoplasm);GO:0006338(chromatin remodeling);GO:0007052(mitotic spindle organization);GO:0007076(mitotic chromosome condensation);GO:0007100(mitotic centrosome separation);GO:0007420(brain development);GO:0007444(imaginal disc development);GO:0008233(peptidase activity);GO:0008354(germ cell migration);GO:0008406(gonad development);GO:0045842(positive regulation of mitotic metaphase/anaphase transition);GO:0051298(centrosome duplication)</t>
  </si>
  <si>
    <t>Leishmanolysin-like [Actinidia chinensis var. chinensis]</t>
  </si>
  <si>
    <t>nbisL1-mrna-10112</t>
  </si>
  <si>
    <t>TEAK010112</t>
  </si>
  <si>
    <t>PREDICTED: protein SPIRRIG [Vitis vinifera]</t>
  </si>
  <si>
    <t>nbisL1-mrna-19236</t>
  </si>
  <si>
    <t>TEAK019236</t>
  </si>
  <si>
    <t>ABC transporter B family member 10-like [Coffea arabica]</t>
  </si>
  <si>
    <t>nbisL1-mrna-39345</t>
  </si>
  <si>
    <t>TEAK039345</t>
  </si>
  <si>
    <t>GO:0004674(protein serine/threonine kinase activity);GO:0004842(ubiquitin-protein transferase activity);GO:0005769(early endosome);GO:0005802(trans-Golgi network);GO:0006468(protein phosphorylation);GO:0009788(negative regulation of abscisic acid-activated signaling pathway);GO:0045324(late endosome to vacuole transport)</t>
  </si>
  <si>
    <t>nbisL1-mrna-8016</t>
  </si>
  <si>
    <t>TEAK008016</t>
  </si>
  <si>
    <t>nbisL1-mrna-23218</t>
  </si>
  <si>
    <t>TEAK023218</t>
  </si>
  <si>
    <t>GO:0004672(protein kinase activity);GO:0004674(protein serine/threonine kinase activity);GO:0005524(ATP binding);GO:0005886(plasma membrane);GO:0006468(protein phosphorylation);GO:0016021(integral component of membrane)</t>
  </si>
  <si>
    <t>PREDICTED: LRR receptor-like serine/threonine-protein kinase FEI 1 isoform X2 [Theobroma cacao]</t>
  </si>
  <si>
    <t>nbisL1-mrna-2377</t>
  </si>
  <si>
    <t>TEAK002377</t>
  </si>
  <si>
    <t>nbisL1-mrna-31129</t>
  </si>
  <si>
    <t>TEAK031129</t>
  </si>
  <si>
    <t>00565(Ether lipid metabolism)</t>
  </si>
  <si>
    <t>K01062</t>
  </si>
  <si>
    <t>EC:3.1.1.47</t>
  </si>
  <si>
    <t>nbisL1-mrna-36196</t>
  </si>
  <si>
    <t>TEAK036196</t>
  </si>
  <si>
    <t>WEB family protein [Actinidia chinensis var. chinensis]</t>
  </si>
  <si>
    <t>nbisL1-mrna-21759</t>
  </si>
  <si>
    <t>TEAK021759</t>
  </si>
  <si>
    <t>nbisL1-mrna-18937</t>
  </si>
  <si>
    <t>TEAK018937</t>
  </si>
  <si>
    <t>GO:0005765(lysosomal membrane);GO:0006465(signal peptide processing);GO:0030660(Golgi-associated vesicle membrane);GO:0033619(membrane protein proteolysis);GO:0042500(aspartic endopeptidase activity, intramembrane cleaving);GO:0071458(integral component of cytoplasmic side of endoplasmic reticulum membrane);GO:0071556(integral component of lumenal side of endoplasmic reticulum membrane)</t>
  </si>
  <si>
    <t>Signal peptide peptidase-like [Actinidia chinensis var. chinensis]</t>
  </si>
  <si>
    <t>nbisL1-mrna-8177</t>
  </si>
  <si>
    <t>TEAK008177</t>
  </si>
  <si>
    <t>nbisL1-mrna-36821</t>
  </si>
  <si>
    <t>TEAK036821</t>
  </si>
  <si>
    <t>GO:0004564(beta-fructofuranosidase activity);GO:0004575(sucrose alpha-glucosidase activity);GO:0005634(nucleus);GO:0005829(cytosol);GO:0005987(sucrose catabolic process);GO:0033926(glycopeptide alpha-N-acetylgalactosaminidase activity);GO:0048364(root development)</t>
  </si>
  <si>
    <t>K02986</t>
  </si>
  <si>
    <t>alkaline/neutral invertase INV14 [Camellia sinensis]</t>
  </si>
  <si>
    <t>nbisL1-mrna-29261</t>
  </si>
  <si>
    <t>TEAK029261</t>
  </si>
  <si>
    <t>pectinesterase [Coffea eugenioides]</t>
  </si>
  <si>
    <t>nbisL1-mrna-20021</t>
  </si>
  <si>
    <t>TEAK020021</t>
  </si>
  <si>
    <t>Fe(3+) ions import ATP-binding protein like [Actinidia chinensis var. chinensis]</t>
  </si>
  <si>
    <t>nbisL1-mrna-11999</t>
  </si>
  <si>
    <t>TEAK011999</t>
  </si>
  <si>
    <t>nbisL1-mrna-15014</t>
  </si>
  <si>
    <t>TEAK015014</t>
  </si>
  <si>
    <t>GO:0009416(response to light stimulus);GO:0045487(gibberellin catabolic process);GO:0052634(C-19 gibberellin 2-beta-dioxygenase activity)</t>
  </si>
  <si>
    <t>gibberellin 2 oxidase 1 [Camellia lipoensis]</t>
  </si>
  <si>
    <t>nbisL1-mrna-37393</t>
  </si>
  <si>
    <t>TEAK037393</t>
  </si>
  <si>
    <t>nbisL1-mrna-2579</t>
  </si>
  <si>
    <t>TEAK002579</t>
  </si>
  <si>
    <t>Leucine-rich repeat extensin-like protein [Actinidia chinensis var. chinensis]</t>
  </si>
  <si>
    <t>nbisL1-mrna-9567</t>
  </si>
  <si>
    <t>TEAK009567</t>
  </si>
  <si>
    <t>PREDICTED: uncharacterized protein At4g08330, chloroplastic [Theobroma cacao]</t>
  </si>
  <si>
    <t>nbisL1-mrna-1082</t>
  </si>
  <si>
    <t>TEAK001082</t>
  </si>
  <si>
    <t>PREDICTED: uncharacterized protein LOC105796341 isoform X2 [Gossypium raimondii]</t>
  </si>
  <si>
    <t>nbisL1-mrna-3745</t>
  </si>
  <si>
    <t>TEAK003745</t>
  </si>
  <si>
    <t>GO:0005215(transporter activity);GO:0005886(plasma membrane);GO:0006857(oligopeptide transport);GO:0009624(response to nematode);GO:0016020(membrane);GO:0016021(integral component of membrane);GO:0022857(transmembrane transporter activity);GO:0055085(transmembrane transport)</t>
  </si>
  <si>
    <t>Protein NRT1/ PTR FAMILY 5.1 like [Actinidia chinensis var. chinensis]</t>
  </si>
  <si>
    <t>nbisL1-mrna-17529</t>
  </si>
  <si>
    <t>TEAK017529</t>
  </si>
  <si>
    <t>endoglucanase 10, partial [Actinidia deliciosa]</t>
  </si>
  <si>
    <t>nbisL1-mrna-19458</t>
  </si>
  <si>
    <t>TEAK019458</t>
  </si>
  <si>
    <t>TPS03 [Liquidambar formosana]</t>
  </si>
  <si>
    <t>nbisL1-mrna-14286</t>
  </si>
  <si>
    <t>TEAK014286</t>
  </si>
  <si>
    <t>Serine/threonine protein kinase [Handroanthus impetiginosus]</t>
  </si>
  <si>
    <t>nbisL1-mrna-21824</t>
  </si>
  <si>
    <t>TEAK021824</t>
  </si>
  <si>
    <t>GO:0003677(DNA binding);GO:0003700(DNA binding transcription factor activity);GO:0005634(nucleus);GO:0006351(transcription, DNA-templated);GO:0006355(regulation of transcription, DNA-templated);GO:0016021(integral component of membrane);GO:0046872(metal ion binding)</t>
  </si>
  <si>
    <t>Squamosa promoter-binding-like protein [Actinidia chinensis var. chinensis]</t>
  </si>
  <si>
    <t>nbisL1-mrna-11513</t>
  </si>
  <si>
    <t>TEAK011513</t>
  </si>
  <si>
    <t>Transcription factor bHLH18 like [Actinidia chinensis var. chinensis]</t>
  </si>
  <si>
    <t>nbisL1-mrna-29522</t>
  </si>
  <si>
    <t>TEAK029522</t>
  </si>
  <si>
    <t>nbisL1-mrna-29839</t>
  </si>
  <si>
    <t>TEAK029839</t>
  </si>
  <si>
    <t>RING-H2 finger protein ATL74 [Jatropha curcas]</t>
  </si>
  <si>
    <t>nbisL1-mrna-25680</t>
  </si>
  <si>
    <t>TEAK025680</t>
  </si>
  <si>
    <t>GO:0005634(nucleus);GO:0005794(Golgi apparatus);GO:0005829(cytosol);GO:0006355(regulation of transcription, DNA-templated);GO:0009908(flower development);GO:0009965(leaf morphogenesis);GO:0010091(trichome branching);GO:0040008(regulation of growth);GO:0048316(seed development);GO:0048826(cotyledon morphogenesis);GO:0051781(positive regulation of cell division)</t>
  </si>
  <si>
    <t>Myosin heavy chain, striated muscle like [Actinidia chinensis var. chinensis]</t>
  </si>
  <si>
    <t>nbisL1-mrna-39972</t>
  </si>
  <si>
    <t>TEAK039972</t>
  </si>
  <si>
    <t>GO:0005634(nucleus);GO:0005829(cytosol);GO:0008541(proteasome regulatory particle, lid subcomplex);GO:0043161(proteasome-mediated ubiquitin-dependent protein catabolic process);GO:0043248(proteasome assembly)</t>
  </si>
  <si>
    <t>K03031</t>
  </si>
  <si>
    <t>26S proteasome non-ATPase regulatory subunit 8 A like [Actinidia chinensis var. chinensis]</t>
  </si>
  <si>
    <t>nbisL1-mrna-25262</t>
  </si>
  <si>
    <t>TEAK025262</t>
  </si>
  <si>
    <t>GO:0005634(nucleus);GO:0040034(regulation of development, heterochronic);GO:0048573(photoperiodism, flowering);GO:0090213(regulation of radial pattern formation)</t>
  </si>
  <si>
    <t>nbisL1-mrna-36623</t>
  </si>
  <si>
    <t>TEAK036623</t>
  </si>
  <si>
    <t>GO:0005509(calcium ion binding);GO:0005829(cytosol);GO:0005886(plasma membrane)</t>
  </si>
  <si>
    <t>EPS15 homologyprotein [Actinidia chinensis var. chinensis]</t>
  </si>
  <si>
    <t>nbisL1-mrna-24845</t>
  </si>
  <si>
    <t>TEAK024845</t>
  </si>
  <si>
    <t>nbisL1-mrna-13088</t>
  </si>
  <si>
    <t>TEAK013088</t>
  </si>
  <si>
    <t>GO:0004430(1-phosphatidylinositol 4-kinase activity);GO:0004674(protein serine/threonine kinase activity);GO:0005524(ATP binding);GO:0005634(nucleus);GO:0005737(cytoplasm);GO:0005829(cytosol);GO:0009507(chloroplast);GO:0009651(response to salt stress);GO:0016020(membrane);GO:0016301(kinase activity);GO:0016310(phosphorylation);GO:0046777(protein autophosphorylation);GO:0046854(phosphatidylinositol phosphorylation)</t>
  </si>
  <si>
    <t>phosphatidylinositol 4-kinase gamma 2 [Morus notabilis]</t>
  </si>
  <si>
    <t>nbisL1-mrna-8794</t>
  </si>
  <si>
    <t>TEAK008794</t>
  </si>
  <si>
    <t>nbisL1-mrna-32364</t>
  </si>
  <si>
    <t>TEAK032364</t>
  </si>
  <si>
    <t>nbisL1-mrna-15251</t>
  </si>
  <si>
    <t>TEAK015251</t>
  </si>
  <si>
    <t>Laccase-11 like [Actinidia chinensis var. chinensis]</t>
  </si>
  <si>
    <t>nbisL1-mrna-37432</t>
  </si>
  <si>
    <t>TEAK037432</t>
  </si>
  <si>
    <t>GO:0000911(cytokinesis by cell plate formation);GO:0000914(phragmoplast assembly);GO:0005886(plasma membrane);GO:0008017(microtubule binding);GO:0009506(plasmodesma);GO:0009793(embryo development ending in seed dormancy);GO:0010342(endosperm cellularization);GO:0016301(kinase activity)</t>
  </si>
  <si>
    <t>nbisL1-mrna-35477</t>
  </si>
  <si>
    <t>TEAK035477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</si>
  <si>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activity);GO:2000604(negative regulation of secondary growth)</t>
  </si>
  <si>
    <t>nbisL1-mrna-12643</t>
  </si>
  <si>
    <t>TEAK012643</t>
  </si>
  <si>
    <t>GO:0009507(chloroplast);GO:0016301(kinase activity);GO:0016310(phosphorylation)</t>
  </si>
  <si>
    <t>IRK-interacting protein [Actinidia chinensis var. chinensis]</t>
  </si>
  <si>
    <t>nbisL1-mrna-18150</t>
  </si>
  <si>
    <t>TEAK018150</t>
  </si>
  <si>
    <t>GO:0005886(plasma membrane);GO:0008150(biological_process)</t>
  </si>
  <si>
    <t>hypothetical protein CEY00_Acc08955 [Actinidia chinensis var. chinensis]</t>
  </si>
  <si>
    <t>nbisL1-mrna-36103</t>
  </si>
  <si>
    <t>TEAK036103</t>
  </si>
  <si>
    <t>GO:0008194(UDP-glycosyltransferase activity);GO:0009247(glycolipid biosynthetic process);GO:0009507(chloroplast);GO:0009707(chloroplast outer membrane);GO:0016036(cellular response to phosphate starvation);GO:0016757(transferase activity, transferring glycosyl groups);GO:0019375(galactolipid biosynthetic process);GO:0035250(UDP-galactosyltransferase activity);GO:0046481(digalactosyldiacylglycerol synthase activity)</t>
  </si>
  <si>
    <t>K09480</t>
  </si>
  <si>
    <t>EC:2.4.1.241</t>
  </si>
  <si>
    <t>Digalactosyldiacylglycerol synthase [Actinidia chinensis var. chinensis]</t>
  </si>
  <si>
    <t>nbisL1-mrna-13077</t>
  </si>
  <si>
    <t>TEAK013077</t>
  </si>
  <si>
    <t>GO:0005783(endoplasmic reticulum);GO:0005795(Golgi stack);GO:0006886(intracellular protein transport);GO:0006888(ER to Golgi vesicle-mediated transport);GO:0012507(ER to Golgi transport vesicle membrane);GO:0045056(transcytosis);GO:0048211(Golgi vesicle docking);GO:0061025(membrane fusion)</t>
  </si>
  <si>
    <t>nbisL1-mrna-9342</t>
  </si>
  <si>
    <t>TEAK009342</t>
  </si>
  <si>
    <t>GO:0005739(mitochondrion);GO:0005829(cytosol);GO:0008150(biological_process)</t>
  </si>
  <si>
    <t>Nuclear mitotic apparatus protein like [Actinidia chinensis var. chinensis]</t>
  </si>
  <si>
    <t>nbisL1-mrna-18768</t>
  </si>
  <si>
    <t>TEAK018768</t>
  </si>
  <si>
    <t>GO:0005515(protein binding);GO:0005524(ATP binding);GO:0005618(cell wall);GO:0005634(nucleus);GO:0005794(Golgi apparatus);GO:0005829(cytosol);GO:0005886(plasma membrane);GO:0006351(transcription, DNA-templated);GO:0006355(regulation of transcription, DNA-templated);GO:0006457(protein folding);GO:0009408(response to heat);GO:0009615(response to virus);GO:0009617(response to bacterium);GO:0034620(cellular response to unfolded protein);GO:0046686(response to cadmium ion)</t>
  </si>
  <si>
    <t>03040(Spliceosome);04141(Protein processing in endoplasmic reticulum);04144(Endocytosis)</t>
  </si>
  <si>
    <t>K03283</t>
  </si>
  <si>
    <t>heat shock protein 70, partial [Nicotiana benthamiana]</t>
  </si>
  <si>
    <t>nbisL1-mrna-7906</t>
  </si>
  <si>
    <t>TEAK007906</t>
  </si>
  <si>
    <t>GO:0005643(nuclear pore);GO:0006913(nucleocytoplasmic transport);GO:0007094(mitotic spindle assembly checkpoint)</t>
  </si>
  <si>
    <t>K09291</t>
  </si>
  <si>
    <t>Nuclear-pore anchor like [Actinidia chinensis var. chinensis]</t>
  </si>
  <si>
    <t>nbisL1-mrna-10654</t>
  </si>
  <si>
    <t>TEAK010654</t>
  </si>
  <si>
    <t>GO:0000902(cell morphogenesis);GO:0005938(cell cortex);GO:0030427(site of polarized growth);GO:0090527(actin filament reorganization)</t>
  </si>
  <si>
    <t>Protein furry-like [Actinidia chinensis var. chinensis]</t>
  </si>
  <si>
    <t>nbisL1-mrna-38230</t>
  </si>
  <si>
    <t>TEAK038230</t>
  </si>
  <si>
    <t>K10592</t>
  </si>
  <si>
    <t>nbisL1-mrna-35367</t>
  </si>
  <si>
    <t>TEAK035367</t>
  </si>
  <si>
    <t>nbisL1-mrna-33467</t>
  </si>
  <si>
    <t>TEAK033467</t>
  </si>
  <si>
    <t>PREDICTED: LOW QUALITY PROTEIN: calcium-transporting ATPase 12, plasma membrane-type [Theobroma cacao]</t>
  </si>
  <si>
    <t>nbisL1-mrna-9366</t>
  </si>
  <si>
    <t>TEAK009366</t>
  </si>
  <si>
    <t>GO:0003682(chromatin binding);GO:0005634(nucleus);GO:0005829(cytosol);GO:0009611(response to wounding);GO:0009908(flower development);GO:0010199(organ boundary specification between lateral organs and the meristem);GO:0016887(ATPase activity);GO:0040029(regulation of gene expression, epigenetic);GO:0043044(ATP-dependent chromatin remodeling)</t>
  </si>
  <si>
    <t>Chromatin structure-remodeling complex protein like [Actinidia chinensis var. chinensis]</t>
  </si>
  <si>
    <t>nbisL1-mrna-32598</t>
  </si>
  <si>
    <t>TEAK032598</t>
  </si>
  <si>
    <t>nbisL1-mrna-26375</t>
  </si>
  <si>
    <t>TEAK026375</t>
  </si>
  <si>
    <t>GO:0007035(vacuolar acidification);GO:0008593(regulation of Notch signaling pathway);GO:0035149(lumen formation, open tracheal system);GO:0043291(RAVE complex);GO:0070072(vacuolar proton-transporting V-type ATPase complex assembly)</t>
  </si>
  <si>
    <t>DmX-like protein [Actinidia chinensis var. chinensis]</t>
  </si>
  <si>
    <t>nbisL1-mrna-19368</t>
  </si>
  <si>
    <t>TEAK019368</t>
  </si>
  <si>
    <t>nbisL1-mrna-35892</t>
  </si>
  <si>
    <t>TEAK035892</t>
  </si>
  <si>
    <t>Protein FAM193B like [Actinidia chinensis var. chinensis]</t>
  </si>
  <si>
    <t>nbisL1-mrna-1670</t>
  </si>
  <si>
    <t>TEAK001670</t>
  </si>
  <si>
    <t>GO:0009926(auxin polar transport);GO:0046620(regulation of organ growth)</t>
  </si>
  <si>
    <t>auxin early response protein SAUR68 [Camellia sinensis]</t>
  </si>
  <si>
    <t>nbisL1-mrna-38459</t>
  </si>
  <si>
    <t>TEAK038459</t>
  </si>
  <si>
    <t>nbisL1-mrna-3203</t>
  </si>
  <si>
    <t>TEAK003203</t>
  </si>
  <si>
    <t>GO:0004842(ubiquitin-protein transferase activity);GO:0005576(extracellular region);GO:0008270(zinc ion binding)</t>
  </si>
  <si>
    <t>nbisL1-mrna-2828</t>
  </si>
  <si>
    <t>TEAK002828</t>
  </si>
  <si>
    <t>GO:0005739(mitochondrion);GO:0005768(endosome);GO:0005794(Golgi apparatus);GO:0005802(trans-Golgi network);GO:0008150(biological_process);GO:0016757(transferase activity, transferring glycosyl groups)</t>
  </si>
  <si>
    <t>uncharacterized protein LOC111391181 [Olea europaea var. sylvestris]</t>
  </si>
  <si>
    <t>nbisL1-mrna-32513</t>
  </si>
  <si>
    <t>TEAK032513</t>
  </si>
  <si>
    <t>UDP-glucose:glucosyltransferase [Lycium barbarum]</t>
  </si>
  <si>
    <t>nbisL1-mrna-914</t>
  </si>
  <si>
    <t>TEAK000914</t>
  </si>
  <si>
    <t>GO:0000151(ubiquitin ligase complex);GO:0005737(cytoplasm);GO:0061630(ubiquitin protein ligase activity);GO:0071596(ubiquitin-dependent protein catabolic process via the N-end rule pathway)</t>
  </si>
  <si>
    <t>nbisL1-mrna-35629</t>
  </si>
  <si>
    <t>TEAK035629</t>
  </si>
  <si>
    <t>nbisL1-mrna-36425</t>
  </si>
  <si>
    <t>TEAK036425</t>
  </si>
  <si>
    <t>GO:0004553(hydrolase activity, hydrolyzing O-glycosyl compounds);GO:0005634(nucleus);GO:0009507(chloroplast)</t>
  </si>
  <si>
    <t>Alpha-glucosidase [Actinidia chinensis var. chinensis]</t>
  </si>
  <si>
    <t>nbisL1-mrna-37317</t>
  </si>
  <si>
    <t>TEAK037317</t>
  </si>
  <si>
    <t>Altered inheritance of mitochondria protein [Actinidia chinensis var. chinensis]</t>
  </si>
  <si>
    <t>nbisL1-mrna-29339</t>
  </si>
  <si>
    <t>TEAK029339</t>
  </si>
  <si>
    <t>GO:0004674(protein serine/threonine kinase activity);GO:0005634(nucleus);GO:0005737(cytoplasm);GO:0006897(endocytosis);GO:0008360(regulation of cell shape);GO:0016055(Wnt signaling pathway);GO:0018105(peptidyl-serine phosphorylation)</t>
  </si>
  <si>
    <t>PREDICTED: casein kinase 1-like protein 10 [Nelumbo nucifera]</t>
  </si>
  <si>
    <t>nbisL1-mrna-20802</t>
  </si>
  <si>
    <t>TEAK020802</t>
  </si>
  <si>
    <t>GO:0006813(potassium ion transport);GO:0015079(potassium ion transmembrane transporter activity);GO:0015299(solute:proton antiporter activity);GO:0015386(potassium:proton antiporter activity);GO:0016020(membrane);GO:0016021(integral component of membrane);GO:0022890(inorganic cation transmembrane transporter activity);GO:0071805(potassium ion transmembrane transport);GO:1902600(proton transmembrane transport)</t>
  </si>
  <si>
    <t>hypothetical protein BHM03_00026956 [Ensete ventricosum]</t>
  </si>
  <si>
    <t>nbisL1-mrna-24850</t>
  </si>
  <si>
    <t>TEAK024850</t>
  </si>
  <si>
    <t>GO:0004177(aminopeptidase activity);GO:0005783(endoplasmic reticulum);GO:0005886(plasma membrane)</t>
  </si>
  <si>
    <t>DUF3754 domain-containing protein [Cephalotus follicularis]</t>
  </si>
  <si>
    <t>nbisL1-mrna-28379</t>
  </si>
  <si>
    <t>TEAK028379</t>
  </si>
  <si>
    <t>GO:0005524(ATP binding);GO:0005777(peroxisome);GO:0005886(plasma membrane);GO:0009409(response to cold);GO:0009414(response to water deprivation);GO:0009651(response to salt stress);GO:0009737(response to abscisic acid);GO:0009738(abscisic acid-activated signaling pathway);GO:0009942(longitudinal axis specification);GO:0009945(radial axis specification);GO:0016021(integral component of membrane);GO:0016301(kinase activity);GO:0048508(embryonic meristem development)</t>
  </si>
  <si>
    <t>nbisL1-mrna-7262</t>
  </si>
  <si>
    <t>TEAK007262</t>
  </si>
  <si>
    <t>K03243</t>
  </si>
  <si>
    <t>Eukaryotic translation initiation factor 5B like [Actinidia chinensis var. chinensis]</t>
  </si>
  <si>
    <t>nbisL1-mrna-20643</t>
  </si>
  <si>
    <t>TEAK020643</t>
  </si>
  <si>
    <t>nbisL1-mrna-10233</t>
  </si>
  <si>
    <t>TEAK010233</t>
  </si>
  <si>
    <t>nbisL1-mrna-29249</t>
  </si>
  <si>
    <t>TEAK029249</t>
  </si>
  <si>
    <t>GO:0005085(guanyl-nucleotide exchange factor activity);GO:0005515(protein binding);GO:0005634(nucleus);GO:0005769(early endosome);GO:0005802(trans-Golgi network);GO:0005829(cytosol);GO:0016192(vesicle-mediated transport);GO:0040007(growth);GO:0042742(defense response to bacterium)</t>
  </si>
  <si>
    <t>nbisL1-mrna-22509</t>
  </si>
  <si>
    <t>TEAK022509</t>
  </si>
  <si>
    <t>GO:0005515(protein binding);GO:0005576(extracellular region);GO:0009751(response to salicylic acid);GO:0010226(response to lithium ion);GO:0016042(lipid catabolic process);GO:0016788(hydrolase activity, acting on ester bonds);GO:0042538(hyperosmotic salinity response);GO:0052689(carboxylic ester hydrolase activity)</t>
  </si>
  <si>
    <t>nbisL1-mrna-37206</t>
  </si>
  <si>
    <t>TEAK037206</t>
  </si>
  <si>
    <t>GO:0005634(nucleus);GO:0008150(biological_process);GO:0016757(transferase activity, transferring glycosyl groups)</t>
  </si>
  <si>
    <t>TPR repeat-containing protein [Actinidia chinensis var. chinensis]</t>
  </si>
  <si>
    <t>nbisL1-mrna-19311</t>
  </si>
  <si>
    <t>TEAK019311</t>
  </si>
  <si>
    <t>eukaryotic translation initiation factor 4G [Manihot esculenta]</t>
  </si>
  <si>
    <t>nbisL1-mrna-447</t>
  </si>
  <si>
    <t>TEAK000447</t>
  </si>
  <si>
    <t>nbisL1-mrna-24369</t>
  </si>
  <si>
    <t>TEAK024369</t>
  </si>
  <si>
    <t>Syndetin like [Actinidia chinensis var. chinensis]</t>
  </si>
  <si>
    <t>nbisL1-mrna-25991</t>
  </si>
  <si>
    <t>TEAK025991</t>
  </si>
  <si>
    <t>GO:0004012(phospholipid-translocating ATPase activity);GO:0005886(plasma membrane)</t>
  </si>
  <si>
    <t>PREDICTED: phospholipid-transporting ATPase 1 [Juglans regia]</t>
  </si>
  <si>
    <t>nbisL1-mrna-19154</t>
  </si>
  <si>
    <t>TEAK019154</t>
  </si>
  <si>
    <t>nbisL1-mrna-19369</t>
  </si>
  <si>
    <t>TEAK019369</t>
  </si>
  <si>
    <t>PREDICTED: kinesin-like protein KIN-7K, chloroplastic isoform X1 [Theobroma cacao]</t>
  </si>
  <si>
    <t>nbisL1-mrna-21890</t>
  </si>
  <si>
    <t>TEAK021890</t>
  </si>
  <si>
    <t>GO:0004712(protein serine/threonine/tyrosine kinase activity);GO:0005524(ATP binding);GO:0005634(nucleus);GO:0006355(regulation of transcription, DNA-templated);GO:0006468(protein phosphorylation);GO:0016301(kinase activity)</t>
  </si>
  <si>
    <t>PREDICTED: serine/threonine-protein kinase STY8-like isoform X1 [Juglans regia]</t>
  </si>
  <si>
    <t>nbisL1-mrna-23985</t>
  </si>
  <si>
    <t>TEAK023985</t>
  </si>
  <si>
    <t>nbisL1-mrna-10575</t>
  </si>
  <si>
    <t>TEAK010575</t>
  </si>
  <si>
    <t>GO:0004674(protein serine/threonine kinase activity);GO:0005886(plasma membrane);GO:0006468(protein phosphorylation);GO:0009506(plasmodesma);GO:0042742(defense response to bacterium)</t>
  </si>
  <si>
    <t>nbisL1-mrna-5510</t>
  </si>
  <si>
    <t>TEAK005510</t>
  </si>
  <si>
    <t>putative calcium-transporting ATPase 13, plasma membrane-type [Sesamum indicum]</t>
  </si>
  <si>
    <t>nbisL1-mrna-41294</t>
  </si>
  <si>
    <t>TEAK041294</t>
  </si>
  <si>
    <t>GO:0008168(methyltransferase activity);GO:0032259(methylation)</t>
  </si>
  <si>
    <t>hypothetical protein CFOL_v3_35878 [Cephalotus follicularis]</t>
  </si>
  <si>
    <t>nbisL1-mrna-35083</t>
  </si>
  <si>
    <t>TEAK035083</t>
  </si>
  <si>
    <t>nbisL1-mrna-7213</t>
  </si>
  <si>
    <t>TEAK007213</t>
  </si>
  <si>
    <t>GO:0004222(metalloendopeptidase activity);GO:0005750(mitochondrial respiratory chain complex III);GO:0006122(mitochondrial electron transport, ubiquinol to cytochrome c);GO:0008270(zinc ion binding);GO:0009060(aerobic respiration);GO:0016485(protein processing)</t>
  </si>
  <si>
    <t>Mitochondrial-processing peptidase subunit beta like [Actinidia chinensis var. chinensis]</t>
  </si>
  <si>
    <t>nbisL1-mrna-18173</t>
  </si>
  <si>
    <t>TEAK018173</t>
  </si>
  <si>
    <t>nbisL1-mrna-32360</t>
  </si>
  <si>
    <t>TEAK032360</t>
  </si>
  <si>
    <t>nbisL1-mrna-33561</t>
  </si>
  <si>
    <t>TEAK033561</t>
  </si>
  <si>
    <t>GO:0003676(nucleic acid binding);GO:0005634(nucleus);GO:0008270(zinc ion binding)</t>
  </si>
  <si>
    <t>Cellular nucleic acid-binding protein [Vitis vinifera]</t>
  </si>
  <si>
    <t>nbisL1-mrna-39116</t>
  </si>
  <si>
    <t>TEAK039116</t>
  </si>
  <si>
    <t>GO:0003723(RNA binding)</t>
  </si>
  <si>
    <t>nbisL1-mrna-37756</t>
  </si>
  <si>
    <t>TEAK037756</t>
  </si>
  <si>
    <t>GO:0000350(generation of catalytic spliceosome for second transesterification step);GO:0000398(mRNA splicing, via spliceosome);GO:0003712(transcription cofactor activity);GO:0005515(protein binding);GO:0005634(nucleus);GO:0005730(nucleolus);GO:0006351(transcription, DNA-templated);GO:0006357(regulation of transcription by RNA polymerase II);GO:0008380(RNA splicing);GO:0009651(response to salt stress);GO:0009737(response to abscisic acid);GO:0010228(vegetative to reproductive phase transition of meristem);GO:0010555(response to mannitol);GO:0016607(nuclear speck);GO:0036002(pre-mRNA binding);GO:0042752(regulation of circadian rhythm);GO:0045893(positive regulation of transcription, DNA-templated);GO:0048511(rhythmic process);GO:0071013(catalytic step 2 spliceosome);GO:0071014(post-mRNA release spliceosomal complex);GO:0071141(SMAD protein complex);GO:2000028(regulation of photoperiodism, flowering)</t>
  </si>
  <si>
    <t>K06063</t>
  </si>
  <si>
    <t>SNW/SKI-interacting protein [Actinidia chinensis var. chinensis]</t>
  </si>
  <si>
    <t>nbisL1-mrna-39743</t>
  </si>
  <si>
    <t>TEAK039743</t>
  </si>
  <si>
    <t>nbisL1-mrna-18412</t>
  </si>
  <si>
    <t>TEAK018412</t>
  </si>
  <si>
    <t>nbisL1-mrna-11027</t>
  </si>
  <si>
    <t>TEAK011027</t>
  </si>
  <si>
    <t>GO:0005524(ATP binding);GO:0005654(nucleoplasm);GO:0035562(negative regulation of chromatin binding)</t>
  </si>
  <si>
    <t>TATA-binding protein-associated factor like [Actinidia chinensis var. chinensis]</t>
  </si>
  <si>
    <t>nbisL1-mrna-39761</t>
  </si>
  <si>
    <t>TEAK039761</t>
  </si>
  <si>
    <t>GO:0005576(extracellular region);GO:0005615(extracellular space);GO:0006629(lipid metabolic process);GO:0016298(lipase activity);GO:0048046(apoplast)</t>
  </si>
  <si>
    <t>nbisL1-mrna-16225</t>
  </si>
  <si>
    <t>TEAK016225</t>
  </si>
  <si>
    <t>Serine/threonine-protein phosphatase 4 regulatory subunit 2 like [Actinidia chinensis var. chinensis]</t>
  </si>
  <si>
    <t>nbisL1-mrna-5517</t>
  </si>
  <si>
    <t>TEAK005517</t>
  </si>
  <si>
    <t>nbisL1-mrna-14701</t>
  </si>
  <si>
    <t>TEAK014701</t>
  </si>
  <si>
    <t>Auxin transporter-like protein [Actinidia chinensis var. chinensis]</t>
  </si>
  <si>
    <t>nbisL1-mrna-24087</t>
  </si>
  <si>
    <t>TEAK024087</t>
  </si>
  <si>
    <t>GO:0000973(posttranscriptional tethering of RNA polymerase II gene DNA at nuclear periphery);GO:0006355(regulation of transcription, DNA-templated);GO:0006406(mRNA export from nucleus);GO:0006606(protein import into nucleus);GO:0017056(structural constituent of nuclear pore);GO:0031080(nuclear pore outer ring)</t>
  </si>
  <si>
    <t>K14301</t>
  </si>
  <si>
    <t>nbisL1-mrna-2984</t>
  </si>
  <si>
    <t>TEAK002984</t>
  </si>
  <si>
    <t>GO:0000139(Golgi membrane);GO:0005215(transporter activity);GO:0005794(Golgi apparatus);GO:0005886(plasma membrane);GO:0006810(transport);GO:0015031(protein transport)</t>
  </si>
  <si>
    <t>PREDICTED: phosphatidylinositol/phosphatidylcholine transfer protein SFH13-like isoform X3 [Daucus carota subsp. sativus]</t>
  </si>
  <si>
    <t>nbisL1-mrna-10014</t>
  </si>
  <si>
    <t>TEAK010014</t>
  </si>
  <si>
    <t>nbisL1-mrna-20052</t>
  </si>
  <si>
    <t>TEAK020052</t>
  </si>
  <si>
    <t>Topless-related protein [Actinidia chinensis var. chinensis]</t>
  </si>
  <si>
    <t>nbisL1-mrna-25285</t>
  </si>
  <si>
    <t>TEAK025285</t>
  </si>
  <si>
    <t>GO:0004642(phosphoribosylformylglycinamidine synthase activity);GO:0005524(ATP binding);GO:0005737(cytoplasm);GO:0006164(purine nucleotide biosynthetic process);GO:0006541(glutamine metabolic process);GO:0009156(ribonucleoside monophosphate biosynthetic process)</t>
  </si>
  <si>
    <t>K01952</t>
  </si>
  <si>
    <t>EC:6.3.5.3</t>
  </si>
  <si>
    <t>Phosphoribosylformylglycinamidine synthase [Actinidia chinensis var. chinensis]</t>
  </si>
  <si>
    <t>nbisL1-mrna-34216</t>
  </si>
  <si>
    <t>TEAK034216</t>
  </si>
  <si>
    <t>GO:0005829(cytosol);GO:0008964(phosphoenolpyruvate carboxylase activity)</t>
  </si>
  <si>
    <t>nbisL1-mrna-14556</t>
  </si>
  <si>
    <t>TEAK014556</t>
  </si>
  <si>
    <t>GO:0004721(phosphoprotein phosphatase activity);GO:0004722(protein serine/threonine phosphatase activity);GO:0005634(nucleus);GO:0005829(cytosol);GO:0005886(plasma membrane);GO:0009742(brassinosteroid mediated signaling pathway);GO:0046872(metal ion binding)</t>
  </si>
  <si>
    <t>serine/threonine-protein phosphatase BSL3-like isoform X3 [Durio zibethinus]</t>
  </si>
  <si>
    <t>nbisL1-mrna-15175</t>
  </si>
  <si>
    <t>TEAK015175</t>
  </si>
  <si>
    <t>Transferase protein [Actinidia chinensis var. chinensis]</t>
  </si>
  <si>
    <t>nbisL1-mrna-18570</t>
  </si>
  <si>
    <t>TEAK018570</t>
  </si>
  <si>
    <t>GO:0000244(spliceosomal tri-snRNP complex assembly);GO:0046540(U4/U6 x U5 tri-snRNP complex);GO:0071013(catalytic step 2 spliceosome);GO:0080188(RNA-directed DNA methylation);GO:2000630(positive regulation of miRNA metabolic process);GO:2000636(positive regulation of primary miRNA processing)</t>
  </si>
  <si>
    <t>K12855</t>
  </si>
  <si>
    <t>putative pre-mRNA splicing factor [Camellia sinensis]</t>
  </si>
  <si>
    <t>nbisL1-mrna-6395</t>
  </si>
  <si>
    <t>TEAK006395</t>
  </si>
  <si>
    <t>Calcium permeable stress-gated cation channel like [Actinidia chinensis var. chinensis]</t>
  </si>
  <si>
    <t>nbisL1-mrna-2450</t>
  </si>
  <si>
    <t>TEAK002450</t>
  </si>
  <si>
    <t>GO:0016871(cycloartenol synthase activity);GO:0019745(pentacyclic triterpenoid biosynthetic process)</t>
  </si>
  <si>
    <t>K01853</t>
  </si>
  <si>
    <t>EC:5.4.99.8</t>
  </si>
  <si>
    <t>Cycloartenol Synthase [Actinidia chinensis var. chinensis]</t>
  </si>
  <si>
    <t>nbisL1-mrna-14136</t>
  </si>
  <si>
    <t>TEAK014136</t>
  </si>
  <si>
    <t>uncharacterized protein LOC113690200 [Coffea arabica]</t>
  </si>
  <si>
    <t>nbisL1-mrna-13191</t>
  </si>
  <si>
    <t>TEAK013191</t>
  </si>
  <si>
    <t>K12930</t>
  </si>
  <si>
    <t>EC:2.4.1.115</t>
  </si>
  <si>
    <t>UDP-glycosyltransferase 78A14 [Camellia sinensis]</t>
  </si>
  <si>
    <t>nbisL1-mrna-20839</t>
  </si>
  <si>
    <t>TEAK020839</t>
  </si>
  <si>
    <t>GO:0005516(calmodulin binding);GO:0005634(nucleus);GO:0008270(zinc ion binding)</t>
  </si>
  <si>
    <t>E3 ubiquitin-protein ligase LUL4 [Actinidia chinensis var. chinensis]</t>
  </si>
  <si>
    <t>nbisL1-mrna-7734</t>
  </si>
  <si>
    <t>TEAK007734</t>
  </si>
  <si>
    <t>Far upstream element-binding protein like [Actinidia chinensis var. chinensis]</t>
  </si>
  <si>
    <t>nbisL1-mrna-3421</t>
  </si>
  <si>
    <t>TEAK003421</t>
  </si>
  <si>
    <t>nbisL1-mrna-26152</t>
  </si>
  <si>
    <t>TEAK026152</t>
  </si>
  <si>
    <t>GO:0005089(Rho guanyl-nucleotide exchange factor activity);GO:0005515(protein binding);GO:0005634(nucleus);GO:0005789(endoplasmic reticulum membrane);GO:0005829(cytosol);GO:0005886(plasma membrane);GO:0007264(small GTPase mediated signal transduction);GO:0007275(multicellular organism development);GO:0008064(regulation of actin polymerization or depolymerization);GO:0008360(regulation of cell shape);GO:0009734(auxin-activated signaling pathway);GO:0009958(positive gravitropism);GO:0010928(regulation of auxin mediated signaling pathway);GO:0016192(vesicle-mediated transport);GO:0019898(extrinsic component of membrane);GO:0051493(regulation of cytoskeleton organization);GO:0070971(endoplasmic reticulum exit site)</t>
  </si>
  <si>
    <t>Guanine nucleotide exchange factor SPIKE like [Actinidia chinensis var. chinensis]</t>
  </si>
  <si>
    <t>nbisL1-mrna-34670</t>
  </si>
  <si>
    <t>TEAK034670</t>
  </si>
  <si>
    <t>GO:0003677(DNA binding);GO:0004402(histone acetyltransferase activity);GO:0005634(nucleus);GO:0006355(regulation of transcription, DNA-templated);GO:0009506(plasmodesma);GO:0010385(double-stranded methylated DNA binding);GO:0042393(histone binding);GO:0043971(histone H3-K18 acetylation);GO:0043972(histone H3-K23 acetylation);GO:0044030(regulation of DNA methylation);GO:0044154(histone H3-K14 acetylation);GO:0080188(RNA-directed DNA methylation)</t>
  </si>
  <si>
    <t>nbisL1-mrna-29304</t>
  </si>
  <si>
    <t>TEAK029304</t>
  </si>
  <si>
    <t>GO:0004674(protein serine/threonine kinase activity);GO:0005515(protein binding);GO:0005524(ATP binding);GO:0005576(extracellular region);GO:0006468(protein phosphorylation);GO:0007169(transmembrane receptor protein tyrosine kinase signaling pathway);GO:0009506(plasmodesma);GO:0016021(integral component of membrane);GO:0016301(kinase activity);GO:0080092(regulation of pollen tube growth)</t>
  </si>
  <si>
    <t>Pollen receptor-like kinase [Actinidia chinensis var. chinensis]</t>
  </si>
  <si>
    <t>nbisL1-mrna-29539</t>
  </si>
  <si>
    <t>TEAK029539</t>
  </si>
  <si>
    <t>nbisL1-mrna-38417</t>
  </si>
  <si>
    <t>TEAK038417</t>
  </si>
  <si>
    <t>nbisL1-mrna-19622</t>
  </si>
  <si>
    <t>TEAK019622</t>
  </si>
  <si>
    <t>K(+) efflux antiporter 5 like [Actinidia chinensis var. chinensis]</t>
  </si>
  <si>
    <t>nbisL1-mrna-34915</t>
  </si>
  <si>
    <t>TEAK034915</t>
  </si>
  <si>
    <t>nbisL1-mrna-8708</t>
  </si>
  <si>
    <t>TEAK008708</t>
  </si>
  <si>
    <t>PREDICTED: F-box/kelch-repeat protein At3g23880-like [Nicotiana tabacum]</t>
  </si>
  <si>
    <t>nbisL1-mrna-29265</t>
  </si>
  <si>
    <t>TEAK029265</t>
  </si>
  <si>
    <t>GO:0000285(1-phosphatidylinositol-3-phosphate 5-kinase activity);GO:0005524(ATP binding);GO:0005737(cytoplasm);GO:0005739(mitochondrion);GO:0005768(endosome);GO:0006458('de novo' protein folding);GO:0007005(mitochondrion organization);GO:0007033(vacuole organization);GO:0007165(signal transduction);GO:0008270(zinc ion binding);GO:0009555(pollen development);GO:0010008(endosome membrane);GO:0010256(endomembrane system organization);GO:0016308(1-phosphatidylinositol-4-phosphate 5-kinase activity);GO:0035091(phosphatidylinositol binding);GO:0042147(retrograde transport, endosome to Golgi);GO:0044183(protein binding involved in protein folding);GO:0046854(phosphatidylinositol phosphorylation);GO:0046872(metal ion binding);GO:0051082(unfolded protein binding);GO:0061077(chaperone-mediated protein folding);GO:0090332(stomatal closure)</t>
  </si>
  <si>
    <t>00562(Inositol phosphate metabolism);04070(Phosphatidylinositol signaling system);04145(Phagosome)</t>
  </si>
  <si>
    <t>K00921</t>
  </si>
  <si>
    <t>EC:2.7.1.150</t>
  </si>
  <si>
    <t>PREDICTED: 1-phosphatidylinositol-3-phosphate 5-kinase FAB1B [Nelumbo nucifera]</t>
  </si>
  <si>
    <t>nbisL1-mrna-40989</t>
  </si>
  <si>
    <t>TEAK040989</t>
  </si>
  <si>
    <t>Flavin-dependent thymidylate synthase [Actinidia chinensis var. chinensis]</t>
  </si>
  <si>
    <t>nbisL1-mrna-18550</t>
  </si>
  <si>
    <t>TEAK018550</t>
  </si>
  <si>
    <t>GO:0005245(voltage-gated calcium channel activity);GO:0005886(plasma membrane);GO:0006816(calcium ion transport);GO:0086010(membrane depolarization during action potential)</t>
  </si>
  <si>
    <t>Two pore calcium channel protein like [Actinidia chinensis var. chinensis]</t>
  </si>
  <si>
    <t>nbisL1-mrna-7913</t>
  </si>
  <si>
    <t>TEAK007913</t>
  </si>
  <si>
    <t>uncharacterized protein LOC105175119 [Sesamum indicum]</t>
  </si>
  <si>
    <t>nbisL1-mrna-164</t>
  </si>
  <si>
    <t>TEAK000164</t>
  </si>
  <si>
    <t>GO:0005524(ATP binding);GO:0005634(nucleus);GO:0016021(integral component of membrane);GO:0016301(kinase activity);GO:0016310(phosphorylation)</t>
  </si>
  <si>
    <t>nbisL1-mrna-11651</t>
  </si>
  <si>
    <t>TEAK011651</t>
  </si>
  <si>
    <t>nbisL1-mrna-30713</t>
  </si>
  <si>
    <t>TEAK030713</t>
  </si>
  <si>
    <t>GO:0005634(nucleus);GO:0005737(cytoplasm);GO:0009909(regulation of flower development);GO:0010228(vegetative to reproductive phase transition of meristem);GO:0010452(histone H3-K36 methylation);GO:0051568(histone H3-K4 methylation)</t>
  </si>
  <si>
    <t>K11422</t>
  </si>
  <si>
    <t>nbisL1-mrna-13987</t>
  </si>
  <si>
    <t>TEAK013987</t>
  </si>
  <si>
    <t>GO:0004725(protein tyrosine phosphatase activity);GO:0005829(cytosol);GO:0006970(response to osmotic stress);GO:0008138(protein tyrosine/serine/threonine phosphatase activity);GO:0009651(response to salt stress);GO:0016314(phosphatidylinositol-3,4,5-trisphosphate 3-phosphatase activity);GO:0035335(peptidyl-tyrosine dephosphorylation);GO:0046856(phosphatidylinositol dephosphorylation);GO:0052866(phosphatidylinositol phosphate phosphatase activity);GO:0070300(phosphatidic acid binding)</t>
  </si>
  <si>
    <t>K01110</t>
  </si>
  <si>
    <t>EC:3.1.3.16;EC:3.1.3.48</t>
  </si>
  <si>
    <t>Phosphatidylinositol 3,4,5-trisphosphate 3-phosphatase and protein-tyrosine-phosphatase [Actinidia chinensis var. chinensis]</t>
  </si>
  <si>
    <t>nbisL1-mrna-2113</t>
  </si>
  <si>
    <t>TEAK002113</t>
  </si>
  <si>
    <t>GO:0003729(mRNA binding);GO:0005737(cytoplasm)</t>
  </si>
  <si>
    <t>hypothetical protein VITISV_030961 [Vitis vinifera]</t>
  </si>
  <si>
    <t>nbisL1-mrna-37547</t>
  </si>
  <si>
    <t>TEAK037547</t>
  </si>
  <si>
    <t>nbisL1-mrna-8147</t>
  </si>
  <si>
    <t>TEAK008147</t>
  </si>
  <si>
    <t>GO:0003723(RNA binding);GO:0004519(endonuclease activity);GO:0005739(mitochondrion);GO:0009451(RNA modification);GO:0043231(intracellular membrane-bounded organelle)</t>
  </si>
  <si>
    <t>nbisL1-mrna-33175</t>
  </si>
  <si>
    <t>TEAK033175</t>
  </si>
  <si>
    <t>nbisL1-mrna-22911</t>
  </si>
  <si>
    <t>TEAK022911</t>
  </si>
  <si>
    <t>GO:0005576(extracellular region);GO:0009624(response to nematode);GO:0016020(membrane);GO:0016829(lyase activity);GO:0030570(pectate lyase activity);GO:0045490(pectin catabolic process);GO:0046872(metal ion binding)</t>
  </si>
  <si>
    <t>probable pectate lyase 5 [Ricinus communis]</t>
  </si>
  <si>
    <t>nbisL1-mrna-9705</t>
  </si>
  <si>
    <t>TEAK009705</t>
  </si>
  <si>
    <t>nbisL1-mrna-39397</t>
  </si>
  <si>
    <t>TEAK039397</t>
  </si>
  <si>
    <t>GO:0003878(ATP citrate synthase activity);GO:0005524(ATP binding);GO:0005737(cytoplasm);GO:0005829(cytosol);GO:0005886(plasma membrane);GO:0006085(acetyl-CoA biosynthetic process);GO:0006629(lipid metabolic process);GO:0009346(citrate lyase complex);GO:0046872(metal ion binding)</t>
  </si>
  <si>
    <t>00020(Citrate cycle (TCA cycle))</t>
  </si>
  <si>
    <t>K01648</t>
  </si>
  <si>
    <t>EC:2.3.3.8</t>
  </si>
  <si>
    <t>ATP-citrate synthase beta chain protein 2 [Rosa chinensis]</t>
  </si>
  <si>
    <t>nbisL1-mrna-14495</t>
  </si>
  <si>
    <t>TEAK014495</t>
  </si>
  <si>
    <t>GO:0003993(acid phosphatase activity);GO:0005618(cell wall);GO:0005773(vacuole);GO:0005774(vacuolar membrane);GO:0009505(plant-type cell wall);GO:0009506(plasmodesma)</t>
  </si>
  <si>
    <t>nbisL1-mrna-2169</t>
  </si>
  <si>
    <t>TEAK002169</t>
  </si>
  <si>
    <t>nbisL1-mrna-40009</t>
  </si>
  <si>
    <t>TEAK040009</t>
  </si>
  <si>
    <t>GO:0004553(hydrolase activity, hydrolyzing O-glycosyl compounds);GO:0005576(extracellular region);GO:0005773(vacuole);GO:0005829(cytosol);GO:0005975(carbohydrate metabolic process);GO:0009505(plant-type cell wall);GO:0030246(carbohydrate binding);GO:0048046(apoplast)</t>
  </si>
  <si>
    <t>alpha-glucosidase [Camellia sinensis]</t>
  </si>
  <si>
    <t>nbisL1-mrna-19707</t>
  </si>
  <si>
    <t>TEAK019707</t>
  </si>
  <si>
    <t>GO:0004553(hydrolase activity, hydrolyzing O-glycosyl compounds);GO:0005576(extracellular region);GO:0005618(cell wall);GO:0005975(carbohydrate metabolic process);GO:0010411(xyloglucan metabolic process);GO:0016762(xyloglucan:xyloglucosyl transferase activity);GO:0016798(hydrolase activity, acting on glycosyl bonds);GO:0016998(cell wall macromolecule catabolic process);GO:0042546(cell wall biogenesis);GO:0048046(apoplast);GO:0071555(cell wall organization)</t>
  </si>
  <si>
    <t>nbisL1-mrna-20315</t>
  </si>
  <si>
    <t>TEAK020315</t>
  </si>
  <si>
    <t>nbisL1-mrna-8144</t>
  </si>
  <si>
    <t>TEAK008144</t>
  </si>
  <si>
    <t>Major viral transcription factor [Actinidia chinensis var. chinensis]</t>
  </si>
  <si>
    <t>nbisL1-mrna-14969</t>
  </si>
  <si>
    <t>TEAK014969</t>
  </si>
  <si>
    <t>GO:0005886(plasma membrane);GO:0009507(chloroplast);GO:0009611(response to wounding);GO:0009695(jasmonic acid biosynthetic process);GO:0016165(linoleate 13S-lipoxygenase activity);GO:0031408(oxylipin biosynthetic process);GO:0034440(lipid oxidation);GO:0040007(growth);GO:0046872(metal ion binding)</t>
  </si>
  <si>
    <t>lipoxygenase 5 [Camellia sinensis]</t>
  </si>
  <si>
    <t>nbisL1-mrna-24172</t>
  </si>
  <si>
    <t>TEAK024172</t>
  </si>
  <si>
    <t>Protein detoxification 49 [Vitis vinifera]</t>
  </si>
  <si>
    <t>nbisL1-mrna-34853</t>
  </si>
  <si>
    <t>TEAK034853</t>
  </si>
  <si>
    <t>GO:0003674(molecular_function);GO:0005737(cytoplasm);GO:0005829(cytosol);GO:0005886(plasma membrane);GO:0008150(biological_process)</t>
  </si>
  <si>
    <t>Coatomer subunit like [Actinidia chinensis var. chinensis]</t>
  </si>
  <si>
    <t>nbisL1-mrna-37696</t>
  </si>
  <si>
    <t>TEAK037696</t>
  </si>
  <si>
    <t>Zinc finger, LIM-type [Corchorus olitorius]</t>
  </si>
  <si>
    <t>nbisL1-mrna-7005</t>
  </si>
  <si>
    <t>TEAK007005</t>
  </si>
  <si>
    <t>GO:0003885(D-arabinono-1,4-lactone oxidase activity);GO:0005739(mitochondrion);GO:0005773(vacuole);GO:0016020(membrane);GO:0019853(L-ascorbic acid biosynthetic process);GO:0050105(L-gulonolactone oxidase activity);GO:0050660(flavin adenine dinucleotide binding);GO:0055114(oxidation-reduction process)</t>
  </si>
  <si>
    <t>L-gulonolactone oxidase [Actinidia chinensis var. chinensis]</t>
  </si>
  <si>
    <t>nbisL1-mrna-22927</t>
  </si>
  <si>
    <t>TEAK022927</t>
  </si>
  <si>
    <t>GO:0000502(proteasome complex);GO:0004298(threonine-type endopeptidase activity);GO:0005634(nucleus);GO:0005737(cytoplasm);GO:0005839(proteasome core complex);GO:0006511(ubiquitin-dependent protein catabolic process);GO:0008233(peptidase activity);GO:0051603(proteolysis involved in cellular protein catabolic process)</t>
  </si>
  <si>
    <t>K02739</t>
  </si>
  <si>
    <t>EC:3.4.25.1</t>
  </si>
  <si>
    <t>Proteasome subunit beta type-7-B like [Actinidia chinensis var. chinensis]</t>
  </si>
  <si>
    <t>nbisL1-mrna-34014</t>
  </si>
  <si>
    <t>TEAK034014</t>
  </si>
  <si>
    <t>nbisL1-mrna-35272</t>
  </si>
  <si>
    <t>TEAK035272</t>
  </si>
  <si>
    <t>GO:0004556(alpha-amylase activity);GO:0005509(calcium ion binding);GO:0005576(extracellular region);GO:0005983(starch catabolic process);GO:0009507(chloroplast);GO:0009570(chloroplast stroma);GO:0103025(alpha-amylase activity (releasing maltohexaose))</t>
  </si>
  <si>
    <t>alpha-amylase 3 [Camellia sinensis]</t>
  </si>
  <si>
    <t>nbisL1-mrna-16328</t>
  </si>
  <si>
    <t>TEAK016328</t>
  </si>
  <si>
    <t>nbisL1-mrna-9653</t>
  </si>
  <si>
    <t>TEAK009653</t>
  </si>
  <si>
    <t>nbisL1-mrna-39964</t>
  </si>
  <si>
    <t>TEAK039964</t>
  </si>
  <si>
    <t>protein QUIRKY [Carica papaya]</t>
  </si>
  <si>
    <t>nbisL1-mrna-27746</t>
  </si>
  <si>
    <t>TEAK027746</t>
  </si>
  <si>
    <t>nbisL1-mrna-15754</t>
  </si>
  <si>
    <t>TEAK015754</t>
  </si>
  <si>
    <t>GO:0003951(NAD+ kinase activity);GO:0004143(diacylglycerol kinase activity);GO:0005524(ATP binding);GO:0005634(nucleus);GO:0006952(defense response);GO:0007205(protein kinase C-activating G-protein coupled receptor signaling pathway);GO:0009409(response to cold);GO:0009611(response to wounding);GO:0016021(integral component of membrane);GO:0016310(phosphorylation);GO:0035556(intracellular signal transduction);GO:0046872(metal ion binding);GO:0048364(root development);GO:0048366(leaf development)</t>
  </si>
  <si>
    <t>00561(Glycerolipid metabolism);00564(Glycerophospholipid metabolism);04070(Phosphatidylinositol signaling system)</t>
  </si>
  <si>
    <t>K00901</t>
  </si>
  <si>
    <t>EC:2.7.1.107</t>
  </si>
  <si>
    <t>nbisL1-mrna-32563</t>
  </si>
  <si>
    <t>TEAK032563</t>
  </si>
  <si>
    <t>GO:0000139(Golgi membrane);GO:0005794(Golgi apparatus);GO:0009294(DNA mediated transformation);GO:0009617(response to bacterium);GO:0016021(integral component of membrane);GO:0016757(transferase activity, transferring glycosyl groups);GO:0047259(glucomannan 4-beta-mannosyltransferase activity);GO:0051753(mannan synthase activity);GO:0071555(cell wall organization)</t>
  </si>
  <si>
    <t>nbisL1-mrna-35364</t>
  </si>
  <si>
    <t>TEAK035364</t>
  </si>
  <si>
    <t>nbisL1-mrna-12058</t>
  </si>
  <si>
    <t>TEAK012058</t>
  </si>
  <si>
    <t>Annexin-like protein [Actinidia chinensis var. chinensis]</t>
  </si>
  <si>
    <t>nbisL1-mrna-21675</t>
  </si>
  <si>
    <t>TEAK021675</t>
  </si>
  <si>
    <t>GO:0004674(protein serine/threonine kinase activity);GO:0005515(protein binding);GO:0005524(ATP binding);GO:0005829(cytosol);GO:0005886(plasma membrane);GO:0006468(protein phosphorylation);GO:0009742(brassinosteroid mediated signaling pathway);GO:0016301(kinase activity);GO:0032880(regulation of protein localization);GO:0042538(hyperosmotic salinity response);GO:0046777(protein autophosphorylation)</t>
  </si>
  <si>
    <t>K14502</t>
  </si>
  <si>
    <t>Glycogen synthase kinase [Trema orientale]</t>
  </si>
  <si>
    <t>nbisL1-mrna-36860</t>
  </si>
  <si>
    <t>TEAK036860</t>
  </si>
  <si>
    <t>GO:0003674(molecular_function);GO:0005773(vacuole);GO:0008150(biological_process);GO:0009507(chloroplast)</t>
  </si>
  <si>
    <t>Protein diaphanous 1 like [Actinidia chinensis var. chinensis]</t>
  </si>
  <si>
    <t>nbisL1-mrna-19324</t>
  </si>
  <si>
    <t>TEAK019324</t>
  </si>
  <si>
    <t>GO:0000775(chromosome, centromeric region);GO:0005634(nucleus);GO:0005694(chromosome);GO:0008270(zinc ion binding);GO:0010200(response to chitin);GO:0010216(maintenance of DNA methylation);GO:0016571(histone methylation);GO:0018024(histone-lysine N-methyltransferase activity);GO:0031048(chromatin silencing by small RNA);GO:0034968(histone lysine methylation);GO:0040029(regulation of gene expression, epigenetic);GO:0042054(histone methyltransferase activity)</t>
  </si>
  <si>
    <t>nbisL1-mrna-22958</t>
  </si>
  <si>
    <t>TEAK022958</t>
  </si>
  <si>
    <t>nbisL1-mrna-7849</t>
  </si>
  <si>
    <t>TEAK007849</t>
  </si>
  <si>
    <t>GO:0000122(negative regulation of transcription by RNA polymerase II);GO:0003677(DNA binding);GO:0003700(DNA binding transcription factor activity);GO:0005515(protein binding);GO:0005634(nucleus);GO:0008380(RNA splicing);GO:0010582(floral meristem determinacy);GO:1900055(regulation of leaf senescence);GO:1990619(histone H3-K9 deacetylation);GO:2000617(positive regulation of histone H3-K9 acetylation)</t>
  </si>
  <si>
    <t>Nuclear receptor corepressor 1 like [Actinidia chinensis var. chinensis]</t>
  </si>
  <si>
    <t>nbisL1-mrna-18852</t>
  </si>
  <si>
    <t>TEAK018852</t>
  </si>
  <si>
    <t>GO:0000325(plant-type vacuole);GO:0004674(protein serine/threonine kinase activity);GO:0005515(protein binding);GO:0005524(ATP binding);GO:0005886(plasma membrane);GO:0006468(protein phosphorylation);GO:0007169(transmembrane receptor protein tyrosine kinase signaling pathway);GO:0007172(signal complex assembly);GO:0009506(plasmodesma);GO:0009934(regulation of meristem structural organization);GO:0016020(membrane);GO:0016021(integral component of membrane);GO:0016301(kinase activity);GO:0030154(cell differentiation);GO:0033612(receptor serine/threonine kinase binding);GO:0043621(protein self-association)</t>
  </si>
  <si>
    <t>nbisL1-mrna-37848</t>
  </si>
  <si>
    <t>TEAK037848</t>
  </si>
  <si>
    <t>nbisL1-mrna-21472</t>
  </si>
  <si>
    <t>TEAK021472</t>
  </si>
  <si>
    <t>GRIP domain-containing protein [Actinidia chinensis var. chinensis]</t>
  </si>
  <si>
    <t>nbisL1-mrna-11673</t>
  </si>
  <si>
    <t>TEAK011673</t>
  </si>
  <si>
    <t>nbisL1-mrna-7333</t>
  </si>
  <si>
    <t>TEAK007333</t>
  </si>
  <si>
    <t>Beta-glucosidase like [Actinidia chinensis var. chinensis]</t>
  </si>
  <si>
    <t>nbisL1-mrna-31260</t>
  </si>
  <si>
    <t>TEAK031260</t>
  </si>
  <si>
    <t>GO:0003723(RNA binding);GO:0004525(ribonuclease III activity);GO:0005634(nucleus);GO:0005737(cytoplasm);GO:0016442(RISC complex);GO:0030422(production of siRNA involved in RNA interference)</t>
  </si>
  <si>
    <t>Endoribonuclease Dicer 3a like [Actinidia chinensis var. chinensis]</t>
  </si>
  <si>
    <t>nbisL1-mrna-12839</t>
  </si>
  <si>
    <t>TEAK012839</t>
  </si>
  <si>
    <t>PREDICTED: uncharacterized protein LOC104880802 [Vitis vinifera]</t>
  </si>
  <si>
    <t>nbisL1-mrna-28650</t>
  </si>
  <si>
    <t>TEAK028650</t>
  </si>
  <si>
    <t>nbisL1-mrna-13803</t>
  </si>
  <si>
    <t>TEAK013803</t>
  </si>
  <si>
    <t>nbisL1-mrna-19942</t>
  </si>
  <si>
    <t>TEAK019942</t>
  </si>
  <si>
    <t>F-box associated domain, type 1 [Cynara cardunculus var. scolymus]</t>
  </si>
  <si>
    <t>nbisL1-mrna-16891</t>
  </si>
  <si>
    <t>TEAK016891</t>
  </si>
  <si>
    <t>GO:0004496(mevalonate kinase activity);GO:0005524(ATP binding);GO:0005737(cytoplasm);GO:0005829(cytosol);GO:0016125(sterol metabolic process);GO:0016126(sterol biosynthetic process);GO:0016310(phosphorylation);GO:0019287(isopentenyl diphosphate biosynthetic process, mevalonate pathway)</t>
  </si>
  <si>
    <t>00900(Terpenoid backbone biosynthesis);04146(Peroxisome)</t>
  </si>
  <si>
    <t>K00869</t>
  </si>
  <si>
    <t>EC:2.7.1.36</t>
  </si>
  <si>
    <t>Mevalonate kinase [Actinidia chinensis var. chinensis]</t>
  </si>
  <si>
    <t>nbisL1-mrna-656</t>
  </si>
  <si>
    <t>TEAK000656</t>
  </si>
  <si>
    <t>GO:0005634(nucleus);GO:0005737(cytoplasm);GO:0008146(sulfotransferase activity);GO:0009812(flavonoid metabolic process);GO:0016787(hydrolase activity);GO:1990135(flavonoid sulfotransferase activity)</t>
  </si>
  <si>
    <t>cytosolic sulfotransferase 12-like [Citrus sinensis]</t>
  </si>
  <si>
    <t>nbisL1-mrna-16500</t>
  </si>
  <si>
    <t>TEAK016500</t>
  </si>
  <si>
    <t>nbisL1-mrna-5815</t>
  </si>
  <si>
    <t>TEAK005815</t>
  </si>
  <si>
    <t>GO:0005634(nucleus);GO:0005737(cytoplasm);GO:0006351(transcription, DNA-templated);GO:0006355(regulation of transcription, DNA-templated);GO:0016573(histone acetylation);GO:0033100(NuA3 histone acetyltransferase complex);GO:0035064(methylated histone binding);GO:0046872(metal ion binding);GO:1990467(NuA3a histone acetyltransferase complex);GO:1990468(NuA3b histone acetyltransferase complex)</t>
  </si>
  <si>
    <t>Protein Jade-1 like [Actinidia chinensis var. chinensis]</t>
  </si>
  <si>
    <t>nbisL1-mrna-40378</t>
  </si>
  <si>
    <t>TEAK040378</t>
  </si>
  <si>
    <t>GO:0000923(equatorial microtubule organizing center);GO:0005200(structural constituent of cytoskeleton);GO:0005813(centrosome);GO:0005816(spindle pole body);GO:0008274(gamma-tubulin ring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</si>
  <si>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Gamma-tubulin complex component 6 like [Actinidia chinensis var. chinensis]</t>
  </si>
  <si>
    <t>nbisL1-mrna-2387</t>
  </si>
  <si>
    <t>TEAK002387</t>
  </si>
  <si>
    <t>GO:0003674(molecular_function);GO:0005576(extracellular region);GO:0016021(integral component of membrane);GO:0051707(response to other organism)</t>
  </si>
  <si>
    <t>nbisL1-mrna-13523</t>
  </si>
  <si>
    <t>TEAK013523</t>
  </si>
  <si>
    <t>GO:0005737(cytoplasm);GO:0006607(NLS-bearing protein import into nucleus);GO:0006610(ribosomal protein import into nucleus);GO:0008139(nuclear localization sequence binding);GO:0031965(nuclear membrane);GO:0034399(nuclear periphery)</t>
  </si>
  <si>
    <t>Importin-5 like [Actinidia chinensis var. chinensis]</t>
  </si>
  <si>
    <t>nbisL1-mrna-28165</t>
  </si>
  <si>
    <t>TEAK028165</t>
  </si>
  <si>
    <t>GO:0005737(cytoplasm);GO:0008150(biological_process);GO:0008270(zinc ion binding)</t>
  </si>
  <si>
    <t>E3 ubiquitin-protein ligase MARCH10 [Actinidia chinensis var. chinensis]</t>
  </si>
  <si>
    <t>nbisL1-mrna-4792</t>
  </si>
  <si>
    <t>TEAK004792</t>
  </si>
  <si>
    <t>nbisL1-mrna-35530</t>
  </si>
  <si>
    <t>TEAK035530</t>
  </si>
  <si>
    <t>GO:0000271(polysaccharide biosynthetic process);GO:0000977(RNA polymerase II regulatory region sequence-specific DNA binding);GO:0005768(endosome);GO:0005794(Golgi apparatus);GO:0005802(trans-Golgi network);GO:0005886(plasma membrane);GO:0009409(response to cold);GO:0009832(plant-type cell wall biogenesis);GO:0016757(transferase activity, transferring glycosyl groups);GO:0016759(cellulose synthase activity);GO:0016760(cellulose synthase (UDP-forming) activity);GO:0030173(integral component of Golgi membrane);GO:0030244(cellulose biosynthetic process);GO:0048767(root hair elongation);GO:0051753(mannan synthase activity);GO:0071555(cell wall organization);GO:0071669(plant-type cell wall organization or biogenesis)</t>
  </si>
  <si>
    <t>nbisL1-mrna-18415</t>
  </si>
  <si>
    <t>TEAK018415</t>
  </si>
  <si>
    <t>GO:0000151(ubiquitin ligase complex);GO:0004842(ubiquitin-protein transferase activity);GO:0005515(protein binding);GO:0005634(nucleus);GO:0006511(ubiquitin-dependent protein catabolic process);GO:0007568(aging);GO:0009414(response to water deprivation);GO:0009416(response to light stimulus);GO:0009734(auxin-activated signaling pathway);GO:0009926(auxin polar transport);GO:0009934(regulation of meristem structural organization);GO:0010016(shoot system morphogenesis);GO:0010187(negative regulation of seed germination);GO:0016567(protein ubiquitination);GO:0019005(SCF ubiquitin ligase complex);GO:0042335(cuticle development);GO:1902584(positive regulation of response to water deprivation)</t>
  </si>
  <si>
    <t>F-box/LRR-repeat MAX2 A like [Actinidia chinensis var. chinensis]</t>
  </si>
  <si>
    <t>nbisL1-mrna-310</t>
  </si>
  <si>
    <t>TEAK000310</t>
  </si>
  <si>
    <t>GO:0005886(plasma membrane);GO:0006629(lipid metabolic process);GO:0008081(phosphoric diester hydrolase activity);GO:0009506(plasmodesma)</t>
  </si>
  <si>
    <t>nbisL1-mrna-2157</t>
  </si>
  <si>
    <t>TEAK002157</t>
  </si>
  <si>
    <t>GO:0005622(intracellular);GO:0006623(protein targeting to vacuole);GO:0019898(extrinsic component of membrane);GO:0045053(protein retention in Golgi apparatus)</t>
  </si>
  <si>
    <t>Vacuolar protein sorting-associated protein like [Actinidia chinensis var. chinensis]</t>
  </si>
  <si>
    <t>nbisL1-mrna-11613</t>
  </si>
  <si>
    <t>TEAK011613</t>
  </si>
  <si>
    <t>GO:0005634(nucleus);GO:0005652(nuclear lamina);GO:0005829(cytosol);GO:0006997(nucleus organization);GO:0034399(nuclear periphery)</t>
  </si>
  <si>
    <t>nbisL1-mrna-15394</t>
  </si>
  <si>
    <t>TEAK015394</t>
  </si>
  <si>
    <t>GO:0000301(retrograde transport, vesicle recycling within Golgi);GO:0005794(Golgi apparatus);GO:0007030(Golgi organization)</t>
  </si>
  <si>
    <t>Conserved oligomeric Golgi complex subunit like [Actinidia chinensis var. chinensis]</t>
  </si>
  <si>
    <t>nbisL1-mrna-15667</t>
  </si>
  <si>
    <t>TEAK015667</t>
  </si>
  <si>
    <t>hypothetical protein POPTR_007G111100 [Populus trichocarpa]</t>
  </si>
  <si>
    <t>nbisL1-mrna-36892</t>
  </si>
  <si>
    <t>TEAK036892</t>
  </si>
  <si>
    <t>subtilisin-like protease SBT5.6 [Olea europaea var. sylvestris]</t>
  </si>
  <si>
    <t>nbisL1-mrna-32025</t>
  </si>
  <si>
    <t>TEAK032025</t>
  </si>
  <si>
    <t>germin-like protein 2 precursor [Cinnamomum micranthum f. kanehirae]</t>
  </si>
  <si>
    <t>nbisL1-mrna-30054</t>
  </si>
  <si>
    <t>TEAK030054</t>
  </si>
  <si>
    <t>PREDICTED: uncharacterized protein LOC100260874 [Vitis vinifera]</t>
  </si>
  <si>
    <t>nbisL1-mrna-36729</t>
  </si>
  <si>
    <t>TEAK036729</t>
  </si>
  <si>
    <t>GO:0003779(actin binding);GO:0005829(cytosol);GO:0005886(plasma membrane);GO:0007010(cytoskeleton organization);GO:0007163(establishment or maintenance of cell polarity);GO:0007165(signal transduction);GO:0008154(actin polymerization or depolymerization);GO:0008179(adenylate cyclase binding);GO:0009826(unidimensional cell growth);GO:0030036(actin cytoskeleton organization);GO:0030864(cortical actin cytoskeleton);GO:0045761(regulation of adenylate cyclase activity)</t>
  </si>
  <si>
    <t>Cyclase-associated protein [Actinidia chinensis var. chinensis]</t>
  </si>
  <si>
    <t>nbisL1-mrna-24866</t>
  </si>
  <si>
    <t>TEAK024866</t>
  </si>
  <si>
    <t>GO:0003676(nucleic acid binding);GO:0005622(intracellular);GO:0005634(nucleus)</t>
  </si>
  <si>
    <t>uncharacterized protein LOC111286700 isoform X6 [Durio zibethinus]</t>
  </si>
  <si>
    <t>nbisL1-mrna-11845</t>
  </si>
  <si>
    <t>TEAK011845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</si>
  <si>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development);GO:0009793(embryo development ending in seed dormancy);GO:0048759(xylem vessel member cell differentiation);GO:0071555(cell wall organization);GO:1901348(positive regulation of secondary cell wall biogenesis)</t>
  </si>
  <si>
    <t>PREDICTED: NAC domain-containing protein 7-like [Populus euphratica]</t>
  </si>
  <si>
    <t>nbisL1-mrna-37753</t>
  </si>
  <si>
    <t>TEAK037753</t>
  </si>
  <si>
    <t>nbisL1-mrna-14625</t>
  </si>
  <si>
    <t>TEAK014625</t>
  </si>
  <si>
    <t>Poly(A) RNA polymerase [Actinidia chinensis var. chinensis]</t>
  </si>
  <si>
    <t>nbisL1-mrna-39439</t>
  </si>
  <si>
    <t>TEAK039439</t>
  </si>
  <si>
    <t>nbisL1-mrna-40088</t>
  </si>
  <si>
    <t>TEAK040088</t>
  </si>
  <si>
    <t>GO:0004650(polygalacturonase activity);GO:0005576(extracellular region);GO:0005618(cell wall);GO:0008152(metabolic process);GO:0009556(microsporogenesis);GO:0010584(pollen exine formation);GO:0016829(lyase activity);GO:0071555(cell wall organization)</t>
  </si>
  <si>
    <t>PREDICTED: polygalacturonase QRT3-like [Juglans regia]</t>
  </si>
  <si>
    <t>nbisL1-mrna-3123</t>
  </si>
  <si>
    <t>TEAK003123</t>
  </si>
  <si>
    <t>GO:0003723(RNA binding);GO:0003729(mRNA binding);GO:0005794(Golgi apparatus);GO:0008270(zinc ion binding);GO:0009920(cell plate formation involved in plant-type cell wall biogenesis);GO:0019898(extrinsic component of membrane)</t>
  </si>
  <si>
    <t>Splicing factor-like protein [Trema orientale]</t>
  </si>
  <si>
    <t>nbisL1-mrna-3002</t>
  </si>
  <si>
    <t>TEAK003002</t>
  </si>
  <si>
    <t>GO:0004190(aspartic-type endopeptidase activity);GO:0005634(nucleus);GO:0005737(cytoplasm);GO:0005829(cytosol);GO:0006508(proteolysis);GO:0031593(polyubiquitin modification-dependent protein binding);GO:0043130(ubiquitin binding);GO:0046686(response to cadmium ion)</t>
  </si>
  <si>
    <t>DNA damage-inducible protein 1 [Populus trichocarpa]</t>
  </si>
  <si>
    <t>nbisL1-mrna-31328</t>
  </si>
  <si>
    <t>TEAK031328</t>
  </si>
  <si>
    <t>GO:0003677(DNA binding);GO:0003700(DNA binding transcription factor activity);GO:0005634(nucleus)</t>
  </si>
  <si>
    <t>Cyclin-D-binding Myb-like transcription factor [Actinidia chinensis var. chinensis]</t>
  </si>
  <si>
    <t>nbisL1-mrna-12073</t>
  </si>
  <si>
    <t>TEAK012073</t>
  </si>
  <si>
    <t>GO:0005524(ATP binding);GO:0005739(mitochondrion);GO:0005829(cytosol);GO:0006457(protein folding);GO:0006458('de novo' protein folding);GO:0007005(mitochondrion organization);GO:0009507(chloroplast);GO:0009570(chloroplast stroma);GO:0009579(thylakoid);GO:0009658(chloroplast organization);GO:0009793(embryo development ending in seed dormancy);GO:0009941(chloroplast envelope);GO:0016020(membrane);GO:0022626(cytosolic ribosome);GO:0042026(protein refolding);GO:0044183(protein binding involved in protein folding);GO:0048046(apoplast);GO:0051082(unfolded protein binding);GO:0061077(chaperone-mediated protein folding)</t>
  </si>
  <si>
    <t>K04077</t>
  </si>
  <si>
    <t>ruBisCO large subunit-binding protein subunit alpha [Olea europaea var. sylvestris]</t>
  </si>
  <si>
    <t>nbisL1-mrna-28064</t>
  </si>
  <si>
    <t>TEAK028064</t>
  </si>
  <si>
    <t>TCP transcription factor [Camellia sinensis]</t>
  </si>
  <si>
    <t>nbisL1-mrna-13673</t>
  </si>
  <si>
    <t>TEAK013673</t>
  </si>
  <si>
    <t>GO:0016779(nucleotidyltransferase activity)</t>
  </si>
  <si>
    <t>Non-canonical poly(A) RNA polymerase [Actinidia chinensis var. chinensis]</t>
  </si>
  <si>
    <t>nbisL1-mrna-2408</t>
  </si>
  <si>
    <t>TEAK002408</t>
  </si>
  <si>
    <t>GO:0003006(developmental process involved in reproduction);GO:0005515(protein binding);GO:0005524(ATP binding);GO:0005886(plasma membrane);GO:0009958(positive gravitropism);GO:0010311(lateral root formation);GO:0016308(1-phosphatidylinositol-4-phosphate 5-kinase activity);GO:0040007(growth)</t>
  </si>
  <si>
    <t>PREDICTED: phosphatidylinositol 4-phosphate 5-kinase 2-like [Nicotiana tomentosiformis]</t>
  </si>
  <si>
    <t>nbisL1-mrna-15434</t>
  </si>
  <si>
    <t>TEAK015434</t>
  </si>
  <si>
    <t>nbisL1-mrna-16530</t>
  </si>
  <si>
    <t>TEAK016530</t>
  </si>
  <si>
    <t>TBC1 domain family member protein [Actinidia chinensis var. chinensis]</t>
  </si>
  <si>
    <t>nbisL1-mrna-11661</t>
  </si>
  <si>
    <t>TEAK011661</t>
  </si>
  <si>
    <t>nbisL1-mrna-41042</t>
  </si>
  <si>
    <t>TEAK041042</t>
  </si>
  <si>
    <t>nbisL1-mrna-24530</t>
  </si>
  <si>
    <t>TEAK024530</t>
  </si>
  <si>
    <t>MRNA cap guanine-N7 methyltransferase [Actinidia chinensis var. chinensis]</t>
  </si>
  <si>
    <t>nbisL1-mrna-17436</t>
  </si>
  <si>
    <t>TEAK017436</t>
  </si>
  <si>
    <t>PREDICTED: uncharacterized protein LOC104596511 isoform X3 [Nelumbo nucifera]</t>
  </si>
  <si>
    <t>nbisL1-mrna-27293</t>
  </si>
  <si>
    <t>TEAK027293</t>
  </si>
  <si>
    <t>UPF0496 protein [Actinidia chinensis var. chinensis]</t>
  </si>
  <si>
    <t>nbisL1-mrna-40343</t>
  </si>
  <si>
    <t>TEAK040343</t>
  </si>
  <si>
    <t>GO:0005737(cytoplasm);GO:0016616(oxidoreductase activity, acting on the CH-OH group of donors, NAD or NADP as acceptor);GO:0051287(NAD binding);GO:0055114(oxidation-reduction process)</t>
  </si>
  <si>
    <t>PREDICTED: glyoxylate/hydroxypyruvate reductase HPR3 isoform X2 [Vitis vinifera]</t>
  </si>
  <si>
    <t>nbisL1-mrna-30064</t>
  </si>
  <si>
    <t>TEAK030064</t>
  </si>
  <si>
    <t>Ribonucleoprotein like [Actinidia chinensis var. chinensis]</t>
  </si>
  <si>
    <t>nbisL1-mrna-11100</t>
  </si>
  <si>
    <t>TEAK011100</t>
  </si>
  <si>
    <t>K05391</t>
  </si>
  <si>
    <t>probable cyclic nucleotide-gated ion channel 14 isoform X1 [Manihot esculenta]</t>
  </si>
  <si>
    <t>nbisL1-mrna-39897</t>
  </si>
  <si>
    <t>TEAK039897</t>
  </si>
  <si>
    <t>GO:0005634(nucleus);GO:0005802(trans-Golgi network);GO:0005856(cytoskeleton);GO:0005886(plasma membrane);GO:0009506(plasmodesma);GO:0009524(phragmoplast);GO:0009551(secondary plasmodesma);GO:0009663(plasmodesma organization);GO:0010051(xylem and phloem pattern formation);GO:0010067(procambium histogenesis);GO:0010088(phloem development);GO:0015220(choline transmembrane transporter activity);GO:0015871(choline transport);GO:0016021(integral component of membrane);GO:0031901(early endosome membrane);GO:0032588(trans-Golgi network membrane);GO:0048364(root development);GO:0055044(symplast);GO:0090603(sieve element differentiation);GO:0097218(sieve plate)</t>
  </si>
  <si>
    <t>Choline transporter-like protein [Actinidia chinensis var. chinensis]</t>
  </si>
  <si>
    <t>nbisL1-mrna-39631</t>
  </si>
  <si>
    <t>TEAK039631</t>
  </si>
  <si>
    <t>GO:0000719(photoreactive repair);GO:0005634(nucleus);GO:0005737(cytoplasm);GO:0005829(cytosol);GO:0005975(carbohydrate metabolic process);GO:0006281(DNA repair);GO:0009409(response to cold);GO:0009411(response to UV);GO:0016853(isomerase activity)</t>
  </si>
  <si>
    <t>Sugar-phosphate isomerase [Macleaya cordata]</t>
  </si>
  <si>
    <t>nbisL1-mrna-8757</t>
  </si>
  <si>
    <t>TEAK008757</t>
  </si>
  <si>
    <t>nbisL1-mrna-12253</t>
  </si>
  <si>
    <t>TEAK012253</t>
  </si>
  <si>
    <t>GO:0002229(defense response to oomycetes);GO:0004674(protein serine/threonine kinase activity);GO:0005524(ATP binding);GO:0005773(vacuole);GO:0005886(plasma membrane);GO:0006468(protein phosphorylation);GO:0016021(integral component of membrane);GO:0016301(kinase activity);GO:0030246(carbohydrate binding);GO:0042742(defense response to bacterium)</t>
  </si>
  <si>
    <t>nbisL1-mrna-15099</t>
  </si>
  <si>
    <t>TEAK015099</t>
  </si>
  <si>
    <t>DDT domain-containing protein [Actinidia chinensis var. chinensis]</t>
  </si>
  <si>
    <t>nbisL1-mrna-191</t>
  </si>
  <si>
    <t>TEAK000191</t>
  </si>
  <si>
    <t>nbisL1-mrna-7430</t>
  </si>
  <si>
    <t>TEAK007430</t>
  </si>
  <si>
    <t>nbisL1-mrna-8007</t>
  </si>
  <si>
    <t>TEAK008007</t>
  </si>
  <si>
    <t>GO:0003735(structural constituent of ribosome);GO:0006412(translation);GO:0022627(cytosolic small ribosomal subunit)</t>
  </si>
  <si>
    <t>40S ribosomal protein S4-1 [Morus notabilis]</t>
  </si>
  <si>
    <t>nbisL1-mrna-637</t>
  </si>
  <si>
    <t>TEAK000637</t>
  </si>
  <si>
    <t>protein ORANGE-GREEN, chloroplastic isoform X1 [Phoenix dactylifera]</t>
  </si>
  <si>
    <t>nbisL1-mrna-28181</t>
  </si>
  <si>
    <t>TEAK028181</t>
  </si>
  <si>
    <t>GO:0000911(cytokinesis by cell plate formation);GO:0005515(protein binding);GO:0005634(nucleus);GO:0005886(plasma membrane);GO:0009825(multidimensional cell growth);GO:0010052(guard cell differentiation);GO:0010235(guard mother cell cytokinesis);GO:0030136(clathrin-coated vesicle);GO:0040008(regulation of growth);GO:0045824(negative regulation of innate immune response);GO:0080008(Cul4-RING E3 ubiquitin ligase complex)</t>
  </si>
  <si>
    <t>DENN domain and WD repeat-containing protein [Actinidia chinensis var. chinensis]</t>
  </si>
  <si>
    <t>nbisL1-mrna-30443</t>
  </si>
  <si>
    <t>TEAK030443</t>
  </si>
  <si>
    <t>nbisL1-mrna-5706</t>
  </si>
  <si>
    <t>TEAK005706</t>
  </si>
  <si>
    <t>GO:0003677(DNA binding);GO:0003700(DNA binding transcription factor activity);GO:0005622(intracellular);GO:0005634(nucleus);GO:0006351(transcription, DNA-templated);GO:0006355(regulation of transcription, DNA-templated);GO:0009414(response to water deprivation);GO:0009873(ethylene-activated signaling pathway);GO:0010143(cutin biosynthetic process);GO:0010166(wax metabolic process);GO:0043565(sequence-specific DNA binding)</t>
  </si>
  <si>
    <t>AP2 domain-containing protein [Cephalotus follicularis]</t>
  </si>
  <si>
    <t>nbisL1-mrna-13676</t>
  </si>
  <si>
    <t>TEAK013676</t>
  </si>
  <si>
    <t>nbisL1-mrna-33002</t>
  </si>
  <si>
    <t>TEAK033002</t>
  </si>
  <si>
    <t>GO:0003676(nucleic acid binding);GO:0003700(DNA binding transcription factor activity);GO:0005634(nucleus);GO:0008270(zinc ion binding);GO:0009640(photomorphogenesis);GO:0009738(abscisic acid-activated signaling pathway);GO:0009788(negative regulation of abscisic acid-activated signaling pathway);GO:0046872(metal ion binding)</t>
  </si>
  <si>
    <t>nbisL1-mrna-7745</t>
  </si>
  <si>
    <t>TEAK007745</t>
  </si>
  <si>
    <t>nbisL1-mrna-27888</t>
  </si>
  <si>
    <t>TEAK027888</t>
  </si>
  <si>
    <t>GO:0000124(SAGA complex);GO:0003712(transcription cofactor activity);GO:0006357(regulation of transcription by RNA polymerase II);GO:0016573(histone acetylation)</t>
  </si>
  <si>
    <t>nbisL1-mrna-36147</t>
  </si>
  <si>
    <t>TEAK036147</t>
  </si>
  <si>
    <t>nbisL1-mrna-30162</t>
  </si>
  <si>
    <t>TEAK030162</t>
  </si>
  <si>
    <t>GO:0005634(nucleus);GO:0005652(nuclear lamina);GO:0005654(nucleoplasm);GO:0005730(nucleolus);GO:0005737(cytoplasm);GO:0006997(nucleus organization);GO:0009506(plasmodesma);GO:0031965(nuclear membrane)</t>
  </si>
  <si>
    <t>nbisL1-mrna-38062</t>
  </si>
  <si>
    <t>TEAK038062</t>
  </si>
  <si>
    <t>GO:0000139(Golgi membrane);GO:0000271(polysaccharide biosynthetic process);GO:0000977(RNA polymerase II regulatory region sequence-specific DNA binding);GO:0005768(endosome);GO:0005783(endoplasmic reticulum);GO:0005794(Golgi apparatus);GO:0005802(trans-Golgi network);GO:0005886(plasma membrane);GO:0009409(response to cold);GO:0009832(plant-type cell wall biogenesis);GO:0016021(integral component of membrane);GO:0016757(transferase activity, transferring glycosyl groups);GO:0016759(cellulose synthase activity);GO:0016760(cellulose synthase (UDP-forming) activity);GO:0030244(cellulose biosynthetic process);GO:0051753(mannan synthase activity);GO:0071555(cell wall organization);GO:0071669(plant-type cell wall organization or biogenesis)</t>
  </si>
  <si>
    <t>nbisL1-mrna-12685</t>
  </si>
  <si>
    <t>TEAK012685</t>
  </si>
  <si>
    <t>NAC domain-containing protein 7-like [Manihot esculenta]</t>
  </si>
  <si>
    <t>nbisL1-mrna-17462</t>
  </si>
  <si>
    <t>TEAK017462</t>
  </si>
  <si>
    <t>GO:0000139(Golgi membrane);GO:0004559(alpha-mannosidase activity);GO:0006013(mannose metabolic process);GO:0006491(N-glycan processing);GO:0006517(protein deglycosylation)</t>
  </si>
  <si>
    <t>K01231</t>
  </si>
  <si>
    <t>EC:3.2.1.114</t>
  </si>
  <si>
    <t>nbisL1-mrna-37847</t>
  </si>
  <si>
    <t>TEAK037847</t>
  </si>
  <si>
    <t>GO:0005576(extracellular region);GO:0005618(cell wall)</t>
  </si>
  <si>
    <t>Proline-rich protein [Actinidia chinensis var. chinensis]</t>
  </si>
  <si>
    <t>nbisL1-mrna-6812</t>
  </si>
  <si>
    <t>TEAK006812</t>
  </si>
  <si>
    <t>nbisL1-mrna-2495</t>
  </si>
  <si>
    <t>TEAK002495</t>
  </si>
  <si>
    <t>GO:0005634(nucleus);GO:0006281(DNA repair);GO:0008150(biological_process)</t>
  </si>
  <si>
    <t>nbisL1-mrna-36225</t>
  </si>
  <si>
    <t>TEAK036225</t>
  </si>
  <si>
    <t>nbisL1-mrna-27733</t>
  </si>
  <si>
    <t>TEAK027733</t>
  </si>
  <si>
    <t>GO:0005576(extracellular region);GO:0009506(plasmodesma);GO:0016021(integral component of membrane)</t>
  </si>
  <si>
    <t>LIMR family protein [Actinidia chinensis var. chinensis]</t>
  </si>
  <si>
    <t>nbisL1-mrna-5781</t>
  </si>
  <si>
    <t>TEAK005781</t>
  </si>
  <si>
    <t>GO:0005096(GTPase activator activity);GO:0005737(cytoplasm);GO:0005886(plasma membrane);GO:0017137(Rab GTPase binding);GO:0017157(regulation of exocytosis);GO:0019905(syntaxin binding)</t>
  </si>
  <si>
    <t>PREDICTED: uncharacterized protein LOC100262676 isoform X1 [Vitis vinifera]</t>
  </si>
  <si>
    <t>nbisL1-mrna-39225</t>
  </si>
  <si>
    <t>TEAK039225</t>
  </si>
  <si>
    <t>GO:0008420(CTD phosphatase activity);GO:0016591(DNA-directed RNA polymerase II, holoenzyme);GO:0070940(dephosphorylation of RNA polymerase II C-terminal domain)</t>
  </si>
  <si>
    <t>RNA polymerase II C-terminal domain phosphatase-like [Actinidia chinensis var. chinensis]</t>
  </si>
  <si>
    <t>nbisL1-mrna-18170</t>
  </si>
  <si>
    <t>TEAK018170</t>
  </si>
  <si>
    <t>GO:0000408(EKC/KEOPS complex);GO:0002949(tRNA threonylcarbamoyladenosine modification)</t>
  </si>
  <si>
    <t>probable tRNA N6-adenosine threonylcarbamoyltransferase [Quercus suber]</t>
  </si>
  <si>
    <t>nbisL1-mrna-3819</t>
  </si>
  <si>
    <t>TEAK003819</t>
  </si>
  <si>
    <t>nbisL1-mrna-40040</t>
  </si>
  <si>
    <t>TEAK040040</t>
  </si>
  <si>
    <t>GO:0005515(protein binding);GO:0005634(nucleus);GO:0006355(regulation of transcription, DNA-templated);GO:0008270(zinc ion binding);GO:0009585(red, far-red light phototransduction);GO:0009639(response to red or far red light);GO:0045893(positive regulation of transcription, DNA-templated)</t>
  </si>
  <si>
    <t>B2 protein [Actinidia chinensis var. chinensis]</t>
  </si>
  <si>
    <t>nbisL1-mrna-493</t>
  </si>
  <si>
    <t>TEAK000493</t>
  </si>
  <si>
    <t>GO:0001055(RNA polymerase II activity);GO:0005665(DNA-directed RNA polymerase II, core complex)</t>
  </si>
  <si>
    <t>RNA polymerase II second largest subunit [Rhododendron macrophyllum]</t>
  </si>
  <si>
    <t>nbisL1-mrna-23241</t>
  </si>
  <si>
    <t>TEAK023241</t>
  </si>
  <si>
    <t>Inactive ubiquitin carboxyl-terminal hydrolase [Actinidia chinensis var. chinensis]</t>
  </si>
  <si>
    <t>nbisL1-mrna-3567</t>
  </si>
  <si>
    <t>TEAK003567</t>
  </si>
  <si>
    <t>nbisL1-mrna-26024</t>
  </si>
  <si>
    <t>TEAK026024</t>
  </si>
  <si>
    <t>GO:0005515(protein binding);GO:0005775(vacuolar lumen);GO:0005886(plasma membrane);GO:0009609(response to symbiotic bacterium);GO:0009877(nodulation);GO:0016301(kinase activity);GO:0046777(protein autophosphorylation)</t>
  </si>
  <si>
    <t>K13429</t>
  </si>
  <si>
    <t>lysM domain receptor-like kinase 3 isoform X2 [Manihot esculenta]</t>
  </si>
  <si>
    <t>nbisL1-mrna-34406</t>
  </si>
  <si>
    <t>TEAK034406</t>
  </si>
  <si>
    <t>GO:0000228(nuclear chromosome);GO:0000710(meiotic mismatch repair);GO:0003684(damaged DNA binding);GO:0007131(reciprocal meiotic recombination);GO:0030983(mismatched DNA binding);GO:0032300(mismatch repair complex)</t>
  </si>
  <si>
    <t>K14397</t>
  </si>
  <si>
    <t>Cleavage/polyadenylation specificity factor subunit 5 protein [Actinidia chinensis var. chinensis]</t>
  </si>
  <si>
    <t>nbisL1-mrna-9487</t>
  </si>
  <si>
    <t>TEAK009487</t>
  </si>
  <si>
    <t>nbisL1-mrna-36003</t>
  </si>
  <si>
    <t>TEAK036003</t>
  </si>
  <si>
    <t>GO:0003677(DNA binding);GO:0003700(DNA binding transcription factor activity);GO:0005634(nucleus);GO:0006351(transcription, DNA-templated);GO:0006355(regulation of transcription, DNA-templated);GO:0007275(multicellular organism development);GO:0010089(xylem development);GO:0043067(regulation of programmed cell death);GO:0048367(shoot system development)</t>
  </si>
  <si>
    <t>PREDICTED: NAC transcription factor 25 isoform X1 [Nicotiana sylvestris]</t>
  </si>
  <si>
    <t>nbisL1-mrna-10597</t>
  </si>
  <si>
    <t>TEAK010597</t>
  </si>
  <si>
    <t>GO:0016020(membrane);GO:0070062(extracellular exosome)</t>
  </si>
  <si>
    <t>HEAT repeat-containing protein isoform 2 [Actinidia chinensis var. chinensis]</t>
  </si>
  <si>
    <t>nbisL1-mrna-36083</t>
  </si>
  <si>
    <t>TEAK036083</t>
  </si>
  <si>
    <t>GO:0009507(chloroplast);GO:0009658(chloroplast organization);GO:0009941(chloroplast envelope);GO:0010109(regulation of photosynthesis);GO:0015079(potassium ion transmembrane transporter activity);GO:0015386(potassium:proton antiporter activity);GO:0016020(membrane);GO:0016021(integral component of membrane);GO:0031969(chloroplast membrane)</t>
  </si>
  <si>
    <t>PREDICTED: K(+) efflux antiporter 2, chloroplastic [Cucumis sativus]</t>
  </si>
  <si>
    <t>nbisL1-mrna-16990</t>
  </si>
  <si>
    <t>TEAK016990</t>
  </si>
  <si>
    <t>Endoribonuclease [Actinidia chinensis var. chinensis]</t>
  </si>
  <si>
    <t>nbisL1-mrna-1417</t>
  </si>
  <si>
    <t>TEAK001417</t>
  </si>
  <si>
    <t>nbisL1-mrna-35368</t>
  </si>
  <si>
    <t>TEAK035368</t>
  </si>
  <si>
    <t>nbisL1-mrna-29327</t>
  </si>
  <si>
    <t>TEAK029327</t>
  </si>
  <si>
    <t>nbisL1-mrna-15433</t>
  </si>
  <si>
    <t>TEAK015433</t>
  </si>
  <si>
    <t>nbisL1-mrna-28584</t>
  </si>
  <si>
    <t>TEAK028584</t>
  </si>
  <si>
    <t>GO:0000372(Group I intron splicing);GO:0000373(Group II intron splicing);GO:0003723(RNA binding);GO:0006397(mRNA processing);GO:0009507(chloroplast);GO:0009532(plastid stroma);GO:0009570(chloroplast stroma)</t>
  </si>
  <si>
    <t>K01148</t>
  </si>
  <si>
    <t>EC:3.1.13.4</t>
  </si>
  <si>
    <t>CRM-domain containing factor like [Actinidia chinensis var. chinensis]</t>
  </si>
  <si>
    <t>nbisL1-mrna-19033</t>
  </si>
  <si>
    <t>TEAK019033</t>
  </si>
  <si>
    <t>Sucrose-phosphate synthase [Actinidia chinensis var. chinensis]</t>
  </si>
  <si>
    <t>nbisL1-mrna-6915</t>
  </si>
  <si>
    <t>TEAK006915</t>
  </si>
  <si>
    <t>cytochrome P450 82C4-like [Olea europaea var. sylvestris]</t>
  </si>
  <si>
    <t>nbisL1-mrna-4194</t>
  </si>
  <si>
    <t>TEAK004194</t>
  </si>
  <si>
    <t>PREDICTED: uncharacterized protein LOC100267009 [Vitis vinifera]</t>
  </si>
  <si>
    <t>nbisL1-mrna-34324</t>
  </si>
  <si>
    <t>TEAK034324</t>
  </si>
  <si>
    <t>Pleckstriny domain-containing family N member 1 like [Actinidia chinensis var. chinensis]</t>
  </si>
  <si>
    <t>nbisL1-mrna-37541</t>
  </si>
  <si>
    <t>TEAK037541</t>
  </si>
  <si>
    <t>nbisL1-mrna-27511</t>
  </si>
  <si>
    <t>TEAK027511</t>
  </si>
  <si>
    <t>Fiber protein [Actinidia chinensis var. chinensis]</t>
  </si>
  <si>
    <t>nbisL1-mrna-11889</t>
  </si>
  <si>
    <t>TEAK011889</t>
  </si>
  <si>
    <t>nbisL1-mrna-3464</t>
  </si>
  <si>
    <t>TEAK003464</t>
  </si>
  <si>
    <t>nbisL1-mrna-32868</t>
  </si>
  <si>
    <t>TEAK032868</t>
  </si>
  <si>
    <t>Stress protein [Actinidia chinensis var. chinensis]</t>
  </si>
  <si>
    <t>nbisL1-mrna-39599</t>
  </si>
  <si>
    <t>TEAK039599</t>
  </si>
  <si>
    <t>GO:0005576(extracellular region);GO:0005794(Golgi apparatus);GO:0009860(pollen tube growth);GO:0035619(root hair tip);GO:0048768(root hair cell tip growth);GO:0090404(pollen tube tip)</t>
  </si>
  <si>
    <t>hypothetical protein CQW23_10596 [Capsicum baccatum]</t>
  </si>
  <si>
    <t>nbisL1-mrna-40617</t>
  </si>
  <si>
    <t>TEAK040617</t>
  </si>
  <si>
    <t>nbisL1-mrna-5178</t>
  </si>
  <si>
    <t>TEAK005178</t>
  </si>
  <si>
    <t>PREDICTED: zinc transporter 2-like [Daucus carota subsp. sativus]</t>
  </si>
  <si>
    <t>nbisL1-mrna-5693</t>
  </si>
  <si>
    <t>TEAK005693</t>
  </si>
  <si>
    <t>nbisL1-mrna-22856</t>
  </si>
  <si>
    <t>TEAK022856</t>
  </si>
  <si>
    <t>GO:0003674(molecular_function);GO:0005634(nucleus);GO:0008150(biological_process);GO:0048046(apoplast)</t>
  </si>
  <si>
    <t>nbisL1-mrna-13381</t>
  </si>
  <si>
    <t>TEAK013381</t>
  </si>
  <si>
    <t>GO:0000228(nuclear chromosome);GO:0000706(meiotic DNA double-strand break processing);GO:0000737(DNA catabolic process, endonucleolytic);GO:0003677(DNA binding);GO:0003918(DNA topoisomerase type II (ATP-hydrolyzing) activity);GO:0005515(protein binding);GO:0005524(ATP binding);GO:0005634(nucleus);GO:0006259(DNA metabolic process);GO:0006265(DNA topological change);GO:0007131(reciprocal meiotic recombination);GO:0009957(epidermal cell fate specification);GO:0016889(endodeoxyribonuclease activity, producing 3'-phosphomonoesters);GO:0042138(meiotic DNA double-strand break formation);GO:0042802(identical protein binding);GO:0046872(metal ion binding)</t>
  </si>
  <si>
    <t>DNA topoisomerase 6 subunit A [Helianthus annuus]</t>
  </si>
  <si>
    <t>nbisL1-mrna-20664</t>
  </si>
  <si>
    <t>TEAK020664</t>
  </si>
  <si>
    <t>nbisL1-mrna-17140</t>
  </si>
  <si>
    <t>TEAK017140</t>
  </si>
  <si>
    <t>nbisL1-mrna-24344</t>
  </si>
  <si>
    <t>TEAK024344</t>
  </si>
  <si>
    <t>K16054</t>
  </si>
  <si>
    <t>EC:4.2.1.109;EC:3.1.3.77</t>
  </si>
  <si>
    <t>hypothetical protein CDL12_22725 [Handroanthus impetiginosus]</t>
  </si>
  <si>
    <t>nbisL1-mrna-423</t>
  </si>
  <si>
    <t>TEAK000423</t>
  </si>
  <si>
    <t>nbisL1-mrna-38008</t>
  </si>
  <si>
    <t>TEAK038008</t>
  </si>
  <si>
    <t>GO:0005739(mitochondrion);GO:0008150(biological_process);GO:0016020(membrane)</t>
  </si>
  <si>
    <t>stomatin-like protein 2, mitochondrial [Olea europaea var. sylvestris]</t>
  </si>
  <si>
    <t>nbisL1-mrna-25775</t>
  </si>
  <si>
    <t>TEAK025775</t>
  </si>
  <si>
    <t>GO:0005768(endosome);GO:0006897(endocytosis);GO:0016050(vesicle organization);GO:0019898(extrinsic component of membrane);GO:0035091(phosphatidylinositol binding)</t>
  </si>
  <si>
    <t>K17917</t>
  </si>
  <si>
    <t>PREDICTED: sorting nexin 2B-like [Nicotiana attenuata]</t>
  </si>
  <si>
    <t>nbisL1-mrna-9894</t>
  </si>
  <si>
    <t>TEAK009894</t>
  </si>
  <si>
    <t>protein ROOT INITIATION DEFECTIVE 3-like [Quercus suber]</t>
  </si>
  <si>
    <t>nbisL1-mrna-8827</t>
  </si>
  <si>
    <t>TEAK008827</t>
  </si>
  <si>
    <t>Paramyosin like [Actinidia chinensis var. chinensis]</t>
  </si>
  <si>
    <t>nbisL1-mrna-39220</t>
  </si>
  <si>
    <t>TEAK039220</t>
  </si>
  <si>
    <t>GO:0005794(Golgi apparatus);GO:0016740(transferase activity);GO:0016757(transferase activity, transferring glycosyl groups)</t>
  </si>
  <si>
    <t>00601(Glycosphingolipid biosynthesis - lacto and neolacto series);00603(Glycosphingolipid biosynthesis - globo and isoglobo series)</t>
  </si>
  <si>
    <t>K01988</t>
  </si>
  <si>
    <t>EC:2.4.1.228</t>
  </si>
  <si>
    <t>Alpha 1,4-glycosyltransferase domain protein [Actinidia chinensis var. chinensis]</t>
  </si>
  <si>
    <t>nbisL1-mrna-28341</t>
  </si>
  <si>
    <t>TEAK028341</t>
  </si>
  <si>
    <t>GO:0005524(ATP binding);GO:0005886(plasma membrane);GO:0006952(defense response);GO:0007165(signal transduction);GO:0016021(integral component of membrane);GO:0043531(ADP binding)</t>
  </si>
  <si>
    <t>nbisL1-mrna-13732</t>
  </si>
  <si>
    <t>TEAK013732</t>
  </si>
  <si>
    <t>nbisL1-mrna-17994</t>
  </si>
  <si>
    <t>TEAK017994</t>
  </si>
  <si>
    <t>hypothetical protein CICLE_v10002504mg [Citrus clementina]</t>
  </si>
  <si>
    <t>nbisL1-mrna-31584</t>
  </si>
  <si>
    <t>TEAK031584</t>
  </si>
  <si>
    <t>GO:0005509(calcium ion binding);GO:0005543(phospholipid binding);GO:0005544(calcium-dependent phospholipid binding);GO:0009408(response to heat);GO:0009409(response to cold);GO:0009414(response to water deprivation);GO:0009555(pollen development);GO:0009639(response to red or far red light);GO:0009651(response to salt stress);GO:0009846(pollen germination);GO:0009860(pollen tube growth);GO:0051015(actin filament binding)</t>
  </si>
  <si>
    <t>nbisL1-mrna-12627</t>
  </si>
  <si>
    <t>TEAK012627</t>
  </si>
  <si>
    <t>nbisL1-mrna-37420</t>
  </si>
  <si>
    <t>TEAK037420</t>
  </si>
  <si>
    <t>GO:0005515(protein binding);GO:0005634(nucleus);GO:0005829(cytosol);GO:0008094(DNA-dependent ATPase activity);GO:0010228(vegetative to reproductive phase transition of meristem);GO:0016584(nucleosome positioning)</t>
  </si>
  <si>
    <t>ISWI chromatin-remodeling complex ATPase CHR11 isoform X2 [Quercus suber]</t>
  </si>
  <si>
    <t>nbisL1-mrna-13982</t>
  </si>
  <si>
    <t>TEAK013982</t>
  </si>
  <si>
    <t>nbisL1-mrna-1871</t>
  </si>
  <si>
    <t>TEAK001871</t>
  </si>
  <si>
    <t>GO:0000462(maturation of SSU-rRNA from tricistronic rRNA transcript (SSU-rRNA, 5.8S rRNA, LSU-rRNA));GO:0003735(structural constituent of ribosome);GO:0006412(translation);GO:0022627(cytosolic small ribosomal subunit)</t>
  </si>
  <si>
    <t>hypothetical protein DVH24_013272 [Malus domestica]</t>
  </si>
  <si>
    <t>nbisL1-mrna-1175</t>
  </si>
  <si>
    <t>TEAK001175</t>
  </si>
  <si>
    <t>GO:0005634(nucleus);GO:0006203(dGTP catabolic process);GO:0008832(dGTPase activity)</t>
  </si>
  <si>
    <t>Deoxynucleoside triphosphate triphosphohydrolase [Actinidia chinensis var. chinensis]</t>
  </si>
  <si>
    <t>nbisL1-mrna-34556</t>
  </si>
  <si>
    <t>TEAK034556</t>
  </si>
  <si>
    <t>GO:0000783(nuclear telomere cap complex);GO:0003691(double-stranded telomeric DNA binding);GO:0031627(telomeric loop formation)</t>
  </si>
  <si>
    <t>Telomere repeat-binding protein [Actinidia chinensis var. chinensis]</t>
  </si>
  <si>
    <t>nbisL1-mrna-29452</t>
  </si>
  <si>
    <t>TEAK029452</t>
  </si>
  <si>
    <t>nbisL1-mrna-25192</t>
  </si>
  <si>
    <t>TEAK025192</t>
  </si>
  <si>
    <t>GO:0003676(nucleic acid binding);GO:0003677(DNA binding);GO:0005634(nucleus);GO:0046872(metal ion binding)</t>
  </si>
  <si>
    <t>nbisL1-mrna-39851</t>
  </si>
  <si>
    <t>TEAK039851</t>
  </si>
  <si>
    <t>nbisL1-mrna-39578</t>
  </si>
  <si>
    <t>TEAK039578</t>
  </si>
  <si>
    <t>PREDICTED: uncharacterized protein LOC103454674 [Malus domestica]</t>
  </si>
  <si>
    <t>nbisL1-mrna-36365</t>
  </si>
  <si>
    <t>TEAK036365</t>
  </si>
  <si>
    <t>GO:0005634(nucleus);GO:0016757(transferase activity, transferring glycosyl groups)</t>
  </si>
  <si>
    <t>Glycosyl transferase, family 1 protein [Actinidia chinensis var. chinensis]</t>
  </si>
  <si>
    <t>nbisL1-mrna-38117</t>
  </si>
  <si>
    <t>TEAK038117</t>
  </si>
  <si>
    <t>PREDICTED: probable inactive ATP-dependent zinc metalloprotease FTSHI 4, chloroplastic [Nelumbo nucifera]</t>
  </si>
  <si>
    <t>nbisL1-mrna-25398</t>
  </si>
  <si>
    <t>TEAK025398</t>
  </si>
  <si>
    <t>GO:0004072(aspartate kinase activity);GO:0004412(homoserine dehydrogenase activity);GO:0005524(ATP binding);GO:0009067(aspartate family amino acid biosynthetic process);GO:0009086(methionine biosynthetic process);GO:0009088(threonine biosynthetic process);GO:0009089(lysine biosynthetic process via diaminopimelate);GO:0009090(homoserine biosynthetic process);GO:0009507(chloroplast);GO:0009570(chloroplast stroma);GO:0016310(phosphorylation);GO:0050661(NADP binding);GO:0055114(oxidation-reduction process)</t>
  </si>
  <si>
    <t>K12524</t>
  </si>
  <si>
    <t>EC:2.7.2.4;EC:1.1.1.3</t>
  </si>
  <si>
    <t>Homoserine dehydrogenase [Actinidia chinensis var. chinensis]</t>
  </si>
  <si>
    <t>nbisL1-mrna-26127</t>
  </si>
  <si>
    <t>TEAK026127</t>
  </si>
  <si>
    <t>PREDICTED: lysine-specific demethylase JMJ25-like isoform X1 [Musa acuminata subsp. malaccensis]</t>
  </si>
  <si>
    <t>nbisL1-mrna-38880</t>
  </si>
  <si>
    <t>TEAK038880</t>
  </si>
  <si>
    <t>GO:0003954(NADH dehydrogenase activity);GO:0005515(protein binding);GO:0005886(plasma membrane);GO:0009506(plasmodesma);GO:0016021(integral component of membrane);GO:0043424(protein histidine kinase binding);GO:0051536(iron-sulfur cluster binding)</t>
  </si>
  <si>
    <t>CASP-like protein [Actinidia chinensis var. chinensis]</t>
  </si>
  <si>
    <t>nbisL1-mrna-40694</t>
  </si>
  <si>
    <t>TEAK040694</t>
  </si>
  <si>
    <t>GO:0003674(molecular_function);GO:0005634(nucleus);GO:0005982(starch metabolic process);GO:0006979(response to oxidative stress);GO:0009414(response to water deprivation);GO:0009737(response to abscisic acid);GO:0032502(developmental process);GO:0042752(regulation of circadian rhythm);GO:0048511(rhythmic process)</t>
  </si>
  <si>
    <t>Protein TIME FOR COFFEE like [Actinidia chinensis var. chinensis]</t>
  </si>
  <si>
    <t>nbisL1-mrna-38132</t>
  </si>
  <si>
    <t>TEAK038132</t>
  </si>
  <si>
    <t>K14300</t>
  </si>
  <si>
    <t>nbisL1-mrna-30838</t>
  </si>
  <si>
    <t>TEAK030838</t>
  </si>
  <si>
    <t>PREDICTED: BURP domain protein RD22-like [Ipomoea nil]</t>
  </si>
  <si>
    <t>nbisL1-mrna-10701</t>
  </si>
  <si>
    <t>TEAK010701</t>
  </si>
  <si>
    <t>GO:0003674(molecular_function);GO:0005874(microtubule);GO:0005886(plasma membrane);GO:0008150(biological_process)</t>
  </si>
  <si>
    <t>Protein SPIRAL1-like [Actinidia chinensis var. chinensis]</t>
  </si>
  <si>
    <t>nbisL1-mrna-15438</t>
  </si>
  <si>
    <t>TEAK015438</t>
  </si>
  <si>
    <t>GO:0003779(actin binding);GO:0005618(cell wall);GO:0005737(cytoplasm);GO:0005886(plasma membrane);GO:0009524(phragmoplast);GO:0009960(endosperm development);GO:0016021(integral component of membrane);GO:0030041(actin filament polymerization);GO:0045010(actin nucleation);GO:0048317(seed morphogenesis)</t>
  </si>
  <si>
    <t>nbisL1-mrna-8081</t>
  </si>
  <si>
    <t>TEAK008081</t>
  </si>
  <si>
    <t>Josephin-like protein [Actinidia chinensis var. chinensis]</t>
  </si>
  <si>
    <t>nbisL1-mrna-23548</t>
  </si>
  <si>
    <t>TEAK023548</t>
  </si>
  <si>
    <t>GO:0004843(thiol-dependent ubiquitin-specific protease activity);GO:0005515(protein binding);GO:0005634(nucleus);GO:0005737(cytoplasm);GO:0005829(cytosol);GO:0006511(ubiquitin-dependent protein catabolic process);GO:0009506(plasmodesma);GO:0009867(jasmonic acid mediated signaling pathway);GO:0016579(protein deubiquitination);GO:0036459(thiol-dependent ubiquitinyl hydrolase activity)</t>
  </si>
  <si>
    <t>UCH domain-containing protein/MATH domain-containing protein/USP7 domain-containing protein, partial [Cephalotus follicularis]</t>
  </si>
  <si>
    <t>nbisL1-mrna-34613</t>
  </si>
  <si>
    <t>TEAK034613</t>
  </si>
  <si>
    <t>nbisL1-mrna-37452</t>
  </si>
  <si>
    <t>TEAK037452</t>
  </si>
  <si>
    <t>nbisL1-mrna-4806</t>
  </si>
  <si>
    <t>TEAK004806</t>
  </si>
  <si>
    <t>GO:0005634(nucleus);GO:0005737(cytoplasm);GO:0005874(microtubule);GO:0007010(cytoskeleton organization);GO:0008017(microtubule binding);GO:0016021(integral component of membrane)</t>
  </si>
  <si>
    <t>nbisL1-mrna-24430</t>
  </si>
  <si>
    <t>TEAK024430</t>
  </si>
  <si>
    <t>nbisL1-mrna-1734</t>
  </si>
  <si>
    <t>TEAK001734</t>
  </si>
  <si>
    <t>GO:0003729(mRNA binding);GO:0016301(kinase activity);GO:0016310(phosphorylation);GO:0046872(metal ion binding)</t>
  </si>
  <si>
    <t>PREDICTED: TATA-binding protein-associated factor 2N [Theobroma cacao]</t>
  </si>
  <si>
    <t>nbisL1-mrna-4496</t>
  </si>
  <si>
    <t>TEAK004496</t>
  </si>
  <si>
    <t>nbisL1-mrna-27208</t>
  </si>
  <si>
    <t>TEAK027208</t>
  </si>
  <si>
    <t>nbisL1-mrna-4647</t>
  </si>
  <si>
    <t>TEAK004647</t>
  </si>
  <si>
    <t>PREDICTED: ATP-dependent zinc metalloprotease FTSH 6, chloroplastic [Vitis vinifera]</t>
  </si>
  <si>
    <t>nbisL1-mrna-14389</t>
  </si>
  <si>
    <t>TEAK014389</t>
  </si>
  <si>
    <t>nbisL1-mrna-31715</t>
  </si>
  <si>
    <t>TEAK031715</t>
  </si>
  <si>
    <t>GO:0070062(extracellular exosome)</t>
  </si>
  <si>
    <t>PREDICTED: protein MON2 homolog isoform X1 [Vitis vinifera]</t>
  </si>
  <si>
    <t>nbisL1-mrna-31620</t>
  </si>
  <si>
    <t>TEAK031620</t>
  </si>
  <si>
    <t>GO:0005634(nucleus);GO:0005773(vacuole);GO:0008152(metabolic process);GO:0009117(nucleotide metabolic process);GO:0016021(integral component of membrane);GO:0016787(hydrolase activity);GO:0035529(NADH pyrophosphatase activity)</t>
  </si>
  <si>
    <t>00500(Starch and sucrose metabolism);00230(Purine metabolism);00240(Pyrimidine metabolism);00740(Riboflavin metabolism);00760(Nicotinate and nicotinamide metabolism);00770(Pantothenate and CoA biosynthesis)</t>
  </si>
  <si>
    <t>K01513</t>
  </si>
  <si>
    <t>EC:3.1.4.1;EC:3.6.1.9</t>
  </si>
  <si>
    <t>PREDICTED: ectonucleotide pyrophosphatase/phosphodiesterase family member 3-like [Nicotiana tomentosiformis]</t>
  </si>
  <si>
    <t>nbisL1-mrna-36062</t>
  </si>
  <si>
    <t>TEAK036062</t>
  </si>
  <si>
    <t>GO:0005634(nucleus);GO:0008150(biological_process);GO:0009506(plasmodesma)</t>
  </si>
  <si>
    <t>Inner centromere protein like [Actinidia chinensis var. chinensis]</t>
  </si>
  <si>
    <t>nbisL1-mrna-35085</t>
  </si>
  <si>
    <t>TEAK035085</t>
  </si>
  <si>
    <t>GO:0003676(nucleic acid binding);GO:0003700(DNA binding transcription factor activity);GO:0005515(protein binding);GO:0005634(nucleus);GO:0006351(transcription, DNA-templated);GO:0006355(regulation of transcription, DNA-templated);GO:0009741(response to brassinosteroid);GO:0009826(unidimensional cell growth);GO:0010228(vegetative to reproductive phase transition of meristem);GO:0033169(histone H3-K9 demethylation);GO:0035067(negative regulation of histone acetylation);GO:0046872(metal ion binding);GO:0048366(leaf development);GO:0051213(dioxygenase activity);GO:0055114(oxidation-reduction process)</t>
  </si>
  <si>
    <t>nbisL1-mrna-20734</t>
  </si>
  <si>
    <t>TEAK020734</t>
  </si>
  <si>
    <t>Protein CUP-SHAPED COTYLEDON 3 like [Actinidia chinensis var. chinensis]</t>
  </si>
  <si>
    <t>nbisL1-mrna-28956</t>
  </si>
  <si>
    <t>TEAK028956</t>
  </si>
  <si>
    <t>GO:0000786(nucleosome);GO:0003677(DNA binding);GO:0005634(nucleus);GO:0006334(nucleosome assembly);GO:0006355(regulation of transcription, DNA-templated);GO:0009507(chloroplast)</t>
  </si>
  <si>
    <t>HMG-Y-related protein like [Actinidia chinensis var. chinensis]</t>
  </si>
  <si>
    <t>nbisL1-mrna-30553</t>
  </si>
  <si>
    <t>TEAK030553</t>
  </si>
  <si>
    <t>nbisL1-mrna-16514</t>
  </si>
  <si>
    <t>TEAK016514</t>
  </si>
  <si>
    <t>K17398</t>
  </si>
  <si>
    <t>nbisL1-mrna-23546</t>
  </si>
  <si>
    <t>TEAK023546</t>
  </si>
  <si>
    <t>GO:0004843(thiol-dependent ubiquitin-specific protease activity);GO:0005515(protein binding);GO:0005634(nucleus);GO:0005737(cytoplasm);GO:0005829(cytosol);GO:0006511(ubiquitin-dependent protein catabolic process);GO:0009867(jasmonic acid mediated signaling pathway);GO:0016579(protein deubiquitination);GO:0036459(thiol-dependent ubiquitinyl hydrolase activity)</t>
  </si>
  <si>
    <t>Ubiquitin-specific protease 12 [Theobroma cacao]</t>
  </si>
  <si>
    <t>nbisL1-mrna-9089</t>
  </si>
  <si>
    <t>TEAK009089</t>
  </si>
  <si>
    <t>nbisL1-mrna-6490</t>
  </si>
  <si>
    <t>TEAK006490</t>
  </si>
  <si>
    <t>GO:0004069(L-aspartate:2-oxoglutarate aminotransferase activity);GO:0006520(cellular amino acid metabolic process);GO:0008483(transaminase activity);GO:0008793(aromatic-amino-acid:2-oxoglutarate aminotransferase activity);GO:0009058(biosynthetic process);GO:0009693(ethylene biosynthetic process);GO:0016847(1-aminocyclopropane-1-carboxylate synthase activity);GO:0030170(pyridoxal phosphate binding)</t>
  </si>
  <si>
    <t>PREDICTED: probable aminotransferase ACS12 isoform X1 [Pyrus x bretschneideri]</t>
  </si>
  <si>
    <t>nbisL1-mrna-20784</t>
  </si>
  <si>
    <t>TEAK020784</t>
  </si>
  <si>
    <t>nbisL1-mrna-27205</t>
  </si>
  <si>
    <t>TEAK027205</t>
  </si>
  <si>
    <t>nbisL1-mrna-36612</t>
  </si>
  <si>
    <t>TEAK036612</t>
  </si>
  <si>
    <t>GO:0006869(lipid transport);GO:0042626(ATPase activity, coupled to transmembrane movement of substances);GO:0043231(intracellular membrane-bounded organelle)</t>
  </si>
  <si>
    <t>K05643</t>
  </si>
  <si>
    <t>nbisL1-mrna-27463</t>
  </si>
  <si>
    <t>TEAK027463</t>
  </si>
  <si>
    <t>PREDICTED: MND1-interacting protein 1 [Vitis vinifera]</t>
  </si>
  <si>
    <t>nbisL1-mrna-16392</t>
  </si>
  <si>
    <t>TEAK016392</t>
  </si>
  <si>
    <t>Myosin-17 like, partial [Actinidia chinensis var. chinensis]</t>
  </si>
  <si>
    <t>nbisL1-mrna-1092</t>
  </si>
  <si>
    <t>TEAK001092</t>
  </si>
  <si>
    <t>PREDICTED: myosin-10 [Juglans regia]</t>
  </si>
  <si>
    <t>nbisL1-mrna-26308</t>
  </si>
  <si>
    <t>TEAK026308</t>
  </si>
  <si>
    <t>GO:0005524(ATP binding);GO:0005634(nucleus);GO:0005886(plasma membrane);GO:0009506(plasmodesma);GO:0016021(integral component of membrane);GO:0042626(ATPase activity, coupled to transmembrane movement of substances);GO:0055085(transmembrane transport)</t>
  </si>
  <si>
    <t>nbisL1-mrna-32173</t>
  </si>
  <si>
    <t>TEAK032173</t>
  </si>
  <si>
    <t>phytosulfokine receptor 1 [Dorcoceras hygrometricum]</t>
  </si>
  <si>
    <t>nbisL1-mrna-17523</t>
  </si>
  <si>
    <t>TEAK017523</t>
  </si>
  <si>
    <t>hypothetical protein B456_001G216900 [Gossypium raimondii]</t>
  </si>
  <si>
    <t>nbisL1-mrna-37560</t>
  </si>
  <si>
    <t>TEAK037560</t>
  </si>
  <si>
    <t>nbisL1-mrna-29309</t>
  </si>
  <si>
    <t>TEAK029309</t>
  </si>
  <si>
    <t>nbisL1-mrna-28466</t>
  </si>
  <si>
    <t>TEAK028466</t>
  </si>
  <si>
    <t>GO:0003674(molecular_function);GO:0005739(mitochondrion);GO:0005886(plasma membrane);GO:0008150(biological_process)</t>
  </si>
  <si>
    <t>Flotillin-2 like [Actinidia chinensis var. chinensis]</t>
  </si>
  <si>
    <t>nbisL1-mrna-16003</t>
  </si>
  <si>
    <t>TEAK016003</t>
  </si>
  <si>
    <t>nbisL1-mrna-17974</t>
  </si>
  <si>
    <t>TEAK017974</t>
  </si>
  <si>
    <t>nbisL1-mrna-13580</t>
  </si>
  <si>
    <t>TEAK013580</t>
  </si>
  <si>
    <t>GO:0000398(mRNA splicing, via spliceosome);GO:0003723(RNA binding);GO:0071006(U2-type catalytic step 1 spliceosome);GO:0071013(catalytic step 2 spliceosome)</t>
  </si>
  <si>
    <t>nbisL1-mrna-7419</t>
  </si>
  <si>
    <t>TEAK007419</t>
  </si>
  <si>
    <t>nbisL1-mrna-23812</t>
  </si>
  <si>
    <t>TEAK023812</t>
  </si>
  <si>
    <t>GO:0005615(extracellular space);GO:0005783(endoplasmic reticulum);GO:0006505(GPI anchor metabolic process);GO:0006888(ER to Golgi vesicle-mediated transport);GO:0016020(membrane);GO:0016021(integral component of membrane);GO:0016788(hydrolase activity, acting on ester bonds);GO:0050185(phosphatidylinositol deacylase activity)</t>
  </si>
  <si>
    <t>nbisL1-mrna-4372</t>
  </si>
  <si>
    <t>TEAK004372</t>
  </si>
  <si>
    <t>GO:0005093(Rab GDP-dissociation inhibitor activity);GO:0005096(GTPase activator activity);GO:0005737(cytoplasm);GO:0007264(small GTPase mediated signal transduction);GO:0015031(protein transport);GO:0048046(apoplast)</t>
  </si>
  <si>
    <t>Guanosine nucleotide diphosphate dissociation inhibitor like [Actinidia chinensis var. chinensis]</t>
  </si>
  <si>
    <t>nbisL1-mrna-9499</t>
  </si>
  <si>
    <t>TEAK009499</t>
  </si>
  <si>
    <t>GO:0005634(nucleus);GO:0006281(DNA repair);GO:0016301(kinase activity)</t>
  </si>
  <si>
    <t>transcription-associated protein 1 isoform X4 [Sesamum indicum]</t>
  </si>
  <si>
    <t>nbisL1-mrna-33223</t>
  </si>
  <si>
    <t>TEAK033223</t>
  </si>
  <si>
    <t>K10590</t>
  </si>
  <si>
    <t>nbisL1-mrna-33759</t>
  </si>
  <si>
    <t>TEAK033759</t>
  </si>
  <si>
    <t>nbisL1-mrna-23685</t>
  </si>
  <si>
    <t>TEAK023685</t>
  </si>
  <si>
    <t>GO:0003677(DNA binding);GO:0003700(DNA binding transcription factor activity);GO:0005515(protein binding);GO:0005634(nucleus);GO:0006351(transcription, DNA-templated);GO:0006355(regulation of transcription, DNA-templated);GO:0009908(flower development);GO:0043565(sequence-specific DNA binding);GO:0046872(metal ion binding);GO:0048510(regulation of timing of transition from vegetative to reproductive phase)</t>
  </si>
  <si>
    <t>K16222</t>
  </si>
  <si>
    <t>nbisL1-mrna-11737</t>
  </si>
  <si>
    <t>TEAK011737</t>
  </si>
  <si>
    <t>Aspartic proteinase-like protein [Actinidia chinensis var. chinensis]</t>
  </si>
  <si>
    <t>nbisL1-mrna-12313</t>
  </si>
  <si>
    <t>TEAK012313</t>
  </si>
  <si>
    <t>GO:0005086(ARF guanyl-nucleotide exchange factor activity);GO:0005802(trans-Golgi network);GO:0005829(cytosol);GO:0016192(vesicle-mediated transport)</t>
  </si>
  <si>
    <t>nbisL1-mrna-35398</t>
  </si>
  <si>
    <t>TEAK035398</t>
  </si>
  <si>
    <t>K07203</t>
  </si>
  <si>
    <t>serine/threonine-protein kinase TOR [Prunus avium]</t>
  </si>
  <si>
    <t>nbisL1-mrna-4436</t>
  </si>
  <si>
    <t>TEAK004436</t>
  </si>
  <si>
    <t>Transportin-1 like [Actinidia chinensis var. chinensis]</t>
  </si>
  <si>
    <t>nbisL1-mrna-22718</t>
  </si>
  <si>
    <t>TEAK022718</t>
  </si>
  <si>
    <t>GO:0005929(cilium);GO:0035091(phosphatidylinositol binding);GO:0061512(protein localization to cilium)</t>
  </si>
  <si>
    <t>tubby-like F-box protein 5 [Sesamum indicum]</t>
  </si>
  <si>
    <t>nbisL1-mrna-4880</t>
  </si>
  <si>
    <t>TEAK004880</t>
  </si>
  <si>
    <t>UDP glucose: glycoprotein glucosyltransferase protein [Camellia sinensis]</t>
  </si>
  <si>
    <t>nbisL1-mrna-31975</t>
  </si>
  <si>
    <t>TEAK031975</t>
  </si>
  <si>
    <t>PREDICTED: pentatricopeptide repeat-containing protein At5g16420, mitochondrial-like [Daucus carota subsp. sativus]</t>
  </si>
  <si>
    <t>nbisL1-mrna-26692</t>
  </si>
  <si>
    <t>TEAK026692</t>
  </si>
  <si>
    <t>GO:0005634(nucleus);GO:0005737(cytoplasm);GO:0005829(cytosol);GO:0005886(plasma membrane);GO:0008150(biological_process);GO:0043231(intracellular membrane-bounded organelle)</t>
  </si>
  <si>
    <t>nbisL1-mrna-1120</t>
  </si>
  <si>
    <t>TEAK001120</t>
  </si>
  <si>
    <t>GO:0004860(protein kinase inhibitor activity);GO:0005515(protein binding);GO:0005575(cellular_component);GO:0007049(cell cycle)</t>
  </si>
  <si>
    <t>Cyclin-dependent protein kinase inhibitor SMR3-like [Actinidia chinensis var. chinensis]</t>
  </si>
  <si>
    <t>nbisL1-mrna-6272</t>
  </si>
  <si>
    <t>TEAK006272</t>
  </si>
  <si>
    <t>GO:0004439(phosphatidylinositol-4,5-bisphosphate 5-phosphatase activity);GO:0005783(endoplasmic reticulum);GO:0005789(endoplasmic reticulum membrane);GO:0016021(integral component of membrane);GO:0052866(phosphatidylinositol phosphate phosphatase activity)</t>
  </si>
  <si>
    <t>nbisL1-mrna-34085</t>
  </si>
  <si>
    <t>TEAK034085</t>
  </si>
  <si>
    <t>GO:0004004(ATP-dependent RNA helicase activity);GO:0005634(nucleus);GO:0005737(cytoplasm);GO:0006396(RNA processing)</t>
  </si>
  <si>
    <t>ATP-dependent RNA helicase [Actinidia chinensis var. chinensis]</t>
  </si>
  <si>
    <t>nbisL1-mrna-6984</t>
  </si>
  <si>
    <t>TEAK006984</t>
  </si>
  <si>
    <t>GO:0003779(actin binding);GO:0005634(nucleus)</t>
  </si>
  <si>
    <t>nbisL1-mrna-15845</t>
  </si>
  <si>
    <t>TEAK015845</t>
  </si>
  <si>
    <t>probable carbohydrate esterase At4g34215 [Sesamum indicum]</t>
  </si>
  <si>
    <t>nbisL1-mrna-114</t>
  </si>
  <si>
    <t>TEAK000114</t>
  </si>
  <si>
    <t>Zinc finger RNA-binding protein [Actinidia chinensis var. chinensis]</t>
  </si>
  <si>
    <t>nbisL1-mrna-4784</t>
  </si>
  <si>
    <t>TEAK004784</t>
  </si>
  <si>
    <t>nbisL1-mrna-32409</t>
  </si>
  <si>
    <t>TEAK032409</t>
  </si>
  <si>
    <t>nbisL1-mrna-29181</t>
  </si>
  <si>
    <t>TEAK029181</t>
  </si>
  <si>
    <t>nbisL1-mrna-20348</t>
  </si>
  <si>
    <t>TEAK020348</t>
  </si>
  <si>
    <t>GO:0000138(Golgi trans cisterna);GO:0005769(early endosome);GO:0005794(Golgi apparatus);GO:0005802(trans-Golgi network);GO:0010150(leaf senescence);GO:0016021(integral component of membrane);GO:0019706(protein-cysteine S-palmitoyltransferase activity);GO:0019707(protein-cysteine S-acyltransferase activity);GO:1900055(regulation of leaf senescence);GO:2000377(regulation of reactive oxygen species metabolic process)</t>
  </si>
  <si>
    <t>nbisL1-mrna-15029</t>
  </si>
  <si>
    <t>TEAK015029</t>
  </si>
  <si>
    <t>GO:0000155(phosphorelay sensor kinase activity);GO:0000160(phosphorelay signal transduction system);GO:0004673(protein histidine kinase activity);GO:0004721(phosphoprotein phosphatase activity);GO:0005034(osmosensor activity);GO:0005515(protein binding);GO:0005789(endoplasmic reticulum membrane);GO:0005886(plasma membrane);GO:0006970(response to osmotic stress);GO:0009116(nucleoside metabolic process);GO:0009409(response to cold);GO:0009414(response to water deprivation);GO:0009651(response to salt stress);GO:0009736(cytokinin-activated signaling pathway);GO:0009884(cytokinin receptor activity);GO:0009909(regulation of flower development);GO:0010029(regulation of seed germination);GO:0010087(phloem or xylem histogenesis);GO:0010150(leaf senescence);GO:0010271(regulation of chlorophyll catabolic process);GO:0016021(integral component of membrane);GO:0016036(cellular response to phosphate starvation);GO:0034757(negative regulation of iron ion transport);GO:0042742(defense response to bacterium);GO:0043424(protein histidine kinase binding);GO:0048509(regulation of meristem development);GO:0048831(regulation of shoot system development);GO:0070417(cellular response to cold);GO:0071215(cellular response to abscisic acid stimulus);GO:0071329(cellular response to sucrose stimulus);GO:0080117(secondary growth)</t>
  </si>
  <si>
    <t>nbisL1-mrna-25159</t>
  </si>
  <si>
    <t>TEAK025159</t>
  </si>
  <si>
    <t>nbisL1-mrna-26025</t>
  </si>
  <si>
    <t>TEAK026025</t>
  </si>
  <si>
    <t>GO:0002752(cell surface pattern recognition receptor signaling pathway);GO:0004672(protein kinase activity);GO:0004674(protein serine/threonine kinase activity);GO:0004675(transmembrane receptor protein serine/threonine kinase activity);GO:0005515(protein binding);GO:0005524(ATP binding);GO:0005576(extracellular region);GO:0005886(plasma membrane);GO:0006468(protein phosphorylation);GO:0008061(chitin binding);GO:0009817(defense response to fungus, incompatible interaction);GO:0010200(response to chitin);GO:0016021(integral component of membrane);GO:0016301(kinase activity);GO:0019199(transmembrane receptor protein kinase activity);GO:0032491(detection of molecule of fungal origin);GO:0032499(detection of peptidoglycan);GO:0035556(intracellular signal transduction);GO:0042742(defense response to bacterium);GO:0042802(identical protein binding);GO:0042803(protein homodimerization activity);GO:0045087(innate immune response);GO:0046777(protein autophosphorylation);GO:0071219(cellular response to molecule of bacterial origin);GO:0071323(cellular response to chitin);GO:2001080(chitosan binding)</t>
  </si>
  <si>
    <t>LysM domain receptor-like kinase 3 [Vitis vinifera]</t>
  </si>
  <si>
    <t>nbisL1-mrna-27185</t>
  </si>
  <si>
    <t>TEAK027185</t>
  </si>
  <si>
    <t>nbisL1-mrna-8105</t>
  </si>
  <si>
    <t>TEAK008105</t>
  </si>
  <si>
    <t>nbisL1-mrna-22355</t>
  </si>
  <si>
    <t>TEAK022355</t>
  </si>
  <si>
    <t>PREDICTED: uncharacterized protein LOC104439929 [Eucalyptus grandis]</t>
  </si>
  <si>
    <t>nbisL1-mrna-38099</t>
  </si>
  <si>
    <t>TEAK038099</t>
  </si>
  <si>
    <t>cytochrome P450 89A2-like [Quercus suber]</t>
  </si>
  <si>
    <t>nbisL1-mrna-5538</t>
  </si>
  <si>
    <t>TEAK005538</t>
  </si>
  <si>
    <t>GO:0000151(ubiquitin ligase complex);GO:0004842(ubiquitin-protein transferase activity);GO:0016567(protein ubiquitination);GO:0043130(ubiquitin binding)</t>
  </si>
  <si>
    <t>PREDICTED: uncharacterized protein LOC104592509 isoform X2 [Nelumbo nucifera]</t>
  </si>
  <si>
    <t>nbisL1-mrna-6050</t>
  </si>
  <si>
    <t>TEAK006050</t>
  </si>
  <si>
    <t>nbisL1-mrna-29720</t>
  </si>
  <si>
    <t>TEAK029720</t>
  </si>
  <si>
    <t>nbisL1-mrna-18727</t>
  </si>
  <si>
    <t>TEAK018727</t>
  </si>
  <si>
    <t>nbisL1-mrna-29254</t>
  </si>
  <si>
    <t>TEAK029254</t>
  </si>
  <si>
    <t>GO:0004753(saccharopine dehydrogenase activity);GO:0005737(cytoplasm);GO:0005739(mitochondrion);GO:0005829(cytosol);GO:0019477(L-lysine catabolic process);GO:0033512(L-lysine catabolic process to acetyl-CoA via saccharopine);GO:0047130(saccharopine dehydrogenase (NADP+, L-lysine-forming) activity);GO:0047131(saccharopine dehydrogenase (NAD+, L-glutamate-forming) activity);GO:0055114(oxidation-reduction process);GO:0080167(response to karrikin)</t>
  </si>
  <si>
    <t>K14157</t>
  </si>
  <si>
    <t>EC:1.5.1.8;EC:1.5.1.9</t>
  </si>
  <si>
    <t>Saccharopine dehydrogenase [Actinidia chinensis var. chinensis]</t>
  </si>
  <si>
    <t>nbisL1-mrna-38868</t>
  </si>
  <si>
    <t>TEAK038868</t>
  </si>
  <si>
    <t>nbisL1-mrna-21277</t>
  </si>
  <si>
    <t>TEAK021277</t>
  </si>
  <si>
    <t>nbisL1-mrna-15532</t>
  </si>
  <si>
    <t>TEAK015532</t>
  </si>
  <si>
    <t>GO:0000244(spliceosomal tri-snRNP complex assembly);GO:0000386(second spliceosomal transesterification activity);GO:0005682(U5 snRNP);GO:0017070(U6 snRNA binding);GO:0030619(U1 snRNA binding);GO:0030620(U2 snRNA binding);GO:0030623(U5 snRNA binding);GO:0071013(catalytic step 2 spliceosome);GO:0097157(pre-mRNA intronic binding)</t>
  </si>
  <si>
    <t>K12856</t>
  </si>
  <si>
    <t>Pre-mRNA-processing-splicing factor 8A [Actinidia chinensis var. chinensis]</t>
  </si>
  <si>
    <t>nbisL1-mrna-10153</t>
  </si>
  <si>
    <t>TEAK010153</t>
  </si>
  <si>
    <t>nbisL1-mrna-40536</t>
  </si>
  <si>
    <t>TEAK040536</t>
  </si>
  <si>
    <t>nbisL1-mrna-29030</t>
  </si>
  <si>
    <t>TEAK029030</t>
  </si>
  <si>
    <t>nbisL1-mrna-28637</t>
  </si>
  <si>
    <t>TEAK028637</t>
  </si>
  <si>
    <t>GO:0005576(extracellular region);GO:0051707(response to other organism)</t>
  </si>
  <si>
    <t>K14297</t>
  </si>
  <si>
    <t>nbisL1-mrna-32863</t>
  </si>
  <si>
    <t>TEAK032863</t>
  </si>
  <si>
    <t>50S ribosomal protein L1, chloroplastic isoform X2 [Abrus precatorius]</t>
  </si>
  <si>
    <t>nbisL1-mrna-19929</t>
  </si>
  <si>
    <t>TEAK019929</t>
  </si>
  <si>
    <t>GO:0004348(glucosylceramidase activity);GO:0005886(plasma membrane);GO:0006680(glucosylceramide catabolic process)</t>
  </si>
  <si>
    <t>00600(Sphingolipid metabolism);00511(Other glycan degradation)</t>
  </si>
  <si>
    <t>K17108</t>
  </si>
  <si>
    <t>EC:3.2.1.45</t>
  </si>
  <si>
    <t>Non-lysosomal glucosylceramidase [Actinidia chinensis var. chinensis]</t>
  </si>
  <si>
    <t>nbisL1-mrna-443</t>
  </si>
  <si>
    <t>TEAK000443</t>
  </si>
  <si>
    <t>nbisL1-mrna-32023</t>
  </si>
  <si>
    <t>TEAK032023</t>
  </si>
  <si>
    <t>Protein unc-13 C like [Actinidia chinensis var. chinensis]</t>
  </si>
  <si>
    <t>nbisL1-mrna-36967</t>
  </si>
  <si>
    <t>TEAK036967</t>
  </si>
  <si>
    <t>nbisL1-mrna-3466</t>
  </si>
  <si>
    <t>TEAK003466</t>
  </si>
  <si>
    <t>nbisL1-mrna-11690</t>
  </si>
  <si>
    <t>TEAK011690</t>
  </si>
  <si>
    <t>nbisL1-mrna-19817</t>
  </si>
  <si>
    <t>TEAK019817</t>
  </si>
  <si>
    <t>Serrate RNA effector molecule like [Actinidia chinensis var. chinensis]</t>
  </si>
  <si>
    <t>nbisL1-mrna-35237</t>
  </si>
  <si>
    <t>TEAK035237</t>
  </si>
  <si>
    <t>nbisL1-mrna-5935</t>
  </si>
  <si>
    <t>TEAK005935</t>
  </si>
  <si>
    <t>GO:0001664(G-protein coupled receptor binding);GO:0003924(GTPase activity);GO:0005525(GTP binding);GO:0005634(nucleus);GO:0005737(cytoplasm);GO:0005834(heterotrimeric G-protein complex);GO:0007186(G-protein coupled receptor signaling pathway);GO:0007188(adenylate cyclase-modulating G-protein coupled receptor signaling pathway);GO:0009617(response to bacterium);GO:0009630(gravitropism);GO:0009652(thigmotropism);GO:0009723(response to ethylene);GO:0009737(response to abscisic acid);GO:0009744(response to sucrose);GO:0009749(response to glucose);GO:0009750(response to fructose);GO:0010555(response to mannitol);GO:0031683(G-protein beta/gamma-subunit complex binding);GO:0046872(metal ion binding);GO:0048364(root development);GO:2000067(regulation of root morphogenesis);GO:2000280(regulation of root development)</t>
  </si>
  <si>
    <t>Extra-large guanine nucleotide-binding protein like [Actinidia chinensis var. chinensis]</t>
  </si>
  <si>
    <t>nbisL1-mrna-22677</t>
  </si>
  <si>
    <t>TEAK022677</t>
  </si>
  <si>
    <t>GO:0003682(chromatin binding);GO:0005737(cytoplasm);GO:0008150(biological_process);GO:0008270(zinc ion binding);GO:0008536(Ran GTPase binding);GO:0017112(Rab guanyl-nucleotide exchange factor activity);GO:0035091(phosphatidylinositol binding);GO:0046872(metal ion binding);GO:0070300(phosphatidic acid binding)</t>
  </si>
  <si>
    <t>E3 ubiquitin-protein ligase HERC1 [Actinidia chinensis var. chinensis]</t>
  </si>
  <si>
    <t>nbisL1-mrna-29253</t>
  </si>
  <si>
    <t>TEAK029253</t>
  </si>
  <si>
    <t>nbisL1-mrna-20540</t>
  </si>
  <si>
    <t>TEAK020540</t>
  </si>
  <si>
    <t>GO:0000724(double-strand break repair via homologous recombination);GO:0005524(ATP binding);GO:0005634(nucleus);GO:0007059(chromosome segregation);GO:0007062(sister chromatid cohesion);GO:0009506(plasmodesma);GO:0030915(Smc5-Smc6 complex)</t>
  </si>
  <si>
    <t>Structural maintenance of chromosomes protein [Actinidia chinensis var. chinensis]</t>
  </si>
  <si>
    <t>nbisL1-mrna-1452</t>
  </si>
  <si>
    <t>TEAK001452</t>
  </si>
  <si>
    <t>uncharacterized acetyltransferase At3g50280-like [Quercus suber]</t>
  </si>
  <si>
    <t>nbisL1-mrna-24015</t>
  </si>
  <si>
    <t>TEAK024015</t>
  </si>
  <si>
    <t>E3 ubiquitin-protein ligase HERC2 [Actinidia chinensis var. chinensis]</t>
  </si>
  <si>
    <t>nbisL1-mrna-18673</t>
  </si>
  <si>
    <t>TEAK018673</t>
  </si>
  <si>
    <t>nbisL1-mrna-969</t>
  </si>
  <si>
    <t>TEAK000969</t>
  </si>
  <si>
    <t>protein NRT1/ PTR FAMILY 5.1 [Phoenix dactylifera]</t>
  </si>
  <si>
    <t>nbisL1-mrna-38566</t>
  </si>
  <si>
    <t>TEAK038566</t>
  </si>
  <si>
    <t>Neogenin like [Actinidia chinensis var. chinensis]</t>
  </si>
  <si>
    <t>nbisL1-mrna-34052</t>
  </si>
  <si>
    <t>TEAK034052</t>
  </si>
  <si>
    <t>GO:0003700(DNA binding transcription factor activity)</t>
  </si>
  <si>
    <t>Protein SENSITIVE TO PROTON RHIZOTOXICITY like [Actinidia chinensis var. chinensis]</t>
  </si>
  <si>
    <t>nbisL1-mrna-23023</t>
  </si>
  <si>
    <t>TEAK023023</t>
  </si>
  <si>
    <t>nbisL1-mrna-3034</t>
  </si>
  <si>
    <t>TEAK003034</t>
  </si>
  <si>
    <t>nbisL1-mrna-40450</t>
  </si>
  <si>
    <t>TEAK040450</t>
  </si>
  <si>
    <t>GO:0005509(calcium ion binding);GO:0005811(lipid droplet);GO:0009507(chloroplast);GO:0009737(response to abscisic acid);GO:0009819(drought recovery);GO:0046872(metal ion binding);GO:0055114(oxidation-reduction process);GO:1990137(plant seed peroxidase activity)</t>
  </si>
  <si>
    <t>K17991</t>
  </si>
  <si>
    <t>EC:1.11.2.3</t>
  </si>
  <si>
    <t>probable peroxygenase 4 isoform X1 [Citrus sinensis]</t>
  </si>
  <si>
    <t>nbisL1-mrna-23547</t>
  </si>
  <si>
    <t>TEAK023547</t>
  </si>
  <si>
    <t>ubiquitin carboxyl-terminal hydrolase 12-like isoform X2 [Coffea arabica]</t>
  </si>
  <si>
    <t>nbisL1-mrna-37418</t>
  </si>
  <si>
    <t>TEAK037418</t>
  </si>
  <si>
    <t>GO:0005634(nucleus);GO:0005737(cytoplasm);GO:0009055(electron transfer activity);GO:0015035(protein disulfide oxidoreductase activity);GO:0045454(cell redox homeostasis);GO:0046872(metal ion binding);GO:0051537(2 iron, 2 sulfur cluster binding)</t>
  </si>
  <si>
    <t>monothiol glutaredoxin-S10-like [Ziziphus jujuba]</t>
  </si>
  <si>
    <t>nbisL1-mrna-11931</t>
  </si>
  <si>
    <t>TEAK011931</t>
  </si>
  <si>
    <t>nbisL1-mrna-5658</t>
  </si>
  <si>
    <t>TEAK005658</t>
  </si>
  <si>
    <t>nbisL1-mrna-20259</t>
  </si>
  <si>
    <t>TEAK020259</t>
  </si>
  <si>
    <t>Dicer-like protein [Actinidia chinensis var. chinensis]</t>
  </si>
  <si>
    <t>nbisL1-mrna-32893</t>
  </si>
  <si>
    <t>TEAK032893</t>
  </si>
  <si>
    <t>GO:0000325(plant-type vacuole);GO:0005516(calmodulin binding);GO:0005524(ATP binding);GO:0005773(vacuole);GO:0005774(vacuolar membrane);GO:0008559(xenobiotic transmembrane transporting ATPase activity);GO:0016021(integral component of membrane);GO:0042626(ATPase activity, coupled to transmembrane movement of substances);GO:0055085(transmembrane transport);GO:1902417((+)-abscisic acid D-glucopyranosyl ester transmembrane transporter activity);GO:1902418((+)-abscisic acid D-glucopyranosyl ester transmembrane transport)</t>
  </si>
  <si>
    <t>ABC transporter C family member 2 like [Actinidia chinensis var. chinensis]</t>
  </si>
  <si>
    <t>nbisL1-mrna-31226</t>
  </si>
  <si>
    <t>TEAK031226</t>
  </si>
  <si>
    <t>GO:0001056(RNA polymerase III activity);GO:0005666(DNA-directed RNA polymerase III complex)</t>
  </si>
  <si>
    <t>K03018</t>
  </si>
  <si>
    <t>DNA-directed RNA polymerase III subunit 1 like [Actinidia chinensis var. chinensis]</t>
  </si>
  <si>
    <t>nbisL1-mrna-3215</t>
  </si>
  <si>
    <t>TEAK003215</t>
  </si>
  <si>
    <t>GO:0005524(ATP binding);GO:0005886(plasma membrane);GO:0009507(chloroplast);GO:0016887(ATPase activity);GO:0019538(protein metabolic process)</t>
  </si>
  <si>
    <t>Protein CfxQ like [Actinidia chinensis var. chinensis]</t>
  </si>
  <si>
    <t>nbisL1-mrna-35397</t>
  </si>
  <si>
    <t>TEAK035397</t>
  </si>
  <si>
    <t>serine/threonine-protein kinase TOR isoform X2 [Citrus clementina]</t>
  </si>
  <si>
    <t>nbisL1-mrna-5008</t>
  </si>
  <si>
    <t>TEAK005008</t>
  </si>
  <si>
    <t>GO:0000981(RNA polymerase II transcription factor activity, sequence-specific DNA binding);GO:0003677(DNA binding);GO:0003700(DNA binding transcription factor activity);GO:0005515(protein binding);GO:0005634(nucleus);GO:0006351(transcription, DNA-templated);GO:0006355(regulation of transcription, DNA-templated);GO:0042802(identical protein binding);GO:0043565(sequence-specific DNA binding)</t>
  </si>
  <si>
    <t>00010(Glycolysis / Gluconeogenesis);00710(Carbon fixation in photosynthetic organisms)</t>
  </si>
  <si>
    <t>K00134</t>
  </si>
  <si>
    <t>EC:1.2.1.12</t>
  </si>
  <si>
    <t>Trihelix transcription factor GT-1 like [Actinidia chinensis var. chinensis]</t>
  </si>
  <si>
    <t>nbisL1-mrna-3509</t>
  </si>
  <si>
    <t>TEAK003509</t>
  </si>
  <si>
    <t>tryptophan aminotransferase-related protein 4-like [Chenopodium quinoa]</t>
  </si>
  <si>
    <t>nbisL1-mrna-22890</t>
  </si>
  <si>
    <t>TEAK022890</t>
  </si>
  <si>
    <t>GO:0004823(leucine-tRNA ligase activity);GO:0005739(mitochondrion);GO:0005829(cytosol);GO:0006429(leucyl-tRNA aminoacylation)</t>
  </si>
  <si>
    <t>K01869</t>
  </si>
  <si>
    <t>EC:6.1.1.4</t>
  </si>
  <si>
    <t>Leucine--tRNA ligase, partial [Actinidia chinensis var. chinensis]</t>
  </si>
  <si>
    <t>nbisL1-mrna-34043</t>
  </si>
  <si>
    <t>TEAK034043</t>
  </si>
  <si>
    <t>GO:0003674(molecular_function);GO:0005634(nucleus);GO:0006351(transcription, DNA-templated);GO:0032502(developmental process)</t>
  </si>
  <si>
    <t>nbisL1-mrna-12095</t>
  </si>
  <si>
    <t>TEAK012095</t>
  </si>
  <si>
    <t>GO:0005634(nucleus);GO:0005783(endoplasmic reticulum);GO:0008270(zinc ion binding);GO:0016567(protein ubiquitination);GO:0016740(transferase activity);GO:1902456(regulation of stomatal opening)</t>
  </si>
  <si>
    <t>K10144</t>
  </si>
  <si>
    <t>PREDICTED: RING finger and CHY zinc finger domain-containing protein 1 isoform X2 [Gossypium raimondii]</t>
  </si>
  <si>
    <t>nbisL1-mrna-23025</t>
  </si>
  <si>
    <t>TEAK023025</t>
  </si>
  <si>
    <t>GO:0005720(nuclear heterochromatin);GO:0010216(maintenance of DNA methylation);GO:0016567(protein ubiquitination);GO:0061630(ubiquitin protein ligase activity);GO:0090308(regulation of methylation-dependent chromatin silencing)</t>
  </si>
  <si>
    <t>Methyl-CpG-binding domain-containing protein [Actinidia chinensis var. chinensis]</t>
  </si>
  <si>
    <t>nbisL1-mrna-32512</t>
  </si>
  <si>
    <t>TEAK032512</t>
  </si>
  <si>
    <t>GO:0003674(molecular_function);GO:0005634(nucleus);GO:0009958(positive gravitropism);GO:0009959(negative gravitropism)</t>
  </si>
  <si>
    <t>K02953</t>
  </si>
  <si>
    <t>Protein SHOOT GRAVITROPISM like [Actinidia chinensis var. chinensis]</t>
  </si>
  <si>
    <t>nbisL1-mrna-33387</t>
  </si>
  <si>
    <t>TEAK033387</t>
  </si>
  <si>
    <t>PREDICTED: disease resistance protein At4g27190-like [Populus euphratica]</t>
  </si>
  <si>
    <t>nbisL1-mrna-25954</t>
  </si>
  <si>
    <t>TEAK025954</t>
  </si>
  <si>
    <t>nbisL1-mrna-23237</t>
  </si>
  <si>
    <t>TEAK023237</t>
  </si>
  <si>
    <t>calcium-dependent protein kinase 10-like isoform X2 [Vigna unguiculata]</t>
  </si>
  <si>
    <t>nbisL1-mrna-19370</t>
  </si>
  <si>
    <t>TEAK019370</t>
  </si>
  <si>
    <t>nbisL1-mrna-9191</t>
  </si>
  <si>
    <t>TEAK009191</t>
  </si>
  <si>
    <t>uncharacterized protein LOC105157258 [Sesamum indicum]</t>
  </si>
  <si>
    <t>nbisL1-mrna-22470</t>
  </si>
  <si>
    <t>TEAK022470</t>
  </si>
  <si>
    <t>nbisL1-mrna-32643</t>
  </si>
  <si>
    <t>TEAK032643</t>
  </si>
  <si>
    <t>GO:0003700(DNA binding transcription factor activity);GO:0005515(protein binding);GO:0005634(nucleus);GO:0006355(regulation of transcription, DNA-templated);GO:0010228(vegetative to reproductive phase transition of meristem)</t>
  </si>
  <si>
    <t>Homeobox-DDT domain protein [Actinidia chinensis var. chinensis]</t>
  </si>
  <si>
    <t>nbisL1-mrna-34404</t>
  </si>
  <si>
    <t>TEAK034404</t>
  </si>
  <si>
    <t>GO:0005634(nucleus);GO:0008150(biological_process);GO:0008270(zinc ion binding);GO:0009506(plasmodesma)</t>
  </si>
  <si>
    <t>MORC family CW-type zinc finger protein [Actinidia chinensis var. chinensis]</t>
  </si>
  <si>
    <t>nbisL1-mrna-10408</t>
  </si>
  <si>
    <t>TEAK010408</t>
  </si>
  <si>
    <t>GO:0000795(synaptonemal complex);GO:0003697(single-stranded DNA binding);GO:0005712(chiasma);GO:0006298(mismatch repair);GO:0016887(ATPase activity);GO:0032389(MutLalpha complex)</t>
  </si>
  <si>
    <t>K08734</t>
  </si>
  <si>
    <t>MUTL isoform 1 [Theobroma cacao]</t>
  </si>
  <si>
    <t>nbisL1-mrna-29007</t>
  </si>
  <si>
    <t>TEAK029007</t>
  </si>
  <si>
    <t>GO:0004614(phosphoglucomutase activity);GO:0005829(cytosol);GO:0005978(glycogen biosynthetic process);GO:0006006(glucose metabolic process);GO:0009570(chloroplast stroma);GO:0009590(detection of gravity);GO:0010319(stromule);GO:0019252(starch biosynthetic process);GO:0019388(galactose catabolic process)</t>
  </si>
  <si>
    <t>00010(Glycolysis / Gluconeogenesis);00030(Pentose phosphate pathway);00052(Galactose metabolism);00500(Starch and sucrose metabolism);00520(Amino sugar and nucleotide sugar metabolism);00230(Purine metabolism)</t>
  </si>
  <si>
    <t>K01835</t>
  </si>
  <si>
    <t>EC:5.4.2.2</t>
  </si>
  <si>
    <t>phosphoglucomutase, chloroplastic-like isoform X1 [Durio zibethinus]</t>
  </si>
  <si>
    <t>nbisL1-mrna-137</t>
  </si>
  <si>
    <t>TEAK000137</t>
  </si>
  <si>
    <t>PREDICTED: 3-ketoacyl-CoA synthase 4-like [Juglans regia]</t>
  </si>
  <si>
    <t>nbisL1-mrna-893</t>
  </si>
  <si>
    <t>TEAK000893</t>
  </si>
  <si>
    <t>GO:0004506(squalene monooxygenase activity);GO:0005576(extracellular region);GO:0005783(endoplasmic reticulum);GO:0009611(response to wounding);GO:0009753(response to jasmonic acid);GO:0016021(integral component of membrane);GO:0016126(sterol biosynthetic process);GO:0050660(flavin adenine dinucleotide binding);GO:0055114(oxidation-reduction process)</t>
  </si>
  <si>
    <t>nbisL1-mrna-26053</t>
  </si>
  <si>
    <t>TEAK026053</t>
  </si>
  <si>
    <t>GO:0004650(polygalacturonase activity);GO:0005576(extracellular region);GO:0005634(nucleus);GO:0005975(carbohydrate metabolic process)</t>
  </si>
  <si>
    <t>nbisL1-mrna-16501</t>
  </si>
  <si>
    <t>TEAK016501</t>
  </si>
  <si>
    <t>GO:0005634(nucleus);GO:0046872(metal ion binding)</t>
  </si>
  <si>
    <t>nbisL1-mrna-40370</t>
  </si>
  <si>
    <t>TEAK040370</t>
  </si>
  <si>
    <t>beta-glucosidase 6 GH3 family [Camellia sinensis]</t>
  </si>
  <si>
    <t>nbisL1-mrna-1661</t>
  </si>
  <si>
    <t>TEAK001661</t>
  </si>
  <si>
    <t>GO:0005089(Rho guanyl-nucleotide exchange factor activity);GO:0005515(protein binding);GO:0005634(nucleus);GO:0005829(cytosol);GO:0009860(pollen tube growth);GO:0016324(apical plasma membrane);GO:0080092(regulation of pollen tube growth)</t>
  </si>
  <si>
    <t>guanine nucleotide exchange factor 1 [Camellia sinensis]</t>
  </si>
  <si>
    <t>nbisL1-mrna-502</t>
  </si>
  <si>
    <t>TEAK000502</t>
  </si>
  <si>
    <t>nbisL1-mrna-28830</t>
  </si>
  <si>
    <t>TEAK028830</t>
  </si>
  <si>
    <t>nbisL1-mrna-18291</t>
  </si>
  <si>
    <t>TEAK018291</t>
  </si>
  <si>
    <t>PREDICTED: 1-phosphatidylinositol-3-phosphate 5-kinase FAB1B [Vitis vinifera]</t>
  </si>
  <si>
    <t>nbisL1-mrna-34070</t>
  </si>
  <si>
    <t>TEAK034070</t>
  </si>
  <si>
    <t>GO:0004601(peroxidase activity);GO:0005576(extracellular region);GO:0005773(vacuole);GO:0005829(cytosol);GO:0006979(response to oxidative stress);GO:0009505(plant-type cell wall);GO:0009809(lignin biosynthetic process);GO:0010228(vegetative to reproductive phase transition of meristem);GO:0020037(heme binding);GO:0042744(hydrogen peroxide catabolic process);GO:0046872(metal ion binding);GO:0055114(oxidation-reduction process)</t>
  </si>
  <si>
    <t>nbisL1-mrna-39192</t>
  </si>
  <si>
    <t>TEAK039192</t>
  </si>
  <si>
    <t>GO:0005737(cytoplasm);GO:0042981(regulation of apoptotic process);GO:0048025(negative regulation of mRNA splicing, via spliceosome)</t>
  </si>
  <si>
    <t>Helicase-like transcription factor [Actinidia chinensis var. chinensis]</t>
  </si>
  <si>
    <t>nbisL1-mrna-33416</t>
  </si>
  <si>
    <t>TEAK033416</t>
  </si>
  <si>
    <t>probable xyloglucan endotransglucosylase/hydrolase protein 8 [Quercus suber]</t>
  </si>
  <si>
    <t>nbisL1-mrna-17853</t>
  </si>
  <si>
    <t>TEAK017853</t>
  </si>
  <si>
    <t>nbisL1-mrna-33359</t>
  </si>
  <si>
    <t>TEAK033359</t>
  </si>
  <si>
    <t>BTB/POZ domain-containing protein At3g05675-like [Cynara cardunculus var. scolymus]</t>
  </si>
  <si>
    <t>nbisL1-mrna-25375</t>
  </si>
  <si>
    <t>TEAK025375</t>
  </si>
  <si>
    <t>nbisL1-mrna-18336</t>
  </si>
  <si>
    <t>TEAK018336</t>
  </si>
  <si>
    <t>Transcription factor SPT20-like [Actinidia chinensis var. chinensis]</t>
  </si>
  <si>
    <t>nbisL1-mrna-561</t>
  </si>
  <si>
    <t>TEAK000561</t>
  </si>
  <si>
    <t>nbisL1-mrna-17928</t>
  </si>
  <si>
    <t>TEAK017928</t>
  </si>
  <si>
    <t>GO:0004630(phospholipase D activity);GO:0005509(calcium ion binding);GO:0005773(vacuole);GO:0005886(plasma membrane);GO:0009409(response to cold);GO:0009506(plasmodesma);GO:0009789(positive regulation of abscisic acid-activated signaling pathway);GO:0012501(programmed cell death);GO:0016020(membrane);GO:0016042(lipid catabolic process);GO:0046470(phosphatidylcholine metabolic process);GO:0046473(phosphatidic acid metabolic process);GO:0070290(N-acylphosphatidylethanolamine-specific phospholipase D activity);GO:0090333(regulation of stomatal closure)</t>
  </si>
  <si>
    <t>Phospholipase D delta like [Actinidia chinensis var. chinensis]</t>
  </si>
  <si>
    <t>nbisL1-mrna-4551</t>
  </si>
  <si>
    <t>TEAK004551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</si>
  <si>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</si>
  <si>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nbisL1-mrna-17078</t>
  </si>
  <si>
    <t>TEAK017078</t>
  </si>
  <si>
    <t>GO:0005576(extracellular region);GO:0016021(integral component of membrane);GO:0016757(transferase activity, transferring glycosyl groups)</t>
  </si>
  <si>
    <t>K18134</t>
  </si>
  <si>
    <t>EC:2.4.1.255</t>
  </si>
  <si>
    <t>EGF domain-specific O-linked N-acetylglucosamine transferase [Actinidia chinensis var. chinensis]</t>
  </si>
  <si>
    <t>nbisL1-mrna-26537</t>
  </si>
  <si>
    <t>TEAK026537</t>
  </si>
  <si>
    <t>Calmodulin-binding transcription activator 3 like [Actinidia chinensis var. chinensis]</t>
  </si>
  <si>
    <t>nbisL1-mrna-9016</t>
  </si>
  <si>
    <t>TEAK009016</t>
  </si>
  <si>
    <t>nbisL1-mrna-34003</t>
  </si>
  <si>
    <t>TEAK034003</t>
  </si>
  <si>
    <t>PREDICTED: probable methyltransferase PMT11 [Nelumbo nucifera]</t>
  </si>
  <si>
    <t>nbisL1-mrna-17982</t>
  </si>
  <si>
    <t>TEAK017982</t>
  </si>
  <si>
    <t>E3 ubiquitin-protein ligase LIN-1 [Actinidia chinensis var. chinensis]</t>
  </si>
  <si>
    <t>nbisL1-mrna-33265</t>
  </si>
  <si>
    <t>TEAK033265</t>
  </si>
  <si>
    <t>Tetracycline resistance protein, TetA/multidrug resistance protein MdtG [Corchorus olitorius]</t>
  </si>
  <si>
    <t>nbisL1-mrna-27510</t>
  </si>
  <si>
    <t>TEAK027510</t>
  </si>
  <si>
    <t>GO:0000184(nuclear-transcribed mRNA catabolic process, nonsense-mediated decay);GO:0000932(P-body);GO:0003677(DNA binding);GO:0003724(RNA helicase activity);GO:0003729(mRNA binding);GO:0004386(helicase activity);GO:0005515(protein binding);GO:0005524(ATP binding);GO:0005737(cytoplasm);GO:0005829(cytosol);GO:0005886(plasma membrane);GO:0008270(zinc ion binding);GO:0009506(plasmodesma);GO:0009611(response to wounding);GO:0009744(response to sucrose);GO:0009863(salicylic acid mediated signaling pathway);GO:0009867(jasmonic acid mediated signaling pathway);GO:0010182(sugar mediated signaling pathway);GO:0016246(RNA interference);GO:0042742(defense response to bacterium);GO:0048571(long-day photoperiodism)</t>
  </si>
  <si>
    <t>03013(RNA transport);03015(mRNA surveillance pathway)</t>
  </si>
  <si>
    <t>K14326</t>
  </si>
  <si>
    <t>Regulator of nonsense transcripts like [Actinidia chinensis var. chinensis]</t>
  </si>
  <si>
    <t>nbisL1-mrna-18985</t>
  </si>
  <si>
    <t>TEAK018985</t>
  </si>
  <si>
    <t>GO:0005886(plasma membrane);GO:0007165(signal transduction);GO:0009617(response to bacterium);GO:0009682(induced systemic resistance);GO:0016021(integral component of membrane);GO:0031347(regulation of defense response);GO:1900426(positive regulation of defense response to bacterium);GO:1902290(positive regulation of defense response to oomycetes)</t>
  </si>
  <si>
    <t>receptor-like protein 51 [Chenopodium quinoa]</t>
  </si>
  <si>
    <t>nbisL1-mrna-29251</t>
  </si>
  <si>
    <t>TEAK029251</t>
  </si>
  <si>
    <t>K19893</t>
  </si>
  <si>
    <t>PREDICTED: glucan endo-1,3-beta-glucosidase 5-like [Nelumbo nucifera]</t>
  </si>
  <si>
    <t>nbisL1-mrna-24573</t>
  </si>
  <si>
    <t>TEAK024573</t>
  </si>
  <si>
    <t>nbisL1-mrna-12967</t>
  </si>
  <si>
    <t>TEAK012967</t>
  </si>
  <si>
    <t>GO:0051219(phosphoprotein binding)</t>
  </si>
  <si>
    <t>ROP interactive partner 5 isoform 2 [Theobroma cacao]</t>
  </si>
  <si>
    <t>nbisL1-mrna-15777</t>
  </si>
  <si>
    <t>TEAK015777</t>
  </si>
  <si>
    <t>nbisL1-mrna-6369</t>
  </si>
  <si>
    <t>TEAK006369</t>
  </si>
  <si>
    <t>nbisL1-mrna-33819</t>
  </si>
  <si>
    <t>TEAK033819</t>
  </si>
  <si>
    <t>PREDICTED: putative white-brown complex homolog protein 30 [Vitis vinifera]</t>
  </si>
  <si>
    <t>nbisL1-mrna-30600</t>
  </si>
  <si>
    <t>TEAK030600</t>
  </si>
  <si>
    <t>nbisL1-mrna-22009</t>
  </si>
  <si>
    <t>TEAK022009</t>
  </si>
  <si>
    <t>GO:0003674(molecular_function);GO:0005634(nucleus);GO:0009739(response to gibberellin);GO:0009911(positive regulation of flower development);GO:0010228(vegetative to reproductive phase transition of meristem)</t>
  </si>
  <si>
    <t>K14416</t>
  </si>
  <si>
    <t>hypothetical protein CCACVL1_28454 [Corchorus capsularis]</t>
  </si>
  <si>
    <t>nbisL1-mrna-9014</t>
  </si>
  <si>
    <t>TEAK009014</t>
  </si>
  <si>
    <t>Peptidyl-prolyl cis-trans isomerase [Actinidia chinensis var. chinensis]</t>
  </si>
  <si>
    <t>nbisL1-mrna-34036</t>
  </si>
  <si>
    <t>TEAK034036</t>
  </si>
  <si>
    <t>endo-1,3;1,4-beta-D-glucanase-like [Hevea brasiliensis]</t>
  </si>
  <si>
    <t>nbisL1-mrna-332</t>
  </si>
  <si>
    <t>TEAK000332</t>
  </si>
  <si>
    <t>GO:0003723(RNA binding);GO:0003729(mRNA binding);GO:0003743(translation initiation factor activity);GO:0005515(protein binding);GO:0005634(nucleus);GO:0005737(cytoplasm);GO:0005829(cytosol);GO:0006417(regulation of translation);GO:0016032(viral process);GO:0046686(response to cadmium ion)</t>
  </si>
  <si>
    <t>nbisL1-mrna-19536</t>
  </si>
  <si>
    <t>TEAK019536</t>
  </si>
  <si>
    <t>nbisL1-mrna-14555</t>
  </si>
  <si>
    <t>TEAK014555</t>
  </si>
  <si>
    <t>serine/threonine-protein phosphatase BSL3 [Ziziphus jujuba]</t>
  </si>
  <si>
    <t>nbisL1-mrna-2031</t>
  </si>
  <si>
    <t>TEAK002031</t>
  </si>
  <si>
    <t>uncharacterized protein LOC21396193 isoform X2 [Morus notabilis]</t>
  </si>
  <si>
    <t>nbisL1-mrna-34535</t>
  </si>
  <si>
    <t>TEAK034535</t>
  </si>
  <si>
    <t>nbisL1-mrna-23049</t>
  </si>
  <si>
    <t>TEAK023049</t>
  </si>
  <si>
    <t>GO:0005515(protein binding);GO:0005794(Golgi apparatus);GO:0006886(intracellular protein transport);GO:0016192(vesicle-mediated transport);GO:0030121(AP-1 adaptor complex);GO:0030131(clathrin adaptor complex);GO:0030276(clathrin binding)</t>
  </si>
  <si>
    <t>LOW QUALITY PROTEIN: Adaptin_N domain-containing protein/Alpha_adaptinC2 domain-containing protein, partial [Cephalotus follicularis]</t>
  </si>
  <si>
    <t>nbisL1-mrna-24411</t>
  </si>
  <si>
    <t>TEAK024411</t>
  </si>
  <si>
    <t>GO:0003674(molecular_function);GO:0005634(nucleus);GO:0006979(response to oxidative stress)</t>
  </si>
  <si>
    <t>Sister chromatid cohesion protein PDS5 B like [Actinidia chinensis var. chinensis]</t>
  </si>
  <si>
    <t>nbisL1-mrna-31706</t>
  </si>
  <si>
    <t>TEAK031706</t>
  </si>
  <si>
    <t>PREDICTED: 36.4 kDa proline-rich protein-like [Pyrus x bretschneideri]</t>
  </si>
  <si>
    <t>nbisL1-mrna-26882</t>
  </si>
  <si>
    <t>TEAK026882</t>
  </si>
  <si>
    <t>PREDICTED: probable flavin-containing monooxygenase 1 isoform X2 [Juglans regia]</t>
  </si>
  <si>
    <t>nbisL1-mrna-6321</t>
  </si>
  <si>
    <t>TEAK006321</t>
  </si>
  <si>
    <t>GO:0005249(voltage-gated potassium channel activity);GO:0005634(nucleus);GO:0005829(cytosol);GO:0006813(potassium ion transport);GO:0006886(intracellular protein transport);GO:0008076(voltage-gated potassium channel complex);GO:0016020(membrane);GO:0016567(protein ubiquitination);GO:0051260(protein homooligomerization)</t>
  </si>
  <si>
    <t>nbisL1-mrna-30165</t>
  </si>
  <si>
    <t>TEAK030165</t>
  </si>
  <si>
    <t>hypothetical protein DVH24_007356 [Malus domestica]</t>
  </si>
  <si>
    <t>nbisL1-mrna-6621</t>
  </si>
  <si>
    <t>TEAK006621</t>
  </si>
  <si>
    <t>nbisL1-mrna-37117</t>
  </si>
  <si>
    <t>TEAK037117</t>
  </si>
  <si>
    <t>nbisL1-mrna-38983</t>
  </si>
  <si>
    <t>TEAK038983</t>
  </si>
  <si>
    <t>nbisL1-mrna-10018</t>
  </si>
  <si>
    <t>TEAK010018</t>
  </si>
  <si>
    <t>GO:0005768(endosome);GO:0005794(Golgi apparatus);GO:0005802(trans-Golgi network);GO:0006004(fucose metabolic process);GO:0006486(protein glycosylation);GO:0016021(integral component of membrane);GO:0016757(transferase activity, transferring glycosyl groups)</t>
  </si>
  <si>
    <t>nbisL1-mrna-32896</t>
  </si>
  <si>
    <t>TEAK032896</t>
  </si>
  <si>
    <t>hypothetical protein CUMW_009140 [Citrus unshiu]</t>
  </si>
  <si>
    <t>nbisL1-mrna-31992</t>
  </si>
  <si>
    <t>TEAK031992</t>
  </si>
  <si>
    <t>MYB19 protein [Actinidia arguta]</t>
  </si>
  <si>
    <t>nbisL1-mrna-35605</t>
  </si>
  <si>
    <t>TEAK035605</t>
  </si>
  <si>
    <t>GO:0004712(protein serine/threonine/tyrosine kinase activity);GO:0005634(nucleus);GO:0005886(plasma membrane);GO:0016301(kinase activity)</t>
  </si>
  <si>
    <t>nbisL1-mrna-8353</t>
  </si>
  <si>
    <t>TEAK008353</t>
  </si>
  <si>
    <t>GO:0000993(RNA polymerase II core binding);GO:0006355(regulation of transcription, DNA-templated);GO:0016593(Cdc73/Paf1 complex);GO:0051569(regulation of histone H3-K4 methylation)</t>
  </si>
  <si>
    <t>hypothetical protein CEY00_Acc09816 [Actinidia chinensis var. chinensis]</t>
  </si>
  <si>
    <t>nbisL1-mrna-17812</t>
  </si>
  <si>
    <t>TEAK017812</t>
  </si>
  <si>
    <t>GO:0003674(molecular_function);GO:0003677(DNA binding);GO:0005634(nucleus);GO:0005847(mRNA cleavage and polyadenylation specificity factor complex);GO:0006378(mRNA polyadenylation);GO:0010793(regulation of mRNA export from nucleus);GO:0016973(poly(A)+ mRNA export from nucleus);GO:0032927(positive regulation of activin receptor signaling pathway);GO:0046872(metal ion binding);GO:0070412(R-SMAD binding)</t>
  </si>
  <si>
    <t>nbisL1-mrna-35514</t>
  </si>
  <si>
    <t>TEAK035514</t>
  </si>
  <si>
    <t>TPR and ankyrin repeat-containing protein [Actinidia chinensis var. chinensis]</t>
  </si>
  <si>
    <t>nbisL1-mrna-26691</t>
  </si>
  <si>
    <t>TEAK026691</t>
  </si>
  <si>
    <t>GO:0005737(cytoplasm);GO:0005829(cytosol);GO:0008270(zinc ion binding);GO:0009809(lignin biosynthetic process);GO:0045551(cinnamyl-alcohol dehydrogenase activity);GO:0052747(sinapyl alcohol dehydrogenase activity);GO:0055114(oxidation-reduction process)</t>
  </si>
  <si>
    <t>ADH_zinc_N domain-containing protein/ADH_N domain-containing protein [Cephalotus follicularis]</t>
  </si>
  <si>
    <t>nbisL1-mrna-3000</t>
  </si>
  <si>
    <t>TEAK003000</t>
  </si>
  <si>
    <t>GO:0000166(nucleotide binding);GO:0000932(P-body);GO:0003729(mRNA binding);GO:0005515(protein binding);GO:0005634(nucleus);GO:0005829(cytosol);GO:0006397(mRNA processing);GO:0006402(mRNA catabolic process);GO:0009791(post-embryonic development);GO:0009965(leaf morphogenesis);GO:0010071(root meristem specification);GO:0010072(primary shoot apical meristem specification);GO:0031087(deadenylation-independent decapping of nuclear-transcribed mRNA);GO:0042803(protein homodimerization activity);GO:0071365(cellular response to auxin stimulus)</t>
  </si>
  <si>
    <t>K12616</t>
  </si>
  <si>
    <t>PREDICTED: enhancer of mRNA-decapping protein 4 [Vitis vinifera]</t>
  </si>
  <si>
    <t>nbisL1-mrna-27960</t>
  </si>
  <si>
    <t>TEAK027960</t>
  </si>
  <si>
    <t>trichohyalin-like protein [Cinnamomum micranthum f. kanehirae]</t>
  </si>
  <si>
    <t>nbisL1-mrna-40188</t>
  </si>
  <si>
    <t>TEAK040188</t>
  </si>
  <si>
    <t>GO:0004672(protein kinase activity);GO:0004712(protein serine/threonine/tyrosine kinase activity);GO:0005524(ATP binding);GO:0005634(nucleus);GO:0006468(protein phosphorylation)</t>
  </si>
  <si>
    <t>nbisL1-mrna-28812</t>
  </si>
  <si>
    <t>TEAK028812</t>
  </si>
  <si>
    <t>GO:0003700(DNA binding transcription factor activity);GO:0003727(single-stranded RNA binding);GO:0005515(protein binding);GO:0005634(nucleus);GO:0005677(chromatin silencing complex);GO:0006349(regulation of gene expression by genetic imprinting);GO:0006351(transcription, DNA-templated);GO:0006355(regulation of transcription, DNA-templated);GO:0009506(plasmodesma);GO:0009960(endosperm development);GO:0018024(histone-lysine N-methyltransferase activity);GO:0031519(PcG protein complex)</t>
  </si>
  <si>
    <t>K11430</t>
  </si>
  <si>
    <t>nbisL1-mrna-22426</t>
  </si>
  <si>
    <t>TEAK022426</t>
  </si>
  <si>
    <t>nbisL1-mrna-458</t>
  </si>
  <si>
    <t>TEAK000458</t>
  </si>
  <si>
    <t>nbisL1-mrna-20728</t>
  </si>
  <si>
    <t>TEAK020728</t>
  </si>
  <si>
    <t>GO:0003682(chromatin binding);GO:0005524(ATP binding);GO:0005634(nucleus);GO:0005694(chromosome);GO:0006281(DNA repair);GO:0007064(mitotic sister chromatid cohesion);GO:0008278(cohesin complex);GO:0048703(embryonic viscerocranium morphogenesis);GO:0051276(chromosome organization)</t>
  </si>
  <si>
    <t>Structural maintenance of chromosomes protein like [Actinidia chinensis var. chinensis]</t>
  </si>
  <si>
    <t>nbisL1-mrna-19043</t>
  </si>
  <si>
    <t>TEAK019043</t>
  </si>
  <si>
    <t>nbisL1-mrna-10729</t>
  </si>
  <si>
    <t>TEAK010729</t>
  </si>
  <si>
    <t>GO:0003677(DNA binding);GO:0003697(single-stranded DNA binding);GO:0004518(nuclease activity);GO:0004519(endonuclease activity);GO:0004527(exonuclease activity);GO:0005515(protein binding);GO:0005634(nucleus);GO:0006281(DNA repair);GO:0006289(nucleotide-excision repair);GO:0009408(response to heat);GO:0010213(non-photoreactive DNA repair);GO:0010224(response to UV-B);GO:0046872(metal ion binding)</t>
  </si>
  <si>
    <t>03420(Nucleotide excision repair)</t>
  </si>
  <si>
    <t>K10846</t>
  </si>
  <si>
    <t>DNA repair protein [Actinidia chinensis var. chinensis]</t>
  </si>
  <si>
    <t>nbisL1-mrna-18184</t>
  </si>
  <si>
    <t>TEAK018184</t>
  </si>
  <si>
    <t>GO:0003700(DNA binding transcription factor activity);GO:0005634(nucleus);GO:0005773(vacuole);GO:0006355(regulation of transcription, DNA-templated)</t>
  </si>
  <si>
    <t>nbisL1-mrna-40526</t>
  </si>
  <si>
    <t>TEAK040526</t>
  </si>
  <si>
    <t>nbisL1-mrna-36233</t>
  </si>
  <si>
    <t>TEAK036233</t>
  </si>
  <si>
    <t>GO:0005524(ATP binding);GO:0005886(plasma membrane);GO:0016021(integral component of membrane);GO:0016301(kinase activity);GO:0016310(phosphorylation)</t>
  </si>
  <si>
    <t>nbisL1-mrna-22754</t>
  </si>
  <si>
    <t>TEAK022754</t>
  </si>
  <si>
    <t>nbisL1-mrna-20930</t>
  </si>
  <si>
    <t>TEAK020930</t>
  </si>
  <si>
    <t>lipoxygenase 11 [Camellia sinensis]</t>
  </si>
  <si>
    <t>nbisL1-mrna-28712</t>
  </si>
  <si>
    <t>TEAK028712</t>
  </si>
  <si>
    <t>nbisL1-mrna-31128</t>
  </si>
  <si>
    <t>TEAK031128</t>
  </si>
  <si>
    <t>GO:0004579(dolichyl-diphosphooligosaccharide-protein glycotransferase activity);GO:0008250(oligosaccharyltransferase complex);GO:0018279(protein N-linked glycosylation via asparagine);GO:0043687(post-translational protein modification)</t>
  </si>
  <si>
    <t>nbisL1-mrna-19598</t>
  </si>
  <si>
    <t>TEAK019598</t>
  </si>
  <si>
    <t>GO:0005634(nucleus);GO:0009056(catabolic process);GO:0016787(hydrolase activity);GO:0052689(carboxylic ester hydrolase activity)</t>
  </si>
  <si>
    <t>nbisL1-mrna-31829</t>
  </si>
  <si>
    <t>TEAK031829</t>
  </si>
  <si>
    <t>Transcription factor MYB1R1 like [Actinidia chinensis var. chinensis]</t>
  </si>
  <si>
    <t>nbisL1-mrna-6127</t>
  </si>
  <si>
    <t>TEAK006127</t>
  </si>
  <si>
    <t>GO:0004674(protein serine/threonine kinase activity);GO:0004713(protein tyrosine kinase activity);GO:0005524(ATP binding);GO:0005886(plasma membrane);GO:0006468(protein phosphorylation);GO:0007169(transmembrane receptor protein tyrosine kinase signaling pathway);GO:0009505(plant-type cell wall);GO:0009506(plasmodesma);GO:0016021(integral component of membrane)</t>
  </si>
  <si>
    <t>nbisL1-mrna-11074</t>
  </si>
  <si>
    <t>TEAK011074</t>
  </si>
  <si>
    <t>K12446</t>
  </si>
  <si>
    <t>EC:2.7.1.46</t>
  </si>
  <si>
    <t>L-arabinokinase [Actinidia chinensis var. chinensis]</t>
  </si>
  <si>
    <t>nbisL1-mrna-34153</t>
  </si>
  <si>
    <t>TEAK034153</t>
  </si>
  <si>
    <t>nbisL1-mrna-26123</t>
  </si>
  <si>
    <t>TEAK026123</t>
  </si>
  <si>
    <t>GO:0000166(nucleotide binding);GO:0003723(RNA binding);GO:0003729(mRNA binding);GO:0004519(endonuclease activity);GO:0006397(mRNA processing);GO:0009451(RNA modification);GO:0009507(chloroplast);GO:0009570(chloroplast stroma)</t>
  </si>
  <si>
    <t>hypothetical protein CDL12_29431 [Handroanthus impetiginosus]</t>
  </si>
  <si>
    <t>nbisL1-mrna-12489</t>
  </si>
  <si>
    <t>TEAK012489</t>
  </si>
  <si>
    <t>DnaJ subfamily C member 10 like [Actinidia chinensis var. chinensis]</t>
  </si>
  <si>
    <t>nbisL1-mrna-39111</t>
  </si>
  <si>
    <t>TEAK039111</t>
  </si>
  <si>
    <t>nbisL1-mrna-36988</t>
  </si>
  <si>
    <t>TEAK036988</t>
  </si>
  <si>
    <t>hypothetical protein VITISV_006764 [Vitis vinifera]</t>
  </si>
  <si>
    <t>nbisL1-mrna-39487</t>
  </si>
  <si>
    <t>TEAK039487</t>
  </si>
  <si>
    <t>nuclear transcription factor Y subunit gamma-like [Dorcoceras hygrometricum]</t>
  </si>
  <si>
    <t>nbisL1-mrna-9673</t>
  </si>
  <si>
    <t>TEAK009673</t>
  </si>
  <si>
    <t>GO:0004722(protein serine/threonine phosphatase activity);GO:0006470(protein dephosphorylation);GO:0046872(metal ion binding)</t>
  </si>
  <si>
    <t>PREDICTED: probable protein phosphatase 2C 76 [Eucalyptus grandis]</t>
  </si>
  <si>
    <t>nbisL1-mrna-27421</t>
  </si>
  <si>
    <t>TEAK027421</t>
  </si>
  <si>
    <t>GO:0005634(nucleus);GO:0005737(cytoplasm);GO:0006355(regulation of transcription, DNA-templated);GO:0017025(TBP-class protein binding);GO:0046872(metal ion binding);GO:0070897(DNA-templated transcriptional preinitiation complex assembly)</t>
  </si>
  <si>
    <t>K03124</t>
  </si>
  <si>
    <t>Transcription initiation factor IIB-2 [Actinidia chinensis var. chinensis]</t>
  </si>
  <si>
    <t>nbisL1-mrna-36232</t>
  </si>
  <si>
    <t>TEAK036232</t>
  </si>
  <si>
    <t>receptor-like protein kinase HSL1 [Prunus yedoensis var. nudiflora]</t>
  </si>
  <si>
    <t>nbisL1-mrna-6814</t>
  </si>
  <si>
    <t>TEAK006814</t>
  </si>
  <si>
    <t>nbisL1-mrna-15353</t>
  </si>
  <si>
    <t>TEAK015353</t>
  </si>
  <si>
    <t>GO:0003677(DNA binding);GO:0005634(nucleus);GO:0008150(biological_process);GO:0009506(plasmodesma)</t>
  </si>
  <si>
    <t>Bromodomain and PHD finger-containing protein [Actinidia chinensis var. chinensis]</t>
  </si>
  <si>
    <t>nbisL1-mrna-11942</t>
  </si>
  <si>
    <t>TEAK011942</t>
  </si>
  <si>
    <t>PREDICTED: nephrocystin-3 [Daucus carota subsp. sativus]</t>
  </si>
  <si>
    <t>nbisL1-mrna-31730</t>
  </si>
  <si>
    <t>TEAK031730</t>
  </si>
  <si>
    <t>GO:0000502(proteasome complex);GO:0004175(endopeptidase activity);GO:0004298(threonine-type endopeptidase activity);GO:0005634(nucleus);GO:0005829(cytosol);GO:0005839(proteasome core complex);GO:0006511(ubiquitin-dependent protein catabolic process);GO:0009507(chloroplast);GO:0010499(proteasomal ubiquitin-independent protein catabolic process);GO:0042742(defense response to bacterium);GO:0043161(proteasome-mediated ubiquitin-dependent protein catabolic process)</t>
  </si>
  <si>
    <t>K02726</t>
  </si>
  <si>
    <t>hypothetical protein PRUPE_4G112500 [Prunus persica]</t>
  </si>
  <si>
    <t>nbisL1-mrna-24922</t>
  </si>
  <si>
    <t>TEAK024922</t>
  </si>
  <si>
    <t>GO:0000045(autophagosome assembly);GO:0000407(phagophore assembly site);GO:0000422(autophagy of mitochondrion);GO:0019898(extrinsic component of membrane);GO:0044804(autophagy of nucleus)</t>
  </si>
  <si>
    <t>K17906</t>
  </si>
  <si>
    <t>PREDICTED: autophagy-related protein 2 isoform X1 [Vitis vinifera]</t>
  </si>
  <si>
    <t>nbisL1-mrna-8791</t>
  </si>
  <si>
    <t>TEAK008791</t>
  </si>
  <si>
    <t>GO:0003677(DNA binding);GO:0005096(GTPase activator activity);GO:0005634(nucleus);GO:0005794(Golgi apparatus);GO:0005829(cytosol);GO:0016192(vesicle-mediated transport);GO:0046872(metal ion binding)</t>
  </si>
  <si>
    <t>PREDICTED: probable ADP-ribosylation factor GTPase-activating protein AGD6 [Solanum tuberosum]</t>
  </si>
  <si>
    <t>nbisL1-mrna-15942</t>
  </si>
  <si>
    <t>TEAK015942</t>
  </si>
  <si>
    <t>nbisL1-mrna-3437</t>
  </si>
  <si>
    <t>TEAK003437</t>
  </si>
  <si>
    <t>nbisL1-mrna-35599</t>
  </si>
  <si>
    <t>TEAK035599</t>
  </si>
  <si>
    <t>GO:0003677(DNA binding);GO:0003700(DNA binding transcription factor activity);GO:0005634(nucleus);GO:0005829(cytosol);GO:0006351(transcription, DNA-templated);GO:0006355(regulation of transcription, DNA-templated);GO:0099402(plant organ development)</t>
  </si>
  <si>
    <t>WUSCHEL-related homeobox 1 [Vitis vinifera]</t>
  </si>
  <si>
    <t>nbisL1-mrna-12649</t>
  </si>
  <si>
    <t>TEAK012649</t>
  </si>
  <si>
    <t>nbisL1-mrna-20441</t>
  </si>
  <si>
    <t>TEAK020441</t>
  </si>
  <si>
    <t>nbisL1-mrna-25697</t>
  </si>
  <si>
    <t>TEAK025697</t>
  </si>
  <si>
    <t>nbisL1-mrna-38627</t>
  </si>
  <si>
    <t>TEAK038627</t>
  </si>
  <si>
    <t>GO:0005829(cytosol);GO:0006904(vesicle docking involved in exocytosis);GO:0009306(protein secretion);GO:0015031(protein transport)</t>
  </si>
  <si>
    <t>SEC1 family transport protein [Actinidia chinensis var. chinensis]</t>
  </si>
  <si>
    <t>nbisL1-mrna-16870</t>
  </si>
  <si>
    <t>TEAK016870</t>
  </si>
  <si>
    <t>nbisL1-mrna-33342</t>
  </si>
  <si>
    <t>TEAK033342</t>
  </si>
  <si>
    <t>nbisL1-mrna-8876</t>
  </si>
  <si>
    <t>TEAK008876</t>
  </si>
  <si>
    <t>GO:0004675(transmembrane receptor protein serine/threonine kinase activity);GO:0005886(plasma membrane)</t>
  </si>
  <si>
    <t>nbisL1-mrna-740</t>
  </si>
  <si>
    <t>TEAK000740</t>
  </si>
  <si>
    <t>K14293</t>
  </si>
  <si>
    <t>Importin subunit beta-1 like [Actinidia chinensis var. chinensis]</t>
  </si>
  <si>
    <t>nbisL1-mrna-29948</t>
  </si>
  <si>
    <t>TEAK029948</t>
  </si>
  <si>
    <t>nbisL1-mrna-11331</t>
  </si>
  <si>
    <t>TEAK011331</t>
  </si>
  <si>
    <t>nbisL1-mrna-27477</t>
  </si>
  <si>
    <t>TEAK027477</t>
  </si>
  <si>
    <t>GO:0004439(phosphatidylinositol-4,5-bisphosphate 5-phosphatase activity);GO:0004445(inositol-polyphosphate 5-phosphatase activity);GO:0005737(cytoplasm);GO:0009737(response to abscisic acid);GO:0009738(abscisic acid-activated signaling pathway);GO:0009845(seed germination);GO:0032957(inositol trisphosphate metabolic process);GO:0034485(phosphatidylinositol-3,4,5-trisphosphate 5-phosphatase activity);GO:0046855(inositol phosphate dephosphorylation);GO:0046856(phosphatidylinositol dephosphorylation);GO:0052658(inositol-1,4,5-trisphosphate 5-phosphatase activity);GO:0052659(inositol-1,3,4,5-tetrakisphosphate 5-phosphatase activity);GO:0090351(seedling development)</t>
  </si>
  <si>
    <t>Type I inositol polyphosphate 5-phosphatase, partial [Actinidia chinensis var. chinensis]</t>
  </si>
  <si>
    <t>nbisL1-mrna-2159</t>
  </si>
  <si>
    <t>TEAK002159</t>
  </si>
  <si>
    <t>nbisL1-mrna-9862</t>
  </si>
  <si>
    <t>TEAK009862</t>
  </si>
  <si>
    <t>GO:0000325(plant-type vacuole);GO:0005524(ATP binding);GO:0005774(vacuolar membrane);GO:0008559(xenobiotic transmembrane transporting ATPase activity);GO:0009506(plasmodesma);GO:0016021(integral component of membrane);GO:0042626(ATPase activity, coupled to transmembrane movement of substances);GO:0055085(transmembrane transport)</t>
  </si>
  <si>
    <t>nbisL1-mrna-40334</t>
  </si>
  <si>
    <t>TEAK040334</t>
  </si>
  <si>
    <t>nbisL1-mrna-40062</t>
  </si>
  <si>
    <t>TEAK040062</t>
  </si>
  <si>
    <t>Ankyrin repeat-containing protein [Cynara cardunculus var. scolymus]</t>
  </si>
  <si>
    <t>nbisL1-mrna-22044</t>
  </si>
  <si>
    <t>TEAK022044</t>
  </si>
  <si>
    <t>nbisL1-mrna-34118</t>
  </si>
  <si>
    <t>TEAK034118</t>
  </si>
  <si>
    <t>GO:0000784(nuclear chromosome, telomeric region);GO:0003682(chromatin binding);GO:0005524(ATP binding);GO:0005721(pericentric heterochromatin);GO:0006336(DNA replication-independent nucleosome assembly);GO:0006338(chromatin remodeling);GO:0007283(spermatogenesis);GO:0010571(positive regulation of nuclear cell cycle DNA replication);GO:0015616(DNA translocase activity);GO:0016605(PML body);GO:0030330(DNA damage response, signal transduction by p53 class mediator);GO:0030900(forebrain development);GO:0031297(replication fork processing);GO:0031933(telomeric heterochromatin);GO:0032206(positive regulation of telomere maintenance);GO:0035064(methylated histone binding);GO:0035128(post-embryonic forelimb morphogenesis);GO:0035264(multicellular organism growth);GO:0045944(positive regulation of transcription by RNA polymerase II);GO:0060009(Sertoli cell development);GO:0070087(chromo shadow domain binding);GO:0070198(protein localization to chromosome, telomeric region);GO:0070603(SWI/SNF superfamily-type complex);GO:0072520(seminiferous tubule development);GO:0072711(cellular response to hydroxyurea);GO:1901581(negative regulation of telomeric RNA transcription from RNA pol II promoter)</t>
  </si>
  <si>
    <t>Protein CHROMATIN REMODELING like [Actinidia chinensis var. chinensis]</t>
  </si>
  <si>
    <t>nbisL1-mrna-16521</t>
  </si>
  <si>
    <t>TEAK016521</t>
  </si>
  <si>
    <t>GO:0003723(RNA binding);GO:0003729(mRNA binding);GO:0005737(cytoplasm);GO:0006412(translation)</t>
  </si>
  <si>
    <t>K14327</t>
  </si>
  <si>
    <t>nbisL1-mrna-24682</t>
  </si>
  <si>
    <t>TEAK024682</t>
  </si>
  <si>
    <t>nbisL1-mrna-8106</t>
  </si>
  <si>
    <t>TEAK008106</t>
  </si>
  <si>
    <t>GO:0005576(extracellular region);GO:0005623(cell);GO:0005774(vacuolar membrane);GO:0005783(endoplasmic reticulum);GO:0017040(N-acylsphingosine amidohydrolase activity);GO:0034599(cellular response to oxidative stress);GO:0090156(cellular sphingolipid homeostasis)</t>
  </si>
  <si>
    <t>00600(Sphingolipid metabolism)</t>
  </si>
  <si>
    <t>K12349</t>
  </si>
  <si>
    <t>EC:3.5.1.23</t>
  </si>
  <si>
    <t>Neutral ceramidase [Actinidia chinensis var. chinensis]</t>
  </si>
  <si>
    <t>nbisL1-mrna-37235</t>
  </si>
  <si>
    <t>TEAK037235</t>
  </si>
  <si>
    <t>GO:0005622(intracellular);GO:0005634(nucleus);GO:0005794(Golgi apparatus);GO:0006412(translation);GO:0006511(ubiquitin-dependent protein catabolic process);GO:0022627(cytosolic small ribosomal subunit);GO:0046872(metal ion binding);GO:0070628(proteasome binding)</t>
  </si>
  <si>
    <t>K02977</t>
  </si>
  <si>
    <t>Ribosomal protein S27a [Corchorus capsularis]</t>
  </si>
  <si>
    <t>nbisL1-mrna-33983</t>
  </si>
  <si>
    <t>TEAK033983</t>
  </si>
  <si>
    <t>GO:0003924(GTPase activity);GO:0005525(GTP binding);GO:0005768(endosome);GO:0005794(Golgi apparatus);GO:0005886(plasma membrane);GO:0009504(cell plate);GO:0010008(endosome membrane);GO:0015031(protein transport);GO:0042546(cell wall biogenesis)</t>
  </si>
  <si>
    <t>Ras-related protein like [Actinidia chinensis var. chinensis]</t>
  </si>
  <si>
    <t>nbisL1-mrna-7431</t>
  </si>
  <si>
    <t>TEAK007431</t>
  </si>
  <si>
    <t>nbisL1-mrna-9490</t>
  </si>
  <si>
    <t>TEAK009490</t>
  </si>
  <si>
    <t>PREDICTED: cytochrome P450 84A1 [Vitis vinifera]</t>
  </si>
  <si>
    <t>nbisL1-mrna-2158</t>
  </si>
  <si>
    <t>TEAK002158</t>
  </si>
  <si>
    <t>nbisL1-mrna-28162</t>
  </si>
  <si>
    <t>TEAK028162</t>
  </si>
  <si>
    <t>GO:0005634(nucleus);GO:0009651(response to salt stress);GO:0016874(ligase activity)</t>
  </si>
  <si>
    <t>Helicase [Actinidia chinensis var. chinensis]</t>
  </si>
  <si>
    <t>nbisL1-mrna-13078</t>
  </si>
  <si>
    <t>TEAK013078</t>
  </si>
  <si>
    <t>nbisL1-mrna-11677</t>
  </si>
  <si>
    <t>TEAK011677</t>
  </si>
  <si>
    <t>GO:0004168(dolichol kinase activity);GO:0004605(phosphatidate cytidylyltransferase activity);GO:0005783(endoplasmic reticulum);GO:0006486(protein glycosylation);GO:0008654(phospholipid biosynthetic process);GO:0010483(pollen tube reception);GO:0016020(membrane);GO:0030176(integral component of endoplasmic reticulum membrane);GO:0043048(dolichyl monophosphate biosynthetic process)</t>
  </si>
  <si>
    <t>K00902</t>
  </si>
  <si>
    <t>EC:2.7.1.108</t>
  </si>
  <si>
    <t>PREDICTED: dolichol kinase isoform X2 [Populus euphratica]</t>
  </si>
  <si>
    <t>nbisL1-mrna-22074</t>
  </si>
  <si>
    <t>TEAK022074</t>
  </si>
  <si>
    <t>phospholipid-transporting ATPase 2 isoform X2 [Durio zibethinus]</t>
  </si>
  <si>
    <t>nbisL1-mrna-9214</t>
  </si>
  <si>
    <t>TEAK009214</t>
  </si>
  <si>
    <t>nbisL1-mrna-39319</t>
  </si>
  <si>
    <t>TEAK039319</t>
  </si>
  <si>
    <t>serine carboxypeptidase-like 7 isoform X2 [Herrania umbratica]</t>
  </si>
  <si>
    <t>nbisL1-mrna-2667</t>
  </si>
  <si>
    <t>TEAK002667</t>
  </si>
  <si>
    <t>nbisL1-mrna-32008</t>
  </si>
  <si>
    <t>TEAK032008</t>
  </si>
  <si>
    <t>Patatin-related protein [Trema orientale]</t>
  </si>
  <si>
    <t>nbisL1-mrna-37159</t>
  </si>
  <si>
    <t>TEAK037159</t>
  </si>
  <si>
    <t>GO:0042802(identical protein binding);GO:0050275(scopoletin glucosyltransferase activity)</t>
  </si>
  <si>
    <t>UDP-glycosyltransferase 73A17 [Camellia sinensis]</t>
  </si>
  <si>
    <t>nbisL1-mrna-6394</t>
  </si>
  <si>
    <t>TEAK006394</t>
  </si>
  <si>
    <t>GO:0005227(calcium activated cation channel activity);GO:0005261(cation channel activity);GO:0005886(plasma membrane);GO:0006970(response to osmotic stress);GO:0016021(integral component of membrane);GO:0051262(protein tetramerization);GO:0071474(cellular hyperosmotic response);GO:0090279(regulation of calcium ion import)</t>
  </si>
  <si>
    <t>PREDICTED: CSC1-like protein At3g21620 [Prunus mume]</t>
  </si>
  <si>
    <t>nbisL1-mrna-20427</t>
  </si>
  <si>
    <t>TEAK020427</t>
  </si>
  <si>
    <t>GO:0000977(RNA polymerase II regulatory region sequence-specific DNA binding);GO:0005634(nucleus);GO:0006366(transcription by RNA polymerase II)</t>
  </si>
  <si>
    <t>nbisL1-mrna-33334</t>
  </si>
  <si>
    <t>TEAK033334</t>
  </si>
  <si>
    <t>GO:0005515(protein binding);GO:0005524(ATP binding);GO:0005634(nucleus);GO:0006952(defense response);GO:0043531(ADP binding)</t>
  </si>
  <si>
    <t>nbisL1-mrna-27399</t>
  </si>
  <si>
    <t>TEAK027399</t>
  </si>
  <si>
    <t>Zinc finger, CCCH-type [Corchorus olitorius]</t>
  </si>
  <si>
    <t>nbisL1-mrna-13155</t>
  </si>
  <si>
    <t>TEAK013155</t>
  </si>
  <si>
    <t>PREDICTED: uncharacterized protein LOC100254752 [Vitis vinifera]</t>
  </si>
  <si>
    <t>nbisL1-mrna-8687</t>
  </si>
  <si>
    <t>TEAK008687</t>
  </si>
  <si>
    <t>hypothetical protein CEY00_Acc16854 [Actinidia chinensis var. chinensis]</t>
  </si>
  <si>
    <t>nbisL1-mrna-27961</t>
  </si>
  <si>
    <t>TEAK027961</t>
  </si>
  <si>
    <t>GO:0003674(molecular_function);GO:0005634(nucleus);GO:0005829(cytosol);GO:0008150(biological_process)</t>
  </si>
  <si>
    <t>hypothetical protein CEY00_Acc15580 [Actinidia chinensis var. chinensis]</t>
  </si>
  <si>
    <t>nbisL1-mrna-16873</t>
  </si>
  <si>
    <t>TEAK016873</t>
  </si>
  <si>
    <t>GO:0000785(chromatin);GO:0000976(transcription regulatory region sequence-specific DNA binding);GO:0003700(DNA binding transcription factor activity);GO:0005515(protein binding);GO:0005634(nucleus);GO:0006355(regulation of transcription, DNA-templated);GO:0010628(positive regulation of gene expression);GO:0016567(protein ubiquitination);GO:0031490(chromatin DNA binding);GO:0032454(histone demethylase activity (H3-K9 specific));GO:0033169(histone H3-K9 demethylation);GO:0042393(histone binding);GO:0051573(negative regulation of histone H3-K9 methylation);GO:0061630(ubiquitin protein ligase activity);GO:2000616(negative regulation of histone H3-K9 acetylation)</t>
  </si>
  <si>
    <t>nbisL1-mrna-27048</t>
  </si>
  <si>
    <t>TEAK027048</t>
  </si>
  <si>
    <t>hypothetical protein DVH24_039948 [Malus domestica]</t>
  </si>
  <si>
    <t>nbisL1-mrna-3680</t>
  </si>
  <si>
    <t>TEAK003680</t>
  </si>
  <si>
    <t>GO:0005829(cytosol);GO:0016597(amino acid binding)</t>
  </si>
  <si>
    <t>nbisL1-mrna-7089</t>
  </si>
  <si>
    <t>TEAK007089</t>
  </si>
  <si>
    <t>GO:0005634(nucleus);GO:0006336(DNA replication-independent nucleosome assembly);GO:0031491(nucleosome binding)</t>
  </si>
  <si>
    <t>Calcineurin-binding protein like [Actinidia chinensis var. chinensis]</t>
  </si>
  <si>
    <t>nbisL1-mrna-23920</t>
  </si>
  <si>
    <t>TEAK023920</t>
  </si>
  <si>
    <t>GO:0003677(DNA binding);GO:0009314(response to radiation)</t>
  </si>
  <si>
    <t>K10801</t>
  </si>
  <si>
    <t>EC:3.2.2.-</t>
  </si>
  <si>
    <t>Methyl-CpG-binding domain protein 4-like protein [Actinidia chinensis var. chinensis]</t>
  </si>
  <si>
    <t>nbisL1-mrna-6698</t>
  </si>
  <si>
    <t>TEAK006698</t>
  </si>
  <si>
    <t>GO:0005634(nucleus);GO:0005694(chromosome);GO:0008168(methyltransferase activity);GO:0008270(zinc ion binding);GO:0016740(transferase activity);GO:0018024(histone-lysine N-methyltransferase activity);GO:0032259(methylation);GO:0034968(histone lysine methylation)</t>
  </si>
  <si>
    <t>K11419</t>
  </si>
  <si>
    <t>nbisL1-mrna-36572</t>
  </si>
  <si>
    <t>TEAK036572</t>
  </si>
  <si>
    <t>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development);GO:0009414(response to water deprivation);GO:0009651(response to salt stress);GO:0009737(response to abscisic acid);GO:0009873(ethylene-activated signaling pathway);GO:0010187(negative regulation of seed germination);GO:0040008(regulation of growth);GO:0045723(positive regulation of fatty acid biosynthetic process);GO:1901959(positive regulation of cutin biosynthetic process);GO:1905392(plant organ morphogenesis)</t>
  </si>
  <si>
    <t>AP2-like ethylene-responsive transcription factor At1g16060 [Populus trichocarpa]</t>
  </si>
  <si>
    <t>nbisL1-mrna-33544</t>
  </si>
  <si>
    <t>TEAK033544</t>
  </si>
  <si>
    <t>nbisL1-mrna-9554</t>
  </si>
  <si>
    <t>TEAK009554</t>
  </si>
  <si>
    <t>GO:0003985(acetyl-CoA C-acetyltransferase activity);GO:0005737(cytoplasm);GO:0005739(mitochondrion);GO:0005777(peroxisome);GO:0005829(cytosol);GO:0005886(plasma membrane);GO:0006635(fatty acid beta-oxidation);GO:0008299(isoprenoid biosynthetic process);GO:0009793(embryo development ending in seed dormancy);GO:0009846(pollen germination);GO:0009860(pollen tube growth);GO:0016125(sterol metabolic process);GO:0046872(metal ion binding)</t>
  </si>
  <si>
    <t>00620(Pyruvate metabolism);00630(Glyoxylate and dicarboxylate metabolism);00640(Propanoate metabolism);00650(Butanoate metabolism);00071(Fatty acid degradation);00072(Synthesis and degradation of ketone bodies);00280(Valine, leucine and isoleucine degradation);00310(Lysine degradation);00380(Tryptophan metabolism);00900(Terpenoid backbone biosynthesis)</t>
  </si>
  <si>
    <t>K00626</t>
  </si>
  <si>
    <t>EC:2.3.1.9</t>
  </si>
  <si>
    <t>acetyl-CoA C-acetyltransferase [Camellia chekiangoleosa]</t>
  </si>
  <si>
    <t>nbisL1-mrna-27997</t>
  </si>
  <si>
    <t>TEAK027997</t>
  </si>
  <si>
    <t>nbisL1-mrna-5160</t>
  </si>
  <si>
    <t>TEAK005160</t>
  </si>
  <si>
    <t>Cytosol aminopeptidase [Actinidia chinensis var. chinensis]</t>
  </si>
  <si>
    <t>nbisL1-mrna-20018</t>
  </si>
  <si>
    <t>TEAK020018</t>
  </si>
  <si>
    <t>K08737</t>
  </si>
  <si>
    <t>nbisL1-mrna-18787</t>
  </si>
  <si>
    <t>TEAK018787</t>
  </si>
  <si>
    <t>NADPH dehydrogenase quinone FQR1 [Cinnamomum micranthum f. kanehirae]</t>
  </si>
  <si>
    <t>nbisL1-mrna-12721</t>
  </si>
  <si>
    <t>TEAK012721</t>
  </si>
  <si>
    <t>GO:0003677(DNA binding);GO:0005515(protein binding);GO:0005634(nucleus);GO:0006351(transcription, DNA-templated);GO:0006355(regulation of transcription, DNA-templated);GO:0007275(multicellular organism development);GO:0046872(metal ion binding)</t>
  </si>
  <si>
    <t>Mini zinc finger protein [Actinidia chinensis var. chinensis]</t>
  </si>
  <si>
    <t>nbisL1-mrna-95</t>
  </si>
  <si>
    <t>TEAK000095</t>
  </si>
  <si>
    <t>nbisL1-mrna-1036</t>
  </si>
  <si>
    <t>TEAK001036</t>
  </si>
  <si>
    <t>nbisL1-mrna-17426</t>
  </si>
  <si>
    <t>TEAK017426</t>
  </si>
  <si>
    <t>GO:0005634(nucleus);GO:0006378(mRNA polyadenylation);GO:0006379(mRNA cleavage);GO:0006388(tRNA splicing, via endonucleolytic cleavage and ligation);GO:0051731(polynucleotide 5'-hydroxyl-kinase activity)</t>
  </si>
  <si>
    <t>K14399</t>
  </si>
  <si>
    <t>EC:2.7.1.78</t>
  </si>
  <si>
    <t>hypothetical protein CRG98_045162 [Punica granatum]</t>
  </si>
  <si>
    <t>nbisL1-mrna-2817</t>
  </si>
  <si>
    <t>TEAK002817</t>
  </si>
  <si>
    <t>nbisL1-mrna-3729</t>
  </si>
  <si>
    <t>TEAK003729</t>
  </si>
  <si>
    <t>nbisL1-mrna-3652</t>
  </si>
  <si>
    <t>TEAK003652</t>
  </si>
  <si>
    <t>nbisL1-mrna-24368</t>
  </si>
  <si>
    <t>TEAK024368</t>
  </si>
  <si>
    <t>nbisL1-mrna-14416</t>
  </si>
  <si>
    <t>TEAK014416</t>
  </si>
  <si>
    <t>nbisL1-mrna-31617</t>
  </si>
  <si>
    <t>TEAK031617</t>
  </si>
  <si>
    <t>GO:0003682(chromatin binding);GO:0003700(DNA binding transcription factor activity);GO:0003713(transcription coactivator activity);GO:0004402(histone acetyltransferase activity);GO:0005634(nucleus);GO:0006338(chromatin remodeling);GO:0006357(regulation of transcription by RNA polymerase II);GO:0035066(positive regulation of histone acetylation)</t>
  </si>
  <si>
    <t>MYBR4 protein [Actinidia deliciosa]</t>
  </si>
  <si>
    <t>nbisL1-mrna-8446</t>
  </si>
  <si>
    <t>TEAK008446</t>
  </si>
  <si>
    <t>nbisL1-mrna-23670</t>
  </si>
  <si>
    <t>TEAK023670</t>
  </si>
  <si>
    <t>nbisL1-mrna-1868</t>
  </si>
  <si>
    <t>TEAK001868</t>
  </si>
  <si>
    <t>nbisL1-mrna-1762</t>
  </si>
  <si>
    <t>TEAK001762</t>
  </si>
  <si>
    <t>GO:0005524(ATP binding);GO:0005575(cellular_component);GO:0006952(defense response);GO:0043531(ADP binding)</t>
  </si>
  <si>
    <t>Disease resistance RPP8-like protein [Actinidia chinensis var. chinensis]</t>
  </si>
  <si>
    <t>nbisL1-mrna-18126</t>
  </si>
  <si>
    <t>TEAK018126</t>
  </si>
  <si>
    <t>nbisL1-mrna-28627</t>
  </si>
  <si>
    <t>TEAK028627</t>
  </si>
  <si>
    <t>nbisL1-mrna-22508</t>
  </si>
  <si>
    <t>TEAK022508</t>
  </si>
  <si>
    <t>GO:0007411(axon guidance);GO:0008360(regulation of cell shape);GO:0022416(chaeta development);GO:0030031(cell projection assembly);GO:0030866(cortical actin cytoskeleton organization);GO:0031209(SCAR complex);GO:0050807(regulation of synapse organization)</t>
  </si>
  <si>
    <t>K05749</t>
  </si>
  <si>
    <t>Protein PIR like [Actinidia chinensis var. chinensis]</t>
  </si>
  <si>
    <t>nbisL1-mrna-11421</t>
  </si>
  <si>
    <t>TEAK011421</t>
  </si>
  <si>
    <t>nbisL1-mrna-22825</t>
  </si>
  <si>
    <t>TEAK022825</t>
  </si>
  <si>
    <t>GO:0005516(calmodulin binding);GO:0005634(nucleus)</t>
  </si>
  <si>
    <t>Abnormal spindle-like microcephaly-associated protein [Actinidia chinensis var. chinensis]</t>
  </si>
  <si>
    <t>nbisL1-mrna-5069</t>
  </si>
  <si>
    <t>TEAK005069</t>
  </si>
  <si>
    <t>GO:0005794(Golgi apparatus);GO:0005886(plasma membrane);GO:0016021(integral component of membrane);GO:0019706(protein-cysteine S-palmitoyltransferase activity)</t>
  </si>
  <si>
    <t>nbisL1-mrna-13852</t>
  </si>
  <si>
    <t>TEAK013852</t>
  </si>
  <si>
    <t>GO:0000166(nucleotide binding);GO:0005737(cytoplasm);GO:0008352(katanin complex);GO:0043622(cortical microtubule organization);GO:0051013(microtubule severing);GO:0080008(Cul4-RING E3 ubiquitin ligase complex)</t>
  </si>
  <si>
    <t>Katanin p80 WD40 repeat-containing subunit like [Actinidia chinensis var. chinensis]</t>
  </si>
  <si>
    <t>nbisL1-mrna-34505</t>
  </si>
  <si>
    <t>TEAK034505</t>
  </si>
  <si>
    <t>nbisL1-mrna-24725</t>
  </si>
  <si>
    <t>TEAK024725</t>
  </si>
  <si>
    <t>GO:0003674(molecular_function);GO:0008150(biological_process);GO:0016020(membrane);GO:0016021(integral component of membrane)</t>
  </si>
  <si>
    <t>PREDICTED: uncharacterized protein LOC108199591 [Daucus carota subsp. sativus]</t>
  </si>
  <si>
    <t>nbisL1-mrna-34449</t>
  </si>
  <si>
    <t>TEAK034449</t>
  </si>
  <si>
    <t>GO:0005783(endoplasmic reticulum);GO:0016021(integral component of membrane);GO:0033625(positive regulation of integrin activation);GO:0033634(positive regulation of cell-cell adhesion mediated by integrin)</t>
  </si>
  <si>
    <t>Piezo-type mechanosensitive ion channel like [Actinidia chinensis var. chinensis]</t>
  </si>
  <si>
    <t>nbisL1-mrna-38862</t>
  </si>
  <si>
    <t>TEAK038862</t>
  </si>
  <si>
    <t>F-box/LRR-repeat protein At2g42730-like isoform X1 [Hevea brasiliensis]</t>
  </si>
  <si>
    <t>nbisL1-mrna-1442</t>
  </si>
  <si>
    <t>TEAK001442</t>
  </si>
  <si>
    <t>GO:0004482(mRNA (guanine-N7-)-methyltransferase activity);GO:0005634(nucleus);GO:0005845(mRNA cap binding complex);GO:0006370(7-methylguanosine mRNA capping);GO:0036265(RNA (guanine-N7)-methylation)</t>
  </si>
  <si>
    <t>K00565</t>
  </si>
  <si>
    <t>EC:2.1.1.56</t>
  </si>
  <si>
    <t>PREDICTED: mRNA cap guanine-N7 methyltransferase 1-like [Daucus carota subsp. sativus]</t>
  </si>
  <si>
    <t>nbisL1-mrna-29898</t>
  </si>
  <si>
    <t>TEAK029898</t>
  </si>
  <si>
    <t>nbisL1-mrna-28131</t>
  </si>
  <si>
    <t>TEAK028131</t>
  </si>
  <si>
    <t>GO:0005634(nucleus);GO:0006970(response to osmotic stress);GO:0045454(cell redox homeostasis)</t>
  </si>
  <si>
    <t>Inactive TPR repeat-containing thioredoxin like [Actinidia chinensis var. chinensis]</t>
  </si>
  <si>
    <t>nbisL1-mrna-3830</t>
  </si>
  <si>
    <t>TEAK003830</t>
  </si>
  <si>
    <t>nbisL1-mrna-6959</t>
  </si>
  <si>
    <t>TEAK006959</t>
  </si>
  <si>
    <t>nbisL1-mrna-20143</t>
  </si>
  <si>
    <t>TEAK020143</t>
  </si>
  <si>
    <t>nbisL1-mrna-16394</t>
  </si>
  <si>
    <t>TEAK016394</t>
  </si>
  <si>
    <t>nbisL1-mrna-6229</t>
  </si>
  <si>
    <t>TEAK006229</t>
  </si>
  <si>
    <t>GO:0005929(cilium);GO:0030991(intraciliary transport particle A);GO:0035721(intraciliary retrograde transport);GO:0060271(cilium assembly);GO:0061512(protein localization to cilium)</t>
  </si>
  <si>
    <t>nbisL1-mrna-16320</t>
  </si>
  <si>
    <t>TEAK016320</t>
  </si>
  <si>
    <t>ABC transporter B family member 29 like [Actinidia chinensis var. chinensis]</t>
  </si>
  <si>
    <t>nbisL1-mrna-12777</t>
  </si>
  <si>
    <t>TEAK012777</t>
  </si>
  <si>
    <t>nbisL1-mrna-19120</t>
  </si>
  <si>
    <t>TEAK019120</t>
  </si>
  <si>
    <t>nbisL1-mrna-24842</t>
  </si>
  <si>
    <t>TEAK024842</t>
  </si>
  <si>
    <t>GO:0004072(aspartate kinase activity);GO:0005524(ATP binding);GO:0009067(aspartate family amino acid biosynthetic process);GO:0009088(threonine biosynthetic process);GO:0009089(lysine biosynthetic process via diaminopimelate);GO:0009507(chloroplast);GO:0009570(chloroplast stroma);GO:0016310(phosphorylation)</t>
  </si>
  <si>
    <t>K00928</t>
  </si>
  <si>
    <t>EC:2.7.2.4</t>
  </si>
  <si>
    <t>Aspartokinase [Actinidia chinensis var. chinensis]</t>
  </si>
  <si>
    <t>nbisL1-mrna-41138</t>
  </si>
  <si>
    <t>TEAK041138</t>
  </si>
  <si>
    <t>Biotin carboxylase [Actinidia chinensis var. chinensis]</t>
  </si>
  <si>
    <t>nbisL1-mrna-23620</t>
  </si>
  <si>
    <t>TEAK023620</t>
  </si>
  <si>
    <t>GO:0005886(plasma membrane);GO:0006633(fatty acid biosynthetic process);GO:0070566(adenylyltransferase activity)</t>
  </si>
  <si>
    <t>PREDICTED: uncharacterized protein LOC100253550 [Vitis vinifera]</t>
  </si>
  <si>
    <t>nbisL1-mrna-35729</t>
  </si>
  <si>
    <t>TEAK035729</t>
  </si>
  <si>
    <t>GO:0000326(protein storage vacuole);GO:0005515(protein binding);GO:0005783(endoplasmic reticulum);GO:0005789(endoplasmic reticulum membrane);GO:0005886(plasma membrane);GO:0006623(protein targeting to vacuole);GO:0016021(integral component of membrane);GO:0032586(protein storage vacuole membrane)</t>
  </si>
  <si>
    <t>hypothetical protein CEY00_Acc11078 [Actinidia chinensis var. chinensis]</t>
  </si>
  <si>
    <t>nbisL1-mrna-2460</t>
  </si>
  <si>
    <t>TEAK002460</t>
  </si>
  <si>
    <t>two pore channel 1 [Vitis vinifera]</t>
  </si>
  <si>
    <t>nbisL1-mrna-20008</t>
  </si>
  <si>
    <t>TEAK020008</t>
  </si>
  <si>
    <t>nbisL1-mrna-29220</t>
  </si>
  <si>
    <t>TEAK029220</t>
  </si>
  <si>
    <t>GO:0003674(molecular_function);GO:0005794(Golgi apparatus);GO:0007030(Golgi organization)</t>
  </si>
  <si>
    <t>putative Structural maintenance of chromosome 1 protein [Corchorus capsularis]</t>
  </si>
  <si>
    <t>nbisL1-mrna-15333</t>
  </si>
  <si>
    <t>TEAK015333</t>
  </si>
  <si>
    <t>PLASMODESMATA CALLOSE-BINDING PROTEIN 3 like [Actinidia chinensis var. chinensis]</t>
  </si>
  <si>
    <t>nbisL1-mrna-26730</t>
  </si>
  <si>
    <t>TEAK026730</t>
  </si>
  <si>
    <t>nbisL1-mrna-24687</t>
  </si>
  <si>
    <t>TEAK024687</t>
  </si>
  <si>
    <t>GO:0004659(prenyltransferase activity);GO:0005886(plasma membrane);GO:0009234(menaquinone biosynthetic process);GO:0009507(chloroplast);GO:0009772(photosynthetic electron transport in photosystem II);GO:0010236(plastoquinone biosynthetic process);GO:0016021(integral component of membrane);GO:0031969(chloroplast membrane);GO:0032194(ubiquinone biosynthetic process via 3,4-dihydroxy-5-polyprenylbenzoate);GO:0042371(vitamin K biosynthetic process);GO:0042372(phylloquinone biosynthetic process);GO:0046428(1,4-dihydroxy-2-naphthoate octaprenyltransferase activity)</t>
  </si>
  <si>
    <t>K02548</t>
  </si>
  <si>
    <t>EC:2.5.1.74;EC:2.5.1.-</t>
  </si>
  <si>
    <t>2-carboxy-1,4-naphthoquinone phytyltransferase, chloroplastic isoform X1 [Solanum lycopersicum]</t>
  </si>
  <si>
    <t>nbisL1-mrna-40764</t>
  </si>
  <si>
    <t>TEAK040764</t>
  </si>
  <si>
    <t>Luminal-binding protein like [Actinidia chinensis var. chinensis]</t>
  </si>
  <si>
    <t>nbisL1-mrna-18785</t>
  </si>
  <si>
    <t>TEAK018785</t>
  </si>
  <si>
    <t>PREDICTED: transcription factor bHLH112 isoform X2 [Vitis vinifera]</t>
  </si>
  <si>
    <t>nbisL1-mrna-39379</t>
  </si>
  <si>
    <t>TEAK039379</t>
  </si>
  <si>
    <t>GO:0004386(helicase activity);GO:0005524(ATP binding);GO:0005634(nucleus);GO:0008270(zinc ion binding);GO:0009506(plasmodesma)</t>
  </si>
  <si>
    <t>PREDICTED: F-box protein At3g54460 isoform X1 [Vitis vinifera]</t>
  </si>
  <si>
    <t>nbisL1-mrna-31161</t>
  </si>
  <si>
    <t>TEAK031161</t>
  </si>
  <si>
    <t>NADP-dependent malic enzyme [Citrus clementina]</t>
  </si>
  <si>
    <t>nbisL1-mrna-25507</t>
  </si>
  <si>
    <t>TEAK025507</t>
  </si>
  <si>
    <t>PREDICTED: zinc finger CCCH domain-containing protein 18 isoform X1 [Juglans regia]</t>
  </si>
  <si>
    <t>nbisL1-mrna-12960</t>
  </si>
  <si>
    <t>TEAK012960</t>
  </si>
  <si>
    <t>GO:0003729(mRNA binding);GO:0003972(RNA ligase (ATP) activity);GO:0004113(2',3'-cyclic-nucleotide 3'-phosphodiesterase activity);GO:0004519(endonuclease activity);GO:0005524(ATP binding);GO:0005634(nucleus);GO:0005737(cytoplasm);GO:0005844(polysome);GO:0006388(tRNA splicing, via endonucleolytic cleavage and ligation);GO:0006412(translation);GO:0009734(auxin-activated signaling pathway);GO:0010069(zygote asymmetric cytokinesis in embryo sac);GO:0010928(regulation of auxin mediated signaling pathway);GO:0016301(kinase activity);GO:0016310(phosphorylation);GO:0030968(endoplasmic reticulum unfolded protein response);GO:0046872(metal ion binding);GO:0051731(polynucleotide 5'-hydroxyl-kinase activity)</t>
  </si>
  <si>
    <t>PREDICTED: uncharacterized protein LOC100258617 isoform X1 [Vitis vinifera]</t>
  </si>
  <si>
    <t>nbisL1-mrna-12311</t>
  </si>
  <si>
    <t>TEAK012311</t>
  </si>
  <si>
    <t>nbisL1-mrna-27742</t>
  </si>
  <si>
    <t>TEAK027742</t>
  </si>
  <si>
    <t>PREDICTED: nascent polypeptide-associated complex subunit alpha, muscle-specific form-like isoform X1 [Nelumbo nucifera]</t>
  </si>
  <si>
    <t>nbisL1-mrna-15970</t>
  </si>
  <si>
    <t>TEAK015970</t>
  </si>
  <si>
    <t>PREDICTED: uncharacterized protein LOC18606585 [Theobroma cacao]</t>
  </si>
  <si>
    <t>nbisL1-mrna-34922</t>
  </si>
  <si>
    <t>TEAK034922</t>
  </si>
  <si>
    <t>Pleiotropic drug resistance protein [Actinidia chinensis var. chinensis]</t>
  </si>
  <si>
    <t>nbisL1-mrna-5765</t>
  </si>
  <si>
    <t>TEAK005765</t>
  </si>
  <si>
    <t>SWI/SNF-related matrix-associated actin-dependent regulator of chromatin subfamily A-like protein [Actinidia chinensis var. chinensis]</t>
  </si>
  <si>
    <t>nbisL1-mrna-16959</t>
  </si>
  <si>
    <t>TEAK016959</t>
  </si>
  <si>
    <t>PREDICTED: calpain-type cysteine protease DEK1 [Vitis vinifera]</t>
  </si>
  <si>
    <t>nbisL1-mrna-6218</t>
  </si>
  <si>
    <t>TEAK006218</t>
  </si>
  <si>
    <t>GO:0004672(protein kinase activity);GO:0004674(protein serine/threonine kinase activity);GO:0005524(ATP binding);GO:0005618(cell wall);GO:0005886(plasma membrane);GO:0006468(protein phosphorylation);GO:0007169(transmembrane receptor protein tyrosine kinase signaling pathway);GO:0009505(plant-type cell wall);GO:0009506(plasmodesma);GO:0016020(membrane);GO:0016021(integral component of membrane);GO:0016301(kinase activity)</t>
  </si>
  <si>
    <t>probably inactive leucine-rich repeat receptor-like protein kinase IMK2 isoform X2 [Ricinus communis]</t>
  </si>
  <si>
    <t>nbisL1-mrna-17299</t>
  </si>
  <si>
    <t>TEAK017299</t>
  </si>
  <si>
    <t>nbisL1-mrna-35857</t>
  </si>
  <si>
    <t>TEAK035857</t>
  </si>
  <si>
    <t>nbisL1-mrna-2840</t>
  </si>
  <si>
    <t>TEAK002840</t>
  </si>
  <si>
    <t>nbisL1-mrna-31111</t>
  </si>
  <si>
    <t>TEAK031111</t>
  </si>
  <si>
    <t>GO:0005524(ATP binding);GO:0006952(defense response);GO:0009506(plasmodesma);GO:0043531(ADP binding)</t>
  </si>
  <si>
    <t>PREDICTED: putative disease resistance protein At1g50180 isoform X1 [Vitis vinifera]</t>
  </si>
  <si>
    <t>nbisL1-mrna-7341</t>
  </si>
  <si>
    <t>TEAK007341</t>
  </si>
  <si>
    <t>hypothetical protein CK203_074766 [Vitis vinifera]</t>
  </si>
  <si>
    <t>nbisL1-mrna-20596</t>
  </si>
  <si>
    <t>TEAK020596</t>
  </si>
  <si>
    <t>GO:0016592(mediator complex);GO:0070847(core mediator complex)</t>
  </si>
  <si>
    <t>nbisL1-mrna-39109</t>
  </si>
  <si>
    <t>TEAK039109</t>
  </si>
  <si>
    <t>nbisL1-mrna-5777</t>
  </si>
  <si>
    <t>TEAK005777</t>
  </si>
  <si>
    <t>nbisL1-mrna-25109</t>
  </si>
  <si>
    <t>TEAK025109</t>
  </si>
  <si>
    <t>Auxin efflux carrier component 1c like [Actinidia chinensis var. chinensis]</t>
  </si>
  <si>
    <t>nbisL1-mrna-18180</t>
  </si>
  <si>
    <t>TEAK018180</t>
  </si>
  <si>
    <t>GO:0003712(transcription cofactor activity);GO:0004402(histone acetyltransferase activity);GO:0005634(nucleus);GO:0006351(transcription, DNA-templated);GO:0006355(regulation of transcription, DNA-templated);GO:0006473(protein acetylation);GO:0008270(zinc ion binding);GO:0009908(flower development);GO:0016573(histone acetylation)</t>
  </si>
  <si>
    <t>nbisL1-mrna-33390</t>
  </si>
  <si>
    <t>TEAK033390</t>
  </si>
  <si>
    <t>PREDICTED: F-box/LRR-repeat protein At3g48880-like [Daucus carota subsp. sativus]</t>
  </si>
  <si>
    <t>nbisL1-mrna-41194</t>
  </si>
  <si>
    <t>TEAK041194</t>
  </si>
  <si>
    <t>03015(mRNA surveillance pathway);04136(Autophagy - other eukaryotes)</t>
  </si>
  <si>
    <t>K04382</t>
  </si>
  <si>
    <t>Glutaredoxin like [Actinidia chinensis var. chinensis]</t>
  </si>
  <si>
    <t>nbisL1-mrna-10492</t>
  </si>
  <si>
    <t>TEAK010492</t>
  </si>
  <si>
    <t>GO:0005764(lysosome);GO:0016790(thiolester hydrolase activity);GO:0043231(intracellular membrane-bounded organelle)</t>
  </si>
  <si>
    <t>K01074</t>
  </si>
  <si>
    <t>EC:3.1.2.22</t>
  </si>
  <si>
    <t>Palmitoyl-protein like [Actinidia chinensis var. chinensis]</t>
  </si>
  <si>
    <t>nbisL1-mrna-801</t>
  </si>
  <si>
    <t>TEAK000801</t>
  </si>
  <si>
    <t>GO:0003677(DNA binding);GO:0005634(nucleus);GO:0006355(regulation of transcription, DNA-templated);GO:0016746(transferase activity, transferring acyl groups);GO:0046872(metal ion binding)</t>
  </si>
  <si>
    <t>nbisL1-mrna-5738</t>
  </si>
  <si>
    <t>TEAK005738</t>
  </si>
  <si>
    <t>nbisL1-mrna-26560</t>
  </si>
  <si>
    <t>TEAK026560</t>
  </si>
  <si>
    <t>GO:0004527(exonuclease activity);GO:0005622(intracellular);GO:0005737(cytoplasm);GO:0008408(3'-5' exonuclease activity)</t>
  </si>
  <si>
    <t>hypothetical protein CEY00_Acc10564 [Actinidia chinensis var. chinensis]</t>
  </si>
  <si>
    <t>nbisL1-mrna-12132</t>
  </si>
  <si>
    <t>TEAK012132</t>
  </si>
  <si>
    <t>nbisL1-mrna-22570</t>
  </si>
  <si>
    <t>TEAK022570</t>
  </si>
  <si>
    <t>GO:0000712(resolution of meiotic recombination intermediates);GO:0000819(sister chromatid segregation);GO:0003918(DNA topoisomerase type II (ATP-hydrolyzing) activity);GO:0005634(nucleus);GO:0006265(DNA topological change);GO:0006268(DNA unwinding involved in DNA replication);GO:0006312(mitotic recombination);GO:0009295(nucleoid);GO:0009330(DNA topoisomerase complex (ATP-hydrolyzing));GO:0044774(mitotic DNA integrity checkpoint)</t>
  </si>
  <si>
    <t>DNA topoisomerase [Actinidia chinensis var. chinensis]</t>
  </si>
  <si>
    <t>nbisL1-mrna-33140</t>
  </si>
  <si>
    <t>TEAK033140</t>
  </si>
  <si>
    <t>nbisL1-mrna-41019</t>
  </si>
  <si>
    <t>TEAK041019</t>
  </si>
  <si>
    <t>GO:0004854(xanthine dehydrogenase activity);GO:0005829(cytosol);GO:0009115(xanthine catabolic process);GO:0016903(oxidoreductase activity, acting on the aldehyde or oxo group of donors);GO:0050660(flavin adenine dinucleotide binding)</t>
  </si>
  <si>
    <t>00230(Purine metabolism);00232(Caffeine metabolism);04146(Peroxisome)</t>
  </si>
  <si>
    <t>K00106</t>
  </si>
  <si>
    <t>EC:1.17.1.4;EC:1.17.3.2</t>
  </si>
  <si>
    <t>xanthine dehydrogenase [Camellia sinensis]</t>
  </si>
  <si>
    <t>nbisL1-mrna-35358</t>
  </si>
  <si>
    <t>TEAK035358</t>
  </si>
  <si>
    <t>GO:0003677(DNA binding);GO:0003678(DNA helicase activity);GO:0004386(helicase activity);GO:0005524(ATP binding);GO:0005634(nucleus);GO:0006338(chromatin remodeling);GO:0008283(cell proliferation);GO:0009733(response to auxin);GO:0009736(cytokinin-activated signaling pathway);GO:0009739(response to gibberellin);GO:0009788(negative regulation of abscisic acid-activated signaling pathway);GO:0016569(covalent chromatin modification);GO:0016887(ATPase activity);GO:0045892(negative regulation of transcription, DNA-templated);GO:0046872(metal ion binding);GO:0048364(root development);GO:2000023(regulation of lateral root development)</t>
  </si>
  <si>
    <t>CHD3-type chromatin-remodeling factor PICKLE like [Actinidia chinensis var. chinensis]</t>
  </si>
  <si>
    <t>nbisL1-mrna-12467</t>
  </si>
  <si>
    <t>TEAK012467</t>
  </si>
  <si>
    <t>formin-like protein 20 isoform X2 [Durio zibethinus]</t>
  </si>
  <si>
    <t>nbisL1-mrna-15312</t>
  </si>
  <si>
    <t>TEAK015312</t>
  </si>
  <si>
    <t>Remorin like [Actinidia chinensis var. chinensis]</t>
  </si>
  <si>
    <t>nbisL1-mrna-6028</t>
  </si>
  <si>
    <t>TEAK006028</t>
  </si>
  <si>
    <t>K02942</t>
  </si>
  <si>
    <t>GBF-interacting protein like [Actinidia chinensis var. chinensis]</t>
  </si>
  <si>
    <t>nbisL1-mrna-30904</t>
  </si>
  <si>
    <t>TEAK030904</t>
  </si>
  <si>
    <t>nbisL1-mrna-26197</t>
  </si>
  <si>
    <t>TEAK026197</t>
  </si>
  <si>
    <t>GO:0004372(glycine hydroxymethyltransferase activity);GO:0005515(protein binding);GO:0005634(nucleus);GO:0005739(mitochondrion);GO:0005759(mitochondrial matrix);GO:0005829(cytosol);GO:0005886(plasma membrane);GO:0006544(glycine metabolic process);GO:0006563(L-serine metabolic process);GO:0007623(circadian rhythm);GO:0008266(poly(U) RNA binding);GO:0009409(response to cold);GO:0009416(response to light stimulus);GO:0009507(chloroplast);GO:0009534(chloroplast thylakoid);GO:0009570(chloroplast stroma);GO:0009626(plant-type hypersensitive response);GO:0009853(photorespiration);GO:0010319(stromule);GO:0016020(membrane);GO:0019264(glycine biosynthetic process from serine);GO:0019464(glycine decarboxylation via glycine cleavage system);GO:0022626(cytosolic ribosome);GO:0030170(pyridoxal phosphate binding);GO:0035999(tetrahydrofolate interconversion);GO:0046686(response to cadmium ion);GO:0048046(apoplast)</t>
  </si>
  <si>
    <t>PREDICTED: serine hydroxymethyltransferase, mitochondrial-like [Nicotiana tomentosiformis]</t>
  </si>
  <si>
    <t>nbisL1-mrna-725</t>
  </si>
  <si>
    <t>TEAK000725</t>
  </si>
  <si>
    <t>PREDICTED: MAG2-interacting protein 2 isoform X1 [Vitis vinifera]</t>
  </si>
  <si>
    <t>nbisL1-mrna-2704</t>
  </si>
  <si>
    <t>TEAK002704</t>
  </si>
  <si>
    <t>nbisL1-mrna-35738</t>
  </si>
  <si>
    <t>TEAK035738</t>
  </si>
  <si>
    <t>GO:0003714(transcription corepressor activity);GO:0005634(nucleus);GO:0008150(biological_process);GO:0016020(membrane)</t>
  </si>
  <si>
    <t>Polysialic acid O-acetyltransferase [Actinidia chinensis var. chinensis]</t>
  </si>
  <si>
    <t>nbisL1-mrna-12053</t>
  </si>
  <si>
    <t>TEAK012053</t>
  </si>
  <si>
    <t>00190(Oxidative phosphorylation);00195(Photosynthesis)</t>
  </si>
  <si>
    <t>K02115</t>
  </si>
  <si>
    <t>Myb-like protein [Actinidia chinensis var. chinensis]</t>
  </si>
  <si>
    <t>nbisL1-mrna-16992</t>
  </si>
  <si>
    <t>TEAK016992</t>
  </si>
  <si>
    <t>nbisL1-mrna-33897</t>
  </si>
  <si>
    <t>TEAK033897</t>
  </si>
  <si>
    <t>GO:0005886(plasma membrane);GO:0008150(biological_process);GO:0016021(integral component of membrane)</t>
  </si>
  <si>
    <t>Protein pns1 like [Actinidia chinensis var. chinensis]</t>
  </si>
  <si>
    <t>nbisL1-mrna-40067</t>
  </si>
  <si>
    <t>TEAK040067</t>
  </si>
  <si>
    <t>nbisL1-mrna-38465</t>
  </si>
  <si>
    <t>TEAK038465</t>
  </si>
  <si>
    <t>nbisL1-mrna-15182</t>
  </si>
  <si>
    <t>TEAK015182</t>
  </si>
  <si>
    <t>GO:0005515(protein binding);GO:0005634(nucleus);GO:0006351(transcription, DNA-templated);GO:0006355(regulation of transcription, DNA-templated)</t>
  </si>
  <si>
    <t>L10-interacting MYB domain-containing protein [Actinidia chinensis var. chinensis]</t>
  </si>
  <si>
    <t>nbisL1-mrna-26734</t>
  </si>
  <si>
    <t>TEAK026734</t>
  </si>
  <si>
    <t>GO:0003674(molecular_function);GO:0005634(nucleus);GO:0005739(mitochondrion);GO:0008150(biological_process)</t>
  </si>
  <si>
    <t>PREDICTED: uncharacterized protein LOC100853672 isoform X2 [Vitis vinifera]</t>
  </si>
  <si>
    <t>nbisL1-mrna-11552</t>
  </si>
  <si>
    <t>TEAK011552</t>
  </si>
  <si>
    <t>GO:0008270(zinc ion binding)</t>
  </si>
  <si>
    <t>nbisL1-mrna-13406</t>
  </si>
  <si>
    <t>TEAK013406</t>
  </si>
  <si>
    <t>nbisL1-mrna-37770</t>
  </si>
  <si>
    <t>TEAK037770</t>
  </si>
  <si>
    <t>GO:0003723(RNA binding);GO:0003968(RNA-directed 5'-3' RNA polymerase activity);GO:0005575(cellular_component);GO:0016441(posttranscriptional gene silencing);GO:0031047(gene silencing by RNA)</t>
  </si>
  <si>
    <t>RNA-dependent RNA polymerase 5 [Actinidia chinensis var. chinensis]</t>
  </si>
  <si>
    <t>nbisL1-mrna-34434</t>
  </si>
  <si>
    <t>TEAK034434</t>
  </si>
  <si>
    <t>GO:0005515(protein binding);GO:0005634(nucleus);GO:0005694(chromosome);GO:0051301(cell division);GO:0051455(attachment of spindle microtubules to kinetochore involved in homologous chromosome segregation);GO:0051754(meiotic sister chromatid cohesion, centromeric)</t>
  </si>
  <si>
    <t>Sister-chromatid cohesion protein [Actinidia chinensis var. chinensis]</t>
  </si>
  <si>
    <t>nbisL1-mrna-9555</t>
  </si>
  <si>
    <t>TEAK009555</t>
  </si>
  <si>
    <t>Major intrinsic protein [Macleaya cordata]</t>
  </si>
  <si>
    <t>nbisL1-mrna-41000</t>
  </si>
  <si>
    <t>TEAK041000</t>
  </si>
  <si>
    <t>nbisL1-mrna-1165</t>
  </si>
  <si>
    <t>TEAK001165</t>
  </si>
  <si>
    <t>nbisL1-mrna-19126</t>
  </si>
  <si>
    <t>TEAK019126</t>
  </si>
  <si>
    <t>nbisL1-mrna-36238</t>
  </si>
  <si>
    <t>TEAK036238</t>
  </si>
  <si>
    <t>GO:0003924(GTPase activity);GO:0005525(GTP binding);GO:0005634(nucleus);GO:0005730(nucleolus);GO:0006955(immune response);GO:0009507(chloroplast)</t>
  </si>
  <si>
    <t>Guanylate-binding protein like [Actinidia chinensis var. chinensis]</t>
  </si>
  <si>
    <t>nbisL1-mrna-34913</t>
  </si>
  <si>
    <t>TEAK034913</t>
  </si>
  <si>
    <t>GO:0004519(endonuclease activity);GO:0005634(nucleus);GO:0005777(peroxisome);GO:0010468(regulation of gene expression)</t>
  </si>
  <si>
    <t>Meiosis arrest female protein [Actinidia chinensis var. chinensis]</t>
  </si>
  <si>
    <t>nbisL1-mrna-16936</t>
  </si>
  <si>
    <t>TEAK016936</t>
  </si>
  <si>
    <t>nbisL1-mrna-18473</t>
  </si>
  <si>
    <t>TEAK018473</t>
  </si>
  <si>
    <t>GO:0003690(double-stranded DNA binding);GO:0046403(polynucleotide 3'-phosphatase activity);GO:0046404(ATP-dependent polydeoxyribonucleotide 5'-hydroxyl-kinase activity);GO:0098504(DNA 3' dephosphorylation involved in DNA repair);GO:0098506(polynucleotide 3' dephosphorylation)</t>
  </si>
  <si>
    <t>Nucleoredoxin 1-2 like [Actinidia chinensis var. chinensis]</t>
  </si>
  <si>
    <t>nbisL1-mrna-41078</t>
  </si>
  <si>
    <t>TEAK041078</t>
  </si>
  <si>
    <t>GO:0000070(mitotic sister chromatid segregation);GO:0000724(double-strand break repair via homologous recombination);GO:0003677(DNA binding);GO:0003678(DNA helicase activity);GO:0005524(ATP binding);GO:0006338(chromatin remodeling);GO:0006351(transcription, DNA-templated);GO:0010571(positive regulation of nuclear cell cycle DNA replication);GO:0016887(ATPase activity);GO:0030307(positive regulation of cell growth);GO:0031011(Ino80 complex);GO:0032508(DNA duplex unwinding);GO:0043014(alpha-tubulin binding);GO:0045944(positive regulation of transcription by RNA polymerase II);GO:0051225(spindle assembly);GO:0070914(UV-damage excision repair);GO:0071479(cellular response to ionizing radiation);GO:2000045(regulation of G1/S transition of mitotic cell cycle)</t>
  </si>
  <si>
    <t>DNA helicase [Actinidia chinensis var. chinensis]</t>
  </si>
  <si>
    <t>nbisL1-mrna-7215</t>
  </si>
  <si>
    <t>TEAK007215</t>
  </si>
  <si>
    <t>GO:0005774(vacuolar membrane);GO:0009932(cell tip growth);GO:0015079(potassium ion transmembrane transporter activity)</t>
  </si>
  <si>
    <t>nbisL1-mrna-16869</t>
  </si>
  <si>
    <t>TEAK016869</t>
  </si>
  <si>
    <t>nbisL1-mrna-781</t>
  </si>
  <si>
    <t>TEAK000781</t>
  </si>
  <si>
    <t>GO:0004674(protein serine/threonine kinase activity);GO:0004675(transmembrane receptor protein serine/threonine kinase activity);GO:0005515(protein binding);GO:0005524(ATP binding);GO:0005886(plasma membrane);GO:0006468(protein phosphorylation);GO:0007169(transmembrane receptor protein tyrosine kinase signaling pathway);GO:0009506(plasmodesma);GO:0009734(auxin-activated signaling pathway);GO:0009742(brassinosteroid mediated signaling pathway);GO:0010051(xylem and phloem pattern formation);GO:0010233(phloem transport);GO:0010305(leaf vascular tissue pattern formation);GO:0016021(integral component of membrane)</t>
  </si>
  <si>
    <t>hypothetical protein CUMW_173210 [Citrus unshiu]</t>
  </si>
  <si>
    <t>nbisL1-mrna-877</t>
  </si>
  <si>
    <t>TEAK000877</t>
  </si>
  <si>
    <t>Binding partner of like, partial [Actinidia chinensis var. chinensis]</t>
  </si>
  <si>
    <t>nbisL1-mrna-20128</t>
  </si>
  <si>
    <t>TEAK020128</t>
  </si>
  <si>
    <t>PREDICTED: uncharacterized protein LOC100240905 isoform X2 [Vitis vinifera]</t>
  </si>
  <si>
    <t>nbisL1-mrna-26098</t>
  </si>
  <si>
    <t>TEAK026098</t>
  </si>
  <si>
    <t>GO:0005634(nucleus);GO:0005737(cytoplasm);GO:0120009(intermembrane lipid transfer);GO:0120013(intermembrane lipid transfer activity)</t>
  </si>
  <si>
    <t>hypothetical protein CEY00_Acc25665 [Actinidia chinensis var. chinensis]</t>
  </si>
  <si>
    <t>nbisL1-mrna-28370</t>
  </si>
  <si>
    <t>TEAK028370</t>
  </si>
  <si>
    <t>GO:0004252(serine-type endopeptidase activity);GO:0005886(plasma membrane);GO:0006465(signal peptide processing);GO:0006508(proteolysis);GO:0008233(peptidase activity);GO:0009507(chloroplast);GO:0009534(chloroplast thylakoid);GO:0009535(chloroplast thylakoid membrane);GO:0009570(chloroplast stroma);GO:0009642(response to light intensity);GO:0009941(chloroplast envelope);GO:0016021(integral component of membrane)</t>
  </si>
  <si>
    <t>serine protease SPPA, chloroplastic [Citrus sinensis]</t>
  </si>
  <si>
    <t>nbisL1-mrna-22893</t>
  </si>
  <si>
    <t>TEAK022893</t>
  </si>
  <si>
    <t>DUF21 domain-containing protein [Actinidia chinensis var. chinensis]</t>
  </si>
  <si>
    <t>nbisL1-mrna-23739</t>
  </si>
  <si>
    <t>TEAK023739</t>
  </si>
  <si>
    <t>nbisL1-mrna-28288</t>
  </si>
  <si>
    <t>TEAK028288</t>
  </si>
  <si>
    <t>GO:0000398(mRNA splicing, via spliceosome);GO:0000974(Prp19 complex);GO:0071010(prespliceosome);GO:0071012(catalytic step 1 spliceosome);GO:0071013(catalytic step 2 spliceosome);GO:0071014(post-mRNA release spliceosomal complex)</t>
  </si>
  <si>
    <t>K12868</t>
  </si>
  <si>
    <t>Acetyl-coenzyme A synthetase [Actinidia chinensis var. chinensis]</t>
  </si>
  <si>
    <t>nbisL1-mrna-36337</t>
  </si>
  <si>
    <t>TEAK036337</t>
  </si>
  <si>
    <t>GO:0006813(potassium ion transport);GO:0015079(potassium ion transmembrane transporter activity);GO:0015299(solute:proton antiporter activity);GO:0015386(potassium:proton antiporter activity);GO:0016020(membrane);GO:0016021(integral component of membrane);GO:0022890(inorganic cation transmembrane transporter activity)</t>
  </si>
  <si>
    <t>03030(DNA replication);03420(Nucleotide excision repair);03430(Mismatch repair);03440(Homologous recombination)</t>
  </si>
  <si>
    <t>K07466</t>
  </si>
  <si>
    <t>K(+) efflux antiporter 6 like [Actinidia chinensis var. chinensis]</t>
  </si>
  <si>
    <t>nbisL1-mrna-9776</t>
  </si>
  <si>
    <t>TEAK009776</t>
  </si>
  <si>
    <t>GO:0000347(THO complex);GO:0003677(DNA binding);GO:0003678(DNA helicase activity);GO:0005515(protein binding);GO:0005524(ATP binding);GO:0005634(nucleus);GO:0005829(cytosol);GO:0006268(DNA unwinding involved in DNA replication);GO:0006270(DNA replication initiation);GO:0007049(cell cycle);GO:0008094(DNA-dependent ATPase activity);GO:0042555(MCM complex);GO:0046872(metal ion binding)</t>
  </si>
  <si>
    <t>03030(DNA replication)</t>
  </si>
  <si>
    <t>K02212</t>
  </si>
  <si>
    <t>EC:3.6.4.12</t>
  </si>
  <si>
    <t>DNA replication licensing factor like [Actinidia chinensis var. chinensis]</t>
  </si>
  <si>
    <t>nbisL1-mrna-24938</t>
  </si>
  <si>
    <t>TEAK024938</t>
  </si>
  <si>
    <t>nbisL1-mrna-6235</t>
  </si>
  <si>
    <t>TEAK006235</t>
  </si>
  <si>
    <t>Nodulation-signaling pathway 2 protein [Actinidia chinensis var. chinensis]</t>
  </si>
  <si>
    <t>nbisL1-mrna-24129</t>
  </si>
  <si>
    <t>TEAK024129</t>
  </si>
  <si>
    <t>GO:0005634(nucleus);GO:0043486(histone exchange)</t>
  </si>
  <si>
    <t>PREDICTED: SWR1 complex subunit 2-like [Gossypium raimondii]</t>
  </si>
  <si>
    <t>nbisL1-mrna-3888</t>
  </si>
  <si>
    <t>TEAK003888</t>
  </si>
  <si>
    <t>nbisL1-mrna-1803</t>
  </si>
  <si>
    <t>TEAK001803</t>
  </si>
  <si>
    <t>K20717</t>
  </si>
  <si>
    <t>EC:2.7.11.25</t>
  </si>
  <si>
    <t>Mitogen-activated protein kinase kinase kinase [Actinidia chinensis var. chinensis]</t>
  </si>
  <si>
    <t>nbisL1-mrna-9372</t>
  </si>
  <si>
    <t>TEAK009372</t>
  </si>
  <si>
    <t>GO:0003674(molecular_function);GO:0005739(mitochondrion);GO:0009507(chloroplast);GO:0009536(plastid);GO:0009658(chloroplast organization);GO:0009707(chloroplast outer membrane);GO:0009793(embryo development ending in seed dormancy);GO:0009941(chloroplast envelope);GO:0016020(membrane)</t>
  </si>
  <si>
    <t>Outer envelope protein [Actinidia chinensis var. chinensis]</t>
  </si>
  <si>
    <t>nbisL1-mrna-10793</t>
  </si>
  <si>
    <t>TEAK010793</t>
  </si>
  <si>
    <t>K04728</t>
  </si>
  <si>
    <t>nbisL1-mrna-29840</t>
  </si>
  <si>
    <t>TEAK029840</t>
  </si>
  <si>
    <t>Serine/threonine-protein phosphatase 7 long form like [Actinidia chinensis var. chinensis]</t>
  </si>
  <si>
    <t>nbisL1-mrna-17148</t>
  </si>
  <si>
    <t>TEAK017148</t>
  </si>
  <si>
    <t>nbisL1-mrna-218</t>
  </si>
  <si>
    <t>TEAK000218</t>
  </si>
  <si>
    <t>GO:0003677(DNA binding);GO:0003700(DNA binding transcription factor activity);GO:0005515(protein binding);GO:0005634(nucleus);GO:0005886(plasma membrane);GO:0006351(transcription, DNA-templated);GO:0006355(regulation of transcription, DNA-templated);GO:0009409(response to cold);GO:0034613(cellular protein localization)</t>
  </si>
  <si>
    <t>B3 DNA binding domain [Macleaya cordata]</t>
  </si>
  <si>
    <t>nbisL1-mrna-32679</t>
  </si>
  <si>
    <t>TEAK032679</t>
  </si>
  <si>
    <t>putative disease resistance RPP13-like protein 3 [Jatropha curcas]</t>
  </si>
  <si>
    <t>nbisL1-mrna-4477</t>
  </si>
  <si>
    <t>TEAK004477</t>
  </si>
  <si>
    <t>protein EXORDIUM-like 5 [Ziziphus jujuba]</t>
  </si>
  <si>
    <t>nbisL1-mrna-2091</t>
  </si>
  <si>
    <t>TEAK002091</t>
  </si>
  <si>
    <t>GO:0003700(DNA binding transcription factor activity);GO:0003727(single-stranded RNA binding);GO:0005515(protein binding);GO:0005634(nucleus);GO:0006349(regulation of gene expression by genetic imprinting);GO:0006351(transcription, DNA-templated);GO:0006355(regulation of transcription, DNA-templated);GO:0009294(DNA mediated transformation);GO:0009908(flower development);GO:0009965(leaf morphogenesis);GO:0010228(vegetative to reproductive phase transition of meristem);GO:0016571(histone methylation);GO:0018024(histone-lysine N-methyltransferase activity);GO:0030154(cell differentiation);GO:0031519(PcG protein complex);GO:0045857(negative regulation of molecular function, epigenetic)</t>
  </si>
  <si>
    <t>nbisL1-mrna-36132</t>
  </si>
  <si>
    <t>TEAK036132</t>
  </si>
  <si>
    <t>calmodulin-binding transcription activator 1-like [Sesamum indicum]</t>
  </si>
  <si>
    <t>nbisL1-mrna-33773</t>
  </si>
  <si>
    <t>TEAK033773</t>
  </si>
  <si>
    <t>nbisL1-mrna-24536</t>
  </si>
  <si>
    <t>TEAK024536</t>
  </si>
  <si>
    <t>GO:0005515(protein binding);GO:0005634(nucleus);GO:0005737(cytoplasm);GO:0009816(defense response to bacterium, incompatible interaction);GO:0031348(negative regulation of defense response);GO:0042742(defense response to bacterium);GO:0043231(intracellular membrane-bounded organelle);GO:0045892(negative regulation of transcription, DNA-templated);GO:0048471(perinuclear region of cytoplasm)</t>
  </si>
  <si>
    <t>hypothetical protein DVH24_026225 [Malus domestica]</t>
  </si>
  <si>
    <t>nbisL1-mrna-15280</t>
  </si>
  <si>
    <t>TEAK015280</t>
  </si>
  <si>
    <t>PREDICTED: fasciclin-like arabinogalactan protein 11 [Nelumbo nucifera]</t>
  </si>
  <si>
    <t>nbisL1-mrna-37951</t>
  </si>
  <si>
    <t>TEAK037951</t>
  </si>
  <si>
    <t>nbisL1-mrna-4754</t>
  </si>
  <si>
    <t>TEAK004754</t>
  </si>
  <si>
    <t>GO:0005794(Golgi apparatus);GO:0008150(biological_process);GO:0016021(integral component of membrane);GO:0016787(hydrolase activity)</t>
  </si>
  <si>
    <t>Nodulation protein like [Actinidia chinensis var. chinensis]</t>
  </si>
  <si>
    <t>nbisL1-mrna-41288</t>
  </si>
  <si>
    <t>TEAK041288</t>
  </si>
  <si>
    <t>HEAT [Macleaya cordata]</t>
  </si>
  <si>
    <t>nbisL1-mrna-32704</t>
  </si>
  <si>
    <t>TEAK032704</t>
  </si>
  <si>
    <t>nbisL1-mrna-8402</t>
  </si>
  <si>
    <t>TEAK008402</t>
  </si>
  <si>
    <t>nbisL1-mrna-27400</t>
  </si>
  <si>
    <t>TEAK027400</t>
  </si>
  <si>
    <t>GO:0003677(DNA binding);GO:0003682(chromatin binding);GO:0004386(helicase activity);GO:0005515(protein binding);GO:0005524(ATP binding);GO:0005634(nucleus);GO:0005829(cytosol);GO:0006351(transcription, DNA-templated);GO:0006355(regulation of transcription, DNA-templated);GO:0007275(multicellular organism development);GO:0008094(DNA-dependent ATPase activity);GO:0010050(vegetative phase change);GO:0010199(organ boundary specification between lateral organs and the meristem);GO:0016569(covalent chromatin modification);GO:0040029(regulation of gene expression, epigenetic);GO:0043044(ATP-dependent chromatin remodeling);GO:1900036(positive regulation of cellular response to heat);GO:1903798(regulation of production of miRNAs involved in gene silencing by miRNA)</t>
  </si>
  <si>
    <t>PREDICTED: ATP-dependent helicase BRM [Vitis vinifera]</t>
  </si>
  <si>
    <t>nbisL1-mrna-20113</t>
  </si>
  <si>
    <t>TEAK020113</t>
  </si>
  <si>
    <t>GO:0003674(molecular_function);GO:0005634(nucleus);GO:0005886(plasma membrane);GO:0008150(biological_process);GO:0009506(plasmodesma)</t>
  </si>
  <si>
    <t>hypothetical protein DM860_001079 [Cuscuta australis]</t>
  </si>
  <si>
    <t>nbisL1-mrna-39575</t>
  </si>
  <si>
    <t>TEAK039575</t>
  </si>
  <si>
    <t>GO:0005634(nucleus);GO:0005802(trans-Golgi network);GO:0005829(cytosol);GO:0005905(clathrin-coated pit);GO:0006886(intracellular protein transport);GO:0016192(vesicle-mediated transport);GO:0030124(AP-4 adaptor complex);GO:0030125(clathrin vesicle coat);GO:0030131(clathrin adaptor complex)</t>
  </si>
  <si>
    <t>AP-4 complex subunit mu like [Actinidia chinensis var. chinensis]</t>
  </si>
  <si>
    <t>nbisL1-mrna-28205</t>
  </si>
  <si>
    <t>TEAK028205</t>
  </si>
  <si>
    <t>GO:0004672(protein kinase activity);GO:0004674(protein serine/threonine kinase activity);GO:0004675(transmembrane receptor protein serine/threonine kinase activity);GO:0004713(protein tyrosine kinase activity);GO:0005515(protein binding);GO:0005524(ATP binding);GO:0005576(extracellular region);GO:0005886(plasma membrane);GO:0007166(cell surface receptor signaling pathway);GO:0010150(leaf senescence);GO:0016021(integral component of membrane)</t>
  </si>
  <si>
    <t>nbisL1-mrna-2745</t>
  </si>
  <si>
    <t>TEAK002745</t>
  </si>
  <si>
    <t>nbisL1-mrna-27749</t>
  </si>
  <si>
    <t>TEAK027749</t>
  </si>
  <si>
    <t>subtilisin-like protease SBT1.9 [Sesamum indicum]</t>
  </si>
  <si>
    <t>nbisL1-mrna-19242</t>
  </si>
  <si>
    <t>TEAK019242</t>
  </si>
  <si>
    <t>nbisL1-mrna-34998</t>
  </si>
  <si>
    <t>TEAK034998</t>
  </si>
  <si>
    <t>nbisL1-mrna-4783</t>
  </si>
  <si>
    <t>TEAK004783</t>
  </si>
  <si>
    <t>Histone-lysine N-methyltransferase, H3 lysine-9 specific protein [Actinidia chinensis var. chinensis]</t>
  </si>
  <si>
    <t>nbisL1-mrna-9672</t>
  </si>
  <si>
    <t>TEAK009672</t>
  </si>
  <si>
    <t>PREDICTED: uncharacterized protein LOC100248390 isoform X1 [Vitis vinifera]</t>
  </si>
  <si>
    <t>nbisL1-mrna-35644</t>
  </si>
  <si>
    <t>TEAK035644</t>
  </si>
  <si>
    <t>nbisL1-mrna-12620</t>
  </si>
  <si>
    <t>TEAK012620</t>
  </si>
  <si>
    <t>GO:0005215(transporter activity);GO:0005515(protein binding);GO:0005886(plasma membrane);GO:0006820(anion transport);GO:0006873(cellular ion homeostasis);GO:0008308(voltage-gated anion channel activity);GO:0008509(anion transmembrane transporter activity);GO:0009270(response to humidity);GO:0009737(response to abscisic acid);GO:0009738(abscisic acid-activated signaling pathway);GO:0010037(response to carbon dioxide);GO:0010118(stomatal movement);GO:0010193(response to ozone);GO:0016021(integral component of membrane);GO:0019901(protein kinase binding);GO:0050891(multicellular organismal water homeostasis);GO:0090332(stomatal closure);GO:1902456(regulation of stomatal opening)</t>
  </si>
  <si>
    <t>Guard cell S-type anion channel like [Actinidia chinensis var. chinensis]</t>
  </si>
  <si>
    <t>nbisL1-mrna-2229</t>
  </si>
  <si>
    <t>TEAK002229</t>
  </si>
  <si>
    <t>BEL1-like homeodomain protein 11 [Vitis vinifera]</t>
  </si>
  <si>
    <t>nbisL1-mrna-1856</t>
  </si>
  <si>
    <t>TEAK001856</t>
  </si>
  <si>
    <t>Transcription repressor OFP13 [Vitis vinifera]</t>
  </si>
  <si>
    <t>nbisL1-mrna-3448</t>
  </si>
  <si>
    <t>TEAK003448</t>
  </si>
  <si>
    <t>O-glucosyltransferase [Actinidia chinensis var. chinensis]</t>
  </si>
  <si>
    <t>nbisL1-mrna-28016</t>
  </si>
  <si>
    <t>TEAK028016</t>
  </si>
  <si>
    <t>GO:0003684(damaged DNA binding);GO:0005634(nucleus);GO:0006289(nucleotide-excision repair);GO:0031461(cullin-RING ubiquitin ligase complex);GO:0043161(proteasome-mediated ubiquitin-dependent protein catabolic process)</t>
  </si>
  <si>
    <t>04120(Ubiquitin mediated proteolysis);03420(Nucleotide excision repair)</t>
  </si>
  <si>
    <t>K10610</t>
  </si>
  <si>
    <t>DNA damage-binding protein [Actinidia chinensis var. chinensis]</t>
  </si>
  <si>
    <t>nbisL1-mrna-23354</t>
  </si>
  <si>
    <t>TEAK023354</t>
  </si>
  <si>
    <t>nbisL1-mrna-37157</t>
  </si>
  <si>
    <t>TEAK037157</t>
  </si>
  <si>
    <t>abscisate beta-glucosyltransferase-like [Camellia sinensis]</t>
  </si>
  <si>
    <t>nbisL1-mrna-17015</t>
  </si>
  <si>
    <t>TEAK017015</t>
  </si>
  <si>
    <t>callose synthase 9 [Coffea eugenioides]</t>
  </si>
  <si>
    <t>nbisL1-mrna-39443</t>
  </si>
  <si>
    <t>TEAK039443</t>
  </si>
  <si>
    <t>GO:0005634(nucleus);GO:0008270(zinc ion binding);GO:0016301(kinase activity);GO:0016310(phosphorylation)</t>
  </si>
  <si>
    <t>PREDICTED: mitogen-activated protein kinase kinase kinase 1 [Vitis vinifera]</t>
  </si>
  <si>
    <t>nbisL1-mrna-15678</t>
  </si>
  <si>
    <t>TEAK015678</t>
  </si>
  <si>
    <t>nbisL1-mrna-2789</t>
  </si>
  <si>
    <t>TEAK002789</t>
  </si>
  <si>
    <t>nbisL1-mrna-8897</t>
  </si>
  <si>
    <t>TEAK008897</t>
  </si>
  <si>
    <t>GO:0005198(structural molecule activity);GO:0005515(protein binding);GO:0005773(vacuole);GO:0005774(vacuolar membrane);GO:0005794(Golgi apparatus);GO:0005829(cytosol);GO:0005886(plasma membrane);GO:0006886(intracellular protein transport);GO:0006897(endocytosis);GO:0009506(plasmodesma);GO:0010118(stomatal movement);GO:0016192(vesicle-mediated transport);GO:0030130(clathrin coat of trans-Golgi network vesicle);GO:0030132(clathrin coat of coated pit);GO:0032051(clathrin light chain binding);GO:0048268(clathrin coat assembly);GO:0071439(clathrin complex);GO:0072583(clathrin-dependent endocytosis)</t>
  </si>
  <si>
    <t>K04646</t>
  </si>
  <si>
    <t>Clathrin heavy chain [Actinidia chinensis var. chinensis]</t>
  </si>
  <si>
    <t>nbisL1-mrna-11244</t>
  </si>
  <si>
    <t>TEAK011244</t>
  </si>
  <si>
    <t>HSP-interacting protein [Actinidia chinensis var. chinensis]</t>
  </si>
  <si>
    <t>nbisL1-mrna-40115</t>
  </si>
  <si>
    <t>TEAK040115</t>
  </si>
  <si>
    <t>GO:0004674(protein serine/threonine kinase activity);GO:0005524(ATP binding);GO:0005886(plasma membrane);GO:0006468(protein phosphorylation);GO:0007169(transmembrane receptor protein tyrosine kinase signaling pathway);GO:0010075(regulation of meristem growth);GO:0016021(integral component of membrane);GO:0030154(cell differentiation);GO:0046777(protein autophosphorylation);GO:0048437(floral organ development)</t>
  </si>
  <si>
    <t>CLAVATA1 [Rhododendron ovatum]</t>
  </si>
  <si>
    <t>nbisL1-mrna-23535</t>
  </si>
  <si>
    <t>TEAK023535</t>
  </si>
  <si>
    <t>GO:0003677(DNA binding);GO:0005634(nucleus)</t>
  </si>
  <si>
    <t>K10754</t>
  </si>
  <si>
    <t>Replication factor C subunit like, partial [Actinidia chinensis var. chinensis]</t>
  </si>
  <si>
    <t>nbisL1-mrna-638</t>
  </si>
  <si>
    <t>TEAK000638</t>
  </si>
  <si>
    <t>hypothetical protein DCAR_003284 [Daucus carota subsp. sativus]</t>
  </si>
  <si>
    <t>nbisL1-mrna-31885</t>
  </si>
  <si>
    <t>TEAK031885</t>
  </si>
  <si>
    <t>GO:0003723(RNA binding);GO:0005737(cytoplasm);GO:0006396(RNA processing);GO:0048046(apoplast)</t>
  </si>
  <si>
    <t>K12841</t>
  </si>
  <si>
    <t>Calcium homeostasis endoplasmic reticulum protein [Actinidia chinensis var. chinensis]</t>
  </si>
  <si>
    <t>nbisL1-mrna-40235</t>
  </si>
  <si>
    <t>TEAK040235</t>
  </si>
  <si>
    <t>PREDICTED: uncharacterized protein LOC100266793 [Vitis vinifera]</t>
  </si>
  <si>
    <t>nbisL1-mrna-39172</t>
  </si>
  <si>
    <t>TEAK039172</t>
  </si>
  <si>
    <t>beta-galactosidase 2 [Actinidia deliciosa]</t>
  </si>
  <si>
    <t>nbisL1-mrna-36926</t>
  </si>
  <si>
    <t>TEAK036926</t>
  </si>
  <si>
    <t>K14442</t>
  </si>
  <si>
    <t>nbisL1-mrna-40042</t>
  </si>
  <si>
    <t>TEAK040042</t>
  </si>
  <si>
    <t>GO:0005515(protein binding);GO:0005634(nucleus);GO:0005789(endoplasmic reticulum membrane);GO:0005886(plasma membrane);GO:0007015(actin filament organization);GO:0009825(multidimensional cell growth);GO:0010090(trichome morphogenesis);GO:0016477(cell migration);GO:0031209(SCAR complex);GO:0045010(actin nucleation);GO:0045893(positive regulation of transcription, DNA-templated)</t>
  </si>
  <si>
    <t>Nck-associated protein 1 [Corchorus olitorius]</t>
  </si>
  <si>
    <t>nbisL1-mrna-32673</t>
  </si>
  <si>
    <t>TEAK032673</t>
  </si>
  <si>
    <t>Zeatin O-xylosyltransferase [Actinidia chinensis var. chinensis]</t>
  </si>
  <si>
    <t>nbisL1-mrna-4086</t>
  </si>
  <si>
    <t>TEAK004086</t>
  </si>
  <si>
    <t>ABC transporter G family member 36 like [Actinidia chinensis var. chinensis]</t>
  </si>
  <si>
    <t>nbisL1-mrna-2203</t>
  </si>
  <si>
    <t>TEAK002203</t>
  </si>
  <si>
    <t>GO:0003676(nucleic acid binding);GO:0005515(protein binding);GO:0005634(nucleus);GO:0005737(cytoplasm);GO:0005829(cytosol);GO:0008168(methyltransferase activity);GO:0008757(S-adenosylmethionine-dependent methyltransferase activity);GO:0009793(embryo development ending in seed dormancy);GO:0032259(methylation);GO:0080009(mRNA methylation)</t>
  </si>
  <si>
    <t>Methyltransferase-like protein [Actinidia chinensis var. chinensis]</t>
  </si>
  <si>
    <t>nbisL1-mrna-6728</t>
  </si>
  <si>
    <t>TEAK006728</t>
  </si>
  <si>
    <t>nbisL1-mrna-29093</t>
  </si>
  <si>
    <t>TEAK029093</t>
  </si>
  <si>
    <t>nbisL1-mrna-38004</t>
  </si>
  <si>
    <t>TEAK038004</t>
  </si>
  <si>
    <t>nbisL1-mrna-3126</t>
  </si>
  <si>
    <t>TEAK003126</t>
  </si>
  <si>
    <t>hypothetical protein CEY00_Acc15552 [Actinidia chinensis var. chinensis]</t>
  </si>
  <si>
    <t>nbisL1-mrna-620</t>
  </si>
  <si>
    <t>TEAK000620</t>
  </si>
  <si>
    <t>S-receptor-like serine/threonine-protein kinase [Trema orientale]</t>
  </si>
  <si>
    <t>nbisL1-mrna-34838</t>
  </si>
  <si>
    <t>TEAK034838</t>
  </si>
  <si>
    <t>GO:0003689(DNA clamp loader activity);GO:0005663(DNA replication factor C complex);GO:0006261(DNA-dependent DNA replication)</t>
  </si>
  <si>
    <t>Protein STICHEL like [Actinidia chinensis var. chinensis]</t>
  </si>
  <si>
    <t>nbisL1-mrna-20805</t>
  </si>
  <si>
    <t>TEAK020805</t>
  </si>
  <si>
    <t>Kinase-like protein TMKL1 precursor [Actinidia chinensis var. chinensis]</t>
  </si>
  <si>
    <t>nbisL1-mrna-8634</t>
  </si>
  <si>
    <t>TEAK008634</t>
  </si>
  <si>
    <t>nbisL1-mrna-31655</t>
  </si>
  <si>
    <t>TEAK031655</t>
  </si>
  <si>
    <t>GO:0004674(protein serine/threonine kinase activity);GO:0005643(nuclear pore);GO:0005770(late endosome);GO:0006468(protein phosphorylation);GO:0006623(protein targeting to vacuole);GO:0016236(macroautophagy);GO:0030242(autophagy of peroxisome);GO:0034271(phosphatidylinositol 3-kinase complex, class III, type I);GO:0034272(phosphatidylinositol 3-kinase complex, class III, type II);GO:0045324(late endosome to vacuole transport);GO:0071561(nucleus-vacuole junction)</t>
  </si>
  <si>
    <t>K08333</t>
  </si>
  <si>
    <t>Serine/threonine-protein kinase vps15 [Actinidia chinensis var. chinensis]</t>
  </si>
  <si>
    <t>nbisL1-mrna-39043</t>
  </si>
  <si>
    <t>TEAK039043</t>
  </si>
  <si>
    <t>Trihelix transcription factor GT-1 [Ananas comosus]</t>
  </si>
  <si>
    <t>nbisL1-mrna-4382</t>
  </si>
  <si>
    <t>TEAK004382</t>
  </si>
  <si>
    <t>GO:0003677(DNA binding);GO:0005634(nucleus);GO:0006355(regulation of transcription, DNA-templated);GO:0042800(histone methyltransferase activity (H3-K4 specific));GO:0046872(metal ion binding);GO:0051568(histone H3-K4 methylation)</t>
  </si>
  <si>
    <t>nbisL1-mrna-12247</t>
  </si>
  <si>
    <t>TEAK012247</t>
  </si>
  <si>
    <t>GO:0005634(nucleus);GO:0009555(pollen development);GO:0055046(microgametogenesis)</t>
  </si>
  <si>
    <t>Plant intracellular Ras-group-related LRR protein [Actinidia chinensis var. chinensis]</t>
  </si>
  <si>
    <t>nbisL1-mrna-10111</t>
  </si>
  <si>
    <t>TEAK010111</t>
  </si>
  <si>
    <t>GO:0000139(Golgi membrane);GO:0005215(transporter activity);GO:0005515(protein binding);GO:0005737(cytoplasm);GO:0005789(endoplasmic reticulum membrane);GO:0005829(cytosol);GO:0006810(transport);GO:0006886(intracellular protein transport);GO:0006888(ER to Golgi vesicle-mediated transport);GO:0007029(endoplasmic reticulum organization);GO:0007030(Golgi organization);GO:0008270(zinc ion binding);GO:0008361(regulation of cell size);GO:0030127(COPII vesicle coat);GO:0032876(negative regulation of DNA endoreduplication);GO:0033116(endoplasmic reticulum-Golgi intermediate compartment membrane);GO:0048232(male gamete generation);GO:0080119(ER body organization)</t>
  </si>
  <si>
    <t>nbisL1-mrna-32895</t>
  </si>
  <si>
    <t>TEAK032895</t>
  </si>
  <si>
    <t>nbisL1-mrna-12430</t>
  </si>
  <si>
    <t>TEAK012430</t>
  </si>
  <si>
    <t>nbisL1-mrna-32376</t>
  </si>
  <si>
    <t>TEAK032376</t>
  </si>
  <si>
    <t>GO:0000139(Golgi membrane);GO:0000938(GARP complex);GO:0005515(protein binding);GO:0005794(Golgi apparatus);GO:0006896(Golgi to vacuole transport);GO:0009860(pollen tube growth);GO:0010008(endosome membrane);GO:0012505(endomembrane system);GO:0015031(protein transport);GO:0017137(Rab GTPase binding);GO:0019905(syntaxin binding);GO:0019953(sexual reproduction);GO:0032456(endocytic recycling);GO:0042147(retrograde transport, endosome to Golgi)</t>
  </si>
  <si>
    <t>Vps52/Sac2 [Corchorus olitorius]</t>
  </si>
  <si>
    <t>nbisL1-mrna-29033</t>
  </si>
  <si>
    <t>TEAK029033</t>
  </si>
  <si>
    <t>nbisL1-mrna-5833</t>
  </si>
  <si>
    <t>TEAK005833</t>
  </si>
  <si>
    <t>uncharacterized protein LOC109788595 [Cajanus cajan]</t>
  </si>
  <si>
    <t>nbisL1-mrna-29364</t>
  </si>
  <si>
    <t>TEAK029364</t>
  </si>
  <si>
    <t>Tuberculostearic acid methyltransferase [Actinidia chinensis var. chinensis]</t>
  </si>
  <si>
    <t>nbisL1-mrna-21948</t>
  </si>
  <si>
    <t>TEAK021948</t>
  </si>
  <si>
    <t>GO:0005829(cytosol)</t>
  </si>
  <si>
    <t>nbisL1-mrna-27793</t>
  </si>
  <si>
    <t>TEAK027793</t>
  </si>
  <si>
    <t>Protein WEAK CHLOROPLAST MOVEMENT UNDER BLUE LIGHT 1 like [Actinidia chinensis var. chinensis]</t>
  </si>
  <si>
    <t>nbisL1-mrna-34296</t>
  </si>
  <si>
    <t>TEAK034296</t>
  </si>
  <si>
    <t>nbisL1-mrna-21913</t>
  </si>
  <si>
    <t>TEAK021913</t>
  </si>
  <si>
    <t>GO:0005634(nucleus);GO:0006357(regulation of transcription by RNA polymerase II);GO:0007010(cytoskeleton organization);GO:0008360(regulation of cell shape)</t>
  </si>
  <si>
    <t>Bromodomain and WD repeat-containing protein [Actinidia chinensis var. chinensis]</t>
  </si>
  <si>
    <t>nbisL1-mrna-8554</t>
  </si>
  <si>
    <t>TEAK008554</t>
  </si>
  <si>
    <t>nbisL1-mrna-26207</t>
  </si>
  <si>
    <t>TEAK026207</t>
  </si>
  <si>
    <t>nbisL1-mrna-14340</t>
  </si>
  <si>
    <t>TEAK014340</t>
  </si>
  <si>
    <t>nbisL1-mrna-1517</t>
  </si>
  <si>
    <t>TEAK001517</t>
  </si>
  <si>
    <t>nbisL1-mrna-39173</t>
  </si>
  <si>
    <t>TEAK039173</t>
  </si>
  <si>
    <t>K00026</t>
  </si>
  <si>
    <t>nbisL1-mrna-23081</t>
  </si>
  <si>
    <t>TEAK023081</t>
  </si>
  <si>
    <t>nbisL1-mrna-33756</t>
  </si>
  <si>
    <t>TEAK033756</t>
  </si>
  <si>
    <t>nbisL1-mrna-13788</t>
  </si>
  <si>
    <t>TEAK013788</t>
  </si>
  <si>
    <t>nbisL1-mrna-2598</t>
  </si>
  <si>
    <t>TEAK002598</t>
  </si>
  <si>
    <t>ATPase family AAA domain-containing protein [Actinidia chinensis var. chinensis]</t>
  </si>
  <si>
    <t>nbisL1-mrna-41147</t>
  </si>
  <si>
    <t>TEAK041147</t>
  </si>
  <si>
    <t>GO:0000324(fungal-type vacuole);GO:0000935(division septum);GO:0004338(glucan exo-1,3-beta-glucosidase activity);GO:0005576(extracellular region);GO:0009277(fungal-type cell wall);GO:0009986(cell surface);GO:0031589(cell-substrate adhesion);GO:0044011(single-species biofilm formation on inanimate substrate);GO:0044407(single-species biofilm formation in or on host organism);GO:0046557(glucan endo-1,6-beta-glucosidase activity);GO:0050839(cell adhesion molecule binding);GO:0070879(fungal-type cell wall beta-glucan metabolic process);GO:1904541(fungal-type cell wall disassembly involved in conjugation with cellular fusion);GO:1990819(actin fusion focus)</t>
  </si>
  <si>
    <t>nbisL1-mrna-14446</t>
  </si>
  <si>
    <t>TEAK014446</t>
  </si>
  <si>
    <t>nbisL1-mrna-33549</t>
  </si>
  <si>
    <t>TEAK033549</t>
  </si>
  <si>
    <t>GO:0003676(nucleic acid binding)</t>
  </si>
  <si>
    <t>Binding partner of like [Actinidia chinensis var. chinensis]</t>
  </si>
  <si>
    <t>nbisL1-mrna-8328</t>
  </si>
  <si>
    <t>TEAK008328</t>
  </si>
  <si>
    <t>nbisL1-mrna-14199</t>
  </si>
  <si>
    <t>TEAK014199</t>
  </si>
  <si>
    <t>GO:0005739(mitochondrion);GO:0008131(primary amine oxidase activity);GO:0055114(oxidation-reduction process)</t>
  </si>
  <si>
    <t>PREDICTED: lysine-specific histone demethylase 1 homolog 3 [Vitis vinifera]</t>
  </si>
  <si>
    <t>nbisL1-mrna-4876</t>
  </si>
  <si>
    <t>TEAK004876</t>
  </si>
  <si>
    <t>nbisL1-mrna-34274</t>
  </si>
  <si>
    <t>TEAK034274</t>
  </si>
  <si>
    <t>GO:0005525(GTP binding);GO:0005737(cytoplasm);GO:0009734(auxin-activated signaling pathway);GO:0009825(multidimensional cell growth);GO:0009926(auxin polar transport);GO:0009933(meristem structural organization);GO:0009956(radial pattern formation);GO:0009965(leaf morphogenesis);GO:0010305(leaf vascular tissue pattern formation);GO:0010540(basipetal auxin transport);GO:0016021(integral component of membrane);GO:0016787(hydrolase activity);GO:0035556(intracellular signal transduction)</t>
  </si>
  <si>
    <t>Protein TORNADO like [Actinidia chinensis var. chinensis]</t>
  </si>
  <si>
    <t>nbisL1-mrna-28214</t>
  </si>
  <si>
    <t>TEAK028214</t>
  </si>
  <si>
    <t>GO:0005524(ATP binding);GO:0005575(cellular_component);GO:0008150(biological_process);GO:0016887(ATPase activity)</t>
  </si>
  <si>
    <t>Lactation elevated protein [Actinidia chinensis var. chinensis]</t>
  </si>
  <si>
    <t>nbisL1-mrna-29821</t>
  </si>
  <si>
    <t>TEAK029821</t>
  </si>
  <si>
    <t>GO:0003993(acid phosphatase activity);GO:0016311(dephosphorylation)</t>
  </si>
  <si>
    <t>K02866</t>
  </si>
  <si>
    <t>nbisL1-mrna-6861</t>
  </si>
  <si>
    <t>TEAK006861</t>
  </si>
  <si>
    <t>GO:0005388(calcium-transporting ATPase activity);GO:0005887(integral component of plasma membrane);GO:0006874(cellular calcium ion homeostasis);GO:0043231(intracellular membrane-bounded organelle)</t>
  </si>
  <si>
    <t>Calcium-transporting ATPase 3, endoplasmic reticulum-type like [Actinidia chinensis var. chinensis]</t>
  </si>
  <si>
    <t>nbisL1-mrna-33925</t>
  </si>
  <si>
    <t>TEAK033925</t>
  </si>
  <si>
    <t>Glucose-6-phosphate/phosphate and phosphoenolpyruvate/phosphate antiporter [Handroanthus impetiginosus]</t>
  </si>
  <si>
    <t>nbisL1-mrna-15028</t>
  </si>
  <si>
    <t>TEAK015028</t>
  </si>
  <si>
    <t>GO:0003723(RNA binding);GO:0003729(mRNA binding);GO:0005634(nucleus);GO:0005730(nucleolus);GO:0009793(embryo development ending in seed dormancy)</t>
  </si>
  <si>
    <t>K12831</t>
  </si>
  <si>
    <t>Splicing factor 3B subunit 4 [Vitis vinifera]</t>
  </si>
  <si>
    <t>nbisL1-mrna-11242</t>
  </si>
  <si>
    <t>TEAK011242</t>
  </si>
  <si>
    <t>nbisL1-mrna-1859</t>
  </si>
  <si>
    <t>TEAK001859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</si>
  <si>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binding);GO:0005634(nucleus);GO:0005681(spliceosomal complex);GO:0006281(DNA repair);GO:0006351(transcription, DNA-templated);GO:0006355(regulation of transcription, DNA-templated);GO:0006357(regulation of transcription by RNA polymerase II);GO:0006397(mRNA processing);GO:0007049(cell cycle);GO:0008380(RNA splicing);GO:0009507(chloroplast);GO:0009870(defense response signaling pathway, resistance gene-dependent);GO:0010204(defense response signaling pathway, resistance gene-independent);GO:0030154(cell differentiation);GO:0042742(defense response to bacterium);GO:0043565(sequence-specific DNA binding);GO:0044212(transcription regulatory region DNA binding);GO:0045087(innate immune response);GO:0050832(defense response to fungus)</t>
  </si>
  <si>
    <t>K12860</t>
  </si>
  <si>
    <t>Cell division cycle 5-like protein [Actinidia chinensis var. chinensis]</t>
  </si>
  <si>
    <t>nbisL1-mrna-6887</t>
  </si>
  <si>
    <t>TEAK006887</t>
  </si>
  <si>
    <t>GO:0003674(molecular_function);GO:0046686(response to cadmium ion)</t>
  </si>
  <si>
    <t>Myosin-3 like [Actinidia chinensis var. chinensis]</t>
  </si>
  <si>
    <t>nbisL1-mrna-32292</t>
  </si>
  <si>
    <t>TEAK032292</t>
  </si>
  <si>
    <t>Proteasome-associated protein [Actinidia chinensis var. chinensis]</t>
  </si>
  <si>
    <t>nbisL1-mrna-20554</t>
  </si>
  <si>
    <t>TEAK020554</t>
  </si>
  <si>
    <t>nbisL1-mrna-33511</t>
  </si>
  <si>
    <t>TEAK033511</t>
  </si>
  <si>
    <t>GO:0000145(exocyst);GO:0005634(nucleus);GO:0006887(exocytosis);GO:0006904(vesicle docking involved in exocytosis)</t>
  </si>
  <si>
    <t>PREDICTED: exocyst complex component EXO70A1-like [Nelumbo nucifera]</t>
  </si>
  <si>
    <t>nbisL1-mrna-16829</t>
  </si>
  <si>
    <t>TEAK016829</t>
  </si>
  <si>
    <t>uncharacterized protein LOC110639423 isoform X2 [Hevea brasiliensis]</t>
  </si>
  <si>
    <t>nbisL1-mrna-32931</t>
  </si>
  <si>
    <t>TEAK032931</t>
  </si>
  <si>
    <t>nbisL1-mrna-11877</t>
  </si>
  <si>
    <t>TEAK011877</t>
  </si>
  <si>
    <t>nbisL1-mrna-22463</t>
  </si>
  <si>
    <t>TEAK022463</t>
  </si>
  <si>
    <t>nbisL1-mrna-21448</t>
  </si>
  <si>
    <t>TEAK021448</t>
  </si>
  <si>
    <t>nbisL1-mrna-15887</t>
  </si>
  <si>
    <t>TEAK015887</t>
  </si>
  <si>
    <t>Ankyrin-3 like [Actinidia chinensis var. chinensis]</t>
  </si>
  <si>
    <t>nbisL1-mrna-3978</t>
  </si>
  <si>
    <t>TEAK003978</t>
  </si>
  <si>
    <t>nbisL1-mrna-27378</t>
  </si>
  <si>
    <t>TEAK027378</t>
  </si>
  <si>
    <t>nbisL1-mrna-27268</t>
  </si>
  <si>
    <t>TEAK027268</t>
  </si>
  <si>
    <t>nbisL1-mrna-39579</t>
  </si>
  <si>
    <t>TEAK039579</t>
  </si>
  <si>
    <t>PREDICTED: uncharacterized protein LOC104878491 [Vitis vinifera]</t>
  </si>
  <si>
    <t>nbisL1-mrna-21137</t>
  </si>
  <si>
    <t>TEAK021137</t>
  </si>
  <si>
    <t>GO:0003723(RNA binding);GO:0005515(protein binding);GO:0005634(nucleus)</t>
  </si>
  <si>
    <t>K14405</t>
  </si>
  <si>
    <t>FIP1[V]-like [Actinidia chinensis var. chinensis]</t>
  </si>
  <si>
    <t>nbisL1-mrna-33547</t>
  </si>
  <si>
    <t>TEAK033547</t>
  </si>
  <si>
    <t>nbisL1-mrna-1380</t>
  </si>
  <si>
    <t>TEAK001380</t>
  </si>
  <si>
    <t>GO:0006950(response to stress);GO:0016787(hydrolase activity)</t>
  </si>
  <si>
    <t>UspA protein [Actinidia chinensis var. chinensis]</t>
  </si>
  <si>
    <t>nbisL1-mrna-30550</t>
  </si>
  <si>
    <t>TEAK030550</t>
  </si>
  <si>
    <t>GO:0005576(extracellular region);GO:0016021(integral component of membrane);GO:0016567(protein ubiquitination);GO:0046872(metal ion binding)</t>
  </si>
  <si>
    <t>nbisL1-mrna-13086</t>
  </si>
  <si>
    <t>TEAK013086</t>
  </si>
  <si>
    <t>nbisL1-mrna-15620</t>
  </si>
  <si>
    <t>TEAK015620</t>
  </si>
  <si>
    <t>F-box/LRR-repeat protein 15 [Herrania umbratica]</t>
  </si>
  <si>
    <t>nbisL1-mrna-13535</t>
  </si>
  <si>
    <t>TEAK013535</t>
  </si>
  <si>
    <t>putative polyamine transporter At3g13620 [Camellia sinensis]</t>
  </si>
  <si>
    <t>nbisL1-mrna-37384</t>
  </si>
  <si>
    <t>TEAK037384</t>
  </si>
  <si>
    <t>Crescerin-1 like [Actinidia chinensis var. chinensis]</t>
  </si>
  <si>
    <t>nbisL1-mrna-5661</t>
  </si>
  <si>
    <t>TEAK005661</t>
  </si>
  <si>
    <t>Uncharacterized protein TCM_015098 [Theobroma cacao]</t>
  </si>
  <si>
    <t>nbisL1-mrna-30195</t>
  </si>
  <si>
    <t>TEAK030195</t>
  </si>
  <si>
    <t>GO:0000778(condensed nuclear chromosome kinetochore);GO:0005886(plasma membrane);GO:0009793(embryo development ending in seed dormancy)</t>
  </si>
  <si>
    <t>LOW QUALITY PROTEIN: protein NETWORKED 2D-like [Durio zibethinus]</t>
  </si>
  <si>
    <t>nbisL1-mrna-21929</t>
  </si>
  <si>
    <t>TEAK021929</t>
  </si>
  <si>
    <t>nbisL1-mrna-20460</t>
  </si>
  <si>
    <t>TEAK020460</t>
  </si>
  <si>
    <t>hypothetical protein LR48_Vigan03g298500 [Vigna angularis]</t>
  </si>
  <si>
    <t>nbisL1-mrna-26451</t>
  </si>
  <si>
    <t>TEAK026451</t>
  </si>
  <si>
    <t>GO:0005576(extracellular region);GO:0009506(plasmodesma);GO:0016021(integral component of membrane);GO:0016032(viral process)</t>
  </si>
  <si>
    <t>Cysteine-rich repeat secretory protein like [Actinidia chinensis var. chinensis]</t>
  </si>
  <si>
    <t>nbisL1-mrna-30125</t>
  </si>
  <si>
    <t>TEAK030125</t>
  </si>
  <si>
    <t>GO:0000049(tRNA binding);GO:0005515(protein binding);GO:0005622(intracellular);GO:0005623(cell);GO:0005643(nuclear pore);GO:0005737(cytoplasm);GO:0006409(tRNA export from nucleus)</t>
  </si>
  <si>
    <t>Inactive serine/threonine-protein kinase scy1 [Actinidia chinensis var. chinensis]</t>
  </si>
  <si>
    <t>nbisL1-mrna-2330</t>
  </si>
  <si>
    <t>TEAK002330</t>
  </si>
  <si>
    <t>nbisL1-mrna-5268</t>
  </si>
  <si>
    <t>TEAK005268</t>
  </si>
  <si>
    <t>nbisL1-mrna-38353</t>
  </si>
  <si>
    <t>TEAK038353</t>
  </si>
  <si>
    <t>GO:0003700(DNA binding transcription factor activity);GO:0005634(nucleus);GO:0043565(sequence-specific DNA binding);GO:0044212(transcription regulatory region DNA binding)</t>
  </si>
  <si>
    <t>Protein efr3 like [Actinidia chinensis var. chinensis]</t>
  </si>
  <si>
    <t>nbisL1-mrna-14693</t>
  </si>
  <si>
    <t>TEAK014693</t>
  </si>
  <si>
    <t>PREDICTED: F-box protein At3g07870-like [Solanum tuberosum]</t>
  </si>
  <si>
    <t>nbisL1-mrna-8369</t>
  </si>
  <si>
    <t>TEAK008369</t>
  </si>
  <si>
    <t>Auxilin-like protein [Actinidia chinensis var. chinensis]</t>
  </si>
  <si>
    <t>nbisL1-mrna-21247</t>
  </si>
  <si>
    <t>TEAK021247</t>
  </si>
  <si>
    <t>GO:0005793(endoplasmic reticulum-Golgi intermediate compartment);GO:0015786(UDP-glucose transmembrane transport)</t>
  </si>
  <si>
    <t>probable sugar phosphate/phosphate translocator At1g06470 [Solanum pennellii]</t>
  </si>
  <si>
    <t>nbisL1-mrna-26421</t>
  </si>
  <si>
    <t>TEAK026421</t>
  </si>
  <si>
    <t>GO:0005199(structural constituent of cell wall);GO:0005576(extracellular region);GO:0005618(cell wall);GO:0009506(plasmodesma);GO:0071555(cell wall organization)</t>
  </si>
  <si>
    <t>hypothetical protein CRG98_028790 [Punica granatum]</t>
  </si>
  <si>
    <t>nbisL1-mrna-32204</t>
  </si>
  <si>
    <t>TEAK032204</t>
  </si>
  <si>
    <t>GO:0003700(DNA binding transcription factor activity);GO:0005634(nucleus);GO:0006351(transcription, DNA-templated);GO:0006355(regulation of transcription, DNA-templated);GO:0006397(mRNA processing);GO:0009910(negative regulation of flower development);GO:0030154(cell differentiation);GO:0043481(anthocyanin accumulation in tissues in response to UV light);GO:0048497(maintenance of floral organ identity);GO:0048510(regulation of timing of transition from vegetative to reproductive phase)</t>
  </si>
  <si>
    <t>ENHANCER OF AG-4 protein [Actinidia chinensis var. chinensis]</t>
  </si>
  <si>
    <t>nbisL1-mrna-30660</t>
  </si>
  <si>
    <t>TEAK030660</t>
  </si>
  <si>
    <t>nbisL1-mrna-14863</t>
  </si>
  <si>
    <t>TEAK014863</t>
  </si>
  <si>
    <t>PREDICTED: stress response protein NST1-like [Gossypium hirsutum]</t>
  </si>
  <si>
    <t>nbisL1-mrna-2784</t>
  </si>
  <si>
    <t>TEAK002784</t>
  </si>
  <si>
    <t>GO:0008898(S-adenosylmethionine-homocysteine S-methyltransferase activity);GO:0032259(methylation)</t>
  </si>
  <si>
    <t>K00547</t>
  </si>
  <si>
    <t>EC:2.1.1.10</t>
  </si>
  <si>
    <t>Homocysteine S-methyltransferase [Actinidia chinensis var. chinensis]</t>
  </si>
  <si>
    <t>nbisL1-mrna-2854</t>
  </si>
  <si>
    <t>TEAK002854</t>
  </si>
  <si>
    <t>nbisL1-mrna-19730</t>
  </si>
  <si>
    <t>TEAK019730</t>
  </si>
  <si>
    <t>GO:0004373(glycogen (starch) synthase activity);GO:0009011(starch synthase activity);GO:0009501(amyloplast);GO:0009507(chloroplast);GO:0010021(amylopectin biosynthetic process);GO:0016757(transferase activity, transferring glycosyl groups);GO:0019252(starch biosynthetic process);GO:0033201(alpha-1,4-glucan synthase activity)</t>
  </si>
  <si>
    <t>K00703</t>
  </si>
  <si>
    <t>EC:2.4.1.21</t>
  </si>
  <si>
    <t>Granule-bound starch synthase [Actinidia chinensis var. chinensis]</t>
  </si>
  <si>
    <t>nbisL1-mrna-13028</t>
  </si>
  <si>
    <t>TEAK013028</t>
  </si>
  <si>
    <t>COP1-interactive protein 1-like [Olea europaea var. sylvestris]</t>
  </si>
  <si>
    <t>nbisL1-mrna-26420</t>
  </si>
  <si>
    <t>TEAK026420</t>
  </si>
  <si>
    <t>nbisL1-mrna-10840</t>
  </si>
  <si>
    <t>TEAK010840</t>
  </si>
  <si>
    <t>nbisL1-mrna-23416</t>
  </si>
  <si>
    <t>TEAK023416</t>
  </si>
  <si>
    <t>nbisL1-mrna-18694</t>
  </si>
  <si>
    <t>TEAK018694</t>
  </si>
  <si>
    <t>nbisL1-mrna-12593</t>
  </si>
  <si>
    <t>TEAK012593</t>
  </si>
  <si>
    <t>geraniol 8-hydroxylase-like [Lactuca sativa]</t>
  </si>
  <si>
    <t>nbisL1-mrna-16850</t>
  </si>
  <si>
    <t>TEAK016850</t>
  </si>
  <si>
    <t>Acetylajmalan esterase [Actinidia chinensis var. chinensis]</t>
  </si>
  <si>
    <t>nbisL1-mrna-36524</t>
  </si>
  <si>
    <t>TEAK036524</t>
  </si>
  <si>
    <t>nbisL1-mrna-38894</t>
  </si>
  <si>
    <t>TEAK038894</t>
  </si>
  <si>
    <t>nbisL1-mrna-10089</t>
  </si>
  <si>
    <t>TEAK010089</t>
  </si>
  <si>
    <t>nbisL1-mrna-33816</t>
  </si>
  <si>
    <t>TEAK033816</t>
  </si>
  <si>
    <t>Serine/threonine-protein kinase roco5 [Actinidia chinensis var. chinensis]</t>
  </si>
  <si>
    <t>nbisL1-mrna-38271</t>
  </si>
  <si>
    <t>TEAK038271</t>
  </si>
  <si>
    <t>nbisL1-mrna-26697</t>
  </si>
  <si>
    <t>TEAK026697</t>
  </si>
  <si>
    <t>aquaporin protein 11 [Camellia sinensis]</t>
  </si>
  <si>
    <t>nbisL1-mrna-15767</t>
  </si>
  <si>
    <t>TEAK015767</t>
  </si>
  <si>
    <t>nbisL1-mrna-20780</t>
  </si>
  <si>
    <t>TEAK020780</t>
  </si>
  <si>
    <t>DENN domain-containing protein [Actinidia chinensis var. chinensis]</t>
  </si>
  <si>
    <t>nbisL1-mrna-24601</t>
  </si>
  <si>
    <t>TEAK024601</t>
  </si>
  <si>
    <t>GO:0005658(alpha DNA polymerase:primase complex);GO:0006272(leading strand elongation);GO:0006273(lagging strand elongation);GO:0006303(double-strand break repair via nonhomologous end joining)</t>
  </si>
  <si>
    <t>00230(Purine metabolism);00240(Pyrimidine metabolism);03030(DNA replication)</t>
  </si>
  <si>
    <t>K02320</t>
  </si>
  <si>
    <t>DNA polymerase alpha catalytic subunit like [Actinidia chinensis var. chinensis]</t>
  </si>
  <si>
    <t>nbisL1-mrna-28773</t>
  </si>
  <si>
    <t>TEAK028773</t>
  </si>
  <si>
    <t>boron transporter 1-like [Manihot esculenta]</t>
  </si>
  <si>
    <t>nbisL1-mrna-31815</t>
  </si>
  <si>
    <t>TEAK031815</t>
  </si>
  <si>
    <t>nbisL1-mrna-33864</t>
  </si>
  <si>
    <t>TEAK033864</t>
  </si>
  <si>
    <t>GO:0003824(catalytic activity);GO:0005794(Golgi apparatus);GO:0006486(protein glycosylation);GO:0016020(membrane);GO:0016021(integral component of membrane);GO:0016757(transferase activity, transferring glycosyl groups)</t>
  </si>
  <si>
    <t>K01228</t>
  </si>
  <si>
    <t>EC:3.2.1.106</t>
  </si>
  <si>
    <t>Arabinosyltransferase ARAD1 [Actinidia chinensis var. chinensis]</t>
  </si>
  <si>
    <t>nbisL1-mrna-5179</t>
  </si>
  <si>
    <t>TEAK005179</t>
  </si>
  <si>
    <t>nbisL1-mrna-33545</t>
  </si>
  <si>
    <t>TEAK033545</t>
  </si>
  <si>
    <t>nbisL1-mrna-11610</t>
  </si>
  <si>
    <t>TEAK011610</t>
  </si>
  <si>
    <t>nbisL1-mrna-8609</t>
  </si>
  <si>
    <t>TEAK008609</t>
  </si>
  <si>
    <t>GO:0003824(catalytic activity);GO:0005737(cytoplasm);GO:0005783(endoplasmic reticulum);GO:0005794(Golgi apparatus);GO:0005886(plasma membrane);GO:0006629(lipid metabolic process);GO:0016020(membrane);GO:0047372(acylglycerol lipase activity)</t>
  </si>
  <si>
    <t>PREDICTED: caffeoylshikimate esterase-like [Nelumbo nucifera]</t>
  </si>
  <si>
    <t>nbisL1-mrna-10516</t>
  </si>
  <si>
    <t>TEAK010516</t>
  </si>
  <si>
    <t>K09487</t>
  </si>
  <si>
    <t>endo-1,3;1,4-beta-D-glucanase-like [Ziziphus jujuba]</t>
  </si>
  <si>
    <t>nbisL1-mrna-29433</t>
  </si>
  <si>
    <t>TEAK029433</t>
  </si>
  <si>
    <t>GO:0003677(DNA binding);GO:0003700(DNA binding transcription factor activity);GO:0003746(translation elongation factor activity);GO:0005515(protein binding);GO:0005634(nucleus);GO:0005829(cytosol);GO:0006333(chromatin assembly or disassembly);GO:0006342(chromatin silencing);GO:0006351(transcription, DNA-templated);GO:0006352(DNA-templated transcription, initiation);GO:0006357(regulation of transcription by RNA polymerase II);GO:0006368(transcription elongation from RNA polymerase II promoter);GO:0006414(translational elongation);GO:0008023(transcription elongation factor complex);GO:0009506(plasmodesma);GO:0009793(embryo development ending in seed dormancy);GO:0031491(nucleosome binding);GO:0032784(regulation of DNA-templated transcription, elongation);GO:0032968(positive regulation of transcription elongation from RNA polymerase II promoter);GO:0034728(nucleosome organization);GO:0035327(transcriptionally active chromatin);GO:0042393(histone binding);GO:0042789(mRNA transcription by RNA polymerase II);GO:0050684(regulation of mRNA processing);GO:0070827(chromatin maintenance)</t>
  </si>
  <si>
    <t>Transcription elongation factor like [Actinidia chinensis var. chinensis]</t>
  </si>
  <si>
    <t>nbisL1-mrna-38068</t>
  </si>
  <si>
    <t>TEAK038068</t>
  </si>
  <si>
    <t>Bark storage protein like [Actinidia chinensis var. chinensis]</t>
  </si>
  <si>
    <t>nbisL1-mrna-12690</t>
  </si>
  <si>
    <t>TEAK012690</t>
  </si>
  <si>
    <t>GO:0000139(Golgi membrane);GO:0000325(plant-type vacuole);GO:0004553(hydrolase activity, hydrolyzing O-glycosyl compounds);GO:0004564(beta-fructofuranosidase activity);GO:0004575(sucrose alpha-glucosidase activity);GO:0005773(vacuole);GO:0005774(vacuolar membrane);GO:0005775(vacuolar lumen);GO:0005789(endoplasmic reticulum membrane);GO:0005985(sucrose metabolic process);GO:0009505(plant-type cell wall);GO:0009617(response to bacterium);GO:0009738(abscisic acid-activated signaling pathway);GO:0016021(integral component of membrane);GO:0031902(late endosome membrane);GO:0071370(cellular response to gibberellin stimulus);GO:0080022(primary root development)</t>
  </si>
  <si>
    <t>invertase 5 [Camellia sinensis]</t>
  </si>
  <si>
    <t>nbisL1-mrna-34709</t>
  </si>
  <si>
    <t>TEAK034709</t>
  </si>
  <si>
    <t>GO:0002039(p53 binding);GO:0003682(chromatin binding);GO:0005634(nucleus);GO:0032968(positive regulation of transcription elongation from RNA polymerase II promoter);GO:0043123(positive regulation of I-kappaB kinase/NF-kappaB signaling);GO:0045944(positive regulation of transcription by RNA polymerase II);GO:0050727(regulation of inflammatory response);GO:0070577(lysine-acetylated histone binding);GO:1901407(regulation of phosphorylation of RNA polymerase II C-terminal domain)</t>
  </si>
  <si>
    <t>Bromodomain-containing protein [Actinidia chinensis var. chinensis]</t>
  </si>
  <si>
    <t>nbisL1-mrna-30549</t>
  </si>
  <si>
    <t>TEAK030549</t>
  </si>
  <si>
    <t>nbisL1-mrna-12693</t>
  </si>
  <si>
    <t>TEAK012693</t>
  </si>
  <si>
    <t>GO:0001228(transcriptional activator activity, RNA polymerase II transcription regulatory region sequence-specific DNA binding);GO:0005634(nucleus);GO:0005737(cytoplasm);GO:0006351(transcription, DNA-templated);GO:0010584(pollen exine formation);GO:0043565(sequence-specific DNA binding)</t>
  </si>
  <si>
    <t>Protein INAPERTURATE like [Actinidia chinensis var. chinensis]</t>
  </si>
  <si>
    <t>nbisL1-mrna-31644</t>
  </si>
  <si>
    <t>TEAK031644</t>
  </si>
  <si>
    <t>nbisL1-mrna-18648</t>
  </si>
  <si>
    <t>TEAK018648</t>
  </si>
  <si>
    <t>nbisL1-mrna-4232</t>
  </si>
  <si>
    <t>TEAK004232</t>
  </si>
  <si>
    <t>Treacle protein [Actinidia chinensis var. chinensis]</t>
  </si>
  <si>
    <t>nbisL1-mrna-16548</t>
  </si>
  <si>
    <t>TEAK016548</t>
  </si>
  <si>
    <t>nbisL1-mrna-15496</t>
  </si>
  <si>
    <t>TEAK015496</t>
  </si>
  <si>
    <t>GO:0004650(polygalacturonase activity);GO:0005515(protein binding);GO:0005576(extracellular region);GO:0005975(carbohydrate metabolic process);GO:0009505(plant-type cell wall);GO:0016829(lyase activity);GO:0071555(cell wall organization)</t>
  </si>
  <si>
    <t>Glycoside hydrolase, family 28 [Corchorus capsularis]</t>
  </si>
  <si>
    <t>nbisL1-mrna-30770</t>
  </si>
  <si>
    <t>TEAK030770</t>
  </si>
  <si>
    <t>Sorting nexin 2A like [Actinidia chinensis var. chinensis]</t>
  </si>
  <si>
    <t>nbisL1-mrna-18629</t>
  </si>
  <si>
    <t>TEAK018629</t>
  </si>
  <si>
    <t>GO:0005576(extracellular region);GO:0005773(vacuole);GO:0008150(biological_process)</t>
  </si>
  <si>
    <t>Protein phosphatase 1 regulatory subunit pprA like [Actinidia chinensis var. chinensis]</t>
  </si>
  <si>
    <t>nbisL1-mrna-1331</t>
  </si>
  <si>
    <t>TEAK001331</t>
  </si>
  <si>
    <t>GO:0004675(transmembrane receptor protein serine/threonine kinase activity);GO:0005515(protein binding);GO:0005524(ATP binding);GO:0005576(extracellular region);GO:0005886(plasma membrane);GO:0006468(protein phosphorylation);GO:0007166(cell surface receptor signaling pathway);GO:0016021(integral component of membrane);GO:0016032(viral process);GO:0016301(kinase activity);GO:0051607(defense response to virus)</t>
  </si>
  <si>
    <t>Protein NSP-INTERACTING KINASE 1 like [Actinidia chinensis var. chinensis]</t>
  </si>
  <si>
    <t>nbisL1-mrna-36284</t>
  </si>
  <si>
    <t>TEAK036284</t>
  </si>
  <si>
    <t>GO:0000166(nucleotide binding);GO:0005515(protein binding);GO:0005737(cytoplasm);GO:0005874(microtubule);GO:0008017(microtubule binding);GO:0008352(katanin complex);GO:0043622(cortical microtubule organization);GO:0051013(microtubule severing);GO:0080008(Cul4-RING E3 ubiquitin ligase complex)</t>
  </si>
  <si>
    <t>nbisL1-mrna-33546</t>
  </si>
  <si>
    <t>TEAK033546</t>
  </si>
  <si>
    <t>nbisL1-mrna-16544</t>
  </si>
  <si>
    <t>TEAK016544</t>
  </si>
  <si>
    <t>Membrane-associated kinase regulator 4 [Actinidia chinensis var. chinensis]</t>
  </si>
  <si>
    <t>nbisL1-mrna-26581</t>
  </si>
  <si>
    <t>TEAK026581</t>
  </si>
  <si>
    <t>nbisL1-mrna-20968</t>
  </si>
  <si>
    <t>TEAK020968</t>
  </si>
  <si>
    <t>GO:0000398(mRNA splicing, via spliceosome);GO:0004004(ATP-dependent RNA helicase activity);GO:0005681(spliceosomal complex);GO:0005737(cytoplasm)</t>
  </si>
  <si>
    <t>K12815</t>
  </si>
  <si>
    <t>Pre-mRNA-splicing factor ATP-dependent RNA helicase, partial [Actinidia chinensis var. chinensis]</t>
  </si>
  <si>
    <t>nbisL1-mrna-28473</t>
  </si>
  <si>
    <t>TEAK028473</t>
  </si>
  <si>
    <t>nbisL1-mrna-1378</t>
  </si>
  <si>
    <t>TEAK001378</t>
  </si>
  <si>
    <t>nbisL1-mrna-25329</t>
  </si>
  <si>
    <t>TEAK025329</t>
  </si>
  <si>
    <t>GO:0003700(DNA binding transcription factor activity);GO:0005515(protein binding);GO:0005634(nucleus);GO:0006351(transcription, DNA-templated);GO:0006355(regulation of transcription, DNA-templated);GO:0009630(gravitropism);GO:0009638(phototropism);GO:0009733(response to auxin);GO:0009734(auxin-activated signaling pathway);GO:0080086(stamen filament development)</t>
  </si>
  <si>
    <t>auxin-induced protein IAA6 [Quercus suber]</t>
  </si>
  <si>
    <t>nbisL1-mrna-903</t>
  </si>
  <si>
    <t>TEAK000903</t>
  </si>
  <si>
    <t>uncharacterized protein LOC112016091 [Quercus suber]</t>
  </si>
  <si>
    <t>nbisL1-mrna-33666</t>
  </si>
  <si>
    <t>TEAK033666</t>
  </si>
  <si>
    <t>Restriction of telomere capping protein [Actinidia chinensis var. chinensis]</t>
  </si>
  <si>
    <t>nbisL1-mrna-11964</t>
  </si>
  <si>
    <t>TEAK011964</t>
  </si>
  <si>
    <t>putative MO25-like protein At5g47540 [Coffea arabica]</t>
  </si>
  <si>
    <t>nbisL1-mrna-27887</t>
  </si>
  <si>
    <t>TEAK027887</t>
  </si>
  <si>
    <t>nbisL1-mrna-37567</t>
  </si>
  <si>
    <t>TEAK037567</t>
  </si>
  <si>
    <t>GO:0000445(THO complex part of transcription export complex);GO:0003729(mRNA binding);GO:0006406(mRNA export from nucleus)</t>
  </si>
  <si>
    <t>K12879</t>
  </si>
  <si>
    <t>THO complex subunit like [Actinidia chinensis var. chinensis]</t>
  </si>
  <si>
    <t>nbisL1-mrna-2851</t>
  </si>
  <si>
    <t>TEAK002851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</si>
  <si>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pathway);GO:0009834(plant-type secondary cell wall biogenesis);GO:0016021(integral component of membrane);GO:0016301(kinase activity)</t>
  </si>
  <si>
    <t>PREDICTED: leucine-rich repeat receptor-like protein kinase PXC1 [Theobroma cacao]</t>
  </si>
  <si>
    <t>nbisL1-mrna-32107</t>
  </si>
  <si>
    <t>TEAK032107</t>
  </si>
  <si>
    <t>nbisL1-mrna-15186</t>
  </si>
  <si>
    <t>TEAK015186</t>
  </si>
  <si>
    <t>putative sugar phosphate/phosphate translocator [Vitis vinifera]</t>
  </si>
  <si>
    <t>nbisL1-mrna-22980</t>
  </si>
  <si>
    <t>TEAK022980</t>
  </si>
  <si>
    <t>GO:0004650(polygalacturonase activity);GO:0005576(extracellular region);GO:0005975(carbohydrate metabolic process);GO:0009826(unidimensional cell growth);GO:0016829(lyase activity);GO:0045490(pectin catabolic process);GO:0048046(apoplast);GO:0052546(cell wall pectin metabolic process);GO:0060773(flower phyllotactic patterning)</t>
  </si>
  <si>
    <t>PREDICTED: polygalacturonase At1g48100-like [Populus euphratica]</t>
  </si>
  <si>
    <t>nbisL1-mrna-22887</t>
  </si>
  <si>
    <t>TEAK022887</t>
  </si>
  <si>
    <t>nbisL1-mrna-36552</t>
  </si>
  <si>
    <t>TEAK036552</t>
  </si>
  <si>
    <t>GO:0003676(nucleic acid binding);GO:0005634(nucleus);GO:0006281(DNA repair);GO:0008081(phosphoric diester hydrolase activity);GO:0008270(zinc ion binding);GO:0016818(hydrolase activity, acting on acid anhydrides, in phosphorus-containing anhydrides)</t>
  </si>
  <si>
    <t>nbisL1-mrna-41053</t>
  </si>
  <si>
    <t>TEAK041053</t>
  </si>
  <si>
    <t>GO:0003700(DNA binding transcription factor activity);GO:0005634(nucleus);GO:0007165(signal transduction);GO:0009911(positive regulation of flower development);GO:0010228(vegetative to reproductive phase transition of meristem);GO:0050832(defense response to fungus)</t>
  </si>
  <si>
    <t>PREDICTED: protein ENHANCED DOWNY MILDEW 2 isoform X2 [Vitis vinifera]</t>
  </si>
  <si>
    <t>nbisL1-mrna-13089</t>
  </si>
  <si>
    <t>TEAK013089</t>
  </si>
  <si>
    <t>nbisL1-mrna-12401</t>
  </si>
  <si>
    <t>TEAK012401</t>
  </si>
  <si>
    <t>GO:0004721(phosphoprotein phosphatase activity)</t>
  </si>
  <si>
    <t>Uro-adherence factor A like [Actinidia chinensis var. chinensis]</t>
  </si>
  <si>
    <t>nbisL1-mrna-39297</t>
  </si>
  <si>
    <t>TEAK039297</t>
  </si>
  <si>
    <t>Cell division cycle-associated 7-like protein [Actinidia chinensis var. chinensis]</t>
  </si>
  <si>
    <t>nbisL1-mrna-4261</t>
  </si>
  <si>
    <t>TEAK004261</t>
  </si>
  <si>
    <t>nbisL1-mrna-23467</t>
  </si>
  <si>
    <t>TEAK023467</t>
  </si>
  <si>
    <t>GO:0005737(cytoplasm);GO:0009733(response to auxin);GO:0009941(chloroplast envelope);GO:0016874(ligase activity)</t>
  </si>
  <si>
    <t>auxin early response protein GH3.9 [Camellia sinensis]</t>
  </si>
  <si>
    <t>nbisL1-mrna-12694</t>
  </si>
  <si>
    <t>TEAK012694</t>
  </si>
  <si>
    <t>GO:0000139(Golgi membrane);GO:0003824(catalytic activity);GO:0006486(protein glycosylation);GO:0016020(membrane);GO:0016021(integral component of membrane);GO:0016757(transferase activity, transferring glycosyl groups)</t>
  </si>
  <si>
    <t>PREDICTED: probable xyloglucan galactosyltransferase GT19 [Nicotiana tomentosiformis]</t>
  </si>
  <si>
    <t>nbisL1-mrna-11634</t>
  </si>
  <si>
    <t>TEAK011634</t>
  </si>
  <si>
    <t>nbisL1-mrna-25230</t>
  </si>
  <si>
    <t>TEAK025230</t>
  </si>
  <si>
    <t>nbisL1-mrna-23727</t>
  </si>
  <si>
    <t>TEAK023727</t>
  </si>
  <si>
    <t>GO:0005886(plasma membrane);GO:0006629(lipid metabolic process);GO:0006723(cuticle hydrocarbon biosynthetic process);GO:0006952(defense response);GO:0009507(chloroplast);GO:0009793(embryo development ending in seed dormancy);GO:0016021(integral component of membrane);GO:0043447(alkane biosynthetic process);GO:0048316(seed development)</t>
  </si>
  <si>
    <t>hypothetical protein CEY00_Acc30607 [Actinidia chinensis var. chinensis]</t>
  </si>
  <si>
    <t>nbisL1-mrna-38750</t>
  </si>
  <si>
    <t>TEAK038750</t>
  </si>
  <si>
    <t>nbisL1-mrna-5593</t>
  </si>
  <si>
    <t>TEAK005593</t>
  </si>
  <si>
    <t>GO:0005737(cytoplasm);GO:0005886(plasma membrane);GO:0006508(proteolysis);GO:0008270(zinc ion binding);GO:0042277(peptide binding);GO:0043171(peptide catabolic process);GO:0070006(metalloaminopeptidase activity)</t>
  </si>
  <si>
    <t>Aminopeptidase [Actinidia chinensis var. chinensis]</t>
  </si>
  <si>
    <t>nbisL1-mrna-4504</t>
  </si>
  <si>
    <t>TEAK004504</t>
  </si>
  <si>
    <t>nbisL1-mrna-8125</t>
  </si>
  <si>
    <t>TEAK008125</t>
  </si>
  <si>
    <t>TNF receptor-associated factor like [Actinidia chinensis var. chinensis]</t>
  </si>
  <si>
    <t>nbisL1-mrna-32822</t>
  </si>
  <si>
    <t>TEAK032822</t>
  </si>
  <si>
    <t>hypothetical protein AQUCO_05700086v1 [Aquilegia coerulea]</t>
  </si>
  <si>
    <t>nbisL1-mrna-2751</t>
  </si>
  <si>
    <t>TEAK002751</t>
  </si>
  <si>
    <t>hypothetical protein L484_020814 [Morus notabilis]</t>
  </si>
  <si>
    <t>nbisL1-mrna-3331</t>
  </si>
  <si>
    <t>TEAK003331</t>
  </si>
  <si>
    <t>nbisL1-mrna-3389</t>
  </si>
  <si>
    <t>TEAK003389</t>
  </si>
  <si>
    <t>nbisL1-mrna-8650</t>
  </si>
  <si>
    <t>TEAK008650</t>
  </si>
  <si>
    <t>SH3 and PX domain-containing protein [Actinidia chinensis var. chinensis]</t>
  </si>
  <si>
    <t>nbisL1-mrna-27855</t>
  </si>
  <si>
    <t>TEAK027855</t>
  </si>
  <si>
    <t>nbisL1-mrna-33237</t>
  </si>
  <si>
    <t>TEAK033237</t>
  </si>
  <si>
    <t>nbisL1-mrna-23934</t>
  </si>
  <si>
    <t>TEAK023934</t>
  </si>
  <si>
    <t>Protein of unknown function DUF716, TMEM45 protein [Actinidia chinensis var. chinensis]</t>
  </si>
  <si>
    <t>nbisL1-mrna-24939</t>
  </si>
  <si>
    <t>TEAK024939</t>
  </si>
  <si>
    <t>K13258</t>
  </si>
  <si>
    <t>EC:4.2.1.105</t>
  </si>
  <si>
    <t>2-hydroxyisoflavanone dehydratase-like [Quercus suber]</t>
  </si>
  <si>
    <t>nbisL1-mrna-16268</t>
  </si>
  <si>
    <t>TEAK016268</t>
  </si>
  <si>
    <t>nbisL1-mrna-21269</t>
  </si>
  <si>
    <t>TEAK021269</t>
  </si>
  <si>
    <t>sulfated surface glycoprotein 185 [Ziziphus jujuba]</t>
  </si>
  <si>
    <t>nbisL1-mrna-14934</t>
  </si>
  <si>
    <t>TEAK014934</t>
  </si>
  <si>
    <t>GO:0005515(protein binding);GO:0005524(ATP binding);GO:0005634(nucleus);GO:0005768(endosome);GO:0006281(DNA repair);GO:0009626(plant-type hypersensitive response);GO:0016301(kinase activity);GO:0016310(phosphorylation);GO:0016569(covalent chromatin modification);GO:0031047(gene silencing by RNA);GO:0051607(defense response to virus);GO:1900426(positive regulation of defense response to bacterium);GO:1901672(positive regulation of systemic acquired resistance)</t>
  </si>
  <si>
    <t>PREDICTED: protein MICRORCHIDIA 2-like [Capsicum annuum]</t>
  </si>
  <si>
    <t>nbisL1-mrna-34161</t>
  </si>
  <si>
    <t>TEAK034161</t>
  </si>
  <si>
    <t>Intraflagellar transport protein [Actinidia chinensis var. chinensis]</t>
  </si>
  <si>
    <t>nbisL1-mrna-23468</t>
  </si>
  <si>
    <t>TEAK023468</t>
  </si>
  <si>
    <t>nbisL1-mrna-28549</t>
  </si>
  <si>
    <t>TEAK028549</t>
  </si>
  <si>
    <t>Chromatin modification-related protein EAF1 A like [Actinidia chinensis var. chinensis]</t>
  </si>
  <si>
    <t>nbisL1-mrna-35782</t>
  </si>
  <si>
    <t>TEAK035782</t>
  </si>
  <si>
    <t>nbisL1-mrna-30074</t>
  </si>
  <si>
    <t>TEAK030074</t>
  </si>
  <si>
    <t>nbisL1-mrna-11691</t>
  </si>
  <si>
    <t>TEAK011691</t>
  </si>
  <si>
    <t>nbisL1-mrna-41204</t>
  </si>
  <si>
    <t>TEAK041204</t>
  </si>
  <si>
    <t>nbisL1-mrna-39019</t>
  </si>
  <si>
    <t>TEAK039019</t>
  </si>
  <si>
    <t>nbisL1-mrna-9025</t>
  </si>
  <si>
    <t>TEAK009025</t>
  </si>
  <si>
    <t>GO:0000120(RNA polymerase I transcription factor complex);GO:0006360(transcription by RNA polymerase I)</t>
  </si>
  <si>
    <t>Serine/threonine-protein kinase cdc7 [Actinidia chinensis var. chinensis]</t>
  </si>
  <si>
    <t>nbisL1-mrna-2363</t>
  </si>
  <si>
    <t>TEAK002363</t>
  </si>
  <si>
    <t>PREDICTED: nodulation-signaling pathway 2 protein [Theobroma cacao]</t>
  </si>
  <si>
    <t>nbisL1-mrna-35829</t>
  </si>
  <si>
    <t>TEAK035829</t>
  </si>
  <si>
    <t>putative LOV domain-containing protein [Diospyros malabarica]</t>
  </si>
  <si>
    <t>nbisL1-mrna-1678</t>
  </si>
  <si>
    <t>TEAK001678</t>
  </si>
  <si>
    <t>nbisL1-mrna-34571</t>
  </si>
  <si>
    <t>TEAK034571</t>
  </si>
  <si>
    <t>GO:0002229(defense response to oomycetes);GO:0004674(protein serine/threonine kinase activity);GO:0005524(ATP binding);GO:0005886(plasma membrane);GO:0006468(protein phosphorylation);GO:0016021(integral component of membrane);GO:0016301(kinase activity);GO:0030246(carbohydrate binding);GO:0042742(defense response to bacterium)</t>
  </si>
  <si>
    <t>nbisL1-mrna-7138</t>
  </si>
  <si>
    <t>TEAK007138</t>
  </si>
  <si>
    <t>GO:0003677(DNA binding);GO:0004386(helicase activity);GO:0005515(protein binding);GO:0005524(ATP binding);GO:0005618(cell wall);GO:0005634(nucleus);GO:0009908(flower development);GO:0009910(negative regulation of flower development);GO:0016514(SWI/SNF complex);GO:0016569(covalent chromatin modification);GO:0030154(cell differentiation);GO:0042742(defense response to bacterium);GO:0046686(response to cadmium ion);GO:0048441(petal development);GO:0048451(petal formation)</t>
  </si>
  <si>
    <t>protein PHOTOPERIOD-INDEPENDENT EARLY FLOWERING 1 isoform X1 [Quercus suber]</t>
  </si>
  <si>
    <t>nbisL1-mrna-7794</t>
  </si>
  <si>
    <t>TEAK007794</t>
  </si>
  <si>
    <t>nbisL1-mrna-11495</t>
  </si>
  <si>
    <t>TEAK011495</t>
  </si>
  <si>
    <t>nbisL1-mrna-29028</t>
  </si>
  <si>
    <t>TEAK029028</t>
  </si>
  <si>
    <t>T-cell surface glycoprotein CD8 beta chain like [Actinidia chinensis var. chinensis]</t>
  </si>
  <si>
    <t>nbisL1-mrna-20227</t>
  </si>
  <si>
    <t>TEAK020227</t>
  </si>
  <si>
    <t>nbisL1-mrna-18185</t>
  </si>
  <si>
    <t>TEAK018185</t>
  </si>
  <si>
    <t>GO:0005634(nucleus);GO:0008150(biological_process);GO:0046983(protein dimerization activity)</t>
  </si>
  <si>
    <t>Flagellin [Actinidia chinensis var. chinensis]</t>
  </si>
  <si>
    <t>nbisL1-mrna-38076</t>
  </si>
  <si>
    <t>TEAK038076</t>
  </si>
  <si>
    <t>K14299</t>
  </si>
  <si>
    <t>Protein EXORDIUM like [Actinidia chinensis var. chinensis]</t>
  </si>
  <si>
    <t>nbisL1-mrna-31937</t>
  </si>
  <si>
    <t>TEAK031937</t>
  </si>
  <si>
    <t>2-phosphoglycerate kinase [Actinidia chinensis var. chinensis]</t>
  </si>
  <si>
    <t>nbisL1-mrna-21734</t>
  </si>
  <si>
    <t>TEAK021734</t>
  </si>
  <si>
    <t>nbisL1-mrna-18414</t>
  </si>
  <si>
    <t>TEAK018414</t>
  </si>
  <si>
    <t>GO:0005524(ATP binding);GO:0005634(nucleus);GO:0016301(kinase activity);GO:0016310(phosphorylation)</t>
  </si>
  <si>
    <t>nbisL1-mrna-32579</t>
  </si>
  <si>
    <t>TEAK032579</t>
  </si>
  <si>
    <t>GO:0003677(DNA binding);GO:0003700(DNA binding transcription factor activity);GO:0005634(nucleus);GO:0006351(transcription, DNA-templated);GO:0006355(regulation of transcription, DNA-templated);GO:0009909(regulation of flower development);GO:0010200(response to chitin);GO:0042803(protein homodimerization activity);GO:0046621(negative regulation of organ growth);GO:0048441(petal development);GO:0048442(sepal development);GO:0048498(establishment of petal orientation);GO:0090428(perianth development)</t>
  </si>
  <si>
    <t>trihelix transcription factor PTL-like [Durio zibethinus]</t>
  </si>
  <si>
    <t>nbisL1-mrna-33869</t>
  </si>
  <si>
    <t>TEAK033869</t>
  </si>
  <si>
    <t>GO:0005515(protein binding);GO:0006397(mRNA processing);GO:0009507(chloroplast);GO:0009570(chloroplast stroma);GO:0009658(chloroplast organization);GO:0046872(metal ion binding);GO:1900871(chloroplast mRNA modification)</t>
  </si>
  <si>
    <t>nbisL1-mrna-1617</t>
  </si>
  <si>
    <t>TEAK001617</t>
  </si>
  <si>
    <t>Uncharacterized protein CEY00_Acc33370 [Actinidia chinensis var. chinensis]</t>
  </si>
  <si>
    <t>nbisL1-mrna-28112</t>
  </si>
  <si>
    <t>TEAK028112</t>
  </si>
  <si>
    <t>GO:0005634(nucleus);GO:0008270(zinc ion binding);GO:0016021(integral component of membrane)</t>
  </si>
  <si>
    <t>PREDICTED: E3 ubiquitin-protein ligase MARCH8-like [Nicotiana tomentosiformis]</t>
  </si>
  <si>
    <t>nbisL1-mrna-20139</t>
  </si>
  <si>
    <t>TEAK020139</t>
  </si>
  <si>
    <t>Glycine-rich domain-containing protein [Actinidia chinensis var. chinensis]</t>
  </si>
  <si>
    <t>nbisL1-mrna-15350</t>
  </si>
  <si>
    <t>TEAK015350</t>
  </si>
  <si>
    <t>nbisL1-mrna-38304</t>
  </si>
  <si>
    <t>TEAK038304</t>
  </si>
  <si>
    <t>nbisL1-mrna-34463</t>
  </si>
  <si>
    <t>TEAK034463</t>
  </si>
  <si>
    <t>Protein HUA2-LIKE like [Actinidia chinensis var. chinensis]</t>
  </si>
  <si>
    <t>nbisL1-mrna-3986</t>
  </si>
  <si>
    <t>TEAK003986</t>
  </si>
  <si>
    <t>GO:0004674(protein serine/threonine kinase activity);GO:0004714(transmembrane receptor protein tyrosine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</si>
  <si>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leucine-rich repeat receptor-like tyrosine-protein kinase PXC3 [Quercus suber]</t>
  </si>
  <si>
    <t>nbisL1-mrna-8096</t>
  </si>
  <si>
    <t>TEAK008096</t>
  </si>
  <si>
    <t>nbisL1-mrna-25979</t>
  </si>
  <si>
    <t>TEAK025979</t>
  </si>
  <si>
    <t>nbisL1-mrna-41298</t>
  </si>
  <si>
    <t>TEAK041298</t>
  </si>
  <si>
    <t>nbisL1-mrna-39606</t>
  </si>
  <si>
    <t>TEAK039606</t>
  </si>
  <si>
    <t>GO:0005576(extracellular region);GO:0005774(vacuolar membrane);GO:0005975(carbohydrate metabolic process);GO:0016829(lyase activity);GO:0030246(carbohydrate binding)</t>
  </si>
  <si>
    <t>nbisL1-mrna-37553</t>
  </si>
  <si>
    <t>TEAK037553</t>
  </si>
  <si>
    <t>nbisL1-mrna-37308</t>
  </si>
  <si>
    <t>TEAK037308</t>
  </si>
  <si>
    <t>GO:0003674(molecular_function);GO:0005768(endosome);GO:0005783(endoplasmic reticulum);GO:0005794(Golgi apparatus);GO:0005802(trans-Golgi network);GO:0005886(plasma membrane);GO:0009506(plasmodesma);GO:0010215(cellulose microfibril organization);GO:0016049(cell growth);GO:0031225(anchored component of membrane);GO:0046658(anchored component of plasma membrane)</t>
  </si>
  <si>
    <t>K10956</t>
  </si>
  <si>
    <t>nbisL1-mrna-41299</t>
  </si>
  <si>
    <t>TEAK041299</t>
  </si>
  <si>
    <t>nbisL1-mrna-12317</t>
  </si>
  <si>
    <t>TEAK012317</t>
  </si>
  <si>
    <t>nbisL1-mrna-7937</t>
  </si>
  <si>
    <t>TEAK007937</t>
  </si>
  <si>
    <t>GO:0000184(nuclear-transcribed mRNA catabolic process, nonsense-mediated decay);GO:0000339(RNA cap binding);GO:0000394(RNA splicing, via endonucleolytic cleavage and ligation);GO:0000398(mRNA splicing, via spliceosome);GO:0003729(mRNA binding);GO:0005515(protein binding);GO:0005634(nucleus);GO:0005829(cytosol);GO:0005845(mRNA cap binding complex);GO:0005846(nuclear cap binding complex);GO:0006370(7-methylguanosine mRNA capping);GO:0006406(mRNA export from nucleus);GO:0006412(translation);GO:0009737(response to abscisic acid);GO:0031053(primary miRNA processing);GO:0045292(mRNA cis splicing, via spliceosome);GO:0048574(long-day photoperiodism, flowering);GO:1905392(plant organ morphogenesis)</t>
  </si>
  <si>
    <t>K12882</t>
  </si>
  <si>
    <t>Nuclear cap-binding protein like [Actinidia chinensis var. chinensis]</t>
  </si>
  <si>
    <t>nbisL1-mrna-17219</t>
  </si>
  <si>
    <t>TEAK017219</t>
  </si>
  <si>
    <t>GO:0000045(autophagosome assembly);GO:0005737(cytoplasm);GO:0016301(kinase activity);GO:0016310(phosphorylation)</t>
  </si>
  <si>
    <t>K08269</t>
  </si>
  <si>
    <t>nbisL1-mrna-25668</t>
  </si>
  <si>
    <t>TEAK025668</t>
  </si>
  <si>
    <t>hypothetical protein B296_00009493 [Ensete ventricosum]</t>
  </si>
  <si>
    <t>nbisL1-mrna-27666</t>
  </si>
  <si>
    <t>TEAK027666</t>
  </si>
  <si>
    <t>inactive leucine-rich repeat receptor-like protein kinase [Actinidia chinensis var. chinensis]</t>
  </si>
  <si>
    <t>nbisL1-mrna-29477</t>
  </si>
  <si>
    <t>TEAK029477</t>
  </si>
  <si>
    <t>nbisL1-mrna-35319</t>
  </si>
  <si>
    <t>TEAK035319</t>
  </si>
  <si>
    <t>nbisL1-mrna-35643</t>
  </si>
  <si>
    <t>TEAK035643</t>
  </si>
  <si>
    <t>nbisL1-mrna-34005</t>
  </si>
  <si>
    <t>TEAK034005</t>
  </si>
  <si>
    <t>nbisL1-mrna-31764</t>
  </si>
  <si>
    <t>TEAK031764</t>
  </si>
  <si>
    <t>nbisL1-mrna-12427</t>
  </si>
  <si>
    <t>TEAK012427</t>
  </si>
  <si>
    <t>GO:0005524(ATP binding);GO:0005634(nucleus);GO:0005794(Golgi apparatus);GO:0006307(DNA dealkylation involved in DNA repair);GO:0006351(transcription, DNA-templated);GO:0006355(regulation of transcription, DNA-templated);GO:0008283(cell proliferation);GO:0016020(membrane);GO:0032508(DNA duplex unwinding);GO:0043140(ATP-dependent 3'-5' DNA helicase activity)</t>
  </si>
  <si>
    <t>nbisL1-mrna-11396</t>
  </si>
  <si>
    <t>TEAK011396</t>
  </si>
  <si>
    <t>nbisL1-mrna-16069</t>
  </si>
  <si>
    <t>TEAK016069</t>
  </si>
  <si>
    <t>GO:0003824(catalytic activity);GO:0005524(ATP binding);GO:0005975(carbohydrate metabolic process);GO:0005982(starch metabolic process);GO:0005983(starch catabolic process);GO:0009507(chloroplast);GO:0009536(plastid);GO:0009570(chloroplast stroma);GO:0016301(kinase activity);GO:0016310(phosphorylation);GO:0019200(carbohydrate kinase activity);GO:0046777(protein autophosphorylation);GO:0046872(metal ion binding);GO:0051752(phosphoglucan, water dikinase activity);GO:0102217(6-phosphoglucan, water dikinase activity);GO:2001070(starch binding)</t>
  </si>
  <si>
    <t>Phosphoglucan, water dikinase [Actinidia chinensis var. chinensis]</t>
  </si>
  <si>
    <t>nbisL1-mrna-18963</t>
  </si>
  <si>
    <t>TEAK018963</t>
  </si>
  <si>
    <t>GO:0003674(molecular_function);GO:0006970(response to osmotic stress);GO:0007275(multicellular organism development);GO:0010037(response to carbon dioxide)</t>
  </si>
  <si>
    <t>hypothetical protein CDL12_20749 [Handroanthus impetiginosus]</t>
  </si>
  <si>
    <t>nbisL1-mrna-36618</t>
  </si>
  <si>
    <t>TEAK036618</t>
  </si>
  <si>
    <t>GO:0005049(nuclear export signal receptor activity);GO:0005635(nuclear envelope);GO:0005829(cytosol);GO:0006606(protein import into nucleus);GO:0006611(protein export from nucleus)</t>
  </si>
  <si>
    <t>Exportin-2 like [Actinidia chinensis var. chinensis]</t>
  </si>
  <si>
    <t>nbisL1-mrna-3598</t>
  </si>
  <si>
    <t>TEAK003598</t>
  </si>
  <si>
    <t>nbisL1-mrna-38477</t>
  </si>
  <si>
    <t>TEAK038477</t>
  </si>
  <si>
    <t>nbisL1-mrna-31690</t>
  </si>
  <si>
    <t>TEAK031690</t>
  </si>
  <si>
    <t>GO:0000291(nuclear-transcribed mRNA catabolic process, exonucleolytic);GO:0000932(P-body);GO:0003676(nucleic acid binding);GO:0003729(mRNA binding);GO:0004534(5'-3' exoribonuclease activity);GO:0005515(protein binding);GO:0005634(nucleus);GO:0005829(cytosol);GO:0005844(polysome);GO:0006397(mRNA processing);GO:0006402(mRNA catabolic process);GO:0008270(zinc ion binding);GO:0008409(5'-3' exonuclease activity);GO:0009630(gravitropism);GO:0009723(response to ethylene);GO:0009826(unidimensional cell growth);GO:0009873(ethylene-activated signaling pathway);GO:0009961(response to 1-aminocyclopropane-1-carboxylic acid);GO:0010087(phloem or xylem histogenesis);GO:0010286(heat acclimation);GO:0010494(cytoplasmic stress granule);GO:0010587(miRNA catabolic process);GO:0031087(deadenylation-independent decapping of nuclear-transcribed mRNA);GO:0040029(regulation of gene expression, epigenetic);GO:0051301(cell division);GO:0061014(positive regulation of mRNA catabolic process);GO:0070370(cellular heat acclimation)</t>
  </si>
  <si>
    <t>K20553</t>
  </si>
  <si>
    <t>EC:3.1.13.-</t>
  </si>
  <si>
    <t>hypothetical protein Csa_2G012150 [Cucumis sativus]</t>
  </si>
  <si>
    <t>nbisL1-mrna-18182</t>
  </si>
  <si>
    <t>TEAK018182</t>
  </si>
  <si>
    <t>GO:0005575(cellular_component);GO:0007165(signal transduction);GO:0035091(phosphatidylinositol binding)</t>
  </si>
  <si>
    <t>nbisL1-mrna-34921</t>
  </si>
  <si>
    <t>TEAK034921</t>
  </si>
  <si>
    <t>nbisL1-mrna-11352</t>
  </si>
  <si>
    <t>TEAK011352</t>
  </si>
  <si>
    <t>GO:0004553(hydrolase activity, hydrolyzing O-glycosyl compounds);GO:0005576(extracellular region);GO:0005975(carbohydrate metabolic process)</t>
  </si>
  <si>
    <t>Glycoside hydrolase, family 10 [Corchorus capsularis]</t>
  </si>
  <si>
    <t>nbisL1-mrna-22924</t>
  </si>
  <si>
    <t>TEAK022924</t>
  </si>
  <si>
    <t>protein SIEVE ELEMENT OCCLUSION B [Jatropha curcas]</t>
  </si>
  <si>
    <t>nbisL1-mrna-40048</t>
  </si>
  <si>
    <t>TEAK040048</t>
  </si>
  <si>
    <t>nbisL1-mrna-39356</t>
  </si>
  <si>
    <t>TEAK039356</t>
  </si>
  <si>
    <t>GO:0005524(ATP binding);GO:0005829(cytosol);GO:0005886(plasma membrane);GO:0006897(endocytosis);GO:0007164(establishment of tissue polarity);GO:0009827(plant-type cell wall modification);GO:0009846(pollen germination);GO:0009860(pollen tube growth);GO:0010118(stomatal movement);GO:0016308(1-phosphatidylinositol-4-phosphate 5-kinase activity);GO:0016324(apical plasma membrane);GO:0046488(phosphatidylinositol metabolic process);GO:0090406(pollen tube)</t>
  </si>
  <si>
    <t>nbisL1-mrna-7386</t>
  </si>
  <si>
    <t>TEAK007386</t>
  </si>
  <si>
    <t>GO:0005737(cytoplasm);GO:0006606(protein import into nucleus);GO:0008139(nuclear localization sequence binding);GO:0031965(nuclear membrane)</t>
  </si>
  <si>
    <t>Transportin like [Actinidia chinensis var. chinensis]</t>
  </si>
  <si>
    <t>nbisL1-mrna-22906</t>
  </si>
  <si>
    <t>TEAK022906</t>
  </si>
  <si>
    <t>nbisL1-mrna-15098</t>
  </si>
  <si>
    <t>TEAK015098</t>
  </si>
  <si>
    <t>nbisL1-mrna-14100</t>
  </si>
  <si>
    <t>TEAK014100</t>
  </si>
  <si>
    <t>GO:0047036(codeinone reductase (NADPH) activity)</t>
  </si>
  <si>
    <t>non-functional NADPH-dependent codeinone reductase 2-like [Manihot esculenta]</t>
  </si>
  <si>
    <t>nbisL1-mrna-28194</t>
  </si>
  <si>
    <t>TEAK028194</t>
  </si>
  <si>
    <t>nbisL1-mrna-5408</t>
  </si>
  <si>
    <t>TEAK005408</t>
  </si>
  <si>
    <t>GO:0003700(DNA binding transcription factor activity);GO:0005634(nucleus);GO:0010094(specification of carpel identity);GO:0010097(specification of stamen identity);GO:0043565(sequence-specific DNA binding);GO:0044212(transcription regulatory region DNA binding)</t>
  </si>
  <si>
    <t>PREDICTED: zinc finger protein JAGGED isoform X1 [Vitis vinifera]</t>
  </si>
  <si>
    <t>nbisL1-mrna-13940</t>
  </si>
  <si>
    <t>TEAK013940</t>
  </si>
  <si>
    <t>PREDICTED: putative protein TPRXL [Vitis vinifera]</t>
  </si>
  <si>
    <t>nbisL1-mrna-18458</t>
  </si>
  <si>
    <t>TEAK018458</t>
  </si>
  <si>
    <t>alpha tubulin1 [Zea mays]</t>
  </si>
  <si>
    <t>nbisL1-mrna-40492</t>
  </si>
  <si>
    <t>TEAK040492</t>
  </si>
  <si>
    <t>PREDICTED: BURP domain protein RD22-like isoform X1 [Nicotiana tabacum]</t>
  </si>
  <si>
    <t>nbisL1-mrna-15267</t>
  </si>
  <si>
    <t>TEAK015267</t>
  </si>
  <si>
    <t>nbisL1-mrna-19340</t>
  </si>
  <si>
    <t>TEAK019340</t>
  </si>
  <si>
    <t>nbisL1-mrna-30976</t>
  </si>
  <si>
    <t>TEAK030976</t>
  </si>
  <si>
    <t>nbisL1-mrna-29366</t>
  </si>
  <si>
    <t>TEAK029366</t>
  </si>
  <si>
    <t>hypothetical protein CK203_050119 [Vitis vinifera]</t>
  </si>
  <si>
    <t>nbisL1-mrna-28177</t>
  </si>
  <si>
    <t>TEAK028177</t>
  </si>
  <si>
    <t>nbisL1-mrna-12569</t>
  </si>
  <si>
    <t>TEAK012569</t>
  </si>
  <si>
    <t>nbisL1-mrna-22705</t>
  </si>
  <si>
    <t>TEAK022705</t>
  </si>
  <si>
    <t>GO:0006633(fatty acid biosynthetic process);GO:0009507(chloroplast);GO:0016020(membrane);GO:0045300(acyl-[acyl-carrier-protein] desaturase activity);GO:0046872(metal ion binding);GO:0055114(oxidation-reduction process);GO:0102786(stearoyl-[acp] desaturase activity)</t>
  </si>
  <si>
    <t>Fatty acid desaturase, type [Parasponia andersonii]</t>
  </si>
  <si>
    <t>nbisL1-mrna-14834</t>
  </si>
  <si>
    <t>TEAK014834</t>
  </si>
  <si>
    <t>GO:0005794(Golgi apparatus);GO:0008150(biological_process);GO:0016020(membrane);GO:0016021(integral component of membrane)</t>
  </si>
  <si>
    <t>ALA-interacting subunit like [Actinidia chinensis var. chinensis]</t>
  </si>
  <si>
    <t>nbisL1-mrna-17374</t>
  </si>
  <si>
    <t>TEAK017374</t>
  </si>
  <si>
    <t>ABC transporter B family member 9 like [Actinidia chinensis var. chinensis]</t>
  </si>
  <si>
    <t>nbisL1-mrna-24582</t>
  </si>
  <si>
    <t>TEAK024582</t>
  </si>
  <si>
    <t>PREDICTED: kinesin-like protein KIN-4A isoform X2 [Nelumbo nucifera]</t>
  </si>
  <si>
    <t>nbisL1-mrna-18084</t>
  </si>
  <si>
    <t>TEAK018084</t>
  </si>
  <si>
    <t>nbisL1-mrna-6803</t>
  </si>
  <si>
    <t>TEAK006803</t>
  </si>
  <si>
    <t>nbisL1-mrna-2368</t>
  </si>
  <si>
    <t>TEAK002368</t>
  </si>
  <si>
    <t>GO:0003674(molecular_function);GO:0005576(extracellular region);GO:0005737(cytoplasm);GO:0009505(plant-type cell wall);GO:0009739(response to gibberellin);GO:0009740(gibberellic acid mediated signaling pathway)</t>
  </si>
  <si>
    <t>K03860</t>
  </si>
  <si>
    <t>peamaclein [Quercus suber]</t>
  </si>
  <si>
    <t>nbisL1-mrna-29685</t>
  </si>
  <si>
    <t>TEAK029685</t>
  </si>
  <si>
    <t>GO:0005737(cytoplasm);GO:0006950(response to stress);GO:0016787(hydrolase activity)</t>
  </si>
  <si>
    <t>Universal stress protein A-like protein [Actinidia chinensis var. chinensis]</t>
  </si>
  <si>
    <t>nbisL1-mrna-24431</t>
  </si>
  <si>
    <t>TEAK024431</t>
  </si>
  <si>
    <t>A-agglutinin anchorage subunit like [Actinidia chinensis var. chinensis]</t>
  </si>
  <si>
    <t>nbisL1-mrna-3219</t>
  </si>
  <si>
    <t>TEAK003219</t>
  </si>
  <si>
    <t>hypothetical protein CK203_020723 [Vitis vinifera]</t>
  </si>
  <si>
    <t>nbisL1-mrna-20903</t>
  </si>
  <si>
    <t>TEAK020903</t>
  </si>
  <si>
    <t>nbisL1-mrna-14643</t>
  </si>
  <si>
    <t>TEAK014643</t>
  </si>
  <si>
    <t>nbisL1-mrna-27366</t>
  </si>
  <si>
    <t>TEAK027366</t>
  </si>
  <si>
    <t>putative ripening-related protein 1 [Prunus avium]</t>
  </si>
  <si>
    <t>nbisL1-mrna-11500</t>
  </si>
  <si>
    <t>TEAK011500</t>
  </si>
  <si>
    <t>nbisL1-mrna-9079</t>
  </si>
  <si>
    <t>TEAK009079</t>
  </si>
  <si>
    <t>nbisL1-mrna-41291</t>
  </si>
  <si>
    <t>TEAK041291</t>
  </si>
  <si>
    <t>GO:0005739(mitochondrion);GO:0008150(biological_process);GO:0016746(transferase activity, transferring acyl groups)</t>
  </si>
  <si>
    <t>uncharacterized protein LOC8276501 [Ricinus communis]</t>
  </si>
  <si>
    <t>nbisL1-mrna-13202</t>
  </si>
  <si>
    <t>TEAK013202</t>
  </si>
  <si>
    <t>GO:0004497(monooxygenase activity);GO:0005506(iron ion binding);GO:0009507(chloroplast);GO:0009639(response to red or far red light);GO:0009687(abscisic acid metabolic process);GO:0010114(response to red light);GO:0010268(brassinosteroid homeostasis);GO:0010295((+)-abscisic acid 8'-hydroxylase activity);GO:0016021(integral component of membrane);GO:0016125(sterol metabolic process);GO:0016132(brassinosteroid biosynthetic process);GO:0016705(oxidoreductase activity, acting on paired donors, with incorporation or reduction of molecular oxygen);GO:0019825(oxygen binding);GO:0020037(heme binding);GO:0046345(abscisic acid catabolic process);GO:0048838(release of seed from dormancy);GO:0055114(oxidation-reduction process)</t>
  </si>
  <si>
    <t>hypothetical protein EUGRSUZ_G01437 [Eucalyptus grandis]</t>
  </si>
  <si>
    <t>nbisL1-mrna-22951</t>
  </si>
  <si>
    <t>TEAK022951</t>
  </si>
  <si>
    <t>Suppressor protein [Actinidia chinensis var. chinensis]</t>
  </si>
  <si>
    <t>nbisL1-mrna-5565</t>
  </si>
  <si>
    <t>TEAK005565</t>
  </si>
  <si>
    <t>hypothetical protein CCACVL1_11599 [Corchorus capsularis]</t>
  </si>
  <si>
    <t>nbisL1-mrna-7830</t>
  </si>
  <si>
    <t>TEAK007830</t>
  </si>
  <si>
    <t>nbisL1-mrna-11638</t>
  </si>
  <si>
    <t>TEAK011638</t>
  </si>
  <si>
    <t>PREDICTED: disease resistance protein RPM1-like [Daucus carota subsp. sativus]</t>
  </si>
  <si>
    <t>nbisL1-mrna-35752</t>
  </si>
  <si>
    <t>TEAK035752</t>
  </si>
  <si>
    <t>GO:0005634(nucleus);GO:0016035(zeta DNA polymerase complex);GO:0042276(error-prone translesion synthesis)</t>
  </si>
  <si>
    <t>nbisL1-mrna-243</t>
  </si>
  <si>
    <t>TEAK000243</t>
  </si>
  <si>
    <t>nbisL1-mrna-36218</t>
  </si>
  <si>
    <t>TEAK036218</t>
  </si>
  <si>
    <t>GO:0005768(endosome);GO:0005794(Golgi apparatus);GO:0005802(trans-Golgi network);GO:0005886(plasma membrane);GO:0007165(signal transduction)</t>
  </si>
  <si>
    <t>nbisL1-mrna-14231</t>
  </si>
  <si>
    <t>TEAK014231</t>
  </si>
  <si>
    <t>nbisL1-mrna-18056</t>
  </si>
  <si>
    <t>TEAK018056</t>
  </si>
  <si>
    <t>GO:0005634(nucleus);GO:0005770(late endosome);GO:0005773(vacuole);GO:0005774(vacuolar membrane);GO:0005783(endoplasmic reticulum);GO:0005794(Golgi apparatus);GO:0005802(trans-Golgi network);GO:0005886(plasma membrane);GO:0006457(protein folding);GO:0006623(protein targeting to vacuole);GO:0006897(endocytosis);GO:0006898(receptor-mediated endocytosis);GO:0007032(endosome organization);GO:0007033(vacuole organization);GO:0009660(amyloplast organization);GO:0009793(embryo development ending in seed dormancy);GO:0009958(positive gravitropism);GO:0009959(negative gravitropism);GO:0010008(endosome membrane);GO:0042594(response to starvation);GO:0043231(intracellular membrane-bounded organelle);GO:0045022(early endosome to late endosome transport);GO:0051301(cell division)</t>
  </si>
  <si>
    <t>PREDICTED: dnaJ homolog subfamily C GRV2 isoform X1 [Vitis vinifera]</t>
  </si>
  <si>
    <t>nbisL1-mrna-23471</t>
  </si>
  <si>
    <t>TEAK023471</t>
  </si>
  <si>
    <t>nbisL1-mrna-13655</t>
  </si>
  <si>
    <t>TEAK013655</t>
  </si>
  <si>
    <t>GO:0003746(translation elongation factor activity);GO:0005634(nucleus);GO:0006414(translational elongation)</t>
  </si>
  <si>
    <t>nbisL1-mrna-8419</t>
  </si>
  <si>
    <t>TEAK008419</t>
  </si>
  <si>
    <t>nbisL1-mrna-13751</t>
  </si>
  <si>
    <t>TEAK013751</t>
  </si>
  <si>
    <t>GO:0008643(carbohydrate transport);GO:0016020(membrane);GO:0016021(integral component of membrane)</t>
  </si>
  <si>
    <t>nbisL1-mrna-22753</t>
  </si>
  <si>
    <t>TEAK022753</t>
  </si>
  <si>
    <t>nbisL1-mrna-16237</t>
  </si>
  <si>
    <t>TEAK016237</t>
  </si>
  <si>
    <t>nbisL1-mrna-11019</t>
  </si>
  <si>
    <t>TEAK011019</t>
  </si>
  <si>
    <t>nbisL1-mrna-27894</t>
  </si>
  <si>
    <t>TEAK027894</t>
  </si>
  <si>
    <t>PREDICTED: putative disease resistance RPP13-like protein 1 isoform X1 [Pyrus x bretschneideri]</t>
  </si>
  <si>
    <t>nbisL1-mrna-24598</t>
  </si>
  <si>
    <t>TEAK024598</t>
  </si>
  <si>
    <t>GO:0003677(DNA binding);GO:0003700(DNA binding transcription factor activity);GO:0005515(protein binding);GO:0005634(nucleus);GO:0006351(transcription, DNA-templated);GO:0006355(regulation of transcription, DNA-templated);GO:0007623(circadian rhythm);GO:0009409(response to cold);GO:0009908(flower development);GO:0010114(response to red light);GO:0010154(fruit development);GO:0010187(negative regulation of seed germination);GO:0046983(protein dimerization activity);GO:0048440(carpel development)</t>
  </si>
  <si>
    <t>Transcription factor SPATULA like [Actinidia chinensis var. chinensis]</t>
  </si>
  <si>
    <t>nbisL1-mrna-278</t>
  </si>
  <si>
    <t>TEAK000278</t>
  </si>
  <si>
    <t>nbisL1-mrna-10674</t>
  </si>
  <si>
    <t>TEAK010674</t>
  </si>
  <si>
    <t>GO:0005794(Golgi apparatus);GO:0005829(cytosol);GO:0009832(plant-type cell wall biogenesis);GO:0033356(UDP-L-arabinose metabolic process);GO:0052691(UDP-arabinopyranose mutase activity)</t>
  </si>
  <si>
    <t>K13379</t>
  </si>
  <si>
    <t>EC:2.4.1.-;EC:5.4.99.30</t>
  </si>
  <si>
    <t>Alpha-1,4-glucan-protein synthase [UDP-forming] like [Actinidia chinensis var. chinensis]</t>
  </si>
  <si>
    <t>nbisL1-mrna-34234</t>
  </si>
  <si>
    <t>TEAK034234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</si>
  <si>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</t>
  </si>
  <si>
    <t>proline-rich receptor-like protein kinase PERK9 isoform X3 [Durio zibethinus]</t>
  </si>
  <si>
    <t>nbisL1-mrna-18799</t>
  </si>
  <si>
    <t>TEAK018799</t>
  </si>
  <si>
    <t>G-type lectin S-receptor-like serine/threonine-protein kinase precursor, partial [Actinidia chinensis var. chinensis]</t>
  </si>
  <si>
    <t>nbisL1-mrna-7932</t>
  </si>
  <si>
    <t>TEAK007932</t>
  </si>
  <si>
    <t>GO:0004017(adenylate kinase activity);GO:0005524(ATP binding);GO:0005739(mitochondrion);GO:0046939(nucleotide phosphorylation)</t>
  </si>
  <si>
    <t>00230(Purine metabolism);00730(Thiamine metabolism)</t>
  </si>
  <si>
    <t>K00939</t>
  </si>
  <si>
    <t>EC:2.7.4.3</t>
  </si>
  <si>
    <t>adenylate kinase [Actinidia chinensis var. chinensis]</t>
  </si>
  <si>
    <t>nbisL1-mrna-9058</t>
  </si>
  <si>
    <t>TEAK009058</t>
  </si>
  <si>
    <t>disease resistance protein RPM1-like [Ziziphus jujuba]</t>
  </si>
  <si>
    <t>nbisL1-mrna-29058</t>
  </si>
  <si>
    <t>TEAK029058</t>
  </si>
  <si>
    <t>PREDICTED: NAC domain-containing protein 7 [Vitis vinifera]</t>
  </si>
  <si>
    <t>nbisL1-mrna-6124</t>
  </si>
  <si>
    <t>TEAK006124</t>
  </si>
  <si>
    <t>GO:0005634(nucleus);GO:0006284(base-excision repair);GO:0019104(DNA N-glycosylase activity)</t>
  </si>
  <si>
    <t>K01247</t>
  </si>
  <si>
    <t>EC:3.2.2.21</t>
  </si>
  <si>
    <t>DNA-3-methyladenine glycosylase [Actinidia chinensis var. chinensis]</t>
  </si>
  <si>
    <t>nbisL1-mrna-38345</t>
  </si>
  <si>
    <t>TEAK038345</t>
  </si>
  <si>
    <t>nbisL1-mrna-3015</t>
  </si>
  <si>
    <t>TEAK003015</t>
  </si>
  <si>
    <t>GO:0004674(protein serine/threonine kinase activity);GO:0005524(ATP binding);GO:0005886(plasma membrane);GO:0006468(protein phosphorylation);GO:0007169(transmembrane receptor protein tyrosine kinase signaling pathway);GO:0010082(regulation of root meristem growth);GO:0016301(kinase activity)</t>
  </si>
  <si>
    <t>LRR receptor-like serine/threonine-protein kinase [Quercus suber]</t>
  </si>
  <si>
    <t>nbisL1-mrna-19731</t>
  </si>
  <si>
    <t>TEAK019731</t>
  </si>
  <si>
    <t>GO:0003723(RNA binding);GO:0003735(structural constituent of ribosome);GO:0006412(translation);GO:0022625(cytosolic large ribosomal subunit);GO:0042254(ribosome biogenesis)</t>
  </si>
  <si>
    <t>Protein of unknown function DUF1666 protein [Actinidia chinensis var. chinensis]</t>
  </si>
  <si>
    <t>nbisL1-mrna-38242</t>
  </si>
  <si>
    <t>TEAK038242</t>
  </si>
  <si>
    <t>nbisL1-mrna-19030</t>
  </si>
  <si>
    <t>TEAK019030</t>
  </si>
  <si>
    <t>nbisL1-mrna-8282</t>
  </si>
  <si>
    <t>TEAK008282</t>
  </si>
  <si>
    <t>nbisL1-mrna-7934</t>
  </si>
  <si>
    <t>TEAK007934</t>
  </si>
  <si>
    <t>GO:0004672(protein kinase activity);GO:0004712(protein serine/threonine/tyrosine kinase activity);GO:0005524(ATP binding);GO:0005634(nucleus);GO:0005829(cytosol);GO:0006468(protein phosphorylation)</t>
  </si>
  <si>
    <t>PREDICTED: uncharacterized protein LOC100257013 [Vitis vinifera]</t>
  </si>
  <si>
    <t>nbisL1-mrna-7559</t>
  </si>
  <si>
    <t>TEAK007559</t>
  </si>
  <si>
    <t>nbisL1-mrna-40884</t>
  </si>
  <si>
    <t>TEAK040884</t>
  </si>
  <si>
    <t>nbisL1-mrna-8170</t>
  </si>
  <si>
    <t>TEAK008170</t>
  </si>
  <si>
    <t>nbisL1-mrna-36948</t>
  </si>
  <si>
    <t>TEAK036948</t>
  </si>
  <si>
    <t>ABC transporter C family member 3-like [Quercus suber]</t>
  </si>
  <si>
    <t>nbisL1-mrna-40426</t>
  </si>
  <si>
    <t>TEAK040426</t>
  </si>
  <si>
    <t>21 kDa protein-like [Manihot esculenta]</t>
  </si>
  <si>
    <t>nbisL1-mrna-11279</t>
  </si>
  <si>
    <t>TEAK011279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</si>
  <si>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pathway);GO:0010114(response to red light);GO:0010218(response to far red light)</t>
  </si>
  <si>
    <t>auxin-responsive protein [Camellia sinensis]</t>
  </si>
  <si>
    <t>nbisL1-mrna-8260</t>
  </si>
  <si>
    <t>TEAK008260</t>
  </si>
  <si>
    <t>flavone synthase II [Camellia sinensis]</t>
  </si>
  <si>
    <t>nbisL1-mrna-16390</t>
  </si>
  <si>
    <t>TEAK016390</t>
  </si>
  <si>
    <t>GO:0003674(molecular_function);GO:0005622(intracellular);GO:0005623(cell);GO:0005634(nucleus);GO:0009902(chloroplast relocation);GO:0031022(nuclear migration along microfilament)</t>
  </si>
  <si>
    <t>Protein PLASTID MOVEMENT IMPAIRED 1-RELATED like [Actinidia chinensis var. chinensis]</t>
  </si>
  <si>
    <t>nbisL1-mrna-1857</t>
  </si>
  <si>
    <t>TEAK001857</t>
  </si>
  <si>
    <t>GO:0005737(cytoplasm);GO:0006351(transcription, DNA-templated);GO:0006355(regulation of transcription, DNA-templated);GO:0019538(protein metabolic process)</t>
  </si>
  <si>
    <t>nbisL1-mrna-35571</t>
  </si>
  <si>
    <t>TEAK035571</t>
  </si>
  <si>
    <t>nbisL1-mrna-37643</t>
  </si>
  <si>
    <t>TEAK037643</t>
  </si>
  <si>
    <t>LINE-1 reverse transcriptase-like [Vitis vinifera]</t>
  </si>
  <si>
    <t>nbisL1-mrna-36550</t>
  </si>
  <si>
    <t>TEAK036550</t>
  </si>
  <si>
    <t>Tyrosyl-DNA phosphodiesterase [Actinidia chinensis var. chinensis]</t>
  </si>
  <si>
    <t>nbisL1-mrna-9728</t>
  </si>
  <si>
    <t>TEAK009728</t>
  </si>
  <si>
    <t>Protein FRIGIDA like [Actinidia chinensis var. chinensis]</t>
  </si>
  <si>
    <t>nbisL1-mrna-13715</t>
  </si>
  <si>
    <t>TEAK013715</t>
  </si>
  <si>
    <t>nbisL1-mrna-11648</t>
  </si>
  <si>
    <t>TEAK011648</t>
  </si>
  <si>
    <t>GO:0005829(cytosol);GO:0008270(zinc ion binding);GO:0009506(plasmodesma);GO:0009620(response to fungus);GO:0009640(photomorphogenesis);GO:0009733(response to auxin);GO:0009734(auxin-activated signaling pathway);GO:0009826(unidimensional cell growth);GO:0009926(auxin polar transport);GO:0010311(lateral root formation);GO:0016020(membrane);GO:0016021(integral component of membrane);GO:0048281(inflorescence morphogenesis);GO:0048283(indeterminate inflorescence morphogenesis);GO:0048364(root development)</t>
  </si>
  <si>
    <t>PREDICTED: auxin transport protein BIG [Vitis vinifera]</t>
  </si>
  <si>
    <t>nbisL1-mrna-6905</t>
  </si>
  <si>
    <t>TEAK006905</t>
  </si>
  <si>
    <t>nbisL1-mrna-9184</t>
  </si>
  <si>
    <t>TEAK009184</t>
  </si>
  <si>
    <t>GO:0005515(protein binding);GO:0005524(ATP binding);GO:0005634(nucleus);GO:0006281(DNA repair);GO:0006952(defense response);GO:0009506(plasmodesma);GO:0009941(chloroplast envelope);GO:0016569(covalent chromatin modification);GO:0016887(ATPase activity);GO:0031935(regulation of chromatin silencing);GO:0042803(protein homodimerization activity);GO:0080188(RNA-directed DNA methylation);GO:1902290(positive regulation of defense response to oomycetes)</t>
  </si>
  <si>
    <t>Protein MICRORCHIDIA like, partial [Actinidia chinensis var. chinensis]</t>
  </si>
  <si>
    <t>nbisL1-mrna-37495</t>
  </si>
  <si>
    <t>TEAK037495</t>
  </si>
  <si>
    <t>ethylene-responsive transcription factor WIN1-like [Quercus suber]</t>
  </si>
  <si>
    <t>nbisL1-mrna-4464</t>
  </si>
  <si>
    <t>TEAK004464</t>
  </si>
  <si>
    <t>nbisL1-mrna-38564</t>
  </si>
  <si>
    <t>TEAK038564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</si>
  <si>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II);GO:0030154(cell differentiation);GO:0043565(sequence-specific DNA binding);GO:0044212(transcription regulatory region DNA binding);GO:0045893(positive regulation of transcription, DNA-templated);GO:2000652(regulation of secondary cell wall biogenesis)</t>
  </si>
  <si>
    <t>transcription factor MYB83 [Populus trichocarpa]</t>
  </si>
  <si>
    <t>nbisL1-mrna-3372</t>
  </si>
  <si>
    <t>TEAK003372</t>
  </si>
  <si>
    <t>hypothetical protein PHAVU_005G078000g [Phaseolus vulgaris]</t>
  </si>
  <si>
    <t>nbisL1-mrna-40333</t>
  </si>
  <si>
    <t>TEAK040333</t>
  </si>
  <si>
    <t>K01867</t>
  </si>
  <si>
    <t>EC:6.1.1.2</t>
  </si>
  <si>
    <t>nbisL1-mrna-31579</t>
  </si>
  <si>
    <t>TEAK031579</t>
  </si>
  <si>
    <t>Alpha-ketoglutarate-dependent dioxygenase AlkB-like [Parasponia andersonii]</t>
  </si>
  <si>
    <t>nbisL1-mrna-6181</t>
  </si>
  <si>
    <t>TEAK006181</t>
  </si>
  <si>
    <t>nbisL1-mrna-8803</t>
  </si>
  <si>
    <t>TEAK008803</t>
  </si>
  <si>
    <t>GO:0005886(plasma membrane);GO:0006869(lipid transport);GO:0008289(lipid binding);GO:0016020(membrane);GO:0031225(anchored component of membrane);GO:0042335(cuticle development);GO:0046658(anchored component of plasma membrane)</t>
  </si>
  <si>
    <t>non-specific lipid transfer protein GPI-anchored 2-like [Manihot esculenta]</t>
  </si>
  <si>
    <t>nbisL1-mrna-16160</t>
  </si>
  <si>
    <t>TEAK016160</t>
  </si>
  <si>
    <t>nbisL1-mrna-3516</t>
  </si>
  <si>
    <t>TEAK003516</t>
  </si>
  <si>
    <t>nbisL1-mrna-37028</t>
  </si>
  <si>
    <t>TEAK037028</t>
  </si>
  <si>
    <t>GO:0005575(cellular_component);GO:0006950(response to stress);GO:0016787(hydrolase activity)</t>
  </si>
  <si>
    <t>Universal stress protein [Actinidia chinensis var. chinensis]</t>
  </si>
  <si>
    <t>nbisL1-mrna-40137</t>
  </si>
  <si>
    <t>TEAK040137</t>
  </si>
  <si>
    <t>nbisL1-mrna-12787</t>
  </si>
  <si>
    <t>TEAK012787</t>
  </si>
  <si>
    <t>nbisL1-mrna-12786</t>
  </si>
  <si>
    <t>TEAK012786</t>
  </si>
  <si>
    <t>K20716</t>
  </si>
  <si>
    <t>mitogen-activated protein kinase kinase kinase 2-like [Dorcoceras hygrometricum]</t>
  </si>
  <si>
    <t>nbisL1-mrna-19709</t>
  </si>
  <si>
    <t>TEAK019709</t>
  </si>
  <si>
    <t>nbisL1-mrna-1518</t>
  </si>
  <si>
    <t>TEAK001518</t>
  </si>
  <si>
    <t>nbisL1-mrna-35570</t>
  </si>
  <si>
    <t>TEAK035570</t>
  </si>
  <si>
    <t>nbisL1-mrna-7130</t>
  </si>
  <si>
    <t>TEAK007130</t>
  </si>
  <si>
    <t>G2/mitotic-specific cyclin-1 like [Actinidia chinensis var. chinensis]</t>
  </si>
  <si>
    <t>nbisL1-mrna-12065</t>
  </si>
  <si>
    <t>TEAK012065</t>
  </si>
  <si>
    <t>nbisL1-mrna-7708</t>
  </si>
  <si>
    <t>TEAK007708</t>
  </si>
  <si>
    <t>Protein ROOT PRIMORDIUM DEFECTIVE like [Actinidia chinensis var. chinensis]</t>
  </si>
  <si>
    <t>nbisL1-mrna-16244</t>
  </si>
  <si>
    <t>TEAK016244</t>
  </si>
  <si>
    <t>GO:0005524(ATP binding);GO:0005886(plasma membrane);GO:0006952(defense response);GO:0007165(signal transduction);GO:0043531(ADP binding)</t>
  </si>
  <si>
    <t>nbisL1-mrna-39687</t>
  </si>
  <si>
    <t>TEAK039687</t>
  </si>
  <si>
    <t>nbisL1-mrna-32795</t>
  </si>
  <si>
    <t>TEAK032795</t>
  </si>
  <si>
    <t>GO:0004176(ATP-dependent peptidase activity);GO:0005739(mitochondrion);GO:0006508(proteolysis);GO:0008237(metallopeptidase activity);GO:0009941(chloroplast envelope);GO:0010304(PSII associated light-harvesting complex II catabolic process)</t>
  </si>
  <si>
    <t>ATP-dependent zinc metalloprotease FTSH 11, chloroplastic/mitochondrial [Jatropha curcas]</t>
  </si>
  <si>
    <t>nbisL1-mrna-13825</t>
  </si>
  <si>
    <t>TEAK013825</t>
  </si>
  <si>
    <t>nbisL1-mrna-7610</t>
  </si>
  <si>
    <t>TEAK007610</t>
  </si>
  <si>
    <t>GO:0001054(RNA polymerase I activity);GO:0005736(DNA-directed RNA polymerase I complex)</t>
  </si>
  <si>
    <t>K02999</t>
  </si>
  <si>
    <t>DNA-directed RNA polymerase I subunit 1 like [Actinidia chinensis var. chinensis]</t>
  </si>
  <si>
    <t>nbisL1-mrna-38343</t>
  </si>
  <si>
    <t>TEAK038343</t>
  </si>
  <si>
    <t>nbisL1-mrna-7829</t>
  </si>
  <si>
    <t>TEAK007829</t>
  </si>
  <si>
    <t>nbisL1-mrna-7397</t>
  </si>
  <si>
    <t>TEAK007397</t>
  </si>
  <si>
    <t>PREDICTED: transcription factor bHLH123 isoform X2 [Vitis vinifera]</t>
  </si>
  <si>
    <t>nbisL1-mrna-22790</t>
  </si>
  <si>
    <t>TEAK022790</t>
  </si>
  <si>
    <t>Receptor kinase-like protein Xa21, processed [Actinidia chinensis var. chinensis]</t>
  </si>
  <si>
    <t>nbisL1-mrna-8230</t>
  </si>
  <si>
    <t>TEAK008230</t>
  </si>
  <si>
    <t>GO:0003674(molecular_function);GO:0005739(mitochondrion);GO:0008150(biological_process);GO:0043231(intracellular membrane-bounded organelle)</t>
  </si>
  <si>
    <t>nbisL1-mrna-29805</t>
  </si>
  <si>
    <t>TEAK029805</t>
  </si>
  <si>
    <t>PREDICTED: protein LURP-one-related 5 [Vitis vinifera]</t>
  </si>
  <si>
    <t>nbisL1-mrna-26089</t>
  </si>
  <si>
    <t>TEAK026089</t>
  </si>
  <si>
    <t>GO:0003674(molecular_function);GO:0005783(endoplasmic reticulum);GO:0008150(biological_process);GO:0009507(chloroplast)</t>
  </si>
  <si>
    <t>PREDICTED: uncharacterized protein LOC105045033 [Elaeis guineensis]</t>
  </si>
  <si>
    <t>nbisL1-mrna-36344</t>
  </si>
  <si>
    <t>TEAK036344</t>
  </si>
  <si>
    <t>GO:0000139(Golgi membrane);GO:0005794(Golgi apparatus);GO:0006486(protein glycosylation);GO:0008378(galactosyltransferase activity);GO:0016021(integral component of membrane);GO:0016757(transferase activity, transferring glycosyl groups);GO:0016758(transferase activity, transferring hexosyl groups)</t>
  </si>
  <si>
    <t>Beta-1,3-galactosyltransferase [Actinidia chinensis var. chinensis]</t>
  </si>
  <si>
    <t>nbisL1-mrna-20375</t>
  </si>
  <si>
    <t>TEAK020375</t>
  </si>
  <si>
    <t>GO:0000245(spliceosomal complex assembly);GO:0003729(mRNA binding);GO:0005686(U2 snRNP);GO:0005689(U12-type spliceosomal complex);GO:0071004(U2-type prespliceosome);GO:0071013(catalytic step 2 spliceosome)</t>
  </si>
  <si>
    <t>K12828</t>
  </si>
  <si>
    <t>Histone-lysine N-methyltransferase, partial [Actinidia chinensis var. chinensis]</t>
  </si>
  <si>
    <t>nbisL1-mrna-2104</t>
  </si>
  <si>
    <t>TEAK002104</t>
  </si>
  <si>
    <t>uncharacterized protein LOC105155205 [Sesamum indicum]</t>
  </si>
  <si>
    <t>nbisL1-mrna-28709</t>
  </si>
  <si>
    <t>TEAK028709</t>
  </si>
  <si>
    <t>GO:0004350(glutamate-5-semialdehyde dehydrogenase activity);GO:0005737(cytoplasm);GO:0006561(proline biosynthetic process)</t>
  </si>
  <si>
    <t>K12657</t>
  </si>
  <si>
    <t>EC:2.7.2.11;EC:1.2.1.41</t>
  </si>
  <si>
    <t>Gamma-glutamyl phosphate reductase [Actinidia chinensis var. chinensis]</t>
  </si>
  <si>
    <t>nbisL1-mrna-8574</t>
  </si>
  <si>
    <t>TEAK008574</t>
  </si>
  <si>
    <t>Sulfate transporter 3.4 like [Actinidia chinensis var. chinensis]</t>
  </si>
  <si>
    <t>nbisL1-mrna-33392</t>
  </si>
  <si>
    <t>TEAK033392</t>
  </si>
  <si>
    <t>cytochrome P450 716B1 [Populus trichocarpa]</t>
  </si>
  <si>
    <t>nbisL1-mrna-18227</t>
  </si>
  <si>
    <t>TEAK018227</t>
  </si>
  <si>
    <t>nbisL1-mrna-22575</t>
  </si>
  <si>
    <t>TEAK022575</t>
  </si>
  <si>
    <t>GO:0001708(cell fate specification);GO:0005515(protein binding);GO:0005634(nucleus);GO:0009880(embryonic pattern specification);GO:0046872(metal ion binding);GO:0090421(embryonic meristem initiation)</t>
  </si>
  <si>
    <t>protein OBERON 4-like [Olea europaea var. sylvestris]</t>
  </si>
  <si>
    <t>nbisL1-mrna-39244</t>
  </si>
  <si>
    <t>TEAK039244</t>
  </si>
  <si>
    <t>nbisL1-mrna-1231</t>
  </si>
  <si>
    <t>TEAK001231</t>
  </si>
  <si>
    <t>nbisL1-mrna-9955</t>
  </si>
  <si>
    <t>TEAK009955</t>
  </si>
  <si>
    <t>nbisL1-mrna-8694</t>
  </si>
  <si>
    <t>TEAK008694</t>
  </si>
  <si>
    <t>hypothetical protein CUMW_087050 [Citrus unshiu]</t>
  </si>
  <si>
    <t>nbisL1-mrna-10455</t>
  </si>
  <si>
    <t>TEAK010455</t>
  </si>
  <si>
    <t>nbisL1-mrna-31510</t>
  </si>
  <si>
    <t>TEAK031510</t>
  </si>
  <si>
    <t>nbisL1-mrna-34610</t>
  </si>
  <si>
    <t>TEAK034610</t>
  </si>
  <si>
    <t>PREDICTED: peptidyl-prolyl cis-trans isomerase FKBP53 [Nelumbo nucifera]</t>
  </si>
  <si>
    <t>nbisL1-mrna-2160</t>
  </si>
  <si>
    <t>TEAK002160</t>
  </si>
  <si>
    <t>nbisL1-mrna-19916</t>
  </si>
  <si>
    <t>TEAK019916</t>
  </si>
  <si>
    <t>GO:0003674(molecular_function);GO:0010286(heat acclimation);GO:0016021(integral component of membrane)</t>
  </si>
  <si>
    <t>NADH-ubiquinone oxidoreductase [Actinidia chinensis var. chinensis]</t>
  </si>
  <si>
    <t>nbisL1-mrna-18058</t>
  </si>
  <si>
    <t>TEAK018058</t>
  </si>
  <si>
    <t>GO:0005515(protein binding);GO:0005773(vacuole);GO:0005886(plasma membrane);GO:0005887(integral component of plasma membrane);GO:0006810(transport);GO:0006833(water transport);GO:0009414(response to water deprivation);GO:0009507(chloroplast);GO:0015250(water channel activity);GO:0015267(channel activity);GO:0016020(membrane);GO:0016021(integral component of membrane);GO:0034220(ion transmembrane transport);GO:0055085(transmembrane transport)</t>
  </si>
  <si>
    <t>aquaporin protein 7 [Camellia sinensis]</t>
  </si>
  <si>
    <t>nbisL1-mrna-28286</t>
  </si>
  <si>
    <t>TEAK028286</t>
  </si>
  <si>
    <t>hypothetical protein CEY00_Acc07483 [Actinidia chinensis var. chinensis]</t>
  </si>
  <si>
    <t>nbisL1-mrna-17404</t>
  </si>
  <si>
    <t>TEAK017404</t>
  </si>
  <si>
    <t>Polyvinylalcohol dehydrogenase [Vitis vinifera]</t>
  </si>
  <si>
    <t>nbisL1-mrna-11989</t>
  </si>
  <si>
    <t>TEAK011989</t>
  </si>
  <si>
    <t>nbisL1-mrna-31256</t>
  </si>
  <si>
    <t>TEAK031256</t>
  </si>
  <si>
    <t>GO:0003743(translation initiation factor activity);GO:0003746(translation elongation factor activity);GO:0003924(GTPase activity);GO:0005525(GTP binding);GO:0005634(nucleus);GO:0006413(translational initiation);GO:0006414(translational elongation);GO:0046872(metal ion binding)</t>
  </si>
  <si>
    <t>flowering-promoting factor 1 [Morus notabilis]</t>
  </si>
  <si>
    <t>nbisL1-mrna-4208</t>
  </si>
  <si>
    <t>TEAK004208</t>
  </si>
  <si>
    <t>GO:0004175(endopeptidase activity);GO:0005634(nucleus);GO:0016926(protein desumoylation);GO:0016929(SUMO-specific protease activity)</t>
  </si>
  <si>
    <t>K14572</t>
  </si>
  <si>
    <t>Midasin like [Actinidia chinensis var. chinensis]</t>
  </si>
  <si>
    <t>nbisL1-mrna-10715</t>
  </si>
  <si>
    <t>TEAK010715</t>
  </si>
  <si>
    <t>nbisL1-mrna-16220</t>
  </si>
  <si>
    <t>TEAK016220</t>
  </si>
  <si>
    <t>GO:0003674(molecular_function);GO:0005768(endosome);GO:0005794(Golgi apparatus);GO:0005802(trans-Golgi network);GO:0008150(biological_process);GO:0009507(chloroplast);GO:0016021(integral component of membrane)</t>
  </si>
  <si>
    <t>uncharacterized protein LOC111391473 isoform X1 [Olea europaea var. sylvestris]</t>
  </si>
  <si>
    <t>nbisL1-mrna-12468</t>
  </si>
  <si>
    <t>TEAK012468</t>
  </si>
  <si>
    <t>nbisL1-mrna-11519</t>
  </si>
  <si>
    <t>TEAK011519</t>
  </si>
  <si>
    <t>Phox/Bem1p protein [Actinidia chinensis var. chinensis]</t>
  </si>
  <si>
    <t>nbisL1-mrna-5832</t>
  </si>
  <si>
    <t>TEAK005832</t>
  </si>
  <si>
    <t>nbisL1-mrna-21591</t>
  </si>
  <si>
    <t>TEAK021591</t>
  </si>
  <si>
    <t>GO:0003674(molecular_function);GO:0005737(cytoplasm);GO:0005829(cytosol);GO:0008150(biological_process)</t>
  </si>
  <si>
    <t>Centromere protein like [Actinidia chinensis var. chinensis]</t>
  </si>
  <si>
    <t>nbisL1-mrna-32519</t>
  </si>
  <si>
    <t>TEAK032519</t>
  </si>
  <si>
    <t>nbisL1-mrna-8761</t>
  </si>
  <si>
    <t>TEAK008761</t>
  </si>
  <si>
    <t>GO:0004672(protein kinase activity);GO:0004674(protein serine/threonine kinase activity);GO:0005524(ATP binding);GO:0005886(plasma membrane);GO:0006468(protein phosphorylation);GO:0009755(hormone-mediated signaling pathway);GO:0016021(integral component of membrane)</t>
  </si>
  <si>
    <t>nbisL1-mrna-15971</t>
  </si>
  <si>
    <t>TEAK015971</t>
  </si>
  <si>
    <t>GO:0003674(molecular_function);GO:0005634(nucleus);GO:0010214(seed coat development);GO:0048354(mucilage biosynthetic process involved in seed coat development)</t>
  </si>
  <si>
    <t>G2-specific protein kinase [Actinidia chinensis var. chinensis]</t>
  </si>
  <si>
    <t>nbisL1-mrna-22254</t>
  </si>
  <si>
    <t>TEAK022254</t>
  </si>
  <si>
    <t>nbisL1-mrna-1553</t>
  </si>
  <si>
    <t>TEAK001553</t>
  </si>
  <si>
    <t>GO:0003676(nucleic acid binding);GO:0004842(ubiquitin-protein transferase activity);GO:0005575(cellular_component);GO:0005634(nucleus);GO:0006915(apoptotic process);GO:0008270(zinc ion binding);GO:0035736(cell proliferation involved in compound eye morphogenesis)</t>
  </si>
  <si>
    <t>nbisL1-mrna-9524</t>
  </si>
  <si>
    <t>TEAK009524</t>
  </si>
  <si>
    <t>Zinc finger CCCH domain-containing protein isoform 1 [Actinidia chinensis var. chinensis]</t>
  </si>
  <si>
    <t>nbisL1-mrna-30463</t>
  </si>
  <si>
    <t>TEAK030463</t>
  </si>
  <si>
    <t>GO:0005634(nucleus);GO:0008270(zinc ion binding);GO:0016021(integral component of membrane);GO:0016567(protein ubiquitination);GO:0046872(metal ion binding);GO:0061630(ubiquitin protein ligase activity)</t>
  </si>
  <si>
    <t>PREDICTED: RING-H2 finger protein ATL16 [Theobroma cacao]</t>
  </si>
  <si>
    <t>nbisL1-mrna-40153</t>
  </si>
  <si>
    <t>TEAK040153</t>
  </si>
  <si>
    <t>GO:0003684(damaged DNA binding);GO:0003887(DNA-directed DNA polymerase activity);GO:0005515(protein binding);GO:0005634(nucleus);GO:0006260(DNA replication);GO:0006281(DNA repair);GO:0009650(UV protection);GO:0010224(response to UV-B);GO:0042276(error-prone translesion synthesis);GO:0046872(metal ion binding)</t>
  </si>
  <si>
    <t>DNA polymerase [Actinidia chinensis var. chinensis]</t>
  </si>
  <si>
    <t>nbisL1-mrna-40125</t>
  </si>
  <si>
    <t>TEAK040125</t>
  </si>
  <si>
    <t>GO:0000151(ubiquitin ligase complex);GO:0004842(ubiquitin-protein transferase activity);GO:0005634(nucleus);GO:0005680(anaphase-promoting complex);GO:0006511(ubiquitin-dependent protein catabolic process);GO:0007049(cell cycle);GO:0009553(embryo sac development);GO:0009793(embryo development ending in seed dormancy);GO:0010252(auxin homeostasis);GO:0016021(integral component of membrane);GO:0016567(protein ubiquitination);GO:0016874(ligase activity);GO:0031145(anaphase-promoting complex-dependent catabolic process);GO:0048481(plant ovule development);GO:0051301(cell division)</t>
  </si>
  <si>
    <t>K03348</t>
  </si>
  <si>
    <t>Anaphase-promoting complex subunit like [Actinidia chinensis var. chinensis]</t>
  </si>
  <si>
    <t>nbisL1-mrna-1491</t>
  </si>
  <si>
    <t>TEAK001491</t>
  </si>
  <si>
    <t>nbisL1-mrna-549</t>
  </si>
  <si>
    <t>TEAK000549</t>
  </si>
  <si>
    <t>hypothetical protein CISIN_1g004637mg [Citrus sinensis]</t>
  </si>
  <si>
    <t>nbisL1-mrna-6</t>
  </si>
  <si>
    <t>TEAK000006</t>
  </si>
  <si>
    <t>nbisL1-mrna-30333</t>
  </si>
  <si>
    <t>TEAK030333</t>
  </si>
  <si>
    <t>nbisL1-mrna-40190</t>
  </si>
  <si>
    <t>TEAK040190</t>
  </si>
  <si>
    <t>nbisL1-mrna-4257</t>
  </si>
  <si>
    <t>TEAK004257</t>
  </si>
  <si>
    <t>nbisL1-mrna-36620</t>
  </si>
  <si>
    <t>TEAK036620</t>
  </si>
  <si>
    <t>K03002</t>
  </si>
  <si>
    <t>DNA-directed RNA polymerase I subunit 2 like [Actinidia chinensis var. chinensis]</t>
  </si>
  <si>
    <t>nbisL1-mrna-8336</t>
  </si>
  <si>
    <t>TEAK008336</t>
  </si>
  <si>
    <t>nbisL1-mrna-40796</t>
  </si>
  <si>
    <t>TEAK040796</t>
  </si>
  <si>
    <t>LOW QUALITY PROTEIN: probable carboxylesterase 8 [Herrania umbratica]</t>
  </si>
  <si>
    <t>nbisL1-mrna-5094</t>
  </si>
  <si>
    <t>TEAK005094</t>
  </si>
  <si>
    <t>GO:0004620(phospholipase activity);GO:0004806(triglyceride lipase activity);GO:0006629(lipid metabolic process);GO:0008970(phosphatidylcholine 1-acylhydrolase activity);GO:0009507(chloroplast);GO:0016042(lipid catabolic process);GO:0016787(hydrolase activity);GO:0047714(galactolipase activity)</t>
  </si>
  <si>
    <t>00220(Arginine biosynthesis)</t>
  </si>
  <si>
    <t>K00145</t>
  </si>
  <si>
    <t>EC:1.2.1.38</t>
  </si>
  <si>
    <t>phospholipase A1-Igamma1, chloroplastic-like [Coffea arabica]</t>
  </si>
  <si>
    <t>nbisL1-mrna-12686</t>
  </si>
  <si>
    <t>TEAK012686</t>
  </si>
  <si>
    <t>nbisL1-mrna-7190</t>
  </si>
  <si>
    <t>TEAK007190</t>
  </si>
  <si>
    <t>PLASMODESMATA CALLOSE-BINDING PROTEIN 3-like [Olea europaea var. sylvestris]</t>
  </si>
  <si>
    <t>nbisL1-mrna-20006</t>
  </si>
  <si>
    <t>TEAK020006</t>
  </si>
  <si>
    <t>hypothetical protein CEY00_Acc22534, partial [Actinidia chinensis var. chinensis]</t>
  </si>
  <si>
    <t>nbisL1-mrna-26677</t>
  </si>
  <si>
    <t>TEAK026677</t>
  </si>
  <si>
    <t>formin-like protein 1 [Coffea arabica]</t>
  </si>
  <si>
    <t>nbisL1-mrna-11181</t>
  </si>
  <si>
    <t>TEAK011181</t>
  </si>
  <si>
    <t>GO:0003700(DNA binding transcription factor activity);GO:0005634(nucleus);GO:0005737(cytoplasm);GO:0005938(cell cortex);GO:0006355(regulation of transcription, DNA-templated);GO:0008356(asymmetric cell division);GO:0071944(cell periphery)</t>
  </si>
  <si>
    <t>Protein POLAR LOCALIZATION DURING ASYMMETRIC DIVISION AND REDISTRIBUTION like [Actinidia chinensis var. chinensis]</t>
  </si>
  <si>
    <t>nbisL1-mrna-23348</t>
  </si>
  <si>
    <t>TEAK023348</t>
  </si>
  <si>
    <t>nbisL1-mrna-8329</t>
  </si>
  <si>
    <t>TEAK008329</t>
  </si>
  <si>
    <t>GO:0005634(nucleus);GO:0005652(nuclear lamina);GO:0005654(nucleoplasm);GO:0005737(cytoplasm);GO:0006997(nucleus organization);GO:0031965(nuclear membrane);GO:0034399(nuclear periphery);GO:0097298(regulation of nucleus size)</t>
  </si>
  <si>
    <t>nbisL1-mrna-17070</t>
  </si>
  <si>
    <t>TEAK017070</t>
  </si>
  <si>
    <t>GO:0004652(polynucleotide adenylyltransferase activity);GO:0005634(nucleus);GO:0006378(mRNA polyadenylation)</t>
  </si>
  <si>
    <t>nuclear poly(A) polymerase 1-like [Coffea arabica]</t>
  </si>
  <si>
    <t>nbisL1-mrna-36556</t>
  </si>
  <si>
    <t>TEAK036556</t>
  </si>
  <si>
    <t>GO:0000398(mRNA splicing, via spliceosome)</t>
  </si>
  <si>
    <t>K11092</t>
  </si>
  <si>
    <t>U2 small nuclear ribonucleoprotein, partial [Actinidia chinensis var. chinensis]</t>
  </si>
  <si>
    <t>nbisL1-mrna-16288</t>
  </si>
  <si>
    <t>TEAK016288</t>
  </si>
  <si>
    <t>GO:0005385(zinc ion transmembrane transporter activity);GO:0006882(cellular zinc ion homeostasis);GO:0071577(zinc II ion transmembrane transport)</t>
  </si>
  <si>
    <t>IAA-alanine resistance protein [Actinidia chinensis var. chinensis]</t>
  </si>
  <si>
    <t>nbisL1-mrna-11316</t>
  </si>
  <si>
    <t>TEAK011316</t>
  </si>
  <si>
    <t>TATA-binding protein-associated factor 2N-like [Durio zibethinus]</t>
  </si>
  <si>
    <t>nbisL1-mrna-860</t>
  </si>
  <si>
    <t>TEAK000860</t>
  </si>
  <si>
    <t>nbisL1-mrna-24294</t>
  </si>
  <si>
    <t>TEAK024294</t>
  </si>
  <si>
    <t>GO:0003677(DNA binding);GO:0003700(DNA binding transcription factor activity);GO:0005634(nucleus);GO:0006351(transcription, DNA-templated);GO:0006355(regulation of transcription, DNA-templated);GO:0007389(pattern specification process);GO:0010076(maintenance of floral meristem identity);GO:0010077(maintenance of inflorescence meristem identity);GO:0010223(secondary shoot formation);GO:0010228(vegetative to reproductive phase transition of meristem);GO:0010229(inflorescence development);GO:0080006(internode patterning);GO:1905393(plant organ formation)</t>
  </si>
  <si>
    <t>PREDICTED: BEL1-like homeodomain protein 9 [Vitis vinifera]</t>
  </si>
  <si>
    <t>nbisL1-mrna-15246</t>
  </si>
  <si>
    <t>TEAK015246</t>
  </si>
  <si>
    <t>00020(Citrate cycle (TCA cycle));00310(Lysine degradation)</t>
  </si>
  <si>
    <t>K00658</t>
  </si>
  <si>
    <t>EC:2.3.1.61</t>
  </si>
  <si>
    <t>phosphatidylinositol/phosphatidylcholine transfer protein SFH6-like [Papaver somniferum]</t>
  </si>
  <si>
    <t>nbisL1-mrna-11432</t>
  </si>
  <si>
    <t>TEAK011432</t>
  </si>
  <si>
    <t>nbisL1-mrna-7858</t>
  </si>
  <si>
    <t>TEAK007858</t>
  </si>
  <si>
    <t>nbisL1-mrna-6193</t>
  </si>
  <si>
    <t>TEAK006193</t>
  </si>
  <si>
    <t>PREDICTED: peroxidase 2-like [Nicotiana sylvestris]</t>
  </si>
  <si>
    <t>nbisL1-mrna-39653</t>
  </si>
  <si>
    <t>TEAK039653</t>
  </si>
  <si>
    <t>protein CELLULOSE SYNTHASE INTERACTIVE 3 isoform X1 [Quercus suber]</t>
  </si>
  <si>
    <t>nbisL1-mrna-9529</t>
  </si>
  <si>
    <t>TEAK009529</t>
  </si>
  <si>
    <t>Armadillo [Corchorus capsularis]</t>
  </si>
  <si>
    <t>nbisL1-mrna-5156</t>
  </si>
  <si>
    <t>TEAK005156</t>
  </si>
  <si>
    <t>nbisL1-mrna-833</t>
  </si>
  <si>
    <t>TEAK000833</t>
  </si>
  <si>
    <t>GO:0000793(condensed chromosome);GO:0000799(nuclear condensin complex);GO:0003682(chromatin binding);GO:0005634(nucleus);GO:0005737(cytoplasm);GO:0007076(mitotic chromosome condensation);GO:0044547(DNA topoisomerase binding);GO:0051301(cell division);GO:0072587(DNA topoisomerase (ATP-hydrolyzing) activator activity)</t>
  </si>
  <si>
    <t>Condensin complex subunit like [Actinidia chinensis var. chinensis]</t>
  </si>
  <si>
    <t>nbisL1-mrna-24100</t>
  </si>
  <si>
    <t>TEAK024100</t>
  </si>
  <si>
    <t>nbisL1-mrna-1528</t>
  </si>
  <si>
    <t>TEAK001528</t>
  </si>
  <si>
    <t>GO:0000175(3'-5'-exoribonuclease activity);GO:0000957(mitochondrial RNA catabolic process);GO:0003676(nucleic acid binding);GO:0003723(RNA binding);GO:0004654(polyribonucleotide nucleotidyltransferase activity);GO:0006364(rRNA processing);GO:0006397(mRNA processing);GO:0006401(RNA catabolic process);GO:0006402(mRNA catabolic process);GO:0008033(tRNA processing);GO:0009507(chloroplast);GO:0009570(chloroplast stroma);GO:0010323(negative regulation of isopentenyl diphosphate biosynthetic process, methylerythritol 4-phosphate pathway);GO:0015995(chlorophyll biosynthetic process);GO:0016036(cellular response to phosphate starvation);GO:0016120(carotene biosynthetic process);GO:0016123(xanthophyll biosynthetic process);GO:0031425(chloroplast RNA processing)</t>
  </si>
  <si>
    <t>00230(Purine metabolism);00240(Pyrimidine metabolism);03018(RNA degradation)</t>
  </si>
  <si>
    <t>K00962</t>
  </si>
  <si>
    <t>EC:2.7.7.8</t>
  </si>
  <si>
    <t>polyribonucleotide nucleotidyltransferase [Medicago truncatula]</t>
  </si>
  <si>
    <t>nbisL1-mrna-713</t>
  </si>
  <si>
    <t>TEAK000713</t>
  </si>
  <si>
    <t>GO:0003674(molecular_function);GO:0007275(multicellular organism development);GO:0009733(response to auxin);GO:0009734(auxin-activated signaling pathway);GO:0040008(regulation of growth)</t>
  </si>
  <si>
    <t>SAUR family protein [Theobroma cacao]</t>
  </si>
  <si>
    <t>nbisL1-mrna-12776</t>
  </si>
  <si>
    <t>TEAK012776</t>
  </si>
  <si>
    <t>GO:0005739(mitochondrion);GO:0008375(acetylglucosaminyltransferase activity);GO:0016021(integral component of membrane);GO:0016757(transferase activity, transferring glycosyl groups)</t>
  </si>
  <si>
    <t>Mediator of RNA polymerase II transcription subunit like, partial [Actinidia chinensis var. chinensis]</t>
  </si>
  <si>
    <t>nbisL1-mrna-35143</t>
  </si>
  <si>
    <t>TEAK035143</t>
  </si>
  <si>
    <t>GO:0000398(mRNA splicing, via spliceosome);GO:0004004(ATP-dependent RNA helicase activity);GO:0010468(regulation of gene expression);GO:0010501(RNA secondary structure unwinding)</t>
  </si>
  <si>
    <t>nbisL1-mrna-38250</t>
  </si>
  <si>
    <t>TEAK038250</t>
  </si>
  <si>
    <t>nbisL1-mrna-2296</t>
  </si>
  <si>
    <t>TEAK002296</t>
  </si>
  <si>
    <t>GO:0005634(nucleus);GO:0005829(cytosol);GO:0006869(lipid transport);GO:0008142(oxysterol binding);GO:0008152(metabolic process);GO:0008202(steroid metabolic process);GO:0008289(lipid binding);GO:0016787(hydrolase activity)</t>
  </si>
  <si>
    <t>Oxysterol-binding protein-related protein like [Actinidia chinensis var. chinensis]</t>
  </si>
  <si>
    <t>nbisL1-mrna-37851</t>
  </si>
  <si>
    <t>TEAK037851</t>
  </si>
  <si>
    <t>GO:0006405(RNA export from nucleus);GO:0006606(protein import into nucleus);GO:0017056(structural constituent of nuclear pore);GO:0044611(nuclear pore inner ring)</t>
  </si>
  <si>
    <t>K14311</t>
  </si>
  <si>
    <t>Nucleoporin like [Actinidia chinensis var. chinensis]</t>
  </si>
  <si>
    <t>nbisL1-mrna-892</t>
  </si>
  <si>
    <t>TEAK000892</t>
  </si>
  <si>
    <t>GO:0007165(signal transduction);GO:0016021(integral component of membrane);GO:0016301(kinase activity);GO:0016310(phosphorylation)</t>
  </si>
  <si>
    <t>Inactive LRR receptor-like serine/threonine-protein kinase [Actinidia chinensis var. chinensis]</t>
  </si>
  <si>
    <t>nbisL1-mrna-16885</t>
  </si>
  <si>
    <t>TEAK016885</t>
  </si>
  <si>
    <t>GO:0000914(phragmoplast assembly);GO:0005515(protein binding);GO:0005730(nucleolus);GO:0005739(mitochondrion);GO:0005875(microtubule associated complex);GO:0009524(phragmoplast);GO:0009574(preprophase band)</t>
  </si>
  <si>
    <t>Microtubule-binding protein like [Actinidia chinensis var. chinensis]</t>
  </si>
  <si>
    <t>nbisL1-mrna-26711</t>
  </si>
  <si>
    <t>TEAK026711</t>
  </si>
  <si>
    <t>nbisL1-mrna-9049</t>
  </si>
  <si>
    <t>TEAK009049</t>
  </si>
  <si>
    <t>histone-lysine N-methyltransferase ATX2-like [Manihot esculenta]</t>
  </si>
  <si>
    <t>nbisL1-mrna-17304</t>
  </si>
  <si>
    <t>TEAK017304</t>
  </si>
  <si>
    <t>nbisL1-mrna-33154</t>
  </si>
  <si>
    <t>TEAK033154</t>
  </si>
  <si>
    <t>GO:0005576(extracellular region);GO:0010374(stomatal complex development)</t>
  </si>
  <si>
    <t>Pollen-specific protein-like [Actinidia chinensis var. chinensis]</t>
  </si>
  <si>
    <t>nbisL1-mrna-15607</t>
  </si>
  <si>
    <t>TEAK015607</t>
  </si>
  <si>
    <t>nbisL1-mrna-31593</t>
  </si>
  <si>
    <t>TEAK031593</t>
  </si>
  <si>
    <t>Aldo/keto reductase/potassium channel subunit beta [Trema orientale]</t>
  </si>
  <si>
    <t>nbisL1-mrna-41256</t>
  </si>
  <si>
    <t>TEAK041256</t>
  </si>
  <si>
    <t>Protein indeterminate-domain like [Actinidia chinensis var. chinensis]</t>
  </si>
  <si>
    <t>nbisL1-mrna-9365</t>
  </si>
  <si>
    <t>TEAK009365</t>
  </si>
  <si>
    <t>nbisL1-mrna-25319</t>
  </si>
  <si>
    <t>TEAK025319</t>
  </si>
  <si>
    <t>GO:0003723(RNA binding);GO:0005737(cytoplasm);GO:0005829(cytosol);GO:0006351(transcription, DNA-templated);GO:0006355(regulation of transcription, DNA-templated);GO:0006417(regulation of translation);GO:0009615(response to virus);GO:0009814(defense response, incompatible interaction);GO:0031047(gene silencing by RNA);GO:0046872(metal ion binding);GO:0060145(viral gene silencing in virus induced gene silencing)</t>
  </si>
  <si>
    <t>nbisL1-mrna-17021</t>
  </si>
  <si>
    <t>TEAK017021</t>
  </si>
  <si>
    <t>hypothetical protein DVH24_038102 [Malus domestica]</t>
  </si>
  <si>
    <t>nbisL1-mrna-19251</t>
  </si>
  <si>
    <t>TEAK019251</t>
  </si>
  <si>
    <t>hypothetical protein CEY00_Acc29010 [Actinidia chinensis var. chinensis]</t>
  </si>
  <si>
    <t>nbisL1-mrna-34803</t>
  </si>
  <si>
    <t>TEAK034803</t>
  </si>
  <si>
    <t>GO:0010216(maintenance of DNA methylation);GO:0010424(DNA methylation on cytosine within a CG sequence);GO:0016458(gene silencing)</t>
  </si>
  <si>
    <t>nbisL1-mrna-10005</t>
  </si>
  <si>
    <t>TEAK010005</t>
  </si>
  <si>
    <t>hypothetical protein BC332_17710 [Capsicum chinense]</t>
  </si>
  <si>
    <t>nbisL1-mrna-40138</t>
  </si>
  <si>
    <t>TEAK040138</t>
  </si>
  <si>
    <t>nbisL1-mrna-12199</t>
  </si>
  <si>
    <t>TEAK012199</t>
  </si>
  <si>
    <t>nbisL1-mrna-32880</t>
  </si>
  <si>
    <t>TEAK032880</t>
  </si>
  <si>
    <t>nbisL1-mrna-10256</t>
  </si>
  <si>
    <t>TEAK010256</t>
  </si>
  <si>
    <t>nbisL1-mrna-32181</t>
  </si>
  <si>
    <t>TEAK032181</t>
  </si>
  <si>
    <t>GO:0000347(THO complex);GO:0003677(DNA binding);GO:0004386(helicase activity);GO:0005515(protein binding);GO:0005524(ATP binding);GO:0005634(nucleus);GO:0006268(DNA unwinding involved in DNA replication);GO:0006270(DNA replication initiation);GO:0007049(cell cycle);GO:0008094(DNA-dependent ATPase activity);GO:0042555(MCM complex)</t>
  </si>
  <si>
    <t>K02541</t>
  </si>
  <si>
    <t>DNA replication licensing factor MCM3 2 like [Actinidia chinensis var. chinensis]</t>
  </si>
  <si>
    <t>nbisL1-mrna-10777</t>
  </si>
  <si>
    <t>TEAK010777</t>
  </si>
  <si>
    <t>GO:0005634(nucleus);GO:0005719(nuclear euchromatin);GO:0005730(nucleolus);GO:0005829(cytosol);GO:0006260(DNA replication);GO:0006281(DNA repair);GO:0006368(transcription elongation from RNA polymerase II promoter);GO:0010228(vegetative to reproductive phase transition of meristem);GO:0031491(nucleosome binding);GO:0032968(positive regulation of transcription elongation from RNA polymerase II promoter);GO:0034724(DNA replication-independent nucleosome organization);GO:0035101(FACT complex);GO:0042393(histone binding)</t>
  </si>
  <si>
    <t>FACT complex subunit like [Actinidia chinensis var. chinensis]</t>
  </si>
  <si>
    <t>nbisL1-mrna-3089</t>
  </si>
  <si>
    <t>TEAK003089</t>
  </si>
  <si>
    <t>GO:0000462(maturation of SSU-rRNA from tricistronic rRNA transcript (SSU-rRNA, 5.8S rRNA, LSU-rRNA));GO:0032040(small-subunit processome);GO:0034388(Pwp2p-containing subcomplex of 90S preribosome)</t>
  </si>
  <si>
    <t>K14553</t>
  </si>
  <si>
    <t>U3 small nucleolar RNA-associated protein [Actinidia chinensis var. chinensis]</t>
  </si>
  <si>
    <t>nbisL1-mrna-25599</t>
  </si>
  <si>
    <t>TEAK025599</t>
  </si>
  <si>
    <t>isoflavone 2'-hydroxylase-like [Sesamum indicum]</t>
  </si>
  <si>
    <t>nbisL1-mrna-34681</t>
  </si>
  <si>
    <t>TEAK034681</t>
  </si>
  <si>
    <t>GO:0008964(phosphoenolpyruvate carboxylase activity);GO:0015977(carbon fixation)</t>
  </si>
  <si>
    <t>nbisL1-mrna-941</t>
  </si>
  <si>
    <t>TEAK000941</t>
  </si>
  <si>
    <t>nbisL1-mrna-30068</t>
  </si>
  <si>
    <t>TEAK030068</t>
  </si>
  <si>
    <t>GO:0005737(cytoplasm);GO:0005739(mitochondrion);GO:0008380(RNA splicing);GO:0008536(Ran GTPase binding);GO:0032981(mitochondrial respiratory chain complex I assembly)</t>
  </si>
  <si>
    <t>00100(Steroid biosynthesis);00561(Glycerolipid metabolism);00564(Glycerophospholipid metabolism);00565(Ether lipid metabolism);00590(Arachidonic acid metabolism);00591(Linoleic acid metabolism);00592(alpha-Linolenic acid metabolism)</t>
  </si>
  <si>
    <t>K14674</t>
  </si>
  <si>
    <t>EC:3.1.1.3;EC:3.1.1.13</t>
  </si>
  <si>
    <t>nbisL1-mrna-30970</t>
  </si>
  <si>
    <t>TEAK030970</t>
  </si>
  <si>
    <t>GO:0003682(chromatin binding);GO:0005634(nucleus);GO:0016887(ATPase activity);GO:0031936(negative regulation of chromatin silencing);GO:0042393(histone binding);GO:0045944(positive regulation of transcription by RNA polymerase II)</t>
  </si>
  <si>
    <t>K13525</t>
  </si>
  <si>
    <t>Tat-binding like [Actinidia chinensis var. chinensis]</t>
  </si>
  <si>
    <t>nbisL1-mrna-29981</t>
  </si>
  <si>
    <t>TEAK029981</t>
  </si>
  <si>
    <t>nbisL1-mrna-16718</t>
  </si>
  <si>
    <t>TEAK016718</t>
  </si>
  <si>
    <t>GO:0003824(catalytic activity);GO:0005634(nucleus);GO:0005829(cytosol);GO:0009058(biosynthetic process)</t>
  </si>
  <si>
    <t>Phenazine biosynthesis PhzF protein [Actinidia chinensis var. chinensis]</t>
  </si>
  <si>
    <t>nbisL1-mrna-215</t>
  </si>
  <si>
    <t>TEAK000215</t>
  </si>
  <si>
    <t>Sorting nexin-16 like [Actinidia chinensis var. chinensis]</t>
  </si>
  <si>
    <t>nbisL1-mrna-40121</t>
  </si>
  <si>
    <t>TEAK040121</t>
  </si>
  <si>
    <t>Anaphase-promoting complex subunit 1 [Vitis vinifera]</t>
  </si>
  <si>
    <t>nbisL1-mrna-7828</t>
  </si>
  <si>
    <t>TEAK007828</t>
  </si>
  <si>
    <t>nbisL1-mrna-31048</t>
  </si>
  <si>
    <t>TEAK031048</t>
  </si>
  <si>
    <t>GO:0003723(RNA binding);GO:0005739(mitochondrion)</t>
  </si>
  <si>
    <t>nbisL1-mrna-12494</t>
  </si>
  <si>
    <t>TEAK012494</t>
  </si>
  <si>
    <t>nbisL1-mrna-38955</t>
  </si>
  <si>
    <t>TEAK038955</t>
  </si>
  <si>
    <t>uncharacterized protein LOC113716141 [Coffea arabica]</t>
  </si>
  <si>
    <t>nbisL1-mrna-35578</t>
  </si>
  <si>
    <t>TEAK035578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</si>
  <si>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pathway);GO:0009611(response to wounding);GO:0009620(response to fungus);GO:0016021(integral component of membrane);GO:0046777(protein autophosphorylation)</t>
  </si>
  <si>
    <t>nbisL1-mrna-22341</t>
  </si>
  <si>
    <t>TEAK022341</t>
  </si>
  <si>
    <t>GO:0000329(fungal-type vacuole membrane);GO:0005829(cytosol);GO:0043813(phosphatidylinositol-3,5-bisphosphate 5-phosphatase activity);GO:0046856(phosphatidylinositol dephosphorylation);GO:0070772(PAS complex)</t>
  </si>
  <si>
    <t>nbisL1-mrna-12911</t>
  </si>
  <si>
    <t>TEAK012911</t>
  </si>
  <si>
    <t>GO:0003777(microtubule motor activity);GO:0005737(cytoplasm);GO:0005868(cytoplasmic dynein complex);GO:0005875(microtubule associated complex);GO:0007017(microtubule-based process);GO:0030286(dynein complex)</t>
  </si>
  <si>
    <t>Dynein light chain like [Actinidia chinensis var. chinensis]</t>
  </si>
  <si>
    <t>nbisL1-mrna-29861</t>
  </si>
  <si>
    <t>TEAK029861</t>
  </si>
  <si>
    <t>GO:0003674(molecular_function);GO:0005634(nucleus);GO:0005886(plasma membrane);GO:0009975(cyclase activity);GO:0016021(integral component of membrane)</t>
  </si>
  <si>
    <t>uncharacterized protein LOC110632091 [Hevea brasiliensis]</t>
  </si>
  <si>
    <t>nbisL1-mrna-11332</t>
  </si>
  <si>
    <t>TEAK011332</t>
  </si>
  <si>
    <t>nbisL1-mrna-7403</t>
  </si>
  <si>
    <t>TEAK007403</t>
  </si>
  <si>
    <t>uncharacterized protein LOC113743334 [Coffea arabica]</t>
  </si>
  <si>
    <t>nbisL1-mrna-19728</t>
  </si>
  <si>
    <t>TEAK019728</t>
  </si>
  <si>
    <t>nbisL1-mrna-26342</t>
  </si>
  <si>
    <t>TEAK026342</t>
  </si>
  <si>
    <t>GO:0005623(cell);GO:0005634(nucleus);GO:0005794(Golgi apparatus);GO:0006886(intracellular protein transport);GO:0006896(Golgi to vacuole transport);GO:0016192(vesicle-mediated transport);GO:0030123(AP-3 adaptor complex);GO:0030659(cytoplasmic vesicle membrane);GO:0051453(regulation of intracellular pH);GO:0080171(lytic vacuole organization)</t>
  </si>
  <si>
    <t>AP3-complex subunit beta-A like [Actinidia chinensis var. chinensis]</t>
  </si>
  <si>
    <t>nbisL1-mrna-38612</t>
  </si>
  <si>
    <t>TEAK038612</t>
  </si>
  <si>
    <t>GO:0000987(proximal promoter sequence-specific DNA binding);GO:0003677(DNA binding);GO:0003700(DNA binding transcription factor activity);GO:0005515(protein binding);GO:0005634(nucleus);GO:0006351(transcription, DNA-templated);GO:0007275(multicellular organism development);GO:0043565(sequence-specific DNA binding);GO:0045944(positive regulation of transcription by RNA polymerase II);GO:0046983(protein dimerization activity)</t>
  </si>
  <si>
    <t>Agamous-like MADS-box protein [Actinidia chinensis var. chinensis]</t>
  </si>
  <si>
    <t>nbisL1-mrna-38453</t>
  </si>
  <si>
    <t>TEAK038453</t>
  </si>
  <si>
    <t>nbisL1-mrna-23807</t>
  </si>
  <si>
    <t>TEAK023807</t>
  </si>
  <si>
    <t>nbisL1-mrna-39015</t>
  </si>
  <si>
    <t>TEAK039015</t>
  </si>
  <si>
    <t>GO:0000785(chromatin);GO:0005634(nucleus);GO:0005829(cytosol);GO:0006281(DNA repair);GO:0007064(mitotic sister chromatid cohesion);GO:0009507(chloroplast);GO:0009556(microsporogenesis)</t>
  </si>
  <si>
    <t>uncharacterized protein LOC112009899 isoform X2 [Quercus suber]</t>
  </si>
  <si>
    <t>nbisL1-mrna-39665</t>
  </si>
  <si>
    <t>TEAK039665</t>
  </si>
  <si>
    <t>GO:0004222(metalloendopeptidase activity);GO:0005739(mitochondrion);GO:0008270(zinc ion binding);GO:0016485(protein processing);GO:0043171(peptide catabolic process);GO:0051603(proteolysis involved in cellular protein catabolic process)</t>
  </si>
  <si>
    <t>PREDICTED: probable zinc protease PqqL isoform X1 [Solanum tuberosum]</t>
  </si>
  <si>
    <t>nbisL1-mrna-17209</t>
  </si>
  <si>
    <t>TEAK017209</t>
  </si>
  <si>
    <t>putative receptor protein kinase ZmPK1 [Vitis vinifera]</t>
  </si>
  <si>
    <t>nbisL1-mrna-9099</t>
  </si>
  <si>
    <t>TEAK009099</t>
  </si>
  <si>
    <t>hypothetical protein CCACVL1_21648 [Corchorus capsularis]</t>
  </si>
  <si>
    <t>nbisL1-mrna-38869</t>
  </si>
  <si>
    <t>TEAK038869</t>
  </si>
  <si>
    <t>hypothetical protein CEY00_Acc04338 [Actinidia chinensis var. chinensis]</t>
  </si>
  <si>
    <t>nbisL1-mrna-19547</t>
  </si>
  <si>
    <t>TEAK019547</t>
  </si>
  <si>
    <t>nbisL1-mrna-34092</t>
  </si>
  <si>
    <t>TEAK034092</t>
  </si>
  <si>
    <t>lipoxygenase 4 [Camellia sinensis]</t>
  </si>
  <si>
    <t>nbisL1-mrna-30424</t>
  </si>
  <si>
    <t>TEAK030424</t>
  </si>
  <si>
    <t>nbisL1-mrna-22257</t>
  </si>
  <si>
    <t>TEAK022257</t>
  </si>
  <si>
    <t>hypothetical protein JCGZ_05765 [Jatropha curcas]</t>
  </si>
  <si>
    <t>nbisL1-mrna-32305</t>
  </si>
  <si>
    <t>TEAK032305</t>
  </si>
  <si>
    <t>nbisL1-mrna-12451</t>
  </si>
  <si>
    <t>TEAK012451</t>
  </si>
  <si>
    <t>nbisL1-mrna-5562</t>
  </si>
  <si>
    <t>TEAK005562</t>
  </si>
  <si>
    <t>nbisL1-mrna-29078</t>
  </si>
  <si>
    <t>TEAK029078</t>
  </si>
  <si>
    <t>GO:0000502(proteasome complex);GO:0005634(nucleus);GO:0005829(cytosol);GO:0006511(ubiquitin-dependent protein catabolic process);GO:0008237(metallopeptidase activity);GO:0008541(proteasome regulatory particle, lid subcomplex);GO:0009651(response to salt stress);GO:0030163(protein catabolic process);GO:0046872(metal ion binding);GO:0061578(Lys63-specific deubiquitinase activity)</t>
  </si>
  <si>
    <t>K03030</t>
  </si>
  <si>
    <t>hypothetical protein Ahy_A10g051264 isoform A [Arachis hypogaea]</t>
  </si>
  <si>
    <t>nbisL1-mrna-19854</t>
  </si>
  <si>
    <t>TEAK019854</t>
  </si>
  <si>
    <t>nbisL1-mrna-27764</t>
  </si>
  <si>
    <t>TEAK027764</t>
  </si>
  <si>
    <t>nbisL1-mrna-9816</t>
  </si>
  <si>
    <t>TEAK009816</t>
  </si>
  <si>
    <t>uncharacterized protein LOC110635828 [Hevea brasiliensis]</t>
  </si>
  <si>
    <t>nbisL1-mrna-12675</t>
  </si>
  <si>
    <t>TEAK012675</t>
  </si>
  <si>
    <t>putative invertase inhibitor InvInh3 [Camellia sinensis]</t>
  </si>
  <si>
    <t>nbisL1-mrna-37197</t>
  </si>
  <si>
    <t>TEAK037197</t>
  </si>
  <si>
    <t>GO:0003729(mRNA binding);GO:0009507(chloroplast);GO:0009737(response to abscisic acid);GO:0051607(defense response to virus)</t>
  </si>
  <si>
    <t>PERQ amino acid-rich with GYF domain-containing protein [Actinidia chinensis var. chinensis]</t>
  </si>
  <si>
    <t>nbisL1-mrna-9621</t>
  </si>
  <si>
    <t>TEAK009621</t>
  </si>
  <si>
    <t>GO:0003993(acid phosphatase activity);GO:0005576(extracellular region);GO:0005774(vacuolar membrane);GO:0005783(endoplasmic reticulum)</t>
  </si>
  <si>
    <t>00010(Glycolysis / Gluconeogenesis);00562(Inositol phosphate metabolism)</t>
  </si>
  <si>
    <t>K03103</t>
  </si>
  <si>
    <t>EC:3.1.3.62;EC:3.1.3.80</t>
  </si>
  <si>
    <t>nbisL1-mrna-23652</t>
  </si>
  <si>
    <t>TEAK023652</t>
  </si>
  <si>
    <t>GO:0005524(ATP binding);GO:0005886(plasma membrane);GO:0006952(defense response);GO:0043531(ADP binding)</t>
  </si>
  <si>
    <t>nbisL1-mrna-17307</t>
  </si>
  <si>
    <t>TEAK017307</t>
  </si>
  <si>
    <t>nbisL1-mrna-3433</t>
  </si>
  <si>
    <t>TEAK003433</t>
  </si>
  <si>
    <t>GO:0005730(nucleolus);GO:0005739(mitochondrion);GO:0005747(mitochondrial respiratory chain complex I);GO:0005773(vacuole);GO:0005774(vacuolar membrane);GO:0005794(Golgi apparatus);GO:0005886(plasma membrane);GO:0007005(mitochondrion organization);GO:0009651(response to salt stress);GO:0009723(response to ethylene);GO:0009733(response to auxin);GO:0016020(membrane);GO:0016021(integral component of membrane);GO:0048527(lateral root development);GO:0051301(cell division);GO:0051782(negative regulation of cell division);GO:0071731(response to nitric oxide)</t>
  </si>
  <si>
    <t>nbisL1-mrna-24296</t>
  </si>
  <si>
    <t>TEAK024296</t>
  </si>
  <si>
    <t>nbisL1-mrna-39331</t>
  </si>
  <si>
    <t>TEAK039331</t>
  </si>
  <si>
    <t>putative disease resistance RPP8-like protein 2 [Vitis vinifera]</t>
  </si>
  <si>
    <t>nbisL1-mrna-24628</t>
  </si>
  <si>
    <t>TEAK024628</t>
  </si>
  <si>
    <t>nbisL1-mrna-7857</t>
  </si>
  <si>
    <t>TEAK007857</t>
  </si>
  <si>
    <t>nbisL1-mrna-27415</t>
  </si>
  <si>
    <t>TEAK027415</t>
  </si>
  <si>
    <t>K20604</t>
  </si>
  <si>
    <t>EC:2.7.12.2</t>
  </si>
  <si>
    <t>Mitogen-activated protein kinase [Actinidia chinensis var. chinensis]</t>
  </si>
  <si>
    <t>nbisL1-mrna-20453</t>
  </si>
  <si>
    <t>TEAK020453</t>
  </si>
  <si>
    <t>GO:0003723(RNA binding);GO:0004519(endonuclease activity);GO:0005739(mitochondrion);GO:0008270(zinc ion binding);GO:0009451(RNA modification)</t>
  </si>
  <si>
    <t>nbisL1-mrna-33229</t>
  </si>
  <si>
    <t>TEAK033229</t>
  </si>
  <si>
    <t>heavy metal-associated isoprenylated plant protein 26-like [Sesamum indicum]</t>
  </si>
  <si>
    <t>nbisL1-mrna-1570</t>
  </si>
  <si>
    <t>TEAK001570</t>
  </si>
  <si>
    <t>nbisL1-mrna-25021</t>
  </si>
  <si>
    <t>TEAK025021</t>
  </si>
  <si>
    <t>PREDICTED: splicing factor 3B subunit 1 [Daucus carota subsp. sativus]</t>
  </si>
  <si>
    <t>nbisL1-mrna-22027</t>
  </si>
  <si>
    <t>TEAK022027</t>
  </si>
  <si>
    <t>GO:0000166(nucleotide binding);GO:0005634(nucleus);GO:0005829(cytosol);GO:0008150(biological_process);GO:0009506(plasmodesma);GO:0010992(ubiquitin recycling)</t>
  </si>
  <si>
    <t>K14018</t>
  </si>
  <si>
    <t>phospholipase A-2-activating protein isoform X1 [Solanum lycopersicum]</t>
  </si>
  <si>
    <t>nbisL1-mrna-40253</t>
  </si>
  <si>
    <t>TEAK040253</t>
  </si>
  <si>
    <t>GO:0004751(ribose-5-phosphate isomerase activity);GO:0009052(pentose-phosphate shunt, non-oxidative branch);GO:0009507(chloroplast);GO:0016740(transferase activity)</t>
  </si>
  <si>
    <t>nbisL1-mrna-21937</t>
  </si>
  <si>
    <t>TEAK021937</t>
  </si>
  <si>
    <t>nbisL1-mrna-14263</t>
  </si>
  <si>
    <t>TEAK014263</t>
  </si>
  <si>
    <t>GO:0005886(plasma membrane);GO:0006820(anion transport);GO:0008381(mechanosensitive ion channel activity);GO:0050982(detection of mechanical stimulus)</t>
  </si>
  <si>
    <t>mechanosensitive ion channel protein 10-like [Citrus sinensis]</t>
  </si>
  <si>
    <t>nbisL1-mrna-19594</t>
  </si>
  <si>
    <t>TEAK019594</t>
  </si>
  <si>
    <t>GO:0000139(Golgi membrane);GO:0005794(Golgi apparatus);GO:0016021(integral component of membrane);GO:0016051(carbohydrate biosynthetic process);GO:0016757(transferase activity, transferring glycosyl groups);GO:0045489(pectin biosynthetic process);GO:0047262(polygalacturonate 4-alpha-galacturonosyltransferase activity);GO:0071555(cell wall organization)</t>
  </si>
  <si>
    <t>nbisL1-mrna-29910</t>
  </si>
  <si>
    <t>TEAK029910</t>
  </si>
  <si>
    <t>uncharacterized protein LOC101268247 isoform X2 [Solanum lycopersicum]</t>
  </si>
  <si>
    <t>nbisL1-mrna-28298</t>
  </si>
  <si>
    <t>TEAK028298</t>
  </si>
  <si>
    <t>nbisL1-mrna-30544</t>
  </si>
  <si>
    <t>TEAK030544</t>
  </si>
  <si>
    <t>nbisL1-mrna-31882</t>
  </si>
  <si>
    <t>TEAK031882</t>
  </si>
  <si>
    <t>nbisL1-mrna-15905</t>
  </si>
  <si>
    <t>TEAK015905</t>
  </si>
  <si>
    <t>nbisL1-mrna-1526</t>
  </si>
  <si>
    <t>TEAK001526</t>
  </si>
  <si>
    <t>GO:0003779(actin binding);GO:0005622(intracellular);GO:0005737(cytoplasm);GO:0015629(actin cytoskeleton);GO:0016021(integral component of membrane);GO:0030042(actin filament depolymerization);GO:0051017(actin filament bundle assembly)</t>
  </si>
  <si>
    <t>Actin depolymerizing factor 5 [Theobroma cacao]</t>
  </si>
  <si>
    <t>nbisL1-mrna-1601</t>
  </si>
  <si>
    <t>TEAK001601</t>
  </si>
  <si>
    <t>nbisL1-mrna-23509</t>
  </si>
  <si>
    <t>TEAK023509</t>
  </si>
  <si>
    <t>GO:0004674(protein serine/threonine kinase activity);GO:0005524(ATP binding);GO:0005886(plasma membrane);GO:0006468(protein phosphorylation);GO:0007169(transmembrane receptor protein tyrosine kinase signaling pathway)</t>
  </si>
  <si>
    <t>Inactive receptor kinase precursor [Actinidia chinensis var. chinensis]</t>
  </si>
  <si>
    <t>nbisL1-mrna-10487</t>
  </si>
  <si>
    <t>TEAK010487</t>
  </si>
  <si>
    <t>nitrate regulatory gene2 protein-like [Lactuca sativa]</t>
  </si>
  <si>
    <t>nbisL1-mrna-19962</t>
  </si>
  <si>
    <t>TEAK019962</t>
  </si>
  <si>
    <t>PREDICTED: U-box domain-containing protein 26 [Nelumbo nucifera]</t>
  </si>
  <si>
    <t>nbisL1-mrna-971</t>
  </si>
  <si>
    <t>TEAK000971</t>
  </si>
  <si>
    <t>Serine/threonine-protein phosphatase 6 regulatory ankyrin repeat subunit B like [Actinidia chinensis var. chinensis]</t>
  </si>
  <si>
    <t>nbisL1-mrna-34366</t>
  </si>
  <si>
    <t>TEAK034366</t>
  </si>
  <si>
    <t>nbisL1-mrna-9916</t>
  </si>
  <si>
    <t>TEAK009916</t>
  </si>
  <si>
    <t>GO:0000139(Golgi membrane);GO:0003674(molecular_function);GO:0005768(endosome);GO:0005794(Golgi apparatus);GO:0005802(trans-Golgi network);GO:0010394(homogalacturonan metabolic process);GO:0016021(integral component of membrane);GO:0040007(growth);GO:0045488(pectin metabolic process);GO:0045489(pectin biosynthetic process)</t>
  </si>
  <si>
    <t>uncharacterized protein At3g49720-like [Manihot esculenta]</t>
  </si>
  <si>
    <t>nbisL1-mrna-40455</t>
  </si>
  <si>
    <t>TEAK040455</t>
  </si>
  <si>
    <t>receptor like protein 42-like [Quercus suber]</t>
  </si>
  <si>
    <t>nbisL1-mrna-18726</t>
  </si>
  <si>
    <t>TEAK018726</t>
  </si>
  <si>
    <t>GO:0003674(molecular_function);GO:0005634(nucleus);GO:0006355(regulation of transcription, DNA-templated);GO:0007142(male meiosis II);GO:0009556(microsporogenesis)</t>
  </si>
  <si>
    <t>Protein JASON like [Actinidia chinensis var. chinensis]</t>
  </si>
  <si>
    <t>nbisL1-mrna-13045</t>
  </si>
  <si>
    <t>TEAK013045</t>
  </si>
  <si>
    <t>UNC93-like protein 3 [Quercus suber]</t>
  </si>
  <si>
    <t>nbisL1-mrna-40875</t>
  </si>
  <si>
    <t>TEAK040875</t>
  </si>
  <si>
    <t>nbisL1-mrna-2738</t>
  </si>
  <si>
    <t>TEAK002738</t>
  </si>
  <si>
    <t>nbisL1-mrna-1153</t>
  </si>
  <si>
    <t>TEAK001153</t>
  </si>
  <si>
    <t>RNA-binding, CRM domain-containing protein [Cynara cardunculus var. scolymus]</t>
  </si>
  <si>
    <t>nbisL1-mrna-1968</t>
  </si>
  <si>
    <t>TEAK001968</t>
  </si>
  <si>
    <t>GO:0008676(3-deoxy-8-phosphooctulonate synthase activity);GO:0019294(keto-3-deoxy-D-manno-octulosonic acid biosynthetic process)</t>
  </si>
  <si>
    <t>hypothetical protein CCACVL1_19325, partial [Corchorus capsularis]</t>
  </si>
  <si>
    <t>nbisL1-mrna-37556</t>
  </si>
  <si>
    <t>TEAK037556</t>
  </si>
  <si>
    <t>GO:0000139(Golgi membrane);GO:0005794(Golgi apparatus);GO:0010405(arabinogalactan protein metabolic process);GO:0016021(integral component of membrane);GO:0016757(transferase activity, transferring glycosyl groups);GO:0016758(transferase activity, transferring hexosyl groups);GO:0018258(protein O-linked glycosylation via hydroxyproline);GO:0030246(carbohydrate binding);GO:0048354(mucilage biosynthetic process involved in seed coat development);GO:0080147(root hair cell development);GO:1990714(hydroxyproline O-galactosyltransferase activity)</t>
  </si>
  <si>
    <t>nbisL1-mrna-12704</t>
  </si>
  <si>
    <t>TEAK012704</t>
  </si>
  <si>
    <t>GO:0006869(lipid transport);GO:0008289(lipid binding)</t>
  </si>
  <si>
    <t>14 kDa proline-rich protein DC2.15 [Zostera marina]</t>
  </si>
  <si>
    <t>nbisL1-mrna-2241</t>
  </si>
  <si>
    <t>TEAK002241</t>
  </si>
  <si>
    <t>nbisL1-mrna-2161</t>
  </si>
  <si>
    <t>TEAK002161</t>
  </si>
  <si>
    <t>nbisL1-mrna-27306</t>
  </si>
  <si>
    <t>TEAK027306</t>
  </si>
  <si>
    <t>GO:0004842(ubiquitin-protein transferase activity);GO:0005634(nucleus);GO:0016567(protein ubiquitination)</t>
  </si>
  <si>
    <t>nbisL1-mrna-24295</t>
  </si>
  <si>
    <t>TEAK024295</t>
  </si>
  <si>
    <t>kiwellin [Actinidia eriantha]</t>
  </si>
  <si>
    <t>nbisL1-mrna-27331</t>
  </si>
  <si>
    <t>TEAK027331</t>
  </si>
  <si>
    <t>WD40-repeat-containing domain protein [Actinidia chinensis var. chinensis]</t>
  </si>
  <si>
    <t>nbisL1-mrna-32674</t>
  </si>
  <si>
    <t>TEAK032674</t>
  </si>
  <si>
    <t>nbisL1-mrna-29472</t>
  </si>
  <si>
    <t>TEAK029472</t>
  </si>
  <si>
    <t>Cytosolic iron-sulfur protein assembly protein [Actinidia chinensis var. chinensis]</t>
  </si>
  <si>
    <t>nbisL1-mrna-27861</t>
  </si>
  <si>
    <t>TEAK027861</t>
  </si>
  <si>
    <t>00290(Valine, leucine and isoleucine biosynthesis);00770(Pantothenate and CoA biosynthesis)</t>
  </si>
  <si>
    <t>K01687</t>
  </si>
  <si>
    <t>EC:4.2.1.9</t>
  </si>
  <si>
    <t>hypothetical protein VITISV_029976 [Vitis vinifera]</t>
  </si>
  <si>
    <t>nbisL1-mrna-2832</t>
  </si>
  <si>
    <t>TEAK002832</t>
  </si>
  <si>
    <t>nbisL1-mrna-14883</t>
  </si>
  <si>
    <t>TEAK014883</t>
  </si>
  <si>
    <t>GATA type zinc finger transcription factor family protein [Theobroma cacao]</t>
  </si>
  <si>
    <t>nbisL1-mrna-25044</t>
  </si>
  <si>
    <t>TEAK025044</t>
  </si>
  <si>
    <t>nbisL1-mrna-32039</t>
  </si>
  <si>
    <t>TEAK032039</t>
  </si>
  <si>
    <t>GO:0000293(ferric-chelate reductase activity);GO:0005634(nucleus);GO:0005886(plasma membrane);GO:0006811(ion transport);GO:0009416(response to light stimulus);GO:0016020(membrane);GO:0016021(integral component of membrane);GO:0016491(oxidoreductase activity);GO:0046872(metal ion binding);GO:0055114(oxidation-reduction process)</t>
  </si>
  <si>
    <t>ferric reduction oxidase 7, chloroplastic-like [Quercus suber]</t>
  </si>
  <si>
    <t>nbisL1-mrna-10288</t>
  </si>
  <si>
    <t>TEAK010288</t>
  </si>
  <si>
    <t>GO:0003676(nucleic acid binding);GO:0005634(nucleus);GO:0006397(mRNA processing)</t>
  </si>
  <si>
    <t>Nucleotide-binding, alpha-beta plait, partial [Cynara cardunculus var. scolymus]</t>
  </si>
  <si>
    <t>nbisL1-mrna-6183</t>
  </si>
  <si>
    <t>TEAK006183</t>
  </si>
  <si>
    <t>nbisL1-mrna-7103</t>
  </si>
  <si>
    <t>TEAK007103</t>
  </si>
  <si>
    <t>purple acid phosphatase 5 [Citrus clementina]</t>
  </si>
  <si>
    <t>nbisL1-mrna-27681</t>
  </si>
  <si>
    <t>TEAK027681</t>
  </si>
  <si>
    <t>GO:0000176(nuclear exosome (RNase complex));GO:0000177(cytoplasmic exosome (RNase complex));GO:0000467(exonucleolytic trimming to generate mature 3'-end of 5.8S rRNA from tricistronic rRNA transcript (SSU-rRNA, 5.8S rRNA, LSU-rRNA));GO:0017091(AU-rich element binding);GO:0034427(nuclear-transcribed mRNA catabolic process, exonucleolytic, 3'-5');GO:0034473(U1 snRNA 3'-end processing);GO:0034475(U4 snRNA 3'-end processing);GO:0034476(U5 snRNA 3'-end processing);GO:0043928(exonucleolytic nuclear-transcribed mRNA catabolic process involved in deadenylation-dependent decay);GO:0071028(nuclear mRNA surveillance);GO:0071035(nuclear polyadenylation-dependent rRNA catabolic process);GO:0071038(nuclear polyadenylation-dependent tRNA catabolic process);GO:0071042(nuclear polyadenylation-dependent mRNA catabolic process)</t>
  </si>
  <si>
    <t>K12586</t>
  </si>
  <si>
    <t>Exosome complex component like [Actinidia chinensis var. chinensis]</t>
  </si>
  <si>
    <t>nbisL1-mrna-30118</t>
  </si>
  <si>
    <t>TEAK030118</t>
  </si>
  <si>
    <t>nbisL1-mrna-22347</t>
  </si>
  <si>
    <t>TEAK022347</t>
  </si>
  <si>
    <t>nbisL1-mrna-28093</t>
  </si>
  <si>
    <t>TEAK028093</t>
  </si>
  <si>
    <t>Cyclin-D4-1 like [Actinidia chinensis var. chinensis]</t>
  </si>
  <si>
    <t>nbisL1-mrna-23823</t>
  </si>
  <si>
    <t>TEAK023823</t>
  </si>
  <si>
    <t>nbisL1-mrna-38244</t>
  </si>
  <si>
    <t>TEAK038244</t>
  </si>
  <si>
    <t>nbisL1-mrna-31114</t>
  </si>
  <si>
    <t>TEAK031114</t>
  </si>
  <si>
    <t>nbisL1-mrna-11653</t>
  </si>
  <si>
    <t>TEAK011653</t>
  </si>
  <si>
    <t>GO:0000977(RNA polymerase II regulatory region sequence-specific DNA binding);GO:0003677(DNA binding);GO:0003700(DNA binding transcription factor activity);GO:0005515(protein binding);GO:0005634(nucleus);GO:0006351(transcription, DNA-templated);GO:0006355(regulation of transcription, DNA-templated);GO:0009908(flower development);GO:0009933(meristem structural organization);GO:0010076(maintenance of floral meristem identity);GO:0010582(floral meristem determinacy);GO:0030154(cell differentiation);GO:0045893(positive regulation of transcription, DNA-templated);GO:0045944(positive regulation of transcription by RNA polymerase II);GO:0046982(protein heterodimerization activity);GO:0046983(protein dimerization activity)</t>
  </si>
  <si>
    <t>FRUITFULL-like MADS-box, partial [Heuchera americana]</t>
  </si>
  <si>
    <t>nbisL1-mrna-25533</t>
  </si>
  <si>
    <t>TEAK025533</t>
  </si>
  <si>
    <t>nbisL1-mrna-21791</t>
  </si>
  <si>
    <t>TEAK021791</t>
  </si>
  <si>
    <t>uncharacterized protein LOC113773058 [Coffea eugenioides]</t>
  </si>
  <si>
    <t>nbisL1-mrna-378</t>
  </si>
  <si>
    <t>TEAK000378</t>
  </si>
  <si>
    <t>nbisL1-mrna-35086</t>
  </si>
  <si>
    <t>TEAK035086</t>
  </si>
  <si>
    <t>nbisL1-mrna-23624</t>
  </si>
  <si>
    <t>TEAK023624</t>
  </si>
  <si>
    <t>nbisL1-mrna-39840</t>
  </si>
  <si>
    <t>TEAK039840</t>
  </si>
  <si>
    <t>nbisL1-mrna-10210</t>
  </si>
  <si>
    <t>TEAK010210</t>
  </si>
  <si>
    <t>GO:0005634(nucleus);GO:0006355(regulation of transcription, DNA-templated);GO:0009640(photomorphogenesis)</t>
  </si>
  <si>
    <t>B-box zinc finger protein [Actinidia chinensis var. chinensis]</t>
  </si>
  <si>
    <t>nbisL1-mrna-28010</t>
  </si>
  <si>
    <t>TEAK028010</t>
  </si>
  <si>
    <t>GO:0015379(potassium:chloride symporter activity)</t>
  </si>
  <si>
    <t>Cation-chloride cotransporter like [Actinidia chinensis var. chinensis]</t>
  </si>
  <si>
    <t>nbisL1-mrna-38245</t>
  </si>
  <si>
    <t>TEAK038245</t>
  </si>
  <si>
    <t>nbisL1-mrna-10222</t>
  </si>
  <si>
    <t>TEAK010222</t>
  </si>
  <si>
    <t>nbisL1-mrna-10342</t>
  </si>
  <si>
    <t>TEAK010342</t>
  </si>
  <si>
    <t>nbisL1-mrna-9549</t>
  </si>
  <si>
    <t>TEAK009549</t>
  </si>
  <si>
    <t>nbisL1-mrna-5664</t>
  </si>
  <si>
    <t>TEAK005664</t>
  </si>
  <si>
    <t>nbisL1-mrna-32738</t>
  </si>
  <si>
    <t>TEAK032738</t>
  </si>
  <si>
    <t>GO:0003676(nucleic acid binding);GO:0048235(pollen sperm cell differentiation)</t>
  </si>
  <si>
    <t>DNA/RNA-binding protein Alba-like protein [Actinidia chinensis var. chinensis]</t>
  </si>
  <si>
    <t>nbisL1-mrna-8169</t>
  </si>
  <si>
    <t>TEAK008169</t>
  </si>
  <si>
    <t>nbisL1-mrna-6469</t>
  </si>
  <si>
    <t>TEAK006469</t>
  </si>
  <si>
    <t>uncharacterized protein LOC113698894 isoform X1 [Coffea arabica]</t>
  </si>
  <si>
    <t>nbisL1-mrna-3289</t>
  </si>
  <si>
    <t>TEAK003289</t>
  </si>
  <si>
    <t>GO:0001653(peptide receptor activity);GO:0004674(protein serine/threonine kinase activity);GO:0005524(ATP binding);GO:0005886(plasma membrane);GO:0006468(protein phosphorylation);GO:0007169(transmembrane receptor protein tyrosine kinase signaling pathway);GO:0009507(chloroplast);GO:0009611(response to wounding);GO:0016021(integral component of membrane)</t>
  </si>
  <si>
    <t>PREDICTED: phytosulfokine receptor 2 [Vitis vinifera]</t>
  </si>
  <si>
    <t>nbisL1-mrna-22201</t>
  </si>
  <si>
    <t>TEAK022201</t>
  </si>
  <si>
    <t>nbisL1-mrna-160</t>
  </si>
  <si>
    <t>TEAK000160</t>
  </si>
  <si>
    <t>nbisL1-mrna-5130</t>
  </si>
  <si>
    <t>TEAK005130</t>
  </si>
  <si>
    <t>GO:0005737(cytoplasm);GO:0005777(peroxisome);GO:0008891(glycolate oxidase activity);GO:0009854(oxidative photosynthetic carbon pathway);GO:0010181(FMN binding);GO:0016491(oxidoreductase activity);GO:0042742(defense response to bacterium);GO:0050665(hydrogen peroxide biosynthetic process);GO:0052852(very-long-chain-(S)-2-hydroxy-acid oxidase activity);GO:0052853(long-chain-(S)-2-hydroxy-long-chain-acid oxidase activity);GO:0052854(medium-chain-(S)-2-hydroxy-acid oxidase activity);GO:0055114(oxidation-reduction process)</t>
  </si>
  <si>
    <t>00630(Glyoxylate and dicarboxylate metabolism);04146(Peroxisome)</t>
  </si>
  <si>
    <t>K11517</t>
  </si>
  <si>
    <t>EC:1.1.3.15</t>
  </si>
  <si>
    <t>Peroxisomal (S)-2-hydroxy-acid oxidase [Actinidia chinensis var. chinensis]</t>
  </si>
  <si>
    <t>nbisL1-mrna-29540</t>
  </si>
  <si>
    <t>TEAK029540</t>
  </si>
  <si>
    <t>00630(Glyoxylate and dicarboxylate metabolism);00910(Nitrogen metabolism)</t>
  </si>
  <si>
    <t>K00284</t>
  </si>
  <si>
    <t>EC:1.4.7.1</t>
  </si>
  <si>
    <t>PREDICTED: ferredoxin-dependent glutamate synthase, chloroplastic-like [Gossypium hirsutum]</t>
  </si>
  <si>
    <t>nbisL1-mrna-29019</t>
  </si>
  <si>
    <t>TEAK029019</t>
  </si>
  <si>
    <t>nbisL1-mrna-33368</t>
  </si>
  <si>
    <t>TEAK033368</t>
  </si>
  <si>
    <t>disease resistance protein At4g27190-like [Hevea brasiliensis]</t>
  </si>
  <si>
    <t>nbisL1-mrna-40059</t>
  </si>
  <si>
    <t>TEAK040059</t>
  </si>
  <si>
    <t>nbisL1-mrna-12676</t>
  </si>
  <si>
    <t>TEAK012676</t>
  </si>
  <si>
    <t>nbisL1-mrna-8607</t>
  </si>
  <si>
    <t>TEAK008607</t>
  </si>
  <si>
    <t>nbisL1-mrna-32635</t>
  </si>
  <si>
    <t>TEAK032635</t>
  </si>
  <si>
    <t>nbisL1-mrna-4945</t>
  </si>
  <si>
    <t>TEAK004945</t>
  </si>
  <si>
    <t>nbisL1-mrna-34045</t>
  </si>
  <si>
    <t>TEAK034045</t>
  </si>
  <si>
    <t>nbisL1-mrna-5797</t>
  </si>
  <si>
    <t>TEAK005797</t>
  </si>
  <si>
    <t>nbisL1-mrna-12443</t>
  </si>
  <si>
    <t>TEAK012443</t>
  </si>
  <si>
    <t>bZIP transcription factor family protein 11 [Camellia sinensis]</t>
  </si>
  <si>
    <t>nbisL1-mrna-25187</t>
  </si>
  <si>
    <t>TEAK025187</t>
  </si>
  <si>
    <t>GO:0004674(protein serine/threonine kinase activity);GO:0005524(ATP binding);GO:0005886(plasma membrane);GO:0006468(protein phosphorylation);GO:0007169(transmembrane receptor protein tyrosine kinase signaling pathway);GO:0009755(hormone-mediated signaling pathway);GO:0016021(integral component of membrane);GO:0016301(kinase activity)</t>
  </si>
  <si>
    <t>probable LRR receptor-like serine/threonine-protein kinase At4g36180 [Prunus avium]</t>
  </si>
  <si>
    <t>nbisL1-mrna-31627</t>
  </si>
  <si>
    <t>TEAK031627</t>
  </si>
  <si>
    <t>K(+) efflux antiporter 4 like [Actinidia chinensis var. chinensis]</t>
  </si>
  <si>
    <t>nbisL1-mrna-1675</t>
  </si>
  <si>
    <t>TEAK001675</t>
  </si>
  <si>
    <t>nbisL1-mrna-35657</t>
  </si>
  <si>
    <t>TEAK035657</t>
  </si>
  <si>
    <t>E3 ubiquitin-protein ligase ORTHRUS 2-like [Hevea brasiliensis]</t>
  </si>
  <si>
    <t>nbisL1-mrna-39138</t>
  </si>
  <si>
    <t>TEAK039138</t>
  </si>
  <si>
    <t>GO:0000785(chromatin);GO:0000976(transcription regulatory region sequence-specific DNA binding);GO:0003700(DNA binding transcription factor activity);GO:0005634(nucleus);GO:0006355(regulation of transcription, DNA-templated);GO:0031490(chromatin DNA binding);GO:0032454(histone demethylase activity (H3-K9 specific));GO:0033169(histone H3-K9 demethylation)</t>
  </si>
  <si>
    <t>nbisL1-mrna-9301</t>
  </si>
  <si>
    <t>TEAK009301</t>
  </si>
  <si>
    <t>GO:0003700(DNA binding transcription factor activity);GO:0005634(nucleus);GO:0005737(cytoplasm);GO:0006351(transcription, DNA-templated);GO:0006355(regulation of transcription, DNA-templated);GO:0008284(positive regulation of cell proliferation);GO:0009735(response to cytokinin);GO:0009793(embryo development ending in seed dormancy);GO:0010075(regulation of meristem growth);GO:0043565(sequence-specific DNA binding);GO:0044212(transcription regulatory region DNA binding)</t>
  </si>
  <si>
    <t>Homeobox domain-containing protein [Cephalotus follicularis]</t>
  </si>
  <si>
    <t>nbisL1-mrna-17754</t>
  </si>
  <si>
    <t>TEAK017754</t>
  </si>
  <si>
    <t>nbisL1-mrna-33785</t>
  </si>
  <si>
    <t>TEAK033785</t>
  </si>
  <si>
    <t>nbisL1-mrna-33383</t>
  </si>
  <si>
    <t>TEAK033383</t>
  </si>
  <si>
    <t>putative protein-serine/threonine phosphatase [Rosa chinensis]</t>
  </si>
  <si>
    <t>nbisL1-mrna-29497</t>
  </si>
  <si>
    <t>TEAK029497</t>
  </si>
  <si>
    <t>GO:0003677(DNA binding);GO:0003700(DNA binding transcription factor activity);GO:0005634(nucleus);GO:0005737(cytoplasm);GO:0006355(regulation of transcription, DNA-templated);GO:0046872(metal ion binding)</t>
  </si>
  <si>
    <t>nbisL1-mrna-23801</t>
  </si>
  <si>
    <t>TEAK023801</t>
  </si>
  <si>
    <t>nbisL1-mrna-2324</t>
  </si>
  <si>
    <t>TEAK002324</t>
  </si>
  <si>
    <t>GO:0000226(microtubule cytoskeleton organization);GO:0000280(nuclear division);GO:0000911(cytokinesis by cell plate formation);GO:0005634(nucleus);GO:0005874(microtubule);GO:0008017(microtubule binding);GO:0009524(phragmoplast);GO:0009574(preprophase band);GO:0009624(response to nematode);GO:0046785(microtubule polymerization);GO:0052096(formation by symbiont of syncytium involving giant cell for nutrient acquisition from host);GO:0055028(cortical microtubule)</t>
  </si>
  <si>
    <t>nbisL1-mrna-1449</t>
  </si>
  <si>
    <t>TEAK001449</t>
  </si>
  <si>
    <t>nbisL1-mrna-3047</t>
  </si>
  <si>
    <t>TEAK003047</t>
  </si>
  <si>
    <t>nbisL1-mrna-20428</t>
  </si>
  <si>
    <t>TEAK020428</t>
  </si>
  <si>
    <t>GO:0004674(protein serine/threonine kinase activity);GO:0005524(ATP binding);GO:0005886(plasma membrane);GO:0006468(protein phosphorylation);GO:0016021(integral component of membrane);GO:0016301(kinase activity);GO:0042803(protein homodimerization activity)</t>
  </si>
  <si>
    <t>putative serine/threonine-protein kinase-like protein CCR3 [Sesamum indicum]</t>
  </si>
  <si>
    <t>nbisL1-mrna-3967</t>
  </si>
  <si>
    <t>TEAK003967</t>
  </si>
  <si>
    <t>nbisL1-mrna-31522</t>
  </si>
  <si>
    <t>TEAK031522</t>
  </si>
  <si>
    <t>Serine/threonine-protein kinase CTR1 [Glycine soja]</t>
  </si>
  <si>
    <t>nbisL1-mrna-4793</t>
  </si>
  <si>
    <t>TEAK004793</t>
  </si>
  <si>
    <t>UDP-glucuronate:xylan alpha-glucuronosyltransferase 2 isoform X1 [Populus trichocarpa]</t>
  </si>
  <si>
    <t>nbisL1-mrna-29438</t>
  </si>
  <si>
    <t>TEAK029438</t>
  </si>
  <si>
    <t>GO:0005634(nucleus);GO:0005886(plasma membrane);GO:0016021(integral component of membrane);GO:0019706(protein-cysteine S-palmitoyltransferase activity);GO:0030140(trans-Golgi network transport vesicle);GO:0035618(root hair);GO:0048767(root hair elongation)</t>
  </si>
  <si>
    <t>nbisL1-mrna-16759</t>
  </si>
  <si>
    <t>TEAK016759</t>
  </si>
  <si>
    <t>GO:0000162(tryptophan biosynthetic process);GO:0004049(anthranilate synthase activity);GO:0005950(anthranilate synthase complex);GO:0009058(biosynthetic process);GO:0009073(aromatic amino acid family biosynthetic process);GO:0009507(chloroplast)</t>
  </si>
  <si>
    <t>00400(Phenylalanine, tyrosine and tryptophan biosynthesis);00405(Phenazine biosynthesis)</t>
  </si>
  <si>
    <t>K01657</t>
  </si>
  <si>
    <t>EC:4.1.3.27</t>
  </si>
  <si>
    <t>Anthranilate synthase alpha subunit 1 like [Actinidia chinensis var. chinensis]</t>
  </si>
  <si>
    <t>nbisL1-mrna-37142</t>
  </si>
  <si>
    <t>TEAK037142</t>
  </si>
  <si>
    <t>uncharacterized protein LOC113336795 [Papaver somniferum]</t>
  </si>
  <si>
    <t>nbisL1-mrna-37362</t>
  </si>
  <si>
    <t>TEAK037362</t>
  </si>
  <si>
    <t>GO:0007095(mitotic G2 DNA damage checkpoint);GO:0070182(DNA polymerase binding)</t>
  </si>
  <si>
    <t>Fanconi anemia group I protein [Actinidia chinensis var. chinensis]</t>
  </si>
  <si>
    <t>nbisL1-mrna-20606</t>
  </si>
  <si>
    <t>TEAK020606</t>
  </si>
  <si>
    <t>GO:0005634(nucleus);GO:0016567(protein ubiquitination);GO:0061630(ubiquitin protein ligase activity);GO:0071472(cellular response to salt stress);GO:1901001(negative regulation of response to salt stress)</t>
  </si>
  <si>
    <t>nbisL1-mrna-10367</t>
  </si>
  <si>
    <t>TEAK010367</t>
  </si>
  <si>
    <t>GO:0005515(protein binding);GO:0009306(protein secretion);GO:0009507(chloroplast);GO:0009535(chloroplast thylakoid membrane);GO:0010027(thylakoid membrane organization);GO:0015031(protein transport);GO:0015450(P-P-bond-hydrolysis-driven protein transmembrane transporter activity);GO:0016020(membrane);GO:0016021(integral component of membrane)</t>
  </si>
  <si>
    <t>Preprotein like [Actinidia chinensis var. chinensis]</t>
  </si>
  <si>
    <t>nbisL1-mrna-15148</t>
  </si>
  <si>
    <t>TEAK015148</t>
  </si>
  <si>
    <t>nbisL1-mrna-821</t>
  </si>
  <si>
    <t>TEAK000821</t>
  </si>
  <si>
    <t>Mitogen-activated protein kinase kinase [Actinidia chinensis var. chinensis]</t>
  </si>
  <si>
    <t>nbisL1-mrna-11502</t>
  </si>
  <si>
    <t>TEAK011502</t>
  </si>
  <si>
    <t>nbisL1-mrna-23435</t>
  </si>
  <si>
    <t>TEAK023435</t>
  </si>
  <si>
    <t>GO:0003690(double-stranded DNA binding);GO:0006355(regulation of transcription, DNA-templated);GO:0009507(chloroplast);GO:0016020(membrane)</t>
  </si>
  <si>
    <t>hypothetical protein CK203_008743 [Vitis vinifera]</t>
  </si>
  <si>
    <t>nbisL1-mrna-26724</t>
  </si>
  <si>
    <t>TEAK026724</t>
  </si>
  <si>
    <t>uncharacterized protein LOC111371236 [Olea europaea var. sylvestris]</t>
  </si>
  <si>
    <t>nbisL1-mrna-27052</t>
  </si>
  <si>
    <t>TEAK027052</t>
  </si>
  <si>
    <t>00590(Arachidonic acid metabolism);00591(Linoleic acid metabolism)</t>
  </si>
  <si>
    <t>K07418</t>
  </si>
  <si>
    <t>EC:1.14.14.1;EC:1.14.14.73</t>
  </si>
  <si>
    <t>Cytochrome P450 71A8 like [Actinidia chinensis var. chinensis]</t>
  </si>
  <si>
    <t>nbisL1-mrna-32956</t>
  </si>
  <si>
    <t>TEAK032956</t>
  </si>
  <si>
    <t>GO:0003674(molecular_function);GO:0005515(protein binding);GO:0005576(extracellular region);GO:0008150(biological_process);GO:0016021(integral component of membrane);GO:0050832(defense response to fungus)</t>
  </si>
  <si>
    <t>BAG-associated GRAM protein [Actinidia chinensis var. chinensis]</t>
  </si>
  <si>
    <t>nbisL1-mrna-13667</t>
  </si>
  <si>
    <t>TEAK013667</t>
  </si>
  <si>
    <t>fimbrin 1 [Artemisia annua]</t>
  </si>
  <si>
    <t>nbisL1-mrna-3279</t>
  </si>
  <si>
    <t>TEAK003279</t>
  </si>
  <si>
    <t>GO:0000266(mitochondrial fission);GO:0000911(cytokinesis by cell plate formation);GO:0003924(GTPase activity);GO:0005525(GTP binding);GO:0005737(cytoplasm);GO:0008017(microtubule binding);GO:0016020(membrane)</t>
  </si>
  <si>
    <t>Dynamin-related protein like [Actinidia chinensis var. chinensis]</t>
  </si>
  <si>
    <t>nbisL1-mrna-10800</t>
  </si>
  <si>
    <t>TEAK010800</t>
  </si>
  <si>
    <t>nbisL1-mrna-24786</t>
  </si>
  <si>
    <t>TEAK024786</t>
  </si>
  <si>
    <t>GO:0005506(iron ion binding);GO:0005576(extracellular region);GO:0016705(oxidoreductase activity, acting on paired donors, with incorporation or reduction of molecular oxygen);GO:0019825(oxygen binding);GO:0020037(heme binding);GO:0055114(oxidation-reduction process)</t>
  </si>
  <si>
    <t>Cytochrome P450 94B3 like [Actinidia chinensis var. chinensis]</t>
  </si>
  <si>
    <t>nbisL1-mrna-32682</t>
  </si>
  <si>
    <t>TEAK032682</t>
  </si>
  <si>
    <t>GO:0000070(mitotic sister chromatid segregation);GO:0000724(double-strand break repair via homologous recombination);GO:0003677(DNA binding);GO:0003678(DNA helicase activity);GO:0003779(actin binding);GO:0005515(protein binding);GO:0005524(ATP binding);GO:0005634(nucleus);GO:0005654(nucleoplasm);GO:0005874(microtubule);GO:0006302(double-strand break repair);GO:0006338(chromatin remodeling);GO:0006351(transcription, DNA-templated);GO:0010571(positive regulation of nuclear cell cycle DNA replication);GO:0016579(protein deubiquitination);GO:0016887(ATPase activity);GO:0030307(positive regulation of cell growth);GO:0031011(Ino80 complex);GO:0032508(DNA duplex unwinding);GO:0034644(cellular response to UV);GO:0043014(alpha-tubulin binding);GO:0045944(positive regulation of transcription by RNA polymerase II);GO:0051225(spindle assembly);GO:0051301(cell division);GO:0070914(UV-damage excision repair);GO:0071479(cellular response to ionizing radiation);GO:2000045(regulation of G1/S transition of mitotic cell cycle)</t>
  </si>
  <si>
    <t>nbisL1-mrna-34139</t>
  </si>
  <si>
    <t>TEAK034139</t>
  </si>
  <si>
    <t>nbisL1-mrna-8198</t>
  </si>
  <si>
    <t>TEAK008198</t>
  </si>
  <si>
    <t>nbisL1-mrna-24216</t>
  </si>
  <si>
    <t>TEAK024216</t>
  </si>
  <si>
    <t>nbisL1-mrna-20878</t>
  </si>
  <si>
    <t>TEAK020878</t>
  </si>
  <si>
    <t>GO:0003674(molecular_function);GO:0005737(cytoplasm);GO:0009793(embryo development ending in seed dormancy);GO:0009845(seed germination);GO:0010029(regulation of seed germination);GO:0098755(maintenance of seed dormancy by absisic acid)</t>
  </si>
  <si>
    <t>hypothetical protein EUGRSUZ_H03379 [Eucalyptus grandis]</t>
  </si>
  <si>
    <t>nbisL1-mrna-20791</t>
  </si>
  <si>
    <t>TEAK020791</t>
  </si>
  <si>
    <t>nbisL1-mrna-37198</t>
  </si>
  <si>
    <t>TEAK037198</t>
  </si>
  <si>
    <t>Protein of unknown function DUF620 protein [Actinidia chinensis var. chinensis]</t>
  </si>
  <si>
    <t>nbisL1-mrna-18954</t>
  </si>
  <si>
    <t>TEAK018954</t>
  </si>
  <si>
    <t>uncharacterized protein LOC110605098 isoform X1 [Manihot esculenta]</t>
  </si>
  <si>
    <t>nbisL1-mrna-26580</t>
  </si>
  <si>
    <t>TEAK026580</t>
  </si>
  <si>
    <t>GO:0005773(vacuole);GO:0005794(Golgi apparatus);GO:0005886(plasma membrane);GO:0046872(metal ion binding)</t>
  </si>
  <si>
    <t>nbisL1-mrna-460</t>
  </si>
  <si>
    <t>TEAK000460</t>
  </si>
  <si>
    <t>nbisL1-mrna-2528</t>
  </si>
  <si>
    <t>TEAK002528</t>
  </si>
  <si>
    <t>nbisL1-mrna-32315</t>
  </si>
  <si>
    <t>TEAK032315</t>
  </si>
  <si>
    <t>nbisL1-mrna-36957</t>
  </si>
  <si>
    <t>TEAK036957</t>
  </si>
  <si>
    <t>uclacyanin 1-like [Durio zibethinus]</t>
  </si>
  <si>
    <t>nbisL1-mrna-25705</t>
  </si>
  <si>
    <t>TEAK025705</t>
  </si>
  <si>
    <t>GO:0005794(Golgi apparatus);GO:0005886(plasma membrane);GO:0006810(transport);GO:0008526(phosphatidylinositol transporter activity)</t>
  </si>
  <si>
    <t>phosphatidylinositol/phosphatidylcholine transfer protein SFH8-like isoform X1 [Prunus avium]</t>
  </si>
  <si>
    <t>nbisL1-mrna-9129</t>
  </si>
  <si>
    <t>TEAK009129</t>
  </si>
  <si>
    <t>GO:0006368(transcription elongation from RNA polymerase II promoter);GO:0070449(elongin complex)</t>
  </si>
  <si>
    <t>nbisL1-mrna-16784</t>
  </si>
  <si>
    <t>TEAK016784</t>
  </si>
  <si>
    <t>nbisL1-mrna-2433</t>
  </si>
  <si>
    <t>TEAK002433</t>
  </si>
  <si>
    <t>GO:0000123(histone acetyltransferase complex);GO:0008270(zinc ion binding);GO:0043966(histone H3 acetylation);GO:0043981(histone H4-K5 acetylation);GO:0043982(histone H4-K8 acetylation);GO:0043983(histone H4-K12 acetylation)</t>
  </si>
  <si>
    <t>nbisL1-mrna-8380</t>
  </si>
  <si>
    <t>TEAK008380</t>
  </si>
  <si>
    <t>nbisL1-mrna-20212</t>
  </si>
  <si>
    <t>TEAK020212</t>
  </si>
  <si>
    <t>nbisL1-mrna-39519</t>
  </si>
  <si>
    <t>TEAK039519</t>
  </si>
  <si>
    <t>nbisL1-mrna-19824</t>
  </si>
  <si>
    <t>TEAK019824</t>
  </si>
  <si>
    <t>nbisL1-mrna-8715</t>
  </si>
  <si>
    <t>TEAK008715</t>
  </si>
  <si>
    <t>GO:0005545(1-phosphatidylinositol binding);GO:0005634(nucleus);GO:0005794(Golgi apparatus);GO:0005886(plasma membrane);GO:0005905(clathrin-coated pit);GO:0006897(endocytosis);GO:0030136(clathrin-coated vesicle);GO:0030276(clathrin binding);GO:0048268(clathrin coat assembly)</t>
  </si>
  <si>
    <t>probable clathrin assembly protein At4g32285 [Solanum pennellii]</t>
  </si>
  <si>
    <t>nbisL1-mrna-8131</t>
  </si>
  <si>
    <t>TEAK008131</t>
  </si>
  <si>
    <t>GO:0005768(endosome);GO:0005794(Golgi apparatus);GO:0005802(trans-Golgi network);GO:0005886(plasma membrane);GO:0009058(biosynthetic process);GO:0016757(transferase activity, transferring glycosyl groups)</t>
  </si>
  <si>
    <t>D-inositol 3-phosphate glycosyltransferase [Actinidia chinensis var. chinensis]</t>
  </si>
  <si>
    <t>nbisL1-mrna-37956</t>
  </si>
  <si>
    <t>TEAK037956</t>
  </si>
  <si>
    <t>bifunctional nuclease 2-like isoform X2 [Hevea brasiliensis]</t>
  </si>
  <si>
    <t>nbisL1-mrna-12946</t>
  </si>
  <si>
    <t>TEAK012946</t>
  </si>
  <si>
    <t>Ribosome control protein 1 [Corchorus capsularis]</t>
  </si>
  <si>
    <t>nbisL1-mrna-8012</t>
  </si>
  <si>
    <t>TEAK008012</t>
  </si>
  <si>
    <t>GO:0005096(GTPase activator activity);GO:0005737(cytoplasm);GO:0043547(positive regulation of GTPase activity)</t>
  </si>
  <si>
    <t>Rab3 GTPase-activating protein catalytic subunit like [Actinidia chinensis var. chinensis]</t>
  </si>
  <si>
    <t>nbisL1-mrna-40851</t>
  </si>
  <si>
    <t>TEAK040851</t>
  </si>
  <si>
    <t>zinc finger protein ZAT5-like [Vigna unguiculata]</t>
  </si>
  <si>
    <t>nbisL1-mrna-36890</t>
  </si>
  <si>
    <t>TEAK036890</t>
  </si>
  <si>
    <t>00061(Fatty acid biosynthesis);01040(Biosynthesis of unsaturated fatty acids);00780(Biotin metabolism);00333(Prodigiosin biosyntheses)</t>
  </si>
  <si>
    <t>K00059</t>
  </si>
  <si>
    <t>EC:1.1.1.100</t>
  </si>
  <si>
    <t>nbisL1-mrna-39045</t>
  </si>
  <si>
    <t>TEAK039045</t>
  </si>
  <si>
    <t>UDPGT domain-containing protein, partial [Cephalotus follicularis]</t>
  </si>
  <si>
    <t>nbisL1-mrna-36115</t>
  </si>
  <si>
    <t>TEAK036115</t>
  </si>
  <si>
    <t>nbisL1-mrna-11068</t>
  </si>
  <si>
    <t>TEAK011068</t>
  </si>
  <si>
    <t>GO:0000166(nucleotide binding);GO:0005515(protein binding);GO:0005634(nucleus);GO:0009793(embryo development ending in seed dormancy);GO:0009908(flower development);GO:0010154(fruit development);GO:0016567(protein ubiquitination);GO:0048366(leaf development);GO:0048367(shoot system development);GO:0048827(phyllome development);GO:0080008(Cul4-RING E3 ubiquitin ligase complex)</t>
  </si>
  <si>
    <t>DDB1- and CUL4-associated factor 1 like [Actinidia chinensis var. chinensis]</t>
  </si>
  <si>
    <t>nbisL1-mrna-1056</t>
  </si>
  <si>
    <t>TEAK001056</t>
  </si>
  <si>
    <t>GO:0005576(extracellular region);GO:0009056(catabolic process);GO:0016787(hydrolase activity);GO:0052689(carboxylic ester hydrolase activity)</t>
  </si>
  <si>
    <t>nbisL1-mrna-12821</t>
  </si>
  <si>
    <t>TEAK012821</t>
  </si>
  <si>
    <t>nbisL1-mrna-27046</t>
  </si>
  <si>
    <t>TEAK027046</t>
  </si>
  <si>
    <t>nbisL1-mrna-3963</t>
  </si>
  <si>
    <t>TEAK003963</t>
  </si>
  <si>
    <t>GO:0003677(DNA binding);GO:0003700(DNA binding transcription factor activity);GO:0005515(protein binding);GO:0005634(nucleus);GO:0006351(transcription, DNA-templated);GO:0006355(regulation of transcription, DNA-templated);GO:0009414(response to water deprivation);GO:0009651(response to salt stress);GO:0009737(response to abscisic acid);GO:0009738(abscisic acid-activated signaling pathway);GO:0009739(response to gibberellin);GO:0009845(seed germination);GO:0010182(sugar mediated signaling pathway);GO:0010187(negative regulation of seed germination);GO:0010200(response to chitin);GO:0045893(positive regulation of transcription, DNA-templated);GO:0048316(seed development)</t>
  </si>
  <si>
    <t>K14432</t>
  </si>
  <si>
    <t>Protein ABSCISIC ACID-INSENSITIVE like [Actinidia chinensis var. chinensis]</t>
  </si>
  <si>
    <t>nbisL1-mrna-1234</t>
  </si>
  <si>
    <t>TEAK001234</t>
  </si>
  <si>
    <t>nbisL1-mrna-27255</t>
  </si>
  <si>
    <t>TEAK027255</t>
  </si>
  <si>
    <t>Ankyrin repeat-containing protein ITN1 [Vitis vinifera]</t>
  </si>
  <si>
    <t>nbisL1-mrna-29195</t>
  </si>
  <si>
    <t>TEAK029195</t>
  </si>
  <si>
    <t>GO:0005199(structural constituent of cell wall);GO:0005576(extracellular region);GO:0005618(cell wall);GO:0009505(plant-type cell wall);GO:0009506(plasmodesma);GO:0071555(cell wall organization)</t>
  </si>
  <si>
    <t>putative leucine-rich repeat-containing, plant-type, leucine-rich repeat domain, L [Rosa chinensis]</t>
  </si>
  <si>
    <t>nbisL1-mrna-31001</t>
  </si>
  <si>
    <t>TEAK031001</t>
  </si>
  <si>
    <t>GO:0003746(translation elongation factor activity);GO:0003924(GTPase activity);GO:0005622(intracellular)</t>
  </si>
  <si>
    <t>elongation factor 1-alpha [Ilex paraguariensis]</t>
  </si>
  <si>
    <t>nbisL1-mrna-18118</t>
  </si>
  <si>
    <t>TEAK018118</t>
  </si>
  <si>
    <t>nbisL1-mrna-2350</t>
  </si>
  <si>
    <t>TEAK002350</t>
  </si>
  <si>
    <t>lamin-like protein [Ziziphus jujuba]</t>
  </si>
  <si>
    <t>nbisL1-mrna-30116</t>
  </si>
  <si>
    <t>TEAK030116</t>
  </si>
  <si>
    <t>nbisL1-mrna-27686</t>
  </si>
  <si>
    <t>TEAK027686</t>
  </si>
  <si>
    <t>Regulator of telomere elongation helicase [Actinidia chinensis var. chinensis]</t>
  </si>
  <si>
    <t>nbisL1-mrna-37422</t>
  </si>
  <si>
    <t>TEAK037422</t>
  </si>
  <si>
    <t>GO:0004842(ubiquitin-protein transferase activity);GO:0005634(nucleus);GO:0005737(cytoplasm);GO:0006952(defense response);GO:0008134(transcription factor binding);GO:0008270(zinc ion binding);GO:0016567(protein ubiquitination);GO:1900425(negative regulation of defense response to bacterium);GO:1901485(positive regulation of transcription factor catabolic process)</t>
  </si>
  <si>
    <t>hypothetical protein GLYMA_07G250900 [Glycine max]</t>
  </si>
  <si>
    <t>nbisL1-mrna-6463</t>
  </si>
  <si>
    <t>TEAK006463</t>
  </si>
  <si>
    <t>hypothetical protein CEY00_Acc13720 [Actinidia chinensis var. chinensis]</t>
  </si>
  <si>
    <t>nbisL1-mrna-28369</t>
  </si>
  <si>
    <t>TEAK028369</t>
  </si>
  <si>
    <t>Cytoplasmic polyadenylation element-binding protein [Actinidia chinensis var. chinensis]</t>
  </si>
  <si>
    <t>nbisL1-mrna-2384</t>
  </si>
  <si>
    <t>TEAK002384</t>
  </si>
  <si>
    <t>nbisL1-mrna-14133</t>
  </si>
  <si>
    <t>TEAK014133</t>
  </si>
  <si>
    <t>GO:0003676(nucleic acid binding);GO:0003723(RNA binding);GO:0005515(protein binding);GO:0005634(nucleus);GO:0006397(mRNA processing);GO:0006970(response to osmotic stress);GO:0008380(RNA splicing);GO:0009867(jasmonic acid mediated signaling pathway);GO:0010286(heat acclimation);GO:0010445(nuclear dicing body);GO:0010468(regulation of gene expression);GO:0016021(integral component of membrane);GO:0016607(nuclear speck);GO:0031053(primary miRNA processing);GO:0070878(primary miRNA binding);GO:1900150(regulation of defense response to fungus)</t>
  </si>
  <si>
    <t>PREDICTED: KH domain-containing protein At4g18375-like [Prunus mume]</t>
  </si>
  <si>
    <t>nbisL1-mrna-41009</t>
  </si>
  <si>
    <t>TEAK041009</t>
  </si>
  <si>
    <t>nbisL1-mrna-9390</t>
  </si>
  <si>
    <t>TEAK009390</t>
  </si>
  <si>
    <t>Chaperonin Cpn60/TCP-1 family [Trema orientale]</t>
  </si>
  <si>
    <t>nbisL1-mrna-28825</t>
  </si>
  <si>
    <t>TEAK028825</t>
  </si>
  <si>
    <t>Protein of unknown function DUF4228, plant protein [Actinidia chinensis var. chinensis]</t>
  </si>
  <si>
    <t>nbisL1-mrna-6540</t>
  </si>
  <si>
    <t>TEAK006540</t>
  </si>
  <si>
    <t>nbisL1-mrna-22529</t>
  </si>
  <si>
    <t>TEAK022529</t>
  </si>
  <si>
    <t>GO:0004674(protein serine/threonine kinase activity);GO:0005515(protein binding);GO:0005524(ATP binding);GO:0005886(plasma membrane);GO:0006468(protein phosphorylation);GO:0010067(procambium histogenesis);GO:0010087(phloem or xylem histogenesis);GO:0016021(integral component of membrane);GO:0016301(kinase activity);GO:0030154(cell differentiation)</t>
  </si>
  <si>
    <t>leucine-rich repeat receptor-like protein kinase PXL1 [Ricinus communis]</t>
  </si>
  <si>
    <t>nbisL1-mrna-6118</t>
  </si>
  <si>
    <t>TEAK006118</t>
  </si>
  <si>
    <t>GO:0000712(resolution of meiotic recombination intermediates);GO:0009506(plasmodesma)</t>
  </si>
  <si>
    <t>Zinc finger Ran-binding domain-containing protein [Actinidia chinensis var. chinensis]</t>
  </si>
  <si>
    <t>nbisL1-mrna-8253</t>
  </si>
  <si>
    <t>TEAK008253</t>
  </si>
  <si>
    <t>Protein UPSTREAM OF FLC like [Actinidia chinensis var. chinensis]</t>
  </si>
  <si>
    <t>nbisL1-mrna-8120</t>
  </si>
  <si>
    <t>TEAK008120</t>
  </si>
  <si>
    <t>GO:0004675(transmembrane receptor protein serine/threonine kinase activity);GO:0005886(plasma membrane);GO:0006468(protein phosphorylation);GO:0007166(cell surface receptor signaling pathway);GO:0009506(plasmodesma);GO:0009742(brassinosteroid mediated signaling pathway)</t>
  </si>
  <si>
    <t>K14500</t>
  </si>
  <si>
    <t>nbisL1-mrna-12000</t>
  </si>
  <si>
    <t>TEAK012000</t>
  </si>
  <si>
    <t>nbisL1-mrna-9819</t>
  </si>
  <si>
    <t>TEAK009819</t>
  </si>
  <si>
    <t>GO:0003729(mRNA binding);GO:0003743(translation initiation factor activity);GO:0005576(extracellular region);GO:0005737(cytoplasm);GO:0006413(translational initiation);GO:0006417(regulation of translation);GO:0009615(response to virus);GO:0009737(response to abscisic acid)</t>
  </si>
  <si>
    <t>K03260</t>
  </si>
  <si>
    <t>Eukaryotic translation initiation factor 4G like [Actinidia chinensis var. chinensis]</t>
  </si>
  <si>
    <t>nbisL1-mrna-9112</t>
  </si>
  <si>
    <t>TEAK009112</t>
  </si>
  <si>
    <t>GO:0000166(nucleotide binding);GO:0005737(cytoplasm);GO:0005834(heterotrimeric G-protein complex);GO:0008150(biological_process)</t>
  </si>
  <si>
    <t>K16794</t>
  </si>
  <si>
    <t>nbisL1-mrna-17578</t>
  </si>
  <si>
    <t>TEAK017578</t>
  </si>
  <si>
    <t>GO:0004561(alpha-N-acetylglucosaminidase activity);GO:0005773(vacuole);GO:0008152(metabolic process);GO:0009507(chloroplast);GO:0009793(embryo development ending in seed dormancy);GO:0051781(positive regulation of cell division)</t>
  </si>
  <si>
    <t>K01205</t>
  </si>
  <si>
    <t>EC:3.2.1.50</t>
  </si>
  <si>
    <t>Alpha-N-acetylglucosaminidase [Actinidia chinensis var. chinensis]</t>
  </si>
  <si>
    <t>nbisL1-mrna-28168</t>
  </si>
  <si>
    <t>TEAK028168</t>
  </si>
  <si>
    <t>GO:0005215(transporter activity);GO:0005886(plasma membrane);GO:0006807(nitrogen compound metabolic process);GO:0006857(oligopeptide transport);GO:0009506(plasmodesma);GO:0015031(protein transport);GO:0016020(membrane);GO:0016021(integral component of membrane);GO:0022857(transmembrane transporter activity);GO:0042937(tripeptide transmembrane transporter activity);GO:0042938(dipeptide transport);GO:0042939(tripeptide transport);GO:0055085(transmembrane transport)</t>
  </si>
  <si>
    <t>Protein NRT1/ PTR FAMILY 8.1 like [Actinidia chinensis var. chinensis]</t>
  </si>
  <si>
    <t>nbisL1-mrna-32600</t>
  </si>
  <si>
    <t>TEAK032600</t>
  </si>
  <si>
    <t>PREDICTED: uncharacterized protein LOC104226160 [Nicotiana sylvestris]</t>
  </si>
  <si>
    <t>nbisL1-mrna-19393</t>
  </si>
  <si>
    <t>TEAK019393</t>
  </si>
  <si>
    <t>DNA-directed RNA polymerase subunit beta like [Actinidia chinensis var. chinensis]</t>
  </si>
  <si>
    <t>nbisL1-mrna-8875</t>
  </si>
  <si>
    <t>TEAK008875</t>
  </si>
  <si>
    <t>nbisL1-mrna-39602</t>
  </si>
  <si>
    <t>TEAK039602</t>
  </si>
  <si>
    <t>nbisL1-mrna-33132</t>
  </si>
  <si>
    <t>TEAK033132</t>
  </si>
  <si>
    <t>nbisL1-mrna-11676</t>
  </si>
  <si>
    <t>TEAK011676</t>
  </si>
  <si>
    <t>PREDICTED: uncharacterized protein LOC100244709 [Vitis vinifera]</t>
  </si>
  <si>
    <t>nbisL1-mrna-2963</t>
  </si>
  <si>
    <t>TEAK002963</t>
  </si>
  <si>
    <t>GO:0010015(root morphogenesis);GO:0015112(nitrate transmembrane transporter activity);GO:0042128(nitrate assimilation)</t>
  </si>
  <si>
    <t>nbisL1-mrna-21827</t>
  </si>
  <si>
    <t>TEAK021827</t>
  </si>
  <si>
    <t>nbisL1-mrna-21669</t>
  </si>
  <si>
    <t>TEAK021669</t>
  </si>
  <si>
    <t>GO:0005634(nucleus);GO:0006869(lipid transport);GO:0007165(signal transduction);GO:0008142(oxysterol binding);GO:0008202(steroid metabolic process);GO:0008289(lipid binding);GO:0035091(phosphatidylinositol binding)</t>
  </si>
  <si>
    <t>PREDICTED: oxysterol-binding protein-related protein 2A [Vitis vinifera]</t>
  </si>
  <si>
    <t>nbisL1-mrna-26418</t>
  </si>
  <si>
    <t>TEAK026418</t>
  </si>
  <si>
    <t>PREDICTED: uncharacterized protein LOC100259158 isoform X1 [Vitis vinifera]</t>
  </si>
  <si>
    <t>nbisL1-mrna-13266</t>
  </si>
  <si>
    <t>TEAK013266</t>
  </si>
  <si>
    <t>Protein NETWORKED 2D like [Actinidia chinensis var. chinensis]</t>
  </si>
  <si>
    <t>nbisL1-mrna-22690</t>
  </si>
  <si>
    <t>TEAK022690</t>
  </si>
  <si>
    <t>RNA methyltransferase, RsmD protein [Actinidia chinensis var. chinensis]</t>
  </si>
  <si>
    <t>nbisL1-mrna-22105</t>
  </si>
  <si>
    <t>TEAK022105</t>
  </si>
  <si>
    <t>nbisL1-mrna-20703</t>
  </si>
  <si>
    <t>TEAK020703</t>
  </si>
  <si>
    <t>GO:0000146(microfilament motor activity);GO:0003774(motor activity);GO:0005634(nucleus);GO:0007015(actin filament organization);GO:0009860(pollen tube growth);GO:0016459(myosin complex);GO:0030048(actin filament-based movement);GO:0051640(organelle localization)</t>
  </si>
  <si>
    <t>Myosin-9 like, partial [Actinidia chinensis var. chinensis]</t>
  </si>
  <si>
    <t>nbisL1-mrna-11446</t>
  </si>
  <si>
    <t>TEAK011446</t>
  </si>
  <si>
    <t>GO:0005634(nucleus);GO:0007049(cell cycle);GO:0051301(cell division)</t>
  </si>
  <si>
    <t>protein POLLENLESS 3-LIKE 2 [Quercus suber]</t>
  </si>
  <si>
    <t>nbisL1-mrna-39730</t>
  </si>
  <si>
    <t>TEAK039730</t>
  </si>
  <si>
    <t>GO:0005739(mitochondrion);GO:0005783(endoplasmic reticulum);GO:0005794(Golgi apparatus);GO:0010584(pollen exine formation)</t>
  </si>
  <si>
    <t>nbisL1-mrna-28620</t>
  </si>
  <si>
    <t>TEAK028620</t>
  </si>
  <si>
    <t>GO:0003674(molecular_function);GO:0005634(nucleus);GO:0008380(RNA splicing)</t>
  </si>
  <si>
    <t>nbisL1-mrna-283</t>
  </si>
  <si>
    <t>TEAK000283</t>
  </si>
  <si>
    <t>catalytic, putative [Ricinus communis]</t>
  </si>
  <si>
    <t>nbisL1-mrna-30018</t>
  </si>
  <si>
    <t>TEAK030018</t>
  </si>
  <si>
    <t>Calcium-binding protein CML44 [Actinidia chinensis var. chinensis]</t>
  </si>
  <si>
    <t>nbisL1-mrna-35826</t>
  </si>
  <si>
    <t>TEAK035826</t>
  </si>
  <si>
    <t>nbisL1-mrna-6806</t>
  </si>
  <si>
    <t>TEAK006806</t>
  </si>
  <si>
    <t>Protein DETOXIFICATION 45 like [Actinidia chinensis var. chinensis]</t>
  </si>
  <si>
    <t>nbisL1-mrna-6020</t>
  </si>
  <si>
    <t>TEAK006020</t>
  </si>
  <si>
    <t>nbisL1-mrna-31337</t>
  </si>
  <si>
    <t>TEAK031337</t>
  </si>
  <si>
    <t>nbisL1-mrna-9701</t>
  </si>
  <si>
    <t>TEAK009701</t>
  </si>
  <si>
    <t>nbisL1-mrna-6217</t>
  </si>
  <si>
    <t>TEAK006217</t>
  </si>
  <si>
    <t>probably inactive leucine-rich repeat receptor-like protein kinase IMK2 isoform X2 [Solanum lycopersicum]</t>
  </si>
  <si>
    <t>nbisL1-mrna-27823</t>
  </si>
  <si>
    <t>TEAK027823</t>
  </si>
  <si>
    <t>GO:0004722(protein serine/threonine phosphatase activity);GO:0005739(mitochondrion)</t>
  </si>
  <si>
    <t>Piezo-type mechanosensitive ion channel component like [Actinidia chinensis var. chinensis]</t>
  </si>
  <si>
    <t>nbisL1-mrna-6257</t>
  </si>
  <si>
    <t>TEAK006257</t>
  </si>
  <si>
    <t>abscisate beta-glucosyltransferase [Morus notabilis]</t>
  </si>
  <si>
    <t>nbisL1-mrna-17537</t>
  </si>
  <si>
    <t>TEAK017537</t>
  </si>
  <si>
    <t>nbisL1-mrna-4230</t>
  </si>
  <si>
    <t>TEAK004230</t>
  </si>
  <si>
    <t>uncharacterized protein LOC113719603 isoform X2 [Coffea arabica]</t>
  </si>
  <si>
    <t>nbisL1-mrna-14291</t>
  </si>
  <si>
    <t>TEAK014291</t>
  </si>
  <si>
    <t>nbisL1-mrna-17691</t>
  </si>
  <si>
    <t>TEAK017691</t>
  </si>
  <si>
    <t>GO:0005525(GTP binding);GO:0005576(extracellular region);GO:0005622(intracellular);GO:0005634(nucleus);GO:0005737(cytoplasm);GO:0005765(lysosomal membrane);GO:0005773(vacuole);GO:0005774(vacuolar membrane);GO:0005794(Golgi apparatus);GO:0005819(spindle);GO:0005829(cytosol);GO:0005886(plasma membrane);GO:0007049(cell cycle);GO:0007059(chromosome segregation);GO:0007264(small GTPase mediated signal transduction);GO:0009506(plasmodesma);GO:0031902(late endosome membrane);GO:0051301(cell division);GO:0051607(defense response to virus)</t>
  </si>
  <si>
    <t>ADP-ribosylation factor-like protein 8a [Actinidia chinensis var. chinensis]</t>
  </si>
  <si>
    <t>nbisL1-mrna-20191</t>
  </si>
  <si>
    <t>TEAK020191</t>
  </si>
  <si>
    <t>uncharacterized protein LOC111297638 [Durio zibethinus]</t>
  </si>
  <si>
    <t>nbisL1-mrna-6430</t>
  </si>
  <si>
    <t>TEAK006430</t>
  </si>
  <si>
    <t>PREDICTED: uncharacterized protein LOC100852923 isoform X2 [Vitis vinifera]</t>
  </si>
  <si>
    <t>nbisL1-mrna-16248</t>
  </si>
  <si>
    <t>TEAK016248</t>
  </si>
  <si>
    <t>nbisL1-mrna-2214</t>
  </si>
  <si>
    <t>TEAK002214</t>
  </si>
  <si>
    <t>nbisL1-mrna-18508</t>
  </si>
  <si>
    <t>TEAK018508</t>
  </si>
  <si>
    <t>nbisL1-mrna-5701</t>
  </si>
  <si>
    <t>TEAK005701</t>
  </si>
  <si>
    <t>nbisL1-mrna-38378</t>
  </si>
  <si>
    <t>TEAK038378</t>
  </si>
  <si>
    <t>Myosin-12 like isoform 1 [Actinidia chinensis var. chinensis]</t>
  </si>
  <si>
    <t>nbisL1-mrna-18198</t>
  </si>
  <si>
    <t>TEAK018198</t>
  </si>
  <si>
    <t>GO:0004386(helicase activity);GO:0005634(nucleus);GO:0008150(biological_process);GO:0009506(plasmodesma)</t>
  </si>
  <si>
    <t>putative helicase MAGATAMA 3 protein [Actinidia chinensis var. chinensis]</t>
  </si>
  <si>
    <t>nbisL1-mrna-18439</t>
  </si>
  <si>
    <t>TEAK018439</t>
  </si>
  <si>
    <t>PREDICTED: seed biotin-containing protein SBP65-like [Solanum tuberosum]</t>
  </si>
  <si>
    <t>nbisL1-mrna-2720</t>
  </si>
  <si>
    <t>TEAK002720</t>
  </si>
  <si>
    <t>nbisL1-mrna-33109</t>
  </si>
  <si>
    <t>TEAK033109</t>
  </si>
  <si>
    <t>GO:0005737(cytoplasm);GO:0010090(trichome morphogenesis)</t>
  </si>
  <si>
    <t>uncharacterized protein LOC105175631 [Sesamum indicum]</t>
  </si>
  <si>
    <t>nbisL1-mrna-33268</t>
  </si>
  <si>
    <t>TEAK033268</t>
  </si>
  <si>
    <t>nbisL1-mrna-25832</t>
  </si>
  <si>
    <t>TEAK025832</t>
  </si>
  <si>
    <t>nbisL1-mrna-32502</t>
  </si>
  <si>
    <t>TEAK032502</t>
  </si>
  <si>
    <t>nbisL1-mrna-35836</t>
  </si>
  <si>
    <t>TEAK035836</t>
  </si>
  <si>
    <t>PREDICTED: WAT1-related protein At1g43650 [Juglans regia]</t>
  </si>
  <si>
    <t>nbisL1-mrna-4016</t>
  </si>
  <si>
    <t>TEAK004016</t>
  </si>
  <si>
    <t>nbisL1-mrna-449</t>
  </si>
  <si>
    <t>TEAK000449</t>
  </si>
  <si>
    <t>peptidyl-prolyl cis-trans isomerase FKBP65-like isoform X2 [Durio zibethinus]</t>
  </si>
  <si>
    <t>nbisL1-mrna-28677</t>
  </si>
  <si>
    <t>TEAK028677</t>
  </si>
  <si>
    <t>GO:0009507(chloroplast);GO:0016021(integral component of membrane);GO:0031969(chloroplast membrane)</t>
  </si>
  <si>
    <t>nbisL1-mrna-34201</t>
  </si>
  <si>
    <t>TEAK034201</t>
  </si>
  <si>
    <t>cyclin B [Camellia sinensis]</t>
  </si>
  <si>
    <t>nbisL1-mrna-35811</t>
  </si>
  <si>
    <t>TEAK035811</t>
  </si>
  <si>
    <t>PREDICTED: disease resistance protein RPM1-like [Pyrus x bretschneideri]</t>
  </si>
  <si>
    <t>nbisL1-mrna-23964</t>
  </si>
  <si>
    <t>TEAK023964</t>
  </si>
  <si>
    <t>nbisL1-mrna-29635</t>
  </si>
  <si>
    <t>TEAK029635</t>
  </si>
  <si>
    <t>GO:0003677(DNA binding);GO:0004518(nuclease activity);GO:0004519(endonuclease activity);GO:0005634(nucleus);GO:0006281(DNA repair);GO:0035312(5'-3' exodeoxyribonuclease activity);GO:0046872(metal ion binding)</t>
  </si>
  <si>
    <t>K10746</t>
  </si>
  <si>
    <t>EC:3.1.-.-</t>
  </si>
  <si>
    <t>Exonuclease [Actinidia chinensis var. chinensis]</t>
  </si>
  <si>
    <t>nbisL1-mrna-36648</t>
  </si>
  <si>
    <t>TEAK036648</t>
  </si>
  <si>
    <t>PREDICTED: G2/mitotic-specific cyclin-2-like [Nicotiana sylvestris]</t>
  </si>
  <si>
    <t>nbisL1-mrna-16329</t>
  </si>
  <si>
    <t>TEAK016329</t>
  </si>
  <si>
    <t>hypothetical protein MANES_08G027100 [Manihot esculenta]</t>
  </si>
  <si>
    <t>nbisL1-mrna-3052</t>
  </si>
  <si>
    <t>TEAK003052</t>
  </si>
  <si>
    <t>GO:0003674(molecular_function);GO:0005737(cytoplasm);GO:0009553(embryo sac development);GO:0048316(seed development)</t>
  </si>
  <si>
    <t>nbisL1-mrna-35737</t>
  </si>
  <si>
    <t>TEAK035737</t>
  </si>
  <si>
    <t>nbisL1-mrna-38204</t>
  </si>
  <si>
    <t>TEAK038204</t>
  </si>
  <si>
    <t>nbisL1-mrna-18575</t>
  </si>
  <si>
    <t>TEAK018575</t>
  </si>
  <si>
    <t>probable inactive leucine-rich repeat receptor kinase XIAO [Herrania umbratica]</t>
  </si>
  <si>
    <t>nbisL1-mrna-16629</t>
  </si>
  <si>
    <t>TEAK016629</t>
  </si>
  <si>
    <t>nbisL1-mrna-25309</t>
  </si>
  <si>
    <t>TEAK025309</t>
  </si>
  <si>
    <t>nbisL1-mrna-41216</t>
  </si>
  <si>
    <t>TEAK041216</t>
  </si>
  <si>
    <t>K08873</t>
  </si>
  <si>
    <t>nbisL1-mrna-21958</t>
  </si>
  <si>
    <t>TEAK021958</t>
  </si>
  <si>
    <t>nbisL1-mrna-3446</t>
  </si>
  <si>
    <t>TEAK003446</t>
  </si>
  <si>
    <t>GO:0003674(molecular_function);GO:0005576(extracellular region);GO:0005615(extracellular space);GO:0005618(cell wall);GO:0005794(Golgi apparatus);GO:0005829(cytosol);GO:0009505(plant-type cell wall);GO:0009741(response to brassinosteroid);GO:0048046(apoplast)</t>
  </si>
  <si>
    <t>protein EXORDIUM-like [Cicer arietinum]</t>
  </si>
  <si>
    <t>nbisL1-mrna-16943</t>
  </si>
  <si>
    <t>TEAK016943</t>
  </si>
  <si>
    <t>GO:0003863(3-methyl-2-oxobutanoate dehydrogenase (2-methylpropanoyl-transferring) activity);GO:0005739(mitochondrion);GO:0005759(mitochondrial matrix);GO:0007584(response to nutrient);GO:0009083(branched-chain amino acid catabolic process);GO:0055114(oxidation-reduction process)</t>
  </si>
  <si>
    <t>00640(Propanoate metabolism);00280(Valine, leucine and isoleucine degradation)</t>
  </si>
  <si>
    <t>K00167</t>
  </si>
  <si>
    <t>EC:1.2.4.4</t>
  </si>
  <si>
    <t>hypothetical protein TSUD_264790 [Trifolium subterraneum]</t>
  </si>
  <si>
    <t>nbisL1-mrna-38508</t>
  </si>
  <si>
    <t>TEAK038508</t>
  </si>
  <si>
    <t>nbisL1-mrna-2505</t>
  </si>
  <si>
    <t>TEAK002505</t>
  </si>
  <si>
    <t>GO:0003824(catalytic activity);GO:0004174(electron-transferring-flavoprotein dehydrogenase activity);GO:0005739(mitochondrion);GO:0005740(mitochondrial envelope);GO:0006552(leucine catabolic process);GO:0009055(electron transfer activity);GO:0009646(response to absence of light);GO:0017133(mitochondrial electron transfer flavoprotein complex);GO:0022904(respiratory electron transport chain);GO:0031305(integral component of mitochondrial inner membrane);GO:0043783(oxidoreductase activity, oxidizing metal ions with flavin as acceptor);GO:0046872(metal ion binding);GO:0048039(ubiquinone binding);GO:0051539(4 iron, 4 sulfur cluster binding)</t>
  </si>
  <si>
    <t>Electron transfer flavoprotein-ubiquinone oxidoreductase [Actinidia chinensis var. chinensis]</t>
  </si>
  <si>
    <t>nbisL1-mrna-23009</t>
  </si>
  <si>
    <t>TEAK023009</t>
  </si>
  <si>
    <t>nbisL1-mrna-27088</t>
  </si>
  <si>
    <t>TEAK027088</t>
  </si>
  <si>
    <t>nbisL1-mrna-20067</t>
  </si>
  <si>
    <t>TEAK020067</t>
  </si>
  <si>
    <t>K12607</t>
  </si>
  <si>
    <t>CCR4-NOT transcription complex subunit 10-B like [Actinidia chinensis var. chinensis]</t>
  </si>
  <si>
    <t>nbisL1-mrna-16499</t>
  </si>
  <si>
    <t>TEAK016499</t>
  </si>
  <si>
    <t>nbisL1-mrna-1337</t>
  </si>
  <si>
    <t>TEAK001337</t>
  </si>
  <si>
    <t>Uridine-cytidine kinase [Actinidia chinensis var. chinensis]</t>
  </si>
  <si>
    <t>nbisL1-mrna-21786</t>
  </si>
  <si>
    <t>TEAK021786</t>
  </si>
  <si>
    <t>GO:0008152(metabolic process);GO:0016787(hydrolase activity)</t>
  </si>
  <si>
    <t>nbisL1-mrna-26460</t>
  </si>
  <si>
    <t>TEAK026460</t>
  </si>
  <si>
    <t>beta-1,3-glucanase [Camellia sinensis]</t>
  </si>
  <si>
    <t>nbisL1-mrna-1559</t>
  </si>
  <si>
    <t>TEAK001559</t>
  </si>
  <si>
    <t>nbisL1-mrna-24218</t>
  </si>
  <si>
    <t>TEAK024218</t>
  </si>
  <si>
    <t>nbisL1-mrna-40491</t>
  </si>
  <si>
    <t>TEAK040491</t>
  </si>
  <si>
    <t>nbisL1-mrna-17830</t>
  </si>
  <si>
    <t>TEAK017830</t>
  </si>
  <si>
    <t>nbisL1-mrna-25778</t>
  </si>
  <si>
    <t>TEAK025778</t>
  </si>
  <si>
    <t>K10875</t>
  </si>
  <si>
    <t>SNF2 domain-containing protein [Actinidia chinensis var. chinensis]</t>
  </si>
  <si>
    <t>nbisL1-mrna-21239</t>
  </si>
  <si>
    <t>TEAK021239</t>
  </si>
  <si>
    <t>uncharacterized protein LOC110423413 [Herrania umbratica]</t>
  </si>
  <si>
    <t>nbisL1-mrna-40372</t>
  </si>
  <si>
    <t>TEAK040372</t>
  </si>
  <si>
    <t>nbisL1-mrna-21281</t>
  </si>
  <si>
    <t>TEAK021281</t>
  </si>
  <si>
    <t>GO:0005886(plasma membrane);GO:0016567(protein ubiquitination)</t>
  </si>
  <si>
    <t>nbisL1-mrna-17098</t>
  </si>
  <si>
    <t>TEAK017098</t>
  </si>
  <si>
    <t>nbisL1-mrna-15326</t>
  </si>
  <si>
    <t>TEAK015326</t>
  </si>
  <si>
    <t>GO:0004004(ATP-dependent RNA helicase activity);GO:0006413(translational initiation);GO:0010468(regulation of gene expression);GO:0010501(RNA secondary structure unwinding)</t>
  </si>
  <si>
    <t>K03257</t>
  </si>
  <si>
    <t>eukaryotic initiation factor 4A-10-like [Vigna unguiculata]</t>
  </si>
  <si>
    <t>nbisL1-mrna-38300</t>
  </si>
  <si>
    <t>TEAK038300</t>
  </si>
  <si>
    <t>nbisL1-mrna-18053</t>
  </si>
  <si>
    <t>TEAK018053</t>
  </si>
  <si>
    <t>nbisL1-mrna-2601</t>
  </si>
  <si>
    <t>TEAK002601</t>
  </si>
  <si>
    <t>GO:0000785(chromatin);GO:0005634(nucleus);GO:0005739(mitochondrion);GO:0005829(cytosol);GO:0006281(DNA repair);GO:0007064(mitotic sister chromatid cohesion);GO:0009507(chloroplast);GO:0009556(microsporogenesis)</t>
  </si>
  <si>
    <t>PREDICTED: sister chromatid cohesion protein PDS5 homolog A isoform X2 [Vitis vinifera]</t>
  </si>
  <si>
    <t>nbisL1-mrna-10757</t>
  </si>
  <si>
    <t>TEAK010757</t>
  </si>
  <si>
    <t>00944(Flavone and flavonol biosynthesis)</t>
  </si>
  <si>
    <t>K22771</t>
  </si>
  <si>
    <t>nbisL1-mrna-21295</t>
  </si>
  <si>
    <t>TEAK021295</t>
  </si>
  <si>
    <t>nbisL1-mrna-19150</t>
  </si>
  <si>
    <t>TEAK019150</t>
  </si>
  <si>
    <t>GO:0008792(arginine decarboxylase activity);GO:0033388(putrescine biosynthetic process from arginine)</t>
  </si>
  <si>
    <t>K01583</t>
  </si>
  <si>
    <t>EC:4.1.1.19</t>
  </si>
  <si>
    <t>arginine decarboxylase [Camellia sinensis]</t>
  </si>
  <si>
    <t>nbisL1-mrna-29713</t>
  </si>
  <si>
    <t>TEAK029713</t>
  </si>
  <si>
    <t>nbisL1-mrna-26005</t>
  </si>
  <si>
    <t>TEAK026005</t>
  </si>
  <si>
    <t>nbisL1-mrna-15278</t>
  </si>
  <si>
    <t>TEAK015278</t>
  </si>
  <si>
    <t>nbisL1-mrna-11284</t>
  </si>
  <si>
    <t>TEAK011284</t>
  </si>
  <si>
    <t>EEIG1/EHBP1 N-terminal domain protein [Actinidia chinensis var. chinensis]</t>
  </si>
  <si>
    <t>nbisL1-mrna-19417</t>
  </si>
  <si>
    <t>TEAK019417</t>
  </si>
  <si>
    <t>nbisL1-mrna-19828</t>
  </si>
  <si>
    <t>TEAK019828</t>
  </si>
  <si>
    <t>GO:0004842(ubiquitin-protein transferase activity);GO:0005737(cytoplasm);GO:0005794(Golgi apparatus);GO:0008270(zinc ion binding);GO:0016021(integral component of membrane);GO:0016567(protein ubiquitination)</t>
  </si>
  <si>
    <t>Hydrogenase nickel incorporation protein HypA, partial [Actinidia chinensis var. chinensis]</t>
  </si>
  <si>
    <t>nbisL1-mrna-22316</t>
  </si>
  <si>
    <t>TEAK022316</t>
  </si>
  <si>
    <t>putative disease resistance protein RGA3 [Hevea brasiliensis]</t>
  </si>
  <si>
    <t>nbisL1-mrna-34791</t>
  </si>
  <si>
    <t>TEAK034791</t>
  </si>
  <si>
    <t>Transcription factor [Actinidia chinensis var. chinensis]</t>
  </si>
  <si>
    <t>nbisL1-mrna-24547</t>
  </si>
  <si>
    <t>TEAK024547</t>
  </si>
  <si>
    <t>GO:0003824(catalytic activity);GO:0005794(Golgi apparatus);GO:0008378(galactosyltransferase activity);GO:0009969(xyloglucan biosynthetic process);GO:0016020(membrane)</t>
  </si>
  <si>
    <t>Xyloglucan galactosyltransferase [Actinidia chinensis var. chinensis]</t>
  </si>
  <si>
    <t>nbisL1-mrna-12115</t>
  </si>
  <si>
    <t>TEAK012115</t>
  </si>
  <si>
    <t>nbisL1-mrna-16371</t>
  </si>
  <si>
    <t>TEAK016371</t>
  </si>
  <si>
    <t>GO:0000902(cell morphogenesis)</t>
  </si>
  <si>
    <t>hypothetical protein CEY00_Acc08399 [Actinidia chinensis var. chinensis]</t>
  </si>
  <si>
    <t>nbisL1-mrna-38279</t>
  </si>
  <si>
    <t>TEAK038279</t>
  </si>
  <si>
    <t>GO:0005739(mitochondrion);GO:0009507(chloroplast);GO:0016491(oxidoreductase activity);GO:0055114(oxidation-reduction process)</t>
  </si>
  <si>
    <t>K09835</t>
  </si>
  <si>
    <t>EC:5.2.1.13</t>
  </si>
  <si>
    <t>hypothetical protein DVH24_033119 [Malus domestica]</t>
  </si>
  <si>
    <t>nbisL1-mrna-13822</t>
  </si>
  <si>
    <t>TEAK013822</t>
  </si>
  <si>
    <t>nbisL1-mrna-25429</t>
  </si>
  <si>
    <t>TEAK025429</t>
  </si>
  <si>
    <t>GO:0003864(3-methyl-2-oxobutanoate hydroxymethyltransferase activity);GO:0005739(mitochondrion);GO:0008168(methyltransferase activity);GO:0009507(chloroplast);GO:0015940(pantothenate biosynthetic process);GO:0032259(methylation);GO:0046872(metal ion binding)</t>
  </si>
  <si>
    <t>00770(Pantothenate and CoA biosynthesis)</t>
  </si>
  <si>
    <t>K00606</t>
  </si>
  <si>
    <t>EC:2.1.2.11</t>
  </si>
  <si>
    <t>hypothetical protein GOBAR_AA18176 [Gossypium barbadense]</t>
  </si>
  <si>
    <t>nbisL1-mrna-22123</t>
  </si>
  <si>
    <t>TEAK022123</t>
  </si>
  <si>
    <t>nbisL1-mrna-13629</t>
  </si>
  <si>
    <t>TEAK013629</t>
  </si>
  <si>
    <t>uncharacterized protein LOC111988743 [Quercus suber]</t>
  </si>
  <si>
    <t>nbisL1-mrna-6259</t>
  </si>
  <si>
    <t>TEAK006259</t>
  </si>
  <si>
    <t>nbisL1-mrna-12932</t>
  </si>
  <si>
    <t>TEAK012932</t>
  </si>
  <si>
    <t>nbisL1-mrna-34827</t>
  </si>
  <si>
    <t>TEAK034827</t>
  </si>
  <si>
    <t>nbisL1-mrna-6457</t>
  </si>
  <si>
    <t>TEAK006457</t>
  </si>
  <si>
    <t>nbisL1-mrna-41119</t>
  </si>
  <si>
    <t>TEAK041119</t>
  </si>
  <si>
    <t>GO:0010229(inflorescence development)</t>
  </si>
  <si>
    <t>PREDICTED: ethylene-responsive transcription factor LEP-like [Populus euphratica]</t>
  </si>
  <si>
    <t>nbisL1-mrna-37359</t>
  </si>
  <si>
    <t>TEAK037359</t>
  </si>
  <si>
    <t>nbisL1-mrna-6955</t>
  </si>
  <si>
    <t>TEAK006955</t>
  </si>
  <si>
    <t>GO:0005515(protein binding);GO:0005634(nucleus);GO:0035267(NuA4 histone acetyltransferase complex)</t>
  </si>
  <si>
    <t>nbisL1-mrna-10627</t>
  </si>
  <si>
    <t>TEAK010627</t>
  </si>
  <si>
    <t>protein trichome birefringence-like 19 isoform X2 [Hevea brasiliensis]</t>
  </si>
  <si>
    <t>nbisL1-mrna-20477</t>
  </si>
  <si>
    <t>TEAK020477</t>
  </si>
  <si>
    <t>transmembrane protein 97-like [Hevea brasiliensis]</t>
  </si>
  <si>
    <t>nbisL1-mrna-17855</t>
  </si>
  <si>
    <t>TEAK017855</t>
  </si>
  <si>
    <t>CTP synthase, partial [Actinidia chinensis var. chinensis]</t>
  </si>
  <si>
    <t>nbisL1-mrna-10200</t>
  </si>
  <si>
    <t>TEAK010200</t>
  </si>
  <si>
    <t>cationic amino acid transporter 6 [Camellia sinensis]</t>
  </si>
  <si>
    <t>nbisL1-mrna-11443</t>
  </si>
  <si>
    <t>TEAK011443</t>
  </si>
  <si>
    <t>GO:0005783(endoplasmic reticulum);GO:0010105(negative regulation of ethylene-activated signaling pathway)</t>
  </si>
  <si>
    <t>nbisL1-mrna-9886</t>
  </si>
  <si>
    <t>TEAK009886</t>
  </si>
  <si>
    <t>GO:0005737(cytoplasm);GO:0008270(zinc ion binding);GO:0009809(lignin biosynthetic process);GO:0016491(oxidoreductase activity);GO:0045551(cinnamyl-alcohol dehydrogenase activity);GO:0052747(sinapyl alcohol dehydrogenase activity);GO:0055114(oxidation-reduction process)</t>
  </si>
  <si>
    <t>hypothetical protein DVH24_021303 [Malus domestica]</t>
  </si>
  <si>
    <t>nbisL1-mrna-12082</t>
  </si>
  <si>
    <t>TEAK012082</t>
  </si>
  <si>
    <t>PREDICTED: vacuolar protein sorting-associated protein 41 homolog [Juglans regia]</t>
  </si>
  <si>
    <t>nbisL1-mrna-14993</t>
  </si>
  <si>
    <t>TEAK014993</t>
  </si>
  <si>
    <t>hypothetical protein MANES_09G007400 [Manihot esculenta]</t>
  </si>
  <si>
    <t>nbisL1-mrna-17134</t>
  </si>
  <si>
    <t>TEAK017134</t>
  </si>
  <si>
    <t>K00020</t>
  </si>
  <si>
    <t>EC:1.1.1.31</t>
  </si>
  <si>
    <t>PREDICTED: uncharacterized protein LOC18604364 [Theobroma cacao]</t>
  </si>
  <si>
    <t>nbisL1-mrna-4941</t>
  </si>
  <si>
    <t>TEAK004941</t>
  </si>
  <si>
    <t>GO:0004693(cyclin-dependent protein serine/threonine kinase activity);GO:0005515(protein binding);GO:0005634(nucleus);GO:0007049(cell cycle);GO:0051301(cell division);GO:0051726(regulation of cell cycle)</t>
  </si>
  <si>
    <t>Cyclin-D6-1 like [Actinidia chinensis var. chinensis]</t>
  </si>
  <si>
    <t>nbisL1-mrna-21369</t>
  </si>
  <si>
    <t>TEAK021369</t>
  </si>
  <si>
    <t>GO:0003723(RNA binding);GO:0005049(nuclear export signal receptor activity);GO:0005515(protein binding);GO:0005634(nucleus);GO:0005635(nuclear envelope);GO:0005737(cytoplasm);GO:0009910(negative regulation of flower development);GO:0009944(polarity specification of adaxial/abaxial axis);GO:0009965(leaf morphogenesis);GO:0042565(RNA nuclear export complex);GO:0046825(regulation of protein export from nucleus);GO:0048364(root development);GO:0048367(shoot system development);GO:0061716(miRNA export from nucleus)</t>
  </si>
  <si>
    <t>K14289</t>
  </si>
  <si>
    <t>Protein HASTY like [Actinidia chinensis var. chinensis]</t>
  </si>
  <si>
    <t>nbisL1-mrna-10869</t>
  </si>
  <si>
    <t>TEAK010869</t>
  </si>
  <si>
    <t>nbisL1-mrna-25980</t>
  </si>
  <si>
    <t>TEAK025980</t>
  </si>
  <si>
    <t>GO:0000793(condensed chromosome);GO:0003674(molecular_function);GO:0005634(nucleus);GO:0006281(DNA repair);GO:0009507(chloroplast)</t>
  </si>
  <si>
    <t>Fanconi anemia group D2 protein [Actinidia chinensis var. chinensis]</t>
  </si>
  <si>
    <t>nbisL1-mrna-25293</t>
  </si>
  <si>
    <t>TEAK025293</t>
  </si>
  <si>
    <t>Protein FAM133B like [Actinidia chinensis var. chinensis]</t>
  </si>
  <si>
    <t>nbisL1-mrna-6896</t>
  </si>
  <si>
    <t>TEAK006896</t>
  </si>
  <si>
    <t>nbisL1-mrna-39607</t>
  </si>
  <si>
    <t>TEAK039607</t>
  </si>
  <si>
    <t>probable rhamnogalacturonate lyase B isoform X6 [Sesamum indicum]</t>
  </si>
  <si>
    <t>nbisL1-mrna-35896</t>
  </si>
  <si>
    <t>TEAK035896</t>
  </si>
  <si>
    <t>nbisL1-mrna-10115</t>
  </si>
  <si>
    <t>TEAK010115</t>
  </si>
  <si>
    <t>GO:0003676(nucleic acid binding);GO:0003677(DNA binding);GO:0003700(DNA binding transcription factor activity);GO:0005634(nucleus);GO:0006351(transcription, DNA-templated);GO:0006355(regulation of transcription, DNA-templated);GO:0008270(zinc ion binding);GO:0046872(metal ion binding)</t>
  </si>
  <si>
    <t>nbisL1-mrna-32496</t>
  </si>
  <si>
    <t>TEAK032496</t>
  </si>
  <si>
    <t>PREDICTED: zinc finger protein ZAT5 [Theobroma cacao]</t>
  </si>
  <si>
    <t>nbisL1-mrna-19628</t>
  </si>
  <si>
    <t>TEAK019628</t>
  </si>
  <si>
    <t>GO:0003824(catalytic activity);GO:0004069(L-aspartate:2-oxoglutarate aminotransferase activity);GO:0005737(cytoplasm);GO:0006520(cellular amino acid metabolic process);GO:0008483(transaminase activity);GO:0008793(aromatic-amino-acid:2-oxoglutarate aminotransferase activity);GO:0009058(biosynthetic process);GO:0009693(ethylene biosynthetic process);GO:0016847(1-aminocyclopropane-1-carboxylate synthase activity);GO:0030170(pyridoxal phosphate binding)</t>
  </si>
  <si>
    <t>probable aminotransferase ACS12 [Manihot esculenta]</t>
  </si>
  <si>
    <t>nbisL1-mrna-13823</t>
  </si>
  <si>
    <t>TEAK013823</t>
  </si>
  <si>
    <t>uncharacterized protein Pyn_13049 [Prunus yedoensis var. nudiflora]</t>
  </si>
  <si>
    <t>nbisL1-mrna-22213</t>
  </si>
  <si>
    <t>TEAK022213</t>
  </si>
  <si>
    <t>nbisL1-mrna-26353</t>
  </si>
  <si>
    <t>TEAK026353</t>
  </si>
  <si>
    <t>nbisL1-mrna-19985</t>
  </si>
  <si>
    <t>TEAK019985</t>
  </si>
  <si>
    <t>indole-3-pyruvate monooxygenase YUCCA6-like [Hevea brasiliensis]</t>
  </si>
  <si>
    <t>nbisL1-mrna-31837</t>
  </si>
  <si>
    <t>TEAK031837</t>
  </si>
  <si>
    <t>GO:0004864(protein phosphatase inhibitor activity);GO:0005634(nucleus);GO:0008150(biological_process)</t>
  </si>
  <si>
    <t>protein phosphatase 1 regulatory subunit 7 [Cajanus cajan]</t>
  </si>
  <si>
    <t>nbisL1-mrna-8601</t>
  </si>
  <si>
    <t>TEAK008601</t>
  </si>
  <si>
    <t>nbisL1-mrna-29746</t>
  </si>
  <si>
    <t>TEAK029746</t>
  </si>
  <si>
    <t>nbisL1-mrna-25913</t>
  </si>
  <si>
    <t>TEAK025913</t>
  </si>
  <si>
    <t>nbisL1-mrna-11344</t>
  </si>
  <si>
    <t>TEAK011344</t>
  </si>
  <si>
    <t>nbisL1-mrna-31694</t>
  </si>
  <si>
    <t>TEAK031694</t>
  </si>
  <si>
    <t>nbisL1-mrna-32902</t>
  </si>
  <si>
    <t>TEAK032902</t>
  </si>
  <si>
    <t>GO:0000243(commitment complex);GO:0000395(mRNA 5'-splice site recognition);GO:0005685(U1 snRNP);GO:0030627(pre-mRNA 5'-splice site binding);GO:0071004(U2-type prespliceosome)</t>
  </si>
  <si>
    <t>Pre-mRNA-processing factor like [Actinidia chinensis var. chinensis]</t>
  </si>
  <si>
    <t>nbisL1-mrna-25561</t>
  </si>
  <si>
    <t>TEAK025561</t>
  </si>
  <si>
    <t>hypothetical protein GOBAR_DD10648 [Gossypium barbadense]</t>
  </si>
  <si>
    <t>nbisL1-mrna-34762</t>
  </si>
  <si>
    <t>TEAK034762</t>
  </si>
  <si>
    <t>nbisL1-mrna-20160</t>
  </si>
  <si>
    <t>TEAK020160</t>
  </si>
  <si>
    <t>GO:0008408(3'-5' exonuclease activity)</t>
  </si>
  <si>
    <t>nbisL1-mrna-28398</t>
  </si>
  <si>
    <t>TEAK028398</t>
  </si>
  <si>
    <t>GO:0005634(nucleus);GO:0005819(spindle);GO:0005874(microtubule);GO:0032147(activation of protein kinase activity);GO:0060236(regulation of mitotic spindle organization)</t>
  </si>
  <si>
    <t>hypothetical protein CEY00_Acc30760 [Actinidia chinensis var. chinensis]</t>
  </si>
  <si>
    <t>nbisL1-mrna-1103</t>
  </si>
  <si>
    <t>TEAK001103</t>
  </si>
  <si>
    <t>GO:0008150(biological_process);GO:0009507(chloroplast);GO:0016021(integral component of membrane);GO:0016757(transferase activity, transferring glycosyl groups)</t>
  </si>
  <si>
    <t>Developmental and secondary metabolism regulator veA like [Actinidia chinensis var. chinensis]</t>
  </si>
  <si>
    <t>nbisL1-mrna-28100</t>
  </si>
  <si>
    <t>TEAK028100</t>
  </si>
  <si>
    <t>GO:0003677(DNA binding);GO:0003700(DNA binding transcription factor activity);GO:0005634(nucleus);GO:0006351(transcription, DNA-templated);GO:0006355(regulation of transcription, DNA-templated);GO:0010067(procambium histogenesis);GO:0010087(phloem or xylem histogenesis);GO:0045893(positive regulation of transcription, DNA-templated);GO:0046872(metal ion binding)</t>
  </si>
  <si>
    <t>PREDICTED: dof zinc finger protein DOF5.6 [Juglans regia]</t>
  </si>
  <si>
    <t>nbisL1-mrna-34967</t>
  </si>
  <si>
    <t>TEAK034967</t>
  </si>
  <si>
    <t>Cell division control protein 6 B like [Actinidia chinensis var. chinensis]</t>
  </si>
  <si>
    <t>nbisL1-mrna-26069</t>
  </si>
  <si>
    <t>TEAK026069</t>
  </si>
  <si>
    <t>PREDICTED: uncharacterized protein LOC104879792 [Vitis vinifera]</t>
  </si>
  <si>
    <t>nbisL1-mrna-5204</t>
  </si>
  <si>
    <t>TEAK005204</t>
  </si>
  <si>
    <t>GO:0003824(catalytic activity);GO:0004165(dodecenoyl-CoA delta-isomerase activity);GO:0005737(cytoplasm);GO:0005777(peroxisome);GO:0006635(fatty acid beta-oxidation);GO:0009062(fatty acid catabolic process);GO:0048767(root hair elongation);GO:0080024(indolebutyric acid metabolic process);GO:0080026(response to indolebutyric acid)</t>
  </si>
  <si>
    <t>00071(Fatty acid degradation);04626(Plant-pathogen interaction)</t>
  </si>
  <si>
    <t>K18880</t>
  </si>
  <si>
    <t>EC:5.3.3.8</t>
  </si>
  <si>
    <t>Enoyl-CoA delta isomerase 2, peroxisomal like [Actinidia chinensis var. chinensis]</t>
  </si>
  <si>
    <t>nbisL1-mrna-25414</t>
  </si>
  <si>
    <t>TEAK025414</t>
  </si>
  <si>
    <t>GO:0004601(peroxidase activity);GO:0005576(extracellular region);GO:0006979(response to oxidative stress);GO:0020037(heme binding);GO:0042744(hydrogen peroxide catabolic process);GO:0046872(metal ion binding);GO:0055114(oxidation-reduction process)</t>
  </si>
  <si>
    <t>nbisL1-mrna-22619</t>
  </si>
  <si>
    <t>TEAK022619</t>
  </si>
  <si>
    <t>GO:0000495(box H/ACA snoRNA 3'-end processing);GO:0009982(pseudouridine synthase activity);GO:0031118(rRNA pseudouridine synthesis);GO:0031120(snRNA pseudouridine synthesis);GO:0031429(box H/ACA snoRNP complex);GO:1990481(mRNA pseudouridine synthesis)</t>
  </si>
  <si>
    <t>K11131</t>
  </si>
  <si>
    <t>EC:5.4.99.-</t>
  </si>
  <si>
    <t>H/ACA ribonucleoprotein complex subunit like [Actinidia chinensis var. chinensis]</t>
  </si>
  <si>
    <t>nbisL1-mrna-21668</t>
  </si>
  <si>
    <t>TEAK021668</t>
  </si>
  <si>
    <t>nbisL1-mrna-20681</t>
  </si>
  <si>
    <t>TEAK020681</t>
  </si>
  <si>
    <t>Myosin-binding protein 4 [Actinidia chinensis var. chinensis]</t>
  </si>
  <si>
    <t>nbisL1-mrna-7398</t>
  </si>
  <si>
    <t>TEAK007398</t>
  </si>
  <si>
    <t>transcription factor bHLH123-like [Olea europaea var. sylvestris]</t>
  </si>
  <si>
    <t>nbisL1-mrna-17372</t>
  </si>
  <si>
    <t>TEAK017372</t>
  </si>
  <si>
    <t>GO:0005737(cytoplasm);GO:0005887(integral component of plasma membrane);GO:0006857(oligopeptide transport);GO:0015031(protein transport);GO:0016020(membrane);GO:0035673(oligopeptide transmembrane transporter activity)</t>
  </si>
  <si>
    <t>PREDICTED: oligopeptide transporter 1-like [Daucus carota subsp. sativus]</t>
  </si>
  <si>
    <t>nbisL1-mrna-13678</t>
  </si>
  <si>
    <t>TEAK013678</t>
  </si>
  <si>
    <t>nbisL1-mrna-17338</t>
  </si>
  <si>
    <t>TEAK017338</t>
  </si>
  <si>
    <t>glucan endo-1,3-beta-glucosidase 14-like [Coffea arabica]</t>
  </si>
  <si>
    <t>nbisL1-mrna-9379</t>
  </si>
  <si>
    <t>TEAK009379</t>
  </si>
  <si>
    <t>nbisL1-mrna-12947</t>
  </si>
  <si>
    <t>TEAK012947</t>
  </si>
  <si>
    <t>nbisL1-mrna-32534</t>
  </si>
  <si>
    <t>TEAK032534</t>
  </si>
  <si>
    <t>PREDICTED: uncharacterized protein LOC108217828 isoform X2 [Daucus carota subsp. sativus]</t>
  </si>
  <si>
    <t>nbisL1-mrna-37858</t>
  </si>
  <si>
    <t>TEAK037858</t>
  </si>
  <si>
    <t>Amidase [Handroanthus impetiginosus]</t>
  </si>
  <si>
    <t>nbisL1-mrna-1308</t>
  </si>
  <si>
    <t>TEAK001308</t>
  </si>
  <si>
    <t>PREDICTED: cyclic dof factor 2-like [Malus domestica]</t>
  </si>
  <si>
    <t>nbisL1-mrna-29363</t>
  </si>
  <si>
    <t>TEAK029363</t>
  </si>
  <si>
    <t>nbisL1-mrna-26908</t>
  </si>
  <si>
    <t>TEAK026908</t>
  </si>
  <si>
    <t>GO:0005215(transporter activity);GO:0005886(plasma membrane);GO:0006857(oligopeptide transport);GO:0016020(membrane);GO:0016021(integral component of membrane);GO:0022857(transmembrane transporter activity);GO:0055085(transmembrane transport)</t>
  </si>
  <si>
    <t>Protein NRT1/ PTR FAMILY 4.4 like [Actinidia chinensis var. chinensis]</t>
  </si>
  <si>
    <t>nbisL1-mrna-12315</t>
  </si>
  <si>
    <t>TEAK012315</t>
  </si>
  <si>
    <t>GO:0005515(protein binding);GO:0005634(nucleus);GO:0010089(xylem development);GO:0010311(lateral root formation);GO:0045893(positive regulation of transcription, DNA-templated)</t>
  </si>
  <si>
    <t>nbisL1-mrna-24351</t>
  </si>
  <si>
    <t>TEAK024351</t>
  </si>
  <si>
    <t>GO:0003677(DNA binding);GO:0003700(DNA binding transcription factor activity);GO:0005515(protein binding);GO:0005634(nucleus);GO:0006351(transcription, DNA-templated);GO:0006355(regulation of transcription, DNA-templated);GO:0010039(response to iron ion);GO:0034756(regulation of iron ion transport);GO:0046983(protein dimerization activity);GO:0071281(cellular response to iron ion);GO:0071369(cellular response to ethylene stimulus);GO:0071732(cellular response to nitric oxide)</t>
  </si>
  <si>
    <t>Transcription factor FER-LIKE IRON DEFICIENCY-INDUCED TRANSCRIPTION FACTOR like [Actinidia chinensis var. chinensis]</t>
  </si>
  <si>
    <t>nbisL1-mrna-20872</t>
  </si>
  <si>
    <t>TEAK020872</t>
  </si>
  <si>
    <t>AP2/ERF and B3 domain-containing transcription factor [Actinidia chinensis var. chinensis]</t>
  </si>
  <si>
    <t>nbisL1-mrna-39533</t>
  </si>
  <si>
    <t>TEAK039533</t>
  </si>
  <si>
    <t>GO:0000160(phosphorelay signal transduction system);GO:0005634(nucleus);GO:0009736(cytokinin-activated signaling pathway);GO:0043565(sequence-specific DNA binding);GO:0045893(positive regulation of transcription, DNA-templated)</t>
  </si>
  <si>
    <t>Two-component response regulator like [Actinidia chinensis var. chinensis]</t>
  </si>
  <si>
    <t>nbisL1-mrna-32677</t>
  </si>
  <si>
    <t>TEAK032677</t>
  </si>
  <si>
    <t>nbisL1-mrna-5159</t>
  </si>
  <si>
    <t>TEAK005159</t>
  </si>
  <si>
    <t>nbisL1-mrna-32818</t>
  </si>
  <si>
    <t>TEAK032818</t>
  </si>
  <si>
    <t>nbisL1-mrna-17998</t>
  </si>
  <si>
    <t>TEAK017998</t>
  </si>
  <si>
    <t>GO:0003676(nucleic acid binding);GO:0003700(DNA binding transcription factor activity);GO:0005634(nucleus);GO:0006355(regulation of transcription, DNA-templated);GO:0008270(zinc ion binding)</t>
  </si>
  <si>
    <t>MAP1 light chain like isoform 2 [Actinidia chinensis var. chinensis]</t>
  </si>
  <si>
    <t>nbisL1-mrna-41141</t>
  </si>
  <si>
    <t>TEAK041141</t>
  </si>
  <si>
    <t>GO:0000324(fungal-type vacuole);GO:0000935(division septum);GO:0004338(glucan exo-1,3-beta-glucosidase activity);GO:0005576(extracellular region);GO:0006073(cellular glucan metabolic process);GO:0009277(fungal-type cell wall);GO:0009986(cell surface);GO:0031505(fungal-type cell wall organization);GO:0031589(cell-substrate adhesion);GO:0044011(single-species biofilm formation on inanimate substrate);GO:0044407(single-species biofilm formation in or on host organism);GO:0046557(glucan endo-1,6-beta-glucosidase activity);GO:0050839(cell adhesion molecule binding);GO:0070879(fungal-type cell wall beta-glucan metabolic process);GO:1904541(fungal-type cell wall disassembly involved in conjugation with cellular fusion);GO:1990819(actin fusion focus)</t>
  </si>
  <si>
    <t>nbisL1-mrna-10951</t>
  </si>
  <si>
    <t>TEAK010951</t>
  </si>
  <si>
    <t>GO:0003872(6-phosphofructokinase activity);GO:0005524(ATP binding);GO:0005618(cell wall);GO:0005737(cytoplasm);GO:0005829(cytosol);GO:0006002(fructose 6-phosphate metabolic process);GO:0006096(glycolytic process);GO:0009735(response to cytokinin);GO:0009749(response to glucose);GO:0010318(pyrophosphate-dependent phosphofructokinase complex, beta-subunit complex);GO:0015979(photosynthesis);GO:0016020(membrane);GO:0046686(response to cadmium ion);GO:0046872(metal ion binding);GO:0047334(diphosphate-fructose-6-phosphate 1-phosphotransferase activity)</t>
  </si>
  <si>
    <t>00010(Glycolysis / Gluconeogenesis);00030(Pentose phosphate pathway);00051(Fructose and mannose metabolism)</t>
  </si>
  <si>
    <t>K00895</t>
  </si>
  <si>
    <t>EC:2.7.1.90</t>
  </si>
  <si>
    <t>Pyrophosphate-dependent phosphofructo-1-kinase [Handroanthus impetiginosus]</t>
  </si>
  <si>
    <t>nbisL1-mrna-16498</t>
  </si>
  <si>
    <t>TEAK016498</t>
  </si>
  <si>
    <t>nbisL1-mrna-28575</t>
  </si>
  <si>
    <t>TEAK028575</t>
  </si>
  <si>
    <t>GO:0005576(extracellular region);GO:0009664(plant-type cell wall organization);GO:0016829(lyase activity);GO:0030570(pectate lyase activity);GO:0045490(pectin catabolic process);GO:0046872(metal ion binding)</t>
  </si>
  <si>
    <t>PREDICTED: probable pectate lyase P59 [Nicotiana tabacum]</t>
  </si>
  <si>
    <t>nbisL1-mrna-34163</t>
  </si>
  <si>
    <t>TEAK034163</t>
  </si>
  <si>
    <t>nbisL1-mrna-11259</t>
  </si>
  <si>
    <t>TEAK011259</t>
  </si>
  <si>
    <t>GO:0000139(Golgi membrane);GO:0003824(catalytic activity);GO:0005576(extracellular region);GO:0005794(Golgi apparatus);GO:0006486(protein glycosylation);GO:0016020(membrane);GO:0016021(integral component of membrane);GO:0016757(transferase activity, transferring glycosyl groups);GO:0071555(cell wall organization)</t>
  </si>
  <si>
    <t>nbisL1-mrna-24679</t>
  </si>
  <si>
    <t>TEAK024679</t>
  </si>
  <si>
    <t>GO:0003677(DNA binding);GO:0003700(DNA binding transcription factor activity);GO:0005515(protein binding);GO:0005634(nucleus);GO:0006351(transcription, DNA-templated);GO:0009733(response to auxin);GO:0009751(response to salicylic acid);GO:0042545(cell wall modification);GO:0044212(transcription regulatory region DNA binding);GO:0045787(positive regulation of cell cycle);GO:0045893(positive regulation of transcription, DNA-templated);GO:0046872(metal ion binding)</t>
  </si>
  <si>
    <t>nbisL1-mrna-37166</t>
  </si>
  <si>
    <t>TEAK037166</t>
  </si>
  <si>
    <t>GO:0004197(cysteine-type endopeptidase activity);GO:0005515(protein binding);GO:0005576(extracellular region);GO:0005615(extracellular space);GO:0005764(lysosome);GO:0005773(vacuole);GO:0005783(endoplasmic reticulum);GO:0005829(cytosol);GO:0008234(cysteine-type peptidase activity);GO:0009651(response to salt stress);GO:0051603(proteolysis involved in cellular protein catabolic process)</t>
  </si>
  <si>
    <t>cysteine protease Cp4 [Actinidia deliciosa]</t>
  </si>
  <si>
    <t>nbisL1-mrna-6991</t>
  </si>
  <si>
    <t>TEAK006991</t>
  </si>
  <si>
    <t>indole-3-pyruvate monooxygenase YUCCA6-like [Manihot esculenta]</t>
  </si>
  <si>
    <t>nbisL1-mrna-25642</t>
  </si>
  <si>
    <t>TEAK025642</t>
  </si>
  <si>
    <t>GO:0005739(mitochondrion);GO:0016021(integral component of membrane)</t>
  </si>
  <si>
    <t>PREDICTED: uncharacterized protein LOC109012379 [Juglans regia]</t>
  </si>
  <si>
    <t>nbisL1-mrna-30501</t>
  </si>
  <si>
    <t>TEAK030501</t>
  </si>
  <si>
    <t>GO:0009507(chloroplast);GO:0016020(membrane)</t>
  </si>
  <si>
    <t>Cytochrome b561 domain-containing protein [Actinidia chinensis var. chinensis]</t>
  </si>
  <si>
    <t>nbisL1-mrna-35357</t>
  </si>
  <si>
    <t>TEAK035357</t>
  </si>
  <si>
    <t>hypothetical protein DVH24_012782 [Malus domestica]</t>
  </si>
  <si>
    <t>nbisL1-mrna-14338</t>
  </si>
  <si>
    <t>TEAK014338</t>
  </si>
  <si>
    <t>GO:0004672(protein kinase activity);GO:0005515(protein binding);GO:0006468(protein phosphorylation);GO:0016567(protein ubiquitination);GO:0042742(defense response to bacterium)</t>
  </si>
  <si>
    <t>hypothetical protein CDL15_Pgr001908 [Punica granatum]</t>
  </si>
  <si>
    <t>nbisL1-mrna-24972</t>
  </si>
  <si>
    <t>TEAK024972</t>
  </si>
  <si>
    <t>nbisL1-mrna-8637</t>
  </si>
  <si>
    <t>TEAK008637</t>
  </si>
  <si>
    <t>nbisL1-mrna-25588</t>
  </si>
  <si>
    <t>TEAK025588</t>
  </si>
  <si>
    <t>nbisL1-mrna-15778</t>
  </si>
  <si>
    <t>TEAK015778</t>
  </si>
  <si>
    <t>nbisL1-mrna-13802</t>
  </si>
  <si>
    <t>TEAK013802</t>
  </si>
  <si>
    <t>nbisL1-mrna-8138</t>
  </si>
  <si>
    <t>TEAK008138</t>
  </si>
  <si>
    <t>probable protein phosphatase 2C 24 [Jatropha curcas]</t>
  </si>
  <si>
    <t>nbisL1-mrna-8299</t>
  </si>
  <si>
    <t>TEAK008299</t>
  </si>
  <si>
    <t>nbisL1-mrna-10860</t>
  </si>
  <si>
    <t>TEAK010860</t>
  </si>
  <si>
    <t>GO:0005737(cytoplasm);GO:0006457(protein folding)</t>
  </si>
  <si>
    <t>DnaJ subfamily B member like [Actinidia chinensis var. chinensis]</t>
  </si>
  <si>
    <t>nbisL1-mrna-928</t>
  </si>
  <si>
    <t>TEAK000928</t>
  </si>
  <si>
    <t>GO:0005739(mitochondrion);GO:0005747(mitochondrial respiratory chain complex I);GO:0005773(vacuole);GO:0005774(vacuolar membrane);GO:0005794(Golgi apparatus);GO:0005886(plasma membrane);GO:0009505(plant-type cell wall);GO:0009507(chloroplast);GO:0016021(integral component of membrane)</t>
  </si>
  <si>
    <t>Prohibitin-3 like [Actinidia chinensis var. chinensis]</t>
  </si>
  <si>
    <t>nbisL1-mrna-6172</t>
  </si>
  <si>
    <t>TEAK006172</t>
  </si>
  <si>
    <t>nbisL1-mrna-4061</t>
  </si>
  <si>
    <t>TEAK004061</t>
  </si>
  <si>
    <t>GO:0000166(nucleotide binding);GO:0008150(biological_process);GO:0009507(chloroplast)</t>
  </si>
  <si>
    <t>protein JINGUBANG-like [Olea europaea var. sylvestris]</t>
  </si>
  <si>
    <t>nbisL1-mrna-13107</t>
  </si>
  <si>
    <t>TEAK013107</t>
  </si>
  <si>
    <t>Zinc finger and BTB domain-containing protein [Actinidia chinensis var. chinensis]</t>
  </si>
  <si>
    <t>nbisL1-mrna-22555</t>
  </si>
  <si>
    <t>TEAK022555</t>
  </si>
  <si>
    <t>nbisL1-mrna-29605</t>
  </si>
  <si>
    <t>TEAK029605</t>
  </si>
  <si>
    <t>nbisL1-mrna-31652</t>
  </si>
  <si>
    <t>TEAK031652</t>
  </si>
  <si>
    <t>GO:0003674(molecular_function);GO:0005634(nucleus);GO:0006979(response to oxidative stress);GO:0016607(nuclear speck);GO:0046686(response to cadmium ion)</t>
  </si>
  <si>
    <t>hypothetical protein CK203_020852 [Vitis vinifera]</t>
  </si>
  <si>
    <t>nbisL1-mrna-27893</t>
  </si>
  <si>
    <t>TEAK027893</t>
  </si>
  <si>
    <t>putative disease resistance RPP13-like protein 1 [Quercus suber]</t>
  </si>
  <si>
    <t>nbisL1-mrna-25826</t>
  </si>
  <si>
    <t>TEAK025826</t>
  </si>
  <si>
    <t>nbisL1-mrna-9498</t>
  </si>
  <si>
    <t>TEAK009498</t>
  </si>
  <si>
    <t>Portal protein [Actinidia chinensis var. chinensis]</t>
  </si>
  <si>
    <t>nbisL1-mrna-9910</t>
  </si>
  <si>
    <t>TEAK009910</t>
  </si>
  <si>
    <t>probable leucine-rich repeat receptor-like serine/threonine-protein kinase At3g14840 [Hevea brasiliensis]</t>
  </si>
  <si>
    <t>nbisL1-mrna-34588</t>
  </si>
  <si>
    <t>TEAK034588</t>
  </si>
  <si>
    <t>K02877</t>
  </si>
  <si>
    <t>hypothetical protein CEY00_Acc21270 [Actinidia chinensis var. chinensis]</t>
  </si>
  <si>
    <t>nbisL1-mrna-32198</t>
  </si>
  <si>
    <t>TEAK032198</t>
  </si>
  <si>
    <t>uncharacterized protein LOC113317832 isoform X1 [Papaver somniferum]</t>
  </si>
  <si>
    <t>nbisL1-mrna-33001</t>
  </si>
  <si>
    <t>TEAK033001</t>
  </si>
  <si>
    <t>deSI-like protein At4g17486 isoform X2 [Glycine max]</t>
  </si>
  <si>
    <t>nbisL1-mrna-14264</t>
  </si>
  <si>
    <t>TEAK014264</t>
  </si>
  <si>
    <t>mechanosensitive ion channel protein 10-like [Durio zibethinus]</t>
  </si>
  <si>
    <t>nbisL1-mrna-38809</t>
  </si>
  <si>
    <t>TEAK038809</t>
  </si>
  <si>
    <t>nbisL1-mrna-37146</t>
  </si>
  <si>
    <t>TEAK037146</t>
  </si>
  <si>
    <t>GO:0004325(ferrochelatase activity);GO:0006783(heme biosynthetic process)</t>
  </si>
  <si>
    <t>K01772</t>
  </si>
  <si>
    <t>EC:4.99.1.1;EC:4.99.1.9</t>
  </si>
  <si>
    <t>PREDICTED: ferrochelatase-2, chloroplastic [Nelumbo nucifera]</t>
  </si>
  <si>
    <t>nbisL1-mrna-18824</t>
  </si>
  <si>
    <t>TEAK018824</t>
  </si>
  <si>
    <t>DNA-directed RNA polymerase II subunit 1 like [Actinidia chinensis var. chinensis]</t>
  </si>
  <si>
    <t>nbisL1-mrna-41245</t>
  </si>
  <si>
    <t>TEAK041245</t>
  </si>
  <si>
    <t>Iq-domain 31 [Theobroma cacao]</t>
  </si>
  <si>
    <t>nbisL1-mrna-16656</t>
  </si>
  <si>
    <t>TEAK016656</t>
  </si>
  <si>
    <t>Indole-3-pyruvate monooxygenase YUCCA10 [Actinidia chinensis var. chinensis]</t>
  </si>
  <si>
    <t>nbisL1-mrna-30914</t>
  </si>
  <si>
    <t>TEAK030914</t>
  </si>
  <si>
    <t>nbisL1-mrna-21216</t>
  </si>
  <si>
    <t>TEAK021216</t>
  </si>
  <si>
    <t>nbisL1-mrna-33751</t>
  </si>
  <si>
    <t>TEAK033751</t>
  </si>
  <si>
    <t>nbisL1-mrna-31993</t>
  </si>
  <si>
    <t>TEAK031993</t>
  </si>
  <si>
    <t>nbisL1-mrna-1974</t>
  </si>
  <si>
    <t>TEAK001974</t>
  </si>
  <si>
    <t>PREDICTED: kinesin-like protein KIN-12B [Vitis vinifera]</t>
  </si>
  <si>
    <t>nbisL1-mrna-24873</t>
  </si>
  <si>
    <t>TEAK024873</t>
  </si>
  <si>
    <t>GO:0005634(nucleus);GO:0005737(cytoplasm);GO:0007286(spermatid development);GO:0042826(histone deacetylase binding);GO:0045892(negative regulation of transcription, DNA-templated)</t>
  </si>
  <si>
    <t>Zinc finger MYND domain-containing protein [Actinidia chinensis var. chinensis]</t>
  </si>
  <si>
    <t>nbisL1-mrna-6314</t>
  </si>
  <si>
    <t>TEAK006314</t>
  </si>
  <si>
    <t>nbisL1-mrna-39096</t>
  </si>
  <si>
    <t>TEAK039096</t>
  </si>
  <si>
    <t>nbisL1-mrna-25857</t>
  </si>
  <si>
    <t>TEAK025857</t>
  </si>
  <si>
    <t>nbisL1-mrna-30652</t>
  </si>
  <si>
    <t>TEAK030652</t>
  </si>
  <si>
    <t>nbisL1-mrna-10798</t>
  </si>
  <si>
    <t>TEAK010798</t>
  </si>
  <si>
    <t>nbisL1-mrna-30315</t>
  </si>
  <si>
    <t>TEAK030315</t>
  </si>
  <si>
    <t>nbisL1-mrna-10409</t>
  </si>
  <si>
    <t>TEAK010409</t>
  </si>
  <si>
    <t>nbisL1-mrna-9061</t>
  </si>
  <si>
    <t>TEAK009061</t>
  </si>
  <si>
    <t>nbisL1-mrna-3336</t>
  </si>
  <si>
    <t>TEAK003336</t>
  </si>
  <si>
    <t>nbisL1-mrna-1180</t>
  </si>
  <si>
    <t>TEAK001180</t>
  </si>
  <si>
    <t>GO:0004553(hydrolase activity, hydrolyzing O-glycosyl compounds);GO:0005576(extracellular region);GO:0005618(cell wall);GO:0005887(integral component of plasma membrane);GO:0009831(plant-type cell wall modification involved in multidimensional cell growth);GO:0010411(xyloglucan metabolic process);GO:0016762(xyloglucan:xyloglucosyl transferase activity);GO:0016798(hydrolase activity, acting on glycosyl bonds);GO:0042546(cell wall biogenesis);GO:0048046(apoplast)</t>
  </si>
  <si>
    <t>nbisL1-mrna-5364</t>
  </si>
  <si>
    <t>TEAK005364</t>
  </si>
  <si>
    <t>nbisL1-mrna-2830</t>
  </si>
  <si>
    <t>TEAK002830</t>
  </si>
  <si>
    <t>nbisL1-mrna-18577</t>
  </si>
  <si>
    <t>TEAK018577</t>
  </si>
  <si>
    <t>hypothetical protein CEY00_Acc13810 [Actinidia chinensis var. chinensis]</t>
  </si>
  <si>
    <t>nbisL1-mrna-9500</t>
  </si>
  <si>
    <t>TEAK009500</t>
  </si>
  <si>
    <t>Protein kinase-like domain protein [Actinidia chinensis var. chinensis]</t>
  </si>
  <si>
    <t>nbisL1-mrna-36875</t>
  </si>
  <si>
    <t>TEAK036875</t>
  </si>
  <si>
    <t>GO:0003700(DNA binding transcription factor activity);GO:0005515(protein binding);GO:0005622(intracellular);GO:0005634(nucleus);GO:0006351(transcription, DNA-templated);GO:0006355(regulation of transcription, DNA-templated);GO:0009723(response to ethylene);GO:0009873(ethylene-activated signaling pathway);GO:0016491(oxidoreductase activity);GO:0042742(defense response to bacterium);GO:0043565(sequence-specific DNA binding);GO:0051537(2 iron, 2 sulfur cluster binding);GO:0055114(oxidation-reduction process);GO:0071281(cellular response to iron ion)</t>
  </si>
  <si>
    <t>K14514</t>
  </si>
  <si>
    <t>hypothetical protein CUMW_237540 [Citrus unshiu]</t>
  </si>
  <si>
    <t>nbisL1-mrna-32744</t>
  </si>
  <si>
    <t>TEAK032744</t>
  </si>
  <si>
    <t>GO:0000149(SNARE binding);GO:0005484(SNAP receptor activity);GO:0005886(plasma membrane);GO:0006886(intracellular protein transport);GO:0006887(exocytosis);GO:0006906(vesicle fusion);GO:0012505(endomembrane system);GO:0016021(integral component of membrane);GO:0031201(SNARE complex);GO:0048278(vesicle docking)</t>
  </si>
  <si>
    <t>04130(SNARE interactions in vesicular transport)</t>
  </si>
  <si>
    <t>K08486</t>
  </si>
  <si>
    <t>PREDICTED: syntaxin-related protein KNOLLE [Solanum tuberosum]</t>
  </si>
  <si>
    <t>nbisL1-mrna-8529</t>
  </si>
  <si>
    <t>TEAK008529</t>
  </si>
  <si>
    <t>GO:0004672(protein kinase activity);GO:0005524(ATP binding);GO:0005576(extracellular region);GO:0006468(protein phosphorylation);GO:0016021(integral component of membrane);GO:0016301(kinase activity);GO:0016310(phosphorylation)</t>
  </si>
  <si>
    <t>nbisL1-mrna-28172</t>
  </si>
  <si>
    <t>TEAK028172</t>
  </si>
  <si>
    <t>GO:0003674(molecular_function);GO:0005886(plasma membrane);GO:0009507(chloroplast);GO:0010088(phloem development);GO:0016324(apical plasma membrane);GO:0016328(lateral plasma membrane)</t>
  </si>
  <si>
    <t>UPF0503 protein [Actinidia chinensis var. chinensis]</t>
  </si>
  <si>
    <t>nbisL1-mrna-13581</t>
  </si>
  <si>
    <t>TEAK013581</t>
  </si>
  <si>
    <t>nbisL1-mrna-41145</t>
  </si>
  <si>
    <t>TEAK041145</t>
  </si>
  <si>
    <t>GO:0005576(extracellular region);GO:0006073(cellular glucan metabolic process);GO:0008422(beta-glucosidase activity);GO:0009251(glucan catabolic process);GO:0009277(fungal-type cell wall);GO:0009986(cell surface);GO:0031505(fungal-type cell wall organization)</t>
  </si>
  <si>
    <t>nbisL1-mrna-20150</t>
  </si>
  <si>
    <t>TEAK020150</t>
  </si>
  <si>
    <t>nbisL1-mrna-26161</t>
  </si>
  <si>
    <t>TEAK026161</t>
  </si>
  <si>
    <t>hypothetical protein CUMW_100940 [Citrus unshiu]</t>
  </si>
  <si>
    <t>nbisL1-mrna-2219</t>
  </si>
  <si>
    <t>TEAK002219</t>
  </si>
  <si>
    <t>Vacuolar amino acid transporter like [Actinidia chinensis var. chinensis]</t>
  </si>
  <si>
    <t>nbisL1-mrna-26146</t>
  </si>
  <si>
    <t>TEAK026146</t>
  </si>
  <si>
    <t>sugar transport protein 10-like [Olea europaea var. sylvestris]</t>
  </si>
  <si>
    <t>nbisL1-mrna-5052</t>
  </si>
  <si>
    <t>TEAK005052</t>
  </si>
  <si>
    <t>GO:0003677(DNA binding);GO:0003700(DNA binding transcription factor activity);GO:0005634(nucleus);GO:0006355(regulation of transcription, DNA-templated);GO:0048653(anther development)</t>
  </si>
  <si>
    <t>nbisL1-mrna-29634</t>
  </si>
  <si>
    <t>TEAK029634</t>
  </si>
  <si>
    <t>nbisL1-mrna-37502</t>
  </si>
  <si>
    <t>TEAK037502</t>
  </si>
  <si>
    <t>GO:0005794(Golgi apparatus);GO:0005886(plasma membrane);GO:0008514(organic anion transmembrane transporter activity);GO:0008643(carbohydrate transport);GO:0015780(nucleotide-sugar transmembrane transport);GO:0016021(integral component of membrane)</t>
  </si>
  <si>
    <t>PREDICTED: probable sugar phosphate/phosphate translocator At4g32390 [Nicotiana tomentosiformis]</t>
  </si>
  <si>
    <t>nbisL1-mrna-11326</t>
  </si>
  <si>
    <t>TEAK011326</t>
  </si>
  <si>
    <t>nbisL1-mrna-39250</t>
  </si>
  <si>
    <t>TEAK039250</t>
  </si>
  <si>
    <t>nbisL1-mrna-11018</t>
  </si>
  <si>
    <t>TEAK011018</t>
  </si>
  <si>
    <t>nbisL1-mrna-15940</t>
  </si>
  <si>
    <t>TEAK015940</t>
  </si>
  <si>
    <t>GO:0001708(cell fate specification);GO:0003677(DNA binding);GO:0003700(DNA binding transcription factor activity);GO:0005515(protein binding);GO:0005634(nucleus);GO:0006351(transcription, DNA-templated);GO:0006355(regulation of transcription, DNA-templated);GO:0007275(multicellular organism development);GO:0009867(jasmonic acid mediated signaling pathway);GO:0009957(epidermal cell fate specification);GO:0010026(trichome differentiation);GO:0010091(trichome branching);GO:0031542(positive regulation of anthocyanin biosynthetic process);GO:0046983(protein dimerization activity)</t>
  </si>
  <si>
    <t>bHLH transcription factor [Camellia sinensis]</t>
  </si>
  <si>
    <t>nbisL1-mrna-21947</t>
  </si>
  <si>
    <t>TEAK021947</t>
  </si>
  <si>
    <t>Arabinosyltransferase ARAD2 [Actinidia chinensis var. chinensis]</t>
  </si>
  <si>
    <t>nbisL1-mrna-30407</t>
  </si>
  <si>
    <t>TEAK030407</t>
  </si>
  <si>
    <t>nbisL1-mrna-4353</t>
  </si>
  <si>
    <t>TEAK004353</t>
  </si>
  <si>
    <t>L-ascorbate oxidase homolog [Olea europaea var. sylvestris]</t>
  </si>
  <si>
    <t>nbisL1-mrna-11564</t>
  </si>
  <si>
    <t>TEAK011564</t>
  </si>
  <si>
    <t>GO:0005515(protein binding);GO:0005634(nucleus);GO:0005777(peroxisome);GO:0005778(peroxisomal membrane);GO:0005829(cytosol);GO:0007031(peroxisome organization);GO:0015031(protein transport);GO:0033328(peroxisome membrane targeting sequence binding);GO:0042802(identical protein binding)</t>
  </si>
  <si>
    <t>K13337</t>
  </si>
  <si>
    <t>peroxisome biogenesis protein 19-2-like [Momordica charantia]</t>
  </si>
  <si>
    <t>nbisL1-mrna-37060</t>
  </si>
  <si>
    <t>TEAK037060</t>
  </si>
  <si>
    <t>GO:0000302(response to reactive oxygen species);GO:0003677(DNA binding);GO:0003700(DNA binding transcription factor activity);GO:0005515(protein binding);GO:0005622(intracellular);GO:0005634(nucleus);GO:0006351(transcription, DNA-templated);GO:0006355(regulation of transcription, DNA-templated);GO:0006952(defense response);GO:0009644(response to high light intensity);GO:0009873(ethylene-activated signaling pathway);GO:0010087(phloem or xylem histogenesis);GO:0010200(response to chitin);GO:0051301(cell division)</t>
  </si>
  <si>
    <t>nbisL1-mrna-20482</t>
  </si>
  <si>
    <t>TEAK020482</t>
  </si>
  <si>
    <t>nbisL1-mrna-33389</t>
  </si>
  <si>
    <t>TEAK033389</t>
  </si>
  <si>
    <t>PREDICTED: cytochrome P450 716B1-like [Populus euphratica]</t>
  </si>
  <si>
    <t>nbisL1-mrna-39601</t>
  </si>
  <si>
    <t>TEAK039601</t>
  </si>
  <si>
    <t>nbisL1-mrna-13257</t>
  </si>
  <si>
    <t>TEAK013257</t>
  </si>
  <si>
    <t>nbisL1-mrna-23778</t>
  </si>
  <si>
    <t>TEAK023778</t>
  </si>
  <si>
    <t>GO:0005515(protein binding);GO:0005737(cytoplasm)</t>
  </si>
  <si>
    <t>K04368</t>
  </si>
  <si>
    <t>DExH-box ATP-dependent RNA helicase DExH5, mitochondrial [Vitis vinifera]</t>
  </si>
  <si>
    <t>nbisL1-mrna-31360</t>
  </si>
  <si>
    <t>TEAK031360</t>
  </si>
  <si>
    <t>nbisL1-mrna-29941</t>
  </si>
  <si>
    <t>TEAK029941</t>
  </si>
  <si>
    <t>GO:0004553(hydrolase activity, hydrolyzing O-glycosyl compounds);GO:0005576(extracellular region);GO:0005618(cell wall);GO:0005794(Golgi apparatus);GO:0005829(cytosol);GO:0005886(plasma membrane);GO:0008810(cellulase activity);GO:0009505(plant-type cell wall);GO:0009506(plasmodesma);GO:0030245(cellulose catabolic process);GO:0071555(cell wall organization)</t>
  </si>
  <si>
    <t>hypothetical protein CUMW_198310 [Citrus unshiu]</t>
  </si>
  <si>
    <t>nbisL1-mrna-20234</t>
  </si>
  <si>
    <t>TEAK020234</t>
  </si>
  <si>
    <t>nbisL1-mrna-31598</t>
  </si>
  <si>
    <t>TEAK031598</t>
  </si>
  <si>
    <t>nbisL1-mrna-9300</t>
  </si>
  <si>
    <t>TEAK009300</t>
  </si>
  <si>
    <t>chaperone protein ClpB1-like isoform X2 [Olea europaea var. sylvestris]</t>
  </si>
  <si>
    <t>nbisL1-mrna-28851</t>
  </si>
  <si>
    <t>TEAK028851</t>
  </si>
  <si>
    <t>nbisL1-mrna-17274</t>
  </si>
  <si>
    <t>TEAK017274</t>
  </si>
  <si>
    <t>GO:0003674(molecular_function);GO:0005739(mitochondrion);GO:0008150(biological_process);GO:0009451(RNA modification)</t>
  </si>
  <si>
    <t>nbisL1-mrna-40022</t>
  </si>
  <si>
    <t>TEAK040022</t>
  </si>
  <si>
    <t>PREDICTED: putative F-box/kelch-repeat protein At4g34170 [Gossypium hirsutum]</t>
  </si>
  <si>
    <t>nbisL1-mrna-26364</t>
  </si>
  <si>
    <t>TEAK026364</t>
  </si>
  <si>
    <t>nbisL1-mrna-40520</t>
  </si>
  <si>
    <t>TEAK040520</t>
  </si>
  <si>
    <t>nbisL1-mrna-34646</t>
  </si>
  <si>
    <t>TEAK034646</t>
  </si>
  <si>
    <t>GO:0003674(molecular_function);GO:0009507(chloroplast)</t>
  </si>
  <si>
    <t>Ectopic P granules protein [Actinidia chinensis var. chinensis]</t>
  </si>
  <si>
    <t>nbisL1-mrna-5967</t>
  </si>
  <si>
    <t>TEAK005967</t>
  </si>
  <si>
    <t>GO:0005789(endoplasmic reticulum membrane);GO:0016021(integral component of membrane);GO:0016491(oxidoreductase activity);GO:0030148(sphingolipid biosynthetic process);GO:0042284(sphingolipid delta-4 desaturase activity);GO:0046513(ceramide biosynthetic process);GO:0055114(oxidation-reduction process)</t>
  </si>
  <si>
    <t>K04712</t>
  </si>
  <si>
    <t>EC:1.14.19.17;EC:1.14.18.5</t>
  </si>
  <si>
    <t>Sphingolipid delta(4)-desaturase DES1-like [Actinidia chinensis var. chinensis]</t>
  </si>
  <si>
    <t>nbisL1-mrna-25239</t>
  </si>
  <si>
    <t>TEAK025239</t>
  </si>
  <si>
    <t>nbisL1-mrna-33115</t>
  </si>
  <si>
    <t>TEAK033115</t>
  </si>
  <si>
    <t>GO:0003677(DNA binding);GO:0003700(DNA binding transcription factor activity);GO:0005634(nucleus);GO:0006351(transcription, DNA-templated);GO:0009908(flower development);GO:0045892(negative regulation of transcription, DNA-templated);GO:0046872(metal ion binding);GO:1902455(negative regulation of stem cell population maintenance)</t>
  </si>
  <si>
    <t>nbisL1-mrna-31935</t>
  </si>
  <si>
    <t>TEAK031935</t>
  </si>
  <si>
    <t>GO:0000724(double-strand break repair via homologous recombination);GO:0005524(ATP binding);GO:0005634(nucleus);GO:0006302(double-strand break repair);GO:0007059(chromosome segregation);GO:0007062(sister chromatid cohesion);GO:0010165(response to X-ray);GO:0030915(Smc5-Smc6 complex)</t>
  </si>
  <si>
    <t>nbisL1-mrna-27536</t>
  </si>
  <si>
    <t>TEAK027536</t>
  </si>
  <si>
    <t>nbisL1-mrna-24659</t>
  </si>
  <si>
    <t>TEAK024659</t>
  </si>
  <si>
    <t>nbisL1-mrna-26823</t>
  </si>
  <si>
    <t>TEAK026823</t>
  </si>
  <si>
    <t>cullin-1-like isoform X2 [Durio zibethinus]</t>
  </si>
  <si>
    <t>nbisL1-mrna-1588</t>
  </si>
  <si>
    <t>TEAK001588</t>
  </si>
  <si>
    <t>nbisL1-mrna-37985</t>
  </si>
  <si>
    <t>TEAK037985</t>
  </si>
  <si>
    <t>nbisL1-mrna-31681</t>
  </si>
  <si>
    <t>TEAK031681</t>
  </si>
  <si>
    <t>GO:0006679(glucosylceramide biosynthetic process);GO:0008120(ceramide glucosyltransferase activity);GO:0016020(membrane)</t>
  </si>
  <si>
    <t>Ceramide glucosyltransferase-A like [Actinidia chinensis var. chinensis]</t>
  </si>
  <si>
    <t>nbisL1-mrna-32523</t>
  </si>
  <si>
    <t>TEAK032523</t>
  </si>
  <si>
    <t>nbisL1-mrna-40276</t>
  </si>
  <si>
    <t>TEAK040276</t>
  </si>
  <si>
    <t>GO:0004842(ubiquitin-protein transferase activity);GO:0005737(cytoplasm);GO:0005886(plasma membrane);GO:0016567(protein ubiquitination)</t>
  </si>
  <si>
    <t>U-box domain-containing protein/KAP domain-containing protein [Cephalotus follicularis]</t>
  </si>
  <si>
    <t>nbisL1-mrna-24101</t>
  </si>
  <si>
    <t>TEAK024101</t>
  </si>
  <si>
    <t>nbisL1-mrna-35488</t>
  </si>
  <si>
    <t>TEAK035488</t>
  </si>
  <si>
    <t>Protein FAM50B like [Actinidia chinensis var. chinensis]</t>
  </si>
  <si>
    <t>nbisL1-mrna-21536</t>
  </si>
  <si>
    <t>TEAK021536</t>
  </si>
  <si>
    <t>GO:0000287(magnesium ion binding);GO:0008152(metabolic process);GO:0009507(chloroplast);GO:0010333(terpene synthase activity);GO:0016114(terpenoid biosynthetic process);GO:0034007(S-linalool synthase activity);GO:0043693(monoterpene biosynthetic process)</t>
  </si>
  <si>
    <t>(E)-nerolidol synthase [Camellia sinensis]</t>
  </si>
  <si>
    <t>nbisL1-mrna-15440</t>
  </si>
  <si>
    <t>TEAK015440</t>
  </si>
  <si>
    <t>nbisL1-mrna-13971</t>
  </si>
  <si>
    <t>TEAK013971</t>
  </si>
  <si>
    <t>GO:0009739(response to gibberellin)</t>
  </si>
  <si>
    <t>nbisL1-mrna-25208</t>
  </si>
  <si>
    <t>TEAK025208</t>
  </si>
  <si>
    <t>PREDICTED: serine/threonine-protein kinase TOR isoform X2 [Nicotiana tomentosiformis]</t>
  </si>
  <si>
    <t>nbisL1-mrna-4419</t>
  </si>
  <si>
    <t>TEAK004419</t>
  </si>
  <si>
    <t>UPF0481 protein At3g47200 [Populus trichocarpa]</t>
  </si>
  <si>
    <t>nbisL1-mrna-8686</t>
  </si>
  <si>
    <t>TEAK008686</t>
  </si>
  <si>
    <t>nbisL1-mrna-14414</t>
  </si>
  <si>
    <t>TEAK014414</t>
  </si>
  <si>
    <t>PREDICTED: RING-H2 finger protein ATL1-like [Daucus carota subsp. sativus]</t>
  </si>
  <si>
    <t>nbisL1-mrna-1909</t>
  </si>
  <si>
    <t>TEAK001909</t>
  </si>
  <si>
    <t>uncharacterized protein LOC112011796 [Quercus suber]</t>
  </si>
  <si>
    <t>nbisL1-mrna-31574</t>
  </si>
  <si>
    <t>TEAK031574</t>
  </si>
  <si>
    <t>GO:0000155(phosphorelay sensor kinase activity);GO:0000160(phosphorelay signal transduction system);GO:0004673(protein histidine kinase activity);GO:0004721(phosphoprotein phosphatase activity);GO:0005034(osmosensor activity);GO:0005515(protein binding);GO:0005783(endoplasmic reticulum);GO:0005789(endoplasmic reticulum membrane);GO:0005886(plasma membrane);GO:0006468(protein phosphorylation);GO:0007231(osmosensory signaling pathway);GO:0008272(sulfate transport);GO:0009116(nucleoside metabolic process);GO:0009414(response to water deprivation);GO:0009736(cytokinin-activated signaling pathway);GO:0009884(cytokinin receptor activity);GO:0009885(transmembrane histidine kinase cytokinin receptor activity);GO:0010029(regulation of seed germination);GO:0010086(embryonic root morphogenesis);GO:0010150(leaf senescence);GO:0016021(integral component of membrane);GO:0016036(cellular response to phosphate starvation);GO:0019899(enzyme binding);GO:0019901(protein kinase binding);GO:0033500(carbohydrate homeostasis);GO:0042742(defense response to bacterium);GO:0043424(protein histidine kinase binding);GO:0048509(regulation of meristem development);GO:0048831(regulation of shoot system development);GO:0071329(cellular response to sucrose stimulus)</t>
  </si>
  <si>
    <t>nbisL1-mrna-31884</t>
  </si>
  <si>
    <t>TEAK031884</t>
  </si>
  <si>
    <t>nbisL1-mrna-25280</t>
  </si>
  <si>
    <t>TEAK025280</t>
  </si>
  <si>
    <t>nbisL1-mrna-3853</t>
  </si>
  <si>
    <t>TEAK003853</t>
  </si>
  <si>
    <t>nbisL1-mrna-19857</t>
  </si>
  <si>
    <t>TEAK019857</t>
  </si>
  <si>
    <t>FAD-dependent urate hydroxylase [Actinidia chinensis var. chinensis]</t>
  </si>
  <si>
    <t>nbisL1-mrna-6222</t>
  </si>
  <si>
    <t>TEAK006222</t>
  </si>
  <si>
    <t>GO:0003697(single-stranded DNA binding);GO:0005634(nucleus);GO:0006355(regulation of transcription, DNA-templated)</t>
  </si>
  <si>
    <t>K08775</t>
  </si>
  <si>
    <t>Protein BREAST CANCER SUSCEPTIBILITY 2 B like [Actinidia chinensis var. chinensis]</t>
  </si>
  <si>
    <t>nbisL1-mrna-28777</t>
  </si>
  <si>
    <t>TEAK028777</t>
  </si>
  <si>
    <t>GO:0005576(extracellular region);GO:0005618(cell wall);GO:0005737(cytoplasm);GO:0009505(plant-type cell wall);GO:0009507(chloroplast);GO:0030599(pectinesterase activity);GO:0042545(cell wall modification);GO:0045330(aspartyl esterase activity);GO:0045490(pectin catabolic process)</t>
  </si>
  <si>
    <t>probable pectinesterase 53 [Citrus sinensis]</t>
  </si>
  <si>
    <t>nbisL1-mrna-27381</t>
  </si>
  <si>
    <t>TEAK027381</t>
  </si>
  <si>
    <t>GO:0003674(molecular_function);GO:0005634(nucleus);GO:0009553(embryo sac development);GO:0009555(pollen development);GO:0042138(meiotic DNA double-strand break formation);GO:0051026(chiasma assembly)</t>
  </si>
  <si>
    <t>hypothetical protein CEY00_Acc15987 [Actinidia chinensis var. chinensis]</t>
  </si>
  <si>
    <t>nbisL1-mrna-21003</t>
  </si>
  <si>
    <t>TEAK021003</t>
  </si>
  <si>
    <t>GO:0003677(DNA binding);GO:0003697(single-stranded DNA binding);GO:0003887(DNA-directed DNA polymerase activity);GO:0003896(DNA primase activity);GO:0003899(DNA-directed 5'-3' RNA polymerase activity);GO:0005658(alpha DNA polymerase:primase complex);GO:0006260(DNA replication);GO:0006269(DNA replication, synthesis of RNA primer);GO:0006351(transcription, DNA-templated);GO:0016740(transferase activity);GO:0016779(nucleotidyltransferase activity);GO:0046872(metal ion binding);GO:0051536(iron-sulfur cluster binding);GO:0051539(4 iron, 4 sulfur cluster binding);GO:1990077(primosome complex)</t>
  </si>
  <si>
    <t>K02685</t>
  </si>
  <si>
    <t>EC:2.7.7.-</t>
  </si>
  <si>
    <t>PREDICTED: probable DNA primase large subunit [Vitis vinifera]</t>
  </si>
  <si>
    <t>nbisL1-mrna-35555</t>
  </si>
  <si>
    <t>TEAK035555</t>
  </si>
  <si>
    <t>PREDICTED: homeobox-leucine zipper protein ROC3 [Vitis vinifera]</t>
  </si>
  <si>
    <t>nbisL1-mrna-18398</t>
  </si>
  <si>
    <t>TEAK018398</t>
  </si>
  <si>
    <t>GO:0004069(L-aspartate:2-oxoglutarate aminotransferase activity);GO:0005739(mitochondrion);GO:0030170(pyridoxal phosphate binding);GO:0042802(identical protein binding)</t>
  </si>
  <si>
    <t>00710(Carbon fixation in photosynthetic organisms);00250(Alanine, aspartate and glutamate metabolism);00270(Cysteine and methionine metabolism);00220(Arginine biosynthesis);00330(Arginine and proline metabolism);00350(Tyrosine metabolism);00360(Phenylalanine metabolism);00400(Phenylalanine, tyrosine and tryptophan biosynthesis);00950(Isoquinoline alkaloid biosynthesis);00960(Tropane, piperidine and pyridine alkaloid biosynthesis)</t>
  </si>
  <si>
    <t>K14455</t>
  </si>
  <si>
    <t>EC:2.6.1.1</t>
  </si>
  <si>
    <t>hypothetical protein CDL15_Pgr002894 [Punica granatum]</t>
  </si>
  <si>
    <t>nbisL1-mrna-16538</t>
  </si>
  <si>
    <t>TEAK016538</t>
  </si>
  <si>
    <t>ABC transporter G family member 6-like [Manihot esculenta]</t>
  </si>
  <si>
    <t>nbisL1-mrna-10128</t>
  </si>
  <si>
    <t>TEAK010128</t>
  </si>
  <si>
    <t>nbisL1-mrna-37050</t>
  </si>
  <si>
    <t>TEAK037050</t>
  </si>
  <si>
    <t>nbisL1-mrna-21848</t>
  </si>
  <si>
    <t>TEAK021848</t>
  </si>
  <si>
    <t>PREDICTED: serine/threonine receptor-like kinase NFP [Daucus carota subsp. sativus]</t>
  </si>
  <si>
    <t>nbisL1-mrna-677</t>
  </si>
  <si>
    <t>TEAK000677</t>
  </si>
  <si>
    <t>RNase_PH domain-containing protein [Cephalotus follicularis]</t>
  </si>
  <si>
    <t>nbisL1-mrna-39556</t>
  </si>
  <si>
    <t>TEAK039556</t>
  </si>
  <si>
    <t>nbisL1-mrna-515</t>
  </si>
  <si>
    <t>TEAK000515</t>
  </si>
  <si>
    <t>K13465</t>
  </si>
  <si>
    <t>EC:3.2.1.8</t>
  </si>
  <si>
    <t>nbisL1-mrna-18505</t>
  </si>
  <si>
    <t>TEAK018505</t>
  </si>
  <si>
    <t>nbisL1-mrna-29949</t>
  </si>
  <si>
    <t>TEAK029949</t>
  </si>
  <si>
    <t>nbisL1-mrna-16840</t>
  </si>
  <si>
    <t>TEAK016840</t>
  </si>
  <si>
    <t>nbisL1-mrna-4716</t>
  </si>
  <si>
    <t>TEAK004716</t>
  </si>
  <si>
    <t>hypothetical protein B456_010G1044002, partial [Gossypium raimondii]</t>
  </si>
  <si>
    <t>nbisL1-mrna-11186</t>
  </si>
  <si>
    <t>TEAK011186</t>
  </si>
  <si>
    <t>GO:0000462(maturation of SSU-rRNA from tricistronic rRNA transcript (SSU-rRNA, 5.8S rRNA, LSU-rRNA));GO:0005730(nucleolus);GO:0030686(90S preribosome);GO:0032040(small-subunit processome)</t>
  </si>
  <si>
    <t>U3 small nucleolar RNA-associated protein 7 [Actinidia chinensis var. chinensis]</t>
  </si>
  <si>
    <t>nbisL1-mrna-2245</t>
  </si>
  <si>
    <t>TEAK002245</t>
  </si>
  <si>
    <t>nbisL1-mrna-13240</t>
  </si>
  <si>
    <t>TEAK013240</t>
  </si>
  <si>
    <t>GO:0003677(DNA binding);GO:0003700(DNA binding transcription factor activity);GO:0005515(protein binding);GO:0005634(nucleus);GO:0006351(transcription, DNA-templated);GO:0006355(regulation of transcription, DNA-templated);GO:0009409(response to cold);GO:0009414(response to water deprivation);GO:0009631(cold acclimation)</t>
  </si>
  <si>
    <t>CBF5/DREB protein [Camellia sinensis var. sinensis]</t>
  </si>
  <si>
    <t>nbisL1-mrna-34093</t>
  </si>
  <si>
    <t>TEAK034093</t>
  </si>
  <si>
    <t>nbisL1-mrna-22525</t>
  </si>
  <si>
    <t>TEAK022525</t>
  </si>
  <si>
    <t>GO:0005634(nucleus);GO:0005694(chromosome);GO:0005730(nucleolus);GO:0008270(zinc ion binding);GO:0009506(plasmodesma);GO:0018024(histone-lysine N-methyltransferase activity);GO:0034968(histone lysine methylation)</t>
  </si>
  <si>
    <t>nbisL1-mrna-32104</t>
  </si>
  <si>
    <t>TEAK032104</t>
  </si>
  <si>
    <t>nbisL1-mrna-25995</t>
  </si>
  <si>
    <t>TEAK025995</t>
  </si>
  <si>
    <t>nbisL1-mrna-4523</t>
  </si>
  <si>
    <t>TEAK004523</t>
  </si>
  <si>
    <t>PREDICTED: probable mannitol dehydrogenase [Juglans regia]</t>
  </si>
  <si>
    <t>nbisL1-mrna-3725</t>
  </si>
  <si>
    <t>TEAK003725</t>
  </si>
  <si>
    <t>nbisL1-mrna-30357</t>
  </si>
  <si>
    <t>TEAK030357</t>
  </si>
  <si>
    <t>Glioma tumor suppressor candidate region protein [Actinidia chinensis var. chinensis]</t>
  </si>
  <si>
    <t>nbisL1-mrna-2351</t>
  </si>
  <si>
    <t>TEAK002351</t>
  </si>
  <si>
    <t>Calcium-dependent lipid-binding transcriptional regulator [Trema orientale]</t>
  </si>
  <si>
    <t>nbisL1-mrna-14535</t>
  </si>
  <si>
    <t>TEAK014535</t>
  </si>
  <si>
    <t>kinesin-like protein KIN-12E [Morus notabilis]</t>
  </si>
  <si>
    <t>nbisL1-mrna-35039</t>
  </si>
  <si>
    <t>TEAK035039</t>
  </si>
  <si>
    <t>nbisL1-mrna-5396</t>
  </si>
  <si>
    <t>TEAK005396</t>
  </si>
  <si>
    <t>nbisL1-mrna-33863</t>
  </si>
  <si>
    <t>TEAK033863</t>
  </si>
  <si>
    <t>GO:0003677(DNA binding);GO:0003700(DNA binding transcription factor activity);GO:0005515(protein binding);GO:0005634(nucleus);GO:0005737(cytoplasm);GO:0006351(transcription, DNA-templated);GO:0007275(multicellular organism development);GO:0009640(photomorphogenesis);GO:0009723(response to ethylene);GO:0009733(response to auxin);GO:0009735(response to cytokinin);GO:0009737(response to abscisic acid);GO:0009739(response to gibberellin);GO:0009741(response to brassinosteroid);GO:0042803(protein homodimerization activity);GO:0043392(negative regulation of DNA binding);GO:0045892(negative regulation of transcription, DNA-templated);GO:0046872(metal ion binding);GO:0048509(regulation of meristem development)</t>
  </si>
  <si>
    <t>Mini zinc finger protein 2 [Vitis vinifera]</t>
  </si>
  <si>
    <t>nbisL1-mrna-4953</t>
  </si>
  <si>
    <t>TEAK004953</t>
  </si>
  <si>
    <t>PREDICTED: putative cysteine-rich receptor-like protein kinase 43 [Vitis vinifera]</t>
  </si>
  <si>
    <t>nbisL1-mrna-32995</t>
  </si>
  <si>
    <t>TEAK032995</t>
  </si>
  <si>
    <t>nbisL1-mrna-29120</t>
  </si>
  <si>
    <t>TEAK029120</t>
  </si>
  <si>
    <t>nbisL1-mrna-33371</t>
  </si>
  <si>
    <t>TEAK033371</t>
  </si>
  <si>
    <t>PREDICTED: zinc finger MYND domain-containing protein 15 [Vitis vinifera]</t>
  </si>
  <si>
    <t>nbisL1-mrna-2048</t>
  </si>
  <si>
    <t>TEAK002048</t>
  </si>
  <si>
    <t>nbisL1-mrna-38445</t>
  </si>
  <si>
    <t>TEAK038445</t>
  </si>
  <si>
    <t>nbisL1-mrna-6987</t>
  </si>
  <si>
    <t>TEAK006987</t>
  </si>
  <si>
    <t>nbisL1-mrna-24122</t>
  </si>
  <si>
    <t>TEAK024122</t>
  </si>
  <si>
    <t>nbisL1-mrna-12845</t>
  </si>
  <si>
    <t>TEAK012845</t>
  </si>
  <si>
    <t>GO:0003674(molecular_function);GO:0005634(nucleus);GO:0071456(cellular response to hypoxia)</t>
  </si>
  <si>
    <t>TRIO and F-actin-binding protein [Actinidia chinensis var. chinensis]</t>
  </si>
  <si>
    <t>nbisL1-mrna-35705</t>
  </si>
  <si>
    <t>TEAK035705</t>
  </si>
  <si>
    <t>probable strigolactone esterase DAD2 [Quercus suber]</t>
  </si>
  <si>
    <t>nbisL1-mrna-20763</t>
  </si>
  <si>
    <t>TEAK020763</t>
  </si>
  <si>
    <t>Alpha-2-macroglobulin [Gossypium arboreum]</t>
  </si>
  <si>
    <t>nbisL1-mrna-39644</t>
  </si>
  <si>
    <t>TEAK039644</t>
  </si>
  <si>
    <t>hypothetical protein GOBAR_AA13205 [Gossypium barbadense]</t>
  </si>
  <si>
    <t>nbisL1-mrna-12413</t>
  </si>
  <si>
    <t>TEAK012413</t>
  </si>
  <si>
    <t>GO:0005886(plasma membrane);GO:0006071(glycerol metabolic process);GO:0006629(lipid metabolic process);GO:0008081(phosphoric diester hydrolase activity);GO:0008889(glycerophosphodiester phosphodiesterase activity)</t>
  </si>
  <si>
    <t>K01126</t>
  </si>
  <si>
    <t>nbisL1-mrna-15411</t>
  </si>
  <si>
    <t>TEAK015411</t>
  </si>
  <si>
    <t>GO:0005515(protein binding);GO:0006397(mRNA processing);GO:0009507(chloroplast);GO:0009570(chloroplast stroma);GO:0009941(chloroplast envelope);GO:1900865(chloroplast RNA modification)</t>
  </si>
  <si>
    <t>K09699</t>
  </si>
  <si>
    <t>EC:2.3.1.168</t>
  </si>
  <si>
    <t>Multiple organellar RNA editing factor 9 like [Actinidia chinensis var. chinensis]</t>
  </si>
  <si>
    <t>nbisL1-mrna-3211</t>
  </si>
  <si>
    <t>TEAK003211</t>
  </si>
  <si>
    <t>nbisL1-mrna-29373</t>
  </si>
  <si>
    <t>TEAK029373</t>
  </si>
  <si>
    <t>GO:0003735(structural constituent of ribosome);GO:0022625(cytosolic large ribosomal subunit);GO:0070180(large ribosomal subunit rRNA binding)</t>
  </si>
  <si>
    <t>K02894</t>
  </si>
  <si>
    <t>60S ribosomal protein L23 isoform X1 [Momordica charantia]</t>
  </si>
  <si>
    <t>nbisL1-mrna-25730</t>
  </si>
  <si>
    <t>TEAK025730</t>
  </si>
  <si>
    <t>nbisL1-mrna-23005</t>
  </si>
  <si>
    <t>TEAK023005</t>
  </si>
  <si>
    <t>probable nucleoredoxin 1 [Quercus suber]</t>
  </si>
  <si>
    <t>nbisL1-mrna-4822</t>
  </si>
  <si>
    <t>TEAK004822</t>
  </si>
  <si>
    <t>GO:0005634(nucleus);GO:0008168(methyltransferase activity);GO:0008757(S-adenosylmethionine-dependent methyltransferase activity);GO:0032259(methylation)</t>
  </si>
  <si>
    <t>S-adenosylmethionine-dependent methyltransferase [Actinidia chinensis var. chinensis]</t>
  </si>
  <si>
    <t>nbisL1-mrna-2712</t>
  </si>
  <si>
    <t>TEAK002712</t>
  </si>
  <si>
    <t>nbisL1-mrna-31252</t>
  </si>
  <si>
    <t>TEAK031252</t>
  </si>
  <si>
    <t>K08493</t>
  </si>
  <si>
    <t>PREDICTED: probable plastid-lipid-associated protein 8, chloroplastic [Nicotiana attenuata]</t>
  </si>
  <si>
    <t>nbisL1-mrna-27574</t>
  </si>
  <si>
    <t>TEAK027574</t>
  </si>
  <si>
    <t>GO:0003735(structural constituent of ribosome);GO:0005840(ribosome);GO:0006412(translation);GO:0009507(chloroplast);GO:0015934(large ribosomal subunit)</t>
  </si>
  <si>
    <t>K02916</t>
  </si>
  <si>
    <t>50S ribosomal protein [Actinidia chinensis var. chinensis]</t>
  </si>
  <si>
    <t>nbisL1-mrna-4136</t>
  </si>
  <si>
    <t>TEAK004136</t>
  </si>
  <si>
    <t>GO:0005783(endoplasmic reticulum);GO:0005788(endoplasmic reticulum lumen);GO:0005886(plasma membrane);GO:0006508(proteolysis);GO:0008152(metabolic process);GO:0008237(metallopeptidase activity);GO:0009507(chloroplast);GO:0009611(response to wounding);GO:0010179(IAA-Ala conjugate hydrolase activity);GO:0046872(metal ion binding)</t>
  </si>
  <si>
    <t>IAA-amino acid hydrolase ILR1-like [Actinidia chinensis var. chinensis]</t>
  </si>
  <si>
    <t>nbisL1-mrna-5144</t>
  </si>
  <si>
    <t>TEAK005144</t>
  </si>
  <si>
    <t>nbisL1-mrna-37640</t>
  </si>
  <si>
    <t>TEAK037640</t>
  </si>
  <si>
    <t>GO:0005515(protein binding);GO:0007186(G-protein coupled receptor signaling pathway);GO:0009507(chloroplast);GO:0009527(plastid outer membrane);GO:0009528(plastid inner membrane);GO:0009532(plastid stroma);GO:0009534(chloroplast thylakoid);GO:0009535(chloroplast thylakoid membrane);GO:0009570(chloroplast stroma);GO:0009707(chloroplast outer membrane);GO:0009941(chloroplast envelope);GO:0010027(thylakoid membrane organization);GO:0010182(sugar mediated signaling pathway);GO:0010207(photosystem II assembly);GO:0010319(stromule);GO:0015996(chlorophyll catabolic process);GO:0016021(integral component of membrane);GO:0045037(protein import into chloroplast stroma);GO:0045038(protein import into chloroplast thylakoid membrane);GO:1902458(positive regulation of stomatal opening);GO:1903426(regulation of reactive oxygen species biosynthetic process);GO:2000070(regulation of response to water deprivation)</t>
  </si>
  <si>
    <t>Protein THYLAKOID like [Actinidia chinensis var. chinensis]</t>
  </si>
  <si>
    <t>nbisL1-mrna-16047</t>
  </si>
  <si>
    <t>TEAK016047</t>
  </si>
  <si>
    <t>Aldo-keto reductase [Actinidia chinensis var. chinensis]</t>
  </si>
  <si>
    <t>nbisL1-mrna-9239</t>
  </si>
  <si>
    <t>TEAK009239</t>
  </si>
  <si>
    <t>cytochrome P450 71A24-like [Quercus suber]</t>
  </si>
  <si>
    <t>nbisL1-mrna-8078</t>
  </si>
  <si>
    <t>TEAK008078</t>
  </si>
  <si>
    <t>GO:0006396(RNA processing);GO:0009507(chloroplast)</t>
  </si>
  <si>
    <t>nbisL1-mrna-36688</t>
  </si>
  <si>
    <t>TEAK036688</t>
  </si>
  <si>
    <t>GO:0005096(GTPase activator activity);GO:0005515(protein binding);GO:0005543(phospholipid binding);GO:0005634(nucleus);GO:0005829(cytosol);GO:0005886(plasma membrane);GO:0006952(defense response);GO:0009651(response to salt stress);GO:0009738(abscisic acid-activated signaling pathway);GO:0009789(positive regulation of abscisic acid-activated signaling pathway);GO:0046872(metal ion binding);GO:1901002(positive regulation of response to salt stress);GO:1902479(positive regulation of defense response to bacterium, incompatible interaction)</t>
  </si>
  <si>
    <t>protein C2-DOMAIN ABA-RELATED 1-like [Durio zibethinus]</t>
  </si>
  <si>
    <t>nbisL1-mrna-34585</t>
  </si>
  <si>
    <t>TEAK034585</t>
  </si>
  <si>
    <t>GO:0003674(molecular_function);GO:0005634(nucleus);GO:0005813(centrosome);GO:0005819(spindle);GO:0005874(microtubule);GO:0007098(centrosome cycle);GO:0009524(phragmoplast);GO:0051225(spindle assembly);GO:0051301(cell division);GO:0070652(HAUS complex);GO:0080175(phragmoplast microtubule organization)</t>
  </si>
  <si>
    <t>AUGMIN subunit 3 [Vitis vinifera]</t>
  </si>
  <si>
    <t>nbisL1-mrna-36449</t>
  </si>
  <si>
    <t>TEAK036449</t>
  </si>
  <si>
    <t>PB1 domain, RWP-RK domain protein [Artemisia annua]</t>
  </si>
  <si>
    <t>nbisL1-mrna-8255</t>
  </si>
  <si>
    <t>TEAK008255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</si>
  <si>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II);GO:0009751(response to salicylic acid);GO:0030154(cell differentiation);GO:0043565(sequence-specific DNA binding);GO:0044212(transcription regulatory region DNA binding)</t>
  </si>
  <si>
    <t>nbisL1-mrna-3904</t>
  </si>
  <si>
    <t>TEAK003904</t>
  </si>
  <si>
    <t>nbisL1-mrna-17367</t>
  </si>
  <si>
    <t>TEAK017367</t>
  </si>
  <si>
    <t>nbisL1-mrna-30912</t>
  </si>
  <si>
    <t>TEAK030912</t>
  </si>
  <si>
    <t>nbisL1-mrna-20713</t>
  </si>
  <si>
    <t>TEAK020713</t>
  </si>
  <si>
    <t>PREDICTED: 1-aminocyclopropane-1-carboxylate oxidase homolog 1-like [Daucus carota subsp. sativus]</t>
  </si>
  <si>
    <t>nbisL1-mrna-27178</t>
  </si>
  <si>
    <t>TEAK027178</t>
  </si>
  <si>
    <t>nbisL1-mrna-25426</t>
  </si>
  <si>
    <t>TEAK025426</t>
  </si>
  <si>
    <t>Latent-transforming growth factor beta-binding protein like [Actinidia chinensis var. chinensis]</t>
  </si>
  <si>
    <t>nbisL1-mrna-38649</t>
  </si>
  <si>
    <t>TEAK038649</t>
  </si>
  <si>
    <t>GO:0005737(cytoplasm);GO:0006979(response to oxidative stress);GO:0016491(oxidoreductase activity);GO:0055114(oxidation-reduction process)</t>
  </si>
  <si>
    <t>alcohol dehydrogenase 5 [Camellia sinensis]</t>
  </si>
  <si>
    <t>nbisL1-mrna-22078</t>
  </si>
  <si>
    <t>TEAK022078</t>
  </si>
  <si>
    <t>GO:0000502(proteasome complex);GO:0000724(double-strand break repair via homologous recombination);GO:0005634(nucleus);GO:0006508(proteolysis)</t>
  </si>
  <si>
    <t>03050(Proteasome);03440(Homologous recombination)</t>
  </si>
  <si>
    <t>K10881</t>
  </si>
  <si>
    <t>uncharacterized protein CEY00_Acc26745 [Actinidia chinensis var. chinensis]</t>
  </si>
  <si>
    <t>nbisL1-mrna-34819</t>
  </si>
  <si>
    <t>TEAK034819</t>
  </si>
  <si>
    <t>GO:0005737(cytoplasm);GO:0006952(defense response);GO:0007165(signal transduction);GO:0016021(integral component of membrane);GO:0043531(ADP binding)</t>
  </si>
  <si>
    <t>nbisL1-mrna-34727</t>
  </si>
  <si>
    <t>TEAK034727</t>
  </si>
  <si>
    <t>nbisL1-mrna-11120</t>
  </si>
  <si>
    <t>TEAK011120</t>
  </si>
  <si>
    <t>PREDICTED: aspartyl protease family protein At5g10770-like [Nelumbo nucifera]</t>
  </si>
  <si>
    <t>nbisL1-mrna-22945</t>
  </si>
  <si>
    <t>TEAK022945</t>
  </si>
  <si>
    <t>inositol oxygenase 4-like [Hevea brasiliensis]</t>
  </si>
  <si>
    <t>nbisL1-mrna-23001</t>
  </si>
  <si>
    <t>TEAK023001</t>
  </si>
  <si>
    <t>GO:0008152(metabolic process);GO:0010325(raffinose family oligosaccharide biosynthetic process);GO:0047216(inositol 3-alpha-galactosyltransferase activity);GO:0052576(carbohydrate storage);GO:0070417(cellular response to cold)</t>
  </si>
  <si>
    <t>K18819</t>
  </si>
  <si>
    <t>EC:2.4.1.123</t>
  </si>
  <si>
    <t>galactinol synthase 2 [Camellia sinensis]</t>
  </si>
  <si>
    <t>nbisL1-mrna-27575</t>
  </si>
  <si>
    <t>TEAK027575</t>
  </si>
  <si>
    <t>GO:0031080(nuclear pore outer ring)</t>
  </si>
  <si>
    <t>K14305</t>
  </si>
  <si>
    <t>nuclear pore complex protein NUP43 [Quercus suber]</t>
  </si>
  <si>
    <t>nbisL1-mrna-2557</t>
  </si>
  <si>
    <t>TEAK002557</t>
  </si>
  <si>
    <t>GO:0005737(cytoplasm);GO:0006457(protein folding);GO:0016272(prefoldin complex);GO:0044183(protein binding involved in protein folding);GO:0051082(unfolded protein binding)</t>
  </si>
  <si>
    <t>Prefoldin subunit like [Actinidia chinensis var. chinensis]</t>
  </si>
  <si>
    <t>nbisL1-mrna-34132</t>
  </si>
  <si>
    <t>TEAK034132</t>
  </si>
  <si>
    <t>GO:0004721(phosphoprotein phosphatase activity);GO:0004722(protein serine/threonine phosphatase activity);GO:0005515(protein binding);GO:0005634(nucleus);GO:0005739(mitochondrion);GO:0005886(plasma membrane);GO:0006470(protein dephosphorylation);GO:0046872(metal ion binding)</t>
  </si>
  <si>
    <t>nbisL1-mrna-39296</t>
  </si>
  <si>
    <t>TEAK039296</t>
  </si>
  <si>
    <t>GO:0003677(DNA binding);GO:0003700(DNA binding transcription factor activity);GO:0005634(nucleus);GO:0006351(transcription, DNA-templated);GO:0006355(regulation of transcription, DNA-templated);GO:0009741(response to brassinosteroid);GO:0009873(ethylene-activated signaling pathway);GO:0009910(negative regulation of flower development);GO:0045892(negative regulation of transcription, DNA-templated);GO:0048366(leaf development);GO:0048527(lateral root development)</t>
  </si>
  <si>
    <t>AP2/ERF domain [Macleaya cordata]</t>
  </si>
  <si>
    <t>nbisL1-mrna-21805</t>
  </si>
  <si>
    <t>TEAK021805</t>
  </si>
  <si>
    <t>GO:0000038(very long-chain fatty acid metabolic process);GO:0005515(protein binding);GO:0005635(nuclear envelope);GO:0005737(cytoplasm);GO:0005783(endoplasmic reticulum);GO:0005789(endoplasmic reticulum membrane);GO:0005886(plasma membrane);GO:0006983(ER overload response);GO:0009414(response to water deprivation);GO:0016021(integral component of membrane);GO:0043066(negative regulation of apoptotic process);GO:0043069(negative regulation of programmed cell death)</t>
  </si>
  <si>
    <t>Bax inhibitor like [Actinidia chinensis var. chinensis]</t>
  </si>
  <si>
    <t>nbisL1-mrna-11194</t>
  </si>
  <si>
    <t>TEAK011194</t>
  </si>
  <si>
    <t>GO:0000325(plant-type vacuole);GO:0004427(inorganic diphosphatase activity);GO:0005739(mitochondrion);GO:0005773(vacuole);GO:0005774(vacuolar membrane);GO:0005794(Golgi apparatus);GO:0005829(cytosol);GO:0005886(plasma membrane);GO:0009414(response to water deprivation);GO:0009507(chloroplast);GO:0009651(response to salt stress);GO:0009678(hydrogen-translocating pyrophosphatase activity);GO:0009705(plant-type vacuole membrane);GO:0009926(auxin polar transport);GO:0009941(chloroplast envelope);GO:0010008(endosome membrane);GO:0010248(establishment or maintenance of transmembrane electrochemical gradient);GO:0016020(membrane);GO:0016021(integral component of membrane);GO:0046872(metal ion binding);GO:0048366(leaf development)</t>
  </si>
  <si>
    <t>K01507</t>
  </si>
  <si>
    <t>EC:3.6.1.1</t>
  </si>
  <si>
    <t>Pyrophosphate-energized vacuolar membrane proton pump 1 like [Actinidia chinensis var. chinensis]</t>
  </si>
  <si>
    <t>nbisL1-mrna-14186</t>
  </si>
  <si>
    <t>TEAK014186</t>
  </si>
  <si>
    <t>Cytochrome P450 83B1 like [Actinidia chinensis var. chinensis]</t>
  </si>
  <si>
    <t>nbisL1-mrna-5463</t>
  </si>
  <si>
    <t>TEAK005463</t>
  </si>
  <si>
    <t>nbisL1-mrna-27422</t>
  </si>
  <si>
    <t>TEAK027422</t>
  </si>
  <si>
    <t>nbisL1-mrna-24840</t>
  </si>
  <si>
    <t>TEAK024840</t>
  </si>
  <si>
    <t>GO:0008150(biological_process);GO:0008270(zinc ion binding);GO:0016021(integral component of membrane);GO:0046872(metal ion binding)</t>
  </si>
  <si>
    <t>nbisL1-mrna-40805</t>
  </si>
  <si>
    <t>TEAK040805</t>
  </si>
  <si>
    <t>GO:0012505(endomembrane system);GO:0016787(hydrolase activity);GO:1990019(protein storage vacuole organization)</t>
  </si>
  <si>
    <t>Otogelin like [Actinidia chinensis var. chinensis]</t>
  </si>
  <si>
    <t>nbisL1-mrna-34584</t>
  </si>
  <si>
    <t>TEAK034584</t>
  </si>
  <si>
    <t>nbisL1-mrna-21203</t>
  </si>
  <si>
    <t>TEAK021203</t>
  </si>
  <si>
    <t>nbisL1-mrna-12848</t>
  </si>
  <si>
    <t>TEAK012848</t>
  </si>
  <si>
    <t>GO:0005777(peroxisome);GO:0009408(response to heat)</t>
  </si>
  <si>
    <t>Small heat shock protein [Actinidia chinensis var. chinensis]</t>
  </si>
  <si>
    <t>nbisL1-mrna-30473</t>
  </si>
  <si>
    <t>TEAK030473</t>
  </si>
  <si>
    <t>nbisL1-mrna-27573</t>
  </si>
  <si>
    <t>TEAK027573</t>
  </si>
  <si>
    <t>GO:0004386(helicase activity);GO:0005634(nucleus);GO:0008150(biological_process)</t>
  </si>
  <si>
    <t>nbisL1-mrna-39151</t>
  </si>
  <si>
    <t>TEAK039151</t>
  </si>
  <si>
    <t>GO:0009723(response to ethylene)</t>
  </si>
  <si>
    <t>transcription factor MYBS3-like [Cynara cardunculus var. scolymus]</t>
  </si>
  <si>
    <t>nbisL1-mrna-3495</t>
  </si>
  <si>
    <t>TEAK003495</t>
  </si>
  <si>
    <t>PREDICTED: peroxidase 12 [Fragaria vesca subsp. vesca]</t>
  </si>
  <si>
    <t>nbisL1-mrna-8060</t>
  </si>
  <si>
    <t>TEAK008060</t>
  </si>
  <si>
    <t>nbisL1-mrna-22409</t>
  </si>
  <si>
    <t>TEAK022409</t>
  </si>
  <si>
    <t>nbisL1-mrna-5113</t>
  </si>
  <si>
    <t>TEAK005113</t>
  </si>
  <si>
    <t>nbisL1-mrna-7707</t>
  </si>
  <si>
    <t>TEAK007707</t>
  </si>
  <si>
    <t>nbisL1-mrna-2509</t>
  </si>
  <si>
    <t>TEAK002509</t>
  </si>
  <si>
    <t>F-box/FBD/LRR-repeat protein [Actinidia chinensis var. chinensis]</t>
  </si>
  <si>
    <t>nbisL1-mrna-11660</t>
  </si>
  <si>
    <t>TEAK011660</t>
  </si>
  <si>
    <t>Protein of unknown function DUF2039 protein [Actinidia chinensis var. chinensis]</t>
  </si>
  <si>
    <t>nbisL1-mrna-23377</t>
  </si>
  <si>
    <t>TEAK023377</t>
  </si>
  <si>
    <t>1-phenyethanol synthase 3 [Camellia sinensis]</t>
  </si>
  <si>
    <t>nbisL1-mrna-23380</t>
  </si>
  <si>
    <t>TEAK023380</t>
  </si>
  <si>
    <t>GO:0004620(phospholipase activity);GO:0004806(triglyceride lipase activity);GO:0006629(lipid metabolic process);GO:0008970(phosphatidylcholine 1-acylhydrolase activity);GO:0009507(chloroplast);GO:0016042(lipid catabolic process);GO:0047714(galactolipase activity)</t>
  </si>
  <si>
    <t>nbisL1-mrna-574</t>
  </si>
  <si>
    <t>TEAK000574</t>
  </si>
  <si>
    <t>GO:0003676(nucleic acid binding);GO:0005634(nucleus);GO:0008150(biological_process);GO:0008270(zinc ion binding)</t>
  </si>
  <si>
    <t>Zinc finger CCHC domain-containing protein [Actinidia chinensis var. chinensis]</t>
  </si>
  <si>
    <t>nbisL1-mrna-4548</t>
  </si>
  <si>
    <t>TEAK004548</t>
  </si>
  <si>
    <t>nbisL1-mrna-12668</t>
  </si>
  <si>
    <t>TEAK012668</t>
  </si>
  <si>
    <t>nbisL1-mrna-1825</t>
  </si>
  <si>
    <t>TEAK001825</t>
  </si>
  <si>
    <t>GO:0003677(DNA binding);GO:0003700(DNA binding transcription factor activity);GO:0003712(transcription cofactor activity);GO:0005515(protein binding);GO:0005634(nucleus);GO:0005829(cytosol);GO:0006351(transcription, DNA-templated);GO:0006355(regulation of transcription, DNA-templated);GO:0009738(abscisic acid-activated signaling pathway);GO:0009740(gibberellic acid mediated signaling pathway);GO:0010029(regulation of seed germination);GO:0046982(protein heterodimerization activity);GO:0048574(long-day photoperiodism, flowering);GO:2000306(positive regulation of photomorphogenesis)</t>
  </si>
  <si>
    <t>Transcription factor CBF/NF-Y/archaeal histone [Macleaya cordata]</t>
  </si>
  <si>
    <t>nbisL1-mrna-15249</t>
  </si>
  <si>
    <t>TEAK015249</t>
  </si>
  <si>
    <t>GO:0003723(RNA binding);GO:0003729(mRNA binding);GO:0006397(mRNA processing);GO:0008266(poly(U) RNA binding);GO:0009409(response to cold);GO:0009507(chloroplast);GO:0009534(chloroplast thylakoid);GO:0009535(chloroplast thylakoid membrane);GO:0009570(chloroplast stroma);GO:0009579(thylakoid);GO:0009737(response to abscisic acid);GO:0009941(chloroplast envelope);GO:0010319(stromule);GO:0045087(innate immune response)</t>
  </si>
  <si>
    <t>RNA recognition motif domain protein [Actinidia chinensis var. chinensis]</t>
  </si>
  <si>
    <t>nbisL1-mrna-23575</t>
  </si>
  <si>
    <t>TEAK023575</t>
  </si>
  <si>
    <t>flavonoid 3'-hydroxylase 1 [Camellia sinensis]</t>
  </si>
  <si>
    <t>nbisL1-mrna-20396</t>
  </si>
  <si>
    <t>TEAK020396</t>
  </si>
  <si>
    <t>K03355</t>
  </si>
  <si>
    <t>PREDICTED: NDR1/HIN1-like protein 12 [Daucus carota subsp. sativus]</t>
  </si>
  <si>
    <t>nbisL1-mrna-34621</t>
  </si>
  <si>
    <t>TEAK034621</t>
  </si>
  <si>
    <t>nbisL1-mrna-40855</t>
  </si>
  <si>
    <t>TEAK040855</t>
  </si>
  <si>
    <t>GO:0000775(chromosome, centromeric region);GO:0003674(molecular_function);GO:0005634(nucleus);GO:0034090(maintenance of meiotic sister chromatid cohesion);GO:0045132(meiotic chromosome segregation)</t>
  </si>
  <si>
    <t>Shugoshin-1 like [Actinidia chinensis var. chinensis]</t>
  </si>
  <si>
    <t>nbisL1-mrna-15419</t>
  </si>
  <si>
    <t>TEAK015419</t>
  </si>
  <si>
    <t>GO:0005737(cytoplasm);GO:0008270(zinc ion binding);GO:0008898(S-adenosylmethionine-homocysteine S-methyltransferase activity);GO:0009086(methionine biosynthetic process);GO:0032259(methylation);GO:0047150(betaine-homocysteine S-methyltransferase activity)</t>
  </si>
  <si>
    <t>nbisL1-mrna-6948</t>
  </si>
  <si>
    <t>TEAK006948</t>
  </si>
  <si>
    <t>GO:0001653(peptide receptor activity);GO:0004383(guanylate cyclase activity);GO:0004672(protein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pathway);GO:0009611(response to wounding);GO:0016021(integral component of membrane);GO:0031347(regulation of defense response);GO:0045087(innate immune response)</t>
  </si>
  <si>
    <t>PREDICTED: phytosulfokine receptor 1-like [Pyrus x bretschneideri]</t>
  </si>
  <si>
    <t>nbisL1-mrna-33898</t>
  </si>
  <si>
    <t>TEAK033898</t>
  </si>
  <si>
    <t>PREDICTED: cation/calcium exchanger 1 [Vitis vinifera]</t>
  </si>
  <si>
    <t>nbisL1-mrna-28911</t>
  </si>
  <si>
    <t>TEAK028911</t>
  </si>
  <si>
    <t>GO:0005773(vacuole);GO:0005794(Golgi apparatus);GO:0005886(plasma membrane);GO:0006950(response to stress);GO:0016787(hydrolase activity)</t>
  </si>
  <si>
    <t>nbisL1-mrna-12007</t>
  </si>
  <si>
    <t>TEAK012007</t>
  </si>
  <si>
    <t>GO:0019500(cyanide catabolic process);GO:0047427(cyanoalanine nitrilase activity);GO:0047558(3-cyanoalanine hydratase activity);GO:0051410(detoxification of nitrogen compound)</t>
  </si>
  <si>
    <t>K13035</t>
  </si>
  <si>
    <t>EC:3.5.5.4;EC:4.2.1.65</t>
  </si>
  <si>
    <t>nitrilase [Camellia sinensis]</t>
  </si>
  <si>
    <t>nbisL1-mrna-21741</t>
  </si>
  <si>
    <t>TEAK021741</t>
  </si>
  <si>
    <t>hypothetical protein CEY00_Acc19080 [Actinidia chinensis var. chinensis]</t>
  </si>
  <si>
    <t>nbisL1-mrna-12008</t>
  </si>
  <si>
    <t>TEAK012008</t>
  </si>
  <si>
    <t>nbisL1-mrna-20121</t>
  </si>
  <si>
    <t>TEAK020121</t>
  </si>
  <si>
    <t>Soluble scavenger receptor cysteine-rich domain-containing protein [Actinidia chinensis var. chinensis]</t>
  </si>
  <si>
    <t>nbisL1-mrna-34642</t>
  </si>
  <si>
    <t>TEAK034642</t>
  </si>
  <si>
    <t>PREDICTED: ferredoxin, root R-B2-like [Juglans regia]</t>
  </si>
  <si>
    <t>nbisL1-mrna-17217</t>
  </si>
  <si>
    <t>TEAK017217</t>
  </si>
  <si>
    <t>Mitochondrial substrate carrier family protein like [Actinidia chinensis var. chinensis]</t>
  </si>
  <si>
    <t>nbisL1-mrna-12009</t>
  </si>
  <si>
    <t>TEAK012009</t>
  </si>
  <si>
    <t>nbisL1-mrna-5886</t>
  </si>
  <si>
    <t>TEAK005886</t>
  </si>
  <si>
    <t>hypothetical protein CCACVL1_20640 [Corchorus capsularis]</t>
  </si>
  <si>
    <t>nbisL1-mrna-22798</t>
  </si>
  <si>
    <t>TEAK022798</t>
  </si>
  <si>
    <t>nbisL1-mrna-28339</t>
  </si>
  <si>
    <t>TEAK028339</t>
  </si>
  <si>
    <t>GO:0005509(calcium ion binding);GO:0005515(protein binding);GO:0005886(plasma membrane);GO:0050832(defense response to fungus)</t>
  </si>
  <si>
    <t>probable calcium-binding protein CML36 [Momordica charantia]</t>
  </si>
  <si>
    <t>nbisL1-mrna-25733</t>
  </si>
  <si>
    <t>TEAK025733</t>
  </si>
  <si>
    <t>Tricorn protease [Parasponia andersonii]</t>
  </si>
  <si>
    <t>nbisL1-mrna-10</t>
  </si>
  <si>
    <t>TEAK000010</t>
  </si>
  <si>
    <t>Cyclic nucleotide-gated ion channel like [Actinidia chinensis var. chinensis]</t>
  </si>
  <si>
    <t>nbisL1-mrna-36393</t>
  </si>
  <si>
    <t>TEAK036393</t>
  </si>
  <si>
    <t>nbisL1-mrna-17049</t>
  </si>
  <si>
    <t>TEAK017049</t>
  </si>
  <si>
    <t>GO:0006457(protein folding)</t>
  </si>
  <si>
    <t>PREDICTED: dnaJ homolog subfamily B member 6-A isoform X1 [Vitis vinifera]</t>
  </si>
  <si>
    <t>nbisL1-mrna-27588</t>
  </si>
  <si>
    <t>TEAK027588</t>
  </si>
  <si>
    <t>nbisL1-mrna-5508</t>
  </si>
  <si>
    <t>TEAK005508</t>
  </si>
  <si>
    <t>GO:0000103(sulfate assimilation);GO:0004020(adenylylsulfate kinase activity)</t>
  </si>
  <si>
    <t>00920(Sulfur metabolism);00230(Purine metabolism);00450(Selenocompound metabolism);00261(Monobactam biosynthesis)</t>
  </si>
  <si>
    <t>K13811</t>
  </si>
  <si>
    <t>EC:2.7.7.4;EC:2.7.1.25</t>
  </si>
  <si>
    <t>ATP sulfurylase [Camellia sinensis]</t>
  </si>
  <si>
    <t>nbisL1-mrna-28615</t>
  </si>
  <si>
    <t>TEAK028615</t>
  </si>
  <si>
    <t>Transcription factor E2FB like [Actinidia chinensis var. chinensis]</t>
  </si>
  <si>
    <t>nbisL1-mrna-15009</t>
  </si>
  <si>
    <t>TEAK015009</t>
  </si>
  <si>
    <t>ELMO domain-containing protein [Actinidia chinensis var. chinensis]</t>
  </si>
  <si>
    <t>nbisL1-mrna-37372</t>
  </si>
  <si>
    <t>TEAK037372</t>
  </si>
  <si>
    <t>GO:0003674(molecular_function);GO:0005739(mitochondrion);GO:0009409(response to cold);GO:0009414(response to water deprivation);GO:0009507(chloroplast);GO:0009631(cold acclimation);GO:0009737(response to abscisic acid);GO:0009793(embryo development ending in seed dormancy)</t>
  </si>
  <si>
    <t>late embryogenesis abundant protein Lea5-like [Quercus suber]</t>
  </si>
  <si>
    <t>nbisL1-mrna-17318</t>
  </si>
  <si>
    <t>TEAK017318</t>
  </si>
  <si>
    <t>suppressor of ABI3-5 [Vitis vinifera]</t>
  </si>
  <si>
    <t>nbisL1-mrna-14297</t>
  </si>
  <si>
    <t>TEAK014297</t>
  </si>
  <si>
    <t>GO:0009807(lignan biosynthetic process);GO:0010283(pinoresinol reductase activity);GO:0010284(lariciresinol reductase activity);GO:1902125((+)-pinoresinol catabolic process);GO:1902128((-)-lariciresinol catabolic process);GO:1902132((+)-lariciresinol biosynthetic process);GO:1902135((+)-secoisolariciresinol biosynthetic process)</t>
  </si>
  <si>
    <t>Isoflavone reductase [Actinidia chinensis var. chinensis]</t>
  </si>
  <si>
    <t>nbisL1-mrna-19666</t>
  </si>
  <si>
    <t>TEAK019666</t>
  </si>
  <si>
    <t>2-oxoglutarate-Fe(II) type oxidoreductase [Actinidia chinensis var. chinensis]</t>
  </si>
  <si>
    <t>nbisL1-mrna-7899</t>
  </si>
  <si>
    <t>TEAK007899</t>
  </si>
  <si>
    <t>nbisL1-mrna-33217</t>
  </si>
  <si>
    <t>TEAK033217</t>
  </si>
  <si>
    <t>GO:0009507(chloroplast);GO:0016021(integral component of membrane);GO:0080167(response to karrikin)</t>
  </si>
  <si>
    <t>nbisL1-mrna-27509</t>
  </si>
  <si>
    <t>TEAK027509</t>
  </si>
  <si>
    <t>putative invertase inhibitor InvInh2 [Camellia sinensis]</t>
  </si>
  <si>
    <t>nbisL1-mrna-23717</t>
  </si>
  <si>
    <t>TEAK023717</t>
  </si>
  <si>
    <t>PREDICTED: uncharacterized protein LOC100854700 [Vitis vinifera]</t>
  </si>
  <si>
    <t>nbisL1-mrna-15104</t>
  </si>
  <si>
    <t>TEAK015104</t>
  </si>
  <si>
    <t>K03942</t>
  </si>
  <si>
    <t>EC:1.6.5.3;EC:1.6.99.3</t>
  </si>
  <si>
    <t>NADH dehydrogenase [ubiquinone] flavoprotein [Actinidia chinensis var. chinensis]</t>
  </si>
  <si>
    <t>nbisL1-mrna-20426</t>
  </si>
  <si>
    <t>TEAK020426</t>
  </si>
  <si>
    <t>NF-X1-type zinc finger protein NFXL2 [Vitis vinifera]</t>
  </si>
  <si>
    <t>nbisL1-mrna-7780</t>
  </si>
  <si>
    <t>TEAK007780</t>
  </si>
  <si>
    <t>cullin-1-like isoform X2 [Ananas comosus]</t>
  </si>
  <si>
    <t>nbisL1-mrna-22830</t>
  </si>
  <si>
    <t>TEAK022830</t>
  </si>
  <si>
    <t>PREDICTED: 15.4 kDa class V heat shock protein [Vitis vinifera]</t>
  </si>
  <si>
    <t>nbisL1-mrna-27610</t>
  </si>
  <si>
    <t>TEAK027610</t>
  </si>
  <si>
    <t>RNA cytidine acetyltransferase 2-like [Coffea eugenioides]</t>
  </si>
  <si>
    <t>nbisL1-mrna-27581</t>
  </si>
  <si>
    <t>TEAK027581</t>
  </si>
  <si>
    <t>nbisL1-mrna-16338</t>
  </si>
  <si>
    <t>TEAK016338</t>
  </si>
  <si>
    <t>Short-chain type dehydrogenase/reductase [Actinidia chinensis var. chinensis]</t>
  </si>
  <si>
    <t>nbisL1-mrna-4818</t>
  </si>
  <si>
    <t>TEAK004818</t>
  </si>
  <si>
    <t>nbisL1-mrna-10580</t>
  </si>
  <si>
    <t>TEAK010580</t>
  </si>
  <si>
    <t>GO:0000032(cell wall mannoprotein biosynthetic process);GO:0004476(mannose-6-phosphate isomerase activity);GO:0005737(cytoplasm);GO:0005975(carbohydrate metabolic process);GO:0006486(protein glycosylation);GO:0008270(zinc ion binding);GO:0009298(GDP-mannose biosynthetic process);GO:0009416(response to light stimulus);GO:0009793(embryo development ending in seed dormancy);GO:0010043(response to zinc ion);GO:0032025(response to cobalt ion);GO:0033591(response to L-ascorbic acid);GO:0046686(response to cadmium ion)</t>
  </si>
  <si>
    <t>K01809</t>
  </si>
  <si>
    <t>EC:5.3.1.8</t>
  </si>
  <si>
    <t>Mannose-6-phosphate isomerase [Actinidia chinensis var. chinensis]</t>
  </si>
  <si>
    <t>nbisL1-mrna-20101</t>
  </si>
  <si>
    <t>TEAK020101</t>
  </si>
  <si>
    <t>GO:0009507(chloroplast);GO:0016787(hydrolase activity)</t>
  </si>
  <si>
    <t>4-sulfomuconolactone hydrolase [Actinidia chinensis var. chinensis]</t>
  </si>
  <si>
    <t>nbisL1-mrna-37113</t>
  </si>
  <si>
    <t>TEAK037113</t>
  </si>
  <si>
    <t>GO:0004707(MAP kinase activity);GO:0005515(protein binding);GO:0005524(ATP binding);GO:0005634(nucleus);GO:0005737(cytoplasm);GO:0007165(signal transduction);GO:0010311(lateral root formation);GO:0010468(regulation of gene expression);GO:0016301(kinase activity);GO:0035556(intracellular signal transduction)</t>
  </si>
  <si>
    <t>K04371</t>
  </si>
  <si>
    <t>nbisL1-mrna-854</t>
  </si>
  <si>
    <t>TEAK000854</t>
  </si>
  <si>
    <t>GO:0004465(lipoprotein lipase activity);GO:0005576(extracellular region);GO:0016042(lipid catabolic process);GO:0044241(lipid digestion);GO:0070268(cornification)</t>
  </si>
  <si>
    <t>K01052</t>
  </si>
  <si>
    <t>EC:3.1.1.13</t>
  </si>
  <si>
    <t>triacylglycerol lipase 2 isoform X2 [Populus trichocarpa]</t>
  </si>
  <si>
    <t>nbisL1-mrna-6016</t>
  </si>
  <si>
    <t>TEAK006016</t>
  </si>
  <si>
    <t>GO:0000162(tryptophan biosynthetic process);GO:0004425(indole-3-glycerol-phosphate synthase activity);GO:0004640(phosphoribosylanthranilate isomerase activity)</t>
  </si>
  <si>
    <t>K01609</t>
  </si>
  <si>
    <t>EC:4.1.1.48</t>
  </si>
  <si>
    <t>Indole-3-glycerol phosphate synthase [Actinidia chinensis var. chinensis]</t>
  </si>
  <si>
    <t>nbisL1-mrna-3459</t>
  </si>
  <si>
    <t>TEAK003459</t>
  </si>
  <si>
    <t>nbisL1-mrna-27562</t>
  </si>
  <si>
    <t>TEAK027562</t>
  </si>
  <si>
    <t>GO:0000079(regulation of cyclin-dependent protein serine/threonine kinase activity);GO:0005675(holo TFIIH complex);GO:0006281(DNA repair);GO:0006357(regulation of transcription by RNA polymerase II)</t>
  </si>
  <si>
    <t>03022(Basal transcription factors);03420(Nucleotide excision repair)</t>
  </si>
  <si>
    <t>K10842</t>
  </si>
  <si>
    <t>PREDICTED: uncharacterized protein LOC108216706 [Daucus carota subsp. sativus]</t>
  </si>
  <si>
    <t>nbisL1-mrna-8846</t>
  </si>
  <si>
    <t>TEAK008846</t>
  </si>
  <si>
    <t>GO:0004723(calcium-dependent protein serine/threonine phosphatase activity);GO:0005509(calcium ion binding);GO:0005513(detection of calcium ion);GO:0005515(protein binding);GO:0005634(nucleus);GO:0005737(cytoplasm);GO:0005886(plasma membrane);GO:0005955(calcineurin complex);GO:0030007(cellular potassium ion homeostasis);GO:0042539(hypotonic salinity response)</t>
  </si>
  <si>
    <t>Calcineurin B-like protein [Actinidia chinensis var. chinensis]</t>
  </si>
  <si>
    <t>nbisL1-mrna-38976</t>
  </si>
  <si>
    <t>TEAK038976</t>
  </si>
  <si>
    <t>F-box/kelch-repeat protein At1g57790-like [Quercus suber]</t>
  </si>
  <si>
    <t>nbisL1-mrna-2316</t>
  </si>
  <si>
    <t>TEAK002316</t>
  </si>
  <si>
    <t>GO:0003824(catalytic activity);GO:0005634(nucleus);GO:0005737(cytoplasm);GO:0007275(multicellular organism development);GO:0009646(response to absence of light);GO:0009813(flavonoid biosynthetic process);GO:0010422(regulation of brassinosteroid biosynthetic process);GO:0016131(brassinosteroid metabolic process);GO:0016132(brassinosteroid biosynthetic process);GO:0016491(oxidoreductase activity);GO:0016614(oxidoreductase activity, acting on CH-OH group of donors);GO:0050662(coenzyme binding);GO:0055114(oxidation-reduction process)</t>
  </si>
  <si>
    <t>K13265</t>
  </si>
  <si>
    <t>EC:1.1.1.348</t>
  </si>
  <si>
    <t>Vestitone reductase [Actinidia chinensis var. chinensis]</t>
  </si>
  <si>
    <t>nbisL1-mrna-18554</t>
  </si>
  <si>
    <t>TEAK018554</t>
  </si>
  <si>
    <t>GO:0003954(NADH dehydrogenase activity);GO:0005886(plasma membrane);GO:0016021(integral component of membrane);GO:0051536(iron-sulfur cluster binding)</t>
  </si>
  <si>
    <t>nbisL1-mrna-33517</t>
  </si>
  <si>
    <t>TEAK033517</t>
  </si>
  <si>
    <t>nbisL1-mrna-28174</t>
  </si>
  <si>
    <t>TEAK028174</t>
  </si>
  <si>
    <t>GO:0003735(structural constituent of ribosome);GO:0005762(mitochondrial large ribosomal subunit)</t>
  </si>
  <si>
    <t>K02899</t>
  </si>
  <si>
    <t>PREDICTED: 50S ribosomal protein L27-like [Capsicum annuum]</t>
  </si>
  <si>
    <t>nbisL1-mrna-18697</t>
  </si>
  <si>
    <t>TEAK018697</t>
  </si>
  <si>
    <t>nbisL1-mrna-25570</t>
  </si>
  <si>
    <t>TEAK025570</t>
  </si>
  <si>
    <t>nbisL1-mrna-11971</t>
  </si>
  <si>
    <t>TEAK011971</t>
  </si>
  <si>
    <t>nbisL1-mrna-8883</t>
  </si>
  <si>
    <t>TEAK008883</t>
  </si>
  <si>
    <t>nbisL1-mrna-5498</t>
  </si>
  <si>
    <t>TEAK005498</t>
  </si>
  <si>
    <t>nbisL1-mrna-28541</t>
  </si>
  <si>
    <t>TEAK028541</t>
  </si>
  <si>
    <t>hypothetical protein CK203_010798 [Vitis vinifera]</t>
  </si>
  <si>
    <t>nbisL1-mrna-25772</t>
  </si>
  <si>
    <t>TEAK025772</t>
  </si>
  <si>
    <t>GO:0004665(prephenate dehydrogenase (NADP+) activity);GO:0005739(mitochondrion);GO:0006571(tyrosine biosynthetic process);GO:0008977(prephenate dehydrogenase (NAD+) activity);GO:0009507(chloroplast);GO:0033730(arogenate dehydrogenase (NADP+) activity);GO:0055114(oxidation-reduction process)</t>
  </si>
  <si>
    <t>K15227</t>
  </si>
  <si>
    <t>EC:1.3.1.78</t>
  </si>
  <si>
    <t>Arogenate dehydrogenase [Actinidia chinensis var. chinensis]</t>
  </si>
  <si>
    <t>nbisL1-mrna-30789</t>
  </si>
  <si>
    <t>TEAK030789</t>
  </si>
  <si>
    <t>nbisL1-mrna-40414</t>
  </si>
  <si>
    <t>TEAK040414</t>
  </si>
  <si>
    <t>nbisL1-mrna-26978</t>
  </si>
  <si>
    <t>TEAK026978</t>
  </si>
  <si>
    <t>GO:0001735(prenylcysteine oxidase activity);GO:0005774(vacuolar membrane);GO:0030327(prenylated protein catabolic process);GO:0030328(prenylcysteine catabolic process)</t>
  </si>
  <si>
    <t>K05906</t>
  </si>
  <si>
    <t>EC:1.8.3.5;EC:1.8.3.6</t>
  </si>
  <si>
    <t>Protein downstream neighbor of Son like [Actinidia chinensis var. chinensis]</t>
  </si>
  <si>
    <t>nbisL1-mrna-4823</t>
  </si>
  <si>
    <t>TEAK004823</t>
  </si>
  <si>
    <t>nbisL1-mrna-16908</t>
  </si>
  <si>
    <t>TEAK016908</t>
  </si>
  <si>
    <t>GO:0004656(procollagen-proline 4-dioxygenase activity);GO:0005506(iron ion binding);GO:0005576(extracellular region);GO:0005789(endoplasmic reticulum membrane);GO:0016021(integral component of membrane);GO:0016705(oxidoreductase activity, acting on paired donors, with incorporation or reduction of molecular oxygen);GO:0031418(L-ascorbic acid binding);GO:0055114(oxidation-reduction process)</t>
  </si>
  <si>
    <t>Prolyl 4-hydroxylase 12 [Actinidia chinensis var. chinensis]</t>
  </si>
  <si>
    <t>nbisL1-mrna-5064</t>
  </si>
  <si>
    <t>TEAK005064</t>
  </si>
  <si>
    <t>hypothetical protein CEY00_Acc32012 [Actinidia chinensis var. chinensis]</t>
  </si>
  <si>
    <t>nbisL1-mrna-30053</t>
  </si>
  <si>
    <t>TEAK030053</t>
  </si>
  <si>
    <t>GO:0003677(DNA binding);GO:0003700(DNA binding transcription factor activity);GO:0005634(nucleus);GO:0006351(transcription, DNA-templated);GO:0006355(regulation of transcription, DNA-templated);GO:0007275(multicellular organism development);GO:0009611(response to wounding);GO:0009788(negative regulation of abscisic acid-activated signaling pathway)</t>
  </si>
  <si>
    <t>nam-like protein [Camellia sinensis]</t>
  </si>
  <si>
    <t>nbisL1-mrna-15227</t>
  </si>
  <si>
    <t>TEAK015227</t>
  </si>
  <si>
    <t>nbisL1-mrna-19307</t>
  </si>
  <si>
    <t>TEAK019307</t>
  </si>
  <si>
    <t>GO:0000024(maltose biosynthetic process);GO:0005983(starch catabolic process);GO:0009409(response to cold);GO:0009507(chloroplast);GO:0009570(chloroplast stroma);GO:0016161(beta-amylase activity);GO:0102229(amylopectin maltohydrolase activity)</t>
  </si>
  <si>
    <t>K01177</t>
  </si>
  <si>
    <t>EC:3.2.1.2</t>
  </si>
  <si>
    <t>chloroplast beta-amylase 3 [Camellia sinensis]</t>
  </si>
  <si>
    <t>nbisL1-mrna-16359</t>
  </si>
  <si>
    <t>TEAK016359</t>
  </si>
  <si>
    <t>GO:0003674(molecular_function);GO:0005575(cellular_component);GO:0009793(embryo development ending in seed dormancy)</t>
  </si>
  <si>
    <t>nbisL1-mrna-31162</t>
  </si>
  <si>
    <t>TEAK031162</t>
  </si>
  <si>
    <t>nbisL1-mrna-13679</t>
  </si>
  <si>
    <t>TEAK013679</t>
  </si>
  <si>
    <t>GO:0003677(DNA binding);GO:0004402(histone acetyltransferase activity);GO:0005634(nucleus);GO:0005669(transcription factor TFIID complex);GO:0009294(DNA mediated transformation);GO:0017025(TBP-class protein binding);GO:0043565(sequence-specific DNA binding);GO:0045944(positive regulation of transcription by RNA polymerase II)</t>
  </si>
  <si>
    <t>K03125</t>
  </si>
  <si>
    <t>nbisL1-mrna-28892</t>
  </si>
  <si>
    <t>TEAK028892</t>
  </si>
  <si>
    <t>GO:0000302(response to reactive oxygen species);GO:0003674(molecular_function);GO:0005739(mitochondrion);GO:0006950(response to stress);GO:0006952(defense response);GO:0006979(response to oxidative stress);GO:0009409(response to cold);GO:0009414(response to water deprivation);GO:0009416(response to light stimulus);GO:0009507(chloroplast);GO:0009625(response to insect);GO:0009646(response to absence of light);GO:0009723(response to ethylene);GO:0009737(response to abscisic acid);GO:0009793(embryo development ending in seed dormancy);GO:0010150(leaf senescence);GO:0042631(cellular response to water deprivation)</t>
  </si>
  <si>
    <t>late embryogenesis abundant protein 3L-1 [Camellia sinensis]</t>
  </si>
  <si>
    <t>nbisL1-mrna-35255</t>
  </si>
  <si>
    <t>TEAK035255</t>
  </si>
  <si>
    <t>GO:0003677(DNA binding);GO:0003700(DNA binding transcription factor activity);GO:0005634(nucleus);GO:0006351(transcription, DNA-templated);GO:0006355(regulation of transcription, DNA-templated);GO:0009744(response to sucrose);GO:0009965(leaf morphogenesis);GO:0043565(sequence-specific DNA binding);GO:0048826(cotyledon morphogenesis);GO:0080022(primary root development)</t>
  </si>
  <si>
    <t>homodomain-leucine zipper protein ATHB-13-like protein [Vitis vinifera]</t>
  </si>
  <si>
    <t>nbisL1-mrna-39420</t>
  </si>
  <si>
    <t>TEAK039420</t>
  </si>
  <si>
    <t>nbisL1-mrna-19807</t>
  </si>
  <si>
    <t>TEAK019807</t>
  </si>
  <si>
    <t>GO:0005515(protein binding);GO:0005739(mitochondrion);GO:0009055(electron transfer activity);GO:0015035(protein disulfide oxidoreductase activity);GO:0045454(cell redox homeostasis);GO:0046872(metal ion binding);GO:0051537(2 iron, 2 sulfur cluster binding)</t>
  </si>
  <si>
    <t>monothiol glutaredoxin-S15, mitochondrial isoform X1 [Vigna radiata var. radiata]</t>
  </si>
  <si>
    <t>nbisL1-mrna-40557</t>
  </si>
  <si>
    <t>TEAK040557</t>
  </si>
  <si>
    <t>GO:0016068(type I hypersensitivity)</t>
  </si>
  <si>
    <t>K10745</t>
  </si>
  <si>
    <t>Kirola like [Actinidia chinensis var. chinensis]</t>
  </si>
  <si>
    <t>nbisL1-mrna-531</t>
  </si>
  <si>
    <t>TEAK000531</t>
  </si>
  <si>
    <t>nbisL1-mrna-8603</t>
  </si>
  <si>
    <t>TEAK008603</t>
  </si>
  <si>
    <t>GO:0009416(response to light stimulus);GO:0009686(gibberellin biosynthetic process);GO:0009740(gibberellic acid mediated signaling pathway);GO:0016707(gibberellin 3-beta-dioxygenase activity)</t>
  </si>
  <si>
    <t>gibberellin 3-oxidase 2 [Camellia sinensis]</t>
  </si>
  <si>
    <t>nbisL1-mrna-12010</t>
  </si>
  <si>
    <t>TEAK012010</t>
  </si>
  <si>
    <t>nbisL1-mrna-27084</t>
  </si>
  <si>
    <t>TEAK027084</t>
  </si>
  <si>
    <t>GO:0000166(nucleotide binding);GO:0005198(structural molecule activity);GO:0005635(nuclear envelope);GO:0005643(nuclear pore);GO:0005730(nucleolus);GO:0005737(cytoplasm);GO:0005783(endoplasmic reticulum);GO:0005829(cytosol);GO:0005834(heterotrimeric G-protein complex);GO:0006900(vesicle budding from membrane);GO:0015031(protein transport);GO:0030127(COPII vesicle coat);GO:0051028(mRNA transport);GO:0090114(COPII-coated vesicle budding);GO:1904263(positive regulation of TORC1 signaling)</t>
  </si>
  <si>
    <t>03013(RNA transport);04141(Protein processing in endoplasmic reticulum)</t>
  </si>
  <si>
    <t>K14004</t>
  </si>
  <si>
    <t>Protein transport protein SEC13 B like [Actinidia chinensis var. chinensis]</t>
  </si>
  <si>
    <t>nbisL1-mrna-13026</t>
  </si>
  <si>
    <t>TEAK013026</t>
  </si>
  <si>
    <t>GO:0004672(protein kinase activity);GO:0005515(protein binding);GO:0005524(ATP binding);GO:0005634(nucleus);GO:0005834(heterotrimeric G-protein complex);GO:0006468(protein phosphorylation);GO:0009585(red, far-red light phototransduction);GO:0080008(Cul4-RING E3 ubiquitin ligase complex)</t>
  </si>
  <si>
    <t>K16240</t>
  </si>
  <si>
    <t>Protein SPA1-RELATED like [Actinidia chinensis var. chinensis]</t>
  </si>
  <si>
    <t>nbisL1-mrna-29610</t>
  </si>
  <si>
    <t>TEAK029610</t>
  </si>
  <si>
    <t>nbisL1-mrna-29640</t>
  </si>
  <si>
    <t>TEAK029640</t>
  </si>
  <si>
    <t>GO:0003677(DNA binding);GO:0003700(DNA binding transcription factor activity);GO:0005515(protein binding);GO:0005634(nucleus);GO:0006351(transcription, DNA-templated);GO:0009873(ethylene-activated signaling pathway);GO:0043565(sequence-specific DNA binding);GO:0045892(negative regulation of transcription, DNA-templated)</t>
  </si>
  <si>
    <t>AP2/ERF domain-containing transcription factor [Vernicia montana]</t>
  </si>
  <si>
    <t>nbisL1-mrna-17685</t>
  </si>
  <si>
    <t>TEAK017685</t>
  </si>
  <si>
    <t>GO:0002181(cytoplasmic translation);GO:0003735(structural constituent of ribosome);GO:0022625(cytosolic large ribosomal subunit);GO:0042273(ribosomal large subunit biogenesis)</t>
  </si>
  <si>
    <t>K02898</t>
  </si>
  <si>
    <t>60S ribosomal protein like [Actinidia chinensis var. chinensis]</t>
  </si>
  <si>
    <t>nbisL1-mrna-36966</t>
  </si>
  <si>
    <t>TEAK036966</t>
  </si>
  <si>
    <t>nbisL1-mrna-21619</t>
  </si>
  <si>
    <t>TEAK021619</t>
  </si>
  <si>
    <t>probable mannitol dehydrogenase isoform X3 [Populus trichocarpa]</t>
  </si>
  <si>
    <t>nbisL1-mrna-25607</t>
  </si>
  <si>
    <t>TEAK025607</t>
  </si>
  <si>
    <t>nbisL1-mrna-12930</t>
  </si>
  <si>
    <t>TEAK012930</t>
  </si>
  <si>
    <t>GO:0004124(cysteine synthase activity);GO:0005737(cytoplasm);GO:0006535(cysteine biosynthetic process from serine);GO:0030170(pyridoxal phosphate binding)</t>
  </si>
  <si>
    <t>00920(Sulfur metabolism);00270(Cysteine and methionine metabolism);00460(Cyanoamino acid metabolism)</t>
  </si>
  <si>
    <t>K13034</t>
  </si>
  <si>
    <t>EC:2.5.1.47;EC:4.4.1.9</t>
  </si>
  <si>
    <t>hypothetical protein VITISV_028023 [Vitis vinifera]</t>
  </si>
  <si>
    <t>nbisL1-mrna-12018</t>
  </si>
  <si>
    <t>TEAK012018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</si>
  <si>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</t>
  </si>
  <si>
    <t>nbisL1-mrna-25898</t>
  </si>
  <si>
    <t>TEAK025898</t>
  </si>
  <si>
    <t>Chromosome partition protein like [Actinidia chinensis var. chinensis]</t>
  </si>
  <si>
    <t>nbisL1-mrna-40556</t>
  </si>
  <si>
    <t>TEAK040556</t>
  </si>
  <si>
    <t>MLP-like protein 28 [Sesamum indicum]</t>
  </si>
  <si>
    <t>nbisL1-mrna-4458</t>
  </si>
  <si>
    <t>TEAK004458</t>
  </si>
  <si>
    <t>GO:0003700(DNA binding transcription factor activity);GO:0005634(nucleus);GO:0007275(multicellular organism development);GO:0009965(leaf morphogenesis);GO:0010200(response to chitin);GO:0045792(negative regulation of cell size);GO:0048281(inflorescence morphogenesis)</t>
  </si>
  <si>
    <t>nbisL1-mrna-10675</t>
  </si>
  <si>
    <t>TEAK010675</t>
  </si>
  <si>
    <t>K09590</t>
  </si>
  <si>
    <t>Cytochrome P450 85A1 like [Actinidia chinensis var. chinensis]</t>
  </si>
  <si>
    <t>nbisL1-mrna-2795</t>
  </si>
  <si>
    <t>TEAK002795</t>
  </si>
  <si>
    <t>nbisL1-mrna-11773</t>
  </si>
  <si>
    <t>TEAK011773</t>
  </si>
  <si>
    <t>kinesin-like protein KIN-14I [Quercus suber]</t>
  </si>
  <si>
    <t>nbisL1-mrna-38005</t>
  </si>
  <si>
    <t>TEAK038005</t>
  </si>
  <si>
    <t>GO:0002181(cytoplasmic translation);GO:0003723(RNA binding);GO:0003735(structural constituent of ribosome);GO:0022625(cytosolic large ribosomal subunit)</t>
  </si>
  <si>
    <t>K02940</t>
  </si>
  <si>
    <t>60S ribosomal protein [Actinidia chinensis var. chinensis]</t>
  </si>
  <si>
    <t>nbisL1-mrna-18518</t>
  </si>
  <si>
    <t>TEAK018518</t>
  </si>
  <si>
    <t>nbisL1-mrna-39676</t>
  </si>
  <si>
    <t>TEAK039676</t>
  </si>
  <si>
    <t>GO:0003677(DNA binding);GO:0003700(DNA binding transcription factor activity);GO:0003723(RNA binding);GO:0003727(single-stranded RNA binding);GO:0005634(nucleus);GO:0005737(cytoplasm);GO:0006355(regulation of transcription, DNA-templated);GO:0046872(metal ion binding);GO:0061157(mRNA destabilization)</t>
  </si>
  <si>
    <t>nbisL1-mrna-5335</t>
  </si>
  <si>
    <t>TEAK005335</t>
  </si>
  <si>
    <t>GO:0031525(menthol biosynthetic process);GO:0042214(terpene metabolic process);GO:0052581((-)-isopiperitenone reductase activity);GO:0070402(NADPH binding)</t>
  </si>
  <si>
    <t>K15095</t>
  </si>
  <si>
    <t>EC:1.1.1.208</t>
  </si>
  <si>
    <t>uncharacterized protein LOC111996010 [Quercus suber]</t>
  </si>
  <si>
    <t>nbisL1-mrna-8902</t>
  </si>
  <si>
    <t>TEAK008902</t>
  </si>
  <si>
    <t>uncharacterized protein LOC111789396 [Cucurbita pepo subsp. pepo]</t>
  </si>
  <si>
    <t>nbisL1-mrna-16055</t>
  </si>
  <si>
    <t>TEAK016055</t>
  </si>
  <si>
    <t>nbisL1-mrna-33452</t>
  </si>
  <si>
    <t>TEAK033452</t>
  </si>
  <si>
    <t>GO:0005634(nucleus);GO:0005829(cytosol);GO:0009691(cytokinin biosynthetic process);GO:0016799(hydrolase activity, hydrolyzing N-glycosyl compounds)</t>
  </si>
  <si>
    <t>Lysine decarboxylase family protein isoform 1 [Theobroma cacao]</t>
  </si>
  <si>
    <t>nbisL1-mrna-8377</t>
  </si>
  <si>
    <t>TEAK008377</t>
  </si>
  <si>
    <t>GO:0003677(DNA binding);GO:0003700(DNA binding transcription factor activity);GO:0005634(nucleus);GO:0006351(transcription, DNA-templated);GO:0006355(regulation of transcription, DNA-templated);GO:0009507(chloroplast)</t>
  </si>
  <si>
    <t>Homeodomain-like protein, partial [Cynara cardunculus var. scolymus]</t>
  </si>
  <si>
    <t>nbisL1-mrna-16053</t>
  </si>
  <si>
    <t>TEAK016053</t>
  </si>
  <si>
    <t>nbisL1-mrna-14606</t>
  </si>
  <si>
    <t>TEAK014606</t>
  </si>
  <si>
    <t>GO:0003677(DNA binding);GO:0003700(DNA binding transcription factor activity);GO:0005634(nucleus);GO:0006351(transcription, DNA-templated);GO:0006355(regulation of transcription, DNA-templated);GO:0016602(CCAAT-binding factor complex)</t>
  </si>
  <si>
    <t>Nuclear transcription factor Y subunit A-3 like [Actinidia chinensis var. chinensis]</t>
  </si>
  <si>
    <t>nbisL1-mrna-20074</t>
  </si>
  <si>
    <t>TEAK020074</t>
  </si>
  <si>
    <t>hypothetical protein AQUCO_02700003v1, partial [Aquilegia coerulea]</t>
  </si>
  <si>
    <t>nbisL1-mrna-36387</t>
  </si>
  <si>
    <t>TEAK036387</t>
  </si>
  <si>
    <t>nbisL1-mrna-34696</t>
  </si>
  <si>
    <t>TEAK034696</t>
  </si>
  <si>
    <t>protein GRAVITROPIC IN THE LIGHT 1-like [Durio zibethinus]</t>
  </si>
  <si>
    <t>nbisL1-mrna-9684</t>
  </si>
  <si>
    <t>TEAK009684</t>
  </si>
  <si>
    <t>GO:0005829(cytosol);GO:0006979(response to oxidative stress);GO:0009507(chloroplast);GO:0030091(protein repair);GO:0033743(peptide-methionine (R)-S-oxide reductase activity);GO:0046872(metal ion binding);GO:0055114(oxidation-reduction process)</t>
  </si>
  <si>
    <t>Peptide methionine sulfoxide reductase [Actinidia chinensis var. chinensis]</t>
  </si>
  <si>
    <t>nbisL1-mrna-32869</t>
  </si>
  <si>
    <t>TEAK032869</t>
  </si>
  <si>
    <t>nbisL1-mrna-30500</t>
  </si>
  <si>
    <t>TEAK030500</t>
  </si>
  <si>
    <t>GO:0003735(structural constituent of ribosome);GO:0006412(translation);GO:0022625(cytosolic large ribosomal subunit)</t>
  </si>
  <si>
    <t>putative 60S ribosomal protein L18a [Gardenia jasminoides]</t>
  </si>
  <si>
    <t>nbisL1-mrna-30586</t>
  </si>
  <si>
    <t>TEAK030586</t>
  </si>
  <si>
    <t>GO:0005622(intracellular);GO:0005634(nucleus);GO:0005773(vacuole);GO:0006464(cellular protein modification process);GO:0006511(ubiquitin-dependent protein catabolic process);GO:0010224(response to UV-B)</t>
  </si>
  <si>
    <t>Ubiquitin-related 2 like [Actinidia chinensis var. chinensis]</t>
  </si>
  <si>
    <t>nbisL1-mrna-28605</t>
  </si>
  <si>
    <t>TEAK028605</t>
  </si>
  <si>
    <t>nbisL1-mrna-33945</t>
  </si>
  <si>
    <t>TEAK033945</t>
  </si>
  <si>
    <t>GO:0005515(protein binding);GO:0005737(cytoplasm);GO:0009408(response to heat);GO:0009644(response to high light intensity);GO:0010286(heat acclimation);GO:0042542(response to hydrogen peroxide)</t>
  </si>
  <si>
    <t>heat shock protein 17.7 [Camellia sinensis]</t>
  </si>
  <si>
    <t>nbisL1-mrna-25272</t>
  </si>
  <si>
    <t>TEAK025272</t>
  </si>
  <si>
    <t>GO:0005247(voltage-gated chloride channel activity);GO:0009507(chloroplast);GO:0009533(chloroplast stromal thylakoid);GO:0010027(thylakoid membrane organization);GO:0016021(integral component of membrane);GO:0019684(photosynthesis, light reaction);GO:0031969(chloroplast membrane);GO:0042548(regulation of photosynthesis, light reaction);GO:0042651(thylakoid membrane)</t>
  </si>
  <si>
    <t>UPF0187 protein [Actinidia chinensis var. chinensis]</t>
  </si>
  <si>
    <t>nbisL1-mrna-28208</t>
  </si>
  <si>
    <t>TEAK028208</t>
  </si>
  <si>
    <t>hypothetical protein M569_07713, partial [Genlisea aurea]</t>
  </si>
  <si>
    <t>nbisL1-mrna-34836</t>
  </si>
  <si>
    <t>TEAK034836</t>
  </si>
  <si>
    <t>nbisL1-mrna-23576</t>
  </si>
  <si>
    <t>TEAK023576</t>
  </si>
  <si>
    <t>nbisL1-mrna-17866</t>
  </si>
  <si>
    <t>TEAK017866</t>
  </si>
  <si>
    <t>nbisL1-mrna-8926</t>
  </si>
  <si>
    <t>TEAK008926</t>
  </si>
  <si>
    <t>Inositol transporter like [Actinidia chinensis var. chinensis]</t>
  </si>
  <si>
    <t>nbisL1-mrna-20842</t>
  </si>
  <si>
    <t>TEAK020842</t>
  </si>
  <si>
    <t>GO:0005634(nucleus);GO:0016925(protein sumoylation);GO:0031386(protein tag)</t>
  </si>
  <si>
    <t>K12160</t>
  </si>
  <si>
    <t>small ubiquitin-related modifier 1 [Populus trichocarpa]</t>
  </si>
  <si>
    <t>nbisL1-mrna-36219</t>
  </si>
  <si>
    <t>TEAK036219</t>
  </si>
  <si>
    <t>GO:0003677(DNA binding);GO:0003700(DNA binding transcription factor activity);GO:0005515(protein binding);GO:0005622(intracellular);GO:0005634(nucleus);GO:0006351(transcription, DNA-templated);GO:0006355(regulation of transcription, DNA-templated);GO:0006952(defense response);GO:0009873(ethylene-activated signaling pathway)</t>
  </si>
  <si>
    <t>ethylene response factor 12 (mitochondrion) [Camellia sinensis]</t>
  </si>
  <si>
    <t>nbisL1-mrna-32775</t>
  </si>
  <si>
    <t>TEAK032775</t>
  </si>
  <si>
    <t>GO:0003743(translation initiation factor activity);GO:0003746(translation elongation factor activity);GO:0005737(cytoplasm);GO:0006413(translational initiation);GO:0006452(translational frameshifting);GO:0010089(xylem development);GO:0043022(ribosome binding);GO:0045901(positive regulation of translational elongation);GO:0045905(positive regulation of translational termination)</t>
  </si>
  <si>
    <t>hypothetical protein GW17_00027784 [Ensete ventricosum]</t>
  </si>
  <si>
    <t>nbisL1-mrna-38214</t>
  </si>
  <si>
    <t>TEAK038214</t>
  </si>
  <si>
    <t>GO:0005795(Golgi stack);GO:0006891(intra-Golgi vesicle-mediated transport);GO:0016887(ATPase activity);GO:0043001(Golgi to plasma membrane protein transport);GO:0048211(Golgi vesicle docking)</t>
  </si>
  <si>
    <t>vesicle-fusing ATPase [Cicer arietinum]</t>
  </si>
  <si>
    <t>nbisL1-mrna-36575</t>
  </si>
  <si>
    <t>TEAK036575</t>
  </si>
  <si>
    <t>Protein HEADING DATE REPRESSOR like [Actinidia chinensis var. chinensis]</t>
  </si>
  <si>
    <t>nbisL1-mrna-1410</t>
  </si>
  <si>
    <t>TEAK001410</t>
  </si>
  <si>
    <t>nbisL1-mrna-17717</t>
  </si>
  <si>
    <t>TEAK017717</t>
  </si>
  <si>
    <t>GO:0009507(chloroplast);GO:0009570(chloroplast stroma)</t>
  </si>
  <si>
    <t>Thioredoxin-like protein [Actinidia chinensis var. chinensis]</t>
  </si>
  <si>
    <t>nbisL1-mrna-31614</t>
  </si>
  <si>
    <t>TEAK031614</t>
  </si>
  <si>
    <t>Checkpoint protein like [Actinidia chinensis var. chinensis]</t>
  </si>
  <si>
    <t>nbisL1-mrna-1907</t>
  </si>
  <si>
    <t>TEAK001907</t>
  </si>
  <si>
    <t>GO:0003674(molecular_function);GO:0005634(nucleus);GO:0005774(vacuolar membrane);GO:0005829(cytosol);GO:0008150(biological_process)</t>
  </si>
  <si>
    <t>hypothetical protein CK203_092070 [Vitis vinifera]</t>
  </si>
  <si>
    <t>nbisL1-mrna-13246</t>
  </si>
  <si>
    <t>TEAK013246</t>
  </si>
  <si>
    <t>nbisL1-mrna-23250</t>
  </si>
  <si>
    <t>TEAK023250</t>
  </si>
  <si>
    <t>GO:0016021(integral component of membrane);GO:0055085(transmembrane transport)</t>
  </si>
  <si>
    <t>nbisL1-mrna-33700</t>
  </si>
  <si>
    <t>TEAK033700</t>
  </si>
  <si>
    <t>GO:0005515(protein binding);GO:0005634(nucleus);GO:0005635(nuclear envelope);GO:0005654(nucleoplasm);GO:0005737(cytoplasm);GO:0008150(biological_process)</t>
  </si>
  <si>
    <t>Myosin-9 like [Actinidia chinensis var. chinensis]</t>
  </si>
  <si>
    <t>nbisL1-mrna-6586</t>
  </si>
  <si>
    <t>TEAK006586</t>
  </si>
  <si>
    <t>thylakoid ADP,ATP carrier protein, chloroplastic [Phoenix dactylifera]</t>
  </si>
  <si>
    <t>nbisL1-mrna-33887</t>
  </si>
  <si>
    <t>TEAK033887</t>
  </si>
  <si>
    <t>GO:0004842(ubiquitin-protein transferase activity);GO:0005515(protein binding);GO:0005634(nucleus);GO:0005737(cytoplasm);GO:0005829(cytosol);GO:0006511(ubiquitin-dependent protein catabolic process);GO:0007623(circadian rhythm);GO:0009881(photoreceptor activity);GO:0009882(blue light photoreceptor activity);GO:0009908(flower development);GO:0010114(response to red light);GO:0010498(proteasomal protein catabolic process);GO:0016567(protein ubiquitination);GO:0018298(protein-chromophore linkage);GO:0019005(SCF ubiquitin ligase complex);GO:0031146(SCF-dependent proteasomal ubiquitin-dependent protein catabolic process);GO:0042752(regulation of circadian rhythm);GO:0043153(entrainment of circadian clock by photoperiod);GO:0048511(rhythmic process)</t>
  </si>
  <si>
    <t>K12115</t>
  </si>
  <si>
    <t>putative LOV domain-containing protein [Cavendishia cuatrecasasii]</t>
  </si>
  <si>
    <t>nbisL1-mrna-29301</t>
  </si>
  <si>
    <t>TEAK029301</t>
  </si>
  <si>
    <t>GO:0003714(transcription corepressor activity);GO:0005634(nucleus);GO:0009611(response to wounding);GO:0031347(regulation of defense response);GO:1903507(negative regulation of nucleic acid-templated transcription);GO:2000022(regulation of jasmonic acid mediated signaling pathway)</t>
  </si>
  <si>
    <t>K13464</t>
  </si>
  <si>
    <t>jasmonate-zim-domain protein [Camellia sinensis]</t>
  </si>
  <si>
    <t>nbisL1-mrna-19896</t>
  </si>
  <si>
    <t>TEAK019896</t>
  </si>
  <si>
    <t>GO:0003729(mRNA binding);GO:0003735(structural constituent of ribosome);GO:0006412(translation);GO:0022625(cytosolic large ribosomal subunit)</t>
  </si>
  <si>
    <t>K02872</t>
  </si>
  <si>
    <t>60S ribosomal protein L13a [Handroanthus impetiginosus]</t>
  </si>
  <si>
    <t>nbisL1-mrna-38151</t>
  </si>
  <si>
    <t>TEAK038151</t>
  </si>
  <si>
    <t>ribulose-1,5-bisphosphate carboxylase/oxygenase large subunit, partial (chloroplast) [Lomatia fraxinifolia]</t>
  </si>
  <si>
    <t>nbisL1-mrna-2413</t>
  </si>
  <si>
    <t>TEAK002413</t>
  </si>
  <si>
    <t>EF hand calcium-binding family protein [Theobroma cacao]</t>
  </si>
  <si>
    <t>nbisL1-mrna-11992</t>
  </si>
  <si>
    <t>TEAK011992</t>
  </si>
  <si>
    <t>nbisL1-mrna-15258</t>
  </si>
  <si>
    <t>TEAK015258</t>
  </si>
  <si>
    <t>aquaporin protein PIP2-1 [Camellia sinensis]</t>
  </si>
  <si>
    <t>nbisL1-mrna-2343</t>
  </si>
  <si>
    <t>TEAK002343</t>
  </si>
  <si>
    <t>hypothetical protein COLO4_12573 [Corchorus olitorius]</t>
  </si>
  <si>
    <t>nbisL1-mrna-30908</t>
  </si>
  <si>
    <t>TEAK030908</t>
  </si>
  <si>
    <t>hypothetical protein COLO4_05010 [Corchorus olitorius]</t>
  </si>
  <si>
    <t>nbisL1-mrna-10444</t>
  </si>
  <si>
    <t>TEAK010444</t>
  </si>
  <si>
    <t>K(+) efflux antiporter 2 like [Actinidia chinensis var. chinensis]</t>
  </si>
  <si>
    <t>nbisL1-mrna-29374</t>
  </si>
  <si>
    <t>TEAK029374</t>
  </si>
  <si>
    <t>PREDICTED: probable inactive histone-lysine N-methyltransferase SUVR2 [Vitis vinifera]</t>
  </si>
  <si>
    <t>nbisL1-mrna-9645</t>
  </si>
  <si>
    <t>TEAK009645</t>
  </si>
  <si>
    <t>GO:0000166(nucleotide binding);GO:0005078(MAP-kinase scaffold activity);GO:0005080(protein kinase C binding);GO:0005730(nucleolus);GO:0005829(cytosol);GO:0005834(heterotrimeric G-protein complex);GO:0005840(ribosome);GO:0007165(signal transduction);GO:0009845(seed germination);GO:0009967(positive regulation of signal transduction);GO:0048364(root development);GO:0048367(shoot system development);GO:0071215(cellular response to abscisic acid stimulus)</t>
  </si>
  <si>
    <t>guanine nucleotide-binding protein subunit beta-like protein [Solanum lycopersicum]</t>
  </si>
  <si>
    <t>nbisL1-mrna-6743</t>
  </si>
  <si>
    <t>TEAK006743</t>
  </si>
  <si>
    <t>K14172</t>
  </si>
  <si>
    <t>PREDICTED: chlorophyll a-b binding protein of LHCII type 1 [Juglans regia]</t>
  </si>
  <si>
    <t>nbisL1-mrna-35833</t>
  </si>
  <si>
    <t>TEAK035833</t>
  </si>
  <si>
    <t>GO:0000467(exonucleolytic trimming to generate mature 3'-end of 5.8S rRNA from tricistronic rRNA transcript (SSU-rRNA, 5.8S rRNA, LSU-rRNA))</t>
  </si>
  <si>
    <t>ERI1 exoribonuclease [Actinidia chinensis var. chinensis]</t>
  </si>
  <si>
    <t>nbisL1-mrna-14045</t>
  </si>
  <si>
    <t>TEAK014045</t>
  </si>
  <si>
    <t>nbisL1-mrna-23449</t>
  </si>
  <si>
    <t>TEAK023449</t>
  </si>
  <si>
    <t>GO:0004332(fructose-bisphosphate aldolase activity);GO:0005739(mitochondrion);GO:0006094(gluconeogenesis);GO:0006096(glycolytic process);GO:0006098(pentose-phosphate shunt);GO:0006979(response to oxidative stress);GO:0009507(chloroplast);GO:0009534(chloroplast thylakoid);GO:0009536(plastid);GO:0009570(chloroplast stroma);GO:0010287(plastoglobule);GO:0046686(response to cadmium ion)</t>
  </si>
  <si>
    <t>fructose-bisphosphate aldolase [Camellia oleifera]</t>
  </si>
  <si>
    <t>nbisL1-mrna-8700</t>
  </si>
  <si>
    <t>TEAK008700</t>
  </si>
  <si>
    <t>PREDICTED: two pore channel 1 isoform X1 [Vitis vinifera]</t>
  </si>
  <si>
    <t>nbisL1-mrna-15392</t>
  </si>
  <si>
    <t>TEAK015392</t>
  </si>
  <si>
    <t>GO:0000103(sulfate assimilation);GO:0006457(protein folding);GO:0009507(chloroplast);GO:0015035(protein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</si>
  <si>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PREDICTED: thioredoxin-like 1-1, chloroplastic [Theobroma cacao]</t>
  </si>
  <si>
    <t>nbisL1-mrna-22352</t>
  </si>
  <si>
    <t>TEAK022352</t>
  </si>
  <si>
    <t>GO:0003712(transcription cofactor activity);GO:0004402(histone acetyltransferase activity);GO:0005516(calmodulin binding);GO:0005634(nucleus);GO:0005737(cytoplasm);GO:0006355(regulation of transcription, DNA-templated);GO:0008270(zinc ion binding);GO:0009409(response to cold);GO:0009553(embryo sac development);GO:0009555(pollen development);GO:0009651(response to salt stress);GO:0009723(response to ethylene);GO:0009751(response to salicylic acid);GO:0019005(SCF ubiquitin ligase complex);GO:0030162(regulation of proteolysis);GO:0031625(ubiquitin protein ligase binding);GO:0042542(response to hydrogen peroxide);GO:0043161(proteasome-mediated ubiquitin-dependent protein catabolic process)</t>
  </si>
  <si>
    <t>BTB/POZ and TAZ domain-containing protein 3 [Quercus suber]</t>
  </si>
  <si>
    <t>nbisL1-mrna-24515</t>
  </si>
  <si>
    <t>TEAK024515</t>
  </si>
  <si>
    <t>GO:0003674(molecular_function);GO:0005575(cellular_component);GO:0006400(tRNA modification);GO:0008150(biological_process)</t>
  </si>
  <si>
    <t>UPF0553 protein [Actinidia chinensis var. chinensis]</t>
  </si>
  <si>
    <t>nbisL1-mrna-19303</t>
  </si>
  <si>
    <t>TEAK019303</t>
  </si>
  <si>
    <t>putative invertase inhibitor InvInh1 [Camellia sinensis]</t>
  </si>
  <si>
    <t>nbisL1-mrna-5023</t>
  </si>
  <si>
    <t>TEAK005023</t>
  </si>
  <si>
    <t>nbisL1-mrna-3675</t>
  </si>
  <si>
    <t>TEAK003675</t>
  </si>
  <si>
    <t>nbisL1-mrna-29163</t>
  </si>
  <si>
    <t>TEAK029163</t>
  </si>
  <si>
    <t>GO:0005643(nuclear pore);GO:0005654(nucleoplasm);GO:0005829(cytosol);GO:0006607(NLS-bearing protein import into nucleus);GO:0008139(nuclear localization sequence binding)</t>
  </si>
  <si>
    <t>SAC3 family protein like [Actinidia chinensis var. chinensis]</t>
  </si>
  <si>
    <t>nbisL1-mrna-5728</t>
  </si>
  <si>
    <t>TEAK005728</t>
  </si>
  <si>
    <t>PREDICTED: F-box protein At5g07610-like isoform X1 [Populus euphratica]</t>
  </si>
  <si>
    <t>nbisL1-mrna-25740</t>
  </si>
  <si>
    <t>TEAK025740</t>
  </si>
  <si>
    <t>GO:0005742(mitochondrial outer membrane translocase complex);GO:0030150(protein import into mitochondrial matrix);GO:0031307(integral component of mitochondrial outer membrane);GO:0045040(protein import into mitochondrial outer membrane)</t>
  </si>
  <si>
    <t>Mitochondrial import receptor subunit TOM9-2 like [Actinidia chinensis var. chinensis]</t>
  </si>
  <si>
    <t>nbisL1-mrna-27260</t>
  </si>
  <si>
    <t>TEAK027260</t>
  </si>
  <si>
    <t>SKP1-like protein 1B [Lactuca sativa]</t>
  </si>
  <si>
    <t>nbisL1-mrna-9848</t>
  </si>
  <si>
    <t>TEAK009848</t>
  </si>
  <si>
    <t>PREDICTED: (+)-neomenthol dehydrogenase-like isoform X1 [Juglans regia]</t>
  </si>
  <si>
    <t>nbisL1-mrna-14156</t>
  </si>
  <si>
    <t>TEAK014156</t>
  </si>
  <si>
    <t>PREDICTED: F-box/LRR-repeat protein At4g14103-like [Daucus carota subsp. sativus]</t>
  </si>
  <si>
    <t>nbisL1-mrna-33995</t>
  </si>
  <si>
    <t>TEAK033995</t>
  </si>
  <si>
    <t>GO:0003674(molecular_function);GO:0005739(mitochondrion);GO:0005759(mitochondrial matrix);GO:0008150(biological_process)</t>
  </si>
  <si>
    <t>Mitochondrial glycoprotein [Actinidia chinensis var. chinensis]</t>
  </si>
  <si>
    <t>nbisL1-mrna-31831</t>
  </si>
  <si>
    <t>TEAK031831</t>
  </si>
  <si>
    <t>ethylene response factor 12 [Actinidia deliciosa]</t>
  </si>
  <si>
    <t>nbisL1-mrna-6206</t>
  </si>
  <si>
    <t>TEAK006206</t>
  </si>
  <si>
    <t>nbisL1-mrna-28542</t>
  </si>
  <si>
    <t>TEAK028542</t>
  </si>
  <si>
    <t>nbisL1-mrna-7786</t>
  </si>
  <si>
    <t>TEAK007786</t>
  </si>
  <si>
    <t>cullin-1 [Jatropha curcas]</t>
  </si>
  <si>
    <t>nbisL1-mrna-37641</t>
  </si>
  <si>
    <t>TEAK037641</t>
  </si>
  <si>
    <t>nbisL1-mrna-1697</t>
  </si>
  <si>
    <t>TEAK001697</t>
  </si>
  <si>
    <t>GO:0003723(RNA binding);GO:0005515(protein binding);GO:0006397(mRNA processing);GO:0009409(response to cold);GO:0009507(chloroplast);GO:1900871(chloroplast mRNA modification)</t>
  </si>
  <si>
    <t>organelle RRM domain-containing protein 1, chloroplastic-like [Ziziphus jujuba]</t>
  </si>
  <si>
    <t>nbisL1-mrna-688</t>
  </si>
  <si>
    <t>TEAK000688</t>
  </si>
  <si>
    <t>nbisL1-mrna-28133</t>
  </si>
  <si>
    <t>TEAK028133</t>
  </si>
  <si>
    <t>Protein accellerated cell death 6 [Vitis vinifera]</t>
  </si>
  <si>
    <t>nbisL1-mrna-37244</t>
  </si>
  <si>
    <t>TEAK037244</t>
  </si>
  <si>
    <t>GO:0005634(nucleus);GO:0005737(cytoplasm);GO:0006012(galactose metabolic process);GO:0006979(response to oxidative stress);GO:0009409(response to cold);GO:0009414(response to water deprivation);GO:0009651(response to salt stress);GO:0009737(response to abscisic acid);GO:0016051(carbohydrate biosynthetic process);GO:0016757(transferase activity, transferring glycosyl groups);GO:0016758(transferase activity, transferring hexosyl groups);GO:0046872(metal ion binding);GO:0047216(inositol 3-alpha-galactosyltransferase activity)</t>
  </si>
  <si>
    <t>galactinol synthase 3 [Camellia sinensis]</t>
  </si>
  <si>
    <t>nbisL1-mrna-11935</t>
  </si>
  <si>
    <t>TEAK011935</t>
  </si>
  <si>
    <t>GO:0005739(mitochondrion);GO:0008080(N-acetyltransferase activity)</t>
  </si>
  <si>
    <t>Acyl-CoA N-acyltransferase protein [Actinidia chinensis var. chinensis]</t>
  </si>
  <si>
    <t>nbisL1-mrna-9781</t>
  </si>
  <si>
    <t>TEAK009781</t>
  </si>
  <si>
    <t>GO:0003677(DNA binding);GO:0003700(DNA binding transcription factor activity);GO:0005515(protein binding);GO:0005634(nucleus);GO:0006351(transcription, DNA-templated);GO:0006355(regulation of transcription, DNA-templated);GO:0009739(response to gibberellin);GO:0046983(protein dimerization activity)</t>
  </si>
  <si>
    <t>PREDICTED: transcription factor bHLH137 [Vitis vinifera]</t>
  </si>
  <si>
    <t>nbisL1-mrna-11192</t>
  </si>
  <si>
    <t>TEAK011192</t>
  </si>
  <si>
    <t>GO:0000166(nucleotide binding);GO:0005515(protein binding);GO:0005634(nucleus);GO:0006351(transcription, DNA-templated);GO:0006355(regulation of transcription, DNA-templated)</t>
  </si>
  <si>
    <t>K03130</t>
  </si>
  <si>
    <t>transcription initiation factor TFIID subunit 5 [Prunus persica]</t>
  </si>
  <si>
    <t>nbisL1-mrna-16713</t>
  </si>
  <si>
    <t>TEAK016713</t>
  </si>
  <si>
    <t>GO:0003824(catalytic activity);GO:0005634(nucleus);GO:0009058(biosynthetic process)</t>
  </si>
  <si>
    <t>nbisL1-mrna-7374</t>
  </si>
  <si>
    <t>TEAK007374</t>
  </si>
  <si>
    <t>calcium-binding protein PBP1-like [Coffea arabica]</t>
  </si>
  <si>
    <t>nbisL1-mrna-947</t>
  </si>
  <si>
    <t>TEAK000947</t>
  </si>
  <si>
    <t>protein LURP-one-related 5-like [Hevea brasiliensis]</t>
  </si>
  <si>
    <t>nbisL1-mrna-13488</t>
  </si>
  <si>
    <t>TEAK013488</t>
  </si>
  <si>
    <t>Glycerol kinase [Actinidia chinensis var. chinensis]</t>
  </si>
  <si>
    <t>nbisL1-mrna-19089</t>
  </si>
  <si>
    <t>TEAK019089</t>
  </si>
  <si>
    <t>nbisL1-mrna-22343</t>
  </si>
  <si>
    <t>TEAK022343</t>
  </si>
  <si>
    <t>GO:0000027(ribosomal large subunit assembly);GO:0003735(structural constituent of ribosome);GO:0006412(translation);GO:0008097(5S rRNA binding);GO:0022625(cytosolic large ribosomal subunit)</t>
  </si>
  <si>
    <t>K02932</t>
  </si>
  <si>
    <t>60S ribosomal protein, partial [Actinidia chinensis var. chinensis]</t>
  </si>
  <si>
    <t>nbisL1-mrna-15416</t>
  </si>
  <si>
    <t>TEAK015416</t>
  </si>
  <si>
    <t>nbisL1-mrna-14675</t>
  </si>
  <si>
    <t>TEAK014675</t>
  </si>
  <si>
    <t>nbisL1-mrna-19943</t>
  </si>
  <si>
    <t>TEAK019943</t>
  </si>
  <si>
    <t>PREDICTED: cytosolic sulfotransferase 15 [Vitis vinifera]</t>
  </si>
  <si>
    <t>nbisL1-mrna-30917</t>
  </si>
  <si>
    <t>TEAK030917</t>
  </si>
  <si>
    <t>nbisL1-mrna-37637</t>
  </si>
  <si>
    <t>TEAK037637</t>
  </si>
  <si>
    <t>nbisL1-mrna-26671</t>
  </si>
  <si>
    <t>TEAK026671</t>
  </si>
  <si>
    <t>nbisL1-mrna-25964</t>
  </si>
  <si>
    <t>TEAK025964</t>
  </si>
  <si>
    <t>nbisL1-mrna-8476</t>
  </si>
  <si>
    <t>TEAK008476</t>
  </si>
  <si>
    <t>nbisL1-mrna-4949</t>
  </si>
  <si>
    <t>TEAK004949</t>
  </si>
  <si>
    <t>GO:0005737(cytoplasm);GO:0005773(vacuole);GO:0005794(Golgi apparatus);GO:0005829(cytosol);GO:0005886(plasma membrane);GO:0008794(arsenate reductase (glutaredoxin) activity);GO:0009055(electron transfer activity);GO:0015035(protein disulfide oxidoreductase activity);GO:0016021(integral component of membrane);GO:0045454(cell redox homeostasis);GO:0048046(apoplast)</t>
  </si>
  <si>
    <t>nbisL1-mrna-9108</t>
  </si>
  <si>
    <t>TEAK009108</t>
  </si>
  <si>
    <t>GO:0000156(phosphorelay response regulator activity);GO:0000160(phosphorelay signal transduction system);GO:0005515(protein binding);GO:0005634(nucleus);GO:0005737(cytoplasm);GO:0006351(transcription, DNA-templated);GO:0006355(regulation of transcription, DNA-templated);GO:0009735(response to cytokinin);GO:0009736(cytokinin-activated signaling pathway)</t>
  </si>
  <si>
    <t>K14492</t>
  </si>
  <si>
    <t>nbisL1-mrna-40970</t>
  </si>
  <si>
    <t>TEAK040970</t>
  </si>
  <si>
    <t>nbisL1-mrna-25196</t>
  </si>
  <si>
    <t>TEAK025196</t>
  </si>
  <si>
    <t>GO:0005739(mitochondrion);GO:0009507(chloroplast);GO:0009509(chromoplast);GO:0009941(chloroplast envelope);GO:0016117(carotenoid biosynthetic process);GO:0016120(carotene biosynthetic process);GO:0016719(carotene 7,8-desaturase activity);GO:0052886(9,9'-dicis-carotene:quinone oxidoreductase activity);GO:0052887(7,9,9'-tricis-neurosporene:quinone oxidoreductase activity);GO:0052889(9,9'-di-cis-zeta-carotene desaturation to 7,9,7',9'-tetra-cis-lycopene);GO:0055114(oxidation-reduction process);GO:1901177(lycopene biosynthetic process)</t>
  </si>
  <si>
    <t>K00514</t>
  </si>
  <si>
    <t>EC:1.3.5.6</t>
  </si>
  <si>
    <t>zeta-carotene desaturase [Camellia sinensis]</t>
  </si>
  <si>
    <t>nbisL1-mrna-10305</t>
  </si>
  <si>
    <t>TEAK010305</t>
  </si>
  <si>
    <t>sucrose non-fermenting-1-related protein kinase 2.8 [Camellia sinensis]</t>
  </si>
  <si>
    <t>nbisL1-mrna-1345</t>
  </si>
  <si>
    <t>TEAK001345</t>
  </si>
  <si>
    <t>nbisL1-mrna-6053</t>
  </si>
  <si>
    <t>TEAK006053</t>
  </si>
  <si>
    <t>nbisL1-mrna-825</t>
  </si>
  <si>
    <t>TEAK000825</t>
  </si>
  <si>
    <t>GO:0003700(DNA binding transcription factor activity);GO:0005515(protein binding);GO:0005634(nucleus);GO:0006351(transcription, DNA-templated);GO:0006355(regulation of transcription, DNA-templated);GO:0009873(ethylene-activated signaling pathway);GO:0010200(response to chitin);GO:0016036(cellular response to phosphate starvation);GO:0043565(sequence-specific DNA binding);GO:0044212(transcription regulatory region DNA binding);GO:0045892(negative regulation of transcription, DNA-templated);GO:0080169(cellular response to boron-containing substance deprivation)</t>
  </si>
  <si>
    <t>nbisL1-mrna-468</t>
  </si>
  <si>
    <t>TEAK000468</t>
  </si>
  <si>
    <t>UDP-glycosyltransferase 75L13 [Camellia sinensis]</t>
  </si>
  <si>
    <t>nbisL1-mrna-24949</t>
  </si>
  <si>
    <t>TEAK024949</t>
  </si>
  <si>
    <t>PREDICTED: probable protein phosphatase 2C 49 [Nicotiana tabacum]</t>
  </si>
  <si>
    <t>nbisL1-mrna-32227</t>
  </si>
  <si>
    <t>TEAK032227</t>
  </si>
  <si>
    <t>GO:0005515(protein binding);GO:0005634(nucleus);GO:0005737(cytoplasm);GO:0008150(biological_process);GO:0009507(chloroplast)</t>
  </si>
  <si>
    <t>hypothetical protein CEY00_Acc04181 [Actinidia chinensis var. chinensis]</t>
  </si>
  <si>
    <t>nbisL1-mrna-15842</t>
  </si>
  <si>
    <t>TEAK015842</t>
  </si>
  <si>
    <t>GO:0000050(urea cycle);GO:0004585(ornithine carbamoyltransferase activity);GO:0005737(cytoplasm);GO:0042450(arginine biosynthetic process via ornithine);GO:0043231(intracellular membrane-bounded organelle)</t>
  </si>
  <si>
    <t>K00611</t>
  </si>
  <si>
    <t>EC:2.1.3.3</t>
  </si>
  <si>
    <t>Ornithine carbamoyltransferase [Actinidia chinensis var. chinensis]</t>
  </si>
  <si>
    <t>nbisL1-mrna-14682</t>
  </si>
  <si>
    <t>TEAK014682</t>
  </si>
  <si>
    <t>nbisL1-mrna-7599</t>
  </si>
  <si>
    <t>TEAK007599</t>
  </si>
  <si>
    <t>Major DNA-binding protein [Actinidia chinensis var. chinensis]</t>
  </si>
  <si>
    <t>nbisL1-mrna-34637</t>
  </si>
  <si>
    <t>TEAK034637</t>
  </si>
  <si>
    <t>K12871</t>
  </si>
  <si>
    <t>nbisL1-mrna-6956</t>
  </si>
  <si>
    <t>TEAK006956</t>
  </si>
  <si>
    <t>PREDICTED: 60S ribosomal protein L13a-4 [Vitis vinifera]</t>
  </si>
  <si>
    <t>nbisL1-mrna-16389</t>
  </si>
  <si>
    <t>TEAK016389</t>
  </si>
  <si>
    <t>nbisL1-mrna-22954</t>
  </si>
  <si>
    <t>TEAK022954</t>
  </si>
  <si>
    <t>K02900</t>
  </si>
  <si>
    <t>PREDICTED: 60S ribosomal protein L27a-3 [Vitis vinifera]</t>
  </si>
  <si>
    <t>nbisL1-mrna-38153</t>
  </si>
  <si>
    <t>TEAK038153</t>
  </si>
  <si>
    <t>GO:0003674(molecular_function);GO:0005576(extracellular region)</t>
  </si>
  <si>
    <t>calcium permeable stress-gated cation channel 1-like [Coffea arabica]</t>
  </si>
  <si>
    <t>nbisL1-mrna-28236</t>
  </si>
  <si>
    <t>TEAK028236</t>
  </si>
  <si>
    <t>multidrug and toxic extrusion transporter [Vaccinium corymbosum]</t>
  </si>
  <si>
    <t>nbisL1-mrna-35303</t>
  </si>
  <si>
    <t>TEAK035303</t>
  </si>
  <si>
    <t>nbisL1-mrna-14955</t>
  </si>
  <si>
    <t>TEAK014955</t>
  </si>
  <si>
    <t>GO:0003677(DNA binding);GO:0004365(glyceraldehyde-3-phosphate dehydrogenase (NAD+) (phosphorylating) activity);GO:0005507(copper ion binding);GO:0005618(cell wall);GO:0005634(nucleus);GO:0005730(nucleolus);GO:0005737(cytoplasm);GO:0005739(mitochondrion);GO:0005777(peroxisome);GO:0005794(Golgi apparatus);GO:0005829(cytosol);GO:0005886(plasma membrane);GO:0006094(gluconeogenesis);GO:0006096(glycolytic process);GO:0006979(response to oxidative stress);GO:0008270(zinc ion binding);GO:0009506(plasmodesma);GO:0009507(chloroplast);GO:0016020(membrane);GO:0016620(oxidoreductase activity, acting on the aldehyde or oxo group of donors, NAD or NADP as acceptor);GO:0042742(defense response to bacterium);GO:0046686(response to cadmium ion);GO:0050661(NADP binding);GO:0051287(NAD binding);GO:0055114(oxidation-reduction process)</t>
  </si>
  <si>
    <t>hypothetical protein DCAR_031180 [Daucus carota subsp. sativus]</t>
  </si>
  <si>
    <t>nbisL1-mrna-9327</t>
  </si>
  <si>
    <t>TEAK009327</t>
  </si>
  <si>
    <t>Calmodulin-like protein [Actinidia chinensis var. chinensis]</t>
  </si>
  <si>
    <t>nbisL1-mrna-32042</t>
  </si>
  <si>
    <t>TEAK032042</t>
  </si>
  <si>
    <t>hypothetical protein CK203_080256 [Vitis vinifera]</t>
  </si>
  <si>
    <t>nbisL1-mrna-1100</t>
  </si>
  <si>
    <t>TEAK001100</t>
  </si>
  <si>
    <t>GO:0005886(plasma membrane);GO:0009611(response to wounding);GO:0010167(response to nitrate);GO:0015112(nitrate transmembrane transporter activity);GO:0015706(nitrate transport);GO:0016021(integral component of membrane);GO:0042128(nitrate assimilation)</t>
  </si>
  <si>
    <t>hypothetical protein CDL12_04341 [Handroanthus impetiginosus]</t>
  </si>
  <si>
    <t>nbisL1-mrna-37731</t>
  </si>
  <si>
    <t>TEAK037731</t>
  </si>
  <si>
    <t>GO:0004373(glycogen (starch) synthase activity);GO:0005515(protein binding);GO:0009011(starch synthase activity);GO:0009507(chloroplast);GO:0009569(chloroplast starch grain);GO:0016757(transferase activity, transferring glycosyl groups);GO:0019252(starch biosynthetic process);GO:0102502(ADP-glucose-starch glucosyltransferase activity)</t>
  </si>
  <si>
    <t>K13679</t>
  </si>
  <si>
    <t>EC:2.4.1.242</t>
  </si>
  <si>
    <t>granule-bound starch synthase 1, chloroplastic/amyloplastic-like [Durio zibethinus]</t>
  </si>
  <si>
    <t>nbisL1-mrna-34736</t>
  </si>
  <si>
    <t>TEAK034736</t>
  </si>
  <si>
    <t>GO:0003959(NADPH dehydrogenase activity);GO:0005622(intracellular);GO:0055114(oxidation-reduction process)</t>
  </si>
  <si>
    <t>K05894</t>
  </si>
  <si>
    <t>EC:1.3.1.42</t>
  </si>
  <si>
    <t>12-oxophytodienoate reductase [Actinidia chinensis var. chinensis]</t>
  </si>
  <si>
    <t>nbisL1-mrna-26027</t>
  </si>
  <si>
    <t>TEAK026027</t>
  </si>
  <si>
    <t>GO:0009409(response to cold);GO:0009414(response to water deprivation);GO:0009534(chloroplast thylakoid);GO:0009651(response to salt stress);GO:0044183(protein binding involved in protein folding);GO:0061077(chaperone-mediated protein folding)</t>
  </si>
  <si>
    <t>Chaperonin-like RBCX protein [Actinidia chinensis var. chinensis]</t>
  </si>
  <si>
    <t>nbisL1-mrna-37617</t>
  </si>
  <si>
    <t>TEAK037617</t>
  </si>
  <si>
    <t>nbisL1-mrna-10850</t>
  </si>
  <si>
    <t>TEAK010850</t>
  </si>
  <si>
    <t>Protein IN2-1 B like, partial [Actinidia chinensis var. chinensis]</t>
  </si>
  <si>
    <t>nbisL1-mrna-35049</t>
  </si>
  <si>
    <t>TEAK035049</t>
  </si>
  <si>
    <t>GO:0003735(structural constituent of ribosome);GO:0005730(nucleolus);GO:0005737(cytoplasm);GO:0005773(vacuole);GO:0005794(Golgi apparatus);GO:0005829(cytosol);GO:0005840(ribosome);GO:0006412(translation);GO:0009506(plasmodesma);GO:0015934(large ribosomal subunit);GO:0016020(membrane);GO:0022625(cytosolic large ribosomal subunit);GO:0022626(cytosolic ribosome)</t>
  </si>
  <si>
    <t>K02880</t>
  </si>
  <si>
    <t>nbisL1-mrna-5767</t>
  </si>
  <si>
    <t>TEAK005767</t>
  </si>
  <si>
    <t>nbisL1-mrna-40196</t>
  </si>
  <si>
    <t>TEAK040196</t>
  </si>
  <si>
    <t>nbisL1-mrna-30706</t>
  </si>
  <si>
    <t>TEAK030706</t>
  </si>
  <si>
    <t>GO:0005634(nucleus);GO:0006281(DNA repair);GO:0006337(nucleosome disassembly);GO:0006357(regulation of transcription by RNA polymerase II);GO:0043044(ATP-dependent chromatin remodeling)</t>
  </si>
  <si>
    <t>SNF5 [Pisum sativum]</t>
  </si>
  <si>
    <t>nbisL1-mrna-40307</t>
  </si>
  <si>
    <t>TEAK040307</t>
  </si>
  <si>
    <t>GO:0003723(RNA binding);GO:0004519(endonuclease activity);GO:0005515(protein binding);GO:0005739(mitochondrion);GO:0006397(mRNA processing);GO:0008270(zinc ion binding);GO:0009507(chloroplast);GO:0016556(mRNA modification);GO:0031425(chloroplast RNA processing);GO:1900865(chloroplast RNA modification)</t>
  </si>
  <si>
    <t>nbisL1-mrna-38502</t>
  </si>
  <si>
    <t>TEAK038502</t>
  </si>
  <si>
    <t>30S ribosomal protein 2, chloroplastic [Sesamum indicum]</t>
  </si>
  <si>
    <t>nbisL1-mrna-8541</t>
  </si>
  <si>
    <t>TEAK008541</t>
  </si>
  <si>
    <t>sulfite exporter TauE/SafE family protein 3-like [Hevea brasiliensis]</t>
  </si>
  <si>
    <t>nbisL1-mrna-12980</t>
  </si>
  <si>
    <t>TEAK012980</t>
  </si>
  <si>
    <t>nbisL1-mrna-23512</t>
  </si>
  <si>
    <t>TEAK023512</t>
  </si>
  <si>
    <t>GO:0003723(RNA binding);GO:0003735(structural constituent of ribosome);GO:0022625(cytosolic large ribosomal subunit)</t>
  </si>
  <si>
    <t>nbisL1-mrna-32221</t>
  </si>
  <si>
    <t>TEAK032221</t>
  </si>
  <si>
    <t>probably inactive leucine-rich repeat receptor-like protein kinase At5g48380 [Quercus suber]</t>
  </si>
  <si>
    <t>nbisL1-mrna-25674</t>
  </si>
  <si>
    <t>TEAK025674</t>
  </si>
  <si>
    <t>Glycine--tRNA ligase beta subunit like [Actinidia chinensis var. chinensis]</t>
  </si>
  <si>
    <t>nbisL1-mrna-17921</t>
  </si>
  <si>
    <t>TEAK017921</t>
  </si>
  <si>
    <t>nbisL1-mrna-6601</t>
  </si>
  <si>
    <t>TEAK006601</t>
  </si>
  <si>
    <t>GO:0009507(chloroplast);GO:0015996(chlorophyll catabolic process);GO:0031969(chloroplast membrane);GO:0047746(chlorophyllase activity);GO:0102293(pheophytinase b activity)</t>
  </si>
  <si>
    <t>chlorophyllase-2 [Camellia sinensis]</t>
  </si>
  <si>
    <t>nbisL1-mrna-487</t>
  </si>
  <si>
    <t>TEAK000487</t>
  </si>
  <si>
    <t>Ribosomal protein S8, partial [Cynara cardunculus var. scolymus]</t>
  </si>
  <si>
    <t>nbisL1-mrna-25937</t>
  </si>
  <si>
    <t>TEAK025937</t>
  </si>
  <si>
    <t>GO:0004311(farnesyltranstransferase activity);GO:0004659(prenyltransferase activity);GO:0005739(mitochondrion);GO:0005743(mitochondrial inner membrane);GO:0005886(plasma membrane);GO:0006783(heme biosynthetic process);GO:0008495(protoheme IX farnesyltransferase activity);GO:0016021(integral component of membrane);GO:0045333(cellular respiration);GO:0048034(heme O biosynthetic process)</t>
  </si>
  <si>
    <t>00190(Oxidative phosphorylation);00860(Porphyrin and chlorophyll metabolism)</t>
  </si>
  <si>
    <t>K02257</t>
  </si>
  <si>
    <t>EC:2.5.1.141</t>
  </si>
  <si>
    <t>Protoheme IX farnesyltransferase [Actinidia chinensis var. chinensis]</t>
  </si>
  <si>
    <t>nbisL1-mrna-7724</t>
  </si>
  <si>
    <t>TEAK007724</t>
  </si>
  <si>
    <t>nbisL1-mrna-7263</t>
  </si>
  <si>
    <t>TEAK007263</t>
  </si>
  <si>
    <t>Kelch-type beta propeller [Corchorus olitorius]</t>
  </si>
  <si>
    <t>nbisL1-mrna-6528</t>
  </si>
  <si>
    <t>TEAK006528</t>
  </si>
  <si>
    <t>GO:0003674(molecular_function);GO:0005634(nucleus);GO:0006893(Golgi to plasma membrane transport);GO:0008150(biological_process)</t>
  </si>
  <si>
    <t>hypothetical protein LSAT_6X22860 [Lactuca sativa]</t>
  </si>
  <si>
    <t>nbisL1-mrna-22797</t>
  </si>
  <si>
    <t>TEAK022797</t>
  </si>
  <si>
    <t>nbisL1-mrna-9094</t>
  </si>
  <si>
    <t>TEAK009094</t>
  </si>
  <si>
    <t>Transcription factor bHLH79 like [Actinidia chinensis var. chinensis]</t>
  </si>
  <si>
    <t>nbisL1-mrna-1313</t>
  </si>
  <si>
    <t>TEAK001313</t>
  </si>
  <si>
    <t>PREDICTED: expansin-A1 isoform X1 [Nelumbo nucifera]</t>
  </si>
  <si>
    <t>nbisL1-mrna-8216</t>
  </si>
  <si>
    <t>TEAK008216</t>
  </si>
  <si>
    <t>Heat shock protein 70 family protein [Actinidia chinensis var. chinensis]</t>
  </si>
  <si>
    <t>nbisL1-mrna-25324</t>
  </si>
  <si>
    <t>TEAK025324</t>
  </si>
  <si>
    <t>nbisL1-mrna-31894</t>
  </si>
  <si>
    <t>TEAK031894</t>
  </si>
  <si>
    <t>GO:0005524(ATP binding);GO:0009507(chloroplast);GO:0009534(chloroplast thylakoid);GO:0009570(chloroplast stroma);GO:0010007(magnesium chelatase complex);GO:0015979(photosynthesis);GO:0015995(chlorophyll biosynthetic process);GO:0016851(magnesium chelatase activity)</t>
  </si>
  <si>
    <t>K03404</t>
  </si>
  <si>
    <t>magnesium-chelatase subunit D [Camellia sinensis]</t>
  </si>
  <si>
    <t>nbisL1-mrna-20893</t>
  </si>
  <si>
    <t>TEAK020893</t>
  </si>
  <si>
    <t>GO:0005737(cytoplasm);GO:0005773(vacuole);GO:0005794(Golgi apparatus);GO:0005829(cytosol);GO:0005886(plasma membrane);GO:0008270(zinc ion binding);GO:0009507(chloroplast);GO:0009535(chloroplast thylakoid membrane);GO:0009706(chloroplast inner membrane);GO:0009941(chloroplast envelope);GO:0016491(oxidoreductase activity);GO:0055114(oxidation-reduction process)</t>
  </si>
  <si>
    <t>PREDICTED: putative quinone-oxidoreductase homolog, chloroplastic [Camelina sativa]</t>
  </si>
  <si>
    <t>nbisL1-mrna-6804</t>
  </si>
  <si>
    <t>TEAK006804</t>
  </si>
  <si>
    <t>hypothetical protein AQUCO_01500442v1 [Aquilegia coerulea]</t>
  </si>
  <si>
    <t>nbisL1-mrna-24916</t>
  </si>
  <si>
    <t>TEAK024916</t>
  </si>
  <si>
    <t>GO:0000338(protein deneddylation);GO:0004222(metalloendopeptidase activity);GO:0005515(protein binding);GO:0005634(nucleus);GO:0005737(cytoplasm);GO:0007275(multicellular organism development);GO:0008180(COP9 signalosome);GO:0009416(response to light stimulus);GO:0009585(red, far-red light phototransduction);GO:0009640(photomorphogenesis);GO:0009753(response to jasmonic acid);GO:0010387(COP9 signalosome assembly)</t>
  </si>
  <si>
    <t>hypothetical protein VITISV_002704 [Vitis vinifera]</t>
  </si>
  <si>
    <t>nbisL1-mrna-8741</t>
  </si>
  <si>
    <t>TEAK008741</t>
  </si>
  <si>
    <t>GO:0003674(molecular_function);GO:0005576(extracellular region);GO:0005886(plasma membrane);GO:0008150(biological_process);GO:0016021(integral component of membrane)</t>
  </si>
  <si>
    <t>Branched-chain amino acid transport system carrier protein [Actinidia chinensis var. chinensis]</t>
  </si>
  <si>
    <t>nbisL1-mrna-14636</t>
  </si>
  <si>
    <t>TEAK014636</t>
  </si>
  <si>
    <t>GO:0009737(response to abscisic acid)</t>
  </si>
  <si>
    <t>K16225</t>
  </si>
  <si>
    <t>WRKY transcription factor 53 [Actinidia chinensis var. chinensis]</t>
  </si>
  <si>
    <t>nbisL1-mrna-4547</t>
  </si>
  <si>
    <t>TEAK004547</t>
  </si>
  <si>
    <t>nbisL1-mrna-34267</t>
  </si>
  <si>
    <t>TEAK034267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</si>
  <si>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</t>
  </si>
  <si>
    <t>K03013</t>
  </si>
  <si>
    <t>DNA-directed RNA polymerases II and IV subunit 5A like [Actinidia chinensis var. chinensis]</t>
  </si>
  <si>
    <t>nbisL1-mrna-26154</t>
  </si>
  <si>
    <t>TEAK026154</t>
  </si>
  <si>
    <t>GO:0004784(superoxide dismutase activity);GO:0005515(protein binding);GO:0009295(nucleoid);GO:0009507(chloroplast);GO:0009534(chloroplast thylakoid);GO:0009579(thylakoid);GO:0019430(removal of superoxide radicals);GO:0042644(chloroplast nucleoid);GO:0042646(plastid nucleoid);GO:0046872(metal ion binding);GO:0055114(oxidation-reduction process)</t>
  </si>
  <si>
    <t>K04564</t>
  </si>
  <si>
    <t>iron superoxide dismutase 3 [Camellia sinensis]</t>
  </si>
  <si>
    <t>nbisL1-mrna-10517</t>
  </si>
  <si>
    <t>TEAK010517</t>
  </si>
  <si>
    <t>nbisL1-mrna-33310</t>
  </si>
  <si>
    <t>TEAK033310</t>
  </si>
  <si>
    <t>GO:0002181(cytoplasmic translation);GO:0003735(structural constituent of ribosome);GO:0022625(cytosolic large ribosomal subunit);GO:0030687(preribosome, large subunit precursor);GO:0070180(large ribosomal subunit rRNA binding)</t>
  </si>
  <si>
    <t>K02943</t>
  </si>
  <si>
    <t>60S acidic ribosomal protein P2-4-like [Durio zibethinus]</t>
  </si>
  <si>
    <t>nbisL1-mrna-4141</t>
  </si>
  <si>
    <t>TEAK004141</t>
  </si>
  <si>
    <t>K02903</t>
  </si>
  <si>
    <t>PWWP domain protein [Actinidia chinensis var. chinensis]</t>
  </si>
  <si>
    <t>nbisL1-mrna-9983</t>
  </si>
  <si>
    <t>TEAK009983</t>
  </si>
  <si>
    <t>nbisL1-mrna-30749</t>
  </si>
  <si>
    <t>TEAK030749</t>
  </si>
  <si>
    <t>tonoplast monosaccharide transporters 1 [Camellia sinensis]</t>
  </si>
  <si>
    <t>nbisL1-mrna-436</t>
  </si>
  <si>
    <t>TEAK000436</t>
  </si>
  <si>
    <t>GO:0006364(rRNA processing);GO:0022627(cytosolic small ribosomal subunit);GO:0030686(90S preribosome);GO:0032040(small-subunit processome);GO:0042274(ribosomal small subunit biogenesis)</t>
  </si>
  <si>
    <t>K02993</t>
  </si>
  <si>
    <t>40S ribosomal protein S7 [Coffea arabica]</t>
  </si>
  <si>
    <t>nbisL1-mrna-20516</t>
  </si>
  <si>
    <t>TEAK020516</t>
  </si>
  <si>
    <t>GO:0003677(DNA binding);GO:0003700(DNA binding transcription factor activity);GO:0005515(protein binding);GO:0005634(nucleus);GO:0006351(transcription, DNA-templated);GO:0009269(response to desiccation);GO:0009611(response to wounding);GO:0009737(response to abscisic acid);GO:0009738(abscisic acid-activated signaling pathway);GO:0009753(response to jasmonic acid);GO:0009867(jasmonic acid mediated signaling pathway);GO:0009963(positive regulation of flavonoid biosynthetic process);GO:0010200(response to chitin);GO:0043565(sequence-specific DNA binding);GO:0043619(regulation of transcription from RNA polymerase II promoter in response to oxidative stress);GO:0045893(positive regulation of transcription, DNA-templated);GO:0046983(protein dimerization activity);GO:0051090(regulation of DNA binding transcription factor activity);GO:2000068(regulation of defense response to insect)</t>
  </si>
  <si>
    <t>PREDICTED: transcription factor bHLH14 [Theobroma cacao]</t>
  </si>
  <si>
    <t>nbisL1-mrna-23577</t>
  </si>
  <si>
    <t>TEAK023577</t>
  </si>
  <si>
    <t>nbisL1-mrna-19593</t>
  </si>
  <si>
    <t>TEAK019593</t>
  </si>
  <si>
    <t>GO:0003779(actin binding);GO:0005765(lysosomal membrane);GO:0005768(endosome);GO:0016197(endosomal transport);GO:0030897(HOPS complex);GO:0032889(regulation of vacuole fusion, non-autophagic);GO:0035542(regulation of SNARE complex assembly)</t>
  </si>
  <si>
    <t>PREDICTED: protein VACUOLELESS1 [Vitis vinifera]</t>
  </si>
  <si>
    <t>nbisL1-mrna-22854</t>
  </si>
  <si>
    <t>TEAK022854</t>
  </si>
  <si>
    <t>GO:0006754(ATP biosynthetic process);GO:0009507(chloroplast);GO:0009534(chloroplast thylakoid);GO:0009535(chloroplast thylakoid membrane);GO:0009544(chloroplast ATP synthase complex);GO:0009579(thylakoid);GO:0009772(photosynthetic electron transport in photosystem II);GO:0009941(chloroplast envelope);GO:0015986(ATP synthesis coupled proton transport);GO:0016020(membrane);GO:0030234(enzyme regulator activity);GO:0045261(proton-transporting ATP synthase complex, catalytic core F(1));GO:0046933(proton-transporting ATP synthase activity, rotational mechanism)</t>
  </si>
  <si>
    <t>ATPase, F1 complex, gamma subunit [Trema orientale]</t>
  </si>
  <si>
    <t>nbisL1-mrna-25289</t>
  </si>
  <si>
    <t>TEAK025289</t>
  </si>
  <si>
    <t>K02889</t>
  </si>
  <si>
    <t>PREDICTED: 60S ribosomal protein L21-1-like isoform X1 [Gossypium hirsutum]</t>
  </si>
  <si>
    <t>nbisL1-mrna-2558</t>
  </si>
  <si>
    <t>TEAK002558</t>
  </si>
  <si>
    <t>GO:0003674(molecular_function);GO:0005634(nucleus);GO:0009908(flower development);GO:0030154(cell differentiation)</t>
  </si>
  <si>
    <t>FRIGIDA-like protein [Actinidia chinensis var. chinensis]</t>
  </si>
  <si>
    <t>nbisL1-mrna-32089</t>
  </si>
  <si>
    <t>TEAK032089</t>
  </si>
  <si>
    <t>GO:0005634(nucleus);GO:0007275(multicellular organism development)</t>
  </si>
  <si>
    <t>PREDICTED: auxin-repressed 12.5 kDa protein-like [Juglans regia]</t>
  </si>
  <si>
    <t>nbisL1-mrna-34617</t>
  </si>
  <si>
    <t>TEAK034617</t>
  </si>
  <si>
    <t>GO:0003735(structural constituent of ribosome);GO:0005730(nucleolus);GO:0006412(translation);GO:0022627(cytosolic small ribosomal subunit);GO:0070181(small ribosomal subunit rRNA binding)</t>
  </si>
  <si>
    <t>hypothetical protein CUMW_063410 [Citrus unshiu]</t>
  </si>
  <si>
    <t>nbisL1-mrna-29912</t>
  </si>
  <si>
    <t>TEAK029912</t>
  </si>
  <si>
    <t>DAG protein [Actinidia chinensis var. chinensis]</t>
  </si>
  <si>
    <t>nbisL1-mrna-17173</t>
  </si>
  <si>
    <t>TEAK017173</t>
  </si>
  <si>
    <t>GO:0009507(chloroplast);GO:0009523(photosystem II);GO:0009535(chloroplast thylakoid membrane);GO:0009611(response to wounding);GO:0009765(photosynthesis, light harvesting);GO:0016021(integral component of membrane);GO:0016168(chlorophyll binding);GO:0071486(cellular response to high light intensity);GO:0071492(cellular response to UV-A)</t>
  </si>
  <si>
    <t>Stress enhanced protein [Actinidia chinensis var. chinensis]</t>
  </si>
  <si>
    <t>nbisL1-mrna-26777</t>
  </si>
  <si>
    <t>TEAK026777</t>
  </si>
  <si>
    <t>GO:0000812(Swr1 complex);GO:0031063(regulation of histone deacetylation);GO:0031491(nucleosome binding);GO:0042826(histone deacetylase binding);GO:0043486(histone exchange)</t>
  </si>
  <si>
    <t>SWR1 complex subunit like [Actinidia chinensis var. chinensis]</t>
  </si>
  <si>
    <t>nbisL1-mrna-32593</t>
  </si>
  <si>
    <t>TEAK032593</t>
  </si>
  <si>
    <t>GO:0000462(maturation of SSU-rRNA from tricistronic rRNA transcript (SSU-rRNA, 5.8S rRNA, LSU-rRNA));GO:0003735(structural constituent of ribosome);GO:0022627(cytosolic small ribosomal subunit)</t>
  </si>
  <si>
    <t>K02995</t>
  </si>
  <si>
    <t>40S ribosomal protein S8 [Ananas comosus]</t>
  </si>
  <si>
    <t>nbisL1-mrna-35226</t>
  </si>
  <si>
    <t>TEAK035226</t>
  </si>
  <si>
    <t>nbisL1-mrna-15003</t>
  </si>
  <si>
    <t>TEAK015003</t>
  </si>
  <si>
    <t>nbisL1-mrna-16795</t>
  </si>
  <si>
    <t>TEAK016795</t>
  </si>
  <si>
    <t>GO:0005783(endoplasmic reticulum);GO:0009507(chloroplast);GO:0016021(integral component of membrane)</t>
  </si>
  <si>
    <t>K09562</t>
  </si>
  <si>
    <t>Hsp70 nucleotide exchange factor like [Actinidia chinensis var. chinensis]</t>
  </si>
  <si>
    <t>nbisL1-mrna-29494</t>
  </si>
  <si>
    <t>TEAK029494</t>
  </si>
  <si>
    <t>GO:0005759(mitochondrial matrix);GO:0006986(response to unfolded protein);GO:0046872(metal ion binding);GO:0051082(unfolded protein binding);GO:0051085(chaperone cofactor-dependent protein refolding);GO:0051087(chaperone binding)</t>
  </si>
  <si>
    <t>nbisL1-mrna-2629</t>
  </si>
  <si>
    <t>TEAK002629</t>
  </si>
  <si>
    <t>GO:0005515(protein binding);GO:0005737(cytoplasm);GO:0031463(Cul3-RING ubiquitin ligase complex);GO:0043161(proteasome-mediated ubiquitin-dependent protein catabolic process)</t>
  </si>
  <si>
    <t>PREDICTED: BTB/POZ domain-containing protein At1g21780 isoform X2 [Vitis vinifera]</t>
  </si>
  <si>
    <t>nbisL1-mrna-27565</t>
  </si>
  <si>
    <t>TEAK027565</t>
  </si>
  <si>
    <t>G-type lectin S-receptor-like serine/threonine-protein kinase At4g27290 [Hevea brasiliensis]</t>
  </si>
  <si>
    <t>nbisL1-mrna-12407</t>
  </si>
  <si>
    <t>TEAK012407</t>
  </si>
  <si>
    <t>nbisL1-mrna-27566</t>
  </si>
  <si>
    <t>TEAK027566</t>
  </si>
  <si>
    <t>uncharacterized protein LOC113754815 [Coffea eugenioides]</t>
  </si>
  <si>
    <t>nbisL1-mrna-37937</t>
  </si>
  <si>
    <t>TEAK037937</t>
  </si>
  <si>
    <t>GO:0002229(defense response to oomycetes);GO:0003824(catalytic activity);GO:0005515(protein binding);GO:0005777(peroxisome);GO:0005829(cytosol);GO:0005975(carbohydrate metabolic process);GO:0009051(pentose-phosphate shunt, oxidative branch);GO:0009507(chloroplast);GO:0009536(plastid);GO:0009570(chloroplast stroma);GO:0009793(embryo development ending in seed dormancy);GO:0017057(6-phosphogluconolactonase activity);GO:0042128(nitrate assimilation);GO:0042742(defense response to bacterium);GO:0071461(cellular response to redox state)</t>
  </si>
  <si>
    <t>nbisL1-mrna-28356</t>
  </si>
  <si>
    <t>TEAK028356</t>
  </si>
  <si>
    <t>K02897</t>
  </si>
  <si>
    <t>nbisL1-mrna-26452</t>
  </si>
  <si>
    <t>TEAK026452</t>
  </si>
  <si>
    <t>GO:0000302(response to reactive oxygen species);GO:0003674(molecular_function);GO:0005737(cytoplasm);GO:0005782(peroxisomal matrix);GO:0006457(protein folding);GO:0009408(response to heat)</t>
  </si>
  <si>
    <t>PREDICTED: 15.7 kDa heat shock protein, peroxisomal [Nicotiana attenuata]</t>
  </si>
  <si>
    <t>nbisL1-mrna-5928</t>
  </si>
  <si>
    <t>TEAK005928</t>
  </si>
  <si>
    <t>GO:0005739(mitochondrion);GO:0009266(response to temperature stimulus);GO:0009535(chloroplast thylakoid membrane);GO:0009579(thylakoid);GO:0009644(response to high light intensity);GO:0009657(plastid organization);GO:0009658(chloroplast organization);GO:0009916(alternative oxidase activity);GO:0016021(integral component of membrane);GO:0016117(carotenoid biosynthetic process);GO:0046862(chromoplast membrane);GO:0046872(metal ion binding);GO:0055114(oxidation-reduction process);GO:0070469(respiratory chain);GO:0102721(ubiquinol:oxygen oxidoreductase activity)</t>
  </si>
  <si>
    <t>ubiquinol oxidase 4, chloroplastic/chromoplastic isoform X1 [Olea europaea var. sylvestris]</t>
  </si>
  <si>
    <t>nbisL1-mrna-6992</t>
  </si>
  <si>
    <t>TEAK006992</t>
  </si>
  <si>
    <t>PREDICTED: transcription repressor OFP8-like [Ipomoea nil]</t>
  </si>
  <si>
    <t>nbisL1-mrna-22963</t>
  </si>
  <si>
    <t>TEAK022963</t>
  </si>
  <si>
    <t>nbisL1-mrna-13061</t>
  </si>
  <si>
    <t>TEAK013061</t>
  </si>
  <si>
    <t>GO:0000166(nucleotide binding);GO:0005515(protein binding);GO:0005635(nuclear envelope);GO:0005643(nuclear pore);GO:0005737(cytoplasm);GO:0005834(heterotrimeric G-protein complex);GO:0015031(protein transport);GO:0017056(structural constituent of nuclear pore);GO:0051028(mRNA transport);GO:1904263(positive regulation of TORC1 signaling)</t>
  </si>
  <si>
    <t>hypothetical protein CEY00_Acc28787 [Actinidia chinensis var. chinensis]</t>
  </si>
  <si>
    <t>nbisL1-mrna-21214</t>
  </si>
  <si>
    <t>TEAK021214</t>
  </si>
  <si>
    <t>GO:0004970(ionotropic glutamate receptor activity);GO:0005217(intracellular ligand-gated ion channel activity);GO:0005234(extracellularly glutamate-gated ion channel activity);GO:0005262(calcium channel activity);GO:0005515(protein binding);GO:0005576(extracellular region);GO:0005886(plasma membrane);GO:0006811(ion transport);GO:0006816(calcium ion transport);GO:0006874(cellular calcium ion homeostasis);GO:0008066(glutamate receptor activity);GO:0009416(response to light stimulus);GO:0009507(chloroplast);GO:0009536(plastid);GO:0009611(response to wounding);GO:0015276(ligand-gated ion channel activity);GO:0016021(integral component of membrane);GO:0019722(calcium-mediated signaling);GO:0034220(ion transmembrane transport);GO:0070417(cellular response to cold);GO:0071215(cellular response to abscisic acid stimulus);GO:0071230(cellular response to amino acid stimulus);GO:0071260(cellular response to mechanical stimulus);GO:0071311(cellular response to acetate)</t>
  </si>
  <si>
    <t>Glutamate receptor 3.4 like [Actinidia chinensis var. chinensis]</t>
  </si>
  <si>
    <t>nbisL1-mrna-10274</t>
  </si>
  <si>
    <t>TEAK010274</t>
  </si>
  <si>
    <t>GO:0002181(cytoplasmic translation);GO:0003735(structural constituent of ribosome);GO:0022625(cytosolic large ribosomal subunit);GO:0030295(protein kinase activator activity);GO:0030687(preribosome, large subunit precursor);GO:0045860(positive regulation of protein kinase activity);GO:0070180(large ribosomal subunit rRNA binding)</t>
  </si>
  <si>
    <t>PREDICTED: 60S acidic ribosomal protein P1-like [Tarenaya hassleriana]</t>
  </si>
  <si>
    <t>nbisL1-mrna-11401</t>
  </si>
  <si>
    <t>TEAK011401</t>
  </si>
  <si>
    <t>Peptidyl-prolyl cis-trans isomerase FKBP16-4, chloroplastic [Vitis vinifera]</t>
  </si>
  <si>
    <t>nbisL1-mrna-30109</t>
  </si>
  <si>
    <t>TEAK030109</t>
  </si>
  <si>
    <t>methionine synthase [Camellia sinensis]</t>
  </si>
  <si>
    <t>nbisL1-mrna-8026</t>
  </si>
  <si>
    <t>TEAK008026</t>
  </si>
  <si>
    <t>Zinc transporter 6 like [Actinidia chinensis var. chinensis]</t>
  </si>
  <si>
    <t>nbisL1-mrna-45</t>
  </si>
  <si>
    <t>TEAK000045</t>
  </si>
  <si>
    <t>GO:0004842(ubiquitin-protein transferase activity);GO:0005634(nucleus);GO:0010114(response to red light);GO:0031463(Cul3-RING ubiquitin ligase complex)</t>
  </si>
  <si>
    <t>K01092</t>
  </si>
  <si>
    <t>EC:3.1.3.25</t>
  </si>
  <si>
    <t>PREDICTED: BTB/POZ domain-containing protein POB1 [Prunus mume]</t>
  </si>
  <si>
    <t>nbisL1-mrna-18383</t>
  </si>
  <si>
    <t>TEAK018383</t>
  </si>
  <si>
    <t>hypothetical protein L484_021352 [Morus notabilis]</t>
  </si>
  <si>
    <t>nbisL1-mrna-23378</t>
  </si>
  <si>
    <t>TEAK023378</t>
  </si>
  <si>
    <t>Protein PHOSPHATE STARVATION RESPONSE like [Actinidia chinensis var. chinensis]</t>
  </si>
  <si>
    <t>nbisL1-mrna-7223</t>
  </si>
  <si>
    <t>TEAK007223</t>
  </si>
  <si>
    <t>GO:0003674(molecular_function);GO:0008150(biological_process);GO:0009507(chloroplast);GO:0009543(chloroplast thylakoid lumen);GO:0009579(thylakoid);GO:0031977(thylakoid lumen)</t>
  </si>
  <si>
    <t>PREDICTED: thylakoid lumenal 15.0 kDa protein 2, chloroplastic isoform X1 [Lupinus angustifolius]</t>
  </si>
  <si>
    <t>nbisL1-mrna-21601</t>
  </si>
  <si>
    <t>TEAK021601</t>
  </si>
  <si>
    <t>GO:0008097(5S rRNA binding)</t>
  </si>
  <si>
    <t>K02881</t>
  </si>
  <si>
    <t>50S ribosomal protein L18, chloroplastic-like [Lactuca sativa]</t>
  </si>
  <si>
    <t>nbisL1-mrna-1227</t>
  </si>
  <si>
    <t>TEAK001227</t>
  </si>
  <si>
    <t>GO:0005739(mitochondrion);GO:0009396(folic acid-containing compound biosynthetic process);GO:0030272(5-formyltetrahydrofolate cyclo-ligase activity);GO:0035999(tetrahydrofolate interconversion)</t>
  </si>
  <si>
    <t>K01934</t>
  </si>
  <si>
    <t>EC:6.3.3.2</t>
  </si>
  <si>
    <t>5-formyltetrahydrofolate cyclo-ligase, mitochondrial-like isoform X3 [Quercus suber]</t>
  </si>
  <si>
    <t>nbisL1-mrna-13992</t>
  </si>
  <si>
    <t>TEAK013992</t>
  </si>
  <si>
    <t>nbisL1-mrna-837</t>
  </si>
  <si>
    <t>TEAK000837</t>
  </si>
  <si>
    <t>GO:0003674(molecular_function);GO:0008150(biological_process);GO:0009295(nucleoid);GO:0009507(chloroplast);GO:0009508(plastid chromosome)</t>
  </si>
  <si>
    <t>protein of unknown function DUF861, cupin-3 protein [Actinidia chinensis var. chinensis]</t>
  </si>
  <si>
    <t>nbisL1-mrna-39891</t>
  </si>
  <si>
    <t>TEAK039891</t>
  </si>
  <si>
    <t>GO:0005887(integral component of plasma membrane);GO:0008519(ammonium transmembrane transporter activity);GO:0015695(organic cation transport);GO:0019740(nitrogen utilization);GO:0072488(ammonium transmembrane transport)</t>
  </si>
  <si>
    <t>ammonium transporter 3.1-like protein [Camellia sinensis]</t>
  </si>
  <si>
    <t>nbisL1-mrna-6509</t>
  </si>
  <si>
    <t>TEAK006509</t>
  </si>
  <si>
    <t>GO:0003779(actin binding);GO:0005634(nucleus);GO:0005737(cytoplasm);GO:0005856(cytoskeleton);GO:0007015(actin filament organization);GO:0010119(regulation of stomatal movement)</t>
  </si>
  <si>
    <t>Stomatal closure-related actin-binding protein [Actinidia chinensis var. chinensis]</t>
  </si>
  <si>
    <t>nbisL1-mrna-6615</t>
  </si>
  <si>
    <t>TEAK006615</t>
  </si>
  <si>
    <t>K02984</t>
  </si>
  <si>
    <t>40S ribosomal protein like, partial [Actinidia chinensis var. chinensis]</t>
  </si>
  <si>
    <t>nbisL1-mrna-21796</t>
  </si>
  <si>
    <t>TEAK021796</t>
  </si>
  <si>
    <t>Transcription factor LHW like [Actinidia chinensis var. chinensis]</t>
  </si>
  <si>
    <t>nbisL1-mrna-9720</t>
  </si>
  <si>
    <t>TEAK009720</t>
  </si>
  <si>
    <t>Cytochrome c-type biogenesis ccda-like chloroplastic protein 2, partial [Mucuna pruriens]</t>
  </si>
  <si>
    <t>nbisL1-mrna-5020</t>
  </si>
  <si>
    <t>TEAK005020</t>
  </si>
  <si>
    <t>GO:0005739(mitochondrion);GO:0043023(ribosomal large subunit binding);GO:0070126(mitochondrial translational termination)</t>
  </si>
  <si>
    <t>Ribosome-recycling factor like [Actinidia chinensis var. chinensis]</t>
  </si>
  <si>
    <t>nbisL1-mrna-19499</t>
  </si>
  <si>
    <t>TEAK019499</t>
  </si>
  <si>
    <t>GO:0005385(zinc ion transmembrane transporter activity);GO:0010043(response to zinc ion);GO:0010486(manganese:proton antiporter activity);GO:0016020(membrane);GO:0061088(regulation of sequestering of zinc ion)</t>
  </si>
  <si>
    <t>metal tolerance protein 11 [Camellia sinensis]</t>
  </si>
  <si>
    <t>nbisL1-mrna-11140</t>
  </si>
  <si>
    <t>TEAK011140</t>
  </si>
  <si>
    <t>VQ motif-containing protein 11 [Vitis vinifera]</t>
  </si>
  <si>
    <t>nbisL1-mrna-16306</t>
  </si>
  <si>
    <t>TEAK016306</t>
  </si>
  <si>
    <t>nbisL1-mrna-27423</t>
  </si>
  <si>
    <t>TEAK027423</t>
  </si>
  <si>
    <t>GO:0005802(trans-Golgi network)</t>
  </si>
  <si>
    <t>Trafficking protein particle complex II-specific subunit like [Actinidia chinensis var. chinensis]</t>
  </si>
  <si>
    <t>nbisL1-mrna-37503</t>
  </si>
  <si>
    <t>TEAK037503</t>
  </si>
  <si>
    <t>GO:0000398(mRNA splicing, via spliceosome);GO:0000470(maturation of LSU-rRNA);GO:0003723(RNA binding);GO:0006412(translation);GO:0022625(cytosolic large ribosomal subunit);GO:0030490(maturation of SSU-rRNA);GO:0031428(box C/D snoRNP complex);GO:0032040(small-subunit processome);GO:0046540(U4/U6 x U5 tri-snRNP complex);GO:0071011(precatalytic spliceosome)</t>
  </si>
  <si>
    <t>03040(Spliceosome);03008(Ribosome biogenesis in eukaryotes)</t>
  </si>
  <si>
    <t>K12845</t>
  </si>
  <si>
    <t>NHP2-like protein 1 isoform X1 [Abrus precatorius]</t>
  </si>
  <si>
    <t>nbisL1-mrna-11883</t>
  </si>
  <si>
    <t>TEAK011883</t>
  </si>
  <si>
    <t>hexose carrier protein HEX6 [Manihot esculenta]</t>
  </si>
  <si>
    <t>nbisL1-mrna-40955</t>
  </si>
  <si>
    <t>TEAK040955</t>
  </si>
  <si>
    <t>GO:0005829(cytosol);GO:0006760(folic acid-containing compound metabolic process);GO:0009507(chloroplast);GO:0016491(oxidoreductase activity);GO:0016616(oxidoreductase activity, acting on the CH-OH group of donors, NAD or NADP as acceptor);GO:0055114(oxidation-reduction process)</t>
  </si>
  <si>
    <t>NADPH-dependent pterin aldehyde reductase [Actinidia chinensis var. chinensis]</t>
  </si>
  <si>
    <t>nbisL1-mrna-37114</t>
  </si>
  <si>
    <t>TEAK037114</t>
  </si>
  <si>
    <t>mitogen-activated protein kinase homolog NTF6-like [Gossypium hirsutum]</t>
  </si>
  <si>
    <t>nbisL1-mrna-38848</t>
  </si>
  <si>
    <t>TEAK038848</t>
  </si>
  <si>
    <t>nbisL1-mrna-22320</t>
  </si>
  <si>
    <t>TEAK022320</t>
  </si>
  <si>
    <t>hypothetical protein M569_13323, partial [Genlisea aurea]</t>
  </si>
  <si>
    <t>nbisL1-mrna-31244</t>
  </si>
  <si>
    <t>TEAK031244</t>
  </si>
  <si>
    <t>GO:0022625(cytosolic large ribosomal subunit);GO:0030687(preribosome, large subunit precursor);GO:0042273(ribosomal large subunit biogenesis)</t>
  </si>
  <si>
    <t>Cytoplasmic 60S subunit biogenesis factor like [Actinidia chinensis var. chinensis]</t>
  </si>
  <si>
    <t>nbisL1-mrna-17429</t>
  </si>
  <si>
    <t>TEAK017429</t>
  </si>
  <si>
    <t>GO:0005739(mitochondrion);GO:0008150(biological_process);GO:0008270(zinc ion binding)</t>
  </si>
  <si>
    <t>Protein arginine methyltransferase [Actinidia chinensis var. chinensis]</t>
  </si>
  <si>
    <t>nbisL1-mrna-37150</t>
  </si>
  <si>
    <t>TEAK037150</t>
  </si>
  <si>
    <t>nbisL1-mrna-36119</t>
  </si>
  <si>
    <t>TEAK036119</t>
  </si>
  <si>
    <t>GO:0016301(kinase activity)</t>
  </si>
  <si>
    <t>Protein-ribulosamine 3-kinase [Actinidia chinensis var. chinensis]</t>
  </si>
  <si>
    <t>nbisL1-mrna-20464</t>
  </si>
  <si>
    <t>TEAK020464</t>
  </si>
  <si>
    <t>Ferritin-2 like [Actinidia chinensis var. chinensis]</t>
  </si>
  <si>
    <t>nbisL1-mrna-36014</t>
  </si>
  <si>
    <t>TEAK036014</t>
  </si>
  <si>
    <t>GO:0005200(structural constituent of cytoskeleton);GO:0005515(protein binding);GO:0005524(ATP binding);GO:0005618(cell wall);GO:0005730(nucleolus);GO:0005737(cytoplasm);GO:0005739(mitochondrion);GO:0005829(cytosol);GO:0005856(cytoskeleton);GO:0005886(plasma membrane);GO:0007010(cytoskeleton organization);GO:0009416(response to light stimulus);GO:0009506(plasmodesma);GO:0009570(chloroplast stroma);GO:0009611(response to wounding);GO:0009733(response to auxin);GO:0009845(seed germination);GO:0009941(chloroplast envelope);GO:0010053(root epidermal cell differentiation);GO:0048364(root development);GO:0048767(root hair elongation);GO:0051301(cell division)</t>
  </si>
  <si>
    <t>PREDICTED: actin-101 isoform X1 [Vitis vinifera]</t>
  </si>
  <si>
    <t>nbisL1-mrna-15061</t>
  </si>
  <si>
    <t>TEAK015061</t>
  </si>
  <si>
    <t>nbisL1-mrna-16810</t>
  </si>
  <si>
    <t>TEAK016810</t>
  </si>
  <si>
    <t>GO:0003674(molecular_function);GO:0005634(nucleus);GO:0005730(nucleolus);GO:0008150(biological_process)</t>
  </si>
  <si>
    <t>Mediator-associated protein [Actinidia chinensis var. chinensis]</t>
  </si>
  <si>
    <t>nbisL1-mrna-22612</t>
  </si>
  <si>
    <t>TEAK022612</t>
  </si>
  <si>
    <t>GO:0009408(response to heat)</t>
  </si>
  <si>
    <t>Alpha crystallin/Hsp20 domain protein [Actinidia chinensis var. chinensis]</t>
  </si>
  <si>
    <t>nbisL1-mrna-34773</t>
  </si>
  <si>
    <t>TEAK034773</t>
  </si>
  <si>
    <t>GO:0005524(ATP binding);GO:0005525(GTP binding);GO:0006952(defense response);GO:0043531(ADP binding)</t>
  </si>
  <si>
    <t>nbisL1-mrna-34227</t>
  </si>
  <si>
    <t>TEAK034227</t>
  </si>
  <si>
    <t>vacuolar amino acid transporter 3 [Camellia sinensis]</t>
  </si>
  <si>
    <t>nbisL1-mrna-19019</t>
  </si>
  <si>
    <t>TEAK019019</t>
  </si>
  <si>
    <t>nbisL1-mrna-35832</t>
  </si>
  <si>
    <t>TEAK035832</t>
  </si>
  <si>
    <t>nbisL1-mrna-2688</t>
  </si>
  <si>
    <t>TEAK002688</t>
  </si>
  <si>
    <t>nbisL1-mrna-8337</t>
  </si>
  <si>
    <t>TEAK008337</t>
  </si>
  <si>
    <t>uncharacterized protein LOC105163107 [Sesamum indicum]</t>
  </si>
  <si>
    <t>nbisL1-mrna-19085</t>
  </si>
  <si>
    <t>TEAK019085</t>
  </si>
  <si>
    <t>GO:0009505(plant-type cell wall)</t>
  </si>
  <si>
    <t>nbisL1-mrna-37506</t>
  </si>
  <si>
    <t>TEAK037506</t>
  </si>
  <si>
    <t>GO:0004305(ethanolamine kinase activity);GO:0005524(ATP binding);GO:0005737(cytoplasm);GO:0005886(plasma membrane);GO:0006646(phosphatidylethanolamine biosynthetic process);GO:0008654(phospholipid biosynthetic process);GO:0009793(embryo development ending in seed dormancy);GO:0016301(kinase activity);GO:0016310(phosphorylation);GO:0016773(phosphotransferase activity, alcohol group as acceptor)</t>
  </si>
  <si>
    <t>K00894</t>
  </si>
  <si>
    <t>EC:2.7.1.82</t>
  </si>
  <si>
    <t>Ethanolamine kinase [Actinidia chinensis var. chinensis]</t>
  </si>
  <si>
    <t>nbisL1-mrna-40100</t>
  </si>
  <si>
    <t>TEAK040100</t>
  </si>
  <si>
    <t>GO:0003824(catalytic activity);GO:0008265(Mo-molybdopterin cofactor sulfurase activity);GO:0009507(chloroplast);GO:0030151(molybdenum ion binding);GO:0030170(pyridoxal phosphate binding)</t>
  </si>
  <si>
    <t>Mitochondrial amidoxime reducing component 2 like [Actinidia chinensis var. chinensis]</t>
  </si>
  <si>
    <t>nbisL1-mrna-21794</t>
  </si>
  <si>
    <t>TEAK021794</t>
  </si>
  <si>
    <t>GO:0005515(protein binding);GO:0005634(nucleus);GO:0009507(chloroplast);GO:0009816(defense response to bacterium, incompatible interaction);GO:0051091(positive regulation of DNA binding transcription factor activity);GO:0071482(cellular response to light stimulus)</t>
  </si>
  <si>
    <t>Sigma factor binding protein [Actinidia chinensis var. chinensis]</t>
  </si>
  <si>
    <t>nbisL1-mrna-16194</t>
  </si>
  <si>
    <t>TEAK016194</t>
  </si>
  <si>
    <t>nbisL1-mrna-13833</t>
  </si>
  <si>
    <t>TEAK013833</t>
  </si>
  <si>
    <t>GO:0000428(DNA-directed RNA polymerase complex);GO:0001054(RNA polymerase I activity);GO:0001055(RNA polymerase II activity);GO:0001056(RNA polymerase III activity);GO:0003899(DNA-directed 5'-3' RNA polymerase activity);GO:0005665(DNA-directed RNA polymerase II, core complex);GO:0005666(DNA-directed RNA polymerase III complex);GO:0005736(DNA-directed RNA polymerase I complex)</t>
  </si>
  <si>
    <t>hypothetical protein CISIN_1g026620mg [Citrus sinensis]</t>
  </si>
  <si>
    <t>nbisL1-mrna-20620</t>
  </si>
  <si>
    <t>TEAK020620</t>
  </si>
  <si>
    <t>hypothetical protein CISIN_1g0027952mg [Citrus sinensis]</t>
  </si>
  <si>
    <t>nbisL1-mrna-17018</t>
  </si>
  <si>
    <t>TEAK017018</t>
  </si>
  <si>
    <t>GO:0003674(molecular_function);GO:0008150(biological_process);GO:0009507(chloroplast);GO:0009941(chloroplast envelope)</t>
  </si>
  <si>
    <t>nbisL1-mrna-24693</t>
  </si>
  <si>
    <t>TEAK024693</t>
  </si>
  <si>
    <t>GO:0000103(sulfate assimilation);GO:0005737(cytoplasm);GO:0006457(protein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</si>
  <si>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nbisL1-mrna-3550</t>
  </si>
  <si>
    <t>TEAK003550</t>
  </si>
  <si>
    <t>GO:0003824(catalytic activity);GO:0004632(phosphopantothenate--cysteine ligase activity);GO:0009507(chloroplast);GO:0015937(coenzyme A biosynthetic process)</t>
  </si>
  <si>
    <t>K01922</t>
  </si>
  <si>
    <t>EC:6.3.2.51</t>
  </si>
  <si>
    <t>Phosphopantothenate--cysteine ligase [Actinidia chinensis var. chinensis]</t>
  </si>
  <si>
    <t>nbisL1-mrna-27140</t>
  </si>
  <si>
    <t>TEAK027140</t>
  </si>
  <si>
    <t>GO:0006636(unsaturated fatty acid biosynthetic process);GO:0016717(oxidoreductase activity, acting on paired donors, with oxidation of a pair of donors resulting in the reduction of molecular oxygen to two molecules of water)</t>
  </si>
  <si>
    <t>01040(Biosynthesis of unsaturated fatty acids)</t>
  </si>
  <si>
    <t>K10256</t>
  </si>
  <si>
    <t>EC:1.14.19.6;EC:1.14.19.22</t>
  </si>
  <si>
    <t>fatty acid desaturase [Camellia chekiangoleosa]</t>
  </si>
  <si>
    <t>nbisL1-mrna-41069</t>
  </si>
  <si>
    <t>TEAK041069</t>
  </si>
  <si>
    <t>nbisL1-mrna-40691</t>
  </si>
  <si>
    <t>TEAK040691</t>
  </si>
  <si>
    <t>nbisL1-mrna-37227</t>
  </si>
  <si>
    <t>TEAK037227</t>
  </si>
  <si>
    <t>Casein kinase 1-like protein [Actinidia chinensis var. chinensis]</t>
  </si>
  <si>
    <t>nbisL1-mrna-15210</t>
  </si>
  <si>
    <t>TEAK015210</t>
  </si>
  <si>
    <t>nbisL1-mrna-28752</t>
  </si>
  <si>
    <t>TEAK028752</t>
  </si>
  <si>
    <t>GO:0004672(protein kinase activity);GO:0005886(plasma membrane);GO:0016301(kinase activity);GO:0016310(phosphorylation)</t>
  </si>
  <si>
    <t>nbisL1-mrna-24314</t>
  </si>
  <si>
    <t>TEAK024314</t>
  </si>
  <si>
    <t>uncharacterized protein LOC18034376 [Citrus clementina]</t>
  </si>
  <si>
    <t>nbisL1-mrna-38957</t>
  </si>
  <si>
    <t>TEAK038957</t>
  </si>
  <si>
    <t>F-box protein At3g56470-like [Coffea arabica]</t>
  </si>
  <si>
    <t>nbisL1-mrna-3570</t>
  </si>
  <si>
    <t>TEAK003570</t>
  </si>
  <si>
    <t>GO:0003747(translation release factor activity);GO:0005737(cytoplasm);GO:0005829(cytosol);GO:0006415(translational termination);GO:0040008(regulation of growth)</t>
  </si>
  <si>
    <t>K03265</t>
  </si>
  <si>
    <t>Eukaryotic peptide chain release factor subunit 1-3 like [Actinidia chinensis var. chinensis]</t>
  </si>
  <si>
    <t>nbisL1-mrna-15420</t>
  </si>
  <si>
    <t>TEAK015420</t>
  </si>
  <si>
    <t>nbisL1-mrna-28705</t>
  </si>
  <si>
    <t>TEAK028705</t>
  </si>
  <si>
    <t>Protein NLP7 [Vitis vinifera]</t>
  </si>
  <si>
    <t>nbisL1-mrna-36502</t>
  </si>
  <si>
    <t>TEAK036502</t>
  </si>
  <si>
    <t>heavy metal-associated isoprenylated plant protein 39-like isoform X2 [Abrus precatorius]</t>
  </si>
  <si>
    <t>nbisL1-mrna-20416</t>
  </si>
  <si>
    <t>TEAK020416</t>
  </si>
  <si>
    <t>GO:0005576(extracellular region);GO:0016042(lipid catabolic process);GO:0016787(hydrolase activity);GO:0048046(apoplast);GO:0052689(carboxylic ester hydrolase activity)</t>
  </si>
  <si>
    <t>Isoamyl acetate-hydrolyzing esterase [Handroanthus impetiginosus]</t>
  </si>
  <si>
    <t>nbisL1-mrna-9001</t>
  </si>
  <si>
    <t>TEAK009001</t>
  </si>
  <si>
    <t>GO:0003674(molecular_function);GO:0006457(protein folding);GO:0009507(chloroplast);GO:0009570(chloroplast stroma);GO:0015031(protein transport)</t>
  </si>
  <si>
    <t>nbisL1-mrna-371</t>
  </si>
  <si>
    <t>TEAK000371</t>
  </si>
  <si>
    <t>GO:0004148(dihydrolipoyl dehydrogenase activity);GO:0005730(nucleolus);GO:0005739(mitochondrion);GO:0005829(cytosol);GO:0006086(acetyl-CoA biosynthetic process from pyruvate);GO:0009507(chloroplast);GO:0009570(chloroplast stroma);GO:0009941(chloroplast envelope);GO:0045454(cell redox homeostasis);GO:0046685(response to arsenic-containing substance);GO:0050660(flavin adenine dinucleotide binding);GO:0055114(oxidation-reduction process)</t>
  </si>
  <si>
    <t>00010(Glycolysis / Gluconeogenesis);00020(Citrate cycle (TCA cycle));00620(Pyruvate metabolism);00630(Glyoxylate and dicarboxylate metabolism);00640(Propanoate metabolism);00260(Glycine, serine and threonine metabolism);00280(Valine, leucine and isoleucine degradation)</t>
  </si>
  <si>
    <t>K00382</t>
  </si>
  <si>
    <t>EC:1.8.1.4</t>
  </si>
  <si>
    <t>Dihydrolipoyl dehydrogenase 2, chloroplastic [Vitis vinifera]</t>
  </si>
  <si>
    <t>nbisL1-mrna-11248</t>
  </si>
  <si>
    <t>TEAK011248</t>
  </si>
  <si>
    <t>nbisL1-mrna-22895</t>
  </si>
  <si>
    <t>TEAK022895</t>
  </si>
  <si>
    <t>GO:0000427(plastid-encoded plastid RNA polymerase complex);GO:0005515(protein binding);GO:0006351(transcription, DNA-templated);GO:0006355(regulation of transcription, DNA-templated);GO:0009408(response to heat);GO:0009416(response to light stimulus);GO:0009507(chloroplast);GO:0009644(response to high light intensity);GO:0009658(chloroplast organization);GO:0042542(response to hydrogen peroxide);GO:0042644(chloroplast nucleoid);GO:0043621(protein self-association);GO:0101031(chaperone complex)</t>
  </si>
  <si>
    <t>HSP27.4 [Camellia sinensis]</t>
  </si>
  <si>
    <t>nbisL1-mrna-12595</t>
  </si>
  <si>
    <t>TEAK012595</t>
  </si>
  <si>
    <t>GO:0009507(chloroplast);GO:0010271(regulation of chlorophyll catabolic process)</t>
  </si>
  <si>
    <t>K22013</t>
  </si>
  <si>
    <t>EC:4.99.1.10</t>
  </si>
  <si>
    <t>Protein STAY-GREEN like [Actinidia chinensis var. chinensis]</t>
  </si>
  <si>
    <t>nbisL1-mrna-33423</t>
  </si>
  <si>
    <t>TEAK033423</t>
  </si>
  <si>
    <t>PREDICTED: myosin-1 isoform X1 [Brassica rapa]</t>
  </si>
  <si>
    <t>nbisL1-mrna-23367</t>
  </si>
  <si>
    <t>TEAK023367</t>
  </si>
  <si>
    <t>GO:0008150(biological_process);GO:0009507(chloroplast);GO:0009536(plastid);GO:0009543(chloroplast thylakoid lumen);GO:0009941(chloroplast envelope)</t>
  </si>
  <si>
    <t>PREDICTED: protein SLOW GREEN 1, chloroplastic [Vitis vinifera]</t>
  </si>
  <si>
    <t>nbisL1-mrna-29587</t>
  </si>
  <si>
    <t>TEAK029587</t>
  </si>
  <si>
    <t>nbisL1-mrna-20340</t>
  </si>
  <si>
    <t>TEAK020340</t>
  </si>
  <si>
    <t>nbisL1-mrna-30504</t>
  </si>
  <si>
    <t>TEAK030504</t>
  </si>
  <si>
    <t>GO:0005739(mitochondrion);GO:0009507(chloroplast);GO:0009534(chloroplast thylakoid);GO:0009535(chloroplast thylakoid membrane);GO:0009941(chloroplast envelope);GO:0010287(plastoglobule)</t>
  </si>
  <si>
    <t>K01256</t>
  </si>
  <si>
    <t>EC:3.4.11.2</t>
  </si>
  <si>
    <t>Uncharacterized protein CEY00_Acc21319 [Actinidia chinensis var. chinensis]</t>
  </si>
  <si>
    <t>nbisL1-mrna-30213</t>
  </si>
  <si>
    <t>TEAK030213</t>
  </si>
  <si>
    <t>K13151</t>
  </si>
  <si>
    <t>Snurportin-1 like [Actinidia chinensis var. chinensis]</t>
  </si>
  <si>
    <t>nbisL1-mrna-17284</t>
  </si>
  <si>
    <t>TEAK017284</t>
  </si>
  <si>
    <t>GO:0006779(porphyrin-containing compound biosynthetic process);GO:0006782(protoporphyrinogen IX biosynthetic process);GO:0006783(heme biosynthetic process);GO:0006979(response to oxidative stress);GO:0008883(glutamyl-tRNA reductase activity);GO:0009507(chloroplast);GO:0009536(plastid);GO:0015995(chlorophyll biosynthetic process);GO:0033014(tetrapyrrole biosynthetic process);GO:0050661(NADP binding);GO:0055114(oxidation-reduction process)</t>
  </si>
  <si>
    <t>K02492</t>
  </si>
  <si>
    <t>EC:1.2.1.70</t>
  </si>
  <si>
    <t>glutamyl-tRNA reductase [Camellia sinensis]</t>
  </si>
  <si>
    <t>nbisL1-mrna-21484</t>
  </si>
  <si>
    <t>TEAK021484</t>
  </si>
  <si>
    <t>GO:0000398(mRNA splicing, via spliceosome);GO:0003723(RNA binding);GO:0004519(endonuclease activity);GO:0005739(mitochondrion);GO:0009451(RNA modification)</t>
  </si>
  <si>
    <t>pentatricopeptide repeat-containing protein At3g61360-like [Ziziphus jujuba]</t>
  </si>
  <si>
    <t>nbisL1-mrna-8000</t>
  </si>
  <si>
    <t>TEAK008000</t>
  </si>
  <si>
    <t>nbisL1-mrna-9646</t>
  </si>
  <si>
    <t>TEAK009646</t>
  </si>
  <si>
    <t>GO:0003674(molecular_function);GO:0008150(biological_process);GO:0009507(chloroplast);GO:0009534(chloroplast thylakoid);GO:0009535(chloroplast thylakoid membrane);GO:0009579(thylakoid);GO:0009941(chloroplast envelope);GO:0010287(plastoglobule);GO:0016021(integral component of membrane)</t>
  </si>
  <si>
    <t>PREDICTED: protein CURVATURE THYLAKOID 1A, chloroplastic [Nelumbo nucifera]</t>
  </si>
  <si>
    <t>nbisL1-mrna-21014</t>
  </si>
  <si>
    <t>TEAK021014</t>
  </si>
  <si>
    <t>GO:0004345(glucose-6-phosphate dehydrogenase activity);GO:0006006(glucose metabolic process);GO:0009051(pentose-phosphate shunt, oxidative branch);GO:0009507(chloroplast);GO:0009570(chloroplast stroma);GO:0050661(NADP binding);GO:0055114(oxidation-reduction process)</t>
  </si>
  <si>
    <t>nbisL1-mrna-34280</t>
  </si>
  <si>
    <t>TEAK034280</t>
  </si>
  <si>
    <t>PREDICTED: 40S ribosomal protein S8 [Vitis vinifera]</t>
  </si>
  <si>
    <t>nbisL1-mrna-20157</t>
  </si>
  <si>
    <t>TEAK020157</t>
  </si>
  <si>
    <t>nbisL1-mrna-6096</t>
  </si>
  <si>
    <t>TEAK006096</t>
  </si>
  <si>
    <t>GO:0004416(hydroxyacylglutathione hydrolase activity);GO:0005739(mitochondrion);GO:0009651(response to salt stress);GO:0009793(embryo development ending in seed dormancy);GO:0009960(endosperm development);GO:0016788(hydrolase activity, acting on ester bonds);GO:0019243(methylglyoxal catabolic process to D-lactate via S-lactoyl-glutathione);GO:0046872(metal ion binding);GO:0047951(glutathione thiolesterase activity);GO:0048316(seed development);GO:0050313(sulfur dioxygenase activity);GO:0055114(oxidation-reduction process)</t>
  </si>
  <si>
    <t>K17725</t>
  </si>
  <si>
    <t>EC:1.13.11.18</t>
  </si>
  <si>
    <t>PREDICTED: persulfide dioxygenase ETHE1 homolog, mitochondrial isoform X2 [Gossypium raimondii]</t>
  </si>
  <si>
    <t>nbisL1-mrna-27782</t>
  </si>
  <si>
    <t>TEAK027782</t>
  </si>
  <si>
    <t>GO:0009507(chloroplast);GO:0009658(chloroplast organization);GO:1901259(chloroplast rRNA processing)</t>
  </si>
  <si>
    <t>Protein DCL like [Actinidia chinensis var. chinensis]</t>
  </si>
  <si>
    <t>nbisL1-mrna-35394</t>
  </si>
  <si>
    <t>TEAK035394</t>
  </si>
  <si>
    <t>PREDICTED: 60S acidic ribosomal protein P2B [Theobroma cacao]</t>
  </si>
  <si>
    <t>nbisL1-mrna-3085</t>
  </si>
  <si>
    <t>TEAK003085</t>
  </si>
  <si>
    <t>Cytochrome P450 71D10 like [Actinidia chinensis var. chinensis]</t>
  </si>
  <si>
    <t>nbisL1-mrna-7449</t>
  </si>
  <si>
    <t>TEAK007449</t>
  </si>
  <si>
    <t>GO:0003743(translation initiation factor activity);GO:0005737(cytoplasm);GO:0006413(translational initiation);GO:0006417(regulation of translation)</t>
  </si>
  <si>
    <t>K03113</t>
  </si>
  <si>
    <t>hypothetical protein DVH24_028200 [Malus domestica]</t>
  </si>
  <si>
    <t>nbisL1-mrna-6721</t>
  </si>
  <si>
    <t>TEAK006721</t>
  </si>
  <si>
    <t>PREDICTED: uncharacterized protein LOC103964363 [Pyrus x bretschneideri]</t>
  </si>
  <si>
    <t>nbisL1-mrna-22853</t>
  </si>
  <si>
    <t>TEAK022853</t>
  </si>
  <si>
    <t>nbisL1-mrna-33291</t>
  </si>
  <si>
    <t>TEAK033291</t>
  </si>
  <si>
    <t>nbisL1-mrna-18740</t>
  </si>
  <si>
    <t>TEAK018740</t>
  </si>
  <si>
    <t>GO:0004607(phosphatidylcholine-sterol O-acyltransferase activity);GO:0005576(extracellular region);GO:0005783(endoplasmic reticulum);GO:0006629(lipid metabolic process);GO:0008374(O-acyltransferase activity);GO:0008970(phosphatidylcholine 1-acylhydrolase activity);GO:0016042(lipid catabolic process);GO:0031090(organelle membrane);GO:0052739(phosphatidylserine 1-acylhydrolase activity);GO:0052740(1-acyl-2-lysophosphatidylserine acylhydrolase activity)</t>
  </si>
  <si>
    <t>nbisL1-mrna-35622</t>
  </si>
  <si>
    <t>TEAK035622</t>
  </si>
  <si>
    <t>LOW QUALITY PROTEIN: auxin transport protein BIG [Sesamum indicum]</t>
  </si>
  <si>
    <t>nbisL1-mrna-40832</t>
  </si>
  <si>
    <t>TEAK040832</t>
  </si>
  <si>
    <t>K01866</t>
  </si>
  <si>
    <t>EC:6.1.1.1</t>
  </si>
  <si>
    <t>Tyrosine--tRNA ligase like [Actinidia chinensis var. chinensis]</t>
  </si>
  <si>
    <t>nbisL1-mrna-30975</t>
  </si>
  <si>
    <t>TEAK030975</t>
  </si>
  <si>
    <t>nbisL1-mrna-33449</t>
  </si>
  <si>
    <t>TEAK033449</t>
  </si>
  <si>
    <t>GO:0004615(phosphomannomutase activity);GO:0005515(protein binding);GO:0005737(cytoplasm);GO:0005829(cytosol);GO:0006013(mannose metabolic process);GO:0006487(protein N-linked glycosylation);GO:0009298(GDP-mannose biosynthetic process);GO:0009651(response to salt stress);GO:0019307(mannose biosynthetic process);GO:0019853(L-ascorbic acid biosynthetic process);GO:0045047(protein targeting to ER)</t>
  </si>
  <si>
    <t>K17497</t>
  </si>
  <si>
    <t>EC:5.4.2.8</t>
  </si>
  <si>
    <t>phosphomannomutase isoform 2 [Camellia sinensis]</t>
  </si>
  <si>
    <t>nbisL1-mrna-18384</t>
  </si>
  <si>
    <t>TEAK018384</t>
  </si>
  <si>
    <t>GO:0000027(ribosomal large subunit assembly);GO:0003723(RNA binding);GO:0003735(structural constituent of ribosome);GO:0005730(nucleolus);GO:0005737(cytoplasm);GO:0005773(vacuole);GO:0005794(Golgi apparatus);GO:0005829(cytosol);GO:0006412(translation);GO:0009506(plasmodesma);GO:0009507(chloroplast);GO:0019843(rRNA binding);GO:0022625(cytosolic large ribosomal subunit)</t>
  </si>
  <si>
    <t>K02868</t>
  </si>
  <si>
    <t>hypothetical protein B456_009G161300 [Gossypium raimondii]</t>
  </si>
  <si>
    <t>nbisL1-mrna-11339</t>
  </si>
  <si>
    <t>TEAK011339</t>
  </si>
  <si>
    <t>nbisL1-mrna-5650</t>
  </si>
  <si>
    <t>TEAK005650</t>
  </si>
  <si>
    <t>GO:0003677(DNA binding);GO:0005515(protein binding);GO:0005634(nucleus);GO:0009965(leaf morphogenesis);GO:0010016(shoot system morphogenesis)</t>
  </si>
  <si>
    <t>PREDICTED: LOB domain-containing protein 12-like [Juglans regia]</t>
  </si>
  <si>
    <t>nbisL1-mrna-22724</t>
  </si>
  <si>
    <t>TEAK022724</t>
  </si>
  <si>
    <t>Deacetoxyvindoline 4-hydroxylase [Capsicum chinense]</t>
  </si>
  <si>
    <t>nbisL1-mrna-40434</t>
  </si>
  <si>
    <t>TEAK040434</t>
  </si>
  <si>
    <t>nbisL1-mrna-14502</t>
  </si>
  <si>
    <t>TEAK014502</t>
  </si>
  <si>
    <t>GO:0003723(RNA binding);GO:0003729(mRNA binding);GO:0005829(cytosol);GO:0006913(nucleocytoplasmic transport)</t>
  </si>
  <si>
    <t>Ras GTPase-activating protein-binding protein like [Actinidia chinensis var. chinensis]</t>
  </si>
  <si>
    <t>nbisL1-mrna-15448</t>
  </si>
  <si>
    <t>TEAK015448</t>
  </si>
  <si>
    <t>nbisL1-mrna-11704</t>
  </si>
  <si>
    <t>TEAK011704</t>
  </si>
  <si>
    <t>nbisL1-mrna-27964</t>
  </si>
  <si>
    <t>TEAK027964</t>
  </si>
  <si>
    <t>GO:0003978(UDP-glucose 4-epimerase activity);GO:0005794(Golgi apparatus);GO:0006012(galactose metabolic process);GO:0046983(protein dimerization activity)</t>
  </si>
  <si>
    <t>00052(Galactose metabolism);00520(Amino sugar and nucleotide sugar metabolism)</t>
  </si>
  <si>
    <t>K01784</t>
  </si>
  <si>
    <t>EC:5.1.3.2</t>
  </si>
  <si>
    <t>UDP-glucose 4-epimerase GEPI48-like [Olea europaea var. sylvestris]</t>
  </si>
  <si>
    <t>nbisL1-mrna-2951</t>
  </si>
  <si>
    <t>TEAK002951</t>
  </si>
  <si>
    <t>nbisL1-mrna-26963</t>
  </si>
  <si>
    <t>TEAK026963</t>
  </si>
  <si>
    <t>nbisL1-mrna-2379</t>
  </si>
  <si>
    <t>TEAK002379</t>
  </si>
  <si>
    <t>GO:0003674(molecular_function);GO:0005794(Golgi apparatus);GO:0008150(biological_process);GO:0016021(integral component of membrane)</t>
  </si>
  <si>
    <t>Selenoprotein like [Actinidia chinensis var. chinensis]</t>
  </si>
  <si>
    <t>nbisL1-mrna-39541</t>
  </si>
  <si>
    <t>TEAK039541</t>
  </si>
  <si>
    <t>GO:0003677(DNA binding);GO:0003700(DNA binding transcription factor activity);GO:0005515(protein binding);GO:0005634(nucleus);GO:0006351(transcription, DNA-templated);GO:0006355(regulation of transcription, DNA-templated);GO:0009793(embryo development ending in seed dormancy);GO:0042803(protein homodimerization activity);GO:0046872(metal ion binding)</t>
  </si>
  <si>
    <t>ZF-HD homeobox protein [Macleaya cordata]</t>
  </si>
  <si>
    <t>nbisL1-mrna-34767</t>
  </si>
  <si>
    <t>TEAK034767</t>
  </si>
  <si>
    <t>GO:0005739(mitochondrion);GO:0008270(zinc ion binding);GO:0055114(oxidation-reduction process)</t>
  </si>
  <si>
    <t>Reticulon-4-interacting protein [Actinidia chinensis var. chinensis]</t>
  </si>
  <si>
    <t>nbisL1-mrna-7349</t>
  </si>
  <si>
    <t>TEAK007349</t>
  </si>
  <si>
    <t>nbisL1-mrna-23714</t>
  </si>
  <si>
    <t>TEAK023714</t>
  </si>
  <si>
    <t>GO:0000175(3'-5'-exoribonuclease activity);GO:0000957(mitochondrial RNA catabolic process);GO:0000963(mitochondrial RNA processing);GO:0003676(nucleic acid binding);GO:0003723(RNA binding);GO:0004654(polyribonucleotide nucleotidyltransferase activity);GO:0005739(mitochondrion);GO:0006364(rRNA processing);GO:0006397(mRNA processing);GO:0006402(mRNA catabolic process);GO:0008033(tRNA processing);GO:0009507(chloroplast)</t>
  </si>
  <si>
    <t>polyribonucleotide nucleotidyltransferase 2, mitochondrial [Quercus suber]</t>
  </si>
  <si>
    <t>nbisL1-mrna-21683</t>
  </si>
  <si>
    <t>TEAK021683</t>
  </si>
  <si>
    <t>PREDICTED: probable leucine-rich repeat receptor-like serine/threonine-protein kinase At5g15730 [Erythranthe guttata]</t>
  </si>
  <si>
    <t>nbisL1-mrna-20617</t>
  </si>
  <si>
    <t>TEAK020617</t>
  </si>
  <si>
    <t>GO:0004042(acetyl-CoA:L-glutamate N-acetyltransferase activity);GO:0005737(cytoplasm);GO:0006526(arginine biosynthetic process);GO:0009507(chloroplast);GO:0103045(methione N-acyltransferase activity)</t>
  </si>
  <si>
    <t>K14682</t>
  </si>
  <si>
    <t>EC:2.3.1.1</t>
  </si>
  <si>
    <t>PREDICTED: probable amino-acid acetyltransferase NAGS1, chloroplastic isoform X1 [Vitis vinifera]</t>
  </si>
  <si>
    <t>nbisL1-mrna-13408</t>
  </si>
  <si>
    <t>TEAK013408</t>
  </si>
  <si>
    <t>K02973</t>
  </si>
  <si>
    <t>putative serine/threonine-protein kinase MARK-A isoform X2 [Prunus yedoensis var. nudiflora]</t>
  </si>
  <si>
    <t>nbisL1-mrna-17862</t>
  </si>
  <si>
    <t>TEAK017862</t>
  </si>
  <si>
    <t>Wall-associated receptor kinase, partial [Actinidia chinensis var. chinensis]</t>
  </si>
  <si>
    <t>nbisL1-mrna-24681</t>
  </si>
  <si>
    <t>TEAK024681</t>
  </si>
  <si>
    <t>nbisL1-mrna-17428</t>
  </si>
  <si>
    <t>TEAK017428</t>
  </si>
  <si>
    <t>hypothetical protein CEY00_Acc04093 [Actinidia chinensis var. chinensis]</t>
  </si>
  <si>
    <t>nbisL1-mrna-8882</t>
  </si>
  <si>
    <t>TEAK008882</t>
  </si>
  <si>
    <t>GPCR kinase [Trema orientale]</t>
  </si>
  <si>
    <t>nbisL1-mrna-33422</t>
  </si>
  <si>
    <t>TEAK033422</t>
  </si>
  <si>
    <t>prohibitin-3, mitochondrial [Amborella trichopoda]</t>
  </si>
  <si>
    <t>nbisL1-mrna-4027</t>
  </si>
  <si>
    <t>TEAK004027</t>
  </si>
  <si>
    <t>GO:0003924(GTPase activity);GO:0005515(protein binding);GO:0005525(GTP binding);GO:0005622(intracellular);GO:0005623(cell);GO:0005634(nucleus);GO:0005794(Golgi apparatus);GO:0005886(plasma membrane);GO:0006886(intracellular protein transport);GO:0007033(vacuole organization);GO:0009705(plant-type vacuole membrane);GO:0010008(endosome membrane);GO:0031902(late endosome membrane);GO:0045324(late endosome to vacuole transport)</t>
  </si>
  <si>
    <t>04144(Endocytosis);04145(Phagosome)</t>
  </si>
  <si>
    <t>K07897</t>
  </si>
  <si>
    <t>Mucin-5AC like [Actinidia chinensis var. chinensis]</t>
  </si>
  <si>
    <t>nbisL1-mrna-15418</t>
  </si>
  <si>
    <t>TEAK015418</t>
  </si>
  <si>
    <t>nbisL1-mrna-39460</t>
  </si>
  <si>
    <t>TEAK039460</t>
  </si>
  <si>
    <t>K02435</t>
  </si>
  <si>
    <t>Glutamyl-tRNA(Gln) amidotransferase subunit C like [Actinidia chinensis var. chinensis]</t>
  </si>
  <si>
    <t>nbisL1-mrna-36687</t>
  </si>
  <si>
    <t>TEAK036687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</si>
  <si>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II);GO:0007275(multicellular organism development);GO:0009753(response to jasmonic acid);GO:0030154(cell differentiation);GO:0031540(regulation of anthocyanin biosynthetic process);GO:0043565(sequence-specific DNA binding);GO:0044212(transcription regulatory region DNA binding)</t>
  </si>
  <si>
    <t>R2R3-MYB transcription factor anthocyanin 2 [Camellia sinensis]</t>
  </si>
  <si>
    <t>nbisL1-mrna-8197</t>
  </si>
  <si>
    <t>TEAK008197</t>
  </si>
  <si>
    <t>hypothetical protein CEY00_Acc30267 [Actinidia chinensis var. chinensis]</t>
  </si>
  <si>
    <t>nbisL1-mrna-34757</t>
  </si>
  <si>
    <t>TEAK034757</t>
  </si>
  <si>
    <t>PREDICTED: protein FLC EXPRESSOR [Cucumis sativus]</t>
  </si>
  <si>
    <t>nbisL1-mrna-5652</t>
  </si>
  <si>
    <t>TEAK005652</t>
  </si>
  <si>
    <t>GO:0005524(ATP binding);GO:0008150(biological_process)</t>
  </si>
  <si>
    <t>GPN-loop GTPase 3 isoform X2 [Momordica charantia]</t>
  </si>
  <si>
    <t>nbisL1-mrna-18278</t>
  </si>
  <si>
    <t>TEAK018278</t>
  </si>
  <si>
    <t>GO:0000209(protein polyubiquitination);GO:0005783(endoplasmic reticulum);GO:0030433(ubiquitin-dependent ERAD pathway);GO:0031625(ubiquitin protein ligase binding);GO:0061630(ubiquitin protein ligase activity)</t>
  </si>
  <si>
    <t>K04554</t>
  </si>
  <si>
    <t>ubiquitin conjugating enzyme J2 [Camellia oleifera]</t>
  </si>
  <si>
    <t>nbisL1-mrna-6558</t>
  </si>
  <si>
    <t>TEAK006558</t>
  </si>
  <si>
    <t>GO:0000226(microtubule cytoskeleton organization);GO:0005515(protein binding);GO:0005634(nucleus);GO:0005819(spindle);GO:0005874(microtubule);GO:0009524(phragmoplast);GO:0009561(megagametogenesis);GO:0051011(microtubule minus-end binding);GO:0051225(spindle assembly);GO:0051301(cell division);GO:0055046(microgametogenesis);GO:0070652(HAUS complex)</t>
  </si>
  <si>
    <t>nbisL1-mrna-13795</t>
  </si>
  <si>
    <t>TEAK013795</t>
  </si>
  <si>
    <t>GO:0005737(cytoplasm);GO:0008168(methyltransferase activity);GO:0008428(ribonuclease inhibitor activity);GO:0008948(oxaloacetate decarboxylase activity);GO:0032259(methylation);GO:0046872(metal ion binding);GO:0047443(4-hydroxy-4-methyl-2-oxoglutarate aldolase activity);GO:0051252(regulation of RNA metabolic process)</t>
  </si>
  <si>
    <t>4-hydroxy-4-methyl-2-oxoglutarate aldolase 3 [Actinidia chinensis var. chinensis]</t>
  </si>
  <si>
    <t>nbisL1-mrna-23340</t>
  </si>
  <si>
    <t>TEAK023340</t>
  </si>
  <si>
    <t>putative zinc- or iron-chelating domain containing protein [Actinidia chinensis var. chinensis]</t>
  </si>
  <si>
    <t>nbisL1-mrna-22901</t>
  </si>
  <si>
    <t>TEAK022901</t>
  </si>
  <si>
    <t>GO:0006508(proteolysis);GO:0008233(peptidase activity);GO:0009507(chloroplast);GO:0016021(integral component of membrane)</t>
  </si>
  <si>
    <t>CAAX amino terminal protease protein [Actinidia chinensis var. chinensis]</t>
  </si>
  <si>
    <t>nbisL1-mrna-22946</t>
  </si>
  <si>
    <t>TEAK022946</t>
  </si>
  <si>
    <t>GO:0004034(aldose 1-epimerase activity);GO:0005634(nucleus);GO:0005975(carbohydrate metabolic process);GO:0006012(galactose metabolic process);GO:0047938(glucose-6-phosphate 1-epimerase activity)</t>
  </si>
  <si>
    <t>00010(Glycolysis / Gluconeogenesis)</t>
  </si>
  <si>
    <t>K01792</t>
  </si>
  <si>
    <t>EC:5.1.3.15</t>
  </si>
  <si>
    <t>Glucose-6-phosphate 1-epimerase [Actinidia chinensis var. chinensis]</t>
  </si>
  <si>
    <t>nbisL1-mrna-22158</t>
  </si>
  <si>
    <t>TEAK022158</t>
  </si>
  <si>
    <t>GO:0003674(molecular_function);GO:0005739(mitochondrion);GO:0008150(biological_process);GO:0009536(plastid);GO:0009941(chloroplast envelope)</t>
  </si>
  <si>
    <t>hypothetical protein BVC80_8893g25 [Macleaya cordata]</t>
  </si>
  <si>
    <t>nbisL1-mrna-233</t>
  </si>
  <si>
    <t>TEAK000233</t>
  </si>
  <si>
    <t>GO:0001664(G-protein coupled receptor binding);GO:0003924(GTPase activity);GO:0005525(GTP binding);GO:0005634(nucleus);GO:0005834(heterotrimeric G-protein complex);GO:0005886(plasma membrane);GO:0007186(G-protein coupled receptor signaling pathway);GO:0007188(adenylate cyclase-modulating G-protein coupled receptor signaling pathway);GO:0009737(response to abscisic acid);GO:0009744(response to sucrose);GO:0009749(response to glucose);GO:0009750(response to fructose);GO:0010555(response to mannitol);GO:0031683(G-protein beta/gamma-subunit complex binding);GO:0046872(metal ion binding);GO:2000067(regulation of root morphogenesis)</t>
  </si>
  <si>
    <t>nbisL1-mrna-8471</t>
  </si>
  <si>
    <t>TEAK008471</t>
  </si>
  <si>
    <t>nbisL1-mrna-17893</t>
  </si>
  <si>
    <t>TEAK017893</t>
  </si>
  <si>
    <t>GO:0004222(metalloendopeptidase activity);GO:0005739(mitochondrion);GO:0006518(peptide metabolic process);GO:0009535(chloroplast thylakoid membrane)</t>
  </si>
  <si>
    <t>Mitochondrial intermediate peptidase [Actinidia chinensis var. chinensis]</t>
  </si>
  <si>
    <t>nbisL1-mrna-11072</t>
  </si>
  <si>
    <t>TEAK011072</t>
  </si>
  <si>
    <t>GO:0005575(cellular_component);GO:0008150(biological_process);GO:0016746(transferase activity, transferring acyl groups)</t>
  </si>
  <si>
    <t>AIG2-like protein D [Rosa chinensis]</t>
  </si>
  <si>
    <t>nbisL1-mrna-28530</t>
  </si>
  <si>
    <t>TEAK028530</t>
  </si>
  <si>
    <t>GO:0000209(protein polyubiquitination);GO:0005737(cytoplasm);GO:0006281(DNA repair);GO:0016574(histone ubiquitination);GO:0031625(ubiquitin protein ligase binding);GO:0043161(proteasome-mediated ubiquitin-dependent protein catabolic process);GO:0061630(ubiquitin protein ligase activity)</t>
  </si>
  <si>
    <t>K10573</t>
  </si>
  <si>
    <t>hypothetical protein CUMW_041240 [Citrus unshiu]</t>
  </si>
  <si>
    <t>nbisL1-mrna-15413</t>
  </si>
  <si>
    <t>TEAK015413</t>
  </si>
  <si>
    <t>Homeobox-leucine zipper protein [Actinidia chinensis var. chinensis]</t>
  </si>
  <si>
    <t>nbisL1-mrna-3988</t>
  </si>
  <si>
    <t>TEAK003988</t>
  </si>
  <si>
    <t>K02981</t>
  </si>
  <si>
    <t>Ribosomal protein [Parasponia andersonii]</t>
  </si>
  <si>
    <t>nbisL1-mrna-19138</t>
  </si>
  <si>
    <t>TEAK019138</t>
  </si>
  <si>
    <t>GO:0004004(ATP-dependent RNA helicase activity);GO:0005737(cytoplasm);GO:0006396(RNA processing)</t>
  </si>
  <si>
    <t>nbisL1-mrna-28006</t>
  </si>
  <si>
    <t>TEAK028006</t>
  </si>
  <si>
    <t>GO:0000408(EKC/KEOPS complex);GO:0004674(protein serine/threonine kinase activity);GO:0005634(nucleus);GO:0005829(cytosol);GO:0070525(tRNA threonylcarbamoyladenosine metabolic process)</t>
  </si>
  <si>
    <t>TP53-regulating kinase [Actinidia chinensis var. chinensis]</t>
  </si>
  <si>
    <t>nbisL1-mrna-34361</t>
  </si>
  <si>
    <t>TEAK034361</t>
  </si>
  <si>
    <t>nbisL1-mrna-3460</t>
  </si>
  <si>
    <t>TEAK003460</t>
  </si>
  <si>
    <t>GO:0000398(mRNA splicing, via spliceosome);GO:0005681(spliceosomal complex)</t>
  </si>
  <si>
    <t>K12873</t>
  </si>
  <si>
    <t>nbisL1-mrna-15750</t>
  </si>
  <si>
    <t>TEAK015750</t>
  </si>
  <si>
    <t>K03016</t>
  </si>
  <si>
    <t>DNA-directed RNA polymerases II and V subunit 8A like [Actinidia chinensis var. chinensis]</t>
  </si>
  <si>
    <t>nbisL1-mrna-39177</t>
  </si>
  <si>
    <t>TEAK039177</t>
  </si>
  <si>
    <t>GO:0003954(NADH dehydrogenase activity);GO:0005739(mitochondrion);GO:0005777(peroxisome);GO:0031304(intrinsic component of mitochondrial inner membrane);GO:0071482(cellular response to light stimulus)</t>
  </si>
  <si>
    <t>Internal alternative NAD(P)H-ubiquinone oxidoreductase [Actinidia chinensis var. chinensis]</t>
  </si>
  <si>
    <t>nbisL1-mrna-1508</t>
  </si>
  <si>
    <t>TEAK001508</t>
  </si>
  <si>
    <t>GO:0003677(DNA binding);GO:0003700(DNA binding transcription factor activity);GO:0005515(protein binding);GO:0005634(nucleus);GO:0006351(transcription, DNA-templated);GO:0006355(regulation of transcription, DNA-templated);GO:0010043(response to zinc ion);GO:0071294(cellular response to zinc ion)</t>
  </si>
  <si>
    <t>bZIP transcription factor family protein 2 [Camellia sinensis]</t>
  </si>
  <si>
    <t>nbisL1-mrna-6753</t>
  </si>
  <si>
    <t>TEAK006753</t>
  </si>
  <si>
    <t>nbisL1-mrna-5485</t>
  </si>
  <si>
    <t>TEAK005485</t>
  </si>
  <si>
    <t>GO:0003677(DNA binding);GO:0003700(DNA binding transcription factor activity);GO:0005515(protein binding);GO:0005634(nucleus);GO:0006351(transcription, DNA-templated);GO:0006355(regulation of transcription, DNA-templated);GO:0009408(response to heat);GO:0010200(response to chitin);GO:0043565(sequence-specific DNA binding)</t>
  </si>
  <si>
    <t>heat stress transcription factor A-3-like [Olea europaea var. sylvestris]</t>
  </si>
  <si>
    <t>nbisL1-mrna-41191</t>
  </si>
  <si>
    <t>TEAK041191</t>
  </si>
  <si>
    <t>K08653</t>
  </si>
  <si>
    <t>EC:3.4.21.112</t>
  </si>
  <si>
    <t>nbisL1-mrna-36961</t>
  </si>
  <si>
    <t>TEAK036961</t>
  </si>
  <si>
    <t>nbisL1-mrna-22568</t>
  </si>
  <si>
    <t>TEAK022568</t>
  </si>
  <si>
    <t>GO:0009107(lipoate biosynthetic process);GO:0009249(protein lipoylation);GO:0009507(chloroplast);GO:0016992(lipoate synthase activity)</t>
  </si>
  <si>
    <t>00785(Lipoic acid metabolism)</t>
  </si>
  <si>
    <t>K03644</t>
  </si>
  <si>
    <t>EC:2.8.1.8</t>
  </si>
  <si>
    <t>Ferredoxin-thioredoxin reductase, variable chain [Vitis vinifera]</t>
  </si>
  <si>
    <t>nbisL1-mrna-40047</t>
  </si>
  <si>
    <t>TEAK040047</t>
  </si>
  <si>
    <t>GO:0000027(ribosomal large subunit assembly);GO:0002181(cytoplasmic translation);GO:0003735(structural constituent of ribosome);GO:0022625(cytosolic large ribosomal subunit)</t>
  </si>
  <si>
    <t>K02934</t>
  </si>
  <si>
    <t>nbisL1-mrna-5201</t>
  </si>
  <si>
    <t>TEAK005201</t>
  </si>
  <si>
    <t>Scarecrow-like transcription factor [Actinidia chinensis var. chinensis]</t>
  </si>
  <si>
    <t>nbisL1-mrna-11166</t>
  </si>
  <si>
    <t>TEAK011166</t>
  </si>
  <si>
    <t>Dual specificity phosphatase protein [Actinidia chinensis var. chinensis]</t>
  </si>
  <si>
    <t>nbisL1-mrna-40151</t>
  </si>
  <si>
    <t>TEAK040151</t>
  </si>
  <si>
    <t>nbisL1-mrna-40043</t>
  </si>
  <si>
    <t>TEAK040043</t>
  </si>
  <si>
    <t>GO:0005737(cytoplasm);GO:0032542(sulfiredoxin activity);GO:0034599(cellular response to oxidative stress);GO:0055114(oxidation-reduction process)</t>
  </si>
  <si>
    <t>Sulfiredoxin like [Actinidia chinensis var. chinensis]</t>
  </si>
  <si>
    <t>nbisL1-mrna-21645</t>
  </si>
  <si>
    <t>TEAK021645</t>
  </si>
  <si>
    <t>GO:0004849(uridine kinase activity);GO:0005829(cytosol);GO:0006206(pyrimidine nucleobase metabolic process);GO:0009507(chloroplast);GO:0043097(pyrimidine nucleoside salvage)</t>
  </si>
  <si>
    <t>PREDICTED: uridine kinase-like protein 2, chloroplastic isoform X2 [Musa acuminata subsp. malaccensis]</t>
  </si>
  <si>
    <t>nbisL1-mrna-40316</t>
  </si>
  <si>
    <t>TEAK040316</t>
  </si>
  <si>
    <t>GO:0003677(DNA binding);GO:0005737(cytoplasm);GO:0008150(biological_process);GO:0046872(metal ion binding)</t>
  </si>
  <si>
    <t>K10260</t>
  </si>
  <si>
    <t>nbisL1-mrna-22676</t>
  </si>
  <si>
    <t>TEAK022676</t>
  </si>
  <si>
    <t>GO:0000398(mRNA splicing, via spliceosome);GO:0035614(snRNA stem-loop binding)</t>
  </si>
  <si>
    <t>PREDICTED: RNA-binding protein 2-like isoform X2 [Juglans regia]</t>
  </si>
  <si>
    <t>nbisL1-mrna-36278</t>
  </si>
  <si>
    <t>TEAK036278</t>
  </si>
  <si>
    <t>GO:0000993(RNA polymerase II core binding);GO:0003700(DNA binding transcription factor activity);GO:0003727(single-stranded RNA binding);GO:0005634(nucleus);GO:0006325(chromatin organization);GO:0006351(transcription, DNA-templated);GO:0006397(mRNA processing);GO:0008270(zinc ion binding);GO:0032044(DSIF complex);GO:0032786(positive regulation of DNA-templated transcription, elongation);GO:0034243(regulation of transcription elongation from RNA polymerase II promoter)</t>
  </si>
  <si>
    <t>nbisL1-mrna-5879</t>
  </si>
  <si>
    <t>TEAK005879</t>
  </si>
  <si>
    <t>nbisL1-mrna-7821</t>
  </si>
  <si>
    <t>TEAK007821</t>
  </si>
  <si>
    <t>nbisL1-mrna-27015</t>
  </si>
  <si>
    <t>TEAK027015</t>
  </si>
  <si>
    <t>PREDICTED: F-box protein At3g07870-like [Nicotiana attenuata]</t>
  </si>
  <si>
    <t>nbisL1-mrna-15449</t>
  </si>
  <si>
    <t>TEAK015449</t>
  </si>
  <si>
    <t>nbisL1-mrna-19306</t>
  </si>
  <si>
    <t>TEAK019306</t>
  </si>
  <si>
    <t>hypothetical protein CEY00_Acc28120 [Actinidia chinensis var. chinensis]</t>
  </si>
  <si>
    <t>nbisL1-mrna-39865</t>
  </si>
  <si>
    <t>TEAK039865</t>
  </si>
  <si>
    <t>sugar transporter ERD6-like protein [Camellia sinensis]</t>
  </si>
  <si>
    <t>nbisL1-mrna-31741</t>
  </si>
  <si>
    <t>TEAK031741</t>
  </si>
  <si>
    <t>Upstream activation factor subunit spp27 like [Actinidia chinensis var. chinensis]</t>
  </si>
  <si>
    <t>nbisL1-mrna-1275</t>
  </si>
  <si>
    <t>TEAK001275</t>
  </si>
  <si>
    <t>GO:0003735(structural constituent of ribosome);GO:0019843(rRNA binding);GO:0022627(cytosolic small ribosomal subunit);GO:0045903(positive regulation of translational fidelity)</t>
  </si>
  <si>
    <t>K02997</t>
  </si>
  <si>
    <t>40S ribosomal protein like [Actinidia chinensis var. chinensis]</t>
  </si>
  <si>
    <t>nbisL1-mrna-30807</t>
  </si>
  <si>
    <t>TEAK030807</t>
  </si>
  <si>
    <t>nbisL1-mrna-34740</t>
  </si>
  <si>
    <t>TEAK034740</t>
  </si>
  <si>
    <t>GO:0000028(ribosomal small subunit assembly);GO:0003729(mRNA binding);GO:0003735(structural constituent of ribosome);GO:0006412(translation);GO:0019843(rRNA binding);GO:0022627(cytosolic small ribosomal subunit)</t>
  </si>
  <si>
    <t>K02989</t>
  </si>
  <si>
    <t>RecName: Full=40S ribosomal protein S5</t>
  </si>
  <si>
    <t>nbisL1-mrna-23139</t>
  </si>
  <si>
    <t>TEAK023139</t>
  </si>
  <si>
    <t>K02976</t>
  </si>
  <si>
    <t>PREDICTED: galactomannan galactosyltransferase 1-like [Nelumbo nucifera]</t>
  </si>
  <si>
    <t>nbisL1-mrna-35150</t>
  </si>
  <si>
    <t>TEAK035150</t>
  </si>
  <si>
    <t>receptor-like protein EIX2 [Citrus clementina]</t>
  </si>
  <si>
    <t>nbisL1-mrna-40725</t>
  </si>
  <si>
    <t>TEAK040725</t>
  </si>
  <si>
    <t>Calcium-binding protein [Actinidia chinensis var. chinensis]</t>
  </si>
  <si>
    <t>nbisL1-mrna-23574</t>
  </si>
  <si>
    <t>TEAK023574</t>
  </si>
  <si>
    <t>nbisL1-mrna-3390</t>
  </si>
  <si>
    <t>TEAK003390</t>
  </si>
  <si>
    <t>Initiator tRNA phosphoribosyl transferase protein [Actinidia chinensis var. chinensis]</t>
  </si>
  <si>
    <t>nbisL1-mrna-38155</t>
  </si>
  <si>
    <t>TEAK038155</t>
  </si>
  <si>
    <t>UPF0481 protein [Vitis vinifera]</t>
  </si>
  <si>
    <t>nbisL1-mrna-24822</t>
  </si>
  <si>
    <t>TEAK024822</t>
  </si>
  <si>
    <t>nbisL1-mrna-7472</t>
  </si>
  <si>
    <t>TEAK007472</t>
  </si>
  <si>
    <t>nbisL1-mrna-26840</t>
  </si>
  <si>
    <t>TEAK026840</t>
  </si>
  <si>
    <t>GO:0000494(box C/D snoRNA 3'-end processing);GO:0001510(RNA methylation);GO:0003723(RNA binding);GO:0005634(nucleus);GO:0005730(nucleolus);GO:0005829(cytosol);GO:0006351(transcription, DNA-templated);GO:0006355(regulation of transcription, DNA-templated);GO:0006364(rRNA processing);GO:0008033(tRNA processing);GO:0008649(rRNA methyltransferase activity);GO:0015030(Cajal body);GO:0016020(membrane);GO:0030515(snoRNA binding);GO:0031167(rRNA methylation);GO:0031428(box C/D snoRNP complex);GO:0032040(small-subunit processome);GO:1990258(histone glutamine methylation);GO:1990259(histone-glutamine methyltransferase activity)</t>
  </si>
  <si>
    <t>K14563</t>
  </si>
  <si>
    <t>mediator of RNA polymerase II transcription subunit 36-like protein, partial [Rehmannia glutinosa]</t>
  </si>
  <si>
    <t>nbisL1-mrna-12516</t>
  </si>
  <si>
    <t>TEAK012516</t>
  </si>
  <si>
    <t>GO:0004067(asparaginase activity);GO:0005737(cytoplasm);GO:0005829(cytosol);GO:0006508(proteolysis);GO:0006516(glycoprotein catabolic process);GO:0008798(beta-aspartyl-peptidase activity);GO:0016787(hydrolase activity)</t>
  </si>
  <si>
    <t>Isoaspartyl peptidase/L-asparaginase 1 subunit beta like [Actinidia chinensis var. chinensis]</t>
  </si>
  <si>
    <t>nbisL1-mrna-12970</t>
  </si>
  <si>
    <t>TEAK012970</t>
  </si>
  <si>
    <t>arogenate dehydratase/prephenate dehydratase 2, chloroplastic [Ziziphus jujuba]</t>
  </si>
  <si>
    <t>nbisL1-mrna-5017</t>
  </si>
  <si>
    <t>TEAK005017</t>
  </si>
  <si>
    <t>GO:0003729(mRNA binding);GO:0003735(structural constituent of ribosome);GO:0005840(ribosome);GO:0006412(translation)</t>
  </si>
  <si>
    <t>K02871</t>
  </si>
  <si>
    <t>uncharacterized protein LOC110639350 [Hevea brasiliensis]</t>
  </si>
  <si>
    <t>nbisL1-mrna-40587</t>
  </si>
  <si>
    <t>TEAK040587</t>
  </si>
  <si>
    <t>GO:0009451(RNA modification);GO:0019239(deaminase activity)</t>
  </si>
  <si>
    <t>CMP/dCMP deaminase, zinc-binding protein [Corchorus olitorius]</t>
  </si>
  <si>
    <t>nbisL1-mrna-29315</t>
  </si>
  <si>
    <t>TEAK029315</t>
  </si>
  <si>
    <t>nbisL1-mrna-5314</t>
  </si>
  <si>
    <t>TEAK005314</t>
  </si>
  <si>
    <t>GO:0003674(molecular_function);GO:0006952(defense response);GO:0016020(membrane)</t>
  </si>
  <si>
    <t>nbisL1-mrna-3571</t>
  </si>
  <si>
    <t>TEAK003571</t>
  </si>
  <si>
    <t>nbisL1-mrna-27580</t>
  </si>
  <si>
    <t>TEAK027580</t>
  </si>
  <si>
    <t>PREDICTED: autophagy-related protein 18h isoform X1 [Ipomoea nil]</t>
  </si>
  <si>
    <t>nbisL1-mrna-5892</t>
  </si>
  <si>
    <t>TEAK005892</t>
  </si>
  <si>
    <t>GO:0000154(rRNA modification);GO:0030515(snoRNA binding);GO:0031428(box C/D snoRNP complex);GO:0032040(small-subunit processome)</t>
  </si>
  <si>
    <t>K14564</t>
  </si>
  <si>
    <t>Nucleolar protein [Actinidia chinensis var. chinensis]</t>
  </si>
  <si>
    <t>nbisL1-mrna-579</t>
  </si>
  <si>
    <t>TEAK000579</t>
  </si>
  <si>
    <t>GO:0003700(DNA binding transcription factor activity);GO:0005515(protein binding);GO:0005634(nucleus);GO:0006351(transcription, DNA-templated);GO:0006355(regulation of transcription, DNA-templated);GO:0009414(response to water deprivation);GO:0009735(response to cytokinin);GO:0009737(response to abscisic acid);GO:0009738(abscisic acid-activated signaling pathway);GO:0043565(sequence-specific DNA binding)</t>
  </si>
  <si>
    <t>nbisL1-mrna-31486</t>
  </si>
  <si>
    <t>TEAK031486</t>
  </si>
  <si>
    <t>GO:0004601(peroxidase activity);GO:0005737(cytoplasm);GO:0005829(cytosol);GO:0005886(plasma membrane);GO:0009507(chloroplast);GO:0016020(membrane);GO:0016209(antioxidant activity);GO:0045454(cell redox homeostasis);GO:0046686(response to cadmium ion);GO:0051920(peroxiredoxin activity);GO:0055114(oxidation-reduction process)</t>
  </si>
  <si>
    <t>PREDICTED: peroxiredoxin-2B [Eucalyptus grandis]</t>
  </si>
  <si>
    <t>nbisL1-mrna-8879</t>
  </si>
  <si>
    <t>TEAK008879</t>
  </si>
  <si>
    <t>nbisL1-mrna-16912</t>
  </si>
  <si>
    <t>TEAK016912</t>
  </si>
  <si>
    <t>nbisL1-mrna-15888</t>
  </si>
  <si>
    <t>TEAK015888</t>
  </si>
  <si>
    <t>GO:0005634(nucleus);GO:0016567(protein ubiquitination);GO:0030246(carbohydrate binding)</t>
  </si>
  <si>
    <t>nbisL1-mrna-20835</t>
  </si>
  <si>
    <t>TEAK020835</t>
  </si>
  <si>
    <t>nbisL1-mrna-17110</t>
  </si>
  <si>
    <t>TEAK017110</t>
  </si>
  <si>
    <t>calcium-binding allergen Ole e 8-like [Cynara cardunculus var. scolymus]</t>
  </si>
  <si>
    <t>nbisL1-mrna-1294</t>
  </si>
  <si>
    <t>TEAK001294</t>
  </si>
  <si>
    <t>K02915</t>
  </si>
  <si>
    <t>60S ribosomal protein L34 [Vigna radiata var. radiata]</t>
  </si>
  <si>
    <t>nbisL1-mrna-149</t>
  </si>
  <si>
    <t>TEAK000149</t>
  </si>
  <si>
    <t>GO:0003727(single-stranded RNA binding);GO:0005739(mitochondrion);GO:0008380(RNA splicing);GO:0009506(plasmodesma);GO:0009507(chloroplast);GO:0009658(chloroplast organization);GO:0009793(embryo development ending in seed dormancy);GO:0019843(rRNA binding);GO:0032502(developmental process);GO:0042255(ribosome assembly)</t>
  </si>
  <si>
    <t>Transcription termination factor like [Actinidia chinensis var. chinensis]</t>
  </si>
  <si>
    <t>nbisL1-mrna-8868</t>
  </si>
  <si>
    <t>TEAK008868</t>
  </si>
  <si>
    <t>nbisL1-mrna-37721</t>
  </si>
  <si>
    <t>TEAK037721</t>
  </si>
  <si>
    <t>GO:0000055(ribosomal large subunit export from nucleus);GO:0000447(endonucleolytic cleavage in ITS1 to separate SSU-rRNA from 5.8S rRNA and LSU-rRNA from tricistronic rRNA transcript (SSU-rRNA, 5.8S rRNA, LSU-rRNA));GO:0005730(nucleolus);GO:0030687(preribosome, large subunit precursor);GO:0042273(ribosomal large subunit biogenesis)</t>
  </si>
  <si>
    <t>Ribosome biogenesis regulatory protein [Actinidia chinensis var. chinensis]</t>
  </si>
  <si>
    <t>nbisL1-mrna-15521</t>
  </si>
  <si>
    <t>TEAK015521</t>
  </si>
  <si>
    <t>Sodium channel protein type 10 subunit alpha like [Actinidia chinensis var. chinensis]</t>
  </si>
  <si>
    <t>nbisL1-mrna-10191</t>
  </si>
  <si>
    <t>TEAK010191</t>
  </si>
  <si>
    <t>GO:0016020(membrane);GO:0042625(ATPase coupled ion transmembrane transporter activity)</t>
  </si>
  <si>
    <t>K02151</t>
  </si>
  <si>
    <t>Sec-independent protein translocase protein like [Actinidia chinensis var. chinensis]</t>
  </si>
  <si>
    <t>nbisL1-mrna-32206</t>
  </si>
  <si>
    <t>TEAK032206</t>
  </si>
  <si>
    <t>GO:0004252(serine-type endopeptidase activity);GO:0005739(mitochondrion);GO:0005759(mitochondrial matrix);GO:0006508(proteolysis);GO:0008270(zinc ion binding);GO:0009532(plastid stroma);GO:0009535(chloroplast thylakoid membrane);GO:0009570(chloroplast stroma);GO:0009840(chloroplastic endopeptidase Clp complex);GO:0050897(cobalt ion binding)</t>
  </si>
  <si>
    <t>ATP-dependent Clp protease proteolytic subunit 2 like [Actinidia chinensis var. chinensis]</t>
  </si>
  <si>
    <t>nbisL1-mrna-41058</t>
  </si>
  <si>
    <t>TEAK041058</t>
  </si>
  <si>
    <t>GO:0005730(nucleolus);GO:0042273(ribosomal large subunit biogenesis)</t>
  </si>
  <si>
    <t>uncharacterized protein LOC112507024 [Cynara cardunculus var. scolymus]</t>
  </si>
  <si>
    <t>nbisL1-mrna-34855</t>
  </si>
  <si>
    <t>TEAK034855</t>
  </si>
  <si>
    <t>uncharacterized protein LOC101245888 [Solanum lycopersicum]</t>
  </si>
  <si>
    <t>nbisL1-mrna-3106</t>
  </si>
  <si>
    <t>TEAK003106</t>
  </si>
  <si>
    <t>40S ribosomal protein S8 [Ziziphus jujuba]</t>
  </si>
  <si>
    <t>nbisL1-mrna-8685</t>
  </si>
  <si>
    <t>TEAK008685</t>
  </si>
  <si>
    <t>GO:0042719(mitochondrial intermembrane space protein transporter complex);GO:0042721(mitochondrial inner membrane protein insertion complex);GO:0045039(protein import into mitochondrial inner membrane);GO:0072321(chaperone-mediated protein transport)</t>
  </si>
  <si>
    <t>mitochondrial import inner membrane translocase subunit Tim9 [Olea europaea var. sylvestris]</t>
  </si>
  <si>
    <t>nbisL1-mrna-36432</t>
  </si>
  <si>
    <t>TEAK036432</t>
  </si>
  <si>
    <t>GO:0003858(3-hydroxybutyrate dehydrogenase activity);GO:0004616(phosphogluconate dehydrogenase (decarboxylating) activity);GO:0005739(mitochondrion);GO:0005829(cytosol);GO:0006979(response to oxidative stress);GO:0030267(glyoxylate reductase (NADP) activity);GO:0051287(NAD binding);GO:0055114(oxidation-reduction process)</t>
  </si>
  <si>
    <t>00630(Glyoxylate and dicarboxylate metabolism);00650(Butanoate metabolism)</t>
  </si>
  <si>
    <t>K18121</t>
  </si>
  <si>
    <t>EC:1.1.1.79;EC:1.1.1.-</t>
  </si>
  <si>
    <t>Glyoxylate/succinic semialdehyde reductase [Actinidia chinensis var. chinensis]</t>
  </si>
  <si>
    <t>nbisL1-mrna-33447</t>
  </si>
  <si>
    <t>TEAK033447</t>
  </si>
  <si>
    <t>nbisL1-mrna-14737</t>
  </si>
  <si>
    <t>TEAK014737</t>
  </si>
  <si>
    <t>nbisL1-mrna-31932</t>
  </si>
  <si>
    <t>TEAK031932</t>
  </si>
  <si>
    <t>GO:0002181(cytoplasmic translation);GO:0003735(structural constituent of ribosome);GO:0022625(cytosolic large ribosomal subunit)</t>
  </si>
  <si>
    <t>nbisL1-mrna-29818</t>
  </si>
  <si>
    <t>TEAK029818</t>
  </si>
  <si>
    <t>GO:0000139(Golgi membrane);GO:0005385(zinc ion transmembrane transporter activity);GO:0005802(trans-Golgi network);GO:0071577(zinc II ion transmembrane transport)</t>
  </si>
  <si>
    <t>Zinc transporter like, partial [Actinidia chinensis var. chinensis]</t>
  </si>
  <si>
    <t>nbisL1-mrna-21133</t>
  </si>
  <si>
    <t>TEAK021133</t>
  </si>
  <si>
    <t>nbisL1-mrna-16549</t>
  </si>
  <si>
    <t>TEAK016549</t>
  </si>
  <si>
    <t>GO:0003674(molecular_function);GO:0005575(cellular_component);GO:0009793(embryo development ending in seed dormancy);GO:0048868(pollen tube development)</t>
  </si>
  <si>
    <t>LPPG:FO 2-phospho-L-lactate transferase CofD/UPF0052 protein [Actinidia chinensis var. chinensis]</t>
  </si>
  <si>
    <t>nbisL1-mrna-6240</t>
  </si>
  <si>
    <t>TEAK006240</t>
  </si>
  <si>
    <t>GO:0005739(mitochondrion);GO:0009507(chloroplast);GO:0016021(integral component of membrane);GO:0016787(hydrolase activity);GO:0046872(metal ion binding)</t>
  </si>
  <si>
    <t>K17879</t>
  </si>
  <si>
    <t>EC:3.6.1.-</t>
  </si>
  <si>
    <t>Nudix hydrolase [Actinidia chinensis var. chinensis]</t>
  </si>
  <si>
    <t>nbisL1-mrna-32498</t>
  </si>
  <si>
    <t>TEAK032498</t>
  </si>
  <si>
    <t>GO:0006904(vesicle docking involved in exocytosis);GO:0009306(protein secretion)</t>
  </si>
  <si>
    <t>K07901</t>
  </si>
  <si>
    <t>hypothetical protein C5167_001193 [Papaver somniferum]</t>
  </si>
  <si>
    <t>nbisL1-mrna-12230</t>
  </si>
  <si>
    <t>TEAK012230</t>
  </si>
  <si>
    <t>GO:0006779(porphyrin-containing compound biosynthetic process);GO:0009507(chloroplast);GO:0030170(pyridoxal phosphate binding);GO:0042802(identical protein binding)</t>
  </si>
  <si>
    <t>K01845</t>
  </si>
  <si>
    <t>EC:5.4.3.8</t>
  </si>
  <si>
    <t>Glutamate-1-semialdehyde 2,1-aminomutase [Actinidia chinensis var. chinensis]</t>
  </si>
  <si>
    <t>nbisL1-mrna-3270</t>
  </si>
  <si>
    <t>TEAK003270</t>
  </si>
  <si>
    <t>GO:0005758(mitochondrial intermembrane space);GO:0006825(copper ion transport);GO:0009507(chloroplast);GO:0009617(response to bacterium);GO:0016021(integral component of membrane);GO:0016531(copper chaperone activity);GO:0046688(response to copper ion)</t>
  </si>
  <si>
    <t>K02260</t>
  </si>
  <si>
    <t>Cytochrome c oxidase copper chaperone like [Actinidia chinensis var. chinensis]</t>
  </si>
  <si>
    <t>nbisL1-mrna-32468</t>
  </si>
  <si>
    <t>TEAK032468</t>
  </si>
  <si>
    <t>nbisL1-mrna-3430</t>
  </si>
  <si>
    <t>TEAK003430</t>
  </si>
  <si>
    <t>GO:0006364(rRNA processing);GO:0022627(cytosolic small ribosomal subunit);GO:0042274(ribosomal small subunit biogenesis)</t>
  </si>
  <si>
    <t>Serine/threonine-protein kinase SAPK2 [Morus notabilis]</t>
  </si>
  <si>
    <t>nbisL1-mrna-34901</t>
  </si>
  <si>
    <t>TEAK034901</t>
  </si>
  <si>
    <t>GO:0003674(molecular_function);GO:0005739(mitochondrion);GO:0005840(ribosome);GO:0008150(biological_process);GO:0016021(integral component of membrane)</t>
  </si>
  <si>
    <t>uncharacterized protein LOC18039430 [Citrus clementina]</t>
  </si>
  <si>
    <t>nbisL1-mrna-24965</t>
  </si>
  <si>
    <t>TEAK024965</t>
  </si>
  <si>
    <t>GO:0003674(molecular_function);GO:0009507(chloroplast);GO:0009658(chloroplast organization);GO:0009793(embryo development ending in seed dormancy);GO:0016021(integral component of membrane)</t>
  </si>
  <si>
    <t>hypothetical protein CEY00_Acc11203 [Actinidia chinensis var. chinensis]</t>
  </si>
  <si>
    <t>nbisL1-mrna-4222</t>
  </si>
  <si>
    <t>TEAK004222</t>
  </si>
  <si>
    <t>GO:0003684(damaged DNA binding);GO:0003735(structural constituent of ribosome);GO:0005634(nucleus);GO:0006281(DNA repair);GO:0008534(oxidized purine nucleobase lesion DNA N-glycosylase activity);GO:0022627(cytosolic small ribosomal subunit)</t>
  </si>
  <si>
    <t>K02985</t>
  </si>
  <si>
    <t>PREDICTED: 40S ribosomal protein S3-3 isoform X2 [Elaeis guineensis]</t>
  </si>
  <si>
    <t>nbisL1-mrna-28743</t>
  </si>
  <si>
    <t>TEAK028743</t>
  </si>
  <si>
    <t>GO:0005887(integral component of plasma membrane);GO:0006857(oligopeptide transport);GO:0015031(protein transport);GO:0016020(membrane);GO:0035673(oligopeptide transmembrane transporter activity)</t>
  </si>
  <si>
    <t>nbisL1-mrna-14731</t>
  </si>
  <si>
    <t>TEAK014731</t>
  </si>
  <si>
    <t>GO:0003674(molecular_function);GO:0005739(mitochondrion);GO:0009507(chloroplast);GO:0009579(thylakoid)</t>
  </si>
  <si>
    <t>PREDICTED: uncharacterized protein LOC100852760 [Vitis vinifera]</t>
  </si>
  <si>
    <t>nbisL1-mrna-35004</t>
  </si>
  <si>
    <t>TEAK035004</t>
  </si>
  <si>
    <t>GO:0005506(iron ion binding);GO:0009507(chloroplast);GO:0016021(integral component of membrane);GO:0046872(metal ion binding)</t>
  </si>
  <si>
    <t>PREDICTED: uncharacterized protein LOC104591875 [Nelumbo nucifera]</t>
  </si>
  <si>
    <t>nbisL1-mrna-40807</t>
  </si>
  <si>
    <t>TEAK040807</t>
  </si>
  <si>
    <t>GO:0000278(mitotic cell cycle);GO:0005737(cytoplasm);GO:0016021(integral component of membrane)</t>
  </si>
  <si>
    <t>nbisL1-mrna-1607</t>
  </si>
  <si>
    <t>TEAK001607</t>
  </si>
  <si>
    <t>nbisL1-mrna-23465</t>
  </si>
  <si>
    <t>TEAK023465</t>
  </si>
  <si>
    <t>nbisL1-mrna-26681</t>
  </si>
  <si>
    <t>TEAK026681</t>
  </si>
  <si>
    <t>PREDICTED: GPN-loop GTPase 3 [Solanum tuberosum]</t>
  </si>
  <si>
    <t>nbisL1-mrna-7600</t>
  </si>
  <si>
    <t>TEAK007600</t>
  </si>
  <si>
    <t>nbisL1-mrna-19386</t>
  </si>
  <si>
    <t>TEAK019386</t>
  </si>
  <si>
    <t>60S ribosomal protein L23 [Mucuna pruriens]</t>
  </si>
  <si>
    <t>nbisL1-mrna-973</t>
  </si>
  <si>
    <t>TEAK000973</t>
  </si>
  <si>
    <t>00061(Fatty acid biosynthesis);00780(Biotin metabolism);00333(Prodigiosin biosyntheses)</t>
  </si>
  <si>
    <t>K00208</t>
  </si>
  <si>
    <t>EC:1.3.1.9;EC:1.3.1.10</t>
  </si>
  <si>
    <t>nbisL1-mrna-16489</t>
  </si>
  <si>
    <t>TEAK016489</t>
  </si>
  <si>
    <t>nbisL1-mrna-26916</t>
  </si>
  <si>
    <t>TEAK026916</t>
  </si>
  <si>
    <t>GO:0003677(DNA binding);GO:0005634(nucleus);GO:0006351(transcription, DNA-templated);GO:0006355(regulation of transcription, DNA-templated);GO:0046872(metal ion binding)</t>
  </si>
  <si>
    <t>PHD finger protein At1g33420-like [Cicer arietinum]</t>
  </si>
  <si>
    <t>nbisL1-mrna-26633</t>
  </si>
  <si>
    <t>TEAK026633</t>
  </si>
  <si>
    <t>PREDICTED: protein PIN-LIKES 3 [Theobroma cacao]</t>
  </si>
  <si>
    <t>nbisL1-mrna-20768</t>
  </si>
  <si>
    <t>TEAK020768</t>
  </si>
  <si>
    <t>PREDICTED: mitochondrial import receptor subunit TOM9-2 [Ipomoea nil]</t>
  </si>
  <si>
    <t>nbisL1-mrna-11235</t>
  </si>
  <si>
    <t>TEAK011235</t>
  </si>
  <si>
    <t>K02949</t>
  </si>
  <si>
    <t>Nucleic acid-binding, OB-fold, partial [Cynara cardunculus var. scolymus]</t>
  </si>
  <si>
    <t>nbisL1-mrna-18910</t>
  </si>
  <si>
    <t>TEAK018910</t>
  </si>
  <si>
    <t>GO:0000786(nucleosome);GO:0003677(DNA binding);GO:0005634(nucleus);GO:0005730(nucleolus);GO:0005739(mitochondrion);GO:0006334(nucleosome assembly)</t>
  </si>
  <si>
    <t>Histone like [Actinidia chinensis var. chinensis]</t>
  </si>
  <si>
    <t>nbisL1-mrna-33865</t>
  </si>
  <si>
    <t>TEAK033865</t>
  </si>
  <si>
    <t>GO:0004128(cytochrome-b5 reductase activity, acting on NAD(P)H);GO:0005515(protein binding);GO:0005737(cytoplasm);GO:0005741(mitochondrial outer membrane);GO:0005783(endoplasmic reticulum);GO:0005886(plasma membrane);GO:0009505(plant-type cell wall);GO:0016021(integral component of membrane);GO:0016491(oxidoreductase activity);GO:0022900(electron transport chain)</t>
  </si>
  <si>
    <t>K00326</t>
  </si>
  <si>
    <t>EC:1.6.2.2</t>
  </si>
  <si>
    <t>NADH--cytochrome b5 reductase 1-like [Hevea brasiliensis]</t>
  </si>
  <si>
    <t>nbisL1-mrna-16342</t>
  </si>
  <si>
    <t>TEAK016342</t>
  </si>
  <si>
    <t>GO:0000028(ribosomal small subunit assembly);GO:0000462(maturation of SSU-rRNA from tricistronic rRNA transcript (SSU-rRNA, 5.8S rRNA, LSU-rRNA));GO:0003735(structural constituent of ribosome);GO:0006412(translation);GO:0022627(cytosolic small ribosomal subunit);GO:0048027(mRNA 5'-UTR binding);GO:0070181(small ribosomal subunit rRNA binding)</t>
  </si>
  <si>
    <t>K02955</t>
  </si>
  <si>
    <t>Ubiquitin-60S ribosomal protein L40 [Vitis vinifera]</t>
  </si>
  <si>
    <t>nbisL1-mrna-9632</t>
  </si>
  <si>
    <t>TEAK009632</t>
  </si>
  <si>
    <t>GO:0005215(transporter activity);GO:0005515(protein binding);GO:0005886(plasma membrane);GO:0006821(chloride transport);GO:0006873(cellular ion homeostasis);GO:0008308(voltage-gated anion channel activity);GO:0009414(response to water deprivation);GO:0009651(response to salt stress);GO:0016021(integral component of membrane)</t>
  </si>
  <si>
    <t>00040(Pentose and glucuronate interconversions);00052(Galactose metabolism);00053(Ascorbate and aldarate metabolism);00520(Amino sugar and nucleotide sugar metabolism)</t>
  </si>
  <si>
    <t>K12447</t>
  </si>
  <si>
    <t>EC:2.7.7.64</t>
  </si>
  <si>
    <t>S-type anion channel like [Actinidia chinensis var. chinensis]</t>
  </si>
  <si>
    <t>nbisL1-mrna-24721</t>
  </si>
  <si>
    <t>TEAK024721</t>
  </si>
  <si>
    <t>nbisL1-mrna-30693</t>
  </si>
  <si>
    <t>TEAK030693</t>
  </si>
  <si>
    <t>heat shock protein 18.1 [Camellia sinensis]</t>
  </si>
  <si>
    <t>nbisL1-mrna-5561</t>
  </si>
  <si>
    <t>TEAK005561</t>
  </si>
  <si>
    <t>GO:0008253(5'-nucleotidase activity)</t>
  </si>
  <si>
    <t>5'-nucleotidase domain-containing protein [Actinidia chinensis var. chinensis]</t>
  </si>
  <si>
    <t>nbisL1-mrna-24572</t>
  </si>
  <si>
    <t>TEAK024572</t>
  </si>
  <si>
    <t>GO:0003676(nucleic acid binding);GO:0003723(RNA binding);GO:0004527(exonuclease activity);GO:0005622(intracellular);GO:0005634(nucleus);GO:0006351(transcription, DNA-templated);GO:0006355(regulation of transcription, DNA-templated);GO:0016592(mediator complex)</t>
  </si>
  <si>
    <t>K14570</t>
  </si>
  <si>
    <t>Small RNA degrading nuclease [Actinidia chinensis var. chinensis]</t>
  </si>
  <si>
    <t>nbisL1-mrna-24244</t>
  </si>
  <si>
    <t>TEAK024244</t>
  </si>
  <si>
    <t>2-methoxy-6-polyprenyl-1,4-benzoquinol methylase [Actinidia chinensis var. chinensis]</t>
  </si>
  <si>
    <t>nbisL1-mrna-904</t>
  </si>
  <si>
    <t>TEAK000904</t>
  </si>
  <si>
    <t>GO:0003824(catalytic activity);GO:0004084(branched-chain-amino-acid transaminase activity);GO:0005829(cytosol);GO:0009082(branched-chain amino acid biosynthetic process);GO:0009097(isoleucine biosynthetic process);GO:0009098(leucine biosynthetic process);GO:0009099(valine biosynthetic process);GO:0009507(chloroplast);GO:0009570(chloroplast stroma);GO:0052654(L-leucine transaminase activity);GO:0052655(L-valine transaminase activity);GO:0052656(L-isoleucine transaminase activity)</t>
  </si>
  <si>
    <t>PREDICTED: branched-chain-amino-acid aminotransferase 5, chloroplastic [Vitis vinifera]</t>
  </si>
  <si>
    <t>nbisL1-mrna-10025</t>
  </si>
  <si>
    <t>TEAK010025</t>
  </si>
  <si>
    <t>nbisL1-mrna-7292</t>
  </si>
  <si>
    <t>TEAK007292</t>
  </si>
  <si>
    <t>nbisL1-mrna-30954</t>
  </si>
  <si>
    <t>TEAK030954</t>
  </si>
  <si>
    <t>GO:0004411(homogentisate 1,2-dioxygenase activity);GO:0005737(cytoplasm);GO:0005829(cytosol);GO:0006520(cellular amino acid metabolic process);GO:0006559(L-phenylalanine catabolic process);GO:0006572(tyrosine catabolic process);GO:0046872(metal ion binding);GO:0055114(oxidation-reduction process);GO:1902000(homogentisate catabolic process)</t>
  </si>
  <si>
    <t>00350(Tyrosine metabolism)</t>
  </si>
  <si>
    <t>K00451</t>
  </si>
  <si>
    <t>EC:1.13.11.5</t>
  </si>
  <si>
    <t>Homogentisate 1,2-dioxygenase [Actinidia chinensis var. chinensis]</t>
  </si>
  <si>
    <t>nbisL1-mrna-29440</t>
  </si>
  <si>
    <t>TEAK029440</t>
  </si>
  <si>
    <t>putative disease resistance protein RGA4 [Quercus suber]</t>
  </si>
  <si>
    <t>nbisL1-mrna-35227</t>
  </si>
  <si>
    <t>TEAK035227</t>
  </si>
  <si>
    <t>nbisL1-mrna-1304</t>
  </si>
  <si>
    <t>TEAK001304</t>
  </si>
  <si>
    <t>nbisL1-mrna-33144</t>
  </si>
  <si>
    <t>TEAK033144</t>
  </si>
  <si>
    <t>GO:0000003(reproduction);GO:0003824(catalytic activity);GO:0005737(cytoplasm);GO:0005829(cytosol);GO:0005886(plasma membrane);GO:0008782(adenosylhomocysteine nucleosidase activity);GO:0008930(methylthioadenosine nucleosidase activity);GO:0009116(nucleoside metabolic process);GO:0010087(phloem or xylem histogenesis);GO:0019509(L-methionine salvage from methylthioadenosine)</t>
  </si>
  <si>
    <t>K01244</t>
  </si>
  <si>
    <t>EC:3.2.2.16</t>
  </si>
  <si>
    <t>5'-methylthioadenosine/S-adenosylhomocysteine nucleosidase [Actinidia chinensis var. chinensis]</t>
  </si>
  <si>
    <t>nbisL1-mrna-24839</t>
  </si>
  <si>
    <t>TEAK024839</t>
  </si>
  <si>
    <t>GO:0003677(DNA binding);GO:0003700(DNA binding transcription factor activity);GO:0005515(protein binding);GO:0005634(nucleus);GO:0006351(transcription, DNA-templated);GO:0009409(response to cold);GO:0010440(stomatal lineage progression);GO:0045893(positive regulation of transcription, DNA-templated);GO:0046983(protein dimerization activity);GO:0050826(response to freezing)</t>
  </si>
  <si>
    <t>inducer of CBF expression 2 [Vitis riparia]</t>
  </si>
  <si>
    <t>nbisL1-mrna-20288</t>
  </si>
  <si>
    <t>TEAK020288</t>
  </si>
  <si>
    <t>Ribosomal RNA small subunit methyltransferase [Actinidia chinensis var. chinensis]</t>
  </si>
  <si>
    <t>nbisL1-mrna-28862</t>
  </si>
  <si>
    <t>TEAK028862</t>
  </si>
  <si>
    <t>K02885</t>
  </si>
  <si>
    <t>hypothetical protein CDL15_Pgr010890 [Punica granatum]</t>
  </si>
  <si>
    <t>nbisL1-mrna-13174</t>
  </si>
  <si>
    <t>TEAK013174</t>
  </si>
  <si>
    <t>GO:0022625(cytosolic large ribosomal subunit)</t>
  </si>
  <si>
    <t>K02929</t>
  </si>
  <si>
    <t>Ribosomal protein L44e [Cynara cardunculus var. scolymus]</t>
  </si>
  <si>
    <t>nbisL1-mrna-24813</t>
  </si>
  <si>
    <t>TEAK024813</t>
  </si>
  <si>
    <t>GO:0000470(maturation of LSU-rRNA);GO:0003723(RNA binding);GO:0006412(translation);GO:0022625(cytosolic large ribosomal subunit)</t>
  </si>
  <si>
    <t>K02936</t>
  </si>
  <si>
    <t>nbisL1-mrna-33654</t>
  </si>
  <si>
    <t>TEAK033654</t>
  </si>
  <si>
    <t>hypothetical protein CEY00_Acc16959 [Actinidia chinensis var. chinensis]</t>
  </si>
  <si>
    <t>nbisL1-mrna-11180</t>
  </si>
  <si>
    <t>TEAK011180</t>
  </si>
  <si>
    <t>hypothetical protein B296_00032479 [Ensete ventricosum]</t>
  </si>
  <si>
    <t>nbisL1-mrna-5058</t>
  </si>
  <si>
    <t>TEAK005058</t>
  </si>
  <si>
    <t>uncharacterized protein LOC100797399 [Glycine max]</t>
  </si>
  <si>
    <t>nbisL1-mrna-26124</t>
  </si>
  <si>
    <t>TEAK026124</t>
  </si>
  <si>
    <t>PREDICTED: probable LRR receptor-like serine/threonine-protein kinase At4g36180 isoform X1 [Gossypium arboreum]</t>
  </si>
  <si>
    <t>nbisL1-mrna-28815</t>
  </si>
  <si>
    <t>TEAK028815</t>
  </si>
  <si>
    <t>GO:0005515(protein binding);GO:0009416(response to light stimulus);GO:0009507(chloroplast);GO:0009570(chloroplast stroma);GO:0009744(response to sucrose);GO:0018316(peptide cross-linking via L-cystine);GO:0019253(reductive pentose-phosphate cycle);GO:0034605(cellular response to heat);GO:0070417(cellular response to cold);GO:0071454(cellular response to anoxia);GO:0080153(negative regulation of reductive pentose-phosphate cycle)</t>
  </si>
  <si>
    <t>PREDICTED: calvin cycle protein CP12-1, chloroplastic [Vitis vinifera]</t>
  </si>
  <si>
    <t>nbisL1-mrna-10190</t>
  </si>
  <si>
    <t>TEAK010190</t>
  </si>
  <si>
    <t>V-type proton ATPase subunit F like [Actinidia chinensis var. chinensis]</t>
  </si>
  <si>
    <t>nbisL1-mrna-40163</t>
  </si>
  <si>
    <t>TEAK040163</t>
  </si>
  <si>
    <t>GO:0000502(proteasome complex);GO:0004298(threonine-type endopeptidase activity);GO:0005634(nucleus);GO:0005773(vacuole);GO:0005829(cytosol);GO:0005839(proteasome core complex);GO:0006511(ubiquitin-dependent protein catabolic process);GO:0008233(peptidase activity);GO:0022626(cytosolic ribosome);GO:0046686(response to cadmium ion)</t>
  </si>
  <si>
    <t>K02728</t>
  </si>
  <si>
    <t>Proteasome subunit alpha type-4 like [Actinidia chinensis var. chinensis]</t>
  </si>
  <si>
    <t>nbisL1-mrna-11329</t>
  </si>
  <si>
    <t>TEAK011329</t>
  </si>
  <si>
    <t>GO:0000054(ribosomal subunit export from nucleus);GO:0003924(GTPase activity);GO:0005634(nucleus);GO:0005737(cytoplasm);GO:0006606(protein import into nucleus)</t>
  </si>
  <si>
    <t>K07936</t>
  </si>
  <si>
    <t>GTP-binding nuclear protein Ran-3-like [Abrus precatorius]</t>
  </si>
  <si>
    <t>nbisL1-mrna-496</t>
  </si>
  <si>
    <t>TEAK000496</t>
  </si>
  <si>
    <t>K02888</t>
  </si>
  <si>
    <t>50S ribosomal protein L21, mitochondrial [Cynara cardunculus var. scolymus]</t>
  </si>
  <si>
    <t>nbisL1-mrna-17703</t>
  </si>
  <si>
    <t>TEAK017703</t>
  </si>
  <si>
    <t>cyclin-D1-1-like isoform X1 [Quercus suber]</t>
  </si>
  <si>
    <t>nbisL1-mrna-3242</t>
  </si>
  <si>
    <t>TEAK003242</t>
  </si>
  <si>
    <t>GO:0000027(ribosomal large subunit assembly);GO:0003723(RNA binding);GO:0005730(nucleolus)</t>
  </si>
  <si>
    <t>nbisL1-mrna-19574</t>
  </si>
  <si>
    <t>TEAK019574</t>
  </si>
  <si>
    <t>GO:0005737(cytoplasm);GO:0005829(cytosol);GO:0005886(plasma membrane);GO:0008270(zinc ion binding);GO:0009506(plasmodesma);GO:0031966(mitochondrial membrane);GO:0055114(oxidation-reduction process)</t>
  </si>
  <si>
    <t>00040(Pentose and glucuronate interconversions);00051(Fructose and mannose metabolism)</t>
  </si>
  <si>
    <t>K00008</t>
  </si>
  <si>
    <t>EC:1.1.1.14</t>
  </si>
  <si>
    <t>alcohol dehydrogenase 8 [Camellia sinensis]</t>
  </si>
  <si>
    <t>nbisL1-mrna-19580</t>
  </si>
  <si>
    <t>TEAK019580</t>
  </si>
  <si>
    <t>nbisL1-mrna-12433</t>
  </si>
  <si>
    <t>TEAK012433</t>
  </si>
  <si>
    <t>GO:0000028(ribosomal small subunit assembly);GO:0003735(structural constituent of ribosome);GO:0022627(cytosolic small ribosomal subunit)</t>
  </si>
  <si>
    <t>K02966</t>
  </si>
  <si>
    <t>40S ribosomal protein S19-3-like [Cynara cardunculus var. scolymus]</t>
  </si>
  <si>
    <t>nbisL1-mrna-18226</t>
  </si>
  <si>
    <t>TEAK018226</t>
  </si>
  <si>
    <t>GO:0000463(maturation of LSU-rRNA from tricistronic rRNA transcript (SSU-rRNA, 5.8S rRNA, LSU-rRNA));GO:0002181(cytoplasmic translation);GO:0003735(structural constituent of ribosome);GO:0022625(cytosolic large ribosomal subunit)</t>
  </si>
  <si>
    <t>K02937</t>
  </si>
  <si>
    <t>nbisL1-mrna-38751</t>
  </si>
  <si>
    <t>TEAK038751</t>
  </si>
  <si>
    <t>GO:0003677(DNA binding);GO:0003700(DNA binding transcription factor activity);GO:0005634(nucleus);GO:0005737(cytoplasm);GO:0006351(transcription, DNA-templated);GO:0006355(regulation of transcription, DNA-templated);GO:0043565(sequence-specific DNA binding)</t>
  </si>
  <si>
    <t>Heat stress transcription factor A-8 like [Actinidia chinensis var. chinensis]</t>
  </si>
  <si>
    <t>nbisL1-mrna-24861</t>
  </si>
  <si>
    <t>TEAK024861</t>
  </si>
  <si>
    <t>K03066</t>
  </si>
  <si>
    <t>Mitochondrial thiamine pyrophosphate carrier like [Actinidia chinensis var. chinensis]</t>
  </si>
  <si>
    <t>nbisL1-mrna-27167</t>
  </si>
  <si>
    <t>TEAK027167</t>
  </si>
  <si>
    <t>nbisL1-mrna-30628</t>
  </si>
  <si>
    <t>TEAK030628</t>
  </si>
  <si>
    <t>GO:0003700(DNA binding transcription factor activity);GO:0005622(intracellular);GO:0005634(nucleus);GO:0006355(regulation of transcription, DNA-templated);GO:0008270(zinc ion binding)</t>
  </si>
  <si>
    <t>nbisL1-mrna-39757</t>
  </si>
  <si>
    <t>TEAK039757</t>
  </si>
  <si>
    <t>Monosaccharide-sensing protein [Actinidia chinensis var. chinensis]</t>
  </si>
  <si>
    <t>nbisL1-mrna-16949</t>
  </si>
  <si>
    <t>TEAK016949</t>
  </si>
  <si>
    <t>GO:0003899(DNA-directed 5'-3' RNA polymerase activity);GO:0008150(biological_process);GO:0009505(plant-type cell wall);GO:0009507(chloroplast);GO:0009570(chloroplast stroma)</t>
  </si>
  <si>
    <t>Kynurenine formamidase [Actinidia chinensis var. chinensis]</t>
  </si>
  <si>
    <t>nbisL1-mrna-4307</t>
  </si>
  <si>
    <t>TEAK004307</t>
  </si>
  <si>
    <t>GO:0005515(protein binding);GO:0005634(nucleus);GO:0005737(cytoplasm);GO:0006457(protein folding)</t>
  </si>
  <si>
    <t>uncharacterized protein LOC101249634 isoform X2 [Solanum lycopersicum]</t>
  </si>
  <si>
    <t>nbisL1-mrna-148</t>
  </si>
  <si>
    <t>TEAK000148</t>
  </si>
  <si>
    <t>nbisL1-mrna-5260</t>
  </si>
  <si>
    <t>TEAK005260</t>
  </si>
  <si>
    <t>GO:0003674(molecular_function);GO:0005737(cytoplasm);GO:0034227(tRNA thio-modification)</t>
  </si>
  <si>
    <t>K12161</t>
  </si>
  <si>
    <t>Ubiquitin-related modifier 1 like [Actinidia chinensis var. chinensis]</t>
  </si>
  <si>
    <t>nbisL1-mrna-5004</t>
  </si>
  <si>
    <t>TEAK005004</t>
  </si>
  <si>
    <t>GO:0004345(glucose-6-phosphate dehydrogenase activity);GO:0005737(cytoplasm);GO:0005829(cytosol);GO:0006006(glucose metabolic process);GO:0009051(pentose-phosphate shunt, oxidative branch);GO:0050661(NADP binding);GO:0055114(oxidation-reduction process)</t>
  </si>
  <si>
    <t>nbisL1-mrna-16683</t>
  </si>
  <si>
    <t>TEAK016683</t>
  </si>
  <si>
    <t>GO:0000122(negative regulation of transcription by RNA polymerase II);GO:0005634(nucleus);GO:0006346(methylation-dependent chromatin silencing);GO:0008327(methyl-CpG binding)</t>
  </si>
  <si>
    <t>nbisL1-mrna-10582</t>
  </si>
  <si>
    <t>TEAK010582</t>
  </si>
  <si>
    <t>40S ribosomal protein [Actinidia chinensis var. chinensis]</t>
  </si>
  <si>
    <t>nbisL1-mrna-10248</t>
  </si>
  <si>
    <t>TEAK010248</t>
  </si>
  <si>
    <t>K03351</t>
  </si>
  <si>
    <t>Sucrose nonfermenting 4-like protein [Actinidia chinensis var. chinensis]</t>
  </si>
  <si>
    <t>nbisL1-mrna-9187</t>
  </si>
  <si>
    <t>TEAK009187</t>
  </si>
  <si>
    <t>Heme-binding protein like [Actinidia chinensis var. chinensis]</t>
  </si>
  <si>
    <t>nbisL1-mrna-35483</t>
  </si>
  <si>
    <t>TEAK035483</t>
  </si>
  <si>
    <t>nbisL1-mrna-22077</t>
  </si>
  <si>
    <t>TEAK022077</t>
  </si>
  <si>
    <t>GO:0004518(nuclease activity);GO:0005634(nucleus);GO:0006281(DNA repair)</t>
  </si>
  <si>
    <t>PREDICTED: exonuclease 1 [Nicotiana attenuata]</t>
  </si>
  <si>
    <t>nbisL1-mrna-18602</t>
  </si>
  <si>
    <t>TEAK018602</t>
  </si>
  <si>
    <t>GO:0003676(nucleic acid binding);GO:0003723(RNA binding);GO:0005737(cytoplasm)</t>
  </si>
  <si>
    <t>nbisL1-mrna-9513</t>
  </si>
  <si>
    <t>TEAK009513</t>
  </si>
  <si>
    <t>PREDICTED: B-box zinc finger protein 19 isoform X2 [Gossypium arboreum]</t>
  </si>
  <si>
    <t>nbisL1-mrna-3685</t>
  </si>
  <si>
    <t>TEAK003685</t>
  </si>
  <si>
    <t>hypothetical protein CEY00_Acc24064 [Actinidia chinensis var. chinensis]</t>
  </si>
  <si>
    <t>nbisL1-mrna-24746</t>
  </si>
  <si>
    <t>TEAK024746</t>
  </si>
  <si>
    <t>GO:0030136(clathrin-coated vesicle);GO:0030276(clathrin binding)</t>
  </si>
  <si>
    <t>K11247</t>
  </si>
  <si>
    <t>nbisL1-mrna-8472</t>
  </si>
  <si>
    <t>TEAK008472</t>
  </si>
  <si>
    <t>nbisL1-mrna-39873</t>
  </si>
  <si>
    <t>TEAK039873</t>
  </si>
  <si>
    <t>GDSL esterase/lipase, partial [Actinidia chinensis var. chinensis]</t>
  </si>
  <si>
    <t>nbisL1-mrna-22778</t>
  </si>
  <si>
    <t>TEAK022778</t>
  </si>
  <si>
    <t>GO:0004672(protein kinase activity);GO:0004674(protein serine/threonine kinase activity);GO:0004721(phosphoprotein phosphatase activity);GO:0005524(ATP binding);GO:0009507(chloroplast);GO:0009570(chloroplast stroma);GO:0016776(phosphotransferase activity, phosphate group as acceptor)</t>
  </si>
  <si>
    <t>Pyruvate, phosphate dikinase regulatory protein [Actinidia chinensis var. chinensis]</t>
  </si>
  <si>
    <t>nbisL1-mrna-38192</t>
  </si>
  <si>
    <t>TEAK038192</t>
  </si>
  <si>
    <t>nbisL1-mrna-13884</t>
  </si>
  <si>
    <t>TEAK013884</t>
  </si>
  <si>
    <t>nbisL1-mrna-266</t>
  </si>
  <si>
    <t>TEAK000266</t>
  </si>
  <si>
    <t>tuliposide A-converting enzyme 1, chloroplastic [Cinnamomum micranthum f. kanehirae]</t>
  </si>
  <si>
    <t>nbisL1-mrna-3312</t>
  </si>
  <si>
    <t>TEAK003312</t>
  </si>
  <si>
    <t>transcription elongation factor 1 homolog [Ananas comosus]</t>
  </si>
  <si>
    <t>nbisL1-mrna-6998</t>
  </si>
  <si>
    <t>TEAK006998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</si>
  <si>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activity);GO:0003713(transcription coactivator activity);GO:0005634(nucleus);GO:0006351(transcription, DNA-templated);GO:0006355(regulation of transcription, DNA-templated);GO:0006357(regulation of transcription by RNA polymerase II);GO:0008285(negative regulation of cell proliferation);GO:0030154(cell differentiation);GO:0032465(regulation of cytokinesis);GO:0043565(sequence-specific DNA binding);GO:0044212(transcription regulatory region DNA binding);GO:0045892(negative regulation of transcription, DNA-templated);GO:0045893(positive regulation of transcription, DNA-templated);GO:1901181(negative regulation of cellular response to caffeine)</t>
  </si>
  <si>
    <t>nbisL1-mrna-40593</t>
  </si>
  <si>
    <t>TEAK040593</t>
  </si>
  <si>
    <t>uncharacterized protein LOC112006575 [Quercus suber]</t>
  </si>
  <si>
    <t>nbisL1-mrna-31689</t>
  </si>
  <si>
    <t>TEAK031689</t>
  </si>
  <si>
    <t>hypothetical protein GOBAR_DD23136 [Gossypium barbadense]</t>
  </si>
  <si>
    <t>nbisL1-mrna-21700</t>
  </si>
  <si>
    <t>TEAK021700</t>
  </si>
  <si>
    <t>Cytochrome P450 CYP72A219 [Vitis vinifera]</t>
  </si>
  <si>
    <t>nbisL1-mrna-13383</t>
  </si>
  <si>
    <t>TEAK013383</t>
  </si>
  <si>
    <t>GO:0003677(DNA binding);GO:0003700(DNA binding transcription factor activity);GO:0005634(nucleus);GO:0006351(transcription, DNA-templated);GO:0006355(regulation of transcription, DNA-templated);GO:0009651(response to salt stress);GO:0009723(response to ethylene);GO:0009733(response to auxin);GO:0009737(response to abscisic acid);GO:0009739(response to gibberellin);GO:0009751(response to salicylic acid);GO:0009753(response to jasmonic acid);GO:0010628(positive regulation of gene expression);GO:0032922(circadian regulation of gene expression);GO:0042752(regulation of circadian rhythm);GO:0042753(positive regulation of circadian rhythm);GO:0043565(sequence-specific DNA binding);GO:0043966(histone H3 acetylation);GO:0046686(response to cadmium ion);GO:0048573(photoperiodism, flowering)</t>
  </si>
  <si>
    <t>K12133</t>
  </si>
  <si>
    <t>MYB transcription factor [Camellia sinensis]</t>
  </si>
  <si>
    <t>nbisL1-mrna-34558</t>
  </si>
  <si>
    <t>TEAK034558</t>
  </si>
  <si>
    <t>GO:0000453(enzyme-directed rRNA 2'-O-methylation);GO:0008650(rRNA (uridine-2'-O-)-methyltransferase activity)</t>
  </si>
  <si>
    <t>PREDICTED: uncharacterized protein LOC108986306 isoform X1 [Juglans regia]</t>
  </si>
  <si>
    <t>nbisL1-mrna-9968</t>
  </si>
  <si>
    <t>TEAK009968</t>
  </si>
  <si>
    <t>MLP-like protein 28 [Hevea brasiliensis]</t>
  </si>
  <si>
    <t>nbisL1-mrna-12988</t>
  </si>
  <si>
    <t>TEAK012988</t>
  </si>
  <si>
    <t>GO:0000150(recombinase activity);GO:0000400(four-way junction DNA binding);GO:0000707(meiotic DNA recombinase assembly);GO:0003690(double-stranded DNA binding);GO:0003697(single-stranded DNA binding);GO:0004520(endodeoxyribonuclease activity);GO:0005657(replication fork);GO:0006312(mitotic recombination);GO:0007131(reciprocal meiotic recombination);GO:0008094(DNA-dependent ATPase activity);GO:0010212(response to ionizing radiation);GO:0033063(Rad51B-Rad51C-Rad51D-XRCC2 complex);GO:0042148(strand invasion)</t>
  </si>
  <si>
    <t>K10869</t>
  </si>
  <si>
    <t>nbisL1-mrna-37446</t>
  </si>
  <si>
    <t>TEAK037446</t>
  </si>
  <si>
    <t>nbisL1-mrna-32850</t>
  </si>
  <si>
    <t>TEAK032850</t>
  </si>
  <si>
    <t>uncharacterized protein LOC105172126 [Sesamum indicum]</t>
  </si>
  <si>
    <t>nbisL1-mrna-39710</t>
  </si>
  <si>
    <t>TEAK039710</t>
  </si>
  <si>
    <t>nbisL1-mrna-7973</t>
  </si>
  <si>
    <t>TEAK007973</t>
  </si>
  <si>
    <t>GO:0017148(negative regulation of translation);GO:0043023(ribosomal large subunit binding);GO:0090071(negative regulation of ribosome biogenesis)</t>
  </si>
  <si>
    <t>Protein Iojap like [Actinidia chinensis var. chinensis]</t>
  </si>
  <si>
    <t>nbisL1-mrna-42</t>
  </si>
  <si>
    <t>TEAK000042</t>
  </si>
  <si>
    <t>nbisL1-mrna-39247</t>
  </si>
  <si>
    <t>TEAK039247</t>
  </si>
  <si>
    <t>GO:0000398(mRNA splicing, via spliceosome);GO:0003723(RNA binding);GO:0005682(U5 snRNP);GO:0005685(U1 snRNP);GO:0005686(U2 snRNP);GO:0005687(U4 snRNP);GO:0005689(U12-type spliceosomal complex);GO:0034719(SMN-Sm protein complex);GO:0043186(P granule);GO:0071004(U2-type prespliceosome);GO:0071011(precatalytic spliceosome);GO:0071013(catalytic step 2 spliceosome);GO:0097526(spliceosomal tri-snRNP complex)</t>
  </si>
  <si>
    <t>K11099</t>
  </si>
  <si>
    <t>probable small nuclear ribonucleoprotein G [Carica papaya]</t>
  </si>
  <si>
    <t>nbisL1-mrna-33690</t>
  </si>
  <si>
    <t>TEAK033690</t>
  </si>
  <si>
    <t>GO:0005739(mitochondrion);GO:0016021(integral component of membrane);GO:0030246(carbohydrate binding)</t>
  </si>
  <si>
    <t>Protein PHLOEM PROTEIN 2-LIKE like [Actinidia chinensis var. chinensis]</t>
  </si>
  <si>
    <t>nbisL1-mrna-25620</t>
  </si>
  <si>
    <t>TEAK025620</t>
  </si>
  <si>
    <t>GO:0005634(nucleus);GO:0005737(cytoplasm);GO:0008757(S-adenosylmethionine-dependent methyltransferase activity);GO:0046498(S-adenosylhomocysteine metabolic process);GO:0046500(S-adenosylmethionine metabolic process)</t>
  </si>
  <si>
    <t>Protein arginine N-methyltransferase [Actinidia chinensis var. chinensis]</t>
  </si>
  <si>
    <t>nbisL1-mrna-34343</t>
  </si>
  <si>
    <t>TEAK034343</t>
  </si>
  <si>
    <t>nbisL1-mrna-10448</t>
  </si>
  <si>
    <t>TEAK010448</t>
  </si>
  <si>
    <t>GO:0003735(structural constituent of ribosome);GO:0005737(cytoplasm);GO:0005829(cytosol);GO:0005840(ribosome);GO:0006412(translation);GO:0022625(cytosolic large ribosomal subunit);GO:0042254(ribosome biogenesis);GO:0046872(metal ion binding)</t>
  </si>
  <si>
    <t>K02921</t>
  </si>
  <si>
    <t>60S ribosomal protein L37a isoform X1 [Jatropha curcas]</t>
  </si>
  <si>
    <t>nbisL1-mrna-1229</t>
  </si>
  <si>
    <t>TEAK001229</t>
  </si>
  <si>
    <t>GO:0004012(phospholipid-translocating ATPase activity);GO:0005802(trans-Golgi network);GO:0005886(plasma membrane);GO:0048194(Golgi vesicle budding)</t>
  </si>
  <si>
    <t>Phospholipid-transporting ATPase [Actinidia chinensis var. chinensis]</t>
  </si>
  <si>
    <t>nbisL1-mrna-39651</t>
  </si>
  <si>
    <t>TEAK039651</t>
  </si>
  <si>
    <t>nbisL1-mrna-20720</t>
  </si>
  <si>
    <t>TEAK020720</t>
  </si>
  <si>
    <t>K11778</t>
  </si>
  <si>
    <t>EC:2.5.1.87</t>
  </si>
  <si>
    <t>nbisL1-mrna-12096</t>
  </si>
  <si>
    <t>TEAK012096</t>
  </si>
  <si>
    <t>Ciliary rootlet coiled-coil protein [Actinidia chinensis var. chinensis]</t>
  </si>
  <si>
    <t>nbisL1-mrna-34375</t>
  </si>
  <si>
    <t>TEAK034375</t>
  </si>
  <si>
    <t>GO:0000447(endonucleolytic cleavage in ITS1 to separate SSU-rRNA from 5.8S rRNA and LSU-rRNA from tricistronic rRNA transcript (SSU-rRNA, 5.8S rRNA, LSU-rRNA));GO:0000461(endonucleolytic cleavage to generate mature 3'-end of SSU-rRNA from (SSU-rRNA, 5.8S rRNA, LSU-rRNA));GO:0003735(structural constituent of ribosome);GO:0022627(cytosolic small ribosomal subunit)</t>
  </si>
  <si>
    <t>K02971</t>
  </si>
  <si>
    <t>40S ribosomal protein s21e [Camellia sinensis]</t>
  </si>
  <si>
    <t>nbisL1-mrna-4294</t>
  </si>
  <si>
    <t>TEAK004294</t>
  </si>
  <si>
    <t>40S ribosomal protein S16 [Actinidia chinensis var. chinensis]</t>
  </si>
  <si>
    <t>nbisL1-mrna-27462</t>
  </si>
  <si>
    <t>TEAK027462</t>
  </si>
  <si>
    <t>GO:0009055(electron transfer activity);GO:0009507(chloroplast)</t>
  </si>
  <si>
    <t>PREDICTED: uncharacterized protein LOC100242061 [Vitis vinifera]</t>
  </si>
  <si>
    <t>nbisL1-mrna-8532</t>
  </si>
  <si>
    <t>TEAK008532</t>
  </si>
  <si>
    <t>UDP-glucose flavonoid 3-O-glucosyltransferase [Actinidia chinensis var. chinensis]</t>
  </si>
  <si>
    <t>nbisL1-mrna-24876</t>
  </si>
  <si>
    <t>TEAK024876</t>
  </si>
  <si>
    <t>Rhodanese-like domain-containing protein [Actinidia chinensis var. chinensis]</t>
  </si>
  <si>
    <t>nbisL1-mrna-29535</t>
  </si>
  <si>
    <t>TEAK029535</t>
  </si>
  <si>
    <t>GO:0005886(plasma membrane);GO:0016020(membrane);GO:0016021(integral component of membrane)</t>
  </si>
  <si>
    <t>PREDICTED: protein PGR [Juglans regia]</t>
  </si>
  <si>
    <t>nbisL1-mrna-17968</t>
  </si>
  <si>
    <t>TEAK017968</t>
  </si>
  <si>
    <t>Centrosomal protein [Actinidia chinensis var. chinensis]</t>
  </si>
  <si>
    <t>nbisL1-mrna-32112</t>
  </si>
  <si>
    <t>TEAK032112</t>
  </si>
  <si>
    <t>GO:0000027(ribosomal large subunit assembly);GO:0000956(nuclear-transcribed mRNA catabolic process);GO:0002181(cytoplasmic translation);GO:0003735(structural constituent of ribosome);GO:0005730(nucleolus);GO:0006364(rRNA processing);GO:0022625(cytosolic large ribosomal subunit);GO:0030687(preribosome, large subunit precursor);GO:0070180(large ribosomal subunit rRNA binding)</t>
  </si>
  <si>
    <t>MRNA turnover protein [Actinidia chinensis var. chinensis]</t>
  </si>
  <si>
    <t>nbisL1-mrna-7194</t>
  </si>
  <si>
    <t>TEAK007194</t>
  </si>
  <si>
    <t>GO:0004018(N6-(1,2-dicarboxyethyl)AMP AMP-lyase (fumarate-forming) activity);GO:0006163(purine nucleotide metabolic process);GO:0051262(protein tetramerization);GO:0070626((S)-2-(5-amino-1-(5-phospho-D-ribosyl)imidazole-4-carboxamido)succinate AMP-lyase (fumarate-forming) activity)</t>
  </si>
  <si>
    <t>00230(Purine metabolism);00250(Alanine, aspartate and glutamate metabolism)</t>
  </si>
  <si>
    <t>K01756</t>
  </si>
  <si>
    <t>EC:4.3.2.2</t>
  </si>
  <si>
    <t>Adenylosuccinate lyase [Vitis vinifera]</t>
  </si>
  <si>
    <t>nbisL1-mrna-32073</t>
  </si>
  <si>
    <t>TEAK032073</t>
  </si>
  <si>
    <t>nbisL1-mrna-27222</t>
  </si>
  <si>
    <t>TEAK027222</t>
  </si>
  <si>
    <t>nbisL1-mrna-15972</t>
  </si>
  <si>
    <t>TEAK015972</t>
  </si>
  <si>
    <t>GO:0005524(ATP binding);GO:0005739(mitochondrion);GO:0005829(cytosol);GO:0009409(response to cold);GO:0009507(chloroplast);GO:0009570(chloroplast stroma);GO:0010319(stromule);GO:0016491(oxidoreductase activity);GO:0016656(monodehydroascorbate reductase (NADH) activity);GO:0046686(response to cadmium ion);GO:0050660(flavin adenine dinucleotide binding);GO:0055114(oxidation-reduction process)</t>
  </si>
  <si>
    <t>K08232</t>
  </si>
  <si>
    <t>EC:1.6.5.4</t>
  </si>
  <si>
    <t>monodehydroascorbate reductase, chloroplastic/mitochondrial isoform X1 [Citrus clementina]</t>
  </si>
  <si>
    <t>nbisL1-mrna-11998</t>
  </si>
  <si>
    <t>TEAK011998</t>
  </si>
  <si>
    <t>GO:0003674(molecular_function);GO:0008150(biological_process);GO:0009507(chloroplast);GO:0009535(chloroplast thylakoid membrane)</t>
  </si>
  <si>
    <t>Protein FAM210B like [Actinidia chinensis var. chinensis]</t>
  </si>
  <si>
    <t>nbisL1-mrna-389</t>
  </si>
  <si>
    <t>TEAK000389</t>
  </si>
  <si>
    <t>nbisL1-mrna-15691</t>
  </si>
  <si>
    <t>TEAK015691</t>
  </si>
  <si>
    <t>GO:0000462(maturation of SSU-rRNA from tricistronic rRNA transcript (SSU-rRNA, 5.8S rRNA, LSU-rRNA));GO:0005730(nucleolus);GO:0032040(small-subunit processome)</t>
  </si>
  <si>
    <t>KRR1 small subunit processome component like [Actinidia chinensis var. chinensis]</t>
  </si>
  <si>
    <t>nbisL1-mrna-35652</t>
  </si>
  <si>
    <t>TEAK035652</t>
  </si>
  <si>
    <t>hypothetical protein CEY00_Acc14331 [Actinidia chinensis var. chinensis]</t>
  </si>
  <si>
    <t>nbisL1-mrna-28744</t>
  </si>
  <si>
    <t>TEAK028744</t>
  </si>
  <si>
    <t>nbisL1-mrna-3514</t>
  </si>
  <si>
    <t>TEAK003514</t>
  </si>
  <si>
    <t>GO:0004103(choline kinase activity);GO:0005524(ATP binding);GO:0005737(cytoplasm);GO:0016021(integral component of membrane);GO:0016301(kinase activity);GO:0016310(phosphorylation)</t>
  </si>
  <si>
    <t>K14156</t>
  </si>
  <si>
    <t>EC:2.7.1.32;EC:2.7.1.82</t>
  </si>
  <si>
    <t>Choline kinase [Actinidia chinensis var. chinensis]</t>
  </si>
  <si>
    <t>nbisL1-mrna-15565</t>
  </si>
  <si>
    <t>TEAK015565</t>
  </si>
  <si>
    <t>receptor-like protein 15 isoform X1 [Ricinus communis]</t>
  </si>
  <si>
    <t>nbisL1-mrna-22597</t>
  </si>
  <si>
    <t>TEAK022597</t>
  </si>
  <si>
    <t>nbisL1-mrna-30240</t>
  </si>
  <si>
    <t>TEAK030240</t>
  </si>
  <si>
    <t>nbisL1-mrna-2616</t>
  </si>
  <si>
    <t>TEAK002616</t>
  </si>
  <si>
    <t>nbisL1-mrna-37701</t>
  </si>
  <si>
    <t>TEAK037701</t>
  </si>
  <si>
    <t>nbisL1-mrna-16384</t>
  </si>
  <si>
    <t>TEAK016384</t>
  </si>
  <si>
    <t>GO:0000028(ribosomal small subunit assembly);GO:0022627(cytosolic small ribosomal subunit)</t>
  </si>
  <si>
    <t>K02962</t>
  </si>
  <si>
    <t>40S ribosomal protein s17 [Camellia sinensis]</t>
  </si>
  <si>
    <t>nbisL1-mrna-23358</t>
  </si>
  <si>
    <t>TEAK023358</t>
  </si>
  <si>
    <t>nbisL1-mrna-9217</t>
  </si>
  <si>
    <t>TEAK009217</t>
  </si>
  <si>
    <t>nbisL1-mrna-39882</t>
  </si>
  <si>
    <t>TEAK039882</t>
  </si>
  <si>
    <t>GO:0000014(single-stranded DNA endodeoxyribonuclease activity);GO:0000110(nucleotide-excision repair factor 1 complex);GO:0000710(meiotic mismatch repair);GO:0000724(double-strand break repair via homologous recombination);GO:0003684(damaged DNA binding);GO:0003697(single-stranded DNA binding);GO:0004519(endonuclease activity);GO:0005634(nucleus);GO:0006281(DNA repair);GO:0006284(base-excision repair);GO:0006294(nucleotide-excision repair, preincision complex assembly);GO:0006296(nucleotide-excision repair, DNA incision, 5'-to lesion);GO:0006312(mitotic recombination);GO:0010213(non-photoreactive DNA repair);GO:0010224(response to UV-B);GO:0010332(response to gamma radiation);GO:0017108(5'-flap endonuclease activity);GO:0070522(ERCC4-ERCC1 complex);GO:0070914(UV-damage excision repair)</t>
  </si>
  <si>
    <t>K10849</t>
  </si>
  <si>
    <t>DNA excision repair protein like [Actinidia chinensis var. chinensis]</t>
  </si>
  <si>
    <t>nbisL1-mrna-15060</t>
  </si>
  <si>
    <t>TEAK015060</t>
  </si>
  <si>
    <t>nbisL1-mrna-36081</t>
  </si>
  <si>
    <t>TEAK036081</t>
  </si>
  <si>
    <t>GO:0003729(mRNA binding);GO:0005515(protein binding);GO:0005634(nucleus);GO:0005849(mRNA cleavage factor complex);GO:0006378(mRNA polyadenylation);GO:0016787(hydrolase activity);GO:0046872(metal ion binding)</t>
  </si>
  <si>
    <t>nbisL1-mrna-23432</t>
  </si>
  <si>
    <t>TEAK023432</t>
  </si>
  <si>
    <t>PREDICTED: transcription termination factor MTERF9, chloroplastic-like [Vitis vinifera]</t>
  </si>
  <si>
    <t>nbisL1-mrna-2313</t>
  </si>
  <si>
    <t>TEAK002313</t>
  </si>
  <si>
    <t>GO:0000785(chromatin);GO:0000794(condensed nuclear chromosome);GO:0003677(DNA binding);GO:0005634(nucleus);GO:0005654(nucleoplasm);GO:0005694(chromosome);GO:0007129(synapsis);GO:0051026(chiasma assembly)</t>
  </si>
  <si>
    <t>Lipid II flippase [Actinidia chinensis var. chinensis]</t>
  </si>
  <si>
    <t>nbisL1-mrna-4423</t>
  </si>
  <si>
    <t>TEAK004423</t>
  </si>
  <si>
    <t>GO:0000977(RNA polymerase II regulatory region sequence-specific DNA binding);GO:0003677(DNA binding);GO:0003690(double-stranded DNA binding);GO:0003700(DNA binding transcription factor activity);GO:0005515(protein binding);GO:0005634(nucleus);GO:0006351(transcription, DNA-templated);GO:0006355(regulation of transcription, DNA-templated);GO:0009585(red, far-red light phototransduction);GO:0009640(photomorphogenesis);GO:0009737(response to abscisic acid);GO:0009738(abscisic acid-activated signaling pathway);GO:0009740(gibberellic acid mediated signaling pathway);GO:0009787(regulation of abscisic acid-activated signaling pathway);GO:0009958(positive gravitropism);GO:0010017(red or far-red light signaling pathway);GO:0010099(regulation of photomorphogenesis);GO:0010114(response to red light);GO:0010218(response to far red light);GO:0010224(response to UV-B);GO:0031539(positive regulation of anthocyanin metabolic process);GO:0042753(positive regulation of circadian rhythm);GO:0043565(sequence-specific DNA binding);GO:0080167(response to karrikin)</t>
  </si>
  <si>
    <t>K16241</t>
  </si>
  <si>
    <t>bZIP transcription factor 16 [Camellia sinensis]</t>
  </si>
  <si>
    <t>nbisL1-mrna-4736</t>
  </si>
  <si>
    <t>TEAK004736</t>
  </si>
  <si>
    <t>nbisL1-mrna-36544</t>
  </si>
  <si>
    <t>TEAK036544</t>
  </si>
  <si>
    <t>GO:0000823(inositol-1,4,5-trisphosphate 6-kinase activity);GO:0000824(inositol tetrakisphosphate 3-kinase activity);GO:0005524(ATP binding);GO:0005634(nucleus);GO:0005886(plasma membrane);GO:0006355(regulation of transcription, DNA-templated);GO:0009555(pollen development);GO:0009793(embryo development ending in seed dormancy);GO:0010183(pollen tube guidance);GO:0010264(myo-inositol hexakisphosphate biosynthetic process);GO:0016310(phosphorylation);GO:0047326(inositol tetrakisphosphate 5-kinase activity);GO:0051765(inositol tetrakisphosphate kinase activity);GO:0051766(inositol trisphosphate kinase activity);GO:0052725(inositol-1,3,4-trisphosphate 6-kinase activity);GO:0090406(pollen tube);GO:0102732(myo-inositol-1,2,3,4,6-heptakisphosphate 5-kinase activity)</t>
  </si>
  <si>
    <t>K00915</t>
  </si>
  <si>
    <t>EC:2.7.1.140;EC:2.7.1.151</t>
  </si>
  <si>
    <t>Inositol polyphosphate multikinase [Actinidia chinensis var. chinensis]</t>
  </si>
  <si>
    <t>nbisL1-mrna-698</t>
  </si>
  <si>
    <t>TEAK000698</t>
  </si>
  <si>
    <t>GO:0000156(phosphorelay response regulator activity);GO:0000160(phosphorelay signal transduction system);GO:0003677(DNA binding);GO:0005515(protein binding);GO:0005634(nucleus);GO:0006351(transcription, DNA-templated);GO:0006355(regulation of transcription, DNA-templated);GO:0007623(circadian rhythm);GO:0009266(response to temperature stimulus);GO:0010017(red or far-red light signaling pathway);GO:0045892(negative regulation of transcription, DNA-templated)</t>
  </si>
  <si>
    <t>K12130</t>
  </si>
  <si>
    <t>nbisL1-mrna-18069</t>
  </si>
  <si>
    <t>TEAK018069</t>
  </si>
  <si>
    <t>GO:0000786(nucleosome);GO:0000790(nuclear chromatin);GO:0003677(DNA binding);GO:0005515(protein binding);GO:0005634(nucleus);GO:0005773(vacuole);GO:0006342(chromatin silencing);GO:0009266(response to temperature stimulus);GO:0009909(regulation of flower development);GO:0010468(regulation of gene expression);GO:0042742(defense response to bacterium);GO:0044030(regulation of DNA methylation);GO:0046982(protein heterodimerization activity)</t>
  </si>
  <si>
    <t>nbisL1-mrna-3056</t>
  </si>
  <si>
    <t>TEAK003056</t>
  </si>
  <si>
    <t>GO:0003674(molecular_function);GO:0009507(chloroplast);GO:0009535(chloroplast thylakoid membrane);GO:0009579(thylakoid);GO:0009706(chloroplast inner membrane);GO:0015031(protein transport);GO:0016021(integral component of membrane)</t>
  </si>
  <si>
    <t>Protein TIC 20-v like [Actinidia chinensis var. chinensis]</t>
  </si>
  <si>
    <t>nbisL1-mrna-14162</t>
  </si>
  <si>
    <t>TEAK014162</t>
  </si>
  <si>
    <t>nbisL1-mrna-40207</t>
  </si>
  <si>
    <t>TEAK040207</t>
  </si>
  <si>
    <t>60S ribosomal protein L6-like [Hevea brasiliensis]</t>
  </si>
  <si>
    <t>nbisL1-mrna-37300</t>
  </si>
  <si>
    <t>TEAK037300</t>
  </si>
  <si>
    <t>GO:0003676(nucleic acid binding);GO:0005575(cellular_component);GO:0008150(biological_process)</t>
  </si>
  <si>
    <t>K03017</t>
  </si>
  <si>
    <t>hypothetical protein DVH24_025414 [Malus domestica]</t>
  </si>
  <si>
    <t>nbisL1-mrna-30546</t>
  </si>
  <si>
    <t>TEAK030546</t>
  </si>
  <si>
    <t>nbisL1-mrna-40079</t>
  </si>
  <si>
    <t>TEAK040079</t>
  </si>
  <si>
    <t>GO:0003723(RNA binding);GO:0005634(nucleus);GO:0008150(biological_process);GO:0009507(chloroplast)</t>
  </si>
  <si>
    <t>Multiple RNA-binding domain-containing protein [Actinidia chinensis var. chinensis]</t>
  </si>
  <si>
    <t>nbisL1-mrna-10401</t>
  </si>
  <si>
    <t>TEAK010401</t>
  </si>
  <si>
    <t>GO:0005215(transporter activity);GO:0005634(nucleus);GO:0005829(cytosol);GO:0005886(plasma membrane);GO:0006810(transport);GO:0007049(cell cycle);GO:0008289(lipid binding);GO:0051301(cell division)</t>
  </si>
  <si>
    <t>patellin-3-like [Manihot esculenta]</t>
  </si>
  <si>
    <t>nbisL1-mrna-29152</t>
  </si>
  <si>
    <t>TEAK029152</t>
  </si>
  <si>
    <t>nbisL1-mrna-30851</t>
  </si>
  <si>
    <t>TEAK030851</t>
  </si>
  <si>
    <t>nbisL1-mrna-32527</t>
  </si>
  <si>
    <t>TEAK032527</t>
  </si>
  <si>
    <t>GO:0000301(retrograde transport, vesicle recycling within Golgi);GO:0006890(retrograde vesicle-mediated transport, Golgi to ER);GO:0007030(Golgi organization);GO:0017119(Golgi transport complex);GO:0048213(Golgi vesicle prefusion complex stabilization)</t>
  </si>
  <si>
    <t>nbisL1-mrna-23494</t>
  </si>
  <si>
    <t>TEAK023494</t>
  </si>
  <si>
    <t>MLO-like protein 6 [Quercus suber]</t>
  </si>
  <si>
    <t>nbisL1-mrna-30475</t>
  </si>
  <si>
    <t>TEAK030475</t>
  </si>
  <si>
    <t>nbisL1-mrna-16614</t>
  </si>
  <si>
    <t>TEAK016614</t>
  </si>
  <si>
    <t>Nucleoredoxin 3 [Actinidia chinensis var. chinensis]</t>
  </si>
  <si>
    <t>nbisL1-mrna-18561</t>
  </si>
  <si>
    <t>TEAK018561</t>
  </si>
  <si>
    <t>GO:0006508(proteolysis);GO:0008233(peptidase activity);GO:0016021(integral component of membrane)</t>
  </si>
  <si>
    <t>Undecaprenyl-diphosphatase [Actinidia chinensis var. chinensis]</t>
  </si>
  <si>
    <t>nbisL1-mrna-26900</t>
  </si>
  <si>
    <t>TEAK026900</t>
  </si>
  <si>
    <t>GO:0000373(Group II intron splicing);GO:0000724(double-strand break repair via homologous recombination);GO:0003677(DNA binding);GO:0003690(double-stranded DNA binding);GO:0003697(single-stranded DNA binding);GO:0005515(protein binding);GO:0005634(nucleus);GO:0005739(mitochondrion);GO:0006281(DNA repair);GO:0050897(cobalt ion binding)</t>
  </si>
  <si>
    <t>PREDICTED: uncharacterized protein LOC104450743 isoform X1 [Eucalyptus grandis]</t>
  </si>
  <si>
    <t>nbisL1-mrna-8742</t>
  </si>
  <si>
    <t>TEAK008742</t>
  </si>
  <si>
    <t>hypothetical protein TorRG33x02_172330 [Trema orientale]</t>
  </si>
  <si>
    <t>nbisL1-mrna-29380</t>
  </si>
  <si>
    <t>TEAK029380</t>
  </si>
  <si>
    <t>nbisL1-mrna-33605</t>
  </si>
  <si>
    <t>TEAK033605</t>
  </si>
  <si>
    <t>GO:0004150(dihydroneopterin aldolase activity);GO:0005829(cytosol);GO:0006760(folic acid-containing compound metabolic process);GO:0009507(chloroplast);GO:0046654(tetrahydrofolate biosynthetic process);GO:0046656(folic acid biosynthetic process);GO:0102083(7,8-dihydromonapterin aldolase activity)</t>
  </si>
  <si>
    <t>K01633</t>
  </si>
  <si>
    <t>EC:4.1.2.25;EC:5.1.99.8</t>
  </si>
  <si>
    <t>PREDICTED: dihydroneopterin aldolase 2 [Vitis vinifera]</t>
  </si>
  <si>
    <t>nbisL1-mrna-35538</t>
  </si>
  <si>
    <t>TEAK035538</t>
  </si>
  <si>
    <t>G-type lectin S-receptor-like serine/threonine-protein kinase RKS1 [Quercus suber]</t>
  </si>
  <si>
    <t>nbisL1-mrna-9780</t>
  </si>
  <si>
    <t>TEAK009780</t>
  </si>
  <si>
    <t>GO:0003723(RNA binding);GO:0006396(RNA processing)</t>
  </si>
  <si>
    <t>Poly(A) polymerase [Actinidia chinensis var. chinensis]</t>
  </si>
  <si>
    <t>nbisL1-mrna-16147</t>
  </si>
  <si>
    <t>TEAK016147</t>
  </si>
  <si>
    <t>nbisL1-mrna-507</t>
  </si>
  <si>
    <t>TEAK000507</t>
  </si>
  <si>
    <t>nbisL1-mrna-6023</t>
  </si>
  <si>
    <t>TEAK006023</t>
  </si>
  <si>
    <t>GO:0003779(actin binding);GO:0005522(profilin binding);GO:0005886(plasma membrane);GO:0005911(cell-cell junction);GO:0009932(cell tip growth);GO:0016021(integral component of membrane);GO:0045010(actin nucleation);GO:0051015(actin filament binding)</t>
  </si>
  <si>
    <t>nbisL1-mrna-25836</t>
  </si>
  <si>
    <t>TEAK025836</t>
  </si>
  <si>
    <t>Glutamyl-tRNA reductase [Actinidia chinensis var. chinensis]</t>
  </si>
  <si>
    <t>nbisL1-mrna-7771</t>
  </si>
  <si>
    <t>TEAK007771</t>
  </si>
  <si>
    <t>Histone H1.2 like [Actinidia chinensis var. chinensis]</t>
  </si>
  <si>
    <t>nbisL1-mrna-16822</t>
  </si>
  <si>
    <t>TEAK016822</t>
  </si>
  <si>
    <t>GO:0004672(protein kinase activity);GO:0005515(protein binding);GO:0005524(ATP binding);GO:0005886(plasma membrane);GO:0006468(protein phosphorylation);GO:0009909(regulation of flower development);GO:0010073(meristem maintenance);GO:0010075(regulation of meristem growth);GO:0010082(regulation of root meristem growth);GO:0016021(integral component of membrane);GO:0016301(kinase activity);GO:0019900(kinase binding);GO:0033612(receptor serine/threonine kinase binding)</t>
  </si>
  <si>
    <t>Inactive leucine-rich repeat receptor-like protein kinase CORYNE [Vitis vinifera]</t>
  </si>
  <si>
    <t>nbisL1-mrna-15476</t>
  </si>
  <si>
    <t>TEAK015476</t>
  </si>
  <si>
    <t>nbisL1-mrna-32425</t>
  </si>
  <si>
    <t>TEAK032425</t>
  </si>
  <si>
    <t>PREDICTED: WAT1-related protein At4g15540 [Eucalyptus grandis]</t>
  </si>
  <si>
    <t>nbisL1-mrna-2847</t>
  </si>
  <si>
    <t>TEAK002847</t>
  </si>
  <si>
    <t>GO:0003779(actin binding);GO:0004721(phosphoprotein phosphatase activity);GO:0005737(cytoplasm);GO:0005819(spindle);GO:0008017(microtubule binding);GO:0009524(phragmoplast);GO:0009556(microsporogenesis);GO:0009574(preprophase band);GO:0051015(actin filament binding);GO:0051017(actin filament bundle assembly)</t>
  </si>
  <si>
    <t>putative C2 domain, Formin, FH2 domain, Protein-tyrosine phosphatase-like protein [Helianthus annuus]</t>
  </si>
  <si>
    <t>nbisL1-mrna-7131</t>
  </si>
  <si>
    <t>TEAK007131</t>
  </si>
  <si>
    <t>glutathione reductase cytosolic-like protein [Camellia sinensis]</t>
  </si>
  <si>
    <t>nbisL1-mrna-21500</t>
  </si>
  <si>
    <t>TEAK021500</t>
  </si>
  <si>
    <t>GO:0003844(1,4-alpha-glucan branching enzyme activity);GO:0005982(starch metabolic process);GO:0009501(amyloplast)</t>
  </si>
  <si>
    <t>1,4-alpha-glucan-branching enzyme like [Actinidia chinensis var. chinensis]</t>
  </si>
  <si>
    <t>nbisL1-mrna-17050</t>
  </si>
  <si>
    <t>TEAK017050</t>
  </si>
  <si>
    <t>nbisL1-mrna-34761</t>
  </si>
  <si>
    <t>TEAK034761</t>
  </si>
  <si>
    <t>nbisL1-mrna-1983</t>
  </si>
  <si>
    <t>TEAK001983</t>
  </si>
  <si>
    <t>GO:0047461((+)-delta-cadinene synthase activity);GO:1901928(cadinene biosynthetic process)</t>
  </si>
  <si>
    <t>nbisL1-mrna-7454</t>
  </si>
  <si>
    <t>TEAK007454</t>
  </si>
  <si>
    <t>GO:0000062(fatty-acyl-CoA binding);GO:0003995(acyl-CoA dehydrogenase activity);GO:0005739(mitochondrion);GO:0009055(electron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</si>
  <si>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Electron transfer flavoprotein subunit alpha like [Actinidia chinensis var. chinensis]</t>
  </si>
  <si>
    <t>nbisL1-mrna-22051</t>
  </si>
  <si>
    <t>TEAK022051</t>
  </si>
  <si>
    <t>3-phosphoshikimate 1-carboxyvinyltransferase [Actinidia chinensis var. chinensis]</t>
  </si>
  <si>
    <t>nbisL1-mrna-41266</t>
  </si>
  <si>
    <t>TEAK041266</t>
  </si>
  <si>
    <t>PREDICTED: uncharacterized protein LOC101307627 [Fragaria vesca subsp. vesca]</t>
  </si>
  <si>
    <t>nbisL1-mrna-21282</t>
  </si>
  <si>
    <t>TEAK021282</t>
  </si>
  <si>
    <t>GO:0008152(metabolic process);GO:0009570(chloroplast stroma);GO:0009611(response to wounding);GO:0010333(terpene synthase activity);GO:0080027(response to herbivore)</t>
  </si>
  <si>
    <t>K12742</t>
  </si>
  <si>
    <t>EC:4.2.3.27</t>
  </si>
  <si>
    <t>terpene synthase 2 [Camellia sinensis]</t>
  </si>
  <si>
    <t>nbisL1-mrna-12775</t>
  </si>
  <si>
    <t>TEAK012775</t>
  </si>
  <si>
    <t>Guanylate kinase [Actinidia chinensis var. chinensis]</t>
  </si>
  <si>
    <t>nbisL1-mrna-17231</t>
  </si>
  <si>
    <t>TEAK017231</t>
  </si>
  <si>
    <t>flocculation protein [Parasponia andersonii]</t>
  </si>
  <si>
    <t>nbisL1-mrna-33640</t>
  </si>
  <si>
    <t>TEAK033640</t>
  </si>
  <si>
    <t>nbisL1-mrna-7940</t>
  </si>
  <si>
    <t>TEAK007940</t>
  </si>
  <si>
    <t>GO:0002237(response to molecule of bacterial origin);GO:0004618(phosphoglycerate kinase activity);GO:0004672(protein kinase activity);GO:0005524(ATP binding);GO:0005634(nucleus);GO:0005737(cytoplasm);GO:0005774(vacuolar membrane);GO:0005794(Golgi apparatus);GO:0005829(cytosol);GO:0005886(plasma membrane);GO:0006096(glycolytic process);GO:0009408(response to heat);GO:0009416(response to light stimulus);GO:0009506(plasmodesma);GO:0009570(chloroplast stroma);GO:0009749(response to glucose);GO:0016020(membrane);GO:0048046(apoplast)</t>
  </si>
  <si>
    <t>K00927</t>
  </si>
  <si>
    <t>EC:2.7.2.3</t>
  </si>
  <si>
    <t>nbisL1-mrna-30709</t>
  </si>
  <si>
    <t>TEAK030709</t>
  </si>
  <si>
    <t>GO:0003723(RNA binding);GO:0009507(chloroplast);GO:0009982(pseudouridine synthase activity)</t>
  </si>
  <si>
    <t>nbisL1-mrna-11036</t>
  </si>
  <si>
    <t>TEAK011036</t>
  </si>
  <si>
    <t>Flavonoid 3'-monooxygenase [Actinidia chinensis var. chinensis]</t>
  </si>
  <si>
    <t>nbisL1-mrna-24471</t>
  </si>
  <si>
    <t>TEAK024471</t>
  </si>
  <si>
    <t>GO:0004014(adenosylmethionine decarboxylase activity);GO:0005829(cytosol);GO:0006597(spermine biosynthetic process);GO:0008295(spermidine biosynthetic process)</t>
  </si>
  <si>
    <t>00270(Cysteine and methionine metabolism);00330(Arginine and proline metabolism)</t>
  </si>
  <si>
    <t>K01611</t>
  </si>
  <si>
    <t>EC:4.1.1.50</t>
  </si>
  <si>
    <t>S-adenosylmethionine decarboxylase beta chain like [Actinidia chinensis var. chinensis]</t>
  </si>
  <si>
    <t>nbisL1-mrna-12978</t>
  </si>
  <si>
    <t>TEAK012978</t>
  </si>
  <si>
    <t>GO:0000302(response to reactive oxygen species);GO:0004130(cytochrome-c peroxidase activity);GO:0004601(peroxidase activity);GO:0005618(cell wall);GO:0005737(cytoplasm);GO:0005794(Golgi apparatus);GO:0005829(cytosol);GO:0005886(plasma membrane);GO:0006979(response to oxidative stress);GO:0009408(response to heat);GO:0009506(plasmodesma);GO:0009507(chloroplast);GO:0009570(chloroplast stroma);GO:0009651(response to salt stress);GO:0009735(response to cytokinin);GO:0009793(embryo development ending in seed dormancy);GO:0016688(L-ascorbate peroxidase activity);GO:0020037(heme binding);GO:0034599(cellular response to oxidative stress);GO:0042744(hydrogen peroxide catabolic process);GO:0046686(response to cadmium ion);GO:0046872(metal ion binding);GO:0055114(oxidation-reduction process)</t>
  </si>
  <si>
    <t>K00434</t>
  </si>
  <si>
    <t>EC:1.11.1.11</t>
  </si>
  <si>
    <t>ascorbate peroxidase [Camellia sinensis]</t>
  </si>
  <si>
    <t>nbisL1-mrna-5340</t>
  </si>
  <si>
    <t>TEAK005340</t>
  </si>
  <si>
    <t>GO:0005737(cytoplasm);GO:0009505(plant-type cell wall);GO:0016491(oxidoreductase activity)</t>
  </si>
  <si>
    <t>(+)-neomenthol dehydrogenase-like isoform X2 [Quercus suber]</t>
  </si>
  <si>
    <t>nbisL1-mrna-6344</t>
  </si>
  <si>
    <t>TEAK006344</t>
  </si>
  <si>
    <t>GO:0004843(thiol-dependent ubiquitin-specific protease activity);GO:0005634(nucleus);GO:0005737(cytoplasm);GO:0005829(cytosol);GO:0016579(protein deubiquitination);GO:0030433(ubiquitin-dependent ERAD pathway);GO:0030968(endoplasmic reticulum unfolded protein response)</t>
  </si>
  <si>
    <t>OTU domain-containing protein At3g57810 isoform X2 [Olea europaea var. sylvestris]</t>
  </si>
  <si>
    <t>nbisL1-mrna-10572</t>
  </si>
  <si>
    <t>TEAK010572</t>
  </si>
  <si>
    <t>GO:0004045(aminoacyl-tRNA hydrolase activity);GO:0005739(mitochondrion);GO:0032543(mitochondrial translation)</t>
  </si>
  <si>
    <t>Chloroplastic group IIB intron splicing facilitator like [Actinidia chinensis var. chinensis]</t>
  </si>
  <si>
    <t>nbisL1-mrna-20861</t>
  </si>
  <si>
    <t>TEAK020861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</si>
  <si>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complex);GO:0008270(zinc ion binding)</t>
  </si>
  <si>
    <t>K03007</t>
  </si>
  <si>
    <t>hypothetical protein LSAT_8X89360 [Lactuca sativa]</t>
  </si>
  <si>
    <t>nbisL1-mrna-21806</t>
  </si>
  <si>
    <t>TEAK021806</t>
  </si>
  <si>
    <t>hypothetical protein CEY00_Acc16710 [Actinidia chinensis var. chinensis]</t>
  </si>
  <si>
    <t>nbisL1-mrna-20507</t>
  </si>
  <si>
    <t>TEAK020507</t>
  </si>
  <si>
    <t>uncharacterized protein LOC109705173 [Ananas comosus]</t>
  </si>
  <si>
    <t>nbisL1-mrna-19700</t>
  </si>
  <si>
    <t>TEAK019700</t>
  </si>
  <si>
    <t>nbisL1-mrna-28707</t>
  </si>
  <si>
    <t>TEAK028707</t>
  </si>
  <si>
    <t>GO:0004032(alditol:NADP+ 1-oxidoreductase activity);GO:0004033(aldo-keto reductase (NADP) activity);GO:0005737(cytoplasm);GO:0008106(alcohol dehydrogenase (NADP+) activity);GO:0009409(response to cold);GO:0009414(response to water deprivation);GO:0009507(chloroplast);GO:0009636(response to toxic substance);GO:0009651(response to salt stress);GO:0016229(steroid dehydrogenase activity);GO:0016491(oxidoreductase activity);GO:0055114(oxidation-reduction process);GO:0070401(NADP+ binding)</t>
  </si>
  <si>
    <t>00010(Glycolysis / Gluconeogenesis);00040(Pentose and glucuronate interconversions);00561(Glycerolipid metabolism)</t>
  </si>
  <si>
    <t>K00002</t>
  </si>
  <si>
    <t>EC:1.1.1.2</t>
  </si>
  <si>
    <t>Aldo-keto reductase family 4 member like [Actinidia chinensis var. chinensis]</t>
  </si>
  <si>
    <t>nbisL1-mrna-13222</t>
  </si>
  <si>
    <t>TEAK013222</t>
  </si>
  <si>
    <t>GO:0003998(acylphosphatase activity)</t>
  </si>
  <si>
    <t>00620(Pyruvate metabolism)</t>
  </si>
  <si>
    <t>K01512</t>
  </si>
  <si>
    <t>EC:3.6.1.7</t>
  </si>
  <si>
    <t>Acylphosphatase [Actinidia chinensis var. chinensis]</t>
  </si>
  <si>
    <t>nbisL1-mrna-36159</t>
  </si>
  <si>
    <t>TEAK036159</t>
  </si>
  <si>
    <t>GO:0005351(carbohydrate:proton symporter activity);GO:0015144(carbohydrate transmembrane transporter activity);GO:0016020(membrane);GO:0016021(integral component of membrane);GO:0055085(transmembrane transport)</t>
  </si>
  <si>
    <t>Multidrug resistance protein [Actinidia chinensis var. chinensis]</t>
  </si>
  <si>
    <t>nbisL1-mrna-39754</t>
  </si>
  <si>
    <t>TEAK039754</t>
  </si>
  <si>
    <t>GO:0003674(molecular_function);GO:0005634(nucleus);GO:0006810(transport)</t>
  </si>
  <si>
    <t>nbisL1-mrna-22052</t>
  </si>
  <si>
    <t>TEAK022052</t>
  </si>
  <si>
    <t>PREDICTED: uncharacterized protein LOC109187289 [Ipomoea nil]</t>
  </si>
  <si>
    <t>nbisL1-mrna-13239</t>
  </si>
  <si>
    <t>TEAK013239</t>
  </si>
  <si>
    <t>nbisL1-mrna-30506</t>
  </si>
  <si>
    <t>TEAK030506</t>
  </si>
  <si>
    <t>Ycf23 family protein [Actinidia chinensis var. chinensis]</t>
  </si>
  <si>
    <t>nbisL1-mrna-24622</t>
  </si>
  <si>
    <t>TEAK024622</t>
  </si>
  <si>
    <t>GO:0003677(DNA binding);GO:0005634(nucleus);GO:0006351(transcription, DNA-templated);GO:0006355(regulation of transcription, DNA-templated)</t>
  </si>
  <si>
    <t>nbisL1-mrna-19362</t>
  </si>
  <si>
    <t>TEAK019362</t>
  </si>
  <si>
    <t>GO:0003674(molecular_function);GO:0008150(biological_process);GO:0009507(chloroplast);GO:0009534(chloroplast thylakoid);GO:0009535(chloroplast thylakoid membrane);GO:0016021(integral component of membrane)</t>
  </si>
  <si>
    <t>00073(Cutin, suberine and wax biosynthesis);04146(Peroxisome)</t>
  </si>
  <si>
    <t>K13356</t>
  </si>
  <si>
    <t>EC:1.2.1.84</t>
  </si>
  <si>
    <t>nbisL1-mrna-22709</t>
  </si>
  <si>
    <t>TEAK022709</t>
  </si>
  <si>
    <t>GO:0005509(calcium ion binding);GO:0009507(chloroplast);GO:0009534(chloroplast thylakoid);GO:0009543(chloroplast thylakoid lumen);GO:0009570(chloroplast stroma);GO:0009579(thylakoid);GO:0009654(photosystem II oxygen evolving complex);GO:0015979(photosynthesis);GO:0019898(extrinsic component of membrane);GO:0031977(thylakoid lumen)</t>
  </si>
  <si>
    <t>nbisL1-mrna-11471</t>
  </si>
  <si>
    <t>TEAK011471</t>
  </si>
  <si>
    <t>uncharacterized protein LOC112041189 [Quercus suber]</t>
  </si>
  <si>
    <t>nbisL1-mrna-12002</t>
  </si>
  <si>
    <t>TEAK012002</t>
  </si>
  <si>
    <t>GO:0005634(nucleus);GO:0005737(cytoplasm);GO:0006301(postreplication repair);GO:0031625(ubiquitin protein ligase binding);GO:0061630(ubiquitin protein ligase activity);GO:0070534(protein K63-linked ubiquitination)</t>
  </si>
  <si>
    <t>unnamed protein product [Brassica rapa]</t>
  </si>
  <si>
    <t>nbisL1-mrna-13146</t>
  </si>
  <si>
    <t>TEAK013146</t>
  </si>
  <si>
    <t>GDSL esterase/lipase At5g41890 isoform X1 [Quercus suber]</t>
  </si>
  <si>
    <t>nbisL1-mrna-346</t>
  </si>
  <si>
    <t>TEAK000346</t>
  </si>
  <si>
    <t>K03011</t>
  </si>
  <si>
    <t>PREDICTED: DNA-directed RNA polymerases II, IV and V subunit 3 [Eucalyptus grandis]</t>
  </si>
  <si>
    <t>nbisL1-mrna-15879</t>
  </si>
  <si>
    <t>TEAK015879</t>
  </si>
  <si>
    <t>nbisL1-mrna-26880</t>
  </si>
  <si>
    <t>TEAK026880</t>
  </si>
  <si>
    <t>Ribosomal protein S17 [Macleaya cordata]</t>
  </si>
  <si>
    <t>nbisL1-mrna-126</t>
  </si>
  <si>
    <t>TEAK000126</t>
  </si>
  <si>
    <t>GO:0003735(structural constituent of ribosome);GO:0005737(cytoplasm);GO:0005794(Golgi apparatus);GO:0005840(ribosome);GO:0006412(translation);GO:0022627(cytosolic small ribosomal subunit)</t>
  </si>
  <si>
    <t>K02975</t>
  </si>
  <si>
    <t>hypothetical protein CICLE_v10029627mg [Citrus clementina]</t>
  </si>
  <si>
    <t>nbisL1-mrna-3248</t>
  </si>
  <si>
    <t>TEAK003248</t>
  </si>
  <si>
    <t>uncharacterized protein LOC110812235 isoform X2 [Carica papaya]</t>
  </si>
  <si>
    <t>nbisL1-mrna-41102</t>
  </si>
  <si>
    <t>TEAK041102</t>
  </si>
  <si>
    <t>GO:0003674(molecular_function);GO:0009707(chloroplast outer membrane);GO:0010020(chloroplast fission);GO:0016021(integral component of membrane)</t>
  </si>
  <si>
    <t>Plastid division protein [Actinidia chinensis var. chinensis]</t>
  </si>
  <si>
    <t>nbisL1-mrna-6592</t>
  </si>
  <si>
    <t>TEAK006592</t>
  </si>
  <si>
    <t>Stem-specific protein [Actinidia chinensis var. chinensis]</t>
  </si>
  <si>
    <t>nbisL1-mrna-30613</t>
  </si>
  <si>
    <t>TEAK030613</t>
  </si>
  <si>
    <t>uncharacterized protein LOC107411869 [Ziziphus jujuba]</t>
  </si>
  <si>
    <t>nbisL1-mrna-1693</t>
  </si>
  <si>
    <t>TEAK001693</t>
  </si>
  <si>
    <t>nbisL1-mrna-19944</t>
  </si>
  <si>
    <t>TEAK019944</t>
  </si>
  <si>
    <t>Acetylglucosaminyltransferase EXT1/exostosin 1 [Handroanthus impetiginosus]</t>
  </si>
  <si>
    <t>nbisL1-mrna-25288</t>
  </si>
  <si>
    <t>TEAK025288</t>
  </si>
  <si>
    <t>PREDICTED: 60S ribosomal protein L21-1 [Daucus carota subsp. sativus]</t>
  </si>
  <si>
    <t>nbisL1-mrna-3139</t>
  </si>
  <si>
    <t>TEAK003139</t>
  </si>
  <si>
    <t>GO:0003743(translation initiation factor activity);GO:0005634(nucleus);GO:0005829(cytosol);GO:0006413(translational initiation)</t>
  </si>
  <si>
    <t>K03236</t>
  </si>
  <si>
    <t>eukaryotic translation initiation factor 1A [Populus trichocarpa]</t>
  </si>
  <si>
    <t>nbisL1-mrna-12432</t>
  </si>
  <si>
    <t>TEAK012432</t>
  </si>
  <si>
    <t>nbisL1-mrna-10617</t>
  </si>
  <si>
    <t>TEAK010617</t>
  </si>
  <si>
    <t>nbisL1-mrna-23179</t>
  </si>
  <si>
    <t>TEAK023179</t>
  </si>
  <si>
    <t>GO:0003700(DNA binding transcription factor activity);GO:0005515(protein binding);GO:0005634(nucleus);GO:0006351(transcription, DNA-templated);GO:0006355(regulation of transcription, DNA-templated);GO:0006970(response to osmotic stress);GO:0009408(response to heat);GO:0009409(response to cold);GO:0009414(response to water deprivation);GO:0009651(response to salt stress);GO:0010120(camalexin biosynthetic process);GO:0010200(response to chitin);GO:0010508(positive regulation of autophagy);GO:0034605(cellular response to heat);GO:0042742(defense response to bacterium);GO:0043565(sequence-specific DNA binding);GO:0044212(transcription regulatory region DNA binding);GO:0050832(defense response to fungus);GO:0070370(cellular heat acclimation)</t>
  </si>
  <si>
    <t>K13424</t>
  </si>
  <si>
    <t>nbisL1-mrna-26539</t>
  </si>
  <si>
    <t>TEAK026539</t>
  </si>
  <si>
    <t>GO:0000139(Golgi membrane);GO:0005338(nucleotide-sugar transmembrane transporter activity);GO:0005351(carbohydrate:proton symporter activity);GO:0005463(UDP-N-acetylgalactosamine transmembrane transporter activity);GO:0005783(endoplasmic reticulum);GO:0008643(carbohydrate transport);GO:0009507(chloroplast);GO:0010584(pollen exine formation);GO:0015780(nucleotide-sugar transmembrane transport);GO:0015789(UDP-N-acetylgalactosamine transmembrane transport);GO:0016021(integral component of membrane);GO:1902183(regulation of shoot apical meristem development);GO:1903070(negative regulation of ER-associated ubiquitin-dependent protein catabolic process);GO:1903857(negative regulation of cytokinin dehydrogenase activity);GO:1990569(UDP-N-acetylglucosamine transmembrane transport)</t>
  </si>
  <si>
    <t>CMP-sialic acid transporter 5 like [Actinidia chinensis var. chinensis]</t>
  </si>
  <si>
    <t>nbisL1-mrna-10186</t>
  </si>
  <si>
    <t>TEAK010186</t>
  </si>
  <si>
    <t>Antifungal protein like [Actinidia chinensis var. chinensis]</t>
  </si>
  <si>
    <t>nbisL1-mrna-16341</t>
  </si>
  <si>
    <t>TEAK016341</t>
  </si>
  <si>
    <t>nbisL1-mrna-25364</t>
  </si>
  <si>
    <t>TEAK025364</t>
  </si>
  <si>
    <t>putative adenylate kinase 7, mitochondrial [Vitis vinifera]</t>
  </si>
  <si>
    <t>nbisL1-mrna-35305</t>
  </si>
  <si>
    <t>TEAK035305</t>
  </si>
  <si>
    <t>PREDICTED: cytochrome P450 CYP749A22-like [Malus domestica]</t>
  </si>
  <si>
    <t>nbisL1-mrna-33428</t>
  </si>
  <si>
    <t>TEAK033428</t>
  </si>
  <si>
    <t>nbisL1-mrna-19549</t>
  </si>
  <si>
    <t>TEAK019549</t>
  </si>
  <si>
    <t>GO:0000027(ribosomal large subunit assembly);GO:0003735(structural constituent of ribosome);GO:0006412(translation);GO:0022625(cytosolic large ribosomal subunit);GO:1902626(assembly of large subunit precursor of preribosome)</t>
  </si>
  <si>
    <t>60S ribosomal protein L24, partial [Camellia sinensis]</t>
  </si>
  <si>
    <t>nbisL1-mrna-5611</t>
  </si>
  <si>
    <t>TEAK005611</t>
  </si>
  <si>
    <t>receptor-like protein 9a [Cynara cardunculus var. scolymus]</t>
  </si>
  <si>
    <t>nbisL1-mrna-17476</t>
  </si>
  <si>
    <t>TEAK017476</t>
  </si>
  <si>
    <t>GO:0009507(chloroplast);GO:0009535(chloroplast thylakoid membrane);GO:0009570(chloroplast stroma);GO:0009579(thylakoid);GO:0009735(response to cytokinin);GO:0009941(chloroplast envelope);GO:0030001(metal ion transport);GO:0046872(metal ion binding)</t>
  </si>
  <si>
    <t>hypothetical protein CK203_067228 [Vitis vinifera]</t>
  </si>
  <si>
    <t>nbisL1-mrna-5091</t>
  </si>
  <si>
    <t>TEAK005091</t>
  </si>
  <si>
    <t>GO:0000105(histidine biosynthetic process);GO:0004635(phosphoribosyl-AMP cyclohydrolase activity);GO:0004636(phosphoribosyl-ATP diphosphatase activity);GO:0005524(ATP binding);GO:0009507(chloroplast);GO:0009570(chloroplast stroma)</t>
  </si>
  <si>
    <t>00340(Histidine metabolism)</t>
  </si>
  <si>
    <t>K11755</t>
  </si>
  <si>
    <t>EC:3.6.1.31;EC:3.5.4.19</t>
  </si>
  <si>
    <t>Phosphoribosyl-ATP pyrophosphatase [Actinidia chinensis var. chinensis]</t>
  </si>
  <si>
    <t>nbisL1-mrna-9724</t>
  </si>
  <si>
    <t>TEAK009724</t>
  </si>
  <si>
    <t>GO:0005460(UDP-glucose transmembrane transporter activity);GO:0005515(protein binding);GO:0010044(response to aluminum ion);GO:0012506(vesicle membrane);GO:0015786(UDP-glucose transmembrane transport)</t>
  </si>
  <si>
    <t>ABC transporter I family member 17 like [Actinidia chinensis var. chinensis]</t>
  </si>
  <si>
    <t>nbisL1-mrna-1637</t>
  </si>
  <si>
    <t>TEAK001637</t>
  </si>
  <si>
    <t>Uclacyanin 1 like [Actinidia chinensis var. chinensis]</t>
  </si>
  <si>
    <t>nbisL1-mrna-18257</t>
  </si>
  <si>
    <t>TEAK018257</t>
  </si>
  <si>
    <t>GO:0000387(spliceosomal snRNP assembly);GO:0005682(U5 snRNP);GO:0005685(U1 snRNP);GO:0005686(U2 snRNP);GO:0005687(U4 snRNP);GO:0046540(U4/U6 x U5 tri-snRNP complex);GO:0071011(precatalytic spliceosome)</t>
  </si>
  <si>
    <t>K11097</t>
  </si>
  <si>
    <t>hypothetical protein L484_017131 [Morus notabilis]</t>
  </si>
  <si>
    <t>nbisL1-mrna-25962</t>
  </si>
  <si>
    <t>TEAK025962</t>
  </si>
  <si>
    <t>GO:0003700(DNA binding transcription factor activity);GO:0005515(protein binding);GO:0005634(nucleus);GO:0006351(transcription, DNA-templated);GO:0006355(regulation of transcription, DNA-templated);GO:0007623(circadian rhythm);GO:0008022(protein C-terminus binding);GO:0009409(response to cold);GO:0009585(red, far-red light phototransduction);GO:0009733(response to auxin);GO:0009737(response to abscisic acid);GO:0009826(unidimensional cell growth);GO:0009909(regulation of flower development);GO:0010031(circumnutation);GO:0010119(regulation of stomatal movement);GO:0048573(photoperiodism, flowering)</t>
  </si>
  <si>
    <t>K12125</t>
  </si>
  <si>
    <t>Protein EARLY FLOWERING like [Actinidia chinensis var. chinensis]</t>
  </si>
  <si>
    <t>nbisL1-mrna-33429</t>
  </si>
  <si>
    <t>TEAK033429</t>
  </si>
  <si>
    <t>NAD-dependent malic enzyme 2, mitochondrial [Dorcoceras hygrometricum]</t>
  </si>
  <si>
    <t>nbisL1-mrna-1058</t>
  </si>
  <si>
    <t>TEAK001058</t>
  </si>
  <si>
    <t>protein HHL1, chloroplastic isoform X1 [Hevea brasiliensis]</t>
  </si>
  <si>
    <t>nbisL1-mrna-7595</t>
  </si>
  <si>
    <t>TEAK007595</t>
  </si>
  <si>
    <t>GO:0005515(protein binding);GO:0005737(cytoplasm);GO:0006302(double-strand break repair)</t>
  </si>
  <si>
    <t>Non-structural maintenance of chromosomes element like [Actinidia chinensis var. chinensis]</t>
  </si>
  <si>
    <t>nbisL1-mrna-6285</t>
  </si>
  <si>
    <t>TEAK006285</t>
  </si>
  <si>
    <t>GO:0002094(polyprenyltransferase activity);GO:0005829(cytosol);GO:0006486(protein glycosylation);GO:0009507(chloroplast);GO:0009570(chloroplast stroma);GO:0009668(plastid membrane organization);GO:0016094(polyprenol biosynthetic process);GO:0019408(dolichol biosynthetic process);GO:0045547(dehydrodolichyl diphosphate synthase activity)</t>
  </si>
  <si>
    <t>hypothetical protein DCAR_015424 [Daucus carota subsp. sativus]</t>
  </si>
  <si>
    <t>nbisL1-mrna-20588</t>
  </si>
  <si>
    <t>TEAK020588</t>
  </si>
  <si>
    <t>glutathione S-transferase T3-like [Asparagus officinalis]</t>
  </si>
  <si>
    <t>nbisL1-mrna-36635</t>
  </si>
  <si>
    <t>TEAK036635</t>
  </si>
  <si>
    <t>WUSCHEL-related homeobox like [Actinidia chinensis var. chinensis]</t>
  </si>
  <si>
    <t>nbisL1-mrna-3019</t>
  </si>
  <si>
    <t>TEAK003019</t>
  </si>
  <si>
    <t>GO:0003674(molecular_function);GO:0009507(chloroplast);GO:0009658(chloroplast organization);GO:0009793(embryo development ending in seed dormancy);GO:0010027(thylakoid membrane organization);GO:0016021(integral component of membrane);GO:0090056(regulation of chlorophyll metabolic process)</t>
  </si>
  <si>
    <t>PREDICTED: class E basic helix-loop-helix protein 22-like [Erythranthe guttata]</t>
  </si>
  <si>
    <t>nbisL1-mrna-8008</t>
  </si>
  <si>
    <t>TEAK008008</t>
  </si>
  <si>
    <t>GO:0033365(protein localization to organelle)</t>
  </si>
  <si>
    <t>PREDICTED: mitochondrial import inner membrane translocase subunit TIM22-4 [Vitis vinifera]</t>
  </si>
  <si>
    <t>nbisL1-mrna-35722</t>
  </si>
  <si>
    <t>TEAK035722</t>
  </si>
  <si>
    <t>U11/U12 small nuclear ribonucleoprotein [Actinidia chinensis var. chinensis]</t>
  </si>
  <si>
    <t>nbisL1-mrna-25470</t>
  </si>
  <si>
    <t>TEAK025470</t>
  </si>
  <si>
    <t>SET domain-containing protein [Actinidia chinensis var. chinensis]</t>
  </si>
  <si>
    <t>nbisL1-mrna-37398</t>
  </si>
  <si>
    <t>TEAK037398</t>
  </si>
  <si>
    <t>PREDICTED: protein SRC2-like [Vitis vinifera]</t>
  </si>
  <si>
    <t>nbisL1-mrna-4203</t>
  </si>
  <si>
    <t>TEAK004203</t>
  </si>
  <si>
    <t>60S ribosomal protein L18a-like protein, partial [Actinidia chinensis var. chinensis]</t>
  </si>
  <si>
    <t>nbisL1-mrna-29763</t>
  </si>
  <si>
    <t>TEAK029763</t>
  </si>
  <si>
    <t>GO:0000932(P-body);GO:0017148(negative regulation of translation);GO:0030015(CCR4-NOT core complex)</t>
  </si>
  <si>
    <t>K12606</t>
  </si>
  <si>
    <t>PREDICTED: cell differentiation protein rcd1-like isoform X3 [Nelumbo nucifera]</t>
  </si>
  <si>
    <t>nbisL1-mrna-14158</t>
  </si>
  <si>
    <t>TEAK014158</t>
  </si>
  <si>
    <t>nbisL1-mrna-2270</t>
  </si>
  <si>
    <t>TEAK002270</t>
  </si>
  <si>
    <t>GO:0000028(ribosomal small subunit assembly);GO:0000447(endonucleolytic cleavage in ITS1 to separate SSU-rRNA from 5.8S rRNA and LSU-rRNA from tricistronic rRNA transcript (SSU-rRNA, 5.8S rRNA, LSU-rRNA));GO:0000461(endonucleolytic cleavage to generate mature 3'-end of SSU-rRNA from (SSU-rRNA, 5.8S rRNA, LSU-rRNA));GO:0003735(structural constituent of ribosome);GO:0006407(rRNA export from nucleus);GO:0006412(translation);GO:0022627(cytosolic small ribosomal subunit);GO:0030686(90S preribosome)</t>
  </si>
  <si>
    <t>K02998</t>
  </si>
  <si>
    <t>Ribosomal protein S2 [Macleaya cordata]</t>
  </si>
  <si>
    <t>nbisL1-mrna-24950</t>
  </si>
  <si>
    <t>TEAK024950</t>
  </si>
  <si>
    <t>nbisL1-mrna-9977</t>
  </si>
  <si>
    <t>TEAK009977</t>
  </si>
  <si>
    <t>Protein C2-DOMAIN ABA-RELATED 7, N-terminally processed like [Actinidia chinensis var. chinensis]</t>
  </si>
  <si>
    <t>nbisL1-mrna-28556</t>
  </si>
  <si>
    <t>TEAK028556</t>
  </si>
  <si>
    <t>GO:0005515(protein binding);GO:0005634(nucleus);GO:0005876(spindle microtubule);GO:0009524(phragmoplast);GO:0051011(microtubule minus-end binding);GO:0051225(spindle assembly);GO:0051301(cell division);GO:0070652(HAUS complex)</t>
  </si>
  <si>
    <t>hypothetical protein CFOL_v3_16406 [Cephalotus follicularis]</t>
  </si>
  <si>
    <t>nbisL1-mrna-21606</t>
  </si>
  <si>
    <t>TEAK021606</t>
  </si>
  <si>
    <t>GO:0005737(cytoplasm);GO:0005886(plasma membrane);GO:0006979(response to oxidative stress);GO:0016491(oxidoreductase activity);GO:0046686(response to cadmium ion);GO:0055114(oxidation-reduction process)</t>
  </si>
  <si>
    <t>isoeugenol synthase 1 [Jatropha curcas]</t>
  </si>
  <si>
    <t>nbisL1-mrna-38146</t>
  </si>
  <si>
    <t>TEAK038146</t>
  </si>
  <si>
    <t>UPF0481 protein [Prunus yedoensis var. nudiflora]</t>
  </si>
  <si>
    <t>nbisL1-mrna-24265</t>
  </si>
  <si>
    <t>TEAK024265</t>
  </si>
  <si>
    <t>GO:0000027(ribosomal large subunit assembly);GO:0003735(structural constituent of ribosome);GO:0006412(translation);GO:0019843(rRNA binding);GO:0022625(cytosolic large ribosomal subunit)</t>
  </si>
  <si>
    <t>K02870</t>
  </si>
  <si>
    <t>Ribosomal protein L11 [Macleaya cordata]</t>
  </si>
  <si>
    <t>nbisL1-mrna-940</t>
  </si>
  <si>
    <t>TEAK000940</t>
  </si>
  <si>
    <t>GO:0005886(plasma membrane);GO:0010375(stomatal complex patterning)</t>
  </si>
  <si>
    <t>PREDICTED: uncharacterized protein At1g15400-like [Gossypium hirsutum]</t>
  </si>
  <si>
    <t>nbisL1-mrna-29658</t>
  </si>
  <si>
    <t>TEAK029658</t>
  </si>
  <si>
    <t>GO:0005515(protein binding);GO:0005737(cytoplasm);GO:0008219(cell death);GO:0008289(lipid binding);GO:0009751(response to salicylic acid);GO:0009816(defense response to bacterium, incompatible interaction);GO:0010175(sphingosine transmembrane transporter activity);GO:0120009(intermembrane lipid transfer);GO:0120013(intermembrane lipid transfer activity)</t>
  </si>
  <si>
    <t>ACD11 protein [Actinidia chinensis var. chinensis]</t>
  </si>
  <si>
    <t>nbisL1-mrna-938</t>
  </si>
  <si>
    <t>TEAK000938</t>
  </si>
  <si>
    <t>GO:0009252(peptidoglycan biosynthetic process);GO:0047661(amino-acid racemase activity)</t>
  </si>
  <si>
    <t>Aspartate racemase [Actinidia chinensis var. chinensis]</t>
  </si>
  <si>
    <t>nbisL1-mrna-19088</t>
  </si>
  <si>
    <t>TEAK019088</t>
  </si>
  <si>
    <t>nbisL1-mrna-31716</t>
  </si>
  <si>
    <t>TEAK031716</t>
  </si>
  <si>
    <t>GO:0009523(photosystem II);GO:0009535(chloroplast thylakoid membrane);GO:0009611(response to wounding);GO:0009644(response to high light intensity);GO:0015979(photosynthesis);GO:0016021(integral component of membrane);GO:0016168(chlorophyll binding);GO:0055085(transmembrane transport);GO:0071486(cellular response to high light intensity);GO:0071492(cellular response to UV-A)</t>
  </si>
  <si>
    <t>nbisL1-mrna-9351</t>
  </si>
  <si>
    <t>TEAK009351</t>
  </si>
  <si>
    <t>Caffeoylshikimate esterase, partial [Actinidia chinensis var. chinensis]</t>
  </si>
  <si>
    <t>nbisL1-mrna-14726</t>
  </si>
  <si>
    <t>TEAK014726</t>
  </si>
  <si>
    <t>nbisL1-mrna-11719</t>
  </si>
  <si>
    <t>TEAK011719</t>
  </si>
  <si>
    <t>GO:0003676(nucleic acid binding);GO:0005737(cytoplasm);GO:0006400(tRNA modification);GO:0008168(methyltransferase activity);GO:0032259(methylation);GO:0080180(2-methylguanosine metabolic process)</t>
  </si>
  <si>
    <t>TRNA (guanine(10)-N2)-methyltransferase [Actinidia chinensis var. chinensis]</t>
  </si>
  <si>
    <t>nbisL1-mrna-21920</t>
  </si>
  <si>
    <t>TEAK021920</t>
  </si>
  <si>
    <t>GO:0004089(carbonate dehydratase activity);GO:0008270(zinc ion binding);GO:0009507(chloroplast);GO:0015976(carbon utilization)</t>
  </si>
  <si>
    <t>Beta carbonic anhydrase [Actinidia chinensis var. chinensis]</t>
  </si>
  <si>
    <t>nbisL1-mrna-40893</t>
  </si>
  <si>
    <t>TEAK040893</t>
  </si>
  <si>
    <t>O-methyltransferase [Camptotheca acuminata]</t>
  </si>
  <si>
    <t>nbisL1-mrna-18480</t>
  </si>
  <si>
    <t>TEAK018480</t>
  </si>
  <si>
    <t>GO:0003676(nucleic acid binding);GO:0003723(RNA binding);GO:0005730(nucleolus);GO:0008150(biological_process);GO:0009507(chloroplast)</t>
  </si>
  <si>
    <t>uncharacterized RNA-binding protein C1827.05c [Solanum lycopersicum]</t>
  </si>
  <si>
    <t>nbisL1-mrna-35265</t>
  </si>
  <si>
    <t>TEAK035265</t>
  </si>
  <si>
    <t>serine carboxypeptidase-like 45 isoform X1 [Herrania umbratica]</t>
  </si>
  <si>
    <t>nbisL1-mrna-31996</t>
  </si>
  <si>
    <t>TEAK031996</t>
  </si>
  <si>
    <t>Zinc finger, PHD-type, conserved site protein [Actinidia chinensis var. chinensis]</t>
  </si>
  <si>
    <t>nbisL1-mrna-4312</t>
  </si>
  <si>
    <t>TEAK004312</t>
  </si>
  <si>
    <t>GO:0003674(molecular_function);GO:0005829(cytosol);GO:0005886(plasma membrane);GO:0006970(response to osmotic stress);GO:0009737(response to abscisic acid);GO:0009738(abscisic acid-activated signaling pathway);GO:0010116(positive regulation of abscisic acid biosynthetic process);GO:0016021(integral component of membrane);GO:1902074(response to salt)</t>
  </si>
  <si>
    <t>nbisL1-mrna-22029</t>
  </si>
  <si>
    <t>TEAK022029</t>
  </si>
  <si>
    <t>GO:0003674(molecular_function);GO:0005737(cytoplasm);GO:0005774(vacuolar membrane);GO:0008150(biological_process);GO:0016021(integral component of membrane)</t>
  </si>
  <si>
    <t>Tetraspanin-19 like [Actinidia chinensis var. chinensis]</t>
  </si>
  <si>
    <t>nbisL1-mrna-24728</t>
  </si>
  <si>
    <t>TEAK024728</t>
  </si>
  <si>
    <t>Protein BRASSINOSTEROID INSENSITIVE 1 like [Actinidia chinensis var. chinensis]</t>
  </si>
  <si>
    <t>nbisL1-mrna-24906</t>
  </si>
  <si>
    <t>TEAK024906</t>
  </si>
  <si>
    <t>nbisL1-mrna-22159</t>
  </si>
  <si>
    <t>TEAK022159</t>
  </si>
  <si>
    <t>GO:0003674(molecular_function);GO:0005886(plasma membrane);GO:0008150(biological_process);GO:0009941(chloroplast envelope);GO:0016021(integral component of membrane)</t>
  </si>
  <si>
    <t>nbisL1-mrna-3399</t>
  </si>
  <si>
    <t>TEAK003399</t>
  </si>
  <si>
    <t>nbisL1-mrna-12646</t>
  </si>
  <si>
    <t>TEAK012646</t>
  </si>
  <si>
    <t>GO:0004045(aminoacyl-tRNA hydrolase activity);GO:0005762(mitochondrial large ribosomal subunit);GO:0016149(translation release factor activity, codon specific);GO:0016150(translation release factor activity, codon nonspecific);GO:0043022(ribosome binding);GO:0070126(mitochondrial translational termination);GO:0072344(rescue of stalled ribosome)</t>
  </si>
  <si>
    <t>Peptidyl-tRNA hydrolase [Actinidia chinensis var. chinensis]</t>
  </si>
  <si>
    <t>nbisL1-mrna-17137</t>
  </si>
  <si>
    <t>TEAK017137</t>
  </si>
  <si>
    <t>GO:0003674(molecular_function);GO:0005739(mitochondrion);GO:0005743(mitochondrial inner membrane);GO:0008535(respiratory chain complex IV assembly);GO:0016021(integral component of membrane)</t>
  </si>
  <si>
    <t>surfeit locus protein 1-like isoform X2 [Olea europaea var. sylvestris]</t>
  </si>
  <si>
    <t>nbisL1-mrna-9719</t>
  </si>
  <si>
    <t>TEAK009719</t>
  </si>
  <si>
    <t>GO:0003677(DNA binding);GO:0005096(GTPase activator activity);GO:0005634(nucleus);GO:0005768(endosome);GO:0005802(trans-Golgi network);GO:0005829(cytosol);GO:0010227(floral organ abscission);GO:0016192(vesicle-mediated transport);GO:0046872(metal ion binding);GO:0090630(activation of GTPase activity)</t>
  </si>
  <si>
    <t>Arf GTPase activating protein, partial [Corchorus capsularis]</t>
  </si>
  <si>
    <t>nbisL1-mrna-8321</t>
  </si>
  <si>
    <t>TEAK008321</t>
  </si>
  <si>
    <t>pentatricopeptide repeat-containing protein At2g01740-like [Coffea arabica]</t>
  </si>
  <si>
    <t>nbisL1-mrna-3528</t>
  </si>
  <si>
    <t>TEAK003528</t>
  </si>
  <si>
    <t>GO:0000902(cell morphogenesis);GO:0005884(actin filament);GO:0008290(F-actin capping protein complex);GO:0051015(actin filament binding);GO:0051016(barbed-end actin filament capping)</t>
  </si>
  <si>
    <t>K10365</t>
  </si>
  <si>
    <t>F-actin-capping protein subunit beta like [Actinidia chinensis var. chinensis]</t>
  </si>
  <si>
    <t>nbisL1-mrna-17827</t>
  </si>
  <si>
    <t>TEAK017827</t>
  </si>
  <si>
    <t>nbisL1-mrna-7169</t>
  </si>
  <si>
    <t>TEAK007169</t>
  </si>
  <si>
    <t>nbisL1-mrna-30214</t>
  </si>
  <si>
    <t>TEAK030214</t>
  </si>
  <si>
    <t>GO:0005634(nucleus);GO:0016567(protein ubiquitination)</t>
  </si>
  <si>
    <t>nbisL1-mrna-40471</t>
  </si>
  <si>
    <t>TEAK040471</t>
  </si>
  <si>
    <t>GO:0005634(nucleus);GO:0005777(peroxisome);GO:0005829(cytosol);GO:0008891(glycolate oxidase activity);GO:0009506(plasmodesma);GO:0009507(chloroplast);GO:0009570(chloroplast stroma);GO:0009735(response to cytokinin);GO:0009854(oxidative photosynthetic carbon pathway);GO:0010181(FMN binding);GO:0016020(membrane);GO:0016491(oxidoreductase activity);GO:0022626(cytosolic ribosome);GO:0042742(defense response to bacterium);GO:0048046(apoplast);GO:0050665(hydrogen peroxide biosynthetic process);GO:0052852(very-long-chain-(S)-2-hydroxy-acid oxidase activity);GO:0052853(long-chain-(S)-2-hydroxy-long-chain-acid oxidase activity);GO:0052854(medium-chain-(S)-2-hydroxy-acid oxidase activity);GO:0055114(oxidation-reduction process)</t>
  </si>
  <si>
    <t>FMN-dependent dehydrogenase [Corchorus olitorius]</t>
  </si>
  <si>
    <t>nbisL1-mrna-34544</t>
  </si>
  <si>
    <t>TEAK034544</t>
  </si>
  <si>
    <t>PREDICTED: G-type lectin S-receptor-like serine/threonine-protein kinase At4g27290 isoform X1 [Solanum tuberosum]</t>
  </si>
  <si>
    <t>nbisL1-mrna-16556</t>
  </si>
  <si>
    <t>TEAK016556</t>
  </si>
  <si>
    <t>nbisL1-mrna-10700</t>
  </si>
  <si>
    <t>TEAK010700</t>
  </si>
  <si>
    <t>GO:0002183(cytoplasmic translational initiation);GO:0005852(eukaryotic translation initiation factor 3 complex)</t>
  </si>
  <si>
    <t>Eukaryotic translation initiation factor 3 subunit M like [Actinidia chinensis var. chinensis]</t>
  </si>
  <si>
    <t>nbisL1-mrna-12336</t>
  </si>
  <si>
    <t>TEAK012336</t>
  </si>
  <si>
    <t>uncharacterized protein LOC111911876 [Lactuca sativa]</t>
  </si>
  <si>
    <t>nbisL1-mrna-33641</t>
  </si>
  <si>
    <t>TEAK033641</t>
  </si>
  <si>
    <t>Testis-expressed sequence 10 protein [Actinidia chinensis var. chinensis]</t>
  </si>
  <si>
    <t>nbisL1-mrna-32611</t>
  </si>
  <si>
    <t>TEAK032611</t>
  </si>
  <si>
    <t>nbisL1-mrna-2750</t>
  </si>
  <si>
    <t>TEAK002750</t>
  </si>
  <si>
    <t>GO:0005768(endosome);GO:0030139(endocytic vesicle)</t>
  </si>
  <si>
    <t>K07889</t>
  </si>
  <si>
    <t>PREDICTED: ras-related protein RHN1 isoform X1 [Vitis vinifera]</t>
  </si>
  <si>
    <t>nbisL1-mrna-10832</t>
  </si>
  <si>
    <t>TEAK010832</t>
  </si>
  <si>
    <t>GO:0005737(cytoplasm);GO:0016021(integral component of membrane)</t>
  </si>
  <si>
    <t>RPII140-upstream protein [Actinidia chinensis var. chinensis]</t>
  </si>
  <si>
    <t>nbisL1-mrna-8058</t>
  </si>
  <si>
    <t>TEAK008058</t>
  </si>
  <si>
    <t>cyclophilin [Camellia oleifera]</t>
  </si>
  <si>
    <t>nbisL1-mrna-23953</t>
  </si>
  <si>
    <t>TEAK023953</t>
  </si>
  <si>
    <t>GO:0004497(monooxygenase activity);GO:0005634(nucleus);GO:0008150(biological_process)</t>
  </si>
  <si>
    <t>Dol-P-Man:Man(5)GlcNAc(2)-PP-Dol alpha-1,3-mannosyltransferase [Actinidia chinensis var. chinensis]</t>
  </si>
  <si>
    <t>nbisL1-mrna-24168</t>
  </si>
  <si>
    <t>TEAK024168</t>
  </si>
  <si>
    <t>GO:0003674(molecular_function);GO:0009507(chloroplast);GO:0009535(chloroplast thylakoid membrane);GO:0010190(cytochrome b6f complex assembly);GO:0016021(integral component of membrane)</t>
  </si>
  <si>
    <t>Protein COFACTOR ASSEMBLY OF COMPLEX C SUBUNIT B like [Actinidia chinensis var. chinensis]</t>
  </si>
  <si>
    <t>nbisL1-mrna-21364</t>
  </si>
  <si>
    <t>TEAK021364</t>
  </si>
  <si>
    <t>nbisL1-mrna-13411</t>
  </si>
  <si>
    <t>TEAK013411</t>
  </si>
  <si>
    <t>GO:0005737(cytoplasm);GO:0005743(mitochondrial inner membrane);GO:0006457(protein folding);GO:0016021(integral component of membrane);GO:0030150(protein import into mitochondrial matrix)</t>
  </si>
  <si>
    <t>Mitochondrial import inner membrane translocase subunit TIM14-1 like, partial [Actinidia chinensis var. chinensis]</t>
  </si>
  <si>
    <t>nbisL1-mrna-14065</t>
  </si>
  <si>
    <t>TEAK014065</t>
  </si>
  <si>
    <t>ABC transporter C family member 2-like [Chenopodium quinoa]</t>
  </si>
  <si>
    <t>nbisL1-mrna-23626</t>
  </si>
  <si>
    <t>TEAK023626</t>
  </si>
  <si>
    <t>nbisL1-mrna-27473</t>
  </si>
  <si>
    <t>TEAK027473</t>
  </si>
  <si>
    <t>PREDICTED: uncharacterized protein LOC100241958 [Vitis vinifera]</t>
  </si>
  <si>
    <t>nbisL1-mrna-36683</t>
  </si>
  <si>
    <t>TEAK036683</t>
  </si>
  <si>
    <t>nbisL1-mrna-9708</t>
  </si>
  <si>
    <t>TEAK009708</t>
  </si>
  <si>
    <t>GO:0003746(translation elongation factor activity);GO:0005829(cytosol);GO:0005840(ribosome);GO:0005853(eukaryotic translation elongation factor 1 complex);GO:0005886(plasma membrane);GO:0006414(translational elongation);GO:0009808(lignin metabolic process);GO:0016021(integral component of membrane);GO:0046686(response to cadmium ion);GO:0071668(plant-type cell wall assembly);GO:2001006(regulation of cellulose biosynthetic process)</t>
  </si>
  <si>
    <t>seed ripening regulated protein [Camellia oleifera]</t>
  </si>
  <si>
    <t>nbisL1-mrna-5889</t>
  </si>
  <si>
    <t>TEAK005889</t>
  </si>
  <si>
    <t>nbisL1-mrna-33950</t>
  </si>
  <si>
    <t>TEAK033950</t>
  </si>
  <si>
    <t>nbisL1-mrna-16939</t>
  </si>
  <si>
    <t>TEAK016939</t>
  </si>
  <si>
    <t>GO:0003723(RNA binding);GO:0005739(mitochondrion);GO:0006353(DNA-templated transcription, termination);GO:0006355(regulation of transcription, DNA-templated);GO:0009507(chloroplast)</t>
  </si>
  <si>
    <t>N utilization substance protein like [Actinidia chinensis var. chinensis]</t>
  </si>
  <si>
    <t>nbisL1-mrna-37529</t>
  </si>
  <si>
    <t>TEAK037529</t>
  </si>
  <si>
    <t>nbisL1-mrna-37242</t>
  </si>
  <si>
    <t>TEAK037242</t>
  </si>
  <si>
    <t>PREDICTED: zinc finger BED domain-containing protein RICESLEEPER 2-like [Daucus carota subsp. sativus]</t>
  </si>
  <si>
    <t>nbisL1-mrna-13908</t>
  </si>
  <si>
    <t>TEAK013908</t>
  </si>
  <si>
    <t>Protein MITOFERRINLIKE 1 like [Actinidia chinensis var. chinensis]</t>
  </si>
  <si>
    <t>nbisL1-mrna-33861</t>
  </si>
  <si>
    <t>TEAK033861</t>
  </si>
  <si>
    <t>K22846</t>
  </si>
  <si>
    <t>EC:2.5.1.144</t>
  </si>
  <si>
    <t>S-sulfocysteine synthase [Actinidia chinensis var. chinensis]</t>
  </si>
  <si>
    <t>nbisL1-mrna-26877</t>
  </si>
  <si>
    <t>TEAK026877</t>
  </si>
  <si>
    <t>PREDICTED: probable E3 ubiquitin-protein ligase RHY1A [Vitis vinifera]</t>
  </si>
  <si>
    <t>nbisL1-mrna-38904</t>
  </si>
  <si>
    <t>TEAK038904</t>
  </si>
  <si>
    <t>GO:0000243(commitment complex);GO:0000245(spliceosomal complex assembly);GO:0000387(spliceosomal snRNP assembly);GO:0003723(RNA binding);GO:0005682(U5 snRNP);GO:0005685(U1 snRNP);GO:0005686(U2 snRNP);GO:0005687(U4 snRNP);GO:0005689(U12-type spliceosomal complex);GO:0034715(pICln-Sm protein complex);GO:0034719(SMN-Sm protein complex);GO:0071010(prespliceosome);GO:0071011(precatalytic spliceosome);GO:0071013(catalytic step 2 spliceosome);GO:0097526(spliceosomal tri-snRNP complex)</t>
  </si>
  <si>
    <t>K11087</t>
  </si>
  <si>
    <t>nbisL1-mrna-32969</t>
  </si>
  <si>
    <t>TEAK032969</t>
  </si>
  <si>
    <t>nbisL1-mrna-30704</t>
  </si>
  <si>
    <t>TEAK030704</t>
  </si>
  <si>
    <t>hypothetical protein VITISV_026538 [Vitis vinifera]</t>
  </si>
  <si>
    <t>nbisL1-mrna-24880</t>
  </si>
  <si>
    <t>TEAK024880</t>
  </si>
  <si>
    <t>nbisL1-mrna-12868</t>
  </si>
  <si>
    <t>TEAK012868</t>
  </si>
  <si>
    <t>nbisL1-mrna-21704</t>
  </si>
  <si>
    <t>TEAK021704</t>
  </si>
  <si>
    <t>nbisL1-mrna-15011</t>
  </si>
  <si>
    <t>TEAK015011</t>
  </si>
  <si>
    <t>ELMO domain-containing protein A isoform X2 [Manihot esculenta]</t>
  </si>
  <si>
    <t>nbisL1-mrna-35448</t>
  </si>
  <si>
    <t>TEAK035448</t>
  </si>
  <si>
    <t>nbisL1-mrna-40580</t>
  </si>
  <si>
    <t>TEAK040580</t>
  </si>
  <si>
    <t>GO:0003674(molecular_function);GO:0005634(nucleus);GO:0008150(biological_process);GO:0009507(chloroplast);GO:0009535(chloroplast thylakoid membrane);GO:0009536(plastid);GO:0009941(chloroplast envelope)</t>
  </si>
  <si>
    <t>PREDICTED: uncharacterized protein LOC105974331 [Erythranthe guttata]</t>
  </si>
  <si>
    <t>nbisL1-mrna-34508</t>
  </si>
  <si>
    <t>TEAK034508</t>
  </si>
  <si>
    <t>GO:0005739(mitochondrion);GO:0006412(translation)</t>
  </si>
  <si>
    <t>K02895</t>
  </si>
  <si>
    <t>nbisL1-mrna-12790</t>
  </si>
  <si>
    <t>TEAK012790</t>
  </si>
  <si>
    <t>GO:0005887(integral component of plasma membrane);GO:0008553(proton-exporting ATPase activity, phosphorylative mechanism);GO:0043231(intracellular membrane-bounded organelle);GO:0051453(regulation of intracellular pH);GO:1902600(proton transmembrane transport)</t>
  </si>
  <si>
    <t>K01535</t>
  </si>
  <si>
    <t>EC:3.6.3.6</t>
  </si>
  <si>
    <t>plasma membrane ATPase 4-like isoform X1 [Quercus suber]</t>
  </si>
  <si>
    <t>nbisL1-mrna-27585</t>
  </si>
  <si>
    <t>TEAK027585</t>
  </si>
  <si>
    <t>nbisL1-mrna-36579</t>
  </si>
  <si>
    <t>TEAK036579</t>
  </si>
  <si>
    <t>Serine/threonine-protein kinase ndrC [Actinidia chinensis var. chinensis]</t>
  </si>
  <si>
    <t>nbisL1-mrna-24971</t>
  </si>
  <si>
    <t>TEAK024971</t>
  </si>
  <si>
    <t>GO:0003942(N-acetyl-gamma-glutamyl-phosphate reductase activity);GO:0005507(copper ion binding);GO:0005730(nucleolus);GO:0005737(cytoplasm);GO:0006520(cellular amino acid metabolic process);GO:0006526(arginine biosynthetic process);GO:0009507(chloroplast);GO:0009570(chloroplast stroma);GO:0016020(membrane);GO:0016620(oxidoreductase activity, acting on the aldehyde or oxo group of donors, NAD or NADP as acceptor);GO:0046686(response to cadmium ion);GO:0046983(protein dimerization activity);GO:0051287(NAD binding);GO:0055114(oxidation-reduction process)</t>
  </si>
  <si>
    <t>N-acetyl-gamma-glutamyl-phosphate reductase [Actinidia chinensis var. chinensis]</t>
  </si>
  <si>
    <t>nbisL1-mrna-25955</t>
  </si>
  <si>
    <t>TEAK025955</t>
  </si>
  <si>
    <t>GO:0003743(translation initiation factor activity);GO:0005852(eukaryotic translation initiation factor 3 complex)</t>
  </si>
  <si>
    <t>K03253</t>
  </si>
  <si>
    <t>eukaryotic translation initiation factor 3 subunit B [Sesamum indicum]</t>
  </si>
  <si>
    <t>nbisL1-mrna-28651</t>
  </si>
  <si>
    <t>TEAK028651</t>
  </si>
  <si>
    <t>hydrogen peroxide induced protein 1 [Camellia sinensis]</t>
  </si>
  <si>
    <t>nbisL1-mrna-36433</t>
  </si>
  <si>
    <t>TEAK036433</t>
  </si>
  <si>
    <t>nbisL1-mrna-27056</t>
  </si>
  <si>
    <t>TEAK027056</t>
  </si>
  <si>
    <t>GO:0000027(ribosomal large subunit assembly);GO:0003735(structural constituent of ribosome);GO:0005762(mitochondrial large ribosomal subunit);GO:0006412(translation);GO:0019843(rRNA binding)</t>
  </si>
  <si>
    <t>K02867</t>
  </si>
  <si>
    <t>PREDICTED: 50S ribosomal protein L11, chloroplastic-like [Nicotiana tabacum]</t>
  </si>
  <si>
    <t>nbisL1-mrna-1687</t>
  </si>
  <si>
    <t>TEAK001687</t>
  </si>
  <si>
    <t>nbisL1-mrna-1476</t>
  </si>
  <si>
    <t>TEAK001476</t>
  </si>
  <si>
    <t>GO:0002181(cytoplasmic translation);GO:0003723(RNA binding);GO:0003735(structural constituent of ribosome)</t>
  </si>
  <si>
    <t>K02933</t>
  </si>
  <si>
    <t>50S ribosomal protein L6, chloroplastic isoform X1 [Morus notabilis]</t>
  </si>
  <si>
    <t>nbisL1-mrna-33623</t>
  </si>
  <si>
    <t>TEAK033623</t>
  </si>
  <si>
    <t>GO:0004536(deoxyribonuclease activity);GO:0006308(DNA catabolic process)</t>
  </si>
  <si>
    <t>Deoxyribonuclease [Actinidia chinensis var. chinensis]</t>
  </si>
  <si>
    <t>nbisL1-mrna-12678</t>
  </si>
  <si>
    <t>TEAK012678</t>
  </si>
  <si>
    <t>nbisL1-mrna-26725</t>
  </si>
  <si>
    <t>TEAK026725</t>
  </si>
  <si>
    <t>Pathogenesis-related transcriptional activator like [Actinidia chinensis var. chinensis]</t>
  </si>
  <si>
    <t>nbisL1-mrna-22902</t>
  </si>
  <si>
    <t>TEAK022902</t>
  </si>
  <si>
    <t>nbisL1-mrna-8368</t>
  </si>
  <si>
    <t>TEAK008368</t>
  </si>
  <si>
    <t>nbisL1-mrna-11521</t>
  </si>
  <si>
    <t>TEAK011521</t>
  </si>
  <si>
    <t>GO:0000902(cell morphogenesis);GO:0005515(protein binding);GO:0005737(cytoplasm);GO:0005856(cytoskeleton);GO:0005886(plasma membrane);GO:0007163(establishment or maintenance of cell polarity);GO:0008064(regulation of actin polymerization or depolymerization);GO:0010090(trichome morphogenesis);GO:0030041(actin filament polymerization);GO:0031209(SCAR complex);GO:0042802(identical protein binding);GO:0045010(actin nucleation);GO:0048870(cell motility);GO:0071944(cell periphery)</t>
  </si>
  <si>
    <t>hypothetical protein LR48_Vigan319s002100 [Vigna angularis]</t>
  </si>
  <si>
    <t>nbisL1-mrna-33461</t>
  </si>
  <si>
    <t>TEAK033461</t>
  </si>
  <si>
    <t>Lipid-transfer protein [Actinidia chinensis var. chinensis]</t>
  </si>
  <si>
    <t>nbisL1-mrna-20807</t>
  </si>
  <si>
    <t>TEAK020807</t>
  </si>
  <si>
    <t>3-ketoacyl-CoA thiolase 2 [Camellia sinensis]</t>
  </si>
  <si>
    <t>nbisL1-mrna-34706</t>
  </si>
  <si>
    <t>TEAK034706</t>
  </si>
  <si>
    <t>Rho1 guanine nucleotide exchange factor like [Actinidia chinensis var. chinensis]</t>
  </si>
  <si>
    <t>nbisL1-mrna-11345</t>
  </si>
  <si>
    <t>TEAK011345</t>
  </si>
  <si>
    <t>6-hydroxynicotinate 3-monooxygenase [Camellia sinensis]</t>
  </si>
  <si>
    <t>nbisL1-mrna-34062</t>
  </si>
  <si>
    <t>TEAK034062</t>
  </si>
  <si>
    <t>GO:0003723(RNA binding);GO:0005515(protein binding);GO:0005634(nucleus);GO:0005737(cytoplasm);GO:0008150(biological_process);GO:0016607(nuclear speck)</t>
  </si>
  <si>
    <t>K14396</t>
  </si>
  <si>
    <t>polyadenylate-binding protein 2-like isoform X1 [Coffea arabica]</t>
  </si>
  <si>
    <t>nbisL1-mrna-40428</t>
  </si>
  <si>
    <t>TEAK040428</t>
  </si>
  <si>
    <t>uncharacterized protein LOC18784477 [Prunus persica]</t>
  </si>
  <si>
    <t>nbisL1-mrna-388</t>
  </si>
  <si>
    <t>TEAK000388</t>
  </si>
  <si>
    <t>nbisL1-mrna-13511</t>
  </si>
  <si>
    <t>TEAK013511</t>
  </si>
  <si>
    <t>nbisL1-mrna-29771</t>
  </si>
  <si>
    <t>TEAK029771</t>
  </si>
  <si>
    <t>proteasome subunit alpha type-2-A [Jatropha curcas]</t>
  </si>
  <si>
    <t>nbisL1-mrna-23249</t>
  </si>
  <si>
    <t>TEAK023249</t>
  </si>
  <si>
    <t>Nodulin-like domain-containing protein/MFS_1 domain-containing protein [Cephalotus follicularis]</t>
  </si>
  <si>
    <t>nbisL1-mrna-1624</t>
  </si>
  <si>
    <t>TEAK001624</t>
  </si>
  <si>
    <t>PREDICTED: uncharacterized protein LOC100252669 [Vitis vinifera]</t>
  </si>
  <si>
    <t>nbisL1-mrna-28821</t>
  </si>
  <si>
    <t>TEAK028821</t>
  </si>
  <si>
    <t>GO:0005737(cytoplasm);GO:0005886(plasma membrane);GO:0008270(zinc ion binding);GO:0016021(integral component of membrane)</t>
  </si>
  <si>
    <t>nbisL1-mrna-41057</t>
  </si>
  <si>
    <t>TEAK041057</t>
  </si>
  <si>
    <t>E3 ubiquitin-protein ligase BAH1-like [Actinidia chinensis var. chinensis]</t>
  </si>
  <si>
    <t>nbisL1-mrna-6424</t>
  </si>
  <si>
    <t>TEAK006424</t>
  </si>
  <si>
    <t>GO:0005576(extracellular region);GO:0009055(electron transfer activity);GO:0009507(chloroplast);GO:0016614(oxidoreductase activity, acting on CH-OH group of donors);GO:0050660(flavin adenine dinucleotide binding);GO:0055114(oxidation-reduction process)</t>
  </si>
  <si>
    <t>Berberine bridge enzyme-like [Actinidia chinensis var. chinensis]</t>
  </si>
  <si>
    <t>nbisL1-mrna-13787</t>
  </si>
  <si>
    <t>TEAK013787</t>
  </si>
  <si>
    <t>GO:0009507(chloroplast);GO:0016787(hydrolase activity);GO:0043531(ADP binding)</t>
  </si>
  <si>
    <t>uncharacterized protein LOC105176546 [Sesamum indicum]</t>
  </si>
  <si>
    <t>nbisL1-mrna-8465</t>
  </si>
  <si>
    <t>TEAK008465</t>
  </si>
  <si>
    <t>nbisL1-mrna-8379</t>
  </si>
  <si>
    <t>TEAK008379</t>
  </si>
  <si>
    <t>GO:0003677(DNA binding);GO:0003700(DNA binding transcription factor activity);GO:0005634(nucleus);GO:0006351(transcription, DNA-templated);GO:0006355(regulation of transcription, DNA-templated);GO:0009733(response to auxin);GO:0009965(leaf morphogenesis);GO:0010150(leaf senescence);GO:0030154(cell differentiation);GO:0045962(positive regulation of development, heterochronic);GO:0048366(leaf development)</t>
  </si>
  <si>
    <t>transcription factor TCP4-like [Coffea arabica]</t>
  </si>
  <si>
    <t>nbisL1-mrna-17230</t>
  </si>
  <si>
    <t>TEAK017230</t>
  </si>
  <si>
    <t>GO:0003723(RNA binding);GO:0003729(mRNA binding);GO:0003743(translation initiation factor activity);GO:0005737(cytoplasm);GO:0005852(eukaryotic translation initiation factor 3 complex);GO:0005886(plasma membrane);GO:0006413(translational initiation)</t>
  </si>
  <si>
    <t>PREDICTED: eukaryotic translation initiation factor 3 subunit G [Vitis vinifera]</t>
  </si>
  <si>
    <t>nbisL1-mrna-23867</t>
  </si>
  <si>
    <t>TEAK023867</t>
  </si>
  <si>
    <t>nbisL1-mrna-31015</t>
  </si>
  <si>
    <t>TEAK031015</t>
  </si>
  <si>
    <t>PREDICTED: transportin MOS14 isoform X2 [Juglans regia]</t>
  </si>
  <si>
    <t>nbisL1-mrna-31245</t>
  </si>
  <si>
    <t>TEAK031245</t>
  </si>
  <si>
    <t>GO:0003677(DNA binding);GO:0003700(DNA binding transcription factor activity);GO:0005515(protein binding);GO:0005634(nucleus);GO:0006351(transcription, DNA-templated);GO:0006355(regulation of transcription, DNA-templated);GO:0042803(protein homodimerization activity);GO:0046982(protein heterodimerization activity);GO:0071333(cellular response to glucose stimulus)</t>
  </si>
  <si>
    <t>bZIP transcription factor family protein 4 [Camellia sinensis]</t>
  </si>
  <si>
    <t>nbisL1-mrna-39875</t>
  </si>
  <si>
    <t>TEAK039875</t>
  </si>
  <si>
    <t>GO:0005737(cytoplasm);GO:0005829(cytosol);GO:0008168(methyltransferase activity);GO:0032259(methylation)</t>
  </si>
  <si>
    <t>Protein-lysine N-methyltransferase [Actinidia chinensis var. chinensis]</t>
  </si>
  <si>
    <t>nbisL1-mrna-18242</t>
  </si>
  <si>
    <t>TEAK018242</t>
  </si>
  <si>
    <t>GO:0000460(maturation of 5.8S rRNA);GO:0000470(maturation of LSU-rRNA);GO:0005730(nucleolus);GO:0030687(preribosome, large subunit precursor)</t>
  </si>
  <si>
    <t>putative protein related to ribosomal protein S8E [Handroanthus impetiginosus]</t>
  </si>
  <si>
    <t>nbisL1-mrna-37656</t>
  </si>
  <si>
    <t>TEAK037656</t>
  </si>
  <si>
    <t>GO:0016311(dephosphorylation);GO:0016791(phosphatase activity)</t>
  </si>
  <si>
    <t>nbisL1-mrna-21579</t>
  </si>
  <si>
    <t>TEAK021579</t>
  </si>
  <si>
    <t>Protein of unknown function DUF597 protein [Actinidia chinensis var. chinensis]</t>
  </si>
  <si>
    <t>nbisL1-mrna-18108</t>
  </si>
  <si>
    <t>TEAK018108</t>
  </si>
  <si>
    <t>nbisL1-mrna-1507</t>
  </si>
  <si>
    <t>TEAK001507</t>
  </si>
  <si>
    <t>GO:0005515(protein binding);GO:0005634(nucleus);GO:0006351(transcription, DNA-templated);GO:0006355(regulation of transcription, DNA-templated);GO:0016569(covalent chromatin modification);GO:0080008(Cul4-RING E3 ubiquitin ligase complex)</t>
  </si>
  <si>
    <t>WD-40 repeat-containing protein [Actinidia chinensis var. chinensis]</t>
  </si>
  <si>
    <t>nbisL1-mrna-30159</t>
  </si>
  <si>
    <t>TEAK030159</t>
  </si>
  <si>
    <t>GO:0005829(cytosol);GO:0006203(dGTP catabolic process);GO:0035539(8-oxo-7,8-dihydrodeoxyguanosine triphosphate pyrophosphatase activity)</t>
  </si>
  <si>
    <t>nbisL1-mrna-9245</t>
  </si>
  <si>
    <t>TEAK009245</t>
  </si>
  <si>
    <t>PREDICTED: cytochrome P450 71A25-like [Prunus mume]</t>
  </si>
  <si>
    <t>nbisL1-mrna-2508</t>
  </si>
  <si>
    <t>TEAK002508</t>
  </si>
  <si>
    <t>nbisL1-mrna-34622</t>
  </si>
  <si>
    <t>TEAK034622</t>
  </si>
  <si>
    <t>GO:0005483(soluble NSF attachment protein activity);GO:0005774(vacuolar membrane);GO:0006886(intracellular protein transport);GO:0019905(syntaxin binding);GO:0031201(SNARE complex);GO:0061025(membrane fusion)</t>
  </si>
  <si>
    <t>PREDICTED: gamma-soluble NSF attachment protein [Vitis vinifera]</t>
  </si>
  <si>
    <t>nbisL1-mrna-1744</t>
  </si>
  <si>
    <t>TEAK001744</t>
  </si>
  <si>
    <t>Ran GTPase [Cynara cardunculus var. scolymus]</t>
  </si>
  <si>
    <t>nbisL1-mrna-25655</t>
  </si>
  <si>
    <t>TEAK025655</t>
  </si>
  <si>
    <t>nbisL1-mrna-38911</t>
  </si>
  <si>
    <t>TEAK038911</t>
  </si>
  <si>
    <t>GO:0003723(RNA binding);GO:0008150(biological_process)</t>
  </si>
  <si>
    <t>organelle RRM domain-containing protein 2, mitochondrial-like [Vigna unguiculata]</t>
  </si>
  <si>
    <t>nbisL1-mrna-5509</t>
  </si>
  <si>
    <t>TEAK005509</t>
  </si>
  <si>
    <t>putative calcium-transporting ATPase 13, plasma membrane-type [Citrus sinensis]</t>
  </si>
  <si>
    <t>nbisL1-mrna-36099</t>
  </si>
  <si>
    <t>TEAK036099</t>
  </si>
  <si>
    <t>GO:0047037(salutaridine reductase (NADPH) activity);GO:0050661(NADP binding);GO:0097295(morphine biosynthetic process)</t>
  </si>
  <si>
    <t>short-chain dehydrogenase/reductase 2b-like [Rosa chinensis]</t>
  </si>
  <si>
    <t>nbisL1-mrna-41240</t>
  </si>
  <si>
    <t>TEAK041240</t>
  </si>
  <si>
    <t>nbisL1-mrna-7972</t>
  </si>
  <si>
    <t>TEAK007972</t>
  </si>
  <si>
    <t>K02901</t>
  </si>
  <si>
    <t>nbisL1-mrna-38233</t>
  </si>
  <si>
    <t>TEAK038233</t>
  </si>
  <si>
    <t>Neuroguidin like [Actinidia chinensis var. chinensis]</t>
  </si>
  <si>
    <t>nbisL1-mrna-33927</t>
  </si>
  <si>
    <t>TEAK033927</t>
  </si>
  <si>
    <t>K02917</t>
  </si>
  <si>
    <t>hypothetical protein CUMW_140750 [Citrus unshiu]</t>
  </si>
  <si>
    <t>nbisL1-mrna-10285</t>
  </si>
  <si>
    <t>TEAK010285</t>
  </si>
  <si>
    <t>uncharacterized protein LOC107425453 [Ziziphus jujuba]</t>
  </si>
  <si>
    <t>nbisL1-mrna-27579</t>
  </si>
  <si>
    <t>TEAK027579</t>
  </si>
  <si>
    <t>nbisL1-mrna-7237</t>
  </si>
  <si>
    <t>TEAK007237</t>
  </si>
  <si>
    <t>Uricase-2 isozyme like [Actinidia chinensis var. chinensis]</t>
  </si>
  <si>
    <t>nbisL1-mrna-18798</t>
  </si>
  <si>
    <t>TEAK018798</t>
  </si>
  <si>
    <t>nbisL1-mrna-15265</t>
  </si>
  <si>
    <t>TEAK015265</t>
  </si>
  <si>
    <t>nbisL1-mrna-18789</t>
  </si>
  <si>
    <t>TEAK018789</t>
  </si>
  <si>
    <t>ankyrin-3 isoform X1 [Sesamum indicum]</t>
  </si>
  <si>
    <t>nbisL1-mrna-3683</t>
  </si>
  <si>
    <t>TEAK003683</t>
  </si>
  <si>
    <t>GO:0003824(catalytic activity);GO:0005575(cellular_component);GO:0008936(nicotinamidase activity);GO:0019363(pyridine nucleotide biosynthetic process);GO:0019674(NAD metabolic process)</t>
  </si>
  <si>
    <t>Nicotinamidase [Actinidia chinensis var. chinensis]</t>
  </si>
  <si>
    <t>nbisL1-mrna-213</t>
  </si>
  <si>
    <t>TEAK000213</t>
  </si>
  <si>
    <t>GO:0005515(protein binding);GO:0005634(nucleus);GO:0005829(cytosol);GO:0009507(chloroplast);GO:0009793(embryo development ending in seed dormancy);GO:0010183(pollen tube guidance);GO:0036033(mediator complex binding);GO:0050832(defense response to fungus)</t>
  </si>
  <si>
    <t>hypothetical protein LSAT_7X87521 [Lactuca sativa]</t>
  </si>
  <si>
    <t>nbisL1-mrna-29500</t>
  </si>
  <si>
    <t>TEAK029500</t>
  </si>
  <si>
    <t>nbisL1-mrna-36221</t>
  </si>
  <si>
    <t>TEAK036221</t>
  </si>
  <si>
    <t>protein yippee-like At5g53940 [Arachis hypogaea]</t>
  </si>
  <si>
    <t>nbisL1-mrna-31931</t>
  </si>
  <si>
    <t>TEAK031931</t>
  </si>
  <si>
    <t>GO:0008380(RNA splicing);GO:0035145(exon-exon junction complex)</t>
  </si>
  <si>
    <t>K12877</t>
  </si>
  <si>
    <t>Protein mago nashi like [Actinidia chinensis var. chinensis]</t>
  </si>
  <si>
    <t>nbisL1-mrna-39289</t>
  </si>
  <si>
    <t>TEAK039289</t>
  </si>
  <si>
    <t>GO:0005739(mitochondrion);GO:0009507(chloroplast)</t>
  </si>
  <si>
    <t>K03106</t>
  </si>
  <si>
    <t>EC:3.6.5.4</t>
  </si>
  <si>
    <t>nbisL1-mrna-33795</t>
  </si>
  <si>
    <t>TEAK033795</t>
  </si>
  <si>
    <t>60S ribosomal protein L12 [Actinidia chinensis var. chinensis]</t>
  </si>
  <si>
    <t>nbisL1-mrna-23382</t>
  </si>
  <si>
    <t>TEAK023382</t>
  </si>
  <si>
    <t>GO:0003674(molecular_function);GO:0005739(mitochondrion);GO:0007275(multicellular organism development);GO:0009507(chloroplast);GO:0009536(plastid);GO:0009706(chloroplast inner membrane);GO:0009941(chloroplast envelope);GO:0016021(integral component of membrane)</t>
  </si>
  <si>
    <t>K00858</t>
  </si>
  <si>
    <t>EC:2.7.1.23</t>
  </si>
  <si>
    <t>DUF3411 domain-containing protein [Cephalotus follicularis]</t>
  </si>
  <si>
    <t>nbisL1-mrna-21886</t>
  </si>
  <si>
    <t>TEAK021886</t>
  </si>
  <si>
    <t>GO:0003824(catalytic activity);GO:0004300(enoyl-CoA hydratase activity);GO:0005739(mitochondrion);GO:0005777(peroxisome);GO:0005829(cytosol);GO:0006635(fatty acid beta-oxidation)</t>
  </si>
  <si>
    <t>K12663</t>
  </si>
  <si>
    <t>EC:5.3.3.21</t>
  </si>
  <si>
    <t>Enoyl-CoA hydratase 1, peroxisomal like [Actinidia chinensis var. chinensis]</t>
  </si>
  <si>
    <t>nbisL1-mrna-30806</t>
  </si>
  <si>
    <t>TEAK030806</t>
  </si>
  <si>
    <t>nbisL1-mrna-14838</t>
  </si>
  <si>
    <t>TEAK014838</t>
  </si>
  <si>
    <t>GO:0003723(RNA binding);GO:0003729(mRNA binding);GO:0005634(nucleus);GO:0008150(biological_process);GO:0016021(integral component of membrane)</t>
  </si>
  <si>
    <t>K12741</t>
  </si>
  <si>
    <t>hypothetical protein LSAT_9X102521 [Lactuca sativa]</t>
  </si>
  <si>
    <t>nbisL1-mrna-16022</t>
  </si>
  <si>
    <t>TEAK016022</t>
  </si>
  <si>
    <t>nbisL1-mrna-34576</t>
  </si>
  <si>
    <t>TEAK034576</t>
  </si>
  <si>
    <t>uncharacterized protein LOC113730453 [Coffea arabica]</t>
  </si>
  <si>
    <t>nbisL1-mrna-38222</t>
  </si>
  <si>
    <t>TEAK038222</t>
  </si>
  <si>
    <t>nbisL1-mrna-5526</t>
  </si>
  <si>
    <t>TEAK005526</t>
  </si>
  <si>
    <t>nbisL1-mrna-5945</t>
  </si>
  <si>
    <t>TEAK005945</t>
  </si>
  <si>
    <t>cullin-1-like [Coffea arabica]</t>
  </si>
  <si>
    <t>nbisL1-mrna-6250</t>
  </si>
  <si>
    <t>TEAK006250</t>
  </si>
  <si>
    <t>GO:0001558(regulation of cell growth);GO:0005634(nucleus);GO:0009734(auxin-activated signaling pathway);GO:0044843(cell cycle G1/S phase transition);GO:0051302(regulation of cell division)</t>
  </si>
  <si>
    <t>PREDICTED: ERBB-3 BINDING PROTEIN 1 [Vitis vinifera]</t>
  </si>
  <si>
    <t>nbisL1-mrna-19200</t>
  </si>
  <si>
    <t>TEAK019200</t>
  </si>
  <si>
    <t>GO:0005634(nucleus);GO:0009742(brassinosteroid mediated signaling pathway);GO:0010793(regulation of mRNA export from nucleus);GO:0032784(regulation of DNA-templated transcription, elongation);GO:0050684(regulation of mRNA processing);GO:2001253(regulation of histone H3-K36 trimethylation)</t>
  </si>
  <si>
    <t>Protein IWS1-like 1 [Vitis vinifera]</t>
  </si>
  <si>
    <t>nbisL1-mrna-16618</t>
  </si>
  <si>
    <t>TEAK016618</t>
  </si>
  <si>
    <t>uncharacterized protein LOC112020960 [Quercus suber]</t>
  </si>
  <si>
    <t>nbisL1-mrna-26780</t>
  </si>
  <si>
    <t>TEAK026780</t>
  </si>
  <si>
    <t>hypothetical protein CEY00_Acc16543 [Actinidia chinensis var. chinensis]</t>
  </si>
  <si>
    <t>nbisL1-mrna-36963</t>
  </si>
  <si>
    <t>TEAK036963</t>
  </si>
  <si>
    <t>GO:0005634(nucleus);GO:0005730(nucleolus);GO:0005829(cytosol);GO:0006351(transcription, DNA-templated);GO:0006355(regulation of transcription, DNA-templated);GO:0009507(chloroplast);GO:0019760(glucosinolate metabolic process);GO:0043565(sequence-specific DNA binding);GO:0044212(transcription regulatory region DNA binding)</t>
  </si>
  <si>
    <t>STOREKEEPER protein [Actinidia chinensis var. chinensis]</t>
  </si>
  <si>
    <t>nbisL1-mrna-21670</t>
  </si>
  <si>
    <t>TEAK021670</t>
  </si>
  <si>
    <t>Osteocalcin 2 like [Actinidia chinensis var. chinensis]</t>
  </si>
  <si>
    <t>nbisL1-mrna-26473</t>
  </si>
  <si>
    <t>TEAK026473</t>
  </si>
  <si>
    <t>GO:0005737(cytoplasm);GO:0008270(zinc ion binding);GO:0009617(response to bacterium);GO:0009626(plant-type hypersensitive response);GO:0009809(lignin biosynthetic process);GO:0045551(cinnamyl-alcohol dehydrogenase activity);GO:0052747(sinapyl alcohol dehydrogenase activity);GO:0055114(oxidation-reduction process)</t>
  </si>
  <si>
    <t>nbisL1-mrna-1474</t>
  </si>
  <si>
    <t>TEAK001474</t>
  </si>
  <si>
    <t>GO:0002237(response to molecule of bacterial origin);GO:0003700(DNA binding transcription factor activity);GO:0005515(protein binding);GO:0005634(nucleus);GO:0006351(transcription, DNA-templated);GO:0006355(regulation of transcription, DNA-templated);GO:0009751(response to salicylic acid);GO:0010200(response to chitin);GO:0031347(regulation of defense response);GO:0042742(defense response to bacterium);GO:0042802(identical protein binding);GO:0043565(sequence-specific DNA binding);GO:0050691(regulation of defense response to virus by host);GO:0050832(defense response to fungus)</t>
  </si>
  <si>
    <t>nbisL1-mrna-6599</t>
  </si>
  <si>
    <t>TEAK006599</t>
  </si>
  <si>
    <t>GO:0006555(methionine metabolic process)</t>
  </si>
  <si>
    <t>K08967</t>
  </si>
  <si>
    <t>EC:1.13.11.53;EC:1.13.11.54</t>
  </si>
  <si>
    <t>1,2-dihydroxy-3-keto-5-methylthiopentene dioxygenase 1 [Vitis vinifera]</t>
  </si>
  <si>
    <t>nbisL1-mrna-1872</t>
  </si>
  <si>
    <t>TEAK001872</t>
  </si>
  <si>
    <t>GO:0008922(long-chain fatty acid [acyl-carrier-protein] ligase activity);GO:0009507(chloroplast);GO:0009536(plastid);GO:0009941(chloroplast envelope);GO:0030497(fatty acid elongation)</t>
  </si>
  <si>
    <t>Acyl-activating enzyme 16 like [Actinidia chinensis var. chinensis]</t>
  </si>
  <si>
    <t>nbisL1-mrna-21286</t>
  </si>
  <si>
    <t>TEAK021286</t>
  </si>
  <si>
    <t>nbisL1-mrna-8361</t>
  </si>
  <si>
    <t>TEAK008361</t>
  </si>
  <si>
    <t>nbisL1-mrna-9675</t>
  </si>
  <si>
    <t>TEAK009675</t>
  </si>
  <si>
    <t>nbisL1-mrna-14514</t>
  </si>
  <si>
    <t>TEAK014514</t>
  </si>
  <si>
    <t>GO:0000502(proteasome complex);GO:0004298(threonine-type endopeptidase activity);GO:0005634(nucleus);GO:0005737(cytoplasm);GO:0005829(cytosol);GO:0005839(proteasome core complex);GO:0006511(ubiquitin-dependent protein catabolic process);GO:0008233(peptidase activity);GO:0009651(response to salt stress);GO:0022626(cytosolic ribosome);GO:0046686(response to cadmium ion);GO:0051603(proteolysis involved in cellular protein catabolic process)</t>
  </si>
  <si>
    <t>K02736</t>
  </si>
  <si>
    <t>Proteasome subunit beta type-4 like, partial [Actinidia chinensis var. chinensis]</t>
  </si>
  <si>
    <t>nbisL1-mrna-14520</t>
  </si>
  <si>
    <t>TEAK014520</t>
  </si>
  <si>
    <t>GO:0005739(mitochondrion);GO:0005741(mitochondrial outer membrane);GO:0009507(chloroplast);GO:0016021(integral component of membrane);GO:0019375(galactolipid biosynthetic process);GO:0050665(hydrogen peroxide biosynthetic process)</t>
  </si>
  <si>
    <t>hypothetical protein CEY00_Acc09792 [Actinidia chinensis var. chinensis]</t>
  </si>
  <si>
    <t>nbisL1-mrna-30374</t>
  </si>
  <si>
    <t>TEAK030374</t>
  </si>
  <si>
    <t>GO:0004222(metalloendopeptidase activity);GO:0005524(ATP binding);GO:0006508(proteolysis);GO:0009507(chloroplast)</t>
  </si>
  <si>
    <t>PREDICTED: uncharacterized protein LOC100267587 isoform X1 [Vitis vinifera]</t>
  </si>
  <si>
    <t>nbisL1-mrna-33621</t>
  </si>
  <si>
    <t>TEAK033621</t>
  </si>
  <si>
    <t>GO:0003677(DNA binding);GO:0003700(DNA binding transcription factor activity);GO:0005634(nucleus);GO:0006351(transcription, DNA-templated);GO:0006355(regulation of transcription, DNA-templated);GO:0009567(double fertilization forming a zygote and endosperm);GO:0016602(CCAAT-binding factor complex)</t>
  </si>
  <si>
    <t>Nuclear transcription factor Y subunit A-10 like [Actinidia chinensis var. chinensis]</t>
  </si>
  <si>
    <t>nbisL1-mrna-41192</t>
  </si>
  <si>
    <t>TEAK041192</t>
  </si>
  <si>
    <t>GO:0003674(molecular_function);GO:0008150(biological_process);GO:0009507(chloroplast);GO:0009535(chloroplast thylakoid membrane);GO:0009570(chloroplast stroma)</t>
  </si>
  <si>
    <t>Porphobilinogen deaminase [Actinidia chinensis var. chinensis]</t>
  </si>
  <si>
    <t>nbisL1-mrna-10076</t>
  </si>
  <si>
    <t>TEAK010076</t>
  </si>
  <si>
    <t>GO:0001560(regulation of cell growth by extracellular stimulus);GO:0005515(protein binding);GO:0005576(extracellular region);GO:0005777(peroxisome);GO:0005829(cytosol);GO:0006144(purine nucleobase metabolic process);GO:0009742(brassinosteroid mediated signaling pathway);GO:0019428(allantoin biosynthetic process);GO:0019628(urate catabolic process);GO:0031234(extrinsic component of cytoplasmic side of plasma membrane);GO:0033971(hydroxyisourate hydrolase activity);GO:0051289(protein homotetramerization);GO:0051997(2-oxo-4-hydroxy-4-carboxy-5-ureidoimidazoline decarboxylase activity)</t>
  </si>
  <si>
    <t>K13484</t>
  </si>
  <si>
    <t>EC:3.5.2.17;EC:4.1.1.97</t>
  </si>
  <si>
    <t>5-hydroxyisourate hydrolase like isoform 2 [Actinidia chinensis var. chinensis]</t>
  </si>
  <si>
    <t>nbisL1-mrna-2177</t>
  </si>
  <si>
    <t>TEAK002177</t>
  </si>
  <si>
    <t>GO:0003674(molecular_function);GO:0005739(mitochondrion);GO:0005886(plasma membrane);GO:0008150(biological_process);GO:0016020(membrane);GO:0016021(integral component of membrane)</t>
  </si>
  <si>
    <t>nbisL1-mrna-26513</t>
  </si>
  <si>
    <t>TEAK026513</t>
  </si>
  <si>
    <t>uncharacterized protein LOC112018167 [Quercus suber]</t>
  </si>
  <si>
    <t>nbisL1-mrna-21130</t>
  </si>
  <si>
    <t>TEAK021130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</si>
  <si>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binding);GO:0030686(90S preribosome);GO:0034511(U3 snoRNA binding)</t>
  </si>
  <si>
    <t>K14569</t>
  </si>
  <si>
    <t>ribosome biogenesis protein bms1-like isoform X1 [Papaver somniferum]</t>
  </si>
  <si>
    <t>nbisL1-mrna-7244</t>
  </si>
  <si>
    <t>TEAK007244</t>
  </si>
  <si>
    <t>hypothetical protein LSAT_3X53161 [Lactuca sativa]</t>
  </si>
  <si>
    <t>nbisL1-mrna-28698</t>
  </si>
  <si>
    <t>TEAK028698</t>
  </si>
  <si>
    <t>hypothetical protein CEY00_Acc28763 [Actinidia chinensis var. chinensis]</t>
  </si>
  <si>
    <t>nbisL1-mrna-795</t>
  </si>
  <si>
    <t>TEAK000795</t>
  </si>
  <si>
    <t>GO:0005524(ATP binding);GO:0005737(cytoplasm);GO:0006457(protein folding);GO:0009408(response to heat);GO:0009644(response to high light intensity);GO:0031072(heat shock protein binding);GO:0042026(protein refolding);GO:0042542(response to hydrogen peroxide);GO:0044183(protein binding involved in protein folding)</t>
  </si>
  <si>
    <t>heat shock 70 kDa protein 8 isoform X1 [Populus trichocarpa]</t>
  </si>
  <si>
    <t>nbisL1-mrna-34134</t>
  </si>
  <si>
    <t>TEAK034134</t>
  </si>
  <si>
    <t>uncharacterized protein LOC110646097 [Hevea brasiliensis]</t>
  </si>
  <si>
    <t>nbisL1-mrna-35014</t>
  </si>
  <si>
    <t>TEAK035014</t>
  </si>
  <si>
    <t>PREDICTED: 50S ribosomal protein L18, chloroplastic [Prunus mume]</t>
  </si>
  <si>
    <t>nbisL1-mrna-37111</t>
  </si>
  <si>
    <t>TEAK037111</t>
  </si>
  <si>
    <t>GO:0005507(copper ion binding);GO:0005524(ATP binding);GO:0005634(nucleus);GO:0005739(mitochondrion);GO:0006633(fatty acid biosynthetic process);GO:0008270(zinc ion binding);GO:0009507(chloroplast);GO:0016491(oxidoreductase activity);GO:0055114(oxidation-reduction process)</t>
  </si>
  <si>
    <t>K07512</t>
  </si>
  <si>
    <t>EC:1.3.1.38</t>
  </si>
  <si>
    <t>nbisL1-mrna-18079</t>
  </si>
  <si>
    <t>TEAK018079</t>
  </si>
  <si>
    <t>GO:0006508(proteolysis);GO:0008233(peptidase activity);GO:0009507(chloroplast)</t>
  </si>
  <si>
    <t>DeSI-like protein [Actinidia chinensis var. chinensis]</t>
  </si>
  <si>
    <t>nbisL1-mrna-21196</t>
  </si>
  <si>
    <t>TEAK021196</t>
  </si>
  <si>
    <t>GO:0005634(nucleus);GO:0005739(mitochondrion);GO:0005829(cytosol);GO:0006633(fatty acid biosynthetic process);GO:0016020(membrane);GO:0016208(AMP binding);GO:0090409(malonyl-CoA synthetase activity);GO:0090410(malonate catabolic process)</t>
  </si>
  <si>
    <t>K18660</t>
  </si>
  <si>
    <t>hypothetical protein VITISV_010506 [Vitis vinifera]</t>
  </si>
  <si>
    <t>nbisL1-mrna-41029</t>
  </si>
  <si>
    <t>TEAK041029</t>
  </si>
  <si>
    <t>hypothetical protein VITISV_031601 [Vitis vinifera]</t>
  </si>
  <si>
    <t>nbisL1-mrna-6024</t>
  </si>
  <si>
    <t>TEAK006024</t>
  </si>
  <si>
    <t>nbisL1-mrna-18790</t>
  </si>
  <si>
    <t>TEAK018790</t>
  </si>
  <si>
    <t>nbisL1-mrna-22659</t>
  </si>
  <si>
    <t>TEAK022659</t>
  </si>
  <si>
    <t>GO:0003700(DNA binding transcription factor activity);GO:0005515(protein binding);GO:0005634(nucleus);GO:0006355(regulation of transcription, DNA-templated)</t>
  </si>
  <si>
    <t>Trihelix transcription factor GT-4 like [Actinidia chinensis var. chinensis]</t>
  </si>
  <si>
    <t>nbisL1-mrna-37652</t>
  </si>
  <si>
    <t>TEAK037652</t>
  </si>
  <si>
    <t>GO:0003677(DNA binding);GO:0009651(response to salt stress);GO:0045727(positive regulation of translation);GO:0071472(cellular response to salt stress)</t>
  </si>
  <si>
    <t>hypothetical protein PRUPE_1G587000 [Prunus persica]</t>
  </si>
  <si>
    <t>nbisL1-mrna-12829</t>
  </si>
  <si>
    <t>TEAK012829</t>
  </si>
  <si>
    <t>GO:0003677(DNA binding);GO:0005515(protein binding);GO:0005634(nucleus);GO:0006260(DNA replication);GO:0006281(DNA repair);GO:0006310(DNA recombination);GO:0016458(gene silencing)</t>
  </si>
  <si>
    <t>K10739</t>
  </si>
  <si>
    <t>Replication protein like [Actinidia chinensis var. chinensis]</t>
  </si>
  <si>
    <t>nbisL1-mrna-26601</t>
  </si>
  <si>
    <t>TEAK026601</t>
  </si>
  <si>
    <t>GO:0004364(glutathione transferase activity);GO:0004602(glutathione peroxidase activity);GO:0005635(nuclear envelope);GO:0005783(endoplasmic reticulum)</t>
  </si>
  <si>
    <t>Microsomal glutathione S-transferase [Actinidia chinensis var. chinensis]</t>
  </si>
  <si>
    <t>nbisL1-mrna-9235</t>
  </si>
  <si>
    <t>TEAK009235</t>
  </si>
  <si>
    <t>K02884</t>
  </si>
  <si>
    <t>50S ribosomal protein like [Actinidia chinensis var. chinensis]</t>
  </si>
  <si>
    <t>nbisL1-mrna-33135</t>
  </si>
  <si>
    <t>TEAK033135</t>
  </si>
  <si>
    <t>nbisL1-mrna-37627</t>
  </si>
  <si>
    <t>TEAK037627</t>
  </si>
  <si>
    <t>nbisL1-mrna-7615</t>
  </si>
  <si>
    <t>TEAK007615</t>
  </si>
  <si>
    <t>hypothetical protein CUMW_062670 [Citrus unshiu]</t>
  </si>
  <si>
    <t>nbisL1-mrna-28401</t>
  </si>
  <si>
    <t>TEAK028401</t>
  </si>
  <si>
    <t>K02865</t>
  </si>
  <si>
    <t>nbisL1-mrna-36830</t>
  </si>
  <si>
    <t>TEAK036830</t>
  </si>
  <si>
    <t>Desmoplakin like [Actinidia chinensis var. chinensis]</t>
  </si>
  <si>
    <t>nbisL1-mrna-26901</t>
  </si>
  <si>
    <t>TEAK026901</t>
  </si>
  <si>
    <t>nbisL1-mrna-15100</t>
  </si>
  <si>
    <t>TEAK015100</t>
  </si>
  <si>
    <t>uncharacterized protein LOC111375228 [Olea europaea var. sylvestris]</t>
  </si>
  <si>
    <t>nbisL1-mrna-39174</t>
  </si>
  <si>
    <t>TEAK039174</t>
  </si>
  <si>
    <t>GO:0005737(cytoplasm);GO:0005739(mitochondrion);GO:0005829(cytosol);GO:0008270(zinc ion binding);GO:0016491(oxidoreductase activity);GO:0055114(oxidation-reduction process)</t>
  </si>
  <si>
    <t>Quinone oxidoreductase [Actinidia chinensis var. chinensis]</t>
  </si>
  <si>
    <t>nbisL1-mrna-36835</t>
  </si>
  <si>
    <t>TEAK036835</t>
  </si>
  <si>
    <t>zinc-finger homeodomain protein 1 [Camellia sinensis var. sinensis]</t>
  </si>
  <si>
    <t>nbisL1-mrna-2464</t>
  </si>
  <si>
    <t>TEAK002464</t>
  </si>
  <si>
    <t>GO:0008150(biological_process);GO:0016787(hydrolase activity)</t>
  </si>
  <si>
    <t>GDP polyribonucleotidyltransferase [Actinidia chinensis var. chinensis]</t>
  </si>
  <si>
    <t>nbisL1-mrna-21128</t>
  </si>
  <si>
    <t>TEAK021128</t>
  </si>
  <si>
    <t>GO:0003872(6-phosphofructokinase activity);GO:0005524(ATP binding);GO:0005737(cytoplasm);GO:0005829(cytosol);GO:0005945(6-phosphofructokinase complex);GO:0006002(fructose 6-phosphate metabolic process);GO:0006096(glycolytic process);GO:0010053(root epidermal cell differentiation);GO:0046872(metal ion binding)</t>
  </si>
  <si>
    <t>PREDICTED: ATP-dependent 6-phosphofructokinase 3-like isoform X1 [Juglans regia]</t>
  </si>
  <si>
    <t>nbisL1-mrna-35647</t>
  </si>
  <si>
    <t>TEAK035647</t>
  </si>
  <si>
    <t>GO:0004072(aspartate kinase activity);GO:0005524(ATP binding);GO:0008652(cellular amino acid biosynthetic process);GO:0009088(threonine biosynthetic process);GO:0009089(lysine biosynthetic process via diaminopimelate);GO:0009507(chloroplast);GO:0009570(chloroplast stroma);GO:0016310(phosphorylation)</t>
  </si>
  <si>
    <t>nbisL1-mrna-38036</t>
  </si>
  <si>
    <t>TEAK038036</t>
  </si>
  <si>
    <t>GO:0003723(RNA binding);GO:0003735(structural constituent of ribosome);GO:0006412(translation);GO:0022625(cytosolic large ribosomal subunit)</t>
  </si>
  <si>
    <t>K02873</t>
  </si>
  <si>
    <t>nbisL1-mrna-38170</t>
  </si>
  <si>
    <t>TEAK038170</t>
  </si>
  <si>
    <t>PREDICTED: ankyrin repeat-containing protein At5g02620-like [Fragaria vesca subsp. vesca]</t>
  </si>
  <si>
    <t>nbisL1-mrna-34699</t>
  </si>
  <si>
    <t>TEAK034699</t>
  </si>
  <si>
    <t>GO:0005737(cytoplasm);GO:0043130(ubiquitin binding)</t>
  </si>
  <si>
    <t>Ubiquitin domain-containing protein [Actinidia chinensis var. chinensis]</t>
  </si>
  <si>
    <t>nbisL1-mrna-27242</t>
  </si>
  <si>
    <t>TEAK027242</t>
  </si>
  <si>
    <t>nbisL1-mrna-18466</t>
  </si>
  <si>
    <t>TEAK018466</t>
  </si>
  <si>
    <t>GO:0005739(mitochondrion);GO:0005747(mitochondrial respiratory chain complex I);GO:0005774(vacuolar membrane);GO:0016021(integral component of membrane)</t>
  </si>
  <si>
    <t>Prohibitin-1 like [Actinidia chinensis var. chinensis]</t>
  </si>
  <si>
    <t>nbisL1-mrna-76</t>
  </si>
  <si>
    <t>TEAK000076</t>
  </si>
  <si>
    <t>nbisL1-mrna-16666</t>
  </si>
  <si>
    <t>TEAK016666</t>
  </si>
  <si>
    <t>SOSS complex subunit B like [Actinidia chinensis var. chinensis]</t>
  </si>
  <si>
    <t>nbisL1-mrna-36924</t>
  </si>
  <si>
    <t>TEAK036924</t>
  </si>
  <si>
    <t>Prolyl 4-hydroxylase, alpha subunit protein [Actinidia chinensis var. chinensis]</t>
  </si>
  <si>
    <t>nbisL1-mrna-31361</t>
  </si>
  <si>
    <t>TEAK031361</t>
  </si>
  <si>
    <t>nbisL1-mrna-31967</t>
  </si>
  <si>
    <t>TEAK031967</t>
  </si>
  <si>
    <t>calcium-binding protein KIC [Hevea brasiliensis]</t>
  </si>
  <si>
    <t>nbisL1-mrna-18535</t>
  </si>
  <si>
    <t>TEAK018535</t>
  </si>
  <si>
    <t>nbisL1-mrna-33889</t>
  </si>
  <si>
    <t>TEAK033889</t>
  </si>
  <si>
    <t>peroxidase 44-like [Coffea arabica]</t>
  </si>
  <si>
    <t>nbisL1-mrna-31363</t>
  </si>
  <si>
    <t>TEAK031363</t>
  </si>
  <si>
    <t>hypothetical protein VITISV_035622 [Vitis vinifera]</t>
  </si>
  <si>
    <t>nbisL1-mrna-16324</t>
  </si>
  <si>
    <t>TEAK016324</t>
  </si>
  <si>
    <t>Small nuclear ribonucleoprotein like [Actinidia chinensis var. chinensis]</t>
  </si>
  <si>
    <t>nbisL1-mrna-35297</t>
  </si>
  <si>
    <t>TEAK035297</t>
  </si>
  <si>
    <t>NADPH-dependent diflavin oxidoreductase [Actinidia chinensis var. chinensis]</t>
  </si>
  <si>
    <t>nbisL1-mrna-16446</t>
  </si>
  <si>
    <t>TEAK016446</t>
  </si>
  <si>
    <t>Malonyl-[acyl-carrier protein] O-methyltransferase [Actinidia chinensis var. chinensis]</t>
  </si>
  <si>
    <t>nbisL1-mrna-30977</t>
  </si>
  <si>
    <t>TEAK030977</t>
  </si>
  <si>
    <t>Transcription factor bHLH155 like [Actinidia chinensis var. chinensis]</t>
  </si>
  <si>
    <t>nbisL1-mrna-30119</t>
  </si>
  <si>
    <t>TEAK030119</t>
  </si>
  <si>
    <t>F-box protein At1g70590-like [Manihot esculenta]</t>
  </si>
  <si>
    <t>nbisL1-mrna-37258</t>
  </si>
  <si>
    <t>TEAK037258</t>
  </si>
  <si>
    <t>GO:0000045(autophagosome assembly);GO:0034975(protein folding in endoplasmic reticulum);GO:0072546(ER membrane protein complex)</t>
  </si>
  <si>
    <t>Desiccation-related protein like [Actinidia chinensis var. chinensis]</t>
  </si>
  <si>
    <t>nbisL1-mrna-8010</t>
  </si>
  <si>
    <t>TEAK008010</t>
  </si>
  <si>
    <t>GO:0003824(catalytic activity);GO:0005576(extracellular region);GO:0005773(vacuole);GO:0008150(biological_process)</t>
  </si>
  <si>
    <t>Gamma-interferon-inducible lysosomal thiol reductase [Vitis vinifera]</t>
  </si>
  <si>
    <t>nbisL1-mrna-40968</t>
  </si>
  <si>
    <t>TEAK040968</t>
  </si>
  <si>
    <t>GO:0008150(biological_process);GO:0016757(transferase activity, transferring glycosyl groups)</t>
  </si>
  <si>
    <t>00250(Alanine, aspartate and glutamate metabolism);00220(Arginine biosynthesis)</t>
  </si>
  <si>
    <t>K01940</t>
  </si>
  <si>
    <t>EC:6.3.4.5</t>
  </si>
  <si>
    <t>Ribonuclease E/G-like protein [Actinidia chinensis var. chinensis]</t>
  </si>
  <si>
    <t>nbisL1-mrna-6891</t>
  </si>
  <si>
    <t>TEAK006891</t>
  </si>
  <si>
    <t>nbisL1-mrna-10947</t>
  </si>
  <si>
    <t>TEAK010947</t>
  </si>
  <si>
    <t>nbisL1-mrna-24468</t>
  </si>
  <si>
    <t>TEAK024468</t>
  </si>
  <si>
    <t>GO:0000045(autophagosome assembly);GO:0000422(autophagy of mitochondrion);GO:0005829(cytosol);GO:0006497(protein lipidation);GO:0019898(extrinsic component of membrane);GO:0032266(phosphatidylinositol-3-phosphate binding);GO:0034045(phagophore assembly site membrane);GO:0034497(protein localization to phagophore assembly site);GO:0044804(autophagy of nucleus);GO:0080025(phosphatidylinositol-3,5-bisphosphate binding)</t>
  </si>
  <si>
    <t>K17908</t>
  </si>
  <si>
    <t>nbisL1-mrna-24309</t>
  </si>
  <si>
    <t>TEAK024309</t>
  </si>
  <si>
    <t>GO:0005886(plasma membrane);GO:0015112(nitrate transmembrane transporter activity);GO:0015706(nitrate transport)</t>
  </si>
  <si>
    <t>K02575</t>
  </si>
  <si>
    <t>High-affinity nitrate transporter 2.1 like [Actinidia chinensis var. chinensis]</t>
  </si>
  <si>
    <t>nbisL1-mrna-29316</t>
  </si>
  <si>
    <t>TEAK029316</t>
  </si>
  <si>
    <t>Zinc finger protein like, partial [Actinidia chinensis var. chinensis]</t>
  </si>
  <si>
    <t>nbisL1-mrna-34780</t>
  </si>
  <si>
    <t>TEAK034780</t>
  </si>
  <si>
    <t>nbisL1-mrna-19537</t>
  </si>
  <si>
    <t>TEAK019537</t>
  </si>
  <si>
    <t>nbisL1-mrna-3148</t>
  </si>
  <si>
    <t>TEAK003148</t>
  </si>
  <si>
    <t>ubiquitin-like family protein [Camellia sinensis var. sinensis]</t>
  </si>
  <si>
    <t>nbisL1-mrna-14479</t>
  </si>
  <si>
    <t>TEAK014479</t>
  </si>
  <si>
    <t>nbisL1-mrna-31646</t>
  </si>
  <si>
    <t>TEAK031646</t>
  </si>
  <si>
    <t>profilin 2 [Camellia sinensis]</t>
  </si>
  <si>
    <t>nbisL1-mrna-4915</t>
  </si>
  <si>
    <t>TEAK004915</t>
  </si>
  <si>
    <t>GO:0003674(molecular_function);GO:0003729(mRNA binding);GO:0005739(mitochondrion);GO:0005759(mitochondrial matrix);GO:0008150(biological_process);GO:0008494(translation activator activity)</t>
  </si>
  <si>
    <t>nbisL1-mrna-3869</t>
  </si>
  <si>
    <t>TEAK003869</t>
  </si>
  <si>
    <t>nbisL1-mrna-36581</t>
  </si>
  <si>
    <t>TEAK036581</t>
  </si>
  <si>
    <t>nbisL1-mrna-24500</t>
  </si>
  <si>
    <t>TEAK024500</t>
  </si>
  <si>
    <t>UBP1-associated protein 2B [Arachis duranensis]</t>
  </si>
  <si>
    <t>nbisL1-mrna-40437</t>
  </si>
  <si>
    <t>TEAK040437</t>
  </si>
  <si>
    <t>GO:0005829(cytosol);GO:0006355(regulation of transcription, DNA-templated);GO:0008469(histone-arginine N-methyltransferase activity);GO:0035242(protein-arginine omega-N asymmetric methyltransferase activity)</t>
  </si>
  <si>
    <t>nbisL1-mrna-3627</t>
  </si>
  <si>
    <t>TEAK003627</t>
  </si>
  <si>
    <t>nbisL1-mrna-39926</t>
  </si>
  <si>
    <t>TEAK039926</t>
  </si>
  <si>
    <t>GO:0005634(nucleus);GO:0005737(cytoplasm);GO:0009793(embryo development ending in seed dormancy);GO:0017126(nucleologenesis);GO:0051302(regulation of cell division)</t>
  </si>
  <si>
    <t>protein EMBRYO DEFECTIVE 514 [Quercus suber]</t>
  </si>
  <si>
    <t>nbisL1-mrna-14148</t>
  </si>
  <si>
    <t>TEAK014148</t>
  </si>
  <si>
    <t>nbisL1-mrna-40073</t>
  </si>
  <si>
    <t>TEAK040073</t>
  </si>
  <si>
    <t>nbisL1-mrna-13305</t>
  </si>
  <si>
    <t>TEAK013305</t>
  </si>
  <si>
    <t>nbisL1-mrna-36962</t>
  </si>
  <si>
    <t>TEAK036962</t>
  </si>
  <si>
    <t>GO:0000783(nuclear telomere cap complex);GO:0010521(telomerase inhibitor activity);GO:0016233(telomere capping);GO:0032210(regulation of telomere maintenance via telomerase);GO:0051974(negative regulation of telomerase activity);GO:0098505(G-rich strand telomeric DNA binding)</t>
  </si>
  <si>
    <t>nbisL1-mrna-34635</t>
  </si>
  <si>
    <t>TEAK034635</t>
  </si>
  <si>
    <t>GO:0004163(diphosphomevalonate decarboxylase activity);GO:0005829(cytosol);GO:0019287(isopentenyl diphosphate biosynthetic process, mevalonate pathway)</t>
  </si>
  <si>
    <t>K01597</t>
  </si>
  <si>
    <t>EC:4.1.1.33</t>
  </si>
  <si>
    <t>Diphosphomevalonate decarboxylase [Actinidia chinensis var. chinensis]</t>
  </si>
  <si>
    <t>nbisL1-mrna-11627</t>
  </si>
  <si>
    <t>TEAK011627</t>
  </si>
  <si>
    <t>S-adenosylmethionine decarboxylase [Camellia sinensis]</t>
  </si>
  <si>
    <t>nbisL1-mrna-19816</t>
  </si>
  <si>
    <t>TEAK019816</t>
  </si>
  <si>
    <t>GO:0003690(double-stranded DNA binding);GO:0003697(single-stranded DNA binding);GO:0003723(RNA binding);GO:0005507(copper ion binding);GO:0005524(ATP binding);GO:0005739(mitochondrion);GO:0005794(Golgi apparatus);GO:0006970(response to osmotic stress);GO:0009409(response to cold);GO:0009414(response to water deprivation);GO:0009631(cold acclimation);GO:0009651(response to salt stress);GO:0009845(seed germination);GO:0034336(misfolded RNA binding)</t>
  </si>
  <si>
    <t>nbisL1-mrna-36980</t>
  </si>
  <si>
    <t>TEAK036980</t>
  </si>
  <si>
    <t>GO:0004674(protein serine/threonine kinase activity);GO:0005524(ATP binding);GO:0005886(plasma membrane);GO:0016021(integral component of membrane);GO:0016301(kinase activity);GO:0030246(carbohydrate binding);GO:0046777(protein autophosphorylation);GO:0050832(defense response to fungus);GO:0070403(NAD+ binding)</t>
  </si>
  <si>
    <t>nbisL1-mrna-23341</t>
  </si>
  <si>
    <t>TEAK023341</t>
  </si>
  <si>
    <t>GO:0000398(mRNA splicing, via spliceosome);GO:0003676(nucleic acid binding);GO:0005634(nucleus);GO:0005681(spliceosomal complex);GO:0008270(zinc ion binding);GO:0008380(RNA splicing)</t>
  </si>
  <si>
    <t>K12896</t>
  </si>
  <si>
    <t>Serine/arginine-rich splicing factor RS2Z32 [Zostera marina]</t>
  </si>
  <si>
    <t>nbisL1-mrna-1060</t>
  </si>
  <si>
    <t>TEAK001060</t>
  </si>
  <si>
    <t>GO:0000156(phosphorelay response regulator activity);GO:0000160(phosphorelay signal transduction system);GO:0003677(DNA binding);GO:0003700(DNA binding transcription factor activity);GO:0005515(protein binding);GO:0005634(nucleus);GO:0006351(transcription, DNA-templated);GO:0006355(regulation of transcription, DNA-templated);GO:0009735(response to cytokinin);GO:0009736(cytokinin-activated signaling pathway);GO:0010082(regulation of root meristem growth)</t>
  </si>
  <si>
    <t>nbisL1-mrna-4981</t>
  </si>
  <si>
    <t>TEAK004981</t>
  </si>
  <si>
    <t>Surfeit locus protein like [Actinidia chinensis var. chinensis]</t>
  </si>
  <si>
    <t>nbisL1-mrna-21007</t>
  </si>
  <si>
    <t>TEAK021007</t>
  </si>
  <si>
    <t>hypothetical protein CEY00_Acc06152 [Actinidia chinensis var. chinensis]</t>
  </si>
  <si>
    <t>nbisL1-mrna-8590</t>
  </si>
  <si>
    <t>TEAK008590</t>
  </si>
  <si>
    <t>GO:0004826(phenylalanine-tRNA ligase activity);GO:0005739(mitochondrion);GO:0006432(phenylalanyl-tRNA aminoacylation)</t>
  </si>
  <si>
    <t>K01889</t>
  </si>
  <si>
    <t>EC:6.1.1.20</t>
  </si>
  <si>
    <t>Phenylalanine--tRNA ligase [Actinidia chinensis var. chinensis]</t>
  </si>
  <si>
    <t>nbisL1-mrna-1381</t>
  </si>
  <si>
    <t>TEAK001381</t>
  </si>
  <si>
    <t>PREDICTED: E3 ubiquitin-protein ligase At3g02290-like isoform X2 [Gossypium hirsutum]</t>
  </si>
  <si>
    <t>nbisL1-mrna-27372</t>
  </si>
  <si>
    <t>TEAK027372</t>
  </si>
  <si>
    <t>K02920</t>
  </si>
  <si>
    <t>PREDICTED: 60S ribosomal protein L36-3 [Theobroma cacao]</t>
  </si>
  <si>
    <t>nbisL1-mrna-23580</t>
  </si>
  <si>
    <t>TEAK023580</t>
  </si>
  <si>
    <t>GO:0004197(cysteine-type endopeptidase activity);GO:0005615(extracellular space);GO:0005764(lysosome);GO:0006955(immune response);GO:0051603(proteolysis involved in cellular protein catabolic process)</t>
  </si>
  <si>
    <t>cysteine protease Cp1 [Actinidia deliciosa]</t>
  </si>
  <si>
    <t>nbisL1-mrna-40643</t>
  </si>
  <si>
    <t>TEAK040643</t>
  </si>
  <si>
    <t>GO:0000469(cleavage involved in rRNA processing);GO:0000470(maturation of LSU-rRNA);GO:0006412(translation);GO:0022625(cytosolic large ribosomal subunit);GO:0031118(rRNA pseudouridine synthesis);GO:0031120(snRNA pseudouridine synthesis);GO:0031429(box H/ACA snoRNP complex);GO:0034513(box H/ACA snoRNA binding)</t>
  </si>
  <si>
    <t>K11129</t>
  </si>
  <si>
    <t>H/ACA ribonucleoprotein complex subunit 2-like protein [Actinidia chinensis var. chinensis]</t>
  </si>
  <si>
    <t>nbisL1-mrna-30055</t>
  </si>
  <si>
    <t>TEAK030055</t>
  </si>
  <si>
    <t>PREDICTED: replication factor C subunit 5 [Theobroma cacao]</t>
  </si>
  <si>
    <t>nbisL1-mrna-27587</t>
  </si>
  <si>
    <t>TEAK027587</t>
  </si>
  <si>
    <t>nbisL1-mrna-1113</t>
  </si>
  <si>
    <t>TEAK001113</t>
  </si>
  <si>
    <t>PREDICTED: 60S ribosomal protein L27a-3-like [Nelumbo nucifera]</t>
  </si>
  <si>
    <t>nbisL1-mrna-13374</t>
  </si>
  <si>
    <t>TEAK013374</t>
  </si>
  <si>
    <t>nbisL1-mrna-28738</t>
  </si>
  <si>
    <t>TEAK028738</t>
  </si>
  <si>
    <t>Calcium-binding EF-hand [Corchorus capsularis]</t>
  </si>
  <si>
    <t>nbisL1-mrna-34049</t>
  </si>
  <si>
    <t>TEAK034049</t>
  </si>
  <si>
    <t>K02904</t>
  </si>
  <si>
    <t>50S ribosomal protein L29 [Camellia sinensis]</t>
  </si>
  <si>
    <t>nbisL1-mrna-38200</t>
  </si>
  <si>
    <t>TEAK038200</t>
  </si>
  <si>
    <t>K08908</t>
  </si>
  <si>
    <t>Photosystem I chlorophyll a/b-binding protein [Actinidia chinensis var. chinensis]</t>
  </si>
  <si>
    <t>nbisL1-mrna-21829</t>
  </si>
  <si>
    <t>TEAK021829</t>
  </si>
  <si>
    <t>ubiquitin-40S ribosomal protein S27a-like [Solanum tuberosum]</t>
  </si>
  <si>
    <t>nbisL1-mrna-2479</t>
  </si>
  <si>
    <t>TEAK002479</t>
  </si>
  <si>
    <t>PREDICTED: probable 2-oxoglutarate-dependent dioxygenase AOP1 [Vitis vinifera]</t>
  </si>
  <si>
    <t>nbisL1-mrna-13033</t>
  </si>
  <si>
    <t>TEAK013033</t>
  </si>
  <si>
    <t>nbisL1-mrna-38605</t>
  </si>
  <si>
    <t>TEAK038605</t>
  </si>
  <si>
    <t>GO:0005515(protein binding);GO:0005524(ATP binding);GO:0005622(intracellular);GO:0005623(cell);GO:0005634(nucleus);GO:0005739(mitochondrion);GO:0005829(cytosol);GO:0006457(protein folding);GO:0009408(response to heat);GO:0009409(response to cold);GO:0009507(chloroplast);GO:0009532(plastid stroma);GO:0009570(chloroplast stroma);GO:0009579(thylakoid);GO:0009941(chloroplast envelope);GO:0016032(viral process);GO:0042026(protein refolding);GO:0045036(protein targeting to chloroplast);GO:0046686(response to cadmium ion);GO:0051082(unfolded protein binding)</t>
  </si>
  <si>
    <t>heat shock 70 kDa protein 6, chloroplastic-like isoform X2 [Durio zibethinus]</t>
  </si>
  <si>
    <t>nbisL1-mrna-37685</t>
  </si>
  <si>
    <t>TEAK037685</t>
  </si>
  <si>
    <t>GO:0005739(mitochondrion);GO:0033615(mitochondrial proton-transporting ATP synthase complex assembly)</t>
  </si>
  <si>
    <t>ATP synthase mitochondrial F1 complex assembly factor 1 like [Actinidia chinensis var. chinensis]</t>
  </si>
  <si>
    <t>nbisL1-mrna-38984</t>
  </si>
  <si>
    <t>TEAK038984</t>
  </si>
  <si>
    <t>uncharacterized protein LOC113350527 isoform X1 [Papaver somniferum]</t>
  </si>
  <si>
    <t>nbisL1-mrna-7157</t>
  </si>
  <si>
    <t>TEAK007157</t>
  </si>
  <si>
    <t>nbisL1-mrna-409</t>
  </si>
  <si>
    <t>TEAK000409</t>
  </si>
  <si>
    <t>PREDICTED: uncharacterized protein LOC100254857 [Vitis vinifera]</t>
  </si>
  <si>
    <t>nbisL1-mrna-5477</t>
  </si>
  <si>
    <t>TEAK005477</t>
  </si>
  <si>
    <t>GO:0003676(nucleic acid binding);GO:0004407(histone deacetylase activity);GO:0005634(nucleus);GO:0005730(nucleolus);GO:0006351(transcription, DNA-templated);GO:0007275(multicellular organism development);GO:0008270(zinc ion binding);GO:0009414(response to water deprivation);GO:0009651(response to salt stress);GO:0009737(response to abscisic acid);GO:0016569(covalent chromatin modification);GO:0016787(hydrolase activity);GO:0043565(sequence-specific DNA binding);GO:0045892(negative regulation of transcription, DNA-templated);GO:0046872(metal ion binding)</t>
  </si>
  <si>
    <t>histone deacetylase [Camellia sinensis]</t>
  </si>
  <si>
    <t>nbisL1-mrna-8969</t>
  </si>
  <si>
    <t>TEAK008969</t>
  </si>
  <si>
    <t>nbisL1-mrna-7506</t>
  </si>
  <si>
    <t>TEAK007506</t>
  </si>
  <si>
    <t>hypothetical protein CEY00_Acc06006 [Actinidia chinensis var. chinensis]</t>
  </si>
  <si>
    <t>nbisL1-mrna-29213</t>
  </si>
  <si>
    <t>TEAK029213</t>
  </si>
  <si>
    <t>Melanocyte-stimulating hormone receptor like [Actinidia chinensis var. chinensis]</t>
  </si>
  <si>
    <t>nbisL1-mrna-17293</t>
  </si>
  <si>
    <t>TEAK017293</t>
  </si>
  <si>
    <t>inositol transporter 2 [Camellia sinensis]</t>
  </si>
  <si>
    <t>nbisL1-mrna-6228</t>
  </si>
  <si>
    <t>TEAK006228</t>
  </si>
  <si>
    <t>hypothetical protein TanjilG_25608 [Lupinus angustifolius]</t>
  </si>
  <si>
    <t>nbisL1-mrna-26680</t>
  </si>
  <si>
    <t>TEAK026680</t>
  </si>
  <si>
    <t>GO:0003723(RNA binding);GO:0004521(endoribonuclease activity);GO:0005576(extracellular region);GO:0005622(intracellular);GO:0005773(vacuole);GO:0005783(endoplasmic reticulum);GO:0006401(RNA catabolic process);GO:0007568(aging);GO:0010168(ER body);GO:0010507(negative regulation of autophagy);GO:0016075(rRNA catabolic process);GO:0033897(ribonuclease T2 activity)</t>
  </si>
  <si>
    <t>S-like ribonuclease [Camellia sinensis]</t>
  </si>
  <si>
    <t>nbisL1-mrna-26960</t>
  </si>
  <si>
    <t>TEAK026960</t>
  </si>
  <si>
    <t>K02907</t>
  </si>
  <si>
    <t>uncharacterized protein LOC112032302 [Quercus suber]</t>
  </si>
  <si>
    <t>nbisL1-mrna-2901</t>
  </si>
  <si>
    <t>TEAK002901</t>
  </si>
  <si>
    <t>PREDICTED: DCN1-like protein 1 [Theobroma cacao]</t>
  </si>
  <si>
    <t>nbisL1-mrna-1850</t>
  </si>
  <si>
    <t>TEAK001850</t>
  </si>
  <si>
    <t>GO:0005524(ATP binding);GO:0005978(glycogen biosynthetic process);GO:0008878(glucose-1-phosphate adenylyltransferase activity);GO:0009507(chloroplast);GO:0009570(chloroplast stroma);GO:0009941(chloroplast envelope);GO:0019252(starch biosynthetic process)</t>
  </si>
  <si>
    <t>ADP glucose pyrophosphorylase [Actinidia chinensis]</t>
  </si>
  <si>
    <t>nbisL1-mrna-4059</t>
  </si>
  <si>
    <t>TEAK004059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</si>
  <si>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</t>
  </si>
  <si>
    <t>PREDICTED: auxin-responsive protein IAA27 [Vitis vinifera]</t>
  </si>
  <si>
    <t>nbisL1-mrna-31469</t>
  </si>
  <si>
    <t>TEAK031469</t>
  </si>
  <si>
    <t>GO:0005886(plasma membrane);GO:0009705(plant-type vacuole membrane);GO:0016021(integral component of membrane);GO:0022821(potassium ion antiporter activity);GO:0090333(regulation of stomatal closure)</t>
  </si>
  <si>
    <t>Protein ZINC INDUCED FACILITATOR-LIKE like [Actinidia chinensis var. chinensis]</t>
  </si>
  <si>
    <t>nbisL1-mrna-22633</t>
  </si>
  <si>
    <t>TEAK022633</t>
  </si>
  <si>
    <t>GO:0005744(mitochondrial inner membrane presequence translocase complex);GO:0030150(protein import into mitochondrial matrix);GO:0031305(integral component of mitochondrial inner membrane);GO:0045037(protein import into chloroplast stroma)</t>
  </si>
  <si>
    <t>hypothetical protein CDL12_02909 [Handroanthus impetiginosus]</t>
  </si>
  <si>
    <t>nbisL1-mrna-19849</t>
  </si>
  <si>
    <t>TEAK019849</t>
  </si>
  <si>
    <t>PREDICTED: ensconsin isoform X1 [Nelumbo nucifera]</t>
  </si>
  <si>
    <t>nbisL1-mrna-28120</t>
  </si>
  <si>
    <t>TEAK028120</t>
  </si>
  <si>
    <t>K10580</t>
  </si>
  <si>
    <t>PREDICTED: dymeclin-like [Nicotiana tabacum]</t>
  </si>
  <si>
    <t>nbisL1-mrna-32174</t>
  </si>
  <si>
    <t>TEAK032174</t>
  </si>
  <si>
    <t>phytosulfokine receptor 1 [Populus trichocarpa]</t>
  </si>
  <si>
    <t>nbisL1-mrna-36098</t>
  </si>
  <si>
    <t>TEAK036098</t>
  </si>
  <si>
    <t>putative oxidoreductase [Rosa chinensis]</t>
  </si>
  <si>
    <t>nbisL1-mrna-15388</t>
  </si>
  <si>
    <t>TEAK015388</t>
  </si>
  <si>
    <t>hypothetical protein POPTR_018G132900 [Populus trichocarpa]</t>
  </si>
  <si>
    <t>nbisL1-mrna-19922</t>
  </si>
  <si>
    <t>TEAK019922</t>
  </si>
  <si>
    <t>nbisL1-mrna-15059</t>
  </si>
  <si>
    <t>TEAK015059</t>
  </si>
  <si>
    <t>GO:0044255(cellular lipid metabolic process);GO:0052689(carboxylic ester hydrolase activity)</t>
  </si>
  <si>
    <t>nbisL1-mrna-1800</t>
  </si>
  <si>
    <t>TEAK001800</t>
  </si>
  <si>
    <t>Uridine nucleosidase, partial [Actinidia chinensis var. chinensis]</t>
  </si>
  <si>
    <t>nbisL1-mrna-8014</t>
  </si>
  <si>
    <t>TEAK008014</t>
  </si>
  <si>
    <t>BRO1 domain-containing protein [Actinidia chinensis var. chinensis]</t>
  </si>
  <si>
    <t>nbisL1-mrna-39329</t>
  </si>
  <si>
    <t>TEAK039329</t>
  </si>
  <si>
    <t>GO:0005515(protein binding);GO:0009507(chloroplast);GO:0009535(chloroplast thylakoid membrane);GO:0009579(thylakoid);GO:0009735(response to cytokinin);GO:0016021(integral component of membrane);GO:0061635(regulation of protein complex stability)</t>
  </si>
  <si>
    <t>protein MAINTENANCE OF PSII UNDER HIGH LIGHT 1 [Ziziphus jujuba]</t>
  </si>
  <si>
    <t>nbisL1-mrna-9265</t>
  </si>
  <si>
    <t>TEAK009265</t>
  </si>
  <si>
    <t>Sieve element occlusion [Macleaya cordata]</t>
  </si>
  <si>
    <t>nbisL1-mrna-18215</t>
  </si>
  <si>
    <t>TEAK018215</t>
  </si>
  <si>
    <t>hypothetical protein PanWU01x14_203900, partial [Parasponia andersonii]</t>
  </si>
  <si>
    <t>nbisL1-mrna-1652</t>
  </si>
  <si>
    <t>TEAK001652</t>
  </si>
  <si>
    <t>Focal adhesion kinase [Actinidia chinensis var. chinensis]</t>
  </si>
  <si>
    <t>nbisL1-mrna-41014</t>
  </si>
  <si>
    <t>TEAK041014</t>
  </si>
  <si>
    <t>nbisL1-mrna-30117</t>
  </si>
  <si>
    <t>TEAK030117</t>
  </si>
  <si>
    <t>RNA-binding protein EIF1AD [Actinidia chinensis var. chinensis]</t>
  </si>
  <si>
    <t>nbisL1-mrna-20836</t>
  </si>
  <si>
    <t>TEAK020836</t>
  </si>
  <si>
    <t>nbisL1-mrna-15203</t>
  </si>
  <si>
    <t>TEAK015203</t>
  </si>
  <si>
    <t>GO:0004832(valine-tRNA ligase activity);GO:0005524(ATP binding);GO:0006438(valyl-tRNA aminoacylation);GO:0009507(chloroplast);GO:0009570(chloroplast stroma)</t>
  </si>
  <si>
    <t>uncharacterized protein LOC111312898 isoform X4 [Durio zibethinus]</t>
  </si>
  <si>
    <t>nbisL1-mrna-36146</t>
  </si>
  <si>
    <t>TEAK036146</t>
  </si>
  <si>
    <t>nbisL1-mrna-8055</t>
  </si>
  <si>
    <t>TEAK008055</t>
  </si>
  <si>
    <t>GO:0005515(protein binding);GO:0005737(cytoplasm);GO:0005829(cytosol);GO:0005886(plasma membrane);GO:0006520(cellular amino acid metabolic process);GO:0006979(response to oxidative stress);GO:0006982(response to lipid hydroperoxide);GO:0008615(pyridoxine biosynthetic process);GO:0009651(response to salt stress);GO:0010224(response to UV-B);GO:0010335(response to non-ionic osmotic stress);GO:0012505(endomembrane system);GO:0015994(chlorophyll metabolic process);GO:0036381(pyridoxal 5'-phosphate synthase (glutamine hydrolysing) activity);GO:0042538(hyperosmotic salinity response);GO:0042803(protein homodimerization activity);GO:0042819(vitamin B6 biosynthetic process);GO:0042823(pyridoxal phosphate biosynthetic process);GO:0046982(protein heterodimerization activity)</t>
  </si>
  <si>
    <t>K06215</t>
  </si>
  <si>
    <t>EC:4.3.3.6</t>
  </si>
  <si>
    <t>putative pyridoxal 5'-phosphate synthase subunit PDX1 [Vitis vinifera]</t>
  </si>
  <si>
    <t>nbisL1-mrna-401</t>
  </si>
  <si>
    <t>TEAK000401</t>
  </si>
  <si>
    <t>GO:0000776(kinetochore);GO:0007094(mitotic spindle assembly checkpoint);GO:0009524(phragmoplast);GO:0033597(mitotic checkpoint complex);GO:0043130(ubiquitin binding);GO:1990298(bub1-bub3 complex)</t>
  </si>
  <si>
    <t>hypothetical protein CUMW_113770 [Citrus unshiu]</t>
  </si>
  <si>
    <t>nbisL1-mrna-19789</t>
  </si>
  <si>
    <t>TEAK019789</t>
  </si>
  <si>
    <t>GO:0008168(methyltransferase activity);GO:0009507(chloroplast);GO:0032259(methylation)</t>
  </si>
  <si>
    <t>Histidine protein like [Actinidia chinensis var. chinensis]</t>
  </si>
  <si>
    <t>nbisL1-mrna-14779</t>
  </si>
  <si>
    <t>TEAK014779</t>
  </si>
  <si>
    <t>nbisL1-mrna-11897</t>
  </si>
  <si>
    <t>TEAK011897</t>
  </si>
  <si>
    <t>nbisL1-mrna-9429</t>
  </si>
  <si>
    <t>TEAK009429</t>
  </si>
  <si>
    <t>nbisL1-mrna-19534</t>
  </si>
  <si>
    <t>TEAK019534</t>
  </si>
  <si>
    <t>PREDICTED: pre-mRNA cleavage factor Im 25 kDa subunit 2 [Nelumbo nucifera]</t>
  </si>
  <si>
    <t>nbisL1-mrna-38017</t>
  </si>
  <si>
    <t>TEAK038017</t>
  </si>
  <si>
    <t>hypothetical protein CK203_085166 [Vitis vinifera]</t>
  </si>
  <si>
    <t>nbisL1-mrna-11526</t>
  </si>
  <si>
    <t>TEAK011526</t>
  </si>
  <si>
    <t>nbisL1-mrna-27441</t>
  </si>
  <si>
    <t>TEAK027441</t>
  </si>
  <si>
    <t>GO:0005739(mitochondrion);GO:0006506(GPI anchor biosynthetic process);GO:0016021(integral component of membrane);GO:0016746(transferase activity, transferring acyl groups)</t>
  </si>
  <si>
    <t>K05283</t>
  </si>
  <si>
    <t>EC:2.3.-.-</t>
  </si>
  <si>
    <t>GWT1 protein [Actinidia chinensis var. chinensis]</t>
  </si>
  <si>
    <t>nbisL1-mrna-326</t>
  </si>
  <si>
    <t>TEAK000326</t>
  </si>
  <si>
    <t>40S ribosomal protein S16-like [Manihot esculenta]</t>
  </si>
  <si>
    <t>nbisL1-mrna-35321</t>
  </si>
  <si>
    <t>TEAK035321</t>
  </si>
  <si>
    <t>GO:0005634(nucleus);GO:0005739(mitochondrion);GO:0010100(negative regulation of photomorphogenesis)</t>
  </si>
  <si>
    <t>hypothetical protein CEY00_Acc31421 [Actinidia chinensis var. chinensis]</t>
  </si>
  <si>
    <t>nbisL1-mrna-8904</t>
  </si>
  <si>
    <t>TEAK008904</t>
  </si>
  <si>
    <t>GO:0034975(protein folding in endoplasmic reticulum);GO:0072546(ER membrane protein complex)</t>
  </si>
  <si>
    <t>ER membrane protein complex subunit like [Actinidia chinensis var. chinensis]</t>
  </si>
  <si>
    <t>nbisL1-mrna-14488</t>
  </si>
  <si>
    <t>TEAK014488</t>
  </si>
  <si>
    <t>GO:0003674(molecular_function);GO:0005739(mitochondrion);GO:0006397(mRNA processing);GO:0009507(chloroplast);GO:0080156(mitochondrial mRNA modification)</t>
  </si>
  <si>
    <t>K00655</t>
  </si>
  <si>
    <t>EC:2.3.1.51</t>
  </si>
  <si>
    <t>Multiple organellar RNA editing factor 2 like [Actinidia chinensis var. chinensis]</t>
  </si>
  <si>
    <t>nbisL1-mrna-37122</t>
  </si>
  <si>
    <t>TEAK037122</t>
  </si>
  <si>
    <t>nbisL1-mrna-20865</t>
  </si>
  <si>
    <t>TEAK020865</t>
  </si>
  <si>
    <t>GO:0003735(structural constituent of ribosome);GO:0015934(large ribosomal subunit)</t>
  </si>
  <si>
    <t>K02879</t>
  </si>
  <si>
    <t>50S ribosomal protein L17, chloroplastic [Nicotiana tabacum]</t>
  </si>
  <si>
    <t>nbisL1-mrna-13081</t>
  </si>
  <si>
    <t>TEAK013081</t>
  </si>
  <si>
    <t>GO:0005634(nucleus);GO:0005737(cytoplasm);GO:0008270(zinc ion binding)</t>
  </si>
  <si>
    <t>nbisL1-mrna-826</t>
  </si>
  <si>
    <t>TEAK000826</t>
  </si>
  <si>
    <t>GO:0005737(cytoplasm);GO:0005829(cytosol);GO:0009507(chloroplast);GO:0010043(response to zinc ion);GO:0016787(hydrolase activity)</t>
  </si>
  <si>
    <t>Protein usf like [Actinidia chinensis var. chinensis]</t>
  </si>
  <si>
    <t>nbisL1-mrna-8303</t>
  </si>
  <si>
    <t>TEAK008303</t>
  </si>
  <si>
    <t>00920(Sulfur metabolism);00270(Cysteine and methionine metabolism)</t>
  </si>
  <si>
    <t>K01738</t>
  </si>
  <si>
    <t>EC:2.5.1.47</t>
  </si>
  <si>
    <t>cysteine synthase, chloroplastic/chromoplastic [Populus trichocarpa]</t>
  </si>
  <si>
    <t>nbisL1-mrna-16344</t>
  </si>
  <si>
    <t>TEAK016344</t>
  </si>
  <si>
    <t>GO:0005515(protein binding);GO:0005739(mitochondrion);GO:0016021(integral component of membrane);GO:0031969(chloroplast membrane);GO:0046872(metal ion binding);GO:0050821(protein stabilization);GO:1904143(positive regulation of carotenoid biosynthetic process)</t>
  </si>
  <si>
    <t>Protein ORANGE-LIKE like [Actinidia chinensis var. chinensis]</t>
  </si>
  <si>
    <t>nbisL1-mrna-20582</t>
  </si>
  <si>
    <t>TEAK020582</t>
  </si>
  <si>
    <t>2-dehydro-3-deoxy-phosphogluconate aldolase [Actinidia chinensis var. chinensis]</t>
  </si>
  <si>
    <t>nbisL1-mrna-35649</t>
  </si>
  <si>
    <t>TEAK035649</t>
  </si>
  <si>
    <t>GO:0003735(structural constituent of ribosome);GO:0005743(mitochondrial inner membrane);GO:0005762(mitochondrial large ribosomal subunit)</t>
  </si>
  <si>
    <t>K02911</t>
  </si>
  <si>
    <t>uncharacterized protein LOC110428318 [Herrania umbratica]</t>
  </si>
  <si>
    <t>nbisL1-mrna-15486</t>
  </si>
  <si>
    <t>TEAK015486</t>
  </si>
  <si>
    <t>GO:0005515(protein binding);GO:0006633(fatty acid biosynthetic process);GO:0009507(chloroplast)</t>
  </si>
  <si>
    <t>Biotin carboxyl carrier protein of acetyl-CoA carboxylase, partial [Actinidia chinensis var. chinensis]</t>
  </si>
  <si>
    <t>nbisL1-mrna-9706</t>
  </si>
  <si>
    <t>TEAK009706</t>
  </si>
  <si>
    <t>GO:0005524(ATP binding);GO:0005618(cell wall);GO:0005634(nucleus);GO:0005739(mitochondrion);GO:0005774(vacuolar membrane);GO:0005794(Golgi apparatus);GO:0005829(cytosol);GO:0005886(plasma membrane);GO:0006351(transcription, DNA-templated);GO:0006355(regulation of transcription, DNA-templated);GO:0006457(protein folding);GO:0006986(response to unfolded protein);GO:0009266(response to temperature stimulus);GO:0009408(response to heat);GO:0009615(response to virus);GO:0009617(response to bacterium);GO:0009644(response to high light intensity);GO:0016567(protein ubiquitination);GO:0031625(ubiquitin protein ligase binding);GO:0042026(protein refolding);GO:0042542(response to hydrogen peroxide);GO:0044183(protein binding involved in protein folding);GO:0046686(response to cadmium ion);GO:0048046(apoplast)</t>
  </si>
  <si>
    <t>heat shock 70 kDa protein-like [Durio zibethinus]</t>
  </si>
  <si>
    <t>nbisL1-mrna-32639</t>
  </si>
  <si>
    <t>TEAK032639</t>
  </si>
  <si>
    <t>GO:0009570(chloroplast stroma);GO:0044183(protein binding involved in protein folding);GO:0061077(chaperone-mediated protein folding)</t>
  </si>
  <si>
    <t>Chaperonin-like RbcX protein [Actinidia chinensis var. chinensis]</t>
  </si>
  <si>
    <t>nbisL1-mrna-32618</t>
  </si>
  <si>
    <t>TEAK032618</t>
  </si>
  <si>
    <t>GO:0006364(rRNA processing);GO:0030515(snoRNA binding);GO:0032040(small-subunit processome);GO:0034457(Mpp10 complex);GO:0042134(rRNA primary transcript binding)</t>
  </si>
  <si>
    <t>K14561</t>
  </si>
  <si>
    <t>U3 small nucleolar ribonucleoprotein [Actinidia chinensis var. chinensis]</t>
  </si>
  <si>
    <t>nbisL1-mrna-37589</t>
  </si>
  <si>
    <t>TEAK037589</t>
  </si>
  <si>
    <t>Lipoyl synthase, mitochondrial [Vitis vinifera]</t>
  </si>
  <si>
    <t>nbisL1-mrna-28378</t>
  </si>
  <si>
    <t>TEAK028378</t>
  </si>
  <si>
    <t>nbisL1-mrna-9902</t>
  </si>
  <si>
    <t>TEAK009902</t>
  </si>
  <si>
    <t>GO:0000105(histidine biosynthetic process);GO:0004424(imidazoleglycerol-phosphate dehydratase activity);GO:0009507(chloroplast)</t>
  </si>
  <si>
    <t>K01693</t>
  </si>
  <si>
    <t>EC:4.2.1.19</t>
  </si>
  <si>
    <t>hypothetical protein BHM03_00049975, partial [Ensete ventricosum]</t>
  </si>
  <si>
    <t>nbisL1-mrna-26151</t>
  </si>
  <si>
    <t>TEAK026151</t>
  </si>
  <si>
    <t>GO:0005737(cytoplasm);GO:0005829(cytosol);GO:0006355(regulation of transcription, DNA-templated);GO:0006457(protein folding);GO:0016272(prefoldin complex);GO:0051082(unfolded protein binding)</t>
  </si>
  <si>
    <t>nbisL1-mrna-5036</t>
  </si>
  <si>
    <t>TEAK005036</t>
  </si>
  <si>
    <t>GO:0005515(protein binding);GO:0005739(mitochondrion);GO:0005741(mitochondrial outer membrane);GO:0005742(mitochondrial outer membrane translocase complex);GO:0005743(mitochondrial inner membrane);GO:0005744(mitochondrial inner membrane presequence translocase complex);GO:0006626(protein targeting to mitochondrion);GO:0015450(P-P-bond-hydrolysis-driven protein transmembrane transporter activity);GO:0016021(integral component of membrane);GO:0045040(protein import into mitochondrial outer membrane)</t>
  </si>
  <si>
    <t>Mitochondrial import receptor subunit like [Actinidia chinensis var. chinensis]</t>
  </si>
  <si>
    <t>nbisL1-mrna-8208</t>
  </si>
  <si>
    <t>TEAK008208</t>
  </si>
  <si>
    <t>Protein S-acyltransferase 23 [Actinidia chinensis var. chinensis]</t>
  </si>
  <si>
    <t>nbisL1-mrna-20731</t>
  </si>
  <si>
    <t>TEAK020731</t>
  </si>
  <si>
    <t>GO:0004252(serine-type endopeptidase activity);GO:0006465(signal peptide processing);GO:0006627(protein processing involved in protein targeting to mitochondrion);GO:0033108(mitochondrial respiratory chain complex assembly);GO:0042720(mitochondrial inner membrane peptidase complex)</t>
  </si>
  <si>
    <t>uncharacterized protein Pyn_39960 [Prunus yedoensis var. nudiflora]</t>
  </si>
  <si>
    <t>nbisL1-mrna-22641</t>
  </si>
  <si>
    <t>TEAK022641</t>
  </si>
  <si>
    <t>nbisL1-mrna-19020</t>
  </si>
  <si>
    <t>TEAK019020</t>
  </si>
  <si>
    <t>GO:0003677(DNA binding);GO:0004365(glyceraldehyde-3-phosphate dehydrogenase (NAD+) (phosphorylating) activity);GO:0005507(copper ion binding);GO:0005515(protein binding);GO:0005634(nucleus);GO:0005737(cytoplasm);GO:0005739(mitochondrion);GO:0005740(mitochondrial envelope);GO:0005774(vacuolar membrane);GO:0005794(Golgi apparatus);GO:0005829(cytosol);GO:0005886(plasma membrane);GO:0006094(gluconeogenesis);GO:0006096(glycolytic process);GO:0006979(response to oxidative stress);GO:0008886(glyceraldehyde-3-phosphate dehydrogenase (NADP+) (non-phosphorylating) activity);GO:0009408(response to heat);GO:0009507(chloroplast);GO:0009651(response to salt stress);GO:0009744(response to sucrose);GO:0010154(fruit development);GO:0016020(membrane);GO:0042542(response to hydrogen peroxide);GO:0046686(response to cadmium ion);GO:0048046(apoplast);GO:0048316(seed development);GO:0050661(NADP binding);GO:0051287(NAD binding);GO:0051775(response to redox state);GO:0055114(oxidation-reduction process)</t>
  </si>
  <si>
    <t>putative glyceraldehyde-3-phosphate dehydrogenase, cytosolic [Helianthus annuus]</t>
  </si>
  <si>
    <t>nbisL1-mrna-39666</t>
  </si>
  <si>
    <t>TEAK039666</t>
  </si>
  <si>
    <t>K02910</t>
  </si>
  <si>
    <t>Zinc protease PQQL-like [Actinidia chinensis var. chinensis]</t>
  </si>
  <si>
    <t>nbisL1-mrna-6910</t>
  </si>
  <si>
    <t>TEAK006910</t>
  </si>
  <si>
    <t>quinone oxidoreductase [Camellia sinensis]</t>
  </si>
  <si>
    <t>nbisL1-mrna-21024</t>
  </si>
  <si>
    <t>TEAK021024</t>
  </si>
  <si>
    <t>NAC protein 4 [Actinidia chinensis]</t>
  </si>
  <si>
    <t>nbisL1-mrna-11305</t>
  </si>
  <si>
    <t>TEAK011305</t>
  </si>
  <si>
    <t>nbisL1-mrna-6045</t>
  </si>
  <si>
    <t>TEAK006045</t>
  </si>
  <si>
    <t>Elongation factor Ts like [Actinidia chinensis var. chinensis]</t>
  </si>
  <si>
    <t>nbisL1-mrna-40888</t>
  </si>
  <si>
    <t>TEAK040888</t>
  </si>
  <si>
    <t>Cytokinin riboside 5'-monophosphate phosphoribohydrolase [Actinidia chinensis var. chinensis]</t>
  </si>
  <si>
    <t>nbisL1-mrna-40350</t>
  </si>
  <si>
    <t>TEAK040350</t>
  </si>
  <si>
    <t>PREDICTED: uncharacterized protein LOC104426170 [Eucalyptus grandis]</t>
  </si>
  <si>
    <t>nbisL1-mrna-34072</t>
  </si>
  <si>
    <t>TEAK034072</t>
  </si>
  <si>
    <t>K02991</t>
  </si>
  <si>
    <t>PREDICTED: 40S ribosomal protein S6-like [Musa acuminata subsp. malaccensis]</t>
  </si>
  <si>
    <t>nbisL1-mrna-6928</t>
  </si>
  <si>
    <t>TEAK006928</t>
  </si>
  <si>
    <t>nbisL1-mrna-33972</t>
  </si>
  <si>
    <t>TEAK033972</t>
  </si>
  <si>
    <t>hypothetical protein HannXRQ_Chr07g0202031 [Helianthus annuus]</t>
  </si>
  <si>
    <t>nbisL1-mrna-39155</t>
  </si>
  <si>
    <t>TEAK039155</t>
  </si>
  <si>
    <t>GO:0003674(molecular_function);GO:0005634(nucleus);GO:0016567(protein ubiquitination)</t>
  </si>
  <si>
    <t>nbisL1-mrna-20250</t>
  </si>
  <si>
    <t>TEAK020250</t>
  </si>
  <si>
    <t>nbisL1-mrna-5667</t>
  </si>
  <si>
    <t>TEAK005667</t>
  </si>
  <si>
    <t>Phosphoglucomutase, chloroplastic -like protein [Gossypium arboreum]</t>
  </si>
  <si>
    <t>nbisL1-mrna-39020</t>
  </si>
  <si>
    <t>TEAK039020</t>
  </si>
  <si>
    <t>nbisL1-mrna-39861</t>
  </si>
  <si>
    <t>TEAK039861</t>
  </si>
  <si>
    <t>GO:0004017(adenylate kinase activity);GO:0005524(ATP binding);GO:0009507(chloroplast);GO:0046939(nucleotide phosphorylation)</t>
  </si>
  <si>
    <t>nbisL1-mrna-36145</t>
  </si>
  <si>
    <t>TEAK036145</t>
  </si>
  <si>
    <t>nbisL1-mrna-8563</t>
  </si>
  <si>
    <t>TEAK008563</t>
  </si>
  <si>
    <t>nbisL1-mrna-11875</t>
  </si>
  <si>
    <t>TEAK011875</t>
  </si>
  <si>
    <t>K03026</t>
  </si>
  <si>
    <t>hypothetical protein GOBAR_DD15517 [Gossypium barbadense]</t>
  </si>
  <si>
    <t>nbisL1-mrna-9965</t>
  </si>
  <si>
    <t>TEAK009965</t>
  </si>
  <si>
    <t>nbisL1-mrna-39123</t>
  </si>
  <si>
    <t>TEAK039123</t>
  </si>
  <si>
    <t>nbisL1-mrna-13620</t>
  </si>
  <si>
    <t>TEAK013620</t>
  </si>
  <si>
    <t>GO:0000145(exocyst);GO:0005546(phosphatidylinositol-4,5-bisphosphate binding);GO:0005886(plasma membrane);GO:0006887(exocytosis);GO:0006893(Golgi to plasma membrane transport);GO:0017049(GTP-Rho binding);GO:0051601(exocyst localization)</t>
  </si>
  <si>
    <t>Exocyst complex [Macleaya cordata]</t>
  </si>
  <si>
    <t>nbisL1-mrna-36416</t>
  </si>
  <si>
    <t>TEAK036416</t>
  </si>
  <si>
    <t>nbisL1-mrna-9613</t>
  </si>
  <si>
    <t>TEAK009613</t>
  </si>
  <si>
    <t>nbisL1-mrna-9215</t>
  </si>
  <si>
    <t>TEAK009215</t>
  </si>
  <si>
    <t>Copper methylamine oxidase [Actinidia chinensis var. chinensis]</t>
  </si>
  <si>
    <t>nbisL1-mrna-4313</t>
  </si>
  <si>
    <t>TEAK004313</t>
  </si>
  <si>
    <t>GO:0000398(mRNA splicing, via spliceosome);GO:0003723(RNA binding);GO:0046540(U4/U6 x U5 tri-snRNP complex)</t>
  </si>
  <si>
    <t>03040(Spliceosome);03018(RNA degradation)</t>
  </si>
  <si>
    <t>K12627</t>
  </si>
  <si>
    <t>hypothetical protein LSAT_8X114921 [Lactuca sativa]</t>
  </si>
  <si>
    <t>nbisL1-mrna-8273</t>
  </si>
  <si>
    <t>TEAK008273</t>
  </si>
  <si>
    <t>ankyrin repeat-containing protein [Camellia sinensis]</t>
  </si>
  <si>
    <t>nbisL1-mrna-31093</t>
  </si>
  <si>
    <t>TEAK031093</t>
  </si>
  <si>
    <t>nbisL1-mrna-25746</t>
  </si>
  <si>
    <t>TEAK025746</t>
  </si>
  <si>
    <t>GO:0005515(protein binding);GO:0009055(electron transfer activity);GO:0009414(response to water deprivation);GO:0009507(chloroplast);GO:0009534(chloroplast thylakoid);GO:0009535(chloroplast thylakoid membrane);GO:0009644(response to high light intensity);GO:0009773(photosynthetic electron transport in photosystem I);GO:0010117(photoprotection);GO:0071484(cellular response to light intensity)</t>
  </si>
  <si>
    <t>protein PROTON GRADIENT REGULATION 5, chloroplastic [Quercus suber]</t>
  </si>
  <si>
    <t>nbisL1-mrna-874</t>
  </si>
  <si>
    <t>TEAK000874</t>
  </si>
  <si>
    <t>GO:0004497(monooxygenase activity);GO:0006952(defense response);GO:0009535(chloroplast thylakoid membrane);GO:0009695(jasmonic acid biosynthetic process);GO:0009941(chloroplast envelope);GO:0016125(sterol metabolic process)</t>
  </si>
  <si>
    <t>K01723</t>
  </si>
  <si>
    <t>EC:4.2.1.92</t>
  </si>
  <si>
    <t>allene oxide synthase [Camellia sinensis]</t>
  </si>
  <si>
    <t>nbisL1-mrna-9963</t>
  </si>
  <si>
    <t>TEAK009963</t>
  </si>
  <si>
    <t>nbisL1-mrna-22019</t>
  </si>
  <si>
    <t>TEAK022019</t>
  </si>
  <si>
    <t>nbisL1-mrna-10499</t>
  </si>
  <si>
    <t>TEAK010499</t>
  </si>
  <si>
    <t>GO:0000398(mRNA splicing, via spliceosome);GO:0005685(U1 snRNP);GO:0030619(U1 snRNA binding);GO:0035614(snRNA stem-loop binding)</t>
  </si>
  <si>
    <t>Protein SENSITIVITY TO RED LIGHT REDUCED like [Actinidia chinensis var. chinensis]</t>
  </si>
  <si>
    <t>nbisL1-mrna-4714</t>
  </si>
  <si>
    <t>TEAK004714</t>
  </si>
  <si>
    <t>nbisL1-mrna-13577</t>
  </si>
  <si>
    <t>TEAK013577</t>
  </si>
  <si>
    <t>Kinesin-related protein [Actinidia chinensis var. chinensis]</t>
  </si>
  <si>
    <t>nbisL1-mrna-19347</t>
  </si>
  <si>
    <t>TEAK019347</t>
  </si>
  <si>
    <t>GO:0005829(cytosol);GO:0009611(response to wounding);GO:0016787(hydrolase activity);GO:0046872(metal ion binding)</t>
  </si>
  <si>
    <t>nbisL1-mrna-32398</t>
  </si>
  <si>
    <t>TEAK032398</t>
  </si>
  <si>
    <t>GO:0000427(plastid-encoded plastid RNA polymerase complex);GO:0003677(DNA binding);GO:0005515(protein binding);GO:0006351(transcription, DNA-templated);GO:0006355(regulation of transcription, DNA-templated);GO:0009642(response to light intensity);GO:0010468(regulation of gene expression);GO:0042644(chloroplast nucleoid);GO:0042646(plastid nucleoid)</t>
  </si>
  <si>
    <t>Protein PLASTID REDOX INSENSITIVE 2 like [Actinidia chinensis var. chinensis]</t>
  </si>
  <si>
    <t>nbisL1-mrna-37590</t>
  </si>
  <si>
    <t>TEAK037590</t>
  </si>
  <si>
    <t>GO:0003674(molecular_function);GO:0005794(Golgi apparatus);GO:0006888(ER to Golgi vesicle-mediated transport);GO:0030008(TRAPP complex);GO:0048193(Golgi vesicle transport)</t>
  </si>
  <si>
    <t>hypothetical protein PHAVU_001G239800g [Phaseolus vulgaris]</t>
  </si>
  <si>
    <t>nbisL1-mrna-35961</t>
  </si>
  <si>
    <t>TEAK035961</t>
  </si>
  <si>
    <t>GO:0003700(DNA binding transcription factor activity);GO:0005515(protein binding);GO:0005634(nucleus);GO:0006352(DNA-templated transcription, initiation);GO:0006355(regulation of transcription, DNA-templated)</t>
  </si>
  <si>
    <t>K03134</t>
  </si>
  <si>
    <t>transcription initiation factor TFIID subunit 10-like [Quercus suber]</t>
  </si>
  <si>
    <t>nbisL1-mrna-6296</t>
  </si>
  <si>
    <t>TEAK006296</t>
  </si>
  <si>
    <t>Tyrosine-protein kinase [Trema orientale]</t>
  </si>
  <si>
    <t>nbisL1-mrna-17270</t>
  </si>
  <si>
    <t>TEAK017270</t>
  </si>
  <si>
    <t>nbisL1-mrna-40941</t>
  </si>
  <si>
    <t>TEAK040941</t>
  </si>
  <si>
    <t>nbisL1-mrna-5161</t>
  </si>
  <si>
    <t>TEAK005161</t>
  </si>
  <si>
    <t>hypothetical protein CK203_096237 [Vitis vinifera]</t>
  </si>
  <si>
    <t>nbisL1-mrna-34023</t>
  </si>
  <si>
    <t>TEAK034023</t>
  </si>
  <si>
    <t>nbisL1-mrna-36558</t>
  </si>
  <si>
    <t>TEAK036558</t>
  </si>
  <si>
    <t>nbisL1-mrna-39480</t>
  </si>
  <si>
    <t>TEAK039480</t>
  </si>
  <si>
    <t>nbisL1-mrna-28355</t>
  </si>
  <si>
    <t>TEAK028355</t>
  </si>
  <si>
    <t>GO:0003975(UDP-N-acetylglucosamine-dolichyl-phosphate N-acetylglucosaminephosphotransferase activity);GO:0005789(endoplasmic reticulum membrane);GO:0006047(UDP-N-acetylglucosamine metabolic process);GO:0006487(protein N-linked glycosylation);GO:0019348(dolichol metabolic process)</t>
  </si>
  <si>
    <t>K01001</t>
  </si>
  <si>
    <t>EC:2.7.8.15</t>
  </si>
  <si>
    <t>UDP-N-acetylglucosamine--dolichyl-phosphate N-acetylglucosaminephosphotransferase [Actinidia chinensis var. chinensis]</t>
  </si>
  <si>
    <t>nbisL1-mrna-15566</t>
  </si>
  <si>
    <t>TEAK015566</t>
  </si>
  <si>
    <t>receptor-like protein EIX2 [Quercus suber]</t>
  </si>
  <si>
    <t>nbisL1-mrna-8051</t>
  </si>
  <si>
    <t>TEAK008051</t>
  </si>
  <si>
    <t>uncharacterized protein LOC111374869 [Olea europaea var. sylvestris]</t>
  </si>
  <si>
    <t>nbisL1-mrna-37616</t>
  </si>
  <si>
    <t>TEAK037616</t>
  </si>
  <si>
    <t>GO:0003674(molecular_function);GO:0009409(response to cold);GO:0009507(chloroplast);GO:0009793(embryo development ending in seed dormancy);GO:0016021(integral component of membrane)</t>
  </si>
  <si>
    <t>uncharacterized protein LOC112183635 [Rosa chinensis]</t>
  </si>
  <si>
    <t>nbisL1-mrna-27347</t>
  </si>
  <si>
    <t>TEAK027347</t>
  </si>
  <si>
    <t>AAA+-type ATPase [Handroanthus impetiginosus]</t>
  </si>
  <si>
    <t>nbisL1-mrna-7781</t>
  </si>
  <si>
    <t>TEAK007781</t>
  </si>
  <si>
    <t>nbisL1-mrna-16525</t>
  </si>
  <si>
    <t>TEAK016525</t>
  </si>
  <si>
    <t>GO:0000790(nuclear chromatin);GO:0001056(RNA polymerase III activity);GO:0005666(DNA-directed RNA polymerase III complex);GO:0006384(transcription initiation from RNA polymerase III promoter)</t>
  </si>
  <si>
    <t>K03024</t>
  </si>
  <si>
    <t>nbisL1-mrna-19573</t>
  </si>
  <si>
    <t>TEAK019573</t>
  </si>
  <si>
    <t>GO:0003674(molecular_function);GO:0009507(chloroplast);GO:0010196(nonphotochemical quenching);GO:0016021(integral component of membrane)</t>
  </si>
  <si>
    <t>Ycf20 family protein [Actinidia chinensis var. chinensis]</t>
  </si>
  <si>
    <t>nbisL1-mrna-38638</t>
  </si>
  <si>
    <t>TEAK038638</t>
  </si>
  <si>
    <t>GO:0000049(tRNA binding);GO:0005737(cytoplasm);GO:0009507(chloroplast)</t>
  </si>
  <si>
    <t>Endothelial monocyte-activating polypeptide 2 like [Actinidia chinensis var. chinensis]</t>
  </si>
  <si>
    <t>nbisL1-mrna-39989</t>
  </si>
  <si>
    <t>TEAK039989</t>
  </si>
  <si>
    <t>nbisL1-mrna-9612</t>
  </si>
  <si>
    <t>TEAK009612</t>
  </si>
  <si>
    <t>glycosyltransferase [Actinidia deliciosa]</t>
  </si>
  <si>
    <t>nbisL1-mrna-21775</t>
  </si>
  <si>
    <t>TEAK021775</t>
  </si>
  <si>
    <t>protein STRICTOSIDINE SYNTHASE-LIKE 10 [Rosa chinensis]</t>
  </si>
  <si>
    <t>nbisL1-mrna-23401</t>
  </si>
  <si>
    <t>TEAK023401</t>
  </si>
  <si>
    <t>GO:0005737(cytoplasm);GO:0006457(protein folding);GO:0016272(prefoldin complex);GO:0051087(chaperone binding);GO:0051131(chaperone-mediated protein complex assembly)</t>
  </si>
  <si>
    <t>Prefoldin beta-like [Trema orientale]</t>
  </si>
  <si>
    <t>nbisL1-mrna-30156</t>
  </si>
  <si>
    <t>TEAK030156</t>
  </si>
  <si>
    <t>nbisL1-mrna-22518</t>
  </si>
  <si>
    <t>TEAK022518</t>
  </si>
  <si>
    <t>K11752</t>
  </si>
  <si>
    <t>EC:3.5.4.26;EC:1.1.1.193</t>
  </si>
  <si>
    <t>Riboflavin biosynthesis intermediates N-glycosidase [Actinidia chinensis var. chinensis]</t>
  </si>
  <si>
    <t>nbisL1-mrna-6030</t>
  </si>
  <si>
    <t>TEAK006030</t>
  </si>
  <si>
    <t>LOW QUALITY PROTEIN: U-box domain-containing protein 3 [Carica papaya]</t>
  </si>
  <si>
    <t>nbisL1-mrna-31484</t>
  </si>
  <si>
    <t>TEAK031484</t>
  </si>
  <si>
    <t>GO:0005515(protein binding);GO:0005739(mitochondrion);GO:0005743(mitochondrial inner membrane);GO:0009793(embryo development ending in seed dormancy);GO:0016021(integral component of membrane);GO:0016491(oxidoreductase activity);GO:0017004(cytochrome complex assembly);GO:0046872(metal ion binding)</t>
  </si>
  <si>
    <t>cytochrome c-type biogenesis CcmH-like mitochondrial protein [Citrus clementina]</t>
  </si>
  <si>
    <t>nbisL1-mrna-25287</t>
  </si>
  <si>
    <t>TEAK025287</t>
  </si>
  <si>
    <t>nbisL1-mrna-40834</t>
  </si>
  <si>
    <t>TEAK040834</t>
  </si>
  <si>
    <t>GO:0000788(nuclear nucleosome);GO:0003677(DNA binding);GO:0006334(nucleosome assembly)</t>
  </si>
  <si>
    <t>Protein of unknown function DUF1997 protein [Actinidia chinensis var. chinensis]</t>
  </si>
  <si>
    <t>nbisL1-mrna-35373</t>
  </si>
  <si>
    <t>TEAK035373</t>
  </si>
  <si>
    <t>GO:0000272(polysaccharide catabolic process);GO:0003700(DNA binding transcription factor activity);GO:0005515(protein binding);GO:0005634(nucleus);GO:0005737(cytoplasm);GO:0016161(beta-amylase activity);GO:0048831(regulation of shoot system development);GO:0102229(amylopectin maltohydrolase activity)</t>
  </si>
  <si>
    <t>nbisL1-mrna-6460</t>
  </si>
  <si>
    <t>TEAK006460</t>
  </si>
  <si>
    <t>nbisL1-mrna-31265</t>
  </si>
  <si>
    <t>TEAK031265</t>
  </si>
  <si>
    <t>uncharacterized protein LOC110618719 [Manihot esculenta]</t>
  </si>
  <si>
    <t>nbisL1-mrna-21713</t>
  </si>
  <si>
    <t>TEAK021713</t>
  </si>
  <si>
    <t>nbisL1-mrna-5410</t>
  </si>
  <si>
    <t>TEAK005410</t>
  </si>
  <si>
    <t>GO:0003723(RNA binding);GO:0005634(nucleus);GO:0005730(nucleolus);GO:0005829(cytosol);GO:0009535(chloroplast thylakoid membrane)</t>
  </si>
  <si>
    <t>K11128</t>
  </si>
  <si>
    <t>H/ACA ribonucleoprotein complex subunit 1-like protein [Actinidia chinensis var. chinensis]</t>
  </si>
  <si>
    <t>nbisL1-mrna-548</t>
  </si>
  <si>
    <t>TEAK000548</t>
  </si>
  <si>
    <t>RRP12-like protein [Actinidia chinensis var. chinensis]</t>
  </si>
  <si>
    <t>nbisL1-mrna-28905</t>
  </si>
  <si>
    <t>TEAK028905</t>
  </si>
  <si>
    <t>Beta-glucosidase, partial [Actinidia chinensis var. chinensis]</t>
  </si>
  <si>
    <t>nbisL1-mrna-20816</t>
  </si>
  <si>
    <t>TEAK020816</t>
  </si>
  <si>
    <t>GO:0003674(molecular_function);GO:0008150(biological_process);GO:0009507(chloroplast);GO:0009535(chloroplast thylakoid membrane);GO:0009579(thylakoid);GO:0010287(plastoglobule)</t>
  </si>
  <si>
    <t>hypothetical protein CUMW_049680 [Citrus unshiu]</t>
  </si>
  <si>
    <t>nbisL1-mrna-24792</t>
  </si>
  <si>
    <t>TEAK024792</t>
  </si>
  <si>
    <t>50S ribosomal protein L27, chloroplastic [Cucurbita pepo subsp. pepo]</t>
  </si>
  <si>
    <t>nbisL1-mrna-20732</t>
  </si>
  <si>
    <t>TEAK020732</t>
  </si>
  <si>
    <t>GO:0005515(protein binding);GO:0005634(nucleus);GO:0006353(DNA-templated transcription, termination);GO:0009507(chloroplast);GO:0009737(response to abscisic acid);GO:0010239(chloroplast mRNA processing);GO:0019843(rRNA binding);GO:0043621(protein self-association);GO:1901259(chloroplast rRNA processing)</t>
  </si>
  <si>
    <t>Rho-N domain-containing protein [Actinidia chinensis var. chinensis]</t>
  </si>
  <si>
    <t>nbisL1-mrna-39637</t>
  </si>
  <si>
    <t>TEAK039637</t>
  </si>
  <si>
    <t>Leucine-rich repeat receptor protein kinase [Actinidia chinensis var. chinensis]</t>
  </si>
  <si>
    <t>nbisL1-mrna-8901</t>
  </si>
  <si>
    <t>TEAK008901</t>
  </si>
  <si>
    <t>PREDICTED: uncharacterized protein LOC105036151 [Elaeis guineensis]</t>
  </si>
  <si>
    <t>nbisL1-mrna-19140</t>
  </si>
  <si>
    <t>TEAK019140</t>
  </si>
  <si>
    <t>GO:0006744(ubiquinone biosynthetic process)</t>
  </si>
  <si>
    <t>Ubiquinone biosynthesis protein COQ4-like, mitochondrial [Vitis vinifera]</t>
  </si>
  <si>
    <t>nbisL1-mrna-20492</t>
  </si>
  <si>
    <t>TEAK020492</t>
  </si>
  <si>
    <t>nbisL1-mrna-24841</t>
  </si>
  <si>
    <t>TEAK024841</t>
  </si>
  <si>
    <t>nbisL1-mrna-40365</t>
  </si>
  <si>
    <t>TEAK040365</t>
  </si>
  <si>
    <t>GO:0000380(alternative mRNA splicing, via spliceosome);GO:0003690(double-stranded DNA binding);GO:0003697(single-stranded DNA binding);GO:0003723(RNA binding);GO:0003729(mRNA binding);GO:0005515(protein binding);GO:0005634(nucleus);GO:0005737(cytoplasm);GO:0005739(mitochondrion);GO:0005777(peroxisome);GO:0005829(cytosol);GO:0006406(mRNA export from nucleus);GO:0006970(response to osmotic stress);GO:0007623(circadian rhythm);GO:0009409(response to cold);GO:0009414(response to water deprivation);GO:0009506(plasmodesma);GO:0009507(chloroplast);GO:0009651(response to salt stress);GO:0009735(response to cytokinin);GO:0010043(response to zinc ion);GO:0010119(regulation of stomatal movement);GO:0010228(vegetative to reproductive phase transition of meristem);GO:0010501(RNA secondary structure unwinding);GO:0032508(DNA duplex unwinding);GO:0045087(innate immune response);GO:0046686(response to cadmium ion);GO:0048046(apoplast)</t>
  </si>
  <si>
    <t>nbisL1-mrna-32177</t>
  </si>
  <si>
    <t>TEAK032177</t>
  </si>
  <si>
    <t>nbisL1-mrna-23356</t>
  </si>
  <si>
    <t>TEAK023356</t>
  </si>
  <si>
    <t>GO:0005886(plasma membrane);GO:0016829(lyase activity);GO:0030570(pectate lyase activity)</t>
  </si>
  <si>
    <t>probable pectate lyase 4 [Herrania umbratica]</t>
  </si>
  <si>
    <t>nbisL1-mrna-38603</t>
  </si>
  <si>
    <t>TEAK038603</t>
  </si>
  <si>
    <t>putative 12-oxophytodienoate reductase 11 isoform X2 [Hevea brasiliensis]</t>
  </si>
  <si>
    <t>nbisL1-mrna-6013</t>
  </si>
  <si>
    <t>TEAK006013</t>
  </si>
  <si>
    <t>RPM1-interacting protein 4 isoform X1 [Citrus clementina]</t>
  </si>
  <si>
    <t>nbisL1-mrna-20978</t>
  </si>
  <si>
    <t>TEAK020978</t>
  </si>
  <si>
    <t>GO:0005787(signal peptidase complex);GO:0006465(signal peptide processing);GO:0008233(peptidase activity);GO:0030176(integral component of endoplasmic reticulum membrane);GO:0031090(organelle membrane)</t>
  </si>
  <si>
    <t>K12946</t>
  </si>
  <si>
    <t>EC:3.4.-.-</t>
  </si>
  <si>
    <t>hypothetical protein DVH24_033827 [Malus domestica]</t>
  </si>
  <si>
    <t>nbisL1-mrna-19553</t>
  </si>
  <si>
    <t>TEAK019553</t>
  </si>
  <si>
    <t>K03014</t>
  </si>
  <si>
    <t>PREDICTED: DNA-directed RNA polymerases II, IV and V subunit 6A-like isoform X1 [Nicotiana tomentosiformis]</t>
  </si>
  <si>
    <t>nbisL1-mrna-31368</t>
  </si>
  <si>
    <t>TEAK031368</t>
  </si>
  <si>
    <t>nbisL1-mrna-38973</t>
  </si>
  <si>
    <t>TEAK038973</t>
  </si>
  <si>
    <t>nbisL1-mrna-26008</t>
  </si>
  <si>
    <t>TEAK026008</t>
  </si>
  <si>
    <t>GO:0008176(tRNA (guanine-N7-)-methyltransferase activity);GO:0036265(RNA (guanine-N7)-methylation);GO:0043527(tRNA methyltransferase complex)</t>
  </si>
  <si>
    <t>TRNA (guanine-N(7)-)-methyltransferase [Actinidia chinensis var. chinensis]</t>
  </si>
  <si>
    <t>nbisL1-mrna-5334</t>
  </si>
  <si>
    <t>TEAK005334</t>
  </si>
  <si>
    <t>GO:0008831(dTDP-4-dehydrorhamnose reductase activity);GO:0009243(O antigen biosynthetic process);GO:0019305(dTDP-rhamnose biosynthetic process)</t>
  </si>
  <si>
    <t>K10755</t>
  </si>
  <si>
    <t>Methionine adenosyltransferase 2 subunit beta like [Actinidia chinensis var. chinensis]</t>
  </si>
  <si>
    <t>nbisL1-mrna-29686</t>
  </si>
  <si>
    <t>TEAK029686</t>
  </si>
  <si>
    <t>nbisL1-mrna-21647</t>
  </si>
  <si>
    <t>TEAK021647</t>
  </si>
  <si>
    <t>nbisL1-mrna-15868</t>
  </si>
  <si>
    <t>TEAK015868</t>
  </si>
  <si>
    <t>PREDICTED: uncharacterized protein LOC109115548 [Nelumbo nucifera]</t>
  </si>
  <si>
    <t>nbisL1-mrna-14443</t>
  </si>
  <si>
    <t>TEAK014443</t>
  </si>
  <si>
    <t>Ethylene-responsive transcription factor 1B like [Actinidia chinensis var. chinensis]</t>
  </si>
  <si>
    <t>nbisL1-mrna-37904</t>
  </si>
  <si>
    <t>TEAK037904</t>
  </si>
  <si>
    <t>Importin-5 [Vitis vinifera]</t>
  </si>
  <si>
    <t>nbisL1-mrna-13905</t>
  </si>
  <si>
    <t>TEAK013905</t>
  </si>
  <si>
    <t>RNA-binding protein like [Actinidia chinensis var. chinensis]</t>
  </si>
  <si>
    <t>nbisL1-mrna-16106</t>
  </si>
  <si>
    <t>TEAK016106</t>
  </si>
  <si>
    <t>GO:0003676(nucleic acid binding);GO:0004519(endonuclease activity);GO:0009507(chloroplast)</t>
  </si>
  <si>
    <t>hypothetical protein CDL12_29575 [Handroanthus impetiginosus]</t>
  </si>
  <si>
    <t>nbisL1-mrna-18636</t>
  </si>
  <si>
    <t>TEAK018636</t>
  </si>
  <si>
    <t>sugar transport protein 5 [Camellia sinensis]</t>
  </si>
  <si>
    <t>nbisL1-mrna-22011</t>
  </si>
  <si>
    <t>TEAK022011</t>
  </si>
  <si>
    <t>GO:0003723(RNA binding);GO:0005634(nucleus);GO:0005829(cytosol);GO:0042254(ribosome biogenesis);GO:0042255(ribosome assembly)</t>
  </si>
  <si>
    <t>60S ribosome subunit biogenesis protein [Actinidia chinensis var. chinensis]</t>
  </si>
  <si>
    <t>nbisL1-mrna-8474</t>
  </si>
  <si>
    <t>TEAK008474</t>
  </si>
  <si>
    <t>nbisL1-mrna-40284</t>
  </si>
  <si>
    <t>TEAK040284</t>
  </si>
  <si>
    <t>GO:0004596(peptide alpha-N-acetyltransferase activity);GO:0006474(N-terminal protein amino acid acetylation);GO:0031248(protein acetyltransferase complex)</t>
  </si>
  <si>
    <t>uncharacterized protein LOC110641088 [Hevea brasiliensis]</t>
  </si>
  <si>
    <t>nbisL1-mrna-18231</t>
  </si>
  <si>
    <t>TEAK018231</t>
  </si>
  <si>
    <t>nbisL1-mrna-3523</t>
  </si>
  <si>
    <t>TEAK003523</t>
  </si>
  <si>
    <t>GO:0003674(molecular_function);GO:0005576(extracellular region);GO:0005739(mitochondrion);GO:0005773(vacuole);GO:0008150(biological_process);GO:0016021(integral component of membrane)</t>
  </si>
  <si>
    <t>nbisL1-mrna-17430</t>
  </si>
  <si>
    <t>TEAK017430</t>
  </si>
  <si>
    <t>thioredoxin H [Nicotiana alata]</t>
  </si>
  <si>
    <t>nbisL1-mrna-40950</t>
  </si>
  <si>
    <t>TEAK040950</t>
  </si>
  <si>
    <t>hypothetical protein CK203_105977 [Vitis vinifera]</t>
  </si>
  <si>
    <t>nbisL1-mrna-20321</t>
  </si>
  <si>
    <t>TEAK020321</t>
  </si>
  <si>
    <t>GO:0003725(double-stranded RNA binding);GO:0004525(ribonuclease III activity);GO:0005634(nucleus);GO:0030422(production of siRNA involved in RNA interference);GO:0031053(primary miRNA processing);GO:0031054(pre-miRNA processing);GO:0090502(RNA phosphodiester bond hydrolysis, endonucleolytic)</t>
  </si>
  <si>
    <t>nbisL1-mrna-18868</t>
  </si>
  <si>
    <t>TEAK018868</t>
  </si>
  <si>
    <t>Peptide chain release factor 1 like [Actinidia chinensis var. chinensis]</t>
  </si>
  <si>
    <t>nbisL1-mrna-41205</t>
  </si>
  <si>
    <t>TEAK041205</t>
  </si>
  <si>
    <t>GO:0001666(response to hypoxia);GO:0005344(oxygen carrier activity);GO:0005618(cell wall);GO:0005737(cytoplasm);GO:0005829(cytosol);GO:0005886(plasma membrane);GO:0009506(plasmodesma);GO:0019825(oxygen binding);GO:0020037(heme binding);GO:0046872(metal ion binding)</t>
  </si>
  <si>
    <t>Globin [Corchorus capsularis]</t>
  </si>
  <si>
    <t>nbisL1-mrna-10036</t>
  </si>
  <si>
    <t>TEAK010036</t>
  </si>
  <si>
    <t>GO:0000303(response to superoxide);GO:0003950(NAD+ ADP-ribosyltransferase activity);GO:0005515(protein binding);GO:0005634(nucleus);GO:0005737(cytoplasm);GO:0006809(nitric oxide biosynthetic process);GO:0006970(response to osmotic stress);GO:0006979(response to oxidative stress);GO:0009414(response to water deprivation);GO:0009651(response to salt stress);GO:0009723(response to ethylene);GO:0009793(embryo development ending in seed dormancy);GO:0009816(defense response to bacterium, incompatible interaction);GO:0009867(jasmonic acid mediated signaling pathway);GO:0009873(ethylene-activated signaling pathway);GO:0010102(lateral root morphogenesis);GO:0010193(response to ozone);GO:0012501(programmed cell death);GO:0016032(viral process);GO:0016363(nuclear matrix);GO:0042542(response to hydrogen peroxide);GO:2000377(regulation of reactive oxygen species metabolic process)</t>
  </si>
  <si>
    <t>Inactive poly [ADP-ribose] polymerase [Actinidia chinensis var. chinensis]</t>
  </si>
  <si>
    <t>nbisL1-mrna-16209</t>
  </si>
  <si>
    <t>TEAK016209</t>
  </si>
  <si>
    <t>nbisL1-mrna-3574</t>
  </si>
  <si>
    <t>TEAK003574</t>
  </si>
  <si>
    <t>GO:0000977(RNA polymerase II regulatory region sequence-specific DNA binding);GO:0003677(DNA binding);GO:0003700(DNA binding transcription factor activity);GO:0005515(protein binding);GO:0005634(nucleus);GO:0006351(transcription, DNA-templated);GO:0009555(pollen development);GO:0010152(pollen maturation);GO:0044212(transcription regulatory region DNA binding);GO:0045944(positive regulation of transcription by RNA polymerase II);GO:0046983(protein dimerization activity);GO:0080092(regulation of pollen tube growth)</t>
  </si>
  <si>
    <t>hypothetical protein B456_005G093000 [Gossypium raimondii]</t>
  </si>
  <si>
    <t>nbisL1-mrna-18095</t>
  </si>
  <si>
    <t>TEAK018095</t>
  </si>
  <si>
    <t>GO:0003700(DNA binding transcription factor activity);GO:0005515(protein binding);GO:0005622(intracellular);GO:0005634(nucleus);GO:0006351(transcription, DNA-templated);GO:0006355(regulation of transcription, DNA-templated);GO:0006417(regulation of translation);GO:0009733(response to auxin);GO:0009734(auxin-activated signaling pathway)</t>
  </si>
  <si>
    <t>nbisL1-mrna-3098</t>
  </si>
  <si>
    <t>TEAK003098</t>
  </si>
  <si>
    <t>nbisL1-mrna-40750</t>
  </si>
  <si>
    <t>TEAK040750</t>
  </si>
  <si>
    <t>GO:0000149(SNARE binding);GO:0005484(SNAP receptor activity);GO:0006887(exocytosis);GO:0006906(vesicle fusion);GO:0031201(SNARE complex)</t>
  </si>
  <si>
    <t>hypothetical protein Ccrd_012003 [Cynara cardunculus var. scolymus]</t>
  </si>
  <si>
    <t>nbisL1-mrna-17917</t>
  </si>
  <si>
    <t>TEAK017917</t>
  </si>
  <si>
    <t>GO:0001522(pseudouridine synthesis);GO:0003723(RNA binding);GO:0005634(nucleus);GO:0008033(tRNA processing);GO:0009982(pseudouridine synthase activity)</t>
  </si>
  <si>
    <t>nbisL1-mrna-25606</t>
  </si>
  <si>
    <t>TEAK025606</t>
  </si>
  <si>
    <t>Eukaryotic initiation factor 4A-14 [Actinidia chinensis var. chinensis]</t>
  </si>
  <si>
    <t>nbisL1-mrna-1513</t>
  </si>
  <si>
    <t>TEAK001513</t>
  </si>
  <si>
    <t>GO:0009813(flavonoid biosynthetic process);GO:0016906(sterol 3-beta-glucosyltransferase activity);GO:0043231(intracellular membrane-bounded organelle);GO:0052696(flavonoid glucuronidation)</t>
  </si>
  <si>
    <t>Sterol 3-beta-glucosyltransferase [Actinidia chinensis var. chinensis]</t>
  </si>
  <si>
    <t>nbisL1-mrna-18266</t>
  </si>
  <si>
    <t>TEAK018266</t>
  </si>
  <si>
    <t>ATPase [Actinidia chinensis var. chinensis]</t>
  </si>
  <si>
    <t>nbisL1-mrna-15439</t>
  </si>
  <si>
    <t>TEAK015439</t>
  </si>
  <si>
    <t>nbisL1-mrna-3699</t>
  </si>
  <si>
    <t>TEAK003699</t>
  </si>
  <si>
    <t>GO:0004022(alcohol dehydrogenase (NAD) activity);GO:0050662(coenzyme binding);GO:0055114(oxidation-reduction process)</t>
  </si>
  <si>
    <t>phenylacetaldehyde reductase, partial [Camellia sinensis]</t>
  </si>
  <si>
    <t>nbisL1-mrna-19077</t>
  </si>
  <si>
    <t>TEAK019077</t>
  </si>
  <si>
    <t>GO:0005739(mitochondrion);GO:0008757(S-adenosylmethionine-dependent methyltransferase activity);GO:0032259(methylation)</t>
  </si>
  <si>
    <t>K06127</t>
  </si>
  <si>
    <t>EC:2.1.1.201</t>
  </si>
  <si>
    <t>nbisL1-mrna-16710</t>
  </si>
  <si>
    <t>TEAK016710</t>
  </si>
  <si>
    <t>Transcription factor bHLH7 like [Actinidia chinensis var. chinensis]</t>
  </si>
  <si>
    <t>nbisL1-mrna-3385</t>
  </si>
  <si>
    <t>TEAK003385</t>
  </si>
  <si>
    <t>uncharacterized protein LOC105178683 [Sesamum indicum]</t>
  </si>
  <si>
    <t>nbisL1-mrna-38855</t>
  </si>
  <si>
    <t>TEAK038855</t>
  </si>
  <si>
    <t>Histidine-containing phosphotransfer protein [Actinidia chinensis var. chinensis]</t>
  </si>
  <si>
    <t>nbisL1-mrna-33940</t>
  </si>
  <si>
    <t>TEAK033940</t>
  </si>
  <si>
    <t>17.3 kDa class I heat shock protein-like [Helianthus annuus]</t>
  </si>
  <si>
    <t>nbisL1-mrna-8501</t>
  </si>
  <si>
    <t>TEAK008501</t>
  </si>
  <si>
    <t>aluminum-activated malate transporter [Camellia oleifera]</t>
  </si>
  <si>
    <t>nbisL1-mrna-29574</t>
  </si>
  <si>
    <t>TEAK029574</t>
  </si>
  <si>
    <t>DNA-directed RNA polymerase V subunit 5A like [Actinidia chinensis var. chinensis]</t>
  </si>
  <si>
    <t>nbisL1-mrna-32286</t>
  </si>
  <si>
    <t>TEAK032286</t>
  </si>
  <si>
    <t>Protein NRT1/ PTR FAMILY 4.5 like, partial [Actinidia chinensis var. chinensis]</t>
  </si>
  <si>
    <t>nbisL1-mrna-38619</t>
  </si>
  <si>
    <t>TEAK038619</t>
  </si>
  <si>
    <t>GO:0003677(DNA binding)</t>
  </si>
  <si>
    <t>single-stranded DNA-binding protein WHY2, mitochondrial-like [Olea europaea var. sylvestris]</t>
  </si>
  <si>
    <t>nbisL1-mrna-38295</t>
  </si>
  <si>
    <t>TEAK038295</t>
  </si>
  <si>
    <t>GO:0004316(3-oxoacyl-[acyl-carrier-protein] reductase (NADPH) activity);GO:0005507(copper ion binding);GO:0006633(fatty acid biosynthetic process);GO:0009507(chloroplast);GO:0009536(plastid);GO:0009570(chloroplast stroma);GO:0009941(chloroplast envelope);GO:0051287(NAD binding);GO:0055114(oxidation-reduction process);GO:0102131(3-oxo-glutaryl-[acp] methyl ester reductase activity);GO:0102132(3-oxo-pimeloyl-[acp] methyl ester reductase activity)</t>
  </si>
  <si>
    <t>3-oxoacyl-[acyl-carrier-protein] reductase 4 [Coffea eugenioides]</t>
  </si>
  <si>
    <t>nbisL1-mrna-4072</t>
  </si>
  <si>
    <t>TEAK004072</t>
  </si>
  <si>
    <t>nbisL1-mrna-10040</t>
  </si>
  <si>
    <t>TEAK010040</t>
  </si>
  <si>
    <t>Transcription factor GAMYB like [Actinidia chinensis var. chinensis]</t>
  </si>
  <si>
    <t>nbisL1-mrna-13125</t>
  </si>
  <si>
    <t>TEAK013125</t>
  </si>
  <si>
    <t>nbisL1-mrna-22961</t>
  </si>
  <si>
    <t>TEAK022961</t>
  </si>
  <si>
    <t>GO:0000149(SNARE binding);GO:0000323(lytic vacuole);GO:0005768(endosome);GO:0035493(SNARE complex assembly);GO:0060627(regulation of vesicle-mediated transport)</t>
  </si>
  <si>
    <t>K01488</t>
  </si>
  <si>
    <t>EC:3.5.4.4</t>
  </si>
  <si>
    <t>hypothetical protein CEY00_Acc07653 [Actinidia chinensis var. chinensis]</t>
  </si>
  <si>
    <t>nbisL1-mrna-7405</t>
  </si>
  <si>
    <t>TEAK007405</t>
  </si>
  <si>
    <t>K02938</t>
  </si>
  <si>
    <t>60S ribosomal protein L8 [Actinidia chinensis var. chinensis]</t>
  </si>
  <si>
    <t>nbisL1-mrna-10902</t>
  </si>
  <si>
    <t>TEAK010902</t>
  </si>
  <si>
    <t>GO:0003824(catalytic activity);GO:0009507(chloroplast);GO:0009658(chloroplast organization);GO:0009793(embryo development ending in seed dormancy);GO:0009942(longitudinal axis specification);GO:0060918(auxin transport)</t>
  </si>
  <si>
    <t>nbisL1-mrna-32855</t>
  </si>
  <si>
    <t>TEAK032855</t>
  </si>
  <si>
    <t>GO:0004360(glutamine-fructose-6-phosphate transaminase (isomerizing) activity);GO:0006002(fructose 6-phosphate metabolic process);GO:0006047(UDP-N-acetylglucosamine metabolic process)</t>
  </si>
  <si>
    <t>00520(Amino sugar and nucleotide sugar metabolism);00250(Alanine, aspartate and glutamate metabolism)</t>
  </si>
  <si>
    <t>K00820</t>
  </si>
  <si>
    <t>EC:2.6.1.16</t>
  </si>
  <si>
    <t>Glutamine--fructose-6-phosphate aminotransferase [isomerizing] 2 like [Actinidia chinensis var. chinensis]</t>
  </si>
  <si>
    <t>nbisL1-mrna-32281</t>
  </si>
  <si>
    <t>TEAK032281</t>
  </si>
  <si>
    <t>K03635</t>
  </si>
  <si>
    <t>EC:2.8.1.12</t>
  </si>
  <si>
    <t>Molybdopterin synthase catalytic subunit [Morus notabilis]</t>
  </si>
  <si>
    <t>nbisL1-mrna-39246</t>
  </si>
  <si>
    <t>TEAK039246</t>
  </si>
  <si>
    <t>SWI/SNF complex subunit SWI3C like [Actinidia chinensis var. chinensis]</t>
  </si>
  <si>
    <t>nbisL1-mrna-15062</t>
  </si>
  <si>
    <t>TEAK015062</t>
  </si>
  <si>
    <t>nbisL1-mrna-18557</t>
  </si>
  <si>
    <t>TEAK018557</t>
  </si>
  <si>
    <t>PREDICTED: uncharacterized protein LOC100267683 isoform X2 [Vitis vinifera]</t>
  </si>
  <si>
    <t>nbisL1-mrna-29217</t>
  </si>
  <si>
    <t>TEAK029217</t>
  </si>
  <si>
    <t>nbisL1-mrna-36247</t>
  </si>
  <si>
    <t>TEAK036247</t>
  </si>
  <si>
    <t>GO:0004564(beta-fructofuranosidase activity);GO:0004575(sucrose alpha-glucosidase activity);GO:0005982(starch metabolic process);GO:0005987(sucrose catabolic process);GO:0009507(chloroplast);GO:0033926(glycopeptide alpha-N-acetylgalactosaminidase activity);GO:0048825(cotyledon development)</t>
  </si>
  <si>
    <t>alkaline/neutral invertase INV12 [Camellia sinensis]</t>
  </si>
  <si>
    <t>nbisL1-mrna-21740</t>
  </si>
  <si>
    <t>TEAK021740</t>
  </si>
  <si>
    <t>GO:0004735(pyrroline-5-carboxylate reductase activity);GO:0005618(cell wall);GO:0005737(cytoplasm);GO:0006561(proline biosynthetic process);GO:0009408(response to heat);GO:0009651(response to salt stress);GO:0055114(oxidation-reduction process);GO:0055129(L-proline biosynthetic process)</t>
  </si>
  <si>
    <t>26S proteasome non-ATPase regulatory subunit like [Actinidia chinensis var. chinensis]</t>
  </si>
  <si>
    <t>nbisL1-mrna-9611</t>
  </si>
  <si>
    <t>TEAK009611</t>
  </si>
  <si>
    <t>H(\+)-transporting atpase plant/ plasma membrane type, partial [Dorcoceras hygrometricum]</t>
  </si>
  <si>
    <t>nbisL1-mrna-12223</t>
  </si>
  <si>
    <t>TEAK012223</t>
  </si>
  <si>
    <t>nbisL1-mrna-26631</t>
  </si>
  <si>
    <t>TEAK026631</t>
  </si>
  <si>
    <t>GO:0004144(diacylglycerol O-acyltransferase activity);GO:0005789(endoplasmic reticulum membrane);GO:0005811(lipid droplet);GO:0006071(glycerol metabolic process);GO:0009507(chloroplast);GO:0016021(integral component of membrane);GO:0019432(triglyceride biosynthetic process);GO:0034389(lipid particle organization);GO:0046460(neutral lipid biosynthetic process)</t>
  </si>
  <si>
    <t>K22848</t>
  </si>
  <si>
    <t>EC:2.3.1.20</t>
  </si>
  <si>
    <t>diacylglycerol O-acyltransferase 2 [Camellia oleifera]</t>
  </si>
  <si>
    <t>nbisL1-mrna-11132</t>
  </si>
  <si>
    <t>TEAK011132</t>
  </si>
  <si>
    <t>nbisL1-mrna-18829</t>
  </si>
  <si>
    <t>TEAK018829</t>
  </si>
  <si>
    <t>GO:0003674(molecular_function);GO:0005773(vacuole);GO:0005829(cytosol);GO:0008150(biological_process)</t>
  </si>
  <si>
    <t>PREDICTED: uncharacterized protein LOC104250007 [Nicotiana sylvestris]</t>
  </si>
  <si>
    <t>nbisL1-mrna-29506</t>
  </si>
  <si>
    <t>TEAK029506</t>
  </si>
  <si>
    <t>nbisL1-mrna-26941</t>
  </si>
  <si>
    <t>TEAK026941</t>
  </si>
  <si>
    <t>nbisL1-mrna-24073</t>
  </si>
  <si>
    <t>TEAK024073</t>
  </si>
  <si>
    <t>hypothetical protein VITISV_015092 [Vitis vinifera]</t>
  </si>
  <si>
    <t>nbisL1-mrna-40432</t>
  </si>
  <si>
    <t>TEAK040432</t>
  </si>
  <si>
    <t>GO:0003674(molecular_function);GO:0005737(cytoplasm);GO:0005886(plasma membrane);GO:0006979(response to oxidative stress);GO:0016021(integral component of membrane)</t>
  </si>
  <si>
    <t>protein PLANT CADMIUM RESISTANCE 2-like [Sesamum indicum]</t>
  </si>
  <si>
    <t>nbisL1-mrna-8613</t>
  </si>
  <si>
    <t>TEAK008613</t>
  </si>
  <si>
    <t>Allergen Act d like [Actinidia chinensis var. chinensis]</t>
  </si>
  <si>
    <t>nbisL1-mrna-2595</t>
  </si>
  <si>
    <t>TEAK002595</t>
  </si>
  <si>
    <t>UDP-glycosyltransferase 75L12 [Camellia sinensis]</t>
  </si>
  <si>
    <t>nbisL1-mrna-35426</t>
  </si>
  <si>
    <t>TEAK035426</t>
  </si>
  <si>
    <t>Non-functional pseudokinase [Actinidia chinensis var. chinensis]</t>
  </si>
  <si>
    <t>nbisL1-mrna-8771</t>
  </si>
  <si>
    <t>TEAK008771</t>
  </si>
  <si>
    <t>GO:0000166(nucleotide binding);GO:0005737(cytoplasm);GO:0009117(nucleotide metabolic process);GO:0016462(pyrophosphatase activity);GO:0035529(NADH pyrophosphatase activity);GO:0046872(metal ion binding)</t>
  </si>
  <si>
    <t>K01519</t>
  </si>
  <si>
    <t>Inosine triphosphate pyrophosphatase [Actinidia chinensis var. chinensis]</t>
  </si>
  <si>
    <t>nbisL1-mrna-11085</t>
  </si>
  <si>
    <t>TEAK011085</t>
  </si>
  <si>
    <t>GO:0004045(aminoacyl-tRNA hydrolase activity)</t>
  </si>
  <si>
    <t>K20781</t>
  </si>
  <si>
    <t>Peptidyl-tRNA hydrolase, PTH2 [Corchorus capsularis]</t>
  </si>
  <si>
    <t>nbisL1-mrna-29856</t>
  </si>
  <si>
    <t>TEAK029856</t>
  </si>
  <si>
    <t>nbisL1-mrna-19586</t>
  </si>
  <si>
    <t>TEAK019586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</si>
  <si>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DNA-templated);GO:0009838(abscission);GO:0009909(regulation of flower development);GO:0010150(leaf senescence);GO:0030154(cell differentiation);GO:0045944(positive regulation of transcription by RNA polymerase II);GO:0046983(protein dimerization activity);GO:0080187(floral organ senescence)</t>
  </si>
  <si>
    <t>hypothetical protein CUMW_058200 [Citrus unshiu]</t>
  </si>
  <si>
    <t>nbisL1-mrna-22805</t>
  </si>
  <si>
    <t>TEAK022805</t>
  </si>
  <si>
    <t>K06634</t>
  </si>
  <si>
    <t>nbisL1-mrna-34377</t>
  </si>
  <si>
    <t>TEAK034377</t>
  </si>
  <si>
    <t>Homeobox protein [Actinidia chinensis var. chinensis]</t>
  </si>
  <si>
    <t>nbisL1-mrna-31761</t>
  </si>
  <si>
    <t>TEAK031761</t>
  </si>
  <si>
    <t>WD40 repeat-containing protein [Cynara cardunculus var. scolymus]</t>
  </si>
  <si>
    <t>nbisL1-mrna-13774</t>
  </si>
  <si>
    <t>TEAK013774</t>
  </si>
  <si>
    <t>hypothetical protein GOBAR_DD30914 [Gossypium barbadense]</t>
  </si>
  <si>
    <t>nbisL1-mrna-37922</t>
  </si>
  <si>
    <t>TEAK037922</t>
  </si>
  <si>
    <t>Protein yippee-like [Actinidia chinensis var. chinensis]</t>
  </si>
  <si>
    <t>nbisL1-mrna-32270</t>
  </si>
  <si>
    <t>TEAK032270</t>
  </si>
  <si>
    <t>GO:0005737(cytoplasm);GO:0006807(nitrogen compound metabolic process);GO:0016151(nickel cation binding);GO:1905182(positive regulation of urease activity)</t>
  </si>
  <si>
    <t>urease accessory protein F-like [Coffea arabica]</t>
  </si>
  <si>
    <t>nbisL1-mrna-31728</t>
  </si>
  <si>
    <t>TEAK031728</t>
  </si>
  <si>
    <t>GO:0003674(molecular_function);GO:0005737(cytoplasm);GO:0005829(cytosol);GO:0008150(biological_process);GO:0043666(regulation of phosphoprotein phosphatase activity);GO:0070191(methionine-R-sulfoxide reductase activity)</t>
  </si>
  <si>
    <t>TIP41-like protein isoform 2 [Actinidia chinensis var. chinensis]</t>
  </si>
  <si>
    <t>nbisL1-mrna-7590</t>
  </si>
  <si>
    <t>TEAK007590</t>
  </si>
  <si>
    <t>Nuclear poly(A) polymerase [Actinidia chinensis var. chinensis]</t>
  </si>
  <si>
    <t>nbisL1-mrna-25195</t>
  </si>
  <si>
    <t>TEAK025195</t>
  </si>
  <si>
    <t>hypothetical protein CUMW_010060 [Citrus unshiu]</t>
  </si>
  <si>
    <t>nbisL1-mrna-35425</t>
  </si>
  <si>
    <t>TEAK035425</t>
  </si>
  <si>
    <t>nbisL1-mrna-9383</t>
  </si>
  <si>
    <t>TEAK009383</t>
  </si>
  <si>
    <t>protein OPI10 homolog [Coffea arabica]</t>
  </si>
  <si>
    <t>nbisL1-mrna-21498</t>
  </si>
  <si>
    <t>TEAK021498</t>
  </si>
  <si>
    <t>GO:0004169(dolichyl-phosphate-mannose-protein mannosyltransferase activity);GO:0004582(dolichyl-phosphate beta-D-mannosyltransferase activity);GO:0005789(endoplasmic reticulum membrane);GO:0006487(protein N-linked glycosylation);GO:0006506(GPI anchor biosynthetic process);GO:0019348(dolichol metabolic process);GO:0035269(protein O-linked mannosylation)</t>
  </si>
  <si>
    <t>K00721</t>
  </si>
  <si>
    <t>EC:2.4.1.83</t>
  </si>
  <si>
    <t>Dolichol-phosphate mannosyltransferase subunit 1 like [Actinidia chinensis var. chinensis]</t>
  </si>
  <si>
    <t>nbisL1-mrna-17967</t>
  </si>
  <si>
    <t>TEAK017967</t>
  </si>
  <si>
    <t>GO:0001054(RNA polymerase I activity);GO:0005736(DNA-directed RNA polymerase I complex);GO:0006363(termination of RNA polymerase I transcription)</t>
  </si>
  <si>
    <t>K03000</t>
  </si>
  <si>
    <t>DNA-directed RNA polymerase I subunit like [Actinidia chinensis var. chinensis]</t>
  </si>
  <si>
    <t>nbisL1-mrna-28267</t>
  </si>
  <si>
    <t>TEAK028267</t>
  </si>
  <si>
    <t>coiled-coil-helix-coiled-coil-helix domain-containing protein 10, mitochondrial [Coffea arabica]</t>
  </si>
  <si>
    <t>nbisL1-mrna-29130</t>
  </si>
  <si>
    <t>TEAK029130</t>
  </si>
  <si>
    <t>Protein of unknown function DUF2232, membrane protein [Actinidia chinensis var. chinensis]</t>
  </si>
  <si>
    <t>nbisL1-mrna-3451</t>
  </si>
  <si>
    <t>TEAK003451</t>
  </si>
  <si>
    <t>PREDICTED: calcium-transporting ATPase 1, endoplasmic reticulum-type-like [Prunus mume]</t>
  </si>
  <si>
    <t>nbisL1-mrna-3643</t>
  </si>
  <si>
    <t>TEAK003643</t>
  </si>
  <si>
    <t>Ribosomal protein S23, eukaryotic/archaeal [Corchorus olitorius]</t>
  </si>
  <si>
    <t>nbisL1-mrna-35061</t>
  </si>
  <si>
    <t>TEAK035061</t>
  </si>
  <si>
    <t>GO:0004017(adenylate kinase activity);GO:0006163(purine nucleotide metabolic process)</t>
  </si>
  <si>
    <t>adenylate kinase 4 [Jatropha curcas]</t>
  </si>
  <si>
    <t>nbisL1-mrna-15952</t>
  </si>
  <si>
    <t>TEAK015952</t>
  </si>
  <si>
    <t>nbisL1-mrna-27655</t>
  </si>
  <si>
    <t>TEAK027655</t>
  </si>
  <si>
    <t>GO:0005509(calcium ion binding);GO:0005783(endoplasmic reticulum);GO:0005788(endoplasmic reticulum lumen);GO:0005789(endoplasmic reticulum membrane);GO:0006457(protein folding);GO:0009507(chloroplast);GO:0009626(plant-type hypersensitive response);GO:0010204(defense response signaling pathway, resistance gene-independent);GO:0030246(carbohydrate binding);GO:0042742(defense response to bacterium);GO:0046283(anthocyanin-containing compound metabolic process);GO:0051082(unfolded protein binding);GO:0055074(calcium ion homeostasis)</t>
  </si>
  <si>
    <t>04141(Protein processing in endoplasmic reticulum);04145(Phagosome)</t>
  </si>
  <si>
    <t>K08057</t>
  </si>
  <si>
    <t>Calreticulin-3 like [Actinidia chinensis var. chinensis]</t>
  </si>
  <si>
    <t>nbisL1-mrna-4657</t>
  </si>
  <si>
    <t>TEAK004657</t>
  </si>
  <si>
    <t>nbisL1-mrna-16459</t>
  </si>
  <si>
    <t>TEAK016459</t>
  </si>
  <si>
    <t>GO:0016791(phosphatase activity)</t>
  </si>
  <si>
    <t>K13248</t>
  </si>
  <si>
    <t>EC:3.1.3.74</t>
  </si>
  <si>
    <t>Inorganic pyrophosphatase [Actinidia chinensis var. chinensis]</t>
  </si>
  <si>
    <t>nbisL1-mrna-13921</t>
  </si>
  <si>
    <t>TEAK013921</t>
  </si>
  <si>
    <t>nbisL1-mrna-14689</t>
  </si>
  <si>
    <t>TEAK014689</t>
  </si>
  <si>
    <t>Reduced growth phenotype protein [Parasponia andersonii]</t>
  </si>
  <si>
    <t>nbisL1-mrna-39346</t>
  </si>
  <si>
    <t>TEAK039346</t>
  </si>
  <si>
    <t>GO:0005515(protein binding);GO:0008219(cell death);GO:0031347(regulation of defense response);GO:0034051(negative regulation of plant-type hypersensitive response)</t>
  </si>
  <si>
    <t>nbisL1-mrna-30741</t>
  </si>
  <si>
    <t>TEAK030741</t>
  </si>
  <si>
    <t>GO:0005887(integral component of plasma membrane)</t>
  </si>
  <si>
    <t>Inorganic phosphate transporter 1-9 like [Actinidia chinensis var. chinensis]</t>
  </si>
  <si>
    <t>nbisL1-mrna-26850</t>
  </si>
  <si>
    <t>TEAK026850</t>
  </si>
  <si>
    <t>K03434</t>
  </si>
  <si>
    <t>EC:3.5.1.89</t>
  </si>
  <si>
    <t>nbisL1-mrna-34623</t>
  </si>
  <si>
    <t>TEAK034623</t>
  </si>
  <si>
    <t>GO:0004601(peroxidase activity);GO:0005886(plasma membrane);GO:0008150(biological_process);GO:0016021(integral component of membrane)</t>
  </si>
  <si>
    <t>hypothetical protein CICLE_v10021359mg [Citrus clementina]</t>
  </si>
  <si>
    <t>nbisL1-mrna-28336</t>
  </si>
  <si>
    <t>TEAK028336</t>
  </si>
  <si>
    <t>probable carboxylesterase 15 [Ricinus communis]</t>
  </si>
  <si>
    <t>nbisL1-mrna-1105</t>
  </si>
  <si>
    <t>TEAK001105</t>
  </si>
  <si>
    <t>nbisL1-mrna-15049</t>
  </si>
  <si>
    <t>TEAK015049</t>
  </si>
  <si>
    <t>GO:0005634(nucleus);GO:0005829(cytosol);GO:0008150(biological_process);GO:0019888(protein phosphatase regulator activity);GO:0030289(protein phosphatase 4 complex)</t>
  </si>
  <si>
    <t>Serine/threonine-protein phosphatase 4 regulatory subunit like [Actinidia chinensis var. chinensis]</t>
  </si>
  <si>
    <t>nbisL1-mrna-17090</t>
  </si>
  <si>
    <t>TEAK017090</t>
  </si>
  <si>
    <t>Guanine nucleotide-binding protein subunit beta-like protein [Actinidia chinensis var. chinensis]</t>
  </si>
  <si>
    <t>nbisL1-mrna-25337</t>
  </si>
  <si>
    <t>TEAK025337</t>
  </si>
  <si>
    <t>K01951</t>
  </si>
  <si>
    <t>EC:6.3.5.2</t>
  </si>
  <si>
    <t>nbisL1-mrna-133</t>
  </si>
  <si>
    <t>TEAK000133</t>
  </si>
  <si>
    <t>nbisL1-mrna-1197</t>
  </si>
  <si>
    <t>TEAK001197</t>
  </si>
  <si>
    <t>hypothetical protein L484_027823 [Morus notabilis]</t>
  </si>
  <si>
    <t>nbisL1-mrna-31408</t>
  </si>
  <si>
    <t>TEAK031408</t>
  </si>
  <si>
    <t>nbisL1-mrna-28595</t>
  </si>
  <si>
    <t>TEAK028595</t>
  </si>
  <si>
    <t>nbisL1-mrna-9174</t>
  </si>
  <si>
    <t>TEAK009174</t>
  </si>
  <si>
    <t>GO:0034219(carbohydrate transmembrane transport)</t>
  </si>
  <si>
    <t>Phosphoenolpyruvate/phosphate translocator like [Actinidia chinensis var. chinensis]</t>
  </si>
  <si>
    <t>nbisL1-mrna-40551</t>
  </si>
  <si>
    <t>TEAK040551</t>
  </si>
  <si>
    <t>mediator of RNA polymerase II transcription subunit 14 isoform X1 [Manihot esculenta]</t>
  </si>
  <si>
    <t>nbisL1-mrna-29357</t>
  </si>
  <si>
    <t>TEAK029357</t>
  </si>
  <si>
    <t>GO:0006631(fatty acid metabolic process);GO:0009507(chloroplast);GO:0009941(chloroplast envelope);GO:0016021(integral component of membrane);GO:0031969(chloroplast membrane)</t>
  </si>
  <si>
    <t>PREDICTED: uncharacterized protein LOC100243269 [Vitis vinifera]</t>
  </si>
  <si>
    <t>nbisL1-mrna-4560</t>
  </si>
  <si>
    <t>TEAK004560</t>
  </si>
  <si>
    <t>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membrane);GO:0046777(protein autophosphorylation)</t>
  </si>
  <si>
    <t>nbisL1-mrna-39988</t>
  </si>
  <si>
    <t>TEAK039988</t>
  </si>
  <si>
    <t>GO:0000977(RNA polymerase II regulatory region sequence-specific DNA binding);GO:0003677(DNA binding);GO:0003700(DNA binding transcription factor activity);GO:0005515(protein binding);GO:0005634(nucleus);GO:0006351(transcription, DNA-templated);GO:0009559(embryo sac central cell differentiation);GO:0043078(polar nucleus);GO:0045944(positive regulation of transcription by RNA polymerase II);GO:0046983(protein dimerization activity)</t>
  </si>
  <si>
    <t>PREDICTED: floral homeotic protein APETALA 1-like [Daucus carota subsp. sativus]</t>
  </si>
  <si>
    <t>nbisL1-mrna-3671</t>
  </si>
  <si>
    <t>TEAK003671</t>
  </si>
  <si>
    <t>Nodulation-signaling pathway protein isoform 1 [Actinidia chinensis var. chinensis]</t>
  </si>
  <si>
    <t>nbisL1-mrna-24424</t>
  </si>
  <si>
    <t>TEAK024424</t>
  </si>
  <si>
    <t>GO:0003676(nucleic acid binding);GO:0004407(histone deacetylase activity);GO:0005634(nucleus);GO:0005730(nucleolus);GO:0006351(transcription, DNA-templated);GO:0006355(regulation of transcription, DNA-templated);GO:0008270(zinc ion binding);GO:0009294(DNA mediated transformation);GO:0009944(polarity specification of adaxial/abaxial axis);GO:0010162(seed dormancy process);GO:0046872(metal ion binding);GO:0048364(root development)</t>
  </si>
  <si>
    <t>Histone deacetylase [Actinidia chinensis var. chinensis]</t>
  </si>
  <si>
    <t>nbisL1-mrna-20771</t>
  </si>
  <si>
    <t>TEAK020771</t>
  </si>
  <si>
    <t>GO:0005739(mitochondrion);GO:0005829(cytosol);GO:0009228(thiamine biosynthetic process);GO:0009507(chloroplast);GO:0042131(thiamine phosphate phosphatase activity)</t>
  </si>
  <si>
    <t>K14153</t>
  </si>
  <si>
    <t>EC:2.7.1.49;EC:2.7.4.7</t>
  </si>
  <si>
    <t>Aminopyrimidine aminohydrolase [Actinidia chinensis var. chinensis]</t>
  </si>
  <si>
    <t>nbisL1-mrna-38373</t>
  </si>
  <si>
    <t>TEAK038373</t>
  </si>
  <si>
    <t>GO:0005634(nucleus);GO:0008150(biological_process);GO:0030246(carbohydrate binding)</t>
  </si>
  <si>
    <t>protein PHLOEM PROTEIN 2-LIKE A1-like [Coffea arabica]</t>
  </si>
  <si>
    <t>nbisL1-mrna-34105</t>
  </si>
  <si>
    <t>TEAK034105</t>
  </si>
  <si>
    <t>GO:0004129(cytochrome-c oxidase activity);GO:0005507(copper ion binding);GO:0005739(mitochondrion);GO:0009507(chloroplast);GO:0009535(chloroplast thylakoid membrane);GO:0009579(thylakoid);GO:0009651(response to salt stress);GO:0055114(oxidation-reduction process)</t>
  </si>
  <si>
    <t>K02267</t>
  </si>
  <si>
    <t>Cytochrome c oxidase subunit 6b-1 like [Actinidia chinensis var. chinensis]</t>
  </si>
  <si>
    <t>nbisL1-mrna-23392</t>
  </si>
  <si>
    <t>TEAK023392</t>
  </si>
  <si>
    <t>protein TRAUCO [Jatropha curcas]</t>
  </si>
  <si>
    <t>nbisL1-mrna-17801</t>
  </si>
  <si>
    <t>TEAK017801</t>
  </si>
  <si>
    <t>GO:0003674(molecular_function);GO:0005783(endoplasmic reticulum);GO:0008150(biological_process);GO:0009507(chloroplast);GO:0016021(integral component of membrane)</t>
  </si>
  <si>
    <t>Keratinocyte-associated protein like [Actinidia chinensis var. chinensis]</t>
  </si>
  <si>
    <t>nbisL1-mrna-33533</t>
  </si>
  <si>
    <t>TEAK033533</t>
  </si>
  <si>
    <t>nbisL1-mrna-40752</t>
  </si>
  <si>
    <t>TEAK040752</t>
  </si>
  <si>
    <t>40S ribosomal protein S25 [Helianthus annuus]</t>
  </si>
  <si>
    <t>nbisL1-mrna-39084</t>
  </si>
  <si>
    <t>TEAK039084</t>
  </si>
  <si>
    <t>putative universal stress protein [Catharanthus roseus]</t>
  </si>
  <si>
    <t>nbisL1-mrna-40894</t>
  </si>
  <si>
    <t>TEAK040894</t>
  </si>
  <si>
    <t>nbisL1-mrna-39939</t>
  </si>
  <si>
    <t>TEAK039939</t>
  </si>
  <si>
    <t>Ribosomal protein [Trema orientale]</t>
  </si>
  <si>
    <t>nbisL1-mrna-8161</t>
  </si>
  <si>
    <t>TEAK008161</t>
  </si>
  <si>
    <t>nbisL1-mrna-27277</t>
  </si>
  <si>
    <t>TEAK027277</t>
  </si>
  <si>
    <t>cyclin dependent kinase A [Camellia sinensis]</t>
  </si>
  <si>
    <t>nbisL1-mrna-37257</t>
  </si>
  <si>
    <t>TEAK037257</t>
  </si>
  <si>
    <t>GO:0003735(structural constituent of ribosome);GO:0070181(small ribosomal subunit rRNA binding)</t>
  </si>
  <si>
    <t>30S ribosomal protein [Actinidia chinensis var. chinensis]</t>
  </si>
  <si>
    <t>nbisL1-mrna-29154</t>
  </si>
  <si>
    <t>TEAK029154</t>
  </si>
  <si>
    <t>K00495</t>
  </si>
  <si>
    <t>EC:1.14.14.44</t>
  </si>
  <si>
    <t>Cytochrome P450 71A1 like [Actinidia chinensis var. chinensis]</t>
  </si>
  <si>
    <t>nbisL1-mrna-8121</t>
  </si>
  <si>
    <t>TEAK008121</t>
  </si>
  <si>
    <t>GO:0005743(mitochondrial inner membrane);GO:0045039(protein import into mitochondrial inner membrane)</t>
  </si>
  <si>
    <t>putative tim10/DDP family zinc finger [Helianthus annuus]</t>
  </si>
  <si>
    <t>nbisL1-mrna-19157</t>
  </si>
  <si>
    <t>TEAK019157</t>
  </si>
  <si>
    <t>nbisL1-mrna-9966</t>
  </si>
  <si>
    <t>TEAK009966</t>
  </si>
  <si>
    <t>nbisL1-mrna-37140</t>
  </si>
  <si>
    <t>TEAK037140</t>
  </si>
  <si>
    <t>PREDICTED: 23 kDa jasmonate-induced protein-like [Cucumis melo]</t>
  </si>
  <si>
    <t>nbisL1-mrna-6354</t>
  </si>
  <si>
    <t>TEAK006354</t>
  </si>
  <si>
    <t>GO:0005737(cytoplasm);GO:0005773(vacuole);GO:0005794(Golgi apparatus);GO:0005829(cytosol);GO:0005886(plasma membrane);GO:0010017(red or far-red light signaling pathway);GO:0020037(heme binding)</t>
  </si>
  <si>
    <t>uncharacterized protein LOC18038375 [Citrus clementina]</t>
  </si>
  <si>
    <t>nbisL1-mrna-8445</t>
  </si>
  <si>
    <t>TEAK008445</t>
  </si>
  <si>
    <t>GO:0005739(mitochondrion);GO:0006412(translation);GO:0008168(methyltransferase activity);GO:0032259(methylation)</t>
  </si>
  <si>
    <t>K01469</t>
  </si>
  <si>
    <t>EC:3.5.2.9</t>
  </si>
  <si>
    <t>nbisL1-mrna-7702</t>
  </si>
  <si>
    <t>TEAK007702</t>
  </si>
  <si>
    <t>GO:0003674(molecular_function);GO:0005634(nucleus);GO:0042753(positive regulation of circadian rhythm);GO:0048511(rhythmic process)</t>
  </si>
  <si>
    <t>nbisL1-mrna-13770</t>
  </si>
  <si>
    <t>TEAK013770</t>
  </si>
  <si>
    <t>GO:0005730(nucleolus)</t>
  </si>
  <si>
    <t>nbisL1-mrna-29264</t>
  </si>
  <si>
    <t>TEAK029264</t>
  </si>
  <si>
    <t>GO:0000301(retrograde transport, vesicle recycling within Golgi);GO:0006888(ER to Golgi vesicle-mediated transport);GO:0006890(retrograde vesicle-mediated transport, Golgi to ER);GO:0017119(Golgi transport complex)</t>
  </si>
  <si>
    <t>Conserved oligomeric Golgi complex subunit 3 like [Actinidia chinensis var. chinensis]</t>
  </si>
  <si>
    <t>nbisL1-mrna-32111</t>
  </si>
  <si>
    <t>TEAK032111</t>
  </si>
  <si>
    <t>HSP17.5 [Camellia sinensis]</t>
  </si>
  <si>
    <t>nbisL1-mrna-31480</t>
  </si>
  <si>
    <t>TEAK031480</t>
  </si>
  <si>
    <t>GO:0005739(mitochondrion);GO:0005886(plasma membrane);GO:0008289(lipid binding)</t>
  </si>
  <si>
    <t>hypothetical protein L484_022841 [Morus notabilis]</t>
  </si>
  <si>
    <t>nbisL1-mrna-37797</t>
  </si>
  <si>
    <t>TEAK037797</t>
  </si>
  <si>
    <t>cytochrome P450 CYP736A54 [Bupleurum chinense]</t>
  </si>
  <si>
    <t>nbisL1-mrna-20521</t>
  </si>
  <si>
    <t>TEAK020521</t>
  </si>
  <si>
    <t>hypothetical protein CEY00_Acc07542 [Actinidia chinensis var. chinensis]</t>
  </si>
  <si>
    <t>nbisL1-mrna-16422</t>
  </si>
  <si>
    <t>TEAK016422</t>
  </si>
  <si>
    <t>GO:0000150(recombinase activity);GO:0000400(four-way junction DNA binding);GO:0000730(DNA recombinase assembly);GO:0003690(double-stranded DNA binding);GO:0003697(single-stranded DNA binding);GO:0004520(endodeoxyribonuclease activity);GO:0006312(mitotic recombination);GO:0008094(DNA-dependent ATPase activity);GO:0010212(response to ionizing radiation);GO:0042148(strand invasion)</t>
  </si>
  <si>
    <t>K03553</t>
  </si>
  <si>
    <t>hypothetical protein DVH24_029461 [Malus domestica]</t>
  </si>
  <si>
    <t>nbisL1-mrna-30881</t>
  </si>
  <si>
    <t>TEAK030881</t>
  </si>
  <si>
    <t>GO:0004029(aldehyde dehydrogenase (NAD) activity);GO:0004777(succinate-semialdehyde dehydrogenase (NAD+) activity);GO:0009013(succinate-semialdehyde dehydrogenase [NAD(P)+] activity)</t>
  </si>
  <si>
    <t>00010(Glycolysis / Gluconeogenesis);00030(Pentose phosphate pathway)</t>
  </si>
  <si>
    <t>K00131</t>
  </si>
  <si>
    <t>EC:1.2.1.9</t>
  </si>
  <si>
    <t>NADP-dependent glyceraldehyde-3-phosphate dehydrogenase [Actinidia chinensis var. chinensis]</t>
  </si>
  <si>
    <t>nbisL1-mrna-18103</t>
  </si>
  <si>
    <t>TEAK018103</t>
  </si>
  <si>
    <t>nbisL1-mrna-23605</t>
  </si>
  <si>
    <t>TEAK023605</t>
  </si>
  <si>
    <t>GO:0005783(endoplasmic reticulum);GO:0005794(Golgi apparatus);GO:0016192(vesicle-mediated transport);GO:0030008(TRAPP complex);GO:0048193(Golgi vesicle transport)</t>
  </si>
  <si>
    <t>hypothetical protein DVH24_003459 [Malus domestica]</t>
  </si>
  <si>
    <t>nbisL1-mrna-17962</t>
  </si>
  <si>
    <t>TEAK017962</t>
  </si>
  <si>
    <t>GO:0004568(chitinase activity);GO:0004722(protein serine/threonine phosphatase activity);GO:0005975(carbohydrate metabolic process);GO:0006032(chitin catabolic process);GO:0006470(protein dephosphorylation);GO:0016998(cell wall macromolecule catabolic process);GO:0046872(metal ion binding)</t>
  </si>
  <si>
    <t>nbisL1-mrna-7498</t>
  </si>
  <si>
    <t>TEAK007498</t>
  </si>
  <si>
    <t>GO:0003674(molecular_function);GO:0005739(mitochondrion);GO:0008150(biological_process);GO:0009507(chloroplast);GO:0016021(integral component of membrane)</t>
  </si>
  <si>
    <t>DUF565 domain-containing protein [Cephalotus follicularis]</t>
  </si>
  <si>
    <t>nbisL1-mrna-31006</t>
  </si>
  <si>
    <t>TEAK031006</t>
  </si>
  <si>
    <t>S-adenosylmethionine carrier 1 like [Actinidia chinensis var. chinensis]</t>
  </si>
  <si>
    <t>nbisL1-mrna-15698</t>
  </si>
  <si>
    <t>TEAK015698</t>
  </si>
  <si>
    <t>Biopterin transport-related protein BT1 [Corchorus capsularis]</t>
  </si>
  <si>
    <t>nbisL1-mrna-22566</t>
  </si>
  <si>
    <t>TEAK022566</t>
  </si>
  <si>
    <t>nbisL1-mrna-2491</t>
  </si>
  <si>
    <t>TEAK002491</t>
  </si>
  <si>
    <t>GO:0005509(calcium ion binding);GO:0009507(chloroplast);GO:0009535(chloroplast thylakoid membrane);GO:0009543(chloroplast thylakoid lumen);GO:0009579(thylakoid);GO:0009654(photosystem II oxygen evolving complex);GO:0015979(photosynthesis);GO:0019898(extrinsic component of membrane);GO:0031977(thylakoid lumen)</t>
  </si>
  <si>
    <t>PsbP domain-containing protein [Actinidia chinensis var. chinensis]</t>
  </si>
  <si>
    <t>nbisL1-mrna-13755</t>
  </si>
  <si>
    <t>TEAK013755</t>
  </si>
  <si>
    <t>GO:0004161(dimethylallyltranstransferase activity);GO:0004337(geranyltranstransferase activity);GO:0005737(cytoplasm);GO:0045337(farnesyl diphosphate biosynthetic process)</t>
  </si>
  <si>
    <t>K00787</t>
  </si>
  <si>
    <t>EC:2.5.1.1;EC:2.5.1.10</t>
  </si>
  <si>
    <t>farnesyl diphosphate synthase, partial [Camellia sinensis]</t>
  </si>
  <si>
    <t>nbisL1-mrna-5368</t>
  </si>
  <si>
    <t>TEAK005368</t>
  </si>
  <si>
    <t>Floral homeotic protein like [Actinidia chinensis var. chinensis]</t>
  </si>
  <si>
    <t>nbisL1-mrna-27424</t>
  </si>
  <si>
    <t>TEAK027424</t>
  </si>
  <si>
    <t>nbisL1-mrna-18094</t>
  </si>
  <si>
    <t>TEAK018094</t>
  </si>
  <si>
    <t>nbisL1-mrna-31840</t>
  </si>
  <si>
    <t>TEAK031840</t>
  </si>
  <si>
    <t>GO:0003674(molecular_function);GO:0005739(mitochondrion);GO:0008150(biological_process);GO:0009507(chloroplast)</t>
  </si>
  <si>
    <t>Ubiquinol-cytochrome-c reductase complex assembly factor 1 like [Actinidia chinensis var. chinensis]</t>
  </si>
  <si>
    <t>nbisL1-mrna-35959</t>
  </si>
  <si>
    <t>TEAK035959</t>
  </si>
  <si>
    <t>Actin-binding protein like [Actinidia chinensis var. chinensis]</t>
  </si>
  <si>
    <t>nbisL1-mrna-25739</t>
  </si>
  <si>
    <t>TEAK025739</t>
  </si>
  <si>
    <t>Futsch light chain LC(f) like, partial [Actinidia chinensis var. chinensis]</t>
  </si>
  <si>
    <t>nbisL1-mrna-11668</t>
  </si>
  <si>
    <t>TEAK011668</t>
  </si>
  <si>
    <t>nbisL1-mrna-34087</t>
  </si>
  <si>
    <t>TEAK034087</t>
  </si>
  <si>
    <t>nbisL1-mrna-17658</t>
  </si>
  <si>
    <t>TEAK017658</t>
  </si>
  <si>
    <t>Queuosine salvage protein [Vitis vinifera]</t>
  </si>
  <si>
    <t>nbisL1-mrna-4364</t>
  </si>
  <si>
    <t>TEAK004364</t>
  </si>
  <si>
    <t>uncharacterized protein At4g06744 [Ziziphus jujuba]</t>
  </si>
  <si>
    <t>nbisL1-mrna-26077</t>
  </si>
  <si>
    <t>TEAK026077</t>
  </si>
  <si>
    <t>nbisL1-mrna-13388</t>
  </si>
  <si>
    <t>TEAK013388</t>
  </si>
  <si>
    <t>nbisL1-mrna-29221</t>
  </si>
  <si>
    <t>TEAK029221</t>
  </si>
  <si>
    <t>GO:0005773(vacuole);GO:0005783(endoplasmic reticulum);GO:0005789(endoplasmic reticulum membrane);GO:0005886(plasma membrane);GO:0071458(integral component of cytoplasmic side of endoplasmic reticulum membrane);GO:0071782(endoplasmic reticulum tubular network);GO:0071786(endoplasmic reticulum tubular network organization)</t>
  </si>
  <si>
    <t>PREDICTED: reticulon-like protein B5 [Nicotiana tomentosiformis]</t>
  </si>
  <si>
    <t>nbisL1-mrna-4677</t>
  </si>
  <si>
    <t>TEAK004677</t>
  </si>
  <si>
    <t>GO:0002229(defense response to oomycetes);GO:0003700(DNA binding transcription factor activity);GO:0005516(calmodulin binding);GO:0005634(nucleus);GO:0006351(transcription, DNA-templated);GO:0006355(regulation of transcription, DNA-templated);GO:0009617(response to bacterium);GO:0009626(plant-type hypersensitive response);GO:0010112(regulation of systemic acquired resistance);GO:0010224(response to UV-B);GO:0042742(defense response to bacterium);GO:0043565(sequence-specific DNA binding);GO:0071219(cellular response to molecule of bacterial origin);GO:0080142(regulation of salicylic acid biosynthetic process);GO:1900426(positive regulation of defense response to bacterium)</t>
  </si>
  <si>
    <t>Protein SAR DEFICIENT like [Actinidia chinensis var. chinensis]</t>
  </si>
  <si>
    <t>nbisL1-mrna-14190</t>
  </si>
  <si>
    <t>TEAK014190</t>
  </si>
  <si>
    <t>Cytochrome P450 83B1 like, partial [Actinidia chinensis var. chinensis]</t>
  </si>
  <si>
    <t>nbisL1-mrna-15583</t>
  </si>
  <si>
    <t>TEAK015583</t>
  </si>
  <si>
    <t>GO:0000287(magnesium ion binding);GO:0003862(3-isopropylmalate dehydrogenase activity);GO:0005829(cytosol);GO:0009098(leucine biosynthetic process);GO:0009507(chloroplast);GO:0009536(plastid);GO:0009570(chloroplast stroma);GO:0009941(chloroplast envelope);GO:0051287(NAD binding);GO:0055114(oxidation-reduction process)</t>
  </si>
  <si>
    <t>K00052</t>
  </si>
  <si>
    <t>EC:1.1.1.85</t>
  </si>
  <si>
    <t>3-isopropylmalate dehydrogenase [Actinidia chinensis var. chinensis]</t>
  </si>
  <si>
    <t>nbisL1-mrna-26282</t>
  </si>
  <si>
    <t>TEAK026282</t>
  </si>
  <si>
    <t>PREDICTED: uncharacterized protein LOC109008554 isoform X1 [Juglans regia]</t>
  </si>
  <si>
    <t>nbisL1-mrna-37773</t>
  </si>
  <si>
    <t>TEAK037773</t>
  </si>
  <si>
    <t>NADP-dependent malic enzyme [Cicer arietinum]</t>
  </si>
  <si>
    <t>nbisL1-mrna-29725</t>
  </si>
  <si>
    <t>TEAK029725</t>
  </si>
  <si>
    <t>GO:0003677(DNA binding);GO:0003680(AT DNA binding);GO:0005634(nucleus);GO:0005654(nucleoplasm);GO:0005730(nucleolus);GO:0005737(cytoplasm);GO:0005739(mitochondrion);GO:0006351(transcription, DNA-templated);GO:0006355(regulation of transcription, DNA-templated);GO:0043565(sequence-specific DNA binding);GO:0098687(chromosomal region)</t>
  </si>
  <si>
    <t>AT-hook motif nuclear-localized protein [Actinidia chinensis var. chinensis]</t>
  </si>
  <si>
    <t>nbisL1-mrna-21730</t>
  </si>
  <si>
    <t>TEAK021730</t>
  </si>
  <si>
    <t>nbisL1-mrna-7384</t>
  </si>
  <si>
    <t>TEAK007384</t>
  </si>
  <si>
    <t>nbisL1-mrna-2885</t>
  </si>
  <si>
    <t>TEAK002885</t>
  </si>
  <si>
    <t>GO:0003674(molecular_function);GO:0005829(cytosol);GO:0009507(chloroplast)</t>
  </si>
  <si>
    <t>Calycin-like [Trema orientale]</t>
  </si>
  <si>
    <t>nbisL1-mrna-34997</t>
  </si>
  <si>
    <t>TEAK034997</t>
  </si>
  <si>
    <t>Stress up-regulated Nod 19 protein [Actinidia chinensis var. chinensis]</t>
  </si>
  <si>
    <t>nbisL1-mrna-38384</t>
  </si>
  <si>
    <t>TEAK038384</t>
  </si>
  <si>
    <t>protein of unknown function DUF239 [Macleaya cordata]</t>
  </si>
  <si>
    <t>nbisL1-mrna-25951</t>
  </si>
  <si>
    <t>TEAK025951</t>
  </si>
  <si>
    <t>uncharacterized protein LOC105643279 [Jatropha curcas]</t>
  </si>
  <si>
    <t>nbisL1-mrna-22004</t>
  </si>
  <si>
    <t>TEAK022004</t>
  </si>
  <si>
    <t>GO:0000049(tRNA binding);GO:0002196(Ser-tRNA(Ala) hydrolase activity);GO:0006450(regulation of translational fidelity)</t>
  </si>
  <si>
    <t>Alanyl-tRNA editing protein like [Actinidia chinensis var. chinensis]</t>
  </si>
  <si>
    <t>nbisL1-mrna-35598</t>
  </si>
  <si>
    <t>TEAK035598</t>
  </si>
  <si>
    <t>protein C2-DOMAIN ABA-RELATED 4-like [Hevea brasiliensis]</t>
  </si>
  <si>
    <t>nbisL1-mrna-9729</t>
  </si>
  <si>
    <t>TEAK009729</t>
  </si>
  <si>
    <t>nbisL1-mrna-28399</t>
  </si>
  <si>
    <t>TEAK028399</t>
  </si>
  <si>
    <t>Ferredoxin-3, chloroplastic [Vitis vinifera]</t>
  </si>
  <si>
    <t>nbisL1-mrna-39885</t>
  </si>
  <si>
    <t>TEAK039885</t>
  </si>
  <si>
    <t>GO:0005886(plasma membrane);GO:0009058(biosynthetic process);GO:0016757(transferase activity, transferring glycosyl groups)</t>
  </si>
  <si>
    <t>K07432</t>
  </si>
  <si>
    <t>UDP-N-acetylglucosamine transferase [Actinidia chinensis var. chinensis]</t>
  </si>
  <si>
    <t>nbisL1-mrna-7750</t>
  </si>
  <si>
    <t>TEAK007750</t>
  </si>
  <si>
    <t>AGL15-1 [Monotropa hypopitys]</t>
  </si>
  <si>
    <t>nbisL1-mrna-7571</t>
  </si>
  <si>
    <t>TEAK007571</t>
  </si>
  <si>
    <t>GO:0005634(nucleus);GO:0005739(mitochondrion);GO:0008150(biological_process);GO:0016874(ligase activity)</t>
  </si>
  <si>
    <t>Rootletin like [Actinidia chinensis var. chinensis]</t>
  </si>
  <si>
    <t>nbisL1-mrna-8702</t>
  </si>
  <si>
    <t>TEAK008702</t>
  </si>
  <si>
    <t>nbisL1-mrna-38491</t>
  </si>
  <si>
    <t>TEAK038491</t>
  </si>
  <si>
    <t>GO:0004851(uroporphyrin-III C-methyltransferase activity);GO:0019354(siroheme biosynthetic process)</t>
  </si>
  <si>
    <t>K02303</t>
  </si>
  <si>
    <t>EC:2.1.1.107</t>
  </si>
  <si>
    <t>Sirohydrochlorin ferrochelatase [Actinidia chinensis var. chinensis]</t>
  </si>
  <si>
    <t>nbisL1-mrna-21716</t>
  </si>
  <si>
    <t>TEAK021716</t>
  </si>
  <si>
    <t>nbisL1-mrna-38352</t>
  </si>
  <si>
    <t>TEAK038352</t>
  </si>
  <si>
    <t>nbisL1-mrna-37522</t>
  </si>
  <si>
    <t>TEAK037522</t>
  </si>
  <si>
    <t>GO:0000398(mRNA splicing, via spliceosome);GO:0005686(U2 snRNP);GO:0005689(U12-type spliceosomal complex);GO:0071011(precatalytic spliceosome)</t>
  </si>
  <si>
    <t>K12832</t>
  </si>
  <si>
    <t>hypothetical protein DVH24_004138 [Malus domestica]</t>
  </si>
  <si>
    <t>nbisL1-mrna-27135</t>
  </si>
  <si>
    <t>TEAK027135</t>
  </si>
  <si>
    <t>GO:0005385(zinc ion transmembrane transporter activity);GO:0005794(Golgi apparatus);GO:0010043(response to zinc ion);GO:0016020(membrane);GO:0061088(regulation of sequestering of zinc ion)</t>
  </si>
  <si>
    <t>nbisL1-mrna-1392</t>
  </si>
  <si>
    <t>TEAK001392</t>
  </si>
  <si>
    <t>nbisL1-mrna-6338</t>
  </si>
  <si>
    <t>TEAK006338</t>
  </si>
  <si>
    <t>nbisL1-mrna-35974</t>
  </si>
  <si>
    <t>TEAK035974</t>
  </si>
  <si>
    <t>GO:0005618(cell wall);GO:0006633(fatty acid biosynthetic process);GO:0009507(chloroplast);GO:0009534(chloroplast thylakoid);GO:0009941(chloroplast envelope);GO:0016020(membrane);GO:0016836(hydro-lyase activity);GO:0019171(3-hydroxyacyl-[acyl-carrier-protein] dehydratase activity)</t>
  </si>
  <si>
    <t>K02372</t>
  </si>
  <si>
    <t>EC:4.2.1.59</t>
  </si>
  <si>
    <t>3-hydroxyacyl-[acyl-carrier-protein] dehydratase [Actinidia chinensis var. chinensis]</t>
  </si>
  <si>
    <t>nbisL1-mrna-16699</t>
  </si>
  <si>
    <t>TEAK016699</t>
  </si>
  <si>
    <t>GO:0009501(amyloplast);GO:0009507(chloroplast);GO:0009509(chromoplast);GO:0009513(etioplast);GO:0009537(proplastid);GO:0009658(chloroplast organization);GO:0009965(leaf morphogenesis);GO:0071482(cellular response to light stimulus)</t>
  </si>
  <si>
    <t>protein PALE CRESS, chloroplastic [Jatropha curcas]</t>
  </si>
  <si>
    <t>nbisL1-mrna-8069</t>
  </si>
  <si>
    <t>TEAK008069</t>
  </si>
  <si>
    <t>ammonium transporter 1.3-like protein, partial [Camellia sinensis]</t>
  </si>
  <si>
    <t>nbisL1-mrna-13370</t>
  </si>
  <si>
    <t>TEAK013370</t>
  </si>
  <si>
    <t>GO:0003676(nucleic acid binding);GO:0005739(mitochondrion);GO:0005840(ribosome);GO:0008150(biological_process);GO:0009507(chloroplast)</t>
  </si>
  <si>
    <t>N-(5-amino-5-carboxypentanoyl)-L-cysteinyl-D-valine synthase [Actinidia chinensis var. chinensis]</t>
  </si>
  <si>
    <t>nbisL1-mrna-27661</t>
  </si>
  <si>
    <t>TEAK027661</t>
  </si>
  <si>
    <t>uncharacterized protein LOC18770225 isoform X2 [Prunus persica]</t>
  </si>
  <si>
    <t>nbisL1-mrna-35770</t>
  </si>
  <si>
    <t>TEAK035770</t>
  </si>
  <si>
    <t>GO:0000407(phagophore assembly site);GO:0005783(endoplasmic reticulum);GO:0006887(exocytosis);GO:0007029(endoplasmic reticulum organization);GO:0007030(Golgi organization);GO:0010506(regulation of autophagy);GO:0016020(membrane)</t>
  </si>
  <si>
    <t>Vacuole membrane protein [Actinidia chinensis var. chinensis]</t>
  </si>
  <si>
    <t>nbisL1-mrna-21359</t>
  </si>
  <si>
    <t>TEAK021359</t>
  </si>
  <si>
    <t>nbisL1-mrna-41255</t>
  </si>
  <si>
    <t>TEAK041255</t>
  </si>
  <si>
    <t>K00761</t>
  </si>
  <si>
    <t>EC:2.4.2.9</t>
  </si>
  <si>
    <t>PREDICTED: uracil phosphoribosyltransferase [Nicotiana sylvestris]</t>
  </si>
  <si>
    <t>nbisL1-mrna-37001</t>
  </si>
  <si>
    <t>TEAK037001</t>
  </si>
  <si>
    <t>nbisL1-mrna-23326</t>
  </si>
  <si>
    <t>TEAK023326</t>
  </si>
  <si>
    <t>nbisL1-mrna-20046</t>
  </si>
  <si>
    <t>TEAK020046</t>
  </si>
  <si>
    <t>PREDICTED: early nodulin-like protein 2 [Theobroma cacao]</t>
  </si>
  <si>
    <t>nbisL1-mrna-32540</t>
  </si>
  <si>
    <t>TEAK032540</t>
  </si>
  <si>
    <t>GO:0000139(Golgi membrane);GO:0005794(Golgi apparatus);GO:0006486(protein glycosylation);GO:0016021(integral component of membrane);GO:0016757(transferase activity, transferring glycosyl groups);GO:0071555(cell wall organization)</t>
  </si>
  <si>
    <t>nbisL1-mrna-3934</t>
  </si>
  <si>
    <t>TEAK003934</t>
  </si>
  <si>
    <t>nbisL1-mrna-39603</t>
  </si>
  <si>
    <t>TEAK039603</t>
  </si>
  <si>
    <t>GO:0005634(nucleus);GO:0005672(transcription factor TFIIA complex);GO:0006367(transcription initiation from RNA polymerase II promoter)</t>
  </si>
  <si>
    <t>K03123</t>
  </si>
  <si>
    <t>Transcription factor IIA, helical [Cynara cardunculus var. scolymus]</t>
  </si>
  <si>
    <t>nbisL1-mrna-41060</t>
  </si>
  <si>
    <t>TEAK041060</t>
  </si>
  <si>
    <t>GO:0000166(nucleotide binding);GO:0005634(nucleus);GO:0008150(biological_process);GO:0010029(regulation of seed germination);GO:0040008(regulation of growth);GO:0080008(Cul4-RING E3 ubiquitin ligase complex)</t>
  </si>
  <si>
    <t>nbisL1-mrna-22507</t>
  </si>
  <si>
    <t>TEAK022507</t>
  </si>
  <si>
    <t>GO:0003674(molecular_function);GO:0005634(nucleus);GO:0006351(transcription, DNA-templated);GO:0006355(regulation of transcription, DNA-templated);GO:0009651(response to salt stress)</t>
  </si>
  <si>
    <t>nascent polypeptide-associated complex subunit beta-like [Coffea arabica]</t>
  </si>
  <si>
    <t>nbisL1-mrna-18921</t>
  </si>
  <si>
    <t>TEAK018921</t>
  </si>
  <si>
    <t>GO:0009507(chloroplast);GO:0016021(integral component of membrane);GO:0016120(carotene biosynthetic process);GO:0016853(isomerase activity);GO:0031969(chloroplast membrane);GO:0090471(9,15,9'-tri-cis-zeta-carotene isomerase activity)</t>
  </si>
  <si>
    <t>K15744</t>
  </si>
  <si>
    <t>EC:5.2.1.12</t>
  </si>
  <si>
    <t>15-cis-zeta-carotene isomerase, chloroplastic-like [Coffea arabica]</t>
  </si>
  <si>
    <t>nbisL1-mrna-40197</t>
  </si>
  <si>
    <t>TEAK040197</t>
  </si>
  <si>
    <t>nbisL1-mrna-18325</t>
  </si>
  <si>
    <t>TEAK018325</t>
  </si>
  <si>
    <t>dormancy-associated protein homolog 4-like isoform X4 [Coffea arabica]</t>
  </si>
  <si>
    <t>nbisL1-mrna-31254</t>
  </si>
  <si>
    <t>TEAK031254</t>
  </si>
  <si>
    <t>uncharacterized protein LOC110657318 isoform X2 [Hevea brasiliensis]</t>
  </si>
  <si>
    <t>nbisL1-mrna-28525</t>
  </si>
  <si>
    <t>TEAK028525</t>
  </si>
  <si>
    <t>GO:0005768(endosome);GO:0006886(intracellular protein transport);GO:0030904(retromer complex);GO:0042147(retrograde transport, endosome to Golgi)</t>
  </si>
  <si>
    <t>K18467</t>
  </si>
  <si>
    <t>nbisL1-mrna-31898</t>
  </si>
  <si>
    <t>TEAK031898</t>
  </si>
  <si>
    <t>nbisL1-mrna-38892</t>
  </si>
  <si>
    <t>TEAK038892</t>
  </si>
  <si>
    <t>GO:0000166(nucleotide binding);GO:0005634(nucleus);GO:0005737(cytoplasm);GO:0008150(biological_process)</t>
  </si>
  <si>
    <t>nbisL1-mrna-19645</t>
  </si>
  <si>
    <t>TEAK019645</t>
  </si>
  <si>
    <t>nbisL1-mrna-21725</t>
  </si>
  <si>
    <t>TEAK021725</t>
  </si>
  <si>
    <t>PREDICTED: diacylglycerol kinase 2 [Musa acuminata subsp. malaccensis]</t>
  </si>
  <si>
    <t>nbisL1-mrna-38921</t>
  </si>
  <si>
    <t>TEAK038921</t>
  </si>
  <si>
    <t>nbisL1-mrna-40416</t>
  </si>
  <si>
    <t>TEAK040416</t>
  </si>
  <si>
    <t>nucleoprotein [Actinidia chinensis var. chinensis]</t>
  </si>
  <si>
    <t>nbisL1-mrna-18769</t>
  </si>
  <si>
    <t>TEAK018769</t>
  </si>
  <si>
    <t>GO:0003824(catalytic activity);GO:0005634(nucleus);GO:0009408(response to heat);GO:0010286(heat acclimation);GO:0010608(posttranscriptional regulation of gene expression)</t>
  </si>
  <si>
    <t>Protein HEAT-STRESS-ASSOCIATED like [Actinidia chinensis var. chinensis]</t>
  </si>
  <si>
    <t>nbisL1-mrna-6032</t>
  </si>
  <si>
    <t>TEAK006032</t>
  </si>
  <si>
    <t>nbisL1-mrna-36302</t>
  </si>
  <si>
    <t>TEAK036302</t>
  </si>
  <si>
    <t>GO:0000209(protein polyubiquitination);GO:0003755(peptidyl-prolyl cis-trans isomerase activity);GO:0005634(nucleus);GO:0034450(ubiquitin-ubiquitin ligase activity)</t>
  </si>
  <si>
    <t>K10598</t>
  </si>
  <si>
    <t>EC:5.2.1.8</t>
  </si>
  <si>
    <t>peptidyl-prolyl cis-trans isomerase CYP65 [Prunus yedoensis var. nudiflora]</t>
  </si>
  <si>
    <t>nbisL1-mrna-22972</t>
  </si>
  <si>
    <t>TEAK022972</t>
  </si>
  <si>
    <t>GO:0005794(Golgi apparatus);GO:0005829(cytosol);GO:0006886(intracellular protein transport);GO:0016192(vesicle-mediated transport);GO:0030125(clathrin vesicle coat);GO:0030131(clathrin adaptor complex);GO:0030665(clathrin-coated vesicle membrane);GO:0031901(early endosome membrane)</t>
  </si>
  <si>
    <t>AP-1 complex subunit mu-2 [Actinidia chinensis var. chinensis]</t>
  </si>
  <si>
    <t>nbisL1-mrna-10388</t>
  </si>
  <si>
    <t>TEAK010388</t>
  </si>
  <si>
    <t>GO:0003674(molecular_function);GO:0005634(nucleus);GO:0006281(DNA repair);GO:0006310(DNA recombination);GO:0030915(Smc5-Smc6 complex)</t>
  </si>
  <si>
    <t>Non-structural maintenance of chromosomes element 4 A like [Actinidia chinensis var. chinensis]</t>
  </si>
  <si>
    <t>nbisL1-mrna-5621</t>
  </si>
  <si>
    <t>TEAK005621</t>
  </si>
  <si>
    <t>GO:0004806(triglyceride lipase activity);GO:0005737(cytoplasm);GO:0006629(lipid metabolic process);GO:0008970(phosphatidylcholine 1-acylhydrolase activity);GO:0010187(negative regulation of seed germination);GO:0019915(lipid storage);GO:0046340(diacylglycerol catabolic process);GO:0047372(acylglycerol lipase activity);GO:0052651(monoacylglycerol catabolic process)</t>
  </si>
  <si>
    <t>phospholipase A1-IIgamma [Ziziphus jujuba]</t>
  </si>
  <si>
    <t>nbisL1-mrna-17459</t>
  </si>
  <si>
    <t>TEAK017459</t>
  </si>
  <si>
    <t>Cytadherence high molecular weight protein [Actinidia chinensis var. chinensis]</t>
  </si>
  <si>
    <t>nbisL1-mrna-3033</t>
  </si>
  <si>
    <t>TEAK003033</t>
  </si>
  <si>
    <t>GO:0001054(RNA polymerase I activity);GO:0001056(RNA polymerase III activity);GO:0005666(DNA-directed RNA polymerase III complex);GO:0005736(DNA-directed RNA polymerase I complex)</t>
  </si>
  <si>
    <t>K03027</t>
  </si>
  <si>
    <t>DNA-directed RNA polymerases I and III subunit rpac1 like [Actinidia chinensis var. chinensis]</t>
  </si>
  <si>
    <t>nbisL1-mrna-29620</t>
  </si>
  <si>
    <t>TEAK029620</t>
  </si>
  <si>
    <t>Codeine O-demethylase [Actinidia chinensis var. chinensis]</t>
  </si>
  <si>
    <t>nbisL1-mrna-18309</t>
  </si>
  <si>
    <t>TEAK018309</t>
  </si>
  <si>
    <t>nbisL1-mrna-15021</t>
  </si>
  <si>
    <t>TEAK015021</t>
  </si>
  <si>
    <t>PREDICTED: F-box protein At1g67340 [Nicotiana sylvestris]</t>
  </si>
  <si>
    <t>nbisL1-mrna-9778</t>
  </si>
  <si>
    <t>TEAK009778</t>
  </si>
  <si>
    <t>nbisL1-mrna-15335</t>
  </si>
  <si>
    <t>TEAK015335</t>
  </si>
  <si>
    <t>GO:0005789(endoplasmic reticulum membrane);GO:0015485(cholesterol binding);GO:0032933(SREBP signaling pathway)</t>
  </si>
  <si>
    <t>PREDICTED: erlin-2-B [Solanum tuberosum]</t>
  </si>
  <si>
    <t>nbisL1-mrna-31952</t>
  </si>
  <si>
    <t>TEAK031952</t>
  </si>
  <si>
    <t>GO:0003959(NADPH dehydrogenase activity);GO:0005777(peroxisome);GO:0009695(jasmonic acid biosynthetic process);GO:0016629(12-oxophytodienoate reductase activity);GO:0031408(oxylipin biosynthetic process)</t>
  </si>
  <si>
    <t>nbisL1-mrna-7176</t>
  </si>
  <si>
    <t>TEAK007176</t>
  </si>
  <si>
    <t>nbisL1-mrna-39089</t>
  </si>
  <si>
    <t>TEAK039089</t>
  </si>
  <si>
    <t>protein NRT1/ PTR FAMILY 5.5-like isoform X2 [Olea europaea var. sylvestris]</t>
  </si>
  <si>
    <t>nbisL1-mrna-39230</t>
  </si>
  <si>
    <t>TEAK039230</t>
  </si>
  <si>
    <t>nbisL1-mrna-3257</t>
  </si>
  <si>
    <t>TEAK003257</t>
  </si>
  <si>
    <t>nbisL1-mrna-26250</t>
  </si>
  <si>
    <t>TEAK026250</t>
  </si>
  <si>
    <t>Protein phosphatase 2C 51 [Actinidia chinensis var. chinensis]</t>
  </si>
  <si>
    <t>nbisL1-mrna-20226</t>
  </si>
  <si>
    <t>TEAK020226</t>
  </si>
  <si>
    <t>nbisL1-mrna-7547</t>
  </si>
  <si>
    <t>TEAK007547</t>
  </si>
  <si>
    <t>nbisL1-mrna-22973</t>
  </si>
  <si>
    <t>TEAK022973</t>
  </si>
  <si>
    <t>GO:0004021(L-alanine:2-oxoglutarate aminotransferase activity);GO:0004838(L-tyrosine:2-oxoglutarate aminotransferase activity);GO:0005634(nucleus);GO:0005737(cytoplasm);GO:0009641(shade avoidance);GO:0009684(indoleacetic acid biosynthetic process);GO:0009723(response to ethylene);GO:0009734(auxin-activated signaling pathway);GO:0009793(embryo development ending in seed dormancy);GO:0009908(flower development);GO:0009926(auxin polar transport);GO:0009958(positive gravitropism);GO:0010078(maintenance of root meristem identity);GO:0010087(phloem or xylem histogenesis);GO:0010588(cotyledon vascular tissue pattern formation);GO:0016846(carbon-sulfur lyase activity);GO:0030170(pyridoxal phosphate binding);GO:0042742(defense response to bacterium);GO:0047312(L-phenylalanine:pyruvate aminotransferase activity);GO:0048364(root development);GO:0048366(leaf development);GO:0048367(shoot system development);GO:0048467(gynoecium development);GO:0048825(cotyledon development);GO:0050048(L-leucine:2-oxoglutarate aminotransferase activity);GO:0050362(L-tryptophan:2-oxoglutarate aminotransferase activity);GO:0080022(primary root development);GO:0080097(L-tryptophan:pyruvate aminotransferase activity);GO:0080098(L-tyrosine:pyruvate aminotransferase activity);GO:0080099(L-methionine:2-oxoglutarate aminotransferase activity);GO:0080100(L-glutamine:2-oxoglutarate aminotransferase activity);GO:0080130(L-phenylalanine:2-oxoglutarate aminotransferase activity)</t>
  </si>
  <si>
    <t>K16903</t>
  </si>
  <si>
    <t>EC:2.6.1.99</t>
  </si>
  <si>
    <t>L-tryptophan--pyruvate aminotransferase [Actinidia chinensis var. chinensis]</t>
  </si>
  <si>
    <t>nbisL1-mrna-16204</t>
  </si>
  <si>
    <t>TEAK016204</t>
  </si>
  <si>
    <t>nbisL1-mrna-23065</t>
  </si>
  <si>
    <t>TEAK023065</t>
  </si>
  <si>
    <t>GO:0030490(maturation of SSU-rRNA)</t>
  </si>
  <si>
    <t>nbisL1-mrna-24736</t>
  </si>
  <si>
    <t>TEAK024736</t>
  </si>
  <si>
    <t>nbisL1-mrna-24942</t>
  </si>
  <si>
    <t>TEAK024942</t>
  </si>
  <si>
    <t>nbisL1-mrna-139</t>
  </si>
  <si>
    <t>TEAK000139</t>
  </si>
  <si>
    <t>3-ketoacyl-CoA synthase 4 [Vitis vinifera]</t>
  </si>
  <si>
    <t>nbisL1-mrna-1620</t>
  </si>
  <si>
    <t>TEAK001620</t>
  </si>
  <si>
    <t>GO:0004601(peroxidase activity);GO:0005739(mitochondrion);GO:0005759(mitochondrial matrix);GO:0006979(response to oxidative stress);GO:0016209(antioxidant activity);GO:0016491(oxidoreductase activity);GO:0045454(cell redox homeostasis);GO:0046686(response to cadmium ion);GO:0051920(peroxiredoxin activity);GO:0055114(oxidation-reduction process)</t>
  </si>
  <si>
    <t>Peroxiredoxin-2F like [Actinidia chinensis var. chinensis]</t>
  </si>
  <si>
    <t>nbisL1-mrna-1306</t>
  </si>
  <si>
    <t>TEAK001306</t>
  </si>
  <si>
    <t>PREDICTED: granule-bound starch synthase 2, chloroplastic/amyloplastic [Nicotiana sylvestris]</t>
  </si>
  <si>
    <t>nbisL1-mrna-24788</t>
  </si>
  <si>
    <t>TEAK024788</t>
  </si>
  <si>
    <t>GO:0000124(SAGA complex);GO:0003682(chromatin binding);GO:0003713(transcription coactivator activity);GO:0006357(regulation of transcription by RNA polymerase II);GO:0016578(histone deubiquitination);GO:0016973(poly(A)+ mRNA export from nucleus);GO:0071819(DUBm complex)</t>
  </si>
  <si>
    <t>PREDICTED: transcription and mRNA export factor SUS1-like [Juglans regia]</t>
  </si>
  <si>
    <t>nbisL1-mrna-1260</t>
  </si>
  <si>
    <t>TEAK001260</t>
  </si>
  <si>
    <t>ubiquitin-conjugating enzyme E2 1 [Eutrema salsugineum]</t>
  </si>
  <si>
    <t>nbisL1-mrna-27886</t>
  </si>
  <si>
    <t>TEAK027886</t>
  </si>
  <si>
    <t>Receptor-like protein 12 [Vitis vinifera]</t>
  </si>
  <si>
    <t>nbisL1-mrna-18369</t>
  </si>
  <si>
    <t>TEAK018369</t>
  </si>
  <si>
    <t>GO:0009507(chloroplast);GO:0009535(chloroplast thylakoid membrane);GO:0009570(chloroplast stroma);GO:0009639(response to red or far red light);GO:0009688(abscisic acid biosynthetic process);GO:0010114(response to red light);GO:0045549(9-cis-epoxycarotenoid dioxygenase activity);GO:0046872(metal ion binding);GO:0055114(oxidation-reduction process)</t>
  </si>
  <si>
    <t>9-cis-epoxycarotenoid dioxygenase 6 [Camellia sinensis]</t>
  </si>
  <si>
    <t>nbisL1-mrna-39910</t>
  </si>
  <si>
    <t>TEAK039910</t>
  </si>
  <si>
    <t>GO:0003755(peptidyl-prolyl cis-trans isomerase activity);GO:0005575(cellular_component);GO:0016853(isomerase activity)</t>
  </si>
  <si>
    <t>PREDICTED: peptidyl-prolyl cis-trans isomerase NIMA-interacting 4 [Nelumbo nucifera]</t>
  </si>
  <si>
    <t>nbisL1-mrna-12854</t>
  </si>
  <si>
    <t>TEAK012854</t>
  </si>
  <si>
    <t>nbisL1-mrna-5455</t>
  </si>
  <si>
    <t>TEAK005455</t>
  </si>
  <si>
    <t>nbisL1-mrna-14089</t>
  </si>
  <si>
    <t>TEAK014089</t>
  </si>
  <si>
    <t>ATP-binding cassette sub-family A member like [Actinidia chinensis var. chinensis]</t>
  </si>
  <si>
    <t>nbisL1-mrna-18048</t>
  </si>
  <si>
    <t>TEAK018048</t>
  </si>
  <si>
    <t>nbisL1-mrna-18501</t>
  </si>
  <si>
    <t>TEAK018501</t>
  </si>
  <si>
    <t>nbisL1-mrna-24787</t>
  </si>
  <si>
    <t>TEAK024787</t>
  </si>
  <si>
    <t>GO:0005739(mitochondrion);GO:0005777(peroxisome);GO:0005829(cytosol);GO:0006790(sulfur compound metabolic process);GO:0008482(sulfite oxidase activity);GO:0009507(chloroplast);GO:0010477(response to sulfur dioxide);GO:0015994(chlorophyll metabolic process);GO:0016491(oxidoreductase activity);GO:0030151(molybdenum ion binding);GO:0042128(nitrate assimilation);GO:0055114(oxidation-reduction process)</t>
  </si>
  <si>
    <t>K00387</t>
  </si>
  <si>
    <t>EC:1.8.3.1</t>
  </si>
  <si>
    <t>hypothetical protein DVH24_031614 [Malus domestica]</t>
  </si>
  <si>
    <t>nbisL1-mrna-36039</t>
  </si>
  <si>
    <t>TEAK036039</t>
  </si>
  <si>
    <t>GO:0005634(nucleus);GO:0009506(plasmodesma);GO:0016491(oxidoreductase activity);GO:0055114(oxidation-reduction process)</t>
  </si>
  <si>
    <t>RNA demethylase [Actinidia chinensis var. chinensis]</t>
  </si>
  <si>
    <t>nbisL1-mrna-2971</t>
  </si>
  <si>
    <t>TEAK002971</t>
  </si>
  <si>
    <t>GO:0008180(COP9 signalosome)</t>
  </si>
  <si>
    <t>PREDICTED: COP9 signalosome complex subunit 6a [Vitis vinifera]</t>
  </si>
  <si>
    <t>nbisL1-mrna-34618</t>
  </si>
  <si>
    <t>TEAK034618</t>
  </si>
  <si>
    <t>GO:0009507(chloroplast);GO:0009534(chloroplast thylakoid)</t>
  </si>
  <si>
    <t>hypothetical protein CDL15_Pgr022880 [Punica granatum]</t>
  </si>
  <si>
    <t>nbisL1-mrna-21213</t>
  </si>
  <si>
    <t>TEAK021213</t>
  </si>
  <si>
    <t>GO:0003994(aconitate hydratase activity);GO:0005507(copper ion binding);GO:0005515(protein binding);GO:0005524(ATP binding);GO:0005618(cell wall);GO:0005737(cytoplasm);GO:0005739(mitochondrion);GO:0005774(vacuolar membrane);GO:0005794(Golgi apparatus);GO:0005829(cytosol);GO:0006097(glyoxylate cycle);GO:0006099(tricarboxylic acid cycle);GO:0006101(citrate metabolic process);GO:0006102(isocitrate metabolic process);GO:0006979(response to oxidative stress);GO:0009507(chloroplast);GO:0009570(chloroplast stroma);GO:0009651(response to salt stress);GO:0009737(response to abscisic acid);GO:0046686(response to cadmium ion);GO:0051539(4 iron, 4 sulfur cluster binding);GO:0090351(seedling development)</t>
  </si>
  <si>
    <t>00020(Citrate cycle (TCA cycle));00630(Glyoxylate and dicarboxylate metabolism)</t>
  </si>
  <si>
    <t>K01681</t>
  </si>
  <si>
    <t>EC:4.2.1.3</t>
  </si>
  <si>
    <t>hypothetical protein TSUD_270940 [Trifolium subterraneum]</t>
  </si>
  <si>
    <t>nbisL1-mrna-35058</t>
  </si>
  <si>
    <t>TEAK035058</t>
  </si>
  <si>
    <t>PREDICTED: uncharacterized protein LOC108980329 [Juglans regia]</t>
  </si>
  <si>
    <t>nbisL1-mrna-24926</t>
  </si>
  <si>
    <t>TEAK024926</t>
  </si>
  <si>
    <t>nbisL1-mrna-39061</t>
  </si>
  <si>
    <t>TEAK039061</t>
  </si>
  <si>
    <t>GO:0000972(transcription-dependent tethering of RNA polymerase II gene DNA at nuclear periphery);GO:0006405(RNA export from nucleus);GO:0006606(protein import into nucleus);GO:0017056(structural constituent of nuclear pore);GO:0036228(protein localization to nuclear inner membrane);GO:0044611(nuclear pore inner ring)</t>
  </si>
  <si>
    <t>K14312</t>
  </si>
  <si>
    <t>nbisL1-mrna-29590</t>
  </si>
  <si>
    <t>TEAK029590</t>
  </si>
  <si>
    <t>nbisL1-mrna-28813</t>
  </si>
  <si>
    <t>TEAK028813</t>
  </si>
  <si>
    <t>GO:0003674(molecular_function);GO:0005576(extracellular region);GO:0005783(endoplasmic reticulum)</t>
  </si>
  <si>
    <t>nbisL1-mrna-16787</t>
  </si>
  <si>
    <t>TEAK016787</t>
  </si>
  <si>
    <t>ethylene-responsive transcription factor 12 [Dorcoceras hygrometricum]</t>
  </si>
  <si>
    <t>nbisL1-mrna-23370</t>
  </si>
  <si>
    <t>TEAK023370</t>
  </si>
  <si>
    <t>GO:0005739(mitochondrion);GO:0008150(biological_process);GO:0008270(zinc ion binding);GO:0009451(RNA modification)</t>
  </si>
  <si>
    <t>nbisL1-mrna-29158</t>
  </si>
  <si>
    <t>TEAK029158</t>
  </si>
  <si>
    <t>BnaCnng03080D [Brassica napus]</t>
  </si>
  <si>
    <t>nbisL1-mrna-17949</t>
  </si>
  <si>
    <t>TEAK017949</t>
  </si>
  <si>
    <t>GO:0003674(molecular_function);GO:0006351(transcription, DNA-templated);GO:0006355(regulation of transcription, DNA-templated);GO:0009507(chloroplast);GO:0016592(mediator complex)</t>
  </si>
  <si>
    <t>nbisL1-mrna-11573</t>
  </si>
  <si>
    <t>TEAK011573</t>
  </si>
  <si>
    <t>Transcriptional activator NFYC/HAP5 subunit [Parasponia andersonii]</t>
  </si>
  <si>
    <t>nbisL1-mrna-20382</t>
  </si>
  <si>
    <t>TEAK020382</t>
  </si>
  <si>
    <t>PREDICTED: calcium-binding protein KIC [Fragaria vesca subsp. vesca]</t>
  </si>
  <si>
    <t>nbisL1-mrna-36023</t>
  </si>
  <si>
    <t>TEAK036023</t>
  </si>
  <si>
    <t>nbisL1-mrna-39338</t>
  </si>
  <si>
    <t>TEAK039338</t>
  </si>
  <si>
    <t>nbisL1-mrna-4735</t>
  </si>
  <si>
    <t>TEAK004735</t>
  </si>
  <si>
    <t>U-box domain-containing protein 17-like [Olea europaea var. sylvestris]</t>
  </si>
  <si>
    <t>nbisL1-mrna-27120</t>
  </si>
  <si>
    <t>TEAK027120</t>
  </si>
  <si>
    <t>Thioredoxin-like [Actinidia chinensis var. chinensis]</t>
  </si>
  <si>
    <t>nbisL1-mrna-26653</t>
  </si>
  <si>
    <t>TEAK026653</t>
  </si>
  <si>
    <t>GO:0003674(molecular_function);GO:0005739(mitochondrion);GO:0008150(biological_process);GO:0009507(chloroplast);GO:0009535(chloroplast thylakoid membrane);GO:0009536(plastid);GO:0009706(chloroplast inner membrane);GO:0009941(chloroplast envelope);GO:0016020(membrane);GO:0016021(integral component of membrane)</t>
  </si>
  <si>
    <t>uncharacterized protein LOC113699329 isoform X1 [Coffea arabica]</t>
  </si>
  <si>
    <t>nbisL1-mrna-17916</t>
  </si>
  <si>
    <t>TEAK017916</t>
  </si>
  <si>
    <t>GO:0004556(alpha-amylase activity);GO:0005509(calcium ion binding);GO:0005576(extracellular region);GO:0005829(cytosol);GO:0005975(carbohydrate metabolic process);GO:0103025(alpha-amylase activity (releasing maltohexaose))</t>
  </si>
  <si>
    <t>alpha-amylase 2 [Camellia sinensis]</t>
  </si>
  <si>
    <t>nbisL1-mrna-26348</t>
  </si>
  <si>
    <t>TEAK026348</t>
  </si>
  <si>
    <t>Arf-GAP with Rho-GAP domain, ANK repeat and PH domain-containing protein [Actinidia chinensis var. chinensis]</t>
  </si>
  <si>
    <t>nbisL1-mrna-7246</t>
  </si>
  <si>
    <t>TEAK007246</t>
  </si>
  <si>
    <t>40S ribosomal protein S17 [Solanum lycopersicum]</t>
  </si>
  <si>
    <t>nbisL1-mrna-3109</t>
  </si>
  <si>
    <t>TEAK003109</t>
  </si>
  <si>
    <t>hypothetical protein AQUCO_02000421v1 [Aquilegia coerulea]</t>
  </si>
  <si>
    <t>nbisL1-mrna-25605</t>
  </si>
  <si>
    <t>TEAK025605</t>
  </si>
  <si>
    <t>PREDICTED: probable LRR receptor-like serine/threonine-protein kinase At3g47570, partial [Juglans regia]</t>
  </si>
  <si>
    <t>nbisL1-mrna-34032</t>
  </si>
  <si>
    <t>TEAK034032</t>
  </si>
  <si>
    <t>GO:0003674(molecular_function);GO:0016020(membrane);GO:0016021(integral component of membrane);GO:0016192(vesicle-mediated transport)</t>
  </si>
  <si>
    <t>PREDICTED: protein cornichon homolog 1 isoform X1 [Daucus carota subsp. sativus]</t>
  </si>
  <si>
    <t>nbisL1-mrna-26136</t>
  </si>
  <si>
    <t>TEAK026136</t>
  </si>
  <si>
    <t>GO:0003674(molecular_function);GO:0005575(cellular_component);GO:0042274(ribosomal small subunit biogenesis)</t>
  </si>
  <si>
    <t>Ribosome maturation factor RimP like [Actinidia chinensis var. chinensis]</t>
  </si>
  <si>
    <t>nbisL1-mrna-40413</t>
  </si>
  <si>
    <t>TEAK040413</t>
  </si>
  <si>
    <t>K05579</t>
  </si>
  <si>
    <t>EC:1.6.5.3</t>
  </si>
  <si>
    <t>putative ribosomal protein S15 (plastid) [Helianthus annuus]</t>
  </si>
  <si>
    <t>nbisL1-mrna-33939</t>
  </si>
  <si>
    <t>TEAK033939</t>
  </si>
  <si>
    <t>nbisL1-mrna-17905</t>
  </si>
  <si>
    <t>TEAK017905</t>
  </si>
  <si>
    <t>nbisL1-mrna-7088</t>
  </si>
  <si>
    <t>TEAK007088</t>
  </si>
  <si>
    <t>nbisL1-mrna-15923</t>
  </si>
  <si>
    <t>TEAK015923</t>
  </si>
  <si>
    <t>GO:0003941(L-serine ammonia-lyase activity);GO:0005737(cytoplasm);GO:0006563(L-serine metabolic process);GO:0008721(D-serine ammonia-lyase activity);GO:0030170(pyridoxal phosphate binding);GO:0030378(serine racemase activity);GO:0070179(D-serine biosynthetic process)</t>
  </si>
  <si>
    <t>K12235</t>
  </si>
  <si>
    <t>EC:5.1.1.18</t>
  </si>
  <si>
    <t>Serine racemase [Actinidia chinensis var. chinensis]</t>
  </si>
  <si>
    <t>nbisL1-mrna-8304</t>
  </si>
  <si>
    <t>TEAK008304</t>
  </si>
  <si>
    <t>nbisL1-mrna-9256</t>
  </si>
  <si>
    <t>TEAK009256</t>
  </si>
  <si>
    <t>K12592</t>
  </si>
  <si>
    <t>Nuclear nucleic acid-binding protein like [Actinidia chinensis var. chinensis]</t>
  </si>
  <si>
    <t>nbisL1-mrna-28091</t>
  </si>
  <si>
    <t>TEAK028091</t>
  </si>
  <si>
    <t>nbisL1-mrna-29575</t>
  </si>
  <si>
    <t>TEAK029575</t>
  </si>
  <si>
    <t>nbisL1-mrna-24811</t>
  </si>
  <si>
    <t>TEAK024811</t>
  </si>
  <si>
    <t>GO:0005739(mitochondrion);GO:0008150(biological_process);GO:0009507(chloroplast)</t>
  </si>
  <si>
    <t>nbisL1-mrna-12802</t>
  </si>
  <si>
    <t>TEAK012802</t>
  </si>
  <si>
    <t>Phosphate permease [Actinidia chinensis var. chinensis]</t>
  </si>
  <si>
    <t>nbisL1-mrna-20985</t>
  </si>
  <si>
    <t>TEAK020985</t>
  </si>
  <si>
    <t>hypothetical protein CEY00_Acc08261 [Actinidia chinensis var. chinensis]</t>
  </si>
  <si>
    <t>nbisL1-mrna-4955</t>
  </si>
  <si>
    <t>TEAK004955</t>
  </si>
  <si>
    <t>GO:0003676(nucleic acid binding);GO:0003677(DNA binding);GO:0003678(DNA helicase activity);GO:0004004(ATP-dependent RNA helicase activity);GO:0004386(helicase activity);GO:0005524(ATP binding);GO:0005634(nucleus);GO:0005730(nucleolus);GO:0005737(cytoplasm);GO:0007131(reciprocal meiotic recombination);GO:0008026(ATP-dependent helicase activity);GO:0010501(RNA secondary structure unwinding);GO:0019843(rRNA binding);GO:0051026(chiasma assembly)</t>
  </si>
  <si>
    <t>nbisL1-mrna-35668</t>
  </si>
  <si>
    <t>TEAK035668</t>
  </si>
  <si>
    <t>GO:0000247(C-8 sterol isomerase activity);GO:0005789(endoplasmic reticulum membrane);GO:0005886(plasma membrane);GO:0016021(integral component of membrane);GO:0016126(sterol biosynthetic process);GO:0047750(cholestenol delta-isomerase activity)</t>
  </si>
  <si>
    <t>K01824</t>
  </si>
  <si>
    <t>EC:5.3.3.5</t>
  </si>
  <si>
    <t>PREDICTED: probable 3-beta-hydroxysteroid-Delta(8),Delta(7)-isomerase [Vitis vinifera]</t>
  </si>
  <si>
    <t>nbisL1-mrna-26355</t>
  </si>
  <si>
    <t>TEAK026355</t>
  </si>
  <si>
    <t>Zygotic gap protein like [Actinidia chinensis var. chinensis]</t>
  </si>
  <si>
    <t>nbisL1-mrna-30542</t>
  </si>
  <si>
    <t>TEAK030542</t>
  </si>
  <si>
    <t>GO:0000339(RNA cap binding);GO:0000932(P-body);GO:0003723(RNA binding);GO:0003743(translation initiation factor activity);GO:0005515(protein binding);GO:0005634(nucleus);GO:0005730(nucleolus);GO:0005737(cytoplasm);GO:0006413(translational initiation);GO:0006417(regulation of translation);GO:0009615(response to virus);GO:0010494(cytoplasmic stress granule)</t>
  </si>
  <si>
    <t>K03259</t>
  </si>
  <si>
    <t>Eukaryotic translation initiation factor 4E-1 like [Actinidia chinensis var. chinensis]</t>
  </si>
  <si>
    <t>nbisL1-mrna-17082</t>
  </si>
  <si>
    <t>TEAK017082</t>
  </si>
  <si>
    <t>K12825</t>
  </si>
  <si>
    <t>Alpha-1,6-mannosyltransferase MNN10 [Actinidia chinensis var. chinensis]</t>
  </si>
  <si>
    <t>nbisL1-mrna-15516</t>
  </si>
  <si>
    <t>TEAK015516</t>
  </si>
  <si>
    <t>K02883</t>
  </si>
  <si>
    <t>nbisL1-mrna-38558</t>
  </si>
  <si>
    <t>TEAK038558</t>
  </si>
  <si>
    <t>nbisL1-mrna-20630</t>
  </si>
  <si>
    <t>TEAK020630</t>
  </si>
  <si>
    <t>hypothetical protein CKAN_00721700 [Cinnamomum micranthum f. kanehirae]</t>
  </si>
  <si>
    <t>nbisL1-mrna-14816</t>
  </si>
  <si>
    <t>TEAK014816</t>
  </si>
  <si>
    <t>UDPGT domain-containing protein/Glyco_transf_28 domain-containing protein [Cephalotus follicularis]</t>
  </si>
  <si>
    <t>nbisL1-mrna-40340</t>
  </si>
  <si>
    <t>TEAK040340</t>
  </si>
  <si>
    <t>Glyoxylate/hydroxypyruvate reductase [Actinidia chinensis var. chinensis]</t>
  </si>
  <si>
    <t>nbisL1-mrna-27662</t>
  </si>
  <si>
    <t>TEAK027662</t>
  </si>
  <si>
    <t>hypothetical protein CEY00_Acc23339 [Actinidia chinensis var. chinensis]</t>
  </si>
  <si>
    <t>nbisL1-mrna-39978</t>
  </si>
  <si>
    <t>TEAK039978</t>
  </si>
  <si>
    <t>Iron/ascorbate oxidoreductase [Actinidia chinensis var. chinensis]</t>
  </si>
  <si>
    <t>nbisL1-mrna-11035</t>
  </si>
  <si>
    <t>TEAK011035</t>
  </si>
  <si>
    <t>nbisL1-mrna-37695</t>
  </si>
  <si>
    <t>TEAK037695</t>
  </si>
  <si>
    <t>K13433</t>
  </si>
  <si>
    <t>ethylene response factor 2 (mitochondrion) [Camellia sinensis]</t>
  </si>
  <si>
    <t>nbisL1-mrna-17346</t>
  </si>
  <si>
    <t>TEAK017346</t>
  </si>
  <si>
    <t>Katanin p60 ATPase-containing subunit A-like [Actinidia chinensis var. chinensis]</t>
  </si>
  <si>
    <t>nbisL1-mrna-15509</t>
  </si>
  <si>
    <t>TEAK015509</t>
  </si>
  <si>
    <t>GO:0003674(molecular_function);GO:0008150(biological_process);GO:0010287(plastoglobule)</t>
  </si>
  <si>
    <t>DCC family protein [Actinidia chinensis var. chinensis]</t>
  </si>
  <si>
    <t>nbisL1-mrna-33837</t>
  </si>
  <si>
    <t>TEAK033837</t>
  </si>
  <si>
    <t>hypothetical protein MIMGU_mgv1a000675mg [Erythranthe guttata]</t>
  </si>
  <si>
    <t>nbisL1-mrna-28649</t>
  </si>
  <si>
    <t>TEAK028649</t>
  </si>
  <si>
    <t>GO:0003674(molecular_function);GO:0008150(biological_process);GO:0009507(chloroplast);GO:0009536(plastid);GO:0016021(integral component of membrane)</t>
  </si>
  <si>
    <t>hypothetical protein Ccrd_016908, partial [Cynara cardunculus var. scolymus]</t>
  </si>
  <si>
    <t>nbisL1-mrna-26909</t>
  </si>
  <si>
    <t>TEAK026909</t>
  </si>
  <si>
    <t>GO:0008150(biological_process);GO:0009507(chloroplast);GO:0009536(plastid);GO:0009941(chloroplast envelope);GO:0016021(integral component of membrane);GO:0031969(chloroplast membrane)</t>
  </si>
  <si>
    <t>nbisL1-mrna-791</t>
  </si>
  <si>
    <t>TEAK000791</t>
  </si>
  <si>
    <t>nbisL1-mrna-39426</t>
  </si>
  <si>
    <t>TEAK039426</t>
  </si>
  <si>
    <t>GO:0000176(nuclear exosome (RNase complex));GO:0000177(cytoplasmic exosome (RNase complex));GO:0005730(nucleolus);GO:0016075(rRNA catabolic process);GO:0031125(rRNA 3'-end processing);GO:0034427(nuclear-transcribed mRNA catabolic process, exonucleolytic, 3'-5');GO:0034475(U4 snRNA 3'-end processing);GO:0071028(nuclear mRNA surveillance);GO:0071051(polyadenylation-dependent snoRNA 3'-end processing)</t>
  </si>
  <si>
    <t>K12590</t>
  </si>
  <si>
    <t>PREDICTED: exosome complex exonuclease RRP46 homolog [Prunus mume]</t>
  </si>
  <si>
    <t>nbisL1-mrna-10118</t>
  </si>
  <si>
    <t>TEAK010118</t>
  </si>
  <si>
    <t>GO:0005886(plasma membrane);GO:0009416(response to light stimulus);GO:0009860(pollen tube growth);GO:0016567(protein ubiquitination)</t>
  </si>
  <si>
    <t>nbisL1-mrna-36342</t>
  </si>
  <si>
    <t>TEAK036342</t>
  </si>
  <si>
    <t>PREDICTED: GATA transcription factor 21-like [Nelumbo nucifera]</t>
  </si>
  <si>
    <t>nbisL1-mrna-34758</t>
  </si>
  <si>
    <t>TEAK034758</t>
  </si>
  <si>
    <t>nbisL1-mrna-21132</t>
  </si>
  <si>
    <t>TEAK021132</t>
  </si>
  <si>
    <t>nbisL1-mrna-40540</t>
  </si>
  <si>
    <t>TEAK040540</t>
  </si>
  <si>
    <t>GO:0003674(molecular_function);GO:0005730(nucleolus);GO:0008150(biological_process);GO:0009507(chloroplast)</t>
  </si>
  <si>
    <t>Protein BCCIP like [Actinidia chinensis var. chinensis]</t>
  </si>
  <si>
    <t>nbisL1-mrna-5267</t>
  </si>
  <si>
    <t>TEAK005267</t>
  </si>
  <si>
    <t>GO:0030173(integral component of Golgi membrane);GO:0030176(integral component of endoplasmic reticulum membrane);GO:0046964(3'-phosphoadenosine 5'-phosphosulfate transmembrane transporter activity)</t>
  </si>
  <si>
    <t>UDP-galactose/UDP-glucose transporter like [Actinidia chinensis var. chinensis]</t>
  </si>
  <si>
    <t>nbisL1-mrna-23375</t>
  </si>
  <si>
    <t>TEAK023375</t>
  </si>
  <si>
    <t>nbisL1-mrna-7152</t>
  </si>
  <si>
    <t>TEAK007152</t>
  </si>
  <si>
    <t>nbisL1-mrna-39605</t>
  </si>
  <si>
    <t>TEAK039605</t>
  </si>
  <si>
    <t>PREDICTED: uncharacterized protein LOC101307528 [Fragaria vesca subsp. vesca]</t>
  </si>
  <si>
    <t>nbisL1-mrna-13087</t>
  </si>
  <si>
    <t>TEAK013087</t>
  </si>
  <si>
    <t>hypothetical protein CCACVL1_13441 [Corchorus capsularis]</t>
  </si>
  <si>
    <t>nbisL1-mrna-18528</t>
  </si>
  <si>
    <t>TEAK018528</t>
  </si>
  <si>
    <t>GO:0004151(dihydroorotase activity);GO:0005739(mitochondrion);GO:0006207('de novo' pyrimidine nucleobase biosynthetic process);GO:0006221(pyrimidine nucleotide biosynthetic process);GO:0009507(chloroplast);GO:0044205('de novo' UMP biosynthetic process);GO:0046872(metal ion binding)</t>
  </si>
  <si>
    <t>K01465</t>
  </si>
  <si>
    <t>EC:3.5.2.3</t>
  </si>
  <si>
    <t>Dihydroorotase [Actinidia chinensis var. chinensis]</t>
  </si>
  <si>
    <t>nbisL1-mrna-18341</t>
  </si>
  <si>
    <t>TEAK018341</t>
  </si>
  <si>
    <t>nbisL1-mrna-5370</t>
  </si>
  <si>
    <t>TEAK005370</t>
  </si>
  <si>
    <t>nbisL1-mrna-15088</t>
  </si>
  <si>
    <t>TEAK015088</t>
  </si>
  <si>
    <t>GO:0010038(response to metal ion);GO:0016756(glutathione gamma-glutamylcysteinyltransferase activity);GO:0046872(metal ion binding);GO:0046938(phytochelatin biosynthetic process)</t>
  </si>
  <si>
    <t>hypothetical protein B456_001G238200 [Gossypium raimondii]</t>
  </si>
  <si>
    <t>nbisL1-mrna-39552</t>
  </si>
  <si>
    <t>TEAK039552</t>
  </si>
  <si>
    <t>GO:0005507(copper ion binding)</t>
  </si>
  <si>
    <t>Nitrogen regulatory PII-like isoform 2 [Theobroma cacao]</t>
  </si>
  <si>
    <t>nbisL1-mrna-38422</t>
  </si>
  <si>
    <t>TEAK038422</t>
  </si>
  <si>
    <t>GO:0005739(mitochondrion);GO:0008150(biological_process);GO:0016021(integral component of membrane)</t>
  </si>
  <si>
    <t>uncharacterized protein LOC110651835 [Hevea brasiliensis]</t>
  </si>
  <si>
    <t>nbisL1-mrna-6938</t>
  </si>
  <si>
    <t>TEAK006938</t>
  </si>
  <si>
    <t>nbisL1-mrna-13410</t>
  </si>
  <si>
    <t>TEAK013410</t>
  </si>
  <si>
    <t>GO:0000171(ribonuclease MRP activity);GO:0000172(ribonuclease MRP complex);GO:0004526(ribonuclease P activity);GO:0006364(rRNA processing);GO:0030677(ribonuclease P complex);GO:0033204(ribonuclease P RNA binding)</t>
  </si>
  <si>
    <t>K03538</t>
  </si>
  <si>
    <t>Ribonuclease P protein subunit p29 like [Actinidia chinensis var. chinensis]</t>
  </si>
  <si>
    <t>nbisL1-mrna-1258</t>
  </si>
  <si>
    <t>TEAK001258</t>
  </si>
  <si>
    <t>GO:0003700(DNA binding transcription factor activity);GO:0043565(sequence-specific DNA binding);GO:0045893(positive regulation of transcription, DNA-templated);GO:0050832(defense response to fungus)</t>
  </si>
  <si>
    <t>SsDNA-binding transcriptional regulator isoform 2 [Theobroma cacao]</t>
  </si>
  <si>
    <t>nbisL1-mrna-38500</t>
  </si>
  <si>
    <t>TEAK038500</t>
  </si>
  <si>
    <t>GO:0005829(cytosol);GO:0047134(protein-disulfide reductase activity)</t>
  </si>
  <si>
    <t>thioredoxin-like protein Clot [Prunus avium]</t>
  </si>
  <si>
    <t>nbisL1-mrna-22060</t>
  </si>
  <si>
    <t>TEAK022060</t>
  </si>
  <si>
    <t>nbisL1-mrna-27386</t>
  </si>
  <si>
    <t>TEAK027386</t>
  </si>
  <si>
    <t>Dormancy-associated protein-like 3, partial [Mucuna pruriens]</t>
  </si>
  <si>
    <t>nbisL1-mrna-34266</t>
  </si>
  <si>
    <t>TEAK034266</t>
  </si>
  <si>
    <t>GO:0003676(nucleic acid binding);GO:0005737(cytoplasm);GO:0008168(methyltransferase activity);GO:0032259(methylation)</t>
  </si>
  <si>
    <t>methyltransferase-like protein 5 [Ricinus communis]</t>
  </si>
  <si>
    <t>nbisL1-mrna-22727</t>
  </si>
  <si>
    <t>TEAK022727</t>
  </si>
  <si>
    <t>nbisL1-mrna-11647</t>
  </si>
  <si>
    <t>TEAK011647</t>
  </si>
  <si>
    <t>GO:0003735(structural constituent of ribosome);GO:0006364(rRNA processing);GO:0015935(small ribosomal subunit);GO:0019843(rRNA binding);GO:0030515(snoRNA binding);GO:0032040(small-subunit processome);GO:0034457(Mpp10 complex);GO:0045903(positive regulation of translational fidelity)</t>
  </si>
  <si>
    <t>K14560</t>
  </si>
  <si>
    <t>U3 small nucleolar ribonucleoprotein protein IMP3 [Sesamum indicum]</t>
  </si>
  <si>
    <t>nbisL1-mrna-10664</t>
  </si>
  <si>
    <t>TEAK010664</t>
  </si>
  <si>
    <t>nbisL1-mrna-27664</t>
  </si>
  <si>
    <t>TEAK027664</t>
  </si>
  <si>
    <t>GO:0003674(molecular_function);GO:0006954(inflammatory response);GO:0009507(chloroplast);GO:0051707(response to other organism)</t>
  </si>
  <si>
    <t>00350(Tyrosine metabolism);00360(Phenylalanine metabolism)</t>
  </si>
  <si>
    <t>K07253</t>
  </si>
  <si>
    <t>EC:5.3.2.1</t>
  </si>
  <si>
    <t>PREDICTED: macrophage migration inhibitory factor homolog isoform X1 [Juglans regia]</t>
  </si>
  <si>
    <t>nbisL1-mrna-3498</t>
  </si>
  <si>
    <t>TEAK003498</t>
  </si>
  <si>
    <t>GO:0004693(cyclin-dependent protein serine/threonine kinase activity);GO:0005515(protein binding);GO:0005524(ATP binding);GO:0005886(plasma membrane);GO:0016301(kinase activity)</t>
  </si>
  <si>
    <t>nbisL1-mrna-2902</t>
  </si>
  <si>
    <t>TEAK002902</t>
  </si>
  <si>
    <t>GO:0004365(glyceraldehyde-3-phosphate dehydrogenase (NAD+) (phosphorylating) activity);GO:0005507(copper ion binding);GO:0005975(carbohydrate metabolic process);GO:0006006(glucose metabolic process);GO:0006096(glycolytic process);GO:0008270(zinc ion binding);GO:0009507(chloroplast);GO:0009536(plastid);GO:0009555(pollen development);GO:0009570(chloroplast stroma);GO:0009735(response to cytokinin);GO:0016020(membrane);GO:0048658(anther wall tapetum development);GO:0050661(NADP binding);GO:0051287(NAD binding);GO:0055114(oxidation-reduction process);GO:0080022(primary root development);GO:0080144(amino acid homeostasis)</t>
  </si>
  <si>
    <t>Glyceraldehyde-3-phosphate dehydrogenase [Actinidia chinensis var. chinensis]</t>
  </si>
  <si>
    <t>nbisL1-mrna-4127</t>
  </si>
  <si>
    <t>TEAK004127</t>
  </si>
  <si>
    <t>nbisL1-mrna-28007</t>
  </si>
  <si>
    <t>TEAK028007</t>
  </si>
  <si>
    <t>hypothetical protein CEY00_Acc19549 [Actinidia chinensis var. chinensis]</t>
  </si>
  <si>
    <t>nbisL1-mrna-676</t>
  </si>
  <si>
    <t>TEAK000676</t>
  </si>
  <si>
    <t>GO:0005575(cellular_component);GO:0008150(biological_process);GO:0016811(hydrolase activity, acting on carbon-nitrogen (but not peptide) bonds, in linear amides)</t>
  </si>
  <si>
    <t>Protein N-terminal glutamine amidohydrolase [Actinidia chinensis var. chinensis]</t>
  </si>
  <si>
    <t>nbisL1-mrna-6425</t>
  </si>
  <si>
    <t>TEAK006425</t>
  </si>
  <si>
    <t>nbisL1-mrna-2061</t>
  </si>
  <si>
    <t>TEAK002061</t>
  </si>
  <si>
    <t>Protein NUCLEAR FUSION DEFECTIVE 6 like [Actinidia chinensis var. chinensis]</t>
  </si>
  <si>
    <t>nbisL1-mrna-37593</t>
  </si>
  <si>
    <t>TEAK037593</t>
  </si>
  <si>
    <t>PREDICTED: LOW QUALITY PROTEIN: cytochrome P450 78A5-like [Capsicum annuum]</t>
  </si>
  <si>
    <t>nbisL1-mrna-28536</t>
  </si>
  <si>
    <t>TEAK028536</t>
  </si>
  <si>
    <t>PREDICTED: mitochondrial outer membrane protein porin of 34 kDa [Nicotiana attenuata]</t>
  </si>
  <si>
    <t>nbisL1-mrna-2530</t>
  </si>
  <si>
    <t>TEAK002530</t>
  </si>
  <si>
    <t>GO:0000502(proteasome complex);GO:0004298(threonine-type endopeptidase activity);GO:0005634(nucleus);GO:0005737(cytoplasm);GO:0005839(proteasome core complex);GO:0006511(ubiquitin-dependent protein catabolic process);GO:0008233(peptidase activity);GO:0010499(proteasomal ubiquitin-independent protein catabolic process);GO:0051603(proteolysis involved in cellular protein catabolic process)</t>
  </si>
  <si>
    <t>proteasome subunit beta type-7-A-like [Chenopodium quinoa]</t>
  </si>
  <si>
    <t>nbisL1-mrna-8382</t>
  </si>
  <si>
    <t>TEAK008382</t>
  </si>
  <si>
    <t>PREDICTED: DNA-directed RNA polymerase V subunit 5A [Solanum tuberosum]</t>
  </si>
  <si>
    <t>nbisL1-mrna-38131</t>
  </si>
  <si>
    <t>TEAK038131</t>
  </si>
  <si>
    <t>K03869</t>
  </si>
  <si>
    <t>PREDICTED: cullin-3A-like isoform X1 [Nicotiana tomentosiformis]</t>
  </si>
  <si>
    <t>nbisL1-mrna-8134</t>
  </si>
  <si>
    <t>TEAK008134</t>
  </si>
  <si>
    <t>GO:0004842(ubiquitin-protein transferase activity);GO:0032968(positive regulation of transcription elongation from RNA polymerase II promoter);GO:0070449(elongin complex)</t>
  </si>
  <si>
    <t>K03872</t>
  </si>
  <si>
    <t>elongin-C [Sesamum indicum]</t>
  </si>
  <si>
    <t>nbisL1-mrna-4308</t>
  </si>
  <si>
    <t>TEAK004308</t>
  </si>
  <si>
    <t>nbisL1-mrna-17894</t>
  </si>
  <si>
    <t>TEAK017894</t>
  </si>
  <si>
    <t>GO:0000973(posttranscriptional tethering of RNA polymerase II gene DNA at nuclear periphery);GO:0003723(RNA binding);GO:0006405(RNA export from nucleus);GO:0006606(protein import into nucleus);GO:0008139(nuclear localization sequence binding);GO:0017056(structural constituent of nuclear pore);GO:0034398(telomere tethering at nuclear periphery);GO:0044614(nuclear pore cytoplasmic filaments)</t>
  </si>
  <si>
    <t>PREDICTED: nuclear pore complex protein NUP98A isoform X2 [Nicotiana attenuata]</t>
  </si>
  <si>
    <t>nbisL1-mrna-24764</t>
  </si>
  <si>
    <t>TEAK024764</t>
  </si>
  <si>
    <t>nbisL1-mrna-1181</t>
  </si>
  <si>
    <t>TEAK001181</t>
  </si>
  <si>
    <t>GO:0004766(spermidine synthase activity);GO:0006596(polyamine biosynthetic process)</t>
  </si>
  <si>
    <t>00270(Cysteine and methionine metabolism);00330(Arginine and proline metabolism);00410(beta-Alanine metabolism);00480(Glutathione metabolism)</t>
  </si>
  <si>
    <t>K00797</t>
  </si>
  <si>
    <t>EC:2.5.1.16</t>
  </si>
  <si>
    <t>spermidine synthase [Camellia sinensis]</t>
  </si>
  <si>
    <t>nbisL1-mrna-15480</t>
  </si>
  <si>
    <t>TEAK015480</t>
  </si>
  <si>
    <t>GO:0005654(nucleoplasm);GO:0032436(positive regulation of proteasomal ubiquitin-dependent protein catabolic process);GO:0061630(ubiquitin protein ligase activity)</t>
  </si>
  <si>
    <t>K14546</t>
  </si>
  <si>
    <t>nbisL1-mrna-22230</t>
  </si>
  <si>
    <t>TEAK022230</t>
  </si>
  <si>
    <t>GO:0000724(double-strand break repair via homologous recombination);GO:0005515(protein binding);GO:0005634(nucleus);GO:0005737(cytoplasm);GO:0006139(nucleobase-containing compound metabolic process);GO:0006333(chromatin assembly or disassembly);GO:0006351(transcription, DNA-templated);GO:0006355(regulation of transcription, DNA-templated);GO:0008361(regulation of cell size);GO:0009294(DNA mediated transformation);GO:0010091(trichome branching);GO:0016569(covalent chromatin modification);GO:0031567(mitotic cell size control checkpoint);GO:0051301(cell division)</t>
  </si>
  <si>
    <t>Histone chaperone ASF1B like [Actinidia chinensis var. chinensis]</t>
  </si>
  <si>
    <t>nbisL1-mrna-28159</t>
  </si>
  <si>
    <t>TEAK028159</t>
  </si>
  <si>
    <t>NHP2-like protein 1 isoform X1 [Cajanus cajan]</t>
  </si>
  <si>
    <t>nbisL1-mrna-34478</t>
  </si>
  <si>
    <t>TEAK034478</t>
  </si>
  <si>
    <t>GO:0000398(mRNA splicing, via spliceosome);GO:0005634(nucleus);GO:0008419(RNA lariat debranching enzyme activity);GO:0090502(RNA phosphodiester bond hydrolysis, endonucleolytic)</t>
  </si>
  <si>
    <t>Lariat debranching enzyme like [Actinidia chinensis var. chinensis]</t>
  </si>
  <si>
    <t>nbisL1-mrna-3349</t>
  </si>
  <si>
    <t>TEAK003349</t>
  </si>
  <si>
    <t>hypothetical protein Pyn_31803 [Prunus yedoensis var. nudiflora]</t>
  </si>
  <si>
    <t>nbisL1-mrna-5318</t>
  </si>
  <si>
    <t>TEAK005318</t>
  </si>
  <si>
    <t>nbisL1-mrna-2826</t>
  </si>
  <si>
    <t>TEAK002826</t>
  </si>
  <si>
    <t>10 kDa chaperonin, mitochondrial-like isoform X2 [Quercus suber]</t>
  </si>
  <si>
    <t>nbisL1-mrna-19888</t>
  </si>
  <si>
    <t>TEAK019888</t>
  </si>
  <si>
    <t>GO:0000209(protein polyubiquitination);GO:0005515(protein binding);GO:0005524(ATP binding);GO:0005634(nucleus);GO:0005737(cytoplasm);GO:0005829(cytosol);GO:0006511(ubiquitin-dependent protein catabolic process);GO:0031146(SCF-dependent proteasomal ubiquitin-dependent protein catabolic process);GO:0035103(sterol regulatory element binding protein cleavage);GO:0043224(nuclear SCF ubiquitin ligase complex);GO:0045842(positive regulation of mitotic metaphase/anaphase transition);GO:0060049(regulation of protein glycosylation);GO:0061631(ubiquitin conjugating enzyme activity)</t>
  </si>
  <si>
    <t>K06689</t>
  </si>
  <si>
    <t>nbisL1-mrna-11346</t>
  </si>
  <si>
    <t>TEAK011346</t>
  </si>
  <si>
    <t>nbisL1-mrna-28116</t>
  </si>
  <si>
    <t>TEAK028116</t>
  </si>
  <si>
    <t>nbisL1-mrna-33465</t>
  </si>
  <si>
    <t>TEAK033465</t>
  </si>
  <si>
    <t>Ammonium transporter 3 member like [Actinidia chinensis var. chinensis]</t>
  </si>
  <si>
    <t>nbisL1-mrna-40484</t>
  </si>
  <si>
    <t>TEAK040484</t>
  </si>
  <si>
    <t>nbisL1-mrna-26761</t>
  </si>
  <si>
    <t>TEAK026761</t>
  </si>
  <si>
    <t>GO:0003700(DNA binding transcription factor activity);GO:0005634(nucleus);GO:0006306(DNA methylation);GO:0006342(chromatin silencing);GO:0006355(regulation of transcription, DNA-templated);GO:0009791(post-embryonic development);GO:0031047(gene silencing by RNA);GO:0032502(developmental process)</t>
  </si>
  <si>
    <t>nbisL1-mrna-31451</t>
  </si>
  <si>
    <t>TEAK031451</t>
  </si>
  <si>
    <t>GO:0000291(nuclear-transcribed mRNA catabolic process, exonucleolytic);GO:0000932(P-body);GO:0003697(single-stranded DNA binding);GO:0003727(single-stranded RNA binding);GO:0003899(DNA-directed 5'-3' RNA polymerase activity);GO:0005665(DNA-directed RNA polymerase II, core complex);GO:0006367(transcription initiation from RNA polymerase II promoter);GO:0031369(translation initiation factor binding);GO:0045948(positive regulation of translational initiation);GO:0060213(positive regulation of nuclear-transcribed mRNA poly(A) tail shortening)</t>
  </si>
  <si>
    <t>K03015</t>
  </si>
  <si>
    <t>DNA-directed RNA polymerase II subunit RPB7 [Cynara cardunculus var. scolymus]</t>
  </si>
  <si>
    <t>nbisL1-mrna-24741</t>
  </si>
  <si>
    <t>TEAK024741</t>
  </si>
  <si>
    <t>nbisL1-mrna-38160</t>
  </si>
  <si>
    <t>TEAK038160</t>
  </si>
  <si>
    <t>nbisL1-mrna-9891</t>
  </si>
  <si>
    <t>TEAK009891</t>
  </si>
  <si>
    <t>GO:0003951(NAD+ kinase activity);GO:0005524(ATP binding);GO:0005737(cytoplasm);GO:0005829(cytosol);GO:0006741(NADP biosynthetic process);GO:0016310(phosphorylation);GO:0019363(pyridine nucleotide biosynthetic process);GO:0019674(NAD metabolic process);GO:0042736(NADH kinase activity)</t>
  </si>
  <si>
    <t>NADH kinase [Actinidia chinensis var. chinensis]</t>
  </si>
  <si>
    <t>nbisL1-mrna-39018</t>
  </si>
  <si>
    <t>TEAK039018</t>
  </si>
  <si>
    <t>nbisL1-mrna-25667</t>
  </si>
  <si>
    <t>TEAK025667</t>
  </si>
  <si>
    <t>GO:0003674(molecular_function);GO:0006950(response to stress);GO:0009535(chloroplast thylakoid membrane)</t>
  </si>
  <si>
    <t>Plastid-lipid-associated protein [Actinidia chinensis var. chinensis]</t>
  </si>
  <si>
    <t>nbisL1-mrna-13810</t>
  </si>
  <si>
    <t>TEAK013810</t>
  </si>
  <si>
    <t>nbisL1-mrna-13911</t>
  </si>
  <si>
    <t>TEAK013911</t>
  </si>
  <si>
    <t>GO:0005515(protein binding);GO:0005634(nucleus);GO:0006952(defense response);GO:0009870(defense response signaling pathway, resistance gene-dependent)</t>
  </si>
  <si>
    <t>K20725</t>
  </si>
  <si>
    <t>hypothetical protein CEY00_Acc04997 [Actinidia chinensis var. chinensis]</t>
  </si>
  <si>
    <t>nbisL1-mrna-2881</t>
  </si>
  <si>
    <t>TEAK002881</t>
  </si>
  <si>
    <t>UPF0739 protein like [Actinidia chinensis var. chinensis]</t>
  </si>
  <si>
    <t>nbisL1-mrna-40055</t>
  </si>
  <si>
    <t>TEAK040055</t>
  </si>
  <si>
    <t>nbisL1-mrna-29511</t>
  </si>
  <si>
    <t>TEAK029511</t>
  </si>
  <si>
    <t>hypothetical protein MIMGU_mgv1a020659mg, partial [Erythranthe guttata]</t>
  </si>
  <si>
    <t>nbisL1-mrna-8313</t>
  </si>
  <si>
    <t>TEAK008313</t>
  </si>
  <si>
    <t>GO:0005634(nucleus);GO:0006508(proteolysis);GO:0008234(cysteine-type peptidase activity);GO:0019784(NEDD8-specific protease activity)</t>
  </si>
  <si>
    <t>NEDD8-specific protease 1-like [Quercus suber]</t>
  </si>
  <si>
    <t>nbisL1-mrna-25413</t>
  </si>
  <si>
    <t>TEAK025413</t>
  </si>
  <si>
    <t>GO:0005198(structural molecule activity);GO:0005506(iron ion binding);GO:0009507(chloroplast);GO:0009570(chloroplast stroma);GO:0009658(chloroplast organization);GO:0016226(iron-sulfur cluster assembly);GO:0048564(photosystem I assembly);GO:0051536(iron-sulfur cluster binding)</t>
  </si>
  <si>
    <t>nifU-like protein 3, chloroplastic [Quercus suber]</t>
  </si>
  <si>
    <t>nbisL1-mrna-17413</t>
  </si>
  <si>
    <t>TEAK017413</t>
  </si>
  <si>
    <t>nbisL1-mrna-11343</t>
  </si>
  <si>
    <t>TEAK011343</t>
  </si>
  <si>
    <t>nbisL1-mrna-36144</t>
  </si>
  <si>
    <t>TEAK036144</t>
  </si>
  <si>
    <t>GO:0005794(Golgi apparatus);GO:0006890(retrograde vesicle-mediated transport, Golgi to ER);GO:0006891(intra-Golgi vesicle-mediated transport);GO:0042147(retrograde transport, endosome to Golgi)</t>
  </si>
  <si>
    <t>PREDICTED: ras-related protein RABH1e [Ipomoea nil]</t>
  </si>
  <si>
    <t>nbisL1-mrna-8291</t>
  </si>
  <si>
    <t>TEAK008291</t>
  </si>
  <si>
    <t>Neurofilament light polypeptide like [Actinidia chinensis var. chinensis]</t>
  </si>
  <si>
    <t>nbisL1-mrna-39943</t>
  </si>
  <si>
    <t>TEAK039943</t>
  </si>
  <si>
    <t>GO:0000724(double-strand break repair via homologous recombination);GO:0003677(DNA binding);GO:0003682(chromatin binding);GO:0005634(nucleus);GO:0005737(cytoplasm);GO:0006334(nucleosome assembly);GO:0008283(cell proliferation);GO:0010311(lateral root formation);GO:0016444(somatic cell DNA recombination);GO:0030154(cell differentiation);GO:0042393(histone binding)</t>
  </si>
  <si>
    <t>NAP1-related protein [Actinidia chinensis var. chinensis]</t>
  </si>
  <si>
    <t>nbisL1-mrna-20650</t>
  </si>
  <si>
    <t>TEAK020650</t>
  </si>
  <si>
    <t>GO:0005654(nucleoplasm);GO:0005730(nucleolus);GO:0030690(Noc1p-Noc2p complex);GO:0030691(Noc2p-Noc3p complex);GO:0042273(ribosomal large subunit biogenesis)</t>
  </si>
  <si>
    <t>Nucleolar complex protein [Actinidia chinensis var. chinensis]</t>
  </si>
  <si>
    <t>nbisL1-mrna-4093</t>
  </si>
  <si>
    <t>TEAK004093</t>
  </si>
  <si>
    <t>Ribosomal protein S8 [Cynara cardunculus var. scolymus]</t>
  </si>
  <si>
    <t>nbisL1-mrna-434</t>
  </si>
  <si>
    <t>TEAK000434</t>
  </si>
  <si>
    <t>Galacturonosyltransferase 12, partial [Actinidia chinensis var. chinensis]</t>
  </si>
  <si>
    <t>nbisL1-mrna-33491</t>
  </si>
  <si>
    <t>TEAK033491</t>
  </si>
  <si>
    <t>GO:0005515(protein binding);GO:0009507(chloroplast)</t>
  </si>
  <si>
    <t>nbisL1-mrna-27089</t>
  </si>
  <si>
    <t>TEAK027089</t>
  </si>
  <si>
    <t>PREDICTED: cysteine-rich receptor-like protein kinase 4 [Theobroma cacao]</t>
  </si>
  <si>
    <t>nbisL1-mrna-7695</t>
  </si>
  <si>
    <t>TEAK007695</t>
  </si>
  <si>
    <t>nbisL1-mrna-11566</t>
  </si>
  <si>
    <t>TEAK011566</t>
  </si>
  <si>
    <t>nbisL1-mrna-10672</t>
  </si>
  <si>
    <t>TEAK010672</t>
  </si>
  <si>
    <t>GO:0005576(extracellular region);GO:0005783(endoplasmic reticulum);GO:0009507(chloroplast);GO:0015979(photosynthesis);GO:0047134(protein-disulfide reductase activity)</t>
  </si>
  <si>
    <t>Protein ORANGE-ORANGE like [Actinidia chinensis var. chinensis]</t>
  </si>
  <si>
    <t>nbisL1-mrna-17858</t>
  </si>
  <si>
    <t>TEAK017858</t>
  </si>
  <si>
    <t>nbisL1-mrna-152</t>
  </si>
  <si>
    <t>TEAK000152</t>
  </si>
  <si>
    <t>GO:0004826(phenylalanine-tRNA ligase activity);GO:0006432(phenylalanyl-tRNA aminoacylation);GO:0009328(phenylalanine-tRNA ligase complex)</t>
  </si>
  <si>
    <t>Phenylalanine--tRNA ligase alpha subunit like [Actinidia chinensis var. chinensis]</t>
  </si>
  <si>
    <t>nbisL1-mrna-32046</t>
  </si>
  <si>
    <t>TEAK032046</t>
  </si>
  <si>
    <t>K01800</t>
  </si>
  <si>
    <t>EC:5.2.1.2</t>
  </si>
  <si>
    <t>Glutathione S-transferase zeta class like, partial [Actinidia chinensis var. chinensis]</t>
  </si>
  <si>
    <t>nbisL1-mrna-36483</t>
  </si>
  <si>
    <t>TEAK036483</t>
  </si>
  <si>
    <t>GO:0005634(nucleus);GO:0005783(endoplasmic reticulum);GO:0005789(endoplasmic reticulum membrane);GO:0005794(Golgi apparatus);GO:0005886(plasma membrane);GO:0071458(integral component of cytoplasmic side of endoplasmic reticulum membrane);GO:0071782(endoplasmic reticulum tubular network);GO:0071786(endoplasmic reticulum tubular network organization)</t>
  </si>
  <si>
    <t>nbisL1-mrna-39625</t>
  </si>
  <si>
    <t>TEAK039625</t>
  </si>
  <si>
    <t>serine/threonine-protein kinase WNK8-like isoform X1 [Durio zibethinus]</t>
  </si>
  <si>
    <t>nbisL1-mrna-8534</t>
  </si>
  <si>
    <t>TEAK008534</t>
  </si>
  <si>
    <t>nbisL1-mrna-26659</t>
  </si>
  <si>
    <t>TEAK026659</t>
  </si>
  <si>
    <t>GO:0003723(RNA binding);GO:0008168(methyltransferase activity);GO:0032259(methylation)</t>
  </si>
  <si>
    <t>nbisL1-mrna-30999</t>
  </si>
  <si>
    <t>TEAK030999</t>
  </si>
  <si>
    <t>K00760</t>
  </si>
  <si>
    <t>EC:2.4.2.8</t>
  </si>
  <si>
    <t>Hypoxanthine-guanine phosphoribosyltransferase [Actinidia chinensis var. chinensis]</t>
  </si>
  <si>
    <t>nbisL1-mrna-28646</t>
  </si>
  <si>
    <t>TEAK028646</t>
  </si>
  <si>
    <t>GO:0009941(chloroplast envelope);GO:0033365(protein localization to organelle)</t>
  </si>
  <si>
    <t>mitochondrial import inner membrane translocase subunit TIM22-like [Quercus suber]</t>
  </si>
  <si>
    <t>nbisL1-mrna-23184</t>
  </si>
  <si>
    <t>TEAK023184</t>
  </si>
  <si>
    <t>GO:0004675(transmembrane receptor protein serine/threonine kinase activity);GO:0005524(ATP binding);GO:0005634(nucleus);GO:0005737(cytoplasm);GO:0005886(plasma membrane);GO:0006468(protein phosphorylation);GO:0006952(defense response);GO:0007166(cell surface receptor signaling pathway);GO:0009507(chloroplast);GO:0016301(kinase activity)</t>
  </si>
  <si>
    <t>nbisL1-mrna-34047</t>
  </si>
  <si>
    <t>TEAK034047</t>
  </si>
  <si>
    <t>GO:0000502(proteasome complex);GO:0003674(molecular_function);GO:0043248(proteasome assembly)</t>
  </si>
  <si>
    <t>Proteasome assembly chaperone 4 like [Actinidia chinensis var. chinensis]</t>
  </si>
  <si>
    <t>nbisL1-mrna-23177</t>
  </si>
  <si>
    <t>TEAK023177</t>
  </si>
  <si>
    <t>K11094</t>
  </si>
  <si>
    <t>U2 small nuclear ribonucleoprotein B'' 2 like [Actinidia chinensis var. chinensis]</t>
  </si>
  <si>
    <t>nbisL1-mrna-40103</t>
  </si>
  <si>
    <t>TEAK040103</t>
  </si>
  <si>
    <t>nbisL1-mrna-36839</t>
  </si>
  <si>
    <t>TEAK036839</t>
  </si>
  <si>
    <t>GO:0005739(mitochondrion);GO:0052856(NADHX epimerase activity);GO:0052857(NADPHX epimerase activity)</t>
  </si>
  <si>
    <t>K00275</t>
  </si>
  <si>
    <t>EC:1.4.3.5</t>
  </si>
  <si>
    <t>NAD(P)HX epimerase [Actinidia chinensis var. chinensis]</t>
  </si>
  <si>
    <t>nbisL1-mrna-28910</t>
  </si>
  <si>
    <t>TEAK028910</t>
  </si>
  <si>
    <t>PREDICTED: universal stress protein PHOS34 [Eucalyptus grandis]</t>
  </si>
  <si>
    <t>nbisL1-mrna-33653</t>
  </si>
  <si>
    <t>TEAK033653</t>
  </si>
  <si>
    <t>GO:0005507(copper ion binding);GO:0009505(plant-type cell wall);GO:0009506(plasmodesma);GO:0016722(oxidoreductase activity, oxidizing metal ions);GO:0046658(anchored component of plasma membrane)</t>
  </si>
  <si>
    <t>Monocopper oxidase-like protein [Actinidia chinensis var. chinensis]</t>
  </si>
  <si>
    <t>nbisL1-mrna-16299</t>
  </si>
  <si>
    <t>TEAK016299</t>
  </si>
  <si>
    <t>GO:0005759(mitochondrial matrix);GO:0006790(sulfur compound metabolic process);GO:0008198(ferrous iron binding);GO:0016226(iron-sulfur cluster assembly);GO:0051537(2 iron, 2 sulfur cluster binding);GO:0051539(4 iron, 4 sulfur cluster binding);GO:0097428(protein maturation by iron-sulfur cluster transfer)</t>
  </si>
  <si>
    <t>Iron-sulfur assembly protein IscA-like [Actinidia chinensis var. chinensis]</t>
  </si>
  <si>
    <t>nbisL1-mrna-8378</t>
  </si>
  <si>
    <t>TEAK008378</t>
  </si>
  <si>
    <t>PREDICTED: heavy metal-associated isoprenylated plant protein 39-like [Ipomoea nil]</t>
  </si>
  <si>
    <t>nbisL1-mrna-38815</t>
  </si>
  <si>
    <t>TEAK038815</t>
  </si>
  <si>
    <t>nbisL1-mrna-38055</t>
  </si>
  <si>
    <t>TEAK038055</t>
  </si>
  <si>
    <t>GO:0000184(nuclear-transcribed mRNA catabolic process, nonsense-mediated decay)</t>
  </si>
  <si>
    <t>hypothetical protein CEY00_Acc03222 [Actinidia chinensis var. chinensis]</t>
  </si>
  <si>
    <t>nbisL1-mrna-6388</t>
  </si>
  <si>
    <t>TEAK006388</t>
  </si>
  <si>
    <t>GO:0000139(Golgi membrane);GO:0003674(molecular_function);GO:0005789(endoplasmic reticulum membrane);GO:0005794(Golgi apparatus);GO:0005886(plasma membrane);GO:0015031(protein transport);GO:0016021(integral component of membrane);GO:0016192(vesicle-mediated transport)</t>
  </si>
  <si>
    <t>K08505</t>
  </si>
  <si>
    <t>Bet1-like protein [Actinidia chinensis var. chinensis]</t>
  </si>
  <si>
    <t>nbisL1-mrna-35497</t>
  </si>
  <si>
    <t>TEAK035497</t>
  </si>
  <si>
    <t>Trigger factor like [Actinidia chinensis var. chinensis]</t>
  </si>
  <si>
    <t>nbisL1-mrna-3902</t>
  </si>
  <si>
    <t>TEAK003902</t>
  </si>
  <si>
    <t>hypothetical protein CEY00_Acc08814 [Actinidia chinensis var. chinensis]</t>
  </si>
  <si>
    <t>nbisL1-mrna-14718</t>
  </si>
  <si>
    <t>TEAK014718</t>
  </si>
  <si>
    <t>nbisL1-mrna-18722</t>
  </si>
  <si>
    <t>TEAK018722</t>
  </si>
  <si>
    <t>GO:0003674(molecular_function);GO:0008150(biological_process);GO:0009507(chloroplast);GO:0009535(chloroplast thylakoid membrane);GO:0016021(integral component of membrane)</t>
  </si>
  <si>
    <t>PREDICTED: uncharacterized protein LOC108484454 [Gossypium arboreum]</t>
  </si>
  <si>
    <t>nbisL1-mrna-21793</t>
  </si>
  <si>
    <t>TEAK021793</t>
  </si>
  <si>
    <t>RecName: Full=Ribosome-inactivating protein PMRIPt; Contains: RecName: Full=PMRIPt A chain; AltName: Full=rRNA N-glycosidase; Contains: RecName: Full=Linker peptide; Contains: RecName: Full=PMRIPt B chain; Flags: Precursor</t>
  </si>
  <si>
    <t>nbisL1-mrna-11544</t>
  </si>
  <si>
    <t>TEAK011544</t>
  </si>
  <si>
    <t>hypothetical protein CKAN_00893400 [Cinnamomum micranthum f. kanehirae]</t>
  </si>
  <si>
    <t>nbisL1-mrna-15518</t>
  </si>
  <si>
    <t>TEAK015518</t>
  </si>
  <si>
    <t>nbisL1-mrna-7575</t>
  </si>
  <si>
    <t>TEAK007575</t>
  </si>
  <si>
    <t>GO:0005198(structural molecule activity);GO:0008150(biological_process);GO:0009507(chloroplast);GO:0009534(chloroplast thylakoid)</t>
  </si>
  <si>
    <t>probable plastid-lipid-associated protein 11, chloroplastic [Quercus suber]</t>
  </si>
  <si>
    <t>nbisL1-mrna-26331</t>
  </si>
  <si>
    <t>TEAK026331</t>
  </si>
  <si>
    <t>L-ectoine synthase [Actinidia chinensis var. chinensis]</t>
  </si>
  <si>
    <t>nbisL1-mrna-35480</t>
  </si>
  <si>
    <t>TEAK035480</t>
  </si>
  <si>
    <t>nbisL1-mrna-30573</t>
  </si>
  <si>
    <t>TEAK030573</t>
  </si>
  <si>
    <t>GO:0003677(DNA binding);GO:0005829(cytosol);GO:0008824(cyanate hydratase activity);GO:0009439(cyanate metabolic process);GO:0009440(cyanate catabolic process);GO:0009651(response to salt stress);GO:0016021(integral component of membrane);GO:0042802(identical protein binding)</t>
  </si>
  <si>
    <t>K01725</t>
  </si>
  <si>
    <t>EC:4.2.1.104</t>
  </si>
  <si>
    <t>Cyanate hydratase [Actinidia chinensis var. chinensis]</t>
  </si>
  <si>
    <t>nbisL1-mrna-38213</t>
  </si>
  <si>
    <t>TEAK038213</t>
  </si>
  <si>
    <t>nbisL1-mrna-37689</t>
  </si>
  <si>
    <t>TEAK037689</t>
  </si>
  <si>
    <t>GO:0002161(aminoacyl-tRNA editing activity);GO:0005737(cytoplasm);GO:0006399(tRNA metabolic process);GO:0051500(D-tyrosyl-tRNA(Tyr) deacylase activity)</t>
  </si>
  <si>
    <t>D-tyrosyl-tRNA(Tyr) deacylase [Actinidia chinensis var. chinensis]</t>
  </si>
  <si>
    <t>nbisL1-mrna-14272</t>
  </si>
  <si>
    <t>TEAK014272</t>
  </si>
  <si>
    <t>nbisL1-mrna-20918</t>
  </si>
  <si>
    <t>TEAK020918</t>
  </si>
  <si>
    <t>Embryonic stem cell-specific 5-hydroxymethylcytosine-binding protein [Actinidia chinensis var. chinensis]</t>
  </si>
  <si>
    <t>nbisL1-mrna-29792</t>
  </si>
  <si>
    <t>TEAK029792</t>
  </si>
  <si>
    <t>nbisL1-mrna-17379</t>
  </si>
  <si>
    <t>TEAK017379</t>
  </si>
  <si>
    <t>PREDICTED: cellulose synthase-like protein E6 [Vitis vinifera]</t>
  </si>
  <si>
    <t>nbisL1-mrna-32803</t>
  </si>
  <si>
    <t>TEAK032803</t>
  </si>
  <si>
    <t>transcription factor bHLH93-like [Herrania umbratica]</t>
  </si>
  <si>
    <t>nbisL1-mrna-19661</t>
  </si>
  <si>
    <t>TEAK019661</t>
  </si>
  <si>
    <t>nbisL1-mrna-25476</t>
  </si>
  <si>
    <t>TEAK025476</t>
  </si>
  <si>
    <t>GO:0000166(nucleotide binding);GO:0005524(ATP binding);GO:0005634(nucleus);GO:0005829(cytosol);GO:0016226(iron-sulfur cluster assembly);GO:0042803(protein homodimerization activity);GO:0046872(metal ion binding);GO:0051536(iron-sulfur cluster binding);GO:0051539(4 iron, 4 sulfur cluster binding)</t>
  </si>
  <si>
    <t>Cytosolic Fe-S cluster assembly factor nubp1 [Gossypium arboreum]</t>
  </si>
  <si>
    <t>nbisL1-mrna-26649</t>
  </si>
  <si>
    <t>TEAK026649</t>
  </si>
  <si>
    <t>Mitochondrial phosphate carrier protein like [Actinidia chinensis var. chinensis]</t>
  </si>
  <si>
    <t>nbisL1-mrna-950</t>
  </si>
  <si>
    <t>TEAK000950</t>
  </si>
  <si>
    <t>Calmodulin-binding transcription activator 3 [Vitis vinifera]</t>
  </si>
  <si>
    <t>nbisL1-mrna-7952</t>
  </si>
  <si>
    <t>TEAK007952</t>
  </si>
  <si>
    <t>GO:0005829(cytosol);GO:0005886(plasma membrane);GO:0006464(cellular protein modification process);GO:0009693(ethylene biosynthetic process);GO:0009733(response to auxin);GO:0009793(embryo development ending in seed dormancy);GO:0019941(modification-dependent protein catabolic process);GO:0045116(protein neddylation)</t>
  </si>
  <si>
    <t>hypothetical protein DVH24_019369 [Malus domestica]</t>
  </si>
  <si>
    <t>nbisL1-mrna-1168</t>
  </si>
  <si>
    <t>TEAK001168</t>
  </si>
  <si>
    <t>GO:0005634(nucleus);GO:0005739(mitochondrion);GO:0006511(ubiquitin-dependent protein catabolic process);GO:0008237(metallopeptidase activity);GO:0046872(metal ion binding)</t>
  </si>
  <si>
    <t>K11866</t>
  </si>
  <si>
    <t>EC:3.4.19.12</t>
  </si>
  <si>
    <t>AMSH-like ubiquitin thioesterase [Actinidia chinensis var. chinensis]</t>
  </si>
  <si>
    <t>nbisL1-mrna-31392</t>
  </si>
  <si>
    <t>TEAK031392</t>
  </si>
  <si>
    <t>nbisL1-mrna-12004</t>
  </si>
  <si>
    <t>TEAK012004</t>
  </si>
  <si>
    <t>GO:0004519(endonuclease activity);GO:0004527(exonuclease activity);GO:0005509(calcium ion binding)</t>
  </si>
  <si>
    <t>EF-Hand 1, calcium-binding site protein [Actinidia chinensis var. chinensis]</t>
  </si>
  <si>
    <t>nbisL1-mrna-21179</t>
  </si>
  <si>
    <t>TEAK021179</t>
  </si>
  <si>
    <t>GO:0000155(phosphorelay sensor kinase activity);GO:0000156(phosphorelay response regulator activity);GO:0000160(phosphorelay signal transduction system);GO:0004673(protein histidine kinase activity);GO:0005515(protein binding);GO:0005886(plasma membrane);GO:0009116(nucleoside metabolic process);GO:0009506(plasmodesma);GO:0009553(embryo sac development);GO:0009736(cytokinin-activated signaling pathway);GO:0010087(phloem or xylem histogenesis);GO:0016020(membrane);GO:0016021(integral component of membrane);GO:0042803(protein homodimerization activity);GO:0080117(secondary growth)</t>
  </si>
  <si>
    <t>histidine kinase CKI1-like isoform X2 [Herrania umbratica]</t>
  </si>
  <si>
    <t>nbisL1-mrna-10392</t>
  </si>
  <si>
    <t>TEAK010392</t>
  </si>
  <si>
    <t>Polyadenylate-binding protein 7, partial [Mucuna pruriens]</t>
  </si>
  <si>
    <t>nbisL1-mrna-15010</t>
  </si>
  <si>
    <t>TEAK015010</t>
  </si>
  <si>
    <t>sulfite oxidase-like isoform X2 [Cicer arietinum]</t>
  </si>
  <si>
    <t>nbisL1-mrna-4384</t>
  </si>
  <si>
    <t>TEAK004384</t>
  </si>
  <si>
    <t>GO:0005739(mitochondrion);GO:0008734(L-aspartate oxidase activity);GO:0009435(NAD biosynthetic process);GO:0009507(chloroplast);GO:0044318(L-aspartate:fumarate oxidoreductase activity);GO:0055114(oxidation-reduction process)</t>
  </si>
  <si>
    <t>00250(Alanine, aspartate and glutamate metabolism);00760(Nicotinate and nicotinamide metabolism)</t>
  </si>
  <si>
    <t>K00278</t>
  </si>
  <si>
    <t>EC:1.4.3.16</t>
  </si>
  <si>
    <t>L-aspartate oxidase, chloroplastic isoform X2 [Momordica charantia]</t>
  </si>
  <si>
    <t>nbisL1-mrna-31881</t>
  </si>
  <si>
    <t>TEAK031881</t>
  </si>
  <si>
    <t>PREDICTED: peptidyl-prolyl cis-trans isomerase FKBP17-1, chloroplastic [Nicotiana sylvestris]</t>
  </si>
  <si>
    <t>nbisL1-mrna-19887</t>
  </si>
  <si>
    <t>TEAK019887</t>
  </si>
  <si>
    <t>GO:0004842(ubiquitin-protein transferase activity);GO:0005515(protein binding);GO:0005524(ATP binding);GO:0005737(cytoplasm);GO:0006511(ubiquitin-dependent protein catabolic process);GO:0016567(protein ubiquitination)</t>
  </si>
  <si>
    <t>nbisL1-mrna-34308</t>
  </si>
  <si>
    <t>TEAK034308</t>
  </si>
  <si>
    <t>GO:0005509(calcium ion binding);GO:0005515(protein binding);GO:0005525(GTP binding);GO:0005737(cytoplasm);GO:0005768(endosome);GO:0005886(plasma membrane);GO:0006897(endocytosis);GO:0009506(plasmodesma);GO:0010008(endosome membrane);GO:0016020(membrane);GO:0016787(hydrolase activity);GO:0032456(endocytic recycling);GO:0042538(hyperosmotic salinity response);GO:0043231(intracellular membrane-bounded organelle);GO:0051260(protein homooligomerization)</t>
  </si>
  <si>
    <t>K12483</t>
  </si>
  <si>
    <t>hypothetical protein DVH24_003303 [Malus domestica]</t>
  </si>
  <si>
    <t>nbisL1-mrna-37888</t>
  </si>
  <si>
    <t>TEAK037888</t>
  </si>
  <si>
    <t>PREDICTED: protein FATTY ACID EXPORT 5-like [Nicotiana attenuata]</t>
  </si>
  <si>
    <t>nbisL1-mrna-5003</t>
  </si>
  <si>
    <t>TEAK005003</t>
  </si>
  <si>
    <t>GO:0005634(nucleus);GO:0005737(cytoplasm);GO:0035265(organ growth);GO:0051117(ATPase binding)</t>
  </si>
  <si>
    <t>nbisL1-mrna-38138</t>
  </si>
  <si>
    <t>TEAK038138</t>
  </si>
  <si>
    <t>nbisL1-mrna-11264</t>
  </si>
  <si>
    <t>TEAK011264</t>
  </si>
  <si>
    <t>GO:0003676(nucleic acid binding);GO:0003677(DNA binding);GO:0004386(helicase activity);GO:0005524(ATP binding);GO:0005576(extracellular region);GO:0008150(biological_process)</t>
  </si>
  <si>
    <t>nbisL1-mrna-31507</t>
  </si>
  <si>
    <t>TEAK031507</t>
  </si>
  <si>
    <t>GO:0005515(protein binding);GO:0005524(ATP binding);GO:0009507(chloroplast);GO:0009532(plastid stroma);GO:0009570(chloroplast stroma);GO:0009579(thylakoid);GO:0009941(chloroplast envelope);GO:0019538(protein metabolic process)</t>
  </si>
  <si>
    <t>Clp [Macleaya cordata]</t>
  </si>
  <si>
    <t>nbisL1-mrna-31005</t>
  </si>
  <si>
    <t>TEAK031005</t>
  </si>
  <si>
    <t>GO:0004103(choline kinase activity);GO:0005524(ATP binding);GO:0005737(cytoplasm);GO:0016310(phosphorylation)</t>
  </si>
  <si>
    <t>nbisL1-mrna-17655</t>
  </si>
  <si>
    <t>TEAK017655</t>
  </si>
  <si>
    <t>nbisL1-mrna-17047</t>
  </si>
  <si>
    <t>TEAK017047</t>
  </si>
  <si>
    <t>GO:0004821(histidine-tRNA ligase activity);GO:0005739(mitochondrion);GO:0006427(histidyl-tRNA aminoacylation);GO:0032543(mitochondrial translation)</t>
  </si>
  <si>
    <t>K01892</t>
  </si>
  <si>
    <t>EC:6.1.1.21</t>
  </si>
  <si>
    <t>hypothetical protein CUMW_184940 [Citrus unshiu]</t>
  </si>
  <si>
    <t>nbisL1-mrna-9838</t>
  </si>
  <si>
    <t>TEAK009838</t>
  </si>
  <si>
    <t>GO:0005345(purine nucleobase transmembrane transporter activity);GO:0006863(purine nucleobase transport);GO:0009507(chloroplast);GO:0016020(membrane);GO:0016021(integral component of membrane)</t>
  </si>
  <si>
    <t>nbisL1-mrna-36950</t>
  </si>
  <si>
    <t>TEAK036950</t>
  </si>
  <si>
    <t>PREDICTED: ABC transporter C family member 3 [Juglans regia]</t>
  </si>
  <si>
    <t>nbisL1-mrna-19018</t>
  </si>
  <si>
    <t>TEAK019018</t>
  </si>
  <si>
    <t>nbisL1-mrna-15309</t>
  </si>
  <si>
    <t>TEAK015309</t>
  </si>
  <si>
    <t>GO:0005618(cell wall);GO:0008150(biological_process)</t>
  </si>
  <si>
    <t>nbisL1-mrna-31683</t>
  </si>
  <si>
    <t>TEAK031683</t>
  </si>
  <si>
    <t>K19366</t>
  </si>
  <si>
    <t>Senescence/dehydration-associated protein [Actinidia chinensis var. chinensis]</t>
  </si>
  <si>
    <t>nbisL1-mrna-26321</t>
  </si>
  <si>
    <t>TEAK026321</t>
  </si>
  <si>
    <t>GO:0003824(catalytic activity);GO:0004165(dodecenoyl-CoA delta-isomerase activity);GO:0005737(cytoplasm);GO:0005777(peroxisome);GO:0006635(fatty acid beta-oxidation);GO:0008809(carnitine racemase activity);GO:0009062(fatty acid catabolic process)</t>
  </si>
  <si>
    <t>Enoyl-CoA delta isomerase 1, peroxisomal like [Actinidia chinensis var. chinensis]</t>
  </si>
  <si>
    <t>nbisL1-mrna-16668</t>
  </si>
  <si>
    <t>TEAK016668</t>
  </si>
  <si>
    <t>GO:0008152(metabolic process);GO:0016491(oxidoreductase activity)</t>
  </si>
  <si>
    <t>K14521</t>
  </si>
  <si>
    <t>EC:2.3.1.-</t>
  </si>
  <si>
    <t>uncharacterized protein LOC112001503 isoform X1 [Quercus suber]</t>
  </si>
  <si>
    <t>nbisL1-mrna-15163</t>
  </si>
  <si>
    <t>TEAK015163</t>
  </si>
  <si>
    <t>GO:0000139(Golgi membrane);GO:0005739(mitochondrion);GO:0005768(endosome);GO:0005794(Golgi apparatus);GO:0005802(trans-Golgi network);GO:0006486(protein glycosylation);GO:0006665(sphingolipid metabolic process);GO:0007155(cell adhesion);GO:0007275(multicellular organism development);GO:0008219(cell death);GO:0009737(response to abscisic acid);GO:0009738(abscisic acid-activated signaling pathway);GO:0010087(phloem or xylem histogenesis);GO:0010401(pectic galactan metabolic process);GO:0016021(integral component of membrane);GO:0016757(transferase activity, transferring glycosyl groups);GO:0035251(UDP-glucosyltransferase activity);GO:0046872(metal ion binding);GO:0052541(plant-type cell wall cellulose metabolic process)</t>
  </si>
  <si>
    <t>glycosyltransferase family 64 protein C4-like isoform X1 [Olea europaea var. sylvestris]</t>
  </si>
  <si>
    <t>nbisL1-mrna-23746</t>
  </si>
  <si>
    <t>TEAK023746</t>
  </si>
  <si>
    <t>GO:0005730(nucleolus);GO:0008757(S-adenosylmethionine-dependent methyltransferase activity)</t>
  </si>
  <si>
    <t>Ribosomal RNA-processing protein [Actinidia chinensis var. chinensis]</t>
  </si>
  <si>
    <t>nbisL1-mrna-21118</t>
  </si>
  <si>
    <t>TEAK021118</t>
  </si>
  <si>
    <t>SOC1 [Camellia sinensis]</t>
  </si>
  <si>
    <t>nbisL1-mrna-28272</t>
  </si>
  <si>
    <t>TEAK028272</t>
  </si>
  <si>
    <t>nbisL1-mrna-36400</t>
  </si>
  <si>
    <t>TEAK036400</t>
  </si>
  <si>
    <t>GO:0005794(Golgi apparatus);GO:0016021(integral component of membrane)</t>
  </si>
  <si>
    <t>Golgin subfamily A member like [Actinidia chinensis var. chinensis]</t>
  </si>
  <si>
    <t>nbisL1-mrna-17622</t>
  </si>
  <si>
    <t>TEAK017622</t>
  </si>
  <si>
    <t>nbisL1-mrna-21363</t>
  </si>
  <si>
    <t>TEAK021363</t>
  </si>
  <si>
    <t>nbisL1-mrna-23162</t>
  </si>
  <si>
    <t>TEAK023162</t>
  </si>
  <si>
    <t>GO:0005739(mitochondrion);GO:0016197(endosomal transport);GO:0031083(BLOC-1 complex)</t>
  </si>
  <si>
    <t>Biogenesis of lysosome-related organelles complex 1 subunit 1 like [Actinidia chinensis var. chinensis]</t>
  </si>
  <si>
    <t>nbisL1-mrna-32016</t>
  </si>
  <si>
    <t>TEAK032016</t>
  </si>
  <si>
    <t>hypothetical protein VITISV_014980 [Vitis vinifera]</t>
  </si>
  <si>
    <t>nbisL1-mrna-11963</t>
  </si>
  <si>
    <t>TEAK011963</t>
  </si>
  <si>
    <t>PREDICTED: uncharacterized protein LOC108985386 isoform X1 [Juglans regia]</t>
  </si>
  <si>
    <t>nbisL1-mrna-25532</t>
  </si>
  <si>
    <t>TEAK025532</t>
  </si>
  <si>
    <t>hypothetical protein CEY00_Acc16618 [Actinidia chinensis var. chinensis]</t>
  </si>
  <si>
    <t>nbisL1-mrna-6231</t>
  </si>
  <si>
    <t>TEAK006231</t>
  </si>
  <si>
    <t>nbisL1-mrna-9793</t>
  </si>
  <si>
    <t>TEAK009793</t>
  </si>
  <si>
    <t>GO:0000209(protein polyubiquitination);GO:0005634(nucleus);GO:0005737(cytoplasm);GO:0031625(ubiquitin protein ligase binding);GO:0043161(proteasome-mediated ubiquitin-dependent protein catabolic process);GO:0061630(ubiquitin protein ligase activity)</t>
  </si>
  <si>
    <t>K04649</t>
  </si>
  <si>
    <t>nbisL1-mrna-14505</t>
  </si>
  <si>
    <t>TEAK014505</t>
  </si>
  <si>
    <t>GO:0003700(DNA binding transcription factor activity);GO:0005515(protein binding);GO:0005634(nucleus);GO:0006351(transcription, DNA-templated);GO:0006355(regulation of transcription, DNA-templated);GO:0009506(plasmodesma);GO:0009733(response to auxin);GO:0009734(auxin-activated signaling pathway);GO:0016021(integral component of membrane)</t>
  </si>
  <si>
    <t>K08903</t>
  </si>
  <si>
    <t>hypothetical protein DY000_00018991 [Brassica cretica]</t>
  </si>
  <si>
    <t>nbisL1-mrna-24724</t>
  </si>
  <si>
    <t>TEAK024724</t>
  </si>
  <si>
    <t>GO:0003977(UDP-N-acetylglucosamine diphosphorylase activity);GO:0005829(cytosol);GO:0006048(UDP-N-acetylglucosamine biosynthetic process)</t>
  </si>
  <si>
    <t>K00972</t>
  </si>
  <si>
    <t>EC:2.7.7.23;EC:2.7.7.83</t>
  </si>
  <si>
    <t>Ribosome maturation factor RimM like [Actinidia chinensis var. chinensis]</t>
  </si>
  <si>
    <t>nbisL1-mrna-19701</t>
  </si>
  <si>
    <t>TEAK019701</t>
  </si>
  <si>
    <t>GO:0003674(molecular_function);GO:0008150(biological_process);GO:0009941(chloroplast envelope)</t>
  </si>
  <si>
    <t>hypothetical protein DVH24_004707 [Malus domestica]</t>
  </si>
  <si>
    <t>nbisL1-mrna-28893</t>
  </si>
  <si>
    <t>TEAK028893</t>
  </si>
  <si>
    <t>K11091</t>
  </si>
  <si>
    <t>U1 small nuclear ribonucleoprotein like [Actinidia chinensis var. chinensis]</t>
  </si>
  <si>
    <t>nbisL1-mrna-21836</t>
  </si>
  <si>
    <t>TEAK021836</t>
  </si>
  <si>
    <t>Protein kinase C-like [Actinidia chinensis var. chinensis]</t>
  </si>
  <si>
    <t>nbisL1-mrna-15976</t>
  </si>
  <si>
    <t>TEAK015976</t>
  </si>
  <si>
    <t>GO:0003676(nucleic acid binding);GO:0005622(intracellular);GO:0005634(nucleus);GO:0008150(biological_process)</t>
  </si>
  <si>
    <t>PIN2/TERF1-interacting telomerase, partial [Actinidia chinensis var. chinensis]</t>
  </si>
  <si>
    <t>nbisL1-mrna-5963</t>
  </si>
  <si>
    <t>TEAK005963</t>
  </si>
  <si>
    <t>GO:0005576(extracellular region);GO:0008150(biological_process)</t>
  </si>
  <si>
    <t>nbisL1-mrna-25259</t>
  </si>
  <si>
    <t>TEAK025259</t>
  </si>
  <si>
    <t>K02958</t>
  </si>
  <si>
    <t>40S ribosomal protein S15 [Ricinus communis]</t>
  </si>
  <si>
    <t>nbisL1-mrna-25130</t>
  </si>
  <si>
    <t>TEAK025130</t>
  </si>
  <si>
    <t>GO:0003677(DNA binding);GO:0003723(RNA binding);GO:0005739(mitochondrion);GO:0008150(biological_process)</t>
  </si>
  <si>
    <t>00561(Glycerolipid metabolism);04626(Plant-pathogen interaction)</t>
  </si>
  <si>
    <t>K00864</t>
  </si>
  <si>
    <t>EC:2.7.1.30</t>
  </si>
  <si>
    <t>nbisL1-mrna-17126</t>
  </si>
  <si>
    <t>TEAK017126</t>
  </si>
  <si>
    <t>GO:0009507(chloroplast);GO:0046872(metal ion binding)</t>
  </si>
  <si>
    <t>nbisL1-mrna-32233</t>
  </si>
  <si>
    <t>TEAK032233</t>
  </si>
  <si>
    <t>GO:0005783(endoplasmic reticulum);GO:0005794(Golgi apparatus);GO:0016021(integral component of membrane)</t>
  </si>
  <si>
    <t>uncharacterized protein LOC18033389 [Citrus clementina]</t>
  </si>
  <si>
    <t>nbisL1-mrna-32283</t>
  </si>
  <si>
    <t>TEAK032283</t>
  </si>
  <si>
    <t>nbisL1-mrna-19035</t>
  </si>
  <si>
    <t>TEAK019035</t>
  </si>
  <si>
    <t>Histidinol dehydrogenase [Actinidia chinensis var. chinensis]</t>
  </si>
  <si>
    <t>nbisL1-mrna-39317</t>
  </si>
  <si>
    <t>TEAK039317</t>
  </si>
  <si>
    <t>GO:0004644(phosphoribosylglycinamide formyltransferase activity);GO:0006189('de novo' IMP biosynthetic process);GO:0008864(formyltetrahydrofolate deformylase activity);GO:0009058(biosynthetic process);GO:0009152(purine ribonucleotide biosynthetic process);GO:0009507(chloroplast);GO:0016742(hydroxymethyl-, formyl- and related transferase activity)</t>
  </si>
  <si>
    <t>00230(Purine metabolism);00670(One carbon pool by folate)</t>
  </si>
  <si>
    <t>K00601</t>
  </si>
  <si>
    <t>EC:2.1.2.2</t>
  </si>
  <si>
    <t>Phosphoribosylglycinamide formyltransferase [Actinidia chinensis var. chinensis]</t>
  </si>
  <si>
    <t>nbisL1-mrna-5782</t>
  </si>
  <si>
    <t>TEAK005782</t>
  </si>
  <si>
    <t>GO:0005634(nucleus);GO:0098519(nucleotide phosphatase activity, acting on free nucleotides)</t>
  </si>
  <si>
    <t>K06928</t>
  </si>
  <si>
    <t>EC:3.6.1.15</t>
  </si>
  <si>
    <t>Cancer-related nucleoside-triphosphatase [Actinidia chinensis var. chinensis]</t>
  </si>
  <si>
    <t>nbisL1-mrna-34582</t>
  </si>
  <si>
    <t>TEAK034582</t>
  </si>
  <si>
    <t>GO:0003674(molecular_function);GO:0008150(biological_process);GO:0009507(chloroplast);GO:0009535(chloroplast thylakoid membrane);GO:0009941(chloroplast envelope);GO:0010020(chloroplast fission);GO:0016021(integral component of membrane)</t>
  </si>
  <si>
    <t>Uncharacterized protein family Ycf19 [Macleaya cordata]</t>
  </si>
  <si>
    <t>nbisL1-mrna-37870</t>
  </si>
  <si>
    <t>TEAK037870</t>
  </si>
  <si>
    <t>nbisL1-mrna-600</t>
  </si>
  <si>
    <t>TEAK000600</t>
  </si>
  <si>
    <t>nbisL1-mrna-30873</t>
  </si>
  <si>
    <t>TEAK030873</t>
  </si>
  <si>
    <t>GO:0005215(transporter activity);GO:0005886(plasma membrane);GO:0006821(chloride transport);GO:0006857(oligopeptide transport);GO:0015108(chloride transmembrane transporter activity);GO:0016020(membrane);GO:0016021(integral component of membrane);GO:0042128(nitrate assimilation);GO:1902075(cellular response to salt)</t>
  </si>
  <si>
    <t>Major facilitator superfamily protein [Theobroma cacao]</t>
  </si>
  <si>
    <t>nbisL1-mrna-24740</t>
  </si>
  <si>
    <t>TEAK024740</t>
  </si>
  <si>
    <t>GO:0003674(molecular_function);GO:0005634(nucleus);GO:0016021(integral component of membrane);GO:0080167(response to karrikin)</t>
  </si>
  <si>
    <t>nbisL1-mrna-33967</t>
  </si>
  <si>
    <t>TEAK033967</t>
  </si>
  <si>
    <t>Tripartite terminase [Actinidia chinensis var. chinensis]</t>
  </si>
  <si>
    <t>nbisL1-mrna-38572</t>
  </si>
  <si>
    <t>TEAK038572</t>
  </si>
  <si>
    <t>nbisL1-mrna-18218</t>
  </si>
  <si>
    <t>TEAK018218</t>
  </si>
  <si>
    <t>GO:0004386(helicase activity);GO:0005739(mitochondrion);GO:0005753(mitochondrial proton-transporting ATP synthase complex);GO:0008150(biological_process);GO:0009536(plastid)</t>
  </si>
  <si>
    <t>K02130</t>
  </si>
  <si>
    <t>Protein phosphatase methylesterase [Actinidia chinensis var. chinensis]</t>
  </si>
  <si>
    <t>nbisL1-mrna-1223</t>
  </si>
  <si>
    <t>TEAK001223</t>
  </si>
  <si>
    <t>CLE25p like [Actinidia chinensis var. chinensis]</t>
  </si>
  <si>
    <t>nbisL1-mrna-37882</t>
  </si>
  <si>
    <t>TEAK037882</t>
  </si>
  <si>
    <t>GO:0005777(peroxisome);GO:0009507(chloroplast);GO:0016301(kinase activity)</t>
  </si>
  <si>
    <t>hypothetical protein DM860_008670 [Cuscuta australis]</t>
  </si>
  <si>
    <t>nbisL1-mrna-6047</t>
  </si>
  <si>
    <t>TEAK006047</t>
  </si>
  <si>
    <t>GO:0003674(molecular_function);GO:0008150(biological_process);GO:0009507(chloroplast);GO:0009570(chloroplast stroma)</t>
  </si>
  <si>
    <t>hypothetical protein CK203_017813 [Vitis vinifera]</t>
  </si>
  <si>
    <t>nbisL1-mrna-10219</t>
  </si>
  <si>
    <t>TEAK010219</t>
  </si>
  <si>
    <t>nbisL1-mrna-26794</t>
  </si>
  <si>
    <t>TEAK026794</t>
  </si>
  <si>
    <t>GO:0003677(DNA binding);GO:0003700(DNA binding transcription factor activity);GO:0005634(nucleus);GO:0006351(transcription, DNA-templated);GO:0006355(regulation of transcription, DNA-templated);GO:0009873(ethylene-activated signaling pathway);GO:0019760(glucosinolate metabolic process);GO:0043565(sequence-specific DNA binding);GO:0044212(transcription regulatory region DNA binding);GO:0045893(positive regulation of transcription, DNA-templated);GO:0050832(defense response to fungus)</t>
  </si>
  <si>
    <t>AP2/ERF domain-containing protein [Populus nigra]</t>
  </si>
  <si>
    <t>nbisL1-mrna-27674</t>
  </si>
  <si>
    <t>TEAK027674</t>
  </si>
  <si>
    <t>nbisL1-mrna-17919</t>
  </si>
  <si>
    <t>TEAK017919</t>
  </si>
  <si>
    <t>GO:0003674(molecular_function);GO:0005634(nucleus);GO:0005681(spliceosomal complex);GO:0006397(mRNA processing);GO:0008380(RNA splicing)</t>
  </si>
  <si>
    <t>nbisL1-mrna-3610</t>
  </si>
  <si>
    <t>TEAK003610</t>
  </si>
  <si>
    <t>V-type proton ATPase subunit F [Sesamum indicum]</t>
  </si>
  <si>
    <t>nbisL1-mrna-24951</t>
  </si>
  <si>
    <t>TEAK024951</t>
  </si>
  <si>
    <t>nbisL1-mrna-49</t>
  </si>
  <si>
    <t>TEAK000049</t>
  </si>
  <si>
    <t>GO:0005524(ATP binding);GO:0005634(nucleus);GO:0016308(1-phosphatidylinositol-4-phosphate 5-kinase activity);GO:0046854(phosphatidylinositol phosphorylation)</t>
  </si>
  <si>
    <t>PREDICTED: phosphatidylinositol 4-phosphate 5-kinase 10 isoform X1 [Cucumis melo]</t>
  </si>
  <si>
    <t>nbisL1-mrna-16512</t>
  </si>
  <si>
    <t>TEAK016512</t>
  </si>
  <si>
    <t>nbisL1-mrna-30088</t>
  </si>
  <si>
    <t>TEAK030088</t>
  </si>
  <si>
    <t>GO:0004784(superoxide dismutase activity);GO:0005515(protein binding);GO:0009295(nucleoid);GO:0009411(response to UV);GO:0009507(chloroplast);GO:0009534(chloroplast thylakoid);GO:0009579(thylakoid);GO:0042644(chloroplast nucleoid);GO:0046872(metal ion binding);GO:0055114(oxidation-reduction process)</t>
  </si>
  <si>
    <t>iron superoxide dismutase 1a [Camellia sinensis]</t>
  </si>
  <si>
    <t>nbisL1-mrna-29547</t>
  </si>
  <si>
    <t>TEAK029547</t>
  </si>
  <si>
    <t>GO:0000462(maturation of SSU-rRNA from tricistronic rRNA transcript (SSU-rRNA, 5.8S rRNA, LSU-rRNA));GO:0005730(nucleolus);GO:0019843(rRNA binding);GO:0032040(small-subunit processome);GO:0070037(rRNA (pseudouridine) methyltransferase activity);GO:0070475(rRNA base methylation)</t>
  </si>
  <si>
    <t>nbisL1-mrna-39348</t>
  </si>
  <si>
    <t>TEAK039348</t>
  </si>
  <si>
    <t>nbisL1-mrna-4393</t>
  </si>
  <si>
    <t>TEAK004393</t>
  </si>
  <si>
    <t>LDLR chaperone MESD like [Actinidia chinensis var. chinensis]</t>
  </si>
  <si>
    <t>nbisL1-mrna-17266</t>
  </si>
  <si>
    <t>TEAK017266</t>
  </si>
  <si>
    <t>hypothetical protein EUGRSUZ_G00093 [Eucalyptus grandis]</t>
  </si>
  <si>
    <t>nbisL1-mrna-33619</t>
  </si>
  <si>
    <t>TEAK033619</t>
  </si>
  <si>
    <t>nbisL1-mrna-37618</t>
  </si>
  <si>
    <t>TEAK037618</t>
  </si>
  <si>
    <t>PREDICTED: uncharacterized protein LOC104905866 [Beta vulgaris subsp. vulgaris]</t>
  </si>
  <si>
    <t>nbisL1-mrna-19848</t>
  </si>
  <si>
    <t>TEAK019848</t>
  </si>
  <si>
    <t>GO:0000139(Golgi membrane);GO:0002238(response to molecule of fungal origin);GO:0003824(catalytic activity);GO:0005634(nucleus);GO:0005783(endoplasmic reticulum);GO:0005789(endoplasmic reticulum membrane);GO:0005794(Golgi apparatus);GO:0006672(ceramide metabolic process);GO:0007275(multicellular organism development);GO:0009651(response to salt stress);GO:0009737(response to abscisic acid);GO:0009738(abscisic acid-activated signaling pathway);GO:0009814(defense response, incompatible interaction);GO:0010025(wax biosynthetic process);GO:0016020(membrane);GO:0016021(integral component of membrane);GO:0016811(hydrolase activity, acting on carbon-nitrogen (but not peptide) bonds, in linear amides);GO:0030104(water homeostasis);GO:0030148(sphingolipid biosynthetic process);GO:0042742(defense response to bacterium);GO:0090333(regulation of stomatal closure)</t>
  </si>
  <si>
    <t>K04711</t>
  </si>
  <si>
    <t>EC:3.5.1.-</t>
  </si>
  <si>
    <t>Alkaline ceramidase [Actinidia chinensis var. chinensis]</t>
  </si>
  <si>
    <t>nbisL1-mrna-35101</t>
  </si>
  <si>
    <t>TEAK035101</t>
  </si>
  <si>
    <t>oil body-associated protein 2C [Prunus persica]</t>
  </si>
  <si>
    <t>nbisL1-mrna-36908</t>
  </si>
  <si>
    <t>TEAK036908</t>
  </si>
  <si>
    <t>nbisL1-mrna-33430</t>
  </si>
  <si>
    <t>TEAK033430</t>
  </si>
  <si>
    <t>nbisL1-mrna-40045</t>
  </si>
  <si>
    <t>TEAK040045</t>
  </si>
  <si>
    <t>GO:0000139(Golgi membrane);GO:0003824(catalytic activity);GO:0005515(protein binding);GO:0005768(endosome);GO:0005794(Golgi apparatus);GO:0005802(trans-Golgi network);GO:0006486(protein glycosylation);GO:0016020(membrane);GO:0016021(integral component of membrane);GO:0016757(transferase activity, transferring glycosyl groups);GO:0045489(pectin biosynthetic process);GO:0071555(cell wall organization)</t>
  </si>
  <si>
    <t>Arabinosyltransferase [Actinidia chinensis var. chinensis]</t>
  </si>
  <si>
    <t>nbisL1-mrna-16528</t>
  </si>
  <si>
    <t>TEAK016528</t>
  </si>
  <si>
    <t>GO:0002098(tRNA wobble uridine modification);GO:0005515(protein binding);GO:0005634(nucleus);GO:0005737(cytoplasm);GO:0006351(transcription, DNA-templated);GO:0006355(regulation of transcription, DNA-templated);GO:0006979(response to oxidative stress);GO:0008284(positive regulation of cell proliferation);GO:0016746(transferase activity, transferring acyl groups);GO:0031538(negative regulation of anthocyanin metabolic process);GO:0033588(Elongator holoenzyme complex);GO:2000024(regulation of leaf development)</t>
  </si>
  <si>
    <t>Elongator complex protein [Actinidia chinensis var. chinensis]</t>
  </si>
  <si>
    <t>nbisL1-mrna-10439</t>
  </si>
  <si>
    <t>TEAK010439</t>
  </si>
  <si>
    <t>GO:0005759(mitochondrial matrix);GO:0006986(response to unfolded protein);GO:0009507(chloroplast);GO:0046872(metal ion binding);GO:0051082(unfolded protein binding);GO:0051085(chaperone cofactor-dependent protein refolding);GO:0051087(chaperone binding)</t>
  </si>
  <si>
    <t>Chaperonin Cpn10 protein [Actinidia chinensis var. chinensis]</t>
  </si>
  <si>
    <t>nbisL1-mrna-14245</t>
  </si>
  <si>
    <t>TEAK014245</t>
  </si>
  <si>
    <t>GO:0005739(mitochondrion);GO:0005743(mitochondrial inner membrane);GO:0009409(response to cold);GO:0009916(alternative oxidase activity);GO:0016021(integral component of membrane);GO:0031930(mitochondria-nucleus signaling pathway);GO:0045333(cellular respiration);GO:0046872(metal ion binding);GO:0055114(oxidation-reduction process);GO:0070469(respiratory chain);GO:0102721(ubiquinol:oxygen oxidoreductase activity)</t>
  </si>
  <si>
    <t>mitochondrial alternative oxidase 1d [Camellia sinensis]</t>
  </si>
  <si>
    <t>nbisL1-mrna-40086</t>
  </si>
  <si>
    <t>TEAK040086</t>
  </si>
  <si>
    <t>PREDICTED: uncharacterized protein LOC108215603 [Daucus carota subsp. sativus]</t>
  </si>
  <si>
    <t>nbisL1-mrna-19029</t>
  </si>
  <si>
    <t>TEAK019029</t>
  </si>
  <si>
    <t>K08515</t>
  </si>
  <si>
    <t>Vesicle-associated membrane protein [Actinidia chinensis var. chinensis]</t>
  </si>
  <si>
    <t>nbisL1-mrna-6148</t>
  </si>
  <si>
    <t>TEAK006148</t>
  </si>
  <si>
    <t>Thioredoxin H-type like [Actinidia chinensis var. chinensis]</t>
  </si>
  <si>
    <t>nbisL1-mrna-37431</t>
  </si>
  <si>
    <t>TEAK037431</t>
  </si>
  <si>
    <t>PREDICTED: probable pre-mRNA-splicing factor ATP-dependent RNA helicase DEAH5 [Lupinus angustifolius]</t>
  </si>
  <si>
    <t>nbisL1-mrna-10298</t>
  </si>
  <si>
    <t>TEAK010298</t>
  </si>
  <si>
    <t>hypothetical protein CEY00_Acc10603 [Actinidia chinensis var. chinensis]</t>
  </si>
  <si>
    <t>nbisL1-mrna-12056</t>
  </si>
  <si>
    <t>TEAK012056</t>
  </si>
  <si>
    <t>nbisL1-mrna-28499</t>
  </si>
  <si>
    <t>TEAK028499</t>
  </si>
  <si>
    <t>calmodulin-like protein 45 [Camellia sinensis]</t>
  </si>
  <si>
    <t>nbisL1-mrna-38593</t>
  </si>
  <si>
    <t>TEAK038593</t>
  </si>
  <si>
    <t>GO:0003674(molecular_function);GO:0008150(biological_process);GO:0009507(chloroplast);GO:0009536(plastid);GO:0009941(chloroplast envelope);GO:0016021(integral component of membrane)</t>
  </si>
  <si>
    <t>PREDICTED: uncharacterized protein LOC108993930 [Juglans regia]</t>
  </si>
  <si>
    <t>nbisL1-mrna-27379</t>
  </si>
  <si>
    <t>TEAK027379</t>
  </si>
  <si>
    <t>nbisL1-mrna-935</t>
  </si>
  <si>
    <t>TEAK000935</t>
  </si>
  <si>
    <t>L-type lectin-domain containing receptor kinase V.9 [Populus trichocarpa]</t>
  </si>
  <si>
    <t>nbisL1-mrna-26251</t>
  </si>
  <si>
    <t>TEAK026251</t>
  </si>
  <si>
    <t>nbisL1-mrna-37325</t>
  </si>
  <si>
    <t>TEAK037325</t>
  </si>
  <si>
    <t>GO:0003729(mRNA binding);GO:0005730(nucleolus);GO:0006417(regulation of translation)</t>
  </si>
  <si>
    <t>Pumilio 24 like [Actinidia chinensis var. chinensis]</t>
  </si>
  <si>
    <t>nbisL1-mrna-5086</t>
  </si>
  <si>
    <t>TEAK005086</t>
  </si>
  <si>
    <t>hypothetical protein CEY00_Acc30491 [Actinidia chinensis var. chinensis]</t>
  </si>
  <si>
    <t>nbisL1-mrna-20452</t>
  </si>
  <si>
    <t>TEAK020452</t>
  </si>
  <si>
    <t>nbisL1-mrna-20962</t>
  </si>
  <si>
    <t>TEAK020962</t>
  </si>
  <si>
    <t>Protein HYPER-SENSITIVITY-RELATED like [Actinidia chinensis var. chinensis]</t>
  </si>
  <si>
    <t>nbisL1-mrna-1919</t>
  </si>
  <si>
    <t>TEAK001919</t>
  </si>
  <si>
    <t>nbisL1-mrna-23412</t>
  </si>
  <si>
    <t>TEAK023412</t>
  </si>
  <si>
    <t>K11001</t>
  </si>
  <si>
    <t>hypothetical protein CEY00_Acc30368 [Actinidia chinensis var. chinensis]</t>
  </si>
  <si>
    <t>nbisL1-mrna-39263</t>
  </si>
  <si>
    <t>TEAK039263</t>
  </si>
  <si>
    <t>GO:0005739(mitochondrion);GO:0005747(mitochondrial respiratory chain complex I);GO:0006120(mitochondrial electron transport, NADH to ubiquinone);GO:0008137(NADH dehydrogenase (ubiquinone) activity);GO:0008270(zinc ion binding);GO:0015990(electron transport coupled proton transport);GO:0048038(quinone binding);GO:0051539(4 iron, 4 sulfur cluster binding);GO:0055114(oxidation-reduction process)</t>
  </si>
  <si>
    <t>K03940</t>
  </si>
  <si>
    <t>NADH dehydrogenase [ubiquinone] iron-sulfur protein like [Actinidia chinensis var. chinensis]</t>
  </si>
  <si>
    <t>nbisL1-mrna-25417</t>
  </si>
  <si>
    <t>TEAK025417</t>
  </si>
  <si>
    <t>histidine kinase 3B [Populus trichocarpa]</t>
  </si>
  <si>
    <t>nbisL1-mrna-29271</t>
  </si>
  <si>
    <t>TEAK029271</t>
  </si>
  <si>
    <t>nbisL1-mrna-3987</t>
  </si>
  <si>
    <t>TEAK003987</t>
  </si>
  <si>
    <t>nbisL1-mrna-14444</t>
  </si>
  <si>
    <t>TEAK014444</t>
  </si>
  <si>
    <t>uncharacterized protein LOC113689916 [Coffea arabica]</t>
  </si>
  <si>
    <t>nbisL1-mrna-37030</t>
  </si>
  <si>
    <t>TEAK037030</t>
  </si>
  <si>
    <t>nbisL1-mrna-11952</t>
  </si>
  <si>
    <t>TEAK011952</t>
  </si>
  <si>
    <t>GO:0004367(glycerol-3-phosphate dehydrogenase [NAD+] activity);GO:0005737(cytoplasm);GO:0005975(carbohydrate metabolic process);GO:0006072(glycerol-3-phosphate metabolic process);GO:0006650(glycerophospholipid metabolic process);GO:0008654(phospholipid biosynthetic process);GO:0009331(glycerol-3-phosphate dehydrogenase complex);GO:0009627(systemic acquired resistance);GO:0009941(chloroplast envelope);GO:0045017(glycerolipid biosynthetic process);GO:0046168(glycerol-3-phosphate catabolic process);GO:0046486(glycerolipid metabolic process);GO:0051287(NAD binding);GO:0055114(oxidation-reduction process)</t>
  </si>
  <si>
    <t>nbisL1-mrna-36666</t>
  </si>
  <si>
    <t>TEAK036666</t>
  </si>
  <si>
    <t>nbisL1-mrna-6483</t>
  </si>
  <si>
    <t>TEAK006483</t>
  </si>
  <si>
    <t>PREDICTED: uncharacterized protein LOC102594618 [Solanum tuberosum]</t>
  </si>
  <si>
    <t>nbisL1-mrna-32396</t>
  </si>
  <si>
    <t>TEAK032396</t>
  </si>
  <si>
    <t>K12858</t>
  </si>
  <si>
    <t>nbisL1-mrna-30911</t>
  </si>
  <si>
    <t>TEAK030911</t>
  </si>
  <si>
    <t>calmodulin-binding protein 60 E-like isoform X3 [Durio zibethinus]</t>
  </si>
  <si>
    <t>nbisL1-mrna-26629</t>
  </si>
  <si>
    <t>TEAK026629</t>
  </si>
  <si>
    <t>hypothetical protein CEY00_Acc10469 [Actinidia chinensis var. chinensis]</t>
  </si>
  <si>
    <t>nbisL1-mrna-18327</t>
  </si>
  <si>
    <t>TEAK018327</t>
  </si>
  <si>
    <t>GO:0005739(mitochondrion);GO:0005759(mitochondrial matrix);GO:0009055(electron transfer activity);GO:0009102(biotin biosynthetic process);GO:0022900(electron transport chain);GO:0046872(metal ion binding);GO:0048868(pollen tube development);GO:0051537(2 iron, 2 sulfur cluster binding)</t>
  </si>
  <si>
    <t>Adrenodoxin-like protein [Actinidia chinensis var. chinensis]</t>
  </si>
  <si>
    <t>nbisL1-mrna-11147</t>
  </si>
  <si>
    <t>TEAK011147</t>
  </si>
  <si>
    <t>NAC domain-containing protein 41 [Jatropha curcas]</t>
  </si>
  <si>
    <t>nbisL1-mrna-21004</t>
  </si>
  <si>
    <t>TEAK021004</t>
  </si>
  <si>
    <t>GO:0000122(negative regulation of transcription by RNA polymerase II);GO:0000978(RNA polymerase II proximal promoter sequence-specific DNA binding);GO:0003700(DNA binding transcription factor activity);GO:0005634(nucleus);GO:0006351(transcription, DNA-templated);GO:0006355(regulation of transcription, DNA-templated);GO:0010055(atrichoblast differentiation);GO:0032107(regulation of response to nutrient levels);GO:0043620(regulation of DNA-templated transcription in response to stress);GO:0044212(transcription regulatory region DNA binding);GO:0048527(lateral root development)</t>
  </si>
  <si>
    <t>PREDICTED: probable WRKY transcription factor 75 [Juglans regia]</t>
  </si>
  <si>
    <t>nbisL1-mrna-37883</t>
  </si>
  <si>
    <t>TEAK037883</t>
  </si>
  <si>
    <t>uncharacterized protein LOC111288863 [Durio zibethinus]</t>
  </si>
  <si>
    <t>nbisL1-mrna-8560</t>
  </si>
  <si>
    <t>TEAK008560</t>
  </si>
  <si>
    <t>nbisL1-mrna-10334</t>
  </si>
  <si>
    <t>TEAK010334</t>
  </si>
  <si>
    <t>GO:0000398(mRNA splicing, via spliceosome);GO:0003723(RNA binding);GO:0005685(U1 snRNP);GO:0071013(catalytic step 2 spliceosome)</t>
  </si>
  <si>
    <t>K11098</t>
  </si>
  <si>
    <t>Small nuclear ribonucleoprotein like, partial [Actinidia chinensis var. chinensis]</t>
  </si>
  <si>
    <t>nbisL1-mrna-25108</t>
  </si>
  <si>
    <t>TEAK025108</t>
  </si>
  <si>
    <t>GO:0005777(peroxisome);GO:0016491(oxidoreductase activity)</t>
  </si>
  <si>
    <t>Oxidoreductase [Actinidia chinensis var. chinensis]</t>
  </si>
  <si>
    <t>nbisL1-mrna-30691</t>
  </si>
  <si>
    <t>TEAK030691</t>
  </si>
  <si>
    <t>5-methyltetrahydropteroyltriglutamate--homocysteine methyltransferase [Actinidia chinensis var. chinensis]</t>
  </si>
  <si>
    <t>nbisL1-mrna-5853</t>
  </si>
  <si>
    <t>TEAK005853</t>
  </si>
  <si>
    <t>nbisL1-mrna-3065</t>
  </si>
  <si>
    <t>TEAK003065</t>
  </si>
  <si>
    <t>nbisL1-mrna-13964</t>
  </si>
  <si>
    <t>TEAK013964</t>
  </si>
  <si>
    <t>iron-sulfur assembly protein IscA, chloroplastic-like [Olea europaea var. sylvestris]</t>
  </si>
  <si>
    <t>nbisL1-mrna-28926</t>
  </si>
  <si>
    <t>TEAK028926</t>
  </si>
  <si>
    <t>nbisL1-mrna-2360</t>
  </si>
  <si>
    <t>TEAK002360</t>
  </si>
  <si>
    <t>GO:0005739(mitochondrion);GO:0008168(methyltransferase activity);GO:0016021(integral component of membrane);GO:0032259(methylation)</t>
  </si>
  <si>
    <t>nbisL1-mrna-8390</t>
  </si>
  <si>
    <t>TEAK008390</t>
  </si>
  <si>
    <t>nbisL1-mrna-9598</t>
  </si>
  <si>
    <t>TEAK009598</t>
  </si>
  <si>
    <t>hypothetical protein POPTR_017G147900 [Populus trichocarpa]</t>
  </si>
  <si>
    <t>nbisL1-mrna-2013</t>
  </si>
  <si>
    <t>TEAK002013</t>
  </si>
  <si>
    <t>Nuclease [Actinidia chinensis var. chinensis]</t>
  </si>
  <si>
    <t>nbisL1-mrna-10704</t>
  </si>
  <si>
    <t>TEAK010704</t>
  </si>
  <si>
    <t>GO:0000139(Golgi membrane);GO:0005794(Golgi apparatus);GO:0008375(acetylglucosaminyltransferase activity);GO:0015020(glucuronosyltransferase activity);GO:0016020(membrane);GO:0016021(integral component of membrane);GO:0016051(carbohydrate biosynthetic process)</t>
  </si>
  <si>
    <t>beta-glucuronosyltransferase GlcAT14C [Lactuca sativa]</t>
  </si>
  <si>
    <t>nbisL1-mrna-32637</t>
  </si>
  <si>
    <t>TEAK032637</t>
  </si>
  <si>
    <t>nbisL1-mrna-6818</t>
  </si>
  <si>
    <t>TEAK006818</t>
  </si>
  <si>
    <t>K11088</t>
  </si>
  <si>
    <t>PREDICTED: small nuclear ribonucleoprotein SmD3b [Daucus carota subsp. sativus]</t>
  </si>
  <si>
    <t>nbisL1-mrna-486</t>
  </si>
  <si>
    <t>TEAK000486</t>
  </si>
  <si>
    <t>ras-related protein RABE1c-like [Durio zibethinus]</t>
  </si>
  <si>
    <t>nbisL1-mrna-41105</t>
  </si>
  <si>
    <t>TEAK041105</t>
  </si>
  <si>
    <t>GO:0005515(protein binding);GO:0005634(nucleus);GO:0009409(response to cold);GO:0009845(seed germination)</t>
  </si>
  <si>
    <t>PREDICTED: F-box/kelch-repeat protein SKIP6-like [Camelina sativa]</t>
  </si>
  <si>
    <t>nbisL1-mrna-8233</t>
  </si>
  <si>
    <t>TEAK008233</t>
  </si>
  <si>
    <t>GO:0003723(RNA binding);GO:0005575(cellular_component);GO:0008150(biological_process)</t>
  </si>
  <si>
    <t>organelle RRM domain-containing protein 6, chloroplastic [Morus notabilis]</t>
  </si>
  <si>
    <t>nbisL1-mrna-3837</t>
  </si>
  <si>
    <t>TEAK003837</t>
  </si>
  <si>
    <t>RWD domain-containing protein [Cynara cardunculus var. scolymus]</t>
  </si>
  <si>
    <t>nbisL1-mrna-36609</t>
  </si>
  <si>
    <t>TEAK036609</t>
  </si>
  <si>
    <t>GO:0004867(serine-type endopeptidase inhibitor activity);GO:0005615(extracellular space)</t>
  </si>
  <si>
    <t>Serpin-ZX like [Actinidia chinensis var. chinensis]</t>
  </si>
  <si>
    <t>nbisL1-mrna-14531</t>
  </si>
  <si>
    <t>TEAK014531</t>
  </si>
  <si>
    <t>nbisL1-mrna-33908</t>
  </si>
  <si>
    <t>TEAK033908</t>
  </si>
  <si>
    <t>GO:0003743(translation initiation factor activity);GO:0006413(translational initiation);GO:0031369(translation initiation factor binding);GO:0071541(eukaryotic translation initiation factor 3 complex, eIF3m)</t>
  </si>
  <si>
    <t>K03249</t>
  </si>
  <si>
    <t>Eukaryotic translation initiation factor 3 subunit F like [Actinidia chinensis var. chinensis]</t>
  </si>
  <si>
    <t>nbisL1-mrna-24909</t>
  </si>
  <si>
    <t>TEAK024909</t>
  </si>
  <si>
    <t>thioredoxin M3, chloroplastic isoform X1 [Coffea eugenioides]</t>
  </si>
  <si>
    <t>nbisL1-mrna-27584</t>
  </si>
  <si>
    <t>TEAK027584</t>
  </si>
  <si>
    <t>GO:0003676(nucleic acid binding);GO:0003723(RNA binding);GO:0005515(protein binding);GO:0005634(nucleus);GO:0006355(regulation of transcription, DNA-templated);GO:0006396(RNA processing);GO:0009299(mRNA transcription);GO:0048367(shoot system development);GO:0048467(gynoecium development);GO:0048577(negative regulation of short-day photoperiodism, flowering);GO:0048579(negative regulation of long-day photoperiodism, flowering)</t>
  </si>
  <si>
    <t>RNA-binding KH domain-containing protein [Actinidia chinensis var. chinensis]</t>
  </si>
  <si>
    <t>nbisL1-mrna-3891</t>
  </si>
  <si>
    <t>TEAK003891</t>
  </si>
  <si>
    <t>GO:0003697(single-stranded DNA binding);GO:0005543(phospholipid binding);GO:0006355(regulation of transcription, DNA-templated);GO:0006607(NLS-bearing protein import into nucleus);GO:0006999(nuclear pore organization);GO:0044613(nuclear pore central transport channel);GO:0044615(nuclear pore nuclear basket)</t>
  </si>
  <si>
    <t>K14313</t>
  </si>
  <si>
    <t>nbisL1-mrna-13062</t>
  </si>
  <si>
    <t>TEAK013062</t>
  </si>
  <si>
    <t>GO:0008150(biological_process);GO:0009507(chloroplast);GO:0016021(integral component of membrane);GO:0016746(transferase activity, transferring acyl groups)</t>
  </si>
  <si>
    <t>nbisL1-mrna-18530</t>
  </si>
  <si>
    <t>TEAK018530</t>
  </si>
  <si>
    <t>nbisL1-mrna-7525</t>
  </si>
  <si>
    <t>TEAK007525</t>
  </si>
  <si>
    <t>nbisL1-mrna-14660</t>
  </si>
  <si>
    <t>TEAK014660</t>
  </si>
  <si>
    <t>nbisL1-mrna-27950</t>
  </si>
  <si>
    <t>TEAK027950</t>
  </si>
  <si>
    <t>Nipped-B-like protein [Actinidia chinensis var. chinensis]</t>
  </si>
  <si>
    <t>nbisL1-mrna-35850</t>
  </si>
  <si>
    <t>TEAK035850</t>
  </si>
  <si>
    <t>nbisL1-mrna-8002</t>
  </si>
  <si>
    <t>TEAK008002</t>
  </si>
  <si>
    <t>Protein CHLOROPLAST IMPORT APPARATUS 2 like [Actinidia chinensis var. chinensis]</t>
  </si>
  <si>
    <t>nbisL1-mrna-35130</t>
  </si>
  <si>
    <t>TEAK035130</t>
  </si>
  <si>
    <t>GO:0003674(molecular_function);GO:0005634(nucleus);GO:0005739(mitochondrion);GO:0006351(transcription, DNA-templated);GO:0007049(cell cycle);GO:0009507(chloroplast);GO:0070176(DRM complex)</t>
  </si>
  <si>
    <t>Homeobox protein like [Actinidia chinensis var. chinensis]</t>
  </si>
  <si>
    <t>nbisL1-mrna-13494</t>
  </si>
  <si>
    <t>TEAK013494</t>
  </si>
  <si>
    <t>DnaJ subfamily C member 2 [Gossypium arboreum]</t>
  </si>
  <si>
    <t>nbisL1-mrna-15811</t>
  </si>
  <si>
    <t>TEAK015811</t>
  </si>
  <si>
    <t>hypothetical protein CEY00_Acc08038 [Actinidia chinensis var. chinensis]</t>
  </si>
  <si>
    <t>nbisL1-mrna-12426</t>
  </si>
  <si>
    <t>TEAK012426</t>
  </si>
  <si>
    <t>K05280</t>
  </si>
  <si>
    <t>EC:1.14.14.82</t>
  </si>
  <si>
    <t>flavonoid 3'-hydroxylase 2 [Camellia sinensis]</t>
  </si>
  <si>
    <t>nbisL1-mrna-15813</t>
  </si>
  <si>
    <t>TEAK015813</t>
  </si>
  <si>
    <t>GO:0005516(calmodulin binding);GO:0009507(chloroplast);GO:0009522(photosystem I);GO:0009534(chloroplast thylakoid);GO:0009535(chloroplast thylakoid membrane);GO:0009543(chloroplast thylakoid lumen);GO:0009579(thylakoid);GO:0009773(photosynthetic electron transport in photosystem I);GO:0015979(photosynthesis);GO:0030093(chloroplast photosystem I)</t>
  </si>
  <si>
    <t>K02701</t>
  </si>
  <si>
    <t>photosystem I reaction center subunit N (chloroplast) [Camellia sinensis]</t>
  </si>
  <si>
    <t>nbisL1-mrna-29654</t>
  </si>
  <si>
    <t>TEAK029654</t>
  </si>
  <si>
    <t>GO:0003674(molecular_function);GO:0005634(nucleus);GO:0051026(chiasma assembly)</t>
  </si>
  <si>
    <t>Homologous-pairing protein [Actinidia chinensis var. chinensis]</t>
  </si>
  <si>
    <t>nbisL1-mrna-24379</t>
  </si>
  <si>
    <t>TEAK024379</t>
  </si>
  <si>
    <t>PREDICTED: potassium channel SKOR-like isoform X1 [Ipomoea nil]</t>
  </si>
  <si>
    <t>nbisL1-mrna-270</t>
  </si>
  <si>
    <t>TEAK000270</t>
  </si>
  <si>
    <t>nbisL1-mrna-13604</t>
  </si>
  <si>
    <t>TEAK013604</t>
  </si>
  <si>
    <t>PREDICTED: 40S ribosomal protein S2-2 [Theobroma cacao]</t>
  </si>
  <si>
    <t>nbisL1-mrna-18747</t>
  </si>
  <si>
    <t>TEAK018747</t>
  </si>
  <si>
    <t>hypothetical protein Ccrd_019260 [Cynara cardunculus var. scolymus]</t>
  </si>
  <si>
    <t>nbisL1-mrna-33652</t>
  </si>
  <si>
    <t>TEAK033652</t>
  </si>
  <si>
    <t>nbisL1-mrna-26754</t>
  </si>
  <si>
    <t>TEAK026754</t>
  </si>
  <si>
    <t>nbisL1-mrna-34548</t>
  </si>
  <si>
    <t>TEAK034548</t>
  </si>
  <si>
    <t>G-type lectin S-receptor-like serine/threonine-protein kinase At4g27290 isoform X1 [Hevea brasiliensis]</t>
  </si>
  <si>
    <t>nbisL1-mrna-20518</t>
  </si>
  <si>
    <t>TEAK020518</t>
  </si>
  <si>
    <t>Bone morphogenetic protein like [Actinidia chinensis var. chinensis]</t>
  </si>
  <si>
    <t>nbisL1-mrna-28952</t>
  </si>
  <si>
    <t>TEAK028952</t>
  </si>
  <si>
    <t>GO:0005524(ATP binding);GO:0005737(cytoplasm);GO:0009058(biosynthetic process);GO:0009295(nucleoid);GO:0009507(chloroplast);GO:0009658(chloroplast organization);GO:0010020(chloroplast fission);GO:0016874(ligase activity)</t>
  </si>
  <si>
    <t>uncharacterized protein LOC18778111 [Prunus persica]</t>
  </si>
  <si>
    <t>nbisL1-mrna-38969</t>
  </si>
  <si>
    <t>TEAK038969</t>
  </si>
  <si>
    <t>nbisL1-mrna-20239</t>
  </si>
  <si>
    <t>TEAK020239</t>
  </si>
  <si>
    <t>GO:0008150(biological_process);GO:0009507(chloroplast);GO:0009570(chloroplast stroma)</t>
  </si>
  <si>
    <t>Lipoprotein like [Actinidia chinensis var. chinensis]</t>
  </si>
  <si>
    <t>nbisL1-mrna-40663</t>
  </si>
  <si>
    <t>TEAK040663</t>
  </si>
  <si>
    <t>uncharacterized protein LOC112037298 [Quercus suber]</t>
  </si>
  <si>
    <t>nbisL1-mrna-34307</t>
  </si>
  <si>
    <t>TEAK034307</t>
  </si>
  <si>
    <t>PREDICTED: GDSL esterase/lipase At4g26790 [Juglans regia]</t>
  </si>
  <si>
    <t>nbisL1-mrna-29307</t>
  </si>
  <si>
    <t>TEAK029307</t>
  </si>
  <si>
    <t>GO:0000290(deadenylation-dependent decapping of nuclear-transcribed mRNA);GO:0000339(RNA cap binding);GO:0000932(P-body);GO:0005634(nucleus)</t>
  </si>
  <si>
    <t>K12620</t>
  </si>
  <si>
    <t>PREDICTED: sm-like protein LSM1B [Malus domestica]</t>
  </si>
  <si>
    <t>nbisL1-mrna-18106</t>
  </si>
  <si>
    <t>TEAK018106</t>
  </si>
  <si>
    <t>GO:0000288(nuclear-transcribed mRNA catabolic process, deadenylation-dependent decay);GO:0000932(P-body);GO:0003697(single-stranded DNA binding);GO:0003727(single-stranded RNA binding);GO:0003899(DNA-directed 5'-3' RNA polymerase activity);GO:0005665(DNA-directed RNA polymerase II, core complex);GO:0006367(transcription initiation from RNA polymerase II promoter);GO:0031369(translation initiation factor binding);GO:0031990(mRNA export from nucleus in response to heat stress);GO:0034402(recruitment of 3'-end processing factors to RNA polymerase II holoenzyme complex);GO:0045948(positive regulation of translational initiation)</t>
  </si>
  <si>
    <t>K03012</t>
  </si>
  <si>
    <t>hypothetical protein MANES_08G141900 [Manihot esculenta]</t>
  </si>
  <si>
    <t>nbisL1-mrna-40740</t>
  </si>
  <si>
    <t>TEAK040740</t>
  </si>
  <si>
    <t>GO:0000027(ribosomal large subunit assembly);GO:0003735(structural constituent of ribosome);GO:0005762(mitochondrial large ribosomal subunit);GO:0005840(ribosome);GO:0006412(translation);GO:0019843(rRNA binding)</t>
  </si>
  <si>
    <t>54S ribosomal protein L19, mitochondrial [Momordica charantia]</t>
  </si>
  <si>
    <t>nbisL1-mrna-4607</t>
  </si>
  <si>
    <t>TEAK004607</t>
  </si>
  <si>
    <t>GO:0000027(ribosomal large subunit assembly);GO:0003735(structural constituent of ribosome);GO:0005761(mitochondrial ribosome)</t>
  </si>
  <si>
    <t>K02887</t>
  </si>
  <si>
    <t>nbisL1-mrna-19847</t>
  </si>
  <si>
    <t>TEAK019847</t>
  </si>
  <si>
    <t>hypothetical protein CEY00_Acc00160 [Actinidia chinensis var. chinensis]</t>
  </si>
  <si>
    <t>nbisL1-mrna-953</t>
  </si>
  <si>
    <t>TEAK000953</t>
  </si>
  <si>
    <t>GO:0003674(molecular_function);GO:0009507(chloroplast);GO:0009570(chloroplast stroma);GO:0009579(thylakoid);GO:0010478(chlororespiration)</t>
  </si>
  <si>
    <t>Ribulose bisphosphate carboxylase/oxygenase [Actinidia chinensis var. chinensis]</t>
  </si>
  <si>
    <t>nbisL1-mrna-35996</t>
  </si>
  <si>
    <t>TEAK035996</t>
  </si>
  <si>
    <t>beta-xylosidase/alpha-L-arabinofuranosidase 2-like [Hevea brasiliensis]</t>
  </si>
  <si>
    <t>nbisL1-mrna-26056</t>
  </si>
  <si>
    <t>TEAK026056</t>
  </si>
  <si>
    <t>GO:0003677(DNA binding);GO:0003682(chromatin binding);GO:0003886(DNA (cytosine-5-)-methyltransferase activity);GO:0005634(nucleus);GO:0006306(DNA methylation);GO:0006342(chromatin silencing);GO:0006351(transcription, DNA-templated);GO:0010069(zygote asymmetric cytokinesis in embryo sac);GO:0010425(DNA methylation on cytosine within a CNG sequence);GO:0045814(negative regulation of gene expression, epigenetic);GO:0051567(histone H3-K9 methylation)</t>
  </si>
  <si>
    <t>nbisL1-mrna-5307</t>
  </si>
  <si>
    <t>TEAK005307</t>
  </si>
  <si>
    <t>GO:0003674(molecular_function);GO:0005576(extracellular region);GO:0008150(biological_process);GO:0016020(membrane)</t>
  </si>
  <si>
    <t>Keratin-associated protein like [Actinidia chinensis var. chinensis]</t>
  </si>
  <si>
    <t>nbisL1-mrna-32707</t>
  </si>
  <si>
    <t>TEAK032707</t>
  </si>
  <si>
    <t>nbisL1-mrna-10612</t>
  </si>
  <si>
    <t>TEAK010612</t>
  </si>
  <si>
    <t>GO:0005634(nucleus);GO:0005737(cytoplasm);GO:0043248(proteasome assembly)</t>
  </si>
  <si>
    <t>K11599</t>
  </si>
  <si>
    <t>Cyclin-B1-2 like [Actinidia chinensis var. chinensis]</t>
  </si>
  <si>
    <t>nbisL1-mrna-13442</t>
  </si>
  <si>
    <t>TEAK013442</t>
  </si>
  <si>
    <t>nbisL1-mrna-25303</t>
  </si>
  <si>
    <t>TEAK025303</t>
  </si>
  <si>
    <t>nbisL1-mrna-32616</t>
  </si>
  <si>
    <t>TEAK032616</t>
  </si>
  <si>
    <t>U3 small nucleolar ribonucleoprotein IMP4 [Vitis vinifera]</t>
  </si>
  <si>
    <t>nbisL1-mrna-8466</t>
  </si>
  <si>
    <t>TEAK008466</t>
  </si>
  <si>
    <t>Cytochrome c-type biogenesis ccda-like protein [Actinidia chinensis var. chinensis]</t>
  </si>
  <si>
    <t>nbisL1-mrna-3636</t>
  </si>
  <si>
    <t>TEAK003636</t>
  </si>
  <si>
    <t>nbisL1-mrna-29425</t>
  </si>
  <si>
    <t>TEAK029425</t>
  </si>
  <si>
    <t>GO:0005730(nucleolus);GO:0006364(rRNA processing);GO:0032040(small-subunit processome);GO:0042274(ribosomal small subunit biogenesis)</t>
  </si>
  <si>
    <t>hypothetical protein CDL15_Pgr001240 [Punica granatum]</t>
  </si>
  <si>
    <t>nbisL1-mrna-4503</t>
  </si>
  <si>
    <t>TEAK004503</t>
  </si>
  <si>
    <t>Potassium channel SKOR like [Actinidia chinensis var. chinensis]</t>
  </si>
  <si>
    <t>nbisL1-mrna-36954</t>
  </si>
  <si>
    <t>TEAK036954</t>
  </si>
  <si>
    <t>GO:0000079(regulation of cyclin-dependent protein serine/threonine kinase activity);GO:0004693(cyclin-dependent protein serine/threonine kinase activity);GO:0005515(protein binding);GO:0005634(nucleus);GO:0007049(cell cycle);GO:0019901(protein kinase binding);GO:0051301(cell division);GO:0051726(regulation of cell cycle)</t>
  </si>
  <si>
    <t>cyclin-U1-1 [Ziziphus jujuba]</t>
  </si>
  <si>
    <t>nbisL1-mrna-14478</t>
  </si>
  <si>
    <t>TEAK014478</t>
  </si>
  <si>
    <t>nbisL1-mrna-35261</t>
  </si>
  <si>
    <t>TEAK035261</t>
  </si>
  <si>
    <t>nbisL1-mrna-28035</t>
  </si>
  <si>
    <t>TEAK028035</t>
  </si>
  <si>
    <t>putative LRR receptor-like serine/threonine-protein kinase [Cinnamomum micranthum f. kanehirae]</t>
  </si>
  <si>
    <t>nbisL1-mrna-26769</t>
  </si>
  <si>
    <t>TEAK026769</t>
  </si>
  <si>
    <t>nbisL1-mrna-32500</t>
  </si>
  <si>
    <t>TEAK032500</t>
  </si>
  <si>
    <t>GO:0000462(maturation of SSU-rRNA from tricistronic rRNA transcript (SSU-rRNA, 5.8S rRNA, LSU-rRNA));GO:0030515(snoRNA binding);GO:0032040(small-subunit processome);GO:0034388(Pwp2p-containing subcomplex of 90S preribosome)</t>
  </si>
  <si>
    <t>K14556</t>
  </si>
  <si>
    <t>nbisL1-mrna-16107</t>
  </si>
  <si>
    <t>TEAK016107</t>
  </si>
  <si>
    <t>PREDICTED: protein WEAK CHLOROPLAST MOVEMENT UNDER BLUE LIGHT-like 1 [Juglans regia]</t>
  </si>
  <si>
    <t>nbisL1-mrna-12968</t>
  </si>
  <si>
    <t>TEAK012968</t>
  </si>
  <si>
    <t>40S ribosomal protein S23 isoform X1 [Papaver somniferum]</t>
  </si>
  <si>
    <t>nbisL1-mrna-918</t>
  </si>
  <si>
    <t>TEAK000918</t>
  </si>
  <si>
    <t>nbisL1-mrna-18779</t>
  </si>
  <si>
    <t>TEAK018779</t>
  </si>
  <si>
    <t>nbisL1-mrna-30624</t>
  </si>
  <si>
    <t>TEAK030624</t>
  </si>
  <si>
    <t>GO:0005634(nucleus);GO:0007165(signal transduction);GO:0009640(photomorphogenesis);GO:0016567(protein ubiquitination);GO:0016607(nuclear speck);GO:0031648(protein destabilization);GO:0035091(phosphatidylinositol binding);GO:0046872(metal ion binding);GO:0061630(ubiquitin protein ligase activity)</t>
  </si>
  <si>
    <t>nitric oxide synthase-interacting protein homolog [Durio zibethinus]</t>
  </si>
  <si>
    <t>nbisL1-mrna-37184</t>
  </si>
  <si>
    <t>TEAK037184</t>
  </si>
  <si>
    <t>nbisL1-mrna-13721</t>
  </si>
  <si>
    <t>TEAK013721</t>
  </si>
  <si>
    <t>nbisL1-mrna-21728</t>
  </si>
  <si>
    <t>TEAK021728</t>
  </si>
  <si>
    <t>nbisL1-mrna-18476</t>
  </si>
  <si>
    <t>TEAK018476</t>
  </si>
  <si>
    <t>GO:0005737(cytoplasm);GO:0006457(protein folding);GO:0051082(unfolded protein binding)</t>
  </si>
  <si>
    <t>nbisL1-mrna-37598</t>
  </si>
  <si>
    <t>TEAK037598</t>
  </si>
  <si>
    <t>GO:0042273(ribosomal large subunit biogenesis)</t>
  </si>
  <si>
    <t>PREDICTED: oral cancer-overexpressed protein 1 homolog [Nicotiana sylvestris]</t>
  </si>
  <si>
    <t>nbisL1-mrna-20179</t>
  </si>
  <si>
    <t>TEAK020179</t>
  </si>
  <si>
    <t>GO:0005768(endosome);GO:0005794(Golgi apparatus);GO:0005802(trans-Golgi network);GO:0016021(integral component of membrane);GO:0020037(heme binding)</t>
  </si>
  <si>
    <t>nbisL1-mrna-16471</t>
  </si>
  <si>
    <t>TEAK016471</t>
  </si>
  <si>
    <t>GO:0005829(cytosol);GO:0009809(lignin biosynthetic process);GO:0032259(methylation);GO:0042409(caffeoyl-CoA O-methyltransferase activity);GO:0046872(metal ion binding)</t>
  </si>
  <si>
    <t>O-methyltransferase, family 3 [Corchorus olitorius]</t>
  </si>
  <si>
    <t>nbisL1-mrna-19224</t>
  </si>
  <si>
    <t>TEAK019224</t>
  </si>
  <si>
    <t>vinorine synthase-like [Durio zibethinus]</t>
  </si>
  <si>
    <t>nbisL1-mrna-38876</t>
  </si>
  <si>
    <t>TEAK038876</t>
  </si>
  <si>
    <t>Protein YeeZ like [Actinidia chinensis var. chinensis]</t>
  </si>
  <si>
    <t>nbisL1-mrna-28333</t>
  </si>
  <si>
    <t>TEAK028333</t>
  </si>
  <si>
    <t>UPF0468 protein CG5343 family, partial [Cajanus cajan]</t>
  </si>
  <si>
    <t>nbisL1-mrna-10534</t>
  </si>
  <si>
    <t>TEAK010534</t>
  </si>
  <si>
    <t>nbisL1-mrna-30421</t>
  </si>
  <si>
    <t>TEAK030421</t>
  </si>
  <si>
    <t>Receptor-like protein [Actinidia chinensis var. chinensis]</t>
  </si>
  <si>
    <t>nbisL1-mrna-40044</t>
  </si>
  <si>
    <t>TEAK040044</t>
  </si>
  <si>
    <t>GO:0003824(catalytic activity);GO:0005080(protein kinase C binding);GO:0005739(mitochondrion);GO:0008270(zinc ion binding);GO:0009507(chloroplast)</t>
  </si>
  <si>
    <t>14 kDa zinc-binding protein-like [Coffea arabica]</t>
  </si>
  <si>
    <t>nbisL1-mrna-11363</t>
  </si>
  <si>
    <t>TEAK011363</t>
  </si>
  <si>
    <t>nbisL1-mrna-34390</t>
  </si>
  <si>
    <t>TEAK034390</t>
  </si>
  <si>
    <t>GO:0003899(DNA-directed 5'-3' RNA polymerase activity);GO:0008150(biological_process)</t>
  </si>
  <si>
    <t>ABC transporter permease protein YtcP [Actinidia chinensis var. chinensis]</t>
  </si>
  <si>
    <t>nbisL1-mrna-24030</t>
  </si>
  <si>
    <t>TEAK024030</t>
  </si>
  <si>
    <t>GO:0003674(molecular_function);GO:0008150(biological_process);GO:0009507(chloroplast);GO:0016020(membrane);GO:0016021(integral component of membrane)</t>
  </si>
  <si>
    <t>hypothetical protein CEY00_Acc00739 [Actinidia chinensis var. chinensis]</t>
  </si>
  <si>
    <t>nbisL1-mrna-4724</t>
  </si>
  <si>
    <t>TEAK004724</t>
  </si>
  <si>
    <t>GDSL esterase/lipase [Morus notabilis]</t>
  </si>
  <si>
    <t>nbisL1-mrna-37392</t>
  </si>
  <si>
    <t>TEAK037392</t>
  </si>
  <si>
    <t>GO:0003714(transcription corepressor activity);GO:0005634(nucleus);GO:0005794(Golgi apparatus);GO:0005829(cytosol);GO:0009408(response to heat);GO:0031072(heat shock protein binding);GO:0048316(seed development);GO:0070370(cellular heat acclimation)</t>
  </si>
  <si>
    <t>Heat shock factor-binding protein, partial [Actinidia chinensis var. chinensis]</t>
  </si>
  <si>
    <t>nbisL1-mrna-33160</t>
  </si>
  <si>
    <t>TEAK033160</t>
  </si>
  <si>
    <t>PREDICTED: endo-1,3;1,4-beta-D-glucanase [Vitis vinifera]</t>
  </si>
  <si>
    <t>nbisL1-mrna-20849</t>
  </si>
  <si>
    <t>TEAK020849</t>
  </si>
  <si>
    <t>GO:0005737(cytoplasm);GO:0008150(biological_process);GO:0016757(transferase activity, transferring glycosyl groups)</t>
  </si>
  <si>
    <t>SEC23-interacting protein [Actinidia chinensis var. chinensis]</t>
  </si>
  <si>
    <t>nbisL1-mrna-40510</t>
  </si>
  <si>
    <t>TEAK040510</t>
  </si>
  <si>
    <t>Ubiquitin-conjugating enzyme E2 variant 1B like [Actinidia chinensis var. chinensis]</t>
  </si>
  <si>
    <t>nbisL1-mrna-30373</t>
  </si>
  <si>
    <t>TEAK030373</t>
  </si>
  <si>
    <t>GO:0003743(translation initiation factor activity);GO:0004222(metalloendopeptidase activity);GO:0005524(ATP binding);GO:0005634(nucleus);GO:0006413(translational initiation);GO:0006508(proteolysis);GO:0009507(chloroplast)</t>
  </si>
  <si>
    <t>hypothetical protein CEY00_Acc09456 [Actinidia chinensis var. chinensis]</t>
  </si>
  <si>
    <t>nbisL1-mrna-27103</t>
  </si>
  <si>
    <t>TEAK027103</t>
  </si>
  <si>
    <t>GO:0005739(mitochondrion);GO:0070588(calcium ion transmembrane transport)</t>
  </si>
  <si>
    <t>Calcium load-activated calcium channel like [Actinidia chinensis var. chinensis]</t>
  </si>
  <si>
    <t>nbisL1-mrna-29745</t>
  </si>
  <si>
    <t>TEAK029745</t>
  </si>
  <si>
    <t>Haloacid dehalogenase-like hydrolase domain-containing protein, partial [Mucuna pruriens]</t>
  </si>
  <si>
    <t>nbisL1-mrna-11382</t>
  </si>
  <si>
    <t>TEAK011382</t>
  </si>
  <si>
    <t>nbisL1-mrna-29626</t>
  </si>
  <si>
    <t>TEAK029626</t>
  </si>
  <si>
    <t>eukaryotic translation initiation factor 4E-1-like [Coffea eugenioides]</t>
  </si>
  <si>
    <t>nbisL1-mrna-38462</t>
  </si>
  <si>
    <t>TEAK038462</t>
  </si>
  <si>
    <t>nbisL1-mrna-22218</t>
  </si>
  <si>
    <t>TEAK022218</t>
  </si>
  <si>
    <t>nbisL1-mrna-5560</t>
  </si>
  <si>
    <t>TEAK005560</t>
  </si>
  <si>
    <t>GO:0005634(nucleus);GO:0005737(cytoplasm);GO:0007059(chromosome segregation);GO:0016226(iron-sulfur cluster assembly)</t>
  </si>
  <si>
    <t>hypothetical protein CEY00_Acc22716 [Actinidia chinensis var. chinensis]</t>
  </si>
  <si>
    <t>nbisL1-mrna-6927</t>
  </si>
  <si>
    <t>TEAK006927</t>
  </si>
  <si>
    <t>nbisL1-mrna-34499</t>
  </si>
  <si>
    <t>TEAK034499</t>
  </si>
  <si>
    <t>G-type lectin S-receptor-like serine/threonine-protein kinase LECRK2 [Ziziphus jujuba]</t>
  </si>
  <si>
    <t>nbisL1-mrna-10073</t>
  </si>
  <si>
    <t>TEAK010073</t>
  </si>
  <si>
    <t>nbisL1-mrna-31171</t>
  </si>
  <si>
    <t>TEAK031171</t>
  </si>
  <si>
    <t>GO:0004602(glutathione peroxidase activity);GO:0006979(response to oxidative stress);GO:0009507(chloroplast);GO:0055114(oxidation-reduction process);GO:0080167(response to karrikin)</t>
  </si>
  <si>
    <t>00590(Arachidonic acid metabolism);00480(Glutathione metabolism)</t>
  </si>
  <si>
    <t>K00432</t>
  </si>
  <si>
    <t>EC:1.11.1.9</t>
  </si>
  <si>
    <t>probable phospholipid hydroperoxide glutathione peroxidase [Coffea arabica]</t>
  </si>
  <si>
    <t>nbisL1-mrna-41101</t>
  </si>
  <si>
    <t>TEAK041101</t>
  </si>
  <si>
    <t>GO:0004326(tetrahydrofolylpolyglutamate synthase activity);GO:0005759(mitochondrial matrix);GO:0006730(one-carbon metabolic process);GO:0008841(dihydrofolate synthase activity);GO:0009793(embryo development ending in seed dormancy)</t>
  </si>
  <si>
    <t>K20457</t>
  </si>
  <si>
    <t>EC:6.3.2.12</t>
  </si>
  <si>
    <t>Dihydrofolate synthetase [Actinidia chinensis var. chinensis]</t>
  </si>
  <si>
    <t>nbisL1-mrna-36162</t>
  </si>
  <si>
    <t>TEAK036162</t>
  </si>
  <si>
    <t>GO:0003674(molecular_function);GO:0005739(mitochondrion);GO:0005743(mitochondrial inner membrane);GO:0016021(integral component of membrane);GO:0055070(copper ion homeostasis)</t>
  </si>
  <si>
    <t>Protein SCO1 2 like [Actinidia chinensis var. chinensis]</t>
  </si>
  <si>
    <t>nbisL1-mrna-887</t>
  </si>
  <si>
    <t>TEAK000887</t>
  </si>
  <si>
    <t>GO:0003674(molecular_function);GO:0005739(mitochondrion);GO:0005794(Golgi apparatus);GO:0008150(biological_process);GO:0009507(chloroplast);GO:0016021(integral component of membrane)</t>
  </si>
  <si>
    <t>PREDICTED: transmembrane protein 147 [Theobroma cacao]</t>
  </si>
  <si>
    <t>nbisL1-mrna-10573</t>
  </si>
  <si>
    <t>TEAK010573</t>
  </si>
  <si>
    <t>PREDICTED: uncharacterized protein LOC104104420 [Nicotiana tomentosiformis]</t>
  </si>
  <si>
    <t>nbisL1-mrna-33981</t>
  </si>
  <si>
    <t>TEAK033981</t>
  </si>
  <si>
    <t>GO:0003924(GTPase activity);GO:0005525(GTP binding);GO:0005768(endosome);GO:0005794(Golgi apparatus);GO:0005886(plasma membrane);GO:0009504(cell plate);GO:0010008(endosome membrane);GO:0015031(protein transport);GO:0032482(Rab protein signal transduction);GO:0042546(cell wall biogenesis)</t>
  </si>
  <si>
    <t>nbisL1-mrna-16658</t>
  </si>
  <si>
    <t>TEAK016658</t>
  </si>
  <si>
    <t>nbisL1-mrna-34816</t>
  </si>
  <si>
    <t>TEAK034816</t>
  </si>
  <si>
    <t>GO:0003674(molecular_function);GO:0005783(endoplasmic reticulum);GO:0009408(response to heat);GO:0009507(chloroplast)</t>
  </si>
  <si>
    <t>heat shock protein 21.8 [Camellia sinensis]</t>
  </si>
  <si>
    <t>nbisL1-mrna-35286</t>
  </si>
  <si>
    <t>TEAK035286</t>
  </si>
  <si>
    <t>nbisL1-mrna-4087</t>
  </si>
  <si>
    <t>TEAK004087</t>
  </si>
  <si>
    <t>nbisL1-mrna-11206</t>
  </si>
  <si>
    <t>TEAK011206</t>
  </si>
  <si>
    <t>nbisL1-mrna-156</t>
  </si>
  <si>
    <t>TEAK000156</t>
  </si>
  <si>
    <t>GO:0005739(mitochondrion);GO:0005747(mitochondrial respiratory chain complex I);GO:0008137(NADH dehydrogenase (ubiquinone) activity);GO:0046872(metal ion binding);GO:0051539(4 iron, 4 sulfur cluster binding);GO:0055114(oxidation-reduction process)</t>
  </si>
  <si>
    <t>K03941</t>
  </si>
  <si>
    <t>hypothetical protein EUGRSUZ_I00724 [Eucalyptus grandis]</t>
  </si>
  <si>
    <t>nbisL1-mrna-23753</t>
  </si>
  <si>
    <t>TEAK023753</t>
  </si>
  <si>
    <t>GO:0003830(beta-1,4-mannosylglycoprotein 4-beta-N-acetylglucosaminyltransferase activity);GO:0005794(Golgi apparatus);GO:0006487(protein N-linked glycosylation);GO:0008375(acetylglucosaminyltransferase activity);GO:0016021(integral component of membrane);GO:0016757(transferase activity, transferring glycosyl groups)</t>
  </si>
  <si>
    <t>K00737</t>
  </si>
  <si>
    <t>EC:2.4.1.144</t>
  </si>
  <si>
    <t>Beta-1,4-mannosyl-glycoprotein like [Actinidia chinensis var. chinensis]</t>
  </si>
  <si>
    <t>nbisL1-mrna-39849</t>
  </si>
  <si>
    <t>TEAK039849</t>
  </si>
  <si>
    <t>nbisL1-mrna-23828</t>
  </si>
  <si>
    <t>TEAK023828</t>
  </si>
  <si>
    <t>Amino acid transporter, transmembrane [Cynara cardunculus var. scolymus]</t>
  </si>
  <si>
    <t>nbisL1-mrna-30708</t>
  </si>
  <si>
    <t>TEAK030708</t>
  </si>
  <si>
    <t>nbisL1-mrna-8470</t>
  </si>
  <si>
    <t>TEAK008470</t>
  </si>
  <si>
    <t>nbisL1-mrna-29074</t>
  </si>
  <si>
    <t>TEAK029074</t>
  </si>
  <si>
    <t>nbisL1-mrna-13398</t>
  </si>
  <si>
    <t>TEAK013398</t>
  </si>
  <si>
    <t>nbisL1-mrna-18411</t>
  </si>
  <si>
    <t>TEAK018411</t>
  </si>
  <si>
    <t>nbisL1-mrna-35439</t>
  </si>
  <si>
    <t>TEAK035439</t>
  </si>
  <si>
    <t>Transcription factor bHLH25 like [Actinidia chinensis var. chinensis]</t>
  </si>
  <si>
    <t>nbisL1-mrna-23731</t>
  </si>
  <si>
    <t>TEAK023731</t>
  </si>
  <si>
    <t>nbisL1-mrna-3672</t>
  </si>
  <si>
    <t>TEAK003672</t>
  </si>
  <si>
    <t>nbisL1-mrna-14727</t>
  </si>
  <si>
    <t>TEAK014727</t>
  </si>
  <si>
    <t>GO:0005742(mitochondrial outer membrane translocase complex);GO:0030150(protein import into mitochondrial matrix)</t>
  </si>
  <si>
    <t>PREDICTED: mitochondrial import receptor subunit TOM40-1 [Vitis vinifera]</t>
  </si>
  <si>
    <t>nbisL1-mrna-10374</t>
  </si>
  <si>
    <t>TEAK010374</t>
  </si>
  <si>
    <t>GO:0003951(NAD+ kinase activity);GO:0004143(diacylglycerol kinase activity);GO:0005524(ATP binding);GO:0005634(nucleus);GO:0005886(plasma membrane);GO:0006952(defense response);GO:0007205(protein kinase C-activating G-protein coupled receptor signaling pathway);GO:0009506(plasmodesma);GO:0016020(membrane);GO:0016310(phosphorylation)</t>
  </si>
  <si>
    <t>nbisL1-mrna-38399</t>
  </si>
  <si>
    <t>TEAK038399</t>
  </si>
  <si>
    <t>nbisL1-mrna-15397</t>
  </si>
  <si>
    <t>TEAK015397</t>
  </si>
  <si>
    <t>nbisL1-mrna-33919</t>
  </si>
  <si>
    <t>TEAK033919</t>
  </si>
  <si>
    <t>F-box protein At5g49610-like [Cynara cardunculus var. scolymus]</t>
  </si>
  <si>
    <t>nbisL1-mrna-3041</t>
  </si>
  <si>
    <t>TEAK003041</t>
  </si>
  <si>
    <t>hypothetical protein GOBAR_DD07930 [Gossypium barbadense]</t>
  </si>
  <si>
    <t>nbisL1-mrna-24595</t>
  </si>
  <si>
    <t>TEAK024595</t>
  </si>
  <si>
    <t>GO:0005886(plasma membrane);GO:0006629(lipid metabolic process);GO:0008081(phosphoric diester hydrolase activity);GO:0046658(anchored component of plasma membrane)</t>
  </si>
  <si>
    <t>PLC-like phosphodiesterases superfamily protein [Artemisia annua]</t>
  </si>
  <si>
    <t>nbisL1-mrna-12330</t>
  </si>
  <si>
    <t>TEAK012330</t>
  </si>
  <si>
    <t>Somatic embryogenesis receptor kinase [Actinidia chinensis var. chinensis]</t>
  </si>
  <si>
    <t>nbisL1-mrna-30104</t>
  </si>
  <si>
    <t>TEAK030104</t>
  </si>
  <si>
    <t>nbisL1-mrna-18</t>
  </si>
  <si>
    <t>TEAK000018</t>
  </si>
  <si>
    <t>nbisL1-mrna-15635</t>
  </si>
  <si>
    <t>TEAK015635</t>
  </si>
  <si>
    <t>PREDICTED: F-box/LRR-repeat protein 2 isoform X2 [Prunus mume]</t>
  </si>
  <si>
    <t>nbisL1-mrna-8852</t>
  </si>
  <si>
    <t>TEAK008852</t>
  </si>
  <si>
    <t>nbisL1-mrna-9832</t>
  </si>
  <si>
    <t>TEAK009832</t>
  </si>
  <si>
    <t>10 kDa chaperonin 1, chloroplastic-like [Phoenix dactylifera]</t>
  </si>
  <si>
    <t>nbisL1-mrna-39652</t>
  </si>
  <si>
    <t>TEAK039652</t>
  </si>
  <si>
    <t>GO:0000166(nucleotide binding);GO:0005515(protein binding);GO:0005737(cytoplasm);GO:0008361(regulation of cell size);GO:0009267(cellular response to starvation);GO:0009793(embryo development ending in seed dormancy);GO:0010492(maintenance of shoot apical meristem identity);GO:0010506(regulation of autophagy);GO:0030307(positive regulation of cell growth);GO:0030674(protein binding, bridging);GO:0031929(TOR signaling);GO:0031931(TORC1 complex);GO:0071230(cellular response to amino acid stimulus);GO:0071902(positive regulation of protein serine/threonine kinase activity);GO:0080008(Cul4-RING E3 ubiquitin ligase complex)</t>
  </si>
  <si>
    <t>K07204</t>
  </si>
  <si>
    <t>regulatory-associated protein of TOR 1 [Prunus yedoensis var. nudiflora]</t>
  </si>
  <si>
    <t>nbisL1-mrna-547</t>
  </si>
  <si>
    <t>TEAK000547</t>
  </si>
  <si>
    <t>nbisL1-mrna-16715</t>
  </si>
  <si>
    <t>TEAK016715</t>
  </si>
  <si>
    <t>nbisL1-mrna-22806</t>
  </si>
  <si>
    <t>TEAK022806</t>
  </si>
  <si>
    <t>rho GTPase-activating protein 7 [Dorcoceras hygrometricum]</t>
  </si>
  <si>
    <t>nbisL1-mrna-9887</t>
  </si>
  <si>
    <t>TEAK009887</t>
  </si>
  <si>
    <t>alcohol dehydrogenase 4 [Camellia sinensis]</t>
  </si>
  <si>
    <t>nbisL1-mrna-28896</t>
  </si>
  <si>
    <t>TEAK028896</t>
  </si>
  <si>
    <t>GO:0005829(cytosol);GO:0008757(S-adenosylmethionine-dependent methyltransferase activity);GO:0032259(methylation)</t>
  </si>
  <si>
    <t>S-adenosyl-L-methionine-dependent methyltransferase [Actinidia chinensis var. chinensis]</t>
  </si>
  <si>
    <t>nbisL1-mrna-10740</t>
  </si>
  <si>
    <t>TEAK010740</t>
  </si>
  <si>
    <t>nbisL1-mrna-19415</t>
  </si>
  <si>
    <t>TEAK019415</t>
  </si>
  <si>
    <t>GO:0004112(cyclic-nucleotide phosphodiesterase activity);GO:0005737(cytoplasm);GO:0006388(tRNA splicing, via endonucleolytic cleavage and ligation)</t>
  </si>
  <si>
    <t>Cyclic phosphodiesterase [Actinidia chinensis var. chinensis]</t>
  </si>
  <si>
    <t>nbisL1-mrna-22692</t>
  </si>
  <si>
    <t>TEAK022692</t>
  </si>
  <si>
    <t>GO:0005576(extracellular region);GO:0005634(nucleus);GO:0009507(chloroplast)</t>
  </si>
  <si>
    <t>Thiol-disulfide oxidoreductase [Actinidia chinensis var. chinensis]</t>
  </si>
  <si>
    <t>nbisL1-mrna-18632</t>
  </si>
  <si>
    <t>TEAK018632</t>
  </si>
  <si>
    <t>GO:0018364(peptidyl-glutamine methylation);GO:0030488(tRNA methylation);GO:0070476(rRNA (guanine-N7)-methylation)</t>
  </si>
  <si>
    <t>Multifunctional methyltransferase subunit TRM112-like protein [Actinidia chinensis var. chinensis]</t>
  </si>
  <si>
    <t>nbisL1-mrna-8651</t>
  </si>
  <si>
    <t>TEAK008651</t>
  </si>
  <si>
    <t>GO:0003674(molecular_function);GO:0008150(biological_process);GO:0009507(chloroplast);GO:0009579(thylakoid)</t>
  </si>
  <si>
    <t>Ycf54-like protein [Actinidia chinensis var. chinensis]</t>
  </si>
  <si>
    <t>nbisL1-mrna-35952</t>
  </si>
  <si>
    <t>TEAK035952</t>
  </si>
  <si>
    <t>uncharacterized protein LOC113726655 [Coffea arabica]</t>
  </si>
  <si>
    <t>nbisL1-mrna-12977</t>
  </si>
  <si>
    <t>TEAK012977</t>
  </si>
  <si>
    <t>GO:0004672(protein kinase activity);GO:0004707(MAP kinase activity);GO:0005515(protein binding);GO:0005524(ATP binding);GO:0005634(nucleus);GO:0005737(cytoplasm);GO:0006468(protein phosphorylation);GO:0006970(response to osmotic stress);GO:0006979(response to oxidative stress);GO:0007165(signal transduction);GO:0009409(response to cold);GO:0009555(pollen development);GO:0009611(response to wounding);GO:0009617(response to bacterium);GO:0009626(plant-type hypersensitive response);GO:0009738(abscisic acid-activated signaling pathway);GO:0010120(camalexin biosynthetic process);GO:0010183(pollen tube guidance);GO:0010200(response to chitin);GO:0010224(response to UV-B);GO:0010229(inflorescence development);GO:0010468(regulation of gene expression);GO:0016301(kinase activity);GO:0048481(plant ovule development);GO:0050826(response to freezing);GO:0080136(priming of cellular response to stress);GO:2000037(regulation of stomatal complex patterning);GO:2000038(regulation of stomatal complex development)</t>
  </si>
  <si>
    <t>K20536</t>
  </si>
  <si>
    <t>mitogen-activated protein kinase 3 [Camellia sinensis]</t>
  </si>
  <si>
    <t>nbisL1-mrna-17216</t>
  </si>
  <si>
    <t>TEAK017216</t>
  </si>
  <si>
    <t>GO:0003677(DNA binding);GO:0003700(DNA binding transcription factor activity);GO:0005515(protein binding);GO:0005634(nucleus);GO:0005829(cytosol);GO:0006351(transcription, DNA-templated);GO:0007389(pattern specification process);GO:0010051(xylem and phloem pattern formation);GO:0010076(maintenance of floral meristem identity);GO:0010077(maintenance of inflorescence meristem identity);GO:0010089(xylem development);GO:0010154(fruit development);GO:0010223(secondary shoot formation);GO:0010228(vegetative to reproductive phase transition of meristem);GO:0043565(sequence-specific DNA binding);GO:0045892(negative regulation of transcription, DNA-templated);GO:0048367(shoot system development);GO:0048457(floral whorl morphogenesis);GO:0080006(internode patterning);GO:1905393(plant organ formation)</t>
  </si>
  <si>
    <t>BEL1-like homeodomain protein 9 [Actinidia chinensis var. chinensis]</t>
  </si>
  <si>
    <t>nbisL1-mrna-9182</t>
  </si>
  <si>
    <t>TEAK009182</t>
  </si>
  <si>
    <t>GO:0000166(nucleotide binding);GO:0005634(nucleus);GO:0008150(biological_process);GO:0080008(Cul4-RING E3 ubiquitin ligase complex)</t>
  </si>
  <si>
    <t>Diphthine methyltransferase [Actinidia chinensis var. chinensis]</t>
  </si>
  <si>
    <t>nbisL1-mrna-41103</t>
  </si>
  <si>
    <t>TEAK041103</t>
  </si>
  <si>
    <t>laccase-14-like [Quercus suber]</t>
  </si>
  <si>
    <t>nbisL1-mrna-1483</t>
  </si>
  <si>
    <t>TEAK001483</t>
  </si>
  <si>
    <t>nbisL1-mrna-21279</t>
  </si>
  <si>
    <t>TEAK021279</t>
  </si>
  <si>
    <t>Protein lsd90 like [Actinidia chinensis var. chinensis]</t>
  </si>
  <si>
    <t>nbisL1-mrna-24699</t>
  </si>
  <si>
    <t>TEAK024699</t>
  </si>
  <si>
    <t>nbisL1-mrna-24927</t>
  </si>
  <si>
    <t>TEAK024927</t>
  </si>
  <si>
    <t>nbisL1-mrna-13728</t>
  </si>
  <si>
    <t>TEAK013728</t>
  </si>
  <si>
    <t>RNA polymerase-associated protein [Actinidia chinensis var. chinensis]</t>
  </si>
  <si>
    <t>nbisL1-mrna-10645</t>
  </si>
  <si>
    <t>TEAK010645</t>
  </si>
  <si>
    <t>GO:0005515(protein binding);GO:0009507(chloroplast);GO:0016192(vesicle-mediated transport)</t>
  </si>
  <si>
    <t>PREDICTED: uncharacterized protein LOC104808231 [Tarenaya hassleriana]</t>
  </si>
  <si>
    <t>nbisL1-mrna-27190</t>
  </si>
  <si>
    <t>TEAK027190</t>
  </si>
  <si>
    <t>nbisL1-mrna-8326</t>
  </si>
  <si>
    <t>TEAK008326</t>
  </si>
  <si>
    <t>nbisL1-mrna-28959</t>
  </si>
  <si>
    <t>TEAK028959</t>
  </si>
  <si>
    <t>RAB6A-GEF complex partner protein 1-like [Helianthus annuus]</t>
  </si>
  <si>
    <t>nbisL1-mrna-3540</t>
  </si>
  <si>
    <t>TEAK003540</t>
  </si>
  <si>
    <t>Oxidoreductase, N-terminal protein [Actinidia chinensis var. chinensis]</t>
  </si>
  <si>
    <t>nbisL1-mrna-22030</t>
  </si>
  <si>
    <t>TEAK022030</t>
  </si>
  <si>
    <t>PREDICTED: extra-large guanine nucleotide-binding protein 3-like [Populus euphratica]</t>
  </si>
  <si>
    <t>nbisL1-mrna-25560</t>
  </si>
  <si>
    <t>TEAK025560</t>
  </si>
  <si>
    <t>PREDICTED: nudC domain-containing protein 2 [Vitis vinifera]</t>
  </si>
  <si>
    <t>nbisL1-mrna-22511</t>
  </si>
  <si>
    <t>TEAK022511</t>
  </si>
  <si>
    <t>GO:0003824(catalytic activity);GO:0005739(mitochondrion);GO:0005777(peroxisome);GO:0005829(cytosol);GO:0008483(transaminase activity);GO:0008710(8-amino-7-oxononanoate synthase activity);GO:0009058(biosynthetic process);GO:0009102(biotin biosynthetic process);GO:0016021(integral component of membrane);GO:0030170(pyridoxal phosphate binding)</t>
  </si>
  <si>
    <t>00780(Biotin metabolism)</t>
  </si>
  <si>
    <t>K00652</t>
  </si>
  <si>
    <t>EC:2.3.1.47</t>
  </si>
  <si>
    <t>Aminotransferase [Macleaya cordata]</t>
  </si>
  <si>
    <t>nbisL1-mrna-34317</t>
  </si>
  <si>
    <t>TEAK034317</t>
  </si>
  <si>
    <t>Protein O-linked-mannose beta-1,4-N-acetylglucosaminyltransferase [Actinidia chinensis var. chinensis]</t>
  </si>
  <si>
    <t>nbisL1-mrna-6549</t>
  </si>
  <si>
    <t>TEAK006549</t>
  </si>
  <si>
    <t>K01214</t>
  </si>
  <si>
    <t>EC:3.2.1.68</t>
  </si>
  <si>
    <t>nbisL1-mrna-26490</t>
  </si>
  <si>
    <t>TEAK026490</t>
  </si>
  <si>
    <t>nbisL1-mrna-22794</t>
  </si>
  <si>
    <t>TEAK022794</t>
  </si>
  <si>
    <t>uncharacterized protein LOC113763842 isoform X3 [Coffea eugenioides]</t>
  </si>
  <si>
    <t>nbisL1-mrna-18819</t>
  </si>
  <si>
    <t>TEAK018819</t>
  </si>
  <si>
    <t>nbisL1-mrna-4588</t>
  </si>
  <si>
    <t>TEAK004588</t>
  </si>
  <si>
    <t>nbisL1-mrna-34856</t>
  </si>
  <si>
    <t>TEAK034856</t>
  </si>
  <si>
    <t>GO:0003674(molecular_function);GO:0005634(nucleus);GO:0005680(anaphase-promoting complex);GO:0007049(cell cycle);GO:0010152(pollen maturation);GO:0010229(inflorescence development);GO:0016567(protein ubiquitination);GO:0048827(phyllome development);GO:0051301(cell division);GO:0061614(pri-miRNA transcription by RNA polymerase II)</t>
  </si>
  <si>
    <t>K12456</t>
  </si>
  <si>
    <t>anaphase-promoting complex subunit 13-like [Durio zibethinus]</t>
  </si>
  <si>
    <t>nbisL1-mrna-10879</t>
  </si>
  <si>
    <t>TEAK010879</t>
  </si>
  <si>
    <t>K07178</t>
  </si>
  <si>
    <t>RING finger protein, partial [Actinidia chinensis var. chinensis]</t>
  </si>
  <si>
    <t>nbisL1-mrna-1355</t>
  </si>
  <si>
    <t>TEAK001355</t>
  </si>
  <si>
    <t>DNA-directed RNA polymerase [Actinidia chinensis var. chinensis]</t>
  </si>
  <si>
    <t>nbisL1-mrna-3307</t>
  </si>
  <si>
    <t>TEAK003307</t>
  </si>
  <si>
    <t>GO:0000724(double-strand break repair via homologous recombination);GO:0005515(protein binding);GO:0005634(nucleus);GO:0005737(cytoplasm);GO:0006974(cellular response to DNA damage stimulus);GO:0007049(cell cycle);GO:0008270(zinc ion binding);GO:0008284(positive regulation of cell proliferation);GO:0009736(cytokinin-activated signaling pathway);GO:0010082(regulation of root meristem growth);GO:0016874(ligase activity);GO:0016925(protein sumoylation);GO:0019789(SUMO transferase activity);GO:0030915(Smc5-Smc6 complex);GO:0032876(negative regulation of DNA endoreduplication);GO:0045931(positive regulation of mitotic cell cycle);GO:0048509(regulation of meristem development);GO:0060250(germ-line stem-cell niche homeostasis);GO:0080038(positive regulation of cytokinin-activated signaling pathway)</t>
  </si>
  <si>
    <t>E3 SUMO-protein like [Actinidia chinensis var. chinensis]</t>
  </si>
  <si>
    <t>nbisL1-mrna-4469</t>
  </si>
  <si>
    <t>TEAK004469</t>
  </si>
  <si>
    <t>GO:0004449(isocitrate dehydrogenase (NAD+) activity);GO:0005739(mitochondrion);GO:0006099(tricarboxylic acid cycle);GO:0006102(isocitrate metabolic process);GO:0046872(metal ion binding)</t>
  </si>
  <si>
    <t>K00030</t>
  </si>
  <si>
    <t>EC:1.1.1.41</t>
  </si>
  <si>
    <t>PREDICTED: isocitrate dehydrogenase [NAD] regulatory subunit 1, mitochondrial isoform X2 [Musa acuminata subsp. malaccensis]</t>
  </si>
  <si>
    <t>nbisL1-mrna-22512</t>
  </si>
  <si>
    <t>TEAK022512</t>
  </si>
  <si>
    <t>nbisL1-mrna-23474</t>
  </si>
  <si>
    <t>TEAK023474</t>
  </si>
  <si>
    <t>hypothetical protein DVH24_038785 [Malus domestica]</t>
  </si>
  <si>
    <t>nbisL1-mrna-1569</t>
  </si>
  <si>
    <t>TEAK001569</t>
  </si>
  <si>
    <t>uncharacterized protein LOC112036451 isoform X1 [Quercus suber]</t>
  </si>
  <si>
    <t>nbisL1-mrna-20303</t>
  </si>
  <si>
    <t>TEAK020303</t>
  </si>
  <si>
    <t>uncharacterized protein LOC105160198 isoform X1 [Sesamum indicum]</t>
  </si>
  <si>
    <t>nbisL1-mrna-24621</t>
  </si>
  <si>
    <t>TEAK024621</t>
  </si>
  <si>
    <t>Uncharacterized protein TCM_000598 [Theobroma cacao]</t>
  </si>
  <si>
    <t>nbisL1-mrna-12884</t>
  </si>
  <si>
    <t>TEAK012884</t>
  </si>
  <si>
    <t>GO:0005783(endoplasmic reticulum);GO:0005886(plasma membrane);GO:0006508(proteolysis);GO:0008233(peptidase activity);GO:0009507(chloroplast);GO:0016020(membrane)</t>
  </si>
  <si>
    <t>K13280</t>
  </si>
  <si>
    <t>EC:3.4.21.89</t>
  </si>
  <si>
    <t>PREDICTED: signal peptidase complex catalytic subunit SEC11A [Nelumbo nucifera]</t>
  </si>
  <si>
    <t>nbisL1-mrna-23742</t>
  </si>
  <si>
    <t>TEAK023742</t>
  </si>
  <si>
    <t>PREDICTED: uncharacterized protein LOC105109958 isoform X1 [Populus euphratica]</t>
  </si>
  <si>
    <t>nbisL1-mrna-17162</t>
  </si>
  <si>
    <t>TEAK017162</t>
  </si>
  <si>
    <t>GO:0003723(RNA binding);GO:0004519(endonuclease activity);GO:0008380(RNA splicing);GO:0009451(RNA modification);GO:0009507(chloroplast);GO:0043231(intracellular membrane-bounded organelle)</t>
  </si>
  <si>
    <t>K13800</t>
  </si>
  <si>
    <t>EC:2.7.4.14</t>
  </si>
  <si>
    <t>nbisL1-mrna-16611</t>
  </si>
  <si>
    <t>TEAK016611</t>
  </si>
  <si>
    <t>nbisL1-mrna-33004</t>
  </si>
  <si>
    <t>TEAK033004</t>
  </si>
  <si>
    <t>nbisL1-mrna-33435</t>
  </si>
  <si>
    <t>TEAK033435</t>
  </si>
  <si>
    <t>hypothetical protein Ahy_B04g071946 isoform A [Arachis hypogaea]</t>
  </si>
  <si>
    <t>nbisL1-mrna-34933</t>
  </si>
  <si>
    <t>TEAK034933</t>
  </si>
  <si>
    <t>nbisL1-mrna-18709</t>
  </si>
  <si>
    <t>TEAK018709</t>
  </si>
  <si>
    <t>K01094</t>
  </si>
  <si>
    <t>EC:3.1.3.27</t>
  </si>
  <si>
    <t>Phosphatidylglycerophosphatase [Actinidia chinensis var. chinensis]</t>
  </si>
  <si>
    <t>nbisL1-mrna-14273</t>
  </si>
  <si>
    <t>TEAK014273</t>
  </si>
  <si>
    <t>Growth-regulating factor like, partial [Actinidia chinensis var. chinensis]</t>
  </si>
  <si>
    <t>nbisL1-mrna-19397</t>
  </si>
  <si>
    <t>TEAK019397</t>
  </si>
  <si>
    <t>nbisL1-mrna-31528</t>
  </si>
  <si>
    <t>TEAK031528</t>
  </si>
  <si>
    <t>nbisL1-mrna-34789</t>
  </si>
  <si>
    <t>TEAK034789</t>
  </si>
  <si>
    <t>PREDICTED: heavy metal-associated isoprenylated plant protein 3-like [Daucus carota subsp. sativus]</t>
  </si>
  <si>
    <t>nbisL1-mrna-4066</t>
  </si>
  <si>
    <t>TEAK004066</t>
  </si>
  <si>
    <t>GO:0009055(electron transfer activity);GO:0009507(chloroplast);GO:0009535(chloroplast thylakoid membrane);GO:0009773(photosynthetic electron transport in photosystem I);GO:0010598(NAD(P)H dehydrogenase complex (plastoquinone));GO:0046872(metal ion binding);GO:0051537(2 iron, 2 sulfur cluster binding)</t>
  </si>
  <si>
    <t>PREDICTED: photosynthetic NDH subunit of subcomplex B 3, chloroplastic [Vitis vinifera]</t>
  </si>
  <si>
    <t>nbisL1-mrna-40342</t>
  </si>
  <si>
    <t>TEAK040342</t>
  </si>
  <si>
    <t>Glyoxylate/hydroxypyruvate reductase HPR3 [Vitis vinifera]</t>
  </si>
  <si>
    <t>nbisL1-mrna-12023</t>
  </si>
  <si>
    <t>TEAK012023</t>
  </si>
  <si>
    <t>GO:0005507(copper ion binding);GO:0005730(nucleolus);GO:0005739(mitochondrion);GO:0005747(mitochondrial respiratory chain complex I);GO:0005773(vacuole);GO:0009853(photorespiration);GO:0031966(mitochondrial membrane);GO:0045271(respiratory chain complex I)</t>
  </si>
  <si>
    <t>Uncharacterized protein CEY00_Acc21510 [Actinidia chinensis var. chinensis]</t>
  </si>
  <si>
    <t>nbisL1-mrna-40417</t>
  </si>
  <si>
    <t>TEAK040417</t>
  </si>
  <si>
    <t>nbisL1-mrna-3397</t>
  </si>
  <si>
    <t>TEAK003397</t>
  </si>
  <si>
    <t>nbisL1-mrna-4015</t>
  </si>
  <si>
    <t>TEAK004015</t>
  </si>
  <si>
    <t>nbisL1-mrna-9825</t>
  </si>
  <si>
    <t>TEAK009825</t>
  </si>
  <si>
    <t>GO:0004675(transmembrane receptor protein serine/threonine kinase activity);GO:0005524(ATP binding);GO:0005886(plasma membrane);GO:0006952(defense response);GO:0016301(kinase activity)</t>
  </si>
  <si>
    <t>nbisL1-mrna-6398</t>
  </si>
  <si>
    <t>TEAK006398</t>
  </si>
  <si>
    <t>nbisL1-mrna-15366</t>
  </si>
  <si>
    <t>TEAK015366</t>
  </si>
  <si>
    <t>GO:0005515(protein binding);GO:0009707(chloroplast outer membrane);GO:0010319(stromule);GO:0016021(integral component of membrane);GO:0020037(heme binding);GO:0031966(mitochondrial membrane);GO:0046872(metal ion binding)</t>
  </si>
  <si>
    <t>Cytochrome b5 like [Actinidia chinensis var. chinensis]</t>
  </si>
  <si>
    <t>nbisL1-mrna-31215</t>
  </si>
  <si>
    <t>TEAK031215</t>
  </si>
  <si>
    <t>GO:0000398(mRNA splicing, via spliceosome);GO:0000932(P-body);GO:0003723(RNA binding);GO:0005688(U6 snRNP);GO:0005730(nucleolus);GO:0005732(small nucleolar ribonucleoprotein complex);GO:0030490(maturation of SSU-rRNA);GO:0046540(U4/U6 x U5 tri-snRNP complex)</t>
  </si>
  <si>
    <t>K12625</t>
  </si>
  <si>
    <t>PREDICTED: sm-like protein LSM36B [Theobroma cacao]</t>
  </si>
  <si>
    <t>nbisL1-mrna-21868</t>
  </si>
  <si>
    <t>TEAK021868</t>
  </si>
  <si>
    <t>GO:0004419(hydroxymethylglutaryl-CoA lyase activity);GO:0005739(mitochondrion);GO:0005759(mitochondrial matrix);GO:0006551(leucine metabolic process);GO:0006552(leucine catabolic process);GO:0046951(ketone body biosynthetic process)</t>
  </si>
  <si>
    <t>00650(Butanoate metabolism);00072(Synthesis and degradation of ketone bodies);00280(Valine, leucine and isoleucine degradation);04146(Peroxisome)</t>
  </si>
  <si>
    <t>K01640</t>
  </si>
  <si>
    <t>EC:4.1.3.4</t>
  </si>
  <si>
    <t>nbisL1-mrna-24638</t>
  </si>
  <si>
    <t>TEAK024638</t>
  </si>
  <si>
    <t>GO:0005575(cellular_component);GO:0016491(oxidoreductase activity);GO:0055114(oxidation-reduction process)</t>
  </si>
  <si>
    <t>PREDICTED: 3-ketodihydrosphingosine reductase [Nicotiana attenuata]</t>
  </si>
  <si>
    <t>nbisL1-mrna-1504</t>
  </si>
  <si>
    <t>TEAK001504</t>
  </si>
  <si>
    <t>GO:0003881(CDP-diacylglycerol-inositol 3-phosphatidyltransferase activity);GO:0005783(endoplasmic reticulum);GO:0005794(Golgi apparatus);GO:0006661(phosphatidylinositol biosynthetic process);GO:0008654(phospholipid biosynthetic process);GO:0016020(membrane);GO:0016021(integral component of membrane);GO:0046872(metal ion binding)</t>
  </si>
  <si>
    <t>00562(Inositol phosphate metabolism);00564(Glycerophospholipid metabolism);04070(Phosphatidylinositol signaling system)</t>
  </si>
  <si>
    <t>K00999</t>
  </si>
  <si>
    <t>EC:2.7.8.11</t>
  </si>
  <si>
    <t>CDP-diacylglycerol--inositol 3-phosphatidyltransferase [Actinidia chinensis var. chinensis]</t>
  </si>
  <si>
    <t>nbisL1-mrna-8561</t>
  </si>
  <si>
    <t>TEAK008561</t>
  </si>
  <si>
    <t>Late embryogenesis abundant protein, LEA-14 protein, partial [Actinidia chinensis var. chinensis]</t>
  </si>
  <si>
    <t>nbisL1-mrna-14641</t>
  </si>
  <si>
    <t>TEAK014641</t>
  </si>
  <si>
    <t>nbisL1-mrna-31875</t>
  </si>
  <si>
    <t>TEAK031875</t>
  </si>
  <si>
    <t>GO:0004523(RNA-DNA hybrid ribonuclease activity);GO:0006401(RNA catabolic process);GO:0032299(ribonuclease H2 complex)</t>
  </si>
  <si>
    <t>Ribonuclease H2 subunit C like [Actinidia chinensis var. chinensis]</t>
  </si>
  <si>
    <t>nbisL1-mrna-39021</t>
  </si>
  <si>
    <t>TEAK039021</t>
  </si>
  <si>
    <t>Myosin-2 heavy chain like [Actinidia chinensis var. chinensis]</t>
  </si>
  <si>
    <t>nbisL1-mrna-10636</t>
  </si>
  <si>
    <t>TEAK010636</t>
  </si>
  <si>
    <t>Ecotropic viral integration site 5 protein [Actinidia chinensis var. chinensis]</t>
  </si>
  <si>
    <t>nbisL1-mrna-1104</t>
  </si>
  <si>
    <t>TEAK001104</t>
  </si>
  <si>
    <t>PREDICTED: probable E3 ubiquitin-protein ligase XERICO [Vitis vinifera]</t>
  </si>
  <si>
    <t>nbisL1-mrna-39744</t>
  </si>
  <si>
    <t>TEAK039744</t>
  </si>
  <si>
    <t>nbisL1-mrna-22460</t>
  </si>
  <si>
    <t>TEAK022460</t>
  </si>
  <si>
    <t>PREDICTED: uncharacterized protein LOC105133628 [Populus euphratica]</t>
  </si>
  <si>
    <t>nbisL1-mrna-27361</t>
  </si>
  <si>
    <t>TEAK027361</t>
  </si>
  <si>
    <t>LOW QUALITY PROTEIN: AP-1 complex subunit gamma-2-like [Hevea brasiliensis]</t>
  </si>
  <si>
    <t>nbisL1-mrna-34040</t>
  </si>
  <si>
    <t>TEAK034040</t>
  </si>
  <si>
    <t>GO:0005515(protein binding);GO:0005739(mitochondrion);GO:0006457(protein folding);GO:0009644(response to high light intensity);GO:0009742(brassinosteroid mediated signaling pathway);GO:0042538(hyperosmotic salinity response);GO:0051510(regulation of unidimensional cell growth);GO:1903578(regulation of ATP metabolic process)</t>
  </si>
  <si>
    <t>nbisL1-mrna-30022</t>
  </si>
  <si>
    <t>TEAK030022</t>
  </si>
  <si>
    <t>GO:0005622(intracellular);GO:0005623(cell);GO:0005739(mitochondrion);GO:0005758(mitochondrial intermembrane space);GO:0005777(peroxisome);GO:0005782(peroxisomal matrix);GO:0006625(protein targeting to peroxisome);GO:0006626(protein targeting to mitochondrion);GO:0009507(chloroplast);GO:0016491(oxidoreductase activity);GO:0055114(oxidation-reduction process)</t>
  </si>
  <si>
    <t>mitochondrial intermembrane space import and assembly protein 40 homolog [Populus trichocarpa]</t>
  </si>
  <si>
    <t>nbisL1-mrna-25330</t>
  </si>
  <si>
    <t>TEAK025330</t>
  </si>
  <si>
    <t>nbisL1-mrna-27679</t>
  </si>
  <si>
    <t>TEAK027679</t>
  </si>
  <si>
    <t>GO:0003924(GTPase activity);GO:0005524(ATP binding);GO:0005737(cytoplasm);GO:0005874(microtubule);GO:0009793(embryo development ending in seed dormancy);GO:0051301(cell division)</t>
  </si>
  <si>
    <t>GPN-loop GTPase QQT2-like [Coffea arabica]</t>
  </si>
  <si>
    <t>nbisL1-mrna-4363</t>
  </si>
  <si>
    <t>TEAK004363</t>
  </si>
  <si>
    <t>nbisL1-mrna-8241</t>
  </si>
  <si>
    <t>TEAK008241</t>
  </si>
  <si>
    <t>nbisL1-mrna-8955</t>
  </si>
  <si>
    <t>TEAK008955</t>
  </si>
  <si>
    <t>GO:0003674(molecular_function);GO:0005739(mitochondrion);GO:0008150(biological_process);GO:0009507(chloroplast);GO:0009535(chloroplast thylakoid membrane)</t>
  </si>
  <si>
    <t>probable inactive serine/threonine-protein kinase slob1 [Quercus suber]</t>
  </si>
  <si>
    <t>nbisL1-mrna-8965</t>
  </si>
  <si>
    <t>TEAK008965</t>
  </si>
  <si>
    <t>putative F-box domain-containing protein [Helianthus annuus]</t>
  </si>
  <si>
    <t>nbisL1-mrna-39419</t>
  </si>
  <si>
    <t>TEAK039419</t>
  </si>
  <si>
    <t>nbisL1-mrna-39515</t>
  </si>
  <si>
    <t>TEAK039515</t>
  </si>
  <si>
    <t>PREDICTED: glutaredoxin-C6 isoform X2 [Malus domestica]</t>
  </si>
  <si>
    <t>nbisL1-mrna-5862</t>
  </si>
  <si>
    <t>TEAK005862</t>
  </si>
  <si>
    <t>nbisL1-mrna-29135</t>
  </si>
  <si>
    <t>TEAK029135</t>
  </si>
  <si>
    <t>hypothetical protein MANES_02G215000 [Manihot esculenta]</t>
  </si>
  <si>
    <t>nbisL1-mrna-14316</t>
  </si>
  <si>
    <t>TEAK014316</t>
  </si>
  <si>
    <t>GO:0003677(DNA binding);GO:0003700(DNA binding transcription factor activity);GO:0003942(N-acetyl-gamma-glutamyl-phosphate reductase activity);GO:0005634(nucleus);GO:0005737(cytoplasm);GO:0006351(transcription, DNA-templated);GO:0006355(regulation of transcription, DNA-templated);GO:0008652(cellular amino acid biosynthetic process);GO:0009086(methionine biosynthetic process);GO:0009088(threonine biosynthetic process);GO:0009089(lysine biosynthetic process via diaminopimelate);GO:0009097(isoleucine biosynthetic process);GO:0009723(response to ethylene);GO:0043565(sequence-specific DNA binding);GO:0046983(protein dimerization activity);GO:0050661(NADP binding);GO:0050793(regulation of developmental process);GO:0051287(NAD binding);GO:0055114(oxidation-reduction process)</t>
  </si>
  <si>
    <t>Protein BASIC like [Actinidia chinensis var. chinensis]</t>
  </si>
  <si>
    <t>nbisL1-mrna-1274</t>
  </si>
  <si>
    <t>TEAK001274</t>
  </si>
  <si>
    <t>GO:0003824(catalytic activity);GO:0005634(nucleus);GO:0005737(cytoplasm);GO:0005829(cytosol);GO:0009226(nucleotide-sugar biosynthetic process);GO:0048040(UDP-glucuronate decarboxylase activity);GO:0048046(apoplast);GO:0050662(coenzyme binding);GO:0071555(cell wall organization)</t>
  </si>
  <si>
    <t>K12449</t>
  </si>
  <si>
    <t>PREDICTED: UDP-D-apiose/UDP-D-xylose synthase 2-like [Nicotiana sylvestris]</t>
  </si>
  <si>
    <t>nbisL1-mrna-20706</t>
  </si>
  <si>
    <t>TEAK020706</t>
  </si>
  <si>
    <t>GO:0008612(peptidyl-lysine modification to peptidyl-hypusine);GO:0019135(deoxyhypusine monooxygenase activity)</t>
  </si>
  <si>
    <t>deoxyhypusine hydroxylase [Lactuca sativa]</t>
  </si>
  <si>
    <t>nbisL1-mrna-1876</t>
  </si>
  <si>
    <t>TEAK001876</t>
  </si>
  <si>
    <t>GO:0003723(RNA binding);GO:0004519(endonuclease activity);GO:0005515(protein binding);GO:0005739(mitochondrion);GO:0006397(mRNA processing);GO:0008270(zinc ion binding);GO:0009451(RNA modification);GO:0016020(membrane);GO:0016554(cytidine to uridine editing);GO:0043231(intracellular membrane-bounded organelle)</t>
  </si>
  <si>
    <t>nbisL1-mrna-21228</t>
  </si>
  <si>
    <t>TEAK021228</t>
  </si>
  <si>
    <t>nbisL1-mrna-24457</t>
  </si>
  <si>
    <t>TEAK024457</t>
  </si>
  <si>
    <t>GO:0006624(vacuolar protein processing)</t>
  </si>
  <si>
    <t>nbisL1-mrna-16441</t>
  </si>
  <si>
    <t>TEAK016441</t>
  </si>
  <si>
    <t>nbisL1-mrna-27118</t>
  </si>
  <si>
    <t>TEAK027118</t>
  </si>
  <si>
    <t>GO:0003905(alkylbase DNA N-glycosylase activity);GO:0006284(base-excision repair)</t>
  </si>
  <si>
    <t>K03652</t>
  </si>
  <si>
    <t>nbisL1-mrna-20419</t>
  </si>
  <si>
    <t>TEAK020419</t>
  </si>
  <si>
    <t>hypothetical protein TSUD_44580 [Trifolium subterraneum]</t>
  </si>
  <si>
    <t>nbisL1-mrna-12090</t>
  </si>
  <si>
    <t>TEAK012090</t>
  </si>
  <si>
    <t>GO:0003676(nucleic acid binding);GO:0003700(DNA binding transcription factor activity);GO:0005634(nucleus);GO:0006351(transcription, DNA-templated);GO:0006355(regulation of transcription, DNA-templated);GO:0010044(response to aluminum ion);GO:0010200(response to chitin);GO:0010447(response to acidic pH);GO:0046872(metal ion binding)</t>
  </si>
  <si>
    <t>zf-C2H2 domain-containing protein [Cephalotus follicularis]</t>
  </si>
  <si>
    <t>nbisL1-mrna-15719</t>
  </si>
  <si>
    <t>TEAK015719</t>
  </si>
  <si>
    <t>hypothetical protein CKAN_00621900 [Cinnamomum micranthum f. kanehirae]</t>
  </si>
  <si>
    <t>nbisL1-mrna-9699</t>
  </si>
  <si>
    <t>TEAK009699</t>
  </si>
  <si>
    <t>nbisL1-mrna-14053</t>
  </si>
  <si>
    <t>TEAK014053</t>
  </si>
  <si>
    <t>probable pectinesterase/pectinesterase inhibitor 12 [Prunus avium]</t>
  </si>
  <si>
    <t>nbisL1-mrna-31890</t>
  </si>
  <si>
    <t>TEAK031890</t>
  </si>
  <si>
    <t>nbisL1-mrna-31816</t>
  </si>
  <si>
    <t>TEAK031816</t>
  </si>
  <si>
    <t>ankyrin repeat-containing protein NPR4 [Ricinus communis]</t>
  </si>
  <si>
    <t>nbisL1-mrna-21689</t>
  </si>
  <si>
    <t>TEAK021689</t>
  </si>
  <si>
    <t>nbisL1-mrna-13482</t>
  </si>
  <si>
    <t>TEAK013482</t>
  </si>
  <si>
    <t>Uncharacterized protein TCM_004894 [Theobroma cacao]</t>
  </si>
  <si>
    <t>nbisL1-mrna-7623</t>
  </si>
  <si>
    <t>TEAK007623</t>
  </si>
  <si>
    <t>nbisL1-mrna-32166</t>
  </si>
  <si>
    <t>TEAK032166</t>
  </si>
  <si>
    <t>GO:0005634(nucleus);GO:0009055(electron transfer activity);GO:0015035(protein disulfide oxidoreductase activity);GO:0035556(intracellular signal transduction);GO:0045454(cell redox homeostasis)</t>
  </si>
  <si>
    <t>DEP domain-containing mTOR-interacting protein [Actinidia chinensis var. chinensis]</t>
  </si>
  <si>
    <t>nbisL1-mrna-26404</t>
  </si>
  <si>
    <t>TEAK026404</t>
  </si>
  <si>
    <t>nbisL1-mrna-629</t>
  </si>
  <si>
    <t>TEAK000629</t>
  </si>
  <si>
    <t>Scopoletin glucosyltransferase [Actinidia chinensis var. chinensis]</t>
  </si>
  <si>
    <t>nbisL1-mrna-5145</t>
  </si>
  <si>
    <t>TEAK005145</t>
  </si>
  <si>
    <t>heavy metal-associated isoprenylated plant protein 16-like [Olea europaea var. sylvestris]</t>
  </si>
  <si>
    <t>nbisL1-mrna-17356</t>
  </si>
  <si>
    <t>TEAK017356</t>
  </si>
  <si>
    <t>GO:0005886(plasma membrane);GO:0009055(electron transfer activity);GO:0009507(chloroplast);GO:0016614(oxidoreductase activity, acting on CH-OH group of donors);GO:0048046(apoplast);GO:0050660(flavin adenine dinucleotide binding);GO:0055114(oxidation-reduction process)</t>
  </si>
  <si>
    <t>daurichromenic acid synthase like protein2 [Rhododendron dauricum]</t>
  </si>
  <si>
    <t>nbisL1-mrna-26698</t>
  </si>
  <si>
    <t>TEAK026698</t>
  </si>
  <si>
    <t>Mitochondrial import receptor subunit TOM40-1, N-terminally processed like [Actinidia chinensis var. chinensis]</t>
  </si>
  <si>
    <t>nbisL1-mrna-39403</t>
  </si>
  <si>
    <t>TEAK039403</t>
  </si>
  <si>
    <t>nbisL1-mrna-39453</t>
  </si>
  <si>
    <t>TEAK039453</t>
  </si>
  <si>
    <t>GO:0005744(mitochondrial inner membrane presequence translocase complex);GO:0030150(protein import into mitochondrial matrix);GO:0031305(integral component of mitochondrial inner membrane)</t>
  </si>
  <si>
    <t>Mitochondrial import inner membrane translocase subunit TIM17-2 like [Actinidia chinensis var. chinensis]</t>
  </si>
  <si>
    <t>nbisL1-mrna-21859</t>
  </si>
  <si>
    <t>TEAK021859</t>
  </si>
  <si>
    <t>nbisL1-mrna-2426</t>
  </si>
  <si>
    <t>TEAK002426</t>
  </si>
  <si>
    <t>nbisL1-mrna-18890</t>
  </si>
  <si>
    <t>TEAK018890</t>
  </si>
  <si>
    <t>GO:0000002(mitochondrial genome maintenance);GO:0003697(single-stranded DNA binding);GO:0005739(mitochondrion);GO:0009507(chloroplast);GO:0045910(negative regulation of DNA recombination);GO:0048046(apoplast)</t>
  </si>
  <si>
    <t>00010(Glycolysis / Gluconeogenesis);00030(Pentose phosphate pathway);00500(Starch and sucrose metabolism);00520(Amino sugar and nucleotide sugar metabolism)</t>
  </si>
  <si>
    <t>K01810</t>
  </si>
  <si>
    <t>EC:5.3.1.9</t>
  </si>
  <si>
    <t>PREDICTED: protein OSB2, chloroplastic [Vitis vinifera]</t>
  </si>
  <si>
    <t>nbisL1-mrna-19839</t>
  </si>
  <si>
    <t>TEAK019839</t>
  </si>
  <si>
    <t>nbisL1-mrna-35220</t>
  </si>
  <si>
    <t>TEAK035220</t>
  </si>
  <si>
    <t>GO:0003723(RNA binding);GO:0004519(endonuclease activity);GO:0005739(mitochondrion);GO:0006397(mRNA processing);GO:0008270(zinc ion binding);GO:0009451(RNA modification);GO:0009507(chloroplast);GO:0031425(chloroplast RNA processing)</t>
  </si>
  <si>
    <t>PREDICTED: pentatricopeptide repeat-containing protein At2g02980, chloroplastic [Vitis vinifera]</t>
  </si>
  <si>
    <t>nbisL1-mrna-4996</t>
  </si>
  <si>
    <t>TEAK004996</t>
  </si>
  <si>
    <t>GO:0005739(mitochondrion);GO:0043461(proton-transporting ATP synthase complex assembly)</t>
  </si>
  <si>
    <t>PREDICTED: ATP synthase mitochondrial F1 complex assembly factor 2 [Vitis vinifera]</t>
  </si>
  <si>
    <t>nbisL1-mrna-10727</t>
  </si>
  <si>
    <t>TEAK010727</t>
  </si>
  <si>
    <t>nbisL1-mrna-23946</t>
  </si>
  <si>
    <t>TEAK023946</t>
  </si>
  <si>
    <t>GO:0006952(defense response);GO:0007165(signal transduction);GO:0043531(ADP binding)</t>
  </si>
  <si>
    <t>nbisL1-mrna-4425</t>
  </si>
  <si>
    <t>TEAK004425</t>
  </si>
  <si>
    <t>GO:0000978(RNA polymerase II proximal promoter sequence-specific DNA binding);GO:0003677(DNA binding);GO:0003682(chromatin binding);GO:0003700(DNA binding transcription factor activity);GO:0005515(protein binding);GO:0005634(nucleus);GO:0006351(transcription, DNA-templated);GO:0006355(regulation of transcription, DNA-templated);GO:0009555(pollen development);GO:0046983(protein dimerization activity);GO:0048658(anther wall tapetum development)</t>
  </si>
  <si>
    <t>Transcription factor ABORTED MICROSPORES like [Actinidia chinensis var. chinensis]</t>
  </si>
  <si>
    <t>nbisL1-mrna-35972</t>
  </si>
  <si>
    <t>TEAK035972</t>
  </si>
  <si>
    <t>GO:0004674(protein serine/threonine kinase activity);GO:0005524(ATP binding);GO:0005576(extracellular region);GO:0005618(cell wall);GO:0005886(plasma membrane);GO:0006468(protein phosphorylation);GO:0007169(transmembrane receptor protein tyrosine kinase signaling pathway);GO:0016021(integral component of membrane);GO:0016301(kinase activity);GO:2000605(positive regulation of secondary growth)</t>
  </si>
  <si>
    <t>probable inactive receptor kinase At2g26730 [Durio zibethinus]</t>
  </si>
  <si>
    <t>nbisL1-mrna-12799</t>
  </si>
  <si>
    <t>TEAK012799</t>
  </si>
  <si>
    <t>F-box protein At5g07610-like [Citrus sinensis]</t>
  </si>
  <si>
    <t>nbisL1-mrna-1719</t>
  </si>
  <si>
    <t>TEAK001719</t>
  </si>
  <si>
    <t>nbisL1-mrna-22276</t>
  </si>
  <si>
    <t>TEAK022276</t>
  </si>
  <si>
    <t>hypothetical protein VITISV_004566 [Vitis vinifera]</t>
  </si>
  <si>
    <t>nbisL1-mrna-40311</t>
  </si>
  <si>
    <t>TEAK040311</t>
  </si>
  <si>
    <t>GO:0005737(cytoplasm);GO:0005829(cytosol);GO:0006457(protein folding);GO:0007010(cytoskeleton organization);GO:0016272(prefoldin complex);GO:0051082(unfolded protein binding)</t>
  </si>
  <si>
    <t>nbisL1-mrna-36227</t>
  </si>
  <si>
    <t>TEAK036227</t>
  </si>
  <si>
    <t>GO:0005634(nucleus);GO:0009414(response to water deprivation);GO:0009507(chloroplast);GO:0048471(perinuclear region of cytoplasm)</t>
  </si>
  <si>
    <t>hypothetical protein CISIN_1g026857mg [Citrus sinensis]</t>
  </si>
  <si>
    <t>nbisL1-mrna-33325</t>
  </si>
  <si>
    <t>TEAK033325</t>
  </si>
  <si>
    <t>GO:0004674(protein serine/threonine kinase activity);GO:0004842(ubiquitin-protein transferase activity);GO:0005524(ATP binding);GO:0005886(plasma membrane);GO:0006468(protein phosphorylation);GO:0016301(kinase activity);GO:0016567(protein ubiquitination);GO:0046777(protein autophosphorylation)</t>
  </si>
  <si>
    <t>nbisL1-mrna-33459</t>
  </si>
  <si>
    <t>TEAK033459</t>
  </si>
  <si>
    <t>nbisL1-mrna-22182</t>
  </si>
  <si>
    <t>TEAK022182</t>
  </si>
  <si>
    <t>nbisL1-mrna-25133</t>
  </si>
  <si>
    <t>TEAK025133</t>
  </si>
  <si>
    <t>GO:0004177(aminopeptidase activity);GO:0005829(cytosol);GO:0005886(plasma membrane);GO:0009926(auxin polar transport);GO:0010013(N-1-naphthylphthalamic acid binding)</t>
  </si>
  <si>
    <t>PREDICTED: probable Xaa-Pro aminopeptidase P isoform X1 [Nicotiana sylvestris]</t>
  </si>
  <si>
    <t>nbisL1-mrna-29439</t>
  </si>
  <si>
    <t>TEAK029439</t>
  </si>
  <si>
    <t>putative disease resistance protein RGA1 [Quercus suber]</t>
  </si>
  <si>
    <t>nbisL1-mrna-23890</t>
  </si>
  <si>
    <t>TEAK023890</t>
  </si>
  <si>
    <t>nbisL1-mrna-3003</t>
  </si>
  <si>
    <t>TEAK003003</t>
  </si>
  <si>
    <t>RNA-binding protein pno1 [Cucurbita moschata]</t>
  </si>
  <si>
    <t>nbisL1-mrna-501</t>
  </si>
  <si>
    <t>TEAK000501</t>
  </si>
  <si>
    <t>GO:0000462(maturation of SSU-rRNA from tricistronic rRNA transcript (SSU-rRNA, 5.8S rRNA, LSU-rRNA));GO:0005634(nucleus)</t>
  </si>
  <si>
    <t>Pre-rRNA-processing protein [Actinidia chinensis var. chinensis]</t>
  </si>
  <si>
    <t>nbisL1-mrna-11112</t>
  </si>
  <si>
    <t>TEAK011112</t>
  </si>
  <si>
    <t>nbisL1-mrna-24179</t>
  </si>
  <si>
    <t>TEAK024179</t>
  </si>
  <si>
    <t>nbisL1-mrna-15670</t>
  </si>
  <si>
    <t>TEAK015670</t>
  </si>
  <si>
    <t>G-type lectin S-receptor-like serine/threonine-protein kinase LECRK2 [Quercus suber]</t>
  </si>
  <si>
    <t>nbisL1-mrna-5457</t>
  </si>
  <si>
    <t>TEAK005457</t>
  </si>
  <si>
    <t>K06943</t>
  </si>
  <si>
    <t>Nucleolar GTP-binding protein [Actinidia chinensis var. chinensis]</t>
  </si>
  <si>
    <t>nbisL1-mrna-3886</t>
  </si>
  <si>
    <t>TEAK003886</t>
  </si>
  <si>
    <t>methyltransferase-like protein 5 [Manihot esculenta]</t>
  </si>
  <si>
    <t>nbisL1-mrna-29262</t>
  </si>
  <si>
    <t>TEAK029262</t>
  </si>
  <si>
    <t>GO:0000150(recombinase activity);GO:0000400(four-way junction DNA binding);GO:0000730(DNA recombinase assembly);GO:0000794(condensed nuclear chromosome);GO:0003690(double-stranded DNA binding);GO:0003697(single-stranded DNA binding);GO:0004520(endodeoxyribonuclease activity);GO:0005654(nucleoplasm);GO:0006312(mitotic recombination);GO:0007131(reciprocal meiotic recombination);GO:0008094(DNA-dependent ATPase activity);GO:0010212(response to ionizing radiation);GO:0042148(strand invasion);GO:0070192(chromosome organization involved in meiotic cell cycle)</t>
  </si>
  <si>
    <t>K04482</t>
  </si>
  <si>
    <t>DNA repair protein RAD51 homolog [Momordica charantia]</t>
  </si>
  <si>
    <t>nbisL1-mrna-1926</t>
  </si>
  <si>
    <t>TEAK001926</t>
  </si>
  <si>
    <t>PREDICTED: uncharacterized protein LOC103339206 [Prunus mume]</t>
  </si>
  <si>
    <t>nbisL1-mrna-34937</t>
  </si>
  <si>
    <t>TEAK034937</t>
  </si>
  <si>
    <t>hypothetical protein JCGZ_23419 [Jatropha curcas]</t>
  </si>
  <si>
    <t>nbisL1-mrna-16043</t>
  </si>
  <si>
    <t>TEAK016043</t>
  </si>
  <si>
    <t>Voltage-gated shaker-like K+ channel, subunit beta/KCNAB [Handroanthus impetiginosus]</t>
  </si>
  <si>
    <t>nbisL1-mrna-20098</t>
  </si>
  <si>
    <t>TEAK020098</t>
  </si>
  <si>
    <t>GO:0000987(proximal promoter sequence-specific DNA binding);GO:0003677(DNA binding);GO:0003700(DNA binding transcription factor activity);GO:0005515(protein binding);GO:0005634(nucleus);GO:0006351(transcription, DNA-templated);GO:0006355(regulation of transcription, DNA-templated);GO:0008361(regulation of cell size);GO:0009653(anatomical structure morphogenesis);GO:0043565(sequence-specific DNA binding);GO:1900056(negative regulation of leaf senescence)</t>
  </si>
  <si>
    <t>PREDICTED: transcription factor TCP20-like [Nelumbo nucifera]</t>
  </si>
  <si>
    <t>nbisL1-mrna-31748</t>
  </si>
  <si>
    <t>TEAK031748</t>
  </si>
  <si>
    <t>hypothetical protein CKAN_00739400 [Cinnamomum micranthum f. kanehirae]</t>
  </si>
  <si>
    <t>nbisL1-mrna-959</t>
  </si>
  <si>
    <t>TEAK000959</t>
  </si>
  <si>
    <t>nbisL1-mrna-39868</t>
  </si>
  <si>
    <t>TEAK039868</t>
  </si>
  <si>
    <t>GO:0003723(RNA binding);GO:0005730(nucleolus);GO:0032040(small-subunit processome)</t>
  </si>
  <si>
    <t>nbisL1-mrna-39994</t>
  </si>
  <si>
    <t>TEAK039994</t>
  </si>
  <si>
    <t>hypothetical protein AQUCO_01400250v1 [Aquilegia coerulea]</t>
  </si>
  <si>
    <t>nbisL1-mrna-25179</t>
  </si>
  <si>
    <t>TEAK025179</t>
  </si>
  <si>
    <t>hypothetical protein CEY00_Acc16211 [Actinidia chinensis var. chinensis]</t>
  </si>
  <si>
    <t>nbisL1-mrna-12130</t>
  </si>
  <si>
    <t>TEAK012130</t>
  </si>
  <si>
    <t>DTW domain-containing protein [Actinidia chinensis var. chinensis]</t>
  </si>
  <si>
    <t>nbisL1-mrna-39135</t>
  </si>
  <si>
    <t>TEAK039135</t>
  </si>
  <si>
    <t>nbisL1-mrna-12447</t>
  </si>
  <si>
    <t>TEAK012447</t>
  </si>
  <si>
    <t>Atrial natriuretic peptide receptor 3 like [Actinidia chinensis var. chinensis]</t>
  </si>
  <si>
    <t>nbisL1-mrna-30870</t>
  </si>
  <si>
    <t>TEAK030870</t>
  </si>
  <si>
    <t>GO:0005634(nucleus);GO:0005739(mitochondrion)</t>
  </si>
  <si>
    <t>Cytochrome c oxidase assembly factor like, partial [Actinidia chinensis var. chinensis]</t>
  </si>
  <si>
    <t>nbisL1-mrna-18559</t>
  </si>
  <si>
    <t>TEAK018559</t>
  </si>
  <si>
    <t>PREDICTED: pentatricopeptide repeat-containing protein At2g20710, mitochondrial [Malus domestica]</t>
  </si>
  <si>
    <t>nbisL1-mrna-34277</t>
  </si>
  <si>
    <t>TEAK034277</t>
  </si>
  <si>
    <t>mitochondrial import inner membrane translocase subunit TIM22-2 [Sesamum indicum]</t>
  </si>
  <si>
    <t>nbisL1-mrna-39734</t>
  </si>
  <si>
    <t>TEAK039734</t>
  </si>
  <si>
    <t>GO:0000035(acyl binding);GO:0000036(acyl carrier activity);GO:0005829(cytosol);GO:0006633(fatty acid biosynthetic process);GO:0009245(lipid A biosynthetic process);GO:0009507(chloroplast);GO:0031177(phosphopantetheine binding)</t>
  </si>
  <si>
    <t>acyl carrier protein [Camellia japonica]</t>
  </si>
  <si>
    <t>nbisL1-mrna-4475</t>
  </si>
  <si>
    <t>TEAK004475</t>
  </si>
  <si>
    <t>GO:0004675(transmembrane receptor protein serine/threonine kinase activity);GO:0005524(ATP binding);GO:0005634(nucleus);GO:0005886(plasma membrane);GO:0006468(protein phosphorylation);GO:0006952(defense response);GO:0007166(cell surface receptor signaling pathway);GO:0009507(chloroplast);GO:0016301(kinase activity)</t>
  </si>
  <si>
    <t>nbisL1-mrna-32403</t>
  </si>
  <si>
    <t>TEAK032403</t>
  </si>
  <si>
    <t>nbisL1-mrna-20966</t>
  </si>
  <si>
    <t>TEAK020966</t>
  </si>
  <si>
    <t>GO:0000502(proteasome complex);GO:0004175(endopeptidase activity);GO:0004298(threonine-type endopeptidase activity);GO:0005634(nucleus);GO:0005737(cytoplasm);GO:0005839(proteasome core complex);GO:0006511(ubiquitin-dependent protein catabolic process);GO:0010499(proteasomal ubiquitin-independent protein catabolic process);GO:0043161(proteasome-mediated ubiquitin-dependent protein catabolic process);GO:0051603(proteolysis involved in cellular protein catabolic process)</t>
  </si>
  <si>
    <t>K02737</t>
  </si>
  <si>
    <t>Proteasome subunit beta type-5 like [Actinidia chinensis var. chinensis]</t>
  </si>
  <si>
    <t>nbisL1-mrna-24983</t>
  </si>
  <si>
    <t>TEAK024983</t>
  </si>
  <si>
    <t>Protein FAM114A2 like [Actinidia chinensis var. chinensis]</t>
  </si>
  <si>
    <t>nbisL1-mrna-30678</t>
  </si>
  <si>
    <t>TEAK030678</t>
  </si>
  <si>
    <t>nbisL1-mrna-33058</t>
  </si>
  <si>
    <t>TEAK033058</t>
  </si>
  <si>
    <t>nbisL1-mrna-8027</t>
  </si>
  <si>
    <t>TEAK008027</t>
  </si>
  <si>
    <t>nbisL1-mrna-20961</t>
  </si>
  <si>
    <t>TEAK020961</t>
  </si>
  <si>
    <t>GO:0005524(ATP binding);GO:0005886(plasma membrane);GO:0009651(response to salt stress);GO:0016887(ATPase activity)</t>
  </si>
  <si>
    <t>PREDICTED: putative cell division cycle ATPase [Fragaria vesca subsp. vesca]</t>
  </si>
  <si>
    <t>nbisL1-mrna-3561</t>
  </si>
  <si>
    <t>TEAK003561</t>
  </si>
  <si>
    <t>GO:0003723(RNA binding);GO:0004519(endonuclease activity);GO:0005515(protein binding);GO:0005739(mitochondrion);GO:0006397(mRNA processing);GO:0008380(RNA splicing);GO:0009507(chloroplast);GO:1900865(chloroplast RNA modification)</t>
  </si>
  <si>
    <t>nbisL1-mrna-36862</t>
  </si>
  <si>
    <t>TEAK036862</t>
  </si>
  <si>
    <t>GO:0005515(protein binding);GO:0005794(Golgi apparatus);GO:0005802(trans-Golgi network);GO:0005905(clathrin-coated pit);GO:0006886(intracellular protein transport);GO:0015031(protein transport);GO:0016192(vesicle-mediated transport);GO:0030124(AP-4 adaptor complex);GO:0030125(clathrin vesicle coat)</t>
  </si>
  <si>
    <t>PREDICTED: AP-4 complex subunit sigma [Ipomoea nil]</t>
  </si>
  <si>
    <t>nbisL1-mrna-27787</t>
  </si>
  <si>
    <t>TEAK027787</t>
  </si>
  <si>
    <t>GO:0007275(multicellular organism development);GO:0010268(brassinosteroid homeostasis);GO:0010295((+)-abscisic acid 8'-hydroxylase activity);GO:0016125(sterol metabolic process);GO:0016132(brassinosteroid biosynthetic process)</t>
  </si>
  <si>
    <t>abscisic acid 8'-hydroxylase 4 [Camellia sinensis]</t>
  </si>
  <si>
    <t>nbisL1-mrna-18076</t>
  </si>
  <si>
    <t>TEAK018076</t>
  </si>
  <si>
    <t>nbisL1-mrna-29045</t>
  </si>
  <si>
    <t>TEAK029045</t>
  </si>
  <si>
    <t>GO:0005384(manganese ion transmembrane transporter activity);GO:0005737(cytoplasm);GO:0005773(vacuole);GO:0005774(vacuolar membrane);GO:0005794(Golgi apparatus);GO:0006828(manganese ion transport);GO:0006875(cellular metal ion homeostasis);GO:0009506(plasmodesma);GO:0009617(response to bacterium);GO:0010043(response to zinc ion);GO:0015103(inorganic anion transmembrane transporter activity);GO:0015691(cadmium ion transport);GO:0015692(lead ion transport);GO:0016021(integral component of membrane);GO:0030001(metal ion transport);GO:0042742(defense response to bacterium);GO:0046873(metal ion transmembrane transporter activity);GO:0055072(iron ion homeostasis);GO:2000379(positive regulation of reactive oxygen species metabolic process)</t>
  </si>
  <si>
    <t>Metal transporter Nramp3 like [Actinidia chinensis var. chinensis]</t>
  </si>
  <si>
    <t>nbisL1-mrna-37857</t>
  </si>
  <si>
    <t>TEAK037857</t>
  </si>
  <si>
    <t>nbisL1-mrna-41015</t>
  </si>
  <si>
    <t>TEAK041015</t>
  </si>
  <si>
    <t>nbisL1-mrna-23885</t>
  </si>
  <si>
    <t>TEAK023885</t>
  </si>
  <si>
    <t>nbisL1-mrna-33236</t>
  </si>
  <si>
    <t>TEAK033236</t>
  </si>
  <si>
    <t>GO:0003674(molecular_function);GO:0005739(mitochondrion);GO:0008150(biological_process);GO:0009536(plastid);GO:0016021(integral component of membrane)</t>
  </si>
  <si>
    <t>nbisL1-mrna-4287</t>
  </si>
  <si>
    <t>TEAK004287</t>
  </si>
  <si>
    <t>GO:0005773(vacuole);GO:0034722(gamma-glutamyl-peptidase activity);GO:0046900(tetrahydrofolylpolyglutamate metabolic process)</t>
  </si>
  <si>
    <t>K01307</t>
  </si>
  <si>
    <t>EC:3.4.19.9</t>
  </si>
  <si>
    <t>gamma-glutamyl hydrolase 2 isoform X1 [Morus notabilis]</t>
  </si>
  <si>
    <t>nbisL1-mrna-39417</t>
  </si>
  <si>
    <t>TEAK039417</t>
  </si>
  <si>
    <t>nbisL1-mrna-28134</t>
  </si>
  <si>
    <t>TEAK028134</t>
  </si>
  <si>
    <t>nbisL1-mrna-12893</t>
  </si>
  <si>
    <t>TEAK012893</t>
  </si>
  <si>
    <t>Adenine nucleotide transporter like [Actinidia chinensis var. chinensis]</t>
  </si>
  <si>
    <t>nbisL1-mrna-10300</t>
  </si>
  <si>
    <t>TEAK010300</t>
  </si>
  <si>
    <t>phosphofructokinase [Camellia sinensis]</t>
  </si>
  <si>
    <t>nbisL1-mrna-30145</t>
  </si>
  <si>
    <t>TEAK030145</t>
  </si>
  <si>
    <t>GO:0000139(Golgi membrane);GO:0005789(endoplasmic reticulum membrane);GO:0009056(catabolic process);GO:0009507(chloroplast);GO:0009737(response to abscisic acid);GO:0010296(prenylcysteine methylesterase activity);GO:0016021(integral component of membrane)</t>
  </si>
  <si>
    <t>Isoprenylcysteine alpha-carbonyl methylesterase [Actinidia chinensis var. chinensis]</t>
  </si>
  <si>
    <t>nbisL1-mrna-21643</t>
  </si>
  <si>
    <t>TEAK021643</t>
  </si>
  <si>
    <t>nbisL1-mrna-16567</t>
  </si>
  <si>
    <t>TEAK016567</t>
  </si>
  <si>
    <t>40S ribosomal protein S15a-1 isoform A [Glycine soja]</t>
  </si>
  <si>
    <t>nbisL1-mrna-573</t>
  </si>
  <si>
    <t>TEAK000573</t>
  </si>
  <si>
    <t>GO:0003735(structural constituent of ribosome);GO:0005840(ribosome);GO:0006412(translation);GO:0009507(chloroplast);GO:0019843(rRNA binding)</t>
  </si>
  <si>
    <t>nbisL1-mrna-11059</t>
  </si>
  <si>
    <t>TEAK011059</t>
  </si>
  <si>
    <t>GO:0004791(thioredoxin-disulfide reductase activity);GO:0005634(nucleus);GO:0005737(cytoplasm);GO:0045454(cell redox homeostasis);GO:0047134(protein-disulfide reductase activity);GO:0055114(oxidation-reduction process)</t>
  </si>
  <si>
    <t>putative nucleoredoxin 3 [Vitis vinifera]</t>
  </si>
  <si>
    <t>nbisL1-mrna-5458</t>
  </si>
  <si>
    <t>TEAK005458</t>
  </si>
  <si>
    <t>nbisL1-mrna-7528</t>
  </si>
  <si>
    <t>TEAK007528</t>
  </si>
  <si>
    <t>GO:0006995(cellular response to nitrogen starvation)</t>
  </si>
  <si>
    <t>K08341</t>
  </si>
  <si>
    <t>hypothetical protein EUGRSUZ_D02047 [Eucalyptus grandis]</t>
  </si>
  <si>
    <t>nbisL1-mrna-40083</t>
  </si>
  <si>
    <t>TEAK040083</t>
  </si>
  <si>
    <t>organelle RRM domain-containing protein 6, chloroplastic isoform X2 [Olea europaea var. sylvestris]</t>
  </si>
  <si>
    <t>nbisL1-mrna-20178</t>
  </si>
  <si>
    <t>TEAK020178</t>
  </si>
  <si>
    <t>nbisL1-mrna-26076</t>
  </si>
  <si>
    <t>TEAK026076</t>
  </si>
  <si>
    <t>GO:0003677(DNA binding);GO:0003712(transcription cofactor activity);GO:0005669(transcription factor TFIID complex);GO:0006357(regulation of transcription by RNA polymerase II)</t>
  </si>
  <si>
    <t>K03127</t>
  </si>
  <si>
    <t>transcription initiation factor TFIID subunit 13 isoform X2 [Cynara cardunculus var. scolymus]</t>
  </si>
  <si>
    <t>nbisL1-mrna-34677</t>
  </si>
  <si>
    <t>TEAK034677</t>
  </si>
  <si>
    <t>UDP-N-acetylglucosamine 1-carboxyvinyltransferase [Actinidia chinensis var. chinensis]</t>
  </si>
  <si>
    <t>nbisL1-mrna-1810</t>
  </si>
  <si>
    <t>TEAK001810</t>
  </si>
  <si>
    <t>Filamin A-interacting protein [Actinidia chinensis var. chinensis]</t>
  </si>
  <si>
    <t>nbisL1-mrna-10535</t>
  </si>
  <si>
    <t>TEAK010535</t>
  </si>
  <si>
    <t>nbisL1-mrna-29909</t>
  </si>
  <si>
    <t>TEAK029909</t>
  </si>
  <si>
    <t>GO:0005739(mitochondrion);GO:0008150(biological_process);GO:0016020(membrane);GO:0043231(intracellular membrane-bounded organelle)</t>
  </si>
  <si>
    <t>nbisL1-mrna-11082</t>
  </si>
  <si>
    <t>TEAK011082</t>
  </si>
  <si>
    <t>uncharacterized protein LOC111378212 [Olea europaea var. sylvestris]</t>
  </si>
  <si>
    <t>nbisL1-mrna-17129</t>
  </si>
  <si>
    <t>TEAK017129</t>
  </si>
  <si>
    <t>nbisL1-mrna-32032</t>
  </si>
  <si>
    <t>TEAK032032</t>
  </si>
  <si>
    <t>nbisL1-mrna-28153</t>
  </si>
  <si>
    <t>TEAK028153</t>
  </si>
  <si>
    <t>nbisL1-mrna-33427</t>
  </si>
  <si>
    <t>TEAK033427</t>
  </si>
  <si>
    <t>GO:0003677(DNA binding);GO:0003700(DNA binding transcription factor activity);GO:0005515(protein binding);GO:0005634(nucleus);GO:0006351(transcription, DNA-templated);GO:0006355(regulation of transcription, DNA-templated);GO:0009793(embryo development ending in seed dormancy);GO:0010262(somatic embryogenesis);GO:0016602(CCAAT-binding factor complex);GO:0048316(seed development)</t>
  </si>
  <si>
    <t>PREDICTED: nuclear transcription factor Y subunit A-3-like isoform X1 [Juglans regia]</t>
  </si>
  <si>
    <t>nbisL1-mrna-33451</t>
  </si>
  <si>
    <t>TEAK033451</t>
  </si>
  <si>
    <t>nbisL1-mrna-34316</t>
  </si>
  <si>
    <t>TEAK034316</t>
  </si>
  <si>
    <t>hypothetical protein POPTR_011G087000 [Populus trichocarpa]</t>
  </si>
  <si>
    <t>nbisL1-mrna-29121</t>
  </si>
  <si>
    <t>TEAK029121</t>
  </si>
  <si>
    <t>probable metal-nicotianamine transporter YSL6 isoform X1 [Sesamum indicum]</t>
  </si>
  <si>
    <t>nbisL1-mrna-17936</t>
  </si>
  <si>
    <t>TEAK017936</t>
  </si>
  <si>
    <t>nbisL1-mrna-7167</t>
  </si>
  <si>
    <t>TEAK007167</t>
  </si>
  <si>
    <t>hypothetical protein DCAR_007315 [Daucus carota subsp. sativus]</t>
  </si>
  <si>
    <t>nbisL1-mrna-20964</t>
  </si>
  <si>
    <t>TEAK020964</t>
  </si>
  <si>
    <t>GO:0005524(ATP binding);GO:0005783(endoplasmic reticulum);GO:0016021(integral component of membrane);GO:0016887(ATPase activity);GO:0030001(metal ion transport);GO:0046872(metal ion binding)</t>
  </si>
  <si>
    <t>nbisL1-mrna-13526</t>
  </si>
  <si>
    <t>TEAK013526</t>
  </si>
  <si>
    <t>PREDICTED: peptidyl-tRNA hydrolase, mitochondrial isoform X1 [Vitis vinifera]</t>
  </si>
  <si>
    <t>nbisL1-mrna-6689</t>
  </si>
  <si>
    <t>TEAK006689</t>
  </si>
  <si>
    <t>nbisL1-mrna-37305</t>
  </si>
  <si>
    <t>TEAK037305</t>
  </si>
  <si>
    <t>GO:0005525(GTP binding);GO:0005783(endoplasmic reticulum);GO:0005794(Golgi apparatus);GO:0005829(cytosol);GO:0005886(plasma membrane);GO:0006886(intracellular protein transport);GO:0016192(vesicle-mediated transport)</t>
  </si>
  <si>
    <t>nbisL1-mrna-2364</t>
  </si>
  <si>
    <t>TEAK002364</t>
  </si>
  <si>
    <t>GO:0005829(cytosol);GO:0008168(methyltransferase activity);GO:0032259(methylation)</t>
  </si>
  <si>
    <t>Centrosomal protein like [Actinidia chinensis var. chinensis]</t>
  </si>
  <si>
    <t>nbisL1-mrna-3908</t>
  </si>
  <si>
    <t>TEAK003908</t>
  </si>
  <si>
    <t>GO:0005634(nucleus);GO:0005737(cytoplasm);GO:0009651(response to salt stress);GO:0051090(regulation of DNA binding transcription factor activity)</t>
  </si>
  <si>
    <t>PREDICTED: interferon-related developmental regulator 1 [Daucus carota subsp. sativus]</t>
  </si>
  <si>
    <t>nbisL1-mrna-6769</t>
  </si>
  <si>
    <t>TEAK006769</t>
  </si>
  <si>
    <t>GO:0006474(N-terminal protein amino acid acetylation);GO:0008080(N-acetyltransferase activity)</t>
  </si>
  <si>
    <t>PREDICTED: uncharacterized N-acetyltransferase p20 [Theobroma cacao]</t>
  </si>
  <si>
    <t>nbisL1-mrna-8305</t>
  </si>
  <si>
    <t>TEAK008305</t>
  </si>
  <si>
    <t>GO:0005215(transporter activity);GO:0005886(plasma membrane);GO:0006857(oligopeptide transport);GO:0016020(membrane);GO:0016021(integral component of membrane);GO:0022857(transmembrane transporter activity);GO:0042128(nitrate assimilation);GO:0055085(transmembrane transport)</t>
  </si>
  <si>
    <t>nbisL1-mrna-10643</t>
  </si>
  <si>
    <t>TEAK010643</t>
  </si>
  <si>
    <t>GO:0005634(nucleus);GO:0009416(response to light stimulus);GO:0009909(regulation of flower development)</t>
  </si>
  <si>
    <t>nbisL1-mrna-27696</t>
  </si>
  <si>
    <t>TEAK027696</t>
  </si>
  <si>
    <t>GO:0000287(magnesium ion binding);GO:0004737(pyruvate decarboxylase activity);GO:0005622(intracellular);GO:0005829(cytosol);GO:0009507(chloroplast);GO:0016020(membrane);GO:0016831(carboxy-lyase activity);GO:0030976(thiamine pyrophosphate binding);GO:0034059(response to anoxia)</t>
  </si>
  <si>
    <t>K01568</t>
  </si>
  <si>
    <t>EC:4.1.1.1</t>
  </si>
  <si>
    <t>nbisL1-mrna-31625</t>
  </si>
  <si>
    <t>TEAK031625</t>
  </si>
  <si>
    <t>Fanconi anemia group E protein [Actinidia chinensis var. chinensis]</t>
  </si>
  <si>
    <t>nbisL1-mrna-20134</t>
  </si>
  <si>
    <t>TEAK020134</t>
  </si>
  <si>
    <t>GO:0004601(peroxidase activity);GO:0008150(biological_process);GO:0009507(chloroplast);GO:0016021(integral component of membrane)</t>
  </si>
  <si>
    <t>Acid phosphatase/vanadium-dependent haloperoxidase-related protein [Actinidia chinensis var. chinensis]</t>
  </si>
  <si>
    <t>nbisL1-mrna-24337</t>
  </si>
  <si>
    <t>TEAK024337</t>
  </si>
  <si>
    <t>General vesicular transport factor p115 like [Actinidia chinensis var. chinensis]</t>
  </si>
  <si>
    <t>nbisL1-mrna-40759</t>
  </si>
  <si>
    <t>TEAK040759</t>
  </si>
  <si>
    <t>GO:0006351(transcription, DNA-templated);GO:0006355(regulation of transcription, DNA-templated);GO:0009631(cold acclimation);GO:0010150(leaf senescence);GO:0016592(mediator complex);GO:0042542(response to hydrogen peroxide);GO:0048364(root development)</t>
  </si>
  <si>
    <t>hypothetical protein VITISV_032482 [Vitis vinifera]</t>
  </si>
  <si>
    <t>nbisL1-mrna-20767</t>
  </si>
  <si>
    <t>TEAK020767</t>
  </si>
  <si>
    <t>nbisL1-mrna-18449</t>
  </si>
  <si>
    <t>TEAK018449</t>
  </si>
  <si>
    <t>PLASMODESMATA CALLOSE-BINDING PROTEIN 5 like, partial [Actinidia chinensis var. chinensis]</t>
  </si>
  <si>
    <t>nbisL1-mrna-15431</t>
  </si>
  <si>
    <t>TEAK015431</t>
  </si>
  <si>
    <t>PREDICTED: uncharacterized protein LOC100241310 isoform X4 [Vitis vinifera]</t>
  </si>
  <si>
    <t>nbisL1-mrna-27512</t>
  </si>
  <si>
    <t>TEAK027512</t>
  </si>
  <si>
    <t>nbisL1-mrna-37070</t>
  </si>
  <si>
    <t>TEAK037070</t>
  </si>
  <si>
    <t>GO:0005576(extracellular region);GO:0019915(lipid storage);GO:0019953(sexual reproduction)</t>
  </si>
  <si>
    <t>oleosin 1-like [Sesamum indicum]</t>
  </si>
  <si>
    <t>nbisL1-mrna-6944</t>
  </si>
  <si>
    <t>TEAK006944</t>
  </si>
  <si>
    <t>nbisL1-mrna-15582</t>
  </si>
  <si>
    <t>TEAK015582</t>
  </si>
  <si>
    <t>nbisL1-mrna-38369</t>
  </si>
  <si>
    <t>TEAK038369</t>
  </si>
  <si>
    <t>nbisL1-mrna-25215</t>
  </si>
  <si>
    <t>TEAK025215</t>
  </si>
  <si>
    <t>GO:0002161(aminoacyl-tRNA editing activity);GO:0004812(aminoacyl-tRNA ligase activity)</t>
  </si>
  <si>
    <t>PREDICTED: uncharacterized protein LOC100255799 isoform X2 [Vitis vinifera]</t>
  </si>
  <si>
    <t>nbisL1-mrna-9649</t>
  </si>
  <si>
    <t>TEAK009649</t>
  </si>
  <si>
    <t>GO:0008150(biological_process);GO:0009507(chloroplast);GO:0016740(transferase activity)</t>
  </si>
  <si>
    <t>nbisL1-mrna-12597</t>
  </si>
  <si>
    <t>TEAK012597</t>
  </si>
  <si>
    <t>alternative NAD(P)H-ubiquinone oxidoreductase C1, chloroplastic/mitochondrial [Quercus suber]</t>
  </si>
  <si>
    <t>nbisL1-mrna-30181</t>
  </si>
  <si>
    <t>TEAK030181</t>
  </si>
  <si>
    <t>nbisL1-mrna-8760</t>
  </si>
  <si>
    <t>TEAK008760</t>
  </si>
  <si>
    <t>nbisL1-mrna-274</t>
  </si>
  <si>
    <t>TEAK000274</t>
  </si>
  <si>
    <t>nbisL1-mrna-31035</t>
  </si>
  <si>
    <t>TEAK031035</t>
  </si>
  <si>
    <t>anthocyanidin 3-O-glucosyltransferase [Camellia fraterna]</t>
  </si>
  <si>
    <t>nbisL1-mrna-30459</t>
  </si>
  <si>
    <t>TEAK030459</t>
  </si>
  <si>
    <t>nbisL1-mrna-27594</t>
  </si>
  <si>
    <t>TEAK027594</t>
  </si>
  <si>
    <t>PREDICTED: nuclear pore complex protein NUP43 [Nelumbo nucifera]</t>
  </si>
  <si>
    <t>nbisL1-mrna-40216</t>
  </si>
  <si>
    <t>TEAK040216</t>
  </si>
  <si>
    <t>nbisL1-mrna-6408</t>
  </si>
  <si>
    <t>TEAK006408</t>
  </si>
  <si>
    <t>nbisL1-mrna-5366</t>
  </si>
  <si>
    <t>TEAK005366</t>
  </si>
  <si>
    <t>nbisL1-mrna-34327</t>
  </si>
  <si>
    <t>TEAK034327</t>
  </si>
  <si>
    <t>GO:0004149(dihydrolipoyllysine-residue succinyltransferase activity);GO:0005739(mitochondrion);GO:0006099(tricarboxylic acid cycle);GO:0008270(zinc ion binding);GO:0016020(membrane);GO:0016746(transferase activity, transferring acyl groups);GO:0033512(L-lysine catabolic process to acetyl-CoA via saccharopine);GO:0045252(oxoglutarate dehydrogenase complex)</t>
  </si>
  <si>
    <t>PREDICTED: dihydrolipoyllysine-residue succinyltransferase component of 2-oxoglutarate dehydrogenase complex 2, mitochondrial-like [Juglans regia]</t>
  </si>
  <si>
    <t>nbisL1-mrna-35153</t>
  </si>
  <si>
    <t>TEAK035153</t>
  </si>
  <si>
    <t>nbisL1-mrna-6204</t>
  </si>
  <si>
    <t>TEAK006204</t>
  </si>
  <si>
    <t>protein LURP-one-related 10-like [Abrus precatorius]</t>
  </si>
  <si>
    <t>nbisL1-mrna-37075</t>
  </si>
  <si>
    <t>TEAK037075</t>
  </si>
  <si>
    <t>GO:0016021(integral component of membrane);GO:0016491(oxidoreductase activity);GO:0055114(oxidation-reduction process)</t>
  </si>
  <si>
    <t>K12581</t>
  </si>
  <si>
    <t>Dehydrogenase/reductase SDR family member on chromosome X like [Actinidia chinensis var. chinensis]</t>
  </si>
  <si>
    <t>nbisL1-mrna-37672</t>
  </si>
  <si>
    <t>TEAK037672</t>
  </si>
  <si>
    <t>nbisL1-mrna-6619</t>
  </si>
  <si>
    <t>TEAK006619</t>
  </si>
  <si>
    <t>GO:0005737(cytoplasm);GO:0008270(zinc ion binding);GO:0008898(S-adenosylmethionine-homocysteine S-methyltransferase activity);GO:0009086(methionine biosynthetic process);GO:0032259(methylation);GO:0033528(S-methylmethionine cycle);GO:0046872(metal ion binding);GO:0047150(betaine-homocysteine S-methyltransferase activity)</t>
  </si>
  <si>
    <t>nbisL1-mrna-32327</t>
  </si>
  <si>
    <t>TEAK032327</t>
  </si>
  <si>
    <t>nbisL1-mrna-8588</t>
  </si>
  <si>
    <t>TEAK008588</t>
  </si>
  <si>
    <t>nbisL1-mrna-14315</t>
  </si>
  <si>
    <t>TEAK014315</t>
  </si>
  <si>
    <t>PREDICTED: mitogen-activated protein kinase kinase 4-like [Nelumbo nucifera]</t>
  </si>
  <si>
    <t>nbisL1-mrna-4094</t>
  </si>
  <si>
    <t>TEAK004094</t>
  </si>
  <si>
    <t>histidine-containing phosphotransfer protein [Actinidia chinensis var. chinensis]</t>
  </si>
  <si>
    <t>nbisL1-mrna-14418</t>
  </si>
  <si>
    <t>TEAK014418</t>
  </si>
  <si>
    <t>nbisL1-mrna-15063</t>
  </si>
  <si>
    <t>TEAK015063</t>
  </si>
  <si>
    <t>PREDICTED: protein FAM135B-like [Nicotiana sylvestris]</t>
  </si>
  <si>
    <t>nbisL1-mrna-38461</t>
  </si>
  <si>
    <t>TEAK038461</t>
  </si>
  <si>
    <t>nbisL1-mrna-6484</t>
  </si>
  <si>
    <t>TEAK006484</t>
  </si>
  <si>
    <t>uncharacterized protein LOC112166475 isoform X3 [Rosa chinensis]</t>
  </si>
  <si>
    <t>nbisL1-mrna-7641</t>
  </si>
  <si>
    <t>TEAK007641</t>
  </si>
  <si>
    <t>Glycosyl hydrolase superfamily protein, putative isoform 1 [Theobroma cacao]</t>
  </si>
  <si>
    <t>nbisL1-mrna-2887</t>
  </si>
  <si>
    <t>TEAK002887</t>
  </si>
  <si>
    <t>GTP cyclohydrolase 1 type like [Actinidia chinensis var. chinensis]</t>
  </si>
  <si>
    <t>nbisL1-mrna-11604</t>
  </si>
  <si>
    <t>TEAK011604</t>
  </si>
  <si>
    <t>GO:0003735(structural constituent of ribosome);GO:0005840(ribosome);GO:0006412(translation);GO:0009507(chloroplast)</t>
  </si>
  <si>
    <t>nbisL1-mrna-31033</t>
  </si>
  <si>
    <t>TEAK031033</t>
  </si>
  <si>
    <t>hypothetical protein COLO4_28990 [Corchorus olitorius]</t>
  </si>
  <si>
    <t>nbisL1-mrna-6157</t>
  </si>
  <si>
    <t>TEAK006157</t>
  </si>
  <si>
    <t>EID1-like F-box protein [Actinidia chinensis var. chinensis]</t>
  </si>
  <si>
    <t>nbisL1-mrna-20798</t>
  </si>
  <si>
    <t>TEAK020798</t>
  </si>
  <si>
    <t>Zinc finger HIT domain-containing protein [Actinidia chinensis var. chinensis]</t>
  </si>
  <si>
    <t>nbisL1-mrna-21542</t>
  </si>
  <si>
    <t>TEAK021542</t>
  </si>
  <si>
    <t>cinnamoyl-CoA reductase family protein [Camellia sinensis]</t>
  </si>
  <si>
    <t>nbisL1-mrna-40925</t>
  </si>
  <si>
    <t>TEAK040925</t>
  </si>
  <si>
    <t>GO:0003674(molecular_function);GO:0005739(mitochondrion);GO:0005768(endosome);GO:0005794(Golgi apparatus);GO:0005802(trans-Golgi network);GO:0008150(biological_process)</t>
  </si>
  <si>
    <t>Virginiamycin B lyase [Actinidia chinensis var. chinensis]</t>
  </si>
  <si>
    <t>nbisL1-mrna-13705</t>
  </si>
  <si>
    <t>TEAK013705</t>
  </si>
  <si>
    <t>nbisL1-mrna-2389</t>
  </si>
  <si>
    <t>TEAK002389</t>
  </si>
  <si>
    <t>GO:0005634(nucleus);GO:0005737(cytoplasm);GO:1990592(protein K69-linked ufmylation)</t>
  </si>
  <si>
    <t>ubiquitin-fold modifier 1 isoform X1 [Citrus sinensis]</t>
  </si>
  <si>
    <t>nbisL1-mrna-26318</t>
  </si>
  <si>
    <t>TEAK026318</t>
  </si>
  <si>
    <t>GO:0003700(DNA binding transcription factor activity);GO:0005634(nucleus);GO:0010200(response to chitin);GO:0043565(sequence-specific DNA binding);GO:0044212(transcription regulatory region DNA binding)</t>
  </si>
  <si>
    <t>ZFP2 [Betula platyphylla]</t>
  </si>
  <si>
    <t>nbisL1-mrna-34640</t>
  </si>
  <si>
    <t>TEAK034640</t>
  </si>
  <si>
    <t>iron-sulfur assembly protein IscA-like 1, mitochondrial [Sesamum indicum]</t>
  </si>
  <si>
    <t>nbisL1-mrna-38702</t>
  </si>
  <si>
    <t>TEAK038702</t>
  </si>
  <si>
    <t>GO:0003676(nucleic acid binding);GO:0003700(DNA binding transcription factor activity);GO:0005515(protein binding);GO:0005634(nucleus);GO:0006355(regulation of transcription, DNA-templated);GO:0008270(zinc ion binding);GO:0046872(metal ion binding);GO:0060862(negative regulation of floral organ abscission)</t>
  </si>
  <si>
    <t>zinc finger protein 2 [Durio zibethinus]</t>
  </si>
  <si>
    <t>nbisL1-mrna-30555</t>
  </si>
  <si>
    <t>TEAK030555</t>
  </si>
  <si>
    <t>GO:0004722(protein serine/threonine phosphatase activity);GO:0005634(nucleus);GO:0005654(nucleoplasm);GO:0005737(cytoplasm);GO:0006470(protein dephosphorylation);GO:0009408(response to heat);GO:0009785(blue light signaling pathway);GO:0046872(metal ion binding)</t>
  </si>
  <si>
    <t>serine/threonine-protein phosphatase 7-like [Olea europaea var. sylvestris]</t>
  </si>
  <si>
    <t>nbisL1-mrna-14433</t>
  </si>
  <si>
    <t>TEAK014433</t>
  </si>
  <si>
    <t>nbisL1-mrna-3766</t>
  </si>
  <si>
    <t>TEAK003766</t>
  </si>
  <si>
    <t>nbisL1-mrna-3206</t>
  </si>
  <si>
    <t>TEAK003206</t>
  </si>
  <si>
    <t>nbisL1-mrna-13597</t>
  </si>
  <si>
    <t>TEAK013597</t>
  </si>
  <si>
    <t>GO:0004860(protein kinase inhibitor activity);GO:0005739(mitochondrion);GO:0007049(cell cycle)</t>
  </si>
  <si>
    <t>PREDICTED: uncharacterized protein LOC108985389 [Juglans regia]</t>
  </si>
  <si>
    <t>nbisL1-mrna-30138</t>
  </si>
  <si>
    <t>TEAK030138</t>
  </si>
  <si>
    <t>F-box and associated interaction domains-containing-like protein [Theobroma cacao]</t>
  </si>
  <si>
    <t>nbisL1-mrna-16725</t>
  </si>
  <si>
    <t>TEAK016725</t>
  </si>
  <si>
    <t>PREDICTED: uncharacterized protein LOC105116401 [Populus euphratica]</t>
  </si>
  <si>
    <t>nbisL1-mrna-3221</t>
  </si>
  <si>
    <t>TEAK003221</t>
  </si>
  <si>
    <t>GO:0003677(DNA binding);GO:0003700(DNA binding transcription factor activity);GO:0005515(protein binding);GO:0005634(nucleus);GO:0006351(transcription, DNA-templated);GO:0006355(regulation of transcription, DNA-templated);GO:0043565(sequence-specific DNA binding);GO:0061408(positive regulation of transcription from RNA polymerase II promoter in response to heat stress)</t>
  </si>
  <si>
    <t>heat stress transcription factor C-1 [Ziziphus jujuba]</t>
  </si>
  <si>
    <t>nbisL1-mrna-24393</t>
  </si>
  <si>
    <t>TEAK024393</t>
  </si>
  <si>
    <t>nbisL1-mrna-16064</t>
  </si>
  <si>
    <t>TEAK016064</t>
  </si>
  <si>
    <t>nbisL1-mrna-38028</t>
  </si>
  <si>
    <t>TEAK038028</t>
  </si>
  <si>
    <t>Josephin-1 like [Actinidia chinensis var. chinensis]</t>
  </si>
  <si>
    <t>nbisL1-mrna-16752</t>
  </si>
  <si>
    <t>TEAK016752</t>
  </si>
  <si>
    <t>GATA transcription factor 28 [Sesamum indicum]</t>
  </si>
  <si>
    <t>nbisL1-mrna-10015</t>
  </si>
  <si>
    <t>TEAK010015</t>
  </si>
  <si>
    <t>hypothetical protein DCAR_013688 [Daucus carota subsp. sativus]</t>
  </si>
  <si>
    <t>nbisL1-mrna-3714</t>
  </si>
  <si>
    <t>TEAK003714</t>
  </si>
  <si>
    <t>GO:0005758(mitochondrial intermembrane space);GO:1990050(phosphatidic acid transporter activity)</t>
  </si>
  <si>
    <t>Protein slowmo like [Actinidia chinensis var. chinensis]</t>
  </si>
  <si>
    <t>nbisL1-mrna-15992</t>
  </si>
  <si>
    <t>TEAK015992</t>
  </si>
  <si>
    <t>hypothetical protein POPTR_008G089900 [Populus trichocarpa]</t>
  </si>
  <si>
    <t>nbisL1-mrna-25234</t>
  </si>
  <si>
    <t>TEAK025234</t>
  </si>
  <si>
    <t>GO:0004609(phosphatidylserine decarboxylase activity);GO:0005622(intracellular);GO:0005739(mitochondrion);GO:0005743(mitochondrial inner membrane);GO:0006646(phosphatidylethanolamine biosynthetic process);GO:0008654(phospholipid biosynthetic process);GO:0016021(integral component of membrane)</t>
  </si>
  <si>
    <t>K01613</t>
  </si>
  <si>
    <t>EC:4.1.1.65</t>
  </si>
  <si>
    <t>Phosphatidylserine decarboxylase 1 alpha chain like [Actinidia chinensis var. chinensis]</t>
  </si>
  <si>
    <t>nbisL1-mrna-13119</t>
  </si>
  <si>
    <t>TEAK013119</t>
  </si>
  <si>
    <t>nbisL1-mrna-3315</t>
  </si>
  <si>
    <t>TEAK003315</t>
  </si>
  <si>
    <t>F-box/LRR-repeat protein At3g48880 [Populus trichocarpa]</t>
  </si>
  <si>
    <t>nbisL1-mrna-38092</t>
  </si>
  <si>
    <t>TEAK038092</t>
  </si>
  <si>
    <t>GO:0016746(transferase activity, transferring acyl groups);GO:0080167(response to karrikin)</t>
  </si>
  <si>
    <t>PREDICTED: putative gamma-glutamylcyclotransferase At3g02910 [Solanum tuberosum]</t>
  </si>
  <si>
    <t>nbisL1-mrna-707</t>
  </si>
  <si>
    <t>TEAK000707</t>
  </si>
  <si>
    <t>HSP25.2 [Camellia sinensis]</t>
  </si>
  <si>
    <t>nbisL1-mrna-22437</t>
  </si>
  <si>
    <t>TEAK022437</t>
  </si>
  <si>
    <t>GO:0003674(molecular_function);GO:0009507(chloroplast);GO:0009570(chloroplast stroma);GO:0010258(NADH dehydrogenase complex (plastoquinone) assembly)</t>
  </si>
  <si>
    <t>hypothetical protein CK203_075929 [Vitis vinifera]</t>
  </si>
  <si>
    <t>nbisL1-mrna-33494</t>
  </si>
  <si>
    <t>TEAK033494</t>
  </si>
  <si>
    <t>nbisL1-mrna-14612</t>
  </si>
  <si>
    <t>TEAK014612</t>
  </si>
  <si>
    <t>GO:0004795(threonine synthase activity);GO:0005737(cytoplasm);GO:0030170(pyridoxal phosphate binding)</t>
  </si>
  <si>
    <t>K01733</t>
  </si>
  <si>
    <t>EC:4.2.3.1</t>
  </si>
  <si>
    <t>threonine synthase, chloroplastic [Sesamum indicum]</t>
  </si>
  <si>
    <t>nbisL1-mrna-28516</t>
  </si>
  <si>
    <t>TEAK028516</t>
  </si>
  <si>
    <t>Transcription factor bHLH47 like [Actinidia chinensis var. chinensis]</t>
  </si>
  <si>
    <t>nbisL1-mrna-15669</t>
  </si>
  <si>
    <t>TEAK015669</t>
  </si>
  <si>
    <t>PREDICTED: G-type lectin S-receptor-like serine/threonine-protein kinase LECRK2 isoform X1 [Juglans regia]</t>
  </si>
  <si>
    <t>nbisL1-mrna-5740</t>
  </si>
  <si>
    <t>TEAK005740</t>
  </si>
  <si>
    <t>GO:0005794(Golgi apparatus);GO:0008150(biological_process)</t>
  </si>
  <si>
    <t>nbisL1-mrna-27174</t>
  </si>
  <si>
    <t>TEAK027174</t>
  </si>
  <si>
    <t>GO:0005515(protein binding);GO:0043161(proteasome-mediated ubiquitin-dependent protein catabolic process);GO:0061630(ubiquitin protein ligase activity)</t>
  </si>
  <si>
    <t>nbisL1-mrna-21907</t>
  </si>
  <si>
    <t>TEAK021907</t>
  </si>
  <si>
    <t>nbisL1-mrna-24739</t>
  </si>
  <si>
    <t>TEAK024739</t>
  </si>
  <si>
    <t>nbisL1-mrna-19132</t>
  </si>
  <si>
    <t>TEAK019132</t>
  </si>
  <si>
    <t>GO:0004750(ribulose-phosphate 3-epimerase activity);GO:0005829(cytosol);GO:0009052(pentose-phosphate shunt, non-oxidative branch);GO:0019323(pentose catabolic process);GO:0044262(cellular carbohydrate metabolic process);GO:0046872(metal ion binding)</t>
  </si>
  <si>
    <t>00030(Pentose phosphate pathway);00040(Pentose and glucuronate interconversions);00710(Carbon fixation in photosynthetic organisms)</t>
  </si>
  <si>
    <t>K01783</t>
  </si>
  <si>
    <t>EC:5.1.3.1</t>
  </si>
  <si>
    <t>PREDICTED: ribulose-phosphate 3-epimerase, cytoplasmic isoform-like [Malus domestica]</t>
  </si>
  <si>
    <t>nbisL1-mrna-17975</t>
  </si>
  <si>
    <t>TEAK017975</t>
  </si>
  <si>
    <t>GO:0005634(nucleus);GO:0006457(protein folding);GO:0009507(chloroplast);GO:0009536(plastid);GO:0009570(chloroplast stroma)</t>
  </si>
  <si>
    <t>nbisL1-mrna-39254</t>
  </si>
  <si>
    <t>TEAK039254</t>
  </si>
  <si>
    <t>nbisL1-mrna-47</t>
  </si>
  <si>
    <t>TEAK000047</t>
  </si>
  <si>
    <t>nbisL1-mrna-12187</t>
  </si>
  <si>
    <t>TEAK012187</t>
  </si>
  <si>
    <t>VQ motif-containing protein [Theobroma cacao]</t>
  </si>
  <si>
    <t>nbisL1-mrna-28255</t>
  </si>
  <si>
    <t>TEAK028255</t>
  </si>
  <si>
    <t>hypothetical protein F511_26387, partial [Dorcoceras hygrometricum]</t>
  </si>
  <si>
    <t>nbisL1-mrna-15064</t>
  </si>
  <si>
    <t>TEAK015064</t>
  </si>
  <si>
    <t>GO:0005634(nucleus);GO:0005829(cytosol);GO:0008150(biological_process)</t>
  </si>
  <si>
    <t>THUMP domain-containing protein [Actinidia chinensis var. chinensis]</t>
  </si>
  <si>
    <t>nbisL1-mrna-30107</t>
  </si>
  <si>
    <t>TEAK030107</t>
  </si>
  <si>
    <t>PREDICTED: lysM domain receptor-like kinase 3 [Theobroma cacao]</t>
  </si>
  <si>
    <t>nbisL1-mrna-15749</t>
  </si>
  <si>
    <t>TEAK015749</t>
  </si>
  <si>
    <t>DNA-directed RNA polymerase II subunit like [Actinidia chinensis var. chinensis]</t>
  </si>
  <si>
    <t>nbisL1-mrna-8088</t>
  </si>
  <si>
    <t>TEAK008088</t>
  </si>
  <si>
    <t>transcription factor DIVARICATA [Populus trichocarpa]</t>
  </si>
  <si>
    <t>nbisL1-mrna-29621</t>
  </si>
  <si>
    <t>TEAK029621</t>
  </si>
  <si>
    <t>nbisL1-mrna-710</t>
  </si>
  <si>
    <t>TEAK000710</t>
  </si>
  <si>
    <t>GO:0005524(ATP binding);GO:0005634(nucleus);GO:0006351(transcription, DNA-templated);GO:0006355(regulation of transcription, DNA-templated);GO:0010114(response to red light);GO:0010218(response to far red light);GO:0048366(leaf development);GO:0080167(response to karrikin)</t>
  </si>
  <si>
    <t>nbisL1-mrna-38231</t>
  </si>
  <si>
    <t>TEAK038231</t>
  </si>
  <si>
    <t>GO:0005737(cytoplasm);GO:0016226(iron-sulfur cluster assembly)</t>
  </si>
  <si>
    <t>Anamorsin-like 2 [Vitis vinifera]</t>
  </si>
  <si>
    <t>nbisL1-mrna-32307</t>
  </si>
  <si>
    <t>TEAK032307</t>
  </si>
  <si>
    <t>GO:0003674(molecular_function);GO:0005576(extracellular region);GO:0005774(vacuolar membrane);GO:0005783(endoplasmic reticulum);GO:0005789(endoplasmic reticulum membrane);GO:0005794(Golgi apparatus);GO:0008150(biological_process);GO:0009506(plasmodesma);GO:0016021(integral component of membrane)</t>
  </si>
  <si>
    <t>K13250</t>
  </si>
  <si>
    <t>Translocon-associated protein subunit beta like [Actinidia chinensis var. chinensis]</t>
  </si>
  <si>
    <t>nbisL1-mrna-37321</t>
  </si>
  <si>
    <t>TEAK037321</t>
  </si>
  <si>
    <t>nbisL1-mrna-17207</t>
  </si>
  <si>
    <t>TEAK017207</t>
  </si>
  <si>
    <t>nbisL1-mrna-16613</t>
  </si>
  <si>
    <t>TEAK016613</t>
  </si>
  <si>
    <t>nbisL1-mrna-12877</t>
  </si>
  <si>
    <t>TEAK012877</t>
  </si>
  <si>
    <t>2-alkenal reductase (NADP(+)-dependent)-like [Prunus avium]</t>
  </si>
  <si>
    <t>nbisL1-mrna-33431</t>
  </si>
  <si>
    <t>TEAK033431</t>
  </si>
  <si>
    <t>nbisL1-mrna-16250</t>
  </si>
  <si>
    <t>TEAK016250</t>
  </si>
  <si>
    <t>GO:0005739(mitochondrion);GO:0016787(hydrolase activity)</t>
  </si>
  <si>
    <t>nbisL1-mrna-38588</t>
  </si>
  <si>
    <t>TEAK038588</t>
  </si>
  <si>
    <t>PREDICTED: RNA-binding protein 7 [Vitis vinifera]</t>
  </si>
  <si>
    <t>nbisL1-mrna-29071</t>
  </si>
  <si>
    <t>TEAK029071</t>
  </si>
  <si>
    <t>nbisL1-mrna-16983</t>
  </si>
  <si>
    <t>TEAK016983</t>
  </si>
  <si>
    <t>GO:0000159(protein phosphatase type 2A complex);GO:0004721(phosphoprotein phosphatase activity);GO:0004722(protein serine/threonine phosphatase activity);GO:0005515(protein binding);GO:0005634(nucleus);GO:0005730(nucleolus);GO:0005737(cytoplasm);GO:0005829(cytosol);GO:0006470(protein dephosphorylation);GO:0006952(defense response);GO:0046872(metal ion binding)</t>
  </si>
  <si>
    <t>PREDICTED: serine/threonine-protein phosphatase PP2A-2 catalytic subunit [Vitis vinifera]</t>
  </si>
  <si>
    <t>nbisL1-mrna-555</t>
  </si>
  <si>
    <t>TEAK000555</t>
  </si>
  <si>
    <t>GO:0006855(drug transmembrane transport);GO:0017119(Golgi transport complex)</t>
  </si>
  <si>
    <t>protein DETOXIFICATION 48-like [Hevea brasiliensis]</t>
  </si>
  <si>
    <t>nbisL1-mrna-4871</t>
  </si>
  <si>
    <t>TEAK004871</t>
  </si>
  <si>
    <t>nbisL1-mrna-27673</t>
  </si>
  <si>
    <t>TEAK027673</t>
  </si>
  <si>
    <t>ferritin-4, chloroplastic-like [Manihot esculenta]</t>
  </si>
  <si>
    <t>nbisL1-mrna-24512</t>
  </si>
  <si>
    <t>TEAK024512</t>
  </si>
  <si>
    <t>nbisL1-mrna-11230</t>
  </si>
  <si>
    <t>TEAK011230</t>
  </si>
  <si>
    <t>GO:0005768(endosome);GO:0005774(vacuolar membrane);GO:0005794(Golgi apparatus);GO:0005801(cis-Golgi network);GO:0005802(trans-Golgi network);GO:0005886(plasma membrane);GO:0008150(biological_process);GO:0016020(membrane);GO:0016021(integral component of membrane);GO:0016757(transferase activity, transferring glycosyl groups);GO:1990585(hydroxyproline O-arabinosyltransferase activity)</t>
  </si>
  <si>
    <t>K20782</t>
  </si>
  <si>
    <t>EC:2.4.2.58</t>
  </si>
  <si>
    <t>hypothetical protein DCAR_006201 [Daucus carota subsp. sativus]</t>
  </si>
  <si>
    <t>nbisL1-mrna-11633</t>
  </si>
  <si>
    <t>TEAK011633</t>
  </si>
  <si>
    <t>Coatomer subunit zeta-3 like [Actinidia chinensis var. chinensis]</t>
  </si>
  <si>
    <t>nbisL1-mrna-26361</t>
  </si>
  <si>
    <t>TEAK026361</t>
  </si>
  <si>
    <t>nbisL1-mrna-19212</t>
  </si>
  <si>
    <t>TEAK019212</t>
  </si>
  <si>
    <t>GO:0005576(extracellular region);GO:0005886(plasma membrane);GO:0016787(hydrolase activity)</t>
  </si>
  <si>
    <t>alpha/beta hydrolase domain-containing protein 17B isoform X3 [Glycine max]</t>
  </si>
  <si>
    <t>nbisL1-mrna-6602</t>
  </si>
  <si>
    <t>TEAK006602</t>
  </si>
  <si>
    <t>GO:0008150(biological_process);GO:0016021(integral component of membrane);GO:0016595(glutamate binding)</t>
  </si>
  <si>
    <t>Bax inhibitor 1-related [Macleaya cordata]</t>
  </si>
  <si>
    <t>nbisL1-mrna-4704</t>
  </si>
  <si>
    <t>TEAK004704</t>
  </si>
  <si>
    <t>GO:0003676(nucleic acid binding);GO:0003723(RNA binding);GO:0005575(cellular_component)</t>
  </si>
  <si>
    <t>probable RNA-binding protein 18 isoform X1 [Quercus suber]</t>
  </si>
  <si>
    <t>nbisL1-mrna-40567</t>
  </si>
  <si>
    <t>TEAK040567</t>
  </si>
  <si>
    <t>nbisL1-mrna-22038</t>
  </si>
  <si>
    <t>TEAK022038</t>
  </si>
  <si>
    <t>Arsenical pump ATPase, ArsA/GET3 protein [Actinidia chinensis var. chinensis]</t>
  </si>
  <si>
    <t>nbisL1-mrna-9229</t>
  </si>
  <si>
    <t>TEAK009229</t>
  </si>
  <si>
    <t>GO:0003723(RNA binding);GO:0004519(endonuclease activity);GO:0005739(mitochondrion);GO:0008380(RNA splicing);GO:0009451(RNA modification);GO:0009507(chloroplast)</t>
  </si>
  <si>
    <t>nbisL1-mrna-28084</t>
  </si>
  <si>
    <t>TEAK028084</t>
  </si>
  <si>
    <t>TBC1 domain family member 14 like [Actinidia chinensis var. chinensis]</t>
  </si>
  <si>
    <t>nbisL1-mrna-40649</t>
  </si>
  <si>
    <t>TEAK040649</t>
  </si>
  <si>
    <t>nbisL1-mrna-19875</t>
  </si>
  <si>
    <t>TEAK019875</t>
  </si>
  <si>
    <t>hypothetical protein B456_005G145100 [Gossypium raimondii]</t>
  </si>
  <si>
    <t>nbisL1-mrna-16797</t>
  </si>
  <si>
    <t>TEAK016797</t>
  </si>
  <si>
    <t>nbisL1-mrna-36231</t>
  </si>
  <si>
    <t>TEAK036231</t>
  </si>
  <si>
    <t>nbisL1-mrna-19732</t>
  </si>
  <si>
    <t>TEAK019732</t>
  </si>
  <si>
    <t>GO:0005509(calcium ion binding);GO:0005575(cellular_component);GO:0008150(biological_process)</t>
  </si>
  <si>
    <t>Calcium-binding protein CML45 [Actinidia chinensis var. chinensis]</t>
  </si>
  <si>
    <t>nbisL1-mrna-35828</t>
  </si>
  <si>
    <t>TEAK035828</t>
  </si>
  <si>
    <t>GO:0003676(nucleic acid binding);GO:0003677(DNA binding);GO:0003700(DNA binding transcription factor activity);GO:0003723(RNA binding);GO:0005634(nucleus);GO:0006355(regulation of transcription, DNA-templated);GO:0046872(metal ion binding);GO:1900057(positive regulation of leaf senescence);GO:2000028(regulation of photoperiodism, flowering)</t>
  </si>
  <si>
    <t>zinc finger CCCH domain-containing protein 14-like [Hevea brasiliensis]</t>
  </si>
  <si>
    <t>nbisL1-mrna-19823</t>
  </si>
  <si>
    <t>TEAK019823</t>
  </si>
  <si>
    <t>nbisL1-mrna-39344</t>
  </si>
  <si>
    <t>TEAK039344</t>
  </si>
  <si>
    <t>nbisL1-mrna-6191</t>
  </si>
  <si>
    <t>TEAK006191</t>
  </si>
  <si>
    <t>GO:0005739(mitochondrion);GO:0006486(protein glycosylation);GO:0009058(biosynthetic process);GO:0016021(integral component of membrane);GO:0016051(carbohydrate biosynthetic process);GO:0016740(transferase activity);GO:0016757(transferase activity, transferring glycosyl groups);GO:0016758(transferase activity, transferring hexosyl groups);GO:0046872(metal ion binding)</t>
  </si>
  <si>
    <t>K00750</t>
  </si>
  <si>
    <t>EC:2.4.1.186</t>
  </si>
  <si>
    <t>Glucuronosyltransferase [Actinidia chinensis var. chinensis]</t>
  </si>
  <si>
    <t>nbisL1-mrna-31037</t>
  </si>
  <si>
    <t>TEAK031037</t>
  </si>
  <si>
    <t>nbisL1-mrna-13121</t>
  </si>
  <si>
    <t>TEAK013121</t>
  </si>
  <si>
    <t>Lecithin retinol acyltransferase [Actinidia chinensis var. chinensis]</t>
  </si>
  <si>
    <t>nbisL1-mrna-23451</t>
  </si>
  <si>
    <t>TEAK023451</t>
  </si>
  <si>
    <t>protein SRC2 homolog [Olea europaea var. sylvestris]</t>
  </si>
  <si>
    <t>nbisL1-mrna-1042</t>
  </si>
  <si>
    <t>TEAK001042</t>
  </si>
  <si>
    <t>PREDICTED: cysteine-rich receptor-like protein kinase 10 isoform X1 [Vitis vinifera]</t>
  </si>
  <si>
    <t>nbisL1-mrna-31775</t>
  </si>
  <si>
    <t>TEAK031775</t>
  </si>
  <si>
    <t>probable leucine-rich repeat receptor-like protein kinase At1g35710 [Durio zibethinus]</t>
  </si>
  <si>
    <t>nbisL1-mrna-31780</t>
  </si>
  <si>
    <t>TEAK031780</t>
  </si>
  <si>
    <t>nbisL1-mrna-41181</t>
  </si>
  <si>
    <t>TEAK041181</t>
  </si>
  <si>
    <t>GO:0004722(protein serine/threonine phosphatase activity);GO:0005634(nucleus);GO:0005886(plasma membrane);GO:0006470(protein dephosphorylation);GO:0046872(metal ion binding)</t>
  </si>
  <si>
    <t>LOW QUALITY PROTEIN: probable protein phosphatase 2C 9 [Carica papaya]</t>
  </si>
  <si>
    <t>nbisL1-mrna-22874</t>
  </si>
  <si>
    <t>TEAK022874</t>
  </si>
  <si>
    <t>DNA-binding WRKY [Corchorus olitorius]</t>
  </si>
  <si>
    <t>nbisL1-mrna-3944</t>
  </si>
  <si>
    <t>TEAK003944</t>
  </si>
  <si>
    <t>GO:0005515(protein binding);GO:0005634(nucleus);GO:0009908(flower development);GO:0030154(cell differentiation)</t>
  </si>
  <si>
    <t>nbisL1-mrna-5962</t>
  </si>
  <si>
    <t>TEAK005962</t>
  </si>
  <si>
    <t>GO:0009611(response to wounding)</t>
  </si>
  <si>
    <t>nbisL1-mrna-9642</t>
  </si>
  <si>
    <t>TEAK009642</t>
  </si>
  <si>
    <t>PREDICTED: putative kinase-like protein TMKL1 [Prunus mume]</t>
  </si>
  <si>
    <t>nbisL1-mrna-32034</t>
  </si>
  <si>
    <t>TEAK032034</t>
  </si>
  <si>
    <t>nbisL1-mrna-18903</t>
  </si>
  <si>
    <t>TEAK018903</t>
  </si>
  <si>
    <t>GABA transporter 4 [Camellia sinensis]</t>
  </si>
  <si>
    <t>nbisL1-mrna-31333</t>
  </si>
  <si>
    <t>TEAK031333</t>
  </si>
  <si>
    <t>GO:0005794(Golgi apparatus);GO:0005829(cytosol);GO:0006886(intracellular protein transport);GO:0007368(determination of left/right symmetry);GO:0007507(heart development);GO:0016192(vesicle-mediated transport);GO:0019901(protein kinase binding);GO:0030118(clathrin coat);GO:0030131(clathrin adaptor complex);GO:0030276(clathrin binding);GO:0030665(clathrin-coated vesicle membrane);GO:0043231(intracellular membrane-bounded organelle);GO:0048268(clathrin coat assembly)</t>
  </si>
  <si>
    <t>K00857</t>
  </si>
  <si>
    <t>EC:2.7.1.21</t>
  </si>
  <si>
    <t>Beta-adaptin-like protein [Actinidia chinensis var. chinensis]</t>
  </si>
  <si>
    <t>nbisL1-mrna-14774</t>
  </si>
  <si>
    <t>TEAK014774</t>
  </si>
  <si>
    <t>uncharacterized protein LOC110652445 [Hevea brasiliensis]</t>
  </si>
  <si>
    <t>nbisL1-mrna-35328</t>
  </si>
  <si>
    <t>TEAK035328</t>
  </si>
  <si>
    <t>nbisL1-mrna-6990</t>
  </si>
  <si>
    <t>TEAK006990</t>
  </si>
  <si>
    <t>BURP domain protein [Actinidia chinensis var. chinensis]</t>
  </si>
  <si>
    <t>nbisL1-mrna-28900</t>
  </si>
  <si>
    <t>TEAK028900</t>
  </si>
  <si>
    <t>GO:0000387(spliceosomal snRNP assembly);GO:0005682(U5 snRNP);GO:0005685(U1 snRNP);GO:0005686(U2 snRNP);GO:0046540(U4/U6 x U5 tri-snRNP complex);GO:0071011(precatalytic spliceosome);GO:0071013(catalytic step 2 spliceosome)</t>
  </si>
  <si>
    <t>K11096</t>
  </si>
  <si>
    <t>small nuclear ribonucleoprotein Sm D2-like isoform X1 [Manihot esculenta]</t>
  </si>
  <si>
    <t>nbisL1-mrna-26583</t>
  </si>
  <si>
    <t>TEAK026583</t>
  </si>
  <si>
    <t>GO:0006810(transport);GO:0030288(outer membrane-bounded periplasmic space);GO:0036094(small molecule binding)</t>
  </si>
  <si>
    <t>hypothetical protein CEY00_Acc24237 [Actinidia chinensis var. chinensis]</t>
  </si>
  <si>
    <t>nbisL1-mrna-12362</t>
  </si>
  <si>
    <t>TEAK012362</t>
  </si>
  <si>
    <t>GO:0003677(DNA binding);GO:0003700(DNA binding transcription factor activity);GO:0005515(protein binding);GO:0005634(nucleus);GO:0007275(multicellular organism development);GO:0009909(regulation of flower development);GO:0009933(meristem structural organization);GO:0009944(polarity specification of adaxial/abaxial axis);GO:0010093(specification of floral organ identity);GO:0010154(fruit development);GO:0010158(abaxial cell fate specification);GO:0010450(inflorescence meristem growth);GO:0045165(cell fate commitment);GO:0046872(metal ion binding);GO:0090706(specification of plant organ position);GO:1902183(regulation of shoot apical meristem development);GO:2000024(regulation of leaf development)</t>
  </si>
  <si>
    <t>putative FILAMENTOUS FLOWER-orthologous transcription factor MhyFIL1 [Monotropa hypopitys]</t>
  </si>
  <si>
    <t>nbisL1-mrna-10058</t>
  </si>
  <si>
    <t>TEAK010058</t>
  </si>
  <si>
    <t>E3 ubiquitin-protein ligase RMA1H1-like isoform X2 [Rosa chinensis]</t>
  </si>
  <si>
    <t>nbisL1-mrna-16721</t>
  </si>
  <si>
    <t>TEAK016721</t>
  </si>
  <si>
    <t>nbisL1-mrna-19840</t>
  </si>
  <si>
    <t>TEAK019840</t>
  </si>
  <si>
    <t>nbisL1-mrna-24748</t>
  </si>
  <si>
    <t>TEAK024748</t>
  </si>
  <si>
    <t>nbisL1-mrna-9421</t>
  </si>
  <si>
    <t>TEAK009421</t>
  </si>
  <si>
    <t>GO:0000786(nucleosome);GO:0003677(DNA binding);GO:0004003(ATP-dependent DNA helicase activity);GO:0004386(helicase activity);GO:0005515(protein binding);GO:0005524(ATP binding);GO:0005634(nucleus);GO:0006344(maintenance of chromatin silencing);GO:0006346(methylation-dependent chromatin silencing);GO:0006349(regulation of gene expression by genetic imprinting);GO:0006351(transcription, DNA-templated);GO:0009294(DNA mediated transformation);GO:0016887(ATPase activity);GO:0032197(transposition, RNA-mediated);GO:0044030(regulation of DNA methylation);GO:0051574(positive regulation of histone H3-K9 methylation);GO:0090241(negative regulation of histone H4 acetylation)</t>
  </si>
  <si>
    <t>ATP-dependent DNA helicase [Actinidia chinensis var. chinensis]</t>
  </si>
  <si>
    <t>nbisL1-mrna-21617</t>
  </si>
  <si>
    <t>TEAK021617</t>
  </si>
  <si>
    <t>nbisL1-mrna-2306</t>
  </si>
  <si>
    <t>TEAK002306</t>
  </si>
  <si>
    <t>GO:0004802(transketolase activity);GO:0009535(chloroplast thylakoid membrane)</t>
  </si>
  <si>
    <t>00030(Pentose phosphate pathway);00710(Carbon fixation in photosynthetic organisms);01051(Biosynthesis of ansamycins)</t>
  </si>
  <si>
    <t>K00615</t>
  </si>
  <si>
    <t>EC:2.2.1.1</t>
  </si>
  <si>
    <t>Transketolase [Actinidia chinensis var. chinensis]</t>
  </si>
  <si>
    <t>nbisL1-mrna-26855</t>
  </si>
  <si>
    <t>TEAK026855</t>
  </si>
  <si>
    <t>nbisL1-mrna-38350</t>
  </si>
  <si>
    <t>TEAK038350</t>
  </si>
  <si>
    <t>GO:0005515(protein binding);GO:0005876(spindle microtubule);GO:0007049(cell cycle);GO:0009524(phragmoplast);GO:0051011(microtubule minus-end binding);GO:0051301(cell division)</t>
  </si>
  <si>
    <t>AUGMIN subunit 7 [Sesamum indicum]</t>
  </si>
  <si>
    <t>nbisL1-mrna-6897</t>
  </si>
  <si>
    <t>TEAK006897</t>
  </si>
  <si>
    <t>GO:0004842(ubiquitin-protein transferase activity);GO:0005515(protein binding);GO:0005737(cytoplasm);GO:0009266(response to temperature stimulus);GO:0009651(response to salt stress);GO:0009737(response to abscisic acid);GO:0016567(protein ubiquitination);GO:0051087(chaperone binding)</t>
  </si>
  <si>
    <t>K09561</t>
  </si>
  <si>
    <t>nbisL1-mrna-3628</t>
  </si>
  <si>
    <t>TEAK003628</t>
  </si>
  <si>
    <t>nbisL1-mrna-20668</t>
  </si>
  <si>
    <t>TEAK020668</t>
  </si>
  <si>
    <t>GO:0003674(molecular_function);GO:0005886(plasma membrane);GO:0007568(aging);GO:0016021(integral component of membrane);GO:0035265(organ growth)</t>
  </si>
  <si>
    <t>tetraspanin-6-like isoform X1 [Rosa chinensis]</t>
  </si>
  <si>
    <t>nbisL1-mrna-36958</t>
  </si>
  <si>
    <t>TEAK036958</t>
  </si>
  <si>
    <t>GO:0003677(DNA binding);GO:0003700(DNA binding transcription factor activity);GO:0005515(protein binding);GO:0005634(nucleus);GO:0006351(transcription, DNA-templated);GO:0006355(regulation of transcription, DNA-templated);GO:0019760(glucosinolate metabolic process);GO:0043565(sequence-specific DNA binding);GO:0046983(protein dimerization activity)</t>
  </si>
  <si>
    <t>nbisL1-mrna-1288</t>
  </si>
  <si>
    <t>TEAK001288</t>
  </si>
  <si>
    <t>GO:0000170(sphingosine hydroxylase activity);GO:0003824(catalytic activity);GO:0005506(iron ion binding);GO:0005783(endoplasmic reticulum);GO:0005789(endoplasmic reticulum membrane);GO:0005794(Golgi apparatus);GO:0009640(photomorphogenesis);GO:0016021(integral component of membrane);GO:0042284(sphingolipid delta-4 desaturase activity);GO:0046520(sphingoid biosynthetic process);GO:0055114(oxidation-reduction process)</t>
  </si>
  <si>
    <t>K04713</t>
  </si>
  <si>
    <t>EC:1.14.18.5</t>
  </si>
  <si>
    <t>Sphinganine C4-monooxygenase [Actinidia chinensis var. chinensis]</t>
  </si>
  <si>
    <t>nbisL1-mrna-19546</t>
  </si>
  <si>
    <t>TEAK019546</t>
  </si>
  <si>
    <t>60S ribosomal protein L27a-3-like [Citrus sinensis]</t>
  </si>
  <si>
    <t>nbisL1-mrna-38736</t>
  </si>
  <si>
    <t>TEAK038736</t>
  </si>
  <si>
    <t>GO:0003924(GTPase activity);GO:0005739(mitochondrion);GO:0005774(vacuolar membrane);GO:0005829(cytosol)</t>
  </si>
  <si>
    <t>Protein misato like [Actinidia chinensis var. chinensis]</t>
  </si>
  <si>
    <t>nbisL1-mrna-21620</t>
  </si>
  <si>
    <t>TEAK021620</t>
  </si>
  <si>
    <t>PREDICTED: probable mannitol dehydrogenase [Vitis vinifera]</t>
  </si>
  <si>
    <t>nbisL1-mrna-40142</t>
  </si>
  <si>
    <t>TEAK040142</t>
  </si>
  <si>
    <t>nbisL1-mrna-38002</t>
  </si>
  <si>
    <t>TEAK038002</t>
  </si>
  <si>
    <t>GO:0005634(nucleus);GO:0045892(negative regulation of transcription, DNA-templated);GO:2000652(regulation of secondary cell wall biogenesis)</t>
  </si>
  <si>
    <t>nbisL1-mrna-39918</t>
  </si>
  <si>
    <t>TEAK039918</t>
  </si>
  <si>
    <t>nbisL1-mrna-28151</t>
  </si>
  <si>
    <t>TEAK028151</t>
  </si>
  <si>
    <t>PREDICTED: putative receptor protein kinase ZmPK1 [Vitis vinifera]</t>
  </si>
  <si>
    <t>nbisL1-mrna-12475</t>
  </si>
  <si>
    <t>TEAK012475</t>
  </si>
  <si>
    <t>nbisL1-mrna-19017</t>
  </si>
  <si>
    <t>TEAK019017</t>
  </si>
  <si>
    <t>nbisL1-mrna-35923</t>
  </si>
  <si>
    <t>TEAK035923</t>
  </si>
  <si>
    <t>PREDICTED: uncharacterized protein LOC109001254 [Juglans regia]</t>
  </si>
  <si>
    <t>nbisL1-mrna-24475</t>
  </si>
  <si>
    <t>TEAK024475</t>
  </si>
  <si>
    <t>PREDICTED: uncharacterized protein LOC104106245 [Nicotiana tomentosiformis]</t>
  </si>
  <si>
    <t>nbisL1-mrna-37405</t>
  </si>
  <si>
    <t>TEAK037405</t>
  </si>
  <si>
    <t>Transcription termination factor MTERF8, chloroplastic [Vitis vinifera]</t>
  </si>
  <si>
    <t>nbisL1-mrna-38316</t>
  </si>
  <si>
    <t>TEAK038316</t>
  </si>
  <si>
    <t>nbisL1-mrna-10281</t>
  </si>
  <si>
    <t>TEAK010281</t>
  </si>
  <si>
    <t>GO:0004222(metalloendopeptidase activity);GO:0005524(ATP binding);GO:0006508(proteolysis);GO:0009507(chloroplast);GO:0009534(chloroplast thylakoid);GO:0016021(integral component of membrane)</t>
  </si>
  <si>
    <t>PREDICTED: uncharacterized protein LOC100264638 isoform X1 [Vitis vinifera]</t>
  </si>
  <si>
    <t>nbisL1-mrna-28511</t>
  </si>
  <si>
    <t>TEAK028511</t>
  </si>
  <si>
    <t>nbisL1-mrna-9009</t>
  </si>
  <si>
    <t>TEAK009009</t>
  </si>
  <si>
    <t>putative pentatricopeptide repeat-containing protein At3g11460, mitochondrial [Quercus suber]</t>
  </si>
  <si>
    <t>nbisL1-mrna-21561</t>
  </si>
  <si>
    <t>TEAK021561</t>
  </si>
  <si>
    <t>hypothetical protein CKAN_01141400 [Cinnamomum micranthum f. kanehirae]</t>
  </si>
  <si>
    <t>nbisL1-mrna-9964</t>
  </si>
  <si>
    <t>TEAK009964</t>
  </si>
  <si>
    <t>nbisL1-mrna-19674</t>
  </si>
  <si>
    <t>TEAK019674</t>
  </si>
  <si>
    <t>nbisL1-mrna-36732</t>
  </si>
  <si>
    <t>TEAK036732</t>
  </si>
  <si>
    <t>GO:0005829(cytosol);GO:0016618(hydroxypyruvate reductase activity);GO:0030267(glyoxylate reductase (NADP) activity)</t>
  </si>
  <si>
    <t>nbisL1-mrna-7375</t>
  </si>
  <si>
    <t>TEAK007375</t>
  </si>
  <si>
    <t>nbisL1-mrna-8110</t>
  </si>
  <si>
    <t>TEAK008110</t>
  </si>
  <si>
    <t>nbisL1-mrna-1537</t>
  </si>
  <si>
    <t>TEAK001537</t>
  </si>
  <si>
    <t>GO:0008168(methyltransferase activity);GO:0009507(chloroplast);GO:0016021(integral component of membrane);GO:0032259(methylation)</t>
  </si>
  <si>
    <t>uncharacterized protein LOC112003581 [Quercus suber]</t>
  </si>
  <si>
    <t>nbisL1-mrna-20984</t>
  </si>
  <si>
    <t>TEAK020984</t>
  </si>
  <si>
    <t>PREDICTED: F-box protein At1g67340 [Nicotiana attenuata]</t>
  </si>
  <si>
    <t>nbisL1-mrna-41238</t>
  </si>
  <si>
    <t>TEAK041238</t>
  </si>
  <si>
    <t>TRNA-2-methylthio-N(6)-dimethylallyladenosine synthase [Actinidia chinensis var. chinensis]</t>
  </si>
  <si>
    <t>nbisL1-mrna-14669</t>
  </si>
  <si>
    <t>TEAK014669</t>
  </si>
  <si>
    <t>GO:0004458(D-lactate dehydrogenase (cytochrome) activity);GO:0005524(ATP binding);GO:0005739(mitochondrion);GO:0008720(D-lactate dehydrogenase activity);GO:0008891(glycolate oxidase activity);GO:0019154(glycolate dehydrogenase activity);GO:0042802(identical protein binding);GO:0050660(flavin adenine dinucleotide binding);GO:0051596(methylglyoxal catabolic process);GO:0055114(oxidation-reduction process)</t>
  </si>
  <si>
    <t>K00102</t>
  </si>
  <si>
    <t>EC:1.1.2.4</t>
  </si>
  <si>
    <t>PREDICTED: D-lactate dehydrogenase [cytochrome], mitochondrial [Vitis vinifera]</t>
  </si>
  <si>
    <t>nbisL1-mrna-3045</t>
  </si>
  <si>
    <t>TEAK003045</t>
  </si>
  <si>
    <t>GO:0003674(molecular_function);GO:0005634(nucleus);GO:0005886(plasma membrane);GO:0010167(response to nitrate)</t>
  </si>
  <si>
    <t>nbisL1-mrna-21571</t>
  </si>
  <si>
    <t>TEAK021571</t>
  </si>
  <si>
    <t>UDP-glycosyltransferase 74AG1 [Camellia sinensis]</t>
  </si>
  <si>
    <t>nbisL1-mrna-21489</t>
  </si>
  <si>
    <t>TEAK021489</t>
  </si>
  <si>
    <t>nbisL1-mrna-5329</t>
  </si>
  <si>
    <t>TEAK005329</t>
  </si>
  <si>
    <t>hypothetical protein CKAN_00360800 [Cinnamomum micranthum f. kanehirae]</t>
  </si>
  <si>
    <t>nbisL1-mrna-17983</t>
  </si>
  <si>
    <t>TEAK017983</t>
  </si>
  <si>
    <t>casein kinase 1-like protein HD16 isoform X2 [Jatropha curcas]</t>
  </si>
  <si>
    <t>nbisL1-mrna-19772</t>
  </si>
  <si>
    <t>TEAK019772</t>
  </si>
  <si>
    <t>Tubulin glycylase [Actinidia chinensis var. chinensis]</t>
  </si>
  <si>
    <t>nbisL1-mrna-8665</t>
  </si>
  <si>
    <t>TEAK008665</t>
  </si>
  <si>
    <t>nbisL1-mrna-19469</t>
  </si>
  <si>
    <t>TEAK019469</t>
  </si>
  <si>
    <t>Cytochrome P450 734A1 like [Actinidia chinensis var. chinensis]</t>
  </si>
  <si>
    <t>nbisL1-mrna-15042</t>
  </si>
  <si>
    <t>TEAK015042</t>
  </si>
  <si>
    <t>nbisL1-mrna-40751</t>
  </si>
  <si>
    <t>TEAK040751</t>
  </si>
  <si>
    <t>G surface protein, allelic form 156 like [Actinidia chinensis var. chinensis]</t>
  </si>
  <si>
    <t>nbisL1-mrna-21642</t>
  </si>
  <si>
    <t>TEAK021642</t>
  </si>
  <si>
    <t>nbisL1-mrna-31909</t>
  </si>
  <si>
    <t>TEAK031909</t>
  </si>
  <si>
    <t>nbisL1-mrna-30909</t>
  </si>
  <si>
    <t>TEAK030909</t>
  </si>
  <si>
    <t>GO:0000155(phosphorelay sensor kinase activity);GO:0004673(protein histidine kinase activity);GO:0005737(cytoplasm);GO:0005773(vacuole);GO:0005886(plasma membrane);GO:0006952(defense response);GO:0009736(cytokinin-activated signaling pathway);GO:0009738(abscisic acid-activated signaling pathway);GO:0009788(negative regulation of abscisic acid-activated signaling pathway);GO:0009873(ethylene-activated signaling pathway);GO:0010105(negative regulation of ethylene-activated signaling pathway);GO:0046872(metal ion binding);GO:0048364(root development);GO:0070301(cellular response to hydrogen peroxide);GO:0071219(cellular response to molecule of bacterial origin);GO:0071732(cellular response to nitric oxide);GO:0090333(regulation of stomatal closure)</t>
  </si>
  <si>
    <t>nbisL1-mrna-24797</t>
  </si>
  <si>
    <t>TEAK024797</t>
  </si>
  <si>
    <t>nbisL1-mrna-11283</t>
  </si>
  <si>
    <t>TEAK011283</t>
  </si>
  <si>
    <t>nbisL1-mrna-27323</t>
  </si>
  <si>
    <t>TEAK027323</t>
  </si>
  <si>
    <t>GO:0004519(endonuclease activity);GO:0005739(mitochondrion);GO:0005777(peroxisome);GO:0009507(chloroplast);GO:0010468(regulation of gene expression)</t>
  </si>
  <si>
    <t>nbisL1-mrna-29501</t>
  </si>
  <si>
    <t>TEAK029501</t>
  </si>
  <si>
    <t>nbisL1-mrna-24755</t>
  </si>
  <si>
    <t>TEAK024755</t>
  </si>
  <si>
    <t>GO:0005768(endosome);GO:0005794(Golgi apparatus);GO:0005802(trans-Golgi network);GO:0005886(plasma membrane);GO:0008150(biological_process)</t>
  </si>
  <si>
    <t>PREDICTED: kelch repeat-containing protein At3g27220 [Vitis vinifera]</t>
  </si>
  <si>
    <t>nbisL1-mrna-1422</t>
  </si>
  <si>
    <t>TEAK001422</t>
  </si>
  <si>
    <t>SNAP25ous protein SNAP30 [Actinidia chinensis var. chinensis]</t>
  </si>
  <si>
    <t>nbisL1-mrna-19112</t>
  </si>
  <si>
    <t>TEAK019112</t>
  </si>
  <si>
    <t>GO:0003674(molecular_function);GO:0005739(mitochondrion);GO:0016998(cell wall macromolecule catabolic process)</t>
  </si>
  <si>
    <t>uncharacterized protein LOC110641587 [Hevea brasiliensis]</t>
  </si>
  <si>
    <t>nbisL1-mrna-36430</t>
  </si>
  <si>
    <t>TEAK036430</t>
  </si>
  <si>
    <t>mitochondrial alternative oxidase 1a [Camellia sinensis]</t>
  </si>
  <si>
    <t>nbisL1-mrna-7408</t>
  </si>
  <si>
    <t>TEAK007408</t>
  </si>
  <si>
    <t>nbisL1-mrna-31205</t>
  </si>
  <si>
    <t>TEAK031205</t>
  </si>
  <si>
    <t>nbisL1-mrna-13534</t>
  </si>
  <si>
    <t>TEAK013534</t>
  </si>
  <si>
    <t>GO:0004842(ubiquitin-protein transferase activity);GO:0005515(protein binding);GO:0005634(nucleus);GO:0009585(red, far-red light phototransduction);GO:0010099(regulation of photomorphogenesis)</t>
  </si>
  <si>
    <t>K20217</t>
  </si>
  <si>
    <t>hypothetical protein EUTSA_v10021940mg [Eutrema salsugineum]</t>
  </si>
  <si>
    <t>nbisL1-mrna-9869</t>
  </si>
  <si>
    <t>TEAK009869</t>
  </si>
  <si>
    <t>uncharacterized protein LOC112026107 [Quercus suber]</t>
  </si>
  <si>
    <t>nbisL1-mrna-23411</t>
  </si>
  <si>
    <t>TEAK023411</t>
  </si>
  <si>
    <t>GO:0005515(protein binding);GO:0005634(nucleus);GO:0005737(cytoplasm);GO:0046872(metal ion binding);GO:0051213(dioxygenase activity);GO:0055114(oxidation-reduction process)</t>
  </si>
  <si>
    <t>PREDICTED: alpha-ketoglutarate-dependent dioxygenase alkB homolog 6 [Gossypium raimondii]</t>
  </si>
  <si>
    <t>nbisL1-mrna-34498</t>
  </si>
  <si>
    <t>TEAK034498</t>
  </si>
  <si>
    <t>G-type lectin S-receptor-like serine/threonine-protein kinase LECRK1 [Quercus suber]</t>
  </si>
  <si>
    <t>nbisL1-mrna-12088</t>
  </si>
  <si>
    <t>TEAK012088</t>
  </si>
  <si>
    <t>Protein FAM65A like [Actinidia chinensis var. chinensis]</t>
  </si>
  <si>
    <t>nbisL1-mrna-34457</t>
  </si>
  <si>
    <t>TEAK034457</t>
  </si>
  <si>
    <t>GO:0000398(mRNA splicing, via spliceosome);GO:0000932(P-body);GO:0003723(RNA binding);GO:0005688(U6 snRNP);GO:0046540(U4/U6 x U5 tri-snRNP complex);GO:0071011(precatalytic spliceosome);GO:0071013(catalytic step 2 spliceosome);GO:1990726(Lsm1-7-Pat1 complex)</t>
  </si>
  <si>
    <t>K12621</t>
  </si>
  <si>
    <t>hypothetical protein Ahy_B06g080070 [Arachis hypogaea]</t>
  </si>
  <si>
    <t>nbisL1-mrna-32810</t>
  </si>
  <si>
    <t>TEAK032810</t>
  </si>
  <si>
    <t>nbisL1-mrna-14381</t>
  </si>
  <si>
    <t>TEAK014381</t>
  </si>
  <si>
    <t>uncharacterized protein LOC109845856 [Asparagus officinalis]</t>
  </si>
  <si>
    <t>nbisL1-mrna-15478</t>
  </si>
  <si>
    <t>TEAK015478</t>
  </si>
  <si>
    <t>nbisL1-mrna-5822</t>
  </si>
  <si>
    <t>TEAK005822</t>
  </si>
  <si>
    <t>GO:0000175(3'-5'-exoribonuclease activity);GO:0000288(nuclear-transcribed mRNA catabolic process, deadenylation-dependent decay);GO:0030014(CCR4-NOT complex)</t>
  </si>
  <si>
    <t>CCR4-associated factor 1 like [Actinidia chinensis var. chinensis]</t>
  </si>
  <si>
    <t>nbisL1-mrna-6800</t>
  </si>
  <si>
    <t>TEAK006800</t>
  </si>
  <si>
    <t>nbisL1-mrna-8723</t>
  </si>
  <si>
    <t>TEAK008723</t>
  </si>
  <si>
    <t>nbisL1-mrna-6726</t>
  </si>
  <si>
    <t>TEAK006726</t>
  </si>
  <si>
    <t>nbisL1-mrna-13409</t>
  </si>
  <si>
    <t>TEAK013409</t>
  </si>
  <si>
    <t>GO:0009249(protein lipoylation)</t>
  </si>
  <si>
    <t>K03801</t>
  </si>
  <si>
    <t>EC:2.3.1.181</t>
  </si>
  <si>
    <t>Octanoyltransferase [Actinidia chinensis var. chinensis]</t>
  </si>
  <si>
    <t>nbisL1-mrna-7451</t>
  </si>
  <si>
    <t>TEAK007451</t>
  </si>
  <si>
    <t>GO:0005886(plasma membrane);GO:0010215(cellulose microfibril organization);GO:0016049(cell growth);GO:0031225(anchored component of membrane)</t>
  </si>
  <si>
    <t>nbisL1-mrna-22473</t>
  </si>
  <si>
    <t>TEAK022473</t>
  </si>
  <si>
    <t>GO:0000035(acyl binding);GO:0000036(acyl carrier activity);GO:0005515(protein binding);GO:0005739(mitochondrion);GO:0005759(mitochondrial matrix);GO:0005829(cytosol);GO:0006633(fatty acid biosynthetic process);GO:0009245(lipid A biosynthetic process);GO:0031177(phosphopantetheine binding);GO:0046872(metal ion binding);GO:0050897(cobalt ion binding);GO:0055114(oxidation-reduction process);GO:0070469(respiratory chain)</t>
  </si>
  <si>
    <t>K03955</t>
  </si>
  <si>
    <t>acyl carrier protein [Camellia oleifera]</t>
  </si>
  <si>
    <t>nbisL1-mrna-10412</t>
  </si>
  <si>
    <t>TEAK010412</t>
  </si>
  <si>
    <t>nbisL1-mrna-8393</t>
  </si>
  <si>
    <t>TEAK008393</t>
  </si>
  <si>
    <t>nbisL1-mrna-18166</t>
  </si>
  <si>
    <t>TEAK018166</t>
  </si>
  <si>
    <t>nbisL1-mrna-38405</t>
  </si>
  <si>
    <t>TEAK038405</t>
  </si>
  <si>
    <t>GO:0004791(thioredoxin-disulfide reductase activity);GO:0005515(protein binding);GO:0008047(enzyme activator activity);GO:0009507(chloroplast);GO:0009570(chloroplast stroma);GO:0010380(regulation of chlorophyll biosynthetic process);GO:0010581(regulation of starch biosynthetic process);GO:0016671(oxidoreductase activity, acting on a sulfur group of donors, disulfide as acceptor);GO:0019430(removal of superoxide radicals);GO:0042744(hydrogen peroxide catabolic process);GO:0043085(positive regulation of catalytic activity);GO:0045454(cell redox homeostasis);GO:0055114(oxidation-reduction process)</t>
  </si>
  <si>
    <t>PREDICTED: NADPH-dependent thioredoxin reductase 3 isoform X2 [Nicotiana tomentosiformis]</t>
  </si>
  <si>
    <t>nbisL1-mrna-16322</t>
  </si>
  <si>
    <t>TEAK016322</t>
  </si>
  <si>
    <t>BTB/POZ domain-containing protein At1g03010 isoform X1 [Populus trichocarpa]</t>
  </si>
  <si>
    <t>nbisL1-mrna-33594</t>
  </si>
  <si>
    <t>TEAK033594</t>
  </si>
  <si>
    <t>Atrophin-1 like [Actinidia chinensis var. chinensis]</t>
  </si>
  <si>
    <t>nbisL1-mrna-40085</t>
  </si>
  <si>
    <t>TEAK040085</t>
  </si>
  <si>
    <t>glycine-rich RNA-binding protein 4 mitochondrial [Prunus yedoensis var. nudiflora]</t>
  </si>
  <si>
    <t>nbisL1-mrna-28545</t>
  </si>
  <si>
    <t>TEAK028545</t>
  </si>
  <si>
    <t>nbisL1-mrna-27992</t>
  </si>
  <si>
    <t>TEAK027992</t>
  </si>
  <si>
    <t>nbisL1-mrna-19583</t>
  </si>
  <si>
    <t>TEAK019583</t>
  </si>
  <si>
    <t>K03363</t>
  </si>
  <si>
    <t>nbisL1-mrna-14977</t>
  </si>
  <si>
    <t>TEAK014977</t>
  </si>
  <si>
    <t>nbisL1-mrna-1799</t>
  </si>
  <si>
    <t>TEAK001799</t>
  </si>
  <si>
    <t>nbisL1-mrna-27678</t>
  </si>
  <si>
    <t>TEAK027678</t>
  </si>
  <si>
    <t>GPN-loop GTPase [Actinidia chinensis var. chinensis]</t>
  </si>
  <si>
    <t>nbisL1-mrna-8159</t>
  </si>
  <si>
    <t>TEAK008159</t>
  </si>
  <si>
    <t>GO:0000176(nuclear exosome (RNase complex));GO:0000460(maturation of 5.8S rRNA)</t>
  </si>
  <si>
    <t>K12593</t>
  </si>
  <si>
    <t>Palmdelphin like [Actinidia chinensis var. chinensis]</t>
  </si>
  <si>
    <t>nbisL1-mrna-9931</t>
  </si>
  <si>
    <t>TEAK009931</t>
  </si>
  <si>
    <t>PREDICTED: uncharacterized protein LOC103402592 [Malus domestica]</t>
  </si>
  <si>
    <t>nbisL1-mrna-17933</t>
  </si>
  <si>
    <t>TEAK017933</t>
  </si>
  <si>
    <t>nbisL1-mrna-10841</t>
  </si>
  <si>
    <t>TEAK010841</t>
  </si>
  <si>
    <t>GO:0003674(molecular_function);GO:0009409(response to cold);GO:0009414(response to water deprivation);GO:0009507(chloroplast);GO:0009737(response to abscisic acid);GO:0016021(integral component of membrane);GO:0042538(hyperosmotic salinity response)</t>
  </si>
  <si>
    <t>HVA22-like protein [Actinidia chinensis var. chinensis]</t>
  </si>
  <si>
    <t>nbisL1-mrna-7145</t>
  </si>
  <si>
    <t>TEAK007145</t>
  </si>
  <si>
    <t>hypothetical protein VITISV_024970 [Vitis vinifera]</t>
  </si>
  <si>
    <t>nbisL1-mrna-29441</t>
  </si>
  <si>
    <t>TEAK029441</t>
  </si>
  <si>
    <t>nbisL1-mrna-25091</t>
  </si>
  <si>
    <t>TEAK025091</t>
  </si>
  <si>
    <t>PREDICTED: replication factor C subunit 5 [Gossypium raimondii]</t>
  </si>
  <si>
    <t>nbisL1-mrna-27150</t>
  </si>
  <si>
    <t>TEAK027150</t>
  </si>
  <si>
    <t>UBP1-associated protein like [Actinidia chinensis var. chinensis]</t>
  </si>
  <si>
    <t>nbisL1-mrna-36528</t>
  </si>
  <si>
    <t>TEAK036528</t>
  </si>
  <si>
    <t>GO:0003674(molecular_function);GO:0005739(mitochondrion);GO:0006979(response to oxidative stress);GO:0016021(integral component of membrane)</t>
  </si>
  <si>
    <t>GRIP and coiled-coil domain-containing protein [Actinidia chinensis var. chinensis]</t>
  </si>
  <si>
    <t>nbisL1-mrna-16665</t>
  </si>
  <si>
    <t>TEAK016665</t>
  </si>
  <si>
    <t>Nodulin homeobox like [Actinidia chinensis var. chinensis]</t>
  </si>
  <si>
    <t>nbisL1-mrna-23776</t>
  </si>
  <si>
    <t>TEAK023776</t>
  </si>
  <si>
    <t>GO:0004367(glycerol-3-phosphate dehydrogenase [NAD+] activity);GO:0005975(carbohydrate metabolic process);GO:0006072(glycerol-3-phosphate metabolic process);GO:0006650(glycerophospholipid metabolic process);GO:0008654(phospholipid biosynthetic process);GO:0009331(glycerol-3-phosphate dehydrogenase complex);GO:0009507(chloroplast);GO:0042803(protein homodimerization activity);GO:0046167(glycerol-3-phosphate biosynthetic process);GO:0046168(glycerol-3-phosphate catabolic process);GO:0051287(NAD binding);GO:0055114(oxidation-reduction process)</t>
  </si>
  <si>
    <t>Glycerol-3-phosphate dehydrogenase [Actinidia chinensis var. chinensis]</t>
  </si>
  <si>
    <t>nbisL1-mrna-20653</t>
  </si>
  <si>
    <t>TEAK020653</t>
  </si>
  <si>
    <t>nbisL1-mrna-29586</t>
  </si>
  <si>
    <t>TEAK029586</t>
  </si>
  <si>
    <t>nbisL1-mrna-1394</t>
  </si>
  <si>
    <t>TEAK001394</t>
  </si>
  <si>
    <t>nbisL1-mrna-32462</t>
  </si>
  <si>
    <t>TEAK032462</t>
  </si>
  <si>
    <t>uncharacterized protein LOC110650777 isoform X3 [Hevea brasiliensis]</t>
  </si>
  <si>
    <t>nbisL1-mrna-19439</t>
  </si>
  <si>
    <t>TEAK019439</t>
  </si>
  <si>
    <t>hypothetical protein POPTR_004G061100 [Populus trichocarpa]</t>
  </si>
  <si>
    <t>nbisL1-mrna-21781</t>
  </si>
  <si>
    <t>TEAK021781</t>
  </si>
  <si>
    <t>nbisL1-mrna-40018</t>
  </si>
  <si>
    <t>TEAK040018</t>
  </si>
  <si>
    <t>GO:0051245(negative regulation of cellular defense response)</t>
  </si>
  <si>
    <t>K14508</t>
  </si>
  <si>
    <t>Regulatory protein [Actinidia chinensis var. chinensis]</t>
  </si>
  <si>
    <t>nbisL1-mrna-24415</t>
  </si>
  <si>
    <t>TEAK024415</t>
  </si>
  <si>
    <t>Protein of unknown function DUF3128 protein [Actinidia chinensis var. chinensis]</t>
  </si>
  <si>
    <t>nbisL1-mrna-35650</t>
  </si>
  <si>
    <t>TEAK035650</t>
  </si>
  <si>
    <t>Inactive leucine-rich repeat receptor-like protein kinase [Actinidia chinensis var. chinensis]</t>
  </si>
  <si>
    <t>nbisL1-mrna-20158</t>
  </si>
  <si>
    <t>TEAK020158</t>
  </si>
  <si>
    <t>nbisL1-mrna-3566</t>
  </si>
  <si>
    <t>TEAK003566</t>
  </si>
  <si>
    <t>nbisL1-mrna-20608</t>
  </si>
  <si>
    <t>TEAK020608</t>
  </si>
  <si>
    <t>hypothetical protein CEY00_Acc05965 [Actinidia chinensis var. chinensis]</t>
  </si>
  <si>
    <t>nbisL1-mrna-31052</t>
  </si>
  <si>
    <t>TEAK031052</t>
  </si>
  <si>
    <t>GO:0005634(nucleus);GO:0006869(lipid transport);GO:0008142(oxysterol binding);GO:0008202(steroid metabolic process);GO:0008289(lipid binding)</t>
  </si>
  <si>
    <t>nbisL1-mrna-36440</t>
  </si>
  <si>
    <t>TEAK036440</t>
  </si>
  <si>
    <t>hypothetical protein CEY00_Acc28764 [Actinidia chinensis var. chinensis]</t>
  </si>
  <si>
    <t>nbisL1-mrna-25918</t>
  </si>
  <si>
    <t>TEAK025918</t>
  </si>
  <si>
    <t>GO:0004748(ribonucleoside-diphosphate reductase activity, thioredoxin disulfide as acceptor);GO:0005971(ribonucleoside-diphosphate reductase complex);GO:0009263(deoxyribonucleotide biosynthetic process)</t>
  </si>
  <si>
    <t>00230(Purine metabolism);00240(Pyrimidine metabolism);00480(Glutathione metabolism)</t>
  </si>
  <si>
    <t>K10807</t>
  </si>
  <si>
    <t>EC:1.17.4.1</t>
  </si>
  <si>
    <t>Ribonucleoside-diphosphate reductase large subunit like [Actinidia chinensis var. chinensis]</t>
  </si>
  <si>
    <t>nbisL1-mrna-879</t>
  </si>
  <si>
    <t>TEAK000879</t>
  </si>
  <si>
    <t>nbisL1-mrna-25938</t>
  </si>
  <si>
    <t>TEAK025938</t>
  </si>
  <si>
    <t>kinesin-like protein KIN-UA [Carica papaya]</t>
  </si>
  <si>
    <t>nbisL1-mrna-28418</t>
  </si>
  <si>
    <t>TEAK028418</t>
  </si>
  <si>
    <t>L10-interacting MYB domain-containing protein-like [Prunus avium]</t>
  </si>
  <si>
    <t>nbisL1-mrna-25353</t>
  </si>
  <si>
    <t>TEAK025353</t>
  </si>
  <si>
    <t>Serine carboxypeptidase-like, partial [Actinidia chinensis var. chinensis]</t>
  </si>
  <si>
    <t>nbisL1-mrna-31112</t>
  </si>
  <si>
    <t>TEAK031112</t>
  </si>
  <si>
    <t>nbisL1-mrna-16798</t>
  </si>
  <si>
    <t>TEAK016798</t>
  </si>
  <si>
    <t>UPF0481 protein At3g47200-like [Durio zibethinus]</t>
  </si>
  <si>
    <t>nbisL1-mrna-39667</t>
  </si>
  <si>
    <t>TEAK039667</t>
  </si>
  <si>
    <t>GO:0005634(nucleus);GO:0008168(methyltransferase activity);GO:0016021(integral component of membrane);GO:0032259(methylation)</t>
  </si>
  <si>
    <t>uncharacterized protein LOC112187989 [Rosa chinensis]</t>
  </si>
  <si>
    <t>nbisL1-mrna-136</t>
  </si>
  <si>
    <t>TEAK000136</t>
  </si>
  <si>
    <t>nbisL1-mrna-2592</t>
  </si>
  <si>
    <t>TEAK002592</t>
  </si>
  <si>
    <t>nbisL1-mrna-14672</t>
  </si>
  <si>
    <t>TEAK014672</t>
  </si>
  <si>
    <t>hypothetical protein CDL15_Pgr002193 [Punica granatum]</t>
  </si>
  <si>
    <t>nbisL1-mrna-7106</t>
  </si>
  <si>
    <t>TEAK007106</t>
  </si>
  <si>
    <t>guanosine nucleotide diphosphate dissociation inhibitor At5g09550 isoform X1 [Glycine max]</t>
  </si>
  <si>
    <t>nbisL1-mrna-10451</t>
  </si>
  <si>
    <t>TEAK010451</t>
  </si>
  <si>
    <t>GO:0000911(cytokinesis by cell plate formation);GO:0005515(protein binding);GO:0005737(cytoplasm);GO:0005829(cytosol);GO:0007021(tubulin complex assembly);GO:0007023(post-chaperonin tubulin folding pathway);GO:0048487(beta-tubulin binding)</t>
  </si>
  <si>
    <t>hypothetical protein DVH24_025767 [Malus domestica]</t>
  </si>
  <si>
    <t>nbisL1-mrna-23597</t>
  </si>
  <si>
    <t>TEAK023597</t>
  </si>
  <si>
    <t>nbisL1-mrna-37884</t>
  </si>
  <si>
    <t>TEAK037884</t>
  </si>
  <si>
    <t>nbisL1-mrna-34251</t>
  </si>
  <si>
    <t>TEAK034251</t>
  </si>
  <si>
    <t>nbisL1-mrna-25128</t>
  </si>
  <si>
    <t>TEAK025128</t>
  </si>
  <si>
    <t>GO:0003677(DNA binding);GO:0003723(RNA binding);GO:0004519(endonuclease activity);GO:0005739(mitochondrion);GO:0009451(RNA modification);GO:0009941(chloroplast envelope)</t>
  </si>
  <si>
    <t>nbisL1-mrna-22772</t>
  </si>
  <si>
    <t>TEAK022772</t>
  </si>
  <si>
    <t>cellulose synthase-like protein G3 [Herrania umbratica]</t>
  </si>
  <si>
    <t>nbisL1-mrna-18136</t>
  </si>
  <si>
    <t>TEAK018136</t>
  </si>
  <si>
    <t>calcium-dependent protein kinases 1 [Camellia sinensis]</t>
  </si>
  <si>
    <t>nbisL1-mrna-34928</t>
  </si>
  <si>
    <t>TEAK034928</t>
  </si>
  <si>
    <t>nbisL1-mrna-3623</t>
  </si>
  <si>
    <t>TEAK003623</t>
  </si>
  <si>
    <t>GO:0005634(nucleus);GO:0005774(vacuolar membrane);GO:0005886(plasma membrane);GO:0009507(chloroplast);GO:0016020(membrane)</t>
  </si>
  <si>
    <t>nbisL1-mrna-6129</t>
  </si>
  <si>
    <t>TEAK006129</t>
  </si>
  <si>
    <t>PREDICTED: 5'-nucleotidase domain-containing protein 4 isoform X4 [Vitis vinifera]</t>
  </si>
  <si>
    <t>nbisL1-mrna-6068</t>
  </si>
  <si>
    <t>TEAK006068</t>
  </si>
  <si>
    <t>VQ motif-containing protein 10-like [Olea europaea var. sylvestris]</t>
  </si>
  <si>
    <t>nbisL1-mrna-5243</t>
  </si>
  <si>
    <t>TEAK005243</t>
  </si>
  <si>
    <t>GO:0005515(protein binding);GO:0005634(nucleus);GO:0005730(nucleolus);GO:0006351(transcription, DNA-templated);GO:0006355(regulation of transcription, DNA-templated);GO:0009651(response to salt stress);GO:0009737(response to abscisic acid)</t>
  </si>
  <si>
    <t>K14324</t>
  </si>
  <si>
    <t>Histone deacetylase complex subunit like [Actinidia chinensis var. chinensis]</t>
  </si>
  <si>
    <t>nbisL1-mrna-15356</t>
  </si>
  <si>
    <t>TEAK015356</t>
  </si>
  <si>
    <t>nbisL1-mrna-24419</t>
  </si>
  <si>
    <t>TEAK024419</t>
  </si>
  <si>
    <t>GABA transporter 1 [Camellia sinensis]</t>
  </si>
  <si>
    <t>nbisL1-mrna-24575</t>
  </si>
  <si>
    <t>TEAK024575</t>
  </si>
  <si>
    <t>PREDICTED: UPF0481 protein At3g47200-like [Nelumbo nucifera]</t>
  </si>
  <si>
    <t>nbisL1-mrna-38060</t>
  </si>
  <si>
    <t>TEAK038060</t>
  </si>
  <si>
    <t>GO:0005524(ATP binding);GO:0005618(cell wall);GO:0005886(plasma membrane);GO:0008270(zinc ion binding);GO:0009505(plant-type cell wall);GO:0016787(hydrolase activity);GO:0016887(ATPase activity)</t>
  </si>
  <si>
    <t>nbisL1-mrna-2220</t>
  </si>
  <si>
    <t>TEAK002220</t>
  </si>
  <si>
    <t>hypothetical protein POPTR_008G036000 [Populus trichocarpa]</t>
  </si>
  <si>
    <t>nbisL1-mrna-22337</t>
  </si>
  <si>
    <t>TEAK022337</t>
  </si>
  <si>
    <t>Protein FAM136A like [Actinidia chinensis var. chinensis]</t>
  </si>
  <si>
    <t>nbisL1-mrna-38988</t>
  </si>
  <si>
    <t>TEAK038988</t>
  </si>
  <si>
    <t>GO:0006355(regulation of transcription, DNA-templated);GO:0016592(mediator complex)</t>
  </si>
  <si>
    <t>nbisL1-mrna-21381</t>
  </si>
  <si>
    <t>TEAK021381</t>
  </si>
  <si>
    <t>GO:0000780(condensed nuclear chromosome, centromeric region);GO:0005876(spindle microtubule);GO:0007052(mitotic spindle organization);GO:0031616(spindle pole centrosome);GO:0032133(chromosome passenger complex);GO:0032465(regulation of cytokinesis);GO:0035174(histone serine kinase activity);GO:0051233(spindle midzone)</t>
  </si>
  <si>
    <t>nbisL1-mrna-14825</t>
  </si>
  <si>
    <t>TEAK014825</t>
  </si>
  <si>
    <t>PREDICTED: probable LRR receptor-like serine/threonine-protein kinase At3g47570 [Vitis vinifera]</t>
  </si>
  <si>
    <t>nbisL1-mrna-1412</t>
  </si>
  <si>
    <t>TEAK001412</t>
  </si>
  <si>
    <t>AT-rich interactive domain-containing protein [Actinidia chinensis var. chinensis]</t>
  </si>
  <si>
    <t>nbisL1-mrna-17233</t>
  </si>
  <si>
    <t>TEAK017233</t>
  </si>
  <si>
    <t>GO:0005515(protein binding);GO:0005634(nucleus);GO:0005737(cytoplasm);GO:0009631(cold acclimation);GO:0042393(histone binding);GO:0071497(cellular response to freezing);GO:1901141(regulation of lignin biosynthetic process)</t>
  </si>
  <si>
    <t>PREDICTED: ultraviolet-B receptor UVR8-like isoform X1 [Nelumbo nucifera]</t>
  </si>
  <si>
    <t>nbisL1-mrna-25368</t>
  </si>
  <si>
    <t>TEAK025368</t>
  </si>
  <si>
    <t>nbisL1-mrna-15058</t>
  </si>
  <si>
    <t>TEAK015058</t>
  </si>
  <si>
    <t>Protein FAM135B like [Actinidia chinensis var. chinensis]</t>
  </si>
  <si>
    <t>nbisL1-mrna-381</t>
  </si>
  <si>
    <t>TEAK000381</t>
  </si>
  <si>
    <t>nbisL1-mrna-18601</t>
  </si>
  <si>
    <t>TEAK018601</t>
  </si>
  <si>
    <t>7-deoxyloganetin glucosyltransferase [Actinidia chinensis var. chinensis]</t>
  </si>
  <si>
    <t>nbisL1-mrna-35492</t>
  </si>
  <si>
    <t>TEAK035492</t>
  </si>
  <si>
    <t>GO:0005515(protein binding);GO:0005634(nucleus);GO:0005739(mitochondrion);GO:0005829(cytosol);GO:0006535(cysteine biosynthetic process from serine);GO:0009001(serine O-acetyltransferase activity);GO:0009409(response to cold);GO:0009507(chloroplast);GO:0009970(cellular response to sulfate starvation);GO:0019344(cysteine biosynthetic process)</t>
  </si>
  <si>
    <t>K00640</t>
  </si>
  <si>
    <t>EC:2.3.1.30</t>
  </si>
  <si>
    <t>Serine acetyltransferase [Actinidia chinensis var. chinensis]</t>
  </si>
  <si>
    <t>nbisL1-mrna-30688</t>
  </si>
  <si>
    <t>TEAK030688</t>
  </si>
  <si>
    <t>Aldehyde dehydrogenase family 2 member like [Actinidia chinensis var. chinensis]</t>
  </si>
  <si>
    <t>nbisL1-mrna-7824</t>
  </si>
  <si>
    <t>TEAK007824</t>
  </si>
  <si>
    <t>uncharacterized protein LOC105636623 [Jatropha curcas]</t>
  </si>
  <si>
    <t>nbisL1-mrna-13716</t>
  </si>
  <si>
    <t>TEAK013716</t>
  </si>
  <si>
    <t>nbisL1-mrna-9433</t>
  </si>
  <si>
    <t>TEAK009433</t>
  </si>
  <si>
    <t>GO:0005351(carbohydrate:proton symporter activity);GO:0005768(endosome);GO:0005794(Golgi apparatus);GO:0005802(trans-Golgi network);GO:0008643(carbohydrate transport);GO:0009507(chloroplast);GO:0015144(carbohydrate transmembrane transporter activity);GO:0016020(membrane);GO:0016021(integral component of membrane);GO:0022857(transmembrane transporter activity);GO:0031969(chloroplast membrane);GO:0055085(transmembrane transport)</t>
  </si>
  <si>
    <t>Plastidic glucose transporter like [Actinidia chinensis var. chinensis]</t>
  </si>
  <si>
    <t>nbisL1-mrna-6581</t>
  </si>
  <si>
    <t>TEAK006581</t>
  </si>
  <si>
    <t>putative calcium-transporting ATPase 13, plasma membrane-type [Vitis vinifera]</t>
  </si>
  <si>
    <t>nbisL1-mrna-32882</t>
  </si>
  <si>
    <t>TEAK032882</t>
  </si>
  <si>
    <t>ABC transporter C family member 2 [Vitis vinifera]</t>
  </si>
  <si>
    <t>nbisL1-mrna-809</t>
  </si>
  <si>
    <t>TEAK000809</t>
  </si>
  <si>
    <t>GO:0000166(nucleotide binding);GO:0003676(nucleic acid binding);GO:0005576(extracellular region);GO:0005622(intracellular);GO:0005737(cytoplasm);GO:0005829(cytosol);GO:0008408(3'-5' exonuclease activity);GO:0016021(integral component of membrane);GO:0016740(transferase activity)</t>
  </si>
  <si>
    <t>PREDICTED: protein RRP6-like 3 isoform X2 [Vitis vinifera]</t>
  </si>
  <si>
    <t>nbisL1-mrna-31134</t>
  </si>
  <si>
    <t>TEAK031134</t>
  </si>
  <si>
    <t>nbisL1-mrna-8820</t>
  </si>
  <si>
    <t>TEAK008820</t>
  </si>
  <si>
    <t>nbisL1-mrna-22268</t>
  </si>
  <si>
    <t>TEAK022268</t>
  </si>
  <si>
    <t>PREDICTED: receptor-like protein kinase FERONIA [Vigna angularis]</t>
  </si>
  <si>
    <t>nbisL1-mrna-40157</t>
  </si>
  <si>
    <t>TEAK040157</t>
  </si>
  <si>
    <t>nbisL1-mrna-28115</t>
  </si>
  <si>
    <t>TEAK028115</t>
  </si>
  <si>
    <t>nbisL1-mrna-36711</t>
  </si>
  <si>
    <t>TEAK036711</t>
  </si>
  <si>
    <t>polyol transporter [Camellia sinensis]</t>
  </si>
  <si>
    <t>nbisL1-mrna-26586</t>
  </si>
  <si>
    <t>TEAK026586</t>
  </si>
  <si>
    <t>Protein Hikeshi like [Actinidia chinensis var. chinensis]</t>
  </si>
  <si>
    <t>nbisL1-mrna-38463</t>
  </si>
  <si>
    <t>TEAK038463</t>
  </si>
  <si>
    <t>nbisL1-mrna-15538</t>
  </si>
  <si>
    <t>TEAK015538</t>
  </si>
  <si>
    <t>GO:0008150(biological_process);GO:0009507(chloroplast);GO:0016021(integral component of membrane);GO:0016740(transferase activity)</t>
  </si>
  <si>
    <t>uncharacterized protein LOC110427270 [Herrania umbratica]</t>
  </si>
  <si>
    <t>nbisL1-mrna-681</t>
  </si>
  <si>
    <t>TEAK000681</t>
  </si>
  <si>
    <t>nbisL1-mrna-37327</t>
  </si>
  <si>
    <t>TEAK037327</t>
  </si>
  <si>
    <t>GO:0000723(telomere maintenance);GO:0000781(chromosome, telomeric region);GO:0003697(single-stranded DNA binding);GO:0005515(protein binding);GO:0006457(protein folding);GO:0009408(response to heat);GO:0009507(chloroplast);GO:0010521(telomerase inhibitor activity);GO:0019827(stem cell population maintenance);GO:0044183(protein binding involved in protein folding);GO:0048367(shoot system development);GO:1990879(CST complex)</t>
  </si>
  <si>
    <t>CST complex subunit like [Actinidia chinensis var. chinensis]</t>
  </si>
  <si>
    <t>nbisL1-mrna-17149</t>
  </si>
  <si>
    <t>TEAK017149</t>
  </si>
  <si>
    <t>nbisL1-mrna-7749</t>
  </si>
  <si>
    <t>TEAK007749</t>
  </si>
  <si>
    <t>GO:0003824(catalytic activity);GO:0005737(cytoplasm);GO:0008168(methyltransferase activity);GO:0032259(methylation)</t>
  </si>
  <si>
    <t>nbisL1-mrna-11365</t>
  </si>
  <si>
    <t>TEAK011365</t>
  </si>
  <si>
    <t>nbisL1-mrna-25199</t>
  </si>
  <si>
    <t>TEAK025199</t>
  </si>
  <si>
    <t>GO:0005737(cytoplasm);GO:0005739(mitochondrion);GO:0043764(UDP-3-O-[3-hydroxymyristoyl] glucosamine N-acyltransferase activity);GO:2001289(lipid X metabolic process)</t>
  </si>
  <si>
    <t>UDP-3-O-acylglucosamine N-acyltransferase [Actinidia chinensis var. chinensis]</t>
  </si>
  <si>
    <t>nbisL1-mrna-26950</t>
  </si>
  <si>
    <t>TEAK026950</t>
  </si>
  <si>
    <t>GO:0000727(double-strand break repair via break-induced replication);GO:0003682(chromatin binding);GO:0003688(DNA replication origin binding);GO:0003697(single-stranded DNA binding);GO:0005656(nuclear pre-replicative complex);GO:0006267(pre-replicative complex assembly involved in nuclear cell cycle DNA replication);GO:0006270(DNA replication initiation);GO:0031261(DNA replication preinitiation complex);GO:0031298(replication fork protection complex);GO:0031938(regulation of chromatin silencing at telomere);GO:0043138(3'-5' DNA helicase activity);GO:1900087(positive regulation of G1/S transition of mitotic cell cycle);GO:1902977(mitotic DNA replication preinitiation complex assembly)</t>
  </si>
  <si>
    <t>Cell division control protein [Actinidia chinensis var. chinensis]</t>
  </si>
  <si>
    <t>nbisL1-mrna-3995</t>
  </si>
  <si>
    <t>TEAK003995</t>
  </si>
  <si>
    <t>nbisL1-mrna-10962</t>
  </si>
  <si>
    <t>TEAK010962</t>
  </si>
  <si>
    <t>nbisL1-mrna-17729</t>
  </si>
  <si>
    <t>TEAK017729</t>
  </si>
  <si>
    <t>PREDICTED: homeobox-leucine zipper protein HAT22-like [Ipomoea nil]</t>
  </si>
  <si>
    <t>nbisL1-mrna-32574</t>
  </si>
  <si>
    <t>TEAK032574</t>
  </si>
  <si>
    <t>GO:0005576(extracellular region);GO:0007275(multicellular organism development);GO:0008083(growth factor activity);GO:0008283(cell proliferation);GO:0030154(cell differentiation)</t>
  </si>
  <si>
    <t>nbisL1-mrna-35813</t>
  </si>
  <si>
    <t>TEAK035813</t>
  </si>
  <si>
    <t>GO:0005432(calcium:sodium antiporter activity);GO:0005886(plasma membrane);GO:0006812(cation transport);GO:0006814(sodium ion transport);GO:0015079(potassium ion transmembrane transporter activity);GO:0015081(sodium ion transmembrane transporter activity);GO:0015297(antiporter activity);GO:0015491(cation:cation antiporter activity);GO:0016021(integral component of membrane);GO:0034399(nuclear periphery);GO:0071805(potassium ion transmembrane transport)</t>
  </si>
  <si>
    <t>Cation/calcium exchanger like [Actinidia chinensis var. chinensis]</t>
  </si>
  <si>
    <t>nbisL1-mrna-19365</t>
  </si>
  <si>
    <t>TEAK019365</t>
  </si>
  <si>
    <t>nbisL1-mrna-38137</t>
  </si>
  <si>
    <t>TEAK038137</t>
  </si>
  <si>
    <t>nbisL1-mrna-24285</t>
  </si>
  <si>
    <t>TEAK024285</t>
  </si>
  <si>
    <t>protein CNGC15b [Citrus clementina]</t>
  </si>
  <si>
    <t>nbisL1-mrna-27416</t>
  </si>
  <si>
    <t>TEAK027416</t>
  </si>
  <si>
    <t>GO:0000077(DNA damage checkpoint);GO:0003684(damaged DNA binding);GO:0006281(DNA repair);GO:0030896(checkpoint clamp complex)</t>
  </si>
  <si>
    <t>Cell cycle checkpoint protein [Actinidia chinensis var. chinensis]</t>
  </si>
  <si>
    <t>nbisL1-mrna-41239</t>
  </si>
  <si>
    <t>TEAK041239</t>
  </si>
  <si>
    <t>uncharacterized protein LOC110910449 isoform X1 [Helianthus annuus]</t>
  </si>
  <si>
    <t>nbisL1-mrna-40064</t>
  </si>
  <si>
    <t>TEAK040064</t>
  </si>
  <si>
    <t>GO:0005774(vacuolar membrane);GO:0005777(peroxisome);GO:0005829(cytosol);GO:0006631(fatty acid metabolic process);GO:0008670(2,4-dienoyl-CoA reductase (NADPH) activity);GO:0055114(oxidation-reduction process)</t>
  </si>
  <si>
    <t>K13237</t>
  </si>
  <si>
    <t>EC:1.3.1.34</t>
  </si>
  <si>
    <t>Peroxisomal 2,4-dienoyl-CoA reductase [Actinidia chinensis var. chinensis]</t>
  </si>
  <si>
    <t>nbisL1-mrna-5194</t>
  </si>
  <si>
    <t>TEAK005194</t>
  </si>
  <si>
    <t>hypothetical protein CEY00_Acc14931 [Actinidia chinensis var. chinensis]</t>
  </si>
  <si>
    <t>nbisL1-mrna-26109</t>
  </si>
  <si>
    <t>TEAK026109</t>
  </si>
  <si>
    <t>nbisL1-mrna-37193</t>
  </si>
  <si>
    <t>TEAK037193</t>
  </si>
  <si>
    <t>hypothetical protein JCGZ_04118 [Jatropha curcas]</t>
  </si>
  <si>
    <t>nbisL1-mrna-38562</t>
  </si>
  <si>
    <t>TEAK038562</t>
  </si>
  <si>
    <t>CUB and sushi domain-containing protein [Actinidia chinensis var. chinensis]</t>
  </si>
  <si>
    <t>nbisL1-mrna-9329</t>
  </si>
  <si>
    <t>TEAK009329</t>
  </si>
  <si>
    <t>RING-H2 finger protein ATL39-like [Ananas comosus]</t>
  </si>
  <si>
    <t>nbisL1-mrna-2620</t>
  </si>
  <si>
    <t>TEAK002620</t>
  </si>
  <si>
    <t>hypothetical protein Ccrd_006296, partial [Cynara cardunculus var. scolymus]</t>
  </si>
  <si>
    <t>nbisL1-mrna-17950</t>
  </si>
  <si>
    <t>TEAK017950</t>
  </si>
  <si>
    <t>GO:0003690(double-stranded DNA binding);GO:0005739(mitochondrion);GO:0006355(regulation of transcription, DNA-templated);GO:0019843(rRNA binding);GO:0032502(developmental process)</t>
  </si>
  <si>
    <t>nbisL1-mrna-6256</t>
  </si>
  <si>
    <t>TEAK006256</t>
  </si>
  <si>
    <t>uncharacterized protein LOC7466085 [Populus trichocarpa]</t>
  </si>
  <si>
    <t>nbisL1-mrna-15994</t>
  </si>
  <si>
    <t>TEAK015994</t>
  </si>
  <si>
    <t>uncharacterized protein LOC113780908 [Coffea eugenioides]</t>
  </si>
  <si>
    <t>nbisL1-mrna-13032</t>
  </si>
  <si>
    <t>TEAK013032</t>
  </si>
  <si>
    <t>nbisL1-mrna-40900</t>
  </si>
  <si>
    <t>TEAK040900</t>
  </si>
  <si>
    <t>Prohibitin-2, mitochondrial, partial [Mucuna pruriens]</t>
  </si>
  <si>
    <t>nbisL1-mrna-38974</t>
  </si>
  <si>
    <t>TEAK038974</t>
  </si>
  <si>
    <t>Protein of unknown function DUF295 [Macleaya cordata]</t>
  </si>
  <si>
    <t>nbisL1-mrna-16727</t>
  </si>
  <si>
    <t>TEAK016727</t>
  </si>
  <si>
    <t>PREDICTED: coiled-coil domain-containing protein SCD2-like [Malus domestica]</t>
  </si>
  <si>
    <t>nbisL1-mrna-39259</t>
  </si>
  <si>
    <t>TEAK039259</t>
  </si>
  <si>
    <t>nbisL1-mrna-7855</t>
  </si>
  <si>
    <t>TEAK007855</t>
  </si>
  <si>
    <t>Aquaporin NIP1-1 like [Actinidia chinensis var. chinensis]</t>
  </si>
  <si>
    <t>nbisL1-mrna-8642</t>
  </si>
  <si>
    <t>TEAK008642</t>
  </si>
  <si>
    <t>uncharacterized protein LOC111372152 [Olea europaea var. sylvestris]</t>
  </si>
  <si>
    <t>nbisL1-mrna-22497</t>
  </si>
  <si>
    <t>TEAK022497</t>
  </si>
  <si>
    <t>Auxin efflux carrier component like [Actinidia chinensis var. chinensis]</t>
  </si>
  <si>
    <t>nbisL1-mrna-29048</t>
  </si>
  <si>
    <t>TEAK029048</t>
  </si>
  <si>
    <t>WRKY domain-containing protein [Cephalotus follicularis]</t>
  </si>
  <si>
    <t>nbisL1-mrna-20538</t>
  </si>
  <si>
    <t>TEAK020538</t>
  </si>
  <si>
    <t>Inactive purple acid phosphatase 27 precursor [Actinidia chinensis var. chinensis]</t>
  </si>
  <si>
    <t>nbisL1-mrna-32328</t>
  </si>
  <si>
    <t>TEAK032328</t>
  </si>
  <si>
    <t>nbisL1-mrna-4409</t>
  </si>
  <si>
    <t>TEAK004409</t>
  </si>
  <si>
    <t>GO:0003674(molecular_function);GO:0005739(mitochondrion);GO:0005783(endoplasmic reticulum);GO:0090153(regulation of sphingolipid biosynthetic process);GO:1904222(positive regulation of serine C-palmitoyltransferase activity)</t>
  </si>
  <si>
    <t>hypothetical protein CDL12_25632 [Handroanthus impetiginosus]</t>
  </si>
  <si>
    <t>nbisL1-mrna-1873</t>
  </si>
  <si>
    <t>TEAK001873</t>
  </si>
  <si>
    <t>nbisL1-mrna-37341</t>
  </si>
  <si>
    <t>TEAK037341</t>
  </si>
  <si>
    <t>GO:0005634(nucleus);GO:0006952(defense response);GO:0008270(zinc ion binding);GO:0010200(response to chitin);GO:0016021(integral component of membrane);GO:0016567(protein ubiquitination);GO:0043161(proteasome-mediated ubiquitin-dependent protein catabolic process);GO:0046872(metal ion binding);GO:0061630(ubiquitin protein ligase activity)</t>
  </si>
  <si>
    <t>nbisL1-mrna-3066</t>
  </si>
  <si>
    <t>TEAK003066</t>
  </si>
  <si>
    <t>nbisL1-mrna-29490</t>
  </si>
  <si>
    <t>TEAK029490</t>
  </si>
  <si>
    <t>nbisL1-mrna-425</t>
  </si>
  <si>
    <t>TEAK000425</t>
  </si>
  <si>
    <t>Histidine--tRNA ligase [Actinidia chinensis var. chinensis]</t>
  </si>
  <si>
    <t>nbisL1-mrna-17860</t>
  </si>
  <si>
    <t>TEAK017860</t>
  </si>
  <si>
    <t>nbisL1-mrna-11135</t>
  </si>
  <si>
    <t>TEAK011135</t>
  </si>
  <si>
    <t>nbisL1-mrna-17225</t>
  </si>
  <si>
    <t>TEAK017225</t>
  </si>
  <si>
    <t>nbisL1-mrna-30514</t>
  </si>
  <si>
    <t>TEAK030514</t>
  </si>
  <si>
    <t>GO:0004347(glucose-6-phosphate isomerase activity);GO:0005829(cytosol);GO:0005982(starch metabolic process);GO:0006094(gluconeogenesis);GO:0006096(glycolytic process);GO:0009507(chloroplast);GO:0009536(plastid);GO:0009570(chloroplast stroma);GO:0009911(positive regulation of flower development);GO:0009941(chloroplast envelope)</t>
  </si>
  <si>
    <t>PREDICTED: glucose-6-phosphate isomerase 1, chloroplastic [Eucalyptus grandis]</t>
  </si>
  <si>
    <t>nbisL1-mrna-37415</t>
  </si>
  <si>
    <t>TEAK037415</t>
  </si>
  <si>
    <t>nbisL1-mrna-4414</t>
  </si>
  <si>
    <t>TEAK004414</t>
  </si>
  <si>
    <t>nbisL1-mrna-10698</t>
  </si>
  <si>
    <t>TEAK010698</t>
  </si>
  <si>
    <t>nbisL1-mrna-17424</t>
  </si>
  <si>
    <t>TEAK017424</t>
  </si>
  <si>
    <t>GO:0005515(protein binding);GO:0005773(vacuole);GO:0005774(vacuolar membrane);GO:0005794(Golgi apparatus);GO:0005829(cytosol);GO:0005886(plasma membrane);GO:0009506(plasmodesma);GO:0016020(membrane);GO:0043424(protein histidine kinase binding)</t>
  </si>
  <si>
    <t>PREDICTED: hypersensitive-induced response protein 2 [Solanum tuberosum]</t>
  </si>
  <si>
    <t>nbisL1-mrna-20014</t>
  </si>
  <si>
    <t>TEAK020014</t>
  </si>
  <si>
    <t>GO:0005096(GTPase activator activity);GO:0005634(nucleus);GO:0031267(small GTPase binding);GO:0046872(metal ion binding)</t>
  </si>
  <si>
    <t>nbisL1-mrna-19069</t>
  </si>
  <si>
    <t>TEAK019069</t>
  </si>
  <si>
    <t>PREDICTED: RING-H2 finger protein ATL72 isoform X2 [Eucalyptus grandis]</t>
  </si>
  <si>
    <t>nbisL1-mrna-36288</t>
  </si>
  <si>
    <t>TEAK036288</t>
  </si>
  <si>
    <t>GO:0003723(RNA binding);GO:0004519(endonuclease activity);GO:0008270(zinc ion binding);GO:0009451(RNA modification);GO:0009507(chloroplast);GO:0031425(chloroplast RNA processing)</t>
  </si>
  <si>
    <t>nbisL1-mrna-35868</t>
  </si>
  <si>
    <t>TEAK035868</t>
  </si>
  <si>
    <t>Proline--tRNA ligase [Actinidia chinensis var. chinensis]</t>
  </si>
  <si>
    <t>nbisL1-mrna-29931</t>
  </si>
  <si>
    <t>TEAK029931</t>
  </si>
  <si>
    <t>GO:0000977(RNA polymerase II regulatory region sequence-specific DNA binding);GO:0003700(DNA binding transcription factor activity);GO:0005634(nucleus);GO:0006357(regulation of transcription by RNA polymerase II)</t>
  </si>
  <si>
    <t>Succinate dehydrogenase assembly factor 1A like [Actinidia chinensis var. chinensis]</t>
  </si>
  <si>
    <t>nbisL1-mrna-34241</t>
  </si>
  <si>
    <t>TEAK034241</t>
  </si>
  <si>
    <t>GO:0003674(molecular_function);GO:0005739(mitochondrion);GO:0008150(biological_process);GO:0016020(membrane)</t>
  </si>
  <si>
    <t>nbisL1-mrna-34549</t>
  </si>
  <si>
    <t>TEAK034549</t>
  </si>
  <si>
    <t>nbisL1-mrna-8311</t>
  </si>
  <si>
    <t>TEAK008311</t>
  </si>
  <si>
    <t>nbisL1-mrna-14633</t>
  </si>
  <si>
    <t>TEAK014633</t>
  </si>
  <si>
    <t>K12823</t>
  </si>
  <si>
    <t>nbisL1-mrna-375</t>
  </si>
  <si>
    <t>TEAK000375</t>
  </si>
  <si>
    <t>LYR motif-containing protein [Actinidia chinensis var. chinensis]</t>
  </si>
  <si>
    <t>nbisL1-mrna-38999</t>
  </si>
  <si>
    <t>TEAK038999</t>
  </si>
  <si>
    <t>nbisL1-mrna-2307</t>
  </si>
  <si>
    <t>TEAK002307</t>
  </si>
  <si>
    <t>nbisL1-mrna-22496</t>
  </si>
  <si>
    <t>TEAK022496</t>
  </si>
  <si>
    <t>nbisL1-mrna-30968</t>
  </si>
  <si>
    <t>TEAK030968</t>
  </si>
  <si>
    <t>Cobyrinate a,c-diamide synthase [Actinidia chinensis var. chinensis]</t>
  </si>
  <si>
    <t>nbisL1-mrna-29077</t>
  </si>
  <si>
    <t>TEAK029077</t>
  </si>
  <si>
    <t>nbisL1-mrna-18110</t>
  </si>
  <si>
    <t>TEAK018110</t>
  </si>
  <si>
    <t>PREDICTED: uncharacterized protein LOC100242314 [Vitis vinifera]</t>
  </si>
  <si>
    <t>nbisL1-mrna-30940</t>
  </si>
  <si>
    <t>TEAK030940</t>
  </si>
  <si>
    <t>K19475</t>
  </si>
  <si>
    <t>hypothetical protein CEY00_Acc26439 [Actinidia chinensis var. chinensis]</t>
  </si>
  <si>
    <t>nbisL1-mrna-10445</t>
  </si>
  <si>
    <t>TEAK010445</t>
  </si>
  <si>
    <t>nbisL1-mrna-32924</t>
  </si>
  <si>
    <t>TEAK032924</t>
  </si>
  <si>
    <t>uncharacterized protein LOC110423480 [Herrania umbratica]</t>
  </si>
  <si>
    <t>nbisL1-mrna-31807</t>
  </si>
  <si>
    <t>TEAK031807</t>
  </si>
  <si>
    <t>GO:0003723(RNA binding);GO:0005515(protein binding);GO:0005634(nucleus);GO:0005774(vacuolar membrane);GO:0008143(poly(A) binding);GO:0008150(biological_process);GO:0016607(nuclear speck);GO:0043621(protein self-association)</t>
  </si>
  <si>
    <t>Polyadenylate-binding protein [Actinidia chinensis var. chinensis]</t>
  </si>
  <si>
    <t>nbisL1-mrna-8028</t>
  </si>
  <si>
    <t>TEAK008028</t>
  </si>
  <si>
    <t>PREDICTED: proteasome subunit beta type-7-A-like [Brassica rapa]</t>
  </si>
  <si>
    <t>nbisL1-mrna-27522</t>
  </si>
  <si>
    <t>TEAK027522</t>
  </si>
  <si>
    <t>PREDICTED: alcohol dehydrogenase 1 isoform X2 [Vitis vinifera]</t>
  </si>
  <si>
    <t>nbisL1-mrna-27517</t>
  </si>
  <si>
    <t>TEAK027517</t>
  </si>
  <si>
    <t>Aldehyde dehydrogenase family 16 member like [Actinidia chinensis var. chinensis]</t>
  </si>
  <si>
    <t>nbisL1-mrna-7409</t>
  </si>
  <si>
    <t>TEAK007409</t>
  </si>
  <si>
    <t>nbisL1-mrna-6002</t>
  </si>
  <si>
    <t>TEAK006002</t>
  </si>
  <si>
    <t>nbisL1-mrna-15270</t>
  </si>
  <si>
    <t>TEAK015270</t>
  </si>
  <si>
    <t>GO:0000325(plant-type vacuole);GO:0005773(vacuole);GO:0005774(vacuolar membrane);GO:0005794(Golgi apparatus);GO:0005829(cytosol);GO:0005886(plasma membrane);GO:0015991(ATP hydrolysis coupled proton transport);GO:0016469(proton-transporting two-sector ATPase complex);GO:0016471(vacuolar proton-transporting V-type ATPase complex);GO:0046933(proton-transporting ATP synthase activity, rotational mechanism)</t>
  </si>
  <si>
    <t>K02152</t>
  </si>
  <si>
    <t>PREDICTED: V-type proton ATPase subunit G-like [Juglans regia]</t>
  </si>
  <si>
    <t>nbisL1-mrna-14601</t>
  </si>
  <si>
    <t>TEAK014601</t>
  </si>
  <si>
    <t>hypothetical protein EUGRSUZ_C03594 [Eucalyptus grandis]</t>
  </si>
  <si>
    <t>nbisL1-mrna-29602</t>
  </si>
  <si>
    <t>TEAK029602</t>
  </si>
  <si>
    <t>nbisL1-mrna-14492</t>
  </si>
  <si>
    <t>TEAK014492</t>
  </si>
  <si>
    <t>nbisL1-mrna-41028</t>
  </si>
  <si>
    <t>TEAK041028</t>
  </si>
  <si>
    <t>GO:0005829(cytosol);GO:0008171(O-methyltransferase activity);GO:0008757(S-adenosylmethionine-dependent methyltransferase activity);GO:0019438(aromatic compound biosynthetic process)</t>
  </si>
  <si>
    <t>o-methyltransferase [Camellia sinensis]</t>
  </si>
  <si>
    <t>nbisL1-mrna-9328</t>
  </si>
  <si>
    <t>TEAK009328</t>
  </si>
  <si>
    <t>nbisL1-mrna-27346</t>
  </si>
  <si>
    <t>TEAK027346</t>
  </si>
  <si>
    <t>GO:0003729(mRNA binding);GO:0005515(protein binding);GO:0005634(nucleus);GO:0005737(cytoplasm);GO:0005829(cytosol);GO:0006351(transcription, DNA-templated);GO:0006355(regulation of transcription, DNA-templated);GO:0006417(regulation of translation);GO:0019048(modulation by virus of host morphology or physiology);GO:0031047(gene silencing by RNA);GO:0035197(siRNA binding);GO:0042742(defense response to bacterium);GO:0051607(defense response to virus)</t>
  </si>
  <si>
    <t>protein argonaute 2 [Olea europaea var. sylvestris]</t>
  </si>
  <si>
    <t>nbisL1-mrna-30124</t>
  </si>
  <si>
    <t>TEAK030124</t>
  </si>
  <si>
    <t>nbisL1-mrna-30371</t>
  </si>
  <si>
    <t>TEAK030371</t>
  </si>
  <si>
    <t>GID1c [Camellia sinensis]</t>
  </si>
  <si>
    <t>nbisL1-mrna-25927</t>
  </si>
  <si>
    <t>TEAK025927</t>
  </si>
  <si>
    <t>GO:0000166(nucleotide binding);GO:0005737(cytoplasm);GO:0008150(biological_process)</t>
  </si>
  <si>
    <t>PREDICTED: COMPASS-like H3K4 histone methylase component WDR5A [Lupinus angustifolius]</t>
  </si>
  <si>
    <t>nbisL1-mrna-24190</t>
  </si>
  <si>
    <t>TEAK024190</t>
  </si>
  <si>
    <t>GO:0003674(molecular_function);GO:0005737(cytoplasm);GO:0008150(biological_process);GO:0016020(membrane);GO:0016021(integral component of membrane)</t>
  </si>
  <si>
    <t>nbisL1-mrna-38771</t>
  </si>
  <si>
    <t>TEAK038771</t>
  </si>
  <si>
    <t>RNA-dependent RNA polymerase [Actinidia chinensis var. chinensis]</t>
  </si>
  <si>
    <t>nbisL1-mrna-30395</t>
  </si>
  <si>
    <t>TEAK030395</t>
  </si>
  <si>
    <t>Epoxide hydrolase-like protein [Actinidia chinensis var. chinensis]</t>
  </si>
  <si>
    <t>nbisL1-mrna-10302</t>
  </si>
  <si>
    <t>TEAK010302</t>
  </si>
  <si>
    <t>ATP-dependent 6-phosphofructokinase 5, chloroplastic [Jatropha curcas]</t>
  </si>
  <si>
    <t>nbisL1-mrna-30696</t>
  </si>
  <si>
    <t>TEAK030696</t>
  </si>
  <si>
    <t>cytochrome P450 89A2-like [Coffea arabica]</t>
  </si>
  <si>
    <t>nbisL1-mrna-10467</t>
  </si>
  <si>
    <t>TEAK010467</t>
  </si>
  <si>
    <t>PREDICTED: pentatricopeptide repeat-containing protein At2g34400 [Vitis vinifera]</t>
  </si>
  <si>
    <t>nbisL1-mrna-36311</t>
  </si>
  <si>
    <t>TEAK036311</t>
  </si>
  <si>
    <t>nbisL1-mrna-21483</t>
  </si>
  <si>
    <t>TEAK021483</t>
  </si>
  <si>
    <t>K14509</t>
  </si>
  <si>
    <t>EC:2.7.13.-</t>
  </si>
  <si>
    <t>nbisL1-mrna-13701</t>
  </si>
  <si>
    <t>TEAK013701</t>
  </si>
  <si>
    <t>GO:0003677(DNA binding);GO:0005634(nucleus);GO:0005737(cytoplasm);GO:0006351(transcription, DNA-templated);GO:0006355(regulation of transcription, DNA-templated);GO:0009554(megasporogenesis);GO:0009556(microsporogenesis);GO:0030154(cell differentiation);GO:0046872(metal ion binding);GO:0048653(anther development)</t>
  </si>
  <si>
    <t>squamosa promoter-binding-like protein 8 [Manihot esculenta]</t>
  </si>
  <si>
    <t>nbisL1-mrna-28633</t>
  </si>
  <si>
    <t>TEAK028633</t>
  </si>
  <si>
    <t>PREDICTED: armadillo repeat-containing protein 7 [Ipomoea nil]</t>
  </si>
  <si>
    <t>nbisL1-mrna-26719</t>
  </si>
  <si>
    <t>TEAK026719</t>
  </si>
  <si>
    <t>RNA polymerase [Cinnamomum micranthum f. kanehirae]</t>
  </si>
  <si>
    <t>nbisL1-mrna-29381</t>
  </si>
  <si>
    <t>TEAK029381</t>
  </si>
  <si>
    <t>GO:0005575(cellular_component);GO:0008168(methyltransferase activity);GO:0032259(methylation)</t>
  </si>
  <si>
    <t>nbisL1-mrna-21211</t>
  </si>
  <si>
    <t>TEAK021211</t>
  </si>
  <si>
    <t>T-cell immunoglobulin and mucin domain-containing protein [Actinidia chinensis var. chinensis]</t>
  </si>
  <si>
    <t>nbisL1-mrna-6980</t>
  </si>
  <si>
    <t>TEAK006980</t>
  </si>
  <si>
    <t>nbisL1-mrna-23516</t>
  </si>
  <si>
    <t>TEAK023516</t>
  </si>
  <si>
    <t>Pumilio 15 like [Actinidia chinensis var. chinensis]</t>
  </si>
  <si>
    <t>nbisL1-mrna-21545</t>
  </si>
  <si>
    <t>TEAK021545</t>
  </si>
  <si>
    <t>nbisL1-mrna-4648</t>
  </si>
  <si>
    <t>TEAK004648</t>
  </si>
  <si>
    <t>nbisL1-mrna-31686</t>
  </si>
  <si>
    <t>TEAK031686</t>
  </si>
  <si>
    <t>GO:0005047(signal recognition particle binding);GO:0005783(endoplasmic reticulum);GO:0005786(signal recognition particle, endoplasmic reticulum targeting);GO:0045047(protein targeting to ER)</t>
  </si>
  <si>
    <t>K03107</t>
  </si>
  <si>
    <t>signal recognition particle subunit SRP68 isoform X2 [Durio zibethinus]</t>
  </si>
  <si>
    <t>nbisL1-mrna-32022</t>
  </si>
  <si>
    <t>TEAK032022</t>
  </si>
  <si>
    <t>nbisL1-mrna-21081</t>
  </si>
  <si>
    <t>TEAK021081</t>
  </si>
  <si>
    <t>nbisL1-mrna-41160</t>
  </si>
  <si>
    <t>TEAK041160</t>
  </si>
  <si>
    <t>GO:0003677(DNA binding);GO:0003700(DNA binding transcription factor activity);GO:0005515(protein binding);GO:0005634(nucleus);GO:0006351(transcription, DNA-templated);GO:0006355(regulation of transcription, DNA-templated);GO:0006970(response to osmotic stress);GO:0009409(response to cold);GO:0009414(response to water deprivation);GO:0009416(response to light stimulus);GO:0009611(response to wounding);GO:0009651(response to salt stress);GO:0009736(cytokinin-activated signaling pathway);GO:0009873(ethylene-activated signaling pathway);GO:0010017(red or far-red light signaling pathway);GO:0043565(sequence-specific DNA binding);GO:0045595(regulation of cell differentiation);GO:0071472(cellular response to salt stress)</t>
  </si>
  <si>
    <t>Ethylene-responsive transcription factor RAP2-4 like [Actinidia chinensis var. chinensis]</t>
  </si>
  <si>
    <t>nbisL1-mrna-11811</t>
  </si>
  <si>
    <t>TEAK011811</t>
  </si>
  <si>
    <t>PREDICTED: uncharacterized protein LOC103957825 [Pyrus x bretschneideri]</t>
  </si>
  <si>
    <t>nbisL1-mrna-17400</t>
  </si>
  <si>
    <t>TEAK017400</t>
  </si>
  <si>
    <t>PREDICTED: vacuolar protein sorting-associated protein 29 [Vitis vinifera]</t>
  </si>
  <si>
    <t>nbisL1-mrna-40261</t>
  </si>
  <si>
    <t>TEAK040261</t>
  </si>
  <si>
    <t>GO:0003924(GTPase activity);GO:0005524(ATP binding);GO:0005634(nucleus);GO:0005737(cytoplasm);GO:0005874(microtubule);GO:0009658(chloroplast organization);GO:0009793(embryo development ending in seed dormancy);GO:0032502(developmental process);GO:0051301(cell division);GO:1902182(shoot apical meristem development)</t>
  </si>
  <si>
    <t>GPN-loop GTPase 2 [Cinnamomum micranthum f. kanehirae]</t>
  </si>
  <si>
    <t>nbisL1-mrna-7956</t>
  </si>
  <si>
    <t>TEAK007956</t>
  </si>
  <si>
    <t>nbisL1-mrna-2193</t>
  </si>
  <si>
    <t>TEAK002193</t>
  </si>
  <si>
    <t>PREDICTED: probable vacuolar amino acid transporter YPQ1 isoform X3 [Vitis vinifera]</t>
  </si>
  <si>
    <t>nbisL1-mrna-19003</t>
  </si>
  <si>
    <t>TEAK019003</t>
  </si>
  <si>
    <t>nbisL1-mrna-15072</t>
  </si>
  <si>
    <t>TEAK015072</t>
  </si>
  <si>
    <t>nbisL1-mrna-7466</t>
  </si>
  <si>
    <t>TEAK007466</t>
  </si>
  <si>
    <t>nbisL1-mrna-24665</t>
  </si>
  <si>
    <t>TEAK024665</t>
  </si>
  <si>
    <t>DDB1- and CUL4-associated factor like [Actinidia chinensis var. chinensis]</t>
  </si>
  <si>
    <t>nbisL1-mrna-14429</t>
  </si>
  <si>
    <t>TEAK014429</t>
  </si>
  <si>
    <t>nbisL1-mrna-22017</t>
  </si>
  <si>
    <t>TEAK022017</t>
  </si>
  <si>
    <t>nbisL1-mrna-2734</t>
  </si>
  <si>
    <t>TEAK002734</t>
  </si>
  <si>
    <t>Disease resistance protein like [Actinidia chinensis var. chinensis]</t>
  </si>
  <si>
    <t>nbisL1-mrna-17449</t>
  </si>
  <si>
    <t>TEAK017449</t>
  </si>
  <si>
    <t>nbisL1-mrna-18699</t>
  </si>
  <si>
    <t>TEAK018699</t>
  </si>
  <si>
    <t>hypothetical protein BC332_08352 [Capsicum chinense]</t>
  </si>
  <si>
    <t>nbisL1-mrna-15430</t>
  </si>
  <si>
    <t>TEAK015430</t>
  </si>
  <si>
    <t>nbisL1-mrna-40130</t>
  </si>
  <si>
    <t>TEAK040130</t>
  </si>
  <si>
    <t>GO:0003676(nucleic acid binding);GO:0005737(cytoplasm);GO:0008276(protein methyltransferase activity)</t>
  </si>
  <si>
    <t>HemK methyltransferase family member protein [Actinidia chinensis var. chinensis]</t>
  </si>
  <si>
    <t>nbisL1-mrna-10416</t>
  </si>
  <si>
    <t>TEAK010416</t>
  </si>
  <si>
    <t>GO:0000038(very long-chain fatty acid metabolic process);GO:0005509(calcium ion binding);GO:0006644(phospholipid metabolic process);GO:0008654(phospholipid biosynthetic process);GO:0016021(integral component of membrane);GO:0050200(plasmalogen synthase activity);GO:0071618(lysophosphatidylethanolamine acyltransferase activity)</t>
  </si>
  <si>
    <t>00564(Glycerophospholipid metabolism);00565(Ether lipid metabolism)</t>
  </si>
  <si>
    <t>K13510</t>
  </si>
  <si>
    <t>EC:2.3.1.23;EC:2.3.1.67</t>
  </si>
  <si>
    <t>Lysophospholipid acyltransferase [Actinidia chinensis var. chinensis]</t>
  </si>
  <si>
    <t>nbisL1-mrna-32241</t>
  </si>
  <si>
    <t>TEAK032241</t>
  </si>
  <si>
    <t>GO:0006369(termination of RNA polymerase II transcription);GO:0016592(mediator complex);GO:0070847(core mediator complex)</t>
  </si>
  <si>
    <t>nbisL1-mrna-18319</t>
  </si>
  <si>
    <t>TEAK018319</t>
  </si>
  <si>
    <t>nbisL1-mrna-31970</t>
  </si>
  <si>
    <t>TEAK031970</t>
  </si>
  <si>
    <t>nbisL1-mrna-24930</t>
  </si>
  <si>
    <t>TEAK024930</t>
  </si>
  <si>
    <t>2-hydroxyisoflavanone dehydratase [Ricinus communis]</t>
  </si>
  <si>
    <t>nbisL1-mrna-40937</t>
  </si>
  <si>
    <t>TEAK040937</t>
  </si>
  <si>
    <t>ethylene-responsive transcription factor 12-like [Olea europaea var. sylvestris]</t>
  </si>
  <si>
    <t>nbisL1-mrna-29814</t>
  </si>
  <si>
    <t>TEAK029814</t>
  </si>
  <si>
    <t>GO:0000302(response to reactive oxygen species);GO:0003674(molecular_function);GO:0009507(chloroplast);GO:0009536(plastid);GO:0009648(photoperiodism);GO:0009793(embryo development ending in seed dormancy);GO:0009941(chloroplast envelope);GO:0016021(integral component of membrane);GO:0031969(chloroplast membrane);GO:0048366(leaf development)</t>
  </si>
  <si>
    <t>Protein RETICULATA-RELATED 3 like [Actinidia chinensis var. chinensis]</t>
  </si>
  <si>
    <t>nbisL1-mrna-39125</t>
  </si>
  <si>
    <t>TEAK039125</t>
  </si>
  <si>
    <t>nbisL1-mrna-29184</t>
  </si>
  <si>
    <t>TEAK029184</t>
  </si>
  <si>
    <t>nbisL1-mrna-29847</t>
  </si>
  <si>
    <t>TEAK029847</t>
  </si>
  <si>
    <t>GO:0003677(DNA binding);GO:0005515(protein binding);GO:0005634(nucleus);GO:0005730(nucleolus);GO:0005856(cytoskeleton);GO:0006281(DNA repair);GO:0006351(transcription, DNA-templated);GO:0045892(negative regulation of transcription, DNA-templated);GO:0051510(regulation of unidimensional cell growth)</t>
  </si>
  <si>
    <t>PREDICTED: transcription repressor OFP1 [Vitis vinifera]</t>
  </si>
  <si>
    <t>nbisL1-mrna-22547</t>
  </si>
  <si>
    <t>TEAK022547</t>
  </si>
  <si>
    <t>K02992</t>
  </si>
  <si>
    <t>nbisL1-mrna-24735</t>
  </si>
  <si>
    <t>TEAK024735</t>
  </si>
  <si>
    <t>nbisL1-mrna-4653</t>
  </si>
  <si>
    <t>TEAK004653</t>
  </si>
  <si>
    <t>nbisL1-mrna-23567</t>
  </si>
  <si>
    <t>TEAK023567</t>
  </si>
  <si>
    <t>nbisL1-mrna-25471</t>
  </si>
  <si>
    <t>TEAK025471</t>
  </si>
  <si>
    <t>nbisL1-mrna-7383</t>
  </si>
  <si>
    <t>TEAK007383</t>
  </si>
  <si>
    <t>nbisL1-mrna-4455</t>
  </si>
  <si>
    <t>TEAK004455</t>
  </si>
  <si>
    <t>nbisL1-mrna-10196</t>
  </si>
  <si>
    <t>TEAK010196</t>
  </si>
  <si>
    <t>NAC domain-containing protein 104 [Herrania umbratica]</t>
  </si>
  <si>
    <t>nbisL1-mrna-26844</t>
  </si>
  <si>
    <t>TEAK026844</t>
  </si>
  <si>
    <t>nbisL1-mrna-35740</t>
  </si>
  <si>
    <t>TEAK035740</t>
  </si>
  <si>
    <t>Methyltransferase PMT20 [Actinidia chinensis var. chinensis]</t>
  </si>
  <si>
    <t>nbisL1-mrna-27578</t>
  </si>
  <si>
    <t>TEAK027578</t>
  </si>
  <si>
    <t>uncharacterized protein LOC100306481 [Glycine max]</t>
  </si>
  <si>
    <t>nbisL1-mrna-37274</t>
  </si>
  <si>
    <t>TEAK037274</t>
  </si>
  <si>
    <t>squidulin [Sesamum indicum]</t>
  </si>
  <si>
    <t>nbisL1-mrna-7675</t>
  </si>
  <si>
    <t>TEAK007675</t>
  </si>
  <si>
    <t>BTB/POZ domain-containing protein At1g63850 [Momordica charantia]</t>
  </si>
  <si>
    <t>nbisL1-mrna-37566</t>
  </si>
  <si>
    <t>TEAK037566</t>
  </si>
  <si>
    <t>GO:0005634(nucleus);GO:0005737(cytoplasm);GO:0010193(response to ozone);GO:0051707(response to other organism)</t>
  </si>
  <si>
    <t>PREDICTED: U-box domain-containing protein 21-like [Juglans regia]</t>
  </si>
  <si>
    <t>nbisL1-mrna-26778</t>
  </si>
  <si>
    <t>TEAK026778</t>
  </si>
  <si>
    <t>nbisL1-mrna-38776</t>
  </si>
  <si>
    <t>TEAK038776</t>
  </si>
  <si>
    <t>nbisL1-mrna-26970</t>
  </si>
  <si>
    <t>TEAK026970</t>
  </si>
  <si>
    <t>F-box/LRR-repeat protein At3g26922-like [Abrus precatorius]</t>
  </si>
  <si>
    <t>nbisL1-mrna-27658</t>
  </si>
  <si>
    <t>TEAK027658</t>
  </si>
  <si>
    <t>nbisL1-mrna-17763</t>
  </si>
  <si>
    <t>TEAK017763</t>
  </si>
  <si>
    <t>G-type lectin S-receptor-like serine/threonine-protein kinase At4g03230 [Prunus persica]</t>
  </si>
  <si>
    <t>nbisL1-mrna-21729</t>
  </si>
  <si>
    <t>TEAK021729</t>
  </si>
  <si>
    <t>nbisL1-mrna-38701</t>
  </si>
  <si>
    <t>TEAK038701</t>
  </si>
  <si>
    <t>nbisL1-mrna-14337</t>
  </si>
  <si>
    <t>TEAK014337</t>
  </si>
  <si>
    <t>hypothetical protein DCAR_011304 [Daucus carota subsp. sativus]</t>
  </si>
  <si>
    <t>nbisL1-mrna-35834</t>
  </si>
  <si>
    <t>TEAK035834</t>
  </si>
  <si>
    <t>nbisL1-mrna-35194</t>
  </si>
  <si>
    <t>TEAK035194</t>
  </si>
  <si>
    <t>uncharacterized protein LOC105161922 [Sesamum indicum]</t>
  </si>
  <si>
    <t>nbisL1-mrna-3004</t>
  </si>
  <si>
    <t>TEAK003004</t>
  </si>
  <si>
    <t>nbisL1-mrna-34685</t>
  </si>
  <si>
    <t>TEAK034685</t>
  </si>
  <si>
    <t>Rab3 GTPase-activating protein non-catalytic subunit like [Actinidia chinensis var. chinensis]</t>
  </si>
  <si>
    <t>nbisL1-mrna-426</t>
  </si>
  <si>
    <t>TEAK000426</t>
  </si>
  <si>
    <t>GO:0003735(structural constituent of ribosome);GO:0005763(mitochondrial small ribosomal subunit)</t>
  </si>
  <si>
    <t>nbisL1-mrna-27590</t>
  </si>
  <si>
    <t>TEAK027590</t>
  </si>
  <si>
    <t>nbisL1-mrna-23679</t>
  </si>
  <si>
    <t>TEAK023679</t>
  </si>
  <si>
    <t>Calcium-binding protein CML47 [Actinidia chinensis var. chinensis]</t>
  </si>
  <si>
    <t>nbisL1-mrna-147</t>
  </si>
  <si>
    <t>TEAK000147</t>
  </si>
  <si>
    <t>GO:0003674(molecular_function);GO:0008150(biological_process);GO:0019031(viral envelope)</t>
  </si>
  <si>
    <t>hypothetical protein POPTR_009G115900 [Populus trichocarpa]</t>
  </si>
  <si>
    <t>nbisL1-mrna-27716</t>
  </si>
  <si>
    <t>TEAK027716</t>
  </si>
  <si>
    <t>3',5'-cyclic-nucleotide phosphodiesterase [Actinidia chinensis var. chinensis]</t>
  </si>
  <si>
    <t>nbisL1-mrna-25833</t>
  </si>
  <si>
    <t>TEAK025833</t>
  </si>
  <si>
    <t>PREDICTED: aspartokinase 2, chloroplastic isoform X3 [Eucalyptus grandis]</t>
  </si>
  <si>
    <t>nbisL1-mrna-16835</t>
  </si>
  <si>
    <t>TEAK016835</t>
  </si>
  <si>
    <t>nbisL1-mrna-9507</t>
  </si>
  <si>
    <t>TEAK009507</t>
  </si>
  <si>
    <t>VAN3-binding protein-like isoform X2 [Durio zibethinus]</t>
  </si>
  <si>
    <t>nbisL1-mrna-21329</t>
  </si>
  <si>
    <t>TEAK021329</t>
  </si>
  <si>
    <t>hypothetical protein TSUD_228330 [Trifolium subterraneum]</t>
  </si>
  <si>
    <t>nbisL1-mrna-15056</t>
  </si>
  <si>
    <t>TEAK015056</t>
  </si>
  <si>
    <t>nbisL1-mrna-12396</t>
  </si>
  <si>
    <t>TEAK012396</t>
  </si>
  <si>
    <t>Cytochrome P450 78A5 like [Actinidia chinensis var. chinensis]</t>
  </si>
  <si>
    <t>nbisL1-mrna-31982</t>
  </si>
  <si>
    <t>TEAK031982</t>
  </si>
  <si>
    <t>nbisL1-mrna-13053</t>
  </si>
  <si>
    <t>TEAK013053</t>
  </si>
  <si>
    <t>nbisL1-mrna-16019</t>
  </si>
  <si>
    <t>TEAK016019</t>
  </si>
  <si>
    <t>nbisL1-mrna-12028</t>
  </si>
  <si>
    <t>TEAK012028</t>
  </si>
  <si>
    <t>transcription factor TGA2 [Camellia sinensis]</t>
  </si>
  <si>
    <t>nbisL1-mrna-26789</t>
  </si>
  <si>
    <t>TEAK026789</t>
  </si>
  <si>
    <t>nbisL1-mrna-8707</t>
  </si>
  <si>
    <t>TEAK008707</t>
  </si>
  <si>
    <t>nbisL1-mrna-12817</t>
  </si>
  <si>
    <t>TEAK012817</t>
  </si>
  <si>
    <t>GO:0003674(molecular_function);GO:0005576(extracellular region);GO:0007095(mitotic G2 DNA damage checkpoint);GO:0008150(biological_process)</t>
  </si>
  <si>
    <t>DNA topoisomerase 2-binding protein like [Actinidia chinensis var. chinensis]</t>
  </si>
  <si>
    <t>nbisL1-mrna-30383</t>
  </si>
  <si>
    <t>TEAK030383</t>
  </si>
  <si>
    <t>GO:0005515(protein binding);GO:0005634(nucleus);GO:0005737(cytoplasm);GO:0005771(multivesicular body);GO:0007034(vacuolar transport);GO:0015031(protein transport);GO:0016192(vesicle-mediated transport);GO:0032585(multivesicular body membrane)</t>
  </si>
  <si>
    <t>K12198</t>
  </si>
  <si>
    <t>PREDICTED: charged multivesicular body protein 5-like [Populus euphratica]</t>
  </si>
  <si>
    <t>nbisL1-mrna-34839</t>
  </si>
  <si>
    <t>TEAK034839</t>
  </si>
  <si>
    <t>GO:0008150(biological_process);GO:0008270(zinc ion binding);GO:0009507(chloroplast)</t>
  </si>
  <si>
    <t>nbisL1-mrna-2993</t>
  </si>
  <si>
    <t>TEAK002993</t>
  </si>
  <si>
    <t>hypothetical protein CDL15_Pgr007143 [Punica granatum]</t>
  </si>
  <si>
    <t>nbisL1-mrna-1812</t>
  </si>
  <si>
    <t>TEAK001812</t>
  </si>
  <si>
    <t>nbisL1-mrna-10940</t>
  </si>
  <si>
    <t>TEAK010940</t>
  </si>
  <si>
    <t>Doublesex- and mab-3-related transcription factor [Actinidia chinensis var. chinensis]</t>
  </si>
  <si>
    <t>nbisL1-mrna-915</t>
  </si>
  <si>
    <t>TEAK000915</t>
  </si>
  <si>
    <t>transcription factor AS1 [Quercus suber]</t>
  </si>
  <si>
    <t>nbisL1-mrna-1854</t>
  </si>
  <si>
    <t>TEAK001854</t>
  </si>
  <si>
    <t>nbisL1-mrna-509</t>
  </si>
  <si>
    <t>TEAK000509</t>
  </si>
  <si>
    <t>nbisL1-mrna-6569</t>
  </si>
  <si>
    <t>TEAK006569</t>
  </si>
  <si>
    <t>GO:0003723(RNA binding);GO:0003729(mRNA binding);GO:0005515(protein binding);GO:0005634(nucleus);GO:0005681(spliceosomal complex);GO:0005737(cytoplasm);GO:0006376(mRNA splice site selection);GO:0016607(nuclear speck);GO:0035061(interchromatin granule);GO:0048024(regulation of mRNA splicing, via spliceosome)</t>
  </si>
  <si>
    <t>K12890</t>
  </si>
  <si>
    <t>serine/arginine-rich-splicing factor SR34-like isoform X1 [Olea europaea var. sylvestris]</t>
  </si>
  <si>
    <t>nbisL1-mrna-30415</t>
  </si>
  <si>
    <t>TEAK030415</t>
  </si>
  <si>
    <t>nbisL1-mrna-11887</t>
  </si>
  <si>
    <t>TEAK011887</t>
  </si>
  <si>
    <t>GO:0005789(endoplasmic reticulum membrane);GO:0006508(proteolysis);GO:0009507(chloroplast);GO:0016021(integral component of membrane)</t>
  </si>
  <si>
    <t>K13989</t>
  </si>
  <si>
    <t>Derlin-1 like [Actinidia chinensis var. chinensis]</t>
  </si>
  <si>
    <t>nbisL1-mrna-10001</t>
  </si>
  <si>
    <t>TEAK010001</t>
  </si>
  <si>
    <t>nbisL1-mrna-36264</t>
  </si>
  <si>
    <t>TEAK036264</t>
  </si>
  <si>
    <t>hypothetical protein CCACVL1_20718 [Corchorus capsularis]</t>
  </si>
  <si>
    <t>nbisL1-mrna-38740</t>
  </si>
  <si>
    <t>TEAK038740</t>
  </si>
  <si>
    <t>UDP-glycosyltransferase 94P1 [Camellia sinensis]</t>
  </si>
  <si>
    <t>nbisL1-mrna-6089</t>
  </si>
  <si>
    <t>TEAK006089</t>
  </si>
  <si>
    <t>nbisL1-mrna-8118</t>
  </si>
  <si>
    <t>TEAK008118</t>
  </si>
  <si>
    <t>nbisL1-mrna-322</t>
  </si>
  <si>
    <t>TEAK000322</t>
  </si>
  <si>
    <t>UDP-arabinopyranose mutase 3 [Zea mays]</t>
  </si>
  <si>
    <t>nbisL1-mrna-33599</t>
  </si>
  <si>
    <t>TEAK033599</t>
  </si>
  <si>
    <t>PREDICTED: calcium-dependent protein kinase 26-like [Juglans regia]</t>
  </si>
  <si>
    <t>nbisL1-mrna-29870</t>
  </si>
  <si>
    <t>TEAK029870</t>
  </si>
  <si>
    <t>nbisL1-mrna-24452</t>
  </si>
  <si>
    <t>TEAK024452</t>
  </si>
  <si>
    <t>nbisL1-mrna-4770</t>
  </si>
  <si>
    <t>TEAK004770</t>
  </si>
  <si>
    <t>GO:0004722(protein serine/threonine phosphatase activity);GO:0005739(mitochondrion);GO:0005829(cytosol);GO:0006470(protein dephosphorylation);GO:0046872(metal ion binding)</t>
  </si>
  <si>
    <t>nbisL1-mrna-39288</t>
  </si>
  <si>
    <t>TEAK039288</t>
  </si>
  <si>
    <t>GO:0000963(mitochondrial RNA processing);GO:0003723(RNA binding);GO:0004519(endonuclease activity);GO:0005739(mitochondrion);GO:0008270(zinc ion binding);GO:0009507(chloroplast);GO:0016554(cytidine to uridine editing);GO:0043231(intracellular membrane-bounded organelle);GO:0080156(mitochondrial mRNA modification)</t>
  </si>
  <si>
    <t>nbisL1-mrna-13252</t>
  </si>
  <si>
    <t>TEAK013252</t>
  </si>
  <si>
    <t>UDP-glycosyltransferase 91A5 [Camellia sinensis]</t>
  </si>
  <si>
    <t>nbisL1-mrna-40147</t>
  </si>
  <si>
    <t>TEAK040147</t>
  </si>
  <si>
    <t>GO:0003723(RNA binding);GO:0004519(endonuclease activity);GO:0006397(mRNA processing);GO:0008270(zinc ion binding);GO:0009451(RNA modification);GO:0009507(chloroplast);GO:0010087(phloem or xylem histogenesis);GO:0010305(leaf vascular tissue pattern formation);GO:0010588(cotyledon vascular tissue pattern formation);GO:0048366(leaf development);GO:1900865(chloroplast RNA modification)</t>
  </si>
  <si>
    <t>PREDICTED: pentatricopeptide repeat-containing protein At3g62890-like [Nicotiana tomentosiformis]</t>
  </si>
  <si>
    <t>nbisL1-mrna-23849</t>
  </si>
  <si>
    <t>TEAK023849</t>
  </si>
  <si>
    <t>nbisL1-mrna-17155</t>
  </si>
  <si>
    <t>TEAK017155</t>
  </si>
  <si>
    <t>nbisL1-mrna-21583</t>
  </si>
  <si>
    <t>TEAK021583</t>
  </si>
  <si>
    <t>PREDICTED: uncharacterized protein LOC104102697 [Nicotiana tomentosiformis]</t>
  </si>
  <si>
    <t>nbisL1-mrna-34570</t>
  </si>
  <si>
    <t>TEAK034570</t>
  </si>
  <si>
    <t>GO:0004034(aldose 1-epimerase activity);GO:0005737(cytoplasm);GO:0005829(cytosol);GO:0006012(galactose metabolic process);GO:0030246(carbohydrate binding);GO:0048046(apoplast)</t>
  </si>
  <si>
    <t>nbisL1-mrna-2398</t>
  </si>
  <si>
    <t>TEAK002398</t>
  </si>
  <si>
    <t>Cytochrome P450 isoform 1 [Theobroma cacao]</t>
  </si>
  <si>
    <t>nbisL1-mrna-18848</t>
  </si>
  <si>
    <t>TEAK018848</t>
  </si>
  <si>
    <t>nbisL1-mrna-25281</t>
  </si>
  <si>
    <t>TEAK025281</t>
  </si>
  <si>
    <t>nbisL1-mrna-38966</t>
  </si>
  <si>
    <t>TEAK038966</t>
  </si>
  <si>
    <t>nbisL1-mrna-7795</t>
  </si>
  <si>
    <t>TEAK007795</t>
  </si>
  <si>
    <t>GO:0005744(mitochondrial inner membrane presequence translocase complex);GO:0030150(protein import into mitochondrial matrix)</t>
  </si>
  <si>
    <t>mitochondrial import inner membrane translocase subunit PAM16 like 2-like isoform X1 [Hevea brasiliensis]</t>
  </si>
  <si>
    <t>nbisL1-mrna-33874</t>
  </si>
  <si>
    <t>TEAK033874</t>
  </si>
  <si>
    <t>GO:0000981(RNA polymerase II transcription factor activity, sequence-specific DNA binding);GO:0001135(transcription factor activity, RNA polymerase II transcription factor recruiting);GO:0003700(DNA binding transcription factor activity);GO:0005634(nucleus);GO:0006351(transcription, DNA-templated);GO:0006355(regulation of transcription, DNA-templated);GO:0006357(regulation of transcription by RNA polymerase II);GO:0007275(multicellular organism development);GO:0010199(organ boundary specification between lateral organs and the meristem);GO:0030154(cell differentiation);GO:0043565(sequence-specific DNA binding);GO:0044212(transcription regulatory region DNA binding)</t>
  </si>
  <si>
    <t>PREDICTED: myb-related protein B-like [Juglans regia]</t>
  </si>
  <si>
    <t>nbisL1-mrna-30461</t>
  </si>
  <si>
    <t>TEAK030461</t>
  </si>
  <si>
    <t>PREDICTED: ethylene-responsive transcription factor ERF096-like [Ipomoea nil]</t>
  </si>
  <si>
    <t>nbisL1-mrna-16864</t>
  </si>
  <si>
    <t>TEAK016864</t>
  </si>
  <si>
    <t>GO:0000076(DNA replication checkpoint);GO:0006281(DNA repair);GO:0008408(3'-5' exonuclease activity);GO:0030896(checkpoint clamp complex);GO:0031573(intra-S DNA damage checkpoint);GO:0071479(cellular response to ionizing radiation);GO:0090305(nucleic acid phosphodiester bond hydrolysis)</t>
  </si>
  <si>
    <t>Cell cycle checkpoint control protein like [Actinidia chinensis var. chinensis]</t>
  </si>
  <si>
    <t>nbisL1-mrna-21879</t>
  </si>
  <si>
    <t>TEAK021879</t>
  </si>
  <si>
    <t>GO:0000727(double-strand break repair via break-induced replication);GO:0000811(GINS complex);GO:0006270(DNA replication initiation);GO:0031298(replication fork protection complex);GO:0043138(3'-5' DNA helicase activity)</t>
  </si>
  <si>
    <t>DNA replication complex GINS protein SLD5, N-terminally processed like [Actinidia chinensis var. chinensis]</t>
  </si>
  <si>
    <t>nbisL1-mrna-27275</t>
  </si>
  <si>
    <t>TEAK027275</t>
  </si>
  <si>
    <t>GO:0003723(RNA binding);GO:0004827(proline-tRNA ligase activity);GO:0005739(mitochondrion);GO:0006433(prolyl-tRNA aminoacylation);GO:0009570(chloroplast stroma)</t>
  </si>
  <si>
    <t>K01881</t>
  </si>
  <si>
    <t>EC:6.1.1.15</t>
  </si>
  <si>
    <t>proline--tRNA ligase, chloroplastic/mitochondrial [Momordica charantia]</t>
  </si>
  <si>
    <t>nbisL1-mrna-15195</t>
  </si>
  <si>
    <t>TEAK015195</t>
  </si>
  <si>
    <t>GO:0003677(DNA binding);GO:0003700(DNA binding transcription factor activity);GO:0005634(nucleus);GO:0006351(transcription, DNA-templated);GO:0045892(negative regulation of transcription, DNA-templated);GO:0080167(response to karrikin)</t>
  </si>
  <si>
    <t>B3 domain-containing protein At2g36080 isoform X1 [Ziziphus jujuba]</t>
  </si>
  <si>
    <t>nbisL1-mrna-2259</t>
  </si>
  <si>
    <t>TEAK002259</t>
  </si>
  <si>
    <t>GO:0005737(cytoplasm);GO:0032008(positive regulation of TOR signaling)</t>
  </si>
  <si>
    <t>nbisL1-mrna-24945</t>
  </si>
  <si>
    <t>TEAK024945</t>
  </si>
  <si>
    <t>PREDICTED: uncharacterized protein LOC109002347 [Juglans regia]</t>
  </si>
  <si>
    <t>nbisL1-mrna-23436</t>
  </si>
  <si>
    <t>TEAK023436</t>
  </si>
  <si>
    <t>nbisL1-mrna-11231</t>
  </si>
  <si>
    <t>TEAK011231</t>
  </si>
  <si>
    <t>nbisL1-mrna-20716</t>
  </si>
  <si>
    <t>TEAK020716</t>
  </si>
  <si>
    <t>GO:0000045(autophagosome assembly);GO:0000407(phagophore assembly site);GO:0000422(autophagy of mitochondrion);GO:0005776(autophagosome);GO:0034497(protein localization to phagophore assembly site);GO:0034727(piecemeal microautophagy of the nucleus);GO:0044805(late nucleophagy)</t>
  </si>
  <si>
    <t>K17907</t>
  </si>
  <si>
    <t>nbisL1-mrna-18887</t>
  </si>
  <si>
    <t>TEAK018887</t>
  </si>
  <si>
    <t>00260(Glycine, serine and threonine metabolism);00400(Phenylalanine, tyrosine and tryptophan biosynthesis)</t>
  </si>
  <si>
    <t>K01695</t>
  </si>
  <si>
    <t>EC:4.2.1.20</t>
  </si>
  <si>
    <t>nbisL1-mrna-22453</t>
  </si>
  <si>
    <t>TEAK022453</t>
  </si>
  <si>
    <t>PREDICTED: salicylic acid-binding protein 2 isoform X1 [Vitis vinifera]</t>
  </si>
  <si>
    <t>nbisL1-mrna-22006</t>
  </si>
  <si>
    <t>TEAK022006</t>
  </si>
  <si>
    <t>heavy metal-associated isoprenylated plant protein 35 [Quercus suber]</t>
  </si>
  <si>
    <t>nbisL1-mrna-9721</t>
  </si>
  <si>
    <t>TEAK009721</t>
  </si>
  <si>
    <t>GO:0003684(damaged DNA binding);GO:0005515(protein binding);GO:0005634(nucleus);GO:0005737(cytoplasm);GO:0006284(base-excision repair);GO:0006289(nucleotide-excision repair);GO:0031593(polyubiquitin modification-dependent protein binding);GO:0043130(ubiquitin binding);GO:0043161(proteasome-mediated ubiquitin-dependent protein catabolic process);GO:0070628(proteasome binding)</t>
  </si>
  <si>
    <t>04141(Protein processing in endoplasmic reticulum);03420(Nucleotide excision repair)</t>
  </si>
  <si>
    <t>K10839</t>
  </si>
  <si>
    <t>hypothetical protein DCAR_016320 [Daucus carota subsp. sativus]</t>
  </si>
  <si>
    <t>nbisL1-mrna-2421</t>
  </si>
  <si>
    <t>TEAK002421</t>
  </si>
  <si>
    <t>nbisL1-mrna-29047</t>
  </si>
  <si>
    <t>TEAK029047</t>
  </si>
  <si>
    <t>nbisL1-mrna-35041</t>
  </si>
  <si>
    <t>TEAK035041</t>
  </si>
  <si>
    <t>hypothetical protein EUGRSUZ_F02674 [Eucalyptus grandis]</t>
  </si>
  <si>
    <t>nbisL1-mrna-14982</t>
  </si>
  <si>
    <t>TEAK014982</t>
  </si>
  <si>
    <t>PREDICTED: UPF0481 protein At3g47200-like isoform X1 [Juglans regia]</t>
  </si>
  <si>
    <t>nbisL1-mrna-26347</t>
  </si>
  <si>
    <t>TEAK026347</t>
  </si>
  <si>
    <t>hypothetical protein JCGZ_11403 [Jatropha curcas]</t>
  </si>
  <si>
    <t>nbisL1-mrna-34209</t>
  </si>
  <si>
    <t>TEAK034209</t>
  </si>
  <si>
    <t>GO:0000149(SNARE binding);GO:0005484(SNAP receptor activity);GO:0006886(intracellular protein transport);GO:0006906(vesicle fusion);GO:0012505(endomembrane system);GO:0016021(integral component of membrane);GO:0031201(SNARE complex);GO:0048278(vesicle docking)</t>
  </si>
  <si>
    <t>K08506</t>
  </si>
  <si>
    <t>Syntaxin-71 like [Actinidia chinensis var. chinensis]</t>
  </si>
  <si>
    <t>nbisL1-mrna-25134</t>
  </si>
  <si>
    <t>TEAK025134</t>
  </si>
  <si>
    <t>hypothetical protein VITISV_037248 [Vitis vinifera]</t>
  </si>
  <si>
    <t>nbisL1-mrna-105</t>
  </si>
  <si>
    <t>TEAK000105</t>
  </si>
  <si>
    <t>nbisL1-mrna-31786</t>
  </si>
  <si>
    <t>TEAK031786</t>
  </si>
  <si>
    <t>nbisL1-mrna-19595</t>
  </si>
  <si>
    <t>TEAK019595</t>
  </si>
  <si>
    <t>nbisL1-mrna-7788</t>
  </si>
  <si>
    <t>TEAK007788</t>
  </si>
  <si>
    <t>GO:0003723(RNA binding);GO:0004519(endonuclease activity);GO:0005739(mitochondrion);GO:0008270(zinc ion binding);GO:0009451(RNA modification);GO:0043231(intracellular membrane-bounded organelle)</t>
  </si>
  <si>
    <t>nbisL1-mrna-2297</t>
  </si>
  <si>
    <t>TEAK002297</t>
  </si>
  <si>
    <t>nbisL1-mrna-10498</t>
  </si>
  <si>
    <t>TEAK010498</t>
  </si>
  <si>
    <t>GO:0003700(DNA binding transcription factor activity);GO:0005515(protein binding);GO:0005634(nucleus);GO:0006351(transcription, DNA-templated);GO:0006355(regulation of transcription, DNA-templated);GO:0043565(sequence-specific DNA binding)</t>
  </si>
  <si>
    <t>nbisL1-mrna-29599</t>
  </si>
  <si>
    <t>TEAK029599</t>
  </si>
  <si>
    <t>nbisL1-mrna-27204</t>
  </si>
  <si>
    <t>TEAK027204</t>
  </si>
  <si>
    <t>nbisL1-mrna-18976</t>
  </si>
  <si>
    <t>TEAK018976</t>
  </si>
  <si>
    <t>FMN-dependent NADH-azoreductase [Actinidia chinensis var. chinensis]</t>
  </si>
  <si>
    <t>nbisL1-mrna-36996</t>
  </si>
  <si>
    <t>TEAK036996</t>
  </si>
  <si>
    <t>hypothetical protein COLO4_34870 [Corchorus olitorius]</t>
  </si>
  <si>
    <t>nbisL1-mrna-33902</t>
  </si>
  <si>
    <t>TEAK033902</t>
  </si>
  <si>
    <t>nbisL1-mrna-36586</t>
  </si>
  <si>
    <t>TEAK036586</t>
  </si>
  <si>
    <t>PREDICTED: mitogen-activated protein kinase kinase kinase NPK1-like [Nicotiana sylvestris]</t>
  </si>
  <si>
    <t>nbisL1-mrna-25569</t>
  </si>
  <si>
    <t>TEAK025569</t>
  </si>
  <si>
    <t>GO:0004067(asparaginase activity);GO:0005737(cytoplasm);GO:0006508(proteolysis);GO:0006516(glycoprotein catabolic process);GO:0008798(beta-aspartyl-peptidase activity)</t>
  </si>
  <si>
    <t>Isoaspartyl peptidase/L-asparaginase 2 subunit beta like [Actinidia chinensis var. chinensis]</t>
  </si>
  <si>
    <t>nbisL1-mrna-28678</t>
  </si>
  <si>
    <t>TEAK028678</t>
  </si>
  <si>
    <t>nbisL1-mrna-13197</t>
  </si>
  <si>
    <t>TEAK013197</t>
  </si>
  <si>
    <t>F-box protein At5g07610-like [Rosa chinensis]</t>
  </si>
  <si>
    <t>nbisL1-mrna-27158</t>
  </si>
  <si>
    <t>TEAK027158</t>
  </si>
  <si>
    <t>Nucleoredoxin 1-1 like [Actinidia chinensis var. chinensis]</t>
  </si>
  <si>
    <t>nbisL1-mrna-36009</t>
  </si>
  <si>
    <t>TEAK036009</t>
  </si>
  <si>
    <t>GO:0001666(response to hypoxia);GO:0004021(L-alanine:2-oxoglutarate aminotransferase activity);GO:0005524(ATP binding);GO:0005739(mitochondrion);GO:0005829(cytosol);GO:0009507(chloroplast);GO:0019481(L-alanine catabolic process, by transamination);GO:0046686(response to cadmium ion)</t>
  </si>
  <si>
    <t>00710(Carbon fixation in photosynthetic organisms);00250(Alanine, aspartate and glutamate metabolism);00220(Arginine biosynthesis)</t>
  </si>
  <si>
    <t>K00814</t>
  </si>
  <si>
    <t>EC:2.6.1.2</t>
  </si>
  <si>
    <t>Alanine aminotransferase 2, mitochondrial -like protein [Gossypium arboreum]</t>
  </si>
  <si>
    <t>nbisL1-mrna-19323</t>
  </si>
  <si>
    <t>TEAK019323</t>
  </si>
  <si>
    <t>nbisL1-mrna-30226</t>
  </si>
  <si>
    <t>TEAK030226</t>
  </si>
  <si>
    <t>GO:0000287(magnesium ion binding);GO:0003984(acetolactate synthase activity);GO:0004737(pyruvate decarboxylase activity);GO:0005515(protein binding);GO:0009082(branched-chain amino acid biosynthetic process);GO:0009097(isoleucine biosynthetic process);GO:0009099(valine biosynthetic process);GO:0009507(chloroplast);GO:0009570(chloroplast stroma);GO:0009635(response to herbicide);GO:0030976(thiamine pyrophosphate binding);GO:0050660(flavin adenine dinucleotide binding)</t>
  </si>
  <si>
    <t>Acetolactate synthase [Actinidia chinensis var. chinensis]</t>
  </si>
  <si>
    <t>nbisL1-mrna-564</t>
  </si>
  <si>
    <t>TEAK000564</t>
  </si>
  <si>
    <t>nbisL1-mrna-19716</t>
  </si>
  <si>
    <t>TEAK019716</t>
  </si>
  <si>
    <t>nbisL1-mrna-24634</t>
  </si>
  <si>
    <t>TEAK024634</t>
  </si>
  <si>
    <t>uncharacterized protein LOC113687697 [Coffea arabica]</t>
  </si>
  <si>
    <t>nbisL1-mrna-18293</t>
  </si>
  <si>
    <t>TEAK018293</t>
  </si>
  <si>
    <t>senescence-associated gene 21 like protein [Actinidia chinensis var. chinensis]</t>
  </si>
  <si>
    <t>nbisL1-mrna-17786</t>
  </si>
  <si>
    <t>TEAK017786</t>
  </si>
  <si>
    <t>Amino acid permease [Actinidia chinensis var. chinensis]</t>
  </si>
  <si>
    <t>nbisL1-mrna-1406</t>
  </si>
  <si>
    <t>TEAK001406</t>
  </si>
  <si>
    <t>GO:0006357(regulation of transcription by RNA polymerase II);GO:0016573(histone acetylation);GO:0035267(NuA4 histone acetyltransferase complex)</t>
  </si>
  <si>
    <t>uncharacterized protein LOC113281794 isoform X2 [Papaver somniferum]</t>
  </si>
  <si>
    <t>nbisL1-mrna-37329</t>
  </si>
  <si>
    <t>TEAK037329</t>
  </si>
  <si>
    <t>nbisL1-mrna-9877</t>
  </si>
  <si>
    <t>TEAK009877</t>
  </si>
  <si>
    <t>nbisL1-mrna-21440</t>
  </si>
  <si>
    <t>TEAK021440</t>
  </si>
  <si>
    <t>nbisL1-mrna-38306</t>
  </si>
  <si>
    <t>TEAK038306</t>
  </si>
  <si>
    <t>PREDICTED: (+)-neomenthol dehydrogenase-like [Juglans regia]</t>
  </si>
  <si>
    <t>nbisL1-mrna-2403</t>
  </si>
  <si>
    <t>TEAK002403</t>
  </si>
  <si>
    <t>hypothetical protein CEY00_Acc24368 [Actinidia chinensis var. chinensis]</t>
  </si>
  <si>
    <t>nbisL1-mrna-7632</t>
  </si>
  <si>
    <t>TEAK007632</t>
  </si>
  <si>
    <t>LOW QUALITY PROTEIN: uncharacterized protein LOC110822253 [Carica papaya]</t>
  </si>
  <si>
    <t>nbisL1-mrna-21580</t>
  </si>
  <si>
    <t>TEAK021580</t>
  </si>
  <si>
    <t>nbisL1-mrna-11099</t>
  </si>
  <si>
    <t>TEAK011099</t>
  </si>
  <si>
    <t>nbisL1-mrna-34760</t>
  </si>
  <si>
    <t>TEAK034760</t>
  </si>
  <si>
    <t>GO:0000171(ribonuclease MRP activity);GO:0000172(ribonuclease MRP complex);GO:0004526(ribonuclease P activity);GO:0005655(nucleolar ribonuclease P complex);GO:0008033(tRNA processing);GO:0090502(RNA phosphodiester bond hydrolysis, endonucleolytic)</t>
  </si>
  <si>
    <t>K01164</t>
  </si>
  <si>
    <t>uncharacterized protein LOC110647913 isoform X3 [Hevea brasiliensis]</t>
  </si>
  <si>
    <t>nbisL1-mrna-16382</t>
  </si>
  <si>
    <t>TEAK016382</t>
  </si>
  <si>
    <t>GO:0004022(alcohol dehydrogenase (NAD) activity);GO:0005829(cytosol);GO:0006561(proline biosynthetic process);GO:0009408(response to heat);GO:0009414(response to water deprivation);GO:0009688(abscisic acid biosynthetic process);GO:0009750(response to fructose);GO:0010115(regulation of abscisic acid biosynthetic process);GO:0010182(sugar mediated signaling pathway);GO:0010301(xanthoxin dehydrogenase activity);GO:0016491(oxidoreductase activity);GO:0055114(oxidation-reduction process)</t>
  </si>
  <si>
    <t>secoisolariciresinol dehydrogenase-like [Ziziphus jujuba]</t>
  </si>
  <si>
    <t>nbisL1-mrna-5847</t>
  </si>
  <si>
    <t>TEAK005847</t>
  </si>
  <si>
    <t>hypothetical protein CDL12_24717 [Handroanthus impetiginosus]</t>
  </si>
  <si>
    <t>nbisL1-mrna-34826</t>
  </si>
  <si>
    <t>TEAK034826</t>
  </si>
  <si>
    <t>GO:0005634(nucleus);GO:0006952(defense response);GO:0009870(defense response signaling pathway, resistance gene-dependent)</t>
  </si>
  <si>
    <t>nbisL1-mrna-25072</t>
  </si>
  <si>
    <t>TEAK025072</t>
  </si>
  <si>
    <t>hypothetical protein PRUPE_7G025000 [Prunus persica]</t>
  </si>
  <si>
    <t>nbisL1-mrna-1824</t>
  </si>
  <si>
    <t>TEAK001824</t>
  </si>
  <si>
    <t>nbisL1-mrna-13775</t>
  </si>
  <si>
    <t>TEAK013775</t>
  </si>
  <si>
    <t>nbisL1-mrna-4978</t>
  </si>
  <si>
    <t>TEAK004978</t>
  </si>
  <si>
    <t>Occludin like [Actinidia chinensis var. chinensis]</t>
  </si>
  <si>
    <t>nbisL1-mrna-36615</t>
  </si>
  <si>
    <t>TEAK036615</t>
  </si>
  <si>
    <t>nbisL1-mrna-31576</t>
  </si>
  <si>
    <t>TEAK031576</t>
  </si>
  <si>
    <t>Ascorbate-specific transmembrane electron transporter [Actinidia chinensis var. chinensis]</t>
  </si>
  <si>
    <t>nbisL1-mrna-27</t>
  </si>
  <si>
    <t>TEAK000027</t>
  </si>
  <si>
    <t>GO:0003924(GTPase activity);GO:0005509(calcium ion binding);GO:0005525(GTP binding);GO:0005739(mitochondrion);GO:0005829(cytosol);GO:0007005(mitochondrion organization);GO:0009793(embryo development ending in seed dormancy);GO:0009860(pollen tube growth);GO:0031307(integral component of mitochondrial outer membrane)</t>
  </si>
  <si>
    <t>hypothetical protein CRG98_028109 [Punica granatum]</t>
  </si>
  <si>
    <t>nbisL1-mrna-38339</t>
  </si>
  <si>
    <t>TEAK038339</t>
  </si>
  <si>
    <t>Lactate utilization protein like [Actinidia chinensis var. chinensis]</t>
  </si>
  <si>
    <t>nbisL1-mrna-25531</t>
  </si>
  <si>
    <t>TEAK025531</t>
  </si>
  <si>
    <t>nbisL1-mrna-21654</t>
  </si>
  <si>
    <t>TEAK021654</t>
  </si>
  <si>
    <t>lipase-like PAD4 [Sesamum indicum]</t>
  </si>
  <si>
    <t>nbisL1-mrna-39154</t>
  </si>
  <si>
    <t>TEAK039154</t>
  </si>
  <si>
    <t>Mucin-4 beta chain like [Actinidia chinensis var. chinensis]</t>
  </si>
  <si>
    <t>nbisL1-mrna-38571</t>
  </si>
  <si>
    <t>TEAK038571</t>
  </si>
  <si>
    <t>PREDICTED: uncharacterized protein LOC104085797 [Nicotiana tomentosiformis]</t>
  </si>
  <si>
    <t>nbisL1-mrna-26856</t>
  </si>
  <si>
    <t>TEAK026856</t>
  </si>
  <si>
    <t>nbisL1-mrna-14139</t>
  </si>
  <si>
    <t>TEAK014139</t>
  </si>
  <si>
    <t>GO:0000502(proteasome complex);GO:0005198(structural molecule activity);GO:0005634(nucleus);GO:0005829(cytosol);GO:0006511(ubiquitin-dependent protein catabolic process);GO:0008541(proteasome regulatory particle, lid subcomplex);GO:0009506(plasmodesma);GO:0009507(chloroplast);GO:0030163(protein catabolic process);GO:0043248(proteasome assembly);GO:0046686(response to cadmium ion)</t>
  </si>
  <si>
    <t>nbisL1-mrna-9415</t>
  </si>
  <si>
    <t>TEAK009415</t>
  </si>
  <si>
    <t>Plasminogen-binding protein like [Actinidia chinensis var. chinensis]</t>
  </si>
  <si>
    <t>nbisL1-mrna-27692</t>
  </si>
  <si>
    <t>TEAK027692</t>
  </si>
  <si>
    <t>nbisL1-mrna-6853</t>
  </si>
  <si>
    <t>TEAK006853</t>
  </si>
  <si>
    <t>senescence/dehydration-associated protein At4g35985, chloroplastic-like [Quercus suber]</t>
  </si>
  <si>
    <t>nbisL1-mrna-24960</t>
  </si>
  <si>
    <t>TEAK024960</t>
  </si>
  <si>
    <t>nbisL1-mrna-16799</t>
  </si>
  <si>
    <t>TEAK016799</t>
  </si>
  <si>
    <t>nbisL1-mrna-8090</t>
  </si>
  <si>
    <t>TEAK008090</t>
  </si>
  <si>
    <t>GO:0003677(DNA binding);GO:0003916(DNA topoisomerase activity);GO:0003918(DNA topoisomerase type II (ATP-hydrolyzing) activity);GO:0005524(ATP binding);GO:0005634(nucleus);GO:0006259(DNA metabolic process);GO:0006265(DNA topological change);GO:0007059(chromosome segregation);GO:0009295(nucleoid)</t>
  </si>
  <si>
    <t>nbisL1-mrna-13993</t>
  </si>
  <si>
    <t>TEAK013993</t>
  </si>
  <si>
    <t>cysteine-rich receptor-like protein kinase 2 [Coffea eugenioides]</t>
  </si>
  <si>
    <t>nbisL1-mrna-35858</t>
  </si>
  <si>
    <t>TEAK035858</t>
  </si>
  <si>
    <t>nbisL1-mrna-23483</t>
  </si>
  <si>
    <t>TEAK023483</t>
  </si>
  <si>
    <t>putative E3 ubiquitin-protein like [Actinidia chinensis var. chinensis]</t>
  </si>
  <si>
    <t>nbisL1-mrna-7026</t>
  </si>
  <si>
    <t>TEAK007026</t>
  </si>
  <si>
    <t>nbisL1-mrna-10910</t>
  </si>
  <si>
    <t>TEAK010910</t>
  </si>
  <si>
    <t>nbisL1-mrna-27775</t>
  </si>
  <si>
    <t>TEAK027775</t>
  </si>
  <si>
    <t>nbisL1-mrna-1357</t>
  </si>
  <si>
    <t>TEAK001357</t>
  </si>
  <si>
    <t>nbisL1-mrna-32160</t>
  </si>
  <si>
    <t>TEAK032160</t>
  </si>
  <si>
    <t>nbisL1-mrna-22323</t>
  </si>
  <si>
    <t>TEAK022323</t>
  </si>
  <si>
    <t>transcription factor bHLH153-like isoform X1 [Ziziphus jujuba]</t>
  </si>
  <si>
    <t>nbisL1-mrna-15207</t>
  </si>
  <si>
    <t>TEAK015207</t>
  </si>
  <si>
    <t>nbisL1-mrna-35214</t>
  </si>
  <si>
    <t>TEAK035214</t>
  </si>
  <si>
    <t>nbisL1-mrna-17573</t>
  </si>
  <si>
    <t>TEAK017573</t>
  </si>
  <si>
    <t>Serine/threonine-protein kinase BRI1-like [Actinidia chinensis var. chinensis]</t>
  </si>
  <si>
    <t>nbisL1-mrna-18392</t>
  </si>
  <si>
    <t>TEAK018392</t>
  </si>
  <si>
    <t>nbisL1-mrna-5187</t>
  </si>
  <si>
    <t>TEAK005187</t>
  </si>
  <si>
    <t>F-box protein At3g07870 [Morus notabilis]</t>
  </si>
  <si>
    <t>nbisL1-mrna-29727</t>
  </si>
  <si>
    <t>TEAK029727</t>
  </si>
  <si>
    <t>GO:0005515(protein binding);GO:0016020(membrane);GO:0016021(integral component of membrane);GO:0016192(vesicle-mediated transport)</t>
  </si>
  <si>
    <t>Protein cornichon like [Actinidia chinensis var. chinensis]</t>
  </si>
  <si>
    <t>nbisL1-mrna-40831</t>
  </si>
  <si>
    <t>TEAK040831</t>
  </si>
  <si>
    <t>nbisL1-mrna-12045</t>
  </si>
  <si>
    <t>TEAK012045</t>
  </si>
  <si>
    <t>GO:0010345(suberin biosynthetic process);GO:0035336(long-chain fatty-acyl-CoA metabolic process);GO:0043231(intracellular membrane-bounded organelle);GO:0080019(fatty-acyl-CoA reductase (alcohol-forming) activity)</t>
  </si>
  <si>
    <t>eceriferum 4 protein [Camellia sinensis]</t>
  </si>
  <si>
    <t>nbisL1-mrna-21143</t>
  </si>
  <si>
    <t>TEAK021143</t>
  </si>
  <si>
    <t>18.5 kDa class I heat shock protein, partial [Morus notabilis]</t>
  </si>
  <si>
    <t>nbisL1-mrna-11806</t>
  </si>
  <si>
    <t>TEAK011806</t>
  </si>
  <si>
    <t>nbisL1-mrna-11207</t>
  </si>
  <si>
    <t>TEAK011207</t>
  </si>
  <si>
    <t>Zinc finger protein 3 [Vitis vinifera]</t>
  </si>
  <si>
    <t>nbisL1-mrna-39315</t>
  </si>
  <si>
    <t>TEAK039315</t>
  </si>
  <si>
    <t>nbisL1-mrna-28539</t>
  </si>
  <si>
    <t>TEAK028539</t>
  </si>
  <si>
    <t>hypothetical protein CEY00_Acc05725 [Actinidia chinensis var. chinensis]</t>
  </si>
  <si>
    <t>nbisL1-mrna-3924</t>
  </si>
  <si>
    <t>TEAK003924</t>
  </si>
  <si>
    <t>hypothetical protein COLO4_29819 [Corchorus olitorius]</t>
  </si>
  <si>
    <t>nbisL1-mrna-7768</t>
  </si>
  <si>
    <t>TEAK007768</t>
  </si>
  <si>
    <t>GO:0003674(molecular_function);GO:0005739(mitochondrion);GO:0005747(mitochondrial respiratory chain complex I);GO:0008150(biological_process);GO:0009507(chloroplast);GO:0016021(integral component of membrane)</t>
  </si>
  <si>
    <t>uncharacterized protein LOC106768488 isoform X1 [Vigna radiata var. radiata]</t>
  </si>
  <si>
    <t>nbisL1-mrna-18401</t>
  </si>
  <si>
    <t>TEAK018401</t>
  </si>
  <si>
    <t>nbisL1-mrna-27680</t>
  </si>
  <si>
    <t>TEAK027680</t>
  </si>
  <si>
    <t>nbisL1-mrna-391</t>
  </si>
  <si>
    <t>TEAK000391</t>
  </si>
  <si>
    <t>GO:0003674(molecular_function);GO:0005739(mitochondrion);GO:0006950(response to stress)</t>
  </si>
  <si>
    <t>CRS2-associated factor 2 like [Actinidia chinensis var. chinensis]</t>
  </si>
  <si>
    <t>nbisL1-mrna-7411</t>
  </si>
  <si>
    <t>TEAK007411</t>
  </si>
  <si>
    <t>nbisL1-mrna-33061</t>
  </si>
  <si>
    <t>TEAK033061</t>
  </si>
  <si>
    <t>GO:0003729(mRNA binding);GO:0005634(nucleus);GO:0005829(cytosol);GO:0009506(plasmodesma)</t>
  </si>
  <si>
    <t>Apoptosis inhibitor 5-like protein [Actinidia chinensis var. chinensis]</t>
  </si>
  <si>
    <t>nbisL1-mrna-36410</t>
  </si>
  <si>
    <t>TEAK036410</t>
  </si>
  <si>
    <t>nbisL1-mrna-25395</t>
  </si>
  <si>
    <t>TEAK025395</t>
  </si>
  <si>
    <t>K10880</t>
  </si>
  <si>
    <t>PREDICTED: DNA repair protein XRCC3 homolog [Nelumbo nucifera]</t>
  </si>
  <si>
    <t>nbisL1-mrna-28850</t>
  </si>
  <si>
    <t>TEAK028850</t>
  </si>
  <si>
    <t>F-box/LRR-repeat protein 4-like [Ziziphus jujuba]</t>
  </si>
  <si>
    <t>nbisL1-mrna-37077</t>
  </si>
  <si>
    <t>TEAK037077</t>
  </si>
  <si>
    <t>K05607</t>
  </si>
  <si>
    <t>EC:4.2.1.18</t>
  </si>
  <si>
    <t>Enoyl-CoA hydratase [Actinidia chinensis var. chinensis]</t>
  </si>
  <si>
    <t>nbisL1-mrna-2603</t>
  </si>
  <si>
    <t>TEAK002603</t>
  </si>
  <si>
    <t>PREDICTED: uncharacterized protein LOC18592334 [Theobroma cacao]</t>
  </si>
  <si>
    <t>nbisL1-mrna-25454</t>
  </si>
  <si>
    <t>TEAK025454</t>
  </si>
  <si>
    <t>GO:0003723(RNA binding);GO:0005730(nucleolus);GO:0042274(ribosomal small subunit biogenesis)</t>
  </si>
  <si>
    <t>Nucleolar MIF4G domain-containing protein [Actinidia chinensis var. chinensis]</t>
  </si>
  <si>
    <t>nbisL1-mrna-617</t>
  </si>
  <si>
    <t>TEAK000617</t>
  </si>
  <si>
    <t>nbisL1-mrna-34694</t>
  </si>
  <si>
    <t>TEAK034694</t>
  </si>
  <si>
    <t>GO:0005739(mitochondrion);GO:0009793(embryo development ending in seed dormancy);GO:0010154(fruit development);GO:0043231(intracellular membrane-bounded organelle);GO:0048364(root development);GO:0048367(shoot system development)</t>
  </si>
  <si>
    <t>LOW QUALITY PROTEIN: putative pentatricopeptide repeat-containing protein At1g53330 [Cucurbita moschata]</t>
  </si>
  <si>
    <t>nbisL1-mrna-30228</t>
  </si>
  <si>
    <t>TEAK030228</t>
  </si>
  <si>
    <t>nbisL1-mrna-15907</t>
  </si>
  <si>
    <t>TEAK015907</t>
  </si>
  <si>
    <t>CLE12p like [Actinidia chinensis var. chinensis]</t>
  </si>
  <si>
    <t>nbisL1-mrna-22771</t>
  </si>
  <si>
    <t>TEAK022771</t>
  </si>
  <si>
    <t>K02892</t>
  </si>
  <si>
    <t>cellulose synthase-like protein G2 isoform X1 [Quercus suber]</t>
  </si>
  <si>
    <t>nbisL1-mrna-36734</t>
  </si>
  <si>
    <t>TEAK036734</t>
  </si>
  <si>
    <t>nbisL1-mrna-31113</t>
  </si>
  <si>
    <t>TEAK031113</t>
  </si>
  <si>
    <t>nbisL1-mrna-12265</t>
  </si>
  <si>
    <t>TEAK012265</t>
  </si>
  <si>
    <t>GO:0003723(RNA binding);GO:0004519(endonuclease activity);GO:0005739(mitochondrion);GO:0043231(intracellular membrane-bounded organelle);GO:1900864(mitochondrial RNA modification);GO:1900865(chloroplast RNA modification)</t>
  </si>
  <si>
    <t>PREDICTED: putative pentatricopeptide repeat-containing protein At1g64310 [Juglans regia]</t>
  </si>
  <si>
    <t>nbisL1-mrna-36850</t>
  </si>
  <si>
    <t>TEAK036850</t>
  </si>
  <si>
    <t>nbisL1-mrna-135</t>
  </si>
  <si>
    <t>TEAK000135</t>
  </si>
  <si>
    <t>nbisL1-mrna-14986</t>
  </si>
  <si>
    <t>TEAK014986</t>
  </si>
  <si>
    <t>nbisL1-mrna-31407</t>
  </si>
  <si>
    <t>TEAK031407</t>
  </si>
  <si>
    <t>receptor-like protein kinase HSL1 [Ziziphus jujuba]</t>
  </si>
  <si>
    <t>nbisL1-mrna-4632</t>
  </si>
  <si>
    <t>TEAK004632</t>
  </si>
  <si>
    <t>nbisL1-mrna-32717</t>
  </si>
  <si>
    <t>TEAK032717</t>
  </si>
  <si>
    <t>GO:0004842(ubiquitin-protein transferase activity);GO:0005524(ATP binding);GO:0005737(cytoplasm);GO:0006511(ubiquitin-dependent protein catabolic process);GO:0016740(transferase activity);GO:0016925(protein sumoylation)</t>
  </si>
  <si>
    <t>SUMO-conjugating enzyme UBC9-like [Olea europaea var. sylvestris]</t>
  </si>
  <si>
    <t>nbisL1-mrna-37703</t>
  </si>
  <si>
    <t>TEAK037703</t>
  </si>
  <si>
    <t>GO:0005739(mitochondrion);GO:0019216(regulation of lipid metabolic process)</t>
  </si>
  <si>
    <t>OPA3-like protein [Sesamum indicum]</t>
  </si>
  <si>
    <t>nbisL1-mrna-4864</t>
  </si>
  <si>
    <t>TEAK004864</t>
  </si>
  <si>
    <t>nbisL1-mrna-27475</t>
  </si>
  <si>
    <t>TEAK027475</t>
  </si>
  <si>
    <t>GO:0000287(magnesium ion binding);GO:0004749(ribose phosphate diphosphokinase activity);GO:0005524(ATP binding);GO:0009116(nucleoside metabolic process);GO:0009156(ribonucleoside monophosphate biosynthetic process);GO:0009165(nucleotide biosynthetic process);GO:0009507(chloroplast);GO:0016301(kinase activity);GO:0016310(phosphorylation)</t>
  </si>
  <si>
    <t>00030(Pentose phosphate pathway);00230(Purine metabolism)</t>
  </si>
  <si>
    <t>K00948</t>
  </si>
  <si>
    <t>EC:2.7.6.1</t>
  </si>
  <si>
    <t>Ribose-phosphate pyrophosphokinase [Actinidia chinensis var. chinensis]</t>
  </si>
  <si>
    <t>nbisL1-mrna-29623</t>
  </si>
  <si>
    <t>TEAK029623</t>
  </si>
  <si>
    <t>03008(Ribosome biogenesis in eukaryotes);03018(RNA degradation)</t>
  </si>
  <si>
    <t>K12619</t>
  </si>
  <si>
    <t>5'-3' exoribonuclease [Actinidia chinensis var. chinensis]</t>
  </si>
  <si>
    <t>nbisL1-mrna-19021</t>
  </si>
  <si>
    <t>TEAK019021</t>
  </si>
  <si>
    <t>nbisL1-mrna-10507</t>
  </si>
  <si>
    <t>TEAK010507</t>
  </si>
  <si>
    <t>Ubiquitin-associated and SH3 domain-containing protein [Actinidia chinensis var. chinensis]</t>
  </si>
  <si>
    <t>nbisL1-mrna-15512</t>
  </si>
  <si>
    <t>TEAK015512</t>
  </si>
  <si>
    <t>nbisL1-mrna-37158</t>
  </si>
  <si>
    <t>TEAK037158</t>
  </si>
  <si>
    <t>UDP-glycosyltransferase 73A20 [Camellia sinensis]</t>
  </si>
  <si>
    <t>nbisL1-mrna-33763</t>
  </si>
  <si>
    <t>TEAK033763</t>
  </si>
  <si>
    <t>GO:0003677(DNA binding);GO:0003700(DNA binding transcription factor activity);GO:0005515(protein binding);GO:0005634(nucleus);GO:0005739(mitochondrion);GO:0006351(transcription, DNA-templated);GO:0008270(zinc ion binding);GO:0009737(response to abscisic acid);GO:0009744(response to sucrose);GO:0010030(positive regulation of seed germination);GO:0045892(negative regulation of transcription, DNA-templated);GO:2000034(regulation of seed maturation)</t>
  </si>
  <si>
    <t>nbisL1-mrna-15706</t>
  </si>
  <si>
    <t>TEAK015706</t>
  </si>
  <si>
    <t>nbisL1-mrna-11307</t>
  </si>
  <si>
    <t>TEAK011307</t>
  </si>
  <si>
    <t>GO:0004672(protein kinase activity);GO:0005515(protein binding);GO:0005524(ATP binding);GO:0005886(plasma membrane);GO:0006468(protein phosphorylation);GO:0009506(plasmodesma);GO:0016021(integral component of membrane);GO:0016301(kinase activity);GO:0031348(negative regulation of defense response);GO:0033612(receptor serine/threonine kinase binding);GO:0042742(defense response to bacterium);GO:0060548(negative regulation of cell death)</t>
  </si>
  <si>
    <t>inactive leucine-rich repeat receptor-like protein kinase, partial [Actinidia chinensis var. chinensis]</t>
  </si>
  <si>
    <t>nbisL1-mrna-30509</t>
  </si>
  <si>
    <t>TEAK030509</t>
  </si>
  <si>
    <t>GO:0003674(molecular_function);GO:0005634(nucleus);GO:0005737(cytoplasm);GO:0008150(biological_process)</t>
  </si>
  <si>
    <t>Desumoylating isopeptidase, partial [Actinidia chinensis var. chinensis]</t>
  </si>
  <si>
    <t>nbisL1-mrna-15571</t>
  </si>
  <si>
    <t>TEAK015571</t>
  </si>
  <si>
    <t>Calsequestrin-1 like [Actinidia chinensis var. chinensis]</t>
  </si>
  <si>
    <t>nbisL1-mrna-29049</t>
  </si>
  <si>
    <t>TEAK029049</t>
  </si>
  <si>
    <t>putative WRKY transcription factor 40 [Prunus yedoensis var. nudiflora]</t>
  </si>
  <si>
    <t>nbisL1-mrna-21782</t>
  </si>
  <si>
    <t>TEAK021782</t>
  </si>
  <si>
    <t>mediator of RNA polymerase II transcription subunit 14-like [Durio zibethinus]</t>
  </si>
  <si>
    <t>nbisL1-mrna-28327</t>
  </si>
  <si>
    <t>TEAK028327</t>
  </si>
  <si>
    <t>cell wall integrity protein scw1 isoform X2 [Olea europaea var. sylvestris]</t>
  </si>
  <si>
    <t>nbisL1-mrna-14157</t>
  </si>
  <si>
    <t>TEAK014157</t>
  </si>
  <si>
    <t>GO:0005634(nucleus);GO:0048579(negative regulation of long-day photoperiodism, flowering);GO:0048587(regulation of short-day photoperiodism, flowering)</t>
  </si>
  <si>
    <t>PREDICTED: F-box/LRR-repeat protein At4g14103 isoform X2 [Vitis vinifera]</t>
  </si>
  <si>
    <t>nbisL1-mrna-18876</t>
  </si>
  <si>
    <t>TEAK018876</t>
  </si>
  <si>
    <t>nbisL1-mrna-41148</t>
  </si>
  <si>
    <t>TEAK041148</t>
  </si>
  <si>
    <t>nbisL1-mrna-28734</t>
  </si>
  <si>
    <t>TEAK028734</t>
  </si>
  <si>
    <t>heavy metal-associated isoprenylated plant protein 47 [Glycine max]</t>
  </si>
  <si>
    <t>nbisL1-mrna-8207</t>
  </si>
  <si>
    <t>TEAK008207</t>
  </si>
  <si>
    <t>Class I heat shock protein [Actinidia chinensis var. chinensis]</t>
  </si>
  <si>
    <t>nbisL1-mrna-4329</t>
  </si>
  <si>
    <t>TEAK004329</t>
  </si>
  <si>
    <t>nbisL1-mrna-32516</t>
  </si>
  <si>
    <t>TEAK032516</t>
  </si>
  <si>
    <t>PREDICTED: UDP-glycosyltransferase 73C2 [Vitis vinifera]</t>
  </si>
  <si>
    <t>nbisL1-mrna-13271</t>
  </si>
  <si>
    <t>TEAK013271</t>
  </si>
  <si>
    <t>N-acetyl-beta-glucosaminyl-glycoprotein like [Actinidia chinensis var. chinensis]</t>
  </si>
  <si>
    <t>nbisL1-mrna-5680</t>
  </si>
  <si>
    <t>TEAK005680</t>
  </si>
  <si>
    <t>GO:0005385(zinc ion transmembrane transporter activity);GO:0005576(extracellular region);GO:0005783(endoplasmic reticulum);GO:0006882(cellular zinc ion homeostasis);GO:0016020(membrane);GO:0016021(integral component of membrane);GO:0030001(metal ion transport);GO:0046873(metal ion transmembrane transporter activity);GO:0055085(transmembrane transport);GO:0071577(zinc II ion transmembrane transport)</t>
  </si>
  <si>
    <t>nbisL1-mrna-26590</t>
  </si>
  <si>
    <t>TEAK026590</t>
  </si>
  <si>
    <t>nbisL1-mrna-14439</t>
  </si>
  <si>
    <t>TEAK014439</t>
  </si>
  <si>
    <t>nbisL1-mrna-14010</t>
  </si>
  <si>
    <t>TEAK014010</t>
  </si>
  <si>
    <t>nbisL1-mrna-22837</t>
  </si>
  <si>
    <t>TEAK022837</t>
  </si>
  <si>
    <t>nbisL1-mrna-20772</t>
  </si>
  <si>
    <t>TEAK020772</t>
  </si>
  <si>
    <t>photosystem II reaction center PSB28 protein, chloroplastic [Populus trichocarpa]</t>
  </si>
  <si>
    <t>nbisL1-mrna-7305</t>
  </si>
  <si>
    <t>TEAK007305</t>
  </si>
  <si>
    <t>UPF0246 protein like [Actinidia chinensis var. chinensis]</t>
  </si>
  <si>
    <t>nbisL1-mrna-5515</t>
  </si>
  <si>
    <t>TEAK005515</t>
  </si>
  <si>
    <t>GO:0003677(DNA binding);GO:0004386(helicase activity);GO:0005524(ATP binding);GO:0005634(nucleus);GO:0005654(nucleoplasm);GO:0005730(nucleolus);GO:0031047(gene silencing by RNA)</t>
  </si>
  <si>
    <t>nbisL1-mrna-3687</t>
  </si>
  <si>
    <t>TEAK003687</t>
  </si>
  <si>
    <t>nbisL1-mrna-13512</t>
  </si>
  <si>
    <t>TEAK013512</t>
  </si>
  <si>
    <t>K18551</t>
  </si>
  <si>
    <t>Phosphate metabolism protein [Actinidia chinensis var. chinensis]</t>
  </si>
  <si>
    <t>nbisL1-mrna-20048</t>
  </si>
  <si>
    <t>TEAK020048</t>
  </si>
  <si>
    <t>GO:0000786(nucleosome);GO:0003677(DNA binding);GO:0005634(nucleus);GO:0006334(nucleosome assembly)</t>
  </si>
  <si>
    <t>nbisL1-mrna-20035</t>
  </si>
  <si>
    <t>TEAK020035</t>
  </si>
  <si>
    <t>GO:0005337(nucleoside transmembrane transporter activity);GO:0005886(plasma membrane);GO:0016021(integral component of membrane);GO:1901642(nucleoside transmembrane transport)</t>
  </si>
  <si>
    <t>nbisL1-mrna-10019</t>
  </si>
  <si>
    <t>TEAK010019</t>
  </si>
  <si>
    <t>Formin like [Actinidia chinensis var. chinensis]</t>
  </si>
  <si>
    <t>nbisL1-mrna-16482</t>
  </si>
  <si>
    <t>TEAK016482</t>
  </si>
  <si>
    <t>hypothetical protein TanjilG_29699 [Lupinus angustifolius]</t>
  </si>
  <si>
    <t>nbisL1-mrna-11973</t>
  </si>
  <si>
    <t>TEAK011973</t>
  </si>
  <si>
    <t>nbisL1-mrna-11551</t>
  </si>
  <si>
    <t>TEAK011551</t>
  </si>
  <si>
    <t>GO:0003674(molecular_function);GO:0005739(mitochondrion);GO:0016021(integral component of membrane);GO:0050832(defense response to fungus)</t>
  </si>
  <si>
    <t>nbisL1-mrna-5715</t>
  </si>
  <si>
    <t>TEAK005715</t>
  </si>
  <si>
    <t>nbisL1-mrna-5521</t>
  </si>
  <si>
    <t>TEAK005521</t>
  </si>
  <si>
    <t>GO:0009733(response to auxin)</t>
  </si>
  <si>
    <t>nbisL1-mrna-39496</t>
  </si>
  <si>
    <t>TEAK039496</t>
  </si>
  <si>
    <t>abscisic acid receptor PYL2-like [Coffea arabica]</t>
  </si>
  <si>
    <t>nbisL1-mrna-16910</t>
  </si>
  <si>
    <t>TEAK016910</t>
  </si>
  <si>
    <t>nbisL1-mrna-16037</t>
  </si>
  <si>
    <t>TEAK016037</t>
  </si>
  <si>
    <t>nbisL1-mrna-18354</t>
  </si>
  <si>
    <t>TEAK018354</t>
  </si>
  <si>
    <t>nbisL1-mrna-886</t>
  </si>
  <si>
    <t>TEAK000886</t>
  </si>
  <si>
    <t>GO:0005634(nucleus);GO:0006355(regulation of transcription, DNA-templated);GO:0044212(transcription regulatory region DNA binding)</t>
  </si>
  <si>
    <t>PREDICTED: probable transcription factor KAN4 isoform X2 [Vitis vinifera]</t>
  </si>
  <si>
    <t>nbisL1-mrna-6666</t>
  </si>
  <si>
    <t>TEAK006666</t>
  </si>
  <si>
    <t>GO:0005634(nucleus);GO:0005886(plasma membrane);GO:0006351(transcription, DNA-templated);GO:0045892(negative regulation of transcription, DNA-templated)</t>
  </si>
  <si>
    <t>PREDICTED: transcription repressor OFP7 [Juglans regia]</t>
  </si>
  <si>
    <t>nbisL1-mrna-15321</t>
  </si>
  <si>
    <t>TEAK015321</t>
  </si>
  <si>
    <t>nbisL1-mrna-17742</t>
  </si>
  <si>
    <t>TEAK017742</t>
  </si>
  <si>
    <t>GO:0003674(molecular_function);GO:0005634(nucleus);GO:0009611(response to wounding)</t>
  </si>
  <si>
    <t>PREDICTED: uncharacterized protein LOC104585803 [Nelumbo nucifera]</t>
  </si>
  <si>
    <t>nbisL1-mrna-40514</t>
  </si>
  <si>
    <t>TEAK040514</t>
  </si>
  <si>
    <t>PREDICTED: probable inactive receptor kinase RLK902 isoform X2 [Lupinus angustifolius]</t>
  </si>
  <si>
    <t>nbisL1-mrna-29171</t>
  </si>
  <si>
    <t>TEAK029171</t>
  </si>
  <si>
    <t>PREDICTED: aconitate hydratase, cytoplasmic-like [Capsicum annuum]</t>
  </si>
  <si>
    <t>nbisL1-mrna-38713</t>
  </si>
  <si>
    <t>TEAK038713</t>
  </si>
  <si>
    <t>GO:0000139(Golgi membrane);GO:0005525(GTP binding);GO:0005634(nucleus);GO:0005737(cytoplasm);GO:0005774(vacuolar membrane);GO:0005783(endoplasmic reticulum);GO:0005789(endoplasmic reticulum membrane);GO:0005886(plasma membrane);GO:0006888(ER to Golgi vesicle-mediated transport);GO:0009832(plant-type cell wall biogenesis);GO:0009932(cell tip growth);GO:0010053(root epidermal cell differentiation);GO:0016021(integral component of membrane);GO:0016787(hydrolase activity);GO:0030036(actin cytoskeleton organization)</t>
  </si>
  <si>
    <t>protein ROOT HAIR DEFECTIVE 3-like [Herrania umbratica]</t>
  </si>
  <si>
    <t>nbisL1-mrna-13289</t>
  </si>
  <si>
    <t>TEAK013289</t>
  </si>
  <si>
    <t>ethylene-responsive transcription factor ERF095-like [Chenopodium quinoa]</t>
  </si>
  <si>
    <t>nbisL1-mrna-10544</t>
  </si>
  <si>
    <t>TEAK010544</t>
  </si>
  <si>
    <t>nbisL1-mrna-29959</t>
  </si>
  <si>
    <t>TEAK029959</t>
  </si>
  <si>
    <t>hypothetical protein CEY00_Acc06698 [Actinidia chinensis var. chinensis]</t>
  </si>
  <si>
    <t>nbisL1-mrna-1878</t>
  </si>
  <si>
    <t>TEAK001878</t>
  </si>
  <si>
    <t>nbisL1-mrna-38359</t>
  </si>
  <si>
    <t>TEAK038359</t>
  </si>
  <si>
    <t>Wound-induced proteinase inhibitor 1 like [Actinidia chinensis var. chinensis]</t>
  </si>
  <si>
    <t>nbisL1-mrna-457</t>
  </si>
  <si>
    <t>TEAK000457</t>
  </si>
  <si>
    <t>GO:0005635(nuclear envelope);GO:0005829(cytosol);GO:0006606(protein import into nucleus);GO:0007165(signal transduction)</t>
  </si>
  <si>
    <t>Importin beta-like [Actinidia chinensis var. chinensis]</t>
  </si>
  <si>
    <t>nbisL1-mrna-16131</t>
  </si>
  <si>
    <t>TEAK016131</t>
  </si>
  <si>
    <t>00565(Ether lipid metabolism);00600(Sphingolipid metabolism)</t>
  </si>
  <si>
    <t>K04628</t>
  </si>
  <si>
    <t>EC:2.4.1.47</t>
  </si>
  <si>
    <t>PREDICTED: UDP-glycosyltransferase 83A1 [Vitis vinifera]</t>
  </si>
  <si>
    <t>nbisL1-mrna-23928</t>
  </si>
  <si>
    <t>TEAK023928</t>
  </si>
  <si>
    <t>nbisL1-mrna-32515</t>
  </si>
  <si>
    <t>TEAK032515</t>
  </si>
  <si>
    <t>UDPGT domain-containing protein [Cephalotus follicularis]</t>
  </si>
  <si>
    <t>nbisL1-mrna-27797</t>
  </si>
  <si>
    <t>TEAK027797</t>
  </si>
  <si>
    <t>Calcium-binding protein CML10 [Actinidia chinensis var. chinensis]</t>
  </si>
  <si>
    <t>nbisL1-mrna-22021</t>
  </si>
  <si>
    <t>TEAK022021</t>
  </si>
  <si>
    <t>GO:0003700(DNA binding transcription factor activity);GO:0005515(protein binding);GO:0005634(nucleus);GO:0006351(transcription, DNA-templated);GO:0006355(regulation of transcription, DNA-templated);GO:0043565(sequence-specific DNA binding);GO:0046982(protein heterodimerization activity)</t>
  </si>
  <si>
    <t>nuclear transcription factor Y subunit B-5-like [Coffea arabica]</t>
  </si>
  <si>
    <t>nbisL1-mrna-27803</t>
  </si>
  <si>
    <t>TEAK027803</t>
  </si>
  <si>
    <t>nbisL1-mrna-31841</t>
  </si>
  <si>
    <t>TEAK031841</t>
  </si>
  <si>
    <t>PREDICTED: F-box protein At5g07610-like [Gossypium hirsutum]</t>
  </si>
  <si>
    <t>nbisL1-mrna-24606</t>
  </si>
  <si>
    <t>TEAK024606</t>
  </si>
  <si>
    <t>GO:0003677(DNA binding);GO:0003700(DNA binding transcription factor activity);GO:0005634(nucleus);GO:0006351(transcription, DNA-templated);GO:0006355(regulation of transcription, DNA-templated);GO:0010500(transmitting tissue development);GO:0046983(protein dimerization activity);GO:0048462(carpel formation);GO:0048467(gynoecium development);GO:0080126(ovary septum development)</t>
  </si>
  <si>
    <t>PREDICTED: transcription factor HEC2 [Vitis vinifera]</t>
  </si>
  <si>
    <t>nbisL1-mrna-25465</t>
  </si>
  <si>
    <t>TEAK025465</t>
  </si>
  <si>
    <t>GO:0004739(pyruvate dehydrogenase (acetyl-transferring) activity);GO:0005634(nucleus);GO:0005739(mitochondrion);GO:0005759(mitochondrial matrix);GO:0005829(cytosol);GO:0006086(acetyl-CoA biosynthetic process from pyruvate);GO:0006096(glycolytic process);GO:0043231(intracellular membrane-bounded organelle);GO:0046686(response to cadmium ion);GO:0055114(oxidation-reduction process)</t>
  </si>
  <si>
    <t>K00161</t>
  </si>
  <si>
    <t>Pyruvate dehydrogenase E1 component subunit alpha like [Actinidia chinensis var. chinensis]</t>
  </si>
  <si>
    <t>nbisL1-mrna-32769</t>
  </si>
  <si>
    <t>TEAK032769</t>
  </si>
  <si>
    <t>nbisL1-mrna-34245</t>
  </si>
  <si>
    <t>TEAK034245</t>
  </si>
  <si>
    <t>nbisL1-mrna-4820</t>
  </si>
  <si>
    <t>TEAK004820</t>
  </si>
  <si>
    <t>nbisL1-mrna-34905</t>
  </si>
  <si>
    <t>TEAK034905</t>
  </si>
  <si>
    <t>nbisL1-mrna-7954</t>
  </si>
  <si>
    <t>TEAK007954</t>
  </si>
  <si>
    <t>GO:0003674(molecular_function);GO:0005737(cytoplasm);GO:0007275(multicellular organism development);GO:0009733(response to auxin);GO:0009734(auxin-activated signaling pathway);GO:0040008(regulation of growth)</t>
  </si>
  <si>
    <t>auxin early response protein SAUR41 [Camellia sinensis]</t>
  </si>
  <si>
    <t>nbisL1-mrna-17785</t>
  </si>
  <si>
    <t>TEAK017785</t>
  </si>
  <si>
    <t>nbisL1-mrna-35582</t>
  </si>
  <si>
    <t>TEAK035582</t>
  </si>
  <si>
    <t>RNA polymerase II second largest subunit, partial [Camellia japonica]</t>
  </si>
  <si>
    <t>nbisL1-mrna-2689</t>
  </si>
  <si>
    <t>TEAK002689</t>
  </si>
  <si>
    <t>nbisL1-mrna-19422</t>
  </si>
  <si>
    <t>TEAK019422</t>
  </si>
  <si>
    <t>nbisL1-mrna-32105</t>
  </si>
  <si>
    <t>TEAK032105</t>
  </si>
  <si>
    <t>(+)-gamma-cadinene synthase [Actinidia chinensis var. chinensis]</t>
  </si>
  <si>
    <t>nbisL1-mrna-28201</t>
  </si>
  <si>
    <t>TEAK028201</t>
  </si>
  <si>
    <t>nbisL1-mrna-26205</t>
  </si>
  <si>
    <t>TEAK026205</t>
  </si>
  <si>
    <t>nbisL1-mrna-31381</t>
  </si>
  <si>
    <t>TEAK031381</t>
  </si>
  <si>
    <t>phospholipase D gamma 1-like isoform X2 [Chenopodium quinoa]</t>
  </si>
  <si>
    <t>nbisL1-mrna-22459</t>
  </si>
  <si>
    <t>TEAK022459</t>
  </si>
  <si>
    <t>nbisL1-mrna-24143</t>
  </si>
  <si>
    <t>TEAK024143</t>
  </si>
  <si>
    <t>GO:0005384(manganese ion transmembrane transporter activity);GO:0005773(vacuole);GO:0005774(vacuolar membrane);GO:0006812(cation transport);GO:0008324(cation transmembrane transporter activity);GO:0010008(endosome membrane);GO:0012505(endomembrane system);GO:0015079(potassium ion transmembrane transporter activity);GO:0015081(sodium ion transmembrane transporter activity);GO:0015297(antiporter activity);GO:0015491(cation:cation antiporter activity);GO:0016021(integral component of membrane);GO:0030003(cellular cation homeostasis);GO:0030659(cytoplasmic vesicle membrane);GO:0043157(response to cation stress)</t>
  </si>
  <si>
    <t>nbisL1-mrna-1583</t>
  </si>
  <si>
    <t>TEAK001583</t>
  </si>
  <si>
    <t>putative myb/SANT-like domain-containing protein [Cinnamomum micranthum f. kanehirae]</t>
  </si>
  <si>
    <t>nbisL1-mrna-7801</t>
  </si>
  <si>
    <t>TEAK007801</t>
  </si>
  <si>
    <t>nbisL1-mrna-32091</t>
  </si>
  <si>
    <t>TEAK032091</t>
  </si>
  <si>
    <t>nbisL1-mrna-36053</t>
  </si>
  <si>
    <t>TEAK036053</t>
  </si>
  <si>
    <t>nbisL1-mrna-22621</t>
  </si>
  <si>
    <t>TEAK022621</t>
  </si>
  <si>
    <t>nbisL1-mrna-15543</t>
  </si>
  <si>
    <t>TEAK015543</t>
  </si>
  <si>
    <t>GO:0000724(double-strand break repair via homologous recombination);GO:0006289(nucleotide-excision repair);GO:0030896(checkpoint clamp complex);GO:0031573(intra-S DNA damage checkpoint);GO:0033314(mitotic DNA replication checkpoint);GO:0035861(site of double-strand break);GO:0044778(meiotic DNA integrity checkpoint)</t>
  </si>
  <si>
    <t>nbisL1-mrna-7489</t>
  </si>
  <si>
    <t>TEAK007489</t>
  </si>
  <si>
    <t>nbisL1-mrna-25361</t>
  </si>
  <si>
    <t>TEAK025361</t>
  </si>
  <si>
    <t>PREDICTED: serine carboxypeptidase-like 1 [Nelumbo nucifera]</t>
  </si>
  <si>
    <t>nbisL1-mrna-702</t>
  </si>
  <si>
    <t>TEAK000702</t>
  </si>
  <si>
    <t>nbisL1-mrna-31738</t>
  </si>
  <si>
    <t>TEAK031738</t>
  </si>
  <si>
    <t>GO:0003723(RNA binding);GO:0046872(metal ion binding)</t>
  </si>
  <si>
    <t>Pumilio 12 like [Actinidia chinensis var. chinensis]</t>
  </si>
  <si>
    <t>nbisL1-mrna-24498</t>
  </si>
  <si>
    <t>TEAK024498</t>
  </si>
  <si>
    <t>nbisL1-mrna-7716</t>
  </si>
  <si>
    <t>TEAK007716</t>
  </si>
  <si>
    <t>cx9C motif-containing protein 4-like [Quercus suber]</t>
  </si>
  <si>
    <t>nbisL1-mrna-30588</t>
  </si>
  <si>
    <t>TEAK030588</t>
  </si>
  <si>
    <t>nbisL1-mrna-5365</t>
  </si>
  <si>
    <t>TEAK005365</t>
  </si>
  <si>
    <t>GO:0004594(pantothenate kinase activity);GO:0005515(protein binding);GO:0005524(ATP binding);GO:0005737(cytoplasm);GO:0005829(cytosol);GO:0015937(coenzyme A biosynthetic process);GO:0016310(phosphorylation)</t>
  </si>
  <si>
    <t>K09680</t>
  </si>
  <si>
    <t>EC:2.7.1.33</t>
  </si>
  <si>
    <t>nbisL1-mrna-17552</t>
  </si>
  <si>
    <t>TEAK017552</t>
  </si>
  <si>
    <t>serine/threonine-protein kinase CTR1 isoform X1 [Ricinus communis]</t>
  </si>
  <si>
    <t>nbisL1-mrna-21034</t>
  </si>
  <si>
    <t>TEAK021034</t>
  </si>
  <si>
    <t>K01113</t>
  </si>
  <si>
    <t>EC:3.1.3.1</t>
  </si>
  <si>
    <t>Alkaline phosphatase [Actinidia chinensis var. chinensis]</t>
  </si>
  <si>
    <t>nbisL1-mrna-34627</t>
  </si>
  <si>
    <t>TEAK034627</t>
  </si>
  <si>
    <t>K03115</t>
  </si>
  <si>
    <t>PREDICTED: outer envelope protein 64, mitochondrial [Nicotiana tomentosiformis]</t>
  </si>
  <si>
    <t>nbisL1-mrna-26876</t>
  </si>
  <si>
    <t>TEAK026876</t>
  </si>
  <si>
    <t>Interleukin-2 receptor subunit beta like [Actinidia chinensis var. chinensis]</t>
  </si>
  <si>
    <t>nbisL1-mrna-9881</t>
  </si>
  <si>
    <t>TEAK009881</t>
  </si>
  <si>
    <t>nbisL1-mrna-1277</t>
  </si>
  <si>
    <t>TEAK001277</t>
  </si>
  <si>
    <t>PREDICTED: pentatricopeptide repeat-containing protein At1g26900, mitochondrial [Juglans regia]</t>
  </si>
  <si>
    <t>nbisL1-mrna-5678</t>
  </si>
  <si>
    <t>TEAK005678</t>
  </si>
  <si>
    <t>GO:0000287(magnesium ion binding);GO:0004427(inorganic diphosphatase activity);GO:0005737(cytoplasm);GO:0005829(cytosol);GO:0006796(phosphate-containing compound metabolic process);GO:0016020(membrane);GO:0046686(response to cadmium ion)</t>
  </si>
  <si>
    <t>unknown [Populus trichocarpa]</t>
  </si>
  <si>
    <t>nbisL1-mrna-30841</t>
  </si>
  <si>
    <t>TEAK030841</t>
  </si>
  <si>
    <t>nbisL1-mrna-18611</t>
  </si>
  <si>
    <t>TEAK018611</t>
  </si>
  <si>
    <t>nbisL1-mrna-24286</t>
  </si>
  <si>
    <t>TEAK024286</t>
  </si>
  <si>
    <t>PREDICTED: protein CNGC15b-like [Ipomoea nil]</t>
  </si>
  <si>
    <t>nbisL1-mrna-3291</t>
  </si>
  <si>
    <t>TEAK003291</t>
  </si>
  <si>
    <t>Squamosa promoter-binding-like protein 4 [Apostasia shenzhenica]</t>
  </si>
  <si>
    <t>nbisL1-mrna-39684</t>
  </si>
  <si>
    <t>TEAK039684</t>
  </si>
  <si>
    <t>nbisL1-mrna-11040</t>
  </si>
  <si>
    <t>TEAK011040</t>
  </si>
  <si>
    <t>TATA-binding protein-associated factor BTAF1 [Vitis vinifera]</t>
  </si>
  <si>
    <t>nbisL1-mrna-31201</t>
  </si>
  <si>
    <t>TEAK031201</t>
  </si>
  <si>
    <t>PREDICTED: uncharacterized protein LOC104221360 isoform X1 [Nicotiana sylvestris]</t>
  </si>
  <si>
    <t>nbisL1-mrna-33271</t>
  </si>
  <si>
    <t>TEAK033271</t>
  </si>
  <si>
    <t>nbisL1-mrna-40444</t>
  </si>
  <si>
    <t>TEAK040444</t>
  </si>
  <si>
    <t>nbisL1-mrna-28785</t>
  </si>
  <si>
    <t>TEAK028785</t>
  </si>
  <si>
    <t>nbisL1-mrna-7459</t>
  </si>
  <si>
    <t>TEAK007459</t>
  </si>
  <si>
    <t>hypothetical protein VITISV_040899 [Vitis vinifera]</t>
  </si>
  <si>
    <t>nbisL1-mrna-23799</t>
  </si>
  <si>
    <t>TEAK023799</t>
  </si>
  <si>
    <t>GO:0005634(nucleus);GO:0005737(cytoplasm);GO:0008168(methyltransferase activity);GO:0032259(methylation)</t>
  </si>
  <si>
    <t>uncharacterized protein LOC8260322 [Ricinus communis]</t>
  </si>
  <si>
    <t>nbisL1-mrna-31966</t>
  </si>
  <si>
    <t>TEAK031966</t>
  </si>
  <si>
    <t>nbisL1-mrna-1739</t>
  </si>
  <si>
    <t>TEAK001739</t>
  </si>
  <si>
    <t>nbisL1-mrna-16854</t>
  </si>
  <si>
    <t>TEAK016854</t>
  </si>
  <si>
    <t>GO:0008540(proteasome regulatory particle, base subcomplex);GO:0017025(TBP-class protein binding);GO:0030433(ubiquitin-dependent ERAD pathway);GO:0031595(nuclear proteasome complex);GO:0031597(cytosolic proteasome complex);GO:0036402(proteasome-activating ATPase activity);GO:0045899(positive regulation of RNA polymerase II transcriptional preinitiation complex assembly)</t>
  </si>
  <si>
    <t>K03065</t>
  </si>
  <si>
    <t>PREDICTED: 26S protease regulatory subunit 6A homolog [Fragaria vesca subsp. vesca]</t>
  </si>
  <si>
    <t>nbisL1-mrna-29597</t>
  </si>
  <si>
    <t>TEAK029597</t>
  </si>
  <si>
    <t>nbisL1-mrna-18762</t>
  </si>
  <si>
    <t>TEAK018762</t>
  </si>
  <si>
    <t>nbisL1-mrna-34890</t>
  </si>
  <si>
    <t>TEAK034890</t>
  </si>
  <si>
    <t>nbisL1-mrna-13635</t>
  </si>
  <si>
    <t>TEAK013635</t>
  </si>
  <si>
    <t>nbisL1-mrna-21168</t>
  </si>
  <si>
    <t>TEAK021168</t>
  </si>
  <si>
    <t>PREDICTED: spermidine hydroxycinnamoyl transferase [Vitis vinifera]</t>
  </si>
  <si>
    <t>nbisL1-mrna-29774</t>
  </si>
  <si>
    <t>TEAK029774</t>
  </si>
  <si>
    <t>GO:0003700(DNA binding transcription factor activity);GO:0005634(nucleus);GO:0009414(response to water deprivation);GO:0010118(stomatal movement);GO:0010167(response to nitrate);GO:0042128(nitrate assimilation)</t>
  </si>
  <si>
    <t>hypothetical protein CEY00_Acc15555 [Actinidia chinensis var. chinensis]</t>
  </si>
  <si>
    <t>nbisL1-mrna-21087</t>
  </si>
  <si>
    <t>TEAK021087</t>
  </si>
  <si>
    <t>PREDICTED: probable (S)-N-methylcoclaurine 3'-hydroxylase isozyme 2 [Nicotiana tabacum]</t>
  </si>
  <si>
    <t>nbisL1-mrna-3367</t>
  </si>
  <si>
    <t>TEAK003367</t>
  </si>
  <si>
    <t>GO:0003674(molecular_function);GO:0005634(nucleus);GO:0005783(endoplasmic reticulum);GO:0030176(integral component of endoplasmic reticulum membrane);GO:0034389(lipid particle organization)</t>
  </si>
  <si>
    <t>hypothetical protein DCAR_019606 [Daucus carota subsp. sativus]</t>
  </si>
  <si>
    <t>nbisL1-mrna-35804</t>
  </si>
  <si>
    <t>TEAK035804</t>
  </si>
  <si>
    <t>nbisL1-mrna-16002</t>
  </si>
  <si>
    <t>TEAK016002</t>
  </si>
  <si>
    <t>calcium-dependent protein kinase 18 [Camellia sinensis]</t>
  </si>
  <si>
    <t>nbisL1-mrna-21328</t>
  </si>
  <si>
    <t>TEAK021328</t>
  </si>
  <si>
    <t>nbisL1-mrna-25264</t>
  </si>
  <si>
    <t>TEAK025264</t>
  </si>
  <si>
    <t>nbisL1-mrna-23811</t>
  </si>
  <si>
    <t>TEAK023811</t>
  </si>
  <si>
    <t>nbisL1-mrna-11214</t>
  </si>
  <si>
    <t>TEAK011214</t>
  </si>
  <si>
    <t>nbisL1-mrna-5947</t>
  </si>
  <si>
    <t>TEAK005947</t>
  </si>
  <si>
    <t>GO:0005739(mitochondrion);GO:0005774(vacuolar membrane);GO:0005975(carbohydrate metabolic process);GO:0006099(tricarboxylic acid cycle);GO:0006108(malate metabolic process);GO:0008746(NAD(P)+ transhydrogenase activity);GO:0009409(response to cold);GO:0009507(chloroplast);GO:0009532(plastid stroma);GO:0009536(plastid);GO:0009570(chloroplast stroma);GO:0009735(response to cytokinin);GO:0009793(embryo development ending in seed dormancy);GO:0009941(chloroplast envelope);GO:0010319(stromule);GO:0016020(membrane);GO:0016615(malate dehydrogenase activity);GO:0030060(L-malate dehydrogenase activity);GO:0048046(apoplast);GO:0055114(oxidation-reduction process)</t>
  </si>
  <si>
    <t>PREDICTED: malate dehydrogenase, chloroplastic [Ipomoea nil]</t>
  </si>
  <si>
    <t>nbisL1-mrna-15814</t>
  </si>
  <si>
    <t>TEAK015814</t>
  </si>
  <si>
    <t>GO:0005634(nucleus);GO:0008150(biological_process);GO:0008270(zinc ion binding)</t>
  </si>
  <si>
    <t>nbisL1-mrna-17432</t>
  </si>
  <si>
    <t>TEAK017432</t>
  </si>
  <si>
    <t>nbisL1-mrna-40420</t>
  </si>
  <si>
    <t>TEAK040420</t>
  </si>
  <si>
    <t>GO:0004004(ATP-dependent RNA helicase activity);GO:0005739(mitochondrion);GO:0010501(RNA secondary structure unwinding)</t>
  </si>
  <si>
    <t>nbisL1-mrna-1376</t>
  </si>
  <si>
    <t>TEAK001376</t>
  </si>
  <si>
    <t>nbisL1-mrna-11914</t>
  </si>
  <si>
    <t>TEAK011914</t>
  </si>
  <si>
    <t>GO:0003674(molecular_function);GO:0005737(cytoplasm);GO:0010090(trichome morphogenesis);GO:0015630(microtubule cytoskeleton);GO:0048364(root development)</t>
  </si>
  <si>
    <t>PREDICTED: protein ABIL2 isoform X1 [Fragaria vesca subsp. vesca]</t>
  </si>
  <si>
    <t>nbisL1-mrna-23917</t>
  </si>
  <si>
    <t>TEAK023917</t>
  </si>
  <si>
    <t>nbisL1-mrna-19476</t>
  </si>
  <si>
    <t>TEAK019476</t>
  </si>
  <si>
    <t>nbisL1-mrna-5012</t>
  </si>
  <si>
    <t>TEAK005012</t>
  </si>
  <si>
    <t>nbisL1-mrna-29591</t>
  </si>
  <si>
    <t>TEAK029591</t>
  </si>
  <si>
    <t>nbisL1-mrna-18683</t>
  </si>
  <si>
    <t>TEAK018683</t>
  </si>
  <si>
    <t>TBC1 domain family member 5 B like [Actinidia chinensis var. chinensis]</t>
  </si>
  <si>
    <t>nbisL1-mrna-19582</t>
  </si>
  <si>
    <t>TEAK019582</t>
  </si>
  <si>
    <t>GO:0003723(RNA binding);GO:0004519(endonuclease activity);GO:0005739(mitochondrion);GO:0009451(RNA modification);GO:0009507(chloroplast)</t>
  </si>
  <si>
    <t>nbisL1-mrna-25988</t>
  </si>
  <si>
    <t>TEAK025988</t>
  </si>
  <si>
    <t>heme-binding-like protein At3g10130, chloroplastic [Morus notabilis]</t>
  </si>
  <si>
    <t>nbisL1-mrna-30871</t>
  </si>
  <si>
    <t>TEAK030871</t>
  </si>
  <si>
    <t>transcription factor bHLH66-like [Quercus suber]</t>
  </si>
  <si>
    <t>nbisL1-mrna-5289</t>
  </si>
  <si>
    <t>TEAK005289</t>
  </si>
  <si>
    <t>GO:0003723(RNA binding);GO:0004519(endonuclease activity);GO:0005739(mitochondrion);GO:0080156(mitochondrial mRNA modification)</t>
  </si>
  <si>
    <t>nbisL1-mrna-1723</t>
  </si>
  <si>
    <t>TEAK001723</t>
  </si>
  <si>
    <t>PREDICTED: F-box protein At3g07870 isoform X1 [Theobroma cacao]</t>
  </si>
  <si>
    <t>nbisL1-mrna-2102</t>
  </si>
  <si>
    <t>TEAK002102</t>
  </si>
  <si>
    <t>nbisL1-mrna-31771</t>
  </si>
  <si>
    <t>TEAK031771</t>
  </si>
  <si>
    <t>nbisL1-mrna-31806</t>
  </si>
  <si>
    <t>TEAK031806</t>
  </si>
  <si>
    <t>nbisL1-mrna-26422</t>
  </si>
  <si>
    <t>TEAK026422</t>
  </si>
  <si>
    <t>delta-1-pyrroline-5-carbosylate synthetase, partial [Camellia sinensis]</t>
  </si>
  <si>
    <t>nbisL1-mrna-36063</t>
  </si>
  <si>
    <t>TEAK036063</t>
  </si>
  <si>
    <t>GO:0005515(protein binding);GO:0005634(nucleus);GO:0006952(defense response);GO:0009561(megagametogenesis);GO:0009960(endosperm development);GO:0010091(trichome branching);GO:0010224(response to UV-B);GO:0042023(DNA endoreduplication);GO:0051301(cell division);GO:0051783(regulation of nuclear division);GO:1900426(positive regulation of defense response to bacterium);GO:1904667(negative regulation of ubiquitin protein ligase activity)</t>
  </si>
  <si>
    <t>Protein POLYCHOME like [Actinidia chinensis var. chinensis]</t>
  </si>
  <si>
    <t>nbisL1-mrna-202</t>
  </si>
  <si>
    <t>TEAK000202</t>
  </si>
  <si>
    <t>nbisL1-mrna-7546</t>
  </si>
  <si>
    <t>TEAK007546</t>
  </si>
  <si>
    <t>nbisL1-mrna-19972</t>
  </si>
  <si>
    <t>TEAK019972</t>
  </si>
  <si>
    <t>GO:0005622(intracellular);GO:0005795(Golgi stack);GO:0006886(intracellular protein transport);GO:0006891(intra-Golgi vesicle-mediated transport);GO:0016020(membrane)</t>
  </si>
  <si>
    <t>TOM1-like protein 9 isoform X1 [Hevea brasiliensis]</t>
  </si>
  <si>
    <t>nbisL1-mrna-38315</t>
  </si>
  <si>
    <t>TEAK038315</t>
  </si>
  <si>
    <t>GO:0003756(protein disulfide isomerase activity);GO:0005783(endoplasmic reticulum);GO:0006457(protein folding);GO:0034976(response to endoplasmic reticulum stress)</t>
  </si>
  <si>
    <t>K09580</t>
  </si>
  <si>
    <t>EC:5.3.4.1</t>
  </si>
  <si>
    <t>Protein disulfide-isomerase [Actinidia chinensis var. chinensis]</t>
  </si>
  <si>
    <t>nbisL1-mrna-14567</t>
  </si>
  <si>
    <t>TEAK014567</t>
  </si>
  <si>
    <t>K03884</t>
  </si>
  <si>
    <t>NADH-ubiquinone oxidoreductase chain 6, partial [Mucuna pruriens]</t>
  </si>
  <si>
    <t>nbisL1-mrna-7812</t>
  </si>
  <si>
    <t>TEAK007812</t>
  </si>
  <si>
    <t>GO:0003677(DNA binding);GO:0004518(nuclease activity);GO:0005739(mitochondrion);GO:0009451(RNA modification)</t>
  </si>
  <si>
    <t>nbisL1-mrna-3905</t>
  </si>
  <si>
    <t>TEAK003905</t>
  </si>
  <si>
    <t>nbisL1-mrna-37478</t>
  </si>
  <si>
    <t>TEAK037478</t>
  </si>
  <si>
    <t>nbisL1-mrna-23069</t>
  </si>
  <si>
    <t>TEAK023069</t>
  </si>
  <si>
    <t>GO:0005515(protein binding);GO:0005739(mitochondrion);GO:0005743(mitochondrial inner membrane);GO:0008150(biological_process);GO:0016021(integral component of membrane);GO:0097035(regulation of membrane lipid distribution);GO:0098800(inner mitochondrial membrane protein complex);GO:1901612(cardiolipin binding)</t>
  </si>
  <si>
    <t>MICOS complex subunit mic60 like [Actinidia chinensis var. chinensis]</t>
  </si>
  <si>
    <t>nbisL1-mrna-2821</t>
  </si>
  <si>
    <t>TEAK002821</t>
  </si>
  <si>
    <t>GO:0006888(ER to Golgi vesicle-mediated transport);GO:0006890(retrograde vesicle-mediated transport, Golgi to ER);GO:0006891(intra-Golgi vesicle-mediated transport);GO:0030126(COPI vesicle coat)</t>
  </si>
  <si>
    <t>coatomer subunit epsilon-1-like [Olea europaea var. sylvestris]</t>
  </si>
  <si>
    <t>nbisL1-mrna-31929</t>
  </si>
  <si>
    <t>TEAK031929</t>
  </si>
  <si>
    <t>DNA-directed RNA polymerase III subunit like [Actinidia chinensis var. chinensis]</t>
  </si>
  <si>
    <t>nbisL1-mrna-40133</t>
  </si>
  <si>
    <t>TEAK040133</t>
  </si>
  <si>
    <t>GO:0005345(purine nucleobase transmembrane transporter activity);GO:0006863(purine nucleobase transport);GO:0016020(membrane);GO:0016021(integral component of membrane)</t>
  </si>
  <si>
    <t>hypothetical protein MANES_03G073200 [Manihot esculenta]</t>
  </si>
  <si>
    <t>nbisL1-mrna-39561</t>
  </si>
  <si>
    <t>TEAK039561</t>
  </si>
  <si>
    <t>MDIS1-interacting receptor like kinase [Actinidia chinensis var. chinensis]</t>
  </si>
  <si>
    <t>nbisL1-mrna-36509</t>
  </si>
  <si>
    <t>TEAK036509</t>
  </si>
  <si>
    <t>nbisL1-mrna-5315</t>
  </si>
  <si>
    <t>TEAK005315</t>
  </si>
  <si>
    <t>nbisL1-mrna-39797</t>
  </si>
  <si>
    <t>TEAK039797</t>
  </si>
  <si>
    <t>GO:0003723(RNA binding);GO:0004519(endonuclease activity);GO:0008270(zinc ion binding);GO:0009416(response to light stimulus);GO:0009451(RNA modification);GO:0009507(chloroplast);GO:0009658(chloroplast organization);GO:0040007(growth)</t>
  </si>
  <si>
    <t>Pentatricopeptide repeat-containing protein, chloroplastic [Vitis vinifera]</t>
  </si>
  <si>
    <t>nbisL1-mrna-33577</t>
  </si>
  <si>
    <t>TEAK033577</t>
  </si>
  <si>
    <t>nbisL1-mrna-24155</t>
  </si>
  <si>
    <t>TEAK024155</t>
  </si>
  <si>
    <t>GO:0008285(negative regulation of cell proliferation);GO:0009507(chloroplast);GO:0010102(lateral root morphogenesis)</t>
  </si>
  <si>
    <t>nbisL1-mrna-18859</t>
  </si>
  <si>
    <t>TEAK018859</t>
  </si>
  <si>
    <t>nbisL1-mrna-11603</t>
  </si>
  <si>
    <t>TEAK011603</t>
  </si>
  <si>
    <t>GO:0005789(endoplasmic reticulum membrane);GO:0006487(protein N-linked glycosylation);GO:0006490(oligosaccharide-lipid intermediate biosynthetic process);GO:0042281(dolichyl pyrophosphate Man9GlcNAc2 alpha-1,3-glucosyltransferase activity)</t>
  </si>
  <si>
    <t>K03848</t>
  </si>
  <si>
    <t>EC:2.4.1.267</t>
  </si>
  <si>
    <t>Dolichyl pyrophosphate Man9GlcNAc2 alpha-1,3-glucosyltransferase [Actinidia chinensis var. chinensis]</t>
  </si>
  <si>
    <t>nbisL1-mrna-5887</t>
  </si>
  <si>
    <t>TEAK005887</t>
  </si>
  <si>
    <t>nbisL1-mrna-17387</t>
  </si>
  <si>
    <t>TEAK017387</t>
  </si>
  <si>
    <t>nbisL1-mrna-15507</t>
  </si>
  <si>
    <t>TEAK015507</t>
  </si>
  <si>
    <t>GO:0005739(mitochondrion);GO:0008150(biological_process);GO:0009451(RNA modification)</t>
  </si>
  <si>
    <t>PREDICTED: pentatricopeptide repeat-containing protein At1g52640, mitochondrial [Vitis vinifera]</t>
  </si>
  <si>
    <t>nbisL1-mrna-30287</t>
  </si>
  <si>
    <t>TEAK030287</t>
  </si>
  <si>
    <t>nbisL1-mrna-22609</t>
  </si>
  <si>
    <t>TEAK022609</t>
  </si>
  <si>
    <t>Heat shock cognate 70 kDa protein [Vitis vinifera]</t>
  </si>
  <si>
    <t>nbisL1-mrna-7294</t>
  </si>
  <si>
    <t>TEAK007294</t>
  </si>
  <si>
    <t>GO:0000502(proteasome complex);GO:0004175(endopeptidase activity);GO:0004298(threonine-type endopeptidase activity);GO:0005515(protein binding);GO:0005634(nucleus);GO:0005737(cytoplasm);GO:0005773(vacuole);GO:0005774(vacuolar membrane);GO:0005819(spindle);GO:0005829(cytosol);GO:0005839(proteasome core complex);GO:0006511(ubiquitin-dependent protein catabolic process);GO:0008233(peptidase activity);GO:0009507(chloroplast);GO:0009524(phragmoplast);GO:0019773(proteasome core complex, alpha-subunit complex);GO:0022626(cytosolic ribosome);GO:0043161(proteasome-mediated ubiquitin-dependent protein catabolic process)</t>
  </si>
  <si>
    <t>K02731</t>
  </si>
  <si>
    <t>proteasome subunit alpha type-7-like [Solanum tuberosum]</t>
  </si>
  <si>
    <t>nbisL1-mrna-14422</t>
  </si>
  <si>
    <t>TEAK014422</t>
  </si>
  <si>
    <t>nbisL1-mrna-17521</t>
  </si>
  <si>
    <t>TEAK017521</t>
  </si>
  <si>
    <t>ACC oxidase 5 [Actinidia deliciosa]</t>
  </si>
  <si>
    <t>nbisL1-mrna-21906</t>
  </si>
  <si>
    <t>TEAK021906</t>
  </si>
  <si>
    <t>nbisL1-mrna-29125</t>
  </si>
  <si>
    <t>TEAK029125</t>
  </si>
  <si>
    <t>nbisL1-mrna-40864</t>
  </si>
  <si>
    <t>TEAK040864</t>
  </si>
  <si>
    <t>hypothetical protein GW17_00046215 [Ensete ventricosum]</t>
  </si>
  <si>
    <t>nbisL1-mrna-9143</t>
  </si>
  <si>
    <t>TEAK009143</t>
  </si>
  <si>
    <t>PREDICTED: probable inactive receptor kinase At2g26730 [Vitis vinifera]</t>
  </si>
  <si>
    <t>nbisL1-mrna-4152</t>
  </si>
  <si>
    <t>TEAK004152</t>
  </si>
  <si>
    <t>nbisL1-mrna-16063</t>
  </si>
  <si>
    <t>TEAK016063</t>
  </si>
  <si>
    <t>GO:0000139(Golgi membrane);GO:0003824(catalytic activity);GO:0005794(Golgi apparatus);GO:0006486(protein glycosylation);GO:0016020(membrane);GO:0016021(integral component of membrane);GO:0016757(transferase activity, transferring glycosyl groups)</t>
  </si>
  <si>
    <t>PREDICTED: probable xyloglucan galactosyltransferase GT11 [Pyrus x bretschneideri]</t>
  </si>
  <si>
    <t>nbisL1-mrna-30676</t>
  </si>
  <si>
    <t>TEAK030676</t>
  </si>
  <si>
    <t>nbisL1-mrna-3300</t>
  </si>
  <si>
    <t>TEAK003300</t>
  </si>
  <si>
    <t>GO:0005739(mitochondrion);GO:0008150(biological_process);GO:0022626(cytosolic ribosome)</t>
  </si>
  <si>
    <t>PREDICTED: putative pentatricopeptide repeat-containing protein At3g15200 [Daucus carota subsp. sativus]</t>
  </si>
  <si>
    <t>nbisL1-mrna-1692</t>
  </si>
  <si>
    <t>TEAK001692</t>
  </si>
  <si>
    <t>GO:0000976(transcription regulatory region sequence-specific DNA binding);GO:0000981(RNA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development);GO:0009873(ethylene-activated signaling pathway);GO:0043565(sequence-specific DNA binding);GO:0045723(positive regulation of fatty acid biosynthetic process);GO:1901959(positive regulation of cutin biosynthetic process);GO:1904278(positive regulation of wax biosynthetic process);GO:1905392(plant organ morphogenesis)</t>
  </si>
  <si>
    <t>AP2-like ethylene-responsive transcription factor [Vitis vinifera]</t>
  </si>
  <si>
    <t>nbisL1-mrna-4819</t>
  </si>
  <si>
    <t>TEAK004819</t>
  </si>
  <si>
    <t>GO:0005747(mitochondrial respiratory chain complex I);GO:0008137(NADH dehydrogenase (ubiquinone) activity)</t>
  </si>
  <si>
    <t>K03952</t>
  </si>
  <si>
    <t>NADH dehydrogenase [ubiquinone] 1 alpha subcomplex subunit 8-B like [Actinidia chinensis var. chinensis]</t>
  </si>
  <si>
    <t>nbisL1-mrna-9100</t>
  </si>
  <si>
    <t>TEAK009100</t>
  </si>
  <si>
    <t>nbisL1-mrna-39311</t>
  </si>
  <si>
    <t>TEAK039311</t>
  </si>
  <si>
    <t>nbisL1-mrna-15279</t>
  </si>
  <si>
    <t>TEAK015279</t>
  </si>
  <si>
    <t>nbisL1-mrna-15097</t>
  </si>
  <si>
    <t>TEAK015097</t>
  </si>
  <si>
    <t>GO:0005739(mitochondrion);GO:0005750(mitochondrial respiratory chain complex III);GO:0008121(ubiquinol-cytochrome-c reductase activity);GO:0016021(integral component of membrane);GO:0031966(mitochondrial membrane);GO:0046872(metal ion binding);GO:0051537(2 iron, 2 sulfur cluster binding);GO:0055114(oxidation-reduction process)</t>
  </si>
  <si>
    <t>K00411</t>
  </si>
  <si>
    <t>EC:1.10.2.2</t>
  </si>
  <si>
    <t>Cytochrome b-c1 complex subunit Rieske-3 like [Actinidia chinensis var. chinensis]</t>
  </si>
  <si>
    <t>nbisL1-mrna-12754</t>
  </si>
  <si>
    <t>TEAK012754</t>
  </si>
  <si>
    <t>26S proteasome non-ATPase regulatory subunit 14 homolog isoform X3 [Hevea brasiliensis]</t>
  </si>
  <si>
    <t>nbisL1-mrna-8623</t>
  </si>
  <si>
    <t>TEAK008623</t>
  </si>
  <si>
    <t>nbisL1-mrna-37742</t>
  </si>
  <si>
    <t>TEAK037742</t>
  </si>
  <si>
    <t>nbisL1-mrna-9682</t>
  </si>
  <si>
    <t>TEAK009682</t>
  </si>
  <si>
    <t>LOW QUALITY PROTEIN: phospholipase A1-IIgamma-like [Jatropha curcas]</t>
  </si>
  <si>
    <t>nbisL1-mrna-27376</t>
  </si>
  <si>
    <t>TEAK027376</t>
  </si>
  <si>
    <t>nbisL1-mrna-29676</t>
  </si>
  <si>
    <t>TEAK029676</t>
  </si>
  <si>
    <t>PREDICTED: CLAVATA3/ESR (CLE)-related protein 27 [Vitis vinifera]</t>
  </si>
  <si>
    <t>nbisL1-mrna-37772</t>
  </si>
  <si>
    <t>TEAK037772</t>
  </si>
  <si>
    <t>nbisL1-mrna-24744</t>
  </si>
  <si>
    <t>TEAK024744</t>
  </si>
  <si>
    <t>nbisL1-mrna-17857</t>
  </si>
  <si>
    <t>TEAK017857</t>
  </si>
  <si>
    <t>nbisL1-mrna-1471</t>
  </si>
  <si>
    <t>TEAK001471</t>
  </si>
  <si>
    <t>00020(Citrate cycle (TCA cycle));00480(Glutathione metabolism);04146(Peroxisome)</t>
  </si>
  <si>
    <t>K00031</t>
  </si>
  <si>
    <t>EC:1.1.1.42</t>
  </si>
  <si>
    <t>isocitrate dehydrogenase [NADP] isoform X1 [Jatropha curcas]</t>
  </si>
  <si>
    <t>nbisL1-mrna-14940</t>
  </si>
  <si>
    <t>TEAK014940</t>
  </si>
  <si>
    <t>GO:0004839(ubiquitin activating enzyme activity);GO:0004842(ubiquitin-protein transferase activity);GO:0005634(nucleus);GO:0005829(cytosol);GO:0019941(modification-dependent protein catabolic process)</t>
  </si>
  <si>
    <t>K03178</t>
  </si>
  <si>
    <t>EC:6.2.1.45</t>
  </si>
  <si>
    <t>Ubiquitin-activating enzyme E1 1 [Vitis vinifera]</t>
  </si>
  <si>
    <t>nbisL1-mrna-18652</t>
  </si>
  <si>
    <t>TEAK018652</t>
  </si>
  <si>
    <t>nbisL1-mrna-39728</t>
  </si>
  <si>
    <t>TEAK039728</t>
  </si>
  <si>
    <t>hypothetical protein Pyn_29074 [Prunus yedoensis var. nudiflora]</t>
  </si>
  <si>
    <t>nbisL1-mrna-33953</t>
  </si>
  <si>
    <t>TEAK033953</t>
  </si>
  <si>
    <t>hypothetical protein L195_g024289 [Trifolium pratense]</t>
  </si>
  <si>
    <t>nbisL1-mrna-25064</t>
  </si>
  <si>
    <t>TEAK025064</t>
  </si>
  <si>
    <t>GO:0004430(1-phosphatidylinositol 4-kinase activity);GO:0005524(ATP binding);GO:0016301(kinase activity);GO:0016310(phosphorylation)</t>
  </si>
  <si>
    <t>K14544</t>
  </si>
  <si>
    <t>Phosphatidylinositol 4-kinase [Actinidia chinensis var. chinensis]</t>
  </si>
  <si>
    <t>nbisL1-mrna-5096</t>
  </si>
  <si>
    <t>TEAK005096</t>
  </si>
  <si>
    <t>nbisL1-mrna-2873</t>
  </si>
  <si>
    <t>TEAK002873</t>
  </si>
  <si>
    <t>GO:0005634(nucleus);GO:0005737(cytoplasm);GO:0016301(kinase activity);GO:0016310(phosphorylation)</t>
  </si>
  <si>
    <t>hypothetical protein DVH24_009714 [Malus domestica]</t>
  </si>
  <si>
    <t>nbisL1-mrna-14530</t>
  </si>
  <si>
    <t>TEAK014530</t>
  </si>
  <si>
    <t>nbisL1-mrna-24637</t>
  </si>
  <si>
    <t>TEAK024637</t>
  </si>
  <si>
    <t>nbisL1-mrna-27544</t>
  </si>
  <si>
    <t>TEAK027544</t>
  </si>
  <si>
    <t>nbisL1-mrna-33790</t>
  </si>
  <si>
    <t>TEAK033790</t>
  </si>
  <si>
    <t>nbisL1-mrna-37909</t>
  </si>
  <si>
    <t>TEAK037909</t>
  </si>
  <si>
    <t>uncharacterized protein LOC110931549 [Helianthus annuus]</t>
  </si>
  <si>
    <t>nbisL1-mrna-32970</t>
  </si>
  <si>
    <t>TEAK032970</t>
  </si>
  <si>
    <t>scarecrow-like protein 14 [Coffea arabica]</t>
  </si>
  <si>
    <t>nbisL1-mrna-25468</t>
  </si>
  <si>
    <t>TEAK025468</t>
  </si>
  <si>
    <t>PREDICTED: ubiquitin-conjugating enzyme E2-23 kDa-like [Solanum tuberosum]</t>
  </si>
  <si>
    <t>nbisL1-mrna-13333</t>
  </si>
  <si>
    <t>TEAK013333</t>
  </si>
  <si>
    <t>nbisL1-mrna-22112</t>
  </si>
  <si>
    <t>TEAK022112</t>
  </si>
  <si>
    <t>nbisL1-mrna-14504</t>
  </si>
  <si>
    <t>TEAK014504</t>
  </si>
  <si>
    <t>nbisL1-mrna-15713</t>
  </si>
  <si>
    <t>TEAK015713</t>
  </si>
  <si>
    <t>nbisL1-mrna-31101</t>
  </si>
  <si>
    <t>TEAK031101</t>
  </si>
  <si>
    <t>nbisL1-mrna-33600</t>
  </si>
  <si>
    <t>TEAK033600</t>
  </si>
  <si>
    <t>Pentatricopeptide repeat-containing protein precursor [Actinidia chinensis var. chinensis]</t>
  </si>
  <si>
    <t>nbisL1-mrna-40721</t>
  </si>
  <si>
    <t>TEAK040721</t>
  </si>
  <si>
    <t>nbisL1-mrna-8258</t>
  </si>
  <si>
    <t>TEAK008258</t>
  </si>
  <si>
    <t>uncharacterized protein LOC113709248 [Coffea arabica]</t>
  </si>
  <si>
    <t>nbisL1-mrna-4628</t>
  </si>
  <si>
    <t>TEAK004628</t>
  </si>
  <si>
    <t>nbisL1-mrna-10095</t>
  </si>
  <si>
    <t>TEAK010095</t>
  </si>
  <si>
    <t>nbisL1-mrna-25788</t>
  </si>
  <si>
    <t>TEAK025788</t>
  </si>
  <si>
    <t>nbisL1-mrna-25095</t>
  </si>
  <si>
    <t>TEAK025095</t>
  </si>
  <si>
    <t>nbisL1-mrna-21684</t>
  </si>
  <si>
    <t>TEAK021684</t>
  </si>
  <si>
    <t>GO:0003674(molecular_function);GO:0005739(mitochondrion);GO:0009733(response to auxin)</t>
  </si>
  <si>
    <t>nbisL1-mrna-18429</t>
  </si>
  <si>
    <t>TEAK018429</t>
  </si>
  <si>
    <t>nbisL1-mrna-39673</t>
  </si>
  <si>
    <t>TEAK039673</t>
  </si>
  <si>
    <t>GO:0003690(double-stranded DNA binding);GO:0005515(protein binding);GO:0005634(nucleus);GO:0005730(nucleolus);GO:0006302(double-strand break repair);GO:0007131(reciprocal meiotic recombination);GO:0009553(embryo sac development);GO:0009555(pollen development);GO:0010212(response to ionizing radiation)</t>
  </si>
  <si>
    <t>Meiotic nuclear division protein, partial [Actinidia chinensis var. chinensis]</t>
  </si>
  <si>
    <t>nbisL1-mrna-7520</t>
  </si>
  <si>
    <t>TEAK007520</t>
  </si>
  <si>
    <t>nbisL1-mrna-12995</t>
  </si>
  <si>
    <t>TEAK012995</t>
  </si>
  <si>
    <t>hypothetical protein L484_011191 [Morus notabilis]</t>
  </si>
  <si>
    <t>nbisL1-mrna-39682</t>
  </si>
  <si>
    <t>TEAK039682</t>
  </si>
  <si>
    <t>nbisL1-mrna-19412</t>
  </si>
  <si>
    <t>TEAK019412</t>
  </si>
  <si>
    <t>nbisL1-mrna-12568</t>
  </si>
  <si>
    <t>TEAK012568</t>
  </si>
  <si>
    <t>nbisL1-mrna-9680</t>
  </si>
  <si>
    <t>TEAK009680</t>
  </si>
  <si>
    <t>nbisL1-mrna-5612</t>
  </si>
  <si>
    <t>TEAK005612</t>
  </si>
  <si>
    <t>GO:0005829(cytosol);GO:0006107(oxaloacetate metabolic process);GO:0006108(malate metabolic process);GO:0006807(nitrogen compound metabolic process);GO:0008270(zinc ion binding);GO:0009507(chloroplast);GO:0009570(chloroplast stroma);GO:0016810(hydrolase activity, acting on carbon-nitrogen (but not peptide) bonds);GO:0050152(omega-amidase activity)</t>
  </si>
  <si>
    <t>K13566</t>
  </si>
  <si>
    <t>EC:3.5.1.3</t>
  </si>
  <si>
    <t>Omega-amidase [Actinidia chinensis var. chinensis]</t>
  </si>
  <si>
    <t>nbisL1-mrna-25738</t>
  </si>
  <si>
    <t>TEAK025738</t>
  </si>
  <si>
    <t>nbisL1-mrna-14440</t>
  </si>
  <si>
    <t>TEAK014440</t>
  </si>
  <si>
    <t>nbisL1-mrna-24801</t>
  </si>
  <si>
    <t>TEAK024801</t>
  </si>
  <si>
    <t>hypothetical protein CEY00_Acc30517 [Actinidia chinensis var. chinensis]</t>
  </si>
  <si>
    <t>nbisL1-mrna-14585</t>
  </si>
  <si>
    <t>TEAK014585</t>
  </si>
  <si>
    <t>F-box protein SKIP31-like [Olea europaea var. sylvestris]</t>
  </si>
  <si>
    <t>nbisL1-mrna-26792</t>
  </si>
  <si>
    <t>TEAK026792</t>
  </si>
  <si>
    <t>CBF3/DREB [Camellia sinensis var. sinensis]</t>
  </si>
  <si>
    <t>nbisL1-mrna-17391</t>
  </si>
  <si>
    <t>TEAK017391</t>
  </si>
  <si>
    <t>vacuolar protein sorting-associated protein 29 [Citrus clementina]</t>
  </si>
  <si>
    <t>nbisL1-mrna-5516</t>
  </si>
  <si>
    <t>TEAK005516</t>
  </si>
  <si>
    <t>hypothetical protein CDL15_Pgr005949 [Punica granatum]</t>
  </si>
  <si>
    <t>nbisL1-mrna-16813</t>
  </si>
  <si>
    <t>TEAK016813</t>
  </si>
  <si>
    <t>nbisL1-mrna-8775</t>
  </si>
  <si>
    <t>TEAK008775</t>
  </si>
  <si>
    <t>nbisL1-mrna-36798</t>
  </si>
  <si>
    <t>TEAK036798</t>
  </si>
  <si>
    <t>nbisL1-mrna-39798</t>
  </si>
  <si>
    <t>TEAK039798</t>
  </si>
  <si>
    <t>nbisL1-mrna-9582</t>
  </si>
  <si>
    <t>TEAK009582</t>
  </si>
  <si>
    <t>hypothetical protein TanjilG_04090 [Lupinus angustifolius]</t>
  </si>
  <si>
    <t>nbisL1-mrna-10673</t>
  </si>
  <si>
    <t>TEAK010673</t>
  </si>
  <si>
    <t>GO:0003700(DNA binding transcription factor activity);GO:0005634(nucleus);GO:0006355(regulation of transcription, DNA-templated);GO:0009739(response to gibberellin);GO:0043565(sequence-specific DNA binding)</t>
  </si>
  <si>
    <t>nbisL1-mrna-23748</t>
  </si>
  <si>
    <t>TEAK023748</t>
  </si>
  <si>
    <t>nbisL1-mrna-24496</t>
  </si>
  <si>
    <t>TEAK024496</t>
  </si>
  <si>
    <t>nbisL1-mrna-17087</t>
  </si>
  <si>
    <t>TEAK017087</t>
  </si>
  <si>
    <t>kunitz trypsin inhibitor 2-like [Durio zibethinus]</t>
  </si>
  <si>
    <t>nbisL1-mrna-33973</t>
  </si>
  <si>
    <t>TEAK033973</t>
  </si>
  <si>
    <t>uncharacterized protein LOC113730429 isoform X2 [Coffea arabica]</t>
  </si>
  <si>
    <t>nbisL1-mrna-20905</t>
  </si>
  <si>
    <t>TEAK020905</t>
  </si>
  <si>
    <t>GO:0005524(ATP binding);GO:0005739(mitochondrion);GO:0008150(biological_process)</t>
  </si>
  <si>
    <t>Protein of unknown function DUF506, plant protein [Actinidia chinensis var. chinensis]</t>
  </si>
  <si>
    <t>nbisL1-mrna-15904</t>
  </si>
  <si>
    <t>TEAK015904</t>
  </si>
  <si>
    <t>nbisL1-mrna-21176</t>
  </si>
  <si>
    <t>TEAK021176</t>
  </si>
  <si>
    <t>GO:0005634(nucleus);GO:0005773(vacuole);GO:0006950(response to stress);GO:0016787(hydrolase activity)</t>
  </si>
  <si>
    <t>universal stress protein PHOS32-like [Quercus suber]</t>
  </si>
  <si>
    <t>nbisL1-mrna-10677</t>
  </si>
  <si>
    <t>TEAK010677</t>
  </si>
  <si>
    <t>uncharacterized protein LOC112189420 [Rosa chinensis]</t>
  </si>
  <si>
    <t>nbisL1-mrna-4392</t>
  </si>
  <si>
    <t>TEAK004392</t>
  </si>
  <si>
    <t>GO:0004617(phosphoglycerate dehydrogenase activity);GO:0005739(mitochondrion);GO:0008863(formate dehydrogenase (NAD+) activity);GO:0009070(serine family amino acid biosynthetic process);GO:0042183(formate catabolic process)</t>
  </si>
  <si>
    <t>K00122</t>
  </si>
  <si>
    <t>EC:1.17.1.9</t>
  </si>
  <si>
    <t>Formate dehydrogenase [Actinidia chinensis var. chinensis]</t>
  </si>
  <si>
    <t>nbisL1-mrna-5703</t>
  </si>
  <si>
    <t>TEAK005703</t>
  </si>
  <si>
    <t>hypothetical protein CDL12_16028 [Handroanthus impetiginosus]</t>
  </si>
  <si>
    <t>nbisL1-mrna-21698</t>
  </si>
  <si>
    <t>TEAK021698</t>
  </si>
  <si>
    <t>nbisL1-mrna-7986</t>
  </si>
  <si>
    <t>TEAK007986</t>
  </si>
  <si>
    <t>Renalase [Actinidia chinensis var. chinensis]</t>
  </si>
  <si>
    <t>nbisL1-mrna-21699</t>
  </si>
  <si>
    <t>TEAK021699</t>
  </si>
  <si>
    <t>nbisL1-mrna-18816</t>
  </si>
  <si>
    <t>TEAK018816</t>
  </si>
  <si>
    <t>GO:0005507(copper ion binding);GO:0009055(electron transfer activity);GO:0009507(chloroplast);GO:0009535(chloroplast thylakoid membrane);GO:0009543(chloroplast thylakoid lumen);GO:0009579(thylakoid);GO:0031977(thylakoid lumen);GO:0046688(response to copper ion)</t>
  </si>
  <si>
    <t>K02638</t>
  </si>
  <si>
    <t>plastocyanin B'/B'' [Ricinus communis]</t>
  </si>
  <si>
    <t>nbisL1-mrna-185</t>
  </si>
  <si>
    <t>TEAK000185</t>
  </si>
  <si>
    <t>GO:0000326(protein storage vacuole);GO:0048316(seed development)</t>
  </si>
  <si>
    <t>BURP domain-containing protein [Actinidia chinensis var. chinensis]</t>
  </si>
  <si>
    <t>nbisL1-mrna-4041</t>
  </si>
  <si>
    <t>TEAK004041</t>
  </si>
  <si>
    <t>GO:0003674(molecular_function);GO:0009507(chloroplast);GO:0009534(chloroplast thylakoid);GO:0009535(chloroplast thylakoid membrane);GO:0009538(photosystem I reaction center);GO:0009579(thylakoid);GO:0009735(response to cytokinin);GO:0010287(plastoglobule);GO:0015979(photosynthesis);GO:0016020(membrane);GO:0016021(integral component of membrane)</t>
  </si>
  <si>
    <t>K02695</t>
  </si>
  <si>
    <t>photosystem I reaction center subunit VI-2, chloroplastic [Citrus sinensis]</t>
  </si>
  <si>
    <t>nbisL1-mrna-5436</t>
  </si>
  <si>
    <t>TEAK005436</t>
  </si>
  <si>
    <t>Sulfate transporter 2.1 like [Actinidia chinensis var. chinensis]</t>
  </si>
  <si>
    <t>nbisL1-mrna-41121</t>
  </si>
  <si>
    <t>TEAK041121</t>
  </si>
  <si>
    <t>GO:0009409(response to cold);GO:0009507(chloroplast);GO:0009534(chloroplast thylakoid);GO:0009535(chloroplast thylakoid membrane);GO:0009579(thylakoid);GO:0009735(response to cytokinin);GO:0009772(photosynthetic electron transport in photosystem II);GO:0009773(photosynthetic electron transport in photosystem I);GO:0009941(chloroplast envelope);GO:0010287(plastoglobule);GO:0010319(stromule);GO:0015979(photosynthesis);GO:0015986(ATP synthesis coupled proton transport);GO:0016020(membrane);GO:0042742(defense response to bacterium);GO:0045261(proton-transporting ATP synthase complex, catalytic core F(1));GO:0046933(proton-transporting ATP synthase activity, rotational mechanism)</t>
  </si>
  <si>
    <t>K02113</t>
  </si>
  <si>
    <t>ATPase [Macleaya cordata]</t>
  </si>
  <si>
    <t>nbisL1-mrna-39559</t>
  </si>
  <si>
    <t>TEAK039559</t>
  </si>
  <si>
    <t>Aspartyl protease [Actinidia chinensis var. chinensis]</t>
  </si>
  <si>
    <t>nbisL1-mrna-22673</t>
  </si>
  <si>
    <t>TEAK022673</t>
  </si>
  <si>
    <t>GO:0005829(cytosol);GO:0005886(plasma membrane);GO:0006520(cellular amino acid metabolic process);GO:0006580(ethanolamine metabolic process);GO:0009793(embryo development ending in seed dormancy);GO:0016831(carboxy-lyase activity);GO:0019752(carboxylic acid metabolic process);GO:0030170(pyridoxal phosphate binding)</t>
  </si>
  <si>
    <t>K01590</t>
  </si>
  <si>
    <t>EC:4.1.1.22</t>
  </si>
  <si>
    <t>PREDICTED: serine decarboxylase [Vitis vinifera]</t>
  </si>
  <si>
    <t>nbisL1-mrna-23873</t>
  </si>
  <si>
    <t>TEAK023873</t>
  </si>
  <si>
    <t>nbisL1-mrna-20921</t>
  </si>
  <si>
    <t>TEAK020921</t>
  </si>
  <si>
    <t>GO:0003824(catalytic activity)</t>
  </si>
  <si>
    <t>Glyoxalase-like domain protein [Actinidia chinensis var. chinensis]</t>
  </si>
  <si>
    <t>nbisL1-mrna-12071</t>
  </si>
  <si>
    <t>TEAK012071</t>
  </si>
  <si>
    <t>nbisL1-mrna-5838</t>
  </si>
  <si>
    <t>TEAK005838</t>
  </si>
  <si>
    <t>nbisL1-mrna-247</t>
  </si>
  <si>
    <t>TEAK000247</t>
  </si>
  <si>
    <t>uncharacterized protein LOC113762973 [Coffea eugenioides]</t>
  </si>
  <si>
    <t>nbisL1-mrna-32220</t>
  </si>
  <si>
    <t>TEAK032220</t>
  </si>
  <si>
    <t>GO:0003680(AT DNA binding);GO:0003700(DNA binding transcription factor activity);GO:0005634(nucleus);GO:0006351(transcription, DNA-templated);GO:0006355(regulation of transcription, DNA-templated);GO:0042742(defense response to bacterium);GO:0045087(innate immune response);GO:0045824(negative regulation of innate immune response);GO:1900425(negative regulation of defense response to bacterium)</t>
  </si>
  <si>
    <t>nbisL1-mrna-23870</t>
  </si>
  <si>
    <t>TEAK023870</t>
  </si>
  <si>
    <t>nbisL1-mrna-25676</t>
  </si>
  <si>
    <t>TEAK025676</t>
  </si>
  <si>
    <t>nbisL1-mrna-25592</t>
  </si>
  <si>
    <t>TEAK025592</t>
  </si>
  <si>
    <t>GO:0005515(protein binding);GO:0005634(nucleus);GO:0009740(gibberellic acid mediated signaling pathway);GO:0009845(seed germination);GO:0009939(positive regulation of gibberellic acid mediated signaling pathway);GO:0010162(seed dormancy process);GO:0016567(protein ubiquitination);GO:0019005(SCF ubiquitin ligase complex)</t>
  </si>
  <si>
    <t>K14495</t>
  </si>
  <si>
    <t>GA signaling F-Box [Actinidia deliciosa]</t>
  </si>
  <si>
    <t>nbisL1-mrna-7572</t>
  </si>
  <si>
    <t>TEAK007572</t>
  </si>
  <si>
    <t>GATA transcription factor 2 [Vitis vinifera]</t>
  </si>
  <si>
    <t>nbisL1-mrna-40234</t>
  </si>
  <si>
    <t>TEAK040234</t>
  </si>
  <si>
    <t>GO:0003674(molecular_function);GO:0009507(chloroplast);GO:0009534(chloroplast thylakoid);GO:0009535(chloroplast thylakoid membrane);GO:0009538(photosystem I reaction center);GO:0009579(thylakoid);GO:0009941(chloroplast envelope);GO:0010287(plastoglobule);GO:0015979(photosynthesis);GO:0016020(membrane);GO:0016021(integral component of membrane)</t>
  </si>
  <si>
    <t>K02694</t>
  </si>
  <si>
    <t>PREDICTED: photosystem I reaction center subunit III, chloroplastic-like [Daucus carota subsp. sativus]</t>
  </si>
  <si>
    <t>nbisL1-mrna-24894</t>
  </si>
  <si>
    <t>TEAK024894</t>
  </si>
  <si>
    <t>ATP synthase gamma chain, chloroplastic [Vitis vinifera]</t>
  </si>
  <si>
    <t>nbisL1-mrna-33214</t>
  </si>
  <si>
    <t>TEAK033214</t>
  </si>
  <si>
    <t>nbisL1-mrna-39520</t>
  </si>
  <si>
    <t>TEAK039520</t>
  </si>
  <si>
    <t>nbisL1-mrna-8718</t>
  </si>
  <si>
    <t>TEAK008718</t>
  </si>
  <si>
    <t>GO:0000278(mitotic cell cycle);GO:0004930(G-protein coupled receptor activity);GO:0005515(protein binding);GO:0005774(vacuolar membrane);GO:0005794(Golgi apparatus);GO:0005886(plasma membrane);GO:0006571(tyrosine biosynthetic process);GO:0006629(lipid metabolic process);GO:0007166(cell surface receptor signaling pathway);GO:0007186(G-protein coupled receptor signaling pathway);GO:0007202(activation of phospholipase C activity);GO:0009094(L-phenylalanine biosynthetic process);GO:0009735(response to cytokinin);GO:0009736(cytokinin-activated signaling pathway);GO:0009738(abscisic acid-activated signaling pathway);GO:0009740(gibberellic acid mediated signaling pathway);GO:0009742(brassinosteroid mediated signaling pathway);GO:0009785(blue light signaling pathway);GO:0009788(negative regulation of abscisic acid-activated signaling pathway);GO:0009845(seed germination);GO:0009908(flower development);GO:0009939(positive regulation of gibberellic acid mediated signaling pathway);GO:0010231(maintenance of seed dormancy);GO:0010244(response to low fluence blue light stimulus by blue low-fluence system);GO:0032960(regulation of inositol trisphosphate biosynthetic process);GO:0044214(spanning component of plasma membrane)</t>
  </si>
  <si>
    <t>PREDICTED: G-protein coupled receptor 1 [Erythranthe guttata]</t>
  </si>
  <si>
    <t>nbisL1-mrna-9166</t>
  </si>
  <si>
    <t>TEAK009166</t>
  </si>
  <si>
    <t>nbisL1-mrna-11176</t>
  </si>
  <si>
    <t>TEAK011176</t>
  </si>
  <si>
    <t>GO:0010334(sesquiterpene synthase activity);GO:0016838(carbon-oxygen lyase activity, acting on phosphates);GO:0045339(farnesyl diphosphate catabolic process);GO:0051762(sesquiterpene biosynthetic process)</t>
  </si>
  <si>
    <t>nbisL1-mrna-22863</t>
  </si>
  <si>
    <t>TEAK022863</t>
  </si>
  <si>
    <t>nbisL1-mrna-37423</t>
  </si>
  <si>
    <t>TEAK037423</t>
  </si>
  <si>
    <t>GO:0005739(mitochondrion);GO:0009507(chloroplast);GO:0009534(chloroplast thylakoid);GO:0009941(chloroplast envelope);GO:0015995(chlorophyll biosynthetic process);GO:0016020(membrane);GO:0033728(divinyl chlorophyllide a 8-vinyl-reductase activity);GO:0051744(3,8-divinyl protochlorophyllide a 8-vinyl reductase activity);GO:0055114(oxidation-reduction process)</t>
  </si>
  <si>
    <t>K19073</t>
  </si>
  <si>
    <t>EC:1.3.1.75</t>
  </si>
  <si>
    <t>Divinyl chlorophyllide a 8-vinyl-reductase [Actinidia chinensis var. chinensis]</t>
  </si>
  <si>
    <t>nbisL1-mrna-30499</t>
  </si>
  <si>
    <t>TEAK030499</t>
  </si>
  <si>
    <t>nbisL1-mrna-9619</t>
  </si>
  <si>
    <t>TEAK009619</t>
  </si>
  <si>
    <t>ABC transporter G family member 8 like [Actinidia chinensis var. chinensis]</t>
  </si>
  <si>
    <t>nbisL1-mrna-19391</t>
  </si>
  <si>
    <t>TEAK019391</t>
  </si>
  <si>
    <t>PREDICTED: 60 kDa jasmonate-induced protein [Elaeis guineensis]</t>
  </si>
  <si>
    <t>nbisL1-mrna-17978</t>
  </si>
  <si>
    <t>TEAK017978</t>
  </si>
  <si>
    <t>nbisL1-mrna-3634</t>
  </si>
  <si>
    <t>TEAK003634</t>
  </si>
  <si>
    <t>GO:0005737(cytoplasm);GO:0006596(polyamine biosynthetic process);GO:0010487(thermospermine synthase activity)</t>
  </si>
  <si>
    <t>Thermospermine synthase [Actinidia chinensis var. chinensis]</t>
  </si>
  <si>
    <t>nbisL1-mrna-39524</t>
  </si>
  <si>
    <t>TEAK039524</t>
  </si>
  <si>
    <t>GO:0005576(extracellular region);GO:0005618(cell wall);GO:0009507(chloroplast);GO:0009534(chloroplast thylakoid);GO:0016042(lipid catabolic process);GO:0016788(hydrolase activity, acting on ester bonds);GO:0048046(apoplast);GO:0052689(carboxylic ester hydrolase activity)</t>
  </si>
  <si>
    <t>nbisL1-mrna-4451</t>
  </si>
  <si>
    <t>TEAK004451</t>
  </si>
  <si>
    <t>nbisL1-mrna-31956</t>
  </si>
  <si>
    <t>TEAK031956</t>
  </si>
  <si>
    <t>nbisL1-mrna-8146</t>
  </si>
  <si>
    <t>TEAK008146</t>
  </si>
  <si>
    <t>nbisL1-mrna-6303</t>
  </si>
  <si>
    <t>TEAK006303</t>
  </si>
  <si>
    <t>nbisL1-mrna-4816</t>
  </si>
  <si>
    <t>TEAK004816</t>
  </si>
  <si>
    <t>nbisL1-mrna-1193</t>
  </si>
  <si>
    <t>TEAK001193</t>
  </si>
  <si>
    <t>GO:0006952(defense response);GO:0009507(chloroplast);GO:0009607(response to biotic stimulus);GO:0016020(membrane)</t>
  </si>
  <si>
    <t>MLP-like protein [Actinidia chinensis var. chinensis]</t>
  </si>
  <si>
    <t>nbisL1-mrna-3617</t>
  </si>
  <si>
    <t>TEAK003617</t>
  </si>
  <si>
    <t>GO:0003674(molecular_function);GO:0009507(chloroplast);GO:0009523(photosystem II);GO:0009535(chloroplast thylakoid membrane);GO:0015979(photosynthesis);GO:0016021(integral component of membrane);GO:0042549(photosystem II stabilization)</t>
  </si>
  <si>
    <t>K02721</t>
  </si>
  <si>
    <t>Photosystem II reaction center W protein [Actinidia chinensis var. chinensis]</t>
  </si>
  <si>
    <t>nbisL1-mrna-18766</t>
  </si>
  <si>
    <t>TEAK018766</t>
  </si>
  <si>
    <t>GO:0005509(calcium ion binding);GO:0009507(chloroplast);GO:0009534(chloroplast thylakoid);GO:0009535(chloroplast thylakoid membrane);GO:0009543(chloroplast thylakoid lumen);GO:0009570(chloroplast stroma);GO:0009579(thylakoid);GO:0009654(photosystem II oxygen evolving complex);GO:0015979(photosynthesis);GO:0019898(extrinsic component of membrane);GO:0030095(chloroplast photosystem II);GO:0031977(thylakoid lumen);GO:0048046(apoplast)</t>
  </si>
  <si>
    <t>K08901</t>
  </si>
  <si>
    <t>hypothetical protein CISIN_1g026780mg [Citrus sinensis]</t>
  </si>
  <si>
    <t>nbisL1-mrna-23874</t>
  </si>
  <si>
    <t>TEAK023874</t>
  </si>
  <si>
    <t>PREDICTED: chlorophyll a-b binding protein of LHCII type 1 [Musa acuminata subsp. malaccensis]</t>
  </si>
  <si>
    <t>nbisL1-mrna-931</t>
  </si>
  <si>
    <t>TEAK000931</t>
  </si>
  <si>
    <t>GO:0008150(biological_process);GO:0009507(chloroplast);GO:0009535(chloroplast thylakoid membrane);GO:0016021(integral component of membrane)</t>
  </si>
  <si>
    <t>nbisL1-mrna-27857</t>
  </si>
  <si>
    <t>TEAK027857</t>
  </si>
  <si>
    <t>GO:0005385(zinc ion transmembrane transporter activity);GO:0005773(vacuole);GO:0010043(response to zinc ion);GO:0016020(membrane);GO:0061088(regulation of sequestering of zinc ion)</t>
  </si>
  <si>
    <t>Metal tolerance protein 1 short form like [Actinidia chinensis var. chinensis]</t>
  </si>
  <si>
    <t>nbisL1-mrna-12833</t>
  </si>
  <si>
    <t>TEAK012833</t>
  </si>
  <si>
    <t>auxin early response protein AUX/IAA33 [Camellia sinensis]</t>
  </si>
  <si>
    <t>nbisL1-mrna-34731</t>
  </si>
  <si>
    <t>TEAK034731</t>
  </si>
  <si>
    <t>nbisL1-mrna-40933</t>
  </si>
  <si>
    <t>TEAK040933</t>
  </si>
  <si>
    <t>nbisL1-mrna-17739</t>
  </si>
  <si>
    <t>TEAK017739</t>
  </si>
  <si>
    <t>nbisL1-mrna-2164</t>
  </si>
  <si>
    <t>TEAK002164</t>
  </si>
  <si>
    <t>uncharacterized protein LOC110663195 [Hevea brasiliensis]</t>
  </si>
  <si>
    <t>nbisL1-mrna-17114</t>
  </si>
  <si>
    <t>TEAK017114</t>
  </si>
  <si>
    <t>Thaumatin-like protein [Vitis vinifera]</t>
  </si>
  <si>
    <t>nbisL1-mrna-4593</t>
  </si>
  <si>
    <t>TEAK004593</t>
  </si>
  <si>
    <t>Increased rDNA silencing protein [Actinidia chinensis var. chinensis]</t>
  </si>
  <si>
    <t>nbisL1-mrna-2728</t>
  </si>
  <si>
    <t>TEAK002728</t>
  </si>
  <si>
    <t>nbisL1-mrna-36864</t>
  </si>
  <si>
    <t>TEAK036864</t>
  </si>
  <si>
    <t>nbisL1-mrna-4112</t>
  </si>
  <si>
    <t>TEAK004112</t>
  </si>
  <si>
    <t>nbisL1-mrna-40667</t>
  </si>
  <si>
    <t>TEAK040667</t>
  </si>
  <si>
    <t>hypothetical protein CISIN_1g018736mg [Citrus sinensis]</t>
  </si>
  <si>
    <t>nbisL1-mrna-13430</t>
  </si>
  <si>
    <t>TEAK013430</t>
  </si>
  <si>
    <t>hypothetical protein PRUPE_6G240600 [Prunus persica]</t>
  </si>
  <si>
    <t>nbisL1-mrna-3746</t>
  </si>
  <si>
    <t>TEAK003746</t>
  </si>
  <si>
    <t>HIG1 domain family member 1B like [Actinidia chinensis var. chinensis]</t>
  </si>
  <si>
    <t>nbisL1-mrna-39911</t>
  </si>
  <si>
    <t>TEAK039911</t>
  </si>
  <si>
    <t>nbisL1-mrna-6293</t>
  </si>
  <si>
    <t>TEAK006293</t>
  </si>
  <si>
    <t>chlorophyll a-b binding protein CP29.2, chloroplastic [Olea europaea var. sylvestris]</t>
  </si>
  <si>
    <t>nbisL1-mrna-2982</t>
  </si>
  <si>
    <t>TEAK002982</t>
  </si>
  <si>
    <t>GO:0009507(chloroplast);GO:0009522(photosystem I);GO:0009534(chloroplast thylakoid);GO:0009535(chloroplast thylakoid membrane);GO:0009579(thylakoid);GO:0009773(photosynthetic electron transport in photosystem I);GO:0009780(photosynthetic NADP+ reduction);GO:0009941(chloroplast envelope);GO:0015979(photosynthesis);GO:0016020(membrane);GO:0016021(integral component of membrane);GO:0016168(chlorophyll binding);GO:0030093(chloroplast photosystem I);GO:0031969(chloroplast membrane);GO:0042550(photosystem I stabilization);GO:0050821(protein stabilization)</t>
  </si>
  <si>
    <t>K08905</t>
  </si>
  <si>
    <t>photosystem I reaction center V, partial (chloroplast) [Camellia sinensis]</t>
  </si>
  <si>
    <t>nbisL1-mrna-12020</t>
  </si>
  <si>
    <t>TEAK012020</t>
  </si>
  <si>
    <t>GO:0003674(molecular_function);GO:0008150(biological_process);GO:0031225(anchored component of membrane)</t>
  </si>
  <si>
    <t>Kelch repeat and BTB domain-containing protein [Actinidia chinensis var. chinensis]</t>
  </si>
  <si>
    <t>nbisL1-mrna-40697</t>
  </si>
  <si>
    <t>TEAK040697</t>
  </si>
  <si>
    <t>K02692</t>
  </si>
  <si>
    <t>photosystem I subunit D-1 [Diospyros kaki]</t>
  </si>
  <si>
    <t>nbisL1-mrna-6823</t>
  </si>
  <si>
    <t>TEAK006823</t>
  </si>
  <si>
    <t>CYP716A75 [Maesa lanceolata]</t>
  </si>
  <si>
    <t>nbisL1-mrna-4378</t>
  </si>
  <si>
    <t>TEAK004378</t>
  </si>
  <si>
    <t>HXXXD-type acyl-transferase family protein, putative [Theobroma cacao]</t>
  </si>
  <si>
    <t>nbisL1-mrna-32670</t>
  </si>
  <si>
    <t>TEAK032670</t>
  </si>
  <si>
    <t>nbisL1-mrna-6475</t>
  </si>
  <si>
    <t>TEAK006475</t>
  </si>
  <si>
    <t>K08914</t>
  </si>
  <si>
    <t>PREDICTED: chlorophyll a-b binding protein 13, chloroplastic [Vitis vinifera]</t>
  </si>
  <si>
    <t>nbisL1-mrna-3760</t>
  </si>
  <si>
    <t>TEAK003760</t>
  </si>
  <si>
    <t>nbisL1-mrna-2783</t>
  </si>
  <si>
    <t>TEAK002783</t>
  </si>
  <si>
    <t>nbisL1-mrna-12021</t>
  </si>
  <si>
    <t>TEAK012021</t>
  </si>
  <si>
    <t>GO:0003674(molecular_function);GO:0005575(cellular_component);GO:0009269(response to desiccation)</t>
  </si>
  <si>
    <t>uncharacterized protein LOC101262988 [Solanum lycopersicum]</t>
  </si>
  <si>
    <t>nbisL1-mrna-20202</t>
  </si>
  <si>
    <t>TEAK020202</t>
  </si>
  <si>
    <t>GO:0005509(calcium ion binding);GO:0005515(protein binding);GO:0009507(chloroplast);GO:0009535(chloroplast thylakoid membrane);GO:0009543(chloroplast thylakoid lumen);GO:0009570(chloroplast stroma);GO:0009579(thylakoid);GO:0009654(photosystem II oxygen evolving complex);GO:0016020(membrane);GO:0019898(extrinsic component of membrane);GO:0030095(chloroplast photosystem II);GO:0031977(thylakoid lumen);GO:0048564(photosystem I assembly)</t>
  </si>
  <si>
    <t>nbisL1-mrna-29541</t>
  </si>
  <si>
    <t>TEAK029541</t>
  </si>
  <si>
    <t>GO:0000977(RNA polymerase II regulatory region sequence-specific DNA binding);GO:0003700(DNA binding transcription factor activity);GO:0006357(regulation of transcription by RNA polymerase II);GO:0010106(cellular response to iron ion starvation);GO:0055072(iron ion homeostasis);GO:0090575(RNA polymerase II transcription factor complex)</t>
  </si>
  <si>
    <t>nbisL1-mrna-9586</t>
  </si>
  <si>
    <t>TEAK009586</t>
  </si>
  <si>
    <t>GO:0005515(protein binding);GO:0005524(ATP binding);GO:0009507(chloroplast);GO:0009570(chloroplast stroma);GO:0009706(chloroplast inner membrane);GO:0009898(cytoplasmic side of plasma membrane);GO:0009941(chloroplast envelope);GO:0010020(chloroplast fission);GO:0016887(ATPase activity);GO:0030899(calcium-dependent ATPase activity);GO:0042802(identical protein binding);GO:0042803(protein homodimerization activity)</t>
  </si>
  <si>
    <t>putative septum site-determining protein minD homolog, chloroplastic [Ziziphus jujuba]</t>
  </si>
  <si>
    <t>nbisL1-mrna-36112</t>
  </si>
  <si>
    <t>TEAK036112</t>
  </si>
  <si>
    <t>GO:0005515(protein binding);GO:0005634(nucleus);GO:0009611(response to wounding);GO:0016567(protein ubiquitination);GO:0030246(carbohydrate binding)</t>
  </si>
  <si>
    <t>nbisL1-mrna-8421</t>
  </si>
  <si>
    <t>TEAK008421</t>
  </si>
  <si>
    <t>GO:0003674(molecular_function);GO:0009507(chloroplast);GO:0009523(photosystem II);GO:0009535(chloroplast thylakoid membrane);GO:0015979(photosynthesis);GO:0016021(integral component of membrane)</t>
  </si>
  <si>
    <t>uncharacterized protein LOC112023539 [Quercus suber]</t>
  </si>
  <si>
    <t>nbisL1-mrna-32239</t>
  </si>
  <si>
    <t>TEAK032239</t>
  </si>
  <si>
    <t>ribosomal protein L12 family [Artemisia annua]</t>
  </si>
  <si>
    <t>nbisL1-mrna-1538</t>
  </si>
  <si>
    <t>TEAK001538</t>
  </si>
  <si>
    <t>Protein glutamine dumper 3 [Vitis vinifera]</t>
  </si>
  <si>
    <t>nbisL1-mrna-28017</t>
  </si>
  <si>
    <t>TEAK028017</t>
  </si>
  <si>
    <t>GO:0009507(chloroplast);GO:0009522(photosystem I);GO:0009534(chloroplast thylakoid);GO:0009535(chloroplast thylakoid membrane);GO:0009579(thylakoid);GO:0015979(photosynthesis);GO:0016020(membrane);GO:0016021(integral component of membrane);GO:0016168(chlorophyll binding)</t>
  </si>
  <si>
    <t>K02698</t>
  </si>
  <si>
    <t>Photosystem I reaction center subunit psaK, chloroplastic [Glycine soja]</t>
  </si>
  <si>
    <t>nbisL1-mrna-18326</t>
  </si>
  <si>
    <t>TEAK018326</t>
  </si>
  <si>
    <t>GO:0000035(acyl binding);GO:0000036(acyl carrier activity);GO:0005829(cytosol);GO:0006633(fatty acid biosynthetic process);GO:0009245(lipid A biosynthetic process);GO:0009507(chloroplast);GO:0009651(response to salt stress);GO:0031177(phosphopantetheine binding)</t>
  </si>
  <si>
    <t>acyl carrier protein 1, chloroplastic-like [Rosa chinensis]</t>
  </si>
  <si>
    <t>nbisL1-mrna-24042</t>
  </si>
  <si>
    <t>TEAK024042</t>
  </si>
  <si>
    <t>GO:0005576(extracellular region);GO:0005773(vacuole);GO:0008150(biological_process);GO:0016740(transferase activity)</t>
  </si>
  <si>
    <t>uncharacterized protein At4g14100-like [Rosa chinensis]</t>
  </si>
  <si>
    <t>nbisL1-mrna-34123</t>
  </si>
  <si>
    <t>TEAK034123</t>
  </si>
  <si>
    <t>nbisL1-mrna-19182</t>
  </si>
  <si>
    <t>TEAK019182</t>
  </si>
  <si>
    <t>Elongation factor 1-alpha, partial [Mucuna pruriens]</t>
  </si>
  <si>
    <t>nbisL1-mrna-20799</t>
  </si>
  <si>
    <t>TEAK020799</t>
  </si>
  <si>
    <t>nbisL1-mrna-38538</t>
  </si>
  <si>
    <t>TEAK038538</t>
  </si>
  <si>
    <t>nbisL1-mrna-36357</t>
  </si>
  <si>
    <t>TEAK036357</t>
  </si>
  <si>
    <t>GO:0009926(auxin polar transport);GO:0009934(regulation of meristem structural organization);GO:0009963(positive regulation of flavonoid biosynthetic process);GO:0010223(secondary shoot formation);GO:0016117(carotenoid biosynthetic process);GO:0019825(oxygen binding)</t>
  </si>
  <si>
    <t>Cytochrome P450 711A1 like [Actinidia chinensis var. chinensis]</t>
  </si>
  <si>
    <t>nbisL1-mrna-23053</t>
  </si>
  <si>
    <t>TEAK023053</t>
  </si>
  <si>
    <t>PREDICTED: truncated basic helix-loop-helix protein A isoform X1 [Theobroma cacao]</t>
  </si>
  <si>
    <t>nbisL1-mrna-23916</t>
  </si>
  <si>
    <t>TEAK023916</t>
  </si>
  <si>
    <t>nbisL1-mrna-272</t>
  </si>
  <si>
    <t>TEAK000272</t>
  </si>
  <si>
    <t>nbisL1-mrna-30942</t>
  </si>
  <si>
    <t>TEAK030942</t>
  </si>
  <si>
    <t>nbisL1-mrna-10883</t>
  </si>
  <si>
    <t>TEAK010883</t>
  </si>
  <si>
    <t>nbisL1-mrna-10546</t>
  </si>
  <si>
    <t>TEAK010546</t>
  </si>
  <si>
    <t>Natural killer cells antigen like [Actinidia chinensis var. chinensis]</t>
  </si>
  <si>
    <t>nbisL1-mrna-15529</t>
  </si>
  <si>
    <t>TEAK015529</t>
  </si>
  <si>
    <t>GO:0005515(protein binding);GO:0005739(mitochondrion);GO:0005886(plasma membrane);GO:0007165(signal transduction);GO:0008356(asymmetric cell division);GO:0009737(response to abscisic acid);GO:0010103(stomatal complex morphogenesis);GO:0016020(membrane);GO:0016021(integral component of membrane);GO:0031225(anchored component of membrane);GO:0042277(peptide binding)</t>
  </si>
  <si>
    <t>Protein TOO MANY MOUTHS like [Actinidia chinensis var. chinensis]</t>
  </si>
  <si>
    <t>nbisL1-mrna-22438</t>
  </si>
  <si>
    <t>TEAK022438</t>
  </si>
  <si>
    <t>Sugar carrier protein like [Actinidia chinensis var. chinensis]</t>
  </si>
  <si>
    <t>nbisL1-mrna-39462</t>
  </si>
  <si>
    <t>TEAK039462</t>
  </si>
  <si>
    <t>GO:0003676(nucleic acid binding);GO:0003677(DNA binding);GO:0003700(DNA binding transcription factor activity);GO:0005634(nucleus);GO:0005886(plasma membrane);GO:0006355(regulation of transcription, DNA-templated);GO:0006979(response to oxidative stress);GO:0046872(metal ion binding)</t>
  </si>
  <si>
    <t>nbisL1-mrna-26658</t>
  </si>
  <si>
    <t>TEAK026658</t>
  </si>
  <si>
    <t>GO:0005515(protein binding);GO:0009507(chloroplast);GO:0009534(chloroplast thylakoid);GO:0009535(chloroplast thylakoid membrane);GO:0009538(photosystem I reaction center);GO:0009579(thylakoid);GO:0009941(chloroplast envelope);GO:0010287(plastoglobule);GO:0015979(photosynthesis);GO:0016020(membrane);GO:0016021(integral component of membrane);GO:0019684(photosynthesis, light reaction);GO:0031969(chloroplast membrane)</t>
  </si>
  <si>
    <t>K02699</t>
  </si>
  <si>
    <t>photosystem I reaction center subunit XI, chloroplastic [Carica papaya]</t>
  </si>
  <si>
    <t>nbisL1-mrna-13613</t>
  </si>
  <si>
    <t>TEAK013613</t>
  </si>
  <si>
    <t>nbisL1-mrna-15568</t>
  </si>
  <si>
    <t>TEAK015568</t>
  </si>
  <si>
    <t>Pyrophosphate-energized vacuolar membrane proton pump (H(+)-PPase) like [Actinidia chinensis var. chinensis]</t>
  </si>
  <si>
    <t>nbisL1-mrna-12815</t>
  </si>
  <si>
    <t>TEAK012815</t>
  </si>
  <si>
    <t>GO:0004497(monooxygenase activity);GO:0005618(cell wall);GO:0009507(chloroplast);GO:0009570(chloroplast stroma);GO:0009573(chloroplast ribulose bisphosphate carboxylase complex);GO:0009579(thylakoid);GO:0009637(response to blue light);GO:0009853(photorespiration);GO:0009941(chloroplast envelope);GO:0010114(response to red light);GO:0010218(response to far red light);GO:0015977(carbon fixation);GO:0015979(photosynthesis);GO:0016020(membrane);GO:0016984(ribulose-bisphosphate carboxylase activity);GO:0019253(reductive pentose-phosphate cycle);GO:0022626(cytosolic ribosome);GO:0048046(apoplast);GO:0055114(oxidation-reduction process)</t>
  </si>
  <si>
    <t>Ribulose bisphosphate carboxylase family protein [Theobroma cacao]</t>
  </si>
  <si>
    <t>nbisL1-mrna-26557</t>
  </si>
  <si>
    <t>TEAK026557</t>
  </si>
  <si>
    <t>metallothionin 1 [Camellia sinensis]</t>
  </si>
  <si>
    <t>nbisL1-mrna-21174</t>
  </si>
  <si>
    <t>TEAK021174</t>
  </si>
  <si>
    <t>uncharacterized protein LOC111878038 [Lactuca sativa]</t>
  </si>
  <si>
    <t>nbisL1-mrna-22510</t>
  </si>
  <si>
    <t>TEAK022510</t>
  </si>
  <si>
    <t>GO:0009507(chloroplast);GO:0009534(chloroplast thylakoid);GO:0009535(chloroplast thylakoid membrane);GO:0009538(photosystem I reaction center);GO:0009579(thylakoid);GO:0009735(response to cytokinin);GO:0009941(chloroplast envelope);GO:0010287(plastoglobule);GO:0015979(photosynthesis)</t>
  </si>
  <si>
    <t>K02693</t>
  </si>
  <si>
    <t>photosystem I reaction center subunit iv b, partial (chloroplast) [Camellia sinensis]</t>
  </si>
  <si>
    <t>nbisL1-mrna-38937</t>
  </si>
  <si>
    <t>TEAK038937</t>
  </si>
  <si>
    <t>GO:0003700(DNA binding transcription factor activity);GO:0005634(nucleus);GO:0006351(transcription, DNA-templated);GO:0006355(regulation of transcription, DNA-templated);GO:0007275(multicellular organism development);GO:0009753(response to jasmonic acid);GO:0044212(transcription regulatory region DNA binding);GO:0045995(regulation of embryonic development);GO:0048317(seed morphogenesis);GO:0080060(integument development)</t>
  </si>
  <si>
    <t>NAC transcription factor [Actinidia chinensis var. chinensis]</t>
  </si>
  <si>
    <t>nbisL1-mrna-24605</t>
  </si>
  <si>
    <t>TEAK024605</t>
  </si>
  <si>
    <t>PREDICTED: protein RALF-like 34 [Nelumbo nucifera]</t>
  </si>
  <si>
    <t>nbisL1-mrna-22696</t>
  </si>
  <si>
    <t>TEAK022696</t>
  </si>
  <si>
    <t>nbisL1-mrna-20589</t>
  </si>
  <si>
    <t>TEAK020589</t>
  </si>
  <si>
    <t>GO:0003674(molecular_function);GO:0005783(endoplasmic reticulum);GO:0005794(Golgi apparatus);GO:0010008(endosome membrane);GO:0016021(integral component of membrane);GO:0016192(vesicle-mediated transport)</t>
  </si>
  <si>
    <t>PRA1 family protein like [Actinidia chinensis var. chinensis]</t>
  </si>
  <si>
    <t>nbisL1-mrna-19541</t>
  </si>
  <si>
    <t>TEAK019541</t>
  </si>
  <si>
    <t>uncharacterized protein LOC112509867 [Cynara cardunculus var. scolymus]</t>
  </si>
  <si>
    <t>nbisL1-mrna-24383</t>
  </si>
  <si>
    <t>TEAK024383</t>
  </si>
  <si>
    <t>nbisL1-mrna-24544</t>
  </si>
  <si>
    <t>TEAK024544</t>
  </si>
  <si>
    <t>nbisL1-mrna-14215</t>
  </si>
  <si>
    <t>TEAK014215</t>
  </si>
  <si>
    <t>GO:0004176(ATP-dependent peptidase activity);GO:0006508(proteolysis);GO:0008233(peptidase activity);GO:0009507(chloroplast)</t>
  </si>
  <si>
    <t>PREDICTED: uncharacterized protein LOC100255748 [Vitis vinifera]</t>
  </si>
  <si>
    <t>nbisL1-mrna-6409</t>
  </si>
  <si>
    <t>TEAK006409</t>
  </si>
  <si>
    <t>nbisL1-mrna-37003</t>
  </si>
  <si>
    <t>TEAK037003</t>
  </si>
  <si>
    <t>hypothetical protein DCAR_008232 [Daucus carota subsp. sativus]</t>
  </si>
  <si>
    <t>nbisL1-mrna-34594</t>
  </si>
  <si>
    <t>TEAK034594</t>
  </si>
  <si>
    <t>nbisL1-mrna-11371</t>
  </si>
  <si>
    <t>TEAK011371</t>
  </si>
  <si>
    <t>GO:0005886(plasma membrane);GO:0009505(plant-type cell wall);GO:0031225(anchored component of membrane)</t>
  </si>
  <si>
    <t>protein TOO MANY MOUTHS [Prunus persica]</t>
  </si>
  <si>
    <t>nbisL1-mrna-8738</t>
  </si>
  <si>
    <t>TEAK008738</t>
  </si>
  <si>
    <t>GO:0005829(cytosol);GO:0016787(hydrolase activity)</t>
  </si>
  <si>
    <t>putative glutamine amidotransferase GAT1_2.1 [Citrus sinensis]</t>
  </si>
  <si>
    <t>nbisL1-mrna-3859</t>
  </si>
  <si>
    <t>TEAK003859</t>
  </si>
  <si>
    <t>nbisL1-mrna-40920</t>
  </si>
  <si>
    <t>TEAK040920</t>
  </si>
  <si>
    <t>hypothetical protein BVC80_1769g79 [Macleaya cordata]</t>
  </si>
  <si>
    <t>nbisL1-mrna-171</t>
  </si>
  <si>
    <t>TEAK000171</t>
  </si>
  <si>
    <t>PREDICTED: organ-specific protein P4-like [Vitis vinifera]</t>
  </si>
  <si>
    <t>nbisL1-mrna-36726</t>
  </si>
  <si>
    <t>TEAK036726</t>
  </si>
  <si>
    <t>GO:0003690(double-stranded DNA binding);GO:0006355(regulation of transcription, DNA-templated);GO:0009507(chloroplast);GO:0042646(plastid nucleoid);GO:0071472(cellular response to salt stress)</t>
  </si>
  <si>
    <t>PREDICTED: transcription termination factor MTEF1, chloroplastic [Daucus carota subsp. sativus]</t>
  </si>
  <si>
    <t>nbisL1-mrna-19223</t>
  </si>
  <si>
    <t>TEAK019223</t>
  </si>
  <si>
    <t>nbisL1-mrna-41228</t>
  </si>
  <si>
    <t>TEAK041228</t>
  </si>
  <si>
    <t>GO:0009496(plastoquinol--plastocyanin reductase activity);GO:0009507(chloroplast);GO:0009512(cytochrome b6f complex);GO:0009535(chloroplast thylakoid membrane);GO:0016021(integral component of membrane)</t>
  </si>
  <si>
    <t>B3 domain-containing transcription factor [Actinidia chinensis var. chinensis]</t>
  </si>
  <si>
    <t>nbisL1-mrna-2059</t>
  </si>
  <si>
    <t>TEAK002059</t>
  </si>
  <si>
    <t>nbisL1-mrna-28189</t>
  </si>
  <si>
    <t>TEAK028189</t>
  </si>
  <si>
    <t>Cytochrome P450 CYP736A12 like [Actinidia chinensis var. chinensis]</t>
  </si>
  <si>
    <t>nbisL1-mrna-24902</t>
  </si>
  <si>
    <t>TEAK024902</t>
  </si>
  <si>
    <t>nbisL1-mrna-5231</t>
  </si>
  <si>
    <t>TEAK005231</t>
  </si>
  <si>
    <t>GO:0000302(response to reactive oxygen species);GO:0004130(cytochrome-c peroxidase activity);GO:0004601(peroxidase activity);GO:0005515(protein binding);GO:0005634(nucleus);GO:0005737(cytoplasm);GO:0006979(response to oxidative stress);GO:0009507(chloroplast);GO:0009534(chloroplast thylakoid);GO:0009535(chloroplast thylakoid membrane);GO:0009543(chloroplast thylakoid lumen);GO:0009579(thylakoid);GO:0016688(L-ascorbate peroxidase activity);GO:0020037(heme binding);GO:0031977(thylakoid lumen);GO:0034599(cellular response to oxidative stress);GO:0042744(hydrogen peroxide catabolic process);GO:0055114(oxidation-reduction process)</t>
  </si>
  <si>
    <t>Thylakoid lumenal protein [Actinidia chinensis var. chinensis]</t>
  </si>
  <si>
    <t>nbisL1-mrna-18416</t>
  </si>
  <si>
    <t>TEAK018416</t>
  </si>
  <si>
    <t>nbisL1-mrna-14298</t>
  </si>
  <si>
    <t>TEAK014298</t>
  </si>
  <si>
    <t>GO:0009807(lignan biosynthetic process);GO:0010283(pinoresinol reductase activity);GO:0010284(lariciresinol reductase activity);GO:1902123((-)-pinoresinol catabolic process);GO:1902125((+)-pinoresinol catabolic process);GO:1902129((-)-lariciresinol biosynthetic process);GO:1902131((+)-lariciresinol catabolic process);GO:1902132((+)-lariciresinol biosynthetic process);GO:1902138((-)-secoisolariciresinol biosynthetic process)</t>
  </si>
  <si>
    <t>nbisL1-mrna-12370</t>
  </si>
  <si>
    <t>TEAK012370</t>
  </si>
  <si>
    <t>GO:0003700(DNA binding transcription factor activity);GO:0005634(nucleus);GO:0006355(regulation of transcription, DNA-templated);GO:0010492(maintenance of shoot apical meristem identity);GO:0043565(sequence-specific DNA binding);GO:0048768(root hair cell tip growth);GO:0051301(cell division)</t>
  </si>
  <si>
    <t>nbisL1-mrna-10667</t>
  </si>
  <si>
    <t>TEAK010667</t>
  </si>
  <si>
    <t>nbisL1-mrna-36002</t>
  </si>
  <si>
    <t>TEAK036002</t>
  </si>
  <si>
    <t>GO:0009507(chloroplast);GO:0009941(chloroplast envelope);GO:0016491(oxidoreductase activity);GO:0055114(oxidation-reduction process)</t>
  </si>
  <si>
    <t>K02293</t>
  </si>
  <si>
    <t>EC:1.3.5.5</t>
  </si>
  <si>
    <t>15-cis-phytoene desaturase [Actinidia chinensis var. chinensis]</t>
  </si>
  <si>
    <t>nbisL1-mrna-17191</t>
  </si>
  <si>
    <t>TEAK017191</t>
  </si>
  <si>
    <t>Laccase-7 like [Actinidia chinensis var. chinensis]</t>
  </si>
  <si>
    <t>nbisL1-mrna-6559</t>
  </si>
  <si>
    <t>TEAK006559</t>
  </si>
  <si>
    <t>GO:0000287(magnesium ion binding);GO:0004170(dUTP diphosphatase activity);GO:0005737(cytoplasm);GO:0006226(dUMP biosynthetic process);GO:0046081(dUTP catabolic process)</t>
  </si>
  <si>
    <t>K01520</t>
  </si>
  <si>
    <t>EC:3.6.1.23</t>
  </si>
  <si>
    <t>Deoxyuridine 5'-triphosphate nucleotidohydrolase [Actinidia chinensis var. chinensis]</t>
  </si>
  <si>
    <t>nbisL1-mrna-28300</t>
  </si>
  <si>
    <t>TEAK028300</t>
  </si>
  <si>
    <t>nbisL1-mrna-37291</t>
  </si>
  <si>
    <t>TEAK037291</t>
  </si>
  <si>
    <t>GO:0005515(protein binding);GO:0005737(cytoplasm);GO:0009615(response to virus);GO:0030246(carbohydrate binding);GO:0043621(protein self-association);GO:0046741(transport of virus in host, tissue to tissue);GO:0051607(defense response to virus)</t>
  </si>
  <si>
    <t>nbisL1-mrna-31014</t>
  </si>
  <si>
    <t>TEAK031014</t>
  </si>
  <si>
    <t>PREDICTED: peroxidase 12 [Eucalyptus grandis]</t>
  </si>
  <si>
    <t>nbisL1-mrna-13936</t>
  </si>
  <si>
    <t>TEAK013936</t>
  </si>
  <si>
    <t>K08242</t>
  </si>
  <si>
    <t>EC:2.1.1.143</t>
  </si>
  <si>
    <t>24-methylenesterol C-methyltransferase 2-like [Sesamum indicum]</t>
  </si>
  <si>
    <t>nbisL1-mrna-3343</t>
  </si>
  <si>
    <t>TEAK003343</t>
  </si>
  <si>
    <t>GO:0003674(molecular_function);GO:0005576(extracellular region);GO:0006833(water transport)</t>
  </si>
  <si>
    <t>PREDICTED: epidermis-specific secreted glycoprotein EP1 [Vitis vinifera]</t>
  </si>
  <si>
    <t>nbisL1-mrna-16585</t>
  </si>
  <si>
    <t>TEAK016585</t>
  </si>
  <si>
    <t>PREDICTED: RING-H2 finger protein ATL52-like [Eucalyptus grandis]</t>
  </si>
  <si>
    <t>nbisL1-mrna-28359</t>
  </si>
  <si>
    <t>TEAK028359</t>
  </si>
  <si>
    <t>nbisL1-mrna-31626</t>
  </si>
  <si>
    <t>TEAK031626</t>
  </si>
  <si>
    <t>1-aminocyclopropane-1-carboxylate oxidase 7 [Actinidia deliciosa]</t>
  </si>
  <si>
    <t>nbisL1-mrna-26757</t>
  </si>
  <si>
    <t>TEAK026757</t>
  </si>
  <si>
    <t>biogenesis of lysosome-related organelles complex 1 subunit 1 [Jatropha curcas]</t>
  </si>
  <si>
    <t>nbisL1-mrna-8128</t>
  </si>
  <si>
    <t>TEAK008128</t>
  </si>
  <si>
    <t>GO:0005375(copper ion transmembrane transporter activity);GO:0006825(copper ion transport);GO:0015089(high-affinity copper ion transmembrane transporter activity);GO:0016021(integral component of membrane);GO:0035434(copper ion transmembrane transport);GO:0046658(anchored component of plasma membrane);GO:0098705(copper ion import across plasma membrane)</t>
  </si>
  <si>
    <t>Copper transporter like [Actinidia chinensis var. chinensis]</t>
  </si>
  <si>
    <t>nbisL1-mrna-34861</t>
  </si>
  <si>
    <t>TEAK034861</t>
  </si>
  <si>
    <t>TRNA-specific 2-thiouridylase [Actinidia chinensis var. chinensis]</t>
  </si>
  <si>
    <t>nbisL1-mrna-6883</t>
  </si>
  <si>
    <t>TEAK006883</t>
  </si>
  <si>
    <t>nbisL1-mrna-3243</t>
  </si>
  <si>
    <t>TEAK003243</t>
  </si>
  <si>
    <t>nbisL1-mrna-12367</t>
  </si>
  <si>
    <t>TEAK012367</t>
  </si>
  <si>
    <t>putative lipid-binding protein At4g00165 [Rosa chinensis]</t>
  </si>
  <si>
    <t>nbisL1-mrna-29706</t>
  </si>
  <si>
    <t>TEAK029706</t>
  </si>
  <si>
    <t>Geraniol 8-hydroxylase [Vitis vinifera]</t>
  </si>
  <si>
    <t>nbisL1-mrna-34874</t>
  </si>
  <si>
    <t>TEAK034874</t>
  </si>
  <si>
    <t>nbisL1-mrna-32602</t>
  </si>
  <si>
    <t>TEAK032602</t>
  </si>
  <si>
    <t>nbisL1-mrna-12414</t>
  </si>
  <si>
    <t>TEAK012414</t>
  </si>
  <si>
    <t>GO:0003677(DNA binding);GO:0005634(nucleus);GO:0006260(DNA replication);GO:0006281(DNA repair);GO:0006310(DNA recombination);GO:0010224(response to UV-B);GO:0046872(metal ion binding)</t>
  </si>
  <si>
    <t>Replication protein A DNA-binding subunit B like [Actinidia chinensis var. chinensis]</t>
  </si>
  <si>
    <t>nbisL1-mrna-10592</t>
  </si>
  <si>
    <t>TEAK010592</t>
  </si>
  <si>
    <t>nbisL1-mrna-19359</t>
  </si>
  <si>
    <t>TEAK019359</t>
  </si>
  <si>
    <t>Xaa-Pro aminopeptidase P [Actinidia chinensis var. chinensis]</t>
  </si>
  <si>
    <t>nbisL1-mrna-14445</t>
  </si>
  <si>
    <t>TEAK014445</t>
  </si>
  <si>
    <t>phosphate transporter 1 [Camellia oleifera]</t>
  </si>
  <si>
    <t>nbisL1-mrna-6263</t>
  </si>
  <si>
    <t>TEAK006263</t>
  </si>
  <si>
    <t>abscisate beta-glucosyltransferase-like [Prunus avium]</t>
  </si>
  <si>
    <t>nbisL1-mrna-33181</t>
  </si>
  <si>
    <t>TEAK033181</t>
  </si>
  <si>
    <t>nbisL1-mrna-33173</t>
  </si>
  <si>
    <t>TEAK033173</t>
  </si>
  <si>
    <t>nbisL1-mrna-26387</t>
  </si>
  <si>
    <t>TEAK026387</t>
  </si>
  <si>
    <t>GO:0003677(DNA binding);GO:0003700(DNA binding transcription factor activity);GO:0005634(nucleus);GO:0006351(transcription, DNA-templated);GO:0006355(regulation of transcription, DNA-templated);GO:0046983(protein dimerization activity);GO:2000488(positive regulation of brassinosteroid biosynthetic process)</t>
  </si>
  <si>
    <t>nbisL1-mrna-18841</t>
  </si>
  <si>
    <t>TEAK018841</t>
  </si>
  <si>
    <t>GO:0005576(extracellular region);GO:0016042(lipid catabolic process);GO:0016298(lipase activity);GO:0016746(transferase activity, transferring acyl groups);GO:0019953(sexual reproduction);GO:0052689(carboxylic ester hydrolase activity)</t>
  </si>
  <si>
    <t>PREDICTED: GDSL esterase/lipase EXL3-like [Daucus carota subsp. sativus]</t>
  </si>
  <si>
    <t>nbisL1-mrna-1235</t>
  </si>
  <si>
    <t>TEAK001235</t>
  </si>
  <si>
    <t>Glutathione S-transferase like [Actinidia chinensis var. chinensis]</t>
  </si>
  <si>
    <t>nbisL1-mrna-19225</t>
  </si>
  <si>
    <t>TEAK019225</t>
  </si>
  <si>
    <t>nbisL1-mrna-10791</t>
  </si>
  <si>
    <t>TEAK010791</t>
  </si>
  <si>
    <t>GO:0003950(NAD+ ADP-ribosyltransferase activity);GO:0005634(nucleus);GO:0005739(mitochondrion);GO:0007275(multicellular organism development);GO:0009651(response to salt stress);GO:0016363(nuclear matrix);GO:0072593(reactive oxygen species metabolic process)</t>
  </si>
  <si>
    <t>Inactive poly [ADP-ribose] polymerase SRO2 [Actinidia chinensis var. chinensis]</t>
  </si>
  <si>
    <t>nbisL1-mrna-34128</t>
  </si>
  <si>
    <t>TEAK034128</t>
  </si>
  <si>
    <t>DNA ligase [Actinidia chinensis var. chinensis]</t>
  </si>
  <si>
    <t>nbisL1-mrna-18907</t>
  </si>
  <si>
    <t>TEAK018907</t>
  </si>
  <si>
    <t>Ethylene-responsive transcription factor 3 like [Actinidia chinensis var. chinensis]</t>
  </si>
  <si>
    <t>nbisL1-mrna-9257</t>
  </si>
  <si>
    <t>TEAK009257</t>
  </si>
  <si>
    <t>early nodulin-like protein 1 [Ricinus communis]</t>
  </si>
  <si>
    <t>nbisL1-mrna-14308</t>
  </si>
  <si>
    <t>TEAK014308</t>
  </si>
  <si>
    <t>Replication protein A subunit A like [Actinidia chinensis var. chinensis]</t>
  </si>
  <si>
    <t>nbisL1-mrna-37196</t>
  </si>
  <si>
    <t>TEAK037196</t>
  </si>
  <si>
    <t>nbisL1-mrna-17470</t>
  </si>
  <si>
    <t>TEAK017470</t>
  </si>
  <si>
    <t>F-box protein At1g49990-like isoform X1 [Cynara cardunculus var. scolymus]</t>
  </si>
  <si>
    <t>nbisL1-mrna-223</t>
  </si>
  <si>
    <t>TEAK000223</t>
  </si>
  <si>
    <t>PREDICTED: uncharacterized protein LOC108660423 [Theobroma cacao]</t>
  </si>
  <si>
    <t>nbisL1-mrna-13639</t>
  </si>
  <si>
    <t>TEAK013639</t>
  </si>
  <si>
    <t>GO:0003677(DNA binding);GO:0005515(protein binding);GO:0005634(nucleus);GO:0007275(multicellular organism development);GO:0009734(auxin-activated signaling pathway);GO:0009851(auxin biosynthetic process);GO:0046872(metal ion binding);GO:0048467(gynoecium development)</t>
  </si>
  <si>
    <t>PREDICTED: protein LATERAL ROOT PRIMORDIUM 1 [Vitis vinifera]</t>
  </si>
  <si>
    <t>nbisL1-mrna-41011</t>
  </si>
  <si>
    <t>TEAK041011</t>
  </si>
  <si>
    <t>GO:0015131(oxaloacetate transmembrane transporter activity);GO:0015140(malate transmembrane transporter activity);GO:0016021(integral component of membrane);GO:0071423(malate transmembrane transport)</t>
  </si>
  <si>
    <t>Dicarboxylate transporter 1 like [Actinidia chinensis var. chinensis]</t>
  </si>
  <si>
    <t>nbisL1-mrna-18073</t>
  </si>
  <si>
    <t>TEAK018073</t>
  </si>
  <si>
    <t>GO:0003674(molecular_function);GO:0008150(biological_process);GO:0009507(chloroplast);GO:0009536(plastid)</t>
  </si>
  <si>
    <t>uncharacterized protein LOC110759888 [Prunus avium]</t>
  </si>
  <si>
    <t>nbisL1-mrna-17984</t>
  </si>
  <si>
    <t>TEAK017984</t>
  </si>
  <si>
    <t>nbisL1-mrna-33257</t>
  </si>
  <si>
    <t>TEAK033257</t>
  </si>
  <si>
    <t>nbisL1-mrna-16652</t>
  </si>
  <si>
    <t>TEAK016652</t>
  </si>
  <si>
    <t>conserved hypothetical protein [Ricinus communis]</t>
  </si>
  <si>
    <t>nbisL1-mrna-29532</t>
  </si>
  <si>
    <t>TEAK029532</t>
  </si>
  <si>
    <t>nbisL1-mrna-36945</t>
  </si>
  <si>
    <t>TEAK036945</t>
  </si>
  <si>
    <t>nbisL1-mrna-40543</t>
  </si>
  <si>
    <t>TEAK040543</t>
  </si>
  <si>
    <t>nbisL1-mrna-24177</t>
  </si>
  <si>
    <t>TEAK024177</t>
  </si>
  <si>
    <t>GO:0003677(DNA binding);GO:0003700(DNA binding transcription factor activity);GO:0005634(nucleus);GO:0006351(transcription, DNA-templated);GO:0006355(regulation of transcription, DNA-templated);GO:0008284(positive regulation of cell proliferation);GO:0009880(embryonic pattern specification);GO:0009942(longitudinal axis specification);GO:0010654(apical cell fate commitment);GO:0048825(cotyledon development);GO:0080167(response to karrikin);GO:0090451(cotyledon boundary formation)</t>
  </si>
  <si>
    <t>WUSCHEL-related homeobox 2 [Vitis vinifera]</t>
  </si>
  <si>
    <t>nbisL1-mrna-19542</t>
  </si>
  <si>
    <t>TEAK019542</t>
  </si>
  <si>
    <t>GO:0005576(extracellular region);GO:0016021(integral component of membrane)</t>
  </si>
  <si>
    <t>nbisL1-mrna-6606</t>
  </si>
  <si>
    <t>TEAK006606</t>
  </si>
  <si>
    <t>nbisL1-mrna-19264</t>
  </si>
  <si>
    <t>TEAK019264</t>
  </si>
  <si>
    <t>GO:0003680(AT DNA binding);GO:0003700(DNA binding transcription factor activity);GO:0005634(nucleus);GO:0005737(cytoplasm);GO:0006351(transcription, DNA-templated);GO:0006355(regulation of transcription, DNA-templated)</t>
  </si>
  <si>
    <t>PREDICTED: AT-hook motif nuclear-localized protein 23 [Beta vulgaris subsp. vulgaris]</t>
  </si>
  <si>
    <t>nbisL1-mrna-33723</t>
  </si>
  <si>
    <t>TEAK033723</t>
  </si>
  <si>
    <t>dCTP pyrophosphatase 1-like [Manihot esculenta]</t>
  </si>
  <si>
    <t>nbisL1-mrna-18713</t>
  </si>
  <si>
    <t>TEAK018713</t>
  </si>
  <si>
    <t>GO:0005634(nucleus);GO:0006351(transcription, DNA-templated);GO:0006355(regulation of transcription, DNA-templated);GO:0007623(circadian rhythm);GO:0009641(shade avoidance);GO:0009742(brassinosteroid mediated signaling pathway);GO:0032502(developmental process);GO:0040008(regulation of growth);GO:0046983(protein dimerization activity)</t>
  </si>
  <si>
    <t>PREDICTED: transcription factor PAR1 [Gossypium raimondii]</t>
  </si>
  <si>
    <t>nbisL1-mrna-27659</t>
  </si>
  <si>
    <t>TEAK027659</t>
  </si>
  <si>
    <t>GO:0005576(extracellular region);GO:0005773(vacuole);GO:0005783(endoplasmic reticulum);GO:0008131(primary amine oxidase activity);GO:0009690(cytokinin metabolic process);GO:0009823(cytokinin catabolic process);GO:0016021(integral component of membrane);GO:0016614(oxidoreductase activity, acting on CH-OH group of donors);GO:0019139(cytokinin dehydrogenase activity);GO:0050660(flavin adenine dinucleotide binding);GO:0055114(oxidation-reduction process)</t>
  </si>
  <si>
    <t>nbisL1-mrna-14651</t>
  </si>
  <si>
    <t>TEAK014651</t>
  </si>
  <si>
    <t>GO:0003677(DNA binding);GO:0003700(DNA binding transcription factor activity);GO:0005515(protein binding);GO:0005634(nucleus);GO:0005737(cytoplasm);GO:0006351(transcription, DNA-templated);GO:0006355(regulation of transcription, DNA-templated);GO:0009736(cytokinin-activated signaling pathway);GO:0009873(ethylene-activated signaling pathway);GO:0048366(leaf development)</t>
  </si>
  <si>
    <t>nbisL1-mrna-28394</t>
  </si>
  <si>
    <t>TEAK028394</t>
  </si>
  <si>
    <t>nbisL1-mrna-3991</t>
  </si>
  <si>
    <t>TEAK003991</t>
  </si>
  <si>
    <t>GO:0004650(polygalacturonase activity);GO:0005576(extracellular region);GO:0005618(cell wall);GO:0005975(carbohydrate metabolic process);GO:0009830(cell wall modification involved in abscission);GO:0009901(anther dehiscence);GO:0010047(fruit dehiscence);GO:0010227(floral organ abscission);GO:0045490(pectin catabolic process)</t>
  </si>
  <si>
    <t>Polygalacturonaseprecursor [Actinidia chinensis var. chinensis]</t>
  </si>
  <si>
    <t>nbisL1-mrna-33504</t>
  </si>
  <si>
    <t>TEAK033504</t>
  </si>
  <si>
    <t>GO:0009061(anaerobic respiration);GO:0018171(peptidyl-cysteine oxidation);GO:0070483(detection of hypoxia)</t>
  </si>
  <si>
    <t>00430(Taurine and hypotaurine metabolism)</t>
  </si>
  <si>
    <t>K10712</t>
  </si>
  <si>
    <t>EC:1.13.11.19</t>
  </si>
  <si>
    <t>Plant cysteine oxidase [Actinidia chinensis var. chinensis]</t>
  </si>
  <si>
    <t>nbisL1-mrna-33216</t>
  </si>
  <si>
    <t>TEAK033216</t>
  </si>
  <si>
    <t>nbisL1-mrna-8123</t>
  </si>
  <si>
    <t>TEAK008123</t>
  </si>
  <si>
    <t>GO:0005198(structural molecule activity);GO:0005618(cell wall);GO:0005730(nucleolus);GO:0005737(cytoplasm);GO:0005794(Golgi apparatus);GO:0005886(plasma membrane);GO:0007017(microtubule-based process);GO:0009506(plasmodesma);GO:0009651(response to salt stress);GO:0045298(tubulin complex);GO:0046686(response to cadmium ion)</t>
  </si>
  <si>
    <t>K07375</t>
  </si>
  <si>
    <t>unnamed protein product, partial [Brassica oleracea]</t>
  </si>
  <si>
    <t>nbisL1-mrna-4923</t>
  </si>
  <si>
    <t>TEAK004923</t>
  </si>
  <si>
    <t>nbisL1-mrna-21898</t>
  </si>
  <si>
    <t>TEAK021898</t>
  </si>
  <si>
    <t>N-acetyltransferase HLS1 [Actinidia chinensis var. chinensis]</t>
  </si>
  <si>
    <t>nbisL1-mrna-23321</t>
  </si>
  <si>
    <t>TEAK023321</t>
  </si>
  <si>
    <t>cytochrome P450 71A26-like [Hevea brasiliensis]</t>
  </si>
  <si>
    <t>nbisL1-mrna-28866</t>
  </si>
  <si>
    <t>TEAK028866</t>
  </si>
  <si>
    <t>AP2/ERF domain-containing protein [Cynara cardunculus var. scolymus]</t>
  </si>
  <si>
    <t>nbisL1-mrna-21764</t>
  </si>
  <si>
    <t>TEAK021764</t>
  </si>
  <si>
    <t>GO:0004672(protein kinase activity);GO:0004712(protein serine/threonine/tyrosine kinase activity);GO:0005524(ATP binding);GO:0005634(nucleus);GO:0005737(cytoplasm);GO:0006468(protein phosphorylation)</t>
  </si>
  <si>
    <t>PREDICTED: uncharacterized protein LOC101215475 [Cucumis sativus]</t>
  </si>
  <si>
    <t>nbisL1-mrna-17741</t>
  </si>
  <si>
    <t>TEAK017741</t>
  </si>
  <si>
    <t>hypothetical protein COLO4_13653 [Corchorus olitorius]</t>
  </si>
  <si>
    <t>nbisL1-mrna-172</t>
  </si>
  <si>
    <t>TEAK000172</t>
  </si>
  <si>
    <t>nbisL1-mrna-26714</t>
  </si>
  <si>
    <t>TEAK026714</t>
  </si>
  <si>
    <t>GO:0003674(molecular_function);GO:0005739(mitochondrion);GO:0005886(plasma membrane);GO:0008150(biological_process);GO:0016021(integral component of membrane)</t>
  </si>
  <si>
    <t>uncharacterized protein LOC112007237 [Quercus suber]</t>
  </si>
  <si>
    <t>nbisL1-mrna-38883</t>
  </si>
  <si>
    <t>TEAK038883</t>
  </si>
  <si>
    <t>nbisL1-mrna-26150</t>
  </si>
  <si>
    <t>TEAK026150</t>
  </si>
  <si>
    <t>K16221</t>
  </si>
  <si>
    <t>nbisL1-mrna-24066</t>
  </si>
  <si>
    <t>TEAK024066</t>
  </si>
  <si>
    <t>nbisL1-mrna-24648</t>
  </si>
  <si>
    <t>TEAK024648</t>
  </si>
  <si>
    <t>probably inactive receptor-like protein kinase At2g46850 [Herrania umbratica]</t>
  </si>
  <si>
    <t>nbisL1-mrna-29108</t>
  </si>
  <si>
    <t>TEAK029108</t>
  </si>
  <si>
    <t>GO:0005524(ATP binding);GO:0005737(cytoplasm);GO:0005739(mitochondrion);GO:0005829(cytosol);GO:0006457(protein folding);GO:0006458('de novo' protein folding);GO:0007005(mitochondrion organization);GO:0009507(chloroplast);GO:0009570(chloroplast stroma);GO:0009941(chloroplast envelope);GO:0042026(protein refolding);GO:0044183(protein binding involved in protein folding);GO:0051082(unfolded protein binding);GO:0061077(chaperone-mediated protein folding)</t>
  </si>
  <si>
    <t>Chaperonin 60 subunit beta 4 like [Actinidia chinensis var. chinensis]</t>
  </si>
  <si>
    <t>nbisL1-mrna-33357</t>
  </si>
  <si>
    <t>TEAK033357</t>
  </si>
  <si>
    <t>nbisL1-mrna-8519</t>
  </si>
  <si>
    <t>TEAK008519</t>
  </si>
  <si>
    <t>Protein NRT1/ PTR FAMILY 3.1 like [Actinidia chinensis var. chinensis]</t>
  </si>
  <si>
    <t>nbisL1-mrna-6038</t>
  </si>
  <si>
    <t>TEAK006038</t>
  </si>
  <si>
    <t>K12639</t>
  </si>
  <si>
    <t>Cytochrome P450 724B1 like [Actinidia chinensis var. chinensis]</t>
  </si>
  <si>
    <t>nbisL1-mrna-13698</t>
  </si>
  <si>
    <t>TEAK013698</t>
  </si>
  <si>
    <t>hypothetical protein CFOL_v3_29323 [Cephalotus follicularis]</t>
  </si>
  <si>
    <t>nbisL1-mrna-37587</t>
  </si>
  <si>
    <t>TEAK037587</t>
  </si>
  <si>
    <t>PREDICTED: uncharacterized protein LOC101213979 [Cucumis sativus]</t>
  </si>
  <si>
    <t>nbisL1-mrna-7094</t>
  </si>
  <si>
    <t>TEAK007094</t>
  </si>
  <si>
    <t>PREDICTED: zinc finger CCCH domain-containing protein 23 [Vitis vinifera]</t>
  </si>
  <si>
    <t>nbisL1-mrna-24402</t>
  </si>
  <si>
    <t>TEAK024402</t>
  </si>
  <si>
    <t>GO:0043086(negative regulation of catalytic activity);GO:0046910(pectinesterase inhibitor activity)</t>
  </si>
  <si>
    <t>nbisL1-mrna-25678</t>
  </si>
  <si>
    <t>TEAK025678</t>
  </si>
  <si>
    <t>GO:0001708(cell fate specification);GO:0003700(DNA binding transcription factor activity);GO:0005515(protein binding);GO:0005634(nucleus);GO:0006355(regulation of transcription, DNA-templated);GO:0010051(xylem and phloem pattern formation);GO:0010089(xylem development);GO:0043565(sequence-specific DNA binding);GO:0045165(cell fate commitment)</t>
  </si>
  <si>
    <t>Homeotic protein like [Actinidia chinensis var. chinensis]</t>
  </si>
  <si>
    <t>nbisL1-mrna-5373</t>
  </si>
  <si>
    <t>TEAK005373</t>
  </si>
  <si>
    <t>nbisL1-mrna-30990</t>
  </si>
  <si>
    <t>TEAK030990</t>
  </si>
  <si>
    <t>nbisL1-mrna-6258</t>
  </si>
  <si>
    <t>TEAK006258</t>
  </si>
  <si>
    <t>nbisL1-mrna-8289</t>
  </si>
  <si>
    <t>TEAK008289</t>
  </si>
  <si>
    <t>nbisL1-mrna-41265</t>
  </si>
  <si>
    <t>TEAK041265</t>
  </si>
  <si>
    <t>PREDICTED: protein EXORDIUM [Vitis vinifera]</t>
  </si>
  <si>
    <t>nbisL1-mrna-32595</t>
  </si>
  <si>
    <t>TEAK032595</t>
  </si>
  <si>
    <t>GO:0002020(protease binding);GO:0004869(cysteine-type endopeptidase inhibitor activity);GO:0005576(extracellular region);GO:0006952(defense response);GO:2000117(negative regulation of cysteine-type endopeptidase activity)</t>
  </si>
  <si>
    <t>Cysteine proteinase inhibitor B like [Actinidia chinensis var. chinensis]</t>
  </si>
  <si>
    <t>nbisL1-mrna-8520</t>
  </si>
  <si>
    <t>TEAK008520</t>
  </si>
  <si>
    <t>NPF family transporter [Petunia axillaris subsp. parodii]</t>
  </si>
  <si>
    <t>nbisL1-mrna-23170</t>
  </si>
  <si>
    <t>TEAK023170</t>
  </si>
  <si>
    <t>nbisL1-mrna-28074</t>
  </si>
  <si>
    <t>TEAK028074</t>
  </si>
  <si>
    <t>GO:0004587(ornithine-oxo-acid transaminase activity);GO:0005737(cytoplasm);GO:0010121(arginine catabolic process to proline via ornithine);GO:0019544(arginine catabolic process to glutamate);GO:0030170(pyridoxal phosphate binding);GO:0042802(identical protein binding)</t>
  </si>
  <si>
    <t>K00819</t>
  </si>
  <si>
    <t>EC:2.6.1.13</t>
  </si>
  <si>
    <t>ornithine aminotransferase [Camellia sinensis]</t>
  </si>
  <si>
    <t>nbisL1-mrna-33962</t>
  </si>
  <si>
    <t>TEAK033962</t>
  </si>
  <si>
    <t>PREDICTED: transcription factor bHLH18 isoform X1 [Theobroma cacao]</t>
  </si>
  <si>
    <t>nbisL1-mrna-40440</t>
  </si>
  <si>
    <t>TEAK040440</t>
  </si>
  <si>
    <t>nbisL1-mrna-25392</t>
  </si>
  <si>
    <t>TEAK025392</t>
  </si>
  <si>
    <t>nbisL1-mrna-33192</t>
  </si>
  <si>
    <t>TEAK033192</t>
  </si>
  <si>
    <t>nbisL1-mrna-27129</t>
  </si>
  <si>
    <t>TEAK027129</t>
  </si>
  <si>
    <t>nbisL1-mrna-5102</t>
  </si>
  <si>
    <t>TEAK005102</t>
  </si>
  <si>
    <t>GO:0015095(magnesium ion transmembrane transporter activity);GO:0015693(magnesium ion transport)</t>
  </si>
  <si>
    <t>hypothetical protein C5167_008065, partial [Papaver somniferum]</t>
  </si>
  <si>
    <t>nbisL1-mrna-37273</t>
  </si>
  <si>
    <t>TEAK037273</t>
  </si>
  <si>
    <t>nbisL1-mrna-6182</t>
  </si>
  <si>
    <t>TEAK006182</t>
  </si>
  <si>
    <t>GO:0003677(DNA binding);GO:0005634(nucleus);GO:0006351(transcription, DNA-templated);GO:0045892(negative regulation of transcription, DNA-templated)</t>
  </si>
  <si>
    <t>nbisL1-mrna-27458</t>
  </si>
  <si>
    <t>TEAK027458</t>
  </si>
  <si>
    <t>hypothetical protein VITISV_032602 [Vitis vinifera]</t>
  </si>
  <si>
    <t>nbisL1-mrna-25604</t>
  </si>
  <si>
    <t>TEAK025604</t>
  </si>
  <si>
    <t>GO:0004693(cyclin-dependent protein serine/threonine kinase activity);GO:0005634(nucleus);GO:0005737(cytoplasm);GO:0007049(cell cycle);GO:0016301(kinase activity);GO:0016310(phosphorylation);GO:0051301(cell division);GO:0051726(regulation of cell cycle)</t>
  </si>
  <si>
    <t>Cyclin-A3-1 [Actinidia chinensis var. chinensis]</t>
  </si>
  <si>
    <t>nbisL1-mrna-26465</t>
  </si>
  <si>
    <t>TEAK026465</t>
  </si>
  <si>
    <t>HMG-Y-related protein B-like [Durio zibethinus]</t>
  </si>
  <si>
    <t>nbisL1-mrna-3603</t>
  </si>
  <si>
    <t>TEAK003603</t>
  </si>
  <si>
    <t>nbisL1-mrna-16558</t>
  </si>
  <si>
    <t>TEAK016558</t>
  </si>
  <si>
    <t>nbisL1-mrna-20013</t>
  </si>
  <si>
    <t>TEAK020013</t>
  </si>
  <si>
    <t>GO:0005739(mitochondrion);GO:0005773(vacuole);GO:0005886(plasma membrane);GO:0009507(chloroplast);GO:0012505(endomembrane system);GO:0015098(molybdate ion transmembrane transporter activity);GO:0015116(sulfate transmembrane transporter activity);GO:0015689(molybdate ion transport);GO:0016021(integral component of membrane);GO:0031966(mitochondrial membrane)</t>
  </si>
  <si>
    <t>nbisL1-mrna-41198</t>
  </si>
  <si>
    <t>TEAK041198</t>
  </si>
  <si>
    <t>GO:0003841(1-acylglycerol-3-phosphate O-acyltransferase activity);GO:0005739(mitochondrion);GO:0008152(metabolic process);GO:0016021(integral component of membrane);GO:0016024(CDP-diacylglycerol biosynthetic process);GO:0016746(transferase activity, transferring acyl groups)</t>
  </si>
  <si>
    <t>K13513</t>
  </si>
  <si>
    <t>EC:2.3.1.-;EC:2.3.1.51</t>
  </si>
  <si>
    <t>1-acyl-sn-glycerol-3-phosphate acyltransferase [Actinidia chinensis var. chinensis]</t>
  </si>
  <si>
    <t>nbisL1-mrna-36946</t>
  </si>
  <si>
    <t>TEAK036946</t>
  </si>
  <si>
    <t>nbisL1-mrna-39657</t>
  </si>
  <si>
    <t>TEAK039657</t>
  </si>
  <si>
    <t>AT-hook motif nuclear-localized protein 20 [Artemisia annua]</t>
  </si>
  <si>
    <t>nbisL1-mrna-5968</t>
  </si>
  <si>
    <t>TEAK005968</t>
  </si>
  <si>
    <t>nbisL1-mrna-6232</t>
  </si>
  <si>
    <t>TEAK006232</t>
  </si>
  <si>
    <t>ferritin-4, chloroplastic-like [Hevea brasiliensis]</t>
  </si>
  <si>
    <t>nbisL1-mrna-8895</t>
  </si>
  <si>
    <t>TEAK008895</t>
  </si>
  <si>
    <t>Transcription factor bHLH51 like [Actinidia chinensis var. chinensis]</t>
  </si>
  <si>
    <t>nbisL1-mrna-25221</t>
  </si>
  <si>
    <t>TEAK025221</t>
  </si>
  <si>
    <t>probable pectinesterase 68 [Durio zibethinus]</t>
  </si>
  <si>
    <t>nbisL1-mrna-33659</t>
  </si>
  <si>
    <t>TEAK033659</t>
  </si>
  <si>
    <t>nbisL1-mrna-7799</t>
  </si>
  <si>
    <t>TEAK007799</t>
  </si>
  <si>
    <t>nbisL1-mrna-9462</t>
  </si>
  <si>
    <t>TEAK009462</t>
  </si>
  <si>
    <t>GO:0003677(DNA binding);GO:0003700(DNA binding transcription factor activity);GO:0005515(protein binding);GO:0005634(nucleus);GO:0006351(transcription, DNA-templated);GO:0006355(regulation of transcription, DNA-templated);GO:0006971(hypotonic response);GO:0009267(cellular response to starvation);GO:0043565(sequence-specific DNA binding);GO:0045735(nutrient reservoir activity);GO:0045893(positive regulation of transcription, DNA-templated);GO:0046982(protein heterodimerization activity);GO:2000693(positive regulation of seed maturation)</t>
  </si>
  <si>
    <t>bZIP transcription factor 44-like [Herrania umbratica]</t>
  </si>
  <si>
    <t>nbisL1-mrna-1636</t>
  </si>
  <si>
    <t>TEAK001636</t>
  </si>
  <si>
    <t>nbisL1-mrna-18619</t>
  </si>
  <si>
    <t>TEAK018619</t>
  </si>
  <si>
    <t>GO:0003723(RNA binding);GO:0003729(mRNA binding);GO:0008150(biological_process);GO:0016021(integral component of membrane)</t>
  </si>
  <si>
    <t>RNA-binding protein 24-B [Solanum lycopersicum]</t>
  </si>
  <si>
    <t>nbisL1-mrna-24535</t>
  </si>
  <si>
    <t>TEAK024535</t>
  </si>
  <si>
    <t>nbisL1-mrna-28524</t>
  </si>
  <si>
    <t>TEAK028524</t>
  </si>
  <si>
    <t>homeobox-leucine zipper protein ATHB-13-like isoform X1 [Cynara cardunculus var. scolymus]</t>
  </si>
  <si>
    <t>nbisL1-mrna-40126</t>
  </si>
  <si>
    <t>TEAK040126</t>
  </si>
  <si>
    <t>K00228</t>
  </si>
  <si>
    <t>EC:1.3.3.3</t>
  </si>
  <si>
    <t>coproporphyrinogen-III oxidase 1, chloroplastic [Sesamum indicum]</t>
  </si>
  <si>
    <t>nbisL1-mrna-15899</t>
  </si>
  <si>
    <t>TEAK015899</t>
  </si>
  <si>
    <t>00040(Pentose and glucuronate interconversions);00053(Ascorbate and aldarate metabolism);00860(Porphyrin and chlorophyll metabolism)</t>
  </si>
  <si>
    <t>K00699</t>
  </si>
  <si>
    <t>EC:2.4.1.17</t>
  </si>
  <si>
    <t>nbisL1-mrna-19844</t>
  </si>
  <si>
    <t>TEAK019844</t>
  </si>
  <si>
    <t>Transmembrane 9 superfamily member 4 like [Actinidia chinensis var. chinensis]</t>
  </si>
  <si>
    <t>nbisL1-mrna-23187</t>
  </si>
  <si>
    <t>TEAK023187</t>
  </si>
  <si>
    <t>ABC transporter A family member 2 like [Actinidia chinensis var. chinensis]</t>
  </si>
  <si>
    <t>nbisL1-mrna-25872</t>
  </si>
  <si>
    <t>TEAK025872</t>
  </si>
  <si>
    <t>Germin [Trema orientale]</t>
  </si>
  <si>
    <t>nbisL1-mrna-34568</t>
  </si>
  <si>
    <t>TEAK034568</t>
  </si>
  <si>
    <t>PREDICTED: thaumatin-like protein [Juglans regia]</t>
  </si>
  <si>
    <t>nbisL1-mrna-15986</t>
  </si>
  <si>
    <t>TEAK015986</t>
  </si>
  <si>
    <t>nbisL1-mrna-24749</t>
  </si>
  <si>
    <t>TEAK024749</t>
  </si>
  <si>
    <t>nbisL1-mrna-35147</t>
  </si>
  <si>
    <t>TEAK035147</t>
  </si>
  <si>
    <t>PREDICTED: BAHD acyltransferase At5g47980-like [Juglans regia]</t>
  </si>
  <si>
    <t>nbisL1-mrna-27820</t>
  </si>
  <si>
    <t>TEAK027820</t>
  </si>
  <si>
    <t>nbisL1-mrna-40090</t>
  </si>
  <si>
    <t>TEAK040090</t>
  </si>
  <si>
    <t>nbisL1-mrna-34479</t>
  </si>
  <si>
    <t>TEAK034479</t>
  </si>
  <si>
    <t>putative membrane protein, predicted efflux pump [Handroanthus impetiginosus]</t>
  </si>
  <si>
    <t>nbisL1-mrna-9967</t>
  </si>
  <si>
    <t>TEAK009967</t>
  </si>
  <si>
    <t>MLP-like protein 43 [Vitis vinifera]</t>
  </si>
  <si>
    <t>nbisL1-mrna-17823</t>
  </si>
  <si>
    <t>TEAK017823</t>
  </si>
  <si>
    <t>phosphoglucomutase, chloroplastic [Carica papaya]</t>
  </si>
  <si>
    <t>nbisL1-mrna-28686</t>
  </si>
  <si>
    <t>TEAK028686</t>
  </si>
  <si>
    <t>PREDICTED: thaumatin-like protein [Malus domestica]</t>
  </si>
  <si>
    <t>nbisL1-mrna-3218</t>
  </si>
  <si>
    <t>TEAK003218</t>
  </si>
  <si>
    <t>PREDICTED: transcription repressor OFP8-like [Malus domestica]</t>
  </si>
  <si>
    <t>nbisL1-mrna-30283</t>
  </si>
  <si>
    <t>TEAK030283</t>
  </si>
  <si>
    <t>nbisL1-mrna-15412</t>
  </si>
  <si>
    <t>TEAK015412</t>
  </si>
  <si>
    <t>Protein of unknown function DUF538 protein [Actinidia chinensis var. chinensis]</t>
  </si>
  <si>
    <t>nbisL1-mrna-26809</t>
  </si>
  <si>
    <t>TEAK026809</t>
  </si>
  <si>
    <t>GO:0005769(early endosome);GO:0005798(Golgi-associated vesicle);GO:0005886(plasma membrane);GO:0030100(regulation of endocytosis);GO:0043161(proteasome-mediated ubiquitin-dependent protein catabolic process);GO:0061630(ubiquitin protein ligase activity);GO:0071470(cellular response to osmotic stress);GO:1901000(regulation of response to salt stress)</t>
  </si>
  <si>
    <t>nbisL1-mrna-19134</t>
  </si>
  <si>
    <t>TEAK019134</t>
  </si>
  <si>
    <t>auxin early response protein SAUR23 [Camellia sinensis]</t>
  </si>
  <si>
    <t>nbisL1-mrna-2867</t>
  </si>
  <si>
    <t>TEAK002867</t>
  </si>
  <si>
    <t>hypothetical protein CEY00_Acc21405 [Actinidia chinensis var. chinensis]</t>
  </si>
  <si>
    <t>nbisL1-mrna-2499</t>
  </si>
  <si>
    <t>TEAK002499</t>
  </si>
  <si>
    <t>nbisL1-mrna-30433</t>
  </si>
  <si>
    <t>TEAK030433</t>
  </si>
  <si>
    <t>PREDICTED: AT-hook motif nuclear-localized protein 20 [Capsicum annuum]</t>
  </si>
  <si>
    <t>nbisL1-mrna-5209</t>
  </si>
  <si>
    <t>TEAK005209</t>
  </si>
  <si>
    <t>putative lysophospholipase BODYGUARD 3 [Vitis vinifera]</t>
  </si>
  <si>
    <t>nbisL1-mrna-33725</t>
  </si>
  <si>
    <t>TEAK033725</t>
  </si>
  <si>
    <t>nbisL1-mrna-12591</t>
  </si>
  <si>
    <t>TEAK012591</t>
  </si>
  <si>
    <t>PREDICTED: bifunctional dTDP-4-dehydrorhamnose 3,5-epimerase/dTDP-4-dehydrorhamnose reductase [Nelumbo nucifera]</t>
  </si>
  <si>
    <t>nbisL1-mrna-8514</t>
  </si>
  <si>
    <t>TEAK008514</t>
  </si>
  <si>
    <t>nbisL1-mrna-41250</t>
  </si>
  <si>
    <t>TEAK041250</t>
  </si>
  <si>
    <t>nbisL1-mrna-29876</t>
  </si>
  <si>
    <t>TEAK029876</t>
  </si>
  <si>
    <t>hypothetical protein MA16_Dca026073 [Dendrobium catenatum]</t>
  </si>
  <si>
    <t>nbisL1-mrna-14588</t>
  </si>
  <si>
    <t>TEAK014588</t>
  </si>
  <si>
    <t>PREDICTED: proline-rich receptor-like protein kinase PERK12 [Gossypium raimondii]</t>
  </si>
  <si>
    <t>nbisL1-mrna-6781</t>
  </si>
  <si>
    <t>TEAK006781</t>
  </si>
  <si>
    <t>GO:0003677(DNA binding);GO:0003700(DNA binding transcription factor activity);GO:0005515(protein binding);GO:0005634(nucleus);GO:0005737(cytoplasm);GO:0006351(transcription, DNA-templated);GO:0006355(regulation of transcription, DNA-templated);GO:0009736(cytokinin-activated signaling pathway);GO:0009873(ethylene-activated signaling pathway);GO:0042802(identical protein binding);GO:0043565(sequence-specific DNA binding);GO:0048364(root development);GO:0048825(cotyledon development)</t>
  </si>
  <si>
    <t>nbisL1-mrna-1320</t>
  </si>
  <si>
    <t>TEAK001320</t>
  </si>
  <si>
    <t>GO:0003954(NADH dehydrogenase activity);GO:0005515(protein binding);GO:0005739(mitochondrion);GO:0005886(plasma membrane);GO:0007043(cell-cell junction assembly);GO:0016021(integral component of membrane);GO:0042545(cell wall modification);GO:0042803(protein homodimerization activity);GO:0048226(Casparian strip);GO:0051536(iron-sulfur cluster binding)</t>
  </si>
  <si>
    <t>RecName: Full=Casparian strip membrane protein 3; Short=VvCASP3</t>
  </si>
  <si>
    <t>nbisL1-mrna-16594</t>
  </si>
  <si>
    <t>TEAK016594</t>
  </si>
  <si>
    <t>nbisL1-mrna-35228</t>
  </si>
  <si>
    <t>TEAK035228</t>
  </si>
  <si>
    <t>nbisL1-mrna-24896</t>
  </si>
  <si>
    <t>TEAK024896</t>
  </si>
  <si>
    <t>uncharacterized protein LOC112039007 [Quercus suber]</t>
  </si>
  <si>
    <t>nbisL1-mrna-28331</t>
  </si>
  <si>
    <t>TEAK028331</t>
  </si>
  <si>
    <t>BAHD acyltransferase At5g47980-like [Ziziphus jujuba]</t>
  </si>
  <si>
    <t>nbisL1-mrna-23144</t>
  </si>
  <si>
    <t>TEAK023144</t>
  </si>
  <si>
    <t>GO:0003674(molecular_function);GO:0005774(vacuolar membrane);GO:0008150(biological_process)</t>
  </si>
  <si>
    <t>nbisL1-mrna-16049</t>
  </si>
  <si>
    <t>TEAK016049</t>
  </si>
  <si>
    <t>GO:0004033(aldo-keto reductase (NADP) activity);GO:0005737(cytoplasm);GO:0005886(plasma membrane);GO:0009941(chloroplast envelope);GO:0016491(oxidoreductase activity);GO:0055114(oxidation-reduction process)</t>
  </si>
  <si>
    <t>probable aldo-keto reductase 2 [Quercus suber]</t>
  </si>
  <si>
    <t>nbisL1-mrna-10885</t>
  </si>
  <si>
    <t>TEAK010885</t>
  </si>
  <si>
    <t>nbisL1-mrna-7957</t>
  </si>
  <si>
    <t>TEAK007957</t>
  </si>
  <si>
    <t>GO:0005739(mitochondrion);GO:0009506(plasmodesma);GO:0016021(integral component of membrane)</t>
  </si>
  <si>
    <t>uncharacterized protein LOC107418074 [Ziziphus jujuba]</t>
  </si>
  <si>
    <t>nbisL1-mrna-13500</t>
  </si>
  <si>
    <t>TEAK013500</t>
  </si>
  <si>
    <t>GO:0005783(endoplasmic reticulum);GO:0005789(endoplasmic reticulum membrane);GO:0016021(integral component of membrane);GO:0019706(protein-cysteine S-palmitoyltransferase activity);GO:0030659(cytoplasmic vesicle membrane)</t>
  </si>
  <si>
    <t>PREDICTED: protein S-acyltransferase 18 isoform X3 [Vitis vinifera]</t>
  </si>
  <si>
    <t>nbisL1-mrna-17740</t>
  </si>
  <si>
    <t>TEAK017740</t>
  </si>
  <si>
    <t>hypothetical protein CK203_025530 [Vitis vinifera]</t>
  </si>
  <si>
    <t>nbisL1-mrna-40076</t>
  </si>
  <si>
    <t>TEAK040076</t>
  </si>
  <si>
    <t>zinc finger protein [Macleaya cordata]</t>
  </si>
  <si>
    <t>nbisL1-mrna-3648</t>
  </si>
  <si>
    <t>TEAK003648</t>
  </si>
  <si>
    <t>Nuclear transcription factor Y subunit B-8, partial [Glycine soja]</t>
  </si>
  <si>
    <t>nbisL1-mrna-7890</t>
  </si>
  <si>
    <t>TEAK007890</t>
  </si>
  <si>
    <t>nbisL1-mrna-33949</t>
  </si>
  <si>
    <t>TEAK033949</t>
  </si>
  <si>
    <t>HSP18.1A [Citrullus lanatus]</t>
  </si>
  <si>
    <t>nbisL1-mrna-12749</t>
  </si>
  <si>
    <t>TEAK012749</t>
  </si>
  <si>
    <t>GO:0005515(protein binding);GO:0005634(nucleus);GO:0080113(regulation of seed growth)</t>
  </si>
  <si>
    <t>transcription factor ILI3-like [Olea europaea var. sylvestris]</t>
  </si>
  <si>
    <t>nbisL1-mrna-7234</t>
  </si>
  <si>
    <t>TEAK007234</t>
  </si>
  <si>
    <t>GO:0001228(transcriptional activator activity, RNA polymerase II transcription regulatory region sequence-specific DNA binding);GO:0003677(DNA binding);GO:0003700(DNA binding transcription factor activity);GO:0005634(nucleus);GO:0006355(regulation of transcription, DNA-templated)</t>
  </si>
  <si>
    <t>nbisL1-mrna-38854</t>
  </si>
  <si>
    <t>TEAK038854</t>
  </si>
  <si>
    <t>PREDICTED: ankyrin repeat-containing protein NPR4 isoform X5 [Beta vulgaris subsp. vulgaris]</t>
  </si>
  <si>
    <t>nbisL1-mrna-14960</t>
  </si>
  <si>
    <t>TEAK014960</t>
  </si>
  <si>
    <t>TLC domain-containing protein [Actinidia chinensis var. chinensis]</t>
  </si>
  <si>
    <t>nbisL1-mrna-26354</t>
  </si>
  <si>
    <t>TEAK026354</t>
  </si>
  <si>
    <t>nbisL1-mrna-37352</t>
  </si>
  <si>
    <t>TEAK037352</t>
  </si>
  <si>
    <t>K01079</t>
  </si>
  <si>
    <t>EC:3.1.3.3</t>
  </si>
  <si>
    <t>nbisL1-mrna-40680</t>
  </si>
  <si>
    <t>TEAK040680</t>
  </si>
  <si>
    <t>GO:0005509(calcium ion binding);GO:0009507(chloroplast);GO:0009543(chloroplast thylakoid lumen);GO:0009579(thylakoid);GO:0009654(photosystem II oxygen evolving complex);GO:0015979(photosynthesis);GO:0019898(extrinsic component of membrane);GO:0030095(chloroplast photosystem II);GO:0031977(thylakoid lumen)</t>
  </si>
  <si>
    <t>K02717</t>
  </si>
  <si>
    <t>PsbP-like protein [Actinidia chinensis var. chinensis]</t>
  </si>
  <si>
    <t>nbisL1-mrna-26548</t>
  </si>
  <si>
    <t>TEAK026548</t>
  </si>
  <si>
    <t>PREDICTED: uncharacterized protein LOC105124459 [Populus euphratica]</t>
  </si>
  <si>
    <t>nbisL1-mrna-35395</t>
  </si>
  <si>
    <t>TEAK035395</t>
  </si>
  <si>
    <t>Swi5-dependent recombination DNA repair protein [Actinidia chinensis var. chinensis]</t>
  </si>
  <si>
    <t>nbisL1-mrna-32253</t>
  </si>
  <si>
    <t>TEAK032253</t>
  </si>
  <si>
    <t>pathogenesis-related protein 5-like [Spinacia oleracea]</t>
  </si>
  <si>
    <t>nbisL1-mrna-36491</t>
  </si>
  <si>
    <t>TEAK036491</t>
  </si>
  <si>
    <t>nbisL1-mrna-19768</t>
  </si>
  <si>
    <t>TEAK019768</t>
  </si>
  <si>
    <t>nbisL1-mrna-17681</t>
  </si>
  <si>
    <t>TEAK017681</t>
  </si>
  <si>
    <t>nbisL1-mrna-9434</t>
  </si>
  <si>
    <t>TEAK009434</t>
  </si>
  <si>
    <t>PREDICTED: GATA transcription factor 18 [Vitis vinifera]</t>
  </si>
  <si>
    <t>nbisL1-mrna-8463</t>
  </si>
  <si>
    <t>TEAK008463</t>
  </si>
  <si>
    <t>GO:0005575(cellular_component);GO:0016567(protein ubiquitination);GO:0016740(transferase activity);GO:0046872(metal ion binding)</t>
  </si>
  <si>
    <t>PREDICTED: RING-H2 zinc finger protein RHA4a-like [Nicotiana tabacum]</t>
  </si>
  <si>
    <t>nbisL1-mrna-23995</t>
  </si>
  <si>
    <t>TEAK023995</t>
  </si>
  <si>
    <t>nbisL1-mrna-22073</t>
  </si>
  <si>
    <t>TEAK022073</t>
  </si>
  <si>
    <t>nbisL1-mrna-3892</t>
  </si>
  <si>
    <t>TEAK003892</t>
  </si>
  <si>
    <t>GO:0003954(NADH dehydrogenase activity);GO:0005886(plasma membrane);GO:0008150(biological_process);GO:0016021(integral component of membrane);GO:0051536(iron-sulfur cluster binding)</t>
  </si>
  <si>
    <t>nbisL1-mrna-7418</t>
  </si>
  <si>
    <t>TEAK007418</t>
  </si>
  <si>
    <t>PREDICTED: uncharacterized protein LOC100246598 [Vitis vinifera]</t>
  </si>
  <si>
    <t>nbisL1-mrna-4739</t>
  </si>
  <si>
    <t>TEAK004739</t>
  </si>
  <si>
    <t>GO:0005783(endoplasmic reticulum);GO:0009686(gibberellin biosynthetic process);GO:0009707(chloroplast outer membrane);GO:0009740(gibberellic acid mediated signaling pathway);GO:0010241(ent-kaurene oxidation to kaurenoic acid);GO:0016709(oxidoreductase activity, acting on paired donors, with incorporation or reduction of molecular oxygen, NAD(P)H as one donor, and incorporation of one atom of oxygen);GO:0020037(heme binding);GO:0044550(secondary metabolite biosynthetic process)</t>
  </si>
  <si>
    <t>K04122</t>
  </si>
  <si>
    <t>EC:1.14.14.86</t>
  </si>
  <si>
    <t>ent-kaurene oxidase [Camellia sinensis]</t>
  </si>
  <si>
    <t>nbisL1-mrna-37792</t>
  </si>
  <si>
    <t>TEAK037792</t>
  </si>
  <si>
    <t>nuclear transcription factor Y subunit B-3-like [Coffea eugenioides]</t>
  </si>
  <si>
    <t>nbisL1-mrna-177</t>
  </si>
  <si>
    <t>TEAK000177</t>
  </si>
  <si>
    <t>nbisL1-mrna-10156</t>
  </si>
  <si>
    <t>TEAK010156</t>
  </si>
  <si>
    <t>nbisL1-mrna-26905</t>
  </si>
  <si>
    <t>TEAK026905</t>
  </si>
  <si>
    <t>nbisL1-mrna-8542</t>
  </si>
  <si>
    <t>TEAK008542</t>
  </si>
  <si>
    <t>caseinolytic peptidase B protein [Dorcoceras hygrometricum]</t>
  </si>
  <si>
    <t>nbisL1-mrna-8752</t>
  </si>
  <si>
    <t>TEAK008752</t>
  </si>
  <si>
    <t>GO:0005507(copper ion binding);GO:0005524(ATP binding);GO:0005739(mitochondrion);GO:0005759(mitochondrial matrix);GO:0005774(vacuolar membrane);GO:0005794(Golgi apparatus);GO:0005829(cytosol);GO:0006458('de novo' protein folding);GO:0007005(mitochondrion organization);GO:0009408(response to heat);GO:0022626(cytosolic ribosome);GO:0042026(protein refolding);GO:0044183(protein binding involved in protein folding);GO:0045041(protein import into mitochondrial intermembrane space);GO:0046686(response to cadmium ion);GO:0051082(unfolded protein binding);GO:0051131(chaperone-mediated protein complex assembly);GO:0061077(chaperone-mediated protein folding)</t>
  </si>
  <si>
    <t>hypothetical protein GOBAR_DD30920 [Gossypium barbadense]</t>
  </si>
  <si>
    <t>nbisL1-mrna-29643</t>
  </si>
  <si>
    <t>TEAK029643</t>
  </si>
  <si>
    <t>transcription factor HHO3-like [Olea europaea var. sylvestris]</t>
  </si>
  <si>
    <t>nbisL1-mrna-30457</t>
  </si>
  <si>
    <t>TEAK030457</t>
  </si>
  <si>
    <t>Cell migration-inducing and hyaluronan-binding protein [Actinidia chinensis var. chinensis]</t>
  </si>
  <si>
    <t>nbisL1-mrna-4233</t>
  </si>
  <si>
    <t>TEAK004233</t>
  </si>
  <si>
    <t>GO:0005515(protein binding);GO:0005524(ATP binding);GO:0005634(nucleus);GO:0006351(transcription, DNA-templated);GO:0006355(regulation of transcription, DNA-templated);GO:0048366(leaf development)</t>
  </si>
  <si>
    <t>Growth-regulating factor 1 [Vitis vinifera]</t>
  </si>
  <si>
    <t>nbisL1-mrna-28564</t>
  </si>
  <si>
    <t>TEAK028564</t>
  </si>
  <si>
    <t>nbisL1-mrna-36564</t>
  </si>
  <si>
    <t>TEAK036564</t>
  </si>
  <si>
    <t>GO:0005215(transporter activity);GO:0005315(inorganic phosphate transmembrane transporter activity);GO:0005524(ATP binding);GO:0005774(vacuolar membrane);GO:0005886(plasma membrane);GO:0016887(ATPase activity);GO:0035435(phosphate ion transmembrane transport)</t>
  </si>
  <si>
    <t>nbisL1-mrna-8358</t>
  </si>
  <si>
    <t>TEAK008358</t>
  </si>
  <si>
    <t>11-oxo-beta-amyrin 30-oxidase [Actinidia chinensis var. chinensis]</t>
  </si>
  <si>
    <t>nbisL1-mrna-21930</t>
  </si>
  <si>
    <t>TEAK021930</t>
  </si>
  <si>
    <t>GO:0003676(nucleic acid binding);GO:0003700(DNA binding transcription factor activity);GO:0005634(nucleus);GO:0006351(transcription, DNA-templated);GO:0006355(regulation of transcription, DNA-templated);GO:0007275(multicellular organism development);GO:0008270(zinc ion binding);GO:0009735(response to cytokinin);GO:0009736(cytokinin-activated signaling pathway);GO:0009739(response to gibberellin);GO:0009740(gibberellic acid mediated signaling pathway);GO:0010026(trichome differentiation);GO:0044212(transcription regulatory region DNA binding);GO:0046872(metal ion binding)</t>
  </si>
  <si>
    <t>nbisL1-mrna-24899</t>
  </si>
  <si>
    <t>TEAK024899</t>
  </si>
  <si>
    <t>GO:0055085(transmembrane transport)</t>
  </si>
  <si>
    <t>ABC transporter C family member 5-like isoform X1 [Hevea brasiliensis]</t>
  </si>
  <si>
    <t>nbisL1-mrna-5182</t>
  </si>
  <si>
    <t>TEAK005182</t>
  </si>
  <si>
    <t>GO:0005515(protein binding);GO:0005634(nucleus);GO:0009740(gibberellic acid mediated signaling pathway);GO:0009937(regulation of gibberellic acid mediated signaling pathway);GO:0016567(protein ubiquitination);GO:0019005(SCF ubiquitin ligase complex);GO:0043161(proteasome-mediated ubiquitin-dependent protein catabolic process);GO:0048831(regulation of shoot system development)</t>
  </si>
  <si>
    <t>nbisL1-mrna-5065</t>
  </si>
  <si>
    <t>TEAK005065</t>
  </si>
  <si>
    <t>GO:0003756(protein disulfide isomerase activity);GO:0005515(protein binding);GO:0005634(nucleus);GO:0005737(cytoplasm);GO:0009055(electron transfer activity);GO:0015035(protein disulfide oxidoreductase activity);GO:0015036(disulfide oxidoreductase activity);GO:0045454(cell redox homeostasis);GO:0045892(negative regulation of transcription, DNA-templated);GO:0048441(petal development);GO:0048448(stamen morphogenesis);GO:0048451(petal formation);GO:0048653(anther development)</t>
  </si>
  <si>
    <t>PREDICTED: glutaredoxin-C1 [Juglans regia]</t>
  </si>
  <si>
    <t>nbisL1-mrna-19751</t>
  </si>
  <si>
    <t>TEAK019751</t>
  </si>
  <si>
    <t>nbisL1-mrna-29616</t>
  </si>
  <si>
    <t>TEAK029616</t>
  </si>
  <si>
    <t>nbisL1-mrna-19997</t>
  </si>
  <si>
    <t>TEAK019997</t>
  </si>
  <si>
    <t>nbisL1-mrna-40318</t>
  </si>
  <si>
    <t>TEAK040318</t>
  </si>
  <si>
    <t>nbisL1-mrna-30435</t>
  </si>
  <si>
    <t>TEAK030435</t>
  </si>
  <si>
    <t>nbisL1-mrna-18188</t>
  </si>
  <si>
    <t>TEAK018188</t>
  </si>
  <si>
    <t>GO:0004674(protein serine/threonine kinase activity);GO:0004675(transmembrane receptor protein serine/threonine kinase activity);GO:0005524(ATP binding);GO:0005576(extracellular region);GO:0005886(plasma membrane);GO:0006468(protein phosphorylation);GO:0007166(cell surface receptor signaling pathway);GO:0007169(transmembrane receptor protein tyrosine kinase signaling pathway);GO:0016021(integral component of membrane);GO:0016301(kinase activity);GO:0016310(phosphorylation)</t>
  </si>
  <si>
    <t>Protein STRUBBELIG-RECEPTOR FAMILY 5 like [Actinidia chinensis var. chinensis]</t>
  </si>
  <si>
    <t>nbisL1-mrna-33876</t>
  </si>
  <si>
    <t>TEAK033876</t>
  </si>
  <si>
    <t>GO:0003677(DNA binding);GO:0003700(DNA binding transcription factor activity);GO:0005634(nucleus);GO:0006351(transcription, DNA-templated);GO:0006355(regulation of transcription, DNA-templated);GO:0048830(adventitious root development)</t>
  </si>
  <si>
    <t>WUSCHEL-related homeobox 11-like [Hevea brasiliensis]</t>
  </si>
  <si>
    <t>nbisL1-mrna-20111</t>
  </si>
  <si>
    <t>TEAK020111</t>
  </si>
  <si>
    <t>nbisL1-mrna-6808</t>
  </si>
  <si>
    <t>TEAK006808</t>
  </si>
  <si>
    <t>GO:0005886(plasma membrane);GO:0015081(sodium ion transmembrane transporter activity);GO:0035725(sodium ion transmembrane transport)</t>
  </si>
  <si>
    <t>Cation transporter like [Actinidia chinensis var. chinensis]</t>
  </si>
  <si>
    <t>nbisL1-mrna-1643</t>
  </si>
  <si>
    <t>TEAK001643</t>
  </si>
  <si>
    <t>hypothetical protein CK203_111219 [Vitis vinifera]</t>
  </si>
  <si>
    <t>nbisL1-mrna-30626</t>
  </si>
  <si>
    <t>TEAK030626</t>
  </si>
  <si>
    <t>PREDICTED: uncharacterized protein LOC18599105 [Theobroma cacao]</t>
  </si>
  <si>
    <t>nbisL1-mrna-4332</t>
  </si>
  <si>
    <t>TEAK004332</t>
  </si>
  <si>
    <t>GO:0003677(DNA binding);GO:0005634(nucleus);GO:0006355(regulation of transcription, DNA-templated);GO:0007275(multicellular organism development);GO:0009299(mRNA transcription);GO:0009416(response to light stimulus)</t>
  </si>
  <si>
    <t>K13413</t>
  </si>
  <si>
    <t>PREDICTED: protein LIGHT-DEPENDENT SHORT HYPOCOTYLS 10-like [Gossypium hirsutum]</t>
  </si>
  <si>
    <t>nbisL1-mrna-15922</t>
  </si>
  <si>
    <t>TEAK015922</t>
  </si>
  <si>
    <t>K03239</t>
  </si>
  <si>
    <t>nbisL1-mrna-7579</t>
  </si>
  <si>
    <t>TEAK007579</t>
  </si>
  <si>
    <t>GO:0005506(iron ion binding);GO:0009507(chloroplast);GO:0009611(response to wounding);GO:0009694(jasmonic acid metabolic process);GO:0016021(integral component of membrane);GO:0016705(oxidoreductase activity, acting on paired donors, with incorporation or reduction of molecular oxygen);GO:0019825(oxygen binding);GO:0020037(heme binding);GO:0052694(jasmonoyl-isoleucine-12-hydroxylase activity);GO:0055114(oxidation-reduction process)</t>
  </si>
  <si>
    <t>K20769</t>
  </si>
  <si>
    <t>Cytochrome P450 94A2 like [Actinidia chinensis var. chinensis]</t>
  </si>
  <si>
    <t>nbisL1-mrna-15856</t>
  </si>
  <si>
    <t>TEAK015856</t>
  </si>
  <si>
    <t>nbisL1-mrna-10080</t>
  </si>
  <si>
    <t>TEAK010080</t>
  </si>
  <si>
    <t>PREDICTED: putative germin-like protein 2-1 [Prunus mume]</t>
  </si>
  <si>
    <t>nbisL1-mrna-6568</t>
  </si>
  <si>
    <t>TEAK006568</t>
  </si>
  <si>
    <t>GO:0003674(molecular_function);GO:0009507(chloroplast);GO:0009733(response to auxin)</t>
  </si>
  <si>
    <t>nbisL1-mrna-7311</t>
  </si>
  <si>
    <t>TEAK007311</t>
  </si>
  <si>
    <t>laccase-15-like isoform X1 [Quercus suber]</t>
  </si>
  <si>
    <t>nbisL1-mrna-29284</t>
  </si>
  <si>
    <t>TEAK029284</t>
  </si>
  <si>
    <t>Flavin-containing monooxygenase [Actinidia chinensis var. chinensis]</t>
  </si>
  <si>
    <t>nbisL1-mrna-7313</t>
  </si>
  <si>
    <t>TEAK007313</t>
  </si>
  <si>
    <t>nbisL1-mrna-831</t>
  </si>
  <si>
    <t>TEAK000831</t>
  </si>
  <si>
    <t>nbisL1-mrna-6195</t>
  </si>
  <si>
    <t>TEAK006195</t>
  </si>
  <si>
    <t>PREDICTED: peroxidase 70-like [Nicotiana attenuata]</t>
  </si>
  <si>
    <t>nbisL1-mrna-4456</t>
  </si>
  <si>
    <t>TEAK004456</t>
  </si>
  <si>
    <t>hypothetical protein DVH24_010059 [Malus domestica]</t>
  </si>
  <si>
    <t>nbisL1-mrna-23224</t>
  </si>
  <si>
    <t>TEAK023224</t>
  </si>
  <si>
    <t>GO:0005215(transporter activity);GO:0005886(plasma membrane);GO:0006857(oligopeptide transport);GO:0009506(plasmodesma);GO:0016020(membrane);GO:0016021(integral component of membrane);GO:0055085(transmembrane transport);GO:0080167(response to karrikin);GO:0090448(glucosinolate:proton symporter activity);GO:0090449(phloem glucosinolate loading);GO:1901349(glucosinolate transport)</t>
  </si>
  <si>
    <t>protein NRT1/ PTR FAMILY 2.11-like [Quercus suber]</t>
  </si>
  <si>
    <t>nbisL1-mrna-17004</t>
  </si>
  <si>
    <t>TEAK017004</t>
  </si>
  <si>
    <t>hypothetical protein DVH24_042051 [Malus domestica]</t>
  </si>
  <si>
    <t>nbisL1-mrna-29227</t>
  </si>
  <si>
    <t>TEAK029227</t>
  </si>
  <si>
    <t>GO:0005515(protein binding);GO:0005737(cytoplasm);GO:0009693(ethylene biosynthetic process);GO:0009835(fruit ripening);GO:0016847(1-aminocyclopropane-1-carboxylate synthase activity);GO:0030170(pyridoxal phosphate binding);GO:0042218(1-aminocyclopropane-1-carboxylate biosynthetic process)</t>
  </si>
  <si>
    <t>00270(Cysteine and methionine metabolism);04016(MAPK signaling pathway - plant)</t>
  </si>
  <si>
    <t>K20772</t>
  </si>
  <si>
    <t>EC:4.4.1.14</t>
  </si>
  <si>
    <t>1-aminocyclopropane-1-carboxylate synthase [Actinidia chinensis var. chinensis]</t>
  </si>
  <si>
    <t>nbisL1-mrna-20108</t>
  </si>
  <si>
    <t>TEAK020108</t>
  </si>
  <si>
    <t>hypothetical protein SETIT_8G131800v2 [Setaria italica]</t>
  </si>
  <si>
    <t>nbisL1-mrna-658</t>
  </si>
  <si>
    <t>TEAK000658</t>
  </si>
  <si>
    <t>nbisL1-mrna-18687</t>
  </si>
  <si>
    <t>TEAK018687</t>
  </si>
  <si>
    <t>nbisL1-mrna-11503</t>
  </si>
  <si>
    <t>TEAK011503</t>
  </si>
  <si>
    <t>GO:0005739(mitochondrion);GO:0005777(peroxisome);GO:0016208(AMP binding)</t>
  </si>
  <si>
    <t>Acyl-activating enzyme 1, peroxisomal like [Actinidia chinensis var. chinensis]</t>
  </si>
  <si>
    <t>nbisL1-mrna-7338</t>
  </si>
  <si>
    <t>TEAK007338</t>
  </si>
  <si>
    <t>GO:0003677(DNA binding);GO:0003700(DNA binding transcription factor activity);GO:0005634(nucleus);GO:0006351(transcription, DNA-templated);GO:0006355(regulation of transcription, DNA-templated);GO:0007275(multicellular organism development);GO:0009414(response to water deprivation);GO:0009737(response to abscisic acid);GO:0043565(sequence-specific DNA binding);GO:0045893(positive regulation of transcription, DNA-templated)</t>
  </si>
  <si>
    <t>nbisL1-mrna-17310</t>
  </si>
  <si>
    <t>TEAK017310</t>
  </si>
  <si>
    <t>FMN-dependent dehydrogenase [Corchorus capsularis]</t>
  </si>
  <si>
    <t>nbisL1-mrna-27880</t>
  </si>
  <si>
    <t>TEAK027880</t>
  </si>
  <si>
    <t>basic endochitinase-like [Coffea arabica]</t>
  </si>
  <si>
    <t>nbisL1-mrna-21701</t>
  </si>
  <si>
    <t>TEAK021701</t>
  </si>
  <si>
    <t>PREDICTED: cytochrome P450 CYP72A219 [Vitis vinifera]</t>
  </si>
  <si>
    <t>nbisL1-mrna-8365</t>
  </si>
  <si>
    <t>TEAK008365</t>
  </si>
  <si>
    <t>nbisL1-mrna-22157</t>
  </si>
  <si>
    <t>TEAK022157</t>
  </si>
  <si>
    <t>nbisL1-mrna-18109</t>
  </si>
  <si>
    <t>TEAK018109</t>
  </si>
  <si>
    <t>Protein tweety-2 like [Actinidia chinensis var. chinensis]</t>
  </si>
  <si>
    <t>nbisL1-mrna-14496</t>
  </si>
  <si>
    <t>TEAK014496</t>
  </si>
  <si>
    <t>nbisL1-mrna-35487</t>
  </si>
  <si>
    <t>TEAK035487</t>
  </si>
  <si>
    <t>nbisL1-mrna-9003</t>
  </si>
  <si>
    <t>TEAK009003</t>
  </si>
  <si>
    <t>Cytochrome P [Trema orientale]</t>
  </si>
  <si>
    <t>nbisL1-mrna-5049</t>
  </si>
  <si>
    <t>TEAK005049</t>
  </si>
  <si>
    <t>MADS-box domain protein [Camellia sinensis]</t>
  </si>
  <si>
    <t>nbisL1-mrna-32518</t>
  </si>
  <si>
    <t>TEAK032518</t>
  </si>
  <si>
    <t>UDP-glycosyltransferase, partial [Actinidia chinensis var. chinensis]</t>
  </si>
  <si>
    <t>nbisL1-mrna-12526</t>
  </si>
  <si>
    <t>TEAK012526</t>
  </si>
  <si>
    <t>nbisL1-mrna-6276</t>
  </si>
  <si>
    <t>TEAK006276</t>
  </si>
  <si>
    <t>probable 2-oxoglutarate-dependent dioxygenase At3g111800 [Coffea arabica]</t>
  </si>
  <si>
    <t>nbisL1-mrna-26822</t>
  </si>
  <si>
    <t>TEAK026822</t>
  </si>
  <si>
    <t>K00801</t>
  </si>
  <si>
    <t>EC:2.5.1.21</t>
  </si>
  <si>
    <t>nbisL1-mrna-39916</t>
  </si>
  <si>
    <t>TEAK039916</t>
  </si>
  <si>
    <t>nbisL1-mrna-846</t>
  </si>
  <si>
    <t>TEAK000846</t>
  </si>
  <si>
    <t>ACC oxidase [Camellia sinensis]</t>
  </si>
  <si>
    <t>nbisL1-mrna-7288</t>
  </si>
  <si>
    <t>TEAK007288</t>
  </si>
  <si>
    <t>nbisL1-mrna-40530</t>
  </si>
  <si>
    <t>TEAK040530</t>
  </si>
  <si>
    <t>nbisL1-mrna-650</t>
  </si>
  <si>
    <t>TEAK000650</t>
  </si>
  <si>
    <t>nbisL1-mrna-23461</t>
  </si>
  <si>
    <t>TEAK023461</t>
  </si>
  <si>
    <t>hypothetical protein CCACVL1_22281 [Corchorus capsularis]</t>
  </si>
  <si>
    <t>nbisL1-mrna-22479</t>
  </si>
  <si>
    <t>TEAK022479</t>
  </si>
  <si>
    <t>GO:0004185(serine-type carboxypeptidase activity);GO:0005773(vacuole);GO:0005777(peroxisome);GO:0016747(transferase activity, transferring acyl groups other than amino-acyl groups);GO:0019748(secondary metabolic process);GO:0051603(proteolysis involved in cellular protein catabolic process)</t>
  </si>
  <si>
    <t>serine carboxypeptidase 1 [Artemisia annua]</t>
  </si>
  <si>
    <t>nbisL1-mrna-23443</t>
  </si>
  <si>
    <t>TEAK023443</t>
  </si>
  <si>
    <t>nbisL1-mrna-27882</t>
  </si>
  <si>
    <t>TEAK027882</t>
  </si>
  <si>
    <t>GO:0004568(chitinase activity);GO:0006032(chitin catabolic process);GO:0050832(defense response to fungus)</t>
  </si>
  <si>
    <t>acidic endochitinase-like [Citrus sinensis]</t>
  </si>
  <si>
    <t>nbisL1-mrna-23334</t>
  </si>
  <si>
    <t>TEAK023334</t>
  </si>
  <si>
    <t>cytochrome P450 71A6-like [Olea europaea var. sylvestris]</t>
  </si>
  <si>
    <t>nbisL1-mrna-3941</t>
  </si>
  <si>
    <t>TEAK003941</t>
  </si>
  <si>
    <t>nbisL1-mrna-17190</t>
  </si>
  <si>
    <t>TEAK017190</t>
  </si>
  <si>
    <t>PREDICTED: laccase-7 [Vitis vinifera]</t>
  </si>
  <si>
    <t>nbisL1-mrna-28438</t>
  </si>
  <si>
    <t>TEAK028438</t>
  </si>
  <si>
    <t>Alcohol-forming fatty acyl-CoA reductase [Actinidia chinensis var. chinensis]</t>
  </si>
  <si>
    <t>nbisL1-mrna-13598</t>
  </si>
  <si>
    <t>TEAK013598</t>
  </si>
  <si>
    <t>GO:0003677(DNA binding);GO:0003700(DNA binding transcription factor activity);GO:0005515(protein binding);GO:0005634(nucleus);GO:0006351(transcription, DNA-templated);GO:0006355(regulation of transcription, DNA-templated);GO:0009555(pollen development);GO:0009793(embryo development ending in seed dormancy);GO:0010262(somatic embryogenesis);GO:0016602(CCAAT-binding factor complex);GO:0045892(negative regulation of transcription, DNA-templated);GO:0048316(seed development);GO:0055046(microgametogenesis)</t>
  </si>
  <si>
    <t>Nuclear transcription factor Y subunit A-1 like [Actinidia chinensis var. chinensis]</t>
  </si>
  <si>
    <t>nbisL1-mrna-6738</t>
  </si>
  <si>
    <t>TEAK006738</t>
  </si>
  <si>
    <t>nbisL1-mrna-1323</t>
  </si>
  <si>
    <t>TEAK001323</t>
  </si>
  <si>
    <t>GO:0003677(DNA binding);GO:0003700(DNA binding transcription factor activity);GO:0005634(nucleus);GO:0006351(transcription, DNA-templated);GO:0006355(regulation of transcription, DNA-templated);GO:0007275(multicellular organism development);GO:0009793(embryo development ending in seed dormancy);GO:0009825(multidimensional cell growth);GO:0009835(fruit ripening);GO:0009908(flower development);GO:0010150(leaf senescence)</t>
  </si>
  <si>
    <t>nbisL1-mrna-5192</t>
  </si>
  <si>
    <t>TEAK005192</t>
  </si>
  <si>
    <t>GO:0005886(plasma membrane);GO:0016020(membrane);GO:0016021(integral component of membrane);GO:0046872(metal ion binding);GO:0055114(oxidation-reduction process)</t>
  </si>
  <si>
    <t>nbisL1-mrna-9338</t>
  </si>
  <si>
    <t>TEAK009338</t>
  </si>
  <si>
    <t>ABC transporter G family member 6-like [Hevea brasiliensis]</t>
  </si>
  <si>
    <t>nbisL1-mrna-9508</t>
  </si>
  <si>
    <t>TEAK009508</t>
  </si>
  <si>
    <t>GO:0003677(DNA binding);GO:0003700(DNA binding transcription factor activity);GO:0005515(protein binding);GO:0005634(nucleus);GO:0005730(nucleolus);GO:0006351(transcription, DNA-templated);GO:0006355(regulation of transcription, DNA-templated);GO:0009723(response to ethylene);GO:0042803(protein homodimerization activity);GO:0043565(sequence-specific DNA binding)</t>
  </si>
  <si>
    <t>Protein BASIC like, partial [Actinidia chinensis var. chinensis]</t>
  </si>
  <si>
    <t>nbisL1-mrna-20255</t>
  </si>
  <si>
    <t>TEAK020255</t>
  </si>
  <si>
    <t>cysteine-rich receptor-like protein kinase 10 [Coffea arabica]</t>
  </si>
  <si>
    <t>nbisL1-mrna-38599</t>
  </si>
  <si>
    <t>TEAK038599</t>
  </si>
  <si>
    <t>PREDICTED: putative 12-oxophytodienoate reductase 11 [Ipomoea nil]</t>
  </si>
  <si>
    <t>nbisL1-mrna-34708</t>
  </si>
  <si>
    <t>TEAK034708</t>
  </si>
  <si>
    <t>GO:0003674(molecular_function);GO:0005739(mitochondrion);GO:0005783(endoplasmic reticulum);GO:0005789(endoplasmic reticulum membrane);GO:0016021(integral component of membrane);GO:0090693(plant organ senescence)</t>
  </si>
  <si>
    <t>Uncharacterized protein TCM_006175 [Theobroma cacao]</t>
  </si>
  <si>
    <t>nbisL1-mrna-37798</t>
  </si>
  <si>
    <t>TEAK037798</t>
  </si>
  <si>
    <t>GO:0005576(extracellular region);GO:0005886(plasma membrane);GO:0006751(glutathione catabolic process);GO:0016756(glutathione gamma-glutamylcysteinyltransferase activity);GO:0034775(glutathione transmembrane transport);GO:0036374(glutathione hydrolase activity);GO:0048046(apoplast);GO:0102953(hypoglycin A gamma-glutamyl transpeptidase activity)</t>
  </si>
  <si>
    <t>00590(Arachidonic acid metabolism);00430(Taurine and hypotaurine metabolism);00460(Cyanoamino acid metabolism);00480(Glutathione metabolism)</t>
  </si>
  <si>
    <t>K18592</t>
  </si>
  <si>
    <t>EC:2.3.2.2;EC:3.4.19.13</t>
  </si>
  <si>
    <t>G_glu_transpept domain-containing protein, partial [Cephalotus follicularis]</t>
  </si>
  <si>
    <t>nbisL1-mrna-35766</t>
  </si>
  <si>
    <t>TEAK035766</t>
  </si>
  <si>
    <t>00591(Linoleic acid metabolism)</t>
  </si>
  <si>
    <t>K15718</t>
  </si>
  <si>
    <t>EC:1.13.11.58</t>
  </si>
  <si>
    <t>nbisL1-mrna-26125</t>
  </si>
  <si>
    <t>TEAK026125</t>
  </si>
  <si>
    <t>probable LRR receptor-like serine/threonine-protein kinase At4g36180 [Hevea brasiliensis]</t>
  </si>
  <si>
    <t>nbisL1-mrna-24028</t>
  </si>
  <si>
    <t>TEAK024028</t>
  </si>
  <si>
    <t>nbisL1-mrna-22442</t>
  </si>
  <si>
    <t>TEAK022442</t>
  </si>
  <si>
    <t>nbisL1-mrna-40299</t>
  </si>
  <si>
    <t>TEAK040299</t>
  </si>
  <si>
    <t>GO:0004385(guanylate kinase activity);GO:0005524(ATP binding);GO:0005737(cytoplasm);GO:0005829(cytosol);GO:0009117(nucleotide metabolic process);GO:0016310(phosphorylation);GO:0048229(gametophyte development);GO:0048638(regulation of developmental growth)</t>
  </si>
  <si>
    <t>K00942</t>
  </si>
  <si>
    <t>EC:2.7.4.8</t>
  </si>
  <si>
    <t>Guanylate kinase, partial [Actinidia chinensis var. chinensis]</t>
  </si>
  <si>
    <t>nbisL1-mrna-7825</t>
  </si>
  <si>
    <t>TEAK007825</t>
  </si>
  <si>
    <t>nbisL1-mrna-21515</t>
  </si>
  <si>
    <t>TEAK021515</t>
  </si>
  <si>
    <t>PREDICTED: WUSCHEL-related homeobox 8 [Vitis vinifera]</t>
  </si>
  <si>
    <t>nbisL1-mrna-27502</t>
  </si>
  <si>
    <t>TEAK027502</t>
  </si>
  <si>
    <t>Haloacid dehalogenase-like hydrolase domain-containing protein Sgpp [Actinidia chinensis var. chinensis]</t>
  </si>
  <si>
    <t>nbisL1-mrna-21661</t>
  </si>
  <si>
    <t>TEAK021661</t>
  </si>
  <si>
    <t>nbisL1-mrna-13730</t>
  </si>
  <si>
    <t>TEAK013730</t>
  </si>
  <si>
    <t>GO:0003682(chromatin binding);GO:0005515(protein binding);GO:0005634(nucleus);GO:0005829(cytosol);GO:0006338(chromatin remodeling);GO:0009651(response to salt stress);GO:0042393(histone binding);GO:0045892(negative regulation of transcription, DNA-templated);GO:2000779(regulation of double-strand break repair)</t>
  </si>
  <si>
    <t>Protein DEK like [Actinidia chinensis var. chinensis]</t>
  </si>
  <si>
    <t>nbisL1-mrna-32445</t>
  </si>
  <si>
    <t>TEAK032445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</si>
  <si>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</si>
  <si>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MYB [Camellia sinensis]</t>
  </si>
  <si>
    <t>nbisL1-mrna-3463</t>
  </si>
  <si>
    <t>TEAK003463</t>
  </si>
  <si>
    <t>nbisL1-mrna-22338</t>
  </si>
  <si>
    <t>TEAK022338</t>
  </si>
  <si>
    <t>00590(Arachidonic acid metabolism);00790(Folate biosynthesis)</t>
  </si>
  <si>
    <t>K00079</t>
  </si>
  <si>
    <t>EC:1.1.1.184;EC:1.1.1.189</t>
  </si>
  <si>
    <t>(+)-neomenthol dehydrogenase [Actinidia chinensis var. chinensis]</t>
  </si>
  <si>
    <t>nbisL1-mrna-25568</t>
  </si>
  <si>
    <t>TEAK025568</t>
  </si>
  <si>
    <t>nbisL1-mrna-23893</t>
  </si>
  <si>
    <t>TEAK023893</t>
  </si>
  <si>
    <t>nbisL1-mrna-4936</t>
  </si>
  <si>
    <t>TEAK004936</t>
  </si>
  <si>
    <t>K01805</t>
  </si>
  <si>
    <t>EC:5.3.1.5</t>
  </si>
  <si>
    <t>nbisL1-mrna-38929</t>
  </si>
  <si>
    <t>TEAK038929</t>
  </si>
  <si>
    <t>nbisL1-mrna-7376</t>
  </si>
  <si>
    <t>TEAK007376</t>
  </si>
  <si>
    <t>nbisL1-mrna-23324</t>
  </si>
  <si>
    <t>TEAK023324</t>
  </si>
  <si>
    <t>cytochrome P450 71A4-like [Olea europaea var. sylvestris]</t>
  </si>
  <si>
    <t>nbisL1-mrna-36775</t>
  </si>
  <si>
    <t>TEAK036775</t>
  </si>
  <si>
    <t>nbisL1-mrna-31152</t>
  </si>
  <si>
    <t>TEAK031152</t>
  </si>
  <si>
    <t>nbisL1-mrna-16569</t>
  </si>
  <si>
    <t>TEAK016569</t>
  </si>
  <si>
    <t>Transcription factor bHLH123 like [Actinidia chinensis var. chinensis]</t>
  </si>
  <si>
    <t>nbisL1-mrna-13268</t>
  </si>
  <si>
    <t>TEAK013268</t>
  </si>
  <si>
    <t>GO:0005634(nucleus);GO:0005737(cytoplasm);GO:0008150(biological_process);GO:0008289(lipid binding);GO:0016021(integral component of membrane)</t>
  </si>
  <si>
    <t>uncharacterized protein LOC17878309 [Capsella rubella]</t>
  </si>
  <si>
    <t>nbisL1-mrna-2672</t>
  </si>
  <si>
    <t>TEAK002672</t>
  </si>
  <si>
    <t>hypothetical protein CDL15_Pgr023090 [Punica granatum]</t>
  </si>
  <si>
    <t>nbisL1-mrna-36610</t>
  </si>
  <si>
    <t>TEAK036610</t>
  </si>
  <si>
    <t>heat stress transcription factor B-3-like isoform X1 [Quercus suber]</t>
  </si>
  <si>
    <t>nbisL1-mrna-22650</t>
  </si>
  <si>
    <t>TEAK022650</t>
  </si>
  <si>
    <t>nbisL1-mrna-34197</t>
  </si>
  <si>
    <t>TEAK034197</t>
  </si>
  <si>
    <t>secoisolariciresinol dehydrogenase-like [Quercus suber]</t>
  </si>
  <si>
    <t>nbisL1-mrna-9152</t>
  </si>
  <si>
    <t>TEAK009152</t>
  </si>
  <si>
    <t>PREDICTED: uncharacterized protein LOC100253569 isoform X1 [Vitis vinifera]</t>
  </si>
  <si>
    <t>nbisL1-mrna-34443</t>
  </si>
  <si>
    <t>TEAK034443</t>
  </si>
  <si>
    <t>Sugar transporter ERD6-like [Actinidia chinensis var. chinensis]</t>
  </si>
  <si>
    <t>nbisL1-mrna-17340</t>
  </si>
  <si>
    <t>TEAK017340</t>
  </si>
  <si>
    <t>nbisL1-mrna-27826</t>
  </si>
  <si>
    <t>TEAK027826</t>
  </si>
  <si>
    <t>hypothetical protein MANES_12G100300 [Manihot esculenta]</t>
  </si>
  <si>
    <t>nbisL1-mrna-17232</t>
  </si>
  <si>
    <t>TEAK017232</t>
  </si>
  <si>
    <t>nbisL1-mrna-14088</t>
  </si>
  <si>
    <t>TEAK014088</t>
  </si>
  <si>
    <t>nbisL1-mrna-15345</t>
  </si>
  <si>
    <t>TEAK015345</t>
  </si>
  <si>
    <t>GO:0005274(allantoin:proton symporter activity);GO:0005524(ATP binding);GO:0005886(plasma membrane);GO:0015210(uracil transmembrane transporter activity);GO:0015505(uracil:cation symporter activity);GO:0015720(allantoin transport);GO:0015857(uracil transport);GO:0016021(integral component of membrane);GO:0022857(transmembrane transporter activity);GO:0043100(pyrimidine nucleobase salvage);GO:0071705(nitrogen compound transport)</t>
  </si>
  <si>
    <t>Ureide permease [Actinidia chinensis var. chinensis]</t>
  </si>
  <si>
    <t>nbisL1-mrna-1965</t>
  </si>
  <si>
    <t>TEAK001965</t>
  </si>
  <si>
    <t>PREDICTED: transcription factor MYB59 [Vitis vinifera]</t>
  </si>
  <si>
    <t>nbisL1-mrna-26888</t>
  </si>
  <si>
    <t>TEAK026888</t>
  </si>
  <si>
    <t>nbisL1-mrna-29516</t>
  </si>
  <si>
    <t>TEAK029516</t>
  </si>
  <si>
    <t>Arginine/serine-rich coiled-coil protein [Actinidia chinensis var. chinensis]</t>
  </si>
  <si>
    <t>nbisL1-mrna-40198</t>
  </si>
  <si>
    <t>TEAK040198</t>
  </si>
  <si>
    <t>nbisL1-mrna-11761</t>
  </si>
  <si>
    <t>TEAK011761</t>
  </si>
  <si>
    <t>GO:0044373(cytokinin binding);GO:0080037(negative regulation of cytokinin-activated signaling pathway)</t>
  </si>
  <si>
    <t>nbisL1-mrna-32514</t>
  </si>
  <si>
    <t>TEAK032514</t>
  </si>
  <si>
    <t>nbisL1-mrna-4180</t>
  </si>
  <si>
    <t>TEAK004180</t>
  </si>
  <si>
    <t>GO:0004553(hydrolase activity, hydrolyzing O-glycosyl compounds);GO:0004564(beta-fructofuranosidase activity);GO:0004575(sucrose alpha-glucosidase activity);GO:0005515(protein binding);GO:0005576(extracellular region);GO:0005618(cell wall);GO:0005886(plasma membrane);GO:0005975(carbohydrate metabolic process);GO:0009611(response to wounding);GO:0048046(apoplast);GO:0050832(defense response to fungus);GO:0080167(response to karrikin)</t>
  </si>
  <si>
    <t>invertase 6 [Camellia sinensis]</t>
  </si>
  <si>
    <t>nbisL1-mrna-27790</t>
  </si>
  <si>
    <t>TEAK027790</t>
  </si>
  <si>
    <t>GO:0005983(starch catabolic process);GO:0005987(sucrose catabolic process)</t>
  </si>
  <si>
    <t>alpha-amylase 1 [Camellia sinensis]</t>
  </si>
  <si>
    <t>nbisL1-mrna-17554</t>
  </si>
  <si>
    <t>TEAK017554</t>
  </si>
  <si>
    <t>nbisL1-mrna-6745</t>
  </si>
  <si>
    <t>TEAK006745</t>
  </si>
  <si>
    <t>nbisL1-mrna-21303</t>
  </si>
  <si>
    <t>TEAK021303</t>
  </si>
  <si>
    <t>nbisL1-mrna-14519</t>
  </si>
  <si>
    <t>TEAK014519</t>
  </si>
  <si>
    <t>PREDICTED: miraculin-like [Fragaria vesca subsp. vesca]</t>
  </si>
  <si>
    <t>nbisL1-mrna-16462</t>
  </si>
  <si>
    <t>TEAK016462</t>
  </si>
  <si>
    <t>GO:0005783(endoplasmic reticulum);GO:0005886(plasma membrane)</t>
  </si>
  <si>
    <t>ATP-binding cassette sub-family G member like [Actinidia chinensis var. chinensis]</t>
  </si>
  <si>
    <t>nbisL1-mrna-36745</t>
  </si>
  <si>
    <t>TEAK036745</t>
  </si>
  <si>
    <t>PREDICTED: glucose-1-phosphate adenylyltransferase large subunit 1 [Vitis vinifera]</t>
  </si>
  <si>
    <t>nbisL1-mrna-17450</t>
  </si>
  <si>
    <t>TEAK017450</t>
  </si>
  <si>
    <t>GO:0000304(response to singlet oxygen);GO:0005524(ATP binding);GO:0005783(endoplasmic reticulum);GO:0005886(plasma membrane);GO:0009737(response to abscisic acid);GO:0016021(integral component of membrane);GO:0016787(hydrolase activity);GO:0016887(ATPase activity)</t>
  </si>
  <si>
    <t>nbisL1-mrna-38372</t>
  </si>
  <si>
    <t>TEAK038372</t>
  </si>
  <si>
    <t>nbisL1-mrna-28603</t>
  </si>
  <si>
    <t>TEAK028603</t>
  </si>
  <si>
    <t>Forkhead box protein like [Actinidia chinensis var. chinensis]</t>
  </si>
  <si>
    <t>nbisL1-mrna-32751</t>
  </si>
  <si>
    <t>TEAK032751</t>
  </si>
  <si>
    <t>GO:0004867(serine-type endopeptidase inhibitor activity);GO:0005576(extracellular region);GO:0005618(cell wall);GO:0006508(proteolysis);GO:0008233(peptidase activity);GO:0009611(response to wounding);GO:0050832(defense response to fungus)</t>
  </si>
  <si>
    <t>PREDICTED: glu S.griseus protease inhibitor-like [Malus domestica]</t>
  </si>
  <si>
    <t>nbisL1-mrna-29369</t>
  </si>
  <si>
    <t>TEAK029369</t>
  </si>
  <si>
    <t>protein PROTON GRADIENT REGULATION 5, chloroplastic [Prunus avium]</t>
  </si>
  <si>
    <t>nbisL1-mrna-36861</t>
  </si>
  <si>
    <t>TEAK036861</t>
  </si>
  <si>
    <t>GO:0005773(vacuole);GO:0005774(vacuolar membrane);GO:0006508(proteolysis);GO:0006751(glutathione catabolic process);GO:0006805(xenobiotic metabolic process);GO:0009636(response to toxic substance);GO:0016021(integral component of membrane);GO:0016756(glutathione gamma-glutamylcysteinyltransferase activity);GO:0036374(glutathione hydrolase activity);GO:0102953(hypoglycin A gamma-glutamyl transpeptidase activity)</t>
  </si>
  <si>
    <t>Gamma-glutamyltranspeptidase [Actinidia chinensis var. chinensis]</t>
  </si>
  <si>
    <t>nbisL1-mrna-13263</t>
  </si>
  <si>
    <t>TEAK013263</t>
  </si>
  <si>
    <t>GO:0004672(protein kinase activity);GO:0004842(ubiquitin-protein transferase activity);GO:0005524(ATP binding);GO:0005634(nucleus);GO:0005886(plasma membrane);GO:0006468(protein phosphorylation);GO:0016301(kinase activity);GO:0016567(protein ubiquitination)</t>
  </si>
  <si>
    <t>nbisL1-mrna-23372</t>
  </si>
  <si>
    <t>TEAK023372</t>
  </si>
  <si>
    <t>uncharacterized protein CEY00_Acc16874 isoform 1 [Actinidia chinensis var. chinensis]</t>
  </si>
  <si>
    <t>nbisL1-mrna-3040</t>
  </si>
  <si>
    <t>TEAK003040</t>
  </si>
  <si>
    <t>GO:0005215(transporter activity);GO:0005794(Golgi apparatus);GO:0006810(transport)</t>
  </si>
  <si>
    <t>PREDICTED: CRAL-TRIO domain-containing protein YKL091C-like isoform X2 [Pyrus x bretschneideri]</t>
  </si>
  <si>
    <t>nbisL1-mrna-38551</t>
  </si>
  <si>
    <t>TEAK038551</t>
  </si>
  <si>
    <t>hypothetical protein DM860_014140 [Cuscuta australis]</t>
  </si>
  <si>
    <t>nbisL1-mrna-26825</t>
  </si>
  <si>
    <t>TEAK026825</t>
  </si>
  <si>
    <t>nbisL1-mrna-27885</t>
  </si>
  <si>
    <t>TEAK027885</t>
  </si>
  <si>
    <t>nbisL1-mrna-27618</t>
  </si>
  <si>
    <t>TEAK027618</t>
  </si>
  <si>
    <t>BnaC01g40210D [Brassica napus]</t>
  </si>
  <si>
    <t>nbisL1-mrna-11899</t>
  </si>
  <si>
    <t>TEAK011899</t>
  </si>
  <si>
    <t>GO:0003723(RNA binding);GO:0005634(nucleus);GO:0005737(cytoplasm);GO:0006364(rRNA processing)</t>
  </si>
  <si>
    <t>K14574</t>
  </si>
  <si>
    <t>Ribosome maturation protein like [Actinidia chinensis var. chinensis]</t>
  </si>
  <si>
    <t>nbisL1-mrna-12964</t>
  </si>
  <si>
    <t>TEAK012964</t>
  </si>
  <si>
    <t>GO:0005634(nucleus);GO:0005739(mitochondrion);GO:0008150(biological_process)</t>
  </si>
  <si>
    <t>hypothetical protein PHAVU_005G137300g [Phaseolus vulgaris]</t>
  </si>
  <si>
    <t>nbisL1-mrna-34258</t>
  </si>
  <si>
    <t>TEAK034258</t>
  </si>
  <si>
    <t>nbisL1-mrna-19699</t>
  </si>
  <si>
    <t>TEAK019699</t>
  </si>
  <si>
    <t>GO:0004089(carbonate dehydratase activity);GO:0006730(one-carbon metabolic process);GO:0008270(zinc ion binding);GO:0009507(chloroplast);GO:0009570(chloroplast stroma)</t>
  </si>
  <si>
    <t>nbisL1-mrna-36362</t>
  </si>
  <si>
    <t>TEAK036362</t>
  </si>
  <si>
    <t>nbisL1-mrna-7848</t>
  </si>
  <si>
    <t>TEAK007848</t>
  </si>
  <si>
    <t>GO:0005634(nucleus);GO:0016021(integral component of membrane);GO:0016301(kinase activity);GO:0016310(phosphorylation)</t>
  </si>
  <si>
    <t>nbisL1-mrna-27829</t>
  </si>
  <si>
    <t>TEAK027829</t>
  </si>
  <si>
    <t>GO:0003674(molecular_function);GO:0005886(plasma membrane);GO:0008150(biological_process);GO:0009507(chloroplast)</t>
  </si>
  <si>
    <t>Protein of unknown function DUF1645, plant protein [Actinidia chinensis var. chinensis]</t>
  </si>
  <si>
    <t>nbisL1-mrna-15723</t>
  </si>
  <si>
    <t>TEAK015723</t>
  </si>
  <si>
    <t>nbisL1-mrna-22298</t>
  </si>
  <si>
    <t>TEAK022298</t>
  </si>
  <si>
    <t>GO:0004514(nicotinate-nucleotide diphosphorylase (carboxylating) activity);GO:0005737(cytoplasm);GO:0009435(NAD biosynthetic process);GO:0034213(quinolinate catabolic process)</t>
  </si>
  <si>
    <t>K00767</t>
  </si>
  <si>
    <t>EC:2.4.2.19</t>
  </si>
  <si>
    <t>Nicotinate-nucleotide pyrophosphorylase [Actinidia chinensis var. chinensis]</t>
  </si>
  <si>
    <t>nbisL1-mrna-27804</t>
  </si>
  <si>
    <t>TEAK027804</t>
  </si>
  <si>
    <t>PREDICTED: phosphatidate phosphatase PAH2 isoform X2 [Vitis vinifera]</t>
  </si>
  <si>
    <t>nbisL1-mrna-41044</t>
  </si>
  <si>
    <t>TEAK041044</t>
  </si>
  <si>
    <t>nbisL1-mrna-19877</t>
  </si>
  <si>
    <t>TEAK019877</t>
  </si>
  <si>
    <t>probable xyloglucan galactosyltransferase GT11 [Hevea brasiliensis]</t>
  </si>
  <si>
    <t>nbisL1-mrna-4177</t>
  </si>
  <si>
    <t>TEAK004177</t>
  </si>
  <si>
    <t>cell wall invertase INV13 [Camellia sinensis]</t>
  </si>
  <si>
    <t>nbisL1-mrna-6693</t>
  </si>
  <si>
    <t>TEAK006693</t>
  </si>
  <si>
    <t>GO:0002237(response to molecule of bacterial origin);GO:0005515(protein binding);GO:0005775(vacuolar lumen);GO:0005886(plasma membrane);GO:0006486(protein glycosylation);GO:0009877(nodulation);GO:1900150(regulation of defense response to fungus);GO:1902290(positive regulation of defense response to oomycetes)</t>
  </si>
  <si>
    <t>Serine/threonine receptor-like kinase NFP [Actinidia chinensis var. chinensis]</t>
  </si>
  <si>
    <t>nbisL1-mrna-22986</t>
  </si>
  <si>
    <t>TEAK022986</t>
  </si>
  <si>
    <t>GO:0003878(ATP citrate synthase activity);GO:0005524(ATP binding);GO:0005737(cytoplasm);GO:0005829(cytosol);GO:0006085(acetyl-CoA biosynthetic process);GO:0006633(fatty acid biosynthetic process);GO:0009346(citrate lyase complex)</t>
  </si>
  <si>
    <t>ATP-citrate synthase alpha chain protein like [Actinidia chinensis var. chinensis]</t>
  </si>
  <si>
    <t>nbisL1-mrna-16414</t>
  </si>
  <si>
    <t>TEAK016414</t>
  </si>
  <si>
    <t>GO:0005516(calmodulin binding);GO:0005634(nucleus);GO:0005737(cytoplasm)</t>
  </si>
  <si>
    <t>nbisL1-mrna-4928</t>
  </si>
  <si>
    <t>TEAK004928</t>
  </si>
  <si>
    <t>GO:0004129(cytochrome-c oxidase activity);GO:0005739(mitochondrion);GO:0005740(mitochondrial envelope);GO:0046872(metal ion binding)</t>
  </si>
  <si>
    <t>K02265</t>
  </si>
  <si>
    <t>Cytochrome c oxidase subunit 5b-1 like [Actinidia chinensis var. chinensis]</t>
  </si>
  <si>
    <t>nbisL1-mrna-39956</t>
  </si>
  <si>
    <t>TEAK039956</t>
  </si>
  <si>
    <t>nbisL1-mrna-32121</t>
  </si>
  <si>
    <t>TEAK032121</t>
  </si>
  <si>
    <t>nbisL1-mrna-33052</t>
  </si>
  <si>
    <t>TEAK033052</t>
  </si>
  <si>
    <t>nbisL1-mrna-20096</t>
  </si>
  <si>
    <t>TEAK020096</t>
  </si>
  <si>
    <t>hypothetical protein POPTR_001G059800 [Populus trichocarpa]</t>
  </si>
  <si>
    <t>nbisL1-mrna-40464</t>
  </si>
  <si>
    <t>TEAK040464</t>
  </si>
  <si>
    <t>PREDICTED: ankyrin repeat-containing protein At5g02620-like [Pyrus x bretschneideri]</t>
  </si>
  <si>
    <t>nbisL1-mrna-19194</t>
  </si>
  <si>
    <t>TEAK019194</t>
  </si>
  <si>
    <t>nbisL1-mrna-19715</t>
  </si>
  <si>
    <t>TEAK019715</t>
  </si>
  <si>
    <t>vacuolar amino acid transporter 5 [Camellia sinensis]</t>
  </si>
  <si>
    <t>nbisL1-mrna-8636</t>
  </si>
  <si>
    <t>TEAK008636</t>
  </si>
  <si>
    <t>nbisL1-mrna-28829</t>
  </si>
  <si>
    <t>TEAK028829</t>
  </si>
  <si>
    <t>GO:0005737(cytoplasm);GO:0005783(endoplasmic reticulum);GO:0005788(endoplasmic reticulum lumen);GO:0005886(plasma membrane);GO:0006457(protein folding);GO:0051082(unfolded protein binding);GO:0052033(pathogen-associated molecular pattern dependent induction by symbiont of host innate immune response)</t>
  </si>
  <si>
    <t>K09517</t>
  </si>
  <si>
    <t>dnaJ protein ERDJ3B [Coffea arabica]</t>
  </si>
  <si>
    <t>nbisL1-mrna-14038</t>
  </si>
  <si>
    <t>TEAK014038</t>
  </si>
  <si>
    <t>Protein FAM214A like [Actinidia chinensis var. chinensis]</t>
  </si>
  <si>
    <t>nbisL1-mrna-14293</t>
  </si>
  <si>
    <t>TEAK014293</t>
  </si>
  <si>
    <t>nbisL1-mrna-5229</t>
  </si>
  <si>
    <t>TEAK005229</t>
  </si>
  <si>
    <t>GO:0003677(DNA binding);GO:0003700(DNA binding transcription factor activity);GO:0005515(protein binding);GO:0005634(nucleus);GO:0005829(cytosol);GO:0006355(regulation of transcription, DNA-templated);GO:0009416(response to light stimulus);GO:0009722(detection of cytokinin stimulus);GO:0071345(cellular response to cytokine stimulus)</t>
  </si>
  <si>
    <t>nbisL1-mrna-14193</t>
  </si>
  <si>
    <t>TEAK014193</t>
  </si>
  <si>
    <t>nbisL1-mrna-4749</t>
  </si>
  <si>
    <t>TEAK004749</t>
  </si>
  <si>
    <t>nbisL1-mrna-9310</t>
  </si>
  <si>
    <t>TEAK009310</t>
  </si>
  <si>
    <t>pathogenesis-related genes transcriptional activator PTI5 [Herrania umbratica]</t>
  </si>
  <si>
    <t>nbisL1-mrna-19545</t>
  </si>
  <si>
    <t>TEAK019545</t>
  </si>
  <si>
    <t>GO:0008429(phosphatidylethanolamine binding)</t>
  </si>
  <si>
    <t>K16223</t>
  </si>
  <si>
    <t>CEN-like protein 1 [Citrus clementina]</t>
  </si>
  <si>
    <t>nbisL1-mrna-2393</t>
  </si>
  <si>
    <t>TEAK002393</t>
  </si>
  <si>
    <t>nbisL1-mrna-36404</t>
  </si>
  <si>
    <t>TEAK036404</t>
  </si>
  <si>
    <t>GO:0003674(molecular_function);GO:0005576(extracellular region);GO:0008150(biological_process);GO:0009808(lignin metabolic process);GO:0016020(membrane);GO:0016021(integral component of membrane)</t>
  </si>
  <si>
    <t>Glutamate receptor 3.1 like [Actinidia chinensis var. chinensis]</t>
  </si>
  <si>
    <t>nbisL1-mrna-827</t>
  </si>
  <si>
    <t>TEAK000827</t>
  </si>
  <si>
    <t>nbisL1-mrna-2127</t>
  </si>
  <si>
    <t>TEAK002127</t>
  </si>
  <si>
    <t>uncharacterized protein LOC107009293 isoform X2 [Solanum pennellii]</t>
  </si>
  <si>
    <t>nbisL1-mrna-31501</t>
  </si>
  <si>
    <t>TEAK031501</t>
  </si>
  <si>
    <t>nbisL1-mrna-10874</t>
  </si>
  <si>
    <t>TEAK010874</t>
  </si>
  <si>
    <t>nbisL1-mrna-405</t>
  </si>
  <si>
    <t>TEAK000405</t>
  </si>
  <si>
    <t>nbisL1-mrna-32384</t>
  </si>
  <si>
    <t>TEAK032384</t>
  </si>
  <si>
    <t>F-box protein At1g30200-like [Durio zibethinus]</t>
  </si>
  <si>
    <t>nbisL1-mrna-32544</t>
  </si>
  <si>
    <t>TEAK032544</t>
  </si>
  <si>
    <t>Proprotein convertase subtilisin/kexin type 4 like [Actinidia chinensis var. chinensis]</t>
  </si>
  <si>
    <t>nbisL1-mrna-26075</t>
  </si>
  <si>
    <t>TEAK026075</t>
  </si>
  <si>
    <t>DnaJ protein like [Actinidia chinensis var. chinensis]</t>
  </si>
  <si>
    <t>nbisL1-mrna-33017</t>
  </si>
  <si>
    <t>TEAK033017</t>
  </si>
  <si>
    <t>GO:0000325(plant-type vacuole);GO:0005524(ATP binding);GO:0005773(vacuole);GO:0005774(vacuolar membrane);GO:0005794(Golgi apparatus);GO:0005886(plasma membrane);GO:0006855(drug transmembrane transport);GO:0008517(folic acid transmembrane transporter activity);GO:0008559(xenobiotic transmembrane transporting ATPase activity);GO:0009414(response to water deprivation);GO:0009506(plasmodesma);GO:0009611(response to wounding);GO:0009624(response to nematode);GO:0010118(stomatal movement);GO:0016021(integral component of membrane);GO:0042626(ATPase activity, coupled to transmembrane movement of substances);GO:0055085(transmembrane transport)</t>
  </si>
  <si>
    <t>nbisL1-mrna-28053</t>
  </si>
  <si>
    <t>TEAK028053</t>
  </si>
  <si>
    <t>nbisL1-mrna-19231</t>
  </si>
  <si>
    <t>TEAK019231</t>
  </si>
  <si>
    <t>nbisL1-mrna-19886</t>
  </si>
  <si>
    <t>TEAK019886</t>
  </si>
  <si>
    <t>GO:0003677(DNA binding);GO:0003700(DNA binding transcription factor activity);GO:0005634(nucleus);GO:0006351(transcription, DNA-templated);GO:0006355(regulation of transcription, DNA-templated);GO:0009873(ethylene-activated signaling pathway);GO:0043565(sequence-specific DNA binding)</t>
  </si>
  <si>
    <t>hypothetical protein MANES_15G053900 [Manihot esculenta]</t>
  </si>
  <si>
    <t>nbisL1-mrna-39751</t>
  </si>
  <si>
    <t>TEAK039751</t>
  </si>
  <si>
    <t>3-hydroxy-3-methylglutaryl coenzyme A reductase [Camellia sinensis]</t>
  </si>
  <si>
    <t>nbisL1-mrna-27781</t>
  </si>
  <si>
    <t>TEAK027781</t>
  </si>
  <si>
    <t>GO:0000976(transcription regulatory region sequence-specific DNA binding);GO:0000977(RNA polymerase II regulatory region sequence-specific DNA binding);GO:0003677(DNA binding);GO:0003700(DNA binding transcription factor activity);GO:0005515(protein binding);GO:0005634(nucleus);GO:0006351(transcription, DNA-templated);GO:0006355(regulation of transcription, DNA-templated);GO:0009414(response to water deprivation);GO:0009651(response to salt stress);GO:0009737(response to abscisic acid);GO:0009738(abscisic acid-activated signaling pathway);GO:0043565(sequence-specific DNA binding);GO:0045893(positive regulation of transcription, DNA-templated)</t>
  </si>
  <si>
    <t>bZIP transcription factor bZIP8 [Camellia sinensis]</t>
  </si>
  <si>
    <t>nbisL1-mrna-2103</t>
  </si>
  <si>
    <t>TEAK002103</t>
  </si>
  <si>
    <t>GO:0003723(RNA binding);GO:0003729(mRNA binding);GO:0008150(biological_process)</t>
  </si>
  <si>
    <t>nbisL1-mrna-18448</t>
  </si>
  <si>
    <t>TEAK018448</t>
  </si>
  <si>
    <t>GO:0010162(seed dormancy process);GO:0043161(proteasome-mediated ubiquitin-dependent protein catabolic process);GO:0061630(ubiquitin protein ligase activity)</t>
  </si>
  <si>
    <t>RING-H2 finger protein ATL40-like [Manihot esculenta]</t>
  </si>
  <si>
    <t>nbisL1-mrna-38602</t>
  </si>
  <si>
    <t>TEAK038602</t>
  </si>
  <si>
    <t>putative 12-oxophytodienoate reductase 11 isoform X2 [Durio zibethinus]</t>
  </si>
  <si>
    <t>nbisL1-mrna-779</t>
  </si>
  <si>
    <t>TEAK000779</t>
  </si>
  <si>
    <t>PREDICTED: cullin-1 [Nelumbo nucifera]</t>
  </si>
  <si>
    <t>nbisL1-mrna-10236</t>
  </si>
  <si>
    <t>TEAK010236</t>
  </si>
  <si>
    <t>GO:0005618(cell wall);GO:0005739(mitochondrion);GO:0005747(mitochondrial respiratory chain complex I);GO:0005773(vacuole);GO:0005774(vacuolar membrane);GO:0008150(biological_process);GO:0009507(chloroplast);GO:0009536(plastid);GO:0016021(integral component of membrane)</t>
  </si>
  <si>
    <t>Prohibitin [Macleaya cordata]</t>
  </si>
  <si>
    <t>nbisL1-mrna-14403</t>
  </si>
  <si>
    <t>TEAK014403</t>
  </si>
  <si>
    <t>nbisL1-mrna-23095</t>
  </si>
  <si>
    <t>TEAK023095</t>
  </si>
  <si>
    <t>nbisL1-mrna-20695</t>
  </si>
  <si>
    <t>TEAK020695</t>
  </si>
  <si>
    <t>nbisL1-mrna-2397</t>
  </si>
  <si>
    <t>TEAK002397</t>
  </si>
  <si>
    <t>nbisL1-mrna-12227</t>
  </si>
  <si>
    <t>TEAK012227</t>
  </si>
  <si>
    <t>GO:0003674(molecular_function);GO:0008150(biological_process);GO:0009507(chloroplast);GO:0016020(membrane)</t>
  </si>
  <si>
    <t>nbisL1-mrna-32393</t>
  </si>
  <si>
    <t>TEAK032393</t>
  </si>
  <si>
    <t>GO:0005783(endoplasmic reticulum);GO:0005788(endoplasmic reticulum lumen);GO:0006508(proteolysis);GO:0008237(metallopeptidase activity);GO:0009507(chloroplast);GO:0009850(auxin metabolic process);GO:0010178(IAA-amino acid conjugate hydrolase activity);GO:0010179(IAA-Ala conjugate hydrolase activity);GO:0046872(metal ion binding)</t>
  </si>
  <si>
    <t>nbisL1-mrna-20697</t>
  </si>
  <si>
    <t>TEAK020697</t>
  </si>
  <si>
    <t>Nuclear distribution protein like [Actinidia chinensis var. chinensis]</t>
  </si>
  <si>
    <t>nbisL1-mrna-14587</t>
  </si>
  <si>
    <t>TEAK014587</t>
  </si>
  <si>
    <t>GO:0009507(chloroplast);GO:0019288(isopentenyl diphosphate biosynthetic process, methylerythritol 4-phosphate pathway);GO:0046429(4-hydroxy-3-methylbut-2-en-1-yl diphosphate synthase activity)</t>
  </si>
  <si>
    <t>K03526</t>
  </si>
  <si>
    <t>EC:1.17.7.1;EC:1.17.7.3</t>
  </si>
  <si>
    <t>hydroxymethylbutenyl diphosphate synthase [Camellia sinensis]</t>
  </si>
  <si>
    <t>nbisL1-mrna-4175</t>
  </si>
  <si>
    <t>TEAK004175</t>
  </si>
  <si>
    <t>GO:0003676(nucleic acid binding);GO:0003677(DNA binding);GO:0003700(DNA binding transcription factor activity);GO:0005515(protein binding);GO:0005634(nucleus);GO:0006351(transcription, DNA-templated);GO:0006355(regulation of transcription, DNA-templated);GO:0008270(zinc ion binding);GO:0008356(asymmetric cell division);GO:0010150(leaf senescence);GO:0045893(positive regulation of transcription, DNA-templated);GO:0046872(metal ion binding);GO:0048364(root development);GO:0048510(regulation of timing of transition from vegetative to reproductive phase);GO:0048573(photoperiodism, flowering)</t>
  </si>
  <si>
    <t>nbisL1-mrna-35624</t>
  </si>
  <si>
    <t>TEAK035624</t>
  </si>
  <si>
    <t>GO:0003676(nucleic acid binding);GO:0003677(DNA binding);GO:0005737(cytoplasm);GO:0008150(biological_process);GO:0046872(metal ion binding)</t>
  </si>
  <si>
    <t>nbisL1-mrna-20487</t>
  </si>
  <si>
    <t>TEAK020487</t>
  </si>
  <si>
    <t>disease resistance protein At4g27190 [Ricinus communis]</t>
  </si>
  <si>
    <t>nbisL1-mrna-9373</t>
  </si>
  <si>
    <t>TEAK009373</t>
  </si>
  <si>
    <t>Copper-transporting ATPase [Actinidia chinensis var. chinensis]</t>
  </si>
  <si>
    <t>nbisL1-mrna-7512</t>
  </si>
  <si>
    <t>TEAK007512</t>
  </si>
  <si>
    <t>GO:0004177(aminopeptidase activity);GO:0005737(cytoplasm);GO:0005829(cytosol);GO:0006508(proteolysis);GO:0008235(metalloexopeptidase activity);GO:0016485(protein processing);GO:0031365(N-terminal protein amino acid modification);GO:0046872(metal ion binding)</t>
  </si>
  <si>
    <t>Methionine aminopeptidase [Actinidia chinensis var. chinensis]</t>
  </si>
  <si>
    <t>nbisL1-mrna-28875</t>
  </si>
  <si>
    <t>TEAK028875</t>
  </si>
  <si>
    <t>Chromo domain-containing protein [Actinidia chinensis var. chinensis]</t>
  </si>
  <si>
    <t>nbisL1-mrna-12324</t>
  </si>
  <si>
    <t>TEAK012324</t>
  </si>
  <si>
    <t>nbisL1-mrna-19519</t>
  </si>
  <si>
    <t>TEAK019519</t>
  </si>
  <si>
    <t>nbisL1-mrna-19892</t>
  </si>
  <si>
    <t>TEAK019892</t>
  </si>
  <si>
    <t>nbisL1-mrna-40385</t>
  </si>
  <si>
    <t>TEAK040385</t>
  </si>
  <si>
    <t>GO:0003677(DNA binding);GO:0003700(DNA binding transcription factor activity);GO:0005634(nucleus);GO:0006351(transcription, DNA-templated);GO:0006355(regulation of transcription, DNA-templated);GO:0007275(multicellular organism development);GO:0090602(sieve element enucleation);GO:0090603(sieve element differentiation)</t>
  </si>
  <si>
    <t>nbisL1-mrna-3993</t>
  </si>
  <si>
    <t>TEAK003993</t>
  </si>
  <si>
    <t>raffinose synthase 2 [Camellia sinensis]</t>
  </si>
  <si>
    <t>nbisL1-mrna-5090</t>
  </si>
  <si>
    <t>TEAK005090</t>
  </si>
  <si>
    <t>nbisL1-mrna-13806</t>
  </si>
  <si>
    <t>TEAK013806</t>
  </si>
  <si>
    <t>GO:0000256(allantoin catabolic process);GO:0004038(allantoinase activity);GO:0005783(endoplasmic reticulum);GO:0006145(purine nucleobase catabolic process);GO:0006995(cellular response to nitrogen starvation);GO:0008270(zinc ion binding);GO:0010136(ureide catabolic process);GO:0016787(hydrolase activity);GO:0050897(cobalt ion binding)</t>
  </si>
  <si>
    <t>K01466</t>
  </si>
  <si>
    <t>EC:3.5.2.5</t>
  </si>
  <si>
    <t>Allantoinase [Actinidia chinensis var. chinensis]</t>
  </si>
  <si>
    <t>nbisL1-mrna-21607</t>
  </si>
  <si>
    <t>TEAK021607</t>
  </si>
  <si>
    <t>isoeugenol synthase 1-like [Hevea brasiliensis]</t>
  </si>
  <si>
    <t>nbisL1-mrna-19714</t>
  </si>
  <si>
    <t>TEAK019714</t>
  </si>
  <si>
    <t>nbisL1-mrna-2257</t>
  </si>
  <si>
    <t>TEAK002257</t>
  </si>
  <si>
    <t>subtilisin-like protease SBT1.2 [Cucurbita moschata]</t>
  </si>
  <si>
    <t>nbisL1-mrna-3573</t>
  </si>
  <si>
    <t>TEAK003573</t>
  </si>
  <si>
    <t>nbisL1-mrna-8667</t>
  </si>
  <si>
    <t>TEAK008667</t>
  </si>
  <si>
    <t>nbisL1-mrna-3691</t>
  </si>
  <si>
    <t>TEAK003691</t>
  </si>
  <si>
    <t>nbisL1-mrna-27134</t>
  </si>
  <si>
    <t>TEAK027134</t>
  </si>
  <si>
    <t>hypothetical protein CQW23_24758 [Capsicum baccatum]</t>
  </si>
  <si>
    <t>nbisL1-mrna-8557</t>
  </si>
  <si>
    <t>TEAK008557</t>
  </si>
  <si>
    <t>Mitochondrial arginine transporter like [Actinidia chinensis var. chinensis]</t>
  </si>
  <si>
    <t>nbisL1-mrna-17246</t>
  </si>
  <si>
    <t>TEAK017246</t>
  </si>
  <si>
    <t>Beta-1,3-glucosyltransferase [Actinidia chinensis var. chinensis]</t>
  </si>
  <si>
    <t>nbisL1-mrna-4045</t>
  </si>
  <si>
    <t>TEAK004045</t>
  </si>
  <si>
    <t>GO:0003700(DNA binding transcription factor activity);GO:0005634(nucleus);GO:0006355(regulation of transcription, DNA-templated);GO:0007275(multicellular organism development);GO:0046872(metal ion binding)</t>
  </si>
  <si>
    <t>CRC domain [Macleaya cordata]</t>
  </si>
  <si>
    <t>nbisL1-mrna-33586</t>
  </si>
  <si>
    <t>TEAK033586</t>
  </si>
  <si>
    <t>ABC transporter G family member 22 like [Actinidia chinensis var. chinensis]</t>
  </si>
  <si>
    <t>nbisL1-mrna-922</t>
  </si>
  <si>
    <t>TEAK000922</t>
  </si>
  <si>
    <t>nbisL1-mrna-25885</t>
  </si>
  <si>
    <t>TEAK025885</t>
  </si>
  <si>
    <t>Homeobox protein knotted-1-like [Actinidia chinensis var. chinensis]</t>
  </si>
  <si>
    <t>nbisL1-mrna-26562</t>
  </si>
  <si>
    <t>TEAK026562</t>
  </si>
  <si>
    <t>L-ascorbate oxidase family protein [Camellia sinensis]</t>
  </si>
  <si>
    <t>nbisL1-mrna-9687</t>
  </si>
  <si>
    <t>TEAK009687</t>
  </si>
  <si>
    <t>GO:0000287(magnesium ion binding);GO:0004743(pyruvate kinase activity);GO:0005524(ATP binding);GO:0005737(cytoplasm);GO:0006096(glycolytic process);GO:0009570(chloroplast stroma);GO:0016301(kinase activity);GO:0030955(potassium ion binding)</t>
  </si>
  <si>
    <t>Plastidial pyruvate kinase [Actinidia chinensis var. chinensis]</t>
  </si>
  <si>
    <t>nbisL1-mrna-35765</t>
  </si>
  <si>
    <t>TEAK035765</t>
  </si>
  <si>
    <t>nbisL1-mrna-24804</t>
  </si>
  <si>
    <t>TEAK024804</t>
  </si>
  <si>
    <t>nbisL1-mrna-5475</t>
  </si>
  <si>
    <t>TEAK005475</t>
  </si>
  <si>
    <t>enolase [Camellia sinensis]</t>
  </si>
  <si>
    <t>nbisL1-mrna-5172</t>
  </si>
  <si>
    <t>TEAK005172</t>
  </si>
  <si>
    <t>GO:0004679(AMP-activated protein kinase activity);GO:0005515(protein binding);GO:0005524(ATP binding);GO:0005737(cytoplasm);GO:0005975(carbohydrate metabolic process);GO:0006633(fatty acid biosynthetic process);GO:0016301(kinase activity);GO:0016310(phosphorylation);GO:0019887(protein kinase regulator activity);GO:0042128(nitrate assimilation);GO:0043562(cellular response to nitrogen levels)</t>
  </si>
  <si>
    <t>SNF1-related protein kinase regulatory subunit beta-2 like [Actinidia chinensis var. chinensis]</t>
  </si>
  <si>
    <t>nbisL1-mrna-39859</t>
  </si>
  <si>
    <t>TEAK039859</t>
  </si>
  <si>
    <t>nbisL1-mrna-1790</t>
  </si>
  <si>
    <t>TEAK001790</t>
  </si>
  <si>
    <t>nbisL1-mrna-10558</t>
  </si>
  <si>
    <t>TEAK010558</t>
  </si>
  <si>
    <t>nbisL1-mrna-3789</t>
  </si>
  <si>
    <t>TEAK003789</t>
  </si>
  <si>
    <t>nbisL1-mrna-5495</t>
  </si>
  <si>
    <t>TEAK005495</t>
  </si>
  <si>
    <t>nbisL1-mrna-37677</t>
  </si>
  <si>
    <t>TEAK037677</t>
  </si>
  <si>
    <t>L-aspartate oxidase [Actinidia chinensis var. chinensis]</t>
  </si>
  <si>
    <t>nbisL1-mrna-39955</t>
  </si>
  <si>
    <t>TEAK039955</t>
  </si>
  <si>
    <t>ABC transporter A family member 7 like [Actinidia chinensis var. chinensis]</t>
  </si>
  <si>
    <t>nbisL1-mrna-21711</t>
  </si>
  <si>
    <t>TEAK021711</t>
  </si>
  <si>
    <t>nbisL1-mrna-39314</t>
  </si>
  <si>
    <t>TEAK039314</t>
  </si>
  <si>
    <t>Synaptotagmin-5 like [Actinidia chinensis var. chinensis]</t>
  </si>
  <si>
    <t>nbisL1-mrna-36</t>
  </si>
  <si>
    <t>TEAK000036</t>
  </si>
  <si>
    <t>GO:0000977(RNA polymerase II regulatory region sequence-specific DNA binding);GO:0003700(DNA binding transcription factor activity);GO:0005515(protein binding);GO:0005634(nucleus);GO:0005829(cytosol);GO:0006351(transcription, DNA-templated);GO:0006355(regulation of transcription, DNA-templated);GO:0009737(response to abscisic acid);GO:0043565(sequence-specific DNA binding);GO:0044212(transcription regulatory region DNA binding)</t>
  </si>
  <si>
    <t>Common plant regulatory factor 1 like [Actinidia chinensis var. chinensis]</t>
  </si>
  <si>
    <t>nbisL1-mrna-13</t>
  </si>
  <si>
    <t>TEAK000013</t>
  </si>
  <si>
    <t>GO:0004805(trehalose-phosphatase activity);GO:0005737(cytoplasm);GO:0005992(trehalose biosynthetic process);GO:0006970(response to osmotic stress);GO:0006979(response to oxidative stress);GO:0009507(chloroplast);GO:0009651(response to salt stress);GO:0015927(trehalase activity)</t>
  </si>
  <si>
    <t>nbisL1-mrna-12472</t>
  </si>
  <si>
    <t>TEAK012472</t>
  </si>
  <si>
    <t>GO:0005634(nucleus);GO:0008270(zinc ion binding);GO:0032436(positive regulation of proteasomal ubiquitin-dependent protein catabolic process)</t>
  </si>
  <si>
    <t>LON peptidase N-terminal domain and RING finger protein [Actinidia chinensis var. chinensis]</t>
  </si>
  <si>
    <t>nbisL1-mrna-21110</t>
  </si>
  <si>
    <t>TEAK021110</t>
  </si>
  <si>
    <t>nbisL1-mrna-27383</t>
  </si>
  <si>
    <t>TEAK027383</t>
  </si>
  <si>
    <t>nbisL1-mrna-2466</t>
  </si>
  <si>
    <t>TEAK002466</t>
  </si>
  <si>
    <t>nbisL1-mrna-27675</t>
  </si>
  <si>
    <t>TEAK027675</t>
  </si>
  <si>
    <t>Gamma-interferon-inducible lysosomal thiol reductase [Actinidia chinensis var. chinensis]</t>
  </si>
  <si>
    <t>nbisL1-mrna-6368</t>
  </si>
  <si>
    <t>TEAK006368</t>
  </si>
  <si>
    <t>GO:0000976(transcription regulatory region sequence-specific DNA binding);GO:0003700(DNA binding transcription factor activity);GO:0005634(nucleus);GO:0032454(histone demethylase activity (H3-K9 specific));GO:0033169(histone H3-K9 demethylation);GO:0042742(defense response to bacterium);GO:2000028(regulation of photoperiodism, flowering)</t>
  </si>
  <si>
    <t>PREDICTED: lysine-specific demethylase JMJ25 isoform X4 [Vitis vinifera]</t>
  </si>
  <si>
    <t>nbisL1-mrna-26828</t>
  </si>
  <si>
    <t>TEAK026828</t>
  </si>
  <si>
    <t>Cytochrome P450 714C2 like [Actinidia chinensis var. chinensis]</t>
  </si>
  <si>
    <t>nbisL1-mrna-20549</t>
  </si>
  <si>
    <t>TEAK020549</t>
  </si>
  <si>
    <t>PREDICTED: probable ADP-ribosylation factor GTPase-activating protein AGD11 [Nicotiana tomentosiformis]</t>
  </si>
  <si>
    <t>nbisL1-mrna-35205</t>
  </si>
  <si>
    <t>TEAK035205</t>
  </si>
  <si>
    <t>Calcium-binding protein CML30 [Actinidia chinensis var. chinensis]</t>
  </si>
  <si>
    <t>nbisL1-mrna-23362</t>
  </si>
  <si>
    <t>TEAK023362</t>
  </si>
  <si>
    <t>nbisL1-mrna-17312</t>
  </si>
  <si>
    <t>TEAK017312</t>
  </si>
  <si>
    <t>nbisL1-mrna-29742</t>
  </si>
  <si>
    <t>TEAK029742</t>
  </si>
  <si>
    <t>GO:0005507(copper ion binding);GO:0005576(extracellular region);GO:0005768(endosome);GO:0005773(vacuole);GO:0005794(Golgi apparatus);GO:0005802(trans-Golgi network);GO:0008131(primary amine oxidase activity);GO:0016021(integral component of membrane);GO:0048038(quinone binding);GO:0055114(oxidation-reduction process)</t>
  </si>
  <si>
    <t>nbisL1-mrna-21950</t>
  </si>
  <si>
    <t>TEAK021950</t>
  </si>
  <si>
    <t>GO:0003674(molecular_function);GO:0005829(cytosol);GO:0008150(biological_process);GO:0009507(chloroplast);GO:0009570(chloroplast stroma)</t>
  </si>
  <si>
    <t>nbisL1-mrna-5344</t>
  </si>
  <si>
    <t>TEAK005344</t>
  </si>
  <si>
    <t>nbisL1-mrna-36487</t>
  </si>
  <si>
    <t>TEAK036487</t>
  </si>
  <si>
    <t>nbisL1-mrna-8451</t>
  </si>
  <si>
    <t>TEAK008451</t>
  </si>
  <si>
    <t>03060(Protein export);04141(Protein processing in endoplasmic reticulum)</t>
  </si>
  <si>
    <t>K09490</t>
  </si>
  <si>
    <t>luminal-binding protein 5 [Cucurbita moschata]</t>
  </si>
  <si>
    <t>nbisL1-mrna-5400</t>
  </si>
  <si>
    <t>TEAK005400</t>
  </si>
  <si>
    <t>nbisL1-mrna-1199</t>
  </si>
  <si>
    <t>TEAK001199</t>
  </si>
  <si>
    <t>nbisL1-mrna-16138</t>
  </si>
  <si>
    <t>TEAK016138</t>
  </si>
  <si>
    <t>hypothetical protein CEY00_Acc29326 [Actinidia chinensis var. chinensis]</t>
  </si>
  <si>
    <t>nbisL1-mrna-39759</t>
  </si>
  <si>
    <t>TEAK039759</t>
  </si>
  <si>
    <t>nbisL1-mrna-19232</t>
  </si>
  <si>
    <t>TEAK019232</t>
  </si>
  <si>
    <t>SNARE associated Golgi protein [Actinidia chinensis var. chinensis]</t>
  </si>
  <si>
    <t>nbisL1-mrna-23387</t>
  </si>
  <si>
    <t>TEAK023387</t>
  </si>
  <si>
    <t>nbisL1-mrna-12103</t>
  </si>
  <si>
    <t>TEAK012103</t>
  </si>
  <si>
    <t>GO:0000815(ESCRT III complex);GO:0005634(nucleus);GO:0005737(cytoplasm);GO:0007034(vacuolar transport);GO:0015031(protein transport);GO:0016192(vesicle-mediated transport)</t>
  </si>
  <si>
    <t>K12193</t>
  </si>
  <si>
    <t>nbisL1-mrna-22474</t>
  </si>
  <si>
    <t>TEAK022474</t>
  </si>
  <si>
    <t>nbisL1-mrna-23480</t>
  </si>
  <si>
    <t>TEAK023480</t>
  </si>
  <si>
    <t>PREDICTED: LOB domain-containing protein 1-like [Nelumbo nucifera]</t>
  </si>
  <si>
    <t>nbisL1-mrna-30786</t>
  </si>
  <si>
    <t>TEAK030786</t>
  </si>
  <si>
    <t>GO:0000977(RNA polymerase II regulatory region sequence-specific DNA binding);GO:0001228(transcriptional activator activity, RNA polymerase II transcription regulatory region sequence-specific DNA binding);GO:0003677(DNA binding);GO:0003700(DNA binding transcription factor activity);GO:0005634(nucleus);GO:0006351(transcription, DNA-templated);GO:0006355(regulation of transcription, DNA-templated);GO:0009737(response to abscisic acid);GO:0009738(abscisic acid-activated signaling pathway);GO:0043565(sequence-specific DNA binding)</t>
  </si>
  <si>
    <t>bZIP transcription factor 1 [Vitis pseudoreticulata]</t>
  </si>
  <si>
    <t>nbisL1-mrna-21122</t>
  </si>
  <si>
    <t>TEAK021122</t>
  </si>
  <si>
    <t>hypothetical protein COLO4_18792 [Corchorus olitorius]</t>
  </si>
  <si>
    <t>nbisL1-mrna-944</t>
  </si>
  <si>
    <t>TEAK000944</t>
  </si>
  <si>
    <t>GO:0003677(DNA binding);GO:0005634(nucleus);GO:0005829(cytosol);GO:0006351(transcription, DNA-templated);GO:0006355(regulation of transcription, DNA-templated);GO:0008327(methyl-CpG binding)</t>
  </si>
  <si>
    <t>nbisL1-mrna-300</t>
  </si>
  <si>
    <t>TEAK000300</t>
  </si>
  <si>
    <t>ABSCISIC ACID-INSENSITIVE 5-like protein [Actinidia chinensis var. chinensis]</t>
  </si>
  <si>
    <t>nbisL1-mrna-23191</t>
  </si>
  <si>
    <t>TEAK023191</t>
  </si>
  <si>
    <t>nbisL1-mrna-14247</t>
  </si>
  <si>
    <t>TEAK014247</t>
  </si>
  <si>
    <t>nbisL1-mrna-1272</t>
  </si>
  <si>
    <t>TEAK001272</t>
  </si>
  <si>
    <t>GO:0003674(molecular_function);GO:0005634(nucleus);GO:0005777(peroxisome);GO:0008150(biological_process)</t>
  </si>
  <si>
    <t>nbisL1-mrna-6220</t>
  </si>
  <si>
    <t>TEAK006220</t>
  </si>
  <si>
    <t>GO:0003700(DNA binding transcription factor activity);GO:0005634(nucleus);GO:0043565(sequence-specific DNA binding);GO:0044212(transcription regulatory region DNA binding);GO:0045893(positive regulation of transcription, DNA-templated)</t>
  </si>
  <si>
    <t>Dehydration-responsive element-binding protein like [Actinidia chinensis var. chinensis]</t>
  </si>
  <si>
    <t>nbisL1-mrna-17831</t>
  </si>
  <si>
    <t>TEAK017831</t>
  </si>
  <si>
    <t>nbisL1-mrna-25268</t>
  </si>
  <si>
    <t>TEAK025268</t>
  </si>
  <si>
    <t>GO:0004806(triglyceride lipase activity);GO:0005516(calmodulin binding);GO:0005576(extracellular region);GO:0006629(lipid metabolic process);GO:0016042(lipid catabolic process);GO:0016787(hydrolase activity)</t>
  </si>
  <si>
    <t>Alpha/beta-Hydrolases superfamily protein isoform 2 [Theobroma cacao]</t>
  </si>
  <si>
    <t>nbisL1-mrna-28055</t>
  </si>
  <si>
    <t>TEAK028055</t>
  </si>
  <si>
    <t>CBL-interacting serine/threonine-protein kinase 23 isoform X7 [Coffea eugenioides]</t>
  </si>
  <si>
    <t>nbisL1-mrna-29999</t>
  </si>
  <si>
    <t>TEAK029999</t>
  </si>
  <si>
    <t>ABC transporter C family protein [Actinidia chinensis var. chinensis]</t>
  </si>
  <si>
    <t>nbisL1-mrna-3756</t>
  </si>
  <si>
    <t>TEAK003756</t>
  </si>
  <si>
    <t>GO:0004518(nuclease activity);GO:0004520(endodeoxyribonuclease activity);GO:0004521(endoribonuclease activity);GO:0005634(nucleus);GO:0005737(cytoplasm);GO:0005886(plasma membrane);GO:0006308(DNA catabolic process);GO:0006401(RNA catabolic process)</t>
  </si>
  <si>
    <t>Staphylococcal-like [Actinidia chinensis var. chinensis]</t>
  </si>
  <si>
    <t>nbisL1-mrna-5034</t>
  </si>
  <si>
    <t>TEAK005034</t>
  </si>
  <si>
    <t>Sulfite oxidase [Actinidia chinensis var. chinensis]</t>
  </si>
  <si>
    <t>nbisL1-mrna-1025</t>
  </si>
  <si>
    <t>TEAK001025</t>
  </si>
  <si>
    <t>GO:0005544(calcium-dependent phospholipid binding);GO:0005886(plasma membrane);GO:0006952(defense response);GO:0010186(positive regulation of cellular defense response);GO:0019725(cellular homeostasis);GO:0060548(negative regulation of cell death);GO:0090332(stomatal closure)</t>
  </si>
  <si>
    <t>Protein BONZAI like [Actinidia chinensis var. chinensis]</t>
  </si>
  <si>
    <t>nbisL1-mrna-22325</t>
  </si>
  <si>
    <t>TEAK022325</t>
  </si>
  <si>
    <t>nbisL1-mrna-13281</t>
  </si>
  <si>
    <t>TEAK013281</t>
  </si>
  <si>
    <t>GO:0008375(acetylglucosaminyltransferase activity);GO:0016021(integral component of membrane);GO:0016757(transferase activity, transferring glycosyl groups)</t>
  </si>
  <si>
    <t>PREDICTED: uncharacterized protein LOC107909563 [Gossypium hirsutum]</t>
  </si>
  <si>
    <t>nbisL1-mrna-9782</t>
  </si>
  <si>
    <t>TEAK009782</t>
  </si>
  <si>
    <t>PREDICTED: probable methyltransferase PMT26 isoform X1 [Nelumbo nucifera]</t>
  </si>
  <si>
    <t>nbisL1-mrna-33495</t>
  </si>
  <si>
    <t>TEAK033495</t>
  </si>
  <si>
    <t>nbisL1-mrna-17079</t>
  </si>
  <si>
    <t>TEAK017079</t>
  </si>
  <si>
    <t>nbisL1-mrna-1669</t>
  </si>
  <si>
    <t>TEAK001669</t>
  </si>
  <si>
    <t>lysine histidine transporter 7 [Camellia sinensis]</t>
  </si>
  <si>
    <t>nbisL1-mrna-2039</t>
  </si>
  <si>
    <t>TEAK002039</t>
  </si>
  <si>
    <t>nbisL1-mrna-3063</t>
  </si>
  <si>
    <t>TEAK003063</t>
  </si>
  <si>
    <t>GO:0005634(nucleus);GO:0005739(mitochondrion);GO:0005829(cytosol)</t>
  </si>
  <si>
    <t>nbisL1-mrna-37993</t>
  </si>
  <si>
    <t>TEAK037993</t>
  </si>
  <si>
    <t>nbisL1-mrna-20151</t>
  </si>
  <si>
    <t>TEAK020151</t>
  </si>
  <si>
    <t>uncharacterized protein LOC113732927 isoform X1 [Coffea arabica]</t>
  </si>
  <si>
    <t>nbisL1-mrna-15843</t>
  </si>
  <si>
    <t>TEAK015843</t>
  </si>
  <si>
    <t>GO:0005737(cytoplasm);GO:0016301(kinase activity);GO:0016310(phosphorylation)</t>
  </si>
  <si>
    <t>K11883</t>
  </si>
  <si>
    <t>Carbohydrate kinase PfkB protein [Actinidia chinensis var. chinensis]</t>
  </si>
  <si>
    <t>nbisL1-mrna-28025</t>
  </si>
  <si>
    <t>TEAK028025</t>
  </si>
  <si>
    <t>nbisL1-mrna-17727</t>
  </si>
  <si>
    <t>TEAK017727</t>
  </si>
  <si>
    <t>nbisL1-mrna-27079</t>
  </si>
  <si>
    <t>TEAK027079</t>
  </si>
  <si>
    <t>nbisL1-mrna-3378</t>
  </si>
  <si>
    <t>TEAK003378</t>
  </si>
  <si>
    <t>GO:0005576(extracellular region);GO:0006508(proteolysis);GO:0008237(metallopeptidase activity);GO:0009694(jasmonic acid metabolic process);GO:0009753(response to jasmonic acid);GO:0009850(auxin metabolic process);GO:0010112(regulation of systemic acquired resistance);GO:0010178(IAA-amino acid conjugate hydrolase activity);GO:0046872(metal ion binding);GO:1990206(jasmonyl-Ile conjugate hydrolase activity)</t>
  </si>
  <si>
    <t>nbisL1-mrna-6106</t>
  </si>
  <si>
    <t>TEAK006106</t>
  </si>
  <si>
    <t>nbisL1-mrna-31834</t>
  </si>
  <si>
    <t>TEAK031834</t>
  </si>
  <si>
    <t>nbisL1-mrna-34528</t>
  </si>
  <si>
    <t>TEAK034528</t>
  </si>
  <si>
    <t>G-type lectin S-receptor-like serine/threonine-protein kinase At4g27290 isoform X2 [Olea europaea var. sylvestris]</t>
  </si>
  <si>
    <t>nbisL1-mrna-15812</t>
  </si>
  <si>
    <t>TEAK015812</t>
  </si>
  <si>
    <t>GO:0004650(polygalacturonase activity);GO:0005576(extracellular region);GO:0005975(carbohydrate metabolic process);GO:0016021(integral component of membrane);GO:0016829(lyase activity);GO:0071555(cell wall organization)</t>
  </si>
  <si>
    <t>polygalacturonase 2 [Actinidia deliciosa]</t>
  </si>
  <si>
    <t>nbisL1-mrna-22306</t>
  </si>
  <si>
    <t>TEAK022306</t>
  </si>
  <si>
    <t>nbisL1-mrna-11198</t>
  </si>
  <si>
    <t>TEAK011198</t>
  </si>
  <si>
    <t>Sister chromatid cohesion protein [Actinidia chinensis var. chinensis]</t>
  </si>
  <si>
    <t>nbisL1-mrna-15974</t>
  </si>
  <si>
    <t>TEAK015974</t>
  </si>
  <si>
    <t>GO:0005515(protein binding);GO:0005737(cytoplasm);GO:0006952(defense response);GO:0006979(response to oxidative stress);GO:0009611(response to wounding);GO:0009612(response to mechanical stimulus);GO:0009693(ethylene biosynthetic process);GO:0009723(response to ethylene);GO:0009733(response to auxin);GO:0009753(response to jasmonic acid);GO:0009835(fruit ripening);GO:0010087(phloem or xylem histogenesis);GO:0016847(1-aminocyclopropane-1-carboxylate synthase activity);GO:0030170(pyridoxal phosphate binding);GO:0042802(identical protein binding);GO:0051301(cell division);GO:0071281(cellular response to iron ion)</t>
  </si>
  <si>
    <t>nbisL1-mrna-6694</t>
  </si>
  <si>
    <t>TEAK006694</t>
  </si>
  <si>
    <t>GO:0005515(protein binding);GO:0005886(plasma membrane);GO:0032875(regulation of DNA endoreduplication);GO:0043130(ubiquitin binding);GO:0046872(metal ion binding)</t>
  </si>
  <si>
    <t>Protein DA1-related like [Actinidia chinensis var. chinensis]</t>
  </si>
  <si>
    <t>nbisL1-mrna-22908</t>
  </si>
  <si>
    <t>TEAK022908</t>
  </si>
  <si>
    <t>GO:0005737(cytoplasm);GO:0008150(biological_process);GO:0008536(Ran GTPase binding)</t>
  </si>
  <si>
    <t>PREDICTED: ultraviolet-B receptor UVR8 [Juglans regia]</t>
  </si>
  <si>
    <t>nbisL1-mrna-29834</t>
  </si>
  <si>
    <t>TEAK029834</t>
  </si>
  <si>
    <t>GO:0000139(Golgi membrane);GO:0005509(calcium ion binding);GO:0005515(protein binding);GO:0005576(extracellular region);GO:0005622(intracellular);GO:0005623(cell);GO:0005770(late endosome);GO:0005783(endoplasmic reticulum);GO:0005794(Golgi apparatus);GO:0005802(trans-Golgi network);GO:0005886(plasma membrane);GO:0005887(integral component of plasma membrane);GO:0006623(protein targeting to vacuole);GO:0006896(Golgi to vacuole transport);GO:0007034(vacuolar transport);GO:0009940(amino-terminal vacuolar sorting propeptide binding);GO:0010209(vacuolar sorting signal binding);GO:0016021(integral component of membrane);GO:0017119(Golgi transport complex);GO:0030665(clathrin-coated vesicle membrane);GO:0031902(late endosome membrane)</t>
  </si>
  <si>
    <t>vacuolar-sorting receptor 1-like isoform X1 [Olea europaea var. sylvestris]</t>
  </si>
  <si>
    <t>nbisL1-mrna-33634</t>
  </si>
  <si>
    <t>TEAK033634</t>
  </si>
  <si>
    <t>GO:0003677(DNA binding);GO:0003700(DNA binding transcription factor activity);GO:0005515(protein binding);GO:0005634(nucleus);GO:0005737(cytoplasm);GO:0006351(transcription, DNA-templated);GO:0006355(regulation of transcription, DNA-templated);GO:0009610(response to symbiotic fungus);GO:0009737(response to abscisic acid);GO:0010197(polar nucleus fusion);GO:0010201(response to continuous far red light stimulus by the high-irradiance response system);GO:0042803(protein homodimerization activity);GO:0046982(protein heterodimerization activity)</t>
  </si>
  <si>
    <t>BEL1-like homeodomain protein 1 [Coffea arabica]</t>
  </si>
  <si>
    <t>nbisL1-mrna-23830</t>
  </si>
  <si>
    <t>TEAK023830</t>
  </si>
  <si>
    <t>K05356</t>
  </si>
  <si>
    <t>EC:2.5.1.84;EC:2.5.1.85</t>
  </si>
  <si>
    <t>nbisL1-mrna-4956</t>
  </si>
  <si>
    <t>TEAK004956</t>
  </si>
  <si>
    <t>Protein MICRORCHIDIA like [Actinidia chinensis var. chinensis]</t>
  </si>
  <si>
    <t>nbisL1-mrna-8200</t>
  </si>
  <si>
    <t>TEAK008200</t>
  </si>
  <si>
    <t>nbisL1-mrna-40909</t>
  </si>
  <si>
    <t>TEAK040909</t>
  </si>
  <si>
    <t>PREDICTED: gamma-glutamyltranspeptidase 1-like [Ipomoea nil]</t>
  </si>
  <si>
    <t>nbisL1-mrna-17891</t>
  </si>
  <si>
    <t>TEAK017891</t>
  </si>
  <si>
    <t>nbisL1-mrna-22297</t>
  </si>
  <si>
    <t>TEAK022297</t>
  </si>
  <si>
    <t>GO:0000285(1-phosphatidylinositol-3-phosphate 5-kinase activity);GO:0005524(ATP binding);GO:0005634(nucleus);GO:0006458('de novo' protein folding);GO:0010008(endosome membrane);GO:0016308(1-phosphatidylinositol-4-phosphate 5-kinase activity);GO:0042147(retrograde transport, endosome to Golgi);GO:0044183(protein binding involved in protein folding);GO:0051082(unfolded protein binding);GO:0061077(chaperone-mediated protein folding);GO:0090332(stomatal closure)</t>
  </si>
  <si>
    <t>1-phosphatidylinositol-3-phosphate 5-kinase [Actinidia chinensis var. chinensis]</t>
  </si>
  <si>
    <t>nbisL1-mrna-17080</t>
  </si>
  <si>
    <t>TEAK017080</t>
  </si>
  <si>
    <t>nbisL1-mrna-26166</t>
  </si>
  <si>
    <t>TEAK026166</t>
  </si>
  <si>
    <t>GEM-like protein [Actinidia chinensis var. chinensis]</t>
  </si>
  <si>
    <t>nbisL1-mrna-13338</t>
  </si>
  <si>
    <t>TEAK013338</t>
  </si>
  <si>
    <t>K12872</t>
  </si>
  <si>
    <t>Kelch domain-containing protein [Actinidia chinensis var. chinensis]</t>
  </si>
  <si>
    <t>nbisL1-mrna-20700</t>
  </si>
  <si>
    <t>TEAK020700</t>
  </si>
  <si>
    <t>nbisL1-mrna-32117</t>
  </si>
  <si>
    <t>TEAK032117</t>
  </si>
  <si>
    <t>basic blue protein [Camellia sinensis]</t>
  </si>
  <si>
    <t>nbisL1-mrna-20088</t>
  </si>
  <si>
    <t>TEAK020088</t>
  </si>
  <si>
    <t>nbisL1-mrna-16162</t>
  </si>
  <si>
    <t>TEAK016162</t>
  </si>
  <si>
    <t>nbisL1-mrna-12229</t>
  </si>
  <si>
    <t>TEAK012229</t>
  </si>
  <si>
    <t>PREDICTED: protein trichome birefringence-like 14 [Nicotiana tabacum]</t>
  </si>
  <si>
    <t>nbisL1-mrna-28884</t>
  </si>
  <si>
    <t>TEAK028884</t>
  </si>
  <si>
    <t>nbisL1-mrna-14579</t>
  </si>
  <si>
    <t>TEAK014579</t>
  </si>
  <si>
    <t>GO:0003700(DNA binding transcription factor activity);GO:0005515(protein binding);GO:0005634(nucleus);GO:0006355(regulation of transcription, DNA-templated);GO:0046982(protein heterodimerization activity)</t>
  </si>
  <si>
    <t>00230(Purine metabolism);00240(Pyrimidine metabolism);03030(DNA replication);03410(Base excision repair);03420(Nucleotide excision repair)</t>
  </si>
  <si>
    <t>K03506</t>
  </si>
  <si>
    <t>Transcription factor C16C4.22 like [Actinidia chinensis var. chinensis]</t>
  </si>
  <si>
    <t>nbisL1-mrna-13321</t>
  </si>
  <si>
    <t>TEAK013321</t>
  </si>
  <si>
    <t>PREDICTED: uncharacterized protein LOC100244084 [Vitis vinifera]</t>
  </si>
  <si>
    <t>nbisL1-mrna-30142</t>
  </si>
  <si>
    <t>TEAK030142</t>
  </si>
  <si>
    <t>Phospholipid-transporting ATPase 9 [Actinidia chinensis var. chinensis]</t>
  </si>
  <si>
    <t>nbisL1-mrna-11623</t>
  </si>
  <si>
    <t>TEAK011623</t>
  </si>
  <si>
    <t>GO:0004657(proline dehydrogenase activity);GO:0005739(mitochondrion);GO:0006537(glutamate biosynthetic process);GO:0006562(proline catabolic process);GO:0006970(response to osmotic stress);GO:0009414(response to water deprivation);GO:0010133(proline catabolic process to glutamate);GO:0055114(oxidation-reduction process)</t>
  </si>
  <si>
    <t>K00318</t>
  </si>
  <si>
    <t>EC:1.5.-.-</t>
  </si>
  <si>
    <t>proline dehydrogenase [Camellia sinensis]</t>
  </si>
  <si>
    <t>nbisL1-mrna-27429</t>
  </si>
  <si>
    <t>TEAK027429</t>
  </si>
  <si>
    <t>nbisL1-mrna-18667</t>
  </si>
  <si>
    <t>TEAK018667</t>
  </si>
  <si>
    <t>GO:0004843(thiol-dependent ubiquitin-specific protease activity);GO:0005515(protein binding);GO:0005576(extracellular region);GO:0006511(ubiquitin-dependent protein catabolic process);GO:0008283(cell proliferation);GO:0009651(response to salt stress);GO:0009908(flower development);GO:0016021(integral component of membrane);GO:0016579(protein deubiquitination);GO:0036459(thiol-dependent ubiquitinyl hydrolase activity);GO:0046872(metal ion binding);GO:0048364(root development);GO:0048366(leaf development);GO:0048367(shoot system development);GO:1901000(regulation of response to salt stress)</t>
  </si>
  <si>
    <t>nbisL1-mrna-14251</t>
  </si>
  <si>
    <t>TEAK014251</t>
  </si>
  <si>
    <t>nbisL1-mrna-6731</t>
  </si>
  <si>
    <t>TEAK006731</t>
  </si>
  <si>
    <t>nbisL1-mrna-34074</t>
  </si>
  <si>
    <t>TEAK034074</t>
  </si>
  <si>
    <t>nbisL1-mrna-14970</t>
  </si>
  <si>
    <t>TEAK014970</t>
  </si>
  <si>
    <t>GO:0006807(nitrogen compound metabolic process);GO:0009039(urease activity)</t>
  </si>
  <si>
    <t>00230(Purine metabolism);00220(Arginine biosynthesis)</t>
  </si>
  <si>
    <t>K01427</t>
  </si>
  <si>
    <t>EC:3.5.1.5</t>
  </si>
  <si>
    <t>Urease [Actinidia chinensis var. chinensis]</t>
  </si>
  <si>
    <t>nbisL1-mrna-3551</t>
  </si>
  <si>
    <t>TEAK003551</t>
  </si>
  <si>
    <t>dnaJ homolog subfamily C member 8-like [Sesamum indicum]</t>
  </si>
  <si>
    <t>nbisL1-mrna-27427</t>
  </si>
  <si>
    <t>TEAK027427</t>
  </si>
  <si>
    <t>GO:0005886(plasma membrane);GO:0016324(apical plasma membrane);GO:0051819(induction by symbiont of nodulation, tumor or growth in host)</t>
  </si>
  <si>
    <t>flotillin-like protein 4 [Olea europaea var. sylvestris]</t>
  </si>
  <si>
    <t>nbisL1-mrna-8570</t>
  </si>
  <si>
    <t>TEAK008570</t>
  </si>
  <si>
    <t>GO:0003700(DNA binding transcription factor activity);GO:0005515(protein binding);GO:0005634(nucleus);GO:0006355(regulation of transcription, DNA-templated);GO:0043565(sequence-specific DNA binding)</t>
  </si>
  <si>
    <t>Trihelix transcription factor [Actinidia chinensis var. chinensis]</t>
  </si>
  <si>
    <t>nbisL1-mrna-29551</t>
  </si>
  <si>
    <t>TEAK029551</t>
  </si>
  <si>
    <t>Kinesin heavy chain, putative isoform 4, partial [Theobroma cacao]</t>
  </si>
  <si>
    <t>nbisL1-mrna-26381</t>
  </si>
  <si>
    <t>TEAK026381</t>
  </si>
  <si>
    <t>nbisL1-mrna-18669</t>
  </si>
  <si>
    <t>TEAK018669</t>
  </si>
  <si>
    <t>Flowering time control protein like [Actinidia chinensis var. chinensis]</t>
  </si>
  <si>
    <t>nbisL1-mrna-8347</t>
  </si>
  <si>
    <t>TEAK008347</t>
  </si>
  <si>
    <t>nbisL1-mrna-34322</t>
  </si>
  <si>
    <t>TEAK034322</t>
  </si>
  <si>
    <t>PREDICTED: probable WRKY transcription factor 31 [Nelumbo nucifera]</t>
  </si>
  <si>
    <t>nbisL1-mrna-9322</t>
  </si>
  <si>
    <t>TEAK009322</t>
  </si>
  <si>
    <t>GO:0004970(ionotropic glutamate receptor activity);GO:0005217(intracellular ligand-gated ion channel activity);GO:0005515(protein binding);GO:0005634(nucleus);GO:0006811(ion transport);GO:0006874(cellular calcium ion homeostasis);GO:0009416(response to light stimulus);GO:0016021(integral component of membrane)</t>
  </si>
  <si>
    <t>nbisL1-mrna-18399</t>
  </si>
  <si>
    <t>TEAK018399</t>
  </si>
  <si>
    <t>PREDICTED: aspartate aminotransferase, mitochondrial isoform X2 [Theobroma cacao]</t>
  </si>
  <si>
    <t>nbisL1-mrna-40865</t>
  </si>
  <si>
    <t>TEAK040865</t>
  </si>
  <si>
    <t>GO:0002239(response to oomycetes);GO:0003674(molecular_function);GO:0009506(plasmodesma);GO:0009507(chloroplast);GO:0016021(integral component of membrane);GO:0055085(transmembrane transport)</t>
  </si>
  <si>
    <t>PREDICTED: protein NUCLEAR FUSION DEFECTIVE 4 [Vitis vinifera]</t>
  </si>
  <si>
    <t>nbisL1-mrna-8810</t>
  </si>
  <si>
    <t>TEAK008810</t>
  </si>
  <si>
    <t>GO:0003924(GTPase activity);GO:0005047(signal recognition particle binding);GO:0005525(GTP binding);GO:0005783(endoplasmic reticulum);GO:0005785(signal recognition particle receptor complex);GO:0005786(signal recognition particle, endoplasmic reticulum targeting);GO:0006605(protein targeting);GO:0006614(SRP-dependent cotranslational protein targeting to membrane);GO:0016192(vesicle-mediated transport)</t>
  </si>
  <si>
    <t>K13431</t>
  </si>
  <si>
    <t>Signal recognition particle receptor subunit alpha like [Actinidia chinensis var. chinensis]</t>
  </si>
  <si>
    <t>nbisL1-mrna-33469</t>
  </si>
  <si>
    <t>TEAK033469</t>
  </si>
  <si>
    <t>nbisL1-mrna-24043</t>
  </si>
  <si>
    <t>TEAK024043</t>
  </si>
  <si>
    <t>nbisL1-mrna-19432</t>
  </si>
  <si>
    <t>TEAK019432</t>
  </si>
  <si>
    <t>Protein STICHEL-like [Actinidia chinensis var. chinensis]</t>
  </si>
  <si>
    <t>nbisL1-mrna-13780</t>
  </si>
  <si>
    <t>TEAK013780</t>
  </si>
  <si>
    <t>hypothetical protein COLO4_07783 [Corchorus olitorius]</t>
  </si>
  <si>
    <t>nbisL1-mrna-23056</t>
  </si>
  <si>
    <t>TEAK023056</t>
  </si>
  <si>
    <t>L-ascorbate oxidase 3 [Camellia sinensis]</t>
  </si>
  <si>
    <t>nbisL1-mrna-13326</t>
  </si>
  <si>
    <t>TEAK013326</t>
  </si>
  <si>
    <t>GO:0005515(protein binding);GO:0005634(nucleus);GO:0006351(transcription, DNA-templated);GO:0009409(response to cold);GO:0009651(response to salt stress);GO:0009737(response to abscisic acid);GO:0009738(abscisic acid-activated signaling pathway);GO:0045892(negative regulation of transcription, DNA-templated);GO:0051365(cellular response to potassium ion starvation)</t>
  </si>
  <si>
    <t>transcription factor GTE10 [Citrus clementina]</t>
  </si>
  <si>
    <t>nbisL1-mrna-16347</t>
  </si>
  <si>
    <t>TEAK016347</t>
  </si>
  <si>
    <t>PREDICTED: probable boron transporter 2 isoform X2 [Gossypium raimondii]</t>
  </si>
  <si>
    <t>nbisL1-mrna-7393</t>
  </si>
  <si>
    <t>TEAK007393</t>
  </si>
  <si>
    <t>nbisL1-mrna-26030</t>
  </si>
  <si>
    <t>TEAK026030</t>
  </si>
  <si>
    <t>GO:0006364(rRNA processing);GO:0030687(preribosome, large subunit precursor)</t>
  </si>
  <si>
    <t>nbisL1-mrna-36501</t>
  </si>
  <si>
    <t>TEAK036501</t>
  </si>
  <si>
    <t>ACC synthase [Actinidia deliciosa]</t>
  </si>
  <si>
    <t>nbisL1-mrna-23290</t>
  </si>
  <si>
    <t>TEAK023290</t>
  </si>
  <si>
    <t>nbisL1-mrna-7835</t>
  </si>
  <si>
    <t>TEAK007835</t>
  </si>
  <si>
    <t>Lon protease 2, peroxisomal like [Actinidia chinensis var. chinensis]</t>
  </si>
  <si>
    <t>nbisL1-mrna-39852</t>
  </si>
  <si>
    <t>TEAK039852</t>
  </si>
  <si>
    <t>hypothetical protein Ahy_B06g082119 isoform A [Arachis hypogaea]</t>
  </si>
  <si>
    <t>nbisL1-mrna-5770</t>
  </si>
  <si>
    <t>TEAK005770</t>
  </si>
  <si>
    <t>nbisL1-mrna-33308</t>
  </si>
  <si>
    <t>TEAK033308</t>
  </si>
  <si>
    <t>nbisL1-mrna-18863</t>
  </si>
  <si>
    <t>TEAK018863</t>
  </si>
  <si>
    <t>Elongation factor G like [Actinidia chinensis var. chinensis]</t>
  </si>
  <si>
    <t>nbisL1-mrna-14149</t>
  </si>
  <si>
    <t>TEAK014149</t>
  </si>
  <si>
    <t>GO:0003676(nucleic acid binding);GO:0003700(DNA binding transcription factor activity);GO:0005515(protein binding);GO:0005634(nucleus);GO:0006351(transcription, DNA-templated);GO:0006355(regulation of transcription, DNA-templated);GO:0008270(zinc ion binding);GO:0008356(asymmetric cell division);GO:0044212(transcription regulatory region DNA binding);GO:0046872(metal ion binding);GO:0048364(root development)</t>
  </si>
  <si>
    <t>zinc finger protein MAGPIE [Herrania umbratica]</t>
  </si>
  <si>
    <t>nbisL1-mrna-20738</t>
  </si>
  <si>
    <t>TEAK020738</t>
  </si>
  <si>
    <t>GO:0003677(DNA binding);GO:0004386(helicase activity);GO:0005524(ATP binding);GO:0005634(nucleus);GO:0006281(DNA repair);GO:0006351(transcription, DNA-templated);GO:0006355(regulation of transcription, DNA-templated);GO:0006974(cellular response to DNA damage stimulus);GO:0010332(response to gamma radiation)</t>
  </si>
  <si>
    <t>K10841</t>
  </si>
  <si>
    <t>nbisL1-mrna-3357</t>
  </si>
  <si>
    <t>TEAK003357</t>
  </si>
  <si>
    <t>nbisL1-mrna-328</t>
  </si>
  <si>
    <t>TEAK000328</t>
  </si>
  <si>
    <t>nbisL1-mrna-14511</t>
  </si>
  <si>
    <t>TEAK014511</t>
  </si>
  <si>
    <t>PREDICTED: ammonium transporter 1 member 4-like [Prunus mume]</t>
  </si>
  <si>
    <t>nbisL1-mrna-4123</t>
  </si>
  <si>
    <t>TEAK004123</t>
  </si>
  <si>
    <t>hypothetical protein CEY00_Acc17730 [Actinidia chinensis var. chinensis]</t>
  </si>
  <si>
    <t>nbisL1-mrna-17316</t>
  </si>
  <si>
    <t>TEAK017316</t>
  </si>
  <si>
    <t>nbisL1-mrna-33053</t>
  </si>
  <si>
    <t>TEAK033053</t>
  </si>
  <si>
    <t>GO:0004970(ionotropic glutamate receptor activity);GO:0005217(intracellular ligand-gated ion channel activity);GO:0005515(protein binding);GO:0005576(extracellular region);GO:0006874(cellular calcium ion homeostasis);GO:0009416(response to light stimulus);GO:0016021(integral component of membrane)</t>
  </si>
  <si>
    <t>nbisL1-mrna-29529</t>
  </si>
  <si>
    <t>TEAK029529</t>
  </si>
  <si>
    <t>GO:0004683(calmodulin-dependent protein kinase activity);GO:0005516(calmodulin binding);GO:0005634(nucleus);GO:0005737(cytoplasm);GO:0009738(abscisic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</si>
  <si>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TGACG-sequence-specific DNA-binding protein like [Actinidia chinensis var. chinensis]</t>
  </si>
  <si>
    <t>nbisL1-mrna-7287</t>
  </si>
  <si>
    <t>TEAK007287</t>
  </si>
  <si>
    <t>nbisL1-mrna-2957</t>
  </si>
  <si>
    <t>TEAK002957</t>
  </si>
  <si>
    <t>GO:0005774(vacuolar membrane);GO:0005783(endoplasmic reticulum);GO:0005794(Golgi apparatus);GO:0005829(cytosol);GO:0009507(chloroplast);GO:0034620(cellular response to unfolded protein);GO:0042026(protein refolding);GO:0051787(misfolded protein binding)</t>
  </si>
  <si>
    <t>K09486</t>
  </si>
  <si>
    <t>nbisL1-mrna-34291</t>
  </si>
  <si>
    <t>TEAK034291</t>
  </si>
  <si>
    <t>Protein ENHANCED DOWNY MILDEW like [Actinidia chinensis var. chinensis]</t>
  </si>
  <si>
    <t>nbisL1-mrna-7055</t>
  </si>
  <si>
    <t>TEAK007055</t>
  </si>
  <si>
    <t>nbisL1-mrna-2067</t>
  </si>
  <si>
    <t>TEAK002067</t>
  </si>
  <si>
    <t>hypothetical protein POPTR_007G049400 [Populus trichocarpa]</t>
  </si>
  <si>
    <t>nbisL1-mrna-16831</t>
  </si>
  <si>
    <t>TEAK016831</t>
  </si>
  <si>
    <t>Protein TIFY like [Actinidia chinensis var. chinensis]</t>
  </si>
  <si>
    <t>nbisL1-mrna-16674</t>
  </si>
  <si>
    <t>TEAK016674</t>
  </si>
  <si>
    <t>nbisL1-mrna-18814</t>
  </si>
  <si>
    <t>TEAK018814</t>
  </si>
  <si>
    <t>GO:0004672(protein kinase activity);GO:0004674(protein serine/threonine kinase activity);GO:0004712(protein serine/threonine/tyrosine kinase activity);GO:0005829(cytosol);GO:0005886(plasma membrane);GO:0009658(chloroplast organization);GO:0035556(intracellular signal transduction)</t>
  </si>
  <si>
    <t>nbisL1-mrna-31473</t>
  </si>
  <si>
    <t>TEAK031473</t>
  </si>
  <si>
    <t>nbisL1-mrna-12403</t>
  </si>
  <si>
    <t>TEAK012403</t>
  </si>
  <si>
    <t>GO:0003677(DNA binding);GO:0003700(DNA binding transcription factor activity);GO:0005515(protein binding);GO:0005634(nucleus);GO:0006351(transcription, DNA-templated);GO:0006355(regulation of transcription, DNA-templated);GO:0009965(leaf morphogenesis);GO:0010150(leaf senescence);GO:0030154(cell differentiation);GO:0045962(positive regulation of development, heterochronic);GO:0048366(leaf development)</t>
  </si>
  <si>
    <t>nbisL1-mrna-23289</t>
  </si>
  <si>
    <t>TEAK023289</t>
  </si>
  <si>
    <t>nbisL1-mrna-3564</t>
  </si>
  <si>
    <t>TEAK003564</t>
  </si>
  <si>
    <t>GO:0008483(transaminase activity);GO:0009058(biosynthetic process);GO:0009507(chloroplast);GO:0009862(systemic acquired resistance, salicylic acid mediated signaling pathway);GO:0010150(leaf senescence);GO:0030170(pyridoxal phosphate binding);GO:0042742(defense response to bacterium)</t>
  </si>
  <si>
    <t>00300(Lysine biosynthesis)</t>
  </si>
  <si>
    <t>K10206</t>
  </si>
  <si>
    <t>EC:2.6.1.83</t>
  </si>
  <si>
    <t>aminotransferase ALD1 [Camellia sinensis]</t>
  </si>
  <si>
    <t>nbisL1-mrna-12137</t>
  </si>
  <si>
    <t>TEAK012137</t>
  </si>
  <si>
    <t>GO:0005768(endosome);GO:0005794(Golgi apparatus);GO:0005802(trans-Golgi network);GO:0008150(biological_process);GO:0009507(chloroplast);GO:0016021(integral component of membrane);GO:0016757(transferase activity, transferring glycosyl groups)</t>
  </si>
  <si>
    <t>Zinc finger protein with KRAB and SCAN domains 5 like [Actinidia chinensis var. chinensis]</t>
  </si>
  <si>
    <t>nbisL1-mrna-35593</t>
  </si>
  <si>
    <t>TEAK035593</t>
  </si>
  <si>
    <t>uncharacterized protein LOC110629786 [Manihot esculenta]</t>
  </si>
  <si>
    <t>nbisL1-mrna-17770</t>
  </si>
  <si>
    <t>TEAK017770</t>
  </si>
  <si>
    <t>nbisL1-mrna-27018</t>
  </si>
  <si>
    <t>TEAK027018</t>
  </si>
  <si>
    <t>OBERON-like protein [Populus trichocarpa]</t>
  </si>
  <si>
    <t>nbisL1-mrna-7197</t>
  </si>
  <si>
    <t>TEAK007197</t>
  </si>
  <si>
    <t>GO:0003676(nucleic acid binding);GO:0005737(cytoplasm);GO:0005829(cytosol);GO:0008150(biological_process)</t>
  </si>
  <si>
    <t>chromatin assembly factor 1 subunit A isoform X1 [Ziziphus jujuba]</t>
  </si>
  <si>
    <t>nbisL1-mrna-23521</t>
  </si>
  <si>
    <t>TEAK023521</t>
  </si>
  <si>
    <t>Chaperone protein dnaJ 3 [Gossypium arboreum]</t>
  </si>
  <si>
    <t>nbisL1-mrna-5806</t>
  </si>
  <si>
    <t>TEAK005806</t>
  </si>
  <si>
    <t>nbisL1-mrna-2974</t>
  </si>
  <si>
    <t>TEAK002974</t>
  </si>
  <si>
    <t>nbisL1-mrna-34898</t>
  </si>
  <si>
    <t>TEAK034898</t>
  </si>
  <si>
    <t>G patch domain-containing protein [Actinidia chinensis var. chinensis]</t>
  </si>
  <si>
    <t>nbisL1-mrna-21150</t>
  </si>
  <si>
    <t>TEAK021150</t>
  </si>
  <si>
    <t>PHD and RING finger domain-containing protein [Actinidia chinensis var. chinensis]</t>
  </si>
  <si>
    <t>nbisL1-mrna-24114</t>
  </si>
  <si>
    <t>TEAK024114</t>
  </si>
  <si>
    <t>nbisL1-mrna-20023</t>
  </si>
  <si>
    <t>TEAK020023</t>
  </si>
  <si>
    <t>DnaJ domain-containing protein/DnaJ_C domain-containing protein [Cephalotus follicularis]</t>
  </si>
  <si>
    <t>nbisL1-mrna-14942</t>
  </si>
  <si>
    <t>TEAK014942</t>
  </si>
  <si>
    <t>MADS-domain transcription factor TM6 [Camellia japonica]</t>
  </si>
  <si>
    <t>nbisL1-mrna-4958</t>
  </si>
  <si>
    <t>TEAK004958</t>
  </si>
  <si>
    <t>GO:0005886(plasma membrane);GO:0009705(plant-type vacuole membrane);GO:0015112(nitrate transmembrane transporter activity);GO:0015706(nitrate transport);GO:0016021(integral component of membrane);GO:0042128(nitrate assimilation);GO:0055085(transmembrane transport);GO:0071249(cellular response to nitrate)</t>
  </si>
  <si>
    <t>High affinity nitrate transporter 2.7 like [Actinidia chinensis var. chinensis]</t>
  </si>
  <si>
    <t>nbisL1-mrna-2318</t>
  </si>
  <si>
    <t>TEAK002318</t>
  </si>
  <si>
    <t>GO:0005634(nucleus);GO:0006904(vesicle docking involved in exocytosis);GO:0009306(protein secretion);GO:0015031(protein transport);GO:0016021(integral component of membrane)</t>
  </si>
  <si>
    <t>hypothetical protein AQUCO_00201468v1 [Aquilegia coerulea]</t>
  </si>
  <si>
    <t>nbisL1-mrna-34221</t>
  </si>
  <si>
    <t>TEAK034221</t>
  </si>
  <si>
    <t>ERBB-3 BINDING PROTEIN 1 like [Actinidia chinensis var. chinensis]</t>
  </si>
  <si>
    <t>nbisL1-mrna-4835</t>
  </si>
  <si>
    <t>TEAK004835</t>
  </si>
  <si>
    <t>GO:0003723(RNA binding);GO:0008150(biological_process);GO:0009507(chloroplast)</t>
  </si>
  <si>
    <t>hypothetical protein VITISV_033453 [Vitis vinifera]</t>
  </si>
  <si>
    <t>nbisL1-mrna-28301</t>
  </si>
  <si>
    <t>TEAK028301</t>
  </si>
  <si>
    <t>nbisL1-mrna-23992</t>
  </si>
  <si>
    <t>TEAK023992</t>
  </si>
  <si>
    <t>nbisL1-mrna-10343</t>
  </si>
  <si>
    <t>TEAK010343</t>
  </si>
  <si>
    <t>Nuclear speckle splicing regulatory protein like [Actinidia chinensis var. chinensis]</t>
  </si>
  <si>
    <t>nbisL1-mrna-212</t>
  </si>
  <si>
    <t>TEAK000212</t>
  </si>
  <si>
    <t>hypothetical protein CK203_070046 [Vitis vinifera]</t>
  </si>
  <si>
    <t>nbisL1-mrna-29387</t>
  </si>
  <si>
    <t>TEAK029387</t>
  </si>
  <si>
    <t>GO:0003861(3-isopropylmalate dehydratase activity);GO:0009098(leucine biosynthetic process);GO:0009507(chloroplast);GO:0009536(plastid);GO:0009570(chloroplast stroma);GO:0016829(lyase activity);GO:0019761(glucosinolate biosynthetic process);GO:0046686(response to cadmium ion);GO:0046872(metal ion binding);GO:0050486(intramolecular transferase activity, transferring hydroxy groups);GO:0051539(4 iron, 4 sulfur cluster binding)</t>
  </si>
  <si>
    <t>00660(C5-Branched dibasic acid metabolism);00290(Valine, leucine and isoleucine biosynthesis);00966(Glucosinolate biosynthesis)</t>
  </si>
  <si>
    <t>K01703</t>
  </si>
  <si>
    <t>nbisL1-mrna-11189</t>
  </si>
  <si>
    <t>TEAK011189</t>
  </si>
  <si>
    <t>nbisL1-mrna-7495</t>
  </si>
  <si>
    <t>TEAK007495</t>
  </si>
  <si>
    <t>GO:0004807(triose-phosphate isomerase activity);GO:0005829(cytosol);GO:0006094(gluconeogenesis);GO:0006096(glycolytic process);GO:0019563(glycerol catabolic process);GO:0046166(glyceraldehyde-3-phosphate biosynthetic process)</t>
  </si>
  <si>
    <t>Embryogenesis-associated protein [Actinidia chinensis var. chinensis]</t>
  </si>
  <si>
    <t>nbisL1-mrna-6733</t>
  </si>
  <si>
    <t>TEAK006733</t>
  </si>
  <si>
    <t>nbisL1-mrna-35473</t>
  </si>
  <si>
    <t>TEAK035473</t>
  </si>
  <si>
    <t>nbisL1-mrna-22811</t>
  </si>
  <si>
    <t>TEAK022811</t>
  </si>
  <si>
    <t>GO:0004970(ionotropic glutamate receptor activity);GO:0005217(intracellular ligand-gated ion channel activity);GO:0005515(protein binding);GO:0005576(extracellular region);GO:0006874(cellular calcium ion homeostasis);GO:0009416(response to light stimulus);GO:0009506(plasmodesma);GO:0016021(integral component of membrane)</t>
  </si>
  <si>
    <t>glutamate receptor 3.7 [Prunus avium]</t>
  </si>
  <si>
    <t>nbisL1-mrna-3179</t>
  </si>
  <si>
    <t>TEAK003179</t>
  </si>
  <si>
    <t>nbisL1-mrna-34847</t>
  </si>
  <si>
    <t>TEAK034847</t>
  </si>
  <si>
    <t>nbisL1-mrna-15432</t>
  </si>
  <si>
    <t>TEAK015432</t>
  </si>
  <si>
    <t>Chitin-inducible gibberellin-responsive protein [Actinidia chinensis var. chinensis]</t>
  </si>
  <si>
    <t>nbisL1-mrna-2721</t>
  </si>
  <si>
    <t>TEAK002721</t>
  </si>
  <si>
    <t>GO:0003729(mRNA binding);GO:0005515(protein binding);GO:0005737(cytoplasm);GO:0005783(endoplasmic reticulum);GO:0005789(endoplasmic reticulum membrane);GO:0005829(cytosol);GO:0005886(plasma membrane);GO:0009506(plasmodesma);GO:0010155(regulation of proton transport);GO:0016021(integral component of membrane)</t>
  </si>
  <si>
    <t>nbisL1-mrna-33550</t>
  </si>
  <si>
    <t>TEAK033550</t>
  </si>
  <si>
    <t>Inhibitor of Bruton tyrosine kinase [Actinidia chinensis var. chinensis]</t>
  </si>
  <si>
    <t>nbisL1-mrna-24245</t>
  </si>
  <si>
    <t>TEAK024245</t>
  </si>
  <si>
    <t>nbisL1-mrna-17737</t>
  </si>
  <si>
    <t>TEAK017737</t>
  </si>
  <si>
    <t>transcription factor bHLH18 [Prunus yedoensis var. nudiflora]</t>
  </si>
  <si>
    <t>nbisL1-mrna-9173</t>
  </si>
  <si>
    <t>TEAK009173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</si>
  <si>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II);GO:0009553(embryo sac development);GO:0010183(pollen tube guidance);GO:0030154(cell differentiation);GO:0043565(sequence-specific DNA binding);GO:0044212(transcription regulatory region DNA binding);GO:0045691(regulation of embryo sac central cell differentiation);GO:0045697(regulation of synergid differentiation)</t>
  </si>
  <si>
    <t>transcription factor MYB98-like [Quercus suber]</t>
  </si>
  <si>
    <t>nbisL1-mrna-27971</t>
  </si>
  <si>
    <t>TEAK027971</t>
  </si>
  <si>
    <t>nbisL1-mrna-7970</t>
  </si>
  <si>
    <t>TEAK007970</t>
  </si>
  <si>
    <t>GO:0005634(nucleus);GO:0005737(cytoplasm);GO:0006952(defense response);GO:0016740(transferase activity);GO:0043067(regulation of programmed cell death);GO:0043161(proteasome-mediated ubiquitin-dependent protein catabolic process);GO:0046872(metal ion binding)</t>
  </si>
  <si>
    <t>BOI-related E3 ubiquitin-protein ligase [Actinidia chinensis var. chinensis]</t>
  </si>
  <si>
    <t>nbisL1-mrna-2932</t>
  </si>
  <si>
    <t>TEAK002932</t>
  </si>
  <si>
    <t>nbisL1-mrna-3874</t>
  </si>
  <si>
    <t>TEAK003874</t>
  </si>
  <si>
    <t>PREDICTED: uncharacterized protein LOC108994455 [Juglans regia]</t>
  </si>
  <si>
    <t>nbisL1-mrna-16163</t>
  </si>
  <si>
    <t>TEAK016163</t>
  </si>
  <si>
    <t>nbisL1-mrna-34215</t>
  </si>
  <si>
    <t>TEAK034215</t>
  </si>
  <si>
    <t>dentin sialophosphoprotein-like isoform X2 [Quercus suber]</t>
  </si>
  <si>
    <t>nbisL1-mrna-2936</t>
  </si>
  <si>
    <t>TEAK002936</t>
  </si>
  <si>
    <t>Peroxisomal and mitochondrial division factor like [Actinidia chinensis var. chinensis]</t>
  </si>
  <si>
    <t>nbisL1-mrna-28279</t>
  </si>
  <si>
    <t>TEAK028279</t>
  </si>
  <si>
    <t>GO:0008150(biological_process);GO:0016791(phosphatase activity)</t>
  </si>
  <si>
    <t>hypothetical protein AQUCO_01000283v1 [Aquilegia coerulea]</t>
  </si>
  <si>
    <t>nbisL1-mrna-13115</t>
  </si>
  <si>
    <t>TEAK013115</t>
  </si>
  <si>
    <t>nbisL1-mrna-36406</t>
  </si>
  <si>
    <t>TEAK036406</t>
  </si>
  <si>
    <t>nbisL1-mrna-30426</t>
  </si>
  <si>
    <t>TEAK030426</t>
  </si>
  <si>
    <t>hypothetical protein MANES_08G137100 [Manihot esculenta]</t>
  </si>
  <si>
    <t>nbisL1-mrna-28962</t>
  </si>
  <si>
    <t>TEAK028962</t>
  </si>
  <si>
    <t>nbisL1-mrna-31262</t>
  </si>
  <si>
    <t>TEAK031262</t>
  </si>
  <si>
    <t>pentatricopeptide repeat-containing protein At4g33170 [Quercus suber]</t>
  </si>
  <si>
    <t>nbisL1-mrna-2415</t>
  </si>
  <si>
    <t>TEAK002415</t>
  </si>
  <si>
    <t>GO:0005739(mitochondrion);GO:0005773(vacuole);GO:0005829(cytosol);GO:0005886(plasma membrane);GO:0006809(nitric oxide biosynthetic process);GO:0008940(nitrate reductase activity);GO:0009416(response to light stimulus);GO:0009610(response to symbiotic fungus);GO:0009635(response to herbicide);GO:0009703(nitrate reductase (NADH) activity);GO:0020037(heme binding);GO:0030151(molybdenum ion binding);GO:0042128(nitrate assimilation);GO:0043546(molybdopterin cofactor binding);GO:0050464(nitrate reductase (NADPH) activity);GO:0055114(oxidation-reduction process)</t>
  </si>
  <si>
    <t>K10534</t>
  </si>
  <si>
    <t>EC:1.7.1.1;EC:1.7.1.2</t>
  </si>
  <si>
    <t>nitrite reductase [Camellia sinensis]</t>
  </si>
  <si>
    <t>nbisL1-mrna-11323</t>
  </si>
  <si>
    <t>TEAK011323</t>
  </si>
  <si>
    <t>nbisL1-mrna-29824</t>
  </si>
  <si>
    <t>TEAK029824</t>
  </si>
  <si>
    <t>nbisL1-mrna-12462</t>
  </si>
  <si>
    <t>TEAK012462</t>
  </si>
  <si>
    <t>GO:0002215(defense response to nematode);GO:0004674(protein serine/threonine kinase activity);GO:0005524(ATP binding);GO:0005739(mitochondrion);GO:0005886(plasma membrane);GO:0006468(protein phosphorylation);GO:0007169(transmembrane receptor protein tyrosine kinase signaling pathway);GO:0009506(plasmodesma);GO:0016021(integral component of membrane);GO:0031966(mitochondrial membrane)</t>
  </si>
  <si>
    <t>probable LRR receptor-like serine/threonine-protein kinase At1g74360 [Populus trichocarpa]</t>
  </si>
  <si>
    <t>nbisL1-mrna-17687</t>
  </si>
  <si>
    <t>TEAK017687</t>
  </si>
  <si>
    <t>00920(Sulfur metabolism);00230(Purine metabolism)</t>
  </si>
  <si>
    <t>K00860</t>
  </si>
  <si>
    <t>EC:2.7.1.25</t>
  </si>
  <si>
    <t>nbisL1-mrna-19518</t>
  </si>
  <si>
    <t>TEAK019518</t>
  </si>
  <si>
    <t>nbisL1-mrna-6170</t>
  </si>
  <si>
    <t>TEAK006170</t>
  </si>
  <si>
    <t>Vacuolar-sorting receptor 1 [Vitis vinifera]</t>
  </si>
  <si>
    <t>nbisL1-mrna-12434</t>
  </si>
  <si>
    <t>TEAK012434</t>
  </si>
  <si>
    <t>GO:0003951(NAD+ kinase activity);GO:0004143(diacylglycerol kinase activity);GO:0005509(calcium ion binding);GO:0005524(ATP binding);GO:0005737(cytoplasm);GO:0006952(defense response);GO:0007205(protein kinase C-activating G-protein coupled receptor signaling pathway);GO:0016021(integral component of membrane);GO:0016310(phosphorylation);GO:0035556(intracellular signal transduction)</t>
  </si>
  <si>
    <t>nbisL1-mrna-5882</t>
  </si>
  <si>
    <t>TEAK005882</t>
  </si>
  <si>
    <t>GO:0003677(DNA binding);GO:0003700(DNA binding transcription factor activity);GO:0005634(nucleus);GO:0006351(transcription, DNA-templated);GO:0006355(regulation of transcription, DNA-templated);GO:0010200(response to chitin);GO:0046983(protein dimerization activity)</t>
  </si>
  <si>
    <t>transcription factor bHLH5 [Diospyros kaki]</t>
  </si>
  <si>
    <t>nbisL1-mrna-35400</t>
  </si>
  <si>
    <t>TEAK035400</t>
  </si>
  <si>
    <t>Tubulin alpha chain [Actinidia chinensis var. chinensis]</t>
  </si>
  <si>
    <t>nbisL1-mrna-20418</t>
  </si>
  <si>
    <t>TEAK020418</t>
  </si>
  <si>
    <t>Xin actin-binding repeat-containing protein [Actinidia chinensis var. chinensis]</t>
  </si>
  <si>
    <t>nbisL1-mrna-28901</t>
  </si>
  <si>
    <t>TEAK028901</t>
  </si>
  <si>
    <t>PREDICTED: UDP-glucuronic acid decarboxylase 2 [Vitis vinifera]</t>
  </si>
  <si>
    <t>nbisL1-mrna-240</t>
  </si>
  <si>
    <t>TEAK000240</t>
  </si>
  <si>
    <t>GO:0004497(monooxygenase activity);GO:0016125(sterol metabolic process)</t>
  </si>
  <si>
    <t>CYP74A51 [Camellia sinensis]</t>
  </si>
  <si>
    <t>nbisL1-mrna-21945</t>
  </si>
  <si>
    <t>TEAK021945</t>
  </si>
  <si>
    <t>major allergen Pru ar 1-like [Quercus suber]</t>
  </si>
  <si>
    <t>nbisL1-mrna-6562</t>
  </si>
  <si>
    <t>TEAK006562</t>
  </si>
  <si>
    <t>nbisL1-mrna-29894</t>
  </si>
  <si>
    <t>TEAK029894</t>
  </si>
  <si>
    <t>Unconventional myosin-XVB like [Actinidia chinensis var. chinensis]</t>
  </si>
  <si>
    <t>nbisL1-mrna-22730</t>
  </si>
  <si>
    <t>TEAK022730</t>
  </si>
  <si>
    <t>nbisL1-mrna-3195</t>
  </si>
  <si>
    <t>TEAK003195</t>
  </si>
  <si>
    <t>nbisL1-mrna-34491</t>
  </si>
  <si>
    <t>TEAK034491</t>
  </si>
  <si>
    <t>nbisL1-mrna-5790</t>
  </si>
  <si>
    <t>TEAK005790</t>
  </si>
  <si>
    <t>nbisL1-mrna-24639</t>
  </si>
  <si>
    <t>TEAK024639</t>
  </si>
  <si>
    <t>PREDICTED: zinc finger CCCH domain-containing protein 62 [Vitis vinifera]</t>
  </si>
  <si>
    <t>nbisL1-mrna-3885</t>
  </si>
  <si>
    <t>TEAK003885</t>
  </si>
  <si>
    <t>Early growth response protein like [Actinidia chinensis var. chinensis]</t>
  </si>
  <si>
    <t>nbisL1-mrna-2180</t>
  </si>
  <si>
    <t>TEAK002180</t>
  </si>
  <si>
    <t>PR-1 like protein [Camellia sinensis]</t>
  </si>
  <si>
    <t>nbisL1-mrna-39915</t>
  </si>
  <si>
    <t>TEAK039915</t>
  </si>
  <si>
    <t>GO:0000976(transcription regulatory region sequence-specific DNA binding);GO:0000987(proximal promoter sequence-specific DNA binding);GO:0003677(DNA binding);GO:0003700(DNA binding transcription factor activity);GO:0005515(protein binding);GO:0005634(nucleus);GO:0006351(transcription, DNA-templated);GO:0007275(multicellular organism development);GO:0009555(pollen development);GO:0010152(pollen maturation);GO:0045944(positive regulation of transcription by RNA polymerase II);GO:0046983(protein dimerization activity);GO:0080092(regulation of pollen tube growth)</t>
  </si>
  <si>
    <t>nbisL1-mrna-31438</t>
  </si>
  <si>
    <t>TEAK031438</t>
  </si>
  <si>
    <t>nbisL1-mrna-20448</t>
  </si>
  <si>
    <t>TEAK020448</t>
  </si>
  <si>
    <t>GO:0003977(UDP-N-acetylglucosamine diphosphorylase activity);GO:0005829(cytosol);GO:0006048(UDP-N-acetylglucosamine biosynthetic process);GO:0070569(uridylyltransferase activity)</t>
  </si>
  <si>
    <t>UTP--glucose-1-phosphate uridylyltransferase [Actinidia chinensis var. chinensis]</t>
  </si>
  <si>
    <t>nbisL1-mrna-790</t>
  </si>
  <si>
    <t>TEAK000790</t>
  </si>
  <si>
    <t>nbisL1-mrna-39093</t>
  </si>
  <si>
    <t>TEAK039093</t>
  </si>
  <si>
    <t>G-type lectin S-receptor-like serine/threonine-protein kinase At4g27290 isoform X1 [Coffea arabica]</t>
  </si>
  <si>
    <t>nbisL1-mrna-20992</t>
  </si>
  <si>
    <t>TEAK020992</t>
  </si>
  <si>
    <t>PREDICTED: J protein JJJ2 [Juglans regia]</t>
  </si>
  <si>
    <t>nbisL1-mrna-17802</t>
  </si>
  <si>
    <t>TEAK017802</t>
  </si>
  <si>
    <t>nbisL1-mrna-38358</t>
  </si>
  <si>
    <t>TEAK038358</t>
  </si>
  <si>
    <t>unknown [Picea sitchensis]</t>
  </si>
  <si>
    <t>nbisL1-mrna-9161</t>
  </si>
  <si>
    <t>TEAK009161</t>
  </si>
  <si>
    <t>nbisL1-mrna-2980</t>
  </si>
  <si>
    <t>TEAK002980</t>
  </si>
  <si>
    <t>PREDICTED: uncharacterized protein LOC104877642 isoform X1 [Vitis vinifera]</t>
  </si>
  <si>
    <t>nbisL1-mrna-33538</t>
  </si>
  <si>
    <t>TEAK033538</t>
  </si>
  <si>
    <t>nbisL1-mrna-18895</t>
  </si>
  <si>
    <t>TEAK018895</t>
  </si>
  <si>
    <t>hypothetical protein JCGZ_21388 [Jatropha curcas]</t>
  </si>
  <si>
    <t>nbisL1-mrna-16352</t>
  </si>
  <si>
    <t>TEAK016352</t>
  </si>
  <si>
    <t>GO:0003677(DNA binding);GO:0003700(DNA binding transcription factor activity);GO:0005634(nucleus);GO:0006351(transcription, DNA-templated);GO:0006355(regulation of transcription, DNA-templated);GO:0007275(multicellular organism development);GO:0010200(response to chitin)</t>
  </si>
  <si>
    <t>PREDICTED: NAC domain-containing protein 90 [Prunus mume]</t>
  </si>
  <si>
    <t>nbisL1-mrna-4519</t>
  </si>
  <si>
    <t>TEAK004519</t>
  </si>
  <si>
    <t>GO:0000981(RNA polymerase II transcription factor activity, sequence-specific DNA binding);GO:0001046(core promoter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II);GO:0030154(cell differentiation);GO:0043565(sequence-specific DNA binding);GO:0044212(transcription regulatory region DNA binding);GO:0045892(negative regulation of transcription, DNA-templated);GO:1901002(positive regulation of response to salt stress);GO:2000652(regulation of secondary cell wall biogenesis)</t>
  </si>
  <si>
    <t>hypothetical protein CEY00_Acc01165 [Actinidia chinensis var. chinensis]</t>
  </si>
  <si>
    <t>nbisL1-mrna-26457</t>
  </si>
  <si>
    <t>TEAK026457</t>
  </si>
  <si>
    <t>nbisL1-mrna-7268</t>
  </si>
  <si>
    <t>TEAK007268</t>
  </si>
  <si>
    <t>PREDICTED: K(+) efflux antiporter 2, chloroplastic-like [Gossypium raimondii]</t>
  </si>
  <si>
    <t>nbisL1-mrna-12752</t>
  </si>
  <si>
    <t>TEAK012752</t>
  </si>
  <si>
    <t>nbisL1-mrna-9666</t>
  </si>
  <si>
    <t>TEAK009666</t>
  </si>
  <si>
    <t>nbisL1-mrna-21812</t>
  </si>
  <si>
    <t>TEAK021812</t>
  </si>
  <si>
    <t>nbisL1-mrna-19444</t>
  </si>
  <si>
    <t>TEAK019444</t>
  </si>
  <si>
    <t>GO:0000139(Golgi membrane);GO:0005198(structural molecule activity);GO:0005634(nucleus);GO:0005793(endoplasmic reticulum-Golgi intermediate compartment);GO:0005794(Golgi apparatus);GO:0005829(cytosol);GO:0005886(plasma membrane);GO:0006886(intracellular protein transport);GO:0006891(intra-Golgi vesicle-mediated transport);GO:0009506(plasmodesma);GO:0009507(chloroplast);GO:0016020(membrane);GO:0016192(vesicle-mediated transport);GO:0030126(COPI vesicle coat);GO:0030276(clathrin binding)</t>
  </si>
  <si>
    <t>Coatomer subunit gamma-2 [Vitis vinifera]</t>
  </si>
  <si>
    <t>nbisL1-mrna-32130</t>
  </si>
  <si>
    <t>TEAK032130</t>
  </si>
  <si>
    <t>uncharacterized protein At1g10890-like [Olea europaea var. sylvestris]</t>
  </si>
  <si>
    <t>nbisL1-mrna-27304</t>
  </si>
  <si>
    <t>TEAK027304</t>
  </si>
  <si>
    <t>hypothetical protein CEY00_Acc28073 [Actinidia chinensis var. chinensis]</t>
  </si>
  <si>
    <t>nbisL1-mrna-23993</t>
  </si>
  <si>
    <t>TEAK023993</t>
  </si>
  <si>
    <t>Plant-drug/metabolite exporter, partial [Parasponia andersonii]</t>
  </si>
  <si>
    <t>nbisL1-mrna-17320</t>
  </si>
  <si>
    <t>TEAK017320</t>
  </si>
  <si>
    <t>9-cis-epoxycarotenoid dioxygenase 2 [Camellia sinensis]</t>
  </si>
  <si>
    <t>nbisL1-mrna-27360</t>
  </si>
  <si>
    <t>TEAK027360</t>
  </si>
  <si>
    <t>hypothetical protein VITISV_012499 [Vitis vinifera]</t>
  </si>
  <si>
    <t>nbisL1-mrna-34025</t>
  </si>
  <si>
    <t>TEAK034025</t>
  </si>
  <si>
    <t>nbisL1-mrna-28</t>
  </si>
  <si>
    <t>TEAK000028</t>
  </si>
  <si>
    <t>GO:0009416(response to light stimulus);GO:0009733(response to auxin)</t>
  </si>
  <si>
    <t>K14506</t>
  </si>
  <si>
    <t>EC:6.3.2.52</t>
  </si>
  <si>
    <t>Jasmonic acid-amido synthetase [Actinidia chinensis var. chinensis]</t>
  </si>
  <si>
    <t>nbisL1-mrna-37037</t>
  </si>
  <si>
    <t>TEAK037037</t>
  </si>
  <si>
    <t>GO:0003677(DNA binding);GO:0003700(DNA binding transcription factor activity);GO:0005515(protein binding);GO:0005634(nucleus);GO:0006351(transcription, DNA-templated);GO:0009651(response to salt stress);GO:0009733(response to auxin);GO:0009739(response to gibberellin);GO:0009751(response to salicylic acid);GO:0009753(response to jasmonic acid);GO:0046686(response to cadmium ion)</t>
  </si>
  <si>
    <t>hypothetical protein COLO4_22723 [Corchorus olitorius]</t>
  </si>
  <si>
    <t>nbisL1-mrna-10556</t>
  </si>
  <si>
    <t>TEAK010556</t>
  </si>
  <si>
    <t>nbisL1-mrna-31731</t>
  </si>
  <si>
    <t>TEAK031731</t>
  </si>
  <si>
    <t>auxin early response protein GH3.1 [Camellia sinensis]</t>
  </si>
  <si>
    <t>nbisL1-mrna-12076</t>
  </si>
  <si>
    <t>TEAK012076</t>
  </si>
  <si>
    <t>nbisL1-mrna-14653</t>
  </si>
  <si>
    <t>TEAK014653</t>
  </si>
  <si>
    <t>nbisL1-mrna-7121</t>
  </si>
  <si>
    <t>TEAK007121</t>
  </si>
  <si>
    <t>nbisL1-mrna-150</t>
  </si>
  <si>
    <t>TEAK000150</t>
  </si>
  <si>
    <t>nbisL1-mrna-9937</t>
  </si>
  <si>
    <t>TEAK009937</t>
  </si>
  <si>
    <t>nbisL1-mrna-39546</t>
  </si>
  <si>
    <t>TEAK039546</t>
  </si>
  <si>
    <t>probable U3 small nucleolar RNA-associated protein 11 isoform X4 [Coffea arabica]</t>
  </si>
  <si>
    <t>nbisL1-mrna-32432</t>
  </si>
  <si>
    <t>TEAK032432</t>
  </si>
  <si>
    <t>nbisL1-mrna-7177</t>
  </si>
  <si>
    <t>TEAK007177</t>
  </si>
  <si>
    <t>nbisL1-mrna-14483</t>
  </si>
  <si>
    <t>TEAK014483</t>
  </si>
  <si>
    <t>nbisL1-mrna-21072</t>
  </si>
  <si>
    <t>TEAK021072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</si>
  <si>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activity);GO:0003713(transcription coactivator activity);GO:0005515(protein binding);GO:0005634(nucleus);GO:0006351(transcription, DNA-templated);GO:0006355(regulation of transcription, DNA-templated);GO:0006357(regulation of transcription by RNA polymerase II);GO:0009620(response to fungus);GO:0009623(response to parasitic fungus);GO:0009751(response to salicylic acid);GO:0030154(cell differentiation);GO:0032465(regulation of cytokinesis);GO:0032875(regulation of DNA endoreduplication);GO:0043565(sequence-specific DNA binding);GO:0044212(transcription regulatory region DNA binding);GO:0045893(positive regulation of transcription, DNA-templated);GO:1901181(negative regulation of cellular response to caffeine)</t>
  </si>
  <si>
    <t>nbisL1-mrna-2088</t>
  </si>
  <si>
    <t>TEAK002088</t>
  </si>
  <si>
    <t>transcription factor APETALA2 [Vitis vinifera]</t>
  </si>
  <si>
    <t>nbisL1-mrna-33602</t>
  </si>
  <si>
    <t>TEAK033602</t>
  </si>
  <si>
    <t>GO:0003674(molecular_function);GO:0005576(extracellular region);GO:0005886(plasma membrane);GO:0008150(biological_process)</t>
  </si>
  <si>
    <t>Formin-E like [Actinidia chinensis var. chinensis]</t>
  </si>
  <si>
    <t>nbisL1-mrna-20722</t>
  </si>
  <si>
    <t>TEAK020722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</si>
  <si>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II);GO:0009409(response to cold);GO:0009651(response to salt stress);GO:0009723(response to ethylene);GO:0009733(response to auxin);GO:0009751(response to salicylic acid);GO:0009753(response to jasmonic acid);GO:0030154(cell differentiation);GO:0043565(sequence-specific DNA binding);GO:0044212(transcription regulatory region DNA binding);GO:0045893(positive regulation of transcription, DNA-templated);GO:0050826(response to freezing)</t>
  </si>
  <si>
    <t>nbisL1-mrna-2215</t>
  </si>
  <si>
    <t>TEAK002215</t>
  </si>
  <si>
    <t>ribosomal RNA-processing protein 14 [Herrania umbratica]</t>
  </si>
  <si>
    <t>nbisL1-mrna-13243</t>
  </si>
  <si>
    <t>TEAK013243</t>
  </si>
  <si>
    <t>GO:0004029(aldehyde dehydrogenase (NAD) activity);GO:0004491(methylmalonate-semialdehyde dehydrogenase (acylating) activity);GO:0018478(malonate-semialdehyde dehydrogenase (acetylating) activity)</t>
  </si>
  <si>
    <t>00640(Propanoate metabolism);00562(Inositol phosphate metabolism);00280(Valine, leucine and isoleucine degradation);00410(beta-Alanine metabolism)</t>
  </si>
  <si>
    <t>K00140</t>
  </si>
  <si>
    <t>EC:1.2.1.18;EC:1.2.1.27</t>
  </si>
  <si>
    <t>Methylmalonate-semialdehyde dehydrogenase [Actinidia chinensis var. chinensis]</t>
  </si>
  <si>
    <t>nbisL1-mrna-4689</t>
  </si>
  <si>
    <t>TEAK004689</t>
  </si>
  <si>
    <t>nbisL1-mrna-40335</t>
  </si>
  <si>
    <t>TEAK040335</t>
  </si>
  <si>
    <t>SOC2 [Camellia sinensis]</t>
  </si>
  <si>
    <t>nbisL1-mrna-1130</t>
  </si>
  <si>
    <t>TEAK001130</t>
  </si>
  <si>
    <t>nbisL1-mrna-41287</t>
  </si>
  <si>
    <t>TEAK041287</t>
  </si>
  <si>
    <t>Protein kinase, ATP binding site-containing protein [Cynara cardunculus var. scolymus]</t>
  </si>
  <si>
    <t>nbisL1-mrna-13470</t>
  </si>
  <si>
    <t>TEAK013470</t>
  </si>
  <si>
    <t>GO:0004573(mannosyl-oligosaccharide glucosidase activity);GO:0005789(endoplasmic reticulum membrane);GO:0006487(protein N-linked glycosylation)</t>
  </si>
  <si>
    <t>Mannosyl-oligosaccharide glucosidase [Actinidia chinensis var. chinensis]</t>
  </si>
  <si>
    <t>nbisL1-mrna-28493</t>
  </si>
  <si>
    <t>TEAK028493</t>
  </si>
  <si>
    <t>NAC domain [Macleaya cordata]</t>
  </si>
  <si>
    <t>nbisL1-mrna-38367</t>
  </si>
  <si>
    <t>TEAK038367</t>
  </si>
  <si>
    <t>nbisL1-mrna-10939</t>
  </si>
  <si>
    <t>TEAK010939</t>
  </si>
  <si>
    <t>nbisL1-mrna-7385</t>
  </si>
  <si>
    <t>TEAK007385</t>
  </si>
  <si>
    <t>nbisL1-mrna-14542</t>
  </si>
  <si>
    <t>TEAK014542</t>
  </si>
  <si>
    <t>GO:0000775(chromosome, centromeric region);GO:0000785(chromatin);GO:0003682(chromatin binding);GO:0005524(ATP binding);GO:0005634(nucleus);GO:0005737(cytoplasm);GO:0005819(spindle);GO:0006281(DNA repair);GO:0007059(chromosome segregation);GO:0007062(sister chromatid cohesion);GO:0008278(cohesin complex);GO:0009506(plasmodesma);GO:0016363(nuclear matrix);GO:0051301(cell division);GO:0051321(meiotic cell cycle)</t>
  </si>
  <si>
    <t>nbisL1-mrna-36538</t>
  </si>
  <si>
    <t>TEAK036538</t>
  </si>
  <si>
    <t>nbisL1-mrna-7414</t>
  </si>
  <si>
    <t>TEAK007414</t>
  </si>
  <si>
    <t>nbisL1-mrna-40032</t>
  </si>
  <si>
    <t>TEAK040032</t>
  </si>
  <si>
    <t>GO:0004842(ubiquitin-protein transferase activity);GO:0005737(cytoplasm);GO:0006952(defense response);GO:0043067(regulation of programmed cell death);GO:0043161(proteasome-mediated ubiquitin-dependent protein catabolic process);GO:0046872(metal ion binding)</t>
  </si>
  <si>
    <t>PREDICTED: probable BOI-related E3 ubiquitin-protein ligase 3 [Nicotiana attenuata]</t>
  </si>
  <si>
    <t>nbisL1-mrna-3486</t>
  </si>
  <si>
    <t>TEAK003486</t>
  </si>
  <si>
    <t>nbisL1-mrna-36974</t>
  </si>
  <si>
    <t>TEAK036974</t>
  </si>
  <si>
    <t>GO:0004674(protein serine/threonine kinase activity);GO:0005524(ATP binding);GO:0005886(plasma membrane);GO:0006468(protein phosphorylation);GO:0009506(plasmodesma);GO:0016021(integral component of membrane);GO:0016301(kinase activity);GO:0030246(carbohydrate binding)</t>
  </si>
  <si>
    <t>L-type lectin-domain containing receptor kinase IV.1 [Populus trichocarpa]</t>
  </si>
  <si>
    <t>nbisL1-mrna-22143</t>
  </si>
  <si>
    <t>TEAK022143</t>
  </si>
  <si>
    <t>nbisL1-mrna-2493</t>
  </si>
  <si>
    <t>TEAK002493</t>
  </si>
  <si>
    <t>nbisL1-mrna-37865</t>
  </si>
  <si>
    <t>TEAK037865</t>
  </si>
  <si>
    <t>Plant disease resistance response protein [Corchorus olitorius]</t>
  </si>
  <si>
    <t>nbisL1-mrna-4637</t>
  </si>
  <si>
    <t>TEAK004637</t>
  </si>
  <si>
    <t>putative acyl-activating enzyme 5, peroxisomal [Vitis vinifera]</t>
  </si>
  <si>
    <t>nbisL1-mrna-4468</t>
  </si>
  <si>
    <t>TEAK004468</t>
  </si>
  <si>
    <t>nbisL1-mrna-12295</t>
  </si>
  <si>
    <t>TEAK012295</t>
  </si>
  <si>
    <t>nbisL1-mrna-7844</t>
  </si>
  <si>
    <t>TEAK007844</t>
  </si>
  <si>
    <t>nbisL1-mrna-20949</t>
  </si>
  <si>
    <t>TEAK020949</t>
  </si>
  <si>
    <t>uncharacterized protein LOC112014040 [Quercus suber]</t>
  </si>
  <si>
    <t>nbisL1-mrna-13618</t>
  </si>
  <si>
    <t>TEAK013618</t>
  </si>
  <si>
    <t>GO:0009507(chloroplast);GO:0009534(chloroplast thylakoid);GO:0016491(oxidoreductase activity);GO:0055114(oxidation-reduction process)</t>
  </si>
  <si>
    <t>Kallikrein-2 like [Actinidia chinensis var. chinensis]</t>
  </si>
  <si>
    <t>nbisL1-mrna-581</t>
  </si>
  <si>
    <t>TEAK000581</t>
  </si>
  <si>
    <t>uncharacterized protein LOC107176352 [Citrus sinensis]</t>
  </si>
  <si>
    <t>nbisL1-mrna-25270</t>
  </si>
  <si>
    <t>TEAK025270</t>
  </si>
  <si>
    <t>GO:0004672(protein kinase activity);GO:0004674(protein serine/threonine kinase activity);GO:0004712(protein serine/threonine/tyrosine kinase activity);GO:0005515(protein binding);GO:0005524(ATP binding);GO:0005634(nucleus);GO:0005737(cytoplasm);GO:0005829(cytosol);GO:0006468(protein phosphorylation);GO:0009734(auxin-activated signaling pathway);GO:0009742(brassinosteroid mediated signaling pathway);GO:0010305(leaf vascular tissue pattern formation);GO:0035556(intracellular signal transduction)</t>
  </si>
  <si>
    <t>nbisL1-mrna-14452</t>
  </si>
  <si>
    <t>TEAK014452</t>
  </si>
  <si>
    <t>nbisL1-mrna-27821</t>
  </si>
  <si>
    <t>TEAK027821</t>
  </si>
  <si>
    <t>GO:0030198(extracellular matrix organization)</t>
  </si>
  <si>
    <t>putative protein isoform 2 [Actinidia chinensis var. chinensis]</t>
  </si>
  <si>
    <t>nbisL1-mrna-33820</t>
  </si>
  <si>
    <t>TEAK033820</t>
  </si>
  <si>
    <t>GO:0002221(pattern recognition receptor signaling pathway);GO:0004675(transmembrane receptor protein serine/threonine kinase activity);GO:0005515(protein binding);GO:0005524(ATP binding);GO:0005886(plasma membrane);GO:0006468(protein phosphorylation);GO:0007166(cell surface receptor signaling pathway);GO:0009617(response to bacterium);GO:0016301(kinase activity);GO:0042742(defense response to bacterium);GO:0052033(pathogen-associated molecular pattern dependent induction by symbiont of host innate immune response);GO:0080142(regulation of salicylic acid biosynthetic process)</t>
  </si>
  <si>
    <t>probable serine/threonine-protein kinase PIX7 isoform X2 [Olea europaea var. sylvestris]</t>
  </si>
  <si>
    <t>nbisL1-mrna-29960</t>
  </si>
  <si>
    <t>TEAK029960</t>
  </si>
  <si>
    <t>LOW QUALITY PROTEIN: transcription factor TCP8-like [Herrania umbratica]</t>
  </si>
  <si>
    <t>nbisL1-mrna-31746</t>
  </si>
  <si>
    <t>TEAK031746</t>
  </si>
  <si>
    <t>GO:0000338(protein deneddylation);GO:0005515(protein binding);GO:0005634(nucleus);GO:0005737(cytoplasm);GO:0007275(multicellular organism development);GO:0008180(COP9 signalosome);GO:0008237(metallopeptidase activity);GO:0009585(red, far-red light phototransduction);GO:0009640(photomorphogenesis);GO:0009733(response to auxin);GO:0010100(negative regulation of photomorphogenesis);GO:0010387(COP9 signalosome assembly);GO:0010971(positive regulation of G2/M transition of mitotic cell cycle);GO:0045732(positive regulation of protein catabolic process);GO:0046872(metal ion binding);GO:2000082(regulation of L-ascorbic acid biosynthetic process)</t>
  </si>
  <si>
    <t>COP9 signalosome complex subunit 5b like [Actinidia chinensis var. chinensis]</t>
  </si>
  <si>
    <t>nbisL1-mrna-16255</t>
  </si>
  <si>
    <t>TEAK016255</t>
  </si>
  <si>
    <t>GO:0005351(carbohydrate:proton symporter activity);GO:0005886(plasma membrane);GO:0005887(integral component of plasma membrane);GO:0005985(sucrose metabolic process);GO:0008506(sucrose:proton symporter activity);GO:0008515(sucrose transmembrane transporter activity);GO:0009915(phloem sucrose loading);GO:0015144(carbohydrate transmembrane transporter activity);GO:0015770(sucrose transport);GO:0016020(membrane)</t>
  </si>
  <si>
    <t>sucrose transporter 3 [Camellia sinensis]</t>
  </si>
  <si>
    <t>nbisL1-mrna-23261</t>
  </si>
  <si>
    <t>TEAK023261</t>
  </si>
  <si>
    <t>germin-like protein subfamily T member 2 [Prunus yedoensis var. nudiflora]</t>
  </si>
  <si>
    <t>nbisL1-mrna-12471</t>
  </si>
  <si>
    <t>TEAK012471</t>
  </si>
  <si>
    <t>GO:0004672(protein kinase activity);GO:0004674(protein serine/threonine kinase activity);GO:0005524(ATP binding);GO:0005623(cell);GO:0006468(protein phosphorylation);GO:0009705(plant-type vacuole membrane);GO:0009755(hormone-mediated signaling pathway);GO:0016021(integral component of membrane);GO:0016301(kinase activity);GO:0051924(regulation of calcium ion transport);GO:0080147(root hair cell development);GO:0097275(cellular ammonia homeostasis)</t>
  </si>
  <si>
    <t>nbisL1-mrna-36230</t>
  </si>
  <si>
    <t>TEAK036230</t>
  </si>
  <si>
    <t>DNAJ heat shock family protein [Theobroma cacao]</t>
  </si>
  <si>
    <t>nbisL1-mrna-23030</t>
  </si>
  <si>
    <t>TEAK023030</t>
  </si>
  <si>
    <t>nbisL1-mrna-1532</t>
  </si>
  <si>
    <t>TEAK001532</t>
  </si>
  <si>
    <t>GO:0003825(alpha,alpha-trehalose-phosphate synthase (UDP-forming) activity);GO:0004805(trehalose-phosphatase activity);GO:0005634(nucleus);GO:0005739(mitochondrion);GO:0005829(cytosol);GO:0005992(trehalose biosynthetic process);GO:0016757(transferase activity, transferring glycosyl groups);GO:0016791(phosphatase activity);GO:0070413(trehalose metabolism in response to stress)</t>
  </si>
  <si>
    <t>trehalose-6-phosphate synthase [Camellia sinensis]</t>
  </si>
  <si>
    <t>nbisL1-mrna-6834</t>
  </si>
  <si>
    <t>TEAK006834</t>
  </si>
  <si>
    <t>nbisL1-mrna-37853</t>
  </si>
  <si>
    <t>TEAK037853</t>
  </si>
  <si>
    <t>nbisL1-mrna-31588</t>
  </si>
  <si>
    <t>TEAK031588</t>
  </si>
  <si>
    <t>GO:0005545(1-phosphatidylinositol binding);GO:0005739(mitochondrion);GO:0005794(Golgi apparatus);GO:0005905(clathrin-coated pit);GO:0006897(endocytosis);GO:0030136(clathrin-coated vesicle);GO:0030276(clathrin binding);GO:0048268(clathrin coat assembly)</t>
  </si>
  <si>
    <t>nbisL1-mrna-31263</t>
  </si>
  <si>
    <t>TEAK031263</t>
  </si>
  <si>
    <t>GO:0003684(damaged DNA binding);GO:0003729(mRNA binding);GO:0005515(protein binding);GO:0005524(ATP binding);GO:0006298(mismatch repair);GO:0009507(chloroplast)</t>
  </si>
  <si>
    <t>nbisL1-mrna-8957</t>
  </si>
  <si>
    <t>TEAK008957</t>
  </si>
  <si>
    <t>GO:0005509(calcium ion binding);GO:0005739(mitochondrion);GO:0006875(cellular metal ion homeostasis)</t>
  </si>
  <si>
    <t>LETM1 and EF-hand domain-containing protein [Actinidia chinensis var. chinensis]</t>
  </si>
  <si>
    <t>nbisL1-mrna-17886</t>
  </si>
  <si>
    <t>TEAK017886</t>
  </si>
  <si>
    <t>nbisL1-mrna-28071</t>
  </si>
  <si>
    <t>TEAK028071</t>
  </si>
  <si>
    <t>nbisL1-mrna-17811</t>
  </si>
  <si>
    <t>TEAK017811</t>
  </si>
  <si>
    <t>nbisL1-mrna-18711</t>
  </si>
  <si>
    <t>TEAK018711</t>
  </si>
  <si>
    <t>brassinosteroid-regulated protein [Camellia sinensis]</t>
  </si>
  <si>
    <t>nbisL1-mrna-38263</t>
  </si>
  <si>
    <t>TEAK038263</t>
  </si>
  <si>
    <t>kinesin-like protein KIN-4A isoform X1 [Populus trichocarpa]</t>
  </si>
  <si>
    <t>nbisL1-mrna-2893</t>
  </si>
  <si>
    <t>TEAK002893</t>
  </si>
  <si>
    <t>beta-glucosidase 1 GH1 family [Camellia sinensis]</t>
  </si>
  <si>
    <t>nbisL1-mrna-26824</t>
  </si>
  <si>
    <t>TEAK026824</t>
  </si>
  <si>
    <t>nbisL1-mrna-15752</t>
  </si>
  <si>
    <t>TEAK015752</t>
  </si>
  <si>
    <t>hypothetical protein CEY00_Acc10354 [Actinidia chinensis var. chinensis]</t>
  </si>
  <si>
    <t>nbisL1-mrna-8985</t>
  </si>
  <si>
    <t>TEAK008985</t>
  </si>
  <si>
    <t>Microfibrillar-associated protein like [Actinidia chinensis var. chinensis]</t>
  </si>
  <si>
    <t>nbisL1-mrna-29761</t>
  </si>
  <si>
    <t>TEAK029761</t>
  </si>
  <si>
    <t>GO:0005545(1-phosphatidylinositol binding);GO:0005794(Golgi apparatus);GO:0005886(plasma membrane);GO:0005905(clathrin-coated pit);GO:0006897(endocytosis);GO:0030136(clathrin-coated vesicle);GO:0030276(clathrin binding);GO:0048268(clathrin coat assembly)</t>
  </si>
  <si>
    <t>nbisL1-mrna-10594</t>
  </si>
  <si>
    <t>TEAK010594</t>
  </si>
  <si>
    <t>nbisL1-mrna-20838</t>
  </si>
  <si>
    <t>TEAK020838</t>
  </si>
  <si>
    <t>nbisL1-mrna-22875</t>
  </si>
  <si>
    <t>TEAK022875</t>
  </si>
  <si>
    <t>WRKY transcription factor, partial [Actinidia chinensis var. chinensis]</t>
  </si>
  <si>
    <t>nbisL1-mrna-18232</t>
  </si>
  <si>
    <t>TEAK018232</t>
  </si>
  <si>
    <t>nbisL1-mrna-12792</t>
  </si>
  <si>
    <t>TEAK012792</t>
  </si>
  <si>
    <t>villin-4-like [Carica papaya]</t>
  </si>
  <si>
    <t>nbisL1-mrna-40391</t>
  </si>
  <si>
    <t>TEAK040391</t>
  </si>
  <si>
    <t>nbisL1-mrna-14255</t>
  </si>
  <si>
    <t>TEAK014255</t>
  </si>
  <si>
    <t>Ankyrin repeat protein like [Actinidia chinensis var. chinensis]</t>
  </si>
  <si>
    <t>nbisL1-mrna-17133</t>
  </si>
  <si>
    <t>TEAK017133</t>
  </si>
  <si>
    <t>protein argonaute 5-like isoform X1 [Olea europaea var. sylvestris]</t>
  </si>
  <si>
    <t>nbisL1-mrna-26143</t>
  </si>
  <si>
    <t>TEAK026143</t>
  </si>
  <si>
    <t>PREDICTED: uncharacterized protein LOC100240757 [Vitis vinifera]</t>
  </si>
  <si>
    <t>nbisL1-mrna-3110</t>
  </si>
  <si>
    <t>TEAK003110</t>
  </si>
  <si>
    <t>pirin-like protein [Ziziphus jujuba]</t>
  </si>
  <si>
    <t>nbisL1-mrna-30762</t>
  </si>
  <si>
    <t>TEAK030762</t>
  </si>
  <si>
    <t>hypothetical protein CTI12_AA548070 [Artemisia annua]</t>
  </si>
  <si>
    <t>nbisL1-mrna-2411</t>
  </si>
  <si>
    <t>TEAK002411</t>
  </si>
  <si>
    <t>glyceraldehyde-3-phosphate dehydrogenase, cytosolic [Amborella trichopoda]</t>
  </si>
  <si>
    <t>nbisL1-mrna-13126</t>
  </si>
  <si>
    <t>TEAK013126</t>
  </si>
  <si>
    <t>GO:0001510(RNA methylation);GO:0003723(RNA binding);GO:0005515(protein binding);GO:0005634(nucleus);GO:0008757(S-adenosylmethionine-dependent methyltransferase activity);GO:0009507(chloroplast);GO:0009793(embryo development ending in seed dormancy);GO:0016422(mRNA (2'-O-methyladenosine-N6-)-methyltransferase activity);GO:0016607(nuclear speck);GO:0036396(RNA N6-methyladenosine methyltransferase complex);GO:0080009(mRNA methylation)</t>
  </si>
  <si>
    <t>MT-A70-like [Parasponia andersonii]</t>
  </si>
  <si>
    <t>nbisL1-mrna-32742</t>
  </si>
  <si>
    <t>TEAK032742</t>
  </si>
  <si>
    <t>CWF19-like protein [Actinidia chinensis var. chinensis]</t>
  </si>
  <si>
    <t>nbisL1-mrna-9175</t>
  </si>
  <si>
    <t>TEAK009175</t>
  </si>
  <si>
    <t>E3 ubiquitin-protein ligase BOI [Vitis vinifera]</t>
  </si>
  <si>
    <t>nbisL1-mrna-8176</t>
  </si>
  <si>
    <t>TEAK008176</t>
  </si>
  <si>
    <t>hypothetical protein CK203_070575 [Vitis vinifera]</t>
  </si>
  <si>
    <t>nbisL1-mrna-29145</t>
  </si>
  <si>
    <t>TEAK029145</t>
  </si>
  <si>
    <t>hypothetical protein AQUCO_00500057v1 [Aquilegia coerulea]</t>
  </si>
  <si>
    <t>nbisL1-mrna-29657</t>
  </si>
  <si>
    <t>TEAK029657</t>
  </si>
  <si>
    <t>GO:0004672(protein kinase activity);GO:0005524(ATP binding);GO:0005634(nucleus);GO:0005737(cytoplasm);GO:0006468(protein phosphorylation)</t>
  </si>
  <si>
    <t>nbisL1-mrna-13389</t>
  </si>
  <si>
    <t>TEAK013389</t>
  </si>
  <si>
    <t>nbisL1-mrna-32264</t>
  </si>
  <si>
    <t>TEAK032264</t>
  </si>
  <si>
    <t>nbisL1-mrna-7782</t>
  </si>
  <si>
    <t>TEAK007782</t>
  </si>
  <si>
    <t>GO:0005515(protein binding);GO:0005634(nucleus);GO:0006351(transcription, DNA-templated);GO:0006355(regulation of transcription, DNA-templated);GO:0010072(primary shoot apical meristem specification)</t>
  </si>
  <si>
    <t>nbisL1-mrna-15585</t>
  </si>
  <si>
    <t>TEAK015585</t>
  </si>
  <si>
    <t>nbisL1-mrna-18735</t>
  </si>
  <si>
    <t>TEAK018735</t>
  </si>
  <si>
    <t>nbisL1-mrna-36956</t>
  </si>
  <si>
    <t>TEAK036956</t>
  </si>
  <si>
    <t>PREDICTED: uncharacterized protein LOC100246569 isoform X1 [Vitis vinifera]</t>
  </si>
  <si>
    <t>nbisL1-mrna-14623</t>
  </si>
  <si>
    <t>TEAK014623</t>
  </si>
  <si>
    <t>nbisL1-mrna-15390</t>
  </si>
  <si>
    <t>TEAK015390</t>
  </si>
  <si>
    <t>GO:0003677(DNA binding);GO:0003700(DNA binding transcription factor activity);GO:0005634(nucleus);GO:0005737(cytoplasm);GO:0006351(transcription, DNA-templated);GO:0006355(regulation of transcription, DNA-templated);GO:0007275(multicellular organism development)</t>
  </si>
  <si>
    <t>PREDICTED: NAC domain-containing protein 92 [Vitis vinifera]</t>
  </si>
  <si>
    <t>nbisL1-mrna-9087</t>
  </si>
  <si>
    <t>TEAK009087</t>
  </si>
  <si>
    <t>GO:0005524(ATP binding);GO:0005739(mitochondrion);GO:0005783(endoplasmic reticulum);GO:0005886(plasma membrane);GO:0009409(response to cold);GO:0009414(response to water deprivation);GO:0009651(response to salt stress);GO:0009737(response to abscisic acid);GO:0010154(fruit development);GO:0010431(seed maturation);GO:0016021(integral component of membrane);GO:0016887(ATPase activity);GO:0031966(mitochondrial membrane)</t>
  </si>
  <si>
    <t>nbisL1-mrna-40822</t>
  </si>
  <si>
    <t>TEAK040822</t>
  </si>
  <si>
    <t>GO:0004523(RNA-DNA hybrid ribonuclease activity);GO:0006298(mismatch repair);GO:0032299(ribonuclease H2 complex);GO:0043137(DNA replication, removal of RNA primer)</t>
  </si>
  <si>
    <t>K10743</t>
  </si>
  <si>
    <t>EC:3.1.26.4</t>
  </si>
  <si>
    <t>PREDICTED: ribonuclease H2 subunit A [Nelumbo nucifera]</t>
  </si>
  <si>
    <t>nbisL1-mrna-21267</t>
  </si>
  <si>
    <t>TEAK021267</t>
  </si>
  <si>
    <t>GO:0003674(molecular_function);GO:0005576(extracellular region);GO:0005618(cell wall);GO:0005773(vacuole);GO:0009737(response to abscisic acid)</t>
  </si>
  <si>
    <t>Cysteine-rich repeat secretory protein [Actinidia chinensis var. chinensis]</t>
  </si>
  <si>
    <t>nbisL1-mrna-33070</t>
  </si>
  <si>
    <t>TEAK033070</t>
  </si>
  <si>
    <t>hypothetical protein GOBAR_DD24630 [Gossypium barbadense]</t>
  </si>
  <si>
    <t>nbisL1-mrna-26188</t>
  </si>
  <si>
    <t>TEAK026188</t>
  </si>
  <si>
    <t>nbisL1-mrna-37905</t>
  </si>
  <si>
    <t>TEAK037905</t>
  </si>
  <si>
    <t>isochorismate synthase, partial [Rhododendron simsii]</t>
  </si>
  <si>
    <t>nbisL1-mrna-24793</t>
  </si>
  <si>
    <t>TEAK024793</t>
  </si>
  <si>
    <t>nbisL1-mrna-27688</t>
  </si>
  <si>
    <t>TEAK027688</t>
  </si>
  <si>
    <t>putative ammonium transporter AMT2 [Lotus japonicus]</t>
  </si>
  <si>
    <t>nbisL1-mrna-3167</t>
  </si>
  <si>
    <t>TEAK003167</t>
  </si>
  <si>
    <t>nbisL1-mrna-20723</t>
  </si>
  <si>
    <t>TEAK020723</t>
  </si>
  <si>
    <t>GO:0000386(second spliceosomal transesterification activity);GO:0005681(spliceosomal complex)</t>
  </si>
  <si>
    <t>K12819</t>
  </si>
  <si>
    <t>PREDICTED: pre-mRNA-splicing factor SLU7 [Nicotiana tomentosiformis]</t>
  </si>
  <si>
    <t>nbisL1-mrna-33406</t>
  </si>
  <si>
    <t>TEAK033406</t>
  </si>
  <si>
    <t>Glucose-6-phosphate/phosphate translocator 2 like [Actinidia chinensis var. chinensis]</t>
  </si>
  <si>
    <t>nbisL1-mrna-9160</t>
  </si>
  <si>
    <t>TEAK009160</t>
  </si>
  <si>
    <t>nbisL1-mrna-18543</t>
  </si>
  <si>
    <t>TEAK018543</t>
  </si>
  <si>
    <t>nbisL1-mrna-33587</t>
  </si>
  <si>
    <t>TEAK033587</t>
  </si>
  <si>
    <t>GO:0009507(chloroplast);GO:0009662(etioplast organization);GO:0016117(carotenoid biosynthetic process);GO:0016491(oxidoreductase activity);GO:0031969(chloroplast membrane);GO:0046608(carotenoid isomerase activity);GO:0055114(oxidation-reduction process)</t>
  </si>
  <si>
    <t>Prolycopene isomerase [Actinidia chinensis var. chinensis]</t>
  </si>
  <si>
    <t>nbisL1-mrna-14965</t>
  </si>
  <si>
    <t>TEAK014965</t>
  </si>
  <si>
    <t>nbisL1-mrna-32764</t>
  </si>
  <si>
    <t>TEAK032764</t>
  </si>
  <si>
    <t>nbisL1-mrna-2749</t>
  </si>
  <si>
    <t>TEAK002749</t>
  </si>
  <si>
    <t>hypothetical protein POPTR_018G079400 [Populus trichocarpa]</t>
  </si>
  <si>
    <t>nbisL1-mrna-13584</t>
  </si>
  <si>
    <t>TEAK013584</t>
  </si>
  <si>
    <t>uncharacterized protein LOC112019099 [Quercus suber]</t>
  </si>
  <si>
    <t>nbisL1-mrna-8175</t>
  </si>
  <si>
    <t>TEAK008175</t>
  </si>
  <si>
    <t>nbisL1-mrna-1295</t>
  </si>
  <si>
    <t>TEAK001295</t>
  </si>
  <si>
    <t>nbisL1-mrna-25690</t>
  </si>
  <si>
    <t>TEAK025690</t>
  </si>
  <si>
    <t>nbisL1-mrna-30647</t>
  </si>
  <si>
    <t>TEAK030647</t>
  </si>
  <si>
    <t>nbisL1-mrna-3884</t>
  </si>
  <si>
    <t>TEAK003884</t>
  </si>
  <si>
    <t>nbisL1-mrna-28294</t>
  </si>
  <si>
    <t>TEAK028294</t>
  </si>
  <si>
    <t>nbisL1-mrna-13722</t>
  </si>
  <si>
    <t>TEAK013722</t>
  </si>
  <si>
    <t>nbisL1-mrna-14224</t>
  </si>
  <si>
    <t>TEAK014224</t>
  </si>
  <si>
    <t>BEL1-like homeodomain protein 6 [Actinidia chinensis var. chinensis]</t>
  </si>
  <si>
    <t>nbisL1-mrna-30592</t>
  </si>
  <si>
    <t>TEAK030592</t>
  </si>
  <si>
    <t>GO:0005524(ATP binding);GO:0005618(cell wall);GO:0005634(nucleus);GO:0005730(nucleolus);GO:0005773(vacuole);GO:0005774(vacuolar membrane);GO:0005783(endoplasmic reticulum);GO:0005788(endoplasmic reticulum lumen);GO:0005794(Golgi apparatus);GO:0005829(cytosol);GO:0005886(plasma membrane);GO:0006351(transcription, DNA-templated);GO:0006355(regulation of transcription, DNA-templated);GO:0006457(protein folding);GO:0006986(response to unfolded protein);GO:0009408(response to heat);GO:0009506(plasmodesma);GO:0009507(chloroplast);GO:0009735(response to cytokinin);GO:0010197(polar nucleus fusion);GO:0016020(membrane);GO:0016592(mediator complex);GO:0034976(response to endoplasmic reticulum stress);GO:0046686(response to cadmium ion)</t>
  </si>
  <si>
    <t>Luminal-binding protein like, partial [Actinidia chinensis var. chinensis]</t>
  </si>
  <si>
    <t>nbisL1-mrna-3695</t>
  </si>
  <si>
    <t>TEAK003695</t>
  </si>
  <si>
    <t>PREDICTED: probable tRNA N6-adenosine threonylcarbamoyltransferase isoform X1 [Juglans regia]</t>
  </si>
  <si>
    <t>nbisL1-mrna-31688</t>
  </si>
  <si>
    <t>TEAK031688</t>
  </si>
  <si>
    <t>GO:0004721(phosphoprotein phosphatase activity);GO:0004722(protein serine/threonine phosphatase activity);GO:0005509(calcium ion binding);GO:0005515(protein binding);GO:0005634(nucleus);GO:0005737(cytoplasm);GO:0005886(plasma membrane);GO:0006470(protein dephosphorylation);GO:0008287(protein serine/threonine phosphatase complex);GO:0009408(response to heat);GO:0009409(response to cold);GO:0009737(response to abscisic acid);GO:0009738(abscisic acid-activated signaling pathway);GO:0009787(regulation of abscisic acid-activated signaling pathway);GO:0009788(negative regulation of abscisic acid-activated signaling pathway);GO:0010119(regulation of stomatal movement);GO:0019901(protein kinase binding);GO:0046872(metal ion binding)</t>
  </si>
  <si>
    <t>PREDICTED: probable protein phosphatase 2C 68 isoform X2 [Vitis vinifera]</t>
  </si>
  <si>
    <t>nbisL1-mrna-1720</t>
  </si>
  <si>
    <t>TEAK001720</t>
  </si>
  <si>
    <t>nbisL1-mrna-30674</t>
  </si>
  <si>
    <t>TEAK030674</t>
  </si>
  <si>
    <t>nbisL1-mrna-14064</t>
  </si>
  <si>
    <t>TEAK014064</t>
  </si>
  <si>
    <t>nbisL1-mrna-14550</t>
  </si>
  <si>
    <t>TEAK014550</t>
  </si>
  <si>
    <t>GO:0003677(DNA binding);GO:0005634(nucleus);GO:0006351(transcription, DNA-templated);GO:0006355(regulation of transcription, DNA-templated);GO:0008327(methyl-CpG binding)</t>
  </si>
  <si>
    <t>PREDICTED: methyl-CpG-binding domain-containing protein 11-like [Nelumbo nucifera]</t>
  </si>
  <si>
    <t>nbisL1-mrna-12421</t>
  </si>
  <si>
    <t>TEAK012421</t>
  </si>
  <si>
    <t>GO:0003676(nucleic acid binding);GO:0005515(protein binding);GO:0005634(nucleus);GO:0006457(protein folding);GO:0008270(zinc ion binding)</t>
  </si>
  <si>
    <t>DNAJ protein JJJ1 homolog isoform X1 [Olea europaea var. sylvestris]</t>
  </si>
  <si>
    <t>nbisL1-mrna-3032</t>
  </si>
  <si>
    <t>TEAK003032</t>
  </si>
  <si>
    <t>GO:0000470(maturation of LSU-rRNA);GO:0005634(nucleus);GO:0005730(nucleolus);GO:0009383(rRNA (cytosine-C5-)-methyltransferase activity);GO:0070475(rRNA base methylation)</t>
  </si>
  <si>
    <t>28S rRNA (cytosine(4447)-C(5))-methyltransferase [Actinidia chinensis var. chinensis]</t>
  </si>
  <si>
    <t>nbisL1-mrna-14474</t>
  </si>
  <si>
    <t>TEAK014474</t>
  </si>
  <si>
    <t>nbisL1-mrna-835</t>
  </si>
  <si>
    <t>TEAK000835</t>
  </si>
  <si>
    <t>nbisL1-mrna-31550</t>
  </si>
  <si>
    <t>TEAK031550</t>
  </si>
  <si>
    <t>nbisL1-mrna-11047</t>
  </si>
  <si>
    <t>TEAK011047</t>
  </si>
  <si>
    <t>GO:0004674(protein serine/threonine kinase activity);GO:0005524(ATP binding);GO:0005886(plasma membrane);GO:0006468(protein phosphorylation);GO:0009664(plant-type cell wall organization);GO:0009826(unidimensional cell growth);GO:0010192(mucilage biosynthetic process);GO:0016021(integral component of membrane);GO:0016301(kinase activity);GO:0030244(cellulose biosynthetic process);GO:0048354(mucilage biosynthetic process involved in seed coat development)</t>
  </si>
  <si>
    <t>hypothetical protein COLO4_16711 [Corchorus olitorius]</t>
  </si>
  <si>
    <t>nbisL1-mrna-14249</t>
  </si>
  <si>
    <t>TEAK014249</t>
  </si>
  <si>
    <t>GO:0005886(plasma membrane);GO:0007165(signal transduction);GO:0016301(kinase activity)</t>
  </si>
  <si>
    <t>nbisL1-mrna-33407</t>
  </si>
  <si>
    <t>TEAK033407</t>
  </si>
  <si>
    <t>nbisL1-mrna-21559</t>
  </si>
  <si>
    <t>TEAK021559</t>
  </si>
  <si>
    <t>GO:0003824(catalytic activity);GO:0005575(cellular_component);GO:0009408(response to heat);GO:0009414(response to water deprivation);GO:0009737(response to abscisic acid);GO:0009809(lignin biosynthetic process);GO:0016621(cinnamoyl-CoA reductase activity);GO:0046686(response to cadmium ion);GO:0050662(coenzyme binding)</t>
  </si>
  <si>
    <t>nbisL1-mrna-20447</t>
  </si>
  <si>
    <t>TEAK020447</t>
  </si>
  <si>
    <t>nbisL1-mrna-22141</t>
  </si>
  <si>
    <t>TEAK022141</t>
  </si>
  <si>
    <t>nbisL1-mrna-39217</t>
  </si>
  <si>
    <t>TEAK039217</t>
  </si>
  <si>
    <t>GO:0000398(mRNA splicing, via spliceosome);GO:0005684(U2-type spliceosomal complex);GO:0005686(U2 snRNP);GO:0005689(U12-type spliceosomal complex);GO:0071011(precatalytic spliceosome);GO:0071013(catalytic step 2 spliceosome)</t>
  </si>
  <si>
    <t>K12829</t>
  </si>
  <si>
    <t>Splicing factor 3B subunit 2 [Glycine soja]</t>
  </si>
  <si>
    <t>nbisL1-mrna-14971</t>
  </si>
  <si>
    <t>TEAK014971</t>
  </si>
  <si>
    <t>nbisL1-mrna-10006</t>
  </si>
  <si>
    <t>TEAK010006</t>
  </si>
  <si>
    <t>nbisL1-mrna-27279</t>
  </si>
  <si>
    <t>TEAK027279</t>
  </si>
  <si>
    <t>nbisL1-mrna-24418</t>
  </si>
  <si>
    <t>TEAK024418</t>
  </si>
  <si>
    <t>nbisL1-mrna-19371</t>
  </si>
  <si>
    <t>TEAK019371</t>
  </si>
  <si>
    <t>GO:0005634(nucleus);GO:0035064(methylated histone binding)</t>
  </si>
  <si>
    <t>nbisL1-mrna-7054</t>
  </si>
  <si>
    <t>TEAK007054</t>
  </si>
  <si>
    <t>nbisL1-mrna-34794</t>
  </si>
  <si>
    <t>TEAK034794</t>
  </si>
  <si>
    <t>Plus-3 domain, subgroup protein [Actinidia chinensis var. chinensis]</t>
  </si>
  <si>
    <t>nbisL1-mrna-17883</t>
  </si>
  <si>
    <t>TEAK017883</t>
  </si>
  <si>
    <t>nbisL1-mrna-34534</t>
  </si>
  <si>
    <t>TEAK034534</t>
  </si>
  <si>
    <t>hypothetical protein LSAT_2X113321 [Lactuca sativa]</t>
  </si>
  <si>
    <t>nbisL1-mrna-29443</t>
  </si>
  <si>
    <t>TEAK029443</t>
  </si>
  <si>
    <t>nbisL1-mrna-30110</t>
  </si>
  <si>
    <t>TEAK030110</t>
  </si>
  <si>
    <t>PREDICTED: probable inorganic phosphate transporter 1-3 isoform X1 [Daucus carota subsp. sativus]</t>
  </si>
  <si>
    <t>nbisL1-mrna-31666</t>
  </si>
  <si>
    <t>TEAK031666</t>
  </si>
  <si>
    <t>nbisL1-mrna-38456</t>
  </si>
  <si>
    <t>TEAK038456</t>
  </si>
  <si>
    <t>nbisL1-mrna-6742</t>
  </si>
  <si>
    <t>TEAK006742</t>
  </si>
  <si>
    <t>nbisL1-mrna-28080</t>
  </si>
  <si>
    <t>TEAK028080</t>
  </si>
  <si>
    <t>PREDICTED: peroxisomal (S)-2-hydroxy-acid oxidase [Gossypium arboreum]</t>
  </si>
  <si>
    <t>nbisL1-mrna-31206</t>
  </si>
  <si>
    <t>TEAK031206</t>
  </si>
  <si>
    <t>Calcium-transporting ATPase 13 plasma membrane-type [Actinidia chinensis var. chinensis]</t>
  </si>
  <si>
    <t>nbisL1-mrna-2168</t>
  </si>
  <si>
    <t>TEAK002168</t>
  </si>
  <si>
    <t>hypothetical protein CEY00_Acc06070 [Actinidia chinensis var. chinensis]</t>
  </si>
  <si>
    <t>nbisL1-mrna-16747</t>
  </si>
  <si>
    <t>TEAK016747</t>
  </si>
  <si>
    <t>GO:0005737(cytoplasm);GO:0006012(galactose metabolic process);GO:0006979(response to oxidative stress);GO:0009408(response to heat);GO:0009409(response to cold);GO:0009414(response to water deprivation);GO:0009644(response to high light intensity);GO:0009651(response to salt stress);GO:0009737(response to abscisic acid);GO:0016051(carbohydrate biosynthetic process);GO:0016758(transferase activity, transferring hexosyl groups);GO:0042542(response to hydrogen peroxide);GO:0046872(metal ion binding);GO:0047216(inositol 3-alpha-galactosyltransferase activity)</t>
  </si>
  <si>
    <t>PREDICTED: galactinol synthase 2-like [Nicotiana tabacum]</t>
  </si>
  <si>
    <t>nbisL1-mrna-5993</t>
  </si>
  <si>
    <t>TEAK005993</t>
  </si>
  <si>
    <t>nbisL1-mrna-13504</t>
  </si>
  <si>
    <t>TEAK013504</t>
  </si>
  <si>
    <t>GO:0003674(molecular_function);GO:0005737(cytoplasm);GO:0010150(leaf senescence)</t>
  </si>
  <si>
    <t>K15053</t>
  </si>
  <si>
    <t>Charged multivesicular body protein [Actinidia chinensis var. chinensis]</t>
  </si>
  <si>
    <t>nbisL1-mrna-32748</t>
  </si>
  <si>
    <t>TEAK032748</t>
  </si>
  <si>
    <t>PREDICTED: glu S.griseus protease inhibitor [Theobroma cacao]</t>
  </si>
  <si>
    <t>nbisL1-mrna-2834</t>
  </si>
  <si>
    <t>TEAK002834</t>
  </si>
  <si>
    <t>nbisL1-mrna-3979</t>
  </si>
  <si>
    <t>TEAK003979</t>
  </si>
  <si>
    <t>nbisL1-mrna-7029</t>
  </si>
  <si>
    <t>TEAK007029</t>
  </si>
  <si>
    <t>GO:0003677(DNA binding);GO:0003700(DNA binding transcription factor activity);GO:0005634(nucleus);GO:0006351(transcription, DNA-templated);GO:0006355(regulation of transcription, DNA-templated);GO:0008284(positive regulation of cell proliferation);GO:0008289(lipid binding);GO:0009733(response to auxin);GO:0010014(meristem initiation);GO:0010067(procambium histogenesis);GO:0010072(primary shoot apical meristem specification);GO:0010089(xylem development);GO:0030154(cell differentiation);GO:0045597(positive regulation of cell differentiation)</t>
  </si>
  <si>
    <t>nbisL1-mrna-16034</t>
  </si>
  <si>
    <t>TEAK016034</t>
  </si>
  <si>
    <t>nbisL1-mrna-15005</t>
  </si>
  <si>
    <t>TEAK015005</t>
  </si>
  <si>
    <t>GO:0003824(catalytic activity);GO:0005794(Golgi apparatus);GO:0006486(protein glycosylation);GO:0016020(membrane);GO:0016757(transferase activity, transferring glycosyl groups)</t>
  </si>
  <si>
    <t>nbisL1-mrna-30136</t>
  </si>
  <si>
    <t>TEAK030136</t>
  </si>
  <si>
    <t>protein disulfide-isomerase-like [Coffea arabica]</t>
  </si>
  <si>
    <t>nbisL1-mrna-9409</t>
  </si>
  <si>
    <t>TEAK009409</t>
  </si>
  <si>
    <t>nbisL1-mrna-31058</t>
  </si>
  <si>
    <t>TEAK031058</t>
  </si>
  <si>
    <t>GO:0003700(DNA binding transcription factor activity);GO:0005515(protein binding);GO:0005634(nucleus);GO:0006351(transcription, DNA-templated);GO:0006355(regulation of transcription, DNA-templated);GO:0006952(defense response);GO:0009733(response to auxin);GO:0035064(methylated histone binding);GO:0035098(ESC/E(Z) complex);GO:0043565(sequence-specific DNA binding);GO:0045893(positive regulation of transcription, DNA-templated);GO:0046872(metal ion binding);GO:0061087(positive regulation of histone H3-K27 methylation)</t>
  </si>
  <si>
    <t>nbisL1-mrna-17709</t>
  </si>
  <si>
    <t>TEAK017709</t>
  </si>
  <si>
    <t>nbisL1-mrna-36540</t>
  </si>
  <si>
    <t>TEAK036540</t>
  </si>
  <si>
    <t>nbisL1-mrna-13327</t>
  </si>
  <si>
    <t>TEAK013327</t>
  </si>
  <si>
    <t>nbisL1-mrna-40696</t>
  </si>
  <si>
    <t>TEAK040696</t>
  </si>
  <si>
    <t>GO:0005737(cytoplasm);GO:0009507(chloroplast);GO:0009536(plastid);GO:0010311(lateral root formation);GO:0031408(oxylipin biosynthetic process);GO:0034440(lipid oxidation);GO:0046872(metal ion binding);GO:0048364(root development);GO:1900366(negative regulation of defense response to insect);GO:1990136(linoleate 9S-lipoxygenase activity)</t>
  </si>
  <si>
    <t>lipoxygenase 10 [Camellia sinensis]</t>
  </si>
  <si>
    <t>nbisL1-mrna-11886</t>
  </si>
  <si>
    <t>TEAK011886</t>
  </si>
  <si>
    <t>nbisL1-mrna-28699</t>
  </si>
  <si>
    <t>TEAK028699</t>
  </si>
  <si>
    <t>JmjC domain-containing protein [Actinidia chinensis var. chinensis]</t>
  </si>
  <si>
    <t>nbisL1-mrna-20527</t>
  </si>
  <si>
    <t>TEAK020527</t>
  </si>
  <si>
    <t>granule-bound starch synthase 1, chloroplastic/amyloplastic-like [Quercus suber]</t>
  </si>
  <si>
    <t>nbisL1-mrna-3150</t>
  </si>
  <si>
    <t>TEAK003150</t>
  </si>
  <si>
    <t>PREDICTED: adenylyltransferase and sulfurtransferase MOCS3 isoform X2 [Cucumis sativus]</t>
  </si>
  <si>
    <t>nbisL1-mrna-32937</t>
  </si>
  <si>
    <t>TEAK032937</t>
  </si>
  <si>
    <t>GO:0003700(DNA binding transcription factor activity);GO:0005634(nucleus);GO:0043565(sequence-specific DNA binding);GO:0044212(transcription regulatory region DNA binding);GO:0048235(pollen sperm cell differentiation)</t>
  </si>
  <si>
    <t>nbisL1-mrna-27635</t>
  </si>
  <si>
    <t>TEAK027635</t>
  </si>
  <si>
    <t>nbisL1-mrna-30700</t>
  </si>
  <si>
    <t>TEAK030700</t>
  </si>
  <si>
    <t>hypothetical protein B456_005G131500 [Gossypium raimondii]</t>
  </si>
  <si>
    <t>nbisL1-mrna-15756</t>
  </si>
  <si>
    <t>TEAK015756</t>
  </si>
  <si>
    <t>Magnesium transporter MRS2-F like [Actinidia chinensis var. chinensis]</t>
  </si>
  <si>
    <t>nbisL1-mrna-1205</t>
  </si>
  <si>
    <t>TEAK001205</t>
  </si>
  <si>
    <t>nbisL1-mrna-16052</t>
  </si>
  <si>
    <t>TEAK016052</t>
  </si>
  <si>
    <t>nbisL1-mrna-28351</t>
  </si>
  <si>
    <t>TEAK028351</t>
  </si>
  <si>
    <t>nbisL1-mrna-25624</t>
  </si>
  <si>
    <t>TEAK025624</t>
  </si>
  <si>
    <t>GO:0003677(DNA binding);GO:0003713(transcription coactivator activity);GO:0005634(nucleus);GO:0005669(transcription factor TFIID complex);GO:0008134(transcription factor binding);GO:0009506(plasmodesma);GO:0045944(positive regulation of transcription by RNA polymerase II)</t>
  </si>
  <si>
    <t>K03129</t>
  </si>
  <si>
    <t>Transcription initiation factor TFIID subunit 4b like [Actinidia chinensis var. chinensis]</t>
  </si>
  <si>
    <t>nbisL1-mrna-19681</t>
  </si>
  <si>
    <t>TEAK019681</t>
  </si>
  <si>
    <t>nbisL1-mrna-33632</t>
  </si>
  <si>
    <t>TEAK033632</t>
  </si>
  <si>
    <t>GO:0002679(respiratory burst involved in defense response);GO:0004842(ubiquitin-protein transferase activity);GO:0005737(cytoplasm);GO:0005829(cytosol);GO:0006952(defense response);GO:0009414(response to water deprivation);GO:0010200(response to chitin);GO:0016567(protein ubiquitination);GO:0051865(protein autoubiquitination)</t>
  </si>
  <si>
    <t>nbisL1-mrna-34880</t>
  </si>
  <si>
    <t>TEAK034880</t>
  </si>
  <si>
    <t>nbisL1-mrna-21219</t>
  </si>
  <si>
    <t>TEAK021219</t>
  </si>
  <si>
    <t>nbisL1-mrna-3424</t>
  </si>
  <si>
    <t>TEAK003424</t>
  </si>
  <si>
    <t>nbisL1-mrna-6494</t>
  </si>
  <si>
    <t>TEAK006494</t>
  </si>
  <si>
    <t>nbisL1-mrna-9975</t>
  </si>
  <si>
    <t>TEAK009975</t>
  </si>
  <si>
    <t>nbisL1-mrna-29752</t>
  </si>
  <si>
    <t>TEAK029752</t>
  </si>
  <si>
    <t>PREDICTED: FAM10 family protein At4g22670-like [Nelumbo nucifera]</t>
  </si>
  <si>
    <t>nbisL1-mrna-30000</t>
  </si>
  <si>
    <t>TEAK030000</t>
  </si>
  <si>
    <t>PREDICTED: uncharacterized protein LOC108464281 [Gossypium arboreum]</t>
  </si>
  <si>
    <t>nbisL1-mrna-34546</t>
  </si>
  <si>
    <t>TEAK034546</t>
  </si>
  <si>
    <t>nbisL1-mrna-40736</t>
  </si>
  <si>
    <t>TEAK040736</t>
  </si>
  <si>
    <t>nbisL1-mrna-5068</t>
  </si>
  <si>
    <t>TEAK005068</t>
  </si>
  <si>
    <t>PREDICTED: uncharacterized protein LOC104228893 [Nicotiana sylvestris]</t>
  </si>
  <si>
    <t>nbisL1-mrna-37891</t>
  </si>
  <si>
    <t>TEAK037891</t>
  </si>
  <si>
    <t>nbisL1-mrna-21999</t>
  </si>
  <si>
    <t>TEAK021999</t>
  </si>
  <si>
    <t>GO:0005658(alpha DNA polymerase:primase complex);GO:0006270(DNA replication initiation);GO:0046982(protein heterodimerization activity)</t>
  </si>
  <si>
    <t>K02321</t>
  </si>
  <si>
    <t>DNA polymerase alpha subunit B [Sesamum indicum]</t>
  </si>
  <si>
    <t>nbisL1-mrna-8072</t>
  </si>
  <si>
    <t>TEAK008072</t>
  </si>
  <si>
    <t>GO:0000384(first spliceosomal transesterification activity);GO:0000398(mRNA splicing, via spliceosome);GO:0003723(RNA binding);GO:0005686(U2 snRNP);GO:0006406(mRNA export from nucleus);GO:0070274(RES complex);GO:0071011(precatalytic spliceosome);GO:0071013(catalytic step 2 spliceosome)</t>
  </si>
  <si>
    <t>PREDICTED: zinc finger CCCH domain-containing protein 25-like isoform X2 [Gossypium hirsutum]</t>
  </si>
  <si>
    <t>nbisL1-mrna-26547</t>
  </si>
  <si>
    <t>TEAK026547</t>
  </si>
  <si>
    <t>SWI/SNF complex subunit SWI3C like, partial [Actinidia chinensis var. chinensis]</t>
  </si>
  <si>
    <t>nbisL1-mrna-28371</t>
  </si>
  <si>
    <t>TEAK028371</t>
  </si>
  <si>
    <t>Protein BIG GRAIN 1-like [Actinidia chinensis var. chinensis]</t>
  </si>
  <si>
    <t>nbisL1-mrna-11565</t>
  </si>
  <si>
    <t>TEAK011565</t>
  </si>
  <si>
    <t>nbisL1-mrna-1468</t>
  </si>
  <si>
    <t>TEAK001468</t>
  </si>
  <si>
    <t>GO:0005770(late endosome);GO:0005886(plasma membrane);GO:0009416(response to light stimulus);GO:0009908(flower development);GO:0009911(positive regulation of flower development);GO:0010229(inflorescence development);GO:0010540(basipetal auxin transport);GO:0016567(protein ubiquitination);GO:0045176(apical protein localization);GO:0048825(cotyledon development);GO:0048827(phyllome development);GO:0060918(auxin transport);GO:0099402(plant organ development)</t>
  </si>
  <si>
    <t>nbisL1-mrna-20414</t>
  </si>
  <si>
    <t>TEAK020414</t>
  </si>
  <si>
    <t>V-type proton ATPase subunit F [Cinnamomum micranthum f. kanehirae]</t>
  </si>
  <si>
    <t>nbisL1-mrna-14950</t>
  </si>
  <si>
    <t>TEAK014950</t>
  </si>
  <si>
    <t>nbisL1-mrna-3176</t>
  </si>
  <si>
    <t>TEAK003176</t>
  </si>
  <si>
    <t>nbisL1-mrna-8635</t>
  </si>
  <si>
    <t>TEAK008635</t>
  </si>
  <si>
    <t>uncharacterized protein LOC109838931 [Asparagus officinalis]</t>
  </si>
  <si>
    <t>nbisL1-mrna-21111</t>
  </si>
  <si>
    <t>TEAK021111</t>
  </si>
  <si>
    <t>nbisL1-mrna-21311</t>
  </si>
  <si>
    <t>TEAK021311</t>
  </si>
  <si>
    <t>GO:0000724(double-strand break repair via homologous recombination);GO:0003676(nucleic acid binding);GO:0005524(ATP binding);GO:0005634(nucleus);GO:0005694(chromosome);GO:0006310(DNA recombination);GO:0008026(ATP-dependent helicase activity);GO:0042631(cellular response to water deprivation)</t>
  </si>
  <si>
    <t>nbisL1-mrna-26249</t>
  </si>
  <si>
    <t>TEAK026249</t>
  </si>
  <si>
    <t>hypothetical protein PRUPE_8G235000 [Prunus persica]</t>
  </si>
  <si>
    <t>nbisL1-mrna-40637</t>
  </si>
  <si>
    <t>TEAK040637</t>
  </si>
  <si>
    <t>GO:0005739(mitochondrion);GO:0005829(cytosol);GO:0016874(ligase activity)</t>
  </si>
  <si>
    <t>probable acyl-activating enzyme 17, peroxisomal [Olea europaea var. sylvestris]</t>
  </si>
  <si>
    <t>nbisL1-mrna-14840</t>
  </si>
  <si>
    <t>TEAK014840</t>
  </si>
  <si>
    <t>GO:0004553(hydrolase activity, hydrolyzing O-glycosyl compounds);GO:0005618(cell wall);GO:0005794(Golgi apparatus);GO:0009408(response to heat);GO:0009409(response to cold);GO:0009507(chloroplast);GO:0009612(response to mechanical stimulus);GO:0009664(plant-type cell wall organization);GO:0009733(response to auxin);GO:0009741(response to brassinosteroid);GO:0010411(xyloglucan metabolic process);GO:0016762(xyloglucan:xyloglucosyl transferase activity);GO:0016798(hydrolase activity, acting on glycosyl bonds);GO:0042546(cell wall biogenesis);GO:0048046(apoplast)</t>
  </si>
  <si>
    <t>K14504</t>
  </si>
  <si>
    <t>EC:2.4.1.207</t>
  </si>
  <si>
    <t>xyloglucan endotransglucosylase 15 [Actinidia deliciosa]</t>
  </si>
  <si>
    <t>nbisL1-mrna-3754</t>
  </si>
  <si>
    <t>TEAK003754</t>
  </si>
  <si>
    <t>nbisL1-mrna-19685</t>
  </si>
  <si>
    <t>TEAK019685</t>
  </si>
  <si>
    <t>nbisL1-mrna-18280</t>
  </si>
  <si>
    <t>TEAK018280</t>
  </si>
  <si>
    <t>PREDICTED: cation/H(+) antiporter 15 [Vitis vinifera]</t>
  </si>
  <si>
    <t>nbisL1-mrna-23185</t>
  </si>
  <si>
    <t>TEAK023185</t>
  </si>
  <si>
    <t>nbisL1-mrna-35038</t>
  </si>
  <si>
    <t>TEAK035038</t>
  </si>
  <si>
    <t>probable LRR receptor-like serine/threonine-protein kinase At1g06840 isoform X1 [Sesamum indicum]</t>
  </si>
  <si>
    <t>nbisL1-mrna-34096</t>
  </si>
  <si>
    <t>TEAK034096</t>
  </si>
  <si>
    <t>GO:0004556(alpha-amylase activity);GO:0005975(carbohydrate metabolic process);GO:0005983(starch catabolic process);GO:0009507(chloroplast);GO:0009569(chloroplast starch grain);GO:0009570(chloroplast stroma);GO:0019156(isoamylase activity)</t>
  </si>
  <si>
    <t>ISA3 [Actinidia deliciosa]</t>
  </si>
  <si>
    <t>nbisL1-mrna-31394</t>
  </si>
  <si>
    <t>TEAK031394</t>
  </si>
  <si>
    <t>PREDICTED: receptor-like protein kinase HSL1 [Ipomoea nil]</t>
  </si>
  <si>
    <t>nbisL1-mrna-17870</t>
  </si>
  <si>
    <t>TEAK017870</t>
  </si>
  <si>
    <t>nbisL1-mrna-22729</t>
  </si>
  <si>
    <t>TEAK022729</t>
  </si>
  <si>
    <t>PREDICTED: ethylene-responsive transcription factor ERF095-like [Juglans regia]</t>
  </si>
  <si>
    <t>nbisL1-mrna-34514</t>
  </si>
  <si>
    <t>TEAK034514</t>
  </si>
  <si>
    <t>nbisL1-mrna-7019</t>
  </si>
  <si>
    <t>TEAK007019</t>
  </si>
  <si>
    <t>Ubiquitin carboxyl-terminal hydrolase FAF [Actinidia chinensis var. chinensis]</t>
  </si>
  <si>
    <t>nbisL1-mrna-1310</t>
  </si>
  <si>
    <t>TEAK001310</t>
  </si>
  <si>
    <t>nbisL1-mrna-4173</t>
  </si>
  <si>
    <t>TEAK004173</t>
  </si>
  <si>
    <t>GO:0005524(ATP binding);GO:0005739(mitochondrion);GO:0005774(vacuolar membrane);GO:0005829(cytosol);GO:0006458('de novo' protein folding);GO:0042026(protein refolding);GO:0044183(protein binding involved in protein folding);GO:0045041(protein import into mitochondrial intermembrane space);GO:0046686(response to cadmium ion);GO:0051082(unfolded protein binding);GO:0061077(chaperone-mediated protein folding)</t>
  </si>
  <si>
    <t>Chaperonin CPN60-like [Actinidia chinensis var. chinensis]</t>
  </si>
  <si>
    <t>nbisL1-mrna-4211</t>
  </si>
  <si>
    <t>TEAK004211</t>
  </si>
  <si>
    <t>nbisL1-mrna-31960</t>
  </si>
  <si>
    <t>TEAK031960</t>
  </si>
  <si>
    <t>nbisL1-mrna-3559</t>
  </si>
  <si>
    <t>TEAK003559</t>
  </si>
  <si>
    <t>Protein SIEVE ELEMENT OCCLUSION C like [Actinidia chinensis var. chinensis]</t>
  </si>
  <si>
    <t>nbisL1-mrna-13587</t>
  </si>
  <si>
    <t>TEAK013587</t>
  </si>
  <si>
    <t>nbisL1-mrna-24779</t>
  </si>
  <si>
    <t>TEAK024779</t>
  </si>
  <si>
    <t>GO:0006396(RNA processing);GO:0008173(RNA methyltransferase activity)</t>
  </si>
  <si>
    <t>nbisL1-mrna-1479</t>
  </si>
  <si>
    <t>TEAK001479</t>
  </si>
  <si>
    <t>nbisL1-mrna-28262</t>
  </si>
  <si>
    <t>TEAK028262</t>
  </si>
  <si>
    <t>GO:0004674(protein serine/threonine kinase activity);GO:0005524(ATP binding);GO:0005886(plasma membrane);GO:0006468(protein phosphorylation);GO:0009751(response to salicylic acid);GO:0016021(integral component of membrane);GO:0016301(kinase activity);GO:0030246(carbohydrate binding)</t>
  </si>
  <si>
    <t>L-type lectin-domain containing receptor kinase IX.1-like [Helianthus annuus]</t>
  </si>
  <si>
    <t>nbisL1-mrna-22926</t>
  </si>
  <si>
    <t>TEAK022926</t>
  </si>
  <si>
    <t>nbisL1-mrna-3360</t>
  </si>
  <si>
    <t>TEAK003360</t>
  </si>
  <si>
    <t>GO:0003887(DNA-directed DNA polymerase activity);GO:0005634(nucleus);GO:0006271(DNA strand elongation involved in DNA replication)</t>
  </si>
  <si>
    <t>K03504</t>
  </si>
  <si>
    <t>DNA polymerase delta subunit like [Actinidia chinensis var. chinensis]</t>
  </si>
  <si>
    <t>nbisL1-mrna-23064</t>
  </si>
  <si>
    <t>TEAK023064</t>
  </si>
  <si>
    <t>nbisL1-mrna-17897</t>
  </si>
  <si>
    <t>TEAK017897</t>
  </si>
  <si>
    <t>Cytokinin riboside 5'-monophosphate phosphoribohydrolase LOG5 [Vitis vinifera]</t>
  </si>
  <si>
    <t>nbisL1-mrna-35808</t>
  </si>
  <si>
    <t>TEAK035808</t>
  </si>
  <si>
    <t>PREDICTED: uncharacterized protein LOC108979710 isoform X2 [Juglans regia]</t>
  </si>
  <si>
    <t>nbisL1-mrna-34710</t>
  </si>
  <si>
    <t>TEAK034710</t>
  </si>
  <si>
    <t>nbisL1-mrna-33947</t>
  </si>
  <si>
    <t>TEAK033947</t>
  </si>
  <si>
    <t>nbisL1-mrna-31450</t>
  </si>
  <si>
    <t>TEAK031450</t>
  </si>
  <si>
    <t>nbisL1-mrna-33555</t>
  </si>
  <si>
    <t>TEAK033555</t>
  </si>
  <si>
    <t>beta-glucosidase 7 GH3 family [Camellia sinensis]</t>
  </si>
  <si>
    <t>nbisL1-mrna-30480</t>
  </si>
  <si>
    <t>TEAK030480</t>
  </si>
  <si>
    <t>nbisL1-mrna-14578</t>
  </si>
  <si>
    <t>TEAK014578</t>
  </si>
  <si>
    <t>PREDICTED: WD repeat-containing protein 20 [Vitis vinifera]</t>
  </si>
  <si>
    <t>nbisL1-mrna-31665</t>
  </si>
  <si>
    <t>TEAK031665</t>
  </si>
  <si>
    <t>nbisL1-mrna-23258</t>
  </si>
  <si>
    <t>TEAK023258</t>
  </si>
  <si>
    <t>GO:0000139(Golgi membrane);GO:0005768(endosome);GO:0005783(endoplasmic reticulum);GO:0005794(Golgi apparatus);GO:0005802(trans-Golgi network);GO:0010405(arabinogalactan protein metabolic process);GO:0016021(integral component of membrane);GO:0016757(transferase activity, transferring glycosyl groups);GO:0016758(transferase activity, transferring hexosyl groups);GO:0018258(protein O-linked glycosylation via hydroxyproline);GO:0030246(carbohydrate binding);GO:0080147(root hair cell development);GO:1990714(hydroxyproline O-galactosyltransferase activity)</t>
  </si>
  <si>
    <t>nbisL1-mrna-14075</t>
  </si>
  <si>
    <t>TEAK014075</t>
  </si>
  <si>
    <t>cytochrome P450 81D11 [Prunus persica]</t>
  </si>
  <si>
    <t>nbisL1-mrna-9909</t>
  </si>
  <si>
    <t>TEAK009909</t>
  </si>
  <si>
    <t>hypothetical protein DVH24_026958 [Malus domestica]</t>
  </si>
  <si>
    <t>nbisL1-mrna-26455</t>
  </si>
  <si>
    <t>TEAK026455</t>
  </si>
  <si>
    <t>nbisL1-mrna-24772</t>
  </si>
  <si>
    <t>TEAK024772</t>
  </si>
  <si>
    <t>GO:0000243(commitment complex);GO:0000395(mRNA 5'-splice site recognition);GO:0005685(U1 snRNP);GO:0030627(pre-mRNA 5'-splice site binding);GO:0071010(prespliceosome)</t>
  </si>
  <si>
    <t>K11095</t>
  </si>
  <si>
    <t>U1 small nuclear ribonucleoprotein like, partial [Actinidia chinensis var. chinensis]</t>
  </si>
  <si>
    <t>nbisL1-mrna-13412</t>
  </si>
  <si>
    <t>TEAK013412</t>
  </si>
  <si>
    <t>Protein IQ-domain 1 [Vitis vinifera]</t>
  </si>
  <si>
    <t>nbisL1-mrna-10912</t>
  </si>
  <si>
    <t>TEAK010912</t>
  </si>
  <si>
    <t>GO:0000325(plant-type vacuole);GO:0002020(protease binding);GO:0005524(ATP binding);GO:0005618(cell wall);GO:0005739(mitochondrion);GO:0005773(vacuole);GO:0005774(vacuolar membrane);GO:0005794(Golgi apparatus);GO:0005829(cytosol);GO:0005886(plasma membrane);GO:0007030(Golgi organization);GO:0009506(plasmodesma);GO:0009507(chloroplast);GO:0009555(pollen development);GO:0009651(response to salt stress);GO:0009941(chloroplast envelope);GO:0015991(ATP hydrolysis coupled proton transport);GO:0016020(membrane);GO:0033180(proton-transporting V-type ATPase, V1 domain);GO:0046034(ATP metabolic process);GO:0046933(proton-transporting ATP synthase activity, rotational mechanism);GO:0046961(proton-transporting ATPase activity, rotational mechanism);GO:0048046(apoplast)</t>
  </si>
  <si>
    <t>K02145</t>
  </si>
  <si>
    <t>EC:3.6.3.14</t>
  </si>
  <si>
    <t>ATP synthase alpha subunit vacuolar, putative [Ricinus communis]</t>
  </si>
  <si>
    <t>nbisL1-mrna-40734</t>
  </si>
  <si>
    <t>TEAK040734</t>
  </si>
  <si>
    <t>nbisL1-mrna-33095</t>
  </si>
  <si>
    <t>TEAK033095</t>
  </si>
  <si>
    <t>in vitro</t>
  </si>
  <si>
    <t>4month ND</t>
  </si>
  <si>
    <t>2month ND</t>
  </si>
  <si>
    <t>жирным - тф</t>
  </si>
  <si>
    <t>красный шрифт - гены качества чая</t>
  </si>
  <si>
    <t>цветные луснки - см презентацию</t>
  </si>
  <si>
    <t>nb+13:4071isL1-mrna-19068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</si>
</sst>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ourier New"/>
      <family val="2"/>
    </font>
    <font>
      <sz val="11"/>
      <color rgb="FFFF0000"/>
      <name val="Courier New"/>
      <family val="2"/>
    </font>
    <font>
      <b/>
      <sz val="11"/>
      <color rgb="FF000000"/>
      <name val="Courier New"/>
      <family val="3"/>
      <charset val="204"/>
    </font>
    <font>
      <b/>
      <sz val="11"/>
      <color rgb="FFFF0000"/>
      <name val="Courier New"/>
      <family val="3"/>
      <charset val="204"/>
    </font>
    <font>
      <sz val="11"/>
      <color theme="1"/>
      <name val="Courier New"/>
      <family val="2"/>
    </font>
    <font>
      <i/>
      <sz val="11"/>
      <color rgb="FF000000"/>
      <name val="Courier New"/>
      <family val="2"/>
      <charset val="204"/>
    </font>
    <font>
      <i/>
      <sz val="11"/>
      <color rgb="FFFF0000"/>
      <name val="Courier New"/>
      <family val="2"/>
      <charset val="204"/>
    </font>
    <font>
      <i/>
      <sz val="11"/>
      <color theme="1"/>
      <name val="Courier New"/>
      <family val="2"/>
      <charset val="204"/>
    </font>
    <font>
      <i/>
      <sz val="11"/>
      <color theme="1"/>
      <name val="Calibri"/>
      <family val="2"/>
      <charset val="204"/>
      <scheme val="minor"/>
    </font>
    <font>
      <b/>
      <i/>
      <sz val="11"/>
      <color rgb="FFFF0000"/>
      <name val="Courier New"/>
      <family val="3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1" fillId="0" borderId="0" xfId="0" applyFont="1"/>
    <xf numFmtId="2" fontId="1" fillId="0" borderId="0" xfId="0" applyNumberFormat="1" applyFont="1"/>
    <xf numFmtId="0" fontId="1" fillId="2" borderId="0" xfId="0" applyFont="1" applyFill="1"/>
    <xf numFmtId="1" fontId="1" fillId="0" borderId="0" xfId="0" applyNumberFormat="1" applyFont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6" borderId="0" xfId="0" applyFont="1" applyFill="1"/>
    <xf numFmtId="0" fontId="1" fillId="7" borderId="0" xfId="0" applyFont="1" applyFill="1"/>
    <xf numFmtId="0" fontId="1" fillId="8" borderId="0" xfId="0" applyFont="1" applyFill="1"/>
    <xf numFmtId="0" fontId="1" fillId="9" borderId="0" xfId="0" applyFont="1" applyFill="1"/>
    <xf numFmtId="0" fontId="1" fillId="10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14" borderId="0" xfId="0" applyFont="1" applyFill="1"/>
    <xf numFmtId="0" fontId="2" fillId="0" borderId="0" xfId="0" applyFont="1"/>
    <xf numFmtId="0" fontId="2" fillId="11" borderId="0" xfId="0" applyFont="1" applyFill="1"/>
    <xf numFmtId="0" fontId="2" fillId="4" borderId="0" xfId="0" applyFont="1" applyFill="1"/>
    <xf numFmtId="0" fontId="2" fillId="10" borderId="0" xfId="0" applyFont="1" applyFill="1"/>
    <xf numFmtId="0" fontId="2" fillId="9" borderId="0" xfId="0" applyFont="1" applyFill="1"/>
    <xf numFmtId="0" fontId="3" fillId="0" borderId="0" xfId="0" applyFont="1"/>
    <xf numFmtId="0" fontId="4" fillId="0" borderId="0" xfId="0" applyFont="1"/>
    <xf numFmtId="0" fontId="3" fillId="12" borderId="0" xfId="0" applyFont="1" applyFill="1"/>
    <xf numFmtId="0" fontId="3" fillId="9" borderId="0" xfId="0" applyFont="1" applyFill="1"/>
    <xf numFmtId="0" fontId="3" fillId="13" borderId="0" xfId="0" applyFont="1" applyFill="1"/>
    <xf numFmtId="0" fontId="3" fillId="14" borderId="0" xfId="0" applyFont="1" applyFill="1"/>
    <xf numFmtId="0" fontId="3" fillId="4" borderId="0" xfId="0" applyFont="1" applyFill="1"/>
    <xf numFmtId="0" fontId="5" fillId="0" borderId="0" xfId="0" applyFont="1"/>
    <xf numFmtId="0" fontId="6" fillId="0" borderId="0" xfId="0" applyFont="1"/>
    <xf numFmtId="0" fontId="7" fillId="4" borderId="0" xfId="0" applyFont="1" applyFill="1"/>
    <xf numFmtId="0" fontId="8" fillId="0" borderId="0" xfId="0" applyFont="1"/>
    <xf numFmtId="2" fontId="6" fillId="0" borderId="0" xfId="0" applyNumberFormat="1" applyFont="1"/>
    <xf numFmtId="0" fontId="9" fillId="0" borderId="0" xfId="0" applyFont="1"/>
    <xf numFmtId="0" fontId="7" fillId="0" borderId="0" xfId="0" applyFont="1"/>
    <xf numFmtId="0" fontId="10" fillId="0" borderId="0" xfId="0" applyFont="1"/>
    <xf numFmtId="0" fontId="7" fillId="11" borderId="0" xfId="0" applyFont="1" applyFill="1"/>
    <xf numFmtId="0" fontId="6" fillId="6" borderId="0" xfId="0" applyFont="1" applyFill="1"/>
    <xf numFmtId="0" fontId="1" fillId="15" borderId="0" xfId="0" applyFont="1" applyFill="1"/>
    <xf numFmtId="0" fontId="1" fillId="16" borderId="0" xfId="0" applyFont="1" applyFill="1"/>
    <xf numFmtId="0" fontId="3" fillId="16" borderId="0" xfId="0" applyFont="1" applyFill="1"/>
  </cellXfs>
  <cellStyles count="1">
    <cellStyle name="Обычный" xfId="0" builtinId="0"/>
  </cellStyles>
  <dxfs count="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A9D08E"/>
          <bgColor rgb="FF000000"/>
        </patternFill>
      </fill>
    </dxf>
  </dxfs>
  <tableStyles count="0" defaultTableStyle="TableStyleMedium2" defaultPivotStyle="PivotStyleLight16"/>
  <colors>
    <mruColors>
      <color rgb="FFFF33CC"/>
      <color rgb="FFCFC067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ED2A7-DA3A-4608-BE3D-11BFB1898B62}">
  <dimension ref="A1:W10146"/>
  <sheetViews>
    <sheetView tabSelected="1" topLeftCell="C10046" zoomScale="90" zoomScaleNormal="90" workbookViewId="0">
      <selection activeCell="E10055" sqref="E10055"/>
    </sheetView>
  </sheetViews>
  <sheetFormatPr defaultRowHeight="14.5" x14ac:dyDescent="0.35"/>
  <cols>
    <col min="3" max="3" width="14" customWidth="1"/>
    <col min="5" max="7" width="8.7265625" customWidth="1"/>
    <col min="8" max="8" width="32" customWidth="1"/>
    <col min="9" max="18" width="8.7265625" customWidth="1"/>
  </cols>
  <sheetData>
    <row r="1" spans="1:23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</row>
    <row r="2" spans="1:23" ht="15" x14ac:dyDescent="0.4">
      <c r="A2" s="1" t="s">
        <v>2797</v>
      </c>
      <c r="B2" s="1" t="s">
        <v>2797</v>
      </c>
      <c r="C2" s="1" t="s">
        <v>2798</v>
      </c>
      <c r="D2" s="22" t="s">
        <v>2799</v>
      </c>
      <c r="E2" s="1" t="s">
        <v>960</v>
      </c>
      <c r="F2" s="1" t="s">
        <v>2800</v>
      </c>
      <c r="G2" s="1" t="s">
        <v>22</v>
      </c>
      <c r="H2" s="40" t="s">
        <v>2801</v>
      </c>
      <c r="I2" s="1" t="s">
        <v>24</v>
      </c>
      <c r="J2" s="2">
        <v>2.352627</v>
      </c>
      <c r="K2" s="2">
        <v>2.821523</v>
      </c>
      <c r="L2" s="2">
        <v>2.2157900000000001</v>
      </c>
      <c r="M2" s="2">
        <v>62.085631999999997</v>
      </c>
      <c r="N2" s="2">
        <v>66.549842999999996</v>
      </c>
      <c r="O2" s="2">
        <v>3.3150181207135303E-2</v>
      </c>
      <c r="P2" s="2">
        <v>-4.9148394332854002</v>
      </c>
      <c r="Q2" s="2">
        <v>3.6703991106611602E-84</v>
      </c>
      <c r="R2" s="2">
        <v>2.8569978855262999E-81</v>
      </c>
      <c r="S2" s="1" t="s">
        <v>25</v>
      </c>
      <c r="T2" t="s">
        <v>28759</v>
      </c>
      <c r="W2" t="s">
        <v>28760</v>
      </c>
    </row>
    <row r="3" spans="1:23" x14ac:dyDescent="0.35">
      <c r="A3" s="1" t="s">
        <v>5279</v>
      </c>
      <c r="B3" s="1" t="s">
        <v>5279</v>
      </c>
      <c r="C3" s="1" t="s">
        <v>5280</v>
      </c>
      <c r="D3" s="1" t="s">
        <v>3718</v>
      </c>
      <c r="E3" s="1" t="s">
        <v>22</v>
      </c>
      <c r="F3" s="1" t="s">
        <v>22</v>
      </c>
      <c r="G3" s="1" t="s">
        <v>22</v>
      </c>
      <c r="H3" s="40" t="s">
        <v>5281</v>
      </c>
      <c r="I3" s="1" t="s">
        <v>24</v>
      </c>
      <c r="J3" s="2">
        <v>3.5000309999999999</v>
      </c>
      <c r="K3" s="2">
        <v>4.2745030000000002</v>
      </c>
      <c r="L3" s="2">
        <v>4.5263669999999996</v>
      </c>
      <c r="M3" s="2">
        <v>27.757206</v>
      </c>
      <c r="N3" s="2">
        <v>22.668272000000002</v>
      </c>
      <c r="O3" s="2">
        <v>0.16606752631862701</v>
      </c>
      <c r="P3" s="2">
        <v>-2.5901581058699299</v>
      </c>
      <c r="Q3" s="2">
        <v>1.08265900468945E-46</v>
      </c>
      <c r="R3" s="2">
        <v>1.7536572618154701E-44</v>
      </c>
      <c r="S3" s="1" t="s">
        <v>25</v>
      </c>
      <c r="T3" t="s">
        <v>28759</v>
      </c>
      <c r="W3" t="s">
        <v>28761</v>
      </c>
    </row>
    <row r="4" spans="1:23" x14ac:dyDescent="0.35">
      <c r="A4" s="1" t="s">
        <v>5371</v>
      </c>
      <c r="B4" s="1" t="s">
        <v>5371</v>
      </c>
      <c r="C4" s="1" t="s">
        <v>5372</v>
      </c>
      <c r="D4" s="1" t="s">
        <v>5373</v>
      </c>
      <c r="E4" s="1" t="s">
        <v>960</v>
      </c>
      <c r="F4" s="1" t="s">
        <v>5374</v>
      </c>
      <c r="G4" s="1" t="s">
        <v>22</v>
      </c>
      <c r="H4" s="40" t="s">
        <v>5375</v>
      </c>
      <c r="I4" s="1" t="s">
        <v>24</v>
      </c>
      <c r="J4" s="2">
        <v>13.043078</v>
      </c>
      <c r="K4" s="2">
        <v>19.067688</v>
      </c>
      <c r="L4" s="2">
        <v>18.929224000000001</v>
      </c>
      <c r="M4" s="2">
        <v>90.027968999999999</v>
      </c>
      <c r="N4" s="2">
        <v>99.729523</v>
      </c>
      <c r="O4" s="2">
        <v>0.17656124641360799</v>
      </c>
      <c r="P4" s="2">
        <v>-2.5017593755832102</v>
      </c>
      <c r="Q4" s="2">
        <v>6.2143284795759795E-41</v>
      </c>
      <c r="R4" s="2">
        <v>7.7740139577981297E-39</v>
      </c>
      <c r="S4" s="1" t="s">
        <v>25</v>
      </c>
      <c r="T4" t="s">
        <v>28759</v>
      </c>
      <c r="W4" t="s">
        <v>28762</v>
      </c>
    </row>
    <row r="5" spans="1:23" ht="15" x14ac:dyDescent="0.4">
      <c r="A5" s="1" t="s">
        <v>5631</v>
      </c>
      <c r="B5" s="1" t="s">
        <v>5631</v>
      </c>
      <c r="C5" s="1" t="s">
        <v>5632</v>
      </c>
      <c r="D5" s="22" t="s">
        <v>5633</v>
      </c>
      <c r="E5" s="1" t="s">
        <v>22</v>
      </c>
      <c r="F5" s="1" t="s">
        <v>22</v>
      </c>
      <c r="G5" s="1" t="s">
        <v>22</v>
      </c>
      <c r="H5" s="40" t="s">
        <v>5634</v>
      </c>
      <c r="I5" s="1" t="s">
        <v>24</v>
      </c>
      <c r="J5" s="2">
        <v>0.99387899999999996</v>
      </c>
      <c r="K5" s="2">
        <v>0.68349800000000005</v>
      </c>
      <c r="L5" s="2">
        <v>1.280708</v>
      </c>
      <c r="M5" s="2">
        <v>11.334127000000001</v>
      </c>
      <c r="N5" s="2">
        <v>11.710565000000001</v>
      </c>
      <c r="O5" s="2">
        <v>8.3229332482794099E-2</v>
      </c>
      <c r="P5" s="2">
        <v>-3.5867641233126899</v>
      </c>
      <c r="Q5" s="2">
        <v>5.6166438376788297E-31</v>
      </c>
      <c r="R5" s="2">
        <v>4.1858934473254297E-29</v>
      </c>
      <c r="S5" s="1" t="s">
        <v>25</v>
      </c>
      <c r="T5" t="s">
        <v>28759</v>
      </c>
    </row>
    <row r="6" spans="1:23" x14ac:dyDescent="0.35">
      <c r="A6" s="1" t="s">
        <v>5759</v>
      </c>
      <c r="B6" s="1" t="s">
        <v>5759</v>
      </c>
      <c r="C6" s="1" t="s">
        <v>5760</v>
      </c>
      <c r="D6" s="1" t="s">
        <v>1196</v>
      </c>
      <c r="E6" s="1" t="s">
        <v>1197</v>
      </c>
      <c r="F6" s="1" t="s">
        <v>1198</v>
      </c>
      <c r="G6" s="1" t="s">
        <v>1199</v>
      </c>
      <c r="H6" s="40" t="s">
        <v>4395</v>
      </c>
      <c r="I6" s="1" t="s">
        <v>24</v>
      </c>
      <c r="J6" s="2">
        <v>10.727414</v>
      </c>
      <c r="K6" s="2">
        <v>13.148894</v>
      </c>
      <c r="L6" s="2">
        <v>10.851334</v>
      </c>
      <c r="M6" s="2">
        <v>56.833851000000003</v>
      </c>
      <c r="N6" s="2">
        <v>43.698729999999998</v>
      </c>
      <c r="O6" s="2">
        <v>0.241644849078335</v>
      </c>
      <c r="P6" s="2">
        <v>-2.0490398524012301</v>
      </c>
      <c r="Q6" s="2">
        <v>5.45082619889115E-28</v>
      </c>
      <c r="R6" s="2">
        <v>3.4401588230929698E-26</v>
      </c>
      <c r="S6" s="1" t="s">
        <v>25</v>
      </c>
      <c r="T6" t="s">
        <v>28759</v>
      </c>
    </row>
    <row r="7" spans="1:23" x14ac:dyDescent="0.35">
      <c r="A7" s="1" t="s">
        <v>2317</v>
      </c>
      <c r="B7" s="1" t="s">
        <v>2317</v>
      </c>
      <c r="C7" s="1" t="s">
        <v>2318</v>
      </c>
      <c r="D7" s="1" t="s">
        <v>2319</v>
      </c>
      <c r="E7" s="1" t="s">
        <v>22</v>
      </c>
      <c r="F7" s="1" t="s">
        <v>22</v>
      </c>
      <c r="G7" s="1" t="s">
        <v>22</v>
      </c>
      <c r="H7" s="40" t="s">
        <v>2320</v>
      </c>
      <c r="I7" s="1" t="s">
        <v>24</v>
      </c>
      <c r="J7" s="2">
        <v>6.6626630000000002</v>
      </c>
      <c r="K7" s="2">
        <v>6.0422659999999997</v>
      </c>
      <c r="L7" s="2">
        <v>8.0834770000000002</v>
      </c>
      <c r="M7" s="2">
        <v>35.064475999999999</v>
      </c>
      <c r="N7" s="2">
        <v>33.974350000000001</v>
      </c>
      <c r="O7" s="2">
        <v>0.18400668302619499</v>
      </c>
      <c r="P7" s="2">
        <v>-2.4421699297264898</v>
      </c>
      <c r="Q7" s="2">
        <v>6.0835415086316297E-27</v>
      </c>
      <c r="R7" s="2">
        <v>3.57385744559488E-25</v>
      </c>
      <c r="S7" s="1" t="s">
        <v>25</v>
      </c>
      <c r="T7" t="s">
        <v>28759</v>
      </c>
    </row>
    <row r="8" spans="1:23" ht="15" x14ac:dyDescent="0.4">
      <c r="A8" s="1" t="s">
        <v>5823</v>
      </c>
      <c r="B8" s="1" t="s">
        <v>5823</v>
      </c>
      <c r="C8" s="1" t="s">
        <v>5824</v>
      </c>
      <c r="D8" s="22" t="s">
        <v>5825</v>
      </c>
      <c r="E8" s="1" t="s">
        <v>22</v>
      </c>
      <c r="F8" s="1" t="s">
        <v>22</v>
      </c>
      <c r="G8" s="1" t="s">
        <v>22</v>
      </c>
      <c r="H8" s="40" t="s">
        <v>5826</v>
      </c>
      <c r="I8" s="1" t="s">
        <v>24</v>
      </c>
      <c r="J8" s="2">
        <v>21.29299</v>
      </c>
      <c r="K8" s="2">
        <v>23.707339999999999</v>
      </c>
      <c r="L8" s="2">
        <v>30.064592000000001</v>
      </c>
      <c r="M8" s="2">
        <v>82.114929000000004</v>
      </c>
      <c r="N8" s="2">
        <v>89.643012999999996</v>
      </c>
      <c r="O8" s="2">
        <v>0.28329421398413002</v>
      </c>
      <c r="P8" s="2">
        <v>-1.8196269585495599</v>
      </c>
      <c r="Q8" s="2">
        <v>1.20903037157081E-26</v>
      </c>
      <c r="R8" s="2">
        <v>6.9710800559994505E-25</v>
      </c>
      <c r="S8" s="1" t="s">
        <v>25</v>
      </c>
      <c r="T8" t="s">
        <v>28759</v>
      </c>
    </row>
    <row r="9" spans="1:23" x14ac:dyDescent="0.35">
      <c r="A9" s="1" t="s">
        <v>5927</v>
      </c>
      <c r="B9" s="1" t="s">
        <v>5927</v>
      </c>
      <c r="C9" s="1" t="s">
        <v>5928</v>
      </c>
      <c r="D9" s="1" t="s">
        <v>5929</v>
      </c>
      <c r="E9" s="1" t="s">
        <v>22</v>
      </c>
      <c r="F9" s="1" t="s">
        <v>22</v>
      </c>
      <c r="G9" s="1" t="s">
        <v>22</v>
      </c>
      <c r="H9" s="40" t="s">
        <v>5930</v>
      </c>
      <c r="I9" s="1" t="s">
        <v>24</v>
      </c>
      <c r="J9" s="2">
        <v>19.199629000000002</v>
      </c>
      <c r="K9" s="2">
        <v>20.504625000000001</v>
      </c>
      <c r="L9" s="2">
        <v>23.129158</v>
      </c>
      <c r="M9" s="2">
        <v>57.929924</v>
      </c>
      <c r="N9" s="2">
        <v>79.354118</v>
      </c>
      <c r="O9" s="2">
        <v>0.30166331035847599</v>
      </c>
      <c r="P9" s="2">
        <v>-1.7289888547589201</v>
      </c>
      <c r="Q9" s="2">
        <v>4.1213870258677899E-25</v>
      </c>
      <c r="R9" s="2">
        <v>2.15465498579976E-23</v>
      </c>
      <c r="S9" s="1" t="s">
        <v>25</v>
      </c>
      <c r="T9" t="s">
        <v>28759</v>
      </c>
    </row>
    <row r="10" spans="1:23" x14ac:dyDescent="0.35">
      <c r="A10" s="1" t="s">
        <v>5990</v>
      </c>
      <c r="B10" s="1" t="s">
        <v>5990</v>
      </c>
      <c r="C10" s="1" t="s">
        <v>5991</v>
      </c>
      <c r="D10" s="1" t="s">
        <v>5992</v>
      </c>
      <c r="E10" s="1" t="s">
        <v>22</v>
      </c>
      <c r="F10" s="1" t="s">
        <v>22</v>
      </c>
      <c r="G10" s="1" t="s">
        <v>22</v>
      </c>
      <c r="H10" s="40" t="s">
        <v>517</v>
      </c>
      <c r="I10" s="1" t="s">
        <v>24</v>
      </c>
      <c r="J10" s="2">
        <v>4.4581869999999997</v>
      </c>
      <c r="K10" s="2">
        <v>4.8802919999999999</v>
      </c>
      <c r="L10" s="2">
        <v>5.768605</v>
      </c>
      <c r="M10" s="2">
        <v>17.876232000000002</v>
      </c>
      <c r="N10" s="2">
        <v>23.317119999999999</v>
      </c>
      <c r="O10" s="2">
        <v>0.24834995821046499</v>
      </c>
      <c r="P10" s="2">
        <v>-2.0095535908726698</v>
      </c>
      <c r="Q10" s="2">
        <v>1.55540077093103E-23</v>
      </c>
      <c r="R10" s="2">
        <v>7.5017969712615098E-22</v>
      </c>
      <c r="S10" s="1" t="s">
        <v>25</v>
      </c>
      <c r="T10" t="s">
        <v>28759</v>
      </c>
    </row>
    <row r="11" spans="1:23" x14ac:dyDescent="0.35">
      <c r="A11" s="1" t="s">
        <v>6031</v>
      </c>
      <c r="B11" s="1" t="s">
        <v>6031</v>
      </c>
      <c r="C11" s="1" t="s">
        <v>6032</v>
      </c>
      <c r="D11" s="1" t="s">
        <v>6033</v>
      </c>
      <c r="E11" s="1" t="s">
        <v>3297</v>
      </c>
      <c r="F11" s="1" t="s">
        <v>3298</v>
      </c>
      <c r="G11" s="1" t="s">
        <v>3299</v>
      </c>
      <c r="H11" s="40" t="s">
        <v>6034</v>
      </c>
      <c r="I11" s="1" t="s">
        <v>24</v>
      </c>
      <c r="J11" s="2">
        <v>0.824376</v>
      </c>
      <c r="K11" s="2">
        <v>0.63754699999999997</v>
      </c>
      <c r="L11" s="2">
        <v>1.015142</v>
      </c>
      <c r="M11" s="2">
        <v>5.7176070000000001</v>
      </c>
      <c r="N11" s="2">
        <v>8.974494</v>
      </c>
      <c r="O11" s="2">
        <v>0.12783456814053901</v>
      </c>
      <c r="P11" s="2">
        <v>-2.9676500822222001</v>
      </c>
      <c r="Q11" s="2">
        <v>7.5669987217894795E-23</v>
      </c>
      <c r="R11" s="2">
        <v>3.45345990524405E-21</v>
      </c>
      <c r="S11" s="1" t="s">
        <v>25</v>
      </c>
      <c r="T11" t="s">
        <v>28759</v>
      </c>
    </row>
    <row r="12" spans="1:23" x14ac:dyDescent="0.35">
      <c r="A12" s="1" t="s">
        <v>1253</v>
      </c>
      <c r="B12" s="1" t="s">
        <v>1253</v>
      </c>
      <c r="C12" s="1" t="s">
        <v>1254</v>
      </c>
      <c r="D12" s="1" t="s">
        <v>1255</v>
      </c>
      <c r="E12" s="1" t="s">
        <v>960</v>
      </c>
      <c r="F12" s="1" t="s">
        <v>1256</v>
      </c>
      <c r="G12" s="1" t="s">
        <v>1257</v>
      </c>
      <c r="H12" s="40" t="s">
        <v>1258</v>
      </c>
      <c r="I12" s="1" t="s">
        <v>24</v>
      </c>
      <c r="J12" s="2">
        <v>4.9925629999999996</v>
      </c>
      <c r="K12" s="2">
        <v>5.068899</v>
      </c>
      <c r="L12" s="2">
        <v>5.3428240000000002</v>
      </c>
      <c r="M12" s="2">
        <v>25.457146000000002</v>
      </c>
      <c r="N12" s="2">
        <v>19.979156</v>
      </c>
      <c r="O12" s="2">
        <v>0.20037823225687501</v>
      </c>
      <c r="P12" s="2">
        <v>-2.31920230252573</v>
      </c>
      <c r="Q12" s="2">
        <v>9.6553755781662998E-23</v>
      </c>
      <c r="R12" s="2">
        <v>4.3568910539674099E-21</v>
      </c>
      <c r="S12" s="1" t="s">
        <v>25</v>
      </c>
      <c r="T12" t="s">
        <v>28759</v>
      </c>
    </row>
    <row r="13" spans="1:23" x14ac:dyDescent="0.35">
      <c r="A13" s="1" t="s">
        <v>6100</v>
      </c>
      <c r="B13" s="1" t="s">
        <v>6100</v>
      </c>
      <c r="C13" s="1" t="s">
        <v>6101</v>
      </c>
      <c r="D13" s="1" t="s">
        <v>1528</v>
      </c>
      <c r="E13" s="1" t="s">
        <v>960</v>
      </c>
      <c r="F13" s="1" t="s">
        <v>1529</v>
      </c>
      <c r="G13" s="1" t="s">
        <v>22</v>
      </c>
      <c r="H13" s="40" t="s">
        <v>6102</v>
      </c>
      <c r="I13" s="1" t="s">
        <v>24</v>
      </c>
      <c r="J13" s="4">
        <v>0</v>
      </c>
      <c r="K13" s="4">
        <v>0</v>
      </c>
      <c r="L13" s="4">
        <v>0</v>
      </c>
      <c r="M13" s="2">
        <v>4.8815359999999997</v>
      </c>
      <c r="N13" s="2">
        <v>8.2674669999999999</v>
      </c>
      <c r="O13" s="2">
        <v>1.6343385423334499E-5</v>
      </c>
      <c r="P13" s="2">
        <v>-15.9009336153373</v>
      </c>
      <c r="Q13" s="2">
        <v>8.0254795944661905E-22</v>
      </c>
      <c r="R13" s="2">
        <v>3.4022691255088001E-20</v>
      </c>
      <c r="S13" s="1" t="s">
        <v>25</v>
      </c>
      <c r="T13" t="s">
        <v>28759</v>
      </c>
    </row>
    <row r="14" spans="1:23" x14ac:dyDescent="0.35">
      <c r="A14" s="1" t="s">
        <v>3571</v>
      </c>
      <c r="B14" s="1" t="s">
        <v>3571</v>
      </c>
      <c r="C14" s="1" t="s">
        <v>3572</v>
      </c>
      <c r="D14" s="1" t="s">
        <v>3573</v>
      </c>
      <c r="E14" s="1" t="s">
        <v>22</v>
      </c>
      <c r="F14" s="1" t="s">
        <v>22</v>
      </c>
      <c r="G14" s="1" t="s">
        <v>22</v>
      </c>
      <c r="H14" s="40" t="s">
        <v>3574</v>
      </c>
      <c r="I14" s="1" t="s">
        <v>24</v>
      </c>
      <c r="J14" s="2">
        <v>5.4159449999999998</v>
      </c>
      <c r="K14" s="2">
        <v>6.4639660000000001</v>
      </c>
      <c r="L14" s="2">
        <v>7.4484409999999999</v>
      </c>
      <c r="M14" s="2">
        <v>25.315197000000001</v>
      </c>
      <c r="N14" s="2">
        <v>43.175953</v>
      </c>
      <c r="O14" s="2">
        <v>0.162446403664498</v>
      </c>
      <c r="P14" s="2">
        <v>-2.62196429011086</v>
      </c>
      <c r="Q14" s="2">
        <v>3.0976300167423099E-21</v>
      </c>
      <c r="R14" s="2">
        <v>1.26349036869218E-19</v>
      </c>
      <c r="S14" s="1" t="s">
        <v>25</v>
      </c>
      <c r="T14" t="s">
        <v>28759</v>
      </c>
    </row>
    <row r="15" spans="1:23" ht="15" x14ac:dyDescent="0.4">
      <c r="A15" s="1" t="s">
        <v>6267</v>
      </c>
      <c r="B15" s="1" t="s">
        <v>6267</v>
      </c>
      <c r="C15" s="1" t="s">
        <v>6268</v>
      </c>
      <c r="D15" s="22" t="s">
        <v>6269</v>
      </c>
      <c r="E15" s="1" t="s">
        <v>22</v>
      </c>
      <c r="F15" s="1" t="s">
        <v>22</v>
      </c>
      <c r="G15" s="1" t="s">
        <v>22</v>
      </c>
      <c r="H15" s="40" t="s">
        <v>3928</v>
      </c>
      <c r="I15" s="1" t="s">
        <v>24</v>
      </c>
      <c r="J15" s="2">
        <v>1.2376860000000001</v>
      </c>
      <c r="K15" s="2">
        <v>1.695724</v>
      </c>
      <c r="L15" s="2">
        <v>1.1651130000000001</v>
      </c>
      <c r="M15" s="2">
        <v>5.8149170000000003</v>
      </c>
      <c r="N15" s="2">
        <v>8.9529479999999992</v>
      </c>
      <c r="O15" s="2">
        <v>0.185797776540997</v>
      </c>
      <c r="P15" s="2">
        <v>-2.42819485792714</v>
      </c>
      <c r="Q15" s="2">
        <v>3.8249358986715797E-20</v>
      </c>
      <c r="R15" s="2">
        <v>1.41215222335409E-18</v>
      </c>
      <c r="S15" s="1" t="s">
        <v>25</v>
      </c>
      <c r="T15" t="s">
        <v>28759</v>
      </c>
    </row>
    <row r="16" spans="1:23" x14ac:dyDescent="0.35">
      <c r="A16" s="1" t="s">
        <v>1555</v>
      </c>
      <c r="B16" s="1" t="s">
        <v>1555</v>
      </c>
      <c r="C16" s="1" t="s">
        <v>1556</v>
      </c>
      <c r="D16" s="1" t="s">
        <v>1196</v>
      </c>
      <c r="E16" s="1" t="s">
        <v>1197</v>
      </c>
      <c r="F16" s="1" t="s">
        <v>1198</v>
      </c>
      <c r="G16" s="1" t="s">
        <v>1199</v>
      </c>
      <c r="H16" s="40" t="s">
        <v>1557</v>
      </c>
      <c r="I16" s="1" t="s">
        <v>24</v>
      </c>
      <c r="J16" s="2">
        <v>14.055132</v>
      </c>
      <c r="K16" s="2">
        <v>14.554213000000001</v>
      </c>
      <c r="L16" s="2">
        <v>15.955880000000001</v>
      </c>
      <c r="M16" s="2">
        <v>60.044037000000003</v>
      </c>
      <c r="N16" s="2">
        <v>38.816997999999998</v>
      </c>
      <c r="O16" s="2">
        <v>0.30643669977681298</v>
      </c>
      <c r="P16" s="2">
        <v>-1.7063390057988901</v>
      </c>
      <c r="Q16" s="2">
        <v>7.0570378209921397E-18</v>
      </c>
      <c r="R16" s="2">
        <v>2.2249293643003202E-16</v>
      </c>
      <c r="S16" s="1" t="s">
        <v>25</v>
      </c>
      <c r="T16" t="s">
        <v>28759</v>
      </c>
    </row>
    <row r="17" spans="1:20" x14ac:dyDescent="0.35">
      <c r="A17" s="1" t="s">
        <v>6738</v>
      </c>
      <c r="B17" s="1" t="s">
        <v>6738</v>
      </c>
      <c r="C17" s="1" t="s">
        <v>6739</v>
      </c>
      <c r="D17" s="1" t="s">
        <v>6740</v>
      </c>
      <c r="E17" s="1" t="s">
        <v>22</v>
      </c>
      <c r="F17" s="1" t="s">
        <v>22</v>
      </c>
      <c r="G17" s="1" t="s">
        <v>22</v>
      </c>
      <c r="H17" s="40" t="s">
        <v>6741</v>
      </c>
      <c r="I17" s="1" t="s">
        <v>24</v>
      </c>
      <c r="J17" s="2">
        <v>16.750048</v>
      </c>
      <c r="K17" s="2">
        <v>22.777736999999998</v>
      </c>
      <c r="L17" s="2">
        <v>21.531706</v>
      </c>
      <c r="M17" s="2">
        <v>48.458885000000002</v>
      </c>
      <c r="N17" s="2">
        <v>76.298766999999998</v>
      </c>
      <c r="O17" s="2">
        <v>0.31788139726417097</v>
      </c>
      <c r="P17" s="2">
        <v>-1.65343950389121</v>
      </c>
      <c r="Q17" s="2">
        <v>6.1555196948142804E-16</v>
      </c>
      <c r="R17" s="2">
        <v>1.6075486755646401E-14</v>
      </c>
      <c r="S17" s="1" t="s">
        <v>25</v>
      </c>
      <c r="T17" t="s">
        <v>28759</v>
      </c>
    </row>
    <row r="18" spans="1:20" ht="15" x14ac:dyDescent="0.4">
      <c r="A18" s="1" t="s">
        <v>6825</v>
      </c>
      <c r="B18" s="1" t="s">
        <v>6825</v>
      </c>
      <c r="C18" s="1" t="s">
        <v>6826</v>
      </c>
      <c r="D18" s="22" t="s">
        <v>6827</v>
      </c>
      <c r="E18" s="1" t="s">
        <v>960</v>
      </c>
      <c r="F18" s="1" t="s">
        <v>3735</v>
      </c>
      <c r="G18" s="1" t="s">
        <v>22</v>
      </c>
      <c r="H18" s="40" t="s">
        <v>3736</v>
      </c>
      <c r="I18" s="1" t="s">
        <v>24</v>
      </c>
      <c r="J18" s="2">
        <v>0.71845899999999996</v>
      </c>
      <c r="K18" s="2">
        <v>0.88778400000000002</v>
      </c>
      <c r="L18" s="2">
        <v>0.96878900000000001</v>
      </c>
      <c r="M18" s="2">
        <v>3.7489129999999999</v>
      </c>
      <c r="N18" s="2">
        <v>3.3598219999999999</v>
      </c>
      <c r="O18" s="2">
        <v>0.25477895059289102</v>
      </c>
      <c r="P18" s="2">
        <v>-1.9726820054002401</v>
      </c>
      <c r="Q18" s="2">
        <v>1.90971411851983E-15</v>
      </c>
      <c r="R18" s="2">
        <v>4.7483592749922599E-14</v>
      </c>
      <c r="S18" s="1" t="s">
        <v>25</v>
      </c>
      <c r="T18" t="s">
        <v>28759</v>
      </c>
    </row>
    <row r="19" spans="1:20" x14ac:dyDescent="0.35">
      <c r="A19" s="1" t="s">
        <v>6998</v>
      </c>
      <c r="B19" s="1" t="s">
        <v>6998</v>
      </c>
      <c r="C19" s="1" t="s">
        <v>6999</v>
      </c>
      <c r="D19" s="1" t="s">
        <v>7000</v>
      </c>
      <c r="E19" s="1" t="s">
        <v>22</v>
      </c>
      <c r="F19" s="1" t="s">
        <v>22</v>
      </c>
      <c r="G19" s="1" t="s">
        <v>22</v>
      </c>
      <c r="H19" s="40" t="s">
        <v>7001</v>
      </c>
      <c r="I19" s="1" t="s">
        <v>24</v>
      </c>
      <c r="J19" s="4">
        <v>0</v>
      </c>
      <c r="K19" s="4">
        <v>0</v>
      </c>
      <c r="L19" s="4">
        <v>0</v>
      </c>
      <c r="M19" s="2">
        <v>3.9558749999999998</v>
      </c>
      <c r="N19" s="2">
        <v>4.2434399999999997</v>
      </c>
      <c r="O19" s="2">
        <v>2.4707195031679601E-5</v>
      </c>
      <c r="P19" s="2">
        <v>-15.304709241333301</v>
      </c>
      <c r="Q19" s="2">
        <v>1.73591000303585E-14</v>
      </c>
      <c r="R19" s="2">
        <v>3.8667464312456599E-13</v>
      </c>
      <c r="S19" s="1" t="s">
        <v>25</v>
      </c>
      <c r="T19" t="s">
        <v>28759</v>
      </c>
    </row>
    <row r="20" spans="1:20" x14ac:dyDescent="0.35">
      <c r="A20" s="1" t="s">
        <v>7072</v>
      </c>
      <c r="B20" s="1" t="s">
        <v>7072</v>
      </c>
      <c r="C20" s="1" t="s">
        <v>7073</v>
      </c>
      <c r="D20" s="1" t="s">
        <v>4169</v>
      </c>
      <c r="E20" s="1" t="s">
        <v>22</v>
      </c>
      <c r="F20" s="1" t="s">
        <v>22</v>
      </c>
      <c r="G20" s="1" t="s">
        <v>22</v>
      </c>
      <c r="H20" s="40" t="s">
        <v>4170</v>
      </c>
      <c r="I20" s="1" t="s">
        <v>24</v>
      </c>
      <c r="J20" s="2">
        <v>4.397716</v>
      </c>
      <c r="K20" s="2">
        <v>6.8243770000000001</v>
      </c>
      <c r="L20" s="2">
        <v>11.367502999999999</v>
      </c>
      <c r="M20" s="2">
        <v>27.741205000000001</v>
      </c>
      <c r="N20" s="2">
        <v>39.458053999999997</v>
      </c>
      <c r="O20" s="2">
        <v>0.22678758901346199</v>
      </c>
      <c r="P20" s="2">
        <v>-2.1405864041603802</v>
      </c>
      <c r="Q20" s="2">
        <v>3.82423664272046E-14</v>
      </c>
      <c r="R20" s="2">
        <v>8.1803632978864602E-13</v>
      </c>
      <c r="S20" s="1" t="s">
        <v>25</v>
      </c>
      <c r="T20" t="s">
        <v>28759</v>
      </c>
    </row>
    <row r="21" spans="1:20" x14ac:dyDescent="0.35">
      <c r="A21" s="1" t="s">
        <v>7515</v>
      </c>
      <c r="B21" s="1" t="s">
        <v>7515</v>
      </c>
      <c r="C21" s="1" t="s">
        <v>7516</v>
      </c>
      <c r="D21" s="1" t="s">
        <v>7517</v>
      </c>
      <c r="E21" s="1" t="s">
        <v>22</v>
      </c>
      <c r="F21" s="1" t="s">
        <v>22</v>
      </c>
      <c r="G21" s="1" t="s">
        <v>22</v>
      </c>
      <c r="H21" s="40" t="s">
        <v>7518</v>
      </c>
      <c r="I21" s="1" t="s">
        <v>24</v>
      </c>
      <c r="J21" s="2">
        <v>32.688225000000003</v>
      </c>
      <c r="K21" s="2">
        <v>29.515919</v>
      </c>
      <c r="L21" s="2">
        <v>37.956932000000002</v>
      </c>
      <c r="M21" s="2">
        <v>74.690040999999994</v>
      </c>
      <c r="N21" s="2">
        <v>82.104659999999996</v>
      </c>
      <c r="O21" s="2">
        <v>0.37422789937581702</v>
      </c>
      <c r="P21" s="2">
        <v>-1.4180109767396301</v>
      </c>
      <c r="Q21" s="2">
        <v>2.75261505270494E-12</v>
      </c>
      <c r="R21" s="2">
        <v>4.7350386130692398E-11</v>
      </c>
      <c r="S21" s="1" t="s">
        <v>25</v>
      </c>
      <c r="T21" t="s">
        <v>28759</v>
      </c>
    </row>
    <row r="22" spans="1:20" x14ac:dyDescent="0.35">
      <c r="A22" s="1" t="s">
        <v>7526</v>
      </c>
      <c r="B22" s="1" t="s">
        <v>7526</v>
      </c>
      <c r="C22" s="1" t="s">
        <v>7527</v>
      </c>
      <c r="D22" s="1" t="s">
        <v>3573</v>
      </c>
      <c r="E22" s="1" t="s">
        <v>22</v>
      </c>
      <c r="F22" s="1" t="s">
        <v>22</v>
      </c>
      <c r="G22" s="1" t="s">
        <v>22</v>
      </c>
      <c r="H22" s="40" t="s">
        <v>3574</v>
      </c>
      <c r="I22" s="1" t="s">
        <v>24</v>
      </c>
      <c r="J22" s="2">
        <v>3.087583</v>
      </c>
      <c r="K22" s="2">
        <v>4.2558610000000003</v>
      </c>
      <c r="L22" s="2">
        <v>1.9541949999999999</v>
      </c>
      <c r="M22" s="2">
        <v>14.923615</v>
      </c>
      <c r="N22" s="2">
        <v>14.794945999999999</v>
      </c>
      <c r="O22" s="2">
        <v>0.20999628347707999</v>
      </c>
      <c r="P22" s="2">
        <v>-2.2515642996466001</v>
      </c>
      <c r="Q22" s="2">
        <v>3.1507670655011399E-12</v>
      </c>
      <c r="R22" s="2">
        <v>5.39345111236853E-11</v>
      </c>
      <c r="S22" s="1" t="s">
        <v>25</v>
      </c>
      <c r="T22" t="s">
        <v>28759</v>
      </c>
    </row>
    <row r="23" spans="1:20" x14ac:dyDescent="0.35">
      <c r="A23" s="1" t="s">
        <v>7536</v>
      </c>
      <c r="B23" s="1" t="s">
        <v>7536</v>
      </c>
      <c r="C23" s="1" t="s">
        <v>7537</v>
      </c>
      <c r="D23" s="1" t="s">
        <v>2319</v>
      </c>
      <c r="E23" s="1" t="s">
        <v>22</v>
      </c>
      <c r="F23" s="1" t="s">
        <v>22</v>
      </c>
      <c r="G23" s="1" t="s">
        <v>22</v>
      </c>
      <c r="H23" s="40" t="s">
        <v>7538</v>
      </c>
      <c r="I23" s="1" t="s">
        <v>24</v>
      </c>
      <c r="J23" s="2">
        <v>0.21237900000000001</v>
      </c>
      <c r="K23" s="4">
        <v>0</v>
      </c>
      <c r="L23" s="2">
        <v>8.6244000000000001E-2</v>
      </c>
      <c r="M23" s="2">
        <v>3.0000049999999998</v>
      </c>
      <c r="N23" s="2">
        <v>4.0670310000000001</v>
      </c>
      <c r="O23" s="2">
        <v>2.4674806797757499E-2</v>
      </c>
      <c r="P23" s="2">
        <v>-5.3408174012635996</v>
      </c>
      <c r="Q23" s="2">
        <v>3.40915305208143E-12</v>
      </c>
      <c r="R23" s="2">
        <v>5.7968013850379802E-11</v>
      </c>
      <c r="S23" s="1" t="s">
        <v>25</v>
      </c>
      <c r="T23" t="s">
        <v>28759</v>
      </c>
    </row>
    <row r="24" spans="1:20" ht="15" x14ac:dyDescent="0.4">
      <c r="A24" s="1" t="s">
        <v>7688</v>
      </c>
      <c r="B24" s="1" t="s">
        <v>7688</v>
      </c>
      <c r="C24" s="1" t="s">
        <v>7689</v>
      </c>
      <c r="D24" s="22" t="s">
        <v>7690</v>
      </c>
      <c r="E24" s="1" t="s">
        <v>960</v>
      </c>
      <c r="F24" s="1" t="s">
        <v>2973</v>
      </c>
      <c r="G24" s="1" t="s">
        <v>22</v>
      </c>
      <c r="H24" s="40" t="s">
        <v>7691</v>
      </c>
      <c r="I24" s="1" t="s">
        <v>24</v>
      </c>
      <c r="J24" s="2">
        <v>0.21520500000000001</v>
      </c>
      <c r="K24" s="2">
        <v>0.70945599999999998</v>
      </c>
      <c r="L24" s="2">
        <v>1.011925</v>
      </c>
      <c r="M24" s="2">
        <v>7.167465</v>
      </c>
      <c r="N24" s="2">
        <v>4.9067030000000003</v>
      </c>
      <c r="O24" s="2">
        <v>0.117643699817228</v>
      </c>
      <c r="P24" s="2">
        <v>-3.08750403302313</v>
      </c>
      <c r="Q24" s="2">
        <v>1.2292998613421301E-11</v>
      </c>
      <c r="R24" s="2">
        <v>1.9505912069382199E-10</v>
      </c>
      <c r="S24" s="1" t="s">
        <v>25</v>
      </c>
      <c r="T24" t="s">
        <v>28759</v>
      </c>
    </row>
    <row r="25" spans="1:20" x14ac:dyDescent="0.35">
      <c r="A25" s="1" t="s">
        <v>7730</v>
      </c>
      <c r="B25" s="1" t="s">
        <v>7730</v>
      </c>
      <c r="C25" s="1" t="s">
        <v>7731</v>
      </c>
      <c r="D25" s="1" t="s">
        <v>5992</v>
      </c>
      <c r="E25" s="1" t="s">
        <v>22</v>
      </c>
      <c r="F25" s="1" t="s">
        <v>22</v>
      </c>
      <c r="G25" s="1" t="s">
        <v>22</v>
      </c>
      <c r="H25" s="40" t="s">
        <v>517</v>
      </c>
      <c r="I25" s="1" t="s">
        <v>24</v>
      </c>
      <c r="J25" s="2">
        <v>1.126333</v>
      </c>
      <c r="K25" s="2">
        <v>1.9328989999999999</v>
      </c>
      <c r="L25" s="2">
        <v>0.84962800000000005</v>
      </c>
      <c r="M25" s="2">
        <v>6.6936419999999996</v>
      </c>
      <c r="N25" s="2">
        <v>10.748913999999999</v>
      </c>
      <c r="O25" s="2">
        <v>0.16945695402939401</v>
      </c>
      <c r="P25" s="2">
        <v>-2.5610092527667501</v>
      </c>
      <c r="Q25" s="2">
        <v>1.7124108245144201E-11</v>
      </c>
      <c r="R25" s="2">
        <v>2.66865106255065E-10</v>
      </c>
      <c r="S25" s="1" t="s">
        <v>25</v>
      </c>
      <c r="T25" t="s">
        <v>28759</v>
      </c>
    </row>
    <row r="26" spans="1:20" x14ac:dyDescent="0.35">
      <c r="A26" s="1" t="s">
        <v>7744</v>
      </c>
      <c r="B26" s="1" t="s">
        <v>7744</v>
      </c>
      <c r="C26" s="1" t="s">
        <v>7745</v>
      </c>
      <c r="D26" s="1" t="s">
        <v>7746</v>
      </c>
      <c r="E26" s="1" t="s">
        <v>22</v>
      </c>
      <c r="F26" s="1" t="s">
        <v>22</v>
      </c>
      <c r="G26" s="1" t="s">
        <v>22</v>
      </c>
      <c r="H26" s="40" t="s">
        <v>7747</v>
      </c>
      <c r="I26" s="1" t="s">
        <v>24</v>
      </c>
      <c r="J26" s="4">
        <v>0</v>
      </c>
      <c r="K26" s="4">
        <v>0</v>
      </c>
      <c r="L26" s="4">
        <v>0</v>
      </c>
      <c r="M26" s="2">
        <v>1.376873</v>
      </c>
      <c r="N26" s="2">
        <v>2.2407270000000001</v>
      </c>
      <c r="O26" s="2">
        <v>5.0578423278348402E-5</v>
      </c>
      <c r="P26" s="2">
        <v>-14.2711184110213</v>
      </c>
      <c r="Q26" s="2">
        <v>1.9112067858727501E-11</v>
      </c>
      <c r="R26" s="2">
        <v>2.9539898816175501E-10</v>
      </c>
      <c r="S26" s="1" t="s">
        <v>25</v>
      </c>
      <c r="T26" t="s">
        <v>28759</v>
      </c>
    </row>
    <row r="27" spans="1:20" x14ac:dyDescent="0.35">
      <c r="A27" s="1" t="s">
        <v>7787</v>
      </c>
      <c r="B27" s="1" t="s">
        <v>7787</v>
      </c>
      <c r="C27" s="1" t="s">
        <v>7788</v>
      </c>
      <c r="D27" s="1" t="s">
        <v>7789</v>
      </c>
      <c r="E27" s="1" t="s">
        <v>22</v>
      </c>
      <c r="F27" s="1" t="s">
        <v>22</v>
      </c>
      <c r="G27" s="1" t="s">
        <v>22</v>
      </c>
      <c r="H27" s="40" t="s">
        <v>4056</v>
      </c>
      <c r="I27" s="1" t="s">
        <v>24</v>
      </c>
      <c r="J27" s="2">
        <v>2.2981750000000001</v>
      </c>
      <c r="K27" s="2">
        <v>2.108835</v>
      </c>
      <c r="L27" s="2">
        <v>3.1264370000000001</v>
      </c>
      <c r="M27" s="2">
        <v>9.1346229999999995</v>
      </c>
      <c r="N27" s="2">
        <v>8.9324670000000008</v>
      </c>
      <c r="O27" s="2">
        <v>0.31955129397445498</v>
      </c>
      <c r="P27" s="2">
        <v>-1.6458805655212401</v>
      </c>
      <c r="Q27" s="2">
        <v>2.4877491358177301E-11</v>
      </c>
      <c r="R27" s="2">
        <v>3.7886796893415401E-10</v>
      </c>
      <c r="S27" s="1" t="s">
        <v>25</v>
      </c>
      <c r="T27" t="s">
        <v>28759</v>
      </c>
    </row>
    <row r="28" spans="1:20" x14ac:dyDescent="0.35">
      <c r="A28" s="1" t="s">
        <v>7849</v>
      </c>
      <c r="B28" s="1" t="s">
        <v>7849</v>
      </c>
      <c r="C28" s="1" t="s">
        <v>7850</v>
      </c>
      <c r="D28" s="1" t="s">
        <v>7851</v>
      </c>
      <c r="E28" s="1" t="s">
        <v>960</v>
      </c>
      <c r="F28" s="1" t="s">
        <v>2295</v>
      </c>
      <c r="G28" s="1" t="s">
        <v>22</v>
      </c>
      <c r="H28" s="40" t="s">
        <v>3018</v>
      </c>
      <c r="I28" s="1" t="s">
        <v>24</v>
      </c>
      <c r="J28" s="2">
        <v>2.7425130000000002</v>
      </c>
      <c r="K28" s="2">
        <v>1.4169620000000001</v>
      </c>
      <c r="L28" s="2">
        <v>3.782791</v>
      </c>
      <c r="M28" s="2">
        <v>10.472019</v>
      </c>
      <c r="N28" s="2">
        <v>26.907021</v>
      </c>
      <c r="O28" s="2">
        <v>9.6728304517395503E-2</v>
      </c>
      <c r="P28" s="2">
        <v>-3.3699180786477299</v>
      </c>
      <c r="Q28" s="2">
        <v>4.64169480625493E-11</v>
      </c>
      <c r="R28" s="2">
        <v>6.8206382727255197E-10</v>
      </c>
      <c r="S28" s="1" t="s">
        <v>25</v>
      </c>
      <c r="T28" t="s">
        <v>28759</v>
      </c>
    </row>
    <row r="29" spans="1:20" x14ac:dyDescent="0.35">
      <c r="A29" s="1" t="s">
        <v>7935</v>
      </c>
      <c r="B29" s="1" t="s">
        <v>7935</v>
      </c>
      <c r="C29" s="1" t="s">
        <v>7936</v>
      </c>
      <c r="D29" s="1" t="s">
        <v>7937</v>
      </c>
      <c r="E29" s="1" t="s">
        <v>22</v>
      </c>
      <c r="F29" s="1" t="s">
        <v>22</v>
      </c>
      <c r="G29" s="1" t="s">
        <v>22</v>
      </c>
      <c r="H29" s="40" t="s">
        <v>7938</v>
      </c>
      <c r="I29" s="1" t="s">
        <v>24</v>
      </c>
      <c r="J29" s="2">
        <v>1.052316</v>
      </c>
      <c r="K29" s="2">
        <v>1.310341</v>
      </c>
      <c r="L29" s="2">
        <v>1.1081669999999999</v>
      </c>
      <c r="M29" s="2">
        <v>5.298279</v>
      </c>
      <c r="N29" s="2">
        <v>5.7016739999999997</v>
      </c>
      <c r="O29" s="2">
        <v>0.16616645044623099</v>
      </c>
      <c r="P29" s="2">
        <v>-2.5892989682589902</v>
      </c>
      <c r="Q29" s="2">
        <v>8.8428188570966199E-11</v>
      </c>
      <c r="R29" s="2">
        <v>1.2514821717856601E-9</v>
      </c>
      <c r="S29" s="1" t="s">
        <v>25</v>
      </c>
      <c r="T29" t="s">
        <v>28759</v>
      </c>
    </row>
    <row r="30" spans="1:20" x14ac:dyDescent="0.35">
      <c r="A30" s="1" t="s">
        <v>7962</v>
      </c>
      <c r="B30" s="1" t="s">
        <v>7962</v>
      </c>
      <c r="C30" s="1" t="s">
        <v>7963</v>
      </c>
      <c r="D30" s="1" t="s">
        <v>7964</v>
      </c>
      <c r="E30" s="1" t="s">
        <v>22</v>
      </c>
      <c r="F30" s="1" t="s">
        <v>22</v>
      </c>
      <c r="G30" s="1" t="s">
        <v>22</v>
      </c>
      <c r="H30" s="40" t="s">
        <v>7965</v>
      </c>
      <c r="I30" s="1" t="s">
        <v>24</v>
      </c>
      <c r="J30" s="2">
        <v>0.120751</v>
      </c>
      <c r="K30" s="2">
        <v>3.2735E-2</v>
      </c>
      <c r="L30" s="2">
        <v>7.3641999999999999E-2</v>
      </c>
      <c r="M30" s="2">
        <v>0.75379099999999999</v>
      </c>
      <c r="N30" s="2">
        <v>1.147904</v>
      </c>
      <c r="O30" s="2">
        <v>0.101501056222687</v>
      </c>
      <c r="P30" s="2">
        <v>-3.3004333546758899</v>
      </c>
      <c r="Q30" s="2">
        <v>1.08604707227473E-10</v>
      </c>
      <c r="R30" s="2">
        <v>1.51409010245187E-9</v>
      </c>
      <c r="S30" s="1" t="s">
        <v>25</v>
      </c>
      <c r="T30" t="s">
        <v>28759</v>
      </c>
    </row>
    <row r="31" spans="1:20" x14ac:dyDescent="0.35">
      <c r="A31" s="1" t="s">
        <v>8131</v>
      </c>
      <c r="B31" s="1" t="s">
        <v>8131</v>
      </c>
      <c r="C31" s="1" t="s">
        <v>8132</v>
      </c>
      <c r="D31" s="1" t="s">
        <v>1944</v>
      </c>
      <c r="E31" s="1" t="s">
        <v>960</v>
      </c>
      <c r="F31" s="1" t="s">
        <v>1256</v>
      </c>
      <c r="G31" s="1" t="s">
        <v>1257</v>
      </c>
      <c r="H31" s="40" t="s">
        <v>2655</v>
      </c>
      <c r="I31" s="1" t="s">
        <v>24</v>
      </c>
      <c r="J31" s="2">
        <v>16.249941</v>
      </c>
      <c r="K31" s="2">
        <v>20.306947999999998</v>
      </c>
      <c r="L31" s="2">
        <v>13.482987</v>
      </c>
      <c r="M31" s="2">
        <v>39.508034000000002</v>
      </c>
      <c r="N31" s="2">
        <v>42.085299999999997</v>
      </c>
      <c r="O31" s="2">
        <v>0.373018616955059</v>
      </c>
      <c r="P31" s="2">
        <v>-1.4226804592634501</v>
      </c>
      <c r="Q31" s="2">
        <v>3.1048283524833902E-10</v>
      </c>
      <c r="R31" s="2">
        <v>4.0432899186923702E-9</v>
      </c>
      <c r="S31" s="1" t="s">
        <v>25</v>
      </c>
      <c r="T31" t="s">
        <v>28759</v>
      </c>
    </row>
    <row r="32" spans="1:20" ht="15" x14ac:dyDescent="0.4">
      <c r="A32" s="1" t="s">
        <v>8276</v>
      </c>
      <c r="B32" s="1" t="s">
        <v>8276</v>
      </c>
      <c r="C32" s="1" t="s">
        <v>8277</v>
      </c>
      <c r="D32" s="22" t="s">
        <v>8278</v>
      </c>
      <c r="E32" s="1" t="s">
        <v>960</v>
      </c>
      <c r="F32" s="1" t="s">
        <v>8279</v>
      </c>
      <c r="G32" s="1" t="s">
        <v>22</v>
      </c>
      <c r="H32" s="40" t="s">
        <v>8280</v>
      </c>
      <c r="I32" s="1" t="s">
        <v>24</v>
      </c>
      <c r="J32" s="2">
        <v>6.0978570000000003</v>
      </c>
      <c r="K32" s="2">
        <v>8.1368139999999993</v>
      </c>
      <c r="L32" s="2">
        <v>6.3842689999999997</v>
      </c>
      <c r="M32" s="2">
        <v>15.642441</v>
      </c>
      <c r="N32" s="2">
        <v>17.514885</v>
      </c>
      <c r="O32" s="2">
        <v>0.38580062460253201</v>
      </c>
      <c r="P32" s="2">
        <v>-1.37407261580764</v>
      </c>
      <c r="Q32" s="2">
        <v>7.1451941245496699E-10</v>
      </c>
      <c r="R32" s="2">
        <v>8.8594083963774696E-9</v>
      </c>
      <c r="S32" s="1" t="s">
        <v>25</v>
      </c>
      <c r="T32" t="s">
        <v>28759</v>
      </c>
    </row>
    <row r="33" spans="1:20" x14ac:dyDescent="0.35">
      <c r="A33" s="1" t="s">
        <v>8776</v>
      </c>
      <c r="B33" s="1" t="s">
        <v>8776</v>
      </c>
      <c r="C33" s="1" t="s">
        <v>8777</v>
      </c>
      <c r="D33" s="1" t="s">
        <v>8778</v>
      </c>
      <c r="E33" s="1" t="s">
        <v>1351</v>
      </c>
      <c r="F33" s="1" t="s">
        <v>8779</v>
      </c>
      <c r="G33" s="1" t="s">
        <v>22</v>
      </c>
      <c r="H33" s="40" t="s">
        <v>8780</v>
      </c>
      <c r="I33" s="1" t="s">
        <v>24</v>
      </c>
      <c r="J33" s="2">
        <v>38.079192999999997</v>
      </c>
      <c r="K33" s="2">
        <v>31.852903000000001</v>
      </c>
      <c r="L33" s="2">
        <v>29.186895</v>
      </c>
      <c r="M33" s="2">
        <v>68.778778000000003</v>
      </c>
      <c r="N33" s="2">
        <v>76.522400000000005</v>
      </c>
      <c r="O33" s="2">
        <v>0.378011264400333</v>
      </c>
      <c r="P33" s="2">
        <v>-1.4034988687681</v>
      </c>
      <c r="Q33" s="2">
        <v>8.8673722772397008E-9</v>
      </c>
      <c r="R33" s="2">
        <v>9.3029391970352296E-8</v>
      </c>
      <c r="S33" s="1" t="s">
        <v>25</v>
      </c>
      <c r="T33" t="s">
        <v>28759</v>
      </c>
    </row>
    <row r="34" spans="1:20" x14ac:dyDescent="0.35">
      <c r="A34" s="1" t="s">
        <v>8834</v>
      </c>
      <c r="B34" s="1" t="s">
        <v>8834</v>
      </c>
      <c r="C34" s="1" t="s">
        <v>8835</v>
      </c>
      <c r="D34" s="1" t="s">
        <v>8836</v>
      </c>
      <c r="E34" s="1" t="s">
        <v>121</v>
      </c>
      <c r="F34" s="1" t="s">
        <v>122</v>
      </c>
      <c r="G34" s="1" t="s">
        <v>22</v>
      </c>
      <c r="H34" s="40" t="s">
        <v>8837</v>
      </c>
      <c r="I34" s="1" t="s">
        <v>24</v>
      </c>
      <c r="J34" s="2">
        <v>11.579121000000001</v>
      </c>
      <c r="K34" s="2">
        <v>8.9660960000000003</v>
      </c>
      <c r="L34" s="2">
        <v>11.302614999999999</v>
      </c>
      <c r="M34" s="2">
        <v>26.105955000000002</v>
      </c>
      <c r="N34" s="2">
        <v>25.771301000000001</v>
      </c>
      <c r="O34" s="2">
        <v>0.45316786111680701</v>
      </c>
      <c r="P34" s="2">
        <v>-1.1418825467287901</v>
      </c>
      <c r="Q34" s="2">
        <v>1.1268573866405799E-8</v>
      </c>
      <c r="R34" s="2">
        <v>1.1660560446249001E-7</v>
      </c>
      <c r="S34" s="1" t="s">
        <v>25</v>
      </c>
      <c r="T34" t="s">
        <v>28759</v>
      </c>
    </row>
    <row r="35" spans="1:20" x14ac:dyDescent="0.35">
      <c r="A35" s="1" t="s">
        <v>9097</v>
      </c>
      <c r="B35" s="1" t="s">
        <v>9097</v>
      </c>
      <c r="C35" s="1" t="s">
        <v>9098</v>
      </c>
      <c r="D35" s="1" t="s">
        <v>3068</v>
      </c>
      <c r="E35" s="1" t="s">
        <v>22</v>
      </c>
      <c r="F35" s="1" t="s">
        <v>22</v>
      </c>
      <c r="G35" s="1" t="s">
        <v>22</v>
      </c>
      <c r="H35" s="40" t="s">
        <v>3213</v>
      </c>
      <c r="I35" s="1" t="s">
        <v>24</v>
      </c>
      <c r="J35" s="2">
        <v>2.8110330000000001</v>
      </c>
      <c r="K35" s="2">
        <v>2.1864319999999999</v>
      </c>
      <c r="L35" s="2">
        <v>2.1916880000000001</v>
      </c>
      <c r="M35" s="2">
        <v>5.0216070000000004</v>
      </c>
      <c r="N35" s="2">
        <v>7.6021409999999996</v>
      </c>
      <c r="O35" s="2">
        <v>0.35360549670972902</v>
      </c>
      <c r="P35" s="2">
        <v>-1.4997873936471799</v>
      </c>
      <c r="Q35" s="2">
        <v>3.3269720656732897E-8</v>
      </c>
      <c r="R35" s="2">
        <v>3.1753546057321802E-7</v>
      </c>
      <c r="S35" s="1" t="s">
        <v>25</v>
      </c>
      <c r="T35" t="s">
        <v>28759</v>
      </c>
    </row>
    <row r="36" spans="1:20" x14ac:dyDescent="0.35">
      <c r="A36" s="1" t="s">
        <v>9215</v>
      </c>
      <c r="B36" s="1" t="s">
        <v>9215</v>
      </c>
      <c r="C36" s="1" t="s">
        <v>9216</v>
      </c>
      <c r="D36" s="1" t="s">
        <v>9217</v>
      </c>
      <c r="E36" s="1" t="s">
        <v>22</v>
      </c>
      <c r="F36" s="1" t="s">
        <v>22</v>
      </c>
      <c r="G36" s="1" t="s">
        <v>22</v>
      </c>
      <c r="H36" s="40" t="s">
        <v>9218</v>
      </c>
      <c r="I36" s="1" t="s">
        <v>24</v>
      </c>
      <c r="J36" s="2">
        <v>4.3884699999999999</v>
      </c>
      <c r="K36" s="2">
        <v>5.2161780000000002</v>
      </c>
      <c r="L36" s="2">
        <v>6.1544610000000004</v>
      </c>
      <c r="M36" s="2">
        <v>13.356662</v>
      </c>
      <c r="N36" s="2">
        <v>20.458259999999999</v>
      </c>
      <c r="O36" s="2">
        <v>0.36656693977990501</v>
      </c>
      <c r="P36" s="2">
        <v>-1.4478514180284701</v>
      </c>
      <c r="Q36" s="2">
        <v>5.6206942036442199E-8</v>
      </c>
      <c r="R36" s="2">
        <v>5.1572721995585598E-7</v>
      </c>
      <c r="S36" s="1" t="s">
        <v>25</v>
      </c>
      <c r="T36" t="s">
        <v>28759</v>
      </c>
    </row>
    <row r="37" spans="1:20" x14ac:dyDescent="0.35">
      <c r="A37" s="1" t="s">
        <v>9377</v>
      </c>
      <c r="B37" s="1" t="s">
        <v>9377</v>
      </c>
      <c r="C37" s="1" t="s">
        <v>9378</v>
      </c>
      <c r="D37" s="1" t="s">
        <v>5373</v>
      </c>
      <c r="E37" s="1" t="s">
        <v>960</v>
      </c>
      <c r="F37" s="1" t="s">
        <v>5374</v>
      </c>
      <c r="G37" s="1" t="s">
        <v>22</v>
      </c>
      <c r="H37" s="40" t="s">
        <v>9379</v>
      </c>
      <c r="I37" s="1" t="s">
        <v>24</v>
      </c>
      <c r="J37" s="2">
        <v>2.2406959999999998</v>
      </c>
      <c r="K37" s="2">
        <v>3.2049310000000002</v>
      </c>
      <c r="L37" s="2">
        <v>2.3989029999999998</v>
      </c>
      <c r="M37" s="2">
        <v>7.5608599999999999</v>
      </c>
      <c r="N37" s="2">
        <v>12.832528</v>
      </c>
      <c r="O37" s="2">
        <v>0.294255731466049</v>
      </c>
      <c r="P37" s="2">
        <v>-1.7648575787668299</v>
      </c>
      <c r="Q37" s="2">
        <v>9.9335301254723694E-8</v>
      </c>
      <c r="R37" s="2">
        <v>8.6905207985010004E-7</v>
      </c>
      <c r="S37" s="1" t="s">
        <v>25</v>
      </c>
      <c r="T37" t="s">
        <v>28759</v>
      </c>
    </row>
    <row r="38" spans="1:20" ht="15" x14ac:dyDescent="0.4">
      <c r="A38" s="1" t="s">
        <v>9424</v>
      </c>
      <c r="B38" s="1" t="s">
        <v>9424</v>
      </c>
      <c r="C38" s="1" t="s">
        <v>9425</v>
      </c>
      <c r="D38" s="22" t="s">
        <v>9426</v>
      </c>
      <c r="E38" s="1" t="s">
        <v>960</v>
      </c>
      <c r="F38" s="1" t="s">
        <v>4343</v>
      </c>
      <c r="G38" s="1" t="s">
        <v>22</v>
      </c>
      <c r="H38" s="40" t="s">
        <v>9427</v>
      </c>
      <c r="I38" s="1" t="s">
        <v>24</v>
      </c>
      <c r="J38" s="2">
        <v>9.5459440000000004</v>
      </c>
      <c r="K38" s="2">
        <v>14.375786</v>
      </c>
      <c r="L38" s="2">
        <v>14.392583</v>
      </c>
      <c r="M38" s="2">
        <v>29.813755</v>
      </c>
      <c r="N38" s="2">
        <v>35.752730999999997</v>
      </c>
      <c r="O38" s="2">
        <v>0.44019025521359401</v>
      </c>
      <c r="P38" s="2">
        <v>-1.18380088721045</v>
      </c>
      <c r="Q38" s="2">
        <v>1.1929917979554899E-7</v>
      </c>
      <c r="R38" s="2">
        <v>1.0270358267990401E-6</v>
      </c>
      <c r="S38" s="1" t="s">
        <v>25</v>
      </c>
      <c r="T38" t="s">
        <v>28759</v>
      </c>
    </row>
    <row r="39" spans="1:20" x14ac:dyDescent="0.35">
      <c r="A39" s="1" t="s">
        <v>9439</v>
      </c>
      <c r="B39" s="1" t="s">
        <v>9439</v>
      </c>
      <c r="C39" s="1" t="s">
        <v>9440</v>
      </c>
      <c r="D39" s="1" t="s">
        <v>9441</v>
      </c>
      <c r="E39" s="1" t="s">
        <v>22</v>
      </c>
      <c r="F39" s="1" t="s">
        <v>22</v>
      </c>
      <c r="G39" s="1" t="s">
        <v>22</v>
      </c>
      <c r="H39" s="40" t="s">
        <v>9442</v>
      </c>
      <c r="I39" s="1" t="s">
        <v>24</v>
      </c>
      <c r="J39" s="2">
        <v>0.26689499999999999</v>
      </c>
      <c r="K39" s="4">
        <v>0</v>
      </c>
      <c r="L39" s="2">
        <v>0.27959800000000001</v>
      </c>
      <c r="M39" s="2">
        <v>2.202026</v>
      </c>
      <c r="N39" s="2">
        <v>3.989633</v>
      </c>
      <c r="O39" s="2">
        <v>6.3260151648043605E-2</v>
      </c>
      <c r="P39" s="2">
        <v>-3.9825591754682899</v>
      </c>
      <c r="Q39" s="2">
        <v>1.2330234823744699E-7</v>
      </c>
      <c r="R39" s="2">
        <v>1.0588962311706201E-6</v>
      </c>
      <c r="S39" s="1" t="s">
        <v>25</v>
      </c>
      <c r="T39" t="s">
        <v>28759</v>
      </c>
    </row>
    <row r="40" spans="1:20" ht="15" x14ac:dyDescent="0.4">
      <c r="A40" s="1" t="s">
        <v>9499</v>
      </c>
      <c r="B40" s="1" t="s">
        <v>9499</v>
      </c>
      <c r="C40" s="1" t="s">
        <v>9500</v>
      </c>
      <c r="D40" s="22" t="s">
        <v>9501</v>
      </c>
      <c r="E40" s="1" t="s">
        <v>960</v>
      </c>
      <c r="F40" s="1" t="s">
        <v>3735</v>
      </c>
      <c r="G40" s="1" t="s">
        <v>22</v>
      </c>
      <c r="H40" s="40" t="s">
        <v>9502</v>
      </c>
      <c r="I40" s="1" t="s">
        <v>24</v>
      </c>
      <c r="J40" s="2">
        <v>1.9262269999999999</v>
      </c>
      <c r="K40" s="2">
        <v>2.9526349999999999</v>
      </c>
      <c r="L40" s="2">
        <v>4.7739070000000003</v>
      </c>
      <c r="M40" s="2">
        <v>11.967006</v>
      </c>
      <c r="N40" s="2">
        <v>15.706235</v>
      </c>
      <c r="O40" s="2">
        <v>0.28775075948880302</v>
      </c>
      <c r="P40" s="2">
        <v>-1.7971083586783101</v>
      </c>
      <c r="Q40" s="2">
        <v>1.57585113324347E-7</v>
      </c>
      <c r="R40" s="2">
        <v>1.3263768450976799E-6</v>
      </c>
      <c r="S40" s="1" t="s">
        <v>25</v>
      </c>
      <c r="T40" t="s">
        <v>28759</v>
      </c>
    </row>
    <row r="41" spans="1:20" x14ac:dyDescent="0.35">
      <c r="A41" s="1" t="s">
        <v>9527</v>
      </c>
      <c r="B41" s="1" t="s">
        <v>9527</v>
      </c>
      <c r="C41" s="1" t="s">
        <v>9528</v>
      </c>
      <c r="D41" s="1" t="s">
        <v>7789</v>
      </c>
      <c r="E41" s="1" t="s">
        <v>22</v>
      </c>
      <c r="F41" s="1" t="s">
        <v>22</v>
      </c>
      <c r="G41" s="1" t="s">
        <v>22</v>
      </c>
      <c r="H41" s="40" t="s">
        <v>4056</v>
      </c>
      <c r="I41" s="1" t="s">
        <v>24</v>
      </c>
      <c r="J41" s="2">
        <v>2.2142189999999999</v>
      </c>
      <c r="K41" s="2">
        <v>2.4810300000000001</v>
      </c>
      <c r="L41" s="2">
        <v>4.836462</v>
      </c>
      <c r="M41" s="2">
        <v>13.664173</v>
      </c>
      <c r="N41" s="2">
        <v>13.058268999999999</v>
      </c>
      <c r="O41" s="2">
        <v>0.28853679860834602</v>
      </c>
      <c r="P41" s="2">
        <v>-1.7931727698319999</v>
      </c>
      <c r="Q41" s="2">
        <v>1.6354021441264701E-7</v>
      </c>
      <c r="R41" s="2">
        <v>1.3720730204404799E-6</v>
      </c>
      <c r="S41" s="1" t="s">
        <v>25</v>
      </c>
      <c r="T41" t="s">
        <v>28759</v>
      </c>
    </row>
    <row r="42" spans="1:20" x14ac:dyDescent="0.35">
      <c r="A42" s="1" t="s">
        <v>9708</v>
      </c>
      <c r="B42" s="1" t="s">
        <v>9708</v>
      </c>
      <c r="C42" s="1" t="s">
        <v>9709</v>
      </c>
      <c r="D42" s="1" t="s">
        <v>7000</v>
      </c>
      <c r="E42" s="1" t="s">
        <v>22</v>
      </c>
      <c r="F42" s="1" t="s">
        <v>22</v>
      </c>
      <c r="G42" s="1" t="s">
        <v>22</v>
      </c>
      <c r="H42" s="40" t="s">
        <v>7001</v>
      </c>
      <c r="I42" s="1" t="s">
        <v>24</v>
      </c>
      <c r="J42" s="4">
        <v>0</v>
      </c>
      <c r="K42" s="4">
        <v>0</v>
      </c>
      <c r="L42" s="4">
        <v>0</v>
      </c>
      <c r="M42" s="2">
        <v>1.823817</v>
      </c>
      <c r="N42" s="2">
        <v>1.7554099999999999</v>
      </c>
      <c r="O42" s="2">
        <v>6.5697871257575503E-5</v>
      </c>
      <c r="P42" s="2">
        <v>-13.8937938493366</v>
      </c>
      <c r="Q42" s="2">
        <v>2.9100539752218998E-7</v>
      </c>
      <c r="R42" s="2">
        <v>2.32920686928501E-6</v>
      </c>
      <c r="S42" s="1" t="s">
        <v>25</v>
      </c>
      <c r="T42" t="s">
        <v>28759</v>
      </c>
    </row>
    <row r="43" spans="1:20" x14ac:dyDescent="0.35">
      <c r="A43" s="1" t="s">
        <v>9819</v>
      </c>
      <c r="B43" s="1" t="s">
        <v>9819</v>
      </c>
      <c r="C43" s="1" t="s">
        <v>9820</v>
      </c>
      <c r="D43" s="1" t="s">
        <v>2044</v>
      </c>
      <c r="E43" s="1" t="s">
        <v>816</v>
      </c>
      <c r="F43" s="1" t="s">
        <v>3889</v>
      </c>
      <c r="G43" s="1" t="s">
        <v>22</v>
      </c>
      <c r="H43" s="40" t="s">
        <v>3890</v>
      </c>
      <c r="I43" s="1" t="s">
        <v>24</v>
      </c>
      <c r="J43" s="2">
        <v>4.523917</v>
      </c>
      <c r="K43" s="2">
        <v>3.779506</v>
      </c>
      <c r="L43" s="2">
        <v>3.5757669999999999</v>
      </c>
      <c r="M43" s="2">
        <v>7.9616490000000004</v>
      </c>
      <c r="N43" s="2">
        <v>9.4613879999999995</v>
      </c>
      <c r="O43" s="2">
        <v>0.44164494663873799</v>
      </c>
      <c r="P43" s="2">
        <v>-1.1790410908123501</v>
      </c>
      <c r="Q43" s="2">
        <v>4.1827701677762901E-7</v>
      </c>
      <c r="R43" s="2">
        <v>3.24770256695559E-6</v>
      </c>
      <c r="S43" s="1" t="s">
        <v>25</v>
      </c>
      <c r="T43" t="s">
        <v>28759</v>
      </c>
    </row>
    <row r="44" spans="1:20" ht="15" x14ac:dyDescent="0.4">
      <c r="A44" s="1" t="s">
        <v>9989</v>
      </c>
      <c r="B44" s="1" t="s">
        <v>9989</v>
      </c>
      <c r="C44" s="1" t="s">
        <v>9990</v>
      </c>
      <c r="D44" s="22" t="s">
        <v>9426</v>
      </c>
      <c r="E44" s="1" t="s">
        <v>960</v>
      </c>
      <c r="F44" s="1" t="s">
        <v>4343</v>
      </c>
      <c r="G44" s="1" t="s">
        <v>22</v>
      </c>
      <c r="H44" s="40" t="s">
        <v>9991</v>
      </c>
      <c r="I44" s="1" t="s">
        <v>24</v>
      </c>
      <c r="J44" s="2">
        <v>7.1718970000000004</v>
      </c>
      <c r="K44" s="2">
        <v>7.169746</v>
      </c>
      <c r="L44" s="2">
        <v>13.26618</v>
      </c>
      <c r="M44" s="2">
        <v>20.846764</v>
      </c>
      <c r="N44" s="2">
        <v>40.897640000000003</v>
      </c>
      <c r="O44" s="2">
        <v>0.34367743738676798</v>
      </c>
      <c r="P44" s="2">
        <v>-1.5408729537930701</v>
      </c>
      <c r="Q44" s="2">
        <v>6.3575098746726402E-7</v>
      </c>
      <c r="R44" s="2">
        <v>4.7694460804780102E-6</v>
      </c>
      <c r="S44" s="1" t="s">
        <v>25</v>
      </c>
      <c r="T44" t="s">
        <v>28759</v>
      </c>
    </row>
    <row r="45" spans="1:20" ht="15" x14ac:dyDescent="0.4">
      <c r="A45" s="1" t="s">
        <v>10178</v>
      </c>
      <c r="B45" s="1" t="s">
        <v>10178</v>
      </c>
      <c r="C45" s="1" t="s">
        <v>10179</v>
      </c>
      <c r="D45" s="22" t="s">
        <v>10180</v>
      </c>
      <c r="E45" s="1" t="s">
        <v>960</v>
      </c>
      <c r="F45" s="1" t="s">
        <v>3735</v>
      </c>
      <c r="G45" s="1" t="s">
        <v>22</v>
      </c>
      <c r="H45" s="40" t="s">
        <v>10181</v>
      </c>
      <c r="I45" s="1" t="s">
        <v>24</v>
      </c>
      <c r="J45" s="2">
        <v>4.6106590000000001</v>
      </c>
      <c r="K45" s="2">
        <v>6.3438290000000004</v>
      </c>
      <c r="L45" s="2">
        <v>5.7715829999999997</v>
      </c>
      <c r="M45" s="2">
        <v>9.5635619999999992</v>
      </c>
      <c r="N45" s="2">
        <v>14.748023999999999</v>
      </c>
      <c r="O45" s="2">
        <v>0.48738890211497199</v>
      </c>
      <c r="P45" s="2">
        <v>-1.0368546937357901</v>
      </c>
      <c r="Q45" s="2">
        <v>1.1408508640482199E-6</v>
      </c>
      <c r="R45" s="2">
        <v>8.1929582040900097E-6</v>
      </c>
      <c r="S45" s="1" t="s">
        <v>25</v>
      </c>
      <c r="T45" t="s">
        <v>28759</v>
      </c>
    </row>
    <row r="46" spans="1:20" ht="15" x14ac:dyDescent="0.4">
      <c r="A46" s="1" t="s">
        <v>10419</v>
      </c>
      <c r="B46" s="1" t="s">
        <v>10419</v>
      </c>
      <c r="C46" s="1" t="s">
        <v>10420</v>
      </c>
      <c r="D46" s="22" t="s">
        <v>2530</v>
      </c>
      <c r="E46" s="1" t="s">
        <v>816</v>
      </c>
      <c r="F46" s="1" t="s">
        <v>817</v>
      </c>
      <c r="G46" s="1" t="s">
        <v>22</v>
      </c>
      <c r="H46" s="41" t="s">
        <v>10421</v>
      </c>
      <c r="I46" s="1" t="s">
        <v>24</v>
      </c>
      <c r="J46" s="2">
        <v>0.66016399999999997</v>
      </c>
      <c r="K46" s="2">
        <v>0.49360799999999999</v>
      </c>
      <c r="L46" s="2">
        <v>1.237466</v>
      </c>
      <c r="M46" s="2">
        <v>2.8708279999999999</v>
      </c>
      <c r="N46" s="2">
        <v>4.1241139999999996</v>
      </c>
      <c r="O46" s="2">
        <v>0.21982339394131101</v>
      </c>
      <c r="P46" s="2">
        <v>-2.1855831666203702</v>
      </c>
      <c r="Q46" s="2">
        <v>2.4145970109228599E-6</v>
      </c>
      <c r="R46" s="2">
        <v>1.6276602703892299E-5</v>
      </c>
      <c r="S46" s="1" t="s">
        <v>25</v>
      </c>
      <c r="T46" t="s">
        <v>28759</v>
      </c>
    </row>
    <row r="47" spans="1:20" x14ac:dyDescent="0.35">
      <c r="A47" s="1" t="s">
        <v>10451</v>
      </c>
      <c r="B47" s="1" t="s">
        <v>10451</v>
      </c>
      <c r="C47" s="1" t="s">
        <v>10452</v>
      </c>
      <c r="D47" s="1" t="s">
        <v>1196</v>
      </c>
      <c r="E47" s="1" t="s">
        <v>1197</v>
      </c>
      <c r="F47" s="1" t="s">
        <v>1198</v>
      </c>
      <c r="G47" s="1" t="s">
        <v>1199</v>
      </c>
      <c r="H47" s="40" t="s">
        <v>4395</v>
      </c>
      <c r="I47" s="1" t="s">
        <v>24</v>
      </c>
      <c r="J47" s="2">
        <v>3.6339980000000001</v>
      </c>
      <c r="K47" s="2">
        <v>3.7793030000000001</v>
      </c>
      <c r="L47" s="2">
        <v>3.8887710000000002</v>
      </c>
      <c r="M47" s="2">
        <v>9.7451500000000006</v>
      </c>
      <c r="N47" s="2">
        <v>6.7184799999999996</v>
      </c>
      <c r="O47" s="2">
        <v>0.47473142373113603</v>
      </c>
      <c r="P47" s="2">
        <v>-1.07481654615093</v>
      </c>
      <c r="Q47" s="2">
        <v>2.6412138093391399E-6</v>
      </c>
      <c r="R47" s="2">
        <v>1.7685088020382599E-5</v>
      </c>
      <c r="S47" s="1" t="s">
        <v>25</v>
      </c>
      <c r="T47" t="s">
        <v>28759</v>
      </c>
    </row>
    <row r="48" spans="1:20" x14ac:dyDescent="0.35">
      <c r="A48" s="1" t="s">
        <v>10521</v>
      </c>
      <c r="B48" s="1" t="s">
        <v>10521</v>
      </c>
      <c r="C48" s="1" t="s">
        <v>10522</v>
      </c>
      <c r="D48" s="1" t="s">
        <v>10523</v>
      </c>
      <c r="E48" s="1" t="s">
        <v>960</v>
      </c>
      <c r="F48" s="1" t="s">
        <v>2295</v>
      </c>
      <c r="G48" s="1" t="s">
        <v>22</v>
      </c>
      <c r="H48" s="40" t="s">
        <v>10524</v>
      </c>
      <c r="I48" s="1" t="s">
        <v>24</v>
      </c>
      <c r="J48" s="2">
        <v>0.66000199999999998</v>
      </c>
      <c r="K48" s="2">
        <v>0.29264899999999999</v>
      </c>
      <c r="L48" s="2">
        <v>0.4415</v>
      </c>
      <c r="M48" s="2">
        <v>1.7965800000000001</v>
      </c>
      <c r="N48" s="2">
        <v>3.9852789999999998</v>
      </c>
      <c r="O48" s="2">
        <v>0.103351334088591</v>
      </c>
      <c r="P48" s="2">
        <v>-3.2743710832834401</v>
      </c>
      <c r="Q48" s="2">
        <v>3.0820338999581202E-6</v>
      </c>
      <c r="R48" s="2">
        <v>2.03402623515371E-5</v>
      </c>
      <c r="S48" s="1" t="s">
        <v>25</v>
      </c>
      <c r="T48" t="s">
        <v>28759</v>
      </c>
    </row>
    <row r="49" spans="1:20" x14ac:dyDescent="0.35">
      <c r="A49" s="1" t="s">
        <v>10623</v>
      </c>
      <c r="B49" s="1" t="s">
        <v>10623</v>
      </c>
      <c r="C49" s="1" t="s">
        <v>10624</v>
      </c>
      <c r="D49" s="1" t="s">
        <v>1196</v>
      </c>
      <c r="E49" s="1" t="s">
        <v>1197</v>
      </c>
      <c r="F49" s="1" t="s">
        <v>1198</v>
      </c>
      <c r="G49" s="1" t="s">
        <v>1199</v>
      </c>
      <c r="H49" s="40" t="s">
        <v>4395</v>
      </c>
      <c r="I49" s="1" t="s">
        <v>24</v>
      </c>
      <c r="J49" s="2">
        <v>0.50667899999999999</v>
      </c>
      <c r="K49" s="2">
        <v>0.50586399999999998</v>
      </c>
      <c r="L49" s="2">
        <v>0.99543499999999996</v>
      </c>
      <c r="M49" s="2">
        <v>4.4411670000000001</v>
      </c>
      <c r="N49" s="2">
        <v>1.843407</v>
      </c>
      <c r="O49" s="2">
        <v>0.23025361543991199</v>
      </c>
      <c r="P49" s="2">
        <v>-2.1187042852101401</v>
      </c>
      <c r="Q49" s="2">
        <v>4.1680016191911404E-6</v>
      </c>
      <c r="R49" s="2">
        <v>2.69238684585003E-5</v>
      </c>
      <c r="S49" s="1" t="s">
        <v>25</v>
      </c>
      <c r="T49" t="s">
        <v>28759</v>
      </c>
    </row>
    <row r="50" spans="1:20" x14ac:dyDescent="0.35">
      <c r="A50" s="1" t="s">
        <v>10938</v>
      </c>
      <c r="B50" s="1" t="s">
        <v>10938</v>
      </c>
      <c r="C50" s="1" t="s">
        <v>10939</v>
      </c>
      <c r="D50" s="1" t="s">
        <v>10940</v>
      </c>
      <c r="E50" s="1" t="s">
        <v>960</v>
      </c>
      <c r="F50" s="1" t="s">
        <v>4343</v>
      </c>
      <c r="G50" s="1" t="s">
        <v>22</v>
      </c>
      <c r="H50" s="40" t="s">
        <v>10941</v>
      </c>
      <c r="I50" s="1" t="s">
        <v>24</v>
      </c>
      <c r="J50" s="4">
        <v>0</v>
      </c>
      <c r="K50" s="4">
        <v>0</v>
      </c>
      <c r="L50" s="4">
        <v>0</v>
      </c>
      <c r="M50" s="2">
        <v>1.0277449999999999</v>
      </c>
      <c r="N50" s="2">
        <v>1.1663289999999999</v>
      </c>
      <c r="O50" s="2">
        <v>1.27378150061651E-4</v>
      </c>
      <c r="P50" s="2">
        <v>-12.9385945548688</v>
      </c>
      <c r="Q50" s="2">
        <v>8.4886858603977003E-6</v>
      </c>
      <c r="R50" s="2">
        <v>5.1609883961827801E-5</v>
      </c>
      <c r="S50" s="1" t="s">
        <v>25</v>
      </c>
      <c r="T50" t="s">
        <v>28759</v>
      </c>
    </row>
    <row r="51" spans="1:20" ht="15" x14ac:dyDescent="0.4">
      <c r="A51" s="1" t="s">
        <v>11124</v>
      </c>
      <c r="B51" s="1" t="s">
        <v>11124</v>
      </c>
      <c r="C51" s="1" t="s">
        <v>11125</v>
      </c>
      <c r="D51" s="22" t="s">
        <v>9501</v>
      </c>
      <c r="E51" s="1" t="s">
        <v>960</v>
      </c>
      <c r="F51" s="1" t="s">
        <v>3735</v>
      </c>
      <c r="G51" s="1" t="s">
        <v>22</v>
      </c>
      <c r="H51" s="40" t="s">
        <v>3736</v>
      </c>
      <c r="I51" s="1" t="s">
        <v>24</v>
      </c>
      <c r="J51" s="2">
        <v>2.1839179999999998</v>
      </c>
      <c r="K51" s="2">
        <v>3.8339289999999999</v>
      </c>
      <c r="L51" s="2">
        <v>4.569102</v>
      </c>
      <c r="M51" s="2">
        <v>8.8887780000000003</v>
      </c>
      <c r="N51" s="2">
        <v>11.241961</v>
      </c>
      <c r="O51" s="2">
        <v>0.41212700953759202</v>
      </c>
      <c r="P51" s="2">
        <v>-1.2788390783715</v>
      </c>
      <c r="Q51" s="2">
        <v>1.2669160172661499E-5</v>
      </c>
      <c r="R51" s="2">
        <v>7.4193355560777299E-5</v>
      </c>
      <c r="S51" s="1" t="s">
        <v>25</v>
      </c>
      <c r="T51" t="s">
        <v>28759</v>
      </c>
    </row>
    <row r="52" spans="1:20" ht="15" x14ac:dyDescent="0.4">
      <c r="A52" s="1" t="s">
        <v>1339</v>
      </c>
      <c r="B52" s="1" t="s">
        <v>1339</v>
      </c>
      <c r="C52" s="1" t="s">
        <v>1340</v>
      </c>
      <c r="D52" s="22" t="s">
        <v>1341</v>
      </c>
      <c r="E52" s="1" t="s">
        <v>960</v>
      </c>
      <c r="F52" s="1" t="s">
        <v>1342</v>
      </c>
      <c r="G52" s="1" t="s">
        <v>22</v>
      </c>
      <c r="H52" s="40" t="s">
        <v>1343</v>
      </c>
      <c r="I52" s="1" t="s">
        <v>24</v>
      </c>
      <c r="J52" s="2">
        <v>1.658615</v>
      </c>
      <c r="K52" s="2">
        <v>2.7651530000000002</v>
      </c>
      <c r="L52" s="2">
        <v>1.6967540000000001</v>
      </c>
      <c r="M52" s="2">
        <v>5.5988569999999998</v>
      </c>
      <c r="N52" s="2">
        <v>4.2555069999999997</v>
      </c>
      <c r="O52" s="2">
        <v>0.38468948275745002</v>
      </c>
      <c r="P52" s="2">
        <v>-1.37823370736638</v>
      </c>
      <c r="Q52" s="2">
        <v>1.7031106038434201E-5</v>
      </c>
      <c r="R52" s="2">
        <v>9.6902670742945006E-5</v>
      </c>
      <c r="S52" s="1" t="s">
        <v>25</v>
      </c>
      <c r="T52" t="s">
        <v>28759</v>
      </c>
    </row>
    <row r="53" spans="1:20" x14ac:dyDescent="0.35">
      <c r="A53" s="1" t="s">
        <v>11992</v>
      </c>
      <c r="B53" s="1" t="s">
        <v>11992</v>
      </c>
      <c r="C53" s="1" t="s">
        <v>11993</v>
      </c>
      <c r="D53" s="1" t="s">
        <v>11994</v>
      </c>
      <c r="E53" s="1" t="s">
        <v>960</v>
      </c>
      <c r="F53" s="1" t="s">
        <v>1256</v>
      </c>
      <c r="G53" s="1" t="s">
        <v>1257</v>
      </c>
      <c r="H53" s="40" t="s">
        <v>1258</v>
      </c>
      <c r="I53" s="1" t="s">
        <v>24</v>
      </c>
      <c r="J53" s="4">
        <v>0</v>
      </c>
      <c r="K53" s="4">
        <v>0</v>
      </c>
      <c r="L53" s="4">
        <v>0</v>
      </c>
      <c r="M53" s="2">
        <v>0.13209499999999999</v>
      </c>
      <c r="N53" s="2">
        <v>0.63260300000000003</v>
      </c>
      <c r="O53" s="2">
        <v>2.4460024574171402E-4</v>
      </c>
      <c r="P53" s="2">
        <v>-11.997286526255801</v>
      </c>
      <c r="Q53" s="2">
        <v>6.5857018151027004E-5</v>
      </c>
      <c r="R53" s="2">
        <v>3.25935245960452E-4</v>
      </c>
      <c r="S53" s="1" t="s">
        <v>25</v>
      </c>
      <c r="T53" t="s">
        <v>28759</v>
      </c>
    </row>
    <row r="54" spans="1:20" x14ac:dyDescent="0.35">
      <c r="A54" s="1" t="s">
        <v>12340</v>
      </c>
      <c r="B54" s="1" t="s">
        <v>12340</v>
      </c>
      <c r="C54" s="1" t="s">
        <v>12341</v>
      </c>
      <c r="D54" s="1" t="s">
        <v>7851</v>
      </c>
      <c r="E54" s="1" t="s">
        <v>960</v>
      </c>
      <c r="F54" s="1" t="s">
        <v>2295</v>
      </c>
      <c r="G54" s="1" t="s">
        <v>22</v>
      </c>
      <c r="H54" s="40" t="s">
        <v>3018</v>
      </c>
      <c r="I54" s="1" t="s">
        <v>24</v>
      </c>
      <c r="J54" s="4">
        <v>0</v>
      </c>
      <c r="K54" s="4">
        <v>0</v>
      </c>
      <c r="L54" s="2">
        <v>0.219226</v>
      </c>
      <c r="M54" s="2">
        <v>1.2354069999999999</v>
      </c>
      <c r="N54" s="2">
        <v>1.7811589999999999</v>
      </c>
      <c r="O54" s="2">
        <v>3.2395224517202899E-2</v>
      </c>
      <c r="P54" s="2">
        <v>-4.9480750332429304</v>
      </c>
      <c r="Q54" s="2">
        <v>1.10506454355035E-4</v>
      </c>
      <c r="R54" s="2">
        <v>5.1782807089244005E-4</v>
      </c>
      <c r="S54" s="1" t="s">
        <v>25</v>
      </c>
      <c r="T54" t="s">
        <v>28759</v>
      </c>
    </row>
    <row r="55" spans="1:20" x14ac:dyDescent="0.35">
      <c r="A55" s="1" t="s">
        <v>12556</v>
      </c>
      <c r="B55" s="1" t="s">
        <v>12556</v>
      </c>
      <c r="C55" s="1" t="s">
        <v>12557</v>
      </c>
      <c r="D55" s="1" t="s">
        <v>7851</v>
      </c>
      <c r="E55" s="1" t="s">
        <v>960</v>
      </c>
      <c r="F55" s="1" t="s">
        <v>2295</v>
      </c>
      <c r="G55" s="1" t="s">
        <v>22</v>
      </c>
      <c r="H55" s="40" t="s">
        <v>3018</v>
      </c>
      <c r="I55" s="1" t="s">
        <v>24</v>
      </c>
      <c r="J55" s="2">
        <v>9.5294000000000004E-2</v>
      </c>
      <c r="K55" s="4">
        <v>0</v>
      </c>
      <c r="L55" s="4">
        <v>0</v>
      </c>
      <c r="M55" s="2">
        <v>1.753682</v>
      </c>
      <c r="N55" s="2">
        <v>1.17259</v>
      </c>
      <c r="O55" s="2">
        <v>1.9702748882269E-2</v>
      </c>
      <c r="P55" s="2">
        <v>-5.6654592645522097</v>
      </c>
      <c r="Q55" s="2">
        <v>1.5995336192715901E-4</v>
      </c>
      <c r="R55" s="2">
        <v>7.2177344733057199E-4</v>
      </c>
      <c r="S55" s="1" t="s">
        <v>25</v>
      </c>
      <c r="T55" t="s">
        <v>28759</v>
      </c>
    </row>
    <row r="56" spans="1:20" ht="15" x14ac:dyDescent="0.4">
      <c r="A56" s="1" t="s">
        <v>12624</v>
      </c>
      <c r="B56" s="1" t="s">
        <v>12624</v>
      </c>
      <c r="C56" s="1" t="s">
        <v>12625</v>
      </c>
      <c r="D56" s="22" t="s">
        <v>4342</v>
      </c>
      <c r="E56" s="1" t="s">
        <v>960</v>
      </c>
      <c r="F56" s="1" t="s">
        <v>4343</v>
      </c>
      <c r="G56" s="1" t="s">
        <v>22</v>
      </c>
      <c r="H56" s="40" t="s">
        <v>12626</v>
      </c>
      <c r="I56" s="1" t="s">
        <v>24</v>
      </c>
      <c r="J56" s="4">
        <v>0</v>
      </c>
      <c r="K56" s="4">
        <v>0</v>
      </c>
      <c r="L56" s="4">
        <v>0</v>
      </c>
      <c r="M56" s="2">
        <v>0.112224</v>
      </c>
      <c r="N56" s="2">
        <v>0.196773</v>
      </c>
      <c r="O56" s="2">
        <v>5.0943559630285597E-4</v>
      </c>
      <c r="P56" s="2">
        <v>-10.938812609542</v>
      </c>
      <c r="Q56" s="2">
        <v>1.7594351632163201E-4</v>
      </c>
      <c r="R56" s="2">
        <v>7.8595396371190199E-4</v>
      </c>
      <c r="S56" s="1" t="s">
        <v>25</v>
      </c>
      <c r="T56" t="s">
        <v>28759</v>
      </c>
    </row>
    <row r="57" spans="1:20" x14ac:dyDescent="0.35">
      <c r="A57" s="1" t="s">
        <v>1526</v>
      </c>
      <c r="B57" s="1" t="s">
        <v>1526</v>
      </c>
      <c r="C57" s="1" t="s">
        <v>1527</v>
      </c>
      <c r="D57" s="1" t="s">
        <v>1528</v>
      </c>
      <c r="E57" s="1" t="s">
        <v>960</v>
      </c>
      <c r="F57" s="1" t="s">
        <v>1529</v>
      </c>
      <c r="G57" s="1" t="s">
        <v>22</v>
      </c>
      <c r="H57" s="40" t="s">
        <v>1530</v>
      </c>
      <c r="I57" s="1" t="s">
        <v>24</v>
      </c>
      <c r="J57" s="2">
        <v>0.34718399999999999</v>
      </c>
      <c r="K57" s="2">
        <v>0.386907</v>
      </c>
      <c r="L57" s="2">
        <v>0.27510400000000002</v>
      </c>
      <c r="M57" s="2">
        <v>0.89671199999999995</v>
      </c>
      <c r="N57" s="2">
        <v>0.860734</v>
      </c>
      <c r="O57" s="2">
        <v>0.345144879829684</v>
      </c>
      <c r="P57" s="2">
        <v>-1.53472601260077</v>
      </c>
      <c r="Q57" s="2">
        <v>2.0217165728248101E-4</v>
      </c>
      <c r="R57" s="2">
        <v>8.8936486348032502E-4</v>
      </c>
      <c r="S57" s="1" t="s">
        <v>25</v>
      </c>
      <c r="T57" t="s">
        <v>28759</v>
      </c>
    </row>
    <row r="58" spans="1:20" x14ac:dyDescent="0.35">
      <c r="A58" s="1" t="s">
        <v>12945</v>
      </c>
      <c r="B58" s="1" t="s">
        <v>12945</v>
      </c>
      <c r="C58" s="1" t="s">
        <v>12946</v>
      </c>
      <c r="D58" s="1" t="s">
        <v>2204</v>
      </c>
      <c r="E58" s="1" t="s">
        <v>960</v>
      </c>
      <c r="F58" s="1" t="s">
        <v>2973</v>
      </c>
      <c r="G58" s="1" t="s">
        <v>22</v>
      </c>
      <c r="H58" s="40" t="s">
        <v>2205</v>
      </c>
      <c r="I58" s="1" t="s">
        <v>24</v>
      </c>
      <c r="J58" s="2">
        <v>0.85518499999999997</v>
      </c>
      <c r="K58" s="2">
        <v>1.5358780000000001</v>
      </c>
      <c r="L58" s="2">
        <v>1.6381589999999999</v>
      </c>
      <c r="M58" s="2">
        <v>2.3194189999999999</v>
      </c>
      <c r="N58" s="2">
        <v>5.4578110000000004</v>
      </c>
      <c r="O58" s="2">
        <v>0.336462453810985</v>
      </c>
      <c r="P58" s="2">
        <v>-1.57148257288356</v>
      </c>
      <c r="Q58" s="2">
        <v>3.21573195480255E-4</v>
      </c>
      <c r="R58" s="2">
        <v>1.34173973849728E-3</v>
      </c>
      <c r="S58" s="1" t="s">
        <v>25</v>
      </c>
      <c r="T58" t="s">
        <v>28759</v>
      </c>
    </row>
    <row r="59" spans="1:20" ht="15" x14ac:dyDescent="0.4">
      <c r="A59" s="1" t="s">
        <v>13195</v>
      </c>
      <c r="B59" s="1" t="s">
        <v>13195</v>
      </c>
      <c r="C59" s="1" t="s">
        <v>13196</v>
      </c>
      <c r="D59" s="22" t="s">
        <v>13197</v>
      </c>
      <c r="E59" s="1" t="s">
        <v>960</v>
      </c>
      <c r="F59" s="1" t="s">
        <v>2800</v>
      </c>
      <c r="G59" s="1" t="s">
        <v>22</v>
      </c>
      <c r="H59" s="40" t="s">
        <v>13198</v>
      </c>
      <c r="I59" s="1" t="s">
        <v>24</v>
      </c>
      <c r="J59" s="2">
        <v>0.64521200000000001</v>
      </c>
      <c r="K59" s="2">
        <v>0.51581699999999997</v>
      </c>
      <c r="L59" s="2">
        <v>0.95204299999999997</v>
      </c>
      <c r="M59" s="2">
        <v>1.351556</v>
      </c>
      <c r="N59" s="2">
        <v>2.8027289999999998</v>
      </c>
      <c r="O59" s="2">
        <v>0.21076635246294501</v>
      </c>
      <c r="P59" s="2">
        <v>-2.2462835268185302</v>
      </c>
      <c r="Q59" s="2">
        <v>5.1327521603653599E-4</v>
      </c>
      <c r="R59" s="2">
        <v>2.0407383671006301E-3</v>
      </c>
      <c r="S59" s="1" t="s">
        <v>25</v>
      </c>
      <c r="T59" t="s">
        <v>28759</v>
      </c>
    </row>
    <row r="60" spans="1:20" x14ac:dyDescent="0.35">
      <c r="A60" s="1" t="s">
        <v>13248</v>
      </c>
      <c r="B60" s="1" t="s">
        <v>13248</v>
      </c>
      <c r="C60" s="1" t="s">
        <v>13249</v>
      </c>
      <c r="D60" s="1" t="s">
        <v>13250</v>
      </c>
      <c r="E60" s="1" t="s">
        <v>960</v>
      </c>
      <c r="F60" s="1" t="s">
        <v>1529</v>
      </c>
      <c r="G60" s="1" t="s">
        <v>22</v>
      </c>
      <c r="H60" s="40" t="s">
        <v>13251</v>
      </c>
      <c r="I60" s="1" t="s">
        <v>24</v>
      </c>
      <c r="J60" s="4">
        <v>0</v>
      </c>
      <c r="K60" s="4">
        <v>0</v>
      </c>
      <c r="L60" s="4">
        <v>0</v>
      </c>
      <c r="M60" s="2">
        <v>0.103239</v>
      </c>
      <c r="N60" s="2">
        <v>0.25456499999999999</v>
      </c>
      <c r="O60" s="2">
        <v>6.5830184456176896E-4</v>
      </c>
      <c r="P60" s="2">
        <v>-10.568963139355899</v>
      </c>
      <c r="Q60" s="2">
        <v>5.6236122803822604E-4</v>
      </c>
      <c r="R60" s="2">
        <v>2.2145146616198898E-3</v>
      </c>
      <c r="S60" s="1" t="s">
        <v>25</v>
      </c>
      <c r="T60" t="s">
        <v>28759</v>
      </c>
    </row>
    <row r="61" spans="1:20" ht="15" x14ac:dyDescent="0.4">
      <c r="A61" s="1" t="s">
        <v>13331</v>
      </c>
      <c r="B61" s="1" t="s">
        <v>13331</v>
      </c>
      <c r="C61" s="1" t="s">
        <v>13332</v>
      </c>
      <c r="D61" s="22" t="s">
        <v>4342</v>
      </c>
      <c r="E61" s="1" t="s">
        <v>960</v>
      </c>
      <c r="F61" s="1" t="s">
        <v>4343</v>
      </c>
      <c r="G61" s="1" t="s">
        <v>22</v>
      </c>
      <c r="H61" s="40" t="s">
        <v>13333</v>
      </c>
      <c r="I61" s="1" t="s">
        <v>24</v>
      </c>
      <c r="J61" s="2">
        <v>4.3536999999999999E-2</v>
      </c>
      <c r="K61" s="2">
        <v>3.5015999999999999E-2</v>
      </c>
      <c r="L61" s="4">
        <v>0</v>
      </c>
      <c r="M61" s="2">
        <v>0.19141900000000001</v>
      </c>
      <c r="N61" s="2">
        <v>0.53773899999999997</v>
      </c>
      <c r="O61" s="2">
        <v>6.4574494583101494E-2</v>
      </c>
      <c r="P61" s="2">
        <v>-3.9528917431899702</v>
      </c>
      <c r="Q61" s="2">
        <v>6.4599869288181904E-4</v>
      </c>
      <c r="R61" s="2">
        <v>2.5096445816389498E-3</v>
      </c>
      <c r="S61" s="1" t="s">
        <v>25</v>
      </c>
      <c r="T61" t="s">
        <v>28759</v>
      </c>
    </row>
    <row r="62" spans="1:20" ht="15" x14ac:dyDescent="0.4">
      <c r="A62" s="1" t="s">
        <v>13685</v>
      </c>
      <c r="B62" s="1" t="s">
        <v>13685</v>
      </c>
      <c r="C62" s="1" t="s">
        <v>13686</v>
      </c>
      <c r="D62" s="22" t="s">
        <v>4342</v>
      </c>
      <c r="E62" s="1" t="s">
        <v>960</v>
      </c>
      <c r="F62" s="1" t="s">
        <v>4343</v>
      </c>
      <c r="G62" s="1" t="s">
        <v>22</v>
      </c>
      <c r="H62" s="40" t="s">
        <v>4344</v>
      </c>
      <c r="I62" s="1" t="s">
        <v>24</v>
      </c>
      <c r="J62" s="2">
        <v>0.37804500000000002</v>
      </c>
      <c r="K62" s="2">
        <v>0.60107999999999995</v>
      </c>
      <c r="L62" s="2">
        <v>0.54782600000000004</v>
      </c>
      <c r="M62" s="2">
        <v>1.058012</v>
      </c>
      <c r="N62" s="2">
        <v>1.430898</v>
      </c>
      <c r="O62" s="2">
        <v>0.42235523012598603</v>
      </c>
      <c r="P62" s="2">
        <v>-1.24347117851095</v>
      </c>
      <c r="Q62" s="2">
        <v>1.1137620012787799E-3</v>
      </c>
      <c r="R62" s="2">
        <v>4.0590244244809301E-3</v>
      </c>
      <c r="S62" s="1" t="s">
        <v>25</v>
      </c>
      <c r="T62" t="s">
        <v>28759</v>
      </c>
    </row>
    <row r="63" spans="1:20" ht="15" x14ac:dyDescent="0.4">
      <c r="A63" s="1" t="s">
        <v>13693</v>
      </c>
      <c r="B63" s="1" t="s">
        <v>13693</v>
      </c>
      <c r="C63" s="1" t="s">
        <v>13694</v>
      </c>
      <c r="D63" s="22" t="s">
        <v>13695</v>
      </c>
      <c r="E63" s="1" t="s">
        <v>960</v>
      </c>
      <c r="F63" s="1" t="s">
        <v>2800</v>
      </c>
      <c r="G63" s="1" t="s">
        <v>22</v>
      </c>
      <c r="H63" s="40" t="s">
        <v>13696</v>
      </c>
      <c r="I63" s="1" t="s">
        <v>24</v>
      </c>
      <c r="J63" s="2">
        <v>0.43230400000000002</v>
      </c>
      <c r="K63" s="2">
        <v>0.497081</v>
      </c>
      <c r="L63" s="2">
        <v>0.29763899999999999</v>
      </c>
      <c r="M63" s="2">
        <v>1.2683530000000001</v>
      </c>
      <c r="N63" s="2">
        <v>0.93881300000000001</v>
      </c>
      <c r="O63" s="2">
        <v>0.235042392044957</v>
      </c>
      <c r="P63" s="2">
        <v>-2.08900711138463</v>
      </c>
      <c r="Q63" s="2">
        <v>1.1584072423666499E-3</v>
      </c>
      <c r="R63" s="2">
        <v>4.2053229363386803E-3</v>
      </c>
      <c r="S63" s="1" t="s">
        <v>25</v>
      </c>
      <c r="T63" t="s">
        <v>28759</v>
      </c>
    </row>
    <row r="64" spans="1:20" x14ac:dyDescent="0.35">
      <c r="A64" s="1" t="s">
        <v>14046</v>
      </c>
      <c r="B64" s="1" t="s">
        <v>14046</v>
      </c>
      <c r="C64" s="1" t="s">
        <v>14047</v>
      </c>
      <c r="D64" s="1" t="s">
        <v>14048</v>
      </c>
      <c r="E64" s="1" t="s">
        <v>960</v>
      </c>
      <c r="F64" s="1" t="s">
        <v>2295</v>
      </c>
      <c r="G64" s="1" t="s">
        <v>22</v>
      </c>
      <c r="H64" s="40" t="s">
        <v>14049</v>
      </c>
      <c r="I64" s="1" t="s">
        <v>24</v>
      </c>
      <c r="J64" s="2">
        <v>5.6704330000000001</v>
      </c>
      <c r="K64" s="2">
        <v>5.0749959999999996</v>
      </c>
      <c r="L64" s="2">
        <v>6.0794519999999999</v>
      </c>
      <c r="M64" s="2">
        <v>7.5168860000000004</v>
      </c>
      <c r="N64" s="2">
        <v>13.591125999999999</v>
      </c>
      <c r="O64" s="2">
        <v>0.44293658316908602</v>
      </c>
      <c r="P64" s="2">
        <v>-1.17482793718318</v>
      </c>
      <c r="Q64" s="2">
        <v>1.87828322755436E-3</v>
      </c>
      <c r="R64" s="2">
        <v>6.42809631198441E-3</v>
      </c>
      <c r="S64" s="1" t="s">
        <v>25</v>
      </c>
      <c r="T64" t="s">
        <v>28759</v>
      </c>
    </row>
    <row r="65" spans="1:20" x14ac:dyDescent="0.35">
      <c r="A65" s="1" t="s">
        <v>14448</v>
      </c>
      <c r="B65" s="1" t="s">
        <v>14448</v>
      </c>
      <c r="C65" s="1" t="s">
        <v>14449</v>
      </c>
      <c r="D65" s="1" t="s">
        <v>7221</v>
      </c>
      <c r="E65" s="1" t="s">
        <v>816</v>
      </c>
      <c r="F65" s="1" t="s">
        <v>3588</v>
      </c>
      <c r="G65" s="1" t="s">
        <v>3589</v>
      </c>
      <c r="H65" s="40" t="s">
        <v>14450</v>
      </c>
      <c r="I65" s="1" t="s">
        <v>24</v>
      </c>
      <c r="J65" s="2">
        <v>1.612392</v>
      </c>
      <c r="K65" s="2">
        <v>2.0477690000000002</v>
      </c>
      <c r="L65" s="2">
        <v>2.704107</v>
      </c>
      <c r="M65" s="2">
        <v>4.7516870000000004</v>
      </c>
      <c r="N65" s="2">
        <v>6.8691230000000001</v>
      </c>
      <c r="O65" s="2">
        <v>0.46244130534329703</v>
      </c>
      <c r="P65" s="2">
        <v>-1.1126578295044001</v>
      </c>
      <c r="Q65" s="2">
        <v>3.3509825374280402E-3</v>
      </c>
      <c r="R65" s="2">
        <v>1.06956427039864E-2</v>
      </c>
      <c r="S65" s="1" t="s">
        <v>25</v>
      </c>
      <c r="T65" t="s">
        <v>28759</v>
      </c>
    </row>
    <row r="66" spans="1:20" ht="15" x14ac:dyDescent="0.4">
      <c r="A66" s="1" t="s">
        <v>14481</v>
      </c>
      <c r="B66" s="1" t="s">
        <v>14481</v>
      </c>
      <c r="C66" s="1" t="s">
        <v>14482</v>
      </c>
      <c r="D66" s="22" t="s">
        <v>4342</v>
      </c>
      <c r="E66" s="1" t="s">
        <v>960</v>
      </c>
      <c r="F66" s="1" t="s">
        <v>4343</v>
      </c>
      <c r="G66" s="1" t="s">
        <v>22</v>
      </c>
      <c r="H66" s="40" t="s">
        <v>4344</v>
      </c>
      <c r="I66" s="1" t="s">
        <v>24</v>
      </c>
      <c r="J66" s="2">
        <v>0.16864799999999999</v>
      </c>
      <c r="K66" s="2">
        <v>0.15368000000000001</v>
      </c>
      <c r="L66" s="2">
        <v>0.554369</v>
      </c>
      <c r="M66" s="2">
        <v>1.4144779999999999</v>
      </c>
      <c r="N66" s="2">
        <v>0.68683399999999994</v>
      </c>
      <c r="O66" s="2">
        <v>0.29607419204936603</v>
      </c>
      <c r="P66" s="2">
        <v>-1.7559693545410799</v>
      </c>
      <c r="Q66" s="2">
        <v>3.47882712549161E-3</v>
      </c>
      <c r="R66" s="2">
        <v>1.1035395349072399E-2</v>
      </c>
      <c r="S66" s="1" t="s">
        <v>25</v>
      </c>
      <c r="T66" t="s">
        <v>28759</v>
      </c>
    </row>
    <row r="67" spans="1:20" x14ac:dyDescent="0.35">
      <c r="A67" s="1" t="s">
        <v>15330</v>
      </c>
      <c r="B67" s="1" t="s">
        <v>15330</v>
      </c>
      <c r="C67" s="1" t="s">
        <v>15331</v>
      </c>
      <c r="D67" s="1" t="s">
        <v>15332</v>
      </c>
      <c r="E67" s="1" t="s">
        <v>960</v>
      </c>
      <c r="F67" s="1" t="s">
        <v>1342</v>
      </c>
      <c r="G67" s="1" t="s">
        <v>22</v>
      </c>
      <c r="H67" s="40" t="s">
        <v>15333</v>
      </c>
      <c r="I67" s="1" t="s">
        <v>24</v>
      </c>
      <c r="J67" s="4">
        <v>0</v>
      </c>
      <c r="K67" s="4">
        <v>0</v>
      </c>
      <c r="L67" s="4">
        <v>0</v>
      </c>
      <c r="M67" s="2">
        <v>0.396347</v>
      </c>
      <c r="N67" s="4">
        <v>0</v>
      </c>
      <c r="O67" s="2">
        <v>4.6628741956542002E-4</v>
      </c>
      <c r="P67" s="2">
        <v>-11.066492873258801</v>
      </c>
      <c r="Q67" s="2">
        <v>9.7791764990139505E-3</v>
      </c>
      <c r="R67" s="2">
        <v>2.7022195429974201E-2</v>
      </c>
      <c r="S67" s="1" t="s">
        <v>25</v>
      </c>
      <c r="T67" t="s">
        <v>28759</v>
      </c>
    </row>
    <row r="68" spans="1:20" x14ac:dyDescent="0.35">
      <c r="A68" s="1" t="s">
        <v>15400</v>
      </c>
      <c r="B68" s="1" t="s">
        <v>15400</v>
      </c>
      <c r="C68" s="1" t="s">
        <v>15401</v>
      </c>
      <c r="D68" s="1" t="s">
        <v>3587</v>
      </c>
      <c r="E68" s="1" t="s">
        <v>816</v>
      </c>
      <c r="F68" s="1" t="s">
        <v>3588</v>
      </c>
      <c r="G68" s="1" t="s">
        <v>3589</v>
      </c>
      <c r="H68" s="40" t="s">
        <v>15402</v>
      </c>
      <c r="I68" s="1" t="s">
        <v>24</v>
      </c>
      <c r="J68" s="2">
        <v>0.83282699999999998</v>
      </c>
      <c r="K68" s="2">
        <v>0.24563399999999999</v>
      </c>
      <c r="L68" s="2">
        <v>0.83541799999999999</v>
      </c>
      <c r="M68" s="2">
        <v>0.94351300000000005</v>
      </c>
      <c r="N68" s="2">
        <v>3.22506</v>
      </c>
      <c r="O68" s="2">
        <v>0.33531891826356203</v>
      </c>
      <c r="P68" s="2">
        <v>-1.57639421445449</v>
      </c>
      <c r="Q68" s="2">
        <v>1.0564238723165399E-2</v>
      </c>
      <c r="R68" s="2">
        <v>2.8845304734027698E-2</v>
      </c>
      <c r="S68" s="1" t="s">
        <v>25</v>
      </c>
      <c r="T68" t="s">
        <v>28759</v>
      </c>
    </row>
    <row r="69" spans="1:20" ht="15" x14ac:dyDescent="0.4">
      <c r="A69" s="1" t="s">
        <v>15517</v>
      </c>
      <c r="B69" s="1" t="s">
        <v>15517</v>
      </c>
      <c r="C69" s="1" t="s">
        <v>15518</v>
      </c>
      <c r="D69" s="22" t="s">
        <v>15519</v>
      </c>
      <c r="E69" s="1" t="s">
        <v>816</v>
      </c>
      <c r="F69" s="1" t="s">
        <v>15520</v>
      </c>
      <c r="G69" s="1" t="s">
        <v>22</v>
      </c>
      <c r="H69" s="40" t="s">
        <v>15521</v>
      </c>
      <c r="I69" s="1" t="s">
        <v>24</v>
      </c>
      <c r="J69" s="4">
        <v>0</v>
      </c>
      <c r="K69" s="4">
        <v>0</v>
      </c>
      <c r="L69" s="4">
        <v>0</v>
      </c>
      <c r="M69" s="2">
        <v>0.50137399999999999</v>
      </c>
      <c r="N69" s="2">
        <v>0.43562000000000001</v>
      </c>
      <c r="O69" s="2">
        <v>3.2017280793686999E-4</v>
      </c>
      <c r="P69" s="2">
        <v>-11.6088615936205</v>
      </c>
      <c r="Q69" s="2">
        <v>1.2349740967361E-2</v>
      </c>
      <c r="R69" s="2">
        <v>3.2977362434475799E-2</v>
      </c>
      <c r="S69" s="1" t="s">
        <v>25</v>
      </c>
      <c r="T69" t="s">
        <v>28759</v>
      </c>
    </row>
    <row r="70" spans="1:20" x14ac:dyDescent="0.35">
      <c r="A70" s="1" t="s">
        <v>4171</v>
      </c>
      <c r="B70" s="1" t="s">
        <v>4171</v>
      </c>
      <c r="C70" s="1" t="s">
        <v>4172</v>
      </c>
      <c r="D70" s="1" t="s">
        <v>1196</v>
      </c>
      <c r="E70" s="1" t="s">
        <v>1197</v>
      </c>
      <c r="F70" s="1" t="s">
        <v>1198</v>
      </c>
      <c r="G70" s="1" t="s">
        <v>1199</v>
      </c>
      <c r="H70" s="40" t="s">
        <v>4173</v>
      </c>
      <c r="I70" s="1" t="s">
        <v>24</v>
      </c>
      <c r="J70" s="2">
        <v>13.119182</v>
      </c>
      <c r="K70" s="2">
        <v>12.880195000000001</v>
      </c>
      <c r="L70" s="2">
        <v>9.9228120000000004</v>
      </c>
      <c r="M70" s="2">
        <v>0.55869199999999997</v>
      </c>
      <c r="N70" s="2">
        <v>0.48786000000000002</v>
      </c>
      <c r="O70" s="2">
        <v>21.953557487986501</v>
      </c>
      <c r="P70" s="2">
        <v>4.4563828366713896</v>
      </c>
      <c r="Q70" s="2">
        <v>3.0541113189721001E-57</v>
      </c>
      <c r="R70" s="2">
        <v>7.5736555203748794E-55</v>
      </c>
      <c r="S70" s="1" t="s">
        <v>3596</v>
      </c>
      <c r="T70" t="s">
        <v>28759</v>
      </c>
    </row>
    <row r="71" spans="1:20" x14ac:dyDescent="0.35">
      <c r="A71" s="1" t="s">
        <v>16502</v>
      </c>
      <c r="B71" s="1" t="s">
        <v>16502</v>
      </c>
      <c r="C71" s="1" t="s">
        <v>16503</v>
      </c>
      <c r="D71" s="1" t="s">
        <v>16504</v>
      </c>
      <c r="E71" s="1" t="s">
        <v>960</v>
      </c>
      <c r="F71" s="1" t="s">
        <v>16505</v>
      </c>
      <c r="G71" s="1" t="s">
        <v>22</v>
      </c>
      <c r="H71" s="40" t="s">
        <v>16506</v>
      </c>
      <c r="I71" s="1" t="s">
        <v>24</v>
      </c>
      <c r="J71" s="2">
        <v>53.861984</v>
      </c>
      <c r="K71" s="2">
        <v>56.538628000000003</v>
      </c>
      <c r="L71" s="2">
        <v>58.610424000000002</v>
      </c>
      <c r="M71" s="2">
        <v>18.341946</v>
      </c>
      <c r="N71" s="2">
        <v>13.011577000000001</v>
      </c>
      <c r="O71" s="2">
        <v>3.5949341284099399</v>
      </c>
      <c r="P71" s="2">
        <v>1.8459653357585999</v>
      </c>
      <c r="Q71" s="2">
        <v>5.2169487811402799E-23</v>
      </c>
      <c r="R71" s="2">
        <v>2.4083910831155299E-21</v>
      </c>
      <c r="S71" s="1" t="s">
        <v>3596</v>
      </c>
      <c r="T71" t="s">
        <v>28759</v>
      </c>
    </row>
    <row r="72" spans="1:20" x14ac:dyDescent="0.35">
      <c r="A72" s="1" t="s">
        <v>16676</v>
      </c>
      <c r="B72" s="1" t="s">
        <v>16676</v>
      </c>
      <c r="C72" s="1" t="s">
        <v>16677</v>
      </c>
      <c r="D72" s="1" t="s">
        <v>16678</v>
      </c>
      <c r="E72" s="1" t="s">
        <v>960</v>
      </c>
      <c r="F72" s="1" t="s">
        <v>16679</v>
      </c>
      <c r="G72" s="1" t="s">
        <v>22</v>
      </c>
      <c r="H72" s="40" t="s">
        <v>15333</v>
      </c>
      <c r="I72" s="1" t="s">
        <v>24</v>
      </c>
      <c r="J72" s="2">
        <v>29.843245</v>
      </c>
      <c r="K72" s="2">
        <v>33.422168999999997</v>
      </c>
      <c r="L72" s="2">
        <v>34.965114999999997</v>
      </c>
      <c r="M72" s="2">
        <v>8.6298519999999996</v>
      </c>
      <c r="N72" s="2">
        <v>5.8875270000000004</v>
      </c>
      <c r="O72" s="2">
        <v>4.7826465600867198</v>
      </c>
      <c r="P72" s="2">
        <v>2.2578091793963799</v>
      </c>
      <c r="Q72" s="2">
        <v>1.5192138095449298E-20</v>
      </c>
      <c r="R72" s="2">
        <v>5.82372221218439E-19</v>
      </c>
      <c r="S72" s="1" t="s">
        <v>3596</v>
      </c>
      <c r="T72" t="s">
        <v>28759</v>
      </c>
    </row>
    <row r="73" spans="1:20" ht="15" x14ac:dyDescent="0.4">
      <c r="A73" s="1" t="s">
        <v>3732</v>
      </c>
      <c r="B73" s="1" t="s">
        <v>3732</v>
      </c>
      <c r="C73" s="1" t="s">
        <v>3733</v>
      </c>
      <c r="D73" s="22" t="s">
        <v>3734</v>
      </c>
      <c r="E73" s="1" t="s">
        <v>960</v>
      </c>
      <c r="F73" s="1" t="s">
        <v>3735</v>
      </c>
      <c r="G73" s="1" t="s">
        <v>22</v>
      </c>
      <c r="H73" s="40" t="s">
        <v>3736</v>
      </c>
      <c r="I73" s="1" t="s">
        <v>24</v>
      </c>
      <c r="J73" s="2">
        <v>5.9622330000000003</v>
      </c>
      <c r="K73" s="2">
        <v>6.6433179999999998</v>
      </c>
      <c r="L73" s="2">
        <v>7.6839060000000003</v>
      </c>
      <c r="M73" s="2">
        <v>1.9900929999999999</v>
      </c>
      <c r="N73" s="2">
        <v>1.1807939999999999</v>
      </c>
      <c r="O73" s="2">
        <v>4.7200096310314601</v>
      </c>
      <c r="P73" s="2">
        <v>2.2387898033640599</v>
      </c>
      <c r="Q73" s="2">
        <v>2.2069544657747699E-14</v>
      </c>
      <c r="R73" s="2">
        <v>4.8695494519638304E-13</v>
      </c>
      <c r="S73" s="1" t="s">
        <v>3596</v>
      </c>
      <c r="T73" t="s">
        <v>28759</v>
      </c>
    </row>
    <row r="74" spans="1:20" ht="15" x14ac:dyDescent="0.4">
      <c r="A74" s="1" t="s">
        <v>17551</v>
      </c>
      <c r="B74" s="1" t="s">
        <v>17551</v>
      </c>
      <c r="C74" s="1" t="s">
        <v>17552</v>
      </c>
      <c r="D74" s="22" t="s">
        <v>4342</v>
      </c>
      <c r="E74" s="1" t="s">
        <v>960</v>
      </c>
      <c r="F74" s="1" t="s">
        <v>4343</v>
      </c>
      <c r="G74" s="1" t="s">
        <v>22</v>
      </c>
      <c r="H74" s="40" t="s">
        <v>17553</v>
      </c>
      <c r="I74" s="1" t="s">
        <v>24</v>
      </c>
      <c r="J74" s="2">
        <v>5.4704800000000002</v>
      </c>
      <c r="K74" s="2">
        <v>8.0668550000000003</v>
      </c>
      <c r="L74" s="2">
        <v>7.3839490000000003</v>
      </c>
      <c r="M74" s="2">
        <v>1.289304</v>
      </c>
      <c r="N74" s="2">
        <v>1.0658300000000001</v>
      </c>
      <c r="O74" s="2">
        <v>6.05344411729304</v>
      </c>
      <c r="P74" s="2">
        <v>2.5977561997697198</v>
      </c>
      <c r="Q74" s="2">
        <v>2.63705967025217E-14</v>
      </c>
      <c r="R74" s="2">
        <v>5.7683254910747599E-13</v>
      </c>
      <c r="S74" s="1" t="s">
        <v>3596</v>
      </c>
      <c r="T74" t="s">
        <v>28759</v>
      </c>
    </row>
    <row r="75" spans="1:20" ht="15" x14ac:dyDescent="0.4">
      <c r="A75" s="1" t="s">
        <v>17904</v>
      </c>
      <c r="B75" s="1" t="s">
        <v>17904</v>
      </c>
      <c r="C75" s="1" t="s">
        <v>17905</v>
      </c>
      <c r="D75" s="22" t="s">
        <v>17906</v>
      </c>
      <c r="E75" s="1" t="s">
        <v>816</v>
      </c>
      <c r="F75" s="1" t="s">
        <v>817</v>
      </c>
      <c r="G75" s="1" t="s">
        <v>22</v>
      </c>
      <c r="H75" s="40" t="s">
        <v>17907</v>
      </c>
      <c r="I75" s="1" t="s">
        <v>24</v>
      </c>
      <c r="J75" s="2">
        <v>28.701715</v>
      </c>
      <c r="K75" s="2">
        <v>30.438908000000001</v>
      </c>
      <c r="L75" s="2">
        <v>35.099711999999997</v>
      </c>
      <c r="M75" s="2">
        <v>11.439273999999999</v>
      </c>
      <c r="N75" s="2">
        <v>14.374295999999999</v>
      </c>
      <c r="O75" s="2">
        <v>2.3769043951867999</v>
      </c>
      <c r="P75" s="2">
        <v>1.24908387578192</v>
      </c>
      <c r="Q75" s="2">
        <v>5.4834194784476201E-13</v>
      </c>
      <c r="R75" s="2">
        <v>1.0278018770907E-11</v>
      </c>
      <c r="S75" s="1" t="s">
        <v>3596</v>
      </c>
      <c r="T75" t="s">
        <v>28759</v>
      </c>
    </row>
    <row r="76" spans="1:20" ht="15" x14ac:dyDescent="0.4">
      <c r="A76" s="1" t="s">
        <v>3879</v>
      </c>
      <c r="B76" s="1" t="s">
        <v>3879</v>
      </c>
      <c r="C76" s="1" t="s">
        <v>3880</v>
      </c>
      <c r="D76" s="22" t="s">
        <v>3881</v>
      </c>
      <c r="E76" s="1" t="s">
        <v>960</v>
      </c>
      <c r="F76" s="1" t="s">
        <v>2973</v>
      </c>
      <c r="G76" s="1" t="s">
        <v>22</v>
      </c>
      <c r="H76" s="40" t="s">
        <v>3882</v>
      </c>
      <c r="I76" s="1" t="s">
        <v>24</v>
      </c>
      <c r="J76" s="2">
        <v>6.7089410000000003</v>
      </c>
      <c r="K76" s="2">
        <v>7.3842530000000002</v>
      </c>
      <c r="L76" s="2">
        <v>6.1140509999999999</v>
      </c>
      <c r="M76" s="2">
        <v>2.0759810000000001</v>
      </c>
      <c r="N76" s="2">
        <v>1.462396</v>
      </c>
      <c r="O76" s="2">
        <v>4.4189434289378102</v>
      </c>
      <c r="P76" s="2">
        <v>2.1437014619133601</v>
      </c>
      <c r="Q76" s="2">
        <v>7.8978044253363702E-13</v>
      </c>
      <c r="R76" s="2">
        <v>1.4502770354310301E-11</v>
      </c>
      <c r="S76" s="1" t="s">
        <v>3596</v>
      </c>
      <c r="T76" t="s">
        <v>28759</v>
      </c>
    </row>
    <row r="77" spans="1:20" x14ac:dyDescent="0.35">
      <c r="A77" s="1" t="s">
        <v>18556</v>
      </c>
      <c r="B77" s="1" t="s">
        <v>18556</v>
      </c>
      <c r="C77" s="1" t="s">
        <v>18557</v>
      </c>
      <c r="D77" s="1" t="s">
        <v>11897</v>
      </c>
      <c r="E77" s="1" t="s">
        <v>960</v>
      </c>
      <c r="F77" s="1" t="s">
        <v>961</v>
      </c>
      <c r="G77" s="1" t="s">
        <v>22</v>
      </c>
      <c r="H77" s="40" t="s">
        <v>16357</v>
      </c>
      <c r="I77" s="1" t="s">
        <v>24</v>
      </c>
      <c r="J77" s="2">
        <v>4.0906929999999999</v>
      </c>
      <c r="K77" s="2">
        <v>4.8442439999999998</v>
      </c>
      <c r="L77" s="2">
        <v>3.7988960000000001</v>
      </c>
      <c r="M77" s="4">
        <v>0</v>
      </c>
      <c r="N77" s="2">
        <v>2.23E-4</v>
      </c>
      <c r="O77" s="2">
        <v>57102.390134529203</v>
      </c>
      <c r="P77" s="2">
        <v>15.801263513282301</v>
      </c>
      <c r="Q77" s="2">
        <v>3.3049426995112898E-11</v>
      </c>
      <c r="R77" s="2">
        <v>4.9524654719628502E-10</v>
      </c>
      <c r="S77" s="1" t="s">
        <v>3596</v>
      </c>
      <c r="T77" t="s">
        <v>28759</v>
      </c>
    </row>
    <row r="78" spans="1:20" ht="15" x14ac:dyDescent="0.4">
      <c r="A78" s="1" t="s">
        <v>18842</v>
      </c>
      <c r="B78" s="1" t="s">
        <v>18842</v>
      </c>
      <c r="C78" s="1" t="s">
        <v>18843</v>
      </c>
      <c r="D78" s="22" t="s">
        <v>4342</v>
      </c>
      <c r="E78" s="1" t="s">
        <v>960</v>
      </c>
      <c r="F78" s="1" t="s">
        <v>4343</v>
      </c>
      <c r="G78" s="1" t="s">
        <v>22</v>
      </c>
      <c r="H78" s="40" t="s">
        <v>4344</v>
      </c>
      <c r="I78" s="1" t="s">
        <v>24</v>
      </c>
      <c r="J78" s="2">
        <v>0.67688499999999996</v>
      </c>
      <c r="K78" s="2">
        <v>0.83491700000000002</v>
      </c>
      <c r="L78" s="2">
        <v>2.0151020000000002</v>
      </c>
      <c r="M78" s="4">
        <v>0</v>
      </c>
      <c r="N78" s="4">
        <v>0</v>
      </c>
      <c r="O78" s="2">
        <v>11756.346666666699</v>
      </c>
      <c r="P78" s="2">
        <v>13.5211521859197</v>
      </c>
      <c r="Q78" s="2">
        <v>1.32645133193041E-10</v>
      </c>
      <c r="R78" s="2">
        <v>1.83373553149256E-9</v>
      </c>
      <c r="S78" s="1" t="s">
        <v>3596</v>
      </c>
      <c r="T78" t="s">
        <v>28759</v>
      </c>
    </row>
    <row r="79" spans="1:20" ht="15" x14ac:dyDescent="0.4">
      <c r="A79" s="1" t="s">
        <v>19437</v>
      </c>
      <c r="B79" s="1" t="s">
        <v>19437</v>
      </c>
      <c r="C79" s="1" t="s">
        <v>19438</v>
      </c>
      <c r="D79" s="22" t="s">
        <v>19439</v>
      </c>
      <c r="E79" s="1" t="s">
        <v>960</v>
      </c>
      <c r="F79" s="1" t="s">
        <v>1342</v>
      </c>
      <c r="G79" s="1" t="s">
        <v>22</v>
      </c>
      <c r="H79" s="40" t="s">
        <v>15333</v>
      </c>
      <c r="I79" s="1" t="s">
        <v>24</v>
      </c>
      <c r="J79" s="2">
        <v>13.174659</v>
      </c>
      <c r="K79" s="2">
        <v>16.227157999999999</v>
      </c>
      <c r="L79" s="2">
        <v>18.886610000000001</v>
      </c>
      <c r="M79" s="2">
        <v>8.0570339999999998</v>
      </c>
      <c r="N79" s="2">
        <v>7.0715589999999997</v>
      </c>
      <c r="O79" s="2">
        <v>2.23599560843381</v>
      </c>
      <c r="P79" s="2">
        <v>1.1609173546851299</v>
      </c>
      <c r="Q79" s="2">
        <v>1.9906812817283098E-9</v>
      </c>
      <c r="R79" s="2">
        <v>2.3175268332609301E-8</v>
      </c>
      <c r="S79" s="1" t="s">
        <v>3596</v>
      </c>
      <c r="T79" t="s">
        <v>28759</v>
      </c>
    </row>
    <row r="80" spans="1:20" x14ac:dyDescent="0.35">
      <c r="A80" s="1" t="s">
        <v>19522</v>
      </c>
      <c r="B80" s="1" t="s">
        <v>19522</v>
      </c>
      <c r="C80" s="1" t="s">
        <v>19523</v>
      </c>
      <c r="D80" s="1" t="s">
        <v>1101</v>
      </c>
      <c r="E80" s="1" t="s">
        <v>22</v>
      </c>
      <c r="F80" s="1" t="s">
        <v>22</v>
      </c>
      <c r="G80" s="1" t="s">
        <v>22</v>
      </c>
      <c r="H80" s="40" t="s">
        <v>19524</v>
      </c>
      <c r="I80" s="1" t="s">
        <v>24</v>
      </c>
      <c r="J80" s="2">
        <v>50.900734</v>
      </c>
      <c r="K80" s="2">
        <v>46.580109</v>
      </c>
      <c r="L80" s="2">
        <v>47.575001</v>
      </c>
      <c r="M80" s="2">
        <v>23.836395</v>
      </c>
      <c r="N80" s="2">
        <v>18.606929999999998</v>
      </c>
      <c r="O80" s="2">
        <v>2.2271834592758299</v>
      </c>
      <c r="P80" s="2">
        <v>1.1552204018105301</v>
      </c>
      <c r="Q80" s="2">
        <v>2.9617165040820198E-9</v>
      </c>
      <c r="R80" s="2">
        <v>3.3586895943903802E-8</v>
      </c>
      <c r="S80" s="1" t="s">
        <v>3596</v>
      </c>
      <c r="T80" t="s">
        <v>28759</v>
      </c>
    </row>
    <row r="81" spans="1:20" ht="15" x14ac:dyDescent="0.4">
      <c r="A81" s="1" t="s">
        <v>19546</v>
      </c>
      <c r="B81" s="1" t="s">
        <v>19546</v>
      </c>
      <c r="C81" s="1" t="s">
        <v>19547</v>
      </c>
      <c r="D81" s="22" t="s">
        <v>19548</v>
      </c>
      <c r="E81" s="1" t="s">
        <v>960</v>
      </c>
      <c r="F81" s="1" t="s">
        <v>2800</v>
      </c>
      <c r="G81" s="1" t="s">
        <v>22</v>
      </c>
      <c r="H81" s="40" t="s">
        <v>19549</v>
      </c>
      <c r="I81" s="1" t="s">
        <v>24</v>
      </c>
      <c r="J81" s="2">
        <v>60.086945</v>
      </c>
      <c r="K81" s="2">
        <v>54.535621999999996</v>
      </c>
      <c r="L81" s="2">
        <v>56.825786999999998</v>
      </c>
      <c r="M81" s="2">
        <v>31.346907000000002</v>
      </c>
      <c r="N81" s="2">
        <v>24.741655000000002</v>
      </c>
      <c r="O81" s="2">
        <v>2.1319029803605898</v>
      </c>
      <c r="P81" s="2">
        <v>1.09214178474929</v>
      </c>
      <c r="Q81" s="2">
        <v>3.2294427759325998E-9</v>
      </c>
      <c r="R81" s="2">
        <v>3.64166782564118E-8</v>
      </c>
      <c r="S81" s="1" t="s">
        <v>3596</v>
      </c>
      <c r="T81" t="s">
        <v>28759</v>
      </c>
    </row>
    <row r="82" spans="1:20" ht="15" x14ac:dyDescent="0.4">
      <c r="A82" s="1" t="s">
        <v>19629</v>
      </c>
      <c r="B82" s="1" t="s">
        <v>19629</v>
      </c>
      <c r="C82" s="1" t="s">
        <v>19630</v>
      </c>
      <c r="D82" s="22" t="s">
        <v>4342</v>
      </c>
      <c r="E82" s="1" t="s">
        <v>960</v>
      </c>
      <c r="F82" s="1" t="s">
        <v>4343</v>
      </c>
      <c r="G82" s="1" t="s">
        <v>22</v>
      </c>
      <c r="H82" s="40" t="s">
        <v>4344</v>
      </c>
      <c r="I82" s="1" t="s">
        <v>24</v>
      </c>
      <c r="J82" s="2">
        <v>27.216702999999999</v>
      </c>
      <c r="K82" s="2">
        <v>20.034276999999999</v>
      </c>
      <c r="L82" s="2">
        <v>25.939594</v>
      </c>
      <c r="M82" s="2">
        <v>8.4091100000000001</v>
      </c>
      <c r="N82" s="2">
        <v>12.012937000000001</v>
      </c>
      <c r="O82" s="2">
        <v>2.3689938393372598</v>
      </c>
      <c r="P82" s="2">
        <v>1.24427444679716</v>
      </c>
      <c r="Q82" s="2">
        <v>4.7349859990622398E-9</v>
      </c>
      <c r="R82" s="2">
        <v>5.2135079632896697E-8</v>
      </c>
      <c r="S82" s="1" t="s">
        <v>3596</v>
      </c>
      <c r="T82" t="s">
        <v>28759</v>
      </c>
    </row>
    <row r="83" spans="1:20" ht="15" x14ac:dyDescent="0.4">
      <c r="A83" s="1" t="s">
        <v>20030</v>
      </c>
      <c r="B83" s="1" t="s">
        <v>20030</v>
      </c>
      <c r="C83" s="1" t="s">
        <v>20031</v>
      </c>
      <c r="D83" s="22" t="s">
        <v>2571</v>
      </c>
      <c r="E83" s="1" t="s">
        <v>816</v>
      </c>
      <c r="F83" s="1" t="s">
        <v>2572</v>
      </c>
      <c r="G83" s="1" t="s">
        <v>22</v>
      </c>
      <c r="H83" s="40" t="s">
        <v>20032</v>
      </c>
      <c r="I83" s="1" t="s">
        <v>24</v>
      </c>
      <c r="J83" s="2">
        <v>2.548772</v>
      </c>
      <c r="K83" s="2">
        <v>1.5805149999999999</v>
      </c>
      <c r="L83" s="2">
        <v>2.6914750000000001</v>
      </c>
      <c r="M83" s="4">
        <v>0</v>
      </c>
      <c r="N83" s="2">
        <v>0.109781</v>
      </c>
      <c r="O83" s="2">
        <v>33.243306998347798</v>
      </c>
      <c r="P83" s="2">
        <v>5.0549920014481797</v>
      </c>
      <c r="Q83" s="2">
        <v>1.7967421092564899E-8</v>
      </c>
      <c r="R83" s="2">
        <v>1.79303088980005E-7</v>
      </c>
      <c r="S83" s="1" t="s">
        <v>3596</v>
      </c>
      <c r="T83" t="s">
        <v>28759</v>
      </c>
    </row>
    <row r="84" spans="1:20" ht="15" x14ac:dyDescent="0.4">
      <c r="A84" s="1" t="s">
        <v>20087</v>
      </c>
      <c r="B84" s="1" t="s">
        <v>20087</v>
      </c>
      <c r="C84" s="1" t="s">
        <v>20088</v>
      </c>
      <c r="D84" s="22" t="s">
        <v>20089</v>
      </c>
      <c r="E84" s="1" t="s">
        <v>960</v>
      </c>
      <c r="F84" s="1" t="s">
        <v>2800</v>
      </c>
      <c r="G84" s="1" t="s">
        <v>22</v>
      </c>
      <c r="H84" s="40" t="s">
        <v>3229</v>
      </c>
      <c r="I84" s="1" t="s">
        <v>24</v>
      </c>
      <c r="J84" s="2">
        <v>17.819437000000001</v>
      </c>
      <c r="K84" s="2">
        <v>16.539826999999999</v>
      </c>
      <c r="L84" s="2">
        <v>18.077556999999999</v>
      </c>
      <c r="M84" s="2">
        <v>6.357259</v>
      </c>
      <c r="N84" s="2">
        <v>3.5246279999999999</v>
      </c>
      <c r="O84" s="2">
        <v>3.1652772064191899</v>
      </c>
      <c r="P84" s="2">
        <v>1.6623318525173201</v>
      </c>
      <c r="Q84" s="2">
        <v>2.24012084129692E-8</v>
      </c>
      <c r="R84" s="2">
        <v>2.2017771383662701E-7</v>
      </c>
      <c r="S84" s="1" t="s">
        <v>3596</v>
      </c>
      <c r="T84" t="s">
        <v>28759</v>
      </c>
    </row>
    <row r="85" spans="1:20" x14ac:dyDescent="0.35">
      <c r="A85" s="1" t="s">
        <v>20349</v>
      </c>
      <c r="B85" s="1" t="s">
        <v>20349</v>
      </c>
      <c r="C85" s="1" t="s">
        <v>20350</v>
      </c>
      <c r="D85" s="1" t="s">
        <v>1944</v>
      </c>
      <c r="E85" s="1" t="s">
        <v>960</v>
      </c>
      <c r="F85" s="1" t="s">
        <v>1256</v>
      </c>
      <c r="G85" s="1" t="s">
        <v>1257</v>
      </c>
      <c r="H85" s="40" t="s">
        <v>20351</v>
      </c>
      <c r="I85" s="1" t="s">
        <v>24</v>
      </c>
      <c r="J85" s="2">
        <v>6.0436550000000002</v>
      </c>
      <c r="K85" s="2">
        <v>6.0902089999999998</v>
      </c>
      <c r="L85" s="2">
        <v>5.309755</v>
      </c>
      <c r="M85" s="2">
        <v>2.157619</v>
      </c>
      <c r="N85" s="2">
        <v>1.705535</v>
      </c>
      <c r="O85" s="2">
        <v>3.07386241786305</v>
      </c>
      <c r="P85" s="2">
        <v>1.6200525932952099</v>
      </c>
      <c r="Q85" s="2">
        <v>4.4253613768185303E-8</v>
      </c>
      <c r="R85" s="2">
        <v>4.1184814513852199E-7</v>
      </c>
      <c r="S85" s="1" t="s">
        <v>3596</v>
      </c>
      <c r="T85" t="s">
        <v>28759</v>
      </c>
    </row>
    <row r="86" spans="1:20" ht="15" x14ac:dyDescent="0.4">
      <c r="A86" s="1" t="s">
        <v>20434</v>
      </c>
      <c r="B86" s="1" t="s">
        <v>20434</v>
      </c>
      <c r="C86" s="1" t="s">
        <v>20435</v>
      </c>
      <c r="D86" s="22" t="s">
        <v>4342</v>
      </c>
      <c r="E86" s="1" t="s">
        <v>960</v>
      </c>
      <c r="F86" s="1" t="s">
        <v>4343</v>
      </c>
      <c r="G86" s="1" t="s">
        <v>22</v>
      </c>
      <c r="H86" s="40" t="s">
        <v>4344</v>
      </c>
      <c r="I86" s="1" t="s">
        <v>24</v>
      </c>
      <c r="J86" s="2">
        <v>3.8493490000000001</v>
      </c>
      <c r="K86" s="2">
        <v>3.4119630000000001</v>
      </c>
      <c r="L86" s="2">
        <v>5.317971</v>
      </c>
      <c r="M86" s="2">
        <v>1.6411290000000001</v>
      </c>
      <c r="N86" s="2">
        <v>1.030732</v>
      </c>
      <c r="O86" s="2">
        <v>3.1999144775384001</v>
      </c>
      <c r="P86" s="2">
        <v>1.6780333474626301</v>
      </c>
      <c r="Q86" s="2">
        <v>5.9184429324210897E-8</v>
      </c>
      <c r="R86" s="2">
        <v>5.4074537936845101E-7</v>
      </c>
      <c r="S86" s="1" t="s">
        <v>3596</v>
      </c>
      <c r="T86" t="s">
        <v>28759</v>
      </c>
    </row>
    <row r="87" spans="1:20" x14ac:dyDescent="0.35">
      <c r="A87" s="1" t="s">
        <v>21100</v>
      </c>
      <c r="B87" s="1" t="s">
        <v>21100</v>
      </c>
      <c r="C87" s="1" t="s">
        <v>21101</v>
      </c>
      <c r="D87" s="1" t="s">
        <v>16504</v>
      </c>
      <c r="E87" s="1" t="s">
        <v>960</v>
      </c>
      <c r="F87" s="1" t="s">
        <v>16505</v>
      </c>
      <c r="G87" s="1" t="s">
        <v>22</v>
      </c>
      <c r="H87" s="40" t="s">
        <v>16506</v>
      </c>
      <c r="I87" s="1" t="s">
        <v>24</v>
      </c>
      <c r="J87" s="2">
        <v>3.705686</v>
      </c>
      <c r="K87" s="2">
        <v>3.4754510000000001</v>
      </c>
      <c r="L87" s="2">
        <v>3.7517800000000001</v>
      </c>
      <c r="M87" s="2">
        <v>1.1163799999999999</v>
      </c>
      <c r="N87" s="2">
        <v>0.92775099999999999</v>
      </c>
      <c r="O87" s="2">
        <v>3.71674502724772</v>
      </c>
      <c r="P87" s="2">
        <v>1.89403972114496</v>
      </c>
      <c r="Q87" s="2">
        <v>3.5941222553984998E-7</v>
      </c>
      <c r="R87" s="2">
        <v>2.8290588157521601E-6</v>
      </c>
      <c r="S87" s="1" t="s">
        <v>3596</v>
      </c>
      <c r="T87" t="s">
        <v>28759</v>
      </c>
    </row>
    <row r="88" spans="1:20" ht="15" x14ac:dyDescent="0.4">
      <c r="A88" s="1" t="s">
        <v>21917</v>
      </c>
      <c r="B88" s="1" t="s">
        <v>21917</v>
      </c>
      <c r="C88" s="1" t="s">
        <v>21918</v>
      </c>
      <c r="D88" s="22" t="s">
        <v>4342</v>
      </c>
      <c r="E88" s="1" t="s">
        <v>960</v>
      </c>
      <c r="F88" s="1" t="s">
        <v>4343</v>
      </c>
      <c r="G88" s="1" t="s">
        <v>22</v>
      </c>
      <c r="H88" s="40" t="s">
        <v>4344</v>
      </c>
      <c r="I88" s="1" t="s">
        <v>24</v>
      </c>
      <c r="J88" s="2">
        <v>18.861553000000001</v>
      </c>
      <c r="K88" s="2">
        <v>15.773739000000001</v>
      </c>
      <c r="L88" s="2">
        <v>18.140594</v>
      </c>
      <c r="M88" s="2">
        <v>10.018274</v>
      </c>
      <c r="N88" s="2">
        <v>5.4512010000000002</v>
      </c>
      <c r="O88" s="2">
        <v>2.3192145379593598</v>
      </c>
      <c r="P88" s="2">
        <v>1.2136362820511599</v>
      </c>
      <c r="Q88" s="2">
        <v>3.9505528743958497E-6</v>
      </c>
      <c r="R88" s="2">
        <v>2.5613695660879302E-5</v>
      </c>
      <c r="S88" s="1" t="s">
        <v>3596</v>
      </c>
      <c r="T88" t="s">
        <v>28759</v>
      </c>
    </row>
    <row r="89" spans="1:20" ht="15" x14ac:dyDescent="0.4">
      <c r="A89" s="1" t="s">
        <v>22121</v>
      </c>
      <c r="B89" s="1" t="s">
        <v>22121</v>
      </c>
      <c r="C89" s="1" t="s">
        <v>22122</v>
      </c>
      <c r="D89" s="22" t="s">
        <v>4342</v>
      </c>
      <c r="E89" s="1" t="s">
        <v>960</v>
      </c>
      <c r="F89" s="1" t="s">
        <v>4343</v>
      </c>
      <c r="G89" s="1" t="s">
        <v>22</v>
      </c>
      <c r="H89" s="40" t="s">
        <v>4344</v>
      </c>
      <c r="I89" s="1" t="s">
        <v>24</v>
      </c>
      <c r="J89" s="2">
        <v>2.7062279999999999</v>
      </c>
      <c r="K89" s="2">
        <v>2.316824</v>
      </c>
      <c r="L89" s="2">
        <v>3.2963390000000001</v>
      </c>
      <c r="M89" s="2">
        <v>0.75053700000000001</v>
      </c>
      <c r="N89" s="2">
        <v>0.70180799999999999</v>
      </c>
      <c r="O89" s="2">
        <v>3.08271850459422</v>
      </c>
      <c r="P89" s="2">
        <v>1.62420315718195</v>
      </c>
      <c r="Q89" s="2">
        <v>7.2623905124488898E-6</v>
      </c>
      <c r="R89" s="2">
        <v>4.4914303010338301E-5</v>
      </c>
      <c r="S89" s="1" t="s">
        <v>3596</v>
      </c>
      <c r="T89" t="s">
        <v>28759</v>
      </c>
    </row>
    <row r="90" spans="1:20" ht="15" x14ac:dyDescent="0.4">
      <c r="A90" s="1" t="s">
        <v>22252</v>
      </c>
      <c r="B90" s="1" t="s">
        <v>22252</v>
      </c>
      <c r="C90" s="1" t="s">
        <v>22253</v>
      </c>
      <c r="D90" s="22" t="s">
        <v>4298</v>
      </c>
      <c r="E90" s="1" t="s">
        <v>960</v>
      </c>
      <c r="F90" s="1" t="s">
        <v>3735</v>
      </c>
      <c r="G90" s="1" t="s">
        <v>22</v>
      </c>
      <c r="H90" s="40" t="s">
        <v>3736</v>
      </c>
      <c r="I90" s="1" t="s">
        <v>24</v>
      </c>
      <c r="J90" s="2">
        <v>3.1650580000000001</v>
      </c>
      <c r="K90" s="2">
        <v>3.0055890000000001</v>
      </c>
      <c r="L90" s="2">
        <v>2.6675219999999999</v>
      </c>
      <c r="M90" s="2">
        <v>1.5816939999999999</v>
      </c>
      <c r="N90" s="2">
        <v>1.08233</v>
      </c>
      <c r="O90" s="2">
        <v>2.1645615781257601</v>
      </c>
      <c r="P90" s="2">
        <v>1.11407484337447</v>
      </c>
      <c r="Q90" s="2">
        <v>9.5260130862491795E-6</v>
      </c>
      <c r="R90" s="2">
        <v>5.7258245110011701E-5</v>
      </c>
      <c r="S90" s="1" t="s">
        <v>3596</v>
      </c>
      <c r="T90" t="s">
        <v>28759</v>
      </c>
    </row>
    <row r="91" spans="1:20" ht="15" x14ac:dyDescent="0.4">
      <c r="A91" s="1" t="s">
        <v>22290</v>
      </c>
      <c r="B91" s="1" t="s">
        <v>22290</v>
      </c>
      <c r="C91" s="1" t="s">
        <v>22291</v>
      </c>
      <c r="D91" s="22" t="s">
        <v>2530</v>
      </c>
      <c r="E91" s="1" t="s">
        <v>816</v>
      </c>
      <c r="F91" s="1" t="s">
        <v>817</v>
      </c>
      <c r="G91" s="1" t="s">
        <v>22</v>
      </c>
      <c r="H91" s="40" t="s">
        <v>22292</v>
      </c>
      <c r="I91" s="1" t="s">
        <v>24</v>
      </c>
      <c r="J91" s="2">
        <v>2.3399169999999998</v>
      </c>
      <c r="K91" s="2">
        <v>2.0996830000000002</v>
      </c>
      <c r="L91" s="2">
        <v>3.1868349999999999</v>
      </c>
      <c r="M91" s="2">
        <v>0.91137500000000005</v>
      </c>
      <c r="N91" s="2">
        <v>0.67130100000000004</v>
      </c>
      <c r="O91" s="2">
        <v>3.4537260616907401</v>
      </c>
      <c r="P91" s="2">
        <v>1.7881536575300601</v>
      </c>
      <c r="Q91" s="2">
        <v>1.00971934916344E-5</v>
      </c>
      <c r="R91" s="2">
        <v>6.0290551038265399E-5</v>
      </c>
      <c r="S91" s="1" t="s">
        <v>3596</v>
      </c>
      <c r="T91" t="s">
        <v>28759</v>
      </c>
    </row>
    <row r="92" spans="1:20" x14ac:dyDescent="0.35">
      <c r="A92" s="1" t="s">
        <v>22599</v>
      </c>
      <c r="B92" s="1" t="s">
        <v>22599</v>
      </c>
      <c r="C92" s="1" t="s">
        <v>22600</v>
      </c>
      <c r="D92" s="1" t="s">
        <v>22</v>
      </c>
      <c r="E92" s="1" t="s">
        <v>960</v>
      </c>
      <c r="F92" s="1" t="s">
        <v>2800</v>
      </c>
      <c r="G92" s="1" t="s">
        <v>22</v>
      </c>
      <c r="H92" s="40" t="s">
        <v>3018</v>
      </c>
      <c r="I92" s="1" t="s">
        <v>24</v>
      </c>
      <c r="J92" s="2">
        <v>27.651703000000001</v>
      </c>
      <c r="K92" s="2">
        <v>28.719328000000001</v>
      </c>
      <c r="L92" s="2">
        <v>23.880348000000001</v>
      </c>
      <c r="M92" s="2">
        <v>8.3174150000000004</v>
      </c>
      <c r="N92" s="2">
        <v>10.496931999999999</v>
      </c>
      <c r="O92" s="2">
        <v>2.38220153494259</v>
      </c>
      <c r="P92" s="2">
        <v>1.2522954707851399</v>
      </c>
      <c r="Q92" s="2">
        <v>2.0403306769704699E-5</v>
      </c>
      <c r="R92" s="2">
        <v>1.1393811524524999E-4</v>
      </c>
      <c r="S92" s="1" t="s">
        <v>3596</v>
      </c>
      <c r="T92" t="s">
        <v>28759</v>
      </c>
    </row>
    <row r="93" spans="1:20" x14ac:dyDescent="0.35">
      <c r="A93" s="1" t="s">
        <v>4393</v>
      </c>
      <c r="B93" s="1" t="s">
        <v>4393</v>
      </c>
      <c r="C93" s="1" t="s">
        <v>4394</v>
      </c>
      <c r="D93" s="1" t="s">
        <v>1196</v>
      </c>
      <c r="E93" s="1" t="s">
        <v>1197</v>
      </c>
      <c r="F93" s="1" t="s">
        <v>1198</v>
      </c>
      <c r="G93" s="1" t="s">
        <v>1199</v>
      </c>
      <c r="H93" s="40" t="s">
        <v>4395</v>
      </c>
      <c r="I93" s="1" t="s">
        <v>24</v>
      </c>
      <c r="J93" s="2">
        <v>1.92544</v>
      </c>
      <c r="K93" s="2">
        <v>2.260338</v>
      </c>
      <c r="L93" s="2">
        <v>2.022087</v>
      </c>
      <c r="M93" s="2">
        <v>0.33175500000000002</v>
      </c>
      <c r="N93" s="4">
        <v>0</v>
      </c>
      <c r="O93" s="2">
        <v>10.1665946080503</v>
      </c>
      <c r="P93" s="2">
        <v>3.3457646113685899</v>
      </c>
      <c r="Q93" s="2">
        <v>3.1714120639947103E-5</v>
      </c>
      <c r="R93" s="2">
        <v>1.6933938425544901E-4</v>
      </c>
      <c r="S93" s="1" t="s">
        <v>3596</v>
      </c>
      <c r="T93" t="s">
        <v>28759</v>
      </c>
    </row>
    <row r="94" spans="1:20" ht="15" x14ac:dyDescent="0.4">
      <c r="A94" s="1" t="s">
        <v>4390</v>
      </c>
      <c r="B94" s="1" t="s">
        <v>4390</v>
      </c>
      <c r="C94" s="1" t="s">
        <v>4391</v>
      </c>
      <c r="D94" s="22" t="s">
        <v>4342</v>
      </c>
      <c r="E94" s="1" t="s">
        <v>960</v>
      </c>
      <c r="F94" s="1" t="s">
        <v>4343</v>
      </c>
      <c r="G94" s="1" t="s">
        <v>22</v>
      </c>
      <c r="H94" s="40" t="s">
        <v>4392</v>
      </c>
      <c r="I94" s="1" t="s">
        <v>24</v>
      </c>
      <c r="J94" s="2">
        <v>0.78233799999999998</v>
      </c>
      <c r="K94" s="2">
        <v>0.46641500000000002</v>
      </c>
      <c r="L94" s="2">
        <v>0.40537600000000001</v>
      </c>
      <c r="M94" s="2">
        <v>3.6986999999999999E-2</v>
      </c>
      <c r="N94" s="2">
        <v>8.4931000000000006E-2</v>
      </c>
      <c r="O94" s="2">
        <v>13.5675536016011</v>
      </c>
      <c r="P94" s="2">
        <v>3.7620887032626298</v>
      </c>
      <c r="Q94" s="2">
        <v>8.3111482494875499E-5</v>
      </c>
      <c r="R94" s="2">
        <v>4.0230609128889301E-4</v>
      </c>
      <c r="S94" s="1" t="s">
        <v>3596</v>
      </c>
      <c r="T94" t="s">
        <v>28759</v>
      </c>
    </row>
    <row r="95" spans="1:20" ht="15" x14ac:dyDescent="0.4">
      <c r="A95" s="1" t="s">
        <v>23245</v>
      </c>
      <c r="B95" s="1" t="s">
        <v>23245</v>
      </c>
      <c r="C95" s="1" t="s">
        <v>23246</v>
      </c>
      <c r="D95" s="22" t="s">
        <v>4342</v>
      </c>
      <c r="E95" s="1" t="s">
        <v>960</v>
      </c>
      <c r="F95" s="1" t="s">
        <v>4343</v>
      </c>
      <c r="G95" s="1" t="s">
        <v>22</v>
      </c>
      <c r="H95" s="40" t="s">
        <v>4392</v>
      </c>
      <c r="I95" s="1" t="s">
        <v>24</v>
      </c>
      <c r="J95" s="2">
        <v>1.323671</v>
      </c>
      <c r="K95" s="2">
        <v>0.95226599999999995</v>
      </c>
      <c r="L95" s="2">
        <v>2.5608629999999999</v>
      </c>
      <c r="M95" s="2">
        <v>0.25357400000000002</v>
      </c>
      <c r="N95" s="4">
        <v>0</v>
      </c>
      <c r="O95" s="2">
        <v>12.927539175778501</v>
      </c>
      <c r="P95" s="2">
        <v>3.6923757716766201</v>
      </c>
      <c r="Q95" s="2">
        <v>1.07443947471039E-4</v>
      </c>
      <c r="R95" s="2">
        <v>5.0499736599017998E-4</v>
      </c>
      <c r="S95" s="1" t="s">
        <v>3596</v>
      </c>
      <c r="T95" t="s">
        <v>28759</v>
      </c>
    </row>
    <row r="96" spans="1:20" ht="15" x14ac:dyDescent="0.4">
      <c r="A96" s="1" t="s">
        <v>23598</v>
      </c>
      <c r="B96" s="1" t="s">
        <v>23598</v>
      </c>
      <c r="C96" s="1" t="s">
        <v>23599</v>
      </c>
      <c r="D96" s="22" t="s">
        <v>4298</v>
      </c>
      <c r="E96" s="1" t="s">
        <v>960</v>
      </c>
      <c r="F96" s="1" t="s">
        <v>3735</v>
      </c>
      <c r="G96" s="1" t="s">
        <v>22</v>
      </c>
      <c r="H96" s="40" t="s">
        <v>3736</v>
      </c>
      <c r="I96" s="1" t="s">
        <v>24</v>
      </c>
      <c r="J96" s="2">
        <v>0.85441199999999995</v>
      </c>
      <c r="K96" s="2">
        <v>0.71418999999999999</v>
      </c>
      <c r="L96" s="2">
        <v>0.99180199999999996</v>
      </c>
      <c r="M96" s="2">
        <v>0.22458600000000001</v>
      </c>
      <c r="N96" s="2">
        <v>0.33562500000000001</v>
      </c>
      <c r="O96" s="2">
        <v>3.9777962136112399</v>
      </c>
      <c r="P96" s="2">
        <v>1.9919693673875101</v>
      </c>
      <c r="Q96" s="2">
        <v>2.6467344351918898E-4</v>
      </c>
      <c r="R96" s="2">
        <v>1.1300745443082001E-3</v>
      </c>
      <c r="S96" s="1" t="s">
        <v>3596</v>
      </c>
      <c r="T96" t="s">
        <v>28759</v>
      </c>
    </row>
    <row r="97" spans="1:20" x14ac:dyDescent="0.35">
      <c r="A97" s="1" t="s">
        <v>23774</v>
      </c>
      <c r="B97" s="1" t="s">
        <v>23774</v>
      </c>
      <c r="C97" s="1" t="s">
        <v>23775</v>
      </c>
      <c r="D97" s="1" t="s">
        <v>23776</v>
      </c>
      <c r="E97" s="1" t="s">
        <v>960</v>
      </c>
      <c r="F97" s="1" t="s">
        <v>23777</v>
      </c>
      <c r="G97" s="1" t="s">
        <v>22</v>
      </c>
      <c r="H97" s="40" t="s">
        <v>23778</v>
      </c>
      <c r="I97" s="1" t="s">
        <v>24</v>
      </c>
      <c r="J97" s="2">
        <v>2.6056089999999998</v>
      </c>
      <c r="K97" s="2">
        <v>2.1741470000000001</v>
      </c>
      <c r="L97" s="2">
        <v>3.8732679999999999</v>
      </c>
      <c r="M97" s="2">
        <v>1.611934</v>
      </c>
      <c r="N97" s="2">
        <v>1.216313</v>
      </c>
      <c r="O97" s="2">
        <v>2.1581207516714001</v>
      </c>
      <c r="P97" s="2">
        <v>1.10977558909088</v>
      </c>
      <c r="Q97" s="2">
        <v>3.8016731516883699E-4</v>
      </c>
      <c r="R97" s="2">
        <v>1.56042895937618E-3</v>
      </c>
      <c r="S97" s="1" t="s">
        <v>3596</v>
      </c>
      <c r="T97" t="s">
        <v>28759</v>
      </c>
    </row>
    <row r="98" spans="1:20" x14ac:dyDescent="0.35">
      <c r="A98" s="1" t="s">
        <v>24204</v>
      </c>
      <c r="B98" s="1" t="s">
        <v>24204</v>
      </c>
      <c r="C98" s="1" t="s">
        <v>24205</v>
      </c>
      <c r="D98" s="1" t="s">
        <v>4796</v>
      </c>
      <c r="E98" s="1" t="s">
        <v>960</v>
      </c>
      <c r="F98" s="1" t="s">
        <v>1256</v>
      </c>
      <c r="G98" s="1" t="s">
        <v>1257</v>
      </c>
      <c r="H98" s="40" t="s">
        <v>24206</v>
      </c>
      <c r="I98" s="1" t="s">
        <v>24</v>
      </c>
      <c r="J98" s="2">
        <v>0.58765500000000004</v>
      </c>
      <c r="K98" s="2">
        <v>0.74599499999999996</v>
      </c>
      <c r="L98" s="2">
        <v>0.94773300000000005</v>
      </c>
      <c r="M98" s="4">
        <v>0</v>
      </c>
      <c r="N98" s="2">
        <v>0.13003200000000001</v>
      </c>
      <c r="O98" s="2">
        <v>17.544781284606898</v>
      </c>
      <c r="P98" s="2">
        <v>4.1329700579263999</v>
      </c>
      <c r="Q98" s="2">
        <v>1.2520503908153E-3</v>
      </c>
      <c r="R98" s="2">
        <v>4.5032673663748298E-3</v>
      </c>
      <c r="S98" s="1" t="s">
        <v>3596</v>
      </c>
      <c r="T98" t="s">
        <v>28759</v>
      </c>
    </row>
    <row r="99" spans="1:20" ht="15" x14ac:dyDescent="0.4">
      <c r="A99" s="1" t="s">
        <v>24449</v>
      </c>
      <c r="B99" s="1" t="s">
        <v>24449</v>
      </c>
      <c r="C99" s="1" t="s">
        <v>24450</v>
      </c>
      <c r="D99" s="22" t="s">
        <v>7690</v>
      </c>
      <c r="E99" s="1" t="s">
        <v>960</v>
      </c>
      <c r="F99" s="1" t="s">
        <v>2973</v>
      </c>
      <c r="G99" s="1" t="s">
        <v>22</v>
      </c>
      <c r="H99" s="40" t="s">
        <v>24451</v>
      </c>
      <c r="I99" s="1" t="s">
        <v>24</v>
      </c>
      <c r="J99" s="2">
        <v>1.083521</v>
      </c>
      <c r="K99" s="2">
        <v>1.367127</v>
      </c>
      <c r="L99" s="2">
        <v>0.61402400000000001</v>
      </c>
      <c r="M99" s="4">
        <v>0</v>
      </c>
      <c r="N99" s="2">
        <v>0.24667700000000001</v>
      </c>
      <c r="O99" s="2">
        <v>8.1096574791481402</v>
      </c>
      <c r="P99" s="2">
        <v>3.0196409818198902</v>
      </c>
      <c r="Q99" s="2">
        <v>2.4268807061108601E-3</v>
      </c>
      <c r="R99" s="2">
        <v>8.0785788160504402E-3</v>
      </c>
      <c r="S99" s="1" t="s">
        <v>3596</v>
      </c>
      <c r="T99" t="s">
        <v>28759</v>
      </c>
    </row>
    <row r="100" spans="1:20" ht="15" x14ac:dyDescent="0.4">
      <c r="A100" s="1" t="s">
        <v>24557</v>
      </c>
      <c r="B100" s="1" t="s">
        <v>24557</v>
      </c>
      <c r="C100" s="1" t="s">
        <v>24558</v>
      </c>
      <c r="D100" s="22" t="s">
        <v>3551</v>
      </c>
      <c r="E100" s="1" t="s">
        <v>816</v>
      </c>
      <c r="F100" s="1" t="s">
        <v>2572</v>
      </c>
      <c r="G100" s="1" t="s">
        <v>22</v>
      </c>
      <c r="H100" s="40" t="s">
        <v>24559</v>
      </c>
      <c r="I100" s="1" t="s">
        <v>24</v>
      </c>
      <c r="J100" s="2">
        <v>1.028618</v>
      </c>
      <c r="K100" s="2">
        <v>1.7259009999999999</v>
      </c>
      <c r="L100" s="2">
        <v>0.95536200000000004</v>
      </c>
      <c r="M100" s="4">
        <v>0</v>
      </c>
      <c r="N100" s="2">
        <v>0.152341</v>
      </c>
      <c r="O100" s="2">
        <v>24.3524789780821</v>
      </c>
      <c r="P100" s="2">
        <v>4.6059967348478601</v>
      </c>
      <c r="Q100" s="2">
        <v>3.13320308158012E-3</v>
      </c>
      <c r="R100" s="2">
        <v>1.00883162992116E-2</v>
      </c>
      <c r="S100" s="1" t="s">
        <v>3596</v>
      </c>
      <c r="T100" t="s">
        <v>28759</v>
      </c>
    </row>
    <row r="101" spans="1:20" ht="15" x14ac:dyDescent="0.4">
      <c r="A101" s="1" t="s">
        <v>24639</v>
      </c>
      <c r="B101" s="1" t="s">
        <v>24639</v>
      </c>
      <c r="C101" s="1" t="s">
        <v>24640</v>
      </c>
      <c r="D101" s="22" t="s">
        <v>4342</v>
      </c>
      <c r="E101" s="1" t="s">
        <v>960</v>
      </c>
      <c r="F101" s="1" t="s">
        <v>4343</v>
      </c>
      <c r="G101" s="1" t="s">
        <v>22</v>
      </c>
      <c r="H101" s="40" t="s">
        <v>4344</v>
      </c>
      <c r="I101" s="1" t="s">
        <v>24</v>
      </c>
      <c r="J101" s="2">
        <v>0.30126599999999998</v>
      </c>
      <c r="K101" s="2">
        <v>5.5739999999999998E-2</v>
      </c>
      <c r="L101" s="2">
        <v>0.30455900000000002</v>
      </c>
      <c r="M101" s="4">
        <v>0</v>
      </c>
      <c r="N101" s="4">
        <v>0</v>
      </c>
      <c r="O101" s="2">
        <v>2205.2166666666699</v>
      </c>
      <c r="P101" s="2">
        <v>11.106704694897999</v>
      </c>
      <c r="Q101" s="2">
        <v>3.4681955472011801E-3</v>
      </c>
      <c r="R101" s="2">
        <v>1.1012552478602999E-2</v>
      </c>
      <c r="S101" s="1" t="s">
        <v>3596</v>
      </c>
      <c r="T101" t="s">
        <v>28759</v>
      </c>
    </row>
    <row r="102" spans="1:20" ht="15" x14ac:dyDescent="0.4">
      <c r="A102" s="1" t="s">
        <v>24853</v>
      </c>
      <c r="B102" s="1" t="s">
        <v>24853</v>
      </c>
      <c r="C102" s="1" t="s">
        <v>24854</v>
      </c>
      <c r="D102" s="22" t="s">
        <v>4342</v>
      </c>
      <c r="E102" s="1" t="s">
        <v>960</v>
      </c>
      <c r="F102" s="1" t="s">
        <v>4343</v>
      </c>
      <c r="G102" s="1" t="s">
        <v>22</v>
      </c>
      <c r="H102" s="40" t="s">
        <v>12626</v>
      </c>
      <c r="I102" s="1" t="s">
        <v>24</v>
      </c>
      <c r="J102" s="2">
        <v>6.4241999999999994E-2</v>
      </c>
      <c r="K102" s="2">
        <v>0.158664</v>
      </c>
      <c r="L102" s="2">
        <v>0.12953999999999999</v>
      </c>
      <c r="M102" s="4">
        <v>0</v>
      </c>
      <c r="N102" s="4">
        <v>0</v>
      </c>
      <c r="O102" s="2">
        <v>1174.82</v>
      </c>
      <c r="P102" s="2">
        <v>10.198224015920299</v>
      </c>
      <c r="Q102" s="2">
        <v>5.4763067510034099E-3</v>
      </c>
      <c r="R102" s="2">
        <v>1.6377488556736101E-2</v>
      </c>
      <c r="S102" s="1" t="s">
        <v>3596</v>
      </c>
      <c r="T102" t="s">
        <v>28759</v>
      </c>
    </row>
    <row r="103" spans="1:20" x14ac:dyDescent="0.35">
      <c r="A103" s="1" t="s">
        <v>25044</v>
      </c>
      <c r="B103" s="1" t="s">
        <v>25044</v>
      </c>
      <c r="C103" s="1" t="s">
        <v>25045</v>
      </c>
      <c r="D103" s="1" t="s">
        <v>25046</v>
      </c>
      <c r="E103" s="1" t="s">
        <v>960</v>
      </c>
      <c r="F103" s="1" t="s">
        <v>2800</v>
      </c>
      <c r="G103" s="1" t="s">
        <v>22</v>
      </c>
      <c r="H103" s="40" t="s">
        <v>3018</v>
      </c>
      <c r="I103" s="1" t="s">
        <v>24</v>
      </c>
      <c r="J103" s="2">
        <v>12.914227</v>
      </c>
      <c r="K103" s="2">
        <v>20.096136000000001</v>
      </c>
      <c r="L103" s="2">
        <v>9.2546210000000002</v>
      </c>
      <c r="M103" s="2">
        <v>6.4274120000000003</v>
      </c>
      <c r="N103" s="2">
        <v>5.549029</v>
      </c>
      <c r="O103" s="2">
        <v>2.0363279305860802</v>
      </c>
      <c r="P103" s="2">
        <v>1.0259699119705299</v>
      </c>
      <c r="Q103" s="2">
        <v>7.68464449610757E-3</v>
      </c>
      <c r="R103" s="2">
        <v>2.1971136421786198E-2</v>
      </c>
      <c r="S103" s="1" t="s">
        <v>3596</v>
      </c>
      <c r="T103" t="s">
        <v>28759</v>
      </c>
    </row>
    <row r="104" spans="1:20" x14ac:dyDescent="0.35">
      <c r="A104" s="1" t="s">
        <v>25047</v>
      </c>
      <c r="B104" s="1" t="s">
        <v>25047</v>
      </c>
      <c r="C104" s="1" t="s">
        <v>25048</v>
      </c>
      <c r="D104" s="1" t="s">
        <v>2044</v>
      </c>
      <c r="E104" s="1" t="s">
        <v>816</v>
      </c>
      <c r="F104" s="1" t="s">
        <v>3889</v>
      </c>
      <c r="G104" s="1" t="s">
        <v>22</v>
      </c>
      <c r="H104" s="40" t="s">
        <v>25049</v>
      </c>
      <c r="I104" s="1" t="s">
        <v>24</v>
      </c>
      <c r="J104" s="2">
        <v>7.3823239999999997</v>
      </c>
      <c r="K104" s="2">
        <v>5.954529</v>
      </c>
      <c r="L104" s="2">
        <v>4.7384820000000003</v>
      </c>
      <c r="M104" s="2">
        <v>1.856298</v>
      </c>
      <c r="N104" s="2">
        <v>3.4676900000000002</v>
      </c>
      <c r="O104" s="2">
        <v>2.1351228343227402</v>
      </c>
      <c r="P104" s="2">
        <v>1.0943190709561299</v>
      </c>
      <c r="Q104" s="2">
        <v>7.6901669651989702E-3</v>
      </c>
      <c r="R104" s="2">
        <v>2.1984682585064801E-2</v>
      </c>
      <c r="S104" s="1" t="s">
        <v>3596</v>
      </c>
      <c r="T104" t="s">
        <v>28759</v>
      </c>
    </row>
    <row r="105" spans="1:20" ht="15" x14ac:dyDescent="0.4">
      <c r="A105" s="1" t="s">
        <v>25056</v>
      </c>
      <c r="B105" s="1" t="s">
        <v>25056</v>
      </c>
      <c r="C105" s="1" t="s">
        <v>25057</v>
      </c>
      <c r="D105" s="22" t="s">
        <v>25058</v>
      </c>
      <c r="E105" s="1" t="s">
        <v>960</v>
      </c>
      <c r="F105" s="1" t="s">
        <v>1342</v>
      </c>
      <c r="G105" s="1" t="s">
        <v>22</v>
      </c>
      <c r="H105" s="40" t="s">
        <v>25059</v>
      </c>
      <c r="I105" s="1" t="s">
        <v>24</v>
      </c>
      <c r="J105" s="2">
        <v>0.85543800000000003</v>
      </c>
      <c r="K105" s="2">
        <v>1.8358030000000001</v>
      </c>
      <c r="L105" s="2">
        <v>1.322897</v>
      </c>
      <c r="M105" s="2">
        <v>0.35795399999999999</v>
      </c>
      <c r="N105" s="2">
        <v>0.539489</v>
      </c>
      <c r="O105" s="2">
        <v>2.4708150393230199</v>
      </c>
      <c r="P105" s="2">
        <v>1.3049870172070299</v>
      </c>
      <c r="Q105" s="2">
        <v>7.7654839322334303E-3</v>
      </c>
      <c r="R105" s="2">
        <v>2.21705950839577E-2</v>
      </c>
      <c r="S105" s="1" t="s">
        <v>3596</v>
      </c>
      <c r="T105" t="s">
        <v>28759</v>
      </c>
    </row>
    <row r="106" spans="1:20" ht="15" x14ac:dyDescent="0.4">
      <c r="A106" s="1" t="s">
        <v>25080</v>
      </c>
      <c r="B106" s="1" t="s">
        <v>25080</v>
      </c>
      <c r="C106" s="1" t="s">
        <v>25081</v>
      </c>
      <c r="D106" s="22" t="s">
        <v>3551</v>
      </c>
      <c r="E106" s="1" t="s">
        <v>816</v>
      </c>
      <c r="F106" s="1" t="s">
        <v>2572</v>
      </c>
      <c r="G106" s="1" t="s">
        <v>22</v>
      </c>
      <c r="H106" s="40" t="s">
        <v>25082</v>
      </c>
      <c r="I106" s="1" t="s">
        <v>24</v>
      </c>
      <c r="J106" s="2">
        <v>0.65906500000000001</v>
      </c>
      <c r="K106" s="2">
        <v>1.8286659999999999</v>
      </c>
      <c r="L106" s="2">
        <v>1.3997109999999999</v>
      </c>
      <c r="M106" s="2">
        <v>0.167514</v>
      </c>
      <c r="N106" s="2">
        <v>2.4183E-2</v>
      </c>
      <c r="O106" s="2">
        <v>7.3265434972304799</v>
      </c>
      <c r="P106" s="2">
        <v>2.87313272693719</v>
      </c>
      <c r="Q106" s="2">
        <v>8.0137834009098106E-3</v>
      </c>
      <c r="R106" s="2">
        <v>2.2765839259965E-2</v>
      </c>
      <c r="S106" s="1" t="s">
        <v>3596</v>
      </c>
      <c r="T106" t="s">
        <v>28759</v>
      </c>
    </row>
    <row r="107" spans="1:20" x14ac:dyDescent="0.35">
      <c r="A107" s="1" t="s">
        <v>25137</v>
      </c>
      <c r="B107" s="1" t="s">
        <v>25137</v>
      </c>
      <c r="C107" s="1" t="s">
        <v>25138</v>
      </c>
      <c r="D107" s="1" t="s">
        <v>25139</v>
      </c>
      <c r="E107" s="1" t="s">
        <v>960</v>
      </c>
      <c r="F107" s="1" t="s">
        <v>2295</v>
      </c>
      <c r="G107" s="1" t="s">
        <v>22</v>
      </c>
      <c r="H107" s="40" t="s">
        <v>25140</v>
      </c>
      <c r="I107" s="1" t="s">
        <v>24</v>
      </c>
      <c r="J107" s="2">
        <v>1.931932</v>
      </c>
      <c r="K107" s="2">
        <v>2.0488819999999999</v>
      </c>
      <c r="L107" s="2">
        <v>0.44048900000000002</v>
      </c>
      <c r="M107" s="2">
        <v>0.30677100000000002</v>
      </c>
      <c r="N107" s="4">
        <v>0</v>
      </c>
      <c r="O107" s="2">
        <v>9.8303824937355309</v>
      </c>
      <c r="P107" s="2">
        <v>3.2972475519758002</v>
      </c>
      <c r="Q107" s="2">
        <v>8.7313926720159092E-3</v>
      </c>
      <c r="R107" s="2">
        <v>2.4513684546160701E-2</v>
      </c>
      <c r="S107" s="1" t="s">
        <v>3596</v>
      </c>
      <c r="T107" t="s">
        <v>28759</v>
      </c>
    </row>
    <row r="108" spans="1:20" ht="15" x14ac:dyDescent="0.4">
      <c r="A108" s="1" t="s">
        <v>25233</v>
      </c>
      <c r="B108" s="1" t="s">
        <v>25233</v>
      </c>
      <c r="C108" s="1" t="s">
        <v>25234</v>
      </c>
      <c r="D108" s="22" t="s">
        <v>1717</v>
      </c>
      <c r="E108" s="1" t="s">
        <v>960</v>
      </c>
      <c r="F108" s="1" t="s">
        <v>1470</v>
      </c>
      <c r="G108" s="1" t="s">
        <v>1471</v>
      </c>
      <c r="H108" s="40" t="s">
        <v>25235</v>
      </c>
      <c r="I108" s="1" t="s">
        <v>24</v>
      </c>
      <c r="J108" s="2">
        <v>2.215662</v>
      </c>
      <c r="K108" s="2">
        <v>2.2984010000000001</v>
      </c>
      <c r="L108" s="2">
        <v>2.0437099999999999</v>
      </c>
      <c r="M108" s="2">
        <v>0.80822799999999995</v>
      </c>
      <c r="N108" s="2">
        <v>0.73416499999999996</v>
      </c>
      <c r="O108" s="2">
        <v>2.5808432463236102</v>
      </c>
      <c r="P108" s="2">
        <v>1.36784251856507</v>
      </c>
      <c r="Q108" s="2">
        <v>1.06107624021327E-2</v>
      </c>
      <c r="R108" s="2">
        <v>2.89461433053507E-2</v>
      </c>
      <c r="S108" s="1" t="s">
        <v>3596</v>
      </c>
      <c r="T108" t="s">
        <v>28759</v>
      </c>
    </row>
    <row r="109" spans="1:20" ht="15" x14ac:dyDescent="0.4">
      <c r="A109" s="1" t="s">
        <v>25445</v>
      </c>
      <c r="B109" s="1" t="s">
        <v>25445</v>
      </c>
      <c r="C109" s="1" t="s">
        <v>25446</v>
      </c>
      <c r="D109" s="22" t="s">
        <v>4342</v>
      </c>
      <c r="E109" s="1" t="s">
        <v>960</v>
      </c>
      <c r="F109" s="1" t="s">
        <v>4343</v>
      </c>
      <c r="G109" s="1" t="s">
        <v>22</v>
      </c>
      <c r="H109" s="40" t="s">
        <v>4392</v>
      </c>
      <c r="I109" s="1" t="s">
        <v>24</v>
      </c>
      <c r="J109" s="2">
        <v>1.120859</v>
      </c>
      <c r="K109" s="4">
        <v>0</v>
      </c>
      <c r="L109" s="2">
        <v>2.4873409999999998</v>
      </c>
      <c r="M109" s="4">
        <v>0</v>
      </c>
      <c r="N109" s="2">
        <v>0.16233700000000001</v>
      </c>
      <c r="O109" s="2">
        <v>14.8211131649209</v>
      </c>
      <c r="P109" s="2">
        <v>3.8895819026660998</v>
      </c>
      <c r="Q109" s="2">
        <v>1.45889552624823E-2</v>
      </c>
      <c r="R109" s="2">
        <v>3.8114087671571803E-2</v>
      </c>
      <c r="S109" s="1" t="s">
        <v>3596</v>
      </c>
      <c r="T109" t="s">
        <v>28759</v>
      </c>
    </row>
    <row r="110" spans="1:20" x14ac:dyDescent="0.35">
      <c r="A110" s="1" t="s">
        <v>25583</v>
      </c>
      <c r="B110" s="1" t="s">
        <v>25583</v>
      </c>
      <c r="C110" s="1" t="s">
        <v>25584</v>
      </c>
      <c r="D110" s="1" t="s">
        <v>25585</v>
      </c>
      <c r="E110" s="1" t="s">
        <v>960</v>
      </c>
      <c r="F110" s="1" t="s">
        <v>2295</v>
      </c>
      <c r="G110" s="1" t="s">
        <v>22</v>
      </c>
      <c r="H110" s="40" t="s">
        <v>3018</v>
      </c>
      <c r="I110" s="1" t="s">
        <v>24</v>
      </c>
      <c r="J110" s="2">
        <v>6.3422999999999993E-2</v>
      </c>
      <c r="K110" s="2">
        <v>0.45313199999999998</v>
      </c>
      <c r="L110" s="2">
        <v>0.42063299999999998</v>
      </c>
      <c r="M110" s="4">
        <v>0</v>
      </c>
      <c r="N110" s="4">
        <v>0</v>
      </c>
      <c r="O110" s="2">
        <v>3123.96</v>
      </c>
      <c r="P110" s="2">
        <v>11.609160265616</v>
      </c>
      <c r="Q110" s="2">
        <v>1.8650216861686698E-2</v>
      </c>
      <c r="R110" s="2">
        <v>4.7069834900313801E-2</v>
      </c>
      <c r="S110" s="1" t="s">
        <v>3596</v>
      </c>
      <c r="T110" t="s">
        <v>28759</v>
      </c>
    </row>
    <row r="111" spans="1:20" ht="15" x14ac:dyDescent="0.4">
      <c r="A111" s="1" t="s">
        <v>25641</v>
      </c>
      <c r="B111" s="1" t="s">
        <v>25641</v>
      </c>
      <c r="C111" s="1" t="s">
        <v>25642</v>
      </c>
      <c r="D111" s="22" t="s">
        <v>25643</v>
      </c>
      <c r="E111" s="1" t="s">
        <v>960</v>
      </c>
      <c r="F111" s="1" t="s">
        <v>4343</v>
      </c>
      <c r="G111" s="1" t="s">
        <v>22</v>
      </c>
      <c r="H111" s="40" t="s">
        <v>4344</v>
      </c>
      <c r="I111" s="1" t="s">
        <v>24</v>
      </c>
      <c r="J111" s="2">
        <v>0.73486799999999997</v>
      </c>
      <c r="K111" s="2">
        <v>0.58211500000000005</v>
      </c>
      <c r="L111" s="2">
        <v>0.56676199999999999</v>
      </c>
      <c r="M111" s="2">
        <v>0.25500299999999998</v>
      </c>
      <c r="N111" s="2">
        <v>0.20494299999999999</v>
      </c>
      <c r="O111" s="2">
        <v>2.9642355281191999</v>
      </c>
      <c r="P111" s="2">
        <v>1.5676600838615999</v>
      </c>
      <c r="Q111" s="2">
        <v>1.9797520102408699E-2</v>
      </c>
      <c r="R111" s="2">
        <v>4.9599115628940302E-2</v>
      </c>
      <c r="S111" s="1" t="s">
        <v>3596</v>
      </c>
      <c r="T111" t="s">
        <v>28759</v>
      </c>
    </row>
    <row r="112" spans="1:20" x14ac:dyDescent="0.35">
      <c r="A112" s="1" t="s">
        <v>14728</v>
      </c>
      <c r="B112" s="1" t="s">
        <v>14728</v>
      </c>
      <c r="C112" s="1" t="s">
        <v>14729</v>
      </c>
      <c r="D112" s="11" t="s">
        <v>14730</v>
      </c>
      <c r="E112" s="1" t="s">
        <v>960</v>
      </c>
      <c r="F112" s="1" t="s">
        <v>1256</v>
      </c>
      <c r="G112" s="1" t="s">
        <v>1257</v>
      </c>
      <c r="H112" s="40" t="s">
        <v>1258</v>
      </c>
      <c r="I112" s="1" t="s">
        <v>24</v>
      </c>
      <c r="J112" s="2">
        <v>0.94408400000000003</v>
      </c>
      <c r="K112" s="2">
        <v>1.032343</v>
      </c>
      <c r="L112" s="2">
        <v>0.60824900000000004</v>
      </c>
      <c r="M112" s="2">
        <v>1.330009</v>
      </c>
      <c r="N112" s="2">
        <v>3.0075449999999999</v>
      </c>
      <c r="O112" s="2">
        <v>0.429557171587306</v>
      </c>
      <c r="P112" s="2">
        <v>-1.21907793633769</v>
      </c>
      <c r="Q112" s="2">
        <v>4.6917825689838299E-3</v>
      </c>
      <c r="R112" s="2">
        <v>1.42921112238357E-2</v>
      </c>
      <c r="S112" s="1" t="s">
        <v>25</v>
      </c>
      <c r="T112" t="s">
        <v>28759</v>
      </c>
    </row>
    <row r="113" spans="1:20" x14ac:dyDescent="0.35">
      <c r="A113" s="1" t="s">
        <v>118</v>
      </c>
      <c r="B113" s="1" t="s">
        <v>118</v>
      </c>
      <c r="C113" s="1" t="s">
        <v>119</v>
      </c>
      <c r="D113" s="11" t="s">
        <v>120</v>
      </c>
      <c r="E113" s="1" t="s">
        <v>121</v>
      </c>
      <c r="F113" s="1" t="s">
        <v>122</v>
      </c>
      <c r="G113" s="1" t="s">
        <v>22</v>
      </c>
      <c r="H113" s="40" t="s">
        <v>123</v>
      </c>
      <c r="I113" s="1" t="s">
        <v>24</v>
      </c>
      <c r="J113" s="2">
        <v>7.741587</v>
      </c>
      <c r="K113" s="2">
        <v>4.5375810000000003</v>
      </c>
      <c r="L113" s="2">
        <v>8.9208800000000004</v>
      </c>
      <c r="M113" s="2">
        <v>1.075523</v>
      </c>
      <c r="N113" s="2">
        <v>3.454752</v>
      </c>
      <c r="O113" s="2">
        <v>3.5246688855404602</v>
      </c>
      <c r="P113" s="2">
        <v>1.81748773421329</v>
      </c>
      <c r="Q113" s="2">
        <v>6.3917573329776395E-4</v>
      </c>
      <c r="R113" s="2">
        <v>2.48660036074829E-3</v>
      </c>
      <c r="S113" s="1" t="s">
        <v>3596</v>
      </c>
      <c r="T113" t="s">
        <v>28759</v>
      </c>
    </row>
    <row r="114" spans="1:20" x14ac:dyDescent="0.35">
      <c r="A114" s="1" t="s">
        <v>5620</v>
      </c>
      <c r="B114" s="1" t="s">
        <v>5620</v>
      </c>
      <c r="C114" s="1" t="s">
        <v>5621</v>
      </c>
      <c r="D114" s="3" t="s">
        <v>3762</v>
      </c>
      <c r="E114" s="1" t="s">
        <v>960</v>
      </c>
      <c r="F114" s="1" t="s">
        <v>5622</v>
      </c>
      <c r="G114" s="1" t="s">
        <v>22</v>
      </c>
      <c r="H114" s="40" t="s">
        <v>5623</v>
      </c>
      <c r="I114" s="1" t="s">
        <v>24</v>
      </c>
      <c r="J114" s="2">
        <v>11.564363999999999</v>
      </c>
      <c r="K114" s="2">
        <v>13.603790999999999</v>
      </c>
      <c r="L114" s="2">
        <v>16.993538000000001</v>
      </c>
      <c r="M114" s="2">
        <v>59.159118999999997</v>
      </c>
      <c r="N114" s="2">
        <v>78.499260000000007</v>
      </c>
      <c r="O114" s="2">
        <v>0.187260688972543</v>
      </c>
      <c r="P114" s="2">
        <v>-2.41688002379985</v>
      </c>
      <c r="Q114" s="2">
        <v>1.5060512090315701E-31</v>
      </c>
      <c r="R114" s="2">
        <v>1.16260515094994E-29</v>
      </c>
      <c r="S114" s="1" t="s">
        <v>25</v>
      </c>
      <c r="T114" t="s">
        <v>28759</v>
      </c>
    </row>
    <row r="115" spans="1:20" x14ac:dyDescent="0.35">
      <c r="A115" s="1" t="s">
        <v>5697</v>
      </c>
      <c r="B115" s="1" t="s">
        <v>5697</v>
      </c>
      <c r="C115" s="1" t="s">
        <v>5698</v>
      </c>
      <c r="D115" s="3" t="s">
        <v>3762</v>
      </c>
      <c r="E115" s="1" t="s">
        <v>960</v>
      </c>
      <c r="F115" s="1" t="s">
        <v>5622</v>
      </c>
      <c r="G115" s="1" t="s">
        <v>22</v>
      </c>
      <c r="H115" s="40" t="s">
        <v>5699</v>
      </c>
      <c r="I115" s="1" t="s">
        <v>24</v>
      </c>
      <c r="J115" s="2">
        <v>18.266193000000001</v>
      </c>
      <c r="K115" s="2">
        <v>20.358834999999999</v>
      </c>
      <c r="L115" s="2">
        <v>22.883074000000001</v>
      </c>
      <c r="M115" s="2">
        <v>68.465369999999993</v>
      </c>
      <c r="N115" s="2">
        <v>66.264838999999995</v>
      </c>
      <c r="O115" s="2">
        <v>0.28982550425433501</v>
      </c>
      <c r="P115" s="2">
        <v>-1.7867435391841899</v>
      </c>
      <c r="Q115" s="2">
        <v>2.0537912382628401E-29</v>
      </c>
      <c r="R115" s="2">
        <v>1.39687713783013E-27</v>
      </c>
      <c r="S115" s="1" t="s">
        <v>25</v>
      </c>
      <c r="T115" t="s">
        <v>28759</v>
      </c>
    </row>
    <row r="116" spans="1:20" x14ac:dyDescent="0.35">
      <c r="A116" s="1" t="s">
        <v>10653</v>
      </c>
      <c r="B116" s="1" t="s">
        <v>10653</v>
      </c>
      <c r="C116" s="1" t="s">
        <v>10654</v>
      </c>
      <c r="D116" s="3" t="s">
        <v>3762</v>
      </c>
      <c r="E116" s="1" t="s">
        <v>960</v>
      </c>
      <c r="F116" s="1" t="s">
        <v>5622</v>
      </c>
      <c r="G116" s="1" t="s">
        <v>22</v>
      </c>
      <c r="H116" s="40" t="s">
        <v>10655</v>
      </c>
      <c r="I116" s="1" t="s">
        <v>24</v>
      </c>
      <c r="J116" s="4">
        <v>0</v>
      </c>
      <c r="K116" s="4">
        <v>0</v>
      </c>
      <c r="L116" s="4">
        <v>0</v>
      </c>
      <c r="M116" s="2">
        <v>0.56212899999999999</v>
      </c>
      <c r="N116" s="2">
        <v>1.7286809999999999</v>
      </c>
      <c r="O116" s="2">
        <v>8.8736498741716504E-5</v>
      </c>
      <c r="P116" s="2">
        <v>-13.460112844285399</v>
      </c>
      <c r="Q116" s="2">
        <v>4.3277114316131601E-6</v>
      </c>
      <c r="R116" s="2">
        <v>2.7808101292516399E-5</v>
      </c>
      <c r="S116" s="1" t="s">
        <v>25</v>
      </c>
      <c r="T116" t="s">
        <v>28759</v>
      </c>
    </row>
    <row r="117" spans="1:20" x14ac:dyDescent="0.35">
      <c r="A117" s="1" t="s">
        <v>4789</v>
      </c>
      <c r="B117" s="1" t="s">
        <v>4789</v>
      </c>
      <c r="C117" s="1" t="s">
        <v>4790</v>
      </c>
      <c r="D117" s="15" t="s">
        <v>4791</v>
      </c>
      <c r="E117" s="1" t="s">
        <v>816</v>
      </c>
      <c r="F117" s="1" t="s">
        <v>4792</v>
      </c>
      <c r="G117" s="1" t="s">
        <v>22</v>
      </c>
      <c r="H117" s="40" t="s">
        <v>4793</v>
      </c>
      <c r="I117" s="1" t="s">
        <v>24</v>
      </c>
      <c r="J117" s="2">
        <v>3.7276379999999998</v>
      </c>
      <c r="K117" s="2">
        <v>5.1959</v>
      </c>
      <c r="L117" s="2">
        <v>6.558732</v>
      </c>
      <c r="M117" s="2">
        <v>11.647760999999999</v>
      </c>
      <c r="N117" s="2">
        <v>14.059181000000001</v>
      </c>
      <c r="O117" s="2">
        <v>0.48548808842414598</v>
      </c>
      <c r="P117" s="2">
        <v>-1.0424921957047499</v>
      </c>
      <c r="Q117" s="2">
        <v>1.82082077865401E-4</v>
      </c>
      <c r="R117" s="2">
        <v>8.1066158022628895E-4</v>
      </c>
      <c r="S117" s="1" t="s">
        <v>25</v>
      </c>
      <c r="T117" t="s">
        <v>28759</v>
      </c>
    </row>
    <row r="118" spans="1:20" x14ac:dyDescent="0.35">
      <c r="A118" s="1" t="s">
        <v>12805</v>
      </c>
      <c r="B118" s="1" t="s">
        <v>12805</v>
      </c>
      <c r="C118" s="1" t="s">
        <v>12806</v>
      </c>
      <c r="D118" s="3" t="s">
        <v>3762</v>
      </c>
      <c r="E118" s="1" t="s">
        <v>960</v>
      </c>
      <c r="F118" s="1" t="s">
        <v>5622</v>
      </c>
      <c r="G118" s="1" t="s">
        <v>22</v>
      </c>
      <c r="H118" s="40" t="s">
        <v>5699</v>
      </c>
      <c r="I118" s="1" t="s">
        <v>24</v>
      </c>
      <c r="J118" s="4">
        <v>0</v>
      </c>
      <c r="K118" s="4">
        <v>0</v>
      </c>
      <c r="L118" s="2">
        <v>6.2740000000000004E-2</v>
      </c>
      <c r="M118" s="2">
        <v>0.422344</v>
      </c>
      <c r="N118" s="2">
        <v>0.42001899999999998</v>
      </c>
      <c r="O118" s="2">
        <v>4.62249047173127E-2</v>
      </c>
      <c r="P118" s="2">
        <v>-4.4351858439473597</v>
      </c>
      <c r="Q118" s="2">
        <v>2.4093244957666601E-4</v>
      </c>
      <c r="R118" s="2">
        <v>1.0399582720328599E-3</v>
      </c>
      <c r="S118" s="1" t="s">
        <v>25</v>
      </c>
      <c r="T118" t="s">
        <v>28759</v>
      </c>
    </row>
    <row r="119" spans="1:20" ht="15" x14ac:dyDescent="0.4">
      <c r="A119" s="1" t="s">
        <v>14735</v>
      </c>
      <c r="B119" s="1" t="s">
        <v>14735</v>
      </c>
      <c r="C119" s="1" t="s">
        <v>14736</v>
      </c>
      <c r="D119" s="27" t="s">
        <v>14737</v>
      </c>
      <c r="E119" s="1" t="s">
        <v>960</v>
      </c>
      <c r="F119" s="1" t="s">
        <v>14738</v>
      </c>
      <c r="G119" s="1" t="s">
        <v>22</v>
      </c>
      <c r="H119" s="40" t="s">
        <v>14739</v>
      </c>
      <c r="I119" s="1" t="s">
        <v>24</v>
      </c>
      <c r="J119" s="2">
        <v>4.3157000000000001E-2</v>
      </c>
      <c r="K119" s="2">
        <v>0.258768</v>
      </c>
      <c r="L119" s="2">
        <v>0.117163</v>
      </c>
      <c r="M119" s="2">
        <v>0.59140700000000002</v>
      </c>
      <c r="N119" s="2">
        <v>0.57075299999999995</v>
      </c>
      <c r="O119" s="2">
        <v>0.21867750327947399</v>
      </c>
      <c r="P119" s="2">
        <v>-2.19312328591678</v>
      </c>
      <c r="Q119" s="2">
        <v>4.7168995417401398E-3</v>
      </c>
      <c r="R119" s="2">
        <v>1.4351461341872099E-2</v>
      </c>
      <c r="S119" s="1" t="s">
        <v>25</v>
      </c>
      <c r="T119" t="s">
        <v>28759</v>
      </c>
    </row>
    <row r="120" spans="1:20" ht="15" x14ac:dyDescent="0.4">
      <c r="A120" s="1" t="s">
        <v>16903</v>
      </c>
      <c r="B120" s="1" t="s">
        <v>16903</v>
      </c>
      <c r="C120" s="1" t="s">
        <v>16904</v>
      </c>
      <c r="D120" s="27" t="s">
        <v>16905</v>
      </c>
      <c r="E120" s="1" t="s">
        <v>816</v>
      </c>
      <c r="F120" s="1" t="s">
        <v>817</v>
      </c>
      <c r="G120" s="1" t="s">
        <v>22</v>
      </c>
      <c r="H120" s="40" t="s">
        <v>16906</v>
      </c>
      <c r="I120" s="1" t="s">
        <v>24</v>
      </c>
      <c r="J120" s="2">
        <v>45.692706999999999</v>
      </c>
      <c r="K120" s="2">
        <v>59.295883000000003</v>
      </c>
      <c r="L120" s="2">
        <v>56.545971000000002</v>
      </c>
      <c r="M120" s="2">
        <v>18.880980999999998</v>
      </c>
      <c r="N120" s="2">
        <v>16.515021999999998</v>
      </c>
      <c r="O120" s="2">
        <v>2.9449371910015798</v>
      </c>
      <c r="P120" s="2">
        <v>1.5582368648887299</v>
      </c>
      <c r="Q120" s="2">
        <v>7.5870546506654596E-18</v>
      </c>
      <c r="R120" s="2">
        <v>2.3807888624966101E-16</v>
      </c>
      <c r="S120" s="1" t="s">
        <v>3596</v>
      </c>
      <c r="T120" t="s">
        <v>28759</v>
      </c>
    </row>
    <row r="121" spans="1:20" ht="15" x14ac:dyDescent="0.4">
      <c r="A121" s="1" t="s">
        <v>813</v>
      </c>
      <c r="B121" s="1" t="s">
        <v>813</v>
      </c>
      <c r="C121" s="1" t="s">
        <v>814</v>
      </c>
      <c r="D121" s="23" t="s">
        <v>815</v>
      </c>
      <c r="E121" s="1" t="s">
        <v>816</v>
      </c>
      <c r="F121" s="1" t="s">
        <v>817</v>
      </c>
      <c r="G121" s="1" t="s">
        <v>22</v>
      </c>
      <c r="H121" s="40" t="s">
        <v>818</v>
      </c>
      <c r="I121" s="1" t="s">
        <v>24</v>
      </c>
      <c r="J121" s="2">
        <v>10.396400999999999</v>
      </c>
      <c r="K121" s="2">
        <v>10.872306</v>
      </c>
      <c r="L121" s="2">
        <v>10.624122</v>
      </c>
      <c r="M121" s="2">
        <v>22.959752999999999</v>
      </c>
      <c r="N121" s="2">
        <v>29.417950000000001</v>
      </c>
      <c r="O121" s="2">
        <v>0.40593391428409897</v>
      </c>
      <c r="P121" s="2">
        <v>-1.30068321795707</v>
      </c>
      <c r="Q121" s="2">
        <v>5.7805265464798304E-15</v>
      </c>
      <c r="R121" s="2">
        <v>7.4153986146486001E-13</v>
      </c>
      <c r="S121" s="1" t="s">
        <v>25</v>
      </c>
      <c r="T121" t="s">
        <v>28758</v>
      </c>
    </row>
    <row r="122" spans="1:20" x14ac:dyDescent="0.35">
      <c r="A122" s="1" t="s">
        <v>1194</v>
      </c>
      <c r="B122" s="1" t="s">
        <v>1194</v>
      </c>
      <c r="C122" s="1" t="s">
        <v>1195</v>
      </c>
      <c r="D122" s="1" t="s">
        <v>1196</v>
      </c>
      <c r="E122" s="3" t="s">
        <v>1197</v>
      </c>
      <c r="F122" s="1" t="s">
        <v>1198</v>
      </c>
      <c r="G122" s="1" t="s">
        <v>1199</v>
      </c>
      <c r="H122" s="40" t="s">
        <v>1200</v>
      </c>
      <c r="I122" s="1" t="s">
        <v>24</v>
      </c>
      <c r="J122" s="2">
        <v>18.941755000000001</v>
      </c>
      <c r="K122" s="2">
        <v>25.246796</v>
      </c>
      <c r="L122" s="2">
        <v>19.840841000000001</v>
      </c>
      <c r="M122" s="2">
        <v>54.556831000000003</v>
      </c>
      <c r="N122" s="2">
        <v>45.303265000000003</v>
      </c>
      <c r="O122" s="2">
        <v>0.42746064787814098</v>
      </c>
      <c r="P122" s="2">
        <v>-1.22613648360052</v>
      </c>
      <c r="Q122" s="2">
        <v>1.13363654841289E-10</v>
      </c>
      <c r="R122" s="2">
        <v>9.4900106102636994E-9</v>
      </c>
      <c r="S122" s="1" t="s">
        <v>25</v>
      </c>
      <c r="T122" t="s">
        <v>28758</v>
      </c>
    </row>
    <row r="123" spans="1:20" x14ac:dyDescent="0.35">
      <c r="A123" s="1" t="s">
        <v>1253</v>
      </c>
      <c r="B123" s="1" t="s">
        <v>1253</v>
      </c>
      <c r="C123" s="1" t="s">
        <v>1254</v>
      </c>
      <c r="D123" s="1" t="s">
        <v>1255</v>
      </c>
      <c r="E123" s="1" t="s">
        <v>960</v>
      </c>
      <c r="F123" s="1" t="s">
        <v>1256</v>
      </c>
      <c r="G123" s="1" t="s">
        <v>1257</v>
      </c>
      <c r="H123" s="40" t="s">
        <v>1258</v>
      </c>
      <c r="I123" s="1" t="s">
        <v>24</v>
      </c>
      <c r="J123" s="2">
        <v>2.5381619999999998</v>
      </c>
      <c r="K123" s="2">
        <v>2.9451420000000001</v>
      </c>
      <c r="L123" s="2">
        <v>5.1697230000000003</v>
      </c>
      <c r="M123" s="2">
        <v>14.545809</v>
      </c>
      <c r="N123" s="2">
        <v>16.361719000000001</v>
      </c>
      <c r="O123" s="2">
        <v>0.22978278948740299</v>
      </c>
      <c r="P123" s="2">
        <v>-2.1216573493446198</v>
      </c>
      <c r="Q123" s="2">
        <v>2.8123678277448002E-10</v>
      </c>
      <c r="R123" s="2">
        <v>2.2265114325423101E-8</v>
      </c>
      <c r="S123" s="1" t="s">
        <v>25</v>
      </c>
      <c r="T123" t="s">
        <v>28758</v>
      </c>
    </row>
    <row r="124" spans="1:20" ht="15" x14ac:dyDescent="0.4">
      <c r="A124" s="1" t="s">
        <v>1339</v>
      </c>
      <c r="B124" s="1" t="s">
        <v>1339</v>
      </c>
      <c r="C124" s="1" t="s">
        <v>1340</v>
      </c>
      <c r="D124" s="22" t="s">
        <v>1341</v>
      </c>
      <c r="E124" s="1" t="s">
        <v>960</v>
      </c>
      <c r="F124" s="1" t="s">
        <v>1342</v>
      </c>
      <c r="G124" s="1" t="s">
        <v>22</v>
      </c>
      <c r="H124" s="40" t="s">
        <v>1343</v>
      </c>
      <c r="I124" s="1" t="s">
        <v>24</v>
      </c>
      <c r="J124" s="2">
        <v>10.890821000000001</v>
      </c>
      <c r="K124" s="2">
        <v>11.458397</v>
      </c>
      <c r="L124" s="2">
        <v>12.666485</v>
      </c>
      <c r="M124" s="2">
        <v>26.046890000000001</v>
      </c>
      <c r="N124" s="2">
        <v>22.743399</v>
      </c>
      <c r="O124" s="2">
        <v>0.47845180830964101</v>
      </c>
      <c r="P124" s="2">
        <v>-1.06355447720646</v>
      </c>
      <c r="Q124" s="2">
        <v>1.2944226289548799E-9</v>
      </c>
      <c r="R124" s="2">
        <v>9.3404053712788205E-8</v>
      </c>
      <c r="S124" s="1" t="s">
        <v>25</v>
      </c>
      <c r="T124" t="s">
        <v>28758</v>
      </c>
    </row>
    <row r="125" spans="1:20" ht="15" x14ac:dyDescent="0.4">
      <c r="A125" s="1" t="s">
        <v>1467</v>
      </c>
      <c r="B125" s="1" t="s">
        <v>1467</v>
      </c>
      <c r="C125" s="1" t="s">
        <v>1468</v>
      </c>
      <c r="D125" s="22" t="s">
        <v>1469</v>
      </c>
      <c r="E125" s="1" t="s">
        <v>960</v>
      </c>
      <c r="F125" s="1" t="s">
        <v>1470</v>
      </c>
      <c r="G125" s="1" t="s">
        <v>1471</v>
      </c>
      <c r="H125" s="40" t="s">
        <v>1472</v>
      </c>
      <c r="I125" s="1" t="s">
        <v>24</v>
      </c>
      <c r="J125" s="2">
        <v>16.772535000000001</v>
      </c>
      <c r="K125" s="2">
        <v>17.318943000000001</v>
      </c>
      <c r="L125" s="2">
        <v>25.855022000000002</v>
      </c>
      <c r="M125" s="2">
        <v>53.060566000000001</v>
      </c>
      <c r="N125" s="2">
        <v>48.87632</v>
      </c>
      <c r="O125" s="2">
        <v>0.39204977610688801</v>
      </c>
      <c r="P125" s="2">
        <v>-1.350891258956</v>
      </c>
      <c r="Q125" s="2">
        <v>9.9229583999458798E-9</v>
      </c>
      <c r="R125" s="2">
        <v>6.2489830523659201E-7</v>
      </c>
      <c r="S125" s="1" t="s">
        <v>25</v>
      </c>
      <c r="T125" t="s">
        <v>28758</v>
      </c>
    </row>
    <row r="126" spans="1:20" x14ac:dyDescent="0.35">
      <c r="A126" s="1" t="s">
        <v>1526</v>
      </c>
      <c r="B126" s="1" t="s">
        <v>1526</v>
      </c>
      <c r="C126" s="1" t="s">
        <v>1527</v>
      </c>
      <c r="D126" s="1" t="s">
        <v>1528</v>
      </c>
      <c r="E126" s="1" t="s">
        <v>960</v>
      </c>
      <c r="F126" s="1" t="s">
        <v>1529</v>
      </c>
      <c r="G126" s="1" t="s">
        <v>22</v>
      </c>
      <c r="H126" s="40" t="s">
        <v>1530</v>
      </c>
      <c r="I126" s="1" t="s">
        <v>24</v>
      </c>
      <c r="J126" s="2">
        <v>0.29381099999999999</v>
      </c>
      <c r="K126" s="2">
        <v>0.33818900000000002</v>
      </c>
      <c r="L126" s="2">
        <v>0.317639</v>
      </c>
      <c r="M126" s="2">
        <v>1.435826</v>
      </c>
      <c r="N126" s="2">
        <v>1.35006</v>
      </c>
      <c r="O126" s="2">
        <v>0.22725002626333801</v>
      </c>
      <c r="P126" s="2">
        <v>-2.1376476337353698</v>
      </c>
      <c r="Q126" s="2">
        <v>1.9019137794560798E-8</v>
      </c>
      <c r="R126" s="2">
        <v>1.1382317260248101E-6</v>
      </c>
      <c r="S126" s="1" t="s">
        <v>25</v>
      </c>
      <c r="T126" t="s">
        <v>28758</v>
      </c>
    </row>
    <row r="127" spans="1:20" x14ac:dyDescent="0.35">
      <c r="A127" s="1" t="s">
        <v>1555</v>
      </c>
      <c r="B127" s="1" t="s">
        <v>1555</v>
      </c>
      <c r="C127" s="1" t="s">
        <v>1556</v>
      </c>
      <c r="D127" s="1" t="s">
        <v>1196</v>
      </c>
      <c r="E127" s="3" t="s">
        <v>1197</v>
      </c>
      <c r="F127" s="1" t="s">
        <v>1198</v>
      </c>
      <c r="G127" s="1" t="s">
        <v>1199</v>
      </c>
      <c r="H127" s="40" t="s">
        <v>1557</v>
      </c>
      <c r="I127" s="1" t="s">
        <v>24</v>
      </c>
      <c r="J127" s="2">
        <v>4.2846349999999997</v>
      </c>
      <c r="K127" s="2">
        <v>5.9523739999999998</v>
      </c>
      <c r="L127" s="2">
        <v>6.0655489999999999</v>
      </c>
      <c r="M127" s="2">
        <v>13.507853000000001</v>
      </c>
      <c r="N127" s="2">
        <v>12.600852</v>
      </c>
      <c r="O127" s="2">
        <v>0.416273882599692</v>
      </c>
      <c r="P127" s="2">
        <v>-1.2643950495629701</v>
      </c>
      <c r="Q127" s="2">
        <v>2.2136423686350899E-8</v>
      </c>
      <c r="R127" s="2">
        <v>1.3050599232448899E-6</v>
      </c>
      <c r="S127" s="1" t="s">
        <v>25</v>
      </c>
      <c r="T127" t="s">
        <v>28758</v>
      </c>
    </row>
    <row r="128" spans="1:20" ht="15" x14ac:dyDescent="0.4">
      <c r="A128" s="1" t="s">
        <v>1715</v>
      </c>
      <c r="B128" s="1" t="s">
        <v>1715</v>
      </c>
      <c r="C128" s="1" t="s">
        <v>1716</v>
      </c>
      <c r="D128" s="22" t="s">
        <v>1717</v>
      </c>
      <c r="E128" s="1" t="s">
        <v>960</v>
      </c>
      <c r="F128" s="1" t="s">
        <v>1470</v>
      </c>
      <c r="G128" s="1" t="s">
        <v>1471</v>
      </c>
      <c r="H128" s="40" t="s">
        <v>1718</v>
      </c>
      <c r="I128" s="1" t="s">
        <v>24</v>
      </c>
      <c r="J128" s="2">
        <v>0.79163700000000004</v>
      </c>
      <c r="K128" s="2">
        <v>0.63510699999999998</v>
      </c>
      <c r="L128" s="2">
        <v>1.453805</v>
      </c>
      <c r="M128" s="2">
        <v>4.481166</v>
      </c>
      <c r="N128" s="2">
        <v>5.6184200000000004</v>
      </c>
      <c r="O128" s="2">
        <v>0.19014304150684999</v>
      </c>
      <c r="P128" s="2">
        <v>-2.39484295196015</v>
      </c>
      <c r="Q128" s="2">
        <v>2.1596849547645901E-7</v>
      </c>
      <c r="R128" s="2">
        <v>1.0610409647441801E-5</v>
      </c>
      <c r="S128" s="1" t="s">
        <v>25</v>
      </c>
      <c r="T128" t="s">
        <v>28758</v>
      </c>
    </row>
    <row r="129" spans="1:20" x14ac:dyDescent="0.35">
      <c r="A129" s="1" t="s">
        <v>1942</v>
      </c>
      <c r="B129" s="1" t="s">
        <v>1942</v>
      </c>
      <c r="C129" s="1" t="s">
        <v>1943</v>
      </c>
      <c r="D129" s="1" t="s">
        <v>1944</v>
      </c>
      <c r="E129" s="1" t="s">
        <v>960</v>
      </c>
      <c r="F129" s="1" t="s">
        <v>1256</v>
      </c>
      <c r="G129" s="1" t="s">
        <v>1257</v>
      </c>
      <c r="H129" s="40" t="s">
        <v>1945</v>
      </c>
      <c r="I129" s="1" t="s">
        <v>24</v>
      </c>
      <c r="J129" s="2">
        <v>20.167095</v>
      </c>
      <c r="K129" s="2">
        <v>26.740492</v>
      </c>
      <c r="L129" s="2">
        <v>17.202891999999999</v>
      </c>
      <c r="M129" s="2">
        <v>38.846770999999997</v>
      </c>
      <c r="N129" s="2">
        <v>47.807831</v>
      </c>
      <c r="O129" s="2">
        <v>0.49322619164915599</v>
      </c>
      <c r="P129" s="2">
        <v>-1.01967868209096</v>
      </c>
      <c r="Q129" s="2">
        <v>1.4728255902527201E-6</v>
      </c>
      <c r="R129" s="2">
        <v>6.0370598047799901E-5</v>
      </c>
      <c r="S129" s="1" t="s">
        <v>25</v>
      </c>
      <c r="T129" t="s">
        <v>28758</v>
      </c>
    </row>
    <row r="130" spans="1:20" ht="15" x14ac:dyDescent="0.4">
      <c r="A130" s="1" t="s">
        <v>2136</v>
      </c>
      <c r="B130" s="1" t="s">
        <v>2136</v>
      </c>
      <c r="C130" s="1" t="s">
        <v>2137</v>
      </c>
      <c r="D130" s="22" t="s">
        <v>1614</v>
      </c>
      <c r="E130" s="1" t="s">
        <v>960</v>
      </c>
      <c r="F130" s="1" t="s">
        <v>2138</v>
      </c>
      <c r="G130" s="1" t="s">
        <v>22</v>
      </c>
      <c r="H130" s="40" t="s">
        <v>2139</v>
      </c>
      <c r="I130" s="1" t="s">
        <v>24</v>
      </c>
      <c r="J130" s="2">
        <v>0.84501000000000004</v>
      </c>
      <c r="K130" s="2">
        <v>1.3850830000000001</v>
      </c>
      <c r="L130" s="2">
        <v>1.489852</v>
      </c>
      <c r="M130" s="2">
        <v>3.2037689999999999</v>
      </c>
      <c r="N130" s="2">
        <v>4.7097899999999999</v>
      </c>
      <c r="O130" s="2">
        <v>0.31338154341596902</v>
      </c>
      <c r="P130" s="2">
        <v>-1.6740078799981899</v>
      </c>
      <c r="Q130" s="2">
        <v>6.2979550384225401E-6</v>
      </c>
      <c r="R130" s="2">
        <v>2.1571079871403001E-4</v>
      </c>
      <c r="S130" s="1" t="s">
        <v>25</v>
      </c>
      <c r="T130" t="s">
        <v>28758</v>
      </c>
    </row>
    <row r="131" spans="1:20" x14ac:dyDescent="0.35">
      <c r="A131" s="1" t="s">
        <v>2293</v>
      </c>
      <c r="B131" s="1" t="s">
        <v>2293</v>
      </c>
      <c r="C131" s="1" t="s">
        <v>2294</v>
      </c>
      <c r="D131" s="1" t="s">
        <v>1217</v>
      </c>
      <c r="E131" s="1" t="s">
        <v>960</v>
      </c>
      <c r="F131" s="1" t="s">
        <v>2295</v>
      </c>
      <c r="G131" s="1" t="s">
        <v>22</v>
      </c>
      <c r="H131" s="40" t="s">
        <v>2296</v>
      </c>
      <c r="I131" s="1" t="s">
        <v>24</v>
      </c>
      <c r="J131" s="2">
        <v>2.9881630000000001</v>
      </c>
      <c r="K131" s="2">
        <v>2.3975499999999998</v>
      </c>
      <c r="L131" s="2">
        <v>4.2263200000000003</v>
      </c>
      <c r="M131" s="2">
        <v>8.5556300000000007</v>
      </c>
      <c r="N131" s="2">
        <v>8.681101</v>
      </c>
      <c r="O131" s="2">
        <v>0.37176550472360498</v>
      </c>
      <c r="P131" s="2">
        <v>-1.4275351828143801</v>
      </c>
      <c r="Q131" s="2">
        <v>1.77594188507921E-5</v>
      </c>
      <c r="R131" s="2">
        <v>5.3142088222094799E-4</v>
      </c>
      <c r="S131" s="1" t="s">
        <v>25</v>
      </c>
      <c r="T131" t="s">
        <v>28758</v>
      </c>
    </row>
    <row r="132" spans="1:20" ht="15" x14ac:dyDescent="0.4">
      <c r="A132" s="1" t="s">
        <v>2569</v>
      </c>
      <c r="B132" s="1" t="s">
        <v>2569</v>
      </c>
      <c r="C132" s="1" t="s">
        <v>2570</v>
      </c>
      <c r="D132" s="22" t="s">
        <v>2571</v>
      </c>
      <c r="E132" s="1" t="s">
        <v>816</v>
      </c>
      <c r="F132" s="1" t="s">
        <v>2572</v>
      </c>
      <c r="G132" s="1" t="s">
        <v>22</v>
      </c>
      <c r="H132" s="40" t="s">
        <v>2573</v>
      </c>
      <c r="I132" s="1" t="s">
        <v>24</v>
      </c>
      <c r="J132" s="2">
        <v>0.90205199999999996</v>
      </c>
      <c r="K132" s="2">
        <v>0.56270600000000004</v>
      </c>
      <c r="L132" s="2">
        <v>0.68973300000000004</v>
      </c>
      <c r="M132" s="2">
        <v>2.2474630000000002</v>
      </c>
      <c r="N132" s="2">
        <v>3.8039839999999998</v>
      </c>
      <c r="O132" s="2">
        <v>0.237352708093343</v>
      </c>
      <c r="P132" s="2">
        <v>-2.0748955844899499</v>
      </c>
      <c r="Q132" s="2">
        <v>8.5678321139681595E-5</v>
      </c>
      <c r="R132" s="2">
        <v>2.0308473913254401E-3</v>
      </c>
      <c r="S132" s="1" t="s">
        <v>25</v>
      </c>
      <c r="T132" t="s">
        <v>28758</v>
      </c>
    </row>
    <row r="133" spans="1:20" x14ac:dyDescent="0.35">
      <c r="A133" s="1" t="s">
        <v>2653</v>
      </c>
      <c r="B133" s="1" t="s">
        <v>2653</v>
      </c>
      <c r="C133" s="1" t="s">
        <v>2654</v>
      </c>
      <c r="D133" s="1" t="s">
        <v>1944</v>
      </c>
      <c r="E133" s="1" t="s">
        <v>960</v>
      </c>
      <c r="F133" s="1" t="s">
        <v>1256</v>
      </c>
      <c r="G133" s="1" t="s">
        <v>1257</v>
      </c>
      <c r="H133" s="40" t="s">
        <v>2655</v>
      </c>
      <c r="I133" s="1" t="s">
        <v>24</v>
      </c>
      <c r="J133" s="4">
        <v>0</v>
      </c>
      <c r="K133" s="4">
        <v>0</v>
      </c>
      <c r="L133" s="4">
        <v>0</v>
      </c>
      <c r="M133" s="2">
        <v>0.28327799999999997</v>
      </c>
      <c r="N133" s="2">
        <v>0.61976299999999995</v>
      </c>
      <c r="O133" s="2">
        <v>2.2147388656772001E-4</v>
      </c>
      <c r="P133" s="2">
        <v>-12.1405757753072</v>
      </c>
      <c r="Q133" s="2">
        <v>1.3777570802389201E-4</v>
      </c>
      <c r="R133" s="2">
        <v>3.0567080065368002E-3</v>
      </c>
      <c r="S133" s="1" t="s">
        <v>25</v>
      </c>
      <c r="T133" t="s">
        <v>28758</v>
      </c>
    </row>
    <row r="134" spans="1:20" ht="15" x14ac:dyDescent="0.4">
      <c r="A134" s="1" t="s">
        <v>2797</v>
      </c>
      <c r="B134" s="1" t="s">
        <v>2797</v>
      </c>
      <c r="C134" s="1" t="s">
        <v>2798</v>
      </c>
      <c r="D134" s="22" t="s">
        <v>2799</v>
      </c>
      <c r="E134" s="1" t="s">
        <v>960</v>
      </c>
      <c r="F134" s="1" t="s">
        <v>2800</v>
      </c>
      <c r="G134" s="1" t="s">
        <v>22</v>
      </c>
      <c r="H134" s="40" t="s">
        <v>2801</v>
      </c>
      <c r="I134" s="1" t="s">
        <v>24</v>
      </c>
      <c r="J134" s="2">
        <v>2.151856</v>
      </c>
      <c r="K134" s="2">
        <v>1.6416120000000001</v>
      </c>
      <c r="L134" s="2">
        <v>1.6742919999999999</v>
      </c>
      <c r="M134" s="2">
        <v>4.0997450000000004</v>
      </c>
      <c r="N134" s="2">
        <v>5.7129479999999999</v>
      </c>
      <c r="O134" s="2">
        <v>0.37147532622627999</v>
      </c>
      <c r="P134" s="2">
        <v>-1.4286617062315501</v>
      </c>
      <c r="Q134" s="2">
        <v>2.9614502887871397E-4</v>
      </c>
      <c r="R134" s="2">
        <v>5.72237280697371E-3</v>
      </c>
      <c r="S134" s="1" t="s">
        <v>25</v>
      </c>
      <c r="T134" t="s">
        <v>28758</v>
      </c>
    </row>
    <row r="135" spans="1:20" x14ac:dyDescent="0.35">
      <c r="A135" s="1" t="s">
        <v>2971</v>
      </c>
      <c r="B135" s="1" t="s">
        <v>2971</v>
      </c>
      <c r="C135" s="1" t="s">
        <v>2972</v>
      </c>
      <c r="D135" s="1" t="s">
        <v>2204</v>
      </c>
      <c r="E135" s="1" t="s">
        <v>960</v>
      </c>
      <c r="F135" s="1" t="s">
        <v>2973</v>
      </c>
      <c r="G135" s="1" t="s">
        <v>22</v>
      </c>
      <c r="H135" s="40" t="s">
        <v>2205</v>
      </c>
      <c r="I135" s="1" t="s">
        <v>24</v>
      </c>
      <c r="J135" s="2">
        <v>4.3639099999999997</v>
      </c>
      <c r="K135" s="2">
        <v>3.4545949999999999</v>
      </c>
      <c r="L135" s="2">
        <v>4.6252709999999997</v>
      </c>
      <c r="M135" s="2">
        <v>6.0027520000000001</v>
      </c>
      <c r="N135" s="2">
        <v>12.562391999999999</v>
      </c>
      <c r="O135" s="2">
        <v>0.446850865614975</v>
      </c>
      <c r="P135" s="2">
        <v>-1.16213467586639</v>
      </c>
      <c r="Q135" s="2">
        <v>6.5729085444742204E-4</v>
      </c>
      <c r="R135" s="2">
        <v>1.10114100882005E-2</v>
      </c>
      <c r="S135" s="1" t="s">
        <v>25</v>
      </c>
      <c r="T135" t="s">
        <v>28758</v>
      </c>
    </row>
    <row r="136" spans="1:20" x14ac:dyDescent="0.35">
      <c r="A136" s="1" t="s">
        <v>3585</v>
      </c>
      <c r="B136" s="1" t="s">
        <v>3585</v>
      </c>
      <c r="C136" s="1" t="s">
        <v>3586</v>
      </c>
      <c r="D136" s="1" t="s">
        <v>3587</v>
      </c>
      <c r="E136" s="1" t="s">
        <v>816</v>
      </c>
      <c r="F136" s="1" t="s">
        <v>3588</v>
      </c>
      <c r="G136" s="1" t="s">
        <v>3589</v>
      </c>
      <c r="H136" s="40" t="s">
        <v>1151</v>
      </c>
      <c r="I136" s="1" t="s">
        <v>24</v>
      </c>
      <c r="J136" s="2">
        <v>0.98843400000000003</v>
      </c>
      <c r="K136" s="2">
        <v>0.984537</v>
      </c>
      <c r="L136" s="2">
        <v>1.2268049999999999</v>
      </c>
      <c r="M136" s="2">
        <v>2.2059799999999998</v>
      </c>
      <c r="N136" s="2">
        <v>2.1922030000000001</v>
      </c>
      <c r="O136" s="2">
        <v>0.48501483453507999</v>
      </c>
      <c r="P136" s="2">
        <v>-1.0438992210249201</v>
      </c>
      <c r="Q136" s="2">
        <v>4.7794594740462404E-3</v>
      </c>
      <c r="R136" s="2">
        <v>4.9862214821666903E-2</v>
      </c>
      <c r="S136" s="1" t="s">
        <v>25</v>
      </c>
      <c r="T136" t="s">
        <v>28758</v>
      </c>
    </row>
    <row r="137" spans="1:20" ht="15" x14ac:dyDescent="0.4">
      <c r="A137" s="1" t="s">
        <v>3732</v>
      </c>
      <c r="B137" s="1" t="s">
        <v>3732</v>
      </c>
      <c r="C137" s="1" t="s">
        <v>3733</v>
      </c>
      <c r="D137" s="22" t="s">
        <v>3734</v>
      </c>
      <c r="E137" s="1" t="s">
        <v>960</v>
      </c>
      <c r="F137" s="1" t="s">
        <v>3735</v>
      </c>
      <c r="G137" s="1" t="s">
        <v>22</v>
      </c>
      <c r="H137" s="40" t="s">
        <v>3736</v>
      </c>
      <c r="I137" s="1" t="s">
        <v>24</v>
      </c>
      <c r="J137" s="2">
        <v>41.145572999999999</v>
      </c>
      <c r="K137" s="2">
        <v>44.715392999999999</v>
      </c>
      <c r="L137" s="2">
        <v>32.529418999999997</v>
      </c>
      <c r="M137" s="2">
        <v>14.107070999999999</v>
      </c>
      <c r="N137" s="2">
        <v>13.212745</v>
      </c>
      <c r="O137" s="2">
        <v>2.8889990815946001</v>
      </c>
      <c r="P137" s="2">
        <v>1.5305697452735401</v>
      </c>
      <c r="Q137" s="2">
        <v>2.5407653939148002E-13</v>
      </c>
      <c r="R137" s="2">
        <v>2.8160827319994001E-11</v>
      </c>
      <c r="S137" s="1" t="s">
        <v>3596</v>
      </c>
      <c r="T137" t="s">
        <v>28758</v>
      </c>
    </row>
    <row r="138" spans="1:20" ht="15" x14ac:dyDescent="0.4">
      <c r="A138" s="1" t="s">
        <v>3879</v>
      </c>
      <c r="B138" s="1" t="s">
        <v>3879</v>
      </c>
      <c r="C138" s="1" t="s">
        <v>3880</v>
      </c>
      <c r="D138" s="22" t="s">
        <v>3881</v>
      </c>
      <c r="E138" s="1" t="s">
        <v>960</v>
      </c>
      <c r="F138" s="1" t="s">
        <v>2973</v>
      </c>
      <c r="G138" s="1" t="s">
        <v>22</v>
      </c>
      <c r="H138" s="40" t="s">
        <v>3882</v>
      </c>
      <c r="I138" s="1" t="s">
        <v>24</v>
      </c>
      <c r="J138" s="2">
        <v>5.9777529999999999</v>
      </c>
      <c r="K138" s="2">
        <v>5.730944</v>
      </c>
      <c r="L138" s="2">
        <v>6.3970589999999996</v>
      </c>
      <c r="M138" s="2">
        <v>2.069375</v>
      </c>
      <c r="N138" s="2">
        <v>2.2430349999999999</v>
      </c>
      <c r="O138" s="2">
        <v>2.79901586351947</v>
      </c>
      <c r="P138" s="2">
        <v>1.4849196634581701</v>
      </c>
      <c r="Q138" s="2">
        <v>1.37149975352124E-8</v>
      </c>
      <c r="R138" s="2">
        <v>8.4263606807804695E-7</v>
      </c>
      <c r="S138" s="1" t="s">
        <v>3596</v>
      </c>
      <c r="T138" t="s">
        <v>28758</v>
      </c>
    </row>
    <row r="139" spans="1:20" x14ac:dyDescent="0.35">
      <c r="A139" s="1" t="s">
        <v>3887</v>
      </c>
      <c r="B139" s="1" t="s">
        <v>3887</v>
      </c>
      <c r="C139" s="1" t="s">
        <v>3888</v>
      </c>
      <c r="D139" s="1" t="s">
        <v>2044</v>
      </c>
      <c r="E139" s="1" t="s">
        <v>816</v>
      </c>
      <c r="F139" s="1" t="s">
        <v>3889</v>
      </c>
      <c r="G139" s="1" t="s">
        <v>22</v>
      </c>
      <c r="H139" s="40" t="s">
        <v>3890</v>
      </c>
      <c r="I139" s="1" t="s">
        <v>24</v>
      </c>
      <c r="J139" s="2">
        <v>124.716194</v>
      </c>
      <c r="K139" s="2">
        <v>153.989746</v>
      </c>
      <c r="L139" s="2">
        <v>187.28746000000001</v>
      </c>
      <c r="M139" s="2">
        <v>51.674294000000003</v>
      </c>
      <c r="N139" s="2">
        <v>63.877715999999999</v>
      </c>
      <c r="O139" s="2">
        <v>2.6885059521393599</v>
      </c>
      <c r="P139" s="2">
        <v>1.4268046656295299</v>
      </c>
      <c r="Q139" s="2">
        <v>1.91708828295245E-8</v>
      </c>
      <c r="R139" s="2">
        <v>1.14484050069675E-6</v>
      </c>
      <c r="S139" s="1" t="s">
        <v>3596</v>
      </c>
      <c r="T139" t="s">
        <v>28758</v>
      </c>
    </row>
    <row r="140" spans="1:20" ht="15" x14ac:dyDescent="0.4">
      <c r="A140" s="1" t="s">
        <v>4070</v>
      </c>
      <c r="B140" s="1" t="s">
        <v>4070</v>
      </c>
      <c r="C140" s="1" t="s">
        <v>4071</v>
      </c>
      <c r="D140" s="22" t="s">
        <v>4072</v>
      </c>
      <c r="E140" s="1" t="s">
        <v>4073</v>
      </c>
      <c r="F140" s="1" t="s">
        <v>4074</v>
      </c>
      <c r="G140" s="1" t="s">
        <v>22</v>
      </c>
      <c r="H140" s="40" t="s">
        <v>2027</v>
      </c>
      <c r="I140" s="1" t="s">
        <v>24</v>
      </c>
      <c r="J140" s="2">
        <v>77.974036999999996</v>
      </c>
      <c r="K140" s="2">
        <v>72.659828000000005</v>
      </c>
      <c r="L140" s="2">
        <v>47.092982999999997</v>
      </c>
      <c r="M140" s="2">
        <v>29.638824</v>
      </c>
      <c r="N140" s="2">
        <v>26.853280999999999</v>
      </c>
      <c r="O140" s="2">
        <v>2.3333862079783798</v>
      </c>
      <c r="P140" s="2">
        <v>1.2224251132466999</v>
      </c>
      <c r="Q140" s="2">
        <v>1.74756333325679E-6</v>
      </c>
      <c r="R140" s="2">
        <v>7.0382605234320199E-5</v>
      </c>
      <c r="S140" s="1" t="s">
        <v>3596</v>
      </c>
      <c r="T140" t="s">
        <v>28758</v>
      </c>
    </row>
    <row r="141" spans="1:20" x14ac:dyDescent="0.35">
      <c r="A141" s="1" t="s">
        <v>4171</v>
      </c>
      <c r="B141" s="1" t="s">
        <v>4171</v>
      </c>
      <c r="C141" s="1" t="s">
        <v>4172</v>
      </c>
      <c r="D141" s="1" t="s">
        <v>1196</v>
      </c>
      <c r="E141" s="3" t="s">
        <v>1197</v>
      </c>
      <c r="F141" s="1" t="s">
        <v>1198</v>
      </c>
      <c r="G141" s="1" t="s">
        <v>1199</v>
      </c>
      <c r="H141" s="40" t="s">
        <v>4173</v>
      </c>
      <c r="I141" s="1" t="s">
        <v>24</v>
      </c>
      <c r="J141" s="2">
        <v>3.7988430000000002</v>
      </c>
      <c r="K141" s="2">
        <v>4.3854670000000002</v>
      </c>
      <c r="L141" s="2">
        <v>4.8868419999999997</v>
      </c>
      <c r="M141" s="2">
        <v>1.667289</v>
      </c>
      <c r="N141" s="2">
        <v>1.3534349999999999</v>
      </c>
      <c r="O141" s="2">
        <v>2.88477243645342</v>
      </c>
      <c r="P141" s="2">
        <v>1.5284575172247099</v>
      </c>
      <c r="Q141" s="2">
        <v>7.6538532558945499E-6</v>
      </c>
      <c r="R141" s="2">
        <v>2.5490459118699798E-4</v>
      </c>
      <c r="S141" s="1" t="s">
        <v>3596</v>
      </c>
      <c r="T141" t="s">
        <v>28758</v>
      </c>
    </row>
    <row r="142" spans="1:20" x14ac:dyDescent="0.35">
      <c r="A142" s="1" t="s">
        <v>4192</v>
      </c>
      <c r="B142" s="1" t="s">
        <v>4192</v>
      </c>
      <c r="C142" s="1" t="s">
        <v>4193</v>
      </c>
      <c r="D142" s="1" t="s">
        <v>4194</v>
      </c>
      <c r="E142" s="1" t="s">
        <v>816</v>
      </c>
      <c r="F142" s="1" t="s">
        <v>3588</v>
      </c>
      <c r="G142" s="1" t="s">
        <v>3589</v>
      </c>
      <c r="H142" s="40" t="s">
        <v>4195</v>
      </c>
      <c r="I142" s="1" t="s">
        <v>24</v>
      </c>
      <c r="J142" s="2">
        <v>82.528739999999999</v>
      </c>
      <c r="K142" s="2">
        <v>70.757935000000003</v>
      </c>
      <c r="L142" s="2">
        <v>55.200679999999998</v>
      </c>
      <c r="M142" s="2">
        <v>36.972382000000003</v>
      </c>
      <c r="N142" s="2">
        <v>31.162801999999999</v>
      </c>
      <c r="O142" s="2">
        <v>2.0399382791715901</v>
      </c>
      <c r="P142" s="2">
        <v>1.02852550235358</v>
      </c>
      <c r="Q142" s="2">
        <v>9.3586309502430098E-6</v>
      </c>
      <c r="R142" s="2">
        <v>3.0365141100735797E-4</v>
      </c>
      <c r="S142" s="1" t="s">
        <v>3596</v>
      </c>
      <c r="T142" t="s">
        <v>28758</v>
      </c>
    </row>
    <row r="143" spans="1:20" ht="15" x14ac:dyDescent="0.4">
      <c r="A143" s="1" t="s">
        <v>4296</v>
      </c>
      <c r="B143" s="1" t="s">
        <v>4296</v>
      </c>
      <c r="C143" s="1" t="s">
        <v>4297</v>
      </c>
      <c r="D143" s="22" t="s">
        <v>4298</v>
      </c>
      <c r="E143" s="1" t="s">
        <v>960</v>
      </c>
      <c r="F143" s="1" t="s">
        <v>3735</v>
      </c>
      <c r="G143" s="1" t="s">
        <v>22</v>
      </c>
      <c r="H143" s="40" t="s">
        <v>4299</v>
      </c>
      <c r="I143" s="1" t="s">
        <v>24</v>
      </c>
      <c r="J143" s="2">
        <v>91.459807999999995</v>
      </c>
      <c r="K143" s="2">
        <v>93.162543999999997</v>
      </c>
      <c r="L143" s="2">
        <v>58.547519999999999</v>
      </c>
      <c r="M143" s="2">
        <v>39.045386999999998</v>
      </c>
      <c r="N143" s="2">
        <v>40.086841999999997</v>
      </c>
      <c r="O143" s="2">
        <v>2.0486374521309099</v>
      </c>
      <c r="P143" s="2">
        <v>1.03466469284507</v>
      </c>
      <c r="Q143" s="2">
        <v>4.1541158348596199E-5</v>
      </c>
      <c r="R143" s="2">
        <v>1.0983434701156999E-3</v>
      </c>
      <c r="S143" s="1" t="s">
        <v>3596</v>
      </c>
      <c r="T143" t="s">
        <v>28758</v>
      </c>
    </row>
    <row r="144" spans="1:20" ht="15" x14ac:dyDescent="0.4">
      <c r="A144" s="1" t="s">
        <v>4340</v>
      </c>
      <c r="B144" s="1" t="s">
        <v>4340</v>
      </c>
      <c r="C144" s="1" t="s">
        <v>4341</v>
      </c>
      <c r="D144" s="22" t="s">
        <v>4342</v>
      </c>
      <c r="E144" s="1" t="s">
        <v>960</v>
      </c>
      <c r="F144" s="1" t="s">
        <v>4343</v>
      </c>
      <c r="G144" s="1" t="s">
        <v>22</v>
      </c>
      <c r="H144" s="40" t="s">
        <v>4344</v>
      </c>
      <c r="I144" s="1" t="s">
        <v>24</v>
      </c>
      <c r="J144" s="2">
        <v>6.6287909999999997</v>
      </c>
      <c r="K144" s="2">
        <v>6.1814669999999996</v>
      </c>
      <c r="L144" s="2">
        <v>3.155036</v>
      </c>
      <c r="M144" s="2">
        <v>1.7981180000000001</v>
      </c>
      <c r="N144" s="2">
        <v>1.883237</v>
      </c>
      <c r="O144" s="2">
        <v>2.8911988475257999</v>
      </c>
      <c r="P144" s="2">
        <v>1.53166783623589</v>
      </c>
      <c r="Q144" s="2">
        <v>5.8967089482829498E-5</v>
      </c>
      <c r="R144" s="2">
        <v>1.4614660845078001E-3</v>
      </c>
      <c r="S144" s="1" t="s">
        <v>3596</v>
      </c>
      <c r="T144" t="s">
        <v>28758</v>
      </c>
    </row>
    <row r="145" spans="1:20" ht="15" x14ac:dyDescent="0.4">
      <c r="A145" s="1" t="s">
        <v>4390</v>
      </c>
      <c r="B145" s="1" t="s">
        <v>4390</v>
      </c>
      <c r="C145" s="1" t="s">
        <v>4391</v>
      </c>
      <c r="D145" s="22" t="s">
        <v>4342</v>
      </c>
      <c r="E145" s="1" t="s">
        <v>960</v>
      </c>
      <c r="F145" s="1" t="s">
        <v>4343</v>
      </c>
      <c r="G145" s="1" t="s">
        <v>22</v>
      </c>
      <c r="H145" s="40" t="s">
        <v>4392</v>
      </c>
      <c r="I145" s="1" t="s">
        <v>24</v>
      </c>
      <c r="J145" s="2">
        <v>2.0110980000000001</v>
      </c>
      <c r="K145" s="2">
        <v>2.6416490000000001</v>
      </c>
      <c r="L145" s="2">
        <v>1.4773590000000001</v>
      </c>
      <c r="M145" s="2">
        <v>0.39478999999999997</v>
      </c>
      <c r="N145" s="2">
        <v>0.71266300000000005</v>
      </c>
      <c r="O145" s="2">
        <v>3.6902128878907998</v>
      </c>
      <c r="P145" s="2">
        <v>1.8837040475715601</v>
      </c>
      <c r="Q145" s="2">
        <v>1.3464741139271799E-4</v>
      </c>
      <c r="R145" s="2">
        <v>2.9967430701050698E-3</v>
      </c>
      <c r="S145" s="1" t="s">
        <v>3596</v>
      </c>
      <c r="T145" t="s">
        <v>28758</v>
      </c>
    </row>
    <row r="146" spans="1:20" x14ac:dyDescent="0.35">
      <c r="A146" s="1" t="s">
        <v>4393</v>
      </c>
      <c r="B146" s="1" t="s">
        <v>4393</v>
      </c>
      <c r="C146" s="1" t="s">
        <v>4394</v>
      </c>
      <c r="D146" s="1" t="s">
        <v>1196</v>
      </c>
      <c r="E146" s="3" t="s">
        <v>1197</v>
      </c>
      <c r="F146" s="1" t="s">
        <v>1198</v>
      </c>
      <c r="G146" s="1" t="s">
        <v>1199</v>
      </c>
      <c r="H146" s="40" t="s">
        <v>4395</v>
      </c>
      <c r="I146" s="1" t="s">
        <v>24</v>
      </c>
      <c r="J146" s="2">
        <v>2.6568740000000002</v>
      </c>
      <c r="K146" s="2">
        <v>2.3197670000000001</v>
      </c>
      <c r="L146" s="2">
        <v>1.6888639999999999</v>
      </c>
      <c r="M146" s="2">
        <v>0.73899300000000001</v>
      </c>
      <c r="N146" s="2">
        <v>0.67640299999999998</v>
      </c>
      <c r="O146" s="2">
        <v>3.1395242038270599</v>
      </c>
      <c r="P146" s="2">
        <v>1.6505459346612199</v>
      </c>
      <c r="Q146" s="2">
        <v>1.3886249703112301E-4</v>
      </c>
      <c r="R146" s="2">
        <v>3.0732755033828999E-3</v>
      </c>
      <c r="S146" s="1" t="s">
        <v>3596</v>
      </c>
      <c r="T146" t="s">
        <v>28758</v>
      </c>
    </row>
    <row r="147" spans="1:20" x14ac:dyDescent="0.35">
      <c r="A147" s="1" t="s">
        <v>4794</v>
      </c>
      <c r="B147" s="1" t="s">
        <v>4794</v>
      </c>
      <c r="C147" s="1" t="s">
        <v>4795</v>
      </c>
      <c r="D147" s="1" t="s">
        <v>4796</v>
      </c>
      <c r="E147" s="1" t="s">
        <v>960</v>
      </c>
      <c r="F147" s="1" t="s">
        <v>1256</v>
      </c>
      <c r="G147" s="1" t="s">
        <v>1257</v>
      </c>
      <c r="H147" s="40" t="s">
        <v>4797</v>
      </c>
      <c r="I147" s="1" t="s">
        <v>24</v>
      </c>
      <c r="J147" s="2">
        <v>16.780404999999998</v>
      </c>
      <c r="K147" s="2">
        <v>14.657982000000001</v>
      </c>
      <c r="L147" s="2">
        <v>29.035837000000001</v>
      </c>
      <c r="M147" s="2">
        <v>8.5386889999999998</v>
      </c>
      <c r="N147" s="2">
        <v>9.4764859999999995</v>
      </c>
      <c r="O147" s="2">
        <v>2.2378994005516599</v>
      </c>
      <c r="P147" s="2">
        <v>1.16214518484547</v>
      </c>
      <c r="Q147" s="2">
        <v>1.7703846178334401E-3</v>
      </c>
      <c r="R147" s="2">
        <v>2.3515146799572499E-2</v>
      </c>
      <c r="S147" s="1" t="s">
        <v>3596</v>
      </c>
      <c r="T147" t="s">
        <v>28758</v>
      </c>
    </row>
    <row r="148" spans="1:20" x14ac:dyDescent="0.35">
      <c r="A148" s="1" t="s">
        <v>118</v>
      </c>
      <c r="B148" s="1" t="s">
        <v>118</v>
      </c>
      <c r="C148" s="1" t="s">
        <v>119</v>
      </c>
      <c r="D148" s="11" t="s">
        <v>120</v>
      </c>
      <c r="E148" s="1" t="s">
        <v>121</v>
      </c>
      <c r="F148" s="1" t="s">
        <v>122</v>
      </c>
      <c r="G148" s="1" t="s">
        <v>22</v>
      </c>
      <c r="H148" s="40" t="s">
        <v>123</v>
      </c>
      <c r="I148" s="1" t="s">
        <v>24</v>
      </c>
      <c r="J148" s="2">
        <v>0.74217999999999995</v>
      </c>
      <c r="K148" s="2">
        <v>0.58089999999999997</v>
      </c>
      <c r="L148" s="2">
        <v>0.71966600000000003</v>
      </c>
      <c r="M148" s="2">
        <v>41.729599</v>
      </c>
      <c r="N148" s="2">
        <v>40.887703000000002</v>
      </c>
      <c r="O148" s="2">
        <v>1.64836013002055E-2</v>
      </c>
      <c r="P148" s="2">
        <v>-5.9228247160432304</v>
      </c>
      <c r="Q148" s="2">
        <v>9.3312646011798098E-71</v>
      </c>
      <c r="R148" s="2">
        <v>1.2928000541704599E-67</v>
      </c>
      <c r="S148" s="1" t="s">
        <v>25</v>
      </c>
      <c r="T148" t="s">
        <v>28758</v>
      </c>
    </row>
    <row r="149" spans="1:20" x14ac:dyDescent="0.35">
      <c r="A149" s="1" t="s">
        <v>4789</v>
      </c>
      <c r="B149" s="1" t="s">
        <v>4789</v>
      </c>
      <c r="C149" s="1" t="s">
        <v>4790</v>
      </c>
      <c r="D149" s="15" t="s">
        <v>4791</v>
      </c>
      <c r="E149" s="1" t="s">
        <v>816</v>
      </c>
      <c r="F149" s="1" t="s">
        <v>4792</v>
      </c>
      <c r="G149" s="1" t="s">
        <v>22</v>
      </c>
      <c r="H149" s="40" t="s">
        <v>4793</v>
      </c>
      <c r="I149" s="1" t="s">
        <v>24</v>
      </c>
      <c r="J149" s="2">
        <v>14.7355</v>
      </c>
      <c r="K149" s="2">
        <v>11.999331</v>
      </c>
      <c r="L149" s="2">
        <v>6.914193</v>
      </c>
      <c r="M149" s="2">
        <v>5.1767390000000004</v>
      </c>
      <c r="N149" s="2">
        <v>5.7738230000000001</v>
      </c>
      <c r="O149" s="2">
        <v>2.0485416791089501</v>
      </c>
      <c r="P149" s="2">
        <v>1.0345972458238699</v>
      </c>
      <c r="Q149" s="2">
        <v>1.7286690083034701E-3</v>
      </c>
      <c r="R149" s="2">
        <v>2.3084187735460698E-2</v>
      </c>
      <c r="S149" s="1" t="s">
        <v>3596</v>
      </c>
      <c r="T149" t="s">
        <v>28758</v>
      </c>
    </row>
    <row r="150" spans="1:20" ht="15" x14ac:dyDescent="0.4">
      <c r="A150" s="1" t="s">
        <v>813</v>
      </c>
      <c r="B150" s="1" t="s">
        <v>813</v>
      </c>
      <c r="C150" s="1" t="s">
        <v>814</v>
      </c>
      <c r="D150" s="23" t="s">
        <v>815</v>
      </c>
      <c r="E150" s="1" t="s">
        <v>816</v>
      </c>
      <c r="F150" s="1" t="s">
        <v>817</v>
      </c>
      <c r="G150" s="1" t="s">
        <v>22</v>
      </c>
      <c r="H150" s="40" t="s">
        <v>818</v>
      </c>
      <c r="I150" s="1" t="s">
        <v>24</v>
      </c>
      <c r="J150" s="2">
        <v>32.069237000000001</v>
      </c>
      <c r="K150" s="2">
        <v>35.125923</v>
      </c>
      <c r="L150" s="2">
        <v>44.121822000000002</v>
      </c>
      <c r="M150" s="2">
        <v>21.374715999999999</v>
      </c>
      <c r="N150" s="2">
        <v>13.509124</v>
      </c>
      <c r="O150" s="2">
        <v>2.0588289898453098</v>
      </c>
      <c r="P150" s="2">
        <v>1.0418240020206</v>
      </c>
      <c r="Q150" s="2">
        <v>4.4779762375587199E-5</v>
      </c>
      <c r="R150" s="2">
        <v>9.2470209305587703E-4</v>
      </c>
      <c r="S150" s="1" t="s">
        <v>3596</v>
      </c>
      <c r="T150" t="s">
        <v>28757</v>
      </c>
    </row>
    <row r="151" spans="1:20" x14ac:dyDescent="0.35">
      <c r="A151" s="1" t="s">
        <v>1194</v>
      </c>
      <c r="B151" s="1" t="s">
        <v>1194</v>
      </c>
      <c r="C151" s="1" t="s">
        <v>1195</v>
      </c>
      <c r="D151" s="1" t="s">
        <v>1196</v>
      </c>
      <c r="E151" s="1" t="s">
        <v>1197</v>
      </c>
      <c r="F151" s="1" t="s">
        <v>1198</v>
      </c>
      <c r="G151" s="1" t="s">
        <v>1199</v>
      </c>
      <c r="H151" s="40" t="s">
        <v>1200</v>
      </c>
      <c r="I151" s="1" t="s">
        <v>24</v>
      </c>
      <c r="J151" s="2">
        <v>9.6249880000000001</v>
      </c>
      <c r="K151" s="2">
        <v>14.264714</v>
      </c>
      <c r="L151" s="2">
        <v>12.149087</v>
      </c>
      <c r="M151" s="2">
        <v>33.689148000000003</v>
      </c>
      <c r="N151" s="2">
        <v>33.995251000000003</v>
      </c>
      <c r="O151" s="2">
        <v>0.35063018163740201</v>
      </c>
      <c r="P151" s="2">
        <v>-1.5119779087599501</v>
      </c>
      <c r="Q151" s="2">
        <v>2.89987321619089E-19</v>
      </c>
      <c r="R151" s="2">
        <v>9.6628388998142606E-17</v>
      </c>
      <c r="S151" s="1" t="s">
        <v>25</v>
      </c>
      <c r="T151" t="s">
        <v>28757</v>
      </c>
    </row>
    <row r="152" spans="1:20" x14ac:dyDescent="0.35">
      <c r="A152" s="1" t="s">
        <v>25734</v>
      </c>
      <c r="B152" s="1" t="s">
        <v>25734</v>
      </c>
      <c r="C152" s="1" t="s">
        <v>25735</v>
      </c>
      <c r="D152" s="1" t="s">
        <v>25736</v>
      </c>
      <c r="E152" s="1" t="s">
        <v>960</v>
      </c>
      <c r="F152" s="1" t="s">
        <v>25737</v>
      </c>
      <c r="G152" s="1" t="s">
        <v>22</v>
      </c>
      <c r="H152" s="40" t="s">
        <v>25738</v>
      </c>
      <c r="I152" s="1" t="s">
        <v>24</v>
      </c>
      <c r="J152" s="2">
        <v>184.37382500000001</v>
      </c>
      <c r="K152" s="2">
        <v>188.547607</v>
      </c>
      <c r="L152" s="2">
        <v>251.30183400000001</v>
      </c>
      <c r="M152" s="2">
        <v>506.66293300000001</v>
      </c>
      <c r="N152" s="2">
        <v>506.06652800000001</v>
      </c>
      <c r="O152" s="2">
        <v>0.41953245125238597</v>
      </c>
      <c r="P152" s="2">
        <v>-1.2531456860097201</v>
      </c>
      <c r="Q152" s="2">
        <v>3.41520234164016E-19</v>
      </c>
      <c r="R152" s="2">
        <v>1.1127108695990501E-16</v>
      </c>
      <c r="S152" s="1" t="s">
        <v>25</v>
      </c>
      <c r="T152" t="s">
        <v>28757</v>
      </c>
    </row>
    <row r="153" spans="1:20" ht="15" x14ac:dyDescent="0.4">
      <c r="A153" s="1" t="s">
        <v>1339</v>
      </c>
      <c r="B153" s="1" t="s">
        <v>1339</v>
      </c>
      <c r="C153" s="1" t="s">
        <v>1340</v>
      </c>
      <c r="D153" s="22" t="s">
        <v>1341</v>
      </c>
      <c r="E153" s="1" t="s">
        <v>960</v>
      </c>
      <c r="F153" s="1" t="s">
        <v>1342</v>
      </c>
      <c r="G153" s="1" t="s">
        <v>22</v>
      </c>
      <c r="H153" s="40" t="s">
        <v>1343</v>
      </c>
      <c r="I153" s="1" t="s">
        <v>24</v>
      </c>
      <c r="J153" s="2">
        <v>10.294299000000001</v>
      </c>
      <c r="K153" s="2">
        <v>14.343989000000001</v>
      </c>
      <c r="L153" s="2">
        <v>15.344894999999999</v>
      </c>
      <c r="M153" s="2">
        <v>26.010448</v>
      </c>
      <c r="N153" s="2">
        <v>20.798570999999999</v>
      </c>
      <c r="O153" s="2">
        <v>0.49290764460962999</v>
      </c>
      <c r="P153" s="2">
        <v>-1.02061073864008</v>
      </c>
      <c r="Q153" s="2">
        <v>8.7730015747380603E-9</v>
      </c>
      <c r="R153" s="2">
        <v>5.4734196845966797E-7</v>
      </c>
      <c r="S153" s="1" t="s">
        <v>25</v>
      </c>
      <c r="T153" t="s">
        <v>28757</v>
      </c>
    </row>
    <row r="154" spans="1:20" x14ac:dyDescent="0.35">
      <c r="A154" s="1" t="s">
        <v>26048</v>
      </c>
      <c r="B154" s="1" t="s">
        <v>26048</v>
      </c>
      <c r="C154" s="1" t="s">
        <v>26049</v>
      </c>
      <c r="D154" s="1" t="s">
        <v>1528</v>
      </c>
      <c r="E154" s="1" t="s">
        <v>960</v>
      </c>
      <c r="F154" s="1" t="s">
        <v>1529</v>
      </c>
      <c r="G154" s="1" t="s">
        <v>22</v>
      </c>
      <c r="H154" s="40" t="s">
        <v>6102</v>
      </c>
      <c r="I154" s="1" t="s">
        <v>24</v>
      </c>
      <c r="J154" s="2">
        <v>0.15098900000000001</v>
      </c>
      <c r="K154" s="2">
        <v>0.29913699999999999</v>
      </c>
      <c r="L154" s="2">
        <v>0.36647299999999999</v>
      </c>
      <c r="M154" s="2">
        <v>1.3061210000000001</v>
      </c>
      <c r="N154" s="2">
        <v>1.0125820000000001</v>
      </c>
      <c r="O154" s="2">
        <v>9.1353716968699594E-2</v>
      </c>
      <c r="P154" s="2">
        <v>-3.4523927598467998</v>
      </c>
      <c r="Q154" s="2">
        <v>2.2247320613898001E-8</v>
      </c>
      <c r="R154" s="2">
        <v>1.26917934311543E-6</v>
      </c>
      <c r="S154" s="1" t="s">
        <v>25</v>
      </c>
      <c r="T154" t="s">
        <v>28757</v>
      </c>
    </row>
    <row r="155" spans="1:20" ht="15" x14ac:dyDescent="0.4">
      <c r="A155" s="1" t="s">
        <v>26064</v>
      </c>
      <c r="B155" s="1" t="s">
        <v>26064</v>
      </c>
      <c r="C155" s="1" t="s">
        <v>26065</v>
      </c>
      <c r="D155" s="22" t="s">
        <v>26066</v>
      </c>
      <c r="E155" s="1" t="s">
        <v>960</v>
      </c>
      <c r="F155" s="1" t="s">
        <v>4343</v>
      </c>
      <c r="G155" s="1" t="s">
        <v>22</v>
      </c>
      <c r="H155" s="40" t="s">
        <v>4344</v>
      </c>
      <c r="I155" s="1" t="s">
        <v>24</v>
      </c>
      <c r="J155" s="2">
        <v>4.8908810000000003</v>
      </c>
      <c r="K155" s="2">
        <v>7.8798240000000002</v>
      </c>
      <c r="L155" s="2">
        <v>6.6864249999999998</v>
      </c>
      <c r="M155" s="2">
        <v>15.994769</v>
      </c>
      <c r="N155" s="2">
        <v>11.839840000000001</v>
      </c>
      <c r="O155" s="2">
        <v>0.48767511334604702</v>
      </c>
      <c r="P155" s="2">
        <v>-1.0360077431171</v>
      </c>
      <c r="Q155" s="2">
        <v>3.4285222304909398E-8</v>
      </c>
      <c r="R155" s="2">
        <v>1.83457221468405E-6</v>
      </c>
      <c r="S155" s="1" t="s">
        <v>25</v>
      </c>
      <c r="T155" t="s">
        <v>28757</v>
      </c>
    </row>
    <row r="156" spans="1:20" ht="15" x14ac:dyDescent="0.4">
      <c r="A156" s="1" t="s">
        <v>26348</v>
      </c>
      <c r="B156" s="1" t="s">
        <v>26348</v>
      </c>
      <c r="C156" s="1" t="s">
        <v>26349</v>
      </c>
      <c r="D156" s="22" t="s">
        <v>2530</v>
      </c>
      <c r="E156" s="1" t="s">
        <v>816</v>
      </c>
      <c r="F156" s="1" t="s">
        <v>817</v>
      </c>
      <c r="G156" s="1" t="s">
        <v>22</v>
      </c>
      <c r="H156" s="40" t="s">
        <v>26350</v>
      </c>
      <c r="I156" s="1" t="s">
        <v>24</v>
      </c>
      <c r="J156" s="4">
        <v>0</v>
      </c>
      <c r="K156" s="4">
        <v>0</v>
      </c>
      <c r="L156" s="4">
        <v>0</v>
      </c>
      <c r="M156" s="2">
        <v>0.77218299999999995</v>
      </c>
      <c r="N156" s="2">
        <v>0.22719900000000001</v>
      </c>
      <c r="O156" s="2">
        <v>2.09459176406518E-4</v>
      </c>
      <c r="P156" s="2">
        <v>-12.2210432894907</v>
      </c>
      <c r="Q156" s="2">
        <v>1.5794309316896E-4</v>
      </c>
      <c r="R156" s="2">
        <v>2.5830258343521499E-3</v>
      </c>
      <c r="S156" s="1" t="s">
        <v>25</v>
      </c>
      <c r="T156" t="s">
        <v>28757</v>
      </c>
    </row>
    <row r="157" spans="1:20" x14ac:dyDescent="0.35">
      <c r="A157" s="1" t="s">
        <v>13248</v>
      </c>
      <c r="B157" s="1" t="s">
        <v>13248</v>
      </c>
      <c r="C157" s="1" t="s">
        <v>13249</v>
      </c>
      <c r="D157" s="1" t="s">
        <v>13250</v>
      </c>
      <c r="E157" s="1" t="s">
        <v>960</v>
      </c>
      <c r="F157" s="1" t="s">
        <v>1529</v>
      </c>
      <c r="G157" s="1" t="s">
        <v>22</v>
      </c>
      <c r="H157" s="40" t="s">
        <v>13251</v>
      </c>
      <c r="I157" s="1" t="s">
        <v>24</v>
      </c>
      <c r="J157" s="2">
        <v>0.85799499999999995</v>
      </c>
      <c r="K157" s="2">
        <v>0.60068900000000003</v>
      </c>
      <c r="L157" s="2">
        <v>1.2825599999999999</v>
      </c>
      <c r="M157" s="2">
        <v>2.0709019999999998</v>
      </c>
      <c r="N157" s="2">
        <v>1.4702919999999999</v>
      </c>
      <c r="O157" s="2">
        <v>0.39358913153192499</v>
      </c>
      <c r="P157" s="2">
        <v>-1.3452377118664101</v>
      </c>
      <c r="Q157" s="2">
        <v>3.8123072085194599E-4</v>
      </c>
      <c r="R157" s="2">
        <v>5.2532088475289503E-3</v>
      </c>
      <c r="S157" s="1" t="s">
        <v>25</v>
      </c>
      <c r="T157" t="s">
        <v>28757</v>
      </c>
    </row>
    <row r="158" spans="1:20" x14ac:dyDescent="0.35">
      <c r="A158" s="1" t="s">
        <v>26482</v>
      </c>
      <c r="B158" s="1" t="s">
        <v>26482</v>
      </c>
      <c r="C158" s="1" t="s">
        <v>26483</v>
      </c>
      <c r="D158" s="1" t="s">
        <v>25585</v>
      </c>
      <c r="E158" s="1" t="s">
        <v>960</v>
      </c>
      <c r="F158" s="1" t="s">
        <v>2295</v>
      </c>
      <c r="G158" s="1" t="s">
        <v>22</v>
      </c>
      <c r="H158" s="40" t="s">
        <v>26484</v>
      </c>
      <c r="I158" s="1" t="s">
        <v>24</v>
      </c>
      <c r="J158" s="2">
        <v>3.6630929999999999</v>
      </c>
      <c r="K158" s="2">
        <v>3.4234149999999999</v>
      </c>
      <c r="L158" s="2">
        <v>3.5515530000000002</v>
      </c>
      <c r="M158" s="2">
        <v>7.0703659999999999</v>
      </c>
      <c r="N158" s="2">
        <v>7.8968189999999998</v>
      </c>
      <c r="O158" s="2">
        <v>0.475993006638807</v>
      </c>
      <c r="P158" s="2">
        <v>-1.0709877174920199</v>
      </c>
      <c r="Q158" s="2">
        <v>1.2975873803471899E-3</v>
      </c>
      <c r="R158" s="2">
        <v>1.38865528298981E-2</v>
      </c>
      <c r="S158" s="1" t="s">
        <v>25</v>
      </c>
      <c r="T158" t="s">
        <v>28757</v>
      </c>
    </row>
    <row r="159" spans="1:20" ht="15" x14ac:dyDescent="0.4">
      <c r="A159" s="1" t="s">
        <v>26637</v>
      </c>
      <c r="B159" s="1" t="s">
        <v>26637</v>
      </c>
      <c r="C159" s="1" t="s">
        <v>26638</v>
      </c>
      <c r="D159" s="22" t="s">
        <v>1341</v>
      </c>
      <c r="E159" s="1" t="s">
        <v>960</v>
      </c>
      <c r="F159" s="1" t="s">
        <v>1342</v>
      </c>
      <c r="G159" s="1" t="s">
        <v>22</v>
      </c>
      <c r="H159" s="40" t="s">
        <v>26639</v>
      </c>
      <c r="I159" s="1" t="s">
        <v>24</v>
      </c>
      <c r="J159" s="2">
        <v>1.2945549999999999</v>
      </c>
      <c r="K159" s="2">
        <v>1.865958</v>
      </c>
      <c r="L159" s="2">
        <v>3.6337100000000002</v>
      </c>
      <c r="M159" s="2">
        <v>4.5161100000000003</v>
      </c>
      <c r="N159" s="2">
        <v>3.0304579999999999</v>
      </c>
      <c r="O159" s="2">
        <v>0.46618461073147299</v>
      </c>
      <c r="P159" s="2">
        <v>-1.10102671459012</v>
      </c>
      <c r="Q159" s="2">
        <v>4.2729286946040796E-3</v>
      </c>
      <c r="R159" s="2">
        <v>3.4570957641696098E-2</v>
      </c>
      <c r="S159" s="1" t="s">
        <v>25</v>
      </c>
      <c r="T159" t="s">
        <v>28757</v>
      </c>
    </row>
    <row r="160" spans="1:20" x14ac:dyDescent="0.35">
      <c r="A160" s="1" t="s">
        <v>26662</v>
      </c>
      <c r="B160" s="1" t="s">
        <v>26662</v>
      </c>
      <c r="C160" s="1" t="s">
        <v>26663</v>
      </c>
      <c r="D160" s="1" t="s">
        <v>26664</v>
      </c>
      <c r="E160" s="1" t="s">
        <v>960</v>
      </c>
      <c r="F160" s="1" t="s">
        <v>25737</v>
      </c>
      <c r="G160" s="1" t="s">
        <v>22</v>
      </c>
      <c r="H160" s="40" t="s">
        <v>23</v>
      </c>
      <c r="I160" s="1" t="s">
        <v>24</v>
      </c>
      <c r="J160" s="2">
        <v>1.300389</v>
      </c>
      <c r="K160" s="2">
        <v>1.8389200000000001</v>
      </c>
      <c r="L160" s="2">
        <v>0.18579399999999999</v>
      </c>
      <c r="M160" s="2">
        <v>5.2119730000000004</v>
      </c>
      <c r="N160" s="2">
        <v>4.6238400000000004</v>
      </c>
      <c r="O160" s="2">
        <v>0.27946781227270301</v>
      </c>
      <c r="P160" s="2">
        <v>-1.83924596476574</v>
      </c>
      <c r="Q160" s="2">
        <v>5.0082873759090202E-3</v>
      </c>
      <c r="R160" s="2">
        <v>3.9005206648367603E-2</v>
      </c>
      <c r="S160" s="1" t="s">
        <v>25</v>
      </c>
      <c r="T160" t="s">
        <v>28757</v>
      </c>
    </row>
    <row r="161" spans="1:20" x14ac:dyDescent="0.35">
      <c r="A161" s="1" t="s">
        <v>26699</v>
      </c>
      <c r="B161" s="1" t="s">
        <v>26699</v>
      </c>
      <c r="C161" s="1" t="s">
        <v>26700</v>
      </c>
      <c r="D161" s="1" t="s">
        <v>26701</v>
      </c>
      <c r="E161" s="1" t="s">
        <v>121</v>
      </c>
      <c r="F161" s="1" t="s">
        <v>26702</v>
      </c>
      <c r="G161" s="1" t="s">
        <v>14286</v>
      </c>
      <c r="H161" s="40" t="s">
        <v>26703</v>
      </c>
      <c r="I161" s="1" t="s">
        <v>24</v>
      </c>
      <c r="J161" s="2">
        <v>2.324271</v>
      </c>
      <c r="K161" s="2">
        <v>1.7839860000000001</v>
      </c>
      <c r="L161" s="2">
        <v>1.7840940000000001</v>
      </c>
      <c r="M161" s="2">
        <v>3.927578</v>
      </c>
      <c r="N161" s="2">
        <v>4.6763810000000001</v>
      </c>
      <c r="O161" s="2">
        <v>0.48702799037375299</v>
      </c>
      <c r="P161" s="2">
        <v>-1.0379234059206399</v>
      </c>
      <c r="Q161" s="2">
        <v>6.3125205442851103E-3</v>
      </c>
      <c r="R161" s="2">
        <v>4.6261878121231899E-2</v>
      </c>
      <c r="S161" s="1" t="s">
        <v>25</v>
      </c>
      <c r="T161" t="s">
        <v>28757</v>
      </c>
    </row>
    <row r="162" spans="1:20" x14ac:dyDescent="0.35">
      <c r="A162" s="1" t="s">
        <v>26717</v>
      </c>
      <c r="B162" s="1" t="s">
        <v>26717</v>
      </c>
      <c r="C162" s="1" t="s">
        <v>26718</v>
      </c>
      <c r="D162" s="1" t="s">
        <v>26719</v>
      </c>
      <c r="E162" s="1" t="s">
        <v>960</v>
      </c>
      <c r="F162" s="1" t="s">
        <v>2295</v>
      </c>
      <c r="G162" s="1" t="s">
        <v>22</v>
      </c>
      <c r="H162" s="40" t="s">
        <v>3018</v>
      </c>
      <c r="I162" s="1" t="s">
        <v>24</v>
      </c>
      <c r="J162" s="2">
        <v>0.89329800000000004</v>
      </c>
      <c r="K162" s="2">
        <v>0.92038500000000001</v>
      </c>
      <c r="L162" s="2">
        <v>6.6360000000000002E-2</v>
      </c>
      <c r="M162" s="2">
        <v>3.0078499999999999</v>
      </c>
      <c r="N162" s="2">
        <v>1.585931</v>
      </c>
      <c r="O162" s="2">
        <v>0.248011599289964</v>
      </c>
      <c r="P162" s="2">
        <v>-2.01152049908658</v>
      </c>
      <c r="Q162" s="2">
        <v>6.9449497779590103E-3</v>
      </c>
      <c r="R162" s="2">
        <v>4.9730589093795401E-2</v>
      </c>
      <c r="S162" s="1" t="s">
        <v>25</v>
      </c>
      <c r="T162" t="s">
        <v>28757</v>
      </c>
    </row>
    <row r="163" spans="1:20" ht="15" x14ac:dyDescent="0.4">
      <c r="A163" s="1" t="s">
        <v>22290</v>
      </c>
      <c r="B163" s="1" t="s">
        <v>22290</v>
      </c>
      <c r="C163" s="1" t="s">
        <v>22291</v>
      </c>
      <c r="D163" s="22" t="s">
        <v>2530</v>
      </c>
      <c r="E163" s="1" t="s">
        <v>816</v>
      </c>
      <c r="F163" s="1" t="s">
        <v>817</v>
      </c>
      <c r="G163" s="1" t="s">
        <v>22</v>
      </c>
      <c r="H163" s="40" t="s">
        <v>22292</v>
      </c>
      <c r="I163" s="1" t="s">
        <v>24</v>
      </c>
      <c r="J163" s="2">
        <v>23.996030999999999</v>
      </c>
      <c r="K163" s="2">
        <v>23.871728999999998</v>
      </c>
      <c r="L163" s="2">
        <v>23.079059999999998</v>
      </c>
      <c r="M163" s="2">
        <v>5.1688999999999998</v>
      </c>
      <c r="N163" s="2">
        <v>4.6932080000000003</v>
      </c>
      <c r="O163" s="2">
        <v>4.2214844094693804</v>
      </c>
      <c r="P163" s="2">
        <v>2.0777503860455102</v>
      </c>
      <c r="Q163" s="2">
        <v>1.1692539148922901E-17</v>
      </c>
      <c r="R163" s="2">
        <v>3.1620626910372001E-15</v>
      </c>
      <c r="S163" s="1" t="s">
        <v>3596</v>
      </c>
      <c r="T163" t="s">
        <v>28757</v>
      </c>
    </row>
    <row r="164" spans="1:20" x14ac:dyDescent="0.35">
      <c r="A164" s="1" t="s">
        <v>21100</v>
      </c>
      <c r="B164" s="1" t="s">
        <v>21100</v>
      </c>
      <c r="C164" s="1" t="s">
        <v>21101</v>
      </c>
      <c r="D164" s="1" t="s">
        <v>16504</v>
      </c>
      <c r="E164" s="1" t="s">
        <v>960</v>
      </c>
      <c r="F164" s="1" t="s">
        <v>16505</v>
      </c>
      <c r="G164" s="1" t="s">
        <v>22</v>
      </c>
      <c r="H164" s="40" t="s">
        <v>16506</v>
      </c>
      <c r="I164" s="1" t="s">
        <v>24</v>
      </c>
      <c r="J164" s="2">
        <v>171.50860599999999</v>
      </c>
      <c r="K164" s="2">
        <v>200.89292900000001</v>
      </c>
      <c r="L164" s="2">
        <v>157.256699</v>
      </c>
      <c r="M164" s="2">
        <v>48.561619</v>
      </c>
      <c r="N164" s="2">
        <v>50.784720999999998</v>
      </c>
      <c r="O164" s="2">
        <v>3.2305233742832198</v>
      </c>
      <c r="P164" s="2">
        <v>1.6917679136237</v>
      </c>
      <c r="Q164" s="2">
        <v>6.1029697811078604E-16</v>
      </c>
      <c r="R164" s="2">
        <v>1.27826702065304E-13</v>
      </c>
      <c r="S164" s="1" t="s">
        <v>3596</v>
      </c>
      <c r="T164" t="s">
        <v>28757</v>
      </c>
    </row>
    <row r="165" spans="1:20" x14ac:dyDescent="0.35">
      <c r="A165" s="1" t="s">
        <v>3585</v>
      </c>
      <c r="B165" s="1" t="s">
        <v>3585</v>
      </c>
      <c r="C165" s="1" t="s">
        <v>3586</v>
      </c>
      <c r="D165" s="1" t="s">
        <v>3587</v>
      </c>
      <c r="E165" s="1" t="s">
        <v>816</v>
      </c>
      <c r="F165" s="1" t="s">
        <v>3588</v>
      </c>
      <c r="G165" s="1" t="s">
        <v>3589</v>
      </c>
      <c r="H165" s="40" t="s">
        <v>1151</v>
      </c>
      <c r="I165" s="1" t="s">
        <v>24</v>
      </c>
      <c r="J165" s="2">
        <v>10.760730000000001</v>
      </c>
      <c r="K165" s="2">
        <v>10.875849000000001</v>
      </c>
      <c r="L165" s="2">
        <v>8.9221219999999999</v>
      </c>
      <c r="M165" s="2">
        <v>1.805712</v>
      </c>
      <c r="N165" s="2">
        <v>0.44469900000000001</v>
      </c>
      <c r="O165" s="2">
        <v>8.67301513329509</v>
      </c>
      <c r="P165" s="2">
        <v>3.1165336268554702</v>
      </c>
      <c r="Q165" s="2">
        <v>7.9657719315823297E-13</v>
      </c>
      <c r="R165" s="2">
        <v>1.0864201411618101E-10</v>
      </c>
      <c r="S165" s="1" t="s">
        <v>3596</v>
      </c>
      <c r="T165" t="s">
        <v>28757</v>
      </c>
    </row>
    <row r="166" spans="1:20" ht="15" x14ac:dyDescent="0.4">
      <c r="A166" s="1" t="s">
        <v>27193</v>
      </c>
      <c r="B166" s="1" t="s">
        <v>27193</v>
      </c>
      <c r="C166" s="1" t="s">
        <v>27194</v>
      </c>
      <c r="D166" s="22" t="s">
        <v>27195</v>
      </c>
      <c r="E166" s="1" t="s">
        <v>960</v>
      </c>
      <c r="F166" s="1" t="s">
        <v>14738</v>
      </c>
      <c r="G166" s="1" t="s">
        <v>22</v>
      </c>
      <c r="H166" s="40" t="s">
        <v>27196</v>
      </c>
      <c r="I166" s="1" t="s">
        <v>24</v>
      </c>
      <c r="J166" s="2">
        <v>36.792591000000002</v>
      </c>
      <c r="K166" s="2">
        <v>37.130341000000001</v>
      </c>
      <c r="L166" s="2">
        <v>38.205551</v>
      </c>
      <c r="M166" s="2">
        <v>20.024751999999999</v>
      </c>
      <c r="N166" s="2">
        <v>14.250012999999999</v>
      </c>
      <c r="O166" s="2">
        <v>2.1093499910464799</v>
      </c>
      <c r="P166" s="2">
        <v>1.07679849221783</v>
      </c>
      <c r="Q166" s="2">
        <v>1.8571946331953401E-6</v>
      </c>
      <c r="R166" s="2">
        <v>6.2096371983109296E-5</v>
      </c>
      <c r="S166" s="1" t="s">
        <v>3596</v>
      </c>
      <c r="T166" t="s">
        <v>28757</v>
      </c>
    </row>
    <row r="167" spans="1:20" ht="15" x14ac:dyDescent="0.4">
      <c r="A167" s="1" t="s">
        <v>27425</v>
      </c>
      <c r="B167" s="1" t="s">
        <v>27425</v>
      </c>
      <c r="C167" s="1" t="s">
        <v>27426</v>
      </c>
      <c r="D167" s="22" t="s">
        <v>27427</v>
      </c>
      <c r="E167" s="1" t="s">
        <v>960</v>
      </c>
      <c r="F167" s="1" t="s">
        <v>14738</v>
      </c>
      <c r="G167" s="1" t="s">
        <v>22</v>
      </c>
      <c r="H167" s="40" t="s">
        <v>27428</v>
      </c>
      <c r="I167" s="1" t="s">
        <v>24</v>
      </c>
      <c r="J167" s="2">
        <v>16.225470000000001</v>
      </c>
      <c r="K167" s="2">
        <v>14.511763</v>
      </c>
      <c r="L167" s="2">
        <v>19.821486</v>
      </c>
      <c r="M167" s="2">
        <v>8.4121290000000002</v>
      </c>
      <c r="N167" s="2">
        <v>5.9852970000000001</v>
      </c>
      <c r="O167" s="2">
        <v>2.1837364011345501</v>
      </c>
      <c r="P167" s="2">
        <v>1.1267987190198501</v>
      </c>
      <c r="Q167" s="2">
        <v>2.2323599129970699E-5</v>
      </c>
      <c r="R167" s="2">
        <v>5.1910776945926203E-4</v>
      </c>
      <c r="S167" s="1" t="s">
        <v>3596</v>
      </c>
      <c r="T167" t="s">
        <v>28757</v>
      </c>
    </row>
    <row r="168" spans="1:20" ht="15" x14ac:dyDescent="0.4">
      <c r="A168" s="1" t="s">
        <v>27435</v>
      </c>
      <c r="B168" s="1" t="s">
        <v>27435</v>
      </c>
      <c r="C168" s="1" t="s">
        <v>27436</v>
      </c>
      <c r="D168" s="22" t="s">
        <v>27195</v>
      </c>
      <c r="E168" s="1" t="s">
        <v>960</v>
      </c>
      <c r="F168" s="1" t="s">
        <v>14738</v>
      </c>
      <c r="G168" s="1" t="s">
        <v>22</v>
      </c>
      <c r="H168" s="40" t="s">
        <v>27437</v>
      </c>
      <c r="I168" s="1" t="s">
        <v>24</v>
      </c>
      <c r="J168" s="2">
        <v>35.611396999999997</v>
      </c>
      <c r="K168" s="2">
        <v>41.506633999999998</v>
      </c>
      <c r="L168" s="2">
        <v>41.328662999999999</v>
      </c>
      <c r="M168" s="2">
        <v>19.577847999999999</v>
      </c>
      <c r="N168" s="2">
        <v>9.1100709999999996</v>
      </c>
      <c r="O168" s="2">
        <v>2.4240852122990999</v>
      </c>
      <c r="P168" s="2">
        <v>1.2774404138276001</v>
      </c>
      <c r="Q168" s="2">
        <v>2.4678770920471899E-5</v>
      </c>
      <c r="R168" s="2">
        <v>5.6535593726640503E-4</v>
      </c>
      <c r="S168" s="1" t="s">
        <v>3596</v>
      </c>
      <c r="T168" t="s">
        <v>28757</v>
      </c>
    </row>
    <row r="169" spans="1:20" ht="15" x14ac:dyDescent="0.4">
      <c r="A169" s="1" t="s">
        <v>22121</v>
      </c>
      <c r="B169" s="1" t="s">
        <v>22121</v>
      </c>
      <c r="C169" s="1" t="s">
        <v>22122</v>
      </c>
      <c r="D169" s="22" t="s">
        <v>4342</v>
      </c>
      <c r="E169" s="1" t="s">
        <v>960</v>
      </c>
      <c r="F169" s="1" t="s">
        <v>4343</v>
      </c>
      <c r="G169" s="1" t="s">
        <v>22</v>
      </c>
      <c r="H169" s="40" t="s">
        <v>4344</v>
      </c>
      <c r="I169" s="1" t="s">
        <v>24</v>
      </c>
      <c r="J169" s="2">
        <v>6.6233329999999997</v>
      </c>
      <c r="K169" s="2">
        <v>7.3447709999999997</v>
      </c>
      <c r="L169" s="2">
        <v>7.3034619999999997</v>
      </c>
      <c r="M169" s="2">
        <v>3.2998539999999998</v>
      </c>
      <c r="N169" s="2">
        <v>3.0227400000000002</v>
      </c>
      <c r="O169" s="2">
        <v>2.3618107659331402</v>
      </c>
      <c r="P169" s="2">
        <v>1.2398933771031799</v>
      </c>
      <c r="Q169" s="2">
        <v>3.3878910145313502E-5</v>
      </c>
      <c r="R169" s="2">
        <v>7.4026176020195703E-4</v>
      </c>
      <c r="S169" s="1" t="s">
        <v>3596</v>
      </c>
      <c r="T169" t="s">
        <v>28757</v>
      </c>
    </row>
    <row r="170" spans="1:20" ht="15" x14ac:dyDescent="0.4">
      <c r="A170" s="1" t="s">
        <v>4070</v>
      </c>
      <c r="B170" s="1" t="s">
        <v>4070</v>
      </c>
      <c r="C170" s="1" t="s">
        <v>4071</v>
      </c>
      <c r="D170" s="22" t="s">
        <v>4072</v>
      </c>
      <c r="E170" s="1" t="s">
        <v>4073</v>
      </c>
      <c r="F170" s="1" t="s">
        <v>4074</v>
      </c>
      <c r="G170" s="1" t="s">
        <v>22</v>
      </c>
      <c r="H170" s="40" t="s">
        <v>2027</v>
      </c>
      <c r="I170" s="1" t="s">
        <v>24</v>
      </c>
      <c r="J170" s="2">
        <v>28.590145</v>
      </c>
      <c r="K170" s="2">
        <v>31.117215999999999</v>
      </c>
      <c r="L170" s="2">
        <v>34.489261999999997</v>
      </c>
      <c r="M170" s="2">
        <v>16.780135999999999</v>
      </c>
      <c r="N170" s="2">
        <v>10.689322000000001</v>
      </c>
      <c r="O170" s="2">
        <v>2.0505021744483098</v>
      </c>
      <c r="P170" s="2">
        <v>1.03597727356717</v>
      </c>
      <c r="Q170" s="2">
        <v>6.6300781189287397E-5</v>
      </c>
      <c r="R170" s="2">
        <v>1.2734480022831801E-3</v>
      </c>
      <c r="S170" s="1" t="s">
        <v>3596</v>
      </c>
      <c r="T170" t="s">
        <v>28757</v>
      </c>
    </row>
    <row r="171" spans="1:20" x14ac:dyDescent="0.35">
      <c r="A171" s="1" t="s">
        <v>27624</v>
      </c>
      <c r="B171" s="1" t="s">
        <v>27624</v>
      </c>
      <c r="C171" s="1" t="s">
        <v>27625</v>
      </c>
      <c r="D171" s="1" t="s">
        <v>1091</v>
      </c>
      <c r="E171" s="1" t="s">
        <v>960</v>
      </c>
      <c r="F171" s="1" t="s">
        <v>2973</v>
      </c>
      <c r="G171" s="1" t="s">
        <v>22</v>
      </c>
      <c r="H171" s="40" t="s">
        <v>27626</v>
      </c>
      <c r="I171" s="1" t="s">
        <v>24</v>
      </c>
      <c r="J171" s="2">
        <v>24.904966000000002</v>
      </c>
      <c r="K171" s="2">
        <v>28.177499999999998</v>
      </c>
      <c r="L171" s="2">
        <v>39.140030000000003</v>
      </c>
      <c r="M171" s="2">
        <v>15.588298</v>
      </c>
      <c r="N171" s="2">
        <v>10.882958</v>
      </c>
      <c r="O171" s="2">
        <v>2.18045095858277</v>
      </c>
      <c r="P171" s="2">
        <v>1.12462654253826</v>
      </c>
      <c r="Q171" s="2">
        <v>9.2459467960605897E-5</v>
      </c>
      <c r="R171" s="2">
        <v>1.67771595235696E-3</v>
      </c>
      <c r="S171" s="1" t="s">
        <v>3596</v>
      </c>
      <c r="T171" t="s">
        <v>28757</v>
      </c>
    </row>
    <row r="172" spans="1:20" x14ac:dyDescent="0.35">
      <c r="A172" s="1" t="s">
        <v>27747</v>
      </c>
      <c r="B172" s="1" t="s">
        <v>27747</v>
      </c>
      <c r="C172" s="1" t="s">
        <v>27748</v>
      </c>
      <c r="D172" s="1" t="s">
        <v>16504</v>
      </c>
      <c r="E172" s="1" t="s">
        <v>960</v>
      </c>
      <c r="F172" s="1" t="s">
        <v>16505</v>
      </c>
      <c r="G172" s="1" t="s">
        <v>22</v>
      </c>
      <c r="H172" s="40" t="s">
        <v>27749</v>
      </c>
      <c r="I172" s="1" t="s">
        <v>24</v>
      </c>
      <c r="J172" s="2">
        <v>13.714053</v>
      </c>
      <c r="K172" s="2">
        <v>17.839925999999998</v>
      </c>
      <c r="L172" s="2">
        <v>16.911121000000001</v>
      </c>
      <c r="M172" s="2">
        <v>4.8449989999999996</v>
      </c>
      <c r="N172" s="2">
        <v>3.5372240000000001</v>
      </c>
      <c r="O172" s="2">
        <v>2.9101566569553601</v>
      </c>
      <c r="P172" s="2">
        <v>1.5410968170955399</v>
      </c>
      <c r="Q172" s="2">
        <v>1.6149030090759599E-4</v>
      </c>
      <c r="R172" s="2">
        <v>2.6322290681008598E-3</v>
      </c>
      <c r="S172" s="1" t="s">
        <v>3596</v>
      </c>
      <c r="T172" t="s">
        <v>28757</v>
      </c>
    </row>
    <row r="173" spans="1:20" x14ac:dyDescent="0.35">
      <c r="A173" s="1" t="s">
        <v>15400</v>
      </c>
      <c r="B173" s="1" t="s">
        <v>15400</v>
      </c>
      <c r="C173" s="1" t="s">
        <v>15401</v>
      </c>
      <c r="D173" s="1" t="s">
        <v>3587</v>
      </c>
      <c r="E173" s="1" t="s">
        <v>816</v>
      </c>
      <c r="F173" s="1" t="s">
        <v>3588</v>
      </c>
      <c r="G173" s="1" t="s">
        <v>3589</v>
      </c>
      <c r="H173" s="40" t="s">
        <v>15402</v>
      </c>
      <c r="I173" s="1" t="s">
        <v>24</v>
      </c>
      <c r="J173" s="2">
        <v>5.815512</v>
      </c>
      <c r="K173" s="2">
        <v>4.2026399999999997</v>
      </c>
      <c r="L173" s="2">
        <v>7.0454910000000002</v>
      </c>
      <c r="M173" s="2">
        <v>1.6250249999999999</v>
      </c>
      <c r="N173" s="2">
        <v>0.38775999999999999</v>
      </c>
      <c r="O173" s="2">
        <v>4.1736286894546399</v>
      </c>
      <c r="P173" s="2">
        <v>2.0613022555742502</v>
      </c>
      <c r="Q173" s="2">
        <v>1.7533773642762699E-4</v>
      </c>
      <c r="R173" s="2">
        <v>2.8249606842128102E-3</v>
      </c>
      <c r="S173" s="1" t="s">
        <v>3596</v>
      </c>
      <c r="T173" t="s">
        <v>28757</v>
      </c>
    </row>
    <row r="174" spans="1:20" ht="15" x14ac:dyDescent="0.4">
      <c r="A174" s="1" t="s">
        <v>27854</v>
      </c>
      <c r="B174" s="1" t="s">
        <v>27854</v>
      </c>
      <c r="C174" s="1" t="s">
        <v>27855</v>
      </c>
      <c r="D174" s="22" t="s">
        <v>4342</v>
      </c>
      <c r="E174" s="1" t="s">
        <v>960</v>
      </c>
      <c r="F174" s="1" t="s">
        <v>4343</v>
      </c>
      <c r="G174" s="1" t="s">
        <v>22</v>
      </c>
      <c r="H174" s="40" t="s">
        <v>27856</v>
      </c>
      <c r="I174" s="1" t="s">
        <v>24</v>
      </c>
      <c r="J174" s="2">
        <v>9.4970569999999999</v>
      </c>
      <c r="K174" s="2">
        <v>7.8160239999999996</v>
      </c>
      <c r="L174" s="2">
        <v>10.676353000000001</v>
      </c>
      <c r="M174" s="2">
        <v>3.820236</v>
      </c>
      <c r="N174" s="2">
        <v>1.8857429999999999</v>
      </c>
      <c r="O174" s="2">
        <v>2.5995409335206201</v>
      </c>
      <c r="P174" s="2">
        <v>1.37825687271193</v>
      </c>
      <c r="Q174" s="2">
        <v>3.16209556628542E-4</v>
      </c>
      <c r="R174" s="2">
        <v>4.5186222363638997E-3</v>
      </c>
      <c r="S174" s="1" t="s">
        <v>3596</v>
      </c>
      <c r="T174" t="s">
        <v>28757</v>
      </c>
    </row>
    <row r="175" spans="1:20" ht="15" x14ac:dyDescent="0.4">
      <c r="A175" s="1" t="s">
        <v>27959</v>
      </c>
      <c r="B175" s="1" t="s">
        <v>27959</v>
      </c>
      <c r="C175" s="1" t="s">
        <v>27960</v>
      </c>
      <c r="D175" s="22" t="s">
        <v>2571</v>
      </c>
      <c r="E175" s="1" t="s">
        <v>816</v>
      </c>
      <c r="F175" s="1" t="s">
        <v>2572</v>
      </c>
      <c r="G175" s="1" t="s">
        <v>22</v>
      </c>
      <c r="H175" s="40" t="s">
        <v>20032</v>
      </c>
      <c r="I175" s="1" t="s">
        <v>24</v>
      </c>
      <c r="J175" s="2">
        <v>25.701515000000001</v>
      </c>
      <c r="K175" s="2">
        <v>27.264054999999999</v>
      </c>
      <c r="L175" s="2">
        <v>14.843736</v>
      </c>
      <c r="M175" s="2">
        <v>9.1374940000000002</v>
      </c>
      <c r="N175" s="2">
        <v>8.6536670000000004</v>
      </c>
      <c r="O175" s="2">
        <v>2.6973149647261101</v>
      </c>
      <c r="P175" s="2">
        <v>1.4315239945128599</v>
      </c>
      <c r="Q175" s="2">
        <v>4.7809561275757699E-4</v>
      </c>
      <c r="R175" s="2">
        <v>6.2725716567742498E-3</v>
      </c>
      <c r="S175" s="1" t="s">
        <v>3596</v>
      </c>
      <c r="T175" t="s">
        <v>28757</v>
      </c>
    </row>
    <row r="176" spans="1:20" x14ac:dyDescent="0.35">
      <c r="A176" s="1" t="s">
        <v>28048</v>
      </c>
      <c r="B176" s="1" t="s">
        <v>28048</v>
      </c>
      <c r="C176" s="1" t="s">
        <v>28049</v>
      </c>
      <c r="D176" s="1" t="s">
        <v>28050</v>
      </c>
      <c r="E176" s="1" t="s">
        <v>960</v>
      </c>
      <c r="F176" s="1" t="s">
        <v>28051</v>
      </c>
      <c r="G176" s="1" t="s">
        <v>28052</v>
      </c>
      <c r="H176" s="40" t="s">
        <v>28053</v>
      </c>
      <c r="I176" s="1" t="s">
        <v>24</v>
      </c>
      <c r="J176" s="2">
        <v>45.328918000000002</v>
      </c>
      <c r="K176" s="2">
        <v>48.876143999999996</v>
      </c>
      <c r="L176" s="2">
        <v>68.936278999999999</v>
      </c>
      <c r="M176" s="2">
        <v>35.638233</v>
      </c>
      <c r="N176" s="2">
        <v>21.131133999999999</v>
      </c>
      <c r="O176" s="2">
        <v>2.0313996088797199</v>
      </c>
      <c r="P176" s="2">
        <v>1.02247406880226</v>
      </c>
      <c r="Q176" s="2">
        <v>7.8358977280227097E-4</v>
      </c>
      <c r="R176" s="2">
        <v>9.3517309352385003E-3</v>
      </c>
      <c r="S176" s="1" t="s">
        <v>3596</v>
      </c>
      <c r="T176" t="s">
        <v>28757</v>
      </c>
    </row>
    <row r="177" spans="1:20" x14ac:dyDescent="0.35">
      <c r="A177" s="1" t="s">
        <v>28060</v>
      </c>
      <c r="B177" s="1" t="s">
        <v>28060</v>
      </c>
      <c r="C177" s="1" t="s">
        <v>28061</v>
      </c>
      <c r="D177" s="1" t="s">
        <v>1528</v>
      </c>
      <c r="E177" s="1" t="s">
        <v>960</v>
      </c>
      <c r="F177" s="1" t="s">
        <v>1529</v>
      </c>
      <c r="G177" s="1" t="s">
        <v>22</v>
      </c>
      <c r="H177" s="40" t="s">
        <v>28062</v>
      </c>
      <c r="I177" s="1" t="s">
        <v>24</v>
      </c>
      <c r="J177" s="2">
        <v>2.5615480000000002</v>
      </c>
      <c r="K177" s="2">
        <v>3.59022</v>
      </c>
      <c r="L177" s="2">
        <v>5.4913639999999999</v>
      </c>
      <c r="M177" s="2">
        <v>1.712934</v>
      </c>
      <c r="N177" s="2">
        <v>0.99699499999999996</v>
      </c>
      <c r="O177" s="2">
        <v>2.7560957480905399</v>
      </c>
      <c r="P177" s="2">
        <v>1.46262600883173</v>
      </c>
      <c r="Q177" s="2">
        <v>8.1197339593541305E-4</v>
      </c>
      <c r="R177" s="2">
        <v>9.6199983389956001E-3</v>
      </c>
      <c r="S177" s="1" t="s">
        <v>3596</v>
      </c>
      <c r="T177" t="s">
        <v>28757</v>
      </c>
    </row>
    <row r="178" spans="1:20" ht="15" x14ac:dyDescent="0.4">
      <c r="A178" s="1" t="s">
        <v>28133</v>
      </c>
      <c r="B178" s="1" t="s">
        <v>28133</v>
      </c>
      <c r="C178" s="1" t="s">
        <v>28134</v>
      </c>
      <c r="D178" s="22" t="s">
        <v>4342</v>
      </c>
      <c r="E178" s="1" t="s">
        <v>960</v>
      </c>
      <c r="F178" s="1" t="s">
        <v>4343</v>
      </c>
      <c r="G178" s="1" t="s">
        <v>22</v>
      </c>
      <c r="H178" s="40" t="s">
        <v>27856</v>
      </c>
      <c r="I178" s="1" t="s">
        <v>24</v>
      </c>
      <c r="J178" s="2">
        <v>10.645538</v>
      </c>
      <c r="K178" s="2">
        <v>11.905796</v>
      </c>
      <c r="L178" s="2">
        <v>13.957777999999999</v>
      </c>
      <c r="M178" s="2">
        <v>5.808999</v>
      </c>
      <c r="N178" s="2">
        <v>2.7432460000000001</v>
      </c>
      <c r="O178" s="2">
        <v>2.3659507876746999</v>
      </c>
      <c r="P178" s="2">
        <v>1.24242006559822</v>
      </c>
      <c r="Q178" s="2">
        <v>1.04619403401591E-3</v>
      </c>
      <c r="R178" s="2">
        <v>1.1753849677949599E-2</v>
      </c>
      <c r="S178" s="1" t="s">
        <v>3596</v>
      </c>
      <c r="T178" t="s">
        <v>28757</v>
      </c>
    </row>
    <row r="179" spans="1:20" x14ac:dyDescent="0.35">
      <c r="A179" s="1" t="s">
        <v>28236</v>
      </c>
      <c r="B179" s="1" t="s">
        <v>28236</v>
      </c>
      <c r="C179" s="1" t="s">
        <v>28237</v>
      </c>
      <c r="D179" s="1" t="s">
        <v>1196</v>
      </c>
      <c r="E179" s="1" t="s">
        <v>1197</v>
      </c>
      <c r="F179" s="1" t="s">
        <v>1198</v>
      </c>
      <c r="G179" s="1" t="s">
        <v>1199</v>
      </c>
      <c r="H179" s="40" t="s">
        <v>28238</v>
      </c>
      <c r="I179" s="1" t="s">
        <v>24</v>
      </c>
      <c r="J179" s="2">
        <v>3.2284609999999998</v>
      </c>
      <c r="K179" s="2">
        <v>4.6131279999999997</v>
      </c>
      <c r="L179" s="2">
        <v>6.4700939999999996</v>
      </c>
      <c r="M179" s="2">
        <v>1.4264669999999999</v>
      </c>
      <c r="N179" s="2">
        <v>1.0512919999999999</v>
      </c>
      <c r="O179" s="2">
        <v>3.0022781905628801</v>
      </c>
      <c r="P179" s="2">
        <v>1.58605766301812</v>
      </c>
      <c r="Q179" s="2">
        <v>1.5506779822804699E-3</v>
      </c>
      <c r="R179" s="2">
        <v>1.59882315310866E-2</v>
      </c>
      <c r="S179" s="1" t="s">
        <v>3596</v>
      </c>
      <c r="T179" t="s">
        <v>28757</v>
      </c>
    </row>
    <row r="180" spans="1:20" x14ac:dyDescent="0.35">
      <c r="A180" s="1" t="s">
        <v>23774</v>
      </c>
      <c r="B180" s="1" t="s">
        <v>23774</v>
      </c>
      <c r="C180" s="1" t="s">
        <v>23775</v>
      </c>
      <c r="D180" s="1" t="s">
        <v>23776</v>
      </c>
      <c r="E180" s="1" t="s">
        <v>960</v>
      </c>
      <c r="F180" s="1" t="s">
        <v>23777</v>
      </c>
      <c r="G180" s="1" t="s">
        <v>22</v>
      </c>
      <c r="H180" s="40" t="s">
        <v>23778</v>
      </c>
      <c r="I180" s="1" t="s">
        <v>24</v>
      </c>
      <c r="J180" s="2">
        <v>8.9423069999999996</v>
      </c>
      <c r="K180" s="2">
        <v>10.133111</v>
      </c>
      <c r="L180" s="2">
        <v>14.553526</v>
      </c>
      <c r="M180" s="2">
        <v>7.1045559999999996</v>
      </c>
      <c r="N180" s="2">
        <v>3.9744169999999999</v>
      </c>
      <c r="O180" s="2">
        <v>2.1109278123503898</v>
      </c>
      <c r="P180" s="2">
        <v>1.07787724351462</v>
      </c>
      <c r="Q180" s="2">
        <v>1.6906114411145399E-3</v>
      </c>
      <c r="R180" s="2">
        <v>1.7100310206209599E-2</v>
      </c>
      <c r="S180" s="1" t="s">
        <v>3596</v>
      </c>
      <c r="T180" t="s">
        <v>28757</v>
      </c>
    </row>
    <row r="181" spans="1:20" x14ac:dyDescent="0.35">
      <c r="A181" s="1" t="s">
        <v>8834</v>
      </c>
      <c r="B181" s="1" t="s">
        <v>8834</v>
      </c>
      <c r="C181" s="1" t="s">
        <v>8835</v>
      </c>
      <c r="D181" s="1" t="s">
        <v>8836</v>
      </c>
      <c r="E181" s="1" t="s">
        <v>121</v>
      </c>
      <c r="F181" s="1" t="s">
        <v>122</v>
      </c>
      <c r="G181" s="1" t="s">
        <v>22</v>
      </c>
      <c r="H181" s="40" t="s">
        <v>8837</v>
      </c>
      <c r="I181" s="1" t="s">
        <v>24</v>
      </c>
      <c r="J181" s="2">
        <v>33.824340999999997</v>
      </c>
      <c r="K181" s="2">
        <v>29.278376000000002</v>
      </c>
      <c r="L181" s="2">
        <v>36.798462000000001</v>
      </c>
      <c r="M181" s="2">
        <v>18.655701000000001</v>
      </c>
      <c r="N181" s="2">
        <v>8.1366980000000009</v>
      </c>
      <c r="O181" s="2">
        <v>2.1051081141477699</v>
      </c>
      <c r="P181" s="2">
        <v>1.0738943291298999</v>
      </c>
      <c r="Q181" s="2">
        <v>2.2251488766538998E-3</v>
      </c>
      <c r="R181" s="2">
        <v>2.1191309032193E-2</v>
      </c>
      <c r="S181" s="1" t="s">
        <v>3596</v>
      </c>
      <c r="T181" t="s">
        <v>28757</v>
      </c>
    </row>
    <row r="182" spans="1:20" ht="15" x14ac:dyDescent="0.4">
      <c r="A182" s="1" t="s">
        <v>28668</v>
      </c>
      <c r="B182" s="1" t="s">
        <v>28668</v>
      </c>
      <c r="C182" s="1" t="s">
        <v>28669</v>
      </c>
      <c r="D182" s="22" t="s">
        <v>4342</v>
      </c>
      <c r="E182" s="1" t="s">
        <v>960</v>
      </c>
      <c r="F182" s="1" t="s">
        <v>4343</v>
      </c>
      <c r="G182" s="1" t="s">
        <v>22</v>
      </c>
      <c r="H182" s="40" t="s">
        <v>27856</v>
      </c>
      <c r="I182" s="1" t="s">
        <v>24</v>
      </c>
      <c r="J182" s="2">
        <v>1.6886570000000001</v>
      </c>
      <c r="K182" s="2">
        <v>4.5027010000000001</v>
      </c>
      <c r="L182" s="2">
        <v>3.2770959999999998</v>
      </c>
      <c r="M182" s="2">
        <v>1.2598990000000001</v>
      </c>
      <c r="N182" s="2">
        <v>0.84440199999999999</v>
      </c>
      <c r="O182" s="2">
        <v>3.0028517478055301</v>
      </c>
      <c r="P182" s="2">
        <v>1.5863332501246901</v>
      </c>
      <c r="Q182" s="2">
        <v>5.1899655415209899E-3</v>
      </c>
      <c r="R182" s="2">
        <v>4.0027711618626997E-2</v>
      </c>
      <c r="S182" s="1" t="s">
        <v>3596</v>
      </c>
      <c r="T182" t="s">
        <v>28757</v>
      </c>
    </row>
    <row r="183" spans="1:20" x14ac:dyDescent="0.35">
      <c r="A183" s="1" t="s">
        <v>28638</v>
      </c>
      <c r="B183" s="1" t="s">
        <v>28638</v>
      </c>
      <c r="C183" s="1" t="s">
        <v>28639</v>
      </c>
      <c r="D183" s="12" t="s">
        <v>28640</v>
      </c>
      <c r="E183" s="1" t="s">
        <v>960</v>
      </c>
      <c r="F183" s="1" t="s">
        <v>28641</v>
      </c>
      <c r="G183" s="1" t="s">
        <v>28642</v>
      </c>
      <c r="H183" s="40" t="s">
        <v>28643</v>
      </c>
      <c r="I183" s="1" t="s">
        <v>24</v>
      </c>
      <c r="J183" s="2">
        <v>32.717609000000003</v>
      </c>
      <c r="K183" s="2">
        <v>33.875613999999999</v>
      </c>
      <c r="L183" s="2">
        <v>51.940295999999996</v>
      </c>
      <c r="M183" s="2">
        <v>18.438912999999999</v>
      </c>
      <c r="N183" s="2">
        <v>15.184101</v>
      </c>
      <c r="O183" s="2">
        <v>2.0728812177792002</v>
      </c>
      <c r="P183" s="2">
        <v>1.05163744812571</v>
      </c>
      <c r="Q183" s="2">
        <v>4.8557694088576702E-3</v>
      </c>
      <c r="R183" s="2">
        <v>3.8081231980725702E-2</v>
      </c>
      <c r="S183" s="1" t="s">
        <v>3596</v>
      </c>
      <c r="T183" t="s">
        <v>28757</v>
      </c>
    </row>
    <row r="184" spans="1:20" x14ac:dyDescent="0.35">
      <c r="A184" s="1" t="s">
        <v>23273</v>
      </c>
      <c r="B184" s="1" t="s">
        <v>23273</v>
      </c>
      <c r="C184" s="1" t="s">
        <v>23274</v>
      </c>
      <c r="D184" s="17" t="s">
        <v>22234</v>
      </c>
      <c r="E184" s="1" t="s">
        <v>22</v>
      </c>
      <c r="F184" s="1" t="s">
        <v>22</v>
      </c>
      <c r="G184" s="1" t="s">
        <v>22</v>
      </c>
      <c r="H184" s="39" t="s">
        <v>23275</v>
      </c>
      <c r="I184" s="1" t="s">
        <v>24</v>
      </c>
      <c r="J184" s="2">
        <v>1.695675</v>
      </c>
      <c r="K184" s="2">
        <v>1.8808009999999999</v>
      </c>
      <c r="L184" s="2">
        <v>1.8958159999999999</v>
      </c>
      <c r="M184" s="2">
        <v>0.33870099999999997</v>
      </c>
      <c r="N184" s="2">
        <v>0.40381899999999998</v>
      </c>
      <c r="O184" s="2">
        <v>4.1332728078848202</v>
      </c>
      <c r="P184" s="2">
        <v>2.0472845888742301</v>
      </c>
      <c r="Q184" s="2">
        <v>1.16109864439821E-4</v>
      </c>
      <c r="R184" s="2">
        <v>5.41730040181929E-4</v>
      </c>
      <c r="S184" s="1" t="s">
        <v>3596</v>
      </c>
      <c r="T184" t="s">
        <v>28759</v>
      </c>
    </row>
    <row r="185" spans="1:20" x14ac:dyDescent="0.35">
      <c r="A185" s="1" t="s">
        <v>5054</v>
      </c>
      <c r="B185" s="1" t="s">
        <v>5054</v>
      </c>
      <c r="C185" s="1" t="s">
        <v>5055</v>
      </c>
      <c r="D185" s="1" t="s">
        <v>5056</v>
      </c>
      <c r="E185" s="1" t="s">
        <v>22</v>
      </c>
      <c r="F185" s="1" t="s">
        <v>22</v>
      </c>
      <c r="G185" s="1" t="s">
        <v>22</v>
      </c>
      <c r="H185" s="39" t="s">
        <v>5057</v>
      </c>
      <c r="I185" s="1" t="s">
        <v>24</v>
      </c>
      <c r="J185" s="2">
        <v>4.1873269999999998</v>
      </c>
      <c r="K185" s="2">
        <v>6.2935689999999997</v>
      </c>
      <c r="L185" s="2">
        <v>6.8276430000000001</v>
      </c>
      <c r="M185" s="2">
        <v>92.248985000000005</v>
      </c>
      <c r="N185" s="2">
        <v>98.398300000000006</v>
      </c>
      <c r="O185" s="2">
        <v>6.4074062601001E-2</v>
      </c>
      <c r="P185" s="2">
        <v>-3.9641157226297801</v>
      </c>
      <c r="Q185" s="2">
        <v>1.9968224582560299E-92</v>
      </c>
      <c r="R185" s="2">
        <v>1.92948134225002E-89</v>
      </c>
      <c r="S185" s="1" t="s">
        <v>25</v>
      </c>
      <c r="T185" t="s">
        <v>28759</v>
      </c>
    </row>
    <row r="186" spans="1:20" x14ac:dyDescent="0.35">
      <c r="A186" s="1" t="s">
        <v>5130</v>
      </c>
      <c r="B186" s="1" t="s">
        <v>5130</v>
      </c>
      <c r="C186" s="1" t="s">
        <v>5131</v>
      </c>
      <c r="D186" s="1" t="s">
        <v>2512</v>
      </c>
      <c r="E186" s="1" t="s">
        <v>22</v>
      </c>
      <c r="F186" s="1" t="s">
        <v>22</v>
      </c>
      <c r="G186" s="1" t="s">
        <v>22</v>
      </c>
      <c r="H186" s="39" t="s">
        <v>5132</v>
      </c>
      <c r="I186" s="1" t="s">
        <v>24</v>
      </c>
      <c r="J186" s="2">
        <v>2.7187489999999999</v>
      </c>
      <c r="K186" s="2">
        <v>2.4910380000000001</v>
      </c>
      <c r="L186" s="2">
        <v>2.080279</v>
      </c>
      <c r="M186" s="2">
        <v>29.510624</v>
      </c>
      <c r="N186" s="2">
        <v>42.685451999999998</v>
      </c>
      <c r="O186" s="2">
        <v>7.3051599946325096E-2</v>
      </c>
      <c r="P186" s="2">
        <v>-3.7749403190819999</v>
      </c>
      <c r="Q186" s="2">
        <v>2.6124594110948002E-69</v>
      </c>
      <c r="R186" s="2">
        <v>1.0167546891347E-66</v>
      </c>
      <c r="S186" s="1" t="s">
        <v>25</v>
      </c>
      <c r="T186" t="s">
        <v>28759</v>
      </c>
    </row>
    <row r="187" spans="1:20" x14ac:dyDescent="0.35">
      <c r="A187" s="1" t="s">
        <v>5153</v>
      </c>
      <c r="B187" s="1" t="s">
        <v>5153</v>
      </c>
      <c r="C187" s="1" t="s">
        <v>5154</v>
      </c>
      <c r="D187" s="1" t="s">
        <v>2840</v>
      </c>
      <c r="E187" s="1" t="s">
        <v>22</v>
      </c>
      <c r="F187" s="1" t="s">
        <v>22</v>
      </c>
      <c r="G187" s="1" t="s">
        <v>22</v>
      </c>
      <c r="H187" s="39" t="s">
        <v>1776</v>
      </c>
      <c r="I187" s="1" t="s">
        <v>24</v>
      </c>
      <c r="J187" s="2">
        <v>0.60259200000000002</v>
      </c>
      <c r="K187" s="2">
        <v>0.91913400000000001</v>
      </c>
      <c r="L187" s="2">
        <v>0.92759599999999998</v>
      </c>
      <c r="M187" s="2">
        <v>15.119251</v>
      </c>
      <c r="N187" s="2">
        <v>27.255859000000001</v>
      </c>
      <c r="O187" s="2">
        <v>4.2532409681173701E-2</v>
      </c>
      <c r="P187" s="2">
        <v>-4.5552935963535202</v>
      </c>
      <c r="Q187" s="2">
        <v>5.7186765151033703E-65</v>
      </c>
      <c r="R187" s="2">
        <v>1.8633575965840299E-62</v>
      </c>
      <c r="S187" s="1" t="s">
        <v>25</v>
      </c>
      <c r="T187" t="s">
        <v>28759</v>
      </c>
    </row>
    <row r="188" spans="1:20" x14ac:dyDescent="0.35">
      <c r="A188" s="1" t="s">
        <v>5155</v>
      </c>
      <c r="B188" s="1" t="s">
        <v>5155</v>
      </c>
      <c r="C188" s="1" t="s">
        <v>5156</v>
      </c>
      <c r="D188" s="1" t="s">
        <v>4583</v>
      </c>
      <c r="E188" s="1" t="s">
        <v>22</v>
      </c>
      <c r="F188" s="1" t="s">
        <v>22</v>
      </c>
      <c r="G188" s="1" t="s">
        <v>22</v>
      </c>
      <c r="H188" s="39" t="s">
        <v>5157</v>
      </c>
      <c r="I188" s="1" t="s">
        <v>24</v>
      </c>
      <c r="J188" s="2">
        <v>1.963392</v>
      </c>
      <c r="K188" s="2">
        <v>2.5104630000000001</v>
      </c>
      <c r="L188" s="2">
        <v>2.5685910000000001</v>
      </c>
      <c r="M188" s="2">
        <v>21.190393</v>
      </c>
      <c r="N188" s="2">
        <v>23.170238000000001</v>
      </c>
      <c r="O188" s="2">
        <v>0.113258936584593</v>
      </c>
      <c r="P188" s="2">
        <v>-3.1423032056965101</v>
      </c>
      <c r="Q188" s="2">
        <v>1.0376232277077999E-64</v>
      </c>
      <c r="R188" s="2">
        <v>3.3041225098668201E-62</v>
      </c>
      <c r="S188" s="1" t="s">
        <v>25</v>
      </c>
      <c r="T188" t="s">
        <v>28759</v>
      </c>
    </row>
    <row r="189" spans="1:20" x14ac:dyDescent="0.35">
      <c r="A189" s="1" t="s">
        <v>5197</v>
      </c>
      <c r="B189" s="1" t="s">
        <v>5197</v>
      </c>
      <c r="C189" s="1" t="s">
        <v>5198</v>
      </c>
      <c r="D189" s="1" t="s">
        <v>5199</v>
      </c>
      <c r="E189" s="1" t="s">
        <v>364</v>
      </c>
      <c r="F189" s="1" t="s">
        <v>532</v>
      </c>
      <c r="G189" s="1" t="s">
        <v>22</v>
      </c>
      <c r="H189" s="39" t="s">
        <v>2449</v>
      </c>
      <c r="I189" s="1" t="s">
        <v>24</v>
      </c>
      <c r="J189" s="2">
        <v>0.27918500000000002</v>
      </c>
      <c r="K189" s="2">
        <v>0.22269</v>
      </c>
      <c r="L189" s="2">
        <v>0.30538799999999999</v>
      </c>
      <c r="M189" s="2">
        <v>14.662815</v>
      </c>
      <c r="N189" s="2">
        <v>13.929285999999999</v>
      </c>
      <c r="O189" s="2">
        <v>2.2351502442552799E-2</v>
      </c>
      <c r="P189" s="2">
        <v>-5.48348437878815</v>
      </c>
      <c r="Q189" s="2">
        <v>2.3467947287774801E-55</v>
      </c>
      <c r="R189" s="2">
        <v>5.2609505511842002E-53</v>
      </c>
      <c r="S189" s="1" t="s">
        <v>25</v>
      </c>
      <c r="T189" t="s">
        <v>28759</v>
      </c>
    </row>
    <row r="190" spans="1:20" x14ac:dyDescent="0.35">
      <c r="A190" s="1" t="s">
        <v>5255</v>
      </c>
      <c r="B190" s="1" t="s">
        <v>5255</v>
      </c>
      <c r="C190" s="1" t="s">
        <v>5256</v>
      </c>
      <c r="D190" s="1" t="s">
        <v>2228</v>
      </c>
      <c r="E190" s="1" t="s">
        <v>22</v>
      </c>
      <c r="F190" s="1" t="s">
        <v>22</v>
      </c>
      <c r="G190" s="1" t="s">
        <v>22</v>
      </c>
      <c r="H190" s="39" t="s">
        <v>5257</v>
      </c>
      <c r="I190" s="1" t="s">
        <v>24</v>
      </c>
      <c r="J190" s="2">
        <v>28.555288000000001</v>
      </c>
      <c r="K190" s="2">
        <v>32.358573999999997</v>
      </c>
      <c r="L190" s="2">
        <v>28.126080999999999</v>
      </c>
      <c r="M190" s="2">
        <v>231.753265</v>
      </c>
      <c r="N190" s="2">
        <v>324.81707799999998</v>
      </c>
      <c r="O190" s="2">
        <v>0.120893716167083</v>
      </c>
      <c r="P190" s="2">
        <v>-3.04818883698512</v>
      </c>
      <c r="Q190" s="2">
        <v>9.9898899897954898E-50</v>
      </c>
      <c r="R190" s="2">
        <v>1.8060432083487001E-47</v>
      </c>
      <c r="S190" s="1" t="s">
        <v>25</v>
      </c>
      <c r="T190" t="s">
        <v>28759</v>
      </c>
    </row>
    <row r="191" spans="1:20" x14ac:dyDescent="0.35">
      <c r="A191" s="1" t="s">
        <v>5311</v>
      </c>
      <c r="B191" s="1" t="s">
        <v>5311</v>
      </c>
      <c r="C191" s="1" t="s">
        <v>5312</v>
      </c>
      <c r="D191" s="1" t="s">
        <v>5313</v>
      </c>
      <c r="E191" s="1" t="s">
        <v>22</v>
      </c>
      <c r="F191" s="1" t="s">
        <v>22</v>
      </c>
      <c r="G191" s="1" t="s">
        <v>22</v>
      </c>
      <c r="H191" s="39" t="s">
        <v>5314</v>
      </c>
      <c r="I191" s="1" t="s">
        <v>24</v>
      </c>
      <c r="J191" s="2">
        <v>0.68289200000000005</v>
      </c>
      <c r="K191" s="2">
        <v>1.260799</v>
      </c>
      <c r="L191" s="2">
        <v>0.825492</v>
      </c>
      <c r="M191" s="2">
        <v>21.211908000000001</v>
      </c>
      <c r="N191" s="2">
        <v>16.999431999999999</v>
      </c>
      <c r="O191" s="2">
        <v>5.4497306005609703E-2</v>
      </c>
      <c r="P191" s="2">
        <v>-4.1976712756358001</v>
      </c>
      <c r="Q191" s="2">
        <v>5.5335427397148998E-45</v>
      </c>
      <c r="R191" s="2">
        <v>8.2479220559729206E-43</v>
      </c>
      <c r="S191" s="1" t="s">
        <v>25</v>
      </c>
      <c r="T191" t="s">
        <v>28759</v>
      </c>
    </row>
    <row r="192" spans="1:20" x14ac:dyDescent="0.35">
      <c r="A192" s="1" t="s">
        <v>5315</v>
      </c>
      <c r="B192" s="1" t="s">
        <v>5315</v>
      </c>
      <c r="C192" s="1" t="s">
        <v>5316</v>
      </c>
      <c r="D192" s="1" t="s">
        <v>2438</v>
      </c>
      <c r="E192" s="1" t="s">
        <v>22</v>
      </c>
      <c r="F192" s="1" t="s">
        <v>22</v>
      </c>
      <c r="G192" s="1" t="s">
        <v>22</v>
      </c>
      <c r="H192" s="39" t="s">
        <v>2835</v>
      </c>
      <c r="I192" s="1" t="s">
        <v>24</v>
      </c>
      <c r="J192" s="2">
        <v>1.886204</v>
      </c>
      <c r="K192" s="2">
        <v>2.3777819999999998</v>
      </c>
      <c r="L192" s="2">
        <v>2.9691000000000001</v>
      </c>
      <c r="M192" s="2">
        <v>20.850242999999999</v>
      </c>
      <c r="N192" s="2">
        <v>39.502113000000001</v>
      </c>
      <c r="O192" s="2">
        <v>8.3347953333122005E-2</v>
      </c>
      <c r="P192" s="2">
        <v>-3.5847094165067399</v>
      </c>
      <c r="Q192" s="2">
        <v>8.5237814326395695E-45</v>
      </c>
      <c r="R192" s="2">
        <v>1.2440281422157601E-42</v>
      </c>
      <c r="S192" s="1" t="s">
        <v>25</v>
      </c>
      <c r="T192" t="s">
        <v>28759</v>
      </c>
    </row>
    <row r="193" spans="1:20" x14ac:dyDescent="0.35">
      <c r="A193" s="1" t="s">
        <v>5328</v>
      </c>
      <c r="B193" s="1" t="s">
        <v>5328</v>
      </c>
      <c r="C193" s="1" t="s">
        <v>5329</v>
      </c>
      <c r="D193" s="1" t="s">
        <v>5330</v>
      </c>
      <c r="E193" s="1" t="s">
        <v>1356</v>
      </c>
      <c r="F193" s="1" t="s">
        <v>5331</v>
      </c>
      <c r="G193" s="1" t="s">
        <v>5332</v>
      </c>
      <c r="H193" s="39" t="s">
        <v>5333</v>
      </c>
      <c r="I193" s="1" t="s">
        <v>24</v>
      </c>
      <c r="J193" s="2">
        <v>21.866432</v>
      </c>
      <c r="K193" s="2">
        <v>25.252949000000001</v>
      </c>
      <c r="L193" s="2">
        <v>23.460629999999998</v>
      </c>
      <c r="M193" s="2">
        <v>88.491600000000005</v>
      </c>
      <c r="N193" s="2">
        <v>95.741173000000003</v>
      </c>
      <c r="O193" s="2">
        <v>0.25148864023886802</v>
      </c>
      <c r="P193" s="2">
        <v>-1.9914348600302501</v>
      </c>
      <c r="Q193" s="2">
        <v>8.1970740016126496E-44</v>
      </c>
      <c r="R193" s="2">
        <v>1.1371208300653E-41</v>
      </c>
      <c r="S193" s="1" t="s">
        <v>25</v>
      </c>
      <c r="T193" t="s">
        <v>28759</v>
      </c>
    </row>
    <row r="194" spans="1:20" x14ac:dyDescent="0.35">
      <c r="A194" s="1" t="s">
        <v>5452</v>
      </c>
      <c r="B194" s="1" t="s">
        <v>5452</v>
      </c>
      <c r="C194" s="1" t="s">
        <v>5453</v>
      </c>
      <c r="D194" s="1" t="s">
        <v>5454</v>
      </c>
      <c r="E194" s="1" t="s">
        <v>22</v>
      </c>
      <c r="F194" s="1" t="s">
        <v>22</v>
      </c>
      <c r="G194" s="1" t="s">
        <v>22</v>
      </c>
      <c r="H194" s="39" t="s">
        <v>943</v>
      </c>
      <c r="I194" s="1" t="s">
        <v>24</v>
      </c>
      <c r="J194" s="2">
        <v>1.6587769999999999</v>
      </c>
      <c r="K194" s="2">
        <v>1.1927380000000001</v>
      </c>
      <c r="L194" s="2">
        <v>0.92002799999999996</v>
      </c>
      <c r="M194" s="2">
        <v>13.864516</v>
      </c>
      <c r="N194" s="2">
        <v>12.566839999999999</v>
      </c>
      <c r="O194" s="2">
        <v>8.8584112491967307E-2</v>
      </c>
      <c r="P194" s="2">
        <v>-3.4968082142940502</v>
      </c>
      <c r="Q194" s="2">
        <v>3.2904303522311901E-37</v>
      </c>
      <c r="R194" s="2">
        <v>3.4533497876487801E-35</v>
      </c>
      <c r="S194" s="1" t="s">
        <v>25</v>
      </c>
      <c r="T194" t="s">
        <v>28759</v>
      </c>
    </row>
    <row r="195" spans="1:20" x14ac:dyDescent="0.35">
      <c r="A195" s="1" t="s">
        <v>5530</v>
      </c>
      <c r="B195" s="1" t="s">
        <v>5530</v>
      </c>
      <c r="C195" s="1" t="s">
        <v>5531</v>
      </c>
      <c r="D195" s="1" t="s">
        <v>5532</v>
      </c>
      <c r="E195" s="1" t="s">
        <v>22</v>
      </c>
      <c r="F195" s="1" t="s">
        <v>22</v>
      </c>
      <c r="G195" s="1" t="s">
        <v>22</v>
      </c>
      <c r="H195" s="39" t="s">
        <v>5533</v>
      </c>
      <c r="I195" s="1" t="s">
        <v>24</v>
      </c>
      <c r="J195" s="2">
        <v>228.77801500000001</v>
      </c>
      <c r="K195" s="2">
        <v>189.446045</v>
      </c>
      <c r="L195" s="2">
        <v>250.59599299999999</v>
      </c>
      <c r="M195" s="2">
        <v>787.84832800000004</v>
      </c>
      <c r="N195" s="2">
        <v>915.64801</v>
      </c>
      <c r="O195" s="2">
        <v>0.27241588439504</v>
      </c>
      <c r="P195" s="2">
        <v>-1.87611726646462</v>
      </c>
      <c r="Q195" s="2">
        <v>1.9112204585222101E-34</v>
      </c>
      <c r="R195" s="2">
        <v>1.73883830158147E-32</v>
      </c>
      <c r="S195" s="1" t="s">
        <v>25</v>
      </c>
      <c r="T195" t="s">
        <v>28759</v>
      </c>
    </row>
    <row r="196" spans="1:20" x14ac:dyDescent="0.35">
      <c r="A196" s="1" t="s">
        <v>5587</v>
      </c>
      <c r="B196" s="1" t="s">
        <v>5587</v>
      </c>
      <c r="C196" s="1" t="s">
        <v>5588</v>
      </c>
      <c r="D196" s="1" t="s">
        <v>1101</v>
      </c>
      <c r="E196" s="1" t="s">
        <v>22</v>
      </c>
      <c r="F196" s="1" t="s">
        <v>22</v>
      </c>
      <c r="G196" s="1" t="s">
        <v>22</v>
      </c>
      <c r="H196" s="39" t="s">
        <v>5589</v>
      </c>
      <c r="I196" s="1" t="s">
        <v>24</v>
      </c>
      <c r="J196" s="2">
        <v>0.89310599999999996</v>
      </c>
      <c r="K196" s="2">
        <v>0.60684899999999997</v>
      </c>
      <c r="L196" s="2">
        <v>0.78057100000000001</v>
      </c>
      <c r="M196" s="2">
        <v>7.563015</v>
      </c>
      <c r="N196" s="2">
        <v>9.7286680000000008</v>
      </c>
      <c r="O196" s="2">
        <v>9.7954662949600493E-2</v>
      </c>
      <c r="P196" s="2">
        <v>-3.3517420188322098</v>
      </c>
      <c r="Q196" s="2">
        <v>6.9514526305142004E-33</v>
      </c>
      <c r="R196" s="2">
        <v>5.7802256858240001E-31</v>
      </c>
      <c r="S196" s="1" t="s">
        <v>25</v>
      </c>
      <c r="T196" t="s">
        <v>28759</v>
      </c>
    </row>
    <row r="197" spans="1:20" x14ac:dyDescent="0.35">
      <c r="A197" s="1" t="s">
        <v>5602</v>
      </c>
      <c r="B197" s="1" t="s">
        <v>5602</v>
      </c>
      <c r="C197" s="1" t="s">
        <v>5603</v>
      </c>
      <c r="D197" s="1" t="s">
        <v>1402</v>
      </c>
      <c r="E197" s="1" t="s">
        <v>364</v>
      </c>
      <c r="F197" s="1" t="s">
        <v>5604</v>
      </c>
      <c r="G197" s="1" t="s">
        <v>22</v>
      </c>
      <c r="H197" s="39" t="s">
        <v>5605</v>
      </c>
      <c r="I197" s="1" t="s">
        <v>24</v>
      </c>
      <c r="J197" s="2">
        <v>3.0593620000000001</v>
      </c>
      <c r="K197" s="2">
        <v>3.3585229999999999</v>
      </c>
      <c r="L197" s="2">
        <v>3.4656189999999998</v>
      </c>
      <c r="M197" s="2">
        <v>14.762449999999999</v>
      </c>
      <c r="N197" s="2">
        <v>23.457446999999998</v>
      </c>
      <c r="O197" s="2">
        <v>0.18500408259210799</v>
      </c>
      <c r="P197" s="2">
        <v>-2.4343709870084802</v>
      </c>
      <c r="Q197" s="2">
        <v>2.0222308947471001E-32</v>
      </c>
      <c r="R197" s="2">
        <v>1.6283607509368799E-30</v>
      </c>
      <c r="S197" s="1" t="s">
        <v>25</v>
      </c>
      <c r="T197" t="s">
        <v>28759</v>
      </c>
    </row>
    <row r="198" spans="1:20" x14ac:dyDescent="0.35">
      <c r="A198" s="1" t="s">
        <v>5618</v>
      </c>
      <c r="B198" s="1" t="s">
        <v>5618</v>
      </c>
      <c r="C198" s="1" t="s">
        <v>5619</v>
      </c>
      <c r="D198" s="1" t="s">
        <v>2834</v>
      </c>
      <c r="E198" s="1" t="s">
        <v>22</v>
      </c>
      <c r="F198" s="1" t="s">
        <v>22</v>
      </c>
      <c r="G198" s="1" t="s">
        <v>22</v>
      </c>
      <c r="H198" s="39" t="s">
        <v>2835</v>
      </c>
      <c r="I198" s="1" t="s">
        <v>24</v>
      </c>
      <c r="J198" s="2">
        <v>0.56583899999999998</v>
      </c>
      <c r="K198" s="2">
        <v>0.70426500000000003</v>
      </c>
      <c r="L198" s="2">
        <v>0.59030499999999997</v>
      </c>
      <c r="M198" s="2">
        <v>5.2444940000000004</v>
      </c>
      <c r="N198" s="2">
        <v>6.6672890000000002</v>
      </c>
      <c r="O198" s="2">
        <v>9.4797229737101002E-2</v>
      </c>
      <c r="P198" s="2">
        <v>-3.3990112899649301</v>
      </c>
      <c r="Q198" s="2">
        <v>1.27996013170582E-31</v>
      </c>
      <c r="R198" s="2">
        <v>9.9630674474056996E-30</v>
      </c>
      <c r="S198" s="1" t="s">
        <v>25</v>
      </c>
      <c r="T198" t="s">
        <v>28759</v>
      </c>
    </row>
    <row r="199" spans="1:20" x14ac:dyDescent="0.35">
      <c r="A199" s="1" t="s">
        <v>2838</v>
      </c>
      <c r="B199" s="1" t="s">
        <v>2838</v>
      </c>
      <c r="C199" s="1" t="s">
        <v>2839</v>
      </c>
      <c r="D199" s="1" t="s">
        <v>2840</v>
      </c>
      <c r="E199" s="1" t="s">
        <v>22</v>
      </c>
      <c r="F199" s="1" t="s">
        <v>22</v>
      </c>
      <c r="G199" s="1" t="s">
        <v>22</v>
      </c>
      <c r="H199" s="39" t="s">
        <v>1776</v>
      </c>
      <c r="I199" s="1" t="s">
        <v>24</v>
      </c>
      <c r="J199" s="2">
        <v>0.58523899999999995</v>
      </c>
      <c r="K199" s="2">
        <v>0.68361799999999995</v>
      </c>
      <c r="L199" s="2">
        <v>0.74533300000000002</v>
      </c>
      <c r="M199" s="2">
        <v>5.6698009999999996</v>
      </c>
      <c r="N199" s="2">
        <v>6.7576580000000002</v>
      </c>
      <c r="O199" s="2">
        <v>0.123644360418409</v>
      </c>
      <c r="P199" s="2">
        <v>-3.0157316568735602</v>
      </c>
      <c r="Q199" s="2">
        <v>5.03287365614065E-31</v>
      </c>
      <c r="R199" s="2">
        <v>3.7608316157966199E-29</v>
      </c>
      <c r="S199" s="1" t="s">
        <v>25</v>
      </c>
      <c r="T199" t="s">
        <v>28759</v>
      </c>
    </row>
    <row r="200" spans="1:20" x14ac:dyDescent="0.35">
      <c r="A200" s="1" t="s">
        <v>5680</v>
      </c>
      <c r="B200" s="1" t="s">
        <v>5680</v>
      </c>
      <c r="C200" s="1" t="s">
        <v>5681</v>
      </c>
      <c r="D200" s="1" t="s">
        <v>2834</v>
      </c>
      <c r="E200" s="1" t="s">
        <v>22</v>
      </c>
      <c r="F200" s="1" t="s">
        <v>22</v>
      </c>
      <c r="G200" s="1" t="s">
        <v>22</v>
      </c>
      <c r="H200" s="39" t="s">
        <v>2835</v>
      </c>
      <c r="I200" s="1" t="s">
        <v>24</v>
      </c>
      <c r="J200" s="2">
        <v>1.9178120000000001</v>
      </c>
      <c r="K200" s="2">
        <v>2.6947589999999999</v>
      </c>
      <c r="L200" s="2">
        <v>2.6134050000000002</v>
      </c>
      <c r="M200" s="2">
        <v>11.290107000000001</v>
      </c>
      <c r="N200" s="2">
        <v>18.281237000000001</v>
      </c>
      <c r="O200" s="2">
        <v>0.16566687316631801</v>
      </c>
      <c r="P200" s="2">
        <v>-2.59364294553622</v>
      </c>
      <c r="Q200" s="2">
        <v>8.5887893020656301E-30</v>
      </c>
      <c r="R200" s="2">
        <v>5.9720857027911401E-28</v>
      </c>
      <c r="S200" s="1" t="s">
        <v>25</v>
      </c>
      <c r="T200" t="s">
        <v>28759</v>
      </c>
    </row>
    <row r="201" spans="1:20" x14ac:dyDescent="0.35">
      <c r="A201" s="1" t="s">
        <v>5684</v>
      </c>
      <c r="B201" s="1" t="s">
        <v>5684</v>
      </c>
      <c r="C201" s="1" t="s">
        <v>5685</v>
      </c>
      <c r="D201" s="1" t="s">
        <v>5686</v>
      </c>
      <c r="E201" s="1" t="s">
        <v>22</v>
      </c>
      <c r="F201" s="1" t="s">
        <v>22</v>
      </c>
      <c r="G201" s="1" t="s">
        <v>22</v>
      </c>
      <c r="H201" s="39" t="s">
        <v>943</v>
      </c>
      <c r="I201" s="1" t="s">
        <v>24</v>
      </c>
      <c r="J201" s="2">
        <v>2.337548</v>
      </c>
      <c r="K201" s="2">
        <v>2.2509809999999999</v>
      </c>
      <c r="L201" s="2">
        <v>2.7109740000000002</v>
      </c>
      <c r="M201" s="2">
        <v>10.71096</v>
      </c>
      <c r="N201" s="2">
        <v>18.618957999999999</v>
      </c>
      <c r="O201" s="2">
        <v>0.17562621867030001</v>
      </c>
      <c r="P201" s="2">
        <v>-2.5094198586584402</v>
      </c>
      <c r="Q201" s="2">
        <v>1.5316068632785599E-29</v>
      </c>
      <c r="R201" s="2">
        <v>1.0519286157547001E-27</v>
      </c>
      <c r="S201" s="1" t="s">
        <v>25</v>
      </c>
      <c r="T201" t="s">
        <v>28759</v>
      </c>
    </row>
    <row r="202" spans="1:20" x14ac:dyDescent="0.35">
      <c r="A202" s="1" t="s">
        <v>5781</v>
      </c>
      <c r="B202" s="1" t="s">
        <v>5781</v>
      </c>
      <c r="C202" s="1" t="s">
        <v>5782</v>
      </c>
      <c r="D202" s="1" t="s">
        <v>5783</v>
      </c>
      <c r="E202" s="1" t="s">
        <v>22</v>
      </c>
      <c r="F202" s="1" t="s">
        <v>22</v>
      </c>
      <c r="G202" s="1" t="s">
        <v>22</v>
      </c>
      <c r="H202" s="39" t="s">
        <v>5784</v>
      </c>
      <c r="I202" s="1" t="s">
        <v>24</v>
      </c>
      <c r="J202" s="2">
        <v>2.005528</v>
      </c>
      <c r="K202" s="2">
        <v>2.3894989999999998</v>
      </c>
      <c r="L202" s="2">
        <v>2.769037</v>
      </c>
      <c r="M202" s="2">
        <v>15.868137000000001</v>
      </c>
      <c r="N202" s="2">
        <v>21.106506</v>
      </c>
      <c r="O202" s="2">
        <v>0.14987584725436101</v>
      </c>
      <c r="P202" s="2">
        <v>-2.7381601856100901</v>
      </c>
      <c r="Q202" s="2">
        <v>2.5597757479138899E-27</v>
      </c>
      <c r="R202" s="2">
        <v>1.5627458825281701E-25</v>
      </c>
      <c r="S202" s="1" t="s">
        <v>25</v>
      </c>
      <c r="T202" t="s">
        <v>28759</v>
      </c>
    </row>
    <row r="203" spans="1:20" x14ac:dyDescent="0.35">
      <c r="A203" s="1" t="s">
        <v>5785</v>
      </c>
      <c r="B203" s="1" t="s">
        <v>5785</v>
      </c>
      <c r="C203" s="1" t="s">
        <v>5786</v>
      </c>
      <c r="D203" s="1" t="s">
        <v>2834</v>
      </c>
      <c r="E203" s="1" t="s">
        <v>22</v>
      </c>
      <c r="F203" s="1" t="s">
        <v>22</v>
      </c>
      <c r="G203" s="1" t="s">
        <v>22</v>
      </c>
      <c r="H203" s="39" t="s">
        <v>2835</v>
      </c>
      <c r="I203" s="1" t="s">
        <v>24</v>
      </c>
      <c r="J203" s="2">
        <v>1.781655</v>
      </c>
      <c r="K203" s="2">
        <v>2.140933</v>
      </c>
      <c r="L203" s="2">
        <v>2.63836</v>
      </c>
      <c r="M203" s="2">
        <v>8.8544370000000008</v>
      </c>
      <c r="N203" s="2">
        <v>14.186196000000001</v>
      </c>
      <c r="O203" s="2">
        <v>0.197042820618405</v>
      </c>
      <c r="P203" s="2">
        <v>-2.3434189099734799</v>
      </c>
      <c r="Q203" s="2">
        <v>2.62711827879096E-27</v>
      </c>
      <c r="R203" s="2">
        <v>1.6003719219191399E-25</v>
      </c>
      <c r="S203" s="1" t="s">
        <v>25</v>
      </c>
      <c r="T203" t="s">
        <v>28759</v>
      </c>
    </row>
    <row r="204" spans="1:20" x14ac:dyDescent="0.35">
      <c r="A204" s="1" t="s">
        <v>5799</v>
      </c>
      <c r="B204" s="1" t="s">
        <v>5799</v>
      </c>
      <c r="C204" s="1" t="s">
        <v>5800</v>
      </c>
      <c r="D204" s="1" t="s">
        <v>3792</v>
      </c>
      <c r="E204" s="1" t="s">
        <v>22</v>
      </c>
      <c r="F204" s="1" t="s">
        <v>22</v>
      </c>
      <c r="G204" s="1" t="s">
        <v>22</v>
      </c>
      <c r="H204" s="39" t="s">
        <v>5801</v>
      </c>
      <c r="I204" s="1" t="s">
        <v>24</v>
      </c>
      <c r="J204" s="2">
        <v>2.9736760000000002</v>
      </c>
      <c r="K204" s="2">
        <v>4.028651</v>
      </c>
      <c r="L204" s="2">
        <v>3.9612159999999998</v>
      </c>
      <c r="M204" s="2">
        <v>15.343121999999999</v>
      </c>
      <c r="N204" s="2">
        <v>15.030822000000001</v>
      </c>
      <c r="O204" s="2">
        <v>0.25111308383935199</v>
      </c>
      <c r="P204" s="2">
        <v>-1.99359089503785</v>
      </c>
      <c r="Q204" s="2">
        <v>4.0487694115770402E-27</v>
      </c>
      <c r="R204" s="2">
        <v>2.4088028970533299E-25</v>
      </c>
      <c r="S204" s="1" t="s">
        <v>25</v>
      </c>
      <c r="T204" t="s">
        <v>28759</v>
      </c>
    </row>
    <row r="205" spans="1:20" x14ac:dyDescent="0.35">
      <c r="A205" s="1" t="s">
        <v>5969</v>
      </c>
      <c r="B205" s="1" t="s">
        <v>5969</v>
      </c>
      <c r="C205" s="1" t="s">
        <v>5970</v>
      </c>
      <c r="D205" s="1" t="s">
        <v>5971</v>
      </c>
      <c r="E205" s="1" t="s">
        <v>22</v>
      </c>
      <c r="F205" s="1" t="s">
        <v>22</v>
      </c>
      <c r="G205" s="1" t="s">
        <v>22</v>
      </c>
      <c r="H205" s="39" t="s">
        <v>5972</v>
      </c>
      <c r="I205" s="1" t="s">
        <v>24</v>
      </c>
      <c r="J205" s="2">
        <v>2.0755810000000001</v>
      </c>
      <c r="K205" s="2">
        <v>1.944007</v>
      </c>
      <c r="L205" s="2">
        <v>3.2421190000000002</v>
      </c>
      <c r="M205" s="2">
        <v>10.144963000000001</v>
      </c>
      <c r="N205" s="2">
        <v>11.120179</v>
      </c>
      <c r="O205" s="2">
        <v>0.229402601351028</v>
      </c>
      <c r="P205" s="2">
        <v>-2.1240463437474499</v>
      </c>
      <c r="Q205" s="2">
        <v>5.4764980740610102E-24</v>
      </c>
      <c r="R205" s="2">
        <v>2.7113503362427099E-22</v>
      </c>
      <c r="S205" s="1" t="s">
        <v>25</v>
      </c>
      <c r="T205" t="s">
        <v>28759</v>
      </c>
    </row>
    <row r="206" spans="1:20" x14ac:dyDescent="0.35">
      <c r="A206" s="1" t="s">
        <v>5993</v>
      </c>
      <c r="B206" s="1" t="s">
        <v>5993</v>
      </c>
      <c r="C206" s="1" t="s">
        <v>5994</v>
      </c>
      <c r="D206" s="1" t="s">
        <v>5995</v>
      </c>
      <c r="E206" s="1" t="s">
        <v>121</v>
      </c>
      <c r="F206" s="1" t="s">
        <v>5996</v>
      </c>
      <c r="G206" s="1" t="s">
        <v>1471</v>
      </c>
      <c r="H206" s="39" t="s">
        <v>943</v>
      </c>
      <c r="I206" s="1" t="s">
        <v>24</v>
      </c>
      <c r="J206" s="2">
        <v>0.95229399999999997</v>
      </c>
      <c r="K206" s="2">
        <v>1.081221</v>
      </c>
      <c r="L206" s="2">
        <v>1.421616</v>
      </c>
      <c r="M206" s="2">
        <v>5.4554989999999997</v>
      </c>
      <c r="N206" s="2">
        <v>5.6001159999999999</v>
      </c>
      <c r="O206" s="2">
        <v>0.20254774889463201</v>
      </c>
      <c r="P206" s="2">
        <v>-2.30366604381314</v>
      </c>
      <c r="Q206" s="2">
        <v>1.65500764615466E-23</v>
      </c>
      <c r="R206" s="2">
        <v>7.9684921409872599E-22</v>
      </c>
      <c r="S206" s="1" t="s">
        <v>25</v>
      </c>
      <c r="T206" t="s">
        <v>28759</v>
      </c>
    </row>
    <row r="207" spans="1:20" x14ac:dyDescent="0.35">
      <c r="A207" s="1" t="s">
        <v>2598</v>
      </c>
      <c r="B207" s="1" t="s">
        <v>2598</v>
      </c>
      <c r="C207" s="1" t="s">
        <v>2599</v>
      </c>
      <c r="D207" s="1" t="s">
        <v>2600</v>
      </c>
      <c r="E207" s="1" t="s">
        <v>22</v>
      </c>
      <c r="F207" s="1" t="s">
        <v>22</v>
      </c>
      <c r="G207" s="1" t="s">
        <v>22</v>
      </c>
      <c r="H207" s="39" t="s">
        <v>2601</v>
      </c>
      <c r="I207" s="1" t="s">
        <v>24</v>
      </c>
      <c r="J207" s="2">
        <v>8.2537009999999995</v>
      </c>
      <c r="K207" s="2">
        <v>8.1181239999999999</v>
      </c>
      <c r="L207" s="2">
        <v>9.1993709999999993</v>
      </c>
      <c r="M207" s="2">
        <v>22.601479999999999</v>
      </c>
      <c r="N207" s="2">
        <v>28.859273999999999</v>
      </c>
      <c r="O207" s="2">
        <v>0.33137889835367501</v>
      </c>
      <c r="P207" s="2">
        <v>-1.59344635777692</v>
      </c>
      <c r="Q207" s="2">
        <v>2.8570625740334102E-23</v>
      </c>
      <c r="R207" s="2">
        <v>1.3523751258372301E-21</v>
      </c>
      <c r="S207" s="1" t="s">
        <v>25</v>
      </c>
      <c r="T207" t="s">
        <v>28759</v>
      </c>
    </row>
    <row r="208" spans="1:20" x14ac:dyDescent="0.35">
      <c r="A208" s="1" t="s">
        <v>6027</v>
      </c>
      <c r="B208" s="1" t="s">
        <v>6027</v>
      </c>
      <c r="C208" s="1" t="s">
        <v>6028</v>
      </c>
      <c r="D208" s="1" t="s">
        <v>1580</v>
      </c>
      <c r="E208" s="1" t="s">
        <v>22</v>
      </c>
      <c r="F208" s="1" t="s">
        <v>22</v>
      </c>
      <c r="G208" s="1" t="s">
        <v>22</v>
      </c>
      <c r="H208" s="39" t="s">
        <v>3533</v>
      </c>
      <c r="I208" s="1" t="s">
        <v>24</v>
      </c>
      <c r="J208" s="2">
        <v>2.3128860000000002</v>
      </c>
      <c r="K208" s="2">
        <v>3.688482</v>
      </c>
      <c r="L208" s="2">
        <v>3.0848939999999998</v>
      </c>
      <c r="M208" s="2">
        <v>13.111006</v>
      </c>
      <c r="N208" s="2">
        <v>18.216449999999998</v>
      </c>
      <c r="O208" s="2">
        <v>0.196710904921575</v>
      </c>
      <c r="P208" s="2">
        <v>-2.3458511574021101</v>
      </c>
      <c r="Q208" s="2">
        <v>6.1349393473382102E-23</v>
      </c>
      <c r="R208" s="2">
        <v>2.81825033428051E-21</v>
      </c>
      <c r="S208" s="1" t="s">
        <v>25</v>
      </c>
      <c r="T208" t="s">
        <v>28759</v>
      </c>
    </row>
    <row r="209" spans="1:20" x14ac:dyDescent="0.35">
      <c r="A209" s="1" t="s">
        <v>6108</v>
      </c>
      <c r="B209" s="1" t="s">
        <v>6108</v>
      </c>
      <c r="C209" s="1" t="s">
        <v>6109</v>
      </c>
      <c r="D209" s="1" t="s">
        <v>3792</v>
      </c>
      <c r="E209" s="1" t="s">
        <v>364</v>
      </c>
      <c r="F209" s="1" t="s">
        <v>3793</v>
      </c>
      <c r="G209" s="1" t="s">
        <v>1358</v>
      </c>
      <c r="H209" s="39" t="s">
        <v>4597</v>
      </c>
      <c r="I209" s="1" t="s">
        <v>24</v>
      </c>
      <c r="J209" s="2">
        <v>2.9544239999999999</v>
      </c>
      <c r="K209" s="2">
        <v>3.6150470000000001</v>
      </c>
      <c r="L209" s="2">
        <v>3.8040229999999999</v>
      </c>
      <c r="M209" s="2">
        <v>13.850561000000001</v>
      </c>
      <c r="N209" s="2">
        <v>15.077306</v>
      </c>
      <c r="O209" s="2">
        <v>0.265235335099542</v>
      </c>
      <c r="P209" s="2">
        <v>-1.914655108362</v>
      </c>
      <c r="Q209" s="2">
        <v>8.3995229552326902E-22</v>
      </c>
      <c r="R209" s="2">
        <v>3.5500970173684797E-20</v>
      </c>
      <c r="S209" s="1" t="s">
        <v>25</v>
      </c>
      <c r="T209" t="s">
        <v>28759</v>
      </c>
    </row>
    <row r="210" spans="1:20" x14ac:dyDescent="0.35">
      <c r="A210" s="1" t="s">
        <v>6124</v>
      </c>
      <c r="B210" s="1" t="s">
        <v>6124</v>
      </c>
      <c r="C210" s="1" t="s">
        <v>6125</v>
      </c>
      <c r="D210" s="1" t="s">
        <v>2512</v>
      </c>
      <c r="E210" s="1" t="s">
        <v>22</v>
      </c>
      <c r="F210" s="1" t="s">
        <v>22</v>
      </c>
      <c r="G210" s="1" t="s">
        <v>22</v>
      </c>
      <c r="H210" s="39" t="s">
        <v>2107</v>
      </c>
      <c r="I210" s="1" t="s">
        <v>24</v>
      </c>
      <c r="J210" s="2">
        <v>1.110565</v>
      </c>
      <c r="K210" s="2">
        <v>1.384846</v>
      </c>
      <c r="L210" s="2">
        <v>1.226102</v>
      </c>
      <c r="M210" s="2">
        <v>6.5851829999999998</v>
      </c>
      <c r="N210" s="2">
        <v>8.3375249999999994</v>
      </c>
      <c r="O210" s="2">
        <v>0.189045555679729</v>
      </c>
      <c r="P210" s="2">
        <v>-2.4031941618498802</v>
      </c>
      <c r="Q210" s="2">
        <v>1.12614729512692E-21</v>
      </c>
      <c r="R210" s="2">
        <v>4.6959671881021699E-20</v>
      </c>
      <c r="S210" s="1" t="s">
        <v>25</v>
      </c>
      <c r="T210" t="s">
        <v>28759</v>
      </c>
    </row>
    <row r="211" spans="1:20" x14ac:dyDescent="0.35">
      <c r="A211" s="1" t="s">
        <v>6137</v>
      </c>
      <c r="B211" s="1" t="s">
        <v>6137</v>
      </c>
      <c r="C211" s="1" t="s">
        <v>6138</v>
      </c>
      <c r="D211" s="1" t="s">
        <v>6139</v>
      </c>
      <c r="E211" s="1" t="s">
        <v>22</v>
      </c>
      <c r="F211" s="1" t="s">
        <v>22</v>
      </c>
      <c r="G211" s="1" t="s">
        <v>22</v>
      </c>
      <c r="H211" s="39" t="s">
        <v>4436</v>
      </c>
      <c r="I211" s="1" t="s">
        <v>24</v>
      </c>
      <c r="J211" s="2">
        <v>12.707330000000001</v>
      </c>
      <c r="K211" s="2">
        <v>16.133118</v>
      </c>
      <c r="L211" s="2">
        <v>16.180461999999999</v>
      </c>
      <c r="M211" s="2">
        <v>43.724567</v>
      </c>
      <c r="N211" s="2">
        <v>42.613498999999997</v>
      </c>
      <c r="O211" s="2">
        <v>0.34619424067922999</v>
      </c>
      <c r="P211" s="2">
        <v>-1.53034637079699</v>
      </c>
      <c r="Q211" s="2">
        <v>1.9009560095906699E-21</v>
      </c>
      <c r="R211" s="2">
        <v>7.83361607363966E-20</v>
      </c>
      <c r="S211" s="1" t="s">
        <v>25</v>
      </c>
      <c r="T211" t="s">
        <v>28759</v>
      </c>
    </row>
    <row r="212" spans="1:20" x14ac:dyDescent="0.35">
      <c r="A212" s="1" t="s">
        <v>6176</v>
      </c>
      <c r="B212" s="1" t="s">
        <v>6176</v>
      </c>
      <c r="C212" s="1" t="s">
        <v>6177</v>
      </c>
      <c r="D212" s="1" t="s">
        <v>4051</v>
      </c>
      <c r="E212" s="1" t="s">
        <v>22</v>
      </c>
      <c r="F212" s="1" t="s">
        <v>22</v>
      </c>
      <c r="G212" s="1" t="s">
        <v>22</v>
      </c>
      <c r="H212" s="39" t="s">
        <v>6178</v>
      </c>
      <c r="I212" s="1" t="s">
        <v>24</v>
      </c>
      <c r="J212" s="4">
        <v>0</v>
      </c>
      <c r="K212" s="4">
        <v>0</v>
      </c>
      <c r="L212" s="2">
        <v>2.7689999999999999E-2</v>
      </c>
      <c r="M212" s="2">
        <v>3.3865090000000002</v>
      </c>
      <c r="N212" s="2">
        <v>3.2872710000000001</v>
      </c>
      <c r="O212" s="2">
        <v>2.8630459044795202E-3</v>
      </c>
      <c r="P212" s="2">
        <v>-8.44823348277259</v>
      </c>
      <c r="Q212" s="2">
        <v>6.9966720945445894E-21</v>
      </c>
      <c r="R212" s="2">
        <v>2.7614189497651902E-19</v>
      </c>
      <c r="S212" s="1" t="s">
        <v>25</v>
      </c>
      <c r="T212" t="s">
        <v>28759</v>
      </c>
    </row>
    <row r="213" spans="1:20" x14ac:dyDescent="0.35">
      <c r="A213" s="1" t="s">
        <v>6195</v>
      </c>
      <c r="B213" s="1" t="s">
        <v>6195</v>
      </c>
      <c r="C213" s="1" t="s">
        <v>6196</v>
      </c>
      <c r="D213" s="1" t="s">
        <v>3532</v>
      </c>
      <c r="E213" s="1" t="s">
        <v>22</v>
      </c>
      <c r="F213" s="1" t="s">
        <v>22</v>
      </c>
      <c r="G213" s="1" t="s">
        <v>22</v>
      </c>
      <c r="H213" s="39" t="s">
        <v>3533</v>
      </c>
      <c r="I213" s="1" t="s">
        <v>24</v>
      </c>
      <c r="J213" s="2">
        <v>1.715017</v>
      </c>
      <c r="K213" s="2">
        <v>2.644428</v>
      </c>
      <c r="L213" s="2">
        <v>2.8407390000000001</v>
      </c>
      <c r="M213" s="2">
        <v>15.878164</v>
      </c>
      <c r="N213" s="2">
        <v>33.871487000000002</v>
      </c>
      <c r="O213" s="2">
        <v>0.116821635800529</v>
      </c>
      <c r="P213" s="2">
        <v>-3.0976206034477798</v>
      </c>
      <c r="Q213" s="2">
        <v>8.73714216522329E-21</v>
      </c>
      <c r="R213" s="2">
        <v>3.4194441027079199E-19</v>
      </c>
      <c r="S213" s="1" t="s">
        <v>25</v>
      </c>
      <c r="T213" t="s">
        <v>28759</v>
      </c>
    </row>
    <row r="214" spans="1:20" x14ac:dyDescent="0.35">
      <c r="A214" s="1" t="s">
        <v>6243</v>
      </c>
      <c r="B214" s="1" t="s">
        <v>6243</v>
      </c>
      <c r="C214" s="1" t="s">
        <v>6244</v>
      </c>
      <c r="D214" s="1" t="s">
        <v>6245</v>
      </c>
      <c r="E214" s="1" t="s">
        <v>22</v>
      </c>
      <c r="F214" s="1" t="s">
        <v>22</v>
      </c>
      <c r="G214" s="1" t="s">
        <v>22</v>
      </c>
      <c r="H214" s="39" t="s">
        <v>6246</v>
      </c>
      <c r="I214" s="1" t="s">
        <v>24</v>
      </c>
      <c r="J214" s="2">
        <v>20.804791999999999</v>
      </c>
      <c r="K214" s="2">
        <v>22.764005999999998</v>
      </c>
      <c r="L214" s="2">
        <v>25.401876000000001</v>
      </c>
      <c r="M214" s="2">
        <v>67.474143999999995</v>
      </c>
      <c r="N214" s="2">
        <v>59.887894000000003</v>
      </c>
      <c r="O214" s="2">
        <v>0.35941472138411301</v>
      </c>
      <c r="P214" s="2">
        <v>-1.4762785930153199</v>
      </c>
      <c r="Q214" s="2">
        <v>2.4351709938092001E-20</v>
      </c>
      <c r="R214" s="2">
        <v>9.1472334569063707E-19</v>
      </c>
      <c r="S214" s="1" t="s">
        <v>25</v>
      </c>
      <c r="T214" t="s">
        <v>28759</v>
      </c>
    </row>
    <row r="215" spans="1:20" x14ac:dyDescent="0.35">
      <c r="A215" s="1" t="s">
        <v>6265</v>
      </c>
      <c r="B215" s="1" t="s">
        <v>6265</v>
      </c>
      <c r="C215" s="1" t="s">
        <v>6266</v>
      </c>
      <c r="D215" s="1" t="s">
        <v>4878</v>
      </c>
      <c r="E215" s="1" t="s">
        <v>22</v>
      </c>
      <c r="F215" s="1" t="s">
        <v>22</v>
      </c>
      <c r="G215" s="1" t="s">
        <v>22</v>
      </c>
      <c r="H215" s="39" t="s">
        <v>5420</v>
      </c>
      <c r="I215" s="1" t="s">
        <v>24</v>
      </c>
      <c r="J215" s="2">
        <v>1.942148</v>
      </c>
      <c r="K215" s="2">
        <v>2.373402</v>
      </c>
      <c r="L215" s="2">
        <v>3.4725549999999998</v>
      </c>
      <c r="M215" s="2">
        <v>12.431549</v>
      </c>
      <c r="N215" s="2">
        <v>17.779275999999999</v>
      </c>
      <c r="O215" s="2">
        <v>0.19253479392787901</v>
      </c>
      <c r="P215" s="2">
        <v>-2.37680890886553</v>
      </c>
      <c r="Q215" s="2">
        <v>3.1087054414532999E-20</v>
      </c>
      <c r="R215" s="2">
        <v>1.15075487292476E-18</v>
      </c>
      <c r="S215" s="1" t="s">
        <v>25</v>
      </c>
      <c r="T215" t="s">
        <v>28759</v>
      </c>
    </row>
    <row r="216" spans="1:20" x14ac:dyDescent="0.35">
      <c r="A216" s="1" t="s">
        <v>6276</v>
      </c>
      <c r="B216" s="1" t="s">
        <v>6276</v>
      </c>
      <c r="C216" s="1" t="s">
        <v>6277</v>
      </c>
      <c r="D216" s="1" t="s">
        <v>6278</v>
      </c>
      <c r="E216" s="1" t="s">
        <v>523</v>
      </c>
      <c r="F216" s="1" t="s">
        <v>6279</v>
      </c>
      <c r="G216" s="1" t="s">
        <v>6280</v>
      </c>
      <c r="H216" s="39" t="s">
        <v>6281</v>
      </c>
      <c r="I216" s="1" t="s">
        <v>24</v>
      </c>
      <c r="J216" s="4">
        <v>0</v>
      </c>
      <c r="K216" s="2">
        <v>7.2650999999999993E-2</v>
      </c>
      <c r="L216" s="2">
        <v>0.34938599999999997</v>
      </c>
      <c r="M216" s="2">
        <v>8.0558610000000002</v>
      </c>
      <c r="N216" s="2">
        <v>7.1724930000000002</v>
      </c>
      <c r="O216" s="2">
        <v>1.6126136907611301E-2</v>
      </c>
      <c r="P216" s="2">
        <v>-5.9544553143146004</v>
      </c>
      <c r="Q216" s="2">
        <v>4.7247849709899501E-20</v>
      </c>
      <c r="R216" s="2">
        <v>1.73522836772058E-18</v>
      </c>
      <c r="S216" s="1" t="s">
        <v>25</v>
      </c>
      <c r="T216" t="s">
        <v>28759</v>
      </c>
    </row>
    <row r="217" spans="1:20" x14ac:dyDescent="0.35">
      <c r="A217" s="1" t="s">
        <v>6313</v>
      </c>
      <c r="B217" s="1" t="s">
        <v>6313</v>
      </c>
      <c r="C217" s="1" t="s">
        <v>6314</v>
      </c>
      <c r="D217" s="1" t="s">
        <v>2288</v>
      </c>
      <c r="E217" s="1" t="s">
        <v>22</v>
      </c>
      <c r="F217" s="1" t="s">
        <v>22</v>
      </c>
      <c r="G217" s="1" t="s">
        <v>22</v>
      </c>
      <c r="H217" s="39" t="s">
        <v>2658</v>
      </c>
      <c r="I217" s="1" t="s">
        <v>24</v>
      </c>
      <c r="J217" s="2">
        <v>7.8838000000000005E-2</v>
      </c>
      <c r="K217" s="2">
        <v>0.10931399999999999</v>
      </c>
      <c r="L217" s="2">
        <v>5.1929000000000003E-2</v>
      </c>
      <c r="M217" s="2">
        <v>4.583691</v>
      </c>
      <c r="N217" s="2">
        <v>2.8821300000000001</v>
      </c>
      <c r="O217" s="2">
        <v>2.44073232644395E-2</v>
      </c>
      <c r="P217" s="2">
        <v>-5.3565421054244799</v>
      </c>
      <c r="Q217" s="2">
        <v>1.4123077030913101E-19</v>
      </c>
      <c r="R217" s="2">
        <v>5.0673094053808699E-18</v>
      </c>
      <c r="S217" s="1" t="s">
        <v>25</v>
      </c>
      <c r="T217" t="s">
        <v>28759</v>
      </c>
    </row>
    <row r="218" spans="1:20" x14ac:dyDescent="0.35">
      <c r="A218" s="1" t="s">
        <v>6373</v>
      </c>
      <c r="B218" s="1" t="s">
        <v>6373</v>
      </c>
      <c r="C218" s="1" t="s">
        <v>6374</v>
      </c>
      <c r="D218" s="1" t="s">
        <v>6375</v>
      </c>
      <c r="E218" s="1" t="s">
        <v>22</v>
      </c>
      <c r="F218" s="1" t="s">
        <v>22</v>
      </c>
      <c r="G218" s="1" t="s">
        <v>22</v>
      </c>
      <c r="H218" s="39" t="s">
        <v>6376</v>
      </c>
      <c r="I218" s="1" t="s">
        <v>24</v>
      </c>
      <c r="J218" s="2">
        <v>0.12110700000000001</v>
      </c>
      <c r="K218" s="2">
        <v>0.142958</v>
      </c>
      <c r="L218" s="2">
        <v>0.58513400000000004</v>
      </c>
      <c r="M218" s="2">
        <v>18.408791000000001</v>
      </c>
      <c r="N218" s="2">
        <v>34.212150999999999</v>
      </c>
      <c r="O218" s="2">
        <v>7.6981767954559001E-3</v>
      </c>
      <c r="P218" s="2">
        <v>-7.0212674803620496</v>
      </c>
      <c r="Q218" s="2">
        <v>1.3590025398744501E-18</v>
      </c>
      <c r="R218" s="2">
        <v>4.5552594703782197E-17</v>
      </c>
      <c r="S218" s="1" t="s">
        <v>25</v>
      </c>
      <c r="T218" t="s">
        <v>28759</v>
      </c>
    </row>
    <row r="219" spans="1:20" x14ac:dyDescent="0.35">
      <c r="A219" s="1" t="s">
        <v>6389</v>
      </c>
      <c r="B219" s="1" t="s">
        <v>6389</v>
      </c>
      <c r="C219" s="1" t="s">
        <v>6390</v>
      </c>
      <c r="D219" s="1" t="s">
        <v>6391</v>
      </c>
      <c r="E219" s="1" t="s">
        <v>22</v>
      </c>
      <c r="F219" s="1" t="s">
        <v>22</v>
      </c>
      <c r="G219" s="1" t="s">
        <v>22</v>
      </c>
      <c r="H219" s="39" t="s">
        <v>3085</v>
      </c>
      <c r="I219" s="1" t="s">
        <v>24</v>
      </c>
      <c r="J219" s="2">
        <v>0.686612</v>
      </c>
      <c r="K219" s="2">
        <v>1.3735809999999999</v>
      </c>
      <c r="L219" s="2">
        <v>1.371286</v>
      </c>
      <c r="M219" s="2">
        <v>6.4398270000000002</v>
      </c>
      <c r="N219" s="2">
        <v>7.1727080000000001</v>
      </c>
      <c r="O219" s="2">
        <v>0.175631691920627</v>
      </c>
      <c r="P219" s="2">
        <v>-2.50937489892448</v>
      </c>
      <c r="Q219" s="2">
        <v>1.8101568114715898E-18</v>
      </c>
      <c r="R219" s="2">
        <v>6.0242534644960805E-17</v>
      </c>
      <c r="S219" s="1" t="s">
        <v>25</v>
      </c>
      <c r="T219" t="s">
        <v>28759</v>
      </c>
    </row>
    <row r="220" spans="1:20" x14ac:dyDescent="0.35">
      <c r="A220" s="1" t="s">
        <v>6464</v>
      </c>
      <c r="B220" s="1" t="s">
        <v>6464</v>
      </c>
      <c r="C220" s="1" t="s">
        <v>6465</v>
      </c>
      <c r="D220" s="1" t="s">
        <v>6466</v>
      </c>
      <c r="E220" s="1" t="s">
        <v>22</v>
      </c>
      <c r="F220" s="1" t="s">
        <v>22</v>
      </c>
      <c r="G220" s="1" t="s">
        <v>22</v>
      </c>
      <c r="H220" s="39" t="s">
        <v>2835</v>
      </c>
      <c r="I220" s="1" t="s">
        <v>24</v>
      </c>
      <c r="J220" s="2">
        <v>1.8367150000000001</v>
      </c>
      <c r="K220" s="2">
        <v>2.0415549999999998</v>
      </c>
      <c r="L220" s="2">
        <v>1.317922</v>
      </c>
      <c r="M220" s="2">
        <v>8.1386380000000003</v>
      </c>
      <c r="N220" s="2">
        <v>13.04115</v>
      </c>
      <c r="O220" s="2">
        <v>0.174586946277691</v>
      </c>
      <c r="P220" s="2">
        <v>-2.5179824010086098</v>
      </c>
      <c r="Q220" s="2">
        <v>6.36189333770456E-18</v>
      </c>
      <c r="R220" s="2">
        <v>2.0189464904774299E-16</v>
      </c>
      <c r="S220" s="1" t="s">
        <v>25</v>
      </c>
      <c r="T220" t="s">
        <v>28759</v>
      </c>
    </row>
    <row r="221" spans="1:20" x14ac:dyDescent="0.35">
      <c r="A221" s="1" t="s">
        <v>6510</v>
      </c>
      <c r="B221" s="1" t="s">
        <v>6510</v>
      </c>
      <c r="C221" s="1" t="s">
        <v>6511</v>
      </c>
      <c r="D221" s="1" t="s">
        <v>247</v>
      </c>
      <c r="E221" s="1" t="s">
        <v>22</v>
      </c>
      <c r="F221" s="1" t="s">
        <v>22</v>
      </c>
      <c r="G221" s="1" t="s">
        <v>22</v>
      </c>
      <c r="H221" s="39" t="s">
        <v>6512</v>
      </c>
      <c r="I221" s="1" t="s">
        <v>24</v>
      </c>
      <c r="J221" s="2">
        <v>1.769039</v>
      </c>
      <c r="K221" s="2">
        <v>0.99771100000000001</v>
      </c>
      <c r="L221" s="2">
        <v>2.1983259999999998</v>
      </c>
      <c r="M221" s="2">
        <v>11.302333000000001</v>
      </c>
      <c r="N221" s="2">
        <v>8.9647880000000004</v>
      </c>
      <c r="O221" s="2">
        <v>0.164351769634315</v>
      </c>
      <c r="P221" s="2">
        <v>-2.6051411043717501</v>
      </c>
      <c r="Q221" s="2">
        <v>1.67620987761452E-17</v>
      </c>
      <c r="R221" s="2">
        <v>5.1141789278125299E-16</v>
      </c>
      <c r="S221" s="1" t="s">
        <v>25</v>
      </c>
      <c r="T221" t="s">
        <v>28759</v>
      </c>
    </row>
    <row r="222" spans="1:20" x14ac:dyDescent="0.35">
      <c r="A222" s="1" t="s">
        <v>6523</v>
      </c>
      <c r="B222" s="1" t="s">
        <v>6523</v>
      </c>
      <c r="C222" s="1" t="s">
        <v>6524</v>
      </c>
      <c r="D222" s="1" t="s">
        <v>3302</v>
      </c>
      <c r="E222" s="1" t="s">
        <v>22</v>
      </c>
      <c r="F222" s="1" t="s">
        <v>22</v>
      </c>
      <c r="G222" s="1" t="s">
        <v>22</v>
      </c>
      <c r="H222" s="39" t="s">
        <v>1776</v>
      </c>
      <c r="I222" s="1" t="s">
        <v>24</v>
      </c>
      <c r="J222" s="2">
        <v>7.9231639999999999</v>
      </c>
      <c r="K222" s="2">
        <v>7.408379</v>
      </c>
      <c r="L222" s="2">
        <v>10.641488000000001</v>
      </c>
      <c r="M222" s="2">
        <v>29.031452000000002</v>
      </c>
      <c r="N222" s="2">
        <v>39.291477</v>
      </c>
      <c r="O222" s="2">
        <v>0.28292115322676797</v>
      </c>
      <c r="P222" s="2">
        <v>-1.8215280478298701</v>
      </c>
      <c r="Q222" s="2">
        <v>2.0986683899425101E-17</v>
      </c>
      <c r="R222" s="2">
        <v>6.3555619717181396E-16</v>
      </c>
      <c r="S222" s="1" t="s">
        <v>25</v>
      </c>
      <c r="T222" t="s">
        <v>28759</v>
      </c>
    </row>
    <row r="223" spans="1:20" x14ac:dyDescent="0.35">
      <c r="A223" s="1" t="s">
        <v>1332</v>
      </c>
      <c r="B223" s="1" t="s">
        <v>1332</v>
      </c>
      <c r="C223" s="1" t="s">
        <v>1333</v>
      </c>
      <c r="D223" s="1" t="s">
        <v>1334</v>
      </c>
      <c r="E223" s="1" t="s">
        <v>1335</v>
      </c>
      <c r="F223" s="1" t="s">
        <v>1336</v>
      </c>
      <c r="G223" s="1" t="s">
        <v>1337</v>
      </c>
      <c r="H223" s="39" t="s">
        <v>1338</v>
      </c>
      <c r="I223" s="1" t="s">
        <v>24</v>
      </c>
      <c r="J223" s="2">
        <v>42.976275999999999</v>
      </c>
      <c r="K223" s="2">
        <v>43.379883</v>
      </c>
      <c r="L223" s="2">
        <v>42.287083000000003</v>
      </c>
      <c r="M223" s="2">
        <v>103.67935900000001</v>
      </c>
      <c r="N223" s="2">
        <v>117.72708900000001</v>
      </c>
      <c r="O223" s="2">
        <v>0.357700252768197</v>
      </c>
      <c r="P223" s="2">
        <v>-1.4831769570761799</v>
      </c>
      <c r="Q223" s="2">
        <v>2.3911533198242001E-17</v>
      </c>
      <c r="R223" s="2">
        <v>7.1662992864292701E-16</v>
      </c>
      <c r="S223" s="1" t="s">
        <v>25</v>
      </c>
      <c r="T223" t="s">
        <v>28759</v>
      </c>
    </row>
    <row r="224" spans="1:20" x14ac:dyDescent="0.35">
      <c r="A224" s="1" t="s">
        <v>6546</v>
      </c>
      <c r="B224" s="1" t="s">
        <v>6546</v>
      </c>
      <c r="C224" s="1" t="s">
        <v>6547</v>
      </c>
      <c r="D224" s="1" t="s">
        <v>22</v>
      </c>
      <c r="E224" s="1" t="s">
        <v>22</v>
      </c>
      <c r="F224" s="1" t="s">
        <v>22</v>
      </c>
      <c r="G224" s="1" t="s">
        <v>22</v>
      </c>
      <c r="H224" s="39" t="s">
        <v>6548</v>
      </c>
      <c r="I224" s="1" t="s">
        <v>24</v>
      </c>
      <c r="J224" s="2">
        <v>0.205708</v>
      </c>
      <c r="K224" s="2">
        <v>0.70905499999999999</v>
      </c>
      <c r="L224" s="2">
        <v>1.724817</v>
      </c>
      <c r="M224" s="2">
        <v>15.615957999999999</v>
      </c>
      <c r="N224" s="2">
        <v>19.673904</v>
      </c>
      <c r="O224" s="2">
        <v>5.36584392073697E-2</v>
      </c>
      <c r="P224" s="2">
        <v>-4.2200510990327196</v>
      </c>
      <c r="Q224" s="2">
        <v>2.4108122832537999E-17</v>
      </c>
      <c r="R224" s="2">
        <v>7.2174980556985101E-16</v>
      </c>
      <c r="S224" s="1" t="s">
        <v>25</v>
      </c>
      <c r="T224" t="s">
        <v>28759</v>
      </c>
    </row>
    <row r="225" spans="1:20" x14ac:dyDescent="0.35">
      <c r="A225" s="1" t="s">
        <v>6627</v>
      </c>
      <c r="B225" s="1" t="s">
        <v>6627</v>
      </c>
      <c r="C225" s="1" t="s">
        <v>6628</v>
      </c>
      <c r="D225" s="1" t="s">
        <v>2694</v>
      </c>
      <c r="E225" s="1" t="s">
        <v>22</v>
      </c>
      <c r="F225" s="1" t="s">
        <v>22</v>
      </c>
      <c r="G225" s="1" t="s">
        <v>22</v>
      </c>
      <c r="H225" s="39" t="s">
        <v>2107</v>
      </c>
      <c r="I225" s="1" t="s">
        <v>24</v>
      </c>
      <c r="J225" s="2">
        <v>1.6324190000000001</v>
      </c>
      <c r="K225" s="2">
        <v>2.1685340000000002</v>
      </c>
      <c r="L225" s="2">
        <v>2.3963380000000001</v>
      </c>
      <c r="M225" s="2">
        <v>7.6084199999999997</v>
      </c>
      <c r="N225" s="2">
        <v>9.1831069999999997</v>
      </c>
      <c r="O225" s="2">
        <v>0.26298443228180302</v>
      </c>
      <c r="P225" s="2">
        <v>-1.92695069512107</v>
      </c>
      <c r="Q225" s="2">
        <v>1.4269585668660001E-16</v>
      </c>
      <c r="R225" s="2">
        <v>4.0106552618574799E-15</v>
      </c>
      <c r="S225" s="1" t="s">
        <v>25</v>
      </c>
      <c r="T225" t="s">
        <v>28759</v>
      </c>
    </row>
    <row r="226" spans="1:20" x14ac:dyDescent="0.35">
      <c r="A226" s="1" t="s">
        <v>6629</v>
      </c>
      <c r="B226" s="1" t="s">
        <v>6629</v>
      </c>
      <c r="C226" s="1" t="s">
        <v>6630</v>
      </c>
      <c r="D226" s="1" t="s">
        <v>1402</v>
      </c>
      <c r="E226" s="1" t="s">
        <v>22</v>
      </c>
      <c r="F226" s="1" t="s">
        <v>22</v>
      </c>
      <c r="G226" s="1" t="s">
        <v>22</v>
      </c>
      <c r="H226" s="39" t="s">
        <v>5605</v>
      </c>
      <c r="I226" s="1" t="s">
        <v>24</v>
      </c>
      <c r="J226" s="2">
        <v>0.76617400000000002</v>
      </c>
      <c r="K226" s="2">
        <v>1.09822</v>
      </c>
      <c r="L226" s="2">
        <v>1.1236349999999999</v>
      </c>
      <c r="M226" s="2">
        <v>4.799639</v>
      </c>
      <c r="N226" s="2">
        <v>11.910295</v>
      </c>
      <c r="O226" s="2">
        <v>0.13439759785066699</v>
      </c>
      <c r="P226" s="2">
        <v>-2.89542074248424</v>
      </c>
      <c r="Q226" s="2">
        <v>1.57801766458362E-16</v>
      </c>
      <c r="R226" s="2">
        <v>4.4175035961001303E-15</v>
      </c>
      <c r="S226" s="1" t="s">
        <v>25</v>
      </c>
      <c r="T226" t="s">
        <v>28759</v>
      </c>
    </row>
    <row r="227" spans="1:20" x14ac:dyDescent="0.35">
      <c r="A227" s="1" t="s">
        <v>6634</v>
      </c>
      <c r="B227" s="1" t="s">
        <v>6634</v>
      </c>
      <c r="C227" s="1" t="s">
        <v>6635</v>
      </c>
      <c r="D227" s="1" t="s">
        <v>6636</v>
      </c>
      <c r="E227" s="1" t="s">
        <v>22</v>
      </c>
      <c r="F227" s="1" t="s">
        <v>22</v>
      </c>
      <c r="G227" s="1" t="s">
        <v>22</v>
      </c>
      <c r="H227" s="39" t="s">
        <v>6637</v>
      </c>
      <c r="I227" s="1" t="s">
        <v>24</v>
      </c>
      <c r="J227" s="2">
        <v>4.4841879999999996</v>
      </c>
      <c r="K227" s="2">
        <v>3.0064890000000002</v>
      </c>
      <c r="L227" s="2">
        <v>4.2037589999999998</v>
      </c>
      <c r="M227" s="2">
        <v>14.827609000000001</v>
      </c>
      <c r="N227" s="2">
        <v>14.453785</v>
      </c>
      <c r="O227" s="2">
        <v>0.255205360203895</v>
      </c>
      <c r="P227" s="2">
        <v>-1.97026946383174</v>
      </c>
      <c r="Q227" s="2">
        <v>1.7179451789113299E-16</v>
      </c>
      <c r="R227" s="2">
        <v>4.7853140957707097E-15</v>
      </c>
      <c r="S227" s="1" t="s">
        <v>25</v>
      </c>
      <c r="T227" t="s">
        <v>28759</v>
      </c>
    </row>
    <row r="228" spans="1:20" x14ac:dyDescent="0.35">
      <c r="A228" s="1" t="s">
        <v>6650</v>
      </c>
      <c r="B228" s="1" t="s">
        <v>6650</v>
      </c>
      <c r="C228" s="1" t="s">
        <v>6651</v>
      </c>
      <c r="D228" s="1" t="s">
        <v>6652</v>
      </c>
      <c r="E228" s="1" t="s">
        <v>960</v>
      </c>
      <c r="F228" s="1" t="s">
        <v>1470</v>
      </c>
      <c r="G228" s="1" t="s">
        <v>1471</v>
      </c>
      <c r="H228" s="39" t="s">
        <v>6653</v>
      </c>
      <c r="I228" s="1" t="s">
        <v>24</v>
      </c>
      <c r="J228" s="2">
        <v>6.9273939999999996</v>
      </c>
      <c r="K228" s="2">
        <v>8.9092739999999999</v>
      </c>
      <c r="L228" s="2">
        <v>10.057216</v>
      </c>
      <c r="M228" s="2">
        <v>25.115437</v>
      </c>
      <c r="N228" s="2">
        <v>38.23563</v>
      </c>
      <c r="O228" s="2">
        <v>0.29840523273332697</v>
      </c>
      <c r="P228" s="2">
        <v>-1.7446552604596599</v>
      </c>
      <c r="Q228" s="2">
        <v>2.0272813666881499E-16</v>
      </c>
      <c r="R228" s="2">
        <v>5.6024140490468796E-15</v>
      </c>
      <c r="S228" s="1" t="s">
        <v>25</v>
      </c>
      <c r="T228" t="s">
        <v>28759</v>
      </c>
    </row>
    <row r="229" spans="1:20" x14ac:dyDescent="0.35">
      <c r="A229" s="1" t="s">
        <v>6659</v>
      </c>
      <c r="B229" s="1" t="s">
        <v>6659</v>
      </c>
      <c r="C229" s="1" t="s">
        <v>6660</v>
      </c>
      <c r="D229" s="1" t="s">
        <v>6661</v>
      </c>
      <c r="E229" s="1" t="s">
        <v>22</v>
      </c>
      <c r="F229" s="1" t="s">
        <v>22</v>
      </c>
      <c r="G229" s="1" t="s">
        <v>22</v>
      </c>
      <c r="H229" s="39" t="s">
        <v>943</v>
      </c>
      <c r="I229" s="1" t="s">
        <v>24</v>
      </c>
      <c r="J229" s="2">
        <v>2.4589629999999998</v>
      </c>
      <c r="K229" s="2">
        <v>2.7776809999999998</v>
      </c>
      <c r="L229" s="2">
        <v>3.4376259999999998</v>
      </c>
      <c r="M229" s="2">
        <v>8.9853319999999997</v>
      </c>
      <c r="N229" s="2">
        <v>11.877255</v>
      </c>
      <c r="O229" s="2">
        <v>0.25452122758040402</v>
      </c>
      <c r="P229" s="2">
        <v>-1.97414210991113</v>
      </c>
      <c r="Q229" s="2">
        <v>2.4617730403701598E-16</v>
      </c>
      <c r="R229" s="2">
        <v>6.7498829879894998E-15</v>
      </c>
      <c r="S229" s="1" t="s">
        <v>25</v>
      </c>
      <c r="T229" t="s">
        <v>28759</v>
      </c>
    </row>
    <row r="230" spans="1:20" x14ac:dyDescent="0.35">
      <c r="A230" s="1" t="s">
        <v>6682</v>
      </c>
      <c r="B230" s="1" t="s">
        <v>6682</v>
      </c>
      <c r="C230" s="1" t="s">
        <v>6683</v>
      </c>
      <c r="D230" s="1" t="s">
        <v>6684</v>
      </c>
      <c r="E230" s="1" t="s">
        <v>22</v>
      </c>
      <c r="F230" s="1" t="s">
        <v>22</v>
      </c>
      <c r="G230" s="1" t="s">
        <v>22</v>
      </c>
      <c r="H230" s="39" t="s">
        <v>6685</v>
      </c>
      <c r="I230" s="1" t="s">
        <v>24</v>
      </c>
      <c r="J230" s="2">
        <v>1.227832</v>
      </c>
      <c r="K230" s="2">
        <v>1.5104709999999999</v>
      </c>
      <c r="L230" s="2">
        <v>1.93411</v>
      </c>
      <c r="M230" s="2">
        <v>6.8036649999999996</v>
      </c>
      <c r="N230" s="2">
        <v>9.6693069999999999</v>
      </c>
      <c r="O230" s="2">
        <v>0.21265020335836601</v>
      </c>
      <c r="P230" s="2">
        <v>-2.2334458602671399</v>
      </c>
      <c r="Q230" s="2">
        <v>3.3768485997554098E-16</v>
      </c>
      <c r="R230" s="2">
        <v>9.0724881555461303E-15</v>
      </c>
      <c r="S230" s="1" t="s">
        <v>25</v>
      </c>
      <c r="T230" t="s">
        <v>28759</v>
      </c>
    </row>
    <row r="231" spans="1:20" x14ac:dyDescent="0.35">
      <c r="A231" s="1" t="s">
        <v>6698</v>
      </c>
      <c r="B231" s="1" t="s">
        <v>6698</v>
      </c>
      <c r="C231" s="1" t="s">
        <v>6699</v>
      </c>
      <c r="D231" s="1" t="s">
        <v>5686</v>
      </c>
      <c r="E231" s="1" t="s">
        <v>22</v>
      </c>
      <c r="F231" s="1" t="s">
        <v>22</v>
      </c>
      <c r="G231" s="1" t="s">
        <v>22</v>
      </c>
      <c r="H231" s="39" t="s">
        <v>6700</v>
      </c>
      <c r="I231" s="1" t="s">
        <v>24</v>
      </c>
      <c r="J231" s="2">
        <v>5.9205240000000003</v>
      </c>
      <c r="K231" s="2">
        <v>4.1611599999999997</v>
      </c>
      <c r="L231" s="2">
        <v>6.8251629999999999</v>
      </c>
      <c r="M231" s="2">
        <v>21.380011</v>
      </c>
      <c r="N231" s="2">
        <v>21.933686999999999</v>
      </c>
      <c r="O231" s="2">
        <v>0.28285118650680402</v>
      </c>
      <c r="P231" s="2">
        <v>-1.82188487206232</v>
      </c>
      <c r="Q231" s="2">
        <v>4.5091369943787201E-16</v>
      </c>
      <c r="R231" s="2">
        <v>1.19995286663324E-14</v>
      </c>
      <c r="S231" s="1" t="s">
        <v>25</v>
      </c>
      <c r="T231" t="s">
        <v>28759</v>
      </c>
    </row>
    <row r="232" spans="1:20" x14ac:dyDescent="0.35">
      <c r="A232" s="1" t="s">
        <v>6777</v>
      </c>
      <c r="B232" s="1" t="s">
        <v>6777</v>
      </c>
      <c r="C232" s="1" t="s">
        <v>6778</v>
      </c>
      <c r="D232" s="1" t="s">
        <v>6779</v>
      </c>
      <c r="E232" s="1" t="s">
        <v>1567</v>
      </c>
      <c r="F232" s="1" t="s">
        <v>6780</v>
      </c>
      <c r="G232" s="1" t="s">
        <v>6781</v>
      </c>
      <c r="H232" s="39" t="s">
        <v>6782</v>
      </c>
      <c r="I232" s="1" t="s">
        <v>24</v>
      </c>
      <c r="J232" s="2">
        <v>23.063334000000001</v>
      </c>
      <c r="K232" s="2">
        <v>23.376823000000002</v>
      </c>
      <c r="L232" s="2">
        <v>24.271954000000001</v>
      </c>
      <c r="M232" s="2">
        <v>57.699660999999999</v>
      </c>
      <c r="N232" s="2">
        <v>111.11988100000001</v>
      </c>
      <c r="O232" s="2">
        <v>0.28218353718879002</v>
      </c>
      <c r="P232" s="2">
        <v>-1.8252942724691901</v>
      </c>
      <c r="Q232" s="2">
        <v>1.0350420706265001E-15</v>
      </c>
      <c r="R232" s="2">
        <v>2.6463457028371999E-14</v>
      </c>
      <c r="S232" s="1" t="s">
        <v>25</v>
      </c>
      <c r="T232" t="s">
        <v>28759</v>
      </c>
    </row>
    <row r="233" spans="1:20" x14ac:dyDescent="0.35">
      <c r="A233" s="1" t="s">
        <v>6809</v>
      </c>
      <c r="B233" s="1" t="s">
        <v>6809</v>
      </c>
      <c r="C233" s="1" t="s">
        <v>6810</v>
      </c>
      <c r="D233" s="1" t="s">
        <v>22</v>
      </c>
      <c r="E233" s="1" t="s">
        <v>22</v>
      </c>
      <c r="F233" s="1" t="s">
        <v>22</v>
      </c>
      <c r="G233" s="1" t="s">
        <v>22</v>
      </c>
      <c r="H233" s="39" t="s">
        <v>6811</v>
      </c>
      <c r="I233" s="1" t="s">
        <v>24</v>
      </c>
      <c r="J233" s="2">
        <v>9.8557819999999996</v>
      </c>
      <c r="K233" s="2">
        <v>9.9048269999999992</v>
      </c>
      <c r="L233" s="2">
        <v>10.497458</v>
      </c>
      <c r="M233" s="2">
        <v>35.644683999999998</v>
      </c>
      <c r="N233" s="2">
        <v>47.152683000000003</v>
      </c>
      <c r="O233" s="2">
        <v>0.198296794345236</v>
      </c>
      <c r="P233" s="2">
        <v>-2.3342667396585299</v>
      </c>
      <c r="Q233" s="2">
        <v>1.4963594741233499E-15</v>
      </c>
      <c r="R233" s="2">
        <v>3.7640022606718501E-14</v>
      </c>
      <c r="S233" s="1" t="s">
        <v>25</v>
      </c>
      <c r="T233" t="s">
        <v>28759</v>
      </c>
    </row>
    <row r="234" spans="1:20" x14ac:dyDescent="0.35">
      <c r="A234" s="1" t="s">
        <v>6844</v>
      </c>
      <c r="B234" s="1" t="s">
        <v>6844</v>
      </c>
      <c r="C234" s="1" t="s">
        <v>6845</v>
      </c>
      <c r="D234" s="1" t="s">
        <v>4477</v>
      </c>
      <c r="E234" s="1" t="s">
        <v>22</v>
      </c>
      <c r="F234" s="1" t="s">
        <v>22</v>
      </c>
      <c r="G234" s="1" t="s">
        <v>22</v>
      </c>
      <c r="H234" s="39" t="s">
        <v>6380</v>
      </c>
      <c r="I234" s="1" t="s">
        <v>24</v>
      </c>
      <c r="J234" s="2">
        <v>2.3994580000000001</v>
      </c>
      <c r="K234" s="2">
        <v>3.5784880000000001</v>
      </c>
      <c r="L234" s="2">
        <v>3.3563960000000002</v>
      </c>
      <c r="M234" s="2">
        <v>9.2755259999999993</v>
      </c>
      <c r="N234" s="2">
        <v>10.771015999999999</v>
      </c>
      <c r="O234" s="2">
        <v>0.323773182545331</v>
      </c>
      <c r="P234" s="2">
        <v>-1.62694459970734</v>
      </c>
      <c r="Q234" s="2">
        <v>2.5822309320833398E-15</v>
      </c>
      <c r="R234" s="2">
        <v>6.3306452474925206E-14</v>
      </c>
      <c r="S234" s="1" t="s">
        <v>25</v>
      </c>
      <c r="T234" t="s">
        <v>28759</v>
      </c>
    </row>
    <row r="235" spans="1:20" x14ac:dyDescent="0.35">
      <c r="A235" s="1" t="s">
        <v>6862</v>
      </c>
      <c r="B235" s="1" t="s">
        <v>6862</v>
      </c>
      <c r="C235" s="1" t="s">
        <v>6863</v>
      </c>
      <c r="D235" s="1" t="s">
        <v>2970</v>
      </c>
      <c r="E235" s="1" t="s">
        <v>22</v>
      </c>
      <c r="F235" s="1" t="s">
        <v>22</v>
      </c>
      <c r="G235" s="1" t="s">
        <v>22</v>
      </c>
      <c r="H235" s="39" t="s">
        <v>1359</v>
      </c>
      <c r="I235" s="1" t="s">
        <v>24</v>
      </c>
      <c r="J235" s="2">
        <v>3.6669900000000002</v>
      </c>
      <c r="K235" s="2">
        <v>4.2105899999999998</v>
      </c>
      <c r="L235" s="2">
        <v>4.3193469999999996</v>
      </c>
      <c r="M235" s="2">
        <v>8.6026889999999998</v>
      </c>
      <c r="N235" s="2">
        <v>10.637670999999999</v>
      </c>
      <c r="O235" s="2">
        <v>0.42524445688423501</v>
      </c>
      <c r="P235" s="2">
        <v>-1.2336356645901101</v>
      </c>
      <c r="Q235" s="2">
        <v>4.1740342793909802E-15</v>
      </c>
      <c r="R235" s="2">
        <v>1.0050538589334701E-13</v>
      </c>
      <c r="S235" s="1" t="s">
        <v>25</v>
      </c>
      <c r="T235" t="s">
        <v>28759</v>
      </c>
    </row>
    <row r="236" spans="1:20" x14ac:dyDescent="0.35">
      <c r="A236" s="1" t="s">
        <v>6875</v>
      </c>
      <c r="B236" s="1" t="s">
        <v>6875</v>
      </c>
      <c r="C236" s="1" t="s">
        <v>6876</v>
      </c>
      <c r="D236" s="1" t="s">
        <v>4051</v>
      </c>
      <c r="E236" s="1" t="s">
        <v>22</v>
      </c>
      <c r="F236" s="1" t="s">
        <v>22</v>
      </c>
      <c r="G236" s="1" t="s">
        <v>22</v>
      </c>
      <c r="H236" s="39" t="s">
        <v>6877</v>
      </c>
      <c r="I236" s="1" t="s">
        <v>24</v>
      </c>
      <c r="J236" s="2">
        <v>0.99278</v>
      </c>
      <c r="K236" s="2">
        <v>1.283593</v>
      </c>
      <c r="L236" s="2">
        <v>1.8764609999999999</v>
      </c>
      <c r="M236" s="2">
        <v>7.2774380000000001</v>
      </c>
      <c r="N236" s="2">
        <v>7.9530419999999999</v>
      </c>
      <c r="O236" s="2">
        <v>0.21322127430603999</v>
      </c>
      <c r="P236" s="2">
        <v>-2.2295767036730298</v>
      </c>
      <c r="Q236" s="2">
        <v>5.1368853316426598E-15</v>
      </c>
      <c r="R236" s="2">
        <v>1.2198796674855099E-13</v>
      </c>
      <c r="S236" s="1" t="s">
        <v>25</v>
      </c>
      <c r="T236" t="s">
        <v>28759</v>
      </c>
    </row>
    <row r="237" spans="1:20" x14ac:dyDescent="0.35">
      <c r="A237" s="1" t="s">
        <v>6892</v>
      </c>
      <c r="B237" s="1" t="s">
        <v>6892</v>
      </c>
      <c r="C237" s="1" t="s">
        <v>6893</v>
      </c>
      <c r="D237" s="1" t="s">
        <v>1402</v>
      </c>
      <c r="E237" s="1" t="s">
        <v>22</v>
      </c>
      <c r="F237" s="1" t="s">
        <v>22</v>
      </c>
      <c r="G237" s="1" t="s">
        <v>22</v>
      </c>
      <c r="H237" s="39" t="s">
        <v>5605</v>
      </c>
      <c r="I237" s="1" t="s">
        <v>24</v>
      </c>
      <c r="J237" s="2">
        <v>2.7296</v>
      </c>
      <c r="K237" s="2">
        <v>3.347674</v>
      </c>
      <c r="L237" s="2">
        <v>3.3498619999999999</v>
      </c>
      <c r="M237" s="2">
        <v>7.7664119999999999</v>
      </c>
      <c r="N237" s="2">
        <v>7.6632360000000004</v>
      </c>
      <c r="O237" s="2">
        <v>0.39615845723069498</v>
      </c>
      <c r="P237" s="2">
        <v>-1.33585049353323</v>
      </c>
      <c r="Q237" s="2">
        <v>6.20822208340423E-15</v>
      </c>
      <c r="R237" s="2">
        <v>1.4570083686863799E-13</v>
      </c>
      <c r="S237" s="1" t="s">
        <v>25</v>
      </c>
      <c r="T237" t="s">
        <v>28759</v>
      </c>
    </row>
    <row r="238" spans="1:20" x14ac:dyDescent="0.35">
      <c r="A238" s="1" t="s">
        <v>6947</v>
      </c>
      <c r="B238" s="1" t="s">
        <v>6947</v>
      </c>
      <c r="C238" s="1" t="s">
        <v>6948</v>
      </c>
      <c r="D238" s="1" t="s">
        <v>5056</v>
      </c>
      <c r="E238" s="1" t="s">
        <v>22</v>
      </c>
      <c r="F238" s="1" t="s">
        <v>22</v>
      </c>
      <c r="G238" s="1" t="s">
        <v>22</v>
      </c>
      <c r="H238" s="39" t="s">
        <v>943</v>
      </c>
      <c r="I238" s="1" t="s">
        <v>24</v>
      </c>
      <c r="J238" s="2">
        <v>0.98626899999999995</v>
      </c>
      <c r="K238" s="2">
        <v>1.3175559999999999</v>
      </c>
      <c r="L238" s="2">
        <v>1.108284</v>
      </c>
      <c r="M238" s="2">
        <v>4.3766150000000001</v>
      </c>
      <c r="N238" s="2">
        <v>6.6184989999999999</v>
      </c>
      <c r="O238" s="2">
        <v>0.220730770173757</v>
      </c>
      <c r="P238" s="2">
        <v>-2.1796403375725499</v>
      </c>
      <c r="Q238" s="2">
        <v>1.3285386312139299E-14</v>
      </c>
      <c r="R238" s="2">
        <v>3.00470617626123E-13</v>
      </c>
      <c r="S238" s="1" t="s">
        <v>25</v>
      </c>
      <c r="T238" t="s">
        <v>28759</v>
      </c>
    </row>
    <row r="239" spans="1:20" x14ac:dyDescent="0.35">
      <c r="A239" s="1" t="s">
        <v>6949</v>
      </c>
      <c r="B239" s="1" t="s">
        <v>6949</v>
      </c>
      <c r="C239" s="1" t="s">
        <v>6950</v>
      </c>
      <c r="D239" s="1" t="s">
        <v>546</v>
      </c>
      <c r="E239" s="1" t="s">
        <v>22</v>
      </c>
      <c r="F239" s="1" t="s">
        <v>22</v>
      </c>
      <c r="G239" s="1" t="s">
        <v>22</v>
      </c>
      <c r="H239" s="39" t="s">
        <v>6951</v>
      </c>
      <c r="I239" s="1" t="s">
        <v>24</v>
      </c>
      <c r="J239" s="2">
        <v>5.0407539999999997</v>
      </c>
      <c r="K239" s="2">
        <v>5.0372709999999996</v>
      </c>
      <c r="L239" s="2">
        <v>4.1815249999999997</v>
      </c>
      <c r="M239" s="2">
        <v>14.228009999999999</v>
      </c>
      <c r="N239" s="2">
        <v>16.878157000000002</v>
      </c>
      <c r="O239" s="2">
        <v>0.25012617211314597</v>
      </c>
      <c r="P239" s="2">
        <v>-1.99927207214521</v>
      </c>
      <c r="Q239" s="2">
        <v>1.3456600654201E-14</v>
      </c>
      <c r="R239" s="2">
        <v>3.0409747059033902E-13</v>
      </c>
      <c r="S239" s="1" t="s">
        <v>25</v>
      </c>
      <c r="T239" t="s">
        <v>28759</v>
      </c>
    </row>
    <row r="240" spans="1:20" x14ac:dyDescent="0.35">
      <c r="A240" s="1" t="s">
        <v>7044</v>
      </c>
      <c r="B240" s="1" t="s">
        <v>7044</v>
      </c>
      <c r="C240" s="1" t="s">
        <v>7045</v>
      </c>
      <c r="D240" s="1" t="s">
        <v>2834</v>
      </c>
      <c r="E240" s="1" t="s">
        <v>22</v>
      </c>
      <c r="F240" s="1" t="s">
        <v>22</v>
      </c>
      <c r="G240" s="1" t="s">
        <v>22</v>
      </c>
      <c r="H240" s="39" t="s">
        <v>2464</v>
      </c>
      <c r="I240" s="1" t="s">
        <v>24</v>
      </c>
      <c r="J240" s="2">
        <v>0.30446400000000001</v>
      </c>
      <c r="K240" s="2">
        <v>0.34176800000000002</v>
      </c>
      <c r="L240" s="2">
        <v>0.65193400000000001</v>
      </c>
      <c r="M240" s="2">
        <v>2.8435969999999999</v>
      </c>
      <c r="N240" s="2">
        <v>4.1222139999999996</v>
      </c>
      <c r="O240" s="2">
        <v>0.13829339015491901</v>
      </c>
      <c r="P240" s="2">
        <v>-2.8541958915342098</v>
      </c>
      <c r="Q240" s="2">
        <v>2.9469216879397697E-14</v>
      </c>
      <c r="R240" s="2">
        <v>6.39153556806875E-13</v>
      </c>
      <c r="S240" s="1" t="s">
        <v>25</v>
      </c>
      <c r="T240" t="s">
        <v>28759</v>
      </c>
    </row>
    <row r="241" spans="1:20" x14ac:dyDescent="0.35">
      <c r="A241" s="1" t="s">
        <v>7046</v>
      </c>
      <c r="B241" s="1" t="s">
        <v>7046</v>
      </c>
      <c r="C241" s="1" t="s">
        <v>7047</v>
      </c>
      <c r="D241" s="1" t="s">
        <v>3831</v>
      </c>
      <c r="E241" s="1" t="s">
        <v>22</v>
      </c>
      <c r="F241" s="1" t="s">
        <v>22</v>
      </c>
      <c r="G241" s="1" t="s">
        <v>22</v>
      </c>
      <c r="H241" s="39" t="s">
        <v>7048</v>
      </c>
      <c r="I241" s="1" t="s">
        <v>24</v>
      </c>
      <c r="J241" s="2">
        <v>5.9326970000000001</v>
      </c>
      <c r="K241" s="2">
        <v>8.2598669999999998</v>
      </c>
      <c r="L241" s="2">
        <v>6.8819239999999997</v>
      </c>
      <c r="M241" s="2">
        <v>18.513953999999998</v>
      </c>
      <c r="N241" s="2">
        <v>26.56307</v>
      </c>
      <c r="O241" s="2">
        <v>0.33151641146781102</v>
      </c>
      <c r="P241" s="2">
        <v>-1.5928478032609199</v>
      </c>
      <c r="Q241" s="2">
        <v>2.9891766552551099E-14</v>
      </c>
      <c r="R241" s="2">
        <v>6.4781676901437398E-13</v>
      </c>
      <c r="S241" s="1" t="s">
        <v>25</v>
      </c>
      <c r="T241" t="s">
        <v>28759</v>
      </c>
    </row>
    <row r="242" spans="1:20" x14ac:dyDescent="0.35">
      <c r="A242" s="1" t="s">
        <v>7051</v>
      </c>
      <c r="B242" s="1" t="s">
        <v>7051</v>
      </c>
      <c r="C242" s="1" t="s">
        <v>7052</v>
      </c>
      <c r="D242" s="1" t="s">
        <v>7053</v>
      </c>
      <c r="E242" s="1" t="s">
        <v>22</v>
      </c>
      <c r="F242" s="1" t="s">
        <v>22</v>
      </c>
      <c r="G242" s="1" t="s">
        <v>22</v>
      </c>
      <c r="H242" s="39" t="s">
        <v>7054</v>
      </c>
      <c r="I242" s="1" t="s">
        <v>24</v>
      </c>
      <c r="J242" s="2">
        <v>4.2581730000000002</v>
      </c>
      <c r="K242" s="2">
        <v>4.009442</v>
      </c>
      <c r="L242" s="2">
        <v>5.6381920000000001</v>
      </c>
      <c r="M242" s="2">
        <v>16.501159999999999</v>
      </c>
      <c r="N242" s="2">
        <v>15.368423</v>
      </c>
      <c r="O242" s="2">
        <v>0.32856041474889602</v>
      </c>
      <c r="P242" s="2">
        <v>-1.6057694213115501</v>
      </c>
      <c r="Q242" s="2">
        <v>3.1696370561563198E-14</v>
      </c>
      <c r="R242" s="2">
        <v>6.8533618508960297E-13</v>
      </c>
      <c r="S242" s="1" t="s">
        <v>25</v>
      </c>
      <c r="T242" t="s">
        <v>28759</v>
      </c>
    </row>
    <row r="243" spans="1:20" x14ac:dyDescent="0.35">
      <c r="A243" s="1" t="s">
        <v>7177</v>
      </c>
      <c r="B243" s="1" t="s">
        <v>7177</v>
      </c>
      <c r="C243" s="1" t="s">
        <v>7178</v>
      </c>
      <c r="D243" s="1" t="s">
        <v>7179</v>
      </c>
      <c r="E243" s="1" t="s">
        <v>22</v>
      </c>
      <c r="F243" s="1" t="s">
        <v>22</v>
      </c>
      <c r="G243" s="1" t="s">
        <v>22</v>
      </c>
      <c r="H243" s="39" t="s">
        <v>3085</v>
      </c>
      <c r="I243" s="1" t="s">
        <v>24</v>
      </c>
      <c r="J243" s="2">
        <v>6.0363939999999996</v>
      </c>
      <c r="K243" s="2">
        <v>8.3122659999999993</v>
      </c>
      <c r="L243" s="2">
        <v>6.8846530000000001</v>
      </c>
      <c r="M243" s="2">
        <v>17.948013</v>
      </c>
      <c r="N243" s="2">
        <v>24.004669</v>
      </c>
      <c r="O243" s="2">
        <v>0.35912406411023501</v>
      </c>
      <c r="P243" s="2">
        <v>-1.4774457668379699</v>
      </c>
      <c r="Q243" s="2">
        <v>1.07835946652504E-13</v>
      </c>
      <c r="R243" s="2">
        <v>2.18494497259325E-12</v>
      </c>
      <c r="S243" s="1" t="s">
        <v>25</v>
      </c>
      <c r="T243" t="s">
        <v>28759</v>
      </c>
    </row>
    <row r="244" spans="1:20" x14ac:dyDescent="0.35">
      <c r="A244" s="1" t="s">
        <v>7187</v>
      </c>
      <c r="B244" s="1" t="s">
        <v>7187</v>
      </c>
      <c r="C244" s="1" t="s">
        <v>7188</v>
      </c>
      <c r="D244" s="1" t="s">
        <v>7189</v>
      </c>
      <c r="E244" s="1" t="s">
        <v>22</v>
      </c>
      <c r="F244" s="1" t="s">
        <v>22</v>
      </c>
      <c r="G244" s="1" t="s">
        <v>22</v>
      </c>
      <c r="H244" s="39" t="s">
        <v>5420</v>
      </c>
      <c r="I244" s="1" t="s">
        <v>24</v>
      </c>
      <c r="J244" s="2">
        <v>5.2965730000000004</v>
      </c>
      <c r="K244" s="2">
        <v>6.4809210000000004</v>
      </c>
      <c r="L244" s="2">
        <v>8.2167150000000007</v>
      </c>
      <c r="M244" s="2">
        <v>20.583117000000001</v>
      </c>
      <c r="N244" s="2">
        <v>23.670866</v>
      </c>
      <c r="O244" s="2">
        <v>0.33773963465277801</v>
      </c>
      <c r="P244" s="2">
        <v>-1.5660166014711301</v>
      </c>
      <c r="Q244" s="2">
        <v>1.1182573075612E-13</v>
      </c>
      <c r="R244" s="2">
        <v>2.26088068344012E-12</v>
      </c>
      <c r="S244" s="1" t="s">
        <v>25</v>
      </c>
      <c r="T244" t="s">
        <v>28759</v>
      </c>
    </row>
    <row r="245" spans="1:20" x14ac:dyDescent="0.35">
      <c r="A245" s="1" t="s">
        <v>7290</v>
      </c>
      <c r="B245" s="1" t="s">
        <v>7290</v>
      </c>
      <c r="C245" s="1" t="s">
        <v>7291</v>
      </c>
      <c r="D245" s="1" t="s">
        <v>7292</v>
      </c>
      <c r="E245" s="1" t="s">
        <v>22</v>
      </c>
      <c r="F245" s="1" t="s">
        <v>22</v>
      </c>
      <c r="G245" s="1" t="s">
        <v>22</v>
      </c>
      <c r="H245" s="39" t="s">
        <v>4436</v>
      </c>
      <c r="I245" s="1" t="s">
        <v>24</v>
      </c>
      <c r="J245" s="2">
        <v>1.1168009999999999</v>
      </c>
      <c r="K245" s="2">
        <v>1.8609</v>
      </c>
      <c r="L245" s="2">
        <v>1.582616</v>
      </c>
      <c r="M245" s="2">
        <v>5.60358</v>
      </c>
      <c r="N245" s="2">
        <v>6.1266280000000002</v>
      </c>
      <c r="O245" s="2">
        <v>0.24913689082274601</v>
      </c>
      <c r="P245" s="2">
        <v>-2.00498943113113</v>
      </c>
      <c r="Q245" s="2">
        <v>3.0833016163922199E-13</v>
      </c>
      <c r="R245" s="2">
        <v>5.9381634291781997E-12</v>
      </c>
      <c r="S245" s="1" t="s">
        <v>25</v>
      </c>
      <c r="T245" t="s">
        <v>28759</v>
      </c>
    </row>
    <row r="246" spans="1:20" x14ac:dyDescent="0.35">
      <c r="A246" s="1" t="s">
        <v>7347</v>
      </c>
      <c r="B246" s="1" t="s">
        <v>7347</v>
      </c>
      <c r="C246" s="1" t="s">
        <v>7348</v>
      </c>
      <c r="D246" s="1" t="s">
        <v>7349</v>
      </c>
      <c r="E246" s="1" t="s">
        <v>364</v>
      </c>
      <c r="F246" s="1" t="s">
        <v>2343</v>
      </c>
      <c r="G246" s="1" t="s">
        <v>22</v>
      </c>
      <c r="H246" s="39" t="s">
        <v>7350</v>
      </c>
      <c r="I246" s="1" t="s">
        <v>24</v>
      </c>
      <c r="J246" s="2">
        <v>94.681800999999993</v>
      </c>
      <c r="K246" s="2">
        <v>121.128433</v>
      </c>
      <c r="L246" s="2">
        <v>119.63808400000001</v>
      </c>
      <c r="M246" s="2">
        <v>229.57472200000001</v>
      </c>
      <c r="N246" s="2">
        <v>302.97311400000001</v>
      </c>
      <c r="O246" s="2">
        <v>0.44105362795388298</v>
      </c>
      <c r="P246" s="2">
        <v>-1.1809740103533799</v>
      </c>
      <c r="Q246" s="2">
        <v>5.3618883776822199E-13</v>
      </c>
      <c r="R246" s="2">
        <v>1.0070431375295699E-11</v>
      </c>
      <c r="S246" s="1" t="s">
        <v>25</v>
      </c>
      <c r="T246" t="s">
        <v>28759</v>
      </c>
    </row>
    <row r="247" spans="1:20" x14ac:dyDescent="0.35">
      <c r="A247" s="1" t="s">
        <v>7363</v>
      </c>
      <c r="B247" s="1" t="s">
        <v>7363</v>
      </c>
      <c r="C247" s="1" t="s">
        <v>7364</v>
      </c>
      <c r="D247" s="1" t="s">
        <v>824</v>
      </c>
      <c r="E247" s="1" t="s">
        <v>22</v>
      </c>
      <c r="F247" s="1" t="s">
        <v>22</v>
      </c>
      <c r="G247" s="1" t="s">
        <v>22</v>
      </c>
      <c r="H247" s="39" t="s">
        <v>7365</v>
      </c>
      <c r="I247" s="1" t="s">
        <v>24</v>
      </c>
      <c r="J247" s="2">
        <v>0.23485600000000001</v>
      </c>
      <c r="K247" s="2">
        <v>0.147894</v>
      </c>
      <c r="L247" s="2">
        <v>0.38060500000000003</v>
      </c>
      <c r="M247" s="2">
        <v>2.137848</v>
      </c>
      <c r="N247" s="2">
        <v>3.8229099999999998</v>
      </c>
      <c r="O247" s="2">
        <v>8.3040135639491905E-2</v>
      </c>
      <c r="P247" s="2">
        <v>-3.5900473895488001</v>
      </c>
      <c r="Q247" s="2">
        <v>5.7990236560219602E-13</v>
      </c>
      <c r="R247" s="2">
        <v>1.0826131971289E-11</v>
      </c>
      <c r="S247" s="1" t="s">
        <v>25</v>
      </c>
      <c r="T247" t="s">
        <v>28759</v>
      </c>
    </row>
    <row r="248" spans="1:20" x14ac:dyDescent="0.35">
      <c r="A248" s="1" t="s">
        <v>7375</v>
      </c>
      <c r="B248" s="1" t="s">
        <v>7375</v>
      </c>
      <c r="C248" s="1" t="s">
        <v>7376</v>
      </c>
      <c r="D248" s="1" t="s">
        <v>7377</v>
      </c>
      <c r="E248" s="1" t="s">
        <v>22</v>
      </c>
      <c r="F248" s="1" t="s">
        <v>22</v>
      </c>
      <c r="G248" s="1" t="s">
        <v>22</v>
      </c>
      <c r="H248" s="39" t="s">
        <v>1359</v>
      </c>
      <c r="I248" s="1" t="s">
        <v>24</v>
      </c>
      <c r="J248" s="2">
        <v>0.23655000000000001</v>
      </c>
      <c r="K248" s="2">
        <v>0.207451</v>
      </c>
      <c r="L248" s="2">
        <v>8.2596000000000003E-2</v>
      </c>
      <c r="M248" s="2">
        <v>2.0775199999999998</v>
      </c>
      <c r="N248" s="2">
        <v>2.3837480000000002</v>
      </c>
      <c r="O248" s="2">
        <v>9.0475594043696206E-2</v>
      </c>
      <c r="P248" s="2">
        <v>-3.4663275147140098</v>
      </c>
      <c r="Q248" s="2">
        <v>6.2459424527365699E-13</v>
      </c>
      <c r="R248" s="2">
        <v>1.16140543736287E-11</v>
      </c>
      <c r="S248" s="1" t="s">
        <v>25</v>
      </c>
      <c r="T248" t="s">
        <v>28759</v>
      </c>
    </row>
    <row r="249" spans="1:20" x14ac:dyDescent="0.35">
      <c r="A249" s="1" t="s">
        <v>7390</v>
      </c>
      <c r="B249" s="1" t="s">
        <v>7390</v>
      </c>
      <c r="C249" s="1" t="s">
        <v>7391</v>
      </c>
      <c r="D249" s="1" t="s">
        <v>294</v>
      </c>
      <c r="E249" s="1" t="s">
        <v>295</v>
      </c>
      <c r="F249" s="1" t="s">
        <v>296</v>
      </c>
      <c r="G249" s="1" t="s">
        <v>297</v>
      </c>
      <c r="H249" s="39" t="s">
        <v>7392</v>
      </c>
      <c r="I249" s="1" t="s">
        <v>24</v>
      </c>
      <c r="J249" s="2">
        <v>5.5359780000000001</v>
      </c>
      <c r="K249" s="2">
        <v>8.7066130000000008</v>
      </c>
      <c r="L249" s="2">
        <v>9.7187710000000003</v>
      </c>
      <c r="M249" s="2">
        <v>24.177734000000001</v>
      </c>
      <c r="N249" s="2">
        <v>34.076794</v>
      </c>
      <c r="O249" s="2">
        <v>0.30392970054060298</v>
      </c>
      <c r="P249" s="2">
        <v>-1.7181904304617099</v>
      </c>
      <c r="Q249" s="2">
        <v>6.79955913860211E-13</v>
      </c>
      <c r="R249" s="2">
        <v>1.2593340791930501E-11</v>
      </c>
      <c r="S249" s="1" t="s">
        <v>25</v>
      </c>
      <c r="T249" t="s">
        <v>28759</v>
      </c>
    </row>
    <row r="250" spans="1:20" x14ac:dyDescent="0.35">
      <c r="A250" s="1" t="s">
        <v>7398</v>
      </c>
      <c r="B250" s="1" t="s">
        <v>7398</v>
      </c>
      <c r="C250" s="1" t="s">
        <v>7399</v>
      </c>
      <c r="D250" s="1" t="s">
        <v>7400</v>
      </c>
      <c r="E250" s="1" t="s">
        <v>22</v>
      </c>
      <c r="F250" s="1" t="s">
        <v>22</v>
      </c>
      <c r="G250" s="1" t="s">
        <v>22</v>
      </c>
      <c r="H250" s="39" t="s">
        <v>1776</v>
      </c>
      <c r="I250" s="1" t="s">
        <v>24</v>
      </c>
      <c r="J250" s="2">
        <v>1.150333</v>
      </c>
      <c r="K250" s="2">
        <v>1.164855</v>
      </c>
      <c r="L250" s="2">
        <v>1.500923</v>
      </c>
      <c r="M250" s="2">
        <v>3.76715</v>
      </c>
      <c r="N250" s="2">
        <v>4.1338480000000004</v>
      </c>
      <c r="O250" s="2">
        <v>0.347130173849305</v>
      </c>
      <c r="P250" s="2">
        <v>-1.5264513198368099</v>
      </c>
      <c r="Q250" s="2">
        <v>7.7071244677109397E-13</v>
      </c>
      <c r="R250" s="2">
        <v>1.41619043825702E-11</v>
      </c>
      <c r="S250" s="1" t="s">
        <v>25</v>
      </c>
      <c r="T250" t="s">
        <v>28759</v>
      </c>
    </row>
    <row r="251" spans="1:20" x14ac:dyDescent="0.35">
      <c r="A251" s="1" t="s">
        <v>7401</v>
      </c>
      <c r="B251" s="1" t="s">
        <v>7401</v>
      </c>
      <c r="C251" s="1" t="s">
        <v>7402</v>
      </c>
      <c r="D251" s="1" t="s">
        <v>3532</v>
      </c>
      <c r="E251" s="1" t="s">
        <v>22</v>
      </c>
      <c r="F251" s="1" t="s">
        <v>22</v>
      </c>
      <c r="G251" s="1" t="s">
        <v>22</v>
      </c>
      <c r="H251" s="39" t="s">
        <v>7403</v>
      </c>
      <c r="I251" s="1" t="s">
        <v>24</v>
      </c>
      <c r="J251" s="2">
        <v>1.4484250000000001</v>
      </c>
      <c r="K251" s="2">
        <v>2.5336289999999999</v>
      </c>
      <c r="L251" s="2">
        <v>2.5984050000000001</v>
      </c>
      <c r="M251" s="2">
        <v>8.2163369999999993</v>
      </c>
      <c r="N251" s="2">
        <v>11.262814000000001</v>
      </c>
      <c r="O251" s="2">
        <v>0.25755753386997599</v>
      </c>
      <c r="P251" s="2">
        <v>-1.9570333536307201</v>
      </c>
      <c r="Q251" s="2">
        <v>8.1588662627671999E-13</v>
      </c>
      <c r="R251" s="2">
        <v>1.4962549110946498E-11</v>
      </c>
      <c r="S251" s="1" t="s">
        <v>25</v>
      </c>
      <c r="T251" t="s">
        <v>28759</v>
      </c>
    </row>
    <row r="252" spans="1:20" x14ac:dyDescent="0.35">
      <c r="A252" s="1" t="s">
        <v>7413</v>
      </c>
      <c r="B252" s="1" t="s">
        <v>7413</v>
      </c>
      <c r="C252" s="1" t="s">
        <v>7414</v>
      </c>
      <c r="D252" s="1" t="s">
        <v>7415</v>
      </c>
      <c r="E252" s="1" t="s">
        <v>22</v>
      </c>
      <c r="F252" s="1" t="s">
        <v>22</v>
      </c>
      <c r="G252" s="1" t="s">
        <v>22</v>
      </c>
      <c r="H252" s="39" t="s">
        <v>7416</v>
      </c>
      <c r="I252" s="1" t="s">
        <v>24</v>
      </c>
      <c r="J252" s="2">
        <v>0.70301800000000003</v>
      </c>
      <c r="K252" s="2">
        <v>1.251015</v>
      </c>
      <c r="L252" s="2">
        <v>1.2641910000000001</v>
      </c>
      <c r="M252" s="2">
        <v>3.9313899999999999</v>
      </c>
      <c r="N252" s="2">
        <v>5.2425940000000004</v>
      </c>
      <c r="O252" s="2">
        <v>0.25090048527699499</v>
      </c>
      <c r="P252" s="2">
        <v>-1.9948128337614901</v>
      </c>
      <c r="Q252" s="2">
        <v>1.11525314684929E-12</v>
      </c>
      <c r="R252" s="2">
        <v>2.0162337858716599E-11</v>
      </c>
      <c r="S252" s="1" t="s">
        <v>25</v>
      </c>
      <c r="T252" t="s">
        <v>28759</v>
      </c>
    </row>
    <row r="253" spans="1:20" x14ac:dyDescent="0.35">
      <c r="A253" s="1" t="s">
        <v>7445</v>
      </c>
      <c r="B253" s="1" t="s">
        <v>7445</v>
      </c>
      <c r="C253" s="1" t="s">
        <v>7446</v>
      </c>
      <c r="D253" s="1" t="s">
        <v>7447</v>
      </c>
      <c r="E253" s="1" t="s">
        <v>22</v>
      </c>
      <c r="F253" s="1" t="s">
        <v>22</v>
      </c>
      <c r="G253" s="1" t="s">
        <v>22</v>
      </c>
      <c r="H253" s="39" t="s">
        <v>7448</v>
      </c>
      <c r="I253" s="1" t="s">
        <v>24</v>
      </c>
      <c r="J253" s="2">
        <v>5.0755720000000002</v>
      </c>
      <c r="K253" s="2">
        <v>6.3073949999999996</v>
      </c>
      <c r="L253" s="2">
        <v>7.390606</v>
      </c>
      <c r="M253" s="2">
        <v>17.712629</v>
      </c>
      <c r="N253" s="2">
        <v>23.798518999999999</v>
      </c>
      <c r="O253" s="2">
        <v>0.34343621732715202</v>
      </c>
      <c r="P253" s="2">
        <v>-1.5418859070233799</v>
      </c>
      <c r="Q253" s="2">
        <v>1.72136251286291E-12</v>
      </c>
      <c r="R253" s="2">
        <v>3.04520330400533E-11</v>
      </c>
      <c r="S253" s="1" t="s">
        <v>25</v>
      </c>
      <c r="T253" t="s">
        <v>28759</v>
      </c>
    </row>
    <row r="254" spans="1:20" x14ac:dyDescent="0.35">
      <c r="A254" s="1" t="s">
        <v>3829</v>
      </c>
      <c r="B254" s="1" t="s">
        <v>3829</v>
      </c>
      <c r="C254" s="1" t="s">
        <v>3830</v>
      </c>
      <c r="D254" s="1" t="s">
        <v>3831</v>
      </c>
      <c r="E254" s="1" t="s">
        <v>22</v>
      </c>
      <c r="F254" s="1" t="s">
        <v>22</v>
      </c>
      <c r="G254" s="1" t="s">
        <v>22</v>
      </c>
      <c r="H254" s="39" t="s">
        <v>3832</v>
      </c>
      <c r="I254" s="1" t="s">
        <v>24</v>
      </c>
      <c r="J254" s="4">
        <v>0</v>
      </c>
      <c r="K254" s="4">
        <v>0</v>
      </c>
      <c r="L254" s="4">
        <v>0</v>
      </c>
      <c r="M254" s="2">
        <v>0.59472800000000003</v>
      </c>
      <c r="N254" s="2">
        <v>0.44408900000000001</v>
      </c>
      <c r="O254" s="2">
        <v>2.2918170671617E-4</v>
      </c>
      <c r="P254" s="2">
        <v>-12.0912204867772</v>
      </c>
      <c r="Q254" s="2">
        <v>1.78403824665398E-12</v>
      </c>
      <c r="R254" s="2">
        <v>3.15210086681827E-11</v>
      </c>
      <c r="S254" s="1" t="s">
        <v>25</v>
      </c>
      <c r="T254" t="s">
        <v>28759</v>
      </c>
    </row>
    <row r="255" spans="1:20" x14ac:dyDescent="0.35">
      <c r="A255" s="1" t="s">
        <v>7468</v>
      </c>
      <c r="B255" s="1" t="s">
        <v>7468</v>
      </c>
      <c r="C255" s="1" t="s">
        <v>7469</v>
      </c>
      <c r="D255" s="1" t="s">
        <v>3792</v>
      </c>
      <c r="E255" s="1" t="s">
        <v>22</v>
      </c>
      <c r="F255" s="1" t="s">
        <v>22</v>
      </c>
      <c r="G255" s="1" t="s">
        <v>22</v>
      </c>
      <c r="H255" s="39" t="s">
        <v>7470</v>
      </c>
      <c r="I255" s="1" t="s">
        <v>24</v>
      </c>
      <c r="J255" s="2">
        <v>11.462278</v>
      </c>
      <c r="K255" s="2">
        <v>11.014263</v>
      </c>
      <c r="L255" s="2">
        <v>11.221793</v>
      </c>
      <c r="M255" s="2">
        <v>25.002728000000001</v>
      </c>
      <c r="N255" s="2">
        <v>39.825336</v>
      </c>
      <c r="O255" s="2">
        <v>0.29595457433010602</v>
      </c>
      <c r="P255" s="2">
        <v>-1.75655233936387</v>
      </c>
      <c r="Q255" s="2">
        <v>2.0966641695710598E-12</v>
      </c>
      <c r="R255" s="2">
        <v>3.6651730105876599E-11</v>
      </c>
      <c r="S255" s="1" t="s">
        <v>25</v>
      </c>
      <c r="T255" t="s">
        <v>28759</v>
      </c>
    </row>
    <row r="256" spans="1:20" x14ac:dyDescent="0.35">
      <c r="A256" s="1" t="s">
        <v>7531</v>
      </c>
      <c r="B256" s="1" t="s">
        <v>7531</v>
      </c>
      <c r="C256" s="1" t="s">
        <v>7532</v>
      </c>
      <c r="D256" s="1" t="s">
        <v>4634</v>
      </c>
      <c r="E256" s="1" t="s">
        <v>22</v>
      </c>
      <c r="F256" s="1" t="s">
        <v>22</v>
      </c>
      <c r="G256" s="1" t="s">
        <v>22</v>
      </c>
      <c r="H256" s="39" t="s">
        <v>1151</v>
      </c>
      <c r="I256" s="1" t="s">
        <v>24</v>
      </c>
      <c r="J256" s="2">
        <v>2.41405</v>
      </c>
      <c r="K256" s="2">
        <v>2.8187679999999999</v>
      </c>
      <c r="L256" s="2">
        <v>2.6508470000000002</v>
      </c>
      <c r="M256" s="2">
        <v>6.1196460000000004</v>
      </c>
      <c r="N256" s="2">
        <v>8.9331659999999999</v>
      </c>
      <c r="O256" s="2">
        <v>0.36138227902922798</v>
      </c>
      <c r="P256" s="2">
        <v>-1.46840233185994</v>
      </c>
      <c r="Q256" s="2">
        <v>3.2437152827709098E-12</v>
      </c>
      <c r="R256" s="2">
        <v>5.5424018081589303E-11</v>
      </c>
      <c r="S256" s="1" t="s">
        <v>25</v>
      </c>
      <c r="T256" t="s">
        <v>28759</v>
      </c>
    </row>
    <row r="257" spans="1:20" x14ac:dyDescent="0.35">
      <c r="A257" s="1" t="s">
        <v>7595</v>
      </c>
      <c r="B257" s="1" t="s">
        <v>7595</v>
      </c>
      <c r="C257" s="1" t="s">
        <v>7596</v>
      </c>
      <c r="D257" s="1" t="s">
        <v>7597</v>
      </c>
      <c r="E257" s="1" t="s">
        <v>22</v>
      </c>
      <c r="F257" s="1" t="s">
        <v>22</v>
      </c>
      <c r="G257" s="1" t="s">
        <v>22</v>
      </c>
      <c r="H257" s="39" t="s">
        <v>6380</v>
      </c>
      <c r="I257" s="1" t="s">
        <v>24</v>
      </c>
      <c r="J257" s="2">
        <v>1.164536</v>
      </c>
      <c r="K257" s="2">
        <v>0.73039100000000001</v>
      </c>
      <c r="L257" s="2">
        <v>0.98299899999999996</v>
      </c>
      <c r="M257" s="2">
        <v>6.3295349999999999</v>
      </c>
      <c r="N257" s="2">
        <v>8.7598819999999993</v>
      </c>
      <c r="O257" s="2">
        <v>0.15347005353245599</v>
      </c>
      <c r="P257" s="2">
        <v>-2.7039709235595599</v>
      </c>
      <c r="Q257" s="2">
        <v>5.3638257422801598E-12</v>
      </c>
      <c r="R257" s="2">
        <v>8.8780345511030504E-11</v>
      </c>
      <c r="S257" s="1" t="s">
        <v>25</v>
      </c>
      <c r="T257" t="s">
        <v>28759</v>
      </c>
    </row>
    <row r="258" spans="1:20" x14ac:dyDescent="0.35">
      <c r="A258" s="1" t="s">
        <v>7598</v>
      </c>
      <c r="B258" s="1" t="s">
        <v>7598</v>
      </c>
      <c r="C258" s="1" t="s">
        <v>7599</v>
      </c>
      <c r="D258" s="1" t="s">
        <v>2834</v>
      </c>
      <c r="E258" s="1" t="s">
        <v>22</v>
      </c>
      <c r="F258" s="1" t="s">
        <v>22</v>
      </c>
      <c r="G258" s="1" t="s">
        <v>22</v>
      </c>
      <c r="H258" s="39" t="s">
        <v>2464</v>
      </c>
      <c r="I258" s="1" t="s">
        <v>24</v>
      </c>
      <c r="J258" s="2">
        <v>0.76422599999999996</v>
      </c>
      <c r="K258" s="2">
        <v>0.31264599999999998</v>
      </c>
      <c r="L258" s="2">
        <v>0.96116599999999996</v>
      </c>
      <c r="M258" s="2">
        <v>3.2583319999999998</v>
      </c>
      <c r="N258" s="2">
        <v>5.8162570000000002</v>
      </c>
      <c r="O258" s="2">
        <v>0.14935355592607399</v>
      </c>
      <c r="P258" s="2">
        <v>-2.7431965080197598</v>
      </c>
      <c r="Q258" s="2">
        <v>5.4700848007727301E-12</v>
      </c>
      <c r="R258" s="2">
        <v>9.0485664868508605E-11</v>
      </c>
      <c r="S258" s="1" t="s">
        <v>25</v>
      </c>
      <c r="T258" t="s">
        <v>28759</v>
      </c>
    </row>
    <row r="259" spans="1:20" x14ac:dyDescent="0.35">
      <c r="A259" s="1" t="s">
        <v>7613</v>
      </c>
      <c r="B259" s="1" t="s">
        <v>7613</v>
      </c>
      <c r="C259" s="1" t="s">
        <v>7614</v>
      </c>
      <c r="D259" s="1" t="s">
        <v>7615</v>
      </c>
      <c r="E259" s="1" t="s">
        <v>22</v>
      </c>
      <c r="F259" s="1" t="s">
        <v>22</v>
      </c>
      <c r="G259" s="1" t="s">
        <v>22</v>
      </c>
      <c r="H259" s="39" t="s">
        <v>2449</v>
      </c>
      <c r="I259" s="1" t="s">
        <v>24</v>
      </c>
      <c r="J259" s="2">
        <v>1.423343</v>
      </c>
      <c r="K259" s="2">
        <v>1.3784400000000001</v>
      </c>
      <c r="L259" s="2">
        <v>0.82305899999999999</v>
      </c>
      <c r="M259" s="2">
        <v>5.4255550000000001</v>
      </c>
      <c r="N259" s="2">
        <v>4.941408</v>
      </c>
      <c r="O259" s="2">
        <v>0.240432683608369</v>
      </c>
      <c r="P259" s="2">
        <v>-2.0562950704077601</v>
      </c>
      <c r="Q259" s="2">
        <v>5.9590754364211201E-12</v>
      </c>
      <c r="R259" s="2">
        <v>9.7709310637444502E-11</v>
      </c>
      <c r="S259" s="1" t="s">
        <v>25</v>
      </c>
      <c r="T259" t="s">
        <v>28759</v>
      </c>
    </row>
    <row r="260" spans="1:20" x14ac:dyDescent="0.35">
      <c r="A260" s="1" t="s">
        <v>7646</v>
      </c>
      <c r="B260" s="1" t="s">
        <v>7646</v>
      </c>
      <c r="C260" s="1" t="s">
        <v>7647</v>
      </c>
      <c r="D260" s="1" t="s">
        <v>7648</v>
      </c>
      <c r="E260" s="1" t="s">
        <v>22</v>
      </c>
      <c r="F260" s="1" t="s">
        <v>22</v>
      </c>
      <c r="G260" s="1" t="s">
        <v>22</v>
      </c>
      <c r="H260" s="39" t="s">
        <v>7649</v>
      </c>
      <c r="I260" s="1" t="s">
        <v>24</v>
      </c>
      <c r="J260" s="2">
        <v>9.6946879999999993</v>
      </c>
      <c r="K260" s="2">
        <v>7.6162900000000002</v>
      </c>
      <c r="L260" s="2">
        <v>9.4180770000000003</v>
      </c>
      <c r="M260" s="2">
        <v>20.130713</v>
      </c>
      <c r="N260" s="2">
        <v>21.198893000000002</v>
      </c>
      <c r="O260" s="2">
        <v>0.43533350608307703</v>
      </c>
      <c r="P260" s="2">
        <v>-1.19980703134413</v>
      </c>
      <c r="Q260" s="2">
        <v>8.26250049421645E-12</v>
      </c>
      <c r="R260" s="2">
        <v>1.33217369878558E-10</v>
      </c>
      <c r="S260" s="1" t="s">
        <v>25</v>
      </c>
      <c r="T260" t="s">
        <v>28759</v>
      </c>
    </row>
    <row r="261" spans="1:20" x14ac:dyDescent="0.35">
      <c r="A261" s="1" t="s">
        <v>2506</v>
      </c>
      <c r="B261" s="1" t="s">
        <v>2506</v>
      </c>
      <c r="C261" s="1" t="s">
        <v>2507</v>
      </c>
      <c r="D261" s="1" t="s">
        <v>2508</v>
      </c>
      <c r="E261" s="1" t="s">
        <v>22</v>
      </c>
      <c r="F261" s="1" t="s">
        <v>22</v>
      </c>
      <c r="G261" s="1" t="s">
        <v>22</v>
      </c>
      <c r="H261" s="39" t="s">
        <v>2509</v>
      </c>
      <c r="I261" s="1" t="s">
        <v>24</v>
      </c>
      <c r="J261" s="2">
        <v>5.0284459999999997</v>
      </c>
      <c r="K261" s="2">
        <v>7.9283169999999998</v>
      </c>
      <c r="L261" s="2">
        <v>9.1314539999999997</v>
      </c>
      <c r="M261" s="2">
        <v>21.247658000000001</v>
      </c>
      <c r="N261" s="2">
        <v>26.898610999999999</v>
      </c>
      <c r="O261" s="2">
        <v>0.32667965721216802</v>
      </c>
      <c r="P261" s="2">
        <v>-1.6140514759022899</v>
      </c>
      <c r="Q261" s="2">
        <v>1.0838204082097099E-11</v>
      </c>
      <c r="R261" s="2">
        <v>1.72659553603483E-10</v>
      </c>
      <c r="S261" s="1" t="s">
        <v>25</v>
      </c>
      <c r="T261" t="s">
        <v>28759</v>
      </c>
    </row>
    <row r="262" spans="1:20" x14ac:dyDescent="0.35">
      <c r="A262" s="1" t="s">
        <v>7696</v>
      </c>
      <c r="B262" s="1" t="s">
        <v>7696</v>
      </c>
      <c r="C262" s="1" t="s">
        <v>7697</v>
      </c>
      <c r="D262" s="1" t="s">
        <v>2512</v>
      </c>
      <c r="E262" s="1" t="s">
        <v>22</v>
      </c>
      <c r="F262" s="1" t="s">
        <v>22</v>
      </c>
      <c r="G262" s="1" t="s">
        <v>22</v>
      </c>
      <c r="H262" s="39" t="s">
        <v>2107</v>
      </c>
      <c r="I262" s="1" t="s">
        <v>24</v>
      </c>
      <c r="J262" s="2">
        <v>0.35245500000000002</v>
      </c>
      <c r="K262" s="2">
        <v>0.47069299999999997</v>
      </c>
      <c r="L262" s="2">
        <v>1.3118890000000001</v>
      </c>
      <c r="M262" s="2">
        <v>5.86592</v>
      </c>
      <c r="N262" s="2">
        <v>12.351127</v>
      </c>
      <c r="O262" s="2">
        <v>9.3765163836962095E-2</v>
      </c>
      <c r="P262" s="2">
        <v>-3.4148041656967898</v>
      </c>
      <c r="Q262" s="2">
        <v>1.23862990326512E-11</v>
      </c>
      <c r="R262" s="2">
        <v>1.9620625861670599E-10</v>
      </c>
      <c r="S262" s="1" t="s">
        <v>25</v>
      </c>
      <c r="T262" t="s">
        <v>28759</v>
      </c>
    </row>
    <row r="263" spans="1:20" x14ac:dyDescent="0.35">
      <c r="A263" s="1" t="s">
        <v>7703</v>
      </c>
      <c r="B263" s="1" t="s">
        <v>7703</v>
      </c>
      <c r="C263" s="1" t="s">
        <v>7704</v>
      </c>
      <c r="D263" s="1" t="s">
        <v>7705</v>
      </c>
      <c r="E263" s="1" t="s">
        <v>2289</v>
      </c>
      <c r="F263" s="1" t="s">
        <v>3187</v>
      </c>
      <c r="G263" s="1" t="s">
        <v>1358</v>
      </c>
      <c r="H263" s="39" t="s">
        <v>7706</v>
      </c>
      <c r="I263" s="1" t="s">
        <v>24</v>
      </c>
      <c r="J263" s="4">
        <v>0</v>
      </c>
      <c r="K263" s="4">
        <v>0</v>
      </c>
      <c r="L263" s="4">
        <v>0</v>
      </c>
      <c r="M263" s="2">
        <v>1.4376580000000001</v>
      </c>
      <c r="N263" s="2">
        <v>1.842319</v>
      </c>
      <c r="O263" s="2">
        <v>6.2021657962960694E-5</v>
      </c>
      <c r="P263" s="2">
        <v>-13.976868381847</v>
      </c>
      <c r="Q263" s="2">
        <v>1.45405871835439E-11</v>
      </c>
      <c r="R263" s="2">
        <v>2.28651141446279E-10</v>
      </c>
      <c r="S263" s="1" t="s">
        <v>25</v>
      </c>
      <c r="T263" t="s">
        <v>28759</v>
      </c>
    </row>
    <row r="264" spans="1:20" x14ac:dyDescent="0.35">
      <c r="A264" s="1" t="s">
        <v>7732</v>
      </c>
      <c r="B264" s="1" t="s">
        <v>7732</v>
      </c>
      <c r="C264" s="1" t="s">
        <v>7733</v>
      </c>
      <c r="D264" s="1" t="s">
        <v>4634</v>
      </c>
      <c r="E264" s="1" t="s">
        <v>22</v>
      </c>
      <c r="F264" s="1" t="s">
        <v>22</v>
      </c>
      <c r="G264" s="1" t="s">
        <v>22</v>
      </c>
      <c r="H264" s="39" t="s">
        <v>1151</v>
      </c>
      <c r="I264" s="1" t="s">
        <v>24</v>
      </c>
      <c r="J264" s="2">
        <v>6.0678660000000004</v>
      </c>
      <c r="K264" s="2">
        <v>5.5013030000000001</v>
      </c>
      <c r="L264" s="2">
        <v>5.292948</v>
      </c>
      <c r="M264" s="2">
        <v>14.83774</v>
      </c>
      <c r="N264" s="2">
        <v>20.725176000000001</v>
      </c>
      <c r="O264" s="2">
        <v>0.35327268881871998</v>
      </c>
      <c r="P264" s="2">
        <v>-1.5011458747525099</v>
      </c>
      <c r="Q264" s="2">
        <v>1.73915500584802E-11</v>
      </c>
      <c r="R264" s="2">
        <v>2.7074778652151899E-10</v>
      </c>
      <c r="S264" s="1" t="s">
        <v>25</v>
      </c>
      <c r="T264" t="s">
        <v>28759</v>
      </c>
    </row>
    <row r="265" spans="1:20" x14ac:dyDescent="0.35">
      <c r="A265" s="1" t="s">
        <v>7758</v>
      </c>
      <c r="B265" s="1" t="s">
        <v>7758</v>
      </c>
      <c r="C265" s="1" t="s">
        <v>7759</v>
      </c>
      <c r="D265" s="1" t="s">
        <v>7760</v>
      </c>
      <c r="E265" s="1" t="s">
        <v>22</v>
      </c>
      <c r="F265" s="1" t="s">
        <v>22</v>
      </c>
      <c r="G265" s="1" t="s">
        <v>22</v>
      </c>
      <c r="H265" s="39" t="s">
        <v>1776</v>
      </c>
      <c r="I265" s="1" t="s">
        <v>24</v>
      </c>
      <c r="J265" s="2">
        <v>0.41016000000000002</v>
      </c>
      <c r="K265" s="2">
        <v>0.54193499999999994</v>
      </c>
      <c r="L265" s="2">
        <v>0.62670199999999998</v>
      </c>
      <c r="M265" s="2">
        <v>2.5333839999999999</v>
      </c>
      <c r="N265" s="2">
        <v>2.7678250000000002</v>
      </c>
      <c r="O265" s="2">
        <v>0.22230356096117901</v>
      </c>
      <c r="P265" s="2">
        <v>-2.1693970365814499</v>
      </c>
      <c r="Q265" s="2">
        <v>2.0974564242344802E-11</v>
      </c>
      <c r="R265" s="2">
        <v>3.22407701151392E-10</v>
      </c>
      <c r="S265" s="1" t="s">
        <v>25</v>
      </c>
      <c r="T265" t="s">
        <v>28759</v>
      </c>
    </row>
    <row r="266" spans="1:20" x14ac:dyDescent="0.35">
      <c r="A266" s="1" t="s">
        <v>7797</v>
      </c>
      <c r="B266" s="1" t="s">
        <v>7797</v>
      </c>
      <c r="C266" s="1" t="s">
        <v>7798</v>
      </c>
      <c r="D266" s="1" t="s">
        <v>4644</v>
      </c>
      <c r="E266" s="1" t="s">
        <v>22</v>
      </c>
      <c r="F266" s="1" t="s">
        <v>22</v>
      </c>
      <c r="G266" s="1" t="s">
        <v>22</v>
      </c>
      <c r="H266" s="39" t="s">
        <v>1359</v>
      </c>
      <c r="I266" s="1" t="s">
        <v>24</v>
      </c>
      <c r="J266" s="2">
        <v>16.687002</v>
      </c>
      <c r="K266" s="2">
        <v>23.172177999999999</v>
      </c>
      <c r="L266" s="2">
        <v>20.619997000000001</v>
      </c>
      <c r="M266" s="2">
        <v>44.155453000000001</v>
      </c>
      <c r="N266" s="2">
        <v>44.064877000000003</v>
      </c>
      <c r="O266" s="2">
        <v>0.43117570067147398</v>
      </c>
      <c r="P266" s="2">
        <v>-1.21365221899677</v>
      </c>
      <c r="Q266" s="2">
        <v>2.7522665184994801E-11</v>
      </c>
      <c r="R266" s="2">
        <v>4.1602757836804899E-10</v>
      </c>
      <c r="S266" s="1" t="s">
        <v>25</v>
      </c>
      <c r="T266" t="s">
        <v>28759</v>
      </c>
    </row>
    <row r="267" spans="1:20" x14ac:dyDescent="0.35">
      <c r="A267" s="1" t="s">
        <v>7834</v>
      </c>
      <c r="B267" s="1" t="s">
        <v>7834</v>
      </c>
      <c r="C267" s="1" t="s">
        <v>7835</v>
      </c>
      <c r="D267" s="1" t="s">
        <v>1580</v>
      </c>
      <c r="E267" s="1" t="s">
        <v>22</v>
      </c>
      <c r="F267" s="1" t="s">
        <v>22</v>
      </c>
      <c r="G267" s="1" t="s">
        <v>22</v>
      </c>
      <c r="H267" s="39" t="s">
        <v>1776</v>
      </c>
      <c r="I267" s="1" t="s">
        <v>24</v>
      </c>
      <c r="J267" s="2">
        <v>5.7297000000000001E-2</v>
      </c>
      <c r="K267" s="2">
        <v>9.3123999999999998E-2</v>
      </c>
      <c r="L267" s="4">
        <v>0</v>
      </c>
      <c r="M267" s="2">
        <v>1.6669480000000001</v>
      </c>
      <c r="N267" s="2">
        <v>1.237395</v>
      </c>
      <c r="O267" s="2">
        <v>3.5297499483752298E-2</v>
      </c>
      <c r="P267" s="2">
        <v>-4.8242902048665499</v>
      </c>
      <c r="Q267" s="2">
        <v>4.0829541945720101E-11</v>
      </c>
      <c r="R267" s="2">
        <v>6.0471745475844102E-10</v>
      </c>
      <c r="S267" s="1" t="s">
        <v>25</v>
      </c>
      <c r="T267" t="s">
        <v>28759</v>
      </c>
    </row>
    <row r="268" spans="1:20" x14ac:dyDescent="0.35">
      <c r="A268" s="1" t="s">
        <v>7861</v>
      </c>
      <c r="B268" s="1" t="s">
        <v>7861</v>
      </c>
      <c r="C268" s="1" t="s">
        <v>7862</v>
      </c>
      <c r="D268" s="1" t="s">
        <v>1402</v>
      </c>
      <c r="E268" s="1" t="s">
        <v>22</v>
      </c>
      <c r="F268" s="1" t="s">
        <v>22</v>
      </c>
      <c r="G268" s="1" t="s">
        <v>22</v>
      </c>
      <c r="H268" s="39" t="s">
        <v>2835</v>
      </c>
      <c r="I268" s="1" t="s">
        <v>24</v>
      </c>
      <c r="J268" s="2">
        <v>1.0962069999999999</v>
      </c>
      <c r="K268" s="2">
        <v>0.66192700000000004</v>
      </c>
      <c r="L268" s="2">
        <v>0.84617699999999996</v>
      </c>
      <c r="M268" s="2">
        <v>3.5929929999999999</v>
      </c>
      <c r="N268" s="2">
        <v>4.5633210000000002</v>
      </c>
      <c r="O268" s="2">
        <v>0.23771140462266099</v>
      </c>
      <c r="P268" s="2">
        <v>-2.0727169741149698</v>
      </c>
      <c r="Q268" s="2">
        <v>5.3762735583042797E-11</v>
      </c>
      <c r="R268" s="2">
        <v>7.8465592526459595E-10</v>
      </c>
      <c r="S268" s="1" t="s">
        <v>25</v>
      </c>
      <c r="T268" t="s">
        <v>28759</v>
      </c>
    </row>
    <row r="269" spans="1:20" x14ac:dyDescent="0.35">
      <c r="A269" s="1" t="s">
        <v>7867</v>
      </c>
      <c r="B269" s="1" t="s">
        <v>7867</v>
      </c>
      <c r="C269" s="1" t="s">
        <v>7868</v>
      </c>
      <c r="D269" s="1" t="s">
        <v>7869</v>
      </c>
      <c r="E269" s="1" t="s">
        <v>22</v>
      </c>
      <c r="F269" s="1" t="s">
        <v>22</v>
      </c>
      <c r="G269" s="1" t="s">
        <v>22</v>
      </c>
      <c r="H269" s="39" t="s">
        <v>1359</v>
      </c>
      <c r="I269" s="1" t="s">
        <v>24</v>
      </c>
      <c r="J269" s="2">
        <v>0.80160399999999998</v>
      </c>
      <c r="K269" s="2">
        <v>1.366735</v>
      </c>
      <c r="L269" s="2">
        <v>1.175009</v>
      </c>
      <c r="M269" s="2">
        <v>3.7976019999999999</v>
      </c>
      <c r="N269" s="2">
        <v>4.5162680000000002</v>
      </c>
      <c r="O269" s="2">
        <v>0.27963984664651498</v>
      </c>
      <c r="P269" s="2">
        <v>-1.8383581459643501</v>
      </c>
      <c r="Q269" s="2">
        <v>5.4164267050956301E-11</v>
      </c>
      <c r="R269" s="2">
        <v>7.8969359589068604E-10</v>
      </c>
      <c r="S269" s="1" t="s">
        <v>25</v>
      </c>
      <c r="T269" t="s">
        <v>28759</v>
      </c>
    </row>
    <row r="270" spans="1:20" x14ac:dyDescent="0.35">
      <c r="A270" s="1" t="s">
        <v>7914</v>
      </c>
      <c r="B270" s="1" t="s">
        <v>7914</v>
      </c>
      <c r="C270" s="1" t="s">
        <v>7915</v>
      </c>
      <c r="D270" s="1" t="s">
        <v>2512</v>
      </c>
      <c r="E270" s="1" t="s">
        <v>22</v>
      </c>
      <c r="F270" s="1" t="s">
        <v>22</v>
      </c>
      <c r="G270" s="1" t="s">
        <v>22</v>
      </c>
      <c r="H270" s="39" t="s">
        <v>2107</v>
      </c>
      <c r="I270" s="1" t="s">
        <v>24</v>
      </c>
      <c r="J270" s="4">
        <v>0</v>
      </c>
      <c r="K270" s="4">
        <v>0</v>
      </c>
      <c r="L270" s="4">
        <v>0</v>
      </c>
      <c r="M270" s="2">
        <v>0.52310800000000002</v>
      </c>
      <c r="N270" s="2">
        <v>0.37851800000000002</v>
      </c>
      <c r="O270" s="2">
        <v>2.39238456146395E-4</v>
      </c>
      <c r="P270" s="2">
        <v>-12.0292630668011</v>
      </c>
      <c r="Q270" s="2">
        <v>7.7784340566103606E-11</v>
      </c>
      <c r="R270" s="2">
        <v>1.1103783959976301E-9</v>
      </c>
      <c r="S270" s="1" t="s">
        <v>25</v>
      </c>
      <c r="T270" t="s">
        <v>28759</v>
      </c>
    </row>
    <row r="271" spans="1:20" x14ac:dyDescent="0.35">
      <c r="A271" s="1" t="s">
        <v>1353</v>
      </c>
      <c r="B271" s="1" t="s">
        <v>1353</v>
      </c>
      <c r="C271" s="1" t="s">
        <v>1354</v>
      </c>
      <c r="D271" s="1" t="s">
        <v>1355</v>
      </c>
      <c r="E271" s="1" t="s">
        <v>1356</v>
      </c>
      <c r="F271" s="1" t="s">
        <v>1357</v>
      </c>
      <c r="G271" s="1" t="s">
        <v>1358</v>
      </c>
      <c r="H271" s="39" t="s">
        <v>1359</v>
      </c>
      <c r="I271" s="1" t="s">
        <v>24</v>
      </c>
      <c r="J271" s="2">
        <v>5.6836970000000004</v>
      </c>
      <c r="K271" s="2">
        <v>6.4666069999999998</v>
      </c>
      <c r="L271" s="2">
        <v>7.8564299999999996</v>
      </c>
      <c r="M271" s="2">
        <v>14.645735999999999</v>
      </c>
      <c r="N271" s="2">
        <v>15.23433</v>
      </c>
      <c r="O271" s="2">
        <v>0.44006083640957</v>
      </c>
      <c r="P271" s="2">
        <v>-1.18422511132079</v>
      </c>
      <c r="Q271" s="2">
        <v>8.1706429413020503E-11</v>
      </c>
      <c r="R271" s="2">
        <v>1.1617486426641299E-9</v>
      </c>
      <c r="S271" s="1" t="s">
        <v>25</v>
      </c>
      <c r="T271" t="s">
        <v>28759</v>
      </c>
    </row>
    <row r="272" spans="1:20" x14ac:dyDescent="0.35">
      <c r="A272" s="1" t="s">
        <v>7943</v>
      </c>
      <c r="B272" s="1" t="s">
        <v>7943</v>
      </c>
      <c r="C272" s="1" t="s">
        <v>7944</v>
      </c>
      <c r="D272" s="1" t="s">
        <v>2970</v>
      </c>
      <c r="E272" s="1" t="s">
        <v>22</v>
      </c>
      <c r="F272" s="1" t="s">
        <v>22</v>
      </c>
      <c r="G272" s="1" t="s">
        <v>22</v>
      </c>
      <c r="H272" s="39" t="s">
        <v>1359</v>
      </c>
      <c r="I272" s="1" t="s">
        <v>24</v>
      </c>
      <c r="J272" s="2">
        <v>5.4265080000000001</v>
      </c>
      <c r="K272" s="2">
        <v>8.179449</v>
      </c>
      <c r="L272" s="2">
        <v>7.1570109999999998</v>
      </c>
      <c r="M272" s="2">
        <v>15.631422000000001</v>
      </c>
      <c r="N272" s="2">
        <v>18.447132</v>
      </c>
      <c r="O272" s="2">
        <v>0.41554148773768501</v>
      </c>
      <c r="P272" s="2">
        <v>-1.2669355717656501</v>
      </c>
      <c r="Q272" s="2">
        <v>9.2152565268195297E-11</v>
      </c>
      <c r="R272" s="2">
        <v>1.2995969722925901E-9</v>
      </c>
      <c r="S272" s="1" t="s">
        <v>25</v>
      </c>
      <c r="T272" t="s">
        <v>28759</v>
      </c>
    </row>
    <row r="273" spans="1:20" x14ac:dyDescent="0.35">
      <c r="A273" s="1" t="s">
        <v>7950</v>
      </c>
      <c r="B273" s="1" t="s">
        <v>7950</v>
      </c>
      <c r="C273" s="1" t="s">
        <v>7951</v>
      </c>
      <c r="D273" s="1" t="s">
        <v>2936</v>
      </c>
      <c r="E273" s="1" t="s">
        <v>22</v>
      </c>
      <c r="F273" s="1" t="s">
        <v>22</v>
      </c>
      <c r="G273" s="1" t="s">
        <v>22</v>
      </c>
      <c r="H273" s="39" t="s">
        <v>1776</v>
      </c>
      <c r="I273" s="1" t="s">
        <v>24</v>
      </c>
      <c r="J273" s="2">
        <v>2.1170909999999998</v>
      </c>
      <c r="K273" s="2">
        <v>1.2580420000000001</v>
      </c>
      <c r="L273" s="2">
        <v>1.307402</v>
      </c>
      <c r="M273" s="2">
        <v>6.2985449999999998</v>
      </c>
      <c r="N273" s="2">
        <v>8.6757209999999993</v>
      </c>
      <c r="O273" s="2">
        <v>0.21985637816310299</v>
      </c>
      <c r="P273" s="2">
        <v>-2.1853667082963102</v>
      </c>
      <c r="Q273" s="2">
        <v>9.7384941957023095E-11</v>
      </c>
      <c r="R273" s="2">
        <v>1.36788012206501E-9</v>
      </c>
      <c r="S273" s="1" t="s">
        <v>25</v>
      </c>
      <c r="T273" t="s">
        <v>28759</v>
      </c>
    </row>
    <row r="274" spans="1:20" x14ac:dyDescent="0.35">
      <c r="A274" s="1" t="s">
        <v>7969</v>
      </c>
      <c r="B274" s="1" t="s">
        <v>7969</v>
      </c>
      <c r="C274" s="1" t="s">
        <v>7970</v>
      </c>
      <c r="D274" s="1" t="s">
        <v>4583</v>
      </c>
      <c r="E274" s="1" t="s">
        <v>22</v>
      </c>
      <c r="F274" s="1" t="s">
        <v>22</v>
      </c>
      <c r="G274" s="1" t="s">
        <v>22</v>
      </c>
      <c r="H274" s="39" t="s">
        <v>7971</v>
      </c>
      <c r="I274" s="1" t="s">
        <v>24</v>
      </c>
      <c r="J274" s="2">
        <v>0.79707399999999995</v>
      </c>
      <c r="K274" s="2">
        <v>1.1112230000000001</v>
      </c>
      <c r="L274" s="2">
        <v>1.3087089999999999</v>
      </c>
      <c r="M274" s="2">
        <v>7.0369320000000002</v>
      </c>
      <c r="N274" s="2">
        <v>4.2282029999999997</v>
      </c>
      <c r="O274" s="2">
        <v>0.17350356822339599</v>
      </c>
      <c r="P274" s="2">
        <v>-2.52696276173649</v>
      </c>
      <c r="Q274" s="2">
        <v>1.11662142126114E-10</v>
      </c>
      <c r="R274" s="2">
        <v>1.55516726971072E-9</v>
      </c>
      <c r="S274" s="1" t="s">
        <v>25</v>
      </c>
      <c r="T274" t="s">
        <v>28759</v>
      </c>
    </row>
    <row r="275" spans="1:20" x14ac:dyDescent="0.35">
      <c r="A275" s="1" t="s">
        <v>8002</v>
      </c>
      <c r="B275" s="1" t="s">
        <v>8002</v>
      </c>
      <c r="C275" s="1" t="s">
        <v>8003</v>
      </c>
      <c r="D275" s="1" t="s">
        <v>8004</v>
      </c>
      <c r="E275" s="1" t="s">
        <v>22</v>
      </c>
      <c r="F275" s="1" t="s">
        <v>22</v>
      </c>
      <c r="G275" s="1" t="s">
        <v>22</v>
      </c>
      <c r="H275" s="39" t="s">
        <v>8005</v>
      </c>
      <c r="I275" s="1" t="s">
        <v>24</v>
      </c>
      <c r="J275" s="2">
        <v>6.9560789999999999</v>
      </c>
      <c r="K275" s="2">
        <v>7.092301</v>
      </c>
      <c r="L275" s="2">
        <v>8.5772110000000001</v>
      </c>
      <c r="M275" s="2">
        <v>15.667337</v>
      </c>
      <c r="N275" s="2">
        <v>16.799709</v>
      </c>
      <c r="O275" s="2">
        <v>0.48217964911494099</v>
      </c>
      <c r="P275" s="2">
        <v>-1.05235733308116</v>
      </c>
      <c r="Q275" s="2">
        <v>1.5251959485361099E-10</v>
      </c>
      <c r="R275" s="2">
        <v>2.09095111887861E-9</v>
      </c>
      <c r="S275" s="1" t="s">
        <v>25</v>
      </c>
      <c r="T275" t="s">
        <v>28759</v>
      </c>
    </row>
    <row r="276" spans="1:20" x14ac:dyDescent="0.35">
      <c r="A276" s="1" t="s">
        <v>8025</v>
      </c>
      <c r="B276" s="1" t="s">
        <v>8025</v>
      </c>
      <c r="C276" s="1" t="s">
        <v>8026</v>
      </c>
      <c r="D276" s="1" t="s">
        <v>22</v>
      </c>
      <c r="E276" s="1" t="s">
        <v>22</v>
      </c>
      <c r="F276" s="1" t="s">
        <v>22</v>
      </c>
      <c r="G276" s="1" t="s">
        <v>22</v>
      </c>
      <c r="H276" s="39" t="s">
        <v>8027</v>
      </c>
      <c r="I276" s="1" t="s">
        <v>24</v>
      </c>
      <c r="J276" s="2">
        <v>18.824282</v>
      </c>
      <c r="K276" s="2">
        <v>12.523204</v>
      </c>
      <c r="L276" s="2">
        <v>19.897572</v>
      </c>
      <c r="M276" s="2">
        <v>57.547378999999999</v>
      </c>
      <c r="N276" s="2">
        <v>59.431545</v>
      </c>
      <c r="O276" s="2">
        <v>0.33999442779984501</v>
      </c>
      <c r="P276" s="2">
        <v>-1.5564169927932301</v>
      </c>
      <c r="Q276" s="2">
        <v>1.65599555665983E-10</v>
      </c>
      <c r="R276" s="2">
        <v>2.2526362858602799E-9</v>
      </c>
      <c r="S276" s="1" t="s">
        <v>25</v>
      </c>
      <c r="T276" t="s">
        <v>28759</v>
      </c>
    </row>
    <row r="277" spans="1:20" x14ac:dyDescent="0.35">
      <c r="A277" s="1" t="s">
        <v>8034</v>
      </c>
      <c r="B277" s="1" t="s">
        <v>8034</v>
      </c>
      <c r="C277" s="1" t="s">
        <v>8035</v>
      </c>
      <c r="D277" s="1" t="s">
        <v>8036</v>
      </c>
      <c r="E277" s="1" t="s">
        <v>22</v>
      </c>
      <c r="F277" s="1" t="s">
        <v>22</v>
      </c>
      <c r="G277" s="1" t="s">
        <v>22</v>
      </c>
      <c r="H277" s="39" t="s">
        <v>6380</v>
      </c>
      <c r="I277" s="1" t="s">
        <v>24</v>
      </c>
      <c r="J277" s="2">
        <v>0.226438</v>
      </c>
      <c r="K277" s="2">
        <v>0.31093300000000001</v>
      </c>
      <c r="L277" s="2">
        <v>0.121673</v>
      </c>
      <c r="M277" s="2">
        <v>2.1831849999999999</v>
      </c>
      <c r="N277" s="2">
        <v>3.3136640000000002</v>
      </c>
      <c r="O277" s="2">
        <v>9.8070476864501793E-2</v>
      </c>
      <c r="P277" s="2">
        <v>-3.35003729687365</v>
      </c>
      <c r="Q277" s="2">
        <v>1.7743803419684099E-10</v>
      </c>
      <c r="R277" s="2">
        <v>2.4031747676480799E-9</v>
      </c>
      <c r="S277" s="1" t="s">
        <v>25</v>
      </c>
      <c r="T277" t="s">
        <v>28759</v>
      </c>
    </row>
    <row r="278" spans="1:20" x14ac:dyDescent="0.35">
      <c r="A278" s="1" t="s">
        <v>8067</v>
      </c>
      <c r="B278" s="1" t="s">
        <v>8067</v>
      </c>
      <c r="C278" s="1" t="s">
        <v>8068</v>
      </c>
      <c r="D278" s="1" t="s">
        <v>3792</v>
      </c>
      <c r="E278" s="1" t="s">
        <v>364</v>
      </c>
      <c r="F278" s="1" t="s">
        <v>3793</v>
      </c>
      <c r="G278" s="1" t="s">
        <v>1358</v>
      </c>
      <c r="H278" s="39" t="s">
        <v>3794</v>
      </c>
      <c r="I278" s="1" t="s">
        <v>24</v>
      </c>
      <c r="J278" s="2">
        <v>12.876581</v>
      </c>
      <c r="K278" s="2">
        <v>13.433384</v>
      </c>
      <c r="L278" s="2">
        <v>16.555246</v>
      </c>
      <c r="M278" s="2">
        <v>41.249363000000002</v>
      </c>
      <c r="N278" s="2">
        <v>36.706139</v>
      </c>
      <c r="O278" s="2">
        <v>0.40764956419133302</v>
      </c>
      <c r="P278" s="2">
        <v>-1.2945986222211601</v>
      </c>
      <c r="Q278" s="2">
        <v>2.1860150091796199E-10</v>
      </c>
      <c r="R278" s="2">
        <v>2.9183664881958699E-9</v>
      </c>
      <c r="S278" s="1" t="s">
        <v>25</v>
      </c>
      <c r="T278" t="s">
        <v>28759</v>
      </c>
    </row>
    <row r="279" spans="1:20" x14ac:dyDescent="0.35">
      <c r="A279" s="1" t="s">
        <v>8106</v>
      </c>
      <c r="B279" s="1" t="s">
        <v>8106</v>
      </c>
      <c r="C279" s="1" t="s">
        <v>8107</v>
      </c>
      <c r="D279" s="1" t="s">
        <v>1355</v>
      </c>
      <c r="E279" s="1" t="s">
        <v>22</v>
      </c>
      <c r="F279" s="1" t="s">
        <v>22</v>
      </c>
      <c r="G279" s="1" t="s">
        <v>22</v>
      </c>
      <c r="H279" s="39" t="s">
        <v>8108</v>
      </c>
      <c r="I279" s="1" t="s">
        <v>24</v>
      </c>
      <c r="J279" s="2">
        <v>4.2750139999999996</v>
      </c>
      <c r="K279" s="2">
        <v>4.3178089999999996</v>
      </c>
      <c r="L279" s="2">
        <v>4.627103</v>
      </c>
      <c r="M279" s="2">
        <v>13.832345</v>
      </c>
      <c r="N279" s="2">
        <v>37.652389999999997</v>
      </c>
      <c r="O279" s="2">
        <v>0.20891832767939</v>
      </c>
      <c r="P279" s="2">
        <v>-2.2589890343045802</v>
      </c>
      <c r="Q279" s="2">
        <v>2.8655199549961399E-10</v>
      </c>
      <c r="R279" s="2">
        <v>3.7610117179813499E-9</v>
      </c>
      <c r="S279" s="1" t="s">
        <v>25</v>
      </c>
      <c r="T279" t="s">
        <v>28759</v>
      </c>
    </row>
    <row r="280" spans="1:20" x14ac:dyDescent="0.35">
      <c r="A280" s="1" t="s">
        <v>3317</v>
      </c>
      <c r="B280" s="1" t="s">
        <v>3317</v>
      </c>
      <c r="C280" s="1" t="s">
        <v>3318</v>
      </c>
      <c r="D280" s="1" t="s">
        <v>2512</v>
      </c>
      <c r="E280" s="1" t="s">
        <v>22</v>
      </c>
      <c r="F280" s="1" t="s">
        <v>22</v>
      </c>
      <c r="G280" s="1" t="s">
        <v>22</v>
      </c>
      <c r="H280" s="39" t="s">
        <v>3319</v>
      </c>
      <c r="I280" s="1" t="s">
        <v>24</v>
      </c>
      <c r="J280" s="2">
        <v>0.269702</v>
      </c>
      <c r="K280" s="2">
        <v>0.42003600000000002</v>
      </c>
      <c r="L280" s="2">
        <v>0.44195299999999998</v>
      </c>
      <c r="M280" s="2">
        <v>2.8122820000000002</v>
      </c>
      <c r="N280" s="2">
        <v>2.3816670000000002</v>
      </c>
      <c r="O280" s="2">
        <v>0.17523845595683901</v>
      </c>
      <c r="P280" s="2">
        <v>-2.5126086867848598</v>
      </c>
      <c r="Q280" s="2">
        <v>2.9287210922397E-10</v>
      </c>
      <c r="R280" s="2">
        <v>3.8349823573243396E-9</v>
      </c>
      <c r="S280" s="1" t="s">
        <v>25</v>
      </c>
      <c r="T280" t="s">
        <v>28759</v>
      </c>
    </row>
    <row r="281" spans="1:20" x14ac:dyDescent="0.35">
      <c r="A281" s="1" t="s">
        <v>8145</v>
      </c>
      <c r="B281" s="1" t="s">
        <v>8145</v>
      </c>
      <c r="C281" s="1" t="s">
        <v>8146</v>
      </c>
      <c r="D281" s="1" t="s">
        <v>8147</v>
      </c>
      <c r="E281" s="1" t="s">
        <v>22</v>
      </c>
      <c r="F281" s="1" t="s">
        <v>22</v>
      </c>
      <c r="G281" s="1" t="s">
        <v>22</v>
      </c>
      <c r="H281" s="39" t="s">
        <v>3868</v>
      </c>
      <c r="I281" s="1" t="s">
        <v>24</v>
      </c>
      <c r="J281" s="2">
        <v>1.3551230000000001</v>
      </c>
      <c r="K281" s="2">
        <v>1.5867599999999999</v>
      </c>
      <c r="L281" s="2">
        <v>1.998561</v>
      </c>
      <c r="M281" s="2">
        <v>4.5988100000000003</v>
      </c>
      <c r="N281" s="2">
        <v>6.7242810000000004</v>
      </c>
      <c r="O281" s="2">
        <v>0.32849251576456101</v>
      </c>
      <c r="P281" s="2">
        <v>-1.6060675937228699</v>
      </c>
      <c r="Q281" s="2">
        <v>3.3234408534169602E-10</v>
      </c>
      <c r="R281" s="2">
        <v>4.3035794636991697E-9</v>
      </c>
      <c r="S281" s="1" t="s">
        <v>25</v>
      </c>
      <c r="T281" t="s">
        <v>28759</v>
      </c>
    </row>
    <row r="282" spans="1:20" x14ac:dyDescent="0.35">
      <c r="A282" s="1" t="s">
        <v>8184</v>
      </c>
      <c r="B282" s="1" t="s">
        <v>8184</v>
      </c>
      <c r="C282" s="1" t="s">
        <v>8185</v>
      </c>
      <c r="D282" s="1" t="s">
        <v>2512</v>
      </c>
      <c r="E282" s="1" t="s">
        <v>22</v>
      </c>
      <c r="F282" s="1" t="s">
        <v>22</v>
      </c>
      <c r="G282" s="1" t="s">
        <v>22</v>
      </c>
      <c r="H282" s="39" t="s">
        <v>8186</v>
      </c>
      <c r="I282" s="1" t="s">
        <v>24</v>
      </c>
      <c r="J282" s="2">
        <v>0.179817</v>
      </c>
      <c r="K282" s="2">
        <v>0.24607000000000001</v>
      </c>
      <c r="L282" s="2">
        <v>0.41031899999999999</v>
      </c>
      <c r="M282" s="2">
        <v>2.5135610000000002</v>
      </c>
      <c r="N282" s="2">
        <v>2.656507</v>
      </c>
      <c r="O282" s="2">
        <v>0.12868843540639399</v>
      </c>
      <c r="P282" s="2">
        <v>-2.9580456833760298</v>
      </c>
      <c r="Q282" s="2">
        <v>4.1220295551562098E-10</v>
      </c>
      <c r="R282" s="2">
        <v>5.2863849974639499E-9</v>
      </c>
      <c r="S282" s="1" t="s">
        <v>25</v>
      </c>
      <c r="T282" t="s">
        <v>28759</v>
      </c>
    </row>
    <row r="283" spans="1:20" x14ac:dyDescent="0.35">
      <c r="A283" s="1" t="s">
        <v>8225</v>
      </c>
      <c r="B283" s="1" t="s">
        <v>8225</v>
      </c>
      <c r="C283" s="1" t="s">
        <v>8226</v>
      </c>
      <c r="D283" s="1" t="s">
        <v>8227</v>
      </c>
      <c r="E283" s="1" t="s">
        <v>22</v>
      </c>
      <c r="F283" s="1" t="s">
        <v>22</v>
      </c>
      <c r="G283" s="1" t="s">
        <v>22</v>
      </c>
      <c r="H283" s="39" t="s">
        <v>8228</v>
      </c>
      <c r="I283" s="1" t="s">
        <v>24</v>
      </c>
      <c r="J283" s="2">
        <v>0.474136</v>
      </c>
      <c r="K283" s="2">
        <v>0.53875099999999998</v>
      </c>
      <c r="L283" s="2">
        <v>0.92177299999999995</v>
      </c>
      <c r="M283" s="2">
        <v>2.5532659999999998</v>
      </c>
      <c r="N283" s="2">
        <v>3.7094</v>
      </c>
      <c r="O283" s="2">
        <v>0.23072224341026101</v>
      </c>
      <c r="P283" s="2">
        <v>-2.1157709971918099</v>
      </c>
      <c r="Q283" s="2">
        <v>4.9066909112881202E-10</v>
      </c>
      <c r="R283" s="2">
        <v>6.2186925697022003E-9</v>
      </c>
      <c r="S283" s="1" t="s">
        <v>25</v>
      </c>
      <c r="T283" t="s">
        <v>28759</v>
      </c>
    </row>
    <row r="284" spans="1:20" x14ac:dyDescent="0.35">
      <c r="A284" s="1" t="s">
        <v>8237</v>
      </c>
      <c r="B284" s="1" t="s">
        <v>8237</v>
      </c>
      <c r="C284" s="1" t="s">
        <v>8238</v>
      </c>
      <c r="D284" s="1" t="s">
        <v>8239</v>
      </c>
      <c r="E284" s="1" t="s">
        <v>22</v>
      </c>
      <c r="F284" s="1" t="s">
        <v>22</v>
      </c>
      <c r="G284" s="1" t="s">
        <v>22</v>
      </c>
      <c r="H284" s="39" t="s">
        <v>1776</v>
      </c>
      <c r="I284" s="1" t="s">
        <v>24</v>
      </c>
      <c r="J284" s="2">
        <v>9.130827</v>
      </c>
      <c r="K284" s="2">
        <v>8.3152609999999996</v>
      </c>
      <c r="L284" s="2">
        <v>7.5599670000000003</v>
      </c>
      <c r="M284" s="2">
        <v>18.394966</v>
      </c>
      <c r="N284" s="2">
        <v>17.069323000000001</v>
      </c>
      <c r="O284" s="2">
        <v>0.46927125464665398</v>
      </c>
      <c r="P284" s="2">
        <v>-1.0915060045379099</v>
      </c>
      <c r="Q284" s="2">
        <v>5.5668920174263403E-10</v>
      </c>
      <c r="R284" s="2">
        <v>7.0141838180000298E-9</v>
      </c>
      <c r="S284" s="1" t="s">
        <v>25</v>
      </c>
      <c r="T284" t="s">
        <v>28759</v>
      </c>
    </row>
    <row r="285" spans="1:20" x14ac:dyDescent="0.35">
      <c r="A285" s="1" t="s">
        <v>8244</v>
      </c>
      <c r="B285" s="1" t="s">
        <v>8244</v>
      </c>
      <c r="C285" s="1" t="s">
        <v>8245</v>
      </c>
      <c r="D285" s="1" t="s">
        <v>6245</v>
      </c>
      <c r="E285" s="1" t="s">
        <v>22</v>
      </c>
      <c r="F285" s="1" t="s">
        <v>22</v>
      </c>
      <c r="G285" s="1" t="s">
        <v>22</v>
      </c>
      <c r="H285" s="39" t="s">
        <v>8246</v>
      </c>
      <c r="I285" s="1" t="s">
        <v>24</v>
      </c>
      <c r="J285" s="2">
        <v>31.038516999999999</v>
      </c>
      <c r="K285" s="2">
        <v>26.463245000000001</v>
      </c>
      <c r="L285" s="2">
        <v>29.145669999999999</v>
      </c>
      <c r="M285" s="2">
        <v>67.951842999999997</v>
      </c>
      <c r="N285" s="2">
        <v>58.976985999999997</v>
      </c>
      <c r="O285" s="2">
        <v>0.44740503456338598</v>
      </c>
      <c r="P285" s="2">
        <v>-1.1603466040272901</v>
      </c>
      <c r="Q285" s="2">
        <v>5.7779418327920196E-10</v>
      </c>
      <c r="R285" s="2">
        <v>7.2637723660160604E-9</v>
      </c>
      <c r="S285" s="1" t="s">
        <v>25</v>
      </c>
      <c r="T285" t="s">
        <v>28759</v>
      </c>
    </row>
    <row r="286" spans="1:20" x14ac:dyDescent="0.35">
      <c r="A286" s="1" t="s">
        <v>4541</v>
      </c>
      <c r="B286" s="1" t="s">
        <v>4541</v>
      </c>
      <c r="C286" s="1" t="s">
        <v>4542</v>
      </c>
      <c r="D286" s="1" t="s">
        <v>4543</v>
      </c>
      <c r="E286" s="1" t="s">
        <v>2289</v>
      </c>
      <c r="F286" s="1" t="s">
        <v>3187</v>
      </c>
      <c r="G286" s="1" t="s">
        <v>1358</v>
      </c>
      <c r="H286" s="39" t="s">
        <v>1776</v>
      </c>
      <c r="I286" s="1" t="s">
        <v>24</v>
      </c>
      <c r="J286" s="2">
        <v>3.7543E-2</v>
      </c>
      <c r="K286" s="4">
        <v>0</v>
      </c>
      <c r="L286" s="2">
        <v>2.7945999999999999E-2</v>
      </c>
      <c r="M286" s="2">
        <v>1.042913</v>
      </c>
      <c r="N286" s="2">
        <v>0.79998199999999997</v>
      </c>
      <c r="O286" s="2">
        <v>2.9409123119633101E-2</v>
      </c>
      <c r="P286" s="2">
        <v>-5.0875924211844499</v>
      </c>
      <c r="Q286" s="2">
        <v>6.4247709222003303E-10</v>
      </c>
      <c r="R286" s="2">
        <v>8.0268390261238507E-9</v>
      </c>
      <c r="S286" s="1" t="s">
        <v>25</v>
      </c>
      <c r="T286" t="s">
        <v>28759</v>
      </c>
    </row>
    <row r="287" spans="1:20" x14ac:dyDescent="0.35">
      <c r="A287" s="1" t="s">
        <v>8264</v>
      </c>
      <c r="B287" s="1" t="s">
        <v>8264</v>
      </c>
      <c r="C287" s="1" t="s">
        <v>8265</v>
      </c>
      <c r="D287" s="1" t="s">
        <v>8266</v>
      </c>
      <c r="E287" s="1" t="s">
        <v>960</v>
      </c>
      <c r="F287" s="1" t="s">
        <v>1470</v>
      </c>
      <c r="G287" s="1" t="s">
        <v>1471</v>
      </c>
      <c r="H287" s="39" t="s">
        <v>8267</v>
      </c>
      <c r="I287" s="1" t="s">
        <v>24</v>
      </c>
      <c r="J287" s="2">
        <v>7.032203</v>
      </c>
      <c r="K287" s="2">
        <v>9.7795400000000008</v>
      </c>
      <c r="L287" s="2">
        <v>11.261742999999999</v>
      </c>
      <c r="M287" s="2">
        <v>19.105421</v>
      </c>
      <c r="N287" s="2">
        <v>23.951837999999999</v>
      </c>
      <c r="O287" s="2">
        <v>0.427486571096579</v>
      </c>
      <c r="P287" s="2">
        <v>-1.2260489944599799</v>
      </c>
      <c r="Q287" s="2">
        <v>7.0476602320625203E-10</v>
      </c>
      <c r="R287" s="2">
        <v>8.7500901649470895E-9</v>
      </c>
      <c r="S287" s="1" t="s">
        <v>25</v>
      </c>
      <c r="T287" t="s">
        <v>28759</v>
      </c>
    </row>
    <row r="288" spans="1:20" x14ac:dyDescent="0.35">
      <c r="A288" s="1" t="s">
        <v>8303</v>
      </c>
      <c r="B288" s="1" t="s">
        <v>8303</v>
      </c>
      <c r="C288" s="1" t="s">
        <v>8304</v>
      </c>
      <c r="D288" s="1" t="s">
        <v>2936</v>
      </c>
      <c r="E288" s="1" t="s">
        <v>22</v>
      </c>
      <c r="F288" s="1" t="s">
        <v>22</v>
      </c>
      <c r="G288" s="1" t="s">
        <v>22</v>
      </c>
      <c r="H288" s="39" t="s">
        <v>1776</v>
      </c>
      <c r="I288" s="1" t="s">
        <v>24</v>
      </c>
      <c r="J288" s="2">
        <v>2.1460859999999999</v>
      </c>
      <c r="K288" s="2">
        <v>1.804881</v>
      </c>
      <c r="L288" s="2">
        <v>2.7547609999999998</v>
      </c>
      <c r="M288" s="2">
        <v>5.4967689999999996</v>
      </c>
      <c r="N288" s="2">
        <v>5.457039</v>
      </c>
      <c r="O288" s="2">
        <v>0.42850533627722798</v>
      </c>
      <c r="P288" s="2">
        <v>-1.22261492421877</v>
      </c>
      <c r="Q288" s="2">
        <v>8.8431828512322697E-10</v>
      </c>
      <c r="R288" s="2">
        <v>1.08447995561151E-8</v>
      </c>
      <c r="S288" s="1" t="s">
        <v>25</v>
      </c>
      <c r="T288" t="s">
        <v>28759</v>
      </c>
    </row>
    <row r="289" spans="1:20" x14ac:dyDescent="0.35">
      <c r="A289" s="1" t="s">
        <v>8348</v>
      </c>
      <c r="B289" s="1" t="s">
        <v>8348</v>
      </c>
      <c r="C289" s="1" t="s">
        <v>8349</v>
      </c>
      <c r="D289" s="1" t="s">
        <v>3267</v>
      </c>
      <c r="E289" s="1" t="s">
        <v>22</v>
      </c>
      <c r="F289" s="1" t="s">
        <v>22</v>
      </c>
      <c r="G289" s="1" t="s">
        <v>22</v>
      </c>
      <c r="H289" s="39" t="s">
        <v>8350</v>
      </c>
      <c r="I289" s="1" t="s">
        <v>24</v>
      </c>
      <c r="J289" s="2">
        <v>3.4580630000000001</v>
      </c>
      <c r="K289" s="2">
        <v>3.204167</v>
      </c>
      <c r="L289" s="2">
        <v>4.351032</v>
      </c>
      <c r="M289" s="2">
        <v>10.738187999999999</v>
      </c>
      <c r="N289" s="2">
        <v>8.9281020000000009</v>
      </c>
      <c r="O289" s="2">
        <v>0.40821745578305402</v>
      </c>
      <c r="P289" s="2">
        <v>-1.29259022012769</v>
      </c>
      <c r="Q289" s="2">
        <v>1.10758517071474E-9</v>
      </c>
      <c r="R289" s="2">
        <v>1.33836790227548E-8</v>
      </c>
      <c r="S289" s="1" t="s">
        <v>25</v>
      </c>
      <c r="T289" t="s">
        <v>28759</v>
      </c>
    </row>
    <row r="290" spans="1:20" x14ac:dyDescent="0.35">
      <c r="A290" s="1" t="s">
        <v>8354</v>
      </c>
      <c r="B290" s="1" t="s">
        <v>8354</v>
      </c>
      <c r="C290" s="1" t="s">
        <v>8355</v>
      </c>
      <c r="D290" s="1" t="s">
        <v>2512</v>
      </c>
      <c r="E290" s="1" t="s">
        <v>22</v>
      </c>
      <c r="F290" s="1" t="s">
        <v>22</v>
      </c>
      <c r="G290" s="1" t="s">
        <v>22</v>
      </c>
      <c r="H290" s="39" t="s">
        <v>3319</v>
      </c>
      <c r="I290" s="1" t="s">
        <v>24</v>
      </c>
      <c r="J290" s="4">
        <v>0</v>
      </c>
      <c r="K290" s="4">
        <v>0</v>
      </c>
      <c r="L290" s="2">
        <v>3.4847000000000003E-2</v>
      </c>
      <c r="M290" s="2">
        <v>0.573353</v>
      </c>
      <c r="N290" s="2">
        <v>0.75692000000000004</v>
      </c>
      <c r="O290" s="2">
        <v>1.72709628560553E-2</v>
      </c>
      <c r="P290" s="2">
        <v>-5.8555076744276304</v>
      </c>
      <c r="Q290" s="2">
        <v>1.1727695798044599E-9</v>
      </c>
      <c r="R290" s="2">
        <v>1.41469432480761E-8</v>
      </c>
      <c r="S290" s="1" t="s">
        <v>25</v>
      </c>
      <c r="T290" t="s">
        <v>28759</v>
      </c>
    </row>
    <row r="291" spans="1:20" x14ac:dyDescent="0.35">
      <c r="A291" s="1" t="s">
        <v>8401</v>
      </c>
      <c r="B291" s="1" t="s">
        <v>8401</v>
      </c>
      <c r="C291" s="1" t="s">
        <v>8402</v>
      </c>
      <c r="D291" s="1" t="s">
        <v>6375</v>
      </c>
      <c r="E291" s="1" t="s">
        <v>22</v>
      </c>
      <c r="F291" s="1" t="s">
        <v>22</v>
      </c>
      <c r="G291" s="1" t="s">
        <v>22</v>
      </c>
      <c r="H291" s="39" t="s">
        <v>6376</v>
      </c>
      <c r="I291" s="1" t="s">
        <v>24</v>
      </c>
      <c r="J291" s="4">
        <v>0</v>
      </c>
      <c r="K291" s="4">
        <v>0</v>
      </c>
      <c r="L291" s="4">
        <v>0</v>
      </c>
      <c r="M291" s="2">
        <v>1.704618</v>
      </c>
      <c r="N291" s="2">
        <v>0.75172600000000001</v>
      </c>
      <c r="O291" s="2">
        <v>5.1082558609573599E-5</v>
      </c>
      <c r="P291" s="2">
        <v>-14.256809686261899</v>
      </c>
      <c r="Q291" s="2">
        <v>1.56265927145302E-9</v>
      </c>
      <c r="R291" s="2">
        <v>1.8523197167790401E-8</v>
      </c>
      <c r="S291" s="1" t="s">
        <v>25</v>
      </c>
      <c r="T291" t="s">
        <v>28759</v>
      </c>
    </row>
    <row r="292" spans="1:20" x14ac:dyDescent="0.35">
      <c r="A292" s="1" t="s">
        <v>8435</v>
      </c>
      <c r="B292" s="1" t="s">
        <v>8435</v>
      </c>
      <c r="C292" s="1" t="s">
        <v>8436</v>
      </c>
      <c r="D292" s="1" t="s">
        <v>8437</v>
      </c>
      <c r="E292" s="1" t="s">
        <v>22</v>
      </c>
      <c r="F292" s="1" t="s">
        <v>22</v>
      </c>
      <c r="G292" s="1" t="s">
        <v>22</v>
      </c>
      <c r="H292" s="39" t="s">
        <v>8438</v>
      </c>
      <c r="I292" s="1" t="s">
        <v>24</v>
      </c>
      <c r="J292" s="2">
        <v>5.867038</v>
      </c>
      <c r="K292" s="2">
        <v>7.1546110000000001</v>
      </c>
      <c r="L292" s="2">
        <v>7.8269489999999999</v>
      </c>
      <c r="M292" s="2">
        <v>18.384325</v>
      </c>
      <c r="N292" s="2">
        <v>20.934888999999998</v>
      </c>
      <c r="O292" s="2">
        <v>0.40755203856088601</v>
      </c>
      <c r="P292" s="2">
        <v>-1.29494381227869</v>
      </c>
      <c r="Q292" s="2">
        <v>1.8600093388874101E-9</v>
      </c>
      <c r="R292" s="2">
        <v>2.1744552902125201E-8</v>
      </c>
      <c r="S292" s="1" t="s">
        <v>25</v>
      </c>
      <c r="T292" t="s">
        <v>28759</v>
      </c>
    </row>
    <row r="293" spans="1:20" x14ac:dyDescent="0.35">
      <c r="A293" s="1" t="s">
        <v>8445</v>
      </c>
      <c r="B293" s="1" t="s">
        <v>8445</v>
      </c>
      <c r="C293" s="1" t="s">
        <v>8446</v>
      </c>
      <c r="D293" s="1" t="s">
        <v>4051</v>
      </c>
      <c r="E293" s="1" t="s">
        <v>22</v>
      </c>
      <c r="F293" s="1" t="s">
        <v>22</v>
      </c>
      <c r="G293" s="1" t="s">
        <v>22</v>
      </c>
      <c r="H293" s="39" t="s">
        <v>1359</v>
      </c>
      <c r="I293" s="1" t="s">
        <v>24</v>
      </c>
      <c r="J293" s="2">
        <v>0.36735400000000001</v>
      </c>
      <c r="K293" s="2">
        <v>0.56487399999999999</v>
      </c>
      <c r="L293" s="2">
        <v>0.56539700000000004</v>
      </c>
      <c r="M293" s="2">
        <v>2.708116</v>
      </c>
      <c r="N293" s="2">
        <v>4.2514099999999999</v>
      </c>
      <c r="O293" s="2">
        <v>0.16645807885064001</v>
      </c>
      <c r="P293" s="2">
        <v>-2.5867692031721101</v>
      </c>
      <c r="Q293" s="2">
        <v>1.9140621619193899E-9</v>
      </c>
      <c r="R293" s="2">
        <v>2.2357586453232601E-8</v>
      </c>
      <c r="S293" s="1" t="s">
        <v>25</v>
      </c>
      <c r="T293" t="s">
        <v>28759</v>
      </c>
    </row>
    <row r="294" spans="1:20" x14ac:dyDescent="0.35">
      <c r="A294" s="1" t="s">
        <v>8447</v>
      </c>
      <c r="B294" s="1" t="s">
        <v>8447</v>
      </c>
      <c r="C294" s="1" t="s">
        <v>8448</v>
      </c>
      <c r="D294" s="1" t="s">
        <v>8449</v>
      </c>
      <c r="E294" s="1" t="s">
        <v>22</v>
      </c>
      <c r="F294" s="1" t="s">
        <v>22</v>
      </c>
      <c r="G294" s="1" t="s">
        <v>22</v>
      </c>
      <c r="H294" s="39" t="s">
        <v>943</v>
      </c>
      <c r="I294" s="1" t="s">
        <v>24</v>
      </c>
      <c r="J294" s="2">
        <v>0.34094999999999998</v>
      </c>
      <c r="K294" s="2">
        <v>0.49603199999999997</v>
      </c>
      <c r="L294" s="2">
        <v>0.55166800000000005</v>
      </c>
      <c r="M294" s="2">
        <v>1.8421799999999999</v>
      </c>
      <c r="N294" s="2">
        <v>3.5208620000000002</v>
      </c>
      <c r="O294" s="2">
        <v>0.18185137308819699</v>
      </c>
      <c r="P294" s="2">
        <v>-2.4591682758298599</v>
      </c>
      <c r="Q294" s="2">
        <v>1.9257714319144698E-9</v>
      </c>
      <c r="R294" s="2">
        <v>2.2456915133211498E-8</v>
      </c>
      <c r="S294" s="1" t="s">
        <v>25</v>
      </c>
      <c r="T294" t="s">
        <v>28759</v>
      </c>
    </row>
    <row r="295" spans="1:20" x14ac:dyDescent="0.35">
      <c r="A295" s="1" t="s">
        <v>8461</v>
      </c>
      <c r="B295" s="1" t="s">
        <v>8461</v>
      </c>
      <c r="C295" s="1" t="s">
        <v>8462</v>
      </c>
      <c r="D295" s="1" t="s">
        <v>1872</v>
      </c>
      <c r="E295" s="1" t="s">
        <v>1873</v>
      </c>
      <c r="F295" s="1" t="s">
        <v>1874</v>
      </c>
      <c r="G295" s="1" t="s">
        <v>1875</v>
      </c>
      <c r="H295" s="39" t="s">
        <v>8463</v>
      </c>
      <c r="I295" s="1" t="s">
        <v>24</v>
      </c>
      <c r="J295" s="2">
        <v>4.0736540000000003</v>
      </c>
      <c r="K295" s="2">
        <v>5.1087579999999999</v>
      </c>
      <c r="L295" s="2">
        <v>5.3640150000000002</v>
      </c>
      <c r="M295" s="2">
        <v>11.452237999999999</v>
      </c>
      <c r="N295" s="2">
        <v>10.482708000000001</v>
      </c>
      <c r="O295" s="2">
        <v>0.45961208627397998</v>
      </c>
      <c r="P295" s="2">
        <v>-1.12151135830833</v>
      </c>
      <c r="Q295" s="2">
        <v>2.11177653333874E-9</v>
      </c>
      <c r="R295" s="2">
        <v>2.4463084752880599E-8</v>
      </c>
      <c r="S295" s="1" t="s">
        <v>25</v>
      </c>
      <c r="T295" t="s">
        <v>28759</v>
      </c>
    </row>
    <row r="296" spans="1:20" x14ac:dyDescent="0.35">
      <c r="A296" s="1" t="s">
        <v>8466</v>
      </c>
      <c r="B296" s="1" t="s">
        <v>8466</v>
      </c>
      <c r="C296" s="1" t="s">
        <v>8467</v>
      </c>
      <c r="D296" s="1" t="s">
        <v>8468</v>
      </c>
      <c r="E296" s="1" t="s">
        <v>4721</v>
      </c>
      <c r="F296" s="1" t="s">
        <v>4722</v>
      </c>
      <c r="G296" s="1" t="s">
        <v>4723</v>
      </c>
      <c r="H296" s="39" t="s">
        <v>8469</v>
      </c>
      <c r="I296" s="1" t="s">
        <v>24</v>
      </c>
      <c r="J296" s="2">
        <v>2.573194</v>
      </c>
      <c r="K296" s="2">
        <v>3.0388570000000001</v>
      </c>
      <c r="L296" s="2">
        <v>3.834902</v>
      </c>
      <c r="M296" s="2">
        <v>8.2869329999999994</v>
      </c>
      <c r="N296" s="2">
        <v>13.533962000000001</v>
      </c>
      <c r="O296" s="2">
        <v>0.33083664300030702</v>
      </c>
      <c r="P296" s="2">
        <v>-1.5958090606589801</v>
      </c>
      <c r="Q296" s="2">
        <v>2.2522036815617E-9</v>
      </c>
      <c r="R296" s="2">
        <v>2.6003811934372501E-8</v>
      </c>
      <c r="S296" s="1" t="s">
        <v>25</v>
      </c>
      <c r="T296" t="s">
        <v>28759</v>
      </c>
    </row>
    <row r="297" spans="1:20" x14ac:dyDescent="0.35">
      <c r="A297" s="1" t="s">
        <v>8500</v>
      </c>
      <c r="B297" s="1" t="s">
        <v>8500</v>
      </c>
      <c r="C297" s="1" t="s">
        <v>8501</v>
      </c>
      <c r="D297" s="1" t="s">
        <v>2694</v>
      </c>
      <c r="E297" s="1" t="s">
        <v>22</v>
      </c>
      <c r="F297" s="1" t="s">
        <v>22</v>
      </c>
      <c r="G297" s="1" t="s">
        <v>22</v>
      </c>
      <c r="H297" s="39" t="s">
        <v>8502</v>
      </c>
      <c r="I297" s="1" t="s">
        <v>24</v>
      </c>
      <c r="J297" s="2">
        <v>1.8183940000000001</v>
      </c>
      <c r="K297" s="2">
        <v>1.837304</v>
      </c>
      <c r="L297" s="2">
        <v>2.6585190000000001</v>
      </c>
      <c r="M297" s="2">
        <v>5.7668679999999997</v>
      </c>
      <c r="N297" s="2">
        <v>5.845688</v>
      </c>
      <c r="O297" s="2">
        <v>0.395171500665084</v>
      </c>
      <c r="P297" s="2">
        <v>-1.3394491897960701</v>
      </c>
      <c r="Q297" s="2">
        <v>2.6476295515131902E-9</v>
      </c>
      <c r="R297" s="2">
        <v>3.03131991511958E-8</v>
      </c>
      <c r="S297" s="1" t="s">
        <v>25</v>
      </c>
      <c r="T297" t="s">
        <v>28759</v>
      </c>
    </row>
    <row r="298" spans="1:20" x14ac:dyDescent="0.35">
      <c r="A298" s="1" t="s">
        <v>8543</v>
      </c>
      <c r="B298" s="1" t="s">
        <v>8543</v>
      </c>
      <c r="C298" s="1" t="s">
        <v>8544</v>
      </c>
      <c r="D298" s="1" t="s">
        <v>8545</v>
      </c>
      <c r="E298" s="1" t="s">
        <v>22</v>
      </c>
      <c r="F298" s="1" t="s">
        <v>22</v>
      </c>
      <c r="G298" s="1" t="s">
        <v>22</v>
      </c>
      <c r="H298" s="39" t="s">
        <v>2835</v>
      </c>
      <c r="I298" s="1" t="s">
        <v>24</v>
      </c>
      <c r="J298" s="2">
        <v>2.373653</v>
      </c>
      <c r="K298" s="2">
        <v>2.8456570000000001</v>
      </c>
      <c r="L298" s="2">
        <v>3.1520600000000001</v>
      </c>
      <c r="M298" s="2">
        <v>6.0559770000000004</v>
      </c>
      <c r="N298" s="2">
        <v>6.2233650000000003</v>
      </c>
      <c r="O298" s="2">
        <v>0.46834023439361899</v>
      </c>
      <c r="P298" s="2">
        <v>-1.09437111180072</v>
      </c>
      <c r="Q298" s="2">
        <v>3.0254230899927998E-9</v>
      </c>
      <c r="R298" s="2">
        <v>3.4267746898859503E-8</v>
      </c>
      <c r="S298" s="1" t="s">
        <v>25</v>
      </c>
      <c r="T298" t="s">
        <v>28759</v>
      </c>
    </row>
    <row r="299" spans="1:20" x14ac:dyDescent="0.35">
      <c r="A299" s="1" t="s">
        <v>8567</v>
      </c>
      <c r="B299" s="1" t="s">
        <v>8567</v>
      </c>
      <c r="C299" s="1" t="s">
        <v>8568</v>
      </c>
      <c r="D299" s="1" t="s">
        <v>2512</v>
      </c>
      <c r="E299" s="1" t="s">
        <v>22</v>
      </c>
      <c r="F299" s="1" t="s">
        <v>22</v>
      </c>
      <c r="G299" s="1" t="s">
        <v>22</v>
      </c>
      <c r="H299" s="39" t="s">
        <v>8569</v>
      </c>
      <c r="I299" s="1" t="s">
        <v>24</v>
      </c>
      <c r="J299" s="4">
        <v>0</v>
      </c>
      <c r="K299" s="4">
        <v>0</v>
      </c>
      <c r="L299" s="4">
        <v>0</v>
      </c>
      <c r="M299" s="2">
        <v>0.77967600000000004</v>
      </c>
      <c r="N299" s="2">
        <v>0.94265699999999997</v>
      </c>
      <c r="O299" s="2">
        <v>1.0120327318373E-4</v>
      </c>
      <c r="P299" s="2">
        <v>-13.2704564281578</v>
      </c>
      <c r="Q299" s="2">
        <v>3.4087105278995101E-9</v>
      </c>
      <c r="R299" s="2">
        <v>3.8284122810741503E-8</v>
      </c>
      <c r="S299" s="1" t="s">
        <v>25</v>
      </c>
      <c r="T299" t="s">
        <v>28759</v>
      </c>
    </row>
    <row r="300" spans="1:20" x14ac:dyDescent="0.35">
      <c r="A300" s="1" t="s">
        <v>8618</v>
      </c>
      <c r="B300" s="1" t="s">
        <v>8618</v>
      </c>
      <c r="C300" s="1" t="s">
        <v>8619</v>
      </c>
      <c r="D300" s="1" t="s">
        <v>4435</v>
      </c>
      <c r="E300" s="1" t="s">
        <v>22</v>
      </c>
      <c r="F300" s="1" t="s">
        <v>22</v>
      </c>
      <c r="G300" s="1" t="s">
        <v>22</v>
      </c>
      <c r="H300" s="39" t="s">
        <v>8620</v>
      </c>
      <c r="I300" s="1" t="s">
        <v>24</v>
      </c>
      <c r="J300" s="2">
        <v>1.379265</v>
      </c>
      <c r="K300" s="2">
        <v>1.2632220000000001</v>
      </c>
      <c r="L300" s="2">
        <v>2.0185240000000002</v>
      </c>
      <c r="M300" s="2">
        <v>5.669943</v>
      </c>
      <c r="N300" s="2">
        <v>4.186229</v>
      </c>
      <c r="O300" s="2">
        <v>0.331185617554203</v>
      </c>
      <c r="P300" s="2">
        <v>-1.59428807281633</v>
      </c>
      <c r="Q300" s="2">
        <v>4.3642433040039099E-9</v>
      </c>
      <c r="R300" s="2">
        <v>4.8261572953748102E-8</v>
      </c>
      <c r="S300" s="1" t="s">
        <v>25</v>
      </c>
      <c r="T300" t="s">
        <v>28759</v>
      </c>
    </row>
    <row r="301" spans="1:20" x14ac:dyDescent="0.35">
      <c r="A301" s="1" t="s">
        <v>8633</v>
      </c>
      <c r="B301" s="1" t="s">
        <v>8633</v>
      </c>
      <c r="C301" s="1" t="s">
        <v>8634</v>
      </c>
      <c r="D301" s="1" t="s">
        <v>8635</v>
      </c>
      <c r="E301" s="1" t="s">
        <v>22</v>
      </c>
      <c r="F301" s="1" t="s">
        <v>22</v>
      </c>
      <c r="G301" s="1" t="s">
        <v>22</v>
      </c>
      <c r="H301" s="39" t="s">
        <v>8636</v>
      </c>
      <c r="I301" s="1" t="s">
        <v>24</v>
      </c>
      <c r="J301" s="2">
        <v>0.15689400000000001</v>
      </c>
      <c r="K301" s="2">
        <v>0.347194</v>
      </c>
      <c r="L301" s="2">
        <v>0.16782</v>
      </c>
      <c r="M301" s="2">
        <v>1.6162939999999999</v>
      </c>
      <c r="N301" s="2">
        <v>3.0862430000000001</v>
      </c>
      <c r="O301" s="2">
        <v>0.120274786756004</v>
      </c>
      <c r="P301" s="2">
        <v>-3.0555938533248699</v>
      </c>
      <c r="Q301" s="2">
        <v>4.8900978194550299E-9</v>
      </c>
      <c r="R301" s="2">
        <v>5.3716315600458203E-8</v>
      </c>
      <c r="S301" s="1" t="s">
        <v>25</v>
      </c>
      <c r="T301" t="s">
        <v>28759</v>
      </c>
    </row>
    <row r="302" spans="1:20" x14ac:dyDescent="0.35">
      <c r="A302" s="1" t="s">
        <v>8647</v>
      </c>
      <c r="B302" s="1" t="s">
        <v>8647</v>
      </c>
      <c r="C302" s="1" t="s">
        <v>8648</v>
      </c>
      <c r="D302" s="1" t="s">
        <v>2512</v>
      </c>
      <c r="E302" s="1" t="s">
        <v>22</v>
      </c>
      <c r="F302" s="1" t="s">
        <v>22</v>
      </c>
      <c r="G302" s="1" t="s">
        <v>22</v>
      </c>
      <c r="H302" s="39" t="s">
        <v>8649</v>
      </c>
      <c r="I302" s="1" t="s">
        <v>24</v>
      </c>
      <c r="J302" s="2">
        <v>1.7829109999999999</v>
      </c>
      <c r="K302" s="2">
        <v>2.7466189999999999</v>
      </c>
      <c r="L302" s="2">
        <v>2.2258680000000002</v>
      </c>
      <c r="M302" s="2">
        <v>10.380887</v>
      </c>
      <c r="N302" s="2">
        <v>11.190528</v>
      </c>
      <c r="O302" s="2">
        <v>0.25423815054693499</v>
      </c>
      <c r="P302" s="2">
        <v>-1.97574755992179</v>
      </c>
      <c r="Q302" s="2">
        <v>5.0573365510696702E-9</v>
      </c>
      <c r="R302" s="2">
        <v>5.5314865274814297E-8</v>
      </c>
      <c r="S302" s="1" t="s">
        <v>25</v>
      </c>
      <c r="T302" t="s">
        <v>28759</v>
      </c>
    </row>
    <row r="303" spans="1:20" x14ac:dyDescent="0.35">
      <c r="A303" s="1" t="s">
        <v>8689</v>
      </c>
      <c r="B303" s="1" t="s">
        <v>8689</v>
      </c>
      <c r="C303" s="1" t="s">
        <v>8690</v>
      </c>
      <c r="D303" s="1" t="s">
        <v>4248</v>
      </c>
      <c r="E303" s="1" t="s">
        <v>22</v>
      </c>
      <c r="F303" s="1" t="s">
        <v>22</v>
      </c>
      <c r="G303" s="1" t="s">
        <v>22</v>
      </c>
      <c r="H303" s="39" t="s">
        <v>8691</v>
      </c>
      <c r="I303" s="1" t="s">
        <v>24</v>
      </c>
      <c r="J303" s="2">
        <v>6.692609</v>
      </c>
      <c r="K303" s="2">
        <v>5.6463159999999997</v>
      </c>
      <c r="L303" s="2">
        <v>7.3813040000000001</v>
      </c>
      <c r="M303" s="2">
        <v>13.527566999999999</v>
      </c>
      <c r="N303" s="2">
        <v>18.373446000000001</v>
      </c>
      <c r="O303" s="2">
        <v>0.40293225434831798</v>
      </c>
      <c r="P303" s="2">
        <v>-1.31139079839602</v>
      </c>
      <c r="Q303" s="2">
        <v>6.2921545476200101E-9</v>
      </c>
      <c r="R303" s="2">
        <v>6.7867111136800599E-8</v>
      </c>
      <c r="S303" s="1" t="s">
        <v>25</v>
      </c>
      <c r="T303" t="s">
        <v>28759</v>
      </c>
    </row>
    <row r="304" spans="1:20" x14ac:dyDescent="0.35">
      <c r="A304" s="1" t="s">
        <v>8717</v>
      </c>
      <c r="B304" s="1" t="s">
        <v>8717</v>
      </c>
      <c r="C304" s="1" t="s">
        <v>8718</v>
      </c>
      <c r="D304" s="1" t="s">
        <v>546</v>
      </c>
      <c r="E304" s="1" t="s">
        <v>22</v>
      </c>
      <c r="F304" s="1" t="s">
        <v>22</v>
      </c>
      <c r="G304" s="1" t="s">
        <v>22</v>
      </c>
      <c r="H304" s="39" t="s">
        <v>5420</v>
      </c>
      <c r="I304" s="1" t="s">
        <v>24</v>
      </c>
      <c r="J304" s="2">
        <v>1.4058820000000001</v>
      </c>
      <c r="K304" s="2">
        <v>0.72160500000000005</v>
      </c>
      <c r="L304" s="2">
        <v>1.168283</v>
      </c>
      <c r="M304" s="2">
        <v>6.0773109999999999</v>
      </c>
      <c r="N304" s="2">
        <v>3.7028439999999998</v>
      </c>
      <c r="O304" s="2">
        <v>0.21159259060948701</v>
      </c>
      <c r="P304" s="2">
        <v>-2.2406389857629501</v>
      </c>
      <c r="Q304" s="2">
        <v>7.39824510478453E-9</v>
      </c>
      <c r="R304" s="2">
        <v>7.8766574592048696E-8</v>
      </c>
      <c r="S304" s="1" t="s">
        <v>25</v>
      </c>
      <c r="T304" t="s">
        <v>28759</v>
      </c>
    </row>
    <row r="305" spans="1:20" x14ac:dyDescent="0.35">
      <c r="A305" s="1" t="s">
        <v>8751</v>
      </c>
      <c r="B305" s="1" t="s">
        <v>8751</v>
      </c>
      <c r="C305" s="1" t="s">
        <v>8752</v>
      </c>
      <c r="D305" s="1" t="s">
        <v>8753</v>
      </c>
      <c r="E305" s="1" t="s">
        <v>22</v>
      </c>
      <c r="F305" s="1" t="s">
        <v>22</v>
      </c>
      <c r="G305" s="1" t="s">
        <v>22</v>
      </c>
      <c r="H305" s="39" t="s">
        <v>8754</v>
      </c>
      <c r="I305" s="1" t="s">
        <v>24</v>
      </c>
      <c r="J305" s="2">
        <v>3.0258530000000001</v>
      </c>
      <c r="K305" s="2">
        <v>3.9560369999999998</v>
      </c>
      <c r="L305" s="2">
        <v>4.5248499999999998</v>
      </c>
      <c r="M305" s="2">
        <v>11.100341</v>
      </c>
      <c r="N305" s="2">
        <v>16.688368000000001</v>
      </c>
      <c r="O305" s="2">
        <v>0.33181169037610497</v>
      </c>
      <c r="P305" s="2">
        <v>-1.5915633787246199</v>
      </c>
      <c r="Q305" s="2">
        <v>8.2630023244240395E-9</v>
      </c>
      <c r="R305" s="2">
        <v>8.7145596964625706E-8</v>
      </c>
      <c r="S305" s="1" t="s">
        <v>25</v>
      </c>
      <c r="T305" t="s">
        <v>28759</v>
      </c>
    </row>
    <row r="306" spans="1:20" x14ac:dyDescent="0.35">
      <c r="A306" s="1" t="s">
        <v>8763</v>
      </c>
      <c r="B306" s="1" t="s">
        <v>8763</v>
      </c>
      <c r="C306" s="1" t="s">
        <v>8764</v>
      </c>
      <c r="D306" s="1" t="s">
        <v>22</v>
      </c>
      <c r="E306" s="1" t="s">
        <v>22</v>
      </c>
      <c r="F306" s="1" t="s">
        <v>22</v>
      </c>
      <c r="G306" s="1" t="s">
        <v>22</v>
      </c>
      <c r="H306" s="39" t="s">
        <v>8765</v>
      </c>
      <c r="I306" s="1" t="s">
        <v>24</v>
      </c>
      <c r="J306" s="2">
        <v>17.172923999999998</v>
      </c>
      <c r="K306" s="2">
        <v>18.728954000000002</v>
      </c>
      <c r="L306" s="2">
        <v>23.878253999999998</v>
      </c>
      <c r="M306" s="2">
        <v>53.085090999999998</v>
      </c>
      <c r="N306" s="2">
        <v>65.919853000000003</v>
      </c>
      <c r="O306" s="2">
        <v>0.38966146081060499</v>
      </c>
      <c r="P306" s="2">
        <v>-1.35970684505063</v>
      </c>
      <c r="Q306" s="2">
        <v>8.5116950628717293E-9</v>
      </c>
      <c r="R306" s="2">
        <v>8.9532552196618503E-8</v>
      </c>
      <c r="S306" s="1" t="s">
        <v>25</v>
      </c>
      <c r="T306" t="s">
        <v>28759</v>
      </c>
    </row>
    <row r="307" spans="1:20" x14ac:dyDescent="0.35">
      <c r="A307" s="1" t="s">
        <v>8766</v>
      </c>
      <c r="B307" s="1" t="s">
        <v>8766</v>
      </c>
      <c r="C307" s="1" t="s">
        <v>8767</v>
      </c>
      <c r="D307" s="1" t="s">
        <v>8468</v>
      </c>
      <c r="E307" s="1" t="s">
        <v>4721</v>
      </c>
      <c r="F307" s="1" t="s">
        <v>4722</v>
      </c>
      <c r="G307" s="1" t="s">
        <v>4723</v>
      </c>
      <c r="H307" s="39" t="s">
        <v>8768</v>
      </c>
      <c r="I307" s="1" t="s">
        <v>24</v>
      </c>
      <c r="J307" s="2">
        <v>0.51327199999999995</v>
      </c>
      <c r="K307" s="2">
        <v>0.127919</v>
      </c>
      <c r="L307" s="2">
        <v>0.51202199999999998</v>
      </c>
      <c r="M307" s="2">
        <v>2.5579420000000002</v>
      </c>
      <c r="N307" s="2">
        <v>2.3369260000000001</v>
      </c>
      <c r="O307" s="2">
        <v>0.15344859589863599</v>
      </c>
      <c r="P307" s="2">
        <v>-2.7041726501213601</v>
      </c>
      <c r="Q307" s="2">
        <v>8.7336759363419204E-9</v>
      </c>
      <c r="R307" s="2">
        <v>9.1764179635610494E-8</v>
      </c>
      <c r="S307" s="1" t="s">
        <v>25</v>
      </c>
      <c r="T307" t="s">
        <v>28759</v>
      </c>
    </row>
    <row r="308" spans="1:20" x14ac:dyDescent="0.35">
      <c r="A308" s="1" t="s">
        <v>8769</v>
      </c>
      <c r="B308" s="1" t="s">
        <v>8769</v>
      </c>
      <c r="C308" s="1" t="s">
        <v>8770</v>
      </c>
      <c r="D308" s="1" t="s">
        <v>8771</v>
      </c>
      <c r="E308" s="1" t="s">
        <v>960</v>
      </c>
      <c r="F308" s="1" t="s">
        <v>8772</v>
      </c>
      <c r="G308" s="1" t="s">
        <v>22</v>
      </c>
      <c r="H308" s="39" t="s">
        <v>8773</v>
      </c>
      <c r="I308" s="1" t="s">
        <v>24</v>
      </c>
      <c r="J308" s="2">
        <v>21.413256000000001</v>
      </c>
      <c r="K308" s="2">
        <v>36.321280999999999</v>
      </c>
      <c r="L308" s="2">
        <v>17.880465000000001</v>
      </c>
      <c r="M308" s="2">
        <v>110.747871</v>
      </c>
      <c r="N308" s="2">
        <v>59.340778</v>
      </c>
      <c r="O308" s="2">
        <v>0.30348549032758498</v>
      </c>
      <c r="P308" s="2">
        <v>-1.72030055215545</v>
      </c>
      <c r="Q308" s="2">
        <v>8.7510158948731397E-9</v>
      </c>
      <c r="R308" s="2">
        <v>9.1877469991058502E-8</v>
      </c>
      <c r="S308" s="1" t="s">
        <v>25</v>
      </c>
      <c r="T308" t="s">
        <v>28759</v>
      </c>
    </row>
    <row r="309" spans="1:20" x14ac:dyDescent="0.35">
      <c r="A309" s="1" t="s">
        <v>8840</v>
      </c>
      <c r="B309" s="1" t="s">
        <v>8840</v>
      </c>
      <c r="C309" s="1" t="s">
        <v>8841</v>
      </c>
      <c r="D309" s="1" t="s">
        <v>8842</v>
      </c>
      <c r="E309" s="1" t="s">
        <v>2546</v>
      </c>
      <c r="F309" s="1" t="s">
        <v>6048</v>
      </c>
      <c r="G309" s="1" t="s">
        <v>22</v>
      </c>
      <c r="H309" s="39" t="s">
        <v>8843</v>
      </c>
      <c r="I309" s="1" t="s">
        <v>24</v>
      </c>
      <c r="J309" s="2">
        <v>5.4057500000000003</v>
      </c>
      <c r="K309" s="2">
        <v>7.1280060000000001</v>
      </c>
      <c r="L309" s="2">
        <v>8.5250210000000006</v>
      </c>
      <c r="M309" s="2">
        <v>14.050865</v>
      </c>
      <c r="N309" s="2">
        <v>17.950809</v>
      </c>
      <c r="O309" s="2">
        <v>0.39197887583943702</v>
      </c>
      <c r="P309" s="2">
        <v>-1.3511521868296801</v>
      </c>
      <c r="Q309" s="2">
        <v>1.138056665429E-8</v>
      </c>
      <c r="R309" s="2">
        <v>1.17547452556769E-7</v>
      </c>
      <c r="S309" s="1" t="s">
        <v>25</v>
      </c>
      <c r="T309" t="s">
        <v>28759</v>
      </c>
    </row>
    <row r="310" spans="1:20" x14ac:dyDescent="0.35">
      <c r="A310" s="1" t="s">
        <v>8927</v>
      </c>
      <c r="B310" s="1" t="s">
        <v>8927</v>
      </c>
      <c r="C310" s="1" t="s">
        <v>8928</v>
      </c>
      <c r="D310" s="1" t="s">
        <v>624</v>
      </c>
      <c r="E310" s="1" t="s">
        <v>22</v>
      </c>
      <c r="F310" s="1" t="s">
        <v>22</v>
      </c>
      <c r="G310" s="1" t="s">
        <v>22</v>
      </c>
      <c r="H310" s="39" t="s">
        <v>7416</v>
      </c>
      <c r="I310" s="1" t="s">
        <v>24</v>
      </c>
      <c r="J310" s="2">
        <v>0.546234</v>
      </c>
      <c r="K310" s="2">
        <v>1.223819</v>
      </c>
      <c r="L310" s="2">
        <v>1.243045</v>
      </c>
      <c r="M310" s="2">
        <v>3.4269639999999999</v>
      </c>
      <c r="N310" s="2">
        <v>4.9269780000000001</v>
      </c>
      <c r="O310" s="2">
        <v>0.255985951390588</v>
      </c>
      <c r="P310" s="2">
        <v>-1.96586345815925</v>
      </c>
      <c r="Q310" s="2">
        <v>1.67285501413185E-8</v>
      </c>
      <c r="R310" s="2">
        <v>1.68137529433295E-7</v>
      </c>
      <c r="S310" s="1" t="s">
        <v>25</v>
      </c>
      <c r="T310" t="s">
        <v>28759</v>
      </c>
    </row>
    <row r="311" spans="1:20" x14ac:dyDescent="0.35">
      <c r="A311" s="1" t="s">
        <v>8940</v>
      </c>
      <c r="B311" s="1" t="s">
        <v>8940</v>
      </c>
      <c r="C311" s="1" t="s">
        <v>8941</v>
      </c>
      <c r="D311" s="1" t="s">
        <v>7795</v>
      </c>
      <c r="E311" s="1" t="s">
        <v>22</v>
      </c>
      <c r="F311" s="1" t="s">
        <v>22</v>
      </c>
      <c r="G311" s="1" t="s">
        <v>22</v>
      </c>
      <c r="H311" s="39" t="s">
        <v>5420</v>
      </c>
      <c r="I311" s="1" t="s">
        <v>24</v>
      </c>
      <c r="J311" s="2">
        <v>1.2526980000000001</v>
      </c>
      <c r="K311" s="2">
        <v>1.5273429999999999</v>
      </c>
      <c r="L311" s="2">
        <v>2.1992609999999999</v>
      </c>
      <c r="M311" s="2">
        <v>4.2015140000000004</v>
      </c>
      <c r="N311" s="2">
        <v>6.6580789999999999</v>
      </c>
      <c r="O311" s="2">
        <v>0.31401066688629498</v>
      </c>
      <c r="P311" s="2">
        <v>-1.67111452684506</v>
      </c>
      <c r="Q311" s="2">
        <v>1.7480996490893999E-8</v>
      </c>
      <c r="R311" s="2">
        <v>1.7526028038205099E-7</v>
      </c>
      <c r="S311" s="1" t="s">
        <v>25</v>
      </c>
      <c r="T311" t="s">
        <v>28759</v>
      </c>
    </row>
    <row r="312" spans="1:20" x14ac:dyDescent="0.35">
      <c r="A312" s="1" t="s">
        <v>8942</v>
      </c>
      <c r="B312" s="1" t="s">
        <v>8942</v>
      </c>
      <c r="C312" s="1" t="s">
        <v>8943</v>
      </c>
      <c r="D312" s="1" t="s">
        <v>8944</v>
      </c>
      <c r="E312" s="1" t="s">
        <v>22</v>
      </c>
      <c r="F312" s="1" t="s">
        <v>22</v>
      </c>
      <c r="G312" s="1" t="s">
        <v>22</v>
      </c>
      <c r="H312" s="39" t="s">
        <v>8945</v>
      </c>
      <c r="I312" s="1" t="s">
        <v>24</v>
      </c>
      <c r="J312" s="2">
        <v>1.8183670000000001</v>
      </c>
      <c r="K312" s="2">
        <v>2.3141370000000001</v>
      </c>
      <c r="L312" s="2">
        <v>2.3886449999999999</v>
      </c>
      <c r="M312" s="2">
        <v>5.644355</v>
      </c>
      <c r="N312" s="2">
        <v>6.1845650000000001</v>
      </c>
      <c r="O312" s="2">
        <v>0.40847871183002099</v>
      </c>
      <c r="P312" s="2">
        <v>-1.2916672016756301</v>
      </c>
      <c r="Q312" s="2">
        <v>1.7609840681845901E-8</v>
      </c>
      <c r="R312" s="2">
        <v>1.76362743240416E-7</v>
      </c>
      <c r="S312" s="1" t="s">
        <v>25</v>
      </c>
      <c r="T312" t="s">
        <v>28759</v>
      </c>
    </row>
    <row r="313" spans="1:20" x14ac:dyDescent="0.35">
      <c r="A313" s="1" t="s">
        <v>8953</v>
      </c>
      <c r="B313" s="1" t="s">
        <v>8953</v>
      </c>
      <c r="C313" s="1" t="s">
        <v>8954</v>
      </c>
      <c r="D313" s="1" t="s">
        <v>7349</v>
      </c>
      <c r="E313" s="1" t="s">
        <v>364</v>
      </c>
      <c r="F313" s="1" t="s">
        <v>2343</v>
      </c>
      <c r="G313" s="1" t="s">
        <v>22</v>
      </c>
      <c r="H313" s="39" t="s">
        <v>5355</v>
      </c>
      <c r="I313" s="1" t="s">
        <v>24</v>
      </c>
      <c r="J313" s="2">
        <v>16.874668</v>
      </c>
      <c r="K313" s="2">
        <v>16.023472000000002</v>
      </c>
      <c r="L313" s="2">
        <v>18.381309999999999</v>
      </c>
      <c r="M313" s="2">
        <v>40.580661999999997</v>
      </c>
      <c r="N313" s="2">
        <v>44.356811999999998</v>
      </c>
      <c r="O313" s="2">
        <v>0.462026801049432</v>
      </c>
      <c r="P313" s="2">
        <v>-1.1139515535931499</v>
      </c>
      <c r="Q313" s="2">
        <v>1.78799256585431E-8</v>
      </c>
      <c r="R313" s="2">
        <v>1.7862077604409699E-7</v>
      </c>
      <c r="S313" s="1" t="s">
        <v>25</v>
      </c>
      <c r="T313" t="s">
        <v>28759</v>
      </c>
    </row>
    <row r="314" spans="1:20" x14ac:dyDescent="0.35">
      <c r="A314" s="1" t="s">
        <v>8984</v>
      </c>
      <c r="B314" s="1" t="s">
        <v>8984</v>
      </c>
      <c r="C314" s="1" t="s">
        <v>8985</v>
      </c>
      <c r="D314" s="1" t="s">
        <v>8986</v>
      </c>
      <c r="E314" s="1" t="s">
        <v>22</v>
      </c>
      <c r="F314" s="1" t="s">
        <v>22</v>
      </c>
      <c r="G314" s="1" t="s">
        <v>22</v>
      </c>
      <c r="H314" s="39" t="s">
        <v>1359</v>
      </c>
      <c r="I314" s="1" t="s">
        <v>24</v>
      </c>
      <c r="J314" s="2">
        <v>2.091707</v>
      </c>
      <c r="K314" s="2">
        <v>1.9890939999999999</v>
      </c>
      <c r="L314" s="2">
        <v>1.608636</v>
      </c>
      <c r="M314" s="2">
        <v>7.748761</v>
      </c>
      <c r="N314" s="2">
        <v>8.469049</v>
      </c>
      <c r="O314" s="2">
        <v>0.28613362827292099</v>
      </c>
      <c r="P314" s="2">
        <v>-1.8052390324183401</v>
      </c>
      <c r="Q314" s="2">
        <v>2.14829612332378E-8</v>
      </c>
      <c r="R314" s="2">
        <v>2.1211964047843199E-7</v>
      </c>
      <c r="S314" s="1" t="s">
        <v>25</v>
      </c>
      <c r="T314" t="s">
        <v>28759</v>
      </c>
    </row>
    <row r="315" spans="1:20" x14ac:dyDescent="0.35">
      <c r="A315" s="1" t="s">
        <v>8995</v>
      </c>
      <c r="B315" s="1" t="s">
        <v>8995</v>
      </c>
      <c r="C315" s="1" t="s">
        <v>8996</v>
      </c>
      <c r="D315" s="1" t="s">
        <v>8635</v>
      </c>
      <c r="E315" s="1" t="s">
        <v>22</v>
      </c>
      <c r="F315" s="1" t="s">
        <v>22</v>
      </c>
      <c r="G315" s="1" t="s">
        <v>22</v>
      </c>
      <c r="H315" s="39" t="s">
        <v>8997</v>
      </c>
      <c r="I315" s="1" t="s">
        <v>24</v>
      </c>
      <c r="J315" s="2">
        <v>0.40652899999999997</v>
      </c>
      <c r="K315" s="2">
        <v>0.36349199999999998</v>
      </c>
      <c r="L315" s="2">
        <v>0.38801600000000003</v>
      </c>
      <c r="M315" s="2">
        <v>1.352346</v>
      </c>
      <c r="N315" s="2">
        <v>3.1934619999999998</v>
      </c>
      <c r="O315" s="2">
        <v>0.19769229784346401</v>
      </c>
      <c r="P315" s="2">
        <v>-2.3386714305956402</v>
      </c>
      <c r="Q315" s="2">
        <v>2.18953569076186E-8</v>
      </c>
      <c r="R315" s="2">
        <v>2.1558386903207601E-7</v>
      </c>
      <c r="S315" s="1" t="s">
        <v>25</v>
      </c>
      <c r="T315" t="s">
        <v>28759</v>
      </c>
    </row>
    <row r="316" spans="1:20" x14ac:dyDescent="0.35">
      <c r="A316" s="1" t="s">
        <v>9046</v>
      </c>
      <c r="B316" s="1" t="s">
        <v>9046</v>
      </c>
      <c r="C316" s="1" t="s">
        <v>9047</v>
      </c>
      <c r="D316" s="1" t="s">
        <v>9048</v>
      </c>
      <c r="E316" s="1" t="s">
        <v>22</v>
      </c>
      <c r="F316" s="1" t="s">
        <v>22</v>
      </c>
      <c r="G316" s="1" t="s">
        <v>22</v>
      </c>
      <c r="H316" s="39" t="s">
        <v>9049</v>
      </c>
      <c r="I316" s="1" t="s">
        <v>24</v>
      </c>
      <c r="J316" s="2">
        <v>4.4738160000000002</v>
      </c>
      <c r="K316" s="2">
        <v>3.0128720000000002</v>
      </c>
      <c r="L316" s="2">
        <v>4.0851839999999999</v>
      </c>
      <c r="M316" s="2">
        <v>9.0739999999999998</v>
      </c>
      <c r="N316" s="2">
        <v>10.217402999999999</v>
      </c>
      <c r="O316" s="2">
        <v>0.407091333667702</v>
      </c>
      <c r="P316" s="2">
        <v>-1.29657558578407</v>
      </c>
      <c r="Q316" s="2">
        <v>2.7222190030717099E-8</v>
      </c>
      <c r="R316" s="2">
        <v>2.6367791532691199E-7</v>
      </c>
      <c r="S316" s="1" t="s">
        <v>25</v>
      </c>
      <c r="T316" t="s">
        <v>28759</v>
      </c>
    </row>
    <row r="317" spans="1:20" x14ac:dyDescent="0.35">
      <c r="A317" s="1" t="s">
        <v>9088</v>
      </c>
      <c r="B317" s="1" t="s">
        <v>9088</v>
      </c>
      <c r="C317" s="1" t="s">
        <v>9089</v>
      </c>
      <c r="D317" s="1" t="s">
        <v>5056</v>
      </c>
      <c r="E317" s="1" t="s">
        <v>22</v>
      </c>
      <c r="F317" s="1" t="s">
        <v>22</v>
      </c>
      <c r="G317" s="1" t="s">
        <v>22</v>
      </c>
      <c r="H317" s="39" t="s">
        <v>943</v>
      </c>
      <c r="I317" s="1" t="s">
        <v>24</v>
      </c>
      <c r="J317" s="2">
        <v>1.6135269999999999</v>
      </c>
      <c r="K317" s="2">
        <v>2.0977779999999999</v>
      </c>
      <c r="L317" s="2">
        <v>1.3552630000000001</v>
      </c>
      <c r="M317" s="2">
        <v>6.1839760000000004</v>
      </c>
      <c r="N317" s="2">
        <v>5.7450299999999999</v>
      </c>
      <c r="O317" s="2">
        <v>0.32224865419345</v>
      </c>
      <c r="P317" s="2">
        <v>-1.6337537614128901</v>
      </c>
      <c r="Q317" s="2">
        <v>3.2408475805642997E-8</v>
      </c>
      <c r="R317" s="2">
        <v>3.0984316241068902E-7</v>
      </c>
      <c r="S317" s="1" t="s">
        <v>25</v>
      </c>
      <c r="T317" t="s">
        <v>28759</v>
      </c>
    </row>
    <row r="318" spans="1:20" x14ac:dyDescent="0.35">
      <c r="A318" s="1" t="s">
        <v>9109</v>
      </c>
      <c r="B318" s="1" t="s">
        <v>9109</v>
      </c>
      <c r="C318" s="1" t="s">
        <v>9110</v>
      </c>
      <c r="D318" s="1" t="s">
        <v>9111</v>
      </c>
      <c r="E318" s="1" t="s">
        <v>22</v>
      </c>
      <c r="F318" s="1" t="s">
        <v>22</v>
      </c>
      <c r="G318" s="1" t="s">
        <v>22</v>
      </c>
      <c r="H318" s="39" t="s">
        <v>4436</v>
      </c>
      <c r="I318" s="1" t="s">
        <v>24</v>
      </c>
      <c r="J318" s="2">
        <v>2.0054590000000001</v>
      </c>
      <c r="K318" s="2">
        <v>1.8802700000000001</v>
      </c>
      <c r="L318" s="2">
        <v>1.9118919999999999</v>
      </c>
      <c r="M318" s="2">
        <v>4.5785679999999997</v>
      </c>
      <c r="N318" s="2">
        <v>6.2801280000000004</v>
      </c>
      <c r="O318" s="2">
        <v>0.390129902639471</v>
      </c>
      <c r="P318" s="2">
        <v>-1.3579735127352901</v>
      </c>
      <c r="Q318" s="2">
        <v>3.6150021530479701E-8</v>
      </c>
      <c r="R318" s="2">
        <v>3.4245973743309701E-7</v>
      </c>
      <c r="S318" s="1" t="s">
        <v>25</v>
      </c>
      <c r="T318" t="s">
        <v>28759</v>
      </c>
    </row>
    <row r="319" spans="1:20" x14ac:dyDescent="0.35">
      <c r="A319" s="1" t="s">
        <v>9112</v>
      </c>
      <c r="B319" s="1" t="s">
        <v>9112</v>
      </c>
      <c r="C319" s="1" t="s">
        <v>9113</v>
      </c>
      <c r="D319" s="1" t="s">
        <v>9114</v>
      </c>
      <c r="E319" s="1" t="s">
        <v>861</v>
      </c>
      <c r="F319" s="1" t="s">
        <v>4663</v>
      </c>
      <c r="G319" s="1" t="s">
        <v>4664</v>
      </c>
      <c r="H319" s="39" t="s">
        <v>9115</v>
      </c>
      <c r="I319" s="1" t="s">
        <v>24</v>
      </c>
      <c r="J319" s="2">
        <v>0.56031799999999998</v>
      </c>
      <c r="K319" s="2">
        <v>0.44290200000000002</v>
      </c>
      <c r="L319" s="2">
        <v>0.52801900000000002</v>
      </c>
      <c r="M319" s="2">
        <v>2.0157970000000001</v>
      </c>
      <c r="N319" s="2">
        <v>1.642781</v>
      </c>
      <c r="O319" s="2">
        <v>0.29763044616606499</v>
      </c>
      <c r="P319" s="2">
        <v>-1.74840598011452</v>
      </c>
      <c r="Q319" s="2">
        <v>3.6231741787765599E-8</v>
      </c>
      <c r="R319" s="2">
        <v>3.4311790076943898E-7</v>
      </c>
      <c r="S319" s="1" t="s">
        <v>25</v>
      </c>
      <c r="T319" t="s">
        <v>28759</v>
      </c>
    </row>
    <row r="320" spans="1:20" x14ac:dyDescent="0.35">
      <c r="A320" s="1" t="s">
        <v>9133</v>
      </c>
      <c r="B320" s="1" t="s">
        <v>9133</v>
      </c>
      <c r="C320" s="1" t="s">
        <v>9134</v>
      </c>
      <c r="D320" s="1" t="s">
        <v>7377</v>
      </c>
      <c r="E320" s="1" t="s">
        <v>22</v>
      </c>
      <c r="F320" s="1" t="s">
        <v>22</v>
      </c>
      <c r="G320" s="1" t="s">
        <v>22</v>
      </c>
      <c r="H320" s="39" t="s">
        <v>1359</v>
      </c>
      <c r="I320" s="1" t="s">
        <v>24</v>
      </c>
      <c r="J320" s="2">
        <v>0.694415</v>
      </c>
      <c r="K320" s="2">
        <v>0.53396500000000002</v>
      </c>
      <c r="L320" s="2">
        <v>0.94430400000000003</v>
      </c>
      <c r="M320" s="2">
        <v>2.033156</v>
      </c>
      <c r="N320" s="2">
        <v>4.0499200000000002</v>
      </c>
      <c r="O320" s="2">
        <v>0.26547084368958701</v>
      </c>
      <c r="P320" s="2">
        <v>-1.9133746744389399</v>
      </c>
      <c r="Q320" s="2">
        <v>3.8696982278006497E-8</v>
      </c>
      <c r="R320" s="2">
        <v>3.6473825677574797E-7</v>
      </c>
      <c r="S320" s="1" t="s">
        <v>25</v>
      </c>
      <c r="T320" t="s">
        <v>28759</v>
      </c>
    </row>
    <row r="321" spans="1:20" x14ac:dyDescent="0.35">
      <c r="A321" s="1" t="s">
        <v>9139</v>
      </c>
      <c r="B321" s="1" t="s">
        <v>9139</v>
      </c>
      <c r="C321" s="1" t="s">
        <v>9140</v>
      </c>
      <c r="D321" s="1" t="s">
        <v>22</v>
      </c>
      <c r="E321" s="1" t="s">
        <v>22</v>
      </c>
      <c r="F321" s="1" t="s">
        <v>22</v>
      </c>
      <c r="G321" s="1" t="s">
        <v>22</v>
      </c>
      <c r="H321" s="39" t="s">
        <v>9141</v>
      </c>
      <c r="I321" s="1" t="s">
        <v>24</v>
      </c>
      <c r="J321" s="2">
        <v>0.98192199999999996</v>
      </c>
      <c r="K321" s="2">
        <v>1.5446059999999999</v>
      </c>
      <c r="L321" s="2">
        <v>1.120698</v>
      </c>
      <c r="M321" s="2">
        <v>4.1940730000000004</v>
      </c>
      <c r="N321" s="2">
        <v>5.1613069999999999</v>
      </c>
      <c r="O321" s="2">
        <v>0.29298847398372202</v>
      </c>
      <c r="P321" s="2">
        <v>-1.77108418400639</v>
      </c>
      <c r="Q321" s="2">
        <v>3.91499441842867E-8</v>
      </c>
      <c r="R321" s="2">
        <v>3.6838809131366E-7</v>
      </c>
      <c r="S321" s="1" t="s">
        <v>25</v>
      </c>
      <c r="T321" t="s">
        <v>28759</v>
      </c>
    </row>
    <row r="322" spans="1:20" x14ac:dyDescent="0.35">
      <c r="A322" s="1" t="s">
        <v>9255</v>
      </c>
      <c r="B322" s="1" t="s">
        <v>9255</v>
      </c>
      <c r="C322" s="1" t="s">
        <v>9256</v>
      </c>
      <c r="D322" s="1" t="s">
        <v>8944</v>
      </c>
      <c r="E322" s="1" t="s">
        <v>22</v>
      </c>
      <c r="F322" s="1" t="s">
        <v>22</v>
      </c>
      <c r="G322" s="1" t="s">
        <v>22</v>
      </c>
      <c r="H322" s="39" t="s">
        <v>8945</v>
      </c>
      <c r="I322" s="1" t="s">
        <v>24</v>
      </c>
      <c r="J322" s="2">
        <v>0.64546099999999995</v>
      </c>
      <c r="K322" s="2">
        <v>0.71300600000000003</v>
      </c>
      <c r="L322" s="2">
        <v>0.82760400000000001</v>
      </c>
      <c r="M322" s="2">
        <v>2.181622</v>
      </c>
      <c r="N322" s="2">
        <v>3.0717439999999998</v>
      </c>
      <c r="O322" s="2">
        <v>0.31937703923140498</v>
      </c>
      <c r="P322" s="2">
        <v>-1.6466674971591599</v>
      </c>
      <c r="Q322" s="2">
        <v>6.4517951098929402E-8</v>
      </c>
      <c r="R322" s="2">
        <v>5.8596014851899302E-7</v>
      </c>
      <c r="S322" s="1" t="s">
        <v>25</v>
      </c>
      <c r="T322" t="s">
        <v>28759</v>
      </c>
    </row>
    <row r="323" spans="1:20" x14ac:dyDescent="0.35">
      <c r="A323" s="1" t="s">
        <v>9261</v>
      </c>
      <c r="B323" s="1" t="s">
        <v>9261</v>
      </c>
      <c r="C323" s="1" t="s">
        <v>9262</v>
      </c>
      <c r="D323" s="1" t="s">
        <v>9263</v>
      </c>
      <c r="E323" s="1" t="s">
        <v>4030</v>
      </c>
      <c r="F323" s="1" t="s">
        <v>9264</v>
      </c>
      <c r="G323" s="1" t="s">
        <v>9265</v>
      </c>
      <c r="H323" s="39" t="s">
        <v>9266</v>
      </c>
      <c r="I323" s="1" t="s">
        <v>24</v>
      </c>
      <c r="J323" s="2">
        <v>1.254845</v>
      </c>
      <c r="K323" s="2">
        <v>1.8440570000000001</v>
      </c>
      <c r="L323" s="2">
        <v>1.780805</v>
      </c>
      <c r="M323" s="2">
        <v>5.5144060000000001</v>
      </c>
      <c r="N323" s="2">
        <v>8.0366769999999992</v>
      </c>
      <c r="O323" s="2">
        <v>0.30000344901722398</v>
      </c>
      <c r="P323" s="2">
        <v>-1.7369490079947301</v>
      </c>
      <c r="Q323" s="2">
        <v>6.5448382266728095E-8</v>
      </c>
      <c r="R323" s="2">
        <v>5.9333373273317803E-7</v>
      </c>
      <c r="S323" s="1" t="s">
        <v>25</v>
      </c>
      <c r="T323" t="s">
        <v>28759</v>
      </c>
    </row>
    <row r="324" spans="1:20" x14ac:dyDescent="0.35">
      <c r="A324" s="1" t="s">
        <v>9278</v>
      </c>
      <c r="B324" s="1" t="s">
        <v>9278</v>
      </c>
      <c r="C324" s="1" t="s">
        <v>9279</v>
      </c>
      <c r="D324" s="1" t="s">
        <v>4477</v>
      </c>
      <c r="E324" s="1" t="s">
        <v>22</v>
      </c>
      <c r="F324" s="1" t="s">
        <v>22</v>
      </c>
      <c r="G324" s="1" t="s">
        <v>22</v>
      </c>
      <c r="H324" s="39" t="s">
        <v>6380</v>
      </c>
      <c r="I324" s="1" t="s">
        <v>24</v>
      </c>
      <c r="J324" s="2">
        <v>1.8878680000000001</v>
      </c>
      <c r="K324" s="2">
        <v>2.0519029999999998</v>
      </c>
      <c r="L324" s="2">
        <v>2.2031329999999998</v>
      </c>
      <c r="M324" s="2">
        <v>5.4292980000000002</v>
      </c>
      <c r="N324" s="2">
        <v>8.6591780000000007</v>
      </c>
      <c r="O324" s="2">
        <v>0.34419427137029901</v>
      </c>
      <c r="P324" s="2">
        <v>-1.5387050089399199</v>
      </c>
      <c r="Q324" s="2">
        <v>7.0386074638551401E-8</v>
      </c>
      <c r="R324" s="2">
        <v>6.35629578962774E-7</v>
      </c>
      <c r="S324" s="1" t="s">
        <v>25</v>
      </c>
      <c r="T324" t="s">
        <v>28759</v>
      </c>
    </row>
    <row r="325" spans="1:20" x14ac:dyDescent="0.35">
      <c r="A325" s="1" t="s">
        <v>9359</v>
      </c>
      <c r="B325" s="1" t="s">
        <v>9359</v>
      </c>
      <c r="C325" s="1" t="s">
        <v>9360</v>
      </c>
      <c r="D325" s="1" t="s">
        <v>9361</v>
      </c>
      <c r="E325" s="1" t="s">
        <v>364</v>
      </c>
      <c r="F325" s="1" t="s">
        <v>9362</v>
      </c>
      <c r="G325" s="1" t="s">
        <v>1358</v>
      </c>
      <c r="H325" s="39" t="s">
        <v>9363</v>
      </c>
      <c r="I325" s="1" t="s">
        <v>24</v>
      </c>
      <c r="J325" s="2">
        <v>7.1777290000000002</v>
      </c>
      <c r="K325" s="2">
        <v>5.3680479999999999</v>
      </c>
      <c r="L325" s="2">
        <v>6.715592</v>
      </c>
      <c r="M325" s="2">
        <v>12.718078999999999</v>
      </c>
      <c r="N325" s="2">
        <v>12.893354</v>
      </c>
      <c r="O325" s="2">
        <v>0.49803737833244099</v>
      </c>
      <c r="P325" s="2">
        <v>-1.00567407245102</v>
      </c>
      <c r="Q325" s="2">
        <v>9.4255904452643306E-8</v>
      </c>
      <c r="R325" s="2">
        <v>8.3057828760124902E-7</v>
      </c>
      <c r="S325" s="1" t="s">
        <v>25</v>
      </c>
      <c r="T325" t="s">
        <v>28759</v>
      </c>
    </row>
    <row r="326" spans="1:20" x14ac:dyDescent="0.35">
      <c r="A326" s="1" t="s">
        <v>9364</v>
      </c>
      <c r="B326" s="1" t="s">
        <v>9364</v>
      </c>
      <c r="C326" s="1" t="s">
        <v>9365</v>
      </c>
      <c r="D326" s="1" t="s">
        <v>2508</v>
      </c>
      <c r="E326" s="1" t="s">
        <v>22</v>
      </c>
      <c r="F326" s="1" t="s">
        <v>22</v>
      </c>
      <c r="G326" s="1" t="s">
        <v>22</v>
      </c>
      <c r="H326" s="39" t="s">
        <v>2509</v>
      </c>
      <c r="I326" s="1" t="s">
        <v>24</v>
      </c>
      <c r="J326" s="2">
        <v>1.7105980000000001</v>
      </c>
      <c r="K326" s="2">
        <v>2.131948</v>
      </c>
      <c r="L326" s="2">
        <v>2.5429499999999998</v>
      </c>
      <c r="M326" s="2">
        <v>4.7287999999999997</v>
      </c>
      <c r="N326" s="2">
        <v>6.7727789999999999</v>
      </c>
      <c r="O326" s="2">
        <v>0.34920410616817699</v>
      </c>
      <c r="P326" s="2">
        <v>-1.5178575716770599</v>
      </c>
      <c r="Q326" s="2">
        <v>9.4702817015721999E-8</v>
      </c>
      <c r="R326" s="2">
        <v>8.3408729364471802E-7</v>
      </c>
      <c r="S326" s="1" t="s">
        <v>25</v>
      </c>
      <c r="T326" t="s">
        <v>28759</v>
      </c>
    </row>
    <row r="327" spans="1:20" x14ac:dyDescent="0.35">
      <c r="A327" s="1" t="s">
        <v>9372</v>
      </c>
      <c r="B327" s="1" t="s">
        <v>9372</v>
      </c>
      <c r="C327" s="1" t="s">
        <v>9373</v>
      </c>
      <c r="D327" s="1" t="s">
        <v>2512</v>
      </c>
      <c r="E327" s="1" t="s">
        <v>22</v>
      </c>
      <c r="F327" s="1" t="s">
        <v>22</v>
      </c>
      <c r="G327" s="1" t="s">
        <v>22</v>
      </c>
      <c r="H327" s="39" t="s">
        <v>9374</v>
      </c>
      <c r="I327" s="1" t="s">
        <v>24</v>
      </c>
      <c r="J327" s="2">
        <v>0.25795899999999999</v>
      </c>
      <c r="K327" s="2">
        <v>0.276472</v>
      </c>
      <c r="L327" s="2">
        <v>0.71856100000000001</v>
      </c>
      <c r="M327" s="2">
        <v>2.461843</v>
      </c>
      <c r="N327" s="2">
        <v>3.6613760000000002</v>
      </c>
      <c r="O327" s="2">
        <v>0.15065908661053001</v>
      </c>
      <c r="P327" s="2">
        <v>-2.73064040693595</v>
      </c>
      <c r="Q327" s="2">
        <v>9.6666825310180701E-8</v>
      </c>
      <c r="R327" s="2">
        <v>8.4915290872786305E-7</v>
      </c>
      <c r="S327" s="1" t="s">
        <v>25</v>
      </c>
      <c r="T327" t="s">
        <v>28759</v>
      </c>
    </row>
    <row r="328" spans="1:20" x14ac:dyDescent="0.35">
      <c r="A328" s="1" t="s">
        <v>3790</v>
      </c>
      <c r="B328" s="1" t="s">
        <v>3790</v>
      </c>
      <c r="C328" s="1" t="s">
        <v>3791</v>
      </c>
      <c r="D328" s="1" t="s">
        <v>3792</v>
      </c>
      <c r="E328" s="1" t="s">
        <v>364</v>
      </c>
      <c r="F328" s="1" t="s">
        <v>3793</v>
      </c>
      <c r="G328" s="1" t="s">
        <v>1358</v>
      </c>
      <c r="H328" s="39" t="s">
        <v>3794</v>
      </c>
      <c r="I328" s="1" t="s">
        <v>24</v>
      </c>
      <c r="J328" s="2">
        <v>3.5283090000000001</v>
      </c>
      <c r="K328" s="2">
        <v>5.8648480000000003</v>
      </c>
      <c r="L328" s="2">
        <v>5.1410549999999997</v>
      </c>
      <c r="M328" s="2">
        <v>15.913836</v>
      </c>
      <c r="N328" s="2">
        <v>13.819379</v>
      </c>
      <c r="O328" s="2">
        <v>0.36681431312094098</v>
      </c>
      <c r="P328" s="2">
        <v>-1.4468781607915699</v>
      </c>
      <c r="Q328" s="2">
        <v>1.00490831695583E-7</v>
      </c>
      <c r="R328" s="2">
        <v>8.7806488486860603E-7</v>
      </c>
      <c r="S328" s="1" t="s">
        <v>25</v>
      </c>
      <c r="T328" t="s">
        <v>28759</v>
      </c>
    </row>
    <row r="329" spans="1:20" x14ac:dyDescent="0.35">
      <c r="A329" s="1" t="s">
        <v>9417</v>
      </c>
      <c r="B329" s="1" t="s">
        <v>9417</v>
      </c>
      <c r="C329" s="1" t="s">
        <v>9418</v>
      </c>
      <c r="D329" s="1" t="s">
        <v>2512</v>
      </c>
      <c r="E329" s="1" t="s">
        <v>22</v>
      </c>
      <c r="F329" s="1" t="s">
        <v>22</v>
      </c>
      <c r="G329" s="1" t="s">
        <v>22</v>
      </c>
      <c r="H329" s="39" t="s">
        <v>3319</v>
      </c>
      <c r="I329" s="1" t="s">
        <v>24</v>
      </c>
      <c r="J329" s="2">
        <v>0.203568</v>
      </c>
      <c r="K329" s="2">
        <v>0.48076200000000002</v>
      </c>
      <c r="L329" s="2">
        <v>0.61989799999999995</v>
      </c>
      <c r="M329" s="2">
        <v>2.1455709999999999</v>
      </c>
      <c r="N329" s="2">
        <v>2.3674170000000001</v>
      </c>
      <c r="O329" s="2">
        <v>0.21306542317459001</v>
      </c>
      <c r="P329" s="2">
        <v>-2.2306316071725099</v>
      </c>
      <c r="Q329" s="2">
        <v>1.1718764351615101E-7</v>
      </c>
      <c r="R329" s="2">
        <v>1.0097884829672801E-6</v>
      </c>
      <c r="S329" s="1" t="s">
        <v>25</v>
      </c>
      <c r="T329" t="s">
        <v>28759</v>
      </c>
    </row>
    <row r="330" spans="1:20" x14ac:dyDescent="0.35">
      <c r="A330" s="1" t="s">
        <v>9466</v>
      </c>
      <c r="B330" s="1" t="s">
        <v>9466</v>
      </c>
      <c r="C330" s="1" t="s">
        <v>9467</v>
      </c>
      <c r="D330" s="1" t="s">
        <v>9468</v>
      </c>
      <c r="E330" s="1" t="s">
        <v>960</v>
      </c>
      <c r="F330" s="1" t="s">
        <v>9469</v>
      </c>
      <c r="G330" s="1" t="s">
        <v>9470</v>
      </c>
      <c r="H330" s="39" t="s">
        <v>9471</v>
      </c>
      <c r="I330" s="1" t="s">
        <v>24</v>
      </c>
      <c r="J330" s="2">
        <v>0.56155600000000006</v>
      </c>
      <c r="K330" s="2">
        <v>0.411825</v>
      </c>
      <c r="L330" s="2">
        <v>0.61863500000000005</v>
      </c>
      <c r="M330" s="2">
        <v>2.30443</v>
      </c>
      <c r="N330" s="2">
        <v>2.7259060000000002</v>
      </c>
      <c r="O330" s="2">
        <v>0.262438503957309</v>
      </c>
      <c r="P330" s="2">
        <v>-1.9299486927931699</v>
      </c>
      <c r="Q330" s="2">
        <v>1.4725905558323499E-7</v>
      </c>
      <c r="R330" s="2">
        <v>1.2478056412317501E-6</v>
      </c>
      <c r="S330" s="1" t="s">
        <v>25</v>
      </c>
      <c r="T330" t="s">
        <v>28759</v>
      </c>
    </row>
    <row r="331" spans="1:20" x14ac:dyDescent="0.35">
      <c r="A331" s="1" t="s">
        <v>9483</v>
      </c>
      <c r="B331" s="1" t="s">
        <v>9483</v>
      </c>
      <c r="C331" s="1" t="s">
        <v>9484</v>
      </c>
      <c r="D331" s="1" t="s">
        <v>2512</v>
      </c>
      <c r="E331" s="1" t="s">
        <v>22</v>
      </c>
      <c r="F331" s="1" t="s">
        <v>22</v>
      </c>
      <c r="G331" s="1" t="s">
        <v>22</v>
      </c>
      <c r="H331" s="39" t="s">
        <v>9485</v>
      </c>
      <c r="I331" s="1" t="s">
        <v>24</v>
      </c>
      <c r="J331" s="2">
        <v>5.3336000000000001E-2</v>
      </c>
      <c r="K331" s="4">
        <v>0</v>
      </c>
      <c r="L331" s="4">
        <v>0</v>
      </c>
      <c r="M331" s="2">
        <v>0.94381099999999996</v>
      </c>
      <c r="N331" s="2">
        <v>0.95446200000000003</v>
      </c>
      <c r="O331" s="2">
        <v>1.89486107395593E-2</v>
      </c>
      <c r="P331" s="2">
        <v>-5.7217641119652001</v>
      </c>
      <c r="Q331" s="2">
        <v>1.5246020038990699E-7</v>
      </c>
      <c r="R331" s="2">
        <v>1.28837145214897E-6</v>
      </c>
      <c r="S331" s="1" t="s">
        <v>25</v>
      </c>
      <c r="T331" t="s">
        <v>28759</v>
      </c>
    </row>
    <row r="332" spans="1:20" x14ac:dyDescent="0.35">
      <c r="A332" s="1" t="s">
        <v>9535</v>
      </c>
      <c r="B332" s="1" t="s">
        <v>9535</v>
      </c>
      <c r="C332" s="1" t="s">
        <v>9536</v>
      </c>
      <c r="D332" s="1" t="s">
        <v>2694</v>
      </c>
      <c r="E332" s="1" t="s">
        <v>22</v>
      </c>
      <c r="F332" s="1" t="s">
        <v>22</v>
      </c>
      <c r="G332" s="1" t="s">
        <v>22</v>
      </c>
      <c r="H332" s="39" t="s">
        <v>6380</v>
      </c>
      <c r="I332" s="1" t="s">
        <v>24</v>
      </c>
      <c r="J332" s="2">
        <v>1.42625</v>
      </c>
      <c r="K332" s="2">
        <v>1.5241899999999999</v>
      </c>
      <c r="L332" s="2">
        <v>2.5363600000000002</v>
      </c>
      <c r="M332" s="2">
        <v>4.6371799999999999</v>
      </c>
      <c r="N332" s="2">
        <v>11.236696</v>
      </c>
      <c r="O332" s="2">
        <v>0.26558690625766801</v>
      </c>
      <c r="P332" s="2">
        <v>-1.9127440729870799</v>
      </c>
      <c r="Q332" s="2">
        <v>1.6676554731907199E-7</v>
      </c>
      <c r="R332" s="2">
        <v>1.3962107271442001E-6</v>
      </c>
      <c r="S332" s="1" t="s">
        <v>25</v>
      </c>
      <c r="T332" t="s">
        <v>28759</v>
      </c>
    </row>
    <row r="333" spans="1:20" x14ac:dyDescent="0.35">
      <c r="A333" s="1" t="s">
        <v>9537</v>
      </c>
      <c r="B333" s="1" t="s">
        <v>9537</v>
      </c>
      <c r="C333" s="1" t="s">
        <v>9538</v>
      </c>
      <c r="D333" s="1" t="s">
        <v>2936</v>
      </c>
      <c r="E333" s="1" t="s">
        <v>22</v>
      </c>
      <c r="F333" s="1" t="s">
        <v>22</v>
      </c>
      <c r="G333" s="1" t="s">
        <v>22</v>
      </c>
      <c r="H333" s="39" t="s">
        <v>943</v>
      </c>
      <c r="I333" s="1" t="s">
        <v>24</v>
      </c>
      <c r="J333" s="2">
        <v>0.79169900000000004</v>
      </c>
      <c r="K333" s="2">
        <v>1.52878</v>
      </c>
      <c r="L333" s="2">
        <v>1.5475449999999999</v>
      </c>
      <c r="M333" s="2">
        <v>3.7200449999999998</v>
      </c>
      <c r="N333" s="2">
        <v>4.0487349999999998</v>
      </c>
      <c r="O333" s="2">
        <v>0.32712011931860702</v>
      </c>
      <c r="P333" s="2">
        <v>-1.6121076006805299</v>
      </c>
      <c r="Q333" s="2">
        <v>1.6676601612132101E-7</v>
      </c>
      <c r="R333" s="2">
        <v>1.3962107271442001E-6</v>
      </c>
      <c r="S333" s="1" t="s">
        <v>25</v>
      </c>
      <c r="T333" t="s">
        <v>28759</v>
      </c>
    </row>
    <row r="334" spans="1:20" x14ac:dyDescent="0.35">
      <c r="A334" s="1" t="s">
        <v>9555</v>
      </c>
      <c r="B334" s="1" t="s">
        <v>9555</v>
      </c>
      <c r="C334" s="1" t="s">
        <v>9556</v>
      </c>
      <c r="D334" s="1" t="s">
        <v>9557</v>
      </c>
      <c r="E334" s="1" t="s">
        <v>22</v>
      </c>
      <c r="F334" s="1" t="s">
        <v>22</v>
      </c>
      <c r="G334" s="1" t="s">
        <v>22</v>
      </c>
      <c r="H334" s="39" t="s">
        <v>5420</v>
      </c>
      <c r="I334" s="1" t="s">
        <v>24</v>
      </c>
      <c r="J334" s="2">
        <v>1.8605370000000001</v>
      </c>
      <c r="K334" s="2">
        <v>3.661778</v>
      </c>
      <c r="L334" s="2">
        <v>3.4026730000000001</v>
      </c>
      <c r="M334" s="2">
        <v>9.6327370000000005</v>
      </c>
      <c r="N334" s="2">
        <v>16.411407000000001</v>
      </c>
      <c r="O334" s="2">
        <v>0.27726523594712998</v>
      </c>
      <c r="P334" s="2">
        <v>-1.8506613550723301</v>
      </c>
      <c r="Q334" s="2">
        <v>1.7352953364457801E-7</v>
      </c>
      <c r="R334" s="2">
        <v>1.4467850615258501E-6</v>
      </c>
      <c r="S334" s="1" t="s">
        <v>25</v>
      </c>
      <c r="T334" t="s">
        <v>28759</v>
      </c>
    </row>
    <row r="335" spans="1:20" x14ac:dyDescent="0.35">
      <c r="A335" s="1" t="s">
        <v>9564</v>
      </c>
      <c r="B335" s="1" t="s">
        <v>9564</v>
      </c>
      <c r="C335" s="1" t="s">
        <v>9565</v>
      </c>
      <c r="D335" s="1" t="s">
        <v>9566</v>
      </c>
      <c r="E335" s="1" t="s">
        <v>22</v>
      </c>
      <c r="F335" s="1" t="s">
        <v>22</v>
      </c>
      <c r="G335" s="1" t="s">
        <v>22</v>
      </c>
      <c r="H335" s="39" t="s">
        <v>6380</v>
      </c>
      <c r="I335" s="1" t="s">
        <v>24</v>
      </c>
      <c r="J335" s="2">
        <v>4.8581709999999996</v>
      </c>
      <c r="K335" s="2">
        <v>4.3658250000000001</v>
      </c>
      <c r="L335" s="2">
        <v>4.6001010000000004</v>
      </c>
      <c r="M335" s="2">
        <v>8.9589800000000004</v>
      </c>
      <c r="N335" s="2">
        <v>12.018337000000001</v>
      </c>
      <c r="O335" s="2">
        <v>0.46685890690063198</v>
      </c>
      <c r="P335" s="2">
        <v>-1.09894148728762</v>
      </c>
      <c r="Q335" s="2">
        <v>1.8101176697866399E-7</v>
      </c>
      <c r="R335" s="2">
        <v>1.5046905174358101E-6</v>
      </c>
      <c r="S335" s="1" t="s">
        <v>25</v>
      </c>
      <c r="T335" t="s">
        <v>28759</v>
      </c>
    </row>
    <row r="336" spans="1:20" x14ac:dyDescent="0.35">
      <c r="A336" s="1" t="s">
        <v>9567</v>
      </c>
      <c r="B336" s="1" t="s">
        <v>9567</v>
      </c>
      <c r="C336" s="1" t="s">
        <v>9568</v>
      </c>
      <c r="D336" s="1" t="s">
        <v>5783</v>
      </c>
      <c r="E336" s="1" t="s">
        <v>22</v>
      </c>
      <c r="F336" s="1" t="s">
        <v>22</v>
      </c>
      <c r="G336" s="1" t="s">
        <v>22</v>
      </c>
      <c r="H336" s="39" t="s">
        <v>9569</v>
      </c>
      <c r="I336" s="1" t="s">
        <v>24</v>
      </c>
      <c r="J336" s="2">
        <v>1.8951929999999999</v>
      </c>
      <c r="K336" s="2">
        <v>1.1597440000000001</v>
      </c>
      <c r="L336" s="2">
        <v>2.0267360000000001</v>
      </c>
      <c r="M336" s="2">
        <v>4.3668209999999998</v>
      </c>
      <c r="N336" s="2">
        <v>5.7515809999999998</v>
      </c>
      <c r="O336" s="2">
        <v>0.34059144071206299</v>
      </c>
      <c r="P336" s="2">
        <v>-1.55388591529493</v>
      </c>
      <c r="Q336" s="2">
        <v>1.82244349307738E-7</v>
      </c>
      <c r="R336" s="2">
        <v>1.51448729427682E-6</v>
      </c>
      <c r="S336" s="1" t="s">
        <v>25</v>
      </c>
      <c r="T336" t="s">
        <v>28759</v>
      </c>
    </row>
    <row r="337" spans="1:20" x14ac:dyDescent="0.35">
      <c r="A337" s="1" t="s">
        <v>9618</v>
      </c>
      <c r="B337" s="1" t="s">
        <v>9618</v>
      </c>
      <c r="C337" s="1" t="s">
        <v>9619</v>
      </c>
      <c r="D337" s="1" t="s">
        <v>8545</v>
      </c>
      <c r="E337" s="1" t="s">
        <v>22</v>
      </c>
      <c r="F337" s="1" t="s">
        <v>22</v>
      </c>
      <c r="G337" s="1" t="s">
        <v>22</v>
      </c>
      <c r="H337" s="39" t="s">
        <v>2835</v>
      </c>
      <c r="I337" s="1" t="s">
        <v>24</v>
      </c>
      <c r="J337" s="2">
        <v>1.5507899999999999</v>
      </c>
      <c r="K337" s="2">
        <v>0.98043100000000005</v>
      </c>
      <c r="L337" s="2">
        <v>1.365904</v>
      </c>
      <c r="M337" s="2">
        <v>3.0428850000000001</v>
      </c>
      <c r="N337" s="2">
        <v>4.1791770000000001</v>
      </c>
      <c r="O337" s="2">
        <v>0.38572319641341402</v>
      </c>
      <c r="P337" s="2">
        <v>-1.37436218629606</v>
      </c>
      <c r="Q337" s="2">
        <v>2.10129898362126E-7</v>
      </c>
      <c r="R337" s="2">
        <v>1.72726899733162E-6</v>
      </c>
      <c r="S337" s="1" t="s">
        <v>25</v>
      </c>
      <c r="T337" t="s">
        <v>28759</v>
      </c>
    </row>
    <row r="338" spans="1:20" x14ac:dyDescent="0.35">
      <c r="A338" s="1" t="s">
        <v>9648</v>
      </c>
      <c r="B338" s="1" t="s">
        <v>9648</v>
      </c>
      <c r="C338" s="1" t="s">
        <v>9649</v>
      </c>
      <c r="D338" s="1" t="s">
        <v>9650</v>
      </c>
      <c r="E338" s="1" t="s">
        <v>22</v>
      </c>
      <c r="F338" s="1" t="s">
        <v>22</v>
      </c>
      <c r="G338" s="1" t="s">
        <v>22</v>
      </c>
      <c r="H338" s="39" t="s">
        <v>9651</v>
      </c>
      <c r="I338" s="1" t="s">
        <v>24</v>
      </c>
      <c r="J338" s="2">
        <v>1.1193759999999999</v>
      </c>
      <c r="K338" s="2">
        <v>2.579218</v>
      </c>
      <c r="L338" s="2">
        <v>1.7725489999999999</v>
      </c>
      <c r="M338" s="2">
        <v>5.5582180000000001</v>
      </c>
      <c r="N338" s="2">
        <v>8.7745580000000007</v>
      </c>
      <c r="O338" s="2">
        <v>0.283227529141234</v>
      </c>
      <c r="P338" s="2">
        <v>-1.8199665956200199</v>
      </c>
      <c r="Q338" s="2">
        <v>2.3692315540093001E-7</v>
      </c>
      <c r="R338" s="2">
        <v>1.9282778567077701E-6</v>
      </c>
      <c r="S338" s="1" t="s">
        <v>25</v>
      </c>
      <c r="T338" t="s">
        <v>28759</v>
      </c>
    </row>
    <row r="339" spans="1:20" x14ac:dyDescent="0.35">
      <c r="A339" s="1" t="s">
        <v>9697</v>
      </c>
      <c r="B339" s="1" t="s">
        <v>9697</v>
      </c>
      <c r="C339" s="1" t="s">
        <v>9698</v>
      </c>
      <c r="D339" s="1" t="s">
        <v>2834</v>
      </c>
      <c r="E339" s="1" t="s">
        <v>22</v>
      </c>
      <c r="F339" s="1" t="s">
        <v>22</v>
      </c>
      <c r="G339" s="1" t="s">
        <v>22</v>
      </c>
      <c r="H339" s="39" t="s">
        <v>9699</v>
      </c>
      <c r="I339" s="1" t="s">
        <v>24</v>
      </c>
      <c r="J339" s="2">
        <v>0.65933600000000003</v>
      </c>
      <c r="K339" s="2">
        <v>0.45231399999999999</v>
      </c>
      <c r="L339" s="2">
        <v>0.46193400000000001</v>
      </c>
      <c r="M339" s="2">
        <v>1.529485</v>
      </c>
      <c r="N339" s="2">
        <v>2.798867</v>
      </c>
      <c r="O339" s="2">
        <v>0.243866280696105</v>
      </c>
      <c r="P339" s="2">
        <v>-2.03583780389364</v>
      </c>
      <c r="Q339" s="2">
        <v>2.83038205496231E-7</v>
      </c>
      <c r="R339" s="2">
        <v>2.27257782074939E-6</v>
      </c>
      <c r="S339" s="1" t="s">
        <v>25</v>
      </c>
      <c r="T339" t="s">
        <v>28759</v>
      </c>
    </row>
    <row r="340" spans="1:20" x14ac:dyDescent="0.35">
      <c r="A340" s="1" t="s">
        <v>9713</v>
      </c>
      <c r="B340" s="1" t="s">
        <v>9713</v>
      </c>
      <c r="C340" s="1" t="s">
        <v>9714</v>
      </c>
      <c r="D340" s="1" t="s">
        <v>9715</v>
      </c>
      <c r="E340" s="1" t="s">
        <v>22</v>
      </c>
      <c r="F340" s="1" t="s">
        <v>22</v>
      </c>
      <c r="G340" s="1" t="s">
        <v>22</v>
      </c>
      <c r="H340" s="39" t="s">
        <v>1359</v>
      </c>
      <c r="I340" s="1" t="s">
        <v>24</v>
      </c>
      <c r="J340" s="2">
        <v>5.7437250000000004</v>
      </c>
      <c r="K340" s="2">
        <v>6.8109229999999998</v>
      </c>
      <c r="L340" s="2">
        <v>9.0050299999999996</v>
      </c>
      <c r="M340" s="2">
        <v>20.094038000000001</v>
      </c>
      <c r="N340" s="2">
        <v>14.167894</v>
      </c>
      <c r="O340" s="2">
        <v>0.44481599651536302</v>
      </c>
      <c r="P340" s="2">
        <v>-1.16871942355613</v>
      </c>
      <c r="Q340" s="2">
        <v>2.9889421598800399E-7</v>
      </c>
      <c r="R340" s="2">
        <v>2.3855350955328602E-6</v>
      </c>
      <c r="S340" s="1" t="s">
        <v>25</v>
      </c>
      <c r="T340" t="s">
        <v>28759</v>
      </c>
    </row>
    <row r="341" spans="1:20" x14ac:dyDescent="0.35">
      <c r="A341" s="1" t="s">
        <v>9809</v>
      </c>
      <c r="B341" s="1" t="s">
        <v>9809</v>
      </c>
      <c r="C341" s="1" t="s">
        <v>9810</v>
      </c>
      <c r="D341" s="1" t="s">
        <v>9811</v>
      </c>
      <c r="E341" s="1" t="s">
        <v>22</v>
      </c>
      <c r="F341" s="1" t="s">
        <v>22</v>
      </c>
      <c r="G341" s="1" t="s">
        <v>22</v>
      </c>
      <c r="H341" s="39" t="s">
        <v>1359</v>
      </c>
      <c r="I341" s="1" t="s">
        <v>24</v>
      </c>
      <c r="J341" s="2">
        <v>3.1049519999999999</v>
      </c>
      <c r="K341" s="2">
        <v>3.4799540000000002</v>
      </c>
      <c r="L341" s="2">
        <v>3.5731760000000001</v>
      </c>
      <c r="M341" s="2">
        <v>6.0796960000000002</v>
      </c>
      <c r="N341" s="2">
        <v>7.8581139999999996</v>
      </c>
      <c r="O341" s="2">
        <v>0.48566923944658102</v>
      </c>
      <c r="P341" s="2">
        <v>-1.0419539807786</v>
      </c>
      <c r="Q341" s="2">
        <v>4.0725694095893799E-7</v>
      </c>
      <c r="R341" s="2">
        <v>3.1718048914817499E-6</v>
      </c>
      <c r="S341" s="1" t="s">
        <v>25</v>
      </c>
      <c r="T341" t="s">
        <v>28759</v>
      </c>
    </row>
    <row r="342" spans="1:20" x14ac:dyDescent="0.35">
      <c r="A342" s="1" t="s">
        <v>9817</v>
      </c>
      <c r="B342" s="1" t="s">
        <v>9817</v>
      </c>
      <c r="C342" s="1" t="s">
        <v>9818</v>
      </c>
      <c r="D342" s="1" t="s">
        <v>4051</v>
      </c>
      <c r="E342" s="1" t="s">
        <v>22</v>
      </c>
      <c r="F342" s="1" t="s">
        <v>22</v>
      </c>
      <c r="G342" s="1" t="s">
        <v>22</v>
      </c>
      <c r="H342" s="39" t="s">
        <v>1359</v>
      </c>
      <c r="I342" s="1" t="s">
        <v>24</v>
      </c>
      <c r="J342" s="2">
        <v>7.1847390000000004</v>
      </c>
      <c r="K342" s="2">
        <v>5.8318640000000004</v>
      </c>
      <c r="L342" s="2">
        <v>11.527405999999999</v>
      </c>
      <c r="M342" s="2">
        <v>22.674603000000001</v>
      </c>
      <c r="N342" s="2">
        <v>23.049046000000001</v>
      </c>
      <c r="O342" s="2">
        <v>0.405972997942596</v>
      </c>
      <c r="P342" s="2">
        <v>-1.30054432075226</v>
      </c>
      <c r="Q342" s="2">
        <v>4.17660765111347E-7</v>
      </c>
      <c r="R342" s="2">
        <v>3.2438165077467201E-6</v>
      </c>
      <c r="S342" s="1" t="s">
        <v>25</v>
      </c>
      <c r="T342" t="s">
        <v>28759</v>
      </c>
    </row>
    <row r="343" spans="1:20" x14ac:dyDescent="0.35">
      <c r="A343" s="1" t="s">
        <v>9825</v>
      </c>
      <c r="B343" s="1" t="s">
        <v>9825</v>
      </c>
      <c r="C343" s="1" t="s">
        <v>9826</v>
      </c>
      <c r="D343" s="1" t="s">
        <v>6139</v>
      </c>
      <c r="E343" s="1" t="s">
        <v>22</v>
      </c>
      <c r="F343" s="1" t="s">
        <v>22</v>
      </c>
      <c r="G343" s="1" t="s">
        <v>22</v>
      </c>
      <c r="H343" s="39" t="s">
        <v>9827</v>
      </c>
      <c r="I343" s="1" t="s">
        <v>24</v>
      </c>
      <c r="J343" s="2">
        <v>3.0657E-2</v>
      </c>
      <c r="K343" s="4">
        <v>0</v>
      </c>
      <c r="L343" s="2">
        <v>4.1507000000000002E-2</v>
      </c>
      <c r="M343" s="2">
        <v>0.74208799999999997</v>
      </c>
      <c r="N343" s="2">
        <v>0.48104200000000003</v>
      </c>
      <c r="O343" s="2">
        <v>3.8280425708209602E-2</v>
      </c>
      <c r="P343" s="2">
        <v>-4.7072493159667799</v>
      </c>
      <c r="Q343" s="2">
        <v>4.2727525868058399E-7</v>
      </c>
      <c r="R343" s="2">
        <v>3.3093165557621101E-6</v>
      </c>
      <c r="S343" s="1" t="s">
        <v>25</v>
      </c>
      <c r="T343" t="s">
        <v>28759</v>
      </c>
    </row>
    <row r="344" spans="1:20" x14ac:dyDescent="0.35">
      <c r="A344" s="1" t="s">
        <v>1870</v>
      </c>
      <c r="B344" s="1" t="s">
        <v>1870</v>
      </c>
      <c r="C344" s="1" t="s">
        <v>1871</v>
      </c>
      <c r="D344" s="1" t="s">
        <v>1872</v>
      </c>
      <c r="E344" s="1" t="s">
        <v>1873</v>
      </c>
      <c r="F344" s="1" t="s">
        <v>1874</v>
      </c>
      <c r="G344" s="1" t="s">
        <v>1875</v>
      </c>
      <c r="H344" s="39" t="s">
        <v>1876</v>
      </c>
      <c r="I344" s="1" t="s">
        <v>24</v>
      </c>
      <c r="J344" s="2">
        <v>0.923458</v>
      </c>
      <c r="K344" s="2">
        <v>0.54905700000000002</v>
      </c>
      <c r="L344" s="2">
        <v>0.87907199999999996</v>
      </c>
      <c r="M344" s="2">
        <v>2.3964289999999999</v>
      </c>
      <c r="N344" s="2">
        <v>2.9692080000000001</v>
      </c>
      <c r="O344" s="2">
        <v>0.21441415221464799</v>
      </c>
      <c r="P344" s="2">
        <v>-2.2215279621510899</v>
      </c>
      <c r="Q344" s="2">
        <v>4.9256800965101804E-7</v>
      </c>
      <c r="R344" s="2">
        <v>3.77124064656853E-6</v>
      </c>
      <c r="S344" s="1" t="s">
        <v>25</v>
      </c>
      <c r="T344" t="s">
        <v>28759</v>
      </c>
    </row>
    <row r="345" spans="1:20" x14ac:dyDescent="0.35">
      <c r="A345" s="1" t="s">
        <v>9958</v>
      </c>
      <c r="B345" s="1" t="s">
        <v>9958</v>
      </c>
      <c r="C345" s="1" t="s">
        <v>9959</v>
      </c>
      <c r="D345" s="1" t="s">
        <v>9960</v>
      </c>
      <c r="E345" s="1" t="s">
        <v>8213</v>
      </c>
      <c r="F345" s="1" t="s">
        <v>9961</v>
      </c>
      <c r="G345" s="1" t="s">
        <v>9962</v>
      </c>
      <c r="H345" s="39" t="s">
        <v>9963</v>
      </c>
      <c r="I345" s="1" t="s">
        <v>24</v>
      </c>
      <c r="J345" s="2">
        <v>1.917157</v>
      </c>
      <c r="K345" s="2">
        <v>1.3921600000000001</v>
      </c>
      <c r="L345" s="2">
        <v>1.348932</v>
      </c>
      <c r="M345" s="2">
        <v>3.8043659999999999</v>
      </c>
      <c r="N345" s="2">
        <v>6.2629489999999999</v>
      </c>
      <c r="O345" s="2">
        <v>0.30909005976903597</v>
      </c>
      <c r="P345" s="2">
        <v>-1.69390083652594</v>
      </c>
      <c r="Q345" s="2">
        <v>6.0076667043019696E-7</v>
      </c>
      <c r="R345" s="2">
        <v>4.5376505764946004E-6</v>
      </c>
      <c r="S345" s="1" t="s">
        <v>25</v>
      </c>
      <c r="T345" t="s">
        <v>28759</v>
      </c>
    </row>
    <row r="346" spans="1:20" x14ac:dyDescent="0.35">
      <c r="A346" s="1" t="s">
        <v>10017</v>
      </c>
      <c r="B346" s="1" t="s">
        <v>10017</v>
      </c>
      <c r="C346" s="1" t="s">
        <v>10018</v>
      </c>
      <c r="D346" s="1" t="s">
        <v>5056</v>
      </c>
      <c r="E346" s="1" t="s">
        <v>22</v>
      </c>
      <c r="F346" s="1" t="s">
        <v>22</v>
      </c>
      <c r="G346" s="1" t="s">
        <v>22</v>
      </c>
      <c r="H346" s="39" t="s">
        <v>943</v>
      </c>
      <c r="I346" s="1" t="s">
        <v>24</v>
      </c>
      <c r="J346" s="2">
        <v>1.920234</v>
      </c>
      <c r="K346" s="2">
        <v>2.444849</v>
      </c>
      <c r="L346" s="2">
        <v>4.3690689999999996</v>
      </c>
      <c r="M346" s="2">
        <v>8.408849</v>
      </c>
      <c r="N346" s="2">
        <v>9.1521740000000005</v>
      </c>
      <c r="O346" s="2">
        <v>0.36356401083630002</v>
      </c>
      <c r="P346" s="2">
        <v>-1.4597187005196901</v>
      </c>
      <c r="Q346" s="2">
        <v>6.78686034679046E-7</v>
      </c>
      <c r="R346" s="2">
        <v>5.0620548479574797E-6</v>
      </c>
      <c r="S346" s="1" t="s">
        <v>25</v>
      </c>
      <c r="T346" t="s">
        <v>28759</v>
      </c>
    </row>
    <row r="347" spans="1:20" x14ac:dyDescent="0.35">
      <c r="A347" s="1" t="s">
        <v>10028</v>
      </c>
      <c r="B347" s="1" t="s">
        <v>10028</v>
      </c>
      <c r="C347" s="1" t="s">
        <v>10029</v>
      </c>
      <c r="D347" s="1" t="s">
        <v>2512</v>
      </c>
      <c r="E347" s="1" t="s">
        <v>22</v>
      </c>
      <c r="F347" s="1" t="s">
        <v>22</v>
      </c>
      <c r="G347" s="1" t="s">
        <v>22</v>
      </c>
      <c r="H347" s="39" t="s">
        <v>2107</v>
      </c>
      <c r="I347" s="1" t="s">
        <v>24</v>
      </c>
      <c r="J347" s="2">
        <v>1.812851</v>
      </c>
      <c r="K347" s="2">
        <v>1.605024</v>
      </c>
      <c r="L347" s="2">
        <v>2.1511840000000002</v>
      </c>
      <c r="M347" s="2">
        <v>4.2328039999999998</v>
      </c>
      <c r="N347" s="2">
        <v>5.6330369999999998</v>
      </c>
      <c r="O347" s="2">
        <v>0.38159106095580297</v>
      </c>
      <c r="P347" s="2">
        <v>-1.38990071931382</v>
      </c>
      <c r="Q347" s="2">
        <v>7.1536109533576298E-7</v>
      </c>
      <c r="R347" s="2">
        <v>5.3158710375893097E-6</v>
      </c>
      <c r="S347" s="1" t="s">
        <v>25</v>
      </c>
      <c r="T347" t="s">
        <v>28759</v>
      </c>
    </row>
    <row r="348" spans="1:20" x14ac:dyDescent="0.35">
      <c r="A348" s="1" t="s">
        <v>10030</v>
      </c>
      <c r="B348" s="1" t="s">
        <v>10030</v>
      </c>
      <c r="C348" s="1" t="s">
        <v>10031</v>
      </c>
      <c r="D348" s="1" t="s">
        <v>1355</v>
      </c>
      <c r="E348" s="1" t="s">
        <v>22</v>
      </c>
      <c r="F348" s="1" t="s">
        <v>22</v>
      </c>
      <c r="G348" s="1" t="s">
        <v>22</v>
      </c>
      <c r="H348" s="39" t="s">
        <v>4988</v>
      </c>
      <c r="I348" s="1" t="s">
        <v>24</v>
      </c>
      <c r="J348" s="2">
        <v>1.133113</v>
      </c>
      <c r="K348" s="2">
        <v>1.47919</v>
      </c>
      <c r="L348" s="2">
        <v>1.3659250000000001</v>
      </c>
      <c r="M348" s="2">
        <v>3.4133270000000002</v>
      </c>
      <c r="N348" s="2">
        <v>4.0904829999999999</v>
      </c>
      <c r="O348" s="2">
        <v>0.40410497553923502</v>
      </c>
      <c r="P348" s="2">
        <v>-1.3071979800856399</v>
      </c>
      <c r="Q348" s="2">
        <v>7.1954087615569196E-7</v>
      </c>
      <c r="R348" s="2">
        <v>5.3440165469479998E-6</v>
      </c>
      <c r="S348" s="1" t="s">
        <v>25</v>
      </c>
      <c r="T348" t="s">
        <v>28759</v>
      </c>
    </row>
    <row r="349" spans="1:20" x14ac:dyDescent="0.35">
      <c r="A349" s="1" t="s">
        <v>10098</v>
      </c>
      <c r="B349" s="1" t="s">
        <v>10098</v>
      </c>
      <c r="C349" s="1" t="s">
        <v>10099</v>
      </c>
      <c r="D349" s="1" t="s">
        <v>4915</v>
      </c>
      <c r="E349" s="1" t="s">
        <v>22</v>
      </c>
      <c r="F349" s="1" t="s">
        <v>22</v>
      </c>
      <c r="G349" s="1" t="s">
        <v>22</v>
      </c>
      <c r="H349" s="39" t="s">
        <v>10100</v>
      </c>
      <c r="I349" s="1" t="s">
        <v>24</v>
      </c>
      <c r="J349" s="4">
        <v>0</v>
      </c>
      <c r="K349" s="4">
        <v>0</v>
      </c>
      <c r="L349" s="4">
        <v>0</v>
      </c>
      <c r="M349" s="2">
        <v>0.38094</v>
      </c>
      <c r="N349" s="2">
        <v>0.243649</v>
      </c>
      <c r="O349" s="2">
        <v>3.30121980071636E-4</v>
      </c>
      <c r="P349" s="2">
        <v>-11.564713180750701</v>
      </c>
      <c r="Q349" s="2">
        <v>9.1743414505809702E-7</v>
      </c>
      <c r="R349" s="2">
        <v>6.6879135309099901E-6</v>
      </c>
      <c r="S349" s="1" t="s">
        <v>25</v>
      </c>
      <c r="T349" t="s">
        <v>28759</v>
      </c>
    </row>
    <row r="350" spans="1:20" x14ac:dyDescent="0.35">
      <c r="A350" s="1" t="s">
        <v>10113</v>
      </c>
      <c r="B350" s="1" t="s">
        <v>10113</v>
      </c>
      <c r="C350" s="1" t="s">
        <v>10114</v>
      </c>
      <c r="D350" s="1" t="s">
        <v>2512</v>
      </c>
      <c r="E350" s="1" t="s">
        <v>22</v>
      </c>
      <c r="F350" s="1" t="s">
        <v>22</v>
      </c>
      <c r="G350" s="1" t="s">
        <v>22</v>
      </c>
      <c r="H350" s="39" t="s">
        <v>10115</v>
      </c>
      <c r="I350" s="1" t="s">
        <v>24</v>
      </c>
      <c r="J350" s="2">
        <v>3.281352</v>
      </c>
      <c r="K350" s="2">
        <v>3.4490219999999998</v>
      </c>
      <c r="L350" s="2">
        <v>3.5561189999999998</v>
      </c>
      <c r="M350" s="2">
        <v>7.4973660000000004</v>
      </c>
      <c r="N350" s="2">
        <v>7.2446630000000001</v>
      </c>
      <c r="O350" s="2">
        <v>0.47775459044609098</v>
      </c>
      <c r="P350" s="2">
        <v>-1.06565835966057</v>
      </c>
      <c r="Q350" s="2">
        <v>9.3403903284196197E-7</v>
      </c>
      <c r="R350" s="2">
        <v>6.7948187378757696E-6</v>
      </c>
      <c r="S350" s="1" t="s">
        <v>25</v>
      </c>
      <c r="T350" t="s">
        <v>28759</v>
      </c>
    </row>
    <row r="351" spans="1:20" x14ac:dyDescent="0.35">
      <c r="A351" s="1" t="s">
        <v>10133</v>
      </c>
      <c r="B351" s="1" t="s">
        <v>10133</v>
      </c>
      <c r="C351" s="1" t="s">
        <v>10134</v>
      </c>
      <c r="D351" s="1" t="s">
        <v>4051</v>
      </c>
      <c r="E351" s="1" t="s">
        <v>22</v>
      </c>
      <c r="F351" s="1" t="s">
        <v>22</v>
      </c>
      <c r="G351" s="1" t="s">
        <v>22</v>
      </c>
      <c r="H351" s="39" t="s">
        <v>1359</v>
      </c>
      <c r="I351" s="1" t="s">
        <v>24</v>
      </c>
      <c r="J351" s="2">
        <v>0.66171100000000005</v>
      </c>
      <c r="K351" s="2">
        <v>0.38655400000000001</v>
      </c>
      <c r="L351" s="2">
        <v>1.4408609999999999</v>
      </c>
      <c r="M351" s="2">
        <v>3.2917909999999999</v>
      </c>
      <c r="N351" s="2">
        <v>4.4040929999999996</v>
      </c>
      <c r="O351" s="2">
        <v>0.22435440757931599</v>
      </c>
      <c r="P351" s="2">
        <v>-2.15614856796978</v>
      </c>
      <c r="Q351" s="2">
        <v>9.7542356292905892E-7</v>
      </c>
      <c r="R351" s="2">
        <v>7.0610485870312801E-6</v>
      </c>
      <c r="S351" s="1" t="s">
        <v>25</v>
      </c>
      <c r="T351" t="s">
        <v>28759</v>
      </c>
    </row>
    <row r="352" spans="1:20" x14ac:dyDescent="0.35">
      <c r="A352" s="1" t="s">
        <v>10139</v>
      </c>
      <c r="B352" s="1" t="s">
        <v>10139</v>
      </c>
      <c r="C352" s="1" t="s">
        <v>10140</v>
      </c>
      <c r="D352" s="1" t="s">
        <v>624</v>
      </c>
      <c r="E352" s="1" t="s">
        <v>22</v>
      </c>
      <c r="F352" s="1" t="s">
        <v>22</v>
      </c>
      <c r="G352" s="1" t="s">
        <v>22</v>
      </c>
      <c r="H352" s="39" t="s">
        <v>10141</v>
      </c>
      <c r="I352" s="1" t="s">
        <v>24</v>
      </c>
      <c r="J352" s="2">
        <v>4.636679</v>
      </c>
      <c r="K352" s="2">
        <v>3.8675679999999999</v>
      </c>
      <c r="L352" s="2">
        <v>4.023968</v>
      </c>
      <c r="M352" s="2">
        <v>10.668447</v>
      </c>
      <c r="N352" s="2">
        <v>13.37571</v>
      </c>
      <c r="O352" s="2">
        <v>0.411391655834491</v>
      </c>
      <c r="P352" s="2">
        <v>-1.2814155625905901</v>
      </c>
      <c r="Q352" s="2">
        <v>9.8656817222614802E-7</v>
      </c>
      <c r="R352" s="2">
        <v>7.1361934233663197E-6</v>
      </c>
      <c r="S352" s="1" t="s">
        <v>25</v>
      </c>
      <c r="T352" t="s">
        <v>28759</v>
      </c>
    </row>
    <row r="353" spans="1:20" x14ac:dyDescent="0.35">
      <c r="A353" s="1" t="s">
        <v>10151</v>
      </c>
      <c r="B353" s="1" t="s">
        <v>10151</v>
      </c>
      <c r="C353" s="1" t="s">
        <v>10152</v>
      </c>
      <c r="D353" s="1" t="s">
        <v>10153</v>
      </c>
      <c r="E353" s="1" t="s">
        <v>22</v>
      </c>
      <c r="F353" s="1" t="s">
        <v>22</v>
      </c>
      <c r="G353" s="1" t="s">
        <v>22</v>
      </c>
      <c r="H353" s="39" t="s">
        <v>6380</v>
      </c>
      <c r="I353" s="1" t="s">
        <v>24</v>
      </c>
      <c r="J353" s="2">
        <v>3.304119</v>
      </c>
      <c r="K353" s="2">
        <v>2.6964169999999998</v>
      </c>
      <c r="L353" s="2">
        <v>4.7502719999999998</v>
      </c>
      <c r="M353" s="2">
        <v>10.698081999999999</v>
      </c>
      <c r="N353" s="2">
        <v>11.394565</v>
      </c>
      <c r="O353" s="2">
        <v>0.35490162024676802</v>
      </c>
      <c r="P353" s="2">
        <v>-1.4945089340792601</v>
      </c>
      <c r="Q353" s="2">
        <v>1.06787904992968E-6</v>
      </c>
      <c r="R353" s="2">
        <v>7.7044559055431193E-6</v>
      </c>
      <c r="S353" s="1" t="s">
        <v>25</v>
      </c>
      <c r="T353" t="s">
        <v>28759</v>
      </c>
    </row>
    <row r="354" spans="1:20" x14ac:dyDescent="0.35">
      <c r="A354" s="1" t="s">
        <v>1578</v>
      </c>
      <c r="B354" s="1" t="s">
        <v>1578</v>
      </c>
      <c r="C354" s="1" t="s">
        <v>1579</v>
      </c>
      <c r="D354" s="1" t="s">
        <v>1580</v>
      </c>
      <c r="E354" s="1" t="s">
        <v>22</v>
      </c>
      <c r="F354" s="1" t="s">
        <v>22</v>
      </c>
      <c r="G354" s="1" t="s">
        <v>22</v>
      </c>
      <c r="H354" s="39" t="s">
        <v>1581</v>
      </c>
      <c r="I354" s="1" t="s">
        <v>24</v>
      </c>
      <c r="J354" s="2">
        <v>2.5785209999999998</v>
      </c>
      <c r="K354" s="2">
        <v>1.7860609999999999</v>
      </c>
      <c r="L354" s="2">
        <v>2.2373599999999998</v>
      </c>
      <c r="M354" s="2">
        <v>5.0986359999999999</v>
      </c>
      <c r="N354" s="2">
        <v>8.1712900000000008</v>
      </c>
      <c r="O354" s="2">
        <v>0.35621684246012603</v>
      </c>
      <c r="P354" s="2">
        <v>-1.48917236407597</v>
      </c>
      <c r="Q354" s="2">
        <v>1.08854723522766E-6</v>
      </c>
      <c r="R354" s="2">
        <v>7.8414577443572008E-6</v>
      </c>
      <c r="S354" s="1" t="s">
        <v>25</v>
      </c>
      <c r="T354" t="s">
        <v>28759</v>
      </c>
    </row>
    <row r="355" spans="1:20" x14ac:dyDescent="0.35">
      <c r="A355" s="1" t="s">
        <v>10176</v>
      </c>
      <c r="B355" s="1" t="s">
        <v>10176</v>
      </c>
      <c r="C355" s="1" t="s">
        <v>10177</v>
      </c>
      <c r="D355" s="1" t="s">
        <v>2694</v>
      </c>
      <c r="E355" s="1" t="s">
        <v>22</v>
      </c>
      <c r="F355" s="1" t="s">
        <v>22</v>
      </c>
      <c r="G355" s="1" t="s">
        <v>22</v>
      </c>
      <c r="H355" s="39" t="s">
        <v>1880</v>
      </c>
      <c r="I355" s="1" t="s">
        <v>24</v>
      </c>
      <c r="J355" s="2">
        <v>5.4052000000000003E-2</v>
      </c>
      <c r="K355" s="4">
        <v>0</v>
      </c>
      <c r="L355" s="4">
        <v>0</v>
      </c>
      <c r="M355" s="2">
        <v>0.87717800000000001</v>
      </c>
      <c r="N355" s="2">
        <v>1.3848229999999999</v>
      </c>
      <c r="O355" s="2">
        <v>1.4010970923061999E-2</v>
      </c>
      <c r="P355" s="2">
        <v>-6.1572992556083097</v>
      </c>
      <c r="Q355" s="2">
        <v>1.1392233968254601E-6</v>
      </c>
      <c r="R355" s="2">
        <v>8.1833678610210306E-6</v>
      </c>
      <c r="S355" s="1" t="s">
        <v>25</v>
      </c>
      <c r="T355" t="s">
        <v>28759</v>
      </c>
    </row>
    <row r="356" spans="1:20" x14ac:dyDescent="0.35">
      <c r="A356" s="1" t="s">
        <v>10206</v>
      </c>
      <c r="B356" s="1" t="s">
        <v>10206</v>
      </c>
      <c r="C356" s="1" t="s">
        <v>10207</v>
      </c>
      <c r="D356" s="1" t="s">
        <v>9263</v>
      </c>
      <c r="E356" s="1" t="s">
        <v>4030</v>
      </c>
      <c r="F356" s="1" t="s">
        <v>9264</v>
      </c>
      <c r="G356" s="1" t="s">
        <v>9265</v>
      </c>
      <c r="H356" s="39" t="s">
        <v>9266</v>
      </c>
      <c r="I356" s="1" t="s">
        <v>24</v>
      </c>
      <c r="J356" s="2">
        <v>0.53590300000000002</v>
      </c>
      <c r="K356" s="2">
        <v>0.69269700000000001</v>
      </c>
      <c r="L356" s="2">
        <v>1.157772</v>
      </c>
      <c r="M356" s="2">
        <v>3.0781580000000002</v>
      </c>
      <c r="N356" s="2">
        <v>7.3824870000000002</v>
      </c>
      <c r="O356" s="2">
        <v>0.20131064349722499</v>
      </c>
      <c r="P356" s="2">
        <v>-2.3125046438664101</v>
      </c>
      <c r="Q356" s="2">
        <v>1.2387178036019101E-6</v>
      </c>
      <c r="R356" s="2">
        <v>8.8391520989388205E-6</v>
      </c>
      <c r="S356" s="1" t="s">
        <v>25</v>
      </c>
      <c r="T356" t="s">
        <v>28759</v>
      </c>
    </row>
    <row r="357" spans="1:20" x14ac:dyDescent="0.35">
      <c r="A357" s="1" t="s">
        <v>10212</v>
      </c>
      <c r="B357" s="1" t="s">
        <v>10212</v>
      </c>
      <c r="C357" s="1" t="s">
        <v>10213</v>
      </c>
      <c r="D357" s="1" t="s">
        <v>22</v>
      </c>
      <c r="E357" s="1" t="s">
        <v>22</v>
      </c>
      <c r="F357" s="1" t="s">
        <v>22</v>
      </c>
      <c r="G357" s="1" t="s">
        <v>22</v>
      </c>
      <c r="H357" s="39" t="s">
        <v>10214</v>
      </c>
      <c r="I357" s="1" t="s">
        <v>24</v>
      </c>
      <c r="J357" s="2">
        <v>1.7734380000000001</v>
      </c>
      <c r="K357" s="2">
        <v>0.92691900000000005</v>
      </c>
      <c r="L357" s="2">
        <v>0.63574799999999998</v>
      </c>
      <c r="M357" s="2">
        <v>5.9078999999999997</v>
      </c>
      <c r="N357" s="2">
        <v>6.4116549999999997</v>
      </c>
      <c r="O357" s="2">
        <v>0.172542450390823</v>
      </c>
      <c r="P357" s="2">
        <v>-2.5349767449737</v>
      </c>
      <c r="Q357" s="2">
        <v>1.25093783680277E-6</v>
      </c>
      <c r="R357" s="2">
        <v>8.9104677333216305E-6</v>
      </c>
      <c r="S357" s="1" t="s">
        <v>25</v>
      </c>
      <c r="T357" t="s">
        <v>28759</v>
      </c>
    </row>
    <row r="358" spans="1:20" x14ac:dyDescent="0.35">
      <c r="A358" s="1" t="s">
        <v>10234</v>
      </c>
      <c r="B358" s="1" t="s">
        <v>10234</v>
      </c>
      <c r="C358" s="1" t="s">
        <v>10235</v>
      </c>
      <c r="D358" s="1" t="s">
        <v>3267</v>
      </c>
      <c r="E358" s="1" t="s">
        <v>22</v>
      </c>
      <c r="F358" s="1" t="s">
        <v>22</v>
      </c>
      <c r="G358" s="1" t="s">
        <v>22</v>
      </c>
      <c r="H358" s="39" t="s">
        <v>1359</v>
      </c>
      <c r="I358" s="1" t="s">
        <v>24</v>
      </c>
      <c r="J358" s="2">
        <v>5.7523369999999998</v>
      </c>
      <c r="K358" s="2">
        <v>3.4847060000000001</v>
      </c>
      <c r="L358" s="2">
        <v>4.7279970000000002</v>
      </c>
      <c r="M358" s="2">
        <v>10.174759999999999</v>
      </c>
      <c r="N358" s="2">
        <v>11.457501000000001</v>
      </c>
      <c r="O358" s="2">
        <v>0.37972464889098201</v>
      </c>
      <c r="P358" s="2">
        <v>-1.3969744438930001</v>
      </c>
      <c r="Q358" s="2">
        <v>1.32417873096074E-6</v>
      </c>
      <c r="R358" s="2">
        <v>9.3797109198639792E-6</v>
      </c>
      <c r="S358" s="1" t="s">
        <v>25</v>
      </c>
      <c r="T358" t="s">
        <v>28759</v>
      </c>
    </row>
    <row r="359" spans="1:20" x14ac:dyDescent="0.35">
      <c r="A359" s="1" t="s">
        <v>10236</v>
      </c>
      <c r="B359" s="1" t="s">
        <v>10236</v>
      </c>
      <c r="C359" s="1" t="s">
        <v>10237</v>
      </c>
      <c r="D359" s="1" t="s">
        <v>10238</v>
      </c>
      <c r="E359" s="1" t="s">
        <v>22</v>
      </c>
      <c r="F359" s="1" t="s">
        <v>22</v>
      </c>
      <c r="G359" s="1" t="s">
        <v>22</v>
      </c>
      <c r="H359" s="39" t="s">
        <v>1359</v>
      </c>
      <c r="I359" s="1" t="s">
        <v>24</v>
      </c>
      <c r="J359" s="2">
        <v>5.4683900000000003</v>
      </c>
      <c r="K359" s="2">
        <v>6.1513559999999998</v>
      </c>
      <c r="L359" s="2">
        <v>7.0293140000000003</v>
      </c>
      <c r="M359" s="2">
        <v>12.933598999999999</v>
      </c>
      <c r="N359" s="2">
        <v>17.492450999999999</v>
      </c>
      <c r="O359" s="2">
        <v>0.46498438720645502</v>
      </c>
      <c r="P359" s="2">
        <v>-1.1047458192644799</v>
      </c>
      <c r="Q359" s="2">
        <v>1.33338631374979E-6</v>
      </c>
      <c r="R359" s="2">
        <v>9.4425451816772097E-6</v>
      </c>
      <c r="S359" s="1" t="s">
        <v>25</v>
      </c>
      <c r="T359" t="s">
        <v>28759</v>
      </c>
    </row>
    <row r="360" spans="1:20" x14ac:dyDescent="0.35">
      <c r="A360" s="1" t="s">
        <v>3046</v>
      </c>
      <c r="B360" s="1" t="s">
        <v>3046</v>
      </c>
      <c r="C360" s="1" t="s">
        <v>3047</v>
      </c>
      <c r="D360" s="1" t="s">
        <v>2694</v>
      </c>
      <c r="E360" s="1" t="s">
        <v>22</v>
      </c>
      <c r="F360" s="1" t="s">
        <v>22</v>
      </c>
      <c r="G360" s="1" t="s">
        <v>22</v>
      </c>
      <c r="H360" s="39" t="s">
        <v>2107</v>
      </c>
      <c r="I360" s="1" t="s">
        <v>24</v>
      </c>
      <c r="J360" s="2">
        <v>0.58585299999999996</v>
      </c>
      <c r="K360" s="2">
        <v>0.84891799999999995</v>
      </c>
      <c r="L360" s="2">
        <v>1.3102750000000001</v>
      </c>
      <c r="M360" s="2">
        <v>2.9647049999999999</v>
      </c>
      <c r="N360" s="2">
        <v>2.8936220000000001</v>
      </c>
      <c r="O360" s="2">
        <v>0.30179946426820198</v>
      </c>
      <c r="P360" s="2">
        <v>-1.72833784998464</v>
      </c>
      <c r="Q360" s="2">
        <v>1.77583138499996E-6</v>
      </c>
      <c r="R360" s="2">
        <v>1.22748759423949E-5</v>
      </c>
      <c r="S360" s="1" t="s">
        <v>25</v>
      </c>
      <c r="T360" t="s">
        <v>28759</v>
      </c>
    </row>
    <row r="361" spans="1:20" x14ac:dyDescent="0.35">
      <c r="A361" s="1" t="s">
        <v>10347</v>
      </c>
      <c r="B361" s="1" t="s">
        <v>10347</v>
      </c>
      <c r="C361" s="1" t="s">
        <v>10348</v>
      </c>
      <c r="D361" s="1" t="s">
        <v>10349</v>
      </c>
      <c r="E361" s="1" t="s">
        <v>22</v>
      </c>
      <c r="F361" s="1" t="s">
        <v>22</v>
      </c>
      <c r="G361" s="1" t="s">
        <v>22</v>
      </c>
      <c r="H361" s="39" t="s">
        <v>3213</v>
      </c>
      <c r="I361" s="1" t="s">
        <v>24</v>
      </c>
      <c r="J361" s="2">
        <v>0.557176</v>
      </c>
      <c r="K361" s="2">
        <v>0.49154300000000001</v>
      </c>
      <c r="L361" s="2">
        <v>0.98666600000000004</v>
      </c>
      <c r="M361" s="2">
        <v>2.5854210000000002</v>
      </c>
      <c r="N361" s="2">
        <v>3.3725700000000001</v>
      </c>
      <c r="O361" s="2">
        <v>0.28523523321522498</v>
      </c>
      <c r="P361" s="2">
        <v>-1.8097758955552301</v>
      </c>
      <c r="Q361" s="2">
        <v>1.8718069494320799E-6</v>
      </c>
      <c r="R361" s="2">
        <v>1.2887413842011201E-5</v>
      </c>
      <c r="S361" s="1" t="s">
        <v>25</v>
      </c>
      <c r="T361" t="s">
        <v>28759</v>
      </c>
    </row>
    <row r="362" spans="1:20" x14ac:dyDescent="0.35">
      <c r="A362" s="1" t="s">
        <v>10352</v>
      </c>
      <c r="B362" s="1" t="s">
        <v>10352</v>
      </c>
      <c r="C362" s="1" t="s">
        <v>10353</v>
      </c>
      <c r="D362" s="1" t="s">
        <v>10354</v>
      </c>
      <c r="E362" s="1" t="s">
        <v>22</v>
      </c>
      <c r="F362" s="1" t="s">
        <v>22</v>
      </c>
      <c r="G362" s="1" t="s">
        <v>22</v>
      </c>
      <c r="H362" s="39" t="s">
        <v>10355</v>
      </c>
      <c r="I362" s="1" t="s">
        <v>24</v>
      </c>
      <c r="J362" s="4">
        <v>0</v>
      </c>
      <c r="K362" s="4">
        <v>0</v>
      </c>
      <c r="L362" s="4">
        <v>0</v>
      </c>
      <c r="M362" s="2">
        <v>0.37433899999999998</v>
      </c>
      <c r="N362" s="2">
        <v>0.60931800000000003</v>
      </c>
      <c r="O362" s="2">
        <v>2.3121868431944201E-4</v>
      </c>
      <c r="P362" s="2">
        <v>-12.078454395699399</v>
      </c>
      <c r="Q362" s="2">
        <v>1.9157781501659199E-6</v>
      </c>
      <c r="R362" s="2">
        <v>1.3164280363891399E-5</v>
      </c>
      <c r="S362" s="1" t="s">
        <v>25</v>
      </c>
      <c r="T362" t="s">
        <v>28759</v>
      </c>
    </row>
    <row r="363" spans="1:20" x14ac:dyDescent="0.35">
      <c r="A363" s="1" t="s">
        <v>10356</v>
      </c>
      <c r="B363" s="1" t="s">
        <v>10356</v>
      </c>
      <c r="C363" s="1" t="s">
        <v>10357</v>
      </c>
      <c r="D363" s="1" t="s">
        <v>2694</v>
      </c>
      <c r="E363" s="1" t="s">
        <v>22</v>
      </c>
      <c r="F363" s="1" t="s">
        <v>22</v>
      </c>
      <c r="G363" s="1" t="s">
        <v>22</v>
      </c>
      <c r="H363" s="39" t="s">
        <v>2107</v>
      </c>
      <c r="I363" s="1" t="s">
        <v>24</v>
      </c>
      <c r="J363" s="4">
        <v>0</v>
      </c>
      <c r="K363" s="4">
        <v>0</v>
      </c>
      <c r="L363" s="4">
        <v>0</v>
      </c>
      <c r="M363" s="2">
        <v>9.7266000000000005E-2</v>
      </c>
      <c r="N363" s="2">
        <v>0.206261</v>
      </c>
      <c r="O363" s="2">
        <v>4.3873311425926499E-4</v>
      </c>
      <c r="P363" s="2">
        <v>-11.154368778789101</v>
      </c>
      <c r="Q363" s="2">
        <v>1.9586766425771502E-6</v>
      </c>
      <c r="R363" s="2">
        <v>1.34294193487391E-5</v>
      </c>
      <c r="S363" s="1" t="s">
        <v>25</v>
      </c>
      <c r="T363" t="s">
        <v>28759</v>
      </c>
    </row>
    <row r="364" spans="1:20" x14ac:dyDescent="0.35">
      <c r="A364" s="1" t="s">
        <v>10391</v>
      </c>
      <c r="B364" s="1" t="s">
        <v>10391</v>
      </c>
      <c r="C364" s="1" t="s">
        <v>10392</v>
      </c>
      <c r="D364" s="1" t="s">
        <v>2228</v>
      </c>
      <c r="E364" s="1" t="s">
        <v>22</v>
      </c>
      <c r="F364" s="1" t="s">
        <v>22</v>
      </c>
      <c r="G364" s="1" t="s">
        <v>22</v>
      </c>
      <c r="H364" s="39" t="s">
        <v>2229</v>
      </c>
      <c r="I364" s="1" t="s">
        <v>24</v>
      </c>
      <c r="J364" s="2">
        <v>1.4459070000000001</v>
      </c>
      <c r="K364" s="2">
        <v>1.18615</v>
      </c>
      <c r="L364" s="2">
        <v>2.7678539999999998</v>
      </c>
      <c r="M364" s="2">
        <v>5.1723520000000001</v>
      </c>
      <c r="N364" s="2">
        <v>8.095345</v>
      </c>
      <c r="O364" s="2">
        <v>0.271364120669774</v>
      </c>
      <c r="P364" s="2">
        <v>-1.8816981123533001</v>
      </c>
      <c r="Q364" s="2">
        <v>2.1914138417321698E-6</v>
      </c>
      <c r="R364" s="2">
        <v>1.4897573671280699E-5</v>
      </c>
      <c r="S364" s="1" t="s">
        <v>25</v>
      </c>
      <c r="T364" t="s">
        <v>28759</v>
      </c>
    </row>
    <row r="365" spans="1:20" x14ac:dyDescent="0.35">
      <c r="A365" s="1" t="s">
        <v>10412</v>
      </c>
      <c r="B365" s="1" t="s">
        <v>10412</v>
      </c>
      <c r="C365" s="1" t="s">
        <v>10413</v>
      </c>
      <c r="D365" s="1" t="s">
        <v>2512</v>
      </c>
      <c r="E365" s="1" t="s">
        <v>22</v>
      </c>
      <c r="F365" s="1" t="s">
        <v>22</v>
      </c>
      <c r="G365" s="1" t="s">
        <v>22</v>
      </c>
      <c r="H365" s="39" t="s">
        <v>10414</v>
      </c>
      <c r="I365" s="1" t="s">
        <v>24</v>
      </c>
      <c r="J365" s="4">
        <v>0</v>
      </c>
      <c r="K365" s="4">
        <v>0</v>
      </c>
      <c r="L365" s="2">
        <v>1.7887E-2</v>
      </c>
      <c r="M365" s="2">
        <v>0.16717099999999999</v>
      </c>
      <c r="N365" s="2">
        <v>0.43427199999999999</v>
      </c>
      <c r="O365" s="2">
        <v>2.3276332107076102E-2</v>
      </c>
      <c r="P365" s="2">
        <v>-5.4249924540302503</v>
      </c>
      <c r="Q365" s="2">
        <v>2.3514270503009099E-6</v>
      </c>
      <c r="R365" s="2">
        <v>1.5888581273401199E-5</v>
      </c>
      <c r="S365" s="1" t="s">
        <v>25</v>
      </c>
      <c r="T365" t="s">
        <v>28759</v>
      </c>
    </row>
    <row r="366" spans="1:20" x14ac:dyDescent="0.35">
      <c r="A366" s="1" t="s">
        <v>10445</v>
      </c>
      <c r="B366" s="1" t="s">
        <v>10445</v>
      </c>
      <c r="C366" s="1" t="s">
        <v>10446</v>
      </c>
      <c r="D366" s="1" t="s">
        <v>10447</v>
      </c>
      <c r="E366" s="1" t="s">
        <v>22</v>
      </c>
      <c r="F366" s="1" t="s">
        <v>22</v>
      </c>
      <c r="G366" s="1" t="s">
        <v>22</v>
      </c>
      <c r="H366" s="39" t="s">
        <v>10448</v>
      </c>
      <c r="I366" s="1" t="s">
        <v>24</v>
      </c>
      <c r="J366" s="2">
        <v>0.203017</v>
      </c>
      <c r="K366" s="2">
        <v>0.27514699999999997</v>
      </c>
      <c r="L366" s="2">
        <v>0.32555899999999999</v>
      </c>
      <c r="M366" s="2">
        <v>1.3053630000000001</v>
      </c>
      <c r="N366" s="2">
        <v>1.6347179999999999</v>
      </c>
      <c r="O366" s="2">
        <v>0.22012070825515301</v>
      </c>
      <c r="P366" s="2">
        <v>-2.1836332191187502</v>
      </c>
      <c r="Q366" s="2">
        <v>2.5911469097367902E-6</v>
      </c>
      <c r="R366" s="2">
        <v>1.7378917832609999E-5</v>
      </c>
      <c r="S366" s="1" t="s">
        <v>25</v>
      </c>
      <c r="T366" t="s">
        <v>28759</v>
      </c>
    </row>
    <row r="367" spans="1:20" x14ac:dyDescent="0.35">
      <c r="A367" s="1" t="s">
        <v>10449</v>
      </c>
      <c r="B367" s="1" t="s">
        <v>10449</v>
      </c>
      <c r="C367" s="1" t="s">
        <v>10450</v>
      </c>
      <c r="D367" s="1" t="s">
        <v>3267</v>
      </c>
      <c r="E367" s="1" t="s">
        <v>22</v>
      </c>
      <c r="F367" s="1" t="s">
        <v>22</v>
      </c>
      <c r="G367" s="1" t="s">
        <v>22</v>
      </c>
      <c r="H367" s="39" t="s">
        <v>1359</v>
      </c>
      <c r="I367" s="1" t="s">
        <v>24</v>
      </c>
      <c r="J367" s="2">
        <v>0.24635699999999999</v>
      </c>
      <c r="K367" s="2">
        <v>0.35568499999999997</v>
      </c>
      <c r="L367" s="2">
        <v>0.97971900000000001</v>
      </c>
      <c r="M367" s="2">
        <v>2.0389210000000002</v>
      </c>
      <c r="N367" s="2">
        <v>3.927381</v>
      </c>
      <c r="O367" s="2">
        <v>0.19825693042123199</v>
      </c>
      <c r="P367" s="2">
        <v>-2.3345567961228899</v>
      </c>
      <c r="Q367" s="2">
        <v>2.6265306250021902E-6</v>
      </c>
      <c r="R367" s="2">
        <v>1.7599388133383901E-5</v>
      </c>
      <c r="S367" s="1" t="s">
        <v>25</v>
      </c>
      <c r="T367" t="s">
        <v>28759</v>
      </c>
    </row>
    <row r="368" spans="1:20" x14ac:dyDescent="0.35">
      <c r="A368" s="1" t="s">
        <v>10456</v>
      </c>
      <c r="B368" s="1" t="s">
        <v>10456</v>
      </c>
      <c r="C368" s="1" t="s">
        <v>10457</v>
      </c>
      <c r="D368" s="1" t="s">
        <v>10458</v>
      </c>
      <c r="E368" s="1" t="s">
        <v>22</v>
      </c>
      <c r="F368" s="1" t="s">
        <v>22</v>
      </c>
      <c r="G368" s="1" t="s">
        <v>22</v>
      </c>
      <c r="H368" s="39" t="s">
        <v>1359</v>
      </c>
      <c r="I368" s="1" t="s">
        <v>24</v>
      </c>
      <c r="J368" s="2">
        <v>0.422211</v>
      </c>
      <c r="K368" s="2">
        <v>0.56699900000000003</v>
      </c>
      <c r="L368" s="2">
        <v>0.85189999999999999</v>
      </c>
      <c r="M368" s="2">
        <v>1.991452</v>
      </c>
      <c r="N368" s="2">
        <v>2.6525720000000002</v>
      </c>
      <c r="O368" s="2">
        <v>0.31382929490469502</v>
      </c>
      <c r="P368" s="2">
        <v>-1.67194806558619</v>
      </c>
      <c r="Q368" s="2">
        <v>2.68698657711749E-6</v>
      </c>
      <c r="R368" s="2">
        <v>1.7948686022404399E-5</v>
      </c>
      <c r="S368" s="1" t="s">
        <v>25</v>
      </c>
      <c r="T368" t="s">
        <v>28759</v>
      </c>
    </row>
    <row r="369" spans="1:20" x14ac:dyDescent="0.35">
      <c r="A369" s="1" t="s">
        <v>10459</v>
      </c>
      <c r="B369" s="1" t="s">
        <v>10459</v>
      </c>
      <c r="C369" s="1" t="s">
        <v>10460</v>
      </c>
      <c r="D369" s="1" t="s">
        <v>10461</v>
      </c>
      <c r="E369" s="1" t="s">
        <v>1356</v>
      </c>
      <c r="F369" s="1" t="s">
        <v>3468</v>
      </c>
      <c r="G369" s="1" t="s">
        <v>1358</v>
      </c>
      <c r="H369" s="39" t="s">
        <v>6116</v>
      </c>
      <c r="I369" s="1" t="s">
        <v>24</v>
      </c>
      <c r="J369" s="2">
        <v>1.283193</v>
      </c>
      <c r="K369" s="2">
        <v>1.6404749999999999</v>
      </c>
      <c r="L369" s="2">
        <v>2.3016390000000002</v>
      </c>
      <c r="M369" s="2">
        <v>5.087656</v>
      </c>
      <c r="N369" s="2">
        <v>6.4851919999999996</v>
      </c>
      <c r="O369" s="2">
        <v>0.36070752783790899</v>
      </c>
      <c r="P369" s="2">
        <v>-1.47109856291493</v>
      </c>
      <c r="Q369" s="2">
        <v>2.7107920341367002E-6</v>
      </c>
      <c r="R369" s="2">
        <v>1.8090453531930999E-5</v>
      </c>
      <c r="S369" s="1" t="s">
        <v>25</v>
      </c>
      <c r="T369" t="s">
        <v>28759</v>
      </c>
    </row>
    <row r="370" spans="1:20" x14ac:dyDescent="0.35">
      <c r="A370" s="1" t="s">
        <v>10462</v>
      </c>
      <c r="B370" s="1" t="s">
        <v>10462</v>
      </c>
      <c r="C370" s="1" t="s">
        <v>10463</v>
      </c>
      <c r="D370" s="1" t="s">
        <v>10464</v>
      </c>
      <c r="E370" s="1" t="s">
        <v>22</v>
      </c>
      <c r="F370" s="1" t="s">
        <v>22</v>
      </c>
      <c r="G370" s="1" t="s">
        <v>22</v>
      </c>
      <c r="H370" s="39" t="s">
        <v>10465</v>
      </c>
      <c r="I370" s="1" t="s">
        <v>24</v>
      </c>
      <c r="J370" s="2">
        <v>20.82967</v>
      </c>
      <c r="K370" s="2">
        <v>22.979586000000001</v>
      </c>
      <c r="L370" s="2">
        <v>22.537271</v>
      </c>
      <c r="M370" s="2">
        <v>36.178756999999997</v>
      </c>
      <c r="N370" s="2">
        <v>39.713661000000002</v>
      </c>
      <c r="O370" s="2">
        <v>0.49902085629015303</v>
      </c>
      <c r="P370" s="2">
        <v>-1.00282798145392</v>
      </c>
      <c r="Q370" s="2">
        <v>2.7234209304424002E-6</v>
      </c>
      <c r="R370" s="2">
        <v>1.81660798173904E-5</v>
      </c>
      <c r="S370" s="1" t="s">
        <v>25</v>
      </c>
      <c r="T370" t="s">
        <v>28759</v>
      </c>
    </row>
    <row r="371" spans="1:20" x14ac:dyDescent="0.35">
      <c r="A371" s="1" t="s">
        <v>4514</v>
      </c>
      <c r="B371" s="1" t="s">
        <v>4514</v>
      </c>
      <c r="C371" s="1" t="s">
        <v>4515</v>
      </c>
      <c r="D371" s="1" t="s">
        <v>4516</v>
      </c>
      <c r="E371" s="1" t="s">
        <v>4517</v>
      </c>
      <c r="F371" s="1" t="s">
        <v>4518</v>
      </c>
      <c r="G371" s="1" t="s">
        <v>22</v>
      </c>
      <c r="H371" s="39" t="s">
        <v>4519</v>
      </c>
      <c r="I371" s="1" t="s">
        <v>24</v>
      </c>
      <c r="J371" s="2">
        <v>1.5651660000000001</v>
      </c>
      <c r="K371" s="2">
        <v>2.0333700000000001</v>
      </c>
      <c r="L371" s="2">
        <v>1.3774869999999999</v>
      </c>
      <c r="M371" s="2">
        <v>5.3069920000000002</v>
      </c>
      <c r="N371" s="2">
        <v>4.7573559999999997</v>
      </c>
      <c r="O371" s="2">
        <v>0.38284857101046499</v>
      </c>
      <c r="P371" s="2">
        <v>-1.38515422245438</v>
      </c>
      <c r="Q371" s="2">
        <v>3.2293717306033298E-6</v>
      </c>
      <c r="R371" s="2">
        <v>2.1272556331679901E-5</v>
      </c>
      <c r="S371" s="1" t="s">
        <v>25</v>
      </c>
      <c r="T371" t="s">
        <v>28759</v>
      </c>
    </row>
    <row r="372" spans="1:20" x14ac:dyDescent="0.35">
      <c r="A372" s="1" t="s">
        <v>10549</v>
      </c>
      <c r="B372" s="1" t="s">
        <v>10549</v>
      </c>
      <c r="C372" s="1" t="s">
        <v>10550</v>
      </c>
      <c r="D372" s="1" t="s">
        <v>10551</v>
      </c>
      <c r="E372" s="1" t="s">
        <v>22</v>
      </c>
      <c r="F372" s="1" t="s">
        <v>22</v>
      </c>
      <c r="G372" s="1" t="s">
        <v>22</v>
      </c>
      <c r="H372" s="39" t="s">
        <v>10552</v>
      </c>
      <c r="I372" s="1" t="s">
        <v>24</v>
      </c>
      <c r="J372" s="2">
        <v>3.0832160000000002</v>
      </c>
      <c r="K372" s="2">
        <v>3.5765609999999999</v>
      </c>
      <c r="L372" s="2">
        <v>4.0436930000000002</v>
      </c>
      <c r="M372" s="2">
        <v>6.0237869999999996</v>
      </c>
      <c r="N372" s="2">
        <v>7.167313</v>
      </c>
      <c r="O372" s="2">
        <v>0.49392411871895298</v>
      </c>
      <c r="P372" s="2">
        <v>-1.0176386764713601</v>
      </c>
      <c r="Q372" s="2">
        <v>3.4068008547316798E-6</v>
      </c>
      <c r="R372" s="2">
        <v>2.2357230339880802E-5</v>
      </c>
      <c r="S372" s="1" t="s">
        <v>25</v>
      </c>
      <c r="T372" t="s">
        <v>28759</v>
      </c>
    </row>
    <row r="373" spans="1:20" x14ac:dyDescent="0.35">
      <c r="A373" s="1" t="s">
        <v>10561</v>
      </c>
      <c r="B373" s="1" t="s">
        <v>10561</v>
      </c>
      <c r="C373" s="1" t="s">
        <v>10562</v>
      </c>
      <c r="D373" s="1" t="s">
        <v>10563</v>
      </c>
      <c r="E373" s="1" t="s">
        <v>22</v>
      </c>
      <c r="F373" s="1" t="s">
        <v>22</v>
      </c>
      <c r="G373" s="1" t="s">
        <v>22</v>
      </c>
      <c r="H373" s="39" t="s">
        <v>1776</v>
      </c>
      <c r="I373" s="1" t="s">
        <v>24</v>
      </c>
      <c r="J373" s="2">
        <v>3.4476930000000001</v>
      </c>
      <c r="K373" s="2">
        <v>4.3113599999999996</v>
      </c>
      <c r="L373" s="2">
        <v>6.0605820000000001</v>
      </c>
      <c r="M373" s="2">
        <v>9.8061550000000004</v>
      </c>
      <c r="N373" s="2">
        <v>12.410437999999999</v>
      </c>
      <c r="O373" s="2">
        <v>0.46289126775433398</v>
      </c>
      <c r="P373" s="2">
        <v>-1.11125474782538</v>
      </c>
      <c r="Q373" s="2">
        <v>3.53177769059776E-6</v>
      </c>
      <c r="R373" s="2">
        <v>2.3101651364596301E-5</v>
      </c>
      <c r="S373" s="1" t="s">
        <v>25</v>
      </c>
      <c r="T373" t="s">
        <v>28759</v>
      </c>
    </row>
    <row r="374" spans="1:20" x14ac:dyDescent="0.35">
      <c r="A374" s="1" t="s">
        <v>10599</v>
      </c>
      <c r="B374" s="1" t="s">
        <v>10599</v>
      </c>
      <c r="C374" s="1" t="s">
        <v>10600</v>
      </c>
      <c r="D374" s="1" t="s">
        <v>10601</v>
      </c>
      <c r="E374" s="1" t="s">
        <v>22</v>
      </c>
      <c r="F374" s="1" t="s">
        <v>22</v>
      </c>
      <c r="G374" s="1" t="s">
        <v>22</v>
      </c>
      <c r="H374" s="39" t="s">
        <v>10602</v>
      </c>
      <c r="I374" s="1" t="s">
        <v>24</v>
      </c>
      <c r="J374" s="2">
        <v>1.887033</v>
      </c>
      <c r="K374" s="2">
        <v>2.453055</v>
      </c>
      <c r="L374" s="2">
        <v>3.2109190000000001</v>
      </c>
      <c r="M374" s="2">
        <v>7.1020719999999997</v>
      </c>
      <c r="N374" s="2">
        <v>10.116846000000001</v>
      </c>
      <c r="O374" s="2">
        <v>0.35367369723049102</v>
      </c>
      <c r="P374" s="2">
        <v>-1.4995091653202699</v>
      </c>
      <c r="Q374" s="2">
        <v>3.7993587563892801E-6</v>
      </c>
      <c r="R374" s="2">
        <v>2.4690545239225499E-5</v>
      </c>
      <c r="S374" s="1" t="s">
        <v>25</v>
      </c>
      <c r="T374" t="s">
        <v>28759</v>
      </c>
    </row>
    <row r="375" spans="1:20" x14ac:dyDescent="0.35">
      <c r="A375" s="1" t="s">
        <v>10605</v>
      </c>
      <c r="B375" s="1" t="s">
        <v>10605</v>
      </c>
      <c r="C375" s="1" t="s">
        <v>10606</v>
      </c>
      <c r="D375" s="1" t="s">
        <v>10607</v>
      </c>
      <c r="E375" s="1" t="s">
        <v>22</v>
      </c>
      <c r="F375" s="1" t="s">
        <v>22</v>
      </c>
      <c r="G375" s="1" t="s">
        <v>22</v>
      </c>
      <c r="H375" s="39" t="s">
        <v>3319</v>
      </c>
      <c r="I375" s="1" t="s">
        <v>24</v>
      </c>
      <c r="J375" s="4">
        <v>0</v>
      </c>
      <c r="K375" s="4">
        <v>0</v>
      </c>
      <c r="L375" s="4">
        <v>0</v>
      </c>
      <c r="M375" s="2">
        <v>0.31974900000000001</v>
      </c>
      <c r="N375" s="2">
        <v>0.56886300000000001</v>
      </c>
      <c r="O375" s="2">
        <v>1.9434243266196701E-4</v>
      </c>
      <c r="P375" s="2">
        <v>-12.329111446678599</v>
      </c>
      <c r="Q375" s="2">
        <v>3.9133074391691803E-6</v>
      </c>
      <c r="R375" s="2">
        <v>2.5395715854654701E-5</v>
      </c>
      <c r="S375" s="1" t="s">
        <v>25</v>
      </c>
      <c r="T375" t="s">
        <v>28759</v>
      </c>
    </row>
    <row r="376" spans="1:20" x14ac:dyDescent="0.35">
      <c r="A376" s="1" t="s">
        <v>4829</v>
      </c>
      <c r="B376" s="1" t="s">
        <v>4829</v>
      </c>
      <c r="C376" s="1" t="s">
        <v>4830</v>
      </c>
      <c r="D376" s="1" t="s">
        <v>4831</v>
      </c>
      <c r="E376" s="1" t="s">
        <v>816</v>
      </c>
      <c r="F376" s="1" t="s">
        <v>4832</v>
      </c>
      <c r="G376" s="1" t="s">
        <v>1358</v>
      </c>
      <c r="H376" s="39" t="s">
        <v>1359</v>
      </c>
      <c r="I376" s="1" t="s">
        <v>24</v>
      </c>
      <c r="J376" s="2">
        <v>0.44705099999999998</v>
      </c>
      <c r="K376" s="2">
        <v>0.39119700000000002</v>
      </c>
      <c r="L376" s="2">
        <v>0.72372899999999996</v>
      </c>
      <c r="M376" s="2">
        <v>1.6316299999999999</v>
      </c>
      <c r="N376" s="2">
        <v>2.6468060000000002</v>
      </c>
      <c r="O376" s="2">
        <v>0.28785559535384603</v>
      </c>
      <c r="P376" s="2">
        <v>-1.79658283917003</v>
      </c>
      <c r="Q376" s="2">
        <v>4.3617954944884799E-6</v>
      </c>
      <c r="R376" s="2">
        <v>2.80078444882118E-5</v>
      </c>
      <c r="S376" s="1" t="s">
        <v>25</v>
      </c>
      <c r="T376" t="s">
        <v>28759</v>
      </c>
    </row>
    <row r="377" spans="1:20" x14ac:dyDescent="0.35">
      <c r="A377" s="1" t="s">
        <v>10729</v>
      </c>
      <c r="B377" s="1" t="s">
        <v>10729</v>
      </c>
      <c r="C377" s="1" t="s">
        <v>10730</v>
      </c>
      <c r="D377" s="1" t="s">
        <v>8164</v>
      </c>
      <c r="E377" s="1" t="s">
        <v>22</v>
      </c>
      <c r="F377" s="1" t="s">
        <v>22</v>
      </c>
      <c r="G377" s="1" t="s">
        <v>22</v>
      </c>
      <c r="H377" s="39" t="s">
        <v>1359</v>
      </c>
      <c r="I377" s="1" t="s">
        <v>24</v>
      </c>
      <c r="J377" s="2">
        <v>0.21127599999999999</v>
      </c>
      <c r="K377" s="2">
        <v>0.94488499999999997</v>
      </c>
      <c r="L377" s="2">
        <v>0.62318200000000001</v>
      </c>
      <c r="M377" s="2">
        <v>2.6266600000000002</v>
      </c>
      <c r="N377" s="2">
        <v>2.6683840000000001</v>
      </c>
      <c r="O377" s="2">
        <v>0.233392148884669</v>
      </c>
      <c r="P377" s="2">
        <v>-2.0991720640720199</v>
      </c>
      <c r="Q377" s="2">
        <v>5.0737537401720103E-6</v>
      </c>
      <c r="R377" s="2">
        <v>3.2166680386221799E-5</v>
      </c>
      <c r="S377" s="1" t="s">
        <v>25</v>
      </c>
      <c r="T377" t="s">
        <v>28759</v>
      </c>
    </row>
    <row r="378" spans="1:20" x14ac:dyDescent="0.35">
      <c r="A378" s="1" t="s">
        <v>10739</v>
      </c>
      <c r="B378" s="1" t="s">
        <v>10739</v>
      </c>
      <c r="C378" s="1" t="s">
        <v>10740</v>
      </c>
      <c r="D378" s="1" t="s">
        <v>10741</v>
      </c>
      <c r="E378" s="1" t="s">
        <v>10742</v>
      </c>
      <c r="F378" s="1" t="s">
        <v>10743</v>
      </c>
      <c r="G378" s="1" t="s">
        <v>10744</v>
      </c>
      <c r="H378" s="39" t="s">
        <v>10745</v>
      </c>
      <c r="I378" s="1" t="s">
        <v>24</v>
      </c>
      <c r="J378" s="2">
        <v>3.664215</v>
      </c>
      <c r="K378" s="2">
        <v>5.4362320000000004</v>
      </c>
      <c r="L378" s="2">
        <v>7.1997260000000001</v>
      </c>
      <c r="M378" s="2">
        <v>17.562436999999999</v>
      </c>
      <c r="N378" s="2">
        <v>20.20232</v>
      </c>
      <c r="O378" s="2">
        <v>0.36271554726753102</v>
      </c>
      <c r="P378" s="2">
        <v>-1.46308950925646</v>
      </c>
      <c r="Q378" s="2">
        <v>5.2774783853517098E-6</v>
      </c>
      <c r="R378" s="2">
        <v>3.3367666812799097E-5</v>
      </c>
      <c r="S378" s="1" t="s">
        <v>25</v>
      </c>
      <c r="T378" t="s">
        <v>28759</v>
      </c>
    </row>
    <row r="379" spans="1:20" x14ac:dyDescent="0.35">
      <c r="A379" s="1" t="s">
        <v>10756</v>
      </c>
      <c r="B379" s="1" t="s">
        <v>10756</v>
      </c>
      <c r="C379" s="1" t="s">
        <v>10757</v>
      </c>
      <c r="D379" s="1" t="s">
        <v>10758</v>
      </c>
      <c r="E379" s="1" t="s">
        <v>22</v>
      </c>
      <c r="F379" s="1" t="s">
        <v>22</v>
      </c>
      <c r="G379" s="1" t="s">
        <v>22</v>
      </c>
      <c r="H379" s="39" t="s">
        <v>6380</v>
      </c>
      <c r="I379" s="1" t="s">
        <v>24</v>
      </c>
      <c r="J379" s="2">
        <v>2.1153279999999999</v>
      </c>
      <c r="K379" s="2">
        <v>2.9132449999999999</v>
      </c>
      <c r="L379" s="2">
        <v>1.8018400000000001</v>
      </c>
      <c r="M379" s="2">
        <v>4.7634699999999999</v>
      </c>
      <c r="N379" s="2">
        <v>7.0568960000000001</v>
      </c>
      <c r="O379" s="2">
        <v>0.39342830145153601</v>
      </c>
      <c r="P379" s="2">
        <v>-1.3458273525856901</v>
      </c>
      <c r="Q379" s="2">
        <v>5.5537854234601204E-6</v>
      </c>
      <c r="R379" s="2">
        <v>3.4980484409125497E-5</v>
      </c>
      <c r="S379" s="1" t="s">
        <v>25</v>
      </c>
      <c r="T379" t="s">
        <v>28759</v>
      </c>
    </row>
    <row r="380" spans="1:20" x14ac:dyDescent="0.35">
      <c r="A380" s="1" t="s">
        <v>10844</v>
      </c>
      <c r="B380" s="1" t="s">
        <v>10844</v>
      </c>
      <c r="C380" s="1" t="s">
        <v>10845</v>
      </c>
      <c r="D380" s="1" t="s">
        <v>2834</v>
      </c>
      <c r="E380" s="1" t="s">
        <v>22</v>
      </c>
      <c r="F380" s="1" t="s">
        <v>22</v>
      </c>
      <c r="G380" s="1" t="s">
        <v>22</v>
      </c>
      <c r="H380" s="39" t="s">
        <v>2835</v>
      </c>
      <c r="I380" s="1" t="s">
        <v>24</v>
      </c>
      <c r="J380" s="2">
        <v>1.3644890000000001</v>
      </c>
      <c r="K380" s="2">
        <v>1.8353120000000001</v>
      </c>
      <c r="L380" s="2">
        <v>1.890196</v>
      </c>
      <c r="M380" s="2">
        <v>3.3532570000000002</v>
      </c>
      <c r="N380" s="2">
        <v>4.8347239999999996</v>
      </c>
      <c r="O380" s="2">
        <v>0.44326604887477</v>
      </c>
      <c r="P380" s="2">
        <v>-1.1737552286525399</v>
      </c>
      <c r="Q380" s="2">
        <v>7.2429570267822499E-6</v>
      </c>
      <c r="R380" s="2">
        <v>4.4813897505959803E-5</v>
      </c>
      <c r="S380" s="1" t="s">
        <v>25</v>
      </c>
      <c r="T380" t="s">
        <v>28759</v>
      </c>
    </row>
    <row r="381" spans="1:20" x14ac:dyDescent="0.35">
      <c r="A381" s="1" t="s">
        <v>10849</v>
      </c>
      <c r="B381" s="1" t="s">
        <v>10849</v>
      </c>
      <c r="C381" s="1" t="s">
        <v>10850</v>
      </c>
      <c r="D381" s="1" t="s">
        <v>9811</v>
      </c>
      <c r="E381" s="1" t="s">
        <v>22</v>
      </c>
      <c r="F381" s="1" t="s">
        <v>22</v>
      </c>
      <c r="G381" s="1" t="s">
        <v>22</v>
      </c>
      <c r="H381" s="39" t="s">
        <v>1359</v>
      </c>
      <c r="I381" s="1" t="s">
        <v>24</v>
      </c>
      <c r="J381" s="2">
        <v>3.5668419999999998</v>
      </c>
      <c r="K381" s="2">
        <v>3.4012549999999999</v>
      </c>
      <c r="L381" s="2">
        <v>3.5958890000000001</v>
      </c>
      <c r="M381" s="2">
        <v>5.4195770000000003</v>
      </c>
      <c r="N381" s="2">
        <v>8.7912610000000004</v>
      </c>
      <c r="O381" s="2">
        <v>0.448270572470371</v>
      </c>
      <c r="P381" s="2">
        <v>-1.1575583007063199</v>
      </c>
      <c r="Q381" s="2">
        <v>7.32324759927004E-6</v>
      </c>
      <c r="R381" s="2">
        <v>4.5210849135656601E-5</v>
      </c>
      <c r="S381" s="1" t="s">
        <v>25</v>
      </c>
      <c r="T381" t="s">
        <v>28759</v>
      </c>
    </row>
    <row r="382" spans="1:20" x14ac:dyDescent="0.35">
      <c r="A382" s="1" t="s">
        <v>10851</v>
      </c>
      <c r="B382" s="1" t="s">
        <v>10851</v>
      </c>
      <c r="C382" s="1" t="s">
        <v>10852</v>
      </c>
      <c r="D382" s="1" t="s">
        <v>10853</v>
      </c>
      <c r="E382" s="1" t="s">
        <v>10854</v>
      </c>
      <c r="F382" s="1" t="s">
        <v>10855</v>
      </c>
      <c r="G382" s="1" t="s">
        <v>10856</v>
      </c>
      <c r="H382" s="39" t="s">
        <v>8765</v>
      </c>
      <c r="I382" s="1" t="s">
        <v>24</v>
      </c>
      <c r="J382" s="2">
        <v>2.1399620000000001</v>
      </c>
      <c r="K382" s="2">
        <v>1.584684</v>
      </c>
      <c r="L382" s="2">
        <v>2.4315869999999999</v>
      </c>
      <c r="M382" s="2">
        <v>4.7802350000000002</v>
      </c>
      <c r="N382" s="2">
        <v>4.0621200000000002</v>
      </c>
      <c r="O382" s="2">
        <v>0.49156765019594101</v>
      </c>
      <c r="P382" s="2">
        <v>-1.0245381190416201</v>
      </c>
      <c r="Q382" s="2">
        <v>7.3347339327358998E-6</v>
      </c>
      <c r="R382" s="2">
        <v>4.5271787282626699E-5</v>
      </c>
      <c r="S382" s="1" t="s">
        <v>25</v>
      </c>
      <c r="T382" t="s">
        <v>28759</v>
      </c>
    </row>
    <row r="383" spans="1:20" x14ac:dyDescent="0.35">
      <c r="A383" s="1" t="s">
        <v>10865</v>
      </c>
      <c r="B383" s="1" t="s">
        <v>10865</v>
      </c>
      <c r="C383" s="1" t="s">
        <v>10866</v>
      </c>
      <c r="D383" s="1" t="s">
        <v>10867</v>
      </c>
      <c r="E383" s="1" t="s">
        <v>960</v>
      </c>
      <c r="F383" s="1" t="s">
        <v>10868</v>
      </c>
      <c r="G383" s="1" t="s">
        <v>1358</v>
      </c>
      <c r="H383" s="39" t="s">
        <v>10869</v>
      </c>
      <c r="I383" s="1" t="s">
        <v>24</v>
      </c>
      <c r="J383" s="2">
        <v>1.0125839999999999</v>
      </c>
      <c r="K383" s="2">
        <v>0.80378799999999995</v>
      </c>
      <c r="L383" s="2">
        <v>0.95937499999999998</v>
      </c>
      <c r="M383" s="2">
        <v>2.584524</v>
      </c>
      <c r="N383" s="2">
        <v>2.3032699999999999</v>
      </c>
      <c r="O383" s="2">
        <v>0.36198887721707401</v>
      </c>
      <c r="P383" s="2">
        <v>-1.4659827263918599</v>
      </c>
      <c r="Q383" s="2">
        <v>7.5591911566209303E-6</v>
      </c>
      <c r="R383" s="2">
        <v>4.6544419817805303E-5</v>
      </c>
      <c r="S383" s="1" t="s">
        <v>25</v>
      </c>
      <c r="T383" t="s">
        <v>28759</v>
      </c>
    </row>
    <row r="384" spans="1:20" x14ac:dyDescent="0.35">
      <c r="A384" s="1" t="s">
        <v>10883</v>
      </c>
      <c r="B384" s="1" t="s">
        <v>10883</v>
      </c>
      <c r="C384" s="1" t="s">
        <v>10884</v>
      </c>
      <c r="D384" s="1" t="s">
        <v>10885</v>
      </c>
      <c r="E384" s="1" t="s">
        <v>22</v>
      </c>
      <c r="F384" s="1" t="s">
        <v>22</v>
      </c>
      <c r="G384" s="1" t="s">
        <v>22</v>
      </c>
      <c r="H384" s="39" t="s">
        <v>1880</v>
      </c>
      <c r="I384" s="1" t="s">
        <v>24</v>
      </c>
      <c r="J384" s="2">
        <v>3.0814119999999998</v>
      </c>
      <c r="K384" s="2">
        <v>4.2189969999999999</v>
      </c>
      <c r="L384" s="2">
        <v>5.4651350000000001</v>
      </c>
      <c r="M384" s="2">
        <v>13.635983</v>
      </c>
      <c r="N384" s="2">
        <v>9.1150149999999996</v>
      </c>
      <c r="O384" s="2">
        <v>0.42921608745642298</v>
      </c>
      <c r="P384" s="2">
        <v>-1.2202239440989799</v>
      </c>
      <c r="Q384" s="2">
        <v>7.7106399423716693E-6</v>
      </c>
      <c r="R384" s="2">
        <v>4.7331336794115903E-5</v>
      </c>
      <c r="S384" s="1" t="s">
        <v>25</v>
      </c>
      <c r="T384" t="s">
        <v>28759</v>
      </c>
    </row>
    <row r="385" spans="1:20" x14ac:dyDescent="0.35">
      <c r="A385" s="1" t="s">
        <v>10891</v>
      </c>
      <c r="B385" s="1" t="s">
        <v>10891</v>
      </c>
      <c r="C385" s="1" t="s">
        <v>10892</v>
      </c>
      <c r="D385" s="1" t="s">
        <v>10563</v>
      </c>
      <c r="E385" s="1" t="s">
        <v>22</v>
      </c>
      <c r="F385" s="1" t="s">
        <v>22</v>
      </c>
      <c r="G385" s="1" t="s">
        <v>22</v>
      </c>
      <c r="H385" s="39" t="s">
        <v>1776</v>
      </c>
      <c r="I385" s="1" t="s">
        <v>24</v>
      </c>
      <c r="J385" s="2">
        <v>2.0332870000000001</v>
      </c>
      <c r="K385" s="2">
        <v>2.2985060000000002</v>
      </c>
      <c r="L385" s="2">
        <v>2.5970610000000001</v>
      </c>
      <c r="M385" s="2">
        <v>5.450113</v>
      </c>
      <c r="N385" s="2">
        <v>6.052969</v>
      </c>
      <c r="O385" s="2">
        <v>0.46764110485221799</v>
      </c>
      <c r="P385" s="2">
        <v>-1.09652634902097</v>
      </c>
      <c r="Q385" s="2">
        <v>7.8187540605388792E-6</v>
      </c>
      <c r="R385" s="2">
        <v>4.7921506186443703E-5</v>
      </c>
      <c r="S385" s="1" t="s">
        <v>25</v>
      </c>
      <c r="T385" t="s">
        <v>28759</v>
      </c>
    </row>
    <row r="386" spans="1:20" x14ac:dyDescent="0.35">
      <c r="A386" s="1" t="s">
        <v>10910</v>
      </c>
      <c r="B386" s="1" t="s">
        <v>10910</v>
      </c>
      <c r="C386" s="1" t="s">
        <v>10911</v>
      </c>
      <c r="D386" s="1" t="s">
        <v>10912</v>
      </c>
      <c r="E386" s="1" t="s">
        <v>10913</v>
      </c>
      <c r="F386" s="1" t="s">
        <v>10914</v>
      </c>
      <c r="G386" s="1" t="s">
        <v>10915</v>
      </c>
      <c r="H386" s="39" t="s">
        <v>10916</v>
      </c>
      <c r="I386" s="1" t="s">
        <v>24</v>
      </c>
      <c r="J386" s="2">
        <v>2.0435349999999999</v>
      </c>
      <c r="K386" s="2">
        <v>2.0138020000000001</v>
      </c>
      <c r="L386" s="2">
        <v>2.517693</v>
      </c>
      <c r="M386" s="2">
        <v>5.6713870000000002</v>
      </c>
      <c r="N386" s="2">
        <v>4.6574460000000002</v>
      </c>
      <c r="O386" s="2">
        <v>0.425457528143806</v>
      </c>
      <c r="P386" s="2">
        <v>-1.23291297471427</v>
      </c>
      <c r="Q386" s="2">
        <v>8.0967909803085004E-6</v>
      </c>
      <c r="R386" s="2">
        <v>4.9452545085048997E-5</v>
      </c>
      <c r="S386" s="1" t="s">
        <v>25</v>
      </c>
      <c r="T386" t="s">
        <v>28759</v>
      </c>
    </row>
    <row r="387" spans="1:20" x14ac:dyDescent="0.35">
      <c r="A387" s="1" t="s">
        <v>10965</v>
      </c>
      <c r="B387" s="1" t="s">
        <v>10965</v>
      </c>
      <c r="C387" s="1" t="s">
        <v>10966</v>
      </c>
      <c r="D387" s="1" t="s">
        <v>2694</v>
      </c>
      <c r="E387" s="1" t="s">
        <v>22</v>
      </c>
      <c r="F387" s="1" t="s">
        <v>22</v>
      </c>
      <c r="G387" s="1" t="s">
        <v>22</v>
      </c>
      <c r="H387" s="39" t="s">
        <v>10967</v>
      </c>
      <c r="I387" s="1" t="s">
        <v>24</v>
      </c>
      <c r="J387" s="4">
        <v>0</v>
      </c>
      <c r="K387" s="4">
        <v>0</v>
      </c>
      <c r="L387" s="4">
        <v>0</v>
      </c>
      <c r="M387" s="2">
        <v>0.438635</v>
      </c>
      <c r="N387" s="2">
        <v>0.33633099999999999</v>
      </c>
      <c r="O387" s="2">
        <v>2.4564954653093701E-4</v>
      </c>
      <c r="P387" s="2">
        <v>-11.9911108036731</v>
      </c>
      <c r="Q387" s="2">
        <v>8.7963930381892802E-6</v>
      </c>
      <c r="R387" s="2">
        <v>5.3272644416714903E-5</v>
      </c>
      <c r="S387" s="1" t="s">
        <v>25</v>
      </c>
      <c r="T387" t="s">
        <v>28759</v>
      </c>
    </row>
    <row r="388" spans="1:20" x14ac:dyDescent="0.35">
      <c r="A388" s="1" t="s">
        <v>11024</v>
      </c>
      <c r="B388" s="1" t="s">
        <v>11024</v>
      </c>
      <c r="C388" s="1" t="s">
        <v>11025</v>
      </c>
      <c r="D388" s="1" t="s">
        <v>11026</v>
      </c>
      <c r="E388" s="1" t="s">
        <v>4721</v>
      </c>
      <c r="F388" s="1" t="s">
        <v>4722</v>
      </c>
      <c r="G388" s="1" t="s">
        <v>4723</v>
      </c>
      <c r="H388" s="39" t="s">
        <v>11027</v>
      </c>
      <c r="I388" s="1" t="s">
        <v>24</v>
      </c>
      <c r="J388" s="2">
        <v>0.80111600000000005</v>
      </c>
      <c r="K388" s="2">
        <v>1.8977010000000001</v>
      </c>
      <c r="L388" s="2">
        <v>2.4112149999999999</v>
      </c>
      <c r="M388" s="2">
        <v>4.9495380000000004</v>
      </c>
      <c r="N388" s="2">
        <v>9.7677619999999994</v>
      </c>
      <c r="O388" s="2">
        <v>0.27345741550860903</v>
      </c>
      <c r="P388" s="2">
        <v>-1.8706119098327201</v>
      </c>
      <c r="Q388" s="2">
        <v>9.7453554770626593E-6</v>
      </c>
      <c r="R388" s="2">
        <v>5.84137649579144E-5</v>
      </c>
      <c r="S388" s="1" t="s">
        <v>25</v>
      </c>
      <c r="T388" t="s">
        <v>28759</v>
      </c>
    </row>
    <row r="389" spans="1:20" x14ac:dyDescent="0.35">
      <c r="A389" s="1" t="s">
        <v>11067</v>
      </c>
      <c r="B389" s="1" t="s">
        <v>11067</v>
      </c>
      <c r="C389" s="1" t="s">
        <v>11068</v>
      </c>
      <c r="D389" s="1" t="s">
        <v>11069</v>
      </c>
      <c r="E389" s="1" t="s">
        <v>22</v>
      </c>
      <c r="F389" s="1" t="s">
        <v>22</v>
      </c>
      <c r="G389" s="1" t="s">
        <v>22</v>
      </c>
      <c r="H389" s="39" t="s">
        <v>4436</v>
      </c>
      <c r="I389" s="1" t="s">
        <v>24</v>
      </c>
      <c r="J389" s="2">
        <v>1.4711780000000001</v>
      </c>
      <c r="K389" s="2">
        <v>1.1631549999999999</v>
      </c>
      <c r="L389" s="2">
        <v>0.94991999999999999</v>
      </c>
      <c r="M389" s="2">
        <v>2.7510759999999999</v>
      </c>
      <c r="N389" s="2">
        <v>5.3026520000000001</v>
      </c>
      <c r="O389" s="2">
        <v>0.33455528243144</v>
      </c>
      <c r="P389" s="2">
        <v>-1.5796834711660701</v>
      </c>
      <c r="Q389" s="2">
        <v>1.1182329887696299E-5</v>
      </c>
      <c r="R389" s="2">
        <v>6.6219621325660298E-5</v>
      </c>
      <c r="S389" s="1" t="s">
        <v>25</v>
      </c>
      <c r="T389" t="s">
        <v>28759</v>
      </c>
    </row>
    <row r="390" spans="1:20" x14ac:dyDescent="0.35">
      <c r="A390" s="1" t="s">
        <v>11073</v>
      </c>
      <c r="B390" s="1" t="s">
        <v>11073</v>
      </c>
      <c r="C390" s="1" t="s">
        <v>11074</v>
      </c>
      <c r="D390" s="1" t="s">
        <v>9263</v>
      </c>
      <c r="E390" s="1" t="s">
        <v>4030</v>
      </c>
      <c r="F390" s="1" t="s">
        <v>9264</v>
      </c>
      <c r="G390" s="1" t="s">
        <v>9265</v>
      </c>
      <c r="H390" s="39" t="s">
        <v>9266</v>
      </c>
      <c r="I390" s="1" t="s">
        <v>24</v>
      </c>
      <c r="J390" s="2">
        <v>3.5689929999999999</v>
      </c>
      <c r="K390" s="2">
        <v>4.3475260000000002</v>
      </c>
      <c r="L390" s="2">
        <v>5.1700689999999998</v>
      </c>
      <c r="M390" s="2">
        <v>10.570292</v>
      </c>
      <c r="N390" s="2">
        <v>14.067083</v>
      </c>
      <c r="O390" s="2">
        <v>0.42637961132973201</v>
      </c>
      <c r="P390" s="2">
        <v>-1.2297896421015999</v>
      </c>
      <c r="Q390" s="2">
        <v>1.1291538873308E-5</v>
      </c>
      <c r="R390" s="2">
        <v>6.6753481499543798E-5</v>
      </c>
      <c r="S390" s="1" t="s">
        <v>25</v>
      </c>
      <c r="T390" t="s">
        <v>28759</v>
      </c>
    </row>
    <row r="391" spans="1:20" x14ac:dyDescent="0.35">
      <c r="A391" s="1" t="s">
        <v>11162</v>
      </c>
      <c r="B391" s="1" t="s">
        <v>11162</v>
      </c>
      <c r="C391" s="1" t="s">
        <v>11163</v>
      </c>
      <c r="D391" s="1" t="s">
        <v>11164</v>
      </c>
      <c r="E391" s="1" t="s">
        <v>364</v>
      </c>
      <c r="F391" s="1" t="s">
        <v>11165</v>
      </c>
      <c r="G391" s="1" t="s">
        <v>22</v>
      </c>
      <c r="H391" s="39" t="s">
        <v>11166</v>
      </c>
      <c r="I391" s="1" t="s">
        <v>24</v>
      </c>
      <c r="J391" s="2">
        <v>0.97447399999999995</v>
      </c>
      <c r="K391" s="2">
        <v>1.1548890000000001</v>
      </c>
      <c r="L391" s="2">
        <v>1.425244</v>
      </c>
      <c r="M391" s="2">
        <v>3.8875929999999999</v>
      </c>
      <c r="N391" s="2">
        <v>3.0569069999999998</v>
      </c>
      <c r="O391" s="2">
        <v>0.37251222352449997</v>
      </c>
      <c r="P391" s="2">
        <v>-1.42464032829554</v>
      </c>
      <c r="Q391" s="2">
        <v>1.39395173449422E-5</v>
      </c>
      <c r="R391" s="2">
        <v>8.0855548548948504E-5</v>
      </c>
      <c r="S391" s="1" t="s">
        <v>25</v>
      </c>
      <c r="T391" t="s">
        <v>28759</v>
      </c>
    </row>
    <row r="392" spans="1:20" x14ac:dyDescent="0.35">
      <c r="A392" s="1" t="s">
        <v>11172</v>
      </c>
      <c r="B392" s="1" t="s">
        <v>11172</v>
      </c>
      <c r="C392" s="1" t="s">
        <v>11173</v>
      </c>
      <c r="D392" s="1" t="s">
        <v>4543</v>
      </c>
      <c r="E392" s="1" t="s">
        <v>2289</v>
      </c>
      <c r="F392" s="1" t="s">
        <v>3187</v>
      </c>
      <c r="G392" s="1" t="s">
        <v>1358</v>
      </c>
      <c r="H392" s="39" t="s">
        <v>3085</v>
      </c>
      <c r="I392" s="1" t="s">
        <v>24</v>
      </c>
      <c r="J392" s="2">
        <v>0.36803999999999998</v>
      </c>
      <c r="K392" s="2">
        <v>0.51736000000000004</v>
      </c>
      <c r="L392" s="2">
        <v>0.68779999999999997</v>
      </c>
      <c r="M392" s="2">
        <v>1.497703</v>
      </c>
      <c r="N392" s="2">
        <v>2.1534550000000001</v>
      </c>
      <c r="O392" s="2">
        <v>0.30729227300179901</v>
      </c>
      <c r="P392" s="2">
        <v>-1.7023166046962901</v>
      </c>
      <c r="Q392" s="2">
        <v>1.41648147098648E-5</v>
      </c>
      <c r="R392" s="2">
        <v>8.1975720322146305E-5</v>
      </c>
      <c r="S392" s="1" t="s">
        <v>25</v>
      </c>
      <c r="T392" t="s">
        <v>28759</v>
      </c>
    </row>
    <row r="393" spans="1:20" x14ac:dyDescent="0.35">
      <c r="A393" s="1" t="s">
        <v>11195</v>
      </c>
      <c r="B393" s="1" t="s">
        <v>11195</v>
      </c>
      <c r="C393" s="1" t="s">
        <v>11196</v>
      </c>
      <c r="D393" s="1" t="s">
        <v>824</v>
      </c>
      <c r="E393" s="1" t="s">
        <v>22</v>
      </c>
      <c r="F393" s="1" t="s">
        <v>22</v>
      </c>
      <c r="G393" s="1" t="s">
        <v>22</v>
      </c>
      <c r="H393" s="39" t="s">
        <v>7365</v>
      </c>
      <c r="I393" s="1" t="s">
        <v>24</v>
      </c>
      <c r="J393" s="2">
        <v>0.295464</v>
      </c>
      <c r="K393" s="2">
        <v>0.14335200000000001</v>
      </c>
      <c r="L393" s="2">
        <v>0.36178300000000002</v>
      </c>
      <c r="M393" s="2">
        <v>1.3467020000000001</v>
      </c>
      <c r="N393" s="2">
        <v>1.3502810000000001</v>
      </c>
      <c r="O393" s="2">
        <v>0.17970066760475101</v>
      </c>
      <c r="P393" s="2">
        <v>-2.4763323262828401</v>
      </c>
      <c r="Q393" s="2">
        <v>1.49322391327323E-5</v>
      </c>
      <c r="R393" s="2">
        <v>8.5955465278846605E-5</v>
      </c>
      <c r="S393" s="1" t="s">
        <v>25</v>
      </c>
      <c r="T393" t="s">
        <v>28759</v>
      </c>
    </row>
    <row r="394" spans="1:20" x14ac:dyDescent="0.35">
      <c r="A394" s="1" t="s">
        <v>11222</v>
      </c>
      <c r="B394" s="1" t="s">
        <v>11222</v>
      </c>
      <c r="C394" s="1" t="s">
        <v>11223</v>
      </c>
      <c r="D394" s="1" t="s">
        <v>1355</v>
      </c>
      <c r="E394" s="1" t="s">
        <v>22</v>
      </c>
      <c r="F394" s="1" t="s">
        <v>22</v>
      </c>
      <c r="G394" s="1" t="s">
        <v>22</v>
      </c>
      <c r="H394" s="39" t="s">
        <v>1359</v>
      </c>
      <c r="I394" s="1" t="s">
        <v>24</v>
      </c>
      <c r="J394" s="2">
        <v>0.198827</v>
      </c>
      <c r="K394" s="2">
        <v>0.13866200000000001</v>
      </c>
      <c r="L394" s="2">
        <v>0.15764</v>
      </c>
      <c r="M394" s="2">
        <v>0.96335000000000004</v>
      </c>
      <c r="N394" s="2">
        <v>0.98902699999999999</v>
      </c>
      <c r="O394" s="2">
        <v>0.212050858389501</v>
      </c>
      <c r="P394" s="2">
        <v>-2.2375177718597801</v>
      </c>
      <c r="Q394" s="2">
        <v>1.5646350263989802E-5</v>
      </c>
      <c r="R394" s="2">
        <v>8.95876638940587E-5</v>
      </c>
      <c r="S394" s="1" t="s">
        <v>25</v>
      </c>
      <c r="T394" t="s">
        <v>28759</v>
      </c>
    </row>
    <row r="395" spans="1:20" x14ac:dyDescent="0.35">
      <c r="A395" s="1" t="s">
        <v>11247</v>
      </c>
      <c r="B395" s="1" t="s">
        <v>11247</v>
      </c>
      <c r="C395" s="1" t="s">
        <v>11248</v>
      </c>
      <c r="D395" s="1" t="s">
        <v>3831</v>
      </c>
      <c r="E395" s="1" t="s">
        <v>22</v>
      </c>
      <c r="F395" s="1" t="s">
        <v>22</v>
      </c>
      <c r="G395" s="1" t="s">
        <v>22</v>
      </c>
      <c r="H395" s="39" t="s">
        <v>3832</v>
      </c>
      <c r="I395" s="1" t="s">
        <v>24</v>
      </c>
      <c r="J395" s="2">
        <v>5.9000240000000002</v>
      </c>
      <c r="K395" s="2">
        <v>6.2750579999999996</v>
      </c>
      <c r="L395" s="2">
        <v>9.2891739999999992</v>
      </c>
      <c r="M395" s="2">
        <v>17.797155</v>
      </c>
      <c r="N395" s="2">
        <v>22.740461</v>
      </c>
      <c r="O395" s="2">
        <v>0.43151737665010598</v>
      </c>
      <c r="P395" s="2">
        <v>-1.2125094388384601</v>
      </c>
      <c r="Q395" s="2">
        <v>1.6913014039253201E-5</v>
      </c>
      <c r="R395" s="2">
        <v>9.6289410688328803E-5</v>
      </c>
      <c r="S395" s="1" t="s">
        <v>25</v>
      </c>
      <c r="T395" t="s">
        <v>28759</v>
      </c>
    </row>
    <row r="396" spans="1:20" x14ac:dyDescent="0.35">
      <c r="A396" s="1" t="s">
        <v>11326</v>
      </c>
      <c r="B396" s="1" t="s">
        <v>11326</v>
      </c>
      <c r="C396" s="1" t="s">
        <v>11327</v>
      </c>
      <c r="D396" s="1" t="s">
        <v>11328</v>
      </c>
      <c r="E396" s="1" t="s">
        <v>1968</v>
      </c>
      <c r="F396" s="1" t="s">
        <v>11329</v>
      </c>
      <c r="G396" s="1" t="s">
        <v>11330</v>
      </c>
      <c r="H396" s="39" t="s">
        <v>11331</v>
      </c>
      <c r="I396" s="1" t="s">
        <v>24</v>
      </c>
      <c r="J396" s="2">
        <v>6.1271870000000002</v>
      </c>
      <c r="K396" s="2">
        <v>8.7533580000000004</v>
      </c>
      <c r="L396" s="2">
        <v>8.9612180000000006</v>
      </c>
      <c r="M396" s="2">
        <v>12.921920999999999</v>
      </c>
      <c r="N396" s="2">
        <v>27.780740999999999</v>
      </c>
      <c r="O396" s="2">
        <v>0.42835673217662501</v>
      </c>
      <c r="P396" s="2">
        <v>-1.22311533241523</v>
      </c>
      <c r="Q396" s="2">
        <v>2.0134768665887601E-5</v>
      </c>
      <c r="R396" s="2">
        <v>1.12640544530945E-4</v>
      </c>
      <c r="S396" s="1" t="s">
        <v>25</v>
      </c>
      <c r="T396" t="s">
        <v>28759</v>
      </c>
    </row>
    <row r="397" spans="1:20" x14ac:dyDescent="0.35">
      <c r="A397" s="1" t="s">
        <v>11335</v>
      </c>
      <c r="B397" s="1" t="s">
        <v>11335</v>
      </c>
      <c r="C397" s="1" t="s">
        <v>11336</v>
      </c>
      <c r="D397" s="1" t="s">
        <v>11337</v>
      </c>
      <c r="E397" s="1" t="s">
        <v>22</v>
      </c>
      <c r="F397" s="1" t="s">
        <v>22</v>
      </c>
      <c r="G397" s="1" t="s">
        <v>22</v>
      </c>
      <c r="H397" s="39" t="s">
        <v>11338</v>
      </c>
      <c r="I397" s="1" t="s">
        <v>24</v>
      </c>
      <c r="J397" s="2">
        <v>5.4325219999999996</v>
      </c>
      <c r="K397" s="2">
        <v>4.351451</v>
      </c>
      <c r="L397" s="2">
        <v>5.5369109999999999</v>
      </c>
      <c r="M397" s="2">
        <v>7.5821800000000001</v>
      </c>
      <c r="N397" s="2">
        <v>13.416543000000001</v>
      </c>
      <c r="O397" s="2">
        <v>0.40758944149927201</v>
      </c>
      <c r="P397" s="2">
        <v>-1.29481141554737</v>
      </c>
      <c r="Q397" s="2">
        <v>2.0163240337703399E-5</v>
      </c>
      <c r="R397" s="2">
        <v>1.12754803580747E-4</v>
      </c>
      <c r="S397" s="1" t="s">
        <v>25</v>
      </c>
      <c r="T397" t="s">
        <v>28759</v>
      </c>
    </row>
    <row r="398" spans="1:20" x14ac:dyDescent="0.35">
      <c r="A398" s="1" t="s">
        <v>11372</v>
      </c>
      <c r="B398" s="1" t="s">
        <v>11372</v>
      </c>
      <c r="C398" s="1" t="s">
        <v>11373</v>
      </c>
      <c r="D398" s="1" t="s">
        <v>11374</v>
      </c>
      <c r="E398" s="1" t="s">
        <v>22</v>
      </c>
      <c r="F398" s="1" t="s">
        <v>22</v>
      </c>
      <c r="G398" s="1" t="s">
        <v>22</v>
      </c>
      <c r="H398" s="39" t="s">
        <v>11375</v>
      </c>
      <c r="I398" s="1" t="s">
        <v>24</v>
      </c>
      <c r="J398" s="2">
        <v>1.1364209999999999</v>
      </c>
      <c r="K398" s="2">
        <v>1.1193489999999999</v>
      </c>
      <c r="L398" s="2">
        <v>1.792808</v>
      </c>
      <c r="M398" s="2">
        <v>4.3581950000000003</v>
      </c>
      <c r="N398" s="2">
        <v>2.958475</v>
      </c>
      <c r="O398" s="2">
        <v>0.306813678753587</v>
      </c>
      <c r="P398" s="2">
        <v>-1.70456529056656</v>
      </c>
      <c r="Q398" s="2">
        <v>2.1698153927835499E-5</v>
      </c>
      <c r="R398" s="2">
        <v>1.2045071179283E-4</v>
      </c>
      <c r="S398" s="1" t="s">
        <v>25</v>
      </c>
      <c r="T398" t="s">
        <v>28759</v>
      </c>
    </row>
    <row r="399" spans="1:20" x14ac:dyDescent="0.35">
      <c r="A399" s="1" t="s">
        <v>11412</v>
      </c>
      <c r="B399" s="1" t="s">
        <v>11412</v>
      </c>
      <c r="C399" s="1" t="s">
        <v>11413</v>
      </c>
      <c r="D399" s="1" t="s">
        <v>546</v>
      </c>
      <c r="E399" s="1" t="s">
        <v>1116</v>
      </c>
      <c r="F399" s="1" t="s">
        <v>11414</v>
      </c>
      <c r="G399" s="1" t="s">
        <v>6729</v>
      </c>
      <c r="H399" s="39" t="s">
        <v>1359</v>
      </c>
      <c r="I399" s="1" t="s">
        <v>24</v>
      </c>
      <c r="J399" s="2">
        <v>1.5755129999999999</v>
      </c>
      <c r="K399" s="2">
        <v>1.342417</v>
      </c>
      <c r="L399" s="2">
        <v>2.0686640000000001</v>
      </c>
      <c r="M399" s="2">
        <v>5.8963609999999997</v>
      </c>
      <c r="N399" s="2">
        <v>5.4646949999999999</v>
      </c>
      <c r="O399" s="2">
        <v>0.37185706908476701</v>
      </c>
      <c r="P399" s="2">
        <v>-1.4271798965304701</v>
      </c>
      <c r="Q399" s="2">
        <v>2.39848207616985E-5</v>
      </c>
      <c r="R399" s="2">
        <v>1.3183653342179599E-4</v>
      </c>
      <c r="S399" s="1" t="s">
        <v>25</v>
      </c>
      <c r="T399" t="s">
        <v>28759</v>
      </c>
    </row>
    <row r="400" spans="1:20" x14ac:dyDescent="0.35">
      <c r="A400" s="1" t="s">
        <v>11425</v>
      </c>
      <c r="B400" s="1" t="s">
        <v>11425</v>
      </c>
      <c r="C400" s="1" t="s">
        <v>11426</v>
      </c>
      <c r="D400" s="1" t="s">
        <v>10153</v>
      </c>
      <c r="E400" s="1" t="s">
        <v>22</v>
      </c>
      <c r="F400" s="1" t="s">
        <v>22</v>
      </c>
      <c r="G400" s="1" t="s">
        <v>22</v>
      </c>
      <c r="H400" s="39" t="s">
        <v>6380</v>
      </c>
      <c r="I400" s="1" t="s">
        <v>24</v>
      </c>
      <c r="J400" s="2">
        <v>1.904301</v>
      </c>
      <c r="K400" s="2">
        <v>2.2329159999999999</v>
      </c>
      <c r="L400" s="2">
        <v>4.3542899999999998</v>
      </c>
      <c r="M400" s="2">
        <v>5.437716</v>
      </c>
      <c r="N400" s="2">
        <v>10.318628</v>
      </c>
      <c r="O400" s="2">
        <v>0.37476890042546601</v>
      </c>
      <c r="P400" s="2">
        <v>-1.4159268565741401</v>
      </c>
      <c r="Q400" s="2">
        <v>2.4498296722110198E-5</v>
      </c>
      <c r="R400" s="2">
        <v>1.34263890230192E-4</v>
      </c>
      <c r="S400" s="1" t="s">
        <v>25</v>
      </c>
      <c r="T400" t="s">
        <v>28759</v>
      </c>
    </row>
    <row r="401" spans="1:20" x14ac:dyDescent="0.35">
      <c r="A401" s="1" t="s">
        <v>11475</v>
      </c>
      <c r="B401" s="1" t="s">
        <v>11475</v>
      </c>
      <c r="C401" s="1" t="s">
        <v>11476</v>
      </c>
      <c r="D401" s="1" t="s">
        <v>11477</v>
      </c>
      <c r="E401" s="1" t="s">
        <v>22</v>
      </c>
      <c r="F401" s="1" t="s">
        <v>22</v>
      </c>
      <c r="G401" s="1" t="s">
        <v>22</v>
      </c>
      <c r="H401" s="39" t="s">
        <v>11478</v>
      </c>
      <c r="I401" s="1" t="s">
        <v>24</v>
      </c>
      <c r="J401" s="2">
        <v>2.5065849999999998</v>
      </c>
      <c r="K401" s="2">
        <v>3.4081800000000002</v>
      </c>
      <c r="L401" s="2">
        <v>3.7073619999999998</v>
      </c>
      <c r="M401" s="2">
        <v>9.7484260000000003</v>
      </c>
      <c r="N401" s="2">
        <v>13.026633</v>
      </c>
      <c r="O401" s="2">
        <v>0.366324473920912</v>
      </c>
      <c r="P401" s="2">
        <v>-1.4488060050206899</v>
      </c>
      <c r="Q401" s="2">
        <v>2.677310649677E-5</v>
      </c>
      <c r="R401" s="2">
        <v>1.4536639997141801E-4</v>
      </c>
      <c r="S401" s="1" t="s">
        <v>25</v>
      </c>
      <c r="T401" t="s">
        <v>28759</v>
      </c>
    </row>
    <row r="402" spans="1:20" x14ac:dyDescent="0.35">
      <c r="A402" s="1" t="s">
        <v>11494</v>
      </c>
      <c r="B402" s="1" t="s">
        <v>11494</v>
      </c>
      <c r="C402" s="1" t="s">
        <v>11495</v>
      </c>
      <c r="D402" s="1" t="s">
        <v>11477</v>
      </c>
      <c r="E402" s="1" t="s">
        <v>4517</v>
      </c>
      <c r="F402" s="1" t="s">
        <v>11496</v>
      </c>
      <c r="G402" s="1" t="s">
        <v>1358</v>
      </c>
      <c r="H402" s="39" t="s">
        <v>11497</v>
      </c>
      <c r="I402" s="1" t="s">
        <v>24</v>
      </c>
      <c r="J402" s="2">
        <v>2.4872540000000001</v>
      </c>
      <c r="K402" s="2">
        <v>3.4860669999999998</v>
      </c>
      <c r="L402" s="2">
        <v>3.3291390000000001</v>
      </c>
      <c r="M402" s="2">
        <v>7.9303169999999996</v>
      </c>
      <c r="N402" s="2">
        <v>10.229324999999999</v>
      </c>
      <c r="O402" s="2">
        <v>0.42246536268688101</v>
      </c>
      <c r="P402" s="2">
        <v>-1.24309503308624</v>
      </c>
      <c r="Q402" s="2">
        <v>2.76308335200368E-5</v>
      </c>
      <c r="R402" s="2">
        <v>1.4950206929879701E-4</v>
      </c>
      <c r="S402" s="1" t="s">
        <v>25</v>
      </c>
      <c r="T402" t="s">
        <v>28759</v>
      </c>
    </row>
    <row r="403" spans="1:20" x14ac:dyDescent="0.35">
      <c r="A403" s="1" t="s">
        <v>11514</v>
      </c>
      <c r="B403" s="1" t="s">
        <v>11514</v>
      </c>
      <c r="C403" s="1" t="s">
        <v>11515</v>
      </c>
      <c r="D403" s="1" t="s">
        <v>11516</v>
      </c>
      <c r="E403" s="1" t="s">
        <v>22</v>
      </c>
      <c r="F403" s="1" t="s">
        <v>22</v>
      </c>
      <c r="G403" s="1" t="s">
        <v>22</v>
      </c>
      <c r="H403" s="39" t="s">
        <v>11517</v>
      </c>
      <c r="I403" s="1" t="s">
        <v>24</v>
      </c>
      <c r="J403" s="2">
        <v>3.6408749999999999</v>
      </c>
      <c r="K403" s="2">
        <v>1.3015950000000001</v>
      </c>
      <c r="L403" s="2">
        <v>2.3942220000000001</v>
      </c>
      <c r="M403" s="2">
        <v>9.9097819999999999</v>
      </c>
      <c r="N403" s="2">
        <v>7.3338479999999997</v>
      </c>
      <c r="O403" s="2">
        <v>0.24036359361835899</v>
      </c>
      <c r="P403" s="2">
        <v>-2.0567096983546498</v>
      </c>
      <c r="Q403" s="2">
        <v>2.8445697666317099E-5</v>
      </c>
      <c r="R403" s="2">
        <v>1.5355525717694799E-4</v>
      </c>
      <c r="S403" s="1" t="s">
        <v>25</v>
      </c>
      <c r="T403" t="s">
        <v>28759</v>
      </c>
    </row>
    <row r="404" spans="1:20" x14ac:dyDescent="0.35">
      <c r="A404" s="1" t="s">
        <v>11543</v>
      </c>
      <c r="B404" s="1" t="s">
        <v>11543</v>
      </c>
      <c r="C404" s="1" t="s">
        <v>11544</v>
      </c>
      <c r="D404" s="1" t="s">
        <v>11545</v>
      </c>
      <c r="E404" s="1" t="s">
        <v>960</v>
      </c>
      <c r="F404" s="1" t="s">
        <v>9469</v>
      </c>
      <c r="G404" s="1" t="s">
        <v>9470</v>
      </c>
      <c r="H404" s="39" t="s">
        <v>9471</v>
      </c>
      <c r="I404" s="1" t="s">
        <v>24</v>
      </c>
      <c r="J404" s="2">
        <v>6.1046750000000003</v>
      </c>
      <c r="K404" s="2">
        <v>9.0601939999999992</v>
      </c>
      <c r="L404" s="2">
        <v>8.7581360000000004</v>
      </c>
      <c r="M404" s="2">
        <v>19.042082000000001</v>
      </c>
      <c r="N404" s="2">
        <v>19.381637999999999</v>
      </c>
      <c r="O404" s="2">
        <v>0.49110210943328497</v>
      </c>
      <c r="P404" s="2">
        <v>-1.0259050755257899</v>
      </c>
      <c r="Q404" s="2">
        <v>2.9765107448791899E-5</v>
      </c>
      <c r="R404" s="2">
        <v>1.59662680116778E-4</v>
      </c>
      <c r="S404" s="1" t="s">
        <v>25</v>
      </c>
      <c r="T404" t="s">
        <v>28759</v>
      </c>
    </row>
    <row r="405" spans="1:20" x14ac:dyDescent="0.35">
      <c r="A405" s="1" t="s">
        <v>11578</v>
      </c>
      <c r="B405" s="1" t="s">
        <v>11578</v>
      </c>
      <c r="C405" s="1" t="s">
        <v>11579</v>
      </c>
      <c r="D405" s="1" t="s">
        <v>10458</v>
      </c>
      <c r="E405" s="1" t="s">
        <v>22</v>
      </c>
      <c r="F405" s="1" t="s">
        <v>22</v>
      </c>
      <c r="G405" s="1" t="s">
        <v>22</v>
      </c>
      <c r="H405" s="39" t="s">
        <v>1359</v>
      </c>
      <c r="I405" s="1" t="s">
        <v>24</v>
      </c>
      <c r="J405" s="2">
        <v>0.20502100000000001</v>
      </c>
      <c r="K405" s="2">
        <v>0.16792000000000001</v>
      </c>
      <c r="L405" s="2">
        <v>0.14622399999999999</v>
      </c>
      <c r="M405" s="2">
        <v>0.93896000000000002</v>
      </c>
      <c r="N405" s="2">
        <v>0.69054499999999996</v>
      </c>
      <c r="O405" s="2">
        <v>0.25479365328648101</v>
      </c>
      <c r="P405" s="2">
        <v>-1.9725987532670799</v>
      </c>
      <c r="Q405" s="2">
        <v>3.2658842982394899E-5</v>
      </c>
      <c r="R405" s="2">
        <v>1.7405212971713E-4</v>
      </c>
      <c r="S405" s="1" t="s">
        <v>25</v>
      </c>
      <c r="T405" t="s">
        <v>28759</v>
      </c>
    </row>
    <row r="406" spans="1:20" x14ac:dyDescent="0.35">
      <c r="A406" s="1" t="s">
        <v>11612</v>
      </c>
      <c r="B406" s="1" t="s">
        <v>11612</v>
      </c>
      <c r="C406" s="1" t="s">
        <v>11613</v>
      </c>
      <c r="D406" s="1" t="s">
        <v>2512</v>
      </c>
      <c r="E406" s="1" t="s">
        <v>22</v>
      </c>
      <c r="F406" s="1" t="s">
        <v>22</v>
      </c>
      <c r="G406" s="1" t="s">
        <v>22</v>
      </c>
      <c r="H406" s="39" t="s">
        <v>2107</v>
      </c>
      <c r="I406" s="1" t="s">
        <v>24</v>
      </c>
      <c r="J406" s="2">
        <v>5.9804000000000003E-2</v>
      </c>
      <c r="K406" s="2">
        <v>0.12701799999999999</v>
      </c>
      <c r="L406" s="2">
        <v>0.41790500000000003</v>
      </c>
      <c r="M406" s="2">
        <v>2.2756940000000001</v>
      </c>
      <c r="N406" s="2">
        <v>1.807831</v>
      </c>
      <c r="O406" s="2">
        <v>0.126032973021978</v>
      </c>
      <c r="P406" s="2">
        <v>-2.9881268707489799</v>
      </c>
      <c r="Q406" s="2">
        <v>3.4261781389285398E-5</v>
      </c>
      <c r="R406" s="2">
        <v>1.8152460542457101E-4</v>
      </c>
      <c r="S406" s="1" t="s">
        <v>25</v>
      </c>
      <c r="T406" t="s">
        <v>28759</v>
      </c>
    </row>
    <row r="407" spans="1:20" x14ac:dyDescent="0.35">
      <c r="A407" s="1" t="s">
        <v>2030</v>
      </c>
      <c r="B407" s="1" t="s">
        <v>2030</v>
      </c>
      <c r="C407" s="1" t="s">
        <v>2031</v>
      </c>
      <c r="D407" s="1" t="s">
        <v>2032</v>
      </c>
      <c r="E407" s="1" t="s">
        <v>22</v>
      </c>
      <c r="F407" s="1" t="s">
        <v>22</v>
      </c>
      <c r="G407" s="1" t="s">
        <v>22</v>
      </c>
      <c r="H407" s="39" t="s">
        <v>2033</v>
      </c>
      <c r="I407" s="1" t="s">
        <v>24</v>
      </c>
      <c r="J407" s="2">
        <v>14.973668</v>
      </c>
      <c r="K407" s="2">
        <v>27.006744000000001</v>
      </c>
      <c r="L407" s="2">
        <v>8.8047889999999995</v>
      </c>
      <c r="M407" s="2">
        <v>35.403736000000002</v>
      </c>
      <c r="N407" s="2">
        <v>43.130080999999997</v>
      </c>
      <c r="O407" s="2">
        <v>0.34185007735332901</v>
      </c>
      <c r="P407" s="2">
        <v>-1.5485643431120599</v>
      </c>
      <c r="Q407" s="2">
        <v>3.4508569590084397E-5</v>
      </c>
      <c r="R407" s="2">
        <v>1.8272848394809999E-4</v>
      </c>
      <c r="S407" s="1" t="s">
        <v>25</v>
      </c>
      <c r="T407" t="s">
        <v>28759</v>
      </c>
    </row>
    <row r="408" spans="1:20" x14ac:dyDescent="0.35">
      <c r="A408" s="1" t="s">
        <v>11616</v>
      </c>
      <c r="B408" s="1" t="s">
        <v>11616</v>
      </c>
      <c r="C408" s="1" t="s">
        <v>11617</v>
      </c>
      <c r="D408" s="1" t="s">
        <v>3792</v>
      </c>
      <c r="E408" s="1" t="s">
        <v>22</v>
      </c>
      <c r="F408" s="1" t="s">
        <v>22</v>
      </c>
      <c r="G408" s="1" t="s">
        <v>22</v>
      </c>
      <c r="H408" s="39" t="s">
        <v>5801</v>
      </c>
      <c r="I408" s="1" t="s">
        <v>24</v>
      </c>
      <c r="J408" s="4">
        <v>0</v>
      </c>
      <c r="K408" s="4">
        <v>0</v>
      </c>
      <c r="L408" s="4">
        <v>0</v>
      </c>
      <c r="M408" s="2">
        <v>0.305201</v>
      </c>
      <c r="N408" s="2">
        <v>0.35961700000000002</v>
      </c>
      <c r="O408" s="2">
        <v>3.1193364547493503E-4</v>
      </c>
      <c r="P408" s="2">
        <v>-11.6464732079148</v>
      </c>
      <c r="Q408" s="2">
        <v>3.4522132659398202E-5</v>
      </c>
      <c r="R408" s="2">
        <v>1.8276576636721301E-4</v>
      </c>
      <c r="S408" s="1" t="s">
        <v>25</v>
      </c>
      <c r="T408" t="s">
        <v>28759</v>
      </c>
    </row>
    <row r="409" spans="1:20" x14ac:dyDescent="0.35">
      <c r="A409" s="1" t="s">
        <v>11657</v>
      </c>
      <c r="B409" s="1" t="s">
        <v>11657</v>
      </c>
      <c r="C409" s="1" t="s">
        <v>11658</v>
      </c>
      <c r="D409" s="1" t="s">
        <v>1355</v>
      </c>
      <c r="E409" s="1" t="s">
        <v>22</v>
      </c>
      <c r="F409" s="1" t="s">
        <v>22</v>
      </c>
      <c r="G409" s="1" t="s">
        <v>22</v>
      </c>
      <c r="H409" s="39" t="s">
        <v>1359</v>
      </c>
      <c r="I409" s="1" t="s">
        <v>24</v>
      </c>
      <c r="J409" s="2">
        <v>9.5470109999999995</v>
      </c>
      <c r="K409" s="2">
        <v>13.168115999999999</v>
      </c>
      <c r="L409" s="2">
        <v>17.507529999999999</v>
      </c>
      <c r="M409" s="2">
        <v>29.702929000000001</v>
      </c>
      <c r="N409" s="2">
        <v>36.116604000000002</v>
      </c>
      <c r="O409" s="2">
        <v>0.470496622701923</v>
      </c>
      <c r="P409" s="2">
        <v>-1.0877437277862101</v>
      </c>
      <c r="Q409" s="2">
        <v>3.6348906892368499E-5</v>
      </c>
      <c r="R409" s="2">
        <v>1.9124466183588999E-4</v>
      </c>
      <c r="S409" s="1" t="s">
        <v>25</v>
      </c>
      <c r="T409" t="s">
        <v>28759</v>
      </c>
    </row>
    <row r="410" spans="1:20" x14ac:dyDescent="0.35">
      <c r="A410" s="1" t="s">
        <v>11692</v>
      </c>
      <c r="B410" s="1" t="s">
        <v>11692</v>
      </c>
      <c r="C410" s="1" t="s">
        <v>11693</v>
      </c>
      <c r="D410" s="1" t="s">
        <v>11477</v>
      </c>
      <c r="E410" s="1" t="s">
        <v>4517</v>
      </c>
      <c r="F410" s="1" t="s">
        <v>11496</v>
      </c>
      <c r="G410" s="1" t="s">
        <v>1358</v>
      </c>
      <c r="H410" s="39" t="s">
        <v>11694</v>
      </c>
      <c r="I410" s="1" t="s">
        <v>24</v>
      </c>
      <c r="J410" s="2">
        <v>0.302236</v>
      </c>
      <c r="K410" s="2">
        <v>0.74633499999999997</v>
      </c>
      <c r="L410" s="2">
        <v>0.55751799999999996</v>
      </c>
      <c r="M410" s="2">
        <v>1.6929190000000001</v>
      </c>
      <c r="N410" s="2">
        <v>5.0629749999999998</v>
      </c>
      <c r="O410" s="2">
        <v>0.211011510263381</v>
      </c>
      <c r="P410" s="2">
        <v>-2.2446063976279702</v>
      </c>
      <c r="Q410" s="2">
        <v>3.8562667702876897E-5</v>
      </c>
      <c r="R410" s="2">
        <v>2.01680305033598E-4</v>
      </c>
      <c r="S410" s="1" t="s">
        <v>25</v>
      </c>
      <c r="T410" t="s">
        <v>28759</v>
      </c>
    </row>
    <row r="411" spans="1:20" x14ac:dyDescent="0.35">
      <c r="A411" s="1" t="s">
        <v>11733</v>
      </c>
      <c r="B411" s="1" t="s">
        <v>11733</v>
      </c>
      <c r="C411" s="1" t="s">
        <v>11734</v>
      </c>
      <c r="D411" s="1" t="s">
        <v>3792</v>
      </c>
      <c r="E411" s="1" t="s">
        <v>364</v>
      </c>
      <c r="F411" s="1" t="s">
        <v>3793</v>
      </c>
      <c r="G411" s="1" t="s">
        <v>1358</v>
      </c>
      <c r="H411" s="39" t="s">
        <v>11735</v>
      </c>
      <c r="I411" s="1" t="s">
        <v>24</v>
      </c>
      <c r="J411" s="2">
        <v>0.65432199999999996</v>
      </c>
      <c r="K411" s="2">
        <v>0.75460700000000003</v>
      </c>
      <c r="L411" s="2">
        <v>0.31784600000000002</v>
      </c>
      <c r="M411" s="2">
        <v>1.727182</v>
      </c>
      <c r="N411" s="2">
        <v>2.917789</v>
      </c>
      <c r="O411" s="2">
        <v>0.28126729135579198</v>
      </c>
      <c r="P411" s="2">
        <v>-1.8299863038503701</v>
      </c>
      <c r="Q411" s="2">
        <v>4.0901384416427903E-5</v>
      </c>
      <c r="R411" s="2">
        <v>2.1256279564487099E-4</v>
      </c>
      <c r="S411" s="1" t="s">
        <v>25</v>
      </c>
      <c r="T411" t="s">
        <v>28759</v>
      </c>
    </row>
    <row r="412" spans="1:20" x14ac:dyDescent="0.35">
      <c r="A412" s="1" t="s">
        <v>11782</v>
      </c>
      <c r="B412" s="1" t="s">
        <v>11782</v>
      </c>
      <c r="C412" s="1" t="s">
        <v>11783</v>
      </c>
      <c r="D412" s="1" t="s">
        <v>10238</v>
      </c>
      <c r="E412" s="1" t="s">
        <v>22</v>
      </c>
      <c r="F412" s="1" t="s">
        <v>22</v>
      </c>
      <c r="G412" s="1" t="s">
        <v>22</v>
      </c>
      <c r="H412" s="39" t="s">
        <v>1359</v>
      </c>
      <c r="I412" s="1" t="s">
        <v>24</v>
      </c>
      <c r="J412" s="2">
        <v>1.246445</v>
      </c>
      <c r="K412" s="2">
        <v>2.7805970000000002</v>
      </c>
      <c r="L412" s="2">
        <v>2.4775369999999999</v>
      </c>
      <c r="M412" s="2">
        <v>6.4520949999999999</v>
      </c>
      <c r="N412" s="2">
        <v>12.273947</v>
      </c>
      <c r="O412" s="2">
        <v>0.28626059568326301</v>
      </c>
      <c r="P412" s="2">
        <v>-1.80459900060603</v>
      </c>
      <c r="Q412" s="2">
        <v>4.25728469754043E-5</v>
      </c>
      <c r="R412" s="2">
        <v>2.19984569047534E-4</v>
      </c>
      <c r="S412" s="1" t="s">
        <v>25</v>
      </c>
      <c r="T412" t="s">
        <v>28759</v>
      </c>
    </row>
    <row r="413" spans="1:20" x14ac:dyDescent="0.35">
      <c r="A413" s="1" t="s">
        <v>11786</v>
      </c>
      <c r="B413" s="1" t="s">
        <v>11786</v>
      </c>
      <c r="C413" s="1" t="s">
        <v>11787</v>
      </c>
      <c r="D413" s="1" t="s">
        <v>10741</v>
      </c>
      <c r="E413" s="1" t="s">
        <v>10742</v>
      </c>
      <c r="F413" s="1" t="s">
        <v>10743</v>
      </c>
      <c r="G413" s="1" t="s">
        <v>10744</v>
      </c>
      <c r="H413" s="39" t="s">
        <v>11788</v>
      </c>
      <c r="I413" s="1" t="s">
        <v>24</v>
      </c>
      <c r="J413" s="2">
        <v>1.6603019999999999</v>
      </c>
      <c r="K413" s="2">
        <v>2.5792860000000002</v>
      </c>
      <c r="L413" s="2">
        <v>2.761288</v>
      </c>
      <c r="M413" s="2">
        <v>6.3739210000000002</v>
      </c>
      <c r="N413" s="2">
        <v>9.0479299999999991</v>
      </c>
      <c r="O413" s="2">
        <v>0.38378109409644801</v>
      </c>
      <c r="P413" s="2">
        <v>-1.3816444519447699</v>
      </c>
      <c r="Q413" s="2">
        <v>4.2872016087089999E-5</v>
      </c>
      <c r="R413" s="2">
        <v>2.2140796807822299E-4</v>
      </c>
      <c r="S413" s="1" t="s">
        <v>25</v>
      </c>
      <c r="T413" t="s">
        <v>28759</v>
      </c>
    </row>
    <row r="414" spans="1:20" x14ac:dyDescent="0.35">
      <c r="A414" s="1" t="s">
        <v>11799</v>
      </c>
      <c r="B414" s="1" t="s">
        <v>11799</v>
      </c>
      <c r="C414" s="1" t="s">
        <v>11800</v>
      </c>
      <c r="D414" s="1" t="s">
        <v>4248</v>
      </c>
      <c r="E414" s="1" t="s">
        <v>22</v>
      </c>
      <c r="F414" s="1" t="s">
        <v>22</v>
      </c>
      <c r="G414" s="1" t="s">
        <v>22</v>
      </c>
      <c r="H414" s="39" t="s">
        <v>4249</v>
      </c>
      <c r="I414" s="1" t="s">
        <v>24</v>
      </c>
      <c r="J414" s="4">
        <v>0</v>
      </c>
      <c r="K414" s="4">
        <v>0</v>
      </c>
      <c r="L414" s="4">
        <v>0</v>
      </c>
      <c r="M414" s="2">
        <v>0.23194200000000001</v>
      </c>
      <c r="N414" s="2">
        <v>0.22401399999999999</v>
      </c>
      <c r="O414" s="2">
        <v>3.3652282185603599E-4</v>
      </c>
      <c r="P414" s="2">
        <v>-11.537008032627501</v>
      </c>
      <c r="Q414" s="2">
        <v>4.4458475196575401E-5</v>
      </c>
      <c r="R414" s="2">
        <v>2.28757875864568E-4</v>
      </c>
      <c r="S414" s="1" t="s">
        <v>25</v>
      </c>
      <c r="T414" t="s">
        <v>28759</v>
      </c>
    </row>
    <row r="415" spans="1:20" x14ac:dyDescent="0.35">
      <c r="A415" s="1" t="s">
        <v>11809</v>
      </c>
      <c r="B415" s="1" t="s">
        <v>11809</v>
      </c>
      <c r="C415" s="1" t="s">
        <v>11810</v>
      </c>
      <c r="D415" s="1" t="s">
        <v>5454</v>
      </c>
      <c r="E415" s="1" t="s">
        <v>22</v>
      </c>
      <c r="F415" s="1" t="s">
        <v>22</v>
      </c>
      <c r="G415" s="1" t="s">
        <v>22</v>
      </c>
      <c r="H415" s="39" t="s">
        <v>943</v>
      </c>
      <c r="I415" s="1" t="s">
        <v>24</v>
      </c>
      <c r="J415" s="2">
        <v>1.511995</v>
      </c>
      <c r="K415" s="2">
        <v>1.087906</v>
      </c>
      <c r="L415" s="2">
        <v>1.940307</v>
      </c>
      <c r="M415" s="2">
        <v>3.5057109999999998</v>
      </c>
      <c r="N415" s="2">
        <v>3.898441</v>
      </c>
      <c r="O415" s="2">
        <v>0.450101630076435</v>
      </c>
      <c r="P415" s="2">
        <v>-1.1516773053273499</v>
      </c>
      <c r="Q415" s="2">
        <v>4.6890545507846102E-5</v>
      </c>
      <c r="R415" s="2">
        <v>2.3995012166195401E-4</v>
      </c>
      <c r="S415" s="1" t="s">
        <v>25</v>
      </c>
      <c r="T415" t="s">
        <v>28759</v>
      </c>
    </row>
    <row r="416" spans="1:20" x14ac:dyDescent="0.35">
      <c r="A416" s="1" t="s">
        <v>11815</v>
      </c>
      <c r="B416" s="1" t="s">
        <v>11815</v>
      </c>
      <c r="C416" s="1" t="s">
        <v>11816</v>
      </c>
      <c r="D416" s="1" t="s">
        <v>11817</v>
      </c>
      <c r="E416" s="1" t="s">
        <v>960</v>
      </c>
      <c r="F416" s="1" t="s">
        <v>1470</v>
      </c>
      <c r="G416" s="1" t="s">
        <v>1471</v>
      </c>
      <c r="H416" s="39" t="s">
        <v>1776</v>
      </c>
      <c r="I416" s="1" t="s">
        <v>24</v>
      </c>
      <c r="J416" s="2">
        <v>0.97189099999999995</v>
      </c>
      <c r="K416" s="2">
        <v>1.3681080000000001</v>
      </c>
      <c r="L416" s="2">
        <v>2.0152929999999998</v>
      </c>
      <c r="M416" s="2">
        <v>3.3547319999999998</v>
      </c>
      <c r="N416" s="2">
        <v>3.6969820000000002</v>
      </c>
      <c r="O416" s="2">
        <v>0.43854105611932198</v>
      </c>
      <c r="P416" s="2">
        <v>-1.1892161810952599</v>
      </c>
      <c r="Q416" s="2">
        <v>4.7257882653072598E-5</v>
      </c>
      <c r="R416" s="2">
        <v>2.4160926613836899E-4</v>
      </c>
      <c r="S416" s="1" t="s">
        <v>25</v>
      </c>
      <c r="T416" t="s">
        <v>28759</v>
      </c>
    </row>
    <row r="417" spans="1:20" x14ac:dyDescent="0.35">
      <c r="A417" s="1" t="s">
        <v>11889</v>
      </c>
      <c r="B417" s="1" t="s">
        <v>11889</v>
      </c>
      <c r="C417" s="1" t="s">
        <v>11890</v>
      </c>
      <c r="D417" s="1" t="s">
        <v>2512</v>
      </c>
      <c r="E417" s="1" t="s">
        <v>22</v>
      </c>
      <c r="F417" s="1" t="s">
        <v>22</v>
      </c>
      <c r="G417" s="1" t="s">
        <v>22</v>
      </c>
      <c r="H417" s="39" t="s">
        <v>8649</v>
      </c>
      <c r="I417" s="1" t="s">
        <v>24</v>
      </c>
      <c r="J417" s="2">
        <v>0.32593899999999998</v>
      </c>
      <c r="K417" s="2">
        <v>0.33206400000000003</v>
      </c>
      <c r="L417" s="2">
        <v>0.51268000000000002</v>
      </c>
      <c r="M417" s="2">
        <v>2.779992</v>
      </c>
      <c r="N417" s="2">
        <v>2.483692</v>
      </c>
      <c r="O417" s="2">
        <v>0.19027476549720801</v>
      </c>
      <c r="P417" s="2">
        <v>-2.3938438528025801</v>
      </c>
      <c r="Q417" s="2">
        <v>5.3474158460114899E-5</v>
      </c>
      <c r="R417" s="2">
        <v>2.7004016369964697E-4</v>
      </c>
      <c r="S417" s="1" t="s">
        <v>25</v>
      </c>
      <c r="T417" t="s">
        <v>28759</v>
      </c>
    </row>
    <row r="418" spans="1:20" x14ac:dyDescent="0.35">
      <c r="A418" s="1" t="s">
        <v>11915</v>
      </c>
      <c r="B418" s="1" t="s">
        <v>11915</v>
      </c>
      <c r="C418" s="1" t="s">
        <v>11916</v>
      </c>
      <c r="D418" s="1" t="s">
        <v>2694</v>
      </c>
      <c r="E418" s="1" t="s">
        <v>22</v>
      </c>
      <c r="F418" s="1" t="s">
        <v>22</v>
      </c>
      <c r="G418" s="1" t="s">
        <v>22</v>
      </c>
      <c r="H418" s="39" t="s">
        <v>1880</v>
      </c>
      <c r="I418" s="1" t="s">
        <v>24</v>
      </c>
      <c r="J418" s="4">
        <v>0</v>
      </c>
      <c r="K418" s="4">
        <v>0</v>
      </c>
      <c r="L418" s="4">
        <v>0</v>
      </c>
      <c r="M418" s="2">
        <v>0.21895200000000001</v>
      </c>
      <c r="N418" s="2">
        <v>0.22822700000000001</v>
      </c>
      <c r="O418" s="2">
        <v>4.9966355986968795E-4</v>
      </c>
      <c r="P418" s="2">
        <v>-10.9667553724267</v>
      </c>
      <c r="Q418" s="2">
        <v>5.5751608407691003E-5</v>
      </c>
      <c r="R418" s="2">
        <v>2.8007737016857602E-4</v>
      </c>
      <c r="S418" s="1" t="s">
        <v>25</v>
      </c>
      <c r="T418" t="s">
        <v>28759</v>
      </c>
    </row>
    <row r="419" spans="1:20" x14ac:dyDescent="0.35">
      <c r="A419" s="1" t="s">
        <v>11926</v>
      </c>
      <c r="B419" s="1" t="s">
        <v>11926</v>
      </c>
      <c r="C419" s="1" t="s">
        <v>11927</v>
      </c>
      <c r="D419" s="1" t="s">
        <v>11928</v>
      </c>
      <c r="E419" s="1" t="s">
        <v>22</v>
      </c>
      <c r="F419" s="1" t="s">
        <v>22</v>
      </c>
      <c r="G419" s="1" t="s">
        <v>22</v>
      </c>
      <c r="H419" s="39" t="s">
        <v>1359</v>
      </c>
      <c r="I419" s="1" t="s">
        <v>24</v>
      </c>
      <c r="J419" s="2">
        <v>0.61944500000000002</v>
      </c>
      <c r="K419" s="2">
        <v>1.3706750000000001</v>
      </c>
      <c r="L419" s="2">
        <v>1.217047</v>
      </c>
      <c r="M419" s="2">
        <v>2.448143</v>
      </c>
      <c r="N419" s="2">
        <v>3.593629</v>
      </c>
      <c r="O419" s="2">
        <v>0.3896899507755</v>
      </c>
      <c r="P419" s="2">
        <v>-1.3596013667504001</v>
      </c>
      <c r="Q419" s="2">
        <v>5.7883267380553999E-5</v>
      </c>
      <c r="R419" s="2">
        <v>2.8974721660197998E-4</v>
      </c>
      <c r="S419" s="1" t="s">
        <v>25</v>
      </c>
      <c r="T419" t="s">
        <v>28759</v>
      </c>
    </row>
    <row r="420" spans="1:20" x14ac:dyDescent="0.35">
      <c r="A420" s="1" t="s">
        <v>11951</v>
      </c>
      <c r="B420" s="1" t="s">
        <v>11951</v>
      </c>
      <c r="C420" s="1" t="s">
        <v>11952</v>
      </c>
      <c r="D420" s="1" t="s">
        <v>11953</v>
      </c>
      <c r="E420" s="1" t="s">
        <v>22</v>
      </c>
      <c r="F420" s="1" t="s">
        <v>22</v>
      </c>
      <c r="G420" s="1" t="s">
        <v>22</v>
      </c>
      <c r="H420" s="39" t="s">
        <v>1359</v>
      </c>
      <c r="I420" s="1" t="s">
        <v>24</v>
      </c>
      <c r="J420" s="2">
        <v>6.1591009999999997</v>
      </c>
      <c r="K420" s="2">
        <v>8.9121100000000002</v>
      </c>
      <c r="L420" s="2">
        <v>11.836615999999999</v>
      </c>
      <c r="M420" s="2">
        <v>25.569433</v>
      </c>
      <c r="N420" s="2">
        <v>31.048033</v>
      </c>
      <c r="O420" s="2">
        <v>0.40244263671138902</v>
      </c>
      <c r="P420" s="2">
        <v>-1.31314493558503</v>
      </c>
      <c r="Q420" s="2">
        <v>6.0747017457004198E-5</v>
      </c>
      <c r="R420" s="2">
        <v>3.0246142913649101E-4</v>
      </c>
      <c r="S420" s="1" t="s">
        <v>25</v>
      </c>
      <c r="T420" t="s">
        <v>28759</v>
      </c>
    </row>
    <row r="421" spans="1:20" x14ac:dyDescent="0.35">
      <c r="A421" s="1" t="s">
        <v>11979</v>
      </c>
      <c r="B421" s="1" t="s">
        <v>11979</v>
      </c>
      <c r="C421" s="1" t="s">
        <v>11980</v>
      </c>
      <c r="D421" s="1" t="s">
        <v>11981</v>
      </c>
      <c r="E421" s="1" t="s">
        <v>22</v>
      </c>
      <c r="F421" s="1" t="s">
        <v>22</v>
      </c>
      <c r="G421" s="1" t="s">
        <v>22</v>
      </c>
      <c r="H421" s="39" t="s">
        <v>8228</v>
      </c>
      <c r="I421" s="1" t="s">
        <v>24</v>
      </c>
      <c r="J421" s="2">
        <v>0.502641</v>
      </c>
      <c r="K421" s="2">
        <v>0.67152900000000004</v>
      </c>
      <c r="L421" s="2">
        <v>0.767378</v>
      </c>
      <c r="M421" s="2">
        <v>2.0311680000000001</v>
      </c>
      <c r="N421" s="2">
        <v>1.5229250000000001</v>
      </c>
      <c r="O421" s="2">
        <v>0.28446331019491899</v>
      </c>
      <c r="P421" s="2">
        <v>-1.81368550777999</v>
      </c>
      <c r="Q421" s="2">
        <v>6.2779707487978795E-5</v>
      </c>
      <c r="R421" s="2">
        <v>3.1153054068144902E-4</v>
      </c>
      <c r="S421" s="1" t="s">
        <v>25</v>
      </c>
      <c r="T421" t="s">
        <v>28759</v>
      </c>
    </row>
    <row r="422" spans="1:20" x14ac:dyDescent="0.35">
      <c r="A422" s="1" t="s">
        <v>11998</v>
      </c>
      <c r="B422" s="1" t="s">
        <v>11998</v>
      </c>
      <c r="C422" s="1" t="s">
        <v>11999</v>
      </c>
      <c r="D422" s="1" t="s">
        <v>12000</v>
      </c>
      <c r="E422" s="1" t="s">
        <v>22</v>
      </c>
      <c r="F422" s="1" t="s">
        <v>22</v>
      </c>
      <c r="G422" s="1" t="s">
        <v>22</v>
      </c>
      <c r="H422" s="39" t="s">
        <v>1776</v>
      </c>
      <c r="I422" s="1" t="s">
        <v>24</v>
      </c>
      <c r="J422" s="2">
        <v>0.84013099999999996</v>
      </c>
      <c r="K422" s="2">
        <v>0.863124</v>
      </c>
      <c r="L422" s="2">
        <v>1.1626650000000001</v>
      </c>
      <c r="M422" s="2">
        <v>2.1623079999999999</v>
      </c>
      <c r="N422" s="2">
        <v>2.477633</v>
      </c>
      <c r="O422" s="2">
        <v>0.34206523172701803</v>
      </c>
      <c r="P422" s="2">
        <v>-1.54765662207098</v>
      </c>
      <c r="Q422" s="2">
        <v>6.6045224061521597E-5</v>
      </c>
      <c r="R422" s="2">
        <v>3.2675128330719602E-4</v>
      </c>
      <c r="S422" s="1" t="s">
        <v>25</v>
      </c>
      <c r="T422" t="s">
        <v>28759</v>
      </c>
    </row>
    <row r="423" spans="1:20" x14ac:dyDescent="0.35">
      <c r="A423" s="1" t="s">
        <v>12001</v>
      </c>
      <c r="B423" s="1" t="s">
        <v>12001</v>
      </c>
      <c r="C423" s="1" t="s">
        <v>12002</v>
      </c>
      <c r="D423" s="1" t="s">
        <v>4608</v>
      </c>
      <c r="E423" s="1" t="s">
        <v>259</v>
      </c>
      <c r="F423" s="1" t="s">
        <v>12003</v>
      </c>
      <c r="G423" s="1" t="s">
        <v>12004</v>
      </c>
      <c r="H423" s="39" t="s">
        <v>12005</v>
      </c>
      <c r="I423" s="1" t="s">
        <v>24</v>
      </c>
      <c r="J423" s="2">
        <v>3.4337800000000001</v>
      </c>
      <c r="K423" s="2">
        <v>4.5921950000000002</v>
      </c>
      <c r="L423" s="2">
        <v>6.4186019999999999</v>
      </c>
      <c r="M423" s="2">
        <v>11.622304</v>
      </c>
      <c r="N423" s="2">
        <v>11.865978999999999</v>
      </c>
      <c r="O423" s="2">
        <v>0.47758563324799602</v>
      </c>
      <c r="P423" s="2">
        <v>-1.0661686568475</v>
      </c>
      <c r="Q423" s="2">
        <v>6.6108923378286198E-5</v>
      </c>
      <c r="R423" s="2">
        <v>3.2700869389343999E-4</v>
      </c>
      <c r="S423" s="1" t="s">
        <v>25</v>
      </c>
      <c r="T423" t="s">
        <v>28759</v>
      </c>
    </row>
    <row r="424" spans="1:20" x14ac:dyDescent="0.35">
      <c r="A424" s="1" t="s">
        <v>12032</v>
      </c>
      <c r="B424" s="1" t="s">
        <v>12032</v>
      </c>
      <c r="C424" s="1" t="s">
        <v>12033</v>
      </c>
      <c r="D424" s="1" t="s">
        <v>5686</v>
      </c>
      <c r="E424" s="1" t="s">
        <v>22</v>
      </c>
      <c r="F424" s="1" t="s">
        <v>22</v>
      </c>
      <c r="G424" s="1" t="s">
        <v>22</v>
      </c>
      <c r="H424" s="39" t="s">
        <v>12034</v>
      </c>
      <c r="I424" s="1" t="s">
        <v>24</v>
      </c>
      <c r="J424" s="2">
        <v>0.32916699999999999</v>
      </c>
      <c r="K424" s="2">
        <v>0.224218</v>
      </c>
      <c r="L424" s="2">
        <v>0.36135499999999998</v>
      </c>
      <c r="M424" s="2">
        <v>1.0269299999999999</v>
      </c>
      <c r="N424" s="2">
        <v>0.99533199999999999</v>
      </c>
      <c r="O424" s="2">
        <v>0.295239324791014</v>
      </c>
      <c r="P424" s="2">
        <v>-1.7600431990227501</v>
      </c>
      <c r="Q424" s="2">
        <v>6.9073607370122303E-5</v>
      </c>
      <c r="R424" s="2">
        <v>3.4041164715539301E-4</v>
      </c>
      <c r="S424" s="1" t="s">
        <v>25</v>
      </c>
      <c r="T424" t="s">
        <v>28759</v>
      </c>
    </row>
    <row r="425" spans="1:20" x14ac:dyDescent="0.35">
      <c r="A425" s="1" t="s">
        <v>12066</v>
      </c>
      <c r="B425" s="1" t="s">
        <v>12066</v>
      </c>
      <c r="C425" s="1" t="s">
        <v>12067</v>
      </c>
      <c r="D425" s="1" t="s">
        <v>2936</v>
      </c>
      <c r="E425" s="1" t="s">
        <v>22</v>
      </c>
      <c r="F425" s="1" t="s">
        <v>22</v>
      </c>
      <c r="G425" s="1" t="s">
        <v>22</v>
      </c>
      <c r="H425" s="39" t="s">
        <v>3533</v>
      </c>
      <c r="I425" s="1" t="s">
        <v>24</v>
      </c>
      <c r="J425" s="2">
        <v>1.5156909999999999</v>
      </c>
      <c r="K425" s="2">
        <v>0.94962100000000005</v>
      </c>
      <c r="L425" s="2">
        <v>1.78285</v>
      </c>
      <c r="M425" s="2">
        <v>3.3655910000000002</v>
      </c>
      <c r="N425" s="2">
        <v>4.4430719999999999</v>
      </c>
      <c r="O425" s="2">
        <v>0.41352369493861602</v>
      </c>
      <c r="P425" s="2">
        <v>-1.2739580965886901</v>
      </c>
      <c r="Q425" s="2">
        <v>7.2976593967940398E-5</v>
      </c>
      <c r="R425" s="2">
        <v>3.57571274028611E-4</v>
      </c>
      <c r="S425" s="1" t="s">
        <v>25</v>
      </c>
      <c r="T425" t="s">
        <v>28759</v>
      </c>
    </row>
    <row r="426" spans="1:20" x14ac:dyDescent="0.35">
      <c r="A426" s="1" t="s">
        <v>12078</v>
      </c>
      <c r="B426" s="1" t="s">
        <v>12078</v>
      </c>
      <c r="C426" s="1" t="s">
        <v>12079</v>
      </c>
      <c r="D426" s="1" t="s">
        <v>4051</v>
      </c>
      <c r="E426" s="1" t="s">
        <v>22</v>
      </c>
      <c r="F426" s="1" t="s">
        <v>22</v>
      </c>
      <c r="G426" s="1" t="s">
        <v>22</v>
      </c>
      <c r="H426" s="39" t="s">
        <v>1359</v>
      </c>
      <c r="I426" s="1" t="s">
        <v>24</v>
      </c>
      <c r="J426" s="2">
        <v>0.31680799999999998</v>
      </c>
      <c r="K426" s="2">
        <v>0.62604400000000004</v>
      </c>
      <c r="L426" s="2">
        <v>0.41331299999999999</v>
      </c>
      <c r="M426" s="2">
        <v>1.2044379999999999</v>
      </c>
      <c r="N426" s="2">
        <v>2.575755</v>
      </c>
      <c r="O426" s="2">
        <v>0.26101233133216201</v>
      </c>
      <c r="P426" s="2">
        <v>-1.9378101274351001</v>
      </c>
      <c r="Q426" s="2">
        <v>7.8412282454835394E-5</v>
      </c>
      <c r="R426" s="2">
        <v>3.8223086106108903E-4</v>
      </c>
      <c r="S426" s="1" t="s">
        <v>25</v>
      </c>
      <c r="T426" t="s">
        <v>28759</v>
      </c>
    </row>
    <row r="427" spans="1:20" x14ac:dyDescent="0.35">
      <c r="A427" s="1" t="s">
        <v>12080</v>
      </c>
      <c r="B427" s="1" t="s">
        <v>12080</v>
      </c>
      <c r="C427" s="1" t="s">
        <v>12081</v>
      </c>
      <c r="D427" s="1" t="s">
        <v>12082</v>
      </c>
      <c r="E427" s="1" t="s">
        <v>22</v>
      </c>
      <c r="F427" s="1" t="s">
        <v>22</v>
      </c>
      <c r="G427" s="1" t="s">
        <v>22</v>
      </c>
      <c r="H427" s="39" t="s">
        <v>2658</v>
      </c>
      <c r="I427" s="1" t="s">
        <v>24</v>
      </c>
      <c r="J427" s="4">
        <v>0</v>
      </c>
      <c r="K427" s="2">
        <v>0.13391</v>
      </c>
      <c r="L427" s="2">
        <v>7.4716000000000005E-2</v>
      </c>
      <c r="M427" s="2">
        <v>2.1875260000000001</v>
      </c>
      <c r="N427" s="2">
        <v>1.1420349999999999</v>
      </c>
      <c r="O427" s="2">
        <v>4.9239095878946398E-2</v>
      </c>
      <c r="P427" s="2">
        <v>-4.3440519182638004</v>
      </c>
      <c r="Q427" s="2">
        <v>7.8418571844986003E-5</v>
      </c>
      <c r="R427" s="2">
        <v>3.8223086106108903E-4</v>
      </c>
      <c r="S427" s="1" t="s">
        <v>25</v>
      </c>
      <c r="T427" t="s">
        <v>28759</v>
      </c>
    </row>
    <row r="428" spans="1:20" x14ac:dyDescent="0.35">
      <c r="A428" s="1" t="s">
        <v>12146</v>
      </c>
      <c r="B428" s="1" t="s">
        <v>12146</v>
      </c>
      <c r="C428" s="1" t="s">
        <v>12147</v>
      </c>
      <c r="D428" s="1" t="s">
        <v>12148</v>
      </c>
      <c r="E428" s="1" t="s">
        <v>2427</v>
      </c>
      <c r="F428" s="1" t="s">
        <v>12149</v>
      </c>
      <c r="G428" s="1" t="s">
        <v>12150</v>
      </c>
      <c r="H428" s="39" t="s">
        <v>12151</v>
      </c>
      <c r="I428" s="1" t="s">
        <v>24</v>
      </c>
      <c r="J428" s="2">
        <v>2.5573640000000002</v>
      </c>
      <c r="K428" s="2">
        <v>1.728469</v>
      </c>
      <c r="L428" s="2">
        <v>2.456461</v>
      </c>
      <c r="M428" s="2">
        <v>5.2193560000000003</v>
      </c>
      <c r="N428" s="2">
        <v>6.1878599999999997</v>
      </c>
      <c r="O428" s="2">
        <v>0.45128771697528902</v>
      </c>
      <c r="P428" s="2">
        <v>-1.14788058267863</v>
      </c>
      <c r="Q428" s="2">
        <v>8.5123608437148704E-5</v>
      </c>
      <c r="R428" s="2">
        <v>4.1091020768747302E-4</v>
      </c>
      <c r="S428" s="1" t="s">
        <v>25</v>
      </c>
      <c r="T428" t="s">
        <v>28759</v>
      </c>
    </row>
    <row r="429" spans="1:20" x14ac:dyDescent="0.35">
      <c r="A429" s="1" t="s">
        <v>12160</v>
      </c>
      <c r="B429" s="1" t="s">
        <v>12160</v>
      </c>
      <c r="C429" s="1" t="s">
        <v>12161</v>
      </c>
      <c r="D429" s="1" t="s">
        <v>4634</v>
      </c>
      <c r="E429" s="1" t="s">
        <v>22</v>
      </c>
      <c r="F429" s="1" t="s">
        <v>22</v>
      </c>
      <c r="G429" s="1" t="s">
        <v>22</v>
      </c>
      <c r="H429" s="39" t="s">
        <v>1151</v>
      </c>
      <c r="I429" s="1" t="s">
        <v>24</v>
      </c>
      <c r="J429" s="2">
        <v>2.4708600000000001</v>
      </c>
      <c r="K429" s="2">
        <v>1.4030929999999999</v>
      </c>
      <c r="L429" s="2">
        <v>2.2492130000000001</v>
      </c>
      <c r="M429" s="2">
        <v>6.8337969999999997</v>
      </c>
      <c r="N429" s="2">
        <v>6.5859969999999999</v>
      </c>
      <c r="O429" s="2">
        <v>0.37017488188186698</v>
      </c>
      <c r="P429" s="2">
        <v>-1.4337210900459501</v>
      </c>
      <c r="Q429" s="2">
        <v>8.5748469989011894E-5</v>
      </c>
      <c r="R429" s="2">
        <v>4.1349916125143598E-4</v>
      </c>
      <c r="S429" s="1" t="s">
        <v>25</v>
      </c>
      <c r="T429" t="s">
        <v>28759</v>
      </c>
    </row>
    <row r="430" spans="1:20" x14ac:dyDescent="0.35">
      <c r="A430" s="1" t="s">
        <v>12228</v>
      </c>
      <c r="B430" s="1" t="s">
        <v>12228</v>
      </c>
      <c r="C430" s="1" t="s">
        <v>12229</v>
      </c>
      <c r="D430" s="1" t="s">
        <v>4051</v>
      </c>
      <c r="E430" s="1" t="s">
        <v>22</v>
      </c>
      <c r="F430" s="1" t="s">
        <v>22</v>
      </c>
      <c r="G430" s="1" t="s">
        <v>22</v>
      </c>
      <c r="H430" s="39" t="s">
        <v>1359</v>
      </c>
      <c r="I430" s="1" t="s">
        <v>24</v>
      </c>
      <c r="J430" s="2">
        <v>0.66413599999999995</v>
      </c>
      <c r="K430" s="2">
        <v>1.7404120000000001</v>
      </c>
      <c r="L430" s="2">
        <v>1.176142</v>
      </c>
      <c r="M430" s="2">
        <v>4.0787279999999999</v>
      </c>
      <c r="N430" s="2">
        <v>2.611402</v>
      </c>
      <c r="O430" s="2">
        <v>0.34607089510225197</v>
      </c>
      <c r="P430" s="2">
        <v>-1.5308604803336601</v>
      </c>
      <c r="Q430" s="2">
        <v>9.2005939628083807E-5</v>
      </c>
      <c r="R430" s="2">
        <v>4.40264760973047E-4</v>
      </c>
      <c r="S430" s="1" t="s">
        <v>25</v>
      </c>
      <c r="T430" t="s">
        <v>28759</v>
      </c>
    </row>
    <row r="431" spans="1:20" x14ac:dyDescent="0.35">
      <c r="A431" s="1" t="s">
        <v>12247</v>
      </c>
      <c r="B431" s="1" t="s">
        <v>12247</v>
      </c>
      <c r="C431" s="1" t="s">
        <v>12248</v>
      </c>
      <c r="D431" s="1" t="s">
        <v>12249</v>
      </c>
      <c r="E431" s="1" t="s">
        <v>3767</v>
      </c>
      <c r="F431" s="1" t="s">
        <v>12250</v>
      </c>
      <c r="G431" s="1" t="s">
        <v>12251</v>
      </c>
      <c r="H431" s="39" t="s">
        <v>12252</v>
      </c>
      <c r="I431" s="1" t="s">
        <v>24</v>
      </c>
      <c r="J431" s="2">
        <v>1.9047909999999999</v>
      </c>
      <c r="K431" s="2">
        <v>2.4627469999999998</v>
      </c>
      <c r="L431" s="2">
        <v>2.4622329999999999</v>
      </c>
      <c r="M431" s="2">
        <v>4.6222519999999996</v>
      </c>
      <c r="N431" s="2">
        <v>6.4974879999999997</v>
      </c>
      <c r="O431" s="2">
        <v>0.434269432587297</v>
      </c>
      <c r="P431" s="2">
        <v>-1.203337687126</v>
      </c>
      <c r="Q431" s="2">
        <v>9.6877256480052597E-5</v>
      </c>
      <c r="R431" s="2">
        <v>4.6147105911831102E-4</v>
      </c>
      <c r="S431" s="1" t="s">
        <v>25</v>
      </c>
      <c r="T431" t="s">
        <v>28759</v>
      </c>
    </row>
    <row r="432" spans="1:20" x14ac:dyDescent="0.35">
      <c r="A432" s="1" t="s">
        <v>12324</v>
      </c>
      <c r="B432" s="1" t="s">
        <v>12324</v>
      </c>
      <c r="C432" s="1" t="s">
        <v>12325</v>
      </c>
      <c r="D432" s="1" t="s">
        <v>8944</v>
      </c>
      <c r="E432" s="1" t="s">
        <v>22</v>
      </c>
      <c r="F432" s="1" t="s">
        <v>22</v>
      </c>
      <c r="G432" s="1" t="s">
        <v>22</v>
      </c>
      <c r="H432" s="39" t="s">
        <v>8945</v>
      </c>
      <c r="I432" s="1" t="s">
        <v>24</v>
      </c>
      <c r="J432" s="2">
        <v>0.14544199999999999</v>
      </c>
      <c r="K432" s="2">
        <v>0.14685799999999999</v>
      </c>
      <c r="L432" s="2">
        <v>0.109593</v>
      </c>
      <c r="M432" s="2">
        <v>0.75206799999999996</v>
      </c>
      <c r="N432" s="2">
        <v>0.79296900000000003</v>
      </c>
      <c r="O432" s="2">
        <v>0.20999552203789601</v>
      </c>
      <c r="P432" s="2">
        <v>-2.25156953081787</v>
      </c>
      <c r="Q432" s="2">
        <v>1.0671445795083599E-4</v>
      </c>
      <c r="R432" s="2">
        <v>5.0213351687796598E-4</v>
      </c>
      <c r="S432" s="1" t="s">
        <v>25</v>
      </c>
      <c r="T432" t="s">
        <v>28759</v>
      </c>
    </row>
    <row r="433" spans="1:20" x14ac:dyDescent="0.35">
      <c r="A433" s="1" t="s">
        <v>12342</v>
      </c>
      <c r="B433" s="1" t="s">
        <v>12342</v>
      </c>
      <c r="C433" s="1" t="s">
        <v>12343</v>
      </c>
      <c r="D433" s="1" t="s">
        <v>12344</v>
      </c>
      <c r="E433" s="1" t="s">
        <v>1968</v>
      </c>
      <c r="F433" s="1" t="s">
        <v>12345</v>
      </c>
      <c r="G433" s="1" t="s">
        <v>12346</v>
      </c>
      <c r="H433" s="39" t="s">
        <v>12347</v>
      </c>
      <c r="I433" s="1" t="s">
        <v>24</v>
      </c>
      <c r="J433" s="2">
        <v>0.64771599999999996</v>
      </c>
      <c r="K433" s="2">
        <v>0.59435099999999996</v>
      </c>
      <c r="L433" s="2">
        <v>0.85214999999999996</v>
      </c>
      <c r="M433" s="2">
        <v>1.4964919999999999</v>
      </c>
      <c r="N433" s="2">
        <v>1.5890759999999999</v>
      </c>
      <c r="O433" s="2">
        <v>0.46674507349693101</v>
      </c>
      <c r="P433" s="2">
        <v>-1.09929330002893</v>
      </c>
      <c r="Q433" s="2">
        <v>1.11315703876679E-4</v>
      </c>
      <c r="R433" s="2">
        <v>5.2135862510985904E-4</v>
      </c>
      <c r="S433" s="1" t="s">
        <v>25</v>
      </c>
      <c r="T433" t="s">
        <v>28759</v>
      </c>
    </row>
    <row r="434" spans="1:20" x14ac:dyDescent="0.35">
      <c r="A434" s="1" t="s">
        <v>12395</v>
      </c>
      <c r="B434" s="1" t="s">
        <v>12395</v>
      </c>
      <c r="C434" s="1" t="s">
        <v>12396</v>
      </c>
      <c r="D434" s="1" t="s">
        <v>12397</v>
      </c>
      <c r="E434" s="1" t="s">
        <v>22</v>
      </c>
      <c r="F434" s="1" t="s">
        <v>22</v>
      </c>
      <c r="G434" s="1" t="s">
        <v>22</v>
      </c>
      <c r="H434" s="39" t="s">
        <v>12398</v>
      </c>
      <c r="I434" s="1" t="s">
        <v>24</v>
      </c>
      <c r="J434" s="2">
        <v>1.159294</v>
      </c>
      <c r="K434" s="2">
        <v>1.091961</v>
      </c>
      <c r="L434" s="2">
        <v>1.565024</v>
      </c>
      <c r="M434" s="2">
        <v>2.4836559999999999</v>
      </c>
      <c r="N434" s="2">
        <v>3.5404239999999998</v>
      </c>
      <c r="O434" s="2">
        <v>0.46916221572950501</v>
      </c>
      <c r="P434" s="2">
        <v>-1.09184126518389</v>
      </c>
      <c r="Q434" s="2">
        <v>1.2280627010784E-4</v>
      </c>
      <c r="R434" s="2">
        <v>5.6984224225234295E-4</v>
      </c>
      <c r="S434" s="1" t="s">
        <v>25</v>
      </c>
      <c r="T434" t="s">
        <v>28759</v>
      </c>
    </row>
    <row r="435" spans="1:20" x14ac:dyDescent="0.35">
      <c r="A435" s="1" t="s">
        <v>12424</v>
      </c>
      <c r="B435" s="1" t="s">
        <v>12424</v>
      </c>
      <c r="C435" s="1" t="s">
        <v>12425</v>
      </c>
      <c r="D435" s="1" t="s">
        <v>2694</v>
      </c>
      <c r="E435" s="1" t="s">
        <v>22</v>
      </c>
      <c r="F435" s="1" t="s">
        <v>22</v>
      </c>
      <c r="G435" s="1" t="s">
        <v>22</v>
      </c>
      <c r="H435" s="39" t="s">
        <v>2107</v>
      </c>
      <c r="I435" s="1" t="s">
        <v>24</v>
      </c>
      <c r="J435" s="2">
        <v>0.24940799999999999</v>
      </c>
      <c r="K435" s="2">
        <v>0.233843</v>
      </c>
      <c r="L435" s="2">
        <v>0.200992</v>
      </c>
      <c r="M435" s="2">
        <v>1.277587</v>
      </c>
      <c r="N435" s="2">
        <v>0.42086400000000002</v>
      </c>
      <c r="O435" s="2">
        <v>0.23338785074621801</v>
      </c>
      <c r="P435" s="2">
        <v>-2.0991986329182999</v>
      </c>
      <c r="Q435" s="2">
        <v>1.2937601393652601E-4</v>
      </c>
      <c r="R435" s="2">
        <v>5.9598465601336996E-4</v>
      </c>
      <c r="S435" s="1" t="s">
        <v>25</v>
      </c>
      <c r="T435" t="s">
        <v>28759</v>
      </c>
    </row>
    <row r="436" spans="1:20" x14ac:dyDescent="0.35">
      <c r="A436" s="1" t="s">
        <v>12524</v>
      </c>
      <c r="B436" s="1" t="s">
        <v>12524</v>
      </c>
      <c r="C436" s="1" t="s">
        <v>12525</v>
      </c>
      <c r="D436" s="1" t="s">
        <v>11953</v>
      </c>
      <c r="E436" s="1" t="s">
        <v>22</v>
      </c>
      <c r="F436" s="1" t="s">
        <v>22</v>
      </c>
      <c r="G436" s="1" t="s">
        <v>22</v>
      </c>
      <c r="H436" s="39" t="s">
        <v>1359</v>
      </c>
      <c r="I436" s="1" t="s">
        <v>24</v>
      </c>
      <c r="J436" s="2">
        <v>7.5266770000000003</v>
      </c>
      <c r="K436" s="2">
        <v>10.199039000000001</v>
      </c>
      <c r="L436" s="2">
        <v>15.822243</v>
      </c>
      <c r="M436" s="2">
        <v>32.693924000000003</v>
      </c>
      <c r="N436" s="2">
        <v>37.394741000000003</v>
      </c>
      <c r="O436" s="2">
        <v>0.40815300865695903</v>
      </c>
      <c r="P436" s="2">
        <v>-1.29281800286472</v>
      </c>
      <c r="Q436" s="2">
        <v>1.5049174191781E-4</v>
      </c>
      <c r="R436" s="2">
        <v>6.8248577310581996E-4</v>
      </c>
      <c r="S436" s="1" t="s">
        <v>25</v>
      </c>
      <c r="T436" t="s">
        <v>28759</v>
      </c>
    </row>
    <row r="437" spans="1:20" x14ac:dyDescent="0.35">
      <c r="A437" s="1" t="s">
        <v>12552</v>
      </c>
      <c r="B437" s="1" t="s">
        <v>12552</v>
      </c>
      <c r="C437" s="1" t="s">
        <v>12553</v>
      </c>
      <c r="D437" s="1" t="s">
        <v>3532</v>
      </c>
      <c r="E437" s="1" t="s">
        <v>22</v>
      </c>
      <c r="F437" s="1" t="s">
        <v>22</v>
      </c>
      <c r="G437" s="1" t="s">
        <v>22</v>
      </c>
      <c r="H437" s="39" t="s">
        <v>3533</v>
      </c>
      <c r="I437" s="1" t="s">
        <v>24</v>
      </c>
      <c r="J437" s="2">
        <v>0.20968700000000001</v>
      </c>
      <c r="K437" s="2">
        <v>0.53422800000000004</v>
      </c>
      <c r="L437" s="2">
        <v>0.72957899999999998</v>
      </c>
      <c r="M437" s="2">
        <v>1.917189</v>
      </c>
      <c r="N437" s="2">
        <v>1.586087</v>
      </c>
      <c r="O437" s="2">
        <v>0.31656719877815498</v>
      </c>
      <c r="P437" s="2">
        <v>-1.6594163170233101</v>
      </c>
      <c r="Q437" s="2">
        <v>1.5871641080098301E-4</v>
      </c>
      <c r="R437" s="2">
        <v>7.1642256176951402E-4</v>
      </c>
      <c r="S437" s="1" t="s">
        <v>25</v>
      </c>
      <c r="T437" t="s">
        <v>28759</v>
      </c>
    </row>
    <row r="438" spans="1:20" x14ac:dyDescent="0.35">
      <c r="A438" s="1" t="s">
        <v>12568</v>
      </c>
      <c r="B438" s="1" t="s">
        <v>12568</v>
      </c>
      <c r="C438" s="1" t="s">
        <v>12569</v>
      </c>
      <c r="D438" s="1" t="s">
        <v>12570</v>
      </c>
      <c r="E438" s="1" t="s">
        <v>22</v>
      </c>
      <c r="F438" s="1" t="s">
        <v>22</v>
      </c>
      <c r="G438" s="1" t="s">
        <v>22</v>
      </c>
      <c r="H438" s="39" t="s">
        <v>12571</v>
      </c>
      <c r="I438" s="1" t="s">
        <v>24</v>
      </c>
      <c r="J438" s="4">
        <v>0</v>
      </c>
      <c r="K438" s="4">
        <v>0</v>
      </c>
      <c r="L438" s="4">
        <v>0</v>
      </c>
      <c r="M438" s="2">
        <v>0.16162000000000001</v>
      </c>
      <c r="N438" s="2">
        <v>0.19185099999999999</v>
      </c>
      <c r="O438" s="2">
        <v>4.6852598601293798E-4</v>
      </c>
      <c r="P438" s="2">
        <v>-11.05958331277</v>
      </c>
      <c r="Q438" s="2">
        <v>1.6598229920870901E-4</v>
      </c>
      <c r="R438" s="2">
        <v>7.4693367406880303E-4</v>
      </c>
      <c r="S438" s="1" t="s">
        <v>25</v>
      </c>
      <c r="T438" t="s">
        <v>28759</v>
      </c>
    </row>
    <row r="439" spans="1:20" x14ac:dyDescent="0.35">
      <c r="A439" s="1" t="s">
        <v>12581</v>
      </c>
      <c r="B439" s="1" t="s">
        <v>12581</v>
      </c>
      <c r="C439" s="1" t="s">
        <v>12582</v>
      </c>
      <c r="D439" s="1" t="s">
        <v>12583</v>
      </c>
      <c r="E439" s="1" t="s">
        <v>960</v>
      </c>
      <c r="F439" s="1" t="s">
        <v>1470</v>
      </c>
      <c r="G439" s="1" t="s">
        <v>1471</v>
      </c>
      <c r="H439" s="39" t="s">
        <v>12584</v>
      </c>
      <c r="I439" s="1" t="s">
        <v>24</v>
      </c>
      <c r="J439" s="2">
        <v>0.175843</v>
      </c>
      <c r="K439" s="2">
        <v>0.18947800000000001</v>
      </c>
      <c r="L439" s="2">
        <v>0.40820899999999999</v>
      </c>
      <c r="M439" s="2">
        <v>1.1099570000000001</v>
      </c>
      <c r="N439" s="2">
        <v>1.0478700000000001</v>
      </c>
      <c r="O439" s="2">
        <v>0.28430711328289399</v>
      </c>
      <c r="P439" s="2">
        <v>-1.81447789960187</v>
      </c>
      <c r="Q439" s="2">
        <v>1.6837892731168201E-4</v>
      </c>
      <c r="R439" s="2">
        <v>7.5638254266238497E-4</v>
      </c>
      <c r="S439" s="1" t="s">
        <v>25</v>
      </c>
      <c r="T439" t="s">
        <v>28759</v>
      </c>
    </row>
    <row r="440" spans="1:20" x14ac:dyDescent="0.35">
      <c r="A440" s="1" t="s">
        <v>12633</v>
      </c>
      <c r="B440" s="1" t="s">
        <v>12633</v>
      </c>
      <c r="C440" s="1" t="s">
        <v>12634</v>
      </c>
      <c r="D440" s="1" t="s">
        <v>624</v>
      </c>
      <c r="E440" s="1" t="s">
        <v>1356</v>
      </c>
      <c r="F440" s="1" t="s">
        <v>12635</v>
      </c>
      <c r="G440" s="1" t="s">
        <v>12636</v>
      </c>
      <c r="H440" s="39" t="s">
        <v>12637</v>
      </c>
      <c r="I440" s="1" t="s">
        <v>24</v>
      </c>
      <c r="J440" s="2">
        <v>3.4999509999999998</v>
      </c>
      <c r="K440" s="2">
        <v>7.2142600000000003</v>
      </c>
      <c r="L440" s="2">
        <v>7.6869319999999997</v>
      </c>
      <c r="M440" s="2">
        <v>11.609113000000001</v>
      </c>
      <c r="N440" s="2">
        <v>15.760928</v>
      </c>
      <c r="O440" s="2">
        <v>0.490696597086478</v>
      </c>
      <c r="P440" s="2">
        <v>-1.02709682833854</v>
      </c>
      <c r="Q440" s="2">
        <v>1.80837914121837E-4</v>
      </c>
      <c r="R440" s="2">
        <v>8.0550628350375302E-4</v>
      </c>
      <c r="S440" s="1" t="s">
        <v>25</v>
      </c>
      <c r="T440" t="s">
        <v>28759</v>
      </c>
    </row>
    <row r="441" spans="1:20" x14ac:dyDescent="0.35">
      <c r="A441" s="1" t="s">
        <v>12642</v>
      </c>
      <c r="B441" s="1" t="s">
        <v>12642</v>
      </c>
      <c r="C441" s="1" t="s">
        <v>12643</v>
      </c>
      <c r="D441" s="1" t="s">
        <v>11477</v>
      </c>
      <c r="E441" s="1" t="s">
        <v>1589</v>
      </c>
      <c r="F441" s="1" t="s">
        <v>12644</v>
      </c>
      <c r="G441" s="1" t="s">
        <v>1358</v>
      </c>
      <c r="H441" s="39" t="s">
        <v>1359</v>
      </c>
      <c r="I441" s="1" t="s">
        <v>24</v>
      </c>
      <c r="J441" s="2">
        <v>2.5054979999999998</v>
      </c>
      <c r="K441" s="2">
        <v>2.0949360000000001</v>
      </c>
      <c r="L441" s="2">
        <v>1.8102480000000001</v>
      </c>
      <c r="M441" s="2">
        <v>5.8810599999999997</v>
      </c>
      <c r="N441" s="2">
        <v>7.0175020000000004</v>
      </c>
      <c r="O441" s="2">
        <v>0.39904622536517398</v>
      </c>
      <c r="P441" s="2">
        <v>-1.3253722175065801</v>
      </c>
      <c r="Q441" s="2">
        <v>1.8545762025454099E-4</v>
      </c>
      <c r="R441" s="2">
        <v>8.2451109547401801E-4</v>
      </c>
      <c r="S441" s="1" t="s">
        <v>25</v>
      </c>
      <c r="T441" t="s">
        <v>28759</v>
      </c>
    </row>
    <row r="442" spans="1:20" x14ac:dyDescent="0.35">
      <c r="A442" s="1" t="s">
        <v>12666</v>
      </c>
      <c r="B442" s="1" t="s">
        <v>12666</v>
      </c>
      <c r="C442" s="1" t="s">
        <v>12667</v>
      </c>
      <c r="D442" s="1" t="s">
        <v>7292</v>
      </c>
      <c r="E442" s="1" t="s">
        <v>22</v>
      </c>
      <c r="F442" s="1" t="s">
        <v>22</v>
      </c>
      <c r="G442" s="1" t="s">
        <v>22</v>
      </c>
      <c r="H442" s="39" t="s">
        <v>4436</v>
      </c>
      <c r="I442" s="1" t="s">
        <v>24</v>
      </c>
      <c r="J442" s="2">
        <v>0.82944099999999998</v>
      </c>
      <c r="K442" s="2">
        <v>1.6389990000000001</v>
      </c>
      <c r="L442" s="2">
        <v>0.89</v>
      </c>
      <c r="M442" s="2">
        <v>1.6358459999999999</v>
      </c>
      <c r="N442" s="2">
        <v>3.835718</v>
      </c>
      <c r="O442" s="2">
        <v>0.30150163694478599</v>
      </c>
      <c r="P442" s="2">
        <v>-1.72976225990723</v>
      </c>
      <c r="Q442" s="2">
        <v>1.94581514150558E-4</v>
      </c>
      <c r="R442" s="2">
        <v>8.5961897990334795E-4</v>
      </c>
      <c r="S442" s="1" t="s">
        <v>25</v>
      </c>
      <c r="T442" t="s">
        <v>28759</v>
      </c>
    </row>
    <row r="443" spans="1:20" x14ac:dyDescent="0.35">
      <c r="A443" s="1" t="s">
        <v>12675</v>
      </c>
      <c r="B443" s="1" t="s">
        <v>12675</v>
      </c>
      <c r="C443" s="1" t="s">
        <v>12676</v>
      </c>
      <c r="D443" s="1" t="s">
        <v>3792</v>
      </c>
      <c r="E443" s="1" t="s">
        <v>22</v>
      </c>
      <c r="F443" s="1" t="s">
        <v>22</v>
      </c>
      <c r="G443" s="1" t="s">
        <v>22</v>
      </c>
      <c r="H443" s="39" t="s">
        <v>5801</v>
      </c>
      <c r="I443" s="1" t="s">
        <v>24</v>
      </c>
      <c r="J443" s="2">
        <v>0.24009900000000001</v>
      </c>
      <c r="K443" s="2">
        <v>0.26725100000000002</v>
      </c>
      <c r="L443" s="2">
        <v>0.51402000000000003</v>
      </c>
      <c r="M443" s="2">
        <v>0.92276599999999998</v>
      </c>
      <c r="N443" s="2">
        <v>1.3961300000000001</v>
      </c>
      <c r="O443" s="2">
        <v>0.316767622383543</v>
      </c>
      <c r="P443" s="2">
        <v>-1.65850321342768</v>
      </c>
      <c r="Q443" s="2">
        <v>1.9656764140709601E-4</v>
      </c>
      <c r="R443" s="2">
        <v>8.6743597598577099E-4</v>
      </c>
      <c r="S443" s="1" t="s">
        <v>25</v>
      </c>
      <c r="T443" t="s">
        <v>28759</v>
      </c>
    </row>
    <row r="444" spans="1:20" x14ac:dyDescent="0.35">
      <c r="A444" s="1" t="s">
        <v>3530</v>
      </c>
      <c r="B444" s="1" t="s">
        <v>3530</v>
      </c>
      <c r="C444" s="1" t="s">
        <v>3531</v>
      </c>
      <c r="D444" s="1" t="s">
        <v>3532</v>
      </c>
      <c r="E444" s="1" t="s">
        <v>22</v>
      </c>
      <c r="F444" s="1" t="s">
        <v>22</v>
      </c>
      <c r="G444" s="1" t="s">
        <v>22</v>
      </c>
      <c r="H444" s="39" t="s">
        <v>3533</v>
      </c>
      <c r="I444" s="1" t="s">
        <v>24</v>
      </c>
      <c r="J444" s="2">
        <v>0.49819799999999997</v>
      </c>
      <c r="K444" s="2">
        <v>1.182107</v>
      </c>
      <c r="L444" s="2">
        <v>0.53531799999999996</v>
      </c>
      <c r="M444" s="2">
        <v>2.524257</v>
      </c>
      <c r="N444" s="2">
        <v>2.4976120000000002</v>
      </c>
      <c r="O444" s="2">
        <v>0.35007954762531901</v>
      </c>
      <c r="P444" s="2">
        <v>-1.51424531590137</v>
      </c>
      <c r="Q444" s="2">
        <v>2.11600071757472E-4</v>
      </c>
      <c r="R444" s="2">
        <v>9.2604360624517904E-4</v>
      </c>
      <c r="S444" s="1" t="s">
        <v>25</v>
      </c>
      <c r="T444" t="s">
        <v>28759</v>
      </c>
    </row>
    <row r="445" spans="1:20" x14ac:dyDescent="0.35">
      <c r="A445" s="1" t="s">
        <v>12720</v>
      </c>
      <c r="B445" s="1" t="s">
        <v>12720</v>
      </c>
      <c r="C445" s="1" t="s">
        <v>12721</v>
      </c>
      <c r="D445" s="1" t="s">
        <v>12722</v>
      </c>
      <c r="E445" s="1" t="s">
        <v>22</v>
      </c>
      <c r="F445" s="1" t="s">
        <v>22</v>
      </c>
      <c r="G445" s="1" t="s">
        <v>22</v>
      </c>
      <c r="H445" s="39" t="s">
        <v>12723</v>
      </c>
      <c r="I445" s="1" t="s">
        <v>24</v>
      </c>
      <c r="J445" s="2">
        <v>1.3671329999999999</v>
      </c>
      <c r="K445" s="2">
        <v>1.488075</v>
      </c>
      <c r="L445" s="2">
        <v>2.3652419999999998</v>
      </c>
      <c r="M445" s="2">
        <v>4.5058499999999997</v>
      </c>
      <c r="N445" s="2">
        <v>6.8041150000000004</v>
      </c>
      <c r="O445" s="2">
        <v>0.38253829504775</v>
      </c>
      <c r="P445" s="2">
        <v>-1.38632391489905</v>
      </c>
      <c r="Q445" s="2">
        <v>2.1821416985778801E-4</v>
      </c>
      <c r="R445" s="2">
        <v>9.5231232950552104E-4</v>
      </c>
      <c r="S445" s="1" t="s">
        <v>25</v>
      </c>
      <c r="T445" t="s">
        <v>28759</v>
      </c>
    </row>
    <row r="446" spans="1:20" x14ac:dyDescent="0.35">
      <c r="A446" s="1" t="s">
        <v>12747</v>
      </c>
      <c r="B446" s="1" t="s">
        <v>12747</v>
      </c>
      <c r="C446" s="1" t="s">
        <v>12748</v>
      </c>
      <c r="D446" s="1" t="s">
        <v>12749</v>
      </c>
      <c r="E446" s="1" t="s">
        <v>22</v>
      </c>
      <c r="F446" s="1" t="s">
        <v>22</v>
      </c>
      <c r="G446" s="1" t="s">
        <v>22</v>
      </c>
      <c r="H446" s="39" t="s">
        <v>12750</v>
      </c>
      <c r="I446" s="1" t="s">
        <v>24</v>
      </c>
      <c r="J446" s="2">
        <v>0.88649999999999995</v>
      </c>
      <c r="K446" s="2">
        <v>1.043652</v>
      </c>
      <c r="L446" s="2">
        <v>0.40498600000000001</v>
      </c>
      <c r="M446" s="2">
        <v>3.3735330000000001</v>
      </c>
      <c r="N446" s="2">
        <v>2.2432750000000001</v>
      </c>
      <c r="O446" s="2">
        <v>0.25470666833916</v>
      </c>
      <c r="P446" s="2">
        <v>-1.9730913643529799</v>
      </c>
      <c r="Q446" s="2">
        <v>2.28922144667422E-4</v>
      </c>
      <c r="R446" s="2">
        <v>9.9455137021248002E-4</v>
      </c>
      <c r="S446" s="1" t="s">
        <v>25</v>
      </c>
      <c r="T446" t="s">
        <v>28759</v>
      </c>
    </row>
    <row r="447" spans="1:20" x14ac:dyDescent="0.35">
      <c r="A447" s="1" t="s">
        <v>12763</v>
      </c>
      <c r="B447" s="1" t="s">
        <v>12763</v>
      </c>
      <c r="C447" s="1" t="s">
        <v>12764</v>
      </c>
      <c r="D447" s="1" t="s">
        <v>12765</v>
      </c>
      <c r="E447" s="1" t="s">
        <v>22</v>
      </c>
      <c r="F447" s="1" t="s">
        <v>22</v>
      </c>
      <c r="G447" s="1" t="s">
        <v>22</v>
      </c>
      <c r="H447" s="39" t="s">
        <v>12766</v>
      </c>
      <c r="I447" s="1" t="s">
        <v>24</v>
      </c>
      <c r="J447" s="2">
        <v>0.268652</v>
      </c>
      <c r="K447" s="2">
        <v>0.460171</v>
      </c>
      <c r="L447" s="2">
        <v>0.70008499999999996</v>
      </c>
      <c r="M447" s="2">
        <v>0.99291799999999997</v>
      </c>
      <c r="N447" s="2">
        <v>2.3422299999999998</v>
      </c>
      <c r="O447" s="2">
        <v>0.30840761636716002</v>
      </c>
      <c r="P447" s="2">
        <v>-1.6970897007127199</v>
      </c>
      <c r="Q447" s="2">
        <v>2.3252616939351399E-4</v>
      </c>
      <c r="R447" s="2">
        <v>1.00817705690006E-3</v>
      </c>
      <c r="S447" s="1" t="s">
        <v>25</v>
      </c>
      <c r="T447" t="s">
        <v>28759</v>
      </c>
    </row>
    <row r="448" spans="1:20" x14ac:dyDescent="0.35">
      <c r="A448" s="1" t="s">
        <v>12812</v>
      </c>
      <c r="B448" s="1" t="s">
        <v>12812</v>
      </c>
      <c r="C448" s="1" t="s">
        <v>12813</v>
      </c>
      <c r="D448" s="1" t="s">
        <v>2512</v>
      </c>
      <c r="E448" s="1" t="s">
        <v>22</v>
      </c>
      <c r="F448" s="1" t="s">
        <v>22</v>
      </c>
      <c r="G448" s="1" t="s">
        <v>22</v>
      </c>
      <c r="H448" s="39" t="s">
        <v>12814</v>
      </c>
      <c r="I448" s="1" t="s">
        <v>24</v>
      </c>
      <c r="J448" s="2">
        <v>0.148261</v>
      </c>
      <c r="K448" s="2">
        <v>0.12706600000000001</v>
      </c>
      <c r="L448" s="2">
        <v>0.44140000000000001</v>
      </c>
      <c r="M448" s="2">
        <v>1.03182</v>
      </c>
      <c r="N448" s="2">
        <v>1.129092</v>
      </c>
      <c r="O448" s="2">
        <v>0.25333929042928199</v>
      </c>
      <c r="P448" s="2">
        <v>-1.98085725269017</v>
      </c>
      <c r="Q448" s="2">
        <v>2.4440957346109302E-4</v>
      </c>
      <c r="R448" s="2">
        <v>1.0533443659684299E-3</v>
      </c>
      <c r="S448" s="1" t="s">
        <v>25</v>
      </c>
      <c r="T448" t="s">
        <v>28759</v>
      </c>
    </row>
    <row r="449" spans="1:20" x14ac:dyDescent="0.35">
      <c r="A449" s="1" t="s">
        <v>12819</v>
      </c>
      <c r="B449" s="1" t="s">
        <v>12819</v>
      </c>
      <c r="C449" s="1" t="s">
        <v>12820</v>
      </c>
      <c r="D449" s="1" t="s">
        <v>6466</v>
      </c>
      <c r="E449" s="1" t="s">
        <v>22</v>
      </c>
      <c r="F449" s="1" t="s">
        <v>22</v>
      </c>
      <c r="G449" s="1" t="s">
        <v>22</v>
      </c>
      <c r="H449" s="39" t="s">
        <v>12821</v>
      </c>
      <c r="I449" s="1" t="s">
        <v>24</v>
      </c>
      <c r="J449" s="2">
        <v>0.85997999999999997</v>
      </c>
      <c r="K449" s="2">
        <v>1.0642640000000001</v>
      </c>
      <c r="L449" s="2">
        <v>1.2668429999999999</v>
      </c>
      <c r="M449" s="2">
        <v>2.9082210000000002</v>
      </c>
      <c r="N449" s="2">
        <v>2.47194</v>
      </c>
      <c r="O449" s="2">
        <v>0.44629869589510102</v>
      </c>
      <c r="P449" s="2">
        <v>-1.16391850391135</v>
      </c>
      <c r="Q449" s="2">
        <v>2.4755500711851302E-4</v>
      </c>
      <c r="R449" s="2">
        <v>1.0652620407670399E-3</v>
      </c>
      <c r="S449" s="1" t="s">
        <v>25</v>
      </c>
      <c r="T449" t="s">
        <v>28759</v>
      </c>
    </row>
    <row r="450" spans="1:20" x14ac:dyDescent="0.35">
      <c r="A450" s="1" t="s">
        <v>12824</v>
      </c>
      <c r="B450" s="1" t="s">
        <v>12824</v>
      </c>
      <c r="C450" s="1" t="s">
        <v>12825</v>
      </c>
      <c r="D450" s="1" t="s">
        <v>12826</v>
      </c>
      <c r="E450" s="1" t="s">
        <v>4517</v>
      </c>
      <c r="F450" s="1" t="s">
        <v>12827</v>
      </c>
      <c r="G450" s="1" t="s">
        <v>1358</v>
      </c>
      <c r="H450" s="39" t="s">
        <v>12828</v>
      </c>
      <c r="I450" s="1" t="s">
        <v>24</v>
      </c>
      <c r="J450" s="2">
        <v>3.237269</v>
      </c>
      <c r="K450" s="2">
        <v>5.3372679999999999</v>
      </c>
      <c r="L450" s="2">
        <v>5.0128539999999999</v>
      </c>
      <c r="M450" s="2">
        <v>10.813704</v>
      </c>
      <c r="N450" s="2">
        <v>11.75042</v>
      </c>
      <c r="O450" s="2">
        <v>0.48753677366440001</v>
      </c>
      <c r="P450" s="2">
        <v>-1.0364170530868999</v>
      </c>
      <c r="Q450" s="2">
        <v>2.5043948000989298E-4</v>
      </c>
      <c r="R450" s="2">
        <v>1.0761869512095101E-3</v>
      </c>
      <c r="S450" s="1" t="s">
        <v>25</v>
      </c>
      <c r="T450" t="s">
        <v>28759</v>
      </c>
    </row>
    <row r="451" spans="1:20" x14ac:dyDescent="0.35">
      <c r="A451" s="1" t="s">
        <v>12965</v>
      </c>
      <c r="B451" s="1" t="s">
        <v>12965</v>
      </c>
      <c r="C451" s="1" t="s">
        <v>12966</v>
      </c>
      <c r="D451" s="1" t="s">
        <v>4634</v>
      </c>
      <c r="E451" s="1" t="s">
        <v>22</v>
      </c>
      <c r="F451" s="1" t="s">
        <v>22</v>
      </c>
      <c r="G451" s="1" t="s">
        <v>22</v>
      </c>
      <c r="H451" s="39" t="s">
        <v>1151</v>
      </c>
      <c r="I451" s="1" t="s">
        <v>24</v>
      </c>
      <c r="J451" s="2">
        <v>7.3849650000000002</v>
      </c>
      <c r="K451" s="2">
        <v>4.7780760000000004</v>
      </c>
      <c r="L451" s="2">
        <v>5.0336889999999999</v>
      </c>
      <c r="M451" s="2">
        <v>12.676826</v>
      </c>
      <c r="N451" s="2">
        <v>14.299898000000001</v>
      </c>
      <c r="O451" s="2">
        <v>0.49739336562801401</v>
      </c>
      <c r="P451" s="2">
        <v>-1.00754083027463</v>
      </c>
      <c r="Q451" s="2">
        <v>3.43494849519872E-4</v>
      </c>
      <c r="R451" s="2">
        <v>1.42210420694995E-3</v>
      </c>
      <c r="S451" s="1" t="s">
        <v>25</v>
      </c>
      <c r="T451" t="s">
        <v>28759</v>
      </c>
    </row>
    <row r="452" spans="1:20" x14ac:dyDescent="0.35">
      <c r="A452" s="1" t="s">
        <v>12969</v>
      </c>
      <c r="B452" s="1" t="s">
        <v>12969</v>
      </c>
      <c r="C452" s="1" t="s">
        <v>12970</v>
      </c>
      <c r="D452" s="1" t="s">
        <v>624</v>
      </c>
      <c r="E452" s="1" t="s">
        <v>22</v>
      </c>
      <c r="F452" s="1" t="s">
        <v>22</v>
      </c>
      <c r="G452" s="1" t="s">
        <v>22</v>
      </c>
      <c r="H452" s="39" t="s">
        <v>7416</v>
      </c>
      <c r="I452" s="1" t="s">
        <v>24</v>
      </c>
      <c r="J452" s="2">
        <v>3.3198999999999999E-2</v>
      </c>
      <c r="K452" s="2">
        <v>2.5211999999999998E-2</v>
      </c>
      <c r="L452" s="2">
        <v>3.5283000000000002E-2</v>
      </c>
      <c r="M452" s="2">
        <v>0.151638</v>
      </c>
      <c r="N452" s="2">
        <v>0.15923799999999999</v>
      </c>
      <c r="O452" s="2">
        <v>0.14349117863268801</v>
      </c>
      <c r="P452" s="2">
        <v>-2.8009660474223601</v>
      </c>
      <c r="Q452" s="2">
        <v>3.5398287588858603E-4</v>
      </c>
      <c r="R452" s="2">
        <v>1.4623777308196901E-3</v>
      </c>
      <c r="S452" s="1" t="s">
        <v>25</v>
      </c>
      <c r="T452" t="s">
        <v>28759</v>
      </c>
    </row>
    <row r="453" spans="1:20" x14ac:dyDescent="0.35">
      <c r="A453" s="1" t="s">
        <v>13015</v>
      </c>
      <c r="B453" s="1" t="s">
        <v>13015</v>
      </c>
      <c r="C453" s="1" t="s">
        <v>13016</v>
      </c>
      <c r="D453" s="1" t="s">
        <v>13017</v>
      </c>
      <c r="E453" s="1" t="s">
        <v>22</v>
      </c>
      <c r="F453" s="1" t="s">
        <v>22</v>
      </c>
      <c r="G453" s="1" t="s">
        <v>22</v>
      </c>
      <c r="H453" s="39" t="s">
        <v>13018</v>
      </c>
      <c r="I453" s="1" t="s">
        <v>24</v>
      </c>
      <c r="J453" s="2">
        <v>1.873664</v>
      </c>
      <c r="K453" s="2">
        <v>3.285987</v>
      </c>
      <c r="L453" s="2">
        <v>2.1766969999999999</v>
      </c>
      <c r="M453" s="2">
        <v>4.6775010000000004</v>
      </c>
      <c r="N453" s="2">
        <v>8.2884709999999995</v>
      </c>
      <c r="O453" s="2">
        <v>0.41449401444456702</v>
      </c>
      <c r="P453" s="2">
        <v>-1.27057682644376</v>
      </c>
      <c r="Q453" s="2">
        <v>3.8571608561606798E-4</v>
      </c>
      <c r="R453" s="2">
        <v>1.58065752429562E-3</v>
      </c>
      <c r="S453" s="1" t="s">
        <v>25</v>
      </c>
      <c r="T453" t="s">
        <v>28759</v>
      </c>
    </row>
    <row r="454" spans="1:20" x14ac:dyDescent="0.35">
      <c r="A454" s="1" t="s">
        <v>13045</v>
      </c>
      <c r="B454" s="1" t="s">
        <v>13045</v>
      </c>
      <c r="C454" s="1" t="s">
        <v>13046</v>
      </c>
      <c r="D454" s="1" t="s">
        <v>2512</v>
      </c>
      <c r="E454" s="1" t="s">
        <v>22</v>
      </c>
      <c r="F454" s="1" t="s">
        <v>22</v>
      </c>
      <c r="G454" s="1" t="s">
        <v>22</v>
      </c>
      <c r="H454" s="39" t="s">
        <v>2107</v>
      </c>
      <c r="I454" s="1" t="s">
        <v>24</v>
      </c>
      <c r="J454" s="4">
        <v>0</v>
      </c>
      <c r="K454" s="4">
        <v>0</v>
      </c>
      <c r="L454" s="4">
        <v>0</v>
      </c>
      <c r="M454" s="2">
        <v>0.424097</v>
      </c>
      <c r="N454" s="2">
        <v>0.45008799999999999</v>
      </c>
      <c r="O454" s="2">
        <v>2.9363200275622602E-4</v>
      </c>
      <c r="P454" s="2">
        <v>-11.733703164428301</v>
      </c>
      <c r="Q454" s="2">
        <v>4.0838936717198498E-4</v>
      </c>
      <c r="R454" s="2">
        <v>1.66311391467713E-3</v>
      </c>
      <c r="S454" s="1" t="s">
        <v>25</v>
      </c>
      <c r="T454" t="s">
        <v>28759</v>
      </c>
    </row>
    <row r="455" spans="1:20" x14ac:dyDescent="0.35">
      <c r="A455" s="1" t="s">
        <v>13087</v>
      </c>
      <c r="B455" s="1" t="s">
        <v>13087</v>
      </c>
      <c r="C455" s="1" t="s">
        <v>13088</v>
      </c>
      <c r="D455" s="1" t="s">
        <v>440</v>
      </c>
      <c r="E455" s="1" t="s">
        <v>22</v>
      </c>
      <c r="F455" s="1" t="s">
        <v>22</v>
      </c>
      <c r="G455" s="1" t="s">
        <v>22</v>
      </c>
      <c r="H455" s="39" t="s">
        <v>13089</v>
      </c>
      <c r="I455" s="1" t="s">
        <v>24</v>
      </c>
      <c r="J455" s="2">
        <v>2.9482170000000001</v>
      </c>
      <c r="K455" s="2">
        <v>3.627767</v>
      </c>
      <c r="L455" s="2">
        <v>2.347998</v>
      </c>
      <c r="M455" s="2">
        <v>6.4215609999999996</v>
      </c>
      <c r="N455" s="2">
        <v>13.520116</v>
      </c>
      <c r="O455" s="2">
        <v>0.37459871388634902</v>
      </c>
      <c r="P455" s="2">
        <v>-1.4165821485177501</v>
      </c>
      <c r="Q455" s="2">
        <v>4.3273837849159901E-4</v>
      </c>
      <c r="R455" s="2">
        <v>1.74981166552548E-3</v>
      </c>
      <c r="S455" s="1" t="s">
        <v>25</v>
      </c>
      <c r="T455" t="s">
        <v>28759</v>
      </c>
    </row>
    <row r="456" spans="1:20" x14ac:dyDescent="0.35">
      <c r="A456" s="1" t="s">
        <v>13142</v>
      </c>
      <c r="B456" s="1" t="s">
        <v>13142</v>
      </c>
      <c r="C456" s="1" t="s">
        <v>13143</v>
      </c>
      <c r="D456" s="1" t="s">
        <v>13144</v>
      </c>
      <c r="E456" s="1" t="s">
        <v>22</v>
      </c>
      <c r="F456" s="1" t="s">
        <v>22</v>
      </c>
      <c r="G456" s="1" t="s">
        <v>22</v>
      </c>
      <c r="H456" s="39" t="s">
        <v>13145</v>
      </c>
      <c r="I456" s="1" t="s">
        <v>24</v>
      </c>
      <c r="J456" s="2">
        <v>8.3095199999999991</v>
      </c>
      <c r="K456" s="2">
        <v>12.264703000000001</v>
      </c>
      <c r="L456" s="2">
        <v>16.309688999999999</v>
      </c>
      <c r="M456" s="2">
        <v>27.915890000000001</v>
      </c>
      <c r="N456" s="2">
        <v>32.916663999999997</v>
      </c>
      <c r="O456" s="2">
        <v>0.493289064711324</v>
      </c>
      <c r="P456" s="2">
        <v>-1.01949478902994</v>
      </c>
      <c r="Q456" s="2">
        <v>4.6413731151954903E-4</v>
      </c>
      <c r="R456" s="2">
        <v>1.8616217825595299E-3</v>
      </c>
      <c r="S456" s="1" t="s">
        <v>25</v>
      </c>
      <c r="T456" t="s">
        <v>28759</v>
      </c>
    </row>
    <row r="457" spans="1:20" x14ac:dyDescent="0.35">
      <c r="A457" s="1" t="s">
        <v>13181</v>
      </c>
      <c r="B457" s="1" t="s">
        <v>13181</v>
      </c>
      <c r="C457" s="1" t="s">
        <v>13182</v>
      </c>
      <c r="D457" s="1" t="s">
        <v>12694</v>
      </c>
      <c r="E457" s="1" t="s">
        <v>22</v>
      </c>
      <c r="F457" s="1" t="s">
        <v>22</v>
      </c>
      <c r="G457" s="1" t="s">
        <v>22</v>
      </c>
      <c r="H457" s="39" t="s">
        <v>13183</v>
      </c>
      <c r="I457" s="1" t="s">
        <v>24</v>
      </c>
      <c r="J457" s="2">
        <v>0.117525</v>
      </c>
      <c r="K457" s="2">
        <v>0.70463299999999995</v>
      </c>
      <c r="L457" s="2">
        <v>0.36064299999999999</v>
      </c>
      <c r="M457" s="2">
        <v>1.3684480000000001</v>
      </c>
      <c r="N457" s="2">
        <v>1.726073</v>
      </c>
      <c r="O457" s="2">
        <v>0.207160227651874</v>
      </c>
      <c r="P457" s="2">
        <v>-2.2711810459031399</v>
      </c>
      <c r="Q457" s="2">
        <v>5.0709576478108497E-4</v>
      </c>
      <c r="R457" s="2">
        <v>2.0204518016060801E-3</v>
      </c>
      <c r="S457" s="1" t="s">
        <v>25</v>
      </c>
      <c r="T457" t="s">
        <v>28759</v>
      </c>
    </row>
    <row r="458" spans="1:20" x14ac:dyDescent="0.35">
      <c r="A458" s="1" t="s">
        <v>13215</v>
      </c>
      <c r="B458" s="1" t="s">
        <v>13215</v>
      </c>
      <c r="C458" s="1" t="s">
        <v>13216</v>
      </c>
      <c r="D458" s="1" t="s">
        <v>13217</v>
      </c>
      <c r="E458" s="1" t="s">
        <v>22</v>
      </c>
      <c r="F458" s="1" t="s">
        <v>22</v>
      </c>
      <c r="G458" s="1" t="s">
        <v>22</v>
      </c>
      <c r="H458" s="39" t="s">
        <v>13218</v>
      </c>
      <c r="I458" s="1" t="s">
        <v>24</v>
      </c>
      <c r="J458" s="2">
        <v>0.26679000000000003</v>
      </c>
      <c r="K458" s="2">
        <v>0.39066000000000001</v>
      </c>
      <c r="L458" s="2">
        <v>0.118552</v>
      </c>
      <c r="M458" s="2">
        <v>0.92640100000000003</v>
      </c>
      <c r="N458" s="2">
        <v>1.8341339999999999</v>
      </c>
      <c r="O458" s="2">
        <v>0.22983955404133</v>
      </c>
      <c r="P458" s="2">
        <v>-2.1213009961689302</v>
      </c>
      <c r="Q458" s="2">
        <v>5.3432318392376203E-4</v>
      </c>
      <c r="R458" s="2">
        <v>2.11538749043575E-3</v>
      </c>
      <c r="S458" s="1" t="s">
        <v>25</v>
      </c>
      <c r="T458" t="s">
        <v>28759</v>
      </c>
    </row>
    <row r="459" spans="1:20" x14ac:dyDescent="0.35">
      <c r="A459" s="1" t="s">
        <v>13305</v>
      </c>
      <c r="B459" s="1" t="s">
        <v>13305</v>
      </c>
      <c r="C459" s="1" t="s">
        <v>13306</v>
      </c>
      <c r="D459" s="1" t="s">
        <v>13307</v>
      </c>
      <c r="E459" s="1" t="s">
        <v>22</v>
      </c>
      <c r="F459" s="1" t="s">
        <v>22</v>
      </c>
      <c r="G459" s="1" t="s">
        <v>22</v>
      </c>
      <c r="H459" s="39" t="s">
        <v>13308</v>
      </c>
      <c r="I459" s="1" t="s">
        <v>24</v>
      </c>
      <c r="J459" s="2">
        <v>2.9643510000000002</v>
      </c>
      <c r="K459" s="2">
        <v>2.3172380000000001</v>
      </c>
      <c r="L459" s="2">
        <v>3.7243019999999998</v>
      </c>
      <c r="M459" s="2">
        <v>4.8736259999999998</v>
      </c>
      <c r="N459" s="2">
        <v>10.847448999999999</v>
      </c>
      <c r="O459" s="2">
        <v>0.39797148746803301</v>
      </c>
      <c r="P459" s="2">
        <v>-1.3292630218118699</v>
      </c>
      <c r="Q459" s="2">
        <v>5.9983149717913803E-4</v>
      </c>
      <c r="R459" s="2">
        <v>2.3462420734162198E-3</v>
      </c>
      <c r="S459" s="1" t="s">
        <v>25</v>
      </c>
      <c r="T459" t="s">
        <v>28759</v>
      </c>
    </row>
    <row r="460" spans="1:20" ht="15" x14ac:dyDescent="0.4">
      <c r="A460" s="1" t="s">
        <v>13327</v>
      </c>
      <c r="B460" s="1" t="s">
        <v>13327</v>
      </c>
      <c r="C460" s="1" t="s">
        <v>13328</v>
      </c>
      <c r="D460" s="22" t="s">
        <v>13329</v>
      </c>
      <c r="E460" s="1" t="s">
        <v>22</v>
      </c>
      <c r="F460" s="1" t="s">
        <v>22</v>
      </c>
      <c r="G460" s="1" t="s">
        <v>22</v>
      </c>
      <c r="H460" s="39" t="s">
        <v>13330</v>
      </c>
      <c r="I460" s="1" t="s">
        <v>24</v>
      </c>
      <c r="J460" s="2">
        <v>1.2974920000000001</v>
      </c>
      <c r="K460" s="2">
        <v>1.1135839999999999</v>
      </c>
      <c r="L460" s="2">
        <v>1.019069</v>
      </c>
      <c r="M460" s="2">
        <v>2.5274019999999999</v>
      </c>
      <c r="N460" s="2">
        <v>2.6812369999999999</v>
      </c>
      <c r="O460" s="2">
        <v>0.49268211267522699</v>
      </c>
      <c r="P460" s="2">
        <v>-1.02127100079601</v>
      </c>
      <c r="Q460" s="2">
        <v>6.4518120052051002E-4</v>
      </c>
      <c r="R460" s="2">
        <v>2.50787454584349E-3</v>
      </c>
      <c r="S460" s="1" t="s">
        <v>25</v>
      </c>
      <c r="T460" t="s">
        <v>28759</v>
      </c>
    </row>
    <row r="461" spans="1:20" x14ac:dyDescent="0.35">
      <c r="A461" s="1" t="s">
        <v>13334</v>
      </c>
      <c r="B461" s="1" t="s">
        <v>13334</v>
      </c>
      <c r="C461" s="1" t="s">
        <v>13335</v>
      </c>
      <c r="D461" s="1" t="s">
        <v>1355</v>
      </c>
      <c r="E461" s="1" t="s">
        <v>22</v>
      </c>
      <c r="F461" s="1" t="s">
        <v>22</v>
      </c>
      <c r="G461" s="1" t="s">
        <v>22</v>
      </c>
      <c r="H461" s="39" t="s">
        <v>13336</v>
      </c>
      <c r="I461" s="1" t="s">
        <v>24</v>
      </c>
      <c r="J461" s="2">
        <v>15.384368</v>
      </c>
      <c r="K461" s="2">
        <v>17.134316999999999</v>
      </c>
      <c r="L461" s="2">
        <v>26.000603000000002</v>
      </c>
      <c r="M461" s="2">
        <v>44.570751000000001</v>
      </c>
      <c r="N461" s="2">
        <v>54.886550999999997</v>
      </c>
      <c r="O461" s="2">
        <v>0.48792467211867702</v>
      </c>
      <c r="P461" s="2">
        <v>-1.0352696592903099</v>
      </c>
      <c r="Q461" s="2">
        <v>6.5032622134071703E-4</v>
      </c>
      <c r="R461" s="2">
        <v>2.5247217199237401E-3</v>
      </c>
      <c r="S461" s="1" t="s">
        <v>25</v>
      </c>
      <c r="T461" t="s">
        <v>28759</v>
      </c>
    </row>
    <row r="462" spans="1:20" x14ac:dyDescent="0.35">
      <c r="A462" s="1" t="s">
        <v>13339</v>
      </c>
      <c r="B462" s="1" t="s">
        <v>13339</v>
      </c>
      <c r="C462" s="1" t="s">
        <v>13340</v>
      </c>
      <c r="D462" s="1" t="s">
        <v>13341</v>
      </c>
      <c r="E462" s="1" t="s">
        <v>22</v>
      </c>
      <c r="F462" s="1" t="s">
        <v>22</v>
      </c>
      <c r="G462" s="1" t="s">
        <v>22</v>
      </c>
      <c r="H462" s="39" t="s">
        <v>4436</v>
      </c>
      <c r="I462" s="1" t="s">
        <v>24</v>
      </c>
      <c r="J462" s="2">
        <v>0.62305200000000005</v>
      </c>
      <c r="K462" s="2">
        <v>0.416271</v>
      </c>
      <c r="L462" s="2">
        <v>0.75210200000000005</v>
      </c>
      <c r="M462" s="2">
        <v>1.359062</v>
      </c>
      <c r="N462" s="2">
        <v>2.3248160000000002</v>
      </c>
      <c r="O462" s="2">
        <v>0.37148797999956901</v>
      </c>
      <c r="P462" s="2">
        <v>-1.42861256373469</v>
      </c>
      <c r="Q462" s="2">
        <v>6.6330831634619396E-4</v>
      </c>
      <c r="R462" s="2">
        <v>2.5690705792195002E-3</v>
      </c>
      <c r="S462" s="1" t="s">
        <v>25</v>
      </c>
      <c r="T462" t="s">
        <v>28759</v>
      </c>
    </row>
    <row r="463" spans="1:20" x14ac:dyDescent="0.35">
      <c r="A463" s="1" t="s">
        <v>13353</v>
      </c>
      <c r="B463" s="1" t="s">
        <v>13353</v>
      </c>
      <c r="C463" s="1" t="s">
        <v>13354</v>
      </c>
      <c r="D463" s="1" t="s">
        <v>1355</v>
      </c>
      <c r="E463" s="1" t="s">
        <v>22</v>
      </c>
      <c r="F463" s="1" t="s">
        <v>22</v>
      </c>
      <c r="G463" s="1" t="s">
        <v>22</v>
      </c>
      <c r="H463" s="39" t="s">
        <v>1359</v>
      </c>
      <c r="I463" s="1" t="s">
        <v>24</v>
      </c>
      <c r="J463" s="2">
        <v>1.132681</v>
      </c>
      <c r="K463" s="2">
        <v>1.4975179999999999</v>
      </c>
      <c r="L463" s="2">
        <v>1.738769</v>
      </c>
      <c r="M463" s="2">
        <v>3.562935</v>
      </c>
      <c r="N463" s="2">
        <v>5.228294</v>
      </c>
      <c r="O463" s="2">
        <v>0.41199927199412301</v>
      </c>
      <c r="P463" s="2">
        <v>-1.2792863067298299</v>
      </c>
      <c r="Q463" s="2">
        <v>6.7369125076812797E-4</v>
      </c>
      <c r="R463" s="2">
        <v>2.6046048881104402E-3</v>
      </c>
      <c r="S463" s="1" t="s">
        <v>25</v>
      </c>
      <c r="T463" t="s">
        <v>28759</v>
      </c>
    </row>
    <row r="464" spans="1:20" x14ac:dyDescent="0.35">
      <c r="A464" s="1" t="s">
        <v>13363</v>
      </c>
      <c r="B464" s="1" t="s">
        <v>13363</v>
      </c>
      <c r="C464" s="1" t="s">
        <v>13364</v>
      </c>
      <c r="D464" s="1" t="s">
        <v>4910</v>
      </c>
      <c r="E464" s="1" t="s">
        <v>917</v>
      </c>
      <c r="F464" s="1" t="s">
        <v>918</v>
      </c>
      <c r="G464" s="1" t="s">
        <v>919</v>
      </c>
      <c r="H464" s="39" t="s">
        <v>13365</v>
      </c>
      <c r="I464" s="1" t="s">
        <v>24</v>
      </c>
      <c r="J464" s="2">
        <v>0.54086299999999998</v>
      </c>
      <c r="K464" s="2">
        <v>0.43264200000000003</v>
      </c>
      <c r="L464" s="2">
        <v>0.230878</v>
      </c>
      <c r="M464" s="2">
        <v>1.3938820000000001</v>
      </c>
      <c r="N464" s="2">
        <v>2.0494119999999998</v>
      </c>
      <c r="O464" s="2">
        <v>0.27820497509771602</v>
      </c>
      <c r="P464" s="2">
        <v>-1.84577987527815</v>
      </c>
      <c r="Q464" s="2">
        <v>6.9392581152857499E-4</v>
      </c>
      <c r="R464" s="2">
        <v>2.6732456819705398E-3</v>
      </c>
      <c r="S464" s="1" t="s">
        <v>25</v>
      </c>
      <c r="T464" t="s">
        <v>28759</v>
      </c>
    </row>
    <row r="465" spans="1:20" x14ac:dyDescent="0.35">
      <c r="A465" s="1" t="s">
        <v>13368</v>
      </c>
      <c r="B465" s="1" t="s">
        <v>13368</v>
      </c>
      <c r="C465" s="1" t="s">
        <v>13369</v>
      </c>
      <c r="D465" s="1" t="s">
        <v>13370</v>
      </c>
      <c r="E465" s="1" t="s">
        <v>22</v>
      </c>
      <c r="F465" s="1" t="s">
        <v>22</v>
      </c>
      <c r="G465" s="1" t="s">
        <v>22</v>
      </c>
      <c r="H465" s="39" t="s">
        <v>1359</v>
      </c>
      <c r="I465" s="1" t="s">
        <v>24</v>
      </c>
      <c r="J465" s="2">
        <v>0.62874799999999997</v>
      </c>
      <c r="K465" s="2">
        <v>2.1245769999999999</v>
      </c>
      <c r="L465" s="2">
        <v>1.035795</v>
      </c>
      <c r="M465" s="2">
        <v>3.653816</v>
      </c>
      <c r="N465" s="2">
        <v>7.873926</v>
      </c>
      <c r="O465" s="2">
        <v>0.25677189869995098</v>
      </c>
      <c r="P465" s="2">
        <v>-1.96144077336403</v>
      </c>
      <c r="Q465" s="2">
        <v>7.0067618600334403E-4</v>
      </c>
      <c r="R465" s="2">
        <v>2.6959148818049899E-3</v>
      </c>
      <c r="S465" s="1" t="s">
        <v>25</v>
      </c>
      <c r="T465" t="s">
        <v>28759</v>
      </c>
    </row>
    <row r="466" spans="1:20" x14ac:dyDescent="0.35">
      <c r="A466" s="1" t="s">
        <v>13395</v>
      </c>
      <c r="B466" s="1" t="s">
        <v>13395</v>
      </c>
      <c r="C466" s="1" t="s">
        <v>13396</v>
      </c>
      <c r="D466" s="1" t="s">
        <v>13397</v>
      </c>
      <c r="E466" s="1" t="s">
        <v>22</v>
      </c>
      <c r="F466" s="1" t="s">
        <v>22</v>
      </c>
      <c r="G466" s="1" t="s">
        <v>22</v>
      </c>
      <c r="H466" s="39" t="s">
        <v>13398</v>
      </c>
      <c r="I466" s="1" t="s">
        <v>24</v>
      </c>
      <c r="J466" s="2">
        <v>0.108541</v>
      </c>
      <c r="K466" s="2">
        <v>0.13178200000000001</v>
      </c>
      <c r="L466" s="2">
        <v>0.24713399999999999</v>
      </c>
      <c r="M466" s="2">
        <v>0.48656199999999999</v>
      </c>
      <c r="N466" s="2">
        <v>0.501583</v>
      </c>
      <c r="O466" s="2">
        <v>0.27302229010575202</v>
      </c>
      <c r="P466" s="2">
        <v>-1.87290935431997</v>
      </c>
      <c r="Q466" s="2">
        <v>7.1910902041259805E-4</v>
      </c>
      <c r="R466" s="2">
        <v>2.7558633711709298E-3</v>
      </c>
      <c r="S466" s="1" t="s">
        <v>25</v>
      </c>
      <c r="T466" t="s">
        <v>28759</v>
      </c>
    </row>
    <row r="467" spans="1:20" x14ac:dyDescent="0.35">
      <c r="A467" s="1" t="s">
        <v>13423</v>
      </c>
      <c r="B467" s="1" t="s">
        <v>13423</v>
      </c>
      <c r="C467" s="1" t="s">
        <v>13424</v>
      </c>
      <c r="D467" s="1" t="s">
        <v>13425</v>
      </c>
      <c r="E467" s="1" t="s">
        <v>4517</v>
      </c>
      <c r="F467" s="1" t="s">
        <v>13426</v>
      </c>
      <c r="G467" s="1" t="s">
        <v>1358</v>
      </c>
      <c r="H467" s="39" t="s">
        <v>1359</v>
      </c>
      <c r="I467" s="1" t="s">
        <v>24</v>
      </c>
      <c r="J467" s="4">
        <v>0</v>
      </c>
      <c r="K467" s="4">
        <v>0</v>
      </c>
      <c r="L467" s="4">
        <v>0</v>
      </c>
      <c r="M467" s="2">
        <v>0.50809199999999999</v>
      </c>
      <c r="N467" s="4">
        <v>0</v>
      </c>
      <c r="O467" s="2">
        <v>4.0099017841389699E-4</v>
      </c>
      <c r="P467" s="2">
        <v>-11.284145478847</v>
      </c>
      <c r="Q467" s="2">
        <v>7.4591644273790895E-4</v>
      </c>
      <c r="R467" s="2">
        <v>2.84614250522899E-3</v>
      </c>
      <c r="S467" s="1" t="s">
        <v>25</v>
      </c>
      <c r="T467" t="s">
        <v>28759</v>
      </c>
    </row>
    <row r="468" spans="1:20" x14ac:dyDescent="0.35">
      <c r="A468" s="1" t="s">
        <v>13439</v>
      </c>
      <c r="B468" s="1" t="s">
        <v>13439</v>
      </c>
      <c r="C468" s="1" t="s">
        <v>13440</v>
      </c>
      <c r="D468" s="1" t="s">
        <v>2694</v>
      </c>
      <c r="E468" s="1" t="s">
        <v>22</v>
      </c>
      <c r="F468" s="1" t="s">
        <v>22</v>
      </c>
      <c r="G468" s="1" t="s">
        <v>22</v>
      </c>
      <c r="H468" s="39" t="s">
        <v>2107</v>
      </c>
      <c r="I468" s="1" t="s">
        <v>24</v>
      </c>
      <c r="J468" s="4">
        <v>0</v>
      </c>
      <c r="K468" s="4">
        <v>0</v>
      </c>
      <c r="L468" s="4">
        <v>0</v>
      </c>
      <c r="M468" s="2">
        <v>8.3213999999999996E-2</v>
      </c>
      <c r="N468" s="2">
        <v>9.5755999999999994E-2</v>
      </c>
      <c r="O468" s="2">
        <v>8.96477738963612E-4</v>
      </c>
      <c r="P468" s="2">
        <v>-10.1234446205334</v>
      </c>
      <c r="Q468" s="2">
        <v>7.7028676634322295E-4</v>
      </c>
      <c r="R468" s="2">
        <v>2.9303523983803701E-3</v>
      </c>
      <c r="S468" s="1" t="s">
        <v>25</v>
      </c>
      <c r="T468" t="s">
        <v>28759</v>
      </c>
    </row>
    <row r="469" spans="1:20" x14ac:dyDescent="0.35">
      <c r="A469" s="1" t="s">
        <v>13448</v>
      </c>
      <c r="B469" s="1" t="s">
        <v>13448</v>
      </c>
      <c r="C469" s="1" t="s">
        <v>13449</v>
      </c>
      <c r="D469" s="1" t="s">
        <v>13450</v>
      </c>
      <c r="E469" s="1" t="s">
        <v>22</v>
      </c>
      <c r="F469" s="1" t="s">
        <v>22</v>
      </c>
      <c r="G469" s="1" t="s">
        <v>22</v>
      </c>
      <c r="H469" s="39" t="s">
        <v>13451</v>
      </c>
      <c r="I469" s="1" t="s">
        <v>24</v>
      </c>
      <c r="J469" s="2">
        <v>27.470859999999998</v>
      </c>
      <c r="K469" s="2">
        <v>35.244278000000001</v>
      </c>
      <c r="L469" s="2">
        <v>48.158465999999997</v>
      </c>
      <c r="M469" s="2">
        <v>83.901450999999994</v>
      </c>
      <c r="N469" s="2">
        <v>103.986214</v>
      </c>
      <c r="O469" s="2">
        <v>0.493654196320093</v>
      </c>
      <c r="P469" s="2">
        <v>-1.0184273039858101</v>
      </c>
      <c r="Q469" s="2">
        <v>7.7900111937994796E-4</v>
      </c>
      <c r="R469" s="2">
        <v>2.9593051833500901E-3</v>
      </c>
      <c r="S469" s="1" t="s">
        <v>25</v>
      </c>
      <c r="T469" t="s">
        <v>28759</v>
      </c>
    </row>
    <row r="470" spans="1:20" x14ac:dyDescent="0.35">
      <c r="A470" s="1" t="s">
        <v>13484</v>
      </c>
      <c r="B470" s="1" t="s">
        <v>13484</v>
      </c>
      <c r="C470" s="1" t="s">
        <v>13485</v>
      </c>
      <c r="D470" s="1" t="s">
        <v>13486</v>
      </c>
      <c r="E470" s="1" t="s">
        <v>4721</v>
      </c>
      <c r="F470" s="1" t="s">
        <v>4722</v>
      </c>
      <c r="G470" s="1" t="s">
        <v>4723</v>
      </c>
      <c r="H470" s="39" t="s">
        <v>8469</v>
      </c>
      <c r="I470" s="1" t="s">
        <v>24</v>
      </c>
      <c r="J470" s="4">
        <v>0</v>
      </c>
      <c r="K470" s="4">
        <v>0</v>
      </c>
      <c r="L470" s="2">
        <v>9.3067999999999998E-2</v>
      </c>
      <c r="M470" s="2">
        <v>0.53104300000000004</v>
      </c>
      <c r="N470" s="2">
        <v>0.53027199999999997</v>
      </c>
      <c r="O470" s="2">
        <v>5.6287531623482899E-2</v>
      </c>
      <c r="P470" s="2">
        <v>-4.1510408066718902</v>
      </c>
      <c r="Q470" s="2">
        <v>8.0976140241577495E-4</v>
      </c>
      <c r="R470" s="2">
        <v>3.0630580478529798E-3</v>
      </c>
      <c r="S470" s="1" t="s">
        <v>25</v>
      </c>
      <c r="T470" t="s">
        <v>28759</v>
      </c>
    </row>
    <row r="471" spans="1:20" x14ac:dyDescent="0.35">
      <c r="A471" s="1" t="s">
        <v>13516</v>
      </c>
      <c r="B471" s="1" t="s">
        <v>13516</v>
      </c>
      <c r="C471" s="1" t="s">
        <v>13517</v>
      </c>
      <c r="D471" s="1" t="s">
        <v>2694</v>
      </c>
      <c r="E471" s="1" t="s">
        <v>22</v>
      </c>
      <c r="F471" s="1" t="s">
        <v>22</v>
      </c>
      <c r="G471" s="1" t="s">
        <v>22</v>
      </c>
      <c r="H471" s="39" t="s">
        <v>2107</v>
      </c>
      <c r="I471" s="1" t="s">
        <v>24</v>
      </c>
      <c r="J471" s="2">
        <v>0.63681900000000002</v>
      </c>
      <c r="K471" s="2">
        <v>0.57637499999999997</v>
      </c>
      <c r="L471" s="2">
        <v>0.60795600000000005</v>
      </c>
      <c r="M471" s="2">
        <v>2.5225870000000001</v>
      </c>
      <c r="N471" s="2">
        <v>2.3148689999999998</v>
      </c>
      <c r="O471" s="2">
        <v>0.310523898140182</v>
      </c>
      <c r="P471" s="2">
        <v>-1.68722379133186</v>
      </c>
      <c r="Q471" s="2">
        <v>8.5464437342613604E-4</v>
      </c>
      <c r="R471" s="2">
        <v>3.21392917697044E-3</v>
      </c>
      <c r="S471" s="1" t="s">
        <v>25</v>
      </c>
      <c r="T471" t="s">
        <v>28759</v>
      </c>
    </row>
    <row r="472" spans="1:20" x14ac:dyDescent="0.35">
      <c r="A472" s="1" t="s">
        <v>13518</v>
      </c>
      <c r="B472" s="1" t="s">
        <v>13518</v>
      </c>
      <c r="C472" s="1" t="s">
        <v>13519</v>
      </c>
      <c r="D472" s="1" t="s">
        <v>624</v>
      </c>
      <c r="E472" s="1" t="s">
        <v>22</v>
      </c>
      <c r="F472" s="1" t="s">
        <v>22</v>
      </c>
      <c r="G472" s="1" t="s">
        <v>22</v>
      </c>
      <c r="H472" s="39" t="s">
        <v>1359</v>
      </c>
      <c r="I472" s="1" t="s">
        <v>24</v>
      </c>
      <c r="J472" s="2">
        <v>1.6182639999999999</v>
      </c>
      <c r="K472" s="2">
        <v>1.6611530000000001</v>
      </c>
      <c r="L472" s="2">
        <v>1.71516</v>
      </c>
      <c r="M472" s="2">
        <v>2.6588780000000001</v>
      </c>
      <c r="N472" s="2">
        <v>5.0262789999999997</v>
      </c>
      <c r="O472" s="2">
        <v>0.494962843426277</v>
      </c>
      <c r="P472" s="2">
        <v>-1.0146078679106001</v>
      </c>
      <c r="Q472" s="2">
        <v>8.5538017711063897E-4</v>
      </c>
      <c r="R472" s="2">
        <v>3.2160825604447001E-3</v>
      </c>
      <c r="S472" s="1" t="s">
        <v>25</v>
      </c>
      <c r="T472" t="s">
        <v>28759</v>
      </c>
    </row>
    <row r="473" spans="1:20" x14ac:dyDescent="0.35">
      <c r="A473" s="1" t="s">
        <v>13595</v>
      </c>
      <c r="B473" s="1" t="s">
        <v>13595</v>
      </c>
      <c r="C473" s="1" t="s">
        <v>13596</v>
      </c>
      <c r="D473" s="1" t="s">
        <v>13597</v>
      </c>
      <c r="E473" s="1" t="s">
        <v>22</v>
      </c>
      <c r="F473" s="1" t="s">
        <v>22</v>
      </c>
      <c r="G473" s="1" t="s">
        <v>22</v>
      </c>
      <c r="H473" s="39" t="s">
        <v>3533</v>
      </c>
      <c r="I473" s="1" t="s">
        <v>24</v>
      </c>
      <c r="J473" s="2">
        <v>0.44607799999999997</v>
      </c>
      <c r="K473" s="2">
        <v>0.67070600000000002</v>
      </c>
      <c r="L473" s="2">
        <v>0.84582599999999997</v>
      </c>
      <c r="M473" s="2">
        <v>1.276877</v>
      </c>
      <c r="N473" s="2">
        <v>1.6324320000000001</v>
      </c>
      <c r="O473" s="2">
        <v>0.44226754593916401</v>
      </c>
      <c r="P473" s="2">
        <v>-1.1770087152564499</v>
      </c>
      <c r="Q473" s="2">
        <v>9.8765409240350794E-4</v>
      </c>
      <c r="R473" s="2">
        <v>3.6559292337248902E-3</v>
      </c>
      <c r="S473" s="1" t="s">
        <v>25</v>
      </c>
      <c r="T473" t="s">
        <v>28759</v>
      </c>
    </row>
    <row r="474" spans="1:20" x14ac:dyDescent="0.35">
      <c r="A474" s="1" t="s">
        <v>13635</v>
      </c>
      <c r="B474" s="1" t="s">
        <v>13635</v>
      </c>
      <c r="C474" s="1" t="s">
        <v>13636</v>
      </c>
      <c r="D474" s="1" t="s">
        <v>13637</v>
      </c>
      <c r="E474" s="1" t="s">
        <v>22</v>
      </c>
      <c r="F474" s="1" t="s">
        <v>22</v>
      </c>
      <c r="G474" s="1" t="s">
        <v>22</v>
      </c>
      <c r="H474" s="39" t="s">
        <v>13638</v>
      </c>
      <c r="I474" s="1" t="s">
        <v>24</v>
      </c>
      <c r="J474" s="2">
        <v>0.25356299999999998</v>
      </c>
      <c r="K474" s="2">
        <v>0.56453699999999996</v>
      </c>
      <c r="L474" s="2">
        <v>0.28246300000000002</v>
      </c>
      <c r="M474" s="2">
        <v>0.77674299999999996</v>
      </c>
      <c r="N474" s="2">
        <v>2.6355569999999999</v>
      </c>
      <c r="O474" s="2">
        <v>0.26629657473407597</v>
      </c>
      <c r="P474" s="2">
        <v>-1.90889422302657</v>
      </c>
      <c r="Q474" s="2">
        <v>1.04617257826512E-3</v>
      </c>
      <c r="R474" s="2">
        <v>3.8421819119456501E-3</v>
      </c>
      <c r="S474" s="1" t="s">
        <v>25</v>
      </c>
      <c r="T474" t="s">
        <v>28759</v>
      </c>
    </row>
    <row r="475" spans="1:20" x14ac:dyDescent="0.35">
      <c r="A475" s="1" t="s">
        <v>13639</v>
      </c>
      <c r="B475" s="1" t="s">
        <v>13639</v>
      </c>
      <c r="C475" s="1" t="s">
        <v>13640</v>
      </c>
      <c r="D475" s="1" t="s">
        <v>2512</v>
      </c>
      <c r="E475" s="1" t="s">
        <v>22</v>
      </c>
      <c r="F475" s="1" t="s">
        <v>22</v>
      </c>
      <c r="G475" s="1" t="s">
        <v>22</v>
      </c>
      <c r="H475" s="39" t="s">
        <v>13641</v>
      </c>
      <c r="I475" s="1" t="s">
        <v>24</v>
      </c>
      <c r="J475" s="4">
        <v>0</v>
      </c>
      <c r="K475" s="4">
        <v>0</v>
      </c>
      <c r="L475" s="4">
        <v>0</v>
      </c>
      <c r="M475" s="2">
        <v>0.23611099999999999</v>
      </c>
      <c r="N475" s="2">
        <v>0.25347199999999998</v>
      </c>
      <c r="O475" s="2">
        <v>5.0911571691129702E-4</v>
      </c>
      <c r="P475" s="2">
        <v>-10.9397187758216</v>
      </c>
      <c r="Q475" s="2">
        <v>1.0478737514071901E-3</v>
      </c>
      <c r="R475" s="2">
        <v>3.8469171049302E-3</v>
      </c>
      <c r="S475" s="1" t="s">
        <v>25</v>
      </c>
      <c r="T475" t="s">
        <v>28759</v>
      </c>
    </row>
    <row r="476" spans="1:20" x14ac:dyDescent="0.35">
      <c r="A476" s="1" t="s">
        <v>13642</v>
      </c>
      <c r="B476" s="1" t="s">
        <v>13642</v>
      </c>
      <c r="C476" s="1" t="s">
        <v>13643</v>
      </c>
      <c r="D476" s="1" t="s">
        <v>13644</v>
      </c>
      <c r="E476" s="1" t="s">
        <v>13645</v>
      </c>
      <c r="F476" s="1" t="s">
        <v>13646</v>
      </c>
      <c r="G476" s="1" t="s">
        <v>13647</v>
      </c>
      <c r="H476" s="39" t="s">
        <v>13648</v>
      </c>
      <c r="I476" s="1" t="s">
        <v>24</v>
      </c>
      <c r="J476" s="2">
        <v>0.12887699999999999</v>
      </c>
      <c r="K476" s="4">
        <v>0</v>
      </c>
      <c r="L476" s="4">
        <v>0</v>
      </c>
      <c r="M476" s="2">
        <v>1.520591</v>
      </c>
      <c r="N476" s="2">
        <v>1.3461259999999999</v>
      </c>
      <c r="O476" s="2">
        <v>4.2172621190206601E-2</v>
      </c>
      <c r="P476" s="2">
        <v>-4.5675494963390904</v>
      </c>
      <c r="Q476" s="2">
        <v>1.0494603217547499E-3</v>
      </c>
      <c r="R476" s="2">
        <v>3.8512280167904201E-3</v>
      </c>
      <c r="S476" s="1" t="s">
        <v>25</v>
      </c>
      <c r="T476" t="s">
        <v>28759</v>
      </c>
    </row>
    <row r="477" spans="1:20" x14ac:dyDescent="0.35">
      <c r="A477" s="1" t="s">
        <v>13663</v>
      </c>
      <c r="B477" s="1" t="s">
        <v>13663</v>
      </c>
      <c r="C477" s="1" t="s">
        <v>13664</v>
      </c>
      <c r="D477" s="1" t="s">
        <v>13665</v>
      </c>
      <c r="E477" s="1" t="s">
        <v>22</v>
      </c>
      <c r="F477" s="1" t="s">
        <v>22</v>
      </c>
      <c r="G477" s="1" t="s">
        <v>22</v>
      </c>
      <c r="H477" s="39" t="s">
        <v>13666</v>
      </c>
      <c r="I477" s="1" t="s">
        <v>24</v>
      </c>
      <c r="J477" s="4">
        <v>0</v>
      </c>
      <c r="K477" s="4">
        <v>0</v>
      </c>
      <c r="L477" s="4">
        <v>0</v>
      </c>
      <c r="M477" s="2">
        <v>0.145956</v>
      </c>
      <c r="N477" s="2">
        <v>5.203E-2</v>
      </c>
      <c r="O477" s="2">
        <v>1.23003751614424E-3</v>
      </c>
      <c r="P477" s="2">
        <v>-9.66708196622778</v>
      </c>
      <c r="Q477" s="2">
        <v>1.0687343234959501E-3</v>
      </c>
      <c r="R477" s="2">
        <v>3.9152926151135303E-3</v>
      </c>
      <c r="S477" s="1" t="s">
        <v>25</v>
      </c>
      <c r="T477" t="s">
        <v>28759</v>
      </c>
    </row>
    <row r="478" spans="1:20" x14ac:dyDescent="0.35">
      <c r="A478" s="1" t="s">
        <v>13677</v>
      </c>
      <c r="B478" s="1" t="s">
        <v>13677</v>
      </c>
      <c r="C478" s="1" t="s">
        <v>13678</v>
      </c>
      <c r="D478" s="1" t="s">
        <v>13679</v>
      </c>
      <c r="E478" s="1" t="s">
        <v>22</v>
      </c>
      <c r="F478" s="1" t="s">
        <v>22</v>
      </c>
      <c r="G478" s="1" t="s">
        <v>22</v>
      </c>
      <c r="H478" s="39" t="s">
        <v>13680</v>
      </c>
      <c r="I478" s="1" t="s">
        <v>24</v>
      </c>
      <c r="J478" s="2">
        <v>2.070398</v>
      </c>
      <c r="K478" s="2">
        <v>2.0850369999999998</v>
      </c>
      <c r="L478" s="2">
        <v>3.9632900000000002</v>
      </c>
      <c r="M478" s="2">
        <v>6.963692</v>
      </c>
      <c r="N478" s="2">
        <v>6.4458979999999997</v>
      </c>
      <c r="O478" s="2">
        <v>0.489094757291684</v>
      </c>
      <c r="P478" s="2">
        <v>-1.0318140946766501</v>
      </c>
      <c r="Q478" s="2">
        <v>1.09153117980555E-3</v>
      </c>
      <c r="R478" s="2">
        <v>3.98630088889759E-3</v>
      </c>
      <c r="S478" s="1" t="s">
        <v>25</v>
      </c>
      <c r="T478" t="s">
        <v>28759</v>
      </c>
    </row>
    <row r="479" spans="1:20" x14ac:dyDescent="0.35">
      <c r="A479" s="1" t="s">
        <v>13739</v>
      </c>
      <c r="B479" s="1" t="s">
        <v>13739</v>
      </c>
      <c r="C479" s="1" t="s">
        <v>13740</v>
      </c>
      <c r="D479" s="1" t="s">
        <v>2936</v>
      </c>
      <c r="E479" s="1" t="s">
        <v>22</v>
      </c>
      <c r="F479" s="1" t="s">
        <v>22</v>
      </c>
      <c r="G479" s="1" t="s">
        <v>22</v>
      </c>
      <c r="H479" s="39" t="s">
        <v>13741</v>
      </c>
      <c r="I479" s="1" t="s">
        <v>24</v>
      </c>
      <c r="J479" s="4">
        <v>0</v>
      </c>
      <c r="K479" s="2">
        <v>0.43973499999999999</v>
      </c>
      <c r="L479" s="2">
        <v>0.19483600000000001</v>
      </c>
      <c r="M479" s="2">
        <v>1.1611089999999999</v>
      </c>
      <c r="N479" s="2">
        <v>2.9483649999999999</v>
      </c>
      <c r="O479" s="2">
        <v>0.111961357627906</v>
      </c>
      <c r="P479" s="2">
        <v>-3.1589272088377101</v>
      </c>
      <c r="Q479" s="2">
        <v>1.23478699118228E-3</v>
      </c>
      <c r="R479" s="2">
        <v>4.4480268758079096E-3</v>
      </c>
      <c r="S479" s="1" t="s">
        <v>25</v>
      </c>
      <c r="T479" t="s">
        <v>28759</v>
      </c>
    </row>
    <row r="480" spans="1:20" x14ac:dyDescent="0.35">
      <c r="A480" s="1" t="s">
        <v>13757</v>
      </c>
      <c r="B480" s="1" t="s">
        <v>13757</v>
      </c>
      <c r="C480" s="1" t="s">
        <v>13758</v>
      </c>
      <c r="D480" s="1" t="s">
        <v>2840</v>
      </c>
      <c r="E480" s="1" t="s">
        <v>22</v>
      </c>
      <c r="F480" s="1" t="s">
        <v>22</v>
      </c>
      <c r="G480" s="1" t="s">
        <v>22</v>
      </c>
      <c r="H480" s="39" t="s">
        <v>1776</v>
      </c>
      <c r="I480" s="1" t="s">
        <v>24</v>
      </c>
      <c r="J480" s="2">
        <v>7.2763999999999995E-2</v>
      </c>
      <c r="K480" s="4">
        <v>0</v>
      </c>
      <c r="L480" s="2">
        <v>9.1429999999999997E-2</v>
      </c>
      <c r="M480" s="2">
        <v>0.41237400000000002</v>
      </c>
      <c r="N480" s="2">
        <v>0.50071399999999999</v>
      </c>
      <c r="O480" s="2">
        <v>0.13027433985707401</v>
      </c>
      <c r="P480" s="2">
        <v>-2.9403751507096398</v>
      </c>
      <c r="Q480" s="2">
        <v>1.2713449996978399E-3</v>
      </c>
      <c r="R480" s="2">
        <v>4.56436560570054E-3</v>
      </c>
      <c r="S480" s="1" t="s">
        <v>25</v>
      </c>
      <c r="T480" t="s">
        <v>28759</v>
      </c>
    </row>
    <row r="481" spans="1:20" x14ac:dyDescent="0.35">
      <c r="A481" s="1" t="s">
        <v>13767</v>
      </c>
      <c r="B481" s="1" t="s">
        <v>13767</v>
      </c>
      <c r="C481" s="1" t="s">
        <v>13768</v>
      </c>
      <c r="D481" s="1" t="s">
        <v>624</v>
      </c>
      <c r="E481" s="1" t="s">
        <v>1356</v>
      </c>
      <c r="F481" s="1" t="s">
        <v>13769</v>
      </c>
      <c r="G481" s="1" t="s">
        <v>22</v>
      </c>
      <c r="H481" s="39" t="s">
        <v>13770</v>
      </c>
      <c r="I481" s="1" t="s">
        <v>24</v>
      </c>
      <c r="J481" s="4">
        <v>0</v>
      </c>
      <c r="K481" s="4">
        <v>0</v>
      </c>
      <c r="L481" s="4">
        <v>0</v>
      </c>
      <c r="M481" s="2">
        <v>0.50689700000000004</v>
      </c>
      <c r="N481" s="2">
        <v>0.152804</v>
      </c>
      <c r="O481" s="2">
        <v>2.3160997497840199E-4</v>
      </c>
      <c r="P481" s="2">
        <v>-12.076014990894199</v>
      </c>
      <c r="Q481" s="2">
        <v>1.28460794719887E-3</v>
      </c>
      <c r="R481" s="2">
        <v>4.6044108335132799E-3</v>
      </c>
      <c r="S481" s="1" t="s">
        <v>25</v>
      </c>
      <c r="T481" t="s">
        <v>28759</v>
      </c>
    </row>
    <row r="482" spans="1:20" x14ac:dyDescent="0.35">
      <c r="A482" s="1" t="s">
        <v>13777</v>
      </c>
      <c r="B482" s="1" t="s">
        <v>13777</v>
      </c>
      <c r="C482" s="1" t="s">
        <v>13778</v>
      </c>
      <c r="D482" s="1" t="s">
        <v>1948</v>
      </c>
      <c r="E482" s="1" t="s">
        <v>22</v>
      </c>
      <c r="F482" s="1" t="s">
        <v>22</v>
      </c>
      <c r="G482" s="1" t="s">
        <v>22</v>
      </c>
      <c r="H482" s="39" t="s">
        <v>13779</v>
      </c>
      <c r="I482" s="1" t="s">
        <v>24</v>
      </c>
      <c r="J482" s="4">
        <v>0</v>
      </c>
      <c r="K482" s="4">
        <v>0</v>
      </c>
      <c r="L482" s="4">
        <v>0</v>
      </c>
      <c r="M482" s="2">
        <v>7.2526999999999994E-2</v>
      </c>
      <c r="N482" s="2">
        <v>0.211451</v>
      </c>
      <c r="O482" s="2">
        <v>6.1852991932308103E-4</v>
      </c>
      <c r="P482" s="2">
        <v>-10.658868997096301</v>
      </c>
      <c r="Q482" s="2">
        <v>1.2992977401985401E-3</v>
      </c>
      <c r="R482" s="2">
        <v>4.6517083526055403E-3</v>
      </c>
      <c r="S482" s="1" t="s">
        <v>25</v>
      </c>
      <c r="T482" t="s">
        <v>28759</v>
      </c>
    </row>
    <row r="483" spans="1:20" x14ac:dyDescent="0.35">
      <c r="A483" s="1" t="s">
        <v>13808</v>
      </c>
      <c r="B483" s="1" t="s">
        <v>13808</v>
      </c>
      <c r="C483" s="1" t="s">
        <v>13809</v>
      </c>
      <c r="D483" s="1" t="s">
        <v>22</v>
      </c>
      <c r="E483" s="1" t="s">
        <v>2289</v>
      </c>
      <c r="F483" s="1" t="s">
        <v>3187</v>
      </c>
      <c r="G483" s="1" t="s">
        <v>1358</v>
      </c>
      <c r="H483" s="39" t="s">
        <v>13810</v>
      </c>
      <c r="I483" s="1" t="s">
        <v>24</v>
      </c>
      <c r="J483" s="4">
        <v>0</v>
      </c>
      <c r="K483" s="2">
        <v>0.12584300000000001</v>
      </c>
      <c r="L483" s="4">
        <v>0</v>
      </c>
      <c r="M483" s="2">
        <v>0.56389800000000001</v>
      </c>
      <c r="N483" s="2">
        <v>0.62035899999999999</v>
      </c>
      <c r="O483" s="2">
        <v>7.3131030667345401E-2</v>
      </c>
      <c r="P483" s="2">
        <v>-3.7733724950784602</v>
      </c>
      <c r="Q483" s="2">
        <v>1.38779510715963E-3</v>
      </c>
      <c r="R483" s="2">
        <v>4.9326223354676903E-3</v>
      </c>
      <c r="S483" s="1" t="s">
        <v>25</v>
      </c>
      <c r="T483" t="s">
        <v>28759</v>
      </c>
    </row>
    <row r="484" spans="1:20" x14ac:dyDescent="0.35">
      <c r="A484" s="1" t="s">
        <v>4632</v>
      </c>
      <c r="B484" s="1" t="s">
        <v>4632</v>
      </c>
      <c r="C484" s="1" t="s">
        <v>4633</v>
      </c>
      <c r="D484" s="1" t="s">
        <v>4634</v>
      </c>
      <c r="E484" s="1" t="s">
        <v>22</v>
      </c>
      <c r="F484" s="1" t="s">
        <v>22</v>
      </c>
      <c r="G484" s="1" t="s">
        <v>22</v>
      </c>
      <c r="H484" s="39" t="s">
        <v>1151</v>
      </c>
      <c r="I484" s="1" t="s">
        <v>24</v>
      </c>
      <c r="J484" s="2">
        <v>10.875182000000001</v>
      </c>
      <c r="K484" s="2">
        <v>5.050014</v>
      </c>
      <c r="L484" s="2">
        <v>7.8007730000000004</v>
      </c>
      <c r="M484" s="2">
        <v>16.134823000000001</v>
      </c>
      <c r="N484" s="2">
        <v>22.705742000000001</v>
      </c>
      <c r="O484" s="2">
        <v>0.48146636184174202</v>
      </c>
      <c r="P484" s="2">
        <v>-1.0544930887175901</v>
      </c>
      <c r="Q484" s="2">
        <v>1.4424288784041801E-3</v>
      </c>
      <c r="R484" s="2">
        <v>5.1009265561133303E-3</v>
      </c>
      <c r="S484" s="1" t="s">
        <v>25</v>
      </c>
      <c r="T484" t="s">
        <v>28759</v>
      </c>
    </row>
    <row r="485" spans="1:20" x14ac:dyDescent="0.35">
      <c r="A485" s="1" t="s">
        <v>13853</v>
      </c>
      <c r="B485" s="1" t="s">
        <v>13853</v>
      </c>
      <c r="C485" s="1" t="s">
        <v>13854</v>
      </c>
      <c r="D485" s="1" t="s">
        <v>22</v>
      </c>
      <c r="E485" s="1" t="s">
        <v>2289</v>
      </c>
      <c r="F485" s="1" t="s">
        <v>3187</v>
      </c>
      <c r="G485" s="1" t="s">
        <v>1358</v>
      </c>
      <c r="H485" s="39" t="s">
        <v>1776</v>
      </c>
      <c r="I485" s="1" t="s">
        <v>24</v>
      </c>
      <c r="J485" s="2">
        <v>3.3223000000000003E-2</v>
      </c>
      <c r="K485" s="2">
        <v>3.3126999999999997E-2</v>
      </c>
      <c r="L485" s="4">
        <v>0</v>
      </c>
      <c r="M485" s="2">
        <v>0.47370600000000002</v>
      </c>
      <c r="N485" s="2">
        <v>0.40599499999999999</v>
      </c>
      <c r="O485" s="2">
        <v>6.9432962396321393E-2</v>
      </c>
      <c r="P485" s="2">
        <v>-3.84823546362915</v>
      </c>
      <c r="Q485" s="2">
        <v>1.46016875954773E-3</v>
      </c>
      <c r="R485" s="2">
        <v>5.1584529727743801E-3</v>
      </c>
      <c r="S485" s="1" t="s">
        <v>25</v>
      </c>
      <c r="T485" t="s">
        <v>28759</v>
      </c>
    </row>
    <row r="486" spans="1:20" x14ac:dyDescent="0.35">
      <c r="A486" s="1" t="s">
        <v>13913</v>
      </c>
      <c r="B486" s="1" t="s">
        <v>13913</v>
      </c>
      <c r="C486" s="1" t="s">
        <v>13914</v>
      </c>
      <c r="D486" s="1" t="s">
        <v>13915</v>
      </c>
      <c r="E486" s="1" t="s">
        <v>22</v>
      </c>
      <c r="F486" s="1" t="s">
        <v>22</v>
      </c>
      <c r="G486" s="1" t="s">
        <v>22</v>
      </c>
      <c r="H486" s="39" t="s">
        <v>6116</v>
      </c>
      <c r="I486" s="1" t="s">
        <v>24</v>
      </c>
      <c r="J486" s="2">
        <v>0.51256299999999999</v>
      </c>
      <c r="K486" s="2">
        <v>0.80814399999999997</v>
      </c>
      <c r="L486" s="2">
        <v>1.070643</v>
      </c>
      <c r="M486" s="2">
        <v>1.4399249999999999</v>
      </c>
      <c r="N486" s="2">
        <v>2.2376670000000001</v>
      </c>
      <c r="O486" s="2">
        <v>0.46314372591172298</v>
      </c>
      <c r="P486" s="2">
        <v>-1.11046812498021</v>
      </c>
      <c r="Q486" s="2">
        <v>1.6095986539514499E-3</v>
      </c>
      <c r="R486" s="2">
        <v>5.6183574341090604E-3</v>
      </c>
      <c r="S486" s="1" t="s">
        <v>25</v>
      </c>
      <c r="T486" t="s">
        <v>28759</v>
      </c>
    </row>
    <row r="487" spans="1:20" x14ac:dyDescent="0.35">
      <c r="A487" s="1" t="s">
        <v>13916</v>
      </c>
      <c r="B487" s="1" t="s">
        <v>13916</v>
      </c>
      <c r="C487" s="1" t="s">
        <v>13917</v>
      </c>
      <c r="D487" s="1" t="s">
        <v>13918</v>
      </c>
      <c r="E487" s="1" t="s">
        <v>22</v>
      </c>
      <c r="F487" s="1" t="s">
        <v>22</v>
      </c>
      <c r="G487" s="1" t="s">
        <v>22</v>
      </c>
      <c r="H487" s="39" t="s">
        <v>13919</v>
      </c>
      <c r="I487" s="1" t="s">
        <v>24</v>
      </c>
      <c r="J487" s="2">
        <v>4.3371829999999996</v>
      </c>
      <c r="K487" s="2">
        <v>2.914514</v>
      </c>
      <c r="L487" s="2">
        <v>5.7580770000000001</v>
      </c>
      <c r="M487" s="2">
        <v>5.8564449999999999</v>
      </c>
      <c r="N487" s="2">
        <v>9.6905830000000002</v>
      </c>
      <c r="O487" s="2">
        <v>0.499804761574004</v>
      </c>
      <c r="P487" s="2">
        <v>-1.0005634490320101</v>
      </c>
      <c r="Q487" s="2">
        <v>1.6107112908755499E-3</v>
      </c>
      <c r="R487" s="2">
        <v>5.6201409280182604E-3</v>
      </c>
      <c r="S487" s="1" t="s">
        <v>25</v>
      </c>
      <c r="T487" t="s">
        <v>28759</v>
      </c>
    </row>
    <row r="488" spans="1:20" x14ac:dyDescent="0.35">
      <c r="A488" s="1" t="s">
        <v>13943</v>
      </c>
      <c r="B488" s="1" t="s">
        <v>13943</v>
      </c>
      <c r="C488" s="1" t="s">
        <v>13944</v>
      </c>
      <c r="D488" s="1" t="s">
        <v>6391</v>
      </c>
      <c r="E488" s="1" t="s">
        <v>22</v>
      </c>
      <c r="F488" s="1" t="s">
        <v>22</v>
      </c>
      <c r="G488" s="1" t="s">
        <v>22</v>
      </c>
      <c r="H488" s="39" t="s">
        <v>13945</v>
      </c>
      <c r="I488" s="1" t="s">
        <v>24</v>
      </c>
      <c r="J488" s="4">
        <v>0</v>
      </c>
      <c r="K488" s="4">
        <v>0</v>
      </c>
      <c r="L488" s="2">
        <v>0.22915199999999999</v>
      </c>
      <c r="M488" s="2">
        <v>0.76414599999999999</v>
      </c>
      <c r="N488" s="2">
        <v>0.78324099999999997</v>
      </c>
      <c r="O488" s="2">
        <v>8.1085843734806498E-2</v>
      </c>
      <c r="P488" s="2">
        <v>-3.6244061243613399</v>
      </c>
      <c r="Q488" s="2">
        <v>1.65704304620005E-3</v>
      </c>
      <c r="R488" s="2">
        <v>5.7608071612032397E-3</v>
      </c>
      <c r="S488" s="1" t="s">
        <v>25</v>
      </c>
      <c r="T488" t="s">
        <v>28759</v>
      </c>
    </row>
    <row r="489" spans="1:20" x14ac:dyDescent="0.35">
      <c r="A489" s="1" t="s">
        <v>13985</v>
      </c>
      <c r="B489" s="1" t="s">
        <v>13985</v>
      </c>
      <c r="C489" s="1" t="s">
        <v>13986</v>
      </c>
      <c r="D489" s="1" t="s">
        <v>12694</v>
      </c>
      <c r="E489" s="1" t="s">
        <v>22</v>
      </c>
      <c r="F489" s="1" t="s">
        <v>22</v>
      </c>
      <c r="G489" s="1" t="s">
        <v>22</v>
      </c>
      <c r="H489" s="39" t="s">
        <v>13183</v>
      </c>
      <c r="I489" s="1" t="s">
        <v>24</v>
      </c>
      <c r="J489" s="2">
        <v>5.4586000000000003E-2</v>
      </c>
      <c r="K489" s="2">
        <v>0.216251</v>
      </c>
      <c r="L489" s="4">
        <v>0</v>
      </c>
      <c r="M489" s="2">
        <v>1.008372</v>
      </c>
      <c r="N489" s="2">
        <v>0.67297399999999996</v>
      </c>
      <c r="O489" s="2">
        <v>0.112072646920078</v>
      </c>
      <c r="P489" s="2">
        <v>-3.15749388603966</v>
      </c>
      <c r="Q489" s="2">
        <v>1.7594798692109599E-3</v>
      </c>
      <c r="R489" s="2">
        <v>6.0696965277643299E-3</v>
      </c>
      <c r="S489" s="1" t="s">
        <v>25</v>
      </c>
      <c r="T489" t="s">
        <v>28759</v>
      </c>
    </row>
    <row r="490" spans="1:20" x14ac:dyDescent="0.35">
      <c r="A490" s="1" t="s">
        <v>14003</v>
      </c>
      <c r="B490" s="1" t="s">
        <v>14003</v>
      </c>
      <c r="C490" s="1" t="s">
        <v>14004</v>
      </c>
      <c r="D490" s="1" t="s">
        <v>11374</v>
      </c>
      <c r="E490" s="1" t="s">
        <v>22</v>
      </c>
      <c r="F490" s="1" t="s">
        <v>22</v>
      </c>
      <c r="G490" s="1" t="s">
        <v>22</v>
      </c>
      <c r="H490" s="39" t="s">
        <v>14005</v>
      </c>
      <c r="I490" s="1" t="s">
        <v>24</v>
      </c>
      <c r="J490" s="2">
        <v>1.8423389999999999</v>
      </c>
      <c r="K490" s="2">
        <v>1.1462600000000001</v>
      </c>
      <c r="L490" s="2">
        <v>1.388666</v>
      </c>
      <c r="M490" s="2">
        <v>4.1652230000000001</v>
      </c>
      <c r="N490" s="2">
        <v>3.8133490000000001</v>
      </c>
      <c r="O490" s="2">
        <v>0.37938790762771402</v>
      </c>
      <c r="P490" s="2">
        <v>-1.39825439896231</v>
      </c>
      <c r="Q490" s="2">
        <v>1.7901684487680301E-3</v>
      </c>
      <c r="R490" s="2">
        <v>6.1634230582845303E-3</v>
      </c>
      <c r="S490" s="1" t="s">
        <v>25</v>
      </c>
      <c r="T490" t="s">
        <v>28759</v>
      </c>
    </row>
    <row r="491" spans="1:20" x14ac:dyDescent="0.35">
      <c r="A491" s="1" t="s">
        <v>14020</v>
      </c>
      <c r="B491" s="1" t="s">
        <v>14020</v>
      </c>
      <c r="C491" s="1" t="s">
        <v>14021</v>
      </c>
      <c r="D491" s="1" t="s">
        <v>2936</v>
      </c>
      <c r="E491" s="1" t="s">
        <v>22</v>
      </c>
      <c r="F491" s="1" t="s">
        <v>22</v>
      </c>
      <c r="G491" s="1" t="s">
        <v>22</v>
      </c>
      <c r="H491" s="39" t="s">
        <v>1776</v>
      </c>
      <c r="I491" s="1" t="s">
        <v>24</v>
      </c>
      <c r="J491" s="2">
        <v>2.6391490000000002</v>
      </c>
      <c r="K491" s="2">
        <v>1.648855</v>
      </c>
      <c r="L491" s="2">
        <v>1.6094219999999999</v>
      </c>
      <c r="M491" s="2">
        <v>4.1728459999999998</v>
      </c>
      <c r="N491" s="2">
        <v>4.4684590000000002</v>
      </c>
      <c r="O491" s="2">
        <v>0.49663563556769302</v>
      </c>
      <c r="P491" s="2">
        <v>-1.0097403105931799</v>
      </c>
      <c r="Q491" s="2">
        <v>1.8216861643796699E-3</v>
      </c>
      <c r="R491" s="2">
        <v>6.2580960767741802E-3</v>
      </c>
      <c r="S491" s="1" t="s">
        <v>25</v>
      </c>
      <c r="T491" t="s">
        <v>28759</v>
      </c>
    </row>
    <row r="492" spans="1:20" x14ac:dyDescent="0.35">
      <c r="A492" s="1" t="s">
        <v>14068</v>
      </c>
      <c r="B492" s="1" t="s">
        <v>14068</v>
      </c>
      <c r="C492" s="1" t="s">
        <v>14069</v>
      </c>
      <c r="D492" s="1" t="s">
        <v>14070</v>
      </c>
      <c r="E492" s="1" t="s">
        <v>22</v>
      </c>
      <c r="F492" s="1" t="s">
        <v>22</v>
      </c>
      <c r="G492" s="1" t="s">
        <v>22</v>
      </c>
      <c r="H492" s="39" t="s">
        <v>14071</v>
      </c>
      <c r="I492" s="1" t="s">
        <v>24</v>
      </c>
      <c r="J492" s="2">
        <v>0.56107399999999996</v>
      </c>
      <c r="K492" s="2">
        <v>1.4475100000000001</v>
      </c>
      <c r="L492" s="2">
        <v>0.75878000000000001</v>
      </c>
      <c r="M492" s="2">
        <v>1.759868</v>
      </c>
      <c r="N492" s="2">
        <v>4.6375780000000004</v>
      </c>
      <c r="O492" s="2">
        <v>0.30834767995826501</v>
      </c>
      <c r="P492" s="2">
        <v>-1.6973701035261799</v>
      </c>
      <c r="Q492" s="2">
        <v>1.9278067463400501E-3</v>
      </c>
      <c r="R492" s="2">
        <v>6.5815059266497097E-3</v>
      </c>
      <c r="S492" s="1" t="s">
        <v>25</v>
      </c>
      <c r="T492" t="s">
        <v>28759</v>
      </c>
    </row>
    <row r="493" spans="1:20" x14ac:dyDescent="0.35">
      <c r="A493" s="1" t="s">
        <v>14175</v>
      </c>
      <c r="B493" s="1" t="s">
        <v>14175</v>
      </c>
      <c r="C493" s="1" t="s">
        <v>14176</v>
      </c>
      <c r="D493" s="1" t="s">
        <v>14177</v>
      </c>
      <c r="E493" s="1" t="s">
        <v>22</v>
      </c>
      <c r="F493" s="1" t="s">
        <v>22</v>
      </c>
      <c r="G493" s="1" t="s">
        <v>22</v>
      </c>
      <c r="H493" s="39" t="s">
        <v>5420</v>
      </c>
      <c r="I493" s="1" t="s">
        <v>24</v>
      </c>
      <c r="J493" s="2">
        <v>0.19122500000000001</v>
      </c>
      <c r="K493" s="2">
        <v>0.30768099999999998</v>
      </c>
      <c r="L493" s="2">
        <v>0.44215599999999999</v>
      </c>
      <c r="M493" s="2">
        <v>0.782694</v>
      </c>
      <c r="N493" s="2">
        <v>1.6749620000000001</v>
      </c>
      <c r="O493" s="2">
        <v>0.31436363429858799</v>
      </c>
      <c r="P493" s="2">
        <v>-1.6694937591341401</v>
      </c>
      <c r="Q493" s="2">
        <v>2.3365247515702301E-3</v>
      </c>
      <c r="R493" s="2">
        <v>7.8163567947329305E-3</v>
      </c>
      <c r="S493" s="1" t="s">
        <v>25</v>
      </c>
      <c r="T493" t="s">
        <v>28759</v>
      </c>
    </row>
    <row r="494" spans="1:20" x14ac:dyDescent="0.35">
      <c r="A494" s="1" t="s">
        <v>14216</v>
      </c>
      <c r="B494" s="1" t="s">
        <v>14216</v>
      </c>
      <c r="C494" s="1" t="s">
        <v>14217</v>
      </c>
      <c r="D494" s="1" t="s">
        <v>2694</v>
      </c>
      <c r="E494" s="1" t="s">
        <v>22</v>
      </c>
      <c r="F494" s="1" t="s">
        <v>22</v>
      </c>
      <c r="G494" s="1" t="s">
        <v>22</v>
      </c>
      <c r="H494" s="39" t="s">
        <v>14218</v>
      </c>
      <c r="I494" s="1" t="s">
        <v>24</v>
      </c>
      <c r="J494" s="2">
        <v>9.7600000000000006E-2</v>
      </c>
      <c r="K494" s="2">
        <v>6.9133E-2</v>
      </c>
      <c r="L494" s="2">
        <v>7.9912999999999998E-2</v>
      </c>
      <c r="M494" s="2">
        <v>0.51608399999999999</v>
      </c>
      <c r="N494" s="2">
        <v>0.248503</v>
      </c>
      <c r="O494" s="2">
        <v>0.19518444893230399</v>
      </c>
      <c r="P494" s="2">
        <v>-2.3570899822630902</v>
      </c>
      <c r="Q494" s="2">
        <v>2.4708494038871102E-3</v>
      </c>
      <c r="R494" s="2">
        <v>8.2045434288096405E-3</v>
      </c>
      <c r="S494" s="1" t="s">
        <v>25</v>
      </c>
      <c r="T494" t="s">
        <v>28759</v>
      </c>
    </row>
    <row r="495" spans="1:20" x14ac:dyDescent="0.35">
      <c r="A495" s="1" t="s">
        <v>14274</v>
      </c>
      <c r="B495" s="1" t="s">
        <v>14274</v>
      </c>
      <c r="C495" s="1" t="s">
        <v>14275</v>
      </c>
      <c r="D495" s="1" t="s">
        <v>1101</v>
      </c>
      <c r="E495" s="1" t="s">
        <v>22</v>
      </c>
      <c r="F495" s="1" t="s">
        <v>22</v>
      </c>
      <c r="G495" s="1" t="s">
        <v>22</v>
      </c>
      <c r="H495" s="39" t="s">
        <v>5589</v>
      </c>
      <c r="I495" s="1" t="s">
        <v>24</v>
      </c>
      <c r="J495" s="2">
        <v>0.20726700000000001</v>
      </c>
      <c r="K495" s="2">
        <v>0.24778700000000001</v>
      </c>
      <c r="L495" s="2">
        <v>0.38069599999999998</v>
      </c>
      <c r="M495" s="2">
        <v>1.4612289999999999</v>
      </c>
      <c r="N495" s="2">
        <v>0.82930899999999996</v>
      </c>
      <c r="O495" s="2">
        <v>0.27407291536516898</v>
      </c>
      <c r="P495" s="2">
        <v>-1.8673683307478799</v>
      </c>
      <c r="Q495" s="2">
        <v>2.6648877511862802E-3</v>
      </c>
      <c r="R495" s="2">
        <v>8.7626712700940995E-3</v>
      </c>
      <c r="S495" s="1" t="s">
        <v>25</v>
      </c>
      <c r="T495" t="s">
        <v>28759</v>
      </c>
    </row>
    <row r="496" spans="1:20" x14ac:dyDescent="0.35">
      <c r="A496" s="1" t="s">
        <v>14281</v>
      </c>
      <c r="B496" s="1" t="s">
        <v>14281</v>
      </c>
      <c r="C496" s="1" t="s">
        <v>14282</v>
      </c>
      <c r="D496" s="1" t="s">
        <v>2936</v>
      </c>
      <c r="E496" s="1" t="s">
        <v>22</v>
      </c>
      <c r="F496" s="1" t="s">
        <v>22</v>
      </c>
      <c r="G496" s="1" t="s">
        <v>22</v>
      </c>
      <c r="H496" s="39" t="s">
        <v>1776</v>
      </c>
      <c r="I496" s="1" t="s">
        <v>24</v>
      </c>
      <c r="J496" s="2">
        <v>0.10410899999999999</v>
      </c>
      <c r="K496" s="2">
        <v>0.30672899999999997</v>
      </c>
      <c r="L496" s="2">
        <v>0.61197500000000005</v>
      </c>
      <c r="M496" s="2">
        <v>1.3398350000000001</v>
      </c>
      <c r="N496" s="2">
        <v>3.0988920000000002</v>
      </c>
      <c r="O496" s="2">
        <v>0.19829278057112201</v>
      </c>
      <c r="P496" s="2">
        <v>-2.3342959418987199</v>
      </c>
      <c r="Q496" s="2">
        <v>2.6984968452215801E-3</v>
      </c>
      <c r="R496" s="2">
        <v>8.8617459975154408E-3</v>
      </c>
      <c r="S496" s="1" t="s">
        <v>25</v>
      </c>
      <c r="T496" t="s">
        <v>28759</v>
      </c>
    </row>
    <row r="497" spans="1:20" x14ac:dyDescent="0.35">
      <c r="A497" s="1" t="s">
        <v>14283</v>
      </c>
      <c r="B497" s="1" t="s">
        <v>14283</v>
      </c>
      <c r="C497" s="1" t="s">
        <v>14284</v>
      </c>
      <c r="D497" s="1" t="s">
        <v>624</v>
      </c>
      <c r="E497" s="1" t="s">
        <v>1356</v>
      </c>
      <c r="F497" s="1" t="s">
        <v>14285</v>
      </c>
      <c r="G497" s="1" t="s">
        <v>14286</v>
      </c>
      <c r="H497" s="39" t="s">
        <v>14287</v>
      </c>
      <c r="I497" s="1" t="s">
        <v>24</v>
      </c>
      <c r="J497" s="2">
        <v>0.60340400000000005</v>
      </c>
      <c r="K497" s="2">
        <v>0.33266000000000001</v>
      </c>
      <c r="L497" s="2">
        <v>0.237454</v>
      </c>
      <c r="M497" s="2">
        <v>1.1240790000000001</v>
      </c>
      <c r="N497" s="2">
        <v>0.90131899999999998</v>
      </c>
      <c r="O497" s="2">
        <v>0.248522599750062</v>
      </c>
      <c r="P497" s="2">
        <v>-2.0085510436437599</v>
      </c>
      <c r="Q497" s="2">
        <v>2.71059392368494E-3</v>
      </c>
      <c r="R497" s="2">
        <v>8.8983438296039701E-3</v>
      </c>
      <c r="S497" s="1" t="s">
        <v>25</v>
      </c>
      <c r="T497" t="s">
        <v>28759</v>
      </c>
    </row>
    <row r="498" spans="1:20" x14ac:dyDescent="0.35">
      <c r="A498" s="1" t="s">
        <v>3082</v>
      </c>
      <c r="B498" s="1" t="s">
        <v>3082</v>
      </c>
      <c r="C498" s="1" t="s">
        <v>3083</v>
      </c>
      <c r="D498" s="1" t="s">
        <v>3084</v>
      </c>
      <c r="E498" s="1" t="s">
        <v>22</v>
      </c>
      <c r="F498" s="1" t="s">
        <v>22</v>
      </c>
      <c r="G498" s="1" t="s">
        <v>22</v>
      </c>
      <c r="H498" s="39" t="s">
        <v>3085</v>
      </c>
      <c r="I498" s="1" t="s">
        <v>24</v>
      </c>
      <c r="J498" s="2">
        <v>1.355853</v>
      </c>
      <c r="K498" s="2">
        <v>0.63774900000000001</v>
      </c>
      <c r="L498" s="2">
        <v>1.6593290000000001</v>
      </c>
      <c r="M498" s="2">
        <v>2.6997409999999999</v>
      </c>
      <c r="N498" s="2">
        <v>3.3740079999999999</v>
      </c>
      <c r="O498" s="2">
        <v>0.45533114592423601</v>
      </c>
      <c r="P498" s="2">
        <v>-1.1350119477780101</v>
      </c>
      <c r="Q498" s="2">
        <v>2.8648542311255601E-3</v>
      </c>
      <c r="R498" s="2">
        <v>9.3315059008020809E-3</v>
      </c>
      <c r="S498" s="1" t="s">
        <v>25</v>
      </c>
      <c r="T498" t="s">
        <v>28759</v>
      </c>
    </row>
    <row r="499" spans="1:20" x14ac:dyDescent="0.35">
      <c r="A499" s="1" t="s">
        <v>14333</v>
      </c>
      <c r="B499" s="1" t="s">
        <v>14333</v>
      </c>
      <c r="C499" s="1" t="s">
        <v>14334</v>
      </c>
      <c r="D499" s="1" t="s">
        <v>14335</v>
      </c>
      <c r="E499" s="1" t="s">
        <v>22</v>
      </c>
      <c r="F499" s="1" t="s">
        <v>22</v>
      </c>
      <c r="G499" s="1" t="s">
        <v>22</v>
      </c>
      <c r="H499" s="39" t="s">
        <v>14336</v>
      </c>
      <c r="I499" s="1" t="s">
        <v>24</v>
      </c>
      <c r="J499" s="2">
        <v>0.26382</v>
      </c>
      <c r="K499" s="2">
        <v>0.26038699999999998</v>
      </c>
      <c r="L499" s="2">
        <v>0.24279100000000001</v>
      </c>
      <c r="M499" s="2">
        <v>0.63080599999999998</v>
      </c>
      <c r="N499" s="2">
        <v>0.86471100000000001</v>
      </c>
      <c r="O499" s="2">
        <v>0.36776808781193199</v>
      </c>
      <c r="P499" s="2">
        <v>-1.4431317960861201</v>
      </c>
      <c r="Q499" s="2">
        <v>2.87226659570487E-3</v>
      </c>
      <c r="R499" s="2">
        <v>9.3523578566121202E-3</v>
      </c>
      <c r="S499" s="1" t="s">
        <v>25</v>
      </c>
      <c r="T499" t="s">
        <v>28759</v>
      </c>
    </row>
    <row r="500" spans="1:20" ht="15" x14ac:dyDescent="0.4">
      <c r="A500" s="1" t="s">
        <v>14352</v>
      </c>
      <c r="B500" s="1" t="s">
        <v>14352</v>
      </c>
      <c r="C500" s="1" t="s">
        <v>14353</v>
      </c>
      <c r="D500" s="22" t="s">
        <v>4938</v>
      </c>
      <c r="E500" s="1" t="s">
        <v>1163</v>
      </c>
      <c r="F500" s="1" t="s">
        <v>1756</v>
      </c>
      <c r="G500" s="1" t="s">
        <v>22</v>
      </c>
      <c r="H500" s="39" t="s">
        <v>14354</v>
      </c>
      <c r="I500" s="1" t="s">
        <v>24</v>
      </c>
      <c r="J500" s="2">
        <v>0.120868</v>
      </c>
      <c r="K500" s="2">
        <v>0.29791099999999998</v>
      </c>
      <c r="L500" s="2">
        <v>0.18984799999999999</v>
      </c>
      <c r="M500" s="2">
        <v>0.60217200000000004</v>
      </c>
      <c r="N500" s="2">
        <v>0.85850700000000002</v>
      </c>
      <c r="O500" s="2">
        <v>0.28757083822755403</v>
      </c>
      <c r="P500" s="2">
        <v>-1.7980107114522901</v>
      </c>
      <c r="Q500" s="2">
        <v>2.9502396039976101E-3</v>
      </c>
      <c r="R500" s="2">
        <v>9.5795613190290899E-3</v>
      </c>
      <c r="S500" s="1" t="s">
        <v>25</v>
      </c>
      <c r="T500" t="s">
        <v>28759</v>
      </c>
    </row>
    <row r="501" spans="1:20" x14ac:dyDescent="0.35">
      <c r="A501" s="1" t="s">
        <v>14380</v>
      </c>
      <c r="B501" s="1" t="s">
        <v>14380</v>
      </c>
      <c r="C501" s="1" t="s">
        <v>14381</v>
      </c>
      <c r="D501" s="1" t="s">
        <v>4516</v>
      </c>
      <c r="E501" s="1" t="s">
        <v>4517</v>
      </c>
      <c r="F501" s="1" t="s">
        <v>4518</v>
      </c>
      <c r="G501" s="1" t="s">
        <v>22</v>
      </c>
      <c r="H501" s="39" t="s">
        <v>4519</v>
      </c>
      <c r="I501" s="1" t="s">
        <v>24</v>
      </c>
      <c r="J501" s="2">
        <v>1.110006</v>
      </c>
      <c r="K501" s="2">
        <v>1.4955879999999999</v>
      </c>
      <c r="L501" s="2">
        <v>1.1588130000000001</v>
      </c>
      <c r="M501" s="2">
        <v>3.102865</v>
      </c>
      <c r="N501" s="2">
        <v>3.2822469999999999</v>
      </c>
      <c r="O501" s="2">
        <v>0.483711578705525</v>
      </c>
      <c r="P501" s="2">
        <v>-1.0477810225964299</v>
      </c>
      <c r="Q501" s="2">
        <v>3.0491782888257299E-3</v>
      </c>
      <c r="R501" s="2">
        <v>9.8574150910792097E-3</v>
      </c>
      <c r="S501" s="1" t="s">
        <v>25</v>
      </c>
      <c r="T501" t="s">
        <v>28759</v>
      </c>
    </row>
    <row r="502" spans="1:20" x14ac:dyDescent="0.35">
      <c r="A502" s="1" t="s">
        <v>14433</v>
      </c>
      <c r="B502" s="1" t="s">
        <v>14433</v>
      </c>
      <c r="C502" s="1" t="s">
        <v>14434</v>
      </c>
      <c r="D502" s="1" t="s">
        <v>1948</v>
      </c>
      <c r="E502" s="1" t="s">
        <v>22</v>
      </c>
      <c r="F502" s="1" t="s">
        <v>22</v>
      </c>
      <c r="G502" s="1" t="s">
        <v>22</v>
      </c>
      <c r="H502" s="39" t="s">
        <v>14435</v>
      </c>
      <c r="I502" s="1" t="s">
        <v>24</v>
      </c>
      <c r="J502" s="2">
        <v>4.9757999999999997E-2</v>
      </c>
      <c r="K502" s="4">
        <v>0</v>
      </c>
      <c r="L502" s="2">
        <v>0.12401</v>
      </c>
      <c r="M502" s="2">
        <v>0.54301100000000002</v>
      </c>
      <c r="N502" s="2">
        <v>0.33131500000000003</v>
      </c>
      <c r="O502" s="2">
        <v>9.8545421756234902E-2</v>
      </c>
      <c r="P502" s="2">
        <v>-3.3430673419763002</v>
      </c>
      <c r="Q502" s="2">
        <v>3.22830910949905E-3</v>
      </c>
      <c r="R502" s="2">
        <v>1.0354089260201701E-2</v>
      </c>
      <c r="S502" s="1" t="s">
        <v>25</v>
      </c>
      <c r="T502" t="s">
        <v>28759</v>
      </c>
    </row>
    <row r="503" spans="1:20" x14ac:dyDescent="0.35">
      <c r="A503" s="1" t="s">
        <v>14486</v>
      </c>
      <c r="B503" s="1" t="s">
        <v>14486</v>
      </c>
      <c r="C503" s="1" t="s">
        <v>14487</v>
      </c>
      <c r="D503" s="1" t="s">
        <v>14488</v>
      </c>
      <c r="E503" s="1" t="s">
        <v>1356</v>
      </c>
      <c r="F503" s="1" t="s">
        <v>3187</v>
      </c>
      <c r="G503" s="1" t="s">
        <v>1358</v>
      </c>
      <c r="H503" s="39" t="s">
        <v>14489</v>
      </c>
      <c r="I503" s="1" t="s">
        <v>24</v>
      </c>
      <c r="J503" s="2">
        <v>0.62430799999999997</v>
      </c>
      <c r="K503" s="2">
        <v>0.42595699999999997</v>
      </c>
      <c r="L503" s="2">
        <v>0.69948600000000005</v>
      </c>
      <c r="M503" s="2">
        <v>1.055196</v>
      </c>
      <c r="N503" s="2">
        <v>1.7472490000000001</v>
      </c>
      <c r="O503" s="2">
        <v>0.45827277815419698</v>
      </c>
      <c r="P503" s="2">
        <v>-1.12572150410933</v>
      </c>
      <c r="Q503" s="2">
        <v>3.5051368697328498E-3</v>
      </c>
      <c r="R503" s="2">
        <v>1.11134810323211E-2</v>
      </c>
      <c r="S503" s="1" t="s">
        <v>25</v>
      </c>
      <c r="T503" t="s">
        <v>28759</v>
      </c>
    </row>
    <row r="504" spans="1:20" x14ac:dyDescent="0.35">
      <c r="A504" s="1" t="s">
        <v>14529</v>
      </c>
      <c r="B504" s="1" t="s">
        <v>14529</v>
      </c>
      <c r="C504" s="1" t="s">
        <v>14530</v>
      </c>
      <c r="D504" s="1" t="s">
        <v>14531</v>
      </c>
      <c r="E504" s="1" t="s">
        <v>22</v>
      </c>
      <c r="F504" s="1" t="s">
        <v>22</v>
      </c>
      <c r="G504" s="1" t="s">
        <v>22</v>
      </c>
      <c r="H504" s="39" t="s">
        <v>14532</v>
      </c>
      <c r="I504" s="1" t="s">
        <v>24</v>
      </c>
      <c r="J504" s="2">
        <v>0.105919</v>
      </c>
      <c r="K504" s="2">
        <v>0.12411800000000001</v>
      </c>
      <c r="L504" s="2">
        <v>0.229708</v>
      </c>
      <c r="M504" s="2">
        <v>0.52456400000000003</v>
      </c>
      <c r="N504" s="2">
        <v>0.73363999999999996</v>
      </c>
      <c r="O504" s="2">
        <v>0.30594555673713097</v>
      </c>
      <c r="P504" s="2">
        <v>-1.7086531478959499</v>
      </c>
      <c r="Q504" s="2">
        <v>3.7434610585556798E-3</v>
      </c>
      <c r="R504" s="2">
        <v>1.17573711928768E-2</v>
      </c>
      <c r="S504" s="1" t="s">
        <v>25</v>
      </c>
      <c r="T504" t="s">
        <v>28759</v>
      </c>
    </row>
    <row r="505" spans="1:20" x14ac:dyDescent="0.35">
      <c r="A505" s="1" t="s">
        <v>14567</v>
      </c>
      <c r="B505" s="1" t="s">
        <v>14567</v>
      </c>
      <c r="C505" s="1" t="s">
        <v>14568</v>
      </c>
      <c r="D505" s="1" t="s">
        <v>14569</v>
      </c>
      <c r="E505" s="1" t="s">
        <v>22</v>
      </c>
      <c r="F505" s="1" t="s">
        <v>22</v>
      </c>
      <c r="G505" s="1" t="s">
        <v>22</v>
      </c>
      <c r="H505" s="39" t="s">
        <v>14570</v>
      </c>
      <c r="I505" s="1" t="s">
        <v>24</v>
      </c>
      <c r="J505" s="2">
        <v>0.460119</v>
      </c>
      <c r="K505" s="2">
        <v>0.60327299999999995</v>
      </c>
      <c r="L505" s="2">
        <v>0.32040099999999999</v>
      </c>
      <c r="M505" s="2">
        <v>1.2155370000000001</v>
      </c>
      <c r="N505" s="2">
        <v>2.518214</v>
      </c>
      <c r="O505" s="2">
        <v>0.29882051891121503</v>
      </c>
      <c r="P505" s="2">
        <v>-1.7426488787713199</v>
      </c>
      <c r="Q505" s="2">
        <v>3.94355232622743E-3</v>
      </c>
      <c r="R505" s="2">
        <v>1.23058155106397E-2</v>
      </c>
      <c r="S505" s="1" t="s">
        <v>25</v>
      </c>
      <c r="T505" t="s">
        <v>28759</v>
      </c>
    </row>
    <row r="506" spans="1:20" x14ac:dyDescent="0.35">
      <c r="A506" s="1" t="s">
        <v>14573</v>
      </c>
      <c r="B506" s="1" t="s">
        <v>14573</v>
      </c>
      <c r="C506" s="1" t="s">
        <v>14574</v>
      </c>
      <c r="D506" s="1" t="s">
        <v>22</v>
      </c>
      <c r="E506" s="1" t="s">
        <v>22</v>
      </c>
      <c r="F506" s="1" t="s">
        <v>22</v>
      </c>
      <c r="G506" s="1" t="s">
        <v>22</v>
      </c>
      <c r="H506" s="39" t="s">
        <v>14575</v>
      </c>
      <c r="I506" s="1" t="s">
        <v>24</v>
      </c>
      <c r="J506" s="4">
        <v>0</v>
      </c>
      <c r="K506" s="4">
        <v>0</v>
      </c>
      <c r="L506" s="4">
        <v>0</v>
      </c>
      <c r="M506" s="2">
        <v>0.69439700000000004</v>
      </c>
      <c r="N506" s="2">
        <v>0.140653</v>
      </c>
      <c r="O506" s="2">
        <v>2.8898393249335302E-4</v>
      </c>
      <c r="P506" s="2">
        <v>-11.756723098437901</v>
      </c>
      <c r="Q506" s="2">
        <v>3.9971517146037902E-3</v>
      </c>
      <c r="R506" s="2">
        <v>1.2456426306342E-2</v>
      </c>
      <c r="S506" s="1" t="s">
        <v>25</v>
      </c>
      <c r="T506" t="s">
        <v>28759</v>
      </c>
    </row>
    <row r="507" spans="1:20" x14ac:dyDescent="0.35">
      <c r="A507" s="1" t="s">
        <v>14605</v>
      </c>
      <c r="B507" s="1" t="s">
        <v>14605</v>
      </c>
      <c r="C507" s="1" t="s">
        <v>14606</v>
      </c>
      <c r="D507" s="1" t="s">
        <v>624</v>
      </c>
      <c r="E507" s="1" t="s">
        <v>1356</v>
      </c>
      <c r="F507" s="1" t="s">
        <v>13769</v>
      </c>
      <c r="G507" s="1" t="s">
        <v>22</v>
      </c>
      <c r="H507" s="39" t="s">
        <v>14607</v>
      </c>
      <c r="I507" s="1" t="s">
        <v>24</v>
      </c>
      <c r="J507" s="2">
        <v>0.459312</v>
      </c>
      <c r="K507" s="2">
        <v>0.379158</v>
      </c>
      <c r="L507" s="2">
        <v>0.943415</v>
      </c>
      <c r="M507" s="2">
        <v>1.2094</v>
      </c>
      <c r="N507" s="2">
        <v>1.8339460000000001</v>
      </c>
      <c r="O507" s="2">
        <v>0.33970709715277703</v>
      </c>
      <c r="P507" s="2">
        <v>-1.5576367356041401</v>
      </c>
      <c r="Q507" s="2">
        <v>4.1290873696499201E-3</v>
      </c>
      <c r="R507" s="2">
        <v>1.28090331318624E-2</v>
      </c>
      <c r="S507" s="1" t="s">
        <v>25</v>
      </c>
      <c r="T507" t="s">
        <v>28759</v>
      </c>
    </row>
    <row r="508" spans="1:20" x14ac:dyDescent="0.35">
      <c r="A508" s="1" t="s">
        <v>14634</v>
      </c>
      <c r="B508" s="1" t="s">
        <v>14634</v>
      </c>
      <c r="C508" s="1" t="s">
        <v>14635</v>
      </c>
      <c r="D508" s="1" t="s">
        <v>11477</v>
      </c>
      <c r="E508" s="1" t="s">
        <v>1589</v>
      </c>
      <c r="F508" s="1" t="s">
        <v>12644</v>
      </c>
      <c r="G508" s="1" t="s">
        <v>1358</v>
      </c>
      <c r="H508" s="39" t="s">
        <v>1359</v>
      </c>
      <c r="I508" s="1" t="s">
        <v>24</v>
      </c>
      <c r="J508" s="2">
        <v>3.3258999999999997E-2</v>
      </c>
      <c r="K508" s="2">
        <v>0.14383599999999999</v>
      </c>
      <c r="L508" s="2">
        <v>8.7017999999999998E-2</v>
      </c>
      <c r="M508" s="2">
        <v>0.36253400000000002</v>
      </c>
      <c r="N508" s="2">
        <v>1.542098</v>
      </c>
      <c r="O508" s="2">
        <v>0.13350246520058801</v>
      </c>
      <c r="P508" s="2">
        <v>-2.9050617125264</v>
      </c>
      <c r="Q508" s="2">
        <v>4.2324125144406598E-3</v>
      </c>
      <c r="R508" s="2">
        <v>1.30834252556689E-2</v>
      </c>
      <c r="S508" s="1" t="s">
        <v>25</v>
      </c>
      <c r="T508" t="s">
        <v>28759</v>
      </c>
    </row>
    <row r="509" spans="1:20" x14ac:dyDescent="0.35">
      <c r="A509" s="1" t="s">
        <v>14658</v>
      </c>
      <c r="B509" s="1" t="s">
        <v>14658</v>
      </c>
      <c r="C509" s="1" t="s">
        <v>14659</v>
      </c>
      <c r="D509" s="1" t="s">
        <v>4583</v>
      </c>
      <c r="E509" s="1" t="s">
        <v>22</v>
      </c>
      <c r="F509" s="1" t="s">
        <v>22</v>
      </c>
      <c r="G509" s="1" t="s">
        <v>22</v>
      </c>
      <c r="H509" s="39" t="s">
        <v>14660</v>
      </c>
      <c r="I509" s="1" t="s">
        <v>24</v>
      </c>
      <c r="J509" s="2">
        <v>0.20840400000000001</v>
      </c>
      <c r="K509" s="2">
        <v>0.17985400000000001</v>
      </c>
      <c r="L509" s="2">
        <v>0.10337499999999999</v>
      </c>
      <c r="M509" s="2">
        <v>0.85368200000000005</v>
      </c>
      <c r="N509" s="2">
        <v>0.66658600000000001</v>
      </c>
      <c r="O509" s="2">
        <v>0.25750112871782899</v>
      </c>
      <c r="P509" s="2">
        <v>-1.9573493387389</v>
      </c>
      <c r="Q509" s="2">
        <v>4.3979034041572397E-3</v>
      </c>
      <c r="R509" s="2">
        <v>1.35188733206773E-2</v>
      </c>
      <c r="S509" s="1" t="s">
        <v>25</v>
      </c>
      <c r="T509" t="s">
        <v>28759</v>
      </c>
    </row>
    <row r="510" spans="1:20" x14ac:dyDescent="0.35">
      <c r="A510" s="1" t="s">
        <v>14668</v>
      </c>
      <c r="B510" s="1" t="s">
        <v>14668</v>
      </c>
      <c r="C510" s="1" t="s">
        <v>14669</v>
      </c>
      <c r="D510" s="1" t="s">
        <v>10349</v>
      </c>
      <c r="E510" s="1" t="s">
        <v>22</v>
      </c>
      <c r="F510" s="1" t="s">
        <v>22</v>
      </c>
      <c r="G510" s="1" t="s">
        <v>22</v>
      </c>
      <c r="H510" s="39" t="s">
        <v>3213</v>
      </c>
      <c r="I510" s="1" t="s">
        <v>24</v>
      </c>
      <c r="J510" s="2">
        <v>0.79</v>
      </c>
      <c r="K510" s="2">
        <v>1.124668</v>
      </c>
      <c r="L510" s="2">
        <v>1.903707</v>
      </c>
      <c r="M510" s="2">
        <v>2.735697</v>
      </c>
      <c r="N510" s="2">
        <v>3.3995160000000002</v>
      </c>
      <c r="O510" s="2">
        <v>0.49376415650139999</v>
      </c>
      <c r="P510" s="2">
        <v>-1.0181059832235</v>
      </c>
      <c r="Q510" s="2">
        <v>4.4478854665336697E-3</v>
      </c>
      <c r="R510" s="2">
        <v>1.3654540594128701E-2</v>
      </c>
      <c r="S510" s="1" t="s">
        <v>25</v>
      </c>
      <c r="T510" t="s">
        <v>28759</v>
      </c>
    </row>
    <row r="511" spans="1:20" x14ac:dyDescent="0.35">
      <c r="A511" s="1" t="s">
        <v>14781</v>
      </c>
      <c r="B511" s="1" t="s">
        <v>14781</v>
      </c>
      <c r="C511" s="1" t="s">
        <v>14782</v>
      </c>
      <c r="D511" s="1" t="s">
        <v>10741</v>
      </c>
      <c r="E511" s="1" t="s">
        <v>10742</v>
      </c>
      <c r="F511" s="1" t="s">
        <v>10743</v>
      </c>
      <c r="G511" s="1" t="s">
        <v>10744</v>
      </c>
      <c r="H511" s="39" t="s">
        <v>14783</v>
      </c>
      <c r="I511" s="1" t="s">
        <v>24</v>
      </c>
      <c r="J511" s="2">
        <v>0.970966</v>
      </c>
      <c r="K511" s="2">
        <v>0.38755000000000001</v>
      </c>
      <c r="L511" s="2">
        <v>0.84773699999999996</v>
      </c>
      <c r="M511" s="2">
        <v>1.593188</v>
      </c>
      <c r="N511" s="2">
        <v>4.1369309999999997</v>
      </c>
      <c r="O511" s="2">
        <v>0.32327874905763898</v>
      </c>
      <c r="P511" s="2">
        <v>-1.62914942081903</v>
      </c>
      <c r="Q511" s="2">
        <v>5.0811379075813403E-3</v>
      </c>
      <c r="R511" s="2">
        <v>1.53463727577327E-2</v>
      </c>
      <c r="S511" s="1" t="s">
        <v>25</v>
      </c>
      <c r="T511" t="s">
        <v>28759</v>
      </c>
    </row>
    <row r="512" spans="1:20" x14ac:dyDescent="0.35">
      <c r="A512" s="1" t="s">
        <v>14789</v>
      </c>
      <c r="B512" s="1" t="s">
        <v>14789</v>
      </c>
      <c r="C512" s="1" t="s">
        <v>14790</v>
      </c>
      <c r="D512" s="1" t="s">
        <v>14791</v>
      </c>
      <c r="E512" s="1" t="s">
        <v>22</v>
      </c>
      <c r="F512" s="1" t="s">
        <v>22</v>
      </c>
      <c r="G512" s="1" t="s">
        <v>22</v>
      </c>
      <c r="H512" s="39" t="s">
        <v>14792</v>
      </c>
      <c r="I512" s="1" t="s">
        <v>24</v>
      </c>
      <c r="J512" s="4">
        <v>0</v>
      </c>
      <c r="K512" s="4">
        <v>0</v>
      </c>
      <c r="L512" s="4">
        <v>0</v>
      </c>
      <c r="M512" s="2">
        <v>0.10505399999999999</v>
      </c>
      <c r="N512" s="2">
        <v>8.1662999999999999E-2</v>
      </c>
      <c r="O512" s="2">
        <v>1.4017971038871801E-3</v>
      </c>
      <c r="P512" s="2">
        <v>-9.47850673588324</v>
      </c>
      <c r="Q512" s="2">
        <v>5.16059198441226E-3</v>
      </c>
      <c r="R512" s="2">
        <v>1.55561648652324E-2</v>
      </c>
      <c r="S512" s="1" t="s">
        <v>25</v>
      </c>
      <c r="T512" t="s">
        <v>28759</v>
      </c>
    </row>
    <row r="513" spans="1:20" x14ac:dyDescent="0.35">
      <c r="A513" s="1" t="s">
        <v>14800</v>
      </c>
      <c r="B513" s="1" t="s">
        <v>14800</v>
      </c>
      <c r="C513" s="1" t="s">
        <v>14801</v>
      </c>
      <c r="D513" s="1" t="s">
        <v>14802</v>
      </c>
      <c r="E513" s="1" t="s">
        <v>960</v>
      </c>
      <c r="F513" s="1" t="s">
        <v>14803</v>
      </c>
      <c r="G513" s="1" t="s">
        <v>1358</v>
      </c>
      <c r="H513" s="39" t="s">
        <v>1359</v>
      </c>
      <c r="I513" s="1" t="s">
        <v>24</v>
      </c>
      <c r="J513" s="2">
        <v>0.65004600000000001</v>
      </c>
      <c r="K513" s="2">
        <v>1.0645819999999999</v>
      </c>
      <c r="L513" s="2">
        <v>0.42620599999999997</v>
      </c>
      <c r="M513" s="2">
        <v>1.7890619999999999</v>
      </c>
      <c r="N513" s="2">
        <v>1.3727609999999999</v>
      </c>
      <c r="O513" s="2">
        <v>0.41941832100939302</v>
      </c>
      <c r="P513" s="2">
        <v>-1.2535382123462899</v>
      </c>
      <c r="Q513" s="2">
        <v>5.1939297304002298E-3</v>
      </c>
      <c r="R513" s="2">
        <v>1.56370947422243E-2</v>
      </c>
      <c r="S513" s="1" t="s">
        <v>25</v>
      </c>
      <c r="T513" t="s">
        <v>28759</v>
      </c>
    </row>
    <row r="514" spans="1:20" x14ac:dyDescent="0.35">
      <c r="A514" s="1" t="s">
        <v>14831</v>
      </c>
      <c r="B514" s="1" t="s">
        <v>14831</v>
      </c>
      <c r="C514" s="1" t="s">
        <v>14832</v>
      </c>
      <c r="D514" s="1" t="s">
        <v>2288</v>
      </c>
      <c r="E514" s="1" t="s">
        <v>22</v>
      </c>
      <c r="F514" s="1" t="s">
        <v>22</v>
      </c>
      <c r="G514" s="1" t="s">
        <v>22</v>
      </c>
      <c r="H514" s="39" t="s">
        <v>2658</v>
      </c>
      <c r="I514" s="1" t="s">
        <v>24</v>
      </c>
      <c r="J514" s="2">
        <v>3.4355999999999998E-2</v>
      </c>
      <c r="K514" s="2">
        <v>3.4027000000000002E-2</v>
      </c>
      <c r="L514" s="4">
        <v>0</v>
      </c>
      <c r="M514" s="2">
        <v>0.50093500000000002</v>
      </c>
      <c r="N514" s="2">
        <v>0.41955100000000001</v>
      </c>
      <c r="O514" s="2">
        <v>6.5209140703670898E-2</v>
      </c>
      <c r="P514" s="2">
        <v>-3.9387819810921401</v>
      </c>
      <c r="Q514" s="2">
        <v>5.3814563225919503E-3</v>
      </c>
      <c r="R514" s="2">
        <v>1.6136882725700599E-2</v>
      </c>
      <c r="S514" s="1" t="s">
        <v>25</v>
      </c>
      <c r="T514" t="s">
        <v>28759</v>
      </c>
    </row>
    <row r="515" spans="1:20" x14ac:dyDescent="0.35">
      <c r="A515" s="1" t="s">
        <v>14889</v>
      </c>
      <c r="B515" s="1" t="s">
        <v>14889</v>
      </c>
      <c r="C515" s="1" t="s">
        <v>14890</v>
      </c>
      <c r="D515" s="1" t="s">
        <v>2936</v>
      </c>
      <c r="E515" s="1" t="s">
        <v>22</v>
      </c>
      <c r="F515" s="1" t="s">
        <v>22</v>
      </c>
      <c r="G515" s="1" t="s">
        <v>22</v>
      </c>
      <c r="H515" s="39" t="s">
        <v>943</v>
      </c>
      <c r="I515" s="1" t="s">
        <v>24</v>
      </c>
      <c r="J515" s="2">
        <v>0.211366</v>
      </c>
      <c r="K515" s="2">
        <v>0.32751799999999998</v>
      </c>
      <c r="L515" s="2">
        <v>0.78087399999999996</v>
      </c>
      <c r="M515" s="2">
        <v>0.91687399999999997</v>
      </c>
      <c r="N515" s="2">
        <v>1.369219</v>
      </c>
      <c r="O515" s="2">
        <v>0.37336544864972498</v>
      </c>
      <c r="P515" s="2">
        <v>-1.4213396685767501</v>
      </c>
      <c r="Q515" s="2">
        <v>5.9314400732059496E-3</v>
      </c>
      <c r="R515" s="2">
        <v>1.7555007787428901E-2</v>
      </c>
      <c r="S515" s="1" t="s">
        <v>25</v>
      </c>
      <c r="T515" t="s">
        <v>28759</v>
      </c>
    </row>
    <row r="516" spans="1:20" x14ac:dyDescent="0.35">
      <c r="A516" s="1" t="s">
        <v>14918</v>
      </c>
      <c r="B516" s="1" t="s">
        <v>14918</v>
      </c>
      <c r="C516" s="1" t="s">
        <v>14919</v>
      </c>
      <c r="D516" s="1" t="s">
        <v>2694</v>
      </c>
      <c r="E516" s="1" t="s">
        <v>22</v>
      </c>
      <c r="F516" s="1" t="s">
        <v>22</v>
      </c>
      <c r="G516" s="1" t="s">
        <v>22</v>
      </c>
      <c r="H516" s="39" t="s">
        <v>2107</v>
      </c>
      <c r="I516" s="1" t="s">
        <v>24</v>
      </c>
      <c r="J516" s="4">
        <v>0</v>
      </c>
      <c r="K516" s="2">
        <v>0.29635699999999998</v>
      </c>
      <c r="L516" s="2">
        <v>3.3482999999999999E-2</v>
      </c>
      <c r="M516" s="2">
        <v>0.40151500000000001</v>
      </c>
      <c r="N516" s="2">
        <v>1.1182049999999999</v>
      </c>
      <c r="O516" s="2">
        <v>0.131878395516838</v>
      </c>
      <c r="P516" s="2">
        <v>-2.92271985504108</v>
      </c>
      <c r="Q516" s="2">
        <v>6.1053573776560397E-3</v>
      </c>
      <c r="R516" s="2">
        <v>1.79956163286712E-2</v>
      </c>
      <c r="S516" s="1" t="s">
        <v>25</v>
      </c>
      <c r="T516" t="s">
        <v>28759</v>
      </c>
    </row>
    <row r="517" spans="1:20" x14ac:dyDescent="0.35">
      <c r="A517" s="1" t="s">
        <v>14942</v>
      </c>
      <c r="B517" s="1" t="s">
        <v>14942</v>
      </c>
      <c r="C517" s="1" t="s">
        <v>14943</v>
      </c>
      <c r="D517" s="1" t="s">
        <v>11477</v>
      </c>
      <c r="E517" s="1" t="s">
        <v>22</v>
      </c>
      <c r="F517" s="1" t="s">
        <v>22</v>
      </c>
      <c r="G517" s="1" t="s">
        <v>22</v>
      </c>
      <c r="H517" s="39" t="s">
        <v>1359</v>
      </c>
      <c r="I517" s="1" t="s">
        <v>24</v>
      </c>
      <c r="J517" s="2">
        <v>0.55022899999999997</v>
      </c>
      <c r="K517" s="2">
        <v>0.62664699999999995</v>
      </c>
      <c r="L517" s="2">
        <v>1.1790989999999999</v>
      </c>
      <c r="M517" s="2">
        <v>1.8688180000000001</v>
      </c>
      <c r="N517" s="2">
        <v>2.6488049999999999</v>
      </c>
      <c r="O517" s="2">
        <v>0.45416140404446997</v>
      </c>
      <c r="P517" s="2">
        <v>-1.1387229880490599</v>
      </c>
      <c r="Q517" s="2">
        <v>6.30821379849557E-3</v>
      </c>
      <c r="R517" s="2">
        <v>1.8529220865979301E-2</v>
      </c>
      <c r="S517" s="1" t="s">
        <v>25</v>
      </c>
      <c r="T517" t="s">
        <v>28759</v>
      </c>
    </row>
    <row r="518" spans="1:20" x14ac:dyDescent="0.35">
      <c r="A518" s="1" t="s">
        <v>14959</v>
      </c>
      <c r="B518" s="1" t="s">
        <v>14959</v>
      </c>
      <c r="C518" s="1" t="s">
        <v>14960</v>
      </c>
      <c r="D518" s="1" t="s">
        <v>1948</v>
      </c>
      <c r="E518" s="1" t="s">
        <v>22</v>
      </c>
      <c r="F518" s="1" t="s">
        <v>22</v>
      </c>
      <c r="G518" s="1" t="s">
        <v>22</v>
      </c>
      <c r="H518" s="39" t="s">
        <v>14961</v>
      </c>
      <c r="I518" s="1" t="s">
        <v>24</v>
      </c>
      <c r="J518" s="4">
        <v>0</v>
      </c>
      <c r="K518" s="4">
        <v>0</v>
      </c>
      <c r="L518" s="4">
        <v>0</v>
      </c>
      <c r="M518" s="2">
        <v>0.45234799999999997</v>
      </c>
      <c r="N518" s="2">
        <v>0.42258800000000002</v>
      </c>
      <c r="O518" s="2">
        <v>2.2058839749146899E-4</v>
      </c>
      <c r="P518" s="2">
        <v>-12.1463554694983</v>
      </c>
      <c r="Q518" s="2">
        <v>6.4502539953709796E-3</v>
      </c>
      <c r="R518" s="2">
        <v>1.8890992627329201E-2</v>
      </c>
      <c r="S518" s="1" t="s">
        <v>25</v>
      </c>
      <c r="T518" t="s">
        <v>28759</v>
      </c>
    </row>
    <row r="519" spans="1:20" x14ac:dyDescent="0.35">
      <c r="A519" s="1" t="s">
        <v>14973</v>
      </c>
      <c r="B519" s="1" t="s">
        <v>14973</v>
      </c>
      <c r="C519" s="1" t="s">
        <v>14974</v>
      </c>
      <c r="D519" s="1" t="s">
        <v>1948</v>
      </c>
      <c r="E519" s="1" t="s">
        <v>22</v>
      </c>
      <c r="F519" s="1" t="s">
        <v>22</v>
      </c>
      <c r="G519" s="1" t="s">
        <v>22</v>
      </c>
      <c r="H519" s="39" t="s">
        <v>14975</v>
      </c>
      <c r="I519" s="1" t="s">
        <v>24</v>
      </c>
      <c r="J519" s="2">
        <v>0.26477699999999998</v>
      </c>
      <c r="K519" s="2">
        <v>0.44461000000000001</v>
      </c>
      <c r="L519" s="2">
        <v>0.25219599999999998</v>
      </c>
      <c r="M519" s="2">
        <v>0.65022999999999997</v>
      </c>
      <c r="N519" s="2">
        <v>1.070759</v>
      </c>
      <c r="O519" s="2">
        <v>0.34784598282516299</v>
      </c>
      <c r="P519" s="2">
        <v>-1.52347943536292</v>
      </c>
      <c r="Q519" s="2">
        <v>6.5511509127095897E-3</v>
      </c>
      <c r="R519" s="2">
        <v>1.9152571065087599E-2</v>
      </c>
      <c r="S519" s="1" t="s">
        <v>25</v>
      </c>
      <c r="T519" t="s">
        <v>28759</v>
      </c>
    </row>
    <row r="520" spans="1:20" x14ac:dyDescent="0.35">
      <c r="A520" s="1" t="s">
        <v>14986</v>
      </c>
      <c r="B520" s="1" t="s">
        <v>14986</v>
      </c>
      <c r="C520" s="1" t="s">
        <v>14987</v>
      </c>
      <c r="D520" s="1" t="s">
        <v>1775</v>
      </c>
      <c r="E520" s="1" t="s">
        <v>22</v>
      </c>
      <c r="F520" s="1" t="s">
        <v>22</v>
      </c>
      <c r="G520" s="1" t="s">
        <v>22</v>
      </c>
      <c r="H520" s="39" t="s">
        <v>14988</v>
      </c>
      <c r="I520" s="1" t="s">
        <v>24</v>
      </c>
      <c r="J520" s="2">
        <v>0.28097100000000003</v>
      </c>
      <c r="K520" s="2">
        <v>0.39270899999999997</v>
      </c>
      <c r="L520" s="2">
        <v>0.55855399999999999</v>
      </c>
      <c r="M520" s="2">
        <v>0.96896000000000004</v>
      </c>
      <c r="N520" s="2">
        <v>0.82230000000000003</v>
      </c>
      <c r="O520" s="2">
        <v>0.35055865365521699</v>
      </c>
      <c r="P520" s="2">
        <v>-1.51227224620615</v>
      </c>
      <c r="Q520" s="2">
        <v>6.6109426698205999E-3</v>
      </c>
      <c r="R520" s="2">
        <v>1.93051099930922E-2</v>
      </c>
      <c r="S520" s="1" t="s">
        <v>25</v>
      </c>
      <c r="T520" t="s">
        <v>28759</v>
      </c>
    </row>
    <row r="521" spans="1:20" x14ac:dyDescent="0.35">
      <c r="A521" s="1" t="s">
        <v>14993</v>
      </c>
      <c r="B521" s="1" t="s">
        <v>14993</v>
      </c>
      <c r="C521" s="1" t="s">
        <v>14994</v>
      </c>
      <c r="D521" s="1" t="s">
        <v>11477</v>
      </c>
      <c r="E521" s="1" t="s">
        <v>3767</v>
      </c>
      <c r="F521" s="1" t="s">
        <v>14995</v>
      </c>
      <c r="G521" s="1" t="s">
        <v>1358</v>
      </c>
      <c r="H521" s="39" t="s">
        <v>1359</v>
      </c>
      <c r="I521" s="1" t="s">
        <v>24</v>
      </c>
      <c r="J521" s="2">
        <v>0.33657399999999998</v>
      </c>
      <c r="K521" s="2">
        <v>0.49449900000000002</v>
      </c>
      <c r="L521" s="2">
        <v>0.75540300000000005</v>
      </c>
      <c r="M521" s="2">
        <v>1.222971</v>
      </c>
      <c r="N521" s="2">
        <v>1.931664</v>
      </c>
      <c r="O521" s="2">
        <v>0.44210915872307199</v>
      </c>
      <c r="P521" s="2">
        <v>-1.1775254734488201</v>
      </c>
      <c r="Q521" s="2">
        <v>6.6397843325063897E-3</v>
      </c>
      <c r="R521" s="2">
        <v>1.9377216888720499E-2</v>
      </c>
      <c r="S521" s="1" t="s">
        <v>25</v>
      </c>
      <c r="T521" t="s">
        <v>28759</v>
      </c>
    </row>
    <row r="522" spans="1:20" x14ac:dyDescent="0.35">
      <c r="A522" s="1" t="s">
        <v>15025</v>
      </c>
      <c r="B522" s="1" t="s">
        <v>15025</v>
      </c>
      <c r="C522" s="1" t="s">
        <v>15026</v>
      </c>
      <c r="D522" s="1" t="s">
        <v>566</v>
      </c>
      <c r="E522" s="1" t="s">
        <v>567</v>
      </c>
      <c r="F522" s="1" t="s">
        <v>568</v>
      </c>
      <c r="G522" s="1" t="s">
        <v>569</v>
      </c>
      <c r="H522" s="39" t="s">
        <v>15027</v>
      </c>
      <c r="I522" s="1" t="s">
        <v>24</v>
      </c>
      <c r="J522" s="2">
        <v>0.77303999999999995</v>
      </c>
      <c r="K522" s="2">
        <v>0.77103500000000003</v>
      </c>
      <c r="L522" s="2">
        <v>1.603648</v>
      </c>
      <c r="M522" s="2">
        <v>2.3305039999999999</v>
      </c>
      <c r="N522" s="2">
        <v>2.4566699999999999</v>
      </c>
      <c r="O522" s="2">
        <v>0.49990201185386601</v>
      </c>
      <c r="P522" s="2">
        <v>-1.00028276173319</v>
      </c>
      <c r="Q522" s="2">
        <v>6.76147029297913E-3</v>
      </c>
      <c r="R522" s="2">
        <v>1.96770090923108E-2</v>
      </c>
      <c r="S522" s="1" t="s">
        <v>25</v>
      </c>
      <c r="T522" t="s">
        <v>28759</v>
      </c>
    </row>
    <row r="523" spans="1:20" x14ac:dyDescent="0.35">
      <c r="A523" s="1" t="s">
        <v>15090</v>
      </c>
      <c r="B523" s="1" t="s">
        <v>15090</v>
      </c>
      <c r="C523" s="1" t="s">
        <v>15091</v>
      </c>
      <c r="D523" s="1" t="s">
        <v>2936</v>
      </c>
      <c r="E523" s="1" t="s">
        <v>22</v>
      </c>
      <c r="F523" s="1" t="s">
        <v>22</v>
      </c>
      <c r="G523" s="1" t="s">
        <v>22</v>
      </c>
      <c r="H523" s="39" t="s">
        <v>1776</v>
      </c>
      <c r="I523" s="1" t="s">
        <v>24</v>
      </c>
      <c r="J523" s="2">
        <v>0.17190900000000001</v>
      </c>
      <c r="K523" s="2">
        <v>0.218912</v>
      </c>
      <c r="L523" s="4">
        <v>0</v>
      </c>
      <c r="M523" s="2">
        <v>0.70706899999999995</v>
      </c>
      <c r="N523" s="2">
        <v>0.93570500000000001</v>
      </c>
      <c r="O523" s="2">
        <v>0.177953850139765</v>
      </c>
      <c r="P523" s="2">
        <v>-2.4904249481174601</v>
      </c>
      <c r="Q523" s="2">
        <v>7.2359839544746301E-3</v>
      </c>
      <c r="R523" s="2">
        <v>2.0837194776722599E-2</v>
      </c>
      <c r="S523" s="1" t="s">
        <v>25</v>
      </c>
      <c r="T523" t="s">
        <v>28759</v>
      </c>
    </row>
    <row r="524" spans="1:20" x14ac:dyDescent="0.35">
      <c r="A524" s="1" t="s">
        <v>15138</v>
      </c>
      <c r="B524" s="1" t="s">
        <v>15138</v>
      </c>
      <c r="C524" s="1" t="s">
        <v>15139</v>
      </c>
      <c r="D524" s="1" t="s">
        <v>2512</v>
      </c>
      <c r="E524" s="1" t="s">
        <v>22</v>
      </c>
      <c r="F524" s="1" t="s">
        <v>22</v>
      </c>
      <c r="G524" s="1" t="s">
        <v>22</v>
      </c>
      <c r="H524" s="39" t="s">
        <v>12814</v>
      </c>
      <c r="I524" s="1" t="s">
        <v>24</v>
      </c>
      <c r="J524" s="4">
        <v>0</v>
      </c>
      <c r="K524" s="2">
        <v>9.6828999999999998E-2</v>
      </c>
      <c r="L524" s="4">
        <v>0</v>
      </c>
      <c r="M524" s="2">
        <v>0.424792</v>
      </c>
      <c r="N524" s="2">
        <v>0.154083</v>
      </c>
      <c r="O524" s="2">
        <v>9.0433540047818298E-2</v>
      </c>
      <c r="P524" s="2">
        <v>-3.46699825024873</v>
      </c>
      <c r="Q524" s="2">
        <v>7.7902930116409697E-3</v>
      </c>
      <c r="R524" s="2">
        <v>2.2236894241846099E-2</v>
      </c>
      <c r="S524" s="1" t="s">
        <v>25</v>
      </c>
      <c r="T524" t="s">
        <v>28759</v>
      </c>
    </row>
    <row r="525" spans="1:20" x14ac:dyDescent="0.35">
      <c r="A525" s="1" t="s">
        <v>15161</v>
      </c>
      <c r="B525" s="1" t="s">
        <v>15161</v>
      </c>
      <c r="C525" s="1" t="s">
        <v>15162</v>
      </c>
      <c r="D525" s="1" t="s">
        <v>15163</v>
      </c>
      <c r="E525" s="1" t="s">
        <v>960</v>
      </c>
      <c r="F525" s="1" t="s">
        <v>9469</v>
      </c>
      <c r="G525" s="1" t="s">
        <v>9470</v>
      </c>
      <c r="H525" s="39" t="s">
        <v>9471</v>
      </c>
      <c r="I525" s="1" t="s">
        <v>24</v>
      </c>
      <c r="J525" s="2">
        <v>0.45783400000000002</v>
      </c>
      <c r="K525" s="2">
        <v>0.36717100000000003</v>
      </c>
      <c r="L525" s="2">
        <v>0.55155799999999999</v>
      </c>
      <c r="M525" s="2">
        <v>1.3967270000000001</v>
      </c>
      <c r="N525" s="2">
        <v>1.227919</v>
      </c>
      <c r="O525" s="2">
        <v>0.44644408077592401</v>
      </c>
      <c r="P525" s="2">
        <v>-1.1634486125744099</v>
      </c>
      <c r="Q525" s="2">
        <v>8.0503348469377397E-3</v>
      </c>
      <c r="R525" s="2">
        <v>2.28557733617922E-2</v>
      </c>
      <c r="S525" s="1" t="s">
        <v>25</v>
      </c>
      <c r="T525" t="s">
        <v>28759</v>
      </c>
    </row>
    <row r="526" spans="1:20" x14ac:dyDescent="0.35">
      <c r="A526" s="1" t="s">
        <v>15179</v>
      </c>
      <c r="B526" s="1" t="s">
        <v>15179</v>
      </c>
      <c r="C526" s="1" t="s">
        <v>15180</v>
      </c>
      <c r="D526" s="1" t="s">
        <v>15181</v>
      </c>
      <c r="E526" s="1" t="s">
        <v>22</v>
      </c>
      <c r="F526" s="1" t="s">
        <v>22</v>
      </c>
      <c r="G526" s="1" t="s">
        <v>22</v>
      </c>
      <c r="H526" s="39" t="s">
        <v>15182</v>
      </c>
      <c r="I526" s="1" t="s">
        <v>24</v>
      </c>
      <c r="J526" s="2">
        <v>0.93871000000000004</v>
      </c>
      <c r="K526" s="2">
        <v>1.1784809999999999</v>
      </c>
      <c r="L526" s="2">
        <v>0.81049099999999996</v>
      </c>
      <c r="M526" s="2">
        <v>2.3910239999999998</v>
      </c>
      <c r="N526" s="2">
        <v>1.274532</v>
      </c>
      <c r="O526" s="2">
        <v>0.41095868490166398</v>
      </c>
      <c r="P526" s="2">
        <v>-1.2829347328138201</v>
      </c>
      <c r="Q526" s="2">
        <v>8.2205275687487808E-3</v>
      </c>
      <c r="R526" s="2">
        <v>2.32904526363946E-2</v>
      </c>
      <c r="S526" s="1" t="s">
        <v>25</v>
      </c>
      <c r="T526" t="s">
        <v>28759</v>
      </c>
    </row>
    <row r="527" spans="1:20" x14ac:dyDescent="0.35">
      <c r="A527" s="1" t="s">
        <v>15197</v>
      </c>
      <c r="B527" s="1" t="s">
        <v>15197</v>
      </c>
      <c r="C527" s="1" t="s">
        <v>15198</v>
      </c>
      <c r="D527" s="1" t="s">
        <v>1355</v>
      </c>
      <c r="E527" s="1" t="s">
        <v>1356</v>
      </c>
      <c r="F527" s="1" t="s">
        <v>1357</v>
      </c>
      <c r="G527" s="1" t="s">
        <v>1358</v>
      </c>
      <c r="H527" s="39" t="s">
        <v>1359</v>
      </c>
      <c r="I527" s="1" t="s">
        <v>24</v>
      </c>
      <c r="J527" s="2">
        <v>0.17877000000000001</v>
      </c>
      <c r="K527" s="2">
        <v>0.116525</v>
      </c>
      <c r="L527" s="2">
        <v>0.35089599999999999</v>
      </c>
      <c r="M527" s="2">
        <v>0.68993000000000004</v>
      </c>
      <c r="N527" s="2">
        <v>0.86994199999999999</v>
      </c>
      <c r="O527" s="2">
        <v>0.29860372395729801</v>
      </c>
      <c r="P527" s="2">
        <v>-1.74369593711342</v>
      </c>
      <c r="Q527" s="2">
        <v>8.4720108690623398E-3</v>
      </c>
      <c r="R527" s="2">
        <v>2.3905295848191802E-2</v>
      </c>
      <c r="S527" s="1" t="s">
        <v>25</v>
      </c>
      <c r="T527" t="s">
        <v>28759</v>
      </c>
    </row>
    <row r="528" spans="1:20" x14ac:dyDescent="0.35">
      <c r="A528" s="1" t="s">
        <v>15242</v>
      </c>
      <c r="B528" s="1" t="s">
        <v>15242</v>
      </c>
      <c r="C528" s="1" t="s">
        <v>15243</v>
      </c>
      <c r="D528" s="1" t="s">
        <v>3267</v>
      </c>
      <c r="E528" s="1" t="s">
        <v>22</v>
      </c>
      <c r="F528" s="1" t="s">
        <v>22</v>
      </c>
      <c r="G528" s="1" t="s">
        <v>22</v>
      </c>
      <c r="H528" s="39" t="s">
        <v>15244</v>
      </c>
      <c r="I528" s="1" t="s">
        <v>24</v>
      </c>
      <c r="J528" s="2">
        <v>1.235088</v>
      </c>
      <c r="K528" s="2">
        <v>2.240802</v>
      </c>
      <c r="L528" s="2">
        <v>1.939576</v>
      </c>
      <c r="M528" s="2">
        <v>2.8135840000000001</v>
      </c>
      <c r="N528" s="2">
        <v>3.3582839999999998</v>
      </c>
      <c r="O528" s="2">
        <v>0.48682122487344398</v>
      </c>
      <c r="P528" s="2">
        <v>-1.0385360255371801</v>
      </c>
      <c r="Q528" s="2">
        <v>9.0722165150903897E-3</v>
      </c>
      <c r="R528" s="2">
        <v>2.5323403843596302E-2</v>
      </c>
      <c r="S528" s="1" t="s">
        <v>25</v>
      </c>
      <c r="T528" t="s">
        <v>28759</v>
      </c>
    </row>
    <row r="529" spans="1:20" x14ac:dyDescent="0.35">
      <c r="A529" s="1" t="s">
        <v>15250</v>
      </c>
      <c r="B529" s="1" t="s">
        <v>15250</v>
      </c>
      <c r="C529" s="1" t="s">
        <v>15251</v>
      </c>
      <c r="D529" s="1" t="s">
        <v>15252</v>
      </c>
      <c r="E529" s="1" t="s">
        <v>22</v>
      </c>
      <c r="F529" s="1" t="s">
        <v>22</v>
      </c>
      <c r="G529" s="1" t="s">
        <v>22</v>
      </c>
      <c r="H529" s="39" t="s">
        <v>15253</v>
      </c>
      <c r="I529" s="1" t="s">
        <v>24</v>
      </c>
      <c r="J529" s="2">
        <v>0.15765199999999999</v>
      </c>
      <c r="K529" s="2">
        <v>0.19065499999999999</v>
      </c>
      <c r="L529" s="2">
        <v>0.176232</v>
      </c>
      <c r="M529" s="2">
        <v>0.35927599999999998</v>
      </c>
      <c r="N529" s="2">
        <v>0.61438000000000004</v>
      </c>
      <c r="O529" s="2">
        <v>0.305474072741101</v>
      </c>
      <c r="P529" s="2">
        <v>-1.7108781590829001</v>
      </c>
      <c r="Q529" s="2">
        <v>9.1402721508739102E-3</v>
      </c>
      <c r="R529" s="2">
        <v>2.5497823023934298E-2</v>
      </c>
      <c r="S529" s="1" t="s">
        <v>25</v>
      </c>
      <c r="T529" t="s">
        <v>28759</v>
      </c>
    </row>
    <row r="530" spans="1:20" x14ac:dyDescent="0.35">
      <c r="A530" s="1" t="s">
        <v>15386</v>
      </c>
      <c r="B530" s="1" t="s">
        <v>15386</v>
      </c>
      <c r="C530" s="1" t="s">
        <v>15387</v>
      </c>
      <c r="D530" s="1" t="s">
        <v>15388</v>
      </c>
      <c r="E530" s="1" t="s">
        <v>22</v>
      </c>
      <c r="F530" s="1" t="s">
        <v>22</v>
      </c>
      <c r="G530" s="1" t="s">
        <v>22</v>
      </c>
      <c r="H530" s="39" t="s">
        <v>15389</v>
      </c>
      <c r="I530" s="1" t="s">
        <v>24</v>
      </c>
      <c r="J530" s="2">
        <v>0.49223800000000001</v>
      </c>
      <c r="K530" s="4">
        <v>0</v>
      </c>
      <c r="L530" s="4">
        <v>0</v>
      </c>
      <c r="M530" s="2">
        <v>5.3162390000000004</v>
      </c>
      <c r="N530" s="2">
        <v>8.8859340000000007</v>
      </c>
      <c r="O530" s="2">
        <v>2.27173208737694E-2</v>
      </c>
      <c r="P530" s="2">
        <v>-5.4600634865357103</v>
      </c>
      <c r="Q530" s="2">
        <v>1.0317096545465001E-2</v>
      </c>
      <c r="R530" s="2">
        <v>2.8253357401709301E-2</v>
      </c>
      <c r="S530" s="1" t="s">
        <v>25</v>
      </c>
      <c r="T530" t="s">
        <v>28759</v>
      </c>
    </row>
    <row r="531" spans="1:20" x14ac:dyDescent="0.35">
      <c r="A531" s="1" t="s">
        <v>15394</v>
      </c>
      <c r="B531" s="1" t="s">
        <v>15394</v>
      </c>
      <c r="C531" s="1" t="s">
        <v>15395</v>
      </c>
      <c r="D531" s="1" t="s">
        <v>2694</v>
      </c>
      <c r="E531" s="1" t="s">
        <v>22</v>
      </c>
      <c r="F531" s="1" t="s">
        <v>22</v>
      </c>
      <c r="G531" s="1" t="s">
        <v>22</v>
      </c>
      <c r="H531" s="39" t="s">
        <v>1880</v>
      </c>
      <c r="I531" s="1" t="s">
        <v>24</v>
      </c>
      <c r="J531" s="2">
        <v>6.6619999999999999E-2</v>
      </c>
      <c r="K531" s="2">
        <v>0.114151</v>
      </c>
      <c r="L531" s="2">
        <v>2.1066000000000001E-2</v>
      </c>
      <c r="M531" s="2">
        <v>0.28415400000000002</v>
      </c>
      <c r="N531" s="2">
        <v>0.409827</v>
      </c>
      <c r="O531" s="2">
        <v>0.19953299253519599</v>
      </c>
      <c r="P531" s="2">
        <v>-2.3253007808630599</v>
      </c>
      <c r="Q531" s="2">
        <v>1.0439751703636301E-2</v>
      </c>
      <c r="R531" s="2">
        <v>2.85574699569794E-2</v>
      </c>
      <c r="S531" s="1" t="s">
        <v>25</v>
      </c>
      <c r="T531" t="s">
        <v>28759</v>
      </c>
    </row>
    <row r="532" spans="1:20" x14ac:dyDescent="0.35">
      <c r="A532" s="1" t="s">
        <v>15413</v>
      </c>
      <c r="B532" s="1" t="s">
        <v>15413</v>
      </c>
      <c r="C532" s="1" t="s">
        <v>15414</v>
      </c>
      <c r="D532" s="1" t="s">
        <v>7400</v>
      </c>
      <c r="E532" s="1" t="s">
        <v>22</v>
      </c>
      <c r="F532" s="1" t="s">
        <v>22</v>
      </c>
      <c r="G532" s="1" t="s">
        <v>22</v>
      </c>
      <c r="H532" s="39" t="s">
        <v>1776</v>
      </c>
      <c r="I532" s="1" t="s">
        <v>24</v>
      </c>
      <c r="J532" s="2">
        <v>6.3382999999999995E-2</v>
      </c>
      <c r="K532" s="2">
        <v>0.489508</v>
      </c>
      <c r="L532" s="2">
        <v>7.2606000000000004E-2</v>
      </c>
      <c r="M532" s="2">
        <v>1.2686930000000001</v>
      </c>
      <c r="N532" s="2">
        <v>0.52959599999999996</v>
      </c>
      <c r="O532" s="2">
        <v>0.25948827256729101</v>
      </c>
      <c r="P532" s="2">
        <v>-1.94625875665616</v>
      </c>
      <c r="Q532" s="2">
        <v>1.0770688660480801E-2</v>
      </c>
      <c r="R532" s="2">
        <v>2.9308238264128199E-2</v>
      </c>
      <c r="S532" s="1" t="s">
        <v>25</v>
      </c>
      <c r="T532" t="s">
        <v>28759</v>
      </c>
    </row>
    <row r="533" spans="1:20" x14ac:dyDescent="0.35">
      <c r="A533" s="1" t="s">
        <v>15438</v>
      </c>
      <c r="B533" s="1" t="s">
        <v>15438</v>
      </c>
      <c r="C533" s="1" t="s">
        <v>15439</v>
      </c>
      <c r="D533" s="1" t="s">
        <v>2936</v>
      </c>
      <c r="E533" s="1" t="s">
        <v>22</v>
      </c>
      <c r="F533" s="1" t="s">
        <v>22</v>
      </c>
      <c r="G533" s="1" t="s">
        <v>22</v>
      </c>
      <c r="H533" s="39" t="s">
        <v>15440</v>
      </c>
      <c r="I533" s="1" t="s">
        <v>24</v>
      </c>
      <c r="J533" s="4">
        <v>0</v>
      </c>
      <c r="K533" s="4">
        <v>0</v>
      </c>
      <c r="L533" s="2">
        <v>0.111369</v>
      </c>
      <c r="M533" s="2">
        <v>1.3053600000000001</v>
      </c>
      <c r="N533" s="2">
        <v>0.58902699999999997</v>
      </c>
      <c r="O533" s="2">
        <v>4.7735940766953797E-2</v>
      </c>
      <c r="P533" s="2">
        <v>-4.3887802979334101</v>
      </c>
      <c r="Q533" s="2">
        <v>1.10431718786252E-2</v>
      </c>
      <c r="R533" s="2">
        <v>2.99653105822443E-2</v>
      </c>
      <c r="S533" s="1" t="s">
        <v>25</v>
      </c>
      <c r="T533" t="s">
        <v>28759</v>
      </c>
    </row>
    <row r="534" spans="1:20" x14ac:dyDescent="0.35">
      <c r="A534" s="1" t="s">
        <v>15492</v>
      </c>
      <c r="B534" s="1" t="s">
        <v>15492</v>
      </c>
      <c r="C534" s="1" t="s">
        <v>15493</v>
      </c>
      <c r="D534" s="1" t="s">
        <v>2512</v>
      </c>
      <c r="E534" s="1" t="s">
        <v>22</v>
      </c>
      <c r="F534" s="1" t="s">
        <v>22</v>
      </c>
      <c r="G534" s="1" t="s">
        <v>22</v>
      </c>
      <c r="H534" s="39" t="s">
        <v>2107</v>
      </c>
      <c r="I534" s="1" t="s">
        <v>24</v>
      </c>
      <c r="J534" s="4">
        <v>0</v>
      </c>
      <c r="K534" s="4">
        <v>0</v>
      </c>
      <c r="L534" s="4">
        <v>0</v>
      </c>
      <c r="M534" s="4">
        <v>0</v>
      </c>
      <c r="N534" s="2">
        <v>0.36015399999999997</v>
      </c>
      <c r="O534" s="2">
        <v>3.55724195174008E-4</v>
      </c>
      <c r="P534" s="2">
        <v>-11.4569532745047</v>
      </c>
      <c r="Q534" s="2">
        <v>1.18473350932407E-2</v>
      </c>
      <c r="R534" s="2">
        <v>3.1823813648657197E-2</v>
      </c>
      <c r="S534" s="1" t="s">
        <v>25</v>
      </c>
      <c r="T534" t="s">
        <v>28759</v>
      </c>
    </row>
    <row r="535" spans="1:20" x14ac:dyDescent="0.35">
      <c r="A535" s="1" t="s">
        <v>15494</v>
      </c>
      <c r="B535" s="1" t="s">
        <v>15494</v>
      </c>
      <c r="C535" s="1" t="s">
        <v>15495</v>
      </c>
      <c r="D535" s="1" t="s">
        <v>11477</v>
      </c>
      <c r="E535" s="1" t="s">
        <v>1589</v>
      </c>
      <c r="F535" s="1" t="s">
        <v>12644</v>
      </c>
      <c r="G535" s="1" t="s">
        <v>1358</v>
      </c>
      <c r="H535" s="39" t="s">
        <v>1359</v>
      </c>
      <c r="I535" s="1" t="s">
        <v>24</v>
      </c>
      <c r="J535" s="4">
        <v>0</v>
      </c>
      <c r="K535" s="2">
        <v>0.22661800000000001</v>
      </c>
      <c r="L535" s="2">
        <v>0.16878299999999999</v>
      </c>
      <c r="M535" s="2">
        <v>0.61529199999999995</v>
      </c>
      <c r="N535" s="2">
        <v>1.889402</v>
      </c>
      <c r="O535" s="2">
        <v>0.15095628310989001</v>
      </c>
      <c r="P535" s="2">
        <v>-2.7277972888617099</v>
      </c>
      <c r="Q535" s="2">
        <v>1.19305976096969E-2</v>
      </c>
      <c r="R535" s="2">
        <v>3.20229124730773E-2</v>
      </c>
      <c r="S535" s="1" t="s">
        <v>25</v>
      </c>
      <c r="T535" t="s">
        <v>28759</v>
      </c>
    </row>
    <row r="536" spans="1:20" x14ac:dyDescent="0.35">
      <c r="A536" s="1" t="s">
        <v>15514</v>
      </c>
      <c r="B536" s="1" t="s">
        <v>15514</v>
      </c>
      <c r="C536" s="1" t="s">
        <v>15515</v>
      </c>
      <c r="D536" s="1" t="s">
        <v>11477</v>
      </c>
      <c r="E536" s="1" t="s">
        <v>22</v>
      </c>
      <c r="F536" s="1" t="s">
        <v>22</v>
      </c>
      <c r="G536" s="1" t="s">
        <v>22</v>
      </c>
      <c r="H536" s="39" t="s">
        <v>15516</v>
      </c>
      <c r="I536" s="1" t="s">
        <v>24</v>
      </c>
      <c r="J536" s="2">
        <v>0.54268300000000003</v>
      </c>
      <c r="K536" s="2">
        <v>0.60838999999999999</v>
      </c>
      <c r="L536" s="2">
        <v>0.64963199999999999</v>
      </c>
      <c r="M536" s="2">
        <v>0.79266199999999998</v>
      </c>
      <c r="N536" s="2">
        <v>5.9918550000000002</v>
      </c>
      <c r="O536" s="2">
        <v>0.25177896086202201</v>
      </c>
      <c r="P536" s="2">
        <v>-1.98977036118774</v>
      </c>
      <c r="Q536" s="2">
        <v>1.23471398386807E-2</v>
      </c>
      <c r="R536" s="2">
        <v>3.2973558806776999E-2</v>
      </c>
      <c r="S536" s="1" t="s">
        <v>25</v>
      </c>
      <c r="T536" t="s">
        <v>28759</v>
      </c>
    </row>
    <row r="537" spans="1:20" x14ac:dyDescent="0.35">
      <c r="A537" s="1" t="s">
        <v>15535</v>
      </c>
      <c r="B537" s="1" t="s">
        <v>15535</v>
      </c>
      <c r="C537" s="1" t="s">
        <v>15536</v>
      </c>
      <c r="D537" s="1" t="s">
        <v>1355</v>
      </c>
      <c r="E537" s="1" t="s">
        <v>1356</v>
      </c>
      <c r="F537" s="1" t="s">
        <v>1357</v>
      </c>
      <c r="G537" s="1" t="s">
        <v>1358</v>
      </c>
      <c r="H537" s="39" t="s">
        <v>1359</v>
      </c>
      <c r="I537" s="1" t="s">
        <v>24</v>
      </c>
      <c r="J537" s="2">
        <v>0.66008100000000003</v>
      </c>
      <c r="K537" s="2">
        <v>0.141376</v>
      </c>
      <c r="L537" s="2">
        <v>0.25381300000000001</v>
      </c>
      <c r="M537" s="2">
        <v>1.402388</v>
      </c>
      <c r="N537" s="2">
        <v>1.5430459999999999</v>
      </c>
      <c r="O537" s="2">
        <v>0.26297617347700403</v>
      </c>
      <c r="P537" s="2">
        <v>-1.92699600245625</v>
      </c>
      <c r="Q537" s="2">
        <v>1.2812964203989899E-2</v>
      </c>
      <c r="R537" s="2">
        <v>3.4076360241329103E-2</v>
      </c>
      <c r="S537" s="1" t="s">
        <v>25</v>
      </c>
      <c r="T537" t="s">
        <v>28759</v>
      </c>
    </row>
    <row r="538" spans="1:20" x14ac:dyDescent="0.35">
      <c r="A538" s="1" t="s">
        <v>15678</v>
      </c>
      <c r="B538" s="1" t="s">
        <v>15678</v>
      </c>
      <c r="C538" s="1" t="s">
        <v>15679</v>
      </c>
      <c r="D538" s="1" t="s">
        <v>11477</v>
      </c>
      <c r="E538" s="1" t="s">
        <v>4517</v>
      </c>
      <c r="F538" s="1" t="s">
        <v>11496</v>
      </c>
      <c r="G538" s="1" t="s">
        <v>1358</v>
      </c>
      <c r="H538" s="39" t="s">
        <v>15680</v>
      </c>
      <c r="I538" s="1" t="s">
        <v>24</v>
      </c>
      <c r="J538" s="2">
        <v>3.0514230000000002</v>
      </c>
      <c r="K538" s="2">
        <v>3.9490210000000001</v>
      </c>
      <c r="L538" s="2">
        <v>4.9634939999999999</v>
      </c>
      <c r="M538" s="2">
        <v>10.939969</v>
      </c>
      <c r="N538" s="2">
        <v>17.342666999999999</v>
      </c>
      <c r="O538" s="2">
        <v>0.37423639926413599</v>
      </c>
      <c r="P538" s="2">
        <v>-1.4179782089863899</v>
      </c>
      <c r="Q538" s="2">
        <v>1.5956588564333501E-2</v>
      </c>
      <c r="R538" s="2">
        <v>4.1184077070070303E-2</v>
      </c>
      <c r="S538" s="1" t="s">
        <v>25</v>
      </c>
      <c r="T538" t="s">
        <v>28759</v>
      </c>
    </row>
    <row r="539" spans="1:20" x14ac:dyDescent="0.35">
      <c r="A539" s="1" t="s">
        <v>15692</v>
      </c>
      <c r="B539" s="1" t="s">
        <v>15692</v>
      </c>
      <c r="C539" s="1" t="s">
        <v>15693</v>
      </c>
      <c r="D539" s="1" t="s">
        <v>15694</v>
      </c>
      <c r="E539" s="1" t="s">
        <v>960</v>
      </c>
      <c r="F539" s="1" t="s">
        <v>9469</v>
      </c>
      <c r="G539" s="1" t="s">
        <v>9470</v>
      </c>
      <c r="H539" s="39" t="s">
        <v>9471</v>
      </c>
      <c r="I539" s="1" t="s">
        <v>24</v>
      </c>
      <c r="J539" s="2">
        <v>0.41520200000000002</v>
      </c>
      <c r="K539" s="2">
        <v>0.71465500000000004</v>
      </c>
      <c r="L539" s="2">
        <v>0.92468300000000003</v>
      </c>
      <c r="M539" s="2">
        <v>1.79365</v>
      </c>
      <c r="N539" s="2">
        <v>1.970286</v>
      </c>
      <c r="O539" s="2">
        <v>0.46402996475292901</v>
      </c>
      <c r="P539" s="2">
        <v>-1.1077101244383201</v>
      </c>
      <c r="Q539" s="2">
        <v>1.6346236331801999E-2</v>
      </c>
      <c r="R539" s="2">
        <v>4.2015614977963203E-2</v>
      </c>
      <c r="S539" s="1" t="s">
        <v>25</v>
      </c>
      <c r="T539" t="s">
        <v>28759</v>
      </c>
    </row>
    <row r="540" spans="1:20" x14ac:dyDescent="0.35">
      <c r="A540" s="1" t="s">
        <v>15740</v>
      </c>
      <c r="B540" s="1" t="s">
        <v>15740</v>
      </c>
      <c r="C540" s="1" t="s">
        <v>15741</v>
      </c>
      <c r="D540" s="1" t="s">
        <v>22</v>
      </c>
      <c r="E540" s="1" t="s">
        <v>22</v>
      </c>
      <c r="F540" s="1" t="s">
        <v>22</v>
      </c>
      <c r="G540" s="1" t="s">
        <v>22</v>
      </c>
      <c r="H540" s="39" t="s">
        <v>15742</v>
      </c>
      <c r="I540" s="1" t="s">
        <v>24</v>
      </c>
      <c r="J540" s="2">
        <v>0.35246499999999997</v>
      </c>
      <c r="K540" s="4">
        <v>0</v>
      </c>
      <c r="L540" s="2">
        <v>0.156615</v>
      </c>
      <c r="M540" s="2">
        <v>0.66055699999999995</v>
      </c>
      <c r="N540" s="2">
        <v>2.0636960000000002</v>
      </c>
      <c r="O540" s="2">
        <v>0.108164016321064</v>
      </c>
      <c r="P540" s="2">
        <v>-3.2087074673437601</v>
      </c>
      <c r="Q540" s="2">
        <v>1.71791212612976E-2</v>
      </c>
      <c r="R540" s="2">
        <v>4.3826778585586403E-2</v>
      </c>
      <c r="S540" s="1" t="s">
        <v>25</v>
      </c>
      <c r="T540" t="s">
        <v>28759</v>
      </c>
    </row>
    <row r="541" spans="1:20" x14ac:dyDescent="0.35">
      <c r="A541" s="1" t="s">
        <v>15748</v>
      </c>
      <c r="B541" s="1" t="s">
        <v>15748</v>
      </c>
      <c r="C541" s="1" t="s">
        <v>15749</v>
      </c>
      <c r="D541" s="1" t="s">
        <v>22</v>
      </c>
      <c r="E541" s="1" t="s">
        <v>364</v>
      </c>
      <c r="F541" s="1" t="s">
        <v>15750</v>
      </c>
      <c r="G541" s="1" t="s">
        <v>15751</v>
      </c>
      <c r="H541" s="39" t="s">
        <v>1776</v>
      </c>
      <c r="I541" s="1" t="s">
        <v>24</v>
      </c>
      <c r="J541" s="2">
        <v>3.669E-3</v>
      </c>
      <c r="K541" s="2">
        <v>5.0432999999999999E-2</v>
      </c>
      <c r="L541" s="2">
        <v>4.9325000000000001E-2</v>
      </c>
      <c r="M541" s="2">
        <v>0.188555</v>
      </c>
      <c r="N541" s="2">
        <v>0.434666</v>
      </c>
      <c r="O541" s="2">
        <v>0.15083066459000499</v>
      </c>
      <c r="P541" s="2">
        <v>-2.7289983297120801</v>
      </c>
      <c r="Q541" s="2">
        <v>1.75065611870097E-2</v>
      </c>
      <c r="R541" s="2">
        <v>4.4564758137934798E-2</v>
      </c>
      <c r="S541" s="1" t="s">
        <v>25</v>
      </c>
      <c r="T541" t="s">
        <v>28759</v>
      </c>
    </row>
    <row r="542" spans="1:20" x14ac:dyDescent="0.35">
      <c r="A542" s="1" t="s">
        <v>15794</v>
      </c>
      <c r="B542" s="1" t="s">
        <v>15794</v>
      </c>
      <c r="C542" s="1" t="s">
        <v>15795</v>
      </c>
      <c r="D542" s="1" t="s">
        <v>3302</v>
      </c>
      <c r="E542" s="1" t="s">
        <v>22</v>
      </c>
      <c r="F542" s="1" t="s">
        <v>22</v>
      </c>
      <c r="G542" s="1" t="s">
        <v>22</v>
      </c>
      <c r="H542" s="39" t="s">
        <v>1776</v>
      </c>
      <c r="I542" s="1" t="s">
        <v>24</v>
      </c>
      <c r="J542" s="2">
        <v>0.272119</v>
      </c>
      <c r="K542" s="2">
        <v>0.165072</v>
      </c>
      <c r="L542" s="2">
        <v>0.21048600000000001</v>
      </c>
      <c r="M542" s="2">
        <v>1.105828</v>
      </c>
      <c r="N542" s="2">
        <v>0.52155799999999997</v>
      </c>
      <c r="O542" s="2">
        <v>0.323702706714533</v>
      </c>
      <c r="P542" s="2">
        <v>-1.6272586658638799</v>
      </c>
      <c r="Q542" s="2">
        <v>1.8780794950158601E-2</v>
      </c>
      <c r="R542" s="2">
        <v>4.7356738602838601E-2</v>
      </c>
      <c r="S542" s="1" t="s">
        <v>25</v>
      </c>
      <c r="T542" t="s">
        <v>28759</v>
      </c>
    </row>
    <row r="543" spans="1:20" x14ac:dyDescent="0.35">
      <c r="A543" s="1" t="s">
        <v>15802</v>
      </c>
      <c r="B543" s="1" t="s">
        <v>15802</v>
      </c>
      <c r="C543" s="1" t="s">
        <v>15803</v>
      </c>
      <c r="D543" s="1" t="s">
        <v>2512</v>
      </c>
      <c r="E543" s="1" t="s">
        <v>22</v>
      </c>
      <c r="F543" s="1" t="s">
        <v>22</v>
      </c>
      <c r="G543" s="1" t="s">
        <v>22</v>
      </c>
      <c r="H543" s="39" t="s">
        <v>15804</v>
      </c>
      <c r="I543" s="1" t="s">
        <v>24</v>
      </c>
      <c r="J543" s="2">
        <v>0.120674</v>
      </c>
      <c r="K543" s="2">
        <v>0.41663299999999998</v>
      </c>
      <c r="L543" s="2">
        <v>0.39089699999999999</v>
      </c>
      <c r="M543" s="2">
        <v>0.65509799999999996</v>
      </c>
      <c r="N543" s="2">
        <v>0.78350799999999998</v>
      </c>
      <c r="O543" s="2">
        <v>0.38473341927140597</v>
      </c>
      <c r="P543" s="2">
        <v>-1.3780689423439301</v>
      </c>
      <c r="Q543" s="2">
        <v>1.9011392974091799E-2</v>
      </c>
      <c r="R543" s="2">
        <v>4.7860682231605403E-2</v>
      </c>
      <c r="S543" s="1" t="s">
        <v>25</v>
      </c>
      <c r="T543" t="s">
        <v>28759</v>
      </c>
    </row>
    <row r="544" spans="1:20" x14ac:dyDescent="0.35">
      <c r="A544" s="1" t="s">
        <v>15805</v>
      </c>
      <c r="B544" s="1" t="s">
        <v>15805</v>
      </c>
      <c r="C544" s="1" t="s">
        <v>15806</v>
      </c>
      <c r="D544" s="1" t="s">
        <v>6661</v>
      </c>
      <c r="E544" s="1" t="s">
        <v>22</v>
      </c>
      <c r="F544" s="1" t="s">
        <v>22</v>
      </c>
      <c r="G544" s="1" t="s">
        <v>22</v>
      </c>
      <c r="H544" s="39" t="s">
        <v>943</v>
      </c>
      <c r="I544" s="1" t="s">
        <v>24</v>
      </c>
      <c r="J544" s="2">
        <v>0.15074000000000001</v>
      </c>
      <c r="K544" s="2">
        <v>0.34511799999999998</v>
      </c>
      <c r="L544" s="4">
        <v>0</v>
      </c>
      <c r="M544" s="2">
        <v>0.510243</v>
      </c>
      <c r="N544" s="2">
        <v>0.83958200000000005</v>
      </c>
      <c r="O544" s="2">
        <v>0.18017945344206801</v>
      </c>
      <c r="P544" s="2">
        <v>-2.47249359043564</v>
      </c>
      <c r="Q544" s="2">
        <v>1.9091312268059501E-2</v>
      </c>
      <c r="R544" s="2">
        <v>4.8044230582452302E-2</v>
      </c>
      <c r="S544" s="1" t="s">
        <v>25</v>
      </c>
      <c r="T544" t="s">
        <v>28759</v>
      </c>
    </row>
    <row r="545" spans="1:20" x14ac:dyDescent="0.35">
      <c r="A545" s="1" t="s">
        <v>15807</v>
      </c>
      <c r="B545" s="1" t="s">
        <v>15807</v>
      </c>
      <c r="C545" s="1" t="s">
        <v>15808</v>
      </c>
      <c r="D545" s="1" t="s">
        <v>566</v>
      </c>
      <c r="E545" s="1" t="s">
        <v>567</v>
      </c>
      <c r="F545" s="1" t="s">
        <v>568</v>
      </c>
      <c r="G545" s="1" t="s">
        <v>569</v>
      </c>
      <c r="H545" s="39" t="s">
        <v>15027</v>
      </c>
      <c r="I545" s="1" t="s">
        <v>24</v>
      </c>
      <c r="J545" s="2">
        <v>0.25081199999999998</v>
      </c>
      <c r="K545" s="2">
        <v>0.22132599999999999</v>
      </c>
      <c r="L545" s="2">
        <v>0.326992</v>
      </c>
      <c r="M545" s="2">
        <v>0.43593900000000002</v>
      </c>
      <c r="N545" s="2">
        <v>0.67820999999999998</v>
      </c>
      <c r="O545" s="2">
        <v>0.43607279648535602</v>
      </c>
      <c r="P545" s="2">
        <v>-1.1973591012571101</v>
      </c>
      <c r="Q545" s="2">
        <v>1.91589076994414E-2</v>
      </c>
      <c r="R545" s="2">
        <v>4.8197406549398199E-2</v>
      </c>
      <c r="S545" s="1" t="s">
        <v>25</v>
      </c>
      <c r="T545" t="s">
        <v>28759</v>
      </c>
    </row>
    <row r="546" spans="1:20" x14ac:dyDescent="0.35">
      <c r="A546" s="1" t="s">
        <v>15843</v>
      </c>
      <c r="B546" s="1" t="s">
        <v>15843</v>
      </c>
      <c r="C546" s="1" t="s">
        <v>15844</v>
      </c>
      <c r="D546" s="1" t="s">
        <v>14177</v>
      </c>
      <c r="E546" s="1" t="s">
        <v>22</v>
      </c>
      <c r="F546" s="1" t="s">
        <v>22</v>
      </c>
      <c r="G546" s="1" t="s">
        <v>22</v>
      </c>
      <c r="H546" s="39" t="s">
        <v>5420</v>
      </c>
      <c r="I546" s="1" t="s">
        <v>24</v>
      </c>
      <c r="J546" s="2">
        <v>24.720842000000001</v>
      </c>
      <c r="K546" s="2">
        <v>27.898001000000001</v>
      </c>
      <c r="L546" s="2">
        <v>26.435587000000002</v>
      </c>
      <c r="M546" s="2">
        <v>0.25929099999999999</v>
      </c>
      <c r="N546" s="2">
        <v>0.26175199999999998</v>
      </c>
      <c r="O546" s="2">
        <v>95.174289814453701</v>
      </c>
      <c r="P546" s="2">
        <v>6.5724999944005296</v>
      </c>
      <c r="Q546" s="2">
        <v>3.9419952478387503E-185</v>
      </c>
      <c r="R546" s="2">
        <v>5.5231295417468697E-181</v>
      </c>
      <c r="S546" s="1" t="s">
        <v>3596</v>
      </c>
      <c r="T546" t="s">
        <v>28759</v>
      </c>
    </row>
    <row r="547" spans="1:20" x14ac:dyDescent="0.35">
      <c r="A547" s="1" t="s">
        <v>15859</v>
      </c>
      <c r="B547" s="1" t="s">
        <v>15859</v>
      </c>
      <c r="C547" s="1" t="s">
        <v>15860</v>
      </c>
      <c r="D547" s="1" t="s">
        <v>9114</v>
      </c>
      <c r="E547" s="1" t="s">
        <v>861</v>
      </c>
      <c r="F547" s="1" t="s">
        <v>4663</v>
      </c>
      <c r="G547" s="1" t="s">
        <v>4664</v>
      </c>
      <c r="H547" s="39" t="s">
        <v>9115</v>
      </c>
      <c r="I547" s="1" t="s">
        <v>24</v>
      </c>
      <c r="J547" s="2">
        <v>354.95605499999999</v>
      </c>
      <c r="K547" s="2">
        <v>417.28097500000001</v>
      </c>
      <c r="L547" s="2">
        <v>396.65173299999998</v>
      </c>
      <c r="M547" s="2">
        <v>25.044411</v>
      </c>
      <c r="N547" s="2">
        <v>20.065919999999998</v>
      </c>
      <c r="O547" s="2">
        <v>16.8820448606273</v>
      </c>
      <c r="P547" s="2">
        <v>4.0774177579141604</v>
      </c>
      <c r="Q547" s="2">
        <v>3.5243817547736604E-133</v>
      </c>
      <c r="R547" s="2">
        <v>1.09733583924742E-129</v>
      </c>
      <c r="S547" s="1" t="s">
        <v>3596</v>
      </c>
      <c r="T547" t="s">
        <v>28759</v>
      </c>
    </row>
    <row r="548" spans="1:20" x14ac:dyDescent="0.35">
      <c r="A548" s="1" t="s">
        <v>15986</v>
      </c>
      <c r="B548" s="1" t="s">
        <v>15986</v>
      </c>
      <c r="C548" s="1" t="s">
        <v>15987</v>
      </c>
      <c r="D548" s="1" t="s">
        <v>2038</v>
      </c>
      <c r="E548" s="1" t="s">
        <v>22</v>
      </c>
      <c r="F548" s="1" t="s">
        <v>22</v>
      </c>
      <c r="G548" s="1" t="s">
        <v>22</v>
      </c>
      <c r="H548" s="39" t="s">
        <v>2107</v>
      </c>
      <c r="I548" s="1" t="s">
        <v>24</v>
      </c>
      <c r="J548" s="2">
        <v>19.117070999999999</v>
      </c>
      <c r="K548" s="2">
        <v>15.814905</v>
      </c>
      <c r="L548" s="2">
        <v>18.194790000000001</v>
      </c>
      <c r="M548" s="2">
        <v>1.089205</v>
      </c>
      <c r="N548" s="2">
        <v>1.154989</v>
      </c>
      <c r="O548" s="2">
        <v>19.412022886608</v>
      </c>
      <c r="P548" s="2">
        <v>4.2788785610281499</v>
      </c>
      <c r="Q548" s="2">
        <v>6.8850780308776796E-56</v>
      </c>
      <c r="R548" s="2">
        <v>1.6077804715104501E-53</v>
      </c>
      <c r="S548" s="1" t="s">
        <v>3596</v>
      </c>
      <c r="T548" t="s">
        <v>28759</v>
      </c>
    </row>
    <row r="549" spans="1:20" x14ac:dyDescent="0.35">
      <c r="A549" s="1" t="s">
        <v>16056</v>
      </c>
      <c r="B549" s="1" t="s">
        <v>16056</v>
      </c>
      <c r="C549" s="1" t="s">
        <v>16057</v>
      </c>
      <c r="D549" s="1" t="s">
        <v>16058</v>
      </c>
      <c r="E549" s="1" t="s">
        <v>22</v>
      </c>
      <c r="F549" s="1" t="s">
        <v>22</v>
      </c>
      <c r="G549" s="1" t="s">
        <v>22</v>
      </c>
      <c r="H549" s="39" t="s">
        <v>16059</v>
      </c>
      <c r="I549" s="1" t="s">
        <v>24</v>
      </c>
      <c r="J549" s="2">
        <v>28.3703</v>
      </c>
      <c r="K549" s="2">
        <v>27.796900000000001</v>
      </c>
      <c r="L549" s="2">
        <v>29.865088</v>
      </c>
      <c r="M549" s="2">
        <v>2.3671850000000001</v>
      </c>
      <c r="N549" s="2">
        <v>2.964995</v>
      </c>
      <c r="O549" s="2">
        <v>9.1842060623542192</v>
      </c>
      <c r="P549" s="2">
        <v>3.1991550115477398</v>
      </c>
      <c r="Q549" s="2">
        <v>3.1799990335111401E-43</v>
      </c>
      <c r="R549" s="2">
        <v>4.3257248988858899E-41</v>
      </c>
      <c r="S549" s="1" t="s">
        <v>3596</v>
      </c>
      <c r="T549" t="s">
        <v>28759</v>
      </c>
    </row>
    <row r="550" spans="1:20" x14ac:dyDescent="0.35">
      <c r="A550" s="1" t="s">
        <v>16111</v>
      </c>
      <c r="B550" s="1" t="s">
        <v>16111</v>
      </c>
      <c r="C550" s="1" t="s">
        <v>16112</v>
      </c>
      <c r="D550" s="1" t="s">
        <v>16113</v>
      </c>
      <c r="E550" s="1" t="s">
        <v>16114</v>
      </c>
      <c r="F550" s="1" t="s">
        <v>16115</v>
      </c>
      <c r="G550" s="1" t="s">
        <v>16116</v>
      </c>
      <c r="H550" s="39" t="s">
        <v>16117</v>
      </c>
      <c r="I550" s="1" t="s">
        <v>24</v>
      </c>
      <c r="J550" s="2">
        <v>34.204597</v>
      </c>
      <c r="K550" s="2">
        <v>38.695503000000002</v>
      </c>
      <c r="L550" s="2">
        <v>38.349097999999998</v>
      </c>
      <c r="M550" s="2">
        <v>9.1386369999999992</v>
      </c>
      <c r="N550" s="2">
        <v>7.7339440000000002</v>
      </c>
      <c r="O550" s="2">
        <v>4.3321836446329902</v>
      </c>
      <c r="P550" s="2">
        <v>2.1150944012070099</v>
      </c>
      <c r="Q550" s="2">
        <v>3.4875649402447099E-36</v>
      </c>
      <c r="R550" s="2">
        <v>3.4903051698406199E-34</v>
      </c>
      <c r="S550" s="1" t="s">
        <v>3596</v>
      </c>
      <c r="T550" t="s">
        <v>28759</v>
      </c>
    </row>
    <row r="551" spans="1:20" x14ac:dyDescent="0.35">
      <c r="A551" s="1" t="s">
        <v>16183</v>
      </c>
      <c r="B551" s="1" t="s">
        <v>16183</v>
      </c>
      <c r="C551" s="1" t="s">
        <v>16184</v>
      </c>
      <c r="D551" s="1" t="s">
        <v>16185</v>
      </c>
      <c r="E551" s="1" t="s">
        <v>3456</v>
      </c>
      <c r="F551" s="1" t="s">
        <v>16186</v>
      </c>
      <c r="G551" s="1" t="s">
        <v>5332</v>
      </c>
      <c r="H551" s="39" t="s">
        <v>14287</v>
      </c>
      <c r="I551" s="1" t="s">
        <v>24</v>
      </c>
      <c r="J551" s="2">
        <v>20.597666</v>
      </c>
      <c r="K551" s="2">
        <v>18.655436999999999</v>
      </c>
      <c r="L551" s="2">
        <v>18.734380999999999</v>
      </c>
      <c r="M551" s="2">
        <v>3.1396039999999998</v>
      </c>
      <c r="N551" s="2">
        <v>2.601534</v>
      </c>
      <c r="O551" s="2">
        <v>6.6653169168692399</v>
      </c>
      <c r="P551" s="2">
        <v>2.7366734729925399</v>
      </c>
      <c r="Q551" s="2">
        <v>1.49883028872666E-32</v>
      </c>
      <c r="R551" s="2">
        <v>1.21739774929561E-30</v>
      </c>
      <c r="S551" s="1" t="s">
        <v>3596</v>
      </c>
      <c r="T551" t="s">
        <v>28759</v>
      </c>
    </row>
    <row r="552" spans="1:20" ht="15" x14ac:dyDescent="0.4">
      <c r="A552" s="1" t="s">
        <v>16201</v>
      </c>
      <c r="B552" s="1" t="s">
        <v>16201</v>
      </c>
      <c r="C552" s="1" t="s">
        <v>16202</v>
      </c>
      <c r="D552" s="22" t="s">
        <v>16203</v>
      </c>
      <c r="E552" s="1" t="s">
        <v>16204</v>
      </c>
      <c r="F552" s="1" t="s">
        <v>16205</v>
      </c>
      <c r="G552" s="1" t="s">
        <v>22</v>
      </c>
      <c r="H552" s="39" t="s">
        <v>16206</v>
      </c>
      <c r="I552" s="1" t="s">
        <v>24</v>
      </c>
      <c r="J552" s="2">
        <v>6.5129000000000001</v>
      </c>
      <c r="K552" s="2">
        <v>8.4239660000000001</v>
      </c>
      <c r="L552" s="2">
        <v>6.1737380000000002</v>
      </c>
      <c r="M552" s="2">
        <v>0.132968</v>
      </c>
      <c r="N552" s="2">
        <v>8.4237999999999993E-2</v>
      </c>
      <c r="O552" s="2">
        <v>48.952352242792998</v>
      </c>
      <c r="P552" s="2">
        <v>5.6133062803032097</v>
      </c>
      <c r="Q552" s="2">
        <v>8.3065226896334399E-32</v>
      </c>
      <c r="R552" s="2">
        <v>6.5018262237125296E-30</v>
      </c>
      <c r="S552" s="1" t="s">
        <v>3596</v>
      </c>
      <c r="T552" t="s">
        <v>28759</v>
      </c>
    </row>
    <row r="553" spans="1:20" x14ac:dyDescent="0.35">
      <c r="A553" s="1" t="s">
        <v>16230</v>
      </c>
      <c r="B553" s="1" t="s">
        <v>16230</v>
      </c>
      <c r="C553" s="1" t="s">
        <v>16231</v>
      </c>
      <c r="D553" s="1" t="s">
        <v>2288</v>
      </c>
      <c r="E553" s="1" t="s">
        <v>22</v>
      </c>
      <c r="F553" s="1" t="s">
        <v>22</v>
      </c>
      <c r="G553" s="1" t="s">
        <v>22</v>
      </c>
      <c r="H553" s="39" t="s">
        <v>2658</v>
      </c>
      <c r="I553" s="1" t="s">
        <v>24</v>
      </c>
      <c r="J553" s="2">
        <v>3.4834839999999998</v>
      </c>
      <c r="K553" s="2">
        <v>3.8799269999999999</v>
      </c>
      <c r="L553" s="2">
        <v>4.4424679999999999</v>
      </c>
      <c r="M553" s="2">
        <v>0.217917</v>
      </c>
      <c r="N553" s="2">
        <v>0.33296500000000001</v>
      </c>
      <c r="O553" s="2">
        <v>17.651592038610801</v>
      </c>
      <c r="P553" s="2">
        <v>4.1417264043117203</v>
      </c>
      <c r="Q553" s="2">
        <v>2.1939604839046199E-31</v>
      </c>
      <c r="R553" s="2">
        <v>1.6706293663036699E-29</v>
      </c>
      <c r="S553" s="1" t="s">
        <v>3596</v>
      </c>
      <c r="T553" t="s">
        <v>28759</v>
      </c>
    </row>
    <row r="554" spans="1:20" x14ac:dyDescent="0.35">
      <c r="A554" s="1" t="s">
        <v>16236</v>
      </c>
      <c r="B554" s="1" t="s">
        <v>16236</v>
      </c>
      <c r="C554" s="1" t="s">
        <v>16237</v>
      </c>
      <c r="D554" s="1" t="s">
        <v>2288</v>
      </c>
      <c r="E554" s="1" t="s">
        <v>22</v>
      </c>
      <c r="F554" s="1" t="s">
        <v>22</v>
      </c>
      <c r="G554" s="1" t="s">
        <v>22</v>
      </c>
      <c r="H554" s="39" t="s">
        <v>2658</v>
      </c>
      <c r="I554" s="1" t="s">
        <v>24</v>
      </c>
      <c r="J554" s="2">
        <v>11.014965999999999</v>
      </c>
      <c r="K554" s="2">
        <v>11.664588999999999</v>
      </c>
      <c r="L554" s="2">
        <v>14.260251</v>
      </c>
      <c r="M554" s="2">
        <v>1.765771</v>
      </c>
      <c r="N554" s="2">
        <v>1.032905</v>
      </c>
      <c r="O554" s="2">
        <v>9.3580614777708107</v>
      </c>
      <c r="P554" s="2">
        <v>3.2262097065122601</v>
      </c>
      <c r="Q554" s="2">
        <v>5.81814473198631E-31</v>
      </c>
      <c r="R554" s="2">
        <v>4.3245637050323699E-29</v>
      </c>
      <c r="S554" s="1" t="s">
        <v>3596</v>
      </c>
      <c r="T554" t="s">
        <v>28759</v>
      </c>
    </row>
    <row r="555" spans="1:20" x14ac:dyDescent="0.35">
      <c r="A555" s="1" t="s">
        <v>2692</v>
      </c>
      <c r="B555" s="1" t="s">
        <v>2692</v>
      </c>
      <c r="C555" s="1" t="s">
        <v>2693</v>
      </c>
      <c r="D555" s="1" t="s">
        <v>2694</v>
      </c>
      <c r="E555" s="1" t="s">
        <v>22</v>
      </c>
      <c r="F555" s="1" t="s">
        <v>22</v>
      </c>
      <c r="G555" s="1" t="s">
        <v>22</v>
      </c>
      <c r="H555" s="39" t="s">
        <v>1880</v>
      </c>
      <c r="I555" s="1" t="s">
        <v>24</v>
      </c>
      <c r="J555" s="2">
        <v>4.667084</v>
      </c>
      <c r="K555" s="2">
        <v>3.3390919999999999</v>
      </c>
      <c r="L555" s="2">
        <v>3.8556430000000002</v>
      </c>
      <c r="M555" s="2">
        <v>4.0929E-2</v>
      </c>
      <c r="N555" s="2">
        <v>0.15098300000000001</v>
      </c>
      <c r="O555" s="2">
        <v>47.686471340242697</v>
      </c>
      <c r="P555" s="2">
        <v>5.5755081263451602</v>
      </c>
      <c r="Q555" s="2">
        <v>8.7259377117007099E-29</v>
      </c>
      <c r="R555" s="2">
        <v>5.7805727318505299E-27</v>
      </c>
      <c r="S555" s="1" t="s">
        <v>3596</v>
      </c>
      <c r="T555" t="s">
        <v>28759</v>
      </c>
    </row>
    <row r="556" spans="1:20" x14ac:dyDescent="0.35">
      <c r="A556" s="1" t="s">
        <v>16308</v>
      </c>
      <c r="B556" s="1" t="s">
        <v>16308</v>
      </c>
      <c r="C556" s="1" t="s">
        <v>16309</v>
      </c>
      <c r="D556" s="1" t="s">
        <v>942</v>
      </c>
      <c r="E556" s="1" t="s">
        <v>22</v>
      </c>
      <c r="F556" s="1" t="s">
        <v>22</v>
      </c>
      <c r="G556" s="1" t="s">
        <v>22</v>
      </c>
      <c r="H556" s="39" t="s">
        <v>3229</v>
      </c>
      <c r="I556" s="1" t="s">
        <v>24</v>
      </c>
      <c r="J556" s="2">
        <v>1.0755889999999999</v>
      </c>
      <c r="K556" s="2">
        <v>1.897316</v>
      </c>
      <c r="L556" s="2">
        <v>1.9074469999999999</v>
      </c>
      <c r="M556" s="2">
        <v>1.9546999999999998E-2</v>
      </c>
      <c r="N556" s="2">
        <v>2.2443000000000001E-2</v>
      </c>
      <c r="O556" s="2">
        <v>75.761864104196107</v>
      </c>
      <c r="P556" s="2">
        <v>6.2433999233282202</v>
      </c>
      <c r="Q556" s="2">
        <v>7.7295623298289996E-28</v>
      </c>
      <c r="R556" s="2">
        <v>4.84558826860108E-26</v>
      </c>
      <c r="S556" s="1" t="s">
        <v>3596</v>
      </c>
      <c r="T556" t="s">
        <v>28759</v>
      </c>
    </row>
    <row r="557" spans="1:20" x14ac:dyDescent="0.35">
      <c r="A557" s="1" t="s">
        <v>16322</v>
      </c>
      <c r="B557" s="1" t="s">
        <v>16322</v>
      </c>
      <c r="C557" s="1" t="s">
        <v>16323</v>
      </c>
      <c r="D557" s="1" t="s">
        <v>16324</v>
      </c>
      <c r="E557" s="1" t="s">
        <v>4440</v>
      </c>
      <c r="F557" s="1" t="s">
        <v>16325</v>
      </c>
      <c r="G557" s="1" t="s">
        <v>22</v>
      </c>
      <c r="H557" s="39" t="s">
        <v>16326</v>
      </c>
      <c r="I557" s="1" t="s">
        <v>24</v>
      </c>
      <c r="J557" s="2">
        <v>2.7095159999999998</v>
      </c>
      <c r="K557" s="2">
        <v>1.7972790000000001</v>
      </c>
      <c r="L557" s="2">
        <v>2.8167279999999999</v>
      </c>
      <c r="M557" s="2">
        <v>5.1892000000000001E-2</v>
      </c>
      <c r="N557" s="2">
        <v>3.2816999999999999E-2</v>
      </c>
      <c r="O557" s="2">
        <v>86.455075611800396</v>
      </c>
      <c r="P557" s="2">
        <v>6.4338787591022104</v>
      </c>
      <c r="Q557" s="2">
        <v>2.1163761631941402E-27</v>
      </c>
      <c r="R557" s="2">
        <v>1.3005502816891699E-25</v>
      </c>
      <c r="S557" s="1" t="s">
        <v>3596</v>
      </c>
      <c r="T557" t="s">
        <v>28759</v>
      </c>
    </row>
    <row r="558" spans="1:20" x14ac:dyDescent="0.35">
      <c r="A558" s="1" t="s">
        <v>16338</v>
      </c>
      <c r="B558" s="1" t="s">
        <v>16338</v>
      </c>
      <c r="C558" s="1" t="s">
        <v>16339</v>
      </c>
      <c r="D558" s="1" t="s">
        <v>2512</v>
      </c>
      <c r="E558" s="1" t="s">
        <v>22</v>
      </c>
      <c r="F558" s="1" t="s">
        <v>22</v>
      </c>
      <c r="G558" s="1" t="s">
        <v>22</v>
      </c>
      <c r="H558" s="39" t="s">
        <v>2107</v>
      </c>
      <c r="I558" s="1" t="s">
        <v>24</v>
      </c>
      <c r="J558" s="2">
        <v>6.3880059999999999</v>
      </c>
      <c r="K558" s="2">
        <v>6.4801570000000002</v>
      </c>
      <c r="L558" s="2">
        <v>7.1236819999999996</v>
      </c>
      <c r="M558" s="2">
        <v>1.261217</v>
      </c>
      <c r="N558" s="2">
        <v>1.4237219999999999</v>
      </c>
      <c r="O558" s="2">
        <v>5.2046428210674103</v>
      </c>
      <c r="P558" s="2">
        <v>2.3797991591143002</v>
      </c>
      <c r="Q558" s="2">
        <v>3.63235254343013E-27</v>
      </c>
      <c r="R558" s="2">
        <v>2.17956708719484E-25</v>
      </c>
      <c r="S558" s="1" t="s">
        <v>3596</v>
      </c>
      <c r="T558" t="s">
        <v>28759</v>
      </c>
    </row>
    <row r="559" spans="1:20" x14ac:dyDescent="0.35">
      <c r="A559" s="1" t="s">
        <v>16420</v>
      </c>
      <c r="B559" s="1" t="s">
        <v>16420</v>
      </c>
      <c r="C559" s="1" t="s">
        <v>16421</v>
      </c>
      <c r="D559" s="1" t="s">
        <v>22</v>
      </c>
      <c r="E559" s="1" t="s">
        <v>22</v>
      </c>
      <c r="F559" s="1" t="s">
        <v>22</v>
      </c>
      <c r="G559" s="1" t="s">
        <v>22</v>
      </c>
      <c r="H559" s="39" t="s">
        <v>2658</v>
      </c>
      <c r="I559" s="1" t="s">
        <v>24</v>
      </c>
      <c r="J559" s="2">
        <v>34.633873000000001</v>
      </c>
      <c r="K559" s="2">
        <v>35.39716</v>
      </c>
      <c r="L559" s="2">
        <v>29.764959000000001</v>
      </c>
      <c r="M559" s="4">
        <v>0</v>
      </c>
      <c r="N559" s="4">
        <v>0</v>
      </c>
      <c r="O559" s="2">
        <v>332653.30666666699</v>
      </c>
      <c r="P559" s="2">
        <v>18.3436598490193</v>
      </c>
      <c r="Q559" s="2">
        <v>1.0515053195390101E-24</v>
      </c>
      <c r="R559" s="2">
        <v>5.4363989048195896E-23</v>
      </c>
      <c r="S559" s="1" t="s">
        <v>3596</v>
      </c>
      <c r="T559" t="s">
        <v>28759</v>
      </c>
    </row>
    <row r="560" spans="1:20" x14ac:dyDescent="0.35">
      <c r="A560" s="1" t="s">
        <v>16440</v>
      </c>
      <c r="B560" s="1" t="s">
        <v>16440</v>
      </c>
      <c r="C560" s="1" t="s">
        <v>16441</v>
      </c>
      <c r="D560" s="1" t="s">
        <v>2228</v>
      </c>
      <c r="E560" s="1" t="s">
        <v>22</v>
      </c>
      <c r="F560" s="1" t="s">
        <v>22</v>
      </c>
      <c r="G560" s="1" t="s">
        <v>22</v>
      </c>
      <c r="H560" s="39" t="s">
        <v>16442</v>
      </c>
      <c r="I560" s="1" t="s">
        <v>24</v>
      </c>
      <c r="J560" s="2">
        <v>7.2305710000000003</v>
      </c>
      <c r="K560" s="2">
        <v>5.6093710000000003</v>
      </c>
      <c r="L560" s="2">
        <v>6.2616180000000004</v>
      </c>
      <c r="M560" s="2">
        <v>0.103767</v>
      </c>
      <c r="N560" s="4">
        <v>0</v>
      </c>
      <c r="O560" s="2">
        <v>69.918630146011907</v>
      </c>
      <c r="P560" s="2">
        <v>6.1276050145526</v>
      </c>
      <c r="Q560" s="2">
        <v>3.1215408289358101E-24</v>
      </c>
      <c r="R560" s="2">
        <v>1.56759528868171E-22</v>
      </c>
      <c r="S560" s="1" t="s">
        <v>3596</v>
      </c>
      <c r="T560" t="s">
        <v>28759</v>
      </c>
    </row>
    <row r="561" spans="1:20" x14ac:dyDescent="0.35">
      <c r="A561" s="1" t="s">
        <v>16469</v>
      </c>
      <c r="B561" s="1" t="s">
        <v>16469</v>
      </c>
      <c r="C561" s="1" t="s">
        <v>16470</v>
      </c>
      <c r="D561" s="1" t="s">
        <v>5971</v>
      </c>
      <c r="E561" s="1" t="s">
        <v>22</v>
      </c>
      <c r="F561" s="1" t="s">
        <v>22</v>
      </c>
      <c r="G561" s="1" t="s">
        <v>22</v>
      </c>
      <c r="H561" s="39" t="s">
        <v>16471</v>
      </c>
      <c r="I561" s="1" t="s">
        <v>24</v>
      </c>
      <c r="J561" s="2">
        <v>34.444522999999997</v>
      </c>
      <c r="K561" s="2">
        <v>31.357358999999999</v>
      </c>
      <c r="L561" s="2">
        <v>34.706595999999998</v>
      </c>
      <c r="M561" s="2">
        <v>9.5129339999999996</v>
      </c>
      <c r="N561" s="2">
        <v>8.8382419999999993</v>
      </c>
      <c r="O561" s="2">
        <v>3.5549893125874301</v>
      </c>
      <c r="P561" s="2">
        <v>1.8298452226575499</v>
      </c>
      <c r="Q561" s="2">
        <v>1.7607462832651299E-23</v>
      </c>
      <c r="R561" s="2">
        <v>8.4459162398683898E-22</v>
      </c>
      <c r="S561" s="1" t="s">
        <v>3596</v>
      </c>
      <c r="T561" t="s">
        <v>28759</v>
      </c>
    </row>
    <row r="562" spans="1:20" x14ac:dyDescent="0.35">
      <c r="A562" s="1" t="s">
        <v>16535</v>
      </c>
      <c r="B562" s="1" t="s">
        <v>16535</v>
      </c>
      <c r="C562" s="1" t="s">
        <v>16536</v>
      </c>
      <c r="D562" s="1" t="s">
        <v>16537</v>
      </c>
      <c r="E562" s="1" t="s">
        <v>22</v>
      </c>
      <c r="F562" s="1" t="s">
        <v>22</v>
      </c>
      <c r="G562" s="1" t="s">
        <v>22</v>
      </c>
      <c r="H562" s="39" t="s">
        <v>16538</v>
      </c>
      <c r="I562" s="1" t="s">
        <v>24</v>
      </c>
      <c r="J562" s="2">
        <v>4.1746439999999998</v>
      </c>
      <c r="K562" s="2">
        <v>4.4557880000000001</v>
      </c>
      <c r="L562" s="2">
        <v>3.945433</v>
      </c>
      <c r="M562" s="2">
        <v>0.187085</v>
      </c>
      <c r="N562" s="2">
        <v>0.269237</v>
      </c>
      <c r="O562" s="2">
        <v>21.195218552756899</v>
      </c>
      <c r="P562" s="2">
        <v>4.4056669375885997</v>
      </c>
      <c r="Q562" s="2">
        <v>1.4528507395345E-22</v>
      </c>
      <c r="R562" s="2">
        <v>6.4931074040248603E-21</v>
      </c>
      <c r="S562" s="1" t="s">
        <v>3596</v>
      </c>
      <c r="T562" t="s">
        <v>28759</v>
      </c>
    </row>
    <row r="563" spans="1:20" x14ac:dyDescent="0.35">
      <c r="A563" s="1" t="s">
        <v>16571</v>
      </c>
      <c r="B563" s="1" t="s">
        <v>16571</v>
      </c>
      <c r="C563" s="1" t="s">
        <v>16572</v>
      </c>
      <c r="D563" s="1" t="s">
        <v>13644</v>
      </c>
      <c r="E563" s="1" t="s">
        <v>13645</v>
      </c>
      <c r="F563" s="1" t="s">
        <v>13646</v>
      </c>
      <c r="G563" s="1" t="s">
        <v>13647</v>
      </c>
      <c r="H563" s="39" t="s">
        <v>13648</v>
      </c>
      <c r="I563" s="1" t="s">
        <v>24</v>
      </c>
      <c r="J563" s="2">
        <v>23.175884</v>
      </c>
      <c r="K563" s="2">
        <v>16.688821999999998</v>
      </c>
      <c r="L563" s="2">
        <v>23.807341000000001</v>
      </c>
      <c r="M563" s="2">
        <v>4.8856999999999999</v>
      </c>
      <c r="N563" s="2">
        <v>4.243798</v>
      </c>
      <c r="O563" s="2">
        <v>4.6884837252181804</v>
      </c>
      <c r="P563" s="2">
        <v>2.2291214247029099</v>
      </c>
      <c r="Q563" s="2">
        <v>4.2842274724975299E-22</v>
      </c>
      <c r="R563" s="2">
        <v>1.84412630160255E-20</v>
      </c>
      <c r="S563" s="1" t="s">
        <v>3596</v>
      </c>
      <c r="T563" t="s">
        <v>28759</v>
      </c>
    </row>
    <row r="564" spans="1:20" x14ac:dyDescent="0.35">
      <c r="A564" s="1" t="s">
        <v>16658</v>
      </c>
      <c r="B564" s="1" t="s">
        <v>16658</v>
      </c>
      <c r="C564" s="1" t="s">
        <v>16659</v>
      </c>
      <c r="D564" s="1" t="s">
        <v>2694</v>
      </c>
      <c r="E564" s="1" t="s">
        <v>22</v>
      </c>
      <c r="F564" s="1" t="s">
        <v>22</v>
      </c>
      <c r="G564" s="1" t="s">
        <v>22</v>
      </c>
      <c r="H564" s="39" t="s">
        <v>2107</v>
      </c>
      <c r="I564" s="1" t="s">
        <v>24</v>
      </c>
      <c r="J564" s="2">
        <v>1.619818</v>
      </c>
      <c r="K564" s="2">
        <v>2.2644319999999998</v>
      </c>
      <c r="L564" s="2">
        <v>1.6421129999999999</v>
      </c>
      <c r="M564" s="2">
        <v>6.3296000000000005E-2</v>
      </c>
      <c r="N564" s="2">
        <v>1.4534E-2</v>
      </c>
      <c r="O564" s="2">
        <v>71.005563407426393</v>
      </c>
      <c r="P564" s="2">
        <v>6.1498601615590403</v>
      </c>
      <c r="Q564" s="2">
        <v>6.77514198778683E-21</v>
      </c>
      <c r="R564" s="2">
        <v>2.6815399545446701E-19</v>
      </c>
      <c r="S564" s="1" t="s">
        <v>3596</v>
      </c>
      <c r="T564" t="s">
        <v>28759</v>
      </c>
    </row>
    <row r="565" spans="1:20" x14ac:dyDescent="0.35">
      <c r="A565" s="1" t="s">
        <v>16680</v>
      </c>
      <c r="B565" s="1" t="s">
        <v>16680</v>
      </c>
      <c r="C565" s="1" t="s">
        <v>16681</v>
      </c>
      <c r="D565" s="1" t="s">
        <v>2228</v>
      </c>
      <c r="E565" s="1" t="s">
        <v>22</v>
      </c>
      <c r="F565" s="1" t="s">
        <v>22</v>
      </c>
      <c r="G565" s="1" t="s">
        <v>22</v>
      </c>
      <c r="H565" s="39" t="s">
        <v>2229</v>
      </c>
      <c r="I565" s="1" t="s">
        <v>24</v>
      </c>
      <c r="J565" s="2">
        <v>6.1355399999999998</v>
      </c>
      <c r="K565" s="2">
        <v>4.1814200000000001</v>
      </c>
      <c r="L565" s="2">
        <v>4.1401079999999997</v>
      </c>
      <c r="M565" s="2">
        <v>0.18774099999999999</v>
      </c>
      <c r="N565" s="4">
        <v>0</v>
      </c>
      <c r="O565" s="2">
        <v>48.178824344905003</v>
      </c>
      <c r="P565" s="2">
        <v>5.5903272843859302</v>
      </c>
      <c r="Q565" s="2">
        <v>1.6432849095241901E-20</v>
      </c>
      <c r="R565" s="2">
        <v>6.2650516645832304E-19</v>
      </c>
      <c r="S565" s="1" t="s">
        <v>3596</v>
      </c>
      <c r="T565" t="s">
        <v>28759</v>
      </c>
    </row>
    <row r="566" spans="1:20" x14ac:dyDescent="0.35">
      <c r="A566" s="1" t="s">
        <v>16688</v>
      </c>
      <c r="B566" s="1" t="s">
        <v>16688</v>
      </c>
      <c r="C566" s="1" t="s">
        <v>16689</v>
      </c>
      <c r="D566" s="1" t="s">
        <v>2228</v>
      </c>
      <c r="E566" s="1" t="s">
        <v>816</v>
      </c>
      <c r="F566" s="1" t="s">
        <v>3191</v>
      </c>
      <c r="G566" s="1" t="s">
        <v>1358</v>
      </c>
      <c r="H566" s="39" t="s">
        <v>16690</v>
      </c>
      <c r="I566" s="1" t="s">
        <v>24</v>
      </c>
      <c r="J566" s="2">
        <v>37.204211999999998</v>
      </c>
      <c r="K566" s="2">
        <v>38.282383000000003</v>
      </c>
      <c r="L566" s="2">
        <v>43.290607000000001</v>
      </c>
      <c r="M566" s="2">
        <v>12.795653</v>
      </c>
      <c r="N566" s="2">
        <v>14.028593000000001</v>
      </c>
      <c r="O566" s="2">
        <v>2.96556532526811</v>
      </c>
      <c r="P566" s="2">
        <v>1.56830715172499</v>
      </c>
      <c r="Q566" s="2">
        <v>1.7631702721531799E-20</v>
      </c>
      <c r="R566" s="2">
        <v>6.7038748122491704E-19</v>
      </c>
      <c r="S566" s="1" t="s">
        <v>3596</v>
      </c>
      <c r="T566" t="s">
        <v>28759</v>
      </c>
    </row>
    <row r="567" spans="1:20" x14ac:dyDescent="0.35">
      <c r="A567" s="1" t="s">
        <v>16714</v>
      </c>
      <c r="B567" s="1" t="s">
        <v>16714</v>
      </c>
      <c r="C567" s="1" t="s">
        <v>16715</v>
      </c>
      <c r="D567" s="1" t="s">
        <v>2694</v>
      </c>
      <c r="E567" s="1" t="s">
        <v>22</v>
      </c>
      <c r="F567" s="1" t="s">
        <v>22</v>
      </c>
      <c r="G567" s="1" t="s">
        <v>22</v>
      </c>
      <c r="H567" s="39" t="s">
        <v>2107</v>
      </c>
      <c r="I567" s="1" t="s">
        <v>24</v>
      </c>
      <c r="J567" s="2">
        <v>7.9886419999999996</v>
      </c>
      <c r="K567" s="2">
        <v>6.8639049999999999</v>
      </c>
      <c r="L567" s="2">
        <v>9.3586329999999993</v>
      </c>
      <c r="M567" s="2">
        <v>0.99193900000000002</v>
      </c>
      <c r="N567" s="2">
        <v>1.4324669999999999</v>
      </c>
      <c r="O567" s="2">
        <v>8.3536719171588008</v>
      </c>
      <c r="P567" s="2">
        <v>3.06241048408216</v>
      </c>
      <c r="Q567" s="2">
        <v>4.4025589433189403E-20</v>
      </c>
      <c r="R567" s="2">
        <v>1.62326982512741E-18</v>
      </c>
      <c r="S567" s="1" t="s">
        <v>3596</v>
      </c>
      <c r="T567" t="s">
        <v>28759</v>
      </c>
    </row>
    <row r="568" spans="1:20" x14ac:dyDescent="0.35">
      <c r="A568" s="1" t="s">
        <v>16801</v>
      </c>
      <c r="B568" s="1" t="s">
        <v>16801</v>
      </c>
      <c r="C568" s="1" t="s">
        <v>16802</v>
      </c>
      <c r="D568" s="1" t="s">
        <v>10539</v>
      </c>
      <c r="E568" s="1" t="s">
        <v>22</v>
      </c>
      <c r="F568" s="1" t="s">
        <v>22</v>
      </c>
      <c r="G568" s="1" t="s">
        <v>22</v>
      </c>
      <c r="H568" s="39" t="s">
        <v>16803</v>
      </c>
      <c r="I568" s="1" t="s">
        <v>24</v>
      </c>
      <c r="J568" s="2">
        <v>3.0552169999999998</v>
      </c>
      <c r="K568" s="2">
        <v>2.9434909999999999</v>
      </c>
      <c r="L568" s="2">
        <v>2.7279840000000002</v>
      </c>
      <c r="M568" s="2">
        <v>0.51347100000000001</v>
      </c>
      <c r="N568" s="2">
        <v>0.66393100000000005</v>
      </c>
      <c r="O568" s="2">
        <v>5.65041798511169</v>
      </c>
      <c r="P568" s="2">
        <v>2.4983575936770501</v>
      </c>
      <c r="Q568" s="2">
        <v>8.0996739058001199E-19</v>
      </c>
      <c r="R568" s="2">
        <v>2.75782578600645E-17</v>
      </c>
      <c r="S568" s="1" t="s">
        <v>3596</v>
      </c>
      <c r="T568" t="s">
        <v>28759</v>
      </c>
    </row>
    <row r="569" spans="1:20" x14ac:dyDescent="0.35">
      <c r="A569" s="1" t="s">
        <v>4274</v>
      </c>
      <c r="B569" s="1" t="s">
        <v>4274</v>
      </c>
      <c r="C569" s="1" t="s">
        <v>4275</v>
      </c>
      <c r="D569" s="1" t="s">
        <v>4248</v>
      </c>
      <c r="E569" s="1" t="s">
        <v>22</v>
      </c>
      <c r="F569" s="1" t="s">
        <v>22</v>
      </c>
      <c r="G569" s="1" t="s">
        <v>22</v>
      </c>
      <c r="H569" s="39" t="s">
        <v>4249</v>
      </c>
      <c r="I569" s="1" t="s">
        <v>24</v>
      </c>
      <c r="J569" s="2">
        <v>5.6057430000000004</v>
      </c>
      <c r="K569" s="2">
        <v>5.1833640000000001</v>
      </c>
      <c r="L569" s="2">
        <v>7.087631</v>
      </c>
      <c r="M569" s="2">
        <v>0.96353800000000001</v>
      </c>
      <c r="N569" s="2">
        <v>1.5524530000000001</v>
      </c>
      <c r="O569" s="2">
        <v>4.6980623526660104</v>
      </c>
      <c r="P569" s="2">
        <v>2.2320658609203701</v>
      </c>
      <c r="Q569" s="2">
        <v>1.09669724047681E-17</v>
      </c>
      <c r="R569" s="2">
        <v>3.3995188133452698E-16</v>
      </c>
      <c r="S569" s="1" t="s">
        <v>3596</v>
      </c>
      <c r="T569" t="s">
        <v>28759</v>
      </c>
    </row>
    <row r="570" spans="1:20" x14ac:dyDescent="0.35">
      <c r="A570" s="1" t="s">
        <v>16965</v>
      </c>
      <c r="B570" s="1" t="s">
        <v>16965</v>
      </c>
      <c r="C570" s="1" t="s">
        <v>16966</v>
      </c>
      <c r="D570" s="1" t="s">
        <v>2512</v>
      </c>
      <c r="E570" s="1" t="s">
        <v>22</v>
      </c>
      <c r="F570" s="1" t="s">
        <v>22</v>
      </c>
      <c r="G570" s="1" t="s">
        <v>22</v>
      </c>
      <c r="H570" s="39" t="s">
        <v>16967</v>
      </c>
      <c r="I570" s="1" t="s">
        <v>24</v>
      </c>
      <c r="J570" s="2">
        <v>2.6095570000000001</v>
      </c>
      <c r="K570" s="2">
        <v>3.7613599999999998</v>
      </c>
      <c r="L570" s="2">
        <v>1.8433649999999999</v>
      </c>
      <c r="M570" s="4">
        <v>0</v>
      </c>
      <c r="N570" s="4">
        <v>0</v>
      </c>
      <c r="O570" s="2">
        <v>27380.94</v>
      </c>
      <c r="P570" s="2">
        <v>14.7408843553659</v>
      </c>
      <c r="Q570" s="2">
        <v>2.35591808079201E-17</v>
      </c>
      <c r="R570" s="2">
        <v>7.0758345616241802E-16</v>
      </c>
      <c r="S570" s="1" t="s">
        <v>3596</v>
      </c>
      <c r="T570" t="s">
        <v>28759</v>
      </c>
    </row>
    <row r="571" spans="1:20" x14ac:dyDescent="0.35">
      <c r="A571" s="1" t="s">
        <v>17000</v>
      </c>
      <c r="B571" s="1" t="s">
        <v>17000</v>
      </c>
      <c r="C571" s="1" t="s">
        <v>17001</v>
      </c>
      <c r="D571" s="1" t="s">
        <v>17002</v>
      </c>
      <c r="E571" s="1" t="s">
        <v>197</v>
      </c>
      <c r="F571" s="1" t="s">
        <v>12496</v>
      </c>
      <c r="G571" s="1" t="s">
        <v>22</v>
      </c>
      <c r="H571" s="39" t="s">
        <v>17003</v>
      </c>
      <c r="I571" s="1" t="s">
        <v>24</v>
      </c>
      <c r="J571" s="2">
        <v>532.29547100000002</v>
      </c>
      <c r="K571" s="2">
        <v>493.497772</v>
      </c>
      <c r="L571" s="2">
        <v>381.58923299999998</v>
      </c>
      <c r="M571" s="2">
        <v>142.96933000000001</v>
      </c>
      <c r="N571" s="2">
        <v>126.79055</v>
      </c>
      <c r="O571" s="2">
        <v>3.2901805284500201</v>
      </c>
      <c r="P571" s="2">
        <v>1.7181667451624101</v>
      </c>
      <c r="Q571" s="2">
        <v>4.6880467844861298E-17</v>
      </c>
      <c r="R571" s="2">
        <v>1.3727110448784799E-15</v>
      </c>
      <c r="S571" s="1" t="s">
        <v>3596</v>
      </c>
      <c r="T571" t="s">
        <v>28759</v>
      </c>
    </row>
    <row r="572" spans="1:20" x14ac:dyDescent="0.35">
      <c r="A572" s="1" t="s">
        <v>17040</v>
      </c>
      <c r="B572" s="1" t="s">
        <v>17040</v>
      </c>
      <c r="C572" s="1" t="s">
        <v>17041</v>
      </c>
      <c r="D572" s="1" t="s">
        <v>2936</v>
      </c>
      <c r="E572" s="1" t="s">
        <v>22</v>
      </c>
      <c r="F572" s="1" t="s">
        <v>22</v>
      </c>
      <c r="G572" s="1" t="s">
        <v>22</v>
      </c>
      <c r="H572" s="39" t="s">
        <v>1776</v>
      </c>
      <c r="I572" s="1" t="s">
        <v>24</v>
      </c>
      <c r="J572" s="2">
        <v>4.6718270000000004</v>
      </c>
      <c r="K572" s="2">
        <v>3.869659</v>
      </c>
      <c r="L572" s="2">
        <v>3.893761</v>
      </c>
      <c r="M572" s="4">
        <v>0</v>
      </c>
      <c r="N572" s="4">
        <v>0</v>
      </c>
      <c r="O572" s="2">
        <v>41450.823333333297</v>
      </c>
      <c r="P572" s="2">
        <v>15.3391131376546</v>
      </c>
      <c r="Q572" s="2">
        <v>7.5742518249983204E-17</v>
      </c>
      <c r="R572" s="2">
        <v>2.1791138053398698E-15</v>
      </c>
      <c r="S572" s="1" t="s">
        <v>3596</v>
      </c>
      <c r="T572" t="s">
        <v>28759</v>
      </c>
    </row>
    <row r="573" spans="1:20" ht="15" x14ac:dyDescent="0.4">
      <c r="A573" s="1" t="s">
        <v>17058</v>
      </c>
      <c r="B573" s="1" t="s">
        <v>17058</v>
      </c>
      <c r="C573" s="1" t="s">
        <v>17059</v>
      </c>
      <c r="D573" s="22" t="s">
        <v>3267</v>
      </c>
      <c r="E573" s="1" t="s">
        <v>22</v>
      </c>
      <c r="F573" s="1" t="s">
        <v>22</v>
      </c>
      <c r="G573" s="1" t="s">
        <v>22</v>
      </c>
      <c r="H573" s="39" t="s">
        <v>17060</v>
      </c>
      <c r="I573" s="1" t="s">
        <v>24</v>
      </c>
      <c r="J573" s="2">
        <v>1.2897460000000001</v>
      </c>
      <c r="K573" s="2">
        <v>1.4324589999999999</v>
      </c>
      <c r="L573" s="2">
        <v>1.453551</v>
      </c>
      <c r="M573" s="2">
        <v>5.3495000000000001E-2</v>
      </c>
      <c r="N573" s="2">
        <v>4.1037999999999998E-2</v>
      </c>
      <c r="O573" s="2">
        <v>31.155615575733599</v>
      </c>
      <c r="P573" s="2">
        <v>4.9614203169839701</v>
      </c>
      <c r="Q573" s="2">
        <v>9.9141155452369004E-17</v>
      </c>
      <c r="R573" s="2">
        <v>2.8261784924580701E-15</v>
      </c>
      <c r="S573" s="1" t="s">
        <v>3596</v>
      </c>
      <c r="T573" t="s">
        <v>28759</v>
      </c>
    </row>
    <row r="574" spans="1:20" x14ac:dyDescent="0.35">
      <c r="A574" s="1" t="s">
        <v>17094</v>
      </c>
      <c r="B574" s="1" t="s">
        <v>17094</v>
      </c>
      <c r="C574" s="1" t="s">
        <v>17095</v>
      </c>
      <c r="D574" s="1" t="s">
        <v>16185</v>
      </c>
      <c r="E574" s="1" t="s">
        <v>3456</v>
      </c>
      <c r="F574" s="1" t="s">
        <v>16186</v>
      </c>
      <c r="G574" s="1" t="s">
        <v>5332</v>
      </c>
      <c r="H574" s="39" t="s">
        <v>17096</v>
      </c>
      <c r="I574" s="1" t="s">
        <v>24</v>
      </c>
      <c r="J574" s="2">
        <v>13.562147</v>
      </c>
      <c r="K574" s="2">
        <v>11.762214999999999</v>
      </c>
      <c r="L574" s="2">
        <v>13.727033</v>
      </c>
      <c r="M574" s="2">
        <v>2.3077749999999999</v>
      </c>
      <c r="N574" s="2">
        <v>3.0920839999999998</v>
      </c>
      <c r="O574" s="2">
        <v>4.9931613394543097</v>
      </c>
      <c r="P574" s="2">
        <v>2.31995352390615</v>
      </c>
      <c r="Q574" s="2">
        <v>1.5570280900240301E-16</v>
      </c>
      <c r="R574" s="2">
        <v>4.3631041138653201E-15</v>
      </c>
      <c r="S574" s="1" t="s">
        <v>3596</v>
      </c>
      <c r="T574" t="s">
        <v>28759</v>
      </c>
    </row>
    <row r="575" spans="1:20" x14ac:dyDescent="0.35">
      <c r="A575" s="1" t="s">
        <v>17112</v>
      </c>
      <c r="B575" s="1" t="s">
        <v>17112</v>
      </c>
      <c r="C575" s="1" t="s">
        <v>17113</v>
      </c>
      <c r="D575" s="1" t="s">
        <v>17114</v>
      </c>
      <c r="E575" s="1" t="s">
        <v>22</v>
      </c>
      <c r="F575" s="1" t="s">
        <v>22</v>
      </c>
      <c r="G575" s="1" t="s">
        <v>22</v>
      </c>
      <c r="H575" s="39" t="s">
        <v>17115</v>
      </c>
      <c r="I575" s="1" t="s">
        <v>24</v>
      </c>
      <c r="J575" s="2">
        <v>67.581703000000005</v>
      </c>
      <c r="K575" s="2">
        <v>69.988585999999998</v>
      </c>
      <c r="L575" s="2">
        <v>69.517189000000002</v>
      </c>
      <c r="M575" s="2">
        <v>31.538398999999998</v>
      </c>
      <c r="N575" s="2">
        <v>29.965626</v>
      </c>
      <c r="O575" s="2">
        <v>2.25251877227889</v>
      </c>
      <c r="P575" s="2">
        <v>1.17153912937325</v>
      </c>
      <c r="Q575" s="2">
        <v>1.9189555959607401E-16</v>
      </c>
      <c r="R575" s="2">
        <v>5.32405680297147E-15</v>
      </c>
      <c r="S575" s="1" t="s">
        <v>3596</v>
      </c>
      <c r="T575" t="s">
        <v>28759</v>
      </c>
    </row>
    <row r="576" spans="1:20" x14ac:dyDescent="0.35">
      <c r="A576" s="1" t="s">
        <v>17141</v>
      </c>
      <c r="B576" s="1" t="s">
        <v>17141</v>
      </c>
      <c r="C576" s="1" t="s">
        <v>17142</v>
      </c>
      <c r="D576" s="1" t="s">
        <v>2512</v>
      </c>
      <c r="E576" s="1" t="s">
        <v>22</v>
      </c>
      <c r="F576" s="1" t="s">
        <v>22</v>
      </c>
      <c r="G576" s="1" t="s">
        <v>22</v>
      </c>
      <c r="H576" s="39" t="s">
        <v>16546</v>
      </c>
      <c r="I576" s="1" t="s">
        <v>24</v>
      </c>
      <c r="J576" s="2">
        <v>10.982575000000001</v>
      </c>
      <c r="K576" s="2">
        <v>11.92132</v>
      </c>
      <c r="L576" s="2">
        <v>11.066833000000001</v>
      </c>
      <c r="M576" s="2">
        <v>3.5288270000000002</v>
      </c>
      <c r="N576" s="2">
        <v>2.902301</v>
      </c>
      <c r="O576" s="2">
        <v>3.5816045898381001</v>
      </c>
      <c r="P576" s="2">
        <v>1.8406060721737301</v>
      </c>
      <c r="Q576" s="2">
        <v>2.95086042471531E-16</v>
      </c>
      <c r="R576" s="2">
        <v>7.9892764078620798E-15</v>
      </c>
      <c r="S576" s="1" t="s">
        <v>3596</v>
      </c>
      <c r="T576" t="s">
        <v>28759</v>
      </c>
    </row>
    <row r="577" spans="1:20" x14ac:dyDescent="0.35">
      <c r="A577" s="1" t="s">
        <v>17151</v>
      </c>
      <c r="B577" s="1" t="s">
        <v>17151</v>
      </c>
      <c r="C577" s="1" t="s">
        <v>17152</v>
      </c>
      <c r="D577" s="1" t="s">
        <v>17153</v>
      </c>
      <c r="E577" s="1" t="s">
        <v>57</v>
      </c>
      <c r="F577" s="1" t="s">
        <v>17154</v>
      </c>
      <c r="G577" s="1" t="s">
        <v>17155</v>
      </c>
      <c r="H577" s="39" t="s">
        <v>17156</v>
      </c>
      <c r="I577" s="1" t="s">
        <v>24</v>
      </c>
      <c r="J577" s="2">
        <v>11.285163000000001</v>
      </c>
      <c r="K577" s="2">
        <v>9.0155499999999993</v>
      </c>
      <c r="L577" s="2">
        <v>10.124658999999999</v>
      </c>
      <c r="M577" s="2">
        <v>2.235471</v>
      </c>
      <c r="N577" s="2">
        <v>3.0342159999999998</v>
      </c>
      <c r="O577" s="2">
        <v>3.8183901713265902</v>
      </c>
      <c r="P577" s="2">
        <v>1.9329645279587</v>
      </c>
      <c r="Q577" s="2">
        <v>3.2623431751095199E-16</v>
      </c>
      <c r="R577" s="2">
        <v>8.7868486841341303E-15</v>
      </c>
      <c r="S577" s="1" t="s">
        <v>3596</v>
      </c>
      <c r="T577" t="s">
        <v>28759</v>
      </c>
    </row>
    <row r="578" spans="1:20" x14ac:dyDescent="0.35">
      <c r="A578" s="1" t="s">
        <v>3923</v>
      </c>
      <c r="B578" s="1" t="s">
        <v>3923</v>
      </c>
      <c r="C578" s="1" t="s">
        <v>3924</v>
      </c>
      <c r="D578" s="1" t="s">
        <v>2512</v>
      </c>
      <c r="E578" s="1" t="s">
        <v>22</v>
      </c>
      <c r="F578" s="1" t="s">
        <v>22</v>
      </c>
      <c r="G578" s="1" t="s">
        <v>22</v>
      </c>
      <c r="H578" s="39" t="s">
        <v>3319</v>
      </c>
      <c r="I578" s="1" t="s">
        <v>24</v>
      </c>
      <c r="J578" s="2">
        <v>4.7253160000000003</v>
      </c>
      <c r="K578" s="2">
        <v>6.4759929999999999</v>
      </c>
      <c r="L578" s="2">
        <v>5.4576440000000002</v>
      </c>
      <c r="M578" s="2">
        <v>0.31642399999999998</v>
      </c>
      <c r="N578" s="4">
        <v>0</v>
      </c>
      <c r="O578" s="2">
        <v>39.158930372174297</v>
      </c>
      <c r="P578" s="2">
        <v>5.2912694530916102</v>
      </c>
      <c r="Q578" s="2">
        <v>4.0496770120225998E-16</v>
      </c>
      <c r="R578" s="2">
        <v>1.08179265234411E-14</v>
      </c>
      <c r="S578" s="1" t="s">
        <v>3596</v>
      </c>
      <c r="T578" t="s">
        <v>28759</v>
      </c>
    </row>
    <row r="579" spans="1:20" x14ac:dyDescent="0.35">
      <c r="A579" s="1" t="s">
        <v>17197</v>
      </c>
      <c r="B579" s="1" t="s">
        <v>17197</v>
      </c>
      <c r="C579" s="1" t="s">
        <v>17198</v>
      </c>
      <c r="D579" s="1" t="s">
        <v>22</v>
      </c>
      <c r="E579" s="1" t="s">
        <v>22</v>
      </c>
      <c r="F579" s="1" t="s">
        <v>22</v>
      </c>
      <c r="G579" s="1" t="s">
        <v>22</v>
      </c>
      <c r="H579" s="39" t="s">
        <v>17199</v>
      </c>
      <c r="I579" s="1" t="s">
        <v>24</v>
      </c>
      <c r="J579" s="2">
        <v>6.7543439999999997</v>
      </c>
      <c r="K579" s="2">
        <v>4.6838769999999998</v>
      </c>
      <c r="L579" s="2">
        <v>3.921125</v>
      </c>
      <c r="M579" s="4">
        <v>0</v>
      </c>
      <c r="N579" s="2">
        <v>0.14260200000000001</v>
      </c>
      <c r="O579" s="2">
        <v>107.70778810956401</v>
      </c>
      <c r="P579" s="2">
        <v>6.7509787614842898</v>
      </c>
      <c r="Q579" s="2">
        <v>6.0102982752858098E-16</v>
      </c>
      <c r="R579" s="2">
        <v>1.5725544189548E-14</v>
      </c>
      <c r="S579" s="1" t="s">
        <v>3596</v>
      </c>
      <c r="T579" t="s">
        <v>28759</v>
      </c>
    </row>
    <row r="580" spans="1:20" x14ac:dyDescent="0.35">
      <c r="A580" s="1" t="s">
        <v>17202</v>
      </c>
      <c r="B580" s="1" t="s">
        <v>17202</v>
      </c>
      <c r="C580" s="1" t="s">
        <v>17203</v>
      </c>
      <c r="D580" s="1" t="s">
        <v>17204</v>
      </c>
      <c r="E580" s="1" t="s">
        <v>22</v>
      </c>
      <c r="F580" s="1" t="s">
        <v>22</v>
      </c>
      <c r="G580" s="1" t="s">
        <v>22</v>
      </c>
      <c r="H580" s="39" t="s">
        <v>1359</v>
      </c>
      <c r="I580" s="1" t="s">
        <v>24</v>
      </c>
      <c r="J580" s="2">
        <v>29.668343</v>
      </c>
      <c r="K580" s="2">
        <v>27.044354999999999</v>
      </c>
      <c r="L580" s="2">
        <v>28.302790000000002</v>
      </c>
      <c r="M580" s="2">
        <v>8.5405630000000006</v>
      </c>
      <c r="N580" s="2">
        <v>6.6459070000000002</v>
      </c>
      <c r="O580" s="2">
        <v>3.38932466334589</v>
      </c>
      <c r="P580" s="2">
        <v>1.7609978391721</v>
      </c>
      <c r="Q580" s="2">
        <v>6.3381073276215396E-16</v>
      </c>
      <c r="R580" s="2">
        <v>1.65369128058297E-14</v>
      </c>
      <c r="S580" s="1" t="s">
        <v>3596</v>
      </c>
      <c r="T580" t="s">
        <v>28759</v>
      </c>
    </row>
    <row r="581" spans="1:20" x14ac:dyDescent="0.35">
      <c r="A581" s="1" t="s">
        <v>17259</v>
      </c>
      <c r="B581" s="1" t="s">
        <v>17259</v>
      </c>
      <c r="C581" s="1" t="s">
        <v>17260</v>
      </c>
      <c r="D581" s="1" t="s">
        <v>2228</v>
      </c>
      <c r="E581" s="1" t="s">
        <v>22</v>
      </c>
      <c r="F581" s="1" t="s">
        <v>22</v>
      </c>
      <c r="G581" s="1" t="s">
        <v>22</v>
      </c>
      <c r="H581" s="39" t="s">
        <v>16442</v>
      </c>
      <c r="I581" s="1" t="s">
        <v>24</v>
      </c>
      <c r="J581" s="2">
        <v>7.5125760000000001</v>
      </c>
      <c r="K581" s="2">
        <v>7.7726290000000002</v>
      </c>
      <c r="L581" s="2">
        <v>6.4575259999999997</v>
      </c>
      <c r="M581" s="2">
        <v>1.050349</v>
      </c>
      <c r="N581" s="2">
        <v>0.35044700000000001</v>
      </c>
      <c r="O581" s="2">
        <v>10.6640300948803</v>
      </c>
      <c r="P581" s="2">
        <v>3.4146808518516099</v>
      </c>
      <c r="Q581" s="2">
        <v>1.4286374086390999E-15</v>
      </c>
      <c r="R581" s="2">
        <v>3.6001148799356901E-14</v>
      </c>
      <c r="S581" s="1" t="s">
        <v>3596</v>
      </c>
      <c r="T581" t="s">
        <v>28759</v>
      </c>
    </row>
    <row r="582" spans="1:20" x14ac:dyDescent="0.35">
      <c r="A582" s="1" t="s">
        <v>17347</v>
      </c>
      <c r="B582" s="1" t="s">
        <v>17347</v>
      </c>
      <c r="C582" s="1" t="s">
        <v>17348</v>
      </c>
      <c r="D582" s="1" t="s">
        <v>4878</v>
      </c>
      <c r="E582" s="1" t="s">
        <v>22</v>
      </c>
      <c r="F582" s="1" t="s">
        <v>22</v>
      </c>
      <c r="G582" s="1" t="s">
        <v>22</v>
      </c>
      <c r="H582" s="39" t="s">
        <v>3820</v>
      </c>
      <c r="I582" s="1" t="s">
        <v>24</v>
      </c>
      <c r="J582" s="2">
        <v>5.2810879999999996</v>
      </c>
      <c r="K582" s="2">
        <v>6.0710059999999997</v>
      </c>
      <c r="L582" s="2">
        <v>8.7337860000000003</v>
      </c>
      <c r="M582" s="2">
        <v>1.106725</v>
      </c>
      <c r="N582" s="2">
        <v>0.63833099999999998</v>
      </c>
      <c r="O582" s="2">
        <v>9.5860313993799604</v>
      </c>
      <c r="P582" s="2">
        <v>3.2609336655624999</v>
      </c>
      <c r="Q582" s="2">
        <v>4.17487221396958E-15</v>
      </c>
      <c r="R582" s="2">
        <v>1.0050538589334701E-13</v>
      </c>
      <c r="S582" s="1" t="s">
        <v>3596</v>
      </c>
      <c r="T582" t="s">
        <v>28759</v>
      </c>
    </row>
    <row r="583" spans="1:20" x14ac:dyDescent="0.35">
      <c r="A583" s="1" t="s">
        <v>17395</v>
      </c>
      <c r="B583" s="1" t="s">
        <v>17395</v>
      </c>
      <c r="C583" s="1" t="s">
        <v>17396</v>
      </c>
      <c r="D583" s="1" t="s">
        <v>11523</v>
      </c>
      <c r="E583" s="1" t="s">
        <v>3063</v>
      </c>
      <c r="F583" s="1" t="s">
        <v>12788</v>
      </c>
      <c r="G583" s="1" t="s">
        <v>4815</v>
      </c>
      <c r="H583" s="39" t="s">
        <v>17397</v>
      </c>
      <c r="I583" s="1" t="s">
        <v>24</v>
      </c>
      <c r="J583" s="2">
        <v>10.202757</v>
      </c>
      <c r="K583" s="2">
        <v>7.9824289999999998</v>
      </c>
      <c r="L583" s="2">
        <v>7.5441200000000004</v>
      </c>
      <c r="M583" s="2">
        <v>0.24665400000000001</v>
      </c>
      <c r="N583" s="2">
        <v>0.408972</v>
      </c>
      <c r="O583" s="2">
        <v>39.243876844420399</v>
      </c>
      <c r="P583" s="2">
        <v>5.2943956651892501</v>
      </c>
      <c r="Q583" s="2">
        <v>5.5509027200933402E-15</v>
      </c>
      <c r="R583" s="2">
        <v>1.31042456632229E-13</v>
      </c>
      <c r="S583" s="1" t="s">
        <v>3596</v>
      </c>
      <c r="T583" t="s">
        <v>28759</v>
      </c>
    </row>
    <row r="584" spans="1:20" x14ac:dyDescent="0.35">
      <c r="A584" s="1" t="s">
        <v>17404</v>
      </c>
      <c r="B584" s="1" t="s">
        <v>17404</v>
      </c>
      <c r="C584" s="1" t="s">
        <v>17405</v>
      </c>
      <c r="D584" s="1" t="s">
        <v>11079</v>
      </c>
      <c r="E584" s="1" t="s">
        <v>197</v>
      </c>
      <c r="F584" s="1" t="s">
        <v>17406</v>
      </c>
      <c r="G584" s="1" t="s">
        <v>22</v>
      </c>
      <c r="H584" s="39" t="s">
        <v>17407</v>
      </c>
      <c r="I584" s="1" t="s">
        <v>24</v>
      </c>
      <c r="J584" s="2">
        <v>139.811127</v>
      </c>
      <c r="K584" s="2">
        <v>122.408264</v>
      </c>
      <c r="L584" s="2">
        <v>108.087875</v>
      </c>
      <c r="M584" s="2">
        <v>27.098108</v>
      </c>
      <c r="N584" s="2">
        <v>21.771132000000001</v>
      </c>
      <c r="O584" s="2">
        <v>4.1585646547087904</v>
      </c>
      <c r="P584" s="2">
        <v>2.0560856622944899</v>
      </c>
      <c r="Q584" s="2">
        <v>5.9034850082471496E-15</v>
      </c>
      <c r="R584" s="2">
        <v>1.3889794869949799E-13</v>
      </c>
      <c r="S584" s="1" t="s">
        <v>3596</v>
      </c>
      <c r="T584" t="s">
        <v>28759</v>
      </c>
    </row>
    <row r="585" spans="1:20" x14ac:dyDescent="0.35">
      <c r="A585" s="1" t="s">
        <v>17408</v>
      </c>
      <c r="B585" s="1" t="s">
        <v>17408</v>
      </c>
      <c r="C585" s="1" t="s">
        <v>17409</v>
      </c>
      <c r="D585" s="1" t="s">
        <v>4248</v>
      </c>
      <c r="E585" s="1" t="s">
        <v>22</v>
      </c>
      <c r="F585" s="1" t="s">
        <v>22</v>
      </c>
      <c r="G585" s="1" t="s">
        <v>22</v>
      </c>
      <c r="H585" s="39" t="s">
        <v>17410</v>
      </c>
      <c r="I585" s="1" t="s">
        <v>24</v>
      </c>
      <c r="J585" s="2">
        <v>6.6100979999999998</v>
      </c>
      <c r="K585" s="2">
        <v>4.3355880000000004</v>
      </c>
      <c r="L585" s="2">
        <v>8.1462710000000005</v>
      </c>
      <c r="M585" s="2">
        <v>0.23630300000000001</v>
      </c>
      <c r="N585" s="4">
        <v>0</v>
      </c>
      <c r="O585" s="2">
        <v>80.794391099562901</v>
      </c>
      <c r="P585" s="2">
        <v>6.3361832367045601</v>
      </c>
      <c r="Q585" s="2">
        <v>6.3687557096866003E-15</v>
      </c>
      <c r="R585" s="2">
        <v>1.49343324265136E-13</v>
      </c>
      <c r="S585" s="1" t="s">
        <v>3596</v>
      </c>
      <c r="T585" t="s">
        <v>28759</v>
      </c>
    </row>
    <row r="586" spans="1:20" x14ac:dyDescent="0.35">
      <c r="A586" s="1" t="s">
        <v>17416</v>
      </c>
      <c r="B586" s="1" t="s">
        <v>17416</v>
      </c>
      <c r="C586" s="1" t="s">
        <v>17417</v>
      </c>
      <c r="D586" s="1" t="s">
        <v>22</v>
      </c>
      <c r="E586" s="1" t="s">
        <v>22</v>
      </c>
      <c r="F586" s="1" t="s">
        <v>22</v>
      </c>
      <c r="G586" s="1" t="s">
        <v>22</v>
      </c>
      <c r="H586" s="39" t="s">
        <v>17418</v>
      </c>
      <c r="I586" s="1" t="s">
        <v>24</v>
      </c>
      <c r="J586" s="2">
        <v>2.359032</v>
      </c>
      <c r="K586" s="2">
        <v>2.6487630000000002</v>
      </c>
      <c r="L586" s="2">
        <v>2.542713</v>
      </c>
      <c r="M586" s="4">
        <v>0</v>
      </c>
      <c r="N586" s="4">
        <v>0</v>
      </c>
      <c r="O586" s="2">
        <v>25168.36</v>
      </c>
      <c r="P586" s="2">
        <v>14.6193235914019</v>
      </c>
      <c r="Q586" s="2">
        <v>6.6386378266081597E-15</v>
      </c>
      <c r="R586" s="2">
        <v>1.5515255144054499E-13</v>
      </c>
      <c r="S586" s="1" t="s">
        <v>3596</v>
      </c>
      <c r="T586" t="s">
        <v>28759</v>
      </c>
    </row>
    <row r="587" spans="1:20" x14ac:dyDescent="0.35">
      <c r="A587" s="1" t="s">
        <v>17506</v>
      </c>
      <c r="B587" s="1" t="s">
        <v>17506</v>
      </c>
      <c r="C587" s="1" t="s">
        <v>17507</v>
      </c>
      <c r="D587" s="1" t="s">
        <v>17508</v>
      </c>
      <c r="E587" s="1" t="s">
        <v>22</v>
      </c>
      <c r="F587" s="1" t="s">
        <v>22</v>
      </c>
      <c r="G587" s="1" t="s">
        <v>22</v>
      </c>
      <c r="H587" s="39" t="s">
        <v>17509</v>
      </c>
      <c r="I587" s="1" t="s">
        <v>24</v>
      </c>
      <c r="J587" s="2">
        <v>109.812584</v>
      </c>
      <c r="K587" s="2">
        <v>106.60775</v>
      </c>
      <c r="L587" s="2">
        <v>88.342231999999996</v>
      </c>
      <c r="M587" s="2">
        <v>35.761142999999997</v>
      </c>
      <c r="N587" s="2">
        <v>29.966284000000002</v>
      </c>
      <c r="O587" s="2">
        <v>2.9145608035995001</v>
      </c>
      <c r="P587" s="2">
        <v>1.5432784994781601</v>
      </c>
      <c r="Q587" s="2">
        <v>1.7131594507711001E-14</v>
      </c>
      <c r="R587" s="2">
        <v>3.81910534045408E-13</v>
      </c>
      <c r="S587" s="1" t="s">
        <v>3596</v>
      </c>
      <c r="T587" t="s">
        <v>28759</v>
      </c>
    </row>
    <row r="588" spans="1:20" x14ac:dyDescent="0.35">
      <c r="A588" s="1" t="s">
        <v>17563</v>
      </c>
      <c r="B588" s="1" t="s">
        <v>17563</v>
      </c>
      <c r="C588" s="1" t="s">
        <v>17564</v>
      </c>
      <c r="D588" s="1" t="s">
        <v>17565</v>
      </c>
      <c r="E588" s="1" t="s">
        <v>567</v>
      </c>
      <c r="F588" s="1" t="s">
        <v>568</v>
      </c>
      <c r="G588" s="1" t="s">
        <v>569</v>
      </c>
      <c r="H588" s="39" t="s">
        <v>17566</v>
      </c>
      <c r="I588" s="1" t="s">
        <v>24</v>
      </c>
      <c r="J588" s="2">
        <v>1.8001560000000001</v>
      </c>
      <c r="K588" s="2">
        <v>1.6788380000000001</v>
      </c>
      <c r="L588" s="2">
        <v>1.960836</v>
      </c>
      <c r="M588" s="4">
        <v>0</v>
      </c>
      <c r="N588" s="4">
        <v>0</v>
      </c>
      <c r="O588" s="2">
        <v>18132.766666666699</v>
      </c>
      <c r="P588" s="2">
        <v>14.1463114453794</v>
      </c>
      <c r="Q588" s="2">
        <v>2.8444258818627701E-14</v>
      </c>
      <c r="R588" s="2">
        <v>6.1932014033844999E-13</v>
      </c>
      <c r="S588" s="1" t="s">
        <v>3596</v>
      </c>
      <c r="T588" t="s">
        <v>28759</v>
      </c>
    </row>
    <row r="589" spans="1:20" x14ac:dyDescent="0.35">
      <c r="A589" s="1" t="s">
        <v>17601</v>
      </c>
      <c r="B589" s="1" t="s">
        <v>17601</v>
      </c>
      <c r="C589" s="1" t="s">
        <v>17602</v>
      </c>
      <c r="D589" s="1" t="s">
        <v>22</v>
      </c>
      <c r="E589" s="1" t="s">
        <v>22</v>
      </c>
      <c r="F589" s="1" t="s">
        <v>22</v>
      </c>
      <c r="G589" s="1" t="s">
        <v>22</v>
      </c>
      <c r="H589" s="39" t="s">
        <v>2658</v>
      </c>
      <c r="I589" s="1" t="s">
        <v>24</v>
      </c>
      <c r="J589" s="2">
        <v>3.964594</v>
      </c>
      <c r="K589" s="2">
        <v>4.8827189999999998</v>
      </c>
      <c r="L589" s="2">
        <v>7.4707299999999996</v>
      </c>
      <c r="M589" s="4">
        <v>0</v>
      </c>
      <c r="N589" s="4">
        <v>0</v>
      </c>
      <c r="O589" s="2">
        <v>54393.476666666698</v>
      </c>
      <c r="P589" s="2">
        <v>15.731146021007399</v>
      </c>
      <c r="Q589" s="2">
        <v>3.7286662757369401E-14</v>
      </c>
      <c r="R589" s="2">
        <v>7.9881258699312396E-13</v>
      </c>
      <c r="S589" s="1" t="s">
        <v>3596</v>
      </c>
      <c r="T589" t="s">
        <v>28759</v>
      </c>
    </row>
    <row r="590" spans="1:20" x14ac:dyDescent="0.35">
      <c r="A590" s="1" t="s">
        <v>17612</v>
      </c>
      <c r="B590" s="1" t="s">
        <v>17612</v>
      </c>
      <c r="C590" s="1" t="s">
        <v>17613</v>
      </c>
      <c r="D590" s="1" t="s">
        <v>2694</v>
      </c>
      <c r="E590" s="1" t="s">
        <v>364</v>
      </c>
      <c r="F590" s="1" t="s">
        <v>2387</v>
      </c>
      <c r="G590" s="1" t="s">
        <v>22</v>
      </c>
      <c r="H590" s="39" t="s">
        <v>17614</v>
      </c>
      <c r="I590" s="1" t="s">
        <v>24</v>
      </c>
      <c r="J590" s="2">
        <v>11.02857</v>
      </c>
      <c r="K590" s="2">
        <v>11.596496</v>
      </c>
      <c r="L590" s="2">
        <v>11.584652</v>
      </c>
      <c r="M590" s="2">
        <v>4.6716280000000001</v>
      </c>
      <c r="N590" s="2">
        <v>3.5448499999999998</v>
      </c>
      <c r="O590" s="2">
        <v>2.80814452352717</v>
      </c>
      <c r="P590" s="2">
        <v>1.48961718707069</v>
      </c>
      <c r="Q590" s="2">
        <v>4.0667799388183101E-14</v>
      </c>
      <c r="R590" s="2">
        <v>8.6727022409107E-13</v>
      </c>
      <c r="S590" s="1" t="s">
        <v>3596</v>
      </c>
      <c r="T590" t="s">
        <v>28759</v>
      </c>
    </row>
    <row r="591" spans="1:20" x14ac:dyDescent="0.35">
      <c r="A591" s="1" t="s">
        <v>17673</v>
      </c>
      <c r="B591" s="1" t="s">
        <v>17673</v>
      </c>
      <c r="C591" s="1" t="s">
        <v>17674</v>
      </c>
      <c r="D591" s="1" t="s">
        <v>2288</v>
      </c>
      <c r="E591" s="1" t="s">
        <v>22</v>
      </c>
      <c r="F591" s="1" t="s">
        <v>22</v>
      </c>
      <c r="G591" s="1" t="s">
        <v>22</v>
      </c>
      <c r="H591" s="39" t="s">
        <v>2658</v>
      </c>
      <c r="I591" s="1" t="s">
        <v>24</v>
      </c>
      <c r="J591" s="2">
        <v>8.7960709999999995</v>
      </c>
      <c r="K591" s="2">
        <v>7.5029399999999997</v>
      </c>
      <c r="L591" s="2">
        <v>8.2289410000000007</v>
      </c>
      <c r="M591" s="2">
        <v>2.0814919999999999</v>
      </c>
      <c r="N591" s="2">
        <v>1.484399</v>
      </c>
      <c r="O591" s="2">
        <v>5.5463164002418601</v>
      </c>
      <c r="P591" s="2">
        <v>2.4715299200267902</v>
      </c>
      <c r="Q591" s="2">
        <v>7.4241845033715899E-14</v>
      </c>
      <c r="R591" s="2">
        <v>1.53422196278377E-12</v>
      </c>
      <c r="S591" s="1" t="s">
        <v>3596</v>
      </c>
      <c r="T591" t="s">
        <v>28759</v>
      </c>
    </row>
    <row r="592" spans="1:20" x14ac:dyDescent="0.35">
      <c r="A592" s="1" t="s">
        <v>17693</v>
      </c>
      <c r="B592" s="1" t="s">
        <v>17693</v>
      </c>
      <c r="C592" s="1" t="s">
        <v>17694</v>
      </c>
      <c r="D592" s="1" t="s">
        <v>2288</v>
      </c>
      <c r="E592" s="1" t="s">
        <v>22</v>
      </c>
      <c r="F592" s="1" t="s">
        <v>22</v>
      </c>
      <c r="G592" s="1" t="s">
        <v>22</v>
      </c>
      <c r="H592" s="39" t="s">
        <v>2658</v>
      </c>
      <c r="I592" s="1" t="s">
        <v>24</v>
      </c>
      <c r="J592" s="2">
        <v>42.842723999999997</v>
      </c>
      <c r="K592" s="2">
        <v>46.680489000000001</v>
      </c>
      <c r="L592" s="2">
        <v>52.080100999999999</v>
      </c>
      <c r="M592" s="2">
        <v>19.440006</v>
      </c>
      <c r="N592" s="2">
        <v>13.680573000000001</v>
      </c>
      <c r="O592" s="2">
        <v>3.1927787618441199</v>
      </c>
      <c r="P592" s="2">
        <v>1.67481258728052</v>
      </c>
      <c r="Q592" s="2">
        <v>9.5820492699245097E-14</v>
      </c>
      <c r="R592" s="2">
        <v>1.9542080396057099E-12</v>
      </c>
      <c r="S592" s="1" t="s">
        <v>3596</v>
      </c>
      <c r="T592" t="s">
        <v>28759</v>
      </c>
    </row>
    <row r="593" spans="1:20" x14ac:dyDescent="0.35">
      <c r="A593" s="1" t="s">
        <v>17773</v>
      </c>
      <c r="B593" s="1" t="s">
        <v>17773</v>
      </c>
      <c r="C593" s="1" t="s">
        <v>17774</v>
      </c>
      <c r="D593" s="1" t="s">
        <v>17775</v>
      </c>
      <c r="E593" s="1" t="s">
        <v>816</v>
      </c>
      <c r="F593" s="1" t="s">
        <v>3191</v>
      </c>
      <c r="G593" s="1" t="s">
        <v>1358</v>
      </c>
      <c r="H593" s="39" t="s">
        <v>17776</v>
      </c>
      <c r="I593" s="1" t="s">
        <v>24</v>
      </c>
      <c r="J593" s="2">
        <v>145.14662200000001</v>
      </c>
      <c r="K593" s="2">
        <v>144.33764600000001</v>
      </c>
      <c r="L593" s="2">
        <v>139.589584</v>
      </c>
      <c r="M593" s="2">
        <v>68.514633000000003</v>
      </c>
      <c r="N593" s="2">
        <v>65.856239000000002</v>
      </c>
      <c r="O593" s="2">
        <v>2.1051067256273099</v>
      </c>
      <c r="P593" s="2">
        <v>1.073893377534</v>
      </c>
      <c r="Q593" s="2">
        <v>1.75893086924251E-13</v>
      </c>
      <c r="R593" s="2">
        <v>3.48330465144265E-12</v>
      </c>
      <c r="S593" s="1" t="s">
        <v>3596</v>
      </c>
      <c r="T593" t="s">
        <v>28759</v>
      </c>
    </row>
    <row r="594" spans="1:20" x14ac:dyDescent="0.35">
      <c r="A594" s="1" t="s">
        <v>17859</v>
      </c>
      <c r="B594" s="1" t="s">
        <v>17859</v>
      </c>
      <c r="C594" s="1" t="s">
        <v>17860</v>
      </c>
      <c r="D594" s="1" t="s">
        <v>2288</v>
      </c>
      <c r="E594" s="1" t="s">
        <v>22</v>
      </c>
      <c r="F594" s="1" t="s">
        <v>22</v>
      </c>
      <c r="G594" s="1" t="s">
        <v>22</v>
      </c>
      <c r="H594" s="39" t="s">
        <v>8691</v>
      </c>
      <c r="I594" s="1" t="s">
        <v>24</v>
      </c>
      <c r="J594" s="2">
        <v>1.252186</v>
      </c>
      <c r="K594" s="2">
        <v>1.3618570000000001</v>
      </c>
      <c r="L594" s="2">
        <v>2.4336150000000001</v>
      </c>
      <c r="M594" s="2">
        <v>4.4005000000000002E-2</v>
      </c>
      <c r="N594" s="2">
        <v>7.6040999999999997E-2</v>
      </c>
      <c r="O594" s="2">
        <v>23.014617643304</v>
      </c>
      <c r="P594" s="2">
        <v>4.5244785692244598</v>
      </c>
      <c r="Q594" s="2">
        <v>3.4540287008686802E-13</v>
      </c>
      <c r="R594" s="2">
        <v>6.6203004278893502E-12</v>
      </c>
      <c r="S594" s="1" t="s">
        <v>3596</v>
      </c>
      <c r="T594" t="s">
        <v>28759</v>
      </c>
    </row>
    <row r="595" spans="1:20" x14ac:dyDescent="0.35">
      <c r="A595" s="1" t="s">
        <v>17933</v>
      </c>
      <c r="B595" s="1" t="s">
        <v>17933</v>
      </c>
      <c r="C595" s="1" t="s">
        <v>17934</v>
      </c>
      <c r="D595" s="1" t="s">
        <v>22</v>
      </c>
      <c r="E595" s="1" t="s">
        <v>22</v>
      </c>
      <c r="F595" s="1" t="s">
        <v>22</v>
      </c>
      <c r="G595" s="1" t="s">
        <v>22</v>
      </c>
      <c r="H595" s="39" t="s">
        <v>17935</v>
      </c>
      <c r="I595" s="1" t="s">
        <v>24</v>
      </c>
      <c r="J595" s="2">
        <v>1.5160899999999999</v>
      </c>
      <c r="K595" s="2">
        <v>1.5987469999999999</v>
      </c>
      <c r="L595" s="2">
        <v>1.894633</v>
      </c>
      <c r="M595" s="2">
        <v>0.108322</v>
      </c>
      <c r="N595" s="4">
        <v>0</v>
      </c>
      <c r="O595" s="2">
        <v>35.991708817105398</v>
      </c>
      <c r="P595" s="2">
        <v>5.16959269516164</v>
      </c>
      <c r="Q595" s="2">
        <v>7.3958032530358503E-13</v>
      </c>
      <c r="R595" s="2">
        <v>1.36435285554029E-11</v>
      </c>
      <c r="S595" s="1" t="s">
        <v>3596</v>
      </c>
      <c r="T595" t="s">
        <v>28759</v>
      </c>
    </row>
    <row r="596" spans="1:20" x14ac:dyDescent="0.35">
      <c r="A596" s="1" t="s">
        <v>17957</v>
      </c>
      <c r="B596" s="1" t="s">
        <v>17957</v>
      </c>
      <c r="C596" s="1" t="s">
        <v>17958</v>
      </c>
      <c r="D596" s="1" t="s">
        <v>1948</v>
      </c>
      <c r="E596" s="1" t="s">
        <v>22</v>
      </c>
      <c r="F596" s="1" t="s">
        <v>22</v>
      </c>
      <c r="G596" s="1" t="s">
        <v>22</v>
      </c>
      <c r="H596" s="39" t="s">
        <v>17959</v>
      </c>
      <c r="I596" s="1" t="s">
        <v>24</v>
      </c>
      <c r="J596" s="2">
        <v>5.8693929999999996</v>
      </c>
      <c r="K596" s="2">
        <v>7.23</v>
      </c>
      <c r="L596" s="2">
        <v>5.1962219999999997</v>
      </c>
      <c r="M596" s="2">
        <v>1.183176</v>
      </c>
      <c r="N596" s="2">
        <v>1.4882310000000001</v>
      </c>
      <c r="O596" s="2">
        <v>4.5232121118623603</v>
      </c>
      <c r="P596" s="2">
        <v>2.1773476514096801</v>
      </c>
      <c r="Q596" s="2">
        <v>8.4117766522601897E-13</v>
      </c>
      <c r="R596" s="2">
        <v>1.5406196428080701E-11</v>
      </c>
      <c r="S596" s="1" t="s">
        <v>3596</v>
      </c>
      <c r="T596" t="s">
        <v>28759</v>
      </c>
    </row>
    <row r="597" spans="1:20" x14ac:dyDescent="0.35">
      <c r="A597" s="1" t="s">
        <v>18052</v>
      </c>
      <c r="B597" s="1" t="s">
        <v>18052</v>
      </c>
      <c r="C597" s="1" t="s">
        <v>18053</v>
      </c>
      <c r="D597" s="1" t="s">
        <v>18054</v>
      </c>
      <c r="E597" s="1" t="s">
        <v>22</v>
      </c>
      <c r="F597" s="1" t="s">
        <v>22</v>
      </c>
      <c r="G597" s="1" t="s">
        <v>22</v>
      </c>
      <c r="H597" s="39" t="s">
        <v>18055</v>
      </c>
      <c r="I597" s="1" t="s">
        <v>24</v>
      </c>
      <c r="J597" s="2">
        <v>27.212361999999999</v>
      </c>
      <c r="K597" s="2">
        <v>29.626902000000001</v>
      </c>
      <c r="L597" s="2">
        <v>31.945148</v>
      </c>
      <c r="M597" s="2">
        <v>13.367743000000001</v>
      </c>
      <c r="N597" s="2">
        <v>13.876507999999999</v>
      </c>
      <c r="O597" s="2">
        <v>2.1503910923301</v>
      </c>
      <c r="P597" s="2">
        <v>1.10459906709566</v>
      </c>
      <c r="Q597" s="2">
        <v>1.4570295143993901E-12</v>
      </c>
      <c r="R597" s="2">
        <v>2.5972570644083702E-11</v>
      </c>
      <c r="S597" s="1" t="s">
        <v>3596</v>
      </c>
      <c r="T597" t="s">
        <v>28759</v>
      </c>
    </row>
    <row r="598" spans="1:20" x14ac:dyDescent="0.35">
      <c r="A598" s="1" t="s">
        <v>18201</v>
      </c>
      <c r="B598" s="1" t="s">
        <v>18201</v>
      </c>
      <c r="C598" s="1" t="s">
        <v>18202</v>
      </c>
      <c r="D598" s="1" t="s">
        <v>18203</v>
      </c>
      <c r="E598" s="1" t="s">
        <v>57</v>
      </c>
      <c r="F598" s="1" t="s">
        <v>18204</v>
      </c>
      <c r="G598" s="1" t="s">
        <v>18205</v>
      </c>
      <c r="H598" s="39" t="s">
        <v>18206</v>
      </c>
      <c r="I598" s="1" t="s">
        <v>24</v>
      </c>
      <c r="J598" s="2">
        <v>10.997602000000001</v>
      </c>
      <c r="K598" s="2">
        <v>10.171431</v>
      </c>
      <c r="L598" s="2">
        <v>8.8716519999999992</v>
      </c>
      <c r="M598" s="2">
        <v>3.8289960000000001</v>
      </c>
      <c r="N598" s="2">
        <v>2.9577819999999999</v>
      </c>
      <c r="O598" s="2">
        <v>3.0640162850180102</v>
      </c>
      <c r="P598" s="2">
        <v>1.6154239650997799</v>
      </c>
      <c r="Q598" s="2">
        <v>4.22606802747542E-12</v>
      </c>
      <c r="R598" s="2">
        <v>7.0996929416016794E-11</v>
      </c>
      <c r="S598" s="1" t="s">
        <v>3596</v>
      </c>
      <c r="T598" t="s">
        <v>28759</v>
      </c>
    </row>
    <row r="599" spans="1:20" x14ac:dyDescent="0.35">
      <c r="A599" s="1" t="s">
        <v>18251</v>
      </c>
      <c r="B599" s="1" t="s">
        <v>18251</v>
      </c>
      <c r="C599" s="1" t="s">
        <v>18252</v>
      </c>
      <c r="D599" s="1" t="s">
        <v>18253</v>
      </c>
      <c r="E599" s="1" t="s">
        <v>4030</v>
      </c>
      <c r="F599" s="1" t="s">
        <v>18254</v>
      </c>
      <c r="G599" s="1" t="s">
        <v>18255</v>
      </c>
      <c r="H599" s="39" t="s">
        <v>18256</v>
      </c>
      <c r="I599" s="1" t="s">
        <v>24</v>
      </c>
      <c r="J599" s="2">
        <v>36.998137999999997</v>
      </c>
      <c r="K599" s="2">
        <v>32.690193000000001</v>
      </c>
      <c r="L599" s="2">
        <v>31.812351</v>
      </c>
      <c r="M599" s="2">
        <v>11.009664000000001</v>
      </c>
      <c r="N599" s="2">
        <v>10.362079</v>
      </c>
      <c r="O599" s="2">
        <v>2.8657633784723302</v>
      </c>
      <c r="P599" s="2">
        <v>1.51891949348092</v>
      </c>
      <c r="Q599" s="2">
        <v>5.4950589496070097E-12</v>
      </c>
      <c r="R599" s="2">
        <v>9.0845157454801004E-11</v>
      </c>
      <c r="S599" s="1" t="s">
        <v>3596</v>
      </c>
      <c r="T599" t="s">
        <v>28759</v>
      </c>
    </row>
    <row r="600" spans="1:20" x14ac:dyDescent="0.35">
      <c r="A600" s="1" t="s">
        <v>18322</v>
      </c>
      <c r="B600" s="1" t="s">
        <v>18322</v>
      </c>
      <c r="C600" s="1" t="s">
        <v>18323</v>
      </c>
      <c r="D600" s="1" t="s">
        <v>2512</v>
      </c>
      <c r="E600" s="1" t="s">
        <v>22</v>
      </c>
      <c r="F600" s="1" t="s">
        <v>22</v>
      </c>
      <c r="G600" s="1" t="s">
        <v>22</v>
      </c>
      <c r="H600" s="39" t="s">
        <v>18324</v>
      </c>
      <c r="I600" s="1" t="s">
        <v>24</v>
      </c>
      <c r="J600" s="2">
        <v>12.538599</v>
      </c>
      <c r="K600" s="2">
        <v>11.927002</v>
      </c>
      <c r="L600" s="2">
        <v>9.8756880000000002</v>
      </c>
      <c r="M600" s="2">
        <v>3.2843330000000002</v>
      </c>
      <c r="N600" s="2">
        <v>3.526024</v>
      </c>
      <c r="O600" s="2">
        <v>3.6175403671381199</v>
      </c>
      <c r="P600" s="2">
        <v>1.85500911548404</v>
      </c>
      <c r="Q600" s="2">
        <v>7.8321401397014995E-12</v>
      </c>
      <c r="R600" s="2">
        <v>1.26716068703646E-10</v>
      </c>
      <c r="S600" s="1" t="s">
        <v>3596</v>
      </c>
      <c r="T600" t="s">
        <v>28759</v>
      </c>
    </row>
    <row r="601" spans="1:20" x14ac:dyDescent="0.35">
      <c r="A601" s="1" t="s">
        <v>18331</v>
      </c>
      <c r="B601" s="1" t="s">
        <v>18331</v>
      </c>
      <c r="C601" s="1" t="s">
        <v>18332</v>
      </c>
      <c r="D601" s="1" t="s">
        <v>8239</v>
      </c>
      <c r="E601" s="1" t="s">
        <v>364</v>
      </c>
      <c r="F601" s="1" t="s">
        <v>15750</v>
      </c>
      <c r="G601" s="1" t="s">
        <v>15751</v>
      </c>
      <c r="H601" s="39" t="s">
        <v>1776</v>
      </c>
      <c r="I601" s="1" t="s">
        <v>24</v>
      </c>
      <c r="J601" s="2">
        <v>3.1907320000000001</v>
      </c>
      <c r="K601" s="2">
        <v>2.6224590000000001</v>
      </c>
      <c r="L601" s="2">
        <v>2.955756</v>
      </c>
      <c r="M601" s="2">
        <v>0.63067600000000001</v>
      </c>
      <c r="N601" s="2">
        <v>0.98874700000000004</v>
      </c>
      <c r="O601" s="2">
        <v>4.0449859215741304</v>
      </c>
      <c r="P601" s="2">
        <v>2.0161346814165499</v>
      </c>
      <c r="Q601" s="2">
        <v>8.1071266873648603E-12</v>
      </c>
      <c r="R601" s="2">
        <v>1.30787509518329E-10</v>
      </c>
      <c r="S601" s="1" t="s">
        <v>3596</v>
      </c>
      <c r="T601" t="s">
        <v>28759</v>
      </c>
    </row>
    <row r="602" spans="1:20" x14ac:dyDescent="0.35">
      <c r="A602" s="1" t="s">
        <v>18342</v>
      </c>
      <c r="B602" s="1" t="s">
        <v>18342</v>
      </c>
      <c r="C602" s="1" t="s">
        <v>18343</v>
      </c>
      <c r="D602" s="1" t="s">
        <v>18344</v>
      </c>
      <c r="E602" s="1" t="s">
        <v>1351</v>
      </c>
      <c r="F602" s="1" t="s">
        <v>4628</v>
      </c>
      <c r="G602" s="1" t="s">
        <v>22</v>
      </c>
      <c r="H602" s="39" t="s">
        <v>18345</v>
      </c>
      <c r="I602" s="1" t="s">
        <v>24</v>
      </c>
      <c r="J602" s="2">
        <v>5.0907920000000004</v>
      </c>
      <c r="K602" s="2">
        <v>4.7684889999999998</v>
      </c>
      <c r="L602" s="2">
        <v>5.2551670000000001</v>
      </c>
      <c r="M602" s="2">
        <v>2.0040979999999999</v>
      </c>
      <c r="N602" s="2">
        <v>2.0497179999999999</v>
      </c>
      <c r="O602" s="2">
        <v>2.6018055795834698</v>
      </c>
      <c r="P602" s="2">
        <v>1.3795131604222299</v>
      </c>
      <c r="Q602" s="2">
        <v>9.5577216807181796E-12</v>
      </c>
      <c r="R602" s="2">
        <v>1.5339431668790701E-10</v>
      </c>
      <c r="S602" s="1" t="s">
        <v>3596</v>
      </c>
      <c r="T602" t="s">
        <v>28759</v>
      </c>
    </row>
    <row r="603" spans="1:20" x14ac:dyDescent="0.35">
      <c r="A603" s="1" t="s">
        <v>18346</v>
      </c>
      <c r="B603" s="1" t="s">
        <v>18346</v>
      </c>
      <c r="C603" s="1" t="s">
        <v>18347</v>
      </c>
      <c r="D603" s="1" t="s">
        <v>5971</v>
      </c>
      <c r="E603" s="1" t="s">
        <v>441</v>
      </c>
      <c r="F603" s="1" t="s">
        <v>442</v>
      </c>
      <c r="G603" s="1" t="s">
        <v>443</v>
      </c>
      <c r="H603" s="39" t="s">
        <v>6802</v>
      </c>
      <c r="I603" s="1" t="s">
        <v>24</v>
      </c>
      <c r="J603" s="2">
        <v>7.725543</v>
      </c>
      <c r="K603" s="2">
        <v>7.7154199999999999</v>
      </c>
      <c r="L603" s="2">
        <v>8.3667870000000004</v>
      </c>
      <c r="M603" s="2">
        <v>2.3982389999999998</v>
      </c>
      <c r="N603" s="2">
        <v>2.3661490000000001</v>
      </c>
      <c r="O603" s="2">
        <v>3.1761542062539498</v>
      </c>
      <c r="P603" s="2">
        <v>1.6672809588275599</v>
      </c>
      <c r="Q603" s="2">
        <v>9.9036963596395499E-12</v>
      </c>
      <c r="R603" s="2">
        <v>1.58674316403556E-10</v>
      </c>
      <c r="S603" s="1" t="s">
        <v>3596</v>
      </c>
      <c r="T603" t="s">
        <v>28759</v>
      </c>
    </row>
    <row r="604" spans="1:20" x14ac:dyDescent="0.35">
      <c r="A604" s="1" t="s">
        <v>18385</v>
      </c>
      <c r="B604" s="1" t="s">
        <v>18385</v>
      </c>
      <c r="C604" s="1" t="s">
        <v>18386</v>
      </c>
      <c r="D604" s="1" t="s">
        <v>974</v>
      </c>
      <c r="E604" s="1" t="s">
        <v>22</v>
      </c>
      <c r="F604" s="1" t="s">
        <v>22</v>
      </c>
      <c r="G604" s="1" t="s">
        <v>22</v>
      </c>
      <c r="H604" s="39" t="s">
        <v>18387</v>
      </c>
      <c r="I604" s="1" t="s">
        <v>24</v>
      </c>
      <c r="J604" s="2">
        <v>35.211799999999997</v>
      </c>
      <c r="K604" s="2">
        <v>43.480530000000002</v>
      </c>
      <c r="L604" s="2">
        <v>34.290230000000001</v>
      </c>
      <c r="M604" s="2">
        <v>14.443489</v>
      </c>
      <c r="N604" s="2">
        <v>8.9233349999999998</v>
      </c>
      <c r="O604" s="2">
        <v>3.1050904465583899</v>
      </c>
      <c r="P604" s="2">
        <v>1.6346352925684</v>
      </c>
      <c r="Q604" s="2">
        <v>1.28129920616358E-11</v>
      </c>
      <c r="R604" s="2">
        <v>2.0262170629297901E-10</v>
      </c>
      <c r="S604" s="1" t="s">
        <v>3596</v>
      </c>
      <c r="T604" t="s">
        <v>28759</v>
      </c>
    </row>
    <row r="605" spans="1:20" x14ac:dyDescent="0.35">
      <c r="A605" s="1" t="s">
        <v>18393</v>
      </c>
      <c r="B605" s="1" t="s">
        <v>18393</v>
      </c>
      <c r="C605" s="1" t="s">
        <v>18394</v>
      </c>
      <c r="D605" s="1" t="s">
        <v>18395</v>
      </c>
      <c r="E605" s="1" t="s">
        <v>11698</v>
      </c>
      <c r="F605" s="1" t="s">
        <v>18396</v>
      </c>
      <c r="G605" s="1" t="s">
        <v>18397</v>
      </c>
      <c r="H605" s="39" t="s">
        <v>6951</v>
      </c>
      <c r="I605" s="1" t="s">
        <v>24</v>
      </c>
      <c r="J605" s="2">
        <v>15.696659</v>
      </c>
      <c r="K605" s="2">
        <v>14.138795999999999</v>
      </c>
      <c r="L605" s="2">
        <v>18.71726</v>
      </c>
      <c r="M605" s="2">
        <v>6.791029</v>
      </c>
      <c r="N605" s="2">
        <v>7.241886</v>
      </c>
      <c r="O605" s="2">
        <v>2.4294094618480999</v>
      </c>
      <c r="P605" s="2">
        <v>1.2806056677395501</v>
      </c>
      <c r="Q605" s="2">
        <v>1.3221729834007499E-11</v>
      </c>
      <c r="R605" s="2">
        <v>2.08732007554116E-10</v>
      </c>
      <c r="S605" s="1" t="s">
        <v>3596</v>
      </c>
      <c r="T605" t="s">
        <v>28759</v>
      </c>
    </row>
    <row r="606" spans="1:20" x14ac:dyDescent="0.35">
      <c r="A606" s="1" t="s">
        <v>18520</v>
      </c>
      <c r="B606" s="1" t="s">
        <v>18520</v>
      </c>
      <c r="C606" s="1" t="s">
        <v>18521</v>
      </c>
      <c r="D606" s="1" t="s">
        <v>4516</v>
      </c>
      <c r="E606" s="1" t="s">
        <v>4517</v>
      </c>
      <c r="F606" s="1" t="s">
        <v>4518</v>
      </c>
      <c r="G606" s="1" t="s">
        <v>22</v>
      </c>
      <c r="H606" s="39" t="s">
        <v>4519</v>
      </c>
      <c r="I606" s="1" t="s">
        <v>24</v>
      </c>
      <c r="J606" s="2">
        <v>3.031199</v>
      </c>
      <c r="K606" s="2">
        <v>3.6218400000000002</v>
      </c>
      <c r="L606" s="2">
        <v>4.4295770000000001</v>
      </c>
      <c r="M606" s="2">
        <v>0.68856300000000004</v>
      </c>
      <c r="N606" s="2">
        <v>1.01057</v>
      </c>
      <c r="O606" s="2">
        <v>5.5546836782973399</v>
      </c>
      <c r="P606" s="2">
        <v>2.4737047570247199</v>
      </c>
      <c r="Q606" s="2">
        <v>2.7525341884746399E-11</v>
      </c>
      <c r="R606" s="2">
        <v>4.1602757836804899E-10</v>
      </c>
      <c r="S606" s="1" t="s">
        <v>3596</v>
      </c>
      <c r="T606" t="s">
        <v>28759</v>
      </c>
    </row>
    <row r="607" spans="1:20" x14ac:dyDescent="0.35">
      <c r="A607" s="1" t="s">
        <v>18550</v>
      </c>
      <c r="B607" s="1" t="s">
        <v>18550</v>
      </c>
      <c r="C607" s="1" t="s">
        <v>18551</v>
      </c>
      <c r="D607" s="1" t="s">
        <v>13644</v>
      </c>
      <c r="E607" s="1" t="s">
        <v>13645</v>
      </c>
      <c r="F607" s="1" t="s">
        <v>13646</v>
      </c>
      <c r="G607" s="1" t="s">
        <v>13647</v>
      </c>
      <c r="H607" s="39" t="s">
        <v>18552</v>
      </c>
      <c r="I607" s="1" t="s">
        <v>24</v>
      </c>
      <c r="J607" s="2">
        <v>7.7697849999999997</v>
      </c>
      <c r="K607" s="2">
        <v>8.3614510000000006</v>
      </c>
      <c r="L607" s="2">
        <v>7.423794</v>
      </c>
      <c r="M607" s="2">
        <v>0.82348699999999997</v>
      </c>
      <c r="N607" s="2">
        <v>1.6444000000000001</v>
      </c>
      <c r="O607" s="2">
        <v>5.6840369617576201</v>
      </c>
      <c r="P607" s="2">
        <v>2.50691593606751</v>
      </c>
      <c r="Q607" s="2">
        <v>3.2294899017124199E-11</v>
      </c>
      <c r="R607" s="2">
        <v>4.8471754700474302E-10</v>
      </c>
      <c r="S607" s="1" t="s">
        <v>3596</v>
      </c>
      <c r="T607" t="s">
        <v>28759</v>
      </c>
    </row>
    <row r="608" spans="1:20" x14ac:dyDescent="0.35">
      <c r="A608" s="1" t="s">
        <v>4606</v>
      </c>
      <c r="B608" s="1" t="s">
        <v>4606</v>
      </c>
      <c r="C608" s="1" t="s">
        <v>4607</v>
      </c>
      <c r="D608" s="1" t="s">
        <v>4608</v>
      </c>
      <c r="E608" s="1" t="s">
        <v>22</v>
      </c>
      <c r="F608" s="1" t="s">
        <v>22</v>
      </c>
      <c r="G608" s="1" t="s">
        <v>22</v>
      </c>
      <c r="H608" s="39" t="s">
        <v>39</v>
      </c>
      <c r="I608" s="1" t="s">
        <v>24</v>
      </c>
      <c r="J608" s="2">
        <v>1.7142109999999999</v>
      </c>
      <c r="K608" s="2">
        <v>0.96554899999999999</v>
      </c>
      <c r="L608" s="2">
        <v>1.5141610000000001</v>
      </c>
      <c r="M608" s="4">
        <v>0</v>
      </c>
      <c r="N608" s="4">
        <v>0</v>
      </c>
      <c r="O608" s="2">
        <v>13979.7366666667</v>
      </c>
      <c r="P608" s="2">
        <v>13.7710495647784</v>
      </c>
      <c r="Q608" s="2">
        <v>3.3278779158856301E-11</v>
      </c>
      <c r="R608" s="2">
        <v>4.9815061409693997E-10</v>
      </c>
      <c r="S608" s="1" t="s">
        <v>3596</v>
      </c>
      <c r="T608" t="s">
        <v>28759</v>
      </c>
    </row>
    <row r="609" spans="1:20" x14ac:dyDescent="0.35">
      <c r="A609" s="1" t="s">
        <v>18746</v>
      </c>
      <c r="B609" s="1" t="s">
        <v>18746</v>
      </c>
      <c r="C609" s="1" t="s">
        <v>18747</v>
      </c>
      <c r="D609" s="1" t="s">
        <v>4248</v>
      </c>
      <c r="E609" s="1" t="s">
        <v>22</v>
      </c>
      <c r="F609" s="1" t="s">
        <v>22</v>
      </c>
      <c r="G609" s="1" t="s">
        <v>22</v>
      </c>
      <c r="H609" s="39" t="s">
        <v>4249</v>
      </c>
      <c r="I609" s="1" t="s">
        <v>24</v>
      </c>
      <c r="J609" s="2">
        <v>3.4095439999999999</v>
      </c>
      <c r="K609" s="2">
        <v>4.6560649999999999</v>
      </c>
      <c r="L609" s="2">
        <v>5.4121579999999998</v>
      </c>
      <c r="M609" s="2">
        <v>1.153257</v>
      </c>
      <c r="N609" s="2">
        <v>0.79574699999999998</v>
      </c>
      <c r="O609" s="2">
        <v>5.4309569900099</v>
      </c>
      <c r="P609" s="2">
        <v>2.4412064380098299</v>
      </c>
      <c r="Q609" s="2">
        <v>8.3256024858434906E-11</v>
      </c>
      <c r="R609" s="2">
        <v>1.18126598915598E-9</v>
      </c>
      <c r="S609" s="1" t="s">
        <v>3596</v>
      </c>
      <c r="T609" t="s">
        <v>28759</v>
      </c>
    </row>
    <row r="610" spans="1:20" x14ac:dyDescent="0.35">
      <c r="A610" s="1" t="s">
        <v>18757</v>
      </c>
      <c r="B610" s="1" t="s">
        <v>18757</v>
      </c>
      <c r="C610" s="1" t="s">
        <v>18758</v>
      </c>
      <c r="D610" s="1" t="s">
        <v>2512</v>
      </c>
      <c r="E610" s="1" t="s">
        <v>22</v>
      </c>
      <c r="F610" s="1" t="s">
        <v>22</v>
      </c>
      <c r="G610" s="1" t="s">
        <v>22</v>
      </c>
      <c r="H610" s="39" t="s">
        <v>18759</v>
      </c>
      <c r="I610" s="1" t="s">
        <v>24</v>
      </c>
      <c r="J610" s="2">
        <v>1.905797</v>
      </c>
      <c r="K610" s="2">
        <v>1.802168</v>
      </c>
      <c r="L610" s="2">
        <v>3.1536059999999999</v>
      </c>
      <c r="M610" s="4">
        <v>0</v>
      </c>
      <c r="N610" s="4">
        <v>0</v>
      </c>
      <c r="O610" s="2">
        <v>22871.903333333299</v>
      </c>
      <c r="P610" s="2">
        <v>14.4812888071838</v>
      </c>
      <c r="Q610" s="2">
        <v>9.0465851553408995E-11</v>
      </c>
      <c r="R610" s="2">
        <v>1.27838330420052E-9</v>
      </c>
      <c r="S610" s="1" t="s">
        <v>3596</v>
      </c>
      <c r="T610" t="s">
        <v>28759</v>
      </c>
    </row>
    <row r="611" spans="1:20" ht="15" x14ac:dyDescent="0.4">
      <c r="A611" s="1" t="s">
        <v>18766</v>
      </c>
      <c r="B611" s="1" t="s">
        <v>18766</v>
      </c>
      <c r="C611" s="1" t="s">
        <v>18767</v>
      </c>
      <c r="D611" s="22" t="s">
        <v>16203</v>
      </c>
      <c r="E611" s="1" t="s">
        <v>16204</v>
      </c>
      <c r="F611" s="1" t="s">
        <v>16205</v>
      </c>
      <c r="G611" s="1" t="s">
        <v>22</v>
      </c>
      <c r="H611" s="39" t="s">
        <v>18768</v>
      </c>
      <c r="I611" s="1" t="s">
        <v>24</v>
      </c>
      <c r="J611" s="2">
        <v>25.251213</v>
      </c>
      <c r="K611" s="2">
        <v>21.589939000000001</v>
      </c>
      <c r="L611" s="2">
        <v>20.130504999999999</v>
      </c>
      <c r="M611" s="2">
        <v>8.5396000000000001</v>
      </c>
      <c r="N611" s="2">
        <v>7.4332330000000004</v>
      </c>
      <c r="O611" s="2">
        <v>2.6613571051509299</v>
      </c>
      <c r="P611" s="2">
        <v>1.41216210647588</v>
      </c>
      <c r="Q611" s="2">
        <v>9.3904235923516098E-11</v>
      </c>
      <c r="R611" s="2">
        <v>1.3229685766962099E-9</v>
      </c>
      <c r="S611" s="1" t="s">
        <v>3596</v>
      </c>
      <c r="T611" t="s">
        <v>28759</v>
      </c>
    </row>
    <row r="612" spans="1:20" x14ac:dyDescent="0.35">
      <c r="A612" s="1" t="s">
        <v>18874</v>
      </c>
      <c r="B612" s="1" t="s">
        <v>18874</v>
      </c>
      <c r="C612" s="1" t="s">
        <v>18875</v>
      </c>
      <c r="D612" s="1" t="s">
        <v>22</v>
      </c>
      <c r="E612" s="1" t="s">
        <v>22</v>
      </c>
      <c r="F612" s="1" t="s">
        <v>22</v>
      </c>
      <c r="G612" s="1" t="s">
        <v>22</v>
      </c>
      <c r="H612" s="39" t="s">
        <v>18876</v>
      </c>
      <c r="I612" s="1" t="s">
        <v>24</v>
      </c>
      <c r="J612" s="2">
        <v>2.24695</v>
      </c>
      <c r="K612" s="2">
        <v>4.919448</v>
      </c>
      <c r="L612" s="2">
        <v>2.8308580000000001</v>
      </c>
      <c r="M612" s="2">
        <v>0.32682699999999998</v>
      </c>
      <c r="N612" s="2">
        <v>0.51932900000000004</v>
      </c>
      <c r="O612" s="2">
        <v>8.7147498398225203</v>
      </c>
      <c r="P612" s="2">
        <v>3.1234592518406501</v>
      </c>
      <c r="Q612" s="2">
        <v>1.56800762242287E-10</v>
      </c>
      <c r="R612" s="2">
        <v>2.1433516875870099E-9</v>
      </c>
      <c r="S612" s="1" t="s">
        <v>3596</v>
      </c>
      <c r="T612" t="s">
        <v>28759</v>
      </c>
    </row>
    <row r="613" spans="1:20" x14ac:dyDescent="0.35">
      <c r="A613" s="1" t="s">
        <v>18977</v>
      </c>
      <c r="B613" s="1" t="s">
        <v>18977</v>
      </c>
      <c r="C613" s="1" t="s">
        <v>18978</v>
      </c>
      <c r="D613" s="1" t="s">
        <v>4543</v>
      </c>
      <c r="E613" s="1" t="s">
        <v>2289</v>
      </c>
      <c r="F613" s="1" t="s">
        <v>3187</v>
      </c>
      <c r="G613" s="1" t="s">
        <v>1358</v>
      </c>
      <c r="H613" s="39" t="s">
        <v>1776</v>
      </c>
      <c r="I613" s="1" t="s">
        <v>24</v>
      </c>
      <c r="J613" s="2">
        <v>2.3403870000000002</v>
      </c>
      <c r="K613" s="2">
        <v>2.0970070000000001</v>
      </c>
      <c r="L613" s="2">
        <v>1.759031</v>
      </c>
      <c r="M613" s="2">
        <v>0.63850399999999996</v>
      </c>
      <c r="N613" s="2">
        <v>0.65588900000000006</v>
      </c>
      <c r="O613" s="2">
        <v>3.0126106740035299</v>
      </c>
      <c r="P613" s="2">
        <v>1.59101424247227</v>
      </c>
      <c r="Q613" s="2">
        <v>2.5570390025791601E-10</v>
      </c>
      <c r="R613" s="2">
        <v>3.3830664273027898E-9</v>
      </c>
      <c r="S613" s="1" t="s">
        <v>3596</v>
      </c>
      <c r="T613" t="s">
        <v>28759</v>
      </c>
    </row>
    <row r="614" spans="1:20" x14ac:dyDescent="0.35">
      <c r="A614" s="1" t="s">
        <v>19034</v>
      </c>
      <c r="B614" s="1" t="s">
        <v>19034</v>
      </c>
      <c r="C614" s="1" t="s">
        <v>19035</v>
      </c>
      <c r="D614" s="1" t="s">
        <v>2694</v>
      </c>
      <c r="E614" s="1" t="s">
        <v>22</v>
      </c>
      <c r="F614" s="1" t="s">
        <v>22</v>
      </c>
      <c r="G614" s="1" t="s">
        <v>22</v>
      </c>
      <c r="H614" s="39" t="s">
        <v>2107</v>
      </c>
      <c r="I614" s="1" t="s">
        <v>24</v>
      </c>
      <c r="J614" s="2">
        <v>1.4712069999999999</v>
      </c>
      <c r="K614" s="2">
        <v>1.4988969999999999</v>
      </c>
      <c r="L614" s="2">
        <v>1.6546380000000001</v>
      </c>
      <c r="M614" s="2">
        <v>0.211317</v>
      </c>
      <c r="N614" s="2">
        <v>0.28322700000000001</v>
      </c>
      <c r="O614" s="2">
        <v>8.1810112117063092</v>
      </c>
      <c r="P614" s="2">
        <v>3.0322791781240701</v>
      </c>
      <c r="Q614" s="2">
        <v>3.0904235026768498E-10</v>
      </c>
      <c r="R614" s="2">
        <v>4.0278998786981703E-9</v>
      </c>
      <c r="S614" s="1" t="s">
        <v>3596</v>
      </c>
      <c r="T614" t="s">
        <v>28759</v>
      </c>
    </row>
    <row r="615" spans="1:20" x14ac:dyDescent="0.35">
      <c r="A615" s="1" t="s">
        <v>19054</v>
      </c>
      <c r="B615" s="1" t="s">
        <v>19054</v>
      </c>
      <c r="C615" s="1" t="s">
        <v>19055</v>
      </c>
      <c r="D615" s="1" t="s">
        <v>2512</v>
      </c>
      <c r="E615" s="1" t="s">
        <v>22</v>
      </c>
      <c r="F615" s="1" t="s">
        <v>22</v>
      </c>
      <c r="G615" s="1" t="s">
        <v>22</v>
      </c>
      <c r="H615" s="39" t="s">
        <v>2107</v>
      </c>
      <c r="I615" s="1" t="s">
        <v>24</v>
      </c>
      <c r="J615" s="2">
        <v>12.90142</v>
      </c>
      <c r="K615" s="2">
        <v>11.270182</v>
      </c>
      <c r="L615" s="2">
        <v>12.762254</v>
      </c>
      <c r="M615" s="2">
        <v>4.4621969999999997</v>
      </c>
      <c r="N615" s="2">
        <v>4.0882709999999998</v>
      </c>
      <c r="O615" s="2">
        <v>2.64697308338808</v>
      </c>
      <c r="P615" s="2">
        <v>1.40434352439131</v>
      </c>
      <c r="Q615" s="2">
        <v>3.2552560055115401E-10</v>
      </c>
      <c r="R615" s="2">
        <v>4.2211376115892804E-9</v>
      </c>
      <c r="S615" s="1" t="s">
        <v>3596</v>
      </c>
      <c r="T615" t="s">
        <v>28759</v>
      </c>
    </row>
    <row r="616" spans="1:20" x14ac:dyDescent="0.35">
      <c r="A616" s="1" t="s">
        <v>19069</v>
      </c>
      <c r="B616" s="1" t="s">
        <v>19069</v>
      </c>
      <c r="C616" s="1" t="s">
        <v>19070</v>
      </c>
      <c r="D616" s="1" t="s">
        <v>3792</v>
      </c>
      <c r="E616" s="1" t="s">
        <v>22</v>
      </c>
      <c r="F616" s="1" t="s">
        <v>22</v>
      </c>
      <c r="G616" s="1" t="s">
        <v>22</v>
      </c>
      <c r="H616" s="39" t="s">
        <v>5801</v>
      </c>
      <c r="I616" s="1" t="s">
        <v>24</v>
      </c>
      <c r="J616" s="2">
        <v>2.538996</v>
      </c>
      <c r="K616" s="2">
        <v>3.8917739999999998</v>
      </c>
      <c r="L616" s="2">
        <v>4.686464</v>
      </c>
      <c r="M616" s="2">
        <v>1.0623769999999999</v>
      </c>
      <c r="N616" s="2">
        <v>1.0508169999999999</v>
      </c>
      <c r="O616" s="2">
        <v>3.73758012833982</v>
      </c>
      <c r="P616" s="2">
        <v>1.90210450894802</v>
      </c>
      <c r="Q616" s="2">
        <v>3.42246485184161E-10</v>
      </c>
      <c r="R616" s="2">
        <v>4.4195534598297503E-9</v>
      </c>
      <c r="S616" s="1" t="s">
        <v>3596</v>
      </c>
      <c r="T616" t="s">
        <v>28759</v>
      </c>
    </row>
    <row r="617" spans="1:20" x14ac:dyDescent="0.35">
      <c r="A617" s="1" t="s">
        <v>19106</v>
      </c>
      <c r="B617" s="1" t="s">
        <v>19106</v>
      </c>
      <c r="C617" s="1" t="s">
        <v>19107</v>
      </c>
      <c r="D617" s="1" t="s">
        <v>4248</v>
      </c>
      <c r="E617" s="1" t="s">
        <v>22</v>
      </c>
      <c r="F617" s="1" t="s">
        <v>22</v>
      </c>
      <c r="G617" s="1" t="s">
        <v>22</v>
      </c>
      <c r="H617" s="39" t="s">
        <v>4249</v>
      </c>
      <c r="I617" s="1" t="s">
        <v>24</v>
      </c>
      <c r="J617" s="2">
        <v>0.79429899999999998</v>
      </c>
      <c r="K617" s="2">
        <v>0.79333100000000001</v>
      </c>
      <c r="L617" s="2">
        <v>1.188699</v>
      </c>
      <c r="M617" s="2">
        <v>2.6695E-2</v>
      </c>
      <c r="N617" s="2">
        <v>9.1260999999999995E-2</v>
      </c>
      <c r="O617" s="2">
        <v>23.536988368544201</v>
      </c>
      <c r="P617" s="2">
        <v>4.5568578297189397</v>
      </c>
      <c r="Q617" s="2">
        <v>4.6802748734754297E-10</v>
      </c>
      <c r="R617" s="2">
        <v>5.9613937502058399E-9</v>
      </c>
      <c r="S617" s="1" t="s">
        <v>3596</v>
      </c>
      <c r="T617" t="s">
        <v>28759</v>
      </c>
    </row>
    <row r="618" spans="1:20" x14ac:dyDescent="0.35">
      <c r="A618" s="1" t="s">
        <v>1773</v>
      </c>
      <c r="B618" s="1" t="s">
        <v>1773</v>
      </c>
      <c r="C618" s="1" t="s">
        <v>1774</v>
      </c>
      <c r="D618" s="1" t="s">
        <v>1775</v>
      </c>
      <c r="E618" s="1" t="s">
        <v>22</v>
      </c>
      <c r="F618" s="1" t="s">
        <v>22</v>
      </c>
      <c r="G618" s="1" t="s">
        <v>22</v>
      </c>
      <c r="H618" s="39" t="s">
        <v>1776</v>
      </c>
      <c r="I618" s="1" t="s">
        <v>24</v>
      </c>
      <c r="J618" s="2">
        <v>0.73895</v>
      </c>
      <c r="K618" s="2">
        <v>0.77045300000000005</v>
      </c>
      <c r="L618" s="2">
        <v>1.2481800000000001</v>
      </c>
      <c r="M618" s="2">
        <v>0.20838499999999999</v>
      </c>
      <c r="N618" s="2">
        <v>0.193023</v>
      </c>
      <c r="O618" s="2">
        <v>4.9641368782414403</v>
      </c>
      <c r="P618" s="2">
        <v>2.3115428960560198</v>
      </c>
      <c r="Q618" s="2">
        <v>7.8375512716998301E-10</v>
      </c>
      <c r="R618" s="2">
        <v>9.6750599883512206E-9</v>
      </c>
      <c r="S618" s="1" t="s">
        <v>3596</v>
      </c>
      <c r="T618" t="s">
        <v>28759</v>
      </c>
    </row>
    <row r="619" spans="1:20" x14ac:dyDescent="0.35">
      <c r="A619" s="1" t="s">
        <v>19286</v>
      </c>
      <c r="B619" s="1" t="s">
        <v>19286</v>
      </c>
      <c r="C619" s="1" t="s">
        <v>19287</v>
      </c>
      <c r="D619" s="1" t="s">
        <v>19288</v>
      </c>
      <c r="E619" s="1" t="s">
        <v>2726</v>
      </c>
      <c r="F619" s="1" t="s">
        <v>2727</v>
      </c>
      <c r="G619" s="1" t="s">
        <v>2728</v>
      </c>
      <c r="H619" s="39" t="s">
        <v>19289</v>
      </c>
      <c r="I619" s="1" t="s">
        <v>24</v>
      </c>
      <c r="J619" s="2">
        <v>1.088614</v>
      </c>
      <c r="K619" s="2">
        <v>0.98298200000000002</v>
      </c>
      <c r="L619" s="2">
        <v>1.251344</v>
      </c>
      <c r="M619" s="4">
        <v>0</v>
      </c>
      <c r="N619" s="4">
        <v>0</v>
      </c>
      <c r="O619" s="2">
        <v>11076.4666666667</v>
      </c>
      <c r="P619" s="2">
        <v>13.435210122359599</v>
      </c>
      <c r="Q619" s="2">
        <v>9.7105769650374707E-10</v>
      </c>
      <c r="R619" s="2">
        <v>1.18360064251535E-8</v>
      </c>
      <c r="S619" s="1" t="s">
        <v>3596</v>
      </c>
      <c r="T619" t="s">
        <v>28759</v>
      </c>
    </row>
    <row r="620" spans="1:20" x14ac:dyDescent="0.35">
      <c r="A620" s="1" t="s">
        <v>19290</v>
      </c>
      <c r="B620" s="1" t="s">
        <v>19290</v>
      </c>
      <c r="C620" s="1" t="s">
        <v>19291</v>
      </c>
      <c r="D620" s="1" t="s">
        <v>19292</v>
      </c>
      <c r="E620" s="1" t="s">
        <v>1968</v>
      </c>
      <c r="F620" s="1" t="s">
        <v>12345</v>
      </c>
      <c r="G620" s="1" t="s">
        <v>12346</v>
      </c>
      <c r="H620" s="39" t="s">
        <v>12347</v>
      </c>
      <c r="I620" s="1" t="s">
        <v>24</v>
      </c>
      <c r="J620" s="2">
        <v>18.716270000000002</v>
      </c>
      <c r="K620" s="2">
        <v>18.733170000000001</v>
      </c>
      <c r="L620" s="2">
        <v>21.490385</v>
      </c>
      <c r="M620" s="2">
        <v>9.8950099999999992</v>
      </c>
      <c r="N620" s="2">
        <v>8.3964499999999997</v>
      </c>
      <c r="O620" s="2">
        <v>2.3841840912720502</v>
      </c>
      <c r="P620" s="2">
        <v>1.2534956356790601</v>
      </c>
      <c r="Q620" s="2">
        <v>9.7767739386485897E-10</v>
      </c>
      <c r="R620" s="2">
        <v>1.19063346070756E-8</v>
      </c>
      <c r="S620" s="1" t="s">
        <v>3596</v>
      </c>
      <c r="T620" t="s">
        <v>28759</v>
      </c>
    </row>
    <row r="621" spans="1:20" x14ac:dyDescent="0.35">
      <c r="A621" s="1" t="s">
        <v>19328</v>
      </c>
      <c r="B621" s="1" t="s">
        <v>19328</v>
      </c>
      <c r="C621" s="1" t="s">
        <v>19329</v>
      </c>
      <c r="D621" s="1" t="s">
        <v>3267</v>
      </c>
      <c r="E621" s="1" t="s">
        <v>22</v>
      </c>
      <c r="F621" s="1" t="s">
        <v>22</v>
      </c>
      <c r="G621" s="1" t="s">
        <v>22</v>
      </c>
      <c r="H621" s="39" t="s">
        <v>19330</v>
      </c>
      <c r="I621" s="1" t="s">
        <v>24</v>
      </c>
      <c r="J621" s="2">
        <v>1.3882810000000001</v>
      </c>
      <c r="K621" s="2">
        <v>0.66247599999999995</v>
      </c>
      <c r="L621" s="2">
        <v>1.5382549999999999</v>
      </c>
      <c r="M621" s="2">
        <v>4.8920999999999999E-2</v>
      </c>
      <c r="N621" s="4">
        <v>0</v>
      </c>
      <c r="O621" s="2">
        <v>73.363422661024899</v>
      </c>
      <c r="P621" s="2">
        <v>6.1969890421750398</v>
      </c>
      <c r="Q621" s="2">
        <v>1.2244102527947201E-9</v>
      </c>
      <c r="R621" s="2">
        <v>1.47381546837687E-8</v>
      </c>
      <c r="S621" s="1" t="s">
        <v>3596</v>
      </c>
      <c r="T621" t="s">
        <v>28759</v>
      </c>
    </row>
    <row r="622" spans="1:20" ht="15" x14ac:dyDescent="0.4">
      <c r="A622" s="1" t="s">
        <v>19340</v>
      </c>
      <c r="B622" s="1" t="s">
        <v>19340</v>
      </c>
      <c r="C622" s="1" t="s">
        <v>19341</v>
      </c>
      <c r="D622" s="22" t="s">
        <v>3267</v>
      </c>
      <c r="E622" s="1" t="s">
        <v>22</v>
      </c>
      <c r="F622" s="1" t="s">
        <v>22</v>
      </c>
      <c r="G622" s="1" t="s">
        <v>22</v>
      </c>
      <c r="H622" s="39" t="s">
        <v>19342</v>
      </c>
      <c r="I622" s="1" t="s">
        <v>24</v>
      </c>
      <c r="J622" s="2">
        <v>8.7877679999999998</v>
      </c>
      <c r="K622" s="2">
        <v>9.1636950000000006</v>
      </c>
      <c r="L622" s="2">
        <v>7.3457429999999997</v>
      </c>
      <c r="M622" s="2">
        <v>1.805409</v>
      </c>
      <c r="N622" s="2">
        <v>1.5743769999999999</v>
      </c>
      <c r="O622" s="2">
        <v>3.9959274948122201</v>
      </c>
      <c r="P622" s="2">
        <v>1.99853040599724</v>
      </c>
      <c r="Q622" s="2">
        <v>1.3133134164510201E-9</v>
      </c>
      <c r="R622" s="2">
        <v>1.5740662342083199E-8</v>
      </c>
      <c r="S622" s="1" t="s">
        <v>3596</v>
      </c>
      <c r="T622" t="s">
        <v>28759</v>
      </c>
    </row>
    <row r="623" spans="1:20" x14ac:dyDescent="0.35">
      <c r="A623" s="1" t="s">
        <v>2985</v>
      </c>
      <c r="B623" s="1" t="s">
        <v>2985</v>
      </c>
      <c r="C623" s="1" t="s">
        <v>2986</v>
      </c>
      <c r="D623" s="1" t="s">
        <v>942</v>
      </c>
      <c r="E623" s="1" t="s">
        <v>22</v>
      </c>
      <c r="F623" s="1" t="s">
        <v>22</v>
      </c>
      <c r="G623" s="1" t="s">
        <v>22</v>
      </c>
      <c r="H623" s="39" t="s">
        <v>2987</v>
      </c>
      <c r="I623" s="1" t="s">
        <v>24</v>
      </c>
      <c r="J623" s="2">
        <v>1.060999</v>
      </c>
      <c r="K623" s="2">
        <v>1.07867</v>
      </c>
      <c r="L623" s="2">
        <v>1.025512</v>
      </c>
      <c r="M623" s="2">
        <v>0.14965800000000001</v>
      </c>
      <c r="N623" s="2">
        <v>7.8219999999999998E-2</v>
      </c>
      <c r="O623" s="2">
        <v>11.1549408451896</v>
      </c>
      <c r="P623" s="2">
        <v>3.4796109578573202</v>
      </c>
      <c r="Q623" s="2">
        <v>1.5256042795412101E-9</v>
      </c>
      <c r="R623" s="2">
        <v>1.8099273125022801E-8</v>
      </c>
      <c r="S623" s="1" t="s">
        <v>3596</v>
      </c>
      <c r="T623" t="s">
        <v>28759</v>
      </c>
    </row>
    <row r="624" spans="1:20" x14ac:dyDescent="0.35">
      <c r="A624" s="1" t="s">
        <v>19394</v>
      </c>
      <c r="B624" s="1" t="s">
        <v>19394</v>
      </c>
      <c r="C624" s="1" t="s">
        <v>19395</v>
      </c>
      <c r="D624" s="1" t="s">
        <v>624</v>
      </c>
      <c r="E624" s="1" t="s">
        <v>22</v>
      </c>
      <c r="F624" s="1" t="s">
        <v>22</v>
      </c>
      <c r="G624" s="1" t="s">
        <v>22</v>
      </c>
      <c r="H624" s="39" t="s">
        <v>14607</v>
      </c>
      <c r="I624" s="1" t="s">
        <v>24</v>
      </c>
      <c r="J624" s="2">
        <v>1.396417</v>
      </c>
      <c r="K624" s="2">
        <v>1.7256560000000001</v>
      </c>
      <c r="L624" s="2">
        <v>1.9236629999999999</v>
      </c>
      <c r="M624" s="4">
        <v>0</v>
      </c>
      <c r="N624" s="4">
        <v>0</v>
      </c>
      <c r="O624" s="2">
        <v>16819.12</v>
      </c>
      <c r="P624" s="2">
        <v>14.0378146032847</v>
      </c>
      <c r="Q624" s="2">
        <v>1.6192778681475301E-9</v>
      </c>
      <c r="R624" s="2">
        <v>1.9121535786443299E-8</v>
      </c>
      <c r="S624" s="1" t="s">
        <v>3596</v>
      </c>
      <c r="T624" t="s">
        <v>28759</v>
      </c>
    </row>
    <row r="625" spans="1:20" x14ac:dyDescent="0.35">
      <c r="A625" s="1" t="s">
        <v>19408</v>
      </c>
      <c r="B625" s="1" t="s">
        <v>19408</v>
      </c>
      <c r="C625" s="1" t="s">
        <v>19409</v>
      </c>
      <c r="D625" s="1" t="s">
        <v>11477</v>
      </c>
      <c r="E625" s="1" t="s">
        <v>4517</v>
      </c>
      <c r="F625" s="1" t="s">
        <v>11496</v>
      </c>
      <c r="G625" s="1" t="s">
        <v>1358</v>
      </c>
      <c r="H625" s="39" t="s">
        <v>1359</v>
      </c>
      <c r="I625" s="1" t="s">
        <v>24</v>
      </c>
      <c r="J625" s="2">
        <v>9.8111529999999991</v>
      </c>
      <c r="K625" s="2">
        <v>10.576456</v>
      </c>
      <c r="L625" s="2">
        <v>9.1596869999999999</v>
      </c>
      <c r="M625" s="2">
        <v>1.472302</v>
      </c>
      <c r="N625" s="2">
        <v>0.15467</v>
      </c>
      <c r="O625" s="2">
        <v>11.001961171996699</v>
      </c>
      <c r="P625" s="2">
        <v>3.4596888114483701</v>
      </c>
      <c r="Q625" s="2">
        <v>1.73833264347678E-9</v>
      </c>
      <c r="R625" s="2">
        <v>2.0432700224625199E-8</v>
      </c>
      <c r="S625" s="1" t="s">
        <v>3596</v>
      </c>
      <c r="T625" t="s">
        <v>28759</v>
      </c>
    </row>
    <row r="626" spans="1:20" x14ac:dyDescent="0.35">
      <c r="A626" s="1" t="s">
        <v>19412</v>
      </c>
      <c r="B626" s="1" t="s">
        <v>19412</v>
      </c>
      <c r="C626" s="1" t="s">
        <v>19413</v>
      </c>
      <c r="D626" s="1" t="s">
        <v>13644</v>
      </c>
      <c r="E626" s="1" t="s">
        <v>13645</v>
      </c>
      <c r="F626" s="1" t="s">
        <v>13646</v>
      </c>
      <c r="G626" s="1" t="s">
        <v>13647</v>
      </c>
      <c r="H626" s="39" t="s">
        <v>13648</v>
      </c>
      <c r="I626" s="1" t="s">
        <v>24</v>
      </c>
      <c r="J626" s="2">
        <v>23.296797000000002</v>
      </c>
      <c r="K626" s="2">
        <v>20.160945999999999</v>
      </c>
      <c r="L626" s="2">
        <v>23.243061000000001</v>
      </c>
      <c r="M626" s="2">
        <v>9.8548069999999992</v>
      </c>
      <c r="N626" s="2">
        <v>9.9420920000000006</v>
      </c>
      <c r="O626" s="2">
        <v>2.1650012262782701</v>
      </c>
      <c r="P626" s="2">
        <v>1.1143678421090799</v>
      </c>
      <c r="Q626" s="2">
        <v>1.7496509018479301E-9</v>
      </c>
      <c r="R626" s="2">
        <v>2.05312887653194E-8</v>
      </c>
      <c r="S626" s="1" t="s">
        <v>3596</v>
      </c>
      <c r="T626" t="s">
        <v>28759</v>
      </c>
    </row>
    <row r="627" spans="1:20" x14ac:dyDescent="0.35">
      <c r="A627" s="1" t="s">
        <v>19565</v>
      </c>
      <c r="B627" s="1" t="s">
        <v>19565</v>
      </c>
      <c r="C627" s="1" t="s">
        <v>19566</v>
      </c>
      <c r="D627" s="1" t="s">
        <v>16058</v>
      </c>
      <c r="E627" s="1" t="s">
        <v>22</v>
      </c>
      <c r="F627" s="1" t="s">
        <v>22</v>
      </c>
      <c r="G627" s="1" t="s">
        <v>22</v>
      </c>
      <c r="H627" s="39" t="s">
        <v>19567</v>
      </c>
      <c r="I627" s="1" t="s">
        <v>24</v>
      </c>
      <c r="J627" s="2">
        <v>1.069753</v>
      </c>
      <c r="K627" s="2">
        <v>2.1990940000000001</v>
      </c>
      <c r="L627" s="2">
        <v>2.0135369999999999</v>
      </c>
      <c r="M627" s="2">
        <v>7.7598E-2</v>
      </c>
      <c r="N627" s="4">
        <v>0</v>
      </c>
      <c r="O627" s="2">
        <v>21.891264437362501</v>
      </c>
      <c r="P627" s="2">
        <v>4.4522833817419301</v>
      </c>
      <c r="Q627" s="2">
        <v>3.4393319653575698E-9</v>
      </c>
      <c r="R627" s="2">
        <v>3.85816494528622E-8</v>
      </c>
      <c r="S627" s="1" t="s">
        <v>3596</v>
      </c>
      <c r="T627" t="s">
        <v>28759</v>
      </c>
    </row>
    <row r="628" spans="1:20" x14ac:dyDescent="0.35">
      <c r="A628" s="1" t="s">
        <v>19571</v>
      </c>
      <c r="B628" s="1" t="s">
        <v>19571</v>
      </c>
      <c r="C628" s="1" t="s">
        <v>19572</v>
      </c>
      <c r="D628" s="1" t="s">
        <v>2936</v>
      </c>
      <c r="E628" s="1" t="s">
        <v>22</v>
      </c>
      <c r="F628" s="1" t="s">
        <v>22</v>
      </c>
      <c r="G628" s="1" t="s">
        <v>22</v>
      </c>
      <c r="H628" s="39" t="s">
        <v>19573</v>
      </c>
      <c r="I628" s="1" t="s">
        <v>24</v>
      </c>
      <c r="J628" s="2">
        <v>31.635663999999998</v>
      </c>
      <c r="K628" s="2">
        <v>30.853712000000002</v>
      </c>
      <c r="L628" s="2">
        <v>29.632479</v>
      </c>
      <c r="M628" s="2">
        <v>11.775512000000001</v>
      </c>
      <c r="N628" s="2">
        <v>9.5390350000000002</v>
      </c>
      <c r="O628" s="2">
        <v>3.3029015613891</v>
      </c>
      <c r="P628" s="2">
        <v>1.72373397264733</v>
      </c>
      <c r="Q628" s="2">
        <v>3.5642770797657799E-9</v>
      </c>
      <c r="R628" s="2">
        <v>3.9855615454587597E-8</v>
      </c>
      <c r="S628" s="1" t="s">
        <v>3596</v>
      </c>
      <c r="T628" t="s">
        <v>28759</v>
      </c>
    </row>
    <row r="629" spans="1:20" x14ac:dyDescent="0.35">
      <c r="A629" s="1" t="s">
        <v>19595</v>
      </c>
      <c r="B629" s="1" t="s">
        <v>19595</v>
      </c>
      <c r="C629" s="1" t="s">
        <v>19596</v>
      </c>
      <c r="D629" s="1" t="s">
        <v>1101</v>
      </c>
      <c r="E629" s="1" t="s">
        <v>22</v>
      </c>
      <c r="F629" s="1" t="s">
        <v>22</v>
      </c>
      <c r="G629" s="1" t="s">
        <v>22</v>
      </c>
      <c r="H629" s="39" t="s">
        <v>19597</v>
      </c>
      <c r="I629" s="1" t="s">
        <v>24</v>
      </c>
      <c r="J629" s="2">
        <v>68.713027999999994</v>
      </c>
      <c r="K629" s="2">
        <v>70.709450000000004</v>
      </c>
      <c r="L629" s="2">
        <v>51.513233</v>
      </c>
      <c r="M629" s="2">
        <v>26.63233</v>
      </c>
      <c r="N629" s="2">
        <v>20.061543</v>
      </c>
      <c r="O629" s="2">
        <v>2.63760371621211</v>
      </c>
      <c r="P629" s="2">
        <v>1.3992278247858601</v>
      </c>
      <c r="Q629" s="2">
        <v>4.1652150727536801E-9</v>
      </c>
      <c r="R629" s="2">
        <v>4.6206514951980901E-8</v>
      </c>
      <c r="S629" s="1" t="s">
        <v>3596</v>
      </c>
      <c r="T629" t="s">
        <v>28759</v>
      </c>
    </row>
    <row r="630" spans="1:20" x14ac:dyDescent="0.35">
      <c r="A630" s="1" t="s">
        <v>19625</v>
      </c>
      <c r="B630" s="1" t="s">
        <v>19625</v>
      </c>
      <c r="C630" s="1" t="s">
        <v>19626</v>
      </c>
      <c r="D630" s="1" t="s">
        <v>2228</v>
      </c>
      <c r="E630" s="1" t="s">
        <v>22</v>
      </c>
      <c r="F630" s="1" t="s">
        <v>22</v>
      </c>
      <c r="G630" s="1" t="s">
        <v>22</v>
      </c>
      <c r="H630" s="39" t="s">
        <v>2229</v>
      </c>
      <c r="I630" s="1" t="s">
        <v>24</v>
      </c>
      <c r="J630" s="2">
        <v>7.8593070000000003</v>
      </c>
      <c r="K630" s="2">
        <v>6.9603719999999996</v>
      </c>
      <c r="L630" s="2">
        <v>6.0106679999999999</v>
      </c>
      <c r="M630" s="2">
        <v>1.9267890000000001</v>
      </c>
      <c r="N630" s="2">
        <v>1.729895</v>
      </c>
      <c r="O630" s="2">
        <v>3.2438489752613502</v>
      </c>
      <c r="P630" s="2">
        <v>1.6977066531823699</v>
      </c>
      <c r="Q630" s="2">
        <v>4.5876618854269504E-9</v>
      </c>
      <c r="R630" s="2">
        <v>5.0552678471660999E-8</v>
      </c>
      <c r="S630" s="1" t="s">
        <v>3596</v>
      </c>
      <c r="T630" t="s">
        <v>28759</v>
      </c>
    </row>
    <row r="631" spans="1:20" x14ac:dyDescent="0.35">
      <c r="A631" s="1" t="s">
        <v>19782</v>
      </c>
      <c r="B631" s="1" t="s">
        <v>19782</v>
      </c>
      <c r="C631" s="1" t="s">
        <v>19783</v>
      </c>
      <c r="D631" s="1" t="s">
        <v>19784</v>
      </c>
      <c r="E631" s="1" t="s">
        <v>13645</v>
      </c>
      <c r="F631" s="1" t="s">
        <v>13646</v>
      </c>
      <c r="G631" s="1" t="s">
        <v>13647</v>
      </c>
      <c r="H631" s="39" t="s">
        <v>13648</v>
      </c>
      <c r="I631" s="1" t="s">
        <v>24</v>
      </c>
      <c r="J631" s="2">
        <v>8.8354130000000008</v>
      </c>
      <c r="K631" s="2">
        <v>6.7384919999999999</v>
      </c>
      <c r="L631" s="2">
        <v>8.5020140000000008</v>
      </c>
      <c r="M631" s="2">
        <v>2.0863420000000001</v>
      </c>
      <c r="N631" s="2">
        <v>2.3797450000000002</v>
      </c>
      <c r="O631" s="2">
        <v>3.1548086424436401</v>
      </c>
      <c r="P631" s="2">
        <v>1.65755249998752</v>
      </c>
      <c r="Q631" s="2">
        <v>7.3291786336998002E-9</v>
      </c>
      <c r="R631" s="2">
        <v>7.8179765387718304E-8</v>
      </c>
      <c r="S631" s="1" t="s">
        <v>3596</v>
      </c>
      <c r="T631" t="s">
        <v>28759</v>
      </c>
    </row>
    <row r="632" spans="1:20" x14ac:dyDescent="0.35">
      <c r="A632" s="1" t="s">
        <v>19858</v>
      </c>
      <c r="B632" s="1" t="s">
        <v>19858</v>
      </c>
      <c r="C632" s="1" t="s">
        <v>19859</v>
      </c>
      <c r="D632" s="1" t="s">
        <v>2936</v>
      </c>
      <c r="E632" s="1" t="s">
        <v>22</v>
      </c>
      <c r="F632" s="1" t="s">
        <v>22</v>
      </c>
      <c r="G632" s="1" t="s">
        <v>22</v>
      </c>
      <c r="H632" s="39" t="s">
        <v>19860</v>
      </c>
      <c r="I632" s="1" t="s">
        <v>24</v>
      </c>
      <c r="J632" s="2">
        <v>3.648212</v>
      </c>
      <c r="K632" s="2">
        <v>2.996632</v>
      </c>
      <c r="L632" s="2">
        <v>4.1475169999999997</v>
      </c>
      <c r="M632" s="2">
        <v>0.38340099999999999</v>
      </c>
      <c r="N632" s="2">
        <v>0.86334</v>
      </c>
      <c r="O632" s="2">
        <v>4.92527046552107</v>
      </c>
      <c r="P632" s="2">
        <v>2.3002029506709598</v>
      </c>
      <c r="Q632" s="2">
        <v>9.8200087402618193E-9</v>
      </c>
      <c r="R632" s="2">
        <v>1.02372129806405E-7</v>
      </c>
      <c r="S632" s="1" t="s">
        <v>3596</v>
      </c>
      <c r="T632" t="s">
        <v>28759</v>
      </c>
    </row>
    <row r="633" spans="1:20" x14ac:dyDescent="0.35">
      <c r="A633" s="1" t="s">
        <v>2923</v>
      </c>
      <c r="B633" s="1" t="s">
        <v>2923</v>
      </c>
      <c r="C633" s="1" t="s">
        <v>2924</v>
      </c>
      <c r="D633" s="1" t="s">
        <v>942</v>
      </c>
      <c r="E633" s="1" t="s">
        <v>22</v>
      </c>
      <c r="F633" s="1" t="s">
        <v>22</v>
      </c>
      <c r="G633" s="1" t="s">
        <v>22</v>
      </c>
      <c r="H633" s="39" t="s">
        <v>2925</v>
      </c>
      <c r="I633" s="1" t="s">
        <v>24</v>
      </c>
      <c r="J633" s="2">
        <v>1.9533450000000001</v>
      </c>
      <c r="K633" s="2">
        <v>1.373075</v>
      </c>
      <c r="L633" s="2">
        <v>1.4545570000000001</v>
      </c>
      <c r="M633" s="2">
        <v>0.437751</v>
      </c>
      <c r="N633" s="2">
        <v>0.42813499999999999</v>
      </c>
      <c r="O633" s="2">
        <v>3.9128424674351101</v>
      </c>
      <c r="P633" s="2">
        <v>1.96821702794249</v>
      </c>
      <c r="Q633" s="2">
        <v>1.35315068182589E-8</v>
      </c>
      <c r="R633" s="2">
        <v>1.3803417694257401E-7</v>
      </c>
      <c r="S633" s="1" t="s">
        <v>3596</v>
      </c>
      <c r="T633" t="s">
        <v>28759</v>
      </c>
    </row>
    <row r="634" spans="1:20" x14ac:dyDescent="0.35">
      <c r="A634" s="1" t="s">
        <v>19983</v>
      </c>
      <c r="B634" s="1" t="s">
        <v>19983</v>
      </c>
      <c r="C634" s="1" t="s">
        <v>19984</v>
      </c>
      <c r="D634" s="1" t="s">
        <v>19292</v>
      </c>
      <c r="E634" s="1" t="s">
        <v>1968</v>
      </c>
      <c r="F634" s="1" t="s">
        <v>12345</v>
      </c>
      <c r="G634" s="1" t="s">
        <v>12346</v>
      </c>
      <c r="H634" s="39" t="s">
        <v>12347</v>
      </c>
      <c r="I634" s="1" t="s">
        <v>24</v>
      </c>
      <c r="J634" s="2">
        <v>2.7724039999999999</v>
      </c>
      <c r="K634" s="2">
        <v>3.1365470000000002</v>
      </c>
      <c r="L634" s="2">
        <v>3.76796</v>
      </c>
      <c r="M634" s="2">
        <v>1.001565</v>
      </c>
      <c r="N634" s="2">
        <v>1.186707</v>
      </c>
      <c r="O634" s="2">
        <v>2.9080839286089901</v>
      </c>
      <c r="P634" s="2">
        <v>1.54006890668554</v>
      </c>
      <c r="Q634" s="2">
        <v>1.48237488955263E-8</v>
      </c>
      <c r="R634" s="2">
        <v>1.5012327125061E-7</v>
      </c>
      <c r="S634" s="1" t="s">
        <v>3596</v>
      </c>
      <c r="T634" t="s">
        <v>28759</v>
      </c>
    </row>
    <row r="635" spans="1:20" x14ac:dyDescent="0.35">
      <c r="A635" s="1" t="s">
        <v>20126</v>
      </c>
      <c r="B635" s="1" t="s">
        <v>20126</v>
      </c>
      <c r="C635" s="1" t="s">
        <v>20127</v>
      </c>
      <c r="D635" s="1" t="s">
        <v>8771</v>
      </c>
      <c r="E635" s="1" t="s">
        <v>960</v>
      </c>
      <c r="F635" s="1" t="s">
        <v>8772</v>
      </c>
      <c r="G635" s="1" t="s">
        <v>22</v>
      </c>
      <c r="H635" s="39" t="s">
        <v>20128</v>
      </c>
      <c r="I635" s="1" t="s">
        <v>24</v>
      </c>
      <c r="J635" s="2">
        <v>87.963470000000001</v>
      </c>
      <c r="K635" s="2">
        <v>90.689475999999999</v>
      </c>
      <c r="L635" s="2">
        <v>71.909035000000003</v>
      </c>
      <c r="M635" s="2">
        <v>36.530642999999998</v>
      </c>
      <c r="N635" s="2">
        <v>24.902367000000002</v>
      </c>
      <c r="O635" s="2">
        <v>2.5034809860543699</v>
      </c>
      <c r="P635" s="2">
        <v>1.3239354981900999</v>
      </c>
      <c r="Q635" s="2">
        <v>2.4498255705013799E-8</v>
      </c>
      <c r="R635" s="2">
        <v>2.3902859379035402E-7</v>
      </c>
      <c r="S635" s="1" t="s">
        <v>3596</v>
      </c>
      <c r="T635" t="s">
        <v>28759</v>
      </c>
    </row>
    <row r="636" spans="1:20" x14ac:dyDescent="0.35">
      <c r="A636" s="1" t="s">
        <v>20233</v>
      </c>
      <c r="B636" s="1" t="s">
        <v>20233</v>
      </c>
      <c r="C636" s="1" t="s">
        <v>20234</v>
      </c>
      <c r="D636" s="1" t="s">
        <v>4248</v>
      </c>
      <c r="E636" s="1" t="s">
        <v>22</v>
      </c>
      <c r="F636" s="1" t="s">
        <v>22</v>
      </c>
      <c r="G636" s="1" t="s">
        <v>22</v>
      </c>
      <c r="H636" s="39" t="s">
        <v>20235</v>
      </c>
      <c r="I636" s="1" t="s">
        <v>24</v>
      </c>
      <c r="J636" s="2">
        <v>3.4111009999999999</v>
      </c>
      <c r="K636" s="2">
        <v>2.8293699999999999</v>
      </c>
      <c r="L636" s="2">
        <v>3.6548729999999998</v>
      </c>
      <c r="M636" s="2">
        <v>0.40342</v>
      </c>
      <c r="N636" s="2">
        <v>0.128825</v>
      </c>
      <c r="O636" s="2">
        <v>18.5917087055773</v>
      </c>
      <c r="P636" s="2">
        <v>4.2165874648100399</v>
      </c>
      <c r="Q636" s="2">
        <v>3.3493821299793502E-8</v>
      </c>
      <c r="R636" s="2">
        <v>3.1923940832068499E-7</v>
      </c>
      <c r="S636" s="1" t="s">
        <v>3596</v>
      </c>
      <c r="T636" t="s">
        <v>28759</v>
      </c>
    </row>
    <row r="637" spans="1:20" x14ac:dyDescent="0.35">
      <c r="A637" s="1" t="s">
        <v>20278</v>
      </c>
      <c r="B637" s="1" t="s">
        <v>20278</v>
      </c>
      <c r="C637" s="1" t="s">
        <v>20279</v>
      </c>
      <c r="D637" s="1" t="s">
        <v>2512</v>
      </c>
      <c r="E637" s="1" t="s">
        <v>22</v>
      </c>
      <c r="F637" s="1" t="s">
        <v>22</v>
      </c>
      <c r="G637" s="1" t="s">
        <v>22</v>
      </c>
      <c r="H637" s="39" t="s">
        <v>20280</v>
      </c>
      <c r="I637" s="1" t="s">
        <v>24</v>
      </c>
      <c r="J637" s="2">
        <v>1.053569</v>
      </c>
      <c r="K637" s="2">
        <v>0.34107500000000002</v>
      </c>
      <c r="L637" s="2">
        <v>0.92091100000000004</v>
      </c>
      <c r="M637" s="4">
        <v>0</v>
      </c>
      <c r="N637" s="4">
        <v>0</v>
      </c>
      <c r="O637" s="2">
        <v>7718.5166666666701</v>
      </c>
      <c r="P637" s="2">
        <v>12.914107903753701</v>
      </c>
      <c r="Q637" s="2">
        <v>3.8694010440976998E-8</v>
      </c>
      <c r="R637" s="2">
        <v>3.6473825677574797E-7</v>
      </c>
      <c r="S637" s="1" t="s">
        <v>3596</v>
      </c>
      <c r="T637" t="s">
        <v>28759</v>
      </c>
    </row>
    <row r="638" spans="1:20" x14ac:dyDescent="0.35">
      <c r="A638" s="1" t="s">
        <v>20309</v>
      </c>
      <c r="B638" s="1" t="s">
        <v>20309</v>
      </c>
      <c r="C638" s="1" t="s">
        <v>20310</v>
      </c>
      <c r="D638" s="1" t="s">
        <v>20311</v>
      </c>
      <c r="E638" s="1" t="s">
        <v>13645</v>
      </c>
      <c r="F638" s="1" t="s">
        <v>13646</v>
      </c>
      <c r="G638" s="1" t="s">
        <v>13647</v>
      </c>
      <c r="H638" s="39" t="s">
        <v>20312</v>
      </c>
      <c r="I638" s="1" t="s">
        <v>24</v>
      </c>
      <c r="J638" s="2">
        <v>32.329647000000001</v>
      </c>
      <c r="K638" s="2">
        <v>40.46801</v>
      </c>
      <c r="L638" s="2">
        <v>26.826612000000001</v>
      </c>
      <c r="M638" s="2">
        <v>11.595494</v>
      </c>
      <c r="N638" s="2">
        <v>11.164009999999999</v>
      </c>
      <c r="O638" s="2">
        <v>2.5939574473292599</v>
      </c>
      <c r="P638" s="2">
        <v>1.37515481303965</v>
      </c>
      <c r="Q638" s="2">
        <v>4.1008138576520598E-8</v>
      </c>
      <c r="R638" s="2">
        <v>3.8445301411550999E-7</v>
      </c>
      <c r="S638" s="1" t="s">
        <v>3596</v>
      </c>
      <c r="T638" t="s">
        <v>28759</v>
      </c>
    </row>
    <row r="639" spans="1:20" x14ac:dyDescent="0.35">
      <c r="A639" s="1" t="s">
        <v>20358</v>
      </c>
      <c r="B639" s="1" t="s">
        <v>20358</v>
      </c>
      <c r="C639" s="1" t="s">
        <v>20359</v>
      </c>
      <c r="D639" s="1" t="s">
        <v>16537</v>
      </c>
      <c r="E639" s="1" t="s">
        <v>22</v>
      </c>
      <c r="F639" s="1" t="s">
        <v>22</v>
      </c>
      <c r="G639" s="1" t="s">
        <v>22</v>
      </c>
      <c r="H639" s="39" t="s">
        <v>20360</v>
      </c>
      <c r="I639" s="1" t="s">
        <v>24</v>
      </c>
      <c r="J639" s="2">
        <v>166.84669500000001</v>
      </c>
      <c r="K639" s="2">
        <v>138.37713600000001</v>
      </c>
      <c r="L639" s="2">
        <v>147.028976</v>
      </c>
      <c r="M639" s="2">
        <v>68.124877999999995</v>
      </c>
      <c r="N639" s="2">
        <v>66.493163999999993</v>
      </c>
      <c r="O639" s="2">
        <v>2.0680269268466902</v>
      </c>
      <c r="P639" s="2">
        <v>1.04825497045714</v>
      </c>
      <c r="Q639" s="2">
        <v>4.4956234592649899E-8</v>
      </c>
      <c r="R639" s="2">
        <v>4.1769350323449501E-7</v>
      </c>
      <c r="S639" s="1" t="s">
        <v>3596</v>
      </c>
      <c r="T639" t="s">
        <v>28759</v>
      </c>
    </row>
    <row r="640" spans="1:20" x14ac:dyDescent="0.35">
      <c r="A640" s="1" t="s">
        <v>20370</v>
      </c>
      <c r="B640" s="1" t="s">
        <v>20370</v>
      </c>
      <c r="C640" s="1" t="s">
        <v>20371</v>
      </c>
      <c r="D640" s="1" t="s">
        <v>942</v>
      </c>
      <c r="E640" s="1" t="s">
        <v>22</v>
      </c>
      <c r="F640" s="1" t="s">
        <v>22</v>
      </c>
      <c r="G640" s="1" t="s">
        <v>22</v>
      </c>
      <c r="H640" s="39" t="s">
        <v>10414</v>
      </c>
      <c r="I640" s="1" t="s">
        <v>24</v>
      </c>
      <c r="J640" s="2">
        <v>1.1605190000000001</v>
      </c>
      <c r="K640" s="2">
        <v>1.8292919999999999</v>
      </c>
      <c r="L640" s="2">
        <v>1.306459</v>
      </c>
      <c r="M640" s="2">
        <v>0.30180400000000002</v>
      </c>
      <c r="N640" s="2">
        <v>0.17586399999999999</v>
      </c>
      <c r="O640" s="2">
        <v>6.8025669526225299</v>
      </c>
      <c r="P640" s="2">
        <v>2.7660792509223899</v>
      </c>
      <c r="Q640" s="2">
        <v>4.6522360056019001E-8</v>
      </c>
      <c r="R640" s="2">
        <v>4.3152915375364597E-7</v>
      </c>
      <c r="S640" s="1" t="s">
        <v>3596</v>
      </c>
      <c r="T640" t="s">
        <v>28759</v>
      </c>
    </row>
    <row r="641" spans="1:20" x14ac:dyDescent="0.35">
      <c r="A641" s="1" t="s">
        <v>20385</v>
      </c>
      <c r="B641" s="1" t="s">
        <v>20385</v>
      </c>
      <c r="C641" s="1" t="s">
        <v>20386</v>
      </c>
      <c r="D641" s="1" t="s">
        <v>20387</v>
      </c>
      <c r="E641" s="1" t="s">
        <v>22</v>
      </c>
      <c r="F641" s="1" t="s">
        <v>22</v>
      </c>
      <c r="G641" s="1" t="s">
        <v>22</v>
      </c>
      <c r="H641" s="39" t="s">
        <v>6116</v>
      </c>
      <c r="I641" s="1" t="s">
        <v>24</v>
      </c>
      <c r="J641" s="2">
        <v>0.53274200000000005</v>
      </c>
      <c r="K641" s="2">
        <v>1.5743020000000001</v>
      </c>
      <c r="L641" s="2">
        <v>1.0484530000000001</v>
      </c>
      <c r="M641" s="4">
        <v>0</v>
      </c>
      <c r="N641" s="4">
        <v>0</v>
      </c>
      <c r="O641" s="2">
        <v>10518.323333333299</v>
      </c>
      <c r="P641" s="2">
        <v>13.360617130618101</v>
      </c>
      <c r="Q641" s="2">
        <v>4.8560726260312097E-8</v>
      </c>
      <c r="R641" s="2">
        <v>4.4939520187135602E-7</v>
      </c>
      <c r="S641" s="1" t="s">
        <v>3596</v>
      </c>
      <c r="T641" t="s">
        <v>28759</v>
      </c>
    </row>
    <row r="642" spans="1:20" x14ac:dyDescent="0.35">
      <c r="A642" s="1" t="s">
        <v>20436</v>
      </c>
      <c r="B642" s="1" t="s">
        <v>20436</v>
      </c>
      <c r="C642" s="1" t="s">
        <v>20437</v>
      </c>
      <c r="D642" s="1" t="s">
        <v>824</v>
      </c>
      <c r="E642" s="1" t="s">
        <v>22</v>
      </c>
      <c r="F642" s="1" t="s">
        <v>22</v>
      </c>
      <c r="G642" s="1" t="s">
        <v>22</v>
      </c>
      <c r="H642" s="39" t="s">
        <v>20438</v>
      </c>
      <c r="I642" s="1" t="s">
        <v>24</v>
      </c>
      <c r="J642" s="2">
        <v>2.7744230000000001</v>
      </c>
      <c r="K642" s="2">
        <v>1.4194009999999999</v>
      </c>
      <c r="L642" s="2">
        <v>1.563671</v>
      </c>
      <c r="M642" s="4">
        <v>0</v>
      </c>
      <c r="N642" s="4">
        <v>0</v>
      </c>
      <c r="O642" s="2">
        <v>19191.650000000001</v>
      </c>
      <c r="P642" s="2">
        <v>14.2281911319626</v>
      </c>
      <c r="Q642" s="2">
        <v>6.1172060036954902E-8</v>
      </c>
      <c r="R642" s="2">
        <v>5.5817761848112999E-7</v>
      </c>
      <c r="S642" s="1" t="s">
        <v>3596</v>
      </c>
      <c r="T642" t="s">
        <v>28759</v>
      </c>
    </row>
    <row r="643" spans="1:20" x14ac:dyDescent="0.35">
      <c r="A643" s="1" t="s">
        <v>20594</v>
      </c>
      <c r="B643" s="1" t="s">
        <v>20594</v>
      </c>
      <c r="C643" s="1" t="s">
        <v>20595</v>
      </c>
      <c r="D643" s="1" t="s">
        <v>2512</v>
      </c>
      <c r="E643" s="1" t="s">
        <v>22</v>
      </c>
      <c r="F643" s="1" t="s">
        <v>22</v>
      </c>
      <c r="G643" s="1" t="s">
        <v>22</v>
      </c>
      <c r="H643" s="39" t="s">
        <v>2107</v>
      </c>
      <c r="I643" s="1" t="s">
        <v>24</v>
      </c>
      <c r="J643" s="2">
        <v>0.77697899999999998</v>
      </c>
      <c r="K643" s="2">
        <v>0.54572399999999999</v>
      </c>
      <c r="L643" s="2">
        <v>0.61167899999999997</v>
      </c>
      <c r="M643" s="4">
        <v>0</v>
      </c>
      <c r="N643" s="4">
        <v>0</v>
      </c>
      <c r="O643" s="2">
        <v>6447.94</v>
      </c>
      <c r="P643" s="2">
        <v>12.654622603883899</v>
      </c>
      <c r="Q643" s="2">
        <v>9.5333234497774594E-8</v>
      </c>
      <c r="R643" s="2">
        <v>8.3848960988595104E-7</v>
      </c>
      <c r="S643" s="1" t="s">
        <v>3596</v>
      </c>
      <c r="T643" t="s">
        <v>28759</v>
      </c>
    </row>
    <row r="644" spans="1:20" x14ac:dyDescent="0.35">
      <c r="A644" s="1" t="s">
        <v>20683</v>
      </c>
      <c r="B644" s="1" t="s">
        <v>20683</v>
      </c>
      <c r="C644" s="1" t="s">
        <v>20684</v>
      </c>
      <c r="D644" s="1" t="s">
        <v>17565</v>
      </c>
      <c r="E644" s="1" t="s">
        <v>567</v>
      </c>
      <c r="F644" s="1" t="s">
        <v>20685</v>
      </c>
      <c r="G644" s="1" t="s">
        <v>20686</v>
      </c>
      <c r="H644" s="39" t="s">
        <v>20687</v>
      </c>
      <c r="I644" s="1" t="s">
        <v>24</v>
      </c>
      <c r="J644" s="2">
        <v>1.443703</v>
      </c>
      <c r="K644" s="2">
        <v>0.86026499999999995</v>
      </c>
      <c r="L644" s="2">
        <v>1.241158</v>
      </c>
      <c r="M644" s="4">
        <v>0</v>
      </c>
      <c r="N644" s="4">
        <v>0</v>
      </c>
      <c r="O644" s="2">
        <v>11817.086666666701</v>
      </c>
      <c r="P644" s="2">
        <v>13.528586783118101</v>
      </c>
      <c r="Q644" s="2">
        <v>1.134294452137E-7</v>
      </c>
      <c r="R644" s="2">
        <v>9.81024664746392E-7</v>
      </c>
      <c r="S644" s="1" t="s">
        <v>3596</v>
      </c>
      <c r="T644" t="s">
        <v>28759</v>
      </c>
    </row>
    <row r="645" spans="1:20" x14ac:dyDescent="0.35">
      <c r="A645" s="1" t="s">
        <v>20698</v>
      </c>
      <c r="B645" s="1" t="s">
        <v>20698</v>
      </c>
      <c r="C645" s="1" t="s">
        <v>20699</v>
      </c>
      <c r="D645" s="1" t="s">
        <v>16058</v>
      </c>
      <c r="E645" s="1" t="s">
        <v>22</v>
      </c>
      <c r="F645" s="1" t="s">
        <v>22</v>
      </c>
      <c r="G645" s="1" t="s">
        <v>22</v>
      </c>
      <c r="H645" s="39" t="s">
        <v>19567</v>
      </c>
      <c r="I645" s="1" t="s">
        <v>24</v>
      </c>
      <c r="J645" s="2">
        <v>7.0160479999999996</v>
      </c>
      <c r="K645" s="2">
        <v>5.548934</v>
      </c>
      <c r="L645" s="2">
        <v>6.8017669999999999</v>
      </c>
      <c r="M645" s="2">
        <v>2.2545449999999998</v>
      </c>
      <c r="N645" s="2">
        <v>2.6836169999999999</v>
      </c>
      <c r="O645" s="2">
        <v>2.4302069084423601</v>
      </c>
      <c r="P645" s="2">
        <v>1.2810791504878201</v>
      </c>
      <c r="Q645" s="2">
        <v>1.2408115768860401E-7</v>
      </c>
      <c r="R645" s="2">
        <v>1.0652580271905899E-6</v>
      </c>
      <c r="S645" s="1" t="s">
        <v>3596</v>
      </c>
      <c r="T645" t="s">
        <v>28759</v>
      </c>
    </row>
    <row r="646" spans="1:20" x14ac:dyDescent="0.35">
      <c r="A646" s="1" t="s">
        <v>4433</v>
      </c>
      <c r="B646" s="1" t="s">
        <v>4433</v>
      </c>
      <c r="C646" s="1" t="s">
        <v>4434</v>
      </c>
      <c r="D646" s="1" t="s">
        <v>4435</v>
      </c>
      <c r="E646" s="1" t="s">
        <v>22</v>
      </c>
      <c r="F646" s="1" t="s">
        <v>22</v>
      </c>
      <c r="G646" s="1" t="s">
        <v>22</v>
      </c>
      <c r="H646" s="39" t="s">
        <v>4436</v>
      </c>
      <c r="I646" s="1" t="s">
        <v>24</v>
      </c>
      <c r="J646" s="2">
        <v>0.70666099999999998</v>
      </c>
      <c r="K646" s="2">
        <v>0.81138699999999997</v>
      </c>
      <c r="L646" s="2">
        <v>0.608931</v>
      </c>
      <c r="M646" s="4">
        <v>0</v>
      </c>
      <c r="N646" s="4">
        <v>0</v>
      </c>
      <c r="O646" s="2">
        <v>7089.93</v>
      </c>
      <c r="P646" s="2">
        <v>12.7915556682409</v>
      </c>
      <c r="Q646" s="2">
        <v>1.2926357847279901E-7</v>
      </c>
      <c r="R646" s="2">
        <v>1.10592614792191E-6</v>
      </c>
      <c r="S646" s="1" t="s">
        <v>3596</v>
      </c>
      <c r="T646" t="s">
        <v>28759</v>
      </c>
    </row>
    <row r="647" spans="1:20" x14ac:dyDescent="0.35">
      <c r="A647" s="1" t="s">
        <v>20737</v>
      </c>
      <c r="B647" s="1" t="s">
        <v>20737</v>
      </c>
      <c r="C647" s="1" t="s">
        <v>20738</v>
      </c>
      <c r="D647" s="1" t="s">
        <v>10853</v>
      </c>
      <c r="E647" s="1" t="s">
        <v>10854</v>
      </c>
      <c r="F647" s="1" t="s">
        <v>10855</v>
      </c>
      <c r="G647" s="1" t="s">
        <v>10856</v>
      </c>
      <c r="H647" s="39" t="s">
        <v>20739</v>
      </c>
      <c r="I647" s="1" t="s">
        <v>24</v>
      </c>
      <c r="J647" s="2">
        <v>0.94284599999999996</v>
      </c>
      <c r="K647" s="2">
        <v>1.2061630000000001</v>
      </c>
      <c r="L647" s="2">
        <v>1.3605970000000001</v>
      </c>
      <c r="M647" s="4">
        <v>0</v>
      </c>
      <c r="N647" s="4">
        <v>0</v>
      </c>
      <c r="O647" s="2">
        <v>11698.686666666699</v>
      </c>
      <c r="P647" s="2">
        <v>13.514058956722399</v>
      </c>
      <c r="Q647" s="2">
        <v>1.3307797421772001E-7</v>
      </c>
      <c r="R647" s="2">
        <v>1.1355392793937101E-6</v>
      </c>
      <c r="S647" s="1" t="s">
        <v>3596</v>
      </c>
      <c r="T647" t="s">
        <v>28759</v>
      </c>
    </row>
    <row r="648" spans="1:20" x14ac:dyDescent="0.35">
      <c r="A648" s="1" t="s">
        <v>20821</v>
      </c>
      <c r="B648" s="1" t="s">
        <v>20821</v>
      </c>
      <c r="C648" s="1" t="s">
        <v>20822</v>
      </c>
      <c r="D648" s="1" t="s">
        <v>2621</v>
      </c>
      <c r="E648" s="1" t="s">
        <v>715</v>
      </c>
      <c r="F648" s="1" t="s">
        <v>2622</v>
      </c>
      <c r="G648" s="1" t="s">
        <v>2623</v>
      </c>
      <c r="H648" s="39" t="s">
        <v>1776</v>
      </c>
      <c r="I648" s="1" t="s">
        <v>24</v>
      </c>
      <c r="J648" s="2">
        <v>1.2491000000000001</v>
      </c>
      <c r="K648" s="2">
        <v>1.817636</v>
      </c>
      <c r="L648" s="2">
        <v>1.2810140000000001</v>
      </c>
      <c r="M648" s="2">
        <v>2.3504000000000001E-2</v>
      </c>
      <c r="N648" s="2">
        <v>0.27198299999999997</v>
      </c>
      <c r="O648" s="2">
        <v>12.7899827613596</v>
      </c>
      <c r="P648" s="2">
        <v>3.6769424146098202</v>
      </c>
      <c r="Q648" s="2">
        <v>1.7253753517481099E-7</v>
      </c>
      <c r="R648" s="2">
        <v>1.4402284214085601E-6</v>
      </c>
      <c r="S648" s="1" t="s">
        <v>3596</v>
      </c>
      <c r="T648" t="s">
        <v>28759</v>
      </c>
    </row>
    <row r="649" spans="1:20" x14ac:dyDescent="0.35">
      <c r="A649" s="1" t="s">
        <v>20921</v>
      </c>
      <c r="B649" s="1" t="s">
        <v>20921</v>
      </c>
      <c r="C649" s="1" t="s">
        <v>20922</v>
      </c>
      <c r="D649" s="1" t="s">
        <v>2228</v>
      </c>
      <c r="E649" s="1" t="s">
        <v>22</v>
      </c>
      <c r="F649" s="1" t="s">
        <v>22</v>
      </c>
      <c r="G649" s="1" t="s">
        <v>22</v>
      </c>
      <c r="H649" s="39" t="s">
        <v>2229</v>
      </c>
      <c r="I649" s="1" t="s">
        <v>24</v>
      </c>
      <c r="J649" s="2">
        <v>4.5958199999999998</v>
      </c>
      <c r="K649" s="2">
        <v>3.4668990000000002</v>
      </c>
      <c r="L649" s="2">
        <v>4.6435250000000003</v>
      </c>
      <c r="M649" s="2">
        <v>1.0901449999999999</v>
      </c>
      <c r="N649" s="2">
        <v>0.47830899999999998</v>
      </c>
      <c r="O649" s="2">
        <v>5.0780715528345501</v>
      </c>
      <c r="P649" s="2">
        <v>2.3442807234990601</v>
      </c>
      <c r="Q649" s="2">
        <v>2.2689836005148799E-7</v>
      </c>
      <c r="R649" s="2">
        <v>1.8526065982991799E-6</v>
      </c>
      <c r="S649" s="1" t="s">
        <v>3596</v>
      </c>
      <c r="T649" t="s">
        <v>28759</v>
      </c>
    </row>
    <row r="650" spans="1:20" x14ac:dyDescent="0.35">
      <c r="A650" s="1" t="s">
        <v>20948</v>
      </c>
      <c r="B650" s="1" t="s">
        <v>20948</v>
      </c>
      <c r="C650" s="1" t="s">
        <v>20949</v>
      </c>
      <c r="D650" s="1" t="s">
        <v>3200</v>
      </c>
      <c r="E650" s="1" t="s">
        <v>22</v>
      </c>
      <c r="F650" s="1" t="s">
        <v>22</v>
      </c>
      <c r="G650" s="1" t="s">
        <v>22</v>
      </c>
      <c r="H650" s="39" t="s">
        <v>20950</v>
      </c>
      <c r="I650" s="1" t="s">
        <v>24</v>
      </c>
      <c r="J650" s="2">
        <v>1.291963</v>
      </c>
      <c r="K650" s="2">
        <v>1.1798040000000001</v>
      </c>
      <c r="L650" s="2">
        <v>1.871224</v>
      </c>
      <c r="M650" s="2">
        <v>0.234323</v>
      </c>
      <c r="N650" s="2">
        <v>0.41850799999999999</v>
      </c>
      <c r="O650" s="2">
        <v>4.8593232514008502</v>
      </c>
      <c r="P650" s="2">
        <v>2.28075540645834</v>
      </c>
      <c r="Q650" s="2">
        <v>2.46663114464113E-7</v>
      </c>
      <c r="R650" s="2">
        <v>1.9999982041415999E-6</v>
      </c>
      <c r="S650" s="1" t="s">
        <v>3596</v>
      </c>
      <c r="T650" t="s">
        <v>28759</v>
      </c>
    </row>
    <row r="651" spans="1:20" x14ac:dyDescent="0.35">
      <c r="A651" s="1" t="s">
        <v>21147</v>
      </c>
      <c r="B651" s="1" t="s">
        <v>21147</v>
      </c>
      <c r="C651" s="1" t="s">
        <v>21148</v>
      </c>
      <c r="D651" s="1" t="s">
        <v>7760</v>
      </c>
      <c r="E651" s="1" t="s">
        <v>22</v>
      </c>
      <c r="F651" s="1" t="s">
        <v>22</v>
      </c>
      <c r="G651" s="1" t="s">
        <v>22</v>
      </c>
      <c r="H651" s="39" t="s">
        <v>7365</v>
      </c>
      <c r="I651" s="1" t="s">
        <v>24</v>
      </c>
      <c r="J651" s="2">
        <v>4.4758079999999998</v>
      </c>
      <c r="K651" s="2">
        <v>3.5509080000000002</v>
      </c>
      <c r="L651" s="2">
        <v>4.1678329999999999</v>
      </c>
      <c r="M651" s="2">
        <v>1.6044229999999999</v>
      </c>
      <c r="N651" s="2">
        <v>0.62161</v>
      </c>
      <c r="O651" s="2">
        <v>3.9562801091513</v>
      </c>
      <c r="P651" s="2">
        <v>1.98414457417017</v>
      </c>
      <c r="Q651" s="2">
        <v>4.03280041894767E-7</v>
      </c>
      <c r="R651" s="2">
        <v>3.1425787914280202E-6</v>
      </c>
      <c r="S651" s="1" t="s">
        <v>3596</v>
      </c>
      <c r="T651" t="s">
        <v>28759</v>
      </c>
    </row>
    <row r="652" spans="1:20" x14ac:dyDescent="0.35">
      <c r="A652" s="1" t="s">
        <v>21156</v>
      </c>
      <c r="B652" s="1" t="s">
        <v>21156</v>
      </c>
      <c r="C652" s="1" t="s">
        <v>21157</v>
      </c>
      <c r="D652" s="1" t="s">
        <v>21158</v>
      </c>
      <c r="E652" s="1" t="s">
        <v>22</v>
      </c>
      <c r="F652" s="1" t="s">
        <v>22</v>
      </c>
      <c r="G652" s="1" t="s">
        <v>22</v>
      </c>
      <c r="H652" s="39" t="s">
        <v>1359</v>
      </c>
      <c r="I652" s="1" t="s">
        <v>24</v>
      </c>
      <c r="J652" s="2">
        <v>7.6824830000000004</v>
      </c>
      <c r="K652" s="2">
        <v>6.7648260000000002</v>
      </c>
      <c r="L652" s="2">
        <v>5.3764500000000002</v>
      </c>
      <c r="M652" s="2">
        <v>2.7827139999999999</v>
      </c>
      <c r="N652" s="2">
        <v>1.872967</v>
      </c>
      <c r="O652" s="2">
        <v>2.6870182125500102</v>
      </c>
      <c r="P652" s="2">
        <v>1.4260060999392901</v>
      </c>
      <c r="Q652" s="2">
        <v>4.1096621590365399E-7</v>
      </c>
      <c r="R652" s="2">
        <v>3.1980270208420502E-6</v>
      </c>
      <c r="S652" s="1" t="s">
        <v>3596</v>
      </c>
      <c r="T652" t="s">
        <v>28759</v>
      </c>
    </row>
    <row r="653" spans="1:20" x14ac:dyDescent="0.35">
      <c r="A653" s="1" t="s">
        <v>21163</v>
      </c>
      <c r="B653" s="1" t="s">
        <v>21163</v>
      </c>
      <c r="C653" s="1" t="s">
        <v>21164</v>
      </c>
      <c r="D653" s="1" t="s">
        <v>17565</v>
      </c>
      <c r="E653" s="1" t="s">
        <v>567</v>
      </c>
      <c r="F653" s="1" t="s">
        <v>20685</v>
      </c>
      <c r="G653" s="1" t="s">
        <v>20686</v>
      </c>
      <c r="H653" s="39" t="s">
        <v>20687</v>
      </c>
      <c r="I653" s="1" t="s">
        <v>24</v>
      </c>
      <c r="J653" s="2">
        <v>0.95867500000000005</v>
      </c>
      <c r="K653" s="2">
        <v>2.2427419999999998</v>
      </c>
      <c r="L653" s="2">
        <v>2.1054979999999999</v>
      </c>
      <c r="M653" s="4">
        <v>0</v>
      </c>
      <c r="N653" s="4">
        <v>0</v>
      </c>
      <c r="O653" s="2">
        <v>17689.7166666667</v>
      </c>
      <c r="P653" s="2">
        <v>14.1106233203495</v>
      </c>
      <c r="Q653" s="2">
        <v>4.1412181890593602E-7</v>
      </c>
      <c r="R653" s="2">
        <v>3.2199005575422202E-6</v>
      </c>
      <c r="S653" s="1" t="s">
        <v>3596</v>
      </c>
      <c r="T653" t="s">
        <v>28759</v>
      </c>
    </row>
    <row r="654" spans="1:20" x14ac:dyDescent="0.35">
      <c r="A654" s="1" t="s">
        <v>21205</v>
      </c>
      <c r="B654" s="1" t="s">
        <v>21205</v>
      </c>
      <c r="C654" s="1" t="s">
        <v>21206</v>
      </c>
      <c r="D654" s="1" t="s">
        <v>13644</v>
      </c>
      <c r="E654" s="1" t="s">
        <v>13645</v>
      </c>
      <c r="F654" s="1" t="s">
        <v>13646</v>
      </c>
      <c r="G654" s="1" t="s">
        <v>13647</v>
      </c>
      <c r="H654" s="39" t="s">
        <v>13648</v>
      </c>
      <c r="I654" s="1" t="s">
        <v>24</v>
      </c>
      <c r="J654" s="2">
        <v>20.083607000000001</v>
      </c>
      <c r="K654" s="2">
        <v>16.584796999999998</v>
      </c>
      <c r="L654" s="2">
        <v>15.999744</v>
      </c>
      <c r="M654" s="2">
        <v>6.921996</v>
      </c>
      <c r="N654" s="2">
        <v>5.4401339999999996</v>
      </c>
      <c r="O654" s="2">
        <v>2.4896850993039701</v>
      </c>
      <c r="P654" s="2">
        <v>1.31596327867806</v>
      </c>
      <c r="Q654" s="2">
        <v>4.52407529190937E-7</v>
      </c>
      <c r="R654" s="2">
        <v>3.48470692220683E-6</v>
      </c>
      <c r="S654" s="1" t="s">
        <v>3596</v>
      </c>
      <c r="T654" t="s">
        <v>28759</v>
      </c>
    </row>
    <row r="655" spans="1:20" x14ac:dyDescent="0.35">
      <c r="A655" s="1" t="s">
        <v>21229</v>
      </c>
      <c r="B655" s="1" t="s">
        <v>21229</v>
      </c>
      <c r="C655" s="1" t="s">
        <v>21230</v>
      </c>
      <c r="D655" s="1" t="s">
        <v>12570</v>
      </c>
      <c r="E655" s="1" t="s">
        <v>22</v>
      </c>
      <c r="F655" s="1" t="s">
        <v>22</v>
      </c>
      <c r="G655" s="1" t="s">
        <v>22</v>
      </c>
      <c r="H655" s="39" t="s">
        <v>21231</v>
      </c>
      <c r="I655" s="1" t="s">
        <v>24</v>
      </c>
      <c r="J655" s="2">
        <v>6.5483909999999996</v>
      </c>
      <c r="K655" s="2">
        <v>7.9992869999999998</v>
      </c>
      <c r="L655" s="2">
        <v>7.2420960000000001</v>
      </c>
      <c r="M655" s="2">
        <v>2.562872</v>
      </c>
      <c r="N655" s="2">
        <v>2.4994420000000002</v>
      </c>
      <c r="O655" s="2">
        <v>2.77883118266063</v>
      </c>
      <c r="P655" s="2">
        <v>1.4744781917402701</v>
      </c>
      <c r="Q655" s="2">
        <v>4.8408906017207704E-7</v>
      </c>
      <c r="R655" s="2">
        <v>3.7103784584633301E-6</v>
      </c>
      <c r="S655" s="1" t="s">
        <v>3596</v>
      </c>
      <c r="T655" t="s">
        <v>28759</v>
      </c>
    </row>
    <row r="656" spans="1:20" x14ac:dyDescent="0.35">
      <c r="A656" s="1" t="s">
        <v>2174</v>
      </c>
      <c r="B656" s="1" t="s">
        <v>2174</v>
      </c>
      <c r="C656" s="1" t="s">
        <v>2175</v>
      </c>
      <c r="D656" s="1" t="s">
        <v>2176</v>
      </c>
      <c r="E656" s="1" t="s">
        <v>2177</v>
      </c>
      <c r="F656" s="1" t="s">
        <v>2178</v>
      </c>
      <c r="G656" s="1" t="s">
        <v>22</v>
      </c>
      <c r="H656" s="39" t="s">
        <v>2179</v>
      </c>
      <c r="I656" s="1" t="s">
        <v>24</v>
      </c>
      <c r="J656" s="2">
        <v>1.414083</v>
      </c>
      <c r="K656" s="2">
        <v>0.97115300000000004</v>
      </c>
      <c r="L656" s="2">
        <v>1.210828</v>
      </c>
      <c r="M656" s="4">
        <v>0</v>
      </c>
      <c r="N656" s="4">
        <v>0</v>
      </c>
      <c r="O656" s="2">
        <v>11986.88</v>
      </c>
      <c r="P656" s="2">
        <v>13.5491685758934</v>
      </c>
      <c r="Q656" s="2">
        <v>5.5344169494582898E-7</v>
      </c>
      <c r="R656" s="2">
        <v>4.2017185520921202E-6</v>
      </c>
      <c r="S656" s="1" t="s">
        <v>3596</v>
      </c>
      <c r="T656" t="s">
        <v>28759</v>
      </c>
    </row>
    <row r="657" spans="1:20" x14ac:dyDescent="0.35">
      <c r="A657" s="1" t="s">
        <v>21262</v>
      </c>
      <c r="B657" s="1" t="s">
        <v>21262</v>
      </c>
      <c r="C657" s="1" t="s">
        <v>21263</v>
      </c>
      <c r="D657" s="1" t="s">
        <v>21264</v>
      </c>
      <c r="E657" s="1" t="s">
        <v>7323</v>
      </c>
      <c r="F657" s="1" t="s">
        <v>19090</v>
      </c>
      <c r="G657" s="1" t="s">
        <v>19091</v>
      </c>
      <c r="H657" s="39" t="s">
        <v>21265</v>
      </c>
      <c r="I657" s="1" t="s">
        <v>24</v>
      </c>
      <c r="J657" s="2">
        <v>3.5765389999999999</v>
      </c>
      <c r="K657" s="2">
        <v>3.0348259999999998</v>
      </c>
      <c r="L657" s="2">
        <v>4.3472600000000003</v>
      </c>
      <c r="M657" s="2">
        <v>1.405608</v>
      </c>
      <c r="N657" s="2">
        <v>1.0976410000000001</v>
      </c>
      <c r="O657" s="2">
        <v>2.99477515598833</v>
      </c>
      <c r="P657" s="2">
        <v>1.5824476913221199</v>
      </c>
      <c r="Q657" s="2">
        <v>5.9457272312584997E-7</v>
      </c>
      <c r="R657" s="2">
        <v>4.4981416974709996E-6</v>
      </c>
      <c r="S657" s="1" t="s">
        <v>3596</v>
      </c>
      <c r="T657" t="s">
        <v>28759</v>
      </c>
    </row>
    <row r="658" spans="1:20" x14ac:dyDescent="0.35">
      <c r="A658" s="1" t="s">
        <v>21297</v>
      </c>
      <c r="B658" s="1" t="s">
        <v>21297</v>
      </c>
      <c r="C658" s="1" t="s">
        <v>21298</v>
      </c>
      <c r="D658" s="1" t="s">
        <v>2288</v>
      </c>
      <c r="E658" s="1" t="s">
        <v>22</v>
      </c>
      <c r="F658" s="1" t="s">
        <v>22</v>
      </c>
      <c r="G658" s="1" t="s">
        <v>22</v>
      </c>
      <c r="H658" s="39" t="s">
        <v>3820</v>
      </c>
      <c r="I658" s="1" t="s">
        <v>24</v>
      </c>
      <c r="J658" s="2">
        <v>1.217025</v>
      </c>
      <c r="K658" s="2">
        <v>1.585582</v>
      </c>
      <c r="L658" s="2">
        <v>1.9502930000000001</v>
      </c>
      <c r="M658" s="2">
        <v>0.52243300000000004</v>
      </c>
      <c r="N658" s="2">
        <v>0.37037900000000001</v>
      </c>
      <c r="O658" s="2">
        <v>3.8719532064650699</v>
      </c>
      <c r="P658" s="2">
        <v>1.95306151738298</v>
      </c>
      <c r="Q658" s="2">
        <v>6.2078810617570597E-7</v>
      </c>
      <c r="R658" s="2">
        <v>4.6687397507395702E-6</v>
      </c>
      <c r="S658" s="1" t="s">
        <v>3596</v>
      </c>
      <c r="T658" t="s">
        <v>28759</v>
      </c>
    </row>
    <row r="659" spans="1:20" x14ac:dyDescent="0.35">
      <c r="A659" s="1" t="s">
        <v>21323</v>
      </c>
      <c r="B659" s="1" t="s">
        <v>21323</v>
      </c>
      <c r="C659" s="1" t="s">
        <v>21324</v>
      </c>
      <c r="D659" s="1" t="s">
        <v>2512</v>
      </c>
      <c r="E659" s="1" t="s">
        <v>259</v>
      </c>
      <c r="F659" s="1" t="s">
        <v>260</v>
      </c>
      <c r="G659" s="1" t="s">
        <v>66</v>
      </c>
      <c r="H659" s="39" t="s">
        <v>21325</v>
      </c>
      <c r="I659" s="1" t="s">
        <v>24</v>
      </c>
      <c r="J659" s="2">
        <v>0.94276400000000005</v>
      </c>
      <c r="K659" s="2">
        <v>0.567241</v>
      </c>
      <c r="L659" s="2">
        <v>0.32622400000000001</v>
      </c>
      <c r="M659" s="4">
        <v>0</v>
      </c>
      <c r="N659" s="4">
        <v>0</v>
      </c>
      <c r="O659" s="2">
        <v>6120.7633333333297</v>
      </c>
      <c r="P659" s="2">
        <v>12.5794958703483</v>
      </c>
      <c r="Q659" s="2">
        <v>6.7889611327379901E-7</v>
      </c>
      <c r="R659" s="2">
        <v>5.0622743177643402E-6</v>
      </c>
      <c r="S659" s="1" t="s">
        <v>3596</v>
      </c>
      <c r="T659" t="s">
        <v>28759</v>
      </c>
    </row>
    <row r="660" spans="1:20" x14ac:dyDescent="0.35">
      <c r="A660" s="1" t="s">
        <v>21334</v>
      </c>
      <c r="B660" s="1" t="s">
        <v>21334</v>
      </c>
      <c r="C660" s="1" t="s">
        <v>21335</v>
      </c>
      <c r="D660" s="1" t="s">
        <v>4248</v>
      </c>
      <c r="E660" s="1" t="s">
        <v>22</v>
      </c>
      <c r="F660" s="1" t="s">
        <v>22</v>
      </c>
      <c r="G660" s="1" t="s">
        <v>22</v>
      </c>
      <c r="H660" s="39" t="s">
        <v>4249</v>
      </c>
      <c r="I660" s="1" t="s">
        <v>24</v>
      </c>
      <c r="J660" s="2">
        <v>0.48135299999999998</v>
      </c>
      <c r="K660" s="2">
        <v>0.369699</v>
      </c>
      <c r="L660" s="2">
        <v>0.39516299999999999</v>
      </c>
      <c r="M660" s="2">
        <v>1.2895E-2</v>
      </c>
      <c r="N660" s="4">
        <v>0</v>
      </c>
      <c r="O660" s="2">
        <v>96.643272586273696</v>
      </c>
      <c r="P660" s="2">
        <v>6.5945974036899297</v>
      </c>
      <c r="Q660" s="2">
        <v>7.1067829217626105E-7</v>
      </c>
      <c r="R660" s="2">
        <v>5.2866013016626397E-6</v>
      </c>
      <c r="S660" s="1" t="s">
        <v>3596</v>
      </c>
      <c r="T660" t="s">
        <v>28759</v>
      </c>
    </row>
    <row r="661" spans="1:20" x14ac:dyDescent="0.35">
      <c r="A661" s="1" t="s">
        <v>21348</v>
      </c>
      <c r="B661" s="1" t="s">
        <v>21348</v>
      </c>
      <c r="C661" s="1" t="s">
        <v>21349</v>
      </c>
      <c r="D661" s="1" t="s">
        <v>3267</v>
      </c>
      <c r="E661" s="1" t="s">
        <v>22</v>
      </c>
      <c r="F661" s="1" t="s">
        <v>22</v>
      </c>
      <c r="G661" s="1" t="s">
        <v>22</v>
      </c>
      <c r="H661" s="39" t="s">
        <v>21350</v>
      </c>
      <c r="I661" s="1" t="s">
        <v>24</v>
      </c>
      <c r="J661" s="2">
        <v>0.61436400000000002</v>
      </c>
      <c r="K661" s="2">
        <v>0.55783199999999999</v>
      </c>
      <c r="L661" s="2">
        <v>1.163408</v>
      </c>
      <c r="M661" s="2">
        <v>8.6084999999999995E-2</v>
      </c>
      <c r="N661" s="4">
        <v>0</v>
      </c>
      <c r="O661" s="2">
        <v>19.826522469907101</v>
      </c>
      <c r="P661" s="2">
        <v>4.3093597489856004</v>
      </c>
      <c r="Q661" s="2">
        <v>7.3217671501703E-7</v>
      </c>
      <c r="R661" s="2">
        <v>5.4306659365291699E-6</v>
      </c>
      <c r="S661" s="1" t="s">
        <v>3596</v>
      </c>
      <c r="T661" t="s">
        <v>28759</v>
      </c>
    </row>
    <row r="662" spans="1:20" x14ac:dyDescent="0.35">
      <c r="A662" s="1" t="s">
        <v>21365</v>
      </c>
      <c r="B662" s="1" t="s">
        <v>21365</v>
      </c>
      <c r="C662" s="1" t="s">
        <v>21366</v>
      </c>
      <c r="D662" s="1" t="s">
        <v>21367</v>
      </c>
      <c r="E662" s="1" t="s">
        <v>22</v>
      </c>
      <c r="F662" s="1" t="s">
        <v>22</v>
      </c>
      <c r="G662" s="1" t="s">
        <v>22</v>
      </c>
      <c r="H662" s="39" t="s">
        <v>4478</v>
      </c>
      <c r="I662" s="1" t="s">
        <v>24</v>
      </c>
      <c r="J662" s="2">
        <v>2.1646830000000001</v>
      </c>
      <c r="K662" s="2">
        <v>2.5633729999999999</v>
      </c>
      <c r="L662" s="2">
        <v>2.1232000000000002</v>
      </c>
      <c r="M662" s="2">
        <v>0.26683000000000001</v>
      </c>
      <c r="N662" s="2">
        <v>0.36098000000000002</v>
      </c>
      <c r="O662" s="2">
        <v>5.2051564907418397</v>
      </c>
      <c r="P662" s="2">
        <v>2.3799415381689499</v>
      </c>
      <c r="Q662" s="2">
        <v>7.7133571181946804E-7</v>
      </c>
      <c r="R662" s="2">
        <v>5.7029998196847302E-6</v>
      </c>
      <c r="S662" s="1" t="s">
        <v>3596</v>
      </c>
      <c r="T662" t="s">
        <v>28759</v>
      </c>
    </row>
    <row r="663" spans="1:20" x14ac:dyDescent="0.35">
      <c r="A663" s="1" t="s">
        <v>21491</v>
      </c>
      <c r="B663" s="1" t="s">
        <v>21491</v>
      </c>
      <c r="C663" s="1" t="s">
        <v>21492</v>
      </c>
      <c r="D663" s="1" t="s">
        <v>21493</v>
      </c>
      <c r="E663" s="1" t="s">
        <v>960</v>
      </c>
      <c r="F663" s="1" t="s">
        <v>9469</v>
      </c>
      <c r="G663" s="1" t="s">
        <v>9470</v>
      </c>
      <c r="H663" s="39" t="s">
        <v>21494</v>
      </c>
      <c r="I663" s="1" t="s">
        <v>24</v>
      </c>
      <c r="J663" s="2">
        <v>0.40936800000000001</v>
      </c>
      <c r="K663" s="2">
        <v>0.26282899999999998</v>
      </c>
      <c r="L663" s="2">
        <v>0.34527200000000002</v>
      </c>
      <c r="M663" s="4">
        <v>0</v>
      </c>
      <c r="N663" s="4">
        <v>0</v>
      </c>
      <c r="O663" s="2">
        <v>42.991042379684799</v>
      </c>
      <c r="P663" s="2">
        <v>5.4259641858499004</v>
      </c>
      <c r="Q663" s="2">
        <v>1.16143571146129E-6</v>
      </c>
      <c r="R663" s="2">
        <v>8.3173400221232608E-6</v>
      </c>
      <c r="S663" s="1" t="s">
        <v>3596</v>
      </c>
      <c r="T663" t="s">
        <v>28759</v>
      </c>
    </row>
    <row r="664" spans="1:20" x14ac:dyDescent="0.35">
      <c r="A664" s="1" t="s">
        <v>21534</v>
      </c>
      <c r="B664" s="1" t="s">
        <v>21534</v>
      </c>
      <c r="C664" s="1" t="s">
        <v>21535</v>
      </c>
      <c r="D664" s="1" t="s">
        <v>21536</v>
      </c>
      <c r="E664" s="1" t="s">
        <v>57</v>
      </c>
      <c r="F664" s="1" t="s">
        <v>18204</v>
      </c>
      <c r="G664" s="1" t="s">
        <v>18205</v>
      </c>
      <c r="H664" s="39" t="s">
        <v>18206</v>
      </c>
      <c r="I664" s="1" t="s">
        <v>24</v>
      </c>
      <c r="J664" s="2">
        <v>1.7430570000000001</v>
      </c>
      <c r="K664" s="2">
        <v>2.5360779999999998</v>
      </c>
      <c r="L664" s="2">
        <v>2.3554149999999998</v>
      </c>
      <c r="M664" s="2">
        <v>0.38395000000000001</v>
      </c>
      <c r="N664" s="2">
        <v>0.48430699999999999</v>
      </c>
      <c r="O664" s="2">
        <v>6.80849338910485</v>
      </c>
      <c r="P664" s="2">
        <v>2.76733558817295</v>
      </c>
      <c r="Q664" s="2">
        <v>1.28861343690516E-6</v>
      </c>
      <c r="R664" s="2">
        <v>9.1555884574619506E-6</v>
      </c>
      <c r="S664" s="1" t="s">
        <v>3596</v>
      </c>
      <c r="T664" t="s">
        <v>28759</v>
      </c>
    </row>
    <row r="665" spans="1:20" x14ac:dyDescent="0.35">
      <c r="A665" s="1" t="s">
        <v>3265</v>
      </c>
      <c r="B665" s="1" t="s">
        <v>3265</v>
      </c>
      <c r="C665" s="1" t="s">
        <v>3266</v>
      </c>
      <c r="D665" s="1" t="s">
        <v>3267</v>
      </c>
      <c r="E665" s="1" t="s">
        <v>22</v>
      </c>
      <c r="F665" s="1" t="s">
        <v>22</v>
      </c>
      <c r="G665" s="1" t="s">
        <v>22</v>
      </c>
      <c r="H665" s="39" t="s">
        <v>3268</v>
      </c>
      <c r="I665" s="1" t="s">
        <v>24</v>
      </c>
      <c r="J665" s="2">
        <v>7.5893420000000003</v>
      </c>
      <c r="K665" s="2">
        <v>7.8641670000000001</v>
      </c>
      <c r="L665" s="2">
        <v>6.6554950000000002</v>
      </c>
      <c r="M665" s="2">
        <v>2.5592670000000002</v>
      </c>
      <c r="N665" s="2">
        <v>1.1105799999999999</v>
      </c>
      <c r="O665" s="2">
        <v>3.45478666551658</v>
      </c>
      <c r="P665" s="2">
        <v>1.78859662635775</v>
      </c>
      <c r="Q665" s="2">
        <v>1.4094223656301399E-6</v>
      </c>
      <c r="R665" s="2">
        <v>9.9283141100270907E-6</v>
      </c>
      <c r="S665" s="1" t="s">
        <v>3596</v>
      </c>
      <c r="T665" t="s">
        <v>28759</v>
      </c>
    </row>
    <row r="666" spans="1:20" x14ac:dyDescent="0.35">
      <c r="A666" s="1" t="s">
        <v>21629</v>
      </c>
      <c r="B666" s="1" t="s">
        <v>21629</v>
      </c>
      <c r="C666" s="1" t="s">
        <v>21630</v>
      </c>
      <c r="D666" s="1" t="s">
        <v>12570</v>
      </c>
      <c r="E666" s="1" t="s">
        <v>22</v>
      </c>
      <c r="F666" s="1" t="s">
        <v>22</v>
      </c>
      <c r="G666" s="1" t="s">
        <v>22</v>
      </c>
      <c r="H666" s="39" t="s">
        <v>21631</v>
      </c>
      <c r="I666" s="1" t="s">
        <v>24</v>
      </c>
      <c r="J666" s="2">
        <v>0.402281</v>
      </c>
      <c r="K666" s="2">
        <v>0.393345</v>
      </c>
      <c r="L666" s="2">
        <v>1.048962</v>
      </c>
      <c r="M666" s="4">
        <v>0</v>
      </c>
      <c r="N666" s="4">
        <v>0</v>
      </c>
      <c r="O666" s="2">
        <v>6148.6266666666697</v>
      </c>
      <c r="P666" s="2">
        <v>12.5860484963431</v>
      </c>
      <c r="Q666" s="2">
        <v>1.7095457202630299E-6</v>
      </c>
      <c r="R666" s="2">
        <v>1.1863519111741099E-5</v>
      </c>
      <c r="S666" s="1" t="s">
        <v>3596</v>
      </c>
      <c r="T666" t="s">
        <v>28759</v>
      </c>
    </row>
    <row r="667" spans="1:20" x14ac:dyDescent="0.35">
      <c r="A667" s="1" t="s">
        <v>4913</v>
      </c>
      <c r="B667" s="1" t="s">
        <v>4913</v>
      </c>
      <c r="C667" s="1" t="s">
        <v>4914</v>
      </c>
      <c r="D667" s="1" t="s">
        <v>4915</v>
      </c>
      <c r="E667" s="1" t="s">
        <v>22</v>
      </c>
      <c r="F667" s="1" t="s">
        <v>22</v>
      </c>
      <c r="G667" s="1" t="s">
        <v>22</v>
      </c>
      <c r="H667" s="39" t="s">
        <v>3824</v>
      </c>
      <c r="I667" s="1" t="s">
        <v>24</v>
      </c>
      <c r="J667" s="2">
        <v>0.68480200000000002</v>
      </c>
      <c r="K667" s="2">
        <v>0.44474399999999997</v>
      </c>
      <c r="L667" s="2">
        <v>0.41159299999999999</v>
      </c>
      <c r="M667" s="4">
        <v>0</v>
      </c>
      <c r="N667" s="4">
        <v>0</v>
      </c>
      <c r="O667" s="2">
        <v>29.573024005526399</v>
      </c>
      <c r="P667" s="2">
        <v>4.8862098694485097</v>
      </c>
      <c r="Q667" s="2">
        <v>1.7630328044228201E-6</v>
      </c>
      <c r="R667" s="2">
        <v>1.21954345212383E-5</v>
      </c>
      <c r="S667" s="1" t="s">
        <v>3596</v>
      </c>
      <c r="T667" t="s">
        <v>28759</v>
      </c>
    </row>
    <row r="668" spans="1:20" x14ac:dyDescent="0.35">
      <c r="A668" s="1" t="s">
        <v>21702</v>
      </c>
      <c r="B668" s="1" t="s">
        <v>21702</v>
      </c>
      <c r="C668" s="1" t="s">
        <v>21703</v>
      </c>
      <c r="D668" s="1" t="s">
        <v>21704</v>
      </c>
      <c r="E668" s="1" t="s">
        <v>22</v>
      </c>
      <c r="F668" s="1" t="s">
        <v>22</v>
      </c>
      <c r="G668" s="1" t="s">
        <v>22</v>
      </c>
      <c r="H668" s="39" t="s">
        <v>21705</v>
      </c>
      <c r="I668" s="1" t="s">
        <v>24</v>
      </c>
      <c r="J668" s="2">
        <v>0.94650599999999996</v>
      </c>
      <c r="K668" s="2">
        <v>0.22714799999999999</v>
      </c>
      <c r="L668" s="2">
        <v>0.52061999999999997</v>
      </c>
      <c r="M668" s="4">
        <v>0</v>
      </c>
      <c r="N668" s="4">
        <v>0</v>
      </c>
      <c r="O668" s="2">
        <v>48.026362038664303</v>
      </c>
      <c r="P668" s="2">
        <v>5.5857546245212601</v>
      </c>
      <c r="Q668" s="2">
        <v>1.91794683894713E-6</v>
      </c>
      <c r="R668" s="2">
        <v>1.31759515373808E-5</v>
      </c>
      <c r="S668" s="1" t="s">
        <v>3596</v>
      </c>
      <c r="T668" t="s">
        <v>28759</v>
      </c>
    </row>
    <row r="669" spans="1:20" x14ac:dyDescent="0.35">
      <c r="A669" s="1" t="s">
        <v>21726</v>
      </c>
      <c r="B669" s="1" t="s">
        <v>21726</v>
      </c>
      <c r="C669" s="1" t="s">
        <v>21727</v>
      </c>
      <c r="D669" s="1" t="s">
        <v>21728</v>
      </c>
      <c r="E669" s="1" t="s">
        <v>4721</v>
      </c>
      <c r="F669" s="1" t="s">
        <v>4722</v>
      </c>
      <c r="G669" s="1" t="s">
        <v>4723</v>
      </c>
      <c r="H669" s="39" t="s">
        <v>21729</v>
      </c>
      <c r="I669" s="1" t="s">
        <v>24</v>
      </c>
      <c r="J669" s="2">
        <v>0.61907800000000002</v>
      </c>
      <c r="K669" s="2">
        <v>0.37265999999999999</v>
      </c>
      <c r="L669" s="2">
        <v>1.8919379999999999</v>
      </c>
      <c r="M669" s="4">
        <v>0</v>
      </c>
      <c r="N669" s="4">
        <v>0</v>
      </c>
      <c r="O669" s="2">
        <v>68.708029544913003</v>
      </c>
      <c r="P669" s="2">
        <v>6.1024068039410597</v>
      </c>
      <c r="Q669" s="2">
        <v>2.0584800187192602E-6</v>
      </c>
      <c r="R669" s="2">
        <v>1.4055245390972501E-5</v>
      </c>
      <c r="S669" s="1" t="s">
        <v>3596</v>
      </c>
      <c r="T669" t="s">
        <v>28759</v>
      </c>
    </row>
    <row r="670" spans="1:20" x14ac:dyDescent="0.35">
      <c r="A670" s="1" t="s">
        <v>21761</v>
      </c>
      <c r="B670" s="1" t="s">
        <v>21761</v>
      </c>
      <c r="C670" s="1" t="s">
        <v>21762</v>
      </c>
      <c r="D670" s="1" t="s">
        <v>3409</v>
      </c>
      <c r="E670" s="1" t="s">
        <v>2289</v>
      </c>
      <c r="F670" s="1" t="s">
        <v>3187</v>
      </c>
      <c r="G670" s="1" t="s">
        <v>1358</v>
      </c>
      <c r="H670" s="39" t="s">
        <v>13810</v>
      </c>
      <c r="I670" s="1" t="s">
        <v>24</v>
      </c>
      <c r="J670" s="2">
        <v>4.4946919999999997</v>
      </c>
      <c r="K670" s="2">
        <v>4.2368430000000004</v>
      </c>
      <c r="L670" s="2">
        <v>4.7971180000000002</v>
      </c>
      <c r="M670" s="2">
        <v>2.595939</v>
      </c>
      <c r="N670" s="2">
        <v>2.0464159999999998</v>
      </c>
      <c r="O670" s="2">
        <v>2.0817927482077199</v>
      </c>
      <c r="P670" s="2">
        <v>1.0578264490331499</v>
      </c>
      <c r="Q670" s="2">
        <v>2.26111758447072E-6</v>
      </c>
      <c r="R670" s="2">
        <v>1.5337941649004701E-5</v>
      </c>
      <c r="S670" s="1" t="s">
        <v>3596</v>
      </c>
      <c r="T670" t="s">
        <v>28759</v>
      </c>
    </row>
    <row r="671" spans="1:20" x14ac:dyDescent="0.35">
      <c r="A671" s="1" t="s">
        <v>21808</v>
      </c>
      <c r="B671" s="1" t="s">
        <v>21808</v>
      </c>
      <c r="C671" s="1" t="s">
        <v>21809</v>
      </c>
      <c r="D671" s="1" t="s">
        <v>9111</v>
      </c>
      <c r="E671" s="1" t="s">
        <v>22</v>
      </c>
      <c r="F671" s="1" t="s">
        <v>22</v>
      </c>
      <c r="G671" s="1" t="s">
        <v>22</v>
      </c>
      <c r="H671" s="39" t="s">
        <v>21810</v>
      </c>
      <c r="I671" s="1" t="s">
        <v>24</v>
      </c>
      <c r="J671" s="2">
        <v>0.34211999999999998</v>
      </c>
      <c r="K671" s="2">
        <v>0.59806199999999998</v>
      </c>
      <c r="L671" s="2">
        <v>0.64322699999999999</v>
      </c>
      <c r="M671" s="2">
        <v>3.0994000000000001E-2</v>
      </c>
      <c r="N671" s="2">
        <v>3.9130999999999999E-2</v>
      </c>
      <c r="O671" s="2">
        <v>22.579807486631001</v>
      </c>
      <c r="P671" s="2">
        <v>4.4969612807650297</v>
      </c>
      <c r="Q671" s="2">
        <v>2.6293234845112302E-6</v>
      </c>
      <c r="R671" s="2">
        <v>1.7613890194351801E-5</v>
      </c>
      <c r="S671" s="1" t="s">
        <v>3596</v>
      </c>
      <c r="T671" t="s">
        <v>28759</v>
      </c>
    </row>
    <row r="672" spans="1:20" x14ac:dyDescent="0.35">
      <c r="A672" s="1" t="s">
        <v>21820</v>
      </c>
      <c r="B672" s="1" t="s">
        <v>21820</v>
      </c>
      <c r="C672" s="1" t="s">
        <v>21821</v>
      </c>
      <c r="D672" s="1" t="s">
        <v>11981</v>
      </c>
      <c r="E672" s="1" t="s">
        <v>22</v>
      </c>
      <c r="F672" s="1" t="s">
        <v>22</v>
      </c>
      <c r="G672" s="1" t="s">
        <v>22</v>
      </c>
      <c r="H672" s="39" t="s">
        <v>6548</v>
      </c>
      <c r="I672" s="1" t="s">
        <v>24</v>
      </c>
      <c r="J672" s="2">
        <v>7.5227729999999999</v>
      </c>
      <c r="K672" s="2">
        <v>11.322839999999999</v>
      </c>
      <c r="L672" s="2">
        <v>8.9179940000000002</v>
      </c>
      <c r="M672" s="2">
        <v>3.135348</v>
      </c>
      <c r="N672" s="2">
        <v>4.922256</v>
      </c>
      <c r="O672" s="2">
        <v>2.3364534736302498</v>
      </c>
      <c r="P672" s="2">
        <v>1.2243203087493699</v>
      </c>
      <c r="Q672" s="2">
        <v>2.7275079952943601E-6</v>
      </c>
      <c r="R672" s="2">
        <v>1.8189012147581801E-5</v>
      </c>
      <c r="S672" s="1" t="s">
        <v>3596</v>
      </c>
      <c r="T672" t="s">
        <v>28759</v>
      </c>
    </row>
    <row r="673" spans="1:20" x14ac:dyDescent="0.35">
      <c r="A673" s="1" t="s">
        <v>21836</v>
      </c>
      <c r="B673" s="1" t="s">
        <v>21836</v>
      </c>
      <c r="C673" s="1" t="s">
        <v>21837</v>
      </c>
      <c r="D673" s="1" t="s">
        <v>11545</v>
      </c>
      <c r="E673" s="1" t="s">
        <v>960</v>
      </c>
      <c r="F673" s="1" t="s">
        <v>9469</v>
      </c>
      <c r="G673" s="1" t="s">
        <v>9470</v>
      </c>
      <c r="H673" s="39" t="s">
        <v>21838</v>
      </c>
      <c r="I673" s="1" t="s">
        <v>24</v>
      </c>
      <c r="J673" s="2">
        <v>9.4231590000000001</v>
      </c>
      <c r="K673" s="2">
        <v>11.582501000000001</v>
      </c>
      <c r="L673" s="2">
        <v>9.0255930000000006</v>
      </c>
      <c r="M673" s="2">
        <v>2.604168</v>
      </c>
      <c r="N673" s="2">
        <v>4.3813469999999999</v>
      </c>
      <c r="O673" s="2">
        <v>2.59384687112893</v>
      </c>
      <c r="P673" s="2">
        <v>1.37509331197829</v>
      </c>
      <c r="Q673" s="2">
        <v>2.87059633457889E-6</v>
      </c>
      <c r="R673" s="2">
        <v>1.9057060053913699E-5</v>
      </c>
      <c r="S673" s="1" t="s">
        <v>3596</v>
      </c>
      <c r="T673" t="s">
        <v>28759</v>
      </c>
    </row>
    <row r="674" spans="1:20" x14ac:dyDescent="0.35">
      <c r="A674" s="1" t="s">
        <v>4787</v>
      </c>
      <c r="B674" s="1" t="s">
        <v>4787</v>
      </c>
      <c r="C674" s="1" t="s">
        <v>4788</v>
      </c>
      <c r="D674" s="1" t="s">
        <v>2512</v>
      </c>
      <c r="E674" s="1" t="s">
        <v>22</v>
      </c>
      <c r="F674" s="1" t="s">
        <v>22</v>
      </c>
      <c r="G674" s="1" t="s">
        <v>22</v>
      </c>
      <c r="H674" s="39" t="s">
        <v>3319</v>
      </c>
      <c r="I674" s="1" t="s">
        <v>24</v>
      </c>
      <c r="J674" s="2">
        <v>1.4452579999999999</v>
      </c>
      <c r="K674" s="2">
        <v>1.6592739999999999</v>
      </c>
      <c r="L674" s="2">
        <v>1.557253</v>
      </c>
      <c r="M674" s="2">
        <v>0.18482999999999999</v>
      </c>
      <c r="N674" s="2">
        <v>3.7508E-2</v>
      </c>
      <c r="O674" s="2">
        <v>17.593168463678001</v>
      </c>
      <c r="P674" s="2">
        <v>4.1369434250644499</v>
      </c>
      <c r="Q674" s="2">
        <v>2.8870521890194902E-6</v>
      </c>
      <c r="R674" s="2">
        <v>1.9156181993711599E-5</v>
      </c>
      <c r="S674" s="1" t="s">
        <v>3596</v>
      </c>
      <c r="T674" t="s">
        <v>28759</v>
      </c>
    </row>
    <row r="675" spans="1:20" x14ac:dyDescent="0.35">
      <c r="A675" s="1" t="s">
        <v>21893</v>
      </c>
      <c r="B675" s="1" t="s">
        <v>21893</v>
      </c>
      <c r="C675" s="1" t="s">
        <v>21894</v>
      </c>
      <c r="D675" s="1" t="s">
        <v>22</v>
      </c>
      <c r="E675" s="1" t="s">
        <v>22</v>
      </c>
      <c r="F675" s="1" t="s">
        <v>22</v>
      </c>
      <c r="G675" s="1" t="s">
        <v>22</v>
      </c>
      <c r="H675" s="39" t="s">
        <v>3824</v>
      </c>
      <c r="I675" s="1" t="s">
        <v>24</v>
      </c>
      <c r="J675" s="2">
        <v>0.95284400000000002</v>
      </c>
      <c r="K675" s="2">
        <v>0.22801199999999999</v>
      </c>
      <c r="L675" s="2">
        <v>0.70016199999999995</v>
      </c>
      <c r="M675" s="4">
        <v>0</v>
      </c>
      <c r="N675" s="4">
        <v>0</v>
      </c>
      <c r="O675" s="2">
        <v>106.791075281026</v>
      </c>
      <c r="P675" s="2">
        <v>6.7386472732626501</v>
      </c>
      <c r="Q675" s="2">
        <v>3.49528385012624E-6</v>
      </c>
      <c r="R675" s="2">
        <v>2.2878963804774E-5</v>
      </c>
      <c r="S675" s="1" t="s">
        <v>3596</v>
      </c>
      <c r="T675" t="s">
        <v>28759</v>
      </c>
    </row>
    <row r="676" spans="1:20" x14ac:dyDescent="0.35">
      <c r="A676" s="1" t="s">
        <v>21902</v>
      </c>
      <c r="B676" s="1" t="s">
        <v>21902</v>
      </c>
      <c r="C676" s="1" t="s">
        <v>21903</v>
      </c>
      <c r="D676" s="1" t="s">
        <v>21904</v>
      </c>
      <c r="E676" s="1" t="s">
        <v>22</v>
      </c>
      <c r="F676" s="1" t="s">
        <v>22</v>
      </c>
      <c r="G676" s="1" t="s">
        <v>22</v>
      </c>
      <c r="H676" s="39" t="s">
        <v>8469</v>
      </c>
      <c r="I676" s="1" t="s">
        <v>24</v>
      </c>
      <c r="J676" s="2">
        <v>8.1649619999999992</v>
      </c>
      <c r="K676" s="2">
        <v>8.8763430000000003</v>
      </c>
      <c r="L676" s="2">
        <v>7.1810799999999997</v>
      </c>
      <c r="M676" s="2">
        <v>3.4540600000000001</v>
      </c>
      <c r="N676" s="2">
        <v>4.3171340000000002</v>
      </c>
      <c r="O676" s="2">
        <v>2.10725708945635</v>
      </c>
      <c r="P676" s="2">
        <v>1.07536633648909</v>
      </c>
      <c r="Q676" s="2">
        <v>3.7621376096269102E-6</v>
      </c>
      <c r="R676" s="2">
        <v>2.44770420471245E-5</v>
      </c>
      <c r="S676" s="1" t="s">
        <v>3596</v>
      </c>
      <c r="T676" t="s">
        <v>28759</v>
      </c>
    </row>
    <row r="677" spans="1:20" x14ac:dyDescent="0.35">
      <c r="A677" s="1" t="s">
        <v>21905</v>
      </c>
      <c r="B677" s="1" t="s">
        <v>21905</v>
      </c>
      <c r="C677" s="1" t="s">
        <v>21906</v>
      </c>
      <c r="D677" s="1" t="s">
        <v>15694</v>
      </c>
      <c r="E677" s="1" t="s">
        <v>960</v>
      </c>
      <c r="F677" s="1" t="s">
        <v>9469</v>
      </c>
      <c r="G677" s="1" t="s">
        <v>9470</v>
      </c>
      <c r="H677" s="39" t="s">
        <v>9471</v>
      </c>
      <c r="I677" s="1" t="s">
        <v>24</v>
      </c>
      <c r="J677" s="2">
        <v>2.9936579999999999</v>
      </c>
      <c r="K677" s="2">
        <v>3.0876160000000001</v>
      </c>
      <c r="L677" s="2">
        <v>3.9598870000000002</v>
      </c>
      <c r="M677" s="2">
        <v>1.7324839999999999</v>
      </c>
      <c r="N677" s="2">
        <v>1.1128180000000001</v>
      </c>
      <c r="O677" s="2">
        <v>2.8144255143580801</v>
      </c>
      <c r="P677" s="2">
        <v>1.4928404668277899</v>
      </c>
      <c r="Q677" s="2">
        <v>3.77553542311645E-6</v>
      </c>
      <c r="R677" s="2">
        <v>2.4558508269862899E-5</v>
      </c>
      <c r="S677" s="1" t="s">
        <v>3596</v>
      </c>
      <c r="T677" t="s">
        <v>28759</v>
      </c>
    </row>
    <row r="678" spans="1:20" x14ac:dyDescent="0.35">
      <c r="A678" s="1" t="s">
        <v>21962</v>
      </c>
      <c r="B678" s="1" t="s">
        <v>21962</v>
      </c>
      <c r="C678" s="1" t="s">
        <v>21963</v>
      </c>
      <c r="D678" s="1" t="s">
        <v>2694</v>
      </c>
      <c r="E678" s="1" t="s">
        <v>22</v>
      </c>
      <c r="F678" s="1" t="s">
        <v>22</v>
      </c>
      <c r="G678" s="1" t="s">
        <v>22</v>
      </c>
      <c r="H678" s="39" t="s">
        <v>2107</v>
      </c>
      <c r="I678" s="1" t="s">
        <v>24</v>
      </c>
      <c r="J678" s="2">
        <v>0.51119400000000004</v>
      </c>
      <c r="K678" s="2">
        <v>0.31583699999999998</v>
      </c>
      <c r="L678" s="2">
        <v>1.0494540000000001</v>
      </c>
      <c r="M678" s="4">
        <v>0</v>
      </c>
      <c r="N678" s="4">
        <v>0</v>
      </c>
      <c r="O678" s="2">
        <v>6254.95</v>
      </c>
      <c r="P678" s="2">
        <v>12.610782636672599</v>
      </c>
      <c r="Q678" s="2">
        <v>4.34495140579308E-6</v>
      </c>
      <c r="R678" s="2">
        <v>2.7912477829695898E-5</v>
      </c>
      <c r="S678" s="1" t="s">
        <v>3596</v>
      </c>
      <c r="T678" t="s">
        <v>28759</v>
      </c>
    </row>
    <row r="679" spans="1:20" x14ac:dyDescent="0.35">
      <c r="A679" s="1" t="s">
        <v>21971</v>
      </c>
      <c r="B679" s="1" t="s">
        <v>21971</v>
      </c>
      <c r="C679" s="1" t="s">
        <v>21972</v>
      </c>
      <c r="D679" s="1" t="s">
        <v>20387</v>
      </c>
      <c r="E679" s="1" t="s">
        <v>22</v>
      </c>
      <c r="F679" s="1" t="s">
        <v>22</v>
      </c>
      <c r="G679" s="1" t="s">
        <v>22</v>
      </c>
      <c r="H679" s="39" t="s">
        <v>6116</v>
      </c>
      <c r="I679" s="1" t="s">
        <v>24</v>
      </c>
      <c r="J679" s="2">
        <v>0.81042499999999995</v>
      </c>
      <c r="K679" s="2">
        <v>1.3123069999999999</v>
      </c>
      <c r="L679" s="2">
        <v>0.63878299999999999</v>
      </c>
      <c r="M679" s="4">
        <v>0</v>
      </c>
      <c r="N679" s="4">
        <v>0</v>
      </c>
      <c r="O679" s="2">
        <v>9205.0499999999993</v>
      </c>
      <c r="P679" s="2">
        <v>13.168209842691001</v>
      </c>
      <c r="Q679" s="2">
        <v>4.4454980239106301E-6</v>
      </c>
      <c r="R679" s="2">
        <v>2.8512644913257899E-5</v>
      </c>
      <c r="S679" s="1" t="s">
        <v>3596</v>
      </c>
      <c r="T679" t="s">
        <v>28759</v>
      </c>
    </row>
    <row r="680" spans="1:20" x14ac:dyDescent="0.35">
      <c r="A680" s="1" t="s">
        <v>22015</v>
      </c>
      <c r="B680" s="1" t="s">
        <v>22015</v>
      </c>
      <c r="C680" s="1" t="s">
        <v>22016</v>
      </c>
      <c r="D680" s="1" t="s">
        <v>2512</v>
      </c>
      <c r="E680" s="1" t="s">
        <v>22</v>
      </c>
      <c r="F680" s="1" t="s">
        <v>22</v>
      </c>
      <c r="G680" s="1" t="s">
        <v>22</v>
      </c>
      <c r="H680" s="39" t="s">
        <v>22017</v>
      </c>
      <c r="I680" s="1" t="s">
        <v>24</v>
      </c>
      <c r="J680" s="2">
        <v>0.831206</v>
      </c>
      <c r="K680" s="2">
        <v>1.0431010000000001</v>
      </c>
      <c r="L680" s="2">
        <v>0.25485799999999997</v>
      </c>
      <c r="M680" s="4">
        <v>0</v>
      </c>
      <c r="N680" s="4">
        <v>0</v>
      </c>
      <c r="O680" s="2">
        <v>7097.2166666666699</v>
      </c>
      <c r="P680" s="2">
        <v>12.793037634845801</v>
      </c>
      <c r="Q680" s="2">
        <v>4.9886225311488699E-6</v>
      </c>
      <c r="R680" s="2">
        <v>3.1677131331940503E-5</v>
      </c>
      <c r="S680" s="1" t="s">
        <v>3596</v>
      </c>
      <c r="T680" t="s">
        <v>28759</v>
      </c>
    </row>
    <row r="681" spans="1:20" x14ac:dyDescent="0.35">
      <c r="A681" s="1" t="s">
        <v>22098</v>
      </c>
      <c r="B681" s="1" t="s">
        <v>22098</v>
      </c>
      <c r="C681" s="1" t="s">
        <v>22099</v>
      </c>
      <c r="D681" s="1" t="s">
        <v>22100</v>
      </c>
      <c r="E681" s="1" t="s">
        <v>523</v>
      </c>
      <c r="F681" s="1" t="s">
        <v>6279</v>
      </c>
      <c r="G681" s="1" t="s">
        <v>6280</v>
      </c>
      <c r="H681" s="39" t="s">
        <v>22101</v>
      </c>
      <c r="I681" s="1" t="s">
        <v>24</v>
      </c>
      <c r="J681" s="2">
        <v>43.896748000000002</v>
      </c>
      <c r="K681" s="2">
        <v>45.528908000000001</v>
      </c>
      <c r="L681" s="2">
        <v>39.494503000000002</v>
      </c>
      <c r="M681" s="2">
        <v>24.146263000000001</v>
      </c>
      <c r="N681" s="2">
        <v>13.479957000000001</v>
      </c>
      <c r="O681" s="2">
        <v>2.2087689251746498</v>
      </c>
      <c r="P681" s="2">
        <v>1.1432424961299901</v>
      </c>
      <c r="Q681" s="2">
        <v>6.6394963965427302E-6</v>
      </c>
      <c r="R681" s="2">
        <v>4.1317336891832198E-5</v>
      </c>
      <c r="S681" s="1" t="s">
        <v>3596</v>
      </c>
      <c r="T681" t="s">
        <v>28759</v>
      </c>
    </row>
    <row r="682" spans="1:20" x14ac:dyDescent="0.35">
      <c r="A682" s="1" t="s">
        <v>22106</v>
      </c>
      <c r="B682" s="1" t="s">
        <v>22106</v>
      </c>
      <c r="C682" s="1" t="s">
        <v>22107</v>
      </c>
      <c r="D682" s="1" t="s">
        <v>22</v>
      </c>
      <c r="E682" s="1" t="s">
        <v>2289</v>
      </c>
      <c r="F682" s="1" t="s">
        <v>3187</v>
      </c>
      <c r="G682" s="1" t="s">
        <v>1358</v>
      </c>
      <c r="H682" s="39" t="s">
        <v>22108</v>
      </c>
      <c r="I682" s="1" t="s">
        <v>24</v>
      </c>
      <c r="J682" s="2">
        <v>0.810894</v>
      </c>
      <c r="K682" s="2">
        <v>1.216051</v>
      </c>
      <c r="L682" s="2">
        <v>1.110214</v>
      </c>
      <c r="M682" s="4">
        <v>0</v>
      </c>
      <c r="N682" s="4">
        <v>0</v>
      </c>
      <c r="O682" s="2">
        <v>10457.196666666699</v>
      </c>
      <c r="P682" s="2">
        <v>13.3522085296861</v>
      </c>
      <c r="Q682" s="2">
        <v>6.9371231700266799E-6</v>
      </c>
      <c r="R682" s="2">
        <v>4.3054721034437999E-5</v>
      </c>
      <c r="S682" s="1" t="s">
        <v>3596</v>
      </c>
      <c r="T682" t="s">
        <v>28759</v>
      </c>
    </row>
    <row r="683" spans="1:20" x14ac:dyDescent="0.35">
      <c r="A683" s="1" t="s">
        <v>22160</v>
      </c>
      <c r="B683" s="1" t="s">
        <v>22160</v>
      </c>
      <c r="C683" s="1" t="s">
        <v>22161</v>
      </c>
      <c r="D683" s="1" t="s">
        <v>2694</v>
      </c>
      <c r="E683" s="1" t="s">
        <v>364</v>
      </c>
      <c r="F683" s="1" t="s">
        <v>2387</v>
      </c>
      <c r="G683" s="1" t="s">
        <v>22</v>
      </c>
      <c r="H683" s="39" t="s">
        <v>22162</v>
      </c>
      <c r="I683" s="1" t="s">
        <v>24</v>
      </c>
      <c r="J683" s="2">
        <v>4.6492300000000002</v>
      </c>
      <c r="K683" s="2">
        <v>4.4619499999999999</v>
      </c>
      <c r="L683" s="2">
        <v>3.835728</v>
      </c>
      <c r="M683" s="2">
        <v>1.2491760000000001</v>
      </c>
      <c r="N683" s="2">
        <v>2.0984050000000001</v>
      </c>
      <c r="O683" s="2">
        <v>2.8878250331844599</v>
      </c>
      <c r="P683" s="2">
        <v>1.5299833352293</v>
      </c>
      <c r="Q683" s="2">
        <v>7.7900945127613392E-6</v>
      </c>
      <c r="R683" s="2">
        <v>4.7756295873243997E-5</v>
      </c>
      <c r="S683" s="1" t="s">
        <v>3596</v>
      </c>
      <c r="T683" t="s">
        <v>28759</v>
      </c>
    </row>
    <row r="684" spans="1:20" x14ac:dyDescent="0.35">
      <c r="A684" s="1" t="s">
        <v>22163</v>
      </c>
      <c r="B684" s="1" t="s">
        <v>22163</v>
      </c>
      <c r="C684" s="1" t="s">
        <v>22164</v>
      </c>
      <c r="D684" s="1" t="s">
        <v>22165</v>
      </c>
      <c r="E684" s="1" t="s">
        <v>22</v>
      </c>
      <c r="F684" s="1" t="s">
        <v>22</v>
      </c>
      <c r="G684" s="1" t="s">
        <v>22</v>
      </c>
      <c r="H684" s="39" t="s">
        <v>22166</v>
      </c>
      <c r="I684" s="1" t="s">
        <v>24</v>
      </c>
      <c r="J684" s="2">
        <v>99.707481000000001</v>
      </c>
      <c r="K684" s="2">
        <v>87.561004999999994</v>
      </c>
      <c r="L684" s="2">
        <v>82.279205000000005</v>
      </c>
      <c r="M684" s="2">
        <v>42.870193</v>
      </c>
      <c r="N684" s="2">
        <v>35.461475</v>
      </c>
      <c r="O684" s="2">
        <v>2.0508001978219301</v>
      </c>
      <c r="P684" s="2">
        <v>1.03618694201145</v>
      </c>
      <c r="Q684" s="2">
        <v>7.9499015796065304E-6</v>
      </c>
      <c r="R684" s="2">
        <v>4.8672086970446603E-5</v>
      </c>
      <c r="S684" s="1" t="s">
        <v>3596</v>
      </c>
      <c r="T684" t="s">
        <v>28759</v>
      </c>
    </row>
    <row r="685" spans="1:20" x14ac:dyDescent="0.35">
      <c r="A685" s="1" t="s">
        <v>22205</v>
      </c>
      <c r="B685" s="1" t="s">
        <v>22205</v>
      </c>
      <c r="C685" s="1" t="s">
        <v>22206</v>
      </c>
      <c r="D685" s="1" t="s">
        <v>4248</v>
      </c>
      <c r="E685" s="1" t="s">
        <v>22</v>
      </c>
      <c r="F685" s="1" t="s">
        <v>22</v>
      </c>
      <c r="G685" s="1" t="s">
        <v>22</v>
      </c>
      <c r="H685" s="39" t="s">
        <v>2658</v>
      </c>
      <c r="I685" s="1" t="s">
        <v>24</v>
      </c>
      <c r="J685" s="2">
        <v>1.0014419999999999</v>
      </c>
      <c r="K685" s="2">
        <v>0.54039999999999999</v>
      </c>
      <c r="L685" s="2">
        <v>1.700331</v>
      </c>
      <c r="M685" s="2">
        <v>7.3898000000000005E-2</v>
      </c>
      <c r="N685" s="4">
        <v>0</v>
      </c>
      <c r="O685" s="2">
        <v>43.873623102113697</v>
      </c>
      <c r="P685" s="2">
        <v>5.4552819445228504</v>
      </c>
      <c r="Q685" s="2">
        <v>8.7079169891500703E-6</v>
      </c>
      <c r="R685" s="2">
        <v>5.28052910344002E-5</v>
      </c>
      <c r="S685" s="1" t="s">
        <v>3596</v>
      </c>
      <c r="T685" t="s">
        <v>28759</v>
      </c>
    </row>
    <row r="686" spans="1:20" x14ac:dyDescent="0.35">
      <c r="A686" s="1" t="s">
        <v>22220</v>
      </c>
      <c r="B686" s="1" t="s">
        <v>22220</v>
      </c>
      <c r="C686" s="1" t="s">
        <v>22221</v>
      </c>
      <c r="D686" s="1" t="s">
        <v>2694</v>
      </c>
      <c r="E686" s="1" t="s">
        <v>22</v>
      </c>
      <c r="F686" s="1" t="s">
        <v>22</v>
      </c>
      <c r="G686" s="1" t="s">
        <v>22</v>
      </c>
      <c r="H686" s="39" t="s">
        <v>22222</v>
      </c>
      <c r="I686" s="1" t="s">
        <v>24</v>
      </c>
      <c r="J686" s="2">
        <v>1.063218</v>
      </c>
      <c r="K686" s="2">
        <v>1.28582</v>
      </c>
      <c r="L686" s="2">
        <v>2.058624</v>
      </c>
      <c r="M686" s="2">
        <v>7.0968000000000003E-2</v>
      </c>
      <c r="N686" s="4">
        <v>0</v>
      </c>
      <c r="O686" s="2">
        <v>62.107738699132</v>
      </c>
      <c r="P686" s="2">
        <v>5.9567011360750097</v>
      </c>
      <c r="Q686" s="2">
        <v>8.9666419956095993E-6</v>
      </c>
      <c r="R686" s="2">
        <v>5.4209976699238802E-5</v>
      </c>
      <c r="S686" s="1" t="s">
        <v>3596</v>
      </c>
      <c r="T686" t="s">
        <v>28759</v>
      </c>
    </row>
    <row r="687" spans="1:20" x14ac:dyDescent="0.35">
      <c r="A687" s="1" t="s">
        <v>22284</v>
      </c>
      <c r="B687" s="1" t="s">
        <v>22284</v>
      </c>
      <c r="C687" s="1" t="s">
        <v>22285</v>
      </c>
      <c r="D687" s="1" t="s">
        <v>2694</v>
      </c>
      <c r="E687" s="1" t="s">
        <v>22</v>
      </c>
      <c r="F687" s="1" t="s">
        <v>22</v>
      </c>
      <c r="G687" s="1" t="s">
        <v>22</v>
      </c>
      <c r="H687" s="39" t="s">
        <v>2107</v>
      </c>
      <c r="I687" s="1" t="s">
        <v>24</v>
      </c>
      <c r="J687" s="2">
        <v>0.50020699999999996</v>
      </c>
      <c r="K687" s="2">
        <v>0.243118</v>
      </c>
      <c r="L687" s="2">
        <v>0.38119599999999998</v>
      </c>
      <c r="M687" s="2">
        <v>2.6751E-2</v>
      </c>
      <c r="N687" s="2">
        <v>3.0610999999999999E-2</v>
      </c>
      <c r="O687" s="2">
        <v>19.603936403891101</v>
      </c>
      <c r="P687" s="2">
        <v>4.29307146658343</v>
      </c>
      <c r="Q687" s="2">
        <v>9.9423222087741193E-6</v>
      </c>
      <c r="R687" s="2">
        <v>5.9429128185637502E-5</v>
      </c>
      <c r="S687" s="1" t="s">
        <v>3596</v>
      </c>
      <c r="T687" t="s">
        <v>28759</v>
      </c>
    </row>
    <row r="688" spans="1:20" x14ac:dyDescent="0.35">
      <c r="A688" s="1" t="s">
        <v>22301</v>
      </c>
      <c r="B688" s="1" t="s">
        <v>22301</v>
      </c>
      <c r="C688" s="1" t="s">
        <v>22302</v>
      </c>
      <c r="D688" s="1" t="s">
        <v>22303</v>
      </c>
      <c r="E688" s="1" t="s">
        <v>10854</v>
      </c>
      <c r="F688" s="1" t="s">
        <v>10855</v>
      </c>
      <c r="G688" s="1" t="s">
        <v>10856</v>
      </c>
      <c r="H688" s="39" t="s">
        <v>8765</v>
      </c>
      <c r="I688" s="1" t="s">
        <v>24</v>
      </c>
      <c r="J688" s="2">
        <v>5.4279460000000004</v>
      </c>
      <c r="K688" s="2">
        <v>4.1070130000000002</v>
      </c>
      <c r="L688" s="2">
        <v>5.4966390000000001</v>
      </c>
      <c r="M688" s="2">
        <v>1.744386</v>
      </c>
      <c r="N688" s="2">
        <v>2.037102</v>
      </c>
      <c r="O688" s="2">
        <v>2.67942827827869</v>
      </c>
      <c r="P688" s="2">
        <v>1.4219251991593</v>
      </c>
      <c r="Q688" s="2">
        <v>1.0455435852499101E-5</v>
      </c>
      <c r="R688" s="2">
        <v>6.2310128340861001E-5</v>
      </c>
      <c r="S688" s="1" t="s">
        <v>3596</v>
      </c>
      <c r="T688" t="s">
        <v>28759</v>
      </c>
    </row>
    <row r="689" spans="1:20" x14ac:dyDescent="0.35">
      <c r="A689" s="1" t="s">
        <v>22318</v>
      </c>
      <c r="B689" s="1" t="s">
        <v>22318</v>
      </c>
      <c r="C689" s="1" t="s">
        <v>22319</v>
      </c>
      <c r="D689" s="1" t="s">
        <v>2936</v>
      </c>
      <c r="E689" s="1" t="s">
        <v>22</v>
      </c>
      <c r="F689" s="1" t="s">
        <v>22</v>
      </c>
      <c r="G689" s="1" t="s">
        <v>22</v>
      </c>
      <c r="H689" s="39" t="s">
        <v>22320</v>
      </c>
      <c r="I689" s="1" t="s">
        <v>24</v>
      </c>
      <c r="J689" s="2">
        <v>1.7195210000000001</v>
      </c>
      <c r="K689" s="2">
        <v>1.7844899999999999</v>
      </c>
      <c r="L689" s="2">
        <v>1.0866480000000001</v>
      </c>
      <c r="M689" s="2">
        <v>0.47630299999999998</v>
      </c>
      <c r="N689" s="2">
        <v>0.41507100000000002</v>
      </c>
      <c r="O689" s="2">
        <v>3.4717463856291801</v>
      </c>
      <c r="P689" s="2">
        <v>1.7956615613886699</v>
      </c>
      <c r="Q689" s="2">
        <v>1.09551839773127E-5</v>
      </c>
      <c r="R689" s="2">
        <v>6.5039441824630604E-5</v>
      </c>
      <c r="S689" s="1" t="s">
        <v>3596</v>
      </c>
      <c r="T689" t="s">
        <v>28759</v>
      </c>
    </row>
    <row r="690" spans="1:20" x14ac:dyDescent="0.35">
      <c r="A690" s="1" t="s">
        <v>22333</v>
      </c>
      <c r="B690" s="1" t="s">
        <v>22333</v>
      </c>
      <c r="C690" s="1" t="s">
        <v>22334</v>
      </c>
      <c r="D690" s="1" t="s">
        <v>22335</v>
      </c>
      <c r="E690" s="1" t="s">
        <v>4517</v>
      </c>
      <c r="F690" s="1" t="s">
        <v>22336</v>
      </c>
      <c r="G690" s="1" t="s">
        <v>22</v>
      </c>
      <c r="H690" s="39" t="s">
        <v>22337</v>
      </c>
      <c r="I690" s="1" t="s">
        <v>24</v>
      </c>
      <c r="J690" s="2">
        <v>0.65427299999999999</v>
      </c>
      <c r="K690" s="2">
        <v>0.82425899999999996</v>
      </c>
      <c r="L690" s="2">
        <v>0.51146899999999995</v>
      </c>
      <c r="M690" s="4">
        <v>0</v>
      </c>
      <c r="N690" s="4">
        <v>0</v>
      </c>
      <c r="O690" s="2">
        <v>6633.3366666666698</v>
      </c>
      <c r="P690" s="2">
        <v>12.695519034569401</v>
      </c>
      <c r="Q690" s="2">
        <v>1.11970879842169E-5</v>
      </c>
      <c r="R690" s="2">
        <v>6.6279002850385394E-5</v>
      </c>
      <c r="S690" s="1" t="s">
        <v>3596</v>
      </c>
      <c r="T690" t="s">
        <v>28759</v>
      </c>
    </row>
    <row r="691" spans="1:20" x14ac:dyDescent="0.35">
      <c r="A691" s="1" t="s">
        <v>22477</v>
      </c>
      <c r="B691" s="1" t="s">
        <v>22477</v>
      </c>
      <c r="C691" s="1" t="s">
        <v>22478</v>
      </c>
      <c r="D691" s="1" t="s">
        <v>5971</v>
      </c>
      <c r="E691" s="1" t="s">
        <v>22</v>
      </c>
      <c r="F691" s="1" t="s">
        <v>22</v>
      </c>
      <c r="G691" s="1" t="s">
        <v>22</v>
      </c>
      <c r="H691" s="39" t="s">
        <v>22479</v>
      </c>
      <c r="I691" s="1" t="s">
        <v>24</v>
      </c>
      <c r="J691" s="2">
        <v>2.2625730000000002</v>
      </c>
      <c r="K691" s="2">
        <v>1.669924</v>
      </c>
      <c r="L691" s="2">
        <v>1.5325839999999999</v>
      </c>
      <c r="M691" s="2">
        <v>9.6121999999999999E-2</v>
      </c>
      <c r="N691" s="2">
        <v>0.30521900000000002</v>
      </c>
      <c r="O691" s="2">
        <v>6.9400938454407504</v>
      </c>
      <c r="P691" s="2">
        <v>2.79495517136789</v>
      </c>
      <c r="Q691" s="2">
        <v>1.6043874422386799E-5</v>
      </c>
      <c r="R691" s="2">
        <v>9.1732595197740102E-5</v>
      </c>
      <c r="S691" s="1" t="s">
        <v>3596</v>
      </c>
      <c r="T691" t="s">
        <v>28759</v>
      </c>
    </row>
    <row r="692" spans="1:20" x14ac:dyDescent="0.35">
      <c r="A692" s="1" t="s">
        <v>22535</v>
      </c>
      <c r="B692" s="1" t="s">
        <v>22535</v>
      </c>
      <c r="C692" s="1" t="s">
        <v>22536</v>
      </c>
      <c r="D692" s="1" t="s">
        <v>22537</v>
      </c>
      <c r="E692" s="1" t="s">
        <v>22</v>
      </c>
      <c r="F692" s="1" t="s">
        <v>22</v>
      </c>
      <c r="G692" s="1" t="s">
        <v>22</v>
      </c>
      <c r="H692" s="39" t="s">
        <v>943</v>
      </c>
      <c r="I692" s="1" t="s">
        <v>24</v>
      </c>
      <c r="J692" s="2">
        <v>1.6796720000000001</v>
      </c>
      <c r="K692" s="2">
        <v>1.2001440000000001</v>
      </c>
      <c r="L692" s="2">
        <v>2.0413299999999999</v>
      </c>
      <c r="M692" s="2">
        <v>0.469304</v>
      </c>
      <c r="N692" s="2">
        <v>9.9372000000000002E-2</v>
      </c>
      <c r="O692" s="2">
        <v>5.4553442163538</v>
      </c>
      <c r="P692" s="2">
        <v>2.4476702292820298</v>
      </c>
      <c r="Q692" s="2">
        <v>1.87557017894683E-5</v>
      </c>
      <c r="R692" s="2">
        <v>1.05727675627536E-4</v>
      </c>
      <c r="S692" s="1" t="s">
        <v>3596</v>
      </c>
      <c r="T692" t="s">
        <v>28759</v>
      </c>
    </row>
    <row r="693" spans="1:20" x14ac:dyDescent="0.35">
      <c r="A693" s="1" t="s">
        <v>22605</v>
      </c>
      <c r="B693" s="1" t="s">
        <v>22605</v>
      </c>
      <c r="C693" s="1" t="s">
        <v>22606</v>
      </c>
      <c r="D693" s="1" t="s">
        <v>22</v>
      </c>
      <c r="E693" s="1" t="s">
        <v>22</v>
      </c>
      <c r="F693" s="1" t="s">
        <v>22</v>
      </c>
      <c r="G693" s="1" t="s">
        <v>22</v>
      </c>
      <c r="H693" s="39" t="s">
        <v>2658</v>
      </c>
      <c r="I693" s="1" t="s">
        <v>24</v>
      </c>
      <c r="J693" s="2">
        <v>8.2292679999999994</v>
      </c>
      <c r="K693" s="2">
        <v>7.8612789999999997</v>
      </c>
      <c r="L693" s="2">
        <v>10.583379000000001</v>
      </c>
      <c r="M693" s="4">
        <v>0</v>
      </c>
      <c r="N693" s="2">
        <v>0.129881</v>
      </c>
      <c r="O693" s="2">
        <v>51.412678771057401</v>
      </c>
      <c r="P693" s="2">
        <v>5.6840522781298102</v>
      </c>
      <c r="Q693" s="2">
        <v>2.0829202245424699E-5</v>
      </c>
      <c r="R693" s="2">
        <v>1.1610819680152999E-4</v>
      </c>
      <c r="S693" s="1" t="s">
        <v>3596</v>
      </c>
      <c r="T693" t="s">
        <v>28759</v>
      </c>
    </row>
    <row r="694" spans="1:20" x14ac:dyDescent="0.35">
      <c r="A694" s="1" t="s">
        <v>22609</v>
      </c>
      <c r="B694" s="1" t="s">
        <v>22609</v>
      </c>
      <c r="C694" s="1" t="s">
        <v>22610</v>
      </c>
      <c r="D694" s="1" t="s">
        <v>22611</v>
      </c>
      <c r="E694" s="1" t="s">
        <v>22</v>
      </c>
      <c r="F694" s="1" t="s">
        <v>22</v>
      </c>
      <c r="G694" s="1" t="s">
        <v>22</v>
      </c>
      <c r="H694" s="39" t="s">
        <v>22612</v>
      </c>
      <c r="I694" s="1" t="s">
        <v>24</v>
      </c>
      <c r="J694" s="2">
        <v>12.091141</v>
      </c>
      <c r="K694" s="2">
        <v>11.372411</v>
      </c>
      <c r="L694" s="2">
        <v>9.1573770000000003</v>
      </c>
      <c r="M694" s="2">
        <v>3.9092929999999999</v>
      </c>
      <c r="N694" s="2">
        <v>5.7661889999999998</v>
      </c>
      <c r="O694" s="2">
        <v>2.1108831108794202</v>
      </c>
      <c r="P694" s="2">
        <v>1.0778466923641099</v>
      </c>
      <c r="Q694" s="2">
        <v>2.1139153218291199E-5</v>
      </c>
      <c r="R694" s="2">
        <v>1.17695480127748E-4</v>
      </c>
      <c r="S694" s="1" t="s">
        <v>3596</v>
      </c>
      <c r="T694" t="s">
        <v>28759</v>
      </c>
    </row>
    <row r="695" spans="1:20" x14ac:dyDescent="0.35">
      <c r="A695" s="1" t="s">
        <v>22621</v>
      </c>
      <c r="B695" s="1" t="s">
        <v>22621</v>
      </c>
      <c r="C695" s="1" t="s">
        <v>22622</v>
      </c>
      <c r="D695" s="1" t="s">
        <v>22</v>
      </c>
      <c r="E695" s="1" t="s">
        <v>22</v>
      </c>
      <c r="F695" s="1" t="s">
        <v>22</v>
      </c>
      <c r="G695" s="1" t="s">
        <v>22</v>
      </c>
      <c r="H695" s="39" t="s">
        <v>3824</v>
      </c>
      <c r="I695" s="1" t="s">
        <v>24</v>
      </c>
      <c r="J695" s="2">
        <v>0.26305299999999998</v>
      </c>
      <c r="K695" s="2">
        <v>9.8803000000000002E-2</v>
      </c>
      <c r="L695" s="2">
        <v>0.24271699999999999</v>
      </c>
      <c r="M695" s="4">
        <v>0</v>
      </c>
      <c r="N695" s="4">
        <v>0</v>
      </c>
      <c r="O695" s="2">
        <v>2015.2433333333299</v>
      </c>
      <c r="P695" s="2">
        <v>10.976738334134</v>
      </c>
      <c r="Q695" s="2">
        <v>2.2517665629870698E-5</v>
      </c>
      <c r="R695" s="2">
        <v>1.24676946508642E-4</v>
      </c>
      <c r="S695" s="1" t="s">
        <v>3596</v>
      </c>
      <c r="T695" t="s">
        <v>28759</v>
      </c>
    </row>
    <row r="696" spans="1:20" x14ac:dyDescent="0.35">
      <c r="A696" s="1" t="s">
        <v>22653</v>
      </c>
      <c r="B696" s="1" t="s">
        <v>22653</v>
      </c>
      <c r="C696" s="1" t="s">
        <v>22654</v>
      </c>
      <c r="D696" s="1" t="s">
        <v>2694</v>
      </c>
      <c r="E696" s="1" t="s">
        <v>364</v>
      </c>
      <c r="F696" s="1" t="s">
        <v>2387</v>
      </c>
      <c r="G696" s="1" t="s">
        <v>22</v>
      </c>
      <c r="H696" s="39" t="s">
        <v>22655</v>
      </c>
      <c r="I696" s="1" t="s">
        <v>24</v>
      </c>
      <c r="J696" s="2">
        <v>1.731884</v>
      </c>
      <c r="K696" s="2">
        <v>0.99842699999999995</v>
      </c>
      <c r="L696" s="2">
        <v>1.491976</v>
      </c>
      <c r="M696" s="2">
        <v>0.219328</v>
      </c>
      <c r="N696" s="2">
        <v>0.18501300000000001</v>
      </c>
      <c r="O696" s="2">
        <v>6.3111238328129202</v>
      </c>
      <c r="P696" s="2">
        <v>2.6578969313027998</v>
      </c>
      <c r="Q696" s="2">
        <v>2.3512139898018599E-5</v>
      </c>
      <c r="R696" s="2">
        <v>1.29517826660562E-4</v>
      </c>
      <c r="S696" s="1" t="s">
        <v>3596</v>
      </c>
      <c r="T696" t="s">
        <v>28759</v>
      </c>
    </row>
    <row r="697" spans="1:20" x14ac:dyDescent="0.35">
      <c r="A697" s="1" t="s">
        <v>22726</v>
      </c>
      <c r="B697" s="1" t="s">
        <v>22726</v>
      </c>
      <c r="C697" s="1" t="s">
        <v>22727</v>
      </c>
      <c r="D697" s="1" t="s">
        <v>1402</v>
      </c>
      <c r="E697" s="1" t="s">
        <v>22</v>
      </c>
      <c r="F697" s="1" t="s">
        <v>22</v>
      </c>
      <c r="G697" s="1" t="s">
        <v>22</v>
      </c>
      <c r="H697" s="39" t="s">
        <v>1403</v>
      </c>
      <c r="I697" s="1" t="s">
        <v>24</v>
      </c>
      <c r="J697" s="2">
        <v>0.78678499999999996</v>
      </c>
      <c r="K697" s="2">
        <v>0.89305100000000004</v>
      </c>
      <c r="L697" s="2">
        <v>1.192923</v>
      </c>
      <c r="M697" s="2">
        <v>0.16713</v>
      </c>
      <c r="N697" s="2">
        <v>0.18584800000000001</v>
      </c>
      <c r="O697" s="2">
        <v>4.2768419281793504</v>
      </c>
      <c r="P697" s="2">
        <v>2.0965458862776001</v>
      </c>
      <c r="Q697" s="2">
        <v>2.72462341893578E-5</v>
      </c>
      <c r="R697" s="2">
        <v>1.47592107955574E-4</v>
      </c>
      <c r="S697" s="1" t="s">
        <v>3596</v>
      </c>
      <c r="T697" t="s">
        <v>28759</v>
      </c>
    </row>
    <row r="698" spans="1:20" x14ac:dyDescent="0.35">
      <c r="A698" s="1" t="s">
        <v>22742</v>
      </c>
      <c r="B698" s="1" t="s">
        <v>22742</v>
      </c>
      <c r="C698" s="1" t="s">
        <v>22743</v>
      </c>
      <c r="D698" s="1" t="s">
        <v>22</v>
      </c>
      <c r="E698" s="1" t="s">
        <v>6186</v>
      </c>
      <c r="F698" s="1" t="s">
        <v>20244</v>
      </c>
      <c r="G698" s="1" t="s">
        <v>5016</v>
      </c>
      <c r="H698" s="39" t="s">
        <v>1776</v>
      </c>
      <c r="I698" s="1" t="s">
        <v>24</v>
      </c>
      <c r="J698" s="2">
        <v>0.95716800000000002</v>
      </c>
      <c r="K698" s="2">
        <v>0.92379500000000003</v>
      </c>
      <c r="L698" s="2">
        <v>1.0303040000000001</v>
      </c>
      <c r="M698" s="2">
        <v>0.20857999999999999</v>
      </c>
      <c r="N698" s="2">
        <v>9.7102999999999995E-2</v>
      </c>
      <c r="O698" s="2">
        <v>4.9714513564789398</v>
      </c>
      <c r="P698" s="2">
        <v>2.31366709104821</v>
      </c>
      <c r="Q698" s="2">
        <v>2.8596963226284899E-5</v>
      </c>
      <c r="R698" s="2">
        <v>1.54223268577166E-4</v>
      </c>
      <c r="S698" s="1" t="s">
        <v>3596</v>
      </c>
      <c r="T698" t="s">
        <v>28759</v>
      </c>
    </row>
    <row r="699" spans="1:20" x14ac:dyDescent="0.35">
      <c r="A699" s="1" t="s">
        <v>22754</v>
      </c>
      <c r="B699" s="1" t="s">
        <v>22754</v>
      </c>
      <c r="C699" s="1" t="s">
        <v>22755</v>
      </c>
      <c r="D699" s="1" t="s">
        <v>22756</v>
      </c>
      <c r="E699" s="1" t="s">
        <v>22</v>
      </c>
      <c r="F699" s="1" t="s">
        <v>22</v>
      </c>
      <c r="G699" s="1" t="s">
        <v>22</v>
      </c>
      <c r="H699" s="39" t="s">
        <v>1359</v>
      </c>
      <c r="I699" s="1" t="s">
        <v>24</v>
      </c>
      <c r="J699" s="2">
        <v>0.98174300000000003</v>
      </c>
      <c r="K699" s="2">
        <v>0.4531</v>
      </c>
      <c r="L699" s="2">
        <v>0.87089300000000003</v>
      </c>
      <c r="M699" s="2">
        <v>0.163022</v>
      </c>
      <c r="N699" s="2">
        <v>3.6490000000000002E-2</v>
      </c>
      <c r="O699" s="2">
        <v>7.6756548023275899</v>
      </c>
      <c r="P699" s="2">
        <v>2.9402898305837701</v>
      </c>
      <c r="Q699" s="2">
        <v>2.91046493785355E-5</v>
      </c>
      <c r="R699" s="2">
        <v>1.5656949220297999E-4</v>
      </c>
      <c r="S699" s="1" t="s">
        <v>3596</v>
      </c>
      <c r="T699" t="s">
        <v>28759</v>
      </c>
    </row>
    <row r="700" spans="1:20" x14ac:dyDescent="0.35">
      <c r="A700" s="1" t="s">
        <v>22759</v>
      </c>
      <c r="B700" s="1" t="s">
        <v>22759</v>
      </c>
      <c r="C700" s="1" t="s">
        <v>22760</v>
      </c>
      <c r="D700" s="1" t="s">
        <v>4248</v>
      </c>
      <c r="E700" s="1" t="s">
        <v>22</v>
      </c>
      <c r="F700" s="1" t="s">
        <v>22</v>
      </c>
      <c r="G700" s="1" t="s">
        <v>22</v>
      </c>
      <c r="H700" s="39" t="s">
        <v>8691</v>
      </c>
      <c r="I700" s="1" t="s">
        <v>24</v>
      </c>
      <c r="J700" s="2">
        <v>1.7090590000000001</v>
      </c>
      <c r="K700" s="2">
        <v>1.2737130000000001</v>
      </c>
      <c r="L700" s="2">
        <v>2.2983720000000001</v>
      </c>
      <c r="M700" s="2">
        <v>0.24648</v>
      </c>
      <c r="N700" s="2">
        <v>0.289439</v>
      </c>
      <c r="O700" s="2">
        <v>8.6063839669117108</v>
      </c>
      <c r="P700" s="2">
        <v>3.1054072064031502</v>
      </c>
      <c r="Q700" s="2">
        <v>2.9225678267459202E-5</v>
      </c>
      <c r="R700" s="2">
        <v>1.5716022959331099E-4</v>
      </c>
      <c r="S700" s="1" t="s">
        <v>3596</v>
      </c>
      <c r="T700" t="s">
        <v>28759</v>
      </c>
    </row>
    <row r="701" spans="1:20" x14ac:dyDescent="0.35">
      <c r="A701" s="1" t="s">
        <v>22781</v>
      </c>
      <c r="B701" s="1" t="s">
        <v>22781</v>
      </c>
      <c r="C701" s="1" t="s">
        <v>22782</v>
      </c>
      <c r="D701" s="1" t="s">
        <v>2694</v>
      </c>
      <c r="E701" s="1" t="s">
        <v>22</v>
      </c>
      <c r="F701" s="1" t="s">
        <v>22</v>
      </c>
      <c r="G701" s="1" t="s">
        <v>22</v>
      </c>
      <c r="H701" s="39" t="s">
        <v>22783</v>
      </c>
      <c r="I701" s="1" t="s">
        <v>24</v>
      </c>
      <c r="J701" s="2">
        <v>1.0763929999999999</v>
      </c>
      <c r="K701" s="2">
        <v>0.76427400000000001</v>
      </c>
      <c r="L701" s="2">
        <v>1.1599269999999999</v>
      </c>
      <c r="M701" s="2">
        <v>0.30840000000000001</v>
      </c>
      <c r="N701" s="2">
        <v>0.26655299999999998</v>
      </c>
      <c r="O701" s="2">
        <v>4.3586106918796297</v>
      </c>
      <c r="P701" s="2">
        <v>2.12386834891395</v>
      </c>
      <c r="Q701" s="2">
        <v>3.2079104080922397E-5</v>
      </c>
      <c r="R701" s="2">
        <v>1.7119037412980501E-4</v>
      </c>
      <c r="S701" s="1" t="s">
        <v>3596</v>
      </c>
      <c r="T701" t="s">
        <v>28759</v>
      </c>
    </row>
    <row r="702" spans="1:20" x14ac:dyDescent="0.35">
      <c r="A702" s="1" t="s">
        <v>22845</v>
      </c>
      <c r="B702" s="1" t="s">
        <v>22845</v>
      </c>
      <c r="C702" s="1" t="s">
        <v>22846</v>
      </c>
      <c r="D702" s="1" t="s">
        <v>22847</v>
      </c>
      <c r="E702" s="1" t="s">
        <v>22</v>
      </c>
      <c r="F702" s="1" t="s">
        <v>22</v>
      </c>
      <c r="G702" s="1" t="s">
        <v>22</v>
      </c>
      <c r="H702" s="39" t="s">
        <v>1359</v>
      </c>
      <c r="I702" s="1" t="s">
        <v>24</v>
      </c>
      <c r="J702" s="2">
        <v>3.8371629999999999</v>
      </c>
      <c r="K702" s="2">
        <v>4.0512639999999998</v>
      </c>
      <c r="L702" s="2">
        <v>4.3532799999999998</v>
      </c>
      <c r="M702" s="2">
        <v>1.663233</v>
      </c>
      <c r="N702" s="2">
        <v>0.76384099999999999</v>
      </c>
      <c r="O702" s="2">
        <v>4.0300708686587496</v>
      </c>
      <c r="P702" s="2">
        <v>2.0108052087193902</v>
      </c>
      <c r="Q702" s="2">
        <v>3.8238489803623898E-5</v>
      </c>
      <c r="R702" s="2">
        <v>2.0013428488553401E-4</v>
      </c>
      <c r="S702" s="1" t="s">
        <v>3596</v>
      </c>
      <c r="T702" t="s">
        <v>28759</v>
      </c>
    </row>
    <row r="703" spans="1:20" x14ac:dyDescent="0.35">
      <c r="A703" s="1" t="s">
        <v>22907</v>
      </c>
      <c r="B703" s="1" t="s">
        <v>22907</v>
      </c>
      <c r="C703" s="1" t="s">
        <v>22908</v>
      </c>
      <c r="D703" s="1" t="s">
        <v>2725</v>
      </c>
      <c r="E703" s="1" t="s">
        <v>2726</v>
      </c>
      <c r="F703" s="1" t="s">
        <v>2727</v>
      </c>
      <c r="G703" s="1" t="s">
        <v>2728</v>
      </c>
      <c r="H703" s="39" t="s">
        <v>22909</v>
      </c>
      <c r="I703" s="1" t="s">
        <v>24</v>
      </c>
      <c r="J703" s="2">
        <v>2.2870080000000002</v>
      </c>
      <c r="K703" s="2">
        <v>5.1754199999999999</v>
      </c>
      <c r="L703" s="2">
        <v>3.5136850000000002</v>
      </c>
      <c r="M703" s="2">
        <v>0.95030999999999999</v>
      </c>
      <c r="N703" s="2">
        <v>1.7011019999999999</v>
      </c>
      <c r="O703" s="2">
        <v>2.9709171962798999</v>
      </c>
      <c r="P703" s="2">
        <v>1.5709083957552501</v>
      </c>
      <c r="Q703" s="2">
        <v>4.3921973014640399E-5</v>
      </c>
      <c r="R703" s="2">
        <v>2.2624660437798799E-4</v>
      </c>
      <c r="S703" s="1" t="s">
        <v>3596</v>
      </c>
      <c r="T703" t="s">
        <v>28759</v>
      </c>
    </row>
    <row r="704" spans="1:20" x14ac:dyDescent="0.35">
      <c r="A704" s="1" t="s">
        <v>22959</v>
      </c>
      <c r="B704" s="1" t="s">
        <v>22959</v>
      </c>
      <c r="C704" s="1" t="s">
        <v>22960</v>
      </c>
      <c r="D704" s="1" t="s">
        <v>2182</v>
      </c>
      <c r="E704" s="1" t="s">
        <v>22</v>
      </c>
      <c r="F704" s="1" t="s">
        <v>22</v>
      </c>
      <c r="G704" s="1" t="s">
        <v>22</v>
      </c>
      <c r="H704" s="39" t="s">
        <v>8754</v>
      </c>
      <c r="I704" s="1" t="s">
        <v>24</v>
      </c>
      <c r="J704" s="2">
        <v>5.3540000000000001</v>
      </c>
      <c r="K704" s="2">
        <v>2.2037100000000001</v>
      </c>
      <c r="L704" s="2">
        <v>3.153076</v>
      </c>
      <c r="M704" s="2">
        <v>0.93566800000000006</v>
      </c>
      <c r="N704" s="2">
        <v>1.000491</v>
      </c>
      <c r="O704" s="2">
        <v>3.8632202970457699</v>
      </c>
      <c r="P704" s="2">
        <v>1.9498039484457299</v>
      </c>
      <c r="Q704" s="2">
        <v>5.0633636400100601E-5</v>
      </c>
      <c r="R704" s="2">
        <v>2.5703908681225002E-4</v>
      </c>
      <c r="S704" s="1" t="s">
        <v>3596</v>
      </c>
      <c r="T704" t="s">
        <v>28759</v>
      </c>
    </row>
    <row r="705" spans="1:20" x14ac:dyDescent="0.35">
      <c r="A705" s="1" t="s">
        <v>22977</v>
      </c>
      <c r="B705" s="1" t="s">
        <v>22977</v>
      </c>
      <c r="C705" s="1" t="s">
        <v>22978</v>
      </c>
      <c r="D705" s="1" t="s">
        <v>2512</v>
      </c>
      <c r="E705" s="1" t="s">
        <v>22</v>
      </c>
      <c r="F705" s="1" t="s">
        <v>22</v>
      </c>
      <c r="G705" s="1" t="s">
        <v>22</v>
      </c>
      <c r="H705" s="39" t="s">
        <v>22979</v>
      </c>
      <c r="I705" s="1" t="s">
        <v>24</v>
      </c>
      <c r="J705" s="2">
        <v>0.17774799999999999</v>
      </c>
      <c r="K705" s="2">
        <v>0.15398600000000001</v>
      </c>
      <c r="L705" s="2">
        <v>0.44156899999999999</v>
      </c>
      <c r="M705" s="4">
        <v>0</v>
      </c>
      <c r="N705" s="4">
        <v>0</v>
      </c>
      <c r="O705" s="2">
        <v>2577.6766666666699</v>
      </c>
      <c r="P705" s="2">
        <v>11.331855593880899</v>
      </c>
      <c r="Q705" s="2">
        <v>5.2717173880464697E-5</v>
      </c>
      <c r="R705" s="2">
        <v>2.6660181311647399E-4</v>
      </c>
      <c r="S705" s="1" t="s">
        <v>3596</v>
      </c>
      <c r="T705" t="s">
        <v>28759</v>
      </c>
    </row>
    <row r="706" spans="1:20" x14ac:dyDescent="0.35">
      <c r="A706" s="1" t="s">
        <v>3817</v>
      </c>
      <c r="B706" s="1" t="s">
        <v>3817</v>
      </c>
      <c r="C706" s="1" t="s">
        <v>3818</v>
      </c>
      <c r="D706" s="1" t="s">
        <v>3819</v>
      </c>
      <c r="E706" s="1" t="s">
        <v>22</v>
      </c>
      <c r="F706" s="1" t="s">
        <v>22</v>
      </c>
      <c r="G706" s="1" t="s">
        <v>22</v>
      </c>
      <c r="H706" s="39" t="s">
        <v>3820</v>
      </c>
      <c r="I706" s="1" t="s">
        <v>24</v>
      </c>
      <c r="J706" s="2">
        <v>5.0455880000000004</v>
      </c>
      <c r="K706" s="2">
        <v>6.3437960000000002</v>
      </c>
      <c r="L706" s="2">
        <v>4.9394340000000003</v>
      </c>
      <c r="M706" s="2">
        <v>0.393233</v>
      </c>
      <c r="N706" s="2">
        <v>0.13969400000000001</v>
      </c>
      <c r="O706" s="2">
        <v>30.639877506675401</v>
      </c>
      <c r="P706" s="2">
        <v>4.9373386244979702</v>
      </c>
      <c r="Q706" s="2">
        <v>5.8949947428325003E-5</v>
      </c>
      <c r="R706" s="2">
        <v>2.9450800977652401E-4</v>
      </c>
      <c r="S706" s="1" t="s">
        <v>3596</v>
      </c>
      <c r="T706" t="s">
        <v>28759</v>
      </c>
    </row>
    <row r="707" spans="1:20" x14ac:dyDescent="0.35">
      <c r="A707" s="1" t="s">
        <v>23055</v>
      </c>
      <c r="B707" s="1" t="s">
        <v>23055</v>
      </c>
      <c r="C707" s="1" t="s">
        <v>23056</v>
      </c>
      <c r="D707" s="1" t="s">
        <v>4608</v>
      </c>
      <c r="E707" s="1" t="s">
        <v>22</v>
      </c>
      <c r="F707" s="1" t="s">
        <v>22</v>
      </c>
      <c r="G707" s="1" t="s">
        <v>22</v>
      </c>
      <c r="H707" s="39" t="s">
        <v>23057</v>
      </c>
      <c r="I707" s="1" t="s">
        <v>24</v>
      </c>
      <c r="J707" s="2">
        <v>6.8909399999999996</v>
      </c>
      <c r="K707" s="2">
        <v>6.9892440000000002</v>
      </c>
      <c r="L707" s="2">
        <v>7.1535780000000004</v>
      </c>
      <c r="M707" s="2">
        <v>1.8507169999999999</v>
      </c>
      <c r="N707" s="2">
        <v>2.982618</v>
      </c>
      <c r="O707" s="2">
        <v>2.4851255271972099</v>
      </c>
      <c r="P707" s="2">
        <v>1.31331872619042</v>
      </c>
      <c r="Q707" s="2">
        <v>6.4501018758969406E-5</v>
      </c>
      <c r="R707" s="2">
        <v>3.19675901603085E-4</v>
      </c>
      <c r="S707" s="1" t="s">
        <v>3596</v>
      </c>
      <c r="T707" t="s">
        <v>28759</v>
      </c>
    </row>
    <row r="708" spans="1:20" x14ac:dyDescent="0.35">
      <c r="A708" s="1" t="s">
        <v>23101</v>
      </c>
      <c r="B708" s="1" t="s">
        <v>23101</v>
      </c>
      <c r="C708" s="1" t="s">
        <v>23102</v>
      </c>
      <c r="D708" s="1" t="s">
        <v>624</v>
      </c>
      <c r="E708" s="1" t="s">
        <v>22</v>
      </c>
      <c r="F708" s="1" t="s">
        <v>22</v>
      </c>
      <c r="G708" s="1" t="s">
        <v>22</v>
      </c>
      <c r="H708" s="39" t="s">
        <v>23103</v>
      </c>
      <c r="I708" s="1" t="s">
        <v>24</v>
      </c>
      <c r="J708" s="2">
        <v>0.44112499999999999</v>
      </c>
      <c r="K708" s="2">
        <v>0.16586699999999999</v>
      </c>
      <c r="L708" s="2">
        <v>0.681064</v>
      </c>
      <c r="M708" s="4">
        <v>0</v>
      </c>
      <c r="N708" s="4">
        <v>0</v>
      </c>
      <c r="O708" s="2">
        <v>4293.5200000000004</v>
      </c>
      <c r="P708" s="2">
        <v>12.0679451967886</v>
      </c>
      <c r="Q708" s="2">
        <v>7.6883176145527799E-5</v>
      </c>
      <c r="R708" s="2">
        <v>3.7520382479101002E-4</v>
      </c>
      <c r="S708" s="1" t="s">
        <v>3596</v>
      </c>
      <c r="T708" t="s">
        <v>28759</v>
      </c>
    </row>
    <row r="709" spans="1:20" x14ac:dyDescent="0.35">
      <c r="A709" s="1" t="s">
        <v>23104</v>
      </c>
      <c r="B709" s="1" t="s">
        <v>23104</v>
      </c>
      <c r="C709" s="1" t="s">
        <v>23105</v>
      </c>
      <c r="D709" s="1" t="s">
        <v>8771</v>
      </c>
      <c r="E709" s="1" t="s">
        <v>960</v>
      </c>
      <c r="F709" s="1" t="s">
        <v>8772</v>
      </c>
      <c r="G709" s="1" t="s">
        <v>22</v>
      </c>
      <c r="H709" s="39" t="s">
        <v>23106</v>
      </c>
      <c r="I709" s="1" t="s">
        <v>24</v>
      </c>
      <c r="J709" s="2">
        <v>21.491918999999999</v>
      </c>
      <c r="K709" s="2">
        <v>19.605286</v>
      </c>
      <c r="L709" s="2">
        <v>15.684507999999999</v>
      </c>
      <c r="M709" s="2">
        <v>6.5097870000000002</v>
      </c>
      <c r="N709" s="2">
        <v>3.2152210000000001</v>
      </c>
      <c r="O709" s="2">
        <v>3.1145640090239501</v>
      </c>
      <c r="P709" s="2">
        <v>1.6390302223047299</v>
      </c>
      <c r="Q709" s="2">
        <v>7.7634075372032301E-5</v>
      </c>
      <c r="R709" s="2">
        <v>3.78736431071568E-4</v>
      </c>
      <c r="S709" s="1" t="s">
        <v>3596</v>
      </c>
      <c r="T709" t="s">
        <v>28759</v>
      </c>
    </row>
    <row r="710" spans="1:20" x14ac:dyDescent="0.35">
      <c r="A710" s="1" t="s">
        <v>23169</v>
      </c>
      <c r="B710" s="1" t="s">
        <v>23169</v>
      </c>
      <c r="C710" s="1" t="s">
        <v>23170</v>
      </c>
      <c r="D710" s="1" t="s">
        <v>23171</v>
      </c>
      <c r="E710" s="1" t="s">
        <v>22</v>
      </c>
      <c r="F710" s="1" t="s">
        <v>22</v>
      </c>
      <c r="G710" s="1" t="s">
        <v>22</v>
      </c>
      <c r="H710" s="39" t="s">
        <v>23172</v>
      </c>
      <c r="I710" s="1" t="s">
        <v>24</v>
      </c>
      <c r="J710" s="2">
        <v>8.6156900000000007</v>
      </c>
      <c r="K710" s="2">
        <v>7.9245390000000002</v>
      </c>
      <c r="L710" s="2">
        <v>6.8649509999999996</v>
      </c>
      <c r="M710" s="2">
        <v>2.2321599999999999</v>
      </c>
      <c r="N710" s="2">
        <v>1.6959120000000001</v>
      </c>
      <c r="O710" s="2">
        <v>3.3147526389292699</v>
      </c>
      <c r="P710" s="2">
        <v>1.7289012142578699</v>
      </c>
      <c r="Q710" s="2">
        <v>9.1911259363523898E-5</v>
      </c>
      <c r="R710" s="2">
        <v>4.3989992202546498E-4</v>
      </c>
      <c r="S710" s="1" t="s">
        <v>3596</v>
      </c>
      <c r="T710" t="s">
        <v>28759</v>
      </c>
    </row>
    <row r="711" spans="1:20" x14ac:dyDescent="0.35">
      <c r="A711" s="1" t="s">
        <v>23183</v>
      </c>
      <c r="B711" s="1" t="s">
        <v>23183</v>
      </c>
      <c r="C711" s="1" t="s">
        <v>23184</v>
      </c>
      <c r="D711" s="1" t="s">
        <v>22</v>
      </c>
      <c r="E711" s="1" t="s">
        <v>22</v>
      </c>
      <c r="F711" s="1" t="s">
        <v>22</v>
      </c>
      <c r="G711" s="1" t="s">
        <v>22</v>
      </c>
      <c r="H711" s="39" t="s">
        <v>1776</v>
      </c>
      <c r="I711" s="1" t="s">
        <v>24</v>
      </c>
      <c r="J711" s="2">
        <v>0.58658600000000005</v>
      </c>
      <c r="K711" s="2">
        <v>0.700237</v>
      </c>
      <c r="L711" s="2">
        <v>1.0863910000000001</v>
      </c>
      <c r="M711" s="2">
        <v>0.15942799999999999</v>
      </c>
      <c r="N711" s="2">
        <v>0.25642199999999998</v>
      </c>
      <c r="O711" s="2">
        <v>3.5093011013450401</v>
      </c>
      <c r="P711" s="2">
        <v>1.81118373764629</v>
      </c>
      <c r="Q711" s="2">
        <v>9.3305179879233499E-5</v>
      </c>
      <c r="R711" s="2">
        <v>4.4579671791575098E-4</v>
      </c>
      <c r="S711" s="1" t="s">
        <v>3596</v>
      </c>
      <c r="T711" t="s">
        <v>28759</v>
      </c>
    </row>
    <row r="712" spans="1:20" x14ac:dyDescent="0.35">
      <c r="A712" s="1" t="s">
        <v>23193</v>
      </c>
      <c r="B712" s="1" t="s">
        <v>23193</v>
      </c>
      <c r="C712" s="1" t="s">
        <v>23194</v>
      </c>
      <c r="D712" s="1" t="s">
        <v>10551</v>
      </c>
      <c r="E712" s="1" t="s">
        <v>22</v>
      </c>
      <c r="F712" s="1" t="s">
        <v>22</v>
      </c>
      <c r="G712" s="1" t="s">
        <v>22</v>
      </c>
      <c r="H712" s="39" t="s">
        <v>23195</v>
      </c>
      <c r="I712" s="1" t="s">
        <v>24</v>
      </c>
      <c r="J712" s="2">
        <v>26.578773000000002</v>
      </c>
      <c r="K712" s="2">
        <v>23.454440999999999</v>
      </c>
      <c r="L712" s="2">
        <v>17.875181000000001</v>
      </c>
      <c r="M712" s="2">
        <v>8.5113900000000005</v>
      </c>
      <c r="N712" s="2">
        <v>8.0459029999999991</v>
      </c>
      <c r="O712" s="2">
        <v>2.3780112835467802</v>
      </c>
      <c r="P712" s="2">
        <v>1.2497555606169399</v>
      </c>
      <c r="Q712" s="2">
        <v>9.9524410292157499E-5</v>
      </c>
      <c r="R712" s="2">
        <v>4.7269034325539601E-4</v>
      </c>
      <c r="S712" s="1" t="s">
        <v>3596</v>
      </c>
      <c r="T712" t="s">
        <v>28759</v>
      </c>
    </row>
    <row r="713" spans="1:20" x14ac:dyDescent="0.35">
      <c r="A713" s="1" t="s">
        <v>23236</v>
      </c>
      <c r="B713" s="1" t="s">
        <v>23236</v>
      </c>
      <c r="C713" s="1" t="s">
        <v>23237</v>
      </c>
      <c r="D713" s="1" t="s">
        <v>2694</v>
      </c>
      <c r="E713" s="1" t="s">
        <v>22</v>
      </c>
      <c r="F713" s="1" t="s">
        <v>22</v>
      </c>
      <c r="G713" s="1" t="s">
        <v>22</v>
      </c>
      <c r="H713" s="39" t="s">
        <v>23238</v>
      </c>
      <c r="I713" s="1" t="s">
        <v>24</v>
      </c>
      <c r="J713" s="2">
        <v>3.5233409999999998</v>
      </c>
      <c r="K713" s="2">
        <v>4.381704</v>
      </c>
      <c r="L713" s="2">
        <v>4.1285230000000004</v>
      </c>
      <c r="M713" s="2">
        <v>1.657313</v>
      </c>
      <c r="N713" s="2">
        <v>2.54589</v>
      </c>
      <c r="O713" s="2">
        <v>2.20021505616198</v>
      </c>
      <c r="P713" s="2">
        <v>1.1376445443385601</v>
      </c>
      <c r="Q713" s="2">
        <v>1.067104302023E-4</v>
      </c>
      <c r="R713" s="2">
        <v>5.0213351687796598E-4</v>
      </c>
      <c r="S713" s="1" t="s">
        <v>3596</v>
      </c>
      <c r="T713" t="s">
        <v>28759</v>
      </c>
    </row>
    <row r="714" spans="1:20" x14ac:dyDescent="0.35">
      <c r="A714" s="1" t="s">
        <v>23313</v>
      </c>
      <c r="B714" s="1" t="s">
        <v>23313</v>
      </c>
      <c r="C714" s="1" t="s">
        <v>23314</v>
      </c>
      <c r="D714" s="1" t="s">
        <v>2694</v>
      </c>
      <c r="E714" s="1" t="s">
        <v>22</v>
      </c>
      <c r="F714" s="1" t="s">
        <v>22</v>
      </c>
      <c r="G714" s="1" t="s">
        <v>22</v>
      </c>
      <c r="H714" s="39" t="s">
        <v>2107</v>
      </c>
      <c r="I714" s="1" t="s">
        <v>24</v>
      </c>
      <c r="J714" s="2">
        <v>0.27338200000000001</v>
      </c>
      <c r="K714" s="2">
        <v>0.31353799999999998</v>
      </c>
      <c r="L714" s="2">
        <v>0.498834</v>
      </c>
      <c r="M714" s="2">
        <v>5.3367999999999999E-2</v>
      </c>
      <c r="N714" s="2">
        <v>4.5133E-2</v>
      </c>
      <c r="O714" s="2">
        <v>7.5177704691016096</v>
      </c>
      <c r="P714" s="2">
        <v>2.91030486800876</v>
      </c>
      <c r="Q714" s="2">
        <v>1.2824433589868001E-4</v>
      </c>
      <c r="R714" s="2">
        <v>5.9135474420812903E-4</v>
      </c>
      <c r="S714" s="1" t="s">
        <v>3596</v>
      </c>
      <c r="T714" t="s">
        <v>28759</v>
      </c>
    </row>
    <row r="715" spans="1:20" x14ac:dyDescent="0.35">
      <c r="A715" s="1" t="s">
        <v>23399</v>
      </c>
      <c r="B715" s="1" t="s">
        <v>23399</v>
      </c>
      <c r="C715" s="1" t="s">
        <v>23400</v>
      </c>
      <c r="D715" s="1" t="s">
        <v>2512</v>
      </c>
      <c r="E715" s="1" t="s">
        <v>22</v>
      </c>
      <c r="F715" s="1" t="s">
        <v>22</v>
      </c>
      <c r="G715" s="1" t="s">
        <v>22</v>
      </c>
      <c r="H715" s="39" t="s">
        <v>23401</v>
      </c>
      <c r="I715" s="1" t="s">
        <v>24</v>
      </c>
      <c r="J715" s="2">
        <v>20.762015999999999</v>
      </c>
      <c r="K715" s="2">
        <v>20.005649999999999</v>
      </c>
      <c r="L715" s="2">
        <v>18.055613999999998</v>
      </c>
      <c r="M715" s="2">
        <v>5.9755589999999996</v>
      </c>
      <c r="N715" s="2">
        <v>11.467082</v>
      </c>
      <c r="O715" s="2">
        <v>2.0229284538150099</v>
      </c>
      <c r="P715" s="2">
        <v>1.0164452960941399</v>
      </c>
      <c r="Q715" s="2">
        <v>1.6223613578076601E-4</v>
      </c>
      <c r="R715" s="2">
        <v>7.3160299273392797E-4</v>
      </c>
      <c r="S715" s="1" t="s">
        <v>3596</v>
      </c>
      <c r="T715" t="s">
        <v>28759</v>
      </c>
    </row>
    <row r="716" spans="1:20" x14ac:dyDescent="0.35">
      <c r="A716" s="1" t="s">
        <v>23402</v>
      </c>
      <c r="B716" s="1" t="s">
        <v>23402</v>
      </c>
      <c r="C716" s="1" t="s">
        <v>23403</v>
      </c>
      <c r="D716" s="1" t="s">
        <v>22</v>
      </c>
      <c r="E716" s="1" t="s">
        <v>22</v>
      </c>
      <c r="F716" s="1" t="s">
        <v>22</v>
      </c>
      <c r="G716" s="1" t="s">
        <v>22</v>
      </c>
      <c r="H716" s="39" t="s">
        <v>23404</v>
      </c>
      <c r="I716" s="1" t="s">
        <v>24</v>
      </c>
      <c r="J716" s="2">
        <v>0.45491799999999999</v>
      </c>
      <c r="K716" s="2">
        <v>0.36189399999999999</v>
      </c>
      <c r="L716" s="2">
        <v>0.62975199999999998</v>
      </c>
      <c r="M716" s="4">
        <v>0</v>
      </c>
      <c r="N716" s="4">
        <v>0</v>
      </c>
      <c r="O716" s="2">
        <v>4821.88</v>
      </c>
      <c r="P716" s="2">
        <v>12.235380032334399</v>
      </c>
      <c r="Q716" s="2">
        <v>1.6771210227585999E-4</v>
      </c>
      <c r="R716" s="2">
        <v>7.5399142146223899E-4</v>
      </c>
      <c r="S716" s="1" t="s">
        <v>3596</v>
      </c>
      <c r="T716" t="s">
        <v>28759</v>
      </c>
    </row>
    <row r="717" spans="1:20" x14ac:dyDescent="0.35">
      <c r="A717" s="1" t="s">
        <v>23405</v>
      </c>
      <c r="B717" s="1" t="s">
        <v>23405</v>
      </c>
      <c r="C717" s="1" t="s">
        <v>23406</v>
      </c>
      <c r="D717" s="1" t="s">
        <v>22</v>
      </c>
      <c r="E717" s="1" t="s">
        <v>22</v>
      </c>
      <c r="F717" s="1" t="s">
        <v>22</v>
      </c>
      <c r="G717" s="1" t="s">
        <v>22</v>
      </c>
      <c r="H717" s="39" t="s">
        <v>23404</v>
      </c>
      <c r="I717" s="1" t="s">
        <v>24</v>
      </c>
      <c r="J717" s="2">
        <v>0.45491799999999999</v>
      </c>
      <c r="K717" s="2">
        <v>0.36189399999999999</v>
      </c>
      <c r="L717" s="2">
        <v>0.62975199999999998</v>
      </c>
      <c r="M717" s="4">
        <v>0</v>
      </c>
      <c r="N717" s="4">
        <v>0</v>
      </c>
      <c r="O717" s="2">
        <v>4821.88</v>
      </c>
      <c r="P717" s="2">
        <v>12.235380032334399</v>
      </c>
      <c r="Q717" s="2">
        <v>1.6771210227585999E-4</v>
      </c>
      <c r="R717" s="2">
        <v>7.5399142146223899E-4</v>
      </c>
      <c r="S717" s="1" t="s">
        <v>3596</v>
      </c>
      <c r="T717" t="s">
        <v>28759</v>
      </c>
    </row>
    <row r="718" spans="1:20" x14ac:dyDescent="0.35">
      <c r="A718" s="1" t="s">
        <v>23420</v>
      </c>
      <c r="B718" s="1" t="s">
        <v>23420</v>
      </c>
      <c r="C718" s="1" t="s">
        <v>23421</v>
      </c>
      <c r="D718" s="1" t="s">
        <v>6466</v>
      </c>
      <c r="E718" s="1" t="s">
        <v>22</v>
      </c>
      <c r="F718" s="1" t="s">
        <v>22</v>
      </c>
      <c r="G718" s="1" t="s">
        <v>22</v>
      </c>
      <c r="H718" s="39" t="s">
        <v>23422</v>
      </c>
      <c r="I718" s="1" t="s">
        <v>24</v>
      </c>
      <c r="J718" s="2">
        <v>0.951515</v>
      </c>
      <c r="K718" s="2">
        <v>0.72073699999999996</v>
      </c>
      <c r="L718" s="2">
        <v>1.4203159999999999</v>
      </c>
      <c r="M718" s="4">
        <v>0</v>
      </c>
      <c r="N718" s="4">
        <v>0</v>
      </c>
      <c r="O718" s="2">
        <v>107.642464323007</v>
      </c>
      <c r="P718" s="2">
        <v>6.7501035147200703</v>
      </c>
      <c r="Q718" s="2">
        <v>1.7175818680329599E-4</v>
      </c>
      <c r="R718" s="2">
        <v>7.6971180403037902E-4</v>
      </c>
      <c r="S718" s="1" t="s">
        <v>3596</v>
      </c>
      <c r="T718" t="s">
        <v>28759</v>
      </c>
    </row>
    <row r="719" spans="1:20" x14ac:dyDescent="0.35">
      <c r="A719" s="1" t="s">
        <v>23428</v>
      </c>
      <c r="B719" s="1" t="s">
        <v>23428</v>
      </c>
      <c r="C719" s="1" t="s">
        <v>23429</v>
      </c>
      <c r="D719" s="1" t="s">
        <v>23430</v>
      </c>
      <c r="E719" s="1" t="s">
        <v>567</v>
      </c>
      <c r="F719" s="1" t="s">
        <v>23431</v>
      </c>
      <c r="G719" s="1" t="s">
        <v>23432</v>
      </c>
      <c r="H719" s="39" t="s">
        <v>23433</v>
      </c>
      <c r="I719" s="1" t="s">
        <v>24</v>
      </c>
      <c r="J719" s="2">
        <v>0.65863400000000005</v>
      </c>
      <c r="K719" s="2">
        <v>0.55840800000000002</v>
      </c>
      <c r="L719" s="2">
        <v>1.9315230000000001</v>
      </c>
      <c r="M719" s="4">
        <v>0</v>
      </c>
      <c r="N719" s="2">
        <v>0.15009400000000001</v>
      </c>
      <c r="O719" s="2">
        <v>20.977287566458401</v>
      </c>
      <c r="P719" s="2">
        <v>4.3907562395611599</v>
      </c>
      <c r="Q719" s="2">
        <v>1.7366691842162399E-4</v>
      </c>
      <c r="R719" s="2">
        <v>7.7718105281281299E-4</v>
      </c>
      <c r="S719" s="1" t="s">
        <v>3596</v>
      </c>
      <c r="T719" t="s">
        <v>28759</v>
      </c>
    </row>
    <row r="720" spans="1:20" x14ac:dyDescent="0.35">
      <c r="A720" s="1" t="s">
        <v>23462</v>
      </c>
      <c r="B720" s="1" t="s">
        <v>23462</v>
      </c>
      <c r="C720" s="1" t="s">
        <v>23463</v>
      </c>
      <c r="D720" s="1" t="s">
        <v>1775</v>
      </c>
      <c r="E720" s="1" t="s">
        <v>22</v>
      </c>
      <c r="F720" s="1" t="s">
        <v>22</v>
      </c>
      <c r="G720" s="1" t="s">
        <v>22</v>
      </c>
      <c r="H720" s="39" t="s">
        <v>1776</v>
      </c>
      <c r="I720" s="1" t="s">
        <v>24</v>
      </c>
      <c r="J720" s="2">
        <v>9.7348000000000004E-2</v>
      </c>
      <c r="K720" s="2">
        <v>0.42910799999999999</v>
      </c>
      <c r="L720" s="2">
        <v>0.26844600000000002</v>
      </c>
      <c r="M720" s="4">
        <v>0</v>
      </c>
      <c r="N720" s="2">
        <v>2.2135999999999999E-2</v>
      </c>
      <c r="O720" s="2">
        <v>35.909920491507101</v>
      </c>
      <c r="P720" s="2">
        <v>5.1663105536087999</v>
      </c>
      <c r="Q720" s="2">
        <v>1.8180096814174199E-4</v>
      </c>
      <c r="R720" s="2">
        <v>8.0953865076559696E-4</v>
      </c>
      <c r="S720" s="1" t="s">
        <v>3596</v>
      </c>
      <c r="T720" t="s">
        <v>28759</v>
      </c>
    </row>
    <row r="721" spans="1:20" x14ac:dyDescent="0.35">
      <c r="A721" s="1" t="s">
        <v>23519</v>
      </c>
      <c r="B721" s="1" t="s">
        <v>23519</v>
      </c>
      <c r="C721" s="1" t="s">
        <v>23520</v>
      </c>
      <c r="D721" s="1" t="s">
        <v>2694</v>
      </c>
      <c r="E721" s="1" t="s">
        <v>22</v>
      </c>
      <c r="F721" s="1" t="s">
        <v>22</v>
      </c>
      <c r="G721" s="1" t="s">
        <v>22</v>
      </c>
      <c r="H721" s="39" t="s">
        <v>23521</v>
      </c>
      <c r="I721" s="1" t="s">
        <v>24</v>
      </c>
      <c r="J721" s="2">
        <v>0.122528</v>
      </c>
      <c r="K721" s="2">
        <v>0.47334500000000002</v>
      </c>
      <c r="L721" s="2">
        <v>0.28039399999999998</v>
      </c>
      <c r="M721" s="4">
        <v>0</v>
      </c>
      <c r="N721" s="4">
        <v>0</v>
      </c>
      <c r="O721" s="2">
        <v>2920.89</v>
      </c>
      <c r="P721" s="2">
        <v>11.512192312311299</v>
      </c>
      <c r="Q721" s="2">
        <v>2.04794004238484E-4</v>
      </c>
      <c r="R721" s="2">
        <v>8.9948864996407404E-4</v>
      </c>
      <c r="S721" s="1" t="s">
        <v>3596</v>
      </c>
      <c r="T721" t="s">
        <v>28759</v>
      </c>
    </row>
    <row r="722" spans="1:20" x14ac:dyDescent="0.35">
      <c r="A722" s="1" t="s">
        <v>23587</v>
      </c>
      <c r="B722" s="1" t="s">
        <v>23587</v>
      </c>
      <c r="C722" s="1" t="s">
        <v>23588</v>
      </c>
      <c r="D722" s="1" t="s">
        <v>10551</v>
      </c>
      <c r="E722" s="1" t="s">
        <v>22</v>
      </c>
      <c r="F722" s="1" t="s">
        <v>22</v>
      </c>
      <c r="G722" s="1" t="s">
        <v>22</v>
      </c>
      <c r="H722" s="39" t="s">
        <v>23589</v>
      </c>
      <c r="I722" s="1" t="s">
        <v>24</v>
      </c>
      <c r="J722" s="2">
        <v>10.223520000000001</v>
      </c>
      <c r="K722" s="2">
        <v>9.6664069999999995</v>
      </c>
      <c r="L722" s="2">
        <v>7.5646930000000001</v>
      </c>
      <c r="M722" s="2">
        <v>3.9953180000000001</v>
      </c>
      <c r="N722" s="2">
        <v>2.5301749999999998</v>
      </c>
      <c r="O722" s="2">
        <v>2.4264052399412601</v>
      </c>
      <c r="P722" s="2">
        <v>1.2788205186488699</v>
      </c>
      <c r="Q722" s="2">
        <v>2.6202016844799802E-4</v>
      </c>
      <c r="R722" s="2">
        <v>1.1207951702411499E-3</v>
      </c>
      <c r="S722" s="1" t="s">
        <v>3596</v>
      </c>
      <c r="T722" t="s">
        <v>28759</v>
      </c>
    </row>
    <row r="723" spans="1:20" x14ac:dyDescent="0.35">
      <c r="A723" s="1" t="s">
        <v>23607</v>
      </c>
      <c r="B723" s="1" t="s">
        <v>23607</v>
      </c>
      <c r="C723" s="1" t="s">
        <v>23608</v>
      </c>
      <c r="D723" s="1" t="s">
        <v>23609</v>
      </c>
      <c r="E723" s="1" t="s">
        <v>22</v>
      </c>
      <c r="F723" s="1" t="s">
        <v>22</v>
      </c>
      <c r="G723" s="1" t="s">
        <v>22</v>
      </c>
      <c r="H723" s="39" t="s">
        <v>9471</v>
      </c>
      <c r="I723" s="1" t="s">
        <v>24</v>
      </c>
      <c r="J723" s="2">
        <v>0.23539299999999999</v>
      </c>
      <c r="K723" s="2">
        <v>0.884185</v>
      </c>
      <c r="L723" s="2">
        <v>0.74657600000000002</v>
      </c>
      <c r="M723" s="2">
        <v>4.3462000000000001E-2</v>
      </c>
      <c r="N723" s="4">
        <v>0</v>
      </c>
      <c r="O723" s="2">
        <v>15.015239290656901</v>
      </c>
      <c r="P723" s="2">
        <v>3.9083555615035799</v>
      </c>
      <c r="Q723" s="2">
        <v>2.7885558186724899E-4</v>
      </c>
      <c r="R723" s="2">
        <v>1.18521024041924E-3</v>
      </c>
      <c r="S723" s="1" t="s">
        <v>3596</v>
      </c>
      <c r="T723" t="s">
        <v>28759</v>
      </c>
    </row>
    <row r="724" spans="1:20" x14ac:dyDescent="0.35">
      <c r="A724" s="1" t="s">
        <v>23649</v>
      </c>
      <c r="B724" s="1" t="s">
        <v>23649</v>
      </c>
      <c r="C724" s="1" t="s">
        <v>23650</v>
      </c>
      <c r="D724" s="1" t="s">
        <v>2694</v>
      </c>
      <c r="E724" s="1" t="s">
        <v>22</v>
      </c>
      <c r="F724" s="1" t="s">
        <v>22</v>
      </c>
      <c r="G724" s="1" t="s">
        <v>22</v>
      </c>
      <c r="H724" s="39" t="s">
        <v>23651</v>
      </c>
      <c r="I724" s="1" t="s">
        <v>24</v>
      </c>
      <c r="J724" s="2">
        <v>0.70976899999999998</v>
      </c>
      <c r="K724" s="2">
        <v>0.77415299999999998</v>
      </c>
      <c r="L724" s="2">
        <v>0.61054900000000001</v>
      </c>
      <c r="M724" s="2">
        <v>0.28009099999999998</v>
      </c>
      <c r="N724" s="2">
        <v>0.148893</v>
      </c>
      <c r="O724" s="2">
        <v>3.3502530519796299</v>
      </c>
      <c r="P724" s="2">
        <v>1.74427006961466</v>
      </c>
      <c r="Q724" s="2">
        <v>2.9141970667773999E-4</v>
      </c>
      <c r="R724" s="2">
        <v>1.2320799899732499E-3</v>
      </c>
      <c r="S724" s="1" t="s">
        <v>3596</v>
      </c>
      <c r="T724" t="s">
        <v>28759</v>
      </c>
    </row>
    <row r="725" spans="1:20" x14ac:dyDescent="0.35">
      <c r="A725" s="1" t="s">
        <v>23665</v>
      </c>
      <c r="B725" s="1" t="s">
        <v>23665</v>
      </c>
      <c r="C725" s="1" t="s">
        <v>23666</v>
      </c>
      <c r="D725" s="1" t="s">
        <v>5971</v>
      </c>
      <c r="E725" s="1" t="s">
        <v>441</v>
      </c>
      <c r="F725" s="1" t="s">
        <v>442</v>
      </c>
      <c r="G725" s="1" t="s">
        <v>443</v>
      </c>
      <c r="H725" s="39" t="s">
        <v>6802</v>
      </c>
      <c r="I725" s="1" t="s">
        <v>24</v>
      </c>
      <c r="J725" s="2">
        <v>3.3522310000000002</v>
      </c>
      <c r="K725" s="2">
        <v>3.0133920000000001</v>
      </c>
      <c r="L725" s="2">
        <v>4.7266700000000004</v>
      </c>
      <c r="M725" s="2">
        <v>1.406183</v>
      </c>
      <c r="N725" s="2">
        <v>1.434015</v>
      </c>
      <c r="O725" s="2">
        <v>2.3767241883579202</v>
      </c>
      <c r="P725" s="2">
        <v>1.24897449260487</v>
      </c>
      <c r="Q725" s="2">
        <v>2.9951768315609101E-4</v>
      </c>
      <c r="R725" s="2">
        <v>1.26154885275815E-3</v>
      </c>
      <c r="S725" s="1" t="s">
        <v>3596</v>
      </c>
      <c r="T725" t="s">
        <v>28759</v>
      </c>
    </row>
    <row r="726" spans="1:20" x14ac:dyDescent="0.35">
      <c r="A726" s="1" t="s">
        <v>23693</v>
      </c>
      <c r="B726" s="1" t="s">
        <v>23693</v>
      </c>
      <c r="C726" s="1" t="s">
        <v>23694</v>
      </c>
      <c r="D726" s="1" t="s">
        <v>14177</v>
      </c>
      <c r="E726" s="1" t="s">
        <v>22</v>
      </c>
      <c r="F726" s="1" t="s">
        <v>22</v>
      </c>
      <c r="G726" s="1" t="s">
        <v>22</v>
      </c>
      <c r="H726" s="39" t="s">
        <v>5420</v>
      </c>
      <c r="I726" s="1" t="s">
        <v>24</v>
      </c>
      <c r="J726" s="2">
        <v>1.118053</v>
      </c>
      <c r="K726" s="2">
        <v>1.2772950000000001</v>
      </c>
      <c r="L726" s="2">
        <v>1.9317009999999999</v>
      </c>
      <c r="M726" s="2">
        <v>0.16039600000000001</v>
      </c>
      <c r="N726" s="2">
        <v>0.448878</v>
      </c>
      <c r="O726" s="2">
        <v>6.27551474736517</v>
      </c>
      <c r="P726" s="2">
        <v>2.6497338005794999</v>
      </c>
      <c r="Q726" s="2">
        <v>3.1013841124149898E-4</v>
      </c>
      <c r="R726" s="2">
        <v>1.29983526171243E-3</v>
      </c>
      <c r="S726" s="1" t="s">
        <v>3596</v>
      </c>
      <c r="T726" t="s">
        <v>28759</v>
      </c>
    </row>
    <row r="727" spans="1:20" ht="15" x14ac:dyDescent="0.4">
      <c r="A727" s="1" t="s">
        <v>23712</v>
      </c>
      <c r="B727" s="1" t="s">
        <v>23712</v>
      </c>
      <c r="C727" s="1" t="s">
        <v>23713</v>
      </c>
      <c r="D727" s="22" t="s">
        <v>3267</v>
      </c>
      <c r="E727" s="1" t="s">
        <v>22</v>
      </c>
      <c r="F727" s="1" t="s">
        <v>22</v>
      </c>
      <c r="G727" s="1" t="s">
        <v>22</v>
      </c>
      <c r="H727" s="39" t="s">
        <v>2027</v>
      </c>
      <c r="I727" s="1" t="s">
        <v>24</v>
      </c>
      <c r="J727" s="2">
        <v>0.435118</v>
      </c>
      <c r="K727" s="2">
        <v>0.92922499999999997</v>
      </c>
      <c r="L727" s="2">
        <v>0.30732500000000001</v>
      </c>
      <c r="M727" s="4">
        <v>0</v>
      </c>
      <c r="N727" s="4">
        <v>0</v>
      </c>
      <c r="O727" s="2">
        <v>5572.2266666666701</v>
      </c>
      <c r="P727" s="2">
        <v>12.4440382296481</v>
      </c>
      <c r="Q727" s="2">
        <v>3.2419532183957202E-4</v>
      </c>
      <c r="R727" s="2">
        <v>1.3514729706320301E-3</v>
      </c>
      <c r="S727" s="1" t="s">
        <v>3596</v>
      </c>
      <c r="T727" t="s">
        <v>28759</v>
      </c>
    </row>
    <row r="728" spans="1:20" x14ac:dyDescent="0.35">
      <c r="A728" s="1" t="s">
        <v>2656</v>
      </c>
      <c r="B728" s="1" t="s">
        <v>2656</v>
      </c>
      <c r="C728" s="1" t="s">
        <v>2657</v>
      </c>
      <c r="D728" s="1" t="s">
        <v>22</v>
      </c>
      <c r="E728" s="1" t="s">
        <v>22</v>
      </c>
      <c r="F728" s="1" t="s">
        <v>22</v>
      </c>
      <c r="G728" s="1" t="s">
        <v>22</v>
      </c>
      <c r="H728" s="39" t="s">
        <v>2658</v>
      </c>
      <c r="I728" s="1" t="s">
        <v>24</v>
      </c>
      <c r="J728" s="2">
        <v>1.355893</v>
      </c>
      <c r="K728" s="2">
        <v>1.451408</v>
      </c>
      <c r="L728" s="2">
        <v>0.94228699999999999</v>
      </c>
      <c r="M728" s="2">
        <v>0.55731399999999998</v>
      </c>
      <c r="N728" s="2">
        <v>0.51104400000000005</v>
      </c>
      <c r="O728" s="2">
        <v>2.4560502111125202</v>
      </c>
      <c r="P728" s="2">
        <v>1.29634005524497</v>
      </c>
      <c r="Q728" s="2">
        <v>3.8991992480290599E-4</v>
      </c>
      <c r="R728" s="2">
        <v>1.59671724869604E-3</v>
      </c>
      <c r="S728" s="1" t="s">
        <v>3596</v>
      </c>
      <c r="T728" t="s">
        <v>28759</v>
      </c>
    </row>
    <row r="729" spans="1:20" x14ac:dyDescent="0.35">
      <c r="A729" s="1" t="s">
        <v>23782</v>
      </c>
      <c r="B729" s="1" t="s">
        <v>23782</v>
      </c>
      <c r="C729" s="1" t="s">
        <v>23783</v>
      </c>
      <c r="D729" s="1" t="s">
        <v>18344</v>
      </c>
      <c r="E729" s="1" t="s">
        <v>1351</v>
      </c>
      <c r="F729" s="1" t="s">
        <v>4628</v>
      </c>
      <c r="G729" s="1" t="s">
        <v>22</v>
      </c>
      <c r="H729" s="39" t="s">
        <v>23784</v>
      </c>
      <c r="I729" s="1" t="s">
        <v>24</v>
      </c>
      <c r="J729" s="2">
        <v>0.57099200000000006</v>
      </c>
      <c r="K729" s="2">
        <v>0.56912300000000005</v>
      </c>
      <c r="L729" s="2">
        <v>0.76507899999999995</v>
      </c>
      <c r="M729" s="2">
        <v>9.1370999999999994E-2</v>
      </c>
      <c r="N729" s="4">
        <v>0</v>
      </c>
      <c r="O729" s="2">
        <v>20.851189108141501</v>
      </c>
      <c r="P729" s="2">
        <v>4.3820577553679199</v>
      </c>
      <c r="Q729" s="2">
        <v>3.9005151079281401E-4</v>
      </c>
      <c r="R729" s="2">
        <v>1.59702271119758E-3</v>
      </c>
      <c r="S729" s="1" t="s">
        <v>3596</v>
      </c>
      <c r="T729" t="s">
        <v>28759</v>
      </c>
    </row>
    <row r="730" spans="1:20" x14ac:dyDescent="0.35">
      <c r="A730" s="1" t="s">
        <v>23851</v>
      </c>
      <c r="B730" s="1" t="s">
        <v>23851</v>
      </c>
      <c r="C730" s="1" t="s">
        <v>23852</v>
      </c>
      <c r="D730" s="1" t="s">
        <v>3792</v>
      </c>
      <c r="E730" s="1" t="s">
        <v>364</v>
      </c>
      <c r="F730" s="1" t="s">
        <v>3793</v>
      </c>
      <c r="G730" s="1" t="s">
        <v>1358</v>
      </c>
      <c r="H730" s="39" t="s">
        <v>23853</v>
      </c>
      <c r="I730" s="1" t="s">
        <v>24</v>
      </c>
      <c r="J730" s="2">
        <v>1.517984</v>
      </c>
      <c r="K730" s="2">
        <v>1.161313</v>
      </c>
      <c r="L730" s="2">
        <v>1.173414</v>
      </c>
      <c r="M730" s="2">
        <v>0.15253900000000001</v>
      </c>
      <c r="N730" s="2">
        <v>6.6975999999999994E-2</v>
      </c>
      <c r="O730" s="2">
        <v>5.4420050341969404</v>
      </c>
      <c r="P730" s="2">
        <v>2.4441382911718601</v>
      </c>
      <c r="Q730" s="2">
        <v>4.5477685613443E-4</v>
      </c>
      <c r="R730" s="2">
        <v>1.8291599056407301E-3</v>
      </c>
      <c r="S730" s="1" t="s">
        <v>3596</v>
      </c>
      <c r="T730" t="s">
        <v>28759</v>
      </c>
    </row>
    <row r="731" spans="1:20" x14ac:dyDescent="0.35">
      <c r="A731" s="1" t="s">
        <v>23890</v>
      </c>
      <c r="B731" s="1" t="s">
        <v>23890</v>
      </c>
      <c r="C731" s="1" t="s">
        <v>23891</v>
      </c>
      <c r="D731" s="1" t="s">
        <v>23892</v>
      </c>
      <c r="E731" s="1" t="s">
        <v>22</v>
      </c>
      <c r="F731" s="1" t="s">
        <v>22</v>
      </c>
      <c r="G731" s="1" t="s">
        <v>22</v>
      </c>
      <c r="H731" s="39" t="s">
        <v>1359</v>
      </c>
      <c r="I731" s="1" t="s">
        <v>24</v>
      </c>
      <c r="J731" s="2">
        <v>15.114034</v>
      </c>
      <c r="K731" s="2">
        <v>11.102212</v>
      </c>
      <c r="L731" s="2">
        <v>12.298291000000001</v>
      </c>
      <c r="M731" s="2">
        <v>3.2220140000000002</v>
      </c>
      <c r="N731" s="2">
        <v>3.510634</v>
      </c>
      <c r="O731" s="2">
        <v>2.7696583747306902</v>
      </c>
      <c r="P731" s="2">
        <v>1.4697080371131801</v>
      </c>
      <c r="Q731" s="2">
        <v>5.1358731202234104E-4</v>
      </c>
      <c r="R731" s="2">
        <v>2.0416716778961599E-3</v>
      </c>
      <c r="S731" s="1" t="s">
        <v>3596</v>
      </c>
      <c r="T731" t="s">
        <v>28759</v>
      </c>
    </row>
    <row r="732" spans="1:20" x14ac:dyDescent="0.35">
      <c r="A732" s="1" t="s">
        <v>23893</v>
      </c>
      <c r="B732" s="1" t="s">
        <v>23893</v>
      </c>
      <c r="C732" s="1" t="s">
        <v>23894</v>
      </c>
      <c r="D732" s="1" t="s">
        <v>7705</v>
      </c>
      <c r="E732" s="1" t="s">
        <v>22</v>
      </c>
      <c r="F732" s="1" t="s">
        <v>22</v>
      </c>
      <c r="G732" s="1" t="s">
        <v>22</v>
      </c>
      <c r="H732" s="39" t="s">
        <v>23895</v>
      </c>
      <c r="I732" s="1" t="s">
        <v>24</v>
      </c>
      <c r="J732" s="2">
        <v>0.412632</v>
      </c>
      <c r="K732" s="2">
        <v>0.98774099999999998</v>
      </c>
      <c r="L732" s="2">
        <v>0.89913399999999999</v>
      </c>
      <c r="M732" s="2">
        <v>0.22206699999999999</v>
      </c>
      <c r="N732" s="2">
        <v>0.189774</v>
      </c>
      <c r="O732" s="2">
        <v>4.0638317425028303</v>
      </c>
      <c r="P732" s="2">
        <v>2.0228406704954298</v>
      </c>
      <c r="Q732" s="2">
        <v>5.1737958144358501E-4</v>
      </c>
      <c r="R732" s="2">
        <v>2.0549979633185198E-3</v>
      </c>
      <c r="S732" s="1" t="s">
        <v>3596</v>
      </c>
      <c r="T732" t="s">
        <v>28759</v>
      </c>
    </row>
    <row r="733" spans="1:20" x14ac:dyDescent="0.35">
      <c r="A733" s="1" t="s">
        <v>23970</v>
      </c>
      <c r="B733" s="1" t="s">
        <v>23970</v>
      </c>
      <c r="C733" s="1" t="s">
        <v>23971</v>
      </c>
      <c r="D733" s="1" t="s">
        <v>4634</v>
      </c>
      <c r="E733" s="1" t="s">
        <v>22</v>
      </c>
      <c r="F733" s="1" t="s">
        <v>22</v>
      </c>
      <c r="G733" s="1" t="s">
        <v>22</v>
      </c>
      <c r="H733" s="39" t="s">
        <v>1151</v>
      </c>
      <c r="I733" s="1" t="s">
        <v>24</v>
      </c>
      <c r="J733" s="2">
        <v>0.23486000000000001</v>
      </c>
      <c r="K733" s="2">
        <v>0.25198199999999998</v>
      </c>
      <c r="L733" s="2">
        <v>0.10734200000000001</v>
      </c>
      <c r="M733" s="4">
        <v>0</v>
      </c>
      <c r="N733" s="4">
        <v>0</v>
      </c>
      <c r="O733" s="2">
        <v>1980.61333333333</v>
      </c>
      <c r="P733" s="2">
        <v>10.951731541198701</v>
      </c>
      <c r="Q733" s="2">
        <v>6.3012063874723302E-4</v>
      </c>
      <c r="R733" s="2">
        <v>2.4544398858736402E-3</v>
      </c>
      <c r="S733" s="1" t="s">
        <v>3596</v>
      </c>
      <c r="T733" t="s">
        <v>28759</v>
      </c>
    </row>
    <row r="734" spans="1:20" x14ac:dyDescent="0.35">
      <c r="A734" s="1" t="s">
        <v>23975</v>
      </c>
      <c r="B734" s="1" t="s">
        <v>23975</v>
      </c>
      <c r="C734" s="1" t="s">
        <v>23976</v>
      </c>
      <c r="D734" s="1" t="s">
        <v>2694</v>
      </c>
      <c r="E734" s="1" t="s">
        <v>22</v>
      </c>
      <c r="F734" s="1" t="s">
        <v>22</v>
      </c>
      <c r="G734" s="1" t="s">
        <v>22</v>
      </c>
      <c r="H734" s="39" t="s">
        <v>2107</v>
      </c>
      <c r="I734" s="1" t="s">
        <v>24</v>
      </c>
      <c r="J734" s="2">
        <v>0.87323099999999998</v>
      </c>
      <c r="K734" s="2">
        <v>1.6281099999999999</v>
      </c>
      <c r="L734" s="2">
        <v>0.68240000000000001</v>
      </c>
      <c r="M734" s="2">
        <v>0.201263</v>
      </c>
      <c r="N734" s="2">
        <v>0.20033599999999999</v>
      </c>
      <c r="O734" s="2">
        <v>3.7724061117002701</v>
      </c>
      <c r="P734" s="2">
        <v>1.91548499515355</v>
      </c>
      <c r="Q734" s="2">
        <v>6.3105494072982903E-4</v>
      </c>
      <c r="R734" s="2">
        <v>2.4573959907075102E-3</v>
      </c>
      <c r="S734" s="1" t="s">
        <v>3596</v>
      </c>
      <c r="T734" t="s">
        <v>28759</v>
      </c>
    </row>
    <row r="735" spans="1:20" x14ac:dyDescent="0.35">
      <c r="A735" s="1" t="s">
        <v>24045</v>
      </c>
      <c r="B735" s="1" t="s">
        <v>24045</v>
      </c>
      <c r="C735" s="1" t="s">
        <v>24046</v>
      </c>
      <c r="D735" s="1" t="s">
        <v>16324</v>
      </c>
      <c r="E735" s="1" t="s">
        <v>4440</v>
      </c>
      <c r="F735" s="1" t="s">
        <v>16325</v>
      </c>
      <c r="G735" s="1" t="s">
        <v>22</v>
      </c>
      <c r="H735" s="39" t="s">
        <v>16326</v>
      </c>
      <c r="I735" s="1" t="s">
        <v>24</v>
      </c>
      <c r="J735" s="2">
        <v>1.8013520000000001</v>
      </c>
      <c r="K735" s="2">
        <v>2.1132620000000002</v>
      </c>
      <c r="L735" s="2">
        <v>2.4232429999999998</v>
      </c>
      <c r="M735" s="4">
        <v>0</v>
      </c>
      <c r="N735" s="2">
        <v>8.6600999999999997E-2</v>
      </c>
      <c r="O735" s="2">
        <v>73.184570616967505</v>
      </c>
      <c r="P735" s="2">
        <v>6.1934676144249803</v>
      </c>
      <c r="Q735" s="2">
        <v>7.4892008151217302E-4</v>
      </c>
      <c r="R735" s="2">
        <v>2.8564364399257E-3</v>
      </c>
      <c r="S735" s="1" t="s">
        <v>3596</v>
      </c>
      <c r="T735" t="s">
        <v>28759</v>
      </c>
    </row>
    <row r="736" spans="1:20" x14ac:dyDescent="0.35">
      <c r="A736" s="1" t="s">
        <v>24091</v>
      </c>
      <c r="B736" s="1" t="s">
        <v>24091</v>
      </c>
      <c r="C736" s="1" t="s">
        <v>24092</v>
      </c>
      <c r="D736" s="1" t="s">
        <v>4248</v>
      </c>
      <c r="E736" s="1" t="s">
        <v>22</v>
      </c>
      <c r="F736" s="1" t="s">
        <v>22</v>
      </c>
      <c r="G736" s="1" t="s">
        <v>22</v>
      </c>
      <c r="H736" s="39" t="s">
        <v>4249</v>
      </c>
      <c r="I736" s="1" t="s">
        <v>24</v>
      </c>
      <c r="J736" s="2">
        <v>0.16856199999999999</v>
      </c>
      <c r="K736" s="2">
        <v>6.0444999999999999E-2</v>
      </c>
      <c r="L736" s="2">
        <v>0.15507699999999999</v>
      </c>
      <c r="M736" s="4">
        <v>0</v>
      </c>
      <c r="N736" s="4">
        <v>0</v>
      </c>
      <c r="O736" s="2">
        <v>1280.28</v>
      </c>
      <c r="P736" s="2">
        <v>10.322243649915</v>
      </c>
      <c r="Q736" s="2">
        <v>9.0455341100082896E-4</v>
      </c>
      <c r="R736" s="2">
        <v>3.3796527577420301E-3</v>
      </c>
      <c r="S736" s="1" t="s">
        <v>3596</v>
      </c>
      <c r="T736" t="s">
        <v>28759</v>
      </c>
    </row>
    <row r="737" spans="1:20" x14ac:dyDescent="0.35">
      <c r="A737" s="1" t="s">
        <v>24095</v>
      </c>
      <c r="B737" s="1" t="s">
        <v>24095</v>
      </c>
      <c r="C737" s="1" t="s">
        <v>24096</v>
      </c>
      <c r="D737" s="1" t="s">
        <v>371</v>
      </c>
      <c r="E737" s="1" t="s">
        <v>22</v>
      </c>
      <c r="F737" s="1" t="s">
        <v>22</v>
      </c>
      <c r="G737" s="1" t="s">
        <v>22</v>
      </c>
      <c r="H737" s="39" t="s">
        <v>8765</v>
      </c>
      <c r="I737" s="1" t="s">
        <v>24</v>
      </c>
      <c r="J737" s="2">
        <v>0.11230900000000001</v>
      </c>
      <c r="K737" s="2">
        <v>0.37437700000000002</v>
      </c>
      <c r="L737" s="2">
        <v>0.23086000000000001</v>
      </c>
      <c r="M737" s="4">
        <v>0</v>
      </c>
      <c r="N737" s="4">
        <v>0</v>
      </c>
      <c r="O737" s="2">
        <v>2391.8200000000002</v>
      </c>
      <c r="P737" s="2">
        <v>11.223893106105001</v>
      </c>
      <c r="Q737" s="2">
        <v>9.0915666216846204E-4</v>
      </c>
      <c r="R737" s="2">
        <v>3.3945886725229401E-3</v>
      </c>
      <c r="S737" s="1" t="s">
        <v>3596</v>
      </c>
      <c r="T737" t="s">
        <v>28759</v>
      </c>
    </row>
    <row r="738" spans="1:20" x14ac:dyDescent="0.35">
      <c r="A738" s="1" t="s">
        <v>24107</v>
      </c>
      <c r="B738" s="1" t="s">
        <v>24107</v>
      </c>
      <c r="C738" s="1" t="s">
        <v>24108</v>
      </c>
      <c r="D738" s="1" t="s">
        <v>24109</v>
      </c>
      <c r="E738" s="1" t="s">
        <v>22</v>
      </c>
      <c r="F738" s="1" t="s">
        <v>22</v>
      </c>
      <c r="G738" s="1" t="s">
        <v>22</v>
      </c>
      <c r="H738" s="39" t="s">
        <v>24110</v>
      </c>
      <c r="I738" s="1" t="s">
        <v>24</v>
      </c>
      <c r="J738" s="2">
        <v>3.0190139999999999</v>
      </c>
      <c r="K738" s="2">
        <v>4.0148820000000001</v>
      </c>
      <c r="L738" s="2">
        <v>3.5087079999999999</v>
      </c>
      <c r="M738" s="2">
        <v>0.38834600000000002</v>
      </c>
      <c r="N738" s="2">
        <v>0.64592799999999995</v>
      </c>
      <c r="O738" s="2">
        <v>5.8920665650247503</v>
      </c>
      <c r="P738" s="2">
        <v>2.55877372916681</v>
      </c>
      <c r="Q738" s="2">
        <v>9.4633675521985398E-4</v>
      </c>
      <c r="R738" s="2">
        <v>3.5202772540516101E-3</v>
      </c>
      <c r="S738" s="1" t="s">
        <v>3596</v>
      </c>
      <c r="T738" t="s">
        <v>28759</v>
      </c>
    </row>
    <row r="739" spans="1:20" x14ac:dyDescent="0.35">
      <c r="A739" s="1" t="s">
        <v>24130</v>
      </c>
      <c r="B739" s="1" t="s">
        <v>24130</v>
      </c>
      <c r="C739" s="1" t="s">
        <v>24131</v>
      </c>
      <c r="D739" s="1" t="s">
        <v>2512</v>
      </c>
      <c r="E739" s="1" t="s">
        <v>22</v>
      </c>
      <c r="F739" s="1" t="s">
        <v>22</v>
      </c>
      <c r="G739" s="1" t="s">
        <v>22</v>
      </c>
      <c r="H739" s="39" t="s">
        <v>18759</v>
      </c>
      <c r="I739" s="1" t="s">
        <v>24</v>
      </c>
      <c r="J739" s="2">
        <v>12.591533999999999</v>
      </c>
      <c r="K739" s="2">
        <v>9.4882779999999993</v>
      </c>
      <c r="L739" s="2">
        <v>15.279790999999999</v>
      </c>
      <c r="M739" s="2">
        <v>5.0140469999999997</v>
      </c>
      <c r="N739" s="2">
        <v>7.9543720000000002</v>
      </c>
      <c r="O739" s="2">
        <v>2.1866190950999802</v>
      </c>
      <c r="P739" s="2">
        <v>1.12870192753231</v>
      </c>
      <c r="Q739" s="2">
        <v>9.8868681976136807E-4</v>
      </c>
      <c r="R739" s="2">
        <v>3.6579062666164601E-3</v>
      </c>
      <c r="S739" s="1" t="s">
        <v>3596</v>
      </c>
      <c r="T739" t="s">
        <v>28759</v>
      </c>
    </row>
    <row r="740" spans="1:20" x14ac:dyDescent="0.35">
      <c r="A740" s="1" t="s">
        <v>24149</v>
      </c>
      <c r="B740" s="1" t="s">
        <v>24149</v>
      </c>
      <c r="C740" s="1" t="s">
        <v>24150</v>
      </c>
      <c r="D740" s="1" t="s">
        <v>2694</v>
      </c>
      <c r="E740" s="1" t="s">
        <v>22</v>
      </c>
      <c r="F740" s="1" t="s">
        <v>22</v>
      </c>
      <c r="G740" s="1" t="s">
        <v>22</v>
      </c>
      <c r="H740" s="39" t="s">
        <v>2107</v>
      </c>
      <c r="I740" s="1" t="s">
        <v>24</v>
      </c>
      <c r="J740" s="2">
        <v>0.129386</v>
      </c>
      <c r="K740" s="2">
        <v>0.22193199999999999</v>
      </c>
      <c r="L740" s="2">
        <v>0.30296899999999999</v>
      </c>
      <c r="M740" s="4">
        <v>0</v>
      </c>
      <c r="N740" s="2">
        <v>3.0484000000000001E-2</v>
      </c>
      <c r="O740" s="2">
        <v>21.463292218868901</v>
      </c>
      <c r="P740" s="2">
        <v>4.4237994805598602</v>
      </c>
      <c r="Q740" s="2">
        <v>1.0713690981166101E-3</v>
      </c>
      <c r="R740" s="2">
        <v>3.9228936191589804E-3</v>
      </c>
      <c r="S740" s="1" t="s">
        <v>3596</v>
      </c>
      <c r="T740" t="s">
        <v>28759</v>
      </c>
    </row>
    <row r="741" spans="1:20" x14ac:dyDescent="0.35">
      <c r="A741" s="1" t="s">
        <v>24220</v>
      </c>
      <c r="B741" s="1" t="s">
        <v>24220</v>
      </c>
      <c r="C741" s="1" t="s">
        <v>24221</v>
      </c>
      <c r="D741" s="1" t="s">
        <v>2725</v>
      </c>
      <c r="E741" s="1" t="s">
        <v>2726</v>
      </c>
      <c r="F741" s="1" t="s">
        <v>2727</v>
      </c>
      <c r="G741" s="1" t="s">
        <v>2728</v>
      </c>
      <c r="H741" s="39" t="s">
        <v>24222</v>
      </c>
      <c r="I741" s="1" t="s">
        <v>24</v>
      </c>
      <c r="J741" s="2">
        <v>4.486961</v>
      </c>
      <c r="K741" s="2">
        <v>2.1258360000000001</v>
      </c>
      <c r="L741" s="2">
        <v>4.5377919999999996</v>
      </c>
      <c r="M741" s="2">
        <v>1.6033029999999999</v>
      </c>
      <c r="N741" s="2">
        <v>0.32795999999999997</v>
      </c>
      <c r="O741" s="2">
        <v>3.9084006898050498</v>
      </c>
      <c r="P741" s="2">
        <v>1.9665783801930901</v>
      </c>
      <c r="Q741" s="2">
        <v>1.30105033399999E-3</v>
      </c>
      <c r="R741" s="2">
        <v>4.6558593931787197E-3</v>
      </c>
      <c r="S741" s="1" t="s">
        <v>3596</v>
      </c>
      <c r="T741" t="s">
        <v>28759</v>
      </c>
    </row>
    <row r="742" spans="1:20" x14ac:dyDescent="0.35">
      <c r="A742" s="1" t="s">
        <v>24231</v>
      </c>
      <c r="B742" s="1" t="s">
        <v>24231</v>
      </c>
      <c r="C742" s="1" t="s">
        <v>24232</v>
      </c>
      <c r="D742" s="1" t="s">
        <v>23609</v>
      </c>
      <c r="E742" s="1" t="s">
        <v>816</v>
      </c>
      <c r="F742" s="1" t="s">
        <v>24233</v>
      </c>
      <c r="G742" s="1" t="s">
        <v>24234</v>
      </c>
      <c r="H742" s="39" t="s">
        <v>9471</v>
      </c>
      <c r="I742" s="1" t="s">
        <v>24</v>
      </c>
      <c r="J742" s="2">
        <v>0.25997199999999998</v>
      </c>
      <c r="K742" s="4">
        <v>0</v>
      </c>
      <c r="L742" s="2">
        <v>0.23058699999999999</v>
      </c>
      <c r="M742" s="4">
        <v>0</v>
      </c>
      <c r="N742" s="4">
        <v>0</v>
      </c>
      <c r="O742" s="2">
        <v>1635.1966666666699</v>
      </c>
      <c r="P742" s="2">
        <v>10.6752484451327</v>
      </c>
      <c r="Q742" s="2">
        <v>1.3105363635596699E-3</v>
      </c>
      <c r="R742" s="2">
        <v>4.6841645382231E-3</v>
      </c>
      <c r="S742" s="1" t="s">
        <v>3596</v>
      </c>
      <c r="T742" t="s">
        <v>28759</v>
      </c>
    </row>
    <row r="743" spans="1:20" x14ac:dyDescent="0.35">
      <c r="A743" s="1" t="s">
        <v>24265</v>
      </c>
      <c r="B743" s="1" t="s">
        <v>24265</v>
      </c>
      <c r="C743" s="1" t="s">
        <v>24266</v>
      </c>
      <c r="D743" s="1" t="s">
        <v>2228</v>
      </c>
      <c r="E743" s="1" t="s">
        <v>22</v>
      </c>
      <c r="F743" s="1" t="s">
        <v>22</v>
      </c>
      <c r="G743" s="1" t="s">
        <v>22</v>
      </c>
      <c r="H743" s="39" t="s">
        <v>2229</v>
      </c>
      <c r="I743" s="1" t="s">
        <v>24</v>
      </c>
      <c r="J743" s="2">
        <v>7.1661840000000003</v>
      </c>
      <c r="K743" s="2">
        <v>6.3696029999999997</v>
      </c>
      <c r="L743" s="2">
        <v>6.5458119999999997</v>
      </c>
      <c r="M743" s="2">
        <v>2.4299149999999998</v>
      </c>
      <c r="N743" s="2">
        <v>3.5618850000000002</v>
      </c>
      <c r="O743" s="2">
        <v>2.0692318289697602</v>
      </c>
      <c r="P743" s="2">
        <v>1.0490952883920099</v>
      </c>
      <c r="Q743" s="2">
        <v>1.4002531562240801E-3</v>
      </c>
      <c r="R743" s="2">
        <v>4.9712269027886898E-3</v>
      </c>
      <c r="S743" s="1" t="s">
        <v>3596</v>
      </c>
      <c r="T743" t="s">
        <v>28759</v>
      </c>
    </row>
    <row r="744" spans="1:20" x14ac:dyDescent="0.35">
      <c r="A744" s="1" t="s">
        <v>24392</v>
      </c>
      <c r="B744" s="1" t="s">
        <v>24392</v>
      </c>
      <c r="C744" s="1" t="s">
        <v>24393</v>
      </c>
      <c r="D744" s="1" t="s">
        <v>2512</v>
      </c>
      <c r="E744" s="1" t="s">
        <v>22</v>
      </c>
      <c r="F744" s="1" t="s">
        <v>22</v>
      </c>
      <c r="G744" s="1" t="s">
        <v>22</v>
      </c>
      <c r="H744" s="39" t="s">
        <v>24394</v>
      </c>
      <c r="I744" s="1" t="s">
        <v>24</v>
      </c>
      <c r="J744" s="2">
        <v>1.9371309999999999</v>
      </c>
      <c r="K744" s="2">
        <v>2.2816459999999998</v>
      </c>
      <c r="L744" s="2">
        <v>3.8034590000000001</v>
      </c>
      <c r="M744" s="2">
        <v>1.5298339999999999</v>
      </c>
      <c r="N744" s="2">
        <v>0.87797800000000004</v>
      </c>
      <c r="O744" s="2">
        <v>2.91071599620334</v>
      </c>
      <c r="P744" s="2">
        <v>1.5413740799768301</v>
      </c>
      <c r="Q744" s="2">
        <v>2.0376831052363199E-3</v>
      </c>
      <c r="R744" s="2">
        <v>6.9186908972412803E-3</v>
      </c>
      <c r="S744" s="1" t="s">
        <v>3596</v>
      </c>
      <c r="T744" t="s">
        <v>28759</v>
      </c>
    </row>
    <row r="745" spans="1:20" x14ac:dyDescent="0.35">
      <c r="A745" s="1" t="s">
        <v>24427</v>
      </c>
      <c r="B745" s="1" t="s">
        <v>24427</v>
      </c>
      <c r="C745" s="1" t="s">
        <v>24428</v>
      </c>
      <c r="D745" s="1" t="s">
        <v>19292</v>
      </c>
      <c r="E745" s="1" t="s">
        <v>1968</v>
      </c>
      <c r="F745" s="1" t="s">
        <v>12345</v>
      </c>
      <c r="G745" s="1" t="s">
        <v>12346</v>
      </c>
      <c r="H745" s="39" t="s">
        <v>24429</v>
      </c>
      <c r="I745" s="1" t="s">
        <v>24</v>
      </c>
      <c r="J745" s="2">
        <v>0.73778500000000002</v>
      </c>
      <c r="K745" s="2">
        <v>0.68237700000000001</v>
      </c>
      <c r="L745" s="4">
        <v>0</v>
      </c>
      <c r="M745" s="4">
        <v>0</v>
      </c>
      <c r="N745" s="4">
        <v>0</v>
      </c>
      <c r="O745" s="2">
        <v>4733.8733333333303</v>
      </c>
      <c r="P745" s="2">
        <v>12.208805388323</v>
      </c>
      <c r="Q745" s="2">
        <v>2.3542114024631801E-3</v>
      </c>
      <c r="R745" s="2">
        <v>7.8675863947314604E-3</v>
      </c>
      <c r="S745" s="1" t="s">
        <v>3596</v>
      </c>
      <c r="T745" t="s">
        <v>28759</v>
      </c>
    </row>
    <row r="746" spans="1:20" x14ac:dyDescent="0.35">
      <c r="A746" s="1" t="s">
        <v>24447</v>
      </c>
      <c r="B746" s="1" t="s">
        <v>24447</v>
      </c>
      <c r="C746" s="1" t="s">
        <v>24448</v>
      </c>
      <c r="D746" s="1" t="s">
        <v>4248</v>
      </c>
      <c r="E746" s="1" t="s">
        <v>22</v>
      </c>
      <c r="F746" s="1" t="s">
        <v>22</v>
      </c>
      <c r="G746" s="1" t="s">
        <v>22</v>
      </c>
      <c r="H746" s="39" t="s">
        <v>4249</v>
      </c>
      <c r="I746" s="1" t="s">
        <v>24</v>
      </c>
      <c r="J746" s="2">
        <v>7.0375999999999994E-2</v>
      </c>
      <c r="K746" s="2">
        <v>0.14627299999999999</v>
      </c>
      <c r="L746" s="2">
        <v>5.5731999999999997E-2</v>
      </c>
      <c r="M746" s="4">
        <v>0</v>
      </c>
      <c r="N746" s="4">
        <v>0</v>
      </c>
      <c r="O746" s="2">
        <v>907.93666666666695</v>
      </c>
      <c r="P746" s="2">
        <v>9.8264478552725905</v>
      </c>
      <c r="Q746" s="2">
        <v>2.3858988022859001E-3</v>
      </c>
      <c r="R746" s="2">
        <v>7.9564032176193504E-3</v>
      </c>
      <c r="S746" s="1" t="s">
        <v>3596</v>
      </c>
      <c r="T746" t="s">
        <v>28759</v>
      </c>
    </row>
    <row r="747" spans="1:20" x14ac:dyDescent="0.35">
      <c r="A747" s="1" t="s">
        <v>24495</v>
      </c>
      <c r="B747" s="1" t="s">
        <v>24495</v>
      </c>
      <c r="C747" s="1" t="s">
        <v>24496</v>
      </c>
      <c r="D747" s="1" t="s">
        <v>1664</v>
      </c>
      <c r="E747" s="1" t="s">
        <v>22</v>
      </c>
      <c r="F747" s="1" t="s">
        <v>22</v>
      </c>
      <c r="G747" s="1" t="s">
        <v>22</v>
      </c>
      <c r="H747" s="39" t="s">
        <v>2107</v>
      </c>
      <c r="I747" s="1" t="s">
        <v>24</v>
      </c>
      <c r="J747" s="2">
        <v>1.222167</v>
      </c>
      <c r="K747" s="2">
        <v>0.78265099999999999</v>
      </c>
      <c r="L747" s="2">
        <v>1.5022759999999999</v>
      </c>
      <c r="M747" s="2">
        <v>0.568527</v>
      </c>
      <c r="N747" s="2">
        <v>0.35967100000000002</v>
      </c>
      <c r="O747" s="2">
        <v>3.1114097937138299</v>
      </c>
      <c r="P747" s="2">
        <v>1.63756842008091</v>
      </c>
      <c r="Q747" s="2">
        <v>2.7425541704941799E-3</v>
      </c>
      <c r="R747" s="2">
        <v>8.9927279388705705E-3</v>
      </c>
      <c r="S747" s="1" t="s">
        <v>3596</v>
      </c>
      <c r="T747" t="s">
        <v>28759</v>
      </c>
    </row>
    <row r="748" spans="1:20" x14ac:dyDescent="0.35">
      <c r="A748" s="1" t="s">
        <v>24510</v>
      </c>
      <c r="B748" s="1" t="s">
        <v>24510</v>
      </c>
      <c r="C748" s="1" t="s">
        <v>24511</v>
      </c>
      <c r="D748" s="1" t="s">
        <v>3792</v>
      </c>
      <c r="E748" s="1" t="s">
        <v>364</v>
      </c>
      <c r="F748" s="1" t="s">
        <v>3793</v>
      </c>
      <c r="G748" s="1" t="s">
        <v>1358</v>
      </c>
      <c r="H748" s="39" t="s">
        <v>24512</v>
      </c>
      <c r="I748" s="1" t="s">
        <v>24</v>
      </c>
      <c r="J748" s="2">
        <v>0.87546999999999997</v>
      </c>
      <c r="K748" s="2">
        <v>0.94131699999999996</v>
      </c>
      <c r="L748" s="2">
        <v>0.92970299999999995</v>
      </c>
      <c r="M748" s="2">
        <v>0.26792100000000002</v>
      </c>
      <c r="N748" s="2">
        <v>0.29672599999999999</v>
      </c>
      <c r="O748" s="2">
        <v>3.26358167064144</v>
      </c>
      <c r="P748" s="2">
        <v>1.70645614298054</v>
      </c>
      <c r="Q748" s="2">
        <v>2.84742282712863E-3</v>
      </c>
      <c r="R748" s="2">
        <v>9.2779630769533206E-3</v>
      </c>
      <c r="S748" s="1" t="s">
        <v>3596</v>
      </c>
      <c r="T748" t="s">
        <v>28759</v>
      </c>
    </row>
    <row r="749" spans="1:20" x14ac:dyDescent="0.35">
      <c r="A749" s="1" t="s">
        <v>24545</v>
      </c>
      <c r="B749" s="1" t="s">
        <v>24545</v>
      </c>
      <c r="C749" s="1" t="s">
        <v>24546</v>
      </c>
      <c r="D749" s="1" t="s">
        <v>14802</v>
      </c>
      <c r="E749" s="1" t="s">
        <v>960</v>
      </c>
      <c r="F749" s="1" t="s">
        <v>14803</v>
      </c>
      <c r="G749" s="1" t="s">
        <v>1358</v>
      </c>
      <c r="H749" s="39" t="s">
        <v>1359</v>
      </c>
      <c r="I749" s="1" t="s">
        <v>24</v>
      </c>
      <c r="J749" s="2">
        <v>2.1546430000000001</v>
      </c>
      <c r="K749" s="2">
        <v>1.218105</v>
      </c>
      <c r="L749" s="2">
        <v>1.76152</v>
      </c>
      <c r="M749" s="2">
        <v>0.79895400000000005</v>
      </c>
      <c r="N749" s="2">
        <v>0.391766</v>
      </c>
      <c r="O749" s="2">
        <v>3.50283131888974</v>
      </c>
      <c r="P749" s="2">
        <v>1.8085215158988599</v>
      </c>
      <c r="Q749" s="2">
        <v>3.0945532444815499E-3</v>
      </c>
      <c r="R749" s="2">
        <v>9.9845217060290301E-3</v>
      </c>
      <c r="S749" s="1" t="s">
        <v>3596</v>
      </c>
      <c r="T749" t="s">
        <v>28759</v>
      </c>
    </row>
    <row r="750" spans="1:20" x14ac:dyDescent="0.35">
      <c r="A750" s="1" t="s">
        <v>24651</v>
      </c>
      <c r="B750" s="1" t="s">
        <v>24651</v>
      </c>
      <c r="C750" s="1" t="s">
        <v>24652</v>
      </c>
      <c r="D750" s="1" t="s">
        <v>14177</v>
      </c>
      <c r="E750" s="1" t="s">
        <v>22</v>
      </c>
      <c r="F750" s="1" t="s">
        <v>22</v>
      </c>
      <c r="G750" s="1" t="s">
        <v>22</v>
      </c>
      <c r="H750" s="39" t="s">
        <v>24653</v>
      </c>
      <c r="I750" s="1" t="s">
        <v>24</v>
      </c>
      <c r="J750" s="2">
        <v>0.183086</v>
      </c>
      <c r="K750" s="2">
        <v>4.6973000000000001E-2</v>
      </c>
      <c r="L750" s="2">
        <v>0.19955200000000001</v>
      </c>
      <c r="M750" s="4">
        <v>0</v>
      </c>
      <c r="N750" s="4">
        <v>0</v>
      </c>
      <c r="O750" s="2">
        <v>1432.03666666667</v>
      </c>
      <c r="P750" s="2">
        <v>10.483852717306799</v>
      </c>
      <c r="Q750" s="2">
        <v>3.54251019110444E-3</v>
      </c>
      <c r="R750" s="2">
        <v>1.12126445061052E-2</v>
      </c>
      <c r="S750" s="1" t="s">
        <v>3596</v>
      </c>
      <c r="T750" t="s">
        <v>28759</v>
      </c>
    </row>
    <row r="751" spans="1:20" x14ac:dyDescent="0.35">
      <c r="A751" s="1" t="s">
        <v>24656</v>
      </c>
      <c r="B751" s="1" t="s">
        <v>24656</v>
      </c>
      <c r="C751" s="1" t="s">
        <v>24657</v>
      </c>
      <c r="D751" s="1" t="s">
        <v>624</v>
      </c>
      <c r="E751" s="1" t="s">
        <v>22</v>
      </c>
      <c r="F751" s="1" t="s">
        <v>22</v>
      </c>
      <c r="G751" s="1" t="s">
        <v>22</v>
      </c>
      <c r="H751" s="39" t="s">
        <v>24658</v>
      </c>
      <c r="I751" s="1" t="s">
        <v>24</v>
      </c>
      <c r="J751" s="2">
        <v>0.11656999999999999</v>
      </c>
      <c r="K751" s="2">
        <v>0.353132</v>
      </c>
      <c r="L751" s="2">
        <v>9.7478999999999996E-2</v>
      </c>
      <c r="M751" s="4">
        <v>0</v>
      </c>
      <c r="N751" s="4">
        <v>0</v>
      </c>
      <c r="O751" s="2">
        <v>1890.6033333333301</v>
      </c>
      <c r="P751" s="2">
        <v>10.8846309884773</v>
      </c>
      <c r="Q751" s="2">
        <v>3.5615914927556898E-3</v>
      </c>
      <c r="R751" s="2">
        <v>1.1268252998757999E-2</v>
      </c>
      <c r="S751" s="1" t="s">
        <v>3596</v>
      </c>
      <c r="T751" t="s">
        <v>28759</v>
      </c>
    </row>
    <row r="752" spans="1:20" x14ac:dyDescent="0.35">
      <c r="A752" s="1" t="s">
        <v>2036</v>
      </c>
      <c r="B752" s="1" t="s">
        <v>2036</v>
      </c>
      <c r="C752" s="1" t="s">
        <v>2037</v>
      </c>
      <c r="D752" s="1" t="s">
        <v>2038</v>
      </c>
      <c r="E752" s="1" t="s">
        <v>22</v>
      </c>
      <c r="F752" s="1" t="s">
        <v>22</v>
      </c>
      <c r="G752" s="1" t="s">
        <v>22</v>
      </c>
      <c r="H752" s="39" t="s">
        <v>2039</v>
      </c>
      <c r="I752" s="1" t="s">
        <v>24</v>
      </c>
      <c r="J752" s="2">
        <v>0.64781699999999998</v>
      </c>
      <c r="K752" s="2">
        <v>1.4056040000000001</v>
      </c>
      <c r="L752" s="2">
        <v>1.914318</v>
      </c>
      <c r="M752" s="2">
        <v>0.48464600000000002</v>
      </c>
      <c r="N752" s="2">
        <v>0.53111600000000003</v>
      </c>
      <c r="O752" s="2">
        <v>3.32996985373354</v>
      </c>
      <c r="P752" s="2">
        <v>1.7355091166160601</v>
      </c>
      <c r="Q752" s="2">
        <v>3.6673941587577002E-3</v>
      </c>
      <c r="R752" s="2">
        <v>1.1552126699270301E-2</v>
      </c>
      <c r="S752" s="1" t="s">
        <v>3596</v>
      </c>
      <c r="T752" t="s">
        <v>28759</v>
      </c>
    </row>
    <row r="753" spans="1:20" ht="15" x14ac:dyDescent="0.4">
      <c r="A753" s="1" t="s">
        <v>1753</v>
      </c>
      <c r="B753" s="1" t="s">
        <v>1753</v>
      </c>
      <c r="C753" s="1" t="s">
        <v>1754</v>
      </c>
      <c r="D753" s="22" t="s">
        <v>1755</v>
      </c>
      <c r="E753" s="1" t="s">
        <v>1163</v>
      </c>
      <c r="F753" s="1" t="s">
        <v>1756</v>
      </c>
      <c r="G753" s="1" t="s">
        <v>22</v>
      </c>
      <c r="H753" s="39" t="s">
        <v>1757</v>
      </c>
      <c r="I753" s="1" t="s">
        <v>24</v>
      </c>
      <c r="J753" s="2">
        <v>1.095572</v>
      </c>
      <c r="K753" s="2">
        <v>1.3130310000000001</v>
      </c>
      <c r="L753" s="2">
        <v>1.5531060000000001</v>
      </c>
      <c r="M753" s="2">
        <v>0.39968700000000001</v>
      </c>
      <c r="N753" s="2">
        <v>0.123948</v>
      </c>
      <c r="O753" s="2">
        <v>3.6696115872652699</v>
      </c>
      <c r="P753" s="2">
        <v>1.87562736803277</v>
      </c>
      <c r="Q753" s="2">
        <v>3.8577405189933801E-3</v>
      </c>
      <c r="R753" s="2">
        <v>1.2075693121451399E-2</v>
      </c>
      <c r="S753" s="1" t="s">
        <v>3596</v>
      </c>
      <c r="T753" t="s">
        <v>28759</v>
      </c>
    </row>
    <row r="754" spans="1:20" x14ac:dyDescent="0.35">
      <c r="A754" s="1" t="s">
        <v>24768</v>
      </c>
      <c r="B754" s="1" t="s">
        <v>24768</v>
      </c>
      <c r="C754" s="1" t="s">
        <v>24769</v>
      </c>
      <c r="D754" s="1" t="s">
        <v>4248</v>
      </c>
      <c r="E754" s="1" t="s">
        <v>22</v>
      </c>
      <c r="F754" s="1" t="s">
        <v>22</v>
      </c>
      <c r="G754" s="1" t="s">
        <v>22</v>
      </c>
      <c r="H754" s="39" t="s">
        <v>4249</v>
      </c>
      <c r="I754" s="1" t="s">
        <v>24</v>
      </c>
      <c r="J754" s="2">
        <v>9.8307000000000005E-2</v>
      </c>
      <c r="K754" s="2">
        <v>8.4304000000000004E-2</v>
      </c>
      <c r="L754" s="2">
        <v>0.239568</v>
      </c>
      <c r="M754" s="2">
        <v>1.3275E-2</v>
      </c>
      <c r="N754" s="4">
        <v>0</v>
      </c>
      <c r="O754" s="2">
        <v>31.802561205273101</v>
      </c>
      <c r="P754" s="2">
        <v>4.9910710518860801</v>
      </c>
      <c r="Q754" s="2">
        <v>4.5273054384815901E-3</v>
      </c>
      <c r="R754" s="2">
        <v>1.38679660031844E-2</v>
      </c>
      <c r="S754" s="1" t="s">
        <v>3596</v>
      </c>
      <c r="T754" t="s">
        <v>28759</v>
      </c>
    </row>
    <row r="755" spans="1:20" x14ac:dyDescent="0.35">
      <c r="A755" s="1" t="s">
        <v>24788</v>
      </c>
      <c r="B755" s="1" t="s">
        <v>24788</v>
      </c>
      <c r="C755" s="1" t="s">
        <v>24789</v>
      </c>
      <c r="D755" s="1" t="s">
        <v>2936</v>
      </c>
      <c r="E755" s="1" t="s">
        <v>22</v>
      </c>
      <c r="F755" s="1" t="s">
        <v>22</v>
      </c>
      <c r="G755" s="1" t="s">
        <v>22</v>
      </c>
      <c r="H755" s="39" t="s">
        <v>24790</v>
      </c>
      <c r="I755" s="1" t="s">
        <v>24</v>
      </c>
      <c r="J755" s="2">
        <v>4.7581930000000003</v>
      </c>
      <c r="K755" s="2">
        <v>5.0733889999999997</v>
      </c>
      <c r="L755" s="2">
        <v>4.8850509999999998</v>
      </c>
      <c r="M755" s="2">
        <v>0.33312700000000001</v>
      </c>
      <c r="N755" s="4">
        <v>0</v>
      </c>
      <c r="O755" s="2">
        <v>44.177244714478299</v>
      </c>
      <c r="P755" s="2">
        <v>5.4652315371044304</v>
      </c>
      <c r="Q755" s="2">
        <v>4.7253657359596704E-3</v>
      </c>
      <c r="R755" s="2">
        <v>1.4374098855087E-2</v>
      </c>
      <c r="S755" s="1" t="s">
        <v>3596</v>
      </c>
      <c r="T755" t="s">
        <v>28759</v>
      </c>
    </row>
    <row r="756" spans="1:20" x14ac:dyDescent="0.35">
      <c r="A756" s="1" t="s">
        <v>24813</v>
      </c>
      <c r="B756" s="1" t="s">
        <v>24813</v>
      </c>
      <c r="C756" s="1" t="s">
        <v>24814</v>
      </c>
      <c r="D756" s="1" t="s">
        <v>22</v>
      </c>
      <c r="E756" s="1" t="s">
        <v>364</v>
      </c>
      <c r="F756" s="1" t="s">
        <v>2387</v>
      </c>
      <c r="G756" s="1" t="s">
        <v>22</v>
      </c>
      <c r="H756" s="39" t="s">
        <v>24815</v>
      </c>
      <c r="I756" s="1" t="s">
        <v>24</v>
      </c>
      <c r="J756" s="2">
        <v>0.133829</v>
      </c>
      <c r="K756" s="2">
        <v>0.11493200000000001</v>
      </c>
      <c r="L756" s="2">
        <v>9.4904000000000002E-2</v>
      </c>
      <c r="M756" s="4">
        <v>0</v>
      </c>
      <c r="N756" s="4">
        <v>0</v>
      </c>
      <c r="O756" s="2">
        <v>1145.55</v>
      </c>
      <c r="P756" s="2">
        <v>10.161824714214999</v>
      </c>
      <c r="Q756" s="2">
        <v>5.1025675337793E-3</v>
      </c>
      <c r="R756" s="2">
        <v>1.54011360869844E-2</v>
      </c>
      <c r="S756" s="1" t="s">
        <v>3596</v>
      </c>
      <c r="T756" t="s">
        <v>28759</v>
      </c>
    </row>
    <row r="757" spans="1:20" x14ac:dyDescent="0.35">
      <c r="A757" s="1" t="s">
        <v>24839</v>
      </c>
      <c r="B757" s="1" t="s">
        <v>24839</v>
      </c>
      <c r="C757" s="1" t="s">
        <v>24840</v>
      </c>
      <c r="D757" s="1" t="s">
        <v>17565</v>
      </c>
      <c r="E757" s="1" t="s">
        <v>567</v>
      </c>
      <c r="F757" s="1" t="s">
        <v>20685</v>
      </c>
      <c r="G757" s="1" t="s">
        <v>20686</v>
      </c>
      <c r="H757" s="39" t="s">
        <v>20687</v>
      </c>
      <c r="I757" s="1" t="s">
        <v>24</v>
      </c>
      <c r="J757" s="2">
        <v>0.79769100000000004</v>
      </c>
      <c r="K757" s="2">
        <v>0.222993</v>
      </c>
      <c r="L757" s="2">
        <v>0.193685</v>
      </c>
      <c r="M757" s="4">
        <v>0</v>
      </c>
      <c r="N757" s="4">
        <v>0</v>
      </c>
      <c r="O757" s="2">
        <v>4047.8966666666702</v>
      </c>
      <c r="P757" s="2">
        <v>11.982956746534599</v>
      </c>
      <c r="Q757" s="2">
        <v>5.2194809016606197E-3</v>
      </c>
      <c r="R757" s="2">
        <v>1.5704960144564999E-2</v>
      </c>
      <c r="S757" s="1" t="s">
        <v>3596</v>
      </c>
      <c r="T757" t="s">
        <v>28759</v>
      </c>
    </row>
    <row r="758" spans="1:20" x14ac:dyDescent="0.35">
      <c r="A758" s="1" t="s">
        <v>24841</v>
      </c>
      <c r="B758" s="1" t="s">
        <v>24841</v>
      </c>
      <c r="C758" s="1" t="s">
        <v>24842</v>
      </c>
      <c r="D758" s="1" t="s">
        <v>12249</v>
      </c>
      <c r="E758" s="1" t="s">
        <v>3767</v>
      </c>
      <c r="F758" s="1" t="s">
        <v>12250</v>
      </c>
      <c r="G758" s="1" t="s">
        <v>12251</v>
      </c>
      <c r="H758" s="39" t="s">
        <v>24843</v>
      </c>
      <c r="I758" s="1" t="s">
        <v>24</v>
      </c>
      <c r="J758" s="2">
        <v>4.3195639999999997</v>
      </c>
      <c r="K758" s="2">
        <v>7.6901520000000003</v>
      </c>
      <c r="L758" s="2">
        <v>4.7080580000000003</v>
      </c>
      <c r="M758" s="2">
        <v>2.203992</v>
      </c>
      <c r="N758" s="2">
        <v>3.5168180000000002</v>
      </c>
      <c r="O758" s="2">
        <v>2.10998605608262</v>
      </c>
      <c r="P758" s="2">
        <v>1.0772334648628299</v>
      </c>
      <c r="Q758" s="2">
        <v>5.2753116888914903E-3</v>
      </c>
      <c r="R758" s="2">
        <v>1.58576254179487E-2</v>
      </c>
      <c r="S758" s="1" t="s">
        <v>3596</v>
      </c>
      <c r="T758" t="s">
        <v>28759</v>
      </c>
    </row>
    <row r="759" spans="1:20" x14ac:dyDescent="0.35">
      <c r="A759" s="1" t="s">
        <v>24886</v>
      </c>
      <c r="B759" s="1" t="s">
        <v>24886</v>
      </c>
      <c r="C759" s="1" t="s">
        <v>24887</v>
      </c>
      <c r="D759" s="1" t="s">
        <v>2512</v>
      </c>
      <c r="E759" s="1" t="s">
        <v>22</v>
      </c>
      <c r="F759" s="1" t="s">
        <v>22</v>
      </c>
      <c r="G759" s="1" t="s">
        <v>22</v>
      </c>
      <c r="H759" s="39" t="s">
        <v>8649</v>
      </c>
      <c r="I759" s="1" t="s">
        <v>24</v>
      </c>
      <c r="J759" s="2">
        <v>1.8728370000000001</v>
      </c>
      <c r="K759" s="2">
        <v>2.0754929999999998</v>
      </c>
      <c r="L759" s="2">
        <v>2.1574819999999999</v>
      </c>
      <c r="M759" s="2">
        <v>0.99674799999999997</v>
      </c>
      <c r="N759" s="2">
        <v>0.94838999999999996</v>
      </c>
      <c r="O759" s="2">
        <v>2.6259535287390801</v>
      </c>
      <c r="P759" s="2">
        <v>1.3928413852137</v>
      </c>
      <c r="Q759" s="2">
        <v>5.6782026849198902E-3</v>
      </c>
      <c r="R759" s="2">
        <v>1.68983215417189E-2</v>
      </c>
      <c r="S759" s="1" t="s">
        <v>3596</v>
      </c>
      <c r="T759" t="s">
        <v>28759</v>
      </c>
    </row>
    <row r="760" spans="1:20" x14ac:dyDescent="0.35">
      <c r="A760" s="1" t="s">
        <v>24901</v>
      </c>
      <c r="B760" s="1" t="s">
        <v>24901</v>
      </c>
      <c r="C760" s="1" t="s">
        <v>24902</v>
      </c>
      <c r="D760" s="1" t="s">
        <v>12000</v>
      </c>
      <c r="E760" s="1" t="s">
        <v>22</v>
      </c>
      <c r="F760" s="1" t="s">
        <v>22</v>
      </c>
      <c r="G760" s="1" t="s">
        <v>22</v>
      </c>
      <c r="H760" s="39" t="s">
        <v>1776</v>
      </c>
      <c r="I760" s="1" t="s">
        <v>24</v>
      </c>
      <c r="J760" s="2">
        <v>0.32274000000000003</v>
      </c>
      <c r="K760" s="2">
        <v>0.51485599999999998</v>
      </c>
      <c r="L760" s="2">
        <v>0.56869700000000001</v>
      </c>
      <c r="M760" s="4">
        <v>0</v>
      </c>
      <c r="N760" s="2">
        <v>0.12820300000000001</v>
      </c>
      <c r="O760" s="2">
        <v>6.3712447615811501</v>
      </c>
      <c r="P760" s="2">
        <v>2.6715752619514901</v>
      </c>
      <c r="Q760" s="2">
        <v>5.8484264521089296E-3</v>
      </c>
      <c r="R760" s="2">
        <v>1.7349630112322299E-2</v>
      </c>
      <c r="S760" s="1" t="s">
        <v>3596</v>
      </c>
      <c r="T760" t="s">
        <v>28759</v>
      </c>
    </row>
    <row r="761" spans="1:20" x14ac:dyDescent="0.35">
      <c r="A761" s="1" t="s">
        <v>24915</v>
      </c>
      <c r="B761" s="1" t="s">
        <v>24915</v>
      </c>
      <c r="C761" s="1" t="s">
        <v>24916</v>
      </c>
      <c r="D761" s="1" t="s">
        <v>942</v>
      </c>
      <c r="E761" s="1" t="s">
        <v>22</v>
      </c>
      <c r="F761" s="1" t="s">
        <v>22</v>
      </c>
      <c r="G761" s="1" t="s">
        <v>22</v>
      </c>
      <c r="H761" s="39" t="s">
        <v>24917</v>
      </c>
      <c r="I761" s="1" t="s">
        <v>24</v>
      </c>
      <c r="J761" s="2">
        <v>0.98525600000000002</v>
      </c>
      <c r="K761" s="2">
        <v>1.788815</v>
      </c>
      <c r="L761" s="2">
        <v>1.3284899999999999</v>
      </c>
      <c r="M761" s="4">
        <v>0</v>
      </c>
      <c r="N761" s="4">
        <v>0</v>
      </c>
      <c r="O761" s="2">
        <v>14.652893211373501</v>
      </c>
      <c r="P761" s="2">
        <v>3.87311364756177</v>
      </c>
      <c r="Q761" s="2">
        <v>5.9684047098458202E-3</v>
      </c>
      <c r="R761" s="2">
        <v>1.7642050293175102E-2</v>
      </c>
      <c r="S761" s="1" t="s">
        <v>3596</v>
      </c>
      <c r="T761" t="s">
        <v>28759</v>
      </c>
    </row>
    <row r="762" spans="1:20" x14ac:dyDescent="0.35">
      <c r="A762" s="1" t="s">
        <v>24930</v>
      </c>
      <c r="B762" s="1" t="s">
        <v>24930</v>
      </c>
      <c r="C762" s="1" t="s">
        <v>24931</v>
      </c>
      <c r="D762" s="1" t="s">
        <v>24932</v>
      </c>
      <c r="E762" s="1" t="s">
        <v>24933</v>
      </c>
      <c r="F762" s="1" t="s">
        <v>24934</v>
      </c>
      <c r="G762" s="1" t="s">
        <v>24935</v>
      </c>
      <c r="H762" s="39" t="s">
        <v>24936</v>
      </c>
      <c r="I762" s="1" t="s">
        <v>24</v>
      </c>
      <c r="J762" s="2">
        <v>0.93261400000000005</v>
      </c>
      <c r="K762" s="2">
        <v>1.5629379999999999</v>
      </c>
      <c r="L762" s="2">
        <v>1.506343</v>
      </c>
      <c r="M762" s="2">
        <v>0.75942399999999999</v>
      </c>
      <c r="N762" s="2">
        <v>0.31258799999999998</v>
      </c>
      <c r="O762" s="2">
        <v>2.7586890299596498</v>
      </c>
      <c r="P762" s="2">
        <v>1.46398283972125</v>
      </c>
      <c r="Q762" s="2">
        <v>6.2010767735658804E-3</v>
      </c>
      <c r="R762" s="2">
        <v>1.8245125299124702E-2</v>
      </c>
      <c r="S762" s="1" t="s">
        <v>3596</v>
      </c>
      <c r="T762" t="s">
        <v>28759</v>
      </c>
    </row>
    <row r="763" spans="1:20" x14ac:dyDescent="0.35">
      <c r="A763" s="1" t="s">
        <v>24957</v>
      </c>
      <c r="B763" s="1" t="s">
        <v>24957</v>
      </c>
      <c r="C763" s="1" t="s">
        <v>24958</v>
      </c>
      <c r="D763" s="1" t="s">
        <v>24959</v>
      </c>
      <c r="E763" s="1" t="s">
        <v>22</v>
      </c>
      <c r="F763" s="1" t="s">
        <v>22</v>
      </c>
      <c r="G763" s="1" t="s">
        <v>22</v>
      </c>
      <c r="H763" s="39" t="s">
        <v>24960</v>
      </c>
      <c r="I763" s="1" t="s">
        <v>24</v>
      </c>
      <c r="J763" s="2">
        <v>0.39573199999999997</v>
      </c>
      <c r="K763" s="2">
        <v>9.1627E-2</v>
      </c>
      <c r="L763" s="2">
        <v>0.28235300000000002</v>
      </c>
      <c r="M763" s="2">
        <v>2.8579E-2</v>
      </c>
      <c r="N763" s="4">
        <v>0</v>
      </c>
      <c r="O763" s="2">
        <v>26.932782812554699</v>
      </c>
      <c r="P763" s="2">
        <v>4.7512913979707099</v>
      </c>
      <c r="Q763" s="2">
        <v>6.4240699731731698E-3</v>
      </c>
      <c r="R763" s="2">
        <v>1.88206117268328E-2</v>
      </c>
      <c r="S763" s="1" t="s">
        <v>3596</v>
      </c>
      <c r="T763" t="s">
        <v>28759</v>
      </c>
    </row>
    <row r="764" spans="1:20" x14ac:dyDescent="0.35">
      <c r="A764" s="1" t="s">
        <v>25052</v>
      </c>
      <c r="B764" s="1" t="s">
        <v>25052</v>
      </c>
      <c r="C764" s="1" t="s">
        <v>25053</v>
      </c>
      <c r="D764" s="1" t="s">
        <v>4248</v>
      </c>
      <c r="E764" s="1" t="s">
        <v>22</v>
      </c>
      <c r="F764" s="1" t="s">
        <v>22</v>
      </c>
      <c r="G764" s="1" t="s">
        <v>22</v>
      </c>
      <c r="H764" s="39" t="s">
        <v>4249</v>
      </c>
      <c r="I764" s="1" t="s">
        <v>24</v>
      </c>
      <c r="J764" s="2">
        <v>0.161217</v>
      </c>
      <c r="K764" s="2">
        <v>0.27645199999999998</v>
      </c>
      <c r="L764" s="2">
        <v>5.0661999999999999E-2</v>
      </c>
      <c r="M764" s="4">
        <v>0</v>
      </c>
      <c r="N764" s="4">
        <v>0</v>
      </c>
      <c r="O764" s="2">
        <v>1627.77</v>
      </c>
      <c r="P764" s="2">
        <v>10.6686811493148</v>
      </c>
      <c r="Q764" s="2">
        <v>7.7420744345281104E-3</v>
      </c>
      <c r="R764" s="2">
        <v>2.2115026483623498E-2</v>
      </c>
      <c r="S764" s="1" t="s">
        <v>3596</v>
      </c>
      <c r="T764" t="s">
        <v>28759</v>
      </c>
    </row>
    <row r="765" spans="1:20" x14ac:dyDescent="0.35">
      <c r="A765" s="1" t="s">
        <v>3189</v>
      </c>
      <c r="B765" s="1" t="s">
        <v>3189</v>
      </c>
      <c r="C765" s="1" t="s">
        <v>3190</v>
      </c>
      <c r="D765" s="1" t="s">
        <v>2228</v>
      </c>
      <c r="E765" s="1" t="s">
        <v>816</v>
      </c>
      <c r="F765" s="1" t="s">
        <v>3191</v>
      </c>
      <c r="G765" s="1" t="s">
        <v>1358</v>
      </c>
      <c r="H765" s="39" t="s">
        <v>3192</v>
      </c>
      <c r="I765" s="1" t="s">
        <v>24</v>
      </c>
      <c r="J765" s="4">
        <v>0</v>
      </c>
      <c r="K765" s="2">
        <v>0.15578400000000001</v>
      </c>
      <c r="L765" s="2">
        <v>1.8304</v>
      </c>
      <c r="M765" s="4">
        <v>0</v>
      </c>
      <c r="N765" s="4">
        <v>0</v>
      </c>
      <c r="O765" s="2">
        <v>6620.61333333333</v>
      </c>
      <c r="P765" s="2">
        <v>12.692749159091999</v>
      </c>
      <c r="Q765" s="2">
        <v>7.8583366257261294E-3</v>
      </c>
      <c r="R765" s="2">
        <v>2.2396898792320701E-2</v>
      </c>
      <c r="S765" s="1" t="s">
        <v>3596</v>
      </c>
      <c r="T765" t="s">
        <v>28759</v>
      </c>
    </row>
    <row r="766" spans="1:20" x14ac:dyDescent="0.35">
      <c r="A766" s="1" t="s">
        <v>25070</v>
      </c>
      <c r="B766" s="1" t="s">
        <v>25070</v>
      </c>
      <c r="C766" s="1" t="s">
        <v>25071</v>
      </c>
      <c r="D766" s="1" t="s">
        <v>6466</v>
      </c>
      <c r="E766" s="1" t="s">
        <v>22</v>
      </c>
      <c r="F766" s="1" t="s">
        <v>22</v>
      </c>
      <c r="G766" s="1" t="s">
        <v>22</v>
      </c>
      <c r="H766" s="39" t="s">
        <v>25072</v>
      </c>
      <c r="I766" s="1" t="s">
        <v>24</v>
      </c>
      <c r="J766" s="2">
        <v>1.719098</v>
      </c>
      <c r="K766" s="2">
        <v>1.9963660000000001</v>
      </c>
      <c r="L766" s="2">
        <v>0.70206900000000005</v>
      </c>
      <c r="M766" s="2">
        <v>0.24776200000000001</v>
      </c>
      <c r="N766" s="2">
        <v>0.37426300000000001</v>
      </c>
      <c r="O766" s="2">
        <v>3.6088891975132098</v>
      </c>
      <c r="P766" s="2">
        <v>1.8515548493442699</v>
      </c>
      <c r="Q766" s="2">
        <v>7.9497840836787893E-3</v>
      </c>
      <c r="R766" s="2">
        <v>2.2618423148832102E-2</v>
      </c>
      <c r="S766" s="1" t="s">
        <v>3596</v>
      </c>
      <c r="T766" t="s">
        <v>28759</v>
      </c>
    </row>
    <row r="767" spans="1:20" x14ac:dyDescent="0.35">
      <c r="A767" s="1" t="s">
        <v>25197</v>
      </c>
      <c r="B767" s="1" t="s">
        <v>25197</v>
      </c>
      <c r="C767" s="1" t="s">
        <v>25198</v>
      </c>
      <c r="D767" s="1" t="s">
        <v>25199</v>
      </c>
      <c r="E767" s="1" t="s">
        <v>15123</v>
      </c>
      <c r="F767" s="1" t="s">
        <v>25200</v>
      </c>
      <c r="G767" s="1" t="s">
        <v>25201</v>
      </c>
      <c r="H767" s="39" t="s">
        <v>39</v>
      </c>
      <c r="I767" s="1" t="s">
        <v>24</v>
      </c>
      <c r="J767" s="2">
        <v>1.2467459999999999</v>
      </c>
      <c r="K767" s="2">
        <v>1.538602</v>
      </c>
      <c r="L767" s="2">
        <v>1.0070539999999999</v>
      </c>
      <c r="M767" s="2">
        <v>0.56923599999999996</v>
      </c>
      <c r="N767" s="2">
        <v>0.507996</v>
      </c>
      <c r="O767" s="2">
        <v>2.5221358470438902</v>
      </c>
      <c r="P767" s="2">
        <v>1.33464598406358</v>
      </c>
      <c r="Q767" s="2">
        <v>1.0238508937108899E-2</v>
      </c>
      <c r="R767" s="2">
        <v>2.8075496372997898E-2</v>
      </c>
      <c r="S767" s="1" t="s">
        <v>3596</v>
      </c>
      <c r="T767" t="s">
        <v>28759</v>
      </c>
    </row>
    <row r="768" spans="1:20" x14ac:dyDescent="0.35">
      <c r="A768" s="1" t="s">
        <v>25202</v>
      </c>
      <c r="B768" s="1" t="s">
        <v>25202</v>
      </c>
      <c r="C768" s="1" t="s">
        <v>25203</v>
      </c>
      <c r="D768" s="1" t="s">
        <v>4831</v>
      </c>
      <c r="E768" s="1" t="s">
        <v>816</v>
      </c>
      <c r="F768" s="1" t="s">
        <v>4832</v>
      </c>
      <c r="G768" s="1" t="s">
        <v>1358</v>
      </c>
      <c r="H768" s="39" t="s">
        <v>25204</v>
      </c>
      <c r="I768" s="1" t="s">
        <v>24</v>
      </c>
      <c r="J768" s="2">
        <v>0.65499799999999997</v>
      </c>
      <c r="K768" s="4">
        <v>0</v>
      </c>
      <c r="L768" s="2">
        <v>0.43317699999999998</v>
      </c>
      <c r="M768" s="4">
        <v>0</v>
      </c>
      <c r="N768" s="2">
        <v>1.7565999999999998E-2</v>
      </c>
      <c r="O768" s="2">
        <v>61.947796880337002</v>
      </c>
      <c r="P768" s="2">
        <v>5.9529810699678398</v>
      </c>
      <c r="Q768" s="2">
        <v>1.0278900959403901E-2</v>
      </c>
      <c r="R768" s="2">
        <v>2.81669629067491E-2</v>
      </c>
      <c r="S768" s="1" t="s">
        <v>3596</v>
      </c>
      <c r="T768" t="s">
        <v>28759</v>
      </c>
    </row>
    <row r="769" spans="1:20" x14ac:dyDescent="0.35">
      <c r="A769" s="1" t="s">
        <v>2934</v>
      </c>
      <c r="B769" s="1" t="s">
        <v>2934</v>
      </c>
      <c r="C769" s="1" t="s">
        <v>2935</v>
      </c>
      <c r="D769" s="1" t="s">
        <v>2936</v>
      </c>
      <c r="E769" s="1" t="s">
        <v>22</v>
      </c>
      <c r="F769" s="1" t="s">
        <v>22</v>
      </c>
      <c r="G769" s="1" t="s">
        <v>22</v>
      </c>
      <c r="H769" s="39" t="s">
        <v>2937</v>
      </c>
      <c r="I769" s="1" t="s">
        <v>24</v>
      </c>
      <c r="J769" s="2">
        <v>0.93726600000000004</v>
      </c>
      <c r="K769" s="2">
        <v>0.73425799999999997</v>
      </c>
      <c r="L769" s="2">
        <v>0.63644699999999998</v>
      </c>
      <c r="M769" s="4">
        <v>0</v>
      </c>
      <c r="N769" s="2">
        <v>0.24348600000000001</v>
      </c>
      <c r="O769" s="2">
        <v>5.6070837696207896</v>
      </c>
      <c r="P769" s="2">
        <v>2.4872506237749299</v>
      </c>
      <c r="Q769" s="2">
        <v>1.0754448473725999E-2</v>
      </c>
      <c r="R769" s="2">
        <v>2.92754182174811E-2</v>
      </c>
      <c r="S769" s="1" t="s">
        <v>3596</v>
      </c>
      <c r="T769" t="s">
        <v>28759</v>
      </c>
    </row>
    <row r="770" spans="1:20" x14ac:dyDescent="0.35">
      <c r="A770" s="1" t="s">
        <v>25246</v>
      </c>
      <c r="B770" s="1" t="s">
        <v>25246</v>
      </c>
      <c r="C770" s="1" t="s">
        <v>25247</v>
      </c>
      <c r="D770" s="1" t="s">
        <v>2438</v>
      </c>
      <c r="E770" s="1" t="s">
        <v>22</v>
      </c>
      <c r="F770" s="1" t="s">
        <v>22</v>
      </c>
      <c r="G770" s="1" t="s">
        <v>22</v>
      </c>
      <c r="H770" s="39" t="s">
        <v>14336</v>
      </c>
      <c r="I770" s="1" t="s">
        <v>24</v>
      </c>
      <c r="J770" s="2">
        <v>0.24881900000000001</v>
      </c>
      <c r="K770" s="2">
        <v>0.615228</v>
      </c>
      <c r="L770" s="2">
        <v>0.76540799999999998</v>
      </c>
      <c r="M770" s="2">
        <v>0.12659100000000001</v>
      </c>
      <c r="N770" s="2">
        <v>0.145147</v>
      </c>
      <c r="O770" s="2">
        <v>4.3108415566549398</v>
      </c>
      <c r="P770" s="2">
        <v>2.1079695377822598</v>
      </c>
      <c r="Q770" s="2">
        <v>1.08904707223274E-2</v>
      </c>
      <c r="R770" s="2">
        <v>2.96025580154291E-2</v>
      </c>
      <c r="S770" s="1" t="s">
        <v>3596</v>
      </c>
      <c r="T770" t="s">
        <v>28759</v>
      </c>
    </row>
    <row r="771" spans="1:20" x14ac:dyDescent="0.35">
      <c r="A771" s="1" t="s">
        <v>25266</v>
      </c>
      <c r="B771" s="1" t="s">
        <v>25266</v>
      </c>
      <c r="C771" s="1" t="s">
        <v>25267</v>
      </c>
      <c r="D771" s="1" t="s">
        <v>8239</v>
      </c>
      <c r="E771" s="1" t="s">
        <v>22</v>
      </c>
      <c r="F771" s="1" t="s">
        <v>22</v>
      </c>
      <c r="G771" s="1" t="s">
        <v>22</v>
      </c>
      <c r="H771" s="39" t="s">
        <v>1776</v>
      </c>
      <c r="I771" s="1" t="s">
        <v>24</v>
      </c>
      <c r="J771" s="2">
        <v>0.36874200000000001</v>
      </c>
      <c r="K771" s="2">
        <v>0.40996199999999999</v>
      </c>
      <c r="L771" s="2">
        <v>0.240011</v>
      </c>
      <c r="M771" s="4">
        <v>0</v>
      </c>
      <c r="N771" s="4">
        <v>0</v>
      </c>
      <c r="O771" s="2">
        <v>10.4335914295664</v>
      </c>
      <c r="P771" s="2">
        <v>3.38316393977937</v>
      </c>
      <c r="Q771" s="2">
        <v>1.1347749938038901E-2</v>
      </c>
      <c r="R771" s="2">
        <v>3.0655224984452702E-2</v>
      </c>
      <c r="S771" s="1" t="s">
        <v>3596</v>
      </c>
      <c r="T771" t="s">
        <v>28759</v>
      </c>
    </row>
    <row r="772" spans="1:20" x14ac:dyDescent="0.35">
      <c r="A772" s="1" t="s">
        <v>25268</v>
      </c>
      <c r="B772" s="1" t="s">
        <v>25268</v>
      </c>
      <c r="C772" s="1" t="s">
        <v>25269</v>
      </c>
      <c r="D772" s="1" t="s">
        <v>2512</v>
      </c>
      <c r="E772" s="1" t="s">
        <v>22</v>
      </c>
      <c r="F772" s="1" t="s">
        <v>22</v>
      </c>
      <c r="G772" s="1" t="s">
        <v>22</v>
      </c>
      <c r="H772" s="39" t="s">
        <v>9374</v>
      </c>
      <c r="I772" s="1" t="s">
        <v>24</v>
      </c>
      <c r="J772" s="4">
        <v>0</v>
      </c>
      <c r="K772" s="2">
        <v>0.80455200000000004</v>
      </c>
      <c r="L772" s="2">
        <v>0.33018199999999998</v>
      </c>
      <c r="M772" s="4">
        <v>0</v>
      </c>
      <c r="N772" s="4">
        <v>0</v>
      </c>
      <c r="O772" s="2">
        <v>3782.4466666666699</v>
      </c>
      <c r="P772" s="2">
        <v>11.8851040249288</v>
      </c>
      <c r="Q772" s="2">
        <v>1.14601271773255E-2</v>
      </c>
      <c r="R772" s="2">
        <v>3.0923031657488099E-2</v>
      </c>
      <c r="S772" s="1" t="s">
        <v>3596</v>
      </c>
      <c r="T772" t="s">
        <v>28759</v>
      </c>
    </row>
    <row r="773" spans="1:20" x14ac:dyDescent="0.35">
      <c r="A773" s="1" t="s">
        <v>25290</v>
      </c>
      <c r="B773" s="1" t="s">
        <v>25290</v>
      </c>
      <c r="C773" s="1" t="s">
        <v>25291</v>
      </c>
      <c r="D773" s="1" t="s">
        <v>3792</v>
      </c>
      <c r="E773" s="1" t="s">
        <v>22</v>
      </c>
      <c r="F773" s="1" t="s">
        <v>22</v>
      </c>
      <c r="G773" s="1" t="s">
        <v>22</v>
      </c>
      <c r="H773" s="39" t="s">
        <v>25292</v>
      </c>
      <c r="I773" s="1" t="s">
        <v>24</v>
      </c>
      <c r="J773" s="2">
        <v>0.26758300000000002</v>
      </c>
      <c r="K773" s="2">
        <v>0.32541700000000001</v>
      </c>
      <c r="L773" s="2">
        <v>0.27961799999999998</v>
      </c>
      <c r="M773" s="4">
        <v>0</v>
      </c>
      <c r="N773" s="4">
        <v>0</v>
      </c>
      <c r="O773" s="2">
        <v>2908.7266666666701</v>
      </c>
      <c r="P773" s="2">
        <v>11.506172017273601</v>
      </c>
      <c r="Q773" s="2">
        <v>1.19039889269342E-2</v>
      </c>
      <c r="R773" s="2">
        <v>3.19637387610721E-2</v>
      </c>
      <c r="S773" s="1" t="s">
        <v>3596</v>
      </c>
      <c r="T773" t="s">
        <v>28759</v>
      </c>
    </row>
    <row r="774" spans="1:20" x14ac:dyDescent="0.35">
      <c r="A774" s="1" t="s">
        <v>25299</v>
      </c>
      <c r="B774" s="1" t="s">
        <v>25299</v>
      </c>
      <c r="C774" s="1" t="s">
        <v>25300</v>
      </c>
      <c r="D774" s="1" t="s">
        <v>6661</v>
      </c>
      <c r="E774" s="1" t="s">
        <v>22</v>
      </c>
      <c r="F774" s="1" t="s">
        <v>22</v>
      </c>
      <c r="G774" s="1" t="s">
        <v>22</v>
      </c>
      <c r="H774" s="39" t="s">
        <v>943</v>
      </c>
      <c r="I774" s="1" t="s">
        <v>24</v>
      </c>
      <c r="J774" s="2">
        <v>1.9031659999999999</v>
      </c>
      <c r="K774" s="2">
        <v>1.525997</v>
      </c>
      <c r="L774" s="2">
        <v>1.2979419999999999</v>
      </c>
      <c r="M774" s="2">
        <v>0.36901600000000001</v>
      </c>
      <c r="N774" s="2">
        <v>1.0653189999999999</v>
      </c>
      <c r="O774" s="2">
        <v>2.55913988390739</v>
      </c>
      <c r="P774" s="2">
        <v>1.35565900798849</v>
      </c>
      <c r="Q774" s="2">
        <v>1.20128798971646E-2</v>
      </c>
      <c r="R774" s="2">
        <v>3.2206747079826403E-2</v>
      </c>
      <c r="S774" s="1" t="s">
        <v>3596</v>
      </c>
      <c r="T774" t="s">
        <v>28759</v>
      </c>
    </row>
    <row r="775" spans="1:20" x14ac:dyDescent="0.35">
      <c r="A775" s="1" t="s">
        <v>25325</v>
      </c>
      <c r="B775" s="1" t="s">
        <v>25325</v>
      </c>
      <c r="C775" s="1" t="s">
        <v>25326</v>
      </c>
      <c r="D775" s="1" t="s">
        <v>8239</v>
      </c>
      <c r="E775" s="1" t="s">
        <v>1356</v>
      </c>
      <c r="F775" s="1" t="s">
        <v>3468</v>
      </c>
      <c r="G775" s="1" t="s">
        <v>1358</v>
      </c>
      <c r="H775" s="39" t="s">
        <v>1776</v>
      </c>
      <c r="I775" s="1" t="s">
        <v>24</v>
      </c>
      <c r="J775" s="2">
        <v>0.520482</v>
      </c>
      <c r="K775" s="2">
        <v>0.19220000000000001</v>
      </c>
      <c r="L775" s="2">
        <v>0.196298</v>
      </c>
      <c r="M775" s="2">
        <v>8.2518999999999995E-2</v>
      </c>
      <c r="N775" s="2">
        <v>9.5344999999999999E-2</v>
      </c>
      <c r="O775" s="2">
        <v>4.5948227491697304</v>
      </c>
      <c r="P775" s="2">
        <v>2.20000920888622</v>
      </c>
      <c r="Q775" s="2">
        <v>1.25897546744292E-2</v>
      </c>
      <c r="R775" s="2">
        <v>3.3554318573982903E-2</v>
      </c>
      <c r="S775" s="1" t="s">
        <v>3596</v>
      </c>
      <c r="T775" t="s">
        <v>28759</v>
      </c>
    </row>
    <row r="776" spans="1:20" x14ac:dyDescent="0.35">
      <c r="A776" s="1" t="s">
        <v>25345</v>
      </c>
      <c r="B776" s="1" t="s">
        <v>25345</v>
      </c>
      <c r="C776" s="1" t="s">
        <v>25346</v>
      </c>
      <c r="D776" s="1" t="s">
        <v>624</v>
      </c>
      <c r="E776" s="1" t="s">
        <v>1356</v>
      </c>
      <c r="F776" s="1" t="s">
        <v>13769</v>
      </c>
      <c r="G776" s="1" t="s">
        <v>22</v>
      </c>
      <c r="H776" s="39" t="s">
        <v>14607</v>
      </c>
      <c r="I776" s="1" t="s">
        <v>24</v>
      </c>
      <c r="J776" s="2">
        <v>0.73883900000000002</v>
      </c>
      <c r="K776" s="2">
        <v>0.35133700000000001</v>
      </c>
      <c r="L776" s="2">
        <v>0.327658</v>
      </c>
      <c r="M776" s="4">
        <v>0</v>
      </c>
      <c r="N776" s="4">
        <v>0</v>
      </c>
      <c r="O776" s="2">
        <v>20.569484542064998</v>
      </c>
      <c r="P776" s="2">
        <v>4.3624337362016297</v>
      </c>
      <c r="Q776" s="2">
        <v>1.31685076145024E-2</v>
      </c>
      <c r="R776" s="2">
        <v>3.4897666008472397E-2</v>
      </c>
      <c r="S776" s="1" t="s">
        <v>3596</v>
      </c>
      <c r="T776" t="s">
        <v>28759</v>
      </c>
    </row>
    <row r="777" spans="1:20" x14ac:dyDescent="0.35">
      <c r="A777" s="1" t="s">
        <v>25347</v>
      </c>
      <c r="B777" s="1" t="s">
        <v>25347</v>
      </c>
      <c r="C777" s="1" t="s">
        <v>25348</v>
      </c>
      <c r="D777" s="1" t="s">
        <v>22</v>
      </c>
      <c r="E777" s="1" t="s">
        <v>22</v>
      </c>
      <c r="F777" s="1" t="s">
        <v>22</v>
      </c>
      <c r="G777" s="1" t="s">
        <v>22</v>
      </c>
      <c r="H777" s="39" t="s">
        <v>23404</v>
      </c>
      <c r="I777" s="1" t="s">
        <v>24</v>
      </c>
      <c r="J777" s="2">
        <v>0.45491799999999999</v>
      </c>
      <c r="K777" s="2">
        <v>0.36189399999999999</v>
      </c>
      <c r="L777" s="2">
        <v>0.62975199999999998</v>
      </c>
      <c r="M777" s="4">
        <v>0</v>
      </c>
      <c r="N777" s="2">
        <v>9.7410999999999998E-2</v>
      </c>
      <c r="O777" s="2">
        <v>14.850109330568401</v>
      </c>
      <c r="P777" s="2">
        <v>3.8924016474681702</v>
      </c>
      <c r="Q777" s="2">
        <v>1.32177170326795E-2</v>
      </c>
      <c r="R777" s="2">
        <v>3.5018139991466801E-2</v>
      </c>
      <c r="S777" s="1" t="s">
        <v>3596</v>
      </c>
      <c r="T777" t="s">
        <v>28759</v>
      </c>
    </row>
    <row r="778" spans="1:20" x14ac:dyDescent="0.35">
      <c r="A778" s="1" t="s">
        <v>25398</v>
      </c>
      <c r="B778" s="1" t="s">
        <v>25398</v>
      </c>
      <c r="C778" s="1" t="s">
        <v>25399</v>
      </c>
      <c r="D778" s="1" t="s">
        <v>4915</v>
      </c>
      <c r="E778" s="1" t="s">
        <v>22</v>
      </c>
      <c r="F778" s="1" t="s">
        <v>22</v>
      </c>
      <c r="G778" s="1" t="s">
        <v>22</v>
      </c>
      <c r="H778" s="39" t="s">
        <v>25400</v>
      </c>
      <c r="I778" s="1" t="s">
        <v>24</v>
      </c>
      <c r="J778" s="2">
        <v>3.0959409999999998</v>
      </c>
      <c r="K778" s="2">
        <v>2.3975439999999999</v>
      </c>
      <c r="L778" s="2">
        <v>2.8569010000000001</v>
      </c>
      <c r="M778" s="2">
        <v>0.42115399999999997</v>
      </c>
      <c r="N778" s="2">
        <v>1.4290959999999999</v>
      </c>
      <c r="O778" s="2">
        <v>2.3700306869308601</v>
      </c>
      <c r="P778" s="2">
        <v>1.244905739122</v>
      </c>
      <c r="Q778" s="2">
        <v>1.38738485576828E-2</v>
      </c>
      <c r="R778" s="2">
        <v>3.6497651547445401E-2</v>
      </c>
      <c r="S778" s="1" t="s">
        <v>3596</v>
      </c>
      <c r="T778" t="s">
        <v>28759</v>
      </c>
    </row>
    <row r="779" spans="1:20" x14ac:dyDescent="0.35">
      <c r="A779" s="1" t="s">
        <v>25452</v>
      </c>
      <c r="B779" s="1" t="s">
        <v>25452</v>
      </c>
      <c r="C779" s="1" t="s">
        <v>25453</v>
      </c>
      <c r="D779" s="1" t="s">
        <v>1402</v>
      </c>
      <c r="E779" s="1" t="s">
        <v>22</v>
      </c>
      <c r="F779" s="1" t="s">
        <v>22</v>
      </c>
      <c r="G779" s="1" t="s">
        <v>22</v>
      </c>
      <c r="H779" s="39" t="s">
        <v>25454</v>
      </c>
      <c r="I779" s="1" t="s">
        <v>24</v>
      </c>
      <c r="J779" s="2">
        <v>0.38830700000000001</v>
      </c>
      <c r="K779" s="2">
        <v>0.68374999999999997</v>
      </c>
      <c r="L779" s="2">
        <v>0.34642200000000001</v>
      </c>
      <c r="M779" s="2">
        <v>0.147031</v>
      </c>
      <c r="N779" s="2">
        <v>0.19348299999999999</v>
      </c>
      <c r="O779" s="2">
        <v>3.6928497975866601</v>
      </c>
      <c r="P779" s="2">
        <v>1.88473458377728</v>
      </c>
      <c r="Q779" s="2">
        <v>1.47387664042177E-2</v>
      </c>
      <c r="R779" s="2">
        <v>3.8444541764775901E-2</v>
      </c>
      <c r="S779" s="1" t="s">
        <v>3596</v>
      </c>
      <c r="T779" t="s">
        <v>28759</v>
      </c>
    </row>
    <row r="780" spans="1:20" x14ac:dyDescent="0.35">
      <c r="A780" s="1" t="s">
        <v>25461</v>
      </c>
      <c r="B780" s="1" t="s">
        <v>25461</v>
      </c>
      <c r="C780" s="1" t="s">
        <v>25462</v>
      </c>
      <c r="D780" s="1" t="s">
        <v>2512</v>
      </c>
      <c r="E780" s="1" t="s">
        <v>22</v>
      </c>
      <c r="F780" s="1" t="s">
        <v>22</v>
      </c>
      <c r="G780" s="1" t="s">
        <v>22</v>
      </c>
      <c r="H780" s="39" t="s">
        <v>2107</v>
      </c>
      <c r="I780" s="1" t="s">
        <v>24</v>
      </c>
      <c r="J780" s="2">
        <v>0.80065200000000003</v>
      </c>
      <c r="K780" s="2">
        <v>0.33282299999999998</v>
      </c>
      <c r="L780" s="4">
        <v>0</v>
      </c>
      <c r="M780" s="4">
        <v>0</v>
      </c>
      <c r="N780" s="4">
        <v>0</v>
      </c>
      <c r="O780" s="2">
        <v>3778.25</v>
      </c>
      <c r="P780" s="2">
        <v>11.883502450080099</v>
      </c>
      <c r="Q780" s="2">
        <v>1.50823217258583E-2</v>
      </c>
      <c r="R780" s="2">
        <v>3.9209279098432297E-2</v>
      </c>
      <c r="S780" s="1" t="s">
        <v>3596</v>
      </c>
      <c r="T780" t="s">
        <v>28759</v>
      </c>
    </row>
    <row r="781" spans="1:20" x14ac:dyDescent="0.35">
      <c r="A781" s="1" t="s">
        <v>25507</v>
      </c>
      <c r="B781" s="1" t="s">
        <v>25507</v>
      </c>
      <c r="C781" s="1" t="s">
        <v>25508</v>
      </c>
      <c r="D781" s="1" t="s">
        <v>23892</v>
      </c>
      <c r="E781" s="1" t="s">
        <v>22</v>
      </c>
      <c r="F781" s="1" t="s">
        <v>22</v>
      </c>
      <c r="G781" s="1" t="s">
        <v>22</v>
      </c>
      <c r="H781" s="39" t="s">
        <v>39</v>
      </c>
      <c r="I781" s="1" t="s">
        <v>24</v>
      </c>
      <c r="J781" s="2">
        <v>0.38655299999999998</v>
      </c>
      <c r="K781" s="2">
        <v>0.40901799999999999</v>
      </c>
      <c r="L781" s="2">
        <v>0.425257</v>
      </c>
      <c r="M781" s="2">
        <v>0.10900899999999999</v>
      </c>
      <c r="N781" s="2">
        <v>0.111314</v>
      </c>
      <c r="O781" s="2">
        <v>3.6432512765112999</v>
      </c>
      <c r="P781" s="2">
        <v>1.8652265017716201</v>
      </c>
      <c r="Q781" s="2">
        <v>1.6098007551513999E-2</v>
      </c>
      <c r="R781" s="2">
        <v>4.1470734612045701E-2</v>
      </c>
      <c r="S781" s="1" t="s">
        <v>3596</v>
      </c>
      <c r="T781" t="s">
        <v>28759</v>
      </c>
    </row>
    <row r="782" spans="1:20" x14ac:dyDescent="0.35">
      <c r="A782" s="1" t="s">
        <v>25529</v>
      </c>
      <c r="B782" s="1" t="s">
        <v>25529</v>
      </c>
      <c r="C782" s="1" t="s">
        <v>25530</v>
      </c>
      <c r="D782" s="1" t="s">
        <v>25531</v>
      </c>
      <c r="E782" s="1" t="s">
        <v>4615</v>
      </c>
      <c r="F782" s="1" t="s">
        <v>25532</v>
      </c>
      <c r="G782" s="1" t="s">
        <v>22</v>
      </c>
      <c r="H782" s="39" t="s">
        <v>25533</v>
      </c>
      <c r="I782" s="1" t="s">
        <v>24</v>
      </c>
      <c r="J782" s="2">
        <v>0.51875499999999997</v>
      </c>
      <c r="K782" s="2">
        <v>1.7475419999999999</v>
      </c>
      <c r="L782" s="2">
        <v>1.0522290000000001</v>
      </c>
      <c r="M782" s="2">
        <v>0.59943199999999996</v>
      </c>
      <c r="N782" s="2">
        <v>0.32192900000000002</v>
      </c>
      <c r="O782" s="2">
        <v>2.74236816117743</v>
      </c>
      <c r="P782" s="2">
        <v>1.4554222650086199</v>
      </c>
      <c r="Q782" s="2">
        <v>1.6631053091740899E-2</v>
      </c>
      <c r="R782" s="2">
        <v>4.2642087083609198E-2</v>
      </c>
      <c r="S782" s="1" t="s">
        <v>3596</v>
      </c>
      <c r="T782" t="s">
        <v>28759</v>
      </c>
    </row>
    <row r="783" spans="1:20" x14ac:dyDescent="0.35">
      <c r="A783" s="1" t="s">
        <v>25536</v>
      </c>
      <c r="B783" s="1" t="s">
        <v>25536</v>
      </c>
      <c r="C783" s="1" t="s">
        <v>25537</v>
      </c>
      <c r="D783" s="1" t="s">
        <v>25538</v>
      </c>
      <c r="E783" s="1" t="s">
        <v>22</v>
      </c>
      <c r="F783" s="1" t="s">
        <v>22</v>
      </c>
      <c r="G783" s="1" t="s">
        <v>22</v>
      </c>
      <c r="H783" s="39" t="s">
        <v>25539</v>
      </c>
      <c r="I783" s="1" t="s">
        <v>24</v>
      </c>
      <c r="J783" s="2">
        <v>0.268065</v>
      </c>
      <c r="K783" s="4">
        <v>0</v>
      </c>
      <c r="L783" s="2">
        <v>0.14183699999999999</v>
      </c>
      <c r="M783" s="4">
        <v>0</v>
      </c>
      <c r="N783" s="4">
        <v>0</v>
      </c>
      <c r="O783" s="2">
        <v>1366.34</v>
      </c>
      <c r="P783" s="2">
        <v>10.4161008131501</v>
      </c>
      <c r="Q783" s="2">
        <v>1.6722496329202401E-2</v>
      </c>
      <c r="R783" s="2">
        <v>4.28530216860456E-2</v>
      </c>
      <c r="S783" s="1" t="s">
        <v>3596</v>
      </c>
      <c r="T783" t="s">
        <v>28759</v>
      </c>
    </row>
    <row r="784" spans="1:20" x14ac:dyDescent="0.35">
      <c r="A784" s="1" t="s">
        <v>25546</v>
      </c>
      <c r="B784" s="1" t="s">
        <v>25546</v>
      </c>
      <c r="C784" s="1" t="s">
        <v>25547</v>
      </c>
      <c r="D784" s="1" t="s">
        <v>2936</v>
      </c>
      <c r="E784" s="1" t="s">
        <v>22</v>
      </c>
      <c r="F784" s="1" t="s">
        <v>22</v>
      </c>
      <c r="G784" s="1" t="s">
        <v>22</v>
      </c>
      <c r="H784" s="39" t="s">
        <v>1359</v>
      </c>
      <c r="I784" s="1" t="s">
        <v>24</v>
      </c>
      <c r="J784" s="2">
        <v>1.78304</v>
      </c>
      <c r="K784" s="2">
        <v>2.6450260000000001</v>
      </c>
      <c r="L784" s="2">
        <v>1.841129</v>
      </c>
      <c r="M784" s="2">
        <v>1.4463349999999999</v>
      </c>
      <c r="N784" s="2">
        <v>0.58137000000000005</v>
      </c>
      <c r="O784" s="2">
        <v>2.18782804185535</v>
      </c>
      <c r="P784" s="2">
        <v>1.1294993501452499</v>
      </c>
      <c r="Q784" s="2">
        <v>1.7054690542212699E-2</v>
      </c>
      <c r="R784" s="2">
        <v>4.3552951642566701E-2</v>
      </c>
      <c r="S784" s="1" t="s">
        <v>3596</v>
      </c>
      <c r="T784" t="s">
        <v>28759</v>
      </c>
    </row>
    <row r="785" spans="1:20" x14ac:dyDescent="0.35">
      <c r="A785" s="1" t="s">
        <v>25575</v>
      </c>
      <c r="B785" s="1" t="s">
        <v>25575</v>
      </c>
      <c r="C785" s="1" t="s">
        <v>25576</v>
      </c>
      <c r="D785" s="1" t="s">
        <v>9111</v>
      </c>
      <c r="E785" s="1" t="s">
        <v>22</v>
      </c>
      <c r="F785" s="1" t="s">
        <v>22</v>
      </c>
      <c r="G785" s="1" t="s">
        <v>22</v>
      </c>
      <c r="H785" s="39" t="s">
        <v>4436</v>
      </c>
      <c r="I785" s="1" t="s">
        <v>24</v>
      </c>
      <c r="J785" s="2">
        <v>0.72692199999999996</v>
      </c>
      <c r="K785" s="2">
        <v>0.241702</v>
      </c>
      <c r="L785" s="2">
        <v>1.639303</v>
      </c>
      <c r="M785" s="2">
        <v>8.1176999999999999E-2</v>
      </c>
      <c r="N785" s="2">
        <v>1.1263E-2</v>
      </c>
      <c r="O785" s="2">
        <v>6.5154033142545904</v>
      </c>
      <c r="P785" s="2">
        <v>2.7038544867697101</v>
      </c>
      <c r="Q785" s="2">
        <v>1.8370015429173499E-2</v>
      </c>
      <c r="R785" s="2">
        <v>4.6479871093119698E-2</v>
      </c>
      <c r="S785" s="1" t="s">
        <v>3596</v>
      </c>
      <c r="T785" t="s">
        <v>28759</v>
      </c>
    </row>
    <row r="786" spans="1:20" x14ac:dyDescent="0.35">
      <c r="A786" s="1" t="s">
        <v>735</v>
      </c>
      <c r="B786" s="1" t="s">
        <v>735</v>
      </c>
      <c r="C786" s="1" t="s">
        <v>736</v>
      </c>
      <c r="D786" s="1" t="s">
        <v>546</v>
      </c>
      <c r="E786" s="1" t="s">
        <v>22</v>
      </c>
      <c r="F786" s="1" t="s">
        <v>22</v>
      </c>
      <c r="G786" s="1" t="s">
        <v>22</v>
      </c>
      <c r="H786" s="39" t="s">
        <v>737</v>
      </c>
      <c r="I786" s="1" t="s">
        <v>24</v>
      </c>
      <c r="J786" s="2">
        <v>1.8084389999999999</v>
      </c>
      <c r="K786" s="2">
        <v>1.2722199999999999</v>
      </c>
      <c r="L786" s="2">
        <v>0.194937</v>
      </c>
      <c r="M786" s="2">
        <v>0.310112</v>
      </c>
      <c r="N786" s="4">
        <v>0</v>
      </c>
      <c r="O786" s="2">
        <v>6.7283494407756201</v>
      </c>
      <c r="P786" s="2">
        <v>2.7502526347521701</v>
      </c>
      <c r="Q786" s="2">
        <v>1.8955132753129801E-2</v>
      </c>
      <c r="R786" s="2">
        <v>4.7731913192685299E-2</v>
      </c>
      <c r="S786" s="1" t="s">
        <v>3596</v>
      </c>
      <c r="T786" t="s">
        <v>28759</v>
      </c>
    </row>
    <row r="787" spans="1:20" x14ac:dyDescent="0.35">
      <c r="A787" s="1" t="s">
        <v>5931</v>
      </c>
      <c r="B787" s="1" t="s">
        <v>5931</v>
      </c>
      <c r="C787" s="1" t="s">
        <v>5932</v>
      </c>
      <c r="D787" s="11" t="s">
        <v>5933</v>
      </c>
      <c r="E787" s="1" t="s">
        <v>22</v>
      </c>
      <c r="F787" s="1" t="s">
        <v>22</v>
      </c>
      <c r="G787" s="1" t="s">
        <v>22</v>
      </c>
      <c r="H787" s="39" t="s">
        <v>5934</v>
      </c>
      <c r="I787" s="1" t="s">
        <v>24</v>
      </c>
      <c r="J787" s="2">
        <v>0.47823199999999999</v>
      </c>
      <c r="K787" s="2">
        <v>0.56653100000000001</v>
      </c>
      <c r="L787" s="2">
        <v>0.30350899999999997</v>
      </c>
      <c r="M787" s="2">
        <v>3.530589</v>
      </c>
      <c r="N787" s="2">
        <v>5.9718650000000002</v>
      </c>
      <c r="O787" s="2">
        <v>9.9370129321673301E-2</v>
      </c>
      <c r="P787" s="2">
        <v>-3.3310439472016</v>
      </c>
      <c r="Q787" s="2">
        <v>4.7074429269843102E-25</v>
      </c>
      <c r="R787" s="2">
        <v>2.4564611862188901E-23</v>
      </c>
      <c r="S787" s="1" t="s">
        <v>25</v>
      </c>
      <c r="T787" t="s">
        <v>28759</v>
      </c>
    </row>
    <row r="788" spans="1:20" x14ac:dyDescent="0.35">
      <c r="A788" s="1" t="s">
        <v>6664</v>
      </c>
      <c r="B788" s="1" t="s">
        <v>6664</v>
      </c>
      <c r="C788" s="1" t="s">
        <v>6665</v>
      </c>
      <c r="D788" s="11" t="s">
        <v>4308</v>
      </c>
      <c r="E788" s="1" t="s">
        <v>22</v>
      </c>
      <c r="F788" s="1" t="s">
        <v>22</v>
      </c>
      <c r="G788" s="1" t="s">
        <v>22</v>
      </c>
      <c r="H788" s="39" t="s">
        <v>943</v>
      </c>
      <c r="I788" s="1" t="s">
        <v>24</v>
      </c>
      <c r="J788" s="2">
        <v>0.48278500000000002</v>
      </c>
      <c r="K788" s="2">
        <v>0.76650700000000005</v>
      </c>
      <c r="L788" s="2">
        <v>0.82189800000000002</v>
      </c>
      <c r="M788" s="2">
        <v>4.4308269999999998</v>
      </c>
      <c r="N788" s="2">
        <v>6.0431429999999997</v>
      </c>
      <c r="O788" s="2">
        <v>0.15029965739756199</v>
      </c>
      <c r="P788" s="2">
        <v>-2.7340863741986299</v>
      </c>
      <c r="Q788" s="2">
        <v>2.6310607467665702E-16</v>
      </c>
      <c r="R788" s="2">
        <v>7.1859243904379005E-15</v>
      </c>
      <c r="S788" s="1" t="s">
        <v>25</v>
      </c>
      <c r="T788" t="s">
        <v>28759</v>
      </c>
    </row>
    <row r="789" spans="1:20" x14ac:dyDescent="0.35">
      <c r="A789" s="1" t="s">
        <v>6907</v>
      </c>
      <c r="B789" s="1" t="s">
        <v>6907</v>
      </c>
      <c r="C789" s="1" t="s">
        <v>6908</v>
      </c>
      <c r="D789" s="11" t="s">
        <v>3823</v>
      </c>
      <c r="E789" s="1" t="s">
        <v>22</v>
      </c>
      <c r="F789" s="1" t="s">
        <v>22</v>
      </c>
      <c r="G789" s="1" t="s">
        <v>22</v>
      </c>
      <c r="H789" s="39" t="s">
        <v>3824</v>
      </c>
      <c r="I789" s="1" t="s">
        <v>24</v>
      </c>
      <c r="J789" s="2">
        <v>16.003885</v>
      </c>
      <c r="K789" s="2">
        <v>18.957203</v>
      </c>
      <c r="L789" s="2">
        <v>25.707533000000002</v>
      </c>
      <c r="M789" s="2">
        <v>73.910186999999993</v>
      </c>
      <c r="N789" s="2">
        <v>80.638817000000003</v>
      </c>
      <c r="O789" s="2">
        <v>0.29953153476924999</v>
      </c>
      <c r="P789" s="2">
        <v>-1.7392201965134899</v>
      </c>
      <c r="Q789" s="2">
        <v>8.8171809017887295E-15</v>
      </c>
      <c r="R789" s="2">
        <v>2.0350312512248799E-13</v>
      </c>
      <c r="S789" s="1" t="s">
        <v>25</v>
      </c>
      <c r="T789" t="s">
        <v>28759</v>
      </c>
    </row>
    <row r="790" spans="1:20" x14ac:dyDescent="0.35">
      <c r="A790" s="1" t="s">
        <v>7183</v>
      </c>
      <c r="B790" s="1" t="s">
        <v>7183</v>
      </c>
      <c r="C790" s="1" t="s">
        <v>7184</v>
      </c>
      <c r="D790" s="11" t="s">
        <v>7185</v>
      </c>
      <c r="E790" s="1" t="s">
        <v>22</v>
      </c>
      <c r="F790" s="1" t="s">
        <v>22</v>
      </c>
      <c r="G790" s="1" t="s">
        <v>22</v>
      </c>
      <c r="H790" s="39" t="s">
        <v>7186</v>
      </c>
      <c r="I790" s="1" t="s">
        <v>24</v>
      </c>
      <c r="J790" s="4">
        <v>0</v>
      </c>
      <c r="K790" s="4">
        <v>0</v>
      </c>
      <c r="L790" s="2">
        <v>3.5506000000000003E-2</v>
      </c>
      <c r="M790" s="2">
        <v>1.8284419999999999</v>
      </c>
      <c r="N790" s="2">
        <v>2.1822840000000001</v>
      </c>
      <c r="O790" s="2">
        <v>7.1725757356607099E-3</v>
      </c>
      <c r="P790" s="2">
        <v>-7.1232929880835902</v>
      </c>
      <c r="Q790" s="2">
        <v>1.11669306071134E-13</v>
      </c>
      <c r="R790" s="2">
        <v>2.2593482272385E-12</v>
      </c>
      <c r="S790" s="1" t="s">
        <v>25</v>
      </c>
      <c r="T790" t="s">
        <v>28759</v>
      </c>
    </row>
    <row r="791" spans="1:20" x14ac:dyDescent="0.35">
      <c r="A791" s="1" t="s">
        <v>7190</v>
      </c>
      <c r="B791" s="1" t="s">
        <v>7190</v>
      </c>
      <c r="C791" s="1" t="s">
        <v>7191</v>
      </c>
      <c r="D791" s="11" t="s">
        <v>4308</v>
      </c>
      <c r="E791" s="1" t="s">
        <v>22</v>
      </c>
      <c r="F791" s="1" t="s">
        <v>22</v>
      </c>
      <c r="G791" s="1" t="s">
        <v>22</v>
      </c>
      <c r="H791" s="39" t="s">
        <v>943</v>
      </c>
      <c r="I791" s="1" t="s">
        <v>24</v>
      </c>
      <c r="J791" s="2">
        <v>2.6754549999999999</v>
      </c>
      <c r="K791" s="2">
        <v>2.2528489999999999</v>
      </c>
      <c r="L791" s="2">
        <v>3.8342900000000002</v>
      </c>
      <c r="M791" s="2">
        <v>9.3591549999999994</v>
      </c>
      <c r="N791" s="2">
        <v>14.390628</v>
      </c>
      <c r="O791" s="2">
        <v>0.23916709550243001</v>
      </c>
      <c r="P791" s="2">
        <v>-2.0639091770104101</v>
      </c>
      <c r="Q791" s="2">
        <v>1.16802130204712E-13</v>
      </c>
      <c r="R791" s="2">
        <v>2.3597904056210798E-12</v>
      </c>
      <c r="S791" s="1" t="s">
        <v>25</v>
      </c>
      <c r="T791" t="s">
        <v>28759</v>
      </c>
    </row>
    <row r="792" spans="1:20" x14ac:dyDescent="0.35">
      <c r="A792" s="1" t="s">
        <v>7382</v>
      </c>
      <c r="B792" s="1" t="s">
        <v>7382</v>
      </c>
      <c r="C792" s="1" t="s">
        <v>7383</v>
      </c>
      <c r="D792" s="11" t="s">
        <v>5933</v>
      </c>
      <c r="E792" s="1" t="s">
        <v>22</v>
      </c>
      <c r="F792" s="1" t="s">
        <v>22</v>
      </c>
      <c r="G792" s="1" t="s">
        <v>22</v>
      </c>
      <c r="H792" s="39" t="s">
        <v>7384</v>
      </c>
      <c r="I792" s="1" t="s">
        <v>24</v>
      </c>
      <c r="J792" s="2">
        <v>1.177108</v>
      </c>
      <c r="K792" s="2">
        <v>0.67866499999999996</v>
      </c>
      <c r="L792" s="2">
        <v>1.8931830000000001</v>
      </c>
      <c r="M792" s="2">
        <v>6.0193890000000003</v>
      </c>
      <c r="N792" s="2">
        <v>8.3902059999999992</v>
      </c>
      <c r="O792" s="2">
        <v>0.187742254952668</v>
      </c>
      <c r="P792" s="2">
        <v>-2.4131747023108101</v>
      </c>
      <c r="Q792" s="2">
        <v>6.6330964523004303E-13</v>
      </c>
      <c r="R792" s="2">
        <v>1.2309445614990899E-11</v>
      </c>
      <c r="S792" s="1" t="s">
        <v>25</v>
      </c>
      <c r="T792" t="s">
        <v>28759</v>
      </c>
    </row>
    <row r="793" spans="1:20" x14ac:dyDescent="0.35">
      <c r="A793" s="1" t="s">
        <v>8049</v>
      </c>
      <c r="B793" s="1" t="s">
        <v>8049</v>
      </c>
      <c r="C793" s="1" t="s">
        <v>8050</v>
      </c>
      <c r="D793" s="11" t="s">
        <v>3823</v>
      </c>
      <c r="E793" s="1" t="s">
        <v>22</v>
      </c>
      <c r="F793" s="1" t="s">
        <v>22</v>
      </c>
      <c r="G793" s="1" t="s">
        <v>22</v>
      </c>
      <c r="H793" s="39" t="s">
        <v>6116</v>
      </c>
      <c r="I793" s="1" t="s">
        <v>24</v>
      </c>
      <c r="J793" s="2">
        <v>13.689946000000001</v>
      </c>
      <c r="K793" s="2">
        <v>17.829965999999999</v>
      </c>
      <c r="L793" s="2">
        <v>18.617113</v>
      </c>
      <c r="M793" s="2">
        <v>50.709708999999997</v>
      </c>
      <c r="N793" s="2">
        <v>57.512698999999998</v>
      </c>
      <c r="O793" s="2">
        <v>0.35833987708112802</v>
      </c>
      <c r="P793" s="2">
        <v>-1.4805994951958401</v>
      </c>
      <c r="Q793" s="2">
        <v>1.97163979481058E-10</v>
      </c>
      <c r="R793" s="2">
        <v>2.65621588125876E-9</v>
      </c>
      <c r="S793" s="1" t="s">
        <v>25</v>
      </c>
      <c r="T793" t="s">
        <v>28759</v>
      </c>
    </row>
    <row r="794" spans="1:20" x14ac:dyDescent="0.35">
      <c r="A794" s="1" t="s">
        <v>8109</v>
      </c>
      <c r="B794" s="1" t="s">
        <v>8109</v>
      </c>
      <c r="C794" s="1" t="s">
        <v>8110</v>
      </c>
      <c r="D794" s="11" t="s">
        <v>8111</v>
      </c>
      <c r="E794" s="1" t="s">
        <v>22</v>
      </c>
      <c r="F794" s="1" t="s">
        <v>22</v>
      </c>
      <c r="G794" s="1" t="s">
        <v>22</v>
      </c>
      <c r="H794" s="39" t="s">
        <v>8112</v>
      </c>
      <c r="I794" s="1" t="s">
        <v>24</v>
      </c>
      <c r="J794" s="2">
        <v>0.85698300000000005</v>
      </c>
      <c r="K794" s="2">
        <v>0.93403199999999997</v>
      </c>
      <c r="L794" s="2">
        <v>1.7034210000000001</v>
      </c>
      <c r="M794" s="2">
        <v>4.4919310000000001</v>
      </c>
      <c r="N794" s="2">
        <v>6.0514390000000002</v>
      </c>
      <c r="O794" s="2">
        <v>0.20413690771756199</v>
      </c>
      <c r="P794" s="2">
        <v>-2.2923910513342398</v>
      </c>
      <c r="Q794" s="2">
        <v>2.9011058347106998E-10</v>
      </c>
      <c r="R794" s="2">
        <v>3.80415478241756E-9</v>
      </c>
      <c r="S794" s="1" t="s">
        <v>25</v>
      </c>
      <c r="T794" t="s">
        <v>28759</v>
      </c>
    </row>
    <row r="795" spans="1:20" x14ac:dyDescent="0.35">
      <c r="A795" s="1" t="s">
        <v>8399</v>
      </c>
      <c r="B795" s="1" t="s">
        <v>8399</v>
      </c>
      <c r="C795" s="1" t="s">
        <v>8400</v>
      </c>
      <c r="D795" s="11" t="s">
        <v>4308</v>
      </c>
      <c r="E795" s="1" t="s">
        <v>22</v>
      </c>
      <c r="F795" s="1" t="s">
        <v>22</v>
      </c>
      <c r="G795" s="1" t="s">
        <v>22</v>
      </c>
      <c r="H795" s="39" t="s">
        <v>943</v>
      </c>
      <c r="I795" s="1" t="s">
        <v>24</v>
      </c>
      <c r="J795" s="2">
        <v>0.58502399999999999</v>
      </c>
      <c r="K795" s="2">
        <v>0.91050799999999998</v>
      </c>
      <c r="L795" s="2">
        <v>0.58435999999999999</v>
      </c>
      <c r="M795" s="2">
        <v>2.3301159999999999</v>
      </c>
      <c r="N795" s="2">
        <v>2.7054130000000001</v>
      </c>
      <c r="O795" s="2">
        <v>0.27356651266790499</v>
      </c>
      <c r="P795" s="2">
        <v>-1.87003645444705</v>
      </c>
      <c r="Q795" s="2">
        <v>1.4888196590753599E-9</v>
      </c>
      <c r="R795" s="2">
        <v>1.7670353446255701E-8</v>
      </c>
      <c r="S795" s="1" t="s">
        <v>25</v>
      </c>
      <c r="T795" t="s">
        <v>28759</v>
      </c>
    </row>
    <row r="796" spans="1:20" x14ac:dyDescent="0.35">
      <c r="A796" s="1" t="s">
        <v>8458</v>
      </c>
      <c r="B796" s="1" t="s">
        <v>8458</v>
      </c>
      <c r="C796" s="1" t="s">
        <v>8459</v>
      </c>
      <c r="D796" s="11" t="s">
        <v>8460</v>
      </c>
      <c r="E796" s="1" t="s">
        <v>22</v>
      </c>
      <c r="F796" s="1" t="s">
        <v>22</v>
      </c>
      <c r="G796" s="1" t="s">
        <v>22</v>
      </c>
      <c r="H796" s="39" t="s">
        <v>943</v>
      </c>
      <c r="I796" s="1" t="s">
        <v>24</v>
      </c>
      <c r="J796" s="2">
        <v>1.5839160000000001</v>
      </c>
      <c r="K796" s="2">
        <v>0.91203400000000001</v>
      </c>
      <c r="L796" s="2">
        <v>1.959584</v>
      </c>
      <c r="M796" s="2">
        <v>4.7487579999999996</v>
      </c>
      <c r="N796" s="2">
        <v>5.7836679999999996</v>
      </c>
      <c r="O796" s="2">
        <v>0.29764124039595802</v>
      </c>
      <c r="P796" s="2">
        <v>-1.74835365851989</v>
      </c>
      <c r="Q796" s="2">
        <v>2.08050552727829E-9</v>
      </c>
      <c r="R796" s="2">
        <v>2.4130764025410701E-8</v>
      </c>
      <c r="S796" s="1" t="s">
        <v>25</v>
      </c>
      <c r="T796" t="s">
        <v>28759</v>
      </c>
    </row>
    <row r="797" spans="1:20" x14ac:dyDescent="0.35">
      <c r="A797" s="1" t="s">
        <v>8584</v>
      </c>
      <c r="B797" s="1" t="s">
        <v>8584</v>
      </c>
      <c r="C797" s="1" t="s">
        <v>8585</v>
      </c>
      <c r="D797" s="11" t="s">
        <v>8586</v>
      </c>
      <c r="E797" s="1" t="s">
        <v>22</v>
      </c>
      <c r="F797" s="1" t="s">
        <v>22</v>
      </c>
      <c r="G797" s="1" t="s">
        <v>22</v>
      </c>
      <c r="H797" s="39" t="s">
        <v>8587</v>
      </c>
      <c r="I797" s="1" t="s">
        <v>24</v>
      </c>
      <c r="J797" s="2">
        <v>2.6080930000000002</v>
      </c>
      <c r="K797" s="2">
        <v>3.330851</v>
      </c>
      <c r="L797" s="2">
        <v>2.6457410000000001</v>
      </c>
      <c r="M797" s="2">
        <v>7.3333199999999996</v>
      </c>
      <c r="N797" s="2">
        <v>11.07765</v>
      </c>
      <c r="O797" s="2">
        <v>0.34822139548324299</v>
      </c>
      <c r="P797" s="2">
        <v>-1.52192324684011</v>
      </c>
      <c r="Q797" s="2">
        <v>3.5980919656504699E-9</v>
      </c>
      <c r="R797" s="2">
        <v>4.0217683710194402E-8</v>
      </c>
      <c r="S797" s="1" t="s">
        <v>25</v>
      </c>
      <c r="T797" t="s">
        <v>28759</v>
      </c>
    </row>
    <row r="798" spans="1:20" x14ac:dyDescent="0.35">
      <c r="A798" s="1" t="s">
        <v>8991</v>
      </c>
      <c r="B798" s="1" t="s">
        <v>8991</v>
      </c>
      <c r="C798" s="1" t="s">
        <v>8992</v>
      </c>
      <c r="D798" s="11" t="s">
        <v>8993</v>
      </c>
      <c r="E798" s="1" t="s">
        <v>22</v>
      </c>
      <c r="F798" s="1" t="s">
        <v>22</v>
      </c>
      <c r="G798" s="1" t="s">
        <v>22</v>
      </c>
      <c r="H798" s="39" t="s">
        <v>8994</v>
      </c>
      <c r="I798" s="1" t="s">
        <v>24</v>
      </c>
      <c r="J798" s="2">
        <v>2.4878149999999999</v>
      </c>
      <c r="K798" s="2">
        <v>2.5102760000000002</v>
      </c>
      <c r="L798" s="2">
        <v>3.3136619999999999</v>
      </c>
      <c r="M798" s="2">
        <v>8.1577409999999997</v>
      </c>
      <c r="N798" s="2">
        <v>6.9294789999999997</v>
      </c>
      <c r="O798" s="2">
        <v>0.40974347876241202</v>
      </c>
      <c r="P798" s="2">
        <v>-1.28720710647049</v>
      </c>
      <c r="Q798" s="2">
        <v>2.1819059170595E-8</v>
      </c>
      <c r="R798" s="2">
        <v>2.1498371170127001E-7</v>
      </c>
      <c r="S798" s="1" t="s">
        <v>25</v>
      </c>
      <c r="T798" t="s">
        <v>28759</v>
      </c>
    </row>
    <row r="799" spans="1:20" x14ac:dyDescent="0.35">
      <c r="A799" s="1" t="s">
        <v>9283</v>
      </c>
      <c r="B799" s="1" t="s">
        <v>9283</v>
      </c>
      <c r="C799" s="1" t="s">
        <v>9284</v>
      </c>
      <c r="D799" s="11" t="s">
        <v>1879</v>
      </c>
      <c r="E799" s="1" t="s">
        <v>22</v>
      </c>
      <c r="F799" s="1" t="s">
        <v>22</v>
      </c>
      <c r="G799" s="1" t="s">
        <v>22</v>
      </c>
      <c r="H799" s="39" t="s">
        <v>8994</v>
      </c>
      <c r="I799" s="1" t="s">
        <v>24</v>
      </c>
      <c r="J799" s="2">
        <v>1.1308929999999999</v>
      </c>
      <c r="K799" s="2">
        <v>1.139553</v>
      </c>
      <c r="L799" s="2">
        <v>1.304203</v>
      </c>
      <c r="M799" s="2">
        <v>3.3495200000000001</v>
      </c>
      <c r="N799" s="2">
        <v>4.2118060000000002</v>
      </c>
      <c r="O799" s="2">
        <v>0.35337350620777602</v>
      </c>
      <c r="P799" s="2">
        <v>-1.50073421542642</v>
      </c>
      <c r="Q799" s="2">
        <v>7.1761660624566998E-8</v>
      </c>
      <c r="R799" s="2">
        <v>6.4680130396320898E-7</v>
      </c>
      <c r="S799" s="1" t="s">
        <v>25</v>
      </c>
      <c r="T799" t="s">
        <v>28759</v>
      </c>
    </row>
    <row r="800" spans="1:20" x14ac:dyDescent="0.35">
      <c r="A800" s="1" t="s">
        <v>9289</v>
      </c>
      <c r="B800" s="1" t="s">
        <v>9289</v>
      </c>
      <c r="C800" s="1" t="s">
        <v>9290</v>
      </c>
      <c r="D800" s="11" t="s">
        <v>9291</v>
      </c>
      <c r="E800" s="1" t="s">
        <v>22</v>
      </c>
      <c r="F800" s="1" t="s">
        <v>22</v>
      </c>
      <c r="G800" s="1" t="s">
        <v>22</v>
      </c>
      <c r="H800" s="39" t="s">
        <v>2835</v>
      </c>
      <c r="I800" s="1" t="s">
        <v>24</v>
      </c>
      <c r="J800" s="2">
        <v>0.76943700000000004</v>
      </c>
      <c r="K800" s="2">
        <v>0.630853</v>
      </c>
      <c r="L800" s="2">
        <v>0.88384099999999999</v>
      </c>
      <c r="M800" s="2">
        <v>2.2617099999999999</v>
      </c>
      <c r="N800" s="2">
        <v>5.4819779999999998</v>
      </c>
      <c r="O800" s="2">
        <v>0.22448596497728401</v>
      </c>
      <c r="P800" s="2">
        <v>-2.1553028454248402</v>
      </c>
      <c r="Q800" s="2">
        <v>7.4147951460426296E-8</v>
      </c>
      <c r="R800" s="2">
        <v>6.66495370311988E-7</v>
      </c>
      <c r="S800" s="1" t="s">
        <v>25</v>
      </c>
      <c r="T800" t="s">
        <v>28759</v>
      </c>
    </row>
    <row r="801" spans="1:20" x14ac:dyDescent="0.35">
      <c r="A801" s="1" t="s">
        <v>9347</v>
      </c>
      <c r="B801" s="1" t="s">
        <v>9347</v>
      </c>
      <c r="C801" s="1" t="s">
        <v>9348</v>
      </c>
      <c r="D801" s="11" t="s">
        <v>3823</v>
      </c>
      <c r="E801" s="1" t="s">
        <v>22</v>
      </c>
      <c r="F801" s="1" t="s">
        <v>22</v>
      </c>
      <c r="G801" s="1" t="s">
        <v>22</v>
      </c>
      <c r="H801" s="39" t="s">
        <v>3824</v>
      </c>
      <c r="I801" s="1" t="s">
        <v>24</v>
      </c>
      <c r="J801" s="2">
        <v>20.790876000000001</v>
      </c>
      <c r="K801" s="2">
        <v>25.763915999999998</v>
      </c>
      <c r="L801" s="2">
        <v>28.178379</v>
      </c>
      <c r="M801" s="2">
        <v>68.392714999999995</v>
      </c>
      <c r="N801" s="2">
        <v>68.809089999999998</v>
      </c>
      <c r="O801" s="2">
        <v>0.42938529796906</v>
      </c>
      <c r="P801" s="2">
        <v>-1.2196553003144399</v>
      </c>
      <c r="Q801" s="2">
        <v>8.3443244325331802E-8</v>
      </c>
      <c r="R801" s="2">
        <v>7.4206492938256095E-7</v>
      </c>
      <c r="S801" s="1" t="s">
        <v>25</v>
      </c>
      <c r="T801" t="s">
        <v>28759</v>
      </c>
    </row>
    <row r="802" spans="1:20" x14ac:dyDescent="0.35">
      <c r="A802" s="1" t="s">
        <v>9848</v>
      </c>
      <c r="B802" s="1" t="s">
        <v>9848</v>
      </c>
      <c r="C802" s="1" t="s">
        <v>9849</v>
      </c>
      <c r="D802" s="11" t="s">
        <v>9850</v>
      </c>
      <c r="E802" s="1" t="s">
        <v>22</v>
      </c>
      <c r="F802" s="1" t="s">
        <v>22</v>
      </c>
      <c r="G802" s="1" t="s">
        <v>22</v>
      </c>
      <c r="H802" s="39" t="s">
        <v>9851</v>
      </c>
      <c r="I802" s="1" t="s">
        <v>24</v>
      </c>
      <c r="J802" s="2">
        <v>1.3018719999999999</v>
      </c>
      <c r="K802" s="2">
        <v>2.4570500000000002</v>
      </c>
      <c r="L802" s="2">
        <v>2.3294519999999999</v>
      </c>
      <c r="M802" s="2">
        <v>6.2122130000000002</v>
      </c>
      <c r="N802" s="2">
        <v>6.862552</v>
      </c>
      <c r="O802" s="2">
        <v>0.31034065134299199</v>
      </c>
      <c r="P802" s="2">
        <v>-1.6880754078509901</v>
      </c>
      <c r="Q802" s="2">
        <v>4.4736285265378701E-7</v>
      </c>
      <c r="R802" s="2">
        <v>3.4505923085781501E-6</v>
      </c>
      <c r="S802" s="1" t="s">
        <v>25</v>
      </c>
      <c r="T802" t="s">
        <v>28759</v>
      </c>
    </row>
    <row r="803" spans="1:20" x14ac:dyDescent="0.35">
      <c r="A803" s="1" t="s">
        <v>10300</v>
      </c>
      <c r="B803" s="1" t="s">
        <v>10300</v>
      </c>
      <c r="C803" s="1" t="s">
        <v>10301</v>
      </c>
      <c r="D803" s="11" t="s">
        <v>8993</v>
      </c>
      <c r="E803" s="1" t="s">
        <v>22</v>
      </c>
      <c r="F803" s="1" t="s">
        <v>22</v>
      </c>
      <c r="G803" s="1" t="s">
        <v>22</v>
      </c>
      <c r="H803" s="39" t="s">
        <v>8994</v>
      </c>
      <c r="I803" s="1" t="s">
        <v>24</v>
      </c>
      <c r="J803" s="2">
        <v>3.0482369999999999</v>
      </c>
      <c r="K803" s="2">
        <v>2.446739</v>
      </c>
      <c r="L803" s="2">
        <v>3.2885789999999999</v>
      </c>
      <c r="M803" s="2">
        <v>7.9075490000000004</v>
      </c>
      <c r="N803" s="2">
        <v>6.5284300000000002</v>
      </c>
      <c r="O803" s="2">
        <v>0.45464667106877799</v>
      </c>
      <c r="P803" s="2">
        <v>-1.1371823054447101</v>
      </c>
      <c r="Q803" s="2">
        <v>1.59328573435357E-6</v>
      </c>
      <c r="R803" s="2">
        <v>1.11117602907058E-5</v>
      </c>
      <c r="S803" s="1" t="s">
        <v>25</v>
      </c>
      <c r="T803" t="s">
        <v>28759</v>
      </c>
    </row>
    <row r="804" spans="1:20" x14ac:dyDescent="0.35">
      <c r="A804" s="1" t="s">
        <v>10723</v>
      </c>
      <c r="B804" s="1" t="s">
        <v>10723</v>
      </c>
      <c r="C804" s="1" t="s">
        <v>10724</v>
      </c>
      <c r="D804" s="11" t="s">
        <v>10725</v>
      </c>
      <c r="E804" s="1" t="s">
        <v>22</v>
      </c>
      <c r="F804" s="1" t="s">
        <v>22</v>
      </c>
      <c r="G804" s="1" t="s">
        <v>22</v>
      </c>
      <c r="H804" s="39" t="s">
        <v>10726</v>
      </c>
      <c r="I804" s="1" t="s">
        <v>24</v>
      </c>
      <c r="J804" s="2">
        <v>1.1237649999999999</v>
      </c>
      <c r="K804" s="2">
        <v>1.332773</v>
      </c>
      <c r="L804" s="2">
        <v>1.3843620000000001</v>
      </c>
      <c r="M804" s="2">
        <v>3.2215750000000001</v>
      </c>
      <c r="N804" s="2">
        <v>3.184431</v>
      </c>
      <c r="O804" s="2">
        <v>0.44063021512514899</v>
      </c>
      <c r="P804" s="2">
        <v>-1.18235966721897</v>
      </c>
      <c r="Q804" s="2">
        <v>5.0472466756848403E-6</v>
      </c>
      <c r="R804" s="2">
        <v>3.2013115967867999E-5</v>
      </c>
      <c r="S804" s="1" t="s">
        <v>25</v>
      </c>
      <c r="T804" t="s">
        <v>28759</v>
      </c>
    </row>
    <row r="805" spans="1:20" x14ac:dyDescent="0.35">
      <c r="A805" s="1" t="s">
        <v>10775</v>
      </c>
      <c r="B805" s="1" t="s">
        <v>10775</v>
      </c>
      <c r="C805" s="1" t="s">
        <v>10776</v>
      </c>
      <c r="D805" s="11" t="s">
        <v>1879</v>
      </c>
      <c r="E805" s="1" t="s">
        <v>22</v>
      </c>
      <c r="F805" s="1" t="s">
        <v>22</v>
      </c>
      <c r="G805" s="1" t="s">
        <v>22</v>
      </c>
      <c r="H805" s="39" t="s">
        <v>1880</v>
      </c>
      <c r="I805" s="1" t="s">
        <v>24</v>
      </c>
      <c r="J805" s="2">
        <v>2.232612</v>
      </c>
      <c r="K805" s="2">
        <v>2.943594</v>
      </c>
      <c r="L805" s="2">
        <v>2.518726</v>
      </c>
      <c r="M805" s="2">
        <v>5.8914</v>
      </c>
      <c r="N805" s="2">
        <v>8.8562360000000009</v>
      </c>
      <c r="O805" s="2">
        <v>0.37990448934066001</v>
      </c>
      <c r="P805" s="2">
        <v>-1.3962913344210499</v>
      </c>
      <c r="Q805" s="2">
        <v>5.9105632771433301E-6</v>
      </c>
      <c r="R805" s="2">
        <v>3.7094245050864597E-5</v>
      </c>
      <c r="S805" s="1" t="s">
        <v>25</v>
      </c>
      <c r="T805" t="s">
        <v>28759</v>
      </c>
    </row>
    <row r="806" spans="1:20" x14ac:dyDescent="0.35">
      <c r="A806" s="1" t="s">
        <v>3466</v>
      </c>
      <c r="B806" s="1" t="s">
        <v>3466</v>
      </c>
      <c r="C806" s="1" t="s">
        <v>3467</v>
      </c>
      <c r="D806" s="11" t="s">
        <v>2415</v>
      </c>
      <c r="E806" s="1" t="s">
        <v>1356</v>
      </c>
      <c r="F806" s="1" t="s">
        <v>3468</v>
      </c>
      <c r="G806" s="1" t="s">
        <v>1358</v>
      </c>
      <c r="H806" s="39" t="s">
        <v>943</v>
      </c>
      <c r="I806" s="1" t="s">
        <v>24</v>
      </c>
      <c r="J806" s="2">
        <v>0.154728</v>
      </c>
      <c r="K806" s="2">
        <v>0.32127899999999998</v>
      </c>
      <c r="L806" s="2">
        <v>0.30199199999999998</v>
      </c>
      <c r="M806" s="2">
        <v>1.214936</v>
      </c>
      <c r="N806" s="2">
        <v>0.89469500000000002</v>
      </c>
      <c r="O806" s="2">
        <v>0.27543122034596801</v>
      </c>
      <c r="P806" s="2">
        <v>-1.86023599552536</v>
      </c>
      <c r="Q806" s="2">
        <v>9.3598176536489095E-6</v>
      </c>
      <c r="R806" s="2">
        <v>5.6392347944646299E-5</v>
      </c>
      <c r="S806" s="1" t="s">
        <v>25</v>
      </c>
      <c r="T806" t="s">
        <v>28759</v>
      </c>
    </row>
    <row r="807" spans="1:20" x14ac:dyDescent="0.35">
      <c r="A807" s="1" t="s">
        <v>11033</v>
      </c>
      <c r="B807" s="1" t="s">
        <v>11033</v>
      </c>
      <c r="C807" s="1" t="s">
        <v>11034</v>
      </c>
      <c r="D807" s="11" t="s">
        <v>4308</v>
      </c>
      <c r="E807" s="1" t="s">
        <v>22</v>
      </c>
      <c r="F807" s="1" t="s">
        <v>22</v>
      </c>
      <c r="G807" s="1" t="s">
        <v>22</v>
      </c>
      <c r="H807" s="39" t="s">
        <v>943</v>
      </c>
      <c r="I807" s="1" t="s">
        <v>24</v>
      </c>
      <c r="J807" s="2">
        <v>0.75344</v>
      </c>
      <c r="K807" s="2">
        <v>1.1312580000000001</v>
      </c>
      <c r="L807" s="2">
        <v>1.699959</v>
      </c>
      <c r="M807" s="2">
        <v>3.8572899999999999</v>
      </c>
      <c r="N807" s="2">
        <v>5.9657869999999997</v>
      </c>
      <c r="O807" s="2">
        <v>0.29947529581132198</v>
      </c>
      <c r="P807" s="2">
        <v>-1.7394910971503601</v>
      </c>
      <c r="Q807" s="2">
        <v>1.00613019237658E-5</v>
      </c>
      <c r="R807" s="2">
        <v>6.0105351341570903E-5</v>
      </c>
      <c r="S807" s="1" t="s">
        <v>25</v>
      </c>
      <c r="T807" t="s">
        <v>28759</v>
      </c>
    </row>
    <row r="808" spans="1:20" x14ac:dyDescent="0.35">
      <c r="A808" s="1" t="s">
        <v>11191</v>
      </c>
      <c r="B808" s="1" t="s">
        <v>11191</v>
      </c>
      <c r="C808" s="1" t="s">
        <v>11192</v>
      </c>
      <c r="D808" s="11" t="s">
        <v>4308</v>
      </c>
      <c r="E808" s="1" t="s">
        <v>22</v>
      </c>
      <c r="F808" s="1" t="s">
        <v>22</v>
      </c>
      <c r="G808" s="1" t="s">
        <v>22</v>
      </c>
      <c r="H808" s="39" t="s">
        <v>943</v>
      </c>
      <c r="I808" s="1" t="s">
        <v>24</v>
      </c>
      <c r="J808" s="2">
        <v>1.9502029999999999</v>
      </c>
      <c r="K808" s="2">
        <v>2.1857769999999999</v>
      </c>
      <c r="L808" s="2">
        <v>2.205991</v>
      </c>
      <c r="M808" s="2">
        <v>5.9400069999999996</v>
      </c>
      <c r="N808" s="2">
        <v>6.1611799999999999</v>
      </c>
      <c r="O808" s="2">
        <v>0.411082889455339</v>
      </c>
      <c r="P808" s="2">
        <v>-1.2824987711773399</v>
      </c>
      <c r="Q808" s="2">
        <v>1.46697212613274E-5</v>
      </c>
      <c r="R808" s="2">
        <v>8.4583318762328395E-5</v>
      </c>
      <c r="S808" s="1" t="s">
        <v>25</v>
      </c>
      <c r="T808" t="s">
        <v>28759</v>
      </c>
    </row>
    <row r="809" spans="1:20" x14ac:dyDescent="0.35">
      <c r="A809" s="1" t="s">
        <v>11215</v>
      </c>
      <c r="B809" s="1" t="s">
        <v>11215</v>
      </c>
      <c r="C809" s="1" t="s">
        <v>11216</v>
      </c>
      <c r="D809" s="11" t="s">
        <v>8993</v>
      </c>
      <c r="E809" s="1" t="s">
        <v>22</v>
      </c>
      <c r="F809" s="1" t="s">
        <v>22</v>
      </c>
      <c r="G809" s="1" t="s">
        <v>22</v>
      </c>
      <c r="H809" s="39" t="s">
        <v>1880</v>
      </c>
      <c r="I809" s="1" t="s">
        <v>24</v>
      </c>
      <c r="J809" s="2">
        <v>7.3186260000000001</v>
      </c>
      <c r="K809" s="2">
        <v>12.176271</v>
      </c>
      <c r="L809" s="2">
        <v>11.043774000000001</v>
      </c>
      <c r="M809" s="2">
        <v>20.246200999999999</v>
      </c>
      <c r="N809" s="2">
        <v>27.749372000000001</v>
      </c>
      <c r="O809" s="2">
        <v>0.47455372293807202</v>
      </c>
      <c r="P809" s="2">
        <v>-1.07535667480839</v>
      </c>
      <c r="Q809" s="2">
        <v>1.53621930986219E-5</v>
      </c>
      <c r="R809" s="2">
        <v>8.8158790704399504E-5</v>
      </c>
      <c r="S809" s="1" t="s">
        <v>25</v>
      </c>
      <c r="T809" t="s">
        <v>28759</v>
      </c>
    </row>
    <row r="810" spans="1:20" x14ac:dyDescent="0.35">
      <c r="A810" s="1" t="s">
        <v>11548</v>
      </c>
      <c r="B810" s="1" t="s">
        <v>11548</v>
      </c>
      <c r="C810" s="1" t="s">
        <v>11549</v>
      </c>
      <c r="D810" s="11" t="s">
        <v>11550</v>
      </c>
      <c r="E810" s="1" t="s">
        <v>364</v>
      </c>
      <c r="F810" s="1" t="s">
        <v>11165</v>
      </c>
      <c r="G810" s="1" t="s">
        <v>22</v>
      </c>
      <c r="H810" s="39" t="s">
        <v>11551</v>
      </c>
      <c r="I810" s="1" t="s">
        <v>24</v>
      </c>
      <c r="J810" s="2">
        <v>1.275495</v>
      </c>
      <c r="K810" s="2">
        <v>1.4184730000000001</v>
      </c>
      <c r="L810" s="2">
        <v>2.0904639999999999</v>
      </c>
      <c r="M810" s="2">
        <v>4.2790020000000002</v>
      </c>
      <c r="N810" s="2">
        <v>5.2766529999999996</v>
      </c>
      <c r="O810" s="2">
        <v>0.36814599671991799</v>
      </c>
      <c r="P810" s="2">
        <v>-1.4416500813945701</v>
      </c>
      <c r="Q810" s="2">
        <v>2.9886082763256099E-5</v>
      </c>
      <c r="R810" s="2">
        <v>1.6021959272851801E-4</v>
      </c>
      <c r="S810" s="1" t="s">
        <v>25</v>
      </c>
      <c r="T810" t="s">
        <v>28759</v>
      </c>
    </row>
    <row r="811" spans="1:20" x14ac:dyDescent="0.35">
      <c r="A811" s="1" t="s">
        <v>1877</v>
      </c>
      <c r="B811" s="1" t="s">
        <v>1877</v>
      </c>
      <c r="C811" s="1" t="s">
        <v>1878</v>
      </c>
      <c r="D811" s="11" t="s">
        <v>1879</v>
      </c>
      <c r="E811" s="1" t="s">
        <v>22</v>
      </c>
      <c r="F811" s="1" t="s">
        <v>22</v>
      </c>
      <c r="G811" s="1" t="s">
        <v>22</v>
      </c>
      <c r="H811" s="39" t="s">
        <v>1880</v>
      </c>
      <c r="I811" s="1" t="s">
        <v>24</v>
      </c>
      <c r="J811" s="2">
        <v>1.758974</v>
      </c>
      <c r="K811" s="2">
        <v>2.447435</v>
      </c>
      <c r="L811" s="2">
        <v>1.937732</v>
      </c>
      <c r="M811" s="2">
        <v>3.886571</v>
      </c>
      <c r="N811" s="2">
        <v>4.4085539999999996</v>
      </c>
      <c r="O811" s="2">
        <v>0.49274346835162303</v>
      </c>
      <c r="P811" s="2">
        <v>-1.0210913473916701</v>
      </c>
      <c r="Q811" s="2">
        <v>6.1854642398644094E-5</v>
      </c>
      <c r="R811" s="2">
        <v>3.0759375142765002E-4</v>
      </c>
      <c r="S811" s="1" t="s">
        <v>25</v>
      </c>
      <c r="T811" t="s">
        <v>28759</v>
      </c>
    </row>
    <row r="812" spans="1:20" x14ac:dyDescent="0.35">
      <c r="A812" s="1" t="s">
        <v>12271</v>
      </c>
      <c r="B812" s="1" t="s">
        <v>12271</v>
      </c>
      <c r="C812" s="1" t="s">
        <v>12272</v>
      </c>
      <c r="D812" s="11" t="s">
        <v>7185</v>
      </c>
      <c r="E812" s="1" t="s">
        <v>22</v>
      </c>
      <c r="F812" s="1" t="s">
        <v>22</v>
      </c>
      <c r="G812" s="1" t="s">
        <v>22</v>
      </c>
      <c r="H812" s="39" t="s">
        <v>8994</v>
      </c>
      <c r="I812" s="1" t="s">
        <v>24</v>
      </c>
      <c r="J812" s="2">
        <v>5.7117000000000001E-2</v>
      </c>
      <c r="K812" s="2">
        <v>0.115021</v>
      </c>
      <c r="L812" s="2">
        <v>6.6654000000000005E-2</v>
      </c>
      <c r="M812" s="2">
        <v>0.42598399999999997</v>
      </c>
      <c r="N812" s="2">
        <v>0.65316600000000002</v>
      </c>
      <c r="O812" s="2">
        <v>0.17861713689876499</v>
      </c>
      <c r="P812" s="2">
        <v>-2.4850575926319101</v>
      </c>
      <c r="Q812" s="2">
        <v>9.911709200074E-5</v>
      </c>
      <c r="R812" s="2">
        <v>4.7099527760636502E-4</v>
      </c>
      <c r="S812" s="1" t="s">
        <v>25</v>
      </c>
      <c r="T812" t="s">
        <v>28759</v>
      </c>
    </row>
    <row r="813" spans="1:20" x14ac:dyDescent="0.35">
      <c r="A813" s="1" t="s">
        <v>12700</v>
      </c>
      <c r="B813" s="1" t="s">
        <v>12700</v>
      </c>
      <c r="C813" s="1" t="s">
        <v>12701</v>
      </c>
      <c r="D813" s="11" t="s">
        <v>12702</v>
      </c>
      <c r="E813" s="1" t="s">
        <v>22</v>
      </c>
      <c r="F813" s="1" t="s">
        <v>22</v>
      </c>
      <c r="G813" s="1" t="s">
        <v>22</v>
      </c>
      <c r="H813" s="39" t="s">
        <v>1776</v>
      </c>
      <c r="I813" s="1" t="s">
        <v>24</v>
      </c>
      <c r="J813" s="2">
        <v>0.14847099999999999</v>
      </c>
      <c r="K813" s="2">
        <v>0.29033599999999998</v>
      </c>
      <c r="L813" s="2">
        <v>0.41316900000000001</v>
      </c>
      <c r="M813" s="2">
        <v>1.28973</v>
      </c>
      <c r="N813" s="2">
        <v>1.0047010000000001</v>
      </c>
      <c r="O813" s="2">
        <v>0.28824349547712202</v>
      </c>
      <c r="P813" s="2">
        <v>-1.7946400426001801</v>
      </c>
      <c r="Q813" s="2">
        <v>2.0336858068626301E-4</v>
      </c>
      <c r="R813" s="2">
        <v>8.9406877439448802E-4</v>
      </c>
      <c r="S813" s="1" t="s">
        <v>25</v>
      </c>
      <c r="T813" t="s">
        <v>28759</v>
      </c>
    </row>
    <row r="814" spans="1:20" x14ac:dyDescent="0.35">
      <c r="A814" s="1" t="s">
        <v>13172</v>
      </c>
      <c r="B814" s="1" t="s">
        <v>13172</v>
      </c>
      <c r="C814" s="1" t="s">
        <v>13173</v>
      </c>
      <c r="D814" s="11" t="s">
        <v>13174</v>
      </c>
      <c r="E814" s="1" t="s">
        <v>22</v>
      </c>
      <c r="F814" s="1" t="s">
        <v>22</v>
      </c>
      <c r="G814" s="1" t="s">
        <v>22</v>
      </c>
      <c r="H814" s="39" t="s">
        <v>13175</v>
      </c>
      <c r="I814" s="1" t="s">
        <v>24</v>
      </c>
      <c r="J814" s="2">
        <v>1.0437749999999999</v>
      </c>
      <c r="K814" s="2">
        <v>1.0157659999999999</v>
      </c>
      <c r="L814" s="2">
        <v>0.94757800000000003</v>
      </c>
      <c r="M814" s="2">
        <v>3.9143089999999998</v>
      </c>
      <c r="N814" s="2">
        <v>1.387432</v>
      </c>
      <c r="O814" s="2">
        <v>0.40094444212595298</v>
      </c>
      <c r="P814" s="2">
        <v>-1.31852575502118</v>
      </c>
      <c r="Q814" s="2">
        <v>4.9593432737204198E-4</v>
      </c>
      <c r="R814" s="2">
        <v>1.9793578865716201E-3</v>
      </c>
      <c r="S814" s="1" t="s">
        <v>25</v>
      </c>
      <c r="T814" t="s">
        <v>28759</v>
      </c>
    </row>
    <row r="815" spans="1:20" x14ac:dyDescent="0.35">
      <c r="A815" s="1" t="s">
        <v>13408</v>
      </c>
      <c r="B815" s="1" t="s">
        <v>13408</v>
      </c>
      <c r="C815" s="1" t="s">
        <v>13409</v>
      </c>
      <c r="D815" s="11" t="s">
        <v>1879</v>
      </c>
      <c r="E815" s="1" t="s">
        <v>22</v>
      </c>
      <c r="F815" s="1" t="s">
        <v>22</v>
      </c>
      <c r="G815" s="1" t="s">
        <v>22</v>
      </c>
      <c r="H815" s="39" t="s">
        <v>1880</v>
      </c>
      <c r="I815" s="1" t="s">
        <v>24</v>
      </c>
      <c r="J815" s="2">
        <v>0.20805599999999999</v>
      </c>
      <c r="K815" s="2">
        <v>0.15457799999999999</v>
      </c>
      <c r="L815" s="2">
        <v>0.14408000000000001</v>
      </c>
      <c r="M815" s="2">
        <v>0.67832099999999995</v>
      </c>
      <c r="N815" s="2">
        <v>1.077277</v>
      </c>
      <c r="O815" s="2">
        <v>0.22621928243993999</v>
      </c>
      <c r="P815" s="2">
        <v>-2.1442061881288499</v>
      </c>
      <c r="Q815" s="2">
        <v>7.3335772365974098E-4</v>
      </c>
      <c r="R815" s="2">
        <v>2.8039500794642199E-3</v>
      </c>
      <c r="S815" s="1" t="s">
        <v>25</v>
      </c>
      <c r="T815" t="s">
        <v>28759</v>
      </c>
    </row>
    <row r="816" spans="1:20" x14ac:dyDescent="0.35">
      <c r="A816" s="1" t="s">
        <v>13724</v>
      </c>
      <c r="B816" s="1" t="s">
        <v>13724</v>
      </c>
      <c r="C816" s="1" t="s">
        <v>13725</v>
      </c>
      <c r="D816" s="11" t="s">
        <v>7185</v>
      </c>
      <c r="E816" s="1" t="s">
        <v>22</v>
      </c>
      <c r="F816" s="1" t="s">
        <v>22</v>
      </c>
      <c r="G816" s="1" t="s">
        <v>22</v>
      </c>
      <c r="H816" s="39" t="s">
        <v>8994</v>
      </c>
      <c r="I816" s="1" t="s">
        <v>24</v>
      </c>
      <c r="J816" s="2">
        <v>0.26135900000000001</v>
      </c>
      <c r="K816" s="2">
        <v>0.23074500000000001</v>
      </c>
      <c r="L816" s="2">
        <v>0.48063</v>
      </c>
      <c r="M816" s="2">
        <v>0.64022199999999996</v>
      </c>
      <c r="N816" s="2">
        <v>1.6658090000000001</v>
      </c>
      <c r="O816" s="2">
        <v>0.29630182435371499</v>
      </c>
      <c r="P816" s="2">
        <v>-1.7548605857736099</v>
      </c>
      <c r="Q816" s="2">
        <v>1.2062008742760001E-3</v>
      </c>
      <c r="R816" s="2">
        <v>4.3568137276310996E-3</v>
      </c>
      <c r="S816" s="1" t="s">
        <v>25</v>
      </c>
      <c r="T816" t="s">
        <v>28759</v>
      </c>
    </row>
    <row r="817" spans="1:20" x14ac:dyDescent="0.35">
      <c r="A817" s="1" t="s">
        <v>13883</v>
      </c>
      <c r="B817" s="1" t="s">
        <v>13883</v>
      </c>
      <c r="C817" s="1" t="s">
        <v>13884</v>
      </c>
      <c r="D817" s="11" t="s">
        <v>7185</v>
      </c>
      <c r="E817" s="1" t="s">
        <v>22</v>
      </c>
      <c r="F817" s="1" t="s">
        <v>22</v>
      </c>
      <c r="G817" s="1" t="s">
        <v>22</v>
      </c>
      <c r="H817" s="39" t="s">
        <v>8994</v>
      </c>
      <c r="I817" s="1" t="s">
        <v>24</v>
      </c>
      <c r="J817" s="4">
        <v>0</v>
      </c>
      <c r="K817" s="2">
        <v>2.9791000000000002E-2</v>
      </c>
      <c r="L817" s="2">
        <v>0.179068</v>
      </c>
      <c r="M817" s="2">
        <v>0.489286</v>
      </c>
      <c r="N817" s="2">
        <v>0.820183</v>
      </c>
      <c r="O817" s="2">
        <v>0.114728884010993</v>
      </c>
      <c r="P817" s="2">
        <v>-3.1236994465721502</v>
      </c>
      <c r="Q817" s="2">
        <v>1.55774866368159E-3</v>
      </c>
      <c r="R817" s="2">
        <v>5.4625494998980697E-3</v>
      </c>
      <c r="S817" s="1" t="s">
        <v>25</v>
      </c>
      <c r="T817" t="s">
        <v>28759</v>
      </c>
    </row>
    <row r="818" spans="1:20" x14ac:dyDescent="0.35">
      <c r="A818" s="1" t="s">
        <v>14232</v>
      </c>
      <c r="B818" s="1" t="s">
        <v>14232</v>
      </c>
      <c r="C818" s="1" t="s">
        <v>14233</v>
      </c>
      <c r="D818" s="11" t="s">
        <v>4308</v>
      </c>
      <c r="E818" s="1" t="s">
        <v>22</v>
      </c>
      <c r="F818" s="1" t="s">
        <v>22</v>
      </c>
      <c r="G818" s="1" t="s">
        <v>22</v>
      </c>
      <c r="H818" s="39" t="s">
        <v>14234</v>
      </c>
      <c r="I818" s="1" t="s">
        <v>24</v>
      </c>
      <c r="J818" s="2">
        <v>0.64723299999999995</v>
      </c>
      <c r="K818" s="2">
        <v>0.59756299999999996</v>
      </c>
      <c r="L818" s="2">
        <v>0.116942</v>
      </c>
      <c r="M818" s="2">
        <v>2.2392029999999998</v>
      </c>
      <c r="N818" s="2">
        <v>2.5354920000000001</v>
      </c>
      <c r="O818" s="2">
        <v>0.19410037975163499</v>
      </c>
      <c r="P818" s="2">
        <v>-2.3651251542429801</v>
      </c>
      <c r="Q818" s="2">
        <v>2.4866969219771501E-3</v>
      </c>
      <c r="R818" s="2">
        <v>8.2434900210154698E-3</v>
      </c>
      <c r="S818" s="1" t="s">
        <v>25</v>
      </c>
      <c r="T818" t="s">
        <v>28759</v>
      </c>
    </row>
    <row r="819" spans="1:20" x14ac:dyDescent="0.35">
      <c r="A819" s="1" t="s">
        <v>14858</v>
      </c>
      <c r="B819" s="1" t="s">
        <v>14858</v>
      </c>
      <c r="C819" s="1" t="s">
        <v>14859</v>
      </c>
      <c r="D819" s="11" t="s">
        <v>4308</v>
      </c>
      <c r="E819" s="1" t="s">
        <v>22</v>
      </c>
      <c r="F819" s="1" t="s">
        <v>22</v>
      </c>
      <c r="G819" s="1" t="s">
        <v>22</v>
      </c>
      <c r="H819" s="39" t="s">
        <v>943</v>
      </c>
      <c r="I819" s="1" t="s">
        <v>24</v>
      </c>
      <c r="J819" s="2">
        <v>5.9403999999999998E-2</v>
      </c>
      <c r="K819" s="4">
        <v>0</v>
      </c>
      <c r="L819" s="2">
        <v>2.3642E-2</v>
      </c>
      <c r="M819" s="2">
        <v>9.4520999999999994E-2</v>
      </c>
      <c r="N819" s="2">
        <v>0.55496900000000005</v>
      </c>
      <c r="O819" s="2">
        <v>9.4659164998700598E-2</v>
      </c>
      <c r="P819" s="2">
        <v>-3.40111399385043</v>
      </c>
      <c r="Q819" s="2">
        <v>5.5733818743152301E-3</v>
      </c>
      <c r="R819" s="2">
        <v>1.6630529962949801E-2</v>
      </c>
      <c r="S819" s="1" t="s">
        <v>25</v>
      </c>
      <c r="T819" t="s">
        <v>28759</v>
      </c>
    </row>
    <row r="820" spans="1:20" x14ac:dyDescent="0.35">
      <c r="A820" s="1" t="s">
        <v>14901</v>
      </c>
      <c r="B820" s="1" t="s">
        <v>14901</v>
      </c>
      <c r="C820" s="1" t="s">
        <v>14902</v>
      </c>
      <c r="D820" s="11" t="s">
        <v>11550</v>
      </c>
      <c r="E820" s="1" t="s">
        <v>364</v>
      </c>
      <c r="F820" s="1" t="s">
        <v>11165</v>
      </c>
      <c r="G820" s="1" t="s">
        <v>22</v>
      </c>
      <c r="H820" s="39" t="s">
        <v>9026</v>
      </c>
      <c r="I820" s="1" t="s">
        <v>24</v>
      </c>
      <c r="J820" s="2">
        <v>2.0674100000000002</v>
      </c>
      <c r="K820" s="2">
        <v>1.133237</v>
      </c>
      <c r="L820" s="2">
        <v>2.396674</v>
      </c>
      <c r="M820" s="2">
        <v>2.1633040000000001</v>
      </c>
      <c r="N820" s="2">
        <v>9.2026710000000005</v>
      </c>
      <c r="O820" s="2">
        <v>0.29782180082733001</v>
      </c>
      <c r="P820" s="2">
        <v>-1.7474787305096899</v>
      </c>
      <c r="Q820" s="2">
        <v>5.9617356098973697E-3</v>
      </c>
      <c r="R820" s="2">
        <v>1.7627142677967899E-2</v>
      </c>
      <c r="S820" s="1" t="s">
        <v>25</v>
      </c>
      <c r="T820" t="s">
        <v>28759</v>
      </c>
    </row>
    <row r="821" spans="1:20" x14ac:dyDescent="0.35">
      <c r="A821" s="1" t="s">
        <v>15127</v>
      </c>
      <c r="B821" s="1" t="s">
        <v>15127</v>
      </c>
      <c r="C821" s="1" t="s">
        <v>15128</v>
      </c>
      <c r="D821" s="11" t="s">
        <v>7185</v>
      </c>
      <c r="E821" s="1" t="s">
        <v>22</v>
      </c>
      <c r="F821" s="1" t="s">
        <v>22</v>
      </c>
      <c r="G821" s="1" t="s">
        <v>22</v>
      </c>
      <c r="H821" s="39" t="s">
        <v>8994</v>
      </c>
      <c r="I821" s="1" t="s">
        <v>24</v>
      </c>
      <c r="J821" s="2">
        <v>3.6395999999999998E-2</v>
      </c>
      <c r="K821" s="2">
        <v>0.14042099999999999</v>
      </c>
      <c r="L821" s="2">
        <v>5.6994000000000003E-2</v>
      </c>
      <c r="M821" s="2">
        <v>0.278254</v>
      </c>
      <c r="N821" s="2">
        <v>0.27903</v>
      </c>
      <c r="O821" s="2">
        <v>0.24777931087104399</v>
      </c>
      <c r="P821" s="2">
        <v>-2.0128723648335498</v>
      </c>
      <c r="Q821" s="2">
        <v>7.6465614675030203E-3</v>
      </c>
      <c r="R821" s="2">
        <v>2.1875645272319499E-2</v>
      </c>
      <c r="S821" s="1" t="s">
        <v>25</v>
      </c>
      <c r="T821" t="s">
        <v>28759</v>
      </c>
    </row>
    <row r="822" spans="1:20" x14ac:dyDescent="0.35">
      <c r="A822" s="1" t="s">
        <v>15528</v>
      </c>
      <c r="B822" s="1" t="s">
        <v>15528</v>
      </c>
      <c r="C822" s="1" t="s">
        <v>15529</v>
      </c>
      <c r="D822" s="11" t="s">
        <v>15530</v>
      </c>
      <c r="E822" s="1" t="s">
        <v>22</v>
      </c>
      <c r="F822" s="1" t="s">
        <v>22</v>
      </c>
      <c r="G822" s="1" t="s">
        <v>22</v>
      </c>
      <c r="H822" s="39" t="s">
        <v>13432</v>
      </c>
      <c r="I822" s="1" t="s">
        <v>24</v>
      </c>
      <c r="J822" s="2">
        <v>0.19411300000000001</v>
      </c>
      <c r="K822" s="2">
        <v>0.82450699999999999</v>
      </c>
      <c r="L822" s="2">
        <v>0.35527799999999998</v>
      </c>
      <c r="M822" s="2">
        <v>1.3843209999999999</v>
      </c>
      <c r="N822" s="2">
        <v>1.310362</v>
      </c>
      <c r="O822" s="2">
        <v>0.39392473643933801</v>
      </c>
      <c r="P822" s="2">
        <v>-1.3440080812919599</v>
      </c>
      <c r="Q822" s="2">
        <v>1.2409403081790799E-2</v>
      </c>
      <c r="R822" s="2">
        <v>3.3124051548670402E-2</v>
      </c>
      <c r="S822" s="1" t="s">
        <v>25</v>
      </c>
      <c r="T822" t="s">
        <v>28759</v>
      </c>
    </row>
    <row r="823" spans="1:20" x14ac:dyDescent="0.35">
      <c r="A823" s="1" t="s">
        <v>16646</v>
      </c>
      <c r="B823" s="1" t="s">
        <v>16646</v>
      </c>
      <c r="C823" s="1" t="s">
        <v>16647</v>
      </c>
      <c r="D823" s="11" t="s">
        <v>120</v>
      </c>
      <c r="E823" s="1" t="s">
        <v>22</v>
      </c>
      <c r="F823" s="1" t="s">
        <v>22</v>
      </c>
      <c r="G823" s="1" t="s">
        <v>22</v>
      </c>
      <c r="H823" s="39" t="s">
        <v>16648</v>
      </c>
      <c r="I823" s="1" t="s">
        <v>24</v>
      </c>
      <c r="J823" s="2">
        <v>41.396754999999999</v>
      </c>
      <c r="K823" s="2">
        <v>39.801952</v>
      </c>
      <c r="L823" s="2">
        <v>36.253407000000003</v>
      </c>
      <c r="M823" s="2">
        <v>13.223385</v>
      </c>
      <c r="N823" s="2">
        <v>10.264654</v>
      </c>
      <c r="O823" s="2">
        <v>3.3104696785601702</v>
      </c>
      <c r="P823" s="2">
        <v>1.7270359163857401</v>
      </c>
      <c r="Q823" s="2">
        <v>4.50941246665122E-21</v>
      </c>
      <c r="R823" s="2">
        <v>1.81555684109914E-19</v>
      </c>
      <c r="S823" s="1" t="s">
        <v>3596</v>
      </c>
      <c r="T823" t="s">
        <v>28759</v>
      </c>
    </row>
    <row r="824" spans="1:20" x14ac:dyDescent="0.35">
      <c r="A824" s="1" t="s">
        <v>18391</v>
      </c>
      <c r="B824" s="1" t="s">
        <v>18391</v>
      </c>
      <c r="C824" s="1" t="s">
        <v>18392</v>
      </c>
      <c r="D824" s="11" t="s">
        <v>8993</v>
      </c>
      <c r="E824" s="1" t="s">
        <v>22</v>
      </c>
      <c r="F824" s="1" t="s">
        <v>22</v>
      </c>
      <c r="G824" s="1" t="s">
        <v>22</v>
      </c>
      <c r="H824" s="39" t="s">
        <v>8994</v>
      </c>
      <c r="I824" s="1" t="s">
        <v>24</v>
      </c>
      <c r="J824" s="2">
        <v>2.7655460000000001</v>
      </c>
      <c r="K824" s="2">
        <v>4.2180809999999997</v>
      </c>
      <c r="L824" s="2">
        <v>3.939743</v>
      </c>
      <c r="M824" s="2">
        <v>0.90124199999999999</v>
      </c>
      <c r="N824" s="2">
        <v>0.70223100000000005</v>
      </c>
      <c r="O824" s="2">
        <v>5.6152768603219601</v>
      </c>
      <c r="P824" s="2">
        <v>2.4893571562263301</v>
      </c>
      <c r="Q824" s="2">
        <v>1.32106426889182E-11</v>
      </c>
      <c r="R824" s="2">
        <v>2.0867453744580901E-10</v>
      </c>
      <c r="S824" s="1" t="s">
        <v>3596</v>
      </c>
      <c r="T824" t="s">
        <v>28759</v>
      </c>
    </row>
    <row r="825" spans="1:20" x14ac:dyDescent="0.35">
      <c r="A825" s="1" t="s">
        <v>23364</v>
      </c>
      <c r="B825" s="1" t="s">
        <v>23364</v>
      </c>
      <c r="C825" s="1" t="s">
        <v>23365</v>
      </c>
      <c r="D825" s="11" t="s">
        <v>4308</v>
      </c>
      <c r="E825" s="1" t="s">
        <v>22</v>
      </c>
      <c r="F825" s="1" t="s">
        <v>22</v>
      </c>
      <c r="G825" s="1" t="s">
        <v>22</v>
      </c>
      <c r="H825" s="39" t="s">
        <v>943</v>
      </c>
      <c r="I825" s="1" t="s">
        <v>24</v>
      </c>
      <c r="J825" s="2">
        <v>0.22612099999999999</v>
      </c>
      <c r="K825" s="2">
        <v>0.189807</v>
      </c>
      <c r="L825" s="2">
        <v>0.556338</v>
      </c>
      <c r="M825" s="2">
        <v>3.5833999999999998E-2</v>
      </c>
      <c r="N825" s="2">
        <v>6.1712000000000003E-2</v>
      </c>
      <c r="O825" s="2">
        <v>7.0154123674146804</v>
      </c>
      <c r="P825" s="2">
        <v>2.8105279082555898</v>
      </c>
      <c r="Q825" s="2">
        <v>1.4243769656291101E-4</v>
      </c>
      <c r="R825" s="2">
        <v>6.4921749074266298E-4</v>
      </c>
      <c r="S825" s="1" t="s">
        <v>3596</v>
      </c>
      <c r="T825" t="s">
        <v>28759</v>
      </c>
    </row>
    <row r="826" spans="1:20" x14ac:dyDescent="0.35">
      <c r="A826" s="1" t="s">
        <v>23423</v>
      </c>
      <c r="B826" s="1" t="s">
        <v>23423</v>
      </c>
      <c r="C826" s="1" t="s">
        <v>23424</v>
      </c>
      <c r="D826" s="11" t="s">
        <v>3823</v>
      </c>
      <c r="E826" s="1" t="s">
        <v>22</v>
      </c>
      <c r="F826" s="1" t="s">
        <v>22</v>
      </c>
      <c r="G826" s="1" t="s">
        <v>22</v>
      </c>
      <c r="H826" s="39" t="s">
        <v>3824</v>
      </c>
      <c r="I826" s="1" t="s">
        <v>24</v>
      </c>
      <c r="J826" s="2">
        <v>0.39288600000000001</v>
      </c>
      <c r="K826" s="2">
        <v>1.0658559999999999</v>
      </c>
      <c r="L826" s="2">
        <v>0.83964099999999997</v>
      </c>
      <c r="M826" s="2">
        <v>0.141626</v>
      </c>
      <c r="N826" s="2">
        <v>6.4017000000000004E-2</v>
      </c>
      <c r="O826" s="2">
        <v>11.176568130206199</v>
      </c>
      <c r="P826" s="2">
        <v>3.4824053580593599</v>
      </c>
      <c r="Q826" s="2">
        <v>1.7198021858765301E-4</v>
      </c>
      <c r="R826" s="2">
        <v>7.70460381337045E-4</v>
      </c>
      <c r="S826" s="1" t="s">
        <v>3596</v>
      </c>
      <c r="T826" t="s">
        <v>28759</v>
      </c>
    </row>
    <row r="827" spans="1:20" x14ac:dyDescent="0.35">
      <c r="A827" s="1" t="s">
        <v>23945</v>
      </c>
      <c r="B827" s="1" t="s">
        <v>23945</v>
      </c>
      <c r="C827" s="1" t="s">
        <v>23946</v>
      </c>
      <c r="D827" s="11" t="s">
        <v>4308</v>
      </c>
      <c r="E827" s="1" t="s">
        <v>22</v>
      </c>
      <c r="F827" s="1" t="s">
        <v>22</v>
      </c>
      <c r="G827" s="1" t="s">
        <v>22</v>
      </c>
      <c r="H827" s="39" t="s">
        <v>23947</v>
      </c>
      <c r="I827" s="1" t="s">
        <v>24</v>
      </c>
      <c r="J827" s="2">
        <v>0.46086100000000002</v>
      </c>
      <c r="K827" s="2">
        <v>0.809666</v>
      </c>
      <c r="L827" s="2">
        <v>0.18315000000000001</v>
      </c>
      <c r="M827" s="2">
        <v>4.7683999999999997E-2</v>
      </c>
      <c r="N827" s="4">
        <v>0</v>
      </c>
      <c r="O827" s="2">
        <v>16.436686604629099</v>
      </c>
      <c r="P827" s="2">
        <v>4.0388475970183402</v>
      </c>
      <c r="Q827" s="2">
        <v>5.5925345383095904E-4</v>
      </c>
      <c r="R827" s="2">
        <v>2.2032054383876198E-3</v>
      </c>
      <c r="S827" s="1" t="s">
        <v>3596</v>
      </c>
      <c r="T827" t="s">
        <v>28759</v>
      </c>
    </row>
    <row r="828" spans="1:20" x14ac:dyDescent="0.35">
      <c r="A828" s="1" t="s">
        <v>25559</v>
      </c>
      <c r="B828" s="1" t="s">
        <v>25559</v>
      </c>
      <c r="C828" s="1" t="s">
        <v>25560</v>
      </c>
      <c r="D828" s="11" t="s">
        <v>4308</v>
      </c>
      <c r="E828" s="1" t="s">
        <v>22</v>
      </c>
      <c r="F828" s="1" t="s">
        <v>22</v>
      </c>
      <c r="G828" s="1" t="s">
        <v>22</v>
      </c>
      <c r="H828" s="39" t="s">
        <v>943</v>
      </c>
      <c r="I828" s="1" t="s">
        <v>24</v>
      </c>
      <c r="J828" s="2">
        <v>0.94643200000000005</v>
      </c>
      <c r="K828" s="2">
        <v>1.062398</v>
      </c>
      <c r="L828" s="2">
        <v>1.3304210000000001</v>
      </c>
      <c r="M828" s="2">
        <v>0.84973600000000005</v>
      </c>
      <c r="N828" s="2">
        <v>0.36948599999999998</v>
      </c>
      <c r="O828" s="2">
        <v>2.0462012087550501</v>
      </c>
      <c r="P828" s="2">
        <v>1.03294801634446</v>
      </c>
      <c r="Q828" s="2">
        <v>1.74718293153951E-2</v>
      </c>
      <c r="R828" s="2">
        <v>4.4484426774123301E-2</v>
      </c>
      <c r="S828" s="1" t="s">
        <v>3596</v>
      </c>
      <c r="T828" t="s">
        <v>28759</v>
      </c>
    </row>
    <row r="829" spans="1:20" x14ac:dyDescent="0.35">
      <c r="A829" s="1" t="s">
        <v>6113</v>
      </c>
      <c r="B829" s="1" t="s">
        <v>6113</v>
      </c>
      <c r="C829" s="1" t="s">
        <v>6114</v>
      </c>
      <c r="D829" s="12" t="s">
        <v>6115</v>
      </c>
      <c r="E829" s="1" t="s">
        <v>22</v>
      </c>
      <c r="F829" s="1" t="s">
        <v>22</v>
      </c>
      <c r="G829" s="1" t="s">
        <v>22</v>
      </c>
      <c r="H829" s="39" t="s">
        <v>6116</v>
      </c>
      <c r="I829" s="1" t="s">
        <v>24</v>
      </c>
      <c r="J829" s="2">
        <v>0.85461799999999999</v>
      </c>
      <c r="K829" s="2">
        <v>1.6043019999999999</v>
      </c>
      <c r="L829" s="2">
        <v>0.71008300000000002</v>
      </c>
      <c r="M829" s="2">
        <v>8.0665410000000008</v>
      </c>
      <c r="N829" s="2">
        <v>9.9554770000000001</v>
      </c>
      <c r="O829" s="2">
        <v>0.10085124544487099</v>
      </c>
      <c r="P829" s="2">
        <v>-3.3096991945156198</v>
      </c>
      <c r="Q829" s="2">
        <v>9.79746470519233E-22</v>
      </c>
      <c r="R829" s="2">
        <v>4.1099484426481898E-20</v>
      </c>
      <c r="S829" s="1" t="s">
        <v>25</v>
      </c>
      <c r="T829" t="s">
        <v>28759</v>
      </c>
    </row>
    <row r="830" spans="1:20" x14ac:dyDescent="0.35">
      <c r="A830" s="1" t="s">
        <v>6247</v>
      </c>
      <c r="B830" s="1" t="s">
        <v>6247</v>
      </c>
      <c r="C830" s="1" t="s">
        <v>6248</v>
      </c>
      <c r="D830" s="12" t="s">
        <v>2386</v>
      </c>
      <c r="E830" s="1" t="s">
        <v>364</v>
      </c>
      <c r="F830" s="1" t="s">
        <v>2387</v>
      </c>
      <c r="G830" s="1" t="s">
        <v>22</v>
      </c>
      <c r="H830" s="39" t="s">
        <v>6249</v>
      </c>
      <c r="I830" s="1" t="s">
        <v>24</v>
      </c>
      <c r="J830" s="2">
        <v>107.95650500000001</v>
      </c>
      <c r="K830" s="2">
        <v>87.547646</v>
      </c>
      <c r="L830" s="2">
        <v>113.261436</v>
      </c>
      <c r="M830" s="2">
        <v>307.15210000000002</v>
      </c>
      <c r="N830" s="2">
        <v>275.02081299999998</v>
      </c>
      <c r="O830" s="2">
        <v>0.369611666872523</v>
      </c>
      <c r="P830" s="2">
        <v>-1.4359177984324201</v>
      </c>
      <c r="Q830" s="2">
        <v>2.7537202116565501E-20</v>
      </c>
      <c r="R830" s="2">
        <v>1.0302369528843799E-18</v>
      </c>
      <c r="S830" s="1" t="s">
        <v>25</v>
      </c>
      <c r="T830" t="s">
        <v>28759</v>
      </c>
    </row>
    <row r="831" spans="1:20" x14ac:dyDescent="0.35">
      <c r="A831" s="1" t="s">
        <v>12416</v>
      </c>
      <c r="B831" s="1" t="s">
        <v>12416</v>
      </c>
      <c r="C831" s="1" t="s">
        <v>12417</v>
      </c>
      <c r="D831" s="12" t="s">
        <v>12418</v>
      </c>
      <c r="E831" s="1" t="s">
        <v>22</v>
      </c>
      <c r="F831" s="1" t="s">
        <v>22</v>
      </c>
      <c r="G831" s="1" t="s">
        <v>22</v>
      </c>
      <c r="H831" s="39" t="s">
        <v>12419</v>
      </c>
      <c r="I831" s="1" t="s">
        <v>24</v>
      </c>
      <c r="J831" s="2">
        <v>0.26081300000000002</v>
      </c>
      <c r="K831" s="2">
        <v>0.65637299999999998</v>
      </c>
      <c r="L831" s="2">
        <v>0.62536199999999997</v>
      </c>
      <c r="M831" s="2">
        <v>1.54915</v>
      </c>
      <c r="N831" s="2">
        <v>2.4700090000000001</v>
      </c>
      <c r="O831" s="2">
        <v>0.235762165942666</v>
      </c>
      <c r="P831" s="2">
        <v>-2.08459587523922</v>
      </c>
      <c r="Q831" s="2">
        <v>1.27641094085366E-4</v>
      </c>
      <c r="R831" s="2">
        <v>5.8915479137870697E-4</v>
      </c>
      <c r="S831" s="1" t="s">
        <v>25</v>
      </c>
      <c r="T831" t="s">
        <v>28759</v>
      </c>
    </row>
    <row r="832" spans="1:20" x14ac:dyDescent="0.35">
      <c r="A832" s="1" t="s">
        <v>13430</v>
      </c>
      <c r="B832" s="1" t="s">
        <v>13430</v>
      </c>
      <c r="C832" s="1" t="s">
        <v>13431</v>
      </c>
      <c r="D832" s="12" t="s">
        <v>12418</v>
      </c>
      <c r="E832" s="1" t="s">
        <v>22</v>
      </c>
      <c r="F832" s="1" t="s">
        <v>22</v>
      </c>
      <c r="G832" s="1" t="s">
        <v>22</v>
      </c>
      <c r="H832" s="39" t="s">
        <v>13432</v>
      </c>
      <c r="I832" s="1" t="s">
        <v>24</v>
      </c>
      <c r="J832" s="2">
        <v>0.15606999999999999</v>
      </c>
      <c r="K832" s="2">
        <v>0.26425599999999999</v>
      </c>
      <c r="L832" s="2">
        <v>0.26527299999999998</v>
      </c>
      <c r="M832" s="2">
        <v>0.50064200000000003</v>
      </c>
      <c r="N832" s="2">
        <v>0.78041700000000003</v>
      </c>
      <c r="O832" s="2">
        <v>0.29756009911161502</v>
      </c>
      <c r="P832" s="2">
        <v>-1.7487470115635999</v>
      </c>
      <c r="Q832" s="2">
        <v>7.5285231346204596E-4</v>
      </c>
      <c r="R832" s="2">
        <v>2.8706528136934902E-3</v>
      </c>
      <c r="S832" s="1" t="s">
        <v>25</v>
      </c>
      <c r="T832" t="s">
        <v>28759</v>
      </c>
    </row>
    <row r="833" spans="1:20" x14ac:dyDescent="0.35">
      <c r="A833" s="1" t="s">
        <v>14891</v>
      </c>
      <c r="B833" s="1" t="s">
        <v>14891</v>
      </c>
      <c r="C833" s="1" t="s">
        <v>14892</v>
      </c>
      <c r="D833" s="12" t="s">
        <v>12418</v>
      </c>
      <c r="E833" s="1" t="s">
        <v>22</v>
      </c>
      <c r="F833" s="1" t="s">
        <v>22</v>
      </c>
      <c r="G833" s="1" t="s">
        <v>22</v>
      </c>
      <c r="H833" s="39" t="s">
        <v>14893</v>
      </c>
      <c r="I833" s="1" t="s">
        <v>24</v>
      </c>
      <c r="J833" s="2">
        <v>9.9665000000000004E-2</v>
      </c>
      <c r="K833" s="2">
        <v>0.60042200000000001</v>
      </c>
      <c r="L833" s="2">
        <v>0.63119000000000003</v>
      </c>
      <c r="M833" s="2">
        <v>1.3039719999999999</v>
      </c>
      <c r="N833" s="2">
        <v>2.180723</v>
      </c>
      <c r="O833" s="2">
        <v>0.24398056038975999</v>
      </c>
      <c r="P833" s="2">
        <v>-2.0351618919621002</v>
      </c>
      <c r="Q833" s="2">
        <v>5.9343352509324803E-3</v>
      </c>
      <c r="R833" s="2">
        <v>1.75606433017137E-2</v>
      </c>
      <c r="S833" s="1" t="s">
        <v>25</v>
      </c>
      <c r="T833" t="s">
        <v>28759</v>
      </c>
    </row>
    <row r="834" spans="1:20" x14ac:dyDescent="0.35">
      <c r="A834" s="1" t="s">
        <v>15347</v>
      </c>
      <c r="B834" s="1" t="s">
        <v>15347</v>
      </c>
      <c r="C834" s="1" t="s">
        <v>15348</v>
      </c>
      <c r="D834" s="12" t="s">
        <v>15349</v>
      </c>
      <c r="E834" s="1" t="s">
        <v>15350</v>
      </c>
      <c r="F834" s="1" t="s">
        <v>15351</v>
      </c>
      <c r="G834" s="1" t="s">
        <v>15352</v>
      </c>
      <c r="H834" s="39" t="s">
        <v>15353</v>
      </c>
      <c r="I834" s="1" t="s">
        <v>24</v>
      </c>
      <c r="J834" s="2">
        <v>0.34507399999999999</v>
      </c>
      <c r="K834" s="2">
        <v>0.600109</v>
      </c>
      <c r="L834" s="2">
        <v>0.22711500000000001</v>
      </c>
      <c r="M834" s="2">
        <v>1.6491169999999999</v>
      </c>
      <c r="N834" s="2">
        <v>1.4274789999999999</v>
      </c>
      <c r="O834" s="2">
        <v>0.25618881823390899</v>
      </c>
      <c r="P834" s="2">
        <v>-1.9647205865401001</v>
      </c>
      <c r="Q834" s="2">
        <v>1.0018139165176399E-2</v>
      </c>
      <c r="R834" s="2">
        <v>2.7573516352116401E-2</v>
      </c>
      <c r="S834" s="1" t="s">
        <v>25</v>
      </c>
      <c r="T834" t="s">
        <v>28759</v>
      </c>
    </row>
    <row r="835" spans="1:20" x14ac:dyDescent="0.35">
      <c r="A835" s="1" t="s">
        <v>19971</v>
      </c>
      <c r="B835" s="1" t="s">
        <v>19971</v>
      </c>
      <c r="C835" s="1" t="s">
        <v>19972</v>
      </c>
      <c r="D835" s="12" t="s">
        <v>2386</v>
      </c>
      <c r="E835" s="1" t="s">
        <v>364</v>
      </c>
      <c r="F835" s="1" t="s">
        <v>2387</v>
      </c>
      <c r="G835" s="1" t="s">
        <v>22</v>
      </c>
      <c r="H835" s="39" t="s">
        <v>19973</v>
      </c>
      <c r="I835" s="1" t="s">
        <v>24</v>
      </c>
      <c r="J835" s="2">
        <v>0.41586899999999999</v>
      </c>
      <c r="K835" s="2">
        <v>0.39888200000000001</v>
      </c>
      <c r="L835" s="2">
        <v>0.40912500000000002</v>
      </c>
      <c r="M835" s="2">
        <v>2.1246000000000001E-2</v>
      </c>
      <c r="N835" s="2">
        <v>2.4393000000000001E-2</v>
      </c>
      <c r="O835" s="2">
        <v>17.4801971006213</v>
      </c>
      <c r="P835" s="2">
        <v>4.1276495471449701</v>
      </c>
      <c r="Q835" s="2">
        <v>1.3870282540662E-8</v>
      </c>
      <c r="R835" s="2">
        <v>1.4107914967492901E-7</v>
      </c>
      <c r="S835" s="1" t="s">
        <v>3596</v>
      </c>
      <c r="T835" t="s">
        <v>28759</v>
      </c>
    </row>
    <row r="836" spans="1:20" x14ac:dyDescent="0.35">
      <c r="A836" s="1" t="s">
        <v>22735</v>
      </c>
      <c r="B836" s="1" t="s">
        <v>22735</v>
      </c>
      <c r="C836" s="1" t="s">
        <v>22736</v>
      </c>
      <c r="D836" s="12" t="s">
        <v>22737</v>
      </c>
      <c r="E836" s="1" t="s">
        <v>22</v>
      </c>
      <c r="F836" s="1" t="s">
        <v>22</v>
      </c>
      <c r="G836" s="1" t="s">
        <v>22</v>
      </c>
      <c r="H836" s="39" t="s">
        <v>22738</v>
      </c>
      <c r="I836" s="1" t="s">
        <v>24</v>
      </c>
      <c r="J836" s="2">
        <v>0.27580300000000002</v>
      </c>
      <c r="K836" s="2">
        <v>0.64218900000000001</v>
      </c>
      <c r="L836" s="2">
        <v>0.42746400000000001</v>
      </c>
      <c r="M836" s="2">
        <v>5.5551999999999997E-2</v>
      </c>
      <c r="N836" s="4">
        <v>0</v>
      </c>
      <c r="O836" s="2">
        <v>18.571077585611899</v>
      </c>
      <c r="P836" s="2">
        <v>4.2149856248787403</v>
      </c>
      <c r="Q836" s="2">
        <v>2.78433894321955E-5</v>
      </c>
      <c r="R836" s="2">
        <v>1.5056492834214199E-4</v>
      </c>
      <c r="S836" s="1" t="s">
        <v>3596</v>
      </c>
      <c r="T836" t="s">
        <v>28759</v>
      </c>
    </row>
    <row r="837" spans="1:20" x14ac:dyDescent="0.35">
      <c r="A837" s="1" t="s">
        <v>23948</v>
      </c>
      <c r="B837" s="1" t="s">
        <v>23948</v>
      </c>
      <c r="C837" s="1" t="s">
        <v>23949</v>
      </c>
      <c r="D837" s="12" t="s">
        <v>2386</v>
      </c>
      <c r="E837" s="1" t="s">
        <v>364</v>
      </c>
      <c r="F837" s="1" t="s">
        <v>2387</v>
      </c>
      <c r="G837" s="1" t="s">
        <v>22</v>
      </c>
      <c r="H837" s="39" t="s">
        <v>19973</v>
      </c>
      <c r="I837" s="1" t="s">
        <v>24</v>
      </c>
      <c r="J837" s="2">
        <v>0.130941</v>
      </c>
      <c r="K837" s="2">
        <v>0.12968499999999999</v>
      </c>
      <c r="L837" s="2">
        <v>0.170155</v>
      </c>
      <c r="M837" s="4">
        <v>0</v>
      </c>
      <c r="N837" s="4">
        <v>0</v>
      </c>
      <c r="O837" s="2">
        <v>1435.9366666666699</v>
      </c>
      <c r="P837" s="2">
        <v>10.4877764038085</v>
      </c>
      <c r="Q837" s="2">
        <v>5.61432593900384E-4</v>
      </c>
      <c r="R837" s="2">
        <v>2.2111685377760402E-3</v>
      </c>
      <c r="S837" s="1" t="s">
        <v>3596</v>
      </c>
      <c r="T837" t="s">
        <v>28759</v>
      </c>
    </row>
    <row r="838" spans="1:20" x14ac:dyDescent="0.35">
      <c r="A838" s="1" t="s">
        <v>2953</v>
      </c>
      <c r="B838" s="1" t="s">
        <v>2953</v>
      </c>
      <c r="C838" s="1" t="s">
        <v>2954</v>
      </c>
      <c r="D838" s="12" t="s">
        <v>2386</v>
      </c>
      <c r="E838" s="1" t="s">
        <v>364</v>
      </c>
      <c r="F838" s="1" t="s">
        <v>2387</v>
      </c>
      <c r="G838" s="1" t="s">
        <v>22</v>
      </c>
      <c r="H838" s="39" t="s">
        <v>1776</v>
      </c>
      <c r="I838" s="1" t="s">
        <v>24</v>
      </c>
      <c r="J838" s="2">
        <v>0.159418</v>
      </c>
      <c r="K838" s="2">
        <v>6.4481999999999998E-2</v>
      </c>
      <c r="L838" s="2">
        <v>0.20882500000000001</v>
      </c>
      <c r="M838" s="2">
        <v>2.0164000000000001E-2</v>
      </c>
      <c r="N838" s="4">
        <v>0</v>
      </c>
      <c r="O838" s="2">
        <v>21.460275738940702</v>
      </c>
      <c r="P838" s="2">
        <v>4.4235967080109999</v>
      </c>
      <c r="Q838" s="2">
        <v>3.81768859827139E-3</v>
      </c>
      <c r="R838" s="2">
        <v>1.1963684846875501E-2</v>
      </c>
      <c r="S838" s="1" t="s">
        <v>3596</v>
      </c>
      <c r="T838" t="s">
        <v>28759</v>
      </c>
    </row>
    <row r="839" spans="1:20" x14ac:dyDescent="0.35">
      <c r="A839" s="1" t="s">
        <v>6349</v>
      </c>
      <c r="B839" s="1" t="s">
        <v>6349</v>
      </c>
      <c r="C839" s="1" t="s">
        <v>6350</v>
      </c>
      <c r="D839" s="15" t="s">
        <v>6351</v>
      </c>
      <c r="E839" s="1" t="s">
        <v>22</v>
      </c>
      <c r="F839" s="1" t="s">
        <v>22</v>
      </c>
      <c r="G839" s="1" t="s">
        <v>22</v>
      </c>
      <c r="H839" s="39" t="s">
        <v>6352</v>
      </c>
      <c r="I839" s="1" t="s">
        <v>24</v>
      </c>
      <c r="J839" s="2">
        <v>33.381245</v>
      </c>
      <c r="K839" s="2">
        <v>33.944298000000003</v>
      </c>
      <c r="L839" s="2">
        <v>37.813099000000001</v>
      </c>
      <c r="M839" s="2">
        <v>84.244545000000002</v>
      </c>
      <c r="N839" s="2">
        <v>125.721535</v>
      </c>
      <c r="O839" s="2">
        <v>0.33327682494827998</v>
      </c>
      <c r="P839" s="2">
        <v>-1.5852070945548</v>
      </c>
      <c r="Q839" s="2">
        <v>4.5398836283353803E-19</v>
      </c>
      <c r="R839" s="2">
        <v>1.5667071309509101E-17</v>
      </c>
      <c r="S839" s="1" t="s">
        <v>25</v>
      </c>
      <c r="T839" t="s">
        <v>28759</v>
      </c>
    </row>
    <row r="840" spans="1:20" x14ac:dyDescent="0.35">
      <c r="A840" s="1" t="s">
        <v>6377</v>
      </c>
      <c r="B840" s="1" t="s">
        <v>6377</v>
      </c>
      <c r="C840" s="1" t="s">
        <v>6378</v>
      </c>
      <c r="D840" s="15" t="s">
        <v>6379</v>
      </c>
      <c r="E840" s="1" t="s">
        <v>22</v>
      </c>
      <c r="F840" s="1" t="s">
        <v>22</v>
      </c>
      <c r="G840" s="1" t="s">
        <v>22</v>
      </c>
      <c r="H840" s="39" t="s">
        <v>6380</v>
      </c>
      <c r="I840" s="1" t="s">
        <v>24</v>
      </c>
      <c r="J840" s="2">
        <v>2.251153</v>
      </c>
      <c r="K840" s="2">
        <v>3.064956</v>
      </c>
      <c r="L840" s="2">
        <v>2.7677510000000001</v>
      </c>
      <c r="M840" s="2">
        <v>10.737854</v>
      </c>
      <c r="N840" s="2">
        <v>9.2157129999999992</v>
      </c>
      <c r="O840" s="2">
        <v>0.25954396013664499</v>
      </c>
      <c r="P840" s="2">
        <v>-1.9459491798114401</v>
      </c>
      <c r="Q840" s="2">
        <v>1.38442471735722E-18</v>
      </c>
      <c r="R840" s="2">
        <v>4.6349282472860403E-17</v>
      </c>
      <c r="S840" s="1" t="s">
        <v>25</v>
      </c>
      <c r="T840" t="s">
        <v>28759</v>
      </c>
    </row>
    <row r="841" spans="1:20" x14ac:dyDescent="0.35">
      <c r="A841" s="1" t="s">
        <v>6520</v>
      </c>
      <c r="B841" s="1" t="s">
        <v>6520</v>
      </c>
      <c r="C841" s="1" t="s">
        <v>6521</v>
      </c>
      <c r="D841" s="7" t="s">
        <v>1050</v>
      </c>
      <c r="E841" s="1" t="s">
        <v>22</v>
      </c>
      <c r="F841" s="1" t="s">
        <v>22</v>
      </c>
      <c r="G841" s="1" t="s">
        <v>22</v>
      </c>
      <c r="H841" s="39" t="s">
        <v>6522</v>
      </c>
      <c r="I841" s="1" t="s">
        <v>24</v>
      </c>
      <c r="J841" s="2">
        <v>1.482305</v>
      </c>
      <c r="K841" s="2">
        <v>1.045328</v>
      </c>
      <c r="L841" s="2">
        <v>1.32019</v>
      </c>
      <c r="M841" s="2">
        <v>8.6957869999999993</v>
      </c>
      <c r="N841" s="2">
        <v>11.144416</v>
      </c>
      <c r="O841" s="2">
        <v>0.10446146159872401</v>
      </c>
      <c r="P841" s="2">
        <v>-3.2589573000940399</v>
      </c>
      <c r="Q841" s="2">
        <v>2.03191689484249E-17</v>
      </c>
      <c r="R841" s="2">
        <v>6.1621618211338103E-16</v>
      </c>
      <c r="S841" s="1" t="s">
        <v>25</v>
      </c>
      <c r="T841" t="s">
        <v>28759</v>
      </c>
    </row>
    <row r="842" spans="1:20" x14ac:dyDescent="0.35">
      <c r="A842" s="1" t="s">
        <v>9023</v>
      </c>
      <c r="B842" s="1" t="s">
        <v>9023</v>
      </c>
      <c r="C842" s="1" t="s">
        <v>9024</v>
      </c>
      <c r="D842" s="15" t="s">
        <v>9025</v>
      </c>
      <c r="E842" s="1" t="s">
        <v>22</v>
      </c>
      <c r="F842" s="1" t="s">
        <v>22</v>
      </c>
      <c r="G842" s="1" t="s">
        <v>22</v>
      </c>
      <c r="H842" s="39" t="s">
        <v>9026</v>
      </c>
      <c r="I842" s="1" t="s">
        <v>24</v>
      </c>
      <c r="J842" s="2">
        <v>0.62152300000000005</v>
      </c>
      <c r="K842" s="2">
        <v>1.2627919999999999</v>
      </c>
      <c r="L842" s="2">
        <v>0.88487800000000005</v>
      </c>
      <c r="M842" s="2">
        <v>3.0581339999999999</v>
      </c>
      <c r="N842" s="2">
        <v>3.8565520000000002</v>
      </c>
      <c r="O842" s="2">
        <v>0.25372353886408999</v>
      </c>
      <c r="P842" s="2">
        <v>-1.97867072516161</v>
      </c>
      <c r="Q842" s="2">
        <v>2.42506086653073E-8</v>
      </c>
      <c r="R842" s="2">
        <v>2.3685972674076099E-7</v>
      </c>
      <c r="S842" s="1" t="s">
        <v>25</v>
      </c>
      <c r="T842" t="s">
        <v>28759</v>
      </c>
    </row>
    <row r="843" spans="1:20" x14ac:dyDescent="0.35">
      <c r="A843" s="1" t="s">
        <v>19429</v>
      </c>
      <c r="B843" s="1" t="s">
        <v>19429</v>
      </c>
      <c r="C843" s="1" t="s">
        <v>19430</v>
      </c>
      <c r="D843" s="15" t="s">
        <v>19431</v>
      </c>
      <c r="E843" s="1" t="s">
        <v>22</v>
      </c>
      <c r="F843" s="1" t="s">
        <v>22</v>
      </c>
      <c r="G843" s="1" t="s">
        <v>22</v>
      </c>
      <c r="H843" s="39" t="s">
        <v>4436</v>
      </c>
      <c r="I843" s="1" t="s">
        <v>24</v>
      </c>
      <c r="J843" s="2">
        <v>2.907435</v>
      </c>
      <c r="K843" s="2">
        <v>2.1413419999999999</v>
      </c>
      <c r="L843" s="2">
        <v>2.5861730000000001</v>
      </c>
      <c r="M843" s="2">
        <v>0.46370600000000001</v>
      </c>
      <c r="N843" s="2">
        <v>0.51846300000000001</v>
      </c>
      <c r="O843" s="2">
        <v>5.3645644134880204</v>
      </c>
      <c r="P843" s="2">
        <v>2.4234610332347599</v>
      </c>
      <c r="Q843" s="2">
        <v>1.9188099532066801E-9</v>
      </c>
      <c r="R843" s="2">
        <v>2.23860053814827E-8</v>
      </c>
      <c r="S843" s="1" t="s">
        <v>3596</v>
      </c>
      <c r="T843" t="s">
        <v>28759</v>
      </c>
    </row>
    <row r="844" spans="1:20" x14ac:dyDescent="0.35">
      <c r="A844" s="1" t="s">
        <v>22373</v>
      </c>
      <c r="B844" s="1" t="s">
        <v>22373</v>
      </c>
      <c r="C844" s="1" t="s">
        <v>22374</v>
      </c>
      <c r="D844" s="16" t="s">
        <v>22375</v>
      </c>
      <c r="E844" s="1" t="s">
        <v>1356</v>
      </c>
      <c r="F844" s="1" t="s">
        <v>22376</v>
      </c>
      <c r="G844" s="1" t="s">
        <v>5332</v>
      </c>
      <c r="H844" s="39" t="s">
        <v>22377</v>
      </c>
      <c r="I844" s="1" t="s">
        <v>24</v>
      </c>
      <c r="J844" s="2">
        <v>18.845558</v>
      </c>
      <c r="K844" s="2">
        <v>15.299614</v>
      </c>
      <c r="L844" s="2">
        <v>16.233022999999999</v>
      </c>
      <c r="M844" s="2">
        <v>7.3040479999999999</v>
      </c>
      <c r="N844" s="2">
        <v>8.4525729999999992</v>
      </c>
      <c r="O844" s="2">
        <v>2.0092585949036001</v>
      </c>
      <c r="P844" s="2">
        <v>1.0066632532580599</v>
      </c>
      <c r="Q844" s="2">
        <v>1.19804749263347E-5</v>
      </c>
      <c r="R844" s="2">
        <v>7.0439963991974605E-5</v>
      </c>
      <c r="S844" s="1" t="s">
        <v>3596</v>
      </c>
      <c r="T844" t="s">
        <v>28759</v>
      </c>
    </row>
    <row r="845" spans="1:20" x14ac:dyDescent="0.35">
      <c r="A845" s="1" t="s">
        <v>292</v>
      </c>
      <c r="B845" s="1" t="s">
        <v>292</v>
      </c>
      <c r="C845" s="1" t="s">
        <v>293</v>
      </c>
      <c r="D845" s="1" t="s">
        <v>294</v>
      </c>
      <c r="E845" s="1" t="s">
        <v>295</v>
      </c>
      <c r="F845" s="1" t="s">
        <v>296</v>
      </c>
      <c r="G845" s="1" t="s">
        <v>297</v>
      </c>
      <c r="H845" s="39" t="s">
        <v>298</v>
      </c>
      <c r="I845" s="1" t="s">
        <v>24</v>
      </c>
      <c r="J845" s="2">
        <v>3.2092540000000001</v>
      </c>
      <c r="K845" s="2">
        <v>3.0578409999999998</v>
      </c>
      <c r="L845" s="2">
        <v>2.3952840000000002</v>
      </c>
      <c r="M845" s="2">
        <v>14.319649</v>
      </c>
      <c r="N845" s="2">
        <v>17.313279999999999</v>
      </c>
      <c r="O845" s="2">
        <v>0.18256037350614401</v>
      </c>
      <c r="P845" s="2">
        <v>-2.4535544464888899</v>
      </c>
      <c r="Q845" s="2">
        <v>1.19455710140688E-32</v>
      </c>
      <c r="R845" s="2">
        <v>5.0923050342897398E-30</v>
      </c>
      <c r="S845" s="1" t="s">
        <v>25</v>
      </c>
      <c r="T845" t="s">
        <v>28758</v>
      </c>
    </row>
    <row r="846" spans="1:20" x14ac:dyDescent="0.35">
      <c r="A846" s="1" t="s">
        <v>735</v>
      </c>
      <c r="B846" s="1" t="s">
        <v>735</v>
      </c>
      <c r="C846" s="1" t="s">
        <v>736</v>
      </c>
      <c r="D846" s="1" t="s">
        <v>546</v>
      </c>
      <c r="E846" s="1" t="s">
        <v>22</v>
      </c>
      <c r="F846" s="1" t="s">
        <v>22</v>
      </c>
      <c r="G846" s="1" t="s">
        <v>22</v>
      </c>
      <c r="H846" s="39" t="s">
        <v>737</v>
      </c>
      <c r="I846" s="1" t="s">
        <v>24</v>
      </c>
      <c r="J846" s="2">
        <v>0.58839200000000003</v>
      </c>
      <c r="K846" s="2">
        <v>1.0393699999999999</v>
      </c>
      <c r="L846" s="2">
        <v>0.70425300000000002</v>
      </c>
      <c r="M846" s="2">
        <v>7.8878830000000004</v>
      </c>
      <c r="N846" s="2">
        <v>6.4614459999999996</v>
      </c>
      <c r="O846" s="2">
        <v>0.108344903560763</v>
      </c>
      <c r="P846" s="2">
        <v>-3.2062968028359302</v>
      </c>
      <c r="Q846" s="2">
        <v>3.11237513061207E-16</v>
      </c>
      <c r="R846" s="2">
        <v>4.5389896049542102E-14</v>
      </c>
      <c r="S846" s="1" t="s">
        <v>25</v>
      </c>
      <c r="T846" t="s">
        <v>28758</v>
      </c>
    </row>
    <row r="847" spans="1:20" x14ac:dyDescent="0.35">
      <c r="A847" s="1" t="s">
        <v>799</v>
      </c>
      <c r="B847" s="1" t="s">
        <v>799</v>
      </c>
      <c r="C847" s="1" t="s">
        <v>800</v>
      </c>
      <c r="D847" s="1" t="s">
        <v>801</v>
      </c>
      <c r="E847" s="1" t="s">
        <v>802</v>
      </c>
      <c r="F847" s="1" t="s">
        <v>803</v>
      </c>
      <c r="G847" s="1" t="s">
        <v>804</v>
      </c>
      <c r="H847" s="39" t="s">
        <v>805</v>
      </c>
      <c r="I847" s="1" t="s">
        <v>24</v>
      </c>
      <c r="J847" s="4">
        <v>0</v>
      </c>
      <c r="K847" s="4">
        <v>0</v>
      </c>
      <c r="L847" s="4">
        <v>0</v>
      </c>
      <c r="M847" s="2">
        <v>6.1676130000000002</v>
      </c>
      <c r="N847" s="2">
        <v>6.369999</v>
      </c>
      <c r="O847" s="2">
        <v>1.5952001066869801E-5</v>
      </c>
      <c r="P847" s="2">
        <v>-15.9359030631006</v>
      </c>
      <c r="Q847" s="2">
        <v>3.2630768643144699E-15</v>
      </c>
      <c r="R847" s="2">
        <v>4.2649338128910298E-13</v>
      </c>
      <c r="S847" s="1" t="s">
        <v>25</v>
      </c>
      <c r="T847" t="s">
        <v>28758</v>
      </c>
    </row>
    <row r="848" spans="1:20" x14ac:dyDescent="0.35">
      <c r="A848" s="1" t="s">
        <v>940</v>
      </c>
      <c r="B848" s="1" t="s">
        <v>940</v>
      </c>
      <c r="C848" s="1" t="s">
        <v>941</v>
      </c>
      <c r="D848" s="1" t="s">
        <v>942</v>
      </c>
      <c r="E848" s="1" t="s">
        <v>22</v>
      </c>
      <c r="F848" s="1" t="s">
        <v>22</v>
      </c>
      <c r="G848" s="1" t="s">
        <v>22</v>
      </c>
      <c r="H848" s="39" t="s">
        <v>943</v>
      </c>
      <c r="I848" s="1" t="s">
        <v>24</v>
      </c>
      <c r="J848" s="2">
        <v>0.30977199999999999</v>
      </c>
      <c r="K848" s="2">
        <v>0.34397899999999998</v>
      </c>
      <c r="L848" s="2">
        <v>0.23601800000000001</v>
      </c>
      <c r="M848" s="2">
        <v>1.6412949999999999</v>
      </c>
      <c r="N848" s="2">
        <v>2.2205849999999998</v>
      </c>
      <c r="O848" s="2">
        <v>0.153598592740669</v>
      </c>
      <c r="P848" s="2">
        <v>-2.7027630966366201</v>
      </c>
      <c r="Q848" s="2">
        <v>6.2440241741100101E-13</v>
      </c>
      <c r="R848" s="2">
        <v>6.7060335597059798E-11</v>
      </c>
      <c r="S848" s="1" t="s">
        <v>25</v>
      </c>
      <c r="T848" t="s">
        <v>28758</v>
      </c>
    </row>
    <row r="849" spans="1:20" x14ac:dyDescent="0.35">
      <c r="A849" s="1" t="s">
        <v>957</v>
      </c>
      <c r="B849" s="1" t="s">
        <v>957</v>
      </c>
      <c r="C849" s="1" t="s">
        <v>958</v>
      </c>
      <c r="D849" s="1" t="s">
        <v>959</v>
      </c>
      <c r="E849" s="1" t="s">
        <v>960</v>
      </c>
      <c r="F849" s="1" t="s">
        <v>961</v>
      </c>
      <c r="G849" s="1" t="s">
        <v>22</v>
      </c>
      <c r="H849" s="39" t="s">
        <v>962</v>
      </c>
      <c r="I849" s="1" t="s">
        <v>24</v>
      </c>
      <c r="J849" s="2">
        <v>1.3154680000000001</v>
      </c>
      <c r="K849" s="2">
        <v>1.9421459999999999</v>
      </c>
      <c r="L849" s="2">
        <v>1.6979070000000001</v>
      </c>
      <c r="M849" s="2">
        <v>7.4657720000000003</v>
      </c>
      <c r="N849" s="2">
        <v>8.2558220000000002</v>
      </c>
      <c r="O849" s="2">
        <v>0.210136495489367</v>
      </c>
      <c r="P849" s="2">
        <v>-2.2506013508245202</v>
      </c>
      <c r="Q849" s="2">
        <v>1.4166045070304001E-12</v>
      </c>
      <c r="R849" s="2">
        <v>1.4868444805039901E-10</v>
      </c>
      <c r="S849" s="1" t="s">
        <v>25</v>
      </c>
      <c r="T849" t="s">
        <v>28758</v>
      </c>
    </row>
    <row r="850" spans="1:20" x14ac:dyDescent="0.35">
      <c r="A850" s="1" t="s">
        <v>1315</v>
      </c>
      <c r="B850" s="1" t="s">
        <v>1315</v>
      </c>
      <c r="C850" s="1" t="s">
        <v>1316</v>
      </c>
      <c r="D850" s="1" t="s">
        <v>1317</v>
      </c>
      <c r="E850" s="1" t="s">
        <v>22</v>
      </c>
      <c r="F850" s="1" t="s">
        <v>22</v>
      </c>
      <c r="G850" s="1" t="s">
        <v>22</v>
      </c>
      <c r="H850" s="39" t="s">
        <v>1318</v>
      </c>
      <c r="I850" s="1" t="s">
        <v>24</v>
      </c>
      <c r="J850" s="2">
        <v>5.0161600000000002</v>
      </c>
      <c r="K850" s="2">
        <v>4.6344649999999996</v>
      </c>
      <c r="L850" s="2">
        <v>5.5165240000000004</v>
      </c>
      <c r="M850" s="2">
        <v>11.034184</v>
      </c>
      <c r="N850" s="2">
        <v>10.045634</v>
      </c>
      <c r="O850" s="2">
        <v>0.47967362273557901</v>
      </c>
      <c r="P850" s="2">
        <v>-1.0598749870028701</v>
      </c>
      <c r="Q850" s="2">
        <v>1.04278491438191E-9</v>
      </c>
      <c r="R850" s="2">
        <v>7.6847146788852306E-8</v>
      </c>
      <c r="S850" s="1" t="s">
        <v>25</v>
      </c>
      <c r="T850" t="s">
        <v>28758</v>
      </c>
    </row>
    <row r="851" spans="1:20" x14ac:dyDescent="0.35">
      <c r="A851" s="1" t="s">
        <v>1332</v>
      </c>
      <c r="B851" s="1" t="s">
        <v>1332</v>
      </c>
      <c r="C851" s="1" t="s">
        <v>1333</v>
      </c>
      <c r="D851" s="1" t="s">
        <v>1334</v>
      </c>
      <c r="E851" s="1" t="s">
        <v>1335</v>
      </c>
      <c r="F851" s="1" t="s">
        <v>1336</v>
      </c>
      <c r="G851" s="1" t="s">
        <v>1337</v>
      </c>
      <c r="H851" s="39" t="s">
        <v>1338</v>
      </c>
      <c r="I851" s="1" t="s">
        <v>24</v>
      </c>
      <c r="J851" s="2">
        <v>35.106873</v>
      </c>
      <c r="K851" s="2">
        <v>45.145190999999997</v>
      </c>
      <c r="L851" s="2">
        <v>48.467891999999999</v>
      </c>
      <c r="M851" s="2">
        <v>92.611748000000006</v>
      </c>
      <c r="N851" s="2">
        <v>97.861221</v>
      </c>
      <c r="O851" s="2">
        <v>0.45052746565839502</v>
      </c>
      <c r="P851" s="2">
        <v>-1.1503130346613899</v>
      </c>
      <c r="Q851" s="2">
        <v>1.25991690939767E-9</v>
      </c>
      <c r="R851" s="2">
        <v>9.1390150896597002E-8</v>
      </c>
      <c r="S851" s="1" t="s">
        <v>25</v>
      </c>
      <c r="T851" t="s">
        <v>28758</v>
      </c>
    </row>
    <row r="852" spans="1:20" x14ac:dyDescent="0.35">
      <c r="A852" s="1" t="s">
        <v>1353</v>
      </c>
      <c r="B852" s="1" t="s">
        <v>1353</v>
      </c>
      <c r="C852" s="1" t="s">
        <v>1354</v>
      </c>
      <c r="D852" s="1" t="s">
        <v>1355</v>
      </c>
      <c r="E852" s="1" t="s">
        <v>1356</v>
      </c>
      <c r="F852" s="1" t="s">
        <v>1357</v>
      </c>
      <c r="G852" s="1" t="s">
        <v>1358</v>
      </c>
      <c r="H852" s="39" t="s">
        <v>1359</v>
      </c>
      <c r="I852" s="1" t="s">
        <v>24</v>
      </c>
      <c r="J852" s="2">
        <v>2.4849260000000002</v>
      </c>
      <c r="K852" s="2">
        <v>2.704253</v>
      </c>
      <c r="L852" s="2">
        <v>2.3465509999999998</v>
      </c>
      <c r="M852" s="2">
        <v>6.1784800000000004</v>
      </c>
      <c r="N852" s="2">
        <v>6.4247750000000003</v>
      </c>
      <c r="O852" s="2">
        <v>0.398612898017218</v>
      </c>
      <c r="P852" s="2">
        <v>-1.3269397023109299</v>
      </c>
      <c r="Q852" s="2">
        <v>2.2754849753924902E-9</v>
      </c>
      <c r="R852" s="2">
        <v>1.6125681121010401E-7</v>
      </c>
      <c r="S852" s="1" t="s">
        <v>25</v>
      </c>
      <c r="T852" t="s">
        <v>28758</v>
      </c>
    </row>
    <row r="853" spans="1:20" x14ac:dyDescent="0.35">
      <c r="A853" s="1" t="s">
        <v>1400</v>
      </c>
      <c r="B853" s="1" t="s">
        <v>1400</v>
      </c>
      <c r="C853" s="1" t="s">
        <v>1401</v>
      </c>
      <c r="D853" s="1" t="s">
        <v>1402</v>
      </c>
      <c r="E853" s="1" t="s">
        <v>22</v>
      </c>
      <c r="F853" s="1" t="s">
        <v>22</v>
      </c>
      <c r="G853" s="1" t="s">
        <v>22</v>
      </c>
      <c r="H853" s="39" t="s">
        <v>1403</v>
      </c>
      <c r="I853" s="1" t="s">
        <v>24</v>
      </c>
      <c r="J853" s="2">
        <v>0.109455</v>
      </c>
      <c r="K853" s="2">
        <v>0.18741099999999999</v>
      </c>
      <c r="L853" s="2">
        <v>0.17033999999999999</v>
      </c>
      <c r="M853" s="2">
        <v>1.4478819999999999</v>
      </c>
      <c r="N853" s="2">
        <v>1.112654</v>
      </c>
      <c r="O853" s="2">
        <v>0.12164276021374699</v>
      </c>
      <c r="P853" s="2">
        <v>-3.0392776366294201</v>
      </c>
      <c r="Q853" s="2">
        <v>4.9458489934029599E-9</v>
      </c>
      <c r="R853" s="2">
        <v>3.3344167824380202E-7</v>
      </c>
      <c r="S853" s="1" t="s">
        <v>25</v>
      </c>
      <c r="T853" t="s">
        <v>28758</v>
      </c>
    </row>
    <row r="854" spans="1:20" x14ac:dyDescent="0.35">
      <c r="A854" s="1" t="s">
        <v>1578</v>
      </c>
      <c r="B854" s="1" t="s">
        <v>1578</v>
      </c>
      <c r="C854" s="1" t="s">
        <v>1579</v>
      </c>
      <c r="D854" s="1" t="s">
        <v>1580</v>
      </c>
      <c r="E854" s="1" t="s">
        <v>22</v>
      </c>
      <c r="F854" s="1" t="s">
        <v>22</v>
      </c>
      <c r="G854" s="1" t="s">
        <v>22</v>
      </c>
      <c r="H854" s="39" t="s">
        <v>1581</v>
      </c>
      <c r="I854" s="1" t="s">
        <v>24</v>
      </c>
      <c r="J854" s="2">
        <v>2.7375400000000001</v>
      </c>
      <c r="K854" s="2">
        <v>3.2631890000000001</v>
      </c>
      <c r="L854" s="2">
        <v>3.2692540000000001</v>
      </c>
      <c r="M854" s="2">
        <v>7.2476430000000001</v>
      </c>
      <c r="N854" s="2">
        <v>10.187588</v>
      </c>
      <c r="O854" s="2">
        <v>0.35445407443507099</v>
      </c>
      <c r="P854" s="2">
        <v>-1.4963293810387099</v>
      </c>
      <c r="Q854" s="2">
        <v>2.4406578952804799E-8</v>
      </c>
      <c r="R854" s="2">
        <v>1.4237513604279299E-6</v>
      </c>
      <c r="S854" s="1" t="s">
        <v>25</v>
      </c>
      <c r="T854" t="s">
        <v>28758</v>
      </c>
    </row>
    <row r="855" spans="1:20" x14ac:dyDescent="0.35">
      <c r="A855" s="1" t="s">
        <v>1700</v>
      </c>
      <c r="B855" s="1" t="s">
        <v>1700</v>
      </c>
      <c r="C855" s="1" t="s">
        <v>1701</v>
      </c>
      <c r="D855" s="1" t="s">
        <v>1702</v>
      </c>
      <c r="E855" s="1" t="s">
        <v>22</v>
      </c>
      <c r="F855" s="1" t="s">
        <v>22</v>
      </c>
      <c r="G855" s="1" t="s">
        <v>22</v>
      </c>
      <c r="H855" s="39" t="s">
        <v>1703</v>
      </c>
      <c r="I855" s="1" t="s">
        <v>24</v>
      </c>
      <c r="J855" s="2">
        <v>0.72617699999999996</v>
      </c>
      <c r="K855" s="2">
        <v>1.0081500000000001</v>
      </c>
      <c r="L855" s="2">
        <v>0.906281</v>
      </c>
      <c r="M855" s="2">
        <v>2.6638549999999999</v>
      </c>
      <c r="N855" s="2">
        <v>2.421144</v>
      </c>
      <c r="O855" s="2">
        <v>0.34619580718370502</v>
      </c>
      <c r="P855" s="2">
        <v>-1.5303398427186401</v>
      </c>
      <c r="Q855" s="2">
        <v>2.0036636374011701E-7</v>
      </c>
      <c r="R855" s="2">
        <v>9.9497340015679294E-6</v>
      </c>
      <c r="S855" s="1" t="s">
        <v>25</v>
      </c>
      <c r="T855" t="s">
        <v>28758</v>
      </c>
    </row>
    <row r="856" spans="1:20" ht="15" x14ac:dyDescent="0.4">
      <c r="A856" s="1" t="s">
        <v>1753</v>
      </c>
      <c r="B856" s="1" t="s">
        <v>1753</v>
      </c>
      <c r="C856" s="1" t="s">
        <v>1754</v>
      </c>
      <c r="D856" s="22" t="s">
        <v>1755</v>
      </c>
      <c r="E856" s="1" t="s">
        <v>1163</v>
      </c>
      <c r="F856" s="1" t="s">
        <v>1756</v>
      </c>
      <c r="G856" s="1" t="s">
        <v>22</v>
      </c>
      <c r="H856" s="39" t="s">
        <v>1757</v>
      </c>
      <c r="I856" s="1" t="s">
        <v>24</v>
      </c>
      <c r="J856" s="2">
        <v>1.4785630000000001</v>
      </c>
      <c r="K856" s="2">
        <v>0.78261899999999995</v>
      </c>
      <c r="L856" s="2">
        <v>1.1605209999999999</v>
      </c>
      <c r="M856" s="2">
        <v>5.6379020000000004</v>
      </c>
      <c r="N856" s="2">
        <v>3.4240460000000001</v>
      </c>
      <c r="O856" s="2">
        <v>0.25172681782474698</v>
      </c>
      <c r="P856" s="2">
        <v>-1.9900691720643799</v>
      </c>
      <c r="Q856" s="2">
        <v>4.6709452348245899E-7</v>
      </c>
      <c r="R856" s="2">
        <v>2.1715976763717199E-5</v>
      </c>
      <c r="S856" s="1" t="s">
        <v>25</v>
      </c>
      <c r="T856" t="s">
        <v>28758</v>
      </c>
    </row>
    <row r="857" spans="1:20" x14ac:dyDescent="0.35">
      <c r="A857" s="1" t="s">
        <v>1773</v>
      </c>
      <c r="B857" s="1" t="s">
        <v>1773</v>
      </c>
      <c r="C857" s="1" t="s">
        <v>1774</v>
      </c>
      <c r="D857" s="1" t="s">
        <v>1775</v>
      </c>
      <c r="E857" s="1" t="s">
        <v>22</v>
      </c>
      <c r="F857" s="1" t="s">
        <v>22</v>
      </c>
      <c r="G857" s="1" t="s">
        <v>22</v>
      </c>
      <c r="H857" s="39" t="s">
        <v>1776</v>
      </c>
      <c r="I857" s="1" t="s">
        <v>24</v>
      </c>
      <c r="J857" s="2">
        <v>1.0550040000000001</v>
      </c>
      <c r="K857" s="2">
        <v>1.062988</v>
      </c>
      <c r="L857" s="2">
        <v>1.431268</v>
      </c>
      <c r="M857" s="2">
        <v>2.8398509999999999</v>
      </c>
      <c r="N857" s="2">
        <v>2.6143179999999999</v>
      </c>
      <c r="O857" s="2">
        <v>0.43382838583354</v>
      </c>
      <c r="P857" s="2">
        <v>-1.20480364178155</v>
      </c>
      <c r="Q857" s="2">
        <v>5.7868158935076395E-7</v>
      </c>
      <c r="R857" s="2">
        <v>2.6591522652272501E-5</v>
      </c>
      <c r="S857" s="1" t="s">
        <v>25</v>
      </c>
      <c r="T857" t="s">
        <v>28758</v>
      </c>
    </row>
    <row r="858" spans="1:20" x14ac:dyDescent="0.35">
      <c r="A858" s="1" t="s">
        <v>1870</v>
      </c>
      <c r="B858" s="1" t="s">
        <v>1870</v>
      </c>
      <c r="C858" s="1" t="s">
        <v>1871</v>
      </c>
      <c r="D858" s="1" t="s">
        <v>1872</v>
      </c>
      <c r="E858" s="1" t="s">
        <v>1873</v>
      </c>
      <c r="F858" s="1" t="s">
        <v>1874</v>
      </c>
      <c r="G858" s="1" t="s">
        <v>1875</v>
      </c>
      <c r="H858" s="39" t="s">
        <v>1876</v>
      </c>
      <c r="I858" s="1" t="s">
        <v>24</v>
      </c>
      <c r="J858" s="2">
        <v>0.43524099999999999</v>
      </c>
      <c r="K858" s="2">
        <v>0.42125000000000001</v>
      </c>
      <c r="L858" s="2">
        <v>0.43247600000000003</v>
      </c>
      <c r="M858" s="2">
        <v>2.6732300000000002</v>
      </c>
      <c r="N858" s="2">
        <v>1.609648</v>
      </c>
      <c r="O858" s="2">
        <v>0.20063876050948301</v>
      </c>
      <c r="P858" s="2">
        <v>-2.3173277541763699</v>
      </c>
      <c r="Q858" s="2">
        <v>9.4461630718118797E-7</v>
      </c>
      <c r="R858" s="2">
        <v>4.0580423652222503E-5</v>
      </c>
      <c r="S858" s="1" t="s">
        <v>25</v>
      </c>
      <c r="T858" t="s">
        <v>28758</v>
      </c>
    </row>
    <row r="859" spans="1:20" x14ac:dyDescent="0.35">
      <c r="A859" s="1" t="s">
        <v>1946</v>
      </c>
      <c r="B859" s="1" t="s">
        <v>1946</v>
      </c>
      <c r="C859" s="1" t="s">
        <v>1947</v>
      </c>
      <c r="D859" s="1" t="s">
        <v>1948</v>
      </c>
      <c r="E859" s="1" t="s">
        <v>22</v>
      </c>
      <c r="F859" s="1" t="s">
        <v>22</v>
      </c>
      <c r="G859" s="1" t="s">
        <v>22</v>
      </c>
      <c r="H859" s="39" t="s">
        <v>1949</v>
      </c>
      <c r="I859" s="1" t="s">
        <v>24</v>
      </c>
      <c r="J859" s="2">
        <v>11.202184000000001</v>
      </c>
      <c r="K859" s="2">
        <v>10.090297</v>
      </c>
      <c r="L859" s="2">
        <v>14.301997</v>
      </c>
      <c r="M859" s="2">
        <v>27.581658999999998</v>
      </c>
      <c r="N859" s="2">
        <v>22.101521999999999</v>
      </c>
      <c r="O859" s="2">
        <v>0.477619418128642</v>
      </c>
      <c r="P859" s="2">
        <v>-1.06606660278128</v>
      </c>
      <c r="Q859" s="2">
        <v>1.48085885492422E-6</v>
      </c>
      <c r="R859" s="2">
        <v>6.0610218627910301E-5</v>
      </c>
      <c r="S859" s="1" t="s">
        <v>25</v>
      </c>
      <c r="T859" t="s">
        <v>28758</v>
      </c>
    </row>
    <row r="860" spans="1:20" x14ac:dyDescent="0.35">
      <c r="A860" s="1" t="s">
        <v>2030</v>
      </c>
      <c r="B860" s="1" t="s">
        <v>2030</v>
      </c>
      <c r="C860" s="1" t="s">
        <v>2031</v>
      </c>
      <c r="D860" s="1" t="s">
        <v>2032</v>
      </c>
      <c r="E860" s="1" t="s">
        <v>22</v>
      </c>
      <c r="F860" s="1" t="s">
        <v>22</v>
      </c>
      <c r="G860" s="1" t="s">
        <v>22</v>
      </c>
      <c r="H860" s="39" t="s">
        <v>2033</v>
      </c>
      <c r="I860" s="1" t="s">
        <v>24</v>
      </c>
      <c r="J860" s="2">
        <v>5.9642179999999998</v>
      </c>
      <c r="K860" s="2">
        <v>6.236783</v>
      </c>
      <c r="L860" s="2">
        <v>8.9511430000000001</v>
      </c>
      <c r="M860" s="2">
        <v>18.691248000000002</v>
      </c>
      <c r="N860" s="2">
        <v>14.727081999999999</v>
      </c>
      <c r="O860" s="2">
        <v>0.42196690658489899</v>
      </c>
      <c r="P860" s="2">
        <v>-1.24479823713497</v>
      </c>
      <c r="Q860" s="2">
        <v>3.0457515276235701E-6</v>
      </c>
      <c r="R860" s="2">
        <v>1.14822760651594E-4</v>
      </c>
      <c r="S860" s="1" t="s">
        <v>25</v>
      </c>
      <c r="T860" t="s">
        <v>28758</v>
      </c>
    </row>
    <row r="861" spans="1:20" x14ac:dyDescent="0.35">
      <c r="A861" s="1" t="s">
        <v>2036</v>
      </c>
      <c r="B861" s="1" t="s">
        <v>2036</v>
      </c>
      <c r="C861" s="1" t="s">
        <v>2037</v>
      </c>
      <c r="D861" s="1" t="s">
        <v>2038</v>
      </c>
      <c r="E861" s="1" t="s">
        <v>22</v>
      </c>
      <c r="F861" s="1" t="s">
        <v>22</v>
      </c>
      <c r="G861" s="1" t="s">
        <v>22</v>
      </c>
      <c r="H861" s="39" t="s">
        <v>2039</v>
      </c>
      <c r="I861" s="1" t="s">
        <v>24</v>
      </c>
      <c r="J861" s="2">
        <v>0.38144499999999998</v>
      </c>
      <c r="K861" s="2">
        <v>9.7916000000000003E-2</v>
      </c>
      <c r="L861" s="2">
        <v>0.25402200000000003</v>
      </c>
      <c r="M861" s="2">
        <v>1.7217499999999999</v>
      </c>
      <c r="N861" s="2">
        <v>1.5954429999999999</v>
      </c>
      <c r="O861" s="2">
        <v>0.14739027846736699</v>
      </c>
      <c r="P861" s="2">
        <v>-2.7622867242498002</v>
      </c>
      <c r="Q861" s="2">
        <v>3.1837455738558198E-6</v>
      </c>
      <c r="R861" s="2">
        <v>1.19214062305366E-4</v>
      </c>
      <c r="S861" s="1" t="s">
        <v>25</v>
      </c>
      <c r="T861" t="s">
        <v>28758</v>
      </c>
    </row>
    <row r="862" spans="1:20" x14ac:dyDescent="0.35">
      <c r="A862" s="1" t="s">
        <v>2093</v>
      </c>
      <c r="B862" s="1" t="s">
        <v>2093</v>
      </c>
      <c r="C862" s="1" t="s">
        <v>2094</v>
      </c>
      <c r="D862" s="1" t="s">
        <v>2095</v>
      </c>
      <c r="E862" s="1" t="s">
        <v>22</v>
      </c>
      <c r="F862" s="1" t="s">
        <v>22</v>
      </c>
      <c r="G862" s="1" t="s">
        <v>22</v>
      </c>
      <c r="H862" s="39" t="s">
        <v>1776</v>
      </c>
      <c r="I862" s="1" t="s">
        <v>24</v>
      </c>
      <c r="J862" s="2">
        <v>0.22431400000000001</v>
      </c>
      <c r="K862" s="2">
        <v>0.31827699999999998</v>
      </c>
      <c r="L862" s="2">
        <v>0.43618200000000001</v>
      </c>
      <c r="M862" s="2">
        <v>1.82745</v>
      </c>
      <c r="N862" s="2">
        <v>1.0891550000000001</v>
      </c>
      <c r="O862" s="2">
        <v>0.22372427302748699</v>
      </c>
      <c r="P862" s="2">
        <v>-2.16020630439718</v>
      </c>
      <c r="Q862" s="2">
        <v>4.6040628103246602E-6</v>
      </c>
      <c r="R862" s="2">
        <v>1.63766336856593E-4</v>
      </c>
      <c r="S862" s="1" t="s">
        <v>25</v>
      </c>
      <c r="T862" t="s">
        <v>28758</v>
      </c>
    </row>
    <row r="863" spans="1:20" x14ac:dyDescent="0.35">
      <c r="A863" s="1" t="s">
        <v>2104</v>
      </c>
      <c r="B863" s="1" t="s">
        <v>2104</v>
      </c>
      <c r="C863" s="1" t="s">
        <v>2105</v>
      </c>
      <c r="D863" s="1" t="s">
        <v>2106</v>
      </c>
      <c r="E863" s="1" t="s">
        <v>22</v>
      </c>
      <c r="F863" s="1" t="s">
        <v>22</v>
      </c>
      <c r="G863" s="1" t="s">
        <v>22</v>
      </c>
      <c r="H863" s="39" t="s">
        <v>2107</v>
      </c>
      <c r="I863" s="1" t="s">
        <v>24</v>
      </c>
      <c r="J863" s="2">
        <v>1.467862</v>
      </c>
      <c r="K863" s="2">
        <v>1.1000920000000001</v>
      </c>
      <c r="L863" s="2">
        <v>2.1592210000000001</v>
      </c>
      <c r="M863" s="2">
        <v>5.8212760000000001</v>
      </c>
      <c r="N863" s="2">
        <v>4.2515169999999998</v>
      </c>
      <c r="O863" s="2">
        <v>0.31286754329211403</v>
      </c>
      <c r="P863" s="2">
        <v>-1.67637609294079</v>
      </c>
      <c r="Q863" s="2">
        <v>4.8109776290107101E-6</v>
      </c>
      <c r="R863" s="2">
        <v>1.70034922349819E-4</v>
      </c>
      <c r="S863" s="1" t="s">
        <v>25</v>
      </c>
      <c r="T863" t="s">
        <v>28758</v>
      </c>
    </row>
    <row r="864" spans="1:20" x14ac:dyDescent="0.35">
      <c r="A864" s="1" t="s">
        <v>2174</v>
      </c>
      <c r="B864" s="1" t="s">
        <v>2174</v>
      </c>
      <c r="C864" s="1" t="s">
        <v>2175</v>
      </c>
      <c r="D864" s="1" t="s">
        <v>2176</v>
      </c>
      <c r="E864" s="1" t="s">
        <v>2177</v>
      </c>
      <c r="F864" s="1" t="s">
        <v>2178</v>
      </c>
      <c r="G864" s="1" t="s">
        <v>22</v>
      </c>
      <c r="H864" s="39" t="s">
        <v>2179</v>
      </c>
      <c r="I864" s="1" t="s">
        <v>24</v>
      </c>
      <c r="J864" s="2">
        <v>1.3279749999999999</v>
      </c>
      <c r="K864" s="2">
        <v>1.445962</v>
      </c>
      <c r="L864" s="2">
        <v>1.1431910000000001</v>
      </c>
      <c r="M864" s="2">
        <v>6.12425</v>
      </c>
      <c r="N864" s="2">
        <v>4.1067309999999999</v>
      </c>
      <c r="O864" s="2">
        <v>0.25524616521784799</v>
      </c>
      <c r="P864" s="2">
        <v>-1.97003880846696</v>
      </c>
      <c r="Q864" s="2">
        <v>8.9801772240189892E-6</v>
      </c>
      <c r="R864" s="2">
        <v>2.9378008347147799E-4</v>
      </c>
      <c r="S864" s="1" t="s">
        <v>25</v>
      </c>
      <c r="T864" t="s">
        <v>28758</v>
      </c>
    </row>
    <row r="865" spans="1:20" x14ac:dyDescent="0.35">
      <c r="A865" s="1" t="s">
        <v>2226</v>
      </c>
      <c r="B865" s="1" t="s">
        <v>2226</v>
      </c>
      <c r="C865" s="1" t="s">
        <v>2227</v>
      </c>
      <c r="D865" s="1" t="s">
        <v>2228</v>
      </c>
      <c r="E865" s="1" t="s">
        <v>22</v>
      </c>
      <c r="F865" s="1" t="s">
        <v>22</v>
      </c>
      <c r="G865" s="1" t="s">
        <v>22</v>
      </c>
      <c r="H865" s="39" t="s">
        <v>2229</v>
      </c>
      <c r="I865" s="1" t="s">
        <v>24</v>
      </c>
      <c r="J865" s="2">
        <v>3.1183380000000001</v>
      </c>
      <c r="K865" s="2">
        <v>2.4870909999999999</v>
      </c>
      <c r="L865" s="2">
        <v>3.860287</v>
      </c>
      <c r="M865" s="2">
        <v>6.4734540000000003</v>
      </c>
      <c r="N865" s="2">
        <v>8.7364440000000005</v>
      </c>
      <c r="O865" s="2">
        <v>0.41489281080868101</v>
      </c>
      <c r="P865" s="2">
        <v>-1.2691894362329299</v>
      </c>
      <c r="Q865" s="2">
        <v>1.2404651176961801E-5</v>
      </c>
      <c r="R865" s="2">
        <v>3.9059145393458499E-4</v>
      </c>
      <c r="S865" s="1" t="s">
        <v>25</v>
      </c>
      <c r="T865" t="s">
        <v>28758</v>
      </c>
    </row>
    <row r="866" spans="1:20" x14ac:dyDescent="0.35">
      <c r="A866" s="1" t="s">
        <v>2436</v>
      </c>
      <c r="B866" s="1" t="s">
        <v>2436</v>
      </c>
      <c r="C866" s="1" t="s">
        <v>2437</v>
      </c>
      <c r="D866" s="1" t="s">
        <v>2438</v>
      </c>
      <c r="E866" s="1" t="s">
        <v>22</v>
      </c>
      <c r="F866" s="1" t="s">
        <v>22</v>
      </c>
      <c r="G866" s="1" t="s">
        <v>22</v>
      </c>
      <c r="H866" s="39" t="s">
        <v>2439</v>
      </c>
      <c r="I866" s="1" t="s">
        <v>24</v>
      </c>
      <c r="J866" s="2">
        <v>2.1722800000000002</v>
      </c>
      <c r="K866" s="2">
        <v>1.190871</v>
      </c>
      <c r="L866" s="2">
        <v>1.3838710000000001</v>
      </c>
      <c r="M866" s="2">
        <v>5.0211240000000004</v>
      </c>
      <c r="N866" s="2">
        <v>4.7835409999999996</v>
      </c>
      <c r="O866" s="2">
        <v>0.32277302012188402</v>
      </c>
      <c r="P866" s="2">
        <v>-1.63140810289834</v>
      </c>
      <c r="Q866" s="2">
        <v>4.2700685395299599E-5</v>
      </c>
      <c r="R866" s="2">
        <v>1.1211099717769E-3</v>
      </c>
      <c r="S866" s="1" t="s">
        <v>25</v>
      </c>
      <c r="T866" t="s">
        <v>28758</v>
      </c>
    </row>
    <row r="867" spans="1:20" x14ac:dyDescent="0.35">
      <c r="A867" s="1" t="s">
        <v>2461</v>
      </c>
      <c r="B867" s="1" t="s">
        <v>2461</v>
      </c>
      <c r="C867" s="1" t="s">
        <v>2462</v>
      </c>
      <c r="D867" s="1" t="s">
        <v>2463</v>
      </c>
      <c r="E867" s="1" t="s">
        <v>22</v>
      </c>
      <c r="F867" s="1" t="s">
        <v>22</v>
      </c>
      <c r="G867" s="1" t="s">
        <v>22</v>
      </c>
      <c r="H867" s="39" t="s">
        <v>2464</v>
      </c>
      <c r="I867" s="1" t="s">
        <v>24</v>
      </c>
      <c r="J867" s="2">
        <v>0.15338199999999999</v>
      </c>
      <c r="K867" s="2">
        <v>0.21704100000000001</v>
      </c>
      <c r="L867" s="2">
        <v>0.14391999999999999</v>
      </c>
      <c r="M867" s="2">
        <v>0.67639099999999996</v>
      </c>
      <c r="N867" s="2">
        <v>0.99343800000000004</v>
      </c>
      <c r="O867" s="2">
        <v>0.205347573514015</v>
      </c>
      <c r="P867" s="2">
        <v>-2.28386019505021</v>
      </c>
      <c r="Q867" s="2">
        <v>4.6644988276238801E-5</v>
      </c>
      <c r="R867" s="2">
        <v>1.20455356956785E-3</v>
      </c>
      <c r="S867" s="1" t="s">
        <v>25</v>
      </c>
      <c r="T867" t="s">
        <v>28758</v>
      </c>
    </row>
    <row r="868" spans="1:20" x14ac:dyDescent="0.35">
      <c r="A868" s="1" t="s">
        <v>2506</v>
      </c>
      <c r="B868" s="1" t="s">
        <v>2506</v>
      </c>
      <c r="C868" s="1" t="s">
        <v>2507</v>
      </c>
      <c r="D868" s="1" t="s">
        <v>2508</v>
      </c>
      <c r="E868" s="1" t="s">
        <v>22</v>
      </c>
      <c r="F868" s="1" t="s">
        <v>22</v>
      </c>
      <c r="G868" s="1" t="s">
        <v>22</v>
      </c>
      <c r="H868" s="39" t="s">
        <v>2509</v>
      </c>
      <c r="I868" s="1" t="s">
        <v>24</v>
      </c>
      <c r="J868" s="2">
        <v>0.73433400000000004</v>
      </c>
      <c r="K868" s="2">
        <v>1.1151260000000001</v>
      </c>
      <c r="L868" s="2">
        <v>0.62629199999999996</v>
      </c>
      <c r="M868" s="2">
        <v>2.7520229999999999</v>
      </c>
      <c r="N868" s="2">
        <v>2.4376470000000001</v>
      </c>
      <c r="O868" s="2">
        <v>0.31803589309789099</v>
      </c>
      <c r="P868" s="2">
        <v>-1.6527384995910901</v>
      </c>
      <c r="Q868" s="2">
        <v>5.6119962807579197E-5</v>
      </c>
      <c r="R868" s="2">
        <v>1.40092617066235E-3</v>
      </c>
      <c r="S868" s="1" t="s">
        <v>25</v>
      </c>
      <c r="T868" t="s">
        <v>28758</v>
      </c>
    </row>
    <row r="869" spans="1:20" x14ac:dyDescent="0.35">
      <c r="A869" s="1" t="s">
        <v>2510</v>
      </c>
      <c r="B869" s="1" t="s">
        <v>2510</v>
      </c>
      <c r="C869" s="1" t="s">
        <v>2511</v>
      </c>
      <c r="D869" s="1" t="s">
        <v>2512</v>
      </c>
      <c r="E869" s="1" t="s">
        <v>22</v>
      </c>
      <c r="F869" s="1" t="s">
        <v>22</v>
      </c>
      <c r="G869" s="1" t="s">
        <v>22</v>
      </c>
      <c r="H869" s="39" t="s">
        <v>2107</v>
      </c>
      <c r="I869" s="1" t="s">
        <v>24</v>
      </c>
      <c r="J869" s="2">
        <v>5.7467999999999998E-2</v>
      </c>
      <c r="K869" s="2">
        <v>4.1653999999999997E-2</v>
      </c>
      <c r="L869" s="2">
        <v>2.3431E-2</v>
      </c>
      <c r="M869" s="2">
        <v>0.53586299999999998</v>
      </c>
      <c r="N869" s="2">
        <v>0.42795499999999997</v>
      </c>
      <c r="O869" s="2">
        <v>8.4769116160935007E-2</v>
      </c>
      <c r="P869" s="2">
        <v>-3.5603174447620698</v>
      </c>
      <c r="Q869" s="2">
        <v>5.65660923572837E-5</v>
      </c>
      <c r="R869" s="2">
        <v>1.41079194700988E-3</v>
      </c>
      <c r="S869" s="1" t="s">
        <v>25</v>
      </c>
      <c r="T869" t="s">
        <v>28758</v>
      </c>
    </row>
    <row r="870" spans="1:20" x14ac:dyDescent="0.35">
      <c r="A870" s="1" t="s">
        <v>2656</v>
      </c>
      <c r="B870" s="1" t="s">
        <v>2656</v>
      </c>
      <c r="C870" s="1" t="s">
        <v>2657</v>
      </c>
      <c r="D870" s="1" t="s">
        <v>22</v>
      </c>
      <c r="E870" s="1" t="s">
        <v>22</v>
      </c>
      <c r="F870" s="1" t="s">
        <v>22</v>
      </c>
      <c r="G870" s="1" t="s">
        <v>22</v>
      </c>
      <c r="H870" s="39" t="s">
        <v>2658</v>
      </c>
      <c r="I870" s="1" t="s">
        <v>24</v>
      </c>
      <c r="J870" s="2">
        <v>0.433446</v>
      </c>
      <c r="K870" s="2">
        <v>0.27367799999999998</v>
      </c>
      <c r="L870" s="2">
        <v>0.59330899999999998</v>
      </c>
      <c r="M870" s="2">
        <v>1.4659059999999999</v>
      </c>
      <c r="N870" s="2">
        <v>1.203551</v>
      </c>
      <c r="O870" s="2">
        <v>0.32476842044405801</v>
      </c>
      <c r="P870" s="2">
        <v>-1.62251673909988</v>
      </c>
      <c r="Q870" s="2">
        <v>1.3789328406550201E-4</v>
      </c>
      <c r="R870" s="2">
        <v>3.0567080065368002E-3</v>
      </c>
      <c r="S870" s="1" t="s">
        <v>25</v>
      </c>
      <c r="T870" t="s">
        <v>28758</v>
      </c>
    </row>
    <row r="871" spans="1:20" x14ac:dyDescent="0.35">
      <c r="A871" s="1" t="s">
        <v>2692</v>
      </c>
      <c r="B871" s="1" t="s">
        <v>2692</v>
      </c>
      <c r="C871" s="1" t="s">
        <v>2693</v>
      </c>
      <c r="D871" s="1" t="s">
        <v>2694</v>
      </c>
      <c r="E871" s="1" t="s">
        <v>22</v>
      </c>
      <c r="F871" s="1" t="s">
        <v>22</v>
      </c>
      <c r="G871" s="1" t="s">
        <v>22</v>
      </c>
      <c r="H871" s="39" t="s">
        <v>1880</v>
      </c>
      <c r="I871" s="1" t="s">
        <v>24</v>
      </c>
      <c r="J871" s="2">
        <v>1.826101</v>
      </c>
      <c r="K871" s="2">
        <v>1.5017689999999999</v>
      </c>
      <c r="L871" s="2">
        <v>2.1497090000000001</v>
      </c>
      <c r="M871" s="2">
        <v>4.8131320000000004</v>
      </c>
      <c r="N871" s="2">
        <v>3.4465170000000001</v>
      </c>
      <c r="O871" s="2">
        <v>0.44211555882499798</v>
      </c>
      <c r="P871" s="2">
        <v>-1.1775045887232001</v>
      </c>
      <c r="Q871" s="2">
        <v>1.70473183261902E-4</v>
      </c>
      <c r="R871" s="2">
        <v>3.6141097436909299E-3</v>
      </c>
      <c r="S871" s="1" t="s">
        <v>25</v>
      </c>
      <c r="T871" t="s">
        <v>28758</v>
      </c>
    </row>
    <row r="872" spans="1:20" x14ac:dyDescent="0.35">
      <c r="A872" s="1" t="s">
        <v>2723</v>
      </c>
      <c r="B872" s="1" t="s">
        <v>2723</v>
      </c>
      <c r="C872" s="1" t="s">
        <v>2724</v>
      </c>
      <c r="D872" s="1" t="s">
        <v>2725</v>
      </c>
      <c r="E872" s="1" t="s">
        <v>2726</v>
      </c>
      <c r="F872" s="1" t="s">
        <v>2727</v>
      </c>
      <c r="G872" s="1" t="s">
        <v>2728</v>
      </c>
      <c r="H872" s="39" t="s">
        <v>2729</v>
      </c>
      <c r="I872" s="1" t="s">
        <v>24</v>
      </c>
      <c r="J872" s="2">
        <v>2.0847920000000002</v>
      </c>
      <c r="K872" s="2">
        <v>1.7933840000000001</v>
      </c>
      <c r="L872" s="2">
        <v>1.4215059999999999</v>
      </c>
      <c r="M872" s="2">
        <v>2.8911500000000001</v>
      </c>
      <c r="N872" s="2">
        <v>4.7442770000000003</v>
      </c>
      <c r="O872" s="2">
        <v>0.46272740651352401</v>
      </c>
      <c r="P872" s="2">
        <v>-1.1117655452164701</v>
      </c>
      <c r="Q872" s="2">
        <v>2.0885328484125299E-4</v>
      </c>
      <c r="R872" s="2">
        <v>4.2899300738815996E-3</v>
      </c>
      <c r="S872" s="1" t="s">
        <v>25</v>
      </c>
      <c r="T872" t="s">
        <v>28758</v>
      </c>
    </row>
    <row r="873" spans="1:20" x14ac:dyDescent="0.35">
      <c r="A873" s="1" t="s">
        <v>2735</v>
      </c>
      <c r="B873" s="1" t="s">
        <v>2735</v>
      </c>
      <c r="C873" s="1" t="s">
        <v>2736</v>
      </c>
      <c r="D873" s="1" t="s">
        <v>2737</v>
      </c>
      <c r="E873" s="1" t="s">
        <v>22</v>
      </c>
      <c r="F873" s="1" t="s">
        <v>22</v>
      </c>
      <c r="G873" s="1" t="s">
        <v>22</v>
      </c>
      <c r="H873" s="39" t="s">
        <v>2738</v>
      </c>
      <c r="I873" s="1" t="s">
        <v>24</v>
      </c>
      <c r="J873" s="2">
        <v>0.76613600000000004</v>
      </c>
      <c r="K873" s="2">
        <v>1.3407800000000001</v>
      </c>
      <c r="L873" s="2">
        <v>1.1133949999999999</v>
      </c>
      <c r="M873" s="2">
        <v>3.5989100000000001</v>
      </c>
      <c r="N873" s="2">
        <v>3.054427</v>
      </c>
      <c r="O873" s="2">
        <v>0.32267627507820501</v>
      </c>
      <c r="P873" s="2">
        <v>-1.6318405879806901</v>
      </c>
      <c r="Q873" s="2">
        <v>2.18406694248103E-4</v>
      </c>
      <c r="R873" s="2">
        <v>4.4433414764469001E-3</v>
      </c>
      <c r="S873" s="1" t="s">
        <v>25</v>
      </c>
      <c r="T873" t="s">
        <v>28758</v>
      </c>
    </row>
    <row r="874" spans="1:20" x14ac:dyDescent="0.35">
      <c r="A874" s="1" t="s">
        <v>2804</v>
      </c>
      <c r="B874" s="1" t="s">
        <v>2804</v>
      </c>
      <c r="C874" s="1" t="s">
        <v>2805</v>
      </c>
      <c r="D874" s="1" t="s">
        <v>2806</v>
      </c>
      <c r="E874" s="1" t="s">
        <v>364</v>
      </c>
      <c r="F874" s="1" t="s">
        <v>2807</v>
      </c>
      <c r="G874" s="1" t="s">
        <v>1358</v>
      </c>
      <c r="H874" s="39" t="s">
        <v>2808</v>
      </c>
      <c r="I874" s="1" t="s">
        <v>24</v>
      </c>
      <c r="J874" s="2">
        <v>0.90748399999999996</v>
      </c>
      <c r="K874" s="2">
        <v>1.099359</v>
      </c>
      <c r="L874" s="2">
        <v>1.3177099999999999</v>
      </c>
      <c r="M874" s="2">
        <v>2.8342589999999999</v>
      </c>
      <c r="N874" s="2">
        <v>2.6892149999999999</v>
      </c>
      <c r="O874" s="2">
        <v>0.4012635284726</v>
      </c>
      <c r="P874" s="2">
        <v>-1.3173780618267199</v>
      </c>
      <c r="Q874" s="2">
        <v>2.9909719398348001E-4</v>
      </c>
      <c r="R874" s="2">
        <v>5.7673515296369198E-3</v>
      </c>
      <c r="S874" s="1" t="s">
        <v>25</v>
      </c>
      <c r="T874" t="s">
        <v>28758</v>
      </c>
    </row>
    <row r="875" spans="1:20" x14ac:dyDescent="0.35">
      <c r="A875" s="1" t="s">
        <v>2832</v>
      </c>
      <c r="B875" s="1" t="s">
        <v>2832</v>
      </c>
      <c r="C875" s="1" t="s">
        <v>2833</v>
      </c>
      <c r="D875" s="1" t="s">
        <v>2834</v>
      </c>
      <c r="E875" s="1" t="s">
        <v>22</v>
      </c>
      <c r="F875" s="1" t="s">
        <v>22</v>
      </c>
      <c r="G875" s="1" t="s">
        <v>22</v>
      </c>
      <c r="H875" s="39" t="s">
        <v>2835</v>
      </c>
      <c r="I875" s="1" t="s">
        <v>24</v>
      </c>
      <c r="J875" s="2">
        <v>0.37060199999999999</v>
      </c>
      <c r="K875" s="2">
        <v>0.43118800000000002</v>
      </c>
      <c r="L875" s="2">
        <v>0.306089</v>
      </c>
      <c r="M875" s="2">
        <v>0.94532700000000003</v>
      </c>
      <c r="N875" s="2">
        <v>0.84826100000000004</v>
      </c>
      <c r="O875" s="2">
        <v>0.41179245177822299</v>
      </c>
      <c r="P875" s="2">
        <v>-1.28001070950663</v>
      </c>
      <c r="Q875" s="2">
        <v>3.6011525852708802E-4</v>
      </c>
      <c r="R875" s="2">
        <v>6.7348947391532602E-3</v>
      </c>
      <c r="S875" s="1" t="s">
        <v>25</v>
      </c>
      <c r="T875" t="s">
        <v>28758</v>
      </c>
    </row>
    <row r="876" spans="1:20" x14ac:dyDescent="0.35">
      <c r="A876" s="1" t="s">
        <v>2838</v>
      </c>
      <c r="B876" s="1" t="s">
        <v>2838</v>
      </c>
      <c r="C876" s="1" t="s">
        <v>2839</v>
      </c>
      <c r="D876" s="1" t="s">
        <v>2840</v>
      </c>
      <c r="E876" s="1" t="s">
        <v>22</v>
      </c>
      <c r="F876" s="1" t="s">
        <v>22</v>
      </c>
      <c r="G876" s="1" t="s">
        <v>22</v>
      </c>
      <c r="H876" s="39" t="s">
        <v>1776</v>
      </c>
      <c r="I876" s="1" t="s">
        <v>24</v>
      </c>
      <c r="J876" s="2">
        <v>0.282752</v>
      </c>
      <c r="K876" s="2">
        <v>0.105341</v>
      </c>
      <c r="L876" s="2">
        <v>9.6653000000000003E-2</v>
      </c>
      <c r="M876" s="2">
        <v>0.76306200000000002</v>
      </c>
      <c r="N876" s="2">
        <v>0.642123</v>
      </c>
      <c r="O876" s="2">
        <v>0.22997968239057501</v>
      </c>
      <c r="P876" s="2">
        <v>-2.1204216833225602</v>
      </c>
      <c r="Q876" s="2">
        <v>3.7133120153905598E-4</v>
      </c>
      <c r="R876" s="2">
        <v>6.9194460413219304E-3</v>
      </c>
      <c r="S876" s="1" t="s">
        <v>25</v>
      </c>
      <c r="T876" t="s">
        <v>28758</v>
      </c>
    </row>
    <row r="877" spans="1:20" x14ac:dyDescent="0.35">
      <c r="A877" s="1" t="s">
        <v>2881</v>
      </c>
      <c r="B877" s="1" t="s">
        <v>2881</v>
      </c>
      <c r="C877" s="1" t="s">
        <v>2882</v>
      </c>
      <c r="D877" s="1" t="s">
        <v>2883</v>
      </c>
      <c r="E877" s="1" t="s">
        <v>22</v>
      </c>
      <c r="F877" s="1" t="s">
        <v>22</v>
      </c>
      <c r="G877" s="1" t="s">
        <v>22</v>
      </c>
      <c r="H877" s="39" t="s">
        <v>2884</v>
      </c>
      <c r="I877" s="1" t="s">
        <v>24</v>
      </c>
      <c r="J877" s="4">
        <v>0</v>
      </c>
      <c r="K877" s="2">
        <v>4.3354999999999998E-2</v>
      </c>
      <c r="L877" s="2">
        <v>0.13347100000000001</v>
      </c>
      <c r="M877" s="2">
        <v>0.89314800000000005</v>
      </c>
      <c r="N877" s="2">
        <v>1.065045</v>
      </c>
      <c r="O877" s="2">
        <v>6.0200399041361097E-2</v>
      </c>
      <c r="P877" s="2">
        <v>-4.0540831397817003</v>
      </c>
      <c r="Q877" s="2">
        <v>4.3617418019949899E-4</v>
      </c>
      <c r="R877" s="2">
        <v>7.8787160098747894E-3</v>
      </c>
      <c r="S877" s="1" t="s">
        <v>25</v>
      </c>
      <c r="T877" t="s">
        <v>28758</v>
      </c>
    </row>
    <row r="878" spans="1:20" x14ac:dyDescent="0.35">
      <c r="A878" s="1" t="s">
        <v>2923</v>
      </c>
      <c r="B878" s="1" t="s">
        <v>2923</v>
      </c>
      <c r="C878" s="1" t="s">
        <v>2924</v>
      </c>
      <c r="D878" s="1" t="s">
        <v>942</v>
      </c>
      <c r="E878" s="1" t="s">
        <v>22</v>
      </c>
      <c r="F878" s="1" t="s">
        <v>22</v>
      </c>
      <c r="G878" s="1" t="s">
        <v>22</v>
      </c>
      <c r="H878" s="39" t="s">
        <v>2925</v>
      </c>
      <c r="I878" s="1" t="s">
        <v>24</v>
      </c>
      <c r="J878" s="2">
        <v>0.157499</v>
      </c>
      <c r="K878" s="2">
        <v>4.1230999999999997E-2</v>
      </c>
      <c r="L878" s="2">
        <v>8.6992E-2</v>
      </c>
      <c r="M878" s="2">
        <v>0.42956699999999998</v>
      </c>
      <c r="N878" s="2">
        <v>0.60196499999999997</v>
      </c>
      <c r="O878" s="2">
        <v>0.184658675962872</v>
      </c>
      <c r="P878" s="2">
        <v>-2.4370670474829499</v>
      </c>
      <c r="Q878" s="2">
        <v>5.16739540670729E-4</v>
      </c>
      <c r="R878" s="2">
        <v>9.0763021738703899E-3</v>
      </c>
      <c r="S878" s="1" t="s">
        <v>25</v>
      </c>
      <c r="T878" t="s">
        <v>28758</v>
      </c>
    </row>
    <row r="879" spans="1:20" x14ac:dyDescent="0.35">
      <c r="A879" s="1" t="s">
        <v>2934</v>
      </c>
      <c r="B879" s="1" t="s">
        <v>2934</v>
      </c>
      <c r="C879" s="1" t="s">
        <v>2935</v>
      </c>
      <c r="D879" s="1" t="s">
        <v>2936</v>
      </c>
      <c r="E879" s="1" t="s">
        <v>22</v>
      </c>
      <c r="F879" s="1" t="s">
        <v>22</v>
      </c>
      <c r="G879" s="1" t="s">
        <v>22</v>
      </c>
      <c r="H879" s="39" t="s">
        <v>2937</v>
      </c>
      <c r="I879" s="1" t="s">
        <v>24</v>
      </c>
      <c r="J879" s="2">
        <v>1.6332880000000001</v>
      </c>
      <c r="K879" s="2">
        <v>1.792554</v>
      </c>
      <c r="L879" s="2">
        <v>2.6735159999999998</v>
      </c>
      <c r="M879" s="2">
        <v>4.1563869999999996</v>
      </c>
      <c r="N879" s="2">
        <v>4.3619830000000004</v>
      </c>
      <c r="O879" s="2">
        <v>0.47734938335229199</v>
      </c>
      <c r="P879" s="2">
        <v>-1.0668824992639401</v>
      </c>
      <c r="Q879" s="2">
        <v>5.7376513734917604E-4</v>
      </c>
      <c r="R879" s="2">
        <v>9.8809559918013098E-3</v>
      </c>
      <c r="S879" s="1" t="s">
        <v>25</v>
      </c>
      <c r="T879" t="s">
        <v>28758</v>
      </c>
    </row>
    <row r="880" spans="1:20" x14ac:dyDescent="0.35">
      <c r="A880" s="1" t="s">
        <v>2968</v>
      </c>
      <c r="B880" s="1" t="s">
        <v>2968</v>
      </c>
      <c r="C880" s="1" t="s">
        <v>2969</v>
      </c>
      <c r="D880" s="1" t="s">
        <v>2970</v>
      </c>
      <c r="E880" s="1" t="s">
        <v>22</v>
      </c>
      <c r="F880" s="1" t="s">
        <v>22</v>
      </c>
      <c r="G880" s="1" t="s">
        <v>22</v>
      </c>
      <c r="H880" s="39" t="s">
        <v>1359</v>
      </c>
      <c r="I880" s="1" t="s">
        <v>24</v>
      </c>
      <c r="J880" s="2">
        <v>0.24024200000000001</v>
      </c>
      <c r="K880" s="2">
        <v>7.9988000000000004E-2</v>
      </c>
      <c r="L880" s="2">
        <v>8.5469000000000003E-2</v>
      </c>
      <c r="M880" s="2">
        <v>0.41241</v>
      </c>
      <c r="N880" s="2">
        <v>0.77064900000000003</v>
      </c>
      <c r="O880" s="2">
        <v>0.22861581713168999</v>
      </c>
      <c r="P880" s="2">
        <v>-2.12900287283962</v>
      </c>
      <c r="Q880" s="2">
        <v>6.5593450464024598E-4</v>
      </c>
      <c r="R880" s="2">
        <v>1.09958256547679E-2</v>
      </c>
      <c r="S880" s="1" t="s">
        <v>25</v>
      </c>
      <c r="T880" t="s">
        <v>28758</v>
      </c>
    </row>
    <row r="881" spans="1:20" x14ac:dyDescent="0.35">
      <c r="A881" s="1" t="s">
        <v>2985</v>
      </c>
      <c r="B881" s="1" t="s">
        <v>2985</v>
      </c>
      <c r="C881" s="1" t="s">
        <v>2986</v>
      </c>
      <c r="D881" s="1" t="s">
        <v>942</v>
      </c>
      <c r="E881" s="1" t="s">
        <v>22</v>
      </c>
      <c r="F881" s="1" t="s">
        <v>22</v>
      </c>
      <c r="G881" s="1" t="s">
        <v>22</v>
      </c>
      <c r="H881" s="39" t="s">
        <v>2987</v>
      </c>
      <c r="I881" s="1" t="s">
        <v>24</v>
      </c>
      <c r="J881" s="2">
        <v>0.10253900000000001</v>
      </c>
      <c r="K881" s="2">
        <v>0.238042</v>
      </c>
      <c r="L881" s="2">
        <v>0.15645899999999999</v>
      </c>
      <c r="M881" s="2">
        <v>0.47303000000000001</v>
      </c>
      <c r="N881" s="2">
        <v>1.2228810000000001</v>
      </c>
      <c r="O881" s="2">
        <v>0.19538761173198399</v>
      </c>
      <c r="P881" s="2">
        <v>-2.35558909666709</v>
      </c>
      <c r="Q881" s="2">
        <v>6.7979663242607904E-4</v>
      </c>
      <c r="R881" s="2">
        <v>1.13064134981358E-2</v>
      </c>
      <c r="S881" s="1" t="s">
        <v>25</v>
      </c>
      <c r="T881" t="s">
        <v>28758</v>
      </c>
    </row>
    <row r="882" spans="1:20" x14ac:dyDescent="0.35">
      <c r="A882" s="1" t="s">
        <v>3046</v>
      </c>
      <c r="B882" s="1" t="s">
        <v>3046</v>
      </c>
      <c r="C882" s="1" t="s">
        <v>3047</v>
      </c>
      <c r="D882" s="1" t="s">
        <v>2694</v>
      </c>
      <c r="E882" s="1" t="s">
        <v>22</v>
      </c>
      <c r="F882" s="1" t="s">
        <v>22</v>
      </c>
      <c r="G882" s="1" t="s">
        <v>22</v>
      </c>
      <c r="H882" s="39" t="s">
        <v>2107</v>
      </c>
      <c r="I882" s="1" t="s">
        <v>24</v>
      </c>
      <c r="J882" s="2">
        <v>1.585952</v>
      </c>
      <c r="K882" s="2">
        <v>1.657016</v>
      </c>
      <c r="L882" s="2">
        <v>1.163821</v>
      </c>
      <c r="M882" s="2">
        <v>3.8016860000000001</v>
      </c>
      <c r="N882" s="2">
        <v>2.5128949999999999</v>
      </c>
      <c r="O882" s="2">
        <v>0.46525008283737801</v>
      </c>
      <c r="P882" s="2">
        <v>-1.1039216877322999</v>
      </c>
      <c r="Q882" s="2">
        <v>8.5501247606265397E-4</v>
      </c>
      <c r="R882" s="2">
        <v>1.35148549339533E-2</v>
      </c>
      <c r="S882" s="1" t="s">
        <v>25</v>
      </c>
      <c r="T882" t="s">
        <v>28758</v>
      </c>
    </row>
    <row r="883" spans="1:20" x14ac:dyDescent="0.35">
      <c r="A883" s="1" t="s">
        <v>3082</v>
      </c>
      <c r="B883" s="1" t="s">
        <v>3082</v>
      </c>
      <c r="C883" s="1" t="s">
        <v>3083</v>
      </c>
      <c r="D883" s="1" t="s">
        <v>3084</v>
      </c>
      <c r="E883" s="1" t="s">
        <v>22</v>
      </c>
      <c r="F883" s="1" t="s">
        <v>22</v>
      </c>
      <c r="G883" s="1" t="s">
        <v>22</v>
      </c>
      <c r="H883" s="39" t="s">
        <v>3085</v>
      </c>
      <c r="I883" s="1" t="s">
        <v>24</v>
      </c>
      <c r="J883" s="2">
        <v>0.61313799999999996</v>
      </c>
      <c r="K883" s="2">
        <v>0.68140900000000004</v>
      </c>
      <c r="L883" s="2">
        <v>0.58967499999999995</v>
      </c>
      <c r="M883" s="2">
        <v>1.295339</v>
      </c>
      <c r="N883" s="2">
        <v>1.4440919999999999</v>
      </c>
      <c r="O883" s="2">
        <v>0.45854339824584001</v>
      </c>
      <c r="P883" s="2">
        <v>-1.1248698126022101</v>
      </c>
      <c r="Q883" s="2">
        <v>9.9271510236095492E-4</v>
      </c>
      <c r="R883" s="2">
        <v>1.51964723048683E-2</v>
      </c>
      <c r="S883" s="1" t="s">
        <v>25</v>
      </c>
      <c r="T883" t="s">
        <v>28758</v>
      </c>
    </row>
    <row r="884" spans="1:20" x14ac:dyDescent="0.35">
      <c r="A884" s="1" t="s">
        <v>3112</v>
      </c>
      <c r="B884" s="1" t="s">
        <v>3112</v>
      </c>
      <c r="C884" s="1" t="s">
        <v>3113</v>
      </c>
      <c r="D884" s="1" t="s">
        <v>3114</v>
      </c>
      <c r="E884" s="1" t="s">
        <v>22</v>
      </c>
      <c r="F884" s="1" t="s">
        <v>22</v>
      </c>
      <c r="G884" s="1" t="s">
        <v>22</v>
      </c>
      <c r="H884" s="39" t="s">
        <v>3115</v>
      </c>
      <c r="I884" s="1" t="s">
        <v>24</v>
      </c>
      <c r="J884" s="4">
        <v>0</v>
      </c>
      <c r="K884" s="4">
        <v>0</v>
      </c>
      <c r="L884" s="4">
        <v>0</v>
      </c>
      <c r="M884" s="2">
        <v>0.14138100000000001</v>
      </c>
      <c r="N884" s="2">
        <v>0.36171599999999998</v>
      </c>
      <c r="O884" s="2">
        <v>3.9753765178484501E-4</v>
      </c>
      <c r="P884" s="2">
        <v>-11.2966208714272</v>
      </c>
      <c r="Q884" s="2">
        <v>1.10041368618124E-3</v>
      </c>
      <c r="R884" s="2">
        <v>1.64196891924588E-2</v>
      </c>
      <c r="S884" s="1" t="s">
        <v>25</v>
      </c>
      <c r="T884" t="s">
        <v>28758</v>
      </c>
    </row>
    <row r="885" spans="1:20" x14ac:dyDescent="0.35">
      <c r="A885" s="1" t="s">
        <v>3189</v>
      </c>
      <c r="B885" s="1" t="s">
        <v>3189</v>
      </c>
      <c r="C885" s="1" t="s">
        <v>3190</v>
      </c>
      <c r="D885" s="1" t="s">
        <v>2228</v>
      </c>
      <c r="E885" s="1" t="s">
        <v>816</v>
      </c>
      <c r="F885" s="1" t="s">
        <v>3191</v>
      </c>
      <c r="G885" s="1" t="s">
        <v>1358</v>
      </c>
      <c r="H885" s="39" t="s">
        <v>3192</v>
      </c>
      <c r="I885" s="1" t="s">
        <v>24</v>
      </c>
      <c r="J885" s="4">
        <v>0</v>
      </c>
      <c r="K885" s="4">
        <v>0</v>
      </c>
      <c r="L885" s="4">
        <v>0</v>
      </c>
      <c r="M885" s="2">
        <v>0.27954600000000002</v>
      </c>
      <c r="N885" s="2">
        <v>1.2720860000000001</v>
      </c>
      <c r="O885" s="2">
        <v>1.28896542479145E-4</v>
      </c>
      <c r="P885" s="2">
        <v>-12.9214988141826</v>
      </c>
      <c r="Q885" s="2">
        <v>1.42105102421579E-3</v>
      </c>
      <c r="R885" s="2">
        <v>1.9834206745171199E-2</v>
      </c>
      <c r="S885" s="1" t="s">
        <v>25</v>
      </c>
      <c r="T885" t="s">
        <v>28758</v>
      </c>
    </row>
    <row r="886" spans="1:20" x14ac:dyDescent="0.35">
      <c r="A886" s="1" t="s">
        <v>3193</v>
      </c>
      <c r="B886" s="1" t="s">
        <v>3193</v>
      </c>
      <c r="C886" s="1" t="s">
        <v>3194</v>
      </c>
      <c r="D886" s="1" t="s">
        <v>2512</v>
      </c>
      <c r="E886" s="1" t="s">
        <v>22</v>
      </c>
      <c r="F886" s="1" t="s">
        <v>22</v>
      </c>
      <c r="G886" s="1" t="s">
        <v>22</v>
      </c>
      <c r="H886" s="39" t="s">
        <v>3195</v>
      </c>
      <c r="I886" s="1" t="s">
        <v>24</v>
      </c>
      <c r="J886" s="2">
        <v>0.52401299999999995</v>
      </c>
      <c r="K886" s="2">
        <v>0.63019099999999995</v>
      </c>
      <c r="L886" s="2">
        <v>0.64088100000000003</v>
      </c>
      <c r="M886" s="2">
        <v>1.6271040000000001</v>
      </c>
      <c r="N886" s="2">
        <v>1.7039800000000001</v>
      </c>
      <c r="O886" s="2">
        <v>0.35925942826219098</v>
      </c>
      <c r="P886" s="2">
        <v>-1.4769020761904901</v>
      </c>
      <c r="Q886" s="2">
        <v>1.42658383451875E-3</v>
      </c>
      <c r="R886" s="2">
        <v>1.9883909190482899E-2</v>
      </c>
      <c r="S886" s="1" t="s">
        <v>25</v>
      </c>
      <c r="T886" t="s">
        <v>28758</v>
      </c>
    </row>
    <row r="887" spans="1:20" x14ac:dyDescent="0.35">
      <c r="A887" s="1" t="s">
        <v>3198</v>
      </c>
      <c r="B887" s="1" t="s">
        <v>3198</v>
      </c>
      <c r="C887" s="1" t="s">
        <v>3199</v>
      </c>
      <c r="D887" s="1" t="s">
        <v>3200</v>
      </c>
      <c r="E887" s="1" t="s">
        <v>2289</v>
      </c>
      <c r="F887" s="1" t="s">
        <v>3187</v>
      </c>
      <c r="G887" s="1" t="s">
        <v>1358</v>
      </c>
      <c r="H887" s="39" t="s">
        <v>39</v>
      </c>
      <c r="I887" s="1" t="s">
        <v>24</v>
      </c>
      <c r="J887" s="2">
        <v>0.79774999999999996</v>
      </c>
      <c r="K887" s="2">
        <v>0.67183499999999996</v>
      </c>
      <c r="L887" s="2">
        <v>0.65196799999999999</v>
      </c>
      <c r="M887" s="2">
        <v>1.4363859999999999</v>
      </c>
      <c r="N887" s="2">
        <v>1.6208880000000001</v>
      </c>
      <c r="O887" s="2">
        <v>0.46262411110900298</v>
      </c>
      <c r="P887" s="2">
        <v>-1.1120876363691401</v>
      </c>
      <c r="Q887" s="2">
        <v>1.4605830642945401E-3</v>
      </c>
      <c r="R887" s="2">
        <v>2.0273587989770098E-2</v>
      </c>
      <c r="S887" s="1" t="s">
        <v>25</v>
      </c>
      <c r="T887" t="s">
        <v>28758</v>
      </c>
    </row>
    <row r="888" spans="1:20" x14ac:dyDescent="0.35">
      <c r="A888" s="1" t="s">
        <v>3236</v>
      </c>
      <c r="B888" s="1" t="s">
        <v>3236</v>
      </c>
      <c r="C888" s="1" t="s">
        <v>3237</v>
      </c>
      <c r="D888" s="1" t="s">
        <v>3238</v>
      </c>
      <c r="E888" s="1" t="s">
        <v>22</v>
      </c>
      <c r="F888" s="1" t="s">
        <v>22</v>
      </c>
      <c r="G888" s="1" t="s">
        <v>22</v>
      </c>
      <c r="H888" s="39" t="s">
        <v>3239</v>
      </c>
      <c r="I888" s="1" t="s">
        <v>24</v>
      </c>
      <c r="J888" s="2">
        <v>0.69093300000000002</v>
      </c>
      <c r="K888" s="2">
        <v>0.75977399999999995</v>
      </c>
      <c r="L888" s="2">
        <v>0.54722199999999999</v>
      </c>
      <c r="M888" s="2">
        <v>1.5860909999999999</v>
      </c>
      <c r="N888" s="2">
        <v>1.6577900000000001</v>
      </c>
      <c r="O888" s="2">
        <v>0.41060466357017</v>
      </c>
      <c r="P888" s="2">
        <v>-1.28417808149017</v>
      </c>
      <c r="Q888" s="2">
        <v>1.6526396726079999E-3</v>
      </c>
      <c r="R888" s="2">
        <v>2.2262028531013701E-2</v>
      </c>
      <c r="S888" s="1" t="s">
        <v>25</v>
      </c>
      <c r="T888" t="s">
        <v>28758</v>
      </c>
    </row>
    <row r="889" spans="1:20" x14ac:dyDescent="0.35">
      <c r="A889" s="1" t="s">
        <v>3265</v>
      </c>
      <c r="B889" s="1" t="s">
        <v>3265</v>
      </c>
      <c r="C889" s="1" t="s">
        <v>3266</v>
      </c>
      <c r="D889" s="1" t="s">
        <v>3267</v>
      </c>
      <c r="E889" s="1" t="s">
        <v>22</v>
      </c>
      <c r="F889" s="1" t="s">
        <v>22</v>
      </c>
      <c r="G889" s="1" t="s">
        <v>22</v>
      </c>
      <c r="H889" s="39" t="s">
        <v>3268</v>
      </c>
      <c r="I889" s="1" t="s">
        <v>24</v>
      </c>
      <c r="J889" s="2">
        <v>1.5301210000000001</v>
      </c>
      <c r="K889" s="2">
        <v>2.4326560000000002</v>
      </c>
      <c r="L889" s="2">
        <v>1.2874779999999999</v>
      </c>
      <c r="M889" s="2">
        <v>3.6895500000000001</v>
      </c>
      <c r="N889" s="2">
        <v>3.699017</v>
      </c>
      <c r="O889" s="2">
        <v>0.47372785548266699</v>
      </c>
      <c r="P889" s="2">
        <v>-1.0778695891382599</v>
      </c>
      <c r="Q889" s="2">
        <v>1.7373220934960301E-3</v>
      </c>
      <c r="R889" s="2">
        <v>2.3166245374726401E-2</v>
      </c>
      <c r="S889" s="1" t="s">
        <v>25</v>
      </c>
      <c r="T889" t="s">
        <v>28758</v>
      </c>
    </row>
    <row r="890" spans="1:20" x14ac:dyDescent="0.35">
      <c r="A890" s="1" t="s">
        <v>3300</v>
      </c>
      <c r="B890" s="1" t="s">
        <v>3300</v>
      </c>
      <c r="C890" s="1" t="s">
        <v>3301</v>
      </c>
      <c r="D890" s="1" t="s">
        <v>3302</v>
      </c>
      <c r="E890" s="1" t="s">
        <v>22</v>
      </c>
      <c r="F890" s="1" t="s">
        <v>22</v>
      </c>
      <c r="G890" s="1" t="s">
        <v>22</v>
      </c>
      <c r="H890" s="39" t="s">
        <v>1776</v>
      </c>
      <c r="I890" s="1" t="s">
        <v>24</v>
      </c>
      <c r="J890" s="2">
        <v>2.9015680000000001</v>
      </c>
      <c r="K890" s="2">
        <v>3.2294139999999998</v>
      </c>
      <c r="L890" s="2">
        <v>1.5090969999999999</v>
      </c>
      <c r="M890" s="2">
        <v>6.6311210000000003</v>
      </c>
      <c r="N890" s="2">
        <v>4.6627090000000004</v>
      </c>
      <c r="O890" s="2">
        <v>0.45098837152675397</v>
      </c>
      <c r="P890" s="2">
        <v>-1.1488378599809099</v>
      </c>
      <c r="Q890" s="2">
        <v>2.06949352124937E-3</v>
      </c>
      <c r="R890" s="2">
        <v>2.6708707955425601E-2</v>
      </c>
      <c r="S890" s="1" t="s">
        <v>25</v>
      </c>
      <c r="T890" t="s">
        <v>28758</v>
      </c>
    </row>
    <row r="891" spans="1:20" x14ac:dyDescent="0.35">
      <c r="A891" s="1" t="s">
        <v>3317</v>
      </c>
      <c r="B891" s="1" t="s">
        <v>3317</v>
      </c>
      <c r="C891" s="1" t="s">
        <v>3318</v>
      </c>
      <c r="D891" s="1" t="s">
        <v>2512</v>
      </c>
      <c r="E891" s="1" t="s">
        <v>22</v>
      </c>
      <c r="F891" s="1" t="s">
        <v>22</v>
      </c>
      <c r="G891" s="1" t="s">
        <v>22</v>
      </c>
      <c r="H891" s="39" t="s">
        <v>3319</v>
      </c>
      <c r="I891" s="1" t="s">
        <v>24</v>
      </c>
      <c r="J891" s="2">
        <v>0.39202100000000001</v>
      </c>
      <c r="K891" s="2">
        <v>0.26990399999999998</v>
      </c>
      <c r="L891" s="2">
        <v>0.39459499999999997</v>
      </c>
      <c r="M891" s="2">
        <v>0.91590899999999997</v>
      </c>
      <c r="N891" s="2">
        <v>0.86367000000000005</v>
      </c>
      <c r="O891" s="2">
        <v>0.39579398648032299</v>
      </c>
      <c r="P891" s="2">
        <v>-1.33717840200907</v>
      </c>
      <c r="Q891" s="2">
        <v>2.1569987986916001E-3</v>
      </c>
      <c r="R891" s="2">
        <v>2.76193529172576E-2</v>
      </c>
      <c r="S891" s="1" t="s">
        <v>25</v>
      </c>
      <c r="T891" t="s">
        <v>28758</v>
      </c>
    </row>
    <row r="892" spans="1:20" x14ac:dyDescent="0.35">
      <c r="A892" s="1" t="s">
        <v>3407</v>
      </c>
      <c r="B892" s="1" t="s">
        <v>3407</v>
      </c>
      <c r="C892" s="1" t="s">
        <v>3408</v>
      </c>
      <c r="D892" s="1" t="s">
        <v>3409</v>
      </c>
      <c r="E892" s="1" t="s">
        <v>2289</v>
      </c>
      <c r="F892" s="1" t="s">
        <v>3187</v>
      </c>
      <c r="G892" s="1" t="s">
        <v>1358</v>
      </c>
      <c r="H892" s="39" t="s">
        <v>3410</v>
      </c>
      <c r="I892" s="1" t="s">
        <v>24</v>
      </c>
      <c r="J892" s="2">
        <v>0.20685200000000001</v>
      </c>
      <c r="K892" s="2">
        <v>0.25700200000000001</v>
      </c>
      <c r="L892" s="2">
        <v>1.0038</v>
      </c>
      <c r="M892" s="2">
        <v>2.2724920000000002</v>
      </c>
      <c r="N892" s="2">
        <v>2.061998</v>
      </c>
      <c r="O892" s="2">
        <v>0.225732669818133</v>
      </c>
      <c r="P892" s="2">
        <v>-2.14731286300474</v>
      </c>
      <c r="Q892" s="2">
        <v>2.96606097613366E-3</v>
      </c>
      <c r="R892" s="2">
        <v>3.50028039129845E-2</v>
      </c>
      <c r="S892" s="1" t="s">
        <v>25</v>
      </c>
      <c r="T892" t="s">
        <v>28758</v>
      </c>
    </row>
    <row r="893" spans="1:20" x14ac:dyDescent="0.35">
      <c r="A893" s="1" t="s">
        <v>3428</v>
      </c>
      <c r="B893" s="1" t="s">
        <v>3428</v>
      </c>
      <c r="C893" s="1" t="s">
        <v>3429</v>
      </c>
      <c r="D893" s="1" t="s">
        <v>2512</v>
      </c>
      <c r="E893" s="1" t="s">
        <v>22</v>
      </c>
      <c r="F893" s="1" t="s">
        <v>22</v>
      </c>
      <c r="G893" s="1" t="s">
        <v>22</v>
      </c>
      <c r="H893" s="39" t="s">
        <v>3430</v>
      </c>
      <c r="I893" s="1" t="s">
        <v>24</v>
      </c>
      <c r="J893" s="4">
        <v>0</v>
      </c>
      <c r="K893" s="4">
        <v>0</v>
      </c>
      <c r="L893" s="4">
        <v>0</v>
      </c>
      <c r="M893" s="2">
        <v>0.11870600000000001</v>
      </c>
      <c r="N893" s="2">
        <v>0.12597900000000001</v>
      </c>
      <c r="O893" s="2">
        <v>8.1737744446942003E-4</v>
      </c>
      <c r="P893" s="2">
        <v>-10.256709946811201</v>
      </c>
      <c r="Q893" s="2">
        <v>3.1264969318624699E-3</v>
      </c>
      <c r="R893" s="2">
        <v>3.6415344045807901E-2</v>
      </c>
      <c r="S893" s="1" t="s">
        <v>25</v>
      </c>
      <c r="T893" t="s">
        <v>28758</v>
      </c>
    </row>
    <row r="894" spans="1:20" x14ac:dyDescent="0.35">
      <c r="A894" s="1" t="s">
        <v>3530</v>
      </c>
      <c r="B894" s="1" t="s">
        <v>3530</v>
      </c>
      <c r="C894" s="1" t="s">
        <v>3531</v>
      </c>
      <c r="D894" s="1" t="s">
        <v>3532</v>
      </c>
      <c r="E894" s="1" t="s">
        <v>22</v>
      </c>
      <c r="F894" s="1" t="s">
        <v>22</v>
      </c>
      <c r="G894" s="1" t="s">
        <v>22</v>
      </c>
      <c r="H894" s="39" t="s">
        <v>3533</v>
      </c>
      <c r="I894" s="1" t="s">
        <v>24</v>
      </c>
      <c r="J894" s="2">
        <v>0.198465</v>
      </c>
      <c r="K894" s="2">
        <v>0.230327</v>
      </c>
      <c r="L894" s="2">
        <v>0.12408</v>
      </c>
      <c r="M894" s="2">
        <v>0.58190299999999995</v>
      </c>
      <c r="N894" s="2">
        <v>0.4325</v>
      </c>
      <c r="O894" s="2">
        <v>0.36334803163371299</v>
      </c>
      <c r="P894" s="2">
        <v>-1.4605760040597899</v>
      </c>
      <c r="Q894" s="2">
        <v>4.09243983634825E-3</v>
      </c>
      <c r="R894" s="2">
        <v>4.4452142463886103E-2</v>
      </c>
      <c r="S894" s="1" t="s">
        <v>25</v>
      </c>
      <c r="T894" t="s">
        <v>28758</v>
      </c>
    </row>
    <row r="895" spans="1:20" x14ac:dyDescent="0.35">
      <c r="A895" s="1" t="s">
        <v>3753</v>
      </c>
      <c r="B895" s="1" t="s">
        <v>3753</v>
      </c>
      <c r="C895" s="1" t="s">
        <v>3754</v>
      </c>
      <c r="D895" s="1" t="s">
        <v>3755</v>
      </c>
      <c r="E895" s="1" t="s">
        <v>22</v>
      </c>
      <c r="F895" s="1" t="s">
        <v>22</v>
      </c>
      <c r="G895" s="1" t="s">
        <v>22</v>
      </c>
      <c r="H895" s="39" t="s">
        <v>3756</v>
      </c>
      <c r="I895" s="1" t="s">
        <v>24</v>
      </c>
      <c r="J895" s="2">
        <v>59.039783</v>
      </c>
      <c r="K895" s="2">
        <v>63.474220000000003</v>
      </c>
      <c r="L895" s="2">
        <v>60.169342</v>
      </c>
      <c r="M895" s="2">
        <v>24.774448</v>
      </c>
      <c r="N895" s="2">
        <v>27.500703999999999</v>
      </c>
      <c r="O895" s="2">
        <v>2.3297664761771801</v>
      </c>
      <c r="P895" s="2">
        <v>1.2201853537871601</v>
      </c>
      <c r="Q895" s="2">
        <v>2.3726116253132002E-12</v>
      </c>
      <c r="R895" s="2">
        <v>2.4530856539478898E-10</v>
      </c>
      <c r="S895" s="1" t="s">
        <v>3596</v>
      </c>
      <c r="T895" t="s">
        <v>28758</v>
      </c>
    </row>
    <row r="896" spans="1:20" x14ac:dyDescent="0.35">
      <c r="A896" s="1" t="s">
        <v>3790</v>
      </c>
      <c r="B896" s="1" t="s">
        <v>3790</v>
      </c>
      <c r="C896" s="1" t="s">
        <v>3791</v>
      </c>
      <c r="D896" s="1" t="s">
        <v>3792</v>
      </c>
      <c r="E896" s="1" t="s">
        <v>364</v>
      </c>
      <c r="F896" s="1" t="s">
        <v>3793</v>
      </c>
      <c r="G896" s="1" t="s">
        <v>1358</v>
      </c>
      <c r="H896" s="39" t="s">
        <v>3794</v>
      </c>
      <c r="I896" s="1" t="s">
        <v>24</v>
      </c>
      <c r="J896" s="2">
        <v>18.38496</v>
      </c>
      <c r="K896" s="2">
        <v>18.476828000000001</v>
      </c>
      <c r="L896" s="2">
        <v>18.264368000000001</v>
      </c>
      <c r="M896" s="2">
        <v>7.4778089999999997</v>
      </c>
      <c r="N896" s="2">
        <v>6.9496219999999997</v>
      </c>
      <c r="O896" s="2">
        <v>2.5472844518658002</v>
      </c>
      <c r="P896" s="2">
        <v>1.3489600724437401</v>
      </c>
      <c r="Q896" s="2">
        <v>2.6395006835652598E-10</v>
      </c>
      <c r="R896" s="2">
        <v>2.1016644954284399E-8</v>
      </c>
      <c r="S896" s="1" t="s">
        <v>3596</v>
      </c>
      <c r="T896" t="s">
        <v>28758</v>
      </c>
    </row>
    <row r="897" spans="1:20" x14ac:dyDescent="0.35">
      <c r="A897" s="1" t="s">
        <v>3795</v>
      </c>
      <c r="B897" s="1" t="s">
        <v>3795</v>
      </c>
      <c r="C897" s="1" t="s">
        <v>3796</v>
      </c>
      <c r="D897" s="1" t="s">
        <v>3797</v>
      </c>
      <c r="E897" s="1" t="s">
        <v>22</v>
      </c>
      <c r="F897" s="1" t="s">
        <v>22</v>
      </c>
      <c r="G897" s="1" t="s">
        <v>22</v>
      </c>
      <c r="H897" s="39" t="s">
        <v>1359</v>
      </c>
      <c r="I897" s="1" t="s">
        <v>24</v>
      </c>
      <c r="J897" s="2">
        <v>11.044403000000001</v>
      </c>
      <c r="K897" s="2">
        <v>10.755495</v>
      </c>
      <c r="L897" s="2">
        <v>12.756167</v>
      </c>
      <c r="M897" s="2">
        <v>4.758572</v>
      </c>
      <c r="N897" s="2">
        <v>3.828894</v>
      </c>
      <c r="O897" s="2">
        <v>2.6826745708998101</v>
      </c>
      <c r="P897" s="2">
        <v>1.4236720551856401</v>
      </c>
      <c r="Q897" s="2">
        <v>3.1406783419894698E-10</v>
      </c>
      <c r="R897" s="2">
        <v>2.47230273233484E-8</v>
      </c>
      <c r="S897" s="1" t="s">
        <v>3596</v>
      </c>
      <c r="T897" t="s">
        <v>28758</v>
      </c>
    </row>
    <row r="898" spans="1:20" x14ac:dyDescent="0.35">
      <c r="A898" s="1" t="s">
        <v>3817</v>
      </c>
      <c r="B898" s="1" t="s">
        <v>3817</v>
      </c>
      <c r="C898" s="1" t="s">
        <v>3818</v>
      </c>
      <c r="D898" s="1" t="s">
        <v>3819</v>
      </c>
      <c r="E898" s="1" t="s">
        <v>22</v>
      </c>
      <c r="F898" s="1" t="s">
        <v>22</v>
      </c>
      <c r="G898" s="1" t="s">
        <v>22</v>
      </c>
      <c r="H898" s="39" t="s">
        <v>3820</v>
      </c>
      <c r="I898" s="1" t="s">
        <v>24</v>
      </c>
      <c r="J898" s="2">
        <v>14.543286</v>
      </c>
      <c r="K898" s="2">
        <v>17.612518000000001</v>
      </c>
      <c r="L898" s="2">
        <v>20.698626000000001</v>
      </c>
      <c r="M898" s="2">
        <v>5.8323239999999998</v>
      </c>
      <c r="N898" s="2">
        <v>5.1800810000000004</v>
      </c>
      <c r="O898" s="2">
        <v>3.1996904097394401</v>
      </c>
      <c r="P898" s="2">
        <v>1.6779323220061499</v>
      </c>
      <c r="Q898" s="2">
        <v>7.0278342508217397E-10</v>
      </c>
      <c r="R898" s="2">
        <v>5.3061106064310502E-8</v>
      </c>
      <c r="S898" s="1" t="s">
        <v>3596</v>
      </c>
      <c r="T898" t="s">
        <v>28758</v>
      </c>
    </row>
    <row r="899" spans="1:20" x14ac:dyDescent="0.35">
      <c r="A899" s="1" t="s">
        <v>3829</v>
      </c>
      <c r="B899" s="1" t="s">
        <v>3829</v>
      </c>
      <c r="C899" s="1" t="s">
        <v>3830</v>
      </c>
      <c r="D899" s="1" t="s">
        <v>3831</v>
      </c>
      <c r="E899" s="1" t="s">
        <v>22</v>
      </c>
      <c r="F899" s="1" t="s">
        <v>22</v>
      </c>
      <c r="G899" s="1" t="s">
        <v>22</v>
      </c>
      <c r="H899" s="39" t="s">
        <v>3832</v>
      </c>
      <c r="I899" s="1" t="s">
        <v>24</v>
      </c>
      <c r="J899" s="2">
        <v>0.83152599999999999</v>
      </c>
      <c r="K899" s="2">
        <v>0.59604299999999999</v>
      </c>
      <c r="L899" s="2">
        <v>0.38311899999999999</v>
      </c>
      <c r="M899" s="2">
        <v>3.7163000000000002E-2</v>
      </c>
      <c r="N899" s="2">
        <v>5.0758999999999999E-2</v>
      </c>
      <c r="O899" s="2">
        <v>13.729502665241201</v>
      </c>
      <c r="P899" s="2">
        <v>3.77920746142224</v>
      </c>
      <c r="Q899" s="2">
        <v>1.1044280725955399E-9</v>
      </c>
      <c r="R899" s="2">
        <v>8.1173998577055399E-8</v>
      </c>
      <c r="S899" s="1" t="s">
        <v>3596</v>
      </c>
      <c r="T899" t="s">
        <v>28758</v>
      </c>
    </row>
    <row r="900" spans="1:20" x14ac:dyDescent="0.35">
      <c r="A900" s="1" t="s">
        <v>3923</v>
      </c>
      <c r="B900" s="1" t="s">
        <v>3923</v>
      </c>
      <c r="C900" s="1" t="s">
        <v>3924</v>
      </c>
      <c r="D900" s="1" t="s">
        <v>2512</v>
      </c>
      <c r="E900" s="1" t="s">
        <v>22</v>
      </c>
      <c r="F900" s="1" t="s">
        <v>22</v>
      </c>
      <c r="G900" s="1" t="s">
        <v>22</v>
      </c>
      <c r="H900" s="39" t="s">
        <v>3319</v>
      </c>
      <c r="I900" s="1" t="s">
        <v>24</v>
      </c>
      <c r="J900" s="2">
        <v>29.571228000000001</v>
      </c>
      <c r="K900" s="2">
        <v>22.305423999999999</v>
      </c>
      <c r="L900" s="2">
        <v>21.000128</v>
      </c>
      <c r="M900" s="2">
        <v>8.5463039999999992</v>
      </c>
      <c r="N900" s="2">
        <v>10.092017999999999</v>
      </c>
      <c r="O900" s="2">
        <v>2.606700324203</v>
      </c>
      <c r="P900" s="2">
        <v>1.38222473491145</v>
      </c>
      <c r="Q900" s="2">
        <v>6.8129357825241104E-8</v>
      </c>
      <c r="R900" s="2">
        <v>3.65144366727197E-6</v>
      </c>
      <c r="S900" s="1" t="s">
        <v>3596</v>
      </c>
      <c r="T900" t="s">
        <v>28758</v>
      </c>
    </row>
    <row r="901" spans="1:20" x14ac:dyDescent="0.35">
      <c r="A901" s="1" t="s">
        <v>3962</v>
      </c>
      <c r="B901" s="1" t="s">
        <v>3962</v>
      </c>
      <c r="C901" s="1" t="s">
        <v>3963</v>
      </c>
      <c r="D901" s="1" t="s">
        <v>3964</v>
      </c>
      <c r="E901" s="1" t="s">
        <v>22</v>
      </c>
      <c r="F901" s="1" t="s">
        <v>22</v>
      </c>
      <c r="G901" s="1" t="s">
        <v>22</v>
      </c>
      <c r="H901" s="39" t="s">
        <v>3965</v>
      </c>
      <c r="I901" s="1" t="s">
        <v>24</v>
      </c>
      <c r="J901" s="2">
        <v>33.320210000000003</v>
      </c>
      <c r="K901" s="2">
        <v>32.705176999999999</v>
      </c>
      <c r="L901" s="2">
        <v>24.741178999999999</v>
      </c>
      <c r="M901" s="2">
        <v>13.523308</v>
      </c>
      <c r="N901" s="2">
        <v>14.4434</v>
      </c>
      <c r="O901" s="2">
        <v>2.16368133138874</v>
      </c>
      <c r="P901" s="2">
        <v>1.1134880336013999</v>
      </c>
      <c r="Q901" s="2">
        <v>2.1429859310539899E-7</v>
      </c>
      <c r="R901" s="2">
        <v>1.0547068767952899E-5</v>
      </c>
      <c r="S901" s="1" t="s">
        <v>3596</v>
      </c>
      <c r="T901" t="s">
        <v>28758</v>
      </c>
    </row>
    <row r="902" spans="1:20" x14ac:dyDescent="0.35">
      <c r="A902" s="1" t="s">
        <v>3986</v>
      </c>
      <c r="B902" s="1" t="s">
        <v>3986</v>
      </c>
      <c r="C902" s="1" t="s">
        <v>3987</v>
      </c>
      <c r="D902" s="1" t="s">
        <v>3988</v>
      </c>
      <c r="E902" s="1" t="s">
        <v>22</v>
      </c>
      <c r="F902" s="1" t="s">
        <v>22</v>
      </c>
      <c r="G902" s="1" t="s">
        <v>22</v>
      </c>
      <c r="H902" s="39" t="s">
        <v>3989</v>
      </c>
      <c r="I902" s="1" t="s">
        <v>24</v>
      </c>
      <c r="J902" s="2">
        <v>32.597118000000002</v>
      </c>
      <c r="K902" s="2">
        <v>29.170300999999998</v>
      </c>
      <c r="L902" s="2">
        <v>21.716446000000001</v>
      </c>
      <c r="M902" s="2">
        <v>10.806103999999999</v>
      </c>
      <c r="N902" s="2">
        <v>12.995504</v>
      </c>
      <c r="O902" s="2">
        <v>2.3383256290919499</v>
      </c>
      <c r="P902" s="2">
        <v>1.22547584978582</v>
      </c>
      <c r="Q902" s="2">
        <v>4.52700425381035E-7</v>
      </c>
      <c r="R902" s="2">
        <v>2.11448059597827E-5</v>
      </c>
      <c r="S902" s="1" t="s">
        <v>3596</v>
      </c>
      <c r="T902" t="s">
        <v>28758</v>
      </c>
    </row>
    <row r="903" spans="1:20" x14ac:dyDescent="0.35">
      <c r="A903" s="1" t="s">
        <v>4061</v>
      </c>
      <c r="B903" s="1" t="s">
        <v>4061</v>
      </c>
      <c r="C903" s="1" t="s">
        <v>4062</v>
      </c>
      <c r="D903" s="1" t="s">
        <v>2508</v>
      </c>
      <c r="E903" s="1" t="s">
        <v>22</v>
      </c>
      <c r="F903" s="1" t="s">
        <v>22</v>
      </c>
      <c r="G903" s="1" t="s">
        <v>22</v>
      </c>
      <c r="H903" s="39" t="s">
        <v>2509</v>
      </c>
      <c r="I903" s="1" t="s">
        <v>24</v>
      </c>
      <c r="J903" s="2">
        <v>25.428663</v>
      </c>
      <c r="K903" s="2">
        <v>20.217822999999999</v>
      </c>
      <c r="L903" s="2">
        <v>21.619246</v>
      </c>
      <c r="M903" s="2">
        <v>10.695337</v>
      </c>
      <c r="N903" s="2">
        <v>11.144629999999999</v>
      </c>
      <c r="O903" s="2">
        <v>2.0532916250895998</v>
      </c>
      <c r="P903" s="2">
        <v>1.0379385452213299</v>
      </c>
      <c r="Q903" s="2">
        <v>1.5016967490640199E-6</v>
      </c>
      <c r="R903" s="2">
        <v>6.1372441327160493E-5</v>
      </c>
      <c r="S903" s="1" t="s">
        <v>3596</v>
      </c>
      <c r="T903" t="s">
        <v>28758</v>
      </c>
    </row>
    <row r="904" spans="1:20" x14ac:dyDescent="0.35">
      <c r="A904" s="1" t="s">
        <v>4088</v>
      </c>
      <c r="B904" s="1" t="s">
        <v>4088</v>
      </c>
      <c r="C904" s="1" t="s">
        <v>4089</v>
      </c>
      <c r="D904" s="1" t="s">
        <v>4090</v>
      </c>
      <c r="E904" s="1" t="s">
        <v>22</v>
      </c>
      <c r="F904" s="1" t="s">
        <v>22</v>
      </c>
      <c r="G904" s="1" t="s">
        <v>22</v>
      </c>
      <c r="H904" s="39" t="s">
        <v>4091</v>
      </c>
      <c r="I904" s="1" t="s">
        <v>24</v>
      </c>
      <c r="J904" s="2">
        <v>25.072286999999999</v>
      </c>
      <c r="K904" s="2">
        <v>27.535913000000001</v>
      </c>
      <c r="L904" s="2">
        <v>23.235354999999998</v>
      </c>
      <c r="M904" s="2">
        <v>13.598697</v>
      </c>
      <c r="N904" s="2">
        <v>11.364226</v>
      </c>
      <c r="O904" s="2">
        <v>2.0254987767257902</v>
      </c>
      <c r="P904" s="2">
        <v>1.0182772137273</v>
      </c>
      <c r="Q904" s="2">
        <v>2.6639970931160399E-6</v>
      </c>
      <c r="R904" s="2">
        <v>1.02239190378327E-4</v>
      </c>
      <c r="S904" s="1" t="s">
        <v>3596</v>
      </c>
      <c r="T904" t="s">
        <v>28758</v>
      </c>
    </row>
    <row r="905" spans="1:20" x14ac:dyDescent="0.35">
      <c r="A905" s="1" t="s">
        <v>4095</v>
      </c>
      <c r="B905" s="1" t="s">
        <v>4095</v>
      </c>
      <c r="C905" s="1" t="s">
        <v>4096</v>
      </c>
      <c r="D905" s="1" t="s">
        <v>2694</v>
      </c>
      <c r="E905" s="1" t="s">
        <v>22</v>
      </c>
      <c r="F905" s="1" t="s">
        <v>22</v>
      </c>
      <c r="G905" s="1" t="s">
        <v>22</v>
      </c>
      <c r="H905" s="39" t="s">
        <v>2107</v>
      </c>
      <c r="I905" s="1" t="s">
        <v>24</v>
      </c>
      <c r="J905" s="2">
        <v>0.66110800000000003</v>
      </c>
      <c r="K905" s="2">
        <v>0.62522800000000001</v>
      </c>
      <c r="L905" s="2">
        <v>0.66695000000000004</v>
      </c>
      <c r="M905" s="4">
        <v>0</v>
      </c>
      <c r="N905" s="4">
        <v>0</v>
      </c>
      <c r="O905" s="2">
        <v>6510.9533333333302</v>
      </c>
      <c r="P905" s="2">
        <v>12.668653082826699</v>
      </c>
      <c r="Q905" s="2">
        <v>2.7178808433496001E-6</v>
      </c>
      <c r="R905" s="2">
        <v>1.03732452187843E-4</v>
      </c>
      <c r="S905" s="1" t="s">
        <v>3596</v>
      </c>
      <c r="T905" t="s">
        <v>28758</v>
      </c>
    </row>
    <row r="906" spans="1:20" x14ac:dyDescent="0.35">
      <c r="A906" s="1" t="s">
        <v>4196</v>
      </c>
      <c r="B906" s="1" t="s">
        <v>4196</v>
      </c>
      <c r="C906" s="1" t="s">
        <v>4197</v>
      </c>
      <c r="D906" s="1" t="s">
        <v>4198</v>
      </c>
      <c r="E906" s="1" t="s">
        <v>22</v>
      </c>
      <c r="F906" s="1" t="s">
        <v>22</v>
      </c>
      <c r="G906" s="1" t="s">
        <v>22</v>
      </c>
      <c r="H906" s="39" t="s">
        <v>4199</v>
      </c>
      <c r="I906" s="1" t="s">
        <v>24</v>
      </c>
      <c r="J906" s="2">
        <v>13.931767000000001</v>
      </c>
      <c r="K906" s="2">
        <v>14.887378999999999</v>
      </c>
      <c r="L906" s="2">
        <v>14.250851000000001</v>
      </c>
      <c r="M906" s="2">
        <v>6.0702059999999998</v>
      </c>
      <c r="N906" s="2">
        <v>6.6420009999999996</v>
      </c>
      <c r="O906" s="2">
        <v>2.25872119084698</v>
      </c>
      <c r="P906" s="2">
        <v>1.1755062001658001</v>
      </c>
      <c r="Q906" s="2">
        <v>9.8884784546116597E-6</v>
      </c>
      <c r="R906" s="2">
        <v>3.1934714393803601E-4</v>
      </c>
      <c r="S906" s="1" t="s">
        <v>3596</v>
      </c>
      <c r="T906" t="s">
        <v>28758</v>
      </c>
    </row>
    <row r="907" spans="1:20" x14ac:dyDescent="0.35">
      <c r="A907" s="1" t="s">
        <v>4234</v>
      </c>
      <c r="B907" s="1" t="s">
        <v>4234</v>
      </c>
      <c r="C907" s="1" t="s">
        <v>4235</v>
      </c>
      <c r="D907" s="1" t="s">
        <v>2694</v>
      </c>
      <c r="E907" s="1" t="s">
        <v>22</v>
      </c>
      <c r="F907" s="1" t="s">
        <v>22</v>
      </c>
      <c r="G907" s="1" t="s">
        <v>22</v>
      </c>
      <c r="H907" s="39" t="s">
        <v>2107</v>
      </c>
      <c r="I907" s="1" t="s">
        <v>24</v>
      </c>
      <c r="J907" s="2">
        <v>0.96433599999999997</v>
      </c>
      <c r="K907" s="2">
        <v>0.27750999999999998</v>
      </c>
      <c r="L907" s="2">
        <v>0.45283400000000001</v>
      </c>
      <c r="M907" s="4">
        <v>0</v>
      </c>
      <c r="N907" s="4">
        <v>0</v>
      </c>
      <c r="O907" s="2">
        <v>5648.9333333333298</v>
      </c>
      <c r="P907" s="2">
        <v>12.4637627592711</v>
      </c>
      <c r="Q907" s="2">
        <v>1.36275549236004E-5</v>
      </c>
      <c r="R907" s="2">
        <v>4.2210780613206498E-4</v>
      </c>
      <c r="S907" s="1" t="s">
        <v>3596</v>
      </c>
      <c r="T907" t="s">
        <v>28758</v>
      </c>
    </row>
    <row r="908" spans="1:20" x14ac:dyDescent="0.35">
      <c r="A908" s="1" t="s">
        <v>4246</v>
      </c>
      <c r="B908" s="1" t="s">
        <v>4246</v>
      </c>
      <c r="C908" s="1" t="s">
        <v>4247</v>
      </c>
      <c r="D908" s="1" t="s">
        <v>4248</v>
      </c>
      <c r="E908" s="1" t="s">
        <v>22</v>
      </c>
      <c r="F908" s="1" t="s">
        <v>22</v>
      </c>
      <c r="G908" s="1" t="s">
        <v>22</v>
      </c>
      <c r="H908" s="39" t="s">
        <v>4249</v>
      </c>
      <c r="I908" s="1" t="s">
        <v>24</v>
      </c>
      <c r="J908" s="2">
        <v>7.0280310000000004</v>
      </c>
      <c r="K908" s="2">
        <v>6.3949540000000002</v>
      </c>
      <c r="L908" s="2">
        <v>7.7655900000000004</v>
      </c>
      <c r="M908" s="2">
        <v>3.4044639999999999</v>
      </c>
      <c r="N908" s="2">
        <v>3.6416390000000001</v>
      </c>
      <c r="O908" s="2">
        <v>2.0047559149599001</v>
      </c>
      <c r="P908" s="2">
        <v>1.0034265949280201</v>
      </c>
      <c r="Q908" s="2">
        <v>2.36626242583555E-5</v>
      </c>
      <c r="R908" s="2">
        <v>6.8156720953718697E-4</v>
      </c>
      <c r="S908" s="1" t="s">
        <v>3596</v>
      </c>
      <c r="T908" t="s">
        <v>28758</v>
      </c>
    </row>
    <row r="909" spans="1:20" x14ac:dyDescent="0.35">
      <c r="A909" s="1" t="s">
        <v>4270</v>
      </c>
      <c r="B909" s="1" t="s">
        <v>4270</v>
      </c>
      <c r="C909" s="1" t="s">
        <v>4271</v>
      </c>
      <c r="D909" s="1" t="s">
        <v>4272</v>
      </c>
      <c r="E909" s="1" t="s">
        <v>22</v>
      </c>
      <c r="F909" s="1" t="s">
        <v>22</v>
      </c>
      <c r="G909" s="1" t="s">
        <v>22</v>
      </c>
      <c r="H909" s="39" t="s">
        <v>4273</v>
      </c>
      <c r="I909" s="1" t="s">
        <v>24</v>
      </c>
      <c r="J909" s="2">
        <v>3.0798000000000001</v>
      </c>
      <c r="K909" s="2">
        <v>3.3247689999999999</v>
      </c>
      <c r="L909" s="2">
        <v>3.3349289999999998</v>
      </c>
      <c r="M909" s="2">
        <v>1.2537469999999999</v>
      </c>
      <c r="N909" s="2">
        <v>1.0408329999999999</v>
      </c>
      <c r="O909" s="2">
        <v>2.8297111744487702</v>
      </c>
      <c r="P909" s="2">
        <v>1.5006548062532299</v>
      </c>
      <c r="Q909" s="2">
        <v>2.9521990570925399E-5</v>
      </c>
      <c r="R909" s="2">
        <v>8.1884368041018098E-4</v>
      </c>
      <c r="S909" s="1" t="s">
        <v>3596</v>
      </c>
      <c r="T909" t="s">
        <v>28758</v>
      </c>
    </row>
    <row r="910" spans="1:20" x14ac:dyDescent="0.35">
      <c r="A910" s="1" t="s">
        <v>4274</v>
      </c>
      <c r="B910" s="1" t="s">
        <v>4274</v>
      </c>
      <c r="C910" s="1" t="s">
        <v>4275</v>
      </c>
      <c r="D910" s="1" t="s">
        <v>4248</v>
      </c>
      <c r="E910" s="1" t="s">
        <v>22</v>
      </c>
      <c r="F910" s="1" t="s">
        <v>22</v>
      </c>
      <c r="G910" s="1" t="s">
        <v>22</v>
      </c>
      <c r="H910" s="39" t="s">
        <v>4249</v>
      </c>
      <c r="I910" s="1" t="s">
        <v>24</v>
      </c>
      <c r="J910" s="2">
        <v>20.693497000000001</v>
      </c>
      <c r="K910" s="2">
        <v>14.523909</v>
      </c>
      <c r="L910" s="2">
        <v>20.923843000000002</v>
      </c>
      <c r="M910" s="2">
        <v>8.9398499999999999</v>
      </c>
      <c r="N910" s="2">
        <v>9.1097590000000004</v>
      </c>
      <c r="O910" s="2">
        <v>2.0735905876594498</v>
      </c>
      <c r="P910" s="2">
        <v>1.05213107473957</v>
      </c>
      <c r="Q910" s="2">
        <v>3.0959826307763301E-5</v>
      </c>
      <c r="R910" s="2">
        <v>8.5105736821608502E-4</v>
      </c>
      <c r="S910" s="1" t="s">
        <v>3596</v>
      </c>
      <c r="T910" t="s">
        <v>28758</v>
      </c>
    </row>
    <row r="911" spans="1:20" x14ac:dyDescent="0.35">
      <c r="A911" s="1" t="s">
        <v>4292</v>
      </c>
      <c r="B911" s="1" t="s">
        <v>4292</v>
      </c>
      <c r="C911" s="1" t="s">
        <v>4293</v>
      </c>
      <c r="D911" s="1" t="s">
        <v>4294</v>
      </c>
      <c r="E911" s="1" t="s">
        <v>22</v>
      </c>
      <c r="F911" s="1" t="s">
        <v>22</v>
      </c>
      <c r="G911" s="1" t="s">
        <v>22</v>
      </c>
      <c r="H911" s="39" t="s">
        <v>4295</v>
      </c>
      <c r="I911" s="1" t="s">
        <v>24</v>
      </c>
      <c r="J911" s="2">
        <v>4.7084809999999999</v>
      </c>
      <c r="K911" s="2">
        <v>4.1170080000000002</v>
      </c>
      <c r="L911" s="2">
        <v>4.506208</v>
      </c>
      <c r="M911" s="2">
        <v>1.8033619999999999</v>
      </c>
      <c r="N911" s="2">
        <v>2.1128640000000001</v>
      </c>
      <c r="O911" s="2">
        <v>2.26948036196073</v>
      </c>
      <c r="P911" s="2">
        <v>1.18236200454615</v>
      </c>
      <c r="Q911" s="2">
        <v>3.8595485841583001E-5</v>
      </c>
      <c r="R911" s="2">
        <v>1.0302912496959801E-3</v>
      </c>
      <c r="S911" s="1" t="s">
        <v>3596</v>
      </c>
      <c r="T911" t="s">
        <v>28758</v>
      </c>
    </row>
    <row r="912" spans="1:20" x14ac:dyDescent="0.35">
      <c r="A912" s="1" t="s">
        <v>4321</v>
      </c>
      <c r="B912" s="1" t="s">
        <v>4321</v>
      </c>
      <c r="C912" s="1" t="s">
        <v>4322</v>
      </c>
      <c r="D912" s="1" t="s">
        <v>4323</v>
      </c>
      <c r="E912" s="1" t="s">
        <v>2393</v>
      </c>
      <c r="F912" s="1" t="s">
        <v>4324</v>
      </c>
      <c r="G912" s="1" t="s">
        <v>4325</v>
      </c>
      <c r="H912" s="39" t="s">
        <v>4326</v>
      </c>
      <c r="I912" s="1" t="s">
        <v>24</v>
      </c>
      <c r="J912" s="2">
        <v>7.0010709999999996</v>
      </c>
      <c r="K912" s="2">
        <v>6.9957200000000004</v>
      </c>
      <c r="L912" s="2">
        <v>5.4364030000000003</v>
      </c>
      <c r="M912" s="2">
        <v>3.2864520000000002</v>
      </c>
      <c r="N912" s="2">
        <v>2.8268520000000001</v>
      </c>
      <c r="O912" s="2">
        <v>2.1192243452422201</v>
      </c>
      <c r="P912" s="2">
        <v>1.0835363223188901</v>
      </c>
      <c r="Q912" s="2">
        <v>5.0081161301619702E-5</v>
      </c>
      <c r="R912" s="2">
        <v>1.2837177599505801E-3</v>
      </c>
      <c r="S912" s="1" t="s">
        <v>3596</v>
      </c>
      <c r="T912" t="s">
        <v>28758</v>
      </c>
    </row>
    <row r="913" spans="1:20" x14ac:dyDescent="0.35">
      <c r="A913" s="1" t="s">
        <v>4433</v>
      </c>
      <c r="B913" s="1" t="s">
        <v>4433</v>
      </c>
      <c r="C913" s="1" t="s">
        <v>4434</v>
      </c>
      <c r="D913" s="1" t="s">
        <v>4435</v>
      </c>
      <c r="E913" s="1" t="s">
        <v>22</v>
      </c>
      <c r="F913" s="1" t="s">
        <v>22</v>
      </c>
      <c r="G913" s="1" t="s">
        <v>22</v>
      </c>
      <c r="H913" s="39" t="s">
        <v>4436</v>
      </c>
      <c r="I913" s="1" t="s">
        <v>24</v>
      </c>
      <c r="J913" s="2">
        <v>1.624412</v>
      </c>
      <c r="K913" s="2">
        <v>1.271128</v>
      </c>
      <c r="L913" s="2">
        <v>1.347604</v>
      </c>
      <c r="M913" s="2">
        <v>0.27215899999999998</v>
      </c>
      <c r="N913" s="2">
        <v>0.33020699999999997</v>
      </c>
      <c r="O913" s="2">
        <v>4.6960862111518002</v>
      </c>
      <c r="P913" s="2">
        <v>2.2314588938098701</v>
      </c>
      <c r="Q913" s="2">
        <v>2.0777930260962101E-4</v>
      </c>
      <c r="R913" s="2">
        <v>4.2742069012694801E-3</v>
      </c>
      <c r="S913" s="1" t="s">
        <v>3596</v>
      </c>
      <c r="T913" t="s">
        <v>28758</v>
      </c>
    </row>
    <row r="914" spans="1:20" x14ac:dyDescent="0.35">
      <c r="A914" s="1" t="s">
        <v>4475</v>
      </c>
      <c r="B914" s="1" t="s">
        <v>4475</v>
      </c>
      <c r="C914" s="1" t="s">
        <v>4476</v>
      </c>
      <c r="D914" s="1" t="s">
        <v>4477</v>
      </c>
      <c r="E914" s="1" t="s">
        <v>22</v>
      </c>
      <c r="F914" s="1" t="s">
        <v>22</v>
      </c>
      <c r="G914" s="1" t="s">
        <v>22</v>
      </c>
      <c r="H914" s="39" t="s">
        <v>4478</v>
      </c>
      <c r="I914" s="1" t="s">
        <v>24</v>
      </c>
      <c r="J914" s="2">
        <v>4.5641879999999997</v>
      </c>
      <c r="K914" s="2">
        <v>4.0896229999999996</v>
      </c>
      <c r="L914" s="2">
        <v>4.3867419999999999</v>
      </c>
      <c r="M914" s="2">
        <v>1.6099079999999999</v>
      </c>
      <c r="N914" s="2">
        <v>2.1406529999999999</v>
      </c>
      <c r="O914" s="2">
        <v>2.3179737644581699</v>
      </c>
      <c r="P914" s="2">
        <v>1.2128642375694501</v>
      </c>
      <c r="Q914" s="2">
        <v>3.1853369087826797E-4</v>
      </c>
      <c r="R914" s="2">
        <v>6.0831365340594003E-3</v>
      </c>
      <c r="S914" s="1" t="s">
        <v>3596</v>
      </c>
      <c r="T914" t="s">
        <v>28758</v>
      </c>
    </row>
    <row r="915" spans="1:20" x14ac:dyDescent="0.35">
      <c r="A915" s="1" t="s">
        <v>4479</v>
      </c>
      <c r="B915" s="1" t="s">
        <v>4479</v>
      </c>
      <c r="C915" s="1" t="s">
        <v>4480</v>
      </c>
      <c r="D915" s="1" t="s">
        <v>3792</v>
      </c>
      <c r="E915" s="1" t="s">
        <v>364</v>
      </c>
      <c r="F915" s="1" t="s">
        <v>3793</v>
      </c>
      <c r="G915" s="1" t="s">
        <v>1358</v>
      </c>
      <c r="H915" s="39" t="s">
        <v>4481</v>
      </c>
      <c r="I915" s="1" t="s">
        <v>24</v>
      </c>
      <c r="J915" s="2">
        <v>5.1707689999999999</v>
      </c>
      <c r="K915" s="2">
        <v>4.2210140000000003</v>
      </c>
      <c r="L915" s="2">
        <v>3.7174070000000001</v>
      </c>
      <c r="M915" s="2">
        <v>1.811196</v>
      </c>
      <c r="N915" s="2">
        <v>1.6601509999999999</v>
      </c>
      <c r="O915" s="2">
        <v>2.5175990760935201</v>
      </c>
      <c r="P915" s="2">
        <v>1.33204855431001</v>
      </c>
      <c r="Q915" s="2">
        <v>3.2744538783337001E-4</v>
      </c>
      <c r="R915" s="2">
        <v>6.2358654649311701E-3</v>
      </c>
      <c r="S915" s="1" t="s">
        <v>3596</v>
      </c>
      <c r="T915" t="s">
        <v>28758</v>
      </c>
    </row>
    <row r="916" spans="1:20" x14ac:dyDescent="0.35">
      <c r="A916" s="1" t="s">
        <v>4482</v>
      </c>
      <c r="B916" s="1" t="s">
        <v>4482</v>
      </c>
      <c r="C916" s="1" t="s">
        <v>4483</v>
      </c>
      <c r="D916" s="1" t="s">
        <v>4484</v>
      </c>
      <c r="E916" s="1" t="s">
        <v>22</v>
      </c>
      <c r="F916" s="1" t="s">
        <v>22</v>
      </c>
      <c r="G916" s="1" t="s">
        <v>22</v>
      </c>
      <c r="H916" s="39" t="s">
        <v>4485</v>
      </c>
      <c r="I916" s="1" t="s">
        <v>24</v>
      </c>
      <c r="J916" s="2">
        <v>12.834792</v>
      </c>
      <c r="K916" s="2">
        <v>11.102235</v>
      </c>
      <c r="L916" s="2">
        <v>7.1225870000000002</v>
      </c>
      <c r="M916" s="2">
        <v>4.2570740000000002</v>
      </c>
      <c r="N916" s="2">
        <v>5.4395619999999996</v>
      </c>
      <c r="O916" s="2">
        <v>2.1354219477077701</v>
      </c>
      <c r="P916" s="2">
        <v>1.0945211666699</v>
      </c>
      <c r="Q916" s="2">
        <v>3.2933595637519599E-4</v>
      </c>
      <c r="R916" s="2">
        <v>6.2589643451305297E-3</v>
      </c>
      <c r="S916" s="1" t="s">
        <v>3596</v>
      </c>
      <c r="T916" t="s">
        <v>28758</v>
      </c>
    </row>
    <row r="917" spans="1:20" x14ac:dyDescent="0.35">
      <c r="A917" s="1" t="s">
        <v>4514</v>
      </c>
      <c r="B917" s="1" t="s">
        <v>4514</v>
      </c>
      <c r="C917" s="1" t="s">
        <v>4515</v>
      </c>
      <c r="D917" s="1" t="s">
        <v>4516</v>
      </c>
      <c r="E917" s="1" t="s">
        <v>4517</v>
      </c>
      <c r="F917" s="1" t="s">
        <v>4518</v>
      </c>
      <c r="G917" s="1" t="s">
        <v>22</v>
      </c>
      <c r="H917" s="39" t="s">
        <v>4519</v>
      </c>
      <c r="I917" s="1" t="s">
        <v>24</v>
      </c>
      <c r="J917" s="2">
        <v>3.743223</v>
      </c>
      <c r="K917" s="2">
        <v>3.6287410000000002</v>
      </c>
      <c r="L917" s="2">
        <v>2.8336679999999999</v>
      </c>
      <c r="M917" s="2">
        <v>1.6752100000000001</v>
      </c>
      <c r="N917" s="2">
        <v>1.5826020000000001</v>
      </c>
      <c r="O917" s="2">
        <v>2.0884429999848599</v>
      </c>
      <c r="P917" s="2">
        <v>1.06242776846534</v>
      </c>
      <c r="Q917" s="2">
        <v>3.8119595724143903E-4</v>
      </c>
      <c r="R917" s="2">
        <v>7.06525670849701E-3</v>
      </c>
      <c r="S917" s="1" t="s">
        <v>3596</v>
      </c>
      <c r="T917" t="s">
        <v>28758</v>
      </c>
    </row>
    <row r="918" spans="1:20" x14ac:dyDescent="0.35">
      <c r="A918" s="1" t="s">
        <v>4541</v>
      </c>
      <c r="B918" s="1" t="s">
        <v>4541</v>
      </c>
      <c r="C918" s="1" t="s">
        <v>4542</v>
      </c>
      <c r="D918" s="1" t="s">
        <v>4543</v>
      </c>
      <c r="E918" s="1" t="s">
        <v>2289</v>
      </c>
      <c r="F918" s="1" t="s">
        <v>3187</v>
      </c>
      <c r="G918" s="1" t="s">
        <v>1358</v>
      </c>
      <c r="H918" s="39" t="s">
        <v>1776</v>
      </c>
      <c r="I918" s="1" t="s">
        <v>24</v>
      </c>
      <c r="J918" s="2">
        <v>2.8225730000000002</v>
      </c>
      <c r="K918" s="2">
        <v>1.637467</v>
      </c>
      <c r="L918" s="2">
        <v>1.4876929999999999</v>
      </c>
      <c r="M918" s="2">
        <v>0.648119</v>
      </c>
      <c r="N918" s="2">
        <v>0.74740499999999999</v>
      </c>
      <c r="O918" s="2">
        <v>2.8413379729286898</v>
      </c>
      <c r="P918" s="2">
        <v>1.50657044816521</v>
      </c>
      <c r="Q918" s="2">
        <v>4.9171444216503199E-4</v>
      </c>
      <c r="R918" s="2">
        <v>8.7051454504047804E-3</v>
      </c>
      <c r="S918" s="1" t="s">
        <v>3596</v>
      </c>
      <c r="T918" t="s">
        <v>28758</v>
      </c>
    </row>
    <row r="919" spans="1:20" x14ac:dyDescent="0.35">
      <c r="A919" s="1" t="s">
        <v>4554</v>
      </c>
      <c r="B919" s="1" t="s">
        <v>4554</v>
      </c>
      <c r="C919" s="1" t="s">
        <v>4555</v>
      </c>
      <c r="D919" s="1" t="s">
        <v>4556</v>
      </c>
      <c r="E919" s="1" t="s">
        <v>22</v>
      </c>
      <c r="F919" s="1" t="s">
        <v>22</v>
      </c>
      <c r="G919" s="1" t="s">
        <v>22</v>
      </c>
      <c r="H919" s="39" t="s">
        <v>4557</v>
      </c>
      <c r="I919" s="1" t="s">
        <v>24</v>
      </c>
      <c r="J919" s="2">
        <v>24.939968</v>
      </c>
      <c r="K919" s="2">
        <v>21.148232</v>
      </c>
      <c r="L919" s="2">
        <v>18.36121</v>
      </c>
      <c r="M919" s="2">
        <v>9.7999139999999993</v>
      </c>
      <c r="N919" s="2">
        <v>10.330615999999999</v>
      </c>
      <c r="O919" s="2">
        <v>2.1343836120228001</v>
      </c>
      <c r="P919" s="2">
        <v>1.09381949454359</v>
      </c>
      <c r="Q919" s="2">
        <v>5.3922583706364296E-4</v>
      </c>
      <c r="R919" s="2">
        <v>9.4030262550009406E-3</v>
      </c>
      <c r="S919" s="1" t="s">
        <v>3596</v>
      </c>
      <c r="T919" t="s">
        <v>28758</v>
      </c>
    </row>
    <row r="920" spans="1:20" x14ac:dyDescent="0.35">
      <c r="A920" s="1" t="s">
        <v>4581</v>
      </c>
      <c r="B920" s="1" t="s">
        <v>4581</v>
      </c>
      <c r="C920" s="1" t="s">
        <v>4582</v>
      </c>
      <c r="D920" s="1" t="s">
        <v>4583</v>
      </c>
      <c r="E920" s="1" t="s">
        <v>22</v>
      </c>
      <c r="F920" s="1" t="s">
        <v>22</v>
      </c>
      <c r="G920" s="1" t="s">
        <v>22</v>
      </c>
      <c r="H920" s="39" t="s">
        <v>4584</v>
      </c>
      <c r="I920" s="1" t="s">
        <v>24</v>
      </c>
      <c r="J920" s="2">
        <v>0.37159999999999999</v>
      </c>
      <c r="K920" s="2">
        <v>0.167375</v>
      </c>
      <c r="L920" s="2">
        <v>1.206232</v>
      </c>
      <c r="M920" s="4">
        <v>0</v>
      </c>
      <c r="N920" s="4">
        <v>0</v>
      </c>
      <c r="O920" s="2">
        <v>5817.3566666666702</v>
      </c>
      <c r="P920" s="2">
        <v>12.5061480442959</v>
      </c>
      <c r="Q920" s="2">
        <v>6.2043012207109699E-4</v>
      </c>
      <c r="R920" s="2">
        <v>1.05275555740772E-2</v>
      </c>
      <c r="S920" s="1" t="s">
        <v>3596</v>
      </c>
      <c r="T920" t="s">
        <v>28758</v>
      </c>
    </row>
    <row r="921" spans="1:20" x14ac:dyDescent="0.35">
      <c r="A921" s="1" t="s">
        <v>4592</v>
      </c>
      <c r="B921" s="1" t="s">
        <v>4592</v>
      </c>
      <c r="C921" s="1" t="s">
        <v>4593</v>
      </c>
      <c r="D921" s="1" t="s">
        <v>3409</v>
      </c>
      <c r="E921" s="1" t="s">
        <v>2289</v>
      </c>
      <c r="F921" s="1" t="s">
        <v>3187</v>
      </c>
      <c r="G921" s="1" t="s">
        <v>1358</v>
      </c>
      <c r="H921" s="39" t="s">
        <v>4594</v>
      </c>
      <c r="I921" s="1" t="s">
        <v>24</v>
      </c>
      <c r="J921" s="2">
        <v>0.90223100000000001</v>
      </c>
      <c r="K921" s="2">
        <v>1.271587</v>
      </c>
      <c r="L921" s="2">
        <v>1.902126</v>
      </c>
      <c r="M921" s="2">
        <v>0.11484900000000001</v>
      </c>
      <c r="N921" s="2">
        <v>0.31853300000000001</v>
      </c>
      <c r="O921" s="2">
        <v>6.2699789100608703</v>
      </c>
      <c r="P921" s="2">
        <v>2.64846059033166</v>
      </c>
      <c r="Q921" s="2">
        <v>6.9930549486071903E-4</v>
      </c>
      <c r="R921" s="2">
        <v>1.1568391616176499E-2</v>
      </c>
      <c r="S921" s="1" t="s">
        <v>3596</v>
      </c>
      <c r="T921" t="s">
        <v>28758</v>
      </c>
    </row>
    <row r="922" spans="1:20" x14ac:dyDescent="0.35">
      <c r="A922" s="1" t="s">
        <v>4595</v>
      </c>
      <c r="B922" s="1" t="s">
        <v>4595</v>
      </c>
      <c r="C922" s="1" t="s">
        <v>4596</v>
      </c>
      <c r="D922" s="1" t="s">
        <v>3792</v>
      </c>
      <c r="E922" s="1" t="s">
        <v>364</v>
      </c>
      <c r="F922" s="1" t="s">
        <v>3793</v>
      </c>
      <c r="G922" s="1" t="s">
        <v>1358</v>
      </c>
      <c r="H922" s="39" t="s">
        <v>4597</v>
      </c>
      <c r="I922" s="1" t="s">
        <v>24</v>
      </c>
      <c r="J922" s="2">
        <v>17.968019000000002</v>
      </c>
      <c r="K922" s="2">
        <v>18.586701999999999</v>
      </c>
      <c r="L922" s="2">
        <v>31.573647999999999</v>
      </c>
      <c r="M922" s="2">
        <v>10.11379</v>
      </c>
      <c r="N922" s="2">
        <v>11.331738</v>
      </c>
      <c r="O922" s="2">
        <v>2.1178733704605799</v>
      </c>
      <c r="P922" s="2">
        <v>1.0826163318845501</v>
      </c>
      <c r="Q922" s="2">
        <v>7.0723686734149298E-4</v>
      </c>
      <c r="R922" s="2">
        <v>1.16856448164373E-2</v>
      </c>
      <c r="S922" s="1" t="s">
        <v>3596</v>
      </c>
      <c r="T922" t="s">
        <v>28758</v>
      </c>
    </row>
    <row r="923" spans="1:20" x14ac:dyDescent="0.35">
      <c r="A923" s="1" t="s">
        <v>4604</v>
      </c>
      <c r="B923" s="1" t="s">
        <v>4604</v>
      </c>
      <c r="C923" s="1" t="s">
        <v>4605</v>
      </c>
      <c r="D923" s="1" t="s">
        <v>2694</v>
      </c>
      <c r="E923" s="1" t="s">
        <v>22</v>
      </c>
      <c r="F923" s="1" t="s">
        <v>22</v>
      </c>
      <c r="G923" s="1" t="s">
        <v>22</v>
      </c>
      <c r="H923" s="39" t="s">
        <v>2107</v>
      </c>
      <c r="I923" s="1" t="s">
        <v>24</v>
      </c>
      <c r="J923" s="2">
        <v>2.932207</v>
      </c>
      <c r="K923" s="2">
        <v>2.3324699999999998</v>
      </c>
      <c r="L923" s="2">
        <v>1.395065</v>
      </c>
      <c r="M923" s="2">
        <v>0.91009399999999996</v>
      </c>
      <c r="N923" s="2">
        <v>0.67434099999999997</v>
      </c>
      <c r="O923" s="2">
        <v>2.8021521867416501</v>
      </c>
      <c r="P923" s="2">
        <v>1.48653531161996</v>
      </c>
      <c r="Q923" s="2">
        <v>7.1769191123812696E-4</v>
      </c>
      <c r="R923" s="2">
        <v>1.1816117152999E-2</v>
      </c>
      <c r="S923" s="1" t="s">
        <v>3596</v>
      </c>
      <c r="T923" t="s">
        <v>28758</v>
      </c>
    </row>
    <row r="924" spans="1:20" x14ac:dyDescent="0.35">
      <c r="A924" s="1" t="s">
        <v>4606</v>
      </c>
      <c r="B924" s="1" t="s">
        <v>4606</v>
      </c>
      <c r="C924" s="1" t="s">
        <v>4607</v>
      </c>
      <c r="D924" s="1" t="s">
        <v>4608</v>
      </c>
      <c r="E924" s="1" t="s">
        <v>22</v>
      </c>
      <c r="F924" s="1" t="s">
        <v>22</v>
      </c>
      <c r="G924" s="1" t="s">
        <v>22</v>
      </c>
      <c r="H924" s="39" t="s">
        <v>39</v>
      </c>
      <c r="I924" s="1" t="s">
        <v>24</v>
      </c>
      <c r="J924" s="2">
        <v>4.7569129999999999</v>
      </c>
      <c r="K924" s="2">
        <v>2.5320459999999998</v>
      </c>
      <c r="L924" s="2">
        <v>2.572638</v>
      </c>
      <c r="M924" s="2">
        <v>1.2409790000000001</v>
      </c>
      <c r="N924" s="2">
        <v>0.82908800000000005</v>
      </c>
      <c r="O924" s="2">
        <v>3.1759348851993701</v>
      </c>
      <c r="P924" s="2">
        <v>1.66718133384014</v>
      </c>
      <c r="Q924" s="2">
        <v>7.3931859451220497E-4</v>
      </c>
      <c r="R924" s="2">
        <v>1.21217626836324E-2</v>
      </c>
      <c r="S924" s="1" t="s">
        <v>3596</v>
      </c>
      <c r="T924" t="s">
        <v>28758</v>
      </c>
    </row>
    <row r="925" spans="1:20" x14ac:dyDescent="0.35">
      <c r="A925" s="1" t="s">
        <v>4632</v>
      </c>
      <c r="B925" s="1" t="s">
        <v>4632</v>
      </c>
      <c r="C925" s="1" t="s">
        <v>4633</v>
      </c>
      <c r="D925" s="1" t="s">
        <v>4634</v>
      </c>
      <c r="E925" s="1" t="s">
        <v>22</v>
      </c>
      <c r="F925" s="1" t="s">
        <v>22</v>
      </c>
      <c r="G925" s="1" t="s">
        <v>22</v>
      </c>
      <c r="H925" s="39" t="s">
        <v>1151</v>
      </c>
      <c r="I925" s="1" t="s">
        <v>24</v>
      </c>
      <c r="J925" s="2">
        <v>12.642116</v>
      </c>
      <c r="K925" s="2">
        <v>12.469147</v>
      </c>
      <c r="L925" s="2">
        <v>9.9074240000000007</v>
      </c>
      <c r="M925" s="2">
        <v>6.9463619999999997</v>
      </c>
      <c r="N925" s="2">
        <v>4.6243359999999996</v>
      </c>
      <c r="O925" s="2">
        <v>2.0176649095269199</v>
      </c>
      <c r="P925" s="2">
        <v>1.0126865939162999</v>
      </c>
      <c r="Q925" s="2">
        <v>8.5977374421786798E-4</v>
      </c>
      <c r="R925" s="2">
        <v>1.3559175115841199E-2</v>
      </c>
      <c r="S925" s="1" t="s">
        <v>3596</v>
      </c>
      <c r="T925" t="s">
        <v>28758</v>
      </c>
    </row>
    <row r="926" spans="1:20" x14ac:dyDescent="0.35">
      <c r="A926" s="1" t="s">
        <v>4642</v>
      </c>
      <c r="B926" s="1" t="s">
        <v>4642</v>
      </c>
      <c r="C926" s="1" t="s">
        <v>4643</v>
      </c>
      <c r="D926" s="1" t="s">
        <v>4644</v>
      </c>
      <c r="E926" s="1" t="s">
        <v>22</v>
      </c>
      <c r="F926" s="1" t="s">
        <v>22</v>
      </c>
      <c r="G926" s="1" t="s">
        <v>22</v>
      </c>
      <c r="H926" s="39" t="s">
        <v>1359</v>
      </c>
      <c r="I926" s="1" t="s">
        <v>24</v>
      </c>
      <c r="J926" s="2">
        <v>0.35622599999999999</v>
      </c>
      <c r="K926" s="2">
        <v>0.46566999999999997</v>
      </c>
      <c r="L926" s="2">
        <v>0.20308000000000001</v>
      </c>
      <c r="M926" s="4">
        <v>0</v>
      </c>
      <c r="N926" s="4">
        <v>0</v>
      </c>
      <c r="O926" s="2">
        <v>3416.5866666666702</v>
      </c>
      <c r="P926" s="2">
        <v>11.738340007987</v>
      </c>
      <c r="Q926" s="2">
        <v>8.9355708657452696E-4</v>
      </c>
      <c r="R926" s="2">
        <v>1.4020143438218301E-2</v>
      </c>
      <c r="S926" s="1" t="s">
        <v>3596</v>
      </c>
      <c r="T926" t="s">
        <v>28758</v>
      </c>
    </row>
    <row r="927" spans="1:20" x14ac:dyDescent="0.35">
      <c r="A927" s="1" t="s">
        <v>4718</v>
      </c>
      <c r="B927" s="1" t="s">
        <v>4718</v>
      </c>
      <c r="C927" s="1" t="s">
        <v>4719</v>
      </c>
      <c r="D927" s="1" t="s">
        <v>4720</v>
      </c>
      <c r="E927" s="1" t="s">
        <v>4721</v>
      </c>
      <c r="F927" s="1" t="s">
        <v>4722</v>
      </c>
      <c r="G927" s="1" t="s">
        <v>4723</v>
      </c>
      <c r="H927" s="39" t="s">
        <v>4724</v>
      </c>
      <c r="I927" s="1" t="s">
        <v>24</v>
      </c>
      <c r="J927" s="2">
        <v>30.793731999999999</v>
      </c>
      <c r="K927" s="2">
        <v>27.951508</v>
      </c>
      <c r="L927" s="2">
        <v>14.668262</v>
      </c>
      <c r="M927" s="2">
        <v>11.040976000000001</v>
      </c>
      <c r="N927" s="2">
        <v>12.351677</v>
      </c>
      <c r="O927" s="2">
        <v>2.0922096637207699</v>
      </c>
      <c r="P927" s="2">
        <v>1.06502743363727</v>
      </c>
      <c r="Q927" s="2">
        <v>1.2014545281734601E-3</v>
      </c>
      <c r="R927" s="2">
        <v>1.7530860200715401E-2</v>
      </c>
      <c r="S927" s="1" t="s">
        <v>3596</v>
      </c>
      <c r="T927" t="s">
        <v>28758</v>
      </c>
    </row>
    <row r="928" spans="1:20" x14ac:dyDescent="0.35">
      <c r="A928" s="1" t="s">
        <v>4730</v>
      </c>
      <c r="B928" s="1" t="s">
        <v>4730</v>
      </c>
      <c r="C928" s="1" t="s">
        <v>4731</v>
      </c>
      <c r="D928" s="1" t="s">
        <v>2288</v>
      </c>
      <c r="E928" s="1" t="s">
        <v>22</v>
      </c>
      <c r="F928" s="1" t="s">
        <v>22</v>
      </c>
      <c r="G928" s="1" t="s">
        <v>22</v>
      </c>
      <c r="H928" s="39" t="s">
        <v>4732</v>
      </c>
      <c r="I928" s="1" t="s">
        <v>24</v>
      </c>
      <c r="J928" s="2">
        <v>2.5795460000000001</v>
      </c>
      <c r="K928" s="2">
        <v>3.4496380000000002</v>
      </c>
      <c r="L928" s="2">
        <v>2.6882799999999998</v>
      </c>
      <c r="M928" s="2">
        <v>1.389823</v>
      </c>
      <c r="N928" s="2">
        <v>1.1336079999999999</v>
      </c>
      <c r="O928" s="2">
        <v>2.3030717569319998</v>
      </c>
      <c r="P928" s="2">
        <v>1.20355936195889</v>
      </c>
      <c r="Q928" s="2">
        <v>1.2346586276709699E-3</v>
      </c>
      <c r="R928" s="2">
        <v>1.7883510671267599E-2</v>
      </c>
      <c r="S928" s="1" t="s">
        <v>3596</v>
      </c>
      <c r="T928" t="s">
        <v>28758</v>
      </c>
    </row>
    <row r="929" spans="1:20" x14ac:dyDescent="0.35">
      <c r="A929" s="1" t="s">
        <v>4787</v>
      </c>
      <c r="B929" s="1" t="s">
        <v>4787</v>
      </c>
      <c r="C929" s="1" t="s">
        <v>4788</v>
      </c>
      <c r="D929" s="1" t="s">
        <v>2512</v>
      </c>
      <c r="E929" s="1" t="s">
        <v>22</v>
      </c>
      <c r="F929" s="1" t="s">
        <v>22</v>
      </c>
      <c r="G929" s="1" t="s">
        <v>22</v>
      </c>
      <c r="H929" s="39" t="s">
        <v>3319</v>
      </c>
      <c r="I929" s="1" t="s">
        <v>24</v>
      </c>
      <c r="J929" s="2">
        <v>7.9197199999999999</v>
      </c>
      <c r="K929" s="2">
        <v>4.9074330000000002</v>
      </c>
      <c r="L929" s="2">
        <v>4.9782099999999998</v>
      </c>
      <c r="M929" s="2">
        <v>1.340743</v>
      </c>
      <c r="N929" s="2">
        <v>2.702998</v>
      </c>
      <c r="O929" s="2">
        <v>2.9354605055071499</v>
      </c>
      <c r="P929" s="2">
        <v>1.5535868464006499</v>
      </c>
      <c r="Q929" s="2">
        <v>1.6983426121337201E-3</v>
      </c>
      <c r="R929" s="2">
        <v>2.2789043796422902E-2</v>
      </c>
      <c r="S929" s="1" t="s">
        <v>3596</v>
      </c>
      <c r="T929" t="s">
        <v>28758</v>
      </c>
    </row>
    <row r="930" spans="1:20" x14ac:dyDescent="0.35">
      <c r="A930" s="1" t="s">
        <v>4810</v>
      </c>
      <c r="B930" s="1" t="s">
        <v>4810</v>
      </c>
      <c r="C930" s="1" t="s">
        <v>4811</v>
      </c>
      <c r="D930" s="1" t="s">
        <v>4812</v>
      </c>
      <c r="E930" s="1" t="s">
        <v>4813</v>
      </c>
      <c r="F930" s="1" t="s">
        <v>4814</v>
      </c>
      <c r="G930" s="1" t="s">
        <v>4815</v>
      </c>
      <c r="H930" s="39" t="s">
        <v>1359</v>
      </c>
      <c r="I930" s="1" t="s">
        <v>24</v>
      </c>
      <c r="J930" s="2">
        <v>10.668551000000001</v>
      </c>
      <c r="K930" s="2">
        <v>9.2589710000000007</v>
      </c>
      <c r="L930" s="2">
        <v>5.1809219999999998</v>
      </c>
      <c r="M930" s="2">
        <v>3.7379039999999999</v>
      </c>
      <c r="N930" s="2">
        <v>3.9051559999999998</v>
      </c>
      <c r="O930" s="2">
        <v>2.1900865185758902</v>
      </c>
      <c r="P930" s="2">
        <v>1.1309878640980799</v>
      </c>
      <c r="Q930" s="2">
        <v>1.85969150665062E-3</v>
      </c>
      <c r="R930" s="2">
        <v>2.44799011675924E-2</v>
      </c>
      <c r="S930" s="1" t="s">
        <v>3596</v>
      </c>
      <c r="T930" t="s">
        <v>28758</v>
      </c>
    </row>
    <row r="931" spans="1:20" x14ac:dyDescent="0.35">
      <c r="A931" s="1" t="s">
        <v>4829</v>
      </c>
      <c r="B931" s="1" t="s">
        <v>4829</v>
      </c>
      <c r="C931" s="1" t="s">
        <v>4830</v>
      </c>
      <c r="D931" s="1" t="s">
        <v>4831</v>
      </c>
      <c r="E931" s="1" t="s">
        <v>816</v>
      </c>
      <c r="F931" s="1" t="s">
        <v>4832</v>
      </c>
      <c r="G931" s="1" t="s">
        <v>1358</v>
      </c>
      <c r="H931" s="39" t="s">
        <v>1359</v>
      </c>
      <c r="I931" s="1" t="s">
        <v>24</v>
      </c>
      <c r="J931" s="2">
        <v>2.6863000000000001</v>
      </c>
      <c r="K931" s="2">
        <v>2.1021459999999998</v>
      </c>
      <c r="L931" s="2">
        <v>1.284154</v>
      </c>
      <c r="M931" s="2">
        <v>0.97453299999999998</v>
      </c>
      <c r="N931" s="2">
        <v>0.56022899999999998</v>
      </c>
      <c r="O931" s="2">
        <v>2.6378031251751102</v>
      </c>
      <c r="P931" s="2">
        <v>1.3993368917567399</v>
      </c>
      <c r="Q931" s="2">
        <v>2.1055833690121102E-3</v>
      </c>
      <c r="R931" s="2">
        <v>2.7073600729446201E-2</v>
      </c>
      <c r="S931" s="1" t="s">
        <v>3596</v>
      </c>
      <c r="T931" t="s">
        <v>28758</v>
      </c>
    </row>
    <row r="932" spans="1:20" x14ac:dyDescent="0.35">
      <c r="A932" s="1" t="s">
        <v>4855</v>
      </c>
      <c r="B932" s="1" t="s">
        <v>4855</v>
      </c>
      <c r="C932" s="1" t="s">
        <v>4856</v>
      </c>
      <c r="D932" s="1" t="s">
        <v>4857</v>
      </c>
      <c r="E932" s="1" t="s">
        <v>4440</v>
      </c>
      <c r="F932" s="1" t="s">
        <v>4858</v>
      </c>
      <c r="G932" s="1" t="s">
        <v>22</v>
      </c>
      <c r="H932" s="39" t="s">
        <v>4859</v>
      </c>
      <c r="I932" s="1" t="s">
        <v>24</v>
      </c>
      <c r="J932" s="2">
        <v>60.056412000000002</v>
      </c>
      <c r="K932" s="2">
        <v>57.075665000000001</v>
      </c>
      <c r="L932" s="2">
        <v>27.896315000000001</v>
      </c>
      <c r="M932" s="2">
        <v>24.720257</v>
      </c>
      <c r="N932" s="2">
        <v>22.528752999999998</v>
      </c>
      <c r="O932" s="2">
        <v>2.0462988466142802</v>
      </c>
      <c r="P932" s="2">
        <v>1.033016855271</v>
      </c>
      <c r="Q932" s="2">
        <v>2.3398242718977199E-3</v>
      </c>
      <c r="R932" s="2">
        <v>2.92573062951327E-2</v>
      </c>
      <c r="S932" s="1" t="s">
        <v>3596</v>
      </c>
      <c r="T932" t="s">
        <v>28758</v>
      </c>
    </row>
    <row r="933" spans="1:20" x14ac:dyDescent="0.35">
      <c r="A933" s="1" t="s">
        <v>4868</v>
      </c>
      <c r="B933" s="1" t="s">
        <v>4868</v>
      </c>
      <c r="C933" s="1" t="s">
        <v>4869</v>
      </c>
      <c r="D933" s="1" t="s">
        <v>4870</v>
      </c>
      <c r="E933" s="1" t="s">
        <v>22</v>
      </c>
      <c r="F933" s="1" t="s">
        <v>22</v>
      </c>
      <c r="G933" s="1" t="s">
        <v>22</v>
      </c>
      <c r="H933" s="39" t="s">
        <v>4871</v>
      </c>
      <c r="I933" s="1" t="s">
        <v>24</v>
      </c>
      <c r="J933" s="2">
        <v>30.469017000000001</v>
      </c>
      <c r="K933" s="2">
        <v>32.604644999999998</v>
      </c>
      <c r="L933" s="2">
        <v>12.718946000000001</v>
      </c>
      <c r="M933" s="2">
        <v>10.952247</v>
      </c>
      <c r="N933" s="2">
        <v>11.882322</v>
      </c>
      <c r="O933" s="2">
        <v>2.2128031115162901</v>
      </c>
      <c r="P933" s="2">
        <v>1.14587509023714</v>
      </c>
      <c r="Q933" s="2">
        <v>2.4249948944443001E-3</v>
      </c>
      <c r="R933" s="2">
        <v>3.0010801040713301E-2</v>
      </c>
      <c r="S933" s="1" t="s">
        <v>3596</v>
      </c>
      <c r="T933" t="s">
        <v>28758</v>
      </c>
    </row>
    <row r="934" spans="1:20" x14ac:dyDescent="0.35">
      <c r="A934" s="1" t="s">
        <v>4876</v>
      </c>
      <c r="B934" s="1" t="s">
        <v>4876</v>
      </c>
      <c r="C934" s="1" t="s">
        <v>4877</v>
      </c>
      <c r="D934" s="1" t="s">
        <v>4878</v>
      </c>
      <c r="E934" s="1" t="s">
        <v>22</v>
      </c>
      <c r="F934" s="1" t="s">
        <v>22</v>
      </c>
      <c r="G934" s="1" t="s">
        <v>22</v>
      </c>
      <c r="H934" s="39" t="s">
        <v>4879</v>
      </c>
      <c r="I934" s="1" t="s">
        <v>24</v>
      </c>
      <c r="J934" s="2">
        <v>1.086266</v>
      </c>
      <c r="K934" s="2">
        <v>0.50128899999999998</v>
      </c>
      <c r="L934" s="2">
        <v>0.48236000000000001</v>
      </c>
      <c r="M934" s="2">
        <v>9.2924999999999994E-2</v>
      </c>
      <c r="N934" s="4">
        <v>0</v>
      </c>
      <c r="O934" s="2">
        <v>14.850076226347401</v>
      </c>
      <c r="P934" s="2">
        <v>3.8923984313740898</v>
      </c>
      <c r="Q934" s="2">
        <v>2.44183136273151E-3</v>
      </c>
      <c r="R934" s="2">
        <v>3.01424783221295E-2</v>
      </c>
      <c r="S934" s="1" t="s">
        <v>3596</v>
      </c>
      <c r="T934" t="s">
        <v>28758</v>
      </c>
    </row>
    <row r="935" spans="1:20" x14ac:dyDescent="0.35">
      <c r="A935" s="1" t="s">
        <v>4913</v>
      </c>
      <c r="B935" s="1" t="s">
        <v>4913</v>
      </c>
      <c r="C935" s="1" t="s">
        <v>4914</v>
      </c>
      <c r="D935" s="1" t="s">
        <v>4915</v>
      </c>
      <c r="E935" s="1" t="s">
        <v>22</v>
      </c>
      <c r="F935" s="1" t="s">
        <v>22</v>
      </c>
      <c r="G935" s="1" t="s">
        <v>22</v>
      </c>
      <c r="H935" s="39" t="s">
        <v>3824</v>
      </c>
      <c r="I935" s="1" t="s">
        <v>24</v>
      </c>
      <c r="J935" s="2">
        <v>1.301242</v>
      </c>
      <c r="K935" s="2">
        <v>0.55180300000000004</v>
      </c>
      <c r="L935" s="2">
        <v>0.93086500000000005</v>
      </c>
      <c r="M935" s="2">
        <v>0.28448800000000002</v>
      </c>
      <c r="N935" s="2">
        <v>0.364728</v>
      </c>
      <c r="O935" s="2">
        <v>2.85874038840694</v>
      </c>
      <c r="P935" s="2">
        <v>1.5153796100480701</v>
      </c>
      <c r="Q935" s="2">
        <v>2.9089492100535302E-3</v>
      </c>
      <c r="R935" s="2">
        <v>3.4431471021517897E-2</v>
      </c>
      <c r="S935" s="1" t="s">
        <v>3596</v>
      </c>
      <c r="T935" t="s">
        <v>28758</v>
      </c>
    </row>
    <row r="936" spans="1:20" x14ac:dyDescent="0.35">
      <c r="A936" s="1" t="s">
        <v>4933</v>
      </c>
      <c r="B936" s="1" t="s">
        <v>4933</v>
      </c>
      <c r="C936" s="1" t="s">
        <v>4934</v>
      </c>
      <c r="D936" s="1" t="s">
        <v>4248</v>
      </c>
      <c r="E936" s="1" t="s">
        <v>22</v>
      </c>
      <c r="F936" s="1" t="s">
        <v>22</v>
      </c>
      <c r="G936" s="1" t="s">
        <v>22</v>
      </c>
      <c r="H936" s="39" t="s">
        <v>4935</v>
      </c>
      <c r="I936" s="1" t="s">
        <v>24</v>
      </c>
      <c r="J936" s="2">
        <v>1.3250169999999999</v>
      </c>
      <c r="K936" s="2">
        <v>1.3143819999999999</v>
      </c>
      <c r="L936" s="2">
        <v>3.7165490000000001</v>
      </c>
      <c r="M936" s="2">
        <v>0.65282099999999998</v>
      </c>
      <c r="N936" s="2">
        <v>0.69715700000000003</v>
      </c>
      <c r="O936" s="2">
        <v>3.1387909037530002</v>
      </c>
      <c r="P936" s="2">
        <v>1.6502089243751801</v>
      </c>
      <c r="Q936" s="2">
        <v>3.3453874481468799E-3</v>
      </c>
      <c r="R936" s="2">
        <v>3.8399892626637101E-2</v>
      </c>
      <c r="S936" s="1" t="s">
        <v>3596</v>
      </c>
      <c r="T936" t="s">
        <v>28758</v>
      </c>
    </row>
    <row r="937" spans="1:20" ht="15" x14ac:dyDescent="0.4">
      <c r="A937" s="1" t="s">
        <v>4936</v>
      </c>
      <c r="B937" s="1" t="s">
        <v>4936</v>
      </c>
      <c r="C937" s="1" t="s">
        <v>4937</v>
      </c>
      <c r="D937" s="22" t="s">
        <v>4938</v>
      </c>
      <c r="E937" s="1" t="s">
        <v>1163</v>
      </c>
      <c r="F937" s="1" t="s">
        <v>1756</v>
      </c>
      <c r="G937" s="1" t="s">
        <v>22</v>
      </c>
      <c r="H937" s="39" t="s">
        <v>1757</v>
      </c>
      <c r="I937" s="1" t="s">
        <v>24</v>
      </c>
      <c r="J937" s="2">
        <v>4.1186439999999997</v>
      </c>
      <c r="K937" s="2">
        <v>2.4073220000000002</v>
      </c>
      <c r="L937" s="2">
        <v>3.2045240000000002</v>
      </c>
      <c r="M937" s="2">
        <v>1.7453939999999999</v>
      </c>
      <c r="N937" s="2">
        <v>1.298335</v>
      </c>
      <c r="O937" s="2">
        <v>2.1312650808706501</v>
      </c>
      <c r="P937" s="2">
        <v>1.09171004270939</v>
      </c>
      <c r="Q937" s="2">
        <v>3.3475366408509E-3</v>
      </c>
      <c r="R937" s="2">
        <v>3.8408651255212298E-2</v>
      </c>
      <c r="S937" s="1" t="s">
        <v>3596</v>
      </c>
      <c r="T937" t="s">
        <v>28758</v>
      </c>
    </row>
    <row r="938" spans="1:20" x14ac:dyDescent="0.35">
      <c r="A938" s="1" t="s">
        <v>4986</v>
      </c>
      <c r="B938" s="1" t="s">
        <v>4986</v>
      </c>
      <c r="C938" s="1" t="s">
        <v>4987</v>
      </c>
      <c r="D938" s="1" t="s">
        <v>1355</v>
      </c>
      <c r="E938" s="1" t="s">
        <v>22</v>
      </c>
      <c r="F938" s="1" t="s">
        <v>22</v>
      </c>
      <c r="G938" s="1" t="s">
        <v>22</v>
      </c>
      <c r="H938" s="39" t="s">
        <v>4988</v>
      </c>
      <c r="I938" s="1" t="s">
        <v>24</v>
      </c>
      <c r="J938" s="2">
        <v>49.616985</v>
      </c>
      <c r="K938" s="2">
        <v>45.765433999999999</v>
      </c>
      <c r="L938" s="2">
        <v>21.352219000000002</v>
      </c>
      <c r="M938" s="2">
        <v>17.666737000000001</v>
      </c>
      <c r="N938" s="2">
        <v>20.552616</v>
      </c>
      <c r="O938" s="2">
        <v>2.0362221202436399</v>
      </c>
      <c r="P938" s="2">
        <v>1.0258949456450299</v>
      </c>
      <c r="Q938" s="2">
        <v>4.1329104262995799E-3</v>
      </c>
      <c r="R938" s="2">
        <v>4.4786396168296903E-2</v>
      </c>
      <c r="S938" s="1" t="s">
        <v>3596</v>
      </c>
      <c r="T938" t="s">
        <v>28758</v>
      </c>
    </row>
    <row r="939" spans="1:20" x14ac:dyDescent="0.35">
      <c r="A939" s="1" t="s">
        <v>1877</v>
      </c>
      <c r="B939" s="1" t="s">
        <v>1877</v>
      </c>
      <c r="C939" s="1" t="s">
        <v>1878</v>
      </c>
      <c r="D939" s="11" t="s">
        <v>1879</v>
      </c>
      <c r="E939" s="1" t="s">
        <v>22</v>
      </c>
      <c r="F939" s="1" t="s">
        <v>22</v>
      </c>
      <c r="G939" s="1" t="s">
        <v>22</v>
      </c>
      <c r="H939" s="39" t="s">
        <v>1880</v>
      </c>
      <c r="I939" s="1" t="s">
        <v>24</v>
      </c>
      <c r="J939" s="2">
        <v>0.14491200000000001</v>
      </c>
      <c r="K939" s="2">
        <v>0.153006</v>
      </c>
      <c r="L939" s="2">
        <v>0.16960500000000001</v>
      </c>
      <c r="M939" s="2">
        <v>0.99595100000000003</v>
      </c>
      <c r="N939" s="2">
        <v>1.1012439999999999</v>
      </c>
      <c r="O939" s="2">
        <v>0.14861851186942601</v>
      </c>
      <c r="P939" s="2">
        <v>-2.7503142662326399</v>
      </c>
      <c r="Q939" s="2">
        <v>9.9145843801480207E-7</v>
      </c>
      <c r="R939" s="2">
        <v>4.23955584243089E-5</v>
      </c>
      <c r="S939" s="1" t="s">
        <v>25</v>
      </c>
      <c r="T939" t="s">
        <v>28758</v>
      </c>
    </row>
    <row r="940" spans="1:20" x14ac:dyDescent="0.35">
      <c r="A940" s="1" t="s">
        <v>2413</v>
      </c>
      <c r="B940" s="1" t="s">
        <v>2413</v>
      </c>
      <c r="C940" s="1" t="s">
        <v>2414</v>
      </c>
      <c r="D940" s="11" t="s">
        <v>2415</v>
      </c>
      <c r="E940" s="1" t="s">
        <v>22</v>
      </c>
      <c r="F940" s="1" t="s">
        <v>22</v>
      </c>
      <c r="G940" s="1" t="s">
        <v>22</v>
      </c>
      <c r="H940" s="39" t="s">
        <v>2416</v>
      </c>
      <c r="I940" s="1" t="s">
        <v>24</v>
      </c>
      <c r="J940" s="4">
        <v>0</v>
      </c>
      <c r="K940" s="4">
        <v>0</v>
      </c>
      <c r="L940" s="4">
        <v>0</v>
      </c>
      <c r="M940" s="2">
        <v>0.39947100000000002</v>
      </c>
      <c r="N940" s="2">
        <v>0.29304400000000003</v>
      </c>
      <c r="O940" s="2">
        <v>2.8880240861208802E-4</v>
      </c>
      <c r="P940" s="2">
        <v>-11.7576296051976</v>
      </c>
      <c r="Q940" s="2">
        <v>3.75672635969524E-5</v>
      </c>
      <c r="R940" s="2">
        <v>1.0045947536530999E-3</v>
      </c>
      <c r="S940" s="1" t="s">
        <v>25</v>
      </c>
      <c r="T940" t="s">
        <v>28758</v>
      </c>
    </row>
    <row r="941" spans="1:20" x14ac:dyDescent="0.35">
      <c r="A941" s="1" t="s">
        <v>2598</v>
      </c>
      <c r="B941" s="1" t="s">
        <v>2598</v>
      </c>
      <c r="C941" s="1" t="s">
        <v>2599</v>
      </c>
      <c r="D941" s="11" t="s">
        <v>2600</v>
      </c>
      <c r="E941" s="1" t="s">
        <v>22</v>
      </c>
      <c r="F941" s="1" t="s">
        <v>22</v>
      </c>
      <c r="G941" s="1" t="s">
        <v>22</v>
      </c>
      <c r="H941" s="39" t="s">
        <v>2601</v>
      </c>
      <c r="I941" s="1" t="s">
        <v>24</v>
      </c>
      <c r="J941" s="2">
        <v>2.2014130000000001</v>
      </c>
      <c r="K941" s="2">
        <v>2.9769830000000002</v>
      </c>
      <c r="L941" s="2">
        <v>1.6744190000000001</v>
      </c>
      <c r="M941" s="2">
        <v>4.549372</v>
      </c>
      <c r="N941" s="2">
        <v>4.9812450000000004</v>
      </c>
      <c r="O941" s="2">
        <v>0.47935441465472101</v>
      </c>
      <c r="P941" s="2">
        <v>-1.0608353758847699</v>
      </c>
      <c r="Q941" s="2">
        <v>9.8264026066765303E-5</v>
      </c>
      <c r="R941" s="2">
        <v>2.2899898219377601E-3</v>
      </c>
      <c r="S941" s="1" t="s">
        <v>25</v>
      </c>
      <c r="T941" t="s">
        <v>28758</v>
      </c>
    </row>
    <row r="942" spans="1:20" x14ac:dyDescent="0.35">
      <c r="A942" s="1" t="s">
        <v>3269</v>
      </c>
      <c r="B942" s="1" t="s">
        <v>3269</v>
      </c>
      <c r="C942" s="1" t="s">
        <v>3270</v>
      </c>
      <c r="D942" s="11" t="s">
        <v>3271</v>
      </c>
      <c r="E942" s="1" t="s">
        <v>22</v>
      </c>
      <c r="F942" s="1" t="s">
        <v>22</v>
      </c>
      <c r="G942" s="1" t="s">
        <v>22</v>
      </c>
      <c r="H942" s="39" t="s">
        <v>3272</v>
      </c>
      <c r="I942" s="1" t="s">
        <v>24</v>
      </c>
      <c r="J942" s="4">
        <v>0</v>
      </c>
      <c r="K942" s="4">
        <v>0</v>
      </c>
      <c r="L942" s="4">
        <v>0</v>
      </c>
      <c r="M942" s="2">
        <v>0.10680199999999999</v>
      </c>
      <c r="N942" s="2">
        <v>0.19888600000000001</v>
      </c>
      <c r="O942" s="2">
        <v>6.5426186176755397E-4</v>
      </c>
      <c r="P942" s="2">
        <v>-10.5778442039779</v>
      </c>
      <c r="Q942" s="2">
        <v>1.7755257699322499E-3</v>
      </c>
      <c r="R942" s="2">
        <v>2.3562281398013699E-2</v>
      </c>
      <c r="S942" s="1" t="s">
        <v>25</v>
      </c>
      <c r="T942" t="s">
        <v>28758</v>
      </c>
    </row>
    <row r="943" spans="1:20" x14ac:dyDescent="0.35">
      <c r="A943" s="1" t="s">
        <v>3466</v>
      </c>
      <c r="B943" s="1" t="s">
        <v>3466</v>
      </c>
      <c r="C943" s="1" t="s">
        <v>3467</v>
      </c>
      <c r="D943" s="11" t="s">
        <v>2415</v>
      </c>
      <c r="E943" s="1" t="s">
        <v>1356</v>
      </c>
      <c r="F943" s="1" t="s">
        <v>3468</v>
      </c>
      <c r="G943" s="1" t="s">
        <v>1358</v>
      </c>
      <c r="H943" s="39" t="s">
        <v>943</v>
      </c>
      <c r="I943" s="1" t="s">
        <v>24</v>
      </c>
      <c r="J943" s="2">
        <v>0.10420500000000001</v>
      </c>
      <c r="K943" s="2">
        <v>0.107586</v>
      </c>
      <c r="L943" s="2">
        <v>0.12055100000000001</v>
      </c>
      <c r="M943" s="2">
        <v>0.469194</v>
      </c>
      <c r="N943" s="2">
        <v>0.26529799999999998</v>
      </c>
      <c r="O943" s="2">
        <v>0.30165247999070599</v>
      </c>
      <c r="P943" s="2">
        <v>-1.72904065157288</v>
      </c>
      <c r="Q943" s="2">
        <v>3.31798052756235E-3</v>
      </c>
      <c r="R943" s="2">
        <v>3.81485155345333E-2</v>
      </c>
      <c r="S943" s="1" t="s">
        <v>25</v>
      </c>
      <c r="T943" t="s">
        <v>28758</v>
      </c>
    </row>
    <row r="944" spans="1:20" x14ac:dyDescent="0.35">
      <c r="A944" s="1" t="s">
        <v>3821</v>
      </c>
      <c r="B944" s="1" t="s">
        <v>3821</v>
      </c>
      <c r="C944" s="1" t="s">
        <v>3822</v>
      </c>
      <c r="D944" s="11" t="s">
        <v>3823</v>
      </c>
      <c r="E944" s="1" t="s">
        <v>22</v>
      </c>
      <c r="F944" s="1" t="s">
        <v>22</v>
      </c>
      <c r="G944" s="1" t="s">
        <v>22</v>
      </c>
      <c r="H944" s="39" t="s">
        <v>3824</v>
      </c>
      <c r="I944" s="1" t="s">
        <v>24</v>
      </c>
      <c r="J944" s="2">
        <v>26.348631000000001</v>
      </c>
      <c r="K944" s="2">
        <v>22.911117999999998</v>
      </c>
      <c r="L944" s="2">
        <v>25.372668999999998</v>
      </c>
      <c r="M944" s="2">
        <v>11.280094999999999</v>
      </c>
      <c r="N944" s="2">
        <v>11.007132</v>
      </c>
      <c r="O944" s="2">
        <v>2.2324421666873699</v>
      </c>
      <c r="P944" s="2">
        <v>1.1586228015888</v>
      </c>
      <c r="Q944" s="2">
        <v>8.9311308085668997E-10</v>
      </c>
      <c r="R944" s="2">
        <v>6.6346569322943795E-8</v>
      </c>
      <c r="S944" s="1" t="s">
        <v>3596</v>
      </c>
      <c r="T944" t="s">
        <v>28758</v>
      </c>
    </row>
    <row r="945" spans="1:20" x14ac:dyDescent="0.35">
      <c r="A945" s="1" t="s">
        <v>4306</v>
      </c>
      <c r="B945" s="1" t="s">
        <v>4306</v>
      </c>
      <c r="C945" s="1" t="s">
        <v>4307</v>
      </c>
      <c r="D945" s="11" t="s">
        <v>4308</v>
      </c>
      <c r="E945" s="1" t="s">
        <v>22</v>
      </c>
      <c r="F945" s="1" t="s">
        <v>22</v>
      </c>
      <c r="G945" s="1" t="s">
        <v>22</v>
      </c>
      <c r="H945" s="39" t="s">
        <v>943</v>
      </c>
      <c r="I945" s="1" t="s">
        <v>24</v>
      </c>
      <c r="J945" s="2">
        <v>2.54067</v>
      </c>
      <c r="K945" s="2">
        <v>4.0323390000000003</v>
      </c>
      <c r="L945" s="2">
        <v>2.9871430000000001</v>
      </c>
      <c r="M945" s="2">
        <v>0.96528000000000003</v>
      </c>
      <c r="N945" s="2">
        <v>0.95310099999999998</v>
      </c>
      <c r="O945" s="2">
        <v>3.32229868137073</v>
      </c>
      <c r="P945" s="2">
        <v>1.7321817803328301</v>
      </c>
      <c r="Q945" s="2">
        <v>4.3107941233109498E-5</v>
      </c>
      <c r="R945" s="2">
        <v>1.12899616600022E-3</v>
      </c>
      <c r="S945" s="1" t="s">
        <v>3596</v>
      </c>
      <c r="T945" t="s">
        <v>28758</v>
      </c>
    </row>
    <row r="946" spans="1:20" x14ac:dyDescent="0.35">
      <c r="A946" s="1" t="s">
        <v>2384</v>
      </c>
      <c r="B946" s="1" t="s">
        <v>2384</v>
      </c>
      <c r="C946" s="1" t="s">
        <v>2385</v>
      </c>
      <c r="D946" s="12" t="s">
        <v>2386</v>
      </c>
      <c r="E946" s="1" t="s">
        <v>364</v>
      </c>
      <c r="F946" s="1" t="s">
        <v>2387</v>
      </c>
      <c r="G946" s="1" t="s">
        <v>22</v>
      </c>
      <c r="H946" s="39" t="s">
        <v>1776</v>
      </c>
      <c r="I946" s="1" t="s">
        <v>24</v>
      </c>
      <c r="J946" s="4">
        <v>0</v>
      </c>
      <c r="K946" s="2">
        <v>2.6831000000000001E-2</v>
      </c>
      <c r="L946" s="2">
        <v>0.13303100000000001</v>
      </c>
      <c r="M946" s="2">
        <v>0.84881200000000001</v>
      </c>
      <c r="N946" s="2">
        <v>0.92888800000000005</v>
      </c>
      <c r="O946" s="2">
        <v>5.9950872850687197E-2</v>
      </c>
      <c r="P946" s="2">
        <v>-4.0600754311612297</v>
      </c>
      <c r="Q946" s="2">
        <v>3.1638089940349498E-5</v>
      </c>
      <c r="R946" s="2">
        <v>8.6798003381895303E-4</v>
      </c>
      <c r="S946" s="1" t="s">
        <v>25</v>
      </c>
      <c r="T946" t="s">
        <v>28758</v>
      </c>
    </row>
    <row r="947" spans="1:20" x14ac:dyDescent="0.35">
      <c r="A947" s="1" t="s">
        <v>2953</v>
      </c>
      <c r="B947" s="1" t="s">
        <v>2953</v>
      </c>
      <c r="C947" s="1" t="s">
        <v>2954</v>
      </c>
      <c r="D947" s="12" t="s">
        <v>2386</v>
      </c>
      <c r="E947" s="1" t="s">
        <v>364</v>
      </c>
      <c r="F947" s="1" t="s">
        <v>2387</v>
      </c>
      <c r="G947" s="1" t="s">
        <v>22</v>
      </c>
      <c r="H947" s="39" t="s">
        <v>1776</v>
      </c>
      <c r="I947" s="1" t="s">
        <v>24</v>
      </c>
      <c r="J947" s="2">
        <v>8.3892999999999995E-2</v>
      </c>
      <c r="K947" s="2">
        <v>2.6858E-2</v>
      </c>
      <c r="L947" s="2">
        <v>0.123011</v>
      </c>
      <c r="M947" s="2">
        <v>0.43426599999999999</v>
      </c>
      <c r="N947" s="2">
        <v>0.47996499999999997</v>
      </c>
      <c r="O947" s="2">
        <v>0.17046165939826299</v>
      </c>
      <c r="P947" s="2">
        <v>-2.5524808132107801</v>
      </c>
      <c r="Q947" s="2">
        <v>6.2336596497818597E-4</v>
      </c>
      <c r="R947" s="2">
        <v>1.0570898117246401E-2</v>
      </c>
      <c r="S947" s="1" t="s">
        <v>25</v>
      </c>
      <c r="T947" t="s">
        <v>28758</v>
      </c>
    </row>
    <row r="948" spans="1:20" x14ac:dyDescent="0.35">
      <c r="A948" s="1" t="s">
        <v>3520</v>
      </c>
      <c r="B948" s="1" t="s">
        <v>3520</v>
      </c>
      <c r="C948" s="1" t="s">
        <v>3521</v>
      </c>
      <c r="D948" s="12" t="s">
        <v>2386</v>
      </c>
      <c r="E948" s="1" t="s">
        <v>364</v>
      </c>
      <c r="F948" s="1" t="s">
        <v>2387</v>
      </c>
      <c r="G948" s="1" t="s">
        <v>22</v>
      </c>
      <c r="H948" s="39" t="s">
        <v>1776</v>
      </c>
      <c r="I948" s="1" t="s">
        <v>24</v>
      </c>
      <c r="J948" s="2">
        <v>7.1770000000000002E-3</v>
      </c>
      <c r="K948" s="2">
        <v>1.3664000000000001E-2</v>
      </c>
      <c r="L948" s="2">
        <v>1.2515999999999999E-2</v>
      </c>
      <c r="M948" s="2">
        <v>0.185834</v>
      </c>
      <c r="N948" s="2">
        <v>9.8299999999999998E-2</v>
      </c>
      <c r="O948" s="2">
        <v>7.8265888630012603E-2</v>
      </c>
      <c r="P948" s="2">
        <v>-3.6754725288368899</v>
      </c>
      <c r="Q948" s="2">
        <v>4.0067527151611002E-3</v>
      </c>
      <c r="R948" s="2">
        <v>4.38018888878796E-2</v>
      </c>
      <c r="S948" s="1" t="s">
        <v>25</v>
      </c>
      <c r="T948" t="s">
        <v>28758</v>
      </c>
    </row>
    <row r="949" spans="1:20" x14ac:dyDescent="0.35">
      <c r="A949" s="1" t="s">
        <v>3328</v>
      </c>
      <c r="B949" s="1" t="s">
        <v>3328</v>
      </c>
      <c r="C949" s="1" t="s">
        <v>3329</v>
      </c>
      <c r="D949" s="15" t="s">
        <v>3330</v>
      </c>
      <c r="E949" s="1" t="s">
        <v>22</v>
      </c>
      <c r="F949" s="1" t="s">
        <v>22</v>
      </c>
      <c r="G949" s="1" t="s">
        <v>22</v>
      </c>
      <c r="H949" s="39" t="s">
        <v>3331</v>
      </c>
      <c r="I949" s="1" t="s">
        <v>24</v>
      </c>
      <c r="J949" s="4">
        <v>0</v>
      </c>
      <c r="K949" s="4">
        <v>0</v>
      </c>
      <c r="L949" s="4">
        <v>0</v>
      </c>
      <c r="M949" s="2">
        <v>0.39308700000000002</v>
      </c>
      <c r="N949" s="2">
        <v>0.30815100000000001</v>
      </c>
      <c r="O949" s="2">
        <v>2.85209871684079E-4</v>
      </c>
      <c r="P949" s="2">
        <v>-11.7756884623427</v>
      </c>
      <c r="Q949" s="2">
        <v>2.2573737963011899E-3</v>
      </c>
      <c r="R949" s="2">
        <v>2.85484119222774E-2</v>
      </c>
      <c r="S949" s="1" t="s">
        <v>25</v>
      </c>
      <c r="T949" t="s">
        <v>28758</v>
      </c>
    </row>
    <row r="950" spans="1:20" x14ac:dyDescent="0.35">
      <c r="A950" s="1" t="s">
        <v>18385</v>
      </c>
      <c r="B950" s="1" t="s">
        <v>18385</v>
      </c>
      <c r="C950" s="1" t="s">
        <v>18386</v>
      </c>
      <c r="D950" s="1" t="s">
        <v>974</v>
      </c>
      <c r="E950" s="1" t="s">
        <v>22</v>
      </c>
      <c r="F950" s="1" t="s">
        <v>22</v>
      </c>
      <c r="G950" s="1" t="s">
        <v>22</v>
      </c>
      <c r="H950" s="39" t="s">
        <v>18387</v>
      </c>
      <c r="I950" s="1" t="s">
        <v>24</v>
      </c>
      <c r="J950" s="2">
        <v>8.5979899999999994</v>
      </c>
      <c r="K950" s="2">
        <v>11.437832999999999</v>
      </c>
      <c r="L950" s="2">
        <v>15.848656</v>
      </c>
      <c r="M950" s="2">
        <v>30.861433000000002</v>
      </c>
      <c r="N950" s="2">
        <v>23.910511</v>
      </c>
      <c r="O950" s="2">
        <v>0.39740990411689298</v>
      </c>
      <c r="P950" s="2">
        <v>-1.3313002674878101</v>
      </c>
      <c r="Q950" s="2">
        <v>1.84978116321515E-11</v>
      </c>
      <c r="R950" s="2">
        <v>2.0624004961580901E-9</v>
      </c>
      <c r="S950" s="1" t="s">
        <v>25</v>
      </c>
      <c r="T950" t="s">
        <v>28757</v>
      </c>
    </row>
    <row r="951" spans="1:20" x14ac:dyDescent="0.35">
      <c r="A951" s="1" t="s">
        <v>20358</v>
      </c>
      <c r="B951" s="1" t="s">
        <v>20358</v>
      </c>
      <c r="C951" s="1" t="s">
        <v>20359</v>
      </c>
      <c r="D951" s="1" t="s">
        <v>16537</v>
      </c>
      <c r="E951" s="1" t="s">
        <v>22</v>
      </c>
      <c r="F951" s="1" t="s">
        <v>22</v>
      </c>
      <c r="G951" s="1" t="s">
        <v>22</v>
      </c>
      <c r="H951" s="39" t="s">
        <v>20360</v>
      </c>
      <c r="I951" s="1" t="s">
        <v>24</v>
      </c>
      <c r="J951" s="2">
        <v>113.70368999999999</v>
      </c>
      <c r="K951" s="2">
        <v>103.271248</v>
      </c>
      <c r="L951" s="2">
        <v>100.545982</v>
      </c>
      <c r="M951" s="2">
        <v>263.23062099999999</v>
      </c>
      <c r="N951" s="2">
        <v>204.65069600000001</v>
      </c>
      <c r="O951" s="2">
        <v>0.49202689783256398</v>
      </c>
      <c r="P951" s="2">
        <v>-1.0231909087762301</v>
      </c>
      <c r="Q951" s="2">
        <v>3.6368159882043202E-11</v>
      </c>
      <c r="R951" s="2">
        <v>3.74183702533737E-9</v>
      </c>
      <c r="S951" s="1" t="s">
        <v>25</v>
      </c>
      <c r="T951" t="s">
        <v>28757</v>
      </c>
    </row>
    <row r="952" spans="1:20" x14ac:dyDescent="0.35">
      <c r="A952" s="1" t="s">
        <v>25942</v>
      </c>
      <c r="B952" s="1" t="s">
        <v>25942</v>
      </c>
      <c r="C952" s="1" t="s">
        <v>25943</v>
      </c>
      <c r="D952" s="1" t="s">
        <v>3267</v>
      </c>
      <c r="E952" s="1" t="s">
        <v>22</v>
      </c>
      <c r="F952" s="1" t="s">
        <v>22</v>
      </c>
      <c r="G952" s="1" t="s">
        <v>22</v>
      </c>
      <c r="H952" s="39" t="s">
        <v>25944</v>
      </c>
      <c r="I952" s="1" t="s">
        <v>24</v>
      </c>
      <c r="J952" s="2">
        <v>0.94137499999999996</v>
      </c>
      <c r="K952" s="2">
        <v>0.629637</v>
      </c>
      <c r="L952" s="2">
        <v>0.67431700000000006</v>
      </c>
      <c r="M952" s="2">
        <v>4.059259</v>
      </c>
      <c r="N952" s="2">
        <v>4.551863</v>
      </c>
      <c r="O952" s="2">
        <v>0.164608566866079</v>
      </c>
      <c r="P952" s="2">
        <v>-2.60288867374758</v>
      </c>
      <c r="Q952" s="2">
        <v>4.0431494482237902E-11</v>
      </c>
      <c r="R952" s="2">
        <v>4.1453591353239899E-9</v>
      </c>
      <c r="S952" s="1" t="s">
        <v>25</v>
      </c>
      <c r="T952" t="s">
        <v>28757</v>
      </c>
    </row>
    <row r="953" spans="1:20" x14ac:dyDescent="0.35">
      <c r="A953" s="1" t="s">
        <v>22098</v>
      </c>
      <c r="B953" s="1" t="s">
        <v>22098</v>
      </c>
      <c r="C953" s="1" t="s">
        <v>22099</v>
      </c>
      <c r="D953" s="1" t="s">
        <v>22100</v>
      </c>
      <c r="E953" s="1" t="s">
        <v>523</v>
      </c>
      <c r="F953" s="1" t="s">
        <v>6279</v>
      </c>
      <c r="G953" s="1" t="s">
        <v>6280</v>
      </c>
      <c r="H953" s="39" t="s">
        <v>22101</v>
      </c>
      <c r="I953" s="1" t="s">
        <v>24</v>
      </c>
      <c r="J953" s="2">
        <v>8.6606679999999994</v>
      </c>
      <c r="K953" s="2">
        <v>6.629867</v>
      </c>
      <c r="L953" s="2">
        <v>5.9350319999999996</v>
      </c>
      <c r="M953" s="2">
        <v>17.587917000000001</v>
      </c>
      <c r="N953" s="2">
        <v>17.555620000000001</v>
      </c>
      <c r="O953" s="2">
        <v>0.41662457022569599</v>
      </c>
      <c r="P953" s="2">
        <v>-1.26318017078125</v>
      </c>
      <c r="Q953" s="2">
        <v>2.72728030162543E-9</v>
      </c>
      <c r="R953" s="2">
        <v>1.90409619725149E-7</v>
      </c>
      <c r="S953" s="1" t="s">
        <v>25</v>
      </c>
      <c r="T953" t="s">
        <v>28757</v>
      </c>
    </row>
    <row r="954" spans="1:20" x14ac:dyDescent="0.35">
      <c r="A954" s="1" t="s">
        <v>1700</v>
      </c>
      <c r="B954" s="1" t="s">
        <v>1700</v>
      </c>
      <c r="C954" s="1" t="s">
        <v>1701</v>
      </c>
      <c r="D954" s="1" t="s">
        <v>1702</v>
      </c>
      <c r="E954" s="1" t="s">
        <v>22</v>
      </c>
      <c r="F954" s="1" t="s">
        <v>22</v>
      </c>
      <c r="G954" s="1" t="s">
        <v>22</v>
      </c>
      <c r="H954" s="39" t="s">
        <v>1703</v>
      </c>
      <c r="I954" s="1" t="s">
        <v>24</v>
      </c>
      <c r="J954" s="2">
        <v>512.10632299999997</v>
      </c>
      <c r="K954" s="2">
        <v>451.98947099999998</v>
      </c>
      <c r="L954" s="2">
        <v>202.172821</v>
      </c>
      <c r="M954" s="2">
        <v>864.91839600000003</v>
      </c>
      <c r="N954" s="2">
        <v>1231.988159</v>
      </c>
      <c r="O954" s="2">
        <v>0.39904690970934198</v>
      </c>
      <c r="P954" s="2">
        <v>-1.32536974335941</v>
      </c>
      <c r="Q954" s="2">
        <v>1.2029670918789E-7</v>
      </c>
      <c r="R954" s="2">
        <v>5.5030583518198297E-6</v>
      </c>
      <c r="S954" s="1" t="s">
        <v>25</v>
      </c>
      <c r="T954" t="s">
        <v>28757</v>
      </c>
    </row>
    <row r="955" spans="1:20" x14ac:dyDescent="0.35">
      <c r="A955" s="1" t="s">
        <v>11372</v>
      </c>
      <c r="B955" s="1" t="s">
        <v>11372</v>
      </c>
      <c r="C955" s="1" t="s">
        <v>11373</v>
      </c>
      <c r="D955" s="1" t="s">
        <v>11374</v>
      </c>
      <c r="E955" s="1" t="s">
        <v>22</v>
      </c>
      <c r="F955" s="1" t="s">
        <v>22</v>
      </c>
      <c r="G955" s="1" t="s">
        <v>22</v>
      </c>
      <c r="H955" s="39" t="s">
        <v>11375</v>
      </c>
      <c r="I955" s="1" t="s">
        <v>24</v>
      </c>
      <c r="J955" s="2">
        <v>8.3328240000000005</v>
      </c>
      <c r="K955" s="2">
        <v>9.1792529999999992</v>
      </c>
      <c r="L955" s="2">
        <v>4.5034320000000001</v>
      </c>
      <c r="M955" s="2">
        <v>14.971151000000001</v>
      </c>
      <c r="N955" s="2">
        <v>16.472019</v>
      </c>
      <c r="O955" s="2">
        <v>0.48086850510797702</v>
      </c>
      <c r="P955" s="2">
        <v>-1.0562856561191301</v>
      </c>
      <c r="Q955" s="2">
        <v>2.0980686345137299E-5</v>
      </c>
      <c r="R955" s="2">
        <v>4.9494502469707197E-4</v>
      </c>
      <c r="S955" s="1" t="s">
        <v>25</v>
      </c>
      <c r="T955" t="s">
        <v>28757</v>
      </c>
    </row>
    <row r="956" spans="1:20" x14ac:dyDescent="0.35">
      <c r="A956" s="1" t="s">
        <v>26270</v>
      </c>
      <c r="B956" s="1" t="s">
        <v>26270</v>
      </c>
      <c r="C956" s="1" t="s">
        <v>26271</v>
      </c>
      <c r="D956" s="1" t="s">
        <v>26272</v>
      </c>
      <c r="E956" s="1" t="s">
        <v>1829</v>
      </c>
      <c r="F956" s="1" t="s">
        <v>9463</v>
      </c>
      <c r="G956" s="1" t="s">
        <v>9464</v>
      </c>
      <c r="H956" s="39" t="s">
        <v>26273</v>
      </c>
      <c r="I956" s="1" t="s">
        <v>24</v>
      </c>
      <c r="J956" s="4">
        <v>0</v>
      </c>
      <c r="K956" s="4">
        <v>0</v>
      </c>
      <c r="L956" s="4">
        <v>0</v>
      </c>
      <c r="M956" s="2">
        <v>0.59848299999999999</v>
      </c>
      <c r="N956" s="2">
        <v>0.97702699999999998</v>
      </c>
      <c r="O956" s="2">
        <v>1.0435141940539901E-4</v>
      </c>
      <c r="P956" s="2">
        <v>-13.2262621551398</v>
      </c>
      <c r="Q956" s="2">
        <v>2.9016044242197099E-5</v>
      </c>
      <c r="R956" s="2">
        <v>6.5014520343459196E-4</v>
      </c>
      <c r="S956" s="1" t="s">
        <v>25</v>
      </c>
      <c r="T956" t="s">
        <v>28757</v>
      </c>
    </row>
    <row r="957" spans="1:20" x14ac:dyDescent="0.35">
      <c r="A957" s="1" t="s">
        <v>26290</v>
      </c>
      <c r="B957" s="1" t="s">
        <v>26290</v>
      </c>
      <c r="C957" s="1" t="s">
        <v>26291</v>
      </c>
      <c r="D957" s="1" t="s">
        <v>4248</v>
      </c>
      <c r="E957" s="1" t="s">
        <v>22</v>
      </c>
      <c r="F957" s="1" t="s">
        <v>22</v>
      </c>
      <c r="G957" s="1" t="s">
        <v>22</v>
      </c>
      <c r="H957" s="39" t="s">
        <v>26292</v>
      </c>
      <c r="I957" s="1" t="s">
        <v>24</v>
      </c>
      <c r="J957" s="4">
        <v>0</v>
      </c>
      <c r="K957" s="4">
        <v>0</v>
      </c>
      <c r="L957" s="4">
        <v>0</v>
      </c>
      <c r="M957" s="2">
        <v>0.218309</v>
      </c>
      <c r="N957" s="2">
        <v>0.13532</v>
      </c>
      <c r="O957" s="2">
        <v>3.6360595295666201E-4</v>
      </c>
      <c r="P957" s="2">
        <v>-11.4253365600209</v>
      </c>
      <c r="Q957" s="2">
        <v>4.9303923592967702E-5</v>
      </c>
      <c r="R957" s="2">
        <v>9.9843850242858499E-4</v>
      </c>
      <c r="S957" s="1" t="s">
        <v>25</v>
      </c>
      <c r="T957" t="s">
        <v>28757</v>
      </c>
    </row>
    <row r="958" spans="1:20" x14ac:dyDescent="0.35">
      <c r="A958" s="1" t="s">
        <v>17957</v>
      </c>
      <c r="B958" s="1" t="s">
        <v>17957</v>
      </c>
      <c r="C958" s="1" t="s">
        <v>17958</v>
      </c>
      <c r="D958" s="1" t="s">
        <v>1948</v>
      </c>
      <c r="E958" s="1" t="s">
        <v>22</v>
      </c>
      <c r="F958" s="1" t="s">
        <v>22</v>
      </c>
      <c r="G958" s="1" t="s">
        <v>22</v>
      </c>
      <c r="H958" s="39" t="s">
        <v>17959</v>
      </c>
      <c r="I958" s="1" t="s">
        <v>24</v>
      </c>
      <c r="J958" s="2">
        <v>0.67881899999999995</v>
      </c>
      <c r="K958" s="2">
        <v>0.58217399999999997</v>
      </c>
      <c r="L958" s="2">
        <v>0.40629700000000002</v>
      </c>
      <c r="M958" s="2">
        <v>2.1255000000000002</v>
      </c>
      <c r="N958" s="2">
        <v>1.716526</v>
      </c>
      <c r="O958" s="2">
        <v>0.28706264779992802</v>
      </c>
      <c r="P958" s="2">
        <v>-1.80056247364064</v>
      </c>
      <c r="Q958" s="2">
        <v>1.01477018142867E-4</v>
      </c>
      <c r="R958" s="2">
        <v>1.8121867253369599E-3</v>
      </c>
      <c r="S958" s="1" t="s">
        <v>25</v>
      </c>
      <c r="T958" t="s">
        <v>28757</v>
      </c>
    </row>
    <row r="959" spans="1:20" x14ac:dyDescent="0.35">
      <c r="A959" s="1" t="s">
        <v>26371</v>
      </c>
      <c r="B959" s="1" t="s">
        <v>26371</v>
      </c>
      <c r="C959" s="1" t="s">
        <v>26372</v>
      </c>
      <c r="D959" s="1" t="s">
        <v>26373</v>
      </c>
      <c r="E959" s="1" t="s">
        <v>22</v>
      </c>
      <c r="F959" s="1" t="s">
        <v>22</v>
      </c>
      <c r="G959" s="1" t="s">
        <v>22</v>
      </c>
      <c r="H959" s="39" t="s">
        <v>26374</v>
      </c>
      <c r="I959" s="1" t="s">
        <v>24</v>
      </c>
      <c r="J959" s="2">
        <v>1.9785649999999999</v>
      </c>
      <c r="K959" s="2">
        <v>2.195506</v>
      </c>
      <c r="L959" s="2">
        <v>2.5204339999999998</v>
      </c>
      <c r="M959" s="2">
        <v>4.0282439999999999</v>
      </c>
      <c r="N959" s="2">
        <v>3.5006689999999998</v>
      </c>
      <c r="O959" s="2">
        <v>0.49164234344274699</v>
      </c>
      <c r="P959" s="2">
        <v>-1.0243189195264399</v>
      </c>
      <c r="Q959" s="2">
        <v>2.4370617208653E-4</v>
      </c>
      <c r="R959" s="2">
        <v>3.6665962463280199E-3</v>
      </c>
      <c r="S959" s="1" t="s">
        <v>25</v>
      </c>
      <c r="T959" t="s">
        <v>28757</v>
      </c>
    </row>
    <row r="960" spans="1:20" x14ac:dyDescent="0.35">
      <c r="A960" s="1" t="s">
        <v>26407</v>
      </c>
      <c r="B960" s="1" t="s">
        <v>26407</v>
      </c>
      <c r="C960" s="1" t="s">
        <v>26408</v>
      </c>
      <c r="D960" s="1" t="s">
        <v>2512</v>
      </c>
      <c r="E960" s="1" t="s">
        <v>10854</v>
      </c>
      <c r="F960" s="1" t="s">
        <v>10855</v>
      </c>
      <c r="G960" s="1" t="s">
        <v>10856</v>
      </c>
      <c r="H960" s="39" t="s">
        <v>8765</v>
      </c>
      <c r="I960" s="1" t="s">
        <v>24</v>
      </c>
      <c r="J960" s="2">
        <v>1.40011</v>
      </c>
      <c r="K960" s="2">
        <v>1.564508</v>
      </c>
      <c r="L960" s="2">
        <v>1.370727</v>
      </c>
      <c r="M960" s="2">
        <v>3.869904</v>
      </c>
      <c r="N960" s="2">
        <v>4.4264770000000002</v>
      </c>
      <c r="O960" s="2">
        <v>0.38116237095251598</v>
      </c>
      <c r="P960" s="2">
        <v>-1.3915223941069199</v>
      </c>
      <c r="Q960" s="2">
        <v>4.0399874140268201E-4</v>
      </c>
      <c r="R960" s="2">
        <v>5.5125430870874102E-3</v>
      </c>
      <c r="S960" s="1" t="s">
        <v>25</v>
      </c>
      <c r="T960" t="s">
        <v>28757</v>
      </c>
    </row>
    <row r="961" spans="1:20" x14ac:dyDescent="0.35">
      <c r="A961" s="1" t="s">
        <v>15805</v>
      </c>
      <c r="B961" s="1" t="s">
        <v>15805</v>
      </c>
      <c r="C961" s="1" t="s">
        <v>15806</v>
      </c>
      <c r="D961" s="1" t="s">
        <v>6661</v>
      </c>
      <c r="E961" s="1" t="s">
        <v>22</v>
      </c>
      <c r="F961" s="1" t="s">
        <v>22</v>
      </c>
      <c r="G961" s="1" t="s">
        <v>22</v>
      </c>
      <c r="H961" s="39" t="s">
        <v>943</v>
      </c>
      <c r="I961" s="1" t="s">
        <v>24</v>
      </c>
      <c r="J961" s="2">
        <v>1.569869</v>
      </c>
      <c r="K961" s="2">
        <v>2.0212370000000002</v>
      </c>
      <c r="L961" s="2">
        <v>1.9859230000000001</v>
      </c>
      <c r="M961" s="2">
        <v>2.5364770000000001</v>
      </c>
      <c r="N961" s="2">
        <v>4.2553390000000002</v>
      </c>
      <c r="O961" s="2">
        <v>0.45862921973488502</v>
      </c>
      <c r="P961" s="2">
        <v>-1.1245998214695001</v>
      </c>
      <c r="Q961" s="2">
        <v>6.2840922085520795E-4</v>
      </c>
      <c r="R961" s="2">
        <v>7.8146071175306496E-3</v>
      </c>
      <c r="S961" s="1" t="s">
        <v>25</v>
      </c>
      <c r="T961" t="s">
        <v>28757</v>
      </c>
    </row>
    <row r="962" spans="1:20" x14ac:dyDescent="0.35">
      <c r="A962" s="1" t="s">
        <v>18550</v>
      </c>
      <c r="B962" s="1" t="s">
        <v>18550</v>
      </c>
      <c r="C962" s="1" t="s">
        <v>18551</v>
      </c>
      <c r="D962" s="1" t="s">
        <v>13644</v>
      </c>
      <c r="E962" s="1" t="s">
        <v>13645</v>
      </c>
      <c r="F962" s="1" t="s">
        <v>13646</v>
      </c>
      <c r="G962" s="1" t="s">
        <v>13647</v>
      </c>
      <c r="H962" s="39" t="s">
        <v>18552</v>
      </c>
      <c r="I962" s="1" t="s">
        <v>24</v>
      </c>
      <c r="J962" s="4">
        <v>0</v>
      </c>
      <c r="K962" s="4">
        <v>0</v>
      </c>
      <c r="L962" s="4">
        <v>0</v>
      </c>
      <c r="M962" s="2">
        <v>0.15487400000000001</v>
      </c>
      <c r="N962" s="2">
        <v>0.42238700000000001</v>
      </c>
      <c r="O962" s="2">
        <v>2.04376658005638E-4</v>
      </c>
      <c r="P962" s="2">
        <v>-12.2564819450277</v>
      </c>
      <c r="Q962" s="2">
        <v>1.30717491814142E-3</v>
      </c>
      <c r="R962" s="2">
        <v>1.3958590722746101E-2</v>
      </c>
      <c r="S962" s="1" t="s">
        <v>25</v>
      </c>
      <c r="T962" t="s">
        <v>28757</v>
      </c>
    </row>
    <row r="963" spans="1:20" x14ac:dyDescent="0.35">
      <c r="A963" s="1" t="s">
        <v>26508</v>
      </c>
      <c r="B963" s="1" t="s">
        <v>26508</v>
      </c>
      <c r="C963" s="1" t="s">
        <v>26509</v>
      </c>
      <c r="D963" s="1" t="s">
        <v>22</v>
      </c>
      <c r="E963" s="1" t="s">
        <v>22</v>
      </c>
      <c r="F963" s="1" t="s">
        <v>22</v>
      </c>
      <c r="G963" s="1" t="s">
        <v>22</v>
      </c>
      <c r="H963" s="39" t="s">
        <v>26510</v>
      </c>
      <c r="I963" s="1" t="s">
        <v>24</v>
      </c>
      <c r="J963" s="2">
        <v>5.9937079999999998</v>
      </c>
      <c r="K963" s="2">
        <v>4.3195449999999997</v>
      </c>
      <c r="L963" s="2">
        <v>2.9037709999999999</v>
      </c>
      <c r="M963" s="2">
        <v>7.795763</v>
      </c>
      <c r="N963" s="2">
        <v>7.8274679999999996</v>
      </c>
      <c r="O963" s="2">
        <v>0.48705349165718298</v>
      </c>
      <c r="P963" s="2">
        <v>-1.0378478669111699</v>
      </c>
      <c r="Q963" s="2">
        <v>1.62182150044791E-3</v>
      </c>
      <c r="R963" s="2">
        <v>1.6564497338082299E-2</v>
      </c>
      <c r="S963" s="1" t="s">
        <v>25</v>
      </c>
      <c r="T963" t="s">
        <v>28757</v>
      </c>
    </row>
    <row r="964" spans="1:20" x14ac:dyDescent="0.35">
      <c r="A964" s="1" t="s">
        <v>26605</v>
      </c>
      <c r="B964" s="1" t="s">
        <v>26605</v>
      </c>
      <c r="C964" s="1" t="s">
        <v>26606</v>
      </c>
      <c r="D964" s="1" t="s">
        <v>11374</v>
      </c>
      <c r="E964" s="1" t="s">
        <v>22</v>
      </c>
      <c r="F964" s="1" t="s">
        <v>22</v>
      </c>
      <c r="G964" s="1" t="s">
        <v>22</v>
      </c>
      <c r="H964" s="39" t="s">
        <v>14005</v>
      </c>
      <c r="I964" s="1" t="s">
        <v>24</v>
      </c>
      <c r="J964" s="2">
        <v>0.79733399999999999</v>
      </c>
      <c r="K964" s="2">
        <v>0.97475199999999995</v>
      </c>
      <c r="L964" s="2">
        <v>0.62172799999999995</v>
      </c>
      <c r="M964" s="2">
        <v>1.693837</v>
      </c>
      <c r="N964" s="2">
        <v>5.6636129999999998</v>
      </c>
      <c r="O964" s="2">
        <v>0.246016767437922</v>
      </c>
      <c r="P964" s="2">
        <v>-2.0231714481229801</v>
      </c>
      <c r="Q964" s="2">
        <v>3.31971489635034E-3</v>
      </c>
      <c r="R964" s="2">
        <v>2.8639011446213902E-2</v>
      </c>
      <c r="S964" s="1" t="s">
        <v>25</v>
      </c>
      <c r="T964" t="s">
        <v>28757</v>
      </c>
    </row>
    <row r="965" spans="1:20" x14ac:dyDescent="0.35">
      <c r="A965" s="1" t="s">
        <v>26647</v>
      </c>
      <c r="B965" s="1" t="s">
        <v>26647</v>
      </c>
      <c r="C965" s="1" t="s">
        <v>26648</v>
      </c>
      <c r="D965" s="1" t="s">
        <v>1355</v>
      </c>
      <c r="E965" s="1" t="s">
        <v>22</v>
      </c>
      <c r="F965" s="1" t="s">
        <v>22</v>
      </c>
      <c r="G965" s="1" t="s">
        <v>22</v>
      </c>
      <c r="H965" s="39" t="s">
        <v>1359</v>
      </c>
      <c r="I965" s="1" t="s">
        <v>24</v>
      </c>
      <c r="J965" s="2">
        <v>0.22351599999999999</v>
      </c>
      <c r="K965" s="2">
        <v>0.38791399999999998</v>
      </c>
      <c r="L965" s="2">
        <v>0.36777199999999999</v>
      </c>
      <c r="M965" s="2">
        <v>0.81182699999999997</v>
      </c>
      <c r="N965" s="2">
        <v>1.032376</v>
      </c>
      <c r="O965" s="2">
        <v>0.33753202273372801</v>
      </c>
      <c r="P965" s="2">
        <v>-1.5669037131755901</v>
      </c>
      <c r="Q965" s="2">
        <v>4.5661396019940296E-3</v>
      </c>
      <c r="R965" s="2">
        <v>3.6377574997251201E-2</v>
      </c>
      <c r="S965" s="1" t="s">
        <v>25</v>
      </c>
      <c r="T965" t="s">
        <v>28757</v>
      </c>
    </row>
    <row r="966" spans="1:20" x14ac:dyDescent="0.35">
      <c r="A966" s="1" t="s">
        <v>25345</v>
      </c>
      <c r="B966" s="1" t="s">
        <v>25345</v>
      </c>
      <c r="C966" s="1" t="s">
        <v>25346</v>
      </c>
      <c r="D966" s="1" t="s">
        <v>624</v>
      </c>
      <c r="E966" s="1" t="s">
        <v>1356</v>
      </c>
      <c r="F966" s="1" t="s">
        <v>13769</v>
      </c>
      <c r="G966" s="1" t="s">
        <v>22</v>
      </c>
      <c r="H966" s="39" t="s">
        <v>14607</v>
      </c>
      <c r="I966" s="1" t="s">
        <v>24</v>
      </c>
      <c r="J966" s="2">
        <v>42.939273999999997</v>
      </c>
      <c r="K966" s="2">
        <v>44.022857999999999</v>
      </c>
      <c r="L966" s="2">
        <v>46.785407999999997</v>
      </c>
      <c r="M966" s="2">
        <v>9.1342940000000006</v>
      </c>
      <c r="N966" s="2">
        <v>7.1045939999999996</v>
      </c>
      <c r="O966" s="2">
        <v>5.0699773994256203</v>
      </c>
      <c r="P966" s="2">
        <v>2.3419793161025302</v>
      </c>
      <c r="Q966" s="2">
        <v>1.8107709568355699E-21</v>
      </c>
      <c r="R966" s="2">
        <v>7.69630317645871E-19</v>
      </c>
      <c r="S966" s="1" t="s">
        <v>3596</v>
      </c>
      <c r="T966" t="s">
        <v>28757</v>
      </c>
    </row>
    <row r="967" spans="1:20" x14ac:dyDescent="0.35">
      <c r="A967" s="1" t="s">
        <v>26807</v>
      </c>
      <c r="B967" s="1" t="s">
        <v>26807</v>
      </c>
      <c r="C967" s="1" t="s">
        <v>26808</v>
      </c>
      <c r="D967" s="1" t="s">
        <v>2228</v>
      </c>
      <c r="E967" s="1" t="s">
        <v>22</v>
      </c>
      <c r="F967" s="1" t="s">
        <v>22</v>
      </c>
      <c r="G967" s="1" t="s">
        <v>22</v>
      </c>
      <c r="H967" s="39" t="s">
        <v>2229</v>
      </c>
      <c r="I967" s="1" t="s">
        <v>24</v>
      </c>
      <c r="J967" s="2">
        <v>40.728454999999997</v>
      </c>
      <c r="K967" s="2">
        <v>47.473446000000003</v>
      </c>
      <c r="L967" s="2">
        <v>41.950927999999998</v>
      </c>
      <c r="M967" s="2">
        <v>16.668758</v>
      </c>
      <c r="N967" s="2">
        <v>13.733962</v>
      </c>
      <c r="O967" s="2">
        <v>2.7770324416482701</v>
      </c>
      <c r="P967" s="2">
        <v>1.4735440310032499</v>
      </c>
      <c r="Q967" s="2">
        <v>1.4452453902981699E-12</v>
      </c>
      <c r="R967" s="2">
        <v>1.8919165437372E-10</v>
      </c>
      <c r="S967" s="1" t="s">
        <v>3596</v>
      </c>
      <c r="T967" t="s">
        <v>28757</v>
      </c>
    </row>
    <row r="968" spans="1:20" x14ac:dyDescent="0.35">
      <c r="A968" s="1" t="s">
        <v>21534</v>
      </c>
      <c r="B968" s="1" t="s">
        <v>21534</v>
      </c>
      <c r="C968" s="1" t="s">
        <v>21535</v>
      </c>
      <c r="D968" s="1" t="s">
        <v>21536</v>
      </c>
      <c r="E968" s="1" t="s">
        <v>57</v>
      </c>
      <c r="F968" s="1" t="s">
        <v>18204</v>
      </c>
      <c r="G968" s="1" t="s">
        <v>18205</v>
      </c>
      <c r="H968" s="39" t="s">
        <v>18206</v>
      </c>
      <c r="I968" s="1" t="s">
        <v>24</v>
      </c>
      <c r="J968" s="2">
        <v>15.279761000000001</v>
      </c>
      <c r="K968" s="2">
        <v>14.293267999999999</v>
      </c>
      <c r="L968" s="2">
        <v>18.338101999999999</v>
      </c>
      <c r="M968" s="2">
        <v>4.8908820000000004</v>
      </c>
      <c r="N968" s="2">
        <v>3.2903220000000002</v>
      </c>
      <c r="O968" s="2">
        <v>3.97284655406194</v>
      </c>
      <c r="P968" s="2">
        <v>1.9901730723162701</v>
      </c>
      <c r="Q968" s="2">
        <v>6.7412037863936796E-12</v>
      </c>
      <c r="R968" s="2">
        <v>8.0354601068464198E-10</v>
      </c>
      <c r="S968" s="1" t="s">
        <v>3596</v>
      </c>
      <c r="T968" t="s">
        <v>28757</v>
      </c>
    </row>
    <row r="969" spans="1:20" x14ac:dyDescent="0.35">
      <c r="A969" s="1" t="s">
        <v>5255</v>
      </c>
      <c r="B969" s="1" t="s">
        <v>5255</v>
      </c>
      <c r="C969" s="1" t="s">
        <v>5256</v>
      </c>
      <c r="D969" s="1" t="s">
        <v>2228</v>
      </c>
      <c r="E969" s="1" t="s">
        <v>22</v>
      </c>
      <c r="F969" s="1" t="s">
        <v>22</v>
      </c>
      <c r="G969" s="1" t="s">
        <v>22</v>
      </c>
      <c r="H969" s="39" t="s">
        <v>5257</v>
      </c>
      <c r="I969" s="1" t="s">
        <v>24</v>
      </c>
      <c r="J969" s="2">
        <v>59.275275999999998</v>
      </c>
      <c r="K969" s="2">
        <v>71.472206</v>
      </c>
      <c r="L969" s="2">
        <v>66.650276000000005</v>
      </c>
      <c r="M969" s="2">
        <v>24.924344999999999</v>
      </c>
      <c r="N969" s="2">
        <v>20.009104000000001</v>
      </c>
      <c r="O969" s="2">
        <v>2.5894414992674499</v>
      </c>
      <c r="P969" s="2">
        <v>1.37264096543146</v>
      </c>
      <c r="Q969" s="2">
        <v>2.0081510208184199E-10</v>
      </c>
      <c r="R969" s="2">
        <v>1.8062887234189699E-8</v>
      </c>
      <c r="S969" s="1" t="s">
        <v>3596</v>
      </c>
      <c r="T969" t="s">
        <v>28757</v>
      </c>
    </row>
    <row r="970" spans="1:20" x14ac:dyDescent="0.35">
      <c r="A970" s="1" t="s">
        <v>26856</v>
      </c>
      <c r="B970" s="1" t="s">
        <v>26856</v>
      </c>
      <c r="C970" s="1" t="s">
        <v>26857</v>
      </c>
      <c r="D970" s="1" t="s">
        <v>2512</v>
      </c>
      <c r="E970" s="1" t="s">
        <v>259</v>
      </c>
      <c r="F970" s="1" t="s">
        <v>260</v>
      </c>
      <c r="G970" s="1" t="s">
        <v>66</v>
      </c>
      <c r="H970" s="39" t="s">
        <v>26858</v>
      </c>
      <c r="I970" s="1" t="s">
        <v>24</v>
      </c>
      <c r="J970" s="2">
        <v>13.567416</v>
      </c>
      <c r="K970" s="2">
        <v>17.799257000000001</v>
      </c>
      <c r="L970" s="2">
        <v>10.428224999999999</v>
      </c>
      <c r="M970" s="2">
        <v>3.7680020000000001</v>
      </c>
      <c r="N970" s="2">
        <v>2.2433930000000002</v>
      </c>
      <c r="O970" s="2">
        <v>4.2429163072944798</v>
      </c>
      <c r="P970" s="2">
        <v>2.0850562213479402</v>
      </c>
      <c r="Q970" s="2">
        <v>4.9253106043179999E-10</v>
      </c>
      <c r="R970" s="2">
        <v>4.1029796264322903E-8</v>
      </c>
      <c r="S970" s="1" t="s">
        <v>3596</v>
      </c>
      <c r="T970" t="s">
        <v>28757</v>
      </c>
    </row>
    <row r="971" spans="1:20" ht="15" x14ac:dyDescent="0.4">
      <c r="A971" s="1" t="s">
        <v>1753</v>
      </c>
      <c r="B971" s="1" t="s">
        <v>1753</v>
      </c>
      <c r="C971" s="1" t="s">
        <v>1754</v>
      </c>
      <c r="D971" s="22" t="s">
        <v>1755</v>
      </c>
      <c r="E971" s="1" t="s">
        <v>1163</v>
      </c>
      <c r="F971" s="1" t="s">
        <v>1756</v>
      </c>
      <c r="G971" s="1" t="s">
        <v>22</v>
      </c>
      <c r="H971" s="39" t="s">
        <v>1757</v>
      </c>
      <c r="I971" s="1" t="s">
        <v>24</v>
      </c>
      <c r="J971" s="2">
        <v>19.992263999999999</v>
      </c>
      <c r="K971" s="2">
        <v>16.532837000000001</v>
      </c>
      <c r="L971" s="2">
        <v>19.082584000000001</v>
      </c>
      <c r="M971" s="2">
        <v>5.150169</v>
      </c>
      <c r="N971" s="2">
        <v>6.2528610000000002</v>
      </c>
      <c r="O971" s="2">
        <v>3.5329279287006301</v>
      </c>
      <c r="P971" s="2">
        <v>1.8208643187256699</v>
      </c>
      <c r="Q971" s="2">
        <v>4.9906452792729998E-10</v>
      </c>
      <c r="R971" s="2">
        <v>4.1456286550742797E-8</v>
      </c>
      <c r="S971" s="1" t="s">
        <v>3596</v>
      </c>
      <c r="T971" t="s">
        <v>28757</v>
      </c>
    </row>
    <row r="972" spans="1:20" x14ac:dyDescent="0.35">
      <c r="A972" s="1" t="s">
        <v>26878</v>
      </c>
      <c r="B972" s="1" t="s">
        <v>26878</v>
      </c>
      <c r="C972" s="1" t="s">
        <v>26879</v>
      </c>
      <c r="D972" s="1" t="s">
        <v>6648</v>
      </c>
      <c r="E972" s="1" t="s">
        <v>22</v>
      </c>
      <c r="F972" s="1" t="s">
        <v>22</v>
      </c>
      <c r="G972" s="1" t="s">
        <v>22</v>
      </c>
      <c r="H972" s="39" t="s">
        <v>26880</v>
      </c>
      <c r="I972" s="1" t="s">
        <v>24</v>
      </c>
      <c r="J972" s="2">
        <v>2.206019</v>
      </c>
      <c r="K972" s="2">
        <v>2.3992079999999998</v>
      </c>
      <c r="L972" s="2">
        <v>2.0247280000000001</v>
      </c>
      <c r="M972" s="2">
        <v>8.4115999999999996E-2</v>
      </c>
      <c r="N972" s="2">
        <v>0.35494999999999999</v>
      </c>
      <c r="O972" s="2">
        <v>11.138157773159699</v>
      </c>
      <c r="P972" s="2">
        <v>3.4774387287045001</v>
      </c>
      <c r="Q972" s="2">
        <v>7.8858414338082604E-10</v>
      </c>
      <c r="R972" s="2">
        <v>6.2160357086978405E-8</v>
      </c>
      <c r="S972" s="1" t="s">
        <v>3596</v>
      </c>
      <c r="T972" t="s">
        <v>28757</v>
      </c>
    </row>
    <row r="973" spans="1:20" x14ac:dyDescent="0.35">
      <c r="A973" s="1" t="s">
        <v>26885</v>
      </c>
      <c r="B973" s="1" t="s">
        <v>26885</v>
      </c>
      <c r="C973" s="1" t="s">
        <v>26886</v>
      </c>
      <c r="D973" s="1" t="s">
        <v>26887</v>
      </c>
      <c r="E973" s="1" t="s">
        <v>4507</v>
      </c>
      <c r="F973" s="1" t="s">
        <v>26888</v>
      </c>
      <c r="G973" s="1" t="s">
        <v>26889</v>
      </c>
      <c r="H973" s="39" t="s">
        <v>26890</v>
      </c>
      <c r="I973" s="1" t="s">
        <v>24</v>
      </c>
      <c r="J973" s="2">
        <v>41.863582999999998</v>
      </c>
      <c r="K973" s="2">
        <v>46.129764999999999</v>
      </c>
      <c r="L973" s="2">
        <v>51.445563999999997</v>
      </c>
      <c r="M973" s="2">
        <v>19.685252999999999</v>
      </c>
      <c r="N973" s="2">
        <v>18.961161000000001</v>
      </c>
      <c r="O973" s="2">
        <v>2.3179664732391898</v>
      </c>
      <c r="P973" s="2">
        <v>1.21285969954483</v>
      </c>
      <c r="Q973" s="2">
        <v>1.09119626761446E-9</v>
      </c>
      <c r="R973" s="2">
        <v>8.3325906654319801E-8</v>
      </c>
      <c r="S973" s="1" t="s">
        <v>3596</v>
      </c>
      <c r="T973" t="s">
        <v>28757</v>
      </c>
    </row>
    <row r="974" spans="1:20" x14ac:dyDescent="0.35">
      <c r="A974" s="1" t="s">
        <v>26927</v>
      </c>
      <c r="B974" s="1" t="s">
        <v>26927</v>
      </c>
      <c r="C974" s="1" t="s">
        <v>26928</v>
      </c>
      <c r="D974" s="1" t="s">
        <v>2512</v>
      </c>
      <c r="E974" s="1" t="s">
        <v>22</v>
      </c>
      <c r="F974" s="1" t="s">
        <v>22</v>
      </c>
      <c r="G974" s="1" t="s">
        <v>22</v>
      </c>
      <c r="H974" s="39" t="s">
        <v>2107</v>
      </c>
      <c r="I974" s="1" t="s">
        <v>24</v>
      </c>
      <c r="J974" s="2">
        <v>8.8658780000000004</v>
      </c>
      <c r="K974" s="2">
        <v>10.781917</v>
      </c>
      <c r="L974" s="2">
        <v>7.9309329999999996</v>
      </c>
      <c r="M974" s="2">
        <v>2.3080539999999998</v>
      </c>
      <c r="N974" s="2">
        <v>2.3223690000000001</v>
      </c>
      <c r="O974" s="2">
        <v>3.9339937270019099</v>
      </c>
      <c r="P974" s="2">
        <v>1.97599465715115</v>
      </c>
      <c r="Q974" s="2">
        <v>3.4445377945713699E-9</v>
      </c>
      <c r="R974" s="2">
        <v>2.3326600866100799E-7</v>
      </c>
      <c r="S974" s="1" t="s">
        <v>3596</v>
      </c>
      <c r="T974" t="s">
        <v>28757</v>
      </c>
    </row>
    <row r="975" spans="1:20" x14ac:dyDescent="0.35">
      <c r="A975" s="1" t="s">
        <v>26932</v>
      </c>
      <c r="B975" s="1" t="s">
        <v>26932</v>
      </c>
      <c r="C975" s="1" t="s">
        <v>26933</v>
      </c>
      <c r="D975" s="1" t="s">
        <v>2694</v>
      </c>
      <c r="E975" s="1" t="s">
        <v>22</v>
      </c>
      <c r="F975" s="1" t="s">
        <v>22</v>
      </c>
      <c r="G975" s="1" t="s">
        <v>22</v>
      </c>
      <c r="H975" s="39" t="s">
        <v>2107</v>
      </c>
      <c r="I975" s="1" t="s">
        <v>24</v>
      </c>
      <c r="J975" s="2">
        <v>3.3167230000000001</v>
      </c>
      <c r="K975" s="2">
        <v>4.2031660000000004</v>
      </c>
      <c r="L975" s="2">
        <v>9.0514449999999993</v>
      </c>
      <c r="M975" s="2">
        <v>0.86007</v>
      </c>
      <c r="N975" s="2">
        <v>0.63130900000000001</v>
      </c>
      <c r="O975" s="2">
        <v>7.9920510331197301</v>
      </c>
      <c r="P975" s="2">
        <v>2.9985657954668801</v>
      </c>
      <c r="Q975" s="2">
        <v>3.7812408308046799E-9</v>
      </c>
      <c r="R975" s="2">
        <v>2.5289233815224702E-7</v>
      </c>
      <c r="S975" s="1" t="s">
        <v>3596</v>
      </c>
      <c r="T975" t="s">
        <v>28757</v>
      </c>
    </row>
    <row r="976" spans="1:20" x14ac:dyDescent="0.35">
      <c r="A976" s="1" t="s">
        <v>292</v>
      </c>
      <c r="B976" s="1" t="s">
        <v>292</v>
      </c>
      <c r="C976" s="1" t="s">
        <v>293</v>
      </c>
      <c r="D976" s="1" t="s">
        <v>294</v>
      </c>
      <c r="E976" s="1" t="s">
        <v>295</v>
      </c>
      <c r="F976" s="1" t="s">
        <v>296</v>
      </c>
      <c r="G976" s="1" t="s">
        <v>297</v>
      </c>
      <c r="H976" s="39" t="s">
        <v>298</v>
      </c>
      <c r="I976" s="1" t="s">
        <v>24</v>
      </c>
      <c r="J976" s="2">
        <v>123.942314</v>
      </c>
      <c r="K976" s="2">
        <v>130.45448300000001</v>
      </c>
      <c r="L976" s="2">
        <v>147.457245</v>
      </c>
      <c r="M976" s="2">
        <v>53.303162</v>
      </c>
      <c r="N976" s="2">
        <v>41.695014999999998</v>
      </c>
      <c r="O976" s="2">
        <v>2.43705878824094</v>
      </c>
      <c r="P976" s="2">
        <v>1.2851410530639999</v>
      </c>
      <c r="Q976" s="2">
        <v>5.6545157735722101E-9</v>
      </c>
      <c r="R976" s="2">
        <v>3.6521446261774898E-7</v>
      </c>
      <c r="S976" s="1" t="s">
        <v>3596</v>
      </c>
      <c r="T976" t="s">
        <v>28757</v>
      </c>
    </row>
    <row r="977" spans="1:20" x14ac:dyDescent="0.35">
      <c r="A977" s="1" t="s">
        <v>19625</v>
      </c>
      <c r="B977" s="1" t="s">
        <v>19625</v>
      </c>
      <c r="C977" s="1" t="s">
        <v>19626</v>
      </c>
      <c r="D977" s="1" t="s">
        <v>2228</v>
      </c>
      <c r="E977" s="1" t="s">
        <v>22</v>
      </c>
      <c r="F977" s="1" t="s">
        <v>22</v>
      </c>
      <c r="G977" s="1" t="s">
        <v>22</v>
      </c>
      <c r="H977" s="39" t="s">
        <v>2229</v>
      </c>
      <c r="I977" s="1" t="s">
        <v>24</v>
      </c>
      <c r="J977" s="2">
        <v>16.576817999999999</v>
      </c>
      <c r="K977" s="2">
        <v>18.233915</v>
      </c>
      <c r="L977" s="2">
        <v>19.677441000000002</v>
      </c>
      <c r="M977" s="2">
        <v>6.6064080000000001</v>
      </c>
      <c r="N977" s="2">
        <v>6.6411749999999996</v>
      </c>
      <c r="O977" s="2">
        <v>2.5383861193097301</v>
      </c>
      <c r="P977" s="2">
        <v>1.3439115372814501</v>
      </c>
      <c r="Q977" s="2">
        <v>5.8171152369455601E-9</v>
      </c>
      <c r="R977" s="2">
        <v>3.7489070350099902E-7</v>
      </c>
      <c r="S977" s="1" t="s">
        <v>3596</v>
      </c>
      <c r="T977" t="s">
        <v>28757</v>
      </c>
    </row>
    <row r="978" spans="1:20" ht="15" x14ac:dyDescent="0.4">
      <c r="A978" s="1" t="s">
        <v>26965</v>
      </c>
      <c r="B978" s="1" t="s">
        <v>26965</v>
      </c>
      <c r="C978" s="1" t="s">
        <v>26966</v>
      </c>
      <c r="D978" s="22" t="s">
        <v>1702</v>
      </c>
      <c r="E978" s="1" t="s">
        <v>22</v>
      </c>
      <c r="F978" s="1" t="s">
        <v>22</v>
      </c>
      <c r="G978" s="1" t="s">
        <v>22</v>
      </c>
      <c r="H978" s="39" t="s">
        <v>17060</v>
      </c>
      <c r="I978" s="1" t="s">
        <v>24</v>
      </c>
      <c r="J978" s="2">
        <v>36.658352000000001</v>
      </c>
      <c r="K978" s="2">
        <v>36.731098000000003</v>
      </c>
      <c r="L978" s="2">
        <v>45.206032</v>
      </c>
      <c r="M978" s="2">
        <v>19.182220000000001</v>
      </c>
      <c r="N978" s="2">
        <v>14.500057</v>
      </c>
      <c r="O978" s="2">
        <v>2.3202092071091198</v>
      </c>
      <c r="P978" s="2">
        <v>1.2142548952025001</v>
      </c>
      <c r="Q978" s="2">
        <v>1.65430767740384E-8</v>
      </c>
      <c r="R978" s="2">
        <v>9.7212953956939406E-7</v>
      </c>
      <c r="S978" s="1" t="s">
        <v>3596</v>
      </c>
      <c r="T978" t="s">
        <v>28757</v>
      </c>
    </row>
    <row r="979" spans="1:20" x14ac:dyDescent="0.35">
      <c r="A979" s="1" t="s">
        <v>10113</v>
      </c>
      <c r="B979" s="1" t="s">
        <v>10113</v>
      </c>
      <c r="C979" s="1" t="s">
        <v>10114</v>
      </c>
      <c r="D979" s="1" t="s">
        <v>2512</v>
      </c>
      <c r="E979" s="1" t="s">
        <v>22</v>
      </c>
      <c r="F979" s="1" t="s">
        <v>22</v>
      </c>
      <c r="G979" s="1" t="s">
        <v>22</v>
      </c>
      <c r="H979" s="39" t="s">
        <v>10115</v>
      </c>
      <c r="I979" s="1" t="s">
        <v>24</v>
      </c>
      <c r="J979" s="2">
        <v>28.996672</v>
      </c>
      <c r="K979" s="2">
        <v>29.679407000000001</v>
      </c>
      <c r="L979" s="2">
        <v>33.319786000000001</v>
      </c>
      <c r="M979" s="2">
        <v>13.730553</v>
      </c>
      <c r="N979" s="2">
        <v>11.1052</v>
      </c>
      <c r="O979" s="2">
        <v>2.6010956307235</v>
      </c>
      <c r="P979" s="2">
        <v>1.37911944173931</v>
      </c>
      <c r="Q979" s="2">
        <v>2.2503036046999001E-8</v>
      </c>
      <c r="R979" s="2">
        <v>1.27879171706619E-6</v>
      </c>
      <c r="S979" s="1" t="s">
        <v>3596</v>
      </c>
      <c r="T979" t="s">
        <v>28757</v>
      </c>
    </row>
    <row r="980" spans="1:20" x14ac:dyDescent="0.35">
      <c r="A980" s="1" t="s">
        <v>15748</v>
      </c>
      <c r="B980" s="1" t="s">
        <v>15748</v>
      </c>
      <c r="C980" s="1" t="s">
        <v>15749</v>
      </c>
      <c r="D980" s="1" t="s">
        <v>22</v>
      </c>
      <c r="E980" s="1" t="s">
        <v>364</v>
      </c>
      <c r="F980" s="1" t="s">
        <v>15750</v>
      </c>
      <c r="G980" s="1" t="s">
        <v>15751</v>
      </c>
      <c r="H980" s="39" t="s">
        <v>1776</v>
      </c>
      <c r="I980" s="1" t="s">
        <v>24</v>
      </c>
      <c r="J980" s="2">
        <v>3.075237</v>
      </c>
      <c r="K980" s="2">
        <v>3.7972649999999999</v>
      </c>
      <c r="L980" s="2">
        <v>3.0049959999999998</v>
      </c>
      <c r="M980" s="2">
        <v>0.76997599999999999</v>
      </c>
      <c r="N980" s="2">
        <v>0.75017299999999998</v>
      </c>
      <c r="O980" s="2">
        <v>4.1936291638043999</v>
      </c>
      <c r="P980" s="2">
        <v>2.0681992917648699</v>
      </c>
      <c r="Q980" s="2">
        <v>4.1987596396555602E-8</v>
      </c>
      <c r="R980" s="2">
        <v>2.19348736876556E-6</v>
      </c>
      <c r="S980" s="1" t="s">
        <v>3596</v>
      </c>
      <c r="T980" t="s">
        <v>28757</v>
      </c>
    </row>
    <row r="981" spans="1:20" x14ac:dyDescent="0.35">
      <c r="A981" s="1" t="s">
        <v>8025</v>
      </c>
      <c r="B981" s="1" t="s">
        <v>8025</v>
      </c>
      <c r="C981" s="1" t="s">
        <v>8026</v>
      </c>
      <c r="D981" s="1" t="s">
        <v>22</v>
      </c>
      <c r="E981" s="1" t="s">
        <v>22</v>
      </c>
      <c r="F981" s="1" t="s">
        <v>22</v>
      </c>
      <c r="G981" s="1" t="s">
        <v>22</v>
      </c>
      <c r="H981" s="39" t="s">
        <v>8027</v>
      </c>
      <c r="I981" s="1" t="s">
        <v>24</v>
      </c>
      <c r="J981" s="2">
        <v>91.085098000000002</v>
      </c>
      <c r="K981" s="2">
        <v>95.867203000000003</v>
      </c>
      <c r="L981" s="2">
        <v>110.70472700000001</v>
      </c>
      <c r="M981" s="2">
        <v>30.385694999999998</v>
      </c>
      <c r="N981" s="2">
        <v>17.770223999999999</v>
      </c>
      <c r="O981" s="2">
        <v>3.1077091093004401</v>
      </c>
      <c r="P981" s="2">
        <v>1.6358514695724899</v>
      </c>
      <c r="Q981" s="2">
        <v>4.2211006120717701E-8</v>
      </c>
      <c r="R981" s="2">
        <v>2.1984961500493901E-6</v>
      </c>
      <c r="S981" s="1" t="s">
        <v>3596</v>
      </c>
      <c r="T981" t="s">
        <v>28757</v>
      </c>
    </row>
    <row r="982" spans="1:20" x14ac:dyDescent="0.35">
      <c r="A982" s="1" t="s">
        <v>27000</v>
      </c>
      <c r="B982" s="1" t="s">
        <v>27000</v>
      </c>
      <c r="C982" s="1" t="s">
        <v>27001</v>
      </c>
      <c r="D982" s="1" t="s">
        <v>2694</v>
      </c>
      <c r="E982" s="1" t="s">
        <v>22</v>
      </c>
      <c r="F982" s="1" t="s">
        <v>22</v>
      </c>
      <c r="G982" s="1" t="s">
        <v>22</v>
      </c>
      <c r="H982" s="39" t="s">
        <v>2107</v>
      </c>
      <c r="I982" s="1" t="s">
        <v>24</v>
      </c>
      <c r="J982" s="2">
        <v>6.9652120000000002</v>
      </c>
      <c r="K982" s="2">
        <v>8.3189550000000008</v>
      </c>
      <c r="L982" s="2">
        <v>11.091801</v>
      </c>
      <c r="M982" s="2">
        <v>2.374136</v>
      </c>
      <c r="N982" s="2">
        <v>2.1026050000000001</v>
      </c>
      <c r="O982" s="2">
        <v>3.4037011811022602</v>
      </c>
      <c r="P982" s="2">
        <v>1.76710438500708</v>
      </c>
      <c r="Q982" s="2">
        <v>4.8333780642188998E-8</v>
      </c>
      <c r="R982" s="2">
        <v>2.4648546952537499E-6</v>
      </c>
      <c r="S982" s="1" t="s">
        <v>3596</v>
      </c>
      <c r="T982" t="s">
        <v>28757</v>
      </c>
    </row>
    <row r="983" spans="1:20" x14ac:dyDescent="0.35">
      <c r="A983" s="1" t="s">
        <v>27031</v>
      </c>
      <c r="B983" s="1" t="s">
        <v>27031</v>
      </c>
      <c r="C983" s="1" t="s">
        <v>27032</v>
      </c>
      <c r="D983" s="1" t="s">
        <v>27033</v>
      </c>
      <c r="E983" s="1" t="s">
        <v>22</v>
      </c>
      <c r="F983" s="1" t="s">
        <v>22</v>
      </c>
      <c r="G983" s="1" t="s">
        <v>22</v>
      </c>
      <c r="H983" s="39" t="s">
        <v>2205</v>
      </c>
      <c r="I983" s="1" t="s">
        <v>24</v>
      </c>
      <c r="J983" s="2">
        <v>16.019392</v>
      </c>
      <c r="K983" s="2">
        <v>17.632798999999999</v>
      </c>
      <c r="L983" s="2">
        <v>23.425484000000001</v>
      </c>
      <c r="M983" s="2">
        <v>7.4239439999999997</v>
      </c>
      <c r="N983" s="2">
        <v>6.0875260000000004</v>
      </c>
      <c r="O983" s="2">
        <v>2.5372702305533701</v>
      </c>
      <c r="P983" s="2">
        <v>1.3432771810169799</v>
      </c>
      <c r="Q983" s="2">
        <v>8.6173360853778105E-8</v>
      </c>
      <c r="R983" s="2">
        <v>4.1399562924118101E-6</v>
      </c>
      <c r="S983" s="1" t="s">
        <v>3596</v>
      </c>
      <c r="T983" t="s">
        <v>28757</v>
      </c>
    </row>
    <row r="984" spans="1:20" x14ac:dyDescent="0.35">
      <c r="A984" s="1" t="s">
        <v>2934</v>
      </c>
      <c r="B984" s="1" t="s">
        <v>2934</v>
      </c>
      <c r="C984" s="1" t="s">
        <v>2935</v>
      </c>
      <c r="D984" s="1" t="s">
        <v>2936</v>
      </c>
      <c r="E984" s="1" t="s">
        <v>22</v>
      </c>
      <c r="F984" s="1" t="s">
        <v>22</v>
      </c>
      <c r="G984" s="1" t="s">
        <v>22</v>
      </c>
      <c r="H984" s="39" t="s">
        <v>2937</v>
      </c>
      <c r="I984" s="1" t="s">
        <v>24</v>
      </c>
      <c r="J984" s="2">
        <v>6.0067120000000003</v>
      </c>
      <c r="K984" s="2">
        <v>5.4472550000000002</v>
      </c>
      <c r="L984" s="2">
        <v>6.3163460000000002</v>
      </c>
      <c r="M984" s="2">
        <v>1.3851720000000001</v>
      </c>
      <c r="N984" s="2">
        <v>1.789606</v>
      </c>
      <c r="O984" s="2">
        <v>3.6174291056435601</v>
      </c>
      <c r="P984" s="2">
        <v>1.8549647431042899</v>
      </c>
      <c r="Q984" s="2">
        <v>8.6314777684852304E-8</v>
      </c>
      <c r="R984" s="2">
        <v>4.1399562924118101E-6</v>
      </c>
      <c r="S984" s="1" t="s">
        <v>3596</v>
      </c>
      <c r="T984" t="s">
        <v>28757</v>
      </c>
    </row>
    <row r="985" spans="1:20" x14ac:dyDescent="0.35">
      <c r="A985" s="1" t="s">
        <v>27041</v>
      </c>
      <c r="B985" s="1" t="s">
        <v>27041</v>
      </c>
      <c r="C985" s="1" t="s">
        <v>27042</v>
      </c>
      <c r="D985" s="1" t="s">
        <v>8545</v>
      </c>
      <c r="E985" s="1" t="s">
        <v>22</v>
      </c>
      <c r="F985" s="1" t="s">
        <v>22</v>
      </c>
      <c r="G985" s="1" t="s">
        <v>22</v>
      </c>
      <c r="H985" s="39" t="s">
        <v>27043</v>
      </c>
      <c r="I985" s="1" t="s">
        <v>24</v>
      </c>
      <c r="J985" s="2">
        <v>0.50155300000000003</v>
      </c>
      <c r="K985" s="2">
        <v>0.92773700000000003</v>
      </c>
      <c r="L985" s="2">
        <v>1.350193</v>
      </c>
      <c r="M985" s="4">
        <v>0</v>
      </c>
      <c r="N985" s="4">
        <v>0</v>
      </c>
      <c r="O985" s="2">
        <v>9264.9433333333309</v>
      </c>
      <c r="P985" s="2">
        <v>13.177566437064799</v>
      </c>
      <c r="Q985" s="2">
        <v>1.0863436295648301E-7</v>
      </c>
      <c r="R985" s="2">
        <v>5.0526265755075498E-6</v>
      </c>
      <c r="S985" s="1" t="s">
        <v>3596</v>
      </c>
      <c r="T985" t="s">
        <v>28757</v>
      </c>
    </row>
    <row r="986" spans="1:20" x14ac:dyDescent="0.35">
      <c r="A986" s="1" t="s">
        <v>27067</v>
      </c>
      <c r="B986" s="1" t="s">
        <v>27067</v>
      </c>
      <c r="C986" s="1" t="s">
        <v>27068</v>
      </c>
      <c r="D986" s="1" t="s">
        <v>27069</v>
      </c>
      <c r="E986" s="1" t="s">
        <v>22</v>
      </c>
      <c r="F986" s="1" t="s">
        <v>22</v>
      </c>
      <c r="G986" s="1" t="s">
        <v>22</v>
      </c>
      <c r="H986" s="39" t="s">
        <v>9237</v>
      </c>
      <c r="I986" s="1" t="s">
        <v>24</v>
      </c>
      <c r="J986" s="2">
        <v>5.5429769999999996</v>
      </c>
      <c r="K986" s="2">
        <v>7.4868119999999996</v>
      </c>
      <c r="L986" s="2">
        <v>9.6151920000000004</v>
      </c>
      <c r="M986" s="2">
        <v>1.1911590000000001</v>
      </c>
      <c r="N986" s="2">
        <v>1.235382</v>
      </c>
      <c r="O986" s="2">
        <v>4.4894833590602401</v>
      </c>
      <c r="P986" s="2">
        <v>2.1665494320027099</v>
      </c>
      <c r="Q986" s="2">
        <v>1.7327274586877199E-7</v>
      </c>
      <c r="R986" s="2">
        <v>7.6061028848952103E-6</v>
      </c>
      <c r="S986" s="1" t="s">
        <v>3596</v>
      </c>
      <c r="T986" t="s">
        <v>28757</v>
      </c>
    </row>
    <row r="987" spans="1:20" x14ac:dyDescent="0.35">
      <c r="A987" s="1" t="s">
        <v>16056</v>
      </c>
      <c r="B987" s="1" t="s">
        <v>16056</v>
      </c>
      <c r="C987" s="1" t="s">
        <v>16057</v>
      </c>
      <c r="D987" s="1" t="s">
        <v>16058</v>
      </c>
      <c r="E987" s="1" t="s">
        <v>22</v>
      </c>
      <c r="F987" s="1" t="s">
        <v>22</v>
      </c>
      <c r="G987" s="1" t="s">
        <v>22</v>
      </c>
      <c r="H987" s="39" t="s">
        <v>16059</v>
      </c>
      <c r="I987" s="1" t="s">
        <v>24</v>
      </c>
      <c r="J987" s="2">
        <v>8.8363659999999999</v>
      </c>
      <c r="K987" s="2">
        <v>12.442954</v>
      </c>
      <c r="L987" s="2">
        <v>7.5020239999999996</v>
      </c>
      <c r="M987" s="2">
        <v>2.860134</v>
      </c>
      <c r="N987" s="2">
        <v>3.354203</v>
      </c>
      <c r="O987" s="2">
        <v>3.2648211192981198</v>
      </c>
      <c r="P987" s="2">
        <v>1.7070039481664201</v>
      </c>
      <c r="Q987" s="2">
        <v>2.0881096640804501E-7</v>
      </c>
      <c r="R987" s="2">
        <v>9.0442599231655902E-6</v>
      </c>
      <c r="S987" s="1" t="s">
        <v>3596</v>
      </c>
      <c r="T987" t="s">
        <v>28757</v>
      </c>
    </row>
    <row r="988" spans="1:20" x14ac:dyDescent="0.35">
      <c r="A988" s="1" t="s">
        <v>19054</v>
      </c>
      <c r="B988" s="1" t="s">
        <v>19054</v>
      </c>
      <c r="C988" s="1" t="s">
        <v>19055</v>
      </c>
      <c r="D988" s="1" t="s">
        <v>2512</v>
      </c>
      <c r="E988" s="1" t="s">
        <v>22</v>
      </c>
      <c r="F988" s="1" t="s">
        <v>22</v>
      </c>
      <c r="G988" s="1" t="s">
        <v>22</v>
      </c>
      <c r="H988" s="39" t="s">
        <v>2107</v>
      </c>
      <c r="I988" s="1" t="s">
        <v>24</v>
      </c>
      <c r="J988" s="2">
        <v>62.162402999999998</v>
      </c>
      <c r="K988" s="2">
        <v>57.666451000000002</v>
      </c>
      <c r="L988" s="2">
        <v>73.06147</v>
      </c>
      <c r="M988" s="2">
        <v>21.675463000000001</v>
      </c>
      <c r="N988" s="2">
        <v>29.453690999999999</v>
      </c>
      <c r="O988" s="2">
        <v>2.4017105619032</v>
      </c>
      <c r="P988" s="2">
        <v>1.2640622975600699</v>
      </c>
      <c r="Q988" s="2">
        <v>2.1190489437312E-7</v>
      </c>
      <c r="R988" s="2">
        <v>9.1377753201514599E-6</v>
      </c>
      <c r="S988" s="1" t="s">
        <v>3596</v>
      </c>
      <c r="T988" t="s">
        <v>28757</v>
      </c>
    </row>
    <row r="989" spans="1:20" x14ac:dyDescent="0.35">
      <c r="A989" s="1" t="s">
        <v>16688</v>
      </c>
      <c r="B989" s="1" t="s">
        <v>16688</v>
      </c>
      <c r="C989" s="1" t="s">
        <v>16689</v>
      </c>
      <c r="D989" s="1" t="s">
        <v>2228</v>
      </c>
      <c r="E989" s="1" t="s">
        <v>816</v>
      </c>
      <c r="F989" s="1" t="s">
        <v>3191</v>
      </c>
      <c r="G989" s="1" t="s">
        <v>1358</v>
      </c>
      <c r="H989" s="39" t="s">
        <v>16690</v>
      </c>
      <c r="I989" s="1" t="s">
        <v>24</v>
      </c>
      <c r="J989" s="2">
        <v>62.336177999999997</v>
      </c>
      <c r="K989" s="2">
        <v>64.535843</v>
      </c>
      <c r="L989" s="2">
        <v>73.880447000000004</v>
      </c>
      <c r="M989" s="2">
        <v>26.853563000000001</v>
      </c>
      <c r="N989" s="2">
        <v>25.973935999999998</v>
      </c>
      <c r="O989" s="2">
        <v>2.28019878591101</v>
      </c>
      <c r="P989" s="2">
        <v>1.1891596028754099</v>
      </c>
      <c r="Q989" s="2">
        <v>2.2149333252791201E-7</v>
      </c>
      <c r="R989" s="2">
        <v>9.4677098975451206E-6</v>
      </c>
      <c r="S989" s="1" t="s">
        <v>3596</v>
      </c>
      <c r="T989" t="s">
        <v>28757</v>
      </c>
    </row>
    <row r="990" spans="1:20" x14ac:dyDescent="0.35">
      <c r="A990" s="1" t="s">
        <v>27093</v>
      </c>
      <c r="B990" s="1" t="s">
        <v>27093</v>
      </c>
      <c r="C990" s="1" t="s">
        <v>27094</v>
      </c>
      <c r="D990" s="1" t="s">
        <v>27095</v>
      </c>
      <c r="E990" s="1" t="s">
        <v>22</v>
      </c>
      <c r="F990" s="1" t="s">
        <v>22</v>
      </c>
      <c r="G990" s="1" t="s">
        <v>22</v>
      </c>
      <c r="H990" s="39" t="s">
        <v>27096</v>
      </c>
      <c r="I990" s="1" t="s">
        <v>24</v>
      </c>
      <c r="J990" s="2">
        <v>6.2530559999999999</v>
      </c>
      <c r="K990" s="2">
        <v>4.5769310000000001</v>
      </c>
      <c r="L990" s="2">
        <v>4.408372</v>
      </c>
      <c r="M990" s="2">
        <v>1.36816</v>
      </c>
      <c r="N990" s="2">
        <v>0.61774099999999998</v>
      </c>
      <c r="O990" s="2">
        <v>4.3928935277407701</v>
      </c>
      <c r="P990" s="2">
        <v>2.1351715326968002</v>
      </c>
      <c r="Q990" s="2">
        <v>2.7795289447245199E-7</v>
      </c>
      <c r="R990" s="2">
        <v>1.15118823794007E-5</v>
      </c>
      <c r="S990" s="1" t="s">
        <v>3596</v>
      </c>
      <c r="T990" t="s">
        <v>28757</v>
      </c>
    </row>
    <row r="991" spans="1:20" x14ac:dyDescent="0.35">
      <c r="A991" s="1" t="s">
        <v>27182</v>
      </c>
      <c r="B991" s="1" t="s">
        <v>27182</v>
      </c>
      <c r="C991" s="1" t="s">
        <v>27183</v>
      </c>
      <c r="D991" s="1" t="s">
        <v>2228</v>
      </c>
      <c r="E991" s="1" t="s">
        <v>22</v>
      </c>
      <c r="F991" s="1" t="s">
        <v>22</v>
      </c>
      <c r="G991" s="1" t="s">
        <v>22</v>
      </c>
      <c r="H991" s="39" t="s">
        <v>5257</v>
      </c>
      <c r="I991" s="1" t="s">
        <v>24</v>
      </c>
      <c r="J991" s="2">
        <v>55.189301</v>
      </c>
      <c r="K991" s="2">
        <v>60.994838999999999</v>
      </c>
      <c r="L991" s="2">
        <v>57.570273999999998</v>
      </c>
      <c r="M991" s="2">
        <v>29.252870999999999</v>
      </c>
      <c r="N991" s="2">
        <v>26.095718000000002</v>
      </c>
      <c r="O991" s="2">
        <v>2.0351082688746498</v>
      </c>
      <c r="P991" s="2">
        <v>1.0251055486996401</v>
      </c>
      <c r="Q991" s="2">
        <v>1.4538371125357499E-6</v>
      </c>
      <c r="R991" s="2">
        <v>5.0510504325694002E-5</v>
      </c>
      <c r="S991" s="1" t="s">
        <v>3596</v>
      </c>
      <c r="T991" t="s">
        <v>28757</v>
      </c>
    </row>
    <row r="992" spans="1:20" x14ac:dyDescent="0.35">
      <c r="A992" s="1" t="s">
        <v>27268</v>
      </c>
      <c r="B992" s="1" t="s">
        <v>27268</v>
      </c>
      <c r="C992" s="1" t="s">
        <v>27269</v>
      </c>
      <c r="D992" s="1" t="s">
        <v>4477</v>
      </c>
      <c r="E992" s="1" t="s">
        <v>22</v>
      </c>
      <c r="F992" s="1" t="s">
        <v>22</v>
      </c>
      <c r="G992" s="1" t="s">
        <v>22</v>
      </c>
      <c r="H992" s="39" t="s">
        <v>5420</v>
      </c>
      <c r="I992" s="1" t="s">
        <v>24</v>
      </c>
      <c r="J992" s="2">
        <v>15.33722</v>
      </c>
      <c r="K992" s="2">
        <v>16.291567000000001</v>
      </c>
      <c r="L992" s="2">
        <v>16.891344</v>
      </c>
      <c r="M992" s="2">
        <v>6.7700950000000004</v>
      </c>
      <c r="N992" s="2">
        <v>6.569299</v>
      </c>
      <c r="O992" s="2">
        <v>2.1531120816952098</v>
      </c>
      <c r="P992" s="2">
        <v>1.1064234219190301</v>
      </c>
      <c r="Q992" s="2">
        <v>4.7995867640100403E-6</v>
      </c>
      <c r="R992" s="2">
        <v>1.4031733068899899E-4</v>
      </c>
      <c r="S992" s="1" t="s">
        <v>3596</v>
      </c>
      <c r="T992" t="s">
        <v>28757</v>
      </c>
    </row>
    <row r="993" spans="1:20" x14ac:dyDescent="0.35">
      <c r="A993" s="1" t="s">
        <v>8145</v>
      </c>
      <c r="B993" s="1" t="s">
        <v>8145</v>
      </c>
      <c r="C993" s="1" t="s">
        <v>8146</v>
      </c>
      <c r="D993" s="1" t="s">
        <v>8147</v>
      </c>
      <c r="E993" s="1" t="s">
        <v>22</v>
      </c>
      <c r="F993" s="1" t="s">
        <v>22</v>
      </c>
      <c r="G993" s="1" t="s">
        <v>22</v>
      </c>
      <c r="H993" s="39" t="s">
        <v>3868</v>
      </c>
      <c r="I993" s="1" t="s">
        <v>24</v>
      </c>
      <c r="J993" s="2">
        <v>5.8289689999999998</v>
      </c>
      <c r="K993" s="2">
        <v>6.2644770000000003</v>
      </c>
      <c r="L993" s="2">
        <v>6.0262989999999999</v>
      </c>
      <c r="M993" s="2">
        <v>2.769876</v>
      </c>
      <c r="N993" s="2">
        <v>1.6684289999999999</v>
      </c>
      <c r="O993" s="2">
        <v>2.5000296641248401</v>
      </c>
      <c r="P993" s="2">
        <v>1.3219452133001199</v>
      </c>
      <c r="Q993" s="2">
        <v>4.9798458390973699E-6</v>
      </c>
      <c r="R993" s="2">
        <v>1.44721525807584E-4</v>
      </c>
      <c r="S993" s="1" t="s">
        <v>3596</v>
      </c>
      <c r="T993" t="s">
        <v>28757</v>
      </c>
    </row>
    <row r="994" spans="1:20" x14ac:dyDescent="0.35">
      <c r="A994" s="1" t="s">
        <v>27286</v>
      </c>
      <c r="B994" s="1" t="s">
        <v>27286</v>
      </c>
      <c r="C994" s="1" t="s">
        <v>27287</v>
      </c>
      <c r="D994" s="1" t="s">
        <v>2512</v>
      </c>
      <c r="E994" s="1" t="s">
        <v>22</v>
      </c>
      <c r="F994" s="1" t="s">
        <v>22</v>
      </c>
      <c r="G994" s="1" t="s">
        <v>22</v>
      </c>
      <c r="H994" s="39" t="s">
        <v>2107</v>
      </c>
      <c r="I994" s="1" t="s">
        <v>24</v>
      </c>
      <c r="J994" s="2">
        <v>3.4360300000000001</v>
      </c>
      <c r="K994" s="2">
        <v>2.4393739999999999</v>
      </c>
      <c r="L994" s="2">
        <v>3.7449759999999999</v>
      </c>
      <c r="M994" s="2">
        <v>0.32752300000000001</v>
      </c>
      <c r="N994" s="2">
        <v>0.35859400000000002</v>
      </c>
      <c r="O994" s="2">
        <v>5.5399192424546104</v>
      </c>
      <c r="P994" s="2">
        <v>2.4698649457041699</v>
      </c>
      <c r="Q994" s="2">
        <v>5.4890345272628198E-6</v>
      </c>
      <c r="R994" s="2">
        <v>1.5687617879427601E-4</v>
      </c>
      <c r="S994" s="1" t="s">
        <v>3596</v>
      </c>
      <c r="T994" t="s">
        <v>28757</v>
      </c>
    </row>
    <row r="995" spans="1:20" x14ac:dyDescent="0.35">
      <c r="A995" s="1" t="s">
        <v>27290</v>
      </c>
      <c r="B995" s="1" t="s">
        <v>27290</v>
      </c>
      <c r="C995" s="1" t="s">
        <v>27291</v>
      </c>
      <c r="D995" s="1" t="s">
        <v>9111</v>
      </c>
      <c r="E995" s="1" t="s">
        <v>22</v>
      </c>
      <c r="F995" s="1" t="s">
        <v>22</v>
      </c>
      <c r="G995" s="1" t="s">
        <v>22</v>
      </c>
      <c r="H995" s="39" t="s">
        <v>27292</v>
      </c>
      <c r="I995" s="1" t="s">
        <v>24</v>
      </c>
      <c r="J995" s="2">
        <v>0.27379999999999999</v>
      </c>
      <c r="K995" s="2">
        <v>0.57340599999999997</v>
      </c>
      <c r="L995" s="2">
        <v>0.520957</v>
      </c>
      <c r="M995" s="4">
        <v>0</v>
      </c>
      <c r="N995" s="4">
        <v>0</v>
      </c>
      <c r="O995" s="2">
        <v>4560.5433333333303</v>
      </c>
      <c r="P995" s="2">
        <v>12.154989998878801</v>
      </c>
      <c r="Q995" s="2">
        <v>5.9791917148258102E-6</v>
      </c>
      <c r="R995" s="2">
        <v>1.68422515517615E-4</v>
      </c>
      <c r="S995" s="1" t="s">
        <v>3596</v>
      </c>
      <c r="T995" t="s">
        <v>28757</v>
      </c>
    </row>
    <row r="996" spans="1:20" x14ac:dyDescent="0.35">
      <c r="A996" s="1" t="s">
        <v>14605</v>
      </c>
      <c r="B996" s="1" t="s">
        <v>14605</v>
      </c>
      <c r="C996" s="1" t="s">
        <v>14606</v>
      </c>
      <c r="D996" s="1" t="s">
        <v>624</v>
      </c>
      <c r="E996" s="1" t="s">
        <v>1356</v>
      </c>
      <c r="F996" s="1" t="s">
        <v>13769</v>
      </c>
      <c r="G996" s="1" t="s">
        <v>22</v>
      </c>
      <c r="H996" s="39" t="s">
        <v>14607</v>
      </c>
      <c r="I996" s="1" t="s">
        <v>24</v>
      </c>
      <c r="J996" s="2">
        <v>7.8212599999999997</v>
      </c>
      <c r="K996" s="2">
        <v>8.1654009999999992</v>
      </c>
      <c r="L996" s="2">
        <v>9.8084969999999991</v>
      </c>
      <c r="M996" s="2">
        <v>3.1769799999999999</v>
      </c>
      <c r="N996" s="2">
        <v>1.262316</v>
      </c>
      <c r="O996" s="2">
        <v>3.64988409442749</v>
      </c>
      <c r="P996" s="2">
        <v>1.8678506505543799</v>
      </c>
      <c r="Q996" s="2">
        <v>6.3896739853550601E-6</v>
      </c>
      <c r="R996" s="2">
        <v>1.7810305158989201E-4</v>
      </c>
      <c r="S996" s="1" t="s">
        <v>3596</v>
      </c>
      <c r="T996" t="s">
        <v>28757</v>
      </c>
    </row>
    <row r="997" spans="1:20" x14ac:dyDescent="0.35">
      <c r="A997" s="1" t="s">
        <v>8953</v>
      </c>
      <c r="B997" s="1" t="s">
        <v>8953</v>
      </c>
      <c r="C997" s="1" t="s">
        <v>8954</v>
      </c>
      <c r="D997" s="1" t="s">
        <v>7349</v>
      </c>
      <c r="E997" s="1" t="s">
        <v>364</v>
      </c>
      <c r="F997" s="1" t="s">
        <v>2343</v>
      </c>
      <c r="G997" s="1" t="s">
        <v>22</v>
      </c>
      <c r="H997" s="39" t="s">
        <v>5355</v>
      </c>
      <c r="I997" s="1" t="s">
        <v>24</v>
      </c>
      <c r="J997" s="2">
        <v>29.613776999999999</v>
      </c>
      <c r="K997" s="2">
        <v>34.475364999999996</v>
      </c>
      <c r="L997" s="2">
        <v>31.918748999999998</v>
      </c>
      <c r="M997" s="2">
        <v>12.835834999999999</v>
      </c>
      <c r="N997" s="2">
        <v>10.705826</v>
      </c>
      <c r="O997" s="2">
        <v>2.2469768241518202</v>
      </c>
      <c r="P997" s="2">
        <v>1.16798524429812</v>
      </c>
      <c r="Q997" s="2">
        <v>6.5357737885542996E-6</v>
      </c>
      <c r="R997" s="2">
        <v>1.8200236923245701E-4</v>
      </c>
      <c r="S997" s="1" t="s">
        <v>3596</v>
      </c>
      <c r="T997" t="s">
        <v>28757</v>
      </c>
    </row>
    <row r="998" spans="1:20" x14ac:dyDescent="0.35">
      <c r="A998" s="1" t="s">
        <v>27314</v>
      </c>
      <c r="B998" s="1" t="s">
        <v>27314</v>
      </c>
      <c r="C998" s="1" t="s">
        <v>27315</v>
      </c>
      <c r="D998" s="1" t="s">
        <v>27316</v>
      </c>
      <c r="E998" s="1" t="s">
        <v>802</v>
      </c>
      <c r="F998" s="1" t="s">
        <v>803</v>
      </c>
      <c r="G998" s="1" t="s">
        <v>804</v>
      </c>
      <c r="H998" s="39" t="s">
        <v>27317</v>
      </c>
      <c r="I998" s="1" t="s">
        <v>24</v>
      </c>
      <c r="J998" s="2">
        <v>2.5772330000000001</v>
      </c>
      <c r="K998" s="2">
        <v>3.9324119999999998</v>
      </c>
      <c r="L998" s="2">
        <v>3.1825019999999999</v>
      </c>
      <c r="M998" s="2">
        <v>0.79901699999999998</v>
      </c>
      <c r="N998" s="2">
        <v>0.84136699999999998</v>
      </c>
      <c r="O998" s="2">
        <v>3.2715666286362399</v>
      </c>
      <c r="P998" s="2">
        <v>1.70998165288666</v>
      </c>
      <c r="Q998" s="2">
        <v>7.0769404917663797E-6</v>
      </c>
      <c r="R998" s="2">
        <v>1.9503489289479799E-4</v>
      </c>
      <c r="S998" s="1" t="s">
        <v>3596</v>
      </c>
      <c r="T998" t="s">
        <v>28757</v>
      </c>
    </row>
    <row r="999" spans="1:20" x14ac:dyDescent="0.35">
      <c r="A999" s="1" t="s">
        <v>4433</v>
      </c>
      <c r="B999" s="1" t="s">
        <v>4433</v>
      </c>
      <c r="C999" s="1" t="s">
        <v>4434</v>
      </c>
      <c r="D999" s="1" t="s">
        <v>4435</v>
      </c>
      <c r="E999" s="1" t="s">
        <v>22</v>
      </c>
      <c r="F999" s="1" t="s">
        <v>22</v>
      </c>
      <c r="G999" s="1" t="s">
        <v>22</v>
      </c>
      <c r="H999" s="39" t="s">
        <v>4436</v>
      </c>
      <c r="I999" s="1" t="s">
        <v>24</v>
      </c>
      <c r="J999" s="2">
        <v>13.602027</v>
      </c>
      <c r="K999" s="2">
        <v>10.063317</v>
      </c>
      <c r="L999" s="2">
        <v>14.279392</v>
      </c>
      <c r="M999" s="2">
        <v>5.5115790000000002</v>
      </c>
      <c r="N999" s="2">
        <v>3.3702269999999999</v>
      </c>
      <c r="O999" s="2">
        <v>2.8776982258330399</v>
      </c>
      <c r="P999" s="2">
        <v>1.5249153096177901</v>
      </c>
      <c r="Q999" s="2">
        <v>8.1108328232197996E-6</v>
      </c>
      <c r="R999" s="2">
        <v>2.2001290552754301E-4</v>
      </c>
      <c r="S999" s="1" t="s">
        <v>3596</v>
      </c>
      <c r="T999" t="s">
        <v>28757</v>
      </c>
    </row>
    <row r="1000" spans="1:20" x14ac:dyDescent="0.35">
      <c r="A1000" s="1" t="s">
        <v>27325</v>
      </c>
      <c r="B1000" s="1" t="s">
        <v>27325</v>
      </c>
      <c r="C1000" s="1" t="s">
        <v>27326</v>
      </c>
      <c r="D1000" s="1" t="s">
        <v>27327</v>
      </c>
      <c r="E1000" s="1" t="s">
        <v>22</v>
      </c>
      <c r="F1000" s="1" t="s">
        <v>22</v>
      </c>
      <c r="G1000" s="1" t="s">
        <v>22</v>
      </c>
      <c r="H1000" s="39" t="s">
        <v>27328</v>
      </c>
      <c r="I1000" s="1" t="s">
        <v>24</v>
      </c>
      <c r="J1000" s="2">
        <v>11.106057</v>
      </c>
      <c r="K1000" s="2">
        <v>12.339007000000001</v>
      </c>
      <c r="L1000" s="2">
        <v>12.591540999999999</v>
      </c>
      <c r="M1000" s="2">
        <v>6.1170640000000001</v>
      </c>
      <c r="N1000" s="2">
        <v>5.5187140000000001</v>
      </c>
      <c r="O1000" s="2">
        <v>2.1061210379759898</v>
      </c>
      <c r="P1000" s="2">
        <v>1.07458834988212</v>
      </c>
      <c r="Q1000" s="2">
        <v>8.3306514576043192E-6</v>
      </c>
      <c r="R1000" s="2">
        <v>2.2514257390906099E-4</v>
      </c>
      <c r="S1000" s="1" t="s">
        <v>3596</v>
      </c>
      <c r="T1000" t="s">
        <v>28757</v>
      </c>
    </row>
    <row r="1001" spans="1:20" x14ac:dyDescent="0.35">
      <c r="A1001" s="1" t="s">
        <v>22754</v>
      </c>
      <c r="B1001" s="1" t="s">
        <v>22754</v>
      </c>
      <c r="C1001" s="1" t="s">
        <v>22755</v>
      </c>
      <c r="D1001" s="1" t="s">
        <v>22756</v>
      </c>
      <c r="E1001" s="1" t="s">
        <v>22</v>
      </c>
      <c r="F1001" s="1" t="s">
        <v>22</v>
      </c>
      <c r="G1001" s="1" t="s">
        <v>22</v>
      </c>
      <c r="H1001" s="39" t="s">
        <v>1359</v>
      </c>
      <c r="I1001" s="1" t="s">
        <v>24</v>
      </c>
      <c r="J1001" s="2">
        <v>3.2776800000000001</v>
      </c>
      <c r="K1001" s="2">
        <v>4.4270630000000004</v>
      </c>
      <c r="L1001" s="2">
        <v>3.9541110000000002</v>
      </c>
      <c r="M1001" s="2">
        <v>1.3510489999999999</v>
      </c>
      <c r="N1001" s="2">
        <v>0.682419</v>
      </c>
      <c r="O1001" s="2">
        <v>3.46579789261154</v>
      </c>
      <c r="P1001" s="2">
        <v>1.79318752644598</v>
      </c>
      <c r="Q1001" s="2">
        <v>8.5318552272478697E-6</v>
      </c>
      <c r="R1001" s="2">
        <v>2.2994447686451201E-4</v>
      </c>
      <c r="S1001" s="1" t="s">
        <v>3596</v>
      </c>
      <c r="T1001" t="s">
        <v>28757</v>
      </c>
    </row>
    <row r="1002" spans="1:20" x14ac:dyDescent="0.35">
      <c r="A1002" s="1" t="s">
        <v>23399</v>
      </c>
      <c r="B1002" s="1" t="s">
        <v>23399</v>
      </c>
      <c r="C1002" s="1" t="s">
        <v>23400</v>
      </c>
      <c r="D1002" s="1" t="s">
        <v>2512</v>
      </c>
      <c r="E1002" s="1" t="s">
        <v>22</v>
      </c>
      <c r="F1002" s="1" t="s">
        <v>22</v>
      </c>
      <c r="G1002" s="1" t="s">
        <v>22</v>
      </c>
      <c r="H1002" s="39" t="s">
        <v>23401</v>
      </c>
      <c r="I1002" s="1" t="s">
        <v>24</v>
      </c>
      <c r="J1002" s="2">
        <v>9.5082789999999999</v>
      </c>
      <c r="K1002" s="2">
        <v>9.3293789999999994</v>
      </c>
      <c r="L1002" s="2">
        <v>11.846727</v>
      </c>
      <c r="M1002" s="2">
        <v>4.0098050000000001</v>
      </c>
      <c r="N1002" s="2">
        <v>3.5512670000000002</v>
      </c>
      <c r="O1002" s="2">
        <v>2.3463887485479602</v>
      </c>
      <c r="P1002" s="2">
        <v>1.2304420581828801</v>
      </c>
      <c r="Q1002" s="2">
        <v>9.0481256865958496E-6</v>
      </c>
      <c r="R1002" s="2">
        <v>2.42521196990905E-4</v>
      </c>
      <c r="S1002" s="1" t="s">
        <v>3596</v>
      </c>
      <c r="T1002" t="s">
        <v>28757</v>
      </c>
    </row>
    <row r="1003" spans="1:20" x14ac:dyDescent="0.35">
      <c r="A1003" s="1" t="s">
        <v>19034</v>
      </c>
      <c r="B1003" s="1" t="s">
        <v>19034</v>
      </c>
      <c r="C1003" s="1" t="s">
        <v>19035</v>
      </c>
      <c r="D1003" s="1" t="s">
        <v>2694</v>
      </c>
      <c r="E1003" s="1" t="s">
        <v>22</v>
      </c>
      <c r="F1003" s="1" t="s">
        <v>22</v>
      </c>
      <c r="G1003" s="1" t="s">
        <v>22</v>
      </c>
      <c r="H1003" s="39" t="s">
        <v>2107</v>
      </c>
      <c r="I1003" s="1" t="s">
        <v>24</v>
      </c>
      <c r="J1003" s="2">
        <v>6.295458</v>
      </c>
      <c r="K1003" s="2">
        <v>6.4772179999999997</v>
      </c>
      <c r="L1003" s="2">
        <v>6.9615090000000004</v>
      </c>
      <c r="M1003" s="2">
        <v>2.8229220000000002</v>
      </c>
      <c r="N1003" s="2">
        <v>1.551601</v>
      </c>
      <c r="O1003" s="2">
        <v>2.6941356068308102</v>
      </c>
      <c r="P1003" s="2">
        <v>1.4298224693520301</v>
      </c>
      <c r="Q1003" s="2">
        <v>1.1970456500078701E-5</v>
      </c>
      <c r="R1003" s="2">
        <v>3.1007923670654298E-4</v>
      </c>
      <c r="S1003" s="1" t="s">
        <v>3596</v>
      </c>
      <c r="T1003" t="s">
        <v>28757</v>
      </c>
    </row>
    <row r="1004" spans="1:20" x14ac:dyDescent="0.35">
      <c r="A1004" s="1" t="s">
        <v>27363</v>
      </c>
      <c r="B1004" s="1" t="s">
        <v>27363</v>
      </c>
      <c r="C1004" s="1" t="s">
        <v>27364</v>
      </c>
      <c r="D1004" s="1" t="s">
        <v>22756</v>
      </c>
      <c r="E1004" s="1" t="s">
        <v>22</v>
      </c>
      <c r="F1004" s="1" t="s">
        <v>22</v>
      </c>
      <c r="G1004" s="1" t="s">
        <v>22</v>
      </c>
      <c r="H1004" s="39" t="s">
        <v>1359</v>
      </c>
      <c r="I1004" s="1" t="s">
        <v>24</v>
      </c>
      <c r="J1004" s="2">
        <v>11.745055000000001</v>
      </c>
      <c r="K1004" s="2">
        <v>13.627855</v>
      </c>
      <c r="L1004" s="2">
        <v>16.299706</v>
      </c>
      <c r="M1004" s="2">
        <v>6.2165520000000001</v>
      </c>
      <c r="N1004" s="2">
        <v>2.8744170000000002</v>
      </c>
      <c r="O1004" s="2">
        <v>2.6748914897959999</v>
      </c>
      <c r="P1004" s="2">
        <v>1.419480368034</v>
      </c>
      <c r="Q1004" s="2">
        <v>1.3081562626956499E-5</v>
      </c>
      <c r="R1004" s="2">
        <v>3.3442952128181802E-4</v>
      </c>
      <c r="S1004" s="1" t="s">
        <v>3596</v>
      </c>
      <c r="T1004" t="s">
        <v>28757</v>
      </c>
    </row>
    <row r="1005" spans="1:20" x14ac:dyDescent="0.35">
      <c r="A1005" s="1" t="s">
        <v>9817</v>
      </c>
      <c r="B1005" s="1" t="s">
        <v>9817</v>
      </c>
      <c r="C1005" s="1" t="s">
        <v>9818</v>
      </c>
      <c r="D1005" s="1" t="s">
        <v>4051</v>
      </c>
      <c r="E1005" s="1" t="s">
        <v>22</v>
      </c>
      <c r="F1005" s="1" t="s">
        <v>22</v>
      </c>
      <c r="G1005" s="1" t="s">
        <v>22</v>
      </c>
      <c r="H1005" s="39" t="s">
        <v>1359</v>
      </c>
      <c r="I1005" s="1" t="s">
        <v>24</v>
      </c>
      <c r="J1005" s="2">
        <v>21.857157000000001</v>
      </c>
      <c r="K1005" s="2">
        <v>22.553989000000001</v>
      </c>
      <c r="L1005" s="2">
        <v>24.274023</v>
      </c>
      <c r="M1005" s="2">
        <v>9.8005720000000007</v>
      </c>
      <c r="N1005" s="2">
        <v>8.6956980000000001</v>
      </c>
      <c r="O1005" s="2">
        <v>2.1156304959169199</v>
      </c>
      <c r="P1005" s="2">
        <v>1.08108767647932</v>
      </c>
      <c r="Q1005" s="2">
        <v>1.6784316720388001E-5</v>
      </c>
      <c r="R1005" s="2">
        <v>4.0877617873084497E-4</v>
      </c>
      <c r="S1005" s="1" t="s">
        <v>3596</v>
      </c>
      <c r="T1005" t="s">
        <v>28757</v>
      </c>
    </row>
    <row r="1006" spans="1:20" x14ac:dyDescent="0.35">
      <c r="A1006" s="1" t="s">
        <v>27429</v>
      </c>
      <c r="B1006" s="1" t="s">
        <v>27429</v>
      </c>
      <c r="C1006" s="1" t="s">
        <v>27430</v>
      </c>
      <c r="D1006" s="1" t="s">
        <v>5532</v>
      </c>
      <c r="E1006" s="1" t="s">
        <v>22</v>
      </c>
      <c r="F1006" s="1" t="s">
        <v>22</v>
      </c>
      <c r="G1006" s="1" t="s">
        <v>22</v>
      </c>
      <c r="H1006" s="39" t="s">
        <v>27431</v>
      </c>
      <c r="I1006" s="1" t="s">
        <v>24</v>
      </c>
      <c r="J1006" s="2">
        <v>128.96028100000001</v>
      </c>
      <c r="K1006" s="2">
        <v>148.77623</v>
      </c>
      <c r="L1006" s="2">
        <v>163.07749899999999</v>
      </c>
      <c r="M1006" s="2">
        <v>78.839423999999994</v>
      </c>
      <c r="N1006" s="2">
        <v>39.503444999999999</v>
      </c>
      <c r="O1006" s="2">
        <v>2.2744676673903101</v>
      </c>
      <c r="P1006" s="2">
        <v>1.1855289261981801</v>
      </c>
      <c r="Q1006" s="2">
        <v>2.4455163166120201E-5</v>
      </c>
      <c r="R1006" s="2">
        <v>5.6154952977301598E-4</v>
      </c>
      <c r="S1006" s="1" t="s">
        <v>3596</v>
      </c>
      <c r="T1006" t="s">
        <v>28757</v>
      </c>
    </row>
    <row r="1007" spans="1:20" x14ac:dyDescent="0.35">
      <c r="A1007" s="1" t="s">
        <v>27440</v>
      </c>
      <c r="B1007" s="1" t="s">
        <v>27440</v>
      </c>
      <c r="C1007" s="1" t="s">
        <v>27441</v>
      </c>
      <c r="D1007" s="1" t="s">
        <v>2694</v>
      </c>
      <c r="E1007" s="1" t="s">
        <v>364</v>
      </c>
      <c r="F1007" s="1" t="s">
        <v>2387</v>
      </c>
      <c r="G1007" s="1" t="s">
        <v>22</v>
      </c>
      <c r="H1007" s="39" t="s">
        <v>1776</v>
      </c>
      <c r="I1007" s="1" t="s">
        <v>24</v>
      </c>
      <c r="J1007" s="2">
        <v>0.89612599999999998</v>
      </c>
      <c r="K1007" s="2">
        <v>1.0020519999999999</v>
      </c>
      <c r="L1007" s="2">
        <v>1.2003820000000001</v>
      </c>
      <c r="M1007" s="2">
        <v>0.222998</v>
      </c>
      <c r="N1007" s="2">
        <v>0.20219899999999999</v>
      </c>
      <c r="O1007" s="2">
        <v>5.0840154822788897</v>
      </c>
      <c r="P1007" s="2">
        <v>2.3459684237679301</v>
      </c>
      <c r="Q1007" s="2">
        <v>2.5064158438486702E-5</v>
      </c>
      <c r="R1007" s="2">
        <v>5.7235476294247196E-4</v>
      </c>
      <c r="S1007" s="1" t="s">
        <v>3596</v>
      </c>
      <c r="T1007" t="s">
        <v>28757</v>
      </c>
    </row>
    <row r="1008" spans="1:20" x14ac:dyDescent="0.35">
      <c r="A1008" s="1" t="s">
        <v>27455</v>
      </c>
      <c r="B1008" s="1" t="s">
        <v>27455</v>
      </c>
      <c r="C1008" s="1" t="s">
        <v>27456</v>
      </c>
      <c r="D1008" s="1" t="s">
        <v>2228</v>
      </c>
      <c r="E1008" s="1" t="s">
        <v>22</v>
      </c>
      <c r="F1008" s="1" t="s">
        <v>22</v>
      </c>
      <c r="G1008" s="1" t="s">
        <v>22</v>
      </c>
      <c r="H1008" s="39" t="s">
        <v>27457</v>
      </c>
      <c r="I1008" s="1" t="s">
        <v>24</v>
      </c>
      <c r="J1008" s="2">
        <v>33.142901999999999</v>
      </c>
      <c r="K1008" s="2">
        <v>34.034855</v>
      </c>
      <c r="L1008" s="2">
        <v>37.460529000000001</v>
      </c>
      <c r="M1008" s="2">
        <v>16.620501000000001</v>
      </c>
      <c r="N1008" s="2">
        <v>12.535549</v>
      </c>
      <c r="O1008" s="2">
        <v>2.09354740873147</v>
      </c>
      <c r="P1008" s="2">
        <v>1.0659495885188</v>
      </c>
      <c r="Q1008" s="2">
        <v>2.9579018992794299E-5</v>
      </c>
      <c r="R1008" s="2">
        <v>6.60080345453355E-4</v>
      </c>
      <c r="S1008" s="1" t="s">
        <v>3596</v>
      </c>
      <c r="T1008" t="s">
        <v>28757</v>
      </c>
    </row>
    <row r="1009" spans="1:20" x14ac:dyDescent="0.35">
      <c r="A1009" s="1" t="s">
        <v>27481</v>
      </c>
      <c r="B1009" s="1" t="s">
        <v>27481</v>
      </c>
      <c r="C1009" s="1" t="s">
        <v>27482</v>
      </c>
      <c r="D1009" s="1" t="s">
        <v>6391</v>
      </c>
      <c r="E1009" s="1" t="s">
        <v>22</v>
      </c>
      <c r="F1009" s="1" t="s">
        <v>22</v>
      </c>
      <c r="G1009" s="1" t="s">
        <v>22</v>
      </c>
      <c r="H1009" s="39" t="s">
        <v>23784</v>
      </c>
      <c r="I1009" s="1" t="s">
        <v>24</v>
      </c>
      <c r="J1009" s="2">
        <v>28.318390000000001</v>
      </c>
      <c r="K1009" s="2">
        <v>32.42783</v>
      </c>
      <c r="L1009" s="2">
        <v>31.252822999999999</v>
      </c>
      <c r="M1009" s="2">
        <v>13.494262000000001</v>
      </c>
      <c r="N1009" s="2">
        <v>12.655454000000001</v>
      </c>
      <c r="O1009" s="2">
        <v>2.0094453870855702</v>
      </c>
      <c r="P1009" s="2">
        <v>1.0067973682145299</v>
      </c>
      <c r="Q1009" s="2">
        <v>3.4330103415203299E-5</v>
      </c>
      <c r="R1009" s="2">
        <v>7.4844730293234605E-4</v>
      </c>
      <c r="S1009" s="1" t="s">
        <v>3596</v>
      </c>
      <c r="T1009" t="s">
        <v>28757</v>
      </c>
    </row>
    <row r="1010" spans="1:20" x14ac:dyDescent="0.35">
      <c r="A1010" s="1" t="s">
        <v>27498</v>
      </c>
      <c r="B1010" s="1" t="s">
        <v>27498</v>
      </c>
      <c r="C1010" s="1" t="s">
        <v>27499</v>
      </c>
      <c r="D1010" s="1" t="s">
        <v>27500</v>
      </c>
      <c r="E1010" s="1" t="s">
        <v>4615</v>
      </c>
      <c r="F1010" s="1" t="s">
        <v>27501</v>
      </c>
      <c r="G1010" s="1" t="s">
        <v>22</v>
      </c>
      <c r="H1010" s="39" t="s">
        <v>27502</v>
      </c>
      <c r="I1010" s="1" t="s">
        <v>24</v>
      </c>
      <c r="J1010" s="2">
        <v>39.368003999999999</v>
      </c>
      <c r="K1010" s="2">
        <v>43.436134000000003</v>
      </c>
      <c r="L1010" s="2">
        <v>46.832999999999998</v>
      </c>
      <c r="M1010" s="2">
        <v>25.257431</v>
      </c>
      <c r="N1010" s="2">
        <v>17.116534999999999</v>
      </c>
      <c r="O1010" s="2">
        <v>2.2538086190506799</v>
      </c>
      <c r="P1010" s="2">
        <v>1.1723650150359599</v>
      </c>
      <c r="Q1010" s="2">
        <v>3.7541235089118303E-5</v>
      </c>
      <c r="R1010" s="2">
        <v>8.0453322735342197E-4</v>
      </c>
      <c r="S1010" s="1" t="s">
        <v>3596</v>
      </c>
      <c r="T1010" t="s">
        <v>28757</v>
      </c>
    </row>
    <row r="1011" spans="1:20" x14ac:dyDescent="0.35">
      <c r="A1011" s="1" t="s">
        <v>27503</v>
      </c>
      <c r="B1011" s="1" t="s">
        <v>27503</v>
      </c>
      <c r="C1011" s="1" t="s">
        <v>27504</v>
      </c>
      <c r="D1011" s="1" t="s">
        <v>3409</v>
      </c>
      <c r="E1011" s="1" t="s">
        <v>2289</v>
      </c>
      <c r="F1011" s="1" t="s">
        <v>3187</v>
      </c>
      <c r="G1011" s="1" t="s">
        <v>1358</v>
      </c>
      <c r="H1011" s="39" t="s">
        <v>13810</v>
      </c>
      <c r="I1011" s="1" t="s">
        <v>24</v>
      </c>
      <c r="J1011" s="2">
        <v>27.793334999999999</v>
      </c>
      <c r="K1011" s="2">
        <v>31.165762000000001</v>
      </c>
      <c r="L1011" s="2">
        <v>21.482695</v>
      </c>
      <c r="M1011" s="2">
        <v>8.8734409999999997</v>
      </c>
      <c r="N1011" s="2">
        <v>13.927382</v>
      </c>
      <c r="O1011" s="2">
        <v>2.3794878517930398</v>
      </c>
      <c r="P1011" s="2">
        <v>1.25065108900033</v>
      </c>
      <c r="Q1011" s="2">
        <v>3.7720083089402903E-5</v>
      </c>
      <c r="R1011" s="2">
        <v>8.0617055133422799E-4</v>
      </c>
      <c r="S1011" s="1" t="s">
        <v>3596</v>
      </c>
      <c r="T1011" t="s">
        <v>28757</v>
      </c>
    </row>
    <row r="1012" spans="1:20" x14ac:dyDescent="0.35">
      <c r="A1012" s="1" t="s">
        <v>8264</v>
      </c>
      <c r="B1012" s="1" t="s">
        <v>8264</v>
      </c>
      <c r="C1012" s="1" t="s">
        <v>8265</v>
      </c>
      <c r="D1012" s="1" t="s">
        <v>8266</v>
      </c>
      <c r="E1012" s="1" t="s">
        <v>960</v>
      </c>
      <c r="F1012" s="1" t="s">
        <v>1470</v>
      </c>
      <c r="G1012" s="1" t="s">
        <v>1471</v>
      </c>
      <c r="H1012" s="39" t="s">
        <v>8267</v>
      </c>
      <c r="I1012" s="1" t="s">
        <v>24</v>
      </c>
      <c r="J1012" s="2">
        <v>8.2263219999999997</v>
      </c>
      <c r="K1012" s="2">
        <v>9.6454719999999998</v>
      </c>
      <c r="L1012" s="2">
        <v>10.279659000000001</v>
      </c>
      <c r="M1012" s="2">
        <v>4.9427789999999998</v>
      </c>
      <c r="N1012" s="2">
        <v>2.0166240000000002</v>
      </c>
      <c r="O1012" s="2">
        <v>2.73016773711519</v>
      </c>
      <c r="P1012" s="2">
        <v>1.44898959073131</v>
      </c>
      <c r="Q1012" s="2">
        <v>3.8053615973537798E-5</v>
      </c>
      <c r="R1012" s="2">
        <v>8.1152449541239903E-4</v>
      </c>
      <c r="S1012" s="1" t="s">
        <v>3596</v>
      </c>
      <c r="T1012" t="s">
        <v>28757</v>
      </c>
    </row>
    <row r="1013" spans="1:20" x14ac:dyDescent="0.35">
      <c r="A1013" s="1" t="s">
        <v>27514</v>
      </c>
      <c r="B1013" s="1" t="s">
        <v>27514</v>
      </c>
      <c r="C1013" s="1" t="s">
        <v>27515</v>
      </c>
      <c r="D1013" s="1" t="s">
        <v>2725</v>
      </c>
      <c r="E1013" s="1" t="s">
        <v>2726</v>
      </c>
      <c r="F1013" s="1" t="s">
        <v>2727</v>
      </c>
      <c r="G1013" s="1" t="s">
        <v>2728</v>
      </c>
      <c r="H1013" s="39" t="s">
        <v>2729</v>
      </c>
      <c r="I1013" s="1" t="s">
        <v>24</v>
      </c>
      <c r="J1013" s="2">
        <v>26.369479999999999</v>
      </c>
      <c r="K1013" s="2">
        <v>38.615443999999997</v>
      </c>
      <c r="L1013" s="2">
        <v>34.510471000000003</v>
      </c>
      <c r="M1013" s="2">
        <v>17.780657000000001</v>
      </c>
      <c r="N1013" s="2">
        <v>14.735711</v>
      </c>
      <c r="O1013" s="2">
        <v>2.1364354079088401</v>
      </c>
      <c r="P1013" s="2">
        <v>1.0952056998422099</v>
      </c>
      <c r="Q1013" s="2">
        <v>3.9320440076794101E-5</v>
      </c>
      <c r="R1013" s="2">
        <v>8.3308761876577596E-4</v>
      </c>
      <c r="S1013" s="1" t="s">
        <v>3596</v>
      </c>
      <c r="T1013" t="s">
        <v>28757</v>
      </c>
    </row>
    <row r="1014" spans="1:20" x14ac:dyDescent="0.35">
      <c r="A1014" s="1" t="s">
        <v>27516</v>
      </c>
      <c r="B1014" s="1" t="s">
        <v>27516</v>
      </c>
      <c r="C1014" s="1" t="s">
        <v>27517</v>
      </c>
      <c r="D1014" s="1" t="s">
        <v>2512</v>
      </c>
      <c r="E1014" s="1" t="s">
        <v>22</v>
      </c>
      <c r="F1014" s="1" t="s">
        <v>22</v>
      </c>
      <c r="G1014" s="1" t="s">
        <v>22</v>
      </c>
      <c r="H1014" s="39" t="s">
        <v>27518</v>
      </c>
      <c r="I1014" s="1" t="s">
        <v>24</v>
      </c>
      <c r="J1014" s="2">
        <v>2.9096790000000001</v>
      </c>
      <c r="K1014" s="2">
        <v>2.1631260000000001</v>
      </c>
      <c r="L1014" s="2">
        <v>2.4917250000000002</v>
      </c>
      <c r="M1014" s="2">
        <v>0.36780499999999999</v>
      </c>
      <c r="N1014" s="2">
        <v>0.390403</v>
      </c>
      <c r="O1014" s="2">
        <v>4.5420718658657604</v>
      </c>
      <c r="P1014" s="2">
        <v>2.1833505329289702</v>
      </c>
      <c r="Q1014" s="2">
        <v>3.9904479720850598E-5</v>
      </c>
      <c r="R1014" s="2">
        <v>8.4241832890892998E-4</v>
      </c>
      <c r="S1014" s="1" t="s">
        <v>3596</v>
      </c>
      <c r="T1014" t="s">
        <v>28757</v>
      </c>
    </row>
    <row r="1015" spans="1:20" x14ac:dyDescent="0.35">
      <c r="A1015" s="1" t="s">
        <v>27554</v>
      </c>
      <c r="B1015" s="1" t="s">
        <v>27554</v>
      </c>
      <c r="C1015" s="1" t="s">
        <v>27555</v>
      </c>
      <c r="D1015" s="1" t="s">
        <v>22756</v>
      </c>
      <c r="E1015" s="1" t="s">
        <v>22</v>
      </c>
      <c r="F1015" s="1" t="s">
        <v>22</v>
      </c>
      <c r="G1015" s="1" t="s">
        <v>22</v>
      </c>
      <c r="H1015" s="39" t="s">
        <v>1359</v>
      </c>
      <c r="I1015" s="1" t="s">
        <v>24</v>
      </c>
      <c r="J1015" s="2">
        <v>6.3558589999999997</v>
      </c>
      <c r="K1015" s="2">
        <v>6.8426299999999998</v>
      </c>
      <c r="L1015" s="2">
        <v>12.770624</v>
      </c>
      <c r="M1015" s="2">
        <v>2.7027890000000001</v>
      </c>
      <c r="N1015" s="2">
        <v>1.510402</v>
      </c>
      <c r="O1015" s="2">
        <v>3.0703613230505198</v>
      </c>
      <c r="P1015" s="2">
        <v>1.6184084433152099</v>
      </c>
      <c r="Q1015" s="2">
        <v>5.2056587853121098E-5</v>
      </c>
      <c r="R1015" s="2">
        <v>1.04420228811214E-3</v>
      </c>
      <c r="S1015" s="1" t="s">
        <v>3596</v>
      </c>
      <c r="T1015" t="s">
        <v>28757</v>
      </c>
    </row>
    <row r="1016" spans="1:20" x14ac:dyDescent="0.35">
      <c r="A1016" s="1" t="s">
        <v>27559</v>
      </c>
      <c r="B1016" s="1" t="s">
        <v>27559</v>
      </c>
      <c r="C1016" s="1" t="s">
        <v>27560</v>
      </c>
      <c r="D1016" s="1" t="s">
        <v>4248</v>
      </c>
      <c r="E1016" s="1" t="s">
        <v>22</v>
      </c>
      <c r="F1016" s="1" t="s">
        <v>22</v>
      </c>
      <c r="G1016" s="1" t="s">
        <v>22</v>
      </c>
      <c r="H1016" s="39" t="s">
        <v>4249</v>
      </c>
      <c r="I1016" s="1" t="s">
        <v>24</v>
      </c>
      <c r="J1016" s="2">
        <v>9.3164719999999992</v>
      </c>
      <c r="K1016" s="2">
        <v>9.8348680000000002</v>
      </c>
      <c r="L1016" s="2">
        <v>13.504828</v>
      </c>
      <c r="M1016" s="2">
        <v>4.3258840000000003</v>
      </c>
      <c r="N1016" s="2">
        <v>4.5043689999999996</v>
      </c>
      <c r="O1016" s="2">
        <v>2.4135684776688802</v>
      </c>
      <c r="P1016" s="2">
        <v>1.2711677594495201</v>
      </c>
      <c r="Q1016" s="2">
        <v>5.2661560101885698E-5</v>
      </c>
      <c r="R1016" s="2">
        <v>1.0521492858018399E-3</v>
      </c>
      <c r="S1016" s="1" t="s">
        <v>3596</v>
      </c>
      <c r="T1016" t="s">
        <v>28757</v>
      </c>
    </row>
    <row r="1017" spans="1:20" x14ac:dyDescent="0.35">
      <c r="A1017" s="1" t="s">
        <v>27561</v>
      </c>
      <c r="B1017" s="1" t="s">
        <v>27561</v>
      </c>
      <c r="C1017" s="1" t="s">
        <v>27562</v>
      </c>
      <c r="D1017" s="1" t="s">
        <v>27563</v>
      </c>
      <c r="E1017" s="1" t="s">
        <v>10742</v>
      </c>
      <c r="F1017" s="1" t="s">
        <v>10743</v>
      </c>
      <c r="G1017" s="1" t="s">
        <v>10744</v>
      </c>
      <c r="H1017" s="39" t="s">
        <v>27564</v>
      </c>
      <c r="I1017" s="1" t="s">
        <v>24</v>
      </c>
      <c r="J1017" s="2">
        <v>15.9854</v>
      </c>
      <c r="K1017" s="2">
        <v>17.172416999999999</v>
      </c>
      <c r="L1017" s="2">
        <v>18.047272</v>
      </c>
      <c r="M1017" s="2">
        <v>9.3101079999999996</v>
      </c>
      <c r="N1017" s="2">
        <v>5.6174730000000004</v>
      </c>
      <c r="O1017" s="2">
        <v>2.0614958377825201</v>
      </c>
      <c r="P1017" s="2">
        <v>1.04369154838747</v>
      </c>
      <c r="Q1017" s="2">
        <v>5.3214310740343398E-5</v>
      </c>
      <c r="R1017" s="2">
        <v>1.0593368865166901E-3</v>
      </c>
      <c r="S1017" s="1" t="s">
        <v>3596</v>
      </c>
      <c r="T1017" t="s">
        <v>28757</v>
      </c>
    </row>
    <row r="1018" spans="1:20" x14ac:dyDescent="0.35">
      <c r="A1018" s="1" t="s">
        <v>2036</v>
      </c>
      <c r="B1018" s="1" t="s">
        <v>2036</v>
      </c>
      <c r="C1018" s="1" t="s">
        <v>2037</v>
      </c>
      <c r="D1018" s="1" t="s">
        <v>2038</v>
      </c>
      <c r="E1018" s="1" t="s">
        <v>22</v>
      </c>
      <c r="F1018" s="1" t="s">
        <v>22</v>
      </c>
      <c r="G1018" s="1" t="s">
        <v>22</v>
      </c>
      <c r="H1018" s="39" t="s">
        <v>2039</v>
      </c>
      <c r="I1018" s="1" t="s">
        <v>24</v>
      </c>
      <c r="J1018" s="2">
        <v>13.63477</v>
      </c>
      <c r="K1018" s="2">
        <v>13.144166</v>
      </c>
      <c r="L1018" s="2">
        <v>12.610060000000001</v>
      </c>
      <c r="M1018" s="2">
        <v>6.2044160000000002</v>
      </c>
      <c r="N1018" s="2">
        <v>5.8321670000000001</v>
      </c>
      <c r="O1018" s="2">
        <v>2.0784512668586301</v>
      </c>
      <c r="P1018" s="2">
        <v>1.05550892170026</v>
      </c>
      <c r="Q1018" s="2">
        <v>7.0904304805798396E-5</v>
      </c>
      <c r="R1018" s="2">
        <v>1.3500824219613099E-3</v>
      </c>
      <c r="S1018" s="1" t="s">
        <v>3596</v>
      </c>
      <c r="T1018" t="s">
        <v>28757</v>
      </c>
    </row>
    <row r="1019" spans="1:20" x14ac:dyDescent="0.35">
      <c r="A1019" s="1" t="s">
        <v>21808</v>
      </c>
      <c r="B1019" s="1" t="s">
        <v>21808</v>
      </c>
      <c r="C1019" s="1" t="s">
        <v>21809</v>
      </c>
      <c r="D1019" s="1" t="s">
        <v>9111</v>
      </c>
      <c r="E1019" s="1" t="s">
        <v>22</v>
      </c>
      <c r="F1019" s="1" t="s">
        <v>22</v>
      </c>
      <c r="G1019" s="1" t="s">
        <v>22</v>
      </c>
      <c r="H1019" s="39" t="s">
        <v>21810</v>
      </c>
      <c r="I1019" s="1" t="s">
        <v>24</v>
      </c>
      <c r="J1019" s="2">
        <v>4.9739420000000001</v>
      </c>
      <c r="K1019" s="2">
        <v>6.4038570000000004</v>
      </c>
      <c r="L1019" s="2">
        <v>5.5689869999999999</v>
      </c>
      <c r="M1019" s="2">
        <v>1.8874500000000001</v>
      </c>
      <c r="N1019" s="2">
        <v>1.806292</v>
      </c>
      <c r="O1019" s="2">
        <v>2.59599473104607</v>
      </c>
      <c r="P1019" s="2">
        <v>1.3762874551777999</v>
      </c>
      <c r="Q1019" s="2">
        <v>7.6891410554463601E-5</v>
      </c>
      <c r="R1019" s="2">
        <v>1.4379380304136099E-3</v>
      </c>
      <c r="S1019" s="1" t="s">
        <v>3596</v>
      </c>
      <c r="T1019" t="s">
        <v>28757</v>
      </c>
    </row>
    <row r="1020" spans="1:20" x14ac:dyDescent="0.35">
      <c r="A1020" s="1" t="s">
        <v>20233</v>
      </c>
      <c r="B1020" s="1" t="s">
        <v>20233</v>
      </c>
      <c r="C1020" s="1" t="s">
        <v>20234</v>
      </c>
      <c r="D1020" s="1" t="s">
        <v>4248</v>
      </c>
      <c r="E1020" s="1" t="s">
        <v>22</v>
      </c>
      <c r="F1020" s="1" t="s">
        <v>22</v>
      </c>
      <c r="G1020" s="1" t="s">
        <v>22</v>
      </c>
      <c r="H1020" s="39" t="s">
        <v>20235</v>
      </c>
      <c r="I1020" s="1" t="s">
        <v>24</v>
      </c>
      <c r="J1020" s="2">
        <v>38.136032</v>
      </c>
      <c r="K1020" s="2">
        <v>39.867859000000003</v>
      </c>
      <c r="L1020" s="2">
        <v>39.083260000000003</v>
      </c>
      <c r="M1020" s="2">
        <v>15.209657999999999</v>
      </c>
      <c r="N1020" s="2">
        <v>21.574117999999999</v>
      </c>
      <c r="O1020" s="2">
        <v>2.1215444429349</v>
      </c>
      <c r="P1020" s="2">
        <v>1.08511490107984</v>
      </c>
      <c r="Q1020" s="2">
        <v>8.9894239958277197E-5</v>
      </c>
      <c r="R1020" s="2">
        <v>1.64132552820459E-3</v>
      </c>
      <c r="S1020" s="1" t="s">
        <v>3596</v>
      </c>
      <c r="T1020" t="s">
        <v>28757</v>
      </c>
    </row>
    <row r="1021" spans="1:20" x14ac:dyDescent="0.35">
      <c r="A1021" s="1" t="s">
        <v>2804</v>
      </c>
      <c r="B1021" s="1" t="s">
        <v>2804</v>
      </c>
      <c r="C1021" s="1" t="s">
        <v>2805</v>
      </c>
      <c r="D1021" s="1" t="s">
        <v>2806</v>
      </c>
      <c r="E1021" s="1" t="s">
        <v>364</v>
      </c>
      <c r="F1021" s="1" t="s">
        <v>2807</v>
      </c>
      <c r="G1021" s="1" t="s">
        <v>1358</v>
      </c>
      <c r="H1021" s="39" t="s">
        <v>2808</v>
      </c>
      <c r="I1021" s="1" t="s">
        <v>24</v>
      </c>
      <c r="J1021" s="2">
        <v>3.8044880000000001</v>
      </c>
      <c r="K1021" s="2">
        <v>5.4840559999999998</v>
      </c>
      <c r="L1021" s="2">
        <v>10.414171</v>
      </c>
      <c r="M1021" s="2">
        <v>1.8039240000000001</v>
      </c>
      <c r="N1021" s="2">
        <v>0.51506300000000005</v>
      </c>
      <c r="O1021" s="2">
        <v>4.4740481922567401</v>
      </c>
      <c r="P1021" s="2">
        <v>2.1615807964854001</v>
      </c>
      <c r="Q1021" s="2">
        <v>9.2015607930445004E-5</v>
      </c>
      <c r="R1021" s="2">
        <v>1.67173089922208E-3</v>
      </c>
      <c r="S1021" s="1" t="s">
        <v>3596</v>
      </c>
      <c r="T1021" t="s">
        <v>28757</v>
      </c>
    </row>
    <row r="1022" spans="1:20" x14ac:dyDescent="0.35">
      <c r="A1022" s="1" t="s">
        <v>15986</v>
      </c>
      <c r="B1022" s="1" t="s">
        <v>15986</v>
      </c>
      <c r="C1022" s="1" t="s">
        <v>15987</v>
      </c>
      <c r="D1022" s="1" t="s">
        <v>2038</v>
      </c>
      <c r="E1022" s="1" t="s">
        <v>22</v>
      </c>
      <c r="F1022" s="1" t="s">
        <v>22</v>
      </c>
      <c r="G1022" s="1" t="s">
        <v>22</v>
      </c>
      <c r="H1022" s="39" t="s">
        <v>2107</v>
      </c>
      <c r="I1022" s="1" t="s">
        <v>24</v>
      </c>
      <c r="J1022" s="2">
        <v>6.7237439999999999</v>
      </c>
      <c r="K1022" s="2">
        <v>6.5229509999999999</v>
      </c>
      <c r="L1022" s="2">
        <v>6.3443459999999998</v>
      </c>
      <c r="M1022" s="2">
        <v>2.739881</v>
      </c>
      <c r="N1022" s="2">
        <v>3.1365530000000001</v>
      </c>
      <c r="O1022" s="2">
        <v>2.06726244417422</v>
      </c>
      <c r="P1022" s="2">
        <v>1.0477215541595</v>
      </c>
      <c r="Q1022" s="2">
        <v>1.02865387123738E-4</v>
      </c>
      <c r="R1022" s="2">
        <v>1.8325162494710701E-3</v>
      </c>
      <c r="S1022" s="1" t="s">
        <v>3596</v>
      </c>
      <c r="T1022" t="s">
        <v>28757</v>
      </c>
    </row>
    <row r="1023" spans="1:20" x14ac:dyDescent="0.35">
      <c r="A1023" s="1" t="s">
        <v>27665</v>
      </c>
      <c r="B1023" s="1" t="s">
        <v>27665</v>
      </c>
      <c r="C1023" s="1" t="s">
        <v>27666</v>
      </c>
      <c r="D1023" s="1" t="s">
        <v>2228</v>
      </c>
      <c r="E1023" s="1" t="s">
        <v>22</v>
      </c>
      <c r="F1023" s="1" t="s">
        <v>22</v>
      </c>
      <c r="G1023" s="1" t="s">
        <v>22</v>
      </c>
      <c r="H1023" s="39" t="s">
        <v>2229</v>
      </c>
      <c r="I1023" s="1" t="s">
        <v>24</v>
      </c>
      <c r="J1023" s="2">
        <v>27.640408000000001</v>
      </c>
      <c r="K1023" s="2">
        <v>30.715525</v>
      </c>
      <c r="L1023" s="2">
        <v>36.452820000000003</v>
      </c>
      <c r="M1023" s="2">
        <v>12.032223999999999</v>
      </c>
      <c r="N1023" s="2">
        <v>7.1928470000000004</v>
      </c>
      <c r="O1023" s="2">
        <v>2.4349292615623499</v>
      </c>
      <c r="P1023" s="2">
        <v>1.28387986040799</v>
      </c>
      <c r="Q1023" s="2">
        <v>1.11081336641089E-4</v>
      </c>
      <c r="R1023" s="2">
        <v>1.95278059611909E-3</v>
      </c>
      <c r="S1023" s="1" t="s">
        <v>3596</v>
      </c>
      <c r="T1023" t="s">
        <v>28757</v>
      </c>
    </row>
    <row r="1024" spans="1:20" x14ac:dyDescent="0.35">
      <c r="A1024" s="1" t="s">
        <v>24447</v>
      </c>
      <c r="B1024" s="1" t="s">
        <v>24447</v>
      </c>
      <c r="C1024" s="1" t="s">
        <v>24448</v>
      </c>
      <c r="D1024" s="1" t="s">
        <v>4248</v>
      </c>
      <c r="E1024" s="1" t="s">
        <v>22</v>
      </c>
      <c r="F1024" s="1" t="s">
        <v>22</v>
      </c>
      <c r="G1024" s="1" t="s">
        <v>22</v>
      </c>
      <c r="H1024" s="39" t="s">
        <v>4249</v>
      </c>
      <c r="I1024" s="1" t="s">
        <v>24</v>
      </c>
      <c r="J1024" s="2">
        <v>3.010551</v>
      </c>
      <c r="K1024" s="2">
        <v>4.3611700000000004</v>
      </c>
      <c r="L1024" s="2">
        <v>4.1203469999999998</v>
      </c>
      <c r="M1024" s="2">
        <v>0.6532</v>
      </c>
      <c r="N1024" s="2">
        <v>1.4511419999999999</v>
      </c>
      <c r="O1024" s="2">
        <v>3.2038300764599099</v>
      </c>
      <c r="P1024" s="2">
        <v>1.67979763265626</v>
      </c>
      <c r="Q1024" s="2">
        <v>1.14938936663278E-4</v>
      </c>
      <c r="R1024" s="2">
        <v>2.0073582130895099E-3</v>
      </c>
      <c r="S1024" s="1" t="s">
        <v>3596</v>
      </c>
      <c r="T1024" t="s">
        <v>28757</v>
      </c>
    </row>
    <row r="1025" spans="1:20" x14ac:dyDescent="0.35">
      <c r="A1025" s="1" t="s">
        <v>27683</v>
      </c>
      <c r="B1025" s="1" t="s">
        <v>27683</v>
      </c>
      <c r="C1025" s="1" t="s">
        <v>27684</v>
      </c>
      <c r="D1025" s="1" t="s">
        <v>2512</v>
      </c>
      <c r="E1025" s="1" t="s">
        <v>22</v>
      </c>
      <c r="F1025" s="1" t="s">
        <v>22</v>
      </c>
      <c r="G1025" s="1" t="s">
        <v>22</v>
      </c>
      <c r="H1025" s="39" t="s">
        <v>2107</v>
      </c>
      <c r="I1025" s="1" t="s">
        <v>24</v>
      </c>
      <c r="J1025" s="2">
        <v>2.1565340000000002</v>
      </c>
      <c r="K1025" s="2">
        <v>2.281981</v>
      </c>
      <c r="L1025" s="2">
        <v>1.2133860000000001</v>
      </c>
      <c r="M1025" s="2">
        <v>0.55454000000000003</v>
      </c>
      <c r="N1025" s="2">
        <v>0.29438500000000001</v>
      </c>
      <c r="O1025" s="2">
        <v>4.0014336597829798</v>
      </c>
      <c r="P1025" s="2">
        <v>2.00051699082172</v>
      </c>
      <c r="Q1025" s="2">
        <v>1.1957261657487E-4</v>
      </c>
      <c r="R1025" s="2">
        <v>2.0693928451636901E-3</v>
      </c>
      <c r="S1025" s="1" t="s">
        <v>3596</v>
      </c>
      <c r="T1025" t="s">
        <v>28757</v>
      </c>
    </row>
    <row r="1026" spans="1:20" x14ac:dyDescent="0.35">
      <c r="A1026" s="1" t="s">
        <v>27729</v>
      </c>
      <c r="B1026" s="1" t="s">
        <v>27729</v>
      </c>
      <c r="C1026" s="1" t="s">
        <v>27730</v>
      </c>
      <c r="D1026" s="1" t="s">
        <v>27731</v>
      </c>
      <c r="E1026" s="1" t="s">
        <v>960</v>
      </c>
      <c r="F1026" s="1" t="s">
        <v>2973</v>
      </c>
      <c r="G1026" s="1" t="s">
        <v>22</v>
      </c>
      <c r="H1026" s="39" t="s">
        <v>27732</v>
      </c>
      <c r="I1026" s="1" t="s">
        <v>24</v>
      </c>
      <c r="J1026" s="2">
        <v>38.967315999999997</v>
      </c>
      <c r="K1026" s="2">
        <v>43.431412000000002</v>
      </c>
      <c r="L1026" s="2">
        <v>49.233452</v>
      </c>
      <c r="M1026" s="2">
        <v>25.420508999999999</v>
      </c>
      <c r="N1026" s="2">
        <v>12.110004999999999</v>
      </c>
      <c r="O1026" s="2">
        <v>2.2000655646453402</v>
      </c>
      <c r="P1026" s="2">
        <v>1.13754651846777</v>
      </c>
      <c r="Q1026" s="2">
        <v>1.4669963890119101E-4</v>
      </c>
      <c r="R1026" s="2">
        <v>2.4316978583943699E-3</v>
      </c>
      <c r="S1026" s="1" t="s">
        <v>3596</v>
      </c>
      <c r="T1026" t="s">
        <v>28757</v>
      </c>
    </row>
    <row r="1027" spans="1:20" x14ac:dyDescent="0.35">
      <c r="A1027" s="1" t="s">
        <v>27742</v>
      </c>
      <c r="B1027" s="1" t="s">
        <v>27742</v>
      </c>
      <c r="C1027" s="1" t="s">
        <v>27743</v>
      </c>
      <c r="D1027" s="1" t="s">
        <v>942</v>
      </c>
      <c r="E1027" s="1" t="s">
        <v>22</v>
      </c>
      <c r="F1027" s="1" t="s">
        <v>22</v>
      </c>
      <c r="G1027" s="1" t="s">
        <v>22</v>
      </c>
      <c r="H1027" s="39" t="s">
        <v>943</v>
      </c>
      <c r="I1027" s="1" t="s">
        <v>24</v>
      </c>
      <c r="J1027" s="2">
        <v>16.317335</v>
      </c>
      <c r="K1027" s="2">
        <v>19.045458</v>
      </c>
      <c r="L1027" s="2">
        <v>19.895405</v>
      </c>
      <c r="M1027" s="2">
        <v>9.758915</v>
      </c>
      <c r="N1027" s="2">
        <v>5.8379339999999997</v>
      </c>
      <c r="O1027" s="2">
        <v>2.0963635593847898</v>
      </c>
      <c r="P1027" s="2">
        <v>1.06788893626373</v>
      </c>
      <c r="Q1027" s="2">
        <v>1.5713256676362701E-4</v>
      </c>
      <c r="R1027" s="2">
        <v>2.5712043834876402E-3</v>
      </c>
      <c r="S1027" s="1" t="s">
        <v>3596</v>
      </c>
      <c r="T1027" t="s">
        <v>28757</v>
      </c>
    </row>
    <row r="1028" spans="1:20" x14ac:dyDescent="0.35">
      <c r="A1028" s="1" t="s">
        <v>27752</v>
      </c>
      <c r="B1028" s="1" t="s">
        <v>27752</v>
      </c>
      <c r="C1028" s="1" t="s">
        <v>27753</v>
      </c>
      <c r="D1028" s="1" t="s">
        <v>27754</v>
      </c>
      <c r="E1028" s="1" t="s">
        <v>22</v>
      </c>
      <c r="F1028" s="1" t="s">
        <v>22</v>
      </c>
      <c r="G1028" s="1" t="s">
        <v>22</v>
      </c>
      <c r="H1028" s="39" t="s">
        <v>1359</v>
      </c>
      <c r="I1028" s="1" t="s">
        <v>24</v>
      </c>
      <c r="J1028" s="2">
        <v>7.6695450000000003</v>
      </c>
      <c r="K1028" s="2">
        <v>9.9801669999999998</v>
      </c>
      <c r="L1028" s="2">
        <v>10.872726999999999</v>
      </c>
      <c r="M1028" s="2">
        <v>3.2756949999999998</v>
      </c>
      <c r="N1028" s="2">
        <v>3.7383959999999998</v>
      </c>
      <c r="O1028" s="2">
        <v>2.3440676204036399</v>
      </c>
      <c r="P1028" s="2">
        <v>1.22901418845208</v>
      </c>
      <c r="Q1028" s="2">
        <v>1.7396547729006499E-4</v>
      </c>
      <c r="R1028" s="2">
        <v>2.8059349233094401E-3</v>
      </c>
      <c r="S1028" s="1" t="s">
        <v>3596</v>
      </c>
      <c r="T1028" t="s">
        <v>28757</v>
      </c>
    </row>
    <row r="1029" spans="1:20" x14ac:dyDescent="0.35">
      <c r="A1029" s="1" t="s">
        <v>2985</v>
      </c>
      <c r="B1029" s="1" t="s">
        <v>2985</v>
      </c>
      <c r="C1029" s="1" t="s">
        <v>2986</v>
      </c>
      <c r="D1029" s="1" t="s">
        <v>942</v>
      </c>
      <c r="E1029" s="1" t="s">
        <v>22</v>
      </c>
      <c r="F1029" s="1" t="s">
        <v>22</v>
      </c>
      <c r="G1029" s="1" t="s">
        <v>22</v>
      </c>
      <c r="H1029" s="39" t="s">
        <v>2987</v>
      </c>
      <c r="I1029" s="1" t="s">
        <v>24</v>
      </c>
      <c r="J1029" s="2">
        <v>2.042135</v>
      </c>
      <c r="K1029" s="2">
        <v>1.5213479999999999</v>
      </c>
      <c r="L1029" s="2">
        <v>0.889907</v>
      </c>
      <c r="M1029" s="2">
        <v>0.37137900000000001</v>
      </c>
      <c r="N1029" s="2">
        <v>0.21401700000000001</v>
      </c>
      <c r="O1029" s="2">
        <v>5.1481123121935903</v>
      </c>
      <c r="P1029" s="2">
        <v>2.3640435280102898</v>
      </c>
      <c r="Q1029" s="2">
        <v>1.9795160260781101E-4</v>
      </c>
      <c r="R1029" s="2">
        <v>3.1106831957496499E-3</v>
      </c>
      <c r="S1029" s="1" t="s">
        <v>3596</v>
      </c>
      <c r="T1029" t="s">
        <v>28757</v>
      </c>
    </row>
    <row r="1030" spans="1:20" x14ac:dyDescent="0.35">
      <c r="A1030" s="1" t="s">
        <v>27776</v>
      </c>
      <c r="B1030" s="1" t="s">
        <v>27776</v>
      </c>
      <c r="C1030" s="1" t="s">
        <v>27777</v>
      </c>
      <c r="D1030" s="1" t="s">
        <v>2694</v>
      </c>
      <c r="E1030" s="1" t="s">
        <v>22</v>
      </c>
      <c r="F1030" s="1" t="s">
        <v>22</v>
      </c>
      <c r="G1030" s="1" t="s">
        <v>22</v>
      </c>
      <c r="H1030" s="39" t="s">
        <v>2107</v>
      </c>
      <c r="I1030" s="1" t="s">
        <v>24</v>
      </c>
      <c r="J1030" s="2">
        <v>10.261048000000001</v>
      </c>
      <c r="K1030" s="2">
        <v>14.584009999999999</v>
      </c>
      <c r="L1030" s="2">
        <v>13.041656</v>
      </c>
      <c r="M1030" s="2">
        <v>4.7517589999999998</v>
      </c>
      <c r="N1030" s="2">
        <v>6.2020439999999999</v>
      </c>
      <c r="O1030" s="2">
        <v>2.1954505207186399</v>
      </c>
      <c r="P1030" s="2">
        <v>1.13451702054133</v>
      </c>
      <c r="Q1030" s="2">
        <v>2.057920412482E-4</v>
      </c>
      <c r="R1030" s="2">
        <v>3.21836801361119E-3</v>
      </c>
      <c r="S1030" s="1" t="s">
        <v>3596</v>
      </c>
      <c r="T1030" t="s">
        <v>28757</v>
      </c>
    </row>
    <row r="1031" spans="1:20" x14ac:dyDescent="0.35">
      <c r="A1031" s="1" t="s">
        <v>3795</v>
      </c>
      <c r="B1031" s="1" t="s">
        <v>3795</v>
      </c>
      <c r="C1031" s="1" t="s">
        <v>3796</v>
      </c>
      <c r="D1031" s="1" t="s">
        <v>3797</v>
      </c>
      <c r="E1031" s="1" t="s">
        <v>22</v>
      </c>
      <c r="F1031" s="1" t="s">
        <v>22</v>
      </c>
      <c r="G1031" s="1" t="s">
        <v>22</v>
      </c>
      <c r="H1031" s="39" t="s">
        <v>1359</v>
      </c>
      <c r="I1031" s="1" t="s">
        <v>24</v>
      </c>
      <c r="J1031" s="2">
        <v>5.4327959999999997</v>
      </c>
      <c r="K1031" s="2">
        <v>5.827483</v>
      </c>
      <c r="L1031" s="2">
        <v>6.1297480000000002</v>
      </c>
      <c r="M1031" s="2">
        <v>3.0677639999999999</v>
      </c>
      <c r="N1031" s="2">
        <v>1.6922509999999999</v>
      </c>
      <c r="O1031" s="2">
        <v>2.2589355766602801</v>
      </c>
      <c r="P1031" s="2">
        <v>1.17564312661499</v>
      </c>
      <c r="Q1031" s="2">
        <v>2.3666798985503499E-4</v>
      </c>
      <c r="R1031" s="2">
        <v>3.58832237151975E-3</v>
      </c>
      <c r="S1031" s="1" t="s">
        <v>3596</v>
      </c>
      <c r="T1031" t="s">
        <v>28757</v>
      </c>
    </row>
    <row r="1032" spans="1:20" x14ac:dyDescent="0.35">
      <c r="A1032" s="1" t="s">
        <v>12969</v>
      </c>
      <c r="B1032" s="1" t="s">
        <v>12969</v>
      </c>
      <c r="C1032" s="1" t="s">
        <v>12970</v>
      </c>
      <c r="D1032" s="1" t="s">
        <v>624</v>
      </c>
      <c r="E1032" s="1" t="s">
        <v>22</v>
      </c>
      <c r="F1032" s="1" t="s">
        <v>22</v>
      </c>
      <c r="G1032" s="1" t="s">
        <v>22</v>
      </c>
      <c r="H1032" s="39" t="s">
        <v>7416</v>
      </c>
      <c r="I1032" s="1" t="s">
        <v>24</v>
      </c>
      <c r="J1032" s="2">
        <v>11.272994000000001</v>
      </c>
      <c r="K1032" s="2">
        <v>7.5764269999999998</v>
      </c>
      <c r="L1032" s="2">
        <v>5.9620639999999998</v>
      </c>
      <c r="M1032" s="2">
        <v>2.2810139999999999</v>
      </c>
      <c r="N1032" s="2">
        <v>4.1010780000000002</v>
      </c>
      <c r="O1032" s="2">
        <v>2.58215464317716</v>
      </c>
      <c r="P1032" s="2">
        <v>1.36857540508505</v>
      </c>
      <c r="Q1032" s="2">
        <v>2.7593320054101101E-4</v>
      </c>
      <c r="R1032" s="2">
        <v>4.0395353167568997E-3</v>
      </c>
      <c r="S1032" s="1" t="s">
        <v>3596</v>
      </c>
      <c r="T1032" t="s">
        <v>28757</v>
      </c>
    </row>
    <row r="1033" spans="1:20" x14ac:dyDescent="0.35">
      <c r="A1033" s="1" t="s">
        <v>24510</v>
      </c>
      <c r="B1033" s="1" t="s">
        <v>24510</v>
      </c>
      <c r="C1033" s="1" t="s">
        <v>24511</v>
      </c>
      <c r="D1033" s="1" t="s">
        <v>3792</v>
      </c>
      <c r="E1033" s="1" t="s">
        <v>364</v>
      </c>
      <c r="F1033" s="1" t="s">
        <v>3793</v>
      </c>
      <c r="G1033" s="1" t="s">
        <v>1358</v>
      </c>
      <c r="H1033" s="39" t="s">
        <v>24512</v>
      </c>
      <c r="I1033" s="1" t="s">
        <v>24</v>
      </c>
      <c r="J1033" s="2">
        <v>2.5693239999999999</v>
      </c>
      <c r="K1033" s="2">
        <v>3.1233469999999999</v>
      </c>
      <c r="L1033" s="2">
        <v>2.049067</v>
      </c>
      <c r="M1033" s="2">
        <v>0.47403499999999998</v>
      </c>
      <c r="N1033" s="2">
        <v>0.62100599999999995</v>
      </c>
      <c r="O1033" s="2">
        <v>3.9680342547972201</v>
      </c>
      <c r="P1033" s="2">
        <v>1.9884244801130899</v>
      </c>
      <c r="Q1033" s="2">
        <v>3.1643682370116198E-4</v>
      </c>
      <c r="R1033" s="2">
        <v>4.5196673070575597E-3</v>
      </c>
      <c r="S1033" s="1" t="s">
        <v>3596</v>
      </c>
      <c r="T1033" t="s">
        <v>28757</v>
      </c>
    </row>
    <row r="1034" spans="1:20" x14ac:dyDescent="0.35">
      <c r="A1034" s="1" t="s">
        <v>27860</v>
      </c>
      <c r="B1034" s="1" t="s">
        <v>27860</v>
      </c>
      <c r="C1034" s="1" t="s">
        <v>27861</v>
      </c>
      <c r="D1034" s="1" t="s">
        <v>5553</v>
      </c>
      <c r="E1034" s="1" t="s">
        <v>861</v>
      </c>
      <c r="F1034" s="1" t="s">
        <v>8760</v>
      </c>
      <c r="G1034" s="1" t="s">
        <v>8761</v>
      </c>
      <c r="H1034" s="39" t="s">
        <v>27862</v>
      </c>
      <c r="I1034" s="1" t="s">
        <v>24</v>
      </c>
      <c r="J1034" s="2">
        <v>3.667926</v>
      </c>
      <c r="K1034" s="2">
        <v>3.7561179999999998</v>
      </c>
      <c r="L1034" s="2">
        <v>5.2349319999999997</v>
      </c>
      <c r="M1034" s="2">
        <v>2.130541</v>
      </c>
      <c r="N1034" s="2">
        <v>1.742677</v>
      </c>
      <c r="O1034" s="2">
        <v>2.1730315951050301</v>
      </c>
      <c r="P1034" s="2">
        <v>1.11970915094348</v>
      </c>
      <c r="Q1034" s="2">
        <v>3.2038825507221802E-4</v>
      </c>
      <c r="R1034" s="2">
        <v>4.5608948063072703E-3</v>
      </c>
      <c r="S1034" s="1" t="s">
        <v>3596</v>
      </c>
      <c r="T1034" t="s">
        <v>28757</v>
      </c>
    </row>
    <row r="1035" spans="1:20" x14ac:dyDescent="0.35">
      <c r="A1035" s="1" t="s">
        <v>27878</v>
      </c>
      <c r="B1035" s="1" t="s">
        <v>27878</v>
      </c>
      <c r="C1035" s="1" t="s">
        <v>27879</v>
      </c>
      <c r="D1035" s="1" t="s">
        <v>2936</v>
      </c>
      <c r="E1035" s="1" t="s">
        <v>22</v>
      </c>
      <c r="F1035" s="1" t="s">
        <v>22</v>
      </c>
      <c r="G1035" s="1" t="s">
        <v>22</v>
      </c>
      <c r="H1035" s="39" t="s">
        <v>1776</v>
      </c>
      <c r="I1035" s="1" t="s">
        <v>24</v>
      </c>
      <c r="J1035" s="2">
        <v>9.9994370000000004</v>
      </c>
      <c r="K1035" s="2">
        <v>8.3746469999999995</v>
      </c>
      <c r="L1035" s="2">
        <v>7.8606439999999997</v>
      </c>
      <c r="M1035" s="2">
        <v>4.3447719999999999</v>
      </c>
      <c r="N1035" s="2">
        <v>2.788036</v>
      </c>
      <c r="O1035" s="2">
        <v>2.4753477434945101</v>
      </c>
      <c r="P1035" s="2">
        <v>1.3076312131009999</v>
      </c>
      <c r="Q1035" s="2">
        <v>3.3774217519372902E-4</v>
      </c>
      <c r="R1035" s="2">
        <v>4.7636430029849497E-3</v>
      </c>
      <c r="S1035" s="1" t="s">
        <v>3596</v>
      </c>
      <c r="T1035" t="s">
        <v>28757</v>
      </c>
    </row>
    <row r="1036" spans="1:20" x14ac:dyDescent="0.35">
      <c r="A1036" s="1" t="s">
        <v>27917</v>
      </c>
      <c r="B1036" s="1" t="s">
        <v>27917</v>
      </c>
      <c r="C1036" s="1" t="s">
        <v>27918</v>
      </c>
      <c r="D1036" s="1" t="s">
        <v>27919</v>
      </c>
      <c r="E1036" s="1" t="s">
        <v>960</v>
      </c>
      <c r="F1036" s="1" t="s">
        <v>1470</v>
      </c>
      <c r="G1036" s="1" t="s">
        <v>1471</v>
      </c>
      <c r="H1036" s="39" t="s">
        <v>27920</v>
      </c>
      <c r="I1036" s="1" t="s">
        <v>24</v>
      </c>
      <c r="J1036" s="2">
        <v>1.580192</v>
      </c>
      <c r="K1036" s="2">
        <v>1.550368</v>
      </c>
      <c r="L1036" s="2">
        <v>1.8811169999999999</v>
      </c>
      <c r="M1036" s="2">
        <v>0.50469799999999998</v>
      </c>
      <c r="N1036" s="2">
        <v>0.15040500000000001</v>
      </c>
      <c r="O1036" s="2">
        <v>3.79980802605751</v>
      </c>
      <c r="P1036" s="2">
        <v>1.9259265325428101</v>
      </c>
      <c r="Q1036" s="2">
        <v>4.0900941555675101E-4</v>
      </c>
      <c r="R1036" s="2">
        <v>5.5602146928004697E-3</v>
      </c>
      <c r="S1036" s="1" t="s">
        <v>3596</v>
      </c>
      <c r="T1036" t="s">
        <v>28757</v>
      </c>
    </row>
    <row r="1037" spans="1:20" x14ac:dyDescent="0.35">
      <c r="A1037" s="1" t="s">
        <v>27931</v>
      </c>
      <c r="B1037" s="1" t="s">
        <v>27931</v>
      </c>
      <c r="C1037" s="1" t="s">
        <v>27932</v>
      </c>
      <c r="D1037" s="1" t="s">
        <v>27933</v>
      </c>
      <c r="E1037" s="1" t="s">
        <v>10854</v>
      </c>
      <c r="F1037" s="1" t="s">
        <v>10855</v>
      </c>
      <c r="G1037" s="1" t="s">
        <v>10856</v>
      </c>
      <c r="H1037" s="39" t="s">
        <v>8765</v>
      </c>
      <c r="I1037" s="1" t="s">
        <v>24</v>
      </c>
      <c r="J1037" s="2">
        <v>5.3883130000000001</v>
      </c>
      <c r="K1037" s="2">
        <v>4.4997569999999998</v>
      </c>
      <c r="L1037" s="2">
        <v>5.2109560000000004</v>
      </c>
      <c r="M1037" s="2">
        <v>2.7436720000000001</v>
      </c>
      <c r="N1037" s="2">
        <v>2.1263190000000001</v>
      </c>
      <c r="O1037" s="2">
        <v>2.0735134009790901</v>
      </c>
      <c r="P1037" s="2">
        <v>1.0520773713160201</v>
      </c>
      <c r="Q1037" s="2">
        <v>4.2335181401961E-4</v>
      </c>
      <c r="R1037" s="2">
        <v>5.72316928142254E-3</v>
      </c>
      <c r="S1037" s="1" t="s">
        <v>3596</v>
      </c>
      <c r="T1037" t="s">
        <v>28757</v>
      </c>
    </row>
    <row r="1038" spans="1:20" x14ac:dyDescent="0.35">
      <c r="A1038" s="1" t="s">
        <v>27954</v>
      </c>
      <c r="B1038" s="1" t="s">
        <v>27954</v>
      </c>
      <c r="C1038" s="1" t="s">
        <v>27955</v>
      </c>
      <c r="D1038" s="1" t="s">
        <v>2936</v>
      </c>
      <c r="E1038" s="1" t="s">
        <v>22</v>
      </c>
      <c r="F1038" s="1" t="s">
        <v>22</v>
      </c>
      <c r="G1038" s="1" t="s">
        <v>22</v>
      </c>
      <c r="H1038" s="39" t="s">
        <v>1776</v>
      </c>
      <c r="I1038" s="1" t="s">
        <v>24</v>
      </c>
      <c r="J1038" s="2">
        <v>9.3418259999999993</v>
      </c>
      <c r="K1038" s="2">
        <v>9.4142720000000004</v>
      </c>
      <c r="L1038" s="2">
        <v>10.489357</v>
      </c>
      <c r="M1038" s="2">
        <v>3.9108499999999999</v>
      </c>
      <c r="N1038" s="2">
        <v>2.111755</v>
      </c>
      <c r="O1038" s="2">
        <v>2.5712980083191099</v>
      </c>
      <c r="P1038" s="2">
        <v>1.36249682534421</v>
      </c>
      <c r="Q1038" s="2">
        <v>4.7648190657565402E-4</v>
      </c>
      <c r="R1038" s="2">
        <v>6.2601837206100004E-3</v>
      </c>
      <c r="S1038" s="1" t="s">
        <v>3596</v>
      </c>
      <c r="T1038" t="s">
        <v>28757</v>
      </c>
    </row>
    <row r="1039" spans="1:20" x14ac:dyDescent="0.35">
      <c r="A1039" s="1" t="s">
        <v>27987</v>
      </c>
      <c r="B1039" s="1" t="s">
        <v>27987</v>
      </c>
      <c r="C1039" s="1" t="s">
        <v>27988</v>
      </c>
      <c r="D1039" s="1" t="s">
        <v>2512</v>
      </c>
      <c r="E1039" s="1" t="s">
        <v>22</v>
      </c>
      <c r="F1039" s="1" t="s">
        <v>22</v>
      </c>
      <c r="G1039" s="1" t="s">
        <v>22</v>
      </c>
      <c r="H1039" s="39" t="s">
        <v>27989</v>
      </c>
      <c r="I1039" s="1" t="s">
        <v>24</v>
      </c>
      <c r="J1039" s="2">
        <v>1.2675529999999999</v>
      </c>
      <c r="K1039" s="2">
        <v>1.892325</v>
      </c>
      <c r="L1039" s="2">
        <v>2.218642</v>
      </c>
      <c r="M1039" s="2">
        <v>0.21734200000000001</v>
      </c>
      <c r="N1039" s="4">
        <v>0</v>
      </c>
      <c r="O1039" s="2">
        <v>21.8061073901691</v>
      </c>
      <c r="P1039" s="2">
        <v>4.4466603522519899</v>
      </c>
      <c r="Q1039" s="2">
        <v>5.5360928310460101E-4</v>
      </c>
      <c r="R1039" s="2">
        <v>7.0580369602070503E-3</v>
      </c>
      <c r="S1039" s="1" t="s">
        <v>3596</v>
      </c>
      <c r="T1039" t="s">
        <v>28757</v>
      </c>
    </row>
    <row r="1040" spans="1:20" x14ac:dyDescent="0.35">
      <c r="A1040" s="1" t="s">
        <v>27993</v>
      </c>
      <c r="B1040" s="1" t="s">
        <v>27993</v>
      </c>
      <c r="C1040" s="1" t="s">
        <v>27994</v>
      </c>
      <c r="D1040" s="1" t="s">
        <v>2936</v>
      </c>
      <c r="E1040" s="1" t="s">
        <v>22</v>
      </c>
      <c r="F1040" s="1" t="s">
        <v>22</v>
      </c>
      <c r="G1040" s="1" t="s">
        <v>22</v>
      </c>
      <c r="H1040" s="39" t="s">
        <v>943</v>
      </c>
      <c r="I1040" s="1" t="s">
        <v>24</v>
      </c>
      <c r="J1040" s="2">
        <v>1.8203739999999999</v>
      </c>
      <c r="K1040" s="2">
        <v>1.8286690000000001</v>
      </c>
      <c r="L1040" s="2">
        <v>2.5887009999999999</v>
      </c>
      <c r="M1040" s="2">
        <v>0.61563699999999999</v>
      </c>
      <c r="N1040" s="2">
        <v>3.7123000000000003E-2</v>
      </c>
      <c r="O1040" s="2">
        <v>6.0392986845251899</v>
      </c>
      <c r="P1040" s="2">
        <v>2.5943810258579298</v>
      </c>
      <c r="Q1040" s="2">
        <v>5.6727489383921802E-4</v>
      </c>
      <c r="R1040" s="2">
        <v>7.1947239238959303E-3</v>
      </c>
      <c r="S1040" s="1" t="s">
        <v>3596</v>
      </c>
      <c r="T1040" t="s">
        <v>28757</v>
      </c>
    </row>
    <row r="1041" spans="1:20" x14ac:dyDescent="0.35">
      <c r="A1041" s="1" t="s">
        <v>19106</v>
      </c>
      <c r="B1041" s="1" t="s">
        <v>19106</v>
      </c>
      <c r="C1041" s="1" t="s">
        <v>19107</v>
      </c>
      <c r="D1041" s="1" t="s">
        <v>4248</v>
      </c>
      <c r="E1041" s="1" t="s">
        <v>22</v>
      </c>
      <c r="F1041" s="1" t="s">
        <v>22</v>
      </c>
      <c r="G1041" s="1" t="s">
        <v>22</v>
      </c>
      <c r="H1041" s="39" t="s">
        <v>4249</v>
      </c>
      <c r="I1041" s="1" t="s">
        <v>24</v>
      </c>
      <c r="J1041" s="2">
        <v>0.96503300000000003</v>
      </c>
      <c r="K1041" s="2">
        <v>1.503844</v>
      </c>
      <c r="L1041" s="2">
        <v>1.362228</v>
      </c>
      <c r="M1041" s="2">
        <v>0.26619799999999999</v>
      </c>
      <c r="N1041" s="2">
        <v>0.46041700000000002</v>
      </c>
      <c r="O1041" s="2">
        <v>3.2970092788775198</v>
      </c>
      <c r="P1041" s="2">
        <v>1.7211579472363101</v>
      </c>
      <c r="Q1041" s="2">
        <v>5.9615514179436099E-4</v>
      </c>
      <c r="R1041" s="2">
        <v>7.4929520886566903E-3</v>
      </c>
      <c r="S1041" s="1" t="s">
        <v>3596</v>
      </c>
      <c r="T1041" t="s">
        <v>28757</v>
      </c>
    </row>
    <row r="1042" spans="1:20" x14ac:dyDescent="0.35">
      <c r="A1042" s="1" t="s">
        <v>23893</v>
      </c>
      <c r="B1042" s="1" t="s">
        <v>23893</v>
      </c>
      <c r="C1042" s="1" t="s">
        <v>23894</v>
      </c>
      <c r="D1042" s="1" t="s">
        <v>7705</v>
      </c>
      <c r="E1042" s="1" t="s">
        <v>22</v>
      </c>
      <c r="F1042" s="1" t="s">
        <v>22</v>
      </c>
      <c r="G1042" s="1" t="s">
        <v>22</v>
      </c>
      <c r="H1042" s="39" t="s">
        <v>23895</v>
      </c>
      <c r="I1042" s="1" t="s">
        <v>24</v>
      </c>
      <c r="J1042" s="2">
        <v>3.7060170000000001</v>
      </c>
      <c r="K1042" s="2">
        <v>4.37</v>
      </c>
      <c r="L1042" s="2">
        <v>2.9633020000000001</v>
      </c>
      <c r="M1042" s="2">
        <v>0.55488000000000004</v>
      </c>
      <c r="N1042" s="2">
        <v>1.747681</v>
      </c>
      <c r="O1042" s="2">
        <v>3.4642547815313698</v>
      </c>
      <c r="P1042" s="2">
        <v>1.7925450381866901</v>
      </c>
      <c r="Q1042" s="2">
        <v>6.12306422430587E-4</v>
      </c>
      <c r="R1042" s="2">
        <v>7.6500473902565503E-3</v>
      </c>
      <c r="S1042" s="1" t="s">
        <v>3596</v>
      </c>
      <c r="T1042" t="s">
        <v>28757</v>
      </c>
    </row>
    <row r="1043" spans="1:20" x14ac:dyDescent="0.35">
      <c r="A1043" s="1" t="s">
        <v>24149</v>
      </c>
      <c r="B1043" s="1" t="s">
        <v>24149</v>
      </c>
      <c r="C1043" s="1" t="s">
        <v>24150</v>
      </c>
      <c r="D1043" s="1" t="s">
        <v>2694</v>
      </c>
      <c r="E1043" s="1" t="s">
        <v>22</v>
      </c>
      <c r="F1043" s="1" t="s">
        <v>22</v>
      </c>
      <c r="G1043" s="1" t="s">
        <v>22</v>
      </c>
      <c r="H1043" s="39" t="s">
        <v>2107</v>
      </c>
      <c r="I1043" s="1" t="s">
        <v>24</v>
      </c>
      <c r="J1043" s="2">
        <v>1.4263840000000001</v>
      </c>
      <c r="K1043" s="2">
        <v>1.881116</v>
      </c>
      <c r="L1043" s="2">
        <v>2.2088999999999999</v>
      </c>
      <c r="M1043" s="2">
        <v>0.75268900000000005</v>
      </c>
      <c r="N1043" s="2">
        <v>0.40339599999999998</v>
      </c>
      <c r="O1043" s="2">
        <v>3.1702719477713202</v>
      </c>
      <c r="P1043" s="2">
        <v>1.66460660089247</v>
      </c>
      <c r="Q1043" s="2">
        <v>6.8033481901617898E-4</v>
      </c>
      <c r="R1043" s="2">
        <v>8.3518206961281094E-3</v>
      </c>
      <c r="S1043" s="1" t="s">
        <v>3596</v>
      </c>
      <c r="T1043" t="s">
        <v>28757</v>
      </c>
    </row>
    <row r="1044" spans="1:20" x14ac:dyDescent="0.35">
      <c r="A1044" s="1" t="s">
        <v>28025</v>
      </c>
      <c r="B1044" s="1" t="s">
        <v>28025</v>
      </c>
      <c r="C1044" s="1" t="s">
        <v>28026</v>
      </c>
      <c r="D1044" s="1" t="s">
        <v>2228</v>
      </c>
      <c r="E1044" s="1" t="s">
        <v>22</v>
      </c>
      <c r="F1044" s="1" t="s">
        <v>22</v>
      </c>
      <c r="G1044" s="1" t="s">
        <v>22</v>
      </c>
      <c r="H1044" s="39" t="s">
        <v>2229</v>
      </c>
      <c r="I1044" s="1" t="s">
        <v>24</v>
      </c>
      <c r="J1044" s="2">
        <v>6.1441109999999997</v>
      </c>
      <c r="K1044" s="2">
        <v>6.4927109999999999</v>
      </c>
      <c r="L1044" s="2">
        <v>9.4359140000000004</v>
      </c>
      <c r="M1044" s="2">
        <v>2.1502810000000001</v>
      </c>
      <c r="N1044" s="2">
        <v>1.9061349999999999</v>
      </c>
      <c r="O1044" s="2">
        <v>2.5664017449833798</v>
      </c>
      <c r="P1044" s="2">
        <v>1.35974702784297</v>
      </c>
      <c r="Q1044" s="2">
        <v>6.9444622178639495E-4</v>
      </c>
      <c r="R1044" s="2">
        <v>8.4846860672676896E-3</v>
      </c>
      <c r="S1044" s="1" t="s">
        <v>3596</v>
      </c>
      <c r="T1044" t="s">
        <v>28757</v>
      </c>
    </row>
    <row r="1045" spans="1:20" x14ac:dyDescent="0.35">
      <c r="A1045" s="1" t="s">
        <v>28046</v>
      </c>
      <c r="B1045" s="1" t="s">
        <v>28046</v>
      </c>
      <c r="C1045" s="1" t="s">
        <v>28047</v>
      </c>
      <c r="D1045" s="1" t="s">
        <v>4938</v>
      </c>
      <c r="E1045" s="1" t="s">
        <v>364</v>
      </c>
      <c r="F1045" s="1" t="s">
        <v>2387</v>
      </c>
      <c r="G1045" s="1" t="s">
        <v>22</v>
      </c>
      <c r="H1045" s="39" t="s">
        <v>8855</v>
      </c>
      <c r="I1045" s="1" t="s">
        <v>24</v>
      </c>
      <c r="J1045" s="2">
        <v>1.569461</v>
      </c>
      <c r="K1045" s="2">
        <v>1.9266110000000001</v>
      </c>
      <c r="L1045" s="2">
        <v>1.335302</v>
      </c>
      <c r="M1045" s="2">
        <v>0.48421799999999998</v>
      </c>
      <c r="N1045" s="2">
        <v>0.497085</v>
      </c>
      <c r="O1045" s="2">
        <v>3.1895562826291899</v>
      </c>
      <c r="P1045" s="2">
        <v>1.6733557364115399</v>
      </c>
      <c r="Q1045" s="2">
        <v>7.6956255550705496E-4</v>
      </c>
      <c r="R1045" s="2">
        <v>9.2030517190592794E-3</v>
      </c>
      <c r="S1045" s="1" t="s">
        <v>3596</v>
      </c>
      <c r="T1045" t="s">
        <v>28757</v>
      </c>
    </row>
    <row r="1046" spans="1:20" x14ac:dyDescent="0.35">
      <c r="A1046" s="1" t="s">
        <v>22845</v>
      </c>
      <c r="B1046" s="1" t="s">
        <v>22845</v>
      </c>
      <c r="C1046" s="1" t="s">
        <v>22846</v>
      </c>
      <c r="D1046" s="1" t="s">
        <v>22847</v>
      </c>
      <c r="E1046" s="1" t="s">
        <v>22</v>
      </c>
      <c r="F1046" s="1" t="s">
        <v>22</v>
      </c>
      <c r="G1046" s="1" t="s">
        <v>22</v>
      </c>
      <c r="H1046" s="39" t="s">
        <v>1359</v>
      </c>
      <c r="I1046" s="1" t="s">
        <v>24</v>
      </c>
      <c r="J1046" s="2">
        <v>12.332247000000001</v>
      </c>
      <c r="K1046" s="2">
        <v>12.229825999999999</v>
      </c>
      <c r="L1046" s="2">
        <v>10.289581999999999</v>
      </c>
      <c r="M1046" s="2">
        <v>5.7274859999999999</v>
      </c>
      <c r="N1046" s="2">
        <v>4.1840700000000002</v>
      </c>
      <c r="O1046" s="2">
        <v>2.3647772936792499</v>
      </c>
      <c r="P1046" s="2">
        <v>1.2417043220706501</v>
      </c>
      <c r="Q1046" s="2">
        <v>8.2532240795271997E-4</v>
      </c>
      <c r="R1046" s="2">
        <v>9.7505757326340099E-3</v>
      </c>
      <c r="S1046" s="1" t="s">
        <v>3596</v>
      </c>
      <c r="T1046" t="s">
        <v>28757</v>
      </c>
    </row>
    <row r="1047" spans="1:20" x14ac:dyDescent="0.35">
      <c r="A1047" s="1" t="s">
        <v>24045</v>
      </c>
      <c r="B1047" s="1" t="s">
        <v>24045</v>
      </c>
      <c r="C1047" s="1" t="s">
        <v>24046</v>
      </c>
      <c r="D1047" s="1" t="s">
        <v>16324</v>
      </c>
      <c r="E1047" s="1" t="s">
        <v>4440</v>
      </c>
      <c r="F1047" s="1" t="s">
        <v>16325</v>
      </c>
      <c r="G1047" s="1" t="s">
        <v>22</v>
      </c>
      <c r="H1047" s="39" t="s">
        <v>16326</v>
      </c>
      <c r="I1047" s="1" t="s">
        <v>24</v>
      </c>
      <c r="J1047" s="2">
        <v>6.3941939999999997</v>
      </c>
      <c r="K1047" s="2">
        <v>6.8786990000000001</v>
      </c>
      <c r="L1047" s="2">
        <v>7.8992319999999996</v>
      </c>
      <c r="M1047" s="2">
        <v>3.1528170000000002</v>
      </c>
      <c r="N1047" s="2">
        <v>2.4564910000000002</v>
      </c>
      <c r="O1047" s="2">
        <v>2.0967008944893899</v>
      </c>
      <c r="P1047" s="2">
        <v>1.0681210680083899</v>
      </c>
      <c r="Q1047" s="2">
        <v>8.2756986186333797E-4</v>
      </c>
      <c r="R1047" s="2">
        <v>9.7653243699873903E-3</v>
      </c>
      <c r="S1047" s="1" t="s">
        <v>3596</v>
      </c>
      <c r="T1047" t="s">
        <v>28757</v>
      </c>
    </row>
    <row r="1048" spans="1:20" x14ac:dyDescent="0.35">
      <c r="A1048" s="1" t="s">
        <v>16801</v>
      </c>
      <c r="B1048" s="1" t="s">
        <v>16801</v>
      </c>
      <c r="C1048" s="1" t="s">
        <v>16802</v>
      </c>
      <c r="D1048" s="1" t="s">
        <v>10539</v>
      </c>
      <c r="E1048" s="1" t="s">
        <v>22</v>
      </c>
      <c r="F1048" s="1" t="s">
        <v>22</v>
      </c>
      <c r="G1048" s="1" t="s">
        <v>22</v>
      </c>
      <c r="H1048" s="39" t="s">
        <v>16803</v>
      </c>
      <c r="I1048" s="1" t="s">
        <v>24</v>
      </c>
      <c r="J1048" s="2">
        <v>0.839449</v>
      </c>
      <c r="K1048" s="2">
        <v>0.54819899999999999</v>
      </c>
      <c r="L1048" s="2">
        <v>1.068959</v>
      </c>
      <c r="M1048" s="2">
        <v>0.18976699999999999</v>
      </c>
      <c r="N1048" s="2">
        <v>0.25010900000000003</v>
      </c>
      <c r="O1048" s="2">
        <v>4.0759759351190601</v>
      </c>
      <c r="P1048" s="2">
        <v>2.02714553374443</v>
      </c>
      <c r="Q1048" s="2">
        <v>9.2713964811238895E-4</v>
      </c>
      <c r="R1048" s="2">
        <v>1.06865235462262E-2</v>
      </c>
      <c r="S1048" s="1" t="s">
        <v>3596</v>
      </c>
      <c r="T1048" t="s">
        <v>28757</v>
      </c>
    </row>
    <row r="1049" spans="1:20" x14ac:dyDescent="0.35">
      <c r="A1049" s="1" t="s">
        <v>28112</v>
      </c>
      <c r="B1049" s="1" t="s">
        <v>28112</v>
      </c>
      <c r="C1049" s="1" t="s">
        <v>28113</v>
      </c>
      <c r="D1049" s="1" t="s">
        <v>10551</v>
      </c>
      <c r="E1049" s="1" t="s">
        <v>22</v>
      </c>
      <c r="F1049" s="1" t="s">
        <v>22</v>
      </c>
      <c r="G1049" s="1" t="s">
        <v>22</v>
      </c>
      <c r="H1049" s="39" t="s">
        <v>28114</v>
      </c>
      <c r="I1049" s="1" t="s">
        <v>24</v>
      </c>
      <c r="J1049" s="2">
        <v>0.64679500000000001</v>
      </c>
      <c r="K1049" s="2">
        <v>1.350471</v>
      </c>
      <c r="L1049" s="2">
        <v>0.80052299999999998</v>
      </c>
      <c r="M1049" s="2">
        <v>0.14884700000000001</v>
      </c>
      <c r="N1049" s="2">
        <v>0.18531300000000001</v>
      </c>
      <c r="O1049" s="2">
        <v>5.60893849148672</v>
      </c>
      <c r="P1049" s="2">
        <v>2.4877277622827298</v>
      </c>
      <c r="Q1049" s="2">
        <v>9.8552350760989691E-4</v>
      </c>
      <c r="R1049" s="2">
        <v>1.1218364058092E-2</v>
      </c>
      <c r="S1049" s="1" t="s">
        <v>3596</v>
      </c>
      <c r="T1049" t="s">
        <v>28757</v>
      </c>
    </row>
    <row r="1050" spans="1:20" x14ac:dyDescent="0.35">
      <c r="A1050" s="1" t="s">
        <v>28126</v>
      </c>
      <c r="B1050" s="1" t="s">
        <v>28126</v>
      </c>
      <c r="C1050" s="1" t="s">
        <v>28127</v>
      </c>
      <c r="D1050" s="1" t="s">
        <v>2512</v>
      </c>
      <c r="E1050" s="1" t="s">
        <v>22</v>
      </c>
      <c r="F1050" s="1" t="s">
        <v>22</v>
      </c>
      <c r="G1050" s="1" t="s">
        <v>22</v>
      </c>
      <c r="H1050" s="39" t="s">
        <v>2107</v>
      </c>
      <c r="I1050" s="1" t="s">
        <v>24</v>
      </c>
      <c r="J1050" s="2">
        <v>2.195589</v>
      </c>
      <c r="K1050" s="2">
        <v>1.749166</v>
      </c>
      <c r="L1050" s="2">
        <v>1.514402</v>
      </c>
      <c r="M1050" s="4">
        <v>0</v>
      </c>
      <c r="N1050" s="2">
        <v>0.21535000000000001</v>
      </c>
      <c r="O1050" s="2">
        <v>7.5849963389099502</v>
      </c>
      <c r="P1050" s="2">
        <v>2.9231484841192801</v>
      </c>
      <c r="Q1050" s="2">
        <v>1.01986477098831E-3</v>
      </c>
      <c r="R1050" s="2">
        <v>1.1502113338342401E-2</v>
      </c>
      <c r="S1050" s="1" t="s">
        <v>3596</v>
      </c>
      <c r="T1050" t="s">
        <v>28757</v>
      </c>
    </row>
    <row r="1051" spans="1:20" x14ac:dyDescent="0.35">
      <c r="A1051" s="1" t="s">
        <v>28141</v>
      </c>
      <c r="B1051" s="1" t="s">
        <v>28141</v>
      </c>
      <c r="C1051" s="1" t="s">
        <v>28142</v>
      </c>
      <c r="D1051" s="1" t="s">
        <v>28143</v>
      </c>
      <c r="E1051" s="1" t="s">
        <v>22</v>
      </c>
      <c r="F1051" s="1" t="s">
        <v>22</v>
      </c>
      <c r="G1051" s="1" t="s">
        <v>22</v>
      </c>
      <c r="H1051" s="39" t="s">
        <v>28144</v>
      </c>
      <c r="I1051" s="1" t="s">
        <v>24</v>
      </c>
      <c r="J1051" s="2">
        <v>7.2056570000000004</v>
      </c>
      <c r="K1051" s="2">
        <v>5.4871670000000003</v>
      </c>
      <c r="L1051" s="2">
        <v>5.7640000000000002</v>
      </c>
      <c r="M1051" s="2">
        <v>1.0384040000000001</v>
      </c>
      <c r="N1051" s="2">
        <v>2.5476740000000002</v>
      </c>
      <c r="O1051" s="2">
        <v>3.34118701701945</v>
      </c>
      <c r="P1051" s="2">
        <v>1.7403607372300101</v>
      </c>
      <c r="Q1051" s="2">
        <v>1.0807413321977E-3</v>
      </c>
      <c r="R1051" s="2">
        <v>1.20313508291698E-2</v>
      </c>
      <c r="S1051" s="1" t="s">
        <v>3596</v>
      </c>
      <c r="T1051" t="s">
        <v>28757</v>
      </c>
    </row>
    <row r="1052" spans="1:20" x14ac:dyDescent="0.35">
      <c r="A1052" s="1" t="s">
        <v>28171</v>
      </c>
      <c r="B1052" s="1" t="s">
        <v>28171</v>
      </c>
      <c r="C1052" s="1" t="s">
        <v>28172</v>
      </c>
      <c r="D1052" s="1" t="s">
        <v>28173</v>
      </c>
      <c r="E1052" s="1" t="s">
        <v>22</v>
      </c>
      <c r="F1052" s="1" t="s">
        <v>22</v>
      </c>
      <c r="G1052" s="1" t="s">
        <v>22</v>
      </c>
      <c r="H1052" s="39" t="s">
        <v>1359</v>
      </c>
      <c r="I1052" s="1" t="s">
        <v>24</v>
      </c>
      <c r="J1052" s="2">
        <v>5.9886039999999996</v>
      </c>
      <c r="K1052" s="2">
        <v>6.4766810000000001</v>
      </c>
      <c r="L1052" s="2">
        <v>8.0126629999999999</v>
      </c>
      <c r="M1052" s="2">
        <v>2.391575</v>
      </c>
      <c r="N1052" s="2">
        <v>3.6492589999999998</v>
      </c>
      <c r="O1052" s="2">
        <v>2.3278585284095401</v>
      </c>
      <c r="P1052" s="2">
        <v>1.2190033836053999</v>
      </c>
      <c r="Q1052" s="2">
        <v>1.1872228690830099E-3</v>
      </c>
      <c r="R1052" s="2">
        <v>1.29223965070977E-2</v>
      </c>
      <c r="S1052" s="1" t="s">
        <v>3596</v>
      </c>
      <c r="T1052" t="s">
        <v>28757</v>
      </c>
    </row>
    <row r="1053" spans="1:20" x14ac:dyDescent="0.35">
      <c r="A1053" s="1" t="s">
        <v>28180</v>
      </c>
      <c r="B1053" s="1" t="s">
        <v>28180</v>
      </c>
      <c r="C1053" s="1" t="s">
        <v>28181</v>
      </c>
      <c r="D1053" s="1" t="s">
        <v>28182</v>
      </c>
      <c r="E1053" s="1" t="s">
        <v>22</v>
      </c>
      <c r="F1053" s="1" t="s">
        <v>22</v>
      </c>
      <c r="G1053" s="1" t="s">
        <v>22</v>
      </c>
      <c r="H1053" s="39" t="s">
        <v>28183</v>
      </c>
      <c r="I1053" s="1" t="s">
        <v>24</v>
      </c>
      <c r="J1053" s="2">
        <v>30.768505000000001</v>
      </c>
      <c r="K1053" s="2">
        <v>33.404358000000002</v>
      </c>
      <c r="L1053" s="2">
        <v>29.783605999999999</v>
      </c>
      <c r="M1053" s="2">
        <v>17.987642000000001</v>
      </c>
      <c r="N1053" s="2">
        <v>10.322054</v>
      </c>
      <c r="O1053" s="2">
        <v>2.0045082863696599</v>
      </c>
      <c r="P1053" s="2">
        <v>1.0032483814097199</v>
      </c>
      <c r="Q1053" s="2">
        <v>1.19342662663387E-3</v>
      </c>
      <c r="R1053" s="2">
        <v>1.2970663073678701E-2</v>
      </c>
      <c r="S1053" s="1" t="s">
        <v>3596</v>
      </c>
      <c r="T1053" t="s">
        <v>28757</v>
      </c>
    </row>
    <row r="1054" spans="1:20" x14ac:dyDescent="0.35">
      <c r="A1054" s="1" t="s">
        <v>28198</v>
      </c>
      <c r="B1054" s="1" t="s">
        <v>28198</v>
      </c>
      <c r="C1054" s="1" t="s">
        <v>28199</v>
      </c>
      <c r="D1054" s="1" t="s">
        <v>28200</v>
      </c>
      <c r="E1054" s="1" t="s">
        <v>22</v>
      </c>
      <c r="F1054" s="1" t="s">
        <v>22</v>
      </c>
      <c r="G1054" s="1" t="s">
        <v>22</v>
      </c>
      <c r="H1054" s="39" t="s">
        <v>943</v>
      </c>
      <c r="I1054" s="1" t="s">
        <v>24</v>
      </c>
      <c r="J1054" s="2">
        <v>1.454202</v>
      </c>
      <c r="K1054" s="2">
        <v>1.807752</v>
      </c>
      <c r="L1054" s="2">
        <v>1.7957920000000001</v>
      </c>
      <c r="M1054" s="2">
        <v>0.27535500000000002</v>
      </c>
      <c r="N1054" s="2">
        <v>0.40074100000000001</v>
      </c>
      <c r="O1054" s="2">
        <v>3.82949052649432</v>
      </c>
      <c r="P1054" s="2">
        <v>1.93715246948941</v>
      </c>
      <c r="Q1054" s="2">
        <v>1.27675383741243E-3</v>
      </c>
      <c r="R1054" s="2">
        <v>1.3708624230847601E-2</v>
      </c>
      <c r="S1054" s="1" t="s">
        <v>3596</v>
      </c>
      <c r="T1054" t="s">
        <v>28757</v>
      </c>
    </row>
    <row r="1055" spans="1:20" x14ac:dyDescent="0.35">
      <c r="A1055" s="1" t="s">
        <v>28210</v>
      </c>
      <c r="B1055" s="1" t="s">
        <v>28210</v>
      </c>
      <c r="C1055" s="1" t="s">
        <v>28211</v>
      </c>
      <c r="D1055" s="1" t="s">
        <v>4634</v>
      </c>
      <c r="E1055" s="1" t="s">
        <v>22</v>
      </c>
      <c r="F1055" s="1" t="s">
        <v>22</v>
      </c>
      <c r="G1055" s="1" t="s">
        <v>22</v>
      </c>
      <c r="H1055" s="39" t="s">
        <v>1151</v>
      </c>
      <c r="I1055" s="1" t="s">
        <v>24</v>
      </c>
      <c r="J1055" s="2">
        <v>26.234442000000001</v>
      </c>
      <c r="K1055" s="2">
        <v>26.923769</v>
      </c>
      <c r="L1055" s="2">
        <v>29.557302</v>
      </c>
      <c r="M1055" s="2">
        <v>11.844837</v>
      </c>
      <c r="N1055" s="2">
        <v>9.3306640000000005</v>
      </c>
      <c r="O1055" s="2">
        <v>2.0156243485326399</v>
      </c>
      <c r="P1055" s="2">
        <v>1.0112267891317099</v>
      </c>
      <c r="Q1055" s="2">
        <v>1.34741224970535E-3</v>
      </c>
      <c r="R1055" s="2">
        <v>1.43305432534647E-2</v>
      </c>
      <c r="S1055" s="1" t="s">
        <v>3596</v>
      </c>
      <c r="T1055" t="s">
        <v>28757</v>
      </c>
    </row>
    <row r="1056" spans="1:20" x14ac:dyDescent="0.35">
      <c r="A1056" s="1" t="s">
        <v>10139</v>
      </c>
      <c r="B1056" s="1" t="s">
        <v>10139</v>
      </c>
      <c r="C1056" s="1" t="s">
        <v>10140</v>
      </c>
      <c r="D1056" s="1" t="s">
        <v>624</v>
      </c>
      <c r="E1056" s="1" t="s">
        <v>22</v>
      </c>
      <c r="F1056" s="1" t="s">
        <v>22</v>
      </c>
      <c r="G1056" s="1" t="s">
        <v>22</v>
      </c>
      <c r="H1056" s="39" t="s">
        <v>10141</v>
      </c>
      <c r="I1056" s="1" t="s">
        <v>24</v>
      </c>
      <c r="J1056" s="2">
        <v>8.7011620000000001</v>
      </c>
      <c r="K1056" s="2">
        <v>7.2512860000000003</v>
      </c>
      <c r="L1056" s="2">
        <v>11.291236</v>
      </c>
      <c r="M1056" s="2">
        <v>4.5109000000000004</v>
      </c>
      <c r="N1056" s="2">
        <v>4.6059210000000004</v>
      </c>
      <c r="O1056" s="2">
        <v>2.0060924240267601</v>
      </c>
      <c r="P1056" s="2">
        <v>1.0043880748501099</v>
      </c>
      <c r="Q1056" s="2">
        <v>1.4109054357306001E-3</v>
      </c>
      <c r="R1056" s="2">
        <v>1.4887362393640999E-2</v>
      </c>
      <c r="S1056" s="1" t="s">
        <v>3596</v>
      </c>
      <c r="T1056" t="s">
        <v>28757</v>
      </c>
    </row>
    <row r="1057" spans="1:20" x14ac:dyDescent="0.35">
      <c r="A1057" s="1" t="s">
        <v>2881</v>
      </c>
      <c r="B1057" s="1" t="s">
        <v>2881</v>
      </c>
      <c r="C1057" s="1" t="s">
        <v>2882</v>
      </c>
      <c r="D1057" s="1" t="s">
        <v>2883</v>
      </c>
      <c r="E1057" s="1" t="s">
        <v>22</v>
      </c>
      <c r="F1057" s="1" t="s">
        <v>22</v>
      </c>
      <c r="G1057" s="1" t="s">
        <v>22</v>
      </c>
      <c r="H1057" s="39" t="s">
        <v>2884</v>
      </c>
      <c r="I1057" s="1" t="s">
        <v>24</v>
      </c>
      <c r="J1057" s="2">
        <v>3.4435349999999998</v>
      </c>
      <c r="K1057" s="2">
        <v>3.0203509999999998</v>
      </c>
      <c r="L1057" s="2">
        <v>4.3026730000000004</v>
      </c>
      <c r="M1057" s="2">
        <v>0.61048500000000006</v>
      </c>
      <c r="N1057" s="2">
        <v>1.273752</v>
      </c>
      <c r="O1057" s="2">
        <v>3.73174396421927</v>
      </c>
      <c r="P1057" s="2">
        <v>1.8998500059585499</v>
      </c>
      <c r="Q1057" s="2">
        <v>1.4469307252258799E-3</v>
      </c>
      <c r="R1057" s="2">
        <v>1.5136764058436799E-2</v>
      </c>
      <c r="S1057" s="1" t="s">
        <v>3596</v>
      </c>
      <c r="T1057" t="s">
        <v>28757</v>
      </c>
    </row>
    <row r="1058" spans="1:20" x14ac:dyDescent="0.35">
      <c r="A1058" s="1" t="s">
        <v>28228</v>
      </c>
      <c r="B1058" s="1" t="s">
        <v>28228</v>
      </c>
      <c r="C1058" s="1" t="s">
        <v>28229</v>
      </c>
      <c r="D1058" s="1" t="s">
        <v>4878</v>
      </c>
      <c r="E1058" s="1" t="s">
        <v>22</v>
      </c>
      <c r="F1058" s="1" t="s">
        <v>22</v>
      </c>
      <c r="G1058" s="1" t="s">
        <v>22</v>
      </c>
      <c r="H1058" s="39" t="s">
        <v>6380</v>
      </c>
      <c r="I1058" s="1" t="s">
        <v>24</v>
      </c>
      <c r="J1058" s="2">
        <v>3.7098439999999999</v>
      </c>
      <c r="K1058" s="2">
        <v>4.3105890000000002</v>
      </c>
      <c r="L1058" s="2">
        <v>4.9166040000000004</v>
      </c>
      <c r="M1058" s="2">
        <v>2.4190019999999999</v>
      </c>
      <c r="N1058" s="2">
        <v>1.808999</v>
      </c>
      <c r="O1058" s="2">
        <v>2.1161878172248398</v>
      </c>
      <c r="P1058" s="2">
        <v>1.0814676761070301</v>
      </c>
      <c r="Q1058" s="2">
        <v>1.4904494518979501E-3</v>
      </c>
      <c r="R1058" s="2">
        <v>1.54831423075448E-2</v>
      </c>
      <c r="S1058" s="1" t="s">
        <v>3596</v>
      </c>
      <c r="T1058" t="s">
        <v>28757</v>
      </c>
    </row>
    <row r="1059" spans="1:20" x14ac:dyDescent="0.35">
      <c r="A1059" s="1" t="s">
        <v>21902</v>
      </c>
      <c r="B1059" s="1" t="s">
        <v>21902</v>
      </c>
      <c r="C1059" s="1" t="s">
        <v>21903</v>
      </c>
      <c r="D1059" s="1" t="s">
        <v>21904</v>
      </c>
      <c r="E1059" s="1" t="s">
        <v>22</v>
      </c>
      <c r="F1059" s="1" t="s">
        <v>22</v>
      </c>
      <c r="G1059" s="1" t="s">
        <v>22</v>
      </c>
      <c r="H1059" s="39" t="s">
        <v>8469</v>
      </c>
      <c r="I1059" s="1" t="s">
        <v>24</v>
      </c>
      <c r="J1059" s="2">
        <v>4.4862770000000003</v>
      </c>
      <c r="K1059" s="2">
        <v>4.6614430000000002</v>
      </c>
      <c r="L1059" s="2">
        <v>6.1716290000000003</v>
      </c>
      <c r="M1059" s="2">
        <v>2.67998</v>
      </c>
      <c r="N1059" s="2">
        <v>1.6307339999999999</v>
      </c>
      <c r="O1059" s="2">
        <v>2.5006825749702002</v>
      </c>
      <c r="P1059" s="2">
        <v>1.32232194013385</v>
      </c>
      <c r="Q1059" s="2">
        <v>1.4911867049002801E-3</v>
      </c>
      <c r="R1059" s="2">
        <v>1.54837350381696E-2</v>
      </c>
      <c r="S1059" s="1" t="s">
        <v>3596</v>
      </c>
      <c r="T1059" t="s">
        <v>28757</v>
      </c>
    </row>
    <row r="1060" spans="1:20" x14ac:dyDescent="0.35">
      <c r="A1060" s="1" t="s">
        <v>4933</v>
      </c>
      <c r="B1060" s="1" t="s">
        <v>4933</v>
      </c>
      <c r="C1060" s="1" t="s">
        <v>4934</v>
      </c>
      <c r="D1060" s="1" t="s">
        <v>4248</v>
      </c>
      <c r="E1060" s="1" t="s">
        <v>22</v>
      </c>
      <c r="F1060" s="1" t="s">
        <v>22</v>
      </c>
      <c r="G1060" s="1" t="s">
        <v>22</v>
      </c>
      <c r="H1060" s="39" t="s">
        <v>4935</v>
      </c>
      <c r="I1060" s="1" t="s">
        <v>24</v>
      </c>
      <c r="J1060" s="2">
        <v>1.621964</v>
      </c>
      <c r="K1060" s="2">
        <v>2.3564579999999999</v>
      </c>
      <c r="L1060" s="2">
        <v>3.749117</v>
      </c>
      <c r="M1060" s="2">
        <v>0.87465999999999999</v>
      </c>
      <c r="N1060" s="2">
        <v>0.89816399999999996</v>
      </c>
      <c r="O1060" s="2">
        <v>2.8080852825095799</v>
      </c>
      <c r="P1060" s="2">
        <v>1.4895867514492001</v>
      </c>
      <c r="Q1060" s="2">
        <v>1.61068066749091E-3</v>
      </c>
      <c r="R1060" s="2">
        <v>1.6467918135577402E-2</v>
      </c>
      <c r="S1060" s="1" t="s">
        <v>3596</v>
      </c>
      <c r="T1060" t="s">
        <v>28757</v>
      </c>
    </row>
    <row r="1061" spans="1:20" x14ac:dyDescent="0.35">
      <c r="A1061" s="1" t="s">
        <v>21702</v>
      </c>
      <c r="B1061" s="1" t="s">
        <v>21702</v>
      </c>
      <c r="C1061" s="1" t="s">
        <v>21703</v>
      </c>
      <c r="D1061" s="1" t="s">
        <v>21704</v>
      </c>
      <c r="E1061" s="1" t="s">
        <v>22</v>
      </c>
      <c r="F1061" s="1" t="s">
        <v>22</v>
      </c>
      <c r="G1061" s="1" t="s">
        <v>22</v>
      </c>
      <c r="H1061" s="39" t="s">
        <v>21705</v>
      </c>
      <c r="I1061" s="1" t="s">
        <v>24</v>
      </c>
      <c r="J1061" s="2">
        <v>0.25649</v>
      </c>
      <c r="K1061" s="2">
        <v>0.19928100000000001</v>
      </c>
      <c r="L1061" s="2">
        <v>0.113486</v>
      </c>
      <c r="M1061" s="4">
        <v>0</v>
      </c>
      <c r="N1061" s="4">
        <v>0</v>
      </c>
      <c r="O1061" s="2">
        <v>1897.5233333333299</v>
      </c>
      <c r="P1061" s="2">
        <v>10.8899019108442</v>
      </c>
      <c r="Q1061" s="2">
        <v>1.71344224924099E-3</v>
      </c>
      <c r="R1061" s="2">
        <v>1.72776021576663E-2</v>
      </c>
      <c r="S1061" s="1" t="s">
        <v>3596</v>
      </c>
      <c r="T1061" t="s">
        <v>28757</v>
      </c>
    </row>
    <row r="1062" spans="1:20" x14ac:dyDescent="0.35">
      <c r="A1062" s="1" t="s">
        <v>28298</v>
      </c>
      <c r="B1062" s="1" t="s">
        <v>28298</v>
      </c>
      <c r="C1062" s="1" t="s">
        <v>28299</v>
      </c>
      <c r="D1062" s="1" t="s">
        <v>28300</v>
      </c>
      <c r="E1062" s="1" t="s">
        <v>22</v>
      </c>
      <c r="F1062" s="1" t="s">
        <v>22</v>
      </c>
      <c r="G1062" s="1" t="s">
        <v>22</v>
      </c>
      <c r="H1062" s="39" t="s">
        <v>1359</v>
      </c>
      <c r="I1062" s="1" t="s">
        <v>24</v>
      </c>
      <c r="J1062" s="2">
        <v>9.6773089999999993</v>
      </c>
      <c r="K1062" s="2">
        <v>7.6382209999999997</v>
      </c>
      <c r="L1062" s="2">
        <v>11.385866</v>
      </c>
      <c r="M1062" s="2">
        <v>3.092832</v>
      </c>
      <c r="N1062" s="2">
        <v>4.3663439999999998</v>
      </c>
      <c r="O1062" s="2">
        <v>2.1190728097199099</v>
      </c>
      <c r="P1062" s="2">
        <v>1.0834331584591399</v>
      </c>
      <c r="Q1062" s="2">
        <v>1.92392883116978E-3</v>
      </c>
      <c r="R1062" s="2">
        <v>1.88239456511149E-2</v>
      </c>
      <c r="S1062" s="1" t="s">
        <v>3596</v>
      </c>
      <c r="T1062" t="s">
        <v>28757</v>
      </c>
    </row>
    <row r="1063" spans="1:20" x14ac:dyDescent="0.35">
      <c r="A1063" s="1" t="s">
        <v>28303</v>
      </c>
      <c r="B1063" s="1" t="s">
        <v>28303</v>
      </c>
      <c r="C1063" s="1" t="s">
        <v>28304</v>
      </c>
      <c r="D1063" s="1" t="s">
        <v>21367</v>
      </c>
      <c r="E1063" s="1" t="s">
        <v>22</v>
      </c>
      <c r="F1063" s="1" t="s">
        <v>22</v>
      </c>
      <c r="G1063" s="1" t="s">
        <v>22</v>
      </c>
      <c r="H1063" s="39" t="s">
        <v>39</v>
      </c>
      <c r="I1063" s="1" t="s">
        <v>24</v>
      </c>
      <c r="J1063" s="2">
        <v>2.7025809999999999</v>
      </c>
      <c r="K1063" s="2">
        <v>5.259239</v>
      </c>
      <c r="L1063" s="2">
        <v>2.4338579999999999</v>
      </c>
      <c r="M1063" s="2">
        <v>1.2795829999999999</v>
      </c>
      <c r="N1063" s="2">
        <v>1.016991</v>
      </c>
      <c r="O1063" s="2">
        <v>3.1103040239832298</v>
      </c>
      <c r="P1063" s="2">
        <v>1.6370556068689199</v>
      </c>
      <c r="Q1063" s="2">
        <v>1.93851766896764E-3</v>
      </c>
      <c r="R1063" s="2">
        <v>1.8935094472730899E-2</v>
      </c>
      <c r="S1063" s="1" t="s">
        <v>3596</v>
      </c>
      <c r="T1063" t="s">
        <v>28757</v>
      </c>
    </row>
    <row r="1064" spans="1:20" x14ac:dyDescent="0.35">
      <c r="A1064" s="1" t="s">
        <v>28308</v>
      </c>
      <c r="B1064" s="1" t="s">
        <v>28308</v>
      </c>
      <c r="C1064" s="1" t="s">
        <v>28309</v>
      </c>
      <c r="D1064" s="1" t="s">
        <v>2694</v>
      </c>
      <c r="E1064" s="1" t="s">
        <v>22</v>
      </c>
      <c r="F1064" s="1" t="s">
        <v>22</v>
      </c>
      <c r="G1064" s="1" t="s">
        <v>22</v>
      </c>
      <c r="H1064" s="39" t="s">
        <v>22783</v>
      </c>
      <c r="I1064" s="1" t="s">
        <v>24</v>
      </c>
      <c r="J1064" s="2">
        <v>8.4913000000000002E-2</v>
      </c>
      <c r="K1064" s="2">
        <v>0.20159099999999999</v>
      </c>
      <c r="L1064" s="2">
        <v>0.20711099999999999</v>
      </c>
      <c r="M1064" s="4">
        <v>0</v>
      </c>
      <c r="N1064" s="4">
        <v>0</v>
      </c>
      <c r="O1064" s="2">
        <v>1645.38333333333</v>
      </c>
      <c r="P1064" s="2">
        <v>10.684208019791299</v>
      </c>
      <c r="Q1064" s="2">
        <v>2.0109935228500701E-3</v>
      </c>
      <c r="R1064" s="2">
        <v>1.9498677657444698E-2</v>
      </c>
      <c r="S1064" s="1" t="s">
        <v>3596</v>
      </c>
      <c r="T1064" t="s">
        <v>28757</v>
      </c>
    </row>
    <row r="1065" spans="1:20" x14ac:dyDescent="0.35">
      <c r="A1065" s="1" t="s">
        <v>28337</v>
      </c>
      <c r="B1065" s="1" t="s">
        <v>28337</v>
      </c>
      <c r="C1065" s="1" t="s">
        <v>28338</v>
      </c>
      <c r="D1065" s="1" t="s">
        <v>2512</v>
      </c>
      <c r="E1065" s="1" t="s">
        <v>22</v>
      </c>
      <c r="F1065" s="1" t="s">
        <v>22</v>
      </c>
      <c r="G1065" s="1" t="s">
        <v>22</v>
      </c>
      <c r="H1065" s="39" t="s">
        <v>3319</v>
      </c>
      <c r="I1065" s="1" t="s">
        <v>24</v>
      </c>
      <c r="J1065" s="2">
        <v>7.0057510000000001</v>
      </c>
      <c r="K1065" s="2">
        <v>5.9884969999999997</v>
      </c>
      <c r="L1065" s="2">
        <v>13.035282</v>
      </c>
      <c r="M1065" s="2">
        <v>0.98964399999999997</v>
      </c>
      <c r="N1065" s="2">
        <v>3.593575</v>
      </c>
      <c r="O1065" s="2">
        <v>3.7871165584367898</v>
      </c>
      <c r="P1065" s="2">
        <v>1.92109982462633</v>
      </c>
      <c r="Q1065" s="2">
        <v>2.1692465854138599E-3</v>
      </c>
      <c r="R1065" s="2">
        <v>2.0705995320342001E-2</v>
      </c>
      <c r="S1065" s="1" t="s">
        <v>3596</v>
      </c>
      <c r="T1065" t="s">
        <v>28757</v>
      </c>
    </row>
    <row r="1066" spans="1:20" x14ac:dyDescent="0.35">
      <c r="A1066" s="1" t="s">
        <v>28359</v>
      </c>
      <c r="B1066" s="1" t="s">
        <v>28359</v>
      </c>
      <c r="C1066" s="1" t="s">
        <v>28360</v>
      </c>
      <c r="D1066" s="1" t="s">
        <v>3797</v>
      </c>
      <c r="E1066" s="1" t="s">
        <v>22</v>
      </c>
      <c r="F1066" s="1" t="s">
        <v>22</v>
      </c>
      <c r="G1066" s="1" t="s">
        <v>22</v>
      </c>
      <c r="H1066" s="39" t="s">
        <v>1359</v>
      </c>
      <c r="I1066" s="1" t="s">
        <v>24</v>
      </c>
      <c r="J1066" s="2">
        <v>7.6885690000000002</v>
      </c>
      <c r="K1066" s="2">
        <v>9.5422449999999994</v>
      </c>
      <c r="L1066" s="2">
        <v>13.623431999999999</v>
      </c>
      <c r="M1066" s="2">
        <v>4.7461469999999997</v>
      </c>
      <c r="N1066" s="2">
        <v>5.4805190000000001</v>
      </c>
      <c r="O1066" s="2">
        <v>2.04851898516592</v>
      </c>
      <c r="P1066" s="2">
        <v>1.03458126342002</v>
      </c>
      <c r="Q1066" s="2">
        <v>2.3126465323310801E-3</v>
      </c>
      <c r="R1066" s="2">
        <v>2.1784045701106401E-2</v>
      </c>
      <c r="S1066" s="1" t="s">
        <v>3596</v>
      </c>
      <c r="T1066" t="s">
        <v>28757</v>
      </c>
    </row>
    <row r="1067" spans="1:20" x14ac:dyDescent="0.35">
      <c r="A1067" s="1" t="s">
        <v>7914</v>
      </c>
      <c r="B1067" s="1" t="s">
        <v>7914</v>
      </c>
      <c r="C1067" s="1" t="s">
        <v>7915</v>
      </c>
      <c r="D1067" s="1" t="s">
        <v>2512</v>
      </c>
      <c r="E1067" s="1" t="s">
        <v>22</v>
      </c>
      <c r="F1067" s="1" t="s">
        <v>22</v>
      </c>
      <c r="G1067" s="1" t="s">
        <v>22</v>
      </c>
      <c r="H1067" s="39" t="s">
        <v>2107</v>
      </c>
      <c r="I1067" s="1" t="s">
        <v>24</v>
      </c>
      <c r="J1067" s="2">
        <v>1.536481</v>
      </c>
      <c r="K1067" s="2">
        <v>2.1226189999999998</v>
      </c>
      <c r="L1067" s="2">
        <v>1.46455</v>
      </c>
      <c r="M1067" s="2">
        <v>0.417132</v>
      </c>
      <c r="N1067" s="2">
        <v>0.111563</v>
      </c>
      <c r="O1067" s="2">
        <v>3.70406651003072</v>
      </c>
      <c r="P1067" s="2">
        <v>1.8891100037898401</v>
      </c>
      <c r="Q1067" s="2">
        <v>2.3396614226976098E-3</v>
      </c>
      <c r="R1067" s="2">
        <v>2.1996117953755001E-2</v>
      </c>
      <c r="S1067" s="1" t="s">
        <v>3596</v>
      </c>
      <c r="T1067" t="s">
        <v>28757</v>
      </c>
    </row>
    <row r="1068" spans="1:20" x14ac:dyDescent="0.35">
      <c r="A1068" s="1" t="s">
        <v>4642</v>
      </c>
      <c r="B1068" s="1" t="s">
        <v>4642</v>
      </c>
      <c r="C1068" s="1" t="s">
        <v>4643</v>
      </c>
      <c r="D1068" s="1" t="s">
        <v>4644</v>
      </c>
      <c r="E1068" s="1" t="s">
        <v>22</v>
      </c>
      <c r="F1068" s="1" t="s">
        <v>22</v>
      </c>
      <c r="G1068" s="1" t="s">
        <v>22</v>
      </c>
      <c r="H1068" s="39" t="s">
        <v>1359</v>
      </c>
      <c r="I1068" s="1" t="s">
        <v>24</v>
      </c>
      <c r="J1068" s="2">
        <v>0.32691599999999998</v>
      </c>
      <c r="K1068" s="2">
        <v>0.37093900000000002</v>
      </c>
      <c r="L1068" s="2">
        <v>0.469858</v>
      </c>
      <c r="M1068" s="4">
        <v>0</v>
      </c>
      <c r="N1068" s="4">
        <v>0</v>
      </c>
      <c r="O1068" s="2">
        <v>3892.3766666666702</v>
      </c>
      <c r="P1068" s="2">
        <v>11.926435611645999</v>
      </c>
      <c r="Q1068" s="2">
        <v>2.3683169629357798E-3</v>
      </c>
      <c r="R1068" s="2">
        <v>2.2144820887808E-2</v>
      </c>
      <c r="S1068" s="1" t="s">
        <v>3596</v>
      </c>
      <c r="T1068" t="s">
        <v>28757</v>
      </c>
    </row>
    <row r="1069" spans="1:20" x14ac:dyDescent="0.35">
      <c r="A1069" s="1" t="s">
        <v>28381</v>
      </c>
      <c r="B1069" s="1" t="s">
        <v>28381</v>
      </c>
      <c r="C1069" s="1" t="s">
        <v>28382</v>
      </c>
      <c r="D1069" s="1" t="s">
        <v>2512</v>
      </c>
      <c r="E1069" s="1" t="s">
        <v>22</v>
      </c>
      <c r="F1069" s="1" t="s">
        <v>22</v>
      </c>
      <c r="G1069" s="1" t="s">
        <v>22</v>
      </c>
      <c r="H1069" s="39" t="s">
        <v>2107</v>
      </c>
      <c r="I1069" s="1" t="s">
        <v>24</v>
      </c>
      <c r="J1069" s="2">
        <v>5.0004710000000001</v>
      </c>
      <c r="K1069" s="2">
        <v>5.910031</v>
      </c>
      <c r="L1069" s="2">
        <v>3.7931490000000001</v>
      </c>
      <c r="M1069" s="2">
        <v>1.5739970000000001</v>
      </c>
      <c r="N1069" s="2">
        <v>0.59092199999999995</v>
      </c>
      <c r="O1069" s="2">
        <v>2.9897799316018698</v>
      </c>
      <c r="P1069" s="2">
        <v>1.58003929603839</v>
      </c>
      <c r="Q1069" s="2">
        <v>2.5214300087464401E-3</v>
      </c>
      <c r="R1069" s="2">
        <v>2.3221071654042701E-2</v>
      </c>
      <c r="S1069" s="1" t="s">
        <v>3596</v>
      </c>
      <c r="T1069" t="s">
        <v>28757</v>
      </c>
    </row>
    <row r="1070" spans="1:20" x14ac:dyDescent="0.35">
      <c r="A1070" s="1" t="s">
        <v>11809</v>
      </c>
      <c r="B1070" s="1" t="s">
        <v>11809</v>
      </c>
      <c r="C1070" s="1" t="s">
        <v>11810</v>
      </c>
      <c r="D1070" s="1" t="s">
        <v>5454</v>
      </c>
      <c r="E1070" s="1" t="s">
        <v>22</v>
      </c>
      <c r="F1070" s="1" t="s">
        <v>22</v>
      </c>
      <c r="G1070" s="1" t="s">
        <v>22</v>
      </c>
      <c r="H1070" s="39" t="s">
        <v>943</v>
      </c>
      <c r="I1070" s="1" t="s">
        <v>24</v>
      </c>
      <c r="J1070" s="2">
        <v>5.0833729999999999</v>
      </c>
      <c r="K1070" s="2">
        <v>4.2107340000000004</v>
      </c>
      <c r="L1070" s="2">
        <v>5.972677</v>
      </c>
      <c r="M1070" s="2">
        <v>2.830641</v>
      </c>
      <c r="N1070" s="2">
        <v>1.896069</v>
      </c>
      <c r="O1070" s="2">
        <v>2.0693431562219602</v>
      </c>
      <c r="P1070" s="2">
        <v>1.0491729050959699</v>
      </c>
      <c r="Q1070" s="2">
        <v>2.6248302698657199E-3</v>
      </c>
      <c r="R1070" s="2">
        <v>2.3932804105495201E-2</v>
      </c>
      <c r="S1070" s="1" t="s">
        <v>3596</v>
      </c>
      <c r="T1070" t="s">
        <v>28757</v>
      </c>
    </row>
    <row r="1071" spans="1:20" x14ac:dyDescent="0.35">
      <c r="A1071" s="1" t="s">
        <v>28399</v>
      </c>
      <c r="B1071" s="1" t="s">
        <v>28399</v>
      </c>
      <c r="C1071" s="1" t="s">
        <v>28400</v>
      </c>
      <c r="D1071" s="1" t="s">
        <v>28401</v>
      </c>
      <c r="E1071" s="1" t="s">
        <v>816</v>
      </c>
      <c r="F1071" s="1" t="s">
        <v>3588</v>
      </c>
      <c r="G1071" s="1" t="s">
        <v>3589</v>
      </c>
      <c r="H1071" s="39" t="s">
        <v>28402</v>
      </c>
      <c r="I1071" s="1" t="s">
        <v>24</v>
      </c>
      <c r="J1071" s="2">
        <v>18.609123</v>
      </c>
      <c r="K1071" s="2">
        <v>13.770954</v>
      </c>
      <c r="L1071" s="2">
        <v>12.514803000000001</v>
      </c>
      <c r="M1071" s="2">
        <v>5.4630780000000003</v>
      </c>
      <c r="N1071" s="2">
        <v>7.6464439999999998</v>
      </c>
      <c r="O1071" s="2">
        <v>2.1332099700024099</v>
      </c>
      <c r="P1071" s="2">
        <v>1.09302597588595</v>
      </c>
      <c r="Q1071" s="2">
        <v>2.6562805590285002E-3</v>
      </c>
      <c r="R1071" s="2">
        <v>2.4172789219752001E-2</v>
      </c>
      <c r="S1071" s="1" t="s">
        <v>3596</v>
      </c>
      <c r="T1071" t="s">
        <v>28757</v>
      </c>
    </row>
    <row r="1072" spans="1:20" x14ac:dyDescent="0.35">
      <c r="A1072" s="1" t="s">
        <v>28403</v>
      </c>
      <c r="B1072" s="1" t="s">
        <v>28403</v>
      </c>
      <c r="C1072" s="1" t="s">
        <v>28404</v>
      </c>
      <c r="D1072" s="1" t="s">
        <v>2512</v>
      </c>
      <c r="E1072" s="1" t="s">
        <v>22</v>
      </c>
      <c r="F1072" s="1" t="s">
        <v>22</v>
      </c>
      <c r="G1072" s="1" t="s">
        <v>22</v>
      </c>
      <c r="H1072" s="39" t="s">
        <v>2107</v>
      </c>
      <c r="I1072" s="1" t="s">
        <v>24</v>
      </c>
      <c r="J1072" s="2">
        <v>0.81025800000000003</v>
      </c>
      <c r="K1072" s="2">
        <v>1.20936</v>
      </c>
      <c r="L1072" s="2">
        <v>0.31313800000000003</v>
      </c>
      <c r="M1072" s="2">
        <v>0.108016</v>
      </c>
      <c r="N1072" s="2">
        <v>1.4697E-2</v>
      </c>
      <c r="O1072" s="2">
        <v>19.009852256892099</v>
      </c>
      <c r="P1072" s="2">
        <v>4.24867541440263</v>
      </c>
      <c r="Q1072" s="2">
        <v>2.6704987598523398E-3</v>
      </c>
      <c r="R1072" s="2">
        <v>2.42737244684284E-2</v>
      </c>
      <c r="S1072" s="1" t="s">
        <v>3596</v>
      </c>
      <c r="T1072" t="s">
        <v>28757</v>
      </c>
    </row>
    <row r="1073" spans="1:20" x14ac:dyDescent="0.35">
      <c r="A1073" s="1" t="s">
        <v>28405</v>
      </c>
      <c r="B1073" s="1" t="s">
        <v>28405</v>
      </c>
      <c r="C1073" s="1" t="s">
        <v>28406</v>
      </c>
      <c r="D1073" s="1" t="s">
        <v>2512</v>
      </c>
      <c r="E1073" s="1" t="s">
        <v>22</v>
      </c>
      <c r="F1073" s="1" t="s">
        <v>22</v>
      </c>
      <c r="G1073" s="1" t="s">
        <v>22</v>
      </c>
      <c r="H1073" s="39" t="s">
        <v>2107</v>
      </c>
      <c r="I1073" s="1" t="s">
        <v>24</v>
      </c>
      <c r="J1073" s="2">
        <v>0.780864</v>
      </c>
      <c r="K1073" s="2">
        <v>1.8198970000000001</v>
      </c>
      <c r="L1073" s="2">
        <v>1.1527350000000001</v>
      </c>
      <c r="M1073" s="2">
        <v>0.13414499999999999</v>
      </c>
      <c r="N1073" s="4">
        <v>0</v>
      </c>
      <c r="O1073" s="2">
        <v>7.5247805812941797</v>
      </c>
      <c r="P1073" s="2">
        <v>2.9116495142452301</v>
      </c>
      <c r="Q1073" s="2">
        <v>2.6778241638184502E-3</v>
      </c>
      <c r="R1073" s="2">
        <v>2.4302717475705699E-2</v>
      </c>
      <c r="S1073" s="1" t="s">
        <v>3596</v>
      </c>
      <c r="T1073" t="s">
        <v>28757</v>
      </c>
    </row>
    <row r="1074" spans="1:20" x14ac:dyDescent="0.35">
      <c r="A1074" s="1" t="s">
        <v>28421</v>
      </c>
      <c r="B1074" s="1" t="s">
        <v>28421</v>
      </c>
      <c r="C1074" s="1" t="s">
        <v>28422</v>
      </c>
      <c r="D1074" s="1" t="s">
        <v>10551</v>
      </c>
      <c r="E1074" s="1" t="s">
        <v>22</v>
      </c>
      <c r="F1074" s="1" t="s">
        <v>22</v>
      </c>
      <c r="G1074" s="1" t="s">
        <v>22</v>
      </c>
      <c r="H1074" s="39" t="s">
        <v>17199</v>
      </c>
      <c r="I1074" s="1" t="s">
        <v>24</v>
      </c>
      <c r="J1074" s="2">
        <v>4.2826259999999996</v>
      </c>
      <c r="K1074" s="2">
        <v>2.9445130000000002</v>
      </c>
      <c r="L1074" s="2">
        <v>2.831445</v>
      </c>
      <c r="M1074" s="2">
        <v>1.5064949999999999</v>
      </c>
      <c r="N1074" s="2">
        <v>1.0069729999999999</v>
      </c>
      <c r="O1074" s="2">
        <v>2.4936469986245799</v>
      </c>
      <c r="P1074" s="2">
        <v>1.31825725130292</v>
      </c>
      <c r="Q1074" s="2">
        <v>2.8087696508657602E-3</v>
      </c>
      <c r="R1074" s="2">
        <v>2.5210147680543801E-2</v>
      </c>
      <c r="S1074" s="1" t="s">
        <v>3596</v>
      </c>
      <c r="T1074" t="s">
        <v>28757</v>
      </c>
    </row>
    <row r="1075" spans="1:20" x14ac:dyDescent="0.35">
      <c r="A1075" s="1" t="s">
        <v>28423</v>
      </c>
      <c r="B1075" s="1" t="s">
        <v>28423</v>
      </c>
      <c r="C1075" s="1" t="s">
        <v>28424</v>
      </c>
      <c r="D1075" s="1" t="s">
        <v>11164</v>
      </c>
      <c r="E1075" s="1" t="s">
        <v>364</v>
      </c>
      <c r="F1075" s="1" t="s">
        <v>11165</v>
      </c>
      <c r="G1075" s="1" t="s">
        <v>22</v>
      </c>
      <c r="H1075" s="39" t="s">
        <v>9026</v>
      </c>
      <c r="I1075" s="1" t="s">
        <v>24</v>
      </c>
      <c r="J1075" s="2">
        <v>5.0930220000000004</v>
      </c>
      <c r="K1075" s="2">
        <v>4.8081259999999997</v>
      </c>
      <c r="L1075" s="2">
        <v>5.6222849999999998</v>
      </c>
      <c r="M1075" s="2">
        <v>3.190337</v>
      </c>
      <c r="N1075" s="2">
        <v>1.261039</v>
      </c>
      <c r="O1075" s="2">
        <v>2.3751930756400501</v>
      </c>
      <c r="P1075" s="2">
        <v>1.2480447925790401</v>
      </c>
      <c r="Q1075" s="2">
        <v>2.81103431699215E-3</v>
      </c>
      <c r="R1075" s="2">
        <v>2.5222753756781201E-2</v>
      </c>
      <c r="S1075" s="1" t="s">
        <v>3596</v>
      </c>
      <c r="T1075" t="s">
        <v>28757</v>
      </c>
    </row>
    <row r="1076" spans="1:20" x14ac:dyDescent="0.35">
      <c r="A1076" s="1" t="s">
        <v>28427</v>
      </c>
      <c r="B1076" s="1" t="s">
        <v>28427</v>
      </c>
      <c r="C1076" s="1" t="s">
        <v>28428</v>
      </c>
      <c r="D1076" s="1" t="s">
        <v>28429</v>
      </c>
      <c r="E1076" s="1" t="s">
        <v>22</v>
      </c>
      <c r="F1076" s="1" t="s">
        <v>22</v>
      </c>
      <c r="G1076" s="1" t="s">
        <v>22</v>
      </c>
      <c r="H1076" s="39" t="s">
        <v>28430</v>
      </c>
      <c r="I1076" s="1" t="s">
        <v>24</v>
      </c>
      <c r="J1076" s="2">
        <v>0.29203899999999999</v>
      </c>
      <c r="K1076" s="2">
        <v>0.234546</v>
      </c>
      <c r="L1076" s="2">
        <v>0.23915</v>
      </c>
      <c r="M1076" s="4">
        <v>0</v>
      </c>
      <c r="N1076" s="4">
        <v>0</v>
      </c>
      <c r="O1076" s="2">
        <v>2552.4499999999998</v>
      </c>
      <c r="P1076" s="2">
        <v>11.317666985056601</v>
      </c>
      <c r="Q1076" s="2">
        <v>2.8240663144257099E-3</v>
      </c>
      <c r="R1076" s="2">
        <v>2.5300976638528899E-2</v>
      </c>
      <c r="S1076" s="1" t="s">
        <v>3596</v>
      </c>
      <c r="T1076" t="s">
        <v>28757</v>
      </c>
    </row>
    <row r="1077" spans="1:20" x14ac:dyDescent="0.35">
      <c r="A1077" s="1" t="s">
        <v>28431</v>
      </c>
      <c r="B1077" s="1" t="s">
        <v>28431</v>
      </c>
      <c r="C1077" s="1" t="s">
        <v>28432</v>
      </c>
      <c r="D1077" s="1" t="s">
        <v>28433</v>
      </c>
      <c r="E1077" s="1" t="s">
        <v>364</v>
      </c>
      <c r="F1077" s="1" t="s">
        <v>15750</v>
      </c>
      <c r="G1077" s="1" t="s">
        <v>15751</v>
      </c>
      <c r="H1077" s="39" t="s">
        <v>1776</v>
      </c>
      <c r="I1077" s="1" t="s">
        <v>24</v>
      </c>
      <c r="J1077" s="2">
        <v>2.6638600000000001</v>
      </c>
      <c r="K1077" s="2">
        <v>2.3895390000000001</v>
      </c>
      <c r="L1077" s="2">
        <v>2.0563850000000001</v>
      </c>
      <c r="M1077" s="2">
        <v>0.61279300000000003</v>
      </c>
      <c r="N1077" s="2">
        <v>1.053653</v>
      </c>
      <c r="O1077" s="2">
        <v>2.9099056032323398</v>
      </c>
      <c r="P1077" s="2">
        <v>1.54097235314817</v>
      </c>
      <c r="Q1077" s="2">
        <v>2.8431149676584801E-3</v>
      </c>
      <c r="R1077" s="2">
        <v>2.5440543239746601E-2</v>
      </c>
      <c r="S1077" s="1" t="s">
        <v>3596</v>
      </c>
      <c r="T1077" t="s">
        <v>28757</v>
      </c>
    </row>
    <row r="1078" spans="1:20" x14ac:dyDescent="0.35">
      <c r="A1078" s="1" t="s">
        <v>28464</v>
      </c>
      <c r="B1078" s="1" t="s">
        <v>28464</v>
      </c>
      <c r="C1078" s="1" t="s">
        <v>28465</v>
      </c>
      <c r="D1078" s="1" t="s">
        <v>4248</v>
      </c>
      <c r="E1078" s="1" t="s">
        <v>22</v>
      </c>
      <c r="F1078" s="1" t="s">
        <v>22</v>
      </c>
      <c r="G1078" s="1" t="s">
        <v>22</v>
      </c>
      <c r="H1078" s="39" t="s">
        <v>4249</v>
      </c>
      <c r="I1078" s="1" t="s">
        <v>24</v>
      </c>
      <c r="J1078" s="2">
        <v>2.0460539999999998</v>
      </c>
      <c r="K1078" s="2">
        <v>1.9962580000000001</v>
      </c>
      <c r="L1078" s="2">
        <v>2.6828759999999998</v>
      </c>
      <c r="M1078" s="2">
        <v>0.43082599999999999</v>
      </c>
      <c r="N1078" s="2">
        <v>0.19164</v>
      </c>
      <c r="O1078" s="2">
        <v>4.0805158841396496</v>
      </c>
      <c r="P1078" s="2">
        <v>2.02875155818715</v>
      </c>
      <c r="Q1078" s="2">
        <v>3.09293814569427E-3</v>
      </c>
      <c r="R1078" s="2">
        <v>2.7186518359170599E-2</v>
      </c>
      <c r="S1078" s="1" t="s">
        <v>3596</v>
      </c>
      <c r="T1078" t="s">
        <v>28757</v>
      </c>
    </row>
    <row r="1079" spans="1:20" x14ac:dyDescent="0.35">
      <c r="A1079" s="1" t="s">
        <v>28466</v>
      </c>
      <c r="B1079" s="1" t="s">
        <v>28466</v>
      </c>
      <c r="C1079" s="1" t="s">
        <v>28467</v>
      </c>
      <c r="D1079" s="1" t="s">
        <v>2512</v>
      </c>
      <c r="E1079" s="1" t="s">
        <v>22</v>
      </c>
      <c r="F1079" s="1" t="s">
        <v>22</v>
      </c>
      <c r="G1079" s="1" t="s">
        <v>22</v>
      </c>
      <c r="H1079" s="39" t="s">
        <v>28468</v>
      </c>
      <c r="I1079" s="1" t="s">
        <v>24</v>
      </c>
      <c r="J1079" s="2">
        <v>1.643581</v>
      </c>
      <c r="K1079" s="2">
        <v>1.778988</v>
      </c>
      <c r="L1079" s="2">
        <v>2.503228</v>
      </c>
      <c r="M1079" s="2">
        <v>0.38894800000000002</v>
      </c>
      <c r="N1079" s="2">
        <v>0.42433999999999999</v>
      </c>
      <c r="O1079" s="2">
        <v>5.0512963676474101</v>
      </c>
      <c r="P1079" s="2">
        <v>2.3366536894808401</v>
      </c>
      <c r="Q1079" s="2">
        <v>3.0968940277775101E-3</v>
      </c>
      <c r="R1079" s="2">
        <v>2.7204980100814801E-2</v>
      </c>
      <c r="S1079" s="1" t="s">
        <v>3596</v>
      </c>
      <c r="T1079" t="s">
        <v>28757</v>
      </c>
    </row>
    <row r="1080" spans="1:20" x14ac:dyDescent="0.35">
      <c r="A1080" s="1" t="s">
        <v>28474</v>
      </c>
      <c r="B1080" s="1" t="s">
        <v>28474</v>
      </c>
      <c r="C1080" s="1" t="s">
        <v>28475</v>
      </c>
      <c r="D1080" s="1" t="s">
        <v>942</v>
      </c>
      <c r="E1080" s="1" t="s">
        <v>22</v>
      </c>
      <c r="F1080" s="1" t="s">
        <v>22</v>
      </c>
      <c r="G1080" s="1" t="s">
        <v>22</v>
      </c>
      <c r="H1080" s="39" t="s">
        <v>24917</v>
      </c>
      <c r="I1080" s="1" t="s">
        <v>24</v>
      </c>
      <c r="J1080" s="2">
        <v>0.185833</v>
      </c>
      <c r="K1080" s="2">
        <v>0.343974</v>
      </c>
      <c r="L1080" s="2">
        <v>0.65203800000000001</v>
      </c>
      <c r="M1080" s="2">
        <v>6.0335E-2</v>
      </c>
      <c r="N1080" s="2">
        <v>5.4155000000000002E-2</v>
      </c>
      <c r="O1080" s="2">
        <v>8.5949238209519603</v>
      </c>
      <c r="P1080" s="2">
        <v>3.10348485277816</v>
      </c>
      <c r="Q1080" s="2">
        <v>3.1280175420796098E-3</v>
      </c>
      <c r="R1080" s="2">
        <v>2.7391963482283999E-2</v>
      </c>
      <c r="S1080" s="1" t="s">
        <v>3596</v>
      </c>
      <c r="T1080" t="s">
        <v>28757</v>
      </c>
    </row>
    <row r="1081" spans="1:20" x14ac:dyDescent="0.35">
      <c r="A1081" s="1" t="s">
        <v>4730</v>
      </c>
      <c r="B1081" s="1" t="s">
        <v>4730</v>
      </c>
      <c r="C1081" s="1" t="s">
        <v>4731</v>
      </c>
      <c r="D1081" s="1" t="s">
        <v>2288</v>
      </c>
      <c r="E1081" s="1" t="s">
        <v>22</v>
      </c>
      <c r="F1081" s="1" t="s">
        <v>22</v>
      </c>
      <c r="G1081" s="1" t="s">
        <v>22</v>
      </c>
      <c r="H1081" s="39" t="s">
        <v>4732</v>
      </c>
      <c r="I1081" s="1" t="s">
        <v>24</v>
      </c>
      <c r="J1081" s="2">
        <v>5.6232870000000004</v>
      </c>
      <c r="K1081" s="2">
        <v>4.9371729999999996</v>
      </c>
      <c r="L1081" s="2">
        <v>3.757174</v>
      </c>
      <c r="M1081" s="2">
        <v>1.8810260000000001</v>
      </c>
      <c r="N1081" s="2">
        <v>1.608949</v>
      </c>
      <c r="O1081" s="2">
        <v>2.3217727134300099</v>
      </c>
      <c r="P1081" s="2">
        <v>1.2152267485786901</v>
      </c>
      <c r="Q1081" s="2">
        <v>3.24204585403143E-3</v>
      </c>
      <c r="R1081" s="2">
        <v>2.8167854986004E-2</v>
      </c>
      <c r="S1081" s="1" t="s">
        <v>3596</v>
      </c>
      <c r="T1081" t="s">
        <v>28757</v>
      </c>
    </row>
    <row r="1082" spans="1:20" x14ac:dyDescent="0.35">
      <c r="A1082" s="1" t="s">
        <v>28503</v>
      </c>
      <c r="B1082" s="1" t="s">
        <v>28503</v>
      </c>
      <c r="C1082" s="1" t="s">
        <v>28504</v>
      </c>
      <c r="D1082" s="1" t="s">
        <v>4634</v>
      </c>
      <c r="E1082" s="1" t="s">
        <v>22</v>
      </c>
      <c r="F1082" s="1" t="s">
        <v>22</v>
      </c>
      <c r="G1082" s="1" t="s">
        <v>22</v>
      </c>
      <c r="H1082" s="39" t="s">
        <v>1151</v>
      </c>
      <c r="I1082" s="1" t="s">
        <v>24</v>
      </c>
      <c r="J1082" s="2">
        <v>2.9465699999999999</v>
      </c>
      <c r="K1082" s="2">
        <v>4.2444750000000004</v>
      </c>
      <c r="L1082" s="2">
        <v>5.0119610000000003</v>
      </c>
      <c r="M1082" s="2">
        <v>1.702704</v>
      </c>
      <c r="N1082" s="2">
        <v>0.90999600000000003</v>
      </c>
      <c r="O1082" s="2">
        <v>2.3882904737533801</v>
      </c>
      <c r="P1082" s="2">
        <v>1.2559783138046701</v>
      </c>
      <c r="Q1082" s="2">
        <v>3.4609938108588001E-3</v>
      </c>
      <c r="R1082" s="2">
        <v>2.95793417417116E-2</v>
      </c>
      <c r="S1082" s="1" t="s">
        <v>3596</v>
      </c>
      <c r="T1082" t="s">
        <v>28757</v>
      </c>
    </row>
    <row r="1083" spans="1:20" x14ac:dyDescent="0.35">
      <c r="A1083" s="1" t="s">
        <v>28505</v>
      </c>
      <c r="B1083" s="1" t="s">
        <v>28505</v>
      </c>
      <c r="C1083" s="1" t="s">
        <v>28506</v>
      </c>
      <c r="D1083" s="1" t="s">
        <v>4634</v>
      </c>
      <c r="E1083" s="1" t="s">
        <v>22</v>
      </c>
      <c r="F1083" s="1" t="s">
        <v>22</v>
      </c>
      <c r="G1083" s="1" t="s">
        <v>22</v>
      </c>
      <c r="H1083" s="39" t="s">
        <v>1151</v>
      </c>
      <c r="I1083" s="1" t="s">
        <v>24</v>
      </c>
      <c r="J1083" s="2">
        <v>4.3525980000000004</v>
      </c>
      <c r="K1083" s="2">
        <v>3.8095400000000001</v>
      </c>
      <c r="L1083" s="2">
        <v>4.2856500000000004</v>
      </c>
      <c r="M1083" s="2">
        <v>1.46296</v>
      </c>
      <c r="N1083" s="2">
        <v>1.5266580000000001</v>
      </c>
      <c r="O1083" s="2">
        <v>2.5610087188524999</v>
      </c>
      <c r="P1083" s="2">
        <v>1.3567121645417299</v>
      </c>
      <c r="Q1083" s="2">
        <v>3.5036715673701199E-3</v>
      </c>
      <c r="R1083" s="2">
        <v>2.9917927015140899E-2</v>
      </c>
      <c r="S1083" s="1" t="s">
        <v>3596</v>
      </c>
      <c r="T1083" t="s">
        <v>28757</v>
      </c>
    </row>
    <row r="1084" spans="1:20" x14ac:dyDescent="0.35">
      <c r="A1084" s="1" t="s">
        <v>28510</v>
      </c>
      <c r="B1084" s="1" t="s">
        <v>28510</v>
      </c>
      <c r="C1084" s="1" t="s">
        <v>28511</v>
      </c>
      <c r="D1084" s="1" t="s">
        <v>4248</v>
      </c>
      <c r="E1084" s="1" t="s">
        <v>22</v>
      </c>
      <c r="F1084" s="1" t="s">
        <v>22</v>
      </c>
      <c r="G1084" s="1" t="s">
        <v>22</v>
      </c>
      <c r="H1084" s="39" t="s">
        <v>4249</v>
      </c>
      <c r="I1084" s="1" t="s">
        <v>24</v>
      </c>
      <c r="J1084" s="2">
        <v>1.8600939999999999</v>
      </c>
      <c r="K1084" s="2">
        <v>1.951066</v>
      </c>
      <c r="L1084" s="2">
        <v>2.3551030000000002</v>
      </c>
      <c r="M1084" s="2">
        <v>0.77324300000000001</v>
      </c>
      <c r="N1084" s="2">
        <v>0.369591</v>
      </c>
      <c r="O1084" s="2">
        <v>3.02874880090534</v>
      </c>
      <c r="P1084" s="2">
        <v>1.59872192850757</v>
      </c>
      <c r="Q1084" s="2">
        <v>3.5278818603162801E-3</v>
      </c>
      <c r="R1084" s="2">
        <v>2.9990025228991201E-2</v>
      </c>
      <c r="S1084" s="1" t="s">
        <v>3596</v>
      </c>
      <c r="T1084" t="s">
        <v>28757</v>
      </c>
    </row>
    <row r="1085" spans="1:20" x14ac:dyDescent="0.35">
      <c r="A1085" s="1" t="s">
        <v>11412</v>
      </c>
      <c r="B1085" s="1" t="s">
        <v>11412</v>
      </c>
      <c r="C1085" s="1" t="s">
        <v>11413</v>
      </c>
      <c r="D1085" s="1" t="s">
        <v>546</v>
      </c>
      <c r="E1085" s="1" t="s">
        <v>1116</v>
      </c>
      <c r="F1085" s="1" t="s">
        <v>11414</v>
      </c>
      <c r="G1085" s="1" t="s">
        <v>6729</v>
      </c>
      <c r="H1085" s="39" t="s">
        <v>1359</v>
      </c>
      <c r="I1085" s="1" t="s">
        <v>24</v>
      </c>
      <c r="J1085" s="2">
        <v>5.2914669999999999</v>
      </c>
      <c r="K1085" s="2">
        <v>4.8722099999999999</v>
      </c>
      <c r="L1085" s="2">
        <v>5.818727</v>
      </c>
      <c r="M1085" s="2">
        <v>2.6151870000000002</v>
      </c>
      <c r="N1085" s="2">
        <v>1.4860390000000001</v>
      </c>
      <c r="O1085" s="2">
        <v>2.0395901729511401</v>
      </c>
      <c r="P1085" s="2">
        <v>1.02827929197653</v>
      </c>
      <c r="Q1085" s="2">
        <v>3.7591956194476298E-3</v>
      </c>
      <c r="R1085" s="2">
        <v>3.1476554297276603E-2</v>
      </c>
      <c r="S1085" s="1" t="s">
        <v>3596</v>
      </c>
      <c r="T1085" t="s">
        <v>28757</v>
      </c>
    </row>
    <row r="1086" spans="1:20" x14ac:dyDescent="0.35">
      <c r="A1086" s="1" t="s">
        <v>940</v>
      </c>
      <c r="B1086" s="1" t="s">
        <v>940</v>
      </c>
      <c r="C1086" s="1" t="s">
        <v>941</v>
      </c>
      <c r="D1086" s="1" t="s">
        <v>942</v>
      </c>
      <c r="E1086" s="1" t="s">
        <v>22</v>
      </c>
      <c r="F1086" s="1" t="s">
        <v>22</v>
      </c>
      <c r="G1086" s="1" t="s">
        <v>22</v>
      </c>
      <c r="H1086" s="39" t="s">
        <v>943</v>
      </c>
      <c r="I1086" s="1" t="s">
        <v>24</v>
      </c>
      <c r="J1086" s="2">
        <v>9.3055090000000007</v>
      </c>
      <c r="K1086" s="2">
        <v>9.6077410000000008</v>
      </c>
      <c r="L1086" s="2">
        <v>12.844232999999999</v>
      </c>
      <c r="M1086" s="2">
        <v>7.1174169999999997</v>
      </c>
      <c r="N1086" s="2">
        <v>3.2961520000000002</v>
      </c>
      <c r="O1086" s="2">
        <v>2.0292080234701402</v>
      </c>
      <c r="P1086" s="2">
        <v>1.0209167699960899</v>
      </c>
      <c r="Q1086" s="2">
        <v>3.98341510455182E-3</v>
      </c>
      <c r="R1086" s="2">
        <v>3.2847491875920398E-2</v>
      </c>
      <c r="S1086" s="1" t="s">
        <v>3596</v>
      </c>
      <c r="T1086" t="s">
        <v>28757</v>
      </c>
    </row>
    <row r="1087" spans="1:20" x14ac:dyDescent="0.35">
      <c r="A1087" s="1" t="s">
        <v>12324</v>
      </c>
      <c r="B1087" s="1" t="s">
        <v>12324</v>
      </c>
      <c r="C1087" s="1" t="s">
        <v>12325</v>
      </c>
      <c r="D1087" s="1" t="s">
        <v>8944</v>
      </c>
      <c r="E1087" s="1" t="s">
        <v>22</v>
      </c>
      <c r="F1087" s="1" t="s">
        <v>22</v>
      </c>
      <c r="G1087" s="1" t="s">
        <v>22</v>
      </c>
      <c r="H1087" s="39" t="s">
        <v>8945</v>
      </c>
      <c r="I1087" s="1" t="s">
        <v>24</v>
      </c>
      <c r="J1087" s="2">
        <v>0.99931400000000004</v>
      </c>
      <c r="K1087" s="2">
        <v>1.3054140000000001</v>
      </c>
      <c r="L1087" s="2">
        <v>1.6826410000000001</v>
      </c>
      <c r="M1087" s="2">
        <v>0.34406900000000001</v>
      </c>
      <c r="N1087" s="2">
        <v>0.47661599999999998</v>
      </c>
      <c r="O1087" s="2">
        <v>3.0340494305691599</v>
      </c>
      <c r="P1087" s="2">
        <v>1.60124459008596</v>
      </c>
      <c r="Q1087" s="2">
        <v>3.9901013915347198E-3</v>
      </c>
      <c r="R1087" s="2">
        <v>3.2884132406962502E-2</v>
      </c>
      <c r="S1087" s="1" t="s">
        <v>3596</v>
      </c>
      <c r="T1087" t="s">
        <v>28757</v>
      </c>
    </row>
    <row r="1088" spans="1:20" x14ac:dyDescent="0.35">
      <c r="A1088" s="1" t="s">
        <v>28587</v>
      </c>
      <c r="B1088" s="1" t="s">
        <v>28587</v>
      </c>
      <c r="C1088" s="1" t="s">
        <v>28588</v>
      </c>
      <c r="D1088" s="1" t="s">
        <v>2512</v>
      </c>
      <c r="E1088" s="1" t="s">
        <v>22</v>
      </c>
      <c r="F1088" s="1" t="s">
        <v>22</v>
      </c>
      <c r="G1088" s="1" t="s">
        <v>22</v>
      </c>
      <c r="H1088" s="39" t="s">
        <v>2107</v>
      </c>
      <c r="I1088" s="1" t="s">
        <v>24</v>
      </c>
      <c r="J1088" s="2">
        <v>0.69181700000000002</v>
      </c>
      <c r="K1088" s="2">
        <v>0.50594799999999995</v>
      </c>
      <c r="L1088" s="2">
        <v>0.59189499999999995</v>
      </c>
      <c r="M1088" s="4">
        <v>0</v>
      </c>
      <c r="N1088" s="4">
        <v>0</v>
      </c>
      <c r="O1088" s="2">
        <v>5965.5333333333301</v>
      </c>
      <c r="P1088" s="2">
        <v>12.542435408828901</v>
      </c>
      <c r="Q1088" s="2">
        <v>4.26998891644274E-3</v>
      </c>
      <c r="R1088" s="2">
        <v>3.4568990888141998E-2</v>
      </c>
      <c r="S1088" s="1" t="s">
        <v>3596</v>
      </c>
      <c r="T1088" t="s">
        <v>28757</v>
      </c>
    </row>
    <row r="1089" spans="1:20" x14ac:dyDescent="0.35">
      <c r="A1089" s="1" t="s">
        <v>28653</v>
      </c>
      <c r="B1089" s="1" t="s">
        <v>28653</v>
      </c>
      <c r="C1089" s="1" t="s">
        <v>28654</v>
      </c>
      <c r="D1089" s="1" t="s">
        <v>3302</v>
      </c>
      <c r="E1089" s="1" t="s">
        <v>22</v>
      </c>
      <c r="F1089" s="1" t="s">
        <v>22</v>
      </c>
      <c r="G1089" s="1" t="s">
        <v>22</v>
      </c>
      <c r="H1089" s="39" t="s">
        <v>28655</v>
      </c>
      <c r="I1089" s="1" t="s">
        <v>24</v>
      </c>
      <c r="J1089" s="2">
        <v>0.536026</v>
      </c>
      <c r="K1089" s="2">
        <v>0.36390899999999998</v>
      </c>
      <c r="L1089" s="2">
        <v>1.38489</v>
      </c>
      <c r="M1089" s="4">
        <v>0</v>
      </c>
      <c r="N1089" s="4">
        <v>0</v>
      </c>
      <c r="O1089" s="2">
        <v>7616.0833333333303</v>
      </c>
      <c r="P1089" s="2">
        <v>12.894833549012899</v>
      </c>
      <c r="Q1089" s="2">
        <v>5.0524937358482902E-3</v>
      </c>
      <c r="R1089" s="2">
        <v>3.9256564339236702E-2</v>
      </c>
      <c r="S1089" s="1" t="s">
        <v>3596</v>
      </c>
      <c r="T1089" t="s">
        <v>28757</v>
      </c>
    </row>
    <row r="1090" spans="1:20" x14ac:dyDescent="0.35">
      <c r="A1090" s="1" t="s">
        <v>28660</v>
      </c>
      <c r="B1090" s="1" t="s">
        <v>28660</v>
      </c>
      <c r="C1090" s="1" t="s">
        <v>28661</v>
      </c>
      <c r="D1090" s="1" t="s">
        <v>22</v>
      </c>
      <c r="E1090" s="1" t="s">
        <v>22</v>
      </c>
      <c r="F1090" s="1" t="s">
        <v>22</v>
      </c>
      <c r="G1090" s="1" t="s">
        <v>22</v>
      </c>
      <c r="H1090" s="39" t="s">
        <v>28662</v>
      </c>
      <c r="I1090" s="1" t="s">
        <v>24</v>
      </c>
      <c r="J1090" s="2">
        <v>0.44686300000000001</v>
      </c>
      <c r="K1090" s="2">
        <v>0.317222</v>
      </c>
      <c r="L1090" s="2">
        <v>0.41075699999999998</v>
      </c>
      <c r="M1090" s="4">
        <v>0</v>
      </c>
      <c r="N1090" s="4">
        <v>0</v>
      </c>
      <c r="O1090" s="2">
        <v>24.257056139409102</v>
      </c>
      <c r="P1090" s="2">
        <v>4.6003325690563797</v>
      </c>
      <c r="Q1090" s="2">
        <v>5.0816529908282899E-3</v>
      </c>
      <c r="R1090" s="2">
        <v>3.9416276305986098E-2</v>
      </c>
      <c r="S1090" s="1" t="s">
        <v>3596</v>
      </c>
      <c r="T1090" t="s">
        <v>28757</v>
      </c>
    </row>
    <row r="1091" spans="1:20" x14ac:dyDescent="0.35">
      <c r="A1091" s="1" t="s">
        <v>28663</v>
      </c>
      <c r="B1091" s="1" t="s">
        <v>28663</v>
      </c>
      <c r="C1091" s="1" t="s">
        <v>28664</v>
      </c>
      <c r="D1091" s="1" t="s">
        <v>4248</v>
      </c>
      <c r="E1091" s="1" t="s">
        <v>22</v>
      </c>
      <c r="F1091" s="1" t="s">
        <v>22</v>
      </c>
      <c r="G1091" s="1" t="s">
        <v>22</v>
      </c>
      <c r="H1091" s="39" t="s">
        <v>4249</v>
      </c>
      <c r="I1091" s="1" t="s">
        <v>24</v>
      </c>
      <c r="J1091" s="2">
        <v>1.6077840000000001</v>
      </c>
      <c r="K1091" s="2">
        <v>1.5265979999999999</v>
      </c>
      <c r="L1091" s="2">
        <v>1.464407</v>
      </c>
      <c r="M1091" s="2">
        <v>0.55515400000000004</v>
      </c>
      <c r="N1091" s="4">
        <v>0</v>
      </c>
      <c r="O1091" s="2">
        <v>5.6318299327308896</v>
      </c>
      <c r="P1091" s="2">
        <v>2.4936037688277901</v>
      </c>
      <c r="Q1091" s="2">
        <v>5.0889825369470204E-3</v>
      </c>
      <c r="R1091" s="2">
        <v>3.94460044755214E-2</v>
      </c>
      <c r="S1091" s="1" t="s">
        <v>3596</v>
      </c>
      <c r="T1091" t="s">
        <v>28757</v>
      </c>
    </row>
    <row r="1092" spans="1:20" x14ac:dyDescent="0.35">
      <c r="A1092" s="1" t="s">
        <v>12642</v>
      </c>
      <c r="B1092" s="1" t="s">
        <v>12642</v>
      </c>
      <c r="C1092" s="1" t="s">
        <v>12643</v>
      </c>
      <c r="D1092" s="1" t="s">
        <v>11477</v>
      </c>
      <c r="E1092" s="1" t="s">
        <v>1589</v>
      </c>
      <c r="F1092" s="1" t="s">
        <v>12644</v>
      </c>
      <c r="G1092" s="1" t="s">
        <v>1358</v>
      </c>
      <c r="H1092" s="39" t="s">
        <v>1359</v>
      </c>
      <c r="I1092" s="1" t="s">
        <v>24</v>
      </c>
      <c r="J1092" s="2">
        <v>8.2367559999999997</v>
      </c>
      <c r="K1092" s="2">
        <v>8.6958850000000005</v>
      </c>
      <c r="L1092" s="2">
        <v>14.009919</v>
      </c>
      <c r="M1092" s="2">
        <v>5.6061800000000002</v>
      </c>
      <c r="N1092" s="2">
        <v>2.7274660000000002</v>
      </c>
      <c r="O1092" s="2">
        <v>2.2403144463565101</v>
      </c>
      <c r="P1092" s="2">
        <v>1.16370124047972</v>
      </c>
      <c r="Q1092" s="2">
        <v>5.30579727236416E-3</v>
      </c>
      <c r="R1092" s="2">
        <v>4.0712243747800102E-2</v>
      </c>
      <c r="S1092" s="1" t="s">
        <v>3596</v>
      </c>
      <c r="T1092" t="s">
        <v>28757</v>
      </c>
    </row>
    <row r="1093" spans="1:20" x14ac:dyDescent="0.35">
      <c r="A1093" s="1" t="s">
        <v>13767</v>
      </c>
      <c r="B1093" s="1" t="s">
        <v>13767</v>
      </c>
      <c r="C1093" s="1" t="s">
        <v>13768</v>
      </c>
      <c r="D1093" s="1" t="s">
        <v>624</v>
      </c>
      <c r="E1093" s="1" t="s">
        <v>1356</v>
      </c>
      <c r="F1093" s="1" t="s">
        <v>13769</v>
      </c>
      <c r="G1093" s="1" t="s">
        <v>22</v>
      </c>
      <c r="H1093" s="39" t="s">
        <v>13770</v>
      </c>
      <c r="I1093" s="1" t="s">
        <v>24</v>
      </c>
      <c r="J1093" s="2">
        <v>0.692693</v>
      </c>
      <c r="K1093" s="2">
        <v>0.415269</v>
      </c>
      <c r="L1093" s="2">
        <v>0.52486999999999995</v>
      </c>
      <c r="M1093" s="4">
        <v>0</v>
      </c>
      <c r="N1093" s="4">
        <v>0</v>
      </c>
      <c r="O1093" s="2">
        <v>5442.7733333333299</v>
      </c>
      <c r="P1093" s="2">
        <v>12.4101262403126</v>
      </c>
      <c r="Q1093" s="2">
        <v>5.5791839019203003E-3</v>
      </c>
      <c r="R1093" s="2">
        <v>4.2218944401550697E-2</v>
      </c>
      <c r="S1093" s="1" t="s">
        <v>3596</v>
      </c>
      <c r="T1093" t="s">
        <v>28757</v>
      </c>
    </row>
    <row r="1094" spans="1:20" x14ac:dyDescent="0.35">
      <c r="A1094" s="1" t="s">
        <v>11612</v>
      </c>
      <c r="B1094" s="1" t="s">
        <v>11612</v>
      </c>
      <c r="C1094" s="1" t="s">
        <v>11613</v>
      </c>
      <c r="D1094" s="1" t="s">
        <v>2512</v>
      </c>
      <c r="E1094" s="1" t="s">
        <v>22</v>
      </c>
      <c r="F1094" s="1" t="s">
        <v>22</v>
      </c>
      <c r="G1094" s="1" t="s">
        <v>22</v>
      </c>
      <c r="H1094" s="39" t="s">
        <v>2107</v>
      </c>
      <c r="I1094" s="1" t="s">
        <v>24</v>
      </c>
      <c r="J1094" s="2">
        <v>0.68850900000000004</v>
      </c>
      <c r="K1094" s="2">
        <v>1.020696</v>
      </c>
      <c r="L1094" s="2">
        <v>0.85428300000000001</v>
      </c>
      <c r="M1094" s="2">
        <v>0.126272</v>
      </c>
      <c r="N1094" s="4">
        <v>0</v>
      </c>
      <c r="O1094" s="2">
        <v>8.1423738934609808</v>
      </c>
      <c r="P1094" s="2">
        <v>3.0254494707848498</v>
      </c>
      <c r="Q1094" s="2">
        <v>5.7058906166051896E-3</v>
      </c>
      <c r="R1094" s="2">
        <v>4.2911985265635798E-2</v>
      </c>
      <c r="S1094" s="1" t="s">
        <v>3596</v>
      </c>
      <c r="T1094" t="s">
        <v>28757</v>
      </c>
    </row>
    <row r="1095" spans="1:20" x14ac:dyDescent="0.35">
      <c r="A1095" s="1" t="s">
        <v>28693</v>
      </c>
      <c r="B1095" s="1" t="s">
        <v>28693</v>
      </c>
      <c r="C1095" s="1" t="s">
        <v>28694</v>
      </c>
      <c r="D1095" s="1" t="s">
        <v>28695</v>
      </c>
      <c r="E1095" s="1" t="s">
        <v>22</v>
      </c>
      <c r="F1095" s="1" t="s">
        <v>22</v>
      </c>
      <c r="G1095" s="1" t="s">
        <v>22</v>
      </c>
      <c r="H1095" s="39" t="s">
        <v>28696</v>
      </c>
      <c r="I1095" s="1" t="s">
        <v>24</v>
      </c>
      <c r="J1095" s="2">
        <v>17.609370999999999</v>
      </c>
      <c r="K1095" s="2">
        <v>21.839306000000001</v>
      </c>
      <c r="L1095" s="2">
        <v>22.413902</v>
      </c>
      <c r="M1095" s="2">
        <v>10.749744</v>
      </c>
      <c r="N1095" s="2">
        <v>7.5271879999999998</v>
      </c>
      <c r="O1095" s="2">
        <v>2.1027833048413398</v>
      </c>
      <c r="P1095" s="2">
        <v>1.0723001857147301</v>
      </c>
      <c r="Q1095" s="2">
        <v>5.7368194469602897E-3</v>
      </c>
      <c r="R1095" s="2">
        <v>4.3089333156561702E-2</v>
      </c>
      <c r="S1095" s="1" t="s">
        <v>3596</v>
      </c>
      <c r="T1095" t="s">
        <v>28757</v>
      </c>
    </row>
    <row r="1096" spans="1:20" x14ac:dyDescent="0.35">
      <c r="A1096" s="1" t="s">
        <v>4855</v>
      </c>
      <c r="B1096" s="1" t="s">
        <v>4855</v>
      </c>
      <c r="C1096" s="1" t="s">
        <v>4856</v>
      </c>
      <c r="D1096" s="1" t="s">
        <v>4857</v>
      </c>
      <c r="E1096" s="1" t="s">
        <v>4440</v>
      </c>
      <c r="F1096" s="1" t="s">
        <v>4858</v>
      </c>
      <c r="G1096" s="1" t="s">
        <v>22</v>
      </c>
      <c r="H1096" s="39" t="s">
        <v>4859</v>
      </c>
      <c r="I1096" s="1" t="s">
        <v>24</v>
      </c>
      <c r="J1096" s="2">
        <v>15.810838</v>
      </c>
      <c r="K1096" s="2">
        <v>17.356083000000002</v>
      </c>
      <c r="L1096" s="2">
        <v>19.923715999999999</v>
      </c>
      <c r="M1096" s="2">
        <v>11.324553999999999</v>
      </c>
      <c r="N1096" s="2">
        <v>4.5840240000000003</v>
      </c>
      <c r="O1096" s="2">
        <v>2.0068009285680399</v>
      </c>
      <c r="P1096" s="2">
        <v>1.00489751076528</v>
      </c>
      <c r="Q1096" s="2">
        <v>5.7487757653508602E-3</v>
      </c>
      <c r="R1096" s="2">
        <v>4.3162458532641598E-2</v>
      </c>
      <c r="S1096" s="1" t="s">
        <v>3596</v>
      </c>
      <c r="T1096" t="s">
        <v>28757</v>
      </c>
    </row>
    <row r="1097" spans="1:20" x14ac:dyDescent="0.35">
      <c r="A1097" s="1" t="s">
        <v>10030</v>
      </c>
      <c r="B1097" s="1" t="s">
        <v>10030</v>
      </c>
      <c r="C1097" s="1" t="s">
        <v>10031</v>
      </c>
      <c r="D1097" s="1" t="s">
        <v>1355</v>
      </c>
      <c r="E1097" s="1" t="s">
        <v>22</v>
      </c>
      <c r="F1097" s="1" t="s">
        <v>22</v>
      </c>
      <c r="G1097" s="1" t="s">
        <v>22</v>
      </c>
      <c r="H1097" s="39" t="s">
        <v>4988</v>
      </c>
      <c r="I1097" s="1" t="s">
        <v>24</v>
      </c>
      <c r="J1097" s="2">
        <v>3.296529</v>
      </c>
      <c r="K1097" s="2">
        <v>2.8532299999999999</v>
      </c>
      <c r="L1097" s="2">
        <v>2.6319539999999999</v>
      </c>
      <c r="M1097" s="2">
        <v>1.5157400000000001</v>
      </c>
      <c r="N1097" s="2">
        <v>0.74850899999999998</v>
      </c>
      <c r="O1097" s="2">
        <v>2.2174794197195502</v>
      </c>
      <c r="P1097" s="2">
        <v>1.1489207150308101</v>
      </c>
      <c r="Q1097" s="2">
        <v>5.8364608488217897E-3</v>
      </c>
      <c r="R1097" s="2">
        <v>4.3608047562957303E-2</v>
      </c>
      <c r="S1097" s="1" t="s">
        <v>3596</v>
      </c>
      <c r="T1097" t="s">
        <v>28757</v>
      </c>
    </row>
    <row r="1098" spans="1:20" x14ac:dyDescent="0.35">
      <c r="A1098" s="1" t="s">
        <v>28726</v>
      </c>
      <c r="B1098" s="1" t="s">
        <v>28726</v>
      </c>
      <c r="C1098" s="1" t="s">
        <v>28727</v>
      </c>
      <c r="D1098" s="1" t="s">
        <v>942</v>
      </c>
      <c r="E1098" s="1" t="s">
        <v>22</v>
      </c>
      <c r="F1098" s="1" t="s">
        <v>22</v>
      </c>
      <c r="G1098" s="1" t="s">
        <v>22</v>
      </c>
      <c r="H1098" s="39" t="s">
        <v>3229</v>
      </c>
      <c r="I1098" s="1" t="s">
        <v>24</v>
      </c>
      <c r="J1098" s="2">
        <v>0.36038700000000001</v>
      </c>
      <c r="K1098" s="2">
        <v>0.50470700000000002</v>
      </c>
      <c r="L1098" s="2">
        <v>0.50763800000000003</v>
      </c>
      <c r="M1098" s="2">
        <v>6.1093000000000001E-2</v>
      </c>
      <c r="N1098" s="2">
        <v>0.124297</v>
      </c>
      <c r="O1098" s="2">
        <v>6.5386872439744703</v>
      </c>
      <c r="P1098" s="2">
        <v>2.7090010184889999</v>
      </c>
      <c r="Q1098" s="2">
        <v>6.2633068468505599E-3</v>
      </c>
      <c r="R1098" s="2">
        <v>4.5972201919949697E-2</v>
      </c>
      <c r="S1098" s="1" t="s">
        <v>3596</v>
      </c>
      <c r="T1098" t="s">
        <v>28757</v>
      </c>
    </row>
    <row r="1099" spans="1:20" x14ac:dyDescent="0.35">
      <c r="A1099" s="1" t="s">
        <v>28734</v>
      </c>
      <c r="B1099" s="1" t="s">
        <v>28734</v>
      </c>
      <c r="C1099" s="1" t="s">
        <v>28735</v>
      </c>
      <c r="D1099" s="1" t="s">
        <v>2936</v>
      </c>
      <c r="E1099" s="1" t="s">
        <v>22</v>
      </c>
      <c r="F1099" s="1" t="s">
        <v>22</v>
      </c>
      <c r="G1099" s="1" t="s">
        <v>22</v>
      </c>
      <c r="H1099" s="39" t="s">
        <v>28736</v>
      </c>
      <c r="I1099" s="1" t="s">
        <v>24</v>
      </c>
      <c r="J1099" s="2">
        <v>7.9610940000000001</v>
      </c>
      <c r="K1099" s="2">
        <v>7.6045769999999999</v>
      </c>
      <c r="L1099" s="2">
        <v>7.1655139999999999</v>
      </c>
      <c r="M1099" s="2">
        <v>2.759172</v>
      </c>
      <c r="N1099" s="2">
        <v>2.7559710000000002</v>
      </c>
      <c r="O1099" s="2">
        <v>2.0670824683806499</v>
      </c>
      <c r="P1099" s="2">
        <v>1.04759594771373</v>
      </c>
      <c r="Q1099" s="2">
        <v>6.4013024034275997E-3</v>
      </c>
      <c r="R1099" s="2">
        <v>4.6704501213164301E-2</v>
      </c>
      <c r="S1099" s="1" t="s">
        <v>3596</v>
      </c>
      <c r="T1099" t="s">
        <v>28757</v>
      </c>
    </row>
    <row r="1100" spans="1:20" x14ac:dyDescent="0.35">
      <c r="A1100" s="1" t="s">
        <v>26679</v>
      </c>
      <c r="B1100" s="1" t="s">
        <v>26679</v>
      </c>
      <c r="C1100" s="1" t="s">
        <v>26680</v>
      </c>
      <c r="D1100" s="11" t="s">
        <v>26681</v>
      </c>
      <c r="E1100" s="1" t="s">
        <v>22</v>
      </c>
      <c r="F1100" s="1" t="s">
        <v>22</v>
      </c>
      <c r="G1100" s="1" t="s">
        <v>22</v>
      </c>
      <c r="H1100" s="39" t="s">
        <v>26682</v>
      </c>
      <c r="I1100" s="1" t="s">
        <v>24</v>
      </c>
      <c r="J1100" s="4">
        <v>0</v>
      </c>
      <c r="K1100" s="4">
        <v>0</v>
      </c>
      <c r="L1100" s="4">
        <v>0</v>
      </c>
      <c r="M1100" s="2">
        <v>0.269619</v>
      </c>
      <c r="N1100" s="4">
        <v>0</v>
      </c>
      <c r="O1100" s="2">
        <v>3.8286647021362698E-4</v>
      </c>
      <c r="P1100" s="2">
        <v>-11.3508710588093</v>
      </c>
      <c r="Q1100" s="2">
        <v>5.7093344832101203E-3</v>
      </c>
      <c r="R1100" s="2">
        <v>4.2915871584509199E-2</v>
      </c>
      <c r="S1100" s="1" t="s">
        <v>25</v>
      </c>
      <c r="T1100" t="s">
        <v>28757</v>
      </c>
    </row>
    <row r="1101" spans="1:20" x14ac:dyDescent="0.35">
      <c r="A1101" s="1" t="s">
        <v>27159</v>
      </c>
      <c r="B1101" s="1" t="s">
        <v>27159</v>
      </c>
      <c r="C1101" s="1" t="s">
        <v>27160</v>
      </c>
      <c r="D1101" s="11" t="s">
        <v>4308</v>
      </c>
      <c r="E1101" s="1" t="s">
        <v>22</v>
      </c>
      <c r="F1101" s="1" t="s">
        <v>22</v>
      </c>
      <c r="G1101" s="1" t="s">
        <v>22</v>
      </c>
      <c r="H1101" s="39" t="s">
        <v>943</v>
      </c>
      <c r="I1101" s="1" t="s">
        <v>24</v>
      </c>
      <c r="J1101" s="2">
        <v>14.897173</v>
      </c>
      <c r="K1101" s="2">
        <v>18.582031000000001</v>
      </c>
      <c r="L1101" s="2">
        <v>32.815514</v>
      </c>
      <c r="M1101" s="2">
        <v>6.4351539999999998</v>
      </c>
      <c r="N1101" s="2">
        <v>5.0513940000000002</v>
      </c>
      <c r="O1101" s="2">
        <v>3.2169329355794001</v>
      </c>
      <c r="P1101" s="2">
        <v>1.68568585998333</v>
      </c>
      <c r="Q1101" s="2">
        <v>1.0374922560905699E-6</v>
      </c>
      <c r="R1101" s="2">
        <v>3.7791783137072902E-5</v>
      </c>
      <c r="S1101" s="1" t="s">
        <v>3596</v>
      </c>
      <c r="T1101" t="s">
        <v>28757</v>
      </c>
    </row>
    <row r="1102" spans="1:20" x14ac:dyDescent="0.35">
      <c r="A1102" s="1" t="s">
        <v>27852</v>
      </c>
      <c r="B1102" s="1" t="s">
        <v>27852</v>
      </c>
      <c r="C1102" s="1" t="s">
        <v>27853</v>
      </c>
      <c r="D1102" s="11" t="s">
        <v>3823</v>
      </c>
      <c r="E1102" s="1" t="s">
        <v>22</v>
      </c>
      <c r="F1102" s="1" t="s">
        <v>22</v>
      </c>
      <c r="G1102" s="1" t="s">
        <v>22</v>
      </c>
      <c r="H1102" s="39" t="s">
        <v>6116</v>
      </c>
      <c r="I1102" s="1" t="s">
        <v>24</v>
      </c>
      <c r="J1102" s="2">
        <v>7.3439550000000002</v>
      </c>
      <c r="K1102" s="2">
        <v>9.2052820000000004</v>
      </c>
      <c r="L1102" s="2">
        <v>8.9827349999999999</v>
      </c>
      <c r="M1102" s="2">
        <v>4.2430880000000002</v>
      </c>
      <c r="N1102" s="2">
        <v>3.0882000000000001</v>
      </c>
      <c r="O1102" s="2">
        <v>2.0966754698883801</v>
      </c>
      <c r="P1102" s="2">
        <v>1.0681035737781599</v>
      </c>
      <c r="Q1102" s="2">
        <v>3.1303924285460999E-4</v>
      </c>
      <c r="R1102" s="2">
        <v>4.4820555264774003E-3</v>
      </c>
      <c r="S1102" s="1" t="s">
        <v>3596</v>
      </c>
      <c r="T1102" t="s">
        <v>28757</v>
      </c>
    </row>
    <row r="1103" spans="1:20" x14ac:dyDescent="0.35">
      <c r="A1103" s="1" t="s">
        <v>28145</v>
      </c>
      <c r="B1103" s="1" t="s">
        <v>28145</v>
      </c>
      <c r="C1103" s="1" t="s">
        <v>28146</v>
      </c>
      <c r="D1103" s="12" t="s">
        <v>2386</v>
      </c>
      <c r="E1103" s="1" t="s">
        <v>364</v>
      </c>
      <c r="F1103" s="1" t="s">
        <v>2387</v>
      </c>
      <c r="G1103" s="1" t="s">
        <v>22</v>
      </c>
      <c r="H1103" s="39" t="s">
        <v>19973</v>
      </c>
      <c r="I1103" s="1" t="s">
        <v>24</v>
      </c>
      <c r="J1103" s="2">
        <v>2.313161</v>
      </c>
      <c r="K1103" s="2">
        <v>2.3255789999999998</v>
      </c>
      <c r="L1103" s="2">
        <v>2.4232749999999998</v>
      </c>
      <c r="M1103" s="2">
        <v>0.49491800000000002</v>
      </c>
      <c r="N1103" s="2">
        <v>0.53998599999999997</v>
      </c>
      <c r="O1103" s="2">
        <v>2.9520240675979501</v>
      </c>
      <c r="P1103" s="2">
        <v>1.5617044836146601</v>
      </c>
      <c r="Q1103" s="2">
        <v>1.08274596227232E-3</v>
      </c>
      <c r="R1103" s="2">
        <v>1.20490929228505E-2</v>
      </c>
      <c r="S1103" s="1" t="s">
        <v>3596</v>
      </c>
      <c r="T1103" t="s">
        <v>28757</v>
      </c>
    </row>
    <row r="1104" spans="1:20" x14ac:dyDescent="0.35">
      <c r="A1104" s="1" t="s">
        <v>495</v>
      </c>
      <c r="B1104" s="1" t="s">
        <v>495</v>
      </c>
      <c r="C1104" s="1" t="s">
        <v>496</v>
      </c>
      <c r="D1104" s="17" t="s">
        <v>497</v>
      </c>
      <c r="E1104" s="1" t="s">
        <v>22</v>
      </c>
      <c r="F1104" s="1" t="s">
        <v>22</v>
      </c>
      <c r="G1104" s="1" t="s">
        <v>22</v>
      </c>
      <c r="H1104" s="1" t="s">
        <v>498</v>
      </c>
      <c r="I1104" s="1" t="s">
        <v>24</v>
      </c>
      <c r="J1104" s="2">
        <v>68.172173000000001</v>
      </c>
      <c r="K1104" s="2">
        <v>78.983299000000002</v>
      </c>
      <c r="L1104" s="2">
        <v>87.060226</v>
      </c>
      <c r="M1104" s="2">
        <v>298.46630900000002</v>
      </c>
      <c r="N1104" s="2">
        <v>288.93490600000001</v>
      </c>
      <c r="O1104" s="2">
        <v>0.261796165108443</v>
      </c>
      <c r="P1104" s="2">
        <v>-1.9334841306048001</v>
      </c>
      <c r="Q1104" s="2">
        <v>6.3652115448143897E-41</v>
      </c>
      <c r="R1104" s="2">
        <v>7.9273759070572796E-39</v>
      </c>
      <c r="S1104" s="1" t="s">
        <v>25</v>
      </c>
      <c r="T1104" t="s">
        <v>28759</v>
      </c>
    </row>
    <row r="1105" spans="1:20" x14ac:dyDescent="0.35">
      <c r="A1105" s="1" t="s">
        <v>5562</v>
      </c>
      <c r="B1105" s="1" t="s">
        <v>5562</v>
      </c>
      <c r="C1105" s="1" t="s">
        <v>5563</v>
      </c>
      <c r="D1105" s="17" t="s">
        <v>2515</v>
      </c>
      <c r="E1105" s="1" t="s">
        <v>22</v>
      </c>
      <c r="F1105" s="1" t="s">
        <v>22</v>
      </c>
      <c r="G1105" s="1" t="s">
        <v>22</v>
      </c>
      <c r="H1105" s="1" t="s">
        <v>5564</v>
      </c>
      <c r="I1105" s="1" t="s">
        <v>24</v>
      </c>
      <c r="J1105" s="2">
        <v>1.4412990000000001</v>
      </c>
      <c r="K1105" s="2">
        <v>1.274667</v>
      </c>
      <c r="L1105" s="2">
        <v>1.767714</v>
      </c>
      <c r="M1105" s="2">
        <v>11.921989</v>
      </c>
      <c r="N1105" s="2">
        <v>13.908787999999999</v>
      </c>
      <c r="O1105" s="2">
        <v>0.12139458215542299</v>
      </c>
      <c r="P1105" s="2">
        <v>-3.04222405938867</v>
      </c>
      <c r="Q1105" s="2">
        <v>1.0046706759094499E-33</v>
      </c>
      <c r="R1105" s="2">
        <v>8.7160624397321095E-32</v>
      </c>
      <c r="S1105" s="1" t="s">
        <v>25</v>
      </c>
      <c r="T1105" t="s">
        <v>28759</v>
      </c>
    </row>
    <row r="1106" spans="1:20" x14ac:dyDescent="0.35">
      <c r="A1106" s="1" t="s">
        <v>5643</v>
      </c>
      <c r="B1106" s="1" t="s">
        <v>5643</v>
      </c>
      <c r="C1106" s="1" t="s">
        <v>5644</v>
      </c>
      <c r="D1106" s="17" t="s">
        <v>310</v>
      </c>
      <c r="E1106" s="1" t="s">
        <v>540</v>
      </c>
      <c r="F1106" s="1" t="s">
        <v>5645</v>
      </c>
      <c r="G1106" s="1" t="s">
        <v>5646</v>
      </c>
      <c r="H1106" s="1" t="s">
        <v>4202</v>
      </c>
      <c r="I1106" s="1" t="s">
        <v>24</v>
      </c>
      <c r="J1106" s="2">
        <v>2.5678679999999998</v>
      </c>
      <c r="K1106" s="2">
        <v>4.2251810000000001</v>
      </c>
      <c r="L1106" s="2">
        <v>2.4449169999999998</v>
      </c>
      <c r="M1106" s="2">
        <v>26.448354999999999</v>
      </c>
      <c r="N1106" s="2">
        <v>24.141235000000002</v>
      </c>
      <c r="O1106" s="2">
        <v>0.128127088114799</v>
      </c>
      <c r="P1106" s="2">
        <v>-2.9643525781653399</v>
      </c>
      <c r="Q1106" s="2">
        <v>1.1482276235554999E-30</v>
      </c>
      <c r="R1106" s="2">
        <v>8.3573076538369695E-29</v>
      </c>
      <c r="S1106" s="1" t="s">
        <v>25</v>
      </c>
      <c r="T1106" t="s">
        <v>28759</v>
      </c>
    </row>
    <row r="1107" spans="1:20" x14ac:dyDescent="0.35">
      <c r="A1107" s="1" t="s">
        <v>5660</v>
      </c>
      <c r="B1107" s="1" t="s">
        <v>5660</v>
      </c>
      <c r="C1107" s="1" t="s">
        <v>5661</v>
      </c>
      <c r="D1107" s="17" t="s">
        <v>310</v>
      </c>
      <c r="E1107" s="1" t="s">
        <v>22</v>
      </c>
      <c r="F1107" s="1" t="s">
        <v>22</v>
      </c>
      <c r="G1107" s="1" t="s">
        <v>22</v>
      </c>
      <c r="H1107" s="1" t="s">
        <v>5662</v>
      </c>
      <c r="I1107" s="1" t="s">
        <v>24</v>
      </c>
      <c r="J1107" s="2">
        <v>26.695805</v>
      </c>
      <c r="K1107" s="2">
        <v>30.642154999999999</v>
      </c>
      <c r="L1107" s="2">
        <v>28.298655</v>
      </c>
      <c r="M1107" s="2">
        <v>129.22331199999999</v>
      </c>
      <c r="N1107" s="2">
        <v>105.750496</v>
      </c>
      <c r="O1107" s="2">
        <v>0.261369441758669</v>
      </c>
      <c r="P1107" s="2">
        <v>-1.93583761787152</v>
      </c>
      <c r="Q1107" s="2">
        <v>2.83839730539876E-30</v>
      </c>
      <c r="R1107" s="2">
        <v>2.01360934916162E-28</v>
      </c>
      <c r="S1107" s="1" t="s">
        <v>25</v>
      </c>
      <c r="T1107" t="s">
        <v>28759</v>
      </c>
    </row>
    <row r="1108" spans="1:20" x14ac:dyDescent="0.35">
      <c r="A1108" s="1" t="s">
        <v>5677</v>
      </c>
      <c r="B1108" s="1" t="s">
        <v>5677</v>
      </c>
      <c r="C1108" s="1" t="s">
        <v>5678</v>
      </c>
      <c r="D1108" s="17" t="s">
        <v>5679</v>
      </c>
      <c r="E1108" s="1" t="s">
        <v>22</v>
      </c>
      <c r="F1108" s="1" t="s">
        <v>22</v>
      </c>
      <c r="G1108" s="1" t="s">
        <v>22</v>
      </c>
      <c r="H1108" s="17" t="s">
        <v>463</v>
      </c>
      <c r="I1108" s="1" t="s">
        <v>24</v>
      </c>
      <c r="J1108" s="2">
        <v>51.256950000000003</v>
      </c>
      <c r="K1108" s="2">
        <v>59.630916999999997</v>
      </c>
      <c r="L1108" s="2">
        <v>73.675240000000002</v>
      </c>
      <c r="M1108" s="2">
        <v>208.10630800000001</v>
      </c>
      <c r="N1108" s="2">
        <v>270.42169200000001</v>
      </c>
      <c r="O1108" s="2">
        <v>0.25980376570378699</v>
      </c>
      <c r="P1108" s="2">
        <v>-1.94450575292834</v>
      </c>
      <c r="Q1108" s="2">
        <v>5.6742789304359301E-30</v>
      </c>
      <c r="R1108" s="2">
        <v>3.9652030969744602E-28</v>
      </c>
      <c r="S1108" s="1" t="s">
        <v>25</v>
      </c>
      <c r="T1108" t="s">
        <v>28759</v>
      </c>
    </row>
    <row r="1109" spans="1:20" x14ac:dyDescent="0.35">
      <c r="A1109" s="1" t="s">
        <v>4236</v>
      </c>
      <c r="B1109" s="1" t="s">
        <v>4236</v>
      </c>
      <c r="C1109" s="1" t="s">
        <v>4237</v>
      </c>
      <c r="D1109" s="17" t="s">
        <v>2579</v>
      </c>
      <c r="E1109" s="1" t="s">
        <v>22</v>
      </c>
      <c r="F1109" s="1" t="s">
        <v>22</v>
      </c>
      <c r="G1109" s="1" t="s">
        <v>22</v>
      </c>
      <c r="H1109" s="1" t="s">
        <v>4238</v>
      </c>
      <c r="I1109" s="1" t="s">
        <v>24</v>
      </c>
      <c r="J1109" s="2">
        <v>17.026651000000001</v>
      </c>
      <c r="K1109" s="2">
        <v>21.574262999999998</v>
      </c>
      <c r="L1109" s="2">
        <v>17.014406000000001</v>
      </c>
      <c r="M1109" s="2">
        <v>80.117660999999998</v>
      </c>
      <c r="N1109" s="2">
        <v>72.808823000000004</v>
      </c>
      <c r="O1109" s="2">
        <v>0.24092939825002699</v>
      </c>
      <c r="P1109" s="2">
        <v>-2.0533176526525501</v>
      </c>
      <c r="Q1109" s="2">
        <v>1.7347316998973199E-22</v>
      </c>
      <c r="R1109" s="2">
        <v>7.6915588124244896E-21</v>
      </c>
      <c r="S1109" s="1" t="s">
        <v>25</v>
      </c>
      <c r="T1109" t="s">
        <v>28759</v>
      </c>
    </row>
    <row r="1110" spans="1:20" x14ac:dyDescent="0.35">
      <c r="A1110" s="1" t="s">
        <v>6073</v>
      </c>
      <c r="B1110" s="1" t="s">
        <v>6073</v>
      </c>
      <c r="C1110" s="1" t="s">
        <v>6074</v>
      </c>
      <c r="D1110" s="17" t="s">
        <v>6075</v>
      </c>
      <c r="E1110" s="1" t="s">
        <v>22</v>
      </c>
      <c r="F1110" s="1" t="s">
        <v>22</v>
      </c>
      <c r="G1110" s="1" t="s">
        <v>22</v>
      </c>
      <c r="H1110" s="1" t="s">
        <v>6076</v>
      </c>
      <c r="I1110" s="1" t="s">
        <v>24</v>
      </c>
      <c r="J1110" s="2">
        <v>6.030322</v>
      </c>
      <c r="K1110" s="2">
        <v>4.9853230000000002</v>
      </c>
      <c r="L1110" s="2">
        <v>11.147586</v>
      </c>
      <c r="M1110" s="2">
        <v>38.057071999999998</v>
      </c>
      <c r="N1110" s="2">
        <v>103.042519</v>
      </c>
      <c r="O1110" s="2">
        <v>9.4167164438522299E-2</v>
      </c>
      <c r="P1110" s="2">
        <v>-3.4086321019098298</v>
      </c>
      <c r="Q1110" s="2">
        <v>2.8714586433995398E-22</v>
      </c>
      <c r="R1110" s="2">
        <v>1.25333355304271E-20</v>
      </c>
      <c r="S1110" s="1" t="s">
        <v>25</v>
      </c>
      <c r="T1110" t="s">
        <v>28759</v>
      </c>
    </row>
    <row r="1111" spans="1:20" x14ac:dyDescent="0.35">
      <c r="A1111" s="1" t="s">
        <v>6449</v>
      </c>
      <c r="B1111" s="1" t="s">
        <v>6449</v>
      </c>
      <c r="C1111" s="1" t="s">
        <v>6450</v>
      </c>
      <c r="D1111" s="17" t="s">
        <v>310</v>
      </c>
      <c r="E1111" s="1" t="s">
        <v>22</v>
      </c>
      <c r="F1111" s="1" t="s">
        <v>22</v>
      </c>
      <c r="G1111" s="1" t="s">
        <v>22</v>
      </c>
      <c r="H1111" s="1" t="s">
        <v>6451</v>
      </c>
      <c r="I1111" s="1" t="s">
        <v>24</v>
      </c>
      <c r="J1111" s="2">
        <v>0.100314</v>
      </c>
      <c r="K1111" s="2">
        <v>2.8996000000000001E-2</v>
      </c>
      <c r="L1111" s="4">
        <v>0</v>
      </c>
      <c r="M1111" s="2">
        <v>3.1827770000000002</v>
      </c>
      <c r="N1111" s="2">
        <v>3.1641499999999998</v>
      </c>
      <c r="O1111" s="2">
        <v>1.36113625983419E-2</v>
      </c>
      <c r="P1111" s="2">
        <v>-6.1990446912303199</v>
      </c>
      <c r="Q1111" s="2">
        <v>4.89342404491031E-18</v>
      </c>
      <c r="R1111" s="2">
        <v>1.5620411696473899E-16</v>
      </c>
      <c r="S1111" s="1" t="s">
        <v>25</v>
      </c>
      <c r="T1111" t="s">
        <v>28759</v>
      </c>
    </row>
    <row r="1112" spans="1:20" x14ac:dyDescent="0.35">
      <c r="A1112" s="1" t="s">
        <v>6487</v>
      </c>
      <c r="B1112" s="1" t="s">
        <v>6487</v>
      </c>
      <c r="C1112" s="1" t="s">
        <v>6488</v>
      </c>
      <c r="D1112" s="17" t="s">
        <v>3631</v>
      </c>
      <c r="E1112" s="1" t="s">
        <v>3632</v>
      </c>
      <c r="F1112" s="1" t="s">
        <v>3633</v>
      </c>
      <c r="G1112" s="1" t="s">
        <v>3634</v>
      </c>
      <c r="H1112" s="1" t="s">
        <v>6489</v>
      </c>
      <c r="I1112" s="1" t="s">
        <v>24</v>
      </c>
      <c r="J1112" s="2">
        <v>3.339226</v>
      </c>
      <c r="K1112" s="2">
        <v>4.9575889999999996</v>
      </c>
      <c r="L1112" s="2">
        <v>5.0076650000000003</v>
      </c>
      <c r="M1112" s="2">
        <v>16.794256000000001</v>
      </c>
      <c r="N1112" s="2">
        <v>18.984400000000001</v>
      </c>
      <c r="O1112" s="2">
        <v>0.26340985254708299</v>
      </c>
      <c r="P1112" s="2">
        <v>-1.9246187859103201</v>
      </c>
      <c r="Q1112" s="2">
        <v>8.3080724944114798E-18</v>
      </c>
      <c r="R1112" s="2">
        <v>2.5896419069899698E-16</v>
      </c>
      <c r="S1112" s="1" t="s">
        <v>25</v>
      </c>
      <c r="T1112" t="s">
        <v>28759</v>
      </c>
    </row>
    <row r="1113" spans="1:20" x14ac:dyDescent="0.35">
      <c r="A1113" s="1" t="s">
        <v>6786</v>
      </c>
      <c r="B1113" s="1" t="s">
        <v>6786</v>
      </c>
      <c r="C1113" s="1" t="s">
        <v>6787</v>
      </c>
      <c r="D1113" s="17" t="s">
        <v>310</v>
      </c>
      <c r="E1113" s="1" t="s">
        <v>22</v>
      </c>
      <c r="F1113" s="1" t="s">
        <v>22</v>
      </c>
      <c r="G1113" s="1" t="s">
        <v>22</v>
      </c>
      <c r="H1113" s="1" t="s">
        <v>6788</v>
      </c>
      <c r="I1113" s="1" t="s">
        <v>24</v>
      </c>
      <c r="J1113" s="2">
        <v>3.4100440000000001</v>
      </c>
      <c r="K1113" s="2">
        <v>2.8088600000000001</v>
      </c>
      <c r="L1113" s="2">
        <v>4.0328059999999999</v>
      </c>
      <c r="M1113" s="2">
        <v>12.772034</v>
      </c>
      <c r="N1113" s="2">
        <v>20.689077000000001</v>
      </c>
      <c r="O1113" s="2">
        <v>0.232710137387308</v>
      </c>
      <c r="P1113" s="2">
        <v>-2.1033940356703602</v>
      </c>
      <c r="Q1113" s="2">
        <v>1.0569925944557201E-15</v>
      </c>
      <c r="R1113" s="2">
        <v>2.6950906716868101E-14</v>
      </c>
      <c r="S1113" s="1" t="s">
        <v>25</v>
      </c>
      <c r="T1113" t="s">
        <v>28759</v>
      </c>
    </row>
    <row r="1114" spans="1:20" x14ac:dyDescent="0.35">
      <c r="A1114" s="1" t="s">
        <v>6812</v>
      </c>
      <c r="B1114" s="1" t="s">
        <v>6812</v>
      </c>
      <c r="C1114" s="1" t="s">
        <v>6813</v>
      </c>
      <c r="D1114" s="17" t="s">
        <v>493</v>
      </c>
      <c r="E1114" s="1" t="s">
        <v>5915</v>
      </c>
      <c r="F1114" s="1" t="s">
        <v>5916</v>
      </c>
      <c r="G1114" s="1" t="s">
        <v>5917</v>
      </c>
      <c r="H1114" s="1" t="s">
        <v>6814</v>
      </c>
      <c r="I1114" s="1" t="s">
        <v>24</v>
      </c>
      <c r="J1114" s="4">
        <v>0</v>
      </c>
      <c r="K1114" s="4">
        <v>0</v>
      </c>
      <c r="L1114" s="4">
        <v>0</v>
      </c>
      <c r="M1114" s="2">
        <v>6.3793410000000002</v>
      </c>
      <c r="N1114" s="2">
        <v>7.2978800000000001</v>
      </c>
      <c r="O1114" s="2">
        <v>1.4398371947287199E-5</v>
      </c>
      <c r="P1114" s="2">
        <v>-16.083734781960999</v>
      </c>
      <c r="Q1114" s="2">
        <v>1.5368999426498299E-15</v>
      </c>
      <c r="R1114" s="2">
        <v>3.8625121249267699E-14</v>
      </c>
      <c r="S1114" s="1" t="s">
        <v>25</v>
      </c>
      <c r="T1114" t="s">
        <v>28759</v>
      </c>
    </row>
    <row r="1115" spans="1:20" x14ac:dyDescent="0.35">
      <c r="A1115" s="1" t="s">
        <v>7213</v>
      </c>
      <c r="B1115" s="1" t="s">
        <v>7213</v>
      </c>
      <c r="C1115" s="1" t="s">
        <v>7214</v>
      </c>
      <c r="D1115" s="17" t="s">
        <v>7215</v>
      </c>
      <c r="E1115" s="1" t="s">
        <v>4450</v>
      </c>
      <c r="F1115" s="1" t="s">
        <v>7216</v>
      </c>
      <c r="G1115" s="1" t="s">
        <v>7217</v>
      </c>
      <c r="H1115" s="1" t="s">
        <v>7218</v>
      </c>
      <c r="I1115" s="1" t="s">
        <v>24</v>
      </c>
      <c r="J1115" s="2">
        <v>18.830878999999999</v>
      </c>
      <c r="K1115" s="2">
        <v>18.086514000000001</v>
      </c>
      <c r="L1115" s="2">
        <v>22.610755999999999</v>
      </c>
      <c r="M1115" s="2">
        <v>45.507122000000003</v>
      </c>
      <c r="N1115" s="2">
        <v>42.981955999999997</v>
      </c>
      <c r="O1115" s="2">
        <v>0.472585215904606</v>
      </c>
      <c r="P1115" s="2">
        <v>-1.0813535973460799</v>
      </c>
      <c r="Q1115" s="2">
        <v>1.68784215346076E-13</v>
      </c>
      <c r="R1115" s="2">
        <v>3.3567574751083999E-12</v>
      </c>
      <c r="S1115" s="1" t="s">
        <v>25</v>
      </c>
      <c r="T1115" t="s">
        <v>28759</v>
      </c>
    </row>
    <row r="1116" spans="1:20" x14ac:dyDescent="0.35">
      <c r="A1116" s="1" t="s">
        <v>7604</v>
      </c>
      <c r="B1116" s="1" t="s">
        <v>7604</v>
      </c>
      <c r="C1116" s="1" t="s">
        <v>7605</v>
      </c>
      <c r="D1116" s="17" t="s">
        <v>1203</v>
      </c>
      <c r="E1116" s="1" t="s">
        <v>704</v>
      </c>
      <c r="F1116" s="1" t="s">
        <v>7606</v>
      </c>
      <c r="G1116" s="1" t="s">
        <v>7607</v>
      </c>
      <c r="H1116" s="1" t="s">
        <v>7608</v>
      </c>
      <c r="I1116" s="1" t="s">
        <v>24</v>
      </c>
      <c r="J1116" s="2">
        <v>0.74494300000000002</v>
      </c>
      <c r="K1116" s="2">
        <v>0.53232900000000005</v>
      </c>
      <c r="L1116" s="2">
        <v>0.37721900000000003</v>
      </c>
      <c r="M1116" s="2">
        <v>2.8780730000000001</v>
      </c>
      <c r="N1116" s="2">
        <v>3.6021239999999999</v>
      </c>
      <c r="O1116" s="2">
        <v>0.16320986071104401</v>
      </c>
      <c r="P1116" s="2">
        <v>-2.61519987110022</v>
      </c>
      <c r="Q1116" s="2">
        <v>5.8716272397503999E-12</v>
      </c>
      <c r="R1116" s="2">
        <v>9.6444747076368997E-11</v>
      </c>
      <c r="S1116" s="1" t="s">
        <v>25</v>
      </c>
      <c r="T1116" t="s">
        <v>28759</v>
      </c>
    </row>
    <row r="1117" spans="1:20" x14ac:dyDescent="0.35">
      <c r="A1117" s="1" t="s">
        <v>7676</v>
      </c>
      <c r="B1117" s="1" t="s">
        <v>7676</v>
      </c>
      <c r="C1117" s="1" t="s">
        <v>7677</v>
      </c>
      <c r="D1117" s="17" t="s">
        <v>310</v>
      </c>
      <c r="E1117" s="1" t="s">
        <v>540</v>
      </c>
      <c r="F1117" s="1" t="s">
        <v>5645</v>
      </c>
      <c r="G1117" s="1" t="s">
        <v>5646</v>
      </c>
      <c r="H1117" s="1" t="s">
        <v>7678</v>
      </c>
      <c r="I1117" s="1" t="s">
        <v>24</v>
      </c>
      <c r="J1117" s="4">
        <v>0</v>
      </c>
      <c r="K1117" s="4">
        <v>0</v>
      </c>
      <c r="L1117" s="4">
        <v>0</v>
      </c>
      <c r="M1117" s="2">
        <v>1.909619</v>
      </c>
      <c r="N1117" s="2">
        <v>2.5328040000000001</v>
      </c>
      <c r="O1117" s="2">
        <v>5.6471247287968397E-5</v>
      </c>
      <c r="P1117" s="2">
        <v>-14.112123977768</v>
      </c>
      <c r="Q1117" s="2">
        <v>1.1497385117569E-11</v>
      </c>
      <c r="R1117" s="2">
        <v>1.8284887954853399E-10</v>
      </c>
      <c r="S1117" s="1" t="s">
        <v>25</v>
      </c>
      <c r="T1117" t="s">
        <v>28759</v>
      </c>
    </row>
    <row r="1118" spans="1:20" x14ac:dyDescent="0.35">
      <c r="A1118" s="1" t="s">
        <v>774</v>
      </c>
      <c r="B1118" s="1" t="s">
        <v>774</v>
      </c>
      <c r="C1118" s="1" t="s">
        <v>775</v>
      </c>
      <c r="D1118" s="17" t="s">
        <v>776</v>
      </c>
      <c r="E1118" s="1" t="s">
        <v>777</v>
      </c>
      <c r="F1118" s="1" t="s">
        <v>778</v>
      </c>
      <c r="G1118" s="1" t="s">
        <v>779</v>
      </c>
      <c r="H1118" s="1" t="s">
        <v>780</v>
      </c>
      <c r="I1118" s="1" t="s">
        <v>24</v>
      </c>
      <c r="J1118" s="2">
        <v>1.227557</v>
      </c>
      <c r="K1118" s="2">
        <v>1.9486000000000001</v>
      </c>
      <c r="L1118" s="2">
        <v>2.3677480000000002</v>
      </c>
      <c r="M1118" s="2">
        <v>14.164059999999999</v>
      </c>
      <c r="N1118" s="2">
        <v>12.753325</v>
      </c>
      <c r="O1118" s="2">
        <v>0.17948587617172501</v>
      </c>
      <c r="P1118" s="2">
        <v>-2.4780577727259598</v>
      </c>
      <c r="Q1118" s="2">
        <v>1.75847532267232E-11</v>
      </c>
      <c r="R1118" s="2">
        <v>2.7314853376897898E-10</v>
      </c>
      <c r="S1118" s="1" t="s">
        <v>25</v>
      </c>
      <c r="T1118" t="s">
        <v>28759</v>
      </c>
    </row>
    <row r="1119" spans="1:20" x14ac:dyDescent="0.35">
      <c r="A1119" s="1" t="s">
        <v>2513</v>
      </c>
      <c r="B1119" s="1" t="s">
        <v>2513</v>
      </c>
      <c r="C1119" s="1" t="s">
        <v>2514</v>
      </c>
      <c r="D1119" s="17" t="s">
        <v>2515</v>
      </c>
      <c r="E1119" s="1" t="s">
        <v>22</v>
      </c>
      <c r="F1119" s="1" t="s">
        <v>22</v>
      </c>
      <c r="G1119" s="1" t="s">
        <v>22</v>
      </c>
      <c r="H1119" s="1" t="s">
        <v>2516</v>
      </c>
      <c r="I1119" s="1" t="s">
        <v>24</v>
      </c>
      <c r="J1119" s="2">
        <v>1.995649</v>
      </c>
      <c r="K1119" s="2">
        <v>2.894714</v>
      </c>
      <c r="L1119" s="2">
        <v>1.934677</v>
      </c>
      <c r="M1119" s="2">
        <v>7.8860640000000002</v>
      </c>
      <c r="N1119" s="2">
        <v>13.893611999999999</v>
      </c>
      <c r="O1119" s="2">
        <v>0.24315796681655999</v>
      </c>
      <c r="P1119" s="2">
        <v>-2.0400342341417099</v>
      </c>
      <c r="Q1119" s="2">
        <v>1.3353150404661599E-10</v>
      </c>
      <c r="R1119" s="2">
        <v>1.84507879999717E-9</v>
      </c>
      <c r="S1119" s="1" t="s">
        <v>25</v>
      </c>
      <c r="T1119" t="s">
        <v>28759</v>
      </c>
    </row>
    <row r="1120" spans="1:20" x14ac:dyDescent="0.35">
      <c r="A1120" s="1" t="s">
        <v>8257</v>
      </c>
      <c r="B1120" s="1" t="s">
        <v>8257</v>
      </c>
      <c r="C1120" s="1" t="s">
        <v>8258</v>
      </c>
      <c r="D1120" s="17" t="s">
        <v>310</v>
      </c>
      <c r="E1120" s="1" t="s">
        <v>22</v>
      </c>
      <c r="F1120" s="1" t="s">
        <v>22</v>
      </c>
      <c r="G1120" s="1" t="s">
        <v>22</v>
      </c>
      <c r="H1120" s="1" t="s">
        <v>8259</v>
      </c>
      <c r="I1120" s="1" t="s">
        <v>24</v>
      </c>
      <c r="J1120" s="4">
        <v>0</v>
      </c>
      <c r="K1120" s="4">
        <v>0</v>
      </c>
      <c r="L1120" s="4">
        <v>0</v>
      </c>
      <c r="M1120" s="2">
        <v>1.7811060000000001</v>
      </c>
      <c r="N1120" s="2">
        <v>1.1040239999999999</v>
      </c>
      <c r="O1120" s="2">
        <v>7.0450119906104094E-5</v>
      </c>
      <c r="P1120" s="2">
        <v>-13.7930383124329</v>
      </c>
      <c r="Q1120" s="2">
        <v>6.64674731175598E-10</v>
      </c>
      <c r="R1120" s="2">
        <v>8.2853715822965304E-9</v>
      </c>
      <c r="S1120" s="1" t="s">
        <v>25</v>
      </c>
      <c r="T1120" t="s">
        <v>28759</v>
      </c>
    </row>
    <row r="1121" spans="1:20" x14ac:dyDescent="0.35">
      <c r="A1121" s="1" t="s">
        <v>8520</v>
      </c>
      <c r="B1121" s="1" t="s">
        <v>8520</v>
      </c>
      <c r="C1121" s="1" t="s">
        <v>8521</v>
      </c>
      <c r="D1121" s="17" t="s">
        <v>310</v>
      </c>
      <c r="E1121" s="1" t="s">
        <v>22</v>
      </c>
      <c r="F1121" s="1" t="s">
        <v>22</v>
      </c>
      <c r="G1121" s="1" t="s">
        <v>22</v>
      </c>
      <c r="H1121" s="1" t="s">
        <v>8522</v>
      </c>
      <c r="I1121" s="1" t="s">
        <v>24</v>
      </c>
      <c r="J1121" s="2">
        <v>3.5645999999999997E-2</v>
      </c>
      <c r="K1121" s="4">
        <v>0</v>
      </c>
      <c r="L1121" s="2">
        <v>4.1061E-2</v>
      </c>
      <c r="M1121" s="2">
        <v>0.97555199999999997</v>
      </c>
      <c r="N1121" s="2">
        <v>0.64139699999999999</v>
      </c>
      <c r="O1121" s="2">
        <v>3.1357180057181799E-2</v>
      </c>
      <c r="P1121" s="2">
        <v>-4.9950603656674399</v>
      </c>
      <c r="Q1121" s="2">
        <v>2.83771138332592E-9</v>
      </c>
      <c r="R1121" s="2">
        <v>3.2298273104613698E-8</v>
      </c>
      <c r="S1121" s="1" t="s">
        <v>25</v>
      </c>
      <c r="T1121" t="s">
        <v>28759</v>
      </c>
    </row>
    <row r="1122" spans="1:20" x14ac:dyDescent="0.35">
      <c r="A1122" s="1" t="s">
        <v>8672</v>
      </c>
      <c r="B1122" s="1" t="s">
        <v>8672</v>
      </c>
      <c r="C1122" s="1" t="s">
        <v>8673</v>
      </c>
      <c r="D1122" s="17" t="s">
        <v>310</v>
      </c>
      <c r="E1122" s="1" t="s">
        <v>22</v>
      </c>
      <c r="F1122" s="1" t="s">
        <v>22</v>
      </c>
      <c r="G1122" s="1" t="s">
        <v>22</v>
      </c>
      <c r="H1122" s="1" t="s">
        <v>6451</v>
      </c>
      <c r="I1122" s="1" t="s">
        <v>24</v>
      </c>
      <c r="J1122" s="2">
        <v>5.2005999999999997E-2</v>
      </c>
      <c r="K1122" s="2">
        <v>0.243869</v>
      </c>
      <c r="L1122" s="2">
        <v>0.23147300000000001</v>
      </c>
      <c r="M1122" s="2">
        <v>2.9081950000000001</v>
      </c>
      <c r="N1122" s="2">
        <v>2.4918819999999999</v>
      </c>
      <c r="O1122" s="2">
        <v>6.5893485185686398E-2</v>
      </c>
      <c r="P1122" s="2">
        <v>-3.9237203551167599</v>
      </c>
      <c r="Q1122" s="2">
        <v>5.7529606080630399E-9</v>
      </c>
      <c r="R1122" s="2">
        <v>6.2363428301409095E-8</v>
      </c>
      <c r="S1122" s="1" t="s">
        <v>25</v>
      </c>
      <c r="T1122" t="s">
        <v>28759</v>
      </c>
    </row>
    <row r="1123" spans="1:20" x14ac:dyDescent="0.35">
      <c r="A1123" s="1" t="s">
        <v>8809</v>
      </c>
      <c r="B1123" s="1" t="s">
        <v>8809</v>
      </c>
      <c r="C1123" s="1" t="s">
        <v>8810</v>
      </c>
      <c r="D1123" s="17" t="s">
        <v>2515</v>
      </c>
      <c r="E1123" s="1" t="s">
        <v>22</v>
      </c>
      <c r="F1123" s="1" t="s">
        <v>22</v>
      </c>
      <c r="G1123" s="1" t="s">
        <v>22</v>
      </c>
      <c r="H1123" s="1" t="s">
        <v>2516</v>
      </c>
      <c r="I1123" s="1" t="s">
        <v>24</v>
      </c>
      <c r="J1123" s="4">
        <v>0</v>
      </c>
      <c r="K1123" s="4">
        <v>0</v>
      </c>
      <c r="L1123" s="4">
        <v>0</v>
      </c>
      <c r="M1123" s="2">
        <v>0.48172500000000001</v>
      </c>
      <c r="N1123" s="2">
        <v>0.66391500000000003</v>
      </c>
      <c r="O1123" s="2">
        <v>1.6635631971022901E-4</v>
      </c>
      <c r="P1123" s="2">
        <v>-12.5534357057457</v>
      </c>
      <c r="Q1123" s="2">
        <v>1.00370135835363E-8</v>
      </c>
      <c r="R1123" s="2">
        <v>1.0444010198212199E-7</v>
      </c>
      <c r="S1123" s="1" t="s">
        <v>25</v>
      </c>
      <c r="T1123" t="s">
        <v>28759</v>
      </c>
    </row>
    <row r="1124" spans="1:20" x14ac:dyDescent="0.35">
      <c r="A1124" s="1" t="s">
        <v>9069</v>
      </c>
      <c r="B1124" s="1" t="s">
        <v>9069</v>
      </c>
      <c r="C1124" s="1" t="s">
        <v>9070</v>
      </c>
      <c r="D1124" s="17" t="s">
        <v>2515</v>
      </c>
      <c r="E1124" s="1" t="s">
        <v>9071</v>
      </c>
      <c r="F1124" s="1" t="s">
        <v>9072</v>
      </c>
      <c r="G1124" s="1" t="s">
        <v>9073</v>
      </c>
      <c r="H1124" s="1" t="s">
        <v>8259</v>
      </c>
      <c r="I1124" s="1" t="s">
        <v>24</v>
      </c>
      <c r="J1124" s="2">
        <v>17.885577999999999</v>
      </c>
      <c r="K1124" s="2">
        <v>14.471717</v>
      </c>
      <c r="L1124" s="2">
        <v>17.265308000000001</v>
      </c>
      <c r="M1124" s="2">
        <v>28.979655999999999</v>
      </c>
      <c r="N1124" s="2">
        <v>42.558224000000003</v>
      </c>
      <c r="O1124" s="2">
        <v>0.41026026953380301</v>
      </c>
      <c r="P1124" s="2">
        <v>-1.2853886475102101</v>
      </c>
      <c r="Q1124" s="2">
        <v>2.9736716897816899E-8</v>
      </c>
      <c r="R1124" s="2">
        <v>2.8595822955066102E-7</v>
      </c>
      <c r="S1124" s="1" t="s">
        <v>25</v>
      </c>
      <c r="T1124" t="s">
        <v>28759</v>
      </c>
    </row>
    <row r="1125" spans="1:20" x14ac:dyDescent="0.35">
      <c r="A1125" s="1" t="s">
        <v>9099</v>
      </c>
      <c r="B1125" s="1" t="s">
        <v>9099</v>
      </c>
      <c r="C1125" s="1" t="s">
        <v>9100</v>
      </c>
      <c r="D1125" s="17" t="s">
        <v>776</v>
      </c>
      <c r="E1125" s="1" t="s">
        <v>777</v>
      </c>
      <c r="F1125" s="1" t="s">
        <v>778</v>
      </c>
      <c r="G1125" s="1" t="s">
        <v>779</v>
      </c>
      <c r="H1125" s="1" t="s">
        <v>780</v>
      </c>
      <c r="I1125" s="1" t="s">
        <v>24</v>
      </c>
      <c r="J1125" s="2">
        <v>1.890633</v>
      </c>
      <c r="K1125" s="2">
        <v>3.1440760000000001</v>
      </c>
      <c r="L1125" s="2">
        <v>3.5561240000000001</v>
      </c>
      <c r="M1125" s="2">
        <v>16.504525999999998</v>
      </c>
      <c r="N1125" s="2">
        <v>14.043087999999999</v>
      </c>
      <c r="O1125" s="2">
        <v>0.245074732272545</v>
      </c>
      <c r="P1125" s="2">
        <v>-2.02870634795006</v>
      </c>
      <c r="Q1125" s="2">
        <v>3.3481946990521497E-8</v>
      </c>
      <c r="R1125" s="2">
        <v>3.1923481407566998E-7</v>
      </c>
      <c r="S1125" s="1" t="s">
        <v>25</v>
      </c>
      <c r="T1125" t="s">
        <v>28759</v>
      </c>
    </row>
    <row r="1126" spans="1:20" x14ac:dyDescent="0.35">
      <c r="A1126" s="1" t="s">
        <v>90</v>
      </c>
      <c r="B1126" s="1" t="s">
        <v>90</v>
      </c>
      <c r="C1126" s="1" t="s">
        <v>91</v>
      </c>
      <c r="D1126" s="17" t="s">
        <v>22</v>
      </c>
      <c r="E1126" s="1" t="s">
        <v>82</v>
      </c>
      <c r="F1126" s="1" t="s">
        <v>92</v>
      </c>
      <c r="G1126" s="1" t="s">
        <v>93</v>
      </c>
      <c r="H1126" s="1" t="s">
        <v>94</v>
      </c>
      <c r="I1126" s="1" t="s">
        <v>24</v>
      </c>
      <c r="J1126" s="2">
        <v>880.00427200000001</v>
      </c>
      <c r="K1126" s="2">
        <v>1079.9858400000001</v>
      </c>
      <c r="L1126" s="2">
        <v>819.93615699999998</v>
      </c>
      <c r="M1126" s="2">
        <v>1490.3286129999999</v>
      </c>
      <c r="N1126" s="2">
        <v>1981.6225589999999</v>
      </c>
      <c r="O1126" s="2">
        <v>0.483054271783881</v>
      </c>
      <c r="P1126" s="2">
        <v>-1.0497428080315301</v>
      </c>
      <c r="Q1126" s="2">
        <v>3.7132985642248599E-7</v>
      </c>
      <c r="R1126" s="2">
        <v>2.9138631298434298E-6</v>
      </c>
      <c r="S1126" s="1" t="s">
        <v>25</v>
      </c>
      <c r="T1126" t="s">
        <v>28759</v>
      </c>
    </row>
    <row r="1127" spans="1:20" x14ac:dyDescent="0.35">
      <c r="A1127" s="1" t="s">
        <v>9898</v>
      </c>
      <c r="B1127" s="1" t="s">
        <v>9898</v>
      </c>
      <c r="C1127" s="1" t="s">
        <v>9899</v>
      </c>
      <c r="D1127" s="17" t="s">
        <v>310</v>
      </c>
      <c r="E1127" s="1" t="s">
        <v>540</v>
      </c>
      <c r="F1127" s="1" t="s">
        <v>5645</v>
      </c>
      <c r="G1127" s="1" t="s">
        <v>5646</v>
      </c>
      <c r="H1127" s="1" t="s">
        <v>7678</v>
      </c>
      <c r="I1127" s="1" t="s">
        <v>24</v>
      </c>
      <c r="J1127" s="4">
        <v>0</v>
      </c>
      <c r="K1127" s="4">
        <v>0</v>
      </c>
      <c r="L1127" s="4">
        <v>0</v>
      </c>
      <c r="M1127" s="2">
        <v>1.313482</v>
      </c>
      <c r="N1127" s="2">
        <v>0.34306700000000001</v>
      </c>
      <c r="O1127" s="2">
        <v>1.3505027246392499E-4</v>
      </c>
      <c r="P1127" s="2">
        <v>-12.854215829062399</v>
      </c>
      <c r="Q1127" s="2">
        <v>5.1887659012524601E-7</v>
      </c>
      <c r="R1127" s="2">
        <v>3.95968404370633E-6</v>
      </c>
      <c r="S1127" s="1" t="s">
        <v>25</v>
      </c>
      <c r="T1127" t="s">
        <v>28759</v>
      </c>
    </row>
    <row r="1128" spans="1:20" x14ac:dyDescent="0.35">
      <c r="A1128" s="1" t="s">
        <v>9964</v>
      </c>
      <c r="B1128" s="1" t="s">
        <v>9964</v>
      </c>
      <c r="C1128" s="1" t="s">
        <v>9965</v>
      </c>
      <c r="D1128" s="17" t="s">
        <v>310</v>
      </c>
      <c r="E1128" s="1" t="s">
        <v>22</v>
      </c>
      <c r="F1128" s="1" t="s">
        <v>22</v>
      </c>
      <c r="G1128" s="1" t="s">
        <v>22</v>
      </c>
      <c r="H1128" s="1" t="s">
        <v>9966</v>
      </c>
      <c r="I1128" s="1" t="s">
        <v>24</v>
      </c>
      <c r="J1128" s="2">
        <v>29.383896</v>
      </c>
      <c r="K1128" s="2">
        <v>32.560485999999997</v>
      </c>
      <c r="L1128" s="2">
        <v>25.359743000000002</v>
      </c>
      <c r="M1128" s="2">
        <v>72.523193000000006</v>
      </c>
      <c r="N1128" s="2">
        <v>48.192847999999998</v>
      </c>
      <c r="O1128" s="2">
        <v>0.49212773469802901</v>
      </c>
      <c r="P1128" s="2">
        <v>-1.0228952705879899</v>
      </c>
      <c r="Q1128" s="2">
        <v>6.0529795863394101E-7</v>
      </c>
      <c r="R1128" s="2">
        <v>4.5669519108347602E-6</v>
      </c>
      <c r="S1128" s="1" t="s">
        <v>25</v>
      </c>
      <c r="T1128" t="s">
        <v>28759</v>
      </c>
    </row>
    <row r="1129" spans="1:20" x14ac:dyDescent="0.35">
      <c r="A1129" s="1" t="s">
        <v>10274</v>
      </c>
      <c r="B1129" s="1" t="s">
        <v>10274</v>
      </c>
      <c r="C1129" s="1" t="s">
        <v>10275</v>
      </c>
      <c r="D1129" s="17" t="s">
        <v>10276</v>
      </c>
      <c r="E1129" s="1" t="s">
        <v>82</v>
      </c>
      <c r="F1129" s="1" t="s">
        <v>92</v>
      </c>
      <c r="G1129" s="1" t="s">
        <v>93</v>
      </c>
      <c r="H1129" s="1" t="s">
        <v>10277</v>
      </c>
      <c r="I1129" s="1" t="s">
        <v>24</v>
      </c>
      <c r="J1129" s="2">
        <v>2.3009879999999998</v>
      </c>
      <c r="K1129" s="2">
        <v>3.613442</v>
      </c>
      <c r="L1129" s="2">
        <v>2.522815</v>
      </c>
      <c r="M1129" s="2">
        <v>6.9139739999999996</v>
      </c>
      <c r="N1129" s="2">
        <v>7.1442740000000002</v>
      </c>
      <c r="O1129" s="2">
        <v>0.28418913815990798</v>
      </c>
      <c r="P1129" s="2">
        <v>-1.81507667972361</v>
      </c>
      <c r="Q1129" s="2">
        <v>1.52982267113291E-6</v>
      </c>
      <c r="R1129" s="2">
        <v>1.07171727226216E-5</v>
      </c>
      <c r="S1129" s="1" t="s">
        <v>25</v>
      </c>
      <c r="T1129" t="s">
        <v>28759</v>
      </c>
    </row>
    <row r="1130" spans="1:20" x14ac:dyDescent="0.35">
      <c r="A1130" s="1" t="s">
        <v>10669</v>
      </c>
      <c r="B1130" s="1" t="s">
        <v>10669</v>
      </c>
      <c r="C1130" s="1" t="s">
        <v>10670</v>
      </c>
      <c r="D1130" s="17" t="s">
        <v>10671</v>
      </c>
      <c r="E1130" s="1" t="s">
        <v>4507</v>
      </c>
      <c r="F1130" s="1" t="s">
        <v>10672</v>
      </c>
      <c r="G1130" s="1" t="s">
        <v>10673</v>
      </c>
      <c r="H1130" s="1" t="s">
        <v>10674</v>
      </c>
      <c r="I1130" s="1" t="s">
        <v>24</v>
      </c>
      <c r="J1130" s="2">
        <v>5.3886520000000004</v>
      </c>
      <c r="K1130" s="2">
        <v>7.888115</v>
      </c>
      <c r="L1130" s="2">
        <v>9.9675229999999999</v>
      </c>
      <c r="M1130" s="2">
        <v>23.377489000000001</v>
      </c>
      <c r="N1130" s="2">
        <v>26.700801999999999</v>
      </c>
      <c r="O1130" s="2">
        <v>0.38364455402520697</v>
      </c>
      <c r="P1130" s="2">
        <v>-1.3821578194253199</v>
      </c>
      <c r="Q1130" s="2">
        <v>4.6174687296955799E-6</v>
      </c>
      <c r="R1130" s="2">
        <v>2.95480038235966E-5</v>
      </c>
      <c r="S1130" s="1" t="s">
        <v>25</v>
      </c>
      <c r="T1130" t="s">
        <v>28759</v>
      </c>
    </row>
    <row r="1131" spans="1:20" x14ac:dyDescent="0.35">
      <c r="A1131" s="1" t="s">
        <v>10905</v>
      </c>
      <c r="B1131" s="1" t="s">
        <v>10905</v>
      </c>
      <c r="C1131" s="1" t="s">
        <v>10906</v>
      </c>
      <c r="D1131" s="17" t="s">
        <v>10671</v>
      </c>
      <c r="E1131" s="1" t="s">
        <v>4507</v>
      </c>
      <c r="F1131" s="1" t="s">
        <v>10672</v>
      </c>
      <c r="G1131" s="1" t="s">
        <v>10673</v>
      </c>
      <c r="H1131" s="1" t="s">
        <v>10674</v>
      </c>
      <c r="I1131" s="1" t="s">
        <v>24</v>
      </c>
      <c r="J1131" s="2">
        <v>1.283115</v>
      </c>
      <c r="K1131" s="2">
        <v>1.9053450000000001</v>
      </c>
      <c r="L1131" s="2">
        <v>2.5808810000000002</v>
      </c>
      <c r="M1131" s="2">
        <v>7.080279</v>
      </c>
      <c r="N1131" s="2">
        <v>7.5479649999999996</v>
      </c>
      <c r="O1131" s="2">
        <v>0.33398404948483901</v>
      </c>
      <c r="P1131" s="2">
        <v>-1.5821488912257999</v>
      </c>
      <c r="Q1131" s="2">
        <v>7.9738562070325702E-6</v>
      </c>
      <c r="R1131" s="2">
        <v>4.8786768260582203E-5</v>
      </c>
      <c r="S1131" s="1" t="s">
        <v>25</v>
      </c>
      <c r="T1131" t="s">
        <v>28759</v>
      </c>
    </row>
    <row r="1132" spans="1:20" x14ac:dyDescent="0.35">
      <c r="A1132" s="1" t="s">
        <v>11206</v>
      </c>
      <c r="B1132" s="1" t="s">
        <v>11206</v>
      </c>
      <c r="C1132" s="1" t="s">
        <v>11207</v>
      </c>
      <c r="D1132" s="17" t="s">
        <v>310</v>
      </c>
      <c r="E1132" s="1" t="s">
        <v>22</v>
      </c>
      <c r="F1132" s="1" t="s">
        <v>22</v>
      </c>
      <c r="G1132" s="1" t="s">
        <v>22</v>
      </c>
      <c r="H1132" s="1" t="s">
        <v>11208</v>
      </c>
      <c r="I1132" s="1" t="s">
        <v>24</v>
      </c>
      <c r="J1132" s="2">
        <v>2.1073819999999999</v>
      </c>
      <c r="K1132" s="2">
        <v>3.7000999999999999</v>
      </c>
      <c r="L1132" s="2">
        <v>4.3547419999999999</v>
      </c>
      <c r="M1132" s="2">
        <v>7.2282330000000004</v>
      </c>
      <c r="N1132" s="2">
        <v>7.7232750000000001</v>
      </c>
      <c r="O1132" s="2">
        <v>0.441979911538118</v>
      </c>
      <c r="P1132" s="2">
        <v>-1.1779472958203101</v>
      </c>
      <c r="Q1132" s="2">
        <v>1.5116461951409201E-5</v>
      </c>
      <c r="R1132" s="2">
        <v>8.68977483499195E-5</v>
      </c>
      <c r="S1132" s="1" t="s">
        <v>25</v>
      </c>
      <c r="T1132" t="s">
        <v>28759</v>
      </c>
    </row>
    <row r="1133" spans="1:20" x14ac:dyDescent="0.35">
      <c r="A1133" s="1" t="s">
        <v>11559</v>
      </c>
      <c r="B1133" s="1" t="s">
        <v>11559</v>
      </c>
      <c r="C1133" s="1" t="s">
        <v>11560</v>
      </c>
      <c r="D1133" s="17" t="s">
        <v>310</v>
      </c>
      <c r="E1133" s="1" t="s">
        <v>22</v>
      </c>
      <c r="F1133" s="1" t="s">
        <v>22</v>
      </c>
      <c r="G1133" s="1" t="s">
        <v>22</v>
      </c>
      <c r="H1133" s="1" t="s">
        <v>11561</v>
      </c>
      <c r="I1133" s="1" t="s">
        <v>24</v>
      </c>
      <c r="J1133" s="2">
        <v>18.137730000000001</v>
      </c>
      <c r="K1133" s="2">
        <v>13.275384000000001</v>
      </c>
      <c r="L1133" s="2">
        <v>17.879915</v>
      </c>
      <c r="M1133" s="2">
        <v>41.641289</v>
      </c>
      <c r="N1133" s="2">
        <v>58.290664999999997</v>
      </c>
      <c r="O1133" s="2">
        <v>0.40477063790773798</v>
      </c>
      <c r="P1133" s="2">
        <v>-1.30482345426541</v>
      </c>
      <c r="Q1133" s="2">
        <v>3.06869086005805E-5</v>
      </c>
      <c r="R1133" s="2">
        <v>1.6426142364956399E-4</v>
      </c>
      <c r="S1133" s="1" t="s">
        <v>25</v>
      </c>
      <c r="T1133" t="s">
        <v>28759</v>
      </c>
    </row>
    <row r="1134" spans="1:20" x14ac:dyDescent="0.35">
      <c r="A1134" s="1" t="s">
        <v>12477</v>
      </c>
      <c r="B1134" s="1" t="s">
        <v>12477</v>
      </c>
      <c r="C1134" s="1" t="s">
        <v>12478</v>
      </c>
      <c r="D1134" s="17" t="s">
        <v>12479</v>
      </c>
      <c r="E1134" s="1" t="s">
        <v>12480</v>
      </c>
      <c r="F1134" s="1" t="s">
        <v>12481</v>
      </c>
      <c r="G1134" s="1" t="s">
        <v>12482</v>
      </c>
      <c r="H1134" s="1" t="s">
        <v>12483</v>
      </c>
      <c r="I1134" s="1" t="s">
        <v>24</v>
      </c>
      <c r="J1134" s="2">
        <v>12.309449000000001</v>
      </c>
      <c r="K1134" s="2">
        <v>13.261950000000001</v>
      </c>
      <c r="L1134" s="2">
        <v>16.977243000000001</v>
      </c>
      <c r="M1134" s="2">
        <v>34.606186000000001</v>
      </c>
      <c r="N1134" s="2">
        <v>33.914558</v>
      </c>
      <c r="O1134" s="2">
        <v>0.49699863399858302</v>
      </c>
      <c r="P1134" s="2">
        <v>-1.0086862083436201</v>
      </c>
      <c r="Q1134" s="2">
        <v>1.4157125831811899E-4</v>
      </c>
      <c r="R1134" s="2">
        <v>6.4571558160107399E-4</v>
      </c>
      <c r="S1134" s="1" t="s">
        <v>25</v>
      </c>
      <c r="T1134" t="s">
        <v>28759</v>
      </c>
    </row>
    <row r="1135" spans="1:20" x14ac:dyDescent="0.35">
      <c r="A1135" s="1" t="s">
        <v>12874</v>
      </c>
      <c r="B1135" s="1" t="s">
        <v>12874</v>
      </c>
      <c r="C1135" s="1" t="s">
        <v>12875</v>
      </c>
      <c r="D1135" s="17" t="s">
        <v>310</v>
      </c>
      <c r="E1135" s="1" t="s">
        <v>22</v>
      </c>
      <c r="F1135" s="1" t="s">
        <v>22</v>
      </c>
      <c r="G1135" s="1" t="s">
        <v>22</v>
      </c>
      <c r="H1135" s="1" t="s">
        <v>8259</v>
      </c>
      <c r="I1135" s="1" t="s">
        <v>24</v>
      </c>
      <c r="J1135" s="4">
        <v>0</v>
      </c>
      <c r="K1135" s="4">
        <v>0</v>
      </c>
      <c r="L1135" s="2">
        <v>7.8740000000000008E-3</v>
      </c>
      <c r="M1135" s="2">
        <v>0.61082800000000004</v>
      </c>
      <c r="N1135" s="2">
        <v>0.39951199999999998</v>
      </c>
      <c r="O1135" s="2">
        <v>3.2494437071225301E-3</v>
      </c>
      <c r="P1135" s="2">
        <v>-8.2655915294962092</v>
      </c>
      <c r="Q1135" s="2">
        <v>2.8370730327176698E-4</v>
      </c>
      <c r="R1135" s="2">
        <v>1.2030941362411399E-3</v>
      </c>
      <c r="S1135" s="1" t="s">
        <v>25</v>
      </c>
      <c r="T1135" t="s">
        <v>28759</v>
      </c>
    </row>
    <row r="1136" spans="1:20" x14ac:dyDescent="0.35">
      <c r="A1136" s="1" t="s">
        <v>13075</v>
      </c>
      <c r="B1136" s="1" t="s">
        <v>13075</v>
      </c>
      <c r="C1136" s="1" t="s">
        <v>13076</v>
      </c>
      <c r="D1136" s="17" t="s">
        <v>310</v>
      </c>
      <c r="E1136" s="1" t="s">
        <v>22</v>
      </c>
      <c r="F1136" s="1" t="s">
        <v>22</v>
      </c>
      <c r="G1136" s="1" t="s">
        <v>22</v>
      </c>
      <c r="H1136" s="1" t="s">
        <v>13077</v>
      </c>
      <c r="I1136" s="1" t="s">
        <v>24</v>
      </c>
      <c r="J1136" s="4">
        <v>0</v>
      </c>
      <c r="K1136" s="4">
        <v>0</v>
      </c>
      <c r="L1136" s="4">
        <v>0</v>
      </c>
      <c r="M1136" s="2">
        <v>0.33265299999999998</v>
      </c>
      <c r="N1136" s="2">
        <v>0.20161100000000001</v>
      </c>
      <c r="O1136" s="2">
        <v>3.2269619121685499E-4</v>
      </c>
      <c r="P1136" s="2">
        <v>-11.597535829753699</v>
      </c>
      <c r="Q1136" s="2">
        <v>4.2270351166943899E-4</v>
      </c>
      <c r="R1136" s="2">
        <v>1.7126948820128699E-3</v>
      </c>
      <c r="S1136" s="1" t="s">
        <v>25</v>
      </c>
      <c r="T1136" t="s">
        <v>28759</v>
      </c>
    </row>
    <row r="1137" spans="1:20" x14ac:dyDescent="0.35">
      <c r="A1137" s="1" t="s">
        <v>13697</v>
      </c>
      <c r="B1137" s="1" t="s">
        <v>13697</v>
      </c>
      <c r="C1137" s="1" t="s">
        <v>13698</v>
      </c>
      <c r="D1137" s="17" t="s">
        <v>310</v>
      </c>
      <c r="E1137" s="1" t="s">
        <v>22</v>
      </c>
      <c r="F1137" s="1" t="s">
        <v>22</v>
      </c>
      <c r="G1137" s="1" t="s">
        <v>22</v>
      </c>
      <c r="H1137" s="1" t="s">
        <v>13699</v>
      </c>
      <c r="I1137" s="1" t="s">
        <v>24</v>
      </c>
      <c r="J1137" s="2">
        <v>2.6523500000000002</v>
      </c>
      <c r="K1137" s="2">
        <v>3.6045750000000001</v>
      </c>
      <c r="L1137" s="2">
        <v>5.0999439999999998</v>
      </c>
      <c r="M1137" s="2">
        <v>3.9575559999999999</v>
      </c>
      <c r="N1137" s="2">
        <v>11.895253</v>
      </c>
      <c r="O1137" s="2">
        <v>0.39732269912885698</v>
      </c>
      <c r="P1137" s="2">
        <v>-1.33161687763762</v>
      </c>
      <c r="Q1137" s="2">
        <v>1.15914829162981E-3</v>
      </c>
      <c r="R1137" s="2">
        <v>4.2074680606283103E-3</v>
      </c>
      <c r="S1137" s="1" t="s">
        <v>25</v>
      </c>
      <c r="T1137" t="s">
        <v>28759</v>
      </c>
    </row>
    <row r="1138" spans="1:20" x14ac:dyDescent="0.35">
      <c r="A1138" s="1" t="s">
        <v>14134</v>
      </c>
      <c r="B1138" s="1" t="s">
        <v>14134</v>
      </c>
      <c r="C1138" s="1" t="s">
        <v>14135</v>
      </c>
      <c r="D1138" s="17" t="s">
        <v>2515</v>
      </c>
      <c r="E1138" s="1" t="s">
        <v>22</v>
      </c>
      <c r="F1138" s="1" t="s">
        <v>22</v>
      </c>
      <c r="G1138" s="1" t="s">
        <v>22</v>
      </c>
      <c r="H1138" s="1" t="s">
        <v>14136</v>
      </c>
      <c r="I1138" s="1" t="s">
        <v>24</v>
      </c>
      <c r="J1138" s="2">
        <v>0.34688099999999999</v>
      </c>
      <c r="K1138" s="2">
        <v>0.61357499999999998</v>
      </c>
      <c r="L1138" s="2">
        <v>0.50833099999999998</v>
      </c>
      <c r="M1138" s="2">
        <v>1.146109</v>
      </c>
      <c r="N1138" s="2">
        <v>2.197133</v>
      </c>
      <c r="O1138" s="2">
        <v>0.34252190044436398</v>
      </c>
      <c r="P1138" s="2">
        <v>-1.5457318596540199</v>
      </c>
      <c r="Q1138" s="2">
        <v>2.2061471319255901E-3</v>
      </c>
      <c r="R1138" s="2">
        <v>7.42541923442644E-3</v>
      </c>
      <c r="S1138" s="1" t="s">
        <v>25</v>
      </c>
      <c r="T1138" t="s">
        <v>28759</v>
      </c>
    </row>
    <row r="1139" spans="1:20" x14ac:dyDescent="0.35">
      <c r="A1139" s="1" t="s">
        <v>14325</v>
      </c>
      <c r="B1139" s="1" t="s">
        <v>14325</v>
      </c>
      <c r="C1139" s="1" t="s">
        <v>14326</v>
      </c>
      <c r="D1139" s="17" t="s">
        <v>310</v>
      </c>
      <c r="E1139" s="1" t="s">
        <v>22</v>
      </c>
      <c r="F1139" s="1" t="s">
        <v>22</v>
      </c>
      <c r="G1139" s="1" t="s">
        <v>22</v>
      </c>
      <c r="H1139" s="1" t="s">
        <v>11722</v>
      </c>
      <c r="I1139" s="1" t="s">
        <v>24</v>
      </c>
      <c r="J1139" s="2">
        <v>1.831461</v>
      </c>
      <c r="K1139" s="2">
        <v>2.5001129999999998</v>
      </c>
      <c r="L1139" s="2">
        <v>4.0296000000000003</v>
      </c>
      <c r="M1139" s="2">
        <v>7.365265</v>
      </c>
      <c r="N1139" s="2">
        <v>7.5769260000000003</v>
      </c>
      <c r="O1139" s="2">
        <v>0.47656729581816198</v>
      </c>
      <c r="P1139" s="2">
        <v>-1.0692481441561601</v>
      </c>
      <c r="Q1139" s="2">
        <v>2.8458207244984198E-3</v>
      </c>
      <c r="R1139" s="2">
        <v>9.2738211817530898E-3</v>
      </c>
      <c r="S1139" s="1" t="s">
        <v>25</v>
      </c>
      <c r="T1139" t="s">
        <v>28759</v>
      </c>
    </row>
    <row r="1140" spans="1:20" x14ac:dyDescent="0.35">
      <c r="A1140" s="1" t="s">
        <v>14501</v>
      </c>
      <c r="B1140" s="1" t="s">
        <v>14501</v>
      </c>
      <c r="C1140" s="1" t="s">
        <v>14502</v>
      </c>
      <c r="D1140" s="17" t="s">
        <v>776</v>
      </c>
      <c r="E1140" s="1" t="s">
        <v>14503</v>
      </c>
      <c r="F1140" s="1" t="s">
        <v>14504</v>
      </c>
      <c r="G1140" s="1" t="s">
        <v>14505</v>
      </c>
      <c r="H1140" s="1" t="s">
        <v>14506</v>
      </c>
      <c r="I1140" s="1" t="s">
        <v>24</v>
      </c>
      <c r="J1140" s="4">
        <v>0</v>
      </c>
      <c r="K1140" s="2">
        <v>0.35623199999999999</v>
      </c>
      <c r="L1140" s="2">
        <v>1.0576730000000001</v>
      </c>
      <c r="M1140" s="2">
        <v>3.7517049999999998</v>
      </c>
      <c r="N1140" s="2">
        <v>4.5085930000000003</v>
      </c>
      <c r="O1140" s="2">
        <v>0.14936838493403501</v>
      </c>
      <c r="P1140" s="2">
        <v>-2.7430532729014998</v>
      </c>
      <c r="Q1140" s="2">
        <v>3.5911052855038699E-3</v>
      </c>
      <c r="R1140" s="2">
        <v>1.13493992010625E-2</v>
      </c>
      <c r="S1140" s="1" t="s">
        <v>25</v>
      </c>
      <c r="T1140" t="s">
        <v>28759</v>
      </c>
    </row>
    <row r="1141" spans="1:20" x14ac:dyDescent="0.35">
      <c r="A1141" s="1" t="s">
        <v>14617</v>
      </c>
      <c r="B1141" s="1" t="s">
        <v>14617</v>
      </c>
      <c r="C1141" s="1" t="s">
        <v>14618</v>
      </c>
      <c r="D1141" s="17" t="s">
        <v>310</v>
      </c>
      <c r="E1141" s="1" t="s">
        <v>14619</v>
      </c>
      <c r="F1141" s="1" t="s">
        <v>14620</v>
      </c>
      <c r="G1141" s="1" t="s">
        <v>14621</v>
      </c>
      <c r="H1141" s="1" t="s">
        <v>14622</v>
      </c>
      <c r="I1141" s="1" t="s">
        <v>24</v>
      </c>
      <c r="J1141" s="2">
        <v>0.57899</v>
      </c>
      <c r="K1141" s="2">
        <v>0.69988899999999998</v>
      </c>
      <c r="L1141" s="2">
        <v>1.1001110000000001</v>
      </c>
      <c r="M1141" s="2">
        <v>2.1836530000000001</v>
      </c>
      <c r="N1141" s="2">
        <v>2.1533069999999999</v>
      </c>
      <c r="O1141" s="2">
        <v>0.41481164525382203</v>
      </c>
      <c r="P1141" s="2">
        <v>-1.2694716985324901</v>
      </c>
      <c r="Q1141" s="2">
        <v>4.15326081679189E-3</v>
      </c>
      <c r="R1141" s="2">
        <v>1.2871342027000901E-2</v>
      </c>
      <c r="S1141" s="1" t="s">
        <v>25</v>
      </c>
      <c r="T1141" t="s">
        <v>28759</v>
      </c>
    </row>
    <row r="1142" spans="1:20" x14ac:dyDescent="0.35">
      <c r="A1142" s="1" t="s">
        <v>14733</v>
      </c>
      <c r="B1142" s="1" t="s">
        <v>14733</v>
      </c>
      <c r="C1142" s="1" t="s">
        <v>14734</v>
      </c>
      <c r="D1142" s="17" t="s">
        <v>310</v>
      </c>
      <c r="E1142" s="1" t="s">
        <v>14619</v>
      </c>
      <c r="F1142" s="1" t="s">
        <v>14620</v>
      </c>
      <c r="G1142" s="1" t="s">
        <v>14621</v>
      </c>
      <c r="H1142" s="1" t="s">
        <v>14622</v>
      </c>
      <c r="I1142" s="1" t="s">
        <v>24</v>
      </c>
      <c r="J1142" s="4">
        <v>0</v>
      </c>
      <c r="K1142" s="4">
        <v>0</v>
      </c>
      <c r="L1142" s="4">
        <v>0</v>
      </c>
      <c r="M1142" s="2">
        <v>0.27573500000000001</v>
      </c>
      <c r="N1142" s="2">
        <v>7.7515000000000001E-2</v>
      </c>
      <c r="O1142" s="2">
        <v>5.8156328086986404E-4</v>
      </c>
      <c r="P1142" s="2">
        <v>-10.7477761972577</v>
      </c>
      <c r="Q1142" s="2">
        <v>4.7086789291078896E-3</v>
      </c>
      <c r="R1142" s="2">
        <v>1.43326744461722E-2</v>
      </c>
      <c r="S1142" s="1" t="s">
        <v>25</v>
      </c>
      <c r="T1142" t="s">
        <v>28759</v>
      </c>
    </row>
    <row r="1143" spans="1:20" x14ac:dyDescent="0.35">
      <c r="A1143" s="1" t="s">
        <v>15075</v>
      </c>
      <c r="B1143" s="1" t="s">
        <v>15075</v>
      </c>
      <c r="C1143" s="1" t="s">
        <v>15076</v>
      </c>
      <c r="D1143" s="17" t="s">
        <v>15077</v>
      </c>
      <c r="E1143" s="1" t="s">
        <v>1375</v>
      </c>
      <c r="F1143" s="1" t="s">
        <v>15078</v>
      </c>
      <c r="G1143" s="1" t="s">
        <v>15079</v>
      </c>
      <c r="H1143" s="1" t="s">
        <v>15080</v>
      </c>
      <c r="I1143" s="1" t="s">
        <v>24</v>
      </c>
      <c r="J1143" s="2">
        <v>0.161381</v>
      </c>
      <c r="K1143" s="2">
        <v>0.17272499999999999</v>
      </c>
      <c r="L1143" s="2">
        <v>0.15656600000000001</v>
      </c>
      <c r="M1143" s="2">
        <v>0.87135600000000002</v>
      </c>
      <c r="N1143" s="2">
        <v>0.69984299999999999</v>
      </c>
      <c r="O1143" s="2">
        <v>0.249158844145728</v>
      </c>
      <c r="P1143" s="2">
        <v>-2.00486231003419</v>
      </c>
      <c r="Q1143" s="2">
        <v>7.1335832706526103E-3</v>
      </c>
      <c r="R1143" s="2">
        <v>2.0582503131201298E-2</v>
      </c>
      <c r="S1143" s="1" t="s">
        <v>25</v>
      </c>
      <c r="T1143" t="s">
        <v>28759</v>
      </c>
    </row>
    <row r="1144" spans="1:20" x14ac:dyDescent="0.35">
      <c r="A1144" s="1" t="s">
        <v>15230</v>
      </c>
      <c r="B1144" s="1" t="s">
        <v>15230</v>
      </c>
      <c r="C1144" s="1" t="s">
        <v>15231</v>
      </c>
      <c r="D1144" s="17" t="s">
        <v>310</v>
      </c>
      <c r="E1144" s="1" t="s">
        <v>22</v>
      </c>
      <c r="F1144" s="1" t="s">
        <v>22</v>
      </c>
      <c r="G1144" s="1" t="s">
        <v>22</v>
      </c>
      <c r="H1144" s="1" t="s">
        <v>5662</v>
      </c>
      <c r="I1144" s="1" t="s">
        <v>24</v>
      </c>
      <c r="J1144" s="2">
        <v>0.51248000000000005</v>
      </c>
      <c r="K1144" s="2">
        <v>0.62982899999999997</v>
      </c>
      <c r="L1144" s="2">
        <v>2.1291030000000002</v>
      </c>
      <c r="M1144" s="2">
        <v>2.8008320000000002</v>
      </c>
      <c r="N1144" s="2">
        <v>3.3698830000000002</v>
      </c>
      <c r="O1144" s="2">
        <v>0.357038341044907</v>
      </c>
      <c r="P1144" s="2">
        <v>-1.4858490865567</v>
      </c>
      <c r="Q1144" s="2">
        <v>8.8373878405109008E-3</v>
      </c>
      <c r="R1144" s="2">
        <v>2.47492786394959E-2</v>
      </c>
      <c r="S1144" s="1" t="s">
        <v>25</v>
      </c>
      <c r="T1144" t="s">
        <v>28759</v>
      </c>
    </row>
    <row r="1145" spans="1:20" x14ac:dyDescent="0.35">
      <c r="A1145" s="1" t="s">
        <v>15701</v>
      </c>
      <c r="B1145" s="1" t="s">
        <v>15701</v>
      </c>
      <c r="C1145" s="1" t="s">
        <v>15702</v>
      </c>
      <c r="D1145" s="17" t="s">
        <v>1203</v>
      </c>
      <c r="E1145" s="1" t="s">
        <v>22</v>
      </c>
      <c r="F1145" s="1" t="s">
        <v>22</v>
      </c>
      <c r="G1145" s="1" t="s">
        <v>22</v>
      </c>
      <c r="H1145" s="1" t="s">
        <v>15703</v>
      </c>
      <c r="I1145" s="1" t="s">
        <v>24</v>
      </c>
      <c r="J1145" s="2">
        <v>0.19861400000000001</v>
      </c>
      <c r="K1145" s="4">
        <v>0</v>
      </c>
      <c r="L1145" s="4">
        <v>0</v>
      </c>
      <c r="M1145" s="2">
        <v>0.86098300000000005</v>
      </c>
      <c r="N1145" s="2">
        <v>0.51452399999999998</v>
      </c>
      <c r="O1145" s="2">
        <v>0.10603695335557101</v>
      </c>
      <c r="P1145" s="2">
        <v>-3.2373609703612498</v>
      </c>
      <c r="Q1145" s="2">
        <v>1.66745993320189E-2</v>
      </c>
      <c r="R1145" s="2">
        <v>4.2745917343503199E-2</v>
      </c>
      <c r="S1145" s="1" t="s">
        <v>25</v>
      </c>
      <c r="T1145" t="s">
        <v>28759</v>
      </c>
    </row>
    <row r="1146" spans="1:20" x14ac:dyDescent="0.35">
      <c r="A1146" s="1" t="s">
        <v>15736</v>
      </c>
      <c r="B1146" s="1" t="s">
        <v>15736</v>
      </c>
      <c r="C1146" s="1" t="s">
        <v>15737</v>
      </c>
      <c r="D1146" s="17" t="s">
        <v>1203</v>
      </c>
      <c r="E1146" s="1" t="s">
        <v>22</v>
      </c>
      <c r="F1146" s="1" t="s">
        <v>22</v>
      </c>
      <c r="G1146" s="1" t="s">
        <v>22</v>
      </c>
      <c r="H1146" s="1" t="s">
        <v>15703</v>
      </c>
      <c r="I1146" s="1" t="s">
        <v>24</v>
      </c>
      <c r="J1146" s="2">
        <v>0.55096400000000001</v>
      </c>
      <c r="K1146" s="2">
        <v>0.69879100000000005</v>
      </c>
      <c r="L1146" s="2">
        <v>0.54798800000000003</v>
      </c>
      <c r="M1146" s="2">
        <v>0.74687899999999996</v>
      </c>
      <c r="N1146" s="2">
        <v>2.0059550000000002</v>
      </c>
      <c r="O1146" s="2">
        <v>0.45011024019493201</v>
      </c>
      <c r="P1146" s="2">
        <v>-1.1516497078790899</v>
      </c>
      <c r="Q1146" s="2">
        <v>1.71628079316609E-2</v>
      </c>
      <c r="R1146" s="2">
        <v>4.3796411530415601E-2</v>
      </c>
      <c r="S1146" s="1" t="s">
        <v>25</v>
      </c>
      <c r="T1146" t="s">
        <v>28759</v>
      </c>
    </row>
    <row r="1147" spans="1:20" x14ac:dyDescent="0.35">
      <c r="A1147" s="1" t="s">
        <v>15883</v>
      </c>
      <c r="B1147" s="1" t="s">
        <v>15883</v>
      </c>
      <c r="C1147" s="1" t="s">
        <v>15884</v>
      </c>
      <c r="D1147" s="17" t="s">
        <v>310</v>
      </c>
      <c r="E1147" s="1" t="s">
        <v>14619</v>
      </c>
      <c r="F1147" s="1" t="s">
        <v>14620</v>
      </c>
      <c r="G1147" s="1" t="s">
        <v>14621</v>
      </c>
      <c r="H1147" s="1" t="s">
        <v>15885</v>
      </c>
      <c r="I1147" s="1" t="s">
        <v>24</v>
      </c>
      <c r="J1147" s="2">
        <v>45.888537999999997</v>
      </c>
      <c r="K1147" s="2">
        <v>44.837752999999999</v>
      </c>
      <c r="L1147" s="2">
        <v>47.294486999999997</v>
      </c>
      <c r="M1147" s="2">
        <v>5.246264</v>
      </c>
      <c r="N1147" s="2">
        <v>5.310702</v>
      </c>
      <c r="O1147" s="2">
        <v>8.8597576694693494</v>
      </c>
      <c r="P1147" s="2">
        <v>3.1472672389793899</v>
      </c>
      <c r="Q1147" s="2">
        <v>1.2077661000023501E-99</v>
      </c>
      <c r="R1147" s="2">
        <v>1.5383646206484501E-96</v>
      </c>
      <c r="S1147" s="1" t="s">
        <v>3596</v>
      </c>
      <c r="T1147" t="s">
        <v>28759</v>
      </c>
    </row>
    <row r="1148" spans="1:20" x14ac:dyDescent="0.35">
      <c r="A1148" s="1" t="s">
        <v>15970</v>
      </c>
      <c r="B1148" s="1" t="s">
        <v>15970</v>
      </c>
      <c r="C1148" s="1" t="s">
        <v>15971</v>
      </c>
      <c r="D1148" s="17" t="s">
        <v>310</v>
      </c>
      <c r="E1148" s="1" t="s">
        <v>22</v>
      </c>
      <c r="F1148" s="1" t="s">
        <v>22</v>
      </c>
      <c r="G1148" s="1" t="s">
        <v>22</v>
      </c>
      <c r="H1148" s="1" t="s">
        <v>15972</v>
      </c>
      <c r="I1148" s="1" t="s">
        <v>24</v>
      </c>
      <c r="J1148" s="2">
        <v>12.783098000000001</v>
      </c>
      <c r="K1148" s="2">
        <v>11.515476</v>
      </c>
      <c r="L1148" s="2">
        <v>12.793941</v>
      </c>
      <c r="M1148" s="2">
        <v>0.208172</v>
      </c>
      <c r="N1148" s="2">
        <v>0.13796</v>
      </c>
      <c r="O1148" s="2">
        <v>77.327624666444294</v>
      </c>
      <c r="P1148" s="2">
        <v>6.2729119922157999</v>
      </c>
      <c r="Q1148" s="2">
        <v>3.6404663658492602E-60</v>
      </c>
      <c r="R1148" s="2">
        <v>1.02013148503828E-57</v>
      </c>
      <c r="S1148" s="1" t="s">
        <v>3596</v>
      </c>
      <c r="T1148" t="s">
        <v>28759</v>
      </c>
    </row>
    <row r="1149" spans="1:20" x14ac:dyDescent="0.35">
      <c r="A1149" s="1" t="s">
        <v>16030</v>
      </c>
      <c r="B1149" s="1" t="s">
        <v>16030</v>
      </c>
      <c r="C1149" s="1" t="s">
        <v>16031</v>
      </c>
      <c r="D1149" s="17" t="s">
        <v>310</v>
      </c>
      <c r="E1149" s="1" t="s">
        <v>22</v>
      </c>
      <c r="F1149" s="1" t="s">
        <v>22</v>
      </c>
      <c r="G1149" s="1" t="s">
        <v>22</v>
      </c>
      <c r="H1149" s="1" t="s">
        <v>5662</v>
      </c>
      <c r="I1149" s="1" t="s">
        <v>24</v>
      </c>
      <c r="J1149" s="2">
        <v>11.072265</v>
      </c>
      <c r="K1149" s="2">
        <v>10.176292999999999</v>
      </c>
      <c r="L1149" s="2">
        <v>10.559746000000001</v>
      </c>
      <c r="M1149" s="2">
        <v>0.90514300000000003</v>
      </c>
      <c r="N1149" s="2">
        <v>0.59031699999999998</v>
      </c>
      <c r="O1149" s="2">
        <v>12.799210679963601</v>
      </c>
      <c r="P1149" s="2">
        <v>3.6779829376740101</v>
      </c>
      <c r="Q1149" s="2">
        <v>9.1657780410372499E-46</v>
      </c>
      <c r="R1149" s="2">
        <v>1.44294063070756E-43</v>
      </c>
      <c r="S1149" s="1" t="s">
        <v>3596</v>
      </c>
      <c r="T1149" t="s">
        <v>28759</v>
      </c>
    </row>
    <row r="1150" spans="1:20" x14ac:dyDescent="0.35">
      <c r="A1150" s="1" t="s">
        <v>16040</v>
      </c>
      <c r="B1150" s="1" t="s">
        <v>16040</v>
      </c>
      <c r="C1150" s="1" t="s">
        <v>16041</v>
      </c>
      <c r="D1150" s="17" t="s">
        <v>310</v>
      </c>
      <c r="E1150" s="1" t="s">
        <v>2373</v>
      </c>
      <c r="F1150" s="1" t="s">
        <v>2374</v>
      </c>
      <c r="G1150" s="1" t="s">
        <v>22</v>
      </c>
      <c r="H1150" s="1" t="s">
        <v>16042</v>
      </c>
      <c r="I1150" s="1" t="s">
        <v>24</v>
      </c>
      <c r="J1150" s="2">
        <v>18.528831</v>
      </c>
      <c r="K1150" s="2">
        <v>23.740995000000002</v>
      </c>
      <c r="L1150" s="2">
        <v>20.602160999999999</v>
      </c>
      <c r="M1150" s="2">
        <v>2.8702570000000001</v>
      </c>
      <c r="N1150" s="2">
        <v>2.6741130000000002</v>
      </c>
      <c r="O1150" s="2">
        <v>7.5734125607468004</v>
      </c>
      <c r="P1150" s="2">
        <v>2.92094352149102</v>
      </c>
      <c r="Q1150" s="2">
        <v>6.5793674080196099E-45</v>
      </c>
      <c r="R1150" s="2">
        <v>9.7548694977526694E-43</v>
      </c>
      <c r="S1150" s="1" t="s">
        <v>3596</v>
      </c>
      <c r="T1150" t="s">
        <v>28759</v>
      </c>
    </row>
    <row r="1151" spans="1:20" x14ac:dyDescent="0.35">
      <c r="A1151" s="1" t="s">
        <v>16445</v>
      </c>
      <c r="B1151" s="1" t="s">
        <v>16445</v>
      </c>
      <c r="C1151" s="1" t="s">
        <v>16446</v>
      </c>
      <c r="D1151" s="17" t="s">
        <v>310</v>
      </c>
      <c r="E1151" s="1" t="s">
        <v>2373</v>
      </c>
      <c r="F1151" s="1" t="s">
        <v>2374</v>
      </c>
      <c r="G1151" s="1" t="s">
        <v>22</v>
      </c>
      <c r="H1151" s="1" t="s">
        <v>16042</v>
      </c>
      <c r="I1151" s="1" t="s">
        <v>24</v>
      </c>
      <c r="J1151" s="2">
        <v>41.789279999999998</v>
      </c>
      <c r="K1151" s="2">
        <v>61.407829</v>
      </c>
      <c r="L1151" s="2">
        <v>49.236167999999999</v>
      </c>
      <c r="M1151" s="2">
        <v>12.246582999999999</v>
      </c>
      <c r="N1151" s="2">
        <v>12.250080000000001</v>
      </c>
      <c r="O1151" s="2">
        <v>4.6296096396344097</v>
      </c>
      <c r="P1151" s="2">
        <v>2.21089055316031</v>
      </c>
      <c r="Q1151" s="2">
        <v>3.7441990675758799E-24</v>
      </c>
      <c r="R1151" s="2">
        <v>1.8669029585696001E-22</v>
      </c>
      <c r="S1151" s="1" t="s">
        <v>3596</v>
      </c>
      <c r="T1151" t="s">
        <v>28759</v>
      </c>
    </row>
    <row r="1152" spans="1:20" x14ac:dyDescent="0.35">
      <c r="A1152" s="1" t="s">
        <v>16907</v>
      </c>
      <c r="B1152" s="1" t="s">
        <v>16907</v>
      </c>
      <c r="C1152" s="1" t="s">
        <v>16908</v>
      </c>
      <c r="D1152" s="17" t="s">
        <v>310</v>
      </c>
      <c r="E1152" s="1" t="s">
        <v>2373</v>
      </c>
      <c r="F1152" s="1" t="s">
        <v>2374</v>
      </c>
      <c r="G1152" s="1" t="s">
        <v>22</v>
      </c>
      <c r="H1152" s="1" t="s">
        <v>16042</v>
      </c>
      <c r="I1152" s="1" t="s">
        <v>24</v>
      </c>
      <c r="J1152" s="2">
        <v>5.3638250000000003</v>
      </c>
      <c r="K1152" s="2">
        <v>6.9185059999999998</v>
      </c>
      <c r="L1152" s="2">
        <v>4.3118210000000001</v>
      </c>
      <c r="M1152" s="2">
        <v>0.372726</v>
      </c>
      <c r="N1152" s="2">
        <v>0.103284</v>
      </c>
      <c r="O1152" s="2">
        <v>27.663144207446699</v>
      </c>
      <c r="P1152" s="2">
        <v>4.7898932381686699</v>
      </c>
      <c r="Q1152" s="2">
        <v>8.1222598583510802E-18</v>
      </c>
      <c r="R1152" s="2">
        <v>2.5402005106106498E-16</v>
      </c>
      <c r="S1152" s="1" t="s">
        <v>3596</v>
      </c>
      <c r="T1152" t="s">
        <v>28759</v>
      </c>
    </row>
    <row r="1153" spans="1:20" x14ac:dyDescent="0.35">
      <c r="A1153" s="1" t="s">
        <v>17308</v>
      </c>
      <c r="B1153" s="1" t="s">
        <v>17308</v>
      </c>
      <c r="C1153" s="1" t="s">
        <v>17309</v>
      </c>
      <c r="D1153" s="17" t="s">
        <v>310</v>
      </c>
      <c r="E1153" s="1" t="s">
        <v>22</v>
      </c>
      <c r="F1153" s="1" t="s">
        <v>22</v>
      </c>
      <c r="G1153" s="1" t="s">
        <v>22</v>
      </c>
      <c r="H1153" s="1" t="s">
        <v>17310</v>
      </c>
      <c r="I1153" s="1" t="s">
        <v>24</v>
      </c>
      <c r="J1153" s="2">
        <v>3.5231590000000002</v>
      </c>
      <c r="K1153" s="2">
        <v>4.1370290000000001</v>
      </c>
      <c r="L1153" s="2">
        <v>4.033264</v>
      </c>
      <c r="M1153" s="4">
        <v>0</v>
      </c>
      <c r="N1153" s="4">
        <v>0</v>
      </c>
      <c r="O1153" s="2">
        <v>38978.173333333303</v>
      </c>
      <c r="P1153" s="2">
        <v>15.2503788615077</v>
      </c>
      <c r="Q1153" s="2">
        <v>2.7698888428757099E-15</v>
      </c>
      <c r="R1153" s="2">
        <v>6.7788493585208E-14</v>
      </c>
      <c r="S1153" s="1" t="s">
        <v>3596</v>
      </c>
      <c r="T1153" t="s">
        <v>28759</v>
      </c>
    </row>
    <row r="1154" spans="1:20" x14ac:dyDescent="0.35">
      <c r="A1154" s="1" t="s">
        <v>17618</v>
      </c>
      <c r="B1154" s="1" t="s">
        <v>17618</v>
      </c>
      <c r="C1154" s="1" t="s">
        <v>17619</v>
      </c>
      <c r="D1154" s="17" t="s">
        <v>310</v>
      </c>
      <c r="E1154" s="1" t="s">
        <v>2373</v>
      </c>
      <c r="F1154" s="1" t="s">
        <v>2374</v>
      </c>
      <c r="G1154" s="1" t="s">
        <v>22</v>
      </c>
      <c r="H1154" s="1" t="s">
        <v>16042</v>
      </c>
      <c r="I1154" s="1" t="s">
        <v>24</v>
      </c>
      <c r="J1154" s="2">
        <v>2.2047099999999999</v>
      </c>
      <c r="K1154" s="2">
        <v>2.9010400000000001</v>
      </c>
      <c r="L1154" s="2">
        <v>1.9968399999999999</v>
      </c>
      <c r="M1154" s="2">
        <v>8.7447999999999998E-2</v>
      </c>
      <c r="N1154" s="2">
        <v>4.0160000000000001E-2</v>
      </c>
      <c r="O1154" s="2">
        <v>34.167765088467</v>
      </c>
      <c r="P1154" s="2">
        <v>5.0945639791417099</v>
      </c>
      <c r="Q1154" s="2">
        <v>4.3008557990970003E-14</v>
      </c>
      <c r="R1154" s="2">
        <v>9.1509932575775401E-13</v>
      </c>
      <c r="S1154" s="1" t="s">
        <v>3596</v>
      </c>
      <c r="T1154" t="s">
        <v>28759</v>
      </c>
    </row>
    <row r="1155" spans="1:20" x14ac:dyDescent="0.35">
      <c r="A1155" s="1" t="s">
        <v>17630</v>
      </c>
      <c r="B1155" s="1" t="s">
        <v>17630</v>
      </c>
      <c r="C1155" s="1" t="s">
        <v>17631</v>
      </c>
      <c r="D1155" s="17" t="s">
        <v>17632</v>
      </c>
      <c r="E1155" s="1" t="s">
        <v>4615</v>
      </c>
      <c r="F1155" s="1" t="s">
        <v>17633</v>
      </c>
      <c r="G1155" s="1" t="s">
        <v>2469</v>
      </c>
      <c r="H1155" s="1" t="s">
        <v>17634</v>
      </c>
      <c r="I1155" s="1" t="s">
        <v>24</v>
      </c>
      <c r="J1155" s="2">
        <v>40.477550999999998</v>
      </c>
      <c r="K1155" s="2">
        <v>41.930785999999998</v>
      </c>
      <c r="L1155" s="2">
        <v>37.903606000000003</v>
      </c>
      <c r="M1155" s="2">
        <v>15.171778</v>
      </c>
      <c r="N1155" s="2">
        <v>13.685010999999999</v>
      </c>
      <c r="O1155" s="2">
        <v>2.6395484411295</v>
      </c>
      <c r="P1155" s="2">
        <v>1.40029114266549</v>
      </c>
      <c r="Q1155" s="2">
        <v>5.0301060952598701E-14</v>
      </c>
      <c r="R1155" s="2">
        <v>1.05980175189002E-12</v>
      </c>
      <c r="S1155" s="1" t="s">
        <v>3596</v>
      </c>
      <c r="T1155" t="s">
        <v>28759</v>
      </c>
    </row>
    <row r="1156" spans="1:20" ht="15" x14ac:dyDescent="0.4">
      <c r="A1156" s="1" t="s">
        <v>18066</v>
      </c>
      <c r="B1156" s="1" t="s">
        <v>18066</v>
      </c>
      <c r="C1156" s="1" t="s">
        <v>18067</v>
      </c>
      <c r="D1156" s="23" t="s">
        <v>18068</v>
      </c>
      <c r="E1156" s="1" t="s">
        <v>22</v>
      </c>
      <c r="F1156" s="1" t="s">
        <v>22</v>
      </c>
      <c r="G1156" s="1" t="s">
        <v>22</v>
      </c>
      <c r="H1156" s="1" t="s">
        <v>1736</v>
      </c>
      <c r="I1156" s="1" t="s">
        <v>24</v>
      </c>
      <c r="J1156" s="2">
        <v>7.3493320000000004</v>
      </c>
      <c r="K1156" s="2">
        <v>7.5662700000000003</v>
      </c>
      <c r="L1156" s="2">
        <v>8.7909020000000009</v>
      </c>
      <c r="M1156" s="2">
        <v>3.7273489999999998</v>
      </c>
      <c r="N1156" s="2">
        <v>3.49281</v>
      </c>
      <c r="O1156" s="2">
        <v>2.1791193221250098</v>
      </c>
      <c r="P1156" s="2">
        <v>1.12374519632754</v>
      </c>
      <c r="Q1156" s="2">
        <v>1.6512260770204399E-12</v>
      </c>
      <c r="R1156" s="2">
        <v>2.9229726551021301E-11</v>
      </c>
      <c r="S1156" s="1" t="s">
        <v>3596</v>
      </c>
      <c r="T1156" t="s">
        <v>28759</v>
      </c>
    </row>
    <row r="1157" spans="1:20" x14ac:dyDescent="0.35">
      <c r="A1157" s="1" t="s">
        <v>560</v>
      </c>
      <c r="B1157" s="1" t="s">
        <v>560</v>
      </c>
      <c r="C1157" s="1" t="s">
        <v>561</v>
      </c>
      <c r="D1157" s="17" t="s">
        <v>562</v>
      </c>
      <c r="E1157" s="1" t="s">
        <v>324</v>
      </c>
      <c r="F1157" s="1" t="s">
        <v>325</v>
      </c>
      <c r="G1157" s="1" t="s">
        <v>326</v>
      </c>
      <c r="H1157" s="1" t="s">
        <v>563</v>
      </c>
      <c r="I1157" s="1" t="s">
        <v>24</v>
      </c>
      <c r="J1157" s="2">
        <v>668.50744599999996</v>
      </c>
      <c r="K1157" s="2">
        <v>664.58154300000001</v>
      </c>
      <c r="L1157" s="2">
        <v>737.89617899999996</v>
      </c>
      <c r="M1157" s="2">
        <v>323.174194</v>
      </c>
      <c r="N1157" s="2">
        <v>335.75930799999998</v>
      </c>
      <c r="O1157" s="2">
        <v>2.0167300946943998</v>
      </c>
      <c r="P1157" s="2">
        <v>1.01201801647371</v>
      </c>
      <c r="Q1157" s="2">
        <v>5.9511036722352401E-12</v>
      </c>
      <c r="R1157" s="2">
        <v>9.7635730154201306E-11</v>
      </c>
      <c r="S1157" s="1" t="s">
        <v>3596</v>
      </c>
      <c r="T1157" t="s">
        <v>28759</v>
      </c>
    </row>
    <row r="1158" spans="1:20" x14ac:dyDescent="0.35">
      <c r="A1158" s="1" t="s">
        <v>18401</v>
      </c>
      <c r="B1158" s="1" t="s">
        <v>18401</v>
      </c>
      <c r="C1158" s="1" t="s">
        <v>18402</v>
      </c>
      <c r="D1158" s="17" t="s">
        <v>310</v>
      </c>
      <c r="E1158" s="1" t="s">
        <v>2373</v>
      </c>
      <c r="F1158" s="1" t="s">
        <v>2374</v>
      </c>
      <c r="G1158" s="1" t="s">
        <v>22</v>
      </c>
      <c r="H1158" s="1" t="s">
        <v>18403</v>
      </c>
      <c r="I1158" s="1" t="s">
        <v>24</v>
      </c>
      <c r="J1158" s="2">
        <v>2.0152049999999999</v>
      </c>
      <c r="K1158" s="2">
        <v>1.7978019999999999</v>
      </c>
      <c r="L1158" s="2">
        <v>1.479271</v>
      </c>
      <c r="M1158" s="2">
        <v>0.14999599999999999</v>
      </c>
      <c r="N1158" s="2">
        <v>0.114673</v>
      </c>
      <c r="O1158" s="2">
        <v>15.538787674148899</v>
      </c>
      <c r="P1158" s="2">
        <v>3.9578020449186901</v>
      </c>
      <c r="Q1158" s="2">
        <v>1.37088049041502E-11</v>
      </c>
      <c r="R1158" s="2">
        <v>2.1605631666147201E-10</v>
      </c>
      <c r="S1158" s="1" t="s">
        <v>3596</v>
      </c>
      <c r="T1158" t="s">
        <v>28759</v>
      </c>
    </row>
    <row r="1159" spans="1:20" x14ac:dyDescent="0.35">
      <c r="A1159" s="1" t="s">
        <v>18514</v>
      </c>
      <c r="B1159" s="1" t="s">
        <v>18514</v>
      </c>
      <c r="C1159" s="1" t="s">
        <v>18515</v>
      </c>
      <c r="D1159" s="17" t="s">
        <v>2579</v>
      </c>
      <c r="E1159" s="1" t="s">
        <v>3462</v>
      </c>
      <c r="F1159" s="1" t="s">
        <v>3463</v>
      </c>
      <c r="G1159" s="1" t="s">
        <v>3464</v>
      </c>
      <c r="H1159" s="1" t="s">
        <v>18516</v>
      </c>
      <c r="I1159" s="1" t="s">
        <v>24</v>
      </c>
      <c r="J1159" s="2">
        <v>46.022778000000002</v>
      </c>
      <c r="K1159" s="2">
        <v>38.905375999999997</v>
      </c>
      <c r="L1159" s="2">
        <v>38.48254</v>
      </c>
      <c r="M1159" s="2">
        <v>17.124395</v>
      </c>
      <c r="N1159" s="2">
        <v>13.843529</v>
      </c>
      <c r="O1159" s="2">
        <v>2.6812490365775199</v>
      </c>
      <c r="P1159" s="2">
        <v>1.42290522422521</v>
      </c>
      <c r="Q1159" s="2">
        <v>2.6824572242148901E-11</v>
      </c>
      <c r="R1159" s="2">
        <v>4.0609301100458998E-10</v>
      </c>
      <c r="S1159" s="1" t="s">
        <v>3596</v>
      </c>
      <c r="T1159" t="s">
        <v>28759</v>
      </c>
    </row>
    <row r="1160" spans="1:20" x14ac:dyDescent="0.35">
      <c r="A1160" s="1" t="s">
        <v>883</v>
      </c>
      <c r="B1160" s="1" t="s">
        <v>883</v>
      </c>
      <c r="C1160" s="1" t="s">
        <v>884</v>
      </c>
      <c r="D1160" s="17" t="s">
        <v>310</v>
      </c>
      <c r="E1160" s="1" t="s">
        <v>885</v>
      </c>
      <c r="F1160" s="1" t="s">
        <v>886</v>
      </c>
      <c r="G1160" s="1" t="s">
        <v>887</v>
      </c>
      <c r="H1160" s="1" t="s">
        <v>888</v>
      </c>
      <c r="I1160" s="1" t="s">
        <v>24</v>
      </c>
      <c r="J1160" s="2">
        <v>220.412643</v>
      </c>
      <c r="K1160" s="2">
        <v>321.06390399999998</v>
      </c>
      <c r="L1160" s="2">
        <v>302.24478099999999</v>
      </c>
      <c r="M1160" s="2">
        <v>136.816498</v>
      </c>
      <c r="N1160" s="2">
        <v>126.01487</v>
      </c>
      <c r="O1160" s="2">
        <v>2.2960366328786299</v>
      </c>
      <c r="P1160" s="2">
        <v>1.1991456601541599</v>
      </c>
      <c r="Q1160" s="2">
        <v>1.1755026802111001E-10</v>
      </c>
      <c r="R1160" s="2">
        <v>1.63392540202754E-9</v>
      </c>
      <c r="S1160" s="1" t="s">
        <v>3596</v>
      </c>
      <c r="T1160" t="s">
        <v>28759</v>
      </c>
    </row>
    <row r="1161" spans="1:20" x14ac:dyDescent="0.35">
      <c r="A1161" s="1" t="s">
        <v>18929</v>
      </c>
      <c r="B1161" s="1" t="s">
        <v>18929</v>
      </c>
      <c r="C1161" s="1" t="s">
        <v>18930</v>
      </c>
      <c r="D1161" s="17" t="s">
        <v>1203</v>
      </c>
      <c r="E1161" s="1" t="s">
        <v>22</v>
      </c>
      <c r="F1161" s="1" t="s">
        <v>22</v>
      </c>
      <c r="G1161" s="1" t="s">
        <v>22</v>
      </c>
      <c r="H1161" s="1" t="s">
        <v>18931</v>
      </c>
      <c r="I1161" s="1" t="s">
        <v>24</v>
      </c>
      <c r="J1161" s="2">
        <v>23.956897999999999</v>
      </c>
      <c r="K1161" s="2">
        <v>22.610223999999999</v>
      </c>
      <c r="L1161" s="2">
        <v>25.246853000000002</v>
      </c>
      <c r="M1161" s="2">
        <v>11.689646</v>
      </c>
      <c r="N1161" s="2">
        <v>9.4187169999999991</v>
      </c>
      <c r="O1161" s="2">
        <v>2.3522647573924398</v>
      </c>
      <c r="P1161" s="2">
        <v>1.2340504507697101</v>
      </c>
      <c r="Q1161" s="2">
        <v>2.03002833428951E-10</v>
      </c>
      <c r="R1161" s="2">
        <v>2.72701121684854E-9</v>
      </c>
      <c r="S1161" s="1" t="s">
        <v>3596</v>
      </c>
      <c r="T1161" t="s">
        <v>28759</v>
      </c>
    </row>
    <row r="1162" spans="1:20" x14ac:dyDescent="0.35">
      <c r="A1162" s="1" t="s">
        <v>308</v>
      </c>
      <c r="B1162" s="1" t="s">
        <v>308</v>
      </c>
      <c r="C1162" s="1" t="s">
        <v>309</v>
      </c>
      <c r="D1162" s="17" t="s">
        <v>310</v>
      </c>
      <c r="E1162" s="1" t="s">
        <v>98</v>
      </c>
      <c r="F1162" s="1" t="s">
        <v>311</v>
      </c>
      <c r="G1162" s="1" t="s">
        <v>312</v>
      </c>
      <c r="H1162" s="1" t="s">
        <v>313</v>
      </c>
      <c r="I1162" s="1" t="s">
        <v>24</v>
      </c>
      <c r="J1162" s="2">
        <v>147.959</v>
      </c>
      <c r="K1162" s="2">
        <v>162.88035600000001</v>
      </c>
      <c r="L1162" s="2">
        <v>196.91224700000001</v>
      </c>
      <c r="M1162" s="2">
        <v>89.471275000000006</v>
      </c>
      <c r="N1162" s="2">
        <v>67.725921999999997</v>
      </c>
      <c r="O1162" s="2">
        <v>2.3530708525030399</v>
      </c>
      <c r="P1162" s="2">
        <v>1.2345447617079</v>
      </c>
      <c r="Q1162" s="2">
        <v>2.5471168523535899E-10</v>
      </c>
      <c r="R1162" s="2">
        <v>3.3715308661621299E-9</v>
      </c>
      <c r="S1162" s="1" t="s">
        <v>3596</v>
      </c>
      <c r="T1162" t="s">
        <v>28759</v>
      </c>
    </row>
    <row r="1163" spans="1:20" x14ac:dyDescent="0.35">
      <c r="A1163" s="1" t="s">
        <v>19009</v>
      </c>
      <c r="B1163" s="1" t="s">
        <v>19009</v>
      </c>
      <c r="C1163" s="1" t="s">
        <v>19010</v>
      </c>
      <c r="D1163" s="17" t="s">
        <v>310</v>
      </c>
      <c r="E1163" s="1" t="s">
        <v>14619</v>
      </c>
      <c r="F1163" s="1" t="s">
        <v>14620</v>
      </c>
      <c r="G1163" s="1" t="s">
        <v>14621</v>
      </c>
      <c r="H1163" s="1" t="s">
        <v>19011</v>
      </c>
      <c r="I1163" s="1" t="s">
        <v>24</v>
      </c>
      <c r="J1163" s="2">
        <v>1.2504999999999999</v>
      </c>
      <c r="K1163" s="2">
        <v>0.85322299999999995</v>
      </c>
      <c r="L1163" s="2">
        <v>2.1566010000000002</v>
      </c>
      <c r="M1163" s="4">
        <v>0</v>
      </c>
      <c r="N1163" s="4">
        <v>0</v>
      </c>
      <c r="O1163" s="2">
        <v>14201.08</v>
      </c>
      <c r="P1163" s="2">
        <v>13.7937130312086</v>
      </c>
      <c r="Q1163" s="2">
        <v>2.7111681351904702E-10</v>
      </c>
      <c r="R1163" s="2">
        <v>3.5684524886945702E-9</v>
      </c>
      <c r="S1163" s="1" t="s">
        <v>3596</v>
      </c>
      <c r="T1163" t="s">
        <v>28759</v>
      </c>
    </row>
    <row r="1164" spans="1:20" x14ac:dyDescent="0.35">
      <c r="A1164" s="1" t="s">
        <v>19051</v>
      </c>
      <c r="B1164" s="1" t="s">
        <v>19051</v>
      </c>
      <c r="C1164" s="1" t="s">
        <v>19052</v>
      </c>
      <c r="D1164" s="17" t="s">
        <v>4952</v>
      </c>
      <c r="E1164" s="1" t="s">
        <v>4953</v>
      </c>
      <c r="F1164" s="1" t="s">
        <v>4954</v>
      </c>
      <c r="G1164" s="1" t="s">
        <v>4955</v>
      </c>
      <c r="H1164" s="1" t="s">
        <v>19053</v>
      </c>
      <c r="I1164" s="1" t="s">
        <v>24</v>
      </c>
      <c r="J1164" s="2">
        <v>33.717312</v>
      </c>
      <c r="K1164" s="2">
        <v>40.578696999999998</v>
      </c>
      <c r="L1164" s="2">
        <v>31.193106</v>
      </c>
      <c r="M1164" s="2">
        <v>14.712204</v>
      </c>
      <c r="N1164" s="2">
        <v>12.685328999999999</v>
      </c>
      <c r="O1164" s="2">
        <v>2.4301888474613502</v>
      </c>
      <c r="P1164" s="2">
        <v>1.28106842852646</v>
      </c>
      <c r="Q1164" s="2">
        <v>3.2490992234854699E-10</v>
      </c>
      <c r="R1164" s="2">
        <v>4.2151045574310104E-9</v>
      </c>
      <c r="S1164" s="1" t="s">
        <v>3596</v>
      </c>
      <c r="T1164" t="s">
        <v>28759</v>
      </c>
    </row>
    <row r="1165" spans="1:20" x14ac:dyDescent="0.35">
      <c r="A1165" s="1" t="s">
        <v>19611</v>
      </c>
      <c r="B1165" s="1" t="s">
        <v>19611</v>
      </c>
      <c r="C1165" s="1" t="s">
        <v>19612</v>
      </c>
      <c r="D1165" s="17" t="s">
        <v>19613</v>
      </c>
      <c r="E1165" s="1" t="s">
        <v>7062</v>
      </c>
      <c r="F1165" s="1" t="s">
        <v>19614</v>
      </c>
      <c r="G1165" s="1" t="s">
        <v>19615</v>
      </c>
      <c r="H1165" s="1" t="s">
        <v>19616</v>
      </c>
      <c r="I1165" s="1" t="s">
        <v>24</v>
      </c>
      <c r="J1165" s="2">
        <v>255.64540099999999</v>
      </c>
      <c r="K1165" s="2">
        <v>179.39767499999999</v>
      </c>
      <c r="L1165" s="2">
        <v>251.10379</v>
      </c>
      <c r="M1165" s="2">
        <v>100.94154399999999</v>
      </c>
      <c r="N1165" s="2">
        <v>116.75528</v>
      </c>
      <c r="O1165" s="2">
        <v>2.2477864501195599</v>
      </c>
      <c r="P1165" s="2">
        <v>1.16850497951441</v>
      </c>
      <c r="Q1165" s="2">
        <v>4.3885148561902397E-9</v>
      </c>
      <c r="R1165" s="2">
        <v>4.8491704771357601E-8</v>
      </c>
      <c r="S1165" s="1" t="s">
        <v>3596</v>
      </c>
      <c r="T1165" t="s">
        <v>28759</v>
      </c>
    </row>
    <row r="1166" spans="1:20" x14ac:dyDescent="0.35">
      <c r="A1166" s="1" t="s">
        <v>20169</v>
      </c>
      <c r="B1166" s="1" t="s">
        <v>20169</v>
      </c>
      <c r="C1166" s="1" t="s">
        <v>20170</v>
      </c>
      <c r="D1166" s="17" t="s">
        <v>20171</v>
      </c>
      <c r="E1166" s="1" t="s">
        <v>20172</v>
      </c>
      <c r="F1166" s="1" t="s">
        <v>20173</v>
      </c>
      <c r="G1166" s="1" t="s">
        <v>20174</v>
      </c>
      <c r="H1166" s="1" t="s">
        <v>20175</v>
      </c>
      <c r="I1166" s="1" t="s">
        <v>24</v>
      </c>
      <c r="J1166" s="2">
        <v>4.0038239999999998</v>
      </c>
      <c r="K1166" s="2">
        <v>2.910501</v>
      </c>
      <c r="L1166" s="2">
        <v>3.4138679999999999</v>
      </c>
      <c r="M1166" s="2">
        <v>0.79307399999999995</v>
      </c>
      <c r="N1166" s="2">
        <v>0.486871</v>
      </c>
      <c r="O1166" s="2">
        <v>4.4386387282901598</v>
      </c>
      <c r="P1166" s="2">
        <v>2.1501172889480502</v>
      </c>
      <c r="Q1166" s="2">
        <v>2.78510624978347E-8</v>
      </c>
      <c r="R1166" s="2">
        <v>2.6902532689221798E-7</v>
      </c>
      <c r="S1166" s="1" t="s">
        <v>3596</v>
      </c>
      <c r="T1166" t="s">
        <v>28759</v>
      </c>
    </row>
    <row r="1167" spans="1:20" x14ac:dyDescent="0.35">
      <c r="A1167" s="1" t="s">
        <v>20443</v>
      </c>
      <c r="B1167" s="1" t="s">
        <v>20443</v>
      </c>
      <c r="C1167" s="1" t="s">
        <v>20444</v>
      </c>
      <c r="D1167" s="17" t="s">
        <v>310</v>
      </c>
      <c r="E1167" s="1" t="s">
        <v>1145</v>
      </c>
      <c r="F1167" s="1" t="s">
        <v>20445</v>
      </c>
      <c r="G1167" s="1" t="s">
        <v>20446</v>
      </c>
      <c r="H1167" s="1" t="s">
        <v>20447</v>
      </c>
      <c r="I1167" s="1" t="s">
        <v>24</v>
      </c>
      <c r="J1167" s="2">
        <v>1.908809</v>
      </c>
      <c r="K1167" s="2">
        <v>0.92318599999999995</v>
      </c>
      <c r="L1167" s="2">
        <v>1.481441</v>
      </c>
      <c r="M1167" s="2">
        <v>1.6487999999999999E-2</v>
      </c>
      <c r="N1167" s="2">
        <v>6.6962999999999995E-2</v>
      </c>
      <c r="O1167" s="2">
        <v>26.374773761189701</v>
      </c>
      <c r="P1167" s="2">
        <v>4.7210868135409401</v>
      </c>
      <c r="Q1167" s="2">
        <v>6.2612359440900194E-8</v>
      </c>
      <c r="R1167" s="2">
        <v>5.7020589413484103E-7</v>
      </c>
      <c r="S1167" s="1" t="s">
        <v>3596</v>
      </c>
      <c r="T1167" t="s">
        <v>28759</v>
      </c>
    </row>
    <row r="1168" spans="1:20" x14ac:dyDescent="0.35">
      <c r="A1168" s="1" t="s">
        <v>20485</v>
      </c>
      <c r="B1168" s="1" t="s">
        <v>20485</v>
      </c>
      <c r="C1168" s="1" t="s">
        <v>20486</v>
      </c>
      <c r="D1168" s="17" t="s">
        <v>310</v>
      </c>
      <c r="E1168" s="1" t="s">
        <v>22</v>
      </c>
      <c r="F1168" s="1" t="s">
        <v>22</v>
      </c>
      <c r="G1168" s="1" t="s">
        <v>22</v>
      </c>
      <c r="H1168" s="1" t="s">
        <v>20487</v>
      </c>
      <c r="I1168" s="1" t="s">
        <v>24</v>
      </c>
      <c r="J1168" s="2">
        <v>7.3892829999999998</v>
      </c>
      <c r="K1168" s="2">
        <v>5.035285</v>
      </c>
      <c r="L1168" s="2">
        <v>7.7974930000000002</v>
      </c>
      <c r="M1168" s="2">
        <v>2.2093729999999998</v>
      </c>
      <c r="N1168" s="2">
        <v>2.4209160000000001</v>
      </c>
      <c r="O1168" s="2">
        <v>3.4273715349703702</v>
      </c>
      <c r="P1168" s="2">
        <v>1.77710259180041</v>
      </c>
      <c r="Q1168" s="2">
        <v>6.9525742460727796E-8</v>
      </c>
      <c r="R1168" s="2">
        <v>6.2867065351226696E-7</v>
      </c>
      <c r="S1168" s="1" t="s">
        <v>3596</v>
      </c>
      <c r="T1168" t="s">
        <v>28759</v>
      </c>
    </row>
    <row r="1169" spans="1:20" x14ac:dyDescent="0.35">
      <c r="A1169" s="1" t="s">
        <v>20573</v>
      </c>
      <c r="B1169" s="1" t="s">
        <v>20573</v>
      </c>
      <c r="C1169" s="1" t="s">
        <v>20574</v>
      </c>
      <c r="D1169" s="17" t="s">
        <v>310</v>
      </c>
      <c r="E1169" s="1" t="s">
        <v>22</v>
      </c>
      <c r="F1169" s="1" t="s">
        <v>22</v>
      </c>
      <c r="G1169" s="1" t="s">
        <v>22</v>
      </c>
      <c r="H1169" s="1" t="s">
        <v>20575</v>
      </c>
      <c r="I1169" s="1" t="s">
        <v>24</v>
      </c>
      <c r="J1169" s="2">
        <v>8.1820959999999996</v>
      </c>
      <c r="K1169" s="2">
        <v>12.578908</v>
      </c>
      <c r="L1169" s="2">
        <v>8.4082509999999999</v>
      </c>
      <c r="M1169" s="2">
        <v>3.3824999999999998</v>
      </c>
      <c r="N1169" s="2">
        <v>3.2606470000000001</v>
      </c>
      <c r="O1169" s="2">
        <v>2.85983434106587</v>
      </c>
      <c r="P1169" s="2">
        <v>1.5159315797852599</v>
      </c>
      <c r="Q1169" s="2">
        <v>9.1055244976475995E-8</v>
      </c>
      <c r="R1169" s="2">
        <v>8.0465155305291999E-7</v>
      </c>
      <c r="S1169" s="1" t="s">
        <v>3596</v>
      </c>
      <c r="T1169" t="s">
        <v>28759</v>
      </c>
    </row>
    <row r="1170" spans="1:20" x14ac:dyDescent="0.35">
      <c r="A1170" s="1" t="s">
        <v>20810</v>
      </c>
      <c r="B1170" s="1" t="s">
        <v>20810</v>
      </c>
      <c r="C1170" s="1" t="s">
        <v>20811</v>
      </c>
      <c r="D1170" s="17" t="s">
        <v>20812</v>
      </c>
      <c r="E1170" s="1" t="s">
        <v>6734</v>
      </c>
      <c r="F1170" s="1" t="s">
        <v>20813</v>
      </c>
      <c r="G1170" s="1" t="s">
        <v>20814</v>
      </c>
      <c r="H1170" s="1" t="s">
        <v>20815</v>
      </c>
      <c r="I1170" s="1" t="s">
        <v>24</v>
      </c>
      <c r="J1170" s="2">
        <v>2.7075770000000001</v>
      </c>
      <c r="K1170" s="2">
        <v>1.6940930000000001</v>
      </c>
      <c r="L1170" s="2">
        <v>3.1242429999999999</v>
      </c>
      <c r="M1170" s="2">
        <v>0.12091399999999999</v>
      </c>
      <c r="N1170" s="2">
        <v>0.155526</v>
      </c>
      <c r="O1170" s="2">
        <v>27.2243995080307</v>
      </c>
      <c r="P1170" s="2">
        <v>4.7668283224763597</v>
      </c>
      <c r="Q1170" s="2">
        <v>1.7057583107262699E-7</v>
      </c>
      <c r="R1170" s="2">
        <v>1.4268286383036299E-6</v>
      </c>
      <c r="S1170" s="1" t="s">
        <v>3596</v>
      </c>
      <c r="T1170" t="s">
        <v>28759</v>
      </c>
    </row>
    <row r="1171" spans="1:20" x14ac:dyDescent="0.35">
      <c r="A1171" s="1" t="s">
        <v>21036</v>
      </c>
      <c r="B1171" s="1" t="s">
        <v>21036</v>
      </c>
      <c r="C1171" s="1" t="s">
        <v>21037</v>
      </c>
      <c r="D1171" s="17" t="s">
        <v>310</v>
      </c>
      <c r="E1171" s="1" t="s">
        <v>2373</v>
      </c>
      <c r="F1171" s="1" t="s">
        <v>2374</v>
      </c>
      <c r="G1171" s="1" t="s">
        <v>22</v>
      </c>
      <c r="H1171" s="1" t="s">
        <v>18403</v>
      </c>
      <c r="I1171" s="1" t="s">
        <v>24</v>
      </c>
      <c r="J1171" s="2">
        <v>1.617753</v>
      </c>
      <c r="K1171" s="2">
        <v>1.3748899999999999</v>
      </c>
      <c r="L1171" s="2">
        <v>1.263703</v>
      </c>
      <c r="M1171" s="2">
        <v>0.139297</v>
      </c>
      <c r="N1171" s="2">
        <v>0.184084</v>
      </c>
      <c r="O1171" s="2">
        <v>11.945123131972201</v>
      </c>
      <c r="P1171" s="2">
        <v>3.57834982025717</v>
      </c>
      <c r="Q1171" s="2">
        <v>3.0694181941080802E-7</v>
      </c>
      <c r="R1171" s="2">
        <v>2.4448901829248599E-6</v>
      </c>
      <c r="S1171" s="1" t="s">
        <v>3596</v>
      </c>
      <c r="T1171" t="s">
        <v>28759</v>
      </c>
    </row>
    <row r="1172" spans="1:20" x14ac:dyDescent="0.35">
      <c r="A1172" s="1" t="s">
        <v>21168</v>
      </c>
      <c r="B1172" s="1" t="s">
        <v>21168</v>
      </c>
      <c r="C1172" s="1" t="s">
        <v>21169</v>
      </c>
      <c r="D1172" s="17" t="s">
        <v>21170</v>
      </c>
      <c r="E1172" s="1" t="s">
        <v>22</v>
      </c>
      <c r="F1172" s="1" t="s">
        <v>22</v>
      </c>
      <c r="G1172" s="1" t="s">
        <v>22</v>
      </c>
      <c r="H1172" s="1" t="s">
        <v>21171</v>
      </c>
      <c r="I1172" s="1" t="s">
        <v>24</v>
      </c>
      <c r="J1172" s="2">
        <v>17.550370999999998</v>
      </c>
      <c r="K1172" s="2">
        <v>14.798854</v>
      </c>
      <c r="L1172" s="2">
        <v>16.433319000000001</v>
      </c>
      <c r="M1172" s="2">
        <v>7.0011869999999998</v>
      </c>
      <c r="N1172" s="2">
        <v>5.5865450000000001</v>
      </c>
      <c r="O1172" s="2">
        <v>2.40085481329307</v>
      </c>
      <c r="P1172" s="2">
        <v>1.26354816222085</v>
      </c>
      <c r="Q1172" s="2">
        <v>4.1577432272183097E-7</v>
      </c>
      <c r="R1172" s="2">
        <v>3.23014643050183E-6</v>
      </c>
      <c r="S1172" s="1" t="s">
        <v>3596</v>
      </c>
      <c r="T1172" t="s">
        <v>28759</v>
      </c>
    </row>
    <row r="1173" spans="1:20" x14ac:dyDescent="0.35">
      <c r="A1173" s="1" t="s">
        <v>21177</v>
      </c>
      <c r="B1173" s="1" t="s">
        <v>21177</v>
      </c>
      <c r="C1173" s="1" t="s">
        <v>21178</v>
      </c>
      <c r="D1173" s="17" t="s">
        <v>310</v>
      </c>
      <c r="E1173" s="1" t="s">
        <v>22</v>
      </c>
      <c r="F1173" s="1" t="s">
        <v>22</v>
      </c>
      <c r="G1173" s="1" t="s">
        <v>22</v>
      </c>
      <c r="H1173" s="1" t="s">
        <v>21179</v>
      </c>
      <c r="I1173" s="1" t="s">
        <v>24</v>
      </c>
      <c r="J1173" s="2">
        <v>4.5190520000000003</v>
      </c>
      <c r="K1173" s="2">
        <v>4.8985339999999997</v>
      </c>
      <c r="L1173" s="2">
        <v>3.3287789999999999</v>
      </c>
      <c r="M1173" s="2">
        <v>0.45470100000000002</v>
      </c>
      <c r="N1173" s="4">
        <v>0</v>
      </c>
      <c r="O1173" s="2">
        <v>14.4983120289548</v>
      </c>
      <c r="P1173" s="2">
        <v>3.8578130386302201</v>
      </c>
      <c r="Q1173" s="2">
        <v>4.1877810252297899E-7</v>
      </c>
      <c r="R1173" s="2">
        <v>3.2497922982273398E-6</v>
      </c>
      <c r="S1173" s="1" t="s">
        <v>3596</v>
      </c>
      <c r="T1173" t="s">
        <v>28759</v>
      </c>
    </row>
    <row r="1174" spans="1:20" x14ac:dyDescent="0.35">
      <c r="A1174" s="1" t="s">
        <v>21241</v>
      </c>
      <c r="B1174" s="1" t="s">
        <v>21241</v>
      </c>
      <c r="C1174" s="1" t="s">
        <v>21242</v>
      </c>
      <c r="D1174" s="17" t="s">
        <v>1203</v>
      </c>
      <c r="E1174" s="1" t="s">
        <v>22</v>
      </c>
      <c r="F1174" s="1" t="s">
        <v>22</v>
      </c>
      <c r="G1174" s="1" t="s">
        <v>22</v>
      </c>
      <c r="H1174" s="1" t="s">
        <v>18931</v>
      </c>
      <c r="I1174" s="1" t="s">
        <v>24</v>
      </c>
      <c r="J1174" s="2">
        <v>7.6113869999999997</v>
      </c>
      <c r="K1174" s="2">
        <v>9.1696299999999997</v>
      </c>
      <c r="L1174" s="2">
        <v>8.1548449999999999</v>
      </c>
      <c r="M1174" s="2">
        <v>2.4131369999999999</v>
      </c>
      <c r="N1174" s="2">
        <v>2.6656580000000001</v>
      </c>
      <c r="O1174" s="2">
        <v>2.7682054700113898</v>
      </c>
      <c r="P1174" s="2">
        <v>1.46895103096775</v>
      </c>
      <c r="Q1174" s="2">
        <v>5.1534532875744795E-7</v>
      </c>
      <c r="R1174" s="2">
        <v>3.9338073556091497E-6</v>
      </c>
      <c r="S1174" s="1" t="s">
        <v>3596</v>
      </c>
      <c r="T1174" t="s">
        <v>28759</v>
      </c>
    </row>
    <row r="1175" spans="1:20" x14ac:dyDescent="0.35">
      <c r="A1175" s="1" t="s">
        <v>4571</v>
      </c>
      <c r="B1175" s="1" t="s">
        <v>4571</v>
      </c>
      <c r="C1175" s="1" t="s">
        <v>4572</v>
      </c>
      <c r="D1175" s="17" t="s">
        <v>310</v>
      </c>
      <c r="E1175" s="1" t="s">
        <v>22</v>
      </c>
      <c r="F1175" s="1" t="s">
        <v>22</v>
      </c>
      <c r="G1175" s="1" t="s">
        <v>22</v>
      </c>
      <c r="H1175" s="1" t="s">
        <v>4573</v>
      </c>
      <c r="I1175" s="1" t="s">
        <v>24</v>
      </c>
      <c r="J1175" s="2">
        <v>0.29897299999999999</v>
      </c>
      <c r="K1175" s="2">
        <v>0.15876199999999999</v>
      </c>
      <c r="L1175" s="2">
        <v>0.14654200000000001</v>
      </c>
      <c r="M1175" s="4">
        <v>0</v>
      </c>
      <c r="N1175" s="4">
        <v>0</v>
      </c>
      <c r="O1175" s="2">
        <v>2014.2566666666701</v>
      </c>
      <c r="P1175" s="2">
        <v>10.9760318151438</v>
      </c>
      <c r="Q1175" s="2">
        <v>4.1386326827862001E-6</v>
      </c>
      <c r="R1175" s="2">
        <v>2.67526562945871E-5</v>
      </c>
      <c r="S1175" s="1" t="s">
        <v>3596</v>
      </c>
      <c r="T1175" t="s">
        <v>28759</v>
      </c>
    </row>
    <row r="1176" spans="1:20" x14ac:dyDescent="0.35">
      <c r="A1176" s="1" t="s">
        <v>21986</v>
      </c>
      <c r="B1176" s="1" t="s">
        <v>21986</v>
      </c>
      <c r="C1176" s="1" t="s">
        <v>21987</v>
      </c>
      <c r="D1176" s="17" t="s">
        <v>310</v>
      </c>
      <c r="E1176" s="1" t="s">
        <v>885</v>
      </c>
      <c r="F1176" s="1" t="s">
        <v>21988</v>
      </c>
      <c r="G1176" s="1" t="s">
        <v>21989</v>
      </c>
      <c r="H1176" s="1" t="s">
        <v>21990</v>
      </c>
      <c r="I1176" s="1" t="s">
        <v>24</v>
      </c>
      <c r="J1176" s="2">
        <v>126.130646</v>
      </c>
      <c r="K1176" s="2">
        <v>98.055526999999998</v>
      </c>
      <c r="L1176" s="2">
        <v>150.15484599999999</v>
      </c>
      <c r="M1176" s="2">
        <v>47.848098999999998</v>
      </c>
      <c r="N1176" s="2">
        <v>58.333035000000002</v>
      </c>
      <c r="O1176" s="2">
        <v>2.0882372211389599</v>
      </c>
      <c r="P1176" s="2">
        <v>1.0622856095711799</v>
      </c>
      <c r="Q1176" s="2">
        <v>4.7531944887178299E-6</v>
      </c>
      <c r="R1176" s="2">
        <v>3.0333412881542001E-5</v>
      </c>
      <c r="S1176" s="1" t="s">
        <v>3596</v>
      </c>
      <c r="T1176" t="s">
        <v>28759</v>
      </c>
    </row>
    <row r="1177" spans="1:20" x14ac:dyDescent="0.35">
      <c r="A1177" s="1" t="s">
        <v>22131</v>
      </c>
      <c r="B1177" s="1" t="s">
        <v>22131</v>
      </c>
      <c r="C1177" s="1" t="s">
        <v>22132</v>
      </c>
      <c r="D1177" s="17" t="s">
        <v>310</v>
      </c>
      <c r="E1177" s="1" t="s">
        <v>22</v>
      </c>
      <c r="F1177" s="1" t="s">
        <v>22</v>
      </c>
      <c r="G1177" s="1" t="s">
        <v>22</v>
      </c>
      <c r="H1177" s="1" t="s">
        <v>7678</v>
      </c>
      <c r="I1177" s="1" t="s">
        <v>24</v>
      </c>
      <c r="J1177" s="2">
        <v>1.115664</v>
      </c>
      <c r="K1177" s="2">
        <v>0.99790400000000001</v>
      </c>
      <c r="L1177" s="2">
        <v>1.00387</v>
      </c>
      <c r="M1177" s="2">
        <v>9.8005999999999996E-2</v>
      </c>
      <c r="N1177" s="2">
        <v>0.16878499999999999</v>
      </c>
      <c r="O1177" s="2">
        <v>6.7248194455230204</v>
      </c>
      <c r="P1177" s="2">
        <v>2.7494955333130702</v>
      </c>
      <c r="Q1177" s="2">
        <v>7.4002236817781003E-6</v>
      </c>
      <c r="R1177" s="2">
        <v>4.5625757538126701E-5</v>
      </c>
      <c r="S1177" s="1" t="s">
        <v>3596</v>
      </c>
      <c r="T1177" t="s">
        <v>28759</v>
      </c>
    </row>
    <row r="1178" spans="1:20" x14ac:dyDescent="0.35">
      <c r="A1178" s="1" t="s">
        <v>22232</v>
      </c>
      <c r="B1178" s="1" t="s">
        <v>22232</v>
      </c>
      <c r="C1178" s="1" t="s">
        <v>22233</v>
      </c>
      <c r="D1178" s="17" t="s">
        <v>22234</v>
      </c>
      <c r="E1178" s="1" t="s">
        <v>4450</v>
      </c>
      <c r="F1178" s="1" t="s">
        <v>22235</v>
      </c>
      <c r="G1178" s="1" t="s">
        <v>22236</v>
      </c>
      <c r="H1178" s="1" t="s">
        <v>22237</v>
      </c>
      <c r="I1178" s="1" t="s">
        <v>24</v>
      </c>
      <c r="J1178" s="2">
        <v>8.1715789999999995</v>
      </c>
      <c r="K1178" s="2">
        <v>10.141937</v>
      </c>
      <c r="L1178" s="2">
        <v>13.675284</v>
      </c>
      <c r="M1178" s="2">
        <v>6.0265250000000004</v>
      </c>
      <c r="N1178" s="2">
        <v>3.823712</v>
      </c>
      <c r="O1178" s="2">
        <v>2.42090572515355</v>
      </c>
      <c r="P1178" s="2">
        <v>1.27554689903876</v>
      </c>
      <c r="Q1178" s="2">
        <v>9.1477161579485199E-6</v>
      </c>
      <c r="R1178" s="2">
        <v>5.5197524155476598E-5</v>
      </c>
      <c r="S1178" s="1" t="s">
        <v>3596</v>
      </c>
      <c r="T1178" t="s">
        <v>28759</v>
      </c>
    </row>
    <row r="1179" spans="1:20" x14ac:dyDescent="0.35">
      <c r="A1179" s="1" t="s">
        <v>22362</v>
      </c>
      <c r="B1179" s="1" t="s">
        <v>22362</v>
      </c>
      <c r="C1179" s="1" t="s">
        <v>22363</v>
      </c>
      <c r="D1179" s="17" t="s">
        <v>22364</v>
      </c>
      <c r="E1179" s="1" t="s">
        <v>22</v>
      </c>
      <c r="F1179" s="1" t="s">
        <v>22</v>
      </c>
      <c r="G1179" s="1" t="s">
        <v>22</v>
      </c>
      <c r="H1179" s="1" t="s">
        <v>22365</v>
      </c>
      <c r="I1179" s="1" t="s">
        <v>24</v>
      </c>
      <c r="J1179" s="2">
        <v>41.113342000000003</v>
      </c>
      <c r="K1179" s="2">
        <v>35.175170999999999</v>
      </c>
      <c r="L1179" s="2">
        <v>26.596150999999999</v>
      </c>
      <c r="M1179" s="2">
        <v>13.896440999999999</v>
      </c>
      <c r="N1179" s="2">
        <v>11.578363</v>
      </c>
      <c r="O1179" s="2">
        <v>2.3888523851579602</v>
      </c>
      <c r="P1179" s="2">
        <v>1.2563177077999901</v>
      </c>
      <c r="Q1179" s="2">
        <v>1.17099195877012E-5</v>
      </c>
      <c r="R1179" s="2">
        <v>6.8964978286372903E-5</v>
      </c>
      <c r="S1179" s="1" t="s">
        <v>3596</v>
      </c>
      <c r="T1179" t="s">
        <v>28759</v>
      </c>
    </row>
    <row r="1180" spans="1:20" x14ac:dyDescent="0.35">
      <c r="A1180" s="1" t="s">
        <v>23064</v>
      </c>
      <c r="B1180" s="1" t="s">
        <v>23064</v>
      </c>
      <c r="C1180" s="1" t="s">
        <v>23065</v>
      </c>
      <c r="D1180" s="17" t="s">
        <v>493</v>
      </c>
      <c r="E1180" s="1" t="s">
        <v>22</v>
      </c>
      <c r="F1180" s="1" t="s">
        <v>22</v>
      </c>
      <c r="G1180" s="1" t="s">
        <v>22</v>
      </c>
      <c r="H1180" s="1" t="s">
        <v>23066</v>
      </c>
      <c r="I1180" s="1" t="s">
        <v>24</v>
      </c>
      <c r="J1180" s="2">
        <v>3.71163</v>
      </c>
      <c r="K1180" s="2">
        <v>3.8088950000000001</v>
      </c>
      <c r="L1180" s="2">
        <v>2.6271879999999999</v>
      </c>
      <c r="M1180" s="2">
        <v>1.5089809999999999</v>
      </c>
      <c r="N1180" s="2">
        <v>1.1913899999999999</v>
      </c>
      <c r="O1180" s="2">
        <v>2.5327454209373199</v>
      </c>
      <c r="P1180" s="2">
        <v>1.34070207175661</v>
      </c>
      <c r="Q1180" s="2">
        <v>6.7088553094264594E-5</v>
      </c>
      <c r="R1180" s="2">
        <v>3.3144489330174201E-4</v>
      </c>
      <c r="S1180" s="1" t="s">
        <v>3596</v>
      </c>
      <c r="T1180" t="s">
        <v>28759</v>
      </c>
    </row>
    <row r="1181" spans="1:20" x14ac:dyDescent="0.35">
      <c r="A1181" s="1" t="s">
        <v>23391</v>
      </c>
      <c r="B1181" s="1" t="s">
        <v>23391</v>
      </c>
      <c r="C1181" s="1" t="s">
        <v>23392</v>
      </c>
      <c r="D1181" s="17" t="s">
        <v>493</v>
      </c>
      <c r="E1181" s="1" t="s">
        <v>22</v>
      </c>
      <c r="F1181" s="1" t="s">
        <v>22</v>
      </c>
      <c r="G1181" s="1" t="s">
        <v>22</v>
      </c>
      <c r="H1181" s="1" t="s">
        <v>23066</v>
      </c>
      <c r="I1181" s="1" t="s">
        <v>24</v>
      </c>
      <c r="J1181" s="2">
        <v>6.9961270000000004</v>
      </c>
      <c r="K1181" s="2">
        <v>6.5291490000000003</v>
      </c>
      <c r="L1181" s="2">
        <v>10.165134</v>
      </c>
      <c r="M1181" s="2">
        <v>0.77403299999999997</v>
      </c>
      <c r="N1181" s="2">
        <v>3.148679</v>
      </c>
      <c r="O1181" s="2">
        <v>3.3207537489946102</v>
      </c>
      <c r="P1181" s="2">
        <v>1.73151074353429</v>
      </c>
      <c r="Q1181" s="2">
        <v>1.56999028377486E-4</v>
      </c>
      <c r="R1181" s="2">
        <v>7.0912746183009504E-4</v>
      </c>
      <c r="S1181" s="1" t="s">
        <v>3596</v>
      </c>
      <c r="T1181" t="s">
        <v>28759</v>
      </c>
    </row>
    <row r="1182" spans="1:20" x14ac:dyDescent="0.35">
      <c r="A1182" s="1" t="s">
        <v>23964</v>
      </c>
      <c r="B1182" s="1" t="s">
        <v>23964</v>
      </c>
      <c r="C1182" s="1" t="s">
        <v>23965</v>
      </c>
      <c r="D1182" s="17" t="s">
        <v>21170</v>
      </c>
      <c r="E1182" s="1" t="s">
        <v>22</v>
      </c>
      <c r="F1182" s="1" t="s">
        <v>22</v>
      </c>
      <c r="G1182" s="1" t="s">
        <v>22</v>
      </c>
      <c r="H1182" s="1" t="s">
        <v>21171</v>
      </c>
      <c r="I1182" s="1" t="s">
        <v>24</v>
      </c>
      <c r="J1182" s="2">
        <v>2.2799049999999998</v>
      </c>
      <c r="K1182" s="2">
        <v>0.96182500000000004</v>
      </c>
      <c r="L1182" s="2">
        <v>2.557604</v>
      </c>
      <c r="M1182" s="2">
        <v>0.31141799999999997</v>
      </c>
      <c r="N1182" s="2">
        <v>0.55942599999999998</v>
      </c>
      <c r="O1182" s="2">
        <v>5.2765397209845704</v>
      </c>
      <c r="P1182" s="2">
        <v>2.39959214096617</v>
      </c>
      <c r="Q1182" s="2">
        <v>6.0627867251231095E-4</v>
      </c>
      <c r="R1182" s="2">
        <v>2.3691453020694398E-3</v>
      </c>
      <c r="S1182" s="1" t="s">
        <v>3596</v>
      </c>
      <c r="T1182" t="s">
        <v>28759</v>
      </c>
    </row>
    <row r="1183" spans="1:20" x14ac:dyDescent="0.35">
      <c r="A1183" s="1" t="s">
        <v>24170</v>
      </c>
      <c r="B1183" s="1" t="s">
        <v>24170</v>
      </c>
      <c r="C1183" s="1" t="s">
        <v>24171</v>
      </c>
      <c r="D1183" s="17" t="s">
        <v>3631</v>
      </c>
      <c r="E1183" s="1" t="s">
        <v>3632</v>
      </c>
      <c r="F1183" s="1" t="s">
        <v>3633</v>
      </c>
      <c r="G1183" s="1" t="s">
        <v>3634</v>
      </c>
      <c r="H1183" s="1" t="s">
        <v>24172</v>
      </c>
      <c r="I1183" s="1" t="s">
        <v>24</v>
      </c>
      <c r="J1183" s="2">
        <v>2.7324009999999999</v>
      </c>
      <c r="K1183" s="2">
        <v>3.1353900000000001</v>
      </c>
      <c r="L1183" s="2">
        <v>3.395642</v>
      </c>
      <c r="M1183" s="2">
        <v>1.9564280000000001</v>
      </c>
      <c r="N1183" s="2">
        <v>1.14316</v>
      </c>
      <c r="O1183" s="2">
        <v>2.2838681093917499</v>
      </c>
      <c r="P1183" s="2">
        <v>1.19147933922067</v>
      </c>
      <c r="Q1183" s="2">
        <v>1.13445398553768E-3</v>
      </c>
      <c r="R1183" s="2">
        <v>4.1290647594151002E-3</v>
      </c>
      <c r="S1183" s="1" t="s">
        <v>3596</v>
      </c>
      <c r="T1183" t="s">
        <v>28759</v>
      </c>
    </row>
    <row r="1184" spans="1:20" x14ac:dyDescent="0.35">
      <c r="A1184" s="1" t="s">
        <v>24223</v>
      </c>
      <c r="B1184" s="1" t="s">
        <v>24223</v>
      </c>
      <c r="C1184" s="1" t="s">
        <v>24224</v>
      </c>
      <c r="D1184" s="17" t="s">
        <v>310</v>
      </c>
      <c r="E1184" s="1" t="s">
        <v>22</v>
      </c>
      <c r="F1184" s="1" t="s">
        <v>22</v>
      </c>
      <c r="G1184" s="1" t="s">
        <v>22</v>
      </c>
      <c r="H1184" s="1" t="s">
        <v>24225</v>
      </c>
      <c r="I1184" s="1" t="s">
        <v>24</v>
      </c>
      <c r="J1184" s="2">
        <v>3.3465660000000002</v>
      </c>
      <c r="K1184" s="2">
        <v>5.9037170000000003</v>
      </c>
      <c r="L1184" s="2">
        <v>3.8971019999999998</v>
      </c>
      <c r="M1184" s="2">
        <v>1.6608989999999999</v>
      </c>
      <c r="N1184" s="2">
        <v>1.805121</v>
      </c>
      <c r="O1184" s="2">
        <v>2.97798660296358</v>
      </c>
      <c r="P1184" s="2">
        <v>1.5743372636978901</v>
      </c>
      <c r="Q1184" s="2">
        <v>1.3011217938756201E-3</v>
      </c>
      <c r="R1184" s="2">
        <v>4.6558593931787197E-3</v>
      </c>
      <c r="S1184" s="1" t="s">
        <v>3596</v>
      </c>
      <c r="T1184" t="s">
        <v>28759</v>
      </c>
    </row>
    <row r="1185" spans="1:20" x14ac:dyDescent="0.35">
      <c r="A1185" s="1" t="s">
        <v>24440</v>
      </c>
      <c r="B1185" s="1" t="s">
        <v>24440</v>
      </c>
      <c r="C1185" s="1" t="s">
        <v>24441</v>
      </c>
      <c r="D1185" s="17" t="s">
        <v>310</v>
      </c>
      <c r="E1185" s="1" t="s">
        <v>22</v>
      </c>
      <c r="F1185" s="1" t="s">
        <v>22</v>
      </c>
      <c r="G1185" s="1" t="s">
        <v>22</v>
      </c>
      <c r="H1185" s="1" t="s">
        <v>24442</v>
      </c>
      <c r="I1185" s="1" t="s">
        <v>24</v>
      </c>
      <c r="J1185" s="2">
        <v>24.734445999999998</v>
      </c>
      <c r="K1185" s="2">
        <v>29.111246000000001</v>
      </c>
      <c r="L1185" s="2">
        <v>26.921576000000002</v>
      </c>
      <c r="M1185" s="2">
        <v>10.013949999999999</v>
      </c>
      <c r="N1185" s="2">
        <v>1.73583</v>
      </c>
      <c r="O1185" s="2">
        <v>6.07561763220877</v>
      </c>
      <c r="P1185" s="2">
        <v>2.60303107697059</v>
      </c>
      <c r="Q1185" s="2">
        <v>2.3775899496721099E-3</v>
      </c>
      <c r="R1185" s="2">
        <v>7.9367885200255107E-3</v>
      </c>
      <c r="S1185" s="1" t="s">
        <v>3596</v>
      </c>
      <c r="T1185" t="s">
        <v>28759</v>
      </c>
    </row>
    <row r="1186" spans="1:20" x14ac:dyDescent="0.35">
      <c r="A1186" s="1" t="s">
        <v>24738</v>
      </c>
      <c r="B1186" s="1" t="s">
        <v>24738</v>
      </c>
      <c r="C1186" s="1" t="s">
        <v>24739</v>
      </c>
      <c r="D1186" s="17" t="s">
        <v>2579</v>
      </c>
      <c r="E1186" s="1" t="s">
        <v>22</v>
      </c>
      <c r="F1186" s="1" t="s">
        <v>22</v>
      </c>
      <c r="G1186" s="1" t="s">
        <v>22</v>
      </c>
      <c r="H1186" s="1" t="s">
        <v>4238</v>
      </c>
      <c r="I1186" s="1" t="s">
        <v>24</v>
      </c>
      <c r="J1186" s="2">
        <v>12.624034</v>
      </c>
      <c r="K1186" s="2">
        <v>15.958423</v>
      </c>
      <c r="L1186" s="2">
        <v>12.372971</v>
      </c>
      <c r="M1186" s="2">
        <v>5.5603999999999996</v>
      </c>
      <c r="N1186" s="2">
        <v>9.6922060000000005</v>
      </c>
      <c r="O1186" s="2">
        <v>2.07739389436703</v>
      </c>
      <c r="P1186" s="2">
        <v>1.0547747913254599</v>
      </c>
      <c r="Q1186" s="2">
        <v>4.3072480449803602E-3</v>
      </c>
      <c r="R1186" s="2">
        <v>1.32795362214149E-2</v>
      </c>
      <c r="S1186" s="1" t="s">
        <v>3596</v>
      </c>
      <c r="T1186" t="s">
        <v>28759</v>
      </c>
    </row>
    <row r="1187" spans="1:20" x14ac:dyDescent="0.35">
      <c r="A1187" s="1" t="s">
        <v>25281</v>
      </c>
      <c r="B1187" s="1" t="s">
        <v>25281</v>
      </c>
      <c r="C1187" s="1" t="s">
        <v>25282</v>
      </c>
      <c r="D1187" s="17" t="s">
        <v>310</v>
      </c>
      <c r="E1187" s="1" t="s">
        <v>22</v>
      </c>
      <c r="F1187" s="1" t="s">
        <v>22</v>
      </c>
      <c r="G1187" s="1" t="s">
        <v>22</v>
      </c>
      <c r="H1187" s="1" t="s">
        <v>25283</v>
      </c>
      <c r="I1187" s="1" t="s">
        <v>24</v>
      </c>
      <c r="J1187" s="2">
        <v>10.058476000000001</v>
      </c>
      <c r="K1187" s="2">
        <v>14.128746</v>
      </c>
      <c r="L1187" s="2">
        <v>10.060257</v>
      </c>
      <c r="M1187" s="2">
        <v>3.280538</v>
      </c>
      <c r="N1187" s="2">
        <v>4.4980260000000003</v>
      </c>
      <c r="O1187" s="2">
        <v>2.02922975492862</v>
      </c>
      <c r="P1187" s="2">
        <v>1.0209322202107201</v>
      </c>
      <c r="Q1187" s="2">
        <v>1.1745032934557901E-2</v>
      </c>
      <c r="R1187" s="2">
        <v>3.1582315794279101E-2</v>
      </c>
      <c r="S1187" s="1" t="s">
        <v>3596</v>
      </c>
      <c r="T1187" t="s">
        <v>28759</v>
      </c>
    </row>
    <row r="1188" spans="1:20" x14ac:dyDescent="0.35">
      <c r="A1188" s="1" t="s">
        <v>5042</v>
      </c>
      <c r="B1188" s="1" t="s">
        <v>5042</v>
      </c>
      <c r="C1188" s="1" t="s">
        <v>5043</v>
      </c>
      <c r="D1188" s="1" t="s">
        <v>5044</v>
      </c>
      <c r="E1188" s="1" t="s">
        <v>22</v>
      </c>
      <c r="F1188" s="1" t="s">
        <v>22</v>
      </c>
      <c r="G1188" s="1" t="s">
        <v>22</v>
      </c>
      <c r="H1188" s="1" t="s">
        <v>203</v>
      </c>
      <c r="I1188" s="1" t="s">
        <v>24</v>
      </c>
      <c r="J1188" s="2">
        <v>3.9376720000000001</v>
      </c>
      <c r="K1188" s="2">
        <v>3.2974199999999998</v>
      </c>
      <c r="L1188" s="2">
        <v>3.790311</v>
      </c>
      <c r="M1188" s="2">
        <v>132.89913899999999</v>
      </c>
      <c r="N1188" s="2">
        <v>192.689346</v>
      </c>
      <c r="O1188" s="2">
        <v>1.93621155966105E-2</v>
      </c>
      <c r="P1188" s="2">
        <v>-5.6906195928447803</v>
      </c>
      <c r="Q1188" s="2">
        <v>4.7388394146926302E-111</v>
      </c>
      <c r="R1188" s="2">
        <v>9.4851255770369095E-108</v>
      </c>
      <c r="S1188" s="1" t="s">
        <v>25</v>
      </c>
      <c r="T1188" t="s">
        <v>28759</v>
      </c>
    </row>
    <row r="1189" spans="1:20" x14ac:dyDescent="0.35">
      <c r="A1189" s="1" t="s">
        <v>5045</v>
      </c>
      <c r="B1189" s="1" t="s">
        <v>5045</v>
      </c>
      <c r="C1189" s="1" t="s">
        <v>5046</v>
      </c>
      <c r="D1189" s="1" t="s">
        <v>5047</v>
      </c>
      <c r="E1189" s="1" t="s">
        <v>22</v>
      </c>
      <c r="F1189" s="1" t="s">
        <v>22</v>
      </c>
      <c r="G1189" s="1" t="s">
        <v>22</v>
      </c>
      <c r="H1189" s="1" t="s">
        <v>5048</v>
      </c>
      <c r="I1189" s="1" t="s">
        <v>24</v>
      </c>
      <c r="J1189" s="2">
        <v>4.3136720000000004</v>
      </c>
      <c r="K1189" s="2">
        <v>5.1145490000000002</v>
      </c>
      <c r="L1189" s="2">
        <v>6.1758689999999996</v>
      </c>
      <c r="M1189" s="2">
        <v>64.204391000000001</v>
      </c>
      <c r="N1189" s="2">
        <v>71.892052000000007</v>
      </c>
      <c r="O1189" s="2">
        <v>8.0470670048753204E-2</v>
      </c>
      <c r="P1189" s="2">
        <v>-3.6353931442569398</v>
      </c>
      <c r="Q1189" s="2">
        <v>2.5480650991889398E-103</v>
      </c>
      <c r="R1189" s="2">
        <v>4.2001106005572099E-100</v>
      </c>
      <c r="S1189" s="1" t="s">
        <v>25</v>
      </c>
      <c r="T1189" t="s">
        <v>28759</v>
      </c>
    </row>
    <row r="1190" spans="1:20" x14ac:dyDescent="0.35">
      <c r="A1190" s="1" t="s">
        <v>583</v>
      </c>
      <c r="B1190" s="1" t="s">
        <v>583</v>
      </c>
      <c r="C1190" s="1" t="s">
        <v>584</v>
      </c>
      <c r="D1190" s="1" t="s">
        <v>585</v>
      </c>
      <c r="E1190" s="1" t="s">
        <v>586</v>
      </c>
      <c r="F1190" s="1" t="s">
        <v>587</v>
      </c>
      <c r="G1190" s="1" t="s">
        <v>588</v>
      </c>
      <c r="H1190" s="1" t="s">
        <v>589</v>
      </c>
      <c r="I1190" s="1" t="s">
        <v>24</v>
      </c>
      <c r="J1190" s="2">
        <v>5.3946399999999999</v>
      </c>
      <c r="K1190" s="2">
        <v>6.3152150000000002</v>
      </c>
      <c r="L1190" s="2">
        <v>5.9220119999999996</v>
      </c>
      <c r="M1190" s="2">
        <v>64.186783000000005</v>
      </c>
      <c r="N1190" s="2">
        <v>66.286659</v>
      </c>
      <c r="O1190" s="2">
        <v>8.8067606863057701E-2</v>
      </c>
      <c r="P1190" s="2">
        <v>-3.5052447269484901</v>
      </c>
      <c r="Q1190" s="2">
        <v>5.6600960779743701E-102</v>
      </c>
      <c r="R1190" s="2">
        <v>8.3477480156314598E-99</v>
      </c>
      <c r="S1190" s="1" t="s">
        <v>25</v>
      </c>
      <c r="T1190" t="s">
        <v>28759</v>
      </c>
    </row>
    <row r="1191" spans="1:20" x14ac:dyDescent="0.35">
      <c r="A1191" s="1" t="s">
        <v>1298</v>
      </c>
      <c r="B1191" s="1" t="s">
        <v>1298</v>
      </c>
      <c r="C1191" s="1" t="s">
        <v>1299</v>
      </c>
      <c r="D1191" s="1" t="s">
        <v>1300</v>
      </c>
      <c r="E1191" s="1" t="s">
        <v>22</v>
      </c>
      <c r="F1191" s="1" t="s">
        <v>22</v>
      </c>
      <c r="G1191" s="1" t="s">
        <v>22</v>
      </c>
      <c r="H1191" s="1" t="s">
        <v>1301</v>
      </c>
      <c r="I1191" s="1" t="s">
        <v>24</v>
      </c>
      <c r="J1191" s="2">
        <v>15.590688999999999</v>
      </c>
      <c r="K1191" s="2">
        <v>13.63321</v>
      </c>
      <c r="L1191" s="2">
        <v>11.285850999999999</v>
      </c>
      <c r="M1191" s="2">
        <v>186.746994</v>
      </c>
      <c r="N1191" s="2">
        <v>228.22624200000001</v>
      </c>
      <c r="O1191" s="2">
        <v>6.4315719601425306E-2</v>
      </c>
      <c r="P1191" s="2">
        <v>-3.9586847956223798</v>
      </c>
      <c r="Q1191" s="2">
        <v>7.1312509181835401E-96</v>
      </c>
      <c r="R1191" s="2">
        <v>7.6858428165130503E-93</v>
      </c>
      <c r="S1191" s="1" t="s">
        <v>25</v>
      </c>
      <c r="T1191" t="s">
        <v>28759</v>
      </c>
    </row>
    <row r="1192" spans="1:20" x14ac:dyDescent="0.35">
      <c r="A1192" s="1" t="s">
        <v>5052</v>
      </c>
      <c r="B1192" s="1" t="s">
        <v>5052</v>
      </c>
      <c r="C1192" s="1" t="s">
        <v>5053</v>
      </c>
      <c r="D1192" s="1" t="s">
        <v>901</v>
      </c>
      <c r="E1192" s="1" t="s">
        <v>22</v>
      </c>
      <c r="F1192" s="1" t="s">
        <v>22</v>
      </c>
      <c r="G1192" s="1" t="s">
        <v>22</v>
      </c>
      <c r="H1192" s="1" t="s">
        <v>902</v>
      </c>
      <c r="I1192" s="1" t="s">
        <v>24</v>
      </c>
      <c r="J1192" s="2">
        <v>2.3028550000000001</v>
      </c>
      <c r="K1192" s="2">
        <v>3.3567019999999999</v>
      </c>
      <c r="L1192" s="2">
        <v>3.4488910000000002</v>
      </c>
      <c r="M1192" s="2">
        <v>42.602310000000003</v>
      </c>
      <c r="N1192" s="2">
        <v>45.103535000000001</v>
      </c>
      <c r="O1192" s="2">
        <v>6.9887795399715597E-2</v>
      </c>
      <c r="P1192" s="2">
        <v>-3.8388156519655601</v>
      </c>
      <c r="Q1192" s="2">
        <v>7.4900246923429298E-94</v>
      </c>
      <c r="R1192" s="2">
        <v>7.49590971174406E-91</v>
      </c>
      <c r="S1192" s="1" t="s">
        <v>25</v>
      </c>
      <c r="T1192" t="s">
        <v>28759</v>
      </c>
    </row>
    <row r="1193" spans="1:20" x14ac:dyDescent="0.35">
      <c r="A1193" s="1" t="s">
        <v>5060</v>
      </c>
      <c r="B1193" s="1" t="s">
        <v>5060</v>
      </c>
      <c r="C1193" s="1" t="s">
        <v>5061</v>
      </c>
      <c r="D1193" s="1" t="s">
        <v>4130</v>
      </c>
      <c r="E1193" s="1" t="s">
        <v>197</v>
      </c>
      <c r="F1193" s="1" t="s">
        <v>4131</v>
      </c>
      <c r="G1193" s="1" t="s">
        <v>22</v>
      </c>
      <c r="H1193" s="1" t="s">
        <v>5062</v>
      </c>
      <c r="I1193" s="1" t="s">
        <v>24</v>
      </c>
      <c r="J1193" s="2">
        <v>1.0512619999999999</v>
      </c>
      <c r="K1193" s="2">
        <v>1.657578</v>
      </c>
      <c r="L1193" s="2">
        <v>1.09731</v>
      </c>
      <c r="M1193" s="2">
        <v>57.682529000000002</v>
      </c>
      <c r="N1193" s="2">
        <v>57.545658000000003</v>
      </c>
      <c r="O1193" s="2">
        <v>2.02444550862231E-2</v>
      </c>
      <c r="P1193" s="2">
        <v>-5.62632937881685</v>
      </c>
      <c r="Q1193" s="2">
        <v>7.2672853580979697E-89</v>
      </c>
      <c r="R1193" s="2">
        <v>6.3638709470194097E-86</v>
      </c>
      <c r="S1193" s="1" t="s">
        <v>25</v>
      </c>
      <c r="T1193" t="s">
        <v>28759</v>
      </c>
    </row>
    <row r="1194" spans="1:20" x14ac:dyDescent="0.35">
      <c r="A1194" s="1" t="s">
        <v>5063</v>
      </c>
      <c r="B1194" s="1" t="s">
        <v>5063</v>
      </c>
      <c r="C1194" s="1" t="s">
        <v>5064</v>
      </c>
      <c r="D1194" s="1" t="s">
        <v>5065</v>
      </c>
      <c r="E1194" s="1" t="s">
        <v>2546</v>
      </c>
      <c r="F1194" s="1" t="s">
        <v>5066</v>
      </c>
      <c r="G1194" s="1" t="s">
        <v>22</v>
      </c>
      <c r="H1194" s="1" t="s">
        <v>5067</v>
      </c>
      <c r="I1194" s="1" t="s">
        <v>24</v>
      </c>
      <c r="J1194" s="2">
        <v>16.708523</v>
      </c>
      <c r="K1194" s="2">
        <v>18.329975000000001</v>
      </c>
      <c r="L1194" s="2">
        <v>23.249599</v>
      </c>
      <c r="M1194" s="2">
        <v>189.54501300000001</v>
      </c>
      <c r="N1194" s="2">
        <v>224.73988299999999</v>
      </c>
      <c r="O1194" s="2">
        <v>8.9317575660118498E-2</v>
      </c>
      <c r="P1194" s="2">
        <v>-3.4849120970401302</v>
      </c>
      <c r="Q1194" s="2">
        <v>3.6617337144452802E-88</v>
      </c>
      <c r="R1194" s="2">
        <v>3.1093667317025997E-85</v>
      </c>
      <c r="S1194" s="1" t="s">
        <v>25</v>
      </c>
      <c r="T1194" t="s">
        <v>28759</v>
      </c>
    </row>
    <row r="1195" spans="1:20" x14ac:dyDescent="0.35">
      <c r="A1195" s="1" t="s">
        <v>5068</v>
      </c>
      <c r="B1195" s="1" t="s">
        <v>5068</v>
      </c>
      <c r="C1195" s="1" t="s">
        <v>5069</v>
      </c>
      <c r="D1195" s="1" t="s">
        <v>2215</v>
      </c>
      <c r="E1195" s="1" t="s">
        <v>5070</v>
      </c>
      <c r="F1195" s="1" t="s">
        <v>5071</v>
      </c>
      <c r="G1195" s="1" t="s">
        <v>5072</v>
      </c>
      <c r="H1195" s="1" t="s">
        <v>5073</v>
      </c>
      <c r="I1195" s="1" t="s">
        <v>24</v>
      </c>
      <c r="J1195" s="2">
        <v>27.281675</v>
      </c>
      <c r="K1195" s="2">
        <v>21.886147999999999</v>
      </c>
      <c r="L1195" s="2">
        <v>24.741330999999999</v>
      </c>
      <c r="M1195" s="2">
        <v>425.09762599999999</v>
      </c>
      <c r="N1195" s="2">
        <v>326.59487899999999</v>
      </c>
      <c r="O1195" s="2">
        <v>7.1532850102091095E-2</v>
      </c>
      <c r="P1195" s="2">
        <v>-3.80525026542748</v>
      </c>
      <c r="Q1195" s="2">
        <v>1.32269954964161E-85</v>
      </c>
      <c r="R1195" s="2">
        <v>1.09013784647227E-82</v>
      </c>
      <c r="S1195" s="1" t="s">
        <v>25</v>
      </c>
      <c r="T1195" t="s">
        <v>28759</v>
      </c>
    </row>
    <row r="1196" spans="1:20" x14ac:dyDescent="0.35">
      <c r="A1196" s="1" t="s">
        <v>5074</v>
      </c>
      <c r="B1196" s="1" t="s">
        <v>5074</v>
      </c>
      <c r="C1196" s="1" t="s">
        <v>5075</v>
      </c>
      <c r="D1196" s="1" t="s">
        <v>5076</v>
      </c>
      <c r="E1196" s="1" t="s">
        <v>1062</v>
      </c>
      <c r="F1196" s="1" t="s">
        <v>1063</v>
      </c>
      <c r="G1196" s="1" t="s">
        <v>1064</v>
      </c>
      <c r="H1196" s="1" t="s">
        <v>5077</v>
      </c>
      <c r="I1196" s="1" t="s">
        <v>24</v>
      </c>
      <c r="J1196" s="2">
        <v>2.1355369999999998</v>
      </c>
      <c r="K1196" s="2">
        <v>1.9041079999999999</v>
      </c>
      <c r="L1196" s="2">
        <v>2.7592680000000001</v>
      </c>
      <c r="M1196" s="2">
        <v>56.100951999999999</v>
      </c>
      <c r="N1196" s="2">
        <v>72.888863000000001</v>
      </c>
      <c r="O1196" s="2">
        <v>2.8878635334284398E-2</v>
      </c>
      <c r="P1196" s="2">
        <v>-5.1138536207829404</v>
      </c>
      <c r="Q1196" s="2">
        <v>3.1898147720387002E-84</v>
      </c>
      <c r="R1196" s="2">
        <v>2.5538568440591001E-81</v>
      </c>
      <c r="S1196" s="1" t="s">
        <v>25</v>
      </c>
      <c r="T1196" t="s">
        <v>28759</v>
      </c>
    </row>
    <row r="1197" spans="1:20" x14ac:dyDescent="0.35">
      <c r="A1197" s="1" t="s">
        <v>5080</v>
      </c>
      <c r="B1197" s="1" t="s">
        <v>5080</v>
      </c>
      <c r="C1197" s="1" t="s">
        <v>5081</v>
      </c>
      <c r="D1197" s="1" t="s">
        <v>5082</v>
      </c>
      <c r="E1197" s="1" t="s">
        <v>22</v>
      </c>
      <c r="F1197" s="1" t="s">
        <v>22</v>
      </c>
      <c r="G1197" s="1" t="s">
        <v>22</v>
      </c>
      <c r="H1197" s="1" t="s">
        <v>3999</v>
      </c>
      <c r="I1197" s="1" t="s">
        <v>24</v>
      </c>
      <c r="J1197" s="2">
        <v>17.441476999999999</v>
      </c>
      <c r="K1197" s="2">
        <v>13.379851</v>
      </c>
      <c r="L1197" s="2">
        <v>16.546719</v>
      </c>
      <c r="M1197" s="2">
        <v>157.47996499999999</v>
      </c>
      <c r="N1197" s="2">
        <v>202.78530900000001</v>
      </c>
      <c r="O1197" s="2">
        <v>8.3129596001831202E-2</v>
      </c>
      <c r="P1197" s="2">
        <v>-3.5884939895126098</v>
      </c>
      <c r="Q1197" s="2">
        <v>2.1941180744088999E-81</v>
      </c>
      <c r="R1197" s="2">
        <v>1.53708941702715E-78</v>
      </c>
      <c r="S1197" s="1" t="s">
        <v>25</v>
      </c>
      <c r="T1197" t="s">
        <v>28759</v>
      </c>
    </row>
    <row r="1198" spans="1:20" x14ac:dyDescent="0.35">
      <c r="A1198" s="1" t="s">
        <v>5083</v>
      </c>
      <c r="B1198" s="1" t="s">
        <v>5083</v>
      </c>
      <c r="C1198" s="1" t="s">
        <v>5084</v>
      </c>
      <c r="D1198" s="1" t="s">
        <v>316</v>
      </c>
      <c r="E1198" s="1" t="s">
        <v>22</v>
      </c>
      <c r="F1198" s="1" t="s">
        <v>22</v>
      </c>
      <c r="G1198" s="1" t="s">
        <v>22</v>
      </c>
      <c r="H1198" s="1" t="s">
        <v>317</v>
      </c>
      <c r="I1198" s="1" t="s">
        <v>24</v>
      </c>
      <c r="J1198" s="2">
        <v>0.60055000000000003</v>
      </c>
      <c r="K1198" s="2">
        <v>0.33156799999999997</v>
      </c>
      <c r="L1198" s="2">
        <v>0.42477100000000001</v>
      </c>
      <c r="M1198" s="2">
        <v>30.120944999999999</v>
      </c>
      <c r="N1198" s="2">
        <v>24.544682999999999</v>
      </c>
      <c r="O1198" s="2">
        <v>1.4816698568853001E-2</v>
      </c>
      <c r="P1198" s="2">
        <v>-6.0766321651364601</v>
      </c>
      <c r="Q1198" s="2">
        <v>1.58777843525875E-80</v>
      </c>
      <c r="R1198" s="2">
        <v>1.05935065030525E-77</v>
      </c>
      <c r="S1198" s="1" t="s">
        <v>25</v>
      </c>
      <c r="T1198" t="s">
        <v>28759</v>
      </c>
    </row>
    <row r="1199" spans="1:20" x14ac:dyDescent="0.35">
      <c r="A1199" s="1" t="s">
        <v>1325</v>
      </c>
      <c r="B1199" s="1" t="s">
        <v>1325</v>
      </c>
      <c r="C1199" s="1" t="s">
        <v>1326</v>
      </c>
      <c r="D1199" s="1" t="s">
        <v>1327</v>
      </c>
      <c r="E1199" s="1" t="s">
        <v>22</v>
      </c>
      <c r="F1199" s="1" t="s">
        <v>22</v>
      </c>
      <c r="G1199" s="1" t="s">
        <v>22</v>
      </c>
      <c r="H1199" s="1" t="s">
        <v>1328</v>
      </c>
      <c r="I1199" s="1" t="s">
        <v>24</v>
      </c>
      <c r="J1199" s="2">
        <v>11.792954999999999</v>
      </c>
      <c r="K1199" s="2">
        <v>9.9557450000000003</v>
      </c>
      <c r="L1199" s="2">
        <v>14.095890000000001</v>
      </c>
      <c r="M1199" s="2">
        <v>162.717972</v>
      </c>
      <c r="N1199" s="2">
        <v>269.76123000000001</v>
      </c>
      <c r="O1199" s="2">
        <v>5.1261611087933402E-2</v>
      </c>
      <c r="P1199" s="2">
        <v>-4.2859773683429196</v>
      </c>
      <c r="Q1199" s="2">
        <v>2.10057145369553E-79</v>
      </c>
      <c r="R1199" s="2">
        <v>1.3080491838990199E-76</v>
      </c>
      <c r="S1199" s="1" t="s">
        <v>25</v>
      </c>
      <c r="T1199" t="s">
        <v>28759</v>
      </c>
    </row>
    <row r="1200" spans="1:20" x14ac:dyDescent="0.35">
      <c r="A1200" s="1" t="s">
        <v>5089</v>
      </c>
      <c r="B1200" s="1" t="s">
        <v>5089</v>
      </c>
      <c r="C1200" s="1" t="s">
        <v>5090</v>
      </c>
      <c r="D1200" s="1" t="s">
        <v>3050</v>
      </c>
      <c r="E1200" s="1" t="s">
        <v>22</v>
      </c>
      <c r="F1200" s="1" t="s">
        <v>22</v>
      </c>
      <c r="G1200" s="1" t="s">
        <v>22</v>
      </c>
      <c r="H1200" s="1" t="s">
        <v>3051</v>
      </c>
      <c r="I1200" s="1" t="s">
        <v>24</v>
      </c>
      <c r="J1200" s="2">
        <v>0.17392199999999999</v>
      </c>
      <c r="K1200" s="2">
        <v>0.254357</v>
      </c>
      <c r="L1200" s="2">
        <v>0.31128400000000001</v>
      </c>
      <c r="M1200" s="2">
        <v>10.501609999999999</v>
      </c>
      <c r="N1200" s="2">
        <v>9.9383049999999997</v>
      </c>
      <c r="O1200" s="2">
        <v>2.4540670630933199E-2</v>
      </c>
      <c r="P1200" s="2">
        <v>-5.3486815152359402</v>
      </c>
      <c r="Q1200" s="2">
        <v>1.55584225293028E-78</v>
      </c>
      <c r="R1200" s="2">
        <v>9.2761301301302906E-76</v>
      </c>
      <c r="S1200" s="1" t="s">
        <v>25</v>
      </c>
      <c r="T1200" t="s">
        <v>28759</v>
      </c>
    </row>
    <row r="1201" spans="1:20" x14ac:dyDescent="0.35">
      <c r="A1201" s="1" t="s">
        <v>5091</v>
      </c>
      <c r="B1201" s="1" t="s">
        <v>5091</v>
      </c>
      <c r="C1201" s="1" t="s">
        <v>5092</v>
      </c>
      <c r="D1201" s="1" t="s">
        <v>5093</v>
      </c>
      <c r="E1201" s="1" t="s">
        <v>721</v>
      </c>
      <c r="F1201" s="1" t="s">
        <v>722</v>
      </c>
      <c r="G1201" s="1" t="s">
        <v>723</v>
      </c>
      <c r="H1201" s="1" t="s">
        <v>5094</v>
      </c>
      <c r="I1201" s="1" t="s">
        <v>24</v>
      </c>
      <c r="J1201" s="2">
        <v>10.453986</v>
      </c>
      <c r="K1201" s="2">
        <v>15.529572</v>
      </c>
      <c r="L1201" s="2">
        <v>15.437517</v>
      </c>
      <c r="M1201" s="2">
        <v>142.353149</v>
      </c>
      <c r="N1201" s="2">
        <v>183.024429</v>
      </c>
      <c r="O1201" s="2">
        <v>8.6198827327230096E-2</v>
      </c>
      <c r="P1201" s="2">
        <v>-3.5361879471505802</v>
      </c>
      <c r="Q1201" s="2">
        <v>6.34840275176853E-78</v>
      </c>
      <c r="R1201" s="2">
        <v>3.7061446231262099E-75</v>
      </c>
      <c r="S1201" s="1" t="s">
        <v>25</v>
      </c>
      <c r="T1201" t="s">
        <v>28759</v>
      </c>
    </row>
    <row r="1202" spans="1:20" ht="15" x14ac:dyDescent="0.4">
      <c r="A1202" s="1" t="s">
        <v>764</v>
      </c>
      <c r="B1202" s="1" t="s">
        <v>764</v>
      </c>
      <c r="C1202" s="1" t="s">
        <v>765</v>
      </c>
      <c r="D1202" s="22" t="s">
        <v>766</v>
      </c>
      <c r="E1202" s="1" t="s">
        <v>22</v>
      </c>
      <c r="F1202" s="1" t="s">
        <v>22</v>
      </c>
      <c r="G1202" s="1" t="s">
        <v>22</v>
      </c>
      <c r="H1202" s="1" t="s">
        <v>767</v>
      </c>
      <c r="I1202" s="1" t="s">
        <v>24</v>
      </c>
      <c r="J1202" s="2">
        <v>20.420912000000001</v>
      </c>
      <c r="K1202" s="2">
        <v>18.934002</v>
      </c>
      <c r="L1202" s="2">
        <v>20.847913999999999</v>
      </c>
      <c r="M1202" s="2">
        <v>137.20115699999999</v>
      </c>
      <c r="N1202" s="2">
        <v>154.50637800000001</v>
      </c>
      <c r="O1202" s="2">
        <v>0.13262458647002501</v>
      </c>
      <c r="P1202" s="2">
        <v>-2.9145798421343199</v>
      </c>
      <c r="Q1202" s="2">
        <v>1.0275140267091299E-77</v>
      </c>
      <c r="R1202" s="2">
        <v>5.8761220523353501E-75</v>
      </c>
      <c r="S1202" s="1" t="s">
        <v>25</v>
      </c>
      <c r="T1202" t="s">
        <v>28759</v>
      </c>
    </row>
    <row r="1203" spans="1:20" ht="15" x14ac:dyDescent="0.4">
      <c r="A1203" s="1" t="s">
        <v>5095</v>
      </c>
      <c r="B1203" s="1" t="s">
        <v>5095</v>
      </c>
      <c r="C1203" s="1" t="s">
        <v>5096</v>
      </c>
      <c r="D1203" s="22" t="s">
        <v>3835</v>
      </c>
      <c r="E1203" s="1" t="s">
        <v>22</v>
      </c>
      <c r="F1203" s="1" t="s">
        <v>22</v>
      </c>
      <c r="G1203" s="1" t="s">
        <v>22</v>
      </c>
      <c r="H1203" s="1" t="s">
        <v>5097</v>
      </c>
      <c r="I1203" s="1" t="s">
        <v>24</v>
      </c>
      <c r="J1203" s="2">
        <v>0.84666799999999998</v>
      </c>
      <c r="K1203" s="2">
        <v>2.5028250000000001</v>
      </c>
      <c r="L1203" s="2">
        <v>1.636609</v>
      </c>
      <c r="M1203" s="2">
        <v>83.941490000000002</v>
      </c>
      <c r="N1203" s="2">
        <v>104.81675</v>
      </c>
      <c r="O1203" s="2">
        <v>1.5422469971432101E-2</v>
      </c>
      <c r="P1203" s="2">
        <v>-6.0188223525261098</v>
      </c>
      <c r="Q1203" s="2">
        <v>5.8047217219801401E-77</v>
      </c>
      <c r="R1203" s="2">
        <v>3.2531982418665502E-74</v>
      </c>
      <c r="S1203" s="1" t="s">
        <v>25</v>
      </c>
      <c r="T1203" t="s">
        <v>28759</v>
      </c>
    </row>
    <row r="1204" spans="1:20" x14ac:dyDescent="0.35">
      <c r="A1204" s="1" t="s">
        <v>5098</v>
      </c>
      <c r="B1204" s="1" t="s">
        <v>5098</v>
      </c>
      <c r="C1204" s="1" t="s">
        <v>5099</v>
      </c>
      <c r="D1204" s="1" t="s">
        <v>5100</v>
      </c>
      <c r="E1204" s="1" t="s">
        <v>22</v>
      </c>
      <c r="F1204" s="1" t="s">
        <v>22</v>
      </c>
      <c r="G1204" s="1" t="s">
        <v>22</v>
      </c>
      <c r="H1204" s="1" t="s">
        <v>5101</v>
      </c>
      <c r="I1204" s="1" t="s">
        <v>24</v>
      </c>
      <c r="J1204" s="2">
        <v>10.581557</v>
      </c>
      <c r="K1204" s="2">
        <v>14.250443000000001</v>
      </c>
      <c r="L1204" s="2">
        <v>15.018427000000001</v>
      </c>
      <c r="M1204" s="2">
        <v>109.731979</v>
      </c>
      <c r="N1204" s="2">
        <v>115.56513200000001</v>
      </c>
      <c r="O1204" s="2">
        <v>0.117827064193989</v>
      </c>
      <c r="P1204" s="2">
        <v>-3.0852571389629402</v>
      </c>
      <c r="Q1204" s="2">
        <v>1.7111097120721201E-76</v>
      </c>
      <c r="R1204" s="2">
        <v>9.2209069907086297E-74</v>
      </c>
      <c r="S1204" s="1" t="s">
        <v>25</v>
      </c>
      <c r="T1204" t="s">
        <v>28759</v>
      </c>
    </row>
    <row r="1205" spans="1:20" x14ac:dyDescent="0.35">
      <c r="A1205" s="1" t="s">
        <v>2102</v>
      </c>
      <c r="B1205" s="1" t="s">
        <v>2102</v>
      </c>
      <c r="C1205" s="1" t="s">
        <v>2103</v>
      </c>
      <c r="D1205" s="1" t="s">
        <v>901</v>
      </c>
      <c r="E1205" s="1" t="s">
        <v>22</v>
      </c>
      <c r="F1205" s="1" t="s">
        <v>22</v>
      </c>
      <c r="G1205" s="1" t="s">
        <v>22</v>
      </c>
      <c r="H1205" s="1" t="s">
        <v>902</v>
      </c>
      <c r="I1205" s="1" t="s">
        <v>24</v>
      </c>
      <c r="J1205" s="2">
        <v>0.83813000000000004</v>
      </c>
      <c r="K1205" s="2">
        <v>1.107672</v>
      </c>
      <c r="L1205" s="2">
        <v>0.69255999999999995</v>
      </c>
      <c r="M1205" s="2">
        <v>19.095011</v>
      </c>
      <c r="N1205" s="2">
        <v>19.876000999999999</v>
      </c>
      <c r="O1205" s="2">
        <v>4.3396924076987899E-2</v>
      </c>
      <c r="P1205" s="2">
        <v>-4.5262634000113904</v>
      </c>
      <c r="Q1205" s="2">
        <v>1.5685629194197999E-75</v>
      </c>
      <c r="R1205" s="2">
        <v>8.2932585147134902E-73</v>
      </c>
      <c r="S1205" s="1" t="s">
        <v>25</v>
      </c>
      <c r="T1205" t="s">
        <v>28759</v>
      </c>
    </row>
    <row r="1206" spans="1:20" x14ac:dyDescent="0.35">
      <c r="A1206" s="1" t="s">
        <v>3537</v>
      </c>
      <c r="B1206" s="1" t="s">
        <v>3537</v>
      </c>
      <c r="C1206" s="1" t="s">
        <v>3538</v>
      </c>
      <c r="D1206" s="1" t="s">
        <v>3539</v>
      </c>
      <c r="E1206" s="1" t="s">
        <v>71</v>
      </c>
      <c r="F1206" s="1" t="s">
        <v>3540</v>
      </c>
      <c r="G1206" s="1" t="s">
        <v>3541</v>
      </c>
      <c r="H1206" s="1" t="s">
        <v>3542</v>
      </c>
      <c r="I1206" s="1" t="s">
        <v>24</v>
      </c>
      <c r="J1206" s="2">
        <v>0.62438499999999997</v>
      </c>
      <c r="K1206" s="2">
        <v>0.30654399999999998</v>
      </c>
      <c r="L1206" s="2">
        <v>0.63849299999999998</v>
      </c>
      <c r="M1206" s="2">
        <v>14.394308000000001</v>
      </c>
      <c r="N1206" s="2">
        <v>16.432701000000002</v>
      </c>
      <c r="O1206" s="2">
        <v>3.5827330939384103E-2</v>
      </c>
      <c r="P1206" s="2">
        <v>-4.8027956199615804</v>
      </c>
      <c r="Q1206" s="2">
        <v>1.4642204630209999E-72</v>
      </c>
      <c r="R1206" s="2">
        <v>6.95430268047023E-70</v>
      </c>
      <c r="S1206" s="1" t="s">
        <v>25</v>
      </c>
      <c r="T1206" t="s">
        <v>28759</v>
      </c>
    </row>
    <row r="1207" spans="1:20" x14ac:dyDescent="0.35">
      <c r="A1207" s="1" t="s">
        <v>5102</v>
      </c>
      <c r="B1207" s="1" t="s">
        <v>5102</v>
      </c>
      <c r="C1207" s="1" t="s">
        <v>5103</v>
      </c>
      <c r="D1207" s="1" t="s">
        <v>5104</v>
      </c>
      <c r="E1207" s="1" t="s">
        <v>22</v>
      </c>
      <c r="F1207" s="1" t="s">
        <v>22</v>
      </c>
      <c r="G1207" s="1" t="s">
        <v>22</v>
      </c>
      <c r="H1207" s="1" t="s">
        <v>5105</v>
      </c>
      <c r="I1207" s="1" t="s">
        <v>24</v>
      </c>
      <c r="J1207" s="2">
        <v>0.288051</v>
      </c>
      <c r="K1207" s="2">
        <v>0.10208299999999999</v>
      </c>
      <c r="L1207" s="2">
        <v>7.9693E-2</v>
      </c>
      <c r="M1207" s="2">
        <v>18.492252000000001</v>
      </c>
      <c r="N1207" s="2">
        <v>18.779921000000002</v>
      </c>
      <c r="O1207" s="2">
        <v>8.7117785266073097E-3</v>
      </c>
      <c r="P1207" s="2">
        <v>-6.8428170067581799</v>
      </c>
      <c r="Q1207" s="2">
        <v>2.0456740850918201E-72</v>
      </c>
      <c r="R1207" s="2">
        <v>9.5539798687405097E-70</v>
      </c>
      <c r="S1207" s="1" t="s">
        <v>25</v>
      </c>
      <c r="T1207" t="s">
        <v>28759</v>
      </c>
    </row>
    <row r="1208" spans="1:20" x14ac:dyDescent="0.35">
      <c r="A1208" s="1" t="s">
        <v>2532</v>
      </c>
      <c r="B1208" s="1" t="s">
        <v>2532</v>
      </c>
      <c r="C1208" s="1" t="s">
        <v>2533</v>
      </c>
      <c r="D1208" s="1" t="s">
        <v>2534</v>
      </c>
      <c r="E1208" s="1" t="s">
        <v>1850</v>
      </c>
      <c r="F1208" s="1" t="s">
        <v>2535</v>
      </c>
      <c r="G1208" s="1" t="s">
        <v>2536</v>
      </c>
      <c r="H1208" s="1" t="s">
        <v>2537</v>
      </c>
      <c r="I1208" s="1" t="s">
        <v>24</v>
      </c>
      <c r="J1208" s="2">
        <v>7.0733290000000002</v>
      </c>
      <c r="K1208" s="2">
        <v>5.9766269999999997</v>
      </c>
      <c r="L1208" s="2">
        <v>9.8762310000000006</v>
      </c>
      <c r="M1208" s="2">
        <v>119.54716500000001</v>
      </c>
      <c r="N1208" s="2">
        <v>204.44244399999999</v>
      </c>
      <c r="O1208" s="2">
        <v>4.2732731927941803E-2</v>
      </c>
      <c r="P1208" s="2">
        <v>-4.5485146374899603</v>
      </c>
      <c r="Q1208" s="2">
        <v>2.3146634603677599E-72</v>
      </c>
      <c r="R1208" s="2">
        <v>1.06330327026927E-69</v>
      </c>
      <c r="S1208" s="1" t="s">
        <v>25</v>
      </c>
      <c r="T1208" t="s">
        <v>28759</v>
      </c>
    </row>
    <row r="1209" spans="1:20" x14ac:dyDescent="0.35">
      <c r="A1209" s="1" t="s">
        <v>5106</v>
      </c>
      <c r="B1209" s="1" t="s">
        <v>5106</v>
      </c>
      <c r="C1209" s="1" t="s">
        <v>5107</v>
      </c>
      <c r="D1209" s="1" t="s">
        <v>5108</v>
      </c>
      <c r="E1209" s="1" t="s">
        <v>259</v>
      </c>
      <c r="F1209" s="1" t="s">
        <v>5109</v>
      </c>
      <c r="G1209" s="1" t="s">
        <v>5110</v>
      </c>
      <c r="H1209" s="1" t="s">
        <v>5111</v>
      </c>
      <c r="I1209" s="1" t="s">
        <v>24</v>
      </c>
      <c r="J1209" s="2">
        <v>8.47973</v>
      </c>
      <c r="K1209" s="2">
        <v>11.049882</v>
      </c>
      <c r="L1209" s="2">
        <v>14.423748</v>
      </c>
      <c r="M1209" s="2">
        <v>196.401657</v>
      </c>
      <c r="N1209" s="2">
        <v>167.474716</v>
      </c>
      <c r="O1209" s="2">
        <v>6.9133021022407398E-2</v>
      </c>
      <c r="P1209" s="2">
        <v>-3.8544812188697501</v>
      </c>
      <c r="Q1209" s="2">
        <v>4.3665425790569801E-72</v>
      </c>
      <c r="R1209" s="2">
        <v>1.9735363895215299E-69</v>
      </c>
      <c r="S1209" s="1" t="s">
        <v>25</v>
      </c>
      <c r="T1209" t="s">
        <v>28759</v>
      </c>
    </row>
    <row r="1210" spans="1:20" x14ac:dyDescent="0.35">
      <c r="A1210" s="1" t="s">
        <v>5124</v>
      </c>
      <c r="B1210" s="1" t="s">
        <v>5124</v>
      </c>
      <c r="C1210" s="1" t="s">
        <v>5125</v>
      </c>
      <c r="D1210" s="1" t="s">
        <v>5126</v>
      </c>
      <c r="E1210" s="1" t="s">
        <v>1850</v>
      </c>
      <c r="F1210" s="1" t="s">
        <v>5127</v>
      </c>
      <c r="G1210" s="1" t="s">
        <v>5128</v>
      </c>
      <c r="H1210" s="1" t="s">
        <v>5129</v>
      </c>
      <c r="I1210" s="1" t="s">
        <v>24</v>
      </c>
      <c r="J1210" s="2">
        <v>0.61185599999999996</v>
      </c>
      <c r="K1210" s="2">
        <v>0.79357100000000003</v>
      </c>
      <c r="L1210" s="2">
        <v>0.88868899999999995</v>
      </c>
      <c r="M1210" s="2">
        <v>13.787826000000001</v>
      </c>
      <c r="N1210" s="2">
        <v>21.239401000000001</v>
      </c>
      <c r="O1210" s="2">
        <v>3.9812004517236599E-2</v>
      </c>
      <c r="P1210" s="2">
        <v>-4.6506526774443797</v>
      </c>
      <c r="Q1210" s="2">
        <v>5.7480489421857501E-70</v>
      </c>
      <c r="R1210" s="2">
        <v>2.3343743109844799E-67</v>
      </c>
      <c r="S1210" s="1" t="s">
        <v>25</v>
      </c>
      <c r="T1210" t="s">
        <v>28759</v>
      </c>
    </row>
    <row r="1211" spans="1:20" x14ac:dyDescent="0.35">
      <c r="A1211" s="1" t="s">
        <v>124</v>
      </c>
      <c r="B1211" s="1" t="s">
        <v>124</v>
      </c>
      <c r="C1211" s="1" t="s">
        <v>125</v>
      </c>
      <c r="D1211" s="1" t="s">
        <v>126</v>
      </c>
      <c r="E1211" s="1" t="s">
        <v>127</v>
      </c>
      <c r="F1211" s="1" t="s">
        <v>128</v>
      </c>
      <c r="G1211" s="1" t="s">
        <v>129</v>
      </c>
      <c r="H1211" s="1" t="s">
        <v>130</v>
      </c>
      <c r="I1211" s="1" t="s">
        <v>24</v>
      </c>
      <c r="J1211" s="2">
        <v>164.62529000000001</v>
      </c>
      <c r="K1211" s="2">
        <v>201.91861</v>
      </c>
      <c r="L1211" s="2">
        <v>231.023346</v>
      </c>
      <c r="M1211" s="2">
        <v>1824.889893</v>
      </c>
      <c r="N1211" s="2">
        <v>1452.6717530000001</v>
      </c>
      <c r="O1211" s="2">
        <v>0.11991475375645599</v>
      </c>
      <c r="P1211" s="2">
        <v>-3.0599189226923098</v>
      </c>
      <c r="Q1211" s="2">
        <v>8.0753583493632001E-70</v>
      </c>
      <c r="R1211" s="2">
        <v>3.1871505868430398E-67</v>
      </c>
      <c r="S1211" s="1" t="s">
        <v>25</v>
      </c>
      <c r="T1211" t="s">
        <v>28759</v>
      </c>
    </row>
    <row r="1212" spans="1:20" x14ac:dyDescent="0.35">
      <c r="A1212" s="1" t="s">
        <v>1662</v>
      </c>
      <c r="B1212" s="1" t="s">
        <v>1662</v>
      </c>
      <c r="C1212" s="1" t="s">
        <v>1663</v>
      </c>
      <c r="D1212" s="1" t="s">
        <v>1664</v>
      </c>
      <c r="E1212" s="1" t="s">
        <v>22</v>
      </c>
      <c r="F1212" s="1" t="s">
        <v>22</v>
      </c>
      <c r="G1212" s="1" t="s">
        <v>22</v>
      </c>
      <c r="H1212" s="1" t="s">
        <v>1665</v>
      </c>
      <c r="I1212" s="1" t="s">
        <v>24</v>
      </c>
      <c r="J1212" s="2">
        <v>2.502275</v>
      </c>
      <c r="K1212" s="2">
        <v>2.3165070000000001</v>
      </c>
      <c r="L1212" s="2">
        <v>3.1801219999999999</v>
      </c>
      <c r="M1212" s="2">
        <v>39.862147999999998</v>
      </c>
      <c r="N1212" s="2">
        <v>35.696373000000001</v>
      </c>
      <c r="O1212" s="2">
        <v>6.4953271005270305E-2</v>
      </c>
      <c r="P1212" s="2">
        <v>-3.9444540090706899</v>
      </c>
      <c r="Q1212" s="2">
        <v>5.0721054834270895E-69</v>
      </c>
      <c r="R1212" s="2">
        <v>1.94699369666567E-66</v>
      </c>
      <c r="S1212" s="1" t="s">
        <v>25</v>
      </c>
      <c r="T1212" t="s">
        <v>28759</v>
      </c>
    </row>
    <row r="1213" spans="1:20" x14ac:dyDescent="0.35">
      <c r="A1213" s="1" t="s">
        <v>5133</v>
      </c>
      <c r="B1213" s="1" t="s">
        <v>5133</v>
      </c>
      <c r="C1213" s="1" t="s">
        <v>5134</v>
      </c>
      <c r="D1213" s="1" t="s">
        <v>2215</v>
      </c>
      <c r="E1213" s="1" t="s">
        <v>5070</v>
      </c>
      <c r="F1213" s="1" t="s">
        <v>5135</v>
      </c>
      <c r="G1213" s="1" t="s">
        <v>5136</v>
      </c>
      <c r="H1213" s="1" t="s">
        <v>5073</v>
      </c>
      <c r="I1213" s="1" t="s">
        <v>24</v>
      </c>
      <c r="J1213" s="2">
        <v>14.865173</v>
      </c>
      <c r="K1213" s="2">
        <v>7.151268</v>
      </c>
      <c r="L1213" s="2">
        <v>13.146139</v>
      </c>
      <c r="M1213" s="2">
        <v>289.50524899999999</v>
      </c>
      <c r="N1213" s="2">
        <v>379.729919</v>
      </c>
      <c r="O1213" s="2">
        <v>3.9079559237677503E-2</v>
      </c>
      <c r="P1213" s="2">
        <v>-4.6774419939424003</v>
      </c>
      <c r="Q1213" s="2">
        <v>7.9061898379745503E-69</v>
      </c>
      <c r="R1213" s="2">
        <v>2.9938817789151798E-66</v>
      </c>
      <c r="S1213" s="1" t="s">
        <v>25</v>
      </c>
      <c r="T1213" t="s">
        <v>28759</v>
      </c>
    </row>
    <row r="1214" spans="1:20" x14ac:dyDescent="0.35">
      <c r="A1214" s="1" t="s">
        <v>5137</v>
      </c>
      <c r="B1214" s="1" t="s">
        <v>5137</v>
      </c>
      <c r="C1214" s="1" t="s">
        <v>5138</v>
      </c>
      <c r="D1214" s="1" t="s">
        <v>2146</v>
      </c>
      <c r="E1214" s="1" t="s">
        <v>22</v>
      </c>
      <c r="F1214" s="1" t="s">
        <v>22</v>
      </c>
      <c r="G1214" s="1" t="s">
        <v>22</v>
      </c>
      <c r="H1214" s="1" t="s">
        <v>5139</v>
      </c>
      <c r="I1214" s="1" t="s">
        <v>24</v>
      </c>
      <c r="J1214" s="2">
        <v>7.4232589999999998</v>
      </c>
      <c r="K1214" s="2">
        <v>8.2668909999999993</v>
      </c>
      <c r="L1214" s="2">
        <v>9.9568340000000006</v>
      </c>
      <c r="M1214" s="2">
        <v>77.090903999999995</v>
      </c>
      <c r="N1214" s="2">
        <v>111.769051</v>
      </c>
      <c r="O1214" s="2">
        <v>9.7750503277052703E-2</v>
      </c>
      <c r="P1214" s="2">
        <v>-3.3547520594934701</v>
      </c>
      <c r="Q1214" s="2">
        <v>9.484130637071691E-69</v>
      </c>
      <c r="R1214" s="2">
        <v>3.5435241161603099E-66</v>
      </c>
      <c r="S1214" s="1" t="s">
        <v>25</v>
      </c>
      <c r="T1214" t="s">
        <v>28759</v>
      </c>
    </row>
    <row r="1215" spans="1:20" x14ac:dyDescent="0.35">
      <c r="A1215" s="1" t="s">
        <v>5140</v>
      </c>
      <c r="B1215" s="1" t="s">
        <v>5140</v>
      </c>
      <c r="C1215" s="1" t="s">
        <v>5141</v>
      </c>
      <c r="D1215" s="1" t="s">
        <v>5142</v>
      </c>
      <c r="E1215" s="1" t="s">
        <v>22</v>
      </c>
      <c r="F1215" s="1" t="s">
        <v>22</v>
      </c>
      <c r="G1215" s="1" t="s">
        <v>22</v>
      </c>
      <c r="H1215" s="1" t="s">
        <v>5143</v>
      </c>
      <c r="I1215" s="1" t="s">
        <v>24</v>
      </c>
      <c r="J1215" s="2">
        <v>9.2005359999999996</v>
      </c>
      <c r="K1215" s="2">
        <v>11.201122</v>
      </c>
      <c r="L1215" s="2">
        <v>11.796423000000001</v>
      </c>
      <c r="M1215" s="2">
        <v>85.120636000000005</v>
      </c>
      <c r="N1215" s="2">
        <v>127.612762</v>
      </c>
      <c r="O1215" s="2">
        <v>0.10315842770547901</v>
      </c>
      <c r="P1215" s="2">
        <v>-3.2770664053912499</v>
      </c>
      <c r="Q1215" s="2">
        <v>3.3924089649695101E-68</v>
      </c>
      <c r="R1215" s="2">
        <v>1.2508168949523101E-65</v>
      </c>
      <c r="S1215" s="1" t="s">
        <v>25</v>
      </c>
      <c r="T1215" t="s">
        <v>28759</v>
      </c>
    </row>
    <row r="1216" spans="1:20" x14ac:dyDescent="0.35">
      <c r="A1216" s="1" t="s">
        <v>5144</v>
      </c>
      <c r="B1216" s="1" t="s">
        <v>5144</v>
      </c>
      <c r="C1216" s="1" t="s">
        <v>5145</v>
      </c>
      <c r="D1216" s="1" t="s">
        <v>4925</v>
      </c>
      <c r="E1216" s="1" t="s">
        <v>715</v>
      </c>
      <c r="F1216" s="1" t="s">
        <v>5146</v>
      </c>
      <c r="G1216" s="1" t="s">
        <v>22</v>
      </c>
      <c r="H1216" s="1" t="s">
        <v>5147</v>
      </c>
      <c r="I1216" s="1" t="s">
        <v>24</v>
      </c>
      <c r="J1216" s="2">
        <v>5.9100549999999998</v>
      </c>
      <c r="K1216" s="2">
        <v>7.5418789999999998</v>
      </c>
      <c r="L1216" s="2">
        <v>7.7838890000000003</v>
      </c>
      <c r="M1216" s="2">
        <v>53.971930999999998</v>
      </c>
      <c r="N1216" s="2">
        <v>76.032387</v>
      </c>
      <c r="O1216" s="2">
        <v>0.11260792270259699</v>
      </c>
      <c r="P1216" s="2">
        <v>-3.1506197608826501</v>
      </c>
      <c r="Q1216" s="2">
        <v>5.0954374688372596E-68</v>
      </c>
      <c r="R1216" s="2">
        <v>1.85434219158127E-65</v>
      </c>
      <c r="S1216" s="1" t="s">
        <v>25</v>
      </c>
      <c r="T1216" t="s">
        <v>28759</v>
      </c>
    </row>
    <row r="1217" spans="1:20" x14ac:dyDescent="0.35">
      <c r="A1217" s="1" t="s">
        <v>5148</v>
      </c>
      <c r="B1217" s="1" t="s">
        <v>5148</v>
      </c>
      <c r="C1217" s="1" t="s">
        <v>5149</v>
      </c>
      <c r="D1217" s="1" t="s">
        <v>173</v>
      </c>
      <c r="E1217" s="1" t="s">
        <v>137</v>
      </c>
      <c r="F1217" s="1" t="s">
        <v>174</v>
      </c>
      <c r="G1217" s="1" t="s">
        <v>175</v>
      </c>
      <c r="H1217" s="1" t="s">
        <v>5150</v>
      </c>
      <c r="I1217" s="1" t="s">
        <v>24</v>
      </c>
      <c r="J1217" s="2">
        <v>54.598835000000001</v>
      </c>
      <c r="K1217" s="2">
        <v>58.392937000000003</v>
      </c>
      <c r="L1217" s="2">
        <v>60.438308999999997</v>
      </c>
      <c r="M1217" s="2">
        <v>274.46707199999997</v>
      </c>
      <c r="N1217" s="2">
        <v>270.84710699999999</v>
      </c>
      <c r="O1217" s="2">
        <v>0.21100761498423201</v>
      </c>
      <c r="P1217" s="2">
        <v>-2.2446330300698398</v>
      </c>
      <c r="Q1217" s="2">
        <v>1.07750859144874E-67</v>
      </c>
      <c r="R1217" s="2">
        <v>3.8220184493135099E-65</v>
      </c>
      <c r="S1217" s="1" t="s">
        <v>25</v>
      </c>
      <c r="T1217" t="s">
        <v>28759</v>
      </c>
    </row>
    <row r="1218" spans="1:20" x14ac:dyDescent="0.35">
      <c r="A1218" s="1" t="s">
        <v>2053</v>
      </c>
      <c r="B1218" s="1" t="s">
        <v>2053</v>
      </c>
      <c r="C1218" s="1" t="s">
        <v>2054</v>
      </c>
      <c r="D1218" s="1" t="s">
        <v>2055</v>
      </c>
      <c r="E1218" s="1" t="s">
        <v>22</v>
      </c>
      <c r="F1218" s="1" t="s">
        <v>22</v>
      </c>
      <c r="G1218" s="1" t="s">
        <v>22</v>
      </c>
      <c r="H1218" s="1" t="s">
        <v>2056</v>
      </c>
      <c r="I1218" s="1" t="s">
        <v>24</v>
      </c>
      <c r="J1218" s="2">
        <v>6.7521040000000001</v>
      </c>
      <c r="K1218" s="2">
        <v>8.0243730000000006</v>
      </c>
      <c r="L1218" s="2">
        <v>10.481358999999999</v>
      </c>
      <c r="M1218" s="2">
        <v>91.704734999999999</v>
      </c>
      <c r="N1218" s="2">
        <v>152.82431</v>
      </c>
      <c r="O1218" s="2">
        <v>6.7327207782913706E-2</v>
      </c>
      <c r="P1218" s="2">
        <v>-3.8926665556495301</v>
      </c>
      <c r="Q1218" s="2">
        <v>1.27072671434484E-67</v>
      </c>
      <c r="R1218" s="2">
        <v>4.4510379986713798E-65</v>
      </c>
      <c r="S1218" s="1" t="s">
        <v>25</v>
      </c>
      <c r="T1218" t="s">
        <v>28759</v>
      </c>
    </row>
    <row r="1219" spans="1:20" x14ac:dyDescent="0.35">
      <c r="A1219" s="1" t="s">
        <v>5158</v>
      </c>
      <c r="B1219" s="1" t="s">
        <v>5158</v>
      </c>
      <c r="C1219" s="1" t="s">
        <v>5159</v>
      </c>
      <c r="D1219" s="1" t="s">
        <v>5160</v>
      </c>
      <c r="E1219" s="1" t="s">
        <v>22</v>
      </c>
      <c r="F1219" s="1" t="s">
        <v>22</v>
      </c>
      <c r="G1219" s="1" t="s">
        <v>22</v>
      </c>
      <c r="H1219" s="1" t="s">
        <v>5161</v>
      </c>
      <c r="I1219" s="1" t="s">
        <v>24</v>
      </c>
      <c r="J1219" s="2">
        <v>0.75153999999999999</v>
      </c>
      <c r="K1219" s="2">
        <v>0.68801999999999996</v>
      </c>
      <c r="L1219" s="2">
        <v>0.61426700000000001</v>
      </c>
      <c r="M1219" s="2">
        <v>14.285145999999999</v>
      </c>
      <c r="N1219" s="2">
        <v>12.258438999999999</v>
      </c>
      <c r="O1219" s="2">
        <v>5.5056189654579903E-2</v>
      </c>
      <c r="P1219" s="2">
        <v>-4.1829514228609002</v>
      </c>
      <c r="Q1219" s="2">
        <v>1.4197835158136199E-64</v>
      </c>
      <c r="R1219" s="2">
        <v>4.4702442337223698E-62</v>
      </c>
      <c r="S1219" s="1" t="s">
        <v>25</v>
      </c>
      <c r="T1219" t="s">
        <v>28759</v>
      </c>
    </row>
    <row r="1220" spans="1:20" x14ac:dyDescent="0.35">
      <c r="A1220" s="1" t="s">
        <v>718</v>
      </c>
      <c r="B1220" s="1" t="s">
        <v>718</v>
      </c>
      <c r="C1220" s="1" t="s">
        <v>719</v>
      </c>
      <c r="D1220" s="1" t="s">
        <v>720</v>
      </c>
      <c r="E1220" s="1" t="s">
        <v>721</v>
      </c>
      <c r="F1220" s="1" t="s">
        <v>722</v>
      </c>
      <c r="G1220" s="1" t="s">
        <v>723</v>
      </c>
      <c r="H1220" s="1" t="s">
        <v>724</v>
      </c>
      <c r="I1220" s="1" t="s">
        <v>24</v>
      </c>
      <c r="J1220" s="2">
        <v>73.951874000000004</v>
      </c>
      <c r="K1220" s="2">
        <v>86.395882</v>
      </c>
      <c r="L1220" s="2">
        <v>108.21727</v>
      </c>
      <c r="M1220" s="2">
        <v>784.63580300000001</v>
      </c>
      <c r="N1220" s="2">
        <v>1050.848389</v>
      </c>
      <c r="O1220" s="2">
        <v>8.8412068974407995E-2</v>
      </c>
      <c r="P1220" s="2">
        <v>-3.4996128669787998</v>
      </c>
      <c r="Q1220" s="2">
        <v>1.77081448634524E-64</v>
      </c>
      <c r="R1220" s="2">
        <v>5.5135292818184799E-62</v>
      </c>
      <c r="S1220" s="1" t="s">
        <v>25</v>
      </c>
      <c r="T1220" t="s">
        <v>28759</v>
      </c>
    </row>
    <row r="1221" spans="1:20" x14ac:dyDescent="0.35">
      <c r="A1221" s="1" t="s">
        <v>3129</v>
      </c>
      <c r="B1221" s="1" t="s">
        <v>3129</v>
      </c>
      <c r="C1221" s="1" t="s">
        <v>3130</v>
      </c>
      <c r="D1221" s="1" t="s">
        <v>3131</v>
      </c>
      <c r="E1221" s="1" t="s">
        <v>22</v>
      </c>
      <c r="F1221" s="1" t="s">
        <v>22</v>
      </c>
      <c r="G1221" s="1" t="s">
        <v>22</v>
      </c>
      <c r="H1221" s="1" t="s">
        <v>2456</v>
      </c>
      <c r="I1221" s="1" t="s">
        <v>24</v>
      </c>
      <c r="J1221" s="2">
        <v>5.2188379999999999</v>
      </c>
      <c r="K1221" s="2">
        <v>6.5174320000000003</v>
      </c>
      <c r="L1221" s="2">
        <v>7.5885699999999998</v>
      </c>
      <c r="M1221" s="2">
        <v>49.578758000000001</v>
      </c>
      <c r="N1221" s="2">
        <v>55.916775000000001</v>
      </c>
      <c r="O1221" s="2">
        <v>0.12855498556127601</v>
      </c>
      <c r="P1221" s="2">
        <v>-2.9595425336846302</v>
      </c>
      <c r="Q1221" s="2">
        <v>1.45650225726389E-62</v>
      </c>
      <c r="R1221" s="2">
        <v>4.2962217108472398E-60</v>
      </c>
      <c r="S1221" s="1" t="s">
        <v>25</v>
      </c>
      <c r="T1221" t="s">
        <v>28759</v>
      </c>
    </row>
    <row r="1222" spans="1:20" x14ac:dyDescent="0.35">
      <c r="A1222" s="1" t="s">
        <v>5167</v>
      </c>
      <c r="B1222" s="1" t="s">
        <v>5167</v>
      </c>
      <c r="C1222" s="1" t="s">
        <v>5168</v>
      </c>
      <c r="D1222" s="1" t="s">
        <v>5169</v>
      </c>
      <c r="E1222" s="1" t="s">
        <v>71</v>
      </c>
      <c r="F1222" s="1" t="s">
        <v>5170</v>
      </c>
      <c r="G1222" s="1" t="s">
        <v>5171</v>
      </c>
      <c r="H1222" s="1" t="s">
        <v>5172</v>
      </c>
      <c r="I1222" s="1" t="s">
        <v>24</v>
      </c>
      <c r="J1222" s="2">
        <v>28.677883000000001</v>
      </c>
      <c r="K1222" s="2">
        <v>33.751133000000003</v>
      </c>
      <c r="L1222" s="2">
        <v>41.238300000000002</v>
      </c>
      <c r="M1222" s="2">
        <v>223.158951</v>
      </c>
      <c r="N1222" s="2">
        <v>307.94766199999998</v>
      </c>
      <c r="O1222" s="2">
        <v>0.135709079474088</v>
      </c>
      <c r="P1222" s="2">
        <v>-2.8814108488981298</v>
      </c>
      <c r="Q1222" s="2">
        <v>7.7248536608294596E-59</v>
      </c>
      <c r="R1222" s="2">
        <v>2.1016101872209999E-56</v>
      </c>
      <c r="S1222" s="1" t="s">
        <v>25</v>
      </c>
      <c r="T1222" t="s">
        <v>28759</v>
      </c>
    </row>
    <row r="1223" spans="1:20" x14ac:dyDescent="0.35">
      <c r="A1223" s="1" t="s">
        <v>5177</v>
      </c>
      <c r="B1223" s="1" t="s">
        <v>5177</v>
      </c>
      <c r="C1223" s="1" t="s">
        <v>5178</v>
      </c>
      <c r="D1223" s="1" t="s">
        <v>2204</v>
      </c>
      <c r="E1223" s="1" t="s">
        <v>22</v>
      </c>
      <c r="F1223" s="1" t="s">
        <v>22</v>
      </c>
      <c r="G1223" s="1" t="s">
        <v>22</v>
      </c>
      <c r="H1223" s="1" t="s">
        <v>5179</v>
      </c>
      <c r="I1223" s="1" t="s">
        <v>24</v>
      </c>
      <c r="J1223" s="2">
        <v>13.29726</v>
      </c>
      <c r="K1223" s="2">
        <v>14.650741999999999</v>
      </c>
      <c r="L1223" s="2">
        <v>21.382076000000001</v>
      </c>
      <c r="M1223" s="2">
        <v>133.00804099999999</v>
      </c>
      <c r="N1223" s="2">
        <v>145.06904599999999</v>
      </c>
      <c r="O1223" s="2">
        <v>0.12424107160442099</v>
      </c>
      <c r="P1223" s="2">
        <v>-3.0087859164587401</v>
      </c>
      <c r="Q1223" s="2">
        <v>6.3141761361982802E-58</v>
      </c>
      <c r="R1223" s="2">
        <v>1.6232646209958499E-55</v>
      </c>
      <c r="S1223" s="1" t="s">
        <v>25</v>
      </c>
      <c r="T1223" t="s">
        <v>28759</v>
      </c>
    </row>
    <row r="1224" spans="1:20" x14ac:dyDescent="0.35">
      <c r="A1224" s="1" t="s">
        <v>3138</v>
      </c>
      <c r="B1224" s="1" t="s">
        <v>3138</v>
      </c>
      <c r="C1224" s="1" t="s">
        <v>3139</v>
      </c>
      <c r="D1224" s="1" t="s">
        <v>196</v>
      </c>
      <c r="E1224" s="1" t="s">
        <v>197</v>
      </c>
      <c r="F1224" s="1" t="s">
        <v>198</v>
      </c>
      <c r="G1224" s="1" t="s">
        <v>22</v>
      </c>
      <c r="H1224" s="1" t="s">
        <v>3140</v>
      </c>
      <c r="I1224" s="1" t="s">
        <v>24</v>
      </c>
      <c r="J1224" s="2">
        <v>0.44264799999999999</v>
      </c>
      <c r="K1224" s="2">
        <v>0.96297299999999997</v>
      </c>
      <c r="L1224" s="2">
        <v>0.63850700000000005</v>
      </c>
      <c r="M1224" s="2">
        <v>17.556360000000002</v>
      </c>
      <c r="N1224" s="2">
        <v>15.048462000000001</v>
      </c>
      <c r="O1224" s="2">
        <v>3.8953359797981202E-2</v>
      </c>
      <c r="P1224" s="2">
        <v>-4.68210842105539</v>
      </c>
      <c r="Q1224" s="2">
        <v>1.23262777762814E-57</v>
      </c>
      <c r="R1224" s="2">
        <v>3.14006323497234E-55</v>
      </c>
      <c r="S1224" s="1" t="s">
        <v>25</v>
      </c>
      <c r="T1224" t="s">
        <v>28759</v>
      </c>
    </row>
    <row r="1225" spans="1:20" x14ac:dyDescent="0.35">
      <c r="A1225" s="1" t="s">
        <v>5180</v>
      </c>
      <c r="B1225" s="1" t="s">
        <v>5180</v>
      </c>
      <c r="C1225" s="1" t="s">
        <v>5181</v>
      </c>
      <c r="D1225" s="1" t="s">
        <v>5182</v>
      </c>
      <c r="E1225" s="1" t="s">
        <v>22</v>
      </c>
      <c r="F1225" s="1" t="s">
        <v>22</v>
      </c>
      <c r="G1225" s="1" t="s">
        <v>22</v>
      </c>
      <c r="H1225" s="1" t="s">
        <v>5183</v>
      </c>
      <c r="I1225" s="1" t="s">
        <v>24</v>
      </c>
      <c r="J1225" s="2">
        <v>12.942667999999999</v>
      </c>
      <c r="K1225" s="2">
        <v>12.874176</v>
      </c>
      <c r="L1225" s="2">
        <v>15.718664</v>
      </c>
      <c r="M1225" s="2">
        <v>62.962153999999998</v>
      </c>
      <c r="N1225" s="2">
        <v>66.916060999999999</v>
      </c>
      <c r="O1225" s="2">
        <v>0.21770136305593099</v>
      </c>
      <c r="P1225" s="2">
        <v>-2.1995776544357599</v>
      </c>
      <c r="Q1225" s="2">
        <v>2.90522500404542E-57</v>
      </c>
      <c r="R1225" s="2">
        <v>7.2687692020857694E-55</v>
      </c>
      <c r="S1225" s="1" t="s">
        <v>25</v>
      </c>
      <c r="T1225" t="s">
        <v>28759</v>
      </c>
    </row>
    <row r="1226" spans="1:20" x14ac:dyDescent="0.35">
      <c r="A1226" s="1" t="s">
        <v>5189</v>
      </c>
      <c r="B1226" s="1" t="s">
        <v>5189</v>
      </c>
      <c r="C1226" s="1" t="s">
        <v>5190</v>
      </c>
      <c r="D1226" s="1" t="s">
        <v>5191</v>
      </c>
      <c r="E1226" s="1" t="s">
        <v>57</v>
      </c>
      <c r="F1226" s="1" t="s">
        <v>5192</v>
      </c>
      <c r="G1226" s="1" t="s">
        <v>5193</v>
      </c>
      <c r="H1226" s="1" t="s">
        <v>5194</v>
      </c>
      <c r="I1226" s="1" t="s">
        <v>24</v>
      </c>
      <c r="J1226" s="2">
        <v>21.232787999999999</v>
      </c>
      <c r="K1226" s="2">
        <v>23.959593000000002</v>
      </c>
      <c r="L1226" s="2">
        <v>23.88269</v>
      </c>
      <c r="M1226" s="2">
        <v>116.90484600000001</v>
      </c>
      <c r="N1226" s="2">
        <v>150.139038</v>
      </c>
      <c r="O1226" s="2">
        <v>0.16635645604695001</v>
      </c>
      <c r="P1226" s="2">
        <v>-2.5876502387286</v>
      </c>
      <c r="Q1226" s="2">
        <v>7.7269505615232801E-57</v>
      </c>
      <c r="R1226" s="2">
        <v>1.8665914537500501E-54</v>
      </c>
      <c r="S1226" s="1" t="s">
        <v>25</v>
      </c>
      <c r="T1226" t="s">
        <v>28759</v>
      </c>
    </row>
    <row r="1227" spans="1:20" x14ac:dyDescent="0.35">
      <c r="A1227" s="1" t="s">
        <v>5195</v>
      </c>
      <c r="B1227" s="1" t="s">
        <v>5195</v>
      </c>
      <c r="C1227" s="1" t="s">
        <v>5196</v>
      </c>
      <c r="D1227" s="1" t="s">
        <v>493</v>
      </c>
      <c r="E1227" s="1" t="s">
        <v>22</v>
      </c>
      <c r="F1227" s="1" t="s">
        <v>22</v>
      </c>
      <c r="G1227" s="1" t="s">
        <v>22</v>
      </c>
      <c r="H1227" s="1" t="s">
        <v>2056</v>
      </c>
      <c r="I1227" s="1" t="s">
        <v>24</v>
      </c>
      <c r="J1227" s="2">
        <v>9.4485050000000008</v>
      </c>
      <c r="K1227" s="2">
        <v>7.2715670000000001</v>
      </c>
      <c r="L1227" s="2">
        <v>9.2960820000000002</v>
      </c>
      <c r="M1227" s="2">
        <v>58.612834999999997</v>
      </c>
      <c r="N1227" s="2">
        <v>82.198562999999993</v>
      </c>
      <c r="O1227" s="2">
        <v>0.121540890739119</v>
      </c>
      <c r="P1227" s="2">
        <v>-3.0404863247454599</v>
      </c>
      <c r="Q1227" s="2">
        <v>2.7396029588220799E-56</v>
      </c>
      <c r="R1227" s="2">
        <v>6.5058605179756304E-54</v>
      </c>
      <c r="S1227" s="1" t="s">
        <v>25</v>
      </c>
      <c r="T1227" t="s">
        <v>28759</v>
      </c>
    </row>
    <row r="1228" spans="1:20" x14ac:dyDescent="0.35">
      <c r="A1228" s="1" t="s">
        <v>819</v>
      </c>
      <c r="B1228" s="1" t="s">
        <v>819</v>
      </c>
      <c r="C1228" s="1" t="s">
        <v>820</v>
      </c>
      <c r="D1228" s="1" t="s">
        <v>196</v>
      </c>
      <c r="E1228" s="1" t="s">
        <v>22</v>
      </c>
      <c r="F1228" s="1" t="s">
        <v>22</v>
      </c>
      <c r="G1228" s="1" t="s">
        <v>22</v>
      </c>
      <c r="H1228" s="1" t="s">
        <v>821</v>
      </c>
      <c r="I1228" s="1" t="s">
        <v>24</v>
      </c>
      <c r="J1228" s="2">
        <v>33.410083999999998</v>
      </c>
      <c r="K1228" s="2">
        <v>35.081104000000003</v>
      </c>
      <c r="L1228" s="2">
        <v>39.900832999999999</v>
      </c>
      <c r="M1228" s="2">
        <v>254.37318400000001</v>
      </c>
      <c r="N1228" s="2">
        <v>376.486694</v>
      </c>
      <c r="O1228" s="2">
        <v>0.103907218671071</v>
      </c>
      <c r="P1228" s="2">
        <v>-3.2666322098541598</v>
      </c>
      <c r="Q1228" s="2">
        <v>1.13409317474921E-55</v>
      </c>
      <c r="R1228" s="2">
        <v>2.6264098299853202E-53</v>
      </c>
      <c r="S1228" s="1" t="s">
        <v>25</v>
      </c>
      <c r="T1228" t="s">
        <v>28759</v>
      </c>
    </row>
    <row r="1229" spans="1:20" x14ac:dyDescent="0.35">
      <c r="A1229" s="1" t="s">
        <v>2562</v>
      </c>
      <c r="B1229" s="1" t="s">
        <v>2562</v>
      </c>
      <c r="C1229" s="1" t="s">
        <v>2563</v>
      </c>
      <c r="D1229" s="1" t="s">
        <v>2564</v>
      </c>
      <c r="E1229" s="1" t="s">
        <v>721</v>
      </c>
      <c r="F1229" s="1" t="s">
        <v>722</v>
      </c>
      <c r="G1229" s="1" t="s">
        <v>723</v>
      </c>
      <c r="H1229" s="1" t="s">
        <v>1525</v>
      </c>
      <c r="I1229" s="1" t="s">
        <v>24</v>
      </c>
      <c r="J1229" s="2">
        <v>18.662206999999999</v>
      </c>
      <c r="K1229" s="2">
        <v>19.909807000000001</v>
      </c>
      <c r="L1229" s="2">
        <v>20.555257999999998</v>
      </c>
      <c r="M1229" s="2">
        <v>101.153778</v>
      </c>
      <c r="N1229" s="2">
        <v>140.77722199999999</v>
      </c>
      <c r="O1229" s="2">
        <v>0.159442166021421</v>
      </c>
      <c r="P1229" s="2">
        <v>-2.6488948804561598</v>
      </c>
      <c r="Q1229" s="2">
        <v>1.7189545158050701E-55</v>
      </c>
      <c r="R1229" s="2">
        <v>3.8915651772353602E-53</v>
      </c>
      <c r="S1229" s="1" t="s">
        <v>25</v>
      </c>
      <c r="T1229" t="s">
        <v>28759</v>
      </c>
    </row>
    <row r="1230" spans="1:20" x14ac:dyDescent="0.35">
      <c r="A1230" s="1" t="s">
        <v>5200</v>
      </c>
      <c r="B1230" s="1" t="s">
        <v>5200</v>
      </c>
      <c r="C1230" s="1" t="s">
        <v>5201</v>
      </c>
      <c r="D1230" s="1" t="s">
        <v>5076</v>
      </c>
      <c r="E1230" s="1" t="s">
        <v>1062</v>
      </c>
      <c r="F1230" s="1" t="s">
        <v>1063</v>
      </c>
      <c r="G1230" s="1" t="s">
        <v>1064</v>
      </c>
      <c r="H1230" s="1" t="s">
        <v>5077</v>
      </c>
      <c r="I1230" s="1" t="s">
        <v>24</v>
      </c>
      <c r="J1230" s="2">
        <v>2.0558420000000002</v>
      </c>
      <c r="K1230" s="2">
        <v>1.4040900000000001</v>
      </c>
      <c r="L1230" s="2">
        <v>1.751023</v>
      </c>
      <c r="M1230" s="2">
        <v>31.121030999999999</v>
      </c>
      <c r="N1230" s="2">
        <v>59.307471999999997</v>
      </c>
      <c r="O1230" s="2">
        <v>3.0395079778615702E-2</v>
      </c>
      <c r="P1230" s="2">
        <v>-5.0400183843126802</v>
      </c>
      <c r="Q1230" s="2">
        <v>3.1672318837141698E-55</v>
      </c>
      <c r="R1230" s="2">
        <v>7.0438231623363803E-53</v>
      </c>
      <c r="S1230" s="1" t="s">
        <v>25</v>
      </c>
      <c r="T1230" t="s">
        <v>28759</v>
      </c>
    </row>
    <row r="1231" spans="1:20" ht="15" x14ac:dyDescent="0.4">
      <c r="A1231" s="1" t="s">
        <v>5202</v>
      </c>
      <c r="B1231" s="1" t="s">
        <v>5202</v>
      </c>
      <c r="C1231" s="1" t="s">
        <v>5203</v>
      </c>
      <c r="D1231" s="22" t="s">
        <v>5204</v>
      </c>
      <c r="E1231" s="1" t="s">
        <v>22</v>
      </c>
      <c r="F1231" s="1" t="s">
        <v>22</v>
      </c>
      <c r="G1231" s="1" t="s">
        <v>22</v>
      </c>
      <c r="H1231" s="1" t="s">
        <v>2027</v>
      </c>
      <c r="I1231" s="1" t="s">
        <v>24</v>
      </c>
      <c r="J1231" s="2">
        <v>0.78156800000000004</v>
      </c>
      <c r="K1231" s="2">
        <v>1.9772000000000001</v>
      </c>
      <c r="L1231" s="2">
        <v>2.386374</v>
      </c>
      <c r="M1231" s="2">
        <v>44.909283000000002</v>
      </c>
      <c r="N1231" s="2">
        <v>49.862934000000003</v>
      </c>
      <c r="O1231" s="2">
        <v>3.7088208354866897E-2</v>
      </c>
      <c r="P1231" s="2">
        <v>-4.7528956134943403</v>
      </c>
      <c r="Q1231" s="2">
        <v>4.7688697038217303E-55</v>
      </c>
      <c r="R1231" s="2">
        <v>1.05223044756293E-52</v>
      </c>
      <c r="S1231" s="1" t="s">
        <v>25</v>
      </c>
      <c r="T1231" t="s">
        <v>28759</v>
      </c>
    </row>
    <row r="1232" spans="1:20" x14ac:dyDescent="0.35">
      <c r="A1232" s="1" t="s">
        <v>5205</v>
      </c>
      <c r="B1232" s="1" t="s">
        <v>5205</v>
      </c>
      <c r="C1232" s="1" t="s">
        <v>5206</v>
      </c>
      <c r="D1232" s="1" t="s">
        <v>5207</v>
      </c>
      <c r="E1232" s="1" t="s">
        <v>22</v>
      </c>
      <c r="F1232" s="1" t="s">
        <v>22</v>
      </c>
      <c r="G1232" s="1" t="s">
        <v>22</v>
      </c>
      <c r="H1232" s="1" t="s">
        <v>5208</v>
      </c>
      <c r="I1232" s="1" t="s">
        <v>24</v>
      </c>
      <c r="J1232" s="2">
        <v>5.0122679999999997</v>
      </c>
      <c r="K1232" s="2">
        <v>5.1807699999999999</v>
      </c>
      <c r="L1232" s="2">
        <v>6.3365109999999998</v>
      </c>
      <c r="M1232" s="2">
        <v>32.228436000000002</v>
      </c>
      <c r="N1232" s="2">
        <v>39.881706000000001</v>
      </c>
      <c r="O1232" s="2">
        <v>0.14563959969991599</v>
      </c>
      <c r="P1232" s="2">
        <v>-2.7795254143296999</v>
      </c>
      <c r="Q1232" s="2">
        <v>6.2206559355624303E-55</v>
      </c>
      <c r="R1232" s="2">
        <v>1.3618376611432099E-52</v>
      </c>
      <c r="S1232" s="1" t="s">
        <v>25</v>
      </c>
      <c r="T1232" t="s">
        <v>28759</v>
      </c>
    </row>
    <row r="1233" spans="1:20" x14ac:dyDescent="0.35">
      <c r="A1233" s="1" t="s">
        <v>5215</v>
      </c>
      <c r="B1233" s="1" t="s">
        <v>5215</v>
      </c>
      <c r="C1233" s="1" t="s">
        <v>5216</v>
      </c>
      <c r="D1233" s="1" t="s">
        <v>2204</v>
      </c>
      <c r="E1233" s="1" t="s">
        <v>22</v>
      </c>
      <c r="F1233" s="1" t="s">
        <v>22</v>
      </c>
      <c r="G1233" s="1" t="s">
        <v>22</v>
      </c>
      <c r="H1233" s="1" t="s">
        <v>5217</v>
      </c>
      <c r="I1233" s="1" t="s">
        <v>24</v>
      </c>
      <c r="J1233" s="2">
        <v>7.3428500000000003</v>
      </c>
      <c r="K1233" s="2">
        <v>6.0171380000000001</v>
      </c>
      <c r="L1233" s="2">
        <v>6.4561320000000002</v>
      </c>
      <c r="M1233" s="2">
        <v>39.471333000000001</v>
      </c>
      <c r="N1233" s="2">
        <v>38.619914999999999</v>
      </c>
      <c r="O1233" s="2">
        <v>0.16949216619239199</v>
      </c>
      <c r="P1233" s="2">
        <v>-2.56070950032553</v>
      </c>
      <c r="Q1233" s="2">
        <v>1.16647262586508E-53</v>
      </c>
      <c r="R1233" s="2">
        <v>2.4393205911933801E-51</v>
      </c>
      <c r="S1233" s="1" t="s">
        <v>25</v>
      </c>
      <c r="T1233" t="s">
        <v>28759</v>
      </c>
    </row>
    <row r="1234" spans="1:20" x14ac:dyDescent="0.35">
      <c r="A1234" s="1" t="s">
        <v>5218</v>
      </c>
      <c r="B1234" s="1" t="s">
        <v>5218</v>
      </c>
      <c r="C1234" s="1" t="s">
        <v>5219</v>
      </c>
      <c r="D1234" s="1" t="s">
        <v>5220</v>
      </c>
      <c r="E1234" s="1" t="s">
        <v>4648</v>
      </c>
      <c r="F1234" s="1" t="s">
        <v>5221</v>
      </c>
      <c r="G1234" s="1" t="s">
        <v>5222</v>
      </c>
      <c r="H1234" s="1" t="s">
        <v>5223</v>
      </c>
      <c r="I1234" s="1" t="s">
        <v>24</v>
      </c>
      <c r="J1234" s="2">
        <v>4.3506729999999996</v>
      </c>
      <c r="K1234" s="2">
        <v>4.1108339999999997</v>
      </c>
      <c r="L1234" s="2">
        <v>7.2339890000000002</v>
      </c>
      <c r="M1234" s="2">
        <v>70.449852000000007</v>
      </c>
      <c r="N1234" s="2">
        <v>123.447624</v>
      </c>
      <c r="O1234" s="2">
        <v>5.7753007996763403E-2</v>
      </c>
      <c r="P1234" s="2">
        <v>-4.1139601002330499</v>
      </c>
      <c r="Q1234" s="2">
        <v>1.7556143455984601E-53</v>
      </c>
      <c r="R1234" s="2">
        <v>3.6173400876735298E-51</v>
      </c>
      <c r="S1234" s="1" t="s">
        <v>25</v>
      </c>
      <c r="T1234" t="s">
        <v>28759</v>
      </c>
    </row>
    <row r="1235" spans="1:20" x14ac:dyDescent="0.35">
      <c r="A1235" s="1" t="s">
        <v>5231</v>
      </c>
      <c r="B1235" s="1" t="s">
        <v>5231</v>
      </c>
      <c r="C1235" s="1" t="s">
        <v>5232</v>
      </c>
      <c r="D1235" s="1" t="s">
        <v>5233</v>
      </c>
      <c r="E1235" s="1" t="s">
        <v>22</v>
      </c>
      <c r="F1235" s="1" t="s">
        <v>22</v>
      </c>
      <c r="G1235" s="1" t="s">
        <v>22</v>
      </c>
      <c r="H1235" s="1" t="s">
        <v>5234</v>
      </c>
      <c r="I1235" s="1" t="s">
        <v>24</v>
      </c>
      <c r="J1235" s="2">
        <v>7.7320250000000001</v>
      </c>
      <c r="K1235" s="2">
        <v>8.2034749999999992</v>
      </c>
      <c r="L1235" s="2">
        <v>9.3450410000000002</v>
      </c>
      <c r="M1235" s="2">
        <v>38.830162000000001</v>
      </c>
      <c r="N1235" s="2">
        <v>39.973621000000001</v>
      </c>
      <c r="O1235" s="2">
        <v>0.21265733424897401</v>
      </c>
      <c r="P1235" s="2">
        <v>-2.2333974825657799</v>
      </c>
      <c r="Q1235" s="2">
        <v>2.9285931088727499E-53</v>
      </c>
      <c r="R1235" s="2">
        <v>5.9467417461472702E-51</v>
      </c>
      <c r="S1235" s="1" t="s">
        <v>25</v>
      </c>
      <c r="T1235" t="s">
        <v>28759</v>
      </c>
    </row>
    <row r="1236" spans="1:20" x14ac:dyDescent="0.35">
      <c r="A1236" s="1" t="s">
        <v>5244</v>
      </c>
      <c r="B1236" s="1" t="s">
        <v>5244</v>
      </c>
      <c r="C1236" s="1" t="s">
        <v>5245</v>
      </c>
      <c r="D1236" s="1" t="s">
        <v>5246</v>
      </c>
      <c r="E1236" s="1" t="s">
        <v>22</v>
      </c>
      <c r="F1236" s="1" t="s">
        <v>22</v>
      </c>
      <c r="G1236" s="1" t="s">
        <v>22</v>
      </c>
      <c r="H1236" s="1" t="s">
        <v>5247</v>
      </c>
      <c r="I1236" s="1" t="s">
        <v>24</v>
      </c>
      <c r="J1236" s="2">
        <v>2.1724510000000001</v>
      </c>
      <c r="K1236" s="2">
        <v>1.6461239999999999</v>
      </c>
      <c r="L1236" s="2">
        <v>2.1876530000000001</v>
      </c>
      <c r="M1236" s="2">
        <v>26.404339</v>
      </c>
      <c r="N1236" s="2">
        <v>26.782689999999999</v>
      </c>
      <c r="O1236" s="2">
        <v>6.7782404396412504E-2</v>
      </c>
      <c r="P1236" s="2">
        <v>-3.8829453763630202</v>
      </c>
      <c r="Q1236" s="2">
        <v>8.8551286871245303E-52</v>
      </c>
      <c r="R1236" s="2">
        <v>1.6995781922644099E-49</v>
      </c>
      <c r="S1236" s="1" t="s">
        <v>25</v>
      </c>
      <c r="T1236" t="s">
        <v>28759</v>
      </c>
    </row>
    <row r="1237" spans="1:20" x14ac:dyDescent="0.35">
      <c r="A1237" s="1" t="s">
        <v>5248</v>
      </c>
      <c r="B1237" s="1" t="s">
        <v>5248</v>
      </c>
      <c r="C1237" s="1" t="s">
        <v>5249</v>
      </c>
      <c r="D1237" s="1" t="s">
        <v>4055</v>
      </c>
      <c r="E1237" s="1" t="s">
        <v>22</v>
      </c>
      <c r="F1237" s="1" t="s">
        <v>22</v>
      </c>
      <c r="G1237" s="1" t="s">
        <v>22</v>
      </c>
      <c r="H1237" s="1" t="s">
        <v>4056</v>
      </c>
      <c r="I1237" s="1" t="s">
        <v>24</v>
      </c>
      <c r="J1237" s="2">
        <v>3.2244860000000002</v>
      </c>
      <c r="K1237" s="2">
        <v>4.2892770000000002</v>
      </c>
      <c r="L1237" s="2">
        <v>3.208618</v>
      </c>
      <c r="M1237" s="2">
        <v>54.298878000000002</v>
      </c>
      <c r="N1237" s="2">
        <v>37.013095999999997</v>
      </c>
      <c r="O1237" s="2">
        <v>8.2410807535883104E-2</v>
      </c>
      <c r="P1237" s="2">
        <v>-3.6010226417352298</v>
      </c>
      <c r="Q1237" s="2">
        <v>1.03029941569667E-50</v>
      </c>
      <c r="R1237" s="2">
        <v>1.9376543776276599E-48</v>
      </c>
      <c r="S1237" s="1" t="s">
        <v>25</v>
      </c>
      <c r="T1237" t="s">
        <v>28759</v>
      </c>
    </row>
    <row r="1238" spans="1:20" x14ac:dyDescent="0.35">
      <c r="A1238" s="1" t="s">
        <v>5250</v>
      </c>
      <c r="B1238" s="1" t="s">
        <v>5250</v>
      </c>
      <c r="C1238" s="1" t="s">
        <v>5251</v>
      </c>
      <c r="D1238" s="1" t="s">
        <v>4761</v>
      </c>
      <c r="E1238" s="1" t="s">
        <v>22</v>
      </c>
      <c r="F1238" s="1" t="s">
        <v>22</v>
      </c>
      <c r="G1238" s="1" t="s">
        <v>22</v>
      </c>
      <c r="H1238" s="1" t="s">
        <v>3624</v>
      </c>
      <c r="I1238" s="1" t="s">
        <v>24</v>
      </c>
      <c r="J1238" s="2">
        <v>1.6087670000000001</v>
      </c>
      <c r="K1238" s="2">
        <v>1.9487760000000001</v>
      </c>
      <c r="L1238" s="2">
        <v>2.5636070000000002</v>
      </c>
      <c r="M1238" s="2">
        <v>40.808574999999998</v>
      </c>
      <c r="N1238" s="2">
        <v>57.279839000000003</v>
      </c>
      <c r="O1238" s="2">
        <v>5.09266331844253E-2</v>
      </c>
      <c r="P1238" s="2">
        <v>-4.2954358475380996</v>
      </c>
      <c r="Q1238" s="2">
        <v>2.4620355758106499E-50</v>
      </c>
      <c r="R1238" s="2">
        <v>4.5689510533355E-48</v>
      </c>
      <c r="S1238" s="1" t="s">
        <v>25</v>
      </c>
      <c r="T1238" t="s">
        <v>28759</v>
      </c>
    </row>
    <row r="1239" spans="1:20" x14ac:dyDescent="0.35">
      <c r="A1239" s="1" t="s">
        <v>537</v>
      </c>
      <c r="B1239" s="1" t="s">
        <v>537</v>
      </c>
      <c r="C1239" s="1" t="s">
        <v>538</v>
      </c>
      <c r="D1239" s="1" t="s">
        <v>539</v>
      </c>
      <c r="E1239" s="1" t="s">
        <v>540</v>
      </c>
      <c r="F1239" s="1" t="s">
        <v>541</v>
      </c>
      <c r="G1239" s="1" t="s">
        <v>542</v>
      </c>
      <c r="H1239" s="1" t="s">
        <v>543</v>
      </c>
      <c r="I1239" s="1" t="s">
        <v>24</v>
      </c>
      <c r="J1239" s="2">
        <v>0.32618000000000003</v>
      </c>
      <c r="K1239" s="2">
        <v>0.49504100000000001</v>
      </c>
      <c r="L1239" s="2">
        <v>0.754436</v>
      </c>
      <c r="M1239" s="2">
        <v>11.067610999999999</v>
      </c>
      <c r="N1239" s="2">
        <v>23.071480000000001</v>
      </c>
      <c r="O1239" s="2">
        <v>3.2574987519678703E-2</v>
      </c>
      <c r="P1239" s="2">
        <v>-4.9400915637150398</v>
      </c>
      <c r="Q1239" s="2">
        <v>5.4222087482778299E-50</v>
      </c>
      <c r="R1239" s="2">
        <v>9.9961272068579799E-48</v>
      </c>
      <c r="S1239" s="1" t="s">
        <v>25</v>
      </c>
      <c r="T1239" t="s">
        <v>28759</v>
      </c>
    </row>
    <row r="1240" spans="1:20" x14ac:dyDescent="0.35">
      <c r="A1240" s="1" t="s">
        <v>5252</v>
      </c>
      <c r="B1240" s="1" t="s">
        <v>5252</v>
      </c>
      <c r="C1240" s="1" t="s">
        <v>5253</v>
      </c>
      <c r="D1240" s="1" t="s">
        <v>727</v>
      </c>
      <c r="E1240" s="1" t="s">
        <v>22</v>
      </c>
      <c r="F1240" s="1" t="s">
        <v>22</v>
      </c>
      <c r="G1240" s="1" t="s">
        <v>22</v>
      </c>
      <c r="H1240" s="1" t="s">
        <v>5254</v>
      </c>
      <c r="I1240" s="1" t="s">
        <v>24</v>
      </c>
      <c r="J1240" s="2">
        <v>4.0681820000000002</v>
      </c>
      <c r="K1240" s="2">
        <v>3.3543820000000002</v>
      </c>
      <c r="L1240" s="2">
        <v>5.0941539999999996</v>
      </c>
      <c r="M1240" s="2">
        <v>33.161864999999999</v>
      </c>
      <c r="N1240" s="2">
        <v>44.843212000000001</v>
      </c>
      <c r="O1240" s="2">
        <v>0.10550636529935201</v>
      </c>
      <c r="P1240" s="2">
        <v>-3.24459805416544</v>
      </c>
      <c r="Q1240" s="2">
        <v>6.5815152755137903E-50</v>
      </c>
      <c r="R1240" s="2">
        <v>1.2054066735323401E-47</v>
      </c>
      <c r="S1240" s="1" t="s">
        <v>25</v>
      </c>
      <c r="T1240" t="s">
        <v>28759</v>
      </c>
    </row>
    <row r="1241" spans="1:20" x14ac:dyDescent="0.35">
      <c r="A1241" s="1" t="s">
        <v>5258</v>
      </c>
      <c r="B1241" s="1" t="s">
        <v>5258</v>
      </c>
      <c r="C1241" s="1" t="s">
        <v>5259</v>
      </c>
      <c r="D1241" s="1" t="s">
        <v>5260</v>
      </c>
      <c r="E1241" s="1" t="s">
        <v>22</v>
      </c>
      <c r="F1241" s="1" t="s">
        <v>22</v>
      </c>
      <c r="G1241" s="1" t="s">
        <v>22</v>
      </c>
      <c r="H1241" s="1" t="s">
        <v>5261</v>
      </c>
      <c r="I1241" s="1" t="s">
        <v>24</v>
      </c>
      <c r="J1241" s="2">
        <v>2.8071090000000001</v>
      </c>
      <c r="K1241" s="2">
        <v>2.4488409999999998</v>
      </c>
      <c r="L1241" s="2">
        <v>2.5099360000000002</v>
      </c>
      <c r="M1241" s="2">
        <v>23.040220000000001</v>
      </c>
      <c r="N1241" s="2">
        <v>20.537939000000001</v>
      </c>
      <c r="O1241" s="2">
        <v>0.11362255863732899</v>
      </c>
      <c r="P1241" s="2">
        <v>-3.1376787987488002</v>
      </c>
      <c r="Q1241" s="2">
        <v>1.08347519296794E-49</v>
      </c>
      <c r="R1241" s="2">
        <v>1.94622704213766E-47</v>
      </c>
      <c r="S1241" s="1" t="s">
        <v>25</v>
      </c>
      <c r="T1241" t="s">
        <v>28759</v>
      </c>
    </row>
    <row r="1242" spans="1:20" x14ac:dyDescent="0.35">
      <c r="A1242" s="1" t="s">
        <v>5262</v>
      </c>
      <c r="B1242" s="1" t="s">
        <v>5262</v>
      </c>
      <c r="C1242" s="1" t="s">
        <v>5263</v>
      </c>
      <c r="D1242" s="1" t="s">
        <v>1706</v>
      </c>
      <c r="E1242" s="1" t="s">
        <v>22</v>
      </c>
      <c r="F1242" s="1" t="s">
        <v>22</v>
      </c>
      <c r="G1242" s="1" t="s">
        <v>22</v>
      </c>
      <c r="H1242" s="1" t="s">
        <v>1707</v>
      </c>
      <c r="I1242" s="1" t="s">
        <v>24</v>
      </c>
      <c r="J1242" s="2">
        <v>0.63751400000000003</v>
      </c>
      <c r="K1242" s="2">
        <v>0.57837099999999997</v>
      </c>
      <c r="L1242" s="2">
        <v>0.67551700000000003</v>
      </c>
      <c r="M1242" s="2">
        <v>7.4633050000000001</v>
      </c>
      <c r="N1242" s="2">
        <v>9.3314360000000001</v>
      </c>
      <c r="O1242" s="2">
        <v>6.8305054514519098E-2</v>
      </c>
      <c r="P1242" s="2">
        <v>-3.8718638491331698</v>
      </c>
      <c r="Q1242" s="2">
        <v>2.07198031644252E-49</v>
      </c>
      <c r="R1242" s="2">
        <v>3.6981549316784901E-47</v>
      </c>
      <c r="S1242" s="1" t="s">
        <v>25</v>
      </c>
      <c r="T1242" t="s">
        <v>28759</v>
      </c>
    </row>
    <row r="1243" spans="1:20" x14ac:dyDescent="0.35">
      <c r="A1243" s="1" t="s">
        <v>5264</v>
      </c>
      <c r="B1243" s="1" t="s">
        <v>5264</v>
      </c>
      <c r="C1243" s="1" t="s">
        <v>5265</v>
      </c>
      <c r="D1243" s="1" t="s">
        <v>901</v>
      </c>
      <c r="E1243" s="1" t="s">
        <v>22</v>
      </c>
      <c r="F1243" s="1" t="s">
        <v>22</v>
      </c>
      <c r="G1243" s="1" t="s">
        <v>22</v>
      </c>
      <c r="H1243" s="1" t="s">
        <v>902</v>
      </c>
      <c r="I1243" s="1" t="s">
        <v>24</v>
      </c>
      <c r="J1243" s="2">
        <v>9.3160139999999991</v>
      </c>
      <c r="K1243" s="2">
        <v>9.9304889999999997</v>
      </c>
      <c r="L1243" s="2">
        <v>11.021132</v>
      </c>
      <c r="M1243" s="2">
        <v>61.987822999999999</v>
      </c>
      <c r="N1243" s="2">
        <v>82.385574000000005</v>
      </c>
      <c r="O1243" s="2">
        <v>0.124793149088493</v>
      </c>
      <c r="P1243" s="2">
        <v>-3.0023893597845799</v>
      </c>
      <c r="Q1243" s="2">
        <v>1.09151126864846E-48</v>
      </c>
      <c r="R1243" s="2">
        <v>1.9358435930422201E-46</v>
      </c>
      <c r="S1243" s="1" t="s">
        <v>25</v>
      </c>
      <c r="T1243" t="s">
        <v>28759</v>
      </c>
    </row>
    <row r="1244" spans="1:20" x14ac:dyDescent="0.35">
      <c r="A1244" s="1" t="s">
        <v>2590</v>
      </c>
      <c r="B1244" s="1" t="s">
        <v>2590</v>
      </c>
      <c r="C1244" s="1" t="s">
        <v>2591</v>
      </c>
      <c r="D1244" s="1" t="s">
        <v>2592</v>
      </c>
      <c r="E1244" s="1" t="s">
        <v>1062</v>
      </c>
      <c r="F1244" s="1" t="s">
        <v>1063</v>
      </c>
      <c r="G1244" s="1" t="s">
        <v>1064</v>
      </c>
      <c r="H1244" s="1" t="s">
        <v>2593</v>
      </c>
      <c r="I1244" s="1" t="s">
        <v>24</v>
      </c>
      <c r="J1244" s="2">
        <v>2.1549749999999999</v>
      </c>
      <c r="K1244" s="2">
        <v>3.2991269999999999</v>
      </c>
      <c r="L1244" s="2">
        <v>3.62635</v>
      </c>
      <c r="M1244" s="2">
        <v>28.040592</v>
      </c>
      <c r="N1244" s="2">
        <v>30.340468999999999</v>
      </c>
      <c r="O1244" s="2">
        <v>9.6438078625556506E-2</v>
      </c>
      <c r="P1244" s="2">
        <v>-3.3742532819387501</v>
      </c>
      <c r="Q1244" s="2">
        <v>2.7726698646964499E-48</v>
      </c>
      <c r="R1244" s="2">
        <v>4.82582328872819E-46</v>
      </c>
      <c r="S1244" s="1" t="s">
        <v>25</v>
      </c>
      <c r="T1244" t="s">
        <v>28759</v>
      </c>
    </row>
    <row r="1245" spans="1:20" x14ac:dyDescent="0.35">
      <c r="A1245" s="1" t="s">
        <v>5270</v>
      </c>
      <c r="B1245" s="1" t="s">
        <v>5270</v>
      </c>
      <c r="C1245" s="1" t="s">
        <v>5271</v>
      </c>
      <c r="D1245" s="1" t="s">
        <v>5272</v>
      </c>
      <c r="E1245" s="1" t="s">
        <v>22</v>
      </c>
      <c r="F1245" s="1" t="s">
        <v>22</v>
      </c>
      <c r="G1245" s="1" t="s">
        <v>22</v>
      </c>
      <c r="H1245" s="1" t="s">
        <v>5273</v>
      </c>
      <c r="I1245" s="1" t="s">
        <v>24</v>
      </c>
      <c r="J1245" s="2">
        <v>5.6157659999999998</v>
      </c>
      <c r="K1245" s="2">
        <v>7.5861140000000002</v>
      </c>
      <c r="L1245" s="2">
        <v>11.981090999999999</v>
      </c>
      <c r="M1245" s="2">
        <v>183.95358300000001</v>
      </c>
      <c r="N1245" s="2">
        <v>289.01989700000001</v>
      </c>
      <c r="O1245" s="2">
        <v>4.3303389540050197E-2</v>
      </c>
      <c r="P1245" s="2">
        <v>-4.5293762345402104</v>
      </c>
      <c r="Q1245" s="2">
        <v>1.9519687668487799E-47</v>
      </c>
      <c r="R1245" s="2">
        <v>3.3150344717961499E-45</v>
      </c>
      <c r="S1245" s="1" t="s">
        <v>25</v>
      </c>
      <c r="T1245" t="s">
        <v>28759</v>
      </c>
    </row>
    <row r="1246" spans="1:20" x14ac:dyDescent="0.35">
      <c r="A1246" s="1" t="s">
        <v>5274</v>
      </c>
      <c r="B1246" s="1" t="s">
        <v>5274</v>
      </c>
      <c r="C1246" s="1" t="s">
        <v>5275</v>
      </c>
      <c r="D1246" s="1" t="s">
        <v>1537</v>
      </c>
      <c r="E1246" s="1" t="s">
        <v>22</v>
      </c>
      <c r="F1246" s="1" t="s">
        <v>22</v>
      </c>
      <c r="G1246" s="1" t="s">
        <v>22</v>
      </c>
      <c r="H1246" s="1" t="s">
        <v>1538</v>
      </c>
      <c r="I1246" s="1" t="s">
        <v>24</v>
      </c>
      <c r="J1246" s="2">
        <v>8.3738949999999992</v>
      </c>
      <c r="K1246" s="2">
        <v>6.946396</v>
      </c>
      <c r="L1246" s="2">
        <v>11.397366</v>
      </c>
      <c r="M1246" s="2">
        <v>66.279808000000003</v>
      </c>
      <c r="N1246" s="2">
        <v>95.261161999999999</v>
      </c>
      <c r="O1246" s="2">
        <v>0.112162214252092</v>
      </c>
      <c r="P1246" s="2">
        <v>-3.1563413591585299</v>
      </c>
      <c r="Q1246" s="2">
        <v>2.4518655978248002E-47</v>
      </c>
      <c r="R1246" s="2">
        <v>4.1389263724244899E-45</v>
      </c>
      <c r="S1246" s="1" t="s">
        <v>25</v>
      </c>
      <c r="T1246" t="s">
        <v>28759</v>
      </c>
    </row>
    <row r="1247" spans="1:20" x14ac:dyDescent="0.35">
      <c r="A1247" s="1" t="s">
        <v>3116</v>
      </c>
      <c r="B1247" s="1" t="s">
        <v>3116</v>
      </c>
      <c r="C1247" s="1" t="s">
        <v>3117</v>
      </c>
      <c r="D1247" s="1" t="s">
        <v>3118</v>
      </c>
      <c r="E1247" s="1" t="s">
        <v>22</v>
      </c>
      <c r="F1247" s="1" t="s">
        <v>22</v>
      </c>
      <c r="G1247" s="1" t="s">
        <v>22</v>
      </c>
      <c r="H1247" s="1" t="s">
        <v>3119</v>
      </c>
      <c r="I1247" s="1" t="s">
        <v>24</v>
      </c>
      <c r="J1247" s="2">
        <v>2.0643509999999998</v>
      </c>
      <c r="K1247" s="2">
        <v>1.298047</v>
      </c>
      <c r="L1247" s="2">
        <v>1.532545</v>
      </c>
      <c r="M1247" s="2">
        <v>20.505322</v>
      </c>
      <c r="N1247" s="2">
        <v>19.158842</v>
      </c>
      <c r="O1247" s="2">
        <v>7.9541853737093701E-2</v>
      </c>
      <c r="P1247" s="2">
        <v>-3.6521420049744702</v>
      </c>
      <c r="Q1247" s="2">
        <v>9.5988649572135102E-47</v>
      </c>
      <c r="R1247" s="2">
        <v>1.5638336850641701E-44</v>
      </c>
      <c r="S1247" s="1" t="s">
        <v>25</v>
      </c>
      <c r="T1247" t="s">
        <v>28759</v>
      </c>
    </row>
    <row r="1248" spans="1:20" x14ac:dyDescent="0.35">
      <c r="A1248" s="1" t="s">
        <v>5282</v>
      </c>
      <c r="B1248" s="1" t="s">
        <v>5282</v>
      </c>
      <c r="C1248" s="1" t="s">
        <v>5283</v>
      </c>
      <c r="D1248" s="1" t="s">
        <v>2448</v>
      </c>
      <c r="E1248" s="1" t="s">
        <v>364</v>
      </c>
      <c r="F1248" s="1" t="s">
        <v>532</v>
      </c>
      <c r="G1248" s="1" t="s">
        <v>22</v>
      </c>
      <c r="H1248" s="1" t="s">
        <v>2449</v>
      </c>
      <c r="I1248" s="1" t="s">
        <v>24</v>
      </c>
      <c r="J1248" s="2">
        <v>3.4318000000000001E-2</v>
      </c>
      <c r="K1248" s="2">
        <v>6.1385000000000002E-2</v>
      </c>
      <c r="L1248" s="2">
        <v>2.2679999999999999E-2</v>
      </c>
      <c r="M1248" s="2">
        <v>4.5480010000000002</v>
      </c>
      <c r="N1248" s="2">
        <v>4.039288</v>
      </c>
      <c r="O1248" s="2">
        <v>1.08314763619861E-2</v>
      </c>
      <c r="P1248" s="2">
        <v>-6.5286262898616503</v>
      </c>
      <c r="Q1248" s="2">
        <v>1.1222455102900501E-46</v>
      </c>
      <c r="R1248" s="2">
        <v>1.8073312465142401E-44</v>
      </c>
      <c r="S1248" s="1" t="s">
        <v>25</v>
      </c>
      <c r="T1248" t="s">
        <v>28759</v>
      </c>
    </row>
    <row r="1249" spans="1:20" x14ac:dyDescent="0.35">
      <c r="A1249" s="1" t="s">
        <v>5284</v>
      </c>
      <c r="B1249" s="1" t="s">
        <v>5284</v>
      </c>
      <c r="C1249" s="1" t="s">
        <v>5285</v>
      </c>
      <c r="D1249" s="1" t="s">
        <v>5286</v>
      </c>
      <c r="E1249" s="1" t="s">
        <v>22</v>
      </c>
      <c r="F1249" s="1" t="s">
        <v>22</v>
      </c>
      <c r="G1249" s="1" t="s">
        <v>22</v>
      </c>
      <c r="H1249" s="1" t="s">
        <v>5287</v>
      </c>
      <c r="I1249" s="1" t="s">
        <v>24</v>
      </c>
      <c r="J1249" s="2">
        <v>2.491025</v>
      </c>
      <c r="K1249" s="2">
        <v>3.3789669999999998</v>
      </c>
      <c r="L1249" s="2">
        <v>3.1470690000000001</v>
      </c>
      <c r="M1249" s="2">
        <v>18.241375000000001</v>
      </c>
      <c r="N1249" s="2">
        <v>20.697997999999998</v>
      </c>
      <c r="O1249" s="2">
        <v>0.15141522489013701</v>
      </c>
      <c r="P1249" s="2">
        <v>-2.7234178184331301</v>
      </c>
      <c r="Q1249" s="2">
        <v>2.2767223452883701E-46</v>
      </c>
      <c r="R1249" s="2">
        <v>3.64561791769547E-44</v>
      </c>
      <c r="S1249" s="1" t="s">
        <v>25</v>
      </c>
      <c r="T1249" t="s">
        <v>28759</v>
      </c>
    </row>
    <row r="1250" spans="1:20" x14ac:dyDescent="0.35">
      <c r="A1250" s="1" t="s">
        <v>5288</v>
      </c>
      <c r="B1250" s="1" t="s">
        <v>5288</v>
      </c>
      <c r="C1250" s="1" t="s">
        <v>5289</v>
      </c>
      <c r="D1250" s="1" t="s">
        <v>5290</v>
      </c>
      <c r="E1250" s="1" t="s">
        <v>2273</v>
      </c>
      <c r="F1250" s="1" t="s">
        <v>2274</v>
      </c>
      <c r="G1250" s="1" t="s">
        <v>2275</v>
      </c>
      <c r="H1250" s="1" t="s">
        <v>5291</v>
      </c>
      <c r="I1250" s="1" t="s">
        <v>24</v>
      </c>
      <c r="J1250" s="2">
        <v>2.1082049999999999</v>
      </c>
      <c r="K1250" s="2">
        <v>2.72668</v>
      </c>
      <c r="L1250" s="2">
        <v>2.7311999999999999</v>
      </c>
      <c r="M1250" s="2">
        <v>15.735217</v>
      </c>
      <c r="N1250" s="2">
        <v>16.858578000000001</v>
      </c>
      <c r="O1250" s="2">
        <v>0.15708998127648</v>
      </c>
      <c r="P1250" s="2">
        <v>-2.6703369220441999</v>
      </c>
      <c r="Q1250" s="2">
        <v>1.03691087878199E-45</v>
      </c>
      <c r="R1250" s="2">
        <v>1.6232579131412799E-43</v>
      </c>
      <c r="S1250" s="1" t="s">
        <v>25</v>
      </c>
      <c r="T1250" t="s">
        <v>28759</v>
      </c>
    </row>
    <row r="1251" spans="1:20" x14ac:dyDescent="0.35">
      <c r="A1251" s="1" t="s">
        <v>5292</v>
      </c>
      <c r="B1251" s="1" t="s">
        <v>5292</v>
      </c>
      <c r="C1251" s="1" t="s">
        <v>5293</v>
      </c>
      <c r="D1251" s="1" t="s">
        <v>624</v>
      </c>
      <c r="E1251" s="1" t="s">
        <v>22</v>
      </c>
      <c r="F1251" s="1" t="s">
        <v>22</v>
      </c>
      <c r="G1251" s="1" t="s">
        <v>22</v>
      </c>
      <c r="H1251" s="1" t="s">
        <v>5294</v>
      </c>
      <c r="I1251" s="1" t="s">
        <v>24</v>
      </c>
      <c r="J1251" s="2">
        <v>4.9544199999999998</v>
      </c>
      <c r="K1251" s="2">
        <v>4.628984</v>
      </c>
      <c r="L1251" s="2">
        <v>5.5114359999999998</v>
      </c>
      <c r="M1251" s="2">
        <v>23.068034999999998</v>
      </c>
      <c r="N1251" s="2">
        <v>31.792721</v>
      </c>
      <c r="O1251" s="2">
        <v>0.186994927942639</v>
      </c>
      <c r="P1251" s="2">
        <v>-2.4189289559575502</v>
      </c>
      <c r="Q1251" s="2">
        <v>1.6023680058103399E-45</v>
      </c>
      <c r="R1251" s="2">
        <v>2.4945309032676201E-43</v>
      </c>
      <c r="S1251" s="1" t="s">
        <v>25</v>
      </c>
      <c r="T1251" t="s">
        <v>28759</v>
      </c>
    </row>
    <row r="1252" spans="1:20" x14ac:dyDescent="0.35">
      <c r="A1252" s="1" t="s">
        <v>5295</v>
      </c>
      <c r="B1252" s="1" t="s">
        <v>5295</v>
      </c>
      <c r="C1252" s="1" t="s">
        <v>5296</v>
      </c>
      <c r="D1252" s="1" t="s">
        <v>1362</v>
      </c>
      <c r="E1252" s="1" t="s">
        <v>22</v>
      </c>
      <c r="F1252" s="1" t="s">
        <v>22</v>
      </c>
      <c r="G1252" s="1" t="s">
        <v>22</v>
      </c>
      <c r="H1252" s="1" t="s">
        <v>5297</v>
      </c>
      <c r="I1252" s="1" t="s">
        <v>24</v>
      </c>
      <c r="J1252" s="2">
        <v>10.227451</v>
      </c>
      <c r="K1252" s="2">
        <v>10.053860999999999</v>
      </c>
      <c r="L1252" s="2">
        <v>9.9233860000000007</v>
      </c>
      <c r="M1252" s="2">
        <v>42.114536000000001</v>
      </c>
      <c r="N1252" s="2">
        <v>52.644160999999997</v>
      </c>
      <c r="O1252" s="2">
        <v>0.21715695572941801</v>
      </c>
      <c r="P1252" s="2">
        <v>-2.2031899305569</v>
      </c>
      <c r="Q1252" s="2">
        <v>1.82446089292795E-45</v>
      </c>
      <c r="R1252" s="2">
        <v>2.8245880188744199E-43</v>
      </c>
      <c r="S1252" s="1" t="s">
        <v>25</v>
      </c>
      <c r="T1252" t="s">
        <v>28759</v>
      </c>
    </row>
    <row r="1253" spans="1:20" x14ac:dyDescent="0.35">
      <c r="A1253" s="1" t="s">
        <v>5305</v>
      </c>
      <c r="B1253" s="1" t="s">
        <v>5305</v>
      </c>
      <c r="C1253" s="1" t="s">
        <v>5306</v>
      </c>
      <c r="D1253" s="1" t="s">
        <v>2288</v>
      </c>
      <c r="E1253" s="1" t="s">
        <v>22</v>
      </c>
      <c r="F1253" s="1" t="s">
        <v>22</v>
      </c>
      <c r="G1253" s="1" t="s">
        <v>22</v>
      </c>
      <c r="H1253" s="1" t="s">
        <v>5307</v>
      </c>
      <c r="I1253" s="1" t="s">
        <v>24</v>
      </c>
      <c r="J1253" s="2">
        <v>0.669292</v>
      </c>
      <c r="K1253" s="2">
        <v>0.85062199999999999</v>
      </c>
      <c r="L1253" s="2">
        <v>1.5588820000000001</v>
      </c>
      <c r="M1253" s="2">
        <v>22.813245999999999</v>
      </c>
      <c r="N1253" s="2">
        <v>25.580185</v>
      </c>
      <c r="O1253" s="2">
        <v>4.9227451941373797E-2</v>
      </c>
      <c r="P1253" s="2">
        <v>-4.3443931235044202</v>
      </c>
      <c r="Q1253" s="2">
        <v>3.2110346208175399E-45</v>
      </c>
      <c r="R1253" s="2">
        <v>4.8901963122037603E-43</v>
      </c>
      <c r="S1253" s="1" t="s">
        <v>25</v>
      </c>
      <c r="T1253" t="s">
        <v>28759</v>
      </c>
    </row>
    <row r="1254" spans="1:20" x14ac:dyDescent="0.35">
      <c r="A1254" s="1" t="s">
        <v>5308</v>
      </c>
      <c r="B1254" s="1" t="s">
        <v>5308</v>
      </c>
      <c r="C1254" s="1" t="s">
        <v>5309</v>
      </c>
      <c r="D1254" s="1" t="s">
        <v>2621</v>
      </c>
      <c r="E1254" s="1" t="s">
        <v>715</v>
      </c>
      <c r="F1254" s="1" t="s">
        <v>2622</v>
      </c>
      <c r="G1254" s="1" t="s">
        <v>2623</v>
      </c>
      <c r="H1254" s="1" t="s">
        <v>5310</v>
      </c>
      <c r="I1254" s="1" t="s">
        <v>24</v>
      </c>
      <c r="J1254" s="2">
        <v>2.0205690000000001</v>
      </c>
      <c r="K1254" s="2">
        <v>1.407098</v>
      </c>
      <c r="L1254" s="2">
        <v>2.0888439999999999</v>
      </c>
      <c r="M1254" s="2">
        <v>31.684754999999999</v>
      </c>
      <c r="N1254" s="2">
        <v>46.621265000000001</v>
      </c>
      <c r="O1254" s="2">
        <v>5.7469252917140903E-2</v>
      </c>
      <c r="P1254" s="2">
        <v>-4.1210658950775096</v>
      </c>
      <c r="Q1254" s="2">
        <v>4.6856487861079898E-45</v>
      </c>
      <c r="R1254" s="2">
        <v>7.0540350005473299E-43</v>
      </c>
      <c r="S1254" s="1" t="s">
        <v>25</v>
      </c>
      <c r="T1254" t="s">
        <v>28759</v>
      </c>
    </row>
    <row r="1255" spans="1:20" x14ac:dyDescent="0.35">
      <c r="A1255" s="1" t="s">
        <v>869</v>
      </c>
      <c r="B1255" s="1" t="s">
        <v>869</v>
      </c>
      <c r="C1255" s="1" t="s">
        <v>870</v>
      </c>
      <c r="D1255" s="1" t="s">
        <v>173</v>
      </c>
      <c r="E1255" s="1" t="s">
        <v>137</v>
      </c>
      <c r="F1255" s="1" t="s">
        <v>174</v>
      </c>
      <c r="G1255" s="1" t="s">
        <v>175</v>
      </c>
      <c r="H1255" s="1" t="s">
        <v>193</v>
      </c>
      <c r="I1255" s="1" t="s">
        <v>24</v>
      </c>
      <c r="J1255" s="2">
        <v>25.378644999999999</v>
      </c>
      <c r="K1255" s="2">
        <v>26.197016000000001</v>
      </c>
      <c r="L1255" s="2">
        <v>39.232627999999998</v>
      </c>
      <c r="M1255" s="2">
        <v>270.68530299999998</v>
      </c>
      <c r="N1255" s="2">
        <v>347.21978799999999</v>
      </c>
      <c r="O1255" s="2">
        <v>8.0131599408273996E-2</v>
      </c>
      <c r="P1255" s="2">
        <v>-3.64148491693232</v>
      </c>
      <c r="Q1255" s="2">
        <v>4.7073889982954502E-45</v>
      </c>
      <c r="R1255" s="2">
        <v>7.0540350005473299E-43</v>
      </c>
      <c r="S1255" s="1" t="s">
        <v>25</v>
      </c>
      <c r="T1255" t="s">
        <v>28759</v>
      </c>
    </row>
    <row r="1256" spans="1:20" x14ac:dyDescent="0.35">
      <c r="A1256" s="1" t="s">
        <v>1920</v>
      </c>
      <c r="B1256" s="1" t="s">
        <v>1920</v>
      </c>
      <c r="C1256" s="1" t="s">
        <v>1921</v>
      </c>
      <c r="D1256" s="1" t="s">
        <v>1922</v>
      </c>
      <c r="E1256" s="1" t="s">
        <v>1116</v>
      </c>
      <c r="F1256" s="1" t="s">
        <v>1923</v>
      </c>
      <c r="G1256" s="1" t="s">
        <v>1924</v>
      </c>
      <c r="H1256" s="1" t="s">
        <v>1925</v>
      </c>
      <c r="I1256" s="1" t="s">
        <v>24</v>
      </c>
      <c r="J1256" s="2">
        <v>0.488263</v>
      </c>
      <c r="K1256" s="2">
        <v>0.76348400000000005</v>
      </c>
      <c r="L1256" s="2">
        <v>0.61440600000000001</v>
      </c>
      <c r="M1256" s="2">
        <v>8.1618060000000003</v>
      </c>
      <c r="N1256" s="2">
        <v>8.1369830000000007</v>
      </c>
      <c r="O1256" s="2">
        <v>7.1102567140886197E-2</v>
      </c>
      <c r="P1256" s="2">
        <v>-3.81395454083628</v>
      </c>
      <c r="Q1256" s="2">
        <v>8.7964731001885602E-45</v>
      </c>
      <c r="R1256" s="2">
        <v>1.2771749700180501E-42</v>
      </c>
      <c r="S1256" s="1" t="s">
        <v>25</v>
      </c>
      <c r="T1256" t="s">
        <v>28759</v>
      </c>
    </row>
    <row r="1257" spans="1:20" x14ac:dyDescent="0.35">
      <c r="A1257" s="1" t="s">
        <v>3435</v>
      </c>
      <c r="B1257" s="1" t="s">
        <v>3435</v>
      </c>
      <c r="C1257" s="1" t="s">
        <v>3436</v>
      </c>
      <c r="D1257" s="1" t="s">
        <v>126</v>
      </c>
      <c r="E1257" s="1" t="s">
        <v>127</v>
      </c>
      <c r="F1257" s="1" t="s">
        <v>128</v>
      </c>
      <c r="G1257" s="1" t="s">
        <v>129</v>
      </c>
      <c r="H1257" s="1" t="s">
        <v>3437</v>
      </c>
      <c r="I1257" s="1" t="s">
        <v>24</v>
      </c>
      <c r="J1257" s="2">
        <v>2.417157</v>
      </c>
      <c r="K1257" s="2">
        <v>4.9961760000000002</v>
      </c>
      <c r="L1257" s="2">
        <v>4.1241849999999998</v>
      </c>
      <c r="M1257" s="2">
        <v>62.801186000000001</v>
      </c>
      <c r="N1257" s="2">
        <v>176.47160299999999</v>
      </c>
      <c r="O1257" s="2">
        <v>3.3958291083594799E-2</v>
      </c>
      <c r="P1257" s="2">
        <v>-4.8800923312152698</v>
      </c>
      <c r="Q1257" s="2">
        <v>1.3137905215921899E-44</v>
      </c>
      <c r="R1257" s="2">
        <v>1.88795066646443E-42</v>
      </c>
      <c r="S1257" s="1" t="s">
        <v>25</v>
      </c>
      <c r="T1257" t="s">
        <v>28759</v>
      </c>
    </row>
    <row r="1258" spans="1:20" x14ac:dyDescent="0.35">
      <c r="A1258" s="1" t="s">
        <v>5317</v>
      </c>
      <c r="B1258" s="1" t="s">
        <v>5317</v>
      </c>
      <c r="C1258" s="1" t="s">
        <v>5318</v>
      </c>
      <c r="D1258" s="1" t="s">
        <v>2621</v>
      </c>
      <c r="E1258" s="1" t="s">
        <v>715</v>
      </c>
      <c r="F1258" s="1" t="s">
        <v>2622</v>
      </c>
      <c r="G1258" s="1" t="s">
        <v>2623</v>
      </c>
      <c r="H1258" s="1" t="s">
        <v>5319</v>
      </c>
      <c r="I1258" s="1" t="s">
        <v>24</v>
      </c>
      <c r="J1258" s="2">
        <v>0.70832099999999998</v>
      </c>
      <c r="K1258" s="2">
        <v>1.250467</v>
      </c>
      <c r="L1258" s="2">
        <v>1.35032</v>
      </c>
      <c r="M1258" s="2">
        <v>13.633585999999999</v>
      </c>
      <c r="N1258" s="2">
        <v>18.718283</v>
      </c>
      <c r="O1258" s="2">
        <v>7.6164212785231597E-2</v>
      </c>
      <c r="P1258" s="2">
        <v>-3.7147429107576402</v>
      </c>
      <c r="Q1258" s="2">
        <v>1.89392311115102E-44</v>
      </c>
      <c r="R1258" s="2">
        <v>2.69398545282608E-42</v>
      </c>
      <c r="S1258" s="1" t="s">
        <v>25</v>
      </c>
      <c r="T1258" t="s">
        <v>28759</v>
      </c>
    </row>
    <row r="1259" spans="1:20" x14ac:dyDescent="0.35">
      <c r="A1259" s="1" t="s">
        <v>5326</v>
      </c>
      <c r="B1259" s="1" t="s">
        <v>5326</v>
      </c>
      <c r="C1259" s="1" t="s">
        <v>5327</v>
      </c>
      <c r="D1259" s="1" t="s">
        <v>5065</v>
      </c>
      <c r="E1259" s="1" t="s">
        <v>2546</v>
      </c>
      <c r="F1259" s="1" t="s">
        <v>5066</v>
      </c>
      <c r="G1259" s="1" t="s">
        <v>22</v>
      </c>
      <c r="H1259" s="1" t="s">
        <v>5067</v>
      </c>
      <c r="I1259" s="1" t="s">
        <v>24</v>
      </c>
      <c r="J1259" s="2">
        <v>105.32637800000001</v>
      </c>
      <c r="K1259" s="2">
        <v>124.086838</v>
      </c>
      <c r="L1259" s="2">
        <v>135.43563800000001</v>
      </c>
      <c r="M1259" s="2">
        <v>547.80169699999999</v>
      </c>
      <c r="N1259" s="2">
        <v>619.45636000000002</v>
      </c>
      <c r="O1259" s="2">
        <v>0.19426414734161601</v>
      </c>
      <c r="P1259" s="2">
        <v>-2.36390842775306</v>
      </c>
      <c r="Q1259" s="2">
        <v>2.5820173386401898E-44</v>
      </c>
      <c r="R1259" s="2">
        <v>3.63584371172741E-42</v>
      </c>
      <c r="S1259" s="1" t="s">
        <v>25</v>
      </c>
      <c r="T1259" t="s">
        <v>28759</v>
      </c>
    </row>
    <row r="1260" spans="1:20" x14ac:dyDescent="0.35">
      <c r="A1260" s="1" t="s">
        <v>5334</v>
      </c>
      <c r="B1260" s="1" t="s">
        <v>5334</v>
      </c>
      <c r="C1260" s="1" t="s">
        <v>5335</v>
      </c>
      <c r="D1260" s="1" t="s">
        <v>126</v>
      </c>
      <c r="E1260" s="1" t="s">
        <v>127</v>
      </c>
      <c r="F1260" s="1" t="s">
        <v>128</v>
      </c>
      <c r="G1260" s="1" t="s">
        <v>129</v>
      </c>
      <c r="H1260" s="1" t="s">
        <v>130</v>
      </c>
      <c r="I1260" s="1" t="s">
        <v>24</v>
      </c>
      <c r="J1260" s="2">
        <v>1.882614</v>
      </c>
      <c r="K1260" s="2">
        <v>3.6154950000000001</v>
      </c>
      <c r="L1260" s="2">
        <v>2.8296030000000001</v>
      </c>
      <c r="M1260" s="2">
        <v>29.822233000000001</v>
      </c>
      <c r="N1260" s="2">
        <v>39.214362999999999</v>
      </c>
      <c r="O1260" s="2">
        <v>8.1988162776074999E-2</v>
      </c>
      <c r="P1260" s="2">
        <v>-3.60844055732445</v>
      </c>
      <c r="Q1260" s="2">
        <v>1.04324322074441E-43</v>
      </c>
      <c r="R1260" s="2">
        <v>1.44008677496059E-41</v>
      </c>
      <c r="S1260" s="1" t="s">
        <v>25</v>
      </c>
      <c r="T1260" t="s">
        <v>28759</v>
      </c>
    </row>
    <row r="1261" spans="1:20" x14ac:dyDescent="0.35">
      <c r="A1261" s="1" t="s">
        <v>5336</v>
      </c>
      <c r="B1261" s="1" t="s">
        <v>5336</v>
      </c>
      <c r="C1261" s="1" t="s">
        <v>5337</v>
      </c>
      <c r="D1261" s="1" t="s">
        <v>422</v>
      </c>
      <c r="E1261" s="1" t="s">
        <v>22</v>
      </c>
      <c r="F1261" s="1" t="s">
        <v>22</v>
      </c>
      <c r="G1261" s="1" t="s">
        <v>22</v>
      </c>
      <c r="H1261" s="1" t="s">
        <v>5338</v>
      </c>
      <c r="I1261" s="1" t="s">
        <v>24</v>
      </c>
      <c r="J1261" s="2">
        <v>8.9275999999999994E-2</v>
      </c>
      <c r="K1261" s="4">
        <v>0</v>
      </c>
      <c r="L1261" s="2">
        <v>9.2814999999999995E-2</v>
      </c>
      <c r="M1261" s="2">
        <v>5.6713870000000002</v>
      </c>
      <c r="N1261" s="2">
        <v>8.0825049999999994</v>
      </c>
      <c r="O1261" s="2">
        <v>8.8518001251271794E-3</v>
      </c>
      <c r="P1261" s="2">
        <v>-6.8198134094092202</v>
      </c>
      <c r="Q1261" s="2">
        <v>1.1147606956243501E-43</v>
      </c>
      <c r="R1261" s="2">
        <v>1.5312658927836001E-41</v>
      </c>
      <c r="S1261" s="1" t="s">
        <v>25</v>
      </c>
      <c r="T1261" t="s">
        <v>28759</v>
      </c>
    </row>
    <row r="1262" spans="1:20" x14ac:dyDescent="0.35">
      <c r="A1262" s="1" t="s">
        <v>5339</v>
      </c>
      <c r="B1262" s="1" t="s">
        <v>5339</v>
      </c>
      <c r="C1262" s="1" t="s">
        <v>5340</v>
      </c>
      <c r="D1262" s="1" t="s">
        <v>4749</v>
      </c>
      <c r="E1262" s="1" t="s">
        <v>2373</v>
      </c>
      <c r="F1262" s="1" t="s">
        <v>5341</v>
      </c>
      <c r="G1262" s="1" t="s">
        <v>5342</v>
      </c>
      <c r="H1262" s="1" t="s">
        <v>5343</v>
      </c>
      <c r="I1262" s="1" t="s">
        <v>24</v>
      </c>
      <c r="J1262" s="2">
        <v>4.0205489999999999</v>
      </c>
      <c r="K1262" s="2">
        <v>5.1755250000000004</v>
      </c>
      <c r="L1262" s="2">
        <v>4.4127640000000001</v>
      </c>
      <c r="M1262" s="2">
        <v>22.386202000000001</v>
      </c>
      <c r="N1262" s="2">
        <v>26.4512</v>
      </c>
      <c r="O1262" s="2">
        <v>0.17961767206047399</v>
      </c>
      <c r="P1262" s="2">
        <v>-2.47699879525508</v>
      </c>
      <c r="Q1262" s="2">
        <v>2.29120948497701E-43</v>
      </c>
      <c r="R1262" s="2">
        <v>3.1319157164890701E-41</v>
      </c>
      <c r="S1262" s="1" t="s">
        <v>25</v>
      </c>
      <c r="T1262" t="s">
        <v>28759</v>
      </c>
    </row>
    <row r="1263" spans="1:20" x14ac:dyDescent="0.35">
      <c r="A1263" s="1" t="s">
        <v>867</v>
      </c>
      <c r="B1263" s="1" t="s">
        <v>867</v>
      </c>
      <c r="C1263" s="1" t="s">
        <v>868</v>
      </c>
      <c r="D1263" s="1" t="s">
        <v>173</v>
      </c>
      <c r="E1263" s="1" t="s">
        <v>137</v>
      </c>
      <c r="F1263" s="1" t="s">
        <v>174</v>
      </c>
      <c r="G1263" s="1" t="s">
        <v>175</v>
      </c>
      <c r="H1263" s="1" t="s">
        <v>193</v>
      </c>
      <c r="I1263" s="1" t="s">
        <v>24</v>
      </c>
      <c r="J1263" s="2">
        <v>329.69598400000001</v>
      </c>
      <c r="K1263" s="2">
        <v>329.36108400000001</v>
      </c>
      <c r="L1263" s="2">
        <v>427.57165500000002</v>
      </c>
      <c r="M1263" s="2">
        <v>1987.505371</v>
      </c>
      <c r="N1263" s="2">
        <v>1916.764893</v>
      </c>
      <c r="O1263" s="2">
        <v>0.16750530692722801</v>
      </c>
      <c r="P1263" s="2">
        <v>-2.57772129092108</v>
      </c>
      <c r="Q1263" s="2">
        <v>5.9292613953261996E-43</v>
      </c>
      <c r="R1263" s="2">
        <v>8.0265585903299902E-41</v>
      </c>
      <c r="S1263" s="1" t="s">
        <v>25</v>
      </c>
      <c r="T1263" t="s">
        <v>28759</v>
      </c>
    </row>
    <row r="1264" spans="1:20" x14ac:dyDescent="0.35">
      <c r="A1264" s="1" t="s">
        <v>5344</v>
      </c>
      <c r="B1264" s="1" t="s">
        <v>5344</v>
      </c>
      <c r="C1264" s="1" t="s">
        <v>5345</v>
      </c>
      <c r="D1264" s="1" t="s">
        <v>1664</v>
      </c>
      <c r="E1264" s="1" t="s">
        <v>22</v>
      </c>
      <c r="F1264" s="1" t="s">
        <v>22</v>
      </c>
      <c r="G1264" s="1" t="s">
        <v>22</v>
      </c>
      <c r="H1264" s="1" t="s">
        <v>5346</v>
      </c>
      <c r="I1264" s="1" t="s">
        <v>24</v>
      </c>
      <c r="J1264" s="2">
        <v>0.60511199999999998</v>
      </c>
      <c r="K1264" s="2">
        <v>0.88522100000000004</v>
      </c>
      <c r="L1264" s="2">
        <v>0.71454600000000001</v>
      </c>
      <c r="M1264" s="2">
        <v>9.9277820000000006</v>
      </c>
      <c r="N1264" s="2">
        <v>12.779525</v>
      </c>
      <c r="O1264" s="2">
        <v>6.5989968495468301E-2</v>
      </c>
      <c r="P1264" s="2">
        <v>-3.9216094607854601</v>
      </c>
      <c r="Q1264" s="2">
        <v>8.6304613958902096E-43</v>
      </c>
      <c r="R1264" s="2">
        <v>1.1571425322279201E-40</v>
      </c>
      <c r="S1264" s="1" t="s">
        <v>25</v>
      </c>
      <c r="T1264" t="s">
        <v>28759</v>
      </c>
    </row>
    <row r="1265" spans="1:20" x14ac:dyDescent="0.35">
      <c r="A1265" s="1" t="s">
        <v>5347</v>
      </c>
      <c r="B1265" s="1" t="s">
        <v>5347</v>
      </c>
      <c r="C1265" s="1" t="s">
        <v>5348</v>
      </c>
      <c r="D1265" s="1" t="s">
        <v>2592</v>
      </c>
      <c r="E1265" s="1" t="s">
        <v>1062</v>
      </c>
      <c r="F1265" s="1" t="s">
        <v>1063</v>
      </c>
      <c r="G1265" s="1" t="s">
        <v>1064</v>
      </c>
      <c r="H1265" s="1" t="s">
        <v>2593</v>
      </c>
      <c r="I1265" s="1" t="s">
        <v>24</v>
      </c>
      <c r="J1265" s="2">
        <v>12.086501</v>
      </c>
      <c r="K1265" s="2">
        <v>12.565697</v>
      </c>
      <c r="L1265" s="2">
        <v>14.218863000000001</v>
      </c>
      <c r="M1265" s="2">
        <v>61.763966000000003</v>
      </c>
      <c r="N1265" s="2">
        <v>63.657181000000001</v>
      </c>
      <c r="O1265" s="2">
        <v>0.192135319718088</v>
      </c>
      <c r="P1265" s="2">
        <v>-2.3798053447630001</v>
      </c>
      <c r="Q1265" s="2">
        <v>9.3921951187998499E-43</v>
      </c>
      <c r="R1265" s="2">
        <v>1.25327662675719E-40</v>
      </c>
      <c r="S1265" s="1" t="s">
        <v>25</v>
      </c>
      <c r="T1265" t="s">
        <v>28759</v>
      </c>
    </row>
    <row r="1266" spans="1:20" x14ac:dyDescent="0.35">
      <c r="A1266" s="1" t="s">
        <v>5352</v>
      </c>
      <c r="B1266" s="1" t="s">
        <v>5352</v>
      </c>
      <c r="C1266" s="1" t="s">
        <v>5353</v>
      </c>
      <c r="D1266" s="1" t="s">
        <v>5354</v>
      </c>
      <c r="E1266" s="1" t="s">
        <v>22</v>
      </c>
      <c r="F1266" s="1" t="s">
        <v>22</v>
      </c>
      <c r="G1266" s="1" t="s">
        <v>22</v>
      </c>
      <c r="H1266" s="1" t="s">
        <v>5355</v>
      </c>
      <c r="I1266" s="1" t="s">
        <v>24</v>
      </c>
      <c r="J1266" s="2">
        <v>0.22949700000000001</v>
      </c>
      <c r="K1266" s="2">
        <v>0.17596300000000001</v>
      </c>
      <c r="L1266" s="2">
        <v>7.0027000000000006E-2</v>
      </c>
      <c r="M1266" s="2">
        <v>7.9499120000000003</v>
      </c>
      <c r="N1266" s="2">
        <v>7.2087719999999997</v>
      </c>
      <c r="O1266" s="2">
        <v>1.9314052521117401E-2</v>
      </c>
      <c r="P1266" s="2">
        <v>-5.6942052839684303</v>
      </c>
      <c r="Q1266" s="2">
        <v>1.71750473678884E-42</v>
      </c>
      <c r="R1266" s="2">
        <v>2.27018479878759E-40</v>
      </c>
      <c r="S1266" s="1" t="s">
        <v>25</v>
      </c>
      <c r="T1266" t="s">
        <v>28759</v>
      </c>
    </row>
    <row r="1267" spans="1:20" x14ac:dyDescent="0.35">
      <c r="A1267" s="1" t="s">
        <v>5356</v>
      </c>
      <c r="B1267" s="1" t="s">
        <v>5356</v>
      </c>
      <c r="C1267" s="1" t="s">
        <v>5357</v>
      </c>
      <c r="D1267" s="1" t="s">
        <v>5358</v>
      </c>
      <c r="E1267" s="1" t="s">
        <v>22</v>
      </c>
      <c r="F1267" s="1" t="s">
        <v>22</v>
      </c>
      <c r="G1267" s="1" t="s">
        <v>22</v>
      </c>
      <c r="H1267" s="1" t="s">
        <v>5359</v>
      </c>
      <c r="I1267" s="1" t="s">
        <v>24</v>
      </c>
      <c r="J1267" s="2">
        <v>11.124283</v>
      </c>
      <c r="K1267" s="2">
        <v>13.3104</v>
      </c>
      <c r="L1267" s="2">
        <v>13.948084</v>
      </c>
      <c r="M1267" s="2">
        <v>52.679732999999999</v>
      </c>
      <c r="N1267" s="2">
        <v>60.016468000000003</v>
      </c>
      <c r="O1267" s="2">
        <v>0.22512611696411799</v>
      </c>
      <c r="P1267" s="2">
        <v>-2.1511946608009098</v>
      </c>
      <c r="Q1267" s="2">
        <v>1.7434371459878699E-42</v>
      </c>
      <c r="R1267" s="2">
        <v>2.2936429908390599E-40</v>
      </c>
      <c r="S1267" s="1" t="s">
        <v>25</v>
      </c>
      <c r="T1267" t="s">
        <v>28759</v>
      </c>
    </row>
    <row r="1268" spans="1:20" x14ac:dyDescent="0.35">
      <c r="A1268" s="1" t="s">
        <v>5360</v>
      </c>
      <c r="B1268" s="1" t="s">
        <v>5360</v>
      </c>
      <c r="C1268" s="1" t="s">
        <v>5361</v>
      </c>
      <c r="D1268" s="1" t="s">
        <v>22</v>
      </c>
      <c r="E1268" s="1" t="s">
        <v>22</v>
      </c>
      <c r="F1268" s="1" t="s">
        <v>22</v>
      </c>
      <c r="G1268" s="1" t="s">
        <v>22</v>
      </c>
      <c r="H1268" s="1" t="s">
        <v>5362</v>
      </c>
      <c r="I1268" s="1" t="s">
        <v>24</v>
      </c>
      <c r="J1268" s="4">
        <v>0</v>
      </c>
      <c r="K1268" s="2">
        <v>4.8966999999999997E-2</v>
      </c>
      <c r="L1268" s="2">
        <v>4.7173E-2</v>
      </c>
      <c r="M1268" s="2">
        <v>7.5064679999999999</v>
      </c>
      <c r="N1268" s="2">
        <v>12.087657</v>
      </c>
      <c r="O1268" s="2">
        <v>3.4486987762500101E-3</v>
      </c>
      <c r="P1268" s="2">
        <v>-8.1797321613688307</v>
      </c>
      <c r="Q1268" s="2">
        <v>3.4883917206759801E-42</v>
      </c>
      <c r="R1268" s="2">
        <v>4.5678370465786198E-40</v>
      </c>
      <c r="S1268" s="1" t="s">
        <v>25</v>
      </c>
      <c r="T1268" t="s">
        <v>28759</v>
      </c>
    </row>
    <row r="1269" spans="1:20" x14ac:dyDescent="0.35">
      <c r="A1269" s="1" t="s">
        <v>2198</v>
      </c>
      <c r="B1269" s="1" t="s">
        <v>2198</v>
      </c>
      <c r="C1269" s="1" t="s">
        <v>2199</v>
      </c>
      <c r="D1269" s="1" t="s">
        <v>126</v>
      </c>
      <c r="E1269" s="1" t="s">
        <v>127</v>
      </c>
      <c r="F1269" s="1" t="s">
        <v>128</v>
      </c>
      <c r="G1269" s="1" t="s">
        <v>129</v>
      </c>
      <c r="H1269" s="1" t="s">
        <v>130</v>
      </c>
      <c r="I1269" s="1" t="s">
        <v>24</v>
      </c>
      <c r="J1269" s="2">
        <v>1.840228</v>
      </c>
      <c r="K1269" s="2">
        <v>3.658042</v>
      </c>
      <c r="L1269" s="2">
        <v>2.8053949999999999</v>
      </c>
      <c r="M1269" s="2">
        <v>29.375627999999999</v>
      </c>
      <c r="N1269" s="2">
        <v>37.921889999999998</v>
      </c>
      <c r="O1269" s="2">
        <v>8.3747645737927104E-2</v>
      </c>
      <c r="P1269" s="2">
        <v>-3.5778075548985302</v>
      </c>
      <c r="Q1269" s="2">
        <v>1.3448212228848999E-41</v>
      </c>
      <c r="R1269" s="2">
        <v>1.7366166040405801E-39</v>
      </c>
      <c r="S1269" s="1" t="s">
        <v>25</v>
      </c>
      <c r="T1269" t="s">
        <v>28759</v>
      </c>
    </row>
    <row r="1270" spans="1:20" ht="15" x14ac:dyDescent="0.4">
      <c r="A1270" s="1" t="s">
        <v>5363</v>
      </c>
      <c r="B1270" s="1" t="s">
        <v>5363</v>
      </c>
      <c r="C1270" s="1" t="s">
        <v>5364</v>
      </c>
      <c r="D1270" s="22" t="s">
        <v>4342</v>
      </c>
      <c r="E1270" s="1" t="s">
        <v>22</v>
      </c>
      <c r="F1270" s="1" t="s">
        <v>22</v>
      </c>
      <c r="G1270" s="1" t="s">
        <v>22</v>
      </c>
      <c r="H1270" s="1" t="s">
        <v>4344</v>
      </c>
      <c r="I1270" s="1" t="s">
        <v>24</v>
      </c>
      <c r="J1270" s="2">
        <v>11.75717</v>
      </c>
      <c r="K1270" s="2">
        <v>14.535375999999999</v>
      </c>
      <c r="L1270" s="2">
        <v>14.623972</v>
      </c>
      <c r="M1270" s="2">
        <v>76.381859000000006</v>
      </c>
      <c r="N1270" s="2">
        <v>114.115967</v>
      </c>
      <c r="O1270" s="2">
        <v>0.12806043619907101</v>
      </c>
      <c r="P1270" s="2">
        <v>-2.96510326569951</v>
      </c>
      <c r="Q1270" s="2">
        <v>1.36313602058451E-41</v>
      </c>
      <c r="R1270" s="2">
        <v>1.7521925490284001E-39</v>
      </c>
      <c r="S1270" s="1" t="s">
        <v>25</v>
      </c>
      <c r="T1270" t="s">
        <v>28759</v>
      </c>
    </row>
    <row r="1271" spans="1:20" x14ac:dyDescent="0.35">
      <c r="A1271" s="1" t="s">
        <v>5365</v>
      </c>
      <c r="B1271" s="1" t="s">
        <v>5365</v>
      </c>
      <c r="C1271" s="1" t="s">
        <v>5366</v>
      </c>
      <c r="D1271" s="1" t="s">
        <v>624</v>
      </c>
      <c r="E1271" s="1" t="s">
        <v>22</v>
      </c>
      <c r="F1271" s="1" t="s">
        <v>22</v>
      </c>
      <c r="G1271" s="1" t="s">
        <v>22</v>
      </c>
      <c r="H1271" s="1" t="s">
        <v>5294</v>
      </c>
      <c r="I1271" s="1" t="s">
        <v>24</v>
      </c>
      <c r="J1271" s="2">
        <v>5.1544020000000002</v>
      </c>
      <c r="K1271" s="2">
        <v>6.4557500000000001</v>
      </c>
      <c r="L1271" s="2">
        <v>8.0235540000000007</v>
      </c>
      <c r="M1271" s="2">
        <v>35.467472000000001</v>
      </c>
      <c r="N1271" s="2">
        <v>45.594669000000003</v>
      </c>
      <c r="O1271" s="2">
        <v>0.169315459007983</v>
      </c>
      <c r="P1271" s="2">
        <v>-2.5622143932664798</v>
      </c>
      <c r="Q1271" s="2">
        <v>1.7986654744966E-41</v>
      </c>
      <c r="R1271" s="2">
        <v>2.3014704989198E-39</v>
      </c>
      <c r="S1271" s="1" t="s">
        <v>25</v>
      </c>
      <c r="T1271" t="s">
        <v>28759</v>
      </c>
    </row>
    <row r="1272" spans="1:20" x14ac:dyDescent="0.35">
      <c r="A1272" s="1" t="s">
        <v>5367</v>
      </c>
      <c r="B1272" s="1" t="s">
        <v>5367</v>
      </c>
      <c r="C1272" s="1" t="s">
        <v>5368</v>
      </c>
      <c r="D1272" s="1" t="s">
        <v>5369</v>
      </c>
      <c r="E1272" s="1" t="s">
        <v>1761</v>
      </c>
      <c r="F1272" s="1" t="s">
        <v>1762</v>
      </c>
      <c r="G1272" s="1" t="s">
        <v>1763</v>
      </c>
      <c r="H1272" s="1" t="s">
        <v>5370</v>
      </c>
      <c r="I1272" s="1" t="s">
        <v>24</v>
      </c>
      <c r="J1272" s="2">
        <v>3.0178539999999998</v>
      </c>
      <c r="K1272" s="2">
        <v>4.2152729999999998</v>
      </c>
      <c r="L1272" s="2">
        <v>3.9540890000000002</v>
      </c>
      <c r="M1272" s="2">
        <v>20.637364999999999</v>
      </c>
      <c r="N1272" s="2">
        <v>26.191794999999999</v>
      </c>
      <c r="O1272" s="2">
        <v>0.16824177044132599</v>
      </c>
      <c r="P1272" s="2">
        <v>-2.5713921578607501</v>
      </c>
      <c r="Q1272" s="2">
        <v>3.1772312041401198E-41</v>
      </c>
      <c r="R1272" s="2">
        <v>4.0286141539554E-39</v>
      </c>
      <c r="S1272" s="1" t="s">
        <v>25</v>
      </c>
      <c r="T1272" t="s">
        <v>28759</v>
      </c>
    </row>
    <row r="1273" spans="1:20" x14ac:dyDescent="0.35">
      <c r="A1273" s="1" t="s">
        <v>5376</v>
      </c>
      <c r="B1273" s="1" t="s">
        <v>5376</v>
      </c>
      <c r="C1273" s="1" t="s">
        <v>5377</v>
      </c>
      <c r="D1273" s="1" t="s">
        <v>5286</v>
      </c>
      <c r="E1273" s="1" t="s">
        <v>3767</v>
      </c>
      <c r="F1273" s="1" t="s">
        <v>4775</v>
      </c>
      <c r="G1273" s="1" t="s">
        <v>22</v>
      </c>
      <c r="H1273" s="1" t="s">
        <v>5378</v>
      </c>
      <c r="I1273" s="1" t="s">
        <v>24</v>
      </c>
      <c r="J1273" s="2">
        <v>0.25667899999999999</v>
      </c>
      <c r="K1273" s="2">
        <v>0.136742</v>
      </c>
      <c r="L1273" s="2">
        <v>0.18969</v>
      </c>
      <c r="M1273" s="2">
        <v>6.1009250000000002</v>
      </c>
      <c r="N1273" s="2">
        <v>9.7036060000000006</v>
      </c>
      <c r="O1273" s="2">
        <v>2.3139707385645698E-2</v>
      </c>
      <c r="P1273" s="2">
        <v>-5.43348556888796</v>
      </c>
      <c r="Q1273" s="2">
        <v>1.21564695287578E-40</v>
      </c>
      <c r="R1273" s="2">
        <v>1.50729464218961E-38</v>
      </c>
      <c r="S1273" s="1" t="s">
        <v>25</v>
      </c>
      <c r="T1273" t="s">
        <v>28759</v>
      </c>
    </row>
    <row r="1274" spans="1:20" x14ac:dyDescent="0.35">
      <c r="A1274" s="1" t="s">
        <v>793</v>
      </c>
      <c r="B1274" s="1" t="s">
        <v>793</v>
      </c>
      <c r="C1274" s="1" t="s">
        <v>794</v>
      </c>
      <c r="D1274" s="1" t="s">
        <v>546</v>
      </c>
      <c r="E1274" s="1" t="s">
        <v>22</v>
      </c>
      <c r="F1274" s="1" t="s">
        <v>22</v>
      </c>
      <c r="G1274" s="1" t="s">
        <v>22</v>
      </c>
      <c r="H1274" s="1" t="s">
        <v>795</v>
      </c>
      <c r="I1274" s="1" t="s">
        <v>24</v>
      </c>
      <c r="J1274" s="2">
        <v>11.209865000000001</v>
      </c>
      <c r="K1274" s="2">
        <v>11.588884999999999</v>
      </c>
      <c r="L1274" s="2">
        <v>17.422461999999999</v>
      </c>
      <c r="M1274" s="2">
        <v>100.975121</v>
      </c>
      <c r="N1274" s="2">
        <v>142.05990600000001</v>
      </c>
      <c r="O1274" s="2">
        <v>9.5891629759574507E-2</v>
      </c>
      <c r="P1274" s="2">
        <v>-3.3824512997802501</v>
      </c>
      <c r="Q1274" s="2">
        <v>1.7484913575259601E-40</v>
      </c>
      <c r="R1274" s="2">
        <v>2.15842400090716E-38</v>
      </c>
      <c r="S1274" s="1" t="s">
        <v>25</v>
      </c>
      <c r="T1274" t="s">
        <v>28759</v>
      </c>
    </row>
    <row r="1275" spans="1:20" x14ac:dyDescent="0.35">
      <c r="A1275" s="1" t="s">
        <v>5379</v>
      </c>
      <c r="B1275" s="1" t="s">
        <v>5379</v>
      </c>
      <c r="C1275" s="1" t="s">
        <v>5380</v>
      </c>
      <c r="D1275" s="1" t="s">
        <v>5381</v>
      </c>
      <c r="E1275" s="1" t="s">
        <v>22</v>
      </c>
      <c r="F1275" s="1" t="s">
        <v>22</v>
      </c>
      <c r="G1275" s="1" t="s">
        <v>22</v>
      </c>
      <c r="H1275" s="1" t="s">
        <v>5382</v>
      </c>
      <c r="I1275" s="1" t="s">
        <v>24</v>
      </c>
      <c r="J1275" s="2">
        <v>0.48683700000000002</v>
      </c>
      <c r="K1275" s="2">
        <v>0.46665699999999999</v>
      </c>
      <c r="L1275" s="2">
        <v>0.65742800000000001</v>
      </c>
      <c r="M1275" s="2">
        <v>8.8562320000000003</v>
      </c>
      <c r="N1275" s="2">
        <v>19.189347999999999</v>
      </c>
      <c r="O1275" s="2">
        <v>4.3256049924033799E-2</v>
      </c>
      <c r="P1275" s="2">
        <v>-4.5309542631526103</v>
      </c>
      <c r="Q1275" s="2">
        <v>2.3193761753133099E-40</v>
      </c>
      <c r="R1275" s="2">
        <v>2.8505947010802499E-38</v>
      </c>
      <c r="S1275" s="1" t="s">
        <v>25</v>
      </c>
      <c r="T1275" t="s">
        <v>28759</v>
      </c>
    </row>
    <row r="1276" spans="1:20" x14ac:dyDescent="0.35">
      <c r="A1276" s="1" t="s">
        <v>1704</v>
      </c>
      <c r="B1276" s="1" t="s">
        <v>1704</v>
      </c>
      <c r="C1276" s="1" t="s">
        <v>1705</v>
      </c>
      <c r="D1276" s="1" t="s">
        <v>1706</v>
      </c>
      <c r="E1276" s="1" t="s">
        <v>22</v>
      </c>
      <c r="F1276" s="1" t="s">
        <v>22</v>
      </c>
      <c r="G1276" s="1" t="s">
        <v>22</v>
      </c>
      <c r="H1276" s="1" t="s">
        <v>1707</v>
      </c>
      <c r="I1276" s="1" t="s">
        <v>24</v>
      </c>
      <c r="J1276" s="2">
        <v>1.5766500000000001</v>
      </c>
      <c r="K1276" s="2">
        <v>1.8280449999999999</v>
      </c>
      <c r="L1276" s="2">
        <v>2.4174349999999998</v>
      </c>
      <c r="M1276" s="2">
        <v>13.457843</v>
      </c>
      <c r="N1276" s="2">
        <v>14.939166999999999</v>
      </c>
      <c r="O1276" s="2">
        <v>0.12816380826884699</v>
      </c>
      <c r="P1276" s="2">
        <v>-2.9639391730444</v>
      </c>
      <c r="Q1276" s="2">
        <v>2.79152579975637E-40</v>
      </c>
      <c r="R1276" s="2">
        <v>3.3863262320680901E-38</v>
      </c>
      <c r="S1276" s="1" t="s">
        <v>25</v>
      </c>
      <c r="T1276" t="s">
        <v>28759</v>
      </c>
    </row>
    <row r="1277" spans="1:20" x14ac:dyDescent="0.35">
      <c r="A1277" s="1" t="s">
        <v>2892</v>
      </c>
      <c r="B1277" s="1" t="s">
        <v>2892</v>
      </c>
      <c r="C1277" s="1" t="s">
        <v>2893</v>
      </c>
      <c r="D1277" s="1" t="s">
        <v>546</v>
      </c>
      <c r="E1277" s="1" t="s">
        <v>22</v>
      </c>
      <c r="F1277" s="1" t="s">
        <v>22</v>
      </c>
      <c r="G1277" s="1" t="s">
        <v>22</v>
      </c>
      <c r="H1277" s="1" t="s">
        <v>2894</v>
      </c>
      <c r="I1277" s="1" t="s">
        <v>24</v>
      </c>
      <c r="J1277" s="2">
        <v>0.72358999999999996</v>
      </c>
      <c r="K1277" s="2">
        <v>0.47022199999999997</v>
      </c>
      <c r="L1277" s="2">
        <v>0.862788</v>
      </c>
      <c r="M1277" s="2">
        <v>7.8884350000000003</v>
      </c>
      <c r="N1277" s="2">
        <v>11.100737000000001</v>
      </c>
      <c r="O1277" s="2">
        <v>6.4445988552141203E-2</v>
      </c>
      <c r="P1277" s="2">
        <v>-3.9557656291093601</v>
      </c>
      <c r="Q1277" s="2">
        <v>3.1671356548321199E-40</v>
      </c>
      <c r="R1277" s="2">
        <v>3.8254084189528298E-38</v>
      </c>
      <c r="S1277" s="1" t="s">
        <v>25</v>
      </c>
      <c r="T1277" t="s">
        <v>28759</v>
      </c>
    </row>
    <row r="1278" spans="1:20" x14ac:dyDescent="0.35">
      <c r="A1278" s="1" t="s">
        <v>5385</v>
      </c>
      <c r="B1278" s="1" t="s">
        <v>5385</v>
      </c>
      <c r="C1278" s="1" t="s">
        <v>5386</v>
      </c>
      <c r="D1278" s="1" t="s">
        <v>5387</v>
      </c>
      <c r="E1278" s="1" t="s">
        <v>22</v>
      </c>
      <c r="F1278" s="1" t="s">
        <v>22</v>
      </c>
      <c r="G1278" s="1" t="s">
        <v>22</v>
      </c>
      <c r="H1278" s="1" t="s">
        <v>5388</v>
      </c>
      <c r="I1278" s="1" t="s">
        <v>24</v>
      </c>
      <c r="J1278" s="2">
        <v>0.47684700000000002</v>
      </c>
      <c r="K1278" s="2">
        <v>0.39755800000000002</v>
      </c>
      <c r="L1278" s="2">
        <v>0.41934700000000003</v>
      </c>
      <c r="M1278" s="2">
        <v>11.777721</v>
      </c>
      <c r="N1278" s="2">
        <v>7.3543329999999996</v>
      </c>
      <c r="O1278" s="2">
        <v>4.87575943486728E-2</v>
      </c>
      <c r="P1278" s="2">
        <v>-4.3582292432025103</v>
      </c>
      <c r="Q1278" s="2">
        <v>4.32430165836328E-40</v>
      </c>
      <c r="R1278" s="2">
        <v>5.2006687154787902E-38</v>
      </c>
      <c r="S1278" s="1" t="s">
        <v>25</v>
      </c>
      <c r="T1278" t="s">
        <v>28759</v>
      </c>
    </row>
    <row r="1279" spans="1:20" x14ac:dyDescent="0.35">
      <c r="A1279" s="1" t="s">
        <v>5389</v>
      </c>
      <c r="B1279" s="1" t="s">
        <v>5389</v>
      </c>
      <c r="C1279" s="1" t="s">
        <v>5390</v>
      </c>
      <c r="D1279" s="1" t="s">
        <v>1576</v>
      </c>
      <c r="E1279" s="1" t="s">
        <v>22</v>
      </c>
      <c r="F1279" s="1" t="s">
        <v>22</v>
      </c>
      <c r="G1279" s="1" t="s">
        <v>22</v>
      </c>
      <c r="H1279" s="1" t="s">
        <v>1577</v>
      </c>
      <c r="I1279" s="1" t="s">
        <v>24</v>
      </c>
      <c r="J1279" s="2">
        <v>1.8057080000000001</v>
      </c>
      <c r="K1279" s="2">
        <v>2.08074</v>
      </c>
      <c r="L1279" s="2">
        <v>2.2202259999999998</v>
      </c>
      <c r="M1279" s="2">
        <v>28.499317000000001</v>
      </c>
      <c r="N1279" s="2">
        <v>29.952499</v>
      </c>
      <c r="O1279" s="2">
        <v>8.4975994565476304E-2</v>
      </c>
      <c r="P1279" s="2">
        <v>-3.5568008474969401</v>
      </c>
      <c r="Q1279" s="2">
        <v>4.5598707361247402E-40</v>
      </c>
      <c r="R1279" s="2">
        <v>5.4605426396447599E-38</v>
      </c>
      <c r="S1279" s="1" t="s">
        <v>25</v>
      </c>
      <c r="T1279" t="s">
        <v>28759</v>
      </c>
    </row>
    <row r="1280" spans="1:20" x14ac:dyDescent="0.35">
      <c r="A1280" s="1" t="s">
        <v>1655</v>
      </c>
      <c r="B1280" s="1" t="s">
        <v>1655</v>
      </c>
      <c r="C1280" s="1" t="s">
        <v>1656</v>
      </c>
      <c r="D1280" s="1" t="s">
        <v>1080</v>
      </c>
      <c r="E1280" s="1" t="s">
        <v>22</v>
      </c>
      <c r="F1280" s="1" t="s">
        <v>22</v>
      </c>
      <c r="G1280" s="1" t="s">
        <v>22</v>
      </c>
      <c r="H1280" s="1" t="s">
        <v>1657</v>
      </c>
      <c r="I1280" s="1" t="s">
        <v>24</v>
      </c>
      <c r="J1280" s="2">
        <v>1.9847140000000001</v>
      </c>
      <c r="K1280" s="2">
        <v>3.5502820000000002</v>
      </c>
      <c r="L1280" s="2">
        <v>1.00431</v>
      </c>
      <c r="M1280" s="2">
        <v>71.352660999999998</v>
      </c>
      <c r="N1280" s="2">
        <v>56.654415</v>
      </c>
      <c r="O1280" s="2">
        <v>2.89900812855102E-2</v>
      </c>
      <c r="P1280" s="2">
        <v>-5.1082968111861096</v>
      </c>
      <c r="Q1280" s="2">
        <v>9.1863675358939995E-40</v>
      </c>
      <c r="R1280" s="2">
        <v>1.09076436902891E-37</v>
      </c>
      <c r="S1280" s="1" t="s">
        <v>25</v>
      </c>
      <c r="T1280" t="s">
        <v>28759</v>
      </c>
    </row>
    <row r="1281" spans="1:20" x14ac:dyDescent="0.35">
      <c r="A1281" s="1" t="s">
        <v>5395</v>
      </c>
      <c r="B1281" s="1" t="s">
        <v>5395</v>
      </c>
      <c r="C1281" s="1" t="s">
        <v>5396</v>
      </c>
      <c r="D1281" s="1" t="s">
        <v>5397</v>
      </c>
      <c r="E1281" s="1" t="s">
        <v>22</v>
      </c>
      <c r="F1281" s="1" t="s">
        <v>22</v>
      </c>
      <c r="G1281" s="1" t="s">
        <v>22</v>
      </c>
      <c r="H1281" s="1" t="s">
        <v>5398</v>
      </c>
      <c r="I1281" s="1" t="s">
        <v>24</v>
      </c>
      <c r="J1281" s="2">
        <v>6.0931930000000003</v>
      </c>
      <c r="K1281" s="2">
        <v>6.3637860000000002</v>
      </c>
      <c r="L1281" s="2">
        <v>5.9758690000000003</v>
      </c>
      <c r="M1281" s="2">
        <v>24.921037999999999</v>
      </c>
      <c r="N1281" s="2">
        <v>28.081059</v>
      </c>
      <c r="O1281" s="2">
        <v>0.22415345438789799</v>
      </c>
      <c r="P1281" s="2">
        <v>-2.1574413622179698</v>
      </c>
      <c r="Q1281" s="2">
        <v>9.6268743311875604E-40</v>
      </c>
      <c r="R1281" s="2">
        <v>1.1382458755634501E-37</v>
      </c>
      <c r="S1281" s="1" t="s">
        <v>25</v>
      </c>
      <c r="T1281" t="s">
        <v>28759</v>
      </c>
    </row>
    <row r="1282" spans="1:20" x14ac:dyDescent="0.35">
      <c r="A1282" s="1" t="s">
        <v>1746</v>
      </c>
      <c r="B1282" s="1" t="s">
        <v>1746</v>
      </c>
      <c r="C1282" s="1" t="s">
        <v>1747</v>
      </c>
      <c r="D1282" s="1" t="s">
        <v>1748</v>
      </c>
      <c r="E1282" s="1" t="s">
        <v>22</v>
      </c>
      <c r="F1282" s="1" t="s">
        <v>22</v>
      </c>
      <c r="G1282" s="1" t="s">
        <v>22</v>
      </c>
      <c r="H1282" s="1" t="s">
        <v>1749</v>
      </c>
      <c r="I1282" s="1" t="s">
        <v>24</v>
      </c>
      <c r="J1282" s="2">
        <v>0.30200900000000003</v>
      </c>
      <c r="K1282" s="2">
        <v>0.46365099999999998</v>
      </c>
      <c r="L1282" s="2">
        <v>0.32663799999999998</v>
      </c>
      <c r="M1282" s="2">
        <v>5.3134459999999999</v>
      </c>
      <c r="N1282" s="2">
        <v>5.66622</v>
      </c>
      <c r="O1282" s="2">
        <v>7.4287303390433004E-2</v>
      </c>
      <c r="P1282" s="2">
        <v>-3.7507405321857901</v>
      </c>
      <c r="Q1282" s="2">
        <v>1.0327646542111701E-39</v>
      </c>
      <c r="R1282" s="2">
        <v>1.21088414812994E-37</v>
      </c>
      <c r="S1282" s="1" t="s">
        <v>25</v>
      </c>
      <c r="T1282" t="s">
        <v>28759</v>
      </c>
    </row>
    <row r="1283" spans="1:20" x14ac:dyDescent="0.35">
      <c r="A1283" s="1" t="s">
        <v>5402</v>
      </c>
      <c r="B1283" s="1" t="s">
        <v>5402</v>
      </c>
      <c r="C1283" s="1" t="s">
        <v>5403</v>
      </c>
      <c r="D1283" s="1" t="s">
        <v>5404</v>
      </c>
      <c r="E1283" s="1" t="s">
        <v>5405</v>
      </c>
      <c r="F1283" s="1" t="s">
        <v>5406</v>
      </c>
      <c r="G1283" s="1" t="s">
        <v>5407</v>
      </c>
      <c r="H1283" s="1" t="s">
        <v>5408</v>
      </c>
      <c r="I1283" s="1" t="s">
        <v>24</v>
      </c>
      <c r="J1283" s="2">
        <v>21.826084000000002</v>
      </c>
      <c r="K1283" s="2">
        <v>22.300411</v>
      </c>
      <c r="L1283" s="2">
        <v>26.189129000000001</v>
      </c>
      <c r="M1283" s="2">
        <v>79.844550999999996</v>
      </c>
      <c r="N1283" s="2">
        <v>82.391425999999996</v>
      </c>
      <c r="O1283" s="2">
        <v>0.29198951087807901</v>
      </c>
      <c r="P1283" s="2">
        <v>-1.77601155069981</v>
      </c>
      <c r="Q1283" s="2">
        <v>1.1054260633481699E-39</v>
      </c>
      <c r="R1283" s="2">
        <v>1.2906770477976001E-37</v>
      </c>
      <c r="S1283" s="1" t="s">
        <v>25</v>
      </c>
      <c r="T1283" t="s">
        <v>28759</v>
      </c>
    </row>
    <row r="1284" spans="1:20" x14ac:dyDescent="0.35">
      <c r="A1284" s="1" t="s">
        <v>5409</v>
      </c>
      <c r="B1284" s="1" t="s">
        <v>5409</v>
      </c>
      <c r="C1284" s="1" t="s">
        <v>5410</v>
      </c>
      <c r="D1284" s="1" t="s">
        <v>5411</v>
      </c>
      <c r="E1284" s="1" t="s">
        <v>22</v>
      </c>
      <c r="F1284" s="1" t="s">
        <v>22</v>
      </c>
      <c r="G1284" s="1" t="s">
        <v>22</v>
      </c>
      <c r="H1284" s="1" t="s">
        <v>5412</v>
      </c>
      <c r="I1284" s="1" t="s">
        <v>24</v>
      </c>
      <c r="J1284" s="2">
        <v>0.61428899999999997</v>
      </c>
      <c r="K1284" s="2">
        <v>0.477657</v>
      </c>
      <c r="L1284" s="2">
        <v>1.2019789999999999</v>
      </c>
      <c r="M1284" s="2">
        <v>18.978808999999998</v>
      </c>
      <c r="N1284" s="2">
        <v>18.365807</v>
      </c>
      <c r="O1284" s="2">
        <v>4.8254817156751298E-2</v>
      </c>
      <c r="P1284" s="2">
        <v>-4.3731832195958802</v>
      </c>
      <c r="Q1284" s="2">
        <v>1.15153837146796E-39</v>
      </c>
      <c r="R1284" s="2">
        <v>1.3389381014637E-37</v>
      </c>
      <c r="S1284" s="1" t="s">
        <v>25</v>
      </c>
      <c r="T1284" t="s">
        <v>28759</v>
      </c>
    </row>
    <row r="1285" spans="1:20" x14ac:dyDescent="0.35">
      <c r="A1285" s="1" t="s">
        <v>5417</v>
      </c>
      <c r="B1285" s="1" t="s">
        <v>5417</v>
      </c>
      <c r="C1285" s="1" t="s">
        <v>5418</v>
      </c>
      <c r="D1285" s="1" t="s">
        <v>5419</v>
      </c>
      <c r="E1285" s="1" t="s">
        <v>22</v>
      </c>
      <c r="F1285" s="1" t="s">
        <v>22</v>
      </c>
      <c r="G1285" s="1" t="s">
        <v>22</v>
      </c>
      <c r="H1285" s="1" t="s">
        <v>5420</v>
      </c>
      <c r="I1285" s="1" t="s">
        <v>24</v>
      </c>
      <c r="J1285" s="2">
        <v>0.89790599999999998</v>
      </c>
      <c r="K1285" s="2">
        <v>1.314862</v>
      </c>
      <c r="L1285" s="2">
        <v>1.2702709999999999</v>
      </c>
      <c r="M1285" s="2">
        <v>10.068535000000001</v>
      </c>
      <c r="N1285" s="2">
        <v>14.452363999999999</v>
      </c>
      <c r="O1285" s="2">
        <v>0.10546142672664199</v>
      </c>
      <c r="P1285" s="2">
        <v>-3.24521267553822</v>
      </c>
      <c r="Q1285" s="2">
        <v>2.9560143080012299E-39</v>
      </c>
      <c r="R1285" s="2">
        <v>3.3948128253610898E-37</v>
      </c>
      <c r="S1285" s="1" t="s">
        <v>25</v>
      </c>
      <c r="T1285" t="s">
        <v>28759</v>
      </c>
    </row>
    <row r="1286" spans="1:20" x14ac:dyDescent="0.35">
      <c r="A1286" s="1" t="s">
        <v>5425</v>
      </c>
      <c r="B1286" s="1" t="s">
        <v>5425</v>
      </c>
      <c r="C1286" s="1" t="s">
        <v>5426</v>
      </c>
      <c r="D1286" s="1" t="s">
        <v>5427</v>
      </c>
      <c r="E1286" s="1" t="s">
        <v>1356</v>
      </c>
      <c r="F1286" s="1" t="s">
        <v>5428</v>
      </c>
      <c r="G1286" s="1" t="s">
        <v>5429</v>
      </c>
      <c r="H1286" s="1" t="s">
        <v>5430</v>
      </c>
      <c r="I1286" s="1" t="s">
        <v>24</v>
      </c>
      <c r="J1286" s="2">
        <v>3.5641569999999998</v>
      </c>
      <c r="K1286" s="2">
        <v>4.3680019999999997</v>
      </c>
      <c r="L1286" s="2">
        <v>5.1711739999999997</v>
      </c>
      <c r="M1286" s="2">
        <v>35.387230000000002</v>
      </c>
      <c r="N1286" s="2">
        <v>42.386868</v>
      </c>
      <c r="O1286" s="2">
        <v>0.13019286475386699</v>
      </c>
      <c r="P1286" s="2">
        <v>-2.9412777114090698</v>
      </c>
      <c r="Q1286" s="2">
        <v>1.07054121392992E-38</v>
      </c>
      <c r="R1286" s="2">
        <v>1.2047673050901299E-36</v>
      </c>
      <c r="S1286" s="1" t="s">
        <v>25</v>
      </c>
      <c r="T1286" t="s">
        <v>28759</v>
      </c>
    </row>
    <row r="1287" spans="1:20" x14ac:dyDescent="0.35">
      <c r="A1287" s="1" t="s">
        <v>5431</v>
      </c>
      <c r="B1287" s="1" t="s">
        <v>5431</v>
      </c>
      <c r="C1287" s="1" t="s">
        <v>5432</v>
      </c>
      <c r="D1287" s="1" t="s">
        <v>4044</v>
      </c>
      <c r="E1287" s="1" t="s">
        <v>4146</v>
      </c>
      <c r="F1287" s="1" t="s">
        <v>5433</v>
      </c>
      <c r="G1287" s="1" t="s">
        <v>4815</v>
      </c>
      <c r="H1287" s="1" t="s">
        <v>5434</v>
      </c>
      <c r="I1287" s="1" t="s">
        <v>24</v>
      </c>
      <c r="J1287" s="2">
        <v>0.81424600000000003</v>
      </c>
      <c r="K1287" s="2">
        <v>1.1547240000000001</v>
      </c>
      <c r="L1287" s="2">
        <v>1.338716</v>
      </c>
      <c r="M1287" s="2">
        <v>17.123396</v>
      </c>
      <c r="N1287" s="2">
        <v>16.170763000000001</v>
      </c>
      <c r="O1287" s="2">
        <v>7.9121317890167103E-2</v>
      </c>
      <c r="P1287" s="2">
        <v>-3.65978973311939</v>
      </c>
      <c r="Q1287" s="2">
        <v>1.8718663162469E-38</v>
      </c>
      <c r="R1287" s="2">
        <v>2.0814856315028001E-36</v>
      </c>
      <c r="S1287" s="1" t="s">
        <v>25</v>
      </c>
      <c r="T1287" t="s">
        <v>28759</v>
      </c>
    </row>
    <row r="1288" spans="1:20" x14ac:dyDescent="0.35">
      <c r="A1288" s="1" t="s">
        <v>5435</v>
      </c>
      <c r="B1288" s="1" t="s">
        <v>5435</v>
      </c>
      <c r="C1288" s="1" t="s">
        <v>5436</v>
      </c>
      <c r="D1288" s="1" t="s">
        <v>5437</v>
      </c>
      <c r="E1288" s="1" t="s">
        <v>441</v>
      </c>
      <c r="F1288" s="1" t="s">
        <v>442</v>
      </c>
      <c r="G1288" s="1" t="s">
        <v>443</v>
      </c>
      <c r="H1288" s="1" t="s">
        <v>5438</v>
      </c>
      <c r="I1288" s="1" t="s">
        <v>24</v>
      </c>
      <c r="J1288" s="2">
        <v>0.48173199999999999</v>
      </c>
      <c r="K1288" s="2">
        <v>0.69711699999999999</v>
      </c>
      <c r="L1288" s="2">
        <v>1.1792579999999999</v>
      </c>
      <c r="M1288" s="2">
        <v>17.987515999999999</v>
      </c>
      <c r="N1288" s="2">
        <v>22.337617999999999</v>
      </c>
      <c r="O1288" s="2">
        <v>4.6319582168398599E-2</v>
      </c>
      <c r="P1288" s="2">
        <v>-4.4322339504004704</v>
      </c>
      <c r="Q1288" s="2">
        <v>6.06993176401149E-38</v>
      </c>
      <c r="R1288" s="2">
        <v>6.6183512798105003E-36</v>
      </c>
      <c r="S1288" s="1" t="s">
        <v>25</v>
      </c>
      <c r="T1288" t="s">
        <v>28759</v>
      </c>
    </row>
    <row r="1289" spans="1:20" x14ac:dyDescent="0.35">
      <c r="A1289" s="1" t="s">
        <v>5441</v>
      </c>
      <c r="B1289" s="1" t="s">
        <v>5441</v>
      </c>
      <c r="C1289" s="1" t="s">
        <v>5442</v>
      </c>
      <c r="D1289" s="1" t="s">
        <v>22</v>
      </c>
      <c r="E1289" s="1" t="s">
        <v>22</v>
      </c>
      <c r="F1289" s="1" t="s">
        <v>22</v>
      </c>
      <c r="G1289" s="1" t="s">
        <v>22</v>
      </c>
      <c r="H1289" s="1" t="s">
        <v>5443</v>
      </c>
      <c r="I1289" s="1" t="s">
        <v>24</v>
      </c>
      <c r="J1289" s="2">
        <v>20.971157000000002</v>
      </c>
      <c r="K1289" s="2">
        <v>24.817019999999999</v>
      </c>
      <c r="L1289" s="2">
        <v>23.898857</v>
      </c>
      <c r="M1289" s="2">
        <v>144.30810500000001</v>
      </c>
      <c r="N1289" s="2">
        <v>100.502151</v>
      </c>
      <c r="O1289" s="2">
        <v>0.18482324898012401</v>
      </c>
      <c r="P1289" s="2">
        <v>-2.4357818496124901</v>
      </c>
      <c r="Q1289" s="2">
        <v>6.7545014048259699E-38</v>
      </c>
      <c r="R1289" s="2">
        <v>7.3079010952136398E-36</v>
      </c>
      <c r="S1289" s="1" t="s">
        <v>25</v>
      </c>
      <c r="T1289" t="s">
        <v>28759</v>
      </c>
    </row>
    <row r="1290" spans="1:20" x14ac:dyDescent="0.35">
      <c r="A1290" s="1" t="s">
        <v>5444</v>
      </c>
      <c r="B1290" s="1" t="s">
        <v>5444</v>
      </c>
      <c r="C1290" s="1" t="s">
        <v>5445</v>
      </c>
      <c r="D1290" s="1" t="s">
        <v>546</v>
      </c>
      <c r="E1290" s="1" t="s">
        <v>22</v>
      </c>
      <c r="F1290" s="1" t="s">
        <v>22</v>
      </c>
      <c r="G1290" s="1" t="s">
        <v>22</v>
      </c>
      <c r="H1290" s="1" t="s">
        <v>5446</v>
      </c>
      <c r="I1290" s="1" t="s">
        <v>24</v>
      </c>
      <c r="J1290" s="2">
        <v>3.4055879999999998</v>
      </c>
      <c r="K1290" s="2">
        <v>5.2369409999999998</v>
      </c>
      <c r="L1290" s="2">
        <v>3.9879370000000001</v>
      </c>
      <c r="M1290" s="2">
        <v>32.641472</v>
      </c>
      <c r="N1290" s="2">
        <v>30.267416000000001</v>
      </c>
      <c r="O1290" s="2">
        <v>0.123949608757142</v>
      </c>
      <c r="P1290" s="2">
        <v>-3.0121743772749299</v>
      </c>
      <c r="Q1290" s="2">
        <v>9.0917359082291604E-38</v>
      </c>
      <c r="R1290" s="2">
        <v>9.7987932161691402E-36</v>
      </c>
      <c r="S1290" s="1" t="s">
        <v>25</v>
      </c>
      <c r="T1290" t="s">
        <v>28759</v>
      </c>
    </row>
    <row r="1291" spans="1:20" x14ac:dyDescent="0.35">
      <c r="A1291" s="1" t="s">
        <v>47</v>
      </c>
      <c r="B1291" s="1" t="s">
        <v>47</v>
      </c>
      <c r="C1291" s="1" t="s">
        <v>48</v>
      </c>
      <c r="D1291" s="1" t="s">
        <v>49</v>
      </c>
      <c r="E1291" s="1" t="s">
        <v>50</v>
      </c>
      <c r="F1291" s="1" t="s">
        <v>51</v>
      </c>
      <c r="G1291" s="1" t="s">
        <v>52</v>
      </c>
      <c r="H1291" s="1" t="s">
        <v>53</v>
      </c>
      <c r="I1291" s="1" t="s">
        <v>24</v>
      </c>
      <c r="J1291" s="2">
        <v>7.9748590000000004</v>
      </c>
      <c r="K1291" s="2">
        <v>15.030813</v>
      </c>
      <c r="L1291" s="2">
        <v>11.173012999999999</v>
      </c>
      <c r="M1291" s="2">
        <v>88.035529999999994</v>
      </c>
      <c r="N1291" s="2">
        <v>83.711089999999999</v>
      </c>
      <c r="O1291" s="2">
        <v>0.13784763750045401</v>
      </c>
      <c r="P1291" s="2">
        <v>-2.8588535529334198</v>
      </c>
      <c r="Q1291" s="2">
        <v>1.0705171494758E-37</v>
      </c>
      <c r="R1291" s="2">
        <v>1.1449630367408701E-35</v>
      </c>
      <c r="S1291" s="1" t="s">
        <v>25</v>
      </c>
      <c r="T1291" t="s">
        <v>28759</v>
      </c>
    </row>
    <row r="1292" spans="1:20" x14ac:dyDescent="0.35">
      <c r="A1292" s="1" t="s">
        <v>5449</v>
      </c>
      <c r="B1292" s="1" t="s">
        <v>5449</v>
      </c>
      <c r="C1292" s="1" t="s">
        <v>5450</v>
      </c>
      <c r="D1292" s="1" t="s">
        <v>5451</v>
      </c>
      <c r="E1292" s="1" t="s">
        <v>22</v>
      </c>
      <c r="F1292" s="1" t="s">
        <v>22</v>
      </c>
      <c r="G1292" s="1" t="s">
        <v>22</v>
      </c>
      <c r="H1292" s="1" t="s">
        <v>5139</v>
      </c>
      <c r="I1292" s="1" t="s">
        <v>24</v>
      </c>
      <c r="J1292" s="2">
        <v>0.84021199999999996</v>
      </c>
      <c r="K1292" s="2">
        <v>1.463867</v>
      </c>
      <c r="L1292" s="2">
        <v>1.792592</v>
      </c>
      <c r="M1292" s="2">
        <v>18.537098</v>
      </c>
      <c r="N1292" s="2">
        <v>17.488007</v>
      </c>
      <c r="O1292" s="2">
        <v>8.4324127055810105E-2</v>
      </c>
      <c r="P1292" s="2">
        <v>-3.5679107115894002</v>
      </c>
      <c r="Q1292" s="2">
        <v>3.0137619535028901E-37</v>
      </c>
      <c r="R1292" s="2">
        <v>3.1748735887615801E-35</v>
      </c>
      <c r="S1292" s="1" t="s">
        <v>25</v>
      </c>
      <c r="T1292" t="s">
        <v>28759</v>
      </c>
    </row>
    <row r="1293" spans="1:20" x14ac:dyDescent="0.35">
      <c r="A1293" s="1" t="s">
        <v>5455</v>
      </c>
      <c r="B1293" s="1" t="s">
        <v>5455</v>
      </c>
      <c r="C1293" s="1" t="s">
        <v>5456</v>
      </c>
      <c r="D1293" s="1" t="s">
        <v>5457</v>
      </c>
      <c r="E1293" s="1" t="s">
        <v>2546</v>
      </c>
      <c r="F1293" s="1" t="s">
        <v>5066</v>
      </c>
      <c r="G1293" s="1" t="s">
        <v>22</v>
      </c>
      <c r="H1293" s="1" t="s">
        <v>5067</v>
      </c>
      <c r="I1293" s="1" t="s">
        <v>24</v>
      </c>
      <c r="J1293" s="2">
        <v>0.60372400000000004</v>
      </c>
      <c r="K1293" s="2">
        <v>0.88473599999999997</v>
      </c>
      <c r="L1293" s="2">
        <v>1.0273460000000001</v>
      </c>
      <c r="M1293" s="2">
        <v>17.508538999999999</v>
      </c>
      <c r="N1293" s="2">
        <v>11.510092</v>
      </c>
      <c r="O1293" s="2">
        <v>5.7347959315186998E-2</v>
      </c>
      <c r="P1293" s="2">
        <v>-4.12411403985866</v>
      </c>
      <c r="Q1293" s="2">
        <v>4.0896975944321902E-37</v>
      </c>
      <c r="R1293" s="2">
        <v>4.2761755966857798E-35</v>
      </c>
      <c r="S1293" s="1" t="s">
        <v>25</v>
      </c>
      <c r="T1293" t="s">
        <v>28759</v>
      </c>
    </row>
    <row r="1294" spans="1:20" x14ac:dyDescent="0.35">
      <c r="A1294" s="1" t="s">
        <v>5468</v>
      </c>
      <c r="B1294" s="1" t="s">
        <v>5468</v>
      </c>
      <c r="C1294" s="1" t="s">
        <v>5469</v>
      </c>
      <c r="D1294" s="1" t="s">
        <v>5470</v>
      </c>
      <c r="E1294" s="1" t="s">
        <v>22</v>
      </c>
      <c r="F1294" s="1" t="s">
        <v>22</v>
      </c>
      <c r="G1294" s="1" t="s">
        <v>22</v>
      </c>
      <c r="H1294" s="1" t="s">
        <v>5471</v>
      </c>
      <c r="I1294" s="1" t="s">
        <v>24</v>
      </c>
      <c r="J1294" s="2">
        <v>2.841046</v>
      </c>
      <c r="K1294" s="2">
        <v>2.2196129999999998</v>
      </c>
      <c r="L1294" s="2">
        <v>3.0638450000000002</v>
      </c>
      <c r="M1294" s="2">
        <v>15.569834</v>
      </c>
      <c r="N1294" s="2">
        <v>25.532371999999999</v>
      </c>
      <c r="O1294" s="2">
        <v>0.121690886129245</v>
      </c>
      <c r="P1294" s="2">
        <v>-3.0387069714413002</v>
      </c>
      <c r="Q1294" s="2">
        <v>2.5539224012821601E-36</v>
      </c>
      <c r="R1294" s="2">
        <v>2.5836105967050099E-34</v>
      </c>
      <c r="S1294" s="1" t="s">
        <v>25</v>
      </c>
      <c r="T1294" t="s">
        <v>28759</v>
      </c>
    </row>
    <row r="1295" spans="1:20" x14ac:dyDescent="0.35">
      <c r="A1295" s="1" t="s">
        <v>5472</v>
      </c>
      <c r="B1295" s="1" t="s">
        <v>5472</v>
      </c>
      <c r="C1295" s="1" t="s">
        <v>5473</v>
      </c>
      <c r="D1295" s="1" t="s">
        <v>5104</v>
      </c>
      <c r="E1295" s="1" t="s">
        <v>22</v>
      </c>
      <c r="F1295" s="1" t="s">
        <v>22</v>
      </c>
      <c r="G1295" s="1" t="s">
        <v>22</v>
      </c>
      <c r="H1295" s="1" t="s">
        <v>39</v>
      </c>
      <c r="I1295" s="1" t="s">
        <v>24</v>
      </c>
      <c r="J1295" s="2">
        <v>0.130495</v>
      </c>
      <c r="K1295" s="2">
        <v>6.9536000000000001E-2</v>
      </c>
      <c r="L1295" s="2">
        <v>0.16118099999999999</v>
      </c>
      <c r="M1295" s="2">
        <v>3.1250849999999999</v>
      </c>
      <c r="N1295" s="2">
        <v>4.8171400000000002</v>
      </c>
      <c r="O1295" s="2">
        <v>3.3463458505856199E-2</v>
      </c>
      <c r="P1295" s="2">
        <v>-4.9012696316848201</v>
      </c>
      <c r="Q1295" s="2">
        <v>3.2319995051710598E-36</v>
      </c>
      <c r="R1295" s="2">
        <v>3.2461322628639201E-34</v>
      </c>
      <c r="S1295" s="1" t="s">
        <v>25</v>
      </c>
      <c r="T1295" t="s">
        <v>28759</v>
      </c>
    </row>
    <row r="1296" spans="1:20" x14ac:dyDescent="0.35">
      <c r="A1296" s="1" t="s">
        <v>5481</v>
      </c>
      <c r="B1296" s="1" t="s">
        <v>5481</v>
      </c>
      <c r="C1296" s="1" t="s">
        <v>5482</v>
      </c>
      <c r="D1296" s="1" t="s">
        <v>5483</v>
      </c>
      <c r="E1296" s="1" t="s">
        <v>22</v>
      </c>
      <c r="F1296" s="1" t="s">
        <v>22</v>
      </c>
      <c r="G1296" s="1" t="s">
        <v>22</v>
      </c>
      <c r="H1296" s="1" t="s">
        <v>5484</v>
      </c>
      <c r="I1296" s="1" t="s">
        <v>24</v>
      </c>
      <c r="J1296" s="2">
        <v>16.799475000000001</v>
      </c>
      <c r="K1296" s="2">
        <v>21.642154999999999</v>
      </c>
      <c r="L1296" s="2">
        <v>29.258686000000001</v>
      </c>
      <c r="M1296" s="2">
        <v>186.58445699999999</v>
      </c>
      <c r="N1296" s="2">
        <v>184.15545700000001</v>
      </c>
      <c r="O1296" s="2">
        <v>0.13910409376629099</v>
      </c>
      <c r="P1296" s="2">
        <v>-2.8457632165642202</v>
      </c>
      <c r="Q1296" s="2">
        <v>4.5879742450376002E-36</v>
      </c>
      <c r="R1296" s="2">
        <v>4.5590146912923198E-34</v>
      </c>
      <c r="S1296" s="1" t="s">
        <v>25</v>
      </c>
      <c r="T1296" t="s">
        <v>28759</v>
      </c>
    </row>
    <row r="1297" spans="1:20" x14ac:dyDescent="0.35">
      <c r="A1297" s="1" t="s">
        <v>5485</v>
      </c>
      <c r="B1297" s="1" t="s">
        <v>5485</v>
      </c>
      <c r="C1297" s="1" t="s">
        <v>5486</v>
      </c>
      <c r="D1297" s="1" t="s">
        <v>2592</v>
      </c>
      <c r="E1297" s="1" t="s">
        <v>1062</v>
      </c>
      <c r="F1297" s="1" t="s">
        <v>1063</v>
      </c>
      <c r="G1297" s="1" t="s">
        <v>1064</v>
      </c>
      <c r="H1297" s="1" t="s">
        <v>3999</v>
      </c>
      <c r="I1297" s="1" t="s">
        <v>24</v>
      </c>
      <c r="J1297" s="2">
        <v>0.27379300000000001</v>
      </c>
      <c r="K1297" s="2">
        <v>3.5360999999999997E-2</v>
      </c>
      <c r="L1297" s="2">
        <v>0.17627399999999999</v>
      </c>
      <c r="M1297" s="2">
        <v>8.4399669999999993</v>
      </c>
      <c r="N1297" s="2">
        <v>7.5771050000000004</v>
      </c>
      <c r="O1297" s="2">
        <v>1.9316670992836699E-2</v>
      </c>
      <c r="P1297" s="2">
        <v>-5.6940097061574901</v>
      </c>
      <c r="Q1297" s="2">
        <v>5.2325733768142601E-36</v>
      </c>
      <c r="R1297" s="2">
        <v>5.1811721259748801E-34</v>
      </c>
      <c r="S1297" s="1" t="s">
        <v>25</v>
      </c>
      <c r="T1297" t="s">
        <v>28759</v>
      </c>
    </row>
    <row r="1298" spans="1:20" x14ac:dyDescent="0.35">
      <c r="A1298" s="1" t="s">
        <v>5487</v>
      </c>
      <c r="B1298" s="1" t="s">
        <v>5487</v>
      </c>
      <c r="C1298" s="1" t="s">
        <v>5488</v>
      </c>
      <c r="D1298" s="1" t="s">
        <v>5489</v>
      </c>
      <c r="E1298" s="1" t="s">
        <v>2787</v>
      </c>
      <c r="F1298" s="1" t="s">
        <v>2788</v>
      </c>
      <c r="G1298" s="1" t="s">
        <v>2789</v>
      </c>
      <c r="H1298" s="1" t="s">
        <v>5490</v>
      </c>
      <c r="I1298" s="1" t="s">
        <v>24</v>
      </c>
      <c r="J1298" s="2">
        <v>0.73840499999999998</v>
      </c>
      <c r="K1298" s="2">
        <v>0.54889699999999997</v>
      </c>
      <c r="L1298" s="2">
        <v>0.58995900000000001</v>
      </c>
      <c r="M1298" s="2">
        <v>6.6236920000000001</v>
      </c>
      <c r="N1298" s="2">
        <v>6.4557599999999997</v>
      </c>
      <c r="O1298" s="2">
        <v>0.101754917163391</v>
      </c>
      <c r="P1298" s="2">
        <v>-3.2968295825006599</v>
      </c>
      <c r="Q1298" s="2">
        <v>9.6378291428389401E-36</v>
      </c>
      <c r="R1298" s="2">
        <v>9.4761841487941303E-34</v>
      </c>
      <c r="S1298" s="1" t="s">
        <v>25</v>
      </c>
      <c r="T1298" t="s">
        <v>28759</v>
      </c>
    </row>
    <row r="1299" spans="1:20" x14ac:dyDescent="0.35">
      <c r="A1299" s="1" t="s">
        <v>5491</v>
      </c>
      <c r="B1299" s="1" t="s">
        <v>5491</v>
      </c>
      <c r="C1299" s="1" t="s">
        <v>5492</v>
      </c>
      <c r="D1299" s="1" t="s">
        <v>5493</v>
      </c>
      <c r="E1299" s="1" t="s">
        <v>22</v>
      </c>
      <c r="F1299" s="1" t="s">
        <v>22</v>
      </c>
      <c r="G1299" s="1" t="s">
        <v>22</v>
      </c>
      <c r="H1299" s="1" t="s">
        <v>5494</v>
      </c>
      <c r="I1299" s="1" t="s">
        <v>24</v>
      </c>
      <c r="J1299" s="2">
        <v>0.68155100000000002</v>
      </c>
      <c r="K1299" s="2">
        <v>0.74043199999999998</v>
      </c>
      <c r="L1299" s="2">
        <v>0.48365399999999997</v>
      </c>
      <c r="M1299" s="2">
        <v>7.8509450000000003</v>
      </c>
      <c r="N1299" s="2">
        <v>11.356063000000001</v>
      </c>
      <c r="O1299" s="2">
        <v>6.7241781628438302E-2</v>
      </c>
      <c r="P1299" s="2">
        <v>-3.8944982392568499</v>
      </c>
      <c r="Q1299" s="2">
        <v>1.00655044309765E-35</v>
      </c>
      <c r="R1299" s="2">
        <v>9.8277200405862298E-34</v>
      </c>
      <c r="S1299" s="1" t="s">
        <v>25</v>
      </c>
      <c r="T1299" t="s">
        <v>28759</v>
      </c>
    </row>
    <row r="1300" spans="1:20" x14ac:dyDescent="0.35">
      <c r="A1300" s="1" t="s">
        <v>5495</v>
      </c>
      <c r="B1300" s="1" t="s">
        <v>5495</v>
      </c>
      <c r="C1300" s="1" t="s">
        <v>5496</v>
      </c>
      <c r="D1300" s="1" t="s">
        <v>2146</v>
      </c>
      <c r="E1300" s="1" t="s">
        <v>22</v>
      </c>
      <c r="F1300" s="1" t="s">
        <v>22</v>
      </c>
      <c r="G1300" s="1" t="s">
        <v>22</v>
      </c>
      <c r="H1300" s="1" t="s">
        <v>5139</v>
      </c>
      <c r="I1300" s="1" t="s">
        <v>24</v>
      </c>
      <c r="J1300" s="2">
        <v>2.2181700000000002</v>
      </c>
      <c r="K1300" s="2">
        <v>2.654855</v>
      </c>
      <c r="L1300" s="2">
        <v>2.9166349999999999</v>
      </c>
      <c r="M1300" s="2">
        <v>13.451263000000001</v>
      </c>
      <c r="N1300" s="2">
        <v>14.927492000000001</v>
      </c>
      <c r="O1300" s="2">
        <v>0.195285007468536</v>
      </c>
      <c r="P1300" s="2">
        <v>-2.3563469008139801</v>
      </c>
      <c r="Q1300" s="2">
        <v>1.29748114177699E-35</v>
      </c>
      <c r="R1300" s="2">
        <v>1.2537247087887801E-33</v>
      </c>
      <c r="S1300" s="1" t="s">
        <v>25</v>
      </c>
      <c r="T1300" t="s">
        <v>28759</v>
      </c>
    </row>
    <row r="1301" spans="1:20" x14ac:dyDescent="0.35">
      <c r="A1301" s="1" t="s">
        <v>5497</v>
      </c>
      <c r="B1301" s="1" t="s">
        <v>5497</v>
      </c>
      <c r="C1301" s="1" t="s">
        <v>5498</v>
      </c>
      <c r="D1301" s="1" t="s">
        <v>5499</v>
      </c>
      <c r="E1301" s="1" t="s">
        <v>5500</v>
      </c>
      <c r="F1301" s="1" t="s">
        <v>5501</v>
      </c>
      <c r="G1301" s="1" t="s">
        <v>5502</v>
      </c>
      <c r="H1301" s="1" t="s">
        <v>5503</v>
      </c>
      <c r="I1301" s="1" t="s">
        <v>24</v>
      </c>
      <c r="J1301" s="2">
        <v>0.87723399999999996</v>
      </c>
      <c r="K1301" s="2">
        <v>1.427497</v>
      </c>
      <c r="L1301" s="2">
        <v>0.99472099999999997</v>
      </c>
      <c r="M1301" s="2">
        <v>8.1605229999999995</v>
      </c>
      <c r="N1301" s="2">
        <v>11.261848000000001</v>
      </c>
      <c r="O1301" s="2">
        <v>0.121672587082627</v>
      </c>
      <c r="P1301" s="2">
        <v>-3.0389239304081599</v>
      </c>
      <c r="Q1301" s="2">
        <v>2.32211777159584E-35</v>
      </c>
      <c r="R1301" s="2">
        <v>2.2284378149198101E-33</v>
      </c>
      <c r="S1301" s="1" t="s">
        <v>25</v>
      </c>
      <c r="T1301" t="s">
        <v>28759</v>
      </c>
    </row>
    <row r="1302" spans="1:20" x14ac:dyDescent="0.35">
      <c r="A1302" s="1" t="s">
        <v>5504</v>
      </c>
      <c r="B1302" s="1" t="s">
        <v>5504</v>
      </c>
      <c r="C1302" s="1" t="s">
        <v>5505</v>
      </c>
      <c r="D1302" s="1" t="s">
        <v>1748</v>
      </c>
      <c r="E1302" s="1" t="s">
        <v>22</v>
      </c>
      <c r="F1302" s="1" t="s">
        <v>22</v>
      </c>
      <c r="G1302" s="1" t="s">
        <v>22</v>
      </c>
      <c r="H1302" s="1" t="s">
        <v>5506</v>
      </c>
      <c r="I1302" s="1" t="s">
        <v>24</v>
      </c>
      <c r="J1302" s="2">
        <v>4.1266369999999997</v>
      </c>
      <c r="K1302" s="2">
        <v>5.3090599999999997</v>
      </c>
      <c r="L1302" s="2">
        <v>5.1459409999999997</v>
      </c>
      <c r="M1302" s="2">
        <v>22.511454000000001</v>
      </c>
      <c r="N1302" s="2">
        <v>32.161118000000002</v>
      </c>
      <c r="O1302" s="2">
        <v>0.18638081974880999</v>
      </c>
      <c r="P1302" s="2">
        <v>-2.4236746934629601</v>
      </c>
      <c r="Q1302" s="2">
        <v>4.2704121536208199E-35</v>
      </c>
      <c r="R1302" s="2">
        <v>4.05645726673772E-33</v>
      </c>
      <c r="S1302" s="1" t="s">
        <v>25</v>
      </c>
      <c r="T1302" t="s">
        <v>28759</v>
      </c>
    </row>
    <row r="1303" spans="1:20" x14ac:dyDescent="0.35">
      <c r="A1303" s="1" t="s">
        <v>5507</v>
      </c>
      <c r="B1303" s="1" t="s">
        <v>5507</v>
      </c>
      <c r="C1303" s="1" t="s">
        <v>5508</v>
      </c>
      <c r="D1303" s="1" t="s">
        <v>3038</v>
      </c>
      <c r="E1303" s="1" t="s">
        <v>1116</v>
      </c>
      <c r="F1303" s="1" t="s">
        <v>2195</v>
      </c>
      <c r="G1303" s="1" t="s">
        <v>2196</v>
      </c>
      <c r="H1303" s="1" t="s">
        <v>5509</v>
      </c>
      <c r="I1303" s="1" t="s">
        <v>24</v>
      </c>
      <c r="J1303" s="2">
        <v>28.868839000000001</v>
      </c>
      <c r="K1303" s="2">
        <v>29.614773</v>
      </c>
      <c r="L1303" s="2">
        <v>45.143711000000003</v>
      </c>
      <c r="M1303" s="2">
        <v>173.24440000000001</v>
      </c>
      <c r="N1303" s="2">
        <v>264.25585899999999</v>
      </c>
      <c r="O1303" s="2">
        <v>0.15556448948166701</v>
      </c>
      <c r="P1303" s="2">
        <v>-2.6844153192384201</v>
      </c>
      <c r="Q1303" s="2">
        <v>4.7491765429435399E-35</v>
      </c>
      <c r="R1303" s="2">
        <v>4.4959940907555401E-33</v>
      </c>
      <c r="S1303" s="1" t="s">
        <v>25</v>
      </c>
      <c r="T1303" t="s">
        <v>28759</v>
      </c>
    </row>
    <row r="1304" spans="1:20" x14ac:dyDescent="0.35">
      <c r="A1304" s="1" t="s">
        <v>5510</v>
      </c>
      <c r="B1304" s="1" t="s">
        <v>5510</v>
      </c>
      <c r="C1304" s="1" t="s">
        <v>5511</v>
      </c>
      <c r="D1304" s="1" t="s">
        <v>5512</v>
      </c>
      <c r="E1304" s="1" t="s">
        <v>5513</v>
      </c>
      <c r="F1304" s="1" t="s">
        <v>5514</v>
      </c>
      <c r="G1304" s="1" t="s">
        <v>5515</v>
      </c>
      <c r="H1304" s="1" t="s">
        <v>5516</v>
      </c>
      <c r="I1304" s="1" t="s">
        <v>24</v>
      </c>
      <c r="J1304" s="2">
        <v>80.826903999999999</v>
      </c>
      <c r="K1304" s="2">
        <v>85.919357000000005</v>
      </c>
      <c r="L1304" s="2">
        <v>109.78363</v>
      </c>
      <c r="M1304" s="2">
        <v>335.726562</v>
      </c>
      <c r="N1304" s="2">
        <v>372.47058099999998</v>
      </c>
      <c r="O1304" s="2">
        <v>0.27318301578091297</v>
      </c>
      <c r="P1304" s="2">
        <v>-1.87206030309805</v>
      </c>
      <c r="Q1304" s="2">
        <v>5.9134918927536597E-35</v>
      </c>
      <c r="R1304" s="2">
        <v>5.5793895561866303E-33</v>
      </c>
      <c r="S1304" s="1" t="s">
        <v>25</v>
      </c>
      <c r="T1304" t="s">
        <v>28759</v>
      </c>
    </row>
    <row r="1305" spans="1:20" x14ac:dyDescent="0.35">
      <c r="A1305" s="1" t="s">
        <v>2670</v>
      </c>
      <c r="B1305" s="1" t="s">
        <v>2670</v>
      </c>
      <c r="C1305" s="1" t="s">
        <v>2671</v>
      </c>
      <c r="D1305" s="1" t="s">
        <v>126</v>
      </c>
      <c r="E1305" s="1" t="s">
        <v>127</v>
      </c>
      <c r="F1305" s="1" t="s">
        <v>128</v>
      </c>
      <c r="G1305" s="1" t="s">
        <v>129</v>
      </c>
      <c r="H1305" s="1" t="s">
        <v>2672</v>
      </c>
      <c r="I1305" s="1" t="s">
        <v>24</v>
      </c>
      <c r="J1305" s="2">
        <v>1.234845</v>
      </c>
      <c r="K1305" s="2">
        <v>1.5672969999999999</v>
      </c>
      <c r="L1305" s="2">
        <v>1.9876879999999999</v>
      </c>
      <c r="M1305" s="2">
        <v>17.061094000000001</v>
      </c>
      <c r="N1305" s="2">
        <v>46.515918999999997</v>
      </c>
      <c r="O1305" s="2">
        <v>5.2334015495198803E-2</v>
      </c>
      <c r="P1305" s="2">
        <v>-4.2561072311707298</v>
      </c>
      <c r="Q1305" s="2">
        <v>7.6169854618540395E-35</v>
      </c>
      <c r="R1305" s="2">
        <v>7.1625223695326798E-33</v>
      </c>
      <c r="S1305" s="1" t="s">
        <v>25</v>
      </c>
      <c r="T1305" t="s">
        <v>28759</v>
      </c>
    </row>
    <row r="1306" spans="1:20" x14ac:dyDescent="0.35">
      <c r="A1306" s="1" t="s">
        <v>5517</v>
      </c>
      <c r="B1306" s="1" t="s">
        <v>5517</v>
      </c>
      <c r="C1306" s="1" t="s">
        <v>5518</v>
      </c>
      <c r="D1306" s="1" t="s">
        <v>5519</v>
      </c>
      <c r="E1306" s="1" t="s">
        <v>22</v>
      </c>
      <c r="F1306" s="1" t="s">
        <v>22</v>
      </c>
      <c r="G1306" s="1" t="s">
        <v>22</v>
      </c>
      <c r="H1306" s="1" t="s">
        <v>5520</v>
      </c>
      <c r="I1306" s="1" t="s">
        <v>24</v>
      </c>
      <c r="J1306" s="2">
        <v>3.6062940000000001</v>
      </c>
      <c r="K1306" s="2">
        <v>4.4981640000000001</v>
      </c>
      <c r="L1306" s="2">
        <v>4.326721</v>
      </c>
      <c r="M1306" s="2">
        <v>20.391590000000001</v>
      </c>
      <c r="N1306" s="2">
        <v>32.247687999999997</v>
      </c>
      <c r="O1306" s="2">
        <v>0.144969882243842</v>
      </c>
      <c r="P1306" s="2">
        <v>-2.78617488603077</v>
      </c>
      <c r="Q1306" s="2">
        <v>8.7188334122903103E-35</v>
      </c>
      <c r="R1306" s="2">
        <v>8.0900380754701699E-33</v>
      </c>
      <c r="S1306" s="1" t="s">
        <v>25</v>
      </c>
      <c r="T1306" t="s">
        <v>28759</v>
      </c>
    </row>
    <row r="1307" spans="1:20" x14ac:dyDescent="0.35">
      <c r="A1307" s="1" t="s">
        <v>1535</v>
      </c>
      <c r="B1307" s="1" t="s">
        <v>1535</v>
      </c>
      <c r="C1307" s="1" t="s">
        <v>1536</v>
      </c>
      <c r="D1307" s="1" t="s">
        <v>1537</v>
      </c>
      <c r="E1307" s="1" t="s">
        <v>22</v>
      </c>
      <c r="F1307" s="1" t="s">
        <v>22</v>
      </c>
      <c r="G1307" s="1" t="s">
        <v>22</v>
      </c>
      <c r="H1307" s="1" t="s">
        <v>1538</v>
      </c>
      <c r="I1307" s="1" t="s">
        <v>24</v>
      </c>
      <c r="J1307" s="2">
        <v>1.0797349999999999</v>
      </c>
      <c r="K1307" s="2">
        <v>1.821774</v>
      </c>
      <c r="L1307" s="2">
        <v>1.3230189999999999</v>
      </c>
      <c r="M1307" s="2">
        <v>12.645937</v>
      </c>
      <c r="N1307" s="2">
        <v>25.093626</v>
      </c>
      <c r="O1307" s="2">
        <v>6.6183658411302901E-2</v>
      </c>
      <c r="P1307" s="2">
        <v>-3.9173811485629702</v>
      </c>
      <c r="Q1307" s="2">
        <v>9.2526386822744401E-35</v>
      </c>
      <c r="R1307" s="2">
        <v>8.55701125923084E-33</v>
      </c>
      <c r="S1307" s="1" t="s">
        <v>25</v>
      </c>
      <c r="T1307" t="s">
        <v>28759</v>
      </c>
    </row>
    <row r="1308" spans="1:20" x14ac:dyDescent="0.35">
      <c r="A1308" s="1" t="s">
        <v>5524</v>
      </c>
      <c r="B1308" s="1" t="s">
        <v>5524</v>
      </c>
      <c r="C1308" s="1" t="s">
        <v>5525</v>
      </c>
      <c r="D1308" s="1" t="s">
        <v>5526</v>
      </c>
      <c r="E1308" s="1" t="s">
        <v>966</v>
      </c>
      <c r="F1308" s="1" t="s">
        <v>5527</v>
      </c>
      <c r="G1308" s="1" t="s">
        <v>5528</v>
      </c>
      <c r="H1308" s="1" t="s">
        <v>5529</v>
      </c>
      <c r="I1308" s="1" t="s">
        <v>24</v>
      </c>
      <c r="J1308" s="2">
        <v>1.058357</v>
      </c>
      <c r="K1308" s="2">
        <v>0.61373999999999995</v>
      </c>
      <c r="L1308" s="2">
        <v>0.81112799999999996</v>
      </c>
      <c r="M1308" s="2">
        <v>9.8737159999999999</v>
      </c>
      <c r="N1308" s="2">
        <v>17.540220000000001</v>
      </c>
      <c r="O1308" s="2">
        <v>5.60905345239502E-2</v>
      </c>
      <c r="P1308" s="2">
        <v>-4.1560988582904601</v>
      </c>
      <c r="Q1308" s="2">
        <v>1.14481833795795E-34</v>
      </c>
      <c r="R1308" s="2">
        <v>1.0518065398773E-32</v>
      </c>
      <c r="S1308" s="1" t="s">
        <v>25</v>
      </c>
      <c r="T1308" t="s">
        <v>28759</v>
      </c>
    </row>
    <row r="1309" spans="1:20" x14ac:dyDescent="0.35">
      <c r="A1309" s="1" t="s">
        <v>5536</v>
      </c>
      <c r="B1309" s="1" t="s">
        <v>5536</v>
      </c>
      <c r="C1309" s="1" t="s">
        <v>5537</v>
      </c>
      <c r="D1309" s="1" t="s">
        <v>5538</v>
      </c>
      <c r="E1309" s="1" t="s">
        <v>22</v>
      </c>
      <c r="F1309" s="1" t="s">
        <v>22</v>
      </c>
      <c r="G1309" s="1" t="s">
        <v>22</v>
      </c>
      <c r="H1309" s="1" t="s">
        <v>5539</v>
      </c>
      <c r="I1309" s="1" t="s">
        <v>24</v>
      </c>
      <c r="J1309" s="2">
        <v>2.156463</v>
      </c>
      <c r="K1309" s="2">
        <v>2.637327</v>
      </c>
      <c r="L1309" s="2">
        <v>2.881157</v>
      </c>
      <c r="M1309" s="2">
        <v>14.095834999999999</v>
      </c>
      <c r="N1309" s="2">
        <v>15.869541</v>
      </c>
      <c r="O1309" s="2">
        <v>0.159825318362779</v>
      </c>
      <c r="P1309" s="2">
        <v>-2.6454321272777501</v>
      </c>
      <c r="Q1309" s="2">
        <v>2.9627953326892202E-34</v>
      </c>
      <c r="R1309" s="2">
        <v>2.6610080388659401E-32</v>
      </c>
      <c r="S1309" s="1" t="s">
        <v>25</v>
      </c>
      <c r="T1309" t="s">
        <v>28759</v>
      </c>
    </row>
    <row r="1310" spans="1:20" x14ac:dyDescent="0.35">
      <c r="A1310" s="1" t="s">
        <v>5540</v>
      </c>
      <c r="B1310" s="1" t="s">
        <v>5540</v>
      </c>
      <c r="C1310" s="1" t="s">
        <v>5541</v>
      </c>
      <c r="D1310" s="1" t="s">
        <v>3183</v>
      </c>
      <c r="E1310" s="1" t="s">
        <v>22</v>
      </c>
      <c r="F1310" s="1" t="s">
        <v>22</v>
      </c>
      <c r="G1310" s="1" t="s">
        <v>22</v>
      </c>
      <c r="H1310" s="1" t="s">
        <v>3213</v>
      </c>
      <c r="I1310" s="1" t="s">
        <v>24</v>
      </c>
      <c r="J1310" s="2">
        <v>1.7210620000000001</v>
      </c>
      <c r="K1310" s="2">
        <v>1.4062749999999999</v>
      </c>
      <c r="L1310" s="2">
        <v>1.7980910000000001</v>
      </c>
      <c r="M1310" s="2">
        <v>11.149604</v>
      </c>
      <c r="N1310" s="2">
        <v>9.5094759999999994</v>
      </c>
      <c r="O1310" s="2">
        <v>0.15739992423729701</v>
      </c>
      <c r="P1310" s="2">
        <v>-2.66749324846701</v>
      </c>
      <c r="Q1310" s="2">
        <v>3.0336736806084401E-34</v>
      </c>
      <c r="R1310" s="2">
        <v>2.7159617852399301E-32</v>
      </c>
      <c r="S1310" s="1" t="s">
        <v>25</v>
      </c>
      <c r="T1310" t="s">
        <v>28759</v>
      </c>
    </row>
    <row r="1311" spans="1:20" x14ac:dyDescent="0.35">
      <c r="A1311" s="1" t="s">
        <v>5542</v>
      </c>
      <c r="B1311" s="1" t="s">
        <v>5542</v>
      </c>
      <c r="C1311" s="1" t="s">
        <v>5543</v>
      </c>
      <c r="D1311" s="1" t="s">
        <v>5108</v>
      </c>
      <c r="E1311" s="1" t="s">
        <v>259</v>
      </c>
      <c r="F1311" s="1" t="s">
        <v>5109</v>
      </c>
      <c r="G1311" s="1" t="s">
        <v>5110</v>
      </c>
      <c r="H1311" s="1" t="s">
        <v>5544</v>
      </c>
      <c r="I1311" s="1" t="s">
        <v>24</v>
      </c>
      <c r="J1311" s="2">
        <v>2.8939520000000001</v>
      </c>
      <c r="K1311" s="2">
        <v>5.2038979999999997</v>
      </c>
      <c r="L1311" s="2">
        <v>4.9108580000000002</v>
      </c>
      <c r="M1311" s="2">
        <v>28.644627</v>
      </c>
      <c r="N1311" s="2">
        <v>47.820323999999999</v>
      </c>
      <c r="O1311" s="2">
        <v>0.11855978805200899</v>
      </c>
      <c r="P1311" s="2">
        <v>-3.0763133212182598</v>
      </c>
      <c r="Q1311" s="2">
        <v>3.5372872707555998E-34</v>
      </c>
      <c r="R1311" s="2">
        <v>3.1467258381305802E-32</v>
      </c>
      <c r="S1311" s="1" t="s">
        <v>25</v>
      </c>
      <c r="T1311" t="s">
        <v>28759</v>
      </c>
    </row>
    <row r="1312" spans="1:20" x14ac:dyDescent="0.35">
      <c r="A1312" s="1" t="s">
        <v>5545</v>
      </c>
      <c r="B1312" s="1" t="s">
        <v>5545</v>
      </c>
      <c r="C1312" s="1" t="s">
        <v>5546</v>
      </c>
      <c r="D1312" s="1" t="s">
        <v>2621</v>
      </c>
      <c r="E1312" s="1" t="s">
        <v>715</v>
      </c>
      <c r="F1312" s="1" t="s">
        <v>2622</v>
      </c>
      <c r="G1312" s="1" t="s">
        <v>2623</v>
      </c>
      <c r="H1312" s="1" t="s">
        <v>5547</v>
      </c>
      <c r="I1312" s="1" t="s">
        <v>24</v>
      </c>
      <c r="J1312" s="2">
        <v>5.1438999999999999E-2</v>
      </c>
      <c r="K1312" s="2">
        <v>5.7978000000000002E-2</v>
      </c>
      <c r="L1312" s="2">
        <v>5.4859999999999999E-2</v>
      </c>
      <c r="M1312" s="2">
        <v>0.71692100000000003</v>
      </c>
      <c r="N1312" s="2">
        <v>0.66198999999999997</v>
      </c>
      <c r="O1312" s="2">
        <v>9.0262732645892504E-2</v>
      </c>
      <c r="P1312" s="2">
        <v>-3.4697257339032501</v>
      </c>
      <c r="Q1312" s="2">
        <v>4.8756990988962903E-34</v>
      </c>
      <c r="R1312" s="2">
        <v>4.3236341819389801E-32</v>
      </c>
      <c r="S1312" s="1" t="s">
        <v>25</v>
      </c>
      <c r="T1312" t="s">
        <v>28759</v>
      </c>
    </row>
    <row r="1313" spans="1:20" x14ac:dyDescent="0.35">
      <c r="A1313" s="1" t="s">
        <v>5548</v>
      </c>
      <c r="B1313" s="1" t="s">
        <v>5548</v>
      </c>
      <c r="C1313" s="1" t="s">
        <v>5549</v>
      </c>
      <c r="D1313" s="1" t="s">
        <v>5550</v>
      </c>
      <c r="E1313" s="1" t="s">
        <v>1062</v>
      </c>
      <c r="F1313" s="1" t="s">
        <v>1063</v>
      </c>
      <c r="G1313" s="1" t="s">
        <v>1064</v>
      </c>
      <c r="H1313" s="1" t="s">
        <v>5077</v>
      </c>
      <c r="I1313" s="1" t="s">
        <v>24</v>
      </c>
      <c r="J1313" s="2">
        <v>114.153412</v>
      </c>
      <c r="K1313" s="2">
        <v>121.83203899999999</v>
      </c>
      <c r="L1313" s="2">
        <v>133.824173</v>
      </c>
      <c r="M1313" s="2">
        <v>425.21899400000001</v>
      </c>
      <c r="N1313" s="2">
        <v>452.01293900000002</v>
      </c>
      <c r="O1313" s="2">
        <v>0.26238946769464799</v>
      </c>
      <c r="P1313" s="2">
        <v>-1.9302182835047601</v>
      </c>
      <c r="Q1313" s="2">
        <v>5.7596955926862802E-34</v>
      </c>
      <c r="R1313" s="2">
        <v>5.0754147766746801E-32</v>
      </c>
      <c r="S1313" s="1" t="s">
        <v>25</v>
      </c>
      <c r="T1313" t="s">
        <v>28759</v>
      </c>
    </row>
    <row r="1314" spans="1:20" x14ac:dyDescent="0.35">
      <c r="A1314" s="1" t="s">
        <v>5551</v>
      </c>
      <c r="B1314" s="1" t="s">
        <v>5551</v>
      </c>
      <c r="C1314" s="1" t="s">
        <v>5552</v>
      </c>
      <c r="D1314" s="1" t="s">
        <v>5553</v>
      </c>
      <c r="E1314" s="1" t="s">
        <v>1625</v>
      </c>
      <c r="F1314" s="1" t="s">
        <v>1626</v>
      </c>
      <c r="G1314" s="1" t="s">
        <v>1627</v>
      </c>
      <c r="H1314" s="1" t="s">
        <v>5554</v>
      </c>
      <c r="I1314" s="1" t="s">
        <v>24</v>
      </c>
      <c r="J1314" s="2">
        <v>4.7049190000000003</v>
      </c>
      <c r="K1314" s="2">
        <v>4.7194589999999996</v>
      </c>
      <c r="L1314" s="2">
        <v>5.9845600000000001</v>
      </c>
      <c r="M1314" s="2">
        <v>19.668951</v>
      </c>
      <c r="N1314" s="2">
        <v>21.594836999999998</v>
      </c>
      <c r="O1314" s="2">
        <v>0.246457020131504</v>
      </c>
      <c r="P1314" s="2">
        <v>-2.0205920192762199</v>
      </c>
      <c r="Q1314" s="2">
        <v>7.7109162342628805E-34</v>
      </c>
      <c r="R1314" s="2">
        <v>6.7735202105490398E-32</v>
      </c>
      <c r="S1314" s="1" t="s">
        <v>25</v>
      </c>
      <c r="T1314" t="s">
        <v>28759</v>
      </c>
    </row>
    <row r="1315" spans="1:20" ht="15" x14ac:dyDescent="0.4">
      <c r="A1315" s="1" t="s">
        <v>5555</v>
      </c>
      <c r="B1315" s="1" t="s">
        <v>5555</v>
      </c>
      <c r="C1315" s="1" t="s">
        <v>5556</v>
      </c>
      <c r="D1315" s="22" t="s">
        <v>5557</v>
      </c>
      <c r="E1315" s="1" t="s">
        <v>22</v>
      </c>
      <c r="F1315" s="1" t="s">
        <v>22</v>
      </c>
      <c r="G1315" s="1" t="s">
        <v>22</v>
      </c>
      <c r="H1315" s="1" t="s">
        <v>5558</v>
      </c>
      <c r="I1315" s="1" t="s">
        <v>24</v>
      </c>
      <c r="J1315" s="2">
        <v>8.9921830000000007</v>
      </c>
      <c r="K1315" s="2">
        <v>9.4994029999999992</v>
      </c>
      <c r="L1315" s="2">
        <v>8.1897559999999991</v>
      </c>
      <c r="M1315" s="2">
        <v>39.970387000000002</v>
      </c>
      <c r="N1315" s="2">
        <v>37.162373000000002</v>
      </c>
      <c r="O1315" s="2">
        <v>0.22345965108781801</v>
      </c>
      <c r="P1315" s="2">
        <v>-2.16191373967848</v>
      </c>
      <c r="Q1315" s="2">
        <v>8.2532647973639308E-34</v>
      </c>
      <c r="R1315" s="2">
        <v>7.2272808172416303E-32</v>
      </c>
      <c r="S1315" s="1" t="s">
        <v>25</v>
      </c>
      <c r="T1315" t="s">
        <v>28759</v>
      </c>
    </row>
    <row r="1316" spans="1:20" x14ac:dyDescent="0.35">
      <c r="A1316" s="1" t="s">
        <v>5559</v>
      </c>
      <c r="B1316" s="1" t="s">
        <v>5559</v>
      </c>
      <c r="C1316" s="1" t="s">
        <v>5560</v>
      </c>
      <c r="D1316" s="1" t="s">
        <v>422</v>
      </c>
      <c r="E1316" s="1" t="s">
        <v>22</v>
      </c>
      <c r="F1316" s="1" t="s">
        <v>22</v>
      </c>
      <c r="G1316" s="1" t="s">
        <v>22</v>
      </c>
      <c r="H1316" s="1" t="s">
        <v>5561</v>
      </c>
      <c r="I1316" s="1" t="s">
        <v>24</v>
      </c>
      <c r="J1316" s="2">
        <v>0.91397399999999995</v>
      </c>
      <c r="K1316" s="2">
        <v>1.2765120000000001</v>
      </c>
      <c r="L1316" s="2">
        <v>0.74390699999999998</v>
      </c>
      <c r="M1316" s="2">
        <v>9.8439300000000003</v>
      </c>
      <c r="N1316" s="2">
        <v>13.488049999999999</v>
      </c>
      <c r="O1316" s="2">
        <v>7.1751435845165301E-2</v>
      </c>
      <c r="P1316" s="2">
        <v>-3.80084848738051</v>
      </c>
      <c r="Q1316" s="2">
        <v>8.3975120687617993E-34</v>
      </c>
      <c r="R1316" s="2">
        <v>7.33068794987051E-32</v>
      </c>
      <c r="S1316" s="1" t="s">
        <v>25</v>
      </c>
      <c r="T1316" t="s">
        <v>28759</v>
      </c>
    </row>
    <row r="1317" spans="1:20" x14ac:dyDescent="0.35">
      <c r="A1317" s="1" t="s">
        <v>5565</v>
      </c>
      <c r="B1317" s="1" t="s">
        <v>5565</v>
      </c>
      <c r="C1317" s="1" t="s">
        <v>5566</v>
      </c>
      <c r="D1317" s="1" t="s">
        <v>5126</v>
      </c>
      <c r="E1317" s="1" t="s">
        <v>1850</v>
      </c>
      <c r="F1317" s="1" t="s">
        <v>5127</v>
      </c>
      <c r="G1317" s="1" t="s">
        <v>5128</v>
      </c>
      <c r="H1317" s="1" t="s">
        <v>5567</v>
      </c>
      <c r="I1317" s="1" t="s">
        <v>24</v>
      </c>
      <c r="J1317" s="2">
        <v>55.539253000000002</v>
      </c>
      <c r="K1317" s="2">
        <v>64.928070000000005</v>
      </c>
      <c r="L1317" s="2">
        <v>82.629372000000004</v>
      </c>
      <c r="M1317" s="2">
        <v>251.630371</v>
      </c>
      <c r="N1317" s="2">
        <v>280.37792999999999</v>
      </c>
      <c r="O1317" s="2">
        <v>0.25571412037785601</v>
      </c>
      <c r="P1317" s="2">
        <v>-1.9673962673674401</v>
      </c>
      <c r="Q1317" s="2">
        <v>1.3956649938530699E-33</v>
      </c>
      <c r="R1317" s="2">
        <v>1.2033638294692501E-31</v>
      </c>
      <c r="S1317" s="1" t="s">
        <v>25</v>
      </c>
      <c r="T1317" t="s">
        <v>28759</v>
      </c>
    </row>
    <row r="1318" spans="1:20" x14ac:dyDescent="0.35">
      <c r="A1318" s="1" t="s">
        <v>5568</v>
      </c>
      <c r="B1318" s="1" t="s">
        <v>5568</v>
      </c>
      <c r="C1318" s="1" t="s">
        <v>5569</v>
      </c>
      <c r="D1318" s="1" t="s">
        <v>684</v>
      </c>
      <c r="E1318" s="1" t="s">
        <v>22</v>
      </c>
      <c r="F1318" s="1" t="s">
        <v>22</v>
      </c>
      <c r="G1318" s="1" t="s">
        <v>22</v>
      </c>
      <c r="H1318" s="1" t="s">
        <v>1393</v>
      </c>
      <c r="I1318" s="1" t="s">
        <v>24</v>
      </c>
      <c r="J1318" s="2">
        <v>3.8019530000000001</v>
      </c>
      <c r="K1318" s="2">
        <v>4.7011520000000004</v>
      </c>
      <c r="L1318" s="2">
        <v>3.5814689999999998</v>
      </c>
      <c r="M1318" s="2">
        <v>26.510211999999999</v>
      </c>
      <c r="N1318" s="2">
        <v>19.931459</v>
      </c>
      <c r="O1318" s="2">
        <v>0.17722114834788</v>
      </c>
      <c r="P1318" s="2">
        <v>-2.4963773194590302</v>
      </c>
      <c r="Q1318" s="2">
        <v>1.56340605487653E-33</v>
      </c>
      <c r="R1318" s="2">
        <v>1.34385780582056E-31</v>
      </c>
      <c r="S1318" s="1" t="s">
        <v>25</v>
      </c>
      <c r="T1318" t="s">
        <v>28759</v>
      </c>
    </row>
    <row r="1319" spans="1:20" x14ac:dyDescent="0.35">
      <c r="A1319" s="1" t="s">
        <v>5570</v>
      </c>
      <c r="B1319" s="1" t="s">
        <v>5570</v>
      </c>
      <c r="C1319" s="1" t="s">
        <v>5571</v>
      </c>
      <c r="D1319" s="1" t="s">
        <v>4761</v>
      </c>
      <c r="E1319" s="1" t="s">
        <v>22</v>
      </c>
      <c r="F1319" s="1" t="s">
        <v>22</v>
      </c>
      <c r="G1319" s="1" t="s">
        <v>22</v>
      </c>
      <c r="H1319" s="1" t="s">
        <v>5572</v>
      </c>
      <c r="I1319" s="1" t="s">
        <v>24</v>
      </c>
      <c r="J1319" s="2">
        <v>1.242159</v>
      </c>
      <c r="K1319" s="2">
        <v>2.0351490000000001</v>
      </c>
      <c r="L1319" s="2">
        <v>2.3252299999999999</v>
      </c>
      <c r="M1319" s="2">
        <v>17.218243000000001</v>
      </c>
      <c r="N1319" s="2">
        <v>24.130716</v>
      </c>
      <c r="O1319" s="2">
        <v>0.104010375236071</v>
      </c>
      <c r="P1319" s="2">
        <v>-3.26520064772249</v>
      </c>
      <c r="Q1319" s="2">
        <v>1.6290584708152399E-33</v>
      </c>
      <c r="R1319" s="2">
        <v>1.3960084547151301E-31</v>
      </c>
      <c r="S1319" s="1" t="s">
        <v>25</v>
      </c>
      <c r="T1319" t="s">
        <v>28759</v>
      </c>
    </row>
    <row r="1320" spans="1:20" x14ac:dyDescent="0.35">
      <c r="A1320" s="1" t="s">
        <v>5577</v>
      </c>
      <c r="B1320" s="1" t="s">
        <v>5577</v>
      </c>
      <c r="C1320" s="1" t="s">
        <v>5578</v>
      </c>
      <c r="D1320" s="1" t="s">
        <v>5579</v>
      </c>
      <c r="E1320" s="1" t="s">
        <v>71</v>
      </c>
      <c r="F1320" s="1" t="s">
        <v>3135</v>
      </c>
      <c r="G1320" s="1" t="s">
        <v>3136</v>
      </c>
      <c r="H1320" s="1" t="s">
        <v>3137</v>
      </c>
      <c r="I1320" s="1" t="s">
        <v>24</v>
      </c>
      <c r="J1320" s="2">
        <v>50.109591999999999</v>
      </c>
      <c r="K1320" s="2">
        <v>72.239418000000001</v>
      </c>
      <c r="L1320" s="2">
        <v>78.608588999999995</v>
      </c>
      <c r="M1320" s="2">
        <v>289.59713699999998</v>
      </c>
      <c r="N1320" s="2">
        <v>379.99975599999999</v>
      </c>
      <c r="O1320" s="2">
        <v>0.206865266592279</v>
      </c>
      <c r="P1320" s="2">
        <v>-2.2732366629404601</v>
      </c>
      <c r="Q1320" s="2">
        <v>1.7366336335104699E-33</v>
      </c>
      <c r="R1320" s="2">
        <v>1.47914734584287E-31</v>
      </c>
      <c r="S1320" s="1" t="s">
        <v>25</v>
      </c>
      <c r="T1320" t="s">
        <v>28759</v>
      </c>
    </row>
    <row r="1321" spans="1:20" ht="15" x14ac:dyDescent="0.4">
      <c r="A1321" s="1" t="s">
        <v>5580</v>
      </c>
      <c r="B1321" s="1" t="s">
        <v>5580</v>
      </c>
      <c r="C1321" s="1" t="s">
        <v>5581</v>
      </c>
      <c r="D1321" s="22" t="s">
        <v>5582</v>
      </c>
      <c r="E1321" s="1" t="s">
        <v>22</v>
      </c>
      <c r="F1321" s="1" t="s">
        <v>22</v>
      </c>
      <c r="G1321" s="1" t="s">
        <v>22</v>
      </c>
      <c r="H1321" s="1" t="s">
        <v>5583</v>
      </c>
      <c r="I1321" s="1" t="s">
        <v>24</v>
      </c>
      <c r="J1321" s="4">
        <v>0</v>
      </c>
      <c r="K1321" s="2">
        <v>0.10445699999999999</v>
      </c>
      <c r="L1321" s="2">
        <v>0.107213</v>
      </c>
      <c r="M1321" s="2">
        <v>4.6211929999999999</v>
      </c>
      <c r="N1321" s="2">
        <v>5.7755489999999998</v>
      </c>
      <c r="O1321" s="2">
        <v>1.26115674175774E-2</v>
      </c>
      <c r="P1321" s="2">
        <v>-6.3091085988795799</v>
      </c>
      <c r="Q1321" s="2">
        <v>2.5232152760096599E-33</v>
      </c>
      <c r="R1321" s="2">
        <v>2.1106130884878399E-31</v>
      </c>
      <c r="S1321" s="1" t="s">
        <v>25</v>
      </c>
      <c r="T1321" t="s">
        <v>28759</v>
      </c>
    </row>
    <row r="1322" spans="1:20" x14ac:dyDescent="0.35">
      <c r="A1322" s="1" t="s">
        <v>5584</v>
      </c>
      <c r="B1322" s="1" t="s">
        <v>5584</v>
      </c>
      <c r="C1322" s="1" t="s">
        <v>5585</v>
      </c>
      <c r="D1322" s="1" t="s">
        <v>710</v>
      </c>
      <c r="E1322" s="1" t="s">
        <v>22</v>
      </c>
      <c r="F1322" s="1" t="s">
        <v>22</v>
      </c>
      <c r="G1322" s="1" t="s">
        <v>22</v>
      </c>
      <c r="H1322" s="1" t="s">
        <v>5586</v>
      </c>
      <c r="I1322" s="1" t="s">
        <v>24</v>
      </c>
      <c r="J1322" s="2">
        <v>0.77903500000000003</v>
      </c>
      <c r="K1322" s="2">
        <v>1.0860069999999999</v>
      </c>
      <c r="L1322" s="2">
        <v>1.1074109999999999</v>
      </c>
      <c r="M1322" s="2">
        <v>7.3457809999999997</v>
      </c>
      <c r="N1322" s="2">
        <v>8.9582270000000008</v>
      </c>
      <c r="O1322" s="2">
        <v>0.120375405496381</v>
      </c>
      <c r="P1322" s="2">
        <v>-3.05438743695044</v>
      </c>
      <c r="Q1322" s="2">
        <v>6.0174833490210598E-33</v>
      </c>
      <c r="R1322" s="2">
        <v>5.0185094763770302E-31</v>
      </c>
      <c r="S1322" s="1" t="s">
        <v>25</v>
      </c>
      <c r="T1322" t="s">
        <v>28759</v>
      </c>
    </row>
    <row r="1323" spans="1:20" x14ac:dyDescent="0.35">
      <c r="A1323" s="1" t="s">
        <v>5590</v>
      </c>
      <c r="B1323" s="1" t="s">
        <v>5590</v>
      </c>
      <c r="C1323" s="1" t="s">
        <v>5591</v>
      </c>
      <c r="D1323" s="1" t="s">
        <v>126</v>
      </c>
      <c r="E1323" s="1" t="s">
        <v>127</v>
      </c>
      <c r="F1323" s="1" t="s">
        <v>128</v>
      </c>
      <c r="G1323" s="1" t="s">
        <v>129</v>
      </c>
      <c r="H1323" s="1" t="s">
        <v>130</v>
      </c>
      <c r="I1323" s="1" t="s">
        <v>24</v>
      </c>
      <c r="J1323" s="2">
        <v>1.7262740000000001</v>
      </c>
      <c r="K1323" s="2">
        <v>3.1041379999999998</v>
      </c>
      <c r="L1323" s="2">
        <v>3.2799450000000001</v>
      </c>
      <c r="M1323" s="2">
        <v>19.939599999999999</v>
      </c>
      <c r="N1323" s="2">
        <v>21.518267000000002</v>
      </c>
      <c r="O1323" s="2">
        <v>0.129477180906797</v>
      </c>
      <c r="P1323" s="2">
        <v>-2.9492302355348601</v>
      </c>
      <c r="Q1323" s="2">
        <v>7.2746977586376E-33</v>
      </c>
      <c r="R1323" s="2">
        <v>6.03111185185038E-31</v>
      </c>
      <c r="S1323" s="1" t="s">
        <v>25</v>
      </c>
      <c r="T1323" t="s">
        <v>28759</v>
      </c>
    </row>
    <row r="1324" spans="1:20" x14ac:dyDescent="0.35">
      <c r="A1324" s="1" t="s">
        <v>5592</v>
      </c>
      <c r="B1324" s="1" t="s">
        <v>5592</v>
      </c>
      <c r="C1324" s="1" t="s">
        <v>5593</v>
      </c>
      <c r="D1324" s="1" t="s">
        <v>680</v>
      </c>
      <c r="E1324" s="1" t="s">
        <v>22</v>
      </c>
      <c r="F1324" s="1" t="s">
        <v>22</v>
      </c>
      <c r="G1324" s="1" t="s">
        <v>22</v>
      </c>
      <c r="H1324" s="1" t="s">
        <v>3749</v>
      </c>
      <c r="I1324" s="1" t="s">
        <v>24</v>
      </c>
      <c r="J1324" s="2">
        <v>1.5312699999999999</v>
      </c>
      <c r="K1324" s="2">
        <v>2.3708290000000001</v>
      </c>
      <c r="L1324" s="2">
        <v>2.1076410000000001</v>
      </c>
      <c r="M1324" s="2">
        <v>15.092644999999999</v>
      </c>
      <c r="N1324" s="2">
        <v>12.324961</v>
      </c>
      <c r="O1324" s="2">
        <v>0.13937090723741299</v>
      </c>
      <c r="P1324" s="2">
        <v>-2.8429986553789699</v>
      </c>
      <c r="Q1324" s="2">
        <v>1.1640161482343401E-32</v>
      </c>
      <c r="R1324" s="2">
        <v>9.5654136380711707E-31</v>
      </c>
      <c r="S1324" s="1" t="s">
        <v>25</v>
      </c>
      <c r="T1324" t="s">
        <v>28759</v>
      </c>
    </row>
    <row r="1325" spans="1:20" x14ac:dyDescent="0.35">
      <c r="A1325" s="1" t="s">
        <v>5594</v>
      </c>
      <c r="B1325" s="1" t="s">
        <v>5594</v>
      </c>
      <c r="C1325" s="1" t="s">
        <v>5595</v>
      </c>
      <c r="D1325" s="1" t="s">
        <v>5596</v>
      </c>
      <c r="E1325" s="1" t="s">
        <v>22</v>
      </c>
      <c r="F1325" s="1" t="s">
        <v>22</v>
      </c>
      <c r="G1325" s="1" t="s">
        <v>22</v>
      </c>
      <c r="H1325" s="1" t="s">
        <v>5597</v>
      </c>
      <c r="I1325" s="1" t="s">
        <v>24</v>
      </c>
      <c r="J1325" s="2">
        <v>0.59497500000000003</v>
      </c>
      <c r="K1325" s="2">
        <v>0.73758699999999999</v>
      </c>
      <c r="L1325" s="2">
        <v>1.383332</v>
      </c>
      <c r="M1325" s="2">
        <v>10.079375000000001</v>
      </c>
      <c r="N1325" s="2">
        <v>21.044167000000002</v>
      </c>
      <c r="O1325" s="2">
        <v>6.1823397486261797E-2</v>
      </c>
      <c r="P1325" s="2">
        <v>-4.0157032505268599</v>
      </c>
      <c r="Q1325" s="2">
        <v>1.3553671955164699E-32</v>
      </c>
      <c r="R1325" s="2">
        <v>1.1072915321505099E-30</v>
      </c>
      <c r="S1325" s="1" t="s">
        <v>25</v>
      </c>
      <c r="T1325" t="s">
        <v>28759</v>
      </c>
    </row>
    <row r="1326" spans="1:20" x14ac:dyDescent="0.35">
      <c r="A1326" s="1" t="s">
        <v>2166</v>
      </c>
      <c r="B1326" s="1" t="s">
        <v>2166</v>
      </c>
      <c r="C1326" s="1" t="s">
        <v>2167</v>
      </c>
      <c r="D1326" s="1" t="s">
        <v>2168</v>
      </c>
      <c r="E1326" s="1" t="s">
        <v>22</v>
      </c>
      <c r="F1326" s="1" t="s">
        <v>22</v>
      </c>
      <c r="G1326" s="1" t="s">
        <v>22</v>
      </c>
      <c r="H1326" s="1" t="s">
        <v>1151</v>
      </c>
      <c r="I1326" s="1" t="s">
        <v>24</v>
      </c>
      <c r="J1326" s="2">
        <v>15.921858</v>
      </c>
      <c r="K1326" s="2">
        <v>12.293046</v>
      </c>
      <c r="L1326" s="2">
        <v>11.505893</v>
      </c>
      <c r="M1326" s="2">
        <v>67.962569999999999</v>
      </c>
      <c r="N1326" s="2">
        <v>80.301422000000002</v>
      </c>
      <c r="O1326" s="2">
        <v>0.16470149152328201</v>
      </c>
      <c r="P1326" s="2">
        <v>-2.60207447483524</v>
      </c>
      <c r="Q1326" s="2">
        <v>1.4527690261823701E-32</v>
      </c>
      <c r="R1326" s="2">
        <v>1.1834155131303E-30</v>
      </c>
      <c r="S1326" s="1" t="s">
        <v>25</v>
      </c>
      <c r="T1326" t="s">
        <v>28759</v>
      </c>
    </row>
    <row r="1327" spans="1:20" x14ac:dyDescent="0.35">
      <c r="A1327" s="1" t="s">
        <v>5598</v>
      </c>
      <c r="B1327" s="1" t="s">
        <v>5598</v>
      </c>
      <c r="C1327" s="1" t="s">
        <v>5599</v>
      </c>
      <c r="D1327" s="1" t="s">
        <v>5600</v>
      </c>
      <c r="E1327" s="1" t="s">
        <v>22</v>
      </c>
      <c r="F1327" s="1" t="s">
        <v>22</v>
      </c>
      <c r="G1327" s="1" t="s">
        <v>22</v>
      </c>
      <c r="H1327" s="1" t="s">
        <v>5601</v>
      </c>
      <c r="I1327" s="1" t="s">
        <v>24</v>
      </c>
      <c r="J1327" s="2">
        <v>10.060694</v>
      </c>
      <c r="K1327" s="2">
        <v>8.7709060000000001</v>
      </c>
      <c r="L1327" s="2">
        <v>10.183506</v>
      </c>
      <c r="M1327" s="2">
        <v>42.280121000000001</v>
      </c>
      <c r="N1327" s="2">
        <v>42.482883000000001</v>
      </c>
      <c r="O1327" s="2">
        <v>0.20743916524640099</v>
      </c>
      <c r="P1327" s="2">
        <v>-2.2692397891046401</v>
      </c>
      <c r="Q1327" s="2">
        <v>1.59733373143042E-32</v>
      </c>
      <c r="R1327" s="2">
        <v>1.29365565959951E-30</v>
      </c>
      <c r="S1327" s="1" t="s">
        <v>25</v>
      </c>
      <c r="T1327" t="s">
        <v>28759</v>
      </c>
    </row>
    <row r="1328" spans="1:20" x14ac:dyDescent="0.35">
      <c r="A1328" s="1" t="s">
        <v>5606</v>
      </c>
      <c r="B1328" s="1" t="s">
        <v>5606</v>
      </c>
      <c r="C1328" s="1" t="s">
        <v>5607</v>
      </c>
      <c r="D1328" s="1" t="s">
        <v>1775</v>
      </c>
      <c r="E1328" s="1" t="s">
        <v>22</v>
      </c>
      <c r="F1328" s="1" t="s">
        <v>22</v>
      </c>
      <c r="G1328" s="1" t="s">
        <v>22</v>
      </c>
      <c r="H1328" s="1" t="s">
        <v>5608</v>
      </c>
      <c r="I1328" s="1" t="s">
        <v>24</v>
      </c>
      <c r="J1328" s="2">
        <v>2.6560739999999998</v>
      </c>
      <c r="K1328" s="2">
        <v>1.6995530000000001</v>
      </c>
      <c r="L1328" s="2">
        <v>2.0457450000000001</v>
      </c>
      <c r="M1328" s="2">
        <v>15.826846</v>
      </c>
      <c r="N1328" s="2">
        <v>21.211604999999999</v>
      </c>
      <c r="O1328" s="2">
        <v>9.9527637347776296E-2</v>
      </c>
      <c r="P1328" s="2">
        <v>-3.3287589934842701</v>
      </c>
      <c r="Q1328" s="2">
        <v>4.1894735617331399E-32</v>
      </c>
      <c r="R1328" s="2">
        <v>3.3351542087183497E-30</v>
      </c>
      <c r="S1328" s="1" t="s">
        <v>25</v>
      </c>
      <c r="T1328" t="s">
        <v>28759</v>
      </c>
    </row>
    <row r="1329" spans="1:20" x14ac:dyDescent="0.35">
      <c r="A1329" s="1" t="s">
        <v>5609</v>
      </c>
      <c r="B1329" s="1" t="s">
        <v>5609</v>
      </c>
      <c r="C1329" s="1" t="s">
        <v>5610</v>
      </c>
      <c r="D1329" s="1" t="s">
        <v>22</v>
      </c>
      <c r="E1329" s="1" t="s">
        <v>22</v>
      </c>
      <c r="F1329" s="1" t="s">
        <v>22</v>
      </c>
      <c r="G1329" s="1" t="s">
        <v>22</v>
      </c>
      <c r="H1329" s="1" t="s">
        <v>5611</v>
      </c>
      <c r="I1329" s="1" t="s">
        <v>24</v>
      </c>
      <c r="J1329" s="2">
        <v>4.6047830000000003</v>
      </c>
      <c r="K1329" s="2">
        <v>4.3950310000000004</v>
      </c>
      <c r="L1329" s="2">
        <v>2.3998900000000001</v>
      </c>
      <c r="M1329" s="2">
        <v>51.188862</v>
      </c>
      <c r="N1329" s="2">
        <v>39.456688</v>
      </c>
      <c r="O1329" s="2">
        <v>8.3573176249217895E-2</v>
      </c>
      <c r="P1329" s="2">
        <v>-3.5808162223719799</v>
      </c>
      <c r="Q1329" s="2">
        <v>4.6105637104118198E-32</v>
      </c>
      <c r="R1329" s="2">
        <v>3.6599777986730901E-30</v>
      </c>
      <c r="S1329" s="1" t="s">
        <v>25</v>
      </c>
      <c r="T1329" t="s">
        <v>28759</v>
      </c>
    </row>
    <row r="1330" spans="1:20" x14ac:dyDescent="0.35">
      <c r="A1330" s="1" t="s">
        <v>5616</v>
      </c>
      <c r="B1330" s="1" t="s">
        <v>5616</v>
      </c>
      <c r="C1330" s="1" t="s">
        <v>5617</v>
      </c>
      <c r="D1330" s="1" t="s">
        <v>1126</v>
      </c>
      <c r="E1330" s="1" t="s">
        <v>127</v>
      </c>
      <c r="F1330" s="1" t="s">
        <v>128</v>
      </c>
      <c r="G1330" s="1" t="s">
        <v>129</v>
      </c>
      <c r="H1330" s="1" t="s">
        <v>1127</v>
      </c>
      <c r="I1330" s="1" t="s">
        <v>24</v>
      </c>
      <c r="J1330" s="2">
        <v>6.4061060000000003</v>
      </c>
      <c r="K1330" s="2">
        <v>3.29758</v>
      </c>
      <c r="L1330" s="2">
        <v>5.606033</v>
      </c>
      <c r="M1330" s="2">
        <v>45.064563999999997</v>
      </c>
      <c r="N1330" s="2">
        <v>107.36647000000001</v>
      </c>
      <c r="O1330" s="2">
        <v>5.60827109668285E-2</v>
      </c>
      <c r="P1330" s="2">
        <v>-4.1563001006995597</v>
      </c>
      <c r="Q1330" s="2">
        <v>8.1754942093301597E-32</v>
      </c>
      <c r="R1330" s="2">
        <v>6.4171904407240793E-30</v>
      </c>
      <c r="S1330" s="1" t="s">
        <v>25</v>
      </c>
      <c r="T1330" t="s">
        <v>28759</v>
      </c>
    </row>
    <row r="1331" spans="1:20" x14ac:dyDescent="0.35">
      <c r="A1331" s="1" t="s">
        <v>5624</v>
      </c>
      <c r="B1331" s="1" t="s">
        <v>5624</v>
      </c>
      <c r="C1331" s="1" t="s">
        <v>5625</v>
      </c>
      <c r="D1331" s="1" t="s">
        <v>2215</v>
      </c>
      <c r="E1331" s="1" t="s">
        <v>5070</v>
      </c>
      <c r="F1331" s="1" t="s">
        <v>5135</v>
      </c>
      <c r="G1331" s="1" t="s">
        <v>5136</v>
      </c>
      <c r="H1331" s="1" t="s">
        <v>5073</v>
      </c>
      <c r="I1331" s="1" t="s">
        <v>24</v>
      </c>
      <c r="J1331" s="2">
        <v>0.66994500000000001</v>
      </c>
      <c r="K1331" s="2">
        <v>0.257187</v>
      </c>
      <c r="L1331" s="2">
        <v>0.87417400000000001</v>
      </c>
      <c r="M1331" s="2">
        <v>18.939333000000001</v>
      </c>
      <c r="N1331" s="2">
        <v>21.710100000000001</v>
      </c>
      <c r="O1331" s="2">
        <v>3.6501239848538099E-2</v>
      </c>
      <c r="P1331" s="2">
        <v>-4.77591072049555</v>
      </c>
      <c r="Q1331" s="2">
        <v>1.71792154970787E-31</v>
      </c>
      <c r="R1331" s="2">
        <v>1.31889308673737E-29</v>
      </c>
      <c r="S1331" s="1" t="s">
        <v>25</v>
      </c>
      <c r="T1331" t="s">
        <v>28759</v>
      </c>
    </row>
    <row r="1332" spans="1:20" x14ac:dyDescent="0.35">
      <c r="A1332" s="1" t="s">
        <v>2184</v>
      </c>
      <c r="B1332" s="1" t="s">
        <v>2184</v>
      </c>
      <c r="C1332" s="1" t="s">
        <v>2185</v>
      </c>
      <c r="D1332" s="1" t="s">
        <v>1414</v>
      </c>
      <c r="E1332" s="1" t="s">
        <v>1197</v>
      </c>
      <c r="F1332" s="1" t="s">
        <v>1415</v>
      </c>
      <c r="G1332" s="1" t="s">
        <v>1199</v>
      </c>
      <c r="H1332" s="1" t="s">
        <v>2186</v>
      </c>
      <c r="I1332" s="1" t="s">
        <v>24</v>
      </c>
      <c r="J1332" s="2">
        <v>4.329993</v>
      </c>
      <c r="K1332" s="2">
        <v>7.8516329999999996</v>
      </c>
      <c r="L1332" s="2">
        <v>5.4286539999999999</v>
      </c>
      <c r="M1332" s="2">
        <v>43.566707999999998</v>
      </c>
      <c r="N1332" s="2">
        <v>42.204284999999999</v>
      </c>
      <c r="O1332" s="2">
        <v>0.149817430668684</v>
      </c>
      <c r="P1332" s="2">
        <v>-2.73872260943297</v>
      </c>
      <c r="Q1332" s="2">
        <v>2.36632154335619E-31</v>
      </c>
      <c r="R1332" s="2">
        <v>1.7921368185926299E-29</v>
      </c>
      <c r="S1332" s="1" t="s">
        <v>25</v>
      </c>
      <c r="T1332" t="s">
        <v>28759</v>
      </c>
    </row>
    <row r="1333" spans="1:20" x14ac:dyDescent="0.35">
      <c r="A1333" s="1" t="s">
        <v>5626</v>
      </c>
      <c r="B1333" s="1" t="s">
        <v>5626</v>
      </c>
      <c r="C1333" s="1" t="s">
        <v>5627</v>
      </c>
      <c r="D1333" s="1" t="s">
        <v>173</v>
      </c>
      <c r="E1333" s="1" t="s">
        <v>137</v>
      </c>
      <c r="F1333" s="1" t="s">
        <v>174</v>
      </c>
      <c r="G1333" s="1" t="s">
        <v>175</v>
      </c>
      <c r="H1333" s="1" t="s">
        <v>5628</v>
      </c>
      <c r="I1333" s="1" t="s">
        <v>24</v>
      </c>
      <c r="J1333" s="2">
        <v>2.187678</v>
      </c>
      <c r="K1333" s="2">
        <v>1.9485749999999999</v>
      </c>
      <c r="L1333" s="2">
        <v>2.5011909999999999</v>
      </c>
      <c r="M1333" s="2">
        <v>17.071037</v>
      </c>
      <c r="N1333" s="2">
        <v>36.727043000000002</v>
      </c>
      <c r="O1333" s="2">
        <v>6.9977590324461894E-2</v>
      </c>
      <c r="P1333" s="2">
        <v>-3.8369632034879499</v>
      </c>
      <c r="Q1333" s="2">
        <v>2.7906134811279498E-31</v>
      </c>
      <c r="R1333" s="2">
        <v>2.1021121228002E-29</v>
      </c>
      <c r="S1333" s="1" t="s">
        <v>25</v>
      </c>
      <c r="T1333" t="s">
        <v>28759</v>
      </c>
    </row>
    <row r="1334" spans="1:20" x14ac:dyDescent="0.35">
      <c r="A1334" s="1" t="s">
        <v>5629</v>
      </c>
      <c r="B1334" s="1" t="s">
        <v>5629</v>
      </c>
      <c r="C1334" s="1" t="s">
        <v>5630</v>
      </c>
      <c r="D1334" s="1" t="s">
        <v>5493</v>
      </c>
      <c r="E1334" s="1" t="s">
        <v>22</v>
      </c>
      <c r="F1334" s="1" t="s">
        <v>22</v>
      </c>
      <c r="G1334" s="1" t="s">
        <v>22</v>
      </c>
      <c r="H1334" s="1" t="s">
        <v>5494</v>
      </c>
      <c r="I1334" s="1" t="s">
        <v>24</v>
      </c>
      <c r="J1334" s="2">
        <v>1.4974559999999999</v>
      </c>
      <c r="K1334" s="2">
        <v>1.3828560000000001</v>
      </c>
      <c r="L1334" s="2">
        <v>1.7523310000000001</v>
      </c>
      <c r="M1334" s="2">
        <v>12.474427</v>
      </c>
      <c r="N1334" s="2">
        <v>10.201979</v>
      </c>
      <c r="O1334" s="2">
        <v>0.128285797701051</v>
      </c>
      <c r="P1334" s="2">
        <v>-2.9625666338939398</v>
      </c>
      <c r="Q1334" s="2">
        <v>4.92863565573061E-31</v>
      </c>
      <c r="R1334" s="2">
        <v>3.6927868541412602E-29</v>
      </c>
      <c r="S1334" s="1" t="s">
        <v>25</v>
      </c>
      <c r="T1334" t="s">
        <v>28759</v>
      </c>
    </row>
    <row r="1335" spans="1:20" x14ac:dyDescent="0.35">
      <c r="A1335" s="1" t="s">
        <v>5641</v>
      </c>
      <c r="B1335" s="1" t="s">
        <v>5641</v>
      </c>
      <c r="C1335" s="1" t="s">
        <v>5642</v>
      </c>
      <c r="D1335" s="1" t="s">
        <v>2215</v>
      </c>
      <c r="E1335" s="1" t="s">
        <v>5070</v>
      </c>
      <c r="F1335" s="1" t="s">
        <v>5135</v>
      </c>
      <c r="G1335" s="1" t="s">
        <v>5136</v>
      </c>
      <c r="H1335" s="1" t="s">
        <v>5073</v>
      </c>
      <c r="I1335" s="1" t="s">
        <v>24</v>
      </c>
      <c r="J1335" s="2">
        <v>427.54196200000001</v>
      </c>
      <c r="K1335" s="2">
        <v>388.49609400000003</v>
      </c>
      <c r="L1335" s="2">
        <v>483.39489700000001</v>
      </c>
      <c r="M1335" s="2">
        <v>1535.3470460000001</v>
      </c>
      <c r="N1335" s="2">
        <v>1726.9846190000001</v>
      </c>
      <c r="O1335" s="2">
        <v>0.28858010476013002</v>
      </c>
      <c r="P1335" s="2">
        <v>-1.7929562536628501</v>
      </c>
      <c r="Q1335" s="2">
        <v>9.5445316962911498E-31</v>
      </c>
      <c r="R1335" s="2">
        <v>6.98320802071725E-29</v>
      </c>
      <c r="S1335" s="1" t="s">
        <v>25</v>
      </c>
      <c r="T1335" t="s">
        <v>28759</v>
      </c>
    </row>
    <row r="1336" spans="1:20" x14ac:dyDescent="0.35">
      <c r="A1336" s="1" t="s">
        <v>5647</v>
      </c>
      <c r="B1336" s="1" t="s">
        <v>5647</v>
      </c>
      <c r="C1336" s="1" t="s">
        <v>5648</v>
      </c>
      <c r="D1336" s="1" t="s">
        <v>5493</v>
      </c>
      <c r="E1336" s="1" t="s">
        <v>22</v>
      </c>
      <c r="F1336" s="1" t="s">
        <v>22</v>
      </c>
      <c r="G1336" s="1" t="s">
        <v>22</v>
      </c>
      <c r="H1336" s="1" t="s">
        <v>5494</v>
      </c>
      <c r="I1336" s="1" t="s">
        <v>24</v>
      </c>
      <c r="J1336" s="2">
        <v>0.55330000000000001</v>
      </c>
      <c r="K1336" s="2">
        <v>0.91994200000000004</v>
      </c>
      <c r="L1336" s="2">
        <v>1.2418720000000001</v>
      </c>
      <c r="M1336" s="2">
        <v>10.013104</v>
      </c>
      <c r="N1336" s="2">
        <v>12.40659</v>
      </c>
      <c r="O1336" s="2">
        <v>9.0050351455247105E-2</v>
      </c>
      <c r="P1336" s="2">
        <v>-3.4731242829740698</v>
      </c>
      <c r="Q1336" s="2">
        <v>1.35761163127753E-30</v>
      </c>
      <c r="R1336" s="2">
        <v>9.8302307833744302E-29</v>
      </c>
      <c r="S1336" s="1" t="s">
        <v>25</v>
      </c>
      <c r="T1336" t="s">
        <v>28759</v>
      </c>
    </row>
    <row r="1337" spans="1:20" x14ac:dyDescent="0.35">
      <c r="A1337" s="1" t="s">
        <v>5649</v>
      </c>
      <c r="B1337" s="1" t="s">
        <v>5649</v>
      </c>
      <c r="C1337" s="1" t="s">
        <v>5650</v>
      </c>
      <c r="D1337" s="1" t="s">
        <v>5651</v>
      </c>
      <c r="E1337" s="1" t="s">
        <v>482</v>
      </c>
      <c r="F1337" s="1" t="s">
        <v>3969</v>
      </c>
      <c r="G1337" s="1" t="s">
        <v>22</v>
      </c>
      <c r="H1337" s="1" t="s">
        <v>5652</v>
      </c>
      <c r="I1337" s="1" t="s">
        <v>24</v>
      </c>
      <c r="J1337" s="2">
        <v>113.342125</v>
      </c>
      <c r="K1337" s="2">
        <v>130.02046200000001</v>
      </c>
      <c r="L1337" s="2">
        <v>135.44882200000001</v>
      </c>
      <c r="M1337" s="2">
        <v>570.86016800000004</v>
      </c>
      <c r="N1337" s="2">
        <v>451.62603799999999</v>
      </c>
      <c r="O1337" s="2">
        <v>0.26542516802587002</v>
      </c>
      <c r="P1337" s="2">
        <v>-1.9136229191130101</v>
      </c>
      <c r="Q1337" s="2">
        <v>1.37012033601768E-30</v>
      </c>
      <c r="R1337" s="2">
        <v>9.8952350659503804E-29</v>
      </c>
      <c r="S1337" s="1" t="s">
        <v>25</v>
      </c>
      <c r="T1337" t="s">
        <v>28759</v>
      </c>
    </row>
    <row r="1338" spans="1:20" x14ac:dyDescent="0.35">
      <c r="A1338" s="1" t="s">
        <v>5653</v>
      </c>
      <c r="B1338" s="1" t="s">
        <v>5653</v>
      </c>
      <c r="C1338" s="1" t="s">
        <v>5654</v>
      </c>
      <c r="D1338" s="1" t="s">
        <v>5655</v>
      </c>
      <c r="E1338" s="1" t="s">
        <v>1062</v>
      </c>
      <c r="F1338" s="1" t="s">
        <v>1063</v>
      </c>
      <c r="G1338" s="1" t="s">
        <v>1064</v>
      </c>
      <c r="H1338" s="1" t="s">
        <v>5656</v>
      </c>
      <c r="I1338" s="1" t="s">
        <v>24</v>
      </c>
      <c r="J1338" s="2">
        <v>70.393996999999999</v>
      </c>
      <c r="K1338" s="2">
        <v>75.598258999999999</v>
      </c>
      <c r="L1338" s="2">
        <v>80.367462000000003</v>
      </c>
      <c r="M1338" s="2">
        <v>241.80668600000001</v>
      </c>
      <c r="N1338" s="2">
        <v>292.56451399999997</v>
      </c>
      <c r="O1338" s="2">
        <v>0.26241858003024199</v>
      </c>
      <c r="P1338" s="2">
        <v>-1.9300582241367099</v>
      </c>
      <c r="Q1338" s="2">
        <v>1.48779378137908E-30</v>
      </c>
      <c r="R1338" s="2">
        <v>1.06899890620012E-28</v>
      </c>
      <c r="S1338" s="1" t="s">
        <v>25</v>
      </c>
      <c r="T1338" t="s">
        <v>28759</v>
      </c>
    </row>
    <row r="1339" spans="1:20" x14ac:dyDescent="0.35">
      <c r="A1339" s="1" t="s">
        <v>2050</v>
      </c>
      <c r="B1339" s="1" t="s">
        <v>2050</v>
      </c>
      <c r="C1339" s="1" t="s">
        <v>2051</v>
      </c>
      <c r="D1339" s="1" t="s">
        <v>1537</v>
      </c>
      <c r="E1339" s="1" t="s">
        <v>22</v>
      </c>
      <c r="F1339" s="1" t="s">
        <v>22</v>
      </c>
      <c r="G1339" s="1" t="s">
        <v>22</v>
      </c>
      <c r="H1339" s="1" t="s">
        <v>2052</v>
      </c>
      <c r="I1339" s="1" t="s">
        <v>24</v>
      </c>
      <c r="J1339" s="2">
        <v>4.3427540000000002</v>
      </c>
      <c r="K1339" s="2">
        <v>3.651033</v>
      </c>
      <c r="L1339" s="2">
        <v>5.4522750000000002</v>
      </c>
      <c r="M1339" s="2">
        <v>26.230640000000001</v>
      </c>
      <c r="N1339" s="2">
        <v>52.42107</v>
      </c>
      <c r="O1339" s="2">
        <v>0.120386680305772</v>
      </c>
      <c r="P1339" s="2">
        <v>-3.05425231508063</v>
      </c>
      <c r="Q1339" s="2">
        <v>2.1255027105488998E-30</v>
      </c>
      <c r="R1339" s="2">
        <v>1.5194091059949299E-28</v>
      </c>
      <c r="S1339" s="1" t="s">
        <v>25</v>
      </c>
      <c r="T1339" t="s">
        <v>28759</v>
      </c>
    </row>
    <row r="1340" spans="1:20" x14ac:dyDescent="0.35">
      <c r="A1340" s="1" t="s">
        <v>5657</v>
      </c>
      <c r="B1340" s="1" t="s">
        <v>5657</v>
      </c>
      <c r="C1340" s="1" t="s">
        <v>5658</v>
      </c>
      <c r="D1340" s="1" t="s">
        <v>5659</v>
      </c>
      <c r="E1340" s="1" t="s">
        <v>22</v>
      </c>
      <c r="F1340" s="1" t="s">
        <v>22</v>
      </c>
      <c r="G1340" s="1" t="s">
        <v>22</v>
      </c>
      <c r="H1340" s="1" t="s">
        <v>3213</v>
      </c>
      <c r="I1340" s="1" t="s">
        <v>24</v>
      </c>
      <c r="J1340" s="2">
        <v>32.840611000000003</v>
      </c>
      <c r="K1340" s="2">
        <v>37.315472</v>
      </c>
      <c r="L1340" s="2">
        <v>47.223488000000003</v>
      </c>
      <c r="M1340" s="2">
        <v>140.72285500000001</v>
      </c>
      <c r="N1340" s="2">
        <v>203.041245</v>
      </c>
      <c r="O1340" s="2">
        <v>0.230810540068493</v>
      </c>
      <c r="P1340" s="2">
        <v>-2.11521898807319</v>
      </c>
      <c r="Q1340" s="2">
        <v>2.4032584575505101E-30</v>
      </c>
      <c r="R1340" s="2">
        <v>1.70924133242336E-28</v>
      </c>
      <c r="S1340" s="1" t="s">
        <v>25</v>
      </c>
      <c r="T1340" t="s">
        <v>28759</v>
      </c>
    </row>
    <row r="1341" spans="1:20" x14ac:dyDescent="0.35">
      <c r="A1341" s="1" t="s">
        <v>5665</v>
      </c>
      <c r="B1341" s="1" t="s">
        <v>5665</v>
      </c>
      <c r="C1341" s="1" t="s">
        <v>5666</v>
      </c>
      <c r="D1341" s="1" t="s">
        <v>5667</v>
      </c>
      <c r="E1341" s="1" t="s">
        <v>22</v>
      </c>
      <c r="F1341" s="1" t="s">
        <v>22</v>
      </c>
      <c r="G1341" s="1" t="s">
        <v>22</v>
      </c>
      <c r="H1341" s="1" t="s">
        <v>5668</v>
      </c>
      <c r="I1341" s="1" t="s">
        <v>24</v>
      </c>
      <c r="J1341" s="2">
        <v>10.606325999999999</v>
      </c>
      <c r="K1341" s="2">
        <v>11.398191000000001</v>
      </c>
      <c r="L1341" s="2">
        <v>13.392835</v>
      </c>
      <c r="M1341" s="2">
        <v>49.416924000000002</v>
      </c>
      <c r="N1341" s="2">
        <v>50.833832000000001</v>
      </c>
      <c r="O1341" s="2">
        <v>0.25945400738770702</v>
      </c>
      <c r="P1341" s="2">
        <v>-1.9464492757433201</v>
      </c>
      <c r="Q1341" s="2">
        <v>3.3719612571896201E-30</v>
      </c>
      <c r="R1341" s="2">
        <v>2.3800780440546001E-28</v>
      </c>
      <c r="S1341" s="1" t="s">
        <v>25</v>
      </c>
      <c r="T1341" t="s">
        <v>28759</v>
      </c>
    </row>
    <row r="1342" spans="1:20" x14ac:dyDescent="0.35">
      <c r="A1342" s="1" t="s">
        <v>1616</v>
      </c>
      <c r="B1342" s="1" t="s">
        <v>1616</v>
      </c>
      <c r="C1342" s="1" t="s">
        <v>1617</v>
      </c>
      <c r="D1342" s="1" t="s">
        <v>1618</v>
      </c>
      <c r="E1342" s="1" t="s">
        <v>22</v>
      </c>
      <c r="F1342" s="1" t="s">
        <v>22</v>
      </c>
      <c r="G1342" s="1" t="s">
        <v>22</v>
      </c>
      <c r="H1342" s="1" t="s">
        <v>1619</v>
      </c>
      <c r="I1342" s="1" t="s">
        <v>24</v>
      </c>
      <c r="J1342" s="2">
        <v>3.208901</v>
      </c>
      <c r="K1342" s="2">
        <v>2.3702380000000001</v>
      </c>
      <c r="L1342" s="2">
        <v>2.0529090000000001</v>
      </c>
      <c r="M1342" s="2">
        <v>21.309474999999999</v>
      </c>
      <c r="N1342" s="2">
        <v>48.893002000000003</v>
      </c>
      <c r="O1342" s="2">
        <v>7.4981083163902396E-2</v>
      </c>
      <c r="P1342" s="2">
        <v>-3.7373295230723902</v>
      </c>
      <c r="Q1342" s="2">
        <v>3.7924868010123603E-30</v>
      </c>
      <c r="R1342" s="2">
        <v>2.6701775160293499E-28</v>
      </c>
      <c r="S1342" s="1" t="s">
        <v>25</v>
      </c>
      <c r="T1342" t="s">
        <v>28759</v>
      </c>
    </row>
    <row r="1343" spans="1:20" x14ac:dyDescent="0.35">
      <c r="A1343" s="1" t="s">
        <v>5669</v>
      </c>
      <c r="B1343" s="1" t="s">
        <v>5669</v>
      </c>
      <c r="C1343" s="1" t="s">
        <v>5670</v>
      </c>
      <c r="D1343" s="1" t="s">
        <v>5671</v>
      </c>
      <c r="E1343" s="1" t="s">
        <v>22</v>
      </c>
      <c r="F1343" s="1" t="s">
        <v>22</v>
      </c>
      <c r="G1343" s="1" t="s">
        <v>22</v>
      </c>
      <c r="H1343" s="1" t="s">
        <v>5672</v>
      </c>
      <c r="I1343" s="1" t="s">
        <v>24</v>
      </c>
      <c r="J1343" s="2">
        <v>1.1202190000000001</v>
      </c>
      <c r="K1343" s="2">
        <v>1.606873</v>
      </c>
      <c r="L1343" s="2">
        <v>1.456178</v>
      </c>
      <c r="M1343" s="2">
        <v>8.8968559999999997</v>
      </c>
      <c r="N1343" s="2">
        <v>12.703613000000001</v>
      </c>
      <c r="O1343" s="2">
        <v>0.11739544194398301</v>
      </c>
      <c r="P1343" s="2">
        <v>-3.0905517001742302</v>
      </c>
      <c r="Q1343" s="2">
        <v>4.9663013097350103E-30</v>
      </c>
      <c r="R1343" s="2">
        <v>3.4878620376289302E-28</v>
      </c>
      <c r="S1343" s="1" t="s">
        <v>25</v>
      </c>
      <c r="T1343" t="s">
        <v>28759</v>
      </c>
    </row>
    <row r="1344" spans="1:20" x14ac:dyDescent="0.35">
      <c r="A1344" s="1" t="s">
        <v>5673</v>
      </c>
      <c r="B1344" s="1" t="s">
        <v>5673</v>
      </c>
      <c r="C1344" s="1" t="s">
        <v>5674</v>
      </c>
      <c r="D1344" s="1" t="s">
        <v>5675</v>
      </c>
      <c r="E1344" s="1" t="s">
        <v>22</v>
      </c>
      <c r="F1344" s="1" t="s">
        <v>22</v>
      </c>
      <c r="G1344" s="1" t="s">
        <v>22</v>
      </c>
      <c r="H1344" s="1" t="s">
        <v>5676</v>
      </c>
      <c r="I1344" s="1" t="s">
        <v>24</v>
      </c>
      <c r="J1344" s="2">
        <v>3.3038509999999999</v>
      </c>
      <c r="K1344" s="2">
        <v>3.3894030000000002</v>
      </c>
      <c r="L1344" s="2">
        <v>5.0542660000000001</v>
      </c>
      <c r="M1344" s="2">
        <v>30.596240999999999</v>
      </c>
      <c r="N1344" s="2">
        <v>36.676913999999996</v>
      </c>
      <c r="O1344" s="2">
        <v>0.13743291360767099</v>
      </c>
      <c r="P1344" s="2">
        <v>-2.8632005404246699</v>
      </c>
      <c r="Q1344" s="2">
        <v>4.9858195361532099E-30</v>
      </c>
      <c r="R1344" s="2">
        <v>3.49281587605213E-28</v>
      </c>
      <c r="S1344" s="1" t="s">
        <v>25</v>
      </c>
      <c r="T1344" t="s">
        <v>28759</v>
      </c>
    </row>
    <row r="1345" spans="1:20" x14ac:dyDescent="0.35">
      <c r="A1345" s="1" t="s">
        <v>5682</v>
      </c>
      <c r="B1345" s="1" t="s">
        <v>5682</v>
      </c>
      <c r="C1345" s="1" t="s">
        <v>5683</v>
      </c>
      <c r="D1345" s="1" t="s">
        <v>22</v>
      </c>
      <c r="E1345" s="1" t="s">
        <v>22</v>
      </c>
      <c r="F1345" s="1" t="s">
        <v>22</v>
      </c>
      <c r="G1345" s="1" t="s">
        <v>22</v>
      </c>
      <c r="H1345" s="1"/>
      <c r="I1345" s="1" t="s">
        <v>24</v>
      </c>
      <c r="J1345" s="2">
        <v>1.815096</v>
      </c>
      <c r="K1345" s="2">
        <v>2.4952179999999999</v>
      </c>
      <c r="L1345" s="2">
        <v>2.201972</v>
      </c>
      <c r="M1345" s="2">
        <v>9.3928999999999991</v>
      </c>
      <c r="N1345" s="2">
        <v>9.7335039999999999</v>
      </c>
      <c r="O1345" s="2">
        <v>0.22824414012761601</v>
      </c>
      <c r="P1345" s="2">
        <v>-2.1313502735271501</v>
      </c>
      <c r="Q1345" s="2">
        <v>8.8765334839982796E-30</v>
      </c>
      <c r="R1345" s="2">
        <v>6.1568866655593996E-28</v>
      </c>
      <c r="S1345" s="1" t="s">
        <v>25</v>
      </c>
      <c r="T1345" t="s">
        <v>28759</v>
      </c>
    </row>
    <row r="1346" spans="1:20" x14ac:dyDescent="0.35">
      <c r="A1346" s="1" t="s">
        <v>5687</v>
      </c>
      <c r="B1346" s="1" t="s">
        <v>5687</v>
      </c>
      <c r="C1346" s="1" t="s">
        <v>5688</v>
      </c>
      <c r="D1346" s="1" t="s">
        <v>5689</v>
      </c>
      <c r="E1346" s="1" t="s">
        <v>22</v>
      </c>
      <c r="F1346" s="1" t="s">
        <v>22</v>
      </c>
      <c r="G1346" s="1" t="s">
        <v>22</v>
      </c>
      <c r="H1346" s="1" t="s">
        <v>5690</v>
      </c>
      <c r="I1346" s="1" t="s">
        <v>24</v>
      </c>
      <c r="J1346" s="2">
        <v>0.31640400000000002</v>
      </c>
      <c r="K1346" s="2">
        <v>0.24901100000000001</v>
      </c>
      <c r="L1346" s="2">
        <v>0.49523699999999998</v>
      </c>
      <c r="M1346" s="2">
        <v>7.3126429999999996</v>
      </c>
      <c r="N1346" s="2">
        <v>10.333275</v>
      </c>
      <c r="O1346" s="2">
        <v>3.3291038900363598E-2</v>
      </c>
      <c r="P1346" s="2">
        <v>-4.9087222969770599</v>
      </c>
      <c r="Q1346" s="2">
        <v>1.7545800614800199E-29</v>
      </c>
      <c r="R1346" s="2">
        <v>1.2021232880878499E-27</v>
      </c>
      <c r="S1346" s="1" t="s">
        <v>25</v>
      </c>
      <c r="T1346" t="s">
        <v>28759</v>
      </c>
    </row>
    <row r="1347" spans="1:20" x14ac:dyDescent="0.35">
      <c r="A1347" s="1" t="s">
        <v>5693</v>
      </c>
      <c r="B1347" s="1" t="s">
        <v>5693</v>
      </c>
      <c r="C1347" s="1" t="s">
        <v>5694</v>
      </c>
      <c r="D1347" s="1" t="s">
        <v>5695</v>
      </c>
      <c r="E1347" s="1" t="s">
        <v>22</v>
      </c>
      <c r="F1347" s="1" t="s">
        <v>22</v>
      </c>
      <c r="G1347" s="1" t="s">
        <v>22</v>
      </c>
      <c r="H1347" s="1" t="s">
        <v>5696</v>
      </c>
      <c r="I1347" s="1" t="s">
        <v>24</v>
      </c>
      <c r="J1347" s="2">
        <v>3.8748239999999998</v>
      </c>
      <c r="K1347" s="2">
        <v>3.0024320000000002</v>
      </c>
      <c r="L1347" s="2">
        <v>4.3293949999999999</v>
      </c>
      <c r="M1347" s="2">
        <v>18.348645999999999</v>
      </c>
      <c r="N1347" s="2">
        <v>29.337709</v>
      </c>
      <c r="O1347" s="2">
        <v>0.14809929117210199</v>
      </c>
      <c r="P1347" s="2">
        <v>-2.7553633592230602</v>
      </c>
      <c r="Q1347" s="2">
        <v>1.8990868100442799E-29</v>
      </c>
      <c r="R1347" s="2">
        <v>1.2947983112180301E-27</v>
      </c>
      <c r="S1347" s="1" t="s">
        <v>25</v>
      </c>
      <c r="T1347" t="s">
        <v>28759</v>
      </c>
    </row>
    <row r="1348" spans="1:20" x14ac:dyDescent="0.35">
      <c r="A1348" s="1" t="s">
        <v>5700</v>
      </c>
      <c r="B1348" s="1" t="s">
        <v>5700</v>
      </c>
      <c r="C1348" s="1" t="s">
        <v>5701</v>
      </c>
      <c r="D1348" s="1" t="s">
        <v>4925</v>
      </c>
      <c r="E1348" s="1" t="s">
        <v>715</v>
      </c>
      <c r="F1348" s="1" t="s">
        <v>5146</v>
      </c>
      <c r="G1348" s="1" t="s">
        <v>22</v>
      </c>
      <c r="H1348" s="1" t="s">
        <v>5147</v>
      </c>
      <c r="I1348" s="1" t="s">
        <v>24</v>
      </c>
      <c r="J1348" s="2">
        <v>7.4885729999999997</v>
      </c>
      <c r="K1348" s="2">
        <v>10.616213999999999</v>
      </c>
      <c r="L1348" s="2">
        <v>12.516456</v>
      </c>
      <c r="M1348" s="2">
        <v>45.241688000000003</v>
      </c>
      <c r="N1348" s="2">
        <v>70.576758999999996</v>
      </c>
      <c r="O1348" s="2">
        <v>0.18132743061300799</v>
      </c>
      <c r="P1348" s="2">
        <v>-2.4633309071693801</v>
      </c>
      <c r="Q1348" s="2">
        <v>3.0543741247773803E-29</v>
      </c>
      <c r="R1348" s="2">
        <v>2.0673833749882E-27</v>
      </c>
      <c r="S1348" s="1" t="s">
        <v>25</v>
      </c>
      <c r="T1348" t="s">
        <v>28759</v>
      </c>
    </row>
    <row r="1349" spans="1:20" x14ac:dyDescent="0.35">
      <c r="A1349" s="1" t="s">
        <v>5702</v>
      </c>
      <c r="B1349" s="1" t="s">
        <v>5702</v>
      </c>
      <c r="C1349" s="1" t="s">
        <v>5703</v>
      </c>
      <c r="D1349" s="1" t="s">
        <v>5704</v>
      </c>
      <c r="E1349" s="1" t="s">
        <v>3561</v>
      </c>
      <c r="F1349" s="1" t="s">
        <v>5705</v>
      </c>
      <c r="G1349" s="1" t="s">
        <v>3563</v>
      </c>
      <c r="H1349" s="1" t="s">
        <v>5706</v>
      </c>
      <c r="I1349" s="1" t="s">
        <v>24</v>
      </c>
      <c r="J1349" s="2">
        <v>110.230194</v>
      </c>
      <c r="K1349" s="2">
        <v>123.258354</v>
      </c>
      <c r="L1349" s="2">
        <v>157.12443500000001</v>
      </c>
      <c r="M1349" s="2">
        <v>488.68454000000003</v>
      </c>
      <c r="N1349" s="2">
        <v>512.76000999999997</v>
      </c>
      <c r="O1349" s="2">
        <v>0.27934710079056801</v>
      </c>
      <c r="P1349" s="2">
        <v>-1.8398692475568501</v>
      </c>
      <c r="Q1349" s="2">
        <v>4.5009596105365402E-29</v>
      </c>
      <c r="R1349" s="2">
        <v>3.0318723607320901E-27</v>
      </c>
      <c r="S1349" s="1" t="s">
        <v>25</v>
      </c>
      <c r="T1349" t="s">
        <v>28759</v>
      </c>
    </row>
    <row r="1350" spans="1:20" x14ac:dyDescent="0.35">
      <c r="A1350" s="1" t="s">
        <v>5707</v>
      </c>
      <c r="B1350" s="1" t="s">
        <v>5707</v>
      </c>
      <c r="C1350" s="1" t="s">
        <v>5708</v>
      </c>
      <c r="D1350" s="1" t="s">
        <v>5709</v>
      </c>
      <c r="E1350" s="1" t="s">
        <v>22</v>
      </c>
      <c r="F1350" s="1" t="s">
        <v>22</v>
      </c>
      <c r="G1350" s="1" t="s">
        <v>22</v>
      </c>
      <c r="H1350" s="1" t="s">
        <v>5710</v>
      </c>
      <c r="I1350" s="1" t="s">
        <v>24</v>
      </c>
      <c r="J1350" s="2">
        <v>64.495377000000005</v>
      </c>
      <c r="K1350" s="2">
        <v>66.662032999999994</v>
      </c>
      <c r="L1350" s="2">
        <v>70.245056000000005</v>
      </c>
      <c r="M1350" s="2">
        <v>213.20143100000001</v>
      </c>
      <c r="N1350" s="2">
        <v>270.41037</v>
      </c>
      <c r="O1350" s="2">
        <v>0.25570582533955999</v>
      </c>
      <c r="P1350" s="2">
        <v>-1.9674430673044201</v>
      </c>
      <c r="Q1350" s="2">
        <v>4.9376503023889699E-29</v>
      </c>
      <c r="R1350" s="2">
        <v>3.31011571228573E-27</v>
      </c>
      <c r="S1350" s="1" t="s">
        <v>25</v>
      </c>
      <c r="T1350" t="s">
        <v>28759</v>
      </c>
    </row>
    <row r="1351" spans="1:20" x14ac:dyDescent="0.35">
      <c r="A1351" s="1" t="s">
        <v>5711</v>
      </c>
      <c r="B1351" s="1" t="s">
        <v>5711</v>
      </c>
      <c r="C1351" s="1" t="s">
        <v>5712</v>
      </c>
      <c r="D1351" s="1" t="s">
        <v>3686</v>
      </c>
      <c r="E1351" s="1" t="s">
        <v>22</v>
      </c>
      <c r="F1351" s="1" t="s">
        <v>22</v>
      </c>
      <c r="G1351" s="1" t="s">
        <v>22</v>
      </c>
      <c r="H1351" s="1" t="s">
        <v>5713</v>
      </c>
      <c r="I1351" s="1" t="s">
        <v>24</v>
      </c>
      <c r="J1351" s="2">
        <v>0.85664099999999999</v>
      </c>
      <c r="K1351" s="2">
        <v>0.77135600000000004</v>
      </c>
      <c r="L1351" s="2">
        <v>0.92821200000000004</v>
      </c>
      <c r="M1351" s="2">
        <v>4.1339220000000001</v>
      </c>
      <c r="N1351" s="2">
        <v>5.4879160000000002</v>
      </c>
      <c r="O1351" s="2">
        <v>0.18294123700819101</v>
      </c>
      <c r="P1351" s="2">
        <v>-2.45054778348808</v>
      </c>
      <c r="Q1351" s="2">
        <v>5.2646677653613199E-29</v>
      </c>
      <c r="R1351" s="2">
        <v>3.5209193346290002E-27</v>
      </c>
      <c r="S1351" s="1" t="s">
        <v>25</v>
      </c>
      <c r="T1351" t="s">
        <v>28759</v>
      </c>
    </row>
    <row r="1352" spans="1:20" x14ac:dyDescent="0.35">
      <c r="A1352" s="1" t="s">
        <v>5714</v>
      </c>
      <c r="B1352" s="1" t="s">
        <v>5714</v>
      </c>
      <c r="C1352" s="1" t="s">
        <v>5715</v>
      </c>
      <c r="D1352" s="1" t="s">
        <v>3704</v>
      </c>
      <c r="E1352" s="1" t="s">
        <v>22</v>
      </c>
      <c r="F1352" s="1" t="s">
        <v>22</v>
      </c>
      <c r="G1352" s="1" t="s">
        <v>22</v>
      </c>
      <c r="H1352" s="1" t="s">
        <v>5716</v>
      </c>
      <c r="I1352" s="1" t="s">
        <v>24</v>
      </c>
      <c r="J1352" s="2">
        <v>8.9305999999999996E-2</v>
      </c>
      <c r="K1352" s="2">
        <v>0.13809199999999999</v>
      </c>
      <c r="L1352" s="2">
        <v>0.109351</v>
      </c>
      <c r="M1352" s="2">
        <v>1.379243</v>
      </c>
      <c r="N1352" s="2">
        <v>1.319353</v>
      </c>
      <c r="O1352" s="2">
        <v>8.6260256483819103E-2</v>
      </c>
      <c r="P1352" s="2">
        <v>-3.5351601840271001</v>
      </c>
      <c r="Q1352" s="2">
        <v>5.6637394367403401E-29</v>
      </c>
      <c r="R1352" s="2">
        <v>3.7787930118175699E-27</v>
      </c>
      <c r="S1352" s="1" t="s">
        <v>25</v>
      </c>
      <c r="T1352" t="s">
        <v>28759</v>
      </c>
    </row>
    <row r="1353" spans="1:20" x14ac:dyDescent="0.35">
      <c r="A1353" s="1" t="s">
        <v>2995</v>
      </c>
      <c r="B1353" s="1" t="s">
        <v>2995</v>
      </c>
      <c r="C1353" s="1" t="s">
        <v>2996</v>
      </c>
      <c r="D1353" s="1" t="s">
        <v>2997</v>
      </c>
      <c r="E1353" s="1" t="s">
        <v>22</v>
      </c>
      <c r="F1353" s="1" t="s">
        <v>22</v>
      </c>
      <c r="G1353" s="1" t="s">
        <v>22</v>
      </c>
      <c r="H1353" s="1" t="s">
        <v>1733</v>
      </c>
      <c r="I1353" s="1" t="s">
        <v>24</v>
      </c>
      <c r="J1353" s="2">
        <v>3.4824950000000001</v>
      </c>
      <c r="K1353" s="2">
        <v>1.0870120000000001</v>
      </c>
      <c r="L1353" s="2">
        <v>2.4521510000000002</v>
      </c>
      <c r="M1353" s="2">
        <v>31.677799</v>
      </c>
      <c r="N1353" s="2">
        <v>37.779235999999997</v>
      </c>
      <c r="O1353" s="2">
        <v>6.8340021774491194E-2</v>
      </c>
      <c r="P1353" s="2">
        <v>-3.8711254823361099</v>
      </c>
      <c r="Q1353" s="2">
        <v>6.6572688579752398E-29</v>
      </c>
      <c r="R1353" s="2">
        <v>4.4311161030447102E-27</v>
      </c>
      <c r="S1353" s="1" t="s">
        <v>25</v>
      </c>
      <c r="T1353" t="s">
        <v>28759</v>
      </c>
    </row>
    <row r="1354" spans="1:20" x14ac:dyDescent="0.35">
      <c r="A1354" s="1" t="s">
        <v>5717</v>
      </c>
      <c r="B1354" s="1" t="s">
        <v>5717</v>
      </c>
      <c r="C1354" s="1" t="s">
        <v>5718</v>
      </c>
      <c r="D1354" s="1" t="s">
        <v>5719</v>
      </c>
      <c r="E1354" s="1" t="s">
        <v>22</v>
      </c>
      <c r="F1354" s="1" t="s">
        <v>22</v>
      </c>
      <c r="G1354" s="1" t="s">
        <v>22</v>
      </c>
      <c r="H1354" s="1" t="s">
        <v>5720</v>
      </c>
      <c r="I1354" s="1" t="s">
        <v>24</v>
      </c>
      <c r="J1354" s="2">
        <v>1.4149700000000001</v>
      </c>
      <c r="K1354" s="2">
        <v>1.6093200000000001</v>
      </c>
      <c r="L1354" s="2">
        <v>2.1563940000000001</v>
      </c>
      <c r="M1354" s="2">
        <v>7.6411100000000003</v>
      </c>
      <c r="N1354" s="2">
        <v>11.32282</v>
      </c>
      <c r="O1354" s="2">
        <v>0.18785515074690801</v>
      </c>
      <c r="P1354" s="2">
        <v>-2.4123074215206799</v>
      </c>
      <c r="Q1354" s="2">
        <v>7.54665328759795E-29</v>
      </c>
      <c r="R1354" s="2">
        <v>5.0111923797409899E-27</v>
      </c>
      <c r="S1354" s="1" t="s">
        <v>25</v>
      </c>
      <c r="T1354" t="s">
        <v>28759</v>
      </c>
    </row>
    <row r="1355" spans="1:20" x14ac:dyDescent="0.35">
      <c r="A1355" s="1" t="s">
        <v>5724</v>
      </c>
      <c r="B1355" s="1" t="s">
        <v>5724</v>
      </c>
      <c r="C1355" s="1" t="s">
        <v>5725</v>
      </c>
      <c r="D1355" s="1" t="s">
        <v>901</v>
      </c>
      <c r="E1355" s="1" t="s">
        <v>22</v>
      </c>
      <c r="F1355" s="1" t="s">
        <v>22</v>
      </c>
      <c r="G1355" s="1" t="s">
        <v>22</v>
      </c>
      <c r="H1355" s="1" t="s">
        <v>902</v>
      </c>
      <c r="I1355" s="1" t="s">
        <v>24</v>
      </c>
      <c r="J1355" s="2">
        <v>48.400455000000001</v>
      </c>
      <c r="K1355" s="2">
        <v>52.926281000000003</v>
      </c>
      <c r="L1355" s="2">
        <v>58.486789999999999</v>
      </c>
      <c r="M1355" s="2">
        <v>177.638428</v>
      </c>
      <c r="N1355" s="2">
        <v>185.05964700000001</v>
      </c>
      <c r="O1355" s="2">
        <v>0.27039026938105098</v>
      </c>
      <c r="P1355" s="2">
        <v>-1.88688486104944</v>
      </c>
      <c r="Q1355" s="2">
        <v>1.00302086652461E-28</v>
      </c>
      <c r="R1355" s="2">
        <v>6.6133295815888298E-27</v>
      </c>
      <c r="S1355" s="1" t="s">
        <v>25</v>
      </c>
      <c r="T1355" t="s">
        <v>28759</v>
      </c>
    </row>
    <row r="1356" spans="1:20" x14ac:dyDescent="0.35">
      <c r="A1356" s="1" t="s">
        <v>5726</v>
      </c>
      <c r="B1356" s="1" t="s">
        <v>5726</v>
      </c>
      <c r="C1356" s="1" t="s">
        <v>5727</v>
      </c>
      <c r="D1356" s="1" t="s">
        <v>5728</v>
      </c>
      <c r="E1356" s="1" t="s">
        <v>22</v>
      </c>
      <c r="F1356" s="1" t="s">
        <v>22</v>
      </c>
      <c r="G1356" s="1" t="s">
        <v>22</v>
      </c>
      <c r="H1356" s="1" t="s">
        <v>5729</v>
      </c>
      <c r="I1356" s="1" t="s">
        <v>24</v>
      </c>
      <c r="J1356" s="2">
        <v>2.6050420000000001</v>
      </c>
      <c r="K1356" s="2">
        <v>2.4123269999999999</v>
      </c>
      <c r="L1356" s="2">
        <v>2.8650259999999999</v>
      </c>
      <c r="M1356" s="2">
        <v>11.191542999999999</v>
      </c>
      <c r="N1356" s="2">
        <v>10.661194999999999</v>
      </c>
      <c r="O1356" s="2">
        <v>0.25402937201974801</v>
      </c>
      <c r="P1356" s="2">
        <v>-1.9769327773491701</v>
      </c>
      <c r="Q1356" s="2">
        <v>1.07176335996423E-28</v>
      </c>
      <c r="R1356" s="2">
        <v>7.0334784245708804E-27</v>
      </c>
      <c r="S1356" s="1" t="s">
        <v>25</v>
      </c>
      <c r="T1356" t="s">
        <v>28759</v>
      </c>
    </row>
    <row r="1357" spans="1:20" x14ac:dyDescent="0.35">
      <c r="A1357" s="1" t="s">
        <v>5730</v>
      </c>
      <c r="B1357" s="1" t="s">
        <v>5730</v>
      </c>
      <c r="C1357" s="1" t="s">
        <v>5731</v>
      </c>
      <c r="D1357" s="1" t="s">
        <v>5732</v>
      </c>
      <c r="E1357" s="1" t="s">
        <v>22</v>
      </c>
      <c r="F1357" s="1" t="s">
        <v>22</v>
      </c>
      <c r="G1357" s="1" t="s">
        <v>22</v>
      </c>
      <c r="H1357" s="1" t="s">
        <v>5733</v>
      </c>
      <c r="I1357" s="1" t="s">
        <v>24</v>
      </c>
      <c r="J1357" s="2">
        <v>0.83424799999999999</v>
      </c>
      <c r="K1357" s="2">
        <v>0.48565900000000001</v>
      </c>
      <c r="L1357" s="2">
        <v>0.81928500000000004</v>
      </c>
      <c r="M1357" s="2">
        <v>8.7415669999999999</v>
      </c>
      <c r="N1357" s="2">
        <v>6.6853889999999998</v>
      </c>
      <c r="O1357" s="2">
        <v>9.8141304463019094E-2</v>
      </c>
      <c r="P1357" s="2">
        <v>-3.3489957423973</v>
      </c>
      <c r="Q1357" s="2">
        <v>1.15017694235279E-28</v>
      </c>
      <c r="R1357" s="2">
        <v>7.5304341772453296E-27</v>
      </c>
      <c r="S1357" s="1" t="s">
        <v>25</v>
      </c>
      <c r="T1357" t="s">
        <v>28759</v>
      </c>
    </row>
    <row r="1358" spans="1:20" x14ac:dyDescent="0.35">
      <c r="A1358" s="1" t="s">
        <v>5736</v>
      </c>
      <c r="B1358" s="1" t="s">
        <v>5736</v>
      </c>
      <c r="C1358" s="1" t="s">
        <v>5737</v>
      </c>
      <c r="D1358" s="1" t="s">
        <v>5738</v>
      </c>
      <c r="E1358" s="1" t="s">
        <v>22</v>
      </c>
      <c r="F1358" s="1" t="s">
        <v>22</v>
      </c>
      <c r="G1358" s="1" t="s">
        <v>22</v>
      </c>
      <c r="H1358" s="1" t="s">
        <v>4949</v>
      </c>
      <c r="I1358" s="1" t="s">
        <v>24</v>
      </c>
      <c r="J1358" s="2">
        <v>53.488017999999997</v>
      </c>
      <c r="K1358" s="2">
        <v>61.177967000000002</v>
      </c>
      <c r="L1358" s="2">
        <v>63.689414999999997</v>
      </c>
      <c r="M1358" s="2">
        <v>157.584686</v>
      </c>
      <c r="N1358" s="2">
        <v>177.026138</v>
      </c>
      <c r="O1358" s="2">
        <v>0.35997492954973098</v>
      </c>
      <c r="P1358" s="2">
        <v>-1.4740316613150299</v>
      </c>
      <c r="Q1358" s="2">
        <v>1.19371994479077E-28</v>
      </c>
      <c r="R1358" s="2">
        <v>7.7791675099829802E-27</v>
      </c>
      <c r="S1358" s="1" t="s">
        <v>25</v>
      </c>
      <c r="T1358" t="s">
        <v>28759</v>
      </c>
    </row>
    <row r="1359" spans="1:20" x14ac:dyDescent="0.35">
      <c r="A1359" s="1" t="s">
        <v>5743</v>
      </c>
      <c r="B1359" s="1" t="s">
        <v>5743</v>
      </c>
      <c r="C1359" s="1" t="s">
        <v>5744</v>
      </c>
      <c r="D1359" s="1" t="s">
        <v>5745</v>
      </c>
      <c r="E1359" s="1" t="s">
        <v>1000</v>
      </c>
      <c r="F1359" s="1" t="s">
        <v>5746</v>
      </c>
      <c r="G1359" s="1" t="s">
        <v>5747</v>
      </c>
      <c r="H1359" s="1" t="s">
        <v>5748</v>
      </c>
      <c r="I1359" s="1" t="s">
        <v>24</v>
      </c>
      <c r="J1359" s="2">
        <v>0.45041399999999998</v>
      </c>
      <c r="K1359" s="2">
        <v>0.37333699999999997</v>
      </c>
      <c r="L1359" s="2">
        <v>0.31297199999999997</v>
      </c>
      <c r="M1359" s="2">
        <v>5.7307269999999999</v>
      </c>
      <c r="N1359" s="2">
        <v>9.7364270000000008</v>
      </c>
      <c r="O1359" s="2">
        <v>5.1726495556921798E-2</v>
      </c>
      <c r="P1359" s="2">
        <v>-4.2729527367583104</v>
      </c>
      <c r="Q1359" s="2">
        <v>1.6660763377762499E-28</v>
      </c>
      <c r="R1359" s="2">
        <v>1.0757325146812399E-26</v>
      </c>
      <c r="S1359" s="1" t="s">
        <v>25</v>
      </c>
      <c r="T1359" t="s">
        <v>28759</v>
      </c>
    </row>
    <row r="1360" spans="1:20" x14ac:dyDescent="0.35">
      <c r="A1360" s="1" t="s">
        <v>5749</v>
      </c>
      <c r="B1360" s="1" t="s">
        <v>5749</v>
      </c>
      <c r="C1360" s="1" t="s">
        <v>5750</v>
      </c>
      <c r="D1360" s="1" t="s">
        <v>5526</v>
      </c>
      <c r="E1360" s="1" t="s">
        <v>966</v>
      </c>
      <c r="F1360" s="1" t="s">
        <v>5527</v>
      </c>
      <c r="G1360" s="1" t="s">
        <v>5528</v>
      </c>
      <c r="H1360" s="1" t="s">
        <v>5529</v>
      </c>
      <c r="I1360" s="1" t="s">
        <v>24</v>
      </c>
      <c r="J1360" s="2">
        <v>0.92262</v>
      </c>
      <c r="K1360" s="2">
        <v>1.18713</v>
      </c>
      <c r="L1360" s="2">
        <v>1.1695409999999999</v>
      </c>
      <c r="M1360" s="2">
        <v>8.543825</v>
      </c>
      <c r="N1360" s="2">
        <v>13.718647000000001</v>
      </c>
      <c r="O1360" s="2">
        <v>7.4441145070624298E-2</v>
      </c>
      <c r="P1360" s="2">
        <v>-3.7477559423437299</v>
      </c>
      <c r="Q1360" s="2">
        <v>1.97688301462855E-28</v>
      </c>
      <c r="R1360" s="2">
        <v>1.2734762261131301E-26</v>
      </c>
      <c r="S1360" s="1" t="s">
        <v>25</v>
      </c>
      <c r="T1360" t="s">
        <v>28759</v>
      </c>
    </row>
    <row r="1361" spans="1:20" ht="15" x14ac:dyDescent="0.4">
      <c r="A1361" s="1" t="s">
        <v>5751</v>
      </c>
      <c r="B1361" s="1" t="s">
        <v>5751</v>
      </c>
      <c r="C1361" s="1" t="s">
        <v>5752</v>
      </c>
      <c r="D1361" s="22" t="s">
        <v>5753</v>
      </c>
      <c r="E1361" s="1" t="s">
        <v>22</v>
      </c>
      <c r="F1361" s="1" t="s">
        <v>22</v>
      </c>
      <c r="G1361" s="1" t="s">
        <v>22</v>
      </c>
      <c r="H1361" s="1" t="s">
        <v>5754</v>
      </c>
      <c r="I1361" s="1" t="s">
        <v>24</v>
      </c>
      <c r="J1361" s="2">
        <v>1.9157630000000001</v>
      </c>
      <c r="K1361" s="2">
        <v>1.7926949999999999</v>
      </c>
      <c r="L1361" s="2">
        <v>1.1269720000000001</v>
      </c>
      <c r="M1361" s="2">
        <v>12.186890999999999</v>
      </c>
      <c r="N1361" s="2">
        <v>16.646180999999999</v>
      </c>
      <c r="O1361" s="2">
        <v>0.117791634677775</v>
      </c>
      <c r="P1361" s="2">
        <v>-3.0856910093473702</v>
      </c>
      <c r="Q1361" s="2">
        <v>2.47974616802297E-28</v>
      </c>
      <c r="R1361" s="2">
        <v>1.5864713954415399E-26</v>
      </c>
      <c r="S1361" s="1" t="s">
        <v>25</v>
      </c>
      <c r="T1361" t="s">
        <v>28759</v>
      </c>
    </row>
    <row r="1362" spans="1:20" x14ac:dyDescent="0.35">
      <c r="A1362" s="1" t="s">
        <v>5755</v>
      </c>
      <c r="B1362" s="1" t="s">
        <v>5755</v>
      </c>
      <c r="C1362" s="1" t="s">
        <v>5756</v>
      </c>
      <c r="D1362" s="1" t="s">
        <v>5757</v>
      </c>
      <c r="E1362" s="1" t="s">
        <v>407</v>
      </c>
      <c r="F1362" s="1" t="s">
        <v>408</v>
      </c>
      <c r="G1362" s="1" t="s">
        <v>409</v>
      </c>
      <c r="H1362" s="1" t="s">
        <v>5758</v>
      </c>
      <c r="I1362" s="1" t="s">
        <v>24</v>
      </c>
      <c r="J1362" s="2">
        <v>10.481066999999999</v>
      </c>
      <c r="K1362" s="2">
        <v>9.1392360000000004</v>
      </c>
      <c r="L1362" s="2">
        <v>9.5811250000000001</v>
      </c>
      <c r="M1362" s="2">
        <v>38.865516999999997</v>
      </c>
      <c r="N1362" s="2">
        <v>56.800224</v>
      </c>
      <c r="O1362" s="2">
        <v>0.18094860069251301</v>
      </c>
      <c r="P1362" s="2">
        <v>-2.46634814374932</v>
      </c>
      <c r="Q1362" s="2">
        <v>4.6246505589270898E-28</v>
      </c>
      <c r="R1362" s="2">
        <v>2.9452717718694298E-26</v>
      </c>
      <c r="S1362" s="1" t="s">
        <v>25</v>
      </c>
      <c r="T1362" t="s">
        <v>28759</v>
      </c>
    </row>
    <row r="1363" spans="1:20" x14ac:dyDescent="0.35">
      <c r="A1363" s="1" t="s">
        <v>738</v>
      </c>
      <c r="B1363" s="1" t="s">
        <v>738</v>
      </c>
      <c r="C1363" s="1" t="s">
        <v>739</v>
      </c>
      <c r="D1363" s="1" t="s">
        <v>196</v>
      </c>
      <c r="E1363" s="1" t="s">
        <v>740</v>
      </c>
      <c r="F1363" s="1" t="s">
        <v>741</v>
      </c>
      <c r="G1363" s="1" t="s">
        <v>742</v>
      </c>
      <c r="H1363" s="1" t="s">
        <v>743</v>
      </c>
      <c r="I1363" s="1" t="s">
        <v>24</v>
      </c>
      <c r="J1363" s="2">
        <v>7.8487850000000003</v>
      </c>
      <c r="K1363" s="2">
        <v>10.262071000000001</v>
      </c>
      <c r="L1363" s="2">
        <v>10.212287999999999</v>
      </c>
      <c r="M1363" s="2">
        <v>44.562148999999998</v>
      </c>
      <c r="N1363" s="2">
        <v>45.435321999999999</v>
      </c>
      <c r="O1363" s="2">
        <v>0.18236069617533601</v>
      </c>
      <c r="P1363" s="2">
        <v>-2.4551332729673798</v>
      </c>
      <c r="Q1363" s="2">
        <v>7.5263405784074404E-28</v>
      </c>
      <c r="R1363" s="2">
        <v>4.7287694100478302E-26</v>
      </c>
      <c r="S1363" s="1" t="s">
        <v>25</v>
      </c>
      <c r="T1363" t="s">
        <v>28759</v>
      </c>
    </row>
    <row r="1364" spans="1:20" x14ac:dyDescent="0.35">
      <c r="A1364" s="1" t="s">
        <v>5761</v>
      </c>
      <c r="B1364" s="1" t="s">
        <v>5761</v>
      </c>
      <c r="C1364" s="1" t="s">
        <v>5762</v>
      </c>
      <c r="D1364" s="1" t="s">
        <v>22</v>
      </c>
      <c r="E1364" s="1" t="s">
        <v>22</v>
      </c>
      <c r="F1364" s="1" t="s">
        <v>22</v>
      </c>
      <c r="G1364" s="1" t="s">
        <v>22</v>
      </c>
      <c r="H1364" s="1" t="s">
        <v>5763</v>
      </c>
      <c r="I1364" s="1" t="s">
        <v>24</v>
      </c>
      <c r="J1364" s="2">
        <v>1.8632740000000001</v>
      </c>
      <c r="K1364" s="2">
        <v>2.06697</v>
      </c>
      <c r="L1364" s="2">
        <v>2.025226</v>
      </c>
      <c r="M1364" s="2">
        <v>21.084603999999999</v>
      </c>
      <c r="N1364" s="2">
        <v>22.298646999999999</v>
      </c>
      <c r="O1364" s="2">
        <v>0.113808574446738</v>
      </c>
      <c r="P1364" s="2">
        <v>-3.13531883912529</v>
      </c>
      <c r="Q1364" s="2">
        <v>8.7106439624534708E-28</v>
      </c>
      <c r="R1364" s="2">
        <v>5.4484300249078405E-26</v>
      </c>
      <c r="S1364" s="1" t="s">
        <v>25</v>
      </c>
      <c r="T1364" t="s">
        <v>28759</v>
      </c>
    </row>
    <row r="1365" spans="1:20" x14ac:dyDescent="0.35">
      <c r="A1365" s="1" t="s">
        <v>5764</v>
      </c>
      <c r="B1365" s="1" t="s">
        <v>5764</v>
      </c>
      <c r="C1365" s="1" t="s">
        <v>5765</v>
      </c>
      <c r="D1365" s="1" t="s">
        <v>4029</v>
      </c>
      <c r="E1365" s="1" t="s">
        <v>4030</v>
      </c>
      <c r="F1365" s="1" t="s">
        <v>5766</v>
      </c>
      <c r="G1365" s="1" t="s">
        <v>4032</v>
      </c>
      <c r="H1365" s="1" t="s">
        <v>5767</v>
      </c>
      <c r="I1365" s="1" t="s">
        <v>24</v>
      </c>
      <c r="J1365" s="2">
        <v>4.1228720000000001</v>
      </c>
      <c r="K1365" s="2">
        <v>4.2453539999999998</v>
      </c>
      <c r="L1365" s="2">
        <v>6.4350550000000002</v>
      </c>
      <c r="M1365" s="2">
        <v>27.171721000000002</v>
      </c>
      <c r="N1365" s="2">
        <v>31.345632999999999</v>
      </c>
      <c r="O1365" s="2">
        <v>0.18749482049532401</v>
      </c>
      <c r="P1365" s="2">
        <v>-2.41507735287309</v>
      </c>
      <c r="Q1365" s="2">
        <v>8.7851488330303803E-28</v>
      </c>
      <c r="R1365" s="2">
        <v>5.4827937772645295E-26</v>
      </c>
      <c r="S1365" s="1" t="s">
        <v>25</v>
      </c>
      <c r="T1365" t="s">
        <v>28759</v>
      </c>
    </row>
    <row r="1366" spans="1:20" x14ac:dyDescent="0.35">
      <c r="A1366" s="1" t="s">
        <v>5768</v>
      </c>
      <c r="B1366" s="1" t="s">
        <v>5768</v>
      </c>
      <c r="C1366" s="1" t="s">
        <v>5769</v>
      </c>
      <c r="D1366" s="1" t="s">
        <v>4925</v>
      </c>
      <c r="E1366" s="1" t="s">
        <v>715</v>
      </c>
      <c r="F1366" s="1" t="s">
        <v>5146</v>
      </c>
      <c r="G1366" s="1" t="s">
        <v>22</v>
      </c>
      <c r="H1366" s="1" t="s">
        <v>5770</v>
      </c>
      <c r="I1366" s="1" t="s">
        <v>24</v>
      </c>
      <c r="J1366" s="2">
        <v>2.3196569999999999</v>
      </c>
      <c r="K1366" s="2">
        <v>1.8970670000000001</v>
      </c>
      <c r="L1366" s="2">
        <v>2.5975380000000001</v>
      </c>
      <c r="M1366" s="2">
        <v>14.192163000000001</v>
      </c>
      <c r="N1366" s="2">
        <v>13.573952</v>
      </c>
      <c r="O1366" s="2">
        <v>0.18169954375809499</v>
      </c>
      <c r="P1366" s="2">
        <v>-2.4603732978731698</v>
      </c>
      <c r="Q1366" s="2">
        <v>9.87746456732276E-28</v>
      </c>
      <c r="R1366" s="2">
        <v>6.13716878282746E-26</v>
      </c>
      <c r="S1366" s="1" t="s">
        <v>25</v>
      </c>
      <c r="T1366" t="s">
        <v>28759</v>
      </c>
    </row>
    <row r="1367" spans="1:20" x14ac:dyDescent="0.35">
      <c r="A1367" s="1" t="s">
        <v>5771</v>
      </c>
      <c r="B1367" s="1" t="s">
        <v>5771</v>
      </c>
      <c r="C1367" s="1" t="s">
        <v>5772</v>
      </c>
      <c r="D1367" s="1" t="s">
        <v>5773</v>
      </c>
      <c r="E1367" s="1" t="s">
        <v>22</v>
      </c>
      <c r="F1367" s="1" t="s">
        <v>22</v>
      </c>
      <c r="G1367" s="1" t="s">
        <v>22</v>
      </c>
      <c r="H1367" s="1" t="s">
        <v>5774</v>
      </c>
      <c r="I1367" s="1" t="s">
        <v>24</v>
      </c>
      <c r="J1367" s="2">
        <v>10.171983000000001</v>
      </c>
      <c r="K1367" s="2">
        <v>12.795518</v>
      </c>
      <c r="L1367" s="2">
        <v>12.309265</v>
      </c>
      <c r="M1367" s="2">
        <v>36.603237</v>
      </c>
      <c r="N1367" s="2">
        <v>48.974578999999999</v>
      </c>
      <c r="O1367" s="2">
        <v>0.27950858994456601</v>
      </c>
      <c r="P1367" s="2">
        <v>-1.8390354737867001</v>
      </c>
      <c r="Q1367" s="2">
        <v>1.91972472767052E-27</v>
      </c>
      <c r="R1367" s="2">
        <v>1.1822972817314999E-25</v>
      </c>
      <c r="S1367" s="1" t="s">
        <v>25</v>
      </c>
      <c r="T1367" t="s">
        <v>28759</v>
      </c>
    </row>
    <row r="1368" spans="1:20" x14ac:dyDescent="0.35">
      <c r="A1368" s="1" t="s">
        <v>5775</v>
      </c>
      <c r="B1368" s="1" t="s">
        <v>5775</v>
      </c>
      <c r="C1368" s="1" t="s">
        <v>5776</v>
      </c>
      <c r="D1368" s="1" t="s">
        <v>5777</v>
      </c>
      <c r="E1368" s="1" t="s">
        <v>715</v>
      </c>
      <c r="F1368" s="1" t="s">
        <v>5146</v>
      </c>
      <c r="G1368" s="1" t="s">
        <v>22</v>
      </c>
      <c r="H1368" s="1" t="s">
        <v>5778</v>
      </c>
      <c r="I1368" s="1" t="s">
        <v>24</v>
      </c>
      <c r="J1368" s="2">
        <v>43.202632999999999</v>
      </c>
      <c r="K1368" s="2">
        <v>47.673889000000003</v>
      </c>
      <c r="L1368" s="2">
        <v>70.429580999999999</v>
      </c>
      <c r="M1368" s="2">
        <v>252.45156900000001</v>
      </c>
      <c r="N1368" s="2">
        <v>366.69164999999998</v>
      </c>
      <c r="O1368" s="2">
        <v>0.191636854719652</v>
      </c>
      <c r="P1368" s="2">
        <v>-2.3835530546471402</v>
      </c>
      <c r="Q1368" s="2">
        <v>2.1609368930172998E-27</v>
      </c>
      <c r="R1368" s="2">
        <v>1.3250278690619401E-25</v>
      </c>
      <c r="S1368" s="1" t="s">
        <v>25</v>
      </c>
      <c r="T1368" t="s">
        <v>28759</v>
      </c>
    </row>
    <row r="1369" spans="1:20" x14ac:dyDescent="0.35">
      <c r="A1369" s="1" t="s">
        <v>5779</v>
      </c>
      <c r="B1369" s="1" t="s">
        <v>5779</v>
      </c>
      <c r="C1369" s="1" t="s">
        <v>5780</v>
      </c>
      <c r="D1369" s="1" t="s">
        <v>1664</v>
      </c>
      <c r="E1369" s="1" t="s">
        <v>2467</v>
      </c>
      <c r="F1369" s="1" t="s">
        <v>2957</v>
      </c>
      <c r="G1369" s="1" t="s">
        <v>2958</v>
      </c>
      <c r="H1369" s="1" t="s">
        <v>2959</v>
      </c>
      <c r="I1369" s="1" t="s">
        <v>24</v>
      </c>
      <c r="J1369" s="4">
        <v>0</v>
      </c>
      <c r="K1369" s="4">
        <v>0</v>
      </c>
      <c r="L1369" s="2">
        <v>1.1273999999999999E-2</v>
      </c>
      <c r="M1369" s="2">
        <v>13.306729000000001</v>
      </c>
      <c r="N1369" s="2">
        <v>13.362005</v>
      </c>
      <c r="O1369" s="2">
        <v>3.0807454529560699E-4</v>
      </c>
      <c r="P1369" s="2">
        <v>-11.6644328951368</v>
      </c>
      <c r="Q1369" s="2">
        <v>2.2151357825512499E-27</v>
      </c>
      <c r="R1369" s="2">
        <v>1.3552955218046101E-25</v>
      </c>
      <c r="S1369" s="1" t="s">
        <v>25</v>
      </c>
      <c r="T1369" t="s">
        <v>28759</v>
      </c>
    </row>
    <row r="1370" spans="1:20" x14ac:dyDescent="0.35">
      <c r="A1370" s="1" t="s">
        <v>5787</v>
      </c>
      <c r="B1370" s="1" t="s">
        <v>5787</v>
      </c>
      <c r="C1370" s="1" t="s">
        <v>5788</v>
      </c>
      <c r="D1370" s="1" t="s">
        <v>1101</v>
      </c>
      <c r="E1370" s="1" t="s">
        <v>22</v>
      </c>
      <c r="F1370" s="1" t="s">
        <v>22</v>
      </c>
      <c r="G1370" s="1" t="s">
        <v>22</v>
      </c>
      <c r="H1370" s="1" t="s">
        <v>5789</v>
      </c>
      <c r="I1370" s="1" t="s">
        <v>24</v>
      </c>
      <c r="J1370" s="2">
        <v>2.019965</v>
      </c>
      <c r="K1370" s="2">
        <v>2.2955860000000001</v>
      </c>
      <c r="L1370" s="2">
        <v>1.565801</v>
      </c>
      <c r="M1370" s="2">
        <v>16.069067</v>
      </c>
      <c r="N1370" s="2">
        <v>17.878132000000001</v>
      </c>
      <c r="O1370" s="2">
        <v>0.108861501049356</v>
      </c>
      <c r="P1370" s="2">
        <v>-3.1994342608077</v>
      </c>
      <c r="Q1370" s="2">
        <v>2.77507917283737E-27</v>
      </c>
      <c r="R1370" s="2">
        <v>1.68318763162876E-25</v>
      </c>
      <c r="S1370" s="1" t="s">
        <v>25</v>
      </c>
      <c r="T1370" t="s">
        <v>28759</v>
      </c>
    </row>
    <row r="1371" spans="1:20" x14ac:dyDescent="0.35">
      <c r="A1371" s="1" t="s">
        <v>3625</v>
      </c>
      <c r="B1371" s="1" t="s">
        <v>3625</v>
      </c>
      <c r="C1371" s="1" t="s">
        <v>3626</v>
      </c>
      <c r="D1371" s="1" t="s">
        <v>3627</v>
      </c>
      <c r="E1371" s="1" t="s">
        <v>22</v>
      </c>
      <c r="F1371" s="1" t="s">
        <v>22</v>
      </c>
      <c r="G1371" s="1" t="s">
        <v>22</v>
      </c>
      <c r="H1371" s="1" t="s">
        <v>3628</v>
      </c>
      <c r="I1371" s="1" t="s">
        <v>24</v>
      </c>
      <c r="J1371" s="2">
        <v>0.100601</v>
      </c>
      <c r="K1371" s="2">
        <v>4.8594999999999999E-2</v>
      </c>
      <c r="L1371" s="2">
        <v>6.0100000000000001E-2</v>
      </c>
      <c r="M1371" s="2">
        <v>2.9677709999999999</v>
      </c>
      <c r="N1371" s="2">
        <v>2.0657740000000002</v>
      </c>
      <c r="O1371" s="2">
        <v>3.14547679907278E-2</v>
      </c>
      <c r="P1371" s="2">
        <v>-4.9905774688481497</v>
      </c>
      <c r="Q1371" s="2">
        <v>2.8475663103112301E-27</v>
      </c>
      <c r="R1371" s="2">
        <v>1.7234233941153599E-25</v>
      </c>
      <c r="S1371" s="1" t="s">
        <v>25</v>
      </c>
      <c r="T1371" t="s">
        <v>28759</v>
      </c>
    </row>
    <row r="1372" spans="1:20" x14ac:dyDescent="0.35">
      <c r="A1372" s="1" t="s">
        <v>5790</v>
      </c>
      <c r="B1372" s="1" t="s">
        <v>5790</v>
      </c>
      <c r="C1372" s="1" t="s">
        <v>5791</v>
      </c>
      <c r="D1372" s="1" t="s">
        <v>5792</v>
      </c>
      <c r="E1372" s="1" t="s">
        <v>22</v>
      </c>
      <c r="F1372" s="1" t="s">
        <v>22</v>
      </c>
      <c r="G1372" s="1" t="s">
        <v>22</v>
      </c>
      <c r="H1372" s="1" t="s">
        <v>3981</v>
      </c>
      <c r="I1372" s="1" t="s">
        <v>24</v>
      </c>
      <c r="J1372" s="2">
        <v>1.7335039999999999</v>
      </c>
      <c r="K1372" s="2">
        <v>1.5831740000000001</v>
      </c>
      <c r="L1372" s="2">
        <v>2.1225299999999998</v>
      </c>
      <c r="M1372" s="2">
        <v>11.992236999999999</v>
      </c>
      <c r="N1372" s="2">
        <v>8.9385689999999993</v>
      </c>
      <c r="O1372" s="2">
        <v>0.17766593646439999</v>
      </c>
      <c r="P1372" s="2">
        <v>-2.4927609920500702</v>
      </c>
      <c r="Q1372" s="2">
        <v>3.6692483602736499E-27</v>
      </c>
      <c r="R1372" s="2">
        <v>2.19700165708522E-25</v>
      </c>
      <c r="S1372" s="1" t="s">
        <v>25</v>
      </c>
      <c r="T1372" t="s">
        <v>28759</v>
      </c>
    </row>
    <row r="1373" spans="1:20" x14ac:dyDescent="0.35">
      <c r="A1373" s="1" t="s">
        <v>5793</v>
      </c>
      <c r="B1373" s="1" t="s">
        <v>5793</v>
      </c>
      <c r="C1373" s="1" t="s">
        <v>5794</v>
      </c>
      <c r="D1373" s="1" t="s">
        <v>5795</v>
      </c>
      <c r="E1373" s="1" t="s">
        <v>22</v>
      </c>
      <c r="F1373" s="1" t="s">
        <v>22</v>
      </c>
      <c r="G1373" s="1" t="s">
        <v>22</v>
      </c>
      <c r="H1373" s="1" t="s">
        <v>5796</v>
      </c>
      <c r="I1373" s="1" t="s">
        <v>24</v>
      </c>
      <c r="J1373" s="2">
        <v>2.427753</v>
      </c>
      <c r="K1373" s="2">
        <v>3.0794429999999999</v>
      </c>
      <c r="L1373" s="2">
        <v>3.180145</v>
      </c>
      <c r="M1373" s="2">
        <v>15.543713</v>
      </c>
      <c r="N1373" s="2">
        <v>24.715209999999999</v>
      </c>
      <c r="O1373" s="2">
        <v>0.16219316505586401</v>
      </c>
      <c r="P1373" s="2">
        <v>-2.6242150703246301</v>
      </c>
      <c r="Q1373" s="2">
        <v>3.7931399631619399E-27</v>
      </c>
      <c r="R1373" s="2">
        <v>2.2663404701007198E-25</v>
      </c>
      <c r="S1373" s="1" t="s">
        <v>25</v>
      </c>
      <c r="T1373" t="s">
        <v>28759</v>
      </c>
    </row>
    <row r="1374" spans="1:20" x14ac:dyDescent="0.35">
      <c r="A1374" s="1" t="s">
        <v>5802</v>
      </c>
      <c r="B1374" s="1" t="s">
        <v>5802</v>
      </c>
      <c r="C1374" s="1" t="s">
        <v>5803</v>
      </c>
      <c r="D1374" s="1" t="s">
        <v>901</v>
      </c>
      <c r="E1374" s="1" t="s">
        <v>22</v>
      </c>
      <c r="F1374" s="1" t="s">
        <v>22</v>
      </c>
      <c r="G1374" s="1" t="s">
        <v>22</v>
      </c>
      <c r="H1374" s="1" t="s">
        <v>5804</v>
      </c>
      <c r="I1374" s="1" t="s">
        <v>24</v>
      </c>
      <c r="J1374" s="2">
        <v>0.41070699999999999</v>
      </c>
      <c r="K1374" s="2">
        <v>1.05037</v>
      </c>
      <c r="L1374" s="2">
        <v>1.045005</v>
      </c>
      <c r="M1374" s="2">
        <v>8.7604500000000005</v>
      </c>
      <c r="N1374" s="2">
        <v>14.427186000000001</v>
      </c>
      <c r="O1374" s="2">
        <v>7.4429142552359107E-2</v>
      </c>
      <c r="P1374" s="2">
        <v>-3.7479885740379899</v>
      </c>
      <c r="Q1374" s="2">
        <v>5.9814800445266502E-27</v>
      </c>
      <c r="R1374" s="2">
        <v>3.52128222285138E-25</v>
      </c>
      <c r="S1374" s="1" t="s">
        <v>25</v>
      </c>
      <c r="T1374" t="s">
        <v>28759</v>
      </c>
    </row>
    <row r="1375" spans="1:20" x14ac:dyDescent="0.35">
      <c r="A1375" s="1" t="s">
        <v>5805</v>
      </c>
      <c r="B1375" s="1" t="s">
        <v>5805</v>
      </c>
      <c r="C1375" s="1" t="s">
        <v>5806</v>
      </c>
      <c r="D1375" s="1" t="s">
        <v>157</v>
      </c>
      <c r="E1375" s="1" t="s">
        <v>22</v>
      </c>
      <c r="F1375" s="1" t="s">
        <v>22</v>
      </c>
      <c r="G1375" s="1" t="s">
        <v>22</v>
      </c>
      <c r="H1375" s="1" t="s">
        <v>5807</v>
      </c>
      <c r="I1375" s="1" t="s">
        <v>24</v>
      </c>
      <c r="J1375" s="2">
        <v>13.463599</v>
      </c>
      <c r="K1375" s="2">
        <v>15.931073</v>
      </c>
      <c r="L1375" s="2">
        <v>17.529909</v>
      </c>
      <c r="M1375" s="2">
        <v>48.153663999999999</v>
      </c>
      <c r="N1375" s="2">
        <v>66.161681999999999</v>
      </c>
      <c r="O1375" s="2">
        <v>0.27565654249814198</v>
      </c>
      <c r="P1375" s="2">
        <v>-1.8590562517837099</v>
      </c>
      <c r="Q1375" s="2">
        <v>6.5697779613592999E-27</v>
      </c>
      <c r="R1375" s="2">
        <v>3.8514292475567001E-25</v>
      </c>
      <c r="S1375" s="1" t="s">
        <v>25</v>
      </c>
      <c r="T1375" t="s">
        <v>28759</v>
      </c>
    </row>
    <row r="1376" spans="1:20" x14ac:dyDescent="0.35">
      <c r="A1376" s="1" t="s">
        <v>5808</v>
      </c>
      <c r="B1376" s="1" t="s">
        <v>5808</v>
      </c>
      <c r="C1376" s="1" t="s">
        <v>5809</v>
      </c>
      <c r="D1376" s="1" t="s">
        <v>5810</v>
      </c>
      <c r="E1376" s="1" t="s">
        <v>22</v>
      </c>
      <c r="F1376" s="1" t="s">
        <v>22</v>
      </c>
      <c r="G1376" s="1" t="s">
        <v>22</v>
      </c>
      <c r="H1376" s="1" t="s">
        <v>2610</v>
      </c>
      <c r="I1376" s="1" t="s">
        <v>24</v>
      </c>
      <c r="J1376" s="2">
        <v>13.494434</v>
      </c>
      <c r="K1376" s="2">
        <v>13.702881</v>
      </c>
      <c r="L1376" s="2">
        <v>18.019898999999999</v>
      </c>
      <c r="M1376" s="2">
        <v>107.68450900000001</v>
      </c>
      <c r="N1376" s="2">
        <v>108.86700399999999</v>
      </c>
      <c r="O1376" s="2">
        <v>0.16679839030447499</v>
      </c>
      <c r="P1376" s="2">
        <v>-2.5838227288323399</v>
      </c>
      <c r="Q1376" s="2">
        <v>7.0310408335772507E-27</v>
      </c>
      <c r="R1376" s="2">
        <v>4.1046630466354502E-25</v>
      </c>
      <c r="S1376" s="1" t="s">
        <v>25</v>
      </c>
      <c r="T1376" t="s">
        <v>28759</v>
      </c>
    </row>
    <row r="1377" spans="1:20" x14ac:dyDescent="0.35">
      <c r="A1377" s="1" t="s">
        <v>5811</v>
      </c>
      <c r="B1377" s="1" t="s">
        <v>5811</v>
      </c>
      <c r="C1377" s="1" t="s">
        <v>5812</v>
      </c>
      <c r="D1377" s="1" t="s">
        <v>5813</v>
      </c>
      <c r="E1377" s="1" t="s">
        <v>2087</v>
      </c>
      <c r="F1377" s="1" t="s">
        <v>5814</v>
      </c>
      <c r="G1377" s="1" t="s">
        <v>5815</v>
      </c>
      <c r="H1377" s="1" t="s">
        <v>5816</v>
      </c>
      <c r="I1377" s="1" t="s">
        <v>24</v>
      </c>
      <c r="J1377" s="2">
        <v>4.7119020000000003</v>
      </c>
      <c r="K1377" s="2">
        <v>6.1851669999999999</v>
      </c>
      <c r="L1377" s="2">
        <v>5.2488039999999998</v>
      </c>
      <c r="M1377" s="2">
        <v>21.764354999999998</v>
      </c>
      <c r="N1377" s="2">
        <v>21.946217000000001</v>
      </c>
      <c r="O1377" s="2">
        <v>0.242176996028272</v>
      </c>
      <c r="P1377" s="2">
        <v>-2.0458662624401902</v>
      </c>
      <c r="Q1377" s="2">
        <v>7.1732982973701707E-27</v>
      </c>
      <c r="R1377" s="2">
        <v>4.1790055070458804E-25</v>
      </c>
      <c r="S1377" s="1" t="s">
        <v>25</v>
      </c>
      <c r="T1377" t="s">
        <v>28759</v>
      </c>
    </row>
    <row r="1378" spans="1:20" x14ac:dyDescent="0.35">
      <c r="A1378" s="1" t="s">
        <v>5817</v>
      </c>
      <c r="B1378" s="1" t="s">
        <v>5817</v>
      </c>
      <c r="C1378" s="1" t="s">
        <v>5818</v>
      </c>
      <c r="D1378" s="1" t="s">
        <v>1618</v>
      </c>
      <c r="E1378" s="1" t="s">
        <v>22</v>
      </c>
      <c r="F1378" s="1" t="s">
        <v>22</v>
      </c>
      <c r="G1378" s="1" t="s">
        <v>22</v>
      </c>
      <c r="H1378" s="1" t="s">
        <v>5819</v>
      </c>
      <c r="I1378" s="1" t="s">
        <v>24</v>
      </c>
      <c r="J1378" s="2">
        <v>0.13424700000000001</v>
      </c>
      <c r="K1378" s="2">
        <v>0.76669500000000002</v>
      </c>
      <c r="L1378" s="2">
        <v>0.36266100000000001</v>
      </c>
      <c r="M1378" s="2">
        <v>14.014008</v>
      </c>
      <c r="N1378" s="2">
        <v>11.671787</v>
      </c>
      <c r="O1378" s="2">
        <v>3.5733369967774403E-2</v>
      </c>
      <c r="P1378" s="2">
        <v>-4.8065842107372898</v>
      </c>
      <c r="Q1378" s="2">
        <v>7.9016918558874104E-27</v>
      </c>
      <c r="R1378" s="2">
        <v>4.59380102044973E-25</v>
      </c>
      <c r="S1378" s="1" t="s">
        <v>25</v>
      </c>
      <c r="T1378" t="s">
        <v>28759</v>
      </c>
    </row>
    <row r="1379" spans="1:20" x14ac:dyDescent="0.35">
      <c r="A1379" s="1" t="s">
        <v>5820</v>
      </c>
      <c r="B1379" s="1" t="s">
        <v>5820</v>
      </c>
      <c r="C1379" s="1" t="s">
        <v>5821</v>
      </c>
      <c r="D1379" s="1" t="s">
        <v>5822</v>
      </c>
      <c r="E1379" s="1" t="s">
        <v>71</v>
      </c>
      <c r="F1379" s="1" t="s">
        <v>3135</v>
      </c>
      <c r="G1379" s="1" t="s">
        <v>3136</v>
      </c>
      <c r="H1379" s="1" t="s">
        <v>3137</v>
      </c>
      <c r="I1379" s="1" t="s">
        <v>24</v>
      </c>
      <c r="J1379" s="2">
        <v>1.5176989999999999</v>
      </c>
      <c r="K1379" s="2">
        <v>2.243995</v>
      </c>
      <c r="L1379" s="2">
        <v>2.0279980000000002</v>
      </c>
      <c r="M1379" s="2">
        <v>9.6086679999999998</v>
      </c>
      <c r="N1379" s="2">
        <v>9.6158889999999992</v>
      </c>
      <c r="O1379" s="2">
        <v>0.20359046489068</v>
      </c>
      <c r="P1379" s="2">
        <v>-2.2962581001587301</v>
      </c>
      <c r="Q1379" s="2">
        <v>8.9366018075339597E-27</v>
      </c>
      <c r="R1379" s="2">
        <v>5.17723528466324E-25</v>
      </c>
      <c r="S1379" s="1" t="s">
        <v>25</v>
      </c>
      <c r="T1379" t="s">
        <v>28759</v>
      </c>
    </row>
    <row r="1380" spans="1:20" x14ac:dyDescent="0.35">
      <c r="A1380" s="1" t="s">
        <v>5827</v>
      </c>
      <c r="B1380" s="1" t="s">
        <v>5827</v>
      </c>
      <c r="C1380" s="1" t="s">
        <v>5828</v>
      </c>
      <c r="D1380" s="1" t="s">
        <v>22</v>
      </c>
      <c r="E1380" s="1" t="s">
        <v>22</v>
      </c>
      <c r="F1380" s="1" t="s">
        <v>22</v>
      </c>
      <c r="G1380" s="1" t="s">
        <v>22</v>
      </c>
      <c r="H1380" s="1" t="s">
        <v>4056</v>
      </c>
      <c r="I1380" s="1" t="s">
        <v>24</v>
      </c>
      <c r="J1380" s="2">
        <v>3.46821</v>
      </c>
      <c r="K1380" s="2">
        <v>3.7870629999999998</v>
      </c>
      <c r="L1380" s="2">
        <v>4.1881349999999999</v>
      </c>
      <c r="M1380" s="2">
        <v>17.401907000000001</v>
      </c>
      <c r="N1380" s="2">
        <v>32.297752000000003</v>
      </c>
      <c r="O1380" s="2">
        <v>0.138548763914979</v>
      </c>
      <c r="P1380" s="2">
        <v>-2.8515342552458298</v>
      </c>
      <c r="Q1380" s="2">
        <v>1.6263561106237201E-26</v>
      </c>
      <c r="R1380" s="2">
        <v>9.3197854666457903E-25</v>
      </c>
      <c r="S1380" s="1" t="s">
        <v>25</v>
      </c>
      <c r="T1380" t="s">
        <v>28759</v>
      </c>
    </row>
    <row r="1381" spans="1:20" x14ac:dyDescent="0.35">
      <c r="A1381" s="1" t="s">
        <v>5829</v>
      </c>
      <c r="B1381" s="1" t="s">
        <v>5829</v>
      </c>
      <c r="C1381" s="1" t="s">
        <v>5830</v>
      </c>
      <c r="D1381" s="1" t="s">
        <v>5831</v>
      </c>
      <c r="E1381" s="1" t="s">
        <v>22</v>
      </c>
      <c r="F1381" s="1" t="s">
        <v>22</v>
      </c>
      <c r="G1381" s="1" t="s">
        <v>22</v>
      </c>
      <c r="H1381" s="1" t="s">
        <v>5832</v>
      </c>
      <c r="I1381" s="1" t="s">
        <v>24</v>
      </c>
      <c r="J1381" s="2">
        <v>14.848272</v>
      </c>
      <c r="K1381" s="2">
        <v>21.931266999999998</v>
      </c>
      <c r="L1381" s="2">
        <v>26.408037</v>
      </c>
      <c r="M1381" s="2">
        <v>122.724701</v>
      </c>
      <c r="N1381" s="2">
        <v>188.06362899999999</v>
      </c>
      <c r="O1381" s="2">
        <v>0.15566754018911599</v>
      </c>
      <c r="P1381" s="2">
        <v>-2.6834599500228098</v>
      </c>
      <c r="Q1381" s="2">
        <v>1.68733627362138E-26</v>
      </c>
      <c r="R1381" s="2">
        <v>9.6494973590649507E-25</v>
      </c>
      <c r="S1381" s="1" t="s">
        <v>25</v>
      </c>
      <c r="T1381" t="s">
        <v>28759</v>
      </c>
    </row>
    <row r="1382" spans="1:20" x14ac:dyDescent="0.35">
      <c r="A1382" s="1" t="s">
        <v>5833</v>
      </c>
      <c r="B1382" s="1" t="s">
        <v>5833</v>
      </c>
      <c r="C1382" s="1" t="s">
        <v>5834</v>
      </c>
      <c r="D1382" s="1" t="s">
        <v>5835</v>
      </c>
      <c r="E1382" s="1" t="s">
        <v>2546</v>
      </c>
      <c r="F1382" s="1" t="s">
        <v>5066</v>
      </c>
      <c r="G1382" s="1" t="s">
        <v>22</v>
      </c>
      <c r="H1382" s="1" t="s">
        <v>5836</v>
      </c>
      <c r="I1382" s="1" t="s">
        <v>24</v>
      </c>
      <c r="J1382" s="2">
        <v>12.483165</v>
      </c>
      <c r="K1382" s="2">
        <v>12.483651999999999</v>
      </c>
      <c r="L1382" s="2">
        <v>15.691147000000001</v>
      </c>
      <c r="M1382" s="2">
        <v>52.907032000000001</v>
      </c>
      <c r="N1382" s="2">
        <v>78.309264999999996</v>
      </c>
      <c r="O1382" s="2">
        <v>0.180102298355513</v>
      </c>
      <c r="P1382" s="2">
        <v>-2.4731115027328801</v>
      </c>
      <c r="Q1382" s="2">
        <v>2.0089725907098101E-26</v>
      </c>
      <c r="R1382" s="2">
        <v>1.1418951305653199E-24</v>
      </c>
      <c r="S1382" s="1" t="s">
        <v>25</v>
      </c>
      <c r="T1382" t="s">
        <v>28759</v>
      </c>
    </row>
    <row r="1383" spans="1:20" ht="15" x14ac:dyDescent="0.4">
      <c r="A1383" s="1" t="s">
        <v>5837</v>
      </c>
      <c r="B1383" s="1" t="s">
        <v>5837</v>
      </c>
      <c r="C1383" s="1" t="s">
        <v>5838</v>
      </c>
      <c r="D1383" s="22" t="s">
        <v>5839</v>
      </c>
      <c r="E1383" s="1" t="s">
        <v>22</v>
      </c>
      <c r="F1383" s="1" t="s">
        <v>22</v>
      </c>
      <c r="G1383" s="1" t="s">
        <v>22</v>
      </c>
      <c r="H1383" s="1" t="s">
        <v>5840</v>
      </c>
      <c r="I1383" s="1" t="s">
        <v>24</v>
      </c>
      <c r="J1383" s="2">
        <v>2.4306999999999999</v>
      </c>
      <c r="K1383" s="2">
        <v>3.477986</v>
      </c>
      <c r="L1383" s="2">
        <v>3.504308</v>
      </c>
      <c r="M1383" s="2">
        <v>14.434525000000001</v>
      </c>
      <c r="N1383" s="2">
        <v>19.196255000000001</v>
      </c>
      <c r="O1383" s="2">
        <v>0.20272896666246801</v>
      </c>
      <c r="P1383" s="2">
        <v>-2.3023758537658701</v>
      </c>
      <c r="Q1383" s="2">
        <v>2.2866570736611201E-26</v>
      </c>
      <c r="R1383" s="2">
        <v>1.29709928174356E-24</v>
      </c>
      <c r="S1383" s="1" t="s">
        <v>25</v>
      </c>
      <c r="T1383" t="s">
        <v>28759</v>
      </c>
    </row>
    <row r="1384" spans="1:20" x14ac:dyDescent="0.35">
      <c r="A1384" s="1" t="s">
        <v>5841</v>
      </c>
      <c r="B1384" s="1" t="s">
        <v>5841</v>
      </c>
      <c r="C1384" s="1" t="s">
        <v>5842</v>
      </c>
      <c r="D1384" s="1" t="s">
        <v>5044</v>
      </c>
      <c r="E1384" s="1" t="s">
        <v>22</v>
      </c>
      <c r="F1384" s="1" t="s">
        <v>22</v>
      </c>
      <c r="G1384" s="1" t="s">
        <v>22</v>
      </c>
      <c r="H1384" s="1" t="s">
        <v>203</v>
      </c>
      <c r="I1384" s="1" t="s">
        <v>24</v>
      </c>
      <c r="J1384" s="2">
        <v>2.9001290000000002</v>
      </c>
      <c r="K1384" s="2">
        <v>1.957862</v>
      </c>
      <c r="L1384" s="2">
        <v>1.590497</v>
      </c>
      <c r="M1384" s="2">
        <v>18.387599999999999</v>
      </c>
      <c r="N1384" s="2">
        <v>23.879301000000002</v>
      </c>
      <c r="O1384" s="2">
        <v>9.4435424194288006E-2</v>
      </c>
      <c r="P1384" s="2">
        <v>-3.40452805134393</v>
      </c>
      <c r="Q1384" s="2">
        <v>2.5271087086622801E-26</v>
      </c>
      <c r="R1384" s="2">
        <v>1.4277145208494801E-24</v>
      </c>
      <c r="S1384" s="1" t="s">
        <v>25</v>
      </c>
      <c r="T1384" t="s">
        <v>28759</v>
      </c>
    </row>
    <row r="1385" spans="1:20" x14ac:dyDescent="0.35">
      <c r="A1385" s="1" t="s">
        <v>5843</v>
      </c>
      <c r="B1385" s="1" t="s">
        <v>5843</v>
      </c>
      <c r="C1385" s="1" t="s">
        <v>5844</v>
      </c>
      <c r="D1385" s="1" t="s">
        <v>22</v>
      </c>
      <c r="E1385" s="1" t="s">
        <v>22</v>
      </c>
      <c r="F1385" s="1" t="s">
        <v>22</v>
      </c>
      <c r="G1385" s="1" t="s">
        <v>22</v>
      </c>
      <c r="H1385" s="1"/>
      <c r="I1385" s="1" t="s">
        <v>24</v>
      </c>
      <c r="J1385" s="2">
        <v>8.1394319999999993</v>
      </c>
      <c r="K1385" s="2">
        <v>9.0781069999999993</v>
      </c>
      <c r="L1385" s="2">
        <v>9.3138520000000007</v>
      </c>
      <c r="M1385" s="2">
        <v>69.295471000000006</v>
      </c>
      <c r="N1385" s="2">
        <v>74.930840000000003</v>
      </c>
      <c r="O1385" s="2">
        <v>0.14907474192640899</v>
      </c>
      <c r="P1385" s="2">
        <v>-2.7458922556722301</v>
      </c>
      <c r="Q1385" s="2">
        <v>2.6923850143582501E-26</v>
      </c>
      <c r="R1385" s="2">
        <v>1.51802842801503E-24</v>
      </c>
      <c r="S1385" s="1" t="s">
        <v>25</v>
      </c>
      <c r="T1385" t="s">
        <v>28759</v>
      </c>
    </row>
    <row r="1386" spans="1:20" x14ac:dyDescent="0.35">
      <c r="A1386" s="1" t="s">
        <v>4063</v>
      </c>
      <c r="B1386" s="1" t="s">
        <v>4063</v>
      </c>
      <c r="C1386" s="1" t="s">
        <v>4064</v>
      </c>
      <c r="D1386" s="1" t="s">
        <v>3183</v>
      </c>
      <c r="E1386" s="1" t="s">
        <v>22</v>
      </c>
      <c r="F1386" s="1" t="s">
        <v>22</v>
      </c>
      <c r="G1386" s="1" t="s">
        <v>22</v>
      </c>
      <c r="H1386" s="1" t="s">
        <v>4065</v>
      </c>
      <c r="I1386" s="1" t="s">
        <v>24</v>
      </c>
      <c r="J1386" s="2">
        <v>1.9057189999999999</v>
      </c>
      <c r="K1386" s="2">
        <v>1.3459749999999999</v>
      </c>
      <c r="L1386" s="2">
        <v>1.6196360000000001</v>
      </c>
      <c r="M1386" s="2">
        <v>9.3637899999999998</v>
      </c>
      <c r="N1386" s="2">
        <v>12.42536</v>
      </c>
      <c r="O1386" s="2">
        <v>0.130500042769289</v>
      </c>
      <c r="P1386" s="2">
        <v>-2.9378778152720502</v>
      </c>
      <c r="Q1386" s="2">
        <v>2.8465872551050401E-26</v>
      </c>
      <c r="R1386" s="2">
        <v>1.5985384381273199E-24</v>
      </c>
      <c r="S1386" s="1" t="s">
        <v>25</v>
      </c>
      <c r="T1386" t="s">
        <v>28759</v>
      </c>
    </row>
    <row r="1387" spans="1:20" x14ac:dyDescent="0.35">
      <c r="A1387" s="1" t="s">
        <v>5845</v>
      </c>
      <c r="B1387" s="1" t="s">
        <v>5845</v>
      </c>
      <c r="C1387" s="1" t="s">
        <v>5846</v>
      </c>
      <c r="D1387" s="1" t="s">
        <v>5695</v>
      </c>
      <c r="E1387" s="1" t="s">
        <v>22</v>
      </c>
      <c r="F1387" s="1" t="s">
        <v>22</v>
      </c>
      <c r="G1387" s="1" t="s">
        <v>22</v>
      </c>
      <c r="H1387" s="1" t="s">
        <v>5696</v>
      </c>
      <c r="I1387" s="1" t="s">
        <v>24</v>
      </c>
      <c r="J1387" s="2">
        <v>16.272756999999999</v>
      </c>
      <c r="K1387" s="2">
        <v>20.190037</v>
      </c>
      <c r="L1387" s="2">
        <v>22.218601</v>
      </c>
      <c r="M1387" s="2">
        <v>58.580936000000001</v>
      </c>
      <c r="N1387" s="2">
        <v>67.801513999999997</v>
      </c>
      <c r="O1387" s="2">
        <v>0.30268621439433702</v>
      </c>
      <c r="P1387" s="2">
        <v>-1.7241051246371</v>
      </c>
      <c r="Q1387" s="2">
        <v>2.8936323161163301E-26</v>
      </c>
      <c r="R1387" s="2">
        <v>1.62170729524423E-24</v>
      </c>
      <c r="S1387" s="1" t="s">
        <v>25</v>
      </c>
      <c r="T1387" t="s">
        <v>28759</v>
      </c>
    </row>
    <row r="1388" spans="1:20" x14ac:dyDescent="0.35">
      <c r="A1388" s="1" t="s">
        <v>5847</v>
      </c>
      <c r="B1388" s="1" t="s">
        <v>5847</v>
      </c>
      <c r="C1388" s="1" t="s">
        <v>5848</v>
      </c>
      <c r="D1388" s="1" t="s">
        <v>5849</v>
      </c>
      <c r="E1388" s="1" t="s">
        <v>1819</v>
      </c>
      <c r="F1388" s="1" t="s">
        <v>1820</v>
      </c>
      <c r="G1388" s="1" t="s">
        <v>1821</v>
      </c>
      <c r="H1388" s="1" t="s">
        <v>5850</v>
      </c>
      <c r="I1388" s="1" t="s">
        <v>24</v>
      </c>
      <c r="J1388" s="2">
        <v>3.2359870000000002</v>
      </c>
      <c r="K1388" s="2">
        <v>4.5709489999999997</v>
      </c>
      <c r="L1388" s="2">
        <v>4.6732950000000004</v>
      </c>
      <c r="M1388" s="2">
        <v>16.162775</v>
      </c>
      <c r="N1388" s="2">
        <v>21.215911999999999</v>
      </c>
      <c r="O1388" s="2">
        <v>0.22495875517050801</v>
      </c>
      <c r="P1388" s="2">
        <v>-2.1522675786248699</v>
      </c>
      <c r="Q1388" s="2">
        <v>2.9301318227769998E-26</v>
      </c>
      <c r="R1388" s="2">
        <v>1.6388853081408601E-24</v>
      </c>
      <c r="S1388" s="1" t="s">
        <v>25</v>
      </c>
      <c r="T1388" t="s">
        <v>28759</v>
      </c>
    </row>
    <row r="1389" spans="1:20" x14ac:dyDescent="0.35">
      <c r="A1389" s="1" t="s">
        <v>5855</v>
      </c>
      <c r="B1389" s="1" t="s">
        <v>5855</v>
      </c>
      <c r="C1389" s="1" t="s">
        <v>5856</v>
      </c>
      <c r="D1389" s="1" t="s">
        <v>684</v>
      </c>
      <c r="E1389" s="1" t="s">
        <v>22</v>
      </c>
      <c r="F1389" s="1" t="s">
        <v>22</v>
      </c>
      <c r="G1389" s="1" t="s">
        <v>22</v>
      </c>
      <c r="H1389" s="1" t="s">
        <v>1393</v>
      </c>
      <c r="I1389" s="1" t="s">
        <v>24</v>
      </c>
      <c r="J1389" s="2">
        <v>0.85352399999999995</v>
      </c>
      <c r="K1389" s="2">
        <v>0.58520700000000003</v>
      </c>
      <c r="L1389" s="2">
        <v>0.40464099999999997</v>
      </c>
      <c r="M1389" s="2">
        <v>10.330412000000001</v>
      </c>
      <c r="N1389" s="2">
        <v>6.3078940000000001</v>
      </c>
      <c r="O1389" s="2">
        <v>7.2838652820869196E-2</v>
      </c>
      <c r="P1389" s="2">
        <v>-3.77915195041748</v>
      </c>
      <c r="Q1389" s="2">
        <v>3.4301560082523601E-26</v>
      </c>
      <c r="R1389" s="2">
        <v>1.9109310469830601E-24</v>
      </c>
      <c r="S1389" s="1" t="s">
        <v>25</v>
      </c>
      <c r="T1389" t="s">
        <v>28759</v>
      </c>
    </row>
    <row r="1390" spans="1:20" x14ac:dyDescent="0.35">
      <c r="A1390" s="1" t="s">
        <v>5857</v>
      </c>
      <c r="B1390" s="1" t="s">
        <v>5857</v>
      </c>
      <c r="C1390" s="1" t="s">
        <v>5858</v>
      </c>
      <c r="D1390" s="1" t="s">
        <v>5859</v>
      </c>
      <c r="E1390" s="1" t="s">
        <v>22</v>
      </c>
      <c r="F1390" s="1" t="s">
        <v>22</v>
      </c>
      <c r="G1390" s="1" t="s">
        <v>22</v>
      </c>
      <c r="H1390" s="1" t="s">
        <v>4056</v>
      </c>
      <c r="I1390" s="1" t="s">
        <v>24</v>
      </c>
      <c r="J1390" s="2">
        <v>0.82452999999999999</v>
      </c>
      <c r="K1390" s="2">
        <v>0.74945799999999996</v>
      </c>
      <c r="L1390" s="2">
        <v>1.5389029999999999</v>
      </c>
      <c r="M1390" s="2">
        <v>7.6201410000000003</v>
      </c>
      <c r="N1390" s="2">
        <v>10.987652000000001</v>
      </c>
      <c r="O1390" s="2">
        <v>0.10193109707733</v>
      </c>
      <c r="P1390" s="2">
        <v>-3.2943338397028201</v>
      </c>
      <c r="Q1390" s="2">
        <v>4.3393834090200199E-26</v>
      </c>
      <c r="R1390" s="2">
        <v>2.41266273586427E-24</v>
      </c>
      <c r="S1390" s="1" t="s">
        <v>25</v>
      </c>
      <c r="T1390" t="s">
        <v>28759</v>
      </c>
    </row>
    <row r="1391" spans="1:20" x14ac:dyDescent="0.35">
      <c r="A1391" s="1" t="s">
        <v>5860</v>
      </c>
      <c r="B1391" s="1" t="s">
        <v>5860</v>
      </c>
      <c r="C1391" s="1" t="s">
        <v>5861</v>
      </c>
      <c r="D1391" s="1" t="s">
        <v>1321</v>
      </c>
      <c r="E1391" s="1" t="s">
        <v>22</v>
      </c>
      <c r="F1391" s="1" t="s">
        <v>22</v>
      </c>
      <c r="G1391" s="1" t="s">
        <v>22</v>
      </c>
      <c r="H1391" s="1" t="s">
        <v>5862</v>
      </c>
      <c r="I1391" s="1" t="s">
        <v>24</v>
      </c>
      <c r="J1391" s="2">
        <v>4.9153589999999996</v>
      </c>
      <c r="K1391" s="2">
        <v>4.5632000000000001</v>
      </c>
      <c r="L1391" s="2">
        <v>5.0633049999999997</v>
      </c>
      <c r="M1391" s="2">
        <v>28.222538</v>
      </c>
      <c r="N1391" s="2">
        <v>19.431754999999999</v>
      </c>
      <c r="O1391" s="2">
        <v>0.20150653804899399</v>
      </c>
      <c r="P1391" s="2">
        <v>-2.31110144592152</v>
      </c>
      <c r="Q1391" s="2">
        <v>5.0039089675484697E-26</v>
      </c>
      <c r="R1391" s="2">
        <v>2.7656713429712602E-24</v>
      </c>
      <c r="S1391" s="1" t="s">
        <v>25</v>
      </c>
      <c r="T1391" t="s">
        <v>28759</v>
      </c>
    </row>
    <row r="1392" spans="1:20" x14ac:dyDescent="0.35">
      <c r="A1392" s="1" t="s">
        <v>5863</v>
      </c>
      <c r="B1392" s="1" t="s">
        <v>5863</v>
      </c>
      <c r="C1392" s="1" t="s">
        <v>5864</v>
      </c>
      <c r="D1392" s="1" t="s">
        <v>901</v>
      </c>
      <c r="E1392" s="1" t="s">
        <v>22</v>
      </c>
      <c r="F1392" s="1" t="s">
        <v>22</v>
      </c>
      <c r="G1392" s="1" t="s">
        <v>22</v>
      </c>
      <c r="H1392" s="1" t="s">
        <v>5865</v>
      </c>
      <c r="I1392" s="1" t="s">
        <v>24</v>
      </c>
      <c r="J1392" s="2">
        <v>5.2232289999999999</v>
      </c>
      <c r="K1392" s="2">
        <v>1.1443620000000001</v>
      </c>
      <c r="L1392" s="2">
        <v>2.3527870000000002</v>
      </c>
      <c r="M1392" s="2">
        <v>51.12867</v>
      </c>
      <c r="N1392" s="2">
        <v>72.095078000000001</v>
      </c>
      <c r="O1392" s="2">
        <v>4.3065678164531503E-2</v>
      </c>
      <c r="P1392" s="2">
        <v>-4.5373176398993298</v>
      </c>
      <c r="Q1392" s="2">
        <v>5.2587598547621099E-26</v>
      </c>
      <c r="R1392" s="2">
        <v>2.9008064694910201E-24</v>
      </c>
      <c r="S1392" s="1" t="s">
        <v>25</v>
      </c>
      <c r="T1392" t="s">
        <v>28759</v>
      </c>
    </row>
    <row r="1393" spans="1:20" x14ac:dyDescent="0.35">
      <c r="A1393" s="1" t="s">
        <v>5870</v>
      </c>
      <c r="B1393" s="1" t="s">
        <v>5870</v>
      </c>
      <c r="C1393" s="1" t="s">
        <v>5871</v>
      </c>
      <c r="D1393" s="1" t="s">
        <v>5872</v>
      </c>
      <c r="E1393" s="1" t="s">
        <v>57</v>
      </c>
      <c r="F1393" s="1" t="s">
        <v>5873</v>
      </c>
      <c r="G1393" s="1" t="s">
        <v>5874</v>
      </c>
      <c r="H1393" s="1" t="s">
        <v>5875</v>
      </c>
      <c r="I1393" s="1" t="s">
        <v>24</v>
      </c>
      <c r="J1393" s="2">
        <v>1.165484</v>
      </c>
      <c r="K1393" s="2">
        <v>1.2793049999999999</v>
      </c>
      <c r="L1393" s="2">
        <v>2.5915219999999999</v>
      </c>
      <c r="M1393" s="2">
        <v>14.179409</v>
      </c>
      <c r="N1393" s="2">
        <v>18.805458000000002</v>
      </c>
      <c r="O1393" s="2">
        <v>0.1085078519198</v>
      </c>
      <c r="P1393" s="2">
        <v>-3.2041286511495199</v>
      </c>
      <c r="Q1393" s="2">
        <v>5.8337616901600396E-26</v>
      </c>
      <c r="R1393" s="2">
        <v>3.20536608003264E-24</v>
      </c>
      <c r="S1393" s="1" t="s">
        <v>25</v>
      </c>
      <c r="T1393" t="s">
        <v>28759</v>
      </c>
    </row>
    <row r="1394" spans="1:20" x14ac:dyDescent="0.35">
      <c r="A1394" s="1" t="s">
        <v>5876</v>
      </c>
      <c r="B1394" s="1" t="s">
        <v>5876</v>
      </c>
      <c r="C1394" s="1" t="s">
        <v>5877</v>
      </c>
      <c r="D1394" s="1" t="s">
        <v>5878</v>
      </c>
      <c r="E1394" s="1" t="s">
        <v>5879</v>
      </c>
      <c r="F1394" s="1" t="s">
        <v>5880</v>
      </c>
      <c r="G1394" s="1" t="s">
        <v>5881</v>
      </c>
      <c r="H1394" s="1" t="s">
        <v>5882</v>
      </c>
      <c r="I1394" s="1" t="s">
        <v>24</v>
      </c>
      <c r="J1394" s="2">
        <v>0.73358900000000005</v>
      </c>
      <c r="K1394" s="2">
        <v>0.46298499999999998</v>
      </c>
      <c r="L1394" s="2">
        <v>0.67338200000000004</v>
      </c>
      <c r="M1394" s="2">
        <v>3.8141020000000001</v>
      </c>
      <c r="N1394" s="2">
        <v>3.9153120000000001</v>
      </c>
      <c r="O1394" s="2">
        <v>0.153148069494496</v>
      </c>
      <c r="P1394" s="2">
        <v>-2.7070009137047899</v>
      </c>
      <c r="Q1394" s="2">
        <v>7.1318202310423395E-26</v>
      </c>
      <c r="R1394" s="2">
        <v>3.8956699125588401E-24</v>
      </c>
      <c r="S1394" s="1" t="s">
        <v>25</v>
      </c>
      <c r="T1394" t="s">
        <v>28759</v>
      </c>
    </row>
    <row r="1395" spans="1:20" x14ac:dyDescent="0.35">
      <c r="A1395" s="1" t="s">
        <v>5883</v>
      </c>
      <c r="B1395" s="1" t="s">
        <v>5883</v>
      </c>
      <c r="C1395" s="1" t="s">
        <v>5884</v>
      </c>
      <c r="D1395" s="1" t="s">
        <v>5885</v>
      </c>
      <c r="E1395" s="1" t="s">
        <v>5886</v>
      </c>
      <c r="F1395" s="1" t="s">
        <v>5887</v>
      </c>
      <c r="G1395" s="1" t="s">
        <v>5888</v>
      </c>
      <c r="H1395" s="1" t="s">
        <v>5889</v>
      </c>
      <c r="I1395" s="1" t="s">
        <v>24</v>
      </c>
      <c r="J1395" s="2">
        <v>13.974231</v>
      </c>
      <c r="K1395" s="2">
        <v>13.848095000000001</v>
      </c>
      <c r="L1395" s="2">
        <v>19.843267000000001</v>
      </c>
      <c r="M1395" s="2">
        <v>62.029136999999999</v>
      </c>
      <c r="N1395" s="2">
        <v>76.952156000000002</v>
      </c>
      <c r="O1395" s="2">
        <v>0.24837168631141601</v>
      </c>
      <c r="P1395" s="2">
        <v>-2.0094273752190701</v>
      </c>
      <c r="Q1395" s="2">
        <v>7.5473546810861504E-26</v>
      </c>
      <c r="R1395" s="2">
        <v>4.11462982243961E-24</v>
      </c>
      <c r="S1395" s="1" t="s">
        <v>25</v>
      </c>
      <c r="T1395" t="s">
        <v>28759</v>
      </c>
    </row>
    <row r="1396" spans="1:20" x14ac:dyDescent="0.35">
      <c r="A1396" s="1" t="s">
        <v>5890</v>
      </c>
      <c r="B1396" s="1" t="s">
        <v>5890</v>
      </c>
      <c r="C1396" s="1" t="s">
        <v>5891</v>
      </c>
      <c r="D1396" s="1" t="s">
        <v>2204</v>
      </c>
      <c r="E1396" s="1" t="s">
        <v>22</v>
      </c>
      <c r="F1396" s="1" t="s">
        <v>22</v>
      </c>
      <c r="G1396" s="1" t="s">
        <v>22</v>
      </c>
      <c r="H1396" s="1" t="s">
        <v>2205</v>
      </c>
      <c r="I1396" s="1" t="s">
        <v>24</v>
      </c>
      <c r="J1396" s="2">
        <v>2.1887089999999998</v>
      </c>
      <c r="K1396" s="2">
        <v>2.516346</v>
      </c>
      <c r="L1396" s="2">
        <v>3.3172380000000001</v>
      </c>
      <c r="M1396" s="2">
        <v>14.448244000000001</v>
      </c>
      <c r="N1396" s="2">
        <v>11.791558999999999</v>
      </c>
      <c r="O1396" s="2">
        <v>0.204871713288346</v>
      </c>
      <c r="P1396" s="2">
        <v>-2.2872072902149201</v>
      </c>
      <c r="Q1396" s="2">
        <v>1.13001307802626E-25</v>
      </c>
      <c r="R1396" s="2">
        <v>6.1485876645537603E-24</v>
      </c>
      <c r="S1396" s="1" t="s">
        <v>25</v>
      </c>
      <c r="T1396" t="s">
        <v>28759</v>
      </c>
    </row>
    <row r="1397" spans="1:20" x14ac:dyDescent="0.35">
      <c r="A1397" s="1" t="s">
        <v>5892</v>
      </c>
      <c r="B1397" s="1" t="s">
        <v>5892</v>
      </c>
      <c r="C1397" s="1" t="s">
        <v>5893</v>
      </c>
      <c r="D1397" s="1" t="s">
        <v>22</v>
      </c>
      <c r="E1397" s="1" t="s">
        <v>22</v>
      </c>
      <c r="F1397" s="1" t="s">
        <v>22</v>
      </c>
      <c r="G1397" s="1" t="s">
        <v>22</v>
      </c>
      <c r="H1397" s="1" t="s">
        <v>5894</v>
      </c>
      <c r="I1397" s="1" t="s">
        <v>24</v>
      </c>
      <c r="J1397" s="2">
        <v>0.29389799999999999</v>
      </c>
      <c r="K1397" s="2">
        <v>1.116128</v>
      </c>
      <c r="L1397" s="2">
        <v>1.1489659999999999</v>
      </c>
      <c r="M1397" s="2">
        <v>12.653586000000001</v>
      </c>
      <c r="N1397" s="2">
        <v>17.544916000000001</v>
      </c>
      <c r="O1397" s="2">
        <v>5.2455324793768299E-2</v>
      </c>
      <c r="P1397" s="2">
        <v>-4.2527669600867002</v>
      </c>
      <c r="Q1397" s="2">
        <v>1.9773735991671001E-25</v>
      </c>
      <c r="R1397" s="2">
        <v>1.06557621145885E-23</v>
      </c>
      <c r="S1397" s="1" t="s">
        <v>25</v>
      </c>
      <c r="T1397" t="s">
        <v>28759</v>
      </c>
    </row>
    <row r="1398" spans="1:20" x14ac:dyDescent="0.35">
      <c r="A1398" s="1" t="s">
        <v>1265</v>
      </c>
      <c r="B1398" s="1" t="s">
        <v>1265</v>
      </c>
      <c r="C1398" s="1" t="s">
        <v>1266</v>
      </c>
      <c r="D1398" s="1" t="s">
        <v>1101</v>
      </c>
      <c r="E1398" s="1" t="s">
        <v>22</v>
      </c>
      <c r="F1398" s="1" t="s">
        <v>22</v>
      </c>
      <c r="G1398" s="1" t="s">
        <v>22</v>
      </c>
      <c r="H1398" s="1" t="s">
        <v>1267</v>
      </c>
      <c r="I1398" s="1" t="s">
        <v>24</v>
      </c>
      <c r="J1398" s="2">
        <v>64.153853999999995</v>
      </c>
      <c r="K1398" s="2">
        <v>66.467040999999995</v>
      </c>
      <c r="L1398" s="2">
        <v>55.786304000000001</v>
      </c>
      <c r="M1398" s="2">
        <v>222.619034</v>
      </c>
      <c r="N1398" s="2">
        <v>194.70751999999999</v>
      </c>
      <c r="O1398" s="2">
        <v>0.28825384606745202</v>
      </c>
      <c r="P1398" s="2">
        <v>-1.79458823752056</v>
      </c>
      <c r="Q1398" s="2">
        <v>2.2306465595531901E-25</v>
      </c>
      <c r="R1398" s="2">
        <v>1.1974555151685701E-23</v>
      </c>
      <c r="S1398" s="1" t="s">
        <v>25</v>
      </c>
      <c r="T1398" t="s">
        <v>28759</v>
      </c>
    </row>
    <row r="1399" spans="1:20" x14ac:dyDescent="0.35">
      <c r="A1399" s="1" t="s">
        <v>5895</v>
      </c>
      <c r="B1399" s="1" t="s">
        <v>5895</v>
      </c>
      <c r="C1399" s="1" t="s">
        <v>5896</v>
      </c>
      <c r="D1399" s="1" t="s">
        <v>2819</v>
      </c>
      <c r="E1399" s="1" t="s">
        <v>22</v>
      </c>
      <c r="F1399" s="1" t="s">
        <v>22</v>
      </c>
      <c r="G1399" s="1" t="s">
        <v>22</v>
      </c>
      <c r="H1399" s="1" t="s">
        <v>5897</v>
      </c>
      <c r="I1399" s="1" t="s">
        <v>24</v>
      </c>
      <c r="J1399" s="2">
        <v>2.064533</v>
      </c>
      <c r="K1399" s="2">
        <v>2.1798700000000002</v>
      </c>
      <c r="L1399" s="2">
        <v>2.2670859999999999</v>
      </c>
      <c r="M1399" s="2">
        <v>8.9236400000000007</v>
      </c>
      <c r="N1399" s="2">
        <v>10.579423</v>
      </c>
      <c r="O1399" s="2">
        <v>0.24501723138376699</v>
      </c>
      <c r="P1399" s="2">
        <v>-2.0290448813422399</v>
      </c>
      <c r="Q1399" s="2">
        <v>2.44366194250864E-25</v>
      </c>
      <c r="R1399" s="2">
        <v>1.3092981826573099E-23</v>
      </c>
      <c r="S1399" s="1" t="s">
        <v>25</v>
      </c>
      <c r="T1399" t="s">
        <v>28759</v>
      </c>
    </row>
    <row r="1400" spans="1:20" x14ac:dyDescent="0.35">
      <c r="A1400" s="1" t="s">
        <v>5898</v>
      </c>
      <c r="B1400" s="1" t="s">
        <v>5898</v>
      </c>
      <c r="C1400" s="1" t="s">
        <v>5899</v>
      </c>
      <c r="D1400" s="1" t="s">
        <v>5900</v>
      </c>
      <c r="E1400" s="1" t="s">
        <v>22</v>
      </c>
      <c r="F1400" s="1" t="s">
        <v>22</v>
      </c>
      <c r="G1400" s="1" t="s">
        <v>22</v>
      </c>
      <c r="H1400" s="1" t="s">
        <v>5901</v>
      </c>
      <c r="I1400" s="1" t="s">
        <v>24</v>
      </c>
      <c r="J1400" s="2">
        <v>22.642927</v>
      </c>
      <c r="K1400" s="2">
        <v>23.071287000000002</v>
      </c>
      <c r="L1400" s="2">
        <v>26.033933999999999</v>
      </c>
      <c r="M1400" s="2">
        <v>61.017952000000001</v>
      </c>
      <c r="N1400" s="2">
        <v>61.094172999999998</v>
      </c>
      <c r="O1400" s="2">
        <v>0.40250754931510901</v>
      </c>
      <c r="P1400" s="2">
        <v>-1.31291225263568</v>
      </c>
      <c r="Q1400" s="2">
        <v>2.53731203446805E-25</v>
      </c>
      <c r="R1400" s="2">
        <v>1.3568808746157199E-23</v>
      </c>
      <c r="S1400" s="1" t="s">
        <v>25</v>
      </c>
      <c r="T1400" t="s">
        <v>28759</v>
      </c>
    </row>
    <row r="1401" spans="1:20" x14ac:dyDescent="0.35">
      <c r="A1401" s="1" t="s">
        <v>5902</v>
      </c>
      <c r="B1401" s="1" t="s">
        <v>5902</v>
      </c>
      <c r="C1401" s="1" t="s">
        <v>5903</v>
      </c>
      <c r="D1401" s="1" t="s">
        <v>5904</v>
      </c>
      <c r="E1401" s="1" t="s">
        <v>1873</v>
      </c>
      <c r="F1401" s="1" t="s">
        <v>1874</v>
      </c>
      <c r="G1401" s="1" t="s">
        <v>1875</v>
      </c>
      <c r="H1401" s="1" t="s">
        <v>5905</v>
      </c>
      <c r="I1401" s="1" t="s">
        <v>24</v>
      </c>
      <c r="J1401" s="2">
        <v>21.024699999999999</v>
      </c>
      <c r="K1401" s="2">
        <v>17.506513999999999</v>
      </c>
      <c r="L1401" s="2">
        <v>17.724146000000001</v>
      </c>
      <c r="M1401" s="2">
        <v>77.980507000000003</v>
      </c>
      <c r="N1401" s="2">
        <v>78.915015999999994</v>
      </c>
      <c r="O1401" s="2">
        <v>0.21416810790290899</v>
      </c>
      <c r="P1401" s="2">
        <v>-2.2231844327072201</v>
      </c>
      <c r="Q1401" s="2">
        <v>2.6686107816910099E-25</v>
      </c>
      <c r="R1401" s="2">
        <v>1.4216694168164599E-23</v>
      </c>
      <c r="S1401" s="1" t="s">
        <v>25</v>
      </c>
      <c r="T1401" t="s">
        <v>28759</v>
      </c>
    </row>
    <row r="1402" spans="1:20" x14ac:dyDescent="0.35">
      <c r="A1402" s="1" t="s">
        <v>5906</v>
      </c>
      <c r="B1402" s="1" t="s">
        <v>5906</v>
      </c>
      <c r="C1402" s="1" t="s">
        <v>5907</v>
      </c>
      <c r="D1402" s="1" t="s">
        <v>5908</v>
      </c>
      <c r="E1402" s="1" t="s">
        <v>22</v>
      </c>
      <c r="F1402" s="1" t="s">
        <v>22</v>
      </c>
      <c r="G1402" s="1" t="s">
        <v>22</v>
      </c>
      <c r="H1402" s="1" t="s">
        <v>5909</v>
      </c>
      <c r="I1402" s="1" t="s">
        <v>24</v>
      </c>
      <c r="J1402" s="2">
        <v>26.124056</v>
      </c>
      <c r="K1402" s="2">
        <v>28.075831999999998</v>
      </c>
      <c r="L1402" s="2">
        <v>33.347237</v>
      </c>
      <c r="M1402" s="2">
        <v>92.499251999999998</v>
      </c>
      <c r="N1402" s="2">
        <v>145.785721</v>
      </c>
      <c r="O1402" s="2">
        <v>0.230222138130456</v>
      </c>
      <c r="P1402" s="2">
        <v>-2.1189015253817298</v>
      </c>
      <c r="Q1402" s="2">
        <v>2.6774280369587898E-25</v>
      </c>
      <c r="R1402" s="2">
        <v>1.4236601224223701E-23</v>
      </c>
      <c r="S1402" s="1" t="s">
        <v>25</v>
      </c>
      <c r="T1402" t="s">
        <v>28759</v>
      </c>
    </row>
    <row r="1403" spans="1:20" x14ac:dyDescent="0.35">
      <c r="A1403" s="1" t="s">
        <v>5910</v>
      </c>
      <c r="B1403" s="1" t="s">
        <v>5910</v>
      </c>
      <c r="C1403" s="1" t="s">
        <v>5911</v>
      </c>
      <c r="D1403" s="1" t="s">
        <v>1362</v>
      </c>
      <c r="E1403" s="1" t="s">
        <v>22</v>
      </c>
      <c r="F1403" s="1" t="s">
        <v>22</v>
      </c>
      <c r="G1403" s="1" t="s">
        <v>22</v>
      </c>
      <c r="H1403" s="1" t="s">
        <v>5912</v>
      </c>
      <c r="I1403" s="1" t="s">
        <v>24</v>
      </c>
      <c r="J1403" s="2">
        <v>18.332781000000001</v>
      </c>
      <c r="K1403" s="2">
        <v>17.708507999999998</v>
      </c>
      <c r="L1403" s="2">
        <v>22.709461000000001</v>
      </c>
      <c r="M1403" s="2">
        <v>58.549022999999998</v>
      </c>
      <c r="N1403" s="2">
        <v>68.563248000000002</v>
      </c>
      <c r="O1403" s="2">
        <v>0.30891846963249497</v>
      </c>
      <c r="P1403" s="2">
        <v>-1.69470196542186</v>
      </c>
      <c r="Q1403" s="2">
        <v>3.2111803649347601E-25</v>
      </c>
      <c r="R1403" s="2">
        <v>1.6946082144294201E-23</v>
      </c>
      <c r="S1403" s="1" t="s">
        <v>25</v>
      </c>
      <c r="T1403" t="s">
        <v>28759</v>
      </c>
    </row>
    <row r="1404" spans="1:20" x14ac:dyDescent="0.35">
      <c r="A1404" s="1" t="s">
        <v>5913</v>
      </c>
      <c r="B1404" s="1" t="s">
        <v>5913</v>
      </c>
      <c r="C1404" s="1" t="s">
        <v>5914</v>
      </c>
      <c r="D1404" s="1" t="s">
        <v>493</v>
      </c>
      <c r="E1404" s="1" t="s">
        <v>5915</v>
      </c>
      <c r="F1404" s="1" t="s">
        <v>5916</v>
      </c>
      <c r="G1404" s="1" t="s">
        <v>5917</v>
      </c>
      <c r="H1404" s="1" t="s">
        <v>5918</v>
      </c>
      <c r="I1404" s="1" t="s">
        <v>24</v>
      </c>
      <c r="J1404" s="2">
        <v>15.497723000000001</v>
      </c>
      <c r="K1404" s="2">
        <v>17.524754999999999</v>
      </c>
      <c r="L1404" s="2">
        <v>18.783804</v>
      </c>
      <c r="M1404" s="2">
        <v>53.811191999999998</v>
      </c>
      <c r="N1404" s="2">
        <v>75.662948999999998</v>
      </c>
      <c r="O1404" s="2">
        <v>0.28196729830676998</v>
      </c>
      <c r="P1404" s="2">
        <v>-1.82640024186031</v>
      </c>
      <c r="Q1404" s="2">
        <v>3.3138828401355798E-25</v>
      </c>
      <c r="R1404" s="2">
        <v>1.7455192659075001E-23</v>
      </c>
      <c r="S1404" s="1" t="s">
        <v>25</v>
      </c>
      <c r="T1404" t="s">
        <v>28759</v>
      </c>
    </row>
    <row r="1405" spans="1:20" x14ac:dyDescent="0.35">
      <c r="A1405" s="1" t="s">
        <v>5923</v>
      </c>
      <c r="B1405" s="1" t="s">
        <v>5923</v>
      </c>
      <c r="C1405" s="1" t="s">
        <v>5924</v>
      </c>
      <c r="D1405" s="1" t="s">
        <v>5925</v>
      </c>
      <c r="E1405" s="1" t="s">
        <v>22</v>
      </c>
      <c r="F1405" s="1" t="s">
        <v>22</v>
      </c>
      <c r="G1405" s="1" t="s">
        <v>22</v>
      </c>
      <c r="H1405" s="1" t="s">
        <v>5926</v>
      </c>
      <c r="I1405" s="1" t="s">
        <v>24</v>
      </c>
      <c r="J1405" s="2">
        <v>5.1085560000000001</v>
      </c>
      <c r="K1405" s="2">
        <v>6.1430480000000003</v>
      </c>
      <c r="L1405" s="2">
        <v>5.6006200000000002</v>
      </c>
      <c r="M1405" s="2">
        <v>19.818467999999999</v>
      </c>
      <c r="N1405" s="2">
        <v>19.152044</v>
      </c>
      <c r="O1405" s="2">
        <v>0.28587953354010098</v>
      </c>
      <c r="P1405" s="2">
        <v>-1.80652075549585</v>
      </c>
      <c r="Q1405" s="2">
        <v>4.0268260662330902E-25</v>
      </c>
      <c r="R1405" s="2">
        <v>2.10915364538287E-23</v>
      </c>
      <c r="S1405" s="1" t="s">
        <v>25</v>
      </c>
      <c r="T1405" t="s">
        <v>28759</v>
      </c>
    </row>
    <row r="1406" spans="1:20" x14ac:dyDescent="0.35">
      <c r="A1406" s="1" t="s">
        <v>5935</v>
      </c>
      <c r="B1406" s="1" t="s">
        <v>5935</v>
      </c>
      <c r="C1406" s="1" t="s">
        <v>5936</v>
      </c>
      <c r="D1406" s="1" t="s">
        <v>5191</v>
      </c>
      <c r="E1406" s="1" t="s">
        <v>22</v>
      </c>
      <c r="F1406" s="1" t="s">
        <v>22</v>
      </c>
      <c r="G1406" s="1" t="s">
        <v>22</v>
      </c>
      <c r="H1406" s="1" t="s">
        <v>5937</v>
      </c>
      <c r="I1406" s="1" t="s">
        <v>24</v>
      </c>
      <c r="J1406" s="2">
        <v>9.7323389999999996</v>
      </c>
      <c r="K1406" s="2">
        <v>8.2706339999999994</v>
      </c>
      <c r="L1406" s="2">
        <v>10.991797</v>
      </c>
      <c r="M1406" s="2">
        <v>37.049289999999999</v>
      </c>
      <c r="N1406" s="2">
        <v>46.185490000000001</v>
      </c>
      <c r="O1406" s="2">
        <v>0.209527130766547</v>
      </c>
      <c r="P1406" s="2">
        <v>-2.2547910304943999</v>
      </c>
      <c r="Q1406" s="2">
        <v>6.3450545982327196E-25</v>
      </c>
      <c r="R1406" s="2">
        <v>3.2987220770255499E-23</v>
      </c>
      <c r="S1406" s="1" t="s">
        <v>25</v>
      </c>
      <c r="T1406" t="s">
        <v>28759</v>
      </c>
    </row>
    <row r="1407" spans="1:20" x14ac:dyDescent="0.35">
      <c r="A1407" s="1" t="s">
        <v>5938</v>
      </c>
      <c r="B1407" s="1" t="s">
        <v>5938</v>
      </c>
      <c r="C1407" s="1" t="s">
        <v>5939</v>
      </c>
      <c r="D1407" s="1" t="s">
        <v>1771</v>
      </c>
      <c r="E1407" s="1" t="s">
        <v>22</v>
      </c>
      <c r="F1407" s="1" t="s">
        <v>22</v>
      </c>
      <c r="G1407" s="1" t="s">
        <v>22</v>
      </c>
      <c r="H1407" s="1" t="s">
        <v>5940</v>
      </c>
      <c r="I1407" s="1" t="s">
        <v>24</v>
      </c>
      <c r="J1407" s="2">
        <v>13.719498</v>
      </c>
      <c r="K1407" s="2">
        <v>18.010777000000001</v>
      </c>
      <c r="L1407" s="2">
        <v>19.144940999999999</v>
      </c>
      <c r="M1407" s="2">
        <v>56.041049999999998</v>
      </c>
      <c r="N1407" s="2">
        <v>83.015090999999998</v>
      </c>
      <c r="O1407" s="2">
        <v>0.25342478418212799</v>
      </c>
      <c r="P1407" s="2">
        <v>-1.9803704722706099</v>
      </c>
      <c r="Q1407" s="2">
        <v>6.6273565497658401E-25</v>
      </c>
      <c r="R1407" s="2">
        <v>3.4391071340284902E-23</v>
      </c>
      <c r="S1407" s="1" t="s">
        <v>25</v>
      </c>
      <c r="T1407" t="s">
        <v>28759</v>
      </c>
    </row>
    <row r="1408" spans="1:20" x14ac:dyDescent="0.35">
      <c r="A1408" s="1" t="s">
        <v>972</v>
      </c>
      <c r="B1408" s="1" t="s">
        <v>972</v>
      </c>
      <c r="C1408" s="1" t="s">
        <v>973</v>
      </c>
      <c r="D1408" s="1" t="s">
        <v>974</v>
      </c>
      <c r="E1408" s="1" t="s">
        <v>22</v>
      </c>
      <c r="F1408" s="1" t="s">
        <v>22</v>
      </c>
      <c r="G1408" s="1" t="s">
        <v>22</v>
      </c>
      <c r="H1408" s="1" t="s">
        <v>975</v>
      </c>
      <c r="I1408" s="1" t="s">
        <v>24</v>
      </c>
      <c r="J1408" s="2">
        <v>14.713941</v>
      </c>
      <c r="K1408" s="2">
        <v>19.418317999999999</v>
      </c>
      <c r="L1408" s="2">
        <v>15.369546</v>
      </c>
      <c r="M1408" s="2">
        <v>62.878456</v>
      </c>
      <c r="N1408" s="2">
        <v>63.189072000000003</v>
      </c>
      <c r="O1408" s="2">
        <v>0.236600063293706</v>
      </c>
      <c r="P1408" s="2">
        <v>-2.0794776352692401</v>
      </c>
      <c r="Q1408" s="2">
        <v>1.1750221184788301E-24</v>
      </c>
      <c r="R1408" s="2">
        <v>6.0415540924795699E-23</v>
      </c>
      <c r="S1408" s="1" t="s">
        <v>25</v>
      </c>
      <c r="T1408" t="s">
        <v>28759</v>
      </c>
    </row>
    <row r="1409" spans="1:20" x14ac:dyDescent="0.35">
      <c r="A1409" s="1" t="s">
        <v>2057</v>
      </c>
      <c r="B1409" s="1" t="s">
        <v>2057</v>
      </c>
      <c r="C1409" s="1" t="s">
        <v>2058</v>
      </c>
      <c r="D1409" s="1" t="s">
        <v>2059</v>
      </c>
      <c r="E1409" s="1" t="s">
        <v>1351</v>
      </c>
      <c r="F1409" s="1" t="s">
        <v>2060</v>
      </c>
      <c r="G1409" s="1" t="s">
        <v>22</v>
      </c>
      <c r="H1409" s="1" t="s">
        <v>2061</v>
      </c>
      <c r="I1409" s="1" t="s">
        <v>24</v>
      </c>
      <c r="J1409" s="2">
        <v>3.7072539999999998</v>
      </c>
      <c r="K1409" s="2">
        <v>3.7253590000000001</v>
      </c>
      <c r="L1409" s="2">
        <v>2.0803240000000001</v>
      </c>
      <c r="M1409" s="2">
        <v>20.391953000000001</v>
      </c>
      <c r="N1409" s="2">
        <v>32.458514999999998</v>
      </c>
      <c r="O1409" s="2">
        <v>0.114864332769283</v>
      </c>
      <c r="P1409" s="2">
        <v>-3.1219972074791</v>
      </c>
      <c r="Q1409" s="2">
        <v>1.46454952842806E-24</v>
      </c>
      <c r="R1409" s="2">
        <v>7.5026703630001805E-23</v>
      </c>
      <c r="S1409" s="1" t="s">
        <v>25</v>
      </c>
      <c r="T1409" t="s">
        <v>28759</v>
      </c>
    </row>
    <row r="1410" spans="1:20" x14ac:dyDescent="0.35">
      <c r="A1410" s="1" t="s">
        <v>5944</v>
      </c>
      <c r="B1410" s="1" t="s">
        <v>5944</v>
      </c>
      <c r="C1410" s="1" t="s">
        <v>5945</v>
      </c>
      <c r="D1410" s="1" t="s">
        <v>88</v>
      </c>
      <c r="E1410" s="1" t="s">
        <v>82</v>
      </c>
      <c r="F1410" s="1" t="s">
        <v>83</v>
      </c>
      <c r="G1410" s="1" t="s">
        <v>84</v>
      </c>
      <c r="H1410" s="1" t="s">
        <v>89</v>
      </c>
      <c r="I1410" s="1" t="s">
        <v>24</v>
      </c>
      <c r="J1410" s="2">
        <v>1.9079839999999999</v>
      </c>
      <c r="K1410" s="2">
        <v>1.828333</v>
      </c>
      <c r="L1410" s="2">
        <v>2.306597</v>
      </c>
      <c r="M1410" s="2">
        <v>9.8022799999999997</v>
      </c>
      <c r="N1410" s="2">
        <v>13.487041</v>
      </c>
      <c r="O1410" s="2">
        <v>0.17529209044028701</v>
      </c>
      <c r="P1410" s="2">
        <v>-2.5121671948538999</v>
      </c>
      <c r="Q1410" s="2">
        <v>1.8885075687523799E-24</v>
      </c>
      <c r="R1410" s="2">
        <v>9.6393003809798205E-23</v>
      </c>
      <c r="S1410" s="1" t="s">
        <v>25</v>
      </c>
      <c r="T1410" t="s">
        <v>28759</v>
      </c>
    </row>
    <row r="1411" spans="1:20" x14ac:dyDescent="0.35">
      <c r="A1411" s="1" t="s">
        <v>5946</v>
      </c>
      <c r="B1411" s="1" t="s">
        <v>5946</v>
      </c>
      <c r="C1411" s="1" t="s">
        <v>5947</v>
      </c>
      <c r="D1411" s="1" t="s">
        <v>196</v>
      </c>
      <c r="E1411" s="1" t="s">
        <v>22</v>
      </c>
      <c r="F1411" s="1" t="s">
        <v>22</v>
      </c>
      <c r="G1411" s="1" t="s">
        <v>22</v>
      </c>
      <c r="H1411" s="1" t="s">
        <v>5948</v>
      </c>
      <c r="I1411" s="1" t="s">
        <v>24</v>
      </c>
      <c r="J1411" s="2">
        <v>0.93837899999999996</v>
      </c>
      <c r="K1411" s="2">
        <v>0.70272599999999996</v>
      </c>
      <c r="L1411" s="2">
        <v>2.3778570000000001</v>
      </c>
      <c r="M1411" s="2">
        <v>13.315398</v>
      </c>
      <c r="N1411" s="2">
        <v>32.830029000000003</v>
      </c>
      <c r="O1411" s="2">
        <v>5.6194666204651397E-2</v>
      </c>
      <c r="P1411" s="2">
        <v>-4.1534229882480904</v>
      </c>
      <c r="Q1411" s="2">
        <v>2.4886238799925899E-24</v>
      </c>
      <c r="R1411" s="2">
        <v>1.2610527733300599E-22</v>
      </c>
      <c r="S1411" s="1" t="s">
        <v>25</v>
      </c>
      <c r="T1411" t="s">
        <v>28759</v>
      </c>
    </row>
    <row r="1412" spans="1:20" x14ac:dyDescent="0.35">
      <c r="A1412" s="1" t="s">
        <v>1391</v>
      </c>
      <c r="B1412" s="1" t="s">
        <v>1391</v>
      </c>
      <c r="C1412" s="1" t="s">
        <v>1392</v>
      </c>
      <c r="D1412" s="1" t="s">
        <v>684</v>
      </c>
      <c r="E1412" s="1" t="s">
        <v>22</v>
      </c>
      <c r="F1412" s="1" t="s">
        <v>22</v>
      </c>
      <c r="G1412" s="1" t="s">
        <v>22</v>
      </c>
      <c r="H1412" s="1" t="s">
        <v>1393</v>
      </c>
      <c r="I1412" s="1" t="s">
        <v>24</v>
      </c>
      <c r="J1412" s="2">
        <v>2.0270100000000002</v>
      </c>
      <c r="K1412" s="2">
        <v>2.4905740000000001</v>
      </c>
      <c r="L1412" s="2">
        <v>1.8981140000000001</v>
      </c>
      <c r="M1412" s="2">
        <v>56.341507</v>
      </c>
      <c r="N1412" s="2">
        <v>13.134601</v>
      </c>
      <c r="O1412" s="2">
        <v>6.2632793434587206E-2</v>
      </c>
      <c r="P1412" s="2">
        <v>-3.9969379649218801</v>
      </c>
      <c r="Q1412" s="2">
        <v>2.7883473692287199E-24</v>
      </c>
      <c r="R1412" s="2">
        <v>1.41038032455825E-22</v>
      </c>
      <c r="S1412" s="1" t="s">
        <v>25</v>
      </c>
      <c r="T1412" t="s">
        <v>28759</v>
      </c>
    </row>
    <row r="1413" spans="1:20" x14ac:dyDescent="0.35">
      <c r="A1413" s="1" t="s">
        <v>5949</v>
      </c>
      <c r="B1413" s="1" t="s">
        <v>5949</v>
      </c>
      <c r="C1413" s="1" t="s">
        <v>5950</v>
      </c>
      <c r="D1413" s="1" t="s">
        <v>5951</v>
      </c>
      <c r="E1413" s="1" t="s">
        <v>22</v>
      </c>
      <c r="F1413" s="1" t="s">
        <v>22</v>
      </c>
      <c r="G1413" s="1" t="s">
        <v>22</v>
      </c>
      <c r="H1413" s="1" t="s">
        <v>5952</v>
      </c>
      <c r="I1413" s="1" t="s">
        <v>24</v>
      </c>
      <c r="J1413" s="2">
        <v>1.604662</v>
      </c>
      <c r="K1413" s="2">
        <v>1.6401019999999999</v>
      </c>
      <c r="L1413" s="2">
        <v>2.2470659999999998</v>
      </c>
      <c r="M1413" s="2">
        <v>11.561954</v>
      </c>
      <c r="N1413" s="2">
        <v>12.544186</v>
      </c>
      <c r="O1413" s="2">
        <v>0.173604710890053</v>
      </c>
      <c r="P1413" s="2">
        <v>-2.5261219979949199</v>
      </c>
      <c r="Q1413" s="2">
        <v>2.7992955524320901E-24</v>
      </c>
      <c r="R1413" s="2">
        <v>1.4111531364819799E-22</v>
      </c>
      <c r="S1413" s="1" t="s">
        <v>25</v>
      </c>
      <c r="T1413" t="s">
        <v>28759</v>
      </c>
    </row>
    <row r="1414" spans="1:20" x14ac:dyDescent="0.35">
      <c r="A1414" s="1" t="s">
        <v>5953</v>
      </c>
      <c r="B1414" s="1" t="s">
        <v>5953</v>
      </c>
      <c r="C1414" s="1" t="s">
        <v>5954</v>
      </c>
      <c r="D1414" s="1" t="s">
        <v>5955</v>
      </c>
      <c r="E1414" s="1" t="s">
        <v>364</v>
      </c>
      <c r="F1414" s="1" t="s">
        <v>532</v>
      </c>
      <c r="G1414" s="1" t="s">
        <v>22</v>
      </c>
      <c r="H1414" s="1" t="s">
        <v>2449</v>
      </c>
      <c r="I1414" s="1" t="s">
        <v>24</v>
      </c>
      <c r="J1414" s="2">
        <v>1.1790389999999999</v>
      </c>
      <c r="K1414" s="2">
        <v>1.3874839999999999</v>
      </c>
      <c r="L1414" s="2">
        <v>1.908614</v>
      </c>
      <c r="M1414" s="2">
        <v>14.983046999999999</v>
      </c>
      <c r="N1414" s="2">
        <v>13.220530999999999</v>
      </c>
      <c r="O1414" s="2">
        <v>0.12793039541717299</v>
      </c>
      <c r="P1414" s="2">
        <v>-2.9665690151258501</v>
      </c>
      <c r="Q1414" s="2">
        <v>2.7999469840981501E-24</v>
      </c>
      <c r="R1414" s="2">
        <v>1.4111531364819799E-22</v>
      </c>
      <c r="S1414" s="1" t="s">
        <v>25</v>
      </c>
      <c r="T1414" t="s">
        <v>28759</v>
      </c>
    </row>
    <row r="1415" spans="1:20" x14ac:dyDescent="0.35">
      <c r="A1415" s="1" t="s">
        <v>5956</v>
      </c>
      <c r="B1415" s="1" t="s">
        <v>5956</v>
      </c>
      <c r="C1415" s="1" t="s">
        <v>5957</v>
      </c>
      <c r="D1415" s="1" t="s">
        <v>5958</v>
      </c>
      <c r="E1415" s="1" t="s">
        <v>22</v>
      </c>
      <c r="F1415" s="1" t="s">
        <v>22</v>
      </c>
      <c r="G1415" s="1" t="s">
        <v>22</v>
      </c>
      <c r="H1415" s="1" t="s">
        <v>4875</v>
      </c>
      <c r="I1415" s="1" t="s">
        <v>24</v>
      </c>
      <c r="J1415" s="2">
        <v>1.8084910000000001</v>
      </c>
      <c r="K1415" s="2">
        <v>1.647691</v>
      </c>
      <c r="L1415" s="2">
        <v>2.0389780000000002</v>
      </c>
      <c r="M1415" s="2">
        <v>8.0009499999999996</v>
      </c>
      <c r="N1415" s="2">
        <v>13.187333000000001</v>
      </c>
      <c r="O1415" s="2">
        <v>0.16976752412474599</v>
      </c>
      <c r="P1415" s="2">
        <v>-2.5583675916222699</v>
      </c>
      <c r="Q1415" s="2">
        <v>2.91896167612687E-24</v>
      </c>
      <c r="R1415" s="2">
        <v>1.46849450787122E-22</v>
      </c>
      <c r="S1415" s="1" t="s">
        <v>25</v>
      </c>
      <c r="T1415" t="s">
        <v>28759</v>
      </c>
    </row>
    <row r="1416" spans="1:20" x14ac:dyDescent="0.35">
      <c r="A1416" s="1" t="s">
        <v>5961</v>
      </c>
      <c r="B1416" s="1" t="s">
        <v>5961</v>
      </c>
      <c r="C1416" s="1" t="s">
        <v>5962</v>
      </c>
      <c r="D1416" s="1" t="s">
        <v>2204</v>
      </c>
      <c r="E1416" s="1" t="s">
        <v>22</v>
      </c>
      <c r="F1416" s="1" t="s">
        <v>22</v>
      </c>
      <c r="G1416" s="1" t="s">
        <v>22</v>
      </c>
      <c r="H1416" s="1" t="s">
        <v>2205</v>
      </c>
      <c r="I1416" s="1" t="s">
        <v>24</v>
      </c>
      <c r="J1416" s="2">
        <v>1.865667</v>
      </c>
      <c r="K1416" s="2">
        <v>1.6954670000000001</v>
      </c>
      <c r="L1416" s="2">
        <v>1.948072</v>
      </c>
      <c r="M1416" s="2">
        <v>7.2746209999999998</v>
      </c>
      <c r="N1416" s="2">
        <v>8.7265669999999993</v>
      </c>
      <c r="O1416" s="2">
        <v>0.212567251444614</v>
      </c>
      <c r="P1416" s="2">
        <v>-2.2340087455145201</v>
      </c>
      <c r="Q1416" s="2">
        <v>3.5884265640159802E-24</v>
      </c>
      <c r="R1416" s="2">
        <v>1.7924222669671301E-22</v>
      </c>
      <c r="S1416" s="1" t="s">
        <v>25</v>
      </c>
      <c r="T1416" t="s">
        <v>28759</v>
      </c>
    </row>
    <row r="1417" spans="1:20" x14ac:dyDescent="0.35">
      <c r="A1417" s="1" t="s">
        <v>5963</v>
      </c>
      <c r="B1417" s="1" t="s">
        <v>5963</v>
      </c>
      <c r="C1417" s="1" t="s">
        <v>5964</v>
      </c>
      <c r="D1417" s="1" t="s">
        <v>5965</v>
      </c>
      <c r="E1417" s="1" t="s">
        <v>22</v>
      </c>
      <c r="F1417" s="1" t="s">
        <v>22</v>
      </c>
      <c r="G1417" s="1" t="s">
        <v>22</v>
      </c>
      <c r="H1417" s="1" t="s">
        <v>5966</v>
      </c>
      <c r="I1417" s="1" t="s">
        <v>24</v>
      </c>
      <c r="J1417" s="2">
        <v>3.5682960000000001</v>
      </c>
      <c r="K1417" s="2">
        <v>3.1415130000000002</v>
      </c>
      <c r="L1417" s="2">
        <v>4.5739599999999996</v>
      </c>
      <c r="M1417" s="2">
        <v>15.896889</v>
      </c>
      <c r="N1417" s="2">
        <v>21.204053999999999</v>
      </c>
      <c r="O1417" s="2">
        <v>0.22437324334464401</v>
      </c>
      <c r="P1417" s="2">
        <v>-2.1560274510063402</v>
      </c>
      <c r="Q1417" s="2">
        <v>4.3710652327429602E-24</v>
      </c>
      <c r="R1417" s="2">
        <v>2.1755948481691499E-22</v>
      </c>
      <c r="S1417" s="1" t="s">
        <v>25</v>
      </c>
      <c r="T1417" t="s">
        <v>28759</v>
      </c>
    </row>
    <row r="1418" spans="1:20" x14ac:dyDescent="0.35">
      <c r="A1418" s="1" t="s">
        <v>5967</v>
      </c>
      <c r="B1418" s="1" t="s">
        <v>5967</v>
      </c>
      <c r="C1418" s="1" t="s">
        <v>5968</v>
      </c>
      <c r="D1418" s="1" t="s">
        <v>22</v>
      </c>
      <c r="E1418" s="1" t="s">
        <v>22</v>
      </c>
      <c r="F1418" s="1" t="s">
        <v>22</v>
      </c>
      <c r="G1418" s="1" t="s">
        <v>22</v>
      </c>
      <c r="H1418" s="1"/>
      <c r="I1418" s="1" t="s">
        <v>24</v>
      </c>
      <c r="J1418" s="2">
        <v>1.084422</v>
      </c>
      <c r="K1418" s="2">
        <v>0.35556100000000002</v>
      </c>
      <c r="L1418" s="2">
        <v>0.74488699999999997</v>
      </c>
      <c r="M1418" s="2">
        <v>15.792177000000001</v>
      </c>
      <c r="N1418" s="2">
        <v>14.319556</v>
      </c>
      <c r="O1418" s="2">
        <v>4.2252085448198598E-2</v>
      </c>
      <c r="P1418" s="2">
        <v>-4.5648336391130799</v>
      </c>
      <c r="Q1418" s="2">
        <v>4.6348049020362802E-24</v>
      </c>
      <c r="R1418" s="2">
        <v>2.2986991675196602E-22</v>
      </c>
      <c r="S1418" s="1" t="s">
        <v>25</v>
      </c>
      <c r="T1418" t="s">
        <v>28759</v>
      </c>
    </row>
    <row r="1419" spans="1:20" x14ac:dyDescent="0.35">
      <c r="A1419" s="1" t="s">
        <v>5973</v>
      </c>
      <c r="B1419" s="1" t="s">
        <v>5973</v>
      </c>
      <c r="C1419" s="1" t="s">
        <v>5974</v>
      </c>
      <c r="D1419" s="1" t="s">
        <v>5975</v>
      </c>
      <c r="E1419" s="1" t="s">
        <v>22</v>
      </c>
      <c r="F1419" s="1" t="s">
        <v>22</v>
      </c>
      <c r="G1419" s="1" t="s">
        <v>22</v>
      </c>
      <c r="H1419" s="1" t="s">
        <v>5976</v>
      </c>
      <c r="I1419" s="1" t="s">
        <v>24</v>
      </c>
      <c r="J1419" s="2">
        <v>12.560778000000001</v>
      </c>
      <c r="K1419" s="2">
        <v>15.348776000000001</v>
      </c>
      <c r="L1419" s="2">
        <v>12.364029</v>
      </c>
      <c r="M1419" s="2">
        <v>53.767055999999997</v>
      </c>
      <c r="N1419" s="2">
        <v>61.719119999999997</v>
      </c>
      <c r="O1419" s="2">
        <v>0.205108373859896</v>
      </c>
      <c r="P1419" s="2">
        <v>-2.28554170165794</v>
      </c>
      <c r="Q1419" s="2">
        <v>5.6198309570932703E-24</v>
      </c>
      <c r="R1419" s="2">
        <v>2.7774056980540998E-22</v>
      </c>
      <c r="S1419" s="1" t="s">
        <v>25</v>
      </c>
      <c r="T1419" t="s">
        <v>28759</v>
      </c>
    </row>
    <row r="1420" spans="1:20" x14ac:dyDescent="0.35">
      <c r="A1420" s="1" t="s">
        <v>5977</v>
      </c>
      <c r="B1420" s="1" t="s">
        <v>5977</v>
      </c>
      <c r="C1420" s="1" t="s">
        <v>5978</v>
      </c>
      <c r="D1420" s="1" t="s">
        <v>2330</v>
      </c>
      <c r="E1420" s="1" t="s">
        <v>22</v>
      </c>
      <c r="F1420" s="1" t="s">
        <v>22</v>
      </c>
      <c r="G1420" s="1" t="s">
        <v>22</v>
      </c>
      <c r="H1420" s="1" t="s">
        <v>657</v>
      </c>
      <c r="I1420" s="1" t="s">
        <v>24</v>
      </c>
      <c r="J1420" s="2">
        <v>1.8192950000000001</v>
      </c>
      <c r="K1420" s="2">
        <v>3.1105510000000001</v>
      </c>
      <c r="L1420" s="2">
        <v>2.1054550000000001</v>
      </c>
      <c r="M1420" s="2">
        <v>11.985471</v>
      </c>
      <c r="N1420" s="2">
        <v>15.605283999999999</v>
      </c>
      <c r="O1420" s="2">
        <v>0.17980162965633401</v>
      </c>
      <c r="P1420" s="2">
        <v>-2.4755219979145502</v>
      </c>
      <c r="Q1420" s="2">
        <v>5.8038503977405802E-24</v>
      </c>
      <c r="R1420" s="2">
        <v>2.8633009831951799E-22</v>
      </c>
      <c r="S1420" s="1" t="s">
        <v>25</v>
      </c>
      <c r="T1420" t="s">
        <v>28759</v>
      </c>
    </row>
    <row r="1421" spans="1:20" x14ac:dyDescent="0.35">
      <c r="A1421" s="1" t="s">
        <v>5979</v>
      </c>
      <c r="B1421" s="1" t="s">
        <v>5979</v>
      </c>
      <c r="C1421" s="1" t="s">
        <v>5980</v>
      </c>
      <c r="D1421" s="1" t="s">
        <v>5272</v>
      </c>
      <c r="E1421" s="1" t="s">
        <v>22</v>
      </c>
      <c r="F1421" s="1" t="s">
        <v>22</v>
      </c>
      <c r="G1421" s="1" t="s">
        <v>22</v>
      </c>
      <c r="H1421" s="1" t="s">
        <v>5273</v>
      </c>
      <c r="I1421" s="1" t="s">
        <v>24</v>
      </c>
      <c r="J1421" s="2">
        <v>10.191274</v>
      </c>
      <c r="K1421" s="2">
        <v>11.117768999999999</v>
      </c>
      <c r="L1421" s="2">
        <v>14.615214999999999</v>
      </c>
      <c r="M1421" s="2">
        <v>53.665615000000003</v>
      </c>
      <c r="N1421" s="2">
        <v>83.638672</v>
      </c>
      <c r="O1421" s="2">
        <v>0.19877346190164999</v>
      </c>
      <c r="P1421" s="2">
        <v>-2.3308029382817499</v>
      </c>
      <c r="Q1421" s="2">
        <v>5.8942851536410297E-24</v>
      </c>
      <c r="R1421" s="2">
        <v>2.9028059503572699E-22</v>
      </c>
      <c r="S1421" s="1" t="s">
        <v>25</v>
      </c>
      <c r="T1421" t="s">
        <v>28759</v>
      </c>
    </row>
    <row r="1422" spans="1:20" x14ac:dyDescent="0.35">
      <c r="A1422" s="1" t="s">
        <v>614</v>
      </c>
      <c r="B1422" s="1" t="s">
        <v>614</v>
      </c>
      <c r="C1422" s="1" t="s">
        <v>615</v>
      </c>
      <c r="D1422" s="1" t="s">
        <v>616</v>
      </c>
      <c r="E1422" s="1" t="s">
        <v>523</v>
      </c>
      <c r="F1422" s="1" t="s">
        <v>524</v>
      </c>
      <c r="G1422" s="1" t="s">
        <v>525</v>
      </c>
      <c r="H1422" s="1" t="s">
        <v>526</v>
      </c>
      <c r="I1422" s="1" t="s">
        <v>24</v>
      </c>
      <c r="J1422" s="2">
        <v>9.0662880000000001</v>
      </c>
      <c r="K1422" s="2">
        <v>12.398362000000001</v>
      </c>
      <c r="L1422" s="2">
        <v>11.548249999999999</v>
      </c>
      <c r="M1422" s="2">
        <v>65.287857000000002</v>
      </c>
      <c r="N1422" s="2">
        <v>43.189242999999998</v>
      </c>
      <c r="O1422" s="2">
        <v>0.215988995460488</v>
      </c>
      <c r="P1422" s="2">
        <v>-2.21097028527184</v>
      </c>
      <c r="Q1422" s="2">
        <v>5.94348307356368E-24</v>
      </c>
      <c r="R1422" s="2">
        <v>2.9218996962702001E-22</v>
      </c>
      <c r="S1422" s="1" t="s">
        <v>25</v>
      </c>
      <c r="T1422" t="s">
        <v>28759</v>
      </c>
    </row>
    <row r="1423" spans="1:20" x14ac:dyDescent="0.35">
      <c r="A1423" s="1" t="s">
        <v>5981</v>
      </c>
      <c r="B1423" s="1" t="s">
        <v>5981</v>
      </c>
      <c r="C1423" s="1" t="s">
        <v>5982</v>
      </c>
      <c r="D1423" s="1" t="s">
        <v>5651</v>
      </c>
      <c r="E1423" s="1" t="s">
        <v>482</v>
      </c>
      <c r="F1423" s="1" t="s">
        <v>3969</v>
      </c>
      <c r="G1423" s="1" t="s">
        <v>22</v>
      </c>
      <c r="H1423" s="1" t="s">
        <v>5983</v>
      </c>
      <c r="I1423" s="1" t="s">
        <v>24</v>
      </c>
      <c r="J1423" s="2">
        <v>9.1992080000000005</v>
      </c>
      <c r="K1423" s="2">
        <v>10.855634</v>
      </c>
      <c r="L1423" s="2">
        <v>10.628234000000001</v>
      </c>
      <c r="M1423" s="2">
        <v>29.212351000000002</v>
      </c>
      <c r="N1423" s="2">
        <v>28.640391999999999</v>
      </c>
      <c r="O1423" s="2">
        <v>0.36567903776178801</v>
      </c>
      <c r="P1423" s="2">
        <v>-1.4513501670976101</v>
      </c>
      <c r="Q1423" s="2">
        <v>7.2236615557307405E-24</v>
      </c>
      <c r="R1423" s="2">
        <v>3.5388364355714498E-22</v>
      </c>
      <c r="S1423" s="1" t="s">
        <v>25</v>
      </c>
      <c r="T1423" t="s">
        <v>28759</v>
      </c>
    </row>
    <row r="1424" spans="1:20" x14ac:dyDescent="0.35">
      <c r="A1424" s="1" t="s">
        <v>5984</v>
      </c>
      <c r="B1424" s="1" t="s">
        <v>5984</v>
      </c>
      <c r="C1424" s="1" t="s">
        <v>5985</v>
      </c>
      <c r="D1424" s="1" t="s">
        <v>4424</v>
      </c>
      <c r="E1424" s="1" t="s">
        <v>364</v>
      </c>
      <c r="F1424" s="1" t="s">
        <v>2343</v>
      </c>
      <c r="G1424" s="1" t="s">
        <v>22</v>
      </c>
      <c r="H1424" s="1" t="s">
        <v>4425</v>
      </c>
      <c r="I1424" s="1" t="s">
        <v>24</v>
      </c>
      <c r="J1424" s="2">
        <v>0.73977700000000002</v>
      </c>
      <c r="K1424" s="2">
        <v>0.783829</v>
      </c>
      <c r="L1424" s="2">
        <v>0.61052099999999998</v>
      </c>
      <c r="M1424" s="2">
        <v>6.0729879999999996</v>
      </c>
      <c r="N1424" s="2">
        <v>5.752618</v>
      </c>
      <c r="O1424" s="2">
        <v>0.139058261488125</v>
      </c>
      <c r="P1424" s="2">
        <v>-2.84623863676233</v>
      </c>
      <c r="Q1424" s="2">
        <v>8.6164880079579697E-24</v>
      </c>
      <c r="R1424" s="2">
        <v>4.2138084984118299E-22</v>
      </c>
      <c r="S1424" s="1" t="s">
        <v>25</v>
      </c>
      <c r="T1424" t="s">
        <v>28759</v>
      </c>
    </row>
    <row r="1425" spans="1:20" x14ac:dyDescent="0.35">
      <c r="A1425" s="1" t="s">
        <v>755</v>
      </c>
      <c r="B1425" s="1" t="s">
        <v>755</v>
      </c>
      <c r="C1425" s="1" t="s">
        <v>756</v>
      </c>
      <c r="D1425" s="1" t="s">
        <v>173</v>
      </c>
      <c r="E1425" s="1" t="s">
        <v>137</v>
      </c>
      <c r="F1425" s="1" t="s">
        <v>174</v>
      </c>
      <c r="G1425" s="1" t="s">
        <v>175</v>
      </c>
      <c r="H1425" s="1" t="s">
        <v>757</v>
      </c>
      <c r="I1425" s="1" t="s">
        <v>24</v>
      </c>
      <c r="J1425" s="2">
        <v>20.000719</v>
      </c>
      <c r="K1425" s="2">
        <v>15.575343</v>
      </c>
      <c r="L1425" s="2">
        <v>16.896820000000002</v>
      </c>
      <c r="M1425" s="2">
        <v>73.880486000000005</v>
      </c>
      <c r="N1425" s="2">
        <v>83.366020000000006</v>
      </c>
      <c r="O1425" s="2">
        <v>0.18560693294053099</v>
      </c>
      <c r="P1425" s="2">
        <v>-2.4296774947014201</v>
      </c>
      <c r="Q1425" s="2">
        <v>8.7515140966391498E-24</v>
      </c>
      <c r="R1425" s="2">
        <v>4.2723855055056201E-22</v>
      </c>
      <c r="S1425" s="1" t="s">
        <v>25</v>
      </c>
      <c r="T1425" t="s">
        <v>28759</v>
      </c>
    </row>
    <row r="1426" spans="1:20" x14ac:dyDescent="0.35">
      <c r="A1426" s="1" t="s">
        <v>2304</v>
      </c>
      <c r="B1426" s="1" t="s">
        <v>2304</v>
      </c>
      <c r="C1426" s="1" t="s">
        <v>2305</v>
      </c>
      <c r="D1426" s="1" t="s">
        <v>2306</v>
      </c>
      <c r="E1426" s="1" t="s">
        <v>2307</v>
      </c>
      <c r="F1426" s="1" t="s">
        <v>2308</v>
      </c>
      <c r="G1426" s="1" t="s">
        <v>2309</v>
      </c>
      <c r="H1426" s="1" t="s">
        <v>2310</v>
      </c>
      <c r="I1426" s="1" t="s">
        <v>24</v>
      </c>
      <c r="J1426" s="2">
        <v>6.671538</v>
      </c>
      <c r="K1426" s="2">
        <v>6.7359720000000003</v>
      </c>
      <c r="L1426" s="2">
        <v>6.3570380000000002</v>
      </c>
      <c r="M1426" s="2">
        <v>23.430551999999999</v>
      </c>
      <c r="N1426" s="2">
        <v>32.704822999999998</v>
      </c>
      <c r="O1426" s="2">
        <v>0.21490044488834401</v>
      </c>
      <c r="P1426" s="2">
        <v>-2.2182596254416098</v>
      </c>
      <c r="Q1426" s="2">
        <v>1.67583586604614E-23</v>
      </c>
      <c r="R1426" s="2">
        <v>8.0549352724433702E-22</v>
      </c>
      <c r="S1426" s="1" t="s">
        <v>25</v>
      </c>
      <c r="T1426" t="s">
        <v>28759</v>
      </c>
    </row>
    <row r="1427" spans="1:20" x14ac:dyDescent="0.35">
      <c r="A1427" s="1" t="s">
        <v>5997</v>
      </c>
      <c r="B1427" s="1" t="s">
        <v>5997</v>
      </c>
      <c r="C1427" s="1" t="s">
        <v>5998</v>
      </c>
      <c r="D1427" s="1" t="s">
        <v>5999</v>
      </c>
      <c r="E1427" s="1" t="s">
        <v>259</v>
      </c>
      <c r="F1427" s="1" t="s">
        <v>6000</v>
      </c>
      <c r="G1427" s="1" t="s">
        <v>6001</v>
      </c>
      <c r="H1427" s="1" t="s">
        <v>6002</v>
      </c>
      <c r="I1427" s="1" t="s">
        <v>24</v>
      </c>
      <c r="J1427" s="2">
        <v>16.393011000000001</v>
      </c>
      <c r="K1427" s="2">
        <v>21.948094999999999</v>
      </c>
      <c r="L1427" s="2">
        <v>24.718312999999998</v>
      </c>
      <c r="M1427" s="2">
        <v>65.462806999999998</v>
      </c>
      <c r="N1427" s="2">
        <v>89.222290000000001</v>
      </c>
      <c r="O1427" s="2">
        <v>0.27718507688433702</v>
      </c>
      <c r="P1427" s="2">
        <v>-1.85107850726976</v>
      </c>
      <c r="Q1427" s="2">
        <v>3.5054267936102702E-23</v>
      </c>
      <c r="R1427" s="2">
        <v>1.65090873295037E-21</v>
      </c>
      <c r="S1427" s="1" t="s">
        <v>25</v>
      </c>
      <c r="T1427" t="s">
        <v>28759</v>
      </c>
    </row>
    <row r="1428" spans="1:20" x14ac:dyDescent="0.35">
      <c r="A1428" s="1" t="s">
        <v>6003</v>
      </c>
      <c r="B1428" s="1" t="s">
        <v>6003</v>
      </c>
      <c r="C1428" s="1" t="s">
        <v>6004</v>
      </c>
      <c r="D1428" s="1" t="s">
        <v>3309</v>
      </c>
      <c r="E1428" s="1" t="s">
        <v>22</v>
      </c>
      <c r="F1428" s="1" t="s">
        <v>22</v>
      </c>
      <c r="G1428" s="1" t="s">
        <v>22</v>
      </c>
      <c r="H1428" s="1" t="s">
        <v>3310</v>
      </c>
      <c r="I1428" s="1" t="s">
        <v>24</v>
      </c>
      <c r="J1428" s="2">
        <v>5.3191179999999996</v>
      </c>
      <c r="K1428" s="2">
        <v>6.0529380000000002</v>
      </c>
      <c r="L1428" s="2">
        <v>6.0320590000000003</v>
      </c>
      <c r="M1428" s="2">
        <v>17.064920000000001</v>
      </c>
      <c r="N1428" s="2">
        <v>17.06127</v>
      </c>
      <c r="O1428" s="2">
        <v>0.346130249996907</v>
      </c>
      <c r="P1428" s="2">
        <v>-1.5306130637756601</v>
      </c>
      <c r="Q1428" s="2">
        <v>3.5429579037052199E-23</v>
      </c>
      <c r="R1428" s="2">
        <v>1.66578467076557E-21</v>
      </c>
      <c r="S1428" s="1" t="s">
        <v>25</v>
      </c>
      <c r="T1428" t="s">
        <v>28759</v>
      </c>
    </row>
    <row r="1429" spans="1:20" x14ac:dyDescent="0.35">
      <c r="A1429" s="1" t="s">
        <v>6005</v>
      </c>
      <c r="B1429" s="1" t="s">
        <v>6005</v>
      </c>
      <c r="C1429" s="1" t="s">
        <v>6006</v>
      </c>
      <c r="D1429" s="1" t="s">
        <v>6007</v>
      </c>
      <c r="E1429" s="1" t="s">
        <v>6008</v>
      </c>
      <c r="F1429" s="1" t="s">
        <v>6009</v>
      </c>
      <c r="G1429" s="1" t="s">
        <v>6010</v>
      </c>
      <c r="H1429" s="1" t="s">
        <v>6011</v>
      </c>
      <c r="I1429" s="1" t="s">
        <v>24</v>
      </c>
      <c r="J1429" s="2">
        <v>61.484240999999997</v>
      </c>
      <c r="K1429" s="2">
        <v>58.677802999999997</v>
      </c>
      <c r="L1429" s="2">
        <v>61.802543999999997</v>
      </c>
      <c r="M1429" s="2">
        <v>151.51028400000001</v>
      </c>
      <c r="N1429" s="2">
        <v>165.20436100000001</v>
      </c>
      <c r="O1429" s="2">
        <v>0.37107932691659601</v>
      </c>
      <c r="P1429" s="2">
        <v>-1.4302004651418101</v>
      </c>
      <c r="Q1429" s="2">
        <v>3.92320590651842E-23</v>
      </c>
      <c r="R1429" s="2">
        <v>1.8383959182685498E-21</v>
      </c>
      <c r="S1429" s="1" t="s">
        <v>25</v>
      </c>
      <c r="T1429" t="s">
        <v>28759</v>
      </c>
    </row>
    <row r="1430" spans="1:20" x14ac:dyDescent="0.35">
      <c r="A1430" s="1" t="s">
        <v>514</v>
      </c>
      <c r="B1430" s="1" t="s">
        <v>514</v>
      </c>
      <c r="C1430" s="1" t="s">
        <v>515</v>
      </c>
      <c r="D1430" s="1" t="s">
        <v>516</v>
      </c>
      <c r="E1430" s="1" t="s">
        <v>22</v>
      </c>
      <c r="F1430" s="1" t="s">
        <v>22</v>
      </c>
      <c r="G1430" s="1" t="s">
        <v>22</v>
      </c>
      <c r="H1430" s="1" t="s">
        <v>517</v>
      </c>
      <c r="I1430" s="1" t="s">
        <v>24</v>
      </c>
      <c r="J1430" s="2">
        <v>8.0508389999999999</v>
      </c>
      <c r="K1430" s="2">
        <v>7.8259230000000004</v>
      </c>
      <c r="L1430" s="2">
        <v>10.003299999999999</v>
      </c>
      <c r="M1430" s="2">
        <v>52.371796000000003</v>
      </c>
      <c r="N1430" s="2">
        <v>35.362822999999999</v>
      </c>
      <c r="O1430" s="2">
        <v>0.21647802703937899</v>
      </c>
      <c r="P1430" s="2">
        <v>-2.2077074989888898</v>
      </c>
      <c r="Q1430" s="2">
        <v>4.0138497472164602E-23</v>
      </c>
      <c r="R1430" s="2">
        <v>1.8746016269416602E-21</v>
      </c>
      <c r="S1430" s="1" t="s">
        <v>25</v>
      </c>
      <c r="T1430" t="s">
        <v>28759</v>
      </c>
    </row>
    <row r="1431" spans="1:20" x14ac:dyDescent="0.35">
      <c r="A1431" s="1" t="s">
        <v>6012</v>
      </c>
      <c r="B1431" s="1" t="s">
        <v>6012</v>
      </c>
      <c r="C1431" s="1" t="s">
        <v>6013</v>
      </c>
      <c r="D1431" s="1" t="s">
        <v>6014</v>
      </c>
      <c r="E1431" s="1" t="s">
        <v>127</v>
      </c>
      <c r="F1431" s="1" t="s">
        <v>3675</v>
      </c>
      <c r="G1431" s="1" t="s">
        <v>3676</v>
      </c>
      <c r="H1431" s="1" t="s">
        <v>39</v>
      </c>
      <c r="I1431" s="1" t="s">
        <v>24</v>
      </c>
      <c r="J1431" s="2">
        <v>0.71788700000000005</v>
      </c>
      <c r="K1431" s="2">
        <v>0.68408899999999995</v>
      </c>
      <c r="L1431" s="2">
        <v>0.53838699999999995</v>
      </c>
      <c r="M1431" s="2">
        <v>3.7246929999999998</v>
      </c>
      <c r="N1431" s="2">
        <v>4.1827959999999997</v>
      </c>
      <c r="O1431" s="2">
        <v>0.171630671067138</v>
      </c>
      <c r="P1431" s="2">
        <v>-2.5426207038069601</v>
      </c>
      <c r="Q1431" s="2">
        <v>4.4310704391069997E-23</v>
      </c>
      <c r="R1431" s="2">
        <v>2.0660142403437001E-21</v>
      </c>
      <c r="S1431" s="1" t="s">
        <v>25</v>
      </c>
      <c r="T1431" t="s">
        <v>28759</v>
      </c>
    </row>
    <row r="1432" spans="1:20" x14ac:dyDescent="0.35">
      <c r="A1432" s="1" t="s">
        <v>6015</v>
      </c>
      <c r="B1432" s="1" t="s">
        <v>6015</v>
      </c>
      <c r="C1432" s="1" t="s">
        <v>6016</v>
      </c>
      <c r="D1432" s="1" t="s">
        <v>6017</v>
      </c>
      <c r="E1432" s="1" t="s">
        <v>22</v>
      </c>
      <c r="F1432" s="1" t="s">
        <v>22</v>
      </c>
      <c r="G1432" s="1" t="s">
        <v>22</v>
      </c>
      <c r="H1432" s="1" t="s">
        <v>6018</v>
      </c>
      <c r="I1432" s="1" t="s">
        <v>24</v>
      </c>
      <c r="J1432" s="2">
        <v>2.4604560000000002</v>
      </c>
      <c r="K1432" s="2">
        <v>1.2093050000000001</v>
      </c>
      <c r="L1432" s="2">
        <v>0.78070099999999998</v>
      </c>
      <c r="M1432" s="2">
        <v>21.250053000000001</v>
      </c>
      <c r="N1432" s="2">
        <v>22.338996999999999</v>
      </c>
      <c r="O1432" s="2">
        <v>5.9086997261847601E-2</v>
      </c>
      <c r="P1432" s="2">
        <v>-4.0810155052223198</v>
      </c>
      <c r="Q1432" s="2">
        <v>4.65991894705663E-23</v>
      </c>
      <c r="R1432" s="2">
        <v>2.1691071218342301E-21</v>
      </c>
      <c r="S1432" s="1" t="s">
        <v>25</v>
      </c>
      <c r="T1432" t="s">
        <v>28759</v>
      </c>
    </row>
    <row r="1433" spans="1:20" x14ac:dyDescent="0.35">
      <c r="A1433" s="1" t="s">
        <v>6019</v>
      </c>
      <c r="B1433" s="1" t="s">
        <v>6019</v>
      </c>
      <c r="C1433" s="1" t="s">
        <v>6020</v>
      </c>
      <c r="D1433" s="1" t="s">
        <v>3118</v>
      </c>
      <c r="E1433" s="1" t="s">
        <v>22</v>
      </c>
      <c r="F1433" s="1" t="s">
        <v>22</v>
      </c>
      <c r="G1433" s="1" t="s">
        <v>22</v>
      </c>
      <c r="H1433" s="1" t="s">
        <v>3119</v>
      </c>
      <c r="I1433" s="1" t="s">
        <v>24</v>
      </c>
      <c r="J1433" s="2">
        <v>72.336699999999993</v>
      </c>
      <c r="K1433" s="2">
        <v>71.887732999999997</v>
      </c>
      <c r="L1433" s="2">
        <v>64.396209999999996</v>
      </c>
      <c r="M1433" s="2">
        <v>201.60346999999999</v>
      </c>
      <c r="N1433" s="2">
        <v>197.848724</v>
      </c>
      <c r="O1433" s="2">
        <v>0.331827920494148</v>
      </c>
      <c r="P1433" s="2">
        <v>-1.5914928129824999</v>
      </c>
      <c r="Q1433" s="2">
        <v>4.7812798377998397E-23</v>
      </c>
      <c r="R1433" s="2">
        <v>2.22190752263395E-21</v>
      </c>
      <c r="S1433" s="1" t="s">
        <v>25</v>
      </c>
      <c r="T1433" t="s">
        <v>28759</v>
      </c>
    </row>
    <row r="1434" spans="1:20" x14ac:dyDescent="0.35">
      <c r="A1434" s="1" t="s">
        <v>6021</v>
      </c>
      <c r="B1434" s="1" t="s">
        <v>6021</v>
      </c>
      <c r="C1434" s="1" t="s">
        <v>6022</v>
      </c>
      <c r="D1434" s="1" t="s">
        <v>6023</v>
      </c>
      <c r="E1434" s="1" t="s">
        <v>22</v>
      </c>
      <c r="F1434" s="1" t="s">
        <v>22</v>
      </c>
      <c r="G1434" s="1" t="s">
        <v>22</v>
      </c>
      <c r="H1434" s="1" t="s">
        <v>6024</v>
      </c>
      <c r="I1434" s="1" t="s">
        <v>24</v>
      </c>
      <c r="J1434" s="2">
        <v>1.348122</v>
      </c>
      <c r="K1434" s="2">
        <v>1.767153</v>
      </c>
      <c r="L1434" s="2">
        <v>1.3375600000000001</v>
      </c>
      <c r="M1434" s="2">
        <v>6.4040809999999997</v>
      </c>
      <c r="N1434" s="2">
        <v>8.5389549999999996</v>
      </c>
      <c r="O1434" s="2">
        <v>0.189938767324663</v>
      </c>
      <c r="P1434" s="2">
        <v>-2.3963936990422199</v>
      </c>
      <c r="Q1434" s="2">
        <v>4.9005811162472702E-23</v>
      </c>
      <c r="R1434" s="2">
        <v>2.2735775503225302E-21</v>
      </c>
      <c r="S1434" s="1" t="s">
        <v>25</v>
      </c>
      <c r="T1434" t="s">
        <v>28759</v>
      </c>
    </row>
    <row r="1435" spans="1:20" x14ac:dyDescent="0.35">
      <c r="A1435" s="1" t="s">
        <v>2574</v>
      </c>
      <c r="B1435" s="1" t="s">
        <v>2574</v>
      </c>
      <c r="C1435" s="1" t="s">
        <v>2575</v>
      </c>
      <c r="D1435" s="1" t="s">
        <v>173</v>
      </c>
      <c r="E1435" s="1" t="s">
        <v>137</v>
      </c>
      <c r="F1435" s="1" t="s">
        <v>174</v>
      </c>
      <c r="G1435" s="1" t="s">
        <v>175</v>
      </c>
      <c r="H1435" s="1" t="s">
        <v>2576</v>
      </c>
      <c r="I1435" s="1" t="s">
        <v>24</v>
      </c>
      <c r="J1435" s="2">
        <v>12.845266000000001</v>
      </c>
      <c r="K1435" s="2">
        <v>15.905552</v>
      </c>
      <c r="L1435" s="2">
        <v>14.391708</v>
      </c>
      <c r="M1435" s="2">
        <v>52.224266</v>
      </c>
      <c r="N1435" s="2">
        <v>53.229542000000002</v>
      </c>
      <c r="O1435" s="2">
        <v>0.24682914774456399</v>
      </c>
      <c r="P1435" s="2">
        <v>-2.0184153242916598</v>
      </c>
      <c r="Q1435" s="2">
        <v>4.9204276333064298E-23</v>
      </c>
      <c r="R1435" s="2">
        <v>2.2790119527357501E-21</v>
      </c>
      <c r="S1435" s="1" t="s">
        <v>25</v>
      </c>
      <c r="T1435" t="s">
        <v>28759</v>
      </c>
    </row>
    <row r="1436" spans="1:20" x14ac:dyDescent="0.35">
      <c r="A1436" s="1" t="s">
        <v>6025</v>
      </c>
      <c r="B1436" s="1" t="s">
        <v>6025</v>
      </c>
      <c r="C1436" s="1" t="s">
        <v>6026</v>
      </c>
      <c r="D1436" s="1" t="s">
        <v>5082</v>
      </c>
      <c r="E1436" s="1" t="s">
        <v>22</v>
      </c>
      <c r="F1436" s="1" t="s">
        <v>22</v>
      </c>
      <c r="G1436" s="1" t="s">
        <v>22</v>
      </c>
      <c r="H1436" s="1" t="s">
        <v>3999</v>
      </c>
      <c r="I1436" s="1" t="s">
        <v>24</v>
      </c>
      <c r="J1436" s="2">
        <v>10.095140000000001</v>
      </c>
      <c r="K1436" s="2">
        <v>6.8944570000000001</v>
      </c>
      <c r="L1436" s="2">
        <v>16.590350999999998</v>
      </c>
      <c r="M1436" s="2">
        <v>60.81776</v>
      </c>
      <c r="N1436" s="2">
        <v>144.98608400000001</v>
      </c>
      <c r="O1436" s="2">
        <v>9.3082702124175506E-2</v>
      </c>
      <c r="P1436" s="2">
        <v>-3.4253430980198099</v>
      </c>
      <c r="Q1436" s="2">
        <v>5.5360020823219101E-23</v>
      </c>
      <c r="R1436" s="2">
        <v>2.5482928030180601E-21</v>
      </c>
      <c r="S1436" s="1" t="s">
        <v>25</v>
      </c>
      <c r="T1436" t="s">
        <v>28759</v>
      </c>
    </row>
    <row r="1437" spans="1:20" x14ac:dyDescent="0.35">
      <c r="A1437" s="1" t="s">
        <v>6029</v>
      </c>
      <c r="B1437" s="1" t="s">
        <v>6029</v>
      </c>
      <c r="C1437" s="1" t="s">
        <v>6030</v>
      </c>
      <c r="D1437" s="1" t="s">
        <v>493</v>
      </c>
      <c r="E1437" s="1" t="s">
        <v>5915</v>
      </c>
      <c r="F1437" s="1" t="s">
        <v>5916</v>
      </c>
      <c r="G1437" s="1" t="s">
        <v>5917</v>
      </c>
      <c r="H1437" s="1" t="s">
        <v>2056</v>
      </c>
      <c r="I1437" s="1" t="s">
        <v>24</v>
      </c>
      <c r="J1437" s="2">
        <v>0.56626799999999999</v>
      </c>
      <c r="K1437" s="2">
        <v>0.74406300000000003</v>
      </c>
      <c r="L1437" s="2">
        <v>0.73612</v>
      </c>
      <c r="M1437" s="2">
        <v>5.7198729999999998</v>
      </c>
      <c r="N1437" s="2">
        <v>6.6862159999999999</v>
      </c>
      <c r="O1437" s="2">
        <v>0.12377567113846299</v>
      </c>
      <c r="P1437" s="2">
        <v>-3.0142003229614902</v>
      </c>
      <c r="Q1437" s="2">
        <v>6.2725319655029296E-23</v>
      </c>
      <c r="R1437" s="2">
        <v>2.8767412559299999E-21</v>
      </c>
      <c r="S1437" s="1" t="s">
        <v>25</v>
      </c>
      <c r="T1437" t="s">
        <v>28759</v>
      </c>
    </row>
    <row r="1438" spans="1:20" x14ac:dyDescent="0.35">
      <c r="A1438" s="1" t="s">
        <v>6035</v>
      </c>
      <c r="B1438" s="1" t="s">
        <v>6035</v>
      </c>
      <c r="C1438" s="1" t="s">
        <v>6036</v>
      </c>
      <c r="D1438" s="1" t="s">
        <v>487</v>
      </c>
      <c r="E1438" s="1" t="s">
        <v>22</v>
      </c>
      <c r="F1438" s="1" t="s">
        <v>22</v>
      </c>
      <c r="G1438" s="1" t="s">
        <v>22</v>
      </c>
      <c r="H1438" s="1" t="s">
        <v>6037</v>
      </c>
      <c r="I1438" s="1" t="s">
        <v>24</v>
      </c>
      <c r="J1438" s="2">
        <v>23.665994999999999</v>
      </c>
      <c r="K1438" s="2">
        <v>27.509295000000002</v>
      </c>
      <c r="L1438" s="2">
        <v>24.803705000000001</v>
      </c>
      <c r="M1438" s="2">
        <v>78.486312999999996</v>
      </c>
      <c r="N1438" s="2">
        <v>75.595084999999997</v>
      </c>
      <c r="O1438" s="2">
        <v>0.31017024411762101</v>
      </c>
      <c r="P1438" s="2">
        <v>-1.6888678054283801</v>
      </c>
      <c r="Q1438" s="2">
        <v>7.8776711125934797E-23</v>
      </c>
      <c r="R1438" s="2">
        <v>3.5835730506021901E-21</v>
      </c>
      <c r="S1438" s="1" t="s">
        <v>25</v>
      </c>
      <c r="T1438" t="s">
        <v>28759</v>
      </c>
    </row>
    <row r="1439" spans="1:20" x14ac:dyDescent="0.35">
      <c r="A1439" s="1" t="s">
        <v>6041</v>
      </c>
      <c r="B1439" s="1" t="s">
        <v>6041</v>
      </c>
      <c r="C1439" s="1" t="s">
        <v>6042</v>
      </c>
      <c r="D1439" s="1" t="s">
        <v>2705</v>
      </c>
      <c r="E1439" s="1" t="s">
        <v>2706</v>
      </c>
      <c r="F1439" s="1" t="s">
        <v>2707</v>
      </c>
      <c r="G1439" s="1" t="s">
        <v>2708</v>
      </c>
      <c r="H1439" s="1" t="s">
        <v>3907</v>
      </c>
      <c r="I1439" s="1" t="s">
        <v>24</v>
      </c>
      <c r="J1439" s="2">
        <v>17.394701000000001</v>
      </c>
      <c r="K1439" s="2">
        <v>30.633172999999999</v>
      </c>
      <c r="L1439" s="2">
        <v>26.600881999999999</v>
      </c>
      <c r="M1439" s="2">
        <v>125.316475</v>
      </c>
      <c r="N1439" s="2">
        <v>174.91673299999999</v>
      </c>
      <c r="O1439" s="2">
        <v>0.18858000159058799</v>
      </c>
      <c r="P1439" s="2">
        <v>-2.40675140474842</v>
      </c>
      <c r="Q1439" s="2">
        <v>9.5189479280284196E-23</v>
      </c>
      <c r="R1439" s="2">
        <v>4.3022574006324603E-21</v>
      </c>
      <c r="S1439" s="1" t="s">
        <v>25</v>
      </c>
      <c r="T1439" t="s">
        <v>28759</v>
      </c>
    </row>
    <row r="1440" spans="1:20" x14ac:dyDescent="0.35">
      <c r="A1440" s="1" t="s">
        <v>6045</v>
      </c>
      <c r="B1440" s="1" t="s">
        <v>6045</v>
      </c>
      <c r="C1440" s="1" t="s">
        <v>6046</v>
      </c>
      <c r="D1440" s="1" t="s">
        <v>6047</v>
      </c>
      <c r="E1440" s="1" t="s">
        <v>2546</v>
      </c>
      <c r="F1440" s="1" t="s">
        <v>6048</v>
      </c>
      <c r="G1440" s="1" t="s">
        <v>22</v>
      </c>
      <c r="H1440" s="1" t="s">
        <v>6049</v>
      </c>
      <c r="I1440" s="1" t="s">
        <v>24</v>
      </c>
      <c r="J1440" s="2">
        <v>0.16669800000000001</v>
      </c>
      <c r="K1440" s="2">
        <v>0.124129</v>
      </c>
      <c r="L1440" s="2">
        <v>0.316722</v>
      </c>
      <c r="M1440" s="2">
        <v>7.7803659999999999</v>
      </c>
      <c r="N1440" s="2">
        <v>4.8275519999999998</v>
      </c>
      <c r="O1440" s="2">
        <v>2.88894058182898E-2</v>
      </c>
      <c r="P1440" s="2">
        <v>-5.1133156581401797</v>
      </c>
      <c r="Q1440" s="2">
        <v>1.137417964675E-22</v>
      </c>
      <c r="R1440" s="2">
        <v>5.1078086868786802E-21</v>
      </c>
      <c r="S1440" s="1" t="s">
        <v>25</v>
      </c>
      <c r="T1440" t="s">
        <v>28759</v>
      </c>
    </row>
    <row r="1441" spans="1:20" x14ac:dyDescent="0.35">
      <c r="A1441" s="1" t="s">
        <v>6050</v>
      </c>
      <c r="B1441" s="1" t="s">
        <v>6050</v>
      </c>
      <c r="C1441" s="1" t="s">
        <v>6051</v>
      </c>
      <c r="D1441" s="1" t="s">
        <v>6052</v>
      </c>
      <c r="E1441" s="1" t="s">
        <v>22</v>
      </c>
      <c r="F1441" s="1" t="s">
        <v>22</v>
      </c>
      <c r="G1441" s="1" t="s">
        <v>22</v>
      </c>
      <c r="H1441" s="1" t="s">
        <v>6053</v>
      </c>
      <c r="I1441" s="1" t="s">
        <v>24</v>
      </c>
      <c r="J1441" s="2">
        <v>0.98859200000000003</v>
      </c>
      <c r="K1441" s="2">
        <v>0.84987100000000004</v>
      </c>
      <c r="L1441" s="2">
        <v>0.67563099999999998</v>
      </c>
      <c r="M1441" s="2">
        <v>5.8116969999999997</v>
      </c>
      <c r="N1441" s="2">
        <v>6.7019460000000004</v>
      </c>
      <c r="O1441" s="2">
        <v>0.13006936618284601</v>
      </c>
      <c r="P1441" s="2">
        <v>-2.9426468750307002</v>
      </c>
      <c r="Q1441" s="2">
        <v>1.5493686492703599E-22</v>
      </c>
      <c r="R1441" s="2">
        <v>6.8914933793418904E-21</v>
      </c>
      <c r="S1441" s="1" t="s">
        <v>25</v>
      </c>
      <c r="T1441" t="s">
        <v>28759</v>
      </c>
    </row>
    <row r="1442" spans="1:20" x14ac:dyDescent="0.35">
      <c r="A1442" s="1" t="s">
        <v>6054</v>
      </c>
      <c r="B1442" s="1" t="s">
        <v>6054</v>
      </c>
      <c r="C1442" s="1" t="s">
        <v>6055</v>
      </c>
      <c r="D1442" s="1" t="s">
        <v>6056</v>
      </c>
      <c r="E1442" s="1" t="s">
        <v>22</v>
      </c>
      <c r="F1442" s="1" t="s">
        <v>22</v>
      </c>
      <c r="G1442" s="1" t="s">
        <v>22</v>
      </c>
      <c r="H1442" s="1" t="s">
        <v>6057</v>
      </c>
      <c r="I1442" s="1" t="s">
        <v>24</v>
      </c>
      <c r="J1442" s="2">
        <v>3.6650670000000001</v>
      </c>
      <c r="K1442" s="2">
        <v>4.6324959999999997</v>
      </c>
      <c r="L1442" s="2">
        <v>4.4598459999999998</v>
      </c>
      <c r="M1442" s="2">
        <v>13.676</v>
      </c>
      <c r="N1442" s="2">
        <v>19.011761</v>
      </c>
      <c r="O1442" s="2">
        <v>0.256376793999741</v>
      </c>
      <c r="P1442" s="2">
        <v>-1.96366241287078</v>
      </c>
      <c r="Q1442" s="2">
        <v>1.7934063697786499E-22</v>
      </c>
      <c r="R1442" s="2">
        <v>7.9141469754232E-21</v>
      </c>
      <c r="S1442" s="1" t="s">
        <v>25</v>
      </c>
      <c r="T1442" t="s">
        <v>28759</v>
      </c>
    </row>
    <row r="1443" spans="1:20" x14ac:dyDescent="0.35">
      <c r="A1443" s="1" t="s">
        <v>6058</v>
      </c>
      <c r="B1443" s="1" t="s">
        <v>6058</v>
      </c>
      <c r="C1443" s="1" t="s">
        <v>6059</v>
      </c>
      <c r="D1443" s="1" t="s">
        <v>6060</v>
      </c>
      <c r="E1443" s="1" t="s">
        <v>22</v>
      </c>
      <c r="F1443" s="1" t="s">
        <v>22</v>
      </c>
      <c r="G1443" s="1" t="s">
        <v>22</v>
      </c>
      <c r="H1443" s="1" t="s">
        <v>6061</v>
      </c>
      <c r="I1443" s="1" t="s">
        <v>24</v>
      </c>
      <c r="J1443" s="2">
        <v>15.008513000000001</v>
      </c>
      <c r="K1443" s="2">
        <v>16.224138</v>
      </c>
      <c r="L1443" s="2">
        <v>17.778103000000002</v>
      </c>
      <c r="M1443" s="2">
        <v>46.556399999999996</v>
      </c>
      <c r="N1443" s="2">
        <v>68.644165000000001</v>
      </c>
      <c r="O1443" s="2">
        <v>0.26806839613136801</v>
      </c>
      <c r="P1443" s="2">
        <v>-1.89932695177776</v>
      </c>
      <c r="Q1443" s="2">
        <v>2.06438033063721E-22</v>
      </c>
      <c r="R1443" s="2">
        <v>9.0956078026911697E-21</v>
      </c>
      <c r="S1443" s="1" t="s">
        <v>25</v>
      </c>
      <c r="T1443" t="s">
        <v>28759</v>
      </c>
    </row>
    <row r="1444" spans="1:20" x14ac:dyDescent="0.35">
      <c r="A1444" s="1" t="s">
        <v>6062</v>
      </c>
      <c r="B1444" s="1" t="s">
        <v>6062</v>
      </c>
      <c r="C1444" s="1" t="s">
        <v>6063</v>
      </c>
      <c r="D1444" s="1" t="s">
        <v>1321</v>
      </c>
      <c r="E1444" s="1" t="s">
        <v>22</v>
      </c>
      <c r="F1444" s="1" t="s">
        <v>22</v>
      </c>
      <c r="G1444" s="1" t="s">
        <v>22</v>
      </c>
      <c r="H1444" s="1" t="s">
        <v>5862</v>
      </c>
      <c r="I1444" s="1" t="s">
        <v>24</v>
      </c>
      <c r="J1444" s="2">
        <v>5.5648280000000003</v>
      </c>
      <c r="K1444" s="2">
        <v>3.0945290000000001</v>
      </c>
      <c r="L1444" s="2">
        <v>5.2420210000000003</v>
      </c>
      <c r="M1444" s="2">
        <v>24.820692000000001</v>
      </c>
      <c r="N1444" s="2">
        <v>23.448008999999999</v>
      </c>
      <c r="O1444" s="2">
        <v>0.19501154367928</v>
      </c>
      <c r="P1444" s="2">
        <v>-2.3583685682667102</v>
      </c>
      <c r="Q1444" s="2">
        <v>2.1675524776593301E-22</v>
      </c>
      <c r="R1444" s="2">
        <v>9.5351892510156699E-21</v>
      </c>
      <c r="S1444" s="1" t="s">
        <v>25</v>
      </c>
      <c r="T1444" t="s">
        <v>28759</v>
      </c>
    </row>
    <row r="1445" spans="1:20" x14ac:dyDescent="0.35">
      <c r="A1445" s="1" t="s">
        <v>6064</v>
      </c>
      <c r="B1445" s="1" t="s">
        <v>6064</v>
      </c>
      <c r="C1445" s="1" t="s">
        <v>6065</v>
      </c>
      <c r="D1445" s="1" t="s">
        <v>1771</v>
      </c>
      <c r="E1445" s="1" t="s">
        <v>22</v>
      </c>
      <c r="F1445" s="1" t="s">
        <v>22</v>
      </c>
      <c r="G1445" s="1" t="s">
        <v>22</v>
      </c>
      <c r="H1445" s="1" t="s">
        <v>6066</v>
      </c>
      <c r="I1445" s="1" t="s">
        <v>24</v>
      </c>
      <c r="J1445" s="2">
        <v>2.9374609999999999</v>
      </c>
      <c r="K1445" s="2">
        <v>3.5917249999999998</v>
      </c>
      <c r="L1445" s="2">
        <v>3.381691</v>
      </c>
      <c r="M1445" s="2">
        <v>11.655416000000001</v>
      </c>
      <c r="N1445" s="2">
        <v>17.100967000000001</v>
      </c>
      <c r="O1445" s="2">
        <v>0.25031420998443099</v>
      </c>
      <c r="P1445" s="2">
        <v>-1.99818790177498</v>
      </c>
      <c r="Q1445" s="2">
        <v>2.3127342100599398E-22</v>
      </c>
      <c r="R1445" s="2">
        <v>1.0157905648009299E-20</v>
      </c>
      <c r="S1445" s="1" t="s">
        <v>25</v>
      </c>
      <c r="T1445" t="s">
        <v>28759</v>
      </c>
    </row>
    <row r="1446" spans="1:20" x14ac:dyDescent="0.35">
      <c r="A1446" s="1" t="s">
        <v>6067</v>
      </c>
      <c r="B1446" s="1" t="s">
        <v>6067</v>
      </c>
      <c r="C1446" s="1" t="s">
        <v>6068</v>
      </c>
      <c r="D1446" s="1" t="s">
        <v>247</v>
      </c>
      <c r="E1446" s="1" t="s">
        <v>22</v>
      </c>
      <c r="F1446" s="1" t="s">
        <v>22</v>
      </c>
      <c r="G1446" s="1" t="s">
        <v>22</v>
      </c>
      <c r="H1446" s="1" t="s">
        <v>978</v>
      </c>
      <c r="I1446" s="1" t="s">
        <v>24</v>
      </c>
      <c r="J1446" s="2">
        <v>0.21962100000000001</v>
      </c>
      <c r="K1446" s="2">
        <v>7.0531999999999997E-2</v>
      </c>
      <c r="L1446" s="2">
        <v>0.325573</v>
      </c>
      <c r="M1446" s="2">
        <v>4.5922840000000003</v>
      </c>
      <c r="N1446" s="2">
        <v>6.1895810000000004</v>
      </c>
      <c r="O1446" s="2">
        <v>2.98871118692354E-2</v>
      </c>
      <c r="P1446" s="2">
        <v>-5.0643327003615397</v>
      </c>
      <c r="Q1446" s="2">
        <v>2.4092793564587999E-22</v>
      </c>
      <c r="R1446" s="2">
        <v>1.0550974967445599E-20</v>
      </c>
      <c r="S1446" s="1" t="s">
        <v>25</v>
      </c>
      <c r="T1446" t="s">
        <v>28759</v>
      </c>
    </row>
    <row r="1447" spans="1:20" x14ac:dyDescent="0.35">
      <c r="A1447" s="1" t="s">
        <v>6069</v>
      </c>
      <c r="B1447" s="1" t="s">
        <v>6069</v>
      </c>
      <c r="C1447" s="1" t="s">
        <v>6070</v>
      </c>
      <c r="D1447" s="1" t="s">
        <v>6071</v>
      </c>
      <c r="E1447" s="1" t="s">
        <v>22</v>
      </c>
      <c r="F1447" s="1" t="s">
        <v>22</v>
      </c>
      <c r="G1447" s="1" t="s">
        <v>22</v>
      </c>
      <c r="H1447" s="1" t="s">
        <v>6072</v>
      </c>
      <c r="I1447" s="1" t="s">
        <v>24</v>
      </c>
      <c r="J1447" s="2">
        <v>2.1088710000000002</v>
      </c>
      <c r="K1447" s="2">
        <v>1.9924090000000001</v>
      </c>
      <c r="L1447" s="2">
        <v>2.1238169999999998</v>
      </c>
      <c r="M1447" s="2">
        <v>10.715225999999999</v>
      </c>
      <c r="N1447" s="2">
        <v>9.3503410000000002</v>
      </c>
      <c r="O1447" s="2">
        <v>0.23258421584435399</v>
      </c>
      <c r="P1447" s="2">
        <v>-2.1041749021852199</v>
      </c>
      <c r="Q1447" s="2">
        <v>2.5504631731834902E-22</v>
      </c>
      <c r="R1447" s="2">
        <v>1.1149622314968501E-20</v>
      </c>
      <c r="S1447" s="1" t="s">
        <v>25</v>
      </c>
      <c r="T1447" t="s">
        <v>28759</v>
      </c>
    </row>
    <row r="1448" spans="1:20" x14ac:dyDescent="0.35">
      <c r="A1448" s="1" t="s">
        <v>6077</v>
      </c>
      <c r="B1448" s="1" t="s">
        <v>6077</v>
      </c>
      <c r="C1448" s="1" t="s">
        <v>6078</v>
      </c>
      <c r="D1448" s="1" t="s">
        <v>4700</v>
      </c>
      <c r="E1448" s="1" t="s">
        <v>22</v>
      </c>
      <c r="F1448" s="1" t="s">
        <v>22</v>
      </c>
      <c r="G1448" s="1" t="s">
        <v>22</v>
      </c>
      <c r="H1448" s="1" t="s">
        <v>4701</v>
      </c>
      <c r="I1448" s="1" t="s">
        <v>24</v>
      </c>
      <c r="J1448" s="2">
        <v>1.0965780000000001</v>
      </c>
      <c r="K1448" s="2">
        <v>0.92326699999999995</v>
      </c>
      <c r="L1448" s="2">
        <v>1.3034030000000001</v>
      </c>
      <c r="M1448" s="2">
        <v>9.4716039999999992</v>
      </c>
      <c r="N1448" s="2">
        <v>13.936242999999999</v>
      </c>
      <c r="O1448" s="2">
        <v>0.117651944395815</v>
      </c>
      <c r="P1448" s="2">
        <v>-3.0874029311715701</v>
      </c>
      <c r="Q1448" s="2">
        <v>3.10125902069021E-22</v>
      </c>
      <c r="R1448" s="2">
        <v>1.35153157508213E-20</v>
      </c>
      <c r="S1448" s="1" t="s">
        <v>25</v>
      </c>
      <c r="T1448" t="s">
        <v>28759</v>
      </c>
    </row>
    <row r="1449" spans="1:20" ht="15" x14ac:dyDescent="0.4">
      <c r="A1449" s="1" t="s">
        <v>6079</v>
      </c>
      <c r="B1449" s="1" t="s">
        <v>6079</v>
      </c>
      <c r="C1449" s="1" t="s">
        <v>6080</v>
      </c>
      <c r="D1449" s="22" t="s">
        <v>6081</v>
      </c>
      <c r="E1449" s="1" t="s">
        <v>22</v>
      </c>
      <c r="F1449" s="1" t="s">
        <v>22</v>
      </c>
      <c r="G1449" s="1" t="s">
        <v>22</v>
      </c>
      <c r="H1449" s="1" t="s">
        <v>6082</v>
      </c>
      <c r="I1449" s="1" t="s">
        <v>24</v>
      </c>
      <c r="J1449" s="2">
        <v>0.13422999999999999</v>
      </c>
      <c r="K1449" s="2">
        <v>0.40315000000000001</v>
      </c>
      <c r="L1449" s="2">
        <v>0.42339500000000002</v>
      </c>
      <c r="M1449" s="2">
        <v>5.9832140000000003</v>
      </c>
      <c r="N1449" s="2">
        <v>5.7022640000000004</v>
      </c>
      <c r="O1449" s="2">
        <v>5.6372711236533098E-2</v>
      </c>
      <c r="P1449" s="2">
        <v>-4.14885923443968</v>
      </c>
      <c r="Q1449" s="2">
        <v>3.3318024013994702E-22</v>
      </c>
      <c r="R1449" s="2">
        <v>1.4475002618917201E-20</v>
      </c>
      <c r="S1449" s="1" t="s">
        <v>25</v>
      </c>
      <c r="T1449" t="s">
        <v>28759</v>
      </c>
    </row>
    <row r="1450" spans="1:20" x14ac:dyDescent="0.35">
      <c r="A1450" s="1" t="s">
        <v>6083</v>
      </c>
      <c r="B1450" s="1" t="s">
        <v>6083</v>
      </c>
      <c r="C1450" s="1" t="s">
        <v>6084</v>
      </c>
      <c r="D1450" s="1" t="s">
        <v>2621</v>
      </c>
      <c r="E1450" s="1" t="s">
        <v>715</v>
      </c>
      <c r="F1450" s="1" t="s">
        <v>2622</v>
      </c>
      <c r="G1450" s="1" t="s">
        <v>2623</v>
      </c>
      <c r="H1450" s="1" t="s">
        <v>5319</v>
      </c>
      <c r="I1450" s="1" t="s">
        <v>24</v>
      </c>
      <c r="J1450" s="2">
        <v>0.107408</v>
      </c>
      <c r="K1450" s="2">
        <v>0.54567500000000002</v>
      </c>
      <c r="L1450" s="2">
        <v>0.30370999999999998</v>
      </c>
      <c r="M1450" s="2">
        <v>6.1401719999999997</v>
      </c>
      <c r="N1450" s="2">
        <v>11.577221</v>
      </c>
      <c r="O1450" s="2">
        <v>4.0871200270517397E-2</v>
      </c>
      <c r="P1450" s="2">
        <v>-4.6127715779577096</v>
      </c>
      <c r="Q1450" s="2">
        <v>3.6292651275192501E-22</v>
      </c>
      <c r="R1450" s="2">
        <v>1.5694331389405001E-20</v>
      </c>
      <c r="S1450" s="1" t="s">
        <v>25</v>
      </c>
      <c r="T1450" t="s">
        <v>28759</v>
      </c>
    </row>
    <row r="1451" spans="1:20" x14ac:dyDescent="0.35">
      <c r="A1451" s="1" t="s">
        <v>6087</v>
      </c>
      <c r="B1451" s="1" t="s">
        <v>6087</v>
      </c>
      <c r="C1451" s="1" t="s">
        <v>6088</v>
      </c>
      <c r="D1451" s="1" t="s">
        <v>6089</v>
      </c>
      <c r="E1451" s="1" t="s">
        <v>5477</v>
      </c>
      <c r="F1451" s="1" t="s">
        <v>5478</v>
      </c>
      <c r="G1451" s="1" t="s">
        <v>5479</v>
      </c>
      <c r="H1451" s="1" t="s">
        <v>5480</v>
      </c>
      <c r="I1451" s="1" t="s">
        <v>24</v>
      </c>
      <c r="J1451" s="2">
        <v>11.798014</v>
      </c>
      <c r="K1451" s="2">
        <v>14.763700999999999</v>
      </c>
      <c r="L1451" s="2">
        <v>15.71109</v>
      </c>
      <c r="M1451" s="2">
        <v>42.884585999999999</v>
      </c>
      <c r="N1451" s="2">
        <v>61.266444999999997</v>
      </c>
      <c r="O1451" s="2">
        <v>0.28760852614860599</v>
      </c>
      <c r="P1451" s="2">
        <v>-1.7978216498125701</v>
      </c>
      <c r="Q1451" s="2">
        <v>4.4165423038060804E-22</v>
      </c>
      <c r="R1451" s="2">
        <v>1.8981648533321201E-20</v>
      </c>
      <c r="S1451" s="1" t="s">
        <v>25</v>
      </c>
      <c r="T1451" t="s">
        <v>28759</v>
      </c>
    </row>
    <row r="1452" spans="1:20" x14ac:dyDescent="0.35">
      <c r="A1452" s="1" t="s">
        <v>6090</v>
      </c>
      <c r="B1452" s="1" t="s">
        <v>6090</v>
      </c>
      <c r="C1452" s="1" t="s">
        <v>6091</v>
      </c>
      <c r="D1452" s="1" t="s">
        <v>22</v>
      </c>
      <c r="E1452" s="1" t="s">
        <v>22</v>
      </c>
      <c r="F1452" s="1" t="s">
        <v>22</v>
      </c>
      <c r="G1452" s="1" t="s">
        <v>22</v>
      </c>
      <c r="H1452" s="1" t="s">
        <v>3970</v>
      </c>
      <c r="I1452" s="1" t="s">
        <v>24</v>
      </c>
      <c r="J1452" s="2">
        <v>0.428674</v>
      </c>
      <c r="K1452" s="2">
        <v>0.18856000000000001</v>
      </c>
      <c r="L1452" s="2">
        <v>0.31735799999999997</v>
      </c>
      <c r="M1452" s="2">
        <v>5.7980489999999998</v>
      </c>
      <c r="N1452" s="2">
        <v>4.6827839999999998</v>
      </c>
      <c r="O1452" s="2">
        <v>5.9224617272051201E-2</v>
      </c>
      <c r="P1452" s="2">
        <v>-4.0776592194244197</v>
      </c>
      <c r="Q1452" s="2">
        <v>5.0963164849475797E-22</v>
      </c>
      <c r="R1452" s="2">
        <v>2.1836235556758601E-20</v>
      </c>
      <c r="S1452" s="1" t="s">
        <v>25</v>
      </c>
      <c r="T1452" t="s">
        <v>28759</v>
      </c>
    </row>
    <row r="1453" spans="1:20" x14ac:dyDescent="0.35">
      <c r="A1453" s="1" t="s">
        <v>6092</v>
      </c>
      <c r="B1453" s="1" t="s">
        <v>6092</v>
      </c>
      <c r="C1453" s="1" t="s">
        <v>6093</v>
      </c>
      <c r="D1453" s="1" t="s">
        <v>6094</v>
      </c>
      <c r="E1453" s="1" t="s">
        <v>1197</v>
      </c>
      <c r="F1453" s="1" t="s">
        <v>6095</v>
      </c>
      <c r="G1453" s="1" t="s">
        <v>1199</v>
      </c>
      <c r="H1453" s="1" t="s">
        <v>6096</v>
      </c>
      <c r="I1453" s="1" t="s">
        <v>24</v>
      </c>
      <c r="J1453" s="2">
        <v>0.64535399999999998</v>
      </c>
      <c r="K1453" s="2">
        <v>1.142066</v>
      </c>
      <c r="L1453" s="2">
        <v>0.69855800000000001</v>
      </c>
      <c r="M1453" s="2">
        <v>8.105461</v>
      </c>
      <c r="N1453" s="2">
        <v>5.9088700000000003</v>
      </c>
      <c r="O1453" s="2">
        <v>0.11251430372242301</v>
      </c>
      <c r="P1453" s="2">
        <v>-3.1518196747992802</v>
      </c>
      <c r="Q1453" s="2">
        <v>7.2127346465524196E-22</v>
      </c>
      <c r="R1453" s="2">
        <v>3.0763356204823701E-20</v>
      </c>
      <c r="S1453" s="1" t="s">
        <v>25</v>
      </c>
      <c r="T1453" t="s">
        <v>28759</v>
      </c>
    </row>
    <row r="1454" spans="1:20" x14ac:dyDescent="0.35">
      <c r="A1454" s="1" t="s">
        <v>6103</v>
      </c>
      <c r="B1454" s="1" t="s">
        <v>6103</v>
      </c>
      <c r="C1454" s="1" t="s">
        <v>6104</v>
      </c>
      <c r="D1454" s="1" t="s">
        <v>6105</v>
      </c>
      <c r="E1454" s="1" t="s">
        <v>2467</v>
      </c>
      <c r="F1454" s="1" t="s">
        <v>6106</v>
      </c>
      <c r="G1454" s="1" t="s">
        <v>22</v>
      </c>
      <c r="H1454" s="1" t="s">
        <v>6107</v>
      </c>
      <c r="I1454" s="1" t="s">
        <v>24</v>
      </c>
      <c r="J1454" s="4">
        <v>0</v>
      </c>
      <c r="K1454" s="4">
        <v>0</v>
      </c>
      <c r="L1454" s="4">
        <v>0</v>
      </c>
      <c r="M1454" s="2">
        <v>4.0447680000000004</v>
      </c>
      <c r="N1454" s="2">
        <v>5.7007219999999998</v>
      </c>
      <c r="O1454" s="2">
        <v>2.5757716904660799E-5</v>
      </c>
      <c r="P1454" s="2">
        <v>-15.2446357519585</v>
      </c>
      <c r="Q1454" s="2">
        <v>8.3201862183985299E-22</v>
      </c>
      <c r="R1454" s="2">
        <v>3.52187701226531E-20</v>
      </c>
      <c r="S1454" s="1" t="s">
        <v>25</v>
      </c>
      <c r="T1454" t="s">
        <v>28759</v>
      </c>
    </row>
    <row r="1455" spans="1:20" x14ac:dyDescent="0.35">
      <c r="A1455" s="1" t="s">
        <v>6110</v>
      </c>
      <c r="B1455" s="1" t="s">
        <v>6110</v>
      </c>
      <c r="C1455" s="1" t="s">
        <v>6111</v>
      </c>
      <c r="D1455" s="1" t="s">
        <v>546</v>
      </c>
      <c r="E1455" s="1" t="s">
        <v>22</v>
      </c>
      <c r="F1455" s="1" t="s">
        <v>22</v>
      </c>
      <c r="G1455" s="1" t="s">
        <v>22</v>
      </c>
      <c r="H1455" s="1" t="s">
        <v>6112</v>
      </c>
      <c r="I1455" s="1" t="s">
        <v>24</v>
      </c>
      <c r="J1455" s="2">
        <v>5.167783</v>
      </c>
      <c r="K1455" s="2">
        <v>3.786686</v>
      </c>
      <c r="L1455" s="2">
        <v>4.9680780000000002</v>
      </c>
      <c r="M1455" s="2">
        <v>16.993725000000001</v>
      </c>
      <c r="N1455" s="2">
        <v>19.611395000000002</v>
      </c>
      <c r="O1455" s="2">
        <v>0.23926350636430199</v>
      </c>
      <c r="P1455" s="2">
        <v>-2.0633277281078901</v>
      </c>
      <c r="Q1455" s="2">
        <v>8.7898403334076595E-22</v>
      </c>
      <c r="R1455" s="2">
        <v>3.6983319192605002E-20</v>
      </c>
      <c r="S1455" s="1" t="s">
        <v>25</v>
      </c>
      <c r="T1455" t="s">
        <v>28759</v>
      </c>
    </row>
    <row r="1456" spans="1:20" x14ac:dyDescent="0.35">
      <c r="A1456" s="1" t="s">
        <v>6126</v>
      </c>
      <c r="B1456" s="1" t="s">
        <v>6126</v>
      </c>
      <c r="C1456" s="1" t="s">
        <v>6127</v>
      </c>
      <c r="D1456" s="1" t="s">
        <v>6128</v>
      </c>
      <c r="E1456" s="1" t="s">
        <v>6129</v>
      </c>
      <c r="F1456" s="1" t="s">
        <v>6130</v>
      </c>
      <c r="G1456" s="1" t="s">
        <v>6131</v>
      </c>
      <c r="H1456" s="1" t="s">
        <v>6132</v>
      </c>
      <c r="I1456" s="1" t="s">
        <v>24</v>
      </c>
      <c r="J1456" s="2">
        <v>3.101407</v>
      </c>
      <c r="K1456" s="2">
        <v>2.801485</v>
      </c>
      <c r="L1456" s="2">
        <v>4.7360490000000004</v>
      </c>
      <c r="M1456" s="2">
        <v>18.840937</v>
      </c>
      <c r="N1456" s="2">
        <v>16.699808000000001</v>
      </c>
      <c r="O1456" s="2">
        <v>0.21476127705325301</v>
      </c>
      <c r="P1456" s="2">
        <v>-2.2191942060305099</v>
      </c>
      <c r="Q1456" s="2">
        <v>1.25760849438521E-21</v>
      </c>
      <c r="R1456" s="2">
        <v>5.22859128036534E-20</v>
      </c>
      <c r="S1456" s="1" t="s">
        <v>25</v>
      </c>
      <c r="T1456" t="s">
        <v>28759</v>
      </c>
    </row>
    <row r="1457" spans="1:20" x14ac:dyDescent="0.35">
      <c r="A1457" s="1" t="s">
        <v>6133</v>
      </c>
      <c r="B1457" s="1" t="s">
        <v>6133</v>
      </c>
      <c r="C1457" s="1" t="s">
        <v>6134</v>
      </c>
      <c r="D1457" s="1" t="s">
        <v>6135</v>
      </c>
      <c r="E1457" s="1" t="s">
        <v>22</v>
      </c>
      <c r="F1457" s="1" t="s">
        <v>22</v>
      </c>
      <c r="G1457" s="1" t="s">
        <v>22</v>
      </c>
      <c r="H1457" s="1" t="s">
        <v>6136</v>
      </c>
      <c r="I1457" s="1" t="s">
        <v>24</v>
      </c>
      <c r="J1457" s="2">
        <v>1.069256</v>
      </c>
      <c r="K1457" s="2">
        <v>1.357524</v>
      </c>
      <c r="L1457" s="2">
        <v>2.557992</v>
      </c>
      <c r="M1457" s="2">
        <v>11.121570999999999</v>
      </c>
      <c r="N1457" s="2">
        <v>17.257826000000001</v>
      </c>
      <c r="O1457" s="2">
        <v>0.115435299330012</v>
      </c>
      <c r="P1457" s="2">
        <v>-3.1148436370987498</v>
      </c>
      <c r="Q1457" s="2">
        <v>1.5835163349917701E-21</v>
      </c>
      <c r="R1457" s="2">
        <v>6.5544009954415703E-20</v>
      </c>
      <c r="S1457" s="1" t="s">
        <v>25</v>
      </c>
      <c r="T1457" t="s">
        <v>28759</v>
      </c>
    </row>
    <row r="1458" spans="1:20" x14ac:dyDescent="0.35">
      <c r="A1458" s="1" t="s">
        <v>6140</v>
      </c>
      <c r="B1458" s="1" t="s">
        <v>6140</v>
      </c>
      <c r="C1458" s="1" t="s">
        <v>6141</v>
      </c>
      <c r="D1458" s="1" t="s">
        <v>516</v>
      </c>
      <c r="E1458" s="1" t="s">
        <v>22</v>
      </c>
      <c r="F1458" s="1" t="s">
        <v>22</v>
      </c>
      <c r="G1458" s="1" t="s">
        <v>22</v>
      </c>
      <c r="H1458" s="1" t="s">
        <v>6142</v>
      </c>
      <c r="I1458" s="1" t="s">
        <v>24</v>
      </c>
      <c r="J1458" s="2">
        <v>2.2044709999999998</v>
      </c>
      <c r="K1458" s="2">
        <v>3.0600619999999998</v>
      </c>
      <c r="L1458" s="2">
        <v>2.425808</v>
      </c>
      <c r="M1458" s="2">
        <v>10.969068</v>
      </c>
      <c r="N1458" s="2">
        <v>16.427809</v>
      </c>
      <c r="O1458" s="2">
        <v>0.20583758961969301</v>
      </c>
      <c r="P1458" s="2">
        <v>-2.2804216267181499</v>
      </c>
      <c r="Q1458" s="2">
        <v>2.2410256293907201E-21</v>
      </c>
      <c r="R1458" s="2">
        <v>9.1944392660009803E-20</v>
      </c>
      <c r="S1458" s="1" t="s">
        <v>25</v>
      </c>
      <c r="T1458" t="s">
        <v>28759</v>
      </c>
    </row>
    <row r="1459" spans="1:20" x14ac:dyDescent="0.35">
      <c r="A1459" s="1" t="s">
        <v>6147</v>
      </c>
      <c r="B1459" s="1" t="s">
        <v>6147</v>
      </c>
      <c r="C1459" s="1" t="s">
        <v>6148</v>
      </c>
      <c r="D1459" s="1" t="s">
        <v>6149</v>
      </c>
      <c r="E1459" s="1" t="s">
        <v>1375</v>
      </c>
      <c r="F1459" s="1" t="s">
        <v>6150</v>
      </c>
      <c r="G1459" s="1" t="s">
        <v>6151</v>
      </c>
      <c r="H1459" s="1" t="s">
        <v>6152</v>
      </c>
      <c r="I1459" s="1" t="s">
        <v>24</v>
      </c>
      <c r="J1459" s="2">
        <v>1.8922460000000001</v>
      </c>
      <c r="K1459" s="2">
        <v>1.7904059999999999</v>
      </c>
      <c r="L1459" s="2">
        <v>2.3608980000000002</v>
      </c>
      <c r="M1459" s="2">
        <v>9.8986909999999995</v>
      </c>
      <c r="N1459" s="2">
        <v>14.924702</v>
      </c>
      <c r="O1459" s="2">
        <v>0.18656086935194999</v>
      </c>
      <c r="P1459" s="2">
        <v>-2.42228167842958</v>
      </c>
      <c r="Q1459" s="2">
        <v>3.1802605903437999E-21</v>
      </c>
      <c r="R1459" s="2">
        <v>1.2915545255451301E-19</v>
      </c>
      <c r="S1459" s="1" t="s">
        <v>25</v>
      </c>
      <c r="T1459" t="s">
        <v>28759</v>
      </c>
    </row>
    <row r="1460" spans="1:20" x14ac:dyDescent="0.35">
      <c r="A1460" s="1" t="s">
        <v>6153</v>
      </c>
      <c r="B1460" s="1" t="s">
        <v>6153</v>
      </c>
      <c r="C1460" s="1" t="s">
        <v>6154</v>
      </c>
      <c r="D1460" s="1" t="s">
        <v>3692</v>
      </c>
      <c r="E1460" s="1" t="s">
        <v>22</v>
      </c>
      <c r="F1460" s="1" t="s">
        <v>22</v>
      </c>
      <c r="G1460" s="1" t="s">
        <v>22</v>
      </c>
      <c r="H1460" s="1" t="s">
        <v>3693</v>
      </c>
      <c r="I1460" s="1" t="s">
        <v>24</v>
      </c>
      <c r="J1460" s="2">
        <v>2.4198520000000001</v>
      </c>
      <c r="K1460" s="2">
        <v>2.1566860000000001</v>
      </c>
      <c r="L1460" s="2">
        <v>2.334457</v>
      </c>
      <c r="M1460" s="2">
        <v>10.299257000000001</v>
      </c>
      <c r="N1460" s="2">
        <v>11.08989</v>
      </c>
      <c r="O1460" s="2">
        <v>0.223290051240112</v>
      </c>
      <c r="P1460" s="2">
        <v>-2.1630091220355299</v>
      </c>
      <c r="Q1460" s="2">
        <v>4.4285138413649196E-21</v>
      </c>
      <c r="R1460" s="2">
        <v>1.7855512929888901E-19</v>
      </c>
      <c r="S1460" s="1" t="s">
        <v>25</v>
      </c>
      <c r="T1460" t="s">
        <v>28759</v>
      </c>
    </row>
    <row r="1461" spans="1:20" x14ac:dyDescent="0.35">
      <c r="A1461" s="1" t="s">
        <v>6155</v>
      </c>
      <c r="B1461" s="1" t="s">
        <v>6155</v>
      </c>
      <c r="C1461" s="1" t="s">
        <v>6156</v>
      </c>
      <c r="D1461" s="1" t="s">
        <v>6157</v>
      </c>
      <c r="E1461" s="1" t="s">
        <v>22</v>
      </c>
      <c r="F1461" s="1" t="s">
        <v>22</v>
      </c>
      <c r="G1461" s="1" t="s">
        <v>22</v>
      </c>
      <c r="H1461" s="1" t="s">
        <v>6158</v>
      </c>
      <c r="I1461" s="1" t="s">
        <v>24</v>
      </c>
      <c r="J1461" s="2">
        <v>3.0162149999999999</v>
      </c>
      <c r="K1461" s="2">
        <v>4.2865029999999997</v>
      </c>
      <c r="L1461" s="2">
        <v>4.3529289999999996</v>
      </c>
      <c r="M1461" s="2">
        <v>17.306063000000002</v>
      </c>
      <c r="N1461" s="2">
        <v>22.407373</v>
      </c>
      <c r="O1461" s="2">
        <v>0.20993802047847501</v>
      </c>
      <c r="P1461" s="2">
        <v>-2.2519646276926899</v>
      </c>
      <c r="Q1461" s="2">
        <v>4.7475386499102199E-21</v>
      </c>
      <c r="R1461" s="2">
        <v>1.9086876333971901E-19</v>
      </c>
      <c r="S1461" s="1" t="s">
        <v>25</v>
      </c>
      <c r="T1461" t="s">
        <v>28759</v>
      </c>
    </row>
    <row r="1462" spans="1:20" x14ac:dyDescent="0.35">
      <c r="A1462" s="1" t="s">
        <v>4486</v>
      </c>
      <c r="B1462" s="1" t="s">
        <v>4486</v>
      </c>
      <c r="C1462" s="1" t="s">
        <v>4487</v>
      </c>
      <c r="D1462" s="1" t="s">
        <v>824</v>
      </c>
      <c r="E1462" s="1" t="s">
        <v>22</v>
      </c>
      <c r="F1462" s="1" t="s">
        <v>22</v>
      </c>
      <c r="G1462" s="1" t="s">
        <v>22</v>
      </c>
      <c r="H1462" s="1" t="s">
        <v>4488</v>
      </c>
      <c r="I1462" s="1" t="s">
        <v>24</v>
      </c>
      <c r="J1462" s="2">
        <v>0.18202199999999999</v>
      </c>
      <c r="K1462" s="2">
        <v>0.22659699999999999</v>
      </c>
      <c r="L1462" s="2">
        <v>0.10094</v>
      </c>
      <c r="M1462" s="2">
        <v>3.0460850000000002</v>
      </c>
      <c r="N1462" s="2">
        <v>2.633724</v>
      </c>
      <c r="O1462" s="2">
        <v>6.80663695157816E-2</v>
      </c>
      <c r="P1462" s="2">
        <v>-3.8769140276157801</v>
      </c>
      <c r="Q1462" s="2">
        <v>4.9840649566924501E-21</v>
      </c>
      <c r="R1462" s="2">
        <v>2.0009092867684201E-19</v>
      </c>
      <c r="S1462" s="1" t="s">
        <v>25</v>
      </c>
      <c r="T1462" t="s">
        <v>28759</v>
      </c>
    </row>
    <row r="1463" spans="1:20" x14ac:dyDescent="0.35">
      <c r="A1463" s="1" t="s">
        <v>6159</v>
      </c>
      <c r="B1463" s="1" t="s">
        <v>6159</v>
      </c>
      <c r="C1463" s="1" t="s">
        <v>6160</v>
      </c>
      <c r="D1463" s="1" t="s">
        <v>6161</v>
      </c>
      <c r="E1463" s="1" t="s">
        <v>6162</v>
      </c>
      <c r="F1463" s="1" t="s">
        <v>6163</v>
      </c>
      <c r="G1463" s="1" t="s">
        <v>6164</v>
      </c>
      <c r="H1463" s="1" t="s">
        <v>6165</v>
      </c>
      <c r="I1463" s="1" t="s">
        <v>24</v>
      </c>
      <c r="J1463" s="2">
        <v>38.431548999999997</v>
      </c>
      <c r="K1463" s="2">
        <v>39.958011999999997</v>
      </c>
      <c r="L1463" s="2">
        <v>57.114882999999999</v>
      </c>
      <c r="M1463" s="2">
        <v>132.90460200000001</v>
      </c>
      <c r="N1463" s="2">
        <v>145.565338</v>
      </c>
      <c r="O1463" s="2">
        <v>0.32322700594959097</v>
      </c>
      <c r="P1463" s="2">
        <v>-1.6293803531037401</v>
      </c>
      <c r="Q1463" s="2">
        <v>5.0448124209046603E-21</v>
      </c>
      <c r="R1463" s="2">
        <v>2.0223996231558001E-19</v>
      </c>
      <c r="S1463" s="1" t="s">
        <v>25</v>
      </c>
      <c r="T1463" t="s">
        <v>28759</v>
      </c>
    </row>
    <row r="1464" spans="1:20" x14ac:dyDescent="0.35">
      <c r="A1464" s="1" t="s">
        <v>6166</v>
      </c>
      <c r="B1464" s="1" t="s">
        <v>6166</v>
      </c>
      <c r="C1464" s="1" t="s">
        <v>6167</v>
      </c>
      <c r="D1464" s="1" t="s">
        <v>3038</v>
      </c>
      <c r="E1464" s="1" t="s">
        <v>1116</v>
      </c>
      <c r="F1464" s="1" t="s">
        <v>2195</v>
      </c>
      <c r="G1464" s="1" t="s">
        <v>2196</v>
      </c>
      <c r="H1464" s="1" t="s">
        <v>6168</v>
      </c>
      <c r="I1464" s="1" t="s">
        <v>24</v>
      </c>
      <c r="J1464" s="2">
        <v>9.7844770000000008</v>
      </c>
      <c r="K1464" s="2">
        <v>9.5758120000000009</v>
      </c>
      <c r="L1464" s="2">
        <v>9.3248329999999999</v>
      </c>
      <c r="M1464" s="2">
        <v>30.696408999999999</v>
      </c>
      <c r="N1464" s="2">
        <v>44.980933999999998</v>
      </c>
      <c r="O1464" s="2">
        <v>0.242148226263556</v>
      </c>
      <c r="P1464" s="2">
        <v>-2.0460376596543899</v>
      </c>
      <c r="Q1464" s="2">
        <v>5.0559312985396898E-21</v>
      </c>
      <c r="R1464" s="2">
        <v>2.02396152639542E-19</v>
      </c>
      <c r="S1464" s="1" t="s">
        <v>25</v>
      </c>
      <c r="T1464" t="s">
        <v>28759</v>
      </c>
    </row>
    <row r="1465" spans="1:20" x14ac:dyDescent="0.35">
      <c r="A1465" s="1" t="s">
        <v>159</v>
      </c>
      <c r="B1465" s="1" t="s">
        <v>159</v>
      </c>
      <c r="C1465" s="1" t="s">
        <v>160</v>
      </c>
      <c r="D1465" s="1" t="s">
        <v>22</v>
      </c>
      <c r="E1465" s="1" t="s">
        <v>22</v>
      </c>
      <c r="F1465" s="1" t="s">
        <v>22</v>
      </c>
      <c r="G1465" s="1" t="s">
        <v>22</v>
      </c>
      <c r="H1465" s="1"/>
      <c r="I1465" s="1" t="s">
        <v>24</v>
      </c>
      <c r="J1465" s="2">
        <v>11.251348</v>
      </c>
      <c r="K1465" s="2">
        <v>10.67015</v>
      </c>
      <c r="L1465" s="2">
        <v>10.285914999999999</v>
      </c>
      <c r="M1465" s="2">
        <v>56.179378999999997</v>
      </c>
      <c r="N1465" s="2">
        <v>37.692013000000003</v>
      </c>
      <c r="O1465" s="2">
        <v>0.22046457252582499</v>
      </c>
      <c r="P1465" s="2">
        <v>-2.1813812538334498</v>
      </c>
      <c r="Q1465" s="2">
        <v>5.2761766142937098E-21</v>
      </c>
      <c r="R1465" s="2">
        <v>2.10911585001053E-19</v>
      </c>
      <c r="S1465" s="1" t="s">
        <v>25</v>
      </c>
      <c r="T1465" t="s">
        <v>28759</v>
      </c>
    </row>
    <row r="1466" spans="1:20" x14ac:dyDescent="0.35">
      <c r="A1466" s="1" t="s">
        <v>6169</v>
      </c>
      <c r="B1466" s="1" t="s">
        <v>6169</v>
      </c>
      <c r="C1466" s="1" t="s">
        <v>6170</v>
      </c>
      <c r="D1466" s="1" t="s">
        <v>157</v>
      </c>
      <c r="E1466" s="1" t="s">
        <v>22</v>
      </c>
      <c r="F1466" s="1" t="s">
        <v>22</v>
      </c>
      <c r="G1466" s="1" t="s">
        <v>22</v>
      </c>
      <c r="H1466" s="1" t="s">
        <v>6171</v>
      </c>
      <c r="I1466" s="1" t="s">
        <v>24</v>
      </c>
      <c r="J1466" s="2">
        <v>3.5514920000000001</v>
      </c>
      <c r="K1466" s="2">
        <v>1.8526069999999999</v>
      </c>
      <c r="L1466" s="2">
        <v>3.9252590000000001</v>
      </c>
      <c r="M1466" s="2">
        <v>19.937225000000002</v>
      </c>
      <c r="N1466" s="2">
        <v>37.283405000000002</v>
      </c>
      <c r="O1466" s="2">
        <v>8.4004264900980202E-2</v>
      </c>
      <c r="P1466" s="2">
        <v>-3.57339361432025</v>
      </c>
      <c r="Q1466" s="2">
        <v>5.6995691262504404E-21</v>
      </c>
      <c r="R1466" s="2">
        <v>2.2751186047833301E-19</v>
      </c>
      <c r="S1466" s="1" t="s">
        <v>25</v>
      </c>
      <c r="T1466" t="s">
        <v>28759</v>
      </c>
    </row>
    <row r="1467" spans="1:20" x14ac:dyDescent="0.35">
      <c r="A1467" s="1" t="s">
        <v>6183</v>
      </c>
      <c r="B1467" s="1" t="s">
        <v>6183</v>
      </c>
      <c r="C1467" s="1" t="s">
        <v>6184</v>
      </c>
      <c r="D1467" s="1" t="s">
        <v>6185</v>
      </c>
      <c r="E1467" s="1" t="s">
        <v>6186</v>
      </c>
      <c r="F1467" s="1" t="s">
        <v>6187</v>
      </c>
      <c r="G1467" s="1" t="s">
        <v>5016</v>
      </c>
      <c r="H1467" s="1" t="s">
        <v>6188</v>
      </c>
      <c r="I1467" s="1" t="s">
        <v>24</v>
      </c>
      <c r="J1467" s="2">
        <v>2.0385689999999999</v>
      </c>
      <c r="K1467" s="2">
        <v>3.2097850000000001</v>
      </c>
      <c r="L1467" s="2">
        <v>3.0906470000000001</v>
      </c>
      <c r="M1467" s="2">
        <v>11.042325999999999</v>
      </c>
      <c r="N1467" s="2">
        <v>15.904585000000001</v>
      </c>
      <c r="O1467" s="2">
        <v>0.20710856925945401</v>
      </c>
      <c r="P1467" s="2">
        <v>-2.2715408475947299</v>
      </c>
      <c r="Q1467" s="2">
        <v>7.6102654255903705E-21</v>
      </c>
      <c r="R1467" s="2">
        <v>2.9951524965715302E-19</v>
      </c>
      <c r="S1467" s="1" t="s">
        <v>25</v>
      </c>
      <c r="T1467" t="s">
        <v>28759</v>
      </c>
    </row>
    <row r="1468" spans="1:20" x14ac:dyDescent="0.35">
      <c r="A1468" s="1" t="s">
        <v>6191</v>
      </c>
      <c r="B1468" s="1" t="s">
        <v>6191</v>
      </c>
      <c r="C1468" s="1" t="s">
        <v>6192</v>
      </c>
      <c r="D1468" s="1" t="s">
        <v>6193</v>
      </c>
      <c r="E1468" s="1" t="s">
        <v>22</v>
      </c>
      <c r="F1468" s="1" t="s">
        <v>22</v>
      </c>
      <c r="G1468" s="1" t="s">
        <v>22</v>
      </c>
      <c r="H1468" s="1" t="s">
        <v>6194</v>
      </c>
      <c r="I1468" s="1" t="s">
        <v>24</v>
      </c>
      <c r="J1468" s="2">
        <v>4.0487830000000002</v>
      </c>
      <c r="K1468" s="2">
        <v>2.8319839999999998</v>
      </c>
      <c r="L1468" s="2">
        <v>3.115739</v>
      </c>
      <c r="M1468" s="2">
        <v>16.52899</v>
      </c>
      <c r="N1468" s="2">
        <v>18.659635999999999</v>
      </c>
      <c r="O1468" s="2">
        <v>0.192461379041893</v>
      </c>
      <c r="P1468" s="2">
        <v>-2.3773591236502898</v>
      </c>
      <c r="Q1468" s="2">
        <v>8.7076134108235104E-21</v>
      </c>
      <c r="R1468" s="2">
        <v>3.41265374822512E-19</v>
      </c>
      <c r="S1468" s="1" t="s">
        <v>25</v>
      </c>
      <c r="T1468" t="s">
        <v>28759</v>
      </c>
    </row>
    <row r="1469" spans="1:20" x14ac:dyDescent="0.35">
      <c r="A1469" s="1" t="s">
        <v>369</v>
      </c>
      <c r="B1469" s="1" t="s">
        <v>369</v>
      </c>
      <c r="C1469" s="1" t="s">
        <v>370</v>
      </c>
      <c r="D1469" s="1" t="s">
        <v>371</v>
      </c>
      <c r="E1469" s="1" t="s">
        <v>22</v>
      </c>
      <c r="F1469" s="1" t="s">
        <v>22</v>
      </c>
      <c r="G1469" s="1" t="s">
        <v>22</v>
      </c>
      <c r="H1469" s="1" t="s">
        <v>372</v>
      </c>
      <c r="I1469" s="1" t="s">
        <v>24</v>
      </c>
      <c r="J1469" s="2">
        <v>44.518355999999997</v>
      </c>
      <c r="K1469" s="2">
        <v>51.393889999999999</v>
      </c>
      <c r="L1469" s="2">
        <v>54.660049000000001</v>
      </c>
      <c r="M1469" s="2">
        <v>153.519272</v>
      </c>
      <c r="N1469" s="2">
        <v>256.146973</v>
      </c>
      <c r="O1469" s="2">
        <v>0.26328256007338202</v>
      </c>
      <c r="P1469" s="2">
        <v>-1.9253161349501999</v>
      </c>
      <c r="Q1469" s="2">
        <v>9.2091362105866306E-21</v>
      </c>
      <c r="R1469" s="2">
        <v>3.5941283411289498E-19</v>
      </c>
      <c r="S1469" s="1" t="s">
        <v>25</v>
      </c>
      <c r="T1469" t="s">
        <v>28759</v>
      </c>
    </row>
    <row r="1470" spans="1:20" x14ac:dyDescent="0.35">
      <c r="A1470" s="1" t="s">
        <v>6197</v>
      </c>
      <c r="B1470" s="1" t="s">
        <v>6197</v>
      </c>
      <c r="C1470" s="1" t="s">
        <v>6198</v>
      </c>
      <c r="D1470" s="1" t="s">
        <v>6199</v>
      </c>
      <c r="E1470" s="1" t="s">
        <v>22</v>
      </c>
      <c r="F1470" s="1" t="s">
        <v>22</v>
      </c>
      <c r="G1470" s="1" t="s">
        <v>22</v>
      </c>
      <c r="H1470" s="1" t="s">
        <v>6200</v>
      </c>
      <c r="I1470" s="1" t="s">
        <v>24</v>
      </c>
      <c r="J1470" s="2">
        <v>3.2440989999999998</v>
      </c>
      <c r="K1470" s="2">
        <v>2.6405949999999998</v>
      </c>
      <c r="L1470" s="2">
        <v>2.6461130000000002</v>
      </c>
      <c r="M1470" s="2">
        <v>11.042486</v>
      </c>
      <c r="N1470" s="2">
        <v>14.035285</v>
      </c>
      <c r="O1470" s="2">
        <v>0.234625803943662</v>
      </c>
      <c r="P1470" s="2">
        <v>-2.0915664064383601</v>
      </c>
      <c r="Q1470" s="2">
        <v>1.07175410114617E-20</v>
      </c>
      <c r="R1470" s="2">
        <v>4.1712074197663999E-19</v>
      </c>
      <c r="S1470" s="1" t="s">
        <v>25</v>
      </c>
      <c r="T1470" t="s">
        <v>28759</v>
      </c>
    </row>
    <row r="1471" spans="1:20" x14ac:dyDescent="0.35">
      <c r="A1471" s="1" t="s">
        <v>6201</v>
      </c>
      <c r="B1471" s="1" t="s">
        <v>6201</v>
      </c>
      <c r="C1471" s="1" t="s">
        <v>6202</v>
      </c>
      <c r="D1471" s="1" t="s">
        <v>6203</v>
      </c>
      <c r="E1471" s="1" t="s">
        <v>1829</v>
      </c>
      <c r="F1471" s="1" t="s">
        <v>6204</v>
      </c>
      <c r="G1471" s="1" t="s">
        <v>6205</v>
      </c>
      <c r="H1471" s="1" t="s">
        <v>6206</v>
      </c>
      <c r="I1471" s="1" t="s">
        <v>24</v>
      </c>
      <c r="J1471" s="2">
        <v>3.485636</v>
      </c>
      <c r="K1471" s="2">
        <v>3.5329899999999999</v>
      </c>
      <c r="L1471" s="2">
        <v>5.4865069999999996</v>
      </c>
      <c r="M1471" s="2">
        <v>16.334173</v>
      </c>
      <c r="N1471" s="2">
        <v>18.727373</v>
      </c>
      <c r="O1471" s="2">
        <v>0.245457388736458</v>
      </c>
      <c r="P1471" s="2">
        <v>-2.0264554996521098</v>
      </c>
      <c r="Q1471" s="2">
        <v>1.0943093953068801E-20</v>
      </c>
      <c r="R1471" s="2">
        <v>4.2530843100262798E-19</v>
      </c>
      <c r="S1471" s="1" t="s">
        <v>25</v>
      </c>
      <c r="T1471" t="s">
        <v>28759</v>
      </c>
    </row>
    <row r="1472" spans="1:20" x14ac:dyDescent="0.35">
      <c r="A1472" s="1" t="s">
        <v>6207</v>
      </c>
      <c r="B1472" s="1" t="s">
        <v>6207</v>
      </c>
      <c r="C1472" s="1" t="s">
        <v>6208</v>
      </c>
      <c r="D1472" s="1" t="s">
        <v>1255</v>
      </c>
      <c r="E1472" s="1" t="s">
        <v>22</v>
      </c>
      <c r="F1472" s="1" t="s">
        <v>22</v>
      </c>
      <c r="G1472" s="1" t="s">
        <v>22</v>
      </c>
      <c r="H1472" s="1" t="s">
        <v>6209</v>
      </c>
      <c r="I1472" s="1" t="s">
        <v>24</v>
      </c>
      <c r="J1472" s="2">
        <v>2.7781380000000002</v>
      </c>
      <c r="K1472" s="2">
        <v>3.389313</v>
      </c>
      <c r="L1472" s="2">
        <v>3.913233</v>
      </c>
      <c r="M1472" s="2">
        <v>23.143474999999999</v>
      </c>
      <c r="N1472" s="2">
        <v>72.648392000000001</v>
      </c>
      <c r="O1472" s="2">
        <v>8.3602508094151595E-2</v>
      </c>
      <c r="P1472" s="2">
        <v>-3.5803099656418</v>
      </c>
      <c r="Q1472" s="2">
        <v>1.17812032118535E-20</v>
      </c>
      <c r="R1472" s="2">
        <v>4.5724775125007996E-19</v>
      </c>
      <c r="S1472" s="1" t="s">
        <v>25</v>
      </c>
      <c r="T1472" t="s">
        <v>28759</v>
      </c>
    </row>
    <row r="1473" spans="1:20" x14ac:dyDescent="0.35">
      <c r="A1473" s="1" t="s">
        <v>6210</v>
      </c>
      <c r="B1473" s="1" t="s">
        <v>6210</v>
      </c>
      <c r="C1473" s="1" t="s">
        <v>6211</v>
      </c>
      <c r="D1473" s="1" t="s">
        <v>6212</v>
      </c>
      <c r="E1473" s="1" t="s">
        <v>22</v>
      </c>
      <c r="F1473" s="1" t="s">
        <v>22</v>
      </c>
      <c r="G1473" s="1" t="s">
        <v>22</v>
      </c>
      <c r="H1473" s="1" t="s">
        <v>6213</v>
      </c>
      <c r="I1473" s="1" t="s">
        <v>24</v>
      </c>
      <c r="J1473" s="4">
        <v>0</v>
      </c>
      <c r="K1473" s="4">
        <v>0</v>
      </c>
      <c r="L1473" s="4">
        <v>0</v>
      </c>
      <c r="M1473" s="2">
        <v>4.1801690000000002</v>
      </c>
      <c r="N1473" s="2">
        <v>4.214029</v>
      </c>
      <c r="O1473" s="2">
        <v>2.0539145729004501E-5</v>
      </c>
      <c r="P1473" s="2">
        <v>-15.5712642965859</v>
      </c>
      <c r="Q1473" s="2">
        <v>1.32907513697999E-20</v>
      </c>
      <c r="R1473" s="2">
        <v>5.1370128949590797E-19</v>
      </c>
      <c r="S1473" s="1" t="s">
        <v>25</v>
      </c>
      <c r="T1473" t="s">
        <v>28759</v>
      </c>
    </row>
    <row r="1474" spans="1:20" x14ac:dyDescent="0.35">
      <c r="A1474" s="1" t="s">
        <v>6218</v>
      </c>
      <c r="B1474" s="1" t="s">
        <v>6218</v>
      </c>
      <c r="C1474" s="1" t="s">
        <v>6219</v>
      </c>
      <c r="D1474" s="1" t="s">
        <v>1907</v>
      </c>
      <c r="E1474" s="1" t="s">
        <v>22</v>
      </c>
      <c r="F1474" s="1" t="s">
        <v>22</v>
      </c>
      <c r="G1474" s="1" t="s">
        <v>22</v>
      </c>
      <c r="H1474" s="1" t="s">
        <v>6220</v>
      </c>
      <c r="I1474" s="1" t="s">
        <v>24</v>
      </c>
      <c r="J1474" s="2">
        <v>0.64263800000000004</v>
      </c>
      <c r="K1474" s="2">
        <v>0.98425799999999997</v>
      </c>
      <c r="L1474" s="2">
        <v>0.92945100000000003</v>
      </c>
      <c r="M1474" s="2">
        <v>4.9501530000000002</v>
      </c>
      <c r="N1474" s="2">
        <v>7.3171270000000002</v>
      </c>
      <c r="O1474" s="2">
        <v>0.13906280259461601</v>
      </c>
      <c r="P1474" s="2">
        <v>-2.8461915246758198</v>
      </c>
      <c r="Q1474" s="2">
        <v>1.3926128864866299E-20</v>
      </c>
      <c r="R1474" s="2">
        <v>5.3604118551000602E-19</v>
      </c>
      <c r="S1474" s="1" t="s">
        <v>25</v>
      </c>
      <c r="T1474" t="s">
        <v>28759</v>
      </c>
    </row>
    <row r="1475" spans="1:20" x14ac:dyDescent="0.35">
      <c r="A1475" s="1" t="s">
        <v>6221</v>
      </c>
      <c r="B1475" s="1" t="s">
        <v>6221</v>
      </c>
      <c r="C1475" s="1" t="s">
        <v>6222</v>
      </c>
      <c r="D1475" s="1" t="s">
        <v>5512</v>
      </c>
      <c r="E1475" s="1" t="s">
        <v>5513</v>
      </c>
      <c r="F1475" s="1" t="s">
        <v>5514</v>
      </c>
      <c r="G1475" s="1" t="s">
        <v>5515</v>
      </c>
      <c r="H1475" s="1" t="s">
        <v>5516</v>
      </c>
      <c r="I1475" s="1" t="s">
        <v>24</v>
      </c>
      <c r="J1475" s="2">
        <v>24.28124</v>
      </c>
      <c r="K1475" s="2">
        <v>28.272307999999999</v>
      </c>
      <c r="L1475" s="2">
        <v>32.407401999999998</v>
      </c>
      <c r="M1475" s="2">
        <v>75.450767999999997</v>
      </c>
      <c r="N1475" s="2">
        <v>89.288016999999996</v>
      </c>
      <c r="O1475" s="2">
        <v>0.36158553159252099</v>
      </c>
      <c r="P1475" s="2">
        <v>-1.46759114367555</v>
      </c>
      <c r="Q1475" s="2">
        <v>1.4093821646964801E-20</v>
      </c>
      <c r="R1475" s="2">
        <v>5.4175181096193204E-19</v>
      </c>
      <c r="S1475" s="1" t="s">
        <v>25</v>
      </c>
      <c r="T1475" t="s">
        <v>28759</v>
      </c>
    </row>
    <row r="1476" spans="1:20" x14ac:dyDescent="0.35">
      <c r="A1476" s="1" t="s">
        <v>6223</v>
      </c>
      <c r="B1476" s="1" t="s">
        <v>6223</v>
      </c>
      <c r="C1476" s="1" t="s">
        <v>6224</v>
      </c>
      <c r="D1476" s="1" t="s">
        <v>6225</v>
      </c>
      <c r="E1476" s="1" t="s">
        <v>22</v>
      </c>
      <c r="F1476" s="1" t="s">
        <v>22</v>
      </c>
      <c r="G1476" s="1" t="s">
        <v>22</v>
      </c>
      <c r="H1476" s="1" t="s">
        <v>6226</v>
      </c>
      <c r="I1476" s="1" t="s">
        <v>24</v>
      </c>
      <c r="J1476" s="2">
        <v>22.58567</v>
      </c>
      <c r="K1476" s="2">
        <v>28.365106999999998</v>
      </c>
      <c r="L1476" s="2">
        <v>32.808757999999997</v>
      </c>
      <c r="M1476" s="2">
        <v>87.943359000000001</v>
      </c>
      <c r="N1476" s="2">
        <v>138.17111199999999</v>
      </c>
      <c r="O1476" s="2">
        <v>0.21505361808654699</v>
      </c>
      <c r="P1476" s="2">
        <v>-2.21723169133505</v>
      </c>
      <c r="Q1476" s="2">
        <v>1.6022869770867601E-20</v>
      </c>
      <c r="R1476" s="2">
        <v>6.1337821956181995E-19</v>
      </c>
      <c r="S1476" s="1" t="s">
        <v>25</v>
      </c>
      <c r="T1476" t="s">
        <v>28759</v>
      </c>
    </row>
    <row r="1477" spans="1:20" x14ac:dyDescent="0.35">
      <c r="A1477" s="1" t="s">
        <v>6227</v>
      </c>
      <c r="B1477" s="1" t="s">
        <v>6227</v>
      </c>
      <c r="C1477" s="1" t="s">
        <v>6228</v>
      </c>
      <c r="D1477" s="1" t="s">
        <v>22</v>
      </c>
      <c r="E1477" s="1" t="s">
        <v>22</v>
      </c>
      <c r="F1477" s="1" t="s">
        <v>22</v>
      </c>
      <c r="G1477" s="1" t="s">
        <v>22</v>
      </c>
      <c r="H1477" s="1"/>
      <c r="I1477" s="1" t="s">
        <v>24</v>
      </c>
      <c r="J1477" s="4">
        <v>0</v>
      </c>
      <c r="K1477" s="4">
        <v>0</v>
      </c>
      <c r="L1477" s="4">
        <v>0</v>
      </c>
      <c r="M1477" s="2">
        <v>5.5162620000000002</v>
      </c>
      <c r="N1477" s="2">
        <v>4.0149660000000003</v>
      </c>
      <c r="O1477" s="2">
        <v>1.9030023223606E-5</v>
      </c>
      <c r="P1477" s="2">
        <v>-15.681363152206901</v>
      </c>
      <c r="Q1477" s="2">
        <v>1.61342032416541E-20</v>
      </c>
      <c r="R1477" s="2">
        <v>6.16797603325555E-19</v>
      </c>
      <c r="S1477" s="1" t="s">
        <v>25</v>
      </c>
      <c r="T1477" t="s">
        <v>28759</v>
      </c>
    </row>
    <row r="1478" spans="1:20" x14ac:dyDescent="0.35">
      <c r="A1478" s="1" t="s">
        <v>6229</v>
      </c>
      <c r="B1478" s="1" t="s">
        <v>6229</v>
      </c>
      <c r="C1478" s="1" t="s">
        <v>6230</v>
      </c>
      <c r="D1478" s="1" t="s">
        <v>22</v>
      </c>
      <c r="E1478" s="1" t="s">
        <v>22</v>
      </c>
      <c r="F1478" s="1" t="s">
        <v>22</v>
      </c>
      <c r="G1478" s="1" t="s">
        <v>22</v>
      </c>
      <c r="H1478" s="1" t="s">
        <v>6231</v>
      </c>
      <c r="I1478" s="1" t="s">
        <v>24</v>
      </c>
      <c r="J1478" s="2">
        <v>2.2702369999999998</v>
      </c>
      <c r="K1478" s="2">
        <v>3.4667219999999999</v>
      </c>
      <c r="L1478" s="2">
        <v>2.2498559999999999</v>
      </c>
      <c r="M1478" s="2">
        <v>14.051888999999999</v>
      </c>
      <c r="N1478" s="2">
        <v>17.423670000000001</v>
      </c>
      <c r="O1478" s="2">
        <v>0.18379462280463399</v>
      </c>
      <c r="P1478" s="2">
        <v>-2.44383353591313</v>
      </c>
      <c r="Q1478" s="2">
        <v>1.6288325943239799E-20</v>
      </c>
      <c r="R1478" s="2">
        <v>6.2184123921180502E-19</v>
      </c>
      <c r="S1478" s="1" t="s">
        <v>25</v>
      </c>
      <c r="T1478" t="s">
        <v>28759</v>
      </c>
    </row>
    <row r="1479" spans="1:20" x14ac:dyDescent="0.35">
      <c r="A1479" s="1" t="s">
        <v>6232</v>
      </c>
      <c r="B1479" s="1" t="s">
        <v>6232</v>
      </c>
      <c r="C1479" s="1" t="s">
        <v>6233</v>
      </c>
      <c r="D1479" s="1" t="s">
        <v>6234</v>
      </c>
      <c r="E1479" s="1" t="s">
        <v>2901</v>
      </c>
      <c r="F1479" s="1" t="s">
        <v>2902</v>
      </c>
      <c r="G1479" s="1" t="s">
        <v>22</v>
      </c>
      <c r="H1479" s="1" t="s">
        <v>6235</v>
      </c>
      <c r="I1479" s="1" t="s">
        <v>24</v>
      </c>
      <c r="J1479" s="2">
        <v>0.469476</v>
      </c>
      <c r="K1479" s="2">
        <v>0.65559599999999996</v>
      </c>
      <c r="L1479" s="2">
        <v>0.41761599999999999</v>
      </c>
      <c r="M1479" s="2">
        <v>5.1254400000000002</v>
      </c>
      <c r="N1479" s="2">
        <v>4.7002750000000004</v>
      </c>
      <c r="O1479" s="2">
        <v>0.100575456203243</v>
      </c>
      <c r="P1479" s="2">
        <v>-3.31364981294506</v>
      </c>
      <c r="Q1479" s="2">
        <v>1.8388710096867899E-20</v>
      </c>
      <c r="R1479" s="2">
        <v>6.9727798962710598E-19</v>
      </c>
      <c r="S1479" s="1" t="s">
        <v>25</v>
      </c>
      <c r="T1479" t="s">
        <v>28759</v>
      </c>
    </row>
    <row r="1480" spans="1:20" x14ac:dyDescent="0.35">
      <c r="A1480" s="1" t="s">
        <v>6236</v>
      </c>
      <c r="B1480" s="1" t="s">
        <v>6236</v>
      </c>
      <c r="C1480" s="1" t="s">
        <v>6237</v>
      </c>
      <c r="D1480" s="1" t="s">
        <v>3183</v>
      </c>
      <c r="E1480" s="1" t="s">
        <v>22</v>
      </c>
      <c r="F1480" s="1" t="s">
        <v>22</v>
      </c>
      <c r="G1480" s="1" t="s">
        <v>22</v>
      </c>
      <c r="H1480" s="1" t="s">
        <v>6238</v>
      </c>
      <c r="I1480" s="1" t="s">
        <v>24</v>
      </c>
      <c r="J1480" s="2">
        <v>17.138853000000001</v>
      </c>
      <c r="K1480" s="2">
        <v>19.169687</v>
      </c>
      <c r="L1480" s="2">
        <v>18.688355999999999</v>
      </c>
      <c r="M1480" s="2">
        <v>60.112262999999999</v>
      </c>
      <c r="N1480" s="2">
        <v>47.947544000000001</v>
      </c>
      <c r="O1480" s="2">
        <v>0.33682585728504</v>
      </c>
      <c r="P1480" s="2">
        <v>-1.56992520011433</v>
      </c>
      <c r="Q1480" s="2">
        <v>1.95271401146843E-20</v>
      </c>
      <c r="R1480" s="2">
        <v>7.3844739580793898E-19</v>
      </c>
      <c r="S1480" s="1" t="s">
        <v>25</v>
      </c>
      <c r="T1480" t="s">
        <v>28759</v>
      </c>
    </row>
    <row r="1481" spans="1:20" x14ac:dyDescent="0.35">
      <c r="A1481" s="1" t="s">
        <v>1531</v>
      </c>
      <c r="B1481" s="1" t="s">
        <v>1531</v>
      </c>
      <c r="C1481" s="1" t="s">
        <v>1532</v>
      </c>
      <c r="D1481" s="1" t="s">
        <v>1533</v>
      </c>
      <c r="E1481" s="1" t="s">
        <v>22</v>
      </c>
      <c r="F1481" s="1" t="s">
        <v>22</v>
      </c>
      <c r="G1481" s="1" t="s">
        <v>22</v>
      </c>
      <c r="H1481" s="1" t="s">
        <v>1534</v>
      </c>
      <c r="I1481" s="1" t="s">
        <v>24</v>
      </c>
      <c r="J1481" s="4">
        <v>0</v>
      </c>
      <c r="K1481" s="4">
        <v>0</v>
      </c>
      <c r="L1481" s="4">
        <v>0</v>
      </c>
      <c r="M1481" s="2">
        <v>5.0057130000000001</v>
      </c>
      <c r="N1481" s="2">
        <v>6.0173990000000002</v>
      </c>
      <c r="O1481" s="2">
        <v>1.6696943791408399E-5</v>
      </c>
      <c r="P1481" s="2">
        <v>-15.870056418472901</v>
      </c>
      <c r="Q1481" s="2">
        <v>2.12966260816279E-20</v>
      </c>
      <c r="R1481" s="2">
        <v>8.0319523022796302E-19</v>
      </c>
      <c r="S1481" s="1" t="s">
        <v>25</v>
      </c>
      <c r="T1481" t="s">
        <v>28759</v>
      </c>
    </row>
    <row r="1482" spans="1:20" x14ac:dyDescent="0.35">
      <c r="A1482" s="1" t="s">
        <v>6239</v>
      </c>
      <c r="B1482" s="1" t="s">
        <v>6239</v>
      </c>
      <c r="C1482" s="1" t="s">
        <v>6240</v>
      </c>
      <c r="D1482" s="1" t="s">
        <v>6241</v>
      </c>
      <c r="E1482" s="1" t="s">
        <v>22</v>
      </c>
      <c r="F1482" s="1" t="s">
        <v>22</v>
      </c>
      <c r="G1482" s="1" t="s">
        <v>22</v>
      </c>
      <c r="H1482" s="1" t="s">
        <v>6242</v>
      </c>
      <c r="I1482" s="1" t="s">
        <v>24</v>
      </c>
      <c r="J1482" s="2">
        <v>0.53892700000000004</v>
      </c>
      <c r="K1482" s="2">
        <v>0.38301299999999999</v>
      </c>
      <c r="L1482" s="2">
        <v>0.88187300000000002</v>
      </c>
      <c r="M1482" s="2">
        <v>5.4235899999999999</v>
      </c>
      <c r="N1482" s="2">
        <v>14.829981999999999</v>
      </c>
      <c r="O1482" s="2">
        <v>6.8129217207054601E-2</v>
      </c>
      <c r="P1482" s="2">
        <v>-3.8755825592305202</v>
      </c>
      <c r="Q1482" s="2">
        <v>2.31183348292577E-20</v>
      </c>
      <c r="R1482" s="2">
        <v>8.7072846584067196E-19</v>
      </c>
      <c r="S1482" s="1" t="s">
        <v>25</v>
      </c>
      <c r="T1482" t="s">
        <v>28759</v>
      </c>
    </row>
    <row r="1483" spans="1:20" x14ac:dyDescent="0.35">
      <c r="A1483" s="1" t="s">
        <v>6250</v>
      </c>
      <c r="B1483" s="1" t="s">
        <v>6250</v>
      </c>
      <c r="C1483" s="1" t="s">
        <v>6251</v>
      </c>
      <c r="D1483" s="1" t="s">
        <v>6252</v>
      </c>
      <c r="E1483" s="1" t="s">
        <v>22</v>
      </c>
      <c r="F1483" s="1" t="s">
        <v>22</v>
      </c>
      <c r="G1483" s="1" t="s">
        <v>22</v>
      </c>
      <c r="H1483" s="1" t="s">
        <v>6253</v>
      </c>
      <c r="I1483" s="1" t="s">
        <v>24</v>
      </c>
      <c r="J1483" s="2">
        <v>13.782887000000001</v>
      </c>
      <c r="K1483" s="2">
        <v>9.9902329999999999</v>
      </c>
      <c r="L1483" s="2">
        <v>14.894356</v>
      </c>
      <c r="M1483" s="2">
        <v>48.511696000000001</v>
      </c>
      <c r="N1483" s="2">
        <v>58.179893</v>
      </c>
      <c r="O1483" s="2">
        <v>0.26021356455678002</v>
      </c>
      <c r="P1483" s="2">
        <v>-1.9422319252654601</v>
      </c>
      <c r="Q1483" s="2">
        <v>2.9276503428564397E-20</v>
      </c>
      <c r="R1483" s="2">
        <v>1.08949027765635E-18</v>
      </c>
      <c r="S1483" s="1" t="s">
        <v>25</v>
      </c>
      <c r="T1483" t="s">
        <v>28759</v>
      </c>
    </row>
    <row r="1484" spans="1:20" x14ac:dyDescent="0.35">
      <c r="A1484" s="1" t="s">
        <v>6254</v>
      </c>
      <c r="B1484" s="1" t="s">
        <v>6254</v>
      </c>
      <c r="C1484" s="1" t="s">
        <v>6255</v>
      </c>
      <c r="D1484" s="1" t="s">
        <v>5108</v>
      </c>
      <c r="E1484" s="1" t="s">
        <v>259</v>
      </c>
      <c r="F1484" s="1" t="s">
        <v>5109</v>
      </c>
      <c r="G1484" s="1" t="s">
        <v>5110</v>
      </c>
      <c r="H1484" s="1" t="s">
        <v>6256</v>
      </c>
      <c r="I1484" s="1" t="s">
        <v>24</v>
      </c>
      <c r="J1484" s="2">
        <v>0.36085699999999998</v>
      </c>
      <c r="K1484" s="2">
        <v>0.37895899999999999</v>
      </c>
      <c r="L1484" s="2">
        <v>0.54939700000000002</v>
      </c>
      <c r="M1484" s="2">
        <v>8.3400110000000005</v>
      </c>
      <c r="N1484" s="2">
        <v>5.6397719999999998</v>
      </c>
      <c r="O1484" s="2">
        <v>7.4294757270318701E-2</v>
      </c>
      <c r="P1484" s="2">
        <v>-3.7505957815273598</v>
      </c>
      <c r="Q1484" s="2">
        <v>2.9357884332247897E-20</v>
      </c>
      <c r="R1484" s="2">
        <v>1.0910698073716901E-18</v>
      </c>
      <c r="S1484" s="1" t="s">
        <v>25</v>
      </c>
      <c r="T1484" t="s">
        <v>28759</v>
      </c>
    </row>
    <row r="1485" spans="1:20" x14ac:dyDescent="0.35">
      <c r="A1485" s="1" t="s">
        <v>6257</v>
      </c>
      <c r="B1485" s="1" t="s">
        <v>6257</v>
      </c>
      <c r="C1485" s="1" t="s">
        <v>6258</v>
      </c>
      <c r="D1485" s="1" t="s">
        <v>6259</v>
      </c>
      <c r="E1485" s="1" t="s">
        <v>22</v>
      </c>
      <c r="F1485" s="1" t="s">
        <v>22</v>
      </c>
      <c r="G1485" s="1" t="s">
        <v>22</v>
      </c>
      <c r="H1485" s="1" t="s">
        <v>6260</v>
      </c>
      <c r="I1485" s="1" t="s">
        <v>24</v>
      </c>
      <c r="J1485" s="2">
        <v>3.1628180000000001</v>
      </c>
      <c r="K1485" s="2">
        <v>2.8665780000000001</v>
      </c>
      <c r="L1485" s="2">
        <v>4.1731660000000002</v>
      </c>
      <c r="M1485" s="2">
        <v>12.793937</v>
      </c>
      <c r="N1485" s="2">
        <v>16.313921000000001</v>
      </c>
      <c r="O1485" s="2">
        <v>0.21278910099283699</v>
      </c>
      <c r="P1485" s="2">
        <v>-2.23250383665289</v>
      </c>
      <c r="Q1485" s="2">
        <v>3.0070200863921598E-20</v>
      </c>
      <c r="R1485" s="2">
        <v>1.11606247497856E-18</v>
      </c>
      <c r="S1485" s="1" t="s">
        <v>25</v>
      </c>
      <c r="T1485" t="s">
        <v>28759</v>
      </c>
    </row>
    <row r="1486" spans="1:20" ht="15" x14ac:dyDescent="0.4">
      <c r="A1486" s="1" t="s">
        <v>6261</v>
      </c>
      <c r="B1486" s="1" t="s">
        <v>6261</v>
      </c>
      <c r="C1486" s="1" t="s">
        <v>6262</v>
      </c>
      <c r="D1486" s="22" t="s">
        <v>6263</v>
      </c>
      <c r="E1486" s="1" t="s">
        <v>127</v>
      </c>
      <c r="F1486" s="1" t="s">
        <v>128</v>
      </c>
      <c r="G1486" s="1" t="s">
        <v>129</v>
      </c>
      <c r="H1486" s="1" t="s">
        <v>6264</v>
      </c>
      <c r="I1486" s="1" t="s">
        <v>24</v>
      </c>
      <c r="J1486" s="2">
        <v>6.2964419999999999</v>
      </c>
      <c r="K1486" s="2">
        <v>7.8163419999999997</v>
      </c>
      <c r="L1486" s="2">
        <v>9.6098180000000006</v>
      </c>
      <c r="M1486" s="2">
        <v>28.451998</v>
      </c>
      <c r="N1486" s="2">
        <v>32.984161</v>
      </c>
      <c r="O1486" s="2">
        <v>0.28227812873840702</v>
      </c>
      <c r="P1486" s="2">
        <v>-1.8248107435812</v>
      </c>
      <c r="Q1486" s="2">
        <v>3.0508146419614799E-20</v>
      </c>
      <c r="R1486" s="2">
        <v>1.13081915207731E-18</v>
      </c>
      <c r="S1486" s="1" t="s">
        <v>25</v>
      </c>
      <c r="T1486" t="s">
        <v>28759</v>
      </c>
    </row>
    <row r="1487" spans="1:20" x14ac:dyDescent="0.35">
      <c r="A1487" s="1" t="s">
        <v>6270</v>
      </c>
      <c r="B1487" s="1" t="s">
        <v>6270</v>
      </c>
      <c r="C1487" s="1" t="s">
        <v>6271</v>
      </c>
      <c r="D1487" s="1" t="s">
        <v>6225</v>
      </c>
      <c r="E1487" s="1" t="s">
        <v>22</v>
      </c>
      <c r="F1487" s="1" t="s">
        <v>22</v>
      </c>
      <c r="G1487" s="1" t="s">
        <v>22</v>
      </c>
      <c r="H1487" s="1" t="s">
        <v>6272</v>
      </c>
      <c r="I1487" s="1" t="s">
        <v>24</v>
      </c>
      <c r="J1487" s="2">
        <v>4.2472120000000002</v>
      </c>
      <c r="K1487" s="2">
        <v>3.7914249999999998</v>
      </c>
      <c r="L1487" s="2">
        <v>2.4495339999999999</v>
      </c>
      <c r="M1487" s="2">
        <v>18.724509999999999</v>
      </c>
      <c r="N1487" s="2">
        <v>21.522369000000001</v>
      </c>
      <c r="O1487" s="2">
        <v>0.154091263499845</v>
      </c>
      <c r="P1487" s="2">
        <v>-2.6981430270823501</v>
      </c>
      <c r="Q1487" s="2">
        <v>4.4146923625085699E-20</v>
      </c>
      <c r="R1487" s="2">
        <v>1.6256045910935E-18</v>
      </c>
      <c r="S1487" s="1" t="s">
        <v>25</v>
      </c>
      <c r="T1487" t="s">
        <v>28759</v>
      </c>
    </row>
    <row r="1488" spans="1:20" x14ac:dyDescent="0.35">
      <c r="A1488" s="1" t="s">
        <v>6273</v>
      </c>
      <c r="B1488" s="1" t="s">
        <v>6273</v>
      </c>
      <c r="C1488" s="1" t="s">
        <v>6274</v>
      </c>
      <c r="D1488" s="1" t="s">
        <v>1101</v>
      </c>
      <c r="E1488" s="1" t="s">
        <v>22</v>
      </c>
      <c r="F1488" s="1" t="s">
        <v>22</v>
      </c>
      <c r="G1488" s="1" t="s">
        <v>22</v>
      </c>
      <c r="H1488" s="1" t="s">
        <v>6275</v>
      </c>
      <c r="I1488" s="1" t="s">
        <v>24</v>
      </c>
      <c r="J1488" s="2">
        <v>1.111035</v>
      </c>
      <c r="K1488" s="2">
        <v>1.4206840000000001</v>
      </c>
      <c r="L1488" s="2">
        <v>1.639594</v>
      </c>
      <c r="M1488" s="2">
        <v>10.998213</v>
      </c>
      <c r="N1488" s="2">
        <v>16.920673000000001</v>
      </c>
      <c r="O1488" s="2">
        <v>0.12477706858709001</v>
      </c>
      <c r="P1488" s="2">
        <v>-3.0025752734715301</v>
      </c>
      <c r="Q1488" s="2">
        <v>4.4627018401575601E-20</v>
      </c>
      <c r="R1488" s="2">
        <v>1.6411263906154201E-18</v>
      </c>
      <c r="S1488" s="1" t="s">
        <v>25</v>
      </c>
      <c r="T1488" t="s">
        <v>28759</v>
      </c>
    </row>
    <row r="1489" spans="1:20" x14ac:dyDescent="0.35">
      <c r="A1489" s="1" t="s">
        <v>6282</v>
      </c>
      <c r="B1489" s="1" t="s">
        <v>6282</v>
      </c>
      <c r="C1489" s="1" t="s">
        <v>6283</v>
      </c>
      <c r="D1489" s="1" t="s">
        <v>1771</v>
      </c>
      <c r="E1489" s="1" t="s">
        <v>22</v>
      </c>
      <c r="F1489" s="1" t="s">
        <v>22</v>
      </c>
      <c r="G1489" s="1" t="s">
        <v>22</v>
      </c>
      <c r="H1489" s="1" t="s">
        <v>2780</v>
      </c>
      <c r="I1489" s="1" t="s">
        <v>24</v>
      </c>
      <c r="J1489" s="2">
        <v>25.286802000000002</v>
      </c>
      <c r="K1489" s="2">
        <v>27.778161999999998</v>
      </c>
      <c r="L1489" s="2">
        <v>35.490295000000003</v>
      </c>
      <c r="M1489" s="2">
        <v>82.582465999999997</v>
      </c>
      <c r="N1489" s="2">
        <v>100.174385</v>
      </c>
      <c r="O1489" s="2">
        <v>0.34411054246157002</v>
      </c>
      <c r="P1489" s="2">
        <v>-1.5390560025101201</v>
      </c>
      <c r="Q1489" s="2">
        <v>5.5869971837805095E-20</v>
      </c>
      <c r="R1489" s="2">
        <v>2.0465207200509502E-18</v>
      </c>
      <c r="S1489" s="1" t="s">
        <v>25</v>
      </c>
      <c r="T1489" t="s">
        <v>28759</v>
      </c>
    </row>
    <row r="1490" spans="1:20" x14ac:dyDescent="0.35">
      <c r="A1490" s="1" t="s">
        <v>6284</v>
      </c>
      <c r="B1490" s="1" t="s">
        <v>6284</v>
      </c>
      <c r="C1490" s="1" t="s">
        <v>6285</v>
      </c>
      <c r="D1490" s="1" t="s">
        <v>1246</v>
      </c>
      <c r="E1490" s="1" t="s">
        <v>22</v>
      </c>
      <c r="F1490" s="1" t="s">
        <v>22</v>
      </c>
      <c r="G1490" s="1" t="s">
        <v>22</v>
      </c>
      <c r="H1490" s="1" t="s">
        <v>6286</v>
      </c>
      <c r="I1490" s="1" t="s">
        <v>24</v>
      </c>
      <c r="J1490" s="2">
        <v>7.1378919999999999</v>
      </c>
      <c r="K1490" s="2">
        <v>8.0272880000000004</v>
      </c>
      <c r="L1490" s="2">
        <v>8.7911809999999999</v>
      </c>
      <c r="M1490" s="2">
        <v>22.724098000000001</v>
      </c>
      <c r="N1490" s="2">
        <v>22.806253000000002</v>
      </c>
      <c r="O1490" s="2">
        <v>0.333400315781956</v>
      </c>
      <c r="P1490" s="2">
        <v>-1.58467262410579</v>
      </c>
      <c r="Q1490" s="2">
        <v>6.0438085051291099E-20</v>
      </c>
      <c r="R1490" s="2">
        <v>2.2080782520303501E-18</v>
      </c>
      <c r="S1490" s="1" t="s">
        <v>25</v>
      </c>
      <c r="T1490" t="s">
        <v>28759</v>
      </c>
    </row>
    <row r="1491" spans="1:20" x14ac:dyDescent="0.35">
      <c r="A1491" s="1" t="s">
        <v>6291</v>
      </c>
      <c r="B1491" s="1" t="s">
        <v>6291</v>
      </c>
      <c r="C1491" s="1" t="s">
        <v>6292</v>
      </c>
      <c r="D1491" s="1" t="s">
        <v>6293</v>
      </c>
      <c r="E1491" s="1" t="s">
        <v>22</v>
      </c>
      <c r="F1491" s="1" t="s">
        <v>22</v>
      </c>
      <c r="G1491" s="1" t="s">
        <v>22</v>
      </c>
      <c r="H1491" s="1" t="s">
        <v>6294</v>
      </c>
      <c r="I1491" s="1" t="s">
        <v>24</v>
      </c>
      <c r="J1491" s="2">
        <v>6.200901</v>
      </c>
      <c r="K1491" s="2">
        <v>6.7547870000000003</v>
      </c>
      <c r="L1491" s="2">
        <v>7.9355669999999998</v>
      </c>
      <c r="M1491" s="2">
        <v>19.579350999999999</v>
      </c>
      <c r="N1491" s="2">
        <v>29.615621999999998</v>
      </c>
      <c r="O1491" s="2">
        <v>0.295814201553394</v>
      </c>
      <c r="P1491" s="2">
        <v>-1.7572367793711501</v>
      </c>
      <c r="Q1491" s="2">
        <v>7.3059605148667201E-20</v>
      </c>
      <c r="R1491" s="2">
        <v>2.65880033178695E-18</v>
      </c>
      <c r="S1491" s="1" t="s">
        <v>25</v>
      </c>
      <c r="T1491" t="s">
        <v>28759</v>
      </c>
    </row>
    <row r="1492" spans="1:20" ht="15" x14ac:dyDescent="0.4">
      <c r="A1492" s="1" t="s">
        <v>6295</v>
      </c>
      <c r="B1492" s="1" t="s">
        <v>6295</v>
      </c>
      <c r="C1492" s="1" t="s">
        <v>6296</v>
      </c>
      <c r="D1492" s="22" t="s">
        <v>6297</v>
      </c>
      <c r="E1492" s="1" t="s">
        <v>22</v>
      </c>
      <c r="F1492" s="1" t="s">
        <v>22</v>
      </c>
      <c r="G1492" s="1" t="s">
        <v>22</v>
      </c>
      <c r="H1492" s="1" t="s">
        <v>6298</v>
      </c>
      <c r="I1492" s="1" t="s">
        <v>24</v>
      </c>
      <c r="J1492" s="2">
        <v>4.6684559999999999</v>
      </c>
      <c r="K1492" s="2">
        <v>5.2338310000000003</v>
      </c>
      <c r="L1492" s="2">
        <v>8.1781749999999995</v>
      </c>
      <c r="M1492" s="2">
        <v>23.759315000000001</v>
      </c>
      <c r="N1492" s="2">
        <v>28.812056999999999</v>
      </c>
      <c r="O1492" s="2">
        <v>0.245884407498657</v>
      </c>
      <c r="P1492" s="2">
        <v>-2.02394784404285</v>
      </c>
      <c r="Q1492" s="2">
        <v>7.5207190998159495E-20</v>
      </c>
      <c r="R1492" s="2">
        <v>2.7334058445530799E-18</v>
      </c>
      <c r="S1492" s="1" t="s">
        <v>25</v>
      </c>
      <c r="T1492" t="s">
        <v>28759</v>
      </c>
    </row>
    <row r="1493" spans="1:20" ht="15" x14ac:dyDescent="0.4">
      <c r="A1493" s="1" t="s">
        <v>6299</v>
      </c>
      <c r="B1493" s="1" t="s">
        <v>6299</v>
      </c>
      <c r="C1493" s="1" t="s">
        <v>6300</v>
      </c>
      <c r="D1493" s="22" t="s">
        <v>6301</v>
      </c>
      <c r="E1493" s="1" t="s">
        <v>22</v>
      </c>
      <c r="F1493" s="1" t="s">
        <v>22</v>
      </c>
      <c r="G1493" s="1" t="s">
        <v>22</v>
      </c>
      <c r="H1493" s="1" t="s">
        <v>767</v>
      </c>
      <c r="I1493" s="1" t="s">
        <v>24</v>
      </c>
      <c r="J1493" s="2">
        <v>2.9478080000000002</v>
      </c>
      <c r="K1493" s="2">
        <v>3.307547</v>
      </c>
      <c r="L1493" s="2">
        <v>3.7853439999999998</v>
      </c>
      <c r="M1493" s="2">
        <v>14.955228999999999</v>
      </c>
      <c r="N1493" s="2">
        <v>20.747205999999998</v>
      </c>
      <c r="O1493" s="2">
        <v>0.20294730934958199</v>
      </c>
      <c r="P1493" s="2">
        <v>-2.3008228817980299</v>
      </c>
      <c r="Q1493" s="2">
        <v>7.9809369806279296E-20</v>
      </c>
      <c r="R1493" s="2">
        <v>2.89691471594762E-18</v>
      </c>
      <c r="S1493" s="1" t="s">
        <v>25</v>
      </c>
      <c r="T1493" t="s">
        <v>28759</v>
      </c>
    </row>
    <row r="1494" spans="1:20" x14ac:dyDescent="0.35">
      <c r="A1494" s="1" t="s">
        <v>6306</v>
      </c>
      <c r="B1494" s="1" t="s">
        <v>6306</v>
      </c>
      <c r="C1494" s="1" t="s">
        <v>6307</v>
      </c>
      <c r="D1494" s="1" t="s">
        <v>5831</v>
      </c>
      <c r="E1494" s="1" t="s">
        <v>22</v>
      </c>
      <c r="F1494" s="1" t="s">
        <v>22</v>
      </c>
      <c r="G1494" s="1" t="s">
        <v>22</v>
      </c>
      <c r="H1494" s="1" t="s">
        <v>5832</v>
      </c>
      <c r="I1494" s="1" t="s">
        <v>24</v>
      </c>
      <c r="J1494" s="2">
        <v>14.724446</v>
      </c>
      <c r="K1494" s="2">
        <v>19.737862</v>
      </c>
      <c r="L1494" s="2">
        <v>23.236715</v>
      </c>
      <c r="M1494" s="2">
        <v>70.195030000000003</v>
      </c>
      <c r="N1494" s="2">
        <v>98.207061999999993</v>
      </c>
      <c r="O1494" s="2">
        <v>0.25560443816025902</v>
      </c>
      <c r="P1494" s="2">
        <v>-1.9680152083043001</v>
      </c>
      <c r="Q1494" s="2">
        <v>9.71394964841319E-20</v>
      </c>
      <c r="R1494" s="2">
        <v>3.5168513830469604E-18</v>
      </c>
      <c r="S1494" s="1" t="s">
        <v>25</v>
      </c>
      <c r="T1494" t="s">
        <v>28759</v>
      </c>
    </row>
    <row r="1495" spans="1:20" x14ac:dyDescent="0.35">
      <c r="A1495" s="1" t="s">
        <v>6310</v>
      </c>
      <c r="B1495" s="1" t="s">
        <v>6310</v>
      </c>
      <c r="C1495" s="1" t="s">
        <v>6311</v>
      </c>
      <c r="D1495" s="1" t="s">
        <v>539</v>
      </c>
      <c r="E1495" s="1" t="s">
        <v>540</v>
      </c>
      <c r="F1495" s="1" t="s">
        <v>541</v>
      </c>
      <c r="G1495" s="1" t="s">
        <v>542</v>
      </c>
      <c r="H1495" s="1" t="s">
        <v>6312</v>
      </c>
      <c r="I1495" s="1" t="s">
        <v>24</v>
      </c>
      <c r="J1495" s="2">
        <v>2.459266</v>
      </c>
      <c r="K1495" s="2">
        <v>1.47295</v>
      </c>
      <c r="L1495" s="2">
        <v>3.532238</v>
      </c>
      <c r="M1495" s="2">
        <v>21.602336999999999</v>
      </c>
      <c r="N1495" s="2">
        <v>15.202883</v>
      </c>
      <c r="O1495" s="2">
        <v>0.14757113068216399</v>
      </c>
      <c r="P1495" s="2">
        <v>-2.7605175800972201</v>
      </c>
      <c r="Q1495" s="2">
        <v>1.3952018803201E-19</v>
      </c>
      <c r="R1495" s="2">
        <v>5.0123521910679298E-18</v>
      </c>
      <c r="S1495" s="1" t="s">
        <v>25</v>
      </c>
      <c r="T1495" t="s">
        <v>28759</v>
      </c>
    </row>
    <row r="1496" spans="1:20" x14ac:dyDescent="0.35">
      <c r="A1496" s="1" t="s">
        <v>6315</v>
      </c>
      <c r="B1496" s="1" t="s">
        <v>6315</v>
      </c>
      <c r="C1496" s="1" t="s">
        <v>6316</v>
      </c>
      <c r="D1496" s="1" t="s">
        <v>1664</v>
      </c>
      <c r="E1496" s="1" t="s">
        <v>2467</v>
      </c>
      <c r="F1496" s="1" t="s">
        <v>2957</v>
      </c>
      <c r="G1496" s="1" t="s">
        <v>2958</v>
      </c>
      <c r="H1496" s="1" t="s">
        <v>2959</v>
      </c>
      <c r="I1496" s="1" t="s">
        <v>24</v>
      </c>
      <c r="J1496" s="2">
        <v>5.7486000000000002E-2</v>
      </c>
      <c r="K1496" s="4">
        <v>0</v>
      </c>
      <c r="L1496" s="2">
        <v>8.6546999999999999E-2</v>
      </c>
      <c r="M1496" s="2">
        <v>13.332872999999999</v>
      </c>
      <c r="N1496" s="2">
        <v>16.005896</v>
      </c>
      <c r="O1496" s="2">
        <v>3.1514261202558098E-3</v>
      </c>
      <c r="P1496" s="2">
        <v>-8.3097794430278409</v>
      </c>
      <c r="Q1496" s="2">
        <v>1.48008454707538E-19</v>
      </c>
      <c r="R1496" s="2">
        <v>5.2959449023323101E-18</v>
      </c>
      <c r="S1496" s="1" t="s">
        <v>25</v>
      </c>
      <c r="T1496" t="s">
        <v>28759</v>
      </c>
    </row>
    <row r="1497" spans="1:20" x14ac:dyDescent="0.35">
      <c r="A1497" s="1" t="s">
        <v>6317</v>
      </c>
      <c r="B1497" s="1" t="s">
        <v>6317</v>
      </c>
      <c r="C1497" s="1" t="s">
        <v>6318</v>
      </c>
      <c r="D1497" s="1" t="s">
        <v>22</v>
      </c>
      <c r="E1497" s="1" t="s">
        <v>22</v>
      </c>
      <c r="F1497" s="1" t="s">
        <v>22</v>
      </c>
      <c r="G1497" s="1" t="s">
        <v>22</v>
      </c>
      <c r="H1497" s="1" t="s">
        <v>6319</v>
      </c>
      <c r="I1497" s="1" t="s">
        <v>24</v>
      </c>
      <c r="J1497" s="2">
        <v>0.35320200000000002</v>
      </c>
      <c r="K1497" s="2">
        <v>0.24079</v>
      </c>
      <c r="L1497" s="2">
        <v>0.158858</v>
      </c>
      <c r="M1497" s="2">
        <v>4.5451240000000004</v>
      </c>
      <c r="N1497" s="2">
        <v>6.7938260000000001</v>
      </c>
      <c r="O1497" s="2">
        <v>4.2743386783053297E-2</v>
      </c>
      <c r="P1497" s="2">
        <v>-4.5481549649418396</v>
      </c>
      <c r="Q1497" s="2">
        <v>1.4817003794977299E-19</v>
      </c>
      <c r="R1497" s="2">
        <v>5.2959449023323101E-18</v>
      </c>
      <c r="S1497" s="1" t="s">
        <v>25</v>
      </c>
      <c r="T1497" t="s">
        <v>28759</v>
      </c>
    </row>
    <row r="1498" spans="1:20" x14ac:dyDescent="0.35">
      <c r="A1498" s="1" t="s">
        <v>6323</v>
      </c>
      <c r="B1498" s="1" t="s">
        <v>6323</v>
      </c>
      <c r="C1498" s="1" t="s">
        <v>6324</v>
      </c>
      <c r="D1498" s="1" t="s">
        <v>6234</v>
      </c>
      <c r="E1498" s="1" t="s">
        <v>2901</v>
      </c>
      <c r="F1498" s="1" t="s">
        <v>2902</v>
      </c>
      <c r="G1498" s="1" t="s">
        <v>22</v>
      </c>
      <c r="H1498" s="1" t="s">
        <v>6235</v>
      </c>
      <c r="I1498" s="1" t="s">
        <v>24</v>
      </c>
      <c r="J1498" s="2">
        <v>3.6330000000000001E-2</v>
      </c>
      <c r="K1498" s="4">
        <v>0</v>
      </c>
      <c r="L1498" s="4">
        <v>0</v>
      </c>
      <c r="M1498" s="2">
        <v>3.1686260000000002</v>
      </c>
      <c r="N1498" s="2">
        <v>3.8433160000000002</v>
      </c>
      <c r="O1498" s="2">
        <v>3.1012593178629498E-3</v>
      </c>
      <c r="P1498" s="2">
        <v>-8.3329301199004604</v>
      </c>
      <c r="Q1498" s="2">
        <v>2.16702670182428E-19</v>
      </c>
      <c r="R1498" s="2">
        <v>7.6672250301161398E-18</v>
      </c>
      <c r="S1498" s="1" t="s">
        <v>25</v>
      </c>
      <c r="T1498" t="s">
        <v>28759</v>
      </c>
    </row>
    <row r="1499" spans="1:20" x14ac:dyDescent="0.35">
      <c r="A1499" s="1" t="s">
        <v>2380</v>
      </c>
      <c r="B1499" s="1" t="s">
        <v>2380</v>
      </c>
      <c r="C1499" s="1" t="s">
        <v>2381</v>
      </c>
      <c r="D1499" s="1" t="s">
        <v>2382</v>
      </c>
      <c r="E1499" s="1" t="s">
        <v>22</v>
      </c>
      <c r="F1499" s="1" t="s">
        <v>22</v>
      </c>
      <c r="G1499" s="1" t="s">
        <v>22</v>
      </c>
      <c r="H1499" s="1" t="s">
        <v>2383</v>
      </c>
      <c r="I1499" s="1" t="s">
        <v>24</v>
      </c>
      <c r="J1499" s="2">
        <v>3.5354239999999999</v>
      </c>
      <c r="K1499" s="2">
        <v>5.0947440000000004</v>
      </c>
      <c r="L1499" s="2">
        <v>6.3705499999999997</v>
      </c>
      <c r="M1499" s="2">
        <v>20.567871</v>
      </c>
      <c r="N1499" s="2">
        <v>21.530522999999999</v>
      </c>
      <c r="O1499" s="2">
        <v>0.25322791048423399</v>
      </c>
      <c r="P1499" s="2">
        <v>-1.9814916691966999</v>
      </c>
      <c r="Q1499" s="2">
        <v>2.3984667657806602E-19</v>
      </c>
      <c r="R1499" s="2">
        <v>8.4647148250259101E-18</v>
      </c>
      <c r="S1499" s="1" t="s">
        <v>25</v>
      </c>
      <c r="T1499" t="s">
        <v>28759</v>
      </c>
    </row>
    <row r="1500" spans="1:20" x14ac:dyDescent="0.35">
      <c r="A1500" s="1" t="s">
        <v>6328</v>
      </c>
      <c r="B1500" s="1" t="s">
        <v>6328</v>
      </c>
      <c r="C1500" s="1" t="s">
        <v>6329</v>
      </c>
      <c r="D1500" s="1" t="s">
        <v>22</v>
      </c>
      <c r="E1500" s="1" t="s">
        <v>22</v>
      </c>
      <c r="F1500" s="1" t="s">
        <v>22</v>
      </c>
      <c r="G1500" s="1" t="s">
        <v>22</v>
      </c>
      <c r="H1500" s="1" t="s">
        <v>2449</v>
      </c>
      <c r="I1500" s="1" t="s">
        <v>24</v>
      </c>
      <c r="J1500" s="2">
        <v>7.0234000000000005E-2</v>
      </c>
      <c r="K1500" s="2">
        <v>0.28591499999999997</v>
      </c>
      <c r="L1500" s="2">
        <v>9.8370000000000003E-3</v>
      </c>
      <c r="M1500" s="2">
        <v>6.7887009999999997</v>
      </c>
      <c r="N1500" s="2">
        <v>10.037966000000001</v>
      </c>
      <c r="O1500" s="2">
        <v>1.7919672631289799E-2</v>
      </c>
      <c r="P1500" s="2">
        <v>-5.8023119082681003</v>
      </c>
      <c r="Q1500" s="2">
        <v>3.0674062253289402E-19</v>
      </c>
      <c r="R1500" s="2">
        <v>1.07309434764254E-17</v>
      </c>
      <c r="S1500" s="1" t="s">
        <v>25</v>
      </c>
      <c r="T1500" t="s">
        <v>28759</v>
      </c>
    </row>
    <row r="1501" spans="1:20" x14ac:dyDescent="0.35">
      <c r="A1501" s="1" t="s">
        <v>6330</v>
      </c>
      <c r="B1501" s="1" t="s">
        <v>6330</v>
      </c>
      <c r="C1501" s="1" t="s">
        <v>6331</v>
      </c>
      <c r="D1501" s="1" t="s">
        <v>680</v>
      </c>
      <c r="E1501" s="1" t="s">
        <v>22</v>
      </c>
      <c r="F1501" s="1" t="s">
        <v>22</v>
      </c>
      <c r="G1501" s="1" t="s">
        <v>22</v>
      </c>
      <c r="H1501" s="1" t="s">
        <v>6332</v>
      </c>
      <c r="I1501" s="1" t="s">
        <v>24</v>
      </c>
      <c r="J1501" s="2">
        <v>3.0979290000000002</v>
      </c>
      <c r="K1501" s="2">
        <v>4.1083410000000002</v>
      </c>
      <c r="L1501" s="2">
        <v>3.6782569999999999</v>
      </c>
      <c r="M1501" s="2">
        <v>11.57455</v>
      </c>
      <c r="N1501" s="2">
        <v>15.037758</v>
      </c>
      <c r="O1501" s="2">
        <v>0.25436576404455102</v>
      </c>
      <c r="P1501" s="2">
        <v>-1.9750235884432401</v>
      </c>
      <c r="Q1501" s="2">
        <v>3.2748257033309401E-19</v>
      </c>
      <c r="R1501" s="2">
        <v>1.14422900073241E-17</v>
      </c>
      <c r="S1501" s="1" t="s">
        <v>25</v>
      </c>
      <c r="T1501" t="s">
        <v>28759</v>
      </c>
    </row>
    <row r="1502" spans="1:20" x14ac:dyDescent="0.35">
      <c r="A1502" s="1" t="s">
        <v>6340</v>
      </c>
      <c r="B1502" s="1" t="s">
        <v>6340</v>
      </c>
      <c r="C1502" s="1" t="s">
        <v>6341</v>
      </c>
      <c r="D1502" s="1" t="s">
        <v>750</v>
      </c>
      <c r="E1502" s="1" t="s">
        <v>22</v>
      </c>
      <c r="F1502" s="1" t="s">
        <v>22</v>
      </c>
      <c r="G1502" s="1" t="s">
        <v>22</v>
      </c>
      <c r="H1502" s="1" t="s">
        <v>751</v>
      </c>
      <c r="I1502" s="1" t="s">
        <v>24</v>
      </c>
      <c r="J1502" s="2">
        <v>1.703805</v>
      </c>
      <c r="K1502" s="2">
        <v>1.6991620000000001</v>
      </c>
      <c r="L1502" s="2">
        <v>1.4734179999999999</v>
      </c>
      <c r="M1502" s="2">
        <v>11.240569000000001</v>
      </c>
      <c r="N1502" s="2">
        <v>9.1363610000000008</v>
      </c>
      <c r="O1502" s="2">
        <v>0.18136187477073501</v>
      </c>
      <c r="P1502" s="2">
        <v>-2.4630568852175099</v>
      </c>
      <c r="Q1502" s="2">
        <v>3.96483270928032E-19</v>
      </c>
      <c r="R1502" s="2">
        <v>1.37503146261699E-17</v>
      </c>
      <c r="S1502" s="1" t="s">
        <v>25</v>
      </c>
      <c r="T1502" t="s">
        <v>28759</v>
      </c>
    </row>
    <row r="1503" spans="1:20" ht="15" x14ac:dyDescent="0.4">
      <c r="A1503" s="1" t="s">
        <v>6342</v>
      </c>
      <c r="B1503" s="1" t="s">
        <v>6342</v>
      </c>
      <c r="C1503" s="1" t="s">
        <v>6343</v>
      </c>
      <c r="D1503" s="22" t="s">
        <v>2530</v>
      </c>
      <c r="E1503" s="1" t="s">
        <v>22</v>
      </c>
      <c r="F1503" s="1" t="s">
        <v>22</v>
      </c>
      <c r="G1503" s="1" t="s">
        <v>22</v>
      </c>
      <c r="H1503" s="1" t="s">
        <v>6344</v>
      </c>
      <c r="I1503" s="1" t="s">
        <v>24</v>
      </c>
      <c r="J1503" s="2">
        <v>8.9020519999999994</v>
      </c>
      <c r="K1503" s="2">
        <v>11.219426</v>
      </c>
      <c r="L1503" s="2">
        <v>10.38387</v>
      </c>
      <c r="M1503" s="2">
        <v>26.605612000000001</v>
      </c>
      <c r="N1503" s="2">
        <v>35.656815000000002</v>
      </c>
      <c r="O1503" s="2">
        <v>0.31275244116617501</v>
      </c>
      <c r="P1503" s="2">
        <v>-1.6769069496022899</v>
      </c>
      <c r="Q1503" s="2">
        <v>4.0049321790010001E-19</v>
      </c>
      <c r="R1503" s="2">
        <v>1.38722137849154E-17</v>
      </c>
      <c r="S1503" s="1" t="s">
        <v>25</v>
      </c>
      <c r="T1503" t="s">
        <v>28759</v>
      </c>
    </row>
    <row r="1504" spans="1:20" x14ac:dyDescent="0.35">
      <c r="A1504" s="1" t="s">
        <v>6345</v>
      </c>
      <c r="B1504" s="1" t="s">
        <v>6345</v>
      </c>
      <c r="C1504" s="1" t="s">
        <v>6346</v>
      </c>
      <c r="D1504" s="1" t="s">
        <v>6347</v>
      </c>
      <c r="E1504" s="1" t="s">
        <v>22</v>
      </c>
      <c r="F1504" s="1" t="s">
        <v>22</v>
      </c>
      <c r="G1504" s="1" t="s">
        <v>22</v>
      </c>
      <c r="H1504" s="1" t="s">
        <v>6348</v>
      </c>
      <c r="I1504" s="1" t="s">
        <v>24</v>
      </c>
      <c r="J1504" s="2">
        <v>0.85836800000000002</v>
      </c>
      <c r="K1504" s="2">
        <v>0.96599100000000004</v>
      </c>
      <c r="L1504" s="2">
        <v>1.003938</v>
      </c>
      <c r="M1504" s="2">
        <v>4.0572229999999996</v>
      </c>
      <c r="N1504" s="2">
        <v>3.8833530000000001</v>
      </c>
      <c r="O1504" s="2">
        <v>0.25668092148938798</v>
      </c>
      <c r="P1504" s="2">
        <v>-1.9619520272386901</v>
      </c>
      <c r="Q1504" s="2">
        <v>4.1093510014680502E-19</v>
      </c>
      <c r="R1504" s="2">
        <v>1.4216325155942901E-17</v>
      </c>
      <c r="S1504" s="1" t="s">
        <v>25</v>
      </c>
      <c r="T1504" t="s">
        <v>28759</v>
      </c>
    </row>
    <row r="1505" spans="1:20" x14ac:dyDescent="0.35">
      <c r="A1505" s="1" t="s">
        <v>6356</v>
      </c>
      <c r="B1505" s="1" t="s">
        <v>6356</v>
      </c>
      <c r="C1505" s="1" t="s">
        <v>6357</v>
      </c>
      <c r="D1505" s="1" t="s">
        <v>6358</v>
      </c>
      <c r="E1505" s="1" t="s">
        <v>259</v>
      </c>
      <c r="F1505" s="1" t="s">
        <v>6359</v>
      </c>
      <c r="G1505" s="1" t="s">
        <v>6360</v>
      </c>
      <c r="H1505" s="1" t="s">
        <v>5161</v>
      </c>
      <c r="I1505" s="1" t="s">
        <v>24</v>
      </c>
      <c r="J1505" s="2">
        <v>5.9797950000000002</v>
      </c>
      <c r="K1505" s="2">
        <v>6.673254</v>
      </c>
      <c r="L1505" s="2">
        <v>8.9497110000000006</v>
      </c>
      <c r="M1505" s="2">
        <v>20.888245000000001</v>
      </c>
      <c r="N1505" s="2">
        <v>25.449145999999999</v>
      </c>
      <c r="O1505" s="2">
        <v>0.313471082983449</v>
      </c>
      <c r="P1505" s="2">
        <v>-1.6735957311599901</v>
      </c>
      <c r="Q1505" s="2">
        <v>6.2741789860143597E-19</v>
      </c>
      <c r="R1505" s="2">
        <v>2.1493281607102001E-17</v>
      </c>
      <c r="S1505" s="1" t="s">
        <v>25</v>
      </c>
      <c r="T1505" t="s">
        <v>28759</v>
      </c>
    </row>
    <row r="1506" spans="1:20" x14ac:dyDescent="0.35">
      <c r="A1506" s="1" t="s">
        <v>6361</v>
      </c>
      <c r="B1506" s="1" t="s">
        <v>6361</v>
      </c>
      <c r="C1506" s="1" t="s">
        <v>6362</v>
      </c>
      <c r="D1506" s="1" t="s">
        <v>247</v>
      </c>
      <c r="E1506" s="1" t="s">
        <v>22</v>
      </c>
      <c r="F1506" s="1" t="s">
        <v>22</v>
      </c>
      <c r="G1506" s="1" t="s">
        <v>22</v>
      </c>
      <c r="H1506" s="1" t="s">
        <v>6363</v>
      </c>
      <c r="I1506" s="1" t="s">
        <v>24</v>
      </c>
      <c r="J1506" s="2">
        <v>3.8892449999999998</v>
      </c>
      <c r="K1506" s="2">
        <v>5.1742710000000001</v>
      </c>
      <c r="L1506" s="2">
        <v>4.7857289999999999</v>
      </c>
      <c r="M1506" s="2">
        <v>15.898752999999999</v>
      </c>
      <c r="N1506" s="2">
        <v>17.235441000000002</v>
      </c>
      <c r="O1506" s="2">
        <v>0.30833636250435198</v>
      </c>
      <c r="P1506" s="2">
        <v>-1.69742305652484</v>
      </c>
      <c r="Q1506" s="2">
        <v>7.1635110339809497E-19</v>
      </c>
      <c r="R1506" s="2">
        <v>2.4479988560269999E-17</v>
      </c>
      <c r="S1506" s="1" t="s">
        <v>25</v>
      </c>
      <c r="T1506" t="s">
        <v>28759</v>
      </c>
    </row>
    <row r="1507" spans="1:20" x14ac:dyDescent="0.35">
      <c r="A1507" s="1" t="s">
        <v>6368</v>
      </c>
      <c r="B1507" s="1" t="s">
        <v>6368</v>
      </c>
      <c r="C1507" s="1" t="s">
        <v>6369</v>
      </c>
      <c r="D1507" s="1" t="s">
        <v>1217</v>
      </c>
      <c r="E1507" s="1" t="s">
        <v>22</v>
      </c>
      <c r="F1507" s="1" t="s">
        <v>22</v>
      </c>
      <c r="G1507" s="1" t="s">
        <v>22</v>
      </c>
      <c r="H1507" s="1" t="s">
        <v>6370</v>
      </c>
      <c r="I1507" s="1" t="s">
        <v>24</v>
      </c>
      <c r="J1507" s="2">
        <v>2.0367419999999998</v>
      </c>
      <c r="K1507" s="2">
        <v>0.78915299999999999</v>
      </c>
      <c r="L1507" s="2">
        <v>2.1401210000000002</v>
      </c>
      <c r="M1507" s="2">
        <v>34.142116999999999</v>
      </c>
      <c r="N1507" s="2">
        <v>78.334854000000007</v>
      </c>
      <c r="O1507" s="2">
        <v>2.30178667758715E-2</v>
      </c>
      <c r="P1507" s="2">
        <v>-5.4411020545877102</v>
      </c>
      <c r="Q1507" s="2">
        <v>8.5122386248136902E-19</v>
      </c>
      <c r="R1507" s="2">
        <v>2.89478095563749E-17</v>
      </c>
      <c r="S1507" s="1" t="s">
        <v>25</v>
      </c>
      <c r="T1507" t="s">
        <v>28759</v>
      </c>
    </row>
    <row r="1508" spans="1:20" x14ac:dyDescent="0.35">
      <c r="A1508" s="1" t="s">
        <v>979</v>
      </c>
      <c r="B1508" s="1" t="s">
        <v>979</v>
      </c>
      <c r="C1508" s="1" t="s">
        <v>980</v>
      </c>
      <c r="D1508" s="1" t="s">
        <v>981</v>
      </c>
      <c r="E1508" s="1" t="s">
        <v>22</v>
      </c>
      <c r="F1508" s="1" t="s">
        <v>22</v>
      </c>
      <c r="G1508" s="1" t="s">
        <v>22</v>
      </c>
      <c r="H1508" s="1" t="s">
        <v>982</v>
      </c>
      <c r="I1508" s="1" t="s">
        <v>24</v>
      </c>
      <c r="J1508" s="2">
        <v>9.0602870000000006</v>
      </c>
      <c r="K1508" s="2">
        <v>10.343450000000001</v>
      </c>
      <c r="L1508" s="2">
        <v>12.084363</v>
      </c>
      <c r="M1508" s="2">
        <v>28.629057</v>
      </c>
      <c r="N1508" s="2">
        <v>27.851723</v>
      </c>
      <c r="O1508" s="2">
        <v>0.38536802590788899</v>
      </c>
      <c r="P1508" s="2">
        <v>-1.37569121909632</v>
      </c>
      <c r="Q1508" s="2">
        <v>8.5539881020505802E-19</v>
      </c>
      <c r="R1508" s="2">
        <v>2.9054527829777099E-17</v>
      </c>
      <c r="S1508" s="1" t="s">
        <v>25</v>
      </c>
      <c r="T1508" t="s">
        <v>28759</v>
      </c>
    </row>
    <row r="1509" spans="1:20" x14ac:dyDescent="0.35">
      <c r="A1509" s="1" t="s">
        <v>6371</v>
      </c>
      <c r="B1509" s="1" t="s">
        <v>6371</v>
      </c>
      <c r="C1509" s="1" t="s">
        <v>6372</v>
      </c>
      <c r="D1509" s="1" t="s">
        <v>5160</v>
      </c>
      <c r="E1509" s="1" t="s">
        <v>22</v>
      </c>
      <c r="F1509" s="1" t="s">
        <v>22</v>
      </c>
      <c r="G1509" s="1" t="s">
        <v>22</v>
      </c>
      <c r="H1509" s="1" t="s">
        <v>5161</v>
      </c>
      <c r="I1509" s="1" t="s">
        <v>24</v>
      </c>
      <c r="J1509" s="2">
        <v>0.25949299999999997</v>
      </c>
      <c r="K1509" s="2">
        <v>0.55026299999999995</v>
      </c>
      <c r="L1509" s="2">
        <v>0.24662300000000001</v>
      </c>
      <c r="M1509" s="2">
        <v>4.7114050000000001</v>
      </c>
      <c r="N1509" s="2">
        <v>3.256494</v>
      </c>
      <c r="O1509" s="2">
        <v>9.3586022980945899E-2</v>
      </c>
      <c r="P1509" s="2">
        <v>-3.4175631095577601</v>
      </c>
      <c r="Q1509" s="2">
        <v>1.2329652105018101E-18</v>
      </c>
      <c r="R1509" s="2">
        <v>4.14767720632434E-17</v>
      </c>
      <c r="S1509" s="1" t="s">
        <v>25</v>
      </c>
      <c r="T1509" t="s">
        <v>28759</v>
      </c>
    </row>
    <row r="1510" spans="1:20" x14ac:dyDescent="0.35">
      <c r="A1510" s="1" t="s">
        <v>6381</v>
      </c>
      <c r="B1510" s="1" t="s">
        <v>6381</v>
      </c>
      <c r="C1510" s="1" t="s">
        <v>6382</v>
      </c>
      <c r="D1510" s="1" t="s">
        <v>6383</v>
      </c>
      <c r="E1510" s="1" t="s">
        <v>22</v>
      </c>
      <c r="F1510" s="1" t="s">
        <v>22</v>
      </c>
      <c r="G1510" s="1" t="s">
        <v>22</v>
      </c>
      <c r="H1510" s="1" t="s">
        <v>6384</v>
      </c>
      <c r="I1510" s="1" t="s">
        <v>24</v>
      </c>
      <c r="J1510" s="2">
        <v>21.173054</v>
      </c>
      <c r="K1510" s="2">
        <v>17.120007999999999</v>
      </c>
      <c r="L1510" s="2">
        <v>21.211894999999998</v>
      </c>
      <c r="M1510" s="2">
        <v>75.299582999999998</v>
      </c>
      <c r="N1510" s="2">
        <v>60.083537999999997</v>
      </c>
      <c r="O1510" s="2">
        <v>0.25563991113064399</v>
      </c>
      <c r="P1510" s="2">
        <v>-1.96781500392605</v>
      </c>
      <c r="Q1510" s="2">
        <v>1.69191636828172E-18</v>
      </c>
      <c r="R1510" s="2">
        <v>5.6576229680179605E-17</v>
      </c>
      <c r="S1510" s="1" t="s">
        <v>25</v>
      </c>
      <c r="T1510" t="s">
        <v>28759</v>
      </c>
    </row>
    <row r="1511" spans="1:20" x14ac:dyDescent="0.35">
      <c r="A1511" s="1" t="s">
        <v>6385</v>
      </c>
      <c r="B1511" s="1" t="s">
        <v>6385</v>
      </c>
      <c r="C1511" s="1" t="s">
        <v>6386</v>
      </c>
      <c r="D1511" s="1" t="s">
        <v>493</v>
      </c>
      <c r="E1511" s="1" t="s">
        <v>22</v>
      </c>
      <c r="F1511" s="1" t="s">
        <v>22</v>
      </c>
      <c r="G1511" s="1" t="s">
        <v>22</v>
      </c>
      <c r="H1511" s="1" t="s">
        <v>2056</v>
      </c>
      <c r="I1511" s="1" t="s">
        <v>24</v>
      </c>
      <c r="J1511" s="4">
        <v>0</v>
      </c>
      <c r="K1511" s="4">
        <v>0</v>
      </c>
      <c r="L1511" s="2">
        <v>0.23067199999999999</v>
      </c>
      <c r="M1511" s="2">
        <v>16.151817000000001</v>
      </c>
      <c r="N1511" s="2">
        <v>11.056907000000001</v>
      </c>
      <c r="O1511" s="2">
        <v>5.6694310648555202E-3</v>
      </c>
      <c r="P1511" s="2">
        <v>-7.4625803186470199</v>
      </c>
      <c r="Q1511" s="2">
        <v>1.73489190719737E-18</v>
      </c>
      <c r="R1511" s="2">
        <v>5.79441490148806E-17</v>
      </c>
      <c r="S1511" s="1" t="s">
        <v>25</v>
      </c>
      <c r="T1511" t="s">
        <v>28759</v>
      </c>
    </row>
    <row r="1512" spans="1:20" x14ac:dyDescent="0.35">
      <c r="A1512" s="1" t="s">
        <v>6387</v>
      </c>
      <c r="B1512" s="1" t="s">
        <v>6387</v>
      </c>
      <c r="C1512" s="1" t="s">
        <v>6388</v>
      </c>
      <c r="D1512" s="1" t="s">
        <v>4910</v>
      </c>
      <c r="E1512" s="1" t="s">
        <v>22</v>
      </c>
      <c r="F1512" s="1" t="s">
        <v>22</v>
      </c>
      <c r="G1512" s="1" t="s">
        <v>22</v>
      </c>
      <c r="H1512" s="1" t="s">
        <v>4701</v>
      </c>
      <c r="I1512" s="1" t="s">
        <v>24</v>
      </c>
      <c r="J1512" s="2">
        <v>2.3236680000000001</v>
      </c>
      <c r="K1512" s="2">
        <v>3.602455</v>
      </c>
      <c r="L1512" s="2">
        <v>3.4268740000000002</v>
      </c>
      <c r="M1512" s="2">
        <v>17.993836999999999</v>
      </c>
      <c r="N1512" s="2">
        <v>21.556843000000001</v>
      </c>
      <c r="O1512" s="2">
        <v>0.18954110125016099</v>
      </c>
      <c r="P1512" s="2">
        <v>-2.3994173697617001</v>
      </c>
      <c r="Q1512" s="2">
        <v>1.7382421173028401E-18</v>
      </c>
      <c r="R1512" s="2">
        <v>5.7986929298881103E-17</v>
      </c>
      <c r="S1512" s="1" t="s">
        <v>25</v>
      </c>
      <c r="T1512" t="s">
        <v>28759</v>
      </c>
    </row>
    <row r="1513" spans="1:20" x14ac:dyDescent="0.35">
      <c r="A1513" s="1" t="s">
        <v>6392</v>
      </c>
      <c r="B1513" s="1" t="s">
        <v>6392</v>
      </c>
      <c r="C1513" s="1" t="s">
        <v>6393</v>
      </c>
      <c r="D1513" s="1" t="s">
        <v>4761</v>
      </c>
      <c r="E1513" s="1" t="s">
        <v>22</v>
      </c>
      <c r="F1513" s="1" t="s">
        <v>22</v>
      </c>
      <c r="G1513" s="1" t="s">
        <v>22</v>
      </c>
      <c r="H1513" s="1" t="s">
        <v>3624</v>
      </c>
      <c r="I1513" s="1" t="s">
        <v>24</v>
      </c>
      <c r="J1513" s="2">
        <v>0.50914300000000001</v>
      </c>
      <c r="K1513" s="2">
        <v>1.1398569999999999</v>
      </c>
      <c r="L1513" s="2">
        <v>1.523671</v>
      </c>
      <c r="M1513" s="2">
        <v>9.7217350000000007</v>
      </c>
      <c r="N1513" s="2">
        <v>10.210167</v>
      </c>
      <c r="O1513" s="2">
        <v>0.121254924843961</v>
      </c>
      <c r="P1513" s="2">
        <v>-3.0438847504439299</v>
      </c>
      <c r="Q1513" s="2">
        <v>2.1894795320201902E-18</v>
      </c>
      <c r="R1513" s="2">
        <v>7.2436358260058906E-17</v>
      </c>
      <c r="S1513" s="1" t="s">
        <v>25</v>
      </c>
      <c r="T1513" t="s">
        <v>28759</v>
      </c>
    </row>
    <row r="1514" spans="1:20" x14ac:dyDescent="0.35">
      <c r="A1514" s="1" t="s">
        <v>6394</v>
      </c>
      <c r="B1514" s="1" t="s">
        <v>6394</v>
      </c>
      <c r="C1514" s="1" t="s">
        <v>6395</v>
      </c>
      <c r="D1514" s="1" t="s">
        <v>4761</v>
      </c>
      <c r="E1514" s="1" t="s">
        <v>22</v>
      </c>
      <c r="F1514" s="1" t="s">
        <v>22</v>
      </c>
      <c r="G1514" s="1" t="s">
        <v>22</v>
      </c>
      <c r="H1514" s="1" t="s">
        <v>3624</v>
      </c>
      <c r="I1514" s="1" t="s">
        <v>24</v>
      </c>
      <c r="J1514" s="2">
        <v>0.15631600000000001</v>
      </c>
      <c r="K1514" s="2">
        <v>0.42706100000000002</v>
      </c>
      <c r="L1514" s="2">
        <v>0.45328400000000002</v>
      </c>
      <c r="M1514" s="2">
        <v>7.9651750000000003</v>
      </c>
      <c r="N1514" s="2">
        <v>3.9396990000000001</v>
      </c>
      <c r="O1514" s="2">
        <v>6.7986098231573505E-2</v>
      </c>
      <c r="P1514" s="2">
        <v>-3.87861641492279</v>
      </c>
      <c r="Q1514" s="2">
        <v>2.28559268952927E-18</v>
      </c>
      <c r="R1514" s="2">
        <v>7.5526979181590996E-17</v>
      </c>
      <c r="S1514" s="1" t="s">
        <v>25</v>
      </c>
      <c r="T1514" t="s">
        <v>28759</v>
      </c>
    </row>
    <row r="1515" spans="1:20" x14ac:dyDescent="0.35">
      <c r="A1515" s="1" t="s">
        <v>6396</v>
      </c>
      <c r="B1515" s="1" t="s">
        <v>6396</v>
      </c>
      <c r="C1515" s="1" t="s">
        <v>6397</v>
      </c>
      <c r="D1515" s="1" t="s">
        <v>6398</v>
      </c>
      <c r="E1515" s="1" t="s">
        <v>71</v>
      </c>
      <c r="F1515" s="1" t="s">
        <v>6399</v>
      </c>
      <c r="G1515" s="1" t="s">
        <v>6400</v>
      </c>
      <c r="H1515" s="1" t="s">
        <v>6401</v>
      </c>
      <c r="I1515" s="1" t="s">
        <v>24</v>
      </c>
      <c r="J1515" s="2">
        <v>2.0348619999999999</v>
      </c>
      <c r="K1515" s="2">
        <v>1.335696</v>
      </c>
      <c r="L1515" s="2">
        <v>1.1749320000000001</v>
      </c>
      <c r="M1515" s="2">
        <v>8.3328869999999995</v>
      </c>
      <c r="N1515" s="2">
        <v>9.8637440000000005</v>
      </c>
      <c r="O1515" s="2">
        <v>0.17621251768719401</v>
      </c>
      <c r="P1515" s="2">
        <v>-2.5046116816177899</v>
      </c>
      <c r="Q1515" s="2">
        <v>2.99397384899613E-18</v>
      </c>
      <c r="R1515" s="2">
        <v>9.8586527845557499E-17</v>
      </c>
      <c r="S1515" s="1" t="s">
        <v>25</v>
      </c>
      <c r="T1515" t="s">
        <v>28759</v>
      </c>
    </row>
    <row r="1516" spans="1:20" x14ac:dyDescent="0.35">
      <c r="A1516" s="1" t="s">
        <v>6402</v>
      </c>
      <c r="B1516" s="1" t="s">
        <v>6402</v>
      </c>
      <c r="C1516" s="1" t="s">
        <v>6403</v>
      </c>
      <c r="D1516" s="1" t="s">
        <v>6404</v>
      </c>
      <c r="E1516" s="1" t="s">
        <v>22</v>
      </c>
      <c r="F1516" s="1" t="s">
        <v>22</v>
      </c>
      <c r="G1516" s="1" t="s">
        <v>22</v>
      </c>
      <c r="H1516" s="1" t="s">
        <v>6405</v>
      </c>
      <c r="I1516" s="1" t="s">
        <v>24</v>
      </c>
      <c r="J1516" s="2">
        <v>1.0139849999999999</v>
      </c>
      <c r="K1516" s="2">
        <v>1.521161</v>
      </c>
      <c r="L1516" s="2">
        <v>1.4422729999999999</v>
      </c>
      <c r="M1516" s="2">
        <v>5.1280450000000002</v>
      </c>
      <c r="N1516" s="2">
        <v>7.925052</v>
      </c>
      <c r="O1516" s="2">
        <v>0.20723255566528301</v>
      </c>
      <c r="P1516" s="2">
        <v>-2.2706774306302702</v>
      </c>
      <c r="Q1516" s="2">
        <v>3.0035638537651198E-18</v>
      </c>
      <c r="R1516" s="2">
        <v>9.8786228063622394E-17</v>
      </c>
      <c r="S1516" s="1" t="s">
        <v>25</v>
      </c>
      <c r="T1516" t="s">
        <v>28759</v>
      </c>
    </row>
    <row r="1517" spans="1:20" x14ac:dyDescent="0.35">
      <c r="A1517" s="1" t="s">
        <v>6406</v>
      </c>
      <c r="B1517" s="1" t="s">
        <v>6406</v>
      </c>
      <c r="C1517" s="1" t="s">
        <v>6407</v>
      </c>
      <c r="D1517" s="1" t="s">
        <v>6408</v>
      </c>
      <c r="E1517" s="1" t="s">
        <v>4015</v>
      </c>
      <c r="F1517" s="1" t="s">
        <v>4016</v>
      </c>
      <c r="G1517" s="1" t="s">
        <v>4017</v>
      </c>
      <c r="H1517" s="1" t="s">
        <v>6409</v>
      </c>
      <c r="I1517" s="1" t="s">
        <v>24</v>
      </c>
      <c r="J1517" s="2">
        <v>1.140425</v>
      </c>
      <c r="K1517" s="2">
        <v>1.485428</v>
      </c>
      <c r="L1517" s="2">
        <v>1.605227</v>
      </c>
      <c r="M1517" s="2">
        <v>5.2774190000000001</v>
      </c>
      <c r="N1517" s="2">
        <v>8.2002559999999995</v>
      </c>
      <c r="O1517" s="2">
        <v>0.21042498578128899</v>
      </c>
      <c r="P1517" s="2">
        <v>-2.2486220750357702</v>
      </c>
      <c r="Q1517" s="2">
        <v>3.07482430953198E-18</v>
      </c>
      <c r="R1517" s="2">
        <v>1.01011403050065E-16</v>
      </c>
      <c r="S1517" s="1" t="s">
        <v>25</v>
      </c>
      <c r="T1517" t="s">
        <v>28759</v>
      </c>
    </row>
    <row r="1518" spans="1:20" x14ac:dyDescent="0.35">
      <c r="A1518" s="1" t="s">
        <v>6410</v>
      </c>
      <c r="B1518" s="1" t="s">
        <v>6410</v>
      </c>
      <c r="C1518" s="1" t="s">
        <v>6411</v>
      </c>
      <c r="D1518" s="1" t="s">
        <v>6203</v>
      </c>
      <c r="E1518" s="1" t="s">
        <v>1829</v>
      </c>
      <c r="F1518" s="1" t="s">
        <v>6204</v>
      </c>
      <c r="G1518" s="1" t="s">
        <v>6205</v>
      </c>
      <c r="H1518" s="1" t="s">
        <v>6206</v>
      </c>
      <c r="I1518" s="1" t="s">
        <v>24</v>
      </c>
      <c r="J1518" s="2">
        <v>2.52658</v>
      </c>
      <c r="K1518" s="2">
        <v>4.1047650000000004</v>
      </c>
      <c r="L1518" s="2">
        <v>5.6624619999999997</v>
      </c>
      <c r="M1518" s="2">
        <v>19.313714999999998</v>
      </c>
      <c r="N1518" s="2">
        <v>29.950706</v>
      </c>
      <c r="O1518" s="2">
        <v>0.18040992202057099</v>
      </c>
      <c r="P1518" s="2">
        <v>-2.4706494100843099</v>
      </c>
      <c r="Q1518" s="2">
        <v>3.0870547461283301E-18</v>
      </c>
      <c r="R1518" s="2">
        <v>1.0129443570961099E-16</v>
      </c>
      <c r="S1518" s="1" t="s">
        <v>25</v>
      </c>
      <c r="T1518" t="s">
        <v>28759</v>
      </c>
    </row>
    <row r="1519" spans="1:20" x14ac:dyDescent="0.35">
      <c r="A1519" s="1" t="s">
        <v>6412</v>
      </c>
      <c r="B1519" s="1" t="s">
        <v>6412</v>
      </c>
      <c r="C1519" s="1" t="s">
        <v>6413</v>
      </c>
      <c r="D1519" s="1" t="s">
        <v>6414</v>
      </c>
      <c r="E1519" s="1" t="s">
        <v>6415</v>
      </c>
      <c r="F1519" s="1" t="s">
        <v>6416</v>
      </c>
      <c r="G1519" s="1" t="s">
        <v>6417</v>
      </c>
      <c r="H1519" s="1" t="s">
        <v>6418</v>
      </c>
      <c r="I1519" s="1" t="s">
        <v>24</v>
      </c>
      <c r="J1519" s="2">
        <v>0.69474599999999997</v>
      </c>
      <c r="K1519" s="2">
        <v>1.174186</v>
      </c>
      <c r="L1519" s="2">
        <v>1.130069</v>
      </c>
      <c r="M1519" s="2">
        <v>6.3615449999999996</v>
      </c>
      <c r="N1519" s="2">
        <v>9.4741999999999997</v>
      </c>
      <c r="O1519" s="2">
        <v>0.105109736947112</v>
      </c>
      <c r="P1519" s="2">
        <v>-3.25003177387803</v>
      </c>
      <c r="Q1519" s="2">
        <v>3.1523642466759701E-18</v>
      </c>
      <c r="R1519" s="2">
        <v>1.03195737056488E-16</v>
      </c>
      <c r="S1519" s="1" t="s">
        <v>25</v>
      </c>
      <c r="T1519" t="s">
        <v>28759</v>
      </c>
    </row>
    <row r="1520" spans="1:20" x14ac:dyDescent="0.35">
      <c r="A1520" s="1" t="s">
        <v>6419</v>
      </c>
      <c r="B1520" s="1" t="s">
        <v>6419</v>
      </c>
      <c r="C1520" s="1" t="s">
        <v>6420</v>
      </c>
      <c r="D1520" s="1" t="s">
        <v>2146</v>
      </c>
      <c r="E1520" s="1" t="s">
        <v>22</v>
      </c>
      <c r="F1520" s="1" t="s">
        <v>22</v>
      </c>
      <c r="G1520" s="1" t="s">
        <v>22</v>
      </c>
      <c r="H1520" s="1" t="s">
        <v>6421</v>
      </c>
      <c r="I1520" s="1" t="s">
        <v>24</v>
      </c>
      <c r="J1520" s="2">
        <v>0.63846199999999997</v>
      </c>
      <c r="K1520" s="2">
        <v>0.91853399999999996</v>
      </c>
      <c r="L1520" s="2">
        <v>0.89897899999999997</v>
      </c>
      <c r="M1520" s="2">
        <v>4.7026870000000001</v>
      </c>
      <c r="N1520" s="2">
        <v>7.9179519999999997</v>
      </c>
      <c r="O1520" s="2">
        <v>0.153148502743014</v>
      </c>
      <c r="P1520" s="2">
        <v>-2.7069968323957299</v>
      </c>
      <c r="Q1520" s="2">
        <v>3.16076064419791E-18</v>
      </c>
      <c r="R1520" s="2">
        <v>1.0334986554459E-16</v>
      </c>
      <c r="S1520" s="1" t="s">
        <v>25</v>
      </c>
      <c r="T1520" t="s">
        <v>28759</v>
      </c>
    </row>
    <row r="1521" spans="1:20" x14ac:dyDescent="0.35">
      <c r="A1521" s="1" t="s">
        <v>6425</v>
      </c>
      <c r="B1521" s="1" t="s">
        <v>6425</v>
      </c>
      <c r="C1521" s="1" t="s">
        <v>6426</v>
      </c>
      <c r="D1521" s="1" t="s">
        <v>6427</v>
      </c>
      <c r="E1521" s="1" t="s">
        <v>22</v>
      </c>
      <c r="F1521" s="1" t="s">
        <v>22</v>
      </c>
      <c r="G1521" s="1" t="s">
        <v>22</v>
      </c>
      <c r="H1521" s="1" t="s">
        <v>5294</v>
      </c>
      <c r="I1521" s="1" t="s">
        <v>24</v>
      </c>
      <c r="J1521" s="2">
        <v>4.6443300000000001</v>
      </c>
      <c r="K1521" s="2">
        <v>5.1426369999999997</v>
      </c>
      <c r="L1521" s="2">
        <v>4.7924319999999998</v>
      </c>
      <c r="M1521" s="2">
        <v>12.560608999999999</v>
      </c>
      <c r="N1521" s="2">
        <v>14.209479999999999</v>
      </c>
      <c r="O1521" s="2">
        <v>0.35315182099415698</v>
      </c>
      <c r="P1521" s="2">
        <v>-1.50163955924499</v>
      </c>
      <c r="Q1521" s="2">
        <v>3.2537014110728999E-18</v>
      </c>
      <c r="R1521" s="2">
        <v>1.0601769876870299E-16</v>
      </c>
      <c r="S1521" s="1" t="s">
        <v>25</v>
      </c>
      <c r="T1521" t="s">
        <v>28759</v>
      </c>
    </row>
    <row r="1522" spans="1:20" x14ac:dyDescent="0.35">
      <c r="A1522" s="1" t="s">
        <v>1059</v>
      </c>
      <c r="B1522" s="1" t="s">
        <v>1059</v>
      </c>
      <c r="C1522" s="1" t="s">
        <v>1060</v>
      </c>
      <c r="D1522" s="1" t="s">
        <v>1061</v>
      </c>
      <c r="E1522" s="1" t="s">
        <v>1062</v>
      </c>
      <c r="F1522" s="1" t="s">
        <v>1063</v>
      </c>
      <c r="G1522" s="1" t="s">
        <v>1064</v>
      </c>
      <c r="H1522" s="1" t="s">
        <v>1065</v>
      </c>
      <c r="I1522" s="1" t="s">
        <v>24</v>
      </c>
      <c r="J1522" s="2">
        <v>6.7843080000000002</v>
      </c>
      <c r="K1522" s="2">
        <v>7.4358389999999996</v>
      </c>
      <c r="L1522" s="2">
        <v>6.865265</v>
      </c>
      <c r="M1522" s="2">
        <v>18.729545999999999</v>
      </c>
      <c r="N1522" s="2">
        <v>17.768802999999998</v>
      </c>
      <c r="O1522" s="2">
        <v>0.38138019782474503</v>
      </c>
      <c r="P1522" s="2">
        <v>-1.39069815748132</v>
      </c>
      <c r="Q1522" s="2">
        <v>3.2755895179544402E-18</v>
      </c>
      <c r="R1522" s="2">
        <v>1.06606933184808E-16</v>
      </c>
      <c r="S1522" s="1" t="s">
        <v>25</v>
      </c>
      <c r="T1522" t="s">
        <v>28759</v>
      </c>
    </row>
    <row r="1523" spans="1:20" x14ac:dyDescent="0.35">
      <c r="A1523" s="1" t="s">
        <v>6428</v>
      </c>
      <c r="B1523" s="1" t="s">
        <v>6428</v>
      </c>
      <c r="C1523" s="1" t="s">
        <v>6429</v>
      </c>
      <c r="D1523" s="1" t="s">
        <v>6128</v>
      </c>
      <c r="E1523" s="1" t="s">
        <v>6129</v>
      </c>
      <c r="F1523" s="1" t="s">
        <v>6130</v>
      </c>
      <c r="G1523" s="1" t="s">
        <v>6131</v>
      </c>
      <c r="H1523" s="1" t="s">
        <v>6430</v>
      </c>
      <c r="I1523" s="1" t="s">
        <v>24</v>
      </c>
      <c r="J1523" s="2">
        <v>0.42596000000000001</v>
      </c>
      <c r="K1523" s="2">
        <v>0.51829700000000001</v>
      </c>
      <c r="L1523" s="2">
        <v>0.396729</v>
      </c>
      <c r="M1523" s="2">
        <v>2.5425770000000001</v>
      </c>
      <c r="N1523" s="2">
        <v>6.5503179999999999</v>
      </c>
      <c r="O1523" s="2">
        <v>0.104395476927269</v>
      </c>
      <c r="P1523" s="2">
        <v>-3.2598688883048301</v>
      </c>
      <c r="Q1523" s="2">
        <v>3.4202444117436E-18</v>
      </c>
      <c r="R1523" s="2">
        <v>1.1118571798825899E-16</v>
      </c>
      <c r="S1523" s="1" t="s">
        <v>25</v>
      </c>
      <c r="T1523" t="s">
        <v>28759</v>
      </c>
    </row>
    <row r="1524" spans="1:20" x14ac:dyDescent="0.35">
      <c r="A1524" s="1" t="s">
        <v>1312</v>
      </c>
      <c r="B1524" s="1" t="s">
        <v>1312</v>
      </c>
      <c r="C1524" s="1" t="s">
        <v>1313</v>
      </c>
      <c r="D1524" s="1" t="s">
        <v>22</v>
      </c>
      <c r="E1524" s="1" t="s">
        <v>22</v>
      </c>
      <c r="F1524" s="1" t="s">
        <v>22</v>
      </c>
      <c r="G1524" s="1" t="s">
        <v>22</v>
      </c>
      <c r="H1524" s="1" t="s">
        <v>1314</v>
      </c>
      <c r="I1524" s="1" t="s">
        <v>24</v>
      </c>
      <c r="J1524" s="2">
        <v>7.9270449999999997</v>
      </c>
      <c r="K1524" s="2">
        <v>6.4176840000000004</v>
      </c>
      <c r="L1524" s="2">
        <v>9.3656790000000001</v>
      </c>
      <c r="M1524" s="2">
        <v>25.542618000000001</v>
      </c>
      <c r="N1524" s="2">
        <v>47.130360000000003</v>
      </c>
      <c r="O1524" s="2">
        <v>0.225260084941827</v>
      </c>
      <c r="P1524" s="2">
        <v>-2.1503363976393799</v>
      </c>
      <c r="Q1524" s="2">
        <v>3.4744953437190497E-18</v>
      </c>
      <c r="R1524" s="2">
        <v>1.1268626267222601E-16</v>
      </c>
      <c r="S1524" s="1" t="s">
        <v>25</v>
      </c>
      <c r="T1524" t="s">
        <v>28759</v>
      </c>
    </row>
    <row r="1525" spans="1:20" ht="15" x14ac:dyDescent="0.4">
      <c r="A1525" s="1" t="s">
        <v>6431</v>
      </c>
      <c r="B1525" s="1" t="s">
        <v>6431</v>
      </c>
      <c r="C1525" s="1" t="s">
        <v>6432</v>
      </c>
      <c r="D1525" s="22" t="s">
        <v>6433</v>
      </c>
      <c r="E1525" s="1" t="s">
        <v>1356</v>
      </c>
      <c r="F1525" s="1" t="s">
        <v>6434</v>
      </c>
      <c r="G1525" s="1" t="s">
        <v>22</v>
      </c>
      <c r="H1525" s="1" t="s">
        <v>6435</v>
      </c>
      <c r="I1525" s="1" t="s">
        <v>24</v>
      </c>
      <c r="J1525" s="2">
        <v>4.478148</v>
      </c>
      <c r="K1525" s="2">
        <v>6.8656870000000003</v>
      </c>
      <c r="L1525" s="2">
        <v>7.6653399999999996</v>
      </c>
      <c r="M1525" s="2">
        <v>23.324522000000002</v>
      </c>
      <c r="N1525" s="2">
        <v>25.566123999999999</v>
      </c>
      <c r="O1525" s="2">
        <v>0.27683890138391198</v>
      </c>
      <c r="P1525" s="2">
        <v>-1.8528814102570901</v>
      </c>
      <c r="Q1525" s="2">
        <v>3.5459398681296503E-18</v>
      </c>
      <c r="R1525" s="2">
        <v>1.1460706687973399E-16</v>
      </c>
      <c r="S1525" s="1" t="s">
        <v>25</v>
      </c>
      <c r="T1525" t="s">
        <v>28759</v>
      </c>
    </row>
    <row r="1526" spans="1:20" x14ac:dyDescent="0.35">
      <c r="A1526" s="1" t="s">
        <v>6436</v>
      </c>
      <c r="B1526" s="1" t="s">
        <v>6436</v>
      </c>
      <c r="C1526" s="1" t="s">
        <v>6437</v>
      </c>
      <c r="D1526" s="1" t="s">
        <v>22</v>
      </c>
      <c r="E1526" s="1" t="s">
        <v>364</v>
      </c>
      <c r="F1526" s="1" t="s">
        <v>532</v>
      </c>
      <c r="G1526" s="1" t="s">
        <v>22</v>
      </c>
      <c r="H1526" s="1" t="s">
        <v>2449</v>
      </c>
      <c r="I1526" s="1" t="s">
        <v>24</v>
      </c>
      <c r="J1526" s="4">
        <v>0</v>
      </c>
      <c r="K1526" s="4">
        <v>0</v>
      </c>
      <c r="L1526" s="2">
        <v>9.8049999999999995E-3</v>
      </c>
      <c r="M1526" s="2">
        <v>3.1052529999999998</v>
      </c>
      <c r="N1526" s="2">
        <v>1.816743</v>
      </c>
      <c r="O1526" s="2">
        <v>1.5105104878417399E-3</v>
      </c>
      <c r="P1526" s="2">
        <v>-9.3707480835788601</v>
      </c>
      <c r="Q1526" s="2">
        <v>3.5979106515751103E-18</v>
      </c>
      <c r="R1526" s="2">
        <v>1.1615282520557299E-16</v>
      </c>
      <c r="S1526" s="1" t="s">
        <v>25</v>
      </c>
      <c r="T1526" t="s">
        <v>28759</v>
      </c>
    </row>
    <row r="1527" spans="1:20" x14ac:dyDescent="0.35">
      <c r="A1527" s="1" t="s">
        <v>2388</v>
      </c>
      <c r="B1527" s="1" t="s">
        <v>2388</v>
      </c>
      <c r="C1527" s="1" t="s">
        <v>2389</v>
      </c>
      <c r="D1527" s="1" t="s">
        <v>981</v>
      </c>
      <c r="E1527" s="1" t="s">
        <v>22</v>
      </c>
      <c r="F1527" s="1" t="s">
        <v>22</v>
      </c>
      <c r="G1527" s="1" t="s">
        <v>22</v>
      </c>
      <c r="H1527" s="1" t="s">
        <v>982</v>
      </c>
      <c r="I1527" s="1" t="s">
        <v>24</v>
      </c>
      <c r="J1527" s="2">
        <v>1.54888</v>
      </c>
      <c r="K1527" s="2">
        <v>1.5027759999999999</v>
      </c>
      <c r="L1527" s="2">
        <v>1.4089970000000001</v>
      </c>
      <c r="M1527" s="2">
        <v>5.3780060000000001</v>
      </c>
      <c r="N1527" s="2">
        <v>6.3247249999999999</v>
      </c>
      <c r="O1527" s="2">
        <v>0.23884842862882899</v>
      </c>
      <c r="P1527" s="2">
        <v>-2.0658327094612798</v>
      </c>
      <c r="Q1527" s="2">
        <v>3.6284140973426E-18</v>
      </c>
      <c r="R1527" s="2">
        <v>1.17002784621098E-16</v>
      </c>
      <c r="S1527" s="1" t="s">
        <v>25</v>
      </c>
      <c r="T1527" t="s">
        <v>28759</v>
      </c>
    </row>
    <row r="1528" spans="1:20" x14ac:dyDescent="0.35">
      <c r="A1528" s="1" t="s">
        <v>6438</v>
      </c>
      <c r="B1528" s="1" t="s">
        <v>6438</v>
      </c>
      <c r="C1528" s="1" t="s">
        <v>6439</v>
      </c>
      <c r="D1528" s="1" t="s">
        <v>22</v>
      </c>
      <c r="E1528" s="1" t="s">
        <v>22</v>
      </c>
      <c r="F1528" s="1" t="s">
        <v>22</v>
      </c>
      <c r="G1528" s="1" t="s">
        <v>22</v>
      </c>
      <c r="H1528" s="1" t="s">
        <v>5139</v>
      </c>
      <c r="I1528" s="1" t="s">
        <v>24</v>
      </c>
      <c r="J1528" s="2">
        <v>3.0645859999999998</v>
      </c>
      <c r="K1528" s="2">
        <v>3.7610109999999999</v>
      </c>
      <c r="L1528" s="2">
        <v>3.6426370000000001</v>
      </c>
      <c r="M1528" s="2">
        <v>17.861919</v>
      </c>
      <c r="N1528" s="2">
        <v>26.733312999999999</v>
      </c>
      <c r="O1528" s="2">
        <v>0.18922809695326301</v>
      </c>
      <c r="P1528" s="2">
        <v>-2.40180177615929</v>
      </c>
      <c r="Q1528" s="2">
        <v>4.3323559735147802E-18</v>
      </c>
      <c r="R1528" s="2">
        <v>1.3938149149234301E-16</v>
      </c>
      <c r="S1528" s="1" t="s">
        <v>25</v>
      </c>
      <c r="T1528" t="s">
        <v>28759</v>
      </c>
    </row>
    <row r="1529" spans="1:20" x14ac:dyDescent="0.35">
      <c r="A1529" s="1" t="s">
        <v>6440</v>
      </c>
      <c r="B1529" s="1" t="s">
        <v>6440</v>
      </c>
      <c r="C1529" s="1" t="s">
        <v>6441</v>
      </c>
      <c r="D1529" s="1" t="s">
        <v>6442</v>
      </c>
      <c r="E1529" s="1" t="s">
        <v>6443</v>
      </c>
      <c r="F1529" s="1" t="s">
        <v>6444</v>
      </c>
      <c r="G1529" s="1" t="s">
        <v>6445</v>
      </c>
      <c r="H1529" s="1" t="s">
        <v>6446</v>
      </c>
      <c r="I1529" s="1" t="s">
        <v>24</v>
      </c>
      <c r="J1529" s="2">
        <v>107.71581999999999</v>
      </c>
      <c r="K1529" s="2">
        <v>107.17952699999999</v>
      </c>
      <c r="L1529" s="2">
        <v>119.304733</v>
      </c>
      <c r="M1529" s="2">
        <v>333.58108499999997</v>
      </c>
      <c r="N1529" s="2">
        <v>425.13378899999998</v>
      </c>
      <c r="O1529" s="2">
        <v>0.23805219489577301</v>
      </c>
      <c r="P1529" s="2">
        <v>-2.0706501639530002</v>
      </c>
      <c r="Q1529" s="2">
        <v>4.7299454296424102E-18</v>
      </c>
      <c r="R1529" s="2">
        <v>1.51998315171376E-16</v>
      </c>
      <c r="S1529" s="1" t="s">
        <v>25</v>
      </c>
      <c r="T1529" t="s">
        <v>28759</v>
      </c>
    </row>
    <row r="1530" spans="1:20" x14ac:dyDescent="0.35">
      <c r="A1530" s="1" t="s">
        <v>6452</v>
      </c>
      <c r="B1530" s="1" t="s">
        <v>6452</v>
      </c>
      <c r="C1530" s="1" t="s">
        <v>6453</v>
      </c>
      <c r="D1530" s="1" t="s">
        <v>901</v>
      </c>
      <c r="E1530" s="1" t="s">
        <v>22</v>
      </c>
      <c r="F1530" s="1" t="s">
        <v>22</v>
      </c>
      <c r="G1530" s="1" t="s">
        <v>22</v>
      </c>
      <c r="H1530" s="1" t="s">
        <v>6454</v>
      </c>
      <c r="I1530" s="1" t="s">
        <v>24</v>
      </c>
      <c r="J1530" s="2">
        <v>15.513244</v>
      </c>
      <c r="K1530" s="2">
        <v>21.322762000000001</v>
      </c>
      <c r="L1530" s="2">
        <v>18.125242</v>
      </c>
      <c r="M1530" s="2">
        <v>52.269629999999999</v>
      </c>
      <c r="N1530" s="2">
        <v>61.140991</v>
      </c>
      <c r="O1530" s="2">
        <v>0.29777211216952998</v>
      </c>
      <c r="P1530" s="2">
        <v>-1.7477194501638</v>
      </c>
      <c r="Q1530" s="2">
        <v>4.8942693132196498E-18</v>
      </c>
      <c r="R1530" s="2">
        <v>1.5620411696473899E-16</v>
      </c>
      <c r="S1530" s="1" t="s">
        <v>25</v>
      </c>
      <c r="T1530" t="s">
        <v>28759</v>
      </c>
    </row>
    <row r="1531" spans="1:20" x14ac:dyDescent="0.35">
      <c r="A1531" s="1" t="s">
        <v>339</v>
      </c>
      <c r="B1531" s="1" t="s">
        <v>339</v>
      </c>
      <c r="C1531" s="1" t="s">
        <v>340</v>
      </c>
      <c r="D1531" s="1" t="s">
        <v>196</v>
      </c>
      <c r="E1531" s="1" t="s">
        <v>22</v>
      </c>
      <c r="F1531" s="1" t="s">
        <v>22</v>
      </c>
      <c r="G1531" s="1" t="s">
        <v>22</v>
      </c>
      <c r="H1531" s="1" t="s">
        <v>341</v>
      </c>
      <c r="I1531" s="1" t="s">
        <v>24</v>
      </c>
      <c r="J1531" s="2">
        <v>126.684181</v>
      </c>
      <c r="K1531" s="2">
        <v>133.72949199999999</v>
      </c>
      <c r="L1531" s="2">
        <v>124.932861</v>
      </c>
      <c r="M1531" s="2">
        <v>349.06835899999999</v>
      </c>
      <c r="N1531" s="2">
        <v>403.92974900000002</v>
      </c>
      <c r="O1531" s="2">
        <v>0.29588672489085899</v>
      </c>
      <c r="P1531" s="2">
        <v>-1.75688312415394</v>
      </c>
      <c r="Q1531" s="2">
        <v>4.9815398351211403E-18</v>
      </c>
      <c r="R1531" s="2">
        <v>1.5880854295763899E-16</v>
      </c>
      <c r="S1531" s="1" t="s">
        <v>25</v>
      </c>
      <c r="T1531" t="s">
        <v>28759</v>
      </c>
    </row>
    <row r="1532" spans="1:20" x14ac:dyDescent="0.35">
      <c r="A1532" s="1" t="s">
        <v>6455</v>
      </c>
      <c r="B1532" s="1" t="s">
        <v>6455</v>
      </c>
      <c r="C1532" s="1" t="s">
        <v>6456</v>
      </c>
      <c r="D1532" s="1" t="s">
        <v>1061</v>
      </c>
      <c r="E1532" s="1" t="s">
        <v>1850</v>
      </c>
      <c r="F1532" s="1" t="s">
        <v>6457</v>
      </c>
      <c r="G1532" s="1" t="s">
        <v>6458</v>
      </c>
      <c r="H1532" s="1" t="s">
        <v>6459</v>
      </c>
      <c r="I1532" s="1" t="s">
        <v>24</v>
      </c>
      <c r="J1532" s="2">
        <v>7.3275090000000001</v>
      </c>
      <c r="K1532" s="2">
        <v>6.1362649999999999</v>
      </c>
      <c r="L1532" s="2">
        <v>6.3101880000000001</v>
      </c>
      <c r="M1532" s="2">
        <v>21.68187</v>
      </c>
      <c r="N1532" s="2">
        <v>57.356555999999998</v>
      </c>
      <c r="O1532" s="2">
        <v>0.15187811661710199</v>
      </c>
      <c r="P1532" s="2">
        <v>-2.7190140810206</v>
      </c>
      <c r="Q1532" s="2">
        <v>5.2986880635323003E-18</v>
      </c>
      <c r="R1532" s="2">
        <v>1.68727087404889E-16</v>
      </c>
      <c r="S1532" s="1" t="s">
        <v>25</v>
      </c>
      <c r="T1532" t="s">
        <v>28759</v>
      </c>
    </row>
    <row r="1533" spans="1:20" x14ac:dyDescent="0.35">
      <c r="A1533" s="1" t="s">
        <v>6460</v>
      </c>
      <c r="B1533" s="1" t="s">
        <v>6460</v>
      </c>
      <c r="C1533" s="1" t="s">
        <v>6461</v>
      </c>
      <c r="D1533" s="1" t="s">
        <v>6462</v>
      </c>
      <c r="E1533" s="1" t="s">
        <v>22</v>
      </c>
      <c r="F1533" s="1" t="s">
        <v>22</v>
      </c>
      <c r="G1533" s="1" t="s">
        <v>22</v>
      </c>
      <c r="H1533" s="1" t="s">
        <v>6463</v>
      </c>
      <c r="I1533" s="1" t="s">
        <v>24</v>
      </c>
      <c r="J1533" s="2">
        <v>0.21933</v>
      </c>
      <c r="K1533" s="2">
        <v>0.65739999999999998</v>
      </c>
      <c r="L1533" s="2">
        <v>0.31740400000000002</v>
      </c>
      <c r="M1533" s="2">
        <v>3.8417870000000001</v>
      </c>
      <c r="N1533" s="2">
        <v>5.3784689999999999</v>
      </c>
      <c r="O1533" s="2">
        <v>7.6137669769066704E-2</v>
      </c>
      <c r="P1533" s="2">
        <v>-3.71524577359212</v>
      </c>
      <c r="Q1533" s="2">
        <v>5.8077033428939798E-18</v>
      </c>
      <c r="R1533" s="2">
        <v>1.8472583776909799E-16</v>
      </c>
      <c r="S1533" s="1" t="s">
        <v>25</v>
      </c>
      <c r="T1533" t="s">
        <v>28759</v>
      </c>
    </row>
    <row r="1534" spans="1:20" x14ac:dyDescent="0.35">
      <c r="A1534" s="1" t="s">
        <v>6467</v>
      </c>
      <c r="B1534" s="1" t="s">
        <v>6467</v>
      </c>
      <c r="C1534" s="1" t="s">
        <v>6468</v>
      </c>
      <c r="D1534" s="1" t="s">
        <v>6469</v>
      </c>
      <c r="E1534" s="1" t="s">
        <v>22</v>
      </c>
      <c r="F1534" s="1" t="s">
        <v>22</v>
      </c>
      <c r="G1534" s="1" t="s">
        <v>22</v>
      </c>
      <c r="H1534" s="1" t="s">
        <v>6470</v>
      </c>
      <c r="I1534" s="1" t="s">
        <v>24</v>
      </c>
      <c r="J1534" s="2">
        <v>23.367998</v>
      </c>
      <c r="K1534" s="2">
        <v>30.888441</v>
      </c>
      <c r="L1534" s="2">
        <v>37.277934999999999</v>
      </c>
      <c r="M1534" s="2">
        <v>119.003975</v>
      </c>
      <c r="N1534" s="2">
        <v>169.885345</v>
      </c>
      <c r="O1534" s="2">
        <v>0.24400752825219801</v>
      </c>
      <c r="P1534" s="2">
        <v>-2.0350024356050702</v>
      </c>
      <c r="Q1534" s="2">
        <v>6.5291497498915503E-18</v>
      </c>
      <c r="R1534" s="2">
        <v>2.06968138338757E-16</v>
      </c>
      <c r="S1534" s="1" t="s">
        <v>25</v>
      </c>
      <c r="T1534" t="s">
        <v>28759</v>
      </c>
    </row>
    <row r="1535" spans="1:20" x14ac:dyDescent="0.35">
      <c r="A1535" s="1" t="s">
        <v>6471</v>
      </c>
      <c r="B1535" s="1" t="s">
        <v>6471</v>
      </c>
      <c r="C1535" s="1" t="s">
        <v>6472</v>
      </c>
      <c r="D1535" s="1" t="s">
        <v>6473</v>
      </c>
      <c r="E1535" s="1" t="s">
        <v>22</v>
      </c>
      <c r="F1535" s="1" t="s">
        <v>22</v>
      </c>
      <c r="G1535" s="1" t="s">
        <v>22</v>
      </c>
      <c r="H1535" s="1" t="s">
        <v>6474</v>
      </c>
      <c r="I1535" s="1" t="s">
        <v>24</v>
      </c>
      <c r="J1535" s="4">
        <v>0</v>
      </c>
      <c r="K1535" s="2">
        <v>9.7611000000000003E-2</v>
      </c>
      <c r="L1535" s="4">
        <v>0</v>
      </c>
      <c r="M1535" s="2">
        <v>2.9443579999999998</v>
      </c>
      <c r="N1535" s="2">
        <v>3.2691530000000002</v>
      </c>
      <c r="O1535" s="2">
        <v>1.01543695955011E-2</v>
      </c>
      <c r="P1535" s="2">
        <v>-6.6217555128856098</v>
      </c>
      <c r="Q1535" s="2">
        <v>6.9566634918502096E-18</v>
      </c>
      <c r="R1535" s="2">
        <v>2.20022149400256E-16</v>
      </c>
      <c r="S1535" s="1" t="s">
        <v>25</v>
      </c>
      <c r="T1535" t="s">
        <v>28759</v>
      </c>
    </row>
    <row r="1536" spans="1:20" x14ac:dyDescent="0.35">
      <c r="A1536" s="1" t="s">
        <v>6475</v>
      </c>
      <c r="B1536" s="1" t="s">
        <v>6475</v>
      </c>
      <c r="C1536" s="1" t="s">
        <v>6476</v>
      </c>
      <c r="D1536" s="1" t="s">
        <v>6477</v>
      </c>
      <c r="E1536" s="1" t="s">
        <v>22</v>
      </c>
      <c r="F1536" s="1" t="s">
        <v>22</v>
      </c>
      <c r="G1536" s="1" t="s">
        <v>22</v>
      </c>
      <c r="H1536" s="1" t="s">
        <v>6478</v>
      </c>
      <c r="I1536" s="1" t="s">
        <v>24</v>
      </c>
      <c r="J1536" s="2">
        <v>0.35283399999999998</v>
      </c>
      <c r="K1536" s="2">
        <v>0.60924</v>
      </c>
      <c r="L1536" s="2">
        <v>0.84599199999999997</v>
      </c>
      <c r="M1536" s="2">
        <v>4.1045530000000001</v>
      </c>
      <c r="N1536" s="2">
        <v>7.4720040000000001</v>
      </c>
      <c r="O1536" s="2">
        <v>0.114378446371024</v>
      </c>
      <c r="P1536" s="2">
        <v>-3.1281128805619201</v>
      </c>
      <c r="Q1536" s="2">
        <v>7.2113757050448207E-18</v>
      </c>
      <c r="R1536" s="2">
        <v>2.2679817060243098E-16</v>
      </c>
      <c r="S1536" s="1" t="s">
        <v>25</v>
      </c>
      <c r="T1536" t="s">
        <v>28759</v>
      </c>
    </row>
    <row r="1537" spans="1:20" x14ac:dyDescent="0.35">
      <c r="A1537" s="1" t="s">
        <v>6481</v>
      </c>
      <c r="B1537" s="1" t="s">
        <v>6481</v>
      </c>
      <c r="C1537" s="1" t="s">
        <v>6482</v>
      </c>
      <c r="D1537" s="1" t="s">
        <v>6483</v>
      </c>
      <c r="E1537" s="1" t="s">
        <v>22</v>
      </c>
      <c r="F1537" s="1" t="s">
        <v>22</v>
      </c>
      <c r="G1537" s="1" t="s">
        <v>22</v>
      </c>
      <c r="H1537" s="1" t="s">
        <v>5294</v>
      </c>
      <c r="I1537" s="1" t="s">
        <v>24</v>
      </c>
      <c r="J1537" s="2">
        <v>44.332549999999998</v>
      </c>
      <c r="K1537" s="2">
        <v>44.890723999999999</v>
      </c>
      <c r="L1537" s="2">
        <v>59.131999999999998</v>
      </c>
      <c r="M1537" s="2">
        <v>158.26563999999999</v>
      </c>
      <c r="N1537" s="2">
        <v>154.54049699999999</v>
      </c>
      <c r="O1537" s="2">
        <v>0.34863498885073901</v>
      </c>
      <c r="P1537" s="2">
        <v>-1.5202107299321499</v>
      </c>
      <c r="Q1537" s="2">
        <v>7.8171435719002705E-18</v>
      </c>
      <c r="R1537" s="2">
        <v>2.44750834828815E-16</v>
      </c>
      <c r="S1537" s="1" t="s">
        <v>25</v>
      </c>
      <c r="T1537" t="s">
        <v>28759</v>
      </c>
    </row>
    <row r="1538" spans="1:20" x14ac:dyDescent="0.35">
      <c r="A1538" s="1" t="s">
        <v>1444</v>
      </c>
      <c r="B1538" s="1" t="s">
        <v>1444</v>
      </c>
      <c r="C1538" s="1" t="s">
        <v>1445</v>
      </c>
      <c r="D1538" s="1" t="s">
        <v>1446</v>
      </c>
      <c r="E1538" s="1" t="s">
        <v>22</v>
      </c>
      <c r="F1538" s="1" t="s">
        <v>22</v>
      </c>
      <c r="G1538" s="1" t="s">
        <v>22</v>
      </c>
      <c r="H1538" s="1" t="s">
        <v>1447</v>
      </c>
      <c r="I1538" s="1" t="s">
        <v>24</v>
      </c>
      <c r="J1538" s="2">
        <v>17.434083999999999</v>
      </c>
      <c r="K1538" s="2">
        <v>13.082642999999999</v>
      </c>
      <c r="L1538" s="2">
        <v>11.780486</v>
      </c>
      <c r="M1538" s="2">
        <v>62.365257</v>
      </c>
      <c r="N1538" s="2">
        <v>54.971660999999997</v>
      </c>
      <c r="O1538" s="2">
        <v>0.20627758787907899</v>
      </c>
      <c r="P1538" s="2">
        <v>-2.2773410143909598</v>
      </c>
      <c r="Q1538" s="2">
        <v>8.1414286964467999E-18</v>
      </c>
      <c r="R1538" s="2">
        <v>2.5433569111687E-16</v>
      </c>
      <c r="S1538" s="1" t="s">
        <v>25</v>
      </c>
      <c r="T1538" t="s">
        <v>28759</v>
      </c>
    </row>
    <row r="1539" spans="1:20" x14ac:dyDescent="0.35">
      <c r="A1539" s="1" t="s">
        <v>6484</v>
      </c>
      <c r="B1539" s="1" t="s">
        <v>6484</v>
      </c>
      <c r="C1539" s="1" t="s">
        <v>6485</v>
      </c>
      <c r="D1539" s="1" t="s">
        <v>6486</v>
      </c>
      <c r="E1539" s="1" t="s">
        <v>22</v>
      </c>
      <c r="F1539" s="1" t="s">
        <v>22</v>
      </c>
      <c r="G1539" s="1" t="s">
        <v>22</v>
      </c>
      <c r="H1539" s="1" t="s">
        <v>1739</v>
      </c>
      <c r="I1539" s="1" t="s">
        <v>24</v>
      </c>
      <c r="J1539" s="2">
        <v>0.212696</v>
      </c>
      <c r="K1539" s="2">
        <v>0.21160100000000001</v>
      </c>
      <c r="L1539" s="2">
        <v>0.271538</v>
      </c>
      <c r="M1539" s="2">
        <v>1.5219339999999999</v>
      </c>
      <c r="N1539" s="2">
        <v>2.1928230000000002</v>
      </c>
      <c r="O1539" s="2">
        <v>0.13155429499009</v>
      </c>
      <c r="P1539" s="2">
        <v>-2.9262697444470098</v>
      </c>
      <c r="Q1539" s="2">
        <v>8.2464517942837192E-18</v>
      </c>
      <c r="R1539" s="2">
        <v>2.5732970175881798E-16</v>
      </c>
      <c r="S1539" s="1" t="s">
        <v>25</v>
      </c>
      <c r="T1539" t="s">
        <v>28759</v>
      </c>
    </row>
    <row r="1540" spans="1:20" x14ac:dyDescent="0.35">
      <c r="A1540" s="1" t="s">
        <v>6490</v>
      </c>
      <c r="B1540" s="1" t="s">
        <v>6490</v>
      </c>
      <c r="C1540" s="1" t="s">
        <v>6491</v>
      </c>
      <c r="D1540" s="1" t="s">
        <v>6492</v>
      </c>
      <c r="E1540" s="1" t="s">
        <v>6493</v>
      </c>
      <c r="F1540" s="1" t="s">
        <v>6494</v>
      </c>
      <c r="G1540" s="1" t="s">
        <v>6495</v>
      </c>
      <c r="H1540" s="1" t="s">
        <v>6496</v>
      </c>
      <c r="I1540" s="1" t="s">
        <v>24</v>
      </c>
      <c r="J1540" s="2">
        <v>10.750116999999999</v>
      </c>
      <c r="K1540" s="2">
        <v>9.9579059999999995</v>
      </c>
      <c r="L1540" s="2">
        <v>12.608950999999999</v>
      </c>
      <c r="M1540" s="2">
        <v>38.088917000000002</v>
      </c>
      <c r="N1540" s="2">
        <v>75.319275000000005</v>
      </c>
      <c r="O1540" s="2">
        <v>0.220482122917387</v>
      </c>
      <c r="P1540" s="2">
        <v>-2.1812664106419799</v>
      </c>
      <c r="Q1540" s="2">
        <v>9.7093444696510498E-18</v>
      </c>
      <c r="R1540" s="2">
        <v>3.0197031157442999E-16</v>
      </c>
      <c r="S1540" s="1" t="s">
        <v>25</v>
      </c>
      <c r="T1540" t="s">
        <v>28759</v>
      </c>
    </row>
    <row r="1541" spans="1:20" x14ac:dyDescent="0.35">
      <c r="A1541" s="1" t="s">
        <v>6497</v>
      </c>
      <c r="B1541" s="1" t="s">
        <v>6497</v>
      </c>
      <c r="C1541" s="1" t="s">
        <v>6498</v>
      </c>
      <c r="D1541" s="1" t="s">
        <v>1300</v>
      </c>
      <c r="E1541" s="1" t="s">
        <v>22</v>
      </c>
      <c r="F1541" s="1" t="s">
        <v>22</v>
      </c>
      <c r="G1541" s="1" t="s">
        <v>22</v>
      </c>
      <c r="H1541" s="1" t="s">
        <v>6499</v>
      </c>
      <c r="I1541" s="1" t="s">
        <v>24</v>
      </c>
      <c r="J1541" s="2">
        <v>59.736637000000002</v>
      </c>
      <c r="K1541" s="2">
        <v>56.662987000000001</v>
      </c>
      <c r="L1541" s="2">
        <v>58.113028999999997</v>
      </c>
      <c r="M1541" s="2">
        <v>137.647018</v>
      </c>
      <c r="N1541" s="2">
        <v>176.79946899999999</v>
      </c>
      <c r="O1541" s="2">
        <v>0.3917853648531</v>
      </c>
      <c r="P1541" s="2">
        <v>-1.3518645881655</v>
      </c>
      <c r="Q1541" s="2">
        <v>1.0941521600339299E-17</v>
      </c>
      <c r="R1541" s="2">
        <v>3.39538558454826E-16</v>
      </c>
      <c r="S1541" s="1" t="s">
        <v>25</v>
      </c>
      <c r="T1541" t="s">
        <v>28759</v>
      </c>
    </row>
    <row r="1542" spans="1:20" x14ac:dyDescent="0.35">
      <c r="A1542" s="1" t="s">
        <v>2020</v>
      </c>
      <c r="B1542" s="1" t="s">
        <v>2020</v>
      </c>
      <c r="C1542" s="1" t="s">
        <v>2021</v>
      </c>
      <c r="D1542" s="1" t="s">
        <v>2022</v>
      </c>
      <c r="E1542" s="1" t="s">
        <v>22</v>
      </c>
      <c r="F1542" s="1" t="s">
        <v>22</v>
      </c>
      <c r="G1542" s="1" t="s">
        <v>22</v>
      </c>
      <c r="H1542" s="1" t="s">
        <v>2023</v>
      </c>
      <c r="I1542" s="1" t="s">
        <v>24</v>
      </c>
      <c r="J1542" s="2">
        <v>2.9633020000000001</v>
      </c>
      <c r="K1542" s="2">
        <v>3.7101670000000002</v>
      </c>
      <c r="L1542" s="2">
        <v>3.7404500000000001</v>
      </c>
      <c r="M1542" s="2">
        <v>12.920427999999999</v>
      </c>
      <c r="N1542" s="2">
        <v>19.033182</v>
      </c>
      <c r="O1542" s="2">
        <v>0.180959160167809</v>
      </c>
      <c r="P1542" s="2">
        <v>-2.46626395598495</v>
      </c>
      <c r="Q1542" s="2">
        <v>1.2267755838731199E-17</v>
      </c>
      <c r="R1542" s="2">
        <v>3.78181577681986E-16</v>
      </c>
      <c r="S1542" s="1" t="s">
        <v>25</v>
      </c>
      <c r="T1542" t="s">
        <v>28759</v>
      </c>
    </row>
    <row r="1543" spans="1:20" x14ac:dyDescent="0.35">
      <c r="A1543" s="1" t="s">
        <v>6500</v>
      </c>
      <c r="B1543" s="1" t="s">
        <v>6500</v>
      </c>
      <c r="C1543" s="1" t="s">
        <v>6501</v>
      </c>
      <c r="D1543" s="1" t="s">
        <v>6502</v>
      </c>
      <c r="E1543" s="1" t="s">
        <v>22</v>
      </c>
      <c r="F1543" s="1" t="s">
        <v>22</v>
      </c>
      <c r="G1543" s="1" t="s">
        <v>22</v>
      </c>
      <c r="H1543" s="1" t="s">
        <v>5294</v>
      </c>
      <c r="I1543" s="1" t="s">
        <v>24</v>
      </c>
      <c r="J1543" s="2">
        <v>0.51919499999999996</v>
      </c>
      <c r="K1543" s="2">
        <v>0.14811199999999999</v>
      </c>
      <c r="L1543" s="2">
        <v>0.16747300000000001</v>
      </c>
      <c r="M1543" s="2">
        <v>4.853281</v>
      </c>
      <c r="N1543" s="2">
        <v>5.0321009999999999</v>
      </c>
      <c r="O1543" s="2">
        <v>6.3398357952302406E-2</v>
      </c>
      <c r="P1543" s="2">
        <v>-3.9794107154155398</v>
      </c>
      <c r="Q1543" s="2">
        <v>1.3453258708624901E-17</v>
      </c>
      <c r="R1543" s="2">
        <v>4.1427166542097402E-16</v>
      </c>
      <c r="S1543" s="1" t="s">
        <v>25</v>
      </c>
      <c r="T1543" t="s">
        <v>28759</v>
      </c>
    </row>
    <row r="1544" spans="1:20" x14ac:dyDescent="0.35">
      <c r="A1544" s="1" t="s">
        <v>6503</v>
      </c>
      <c r="B1544" s="1" t="s">
        <v>6503</v>
      </c>
      <c r="C1544" s="1" t="s">
        <v>6504</v>
      </c>
      <c r="D1544" s="1" t="s">
        <v>22</v>
      </c>
      <c r="E1544" s="1" t="s">
        <v>22</v>
      </c>
      <c r="F1544" s="1" t="s">
        <v>22</v>
      </c>
      <c r="G1544" s="1" t="s">
        <v>22</v>
      </c>
      <c r="H1544" s="1" t="s">
        <v>6505</v>
      </c>
      <c r="I1544" s="1" t="s">
        <v>24</v>
      </c>
      <c r="J1544" s="2">
        <v>1.714879</v>
      </c>
      <c r="K1544" s="2">
        <v>3.0463849999999999</v>
      </c>
      <c r="L1544" s="2">
        <v>2.3857360000000001</v>
      </c>
      <c r="M1544" s="2">
        <v>13.531056</v>
      </c>
      <c r="N1544" s="2">
        <v>23.239059000000001</v>
      </c>
      <c r="O1544" s="2">
        <v>0.113575882387827</v>
      </c>
      <c r="P1544" s="2">
        <v>-3.1382715809380302</v>
      </c>
      <c r="Q1544" s="2">
        <v>1.4421173382784099E-17</v>
      </c>
      <c r="R1544" s="2">
        <v>4.4310320233813098E-16</v>
      </c>
      <c r="S1544" s="1" t="s">
        <v>25</v>
      </c>
      <c r="T1544" t="s">
        <v>28759</v>
      </c>
    </row>
    <row r="1545" spans="1:20" x14ac:dyDescent="0.35">
      <c r="A1545" s="1" t="s">
        <v>6506</v>
      </c>
      <c r="B1545" s="1" t="s">
        <v>6506</v>
      </c>
      <c r="C1545" s="1" t="s">
        <v>6507</v>
      </c>
      <c r="D1545" s="1" t="s">
        <v>3183</v>
      </c>
      <c r="E1545" s="1" t="s">
        <v>71</v>
      </c>
      <c r="F1545" s="1" t="s">
        <v>5115</v>
      </c>
      <c r="G1545" s="1" t="s">
        <v>5116</v>
      </c>
      <c r="H1545" s="1" t="s">
        <v>5117</v>
      </c>
      <c r="I1545" s="1" t="s">
        <v>24</v>
      </c>
      <c r="J1545" s="2">
        <v>1.654652</v>
      </c>
      <c r="K1545" s="2">
        <v>2.1661139999999999</v>
      </c>
      <c r="L1545" s="2">
        <v>1.707314</v>
      </c>
      <c r="M1545" s="2">
        <v>7.0740939999999997</v>
      </c>
      <c r="N1545" s="2">
        <v>10.188046</v>
      </c>
      <c r="O1545" s="2">
        <v>0.206867505114078</v>
      </c>
      <c r="P1545" s="2">
        <v>-2.2732210513935001</v>
      </c>
      <c r="Q1545" s="2">
        <v>1.6097606784767799E-17</v>
      </c>
      <c r="R1545" s="2">
        <v>4.9245320668423801E-16</v>
      </c>
      <c r="S1545" s="1" t="s">
        <v>25</v>
      </c>
      <c r="T1545" t="s">
        <v>28759</v>
      </c>
    </row>
    <row r="1546" spans="1:20" x14ac:dyDescent="0.35">
      <c r="A1546" s="1" t="s">
        <v>6513</v>
      </c>
      <c r="B1546" s="1" t="s">
        <v>6513</v>
      </c>
      <c r="C1546" s="1" t="s">
        <v>6514</v>
      </c>
      <c r="D1546" s="1" t="s">
        <v>6515</v>
      </c>
      <c r="E1546" s="1" t="s">
        <v>22</v>
      </c>
      <c r="F1546" s="1" t="s">
        <v>22</v>
      </c>
      <c r="G1546" s="1" t="s">
        <v>22</v>
      </c>
      <c r="H1546" s="1" t="s">
        <v>6516</v>
      </c>
      <c r="I1546" s="1" t="s">
        <v>24</v>
      </c>
      <c r="J1546" s="2">
        <v>1.558764</v>
      </c>
      <c r="K1546" s="2">
        <v>2.0885699999999998</v>
      </c>
      <c r="L1546" s="2">
        <v>2.7124290000000002</v>
      </c>
      <c r="M1546" s="2">
        <v>8.583304</v>
      </c>
      <c r="N1546" s="2">
        <v>12.019104</v>
      </c>
      <c r="O1546" s="2">
        <v>0.22826181054827099</v>
      </c>
      <c r="P1546" s="2">
        <v>-2.1312385859216598</v>
      </c>
      <c r="Q1546" s="2">
        <v>1.6772287612089499E-17</v>
      </c>
      <c r="R1546" s="2">
        <v>5.1141789278125299E-16</v>
      </c>
      <c r="S1546" s="1" t="s">
        <v>25</v>
      </c>
      <c r="T1546" t="s">
        <v>28759</v>
      </c>
    </row>
    <row r="1547" spans="1:20" ht="15" x14ac:dyDescent="0.4">
      <c r="A1547" s="1" t="s">
        <v>6517</v>
      </c>
      <c r="B1547" s="1" t="s">
        <v>6517</v>
      </c>
      <c r="C1547" s="1" t="s">
        <v>6518</v>
      </c>
      <c r="D1547" s="22" t="s">
        <v>6519</v>
      </c>
      <c r="E1547" s="1" t="s">
        <v>22</v>
      </c>
      <c r="F1547" s="1" t="s">
        <v>22</v>
      </c>
      <c r="G1547" s="1" t="s">
        <v>22</v>
      </c>
      <c r="H1547" s="1" t="s">
        <v>4547</v>
      </c>
      <c r="I1547" s="1" t="s">
        <v>24</v>
      </c>
      <c r="J1547" s="2">
        <v>0.30604900000000002</v>
      </c>
      <c r="K1547" s="2">
        <v>6.1740999999999997E-2</v>
      </c>
      <c r="L1547" s="2">
        <v>0.20530599999999999</v>
      </c>
      <c r="M1547" s="2">
        <v>2.8424649999999998</v>
      </c>
      <c r="N1547" s="2">
        <v>6.8455110000000001</v>
      </c>
      <c r="O1547" s="2">
        <v>3.8414035544927401E-2</v>
      </c>
      <c r="P1547" s="2">
        <v>-4.7022226571781198</v>
      </c>
      <c r="Q1547" s="2">
        <v>1.8774861366173901E-17</v>
      </c>
      <c r="R1547" s="2">
        <v>5.7061731583831399E-16</v>
      </c>
      <c r="S1547" s="1" t="s">
        <v>25</v>
      </c>
      <c r="T1547" t="s">
        <v>28759</v>
      </c>
    </row>
    <row r="1548" spans="1:20" x14ac:dyDescent="0.35">
      <c r="A1548" s="1" t="s">
        <v>6525</v>
      </c>
      <c r="B1548" s="1" t="s">
        <v>6525</v>
      </c>
      <c r="C1548" s="1" t="s">
        <v>6526</v>
      </c>
      <c r="D1548" s="1" t="s">
        <v>6527</v>
      </c>
      <c r="E1548" s="1" t="s">
        <v>1850</v>
      </c>
      <c r="F1548" s="1" t="s">
        <v>5323</v>
      </c>
      <c r="G1548" s="1" t="s">
        <v>5324</v>
      </c>
      <c r="H1548" s="1" t="s">
        <v>6528</v>
      </c>
      <c r="I1548" s="1" t="s">
        <v>24</v>
      </c>
      <c r="J1548" s="2">
        <v>791.09527600000001</v>
      </c>
      <c r="K1548" s="2">
        <v>679.91918899999996</v>
      </c>
      <c r="L1548" s="2">
        <v>956.97656199999994</v>
      </c>
      <c r="M1548" s="2">
        <v>2092.2321780000002</v>
      </c>
      <c r="N1548" s="2">
        <v>2072.8559570000002</v>
      </c>
      <c r="O1548" s="2">
        <v>0.40444541359414798</v>
      </c>
      <c r="P1548" s="2">
        <v>-1.3059830939655499</v>
      </c>
      <c r="Q1548" s="2">
        <v>2.2054925296493599E-17</v>
      </c>
      <c r="R1548" s="2">
        <v>6.6669160373068198E-16</v>
      </c>
      <c r="S1548" s="1" t="s">
        <v>25</v>
      </c>
      <c r="T1548" t="s">
        <v>28759</v>
      </c>
    </row>
    <row r="1549" spans="1:20" x14ac:dyDescent="0.35">
      <c r="A1549" s="1" t="s">
        <v>6529</v>
      </c>
      <c r="B1549" s="1" t="s">
        <v>6529</v>
      </c>
      <c r="C1549" s="1" t="s">
        <v>6530</v>
      </c>
      <c r="D1549" s="1" t="s">
        <v>6531</v>
      </c>
      <c r="E1549" s="1" t="s">
        <v>22</v>
      </c>
      <c r="F1549" s="1" t="s">
        <v>22</v>
      </c>
      <c r="G1549" s="1" t="s">
        <v>22</v>
      </c>
      <c r="H1549" s="1" t="s">
        <v>6532</v>
      </c>
      <c r="I1549" s="1" t="s">
        <v>24</v>
      </c>
      <c r="J1549" s="4">
        <v>0</v>
      </c>
      <c r="K1549" s="4">
        <v>0</v>
      </c>
      <c r="L1549" s="2">
        <v>2.2949000000000001E-2</v>
      </c>
      <c r="M1549" s="2">
        <v>2.3024979999999999</v>
      </c>
      <c r="N1549" s="2">
        <v>2.4924210000000002</v>
      </c>
      <c r="O1549" s="2">
        <v>3.61100127279573E-3</v>
      </c>
      <c r="P1549" s="2">
        <v>-8.1133853558582896</v>
      </c>
      <c r="Q1549" s="2">
        <v>2.2454252205337201E-17</v>
      </c>
      <c r="R1549" s="2">
        <v>6.7730145887831998E-16</v>
      </c>
      <c r="S1549" s="1" t="s">
        <v>25</v>
      </c>
      <c r="T1549" t="s">
        <v>28759</v>
      </c>
    </row>
    <row r="1550" spans="1:20" x14ac:dyDescent="0.35">
      <c r="A1550" s="1" t="s">
        <v>6533</v>
      </c>
      <c r="B1550" s="1" t="s">
        <v>6533</v>
      </c>
      <c r="C1550" s="1" t="s">
        <v>6534</v>
      </c>
      <c r="D1550" s="1" t="s">
        <v>6535</v>
      </c>
      <c r="E1550" s="1" t="s">
        <v>6536</v>
      </c>
      <c r="F1550" s="1" t="s">
        <v>6537</v>
      </c>
      <c r="G1550" s="1" t="s">
        <v>6538</v>
      </c>
      <c r="H1550" s="1" t="s">
        <v>6539</v>
      </c>
      <c r="I1550" s="1" t="s">
        <v>24</v>
      </c>
      <c r="J1550" s="2">
        <v>2.1457790000000001</v>
      </c>
      <c r="K1550" s="2">
        <v>2.1662810000000001</v>
      </c>
      <c r="L1550" s="2">
        <v>2.1433209999999998</v>
      </c>
      <c r="M1550" s="2">
        <v>8.8054620000000003</v>
      </c>
      <c r="N1550" s="2">
        <v>9.5681989999999999</v>
      </c>
      <c r="O1550" s="2">
        <v>0.23169146935082199</v>
      </c>
      <c r="P1550" s="2">
        <v>-2.1097231683015001</v>
      </c>
      <c r="Q1550" s="2">
        <v>2.2605181312205301E-17</v>
      </c>
      <c r="R1550" s="2">
        <v>6.8112085024797503E-16</v>
      </c>
      <c r="S1550" s="1" t="s">
        <v>25</v>
      </c>
      <c r="T1550" t="s">
        <v>28759</v>
      </c>
    </row>
    <row r="1551" spans="1:20" x14ac:dyDescent="0.35">
      <c r="A1551" s="1" t="s">
        <v>6540</v>
      </c>
      <c r="B1551" s="1" t="s">
        <v>6540</v>
      </c>
      <c r="C1551" s="1" t="s">
        <v>6541</v>
      </c>
      <c r="D1551" s="1" t="s">
        <v>3038</v>
      </c>
      <c r="E1551" s="1" t="s">
        <v>1116</v>
      </c>
      <c r="F1551" s="1" t="s">
        <v>2195</v>
      </c>
      <c r="G1551" s="1" t="s">
        <v>2196</v>
      </c>
      <c r="H1551" s="1" t="s">
        <v>6542</v>
      </c>
      <c r="I1551" s="1" t="s">
        <v>24</v>
      </c>
      <c r="J1551" s="2">
        <v>230.235489</v>
      </c>
      <c r="K1551" s="2">
        <v>235.91772499999999</v>
      </c>
      <c r="L1551" s="2">
        <v>245.60746800000001</v>
      </c>
      <c r="M1551" s="2">
        <v>497.327606</v>
      </c>
      <c r="N1551" s="2">
        <v>676.29425000000003</v>
      </c>
      <c r="O1551" s="2">
        <v>0.39793405133889997</v>
      </c>
      <c r="P1551" s="2">
        <v>-1.3293987387160899</v>
      </c>
      <c r="Q1551" s="2">
        <v>2.29145664677247E-17</v>
      </c>
      <c r="R1551" s="2">
        <v>6.8970137653983104E-16</v>
      </c>
      <c r="S1551" s="1" t="s">
        <v>25</v>
      </c>
      <c r="T1551" t="s">
        <v>28759</v>
      </c>
    </row>
    <row r="1552" spans="1:20" x14ac:dyDescent="0.35">
      <c r="A1552" s="1" t="s">
        <v>6543</v>
      </c>
      <c r="B1552" s="1" t="s">
        <v>6543</v>
      </c>
      <c r="C1552" s="1" t="s">
        <v>6544</v>
      </c>
      <c r="D1552" s="1" t="s">
        <v>6545</v>
      </c>
      <c r="E1552" s="1" t="s">
        <v>22</v>
      </c>
      <c r="F1552" s="1" t="s">
        <v>22</v>
      </c>
      <c r="G1552" s="1" t="s">
        <v>22</v>
      </c>
      <c r="H1552" s="1" t="s">
        <v>4056</v>
      </c>
      <c r="I1552" s="1" t="s">
        <v>24</v>
      </c>
      <c r="J1552" s="2">
        <v>7.939209</v>
      </c>
      <c r="K1552" s="2">
        <v>10.743266</v>
      </c>
      <c r="L1552" s="2">
        <v>12.145324</v>
      </c>
      <c r="M1552" s="2">
        <v>43.343398999999998</v>
      </c>
      <c r="N1552" s="2">
        <v>61.094379000000004</v>
      </c>
      <c r="O1552" s="2">
        <v>0.22959711565513999</v>
      </c>
      <c r="P1552" s="2">
        <v>-2.12282357681176</v>
      </c>
      <c r="Q1552" s="2">
        <v>2.36336903511776E-17</v>
      </c>
      <c r="R1552" s="2">
        <v>7.0906131800931196E-16</v>
      </c>
      <c r="S1552" s="1" t="s">
        <v>25</v>
      </c>
      <c r="T1552" t="s">
        <v>28759</v>
      </c>
    </row>
    <row r="1553" spans="1:20" x14ac:dyDescent="0.35">
      <c r="A1553" s="1" t="s">
        <v>6549</v>
      </c>
      <c r="B1553" s="1" t="s">
        <v>6549</v>
      </c>
      <c r="C1553" s="1" t="s">
        <v>6550</v>
      </c>
      <c r="D1553" s="1" t="s">
        <v>22</v>
      </c>
      <c r="E1553" s="1" t="s">
        <v>22</v>
      </c>
      <c r="F1553" s="1" t="s">
        <v>22</v>
      </c>
      <c r="G1553" s="1" t="s">
        <v>22</v>
      </c>
      <c r="H1553" s="1" t="s">
        <v>6551</v>
      </c>
      <c r="I1553" s="1" t="s">
        <v>24</v>
      </c>
      <c r="J1553" s="2">
        <v>12.837529999999999</v>
      </c>
      <c r="K1553" s="2">
        <v>11.056488999999999</v>
      </c>
      <c r="L1553" s="2">
        <v>12.581695</v>
      </c>
      <c r="M1553" s="2">
        <v>43.127872000000004</v>
      </c>
      <c r="N1553" s="2">
        <v>52.597831999999997</v>
      </c>
      <c r="O1553" s="2">
        <v>0.20201328116480499</v>
      </c>
      <c r="P1553" s="2">
        <v>-2.3074779502234701</v>
      </c>
      <c r="Q1553" s="2">
        <v>2.69266463638989E-17</v>
      </c>
      <c r="R1553" s="2">
        <v>8.0270051532890896E-16</v>
      </c>
      <c r="S1553" s="1" t="s">
        <v>25</v>
      </c>
      <c r="T1553" t="s">
        <v>28759</v>
      </c>
    </row>
    <row r="1554" spans="1:20" x14ac:dyDescent="0.35">
      <c r="A1554" s="1" t="s">
        <v>6552</v>
      </c>
      <c r="B1554" s="1" t="s">
        <v>6552</v>
      </c>
      <c r="C1554" s="1" t="s">
        <v>6553</v>
      </c>
      <c r="D1554" s="1" t="s">
        <v>6492</v>
      </c>
      <c r="E1554" s="1" t="s">
        <v>6493</v>
      </c>
      <c r="F1554" s="1" t="s">
        <v>6494</v>
      </c>
      <c r="G1554" s="1" t="s">
        <v>6495</v>
      </c>
      <c r="H1554" s="1" t="s">
        <v>6554</v>
      </c>
      <c r="I1554" s="1" t="s">
        <v>24</v>
      </c>
      <c r="J1554" s="2">
        <v>6.3595550000000003</v>
      </c>
      <c r="K1554" s="2">
        <v>5.025582</v>
      </c>
      <c r="L1554" s="2">
        <v>5.4740320000000002</v>
      </c>
      <c r="M1554" s="2">
        <v>15.321429</v>
      </c>
      <c r="N1554" s="2">
        <v>21.413864</v>
      </c>
      <c r="O1554" s="2">
        <v>0.30262966368163302</v>
      </c>
      <c r="P1554" s="2">
        <v>-1.7243746878055899</v>
      </c>
      <c r="Q1554" s="2">
        <v>2.91389088696363E-17</v>
      </c>
      <c r="R1554" s="2">
        <v>8.6772635955892397E-16</v>
      </c>
      <c r="S1554" s="1" t="s">
        <v>25</v>
      </c>
      <c r="T1554" t="s">
        <v>28759</v>
      </c>
    </row>
    <row r="1555" spans="1:20" x14ac:dyDescent="0.35">
      <c r="A1555" s="1" t="s">
        <v>6555</v>
      </c>
      <c r="B1555" s="1" t="s">
        <v>6555</v>
      </c>
      <c r="C1555" s="1" t="s">
        <v>6556</v>
      </c>
      <c r="D1555" s="1" t="s">
        <v>6557</v>
      </c>
      <c r="E1555" s="1" t="s">
        <v>22</v>
      </c>
      <c r="F1555" s="1" t="s">
        <v>22</v>
      </c>
      <c r="G1555" s="1" t="s">
        <v>22</v>
      </c>
      <c r="H1555" s="1" t="s">
        <v>6558</v>
      </c>
      <c r="I1555" s="1" t="s">
        <v>24</v>
      </c>
      <c r="J1555" s="2">
        <v>11.137138</v>
      </c>
      <c r="K1555" s="2">
        <v>12.243554</v>
      </c>
      <c r="L1555" s="2">
        <v>10.877907</v>
      </c>
      <c r="M1555" s="2">
        <v>27.833313</v>
      </c>
      <c r="N1555" s="2">
        <v>30.646716999999999</v>
      </c>
      <c r="O1555" s="2">
        <v>0.38080337057444702</v>
      </c>
      <c r="P1555" s="2">
        <v>-1.3928818465736501</v>
      </c>
      <c r="Q1555" s="2">
        <v>3.0329529695345902E-17</v>
      </c>
      <c r="R1555" s="2">
        <v>9.0222301605412204E-16</v>
      </c>
      <c r="S1555" s="1" t="s">
        <v>25</v>
      </c>
      <c r="T1555" t="s">
        <v>28759</v>
      </c>
    </row>
    <row r="1556" spans="1:20" ht="15" x14ac:dyDescent="0.4">
      <c r="A1556" s="1" t="s">
        <v>6561</v>
      </c>
      <c r="B1556" s="1" t="s">
        <v>6561</v>
      </c>
      <c r="C1556" s="1" t="s">
        <v>6562</v>
      </c>
      <c r="D1556" s="22" t="s">
        <v>6563</v>
      </c>
      <c r="E1556" s="1" t="s">
        <v>22</v>
      </c>
      <c r="F1556" s="1" t="s">
        <v>22</v>
      </c>
      <c r="G1556" s="1" t="s">
        <v>22</v>
      </c>
      <c r="H1556" s="1" t="s">
        <v>6564</v>
      </c>
      <c r="I1556" s="1" t="s">
        <v>24</v>
      </c>
      <c r="J1556" s="2">
        <v>6.1012139999999997</v>
      </c>
      <c r="K1556" s="2">
        <v>6.3575860000000004</v>
      </c>
      <c r="L1556" s="2">
        <v>7.7696699999999996</v>
      </c>
      <c r="M1556" s="2">
        <v>17.292283999999999</v>
      </c>
      <c r="N1556" s="2">
        <v>23.509976999999999</v>
      </c>
      <c r="O1556" s="2">
        <v>0.35335458256077401</v>
      </c>
      <c r="P1556" s="2">
        <v>-1.50081147583853</v>
      </c>
      <c r="Q1556" s="2">
        <v>3.2056438211415803E-17</v>
      </c>
      <c r="R1556" s="2">
        <v>9.5056667889978101E-16</v>
      </c>
      <c r="S1556" s="1" t="s">
        <v>25</v>
      </c>
      <c r="T1556" t="s">
        <v>28759</v>
      </c>
    </row>
    <row r="1557" spans="1:20" ht="15" x14ac:dyDescent="0.4">
      <c r="A1557" s="1" t="s">
        <v>6565</v>
      </c>
      <c r="B1557" s="1" t="s">
        <v>6565</v>
      </c>
      <c r="C1557" s="1" t="s">
        <v>6566</v>
      </c>
      <c r="D1557" s="22" t="s">
        <v>3900</v>
      </c>
      <c r="E1557" s="1" t="s">
        <v>22</v>
      </c>
      <c r="F1557" s="1" t="s">
        <v>22</v>
      </c>
      <c r="G1557" s="1" t="s">
        <v>22</v>
      </c>
      <c r="H1557" s="1" t="s">
        <v>1311</v>
      </c>
      <c r="I1557" s="1" t="s">
        <v>24</v>
      </c>
      <c r="J1557" s="2">
        <v>1.8120430000000001</v>
      </c>
      <c r="K1557" s="2">
        <v>3.1725150000000002</v>
      </c>
      <c r="L1557" s="2">
        <v>3.6886369999999999</v>
      </c>
      <c r="M1557" s="2">
        <v>12.708410000000001</v>
      </c>
      <c r="N1557" s="2">
        <v>14.547319999999999</v>
      </c>
      <c r="O1557" s="2">
        <v>0.21014763211611701</v>
      </c>
      <c r="P1557" s="2">
        <v>-2.2505248941842102</v>
      </c>
      <c r="Q1557" s="2">
        <v>3.3275203211623302E-17</v>
      </c>
      <c r="R1557" s="2">
        <v>9.8566357758573703E-16</v>
      </c>
      <c r="S1557" s="1" t="s">
        <v>25</v>
      </c>
      <c r="T1557" t="s">
        <v>28759</v>
      </c>
    </row>
    <row r="1558" spans="1:20" x14ac:dyDescent="0.35">
      <c r="A1558" s="1" t="s">
        <v>6567</v>
      </c>
      <c r="B1558" s="1" t="s">
        <v>6567</v>
      </c>
      <c r="C1558" s="1" t="s">
        <v>6568</v>
      </c>
      <c r="D1558" s="1" t="s">
        <v>6569</v>
      </c>
      <c r="E1558" s="1" t="s">
        <v>22</v>
      </c>
      <c r="F1558" s="1" t="s">
        <v>22</v>
      </c>
      <c r="G1558" s="1" t="s">
        <v>22</v>
      </c>
      <c r="H1558" s="1" t="s">
        <v>5774</v>
      </c>
      <c r="I1558" s="1" t="s">
        <v>24</v>
      </c>
      <c r="J1558" s="2">
        <v>11.207124</v>
      </c>
      <c r="K1558" s="2">
        <v>10.229512</v>
      </c>
      <c r="L1558" s="2">
        <v>8.6030859999999993</v>
      </c>
      <c r="M1558" s="2">
        <v>28.425878999999998</v>
      </c>
      <c r="N1558" s="2">
        <v>30.255735000000001</v>
      </c>
      <c r="O1558" s="2">
        <v>0.32137960253897802</v>
      </c>
      <c r="P1558" s="2">
        <v>-1.6376497285678699</v>
      </c>
      <c r="Q1558" s="2">
        <v>3.3562619519728101E-17</v>
      </c>
      <c r="R1558" s="2">
        <v>9.9312748065662207E-16</v>
      </c>
      <c r="S1558" s="1" t="s">
        <v>25</v>
      </c>
      <c r="T1558" t="s">
        <v>28759</v>
      </c>
    </row>
    <row r="1559" spans="1:20" x14ac:dyDescent="0.35">
      <c r="A1559" s="1" t="s">
        <v>6570</v>
      </c>
      <c r="B1559" s="1" t="s">
        <v>6570</v>
      </c>
      <c r="C1559" s="1" t="s">
        <v>6571</v>
      </c>
      <c r="D1559" s="1" t="s">
        <v>4761</v>
      </c>
      <c r="E1559" s="1" t="s">
        <v>22</v>
      </c>
      <c r="F1559" s="1" t="s">
        <v>22</v>
      </c>
      <c r="G1559" s="1" t="s">
        <v>22</v>
      </c>
      <c r="H1559" s="1" t="s">
        <v>6572</v>
      </c>
      <c r="I1559" s="1" t="s">
        <v>24</v>
      </c>
      <c r="J1559" s="2">
        <v>2.6866000000000001E-2</v>
      </c>
      <c r="K1559" s="2">
        <v>5.0069000000000002E-2</v>
      </c>
      <c r="L1559" s="4">
        <v>0</v>
      </c>
      <c r="M1559" s="2">
        <v>1.245811</v>
      </c>
      <c r="N1559" s="2">
        <v>2.0877349999999999</v>
      </c>
      <c r="O1559" s="2">
        <v>1.86561418560309E-2</v>
      </c>
      <c r="P1559" s="2">
        <v>-5.7442055262365503</v>
      </c>
      <c r="Q1559" s="2">
        <v>3.47368233130697E-17</v>
      </c>
      <c r="R1559" s="2">
        <v>1.02462659250404E-15</v>
      </c>
      <c r="S1559" s="1" t="s">
        <v>25</v>
      </c>
      <c r="T1559" t="s">
        <v>28759</v>
      </c>
    </row>
    <row r="1560" spans="1:20" x14ac:dyDescent="0.35">
      <c r="A1560" s="1" t="s">
        <v>6573</v>
      </c>
      <c r="B1560" s="1" t="s">
        <v>6573</v>
      </c>
      <c r="C1560" s="1" t="s">
        <v>6574</v>
      </c>
      <c r="D1560" s="1" t="s">
        <v>22</v>
      </c>
      <c r="E1560" s="1" t="s">
        <v>22</v>
      </c>
      <c r="F1560" s="1" t="s">
        <v>22</v>
      </c>
      <c r="G1560" s="1" t="s">
        <v>22</v>
      </c>
      <c r="H1560" s="1" t="s">
        <v>6575</v>
      </c>
      <c r="I1560" s="1" t="s">
        <v>24</v>
      </c>
      <c r="J1560" s="2">
        <v>6.3488980000000002</v>
      </c>
      <c r="K1560" s="2">
        <v>6.4676910000000003</v>
      </c>
      <c r="L1560" s="2">
        <v>6.3814159999999998</v>
      </c>
      <c r="M1560" s="2">
        <v>27.952221000000002</v>
      </c>
      <c r="N1560" s="2">
        <v>27.773491</v>
      </c>
      <c r="O1560" s="2">
        <v>0.26781480294531501</v>
      </c>
      <c r="P1560" s="2">
        <v>-1.90069238984285</v>
      </c>
      <c r="Q1560" s="2">
        <v>3.8387682349473301E-17</v>
      </c>
      <c r="R1560" s="2">
        <v>1.1311247474205499E-15</v>
      </c>
      <c r="S1560" s="1" t="s">
        <v>25</v>
      </c>
      <c r="T1560" t="s">
        <v>28759</v>
      </c>
    </row>
    <row r="1561" spans="1:20" x14ac:dyDescent="0.35">
      <c r="A1561" s="1" t="s">
        <v>6579</v>
      </c>
      <c r="B1561" s="1" t="s">
        <v>6579</v>
      </c>
      <c r="C1561" s="1" t="s">
        <v>6580</v>
      </c>
      <c r="D1561" s="1" t="s">
        <v>5579</v>
      </c>
      <c r="E1561" s="1" t="s">
        <v>71</v>
      </c>
      <c r="F1561" s="1" t="s">
        <v>3135</v>
      </c>
      <c r="G1561" s="1" t="s">
        <v>3136</v>
      </c>
      <c r="H1561" s="1" t="s">
        <v>3137</v>
      </c>
      <c r="I1561" s="1" t="s">
        <v>24</v>
      </c>
      <c r="J1561" s="2">
        <v>18.980965000000001</v>
      </c>
      <c r="K1561" s="2">
        <v>20.549627000000001</v>
      </c>
      <c r="L1561" s="2">
        <v>22.365331999999999</v>
      </c>
      <c r="M1561" s="2">
        <v>53.599468000000002</v>
      </c>
      <c r="N1561" s="2">
        <v>65.518760999999998</v>
      </c>
      <c r="O1561" s="2">
        <v>0.37976267405181702</v>
      </c>
      <c r="P1561" s="2">
        <v>-1.3968299814132299</v>
      </c>
      <c r="Q1561" s="2">
        <v>5.4664225368340598E-17</v>
      </c>
      <c r="R1561" s="2">
        <v>1.5906551643526899E-15</v>
      </c>
      <c r="S1561" s="1" t="s">
        <v>25</v>
      </c>
      <c r="T1561" t="s">
        <v>28759</v>
      </c>
    </row>
    <row r="1562" spans="1:20" x14ac:dyDescent="0.35">
      <c r="A1562" s="1" t="s">
        <v>4621</v>
      </c>
      <c r="B1562" s="1" t="s">
        <v>4621</v>
      </c>
      <c r="C1562" s="1" t="s">
        <v>4622</v>
      </c>
      <c r="D1562" s="1" t="s">
        <v>2621</v>
      </c>
      <c r="E1562" s="1" t="s">
        <v>715</v>
      </c>
      <c r="F1562" s="1" t="s">
        <v>4623</v>
      </c>
      <c r="G1562" s="1" t="s">
        <v>22</v>
      </c>
      <c r="H1562" s="1" t="s">
        <v>4624</v>
      </c>
      <c r="I1562" s="1" t="s">
        <v>24</v>
      </c>
      <c r="J1562" s="2">
        <v>2.100209</v>
      </c>
      <c r="K1562" s="2">
        <v>1.486802</v>
      </c>
      <c r="L1562" s="2">
        <v>1.441778</v>
      </c>
      <c r="M1562" s="2">
        <v>7.8248870000000004</v>
      </c>
      <c r="N1562" s="2">
        <v>9.6280409999999996</v>
      </c>
      <c r="O1562" s="2">
        <v>0.21009245625724099</v>
      </c>
      <c r="P1562" s="2">
        <v>-2.2509037344740102</v>
      </c>
      <c r="Q1562" s="2">
        <v>5.8495109933840695E-17</v>
      </c>
      <c r="R1562" s="2">
        <v>1.70036304000631E-15</v>
      </c>
      <c r="S1562" s="1" t="s">
        <v>25</v>
      </c>
      <c r="T1562" t="s">
        <v>28759</v>
      </c>
    </row>
    <row r="1563" spans="1:20" x14ac:dyDescent="0.35">
      <c r="A1563" s="1" t="s">
        <v>6581</v>
      </c>
      <c r="B1563" s="1" t="s">
        <v>6581</v>
      </c>
      <c r="C1563" s="1" t="s">
        <v>6582</v>
      </c>
      <c r="D1563" s="1" t="s">
        <v>6583</v>
      </c>
      <c r="E1563" s="1" t="s">
        <v>1309</v>
      </c>
      <c r="F1563" s="1" t="s">
        <v>6584</v>
      </c>
      <c r="G1563" s="1" t="s">
        <v>22</v>
      </c>
      <c r="H1563" s="1" t="s">
        <v>6585</v>
      </c>
      <c r="I1563" s="1" t="s">
        <v>24</v>
      </c>
      <c r="J1563" s="4">
        <v>0</v>
      </c>
      <c r="K1563" s="4">
        <v>0</v>
      </c>
      <c r="L1563" s="2">
        <v>0.214808</v>
      </c>
      <c r="M1563" s="2">
        <v>5.8540299999999998</v>
      </c>
      <c r="N1563" s="2">
        <v>7.3532580000000003</v>
      </c>
      <c r="O1563" s="2">
        <v>1.15751381973148E-2</v>
      </c>
      <c r="P1563" s="2">
        <v>-6.4328267716334402</v>
      </c>
      <c r="Q1563" s="2">
        <v>6.1712057693363497E-17</v>
      </c>
      <c r="R1563" s="2">
        <v>1.7901607460491E-15</v>
      </c>
      <c r="S1563" s="1" t="s">
        <v>25</v>
      </c>
      <c r="T1563" t="s">
        <v>28759</v>
      </c>
    </row>
    <row r="1564" spans="1:20" ht="15" x14ac:dyDescent="0.4">
      <c r="A1564" s="1" t="s">
        <v>6586</v>
      </c>
      <c r="B1564" s="1" t="s">
        <v>6586</v>
      </c>
      <c r="C1564" s="1" t="s">
        <v>6587</v>
      </c>
      <c r="D1564" s="22" t="s">
        <v>3004</v>
      </c>
      <c r="E1564" s="1" t="s">
        <v>22</v>
      </c>
      <c r="F1564" s="1" t="s">
        <v>22</v>
      </c>
      <c r="G1564" s="1" t="s">
        <v>22</v>
      </c>
      <c r="H1564" s="1" t="s">
        <v>6588</v>
      </c>
      <c r="I1564" s="1" t="s">
        <v>24</v>
      </c>
      <c r="J1564" s="2">
        <v>1.2684120000000001</v>
      </c>
      <c r="K1564" s="2">
        <v>0.83243</v>
      </c>
      <c r="L1564" s="2">
        <v>0.45919700000000002</v>
      </c>
      <c r="M1564" s="2">
        <v>7.1051539999999997</v>
      </c>
      <c r="N1564" s="2">
        <v>11.158943000000001</v>
      </c>
      <c r="O1564" s="2">
        <v>7.9812014393378705E-2</v>
      </c>
      <c r="P1564" s="2">
        <v>-3.64725025283746</v>
      </c>
      <c r="Q1564" s="2">
        <v>6.1974690420358898E-17</v>
      </c>
      <c r="R1564" s="2">
        <v>1.7959201395649398E-15</v>
      </c>
      <c r="S1564" s="1" t="s">
        <v>25</v>
      </c>
      <c r="T1564" t="s">
        <v>28759</v>
      </c>
    </row>
    <row r="1565" spans="1:20" x14ac:dyDescent="0.35">
      <c r="A1565" s="1" t="s">
        <v>2369</v>
      </c>
      <c r="B1565" s="1" t="s">
        <v>2369</v>
      </c>
      <c r="C1565" s="1" t="s">
        <v>2370</v>
      </c>
      <c r="D1565" s="1" t="s">
        <v>955</v>
      </c>
      <c r="E1565" s="1" t="s">
        <v>22</v>
      </c>
      <c r="F1565" s="1" t="s">
        <v>22</v>
      </c>
      <c r="G1565" s="1" t="s">
        <v>22</v>
      </c>
      <c r="H1565" s="1" t="s">
        <v>956</v>
      </c>
      <c r="I1565" s="1" t="s">
        <v>24</v>
      </c>
      <c r="J1565" s="2">
        <v>1.865443</v>
      </c>
      <c r="K1565" s="2">
        <v>1.410199</v>
      </c>
      <c r="L1565" s="2">
        <v>2.1749320000000001</v>
      </c>
      <c r="M1565" s="2">
        <v>6.2448680000000003</v>
      </c>
      <c r="N1565" s="2">
        <v>9.1226929999999999</v>
      </c>
      <c r="O1565" s="2">
        <v>0.22720467347061199</v>
      </c>
      <c r="P1565" s="2">
        <v>-2.1379355843250001</v>
      </c>
      <c r="Q1565" s="2">
        <v>7.1881112230948702E-17</v>
      </c>
      <c r="R1565" s="2">
        <v>2.0744104293878901E-15</v>
      </c>
      <c r="S1565" s="1" t="s">
        <v>25</v>
      </c>
      <c r="T1565" t="s">
        <v>28759</v>
      </c>
    </row>
    <row r="1566" spans="1:20" x14ac:dyDescent="0.35">
      <c r="A1566" s="1" t="s">
        <v>6589</v>
      </c>
      <c r="B1566" s="1" t="s">
        <v>6589</v>
      </c>
      <c r="C1566" s="1" t="s">
        <v>6590</v>
      </c>
      <c r="D1566" s="1" t="s">
        <v>6591</v>
      </c>
      <c r="E1566" s="1" t="s">
        <v>71</v>
      </c>
      <c r="F1566" s="1" t="s">
        <v>6592</v>
      </c>
      <c r="G1566" s="1" t="s">
        <v>6593</v>
      </c>
      <c r="H1566" s="1" t="s">
        <v>6594</v>
      </c>
      <c r="I1566" s="1" t="s">
        <v>24</v>
      </c>
      <c r="J1566" s="2">
        <v>0.35424800000000001</v>
      </c>
      <c r="K1566" s="2">
        <v>0.74530099999999999</v>
      </c>
      <c r="L1566" s="2">
        <v>0.57894400000000001</v>
      </c>
      <c r="M1566" s="2">
        <v>5.413119</v>
      </c>
      <c r="N1566" s="2">
        <v>4.5216019999999997</v>
      </c>
      <c r="O1566" s="2">
        <v>0.12950493494172699</v>
      </c>
      <c r="P1566" s="2">
        <v>-2.9489210202936502</v>
      </c>
      <c r="Q1566" s="2">
        <v>7.2366223977701096E-17</v>
      </c>
      <c r="R1566" s="2">
        <v>2.08626165463286E-15</v>
      </c>
      <c r="S1566" s="1" t="s">
        <v>25</v>
      </c>
      <c r="T1566" t="s">
        <v>28759</v>
      </c>
    </row>
    <row r="1567" spans="1:20" x14ac:dyDescent="0.35">
      <c r="A1567" s="1" t="s">
        <v>6595</v>
      </c>
      <c r="B1567" s="1" t="s">
        <v>6595</v>
      </c>
      <c r="C1567" s="1" t="s">
        <v>6596</v>
      </c>
      <c r="D1567" s="1" t="s">
        <v>6597</v>
      </c>
      <c r="E1567" s="1" t="s">
        <v>1790</v>
      </c>
      <c r="F1567" s="1" t="s">
        <v>6598</v>
      </c>
      <c r="G1567" s="1" t="s">
        <v>1792</v>
      </c>
      <c r="H1567" s="1" t="s">
        <v>6599</v>
      </c>
      <c r="I1567" s="1" t="s">
        <v>24</v>
      </c>
      <c r="J1567" s="2">
        <v>1066.8975829999999</v>
      </c>
      <c r="K1567" s="2">
        <v>1166.507202</v>
      </c>
      <c r="L1567" s="2">
        <v>971.67810099999997</v>
      </c>
      <c r="M1567" s="2">
        <v>3563.233154</v>
      </c>
      <c r="N1567" s="2">
        <v>2904.79126</v>
      </c>
      <c r="O1567" s="2">
        <v>0.28469451142455499</v>
      </c>
      <c r="P1567" s="2">
        <v>-1.8125134150031901</v>
      </c>
      <c r="Q1567" s="2">
        <v>8.27598285414594E-17</v>
      </c>
      <c r="R1567" s="2">
        <v>2.37612286412784E-15</v>
      </c>
      <c r="S1567" s="1" t="s">
        <v>25</v>
      </c>
      <c r="T1567" t="s">
        <v>28759</v>
      </c>
    </row>
    <row r="1568" spans="1:20" x14ac:dyDescent="0.35">
      <c r="A1568" s="1" t="s">
        <v>6600</v>
      </c>
      <c r="B1568" s="1" t="s">
        <v>6600</v>
      </c>
      <c r="C1568" s="1" t="s">
        <v>6601</v>
      </c>
      <c r="D1568" s="1" t="s">
        <v>6602</v>
      </c>
      <c r="E1568" s="1" t="s">
        <v>71</v>
      </c>
      <c r="F1568" s="1" t="s">
        <v>6603</v>
      </c>
      <c r="G1568" s="1" t="s">
        <v>6604</v>
      </c>
      <c r="H1568" s="1" t="s">
        <v>6605</v>
      </c>
      <c r="I1568" s="1" t="s">
        <v>24</v>
      </c>
      <c r="J1568" s="2">
        <v>0.53499399999999997</v>
      </c>
      <c r="K1568" s="2">
        <v>0.87214999999999998</v>
      </c>
      <c r="L1568" s="2">
        <v>0.92850299999999997</v>
      </c>
      <c r="M1568" s="2">
        <v>5.9805549999999998</v>
      </c>
      <c r="N1568" s="2">
        <v>6.4342480000000002</v>
      </c>
      <c r="O1568" s="2">
        <v>0.142968539107132</v>
      </c>
      <c r="P1568" s="2">
        <v>-2.8062303847209602</v>
      </c>
      <c r="Q1568" s="2">
        <v>8.3557356763863097E-17</v>
      </c>
      <c r="R1568" s="2">
        <v>2.39656525203375E-15</v>
      </c>
      <c r="S1568" s="1" t="s">
        <v>25</v>
      </c>
      <c r="T1568" t="s">
        <v>28759</v>
      </c>
    </row>
    <row r="1569" spans="1:20" x14ac:dyDescent="0.35">
      <c r="A1569" s="1" t="s">
        <v>6606</v>
      </c>
      <c r="B1569" s="1" t="s">
        <v>6606</v>
      </c>
      <c r="C1569" s="1" t="s">
        <v>6607</v>
      </c>
      <c r="D1569" s="1" t="s">
        <v>6608</v>
      </c>
      <c r="E1569" s="1" t="s">
        <v>22</v>
      </c>
      <c r="F1569" s="1" t="s">
        <v>22</v>
      </c>
      <c r="G1569" s="1" t="s">
        <v>22</v>
      </c>
      <c r="H1569" s="1" t="s">
        <v>6609</v>
      </c>
      <c r="I1569" s="1" t="s">
        <v>24</v>
      </c>
      <c r="J1569" s="2">
        <v>1.0194209999999999</v>
      </c>
      <c r="K1569" s="2">
        <v>1.134369</v>
      </c>
      <c r="L1569" s="2">
        <v>0.62630399999999997</v>
      </c>
      <c r="M1569" s="2">
        <v>9.4239770000000007</v>
      </c>
      <c r="N1569" s="2">
        <v>7.1433619999999998</v>
      </c>
      <c r="O1569" s="2">
        <v>0.11024892055878099</v>
      </c>
      <c r="P1569" s="2">
        <v>-3.1811635643845402</v>
      </c>
      <c r="Q1569" s="2">
        <v>9.0425865323425294E-17</v>
      </c>
      <c r="R1569" s="2">
        <v>2.59091369948162E-15</v>
      </c>
      <c r="S1569" s="1" t="s">
        <v>25</v>
      </c>
      <c r="T1569" t="s">
        <v>28759</v>
      </c>
    </row>
    <row r="1570" spans="1:20" x14ac:dyDescent="0.35">
      <c r="A1570" s="1" t="s">
        <v>6610</v>
      </c>
      <c r="B1570" s="1" t="s">
        <v>6610</v>
      </c>
      <c r="C1570" s="1" t="s">
        <v>6611</v>
      </c>
      <c r="D1570" s="1" t="s">
        <v>4123</v>
      </c>
      <c r="E1570" s="1" t="s">
        <v>22</v>
      </c>
      <c r="F1570" s="1" t="s">
        <v>22</v>
      </c>
      <c r="G1570" s="1" t="s">
        <v>22</v>
      </c>
      <c r="H1570" s="1" t="s">
        <v>6612</v>
      </c>
      <c r="I1570" s="1" t="s">
        <v>24</v>
      </c>
      <c r="J1570" s="2">
        <v>2.5878969999999999</v>
      </c>
      <c r="K1570" s="2">
        <v>3.3296060000000001</v>
      </c>
      <c r="L1570" s="2">
        <v>2.6545160000000001</v>
      </c>
      <c r="M1570" s="2">
        <v>9.698226</v>
      </c>
      <c r="N1570" s="2">
        <v>15.761201</v>
      </c>
      <c r="O1570" s="2">
        <v>0.23916789733325</v>
      </c>
      <c r="P1570" s="2">
        <v>-2.0639043402438499</v>
      </c>
      <c r="Q1570" s="2">
        <v>9.7950789816212E-17</v>
      </c>
      <c r="R1570" s="2">
        <v>2.7950886275253501E-15</v>
      </c>
      <c r="S1570" s="1" t="s">
        <v>25</v>
      </c>
      <c r="T1570" t="s">
        <v>28759</v>
      </c>
    </row>
    <row r="1571" spans="1:20" x14ac:dyDescent="0.35">
      <c r="A1571" s="1" t="s">
        <v>6621</v>
      </c>
      <c r="B1571" s="1" t="s">
        <v>6621</v>
      </c>
      <c r="C1571" s="1" t="s">
        <v>6622</v>
      </c>
      <c r="D1571" s="1" t="s">
        <v>6623</v>
      </c>
      <c r="E1571" s="1" t="s">
        <v>4648</v>
      </c>
      <c r="F1571" s="1" t="s">
        <v>6624</v>
      </c>
      <c r="G1571" s="1" t="s">
        <v>6625</v>
      </c>
      <c r="H1571" s="1" t="s">
        <v>6626</v>
      </c>
      <c r="I1571" s="1" t="s">
        <v>24</v>
      </c>
      <c r="J1571" s="2">
        <v>3.2926500000000001</v>
      </c>
      <c r="K1571" s="2">
        <v>3.256062</v>
      </c>
      <c r="L1571" s="2">
        <v>3.2108629999999998</v>
      </c>
      <c r="M1571" s="2">
        <v>9.3843219999999992</v>
      </c>
      <c r="N1571" s="2">
        <v>11.353604000000001</v>
      </c>
      <c r="O1571" s="2">
        <v>0.295509811443813</v>
      </c>
      <c r="P1571" s="2">
        <v>-1.75872206368474</v>
      </c>
      <c r="Q1571" s="2">
        <v>1.1626672287612601E-16</v>
      </c>
      <c r="R1571" s="2">
        <v>3.29093546306546E-15</v>
      </c>
      <c r="S1571" s="1" t="s">
        <v>25</v>
      </c>
      <c r="T1571" t="s">
        <v>28759</v>
      </c>
    </row>
    <row r="1572" spans="1:20" x14ac:dyDescent="0.35">
      <c r="A1572" s="1" t="s">
        <v>840</v>
      </c>
      <c r="B1572" s="1" t="s">
        <v>840</v>
      </c>
      <c r="C1572" s="1" t="s">
        <v>841</v>
      </c>
      <c r="D1572" s="1" t="s">
        <v>22</v>
      </c>
      <c r="E1572" s="1" t="s">
        <v>22</v>
      </c>
      <c r="F1572" s="1" t="s">
        <v>22</v>
      </c>
      <c r="G1572" s="1" t="s">
        <v>22</v>
      </c>
      <c r="H1572" s="1"/>
      <c r="I1572" s="1" t="s">
        <v>24</v>
      </c>
      <c r="J1572" s="2">
        <v>5.4347989999999999</v>
      </c>
      <c r="K1572" s="2">
        <v>6.5132659999999998</v>
      </c>
      <c r="L1572" s="2">
        <v>4.9014850000000001</v>
      </c>
      <c r="M1572" s="2">
        <v>29.927810999999998</v>
      </c>
      <c r="N1572" s="2">
        <v>79.318291000000002</v>
      </c>
      <c r="O1572" s="2">
        <v>0.121397183011566</v>
      </c>
      <c r="P1572" s="2">
        <v>-3.0421931502492598</v>
      </c>
      <c r="Q1572" s="2">
        <v>1.32766448364143E-16</v>
      </c>
      <c r="R1572" s="2">
        <v>3.73907680006032E-15</v>
      </c>
      <c r="S1572" s="1" t="s">
        <v>25</v>
      </c>
      <c r="T1572" t="s">
        <v>28759</v>
      </c>
    </row>
    <row r="1573" spans="1:20" x14ac:dyDescent="0.35">
      <c r="A1573" s="1" t="s">
        <v>6631</v>
      </c>
      <c r="B1573" s="1" t="s">
        <v>6631</v>
      </c>
      <c r="C1573" s="1" t="s">
        <v>6632</v>
      </c>
      <c r="D1573" s="1" t="s">
        <v>247</v>
      </c>
      <c r="E1573" s="1" t="s">
        <v>22</v>
      </c>
      <c r="F1573" s="1" t="s">
        <v>22</v>
      </c>
      <c r="G1573" s="1" t="s">
        <v>22</v>
      </c>
      <c r="H1573" s="1" t="s">
        <v>6633</v>
      </c>
      <c r="I1573" s="1" t="s">
        <v>24</v>
      </c>
      <c r="J1573" s="2">
        <v>0.106584</v>
      </c>
      <c r="K1573" s="4">
        <v>0</v>
      </c>
      <c r="L1573" s="2">
        <v>0.322687</v>
      </c>
      <c r="M1573" s="2">
        <v>8.272869</v>
      </c>
      <c r="N1573" s="2">
        <v>5.2993870000000003</v>
      </c>
      <c r="O1573" s="2">
        <v>1.65880071001312E-2</v>
      </c>
      <c r="P1573" s="2">
        <v>-5.91371561990423</v>
      </c>
      <c r="Q1573" s="2">
        <v>1.6123876379810699E-16</v>
      </c>
      <c r="R1573" s="2">
        <v>4.5002317123013603E-15</v>
      </c>
      <c r="S1573" s="1" t="s">
        <v>25</v>
      </c>
      <c r="T1573" t="s">
        <v>28759</v>
      </c>
    </row>
    <row r="1574" spans="1:20" x14ac:dyDescent="0.35">
      <c r="A1574" s="1" t="s">
        <v>6642</v>
      </c>
      <c r="B1574" s="1" t="s">
        <v>6642</v>
      </c>
      <c r="C1574" s="1" t="s">
        <v>6643</v>
      </c>
      <c r="D1574" s="1" t="s">
        <v>6644</v>
      </c>
      <c r="E1574" s="1" t="s">
        <v>22</v>
      </c>
      <c r="F1574" s="1" t="s">
        <v>22</v>
      </c>
      <c r="G1574" s="1" t="s">
        <v>22</v>
      </c>
      <c r="H1574" s="1" t="s">
        <v>6645</v>
      </c>
      <c r="I1574" s="1" t="s">
        <v>24</v>
      </c>
      <c r="J1574" s="2">
        <v>6.4676039999999997</v>
      </c>
      <c r="K1574" s="2">
        <v>5.7007560000000002</v>
      </c>
      <c r="L1574" s="2">
        <v>8.0737000000000005</v>
      </c>
      <c r="M1574" s="2">
        <v>20.838448</v>
      </c>
      <c r="N1574" s="2">
        <v>21.048632000000001</v>
      </c>
      <c r="O1574" s="2">
        <v>0.34521851685785099</v>
      </c>
      <c r="P1574" s="2">
        <v>-1.53441824490545</v>
      </c>
      <c r="Q1574" s="2">
        <v>1.95445079269566E-16</v>
      </c>
      <c r="R1574" s="2">
        <v>5.4171731071135397E-15</v>
      </c>
      <c r="S1574" s="1" t="s">
        <v>25</v>
      </c>
      <c r="T1574" t="s">
        <v>28759</v>
      </c>
    </row>
    <row r="1575" spans="1:20" x14ac:dyDescent="0.35">
      <c r="A1575" s="1" t="s">
        <v>6646</v>
      </c>
      <c r="B1575" s="1" t="s">
        <v>6646</v>
      </c>
      <c r="C1575" s="1" t="s">
        <v>6647</v>
      </c>
      <c r="D1575" s="1" t="s">
        <v>6648</v>
      </c>
      <c r="E1575" s="1" t="s">
        <v>22</v>
      </c>
      <c r="F1575" s="1" t="s">
        <v>22</v>
      </c>
      <c r="G1575" s="1" t="s">
        <v>22</v>
      </c>
      <c r="H1575" s="1" t="s">
        <v>6649</v>
      </c>
      <c r="I1575" s="1" t="s">
        <v>24</v>
      </c>
      <c r="J1575" s="2">
        <v>1.417632</v>
      </c>
      <c r="K1575" s="2">
        <v>1.992651</v>
      </c>
      <c r="L1575" s="2">
        <v>1.8601289999999999</v>
      </c>
      <c r="M1575" s="2">
        <v>9.4092310000000001</v>
      </c>
      <c r="N1575" s="2">
        <v>21.802752000000002</v>
      </c>
      <c r="O1575" s="2">
        <v>0.13638120903902301</v>
      </c>
      <c r="P1575" s="2">
        <v>-2.87428321514219</v>
      </c>
      <c r="Q1575" s="2">
        <v>1.9695741106763801E-16</v>
      </c>
      <c r="R1575" s="2">
        <v>5.4483125103033998E-15</v>
      </c>
      <c r="S1575" s="1" t="s">
        <v>25</v>
      </c>
      <c r="T1575" t="s">
        <v>28759</v>
      </c>
    </row>
    <row r="1576" spans="1:20" x14ac:dyDescent="0.35">
      <c r="A1576" s="1" t="s">
        <v>6654</v>
      </c>
      <c r="B1576" s="1" t="s">
        <v>6654</v>
      </c>
      <c r="C1576" s="1" t="s">
        <v>6655</v>
      </c>
      <c r="D1576" s="1" t="s">
        <v>6583</v>
      </c>
      <c r="E1576" s="1" t="s">
        <v>1309</v>
      </c>
      <c r="F1576" s="1" t="s">
        <v>6584</v>
      </c>
      <c r="G1576" s="1" t="s">
        <v>22</v>
      </c>
      <c r="H1576" s="1" t="s">
        <v>6585</v>
      </c>
      <c r="I1576" s="1" t="s">
        <v>24</v>
      </c>
      <c r="J1576" s="4">
        <v>0</v>
      </c>
      <c r="K1576" s="4">
        <v>0</v>
      </c>
      <c r="L1576" s="2">
        <v>7.8876000000000002E-2</v>
      </c>
      <c r="M1576" s="2">
        <v>5.7268660000000002</v>
      </c>
      <c r="N1576" s="2">
        <v>7.8839829999999997</v>
      </c>
      <c r="O1576" s="2">
        <v>4.1285713193998097E-3</v>
      </c>
      <c r="P1576" s="2">
        <v>-7.9201416572554901</v>
      </c>
      <c r="Q1576" s="2">
        <v>2.08922549514465E-16</v>
      </c>
      <c r="R1576" s="2">
        <v>5.7679090467924699E-15</v>
      </c>
      <c r="S1576" s="1" t="s">
        <v>25</v>
      </c>
      <c r="T1576" t="s">
        <v>28759</v>
      </c>
    </row>
    <row r="1577" spans="1:20" x14ac:dyDescent="0.35">
      <c r="A1577" s="1" t="s">
        <v>1574</v>
      </c>
      <c r="B1577" s="1" t="s">
        <v>1574</v>
      </c>
      <c r="C1577" s="1" t="s">
        <v>1575</v>
      </c>
      <c r="D1577" s="1" t="s">
        <v>1576</v>
      </c>
      <c r="E1577" s="1" t="s">
        <v>22</v>
      </c>
      <c r="F1577" s="1" t="s">
        <v>22</v>
      </c>
      <c r="G1577" s="1" t="s">
        <v>22</v>
      </c>
      <c r="H1577" s="1" t="s">
        <v>1577</v>
      </c>
      <c r="I1577" s="1" t="s">
        <v>24</v>
      </c>
      <c r="J1577" s="2">
        <v>2.4565229999999998</v>
      </c>
      <c r="K1577" s="2">
        <v>2.2313499999999999</v>
      </c>
      <c r="L1577" s="2">
        <v>3.9994139999999998</v>
      </c>
      <c r="M1577" s="2">
        <v>17.506964</v>
      </c>
      <c r="N1577" s="2">
        <v>21.403079999999999</v>
      </c>
      <c r="O1577" s="2">
        <v>0.180520576130661</v>
      </c>
      <c r="P1577" s="2">
        <v>-2.4697648068618099</v>
      </c>
      <c r="Q1577" s="2">
        <v>2.37451256288378E-16</v>
      </c>
      <c r="R1577" s="2">
        <v>6.5170020604435998E-15</v>
      </c>
      <c r="S1577" s="1" t="s">
        <v>25</v>
      </c>
      <c r="T1577" t="s">
        <v>28759</v>
      </c>
    </row>
    <row r="1578" spans="1:20" x14ac:dyDescent="0.35">
      <c r="A1578" s="1" t="s">
        <v>6662</v>
      </c>
      <c r="B1578" s="1" t="s">
        <v>6662</v>
      </c>
      <c r="C1578" s="1" t="s">
        <v>6663</v>
      </c>
      <c r="D1578" s="1" t="s">
        <v>282</v>
      </c>
      <c r="E1578" s="1" t="s">
        <v>22</v>
      </c>
      <c r="F1578" s="1" t="s">
        <v>22</v>
      </c>
      <c r="G1578" s="1" t="s">
        <v>22</v>
      </c>
      <c r="H1578" s="1" t="s">
        <v>283</v>
      </c>
      <c r="I1578" s="1" t="s">
        <v>24</v>
      </c>
      <c r="J1578" s="2">
        <v>11.339416999999999</v>
      </c>
      <c r="K1578" s="2">
        <v>11.342622</v>
      </c>
      <c r="L1578" s="2">
        <v>11.118309</v>
      </c>
      <c r="M1578" s="2">
        <v>31.619143999999999</v>
      </c>
      <c r="N1578" s="2">
        <v>26.749088</v>
      </c>
      <c r="O1578" s="2">
        <v>0.36937805692028802</v>
      </c>
      <c r="P1578" s="2">
        <v>-1.4368299300087199</v>
      </c>
      <c r="Q1578" s="2">
        <v>2.6113597098125799E-16</v>
      </c>
      <c r="R1578" s="2">
        <v>7.1390752964261707E-15</v>
      </c>
      <c r="S1578" s="1" t="s">
        <v>25</v>
      </c>
      <c r="T1578" t="s">
        <v>28759</v>
      </c>
    </row>
    <row r="1579" spans="1:20" x14ac:dyDescent="0.35">
      <c r="A1579" s="1" t="s">
        <v>6668</v>
      </c>
      <c r="B1579" s="1" t="s">
        <v>6668</v>
      </c>
      <c r="C1579" s="1" t="s">
        <v>6669</v>
      </c>
      <c r="D1579" s="1" t="s">
        <v>6670</v>
      </c>
      <c r="E1579" s="1" t="s">
        <v>22</v>
      </c>
      <c r="F1579" s="1" t="s">
        <v>22</v>
      </c>
      <c r="G1579" s="1" t="s">
        <v>22</v>
      </c>
      <c r="H1579" s="1" t="s">
        <v>6671</v>
      </c>
      <c r="I1579" s="1" t="s">
        <v>24</v>
      </c>
      <c r="J1579" s="2">
        <v>2.4587970000000001</v>
      </c>
      <c r="K1579" s="2">
        <v>3.4333269999999998</v>
      </c>
      <c r="L1579" s="2">
        <v>2.5083090000000001</v>
      </c>
      <c r="M1579" s="2">
        <v>10.625454</v>
      </c>
      <c r="N1579" s="2">
        <v>18.956444000000001</v>
      </c>
      <c r="O1579" s="2">
        <v>0.19274967701178899</v>
      </c>
      <c r="P1579" s="2">
        <v>-2.3751996522509802</v>
      </c>
      <c r="Q1579" s="2">
        <v>2.8098504326704102E-16</v>
      </c>
      <c r="R1579" s="2">
        <v>7.6296151961521396E-15</v>
      </c>
      <c r="S1579" s="1" t="s">
        <v>25</v>
      </c>
      <c r="T1579" t="s">
        <v>28759</v>
      </c>
    </row>
    <row r="1580" spans="1:20" x14ac:dyDescent="0.35">
      <c r="A1580" s="1" t="s">
        <v>6675</v>
      </c>
      <c r="B1580" s="1" t="s">
        <v>6675</v>
      </c>
      <c r="C1580" s="1" t="s">
        <v>6676</v>
      </c>
      <c r="D1580" s="1" t="s">
        <v>5437</v>
      </c>
      <c r="E1580" s="1" t="s">
        <v>441</v>
      </c>
      <c r="F1580" s="1" t="s">
        <v>442</v>
      </c>
      <c r="G1580" s="1" t="s">
        <v>443</v>
      </c>
      <c r="H1580" s="1" t="s">
        <v>6677</v>
      </c>
      <c r="I1580" s="1" t="s">
        <v>24</v>
      </c>
      <c r="J1580" s="2">
        <v>0.22972699999999999</v>
      </c>
      <c r="K1580" s="2">
        <v>0.99901799999999996</v>
      </c>
      <c r="L1580" s="2">
        <v>0.339223</v>
      </c>
      <c r="M1580" s="2">
        <v>7.4308519999999998</v>
      </c>
      <c r="N1580" s="2">
        <v>13.968285</v>
      </c>
      <c r="O1580" s="2">
        <v>5.8953847144142903E-2</v>
      </c>
      <c r="P1580" s="2">
        <v>-4.0842702277202099</v>
      </c>
      <c r="Q1580" s="2">
        <v>3.2642600386066801E-16</v>
      </c>
      <c r="R1580" s="2">
        <v>8.7868486841341303E-15</v>
      </c>
      <c r="S1580" s="1" t="s">
        <v>25</v>
      </c>
      <c r="T1580" t="s">
        <v>28759</v>
      </c>
    </row>
    <row r="1581" spans="1:20" x14ac:dyDescent="0.35">
      <c r="A1581" s="1" t="s">
        <v>6678</v>
      </c>
      <c r="B1581" s="1" t="s">
        <v>6678</v>
      </c>
      <c r="C1581" s="1" t="s">
        <v>6679</v>
      </c>
      <c r="D1581" s="1" t="s">
        <v>6680</v>
      </c>
      <c r="E1581" s="1" t="s">
        <v>22</v>
      </c>
      <c r="F1581" s="1" t="s">
        <v>22</v>
      </c>
      <c r="G1581" s="1" t="s">
        <v>22</v>
      </c>
      <c r="H1581" s="1" t="s">
        <v>6681</v>
      </c>
      <c r="I1581" s="1" t="s">
        <v>24</v>
      </c>
      <c r="J1581" s="2">
        <v>1.1291329999999999</v>
      </c>
      <c r="K1581" s="2">
        <v>1.651699</v>
      </c>
      <c r="L1581" s="2">
        <v>1.2620640000000001</v>
      </c>
      <c r="M1581" s="2">
        <v>6.230721</v>
      </c>
      <c r="N1581" s="2">
        <v>6.2995409999999996</v>
      </c>
      <c r="O1581" s="2">
        <v>0.233378996285178</v>
      </c>
      <c r="P1581" s="2">
        <v>-2.0992533681126</v>
      </c>
      <c r="Q1581" s="2">
        <v>3.3518850414603199E-16</v>
      </c>
      <c r="R1581" s="2">
        <v>9.0140616729175595E-15</v>
      </c>
      <c r="S1581" s="1" t="s">
        <v>25</v>
      </c>
      <c r="T1581" t="s">
        <v>28759</v>
      </c>
    </row>
    <row r="1582" spans="1:20" x14ac:dyDescent="0.35">
      <c r="A1582" s="1" t="s">
        <v>6686</v>
      </c>
      <c r="B1582" s="1" t="s">
        <v>6686</v>
      </c>
      <c r="C1582" s="1" t="s">
        <v>6687</v>
      </c>
      <c r="D1582" s="1" t="s">
        <v>6527</v>
      </c>
      <c r="E1582" s="1" t="s">
        <v>1850</v>
      </c>
      <c r="F1582" s="1" t="s">
        <v>5323</v>
      </c>
      <c r="G1582" s="1" t="s">
        <v>5324</v>
      </c>
      <c r="H1582" s="1" t="s">
        <v>6528</v>
      </c>
      <c r="I1582" s="1" t="s">
        <v>24</v>
      </c>
      <c r="J1582" s="2">
        <v>18.124182000000001</v>
      </c>
      <c r="K1582" s="2">
        <v>13.560293</v>
      </c>
      <c r="L1582" s="2">
        <v>20.832172</v>
      </c>
      <c r="M1582" s="2">
        <v>70.687126000000006</v>
      </c>
      <c r="N1582" s="2">
        <v>53.756168000000002</v>
      </c>
      <c r="O1582" s="2">
        <v>0.29303918259346401</v>
      </c>
      <c r="P1582" s="2">
        <v>-1.77083451299115</v>
      </c>
      <c r="Q1582" s="2">
        <v>3.4400823289235098E-16</v>
      </c>
      <c r="R1582" s="2">
        <v>9.2246877532147904E-15</v>
      </c>
      <c r="S1582" s="1" t="s">
        <v>25</v>
      </c>
      <c r="T1582" t="s">
        <v>28759</v>
      </c>
    </row>
    <row r="1583" spans="1:20" x14ac:dyDescent="0.35">
      <c r="A1583" s="1" t="s">
        <v>6688</v>
      </c>
      <c r="B1583" s="1" t="s">
        <v>6688</v>
      </c>
      <c r="C1583" s="1" t="s">
        <v>6689</v>
      </c>
      <c r="D1583" s="1" t="s">
        <v>6690</v>
      </c>
      <c r="E1583" s="1" t="s">
        <v>6691</v>
      </c>
      <c r="F1583" s="1" t="s">
        <v>6692</v>
      </c>
      <c r="G1583" s="1" t="s">
        <v>6693</v>
      </c>
      <c r="H1583" s="1" t="s">
        <v>6694</v>
      </c>
      <c r="I1583" s="1" t="s">
        <v>24</v>
      </c>
      <c r="J1583" s="2">
        <v>25.122263</v>
      </c>
      <c r="K1583" s="2">
        <v>26.991249</v>
      </c>
      <c r="L1583" s="2">
        <v>29.139578</v>
      </c>
      <c r="M1583" s="2">
        <v>62.946235999999999</v>
      </c>
      <c r="N1583" s="2">
        <v>76.797400999999994</v>
      </c>
      <c r="O1583" s="2">
        <v>0.35575793089563601</v>
      </c>
      <c r="P1583" s="2">
        <v>-1.49103217584111</v>
      </c>
      <c r="Q1583" s="2">
        <v>4.0094146624002899E-16</v>
      </c>
      <c r="R1583" s="2">
        <v>1.07205932891012E-14</v>
      </c>
      <c r="S1583" s="1" t="s">
        <v>25</v>
      </c>
      <c r="T1583" t="s">
        <v>28759</v>
      </c>
    </row>
    <row r="1584" spans="1:20" x14ac:dyDescent="0.35">
      <c r="A1584" s="1" t="s">
        <v>6695</v>
      </c>
      <c r="B1584" s="1" t="s">
        <v>6695</v>
      </c>
      <c r="C1584" s="1" t="s">
        <v>6696</v>
      </c>
      <c r="D1584" s="1" t="s">
        <v>6697</v>
      </c>
      <c r="E1584" s="1" t="s">
        <v>2919</v>
      </c>
      <c r="F1584" s="1" t="s">
        <v>3853</v>
      </c>
      <c r="G1584" s="1" t="s">
        <v>3854</v>
      </c>
      <c r="H1584" s="1" t="s">
        <v>3855</v>
      </c>
      <c r="I1584" s="1" t="s">
        <v>24</v>
      </c>
      <c r="J1584" s="2">
        <v>3.2208730000000001</v>
      </c>
      <c r="K1584" s="2">
        <v>2.9108420000000002</v>
      </c>
      <c r="L1584" s="2">
        <v>0.98021199999999997</v>
      </c>
      <c r="M1584" s="2">
        <v>27.468378000000001</v>
      </c>
      <c r="N1584" s="2">
        <v>16.89753</v>
      </c>
      <c r="O1584" s="2">
        <v>0.102160906343171</v>
      </c>
      <c r="P1584" s="2">
        <v>-3.2910848654878202</v>
      </c>
      <c r="Q1584" s="2">
        <v>4.41225495252509E-16</v>
      </c>
      <c r="R1584" s="2">
        <v>1.17640540703766E-14</v>
      </c>
      <c r="S1584" s="1" t="s">
        <v>25</v>
      </c>
      <c r="T1584" t="s">
        <v>28759</v>
      </c>
    </row>
    <row r="1585" spans="1:20" x14ac:dyDescent="0.35">
      <c r="A1585" s="1" t="s">
        <v>856</v>
      </c>
      <c r="B1585" s="1" t="s">
        <v>856</v>
      </c>
      <c r="C1585" s="1" t="s">
        <v>857</v>
      </c>
      <c r="D1585" s="1" t="s">
        <v>680</v>
      </c>
      <c r="E1585" s="1" t="s">
        <v>22</v>
      </c>
      <c r="F1585" s="1" t="s">
        <v>22</v>
      </c>
      <c r="G1585" s="1" t="s">
        <v>22</v>
      </c>
      <c r="H1585" s="1" t="s">
        <v>858</v>
      </c>
      <c r="I1585" s="1" t="s">
        <v>24</v>
      </c>
      <c r="J1585" s="2">
        <v>30.366014</v>
      </c>
      <c r="K1585" s="2">
        <v>31.296015000000001</v>
      </c>
      <c r="L1585" s="2">
        <v>36.704174000000002</v>
      </c>
      <c r="M1585" s="2">
        <v>90.947044000000005</v>
      </c>
      <c r="N1585" s="2">
        <v>115.839005</v>
      </c>
      <c r="O1585" s="2">
        <v>0.35472773716063899</v>
      </c>
      <c r="P1585" s="2">
        <v>-1.49521595181592</v>
      </c>
      <c r="Q1585" s="2">
        <v>4.6017591957048403E-16</v>
      </c>
      <c r="R1585" s="2">
        <v>1.2234392427138599E-14</v>
      </c>
      <c r="S1585" s="1" t="s">
        <v>25</v>
      </c>
      <c r="T1585" t="s">
        <v>28759</v>
      </c>
    </row>
    <row r="1586" spans="1:20" x14ac:dyDescent="0.35">
      <c r="A1586" s="1" t="s">
        <v>6701</v>
      </c>
      <c r="B1586" s="1" t="s">
        <v>6701</v>
      </c>
      <c r="C1586" s="1" t="s">
        <v>6702</v>
      </c>
      <c r="D1586" s="1" t="s">
        <v>750</v>
      </c>
      <c r="E1586" s="1" t="s">
        <v>2467</v>
      </c>
      <c r="F1586" s="1" t="s">
        <v>2957</v>
      </c>
      <c r="G1586" s="1" t="s">
        <v>2958</v>
      </c>
      <c r="H1586" s="1" t="s">
        <v>6703</v>
      </c>
      <c r="I1586" s="1" t="s">
        <v>24</v>
      </c>
      <c r="J1586" s="2">
        <v>4.4749210000000001</v>
      </c>
      <c r="K1586" s="2">
        <v>6.8486969999999996</v>
      </c>
      <c r="L1586" s="2">
        <v>4.030475</v>
      </c>
      <c r="M1586" s="2">
        <v>25.032608</v>
      </c>
      <c r="N1586" s="2">
        <v>20.495291000000002</v>
      </c>
      <c r="O1586" s="2">
        <v>0.24567303507563701</v>
      </c>
      <c r="P1586" s="2">
        <v>-2.02518857783652</v>
      </c>
      <c r="Q1586" s="2">
        <v>4.6695964267930903E-16</v>
      </c>
      <c r="R1586" s="2">
        <v>1.2402979248492501E-14</v>
      </c>
      <c r="S1586" s="1" t="s">
        <v>25</v>
      </c>
      <c r="T1586" t="s">
        <v>28759</v>
      </c>
    </row>
    <row r="1587" spans="1:20" x14ac:dyDescent="0.35">
      <c r="A1587" s="1" t="s">
        <v>6704</v>
      </c>
      <c r="B1587" s="1" t="s">
        <v>6704</v>
      </c>
      <c r="C1587" s="1" t="s">
        <v>6705</v>
      </c>
      <c r="D1587" s="1" t="s">
        <v>6706</v>
      </c>
      <c r="E1587" s="1" t="s">
        <v>22</v>
      </c>
      <c r="F1587" s="1" t="s">
        <v>22</v>
      </c>
      <c r="G1587" s="1" t="s">
        <v>22</v>
      </c>
      <c r="H1587" s="1" t="s">
        <v>1600</v>
      </c>
      <c r="I1587" s="1" t="s">
        <v>24</v>
      </c>
      <c r="J1587" s="2">
        <v>1.417616</v>
      </c>
      <c r="K1587" s="2">
        <v>1.3076049999999999</v>
      </c>
      <c r="L1587" s="2">
        <v>1.962677</v>
      </c>
      <c r="M1587" s="2">
        <v>8.1380949999999999</v>
      </c>
      <c r="N1587" s="2">
        <v>13.393086</v>
      </c>
      <c r="O1587" s="2">
        <v>0.17057545106053601</v>
      </c>
      <c r="P1587" s="2">
        <v>-2.5515180635984098</v>
      </c>
      <c r="Q1587" s="2">
        <v>4.7290829817556099E-16</v>
      </c>
      <c r="R1587" s="2">
        <v>1.2549087435109399E-14</v>
      </c>
      <c r="S1587" s="1" t="s">
        <v>25</v>
      </c>
      <c r="T1587" t="s">
        <v>28759</v>
      </c>
    </row>
    <row r="1588" spans="1:20" x14ac:dyDescent="0.35">
      <c r="A1588" s="1" t="s">
        <v>6710</v>
      </c>
      <c r="B1588" s="1" t="s">
        <v>6710</v>
      </c>
      <c r="C1588" s="1" t="s">
        <v>6711</v>
      </c>
      <c r="D1588" s="1" t="s">
        <v>1362</v>
      </c>
      <c r="E1588" s="1" t="s">
        <v>22</v>
      </c>
      <c r="F1588" s="1" t="s">
        <v>22</v>
      </c>
      <c r="G1588" s="1" t="s">
        <v>22</v>
      </c>
      <c r="H1588" s="1" t="s">
        <v>5297</v>
      </c>
      <c r="I1588" s="1" t="s">
        <v>24</v>
      </c>
      <c r="J1588" s="2">
        <v>61.530242999999999</v>
      </c>
      <c r="K1588" s="2">
        <v>56.673389</v>
      </c>
      <c r="L1588" s="2">
        <v>67.131957999999997</v>
      </c>
      <c r="M1588" s="2">
        <v>126.32199900000001</v>
      </c>
      <c r="N1588" s="2">
        <v>140.07733200000001</v>
      </c>
      <c r="O1588" s="2">
        <v>0.45833493150964399</v>
      </c>
      <c r="P1588" s="2">
        <v>-1.12552585151582</v>
      </c>
      <c r="Q1588" s="2">
        <v>4.9609217820581401E-16</v>
      </c>
      <c r="R1588" s="2">
        <v>1.31394092794738E-14</v>
      </c>
      <c r="S1588" s="1" t="s">
        <v>25</v>
      </c>
      <c r="T1588" t="s">
        <v>28759</v>
      </c>
    </row>
    <row r="1589" spans="1:20" x14ac:dyDescent="0.35">
      <c r="A1589" s="1" t="s">
        <v>6712</v>
      </c>
      <c r="B1589" s="1" t="s">
        <v>6712</v>
      </c>
      <c r="C1589" s="1" t="s">
        <v>6713</v>
      </c>
      <c r="D1589" s="1" t="s">
        <v>22</v>
      </c>
      <c r="E1589" s="1" t="s">
        <v>364</v>
      </c>
      <c r="F1589" s="1" t="s">
        <v>2343</v>
      </c>
      <c r="G1589" s="1" t="s">
        <v>22</v>
      </c>
      <c r="H1589" s="1" t="s">
        <v>2449</v>
      </c>
      <c r="I1589" s="1" t="s">
        <v>24</v>
      </c>
      <c r="J1589" s="2">
        <v>0.109387</v>
      </c>
      <c r="K1589" s="4">
        <v>0</v>
      </c>
      <c r="L1589" s="2">
        <v>1.1578E-2</v>
      </c>
      <c r="M1589" s="2">
        <v>3.1328360000000002</v>
      </c>
      <c r="N1589" s="2">
        <v>2.4011800000000001</v>
      </c>
      <c r="O1589" s="2">
        <v>1.5710707386402699E-2</v>
      </c>
      <c r="P1589" s="2">
        <v>-5.9921080492521304</v>
      </c>
      <c r="Q1589" s="2">
        <v>5.0209753065226704E-16</v>
      </c>
      <c r="R1589" s="2">
        <v>1.32859084078733E-14</v>
      </c>
      <c r="S1589" s="1" t="s">
        <v>25</v>
      </c>
      <c r="T1589" t="s">
        <v>28759</v>
      </c>
    </row>
    <row r="1590" spans="1:20" x14ac:dyDescent="0.35">
      <c r="A1590" s="1" t="s">
        <v>6714</v>
      </c>
      <c r="B1590" s="1" t="s">
        <v>6714</v>
      </c>
      <c r="C1590" s="1" t="s">
        <v>6715</v>
      </c>
      <c r="D1590" s="1" t="s">
        <v>4562</v>
      </c>
      <c r="E1590" s="1" t="s">
        <v>1062</v>
      </c>
      <c r="F1590" s="1" t="s">
        <v>1063</v>
      </c>
      <c r="G1590" s="1" t="s">
        <v>1064</v>
      </c>
      <c r="H1590" s="1" t="s">
        <v>6716</v>
      </c>
      <c r="I1590" s="1" t="s">
        <v>24</v>
      </c>
      <c r="J1590" s="2">
        <v>1.8893139999999999</v>
      </c>
      <c r="K1590" s="2">
        <v>3.4394719999999999</v>
      </c>
      <c r="L1590" s="2">
        <v>5.6086910000000003</v>
      </c>
      <c r="M1590" s="2">
        <v>17.389752999999999</v>
      </c>
      <c r="N1590" s="2">
        <v>29.568553999999999</v>
      </c>
      <c r="O1590" s="2">
        <v>0.12534726278706901</v>
      </c>
      <c r="P1590" s="2">
        <v>-2.9959976025578499</v>
      </c>
      <c r="Q1590" s="2">
        <v>5.1894941003780497E-16</v>
      </c>
      <c r="R1590" s="2">
        <v>1.3693032361656701E-14</v>
      </c>
      <c r="S1590" s="1" t="s">
        <v>25</v>
      </c>
      <c r="T1590" t="s">
        <v>28759</v>
      </c>
    </row>
    <row r="1591" spans="1:20" x14ac:dyDescent="0.35">
      <c r="A1591" s="1" t="s">
        <v>6717</v>
      </c>
      <c r="B1591" s="1" t="s">
        <v>6717</v>
      </c>
      <c r="C1591" s="1" t="s">
        <v>6718</v>
      </c>
      <c r="D1591" s="1" t="s">
        <v>6719</v>
      </c>
      <c r="E1591" s="1" t="s">
        <v>259</v>
      </c>
      <c r="F1591" s="1" t="s">
        <v>6720</v>
      </c>
      <c r="G1591" s="1" t="s">
        <v>6721</v>
      </c>
      <c r="H1591" s="1" t="s">
        <v>6722</v>
      </c>
      <c r="I1591" s="1" t="s">
        <v>24</v>
      </c>
      <c r="J1591" s="2">
        <v>12.404583000000001</v>
      </c>
      <c r="K1591" s="2">
        <v>14.875794000000001</v>
      </c>
      <c r="L1591" s="2">
        <v>16.082155</v>
      </c>
      <c r="M1591" s="2">
        <v>35.89922</v>
      </c>
      <c r="N1591" s="2">
        <v>53.593052</v>
      </c>
      <c r="O1591" s="2">
        <v>0.34120921118854403</v>
      </c>
      <c r="P1591" s="2">
        <v>-1.5512715011131699</v>
      </c>
      <c r="Q1591" s="2">
        <v>5.2309511739041504E-16</v>
      </c>
      <c r="R1591" s="2">
        <v>1.3789436857492199E-14</v>
      </c>
      <c r="S1591" s="1" t="s">
        <v>25</v>
      </c>
      <c r="T1591" t="s">
        <v>28759</v>
      </c>
    </row>
    <row r="1592" spans="1:20" x14ac:dyDescent="0.35">
      <c r="A1592" s="1" t="s">
        <v>6723</v>
      </c>
      <c r="B1592" s="1" t="s">
        <v>6723</v>
      </c>
      <c r="C1592" s="1" t="s">
        <v>6724</v>
      </c>
      <c r="D1592" s="1" t="s">
        <v>2204</v>
      </c>
      <c r="E1592" s="1" t="s">
        <v>22</v>
      </c>
      <c r="F1592" s="1" t="s">
        <v>22</v>
      </c>
      <c r="G1592" s="1" t="s">
        <v>22</v>
      </c>
      <c r="H1592" s="1" t="s">
        <v>2205</v>
      </c>
      <c r="I1592" s="1" t="s">
        <v>24</v>
      </c>
      <c r="J1592" s="2">
        <v>8.9224409999999992</v>
      </c>
      <c r="K1592" s="2">
        <v>8.3207229999999992</v>
      </c>
      <c r="L1592" s="2">
        <v>8.5246410000000008</v>
      </c>
      <c r="M1592" s="2">
        <v>19.461447</v>
      </c>
      <c r="N1592" s="2">
        <v>19.924353</v>
      </c>
      <c r="O1592" s="2">
        <v>0.44098696463609599</v>
      </c>
      <c r="P1592" s="2">
        <v>-1.1811920838501599</v>
      </c>
      <c r="Q1592" s="2">
        <v>5.2626430047086103E-16</v>
      </c>
      <c r="R1592" s="2">
        <v>1.38599419434159E-14</v>
      </c>
      <c r="S1592" s="1" t="s">
        <v>25</v>
      </c>
      <c r="T1592" t="s">
        <v>28759</v>
      </c>
    </row>
    <row r="1593" spans="1:20" x14ac:dyDescent="0.35">
      <c r="A1593" s="1" t="s">
        <v>6725</v>
      </c>
      <c r="B1593" s="1" t="s">
        <v>6725</v>
      </c>
      <c r="C1593" s="1" t="s">
        <v>6726</v>
      </c>
      <c r="D1593" s="1" t="s">
        <v>6727</v>
      </c>
      <c r="E1593" s="1" t="s">
        <v>1116</v>
      </c>
      <c r="F1593" s="1" t="s">
        <v>6728</v>
      </c>
      <c r="G1593" s="1" t="s">
        <v>6729</v>
      </c>
      <c r="H1593" s="1" t="s">
        <v>6730</v>
      </c>
      <c r="I1593" s="1" t="s">
        <v>24</v>
      </c>
      <c r="J1593" s="2">
        <v>1.0960780000000001</v>
      </c>
      <c r="K1593" s="2">
        <v>1.2519100000000001</v>
      </c>
      <c r="L1593" s="2">
        <v>1.4771479999999999</v>
      </c>
      <c r="M1593" s="2">
        <v>6.6805839999999996</v>
      </c>
      <c r="N1593" s="2">
        <v>10.120645</v>
      </c>
      <c r="O1593" s="2">
        <v>0.18193578404091301</v>
      </c>
      <c r="P1593" s="2">
        <v>-2.45849876750512</v>
      </c>
      <c r="Q1593" s="2">
        <v>5.4014817199749604E-16</v>
      </c>
      <c r="R1593" s="2">
        <v>1.42122366908111E-14</v>
      </c>
      <c r="S1593" s="1" t="s">
        <v>25</v>
      </c>
      <c r="T1593" t="s">
        <v>28759</v>
      </c>
    </row>
    <row r="1594" spans="1:20" x14ac:dyDescent="0.35">
      <c r="A1594" s="1" t="s">
        <v>6731</v>
      </c>
      <c r="B1594" s="1" t="s">
        <v>6731</v>
      </c>
      <c r="C1594" s="1" t="s">
        <v>6732</v>
      </c>
      <c r="D1594" s="1" t="s">
        <v>6733</v>
      </c>
      <c r="E1594" s="1" t="s">
        <v>6734</v>
      </c>
      <c r="F1594" s="1" t="s">
        <v>6735</v>
      </c>
      <c r="G1594" s="1" t="s">
        <v>6736</v>
      </c>
      <c r="H1594" s="1" t="s">
        <v>6737</v>
      </c>
      <c r="I1594" s="1" t="s">
        <v>24</v>
      </c>
      <c r="J1594" s="2">
        <v>2.965554</v>
      </c>
      <c r="K1594" s="2">
        <v>2.5914869999999999</v>
      </c>
      <c r="L1594" s="2">
        <v>2.989627</v>
      </c>
      <c r="M1594" s="2">
        <v>11.067159</v>
      </c>
      <c r="N1594" s="2">
        <v>17.077988000000001</v>
      </c>
      <c r="O1594" s="2">
        <v>0.19560477512072399</v>
      </c>
      <c r="P1594" s="2">
        <v>-2.3539865049709401</v>
      </c>
      <c r="Q1594" s="2">
        <v>5.5706721207959503E-16</v>
      </c>
      <c r="R1594" s="2">
        <v>1.4602560726748701E-14</v>
      </c>
      <c r="S1594" s="1" t="s">
        <v>25</v>
      </c>
      <c r="T1594" t="s">
        <v>28759</v>
      </c>
    </row>
    <row r="1595" spans="1:20" ht="15" x14ac:dyDescent="0.4">
      <c r="A1595" s="1" t="s">
        <v>6746</v>
      </c>
      <c r="B1595" s="1" t="s">
        <v>6746</v>
      </c>
      <c r="C1595" s="1" t="s">
        <v>6747</v>
      </c>
      <c r="D1595" s="22" t="s">
        <v>6748</v>
      </c>
      <c r="E1595" s="1" t="s">
        <v>22</v>
      </c>
      <c r="F1595" s="1" t="s">
        <v>22</v>
      </c>
      <c r="G1595" s="1" t="s">
        <v>22</v>
      </c>
      <c r="H1595" s="1" t="s">
        <v>6749</v>
      </c>
      <c r="I1595" s="1" t="s">
        <v>24</v>
      </c>
      <c r="J1595" s="2">
        <v>1.274853</v>
      </c>
      <c r="K1595" s="2">
        <v>2.0086780000000002</v>
      </c>
      <c r="L1595" s="2">
        <v>2.3917609999999998</v>
      </c>
      <c r="M1595" s="2">
        <v>7.1435589999999998</v>
      </c>
      <c r="N1595" s="2">
        <v>9.0335850000000004</v>
      </c>
      <c r="O1595" s="2">
        <v>0.25062550478568502</v>
      </c>
      <c r="P1595" s="2">
        <v>-1.99639485757987</v>
      </c>
      <c r="Q1595" s="2">
        <v>6.51360084000861E-16</v>
      </c>
      <c r="R1595" s="2">
        <v>1.69632084329667E-14</v>
      </c>
      <c r="S1595" s="1" t="s">
        <v>25</v>
      </c>
      <c r="T1595" t="s">
        <v>28759</v>
      </c>
    </row>
    <row r="1596" spans="1:20" ht="15" x14ac:dyDescent="0.4">
      <c r="A1596" s="1" t="s">
        <v>6750</v>
      </c>
      <c r="B1596" s="1" t="s">
        <v>6750</v>
      </c>
      <c r="C1596" s="1" t="s">
        <v>6751</v>
      </c>
      <c r="D1596" s="22" t="s">
        <v>6752</v>
      </c>
      <c r="E1596" s="1" t="s">
        <v>22</v>
      </c>
      <c r="F1596" s="1" t="s">
        <v>22</v>
      </c>
      <c r="G1596" s="1" t="s">
        <v>22</v>
      </c>
      <c r="H1596" s="1" t="s">
        <v>2027</v>
      </c>
      <c r="I1596" s="1" t="s">
        <v>24</v>
      </c>
      <c r="J1596" s="4">
        <v>0</v>
      </c>
      <c r="K1596" s="4">
        <v>0</v>
      </c>
      <c r="L1596" s="2">
        <v>2.8339E-2</v>
      </c>
      <c r="M1596" s="2">
        <v>5.153416</v>
      </c>
      <c r="N1596" s="2">
        <v>4.6341450000000002</v>
      </c>
      <c r="O1596" s="2">
        <v>2.2237543005347599E-3</v>
      </c>
      <c r="P1596" s="2">
        <v>-8.8127868891284304</v>
      </c>
      <c r="Q1596" s="2">
        <v>6.9808003051442299E-16</v>
      </c>
      <c r="R1596" s="2">
        <v>1.8129377771154E-14</v>
      </c>
      <c r="S1596" s="1" t="s">
        <v>25</v>
      </c>
      <c r="T1596" t="s">
        <v>28759</v>
      </c>
    </row>
    <row r="1597" spans="1:20" ht="15" x14ac:dyDescent="0.4">
      <c r="A1597" s="1" t="s">
        <v>6753</v>
      </c>
      <c r="B1597" s="1" t="s">
        <v>6753</v>
      </c>
      <c r="C1597" s="1" t="s">
        <v>6754</v>
      </c>
      <c r="D1597" s="22" t="s">
        <v>4342</v>
      </c>
      <c r="E1597" s="1" t="s">
        <v>22</v>
      </c>
      <c r="F1597" s="1" t="s">
        <v>22</v>
      </c>
      <c r="G1597" s="1" t="s">
        <v>22</v>
      </c>
      <c r="H1597" s="1" t="s">
        <v>6755</v>
      </c>
      <c r="I1597" s="1" t="s">
        <v>24</v>
      </c>
      <c r="J1597" s="2">
        <v>0.24995999999999999</v>
      </c>
      <c r="K1597" s="2">
        <v>0.12926000000000001</v>
      </c>
      <c r="L1597" s="2">
        <v>0.47482099999999999</v>
      </c>
      <c r="M1597" s="2">
        <v>4.9601129999999998</v>
      </c>
      <c r="N1597" s="2">
        <v>6.0457169999999998</v>
      </c>
      <c r="O1597" s="2">
        <v>5.9842815745388502E-2</v>
      </c>
      <c r="P1597" s="2">
        <v>-4.0626781307534303</v>
      </c>
      <c r="Q1597" s="2">
        <v>7.7745105575454195E-16</v>
      </c>
      <c r="R1597" s="2">
        <v>2.0116097400142001E-14</v>
      </c>
      <c r="S1597" s="1" t="s">
        <v>25</v>
      </c>
      <c r="T1597" t="s">
        <v>28759</v>
      </c>
    </row>
    <row r="1598" spans="1:20" x14ac:dyDescent="0.35">
      <c r="A1598" s="1" t="s">
        <v>6756</v>
      </c>
      <c r="B1598" s="1" t="s">
        <v>6756</v>
      </c>
      <c r="C1598" s="1" t="s">
        <v>6757</v>
      </c>
      <c r="D1598" s="1" t="s">
        <v>770</v>
      </c>
      <c r="E1598" s="1" t="s">
        <v>137</v>
      </c>
      <c r="F1598" s="1" t="s">
        <v>6758</v>
      </c>
      <c r="G1598" s="1" t="s">
        <v>6759</v>
      </c>
      <c r="H1598" s="1" t="s">
        <v>773</v>
      </c>
      <c r="I1598" s="1" t="s">
        <v>24</v>
      </c>
      <c r="J1598" s="2">
        <v>16.556539999999998</v>
      </c>
      <c r="K1598" s="2">
        <v>14.01548</v>
      </c>
      <c r="L1598" s="2">
        <v>17.955486000000001</v>
      </c>
      <c r="M1598" s="2">
        <v>38.563518999999999</v>
      </c>
      <c r="N1598" s="2">
        <v>44.507465000000003</v>
      </c>
      <c r="O1598" s="2">
        <v>0.40403740787715098</v>
      </c>
      <c r="P1598" s="2">
        <v>-1.30743922354283</v>
      </c>
      <c r="Q1598" s="2">
        <v>8.0383934392267404E-16</v>
      </c>
      <c r="R1598" s="2">
        <v>2.0760540180093201E-14</v>
      </c>
      <c r="S1598" s="1" t="s">
        <v>25</v>
      </c>
      <c r="T1598" t="s">
        <v>28759</v>
      </c>
    </row>
    <row r="1599" spans="1:20" ht="15" x14ac:dyDescent="0.4">
      <c r="A1599" s="1" t="s">
        <v>6760</v>
      </c>
      <c r="B1599" s="1" t="s">
        <v>6760</v>
      </c>
      <c r="C1599" s="1" t="s">
        <v>6761</v>
      </c>
      <c r="D1599" s="22" t="s">
        <v>6762</v>
      </c>
      <c r="E1599" s="1" t="s">
        <v>22</v>
      </c>
      <c r="F1599" s="1" t="s">
        <v>22</v>
      </c>
      <c r="G1599" s="1" t="s">
        <v>22</v>
      </c>
      <c r="H1599" s="1" t="s">
        <v>2027</v>
      </c>
      <c r="I1599" s="1" t="s">
        <v>24</v>
      </c>
      <c r="J1599" s="2">
        <v>0.72135300000000002</v>
      </c>
      <c r="K1599" s="2">
        <v>0.63097899999999996</v>
      </c>
      <c r="L1599" s="2">
        <v>0.44363200000000003</v>
      </c>
      <c r="M1599" s="2">
        <v>2.908998</v>
      </c>
      <c r="N1599" s="2">
        <v>4.663557</v>
      </c>
      <c r="O1599" s="2">
        <v>0.16407282969821599</v>
      </c>
      <c r="P1599" s="2">
        <v>-2.6075917451586998</v>
      </c>
      <c r="Q1599" s="2">
        <v>8.2583848243616301E-16</v>
      </c>
      <c r="R1599" s="2">
        <v>2.12894626999321E-14</v>
      </c>
      <c r="S1599" s="1" t="s">
        <v>25</v>
      </c>
      <c r="T1599" t="s">
        <v>28759</v>
      </c>
    </row>
    <row r="1600" spans="1:20" x14ac:dyDescent="0.35">
      <c r="A1600" s="1" t="s">
        <v>6763</v>
      </c>
      <c r="B1600" s="1" t="s">
        <v>6763</v>
      </c>
      <c r="C1600" s="1" t="s">
        <v>6764</v>
      </c>
      <c r="D1600" s="1" t="s">
        <v>1748</v>
      </c>
      <c r="E1600" s="1" t="s">
        <v>22</v>
      </c>
      <c r="F1600" s="1" t="s">
        <v>22</v>
      </c>
      <c r="G1600" s="1" t="s">
        <v>22</v>
      </c>
      <c r="H1600" s="1" t="s">
        <v>5506</v>
      </c>
      <c r="I1600" s="1" t="s">
        <v>24</v>
      </c>
      <c r="J1600" s="2">
        <v>1.5735049999999999</v>
      </c>
      <c r="K1600" s="2">
        <v>4.0531940000000004</v>
      </c>
      <c r="L1600" s="2">
        <v>2.6740819999999998</v>
      </c>
      <c r="M1600" s="2">
        <v>14.304881999999999</v>
      </c>
      <c r="N1600" s="2">
        <v>34.442360000000001</v>
      </c>
      <c r="O1600" s="2">
        <v>0.124276976297475</v>
      </c>
      <c r="P1600" s="2">
        <v>-3.00836904916551</v>
      </c>
      <c r="Q1600" s="2">
        <v>8.3264320651385097E-16</v>
      </c>
      <c r="R1600" s="2">
        <v>2.1445154350120499E-14</v>
      </c>
      <c r="S1600" s="1" t="s">
        <v>25</v>
      </c>
      <c r="T1600" t="s">
        <v>28759</v>
      </c>
    </row>
    <row r="1601" spans="1:20" x14ac:dyDescent="0.35">
      <c r="A1601" s="1" t="s">
        <v>6765</v>
      </c>
      <c r="B1601" s="1" t="s">
        <v>6765</v>
      </c>
      <c r="C1601" s="1" t="s">
        <v>6766</v>
      </c>
      <c r="D1601" s="1" t="s">
        <v>2646</v>
      </c>
      <c r="E1601" s="1" t="s">
        <v>22</v>
      </c>
      <c r="F1601" s="1" t="s">
        <v>22</v>
      </c>
      <c r="G1601" s="1" t="s">
        <v>22</v>
      </c>
      <c r="H1601" s="1" t="s">
        <v>6767</v>
      </c>
      <c r="I1601" s="1" t="s">
        <v>24</v>
      </c>
      <c r="J1601" s="2">
        <v>12.757367</v>
      </c>
      <c r="K1601" s="2">
        <v>13.623251</v>
      </c>
      <c r="L1601" s="2">
        <v>15.794779</v>
      </c>
      <c r="M1601" s="2">
        <v>32.441859999999998</v>
      </c>
      <c r="N1601" s="2">
        <v>46.968429999999998</v>
      </c>
      <c r="O1601" s="2">
        <v>0.35676651295073902</v>
      </c>
      <c r="P1601" s="2">
        <v>-1.4869478884496601</v>
      </c>
      <c r="Q1601" s="2">
        <v>8.6932798084369703E-16</v>
      </c>
      <c r="R1601" s="2">
        <v>2.2369429457485801E-14</v>
      </c>
      <c r="S1601" s="1" t="s">
        <v>25</v>
      </c>
      <c r="T1601" t="s">
        <v>28759</v>
      </c>
    </row>
    <row r="1602" spans="1:20" x14ac:dyDescent="0.35">
      <c r="A1602" s="1" t="s">
        <v>6768</v>
      </c>
      <c r="B1602" s="1" t="s">
        <v>6768</v>
      </c>
      <c r="C1602" s="1" t="s">
        <v>6769</v>
      </c>
      <c r="D1602" s="1" t="s">
        <v>5810</v>
      </c>
      <c r="E1602" s="1" t="s">
        <v>22</v>
      </c>
      <c r="F1602" s="1" t="s">
        <v>22</v>
      </c>
      <c r="G1602" s="1" t="s">
        <v>22</v>
      </c>
      <c r="H1602" s="1" t="s">
        <v>6770</v>
      </c>
      <c r="I1602" s="1" t="s">
        <v>24</v>
      </c>
      <c r="J1602" s="2">
        <v>5.9113740000000004</v>
      </c>
      <c r="K1602" s="2">
        <v>6.0854429999999997</v>
      </c>
      <c r="L1602" s="2">
        <v>8.9272349999999996</v>
      </c>
      <c r="M1602" s="2">
        <v>33.376873000000003</v>
      </c>
      <c r="N1602" s="2">
        <v>41.378273</v>
      </c>
      <c r="O1602" s="2">
        <v>0.22492580417681801</v>
      </c>
      <c r="P1602" s="2">
        <v>-2.1524789138853802</v>
      </c>
      <c r="Q1602" s="2">
        <v>9.1093868401221205E-16</v>
      </c>
      <c r="R1602" s="2">
        <v>2.3375754398708999E-14</v>
      </c>
      <c r="S1602" s="1" t="s">
        <v>25</v>
      </c>
      <c r="T1602" t="s">
        <v>28759</v>
      </c>
    </row>
    <row r="1603" spans="1:20" x14ac:dyDescent="0.35">
      <c r="A1603" s="1" t="s">
        <v>6783</v>
      </c>
      <c r="B1603" s="1" t="s">
        <v>6783</v>
      </c>
      <c r="C1603" s="1" t="s">
        <v>6784</v>
      </c>
      <c r="D1603" s="1" t="s">
        <v>22</v>
      </c>
      <c r="E1603" s="1" t="s">
        <v>22</v>
      </c>
      <c r="F1603" s="1" t="s">
        <v>22</v>
      </c>
      <c r="G1603" s="1" t="s">
        <v>22</v>
      </c>
      <c r="H1603" s="1" t="s">
        <v>6785</v>
      </c>
      <c r="I1603" s="1" t="s">
        <v>24</v>
      </c>
      <c r="J1603" s="2">
        <v>7.5062689999999996</v>
      </c>
      <c r="K1603" s="2">
        <v>5.2390030000000003</v>
      </c>
      <c r="L1603" s="2">
        <v>7.016375</v>
      </c>
      <c r="M1603" s="2">
        <v>23.212140999999999</v>
      </c>
      <c r="N1603" s="2">
        <v>27.682003000000002</v>
      </c>
      <c r="O1603" s="2">
        <v>0.24150847947360601</v>
      </c>
      <c r="P1603" s="2">
        <v>-2.0498542512517401</v>
      </c>
      <c r="Q1603" s="2">
        <v>1.05581988379162E-15</v>
      </c>
      <c r="R1603" s="2">
        <v>2.6945523482339401E-14</v>
      </c>
      <c r="S1603" s="1" t="s">
        <v>25</v>
      </c>
      <c r="T1603" t="s">
        <v>28759</v>
      </c>
    </row>
    <row r="1604" spans="1:20" x14ac:dyDescent="0.35">
      <c r="A1604" s="1" t="s">
        <v>6789</v>
      </c>
      <c r="B1604" s="1" t="s">
        <v>6789</v>
      </c>
      <c r="C1604" s="1" t="s">
        <v>6790</v>
      </c>
      <c r="D1604" s="1" t="s">
        <v>6791</v>
      </c>
      <c r="E1604" s="1" t="s">
        <v>22</v>
      </c>
      <c r="F1604" s="1" t="s">
        <v>22</v>
      </c>
      <c r="G1604" s="1" t="s">
        <v>22</v>
      </c>
      <c r="H1604" s="1" t="s">
        <v>4354</v>
      </c>
      <c r="I1604" s="1" t="s">
        <v>24</v>
      </c>
      <c r="J1604" s="2">
        <v>11.9436</v>
      </c>
      <c r="K1604" s="2">
        <v>13.892863</v>
      </c>
      <c r="L1604" s="2">
        <v>13.349693</v>
      </c>
      <c r="M1604" s="2">
        <v>30.686163000000001</v>
      </c>
      <c r="N1604" s="2">
        <v>42.618411999999999</v>
      </c>
      <c r="O1604" s="2">
        <v>0.37984104201306701</v>
      </c>
      <c r="P1604" s="2">
        <v>-1.3965322970626399</v>
      </c>
      <c r="Q1604" s="2">
        <v>1.08279531294517E-15</v>
      </c>
      <c r="R1604" s="2">
        <v>2.7583718417590601E-14</v>
      </c>
      <c r="S1604" s="1" t="s">
        <v>25</v>
      </c>
      <c r="T1604" t="s">
        <v>28759</v>
      </c>
    </row>
    <row r="1605" spans="1:20" x14ac:dyDescent="0.35">
      <c r="A1605" s="1" t="s">
        <v>6792</v>
      </c>
      <c r="B1605" s="1" t="s">
        <v>6792</v>
      </c>
      <c r="C1605" s="1" t="s">
        <v>6793</v>
      </c>
      <c r="D1605" s="1" t="s">
        <v>6794</v>
      </c>
      <c r="E1605" s="1" t="s">
        <v>22</v>
      </c>
      <c r="F1605" s="1" t="s">
        <v>22</v>
      </c>
      <c r="G1605" s="1" t="s">
        <v>22</v>
      </c>
      <c r="H1605" s="1" t="s">
        <v>6795</v>
      </c>
      <c r="I1605" s="1" t="s">
        <v>24</v>
      </c>
      <c r="J1605" s="2">
        <v>0.48008299999999998</v>
      </c>
      <c r="K1605" s="2">
        <v>0.34931699999999999</v>
      </c>
      <c r="L1605" s="2">
        <v>0.48987599999999998</v>
      </c>
      <c r="M1605" s="2">
        <v>3.729698</v>
      </c>
      <c r="N1605" s="2">
        <v>2.16872</v>
      </c>
      <c r="O1605" s="2">
        <v>0.15602679693381</v>
      </c>
      <c r="P1605" s="2">
        <v>-2.6801342678286799</v>
      </c>
      <c r="Q1605" s="2">
        <v>1.18722215938281E-15</v>
      </c>
      <c r="R1605" s="2">
        <v>3.0189055671710601E-14</v>
      </c>
      <c r="S1605" s="1" t="s">
        <v>25</v>
      </c>
      <c r="T1605" t="s">
        <v>28759</v>
      </c>
    </row>
    <row r="1606" spans="1:20" x14ac:dyDescent="0.35">
      <c r="A1606" s="1" t="s">
        <v>6796</v>
      </c>
      <c r="B1606" s="1" t="s">
        <v>6796</v>
      </c>
      <c r="C1606" s="1" t="s">
        <v>6797</v>
      </c>
      <c r="D1606" s="1" t="s">
        <v>4696</v>
      </c>
      <c r="E1606" s="1" t="s">
        <v>22</v>
      </c>
      <c r="F1606" s="1" t="s">
        <v>22</v>
      </c>
      <c r="G1606" s="1" t="s">
        <v>22</v>
      </c>
      <c r="H1606" s="1" t="s">
        <v>6798</v>
      </c>
      <c r="I1606" s="1" t="s">
        <v>24</v>
      </c>
      <c r="J1606" s="2">
        <v>2.0661320000000001</v>
      </c>
      <c r="K1606" s="2">
        <v>1.9151849999999999</v>
      </c>
      <c r="L1606" s="2">
        <v>1.6271629999999999</v>
      </c>
      <c r="M1606" s="2">
        <v>14.943749</v>
      </c>
      <c r="N1606" s="2">
        <v>11.209384999999999</v>
      </c>
      <c r="O1606" s="2">
        <v>0.15522647051277499</v>
      </c>
      <c r="P1606" s="2">
        <v>-2.6875534959887299</v>
      </c>
      <c r="Q1606" s="2">
        <v>1.22107109465026E-15</v>
      </c>
      <c r="R1606" s="2">
        <v>3.1021626667533499E-14</v>
      </c>
      <c r="S1606" s="1" t="s">
        <v>25</v>
      </c>
      <c r="T1606" t="s">
        <v>28759</v>
      </c>
    </row>
    <row r="1607" spans="1:20" x14ac:dyDescent="0.35">
      <c r="A1607" s="1" t="s">
        <v>725</v>
      </c>
      <c r="B1607" s="1" t="s">
        <v>725</v>
      </c>
      <c r="C1607" s="1" t="s">
        <v>726</v>
      </c>
      <c r="D1607" s="1" t="s">
        <v>727</v>
      </c>
      <c r="E1607" s="1" t="s">
        <v>22</v>
      </c>
      <c r="F1607" s="1" t="s">
        <v>22</v>
      </c>
      <c r="G1607" s="1" t="s">
        <v>22</v>
      </c>
      <c r="H1607" s="1" t="s">
        <v>728</v>
      </c>
      <c r="I1607" s="1" t="s">
        <v>24</v>
      </c>
      <c r="J1607" s="2">
        <v>27.809656</v>
      </c>
      <c r="K1607" s="2">
        <v>23.117654999999999</v>
      </c>
      <c r="L1607" s="2">
        <v>24.743834</v>
      </c>
      <c r="M1607" s="2">
        <v>75.064468000000005</v>
      </c>
      <c r="N1607" s="2">
        <v>61.986564999999999</v>
      </c>
      <c r="O1607" s="2">
        <v>0.34596928902649499</v>
      </c>
      <c r="P1607" s="2">
        <v>-1.53128411637686</v>
      </c>
      <c r="Q1607" s="2">
        <v>1.2421252623425E-15</v>
      </c>
      <c r="R1607" s="2">
        <v>3.1527929439639099E-14</v>
      </c>
      <c r="S1607" s="1" t="s">
        <v>25</v>
      </c>
      <c r="T1607" t="s">
        <v>28759</v>
      </c>
    </row>
    <row r="1608" spans="1:20" x14ac:dyDescent="0.35">
      <c r="A1608" s="1" t="s">
        <v>6799</v>
      </c>
      <c r="B1608" s="1" t="s">
        <v>6799</v>
      </c>
      <c r="C1608" s="1" t="s">
        <v>6800</v>
      </c>
      <c r="D1608" s="1" t="s">
        <v>6801</v>
      </c>
      <c r="E1608" s="1" t="s">
        <v>22</v>
      </c>
      <c r="F1608" s="1" t="s">
        <v>22</v>
      </c>
      <c r="G1608" s="1" t="s">
        <v>22</v>
      </c>
      <c r="H1608" s="1" t="s">
        <v>6802</v>
      </c>
      <c r="I1608" s="1" t="s">
        <v>24</v>
      </c>
      <c r="J1608" s="2">
        <v>9.7473849999999995</v>
      </c>
      <c r="K1608" s="2">
        <v>12.430707</v>
      </c>
      <c r="L1608" s="2">
        <v>14.048814999999999</v>
      </c>
      <c r="M1608" s="2">
        <v>33.097824000000003</v>
      </c>
      <c r="N1608" s="2">
        <v>38.717812000000002</v>
      </c>
      <c r="O1608" s="2">
        <v>0.34438462211436</v>
      </c>
      <c r="P1608" s="2">
        <v>-1.5379073717074101</v>
      </c>
      <c r="Q1608" s="2">
        <v>1.2737387108231601E-15</v>
      </c>
      <c r="R1608" s="2">
        <v>3.2242733653736697E-14</v>
      </c>
      <c r="S1608" s="1" t="s">
        <v>25</v>
      </c>
      <c r="T1608" t="s">
        <v>28759</v>
      </c>
    </row>
    <row r="1609" spans="1:20" x14ac:dyDescent="0.35">
      <c r="A1609" s="1" t="s">
        <v>6803</v>
      </c>
      <c r="B1609" s="1" t="s">
        <v>6803</v>
      </c>
      <c r="C1609" s="1" t="s">
        <v>6804</v>
      </c>
      <c r="D1609" s="1" t="s">
        <v>157</v>
      </c>
      <c r="E1609" s="1" t="s">
        <v>22</v>
      </c>
      <c r="F1609" s="1" t="s">
        <v>22</v>
      </c>
      <c r="G1609" s="1" t="s">
        <v>22</v>
      </c>
      <c r="H1609" s="1" t="s">
        <v>6805</v>
      </c>
      <c r="I1609" s="1" t="s">
        <v>24</v>
      </c>
      <c r="J1609" s="2">
        <v>12.332561</v>
      </c>
      <c r="K1609" s="2">
        <v>14.072441</v>
      </c>
      <c r="L1609" s="2">
        <v>15.034098</v>
      </c>
      <c r="M1609" s="2">
        <v>29.346185999999999</v>
      </c>
      <c r="N1609" s="2">
        <v>36.392474999999997</v>
      </c>
      <c r="O1609" s="2">
        <v>0.40075845571802399</v>
      </c>
      <c r="P1609" s="2">
        <v>-1.3191951343484301</v>
      </c>
      <c r="Q1609" s="2">
        <v>1.38091431557178E-15</v>
      </c>
      <c r="R1609" s="2">
        <v>3.4861244099957202E-14</v>
      </c>
      <c r="S1609" s="1" t="s">
        <v>25</v>
      </c>
      <c r="T1609" t="s">
        <v>28759</v>
      </c>
    </row>
    <row r="1610" spans="1:20" x14ac:dyDescent="0.35">
      <c r="A1610" s="1" t="s">
        <v>6806</v>
      </c>
      <c r="B1610" s="1" t="s">
        <v>6806</v>
      </c>
      <c r="C1610" s="1" t="s">
        <v>6807</v>
      </c>
      <c r="D1610" s="1" t="s">
        <v>6808</v>
      </c>
      <c r="E1610" s="1" t="s">
        <v>259</v>
      </c>
      <c r="F1610" s="1" t="s">
        <v>6359</v>
      </c>
      <c r="G1610" s="1" t="s">
        <v>6360</v>
      </c>
      <c r="H1610" s="1" t="s">
        <v>5161</v>
      </c>
      <c r="I1610" s="1" t="s">
        <v>24</v>
      </c>
      <c r="J1610" s="2">
        <v>4.6684270000000003</v>
      </c>
      <c r="K1610" s="2">
        <v>6.0542879999999997</v>
      </c>
      <c r="L1610" s="2">
        <v>6.5464789999999997</v>
      </c>
      <c r="M1610" s="2">
        <v>18.192017</v>
      </c>
      <c r="N1610" s="2">
        <v>23.202551</v>
      </c>
      <c r="O1610" s="2">
        <v>0.31056109877940402</v>
      </c>
      <c r="P1610" s="2">
        <v>-1.6870509673929299</v>
      </c>
      <c r="Q1610" s="2">
        <v>1.3848864330866399E-15</v>
      </c>
      <c r="R1610" s="2">
        <v>3.4930051870345503E-14</v>
      </c>
      <c r="S1610" s="1" t="s">
        <v>25</v>
      </c>
      <c r="T1610" t="s">
        <v>28759</v>
      </c>
    </row>
    <row r="1611" spans="1:20" x14ac:dyDescent="0.35">
      <c r="A1611" s="1" t="s">
        <v>6815</v>
      </c>
      <c r="B1611" s="1" t="s">
        <v>6815</v>
      </c>
      <c r="C1611" s="1" t="s">
        <v>6816</v>
      </c>
      <c r="D1611" s="1" t="s">
        <v>6817</v>
      </c>
      <c r="E1611" s="1" t="s">
        <v>22</v>
      </c>
      <c r="F1611" s="1" t="s">
        <v>22</v>
      </c>
      <c r="G1611" s="1" t="s">
        <v>22</v>
      </c>
      <c r="H1611" s="1" t="s">
        <v>6818</v>
      </c>
      <c r="I1611" s="1" t="s">
        <v>24</v>
      </c>
      <c r="J1611" s="2">
        <v>1.203066</v>
      </c>
      <c r="K1611" s="2">
        <v>1.4599340000000001</v>
      </c>
      <c r="L1611" s="2">
        <v>1.76084</v>
      </c>
      <c r="M1611" s="2">
        <v>6.5239320000000003</v>
      </c>
      <c r="N1611" s="2">
        <v>11.262155999999999</v>
      </c>
      <c r="O1611" s="2">
        <v>0.19153063668012801</v>
      </c>
      <c r="P1611" s="2">
        <v>-2.3843529150018901</v>
      </c>
      <c r="Q1611" s="2">
        <v>1.54387345133025E-15</v>
      </c>
      <c r="R1611" s="2">
        <v>3.8765610979548702E-14</v>
      </c>
      <c r="S1611" s="1" t="s">
        <v>25</v>
      </c>
      <c r="T1611" t="s">
        <v>28759</v>
      </c>
    </row>
    <row r="1612" spans="1:20" x14ac:dyDescent="0.35">
      <c r="A1612" s="1" t="s">
        <v>6821</v>
      </c>
      <c r="B1612" s="1" t="s">
        <v>6821</v>
      </c>
      <c r="C1612" s="1" t="s">
        <v>6822</v>
      </c>
      <c r="D1612" s="1" t="s">
        <v>6823</v>
      </c>
      <c r="E1612" s="1" t="s">
        <v>22</v>
      </c>
      <c r="F1612" s="1" t="s">
        <v>22</v>
      </c>
      <c r="G1612" s="1" t="s">
        <v>22</v>
      </c>
      <c r="H1612" s="1" t="s">
        <v>6824</v>
      </c>
      <c r="I1612" s="1" t="s">
        <v>24</v>
      </c>
      <c r="J1612" s="2">
        <v>63.787491000000003</v>
      </c>
      <c r="K1612" s="2">
        <v>60.180194999999998</v>
      </c>
      <c r="L1612" s="2">
        <v>61.71904</v>
      </c>
      <c r="M1612" s="2">
        <v>141.799286</v>
      </c>
      <c r="N1612" s="2">
        <v>148.54808</v>
      </c>
      <c r="O1612" s="2">
        <v>0.391140339221487</v>
      </c>
      <c r="P1612" s="2">
        <v>-1.3542417626168599</v>
      </c>
      <c r="Q1612" s="2">
        <v>1.6582506384821499E-15</v>
      </c>
      <c r="R1612" s="2">
        <v>4.1563058489755698E-14</v>
      </c>
      <c r="S1612" s="1" t="s">
        <v>25</v>
      </c>
      <c r="T1612" t="s">
        <v>28759</v>
      </c>
    </row>
    <row r="1613" spans="1:20" x14ac:dyDescent="0.35">
      <c r="A1613" s="1" t="s">
        <v>4351</v>
      </c>
      <c r="B1613" s="1" t="s">
        <v>4351</v>
      </c>
      <c r="C1613" s="1" t="s">
        <v>4352</v>
      </c>
      <c r="D1613" s="1" t="s">
        <v>4353</v>
      </c>
      <c r="E1613" s="1" t="s">
        <v>22</v>
      </c>
      <c r="F1613" s="1" t="s">
        <v>22</v>
      </c>
      <c r="G1613" s="1" t="s">
        <v>22</v>
      </c>
      <c r="H1613" s="1" t="s">
        <v>4354</v>
      </c>
      <c r="I1613" s="1" t="s">
        <v>24</v>
      </c>
      <c r="J1613" s="2">
        <v>5.2697940000000001</v>
      </c>
      <c r="K1613" s="2">
        <v>5.8664379999999996</v>
      </c>
      <c r="L1613" s="2">
        <v>5.9584029999999997</v>
      </c>
      <c r="M1613" s="2">
        <v>14.224405000000001</v>
      </c>
      <c r="N1613" s="2">
        <v>18.676621999999998</v>
      </c>
      <c r="O1613" s="2">
        <v>0.36900856366388401</v>
      </c>
      <c r="P1613" s="2">
        <v>-1.4382737972682</v>
      </c>
      <c r="Q1613" s="2">
        <v>1.75166467284604E-15</v>
      </c>
      <c r="R1613" s="2">
        <v>4.3826024520081799E-14</v>
      </c>
      <c r="S1613" s="1" t="s">
        <v>25</v>
      </c>
      <c r="T1613" t="s">
        <v>28759</v>
      </c>
    </row>
    <row r="1614" spans="1:20" x14ac:dyDescent="0.35">
      <c r="A1614" s="1" t="s">
        <v>1044</v>
      </c>
      <c r="B1614" s="1" t="s">
        <v>1044</v>
      </c>
      <c r="C1614" s="1" t="s">
        <v>1045</v>
      </c>
      <c r="D1614" s="1" t="s">
        <v>1046</v>
      </c>
      <c r="E1614" s="1" t="s">
        <v>22</v>
      </c>
      <c r="F1614" s="1" t="s">
        <v>22</v>
      </c>
      <c r="G1614" s="1" t="s">
        <v>22</v>
      </c>
      <c r="H1614" s="1" t="s">
        <v>1047</v>
      </c>
      <c r="I1614" s="1" t="s">
        <v>24</v>
      </c>
      <c r="J1614" s="2">
        <v>28.763874000000001</v>
      </c>
      <c r="K1614" s="2">
        <v>36.335605999999999</v>
      </c>
      <c r="L1614" s="2">
        <v>27.757235999999999</v>
      </c>
      <c r="M1614" s="2">
        <v>92.188972000000007</v>
      </c>
      <c r="N1614" s="2">
        <v>81.779349999999994</v>
      </c>
      <c r="O1614" s="2">
        <v>0.32382824415727601</v>
      </c>
      <c r="P1614" s="2">
        <v>-1.6266992725310501</v>
      </c>
      <c r="Q1614" s="2">
        <v>1.91459372758345E-15</v>
      </c>
      <c r="R1614" s="2">
        <v>4.7562717583637899E-14</v>
      </c>
      <c r="S1614" s="1" t="s">
        <v>25</v>
      </c>
      <c r="T1614" t="s">
        <v>28759</v>
      </c>
    </row>
    <row r="1615" spans="1:20" x14ac:dyDescent="0.35">
      <c r="A1615" s="1" t="s">
        <v>6833</v>
      </c>
      <c r="B1615" s="1" t="s">
        <v>6833</v>
      </c>
      <c r="C1615" s="1" t="s">
        <v>6834</v>
      </c>
      <c r="D1615" s="1" t="s">
        <v>6835</v>
      </c>
      <c r="E1615" s="1" t="s">
        <v>22</v>
      </c>
      <c r="F1615" s="1" t="s">
        <v>22</v>
      </c>
      <c r="G1615" s="1" t="s">
        <v>22</v>
      </c>
      <c r="H1615" s="1" t="s">
        <v>6836</v>
      </c>
      <c r="I1615" s="1" t="s">
        <v>24</v>
      </c>
      <c r="J1615" s="2">
        <v>0.62414000000000003</v>
      </c>
      <c r="K1615" s="2">
        <v>1.058074</v>
      </c>
      <c r="L1615" s="2">
        <v>0.68074299999999999</v>
      </c>
      <c r="M1615" s="2">
        <v>5.1416919999999999</v>
      </c>
      <c r="N1615" s="2">
        <v>7.0369729999999997</v>
      </c>
      <c r="O1615" s="2">
        <v>0.13672506779094601</v>
      </c>
      <c r="P1615" s="2">
        <v>-2.87065031747274</v>
      </c>
      <c r="Q1615" s="2">
        <v>2.2825236469350699E-15</v>
      </c>
      <c r="R1615" s="2">
        <v>5.6204637640083103E-14</v>
      </c>
      <c r="S1615" s="1" t="s">
        <v>25</v>
      </c>
      <c r="T1615" t="s">
        <v>28759</v>
      </c>
    </row>
    <row r="1616" spans="1:20" x14ac:dyDescent="0.35">
      <c r="A1616" s="1" t="s">
        <v>6841</v>
      </c>
      <c r="B1616" s="1" t="s">
        <v>6841</v>
      </c>
      <c r="C1616" s="1" t="s">
        <v>6842</v>
      </c>
      <c r="D1616" s="1" t="s">
        <v>5044</v>
      </c>
      <c r="E1616" s="1" t="s">
        <v>22</v>
      </c>
      <c r="F1616" s="1" t="s">
        <v>22</v>
      </c>
      <c r="G1616" s="1" t="s">
        <v>22</v>
      </c>
      <c r="H1616" s="1" t="s">
        <v>6843</v>
      </c>
      <c r="I1616" s="1" t="s">
        <v>24</v>
      </c>
      <c r="J1616" s="2">
        <v>4.1647999999999998E-2</v>
      </c>
      <c r="K1616" s="2">
        <v>8.2497000000000001E-2</v>
      </c>
      <c r="L1616" s="2">
        <v>0.16158900000000001</v>
      </c>
      <c r="M1616" s="2">
        <v>3.6366010000000002</v>
      </c>
      <c r="N1616" s="2">
        <v>2.8678330000000001</v>
      </c>
      <c r="O1616" s="2">
        <v>3.0825771291578801E-2</v>
      </c>
      <c r="P1616" s="2">
        <v>-5.0197191970244699</v>
      </c>
      <c r="Q1616" s="2">
        <v>2.51978927540633E-15</v>
      </c>
      <c r="R1616" s="2">
        <v>6.1829715477614795E-14</v>
      </c>
      <c r="S1616" s="1" t="s">
        <v>25</v>
      </c>
      <c r="T1616" t="s">
        <v>28759</v>
      </c>
    </row>
    <row r="1617" spans="1:20" x14ac:dyDescent="0.35">
      <c r="A1617" s="1" t="s">
        <v>267</v>
      </c>
      <c r="B1617" s="1" t="s">
        <v>267</v>
      </c>
      <c r="C1617" s="1" t="s">
        <v>268</v>
      </c>
      <c r="D1617" s="1" t="s">
        <v>269</v>
      </c>
      <c r="E1617" s="1" t="s">
        <v>270</v>
      </c>
      <c r="F1617" s="1" t="s">
        <v>271</v>
      </c>
      <c r="G1617" s="1" t="s">
        <v>272</v>
      </c>
      <c r="H1617" s="1" t="s">
        <v>273</v>
      </c>
      <c r="I1617" s="1" t="s">
        <v>24</v>
      </c>
      <c r="J1617" s="2">
        <v>20.289664999999999</v>
      </c>
      <c r="K1617" s="2">
        <v>24.162882</v>
      </c>
      <c r="L1617" s="2">
        <v>22.093689000000001</v>
      </c>
      <c r="M1617" s="2">
        <v>93.556815999999998</v>
      </c>
      <c r="N1617" s="2">
        <v>58.809081999999997</v>
      </c>
      <c r="O1617" s="2">
        <v>0.31426349513622498</v>
      </c>
      <c r="P1617" s="2">
        <v>-1.6699533965484299</v>
      </c>
      <c r="Q1617" s="2">
        <v>2.69308006887505E-15</v>
      </c>
      <c r="R1617" s="2">
        <v>6.5966337141623004E-14</v>
      </c>
      <c r="S1617" s="1" t="s">
        <v>25</v>
      </c>
      <c r="T1617" t="s">
        <v>28759</v>
      </c>
    </row>
    <row r="1618" spans="1:20" x14ac:dyDescent="0.35">
      <c r="A1618" s="1" t="s">
        <v>6846</v>
      </c>
      <c r="B1618" s="1" t="s">
        <v>6846</v>
      </c>
      <c r="C1618" s="1" t="s">
        <v>6847</v>
      </c>
      <c r="D1618" s="1" t="s">
        <v>22</v>
      </c>
      <c r="E1618" s="1" t="s">
        <v>22</v>
      </c>
      <c r="F1618" s="1" t="s">
        <v>22</v>
      </c>
      <c r="G1618" s="1" t="s">
        <v>22</v>
      </c>
      <c r="H1618" s="1" t="s">
        <v>6848</v>
      </c>
      <c r="I1618" s="1" t="s">
        <v>24</v>
      </c>
      <c r="J1618" s="2">
        <v>0.26886399999999999</v>
      </c>
      <c r="K1618" s="2">
        <v>0.28692200000000001</v>
      </c>
      <c r="L1618" s="2">
        <v>0.55497399999999997</v>
      </c>
      <c r="M1618" s="2">
        <v>3.3942760000000001</v>
      </c>
      <c r="N1618" s="2">
        <v>3.0517129999999999</v>
      </c>
      <c r="O1618" s="2">
        <v>0.10919368647444801</v>
      </c>
      <c r="P1618" s="2">
        <v>-3.1950386521398899</v>
      </c>
      <c r="Q1618" s="2">
        <v>2.8062886745712099E-15</v>
      </c>
      <c r="R1618" s="2">
        <v>6.8559565160274003E-14</v>
      </c>
      <c r="S1618" s="1" t="s">
        <v>25</v>
      </c>
      <c r="T1618" t="s">
        <v>28759</v>
      </c>
    </row>
    <row r="1619" spans="1:20" x14ac:dyDescent="0.35">
      <c r="A1619" s="1" t="s">
        <v>6849</v>
      </c>
      <c r="B1619" s="1" t="s">
        <v>6849</v>
      </c>
      <c r="C1619" s="1" t="s">
        <v>6850</v>
      </c>
      <c r="D1619" s="1" t="s">
        <v>1130</v>
      </c>
      <c r="E1619" s="1" t="s">
        <v>22</v>
      </c>
      <c r="F1619" s="1" t="s">
        <v>22</v>
      </c>
      <c r="G1619" s="1" t="s">
        <v>22</v>
      </c>
      <c r="H1619" s="1" t="s">
        <v>6851</v>
      </c>
      <c r="I1619" s="1" t="s">
        <v>24</v>
      </c>
      <c r="J1619" s="2">
        <v>181.807739</v>
      </c>
      <c r="K1619" s="2">
        <v>224.14613299999999</v>
      </c>
      <c r="L1619" s="2">
        <v>193.19430500000001</v>
      </c>
      <c r="M1619" s="2">
        <v>529.66449</v>
      </c>
      <c r="N1619" s="2">
        <v>496.71826199999998</v>
      </c>
      <c r="O1619" s="2">
        <v>0.34790146429225</v>
      </c>
      <c r="P1619" s="2">
        <v>-1.52324934371708</v>
      </c>
      <c r="Q1619" s="2">
        <v>3.2359856989719698E-15</v>
      </c>
      <c r="R1619" s="2">
        <v>7.8509775979733899E-14</v>
      </c>
      <c r="S1619" s="1" t="s">
        <v>25</v>
      </c>
      <c r="T1619" t="s">
        <v>28759</v>
      </c>
    </row>
    <row r="1620" spans="1:20" x14ac:dyDescent="0.35">
      <c r="A1620" s="1" t="s">
        <v>6854</v>
      </c>
      <c r="B1620" s="1" t="s">
        <v>6854</v>
      </c>
      <c r="C1620" s="1" t="s">
        <v>6855</v>
      </c>
      <c r="D1620" s="1" t="s">
        <v>6856</v>
      </c>
      <c r="E1620" s="1" t="s">
        <v>22</v>
      </c>
      <c r="F1620" s="1" t="s">
        <v>22</v>
      </c>
      <c r="G1620" s="1" t="s">
        <v>22</v>
      </c>
      <c r="H1620" s="1" t="s">
        <v>6857</v>
      </c>
      <c r="I1620" s="1" t="s">
        <v>24</v>
      </c>
      <c r="J1620" s="2">
        <v>30.975778999999999</v>
      </c>
      <c r="K1620" s="2">
        <v>30.883371</v>
      </c>
      <c r="L1620" s="2">
        <v>38.906737999999997</v>
      </c>
      <c r="M1620" s="2">
        <v>73.194999999999993</v>
      </c>
      <c r="N1620" s="2">
        <v>87.296409999999995</v>
      </c>
      <c r="O1620" s="2">
        <v>0.43890854770577198</v>
      </c>
      <c r="P1620" s="2">
        <v>-1.1880077280558401</v>
      </c>
      <c r="Q1620" s="2">
        <v>3.6527453698433197E-15</v>
      </c>
      <c r="R1620" s="2">
        <v>8.8391390979058202E-14</v>
      </c>
      <c r="S1620" s="1" t="s">
        <v>25</v>
      </c>
      <c r="T1620" t="s">
        <v>28759</v>
      </c>
    </row>
    <row r="1621" spans="1:20" x14ac:dyDescent="0.35">
      <c r="A1621" s="1" t="s">
        <v>6858</v>
      </c>
      <c r="B1621" s="1" t="s">
        <v>6858</v>
      </c>
      <c r="C1621" s="1" t="s">
        <v>6859</v>
      </c>
      <c r="D1621" s="1" t="s">
        <v>6860</v>
      </c>
      <c r="E1621" s="1" t="s">
        <v>22</v>
      </c>
      <c r="F1621" s="1" t="s">
        <v>22</v>
      </c>
      <c r="G1621" s="1" t="s">
        <v>22</v>
      </c>
      <c r="H1621" s="1" t="s">
        <v>6861</v>
      </c>
      <c r="I1621" s="1" t="s">
        <v>24</v>
      </c>
      <c r="J1621" s="2">
        <v>10.958071</v>
      </c>
      <c r="K1621" s="2">
        <v>11.792399</v>
      </c>
      <c r="L1621" s="2">
        <v>13.913795</v>
      </c>
      <c r="M1621" s="2">
        <v>30.857731000000001</v>
      </c>
      <c r="N1621" s="2">
        <v>35.15258</v>
      </c>
      <c r="O1621" s="2">
        <v>0.374091332150991</v>
      </c>
      <c r="P1621" s="2">
        <v>-1.4185375564449001</v>
      </c>
      <c r="Q1621" s="2">
        <v>3.7263476543117101E-15</v>
      </c>
      <c r="R1621" s="2">
        <v>9.0094662613565704E-14</v>
      </c>
      <c r="S1621" s="1" t="s">
        <v>25</v>
      </c>
      <c r="T1621" t="s">
        <v>28759</v>
      </c>
    </row>
    <row r="1622" spans="1:20" x14ac:dyDescent="0.35">
      <c r="A1622" s="1" t="s">
        <v>6864</v>
      </c>
      <c r="B1622" s="1" t="s">
        <v>6864</v>
      </c>
      <c r="C1622" s="1" t="s">
        <v>6865</v>
      </c>
      <c r="D1622" s="1" t="s">
        <v>6866</v>
      </c>
      <c r="E1622" s="1" t="s">
        <v>22</v>
      </c>
      <c r="F1622" s="1" t="s">
        <v>22</v>
      </c>
      <c r="G1622" s="1" t="s">
        <v>22</v>
      </c>
      <c r="H1622" s="1" t="s">
        <v>6867</v>
      </c>
      <c r="I1622" s="1" t="s">
        <v>24</v>
      </c>
      <c r="J1622" s="2">
        <v>2.51986</v>
      </c>
      <c r="K1622" s="2">
        <v>4.5943709999999998</v>
      </c>
      <c r="L1622" s="2">
        <v>3.8258299999999998</v>
      </c>
      <c r="M1622" s="2">
        <v>12.755507</v>
      </c>
      <c r="N1622" s="2">
        <v>14.711504</v>
      </c>
      <c r="O1622" s="2">
        <v>0.261927153963538</v>
      </c>
      <c r="P1622" s="2">
        <v>-1.9327624633858</v>
      </c>
      <c r="Q1622" s="2">
        <v>4.5596408006870702E-15</v>
      </c>
      <c r="R1622" s="2">
        <v>1.092053457409E-13</v>
      </c>
      <c r="S1622" s="1" t="s">
        <v>25</v>
      </c>
      <c r="T1622" t="s">
        <v>28759</v>
      </c>
    </row>
    <row r="1623" spans="1:20" x14ac:dyDescent="0.35">
      <c r="A1623" s="1" t="s">
        <v>6868</v>
      </c>
      <c r="B1623" s="1" t="s">
        <v>6868</v>
      </c>
      <c r="C1623" s="1" t="s">
        <v>6869</v>
      </c>
      <c r="D1623" s="1" t="s">
        <v>6870</v>
      </c>
      <c r="E1623" s="1" t="s">
        <v>22</v>
      </c>
      <c r="F1623" s="1" t="s">
        <v>22</v>
      </c>
      <c r="G1623" s="1" t="s">
        <v>22</v>
      </c>
      <c r="H1623" s="1" t="s">
        <v>6871</v>
      </c>
      <c r="I1623" s="1" t="s">
        <v>24</v>
      </c>
      <c r="J1623" s="2">
        <v>1.342994</v>
      </c>
      <c r="K1623" s="2">
        <v>1.2651250000000001</v>
      </c>
      <c r="L1623" s="2">
        <v>1.586794</v>
      </c>
      <c r="M1623" s="2">
        <v>8.5465409999999995</v>
      </c>
      <c r="N1623" s="2">
        <v>10.831298</v>
      </c>
      <c r="O1623" s="2">
        <v>0.11995048730074</v>
      </c>
      <c r="P1623" s="2">
        <v>-3.05948907627283</v>
      </c>
      <c r="Q1623" s="2">
        <v>4.9070058975258703E-15</v>
      </c>
      <c r="R1623" s="2">
        <v>1.16925271479991E-13</v>
      </c>
      <c r="S1623" s="1" t="s">
        <v>25</v>
      </c>
      <c r="T1623" t="s">
        <v>28759</v>
      </c>
    </row>
    <row r="1624" spans="1:20" x14ac:dyDescent="0.35">
      <c r="A1624" s="1" t="s">
        <v>6872</v>
      </c>
      <c r="B1624" s="1" t="s">
        <v>6872</v>
      </c>
      <c r="C1624" s="1" t="s">
        <v>6873</v>
      </c>
      <c r="D1624" s="1" t="s">
        <v>5483</v>
      </c>
      <c r="E1624" s="1" t="s">
        <v>22</v>
      </c>
      <c r="F1624" s="1" t="s">
        <v>22</v>
      </c>
      <c r="G1624" s="1" t="s">
        <v>22</v>
      </c>
      <c r="H1624" s="1" t="s">
        <v>6874</v>
      </c>
      <c r="I1624" s="1" t="s">
        <v>24</v>
      </c>
      <c r="J1624" s="2">
        <v>3.5844589999999998</v>
      </c>
      <c r="K1624" s="2">
        <v>4.1347250000000004</v>
      </c>
      <c r="L1624" s="2">
        <v>5.399089</v>
      </c>
      <c r="M1624" s="2">
        <v>20.367418000000001</v>
      </c>
      <c r="N1624" s="2">
        <v>24.333935</v>
      </c>
      <c r="O1624" s="2">
        <v>0.23124889538555099</v>
      </c>
      <c r="P1624" s="2">
        <v>-2.1124816206123298</v>
      </c>
      <c r="Q1624" s="2">
        <v>5.1037035725259601E-15</v>
      </c>
      <c r="R1624" s="2">
        <v>1.21302783298832E-13</v>
      </c>
      <c r="S1624" s="1" t="s">
        <v>25</v>
      </c>
      <c r="T1624" t="s">
        <v>28759</v>
      </c>
    </row>
    <row r="1625" spans="1:20" x14ac:dyDescent="0.35">
      <c r="A1625" s="1" t="s">
        <v>1215</v>
      </c>
      <c r="B1625" s="1" t="s">
        <v>1215</v>
      </c>
      <c r="C1625" s="1" t="s">
        <v>1216</v>
      </c>
      <c r="D1625" s="1" t="s">
        <v>1217</v>
      </c>
      <c r="E1625" s="1" t="s">
        <v>22</v>
      </c>
      <c r="F1625" s="1" t="s">
        <v>22</v>
      </c>
      <c r="G1625" s="1" t="s">
        <v>22</v>
      </c>
      <c r="H1625" s="1" t="s">
        <v>1218</v>
      </c>
      <c r="I1625" s="1" t="s">
        <v>24</v>
      </c>
      <c r="J1625" s="2">
        <v>39.391753999999999</v>
      </c>
      <c r="K1625" s="2">
        <v>40.892834000000001</v>
      </c>
      <c r="L1625" s="2">
        <v>44.876347000000003</v>
      </c>
      <c r="M1625" s="2">
        <v>100.733253</v>
      </c>
      <c r="N1625" s="2">
        <v>89.444068999999999</v>
      </c>
      <c r="O1625" s="2">
        <v>0.41600884402402699</v>
      </c>
      <c r="P1625" s="2">
        <v>-1.26531389562201</v>
      </c>
      <c r="Q1625" s="2">
        <v>5.4743002200329403E-15</v>
      </c>
      <c r="R1625" s="2">
        <v>1.29452186300222E-13</v>
      </c>
      <c r="S1625" s="1" t="s">
        <v>25</v>
      </c>
      <c r="T1625" t="s">
        <v>28759</v>
      </c>
    </row>
    <row r="1626" spans="1:20" x14ac:dyDescent="0.35">
      <c r="A1626" s="1" t="s">
        <v>4422</v>
      </c>
      <c r="B1626" s="1" t="s">
        <v>4422</v>
      </c>
      <c r="C1626" s="1" t="s">
        <v>4423</v>
      </c>
      <c r="D1626" s="1" t="s">
        <v>4424</v>
      </c>
      <c r="E1626" s="1" t="s">
        <v>364</v>
      </c>
      <c r="F1626" s="1" t="s">
        <v>2343</v>
      </c>
      <c r="G1626" s="1" t="s">
        <v>22</v>
      </c>
      <c r="H1626" s="1" t="s">
        <v>4425</v>
      </c>
      <c r="I1626" s="1" t="s">
        <v>24</v>
      </c>
      <c r="J1626" s="2">
        <v>2.4755549999999999</v>
      </c>
      <c r="K1626" s="2">
        <v>1.7092890000000001</v>
      </c>
      <c r="L1626" s="2">
        <v>2.5286170000000001</v>
      </c>
      <c r="M1626" s="2">
        <v>11.111235000000001</v>
      </c>
      <c r="N1626" s="2">
        <v>9.3688389999999995</v>
      </c>
      <c r="O1626" s="2">
        <v>0.24988050256738001</v>
      </c>
      <c r="P1626" s="2">
        <v>-2.00068975827558</v>
      </c>
      <c r="Q1626" s="2">
        <v>5.6064052194789901E-15</v>
      </c>
      <c r="R1626" s="2">
        <v>1.3224131907427601E-13</v>
      </c>
      <c r="S1626" s="1" t="s">
        <v>25</v>
      </c>
      <c r="T1626" t="s">
        <v>28759</v>
      </c>
    </row>
    <row r="1627" spans="1:20" x14ac:dyDescent="0.35">
      <c r="A1627" s="1" t="s">
        <v>6882</v>
      </c>
      <c r="B1627" s="1" t="s">
        <v>6882</v>
      </c>
      <c r="C1627" s="1" t="s">
        <v>6883</v>
      </c>
      <c r="D1627" s="1" t="s">
        <v>6884</v>
      </c>
      <c r="E1627" s="1" t="s">
        <v>22</v>
      </c>
      <c r="F1627" s="1" t="s">
        <v>22</v>
      </c>
      <c r="G1627" s="1" t="s">
        <v>22</v>
      </c>
      <c r="H1627" s="1" t="s">
        <v>6885</v>
      </c>
      <c r="I1627" s="1" t="s">
        <v>24</v>
      </c>
      <c r="J1627" s="2">
        <v>1.0956269999999999</v>
      </c>
      <c r="K1627" s="2">
        <v>1.154121</v>
      </c>
      <c r="L1627" s="2">
        <v>1.3023210000000001</v>
      </c>
      <c r="M1627" s="2">
        <v>7.511844</v>
      </c>
      <c r="N1627" s="2">
        <v>10.377184</v>
      </c>
      <c r="O1627" s="2">
        <v>0.168688250649914</v>
      </c>
      <c r="P1627" s="2">
        <v>-2.5675686032975</v>
      </c>
      <c r="Q1627" s="2">
        <v>5.7340667384658796E-15</v>
      </c>
      <c r="R1627" s="2">
        <v>1.3502522533217701E-13</v>
      </c>
      <c r="S1627" s="1" t="s">
        <v>25</v>
      </c>
      <c r="T1627" t="s">
        <v>28759</v>
      </c>
    </row>
    <row r="1628" spans="1:20" x14ac:dyDescent="0.35">
      <c r="A1628" s="1" t="s">
        <v>6886</v>
      </c>
      <c r="B1628" s="1" t="s">
        <v>6886</v>
      </c>
      <c r="C1628" s="1" t="s">
        <v>6887</v>
      </c>
      <c r="D1628" s="1" t="s">
        <v>3587</v>
      </c>
      <c r="E1628" s="1" t="s">
        <v>22</v>
      </c>
      <c r="F1628" s="1" t="s">
        <v>22</v>
      </c>
      <c r="G1628" s="1" t="s">
        <v>22</v>
      </c>
      <c r="H1628" s="1" t="s">
        <v>6888</v>
      </c>
      <c r="I1628" s="1" t="s">
        <v>24</v>
      </c>
      <c r="J1628" s="2">
        <v>0.92266599999999999</v>
      </c>
      <c r="K1628" s="2">
        <v>1.3967849999999999</v>
      </c>
      <c r="L1628" s="2">
        <v>1.26491</v>
      </c>
      <c r="M1628" s="2">
        <v>4.4654299999999996</v>
      </c>
      <c r="N1628" s="2">
        <v>5.1590160000000003</v>
      </c>
      <c r="O1628" s="2">
        <v>0.25097893984821401</v>
      </c>
      <c r="P1628" s="2">
        <v>-1.99436178509885</v>
      </c>
      <c r="Q1628" s="2">
        <v>5.9170901892897799E-15</v>
      </c>
      <c r="R1628" s="2">
        <v>1.3901221824788001E-13</v>
      </c>
      <c r="S1628" s="1" t="s">
        <v>25</v>
      </c>
      <c r="T1628" t="s">
        <v>28759</v>
      </c>
    </row>
    <row r="1629" spans="1:20" x14ac:dyDescent="0.35">
      <c r="A1629" s="1" t="s">
        <v>6889</v>
      </c>
      <c r="B1629" s="1" t="s">
        <v>6889</v>
      </c>
      <c r="C1629" s="1" t="s">
        <v>6890</v>
      </c>
      <c r="D1629" s="1" t="s">
        <v>6891</v>
      </c>
      <c r="E1629" s="1" t="s">
        <v>22</v>
      </c>
      <c r="F1629" s="1" t="s">
        <v>22</v>
      </c>
      <c r="G1629" s="1" t="s">
        <v>22</v>
      </c>
      <c r="H1629" s="1" t="s">
        <v>4258</v>
      </c>
      <c r="I1629" s="1" t="s">
        <v>24</v>
      </c>
      <c r="J1629" s="2">
        <v>5.9218339999999996</v>
      </c>
      <c r="K1629" s="2">
        <v>5.6220100000000004</v>
      </c>
      <c r="L1629" s="2">
        <v>5.882746</v>
      </c>
      <c r="M1629" s="2">
        <v>14.793793000000001</v>
      </c>
      <c r="N1629" s="2">
        <v>15.94913</v>
      </c>
      <c r="O1629" s="2">
        <v>0.35382251514542001</v>
      </c>
      <c r="P1629" s="2">
        <v>-1.49890223946746</v>
      </c>
      <c r="Q1629" s="2">
        <v>5.91826337769327E-15</v>
      </c>
      <c r="R1629" s="2">
        <v>1.3901221824788001E-13</v>
      </c>
      <c r="S1629" s="1" t="s">
        <v>25</v>
      </c>
      <c r="T1629" t="s">
        <v>28759</v>
      </c>
    </row>
    <row r="1630" spans="1:20" x14ac:dyDescent="0.35">
      <c r="A1630" s="1" t="s">
        <v>6894</v>
      </c>
      <c r="B1630" s="1" t="s">
        <v>6894</v>
      </c>
      <c r="C1630" s="1" t="s">
        <v>6895</v>
      </c>
      <c r="D1630" s="1" t="s">
        <v>4925</v>
      </c>
      <c r="E1630" s="1" t="s">
        <v>715</v>
      </c>
      <c r="F1630" s="1" t="s">
        <v>5146</v>
      </c>
      <c r="G1630" s="1" t="s">
        <v>22</v>
      </c>
      <c r="H1630" s="1" t="s">
        <v>6896</v>
      </c>
      <c r="I1630" s="1" t="s">
        <v>24</v>
      </c>
      <c r="J1630" s="2">
        <v>4.8501149999999997</v>
      </c>
      <c r="K1630" s="2">
        <v>4.8597229999999998</v>
      </c>
      <c r="L1630" s="2">
        <v>5.0348189999999997</v>
      </c>
      <c r="M1630" s="2">
        <v>20.959144999999999</v>
      </c>
      <c r="N1630" s="2">
        <v>17.238302000000001</v>
      </c>
      <c r="O1630" s="2">
        <v>0.29314921292128399</v>
      </c>
      <c r="P1630" s="2">
        <v>-1.7702929116514701</v>
      </c>
      <c r="Q1630" s="2">
        <v>6.44496668891194E-15</v>
      </c>
      <c r="R1630" s="2">
        <v>1.5087790856866401E-13</v>
      </c>
      <c r="S1630" s="1" t="s">
        <v>25</v>
      </c>
      <c r="T1630" t="s">
        <v>28759</v>
      </c>
    </row>
    <row r="1631" spans="1:20" x14ac:dyDescent="0.35">
      <c r="A1631" s="1" t="s">
        <v>6897</v>
      </c>
      <c r="B1631" s="1" t="s">
        <v>6897</v>
      </c>
      <c r="C1631" s="1" t="s">
        <v>6898</v>
      </c>
      <c r="D1631" s="1" t="s">
        <v>3309</v>
      </c>
      <c r="E1631" s="1" t="s">
        <v>22</v>
      </c>
      <c r="F1631" s="1" t="s">
        <v>22</v>
      </c>
      <c r="G1631" s="1" t="s">
        <v>22</v>
      </c>
      <c r="H1631" s="1" t="s">
        <v>6899</v>
      </c>
      <c r="I1631" s="1" t="s">
        <v>24</v>
      </c>
      <c r="J1631" s="2">
        <v>5.9751279999999998</v>
      </c>
      <c r="K1631" s="2">
        <v>6.7064820000000003</v>
      </c>
      <c r="L1631" s="2">
        <v>5.9638619999999998</v>
      </c>
      <c r="M1631" s="2">
        <v>15.501904</v>
      </c>
      <c r="N1631" s="2">
        <v>20.445152</v>
      </c>
      <c r="O1631" s="2">
        <v>0.37148678677164398</v>
      </c>
      <c r="P1631" s="2">
        <v>-1.4286171977117399</v>
      </c>
      <c r="Q1631" s="2">
        <v>6.8191095341408798E-15</v>
      </c>
      <c r="R1631" s="2">
        <v>1.5884047162568199E-13</v>
      </c>
      <c r="S1631" s="1" t="s">
        <v>25</v>
      </c>
      <c r="T1631" t="s">
        <v>28759</v>
      </c>
    </row>
    <row r="1632" spans="1:20" x14ac:dyDescent="0.35">
      <c r="A1632" s="1" t="s">
        <v>6900</v>
      </c>
      <c r="B1632" s="1" t="s">
        <v>6900</v>
      </c>
      <c r="C1632" s="1" t="s">
        <v>6901</v>
      </c>
      <c r="D1632" s="1" t="s">
        <v>6902</v>
      </c>
      <c r="E1632" s="1" t="s">
        <v>1000</v>
      </c>
      <c r="F1632" s="1" t="s">
        <v>1001</v>
      </c>
      <c r="G1632" s="1" t="s">
        <v>1002</v>
      </c>
      <c r="H1632" s="1" t="s">
        <v>1003</v>
      </c>
      <c r="I1632" s="1" t="s">
        <v>24</v>
      </c>
      <c r="J1632" s="2">
        <v>11.489967999999999</v>
      </c>
      <c r="K1632" s="2">
        <v>16.245079</v>
      </c>
      <c r="L1632" s="2">
        <v>18.149632</v>
      </c>
      <c r="M1632" s="2">
        <v>47.992705999999998</v>
      </c>
      <c r="N1632" s="2">
        <v>67.780051999999998</v>
      </c>
      <c r="O1632" s="2">
        <v>0.29564401688192299</v>
      </c>
      <c r="P1632" s="2">
        <v>-1.75806701413902</v>
      </c>
      <c r="Q1632" s="2">
        <v>7.44940442002254E-15</v>
      </c>
      <c r="R1632" s="2">
        <v>1.72803982332675E-13</v>
      </c>
      <c r="S1632" s="1" t="s">
        <v>25</v>
      </c>
      <c r="T1632" t="s">
        <v>28759</v>
      </c>
    </row>
    <row r="1633" spans="1:20" x14ac:dyDescent="0.35">
      <c r="A1633" s="1" t="s">
        <v>6903</v>
      </c>
      <c r="B1633" s="1" t="s">
        <v>6903</v>
      </c>
      <c r="C1633" s="1" t="s">
        <v>6904</v>
      </c>
      <c r="D1633" s="1" t="s">
        <v>6905</v>
      </c>
      <c r="E1633" s="1" t="s">
        <v>22</v>
      </c>
      <c r="F1633" s="1" t="s">
        <v>22</v>
      </c>
      <c r="G1633" s="1" t="s">
        <v>22</v>
      </c>
      <c r="H1633" s="1" t="s">
        <v>6906</v>
      </c>
      <c r="I1633" s="1" t="s">
        <v>24</v>
      </c>
      <c r="J1633" s="2">
        <v>5.0559310000000002</v>
      </c>
      <c r="K1633" s="2">
        <v>5.9696769999999999</v>
      </c>
      <c r="L1633" s="2">
        <v>5.6894879999999999</v>
      </c>
      <c r="M1633" s="2">
        <v>13.634893</v>
      </c>
      <c r="N1633" s="2">
        <v>13.505153</v>
      </c>
      <c r="O1633" s="2">
        <v>0.43143079853600902</v>
      </c>
      <c r="P1633" s="2">
        <v>-1.2127989250900499</v>
      </c>
      <c r="Q1633" s="2">
        <v>7.6749569863661794E-15</v>
      </c>
      <c r="R1633" s="2">
        <v>1.7788887069640401E-13</v>
      </c>
      <c r="S1633" s="1" t="s">
        <v>25</v>
      </c>
      <c r="T1633" t="s">
        <v>28759</v>
      </c>
    </row>
    <row r="1634" spans="1:20" x14ac:dyDescent="0.35">
      <c r="A1634" s="1" t="s">
        <v>6909</v>
      </c>
      <c r="B1634" s="1" t="s">
        <v>6909</v>
      </c>
      <c r="C1634" s="1" t="s">
        <v>6910</v>
      </c>
      <c r="D1634" s="1" t="s">
        <v>6911</v>
      </c>
      <c r="E1634" s="1" t="s">
        <v>540</v>
      </c>
      <c r="F1634" s="1" t="s">
        <v>6912</v>
      </c>
      <c r="G1634" s="1" t="s">
        <v>6913</v>
      </c>
      <c r="H1634" s="1" t="s">
        <v>6914</v>
      </c>
      <c r="I1634" s="1" t="s">
        <v>24</v>
      </c>
      <c r="J1634" s="2">
        <v>207.00959800000001</v>
      </c>
      <c r="K1634" s="2">
        <v>236.48258999999999</v>
      </c>
      <c r="L1634" s="2">
        <v>256.18975799999998</v>
      </c>
      <c r="M1634" s="2">
        <v>496.53433200000001</v>
      </c>
      <c r="N1634" s="2">
        <v>512.27533000000005</v>
      </c>
      <c r="O1634" s="2">
        <v>0.48696922983638402</v>
      </c>
      <c r="P1634" s="2">
        <v>-1.03809747938657</v>
      </c>
      <c r="Q1634" s="2">
        <v>8.8236491693605997E-15</v>
      </c>
      <c r="R1634" s="2">
        <v>2.0350312512248799E-13</v>
      </c>
      <c r="S1634" s="1" t="s">
        <v>25</v>
      </c>
      <c r="T1634" t="s">
        <v>28759</v>
      </c>
    </row>
    <row r="1635" spans="1:20" x14ac:dyDescent="0.35">
      <c r="A1635" s="1" t="s">
        <v>6915</v>
      </c>
      <c r="B1635" s="1" t="s">
        <v>6915</v>
      </c>
      <c r="C1635" s="1" t="s">
        <v>6916</v>
      </c>
      <c r="D1635" s="1" t="s">
        <v>4925</v>
      </c>
      <c r="E1635" s="1" t="s">
        <v>22</v>
      </c>
      <c r="F1635" s="1" t="s">
        <v>22</v>
      </c>
      <c r="G1635" s="1" t="s">
        <v>22</v>
      </c>
      <c r="H1635" s="1" t="s">
        <v>6917</v>
      </c>
      <c r="I1635" s="1" t="s">
        <v>24</v>
      </c>
      <c r="J1635" s="2">
        <v>0.95418400000000003</v>
      </c>
      <c r="K1635" s="2">
        <v>0.852267</v>
      </c>
      <c r="L1635" s="2">
        <v>1.736513</v>
      </c>
      <c r="M1635" s="2">
        <v>6.0943350000000001</v>
      </c>
      <c r="N1635" s="2">
        <v>16.020493999999999</v>
      </c>
      <c r="O1635" s="2">
        <v>0.120344884838659</v>
      </c>
      <c r="P1635" s="2">
        <v>-3.0547532723498101</v>
      </c>
      <c r="Q1635" s="2">
        <v>9.4075473771473205E-15</v>
      </c>
      <c r="R1635" s="2">
        <v>2.1661322317372399E-13</v>
      </c>
      <c r="S1635" s="1" t="s">
        <v>25</v>
      </c>
      <c r="T1635" t="s">
        <v>28759</v>
      </c>
    </row>
    <row r="1636" spans="1:20" x14ac:dyDescent="0.35">
      <c r="A1636" s="1" t="s">
        <v>6918</v>
      </c>
      <c r="B1636" s="1" t="s">
        <v>6918</v>
      </c>
      <c r="C1636" s="1" t="s">
        <v>6919</v>
      </c>
      <c r="D1636" s="1" t="s">
        <v>624</v>
      </c>
      <c r="E1636" s="1" t="s">
        <v>22</v>
      </c>
      <c r="F1636" s="1" t="s">
        <v>22</v>
      </c>
      <c r="G1636" s="1" t="s">
        <v>22</v>
      </c>
      <c r="H1636" s="1" t="s">
        <v>5294</v>
      </c>
      <c r="I1636" s="1" t="s">
        <v>24</v>
      </c>
      <c r="J1636" s="2">
        <v>1.7515179999999999</v>
      </c>
      <c r="K1636" s="2">
        <v>2.297968</v>
      </c>
      <c r="L1636" s="2">
        <v>2.2930410000000001</v>
      </c>
      <c r="M1636" s="2">
        <v>7.4152380000000004</v>
      </c>
      <c r="N1636" s="2">
        <v>7.5985290000000001</v>
      </c>
      <c r="O1636" s="2">
        <v>0.29571338867031599</v>
      </c>
      <c r="P1636" s="2">
        <v>-1.75772853072911</v>
      </c>
      <c r="Q1636" s="2">
        <v>9.5081710741449196E-15</v>
      </c>
      <c r="R1636" s="2">
        <v>2.1875038574687099E-13</v>
      </c>
      <c r="S1636" s="1" t="s">
        <v>25</v>
      </c>
      <c r="T1636" t="s">
        <v>28759</v>
      </c>
    </row>
    <row r="1637" spans="1:20" x14ac:dyDescent="0.35">
      <c r="A1637" s="1" t="s">
        <v>6920</v>
      </c>
      <c r="B1637" s="1" t="s">
        <v>6920</v>
      </c>
      <c r="C1637" s="1" t="s">
        <v>6921</v>
      </c>
      <c r="D1637" s="1" t="s">
        <v>3772</v>
      </c>
      <c r="E1637" s="1" t="s">
        <v>22</v>
      </c>
      <c r="F1637" s="1" t="s">
        <v>22</v>
      </c>
      <c r="G1637" s="1" t="s">
        <v>22</v>
      </c>
      <c r="H1637" s="1" t="s">
        <v>3773</v>
      </c>
      <c r="I1637" s="1" t="s">
        <v>24</v>
      </c>
      <c r="J1637" s="2">
        <v>4.8521479999999997</v>
      </c>
      <c r="K1637" s="2">
        <v>4.2843299999999997</v>
      </c>
      <c r="L1637" s="2">
        <v>6.1535669999999998</v>
      </c>
      <c r="M1637" s="2">
        <v>12.608727</v>
      </c>
      <c r="N1637" s="2">
        <v>19.992775000000002</v>
      </c>
      <c r="O1637" s="2">
        <v>0.29880305788169498</v>
      </c>
      <c r="P1637" s="2">
        <v>-1.7427331824757999</v>
      </c>
      <c r="Q1637" s="2">
        <v>1.00245475672422E-14</v>
      </c>
      <c r="R1637" s="2">
        <v>2.30252354040379E-13</v>
      </c>
      <c r="S1637" s="1" t="s">
        <v>25</v>
      </c>
      <c r="T1637" t="s">
        <v>28759</v>
      </c>
    </row>
    <row r="1638" spans="1:20" x14ac:dyDescent="0.35">
      <c r="A1638" s="1" t="s">
        <v>6922</v>
      </c>
      <c r="B1638" s="1" t="s">
        <v>6922</v>
      </c>
      <c r="C1638" s="1" t="s">
        <v>6923</v>
      </c>
      <c r="D1638" s="1" t="s">
        <v>6924</v>
      </c>
      <c r="E1638" s="1" t="s">
        <v>22</v>
      </c>
      <c r="F1638" s="1" t="s">
        <v>22</v>
      </c>
      <c r="G1638" s="1" t="s">
        <v>22</v>
      </c>
      <c r="H1638" s="1" t="s">
        <v>6925</v>
      </c>
      <c r="I1638" s="1" t="s">
        <v>24</v>
      </c>
      <c r="J1638" s="4">
        <v>0</v>
      </c>
      <c r="K1638" s="4">
        <v>0</v>
      </c>
      <c r="L1638" s="4">
        <v>0</v>
      </c>
      <c r="M1638" s="2">
        <v>1.5033970000000001</v>
      </c>
      <c r="N1638" s="2">
        <v>2.767007</v>
      </c>
      <c r="O1638" s="2">
        <v>4.7086824494377797E-5</v>
      </c>
      <c r="P1638" s="2">
        <v>-14.3743170429586</v>
      </c>
      <c r="Q1638" s="2">
        <v>1.0233775229590701E-14</v>
      </c>
      <c r="R1638" s="2">
        <v>2.3467336291619501E-13</v>
      </c>
      <c r="S1638" s="1" t="s">
        <v>25</v>
      </c>
      <c r="T1638" t="s">
        <v>28759</v>
      </c>
    </row>
    <row r="1639" spans="1:20" x14ac:dyDescent="0.35">
      <c r="A1639" s="1" t="s">
        <v>6926</v>
      </c>
      <c r="B1639" s="1" t="s">
        <v>6926</v>
      </c>
      <c r="C1639" s="1" t="s">
        <v>6927</v>
      </c>
      <c r="D1639" s="1" t="s">
        <v>6928</v>
      </c>
      <c r="E1639" s="1" t="s">
        <v>22</v>
      </c>
      <c r="F1639" s="1" t="s">
        <v>22</v>
      </c>
      <c r="G1639" s="1" t="s">
        <v>22</v>
      </c>
      <c r="H1639" s="1" t="s">
        <v>6929</v>
      </c>
      <c r="I1639" s="1" t="s">
        <v>24</v>
      </c>
      <c r="J1639" s="2">
        <v>15.521577000000001</v>
      </c>
      <c r="K1639" s="2">
        <v>16.980575999999999</v>
      </c>
      <c r="L1639" s="2">
        <v>17.941786</v>
      </c>
      <c r="M1639" s="2">
        <v>35.836928999999998</v>
      </c>
      <c r="N1639" s="2">
        <v>39.187190999999999</v>
      </c>
      <c r="O1639" s="2">
        <v>0.46405785933817401</v>
      </c>
      <c r="P1639" s="2">
        <v>-1.1076234012236299</v>
      </c>
      <c r="Q1639" s="2">
        <v>1.0560713289217799E-14</v>
      </c>
      <c r="R1639" s="2">
        <v>2.4177476126671598E-13</v>
      </c>
      <c r="S1639" s="1" t="s">
        <v>25</v>
      </c>
      <c r="T1639" t="s">
        <v>28759</v>
      </c>
    </row>
    <row r="1640" spans="1:20" x14ac:dyDescent="0.35">
      <c r="A1640" s="1" t="s">
        <v>6930</v>
      </c>
      <c r="B1640" s="1" t="s">
        <v>6930</v>
      </c>
      <c r="C1640" s="1" t="s">
        <v>6931</v>
      </c>
      <c r="D1640" s="1" t="s">
        <v>206</v>
      </c>
      <c r="E1640" s="1" t="s">
        <v>22</v>
      </c>
      <c r="F1640" s="1" t="s">
        <v>22</v>
      </c>
      <c r="G1640" s="1" t="s">
        <v>22</v>
      </c>
      <c r="H1640" s="1" t="s">
        <v>183</v>
      </c>
      <c r="I1640" s="1" t="s">
        <v>24</v>
      </c>
      <c r="J1640" s="2">
        <v>1.7876700000000001</v>
      </c>
      <c r="K1640" s="2">
        <v>1.8775919999999999</v>
      </c>
      <c r="L1640" s="2">
        <v>3.112034</v>
      </c>
      <c r="M1640" s="2">
        <v>8.2050090000000004</v>
      </c>
      <c r="N1640" s="2">
        <v>9.9280749999999998</v>
      </c>
      <c r="O1640" s="2">
        <v>0.24366023892401001</v>
      </c>
      <c r="P1640" s="2">
        <v>-2.03705724713847</v>
      </c>
      <c r="Q1640" s="2">
        <v>1.1001271739307701E-14</v>
      </c>
      <c r="R1640" s="2">
        <v>2.5144994835145098E-13</v>
      </c>
      <c r="S1640" s="1" t="s">
        <v>25</v>
      </c>
      <c r="T1640" t="s">
        <v>28759</v>
      </c>
    </row>
    <row r="1641" spans="1:20" x14ac:dyDescent="0.35">
      <c r="A1641" s="1" t="s">
        <v>6932</v>
      </c>
      <c r="B1641" s="1" t="s">
        <v>6932</v>
      </c>
      <c r="C1641" s="1" t="s">
        <v>6933</v>
      </c>
      <c r="D1641" s="1" t="s">
        <v>6934</v>
      </c>
      <c r="E1641" s="1" t="s">
        <v>6935</v>
      </c>
      <c r="F1641" s="1" t="s">
        <v>6936</v>
      </c>
      <c r="G1641" s="1" t="s">
        <v>6937</v>
      </c>
      <c r="H1641" s="1" t="s">
        <v>6938</v>
      </c>
      <c r="I1641" s="1" t="s">
        <v>24</v>
      </c>
      <c r="J1641" s="2">
        <v>42.175632</v>
      </c>
      <c r="K1641" s="2">
        <v>53.925716000000001</v>
      </c>
      <c r="L1641" s="2">
        <v>57.089359000000002</v>
      </c>
      <c r="M1641" s="2">
        <v>109.295883</v>
      </c>
      <c r="N1641" s="2">
        <v>134.53791799999999</v>
      </c>
      <c r="O1641" s="2">
        <v>0.427760006293256</v>
      </c>
      <c r="P1641" s="2">
        <v>-1.22512649181309</v>
      </c>
      <c r="Q1641" s="2">
        <v>1.15951971221237E-14</v>
      </c>
      <c r="R1641" s="2">
        <v>2.64593333677647E-13</v>
      </c>
      <c r="S1641" s="1" t="s">
        <v>25</v>
      </c>
      <c r="T1641" t="s">
        <v>28759</v>
      </c>
    </row>
    <row r="1642" spans="1:20" x14ac:dyDescent="0.35">
      <c r="A1642" s="1" t="s">
        <v>4182</v>
      </c>
      <c r="B1642" s="1" t="s">
        <v>4182</v>
      </c>
      <c r="C1642" s="1" t="s">
        <v>4183</v>
      </c>
      <c r="D1642" s="1" t="s">
        <v>546</v>
      </c>
      <c r="E1642" s="1" t="s">
        <v>22</v>
      </c>
      <c r="F1642" s="1" t="s">
        <v>22</v>
      </c>
      <c r="G1642" s="1" t="s">
        <v>22</v>
      </c>
      <c r="H1642" s="1" t="s">
        <v>4184</v>
      </c>
      <c r="I1642" s="1" t="s">
        <v>24</v>
      </c>
      <c r="J1642" s="2">
        <v>0.201988</v>
      </c>
      <c r="K1642" s="2">
        <v>0.35876400000000003</v>
      </c>
      <c r="L1642" s="2">
        <v>7.5431999999999999E-2</v>
      </c>
      <c r="M1642" s="2">
        <v>6.2604369999999996</v>
      </c>
      <c r="N1642" s="2">
        <v>3.5539670000000001</v>
      </c>
      <c r="O1642" s="2">
        <v>4.9237644790139999E-2</v>
      </c>
      <c r="P1642" s="2">
        <v>-4.3440944354838198</v>
      </c>
      <c r="Q1642" s="2">
        <v>1.22834739729525E-14</v>
      </c>
      <c r="R1642" s="2">
        <v>2.7871053252637698E-13</v>
      </c>
      <c r="S1642" s="1" t="s">
        <v>25</v>
      </c>
      <c r="T1642" t="s">
        <v>28759</v>
      </c>
    </row>
    <row r="1643" spans="1:20" x14ac:dyDescent="0.35">
      <c r="A1643" s="1" t="s">
        <v>6957</v>
      </c>
      <c r="B1643" s="1" t="s">
        <v>6957</v>
      </c>
      <c r="C1643" s="1" t="s">
        <v>6958</v>
      </c>
      <c r="D1643" s="1" t="s">
        <v>6959</v>
      </c>
      <c r="E1643" s="1" t="s">
        <v>22</v>
      </c>
      <c r="F1643" s="1" t="s">
        <v>22</v>
      </c>
      <c r="G1643" s="1" t="s">
        <v>22</v>
      </c>
      <c r="H1643" s="1" t="s">
        <v>6960</v>
      </c>
      <c r="I1643" s="1" t="s">
        <v>24</v>
      </c>
      <c r="J1643" s="2">
        <v>2.2869E-2</v>
      </c>
      <c r="K1643" s="4">
        <v>0</v>
      </c>
      <c r="L1643" s="4">
        <v>0</v>
      </c>
      <c r="M1643" s="2">
        <v>2.3443830000000001</v>
      </c>
      <c r="N1643" s="2">
        <v>1.6009960000000001</v>
      </c>
      <c r="O1643" s="2">
        <v>3.83941833038943E-3</v>
      </c>
      <c r="P1643" s="2">
        <v>-8.02489652460795</v>
      </c>
      <c r="Q1643" s="2">
        <v>1.3678133487549799E-14</v>
      </c>
      <c r="R1643" s="2">
        <v>3.0860600369413797E-13</v>
      </c>
      <c r="S1643" s="1" t="s">
        <v>25</v>
      </c>
      <c r="T1643" t="s">
        <v>28759</v>
      </c>
    </row>
    <row r="1644" spans="1:20" x14ac:dyDescent="0.35">
      <c r="A1644" s="1" t="s">
        <v>6963</v>
      </c>
      <c r="B1644" s="1" t="s">
        <v>6963</v>
      </c>
      <c r="C1644" s="1" t="s">
        <v>6964</v>
      </c>
      <c r="D1644" s="1" t="s">
        <v>5437</v>
      </c>
      <c r="E1644" s="1" t="s">
        <v>441</v>
      </c>
      <c r="F1644" s="1" t="s">
        <v>442</v>
      </c>
      <c r="G1644" s="1" t="s">
        <v>443</v>
      </c>
      <c r="H1644" s="1" t="s">
        <v>6965</v>
      </c>
      <c r="I1644" s="1" t="s">
        <v>24</v>
      </c>
      <c r="J1644" s="2">
        <v>7.5564179999999999</v>
      </c>
      <c r="K1644" s="2">
        <v>9.328773</v>
      </c>
      <c r="L1644" s="2">
        <v>11.033337</v>
      </c>
      <c r="M1644" s="2">
        <v>35.012062</v>
      </c>
      <c r="N1644" s="2">
        <v>42.398251000000002</v>
      </c>
      <c r="O1644" s="2">
        <v>0.28280677631443302</v>
      </c>
      <c r="P1644" s="2">
        <v>-1.8221114060055901</v>
      </c>
      <c r="Q1644" s="2">
        <v>1.48186242926097E-14</v>
      </c>
      <c r="R1644" s="2">
        <v>3.3353212042370299E-13</v>
      </c>
      <c r="S1644" s="1" t="s">
        <v>25</v>
      </c>
      <c r="T1644" t="s">
        <v>28759</v>
      </c>
    </row>
    <row r="1645" spans="1:20" x14ac:dyDescent="0.35">
      <c r="A1645" s="1" t="s">
        <v>6966</v>
      </c>
      <c r="B1645" s="1" t="s">
        <v>6966</v>
      </c>
      <c r="C1645" s="1" t="s">
        <v>6967</v>
      </c>
      <c r="D1645" s="1" t="s">
        <v>624</v>
      </c>
      <c r="E1645" s="1" t="s">
        <v>22</v>
      </c>
      <c r="F1645" s="1" t="s">
        <v>22</v>
      </c>
      <c r="G1645" s="1" t="s">
        <v>22</v>
      </c>
      <c r="H1645" s="1" t="s">
        <v>5294</v>
      </c>
      <c r="I1645" s="1" t="s">
        <v>24</v>
      </c>
      <c r="J1645" s="2">
        <v>8.9908590000000004</v>
      </c>
      <c r="K1645" s="2">
        <v>9.5976230000000005</v>
      </c>
      <c r="L1645" s="2">
        <v>10.089324</v>
      </c>
      <c r="M1645" s="2">
        <v>23.017593000000002</v>
      </c>
      <c r="N1645" s="2">
        <v>46.808295999999999</v>
      </c>
      <c r="O1645" s="2">
        <v>0.28032172369838598</v>
      </c>
      <c r="P1645" s="2">
        <v>-1.8348445436760099</v>
      </c>
      <c r="Q1645" s="2">
        <v>1.5038071939012701E-14</v>
      </c>
      <c r="R1645" s="2">
        <v>3.3792850992382899E-13</v>
      </c>
      <c r="S1645" s="1" t="s">
        <v>25</v>
      </c>
      <c r="T1645" t="s">
        <v>28759</v>
      </c>
    </row>
    <row r="1646" spans="1:20" x14ac:dyDescent="0.35">
      <c r="A1646" s="1" t="s">
        <v>6972</v>
      </c>
      <c r="B1646" s="1" t="s">
        <v>6972</v>
      </c>
      <c r="C1646" s="1" t="s">
        <v>6973</v>
      </c>
      <c r="D1646" s="1" t="s">
        <v>6974</v>
      </c>
      <c r="E1646" s="1" t="s">
        <v>22</v>
      </c>
      <c r="F1646" s="1" t="s">
        <v>22</v>
      </c>
      <c r="G1646" s="1" t="s">
        <v>22</v>
      </c>
      <c r="H1646" s="1" t="s">
        <v>2456</v>
      </c>
      <c r="I1646" s="1" t="s">
        <v>24</v>
      </c>
      <c r="J1646" s="2">
        <v>25.929728999999998</v>
      </c>
      <c r="K1646" s="2">
        <v>26.607092000000002</v>
      </c>
      <c r="L1646" s="2">
        <v>38.474037000000003</v>
      </c>
      <c r="M1646" s="2">
        <v>106.07139599999999</v>
      </c>
      <c r="N1646" s="2">
        <v>139.51702900000001</v>
      </c>
      <c r="O1646" s="2">
        <v>0.28772793502181299</v>
      </c>
      <c r="P1646" s="2">
        <v>-1.79722279817248</v>
      </c>
      <c r="Q1646" s="2">
        <v>1.5642944887433499E-14</v>
      </c>
      <c r="R1646" s="2">
        <v>3.5067728130852901E-13</v>
      </c>
      <c r="S1646" s="1" t="s">
        <v>25</v>
      </c>
      <c r="T1646" t="s">
        <v>28759</v>
      </c>
    </row>
    <row r="1647" spans="1:20" x14ac:dyDescent="0.35">
      <c r="A1647" s="1" t="s">
        <v>6975</v>
      </c>
      <c r="B1647" s="1" t="s">
        <v>6975</v>
      </c>
      <c r="C1647" s="1" t="s">
        <v>6976</v>
      </c>
      <c r="D1647" s="1" t="s">
        <v>6977</v>
      </c>
      <c r="E1647" s="1" t="s">
        <v>22</v>
      </c>
      <c r="F1647" s="1" t="s">
        <v>22</v>
      </c>
      <c r="G1647" s="1" t="s">
        <v>22</v>
      </c>
      <c r="H1647" s="1" t="s">
        <v>5668</v>
      </c>
      <c r="I1647" s="1" t="s">
        <v>24</v>
      </c>
      <c r="J1647" s="2">
        <v>9.0725230000000003</v>
      </c>
      <c r="K1647" s="2">
        <v>10.694304000000001</v>
      </c>
      <c r="L1647" s="2">
        <v>10.167665</v>
      </c>
      <c r="M1647" s="2">
        <v>21.564281000000001</v>
      </c>
      <c r="N1647" s="2">
        <v>27.992885999999999</v>
      </c>
      <c r="O1647" s="2">
        <v>0.40603491381686402</v>
      </c>
      <c r="P1647" s="2">
        <v>-1.3003243087951399</v>
      </c>
      <c r="Q1647" s="2">
        <v>1.5726307295205801E-14</v>
      </c>
      <c r="R1647" s="2">
        <v>3.5201659694789302E-13</v>
      </c>
      <c r="S1647" s="1" t="s">
        <v>25</v>
      </c>
      <c r="T1647" t="s">
        <v>28759</v>
      </c>
    </row>
    <row r="1648" spans="1:20" x14ac:dyDescent="0.35">
      <c r="A1648" s="1" t="s">
        <v>1601</v>
      </c>
      <c r="B1648" s="1" t="s">
        <v>1601</v>
      </c>
      <c r="C1648" s="1" t="s">
        <v>1602</v>
      </c>
      <c r="D1648" s="1" t="s">
        <v>1537</v>
      </c>
      <c r="E1648" s="1" t="s">
        <v>22</v>
      </c>
      <c r="F1648" s="1" t="s">
        <v>22</v>
      </c>
      <c r="G1648" s="1" t="s">
        <v>22</v>
      </c>
      <c r="H1648" s="1" t="s">
        <v>1603</v>
      </c>
      <c r="I1648" s="1" t="s">
        <v>24</v>
      </c>
      <c r="J1648" s="2">
        <v>13.794245999999999</v>
      </c>
      <c r="K1648" s="2">
        <v>16.511606</v>
      </c>
      <c r="L1648" s="2">
        <v>19.249639999999999</v>
      </c>
      <c r="M1648" s="2">
        <v>58.010795999999999</v>
      </c>
      <c r="N1648" s="2">
        <v>155.89424099999999</v>
      </c>
      <c r="O1648" s="2">
        <v>0.18071244170873699</v>
      </c>
      <c r="P1648" s="2">
        <v>-2.4682322584491998</v>
      </c>
      <c r="Q1648" s="2">
        <v>1.57278131246436E-14</v>
      </c>
      <c r="R1648" s="2">
        <v>3.5201659694789302E-13</v>
      </c>
      <c r="S1648" s="1" t="s">
        <v>25</v>
      </c>
      <c r="T1648" t="s">
        <v>28759</v>
      </c>
    </row>
    <row r="1649" spans="1:20" x14ac:dyDescent="0.35">
      <c r="A1649" s="1" t="s">
        <v>6978</v>
      </c>
      <c r="B1649" s="1" t="s">
        <v>6978</v>
      </c>
      <c r="C1649" s="1" t="s">
        <v>6979</v>
      </c>
      <c r="D1649" s="1" t="s">
        <v>6980</v>
      </c>
      <c r="E1649" s="1" t="s">
        <v>6981</v>
      </c>
      <c r="F1649" s="1" t="s">
        <v>6982</v>
      </c>
      <c r="G1649" s="1" t="s">
        <v>6983</v>
      </c>
      <c r="H1649" s="1" t="s">
        <v>6984</v>
      </c>
      <c r="I1649" s="1" t="s">
        <v>24</v>
      </c>
      <c r="J1649" s="2">
        <v>10.404005</v>
      </c>
      <c r="K1649" s="2">
        <v>9.3091589999999993</v>
      </c>
      <c r="L1649" s="2">
        <v>8.9501240000000006</v>
      </c>
      <c r="M1649" s="2">
        <v>25.806175</v>
      </c>
      <c r="N1649" s="2">
        <v>23.339303999999998</v>
      </c>
      <c r="O1649" s="2">
        <v>0.367756541995719</v>
      </c>
      <c r="P1649" s="2">
        <v>-1.4431770891765701</v>
      </c>
      <c r="Q1649" s="2">
        <v>1.63440060841698E-14</v>
      </c>
      <c r="R1649" s="2">
        <v>3.6551615202761799E-13</v>
      </c>
      <c r="S1649" s="1" t="s">
        <v>25</v>
      </c>
      <c r="T1649" t="s">
        <v>28759</v>
      </c>
    </row>
    <row r="1650" spans="1:20" x14ac:dyDescent="0.35">
      <c r="A1650" s="1" t="s">
        <v>6985</v>
      </c>
      <c r="B1650" s="1" t="s">
        <v>6985</v>
      </c>
      <c r="C1650" s="1" t="s">
        <v>6986</v>
      </c>
      <c r="D1650" s="1" t="s">
        <v>6987</v>
      </c>
      <c r="E1650" s="1" t="s">
        <v>22</v>
      </c>
      <c r="F1650" s="1" t="s">
        <v>22</v>
      </c>
      <c r="G1650" s="1" t="s">
        <v>22</v>
      </c>
      <c r="H1650" s="1" t="s">
        <v>6988</v>
      </c>
      <c r="I1650" s="1" t="s">
        <v>24</v>
      </c>
      <c r="J1650" s="2">
        <v>34.764724999999999</v>
      </c>
      <c r="K1650" s="2">
        <v>32.701121999999998</v>
      </c>
      <c r="L1650" s="2">
        <v>41.909064999999998</v>
      </c>
      <c r="M1650" s="2">
        <v>86.378013999999993</v>
      </c>
      <c r="N1650" s="2">
        <v>92.011848000000001</v>
      </c>
      <c r="O1650" s="2">
        <v>0.43923687728725402</v>
      </c>
      <c r="P1650" s="2">
        <v>-1.1869289102027301</v>
      </c>
      <c r="Q1650" s="2">
        <v>1.6679612920475E-14</v>
      </c>
      <c r="R1650" s="2">
        <v>3.7272417325163598E-13</v>
      </c>
      <c r="S1650" s="1" t="s">
        <v>25</v>
      </c>
      <c r="T1650" t="s">
        <v>28759</v>
      </c>
    </row>
    <row r="1651" spans="1:20" x14ac:dyDescent="0.35">
      <c r="A1651" s="1" t="s">
        <v>6989</v>
      </c>
      <c r="B1651" s="1" t="s">
        <v>6989</v>
      </c>
      <c r="C1651" s="1" t="s">
        <v>6990</v>
      </c>
      <c r="D1651" s="1" t="s">
        <v>6991</v>
      </c>
      <c r="E1651" s="1" t="s">
        <v>1351</v>
      </c>
      <c r="F1651" s="1" t="s">
        <v>6992</v>
      </c>
      <c r="G1651" s="1" t="s">
        <v>22</v>
      </c>
      <c r="H1651" s="1" t="s">
        <v>6993</v>
      </c>
      <c r="I1651" s="1" t="s">
        <v>24</v>
      </c>
      <c r="J1651" s="2">
        <v>1.6444920000000001</v>
      </c>
      <c r="K1651" s="2">
        <v>0.71519900000000003</v>
      </c>
      <c r="L1651" s="2">
        <v>1.427486</v>
      </c>
      <c r="M1651" s="2">
        <v>6.8008600000000001</v>
      </c>
      <c r="N1651" s="2">
        <v>9.6757570000000008</v>
      </c>
      <c r="O1651" s="2">
        <v>0.15395998528362601</v>
      </c>
      <c r="P1651" s="2">
        <v>-2.6993726565270002</v>
      </c>
      <c r="Q1651" s="2">
        <v>1.6899359202061601E-14</v>
      </c>
      <c r="R1651" s="2">
        <v>3.7733373988858202E-13</v>
      </c>
      <c r="S1651" s="1" t="s">
        <v>25</v>
      </c>
      <c r="T1651" t="s">
        <v>28759</v>
      </c>
    </row>
    <row r="1652" spans="1:20" x14ac:dyDescent="0.35">
      <c r="A1652" s="1" t="s">
        <v>7002</v>
      </c>
      <c r="B1652" s="1" t="s">
        <v>7002</v>
      </c>
      <c r="C1652" s="1" t="s">
        <v>7003</v>
      </c>
      <c r="D1652" s="1" t="s">
        <v>5951</v>
      </c>
      <c r="E1652" s="1" t="s">
        <v>22</v>
      </c>
      <c r="F1652" s="1" t="s">
        <v>22</v>
      </c>
      <c r="G1652" s="1" t="s">
        <v>22</v>
      </c>
      <c r="H1652" s="1" t="s">
        <v>5952</v>
      </c>
      <c r="I1652" s="1" t="s">
        <v>24</v>
      </c>
      <c r="J1652" s="2">
        <v>1.4831430000000001</v>
      </c>
      <c r="K1652" s="2">
        <v>1.439268</v>
      </c>
      <c r="L1652" s="2">
        <v>2.3900090000000001</v>
      </c>
      <c r="M1652" s="2">
        <v>13.364913</v>
      </c>
      <c r="N1652" s="2">
        <v>9.7152089999999998</v>
      </c>
      <c r="O1652" s="2">
        <v>0.18332890691603301</v>
      </c>
      <c r="P1652" s="2">
        <v>-2.4474938099569301</v>
      </c>
      <c r="Q1652" s="2">
        <v>1.7408413336889601E-14</v>
      </c>
      <c r="R1652" s="2">
        <v>3.8746509811463199E-13</v>
      </c>
      <c r="S1652" s="1" t="s">
        <v>25</v>
      </c>
      <c r="T1652" t="s">
        <v>28759</v>
      </c>
    </row>
    <row r="1653" spans="1:20" x14ac:dyDescent="0.35">
      <c r="A1653" s="1" t="s">
        <v>7004</v>
      </c>
      <c r="B1653" s="1" t="s">
        <v>7004</v>
      </c>
      <c r="C1653" s="1" t="s">
        <v>7005</v>
      </c>
      <c r="D1653" s="1" t="s">
        <v>6212</v>
      </c>
      <c r="E1653" s="1" t="s">
        <v>22</v>
      </c>
      <c r="F1653" s="1" t="s">
        <v>22</v>
      </c>
      <c r="G1653" s="1" t="s">
        <v>22</v>
      </c>
      <c r="H1653" s="1" t="s">
        <v>6213</v>
      </c>
      <c r="I1653" s="1" t="s">
        <v>24</v>
      </c>
      <c r="J1653" s="4">
        <v>0</v>
      </c>
      <c r="K1653" s="4">
        <v>0</v>
      </c>
      <c r="L1653" s="4">
        <v>0</v>
      </c>
      <c r="M1653" s="2">
        <v>1.5546709999999999</v>
      </c>
      <c r="N1653" s="2">
        <v>1.9083699999999999</v>
      </c>
      <c r="O1653" s="2">
        <v>5.5662086604640597E-5</v>
      </c>
      <c r="P1653" s="2">
        <v>-14.132945482444599</v>
      </c>
      <c r="Q1653" s="2">
        <v>1.7879861657082699E-14</v>
      </c>
      <c r="R1653" s="2">
        <v>3.9764244710696101E-13</v>
      </c>
      <c r="S1653" s="1" t="s">
        <v>25</v>
      </c>
      <c r="T1653" t="s">
        <v>28759</v>
      </c>
    </row>
    <row r="1654" spans="1:20" x14ac:dyDescent="0.35">
      <c r="A1654" s="1" t="s">
        <v>7008</v>
      </c>
      <c r="B1654" s="1" t="s">
        <v>7008</v>
      </c>
      <c r="C1654" s="1" t="s">
        <v>7009</v>
      </c>
      <c r="D1654" s="1" t="s">
        <v>7010</v>
      </c>
      <c r="E1654" s="1" t="s">
        <v>22</v>
      </c>
      <c r="F1654" s="1" t="s">
        <v>22</v>
      </c>
      <c r="G1654" s="1" t="s">
        <v>22</v>
      </c>
      <c r="H1654" s="1" t="s">
        <v>7011</v>
      </c>
      <c r="I1654" s="1" t="s">
        <v>24</v>
      </c>
      <c r="J1654" s="2">
        <v>3.504645</v>
      </c>
      <c r="K1654" s="2">
        <v>4.5994429999999999</v>
      </c>
      <c r="L1654" s="2">
        <v>4.2777190000000003</v>
      </c>
      <c r="M1654" s="2">
        <v>11.616028999999999</v>
      </c>
      <c r="N1654" s="2">
        <v>22.255929999999999</v>
      </c>
      <c r="O1654" s="2">
        <v>0.25517688751352602</v>
      </c>
      <c r="P1654" s="2">
        <v>-1.97043043106531</v>
      </c>
      <c r="Q1654" s="2">
        <v>1.8854797869731799E-14</v>
      </c>
      <c r="R1654" s="2">
        <v>4.1832869826256801E-13</v>
      </c>
      <c r="S1654" s="1" t="s">
        <v>25</v>
      </c>
      <c r="T1654" t="s">
        <v>28759</v>
      </c>
    </row>
    <row r="1655" spans="1:20" x14ac:dyDescent="0.35">
      <c r="A1655" s="1" t="s">
        <v>7012</v>
      </c>
      <c r="B1655" s="1" t="s">
        <v>7012</v>
      </c>
      <c r="C1655" s="1" t="s">
        <v>7013</v>
      </c>
      <c r="D1655" s="1" t="s">
        <v>3977</v>
      </c>
      <c r="E1655" s="1" t="s">
        <v>22</v>
      </c>
      <c r="F1655" s="1" t="s">
        <v>22</v>
      </c>
      <c r="G1655" s="1" t="s">
        <v>22</v>
      </c>
      <c r="H1655" s="1" t="s">
        <v>7014</v>
      </c>
      <c r="I1655" s="1" t="s">
        <v>24</v>
      </c>
      <c r="J1655" s="4">
        <v>0</v>
      </c>
      <c r="K1655" s="4">
        <v>0</v>
      </c>
      <c r="L1655" s="4">
        <v>0</v>
      </c>
      <c r="M1655" s="2">
        <v>2.518913</v>
      </c>
      <c r="N1655" s="2">
        <v>1.3807769999999999</v>
      </c>
      <c r="O1655" s="2">
        <v>5.94826201697634E-5</v>
      </c>
      <c r="P1655" s="2">
        <v>-14.037172275892001</v>
      </c>
      <c r="Q1655" s="2">
        <v>1.9736187758762001E-14</v>
      </c>
      <c r="R1655" s="2">
        <v>4.3753754222787101E-13</v>
      </c>
      <c r="S1655" s="1" t="s">
        <v>25</v>
      </c>
      <c r="T1655" t="s">
        <v>28759</v>
      </c>
    </row>
    <row r="1656" spans="1:20" x14ac:dyDescent="0.35">
      <c r="A1656" s="1" t="s">
        <v>7015</v>
      </c>
      <c r="B1656" s="1" t="s">
        <v>7015</v>
      </c>
      <c r="C1656" s="1" t="s">
        <v>7016</v>
      </c>
      <c r="D1656" s="1" t="s">
        <v>7017</v>
      </c>
      <c r="E1656" s="1" t="s">
        <v>2467</v>
      </c>
      <c r="F1656" s="1" t="s">
        <v>7018</v>
      </c>
      <c r="G1656" s="1" t="s">
        <v>22</v>
      </c>
      <c r="H1656" s="1" t="s">
        <v>7019</v>
      </c>
      <c r="I1656" s="1" t="s">
        <v>24</v>
      </c>
      <c r="J1656" s="2">
        <v>1.6618599999999999</v>
      </c>
      <c r="K1656" s="2">
        <v>1.429095</v>
      </c>
      <c r="L1656" s="2">
        <v>1.8082240000000001</v>
      </c>
      <c r="M1656" s="2">
        <v>5.9816900000000004</v>
      </c>
      <c r="N1656" s="2">
        <v>9.938701</v>
      </c>
      <c r="O1656" s="2">
        <v>0.240827825603767</v>
      </c>
      <c r="P1656" s="2">
        <v>-2.0539260020366998</v>
      </c>
      <c r="Q1656" s="2">
        <v>2.1019025157197301E-14</v>
      </c>
      <c r="R1656" s="2">
        <v>4.6450719475945095E-13</v>
      </c>
      <c r="S1656" s="1" t="s">
        <v>25</v>
      </c>
      <c r="T1656" t="s">
        <v>28759</v>
      </c>
    </row>
    <row r="1657" spans="1:20" x14ac:dyDescent="0.35">
      <c r="A1657" s="1" t="s">
        <v>7020</v>
      </c>
      <c r="B1657" s="1" t="s">
        <v>7020</v>
      </c>
      <c r="C1657" s="1" t="s">
        <v>7021</v>
      </c>
      <c r="D1657" s="1" t="s">
        <v>7022</v>
      </c>
      <c r="E1657" s="1" t="s">
        <v>6536</v>
      </c>
      <c r="F1657" s="1" t="s">
        <v>6537</v>
      </c>
      <c r="G1657" s="1" t="s">
        <v>6538</v>
      </c>
      <c r="H1657" s="1" t="s">
        <v>3203</v>
      </c>
      <c r="I1657" s="1" t="s">
        <v>24</v>
      </c>
      <c r="J1657" s="2">
        <v>19.014178999999999</v>
      </c>
      <c r="K1657" s="2">
        <v>20.734031999999999</v>
      </c>
      <c r="L1657" s="2">
        <v>28.026546</v>
      </c>
      <c r="M1657" s="2">
        <v>73.913642999999993</v>
      </c>
      <c r="N1657" s="2">
        <v>83.035667000000004</v>
      </c>
      <c r="O1657" s="2">
        <v>0.32823638555828699</v>
      </c>
      <c r="P1657" s="2">
        <v>-1.6071929219866501</v>
      </c>
      <c r="Q1657" s="2">
        <v>2.1928632199849401E-14</v>
      </c>
      <c r="R1657" s="2">
        <v>4.8422705398280504E-13</v>
      </c>
      <c r="S1657" s="1" t="s">
        <v>25</v>
      </c>
      <c r="T1657" t="s">
        <v>28759</v>
      </c>
    </row>
    <row r="1658" spans="1:20" x14ac:dyDescent="0.35">
      <c r="A1658" s="1" t="s">
        <v>7023</v>
      </c>
      <c r="B1658" s="1" t="s">
        <v>7023</v>
      </c>
      <c r="C1658" s="1" t="s">
        <v>7024</v>
      </c>
      <c r="D1658" s="1" t="s">
        <v>7025</v>
      </c>
      <c r="E1658" s="1" t="s">
        <v>7026</v>
      </c>
      <c r="F1658" s="1" t="s">
        <v>7027</v>
      </c>
      <c r="G1658" s="1" t="s">
        <v>7028</v>
      </c>
      <c r="H1658" s="1" t="s">
        <v>7029</v>
      </c>
      <c r="I1658" s="1" t="s">
        <v>24</v>
      </c>
      <c r="J1658" s="2">
        <v>2.3054760000000001</v>
      </c>
      <c r="K1658" s="2">
        <v>1.511441</v>
      </c>
      <c r="L1658" s="2">
        <v>2.1606800000000002</v>
      </c>
      <c r="M1658" s="2">
        <v>5.955768</v>
      </c>
      <c r="N1658" s="2">
        <v>7.8868029999999996</v>
      </c>
      <c r="O1658" s="2">
        <v>0.27323264883132797</v>
      </c>
      <c r="P1658" s="2">
        <v>-1.8717982119446199</v>
      </c>
      <c r="Q1658" s="2">
        <v>2.2873654687647599E-14</v>
      </c>
      <c r="R1658" s="2">
        <v>5.0390373557960705E-13</v>
      </c>
      <c r="S1658" s="1" t="s">
        <v>25</v>
      </c>
      <c r="T1658" t="s">
        <v>28759</v>
      </c>
    </row>
    <row r="1659" spans="1:20" x14ac:dyDescent="0.35">
      <c r="A1659" s="1" t="s">
        <v>7030</v>
      </c>
      <c r="B1659" s="1" t="s">
        <v>7030</v>
      </c>
      <c r="C1659" s="1" t="s">
        <v>7031</v>
      </c>
      <c r="D1659" s="1" t="s">
        <v>7032</v>
      </c>
      <c r="E1659" s="1" t="s">
        <v>22</v>
      </c>
      <c r="F1659" s="1" t="s">
        <v>22</v>
      </c>
      <c r="G1659" s="1" t="s">
        <v>22</v>
      </c>
      <c r="H1659" s="1" t="s">
        <v>606</v>
      </c>
      <c r="I1659" s="1" t="s">
        <v>24</v>
      </c>
      <c r="J1659" s="4">
        <v>0</v>
      </c>
      <c r="K1659" s="4">
        <v>0</v>
      </c>
      <c r="L1659" s="4">
        <v>0</v>
      </c>
      <c r="M1659" s="2">
        <v>1.4663600000000001</v>
      </c>
      <c r="N1659" s="2">
        <v>2.6709870000000002</v>
      </c>
      <c r="O1659" s="2">
        <v>3.5616340777148598E-5</v>
      </c>
      <c r="P1659" s="2">
        <v>-14.777101172872101</v>
      </c>
      <c r="Q1659" s="2">
        <v>2.6037030420482E-14</v>
      </c>
      <c r="R1659" s="2">
        <v>5.7089958250606102E-13</v>
      </c>
      <c r="S1659" s="1" t="s">
        <v>25</v>
      </c>
      <c r="T1659" t="s">
        <v>28759</v>
      </c>
    </row>
    <row r="1660" spans="1:20" ht="15" x14ac:dyDescent="0.4">
      <c r="A1660" s="1" t="s">
        <v>7035</v>
      </c>
      <c r="B1660" s="1" t="s">
        <v>7035</v>
      </c>
      <c r="C1660" s="1" t="s">
        <v>7036</v>
      </c>
      <c r="D1660" s="22" t="s">
        <v>3026</v>
      </c>
      <c r="E1660" s="1" t="s">
        <v>22</v>
      </c>
      <c r="F1660" s="1" t="s">
        <v>22</v>
      </c>
      <c r="G1660" s="1" t="s">
        <v>22</v>
      </c>
      <c r="H1660" s="1" t="s">
        <v>7037</v>
      </c>
      <c r="I1660" s="1" t="s">
        <v>24</v>
      </c>
      <c r="J1660" s="2">
        <v>12.611318000000001</v>
      </c>
      <c r="K1660" s="2">
        <v>14.039065000000001</v>
      </c>
      <c r="L1660" s="2">
        <v>14.509923000000001</v>
      </c>
      <c r="M1660" s="2">
        <v>31.003288000000001</v>
      </c>
      <c r="N1660" s="2">
        <v>40.879539000000001</v>
      </c>
      <c r="O1660" s="2">
        <v>0.34197640420233699</v>
      </c>
      <c r="P1660" s="2">
        <v>-1.54803130987751</v>
      </c>
      <c r="Q1660" s="2">
        <v>2.8425167306509599E-14</v>
      </c>
      <c r="R1660" s="2">
        <v>6.1932014033844999E-13</v>
      </c>
      <c r="S1660" s="1" t="s">
        <v>25</v>
      </c>
      <c r="T1660" t="s">
        <v>28759</v>
      </c>
    </row>
    <row r="1661" spans="1:20" x14ac:dyDescent="0.35">
      <c r="A1661" s="1" t="s">
        <v>7038</v>
      </c>
      <c r="B1661" s="1" t="s">
        <v>7038</v>
      </c>
      <c r="C1661" s="1" t="s">
        <v>7039</v>
      </c>
      <c r="D1661" s="1" t="s">
        <v>7040</v>
      </c>
      <c r="E1661" s="1" t="s">
        <v>22</v>
      </c>
      <c r="F1661" s="1" t="s">
        <v>22</v>
      </c>
      <c r="G1661" s="1" t="s">
        <v>22</v>
      </c>
      <c r="H1661" s="1" t="s">
        <v>6575</v>
      </c>
      <c r="I1661" s="1" t="s">
        <v>24</v>
      </c>
      <c r="J1661" s="2">
        <v>3.0768230000000001</v>
      </c>
      <c r="K1661" s="2">
        <v>3.4804870000000001</v>
      </c>
      <c r="L1661" s="2">
        <v>4.2104790000000003</v>
      </c>
      <c r="M1661" s="2">
        <v>12.764999</v>
      </c>
      <c r="N1661" s="2">
        <v>13.813003</v>
      </c>
      <c r="O1661" s="2">
        <v>0.31065366180947301</v>
      </c>
      <c r="P1661" s="2">
        <v>-1.6866210348352699</v>
      </c>
      <c r="Q1661" s="2">
        <v>2.8831076821764998E-14</v>
      </c>
      <c r="R1661" s="2">
        <v>6.2676837447595002E-13</v>
      </c>
      <c r="S1661" s="1" t="s">
        <v>25</v>
      </c>
      <c r="T1661" t="s">
        <v>28759</v>
      </c>
    </row>
    <row r="1662" spans="1:20" x14ac:dyDescent="0.35">
      <c r="A1662" s="1" t="s">
        <v>7041</v>
      </c>
      <c r="B1662" s="1" t="s">
        <v>7041</v>
      </c>
      <c r="C1662" s="1" t="s">
        <v>7042</v>
      </c>
      <c r="D1662" s="1" t="s">
        <v>5290</v>
      </c>
      <c r="E1662" s="1" t="s">
        <v>2273</v>
      </c>
      <c r="F1662" s="1" t="s">
        <v>2274</v>
      </c>
      <c r="G1662" s="1" t="s">
        <v>2275</v>
      </c>
      <c r="H1662" s="1" t="s">
        <v>7043</v>
      </c>
      <c r="I1662" s="1" t="s">
        <v>24</v>
      </c>
      <c r="J1662" s="2">
        <v>1.334975</v>
      </c>
      <c r="K1662" s="2">
        <v>1.3075749999999999</v>
      </c>
      <c r="L1662" s="2">
        <v>1.6686829999999999</v>
      </c>
      <c r="M1662" s="2">
        <v>3.0880450000000002</v>
      </c>
      <c r="N1662" s="2">
        <v>4.0744360000000004</v>
      </c>
      <c r="O1662" s="2">
        <v>0.407019176638381</v>
      </c>
      <c r="P1662" s="2">
        <v>-1.2968313264662501</v>
      </c>
      <c r="Q1662" s="2">
        <v>2.9152912468098001E-14</v>
      </c>
      <c r="R1662" s="2">
        <v>6.3327357610933496E-13</v>
      </c>
      <c r="S1662" s="1" t="s">
        <v>25</v>
      </c>
      <c r="T1662" t="s">
        <v>28759</v>
      </c>
    </row>
    <row r="1663" spans="1:20" x14ac:dyDescent="0.35">
      <c r="A1663" s="1" t="s">
        <v>7049</v>
      </c>
      <c r="B1663" s="1" t="s">
        <v>7049</v>
      </c>
      <c r="C1663" s="1" t="s">
        <v>7050</v>
      </c>
      <c r="D1663" s="1" t="s">
        <v>5999</v>
      </c>
      <c r="E1663" s="1" t="s">
        <v>259</v>
      </c>
      <c r="F1663" s="1" t="s">
        <v>6000</v>
      </c>
      <c r="G1663" s="1" t="s">
        <v>6001</v>
      </c>
      <c r="H1663" s="1" t="s">
        <v>6002</v>
      </c>
      <c r="I1663" s="1" t="s">
        <v>24</v>
      </c>
      <c r="J1663" s="2">
        <v>2.107091</v>
      </c>
      <c r="K1663" s="2">
        <v>3.2278120000000001</v>
      </c>
      <c r="L1663" s="2">
        <v>4.152628</v>
      </c>
      <c r="M1663" s="2">
        <v>11.88935</v>
      </c>
      <c r="N1663" s="2">
        <v>14.412196</v>
      </c>
      <c r="O1663" s="2">
        <v>0.245343619586878</v>
      </c>
      <c r="P1663" s="2">
        <v>-2.0271243417614802</v>
      </c>
      <c r="Q1663" s="2">
        <v>3.1248820376859501E-14</v>
      </c>
      <c r="R1663" s="2">
        <v>6.7670358933566896E-13</v>
      </c>
      <c r="S1663" s="1" t="s">
        <v>25</v>
      </c>
      <c r="T1663" t="s">
        <v>28759</v>
      </c>
    </row>
    <row r="1664" spans="1:20" x14ac:dyDescent="0.35">
      <c r="A1664" s="1" t="s">
        <v>7059</v>
      </c>
      <c r="B1664" s="1" t="s">
        <v>7059</v>
      </c>
      <c r="C1664" s="1" t="s">
        <v>7060</v>
      </c>
      <c r="D1664" s="1" t="s">
        <v>7061</v>
      </c>
      <c r="E1664" s="1" t="s">
        <v>7062</v>
      </c>
      <c r="F1664" s="1" t="s">
        <v>7063</v>
      </c>
      <c r="G1664" s="1" t="s">
        <v>7064</v>
      </c>
      <c r="H1664" s="1" t="s">
        <v>7065</v>
      </c>
      <c r="I1664" s="1" t="s">
        <v>24</v>
      </c>
      <c r="J1664" s="2">
        <v>13.956628</v>
      </c>
      <c r="K1664" s="2">
        <v>13.877181999999999</v>
      </c>
      <c r="L1664" s="2">
        <v>16.027443000000002</v>
      </c>
      <c r="M1664" s="2">
        <v>31.255209000000001</v>
      </c>
      <c r="N1664" s="2">
        <v>32.445366</v>
      </c>
      <c r="O1664" s="2">
        <v>0.45865085274780398</v>
      </c>
      <c r="P1664" s="2">
        <v>-1.12453177280825</v>
      </c>
      <c r="Q1664" s="2">
        <v>3.29145615132303E-14</v>
      </c>
      <c r="R1664" s="2">
        <v>7.1003221148863803E-13</v>
      </c>
      <c r="S1664" s="1" t="s">
        <v>25</v>
      </c>
      <c r="T1664" t="s">
        <v>28759</v>
      </c>
    </row>
    <row r="1665" spans="1:20" x14ac:dyDescent="0.35">
      <c r="A1665" s="1" t="s">
        <v>7069</v>
      </c>
      <c r="B1665" s="1" t="s">
        <v>7069</v>
      </c>
      <c r="C1665" s="1" t="s">
        <v>7070</v>
      </c>
      <c r="D1665" s="1" t="s">
        <v>22</v>
      </c>
      <c r="E1665" s="1" t="s">
        <v>22</v>
      </c>
      <c r="F1665" s="1" t="s">
        <v>22</v>
      </c>
      <c r="G1665" s="1" t="s">
        <v>22</v>
      </c>
      <c r="H1665" s="1" t="s">
        <v>7071</v>
      </c>
      <c r="I1665" s="1" t="s">
        <v>24</v>
      </c>
      <c r="J1665" s="2">
        <v>77.829894999999993</v>
      </c>
      <c r="K1665" s="2">
        <v>82.850891000000004</v>
      </c>
      <c r="L1665" s="2">
        <v>86.008110000000002</v>
      </c>
      <c r="M1665" s="2">
        <v>169.064941</v>
      </c>
      <c r="N1665" s="2">
        <v>218.97006200000001</v>
      </c>
      <c r="O1665" s="2">
        <v>0.45209937321746602</v>
      </c>
      <c r="P1665" s="2">
        <v>-1.1452881773558401</v>
      </c>
      <c r="Q1665" s="2">
        <v>3.8229108494684199E-14</v>
      </c>
      <c r="R1665" s="2">
        <v>8.1803632978864602E-13</v>
      </c>
      <c r="S1665" s="1" t="s">
        <v>25</v>
      </c>
      <c r="T1665" t="s">
        <v>28759</v>
      </c>
    </row>
    <row r="1666" spans="1:20" x14ac:dyDescent="0.35">
      <c r="A1666" s="1" t="s">
        <v>7074</v>
      </c>
      <c r="B1666" s="1" t="s">
        <v>7074</v>
      </c>
      <c r="C1666" s="1" t="s">
        <v>7075</v>
      </c>
      <c r="D1666" s="1" t="s">
        <v>516</v>
      </c>
      <c r="E1666" s="1" t="s">
        <v>22</v>
      </c>
      <c r="F1666" s="1" t="s">
        <v>22</v>
      </c>
      <c r="G1666" s="1" t="s">
        <v>22</v>
      </c>
      <c r="H1666" s="1" t="s">
        <v>7076</v>
      </c>
      <c r="I1666" s="1" t="s">
        <v>24</v>
      </c>
      <c r="J1666" s="2">
        <v>2.3740730000000001</v>
      </c>
      <c r="K1666" s="2">
        <v>4.4553399999999996</v>
      </c>
      <c r="L1666" s="2">
        <v>4.1337770000000003</v>
      </c>
      <c r="M1666" s="2">
        <v>13.470471999999999</v>
      </c>
      <c r="N1666" s="2">
        <v>22.068657000000002</v>
      </c>
      <c r="O1666" s="2">
        <v>0.22962266631132999</v>
      </c>
      <c r="P1666" s="2">
        <v>-2.12266303579649</v>
      </c>
      <c r="Q1666" s="2">
        <v>3.83897495539603E-14</v>
      </c>
      <c r="R1666" s="2">
        <v>8.2056259496649599E-13</v>
      </c>
      <c r="S1666" s="1" t="s">
        <v>25</v>
      </c>
      <c r="T1666" t="s">
        <v>28759</v>
      </c>
    </row>
    <row r="1667" spans="1:20" x14ac:dyDescent="0.35">
      <c r="A1667" s="1" t="s">
        <v>7077</v>
      </c>
      <c r="B1667" s="1" t="s">
        <v>7077</v>
      </c>
      <c r="C1667" s="1" t="s">
        <v>7078</v>
      </c>
      <c r="D1667" s="1" t="s">
        <v>1111</v>
      </c>
      <c r="E1667" s="1" t="s">
        <v>22</v>
      </c>
      <c r="F1667" s="1" t="s">
        <v>22</v>
      </c>
      <c r="G1667" s="1" t="s">
        <v>22</v>
      </c>
      <c r="H1667" s="1" t="s">
        <v>3497</v>
      </c>
      <c r="I1667" s="1" t="s">
        <v>24</v>
      </c>
      <c r="J1667" s="2">
        <v>14.573715</v>
      </c>
      <c r="K1667" s="2">
        <v>17.627421999999999</v>
      </c>
      <c r="L1667" s="2">
        <v>15.517787</v>
      </c>
      <c r="M1667" s="2">
        <v>34.760764999999999</v>
      </c>
      <c r="N1667" s="2">
        <v>36.151679999999999</v>
      </c>
      <c r="O1667" s="2">
        <v>0.451826304735157</v>
      </c>
      <c r="P1667" s="2">
        <v>-1.1461598298972899</v>
      </c>
      <c r="Q1667" s="2">
        <v>4.2912808217067299E-14</v>
      </c>
      <c r="R1667" s="2">
        <v>9.1375586007496996E-13</v>
      </c>
      <c r="S1667" s="1" t="s">
        <v>25</v>
      </c>
      <c r="T1667" t="s">
        <v>28759</v>
      </c>
    </row>
    <row r="1668" spans="1:20" x14ac:dyDescent="0.35">
      <c r="A1668" s="1" t="s">
        <v>7079</v>
      </c>
      <c r="B1668" s="1" t="s">
        <v>7079</v>
      </c>
      <c r="C1668" s="1" t="s">
        <v>7080</v>
      </c>
      <c r="D1668" s="1" t="s">
        <v>1446</v>
      </c>
      <c r="E1668" s="1" t="s">
        <v>22</v>
      </c>
      <c r="F1668" s="1" t="s">
        <v>22</v>
      </c>
      <c r="G1668" s="1" t="s">
        <v>22</v>
      </c>
      <c r="H1668" s="1" t="s">
        <v>2505</v>
      </c>
      <c r="I1668" s="1" t="s">
        <v>24</v>
      </c>
      <c r="J1668" s="2">
        <v>2.4455740000000001</v>
      </c>
      <c r="K1668" s="2">
        <v>2.2248570000000001</v>
      </c>
      <c r="L1668" s="2">
        <v>2.6963379999999999</v>
      </c>
      <c r="M1668" s="2">
        <v>8.069464</v>
      </c>
      <c r="N1668" s="2">
        <v>13.41742</v>
      </c>
      <c r="O1668" s="2">
        <v>0.239879898036612</v>
      </c>
      <c r="P1668" s="2">
        <v>-2.05961583020308</v>
      </c>
      <c r="Q1668" s="2">
        <v>4.33476450938383E-14</v>
      </c>
      <c r="R1668" s="2">
        <v>9.2161434811801005E-13</v>
      </c>
      <c r="S1668" s="1" t="s">
        <v>25</v>
      </c>
      <c r="T1668" t="s">
        <v>28759</v>
      </c>
    </row>
    <row r="1669" spans="1:20" x14ac:dyDescent="0.35">
      <c r="A1669" s="1" t="s">
        <v>7081</v>
      </c>
      <c r="B1669" s="1" t="s">
        <v>7081</v>
      </c>
      <c r="C1669" s="1" t="s">
        <v>7082</v>
      </c>
      <c r="D1669" s="1" t="s">
        <v>371</v>
      </c>
      <c r="E1669" s="1" t="s">
        <v>22</v>
      </c>
      <c r="F1669" s="1" t="s">
        <v>22</v>
      </c>
      <c r="G1669" s="1" t="s">
        <v>22</v>
      </c>
      <c r="H1669" s="1" t="s">
        <v>3542</v>
      </c>
      <c r="I1669" s="1" t="s">
        <v>24</v>
      </c>
      <c r="J1669" s="2">
        <v>17.966646000000001</v>
      </c>
      <c r="K1669" s="2">
        <v>17.585712000000001</v>
      </c>
      <c r="L1669" s="2">
        <v>23.647445999999999</v>
      </c>
      <c r="M1669" s="2">
        <v>47.629246000000002</v>
      </c>
      <c r="N1669" s="2">
        <v>51.697166000000003</v>
      </c>
      <c r="O1669" s="2">
        <v>0.42026998375125801</v>
      </c>
      <c r="P1669" s="2">
        <v>-1.2506116739425499</v>
      </c>
      <c r="Q1669" s="2">
        <v>4.3936993242955299E-14</v>
      </c>
      <c r="R1669" s="2">
        <v>9.3343625826693893E-13</v>
      </c>
      <c r="S1669" s="1" t="s">
        <v>25</v>
      </c>
      <c r="T1669" t="s">
        <v>28759</v>
      </c>
    </row>
    <row r="1670" spans="1:20" x14ac:dyDescent="0.35">
      <c r="A1670" s="1" t="s">
        <v>7083</v>
      </c>
      <c r="B1670" s="1" t="s">
        <v>7083</v>
      </c>
      <c r="C1670" s="1" t="s">
        <v>7084</v>
      </c>
      <c r="D1670" s="1" t="s">
        <v>247</v>
      </c>
      <c r="E1670" s="1" t="s">
        <v>22</v>
      </c>
      <c r="F1670" s="1" t="s">
        <v>22</v>
      </c>
      <c r="G1670" s="1" t="s">
        <v>22</v>
      </c>
      <c r="H1670" s="1" t="s">
        <v>7085</v>
      </c>
      <c r="I1670" s="1" t="s">
        <v>24</v>
      </c>
      <c r="J1670" s="2">
        <v>4.653581</v>
      </c>
      <c r="K1670" s="2">
        <v>4.829345</v>
      </c>
      <c r="L1670" s="2">
        <v>5.8312629999999999</v>
      </c>
      <c r="M1670" s="2">
        <v>15.501168</v>
      </c>
      <c r="N1670" s="2">
        <v>14.150577</v>
      </c>
      <c r="O1670" s="2">
        <v>0.37846656601534301</v>
      </c>
      <c r="P1670" s="2">
        <v>-1.4017622376733401</v>
      </c>
      <c r="Q1670" s="2">
        <v>4.4027494639333898E-14</v>
      </c>
      <c r="R1670" s="2">
        <v>9.3465034453289096E-13</v>
      </c>
      <c r="S1670" s="1" t="s">
        <v>25</v>
      </c>
      <c r="T1670" t="s">
        <v>28759</v>
      </c>
    </row>
    <row r="1671" spans="1:20" x14ac:dyDescent="0.35">
      <c r="A1671" s="1" t="s">
        <v>7086</v>
      </c>
      <c r="B1671" s="1" t="s">
        <v>7086</v>
      </c>
      <c r="C1671" s="1" t="s">
        <v>7087</v>
      </c>
      <c r="D1671" s="1" t="s">
        <v>2215</v>
      </c>
      <c r="E1671" s="1" t="s">
        <v>5070</v>
      </c>
      <c r="F1671" s="1" t="s">
        <v>5135</v>
      </c>
      <c r="G1671" s="1" t="s">
        <v>5136</v>
      </c>
      <c r="H1671" s="1" t="s">
        <v>5073</v>
      </c>
      <c r="I1671" s="1" t="s">
        <v>24</v>
      </c>
      <c r="J1671" s="2">
        <v>0.12242500000000001</v>
      </c>
      <c r="K1671" s="2">
        <v>0.187804</v>
      </c>
      <c r="L1671" s="2">
        <v>6.4682000000000003E-2</v>
      </c>
      <c r="M1671" s="2">
        <v>2.1382189999999999</v>
      </c>
      <c r="N1671" s="2">
        <v>1.8804419999999999</v>
      </c>
      <c r="O1671" s="2">
        <v>5.8839426752242102E-2</v>
      </c>
      <c r="P1671" s="2">
        <v>-4.0870729986837899</v>
      </c>
      <c r="Q1671" s="2">
        <v>4.4401674619876001E-14</v>
      </c>
      <c r="R1671" s="2">
        <v>9.4116772027092707E-13</v>
      </c>
      <c r="S1671" s="1" t="s">
        <v>25</v>
      </c>
      <c r="T1671" t="s">
        <v>28759</v>
      </c>
    </row>
    <row r="1672" spans="1:20" x14ac:dyDescent="0.35">
      <c r="A1672" s="1" t="s">
        <v>7088</v>
      </c>
      <c r="B1672" s="1" t="s">
        <v>7088</v>
      </c>
      <c r="C1672" s="1" t="s">
        <v>7089</v>
      </c>
      <c r="D1672" s="1" t="s">
        <v>539</v>
      </c>
      <c r="E1672" s="1" t="s">
        <v>540</v>
      </c>
      <c r="F1672" s="1" t="s">
        <v>541</v>
      </c>
      <c r="G1672" s="1" t="s">
        <v>542</v>
      </c>
      <c r="H1672" s="1" t="s">
        <v>543</v>
      </c>
      <c r="I1672" s="1" t="s">
        <v>24</v>
      </c>
      <c r="J1672" s="2">
        <v>0.12623400000000001</v>
      </c>
      <c r="K1672" s="2">
        <v>0.27402399999999999</v>
      </c>
      <c r="L1672" s="2">
        <v>0.19692000000000001</v>
      </c>
      <c r="M1672" s="2">
        <v>1.9428620000000001</v>
      </c>
      <c r="N1672" s="2">
        <v>2.1047660000000001</v>
      </c>
      <c r="O1672" s="2">
        <v>9.8007511997828395E-2</v>
      </c>
      <c r="P1672" s="2">
        <v>-3.3509638578257501</v>
      </c>
      <c r="Q1672" s="2">
        <v>4.4830524149762703E-14</v>
      </c>
      <c r="R1672" s="2">
        <v>9.4953964302694601E-13</v>
      </c>
      <c r="S1672" s="1" t="s">
        <v>25</v>
      </c>
      <c r="T1672" t="s">
        <v>28759</v>
      </c>
    </row>
    <row r="1673" spans="1:20" x14ac:dyDescent="0.35">
      <c r="A1673" s="1" t="s">
        <v>7090</v>
      </c>
      <c r="B1673" s="1" t="s">
        <v>7090</v>
      </c>
      <c r="C1673" s="1" t="s">
        <v>7091</v>
      </c>
      <c r="D1673" s="1" t="s">
        <v>454</v>
      </c>
      <c r="E1673" s="1" t="s">
        <v>455</v>
      </c>
      <c r="F1673" s="1" t="s">
        <v>456</v>
      </c>
      <c r="G1673" s="1" t="s">
        <v>22</v>
      </c>
      <c r="H1673" s="1" t="s">
        <v>7092</v>
      </c>
      <c r="I1673" s="1" t="s">
        <v>24</v>
      </c>
      <c r="J1673" s="2">
        <v>885.41125499999998</v>
      </c>
      <c r="K1673" s="2">
        <v>734.63378899999998</v>
      </c>
      <c r="L1673" s="2">
        <v>698.51330600000006</v>
      </c>
      <c r="M1673" s="2">
        <v>1732.5158690000001</v>
      </c>
      <c r="N1673" s="2">
        <v>2430.3244629999999</v>
      </c>
      <c r="O1673" s="2">
        <v>0.34013013521789098</v>
      </c>
      <c r="P1673" s="2">
        <v>-1.5558412617219699</v>
      </c>
      <c r="Q1673" s="2">
        <v>4.61581765739016E-14</v>
      </c>
      <c r="R1673" s="2">
        <v>9.7618447090858106E-13</v>
      </c>
      <c r="S1673" s="1" t="s">
        <v>25</v>
      </c>
      <c r="T1673" t="s">
        <v>28759</v>
      </c>
    </row>
    <row r="1674" spans="1:20" x14ac:dyDescent="0.35">
      <c r="A1674" s="1" t="s">
        <v>7093</v>
      </c>
      <c r="B1674" s="1" t="s">
        <v>7093</v>
      </c>
      <c r="C1674" s="1" t="s">
        <v>7094</v>
      </c>
      <c r="D1674" s="1" t="s">
        <v>1771</v>
      </c>
      <c r="E1674" s="1" t="s">
        <v>22</v>
      </c>
      <c r="F1674" s="1" t="s">
        <v>22</v>
      </c>
      <c r="G1674" s="1" t="s">
        <v>22</v>
      </c>
      <c r="H1674" s="1" t="s">
        <v>6066</v>
      </c>
      <c r="I1674" s="1" t="s">
        <v>24</v>
      </c>
      <c r="J1674" s="2">
        <v>6.1983079999999999</v>
      </c>
      <c r="K1674" s="2">
        <v>6.4556040000000001</v>
      </c>
      <c r="L1674" s="2">
        <v>8.4671269999999996</v>
      </c>
      <c r="M1674" s="2">
        <v>19.567091000000001</v>
      </c>
      <c r="N1674" s="2">
        <v>21.828569000000002</v>
      </c>
      <c r="O1674" s="2">
        <v>0.375594758029201</v>
      </c>
      <c r="P1674" s="2">
        <v>-1.41275116666151</v>
      </c>
      <c r="Q1674" s="2">
        <v>4.8247664360085002E-14</v>
      </c>
      <c r="R1674" s="2">
        <v>1.0180693152848701E-12</v>
      </c>
      <c r="S1674" s="1" t="s">
        <v>25</v>
      </c>
      <c r="T1674" t="s">
        <v>28759</v>
      </c>
    </row>
    <row r="1675" spans="1:20" x14ac:dyDescent="0.35">
      <c r="A1675" s="1" t="s">
        <v>7095</v>
      </c>
      <c r="B1675" s="1" t="s">
        <v>7095</v>
      </c>
      <c r="C1675" s="1" t="s">
        <v>7096</v>
      </c>
      <c r="D1675" s="1" t="s">
        <v>7097</v>
      </c>
      <c r="E1675" s="1" t="s">
        <v>22</v>
      </c>
      <c r="F1675" s="1" t="s">
        <v>22</v>
      </c>
      <c r="G1675" s="1" t="s">
        <v>22</v>
      </c>
      <c r="H1675" s="1" t="s">
        <v>7098</v>
      </c>
      <c r="I1675" s="1" t="s">
        <v>24</v>
      </c>
      <c r="J1675" s="2">
        <v>0.165994</v>
      </c>
      <c r="K1675" s="2">
        <v>0.42774000000000001</v>
      </c>
      <c r="L1675" s="2">
        <v>0.55933699999999997</v>
      </c>
      <c r="M1675" s="2">
        <v>2.3896540000000002</v>
      </c>
      <c r="N1675" s="2">
        <v>8.3679769999999998</v>
      </c>
      <c r="O1675" s="2">
        <v>6.6607318752023206E-2</v>
      </c>
      <c r="P1675" s="2">
        <v>-3.9081754817404</v>
      </c>
      <c r="Q1675" s="2">
        <v>4.8403102761625398E-14</v>
      </c>
      <c r="R1675" s="2">
        <v>1.02058069645317E-12</v>
      </c>
      <c r="S1675" s="1" t="s">
        <v>25</v>
      </c>
      <c r="T1675" t="s">
        <v>28759</v>
      </c>
    </row>
    <row r="1676" spans="1:20" x14ac:dyDescent="0.35">
      <c r="A1676" s="1" t="s">
        <v>7099</v>
      </c>
      <c r="B1676" s="1" t="s">
        <v>7099</v>
      </c>
      <c r="C1676" s="1" t="s">
        <v>7100</v>
      </c>
      <c r="D1676" s="1" t="s">
        <v>5397</v>
      </c>
      <c r="E1676" s="1" t="s">
        <v>22</v>
      </c>
      <c r="F1676" s="1" t="s">
        <v>22</v>
      </c>
      <c r="G1676" s="1" t="s">
        <v>22</v>
      </c>
      <c r="H1676" s="1" t="s">
        <v>550</v>
      </c>
      <c r="I1676" s="1" t="s">
        <v>24</v>
      </c>
      <c r="J1676" s="2">
        <v>3.9185750000000001</v>
      </c>
      <c r="K1676" s="2">
        <v>4.7063459999999999</v>
      </c>
      <c r="L1676" s="2">
        <v>4.7317869999999997</v>
      </c>
      <c r="M1676" s="2">
        <v>10.027765</v>
      </c>
      <c r="N1676" s="2">
        <v>12.038071</v>
      </c>
      <c r="O1676" s="2">
        <v>0.39627036667128701</v>
      </c>
      <c r="P1676" s="2">
        <v>-1.33544300912283</v>
      </c>
      <c r="Q1676" s="2">
        <v>5.0697705468809797E-14</v>
      </c>
      <c r="R1676" s="2">
        <v>1.0673562003358299E-12</v>
      </c>
      <c r="S1676" s="1" t="s">
        <v>25</v>
      </c>
      <c r="T1676" t="s">
        <v>28759</v>
      </c>
    </row>
    <row r="1677" spans="1:20" x14ac:dyDescent="0.35">
      <c r="A1677" s="1" t="s">
        <v>7101</v>
      </c>
      <c r="B1677" s="1" t="s">
        <v>7101</v>
      </c>
      <c r="C1677" s="1" t="s">
        <v>7102</v>
      </c>
      <c r="D1677" s="1" t="s">
        <v>440</v>
      </c>
      <c r="E1677" s="1" t="s">
        <v>22</v>
      </c>
      <c r="F1677" s="1" t="s">
        <v>22</v>
      </c>
      <c r="G1677" s="1" t="s">
        <v>22</v>
      </c>
      <c r="H1677" s="1" t="s">
        <v>7103</v>
      </c>
      <c r="I1677" s="1" t="s">
        <v>24</v>
      </c>
      <c r="J1677" s="2">
        <v>5.2033310000000004</v>
      </c>
      <c r="K1677" s="2">
        <v>1.697139</v>
      </c>
      <c r="L1677" s="2">
        <v>4.797631</v>
      </c>
      <c r="M1677" s="2">
        <v>30.710203</v>
      </c>
      <c r="N1677" s="2">
        <v>23.315076999999999</v>
      </c>
      <c r="O1677" s="2">
        <v>0.14939694180791599</v>
      </c>
      <c r="P1677" s="2">
        <v>-2.7427774787797001</v>
      </c>
      <c r="Q1677" s="2">
        <v>5.3482049307386499E-14</v>
      </c>
      <c r="R1677" s="2">
        <v>1.12233081770624E-12</v>
      </c>
      <c r="S1677" s="1" t="s">
        <v>25</v>
      </c>
      <c r="T1677" t="s">
        <v>28759</v>
      </c>
    </row>
    <row r="1678" spans="1:20" x14ac:dyDescent="0.35">
      <c r="A1678" s="1" t="s">
        <v>7104</v>
      </c>
      <c r="B1678" s="1" t="s">
        <v>7104</v>
      </c>
      <c r="C1678" s="1" t="s">
        <v>7105</v>
      </c>
      <c r="D1678" s="1" t="s">
        <v>493</v>
      </c>
      <c r="E1678" s="1" t="s">
        <v>22</v>
      </c>
      <c r="F1678" s="1" t="s">
        <v>22</v>
      </c>
      <c r="G1678" s="1" t="s">
        <v>22</v>
      </c>
      <c r="H1678" s="1" t="s">
        <v>5918</v>
      </c>
      <c r="I1678" s="1" t="s">
        <v>24</v>
      </c>
      <c r="J1678" s="2">
        <v>25.033439999999999</v>
      </c>
      <c r="K1678" s="2">
        <v>37.816792</v>
      </c>
      <c r="L1678" s="2">
        <v>40.118679</v>
      </c>
      <c r="M1678" s="2">
        <v>88.004181000000003</v>
      </c>
      <c r="N1678" s="2">
        <v>98.280929999999998</v>
      </c>
      <c r="O1678" s="2">
        <v>0.365417128560588</v>
      </c>
      <c r="P1678" s="2">
        <v>-1.45238383445713</v>
      </c>
      <c r="Q1678" s="2">
        <v>5.3509170382397101E-14</v>
      </c>
      <c r="R1678" s="2">
        <v>1.12233081770624E-12</v>
      </c>
      <c r="S1678" s="1" t="s">
        <v>25</v>
      </c>
      <c r="T1678" t="s">
        <v>28759</v>
      </c>
    </row>
    <row r="1679" spans="1:20" x14ac:dyDescent="0.35">
      <c r="A1679" s="1" t="s">
        <v>7106</v>
      </c>
      <c r="B1679" s="1" t="s">
        <v>7106</v>
      </c>
      <c r="C1679" s="1" t="s">
        <v>7107</v>
      </c>
      <c r="D1679" s="1" t="s">
        <v>901</v>
      </c>
      <c r="E1679" s="1" t="s">
        <v>22</v>
      </c>
      <c r="F1679" s="1" t="s">
        <v>22</v>
      </c>
      <c r="G1679" s="1" t="s">
        <v>22</v>
      </c>
      <c r="H1679" s="1" t="s">
        <v>7108</v>
      </c>
      <c r="I1679" s="1" t="s">
        <v>24</v>
      </c>
      <c r="J1679" s="4">
        <v>0</v>
      </c>
      <c r="K1679" s="4">
        <v>0</v>
      </c>
      <c r="L1679" s="4">
        <v>0</v>
      </c>
      <c r="M1679" s="2">
        <v>1.356422</v>
      </c>
      <c r="N1679" s="2">
        <v>1.8970750000000001</v>
      </c>
      <c r="O1679" s="2">
        <v>5.7579794559131697E-5</v>
      </c>
      <c r="P1679" s="2">
        <v>-14.084077832966001</v>
      </c>
      <c r="Q1679" s="2">
        <v>5.5669006765218599E-14</v>
      </c>
      <c r="R1679" s="2">
        <v>1.16675909317499E-12</v>
      </c>
      <c r="S1679" s="1" t="s">
        <v>25</v>
      </c>
      <c r="T1679" t="s">
        <v>28759</v>
      </c>
    </row>
    <row r="1680" spans="1:20" x14ac:dyDescent="0.35">
      <c r="A1680" s="1" t="s">
        <v>7109</v>
      </c>
      <c r="B1680" s="1" t="s">
        <v>7109</v>
      </c>
      <c r="C1680" s="1" t="s">
        <v>7110</v>
      </c>
      <c r="D1680" s="1" t="s">
        <v>7111</v>
      </c>
      <c r="E1680" s="1" t="s">
        <v>82</v>
      </c>
      <c r="F1680" s="1" t="s">
        <v>112</v>
      </c>
      <c r="G1680" s="1" t="s">
        <v>113</v>
      </c>
      <c r="H1680" s="1" t="s">
        <v>7112</v>
      </c>
      <c r="I1680" s="1" t="s">
        <v>24</v>
      </c>
      <c r="J1680" s="2">
        <v>0.14383299999999999</v>
      </c>
      <c r="K1680" s="2">
        <v>5.4808999999999997E-2</v>
      </c>
      <c r="L1680" s="2">
        <v>0.204651</v>
      </c>
      <c r="M1680" s="2">
        <v>1.9325129999999999</v>
      </c>
      <c r="N1680" s="2">
        <v>1.792794</v>
      </c>
      <c r="O1680" s="2">
        <v>7.0588093211505901E-2</v>
      </c>
      <c r="P1680" s="2">
        <v>-3.82443133932943</v>
      </c>
      <c r="Q1680" s="2">
        <v>6.1695798638460198E-14</v>
      </c>
      <c r="R1680" s="2">
        <v>1.2863390397670599E-12</v>
      </c>
      <c r="S1680" s="1" t="s">
        <v>25</v>
      </c>
      <c r="T1680" t="s">
        <v>28759</v>
      </c>
    </row>
    <row r="1681" spans="1:20" x14ac:dyDescent="0.35">
      <c r="A1681" s="1" t="s">
        <v>7113</v>
      </c>
      <c r="B1681" s="1" t="s">
        <v>7113</v>
      </c>
      <c r="C1681" s="1" t="s">
        <v>7114</v>
      </c>
      <c r="D1681" s="1" t="s">
        <v>7115</v>
      </c>
      <c r="E1681" s="1" t="s">
        <v>71</v>
      </c>
      <c r="F1681" s="1" t="s">
        <v>6603</v>
      </c>
      <c r="G1681" s="1" t="s">
        <v>6604</v>
      </c>
      <c r="H1681" s="1" t="s">
        <v>6605</v>
      </c>
      <c r="I1681" s="1" t="s">
        <v>24</v>
      </c>
      <c r="J1681" s="2">
        <v>3.0305360000000001</v>
      </c>
      <c r="K1681" s="2">
        <v>2.6000299999999998</v>
      </c>
      <c r="L1681" s="2">
        <v>3.4554550000000002</v>
      </c>
      <c r="M1681" s="2">
        <v>11.397627999999999</v>
      </c>
      <c r="N1681" s="2">
        <v>12.208145999999999</v>
      </c>
      <c r="O1681" s="2">
        <v>0.294627729029241</v>
      </c>
      <c r="P1681" s="2">
        <v>-1.7630348781918399</v>
      </c>
      <c r="Q1681" s="2">
        <v>6.73762740138525E-14</v>
      </c>
      <c r="R1681" s="2">
        <v>1.40164658531268E-12</v>
      </c>
      <c r="S1681" s="1" t="s">
        <v>25</v>
      </c>
      <c r="T1681" t="s">
        <v>28759</v>
      </c>
    </row>
    <row r="1682" spans="1:20" x14ac:dyDescent="0.35">
      <c r="A1682" s="1" t="s">
        <v>7124</v>
      </c>
      <c r="B1682" s="1" t="s">
        <v>7124</v>
      </c>
      <c r="C1682" s="1" t="s">
        <v>7125</v>
      </c>
      <c r="D1682" s="1" t="s">
        <v>901</v>
      </c>
      <c r="E1682" s="1" t="s">
        <v>22</v>
      </c>
      <c r="F1682" s="1" t="s">
        <v>22</v>
      </c>
      <c r="G1682" s="1" t="s">
        <v>22</v>
      </c>
      <c r="H1682" s="1" t="s">
        <v>902</v>
      </c>
      <c r="I1682" s="1" t="s">
        <v>24</v>
      </c>
      <c r="J1682" s="2">
        <v>1.000637</v>
      </c>
      <c r="K1682" s="2">
        <v>0.62397199999999997</v>
      </c>
      <c r="L1682" s="2">
        <v>1.305555</v>
      </c>
      <c r="M1682" s="2">
        <v>4.7291670000000003</v>
      </c>
      <c r="N1682" s="2">
        <v>8.2449700000000004</v>
      </c>
      <c r="O1682" s="2">
        <v>0.15748500737961399</v>
      </c>
      <c r="P1682" s="2">
        <v>-2.6667136047422901</v>
      </c>
      <c r="Q1682" s="2">
        <v>6.8535298505006794E-14</v>
      </c>
      <c r="R1682" s="2">
        <v>1.4215367392356E-12</v>
      </c>
      <c r="S1682" s="1" t="s">
        <v>25</v>
      </c>
      <c r="T1682" t="s">
        <v>28759</v>
      </c>
    </row>
    <row r="1683" spans="1:20" x14ac:dyDescent="0.35">
      <c r="A1683" s="1" t="s">
        <v>7126</v>
      </c>
      <c r="B1683" s="1" t="s">
        <v>7126</v>
      </c>
      <c r="C1683" s="1" t="s">
        <v>7127</v>
      </c>
      <c r="D1683" s="1" t="s">
        <v>7128</v>
      </c>
      <c r="E1683" s="1" t="s">
        <v>1625</v>
      </c>
      <c r="F1683" s="1" t="s">
        <v>7129</v>
      </c>
      <c r="G1683" s="1" t="s">
        <v>7130</v>
      </c>
      <c r="H1683" s="1" t="s">
        <v>7131</v>
      </c>
      <c r="I1683" s="1" t="s">
        <v>24</v>
      </c>
      <c r="J1683" s="2">
        <v>15.028869</v>
      </c>
      <c r="K1683" s="2">
        <v>19.129435999999998</v>
      </c>
      <c r="L1683" s="2">
        <v>18.324043</v>
      </c>
      <c r="M1683" s="2">
        <v>76.567017000000007</v>
      </c>
      <c r="N1683" s="2">
        <v>68.172111999999998</v>
      </c>
      <c r="O1683" s="2">
        <v>0.27869401268261201</v>
      </c>
      <c r="P1683" s="2">
        <v>-1.8432460862235001</v>
      </c>
      <c r="Q1683" s="2">
        <v>7.0946485735771398E-14</v>
      </c>
      <c r="R1683" s="2">
        <v>1.47046037225428E-12</v>
      </c>
      <c r="S1683" s="1" t="s">
        <v>25</v>
      </c>
      <c r="T1683" t="s">
        <v>28759</v>
      </c>
    </row>
    <row r="1684" spans="1:20" x14ac:dyDescent="0.35">
      <c r="A1684" s="1" t="s">
        <v>7132</v>
      </c>
      <c r="B1684" s="1" t="s">
        <v>7132</v>
      </c>
      <c r="C1684" s="1" t="s">
        <v>7133</v>
      </c>
      <c r="D1684" s="1" t="s">
        <v>7134</v>
      </c>
      <c r="E1684" s="1" t="s">
        <v>1000</v>
      </c>
      <c r="F1684" s="1" t="s">
        <v>7135</v>
      </c>
      <c r="G1684" s="1" t="s">
        <v>7136</v>
      </c>
      <c r="H1684" s="1" t="s">
        <v>7137</v>
      </c>
      <c r="I1684" s="1" t="s">
        <v>24</v>
      </c>
      <c r="J1684" s="2">
        <v>1.0596380000000001</v>
      </c>
      <c r="K1684" s="2">
        <v>1.116187</v>
      </c>
      <c r="L1684" s="2">
        <v>2.0639419999999999</v>
      </c>
      <c r="M1684" s="2">
        <v>6.9575709999999997</v>
      </c>
      <c r="N1684" s="2">
        <v>9.3813410000000008</v>
      </c>
      <c r="O1684" s="2">
        <v>0.204122155721603</v>
      </c>
      <c r="P1684" s="2">
        <v>-2.2924953117577198</v>
      </c>
      <c r="Q1684" s="2">
        <v>7.2066399261649802E-14</v>
      </c>
      <c r="R1684" s="2">
        <v>1.49256810059863E-12</v>
      </c>
      <c r="S1684" s="1" t="s">
        <v>25</v>
      </c>
      <c r="T1684" t="s">
        <v>28759</v>
      </c>
    </row>
    <row r="1685" spans="1:20" x14ac:dyDescent="0.35">
      <c r="A1685" s="1" t="s">
        <v>7138</v>
      </c>
      <c r="B1685" s="1" t="s">
        <v>7138</v>
      </c>
      <c r="C1685" s="1" t="s">
        <v>7139</v>
      </c>
      <c r="D1685" s="1" t="s">
        <v>5951</v>
      </c>
      <c r="E1685" s="1" t="s">
        <v>22</v>
      </c>
      <c r="F1685" s="1" t="s">
        <v>22</v>
      </c>
      <c r="G1685" s="1" t="s">
        <v>22</v>
      </c>
      <c r="H1685" s="1" t="s">
        <v>39</v>
      </c>
      <c r="I1685" s="1" t="s">
        <v>24</v>
      </c>
      <c r="J1685" s="2">
        <v>3.7118709999999999</v>
      </c>
      <c r="K1685" s="2">
        <v>5.8890549999999999</v>
      </c>
      <c r="L1685" s="2">
        <v>6.593375</v>
      </c>
      <c r="M1685" s="2">
        <v>29.552437000000001</v>
      </c>
      <c r="N1685" s="2">
        <v>24.013794000000001</v>
      </c>
      <c r="O1685" s="2">
        <v>0.23997083120889301</v>
      </c>
      <c r="P1685" s="2">
        <v>-2.0590690400023899</v>
      </c>
      <c r="Q1685" s="2">
        <v>7.2187079849359704E-14</v>
      </c>
      <c r="R1685" s="2">
        <v>1.4936896056516801E-12</v>
      </c>
      <c r="S1685" s="1" t="s">
        <v>25</v>
      </c>
      <c r="T1685" t="s">
        <v>28759</v>
      </c>
    </row>
    <row r="1686" spans="1:20" x14ac:dyDescent="0.35">
      <c r="A1686" s="1" t="s">
        <v>7140</v>
      </c>
      <c r="B1686" s="1" t="s">
        <v>7140</v>
      </c>
      <c r="C1686" s="1" t="s">
        <v>7141</v>
      </c>
      <c r="D1686" s="1" t="s">
        <v>22</v>
      </c>
      <c r="E1686" s="1" t="s">
        <v>22</v>
      </c>
      <c r="F1686" s="1" t="s">
        <v>22</v>
      </c>
      <c r="G1686" s="1" t="s">
        <v>22</v>
      </c>
      <c r="H1686" s="1"/>
      <c r="I1686" s="1" t="s">
        <v>24</v>
      </c>
      <c r="J1686" s="2">
        <v>2.052943</v>
      </c>
      <c r="K1686" s="2">
        <v>2.8599540000000001</v>
      </c>
      <c r="L1686" s="2">
        <v>3.78146</v>
      </c>
      <c r="M1686" s="2">
        <v>14.132612999999999</v>
      </c>
      <c r="N1686" s="2">
        <v>19.599957</v>
      </c>
      <c r="O1686" s="2">
        <v>0.20116473160187601</v>
      </c>
      <c r="P1686" s="2">
        <v>-2.3135507022842501</v>
      </c>
      <c r="Q1686" s="2">
        <v>7.5298120116313895E-14</v>
      </c>
      <c r="R1686" s="2">
        <v>1.55375841082426E-12</v>
      </c>
      <c r="S1686" s="1" t="s">
        <v>25</v>
      </c>
      <c r="T1686" t="s">
        <v>28759</v>
      </c>
    </row>
    <row r="1687" spans="1:20" x14ac:dyDescent="0.35">
      <c r="A1687" s="1" t="s">
        <v>7142</v>
      </c>
      <c r="B1687" s="1" t="s">
        <v>7142</v>
      </c>
      <c r="C1687" s="1" t="s">
        <v>7143</v>
      </c>
      <c r="D1687" s="1" t="s">
        <v>7144</v>
      </c>
      <c r="E1687" s="1" t="s">
        <v>22</v>
      </c>
      <c r="F1687" s="1" t="s">
        <v>22</v>
      </c>
      <c r="G1687" s="1" t="s">
        <v>22</v>
      </c>
      <c r="H1687" s="1" t="s">
        <v>7145</v>
      </c>
      <c r="I1687" s="1" t="s">
        <v>24</v>
      </c>
      <c r="J1687" s="2">
        <v>19.344753000000001</v>
      </c>
      <c r="K1687" s="2">
        <v>24.362843000000002</v>
      </c>
      <c r="L1687" s="2">
        <v>15.236195</v>
      </c>
      <c r="M1687" s="2">
        <v>61.633491999999997</v>
      </c>
      <c r="N1687" s="2">
        <v>72.263205999999997</v>
      </c>
      <c r="O1687" s="2">
        <v>0.24031866717255099</v>
      </c>
      <c r="P1687" s="2">
        <v>-2.0569793782078398</v>
      </c>
      <c r="Q1687" s="2">
        <v>7.7969801298443397E-14</v>
      </c>
      <c r="R1687" s="2">
        <v>1.6065218911654299E-12</v>
      </c>
      <c r="S1687" s="1" t="s">
        <v>25</v>
      </c>
      <c r="T1687" t="s">
        <v>28759</v>
      </c>
    </row>
    <row r="1688" spans="1:20" x14ac:dyDescent="0.35">
      <c r="A1688" s="1" t="s">
        <v>7146</v>
      </c>
      <c r="B1688" s="1" t="s">
        <v>7146</v>
      </c>
      <c r="C1688" s="1" t="s">
        <v>7147</v>
      </c>
      <c r="D1688" s="1" t="s">
        <v>7148</v>
      </c>
      <c r="E1688" s="1" t="s">
        <v>22</v>
      </c>
      <c r="F1688" s="1" t="s">
        <v>22</v>
      </c>
      <c r="G1688" s="1" t="s">
        <v>22</v>
      </c>
      <c r="H1688" s="1" t="s">
        <v>7149</v>
      </c>
      <c r="I1688" s="1" t="s">
        <v>24</v>
      </c>
      <c r="J1688" s="2">
        <v>0.80777600000000005</v>
      </c>
      <c r="K1688" s="2">
        <v>0.74394800000000005</v>
      </c>
      <c r="L1688" s="2">
        <v>0.84483200000000003</v>
      </c>
      <c r="M1688" s="2">
        <v>5.0586770000000003</v>
      </c>
      <c r="N1688" s="2">
        <v>8.1547249999999991</v>
      </c>
      <c r="O1688" s="2">
        <v>0.14634292001070101</v>
      </c>
      <c r="P1688" s="2">
        <v>-2.7725751442382598</v>
      </c>
      <c r="Q1688" s="2">
        <v>7.8126546101419398E-14</v>
      </c>
      <c r="R1688" s="2">
        <v>1.6085687544849199E-12</v>
      </c>
      <c r="S1688" s="1" t="s">
        <v>25</v>
      </c>
      <c r="T1688" t="s">
        <v>28759</v>
      </c>
    </row>
    <row r="1689" spans="1:20" x14ac:dyDescent="0.35">
      <c r="A1689" s="1" t="s">
        <v>7150</v>
      </c>
      <c r="B1689" s="1" t="s">
        <v>7150</v>
      </c>
      <c r="C1689" s="1" t="s">
        <v>7151</v>
      </c>
      <c r="D1689" s="1" t="s">
        <v>1126</v>
      </c>
      <c r="E1689" s="1" t="s">
        <v>127</v>
      </c>
      <c r="F1689" s="1" t="s">
        <v>128</v>
      </c>
      <c r="G1689" s="1" t="s">
        <v>129</v>
      </c>
      <c r="H1689" s="1" t="s">
        <v>7152</v>
      </c>
      <c r="I1689" s="1" t="s">
        <v>24</v>
      </c>
      <c r="J1689" s="2">
        <v>397.74646000000001</v>
      </c>
      <c r="K1689" s="2">
        <v>367.13867199999999</v>
      </c>
      <c r="L1689" s="2">
        <v>317.03720099999998</v>
      </c>
      <c r="M1689" s="2">
        <v>1131.5789789999999</v>
      </c>
      <c r="N1689" s="2">
        <v>887.41949499999998</v>
      </c>
      <c r="O1689" s="2">
        <v>0.30644494324988802</v>
      </c>
      <c r="P1689" s="2">
        <v>-1.70630019629021</v>
      </c>
      <c r="Q1689" s="2">
        <v>7.8347713273939703E-14</v>
      </c>
      <c r="R1689" s="2">
        <v>1.6119380479899701E-12</v>
      </c>
      <c r="S1689" s="1" t="s">
        <v>25</v>
      </c>
      <c r="T1689" t="s">
        <v>28759</v>
      </c>
    </row>
    <row r="1690" spans="1:20" x14ac:dyDescent="0.35">
      <c r="A1690" s="1" t="s">
        <v>7153</v>
      </c>
      <c r="B1690" s="1" t="s">
        <v>7153</v>
      </c>
      <c r="C1690" s="1" t="s">
        <v>7154</v>
      </c>
      <c r="D1690" s="1" t="s">
        <v>7155</v>
      </c>
      <c r="E1690" s="1" t="s">
        <v>22</v>
      </c>
      <c r="F1690" s="1" t="s">
        <v>22</v>
      </c>
      <c r="G1690" s="1" t="s">
        <v>22</v>
      </c>
      <c r="H1690" s="1" t="s">
        <v>7156</v>
      </c>
      <c r="I1690" s="1" t="s">
        <v>24</v>
      </c>
      <c r="J1690" s="2">
        <v>1.930528</v>
      </c>
      <c r="K1690" s="2">
        <v>2.7132779999999999</v>
      </c>
      <c r="L1690" s="2">
        <v>3.4322370000000002</v>
      </c>
      <c r="M1690" s="2">
        <v>11.475879000000001</v>
      </c>
      <c r="N1690" s="2">
        <v>13.708527999999999</v>
      </c>
      <c r="O1690" s="2">
        <v>0.25092734029900499</v>
      </c>
      <c r="P1690" s="2">
        <v>-1.99465842380198</v>
      </c>
      <c r="Q1690" s="2">
        <v>8.0321739729037204E-14</v>
      </c>
      <c r="R1690" s="2">
        <v>1.65012887880284E-12</v>
      </c>
      <c r="S1690" s="1" t="s">
        <v>25</v>
      </c>
      <c r="T1690" t="s">
        <v>28759</v>
      </c>
    </row>
    <row r="1691" spans="1:20" x14ac:dyDescent="0.35">
      <c r="A1691" s="1" t="s">
        <v>7157</v>
      </c>
      <c r="B1691" s="1" t="s">
        <v>7157</v>
      </c>
      <c r="C1691" s="1" t="s">
        <v>7158</v>
      </c>
      <c r="D1691" s="1" t="s">
        <v>7159</v>
      </c>
      <c r="E1691" s="1" t="s">
        <v>22</v>
      </c>
      <c r="F1691" s="1" t="s">
        <v>22</v>
      </c>
      <c r="G1691" s="1" t="s">
        <v>22</v>
      </c>
      <c r="H1691" s="1" t="s">
        <v>7160</v>
      </c>
      <c r="I1691" s="1" t="s">
        <v>24</v>
      </c>
      <c r="J1691" s="2">
        <v>3.4475069999999999</v>
      </c>
      <c r="K1691" s="2">
        <v>3.155802</v>
      </c>
      <c r="L1691" s="2">
        <v>3.1049829999999998</v>
      </c>
      <c r="M1691" s="2">
        <v>10.13306</v>
      </c>
      <c r="N1691" s="2">
        <v>9.0505130000000005</v>
      </c>
      <c r="O1691" s="2">
        <v>0.33827394257118898</v>
      </c>
      <c r="P1691" s="2">
        <v>-1.5637360450720099</v>
      </c>
      <c r="Q1691" s="2">
        <v>8.5230406770030401E-14</v>
      </c>
      <c r="R1691" s="2">
        <v>1.74968971319399E-12</v>
      </c>
      <c r="S1691" s="1" t="s">
        <v>25</v>
      </c>
      <c r="T1691" t="s">
        <v>28759</v>
      </c>
    </row>
    <row r="1692" spans="1:20" x14ac:dyDescent="0.35">
      <c r="A1692" s="1" t="s">
        <v>7161</v>
      </c>
      <c r="B1692" s="1" t="s">
        <v>7161</v>
      </c>
      <c r="C1692" s="1" t="s">
        <v>7162</v>
      </c>
      <c r="D1692" s="1" t="s">
        <v>4761</v>
      </c>
      <c r="E1692" s="1" t="s">
        <v>22</v>
      </c>
      <c r="F1692" s="1" t="s">
        <v>22</v>
      </c>
      <c r="G1692" s="1" t="s">
        <v>22</v>
      </c>
      <c r="H1692" s="1" t="s">
        <v>3624</v>
      </c>
      <c r="I1692" s="1" t="s">
        <v>24</v>
      </c>
      <c r="J1692" s="2">
        <v>4.8484109999999996</v>
      </c>
      <c r="K1692" s="2">
        <v>4.5533080000000004</v>
      </c>
      <c r="L1692" s="2">
        <v>5.457039</v>
      </c>
      <c r="M1692" s="2">
        <v>18.857536</v>
      </c>
      <c r="N1692" s="2">
        <v>23.362656000000001</v>
      </c>
      <c r="O1692" s="2">
        <v>0.25420024458981699</v>
      </c>
      <c r="P1692" s="2">
        <v>-1.9759626763920699</v>
      </c>
      <c r="Q1692" s="2">
        <v>9.0432693226002503E-14</v>
      </c>
      <c r="R1692" s="2">
        <v>1.8537709799407799E-12</v>
      </c>
      <c r="S1692" s="1" t="s">
        <v>25</v>
      </c>
      <c r="T1692" t="s">
        <v>28759</v>
      </c>
    </row>
    <row r="1693" spans="1:20" x14ac:dyDescent="0.35">
      <c r="A1693" s="1" t="s">
        <v>7163</v>
      </c>
      <c r="B1693" s="1" t="s">
        <v>7163</v>
      </c>
      <c r="C1693" s="1" t="s">
        <v>7164</v>
      </c>
      <c r="D1693" s="1" t="s">
        <v>7165</v>
      </c>
      <c r="E1693" s="1" t="s">
        <v>22</v>
      </c>
      <c r="F1693" s="1" t="s">
        <v>22</v>
      </c>
      <c r="G1693" s="1" t="s">
        <v>22</v>
      </c>
      <c r="H1693" s="1" t="s">
        <v>7166</v>
      </c>
      <c r="I1693" s="1" t="s">
        <v>24</v>
      </c>
      <c r="J1693" s="2">
        <v>1.276027</v>
      </c>
      <c r="K1693" s="2">
        <v>1.4367239999999999</v>
      </c>
      <c r="L1693" s="2">
        <v>2.0158019999999999</v>
      </c>
      <c r="M1693" s="2">
        <v>5.6777850000000001</v>
      </c>
      <c r="N1693" s="2">
        <v>8.6217419999999994</v>
      </c>
      <c r="O1693" s="2">
        <v>0.24466151302551201</v>
      </c>
      <c r="P1693" s="2">
        <v>-2.0311409216851701</v>
      </c>
      <c r="Q1693" s="2">
        <v>9.1587012451769204E-14</v>
      </c>
      <c r="R1693" s="2">
        <v>1.8746904769346101E-12</v>
      </c>
      <c r="S1693" s="1" t="s">
        <v>25</v>
      </c>
      <c r="T1693" t="s">
        <v>28759</v>
      </c>
    </row>
    <row r="1694" spans="1:20" x14ac:dyDescent="0.35">
      <c r="A1694" s="1" t="s">
        <v>7167</v>
      </c>
      <c r="B1694" s="1" t="s">
        <v>7167</v>
      </c>
      <c r="C1694" s="1" t="s">
        <v>7168</v>
      </c>
      <c r="D1694" s="1" t="s">
        <v>7169</v>
      </c>
      <c r="E1694" s="1" t="s">
        <v>22</v>
      </c>
      <c r="F1694" s="1" t="s">
        <v>22</v>
      </c>
      <c r="G1694" s="1" t="s">
        <v>22</v>
      </c>
      <c r="H1694" s="1" t="s">
        <v>7170</v>
      </c>
      <c r="I1694" s="1" t="s">
        <v>24</v>
      </c>
      <c r="J1694" s="2">
        <v>2.8673440000000001</v>
      </c>
      <c r="K1694" s="2">
        <v>3.678925</v>
      </c>
      <c r="L1694" s="2">
        <v>4.1076230000000002</v>
      </c>
      <c r="M1694" s="2">
        <v>9.7803950000000004</v>
      </c>
      <c r="N1694" s="2">
        <v>11.470692</v>
      </c>
      <c r="O1694" s="2">
        <v>0.32181524729822297</v>
      </c>
      <c r="P1694" s="2">
        <v>-1.6356954136972801</v>
      </c>
      <c r="Q1694" s="2">
        <v>9.2172532034034399E-14</v>
      </c>
      <c r="R1694" s="2">
        <v>1.8844538314530701E-12</v>
      </c>
      <c r="S1694" s="1" t="s">
        <v>25</v>
      </c>
      <c r="T1694" t="s">
        <v>28759</v>
      </c>
    </row>
    <row r="1695" spans="1:20" x14ac:dyDescent="0.35">
      <c r="A1695" s="1" t="s">
        <v>7171</v>
      </c>
      <c r="B1695" s="1" t="s">
        <v>7171</v>
      </c>
      <c r="C1695" s="1" t="s">
        <v>7172</v>
      </c>
      <c r="D1695" s="1" t="s">
        <v>493</v>
      </c>
      <c r="E1695" s="1" t="s">
        <v>22</v>
      </c>
      <c r="F1695" s="1" t="s">
        <v>22</v>
      </c>
      <c r="G1695" s="1" t="s">
        <v>22</v>
      </c>
      <c r="H1695" s="1" t="s">
        <v>1399</v>
      </c>
      <c r="I1695" s="1" t="s">
        <v>24</v>
      </c>
      <c r="J1695" s="2">
        <v>9.1416999999999998E-2</v>
      </c>
      <c r="K1695" s="4">
        <v>0</v>
      </c>
      <c r="L1695" s="2">
        <v>0.27677299999999999</v>
      </c>
      <c r="M1695" s="2">
        <v>3.2027009999999998</v>
      </c>
      <c r="N1695" s="2">
        <v>5.6149440000000004</v>
      </c>
      <c r="O1695" s="2">
        <v>2.9114119933031E-2</v>
      </c>
      <c r="P1695" s="2">
        <v>-5.1021371803937701</v>
      </c>
      <c r="Q1695" s="2">
        <v>9.4167323950211397E-14</v>
      </c>
      <c r="R1695" s="2">
        <v>1.92329209309973E-12</v>
      </c>
      <c r="S1695" s="1" t="s">
        <v>25</v>
      </c>
      <c r="T1695" t="s">
        <v>28759</v>
      </c>
    </row>
    <row r="1696" spans="1:20" x14ac:dyDescent="0.35">
      <c r="A1696" s="1" t="s">
        <v>7173</v>
      </c>
      <c r="B1696" s="1" t="s">
        <v>7173</v>
      </c>
      <c r="C1696" s="1" t="s">
        <v>7174</v>
      </c>
      <c r="D1696" s="1" t="s">
        <v>487</v>
      </c>
      <c r="E1696" s="1" t="s">
        <v>1819</v>
      </c>
      <c r="F1696" s="1" t="s">
        <v>1820</v>
      </c>
      <c r="G1696" s="1" t="s">
        <v>1821</v>
      </c>
      <c r="H1696" s="1" t="s">
        <v>1822</v>
      </c>
      <c r="I1696" s="1" t="s">
        <v>24</v>
      </c>
      <c r="J1696" s="2">
        <v>4.8519740000000002</v>
      </c>
      <c r="K1696" s="2">
        <v>4.2640039999999999</v>
      </c>
      <c r="L1696" s="2">
        <v>7.0327320000000002</v>
      </c>
      <c r="M1696" s="2">
        <v>21.137253000000001</v>
      </c>
      <c r="N1696" s="2">
        <v>26.9039</v>
      </c>
      <c r="O1696" s="2">
        <v>0.26087449725953299</v>
      </c>
      <c r="P1696" s="2">
        <v>-1.9385721797681901</v>
      </c>
      <c r="Q1696" s="2">
        <v>9.64233957824346E-14</v>
      </c>
      <c r="R1696" s="2">
        <v>1.9650737429929999E-12</v>
      </c>
      <c r="S1696" s="1" t="s">
        <v>25</v>
      </c>
      <c r="T1696" t="s">
        <v>28759</v>
      </c>
    </row>
    <row r="1697" spans="1:20" x14ac:dyDescent="0.35">
      <c r="A1697" s="1" t="s">
        <v>1379</v>
      </c>
      <c r="B1697" s="1" t="s">
        <v>1379</v>
      </c>
      <c r="C1697" s="1" t="s">
        <v>1380</v>
      </c>
      <c r="D1697" s="1" t="s">
        <v>1381</v>
      </c>
      <c r="E1697" s="1" t="s">
        <v>22</v>
      </c>
      <c r="F1697" s="1" t="s">
        <v>22</v>
      </c>
      <c r="G1697" s="1" t="s">
        <v>22</v>
      </c>
      <c r="H1697" s="1" t="s">
        <v>1382</v>
      </c>
      <c r="I1697" s="1" t="s">
        <v>24</v>
      </c>
      <c r="J1697" s="2">
        <v>59.277779000000002</v>
      </c>
      <c r="K1697" s="2">
        <v>69.877335000000002</v>
      </c>
      <c r="L1697" s="2">
        <v>62.665469999999999</v>
      </c>
      <c r="M1697" s="2">
        <v>172.38664199999999</v>
      </c>
      <c r="N1697" s="2">
        <v>138.886414</v>
      </c>
      <c r="O1697" s="2">
        <v>0.39867485305082301</v>
      </c>
      <c r="P1697" s="2">
        <v>-1.3267154866001001</v>
      </c>
      <c r="Q1697" s="2">
        <v>1.03750012336048E-13</v>
      </c>
      <c r="R1697" s="2">
        <v>2.1097843582588798E-12</v>
      </c>
      <c r="S1697" s="1" t="s">
        <v>25</v>
      </c>
      <c r="T1697" t="s">
        <v>28759</v>
      </c>
    </row>
    <row r="1698" spans="1:20" x14ac:dyDescent="0.35">
      <c r="A1698" s="1" t="s">
        <v>7175</v>
      </c>
      <c r="B1698" s="1" t="s">
        <v>7175</v>
      </c>
      <c r="C1698" s="1" t="s">
        <v>7176</v>
      </c>
      <c r="D1698" s="1" t="s">
        <v>6203</v>
      </c>
      <c r="E1698" s="1" t="s">
        <v>1829</v>
      </c>
      <c r="F1698" s="1" t="s">
        <v>6204</v>
      </c>
      <c r="G1698" s="1" t="s">
        <v>6205</v>
      </c>
      <c r="H1698" s="1" t="s">
        <v>6206</v>
      </c>
      <c r="I1698" s="1" t="s">
        <v>24</v>
      </c>
      <c r="J1698" s="2">
        <v>1.2505470000000001</v>
      </c>
      <c r="K1698" s="2">
        <v>1.3011490000000001</v>
      </c>
      <c r="L1698" s="2">
        <v>2.9042080000000001</v>
      </c>
      <c r="M1698" s="2">
        <v>6.9728180000000002</v>
      </c>
      <c r="N1698" s="2">
        <v>22.489588000000001</v>
      </c>
      <c r="O1698" s="2">
        <v>0.12759049987825399</v>
      </c>
      <c r="P1698" s="2">
        <v>-2.9704071818407698</v>
      </c>
      <c r="Q1698" s="2">
        <v>1.07429564864132E-13</v>
      </c>
      <c r="R1698" s="2">
        <v>2.1782860105808199E-12</v>
      </c>
      <c r="S1698" s="1" t="s">
        <v>25</v>
      </c>
      <c r="T1698" t="s">
        <v>28759</v>
      </c>
    </row>
    <row r="1699" spans="1:20" x14ac:dyDescent="0.35">
      <c r="A1699" s="1" t="s">
        <v>7180</v>
      </c>
      <c r="B1699" s="1" t="s">
        <v>7180</v>
      </c>
      <c r="C1699" s="1" t="s">
        <v>7181</v>
      </c>
      <c r="D1699" s="1" t="s">
        <v>1828</v>
      </c>
      <c r="E1699" s="1" t="s">
        <v>1829</v>
      </c>
      <c r="F1699" s="1" t="s">
        <v>1830</v>
      </c>
      <c r="G1699" s="1" t="s">
        <v>1831</v>
      </c>
      <c r="H1699" s="1" t="s">
        <v>7182</v>
      </c>
      <c r="I1699" s="1" t="s">
        <v>24</v>
      </c>
      <c r="J1699" s="2">
        <v>2.5361479999999998</v>
      </c>
      <c r="K1699" s="2">
        <v>2.5252129999999999</v>
      </c>
      <c r="L1699" s="2">
        <v>3.07796</v>
      </c>
      <c r="M1699" s="2">
        <v>10.660035000000001</v>
      </c>
      <c r="N1699" s="2">
        <v>11.075298</v>
      </c>
      <c r="O1699" s="2">
        <v>0.232601758827466</v>
      </c>
      <c r="P1699" s="2">
        <v>-2.1040660890389602</v>
      </c>
      <c r="Q1699" s="2">
        <v>1.1164871317326E-13</v>
      </c>
      <c r="R1699" s="2">
        <v>2.2593482272385E-12</v>
      </c>
      <c r="S1699" s="1" t="s">
        <v>25</v>
      </c>
      <c r="T1699" t="s">
        <v>28759</v>
      </c>
    </row>
    <row r="1700" spans="1:20" x14ac:dyDescent="0.35">
      <c r="A1700" s="1" t="s">
        <v>7192</v>
      </c>
      <c r="B1700" s="1" t="s">
        <v>7192</v>
      </c>
      <c r="C1700" s="1" t="s">
        <v>7193</v>
      </c>
      <c r="D1700" s="1" t="s">
        <v>22</v>
      </c>
      <c r="E1700" s="1" t="s">
        <v>22</v>
      </c>
      <c r="F1700" s="1" t="s">
        <v>22</v>
      </c>
      <c r="G1700" s="1" t="s">
        <v>22</v>
      </c>
      <c r="H1700" s="1" t="s">
        <v>5443</v>
      </c>
      <c r="I1700" s="1" t="s">
        <v>24</v>
      </c>
      <c r="J1700" s="2">
        <v>4.3054639999999997</v>
      </c>
      <c r="K1700" s="2">
        <v>5.2390699999999999</v>
      </c>
      <c r="L1700" s="2">
        <v>4.997452</v>
      </c>
      <c r="M1700" s="2">
        <v>11.144707</v>
      </c>
      <c r="N1700" s="2">
        <v>13.574358999999999</v>
      </c>
      <c r="O1700" s="2">
        <v>0.37280003991030503</v>
      </c>
      <c r="P1700" s="2">
        <v>-1.4235260804466801</v>
      </c>
      <c r="Q1700" s="2">
        <v>1.1864002859550699E-13</v>
      </c>
      <c r="R1700" s="2">
        <v>2.3934707568778298E-12</v>
      </c>
      <c r="S1700" s="1" t="s">
        <v>25</v>
      </c>
      <c r="T1700" t="s">
        <v>28759</v>
      </c>
    </row>
    <row r="1701" spans="1:20" x14ac:dyDescent="0.35">
      <c r="A1701" s="1" t="s">
        <v>7194</v>
      </c>
      <c r="B1701" s="1" t="s">
        <v>7194</v>
      </c>
      <c r="C1701" s="1" t="s">
        <v>7195</v>
      </c>
      <c r="D1701" s="1" t="s">
        <v>7196</v>
      </c>
      <c r="E1701" s="1" t="s">
        <v>6186</v>
      </c>
      <c r="F1701" s="1" t="s">
        <v>7197</v>
      </c>
      <c r="G1701" s="1" t="s">
        <v>5016</v>
      </c>
      <c r="H1701" s="1" t="s">
        <v>7198</v>
      </c>
      <c r="I1701" s="1" t="s">
        <v>24</v>
      </c>
      <c r="J1701" s="2">
        <v>24.153364</v>
      </c>
      <c r="K1701" s="2">
        <v>35.144562000000001</v>
      </c>
      <c r="L1701" s="2">
        <v>34.487907</v>
      </c>
      <c r="M1701" s="2">
        <v>73.247139000000004</v>
      </c>
      <c r="N1701" s="2">
        <v>121.662621</v>
      </c>
      <c r="O1701" s="2">
        <v>0.28489922456487599</v>
      </c>
      <c r="P1701" s="2">
        <v>-1.8114763999294601</v>
      </c>
      <c r="Q1701" s="2">
        <v>1.2641137529780701E-13</v>
      </c>
      <c r="R1701" s="2">
        <v>2.5429286134925601E-12</v>
      </c>
      <c r="S1701" s="1" t="s">
        <v>25</v>
      </c>
      <c r="T1701" t="s">
        <v>28759</v>
      </c>
    </row>
    <row r="1702" spans="1:20" x14ac:dyDescent="0.35">
      <c r="A1702" s="1" t="s">
        <v>7199</v>
      </c>
      <c r="B1702" s="1" t="s">
        <v>7199</v>
      </c>
      <c r="C1702" s="1" t="s">
        <v>7200</v>
      </c>
      <c r="D1702" s="1" t="s">
        <v>7201</v>
      </c>
      <c r="E1702" s="1" t="s">
        <v>259</v>
      </c>
      <c r="F1702" s="1" t="s">
        <v>6359</v>
      </c>
      <c r="G1702" s="1" t="s">
        <v>6360</v>
      </c>
      <c r="H1702" s="1" t="s">
        <v>5161</v>
      </c>
      <c r="I1702" s="1" t="s">
        <v>24</v>
      </c>
      <c r="J1702" s="2">
        <v>26.608246000000001</v>
      </c>
      <c r="K1702" s="2">
        <v>28.393139000000001</v>
      </c>
      <c r="L1702" s="2">
        <v>30.100847000000002</v>
      </c>
      <c r="M1702" s="2">
        <v>57.485698999999997</v>
      </c>
      <c r="N1702" s="2">
        <v>72.916663999999997</v>
      </c>
      <c r="O1702" s="2">
        <v>0.46035872493844598</v>
      </c>
      <c r="P1702" s="2">
        <v>-1.11916960545718</v>
      </c>
      <c r="Q1702" s="2">
        <v>1.2979083832822799E-13</v>
      </c>
      <c r="R1702" s="2">
        <v>2.6090379280011502E-12</v>
      </c>
      <c r="S1702" s="1" t="s">
        <v>25</v>
      </c>
      <c r="T1702" t="s">
        <v>28759</v>
      </c>
    </row>
    <row r="1703" spans="1:20" x14ac:dyDescent="0.35">
      <c r="A1703" s="1" t="s">
        <v>7202</v>
      </c>
      <c r="B1703" s="1" t="s">
        <v>7202</v>
      </c>
      <c r="C1703" s="1" t="s">
        <v>7203</v>
      </c>
      <c r="D1703" s="1" t="s">
        <v>1537</v>
      </c>
      <c r="E1703" s="1" t="s">
        <v>22</v>
      </c>
      <c r="F1703" s="1" t="s">
        <v>22</v>
      </c>
      <c r="G1703" s="1" t="s">
        <v>22</v>
      </c>
      <c r="H1703" s="1" t="s">
        <v>1538</v>
      </c>
      <c r="I1703" s="1" t="s">
        <v>24</v>
      </c>
      <c r="J1703" s="2">
        <v>7.8866630000000004</v>
      </c>
      <c r="K1703" s="2">
        <v>7.6244069999999997</v>
      </c>
      <c r="L1703" s="2">
        <v>10.843393000000001</v>
      </c>
      <c r="M1703" s="2">
        <v>23.705649999999999</v>
      </c>
      <c r="N1703" s="2">
        <v>27.081925999999999</v>
      </c>
      <c r="O1703" s="2">
        <v>0.30862195959018102</v>
      </c>
      <c r="P1703" s="2">
        <v>-1.69608737625571</v>
      </c>
      <c r="Q1703" s="2">
        <v>1.3467644965440999E-13</v>
      </c>
      <c r="R1703" s="2">
        <v>2.7053071485418501E-12</v>
      </c>
      <c r="S1703" s="1" t="s">
        <v>25</v>
      </c>
      <c r="T1703" t="s">
        <v>28759</v>
      </c>
    </row>
    <row r="1704" spans="1:20" x14ac:dyDescent="0.35">
      <c r="A1704" s="1" t="s">
        <v>1723</v>
      </c>
      <c r="B1704" s="1" t="s">
        <v>1723</v>
      </c>
      <c r="C1704" s="1" t="s">
        <v>1724</v>
      </c>
      <c r="D1704" s="1" t="s">
        <v>1725</v>
      </c>
      <c r="E1704" s="1" t="s">
        <v>22</v>
      </c>
      <c r="F1704" s="1" t="s">
        <v>22</v>
      </c>
      <c r="G1704" s="1" t="s">
        <v>22</v>
      </c>
      <c r="H1704" s="1" t="s">
        <v>1726</v>
      </c>
      <c r="I1704" s="1" t="s">
        <v>24</v>
      </c>
      <c r="J1704" s="2">
        <v>30.797433999999999</v>
      </c>
      <c r="K1704" s="2">
        <v>31.301742999999998</v>
      </c>
      <c r="L1704" s="2">
        <v>34.812218000000001</v>
      </c>
      <c r="M1704" s="2">
        <v>75.056915000000004</v>
      </c>
      <c r="N1704" s="2">
        <v>108.095963</v>
      </c>
      <c r="O1704" s="2">
        <v>0.38287047154922199</v>
      </c>
      <c r="P1704" s="2">
        <v>-1.38507169662726</v>
      </c>
      <c r="Q1704" s="2">
        <v>1.46799070440194E-13</v>
      </c>
      <c r="R1704" s="2">
        <v>2.9424918110694599E-12</v>
      </c>
      <c r="S1704" s="1" t="s">
        <v>25</v>
      </c>
      <c r="T1704" t="s">
        <v>28759</v>
      </c>
    </row>
    <row r="1705" spans="1:20" x14ac:dyDescent="0.35">
      <c r="A1705" s="1" t="s">
        <v>7204</v>
      </c>
      <c r="B1705" s="1" t="s">
        <v>7204</v>
      </c>
      <c r="C1705" s="1" t="s">
        <v>7205</v>
      </c>
      <c r="D1705" s="1" t="s">
        <v>493</v>
      </c>
      <c r="E1705" s="1" t="s">
        <v>22</v>
      </c>
      <c r="F1705" s="1" t="s">
        <v>22</v>
      </c>
      <c r="G1705" s="1" t="s">
        <v>22</v>
      </c>
      <c r="H1705" s="1" t="s">
        <v>2056</v>
      </c>
      <c r="I1705" s="1" t="s">
        <v>24</v>
      </c>
      <c r="J1705" s="2">
        <v>0.50235399999999997</v>
      </c>
      <c r="K1705" s="2">
        <v>1.156471</v>
      </c>
      <c r="L1705" s="2">
        <v>0.59705600000000003</v>
      </c>
      <c r="M1705" s="2">
        <v>5.2304909999999998</v>
      </c>
      <c r="N1705" s="2">
        <v>9.1485769999999995</v>
      </c>
      <c r="O1705" s="2">
        <v>0.112164437363746</v>
      </c>
      <c r="P1705" s="2">
        <v>-3.1563127644986002</v>
      </c>
      <c r="Q1705" s="2">
        <v>1.4861227003993299E-13</v>
      </c>
      <c r="R1705" s="2">
        <v>2.97670695572481E-12</v>
      </c>
      <c r="S1705" s="1" t="s">
        <v>25</v>
      </c>
      <c r="T1705" t="s">
        <v>28759</v>
      </c>
    </row>
    <row r="1706" spans="1:20" x14ac:dyDescent="0.35">
      <c r="A1706" s="1" t="s">
        <v>7206</v>
      </c>
      <c r="B1706" s="1" t="s">
        <v>7206</v>
      </c>
      <c r="C1706" s="1" t="s">
        <v>7207</v>
      </c>
      <c r="D1706" s="1" t="s">
        <v>7208</v>
      </c>
      <c r="E1706" s="1" t="s">
        <v>364</v>
      </c>
      <c r="F1706" s="1" t="s">
        <v>532</v>
      </c>
      <c r="G1706" s="1" t="s">
        <v>22</v>
      </c>
      <c r="H1706" s="1" t="s">
        <v>2449</v>
      </c>
      <c r="I1706" s="1" t="s">
        <v>24</v>
      </c>
      <c r="J1706" s="4">
        <v>0</v>
      </c>
      <c r="K1706" s="4">
        <v>0</v>
      </c>
      <c r="L1706" s="4">
        <v>0</v>
      </c>
      <c r="M1706" s="2">
        <v>1.544351</v>
      </c>
      <c r="N1706" s="2">
        <v>1.805898</v>
      </c>
      <c r="O1706" s="2">
        <v>7.6031423280365596E-5</v>
      </c>
      <c r="P1706" s="2">
        <v>-13.6830446763898</v>
      </c>
      <c r="Q1706" s="2">
        <v>1.6217191312919399E-13</v>
      </c>
      <c r="R1706" s="2">
        <v>3.2344351243461098E-12</v>
      </c>
      <c r="S1706" s="1" t="s">
        <v>25</v>
      </c>
      <c r="T1706" t="s">
        <v>28759</v>
      </c>
    </row>
    <row r="1707" spans="1:20" x14ac:dyDescent="0.35">
      <c r="A1707" s="1" t="s">
        <v>7209</v>
      </c>
      <c r="B1707" s="1" t="s">
        <v>7209</v>
      </c>
      <c r="C1707" s="1" t="s">
        <v>7210</v>
      </c>
      <c r="D1707" s="1" t="s">
        <v>7211</v>
      </c>
      <c r="E1707" s="1" t="s">
        <v>22</v>
      </c>
      <c r="F1707" s="1" t="s">
        <v>22</v>
      </c>
      <c r="G1707" s="1" t="s">
        <v>22</v>
      </c>
      <c r="H1707" s="1" t="s">
        <v>7212</v>
      </c>
      <c r="I1707" s="1" t="s">
        <v>24</v>
      </c>
      <c r="J1707" s="4">
        <v>0</v>
      </c>
      <c r="K1707" s="4">
        <v>0</v>
      </c>
      <c r="L1707" s="4">
        <v>0</v>
      </c>
      <c r="M1707" s="2">
        <v>2.069394</v>
      </c>
      <c r="N1707" s="2">
        <v>1.2213210000000001</v>
      </c>
      <c r="O1707" s="2">
        <v>7.19309232957406E-5</v>
      </c>
      <c r="P1707" s="2">
        <v>-13.763028351972</v>
      </c>
      <c r="Q1707" s="2">
        <v>1.65147295295578E-13</v>
      </c>
      <c r="R1707" s="2">
        <v>3.2890955996963E-12</v>
      </c>
      <c r="S1707" s="1" t="s">
        <v>25</v>
      </c>
      <c r="T1707" t="s">
        <v>28759</v>
      </c>
    </row>
    <row r="1708" spans="1:20" x14ac:dyDescent="0.35">
      <c r="A1708" s="1" t="s">
        <v>7219</v>
      </c>
      <c r="B1708" s="1" t="s">
        <v>7219</v>
      </c>
      <c r="C1708" s="1" t="s">
        <v>7220</v>
      </c>
      <c r="D1708" s="1" t="s">
        <v>7221</v>
      </c>
      <c r="E1708" s="1" t="s">
        <v>364</v>
      </c>
      <c r="F1708" s="1" t="s">
        <v>532</v>
      </c>
      <c r="G1708" s="1" t="s">
        <v>22</v>
      </c>
      <c r="H1708" s="1" t="s">
        <v>2449</v>
      </c>
      <c r="I1708" s="1" t="s">
        <v>24</v>
      </c>
      <c r="J1708" s="2">
        <v>3.3975999999999999E-2</v>
      </c>
      <c r="K1708" s="4">
        <v>0</v>
      </c>
      <c r="L1708" s="4">
        <v>0</v>
      </c>
      <c r="M1708" s="2">
        <v>1.8617360000000001</v>
      </c>
      <c r="N1708" s="2">
        <v>1.8397239999999999</v>
      </c>
      <c r="O1708" s="2">
        <v>7.7087116200841204E-3</v>
      </c>
      <c r="P1708" s="2">
        <v>-7.0192945262902704</v>
      </c>
      <c r="Q1708" s="2">
        <v>1.7039667748419901E-13</v>
      </c>
      <c r="R1708" s="2">
        <v>3.38642247976044E-12</v>
      </c>
      <c r="S1708" s="1" t="s">
        <v>25</v>
      </c>
      <c r="T1708" t="s">
        <v>28759</v>
      </c>
    </row>
    <row r="1709" spans="1:20" x14ac:dyDescent="0.35">
      <c r="A1709" s="1" t="s">
        <v>7222</v>
      </c>
      <c r="B1709" s="1" t="s">
        <v>7222</v>
      </c>
      <c r="C1709" s="1" t="s">
        <v>7223</v>
      </c>
      <c r="D1709" s="1" t="s">
        <v>2168</v>
      </c>
      <c r="E1709" s="1" t="s">
        <v>22</v>
      </c>
      <c r="F1709" s="1" t="s">
        <v>22</v>
      </c>
      <c r="G1709" s="1" t="s">
        <v>22</v>
      </c>
      <c r="H1709" s="1" t="s">
        <v>5176</v>
      </c>
      <c r="I1709" s="1" t="s">
        <v>24</v>
      </c>
      <c r="J1709" s="2">
        <v>0.55242199999999997</v>
      </c>
      <c r="K1709" s="2">
        <v>0.40957100000000002</v>
      </c>
      <c r="L1709" s="2">
        <v>0.729047</v>
      </c>
      <c r="M1709" s="2">
        <v>4.0775399999999999</v>
      </c>
      <c r="N1709" s="2">
        <v>3.9372829999999999</v>
      </c>
      <c r="O1709" s="2">
        <v>0.164611889681298</v>
      </c>
      <c r="P1709" s="2">
        <v>-2.6028595515655102</v>
      </c>
      <c r="Q1709" s="2">
        <v>1.7383398178467501E-13</v>
      </c>
      <c r="R1709" s="2">
        <v>3.45228620664079E-12</v>
      </c>
      <c r="S1709" s="1" t="s">
        <v>25</v>
      </c>
      <c r="T1709" t="s">
        <v>28759</v>
      </c>
    </row>
    <row r="1710" spans="1:20" x14ac:dyDescent="0.35">
      <c r="A1710" s="1" t="s">
        <v>7224</v>
      </c>
      <c r="B1710" s="1" t="s">
        <v>7224</v>
      </c>
      <c r="C1710" s="1" t="s">
        <v>7225</v>
      </c>
      <c r="D1710" s="1" t="s">
        <v>7226</v>
      </c>
      <c r="E1710" s="1" t="s">
        <v>22</v>
      </c>
      <c r="F1710" s="1" t="s">
        <v>22</v>
      </c>
      <c r="G1710" s="1" t="s">
        <v>22</v>
      </c>
      <c r="H1710" s="1" t="s">
        <v>7227</v>
      </c>
      <c r="I1710" s="1" t="s">
        <v>24</v>
      </c>
      <c r="J1710" s="2">
        <v>8.3918780000000002</v>
      </c>
      <c r="K1710" s="2">
        <v>10.477633000000001</v>
      </c>
      <c r="L1710" s="2">
        <v>10.207401000000001</v>
      </c>
      <c r="M1710" s="2">
        <v>26.192146000000001</v>
      </c>
      <c r="N1710" s="2">
        <v>28.781472999999998</v>
      </c>
      <c r="O1710" s="2">
        <v>0.390306862097834</v>
      </c>
      <c r="P1710" s="2">
        <v>-1.35731926744873</v>
      </c>
      <c r="Q1710" s="2">
        <v>1.7457151738672999E-13</v>
      </c>
      <c r="R1710" s="2">
        <v>3.46447808796809E-12</v>
      </c>
      <c r="S1710" s="1" t="s">
        <v>25</v>
      </c>
      <c r="T1710" t="s">
        <v>28759</v>
      </c>
    </row>
    <row r="1711" spans="1:20" x14ac:dyDescent="0.35">
      <c r="A1711" s="1" t="s">
        <v>7228</v>
      </c>
      <c r="B1711" s="1" t="s">
        <v>7228</v>
      </c>
      <c r="C1711" s="1" t="s">
        <v>7229</v>
      </c>
      <c r="D1711" s="1" t="s">
        <v>493</v>
      </c>
      <c r="E1711" s="1" t="s">
        <v>22</v>
      </c>
      <c r="F1711" s="1" t="s">
        <v>22</v>
      </c>
      <c r="G1711" s="1" t="s">
        <v>22</v>
      </c>
      <c r="H1711" s="1" t="s">
        <v>2056</v>
      </c>
      <c r="I1711" s="1" t="s">
        <v>24</v>
      </c>
      <c r="J1711" s="2">
        <v>2.2810670000000002</v>
      </c>
      <c r="K1711" s="2">
        <v>1.467503</v>
      </c>
      <c r="L1711" s="2">
        <v>1.693417</v>
      </c>
      <c r="M1711" s="2">
        <v>12.015095000000001</v>
      </c>
      <c r="N1711" s="2">
        <v>6.9735120000000004</v>
      </c>
      <c r="O1711" s="2">
        <v>0.19842659946642</v>
      </c>
      <c r="P1711" s="2">
        <v>-2.3333226601602401</v>
      </c>
      <c r="Q1711" s="2">
        <v>1.8022816822605301E-13</v>
      </c>
      <c r="R1711" s="2">
        <v>3.5666339901345101E-12</v>
      </c>
      <c r="S1711" s="1" t="s">
        <v>25</v>
      </c>
      <c r="T1711" t="s">
        <v>28759</v>
      </c>
    </row>
    <row r="1712" spans="1:20" x14ac:dyDescent="0.35">
      <c r="A1712" s="1" t="s">
        <v>7230</v>
      </c>
      <c r="B1712" s="1" t="s">
        <v>7230</v>
      </c>
      <c r="C1712" s="1" t="s">
        <v>7231</v>
      </c>
      <c r="D1712" s="1" t="s">
        <v>7232</v>
      </c>
      <c r="E1712" s="1" t="s">
        <v>22</v>
      </c>
      <c r="F1712" s="1" t="s">
        <v>22</v>
      </c>
      <c r="G1712" s="1" t="s">
        <v>22</v>
      </c>
      <c r="H1712" s="1" t="s">
        <v>7233</v>
      </c>
      <c r="I1712" s="1" t="s">
        <v>24</v>
      </c>
      <c r="J1712" s="4">
        <v>0</v>
      </c>
      <c r="K1712" s="4">
        <v>0</v>
      </c>
      <c r="L1712" s="2">
        <v>3.5369999999999999E-2</v>
      </c>
      <c r="M1712" s="2">
        <v>4.7166620000000004</v>
      </c>
      <c r="N1712" s="2">
        <v>4.8201729999999996</v>
      </c>
      <c r="O1712" s="2">
        <v>2.3176708279680799E-3</v>
      </c>
      <c r="P1712" s="2">
        <v>-8.7531086055396301</v>
      </c>
      <c r="Q1712" s="2">
        <v>1.8569194856234899E-13</v>
      </c>
      <c r="R1712" s="2">
        <v>3.6695767155247898E-12</v>
      </c>
      <c r="S1712" s="1" t="s">
        <v>25</v>
      </c>
      <c r="T1712" t="s">
        <v>28759</v>
      </c>
    </row>
    <row r="1713" spans="1:20" x14ac:dyDescent="0.35">
      <c r="A1713" s="1" t="s">
        <v>7234</v>
      </c>
      <c r="B1713" s="1" t="s">
        <v>7234</v>
      </c>
      <c r="C1713" s="1" t="s">
        <v>7235</v>
      </c>
      <c r="D1713" s="1" t="s">
        <v>7236</v>
      </c>
      <c r="E1713" s="1" t="s">
        <v>22</v>
      </c>
      <c r="F1713" s="1" t="s">
        <v>22</v>
      </c>
      <c r="G1713" s="1" t="s">
        <v>22</v>
      </c>
      <c r="H1713" s="1" t="s">
        <v>7237</v>
      </c>
      <c r="I1713" s="1" t="s">
        <v>24</v>
      </c>
      <c r="J1713" s="2">
        <v>4.2068199999999996</v>
      </c>
      <c r="K1713" s="2">
        <v>4.2495830000000003</v>
      </c>
      <c r="L1713" s="2">
        <v>4.1639290000000004</v>
      </c>
      <c r="M1713" s="2">
        <v>9.4560490000000001</v>
      </c>
      <c r="N1713" s="2">
        <v>13.111741</v>
      </c>
      <c r="O1713" s="2">
        <v>0.33885360196467601</v>
      </c>
      <c r="P1713" s="2">
        <v>-1.5612659877145201</v>
      </c>
      <c r="Q1713" s="2">
        <v>1.8894624035598699E-13</v>
      </c>
      <c r="R1713" s="2">
        <v>3.7312554948946104E-12</v>
      </c>
      <c r="S1713" s="1" t="s">
        <v>25</v>
      </c>
      <c r="T1713" t="s">
        <v>28759</v>
      </c>
    </row>
    <row r="1714" spans="1:20" x14ac:dyDescent="0.35">
      <c r="A1714" s="1" t="s">
        <v>7238</v>
      </c>
      <c r="B1714" s="1" t="s">
        <v>7238</v>
      </c>
      <c r="C1714" s="1" t="s">
        <v>7239</v>
      </c>
      <c r="D1714" s="1" t="s">
        <v>5553</v>
      </c>
      <c r="E1714" s="1" t="s">
        <v>1625</v>
      </c>
      <c r="F1714" s="1" t="s">
        <v>1626</v>
      </c>
      <c r="G1714" s="1" t="s">
        <v>1627</v>
      </c>
      <c r="H1714" s="1" t="s">
        <v>5554</v>
      </c>
      <c r="I1714" s="1" t="s">
        <v>24</v>
      </c>
      <c r="J1714" s="2">
        <v>15.578794</v>
      </c>
      <c r="K1714" s="2">
        <v>19.657686000000002</v>
      </c>
      <c r="L1714" s="2">
        <v>21.269182000000001</v>
      </c>
      <c r="M1714" s="2">
        <v>42.677306999999999</v>
      </c>
      <c r="N1714" s="2">
        <v>46.847572</v>
      </c>
      <c r="O1714" s="2">
        <v>0.443504213794013</v>
      </c>
      <c r="P1714" s="2">
        <v>-1.17298028305359</v>
      </c>
      <c r="Q1714" s="2">
        <v>1.9242629119936301E-13</v>
      </c>
      <c r="R1714" s="2">
        <v>3.7946302125183297E-12</v>
      </c>
      <c r="S1714" s="1" t="s">
        <v>25</v>
      </c>
      <c r="T1714" t="s">
        <v>28759</v>
      </c>
    </row>
    <row r="1715" spans="1:20" x14ac:dyDescent="0.35">
      <c r="A1715" s="1" t="s">
        <v>7240</v>
      </c>
      <c r="B1715" s="1" t="s">
        <v>7240</v>
      </c>
      <c r="C1715" s="1" t="s">
        <v>7241</v>
      </c>
      <c r="D1715" s="1" t="s">
        <v>7242</v>
      </c>
      <c r="E1715" s="1" t="s">
        <v>22</v>
      </c>
      <c r="F1715" s="1" t="s">
        <v>22</v>
      </c>
      <c r="G1715" s="1" t="s">
        <v>22</v>
      </c>
      <c r="H1715" s="1" t="s">
        <v>7243</v>
      </c>
      <c r="I1715" s="1" t="s">
        <v>24</v>
      </c>
      <c r="J1715" s="2">
        <v>2.1630630000000002</v>
      </c>
      <c r="K1715" s="2">
        <v>3.154185</v>
      </c>
      <c r="L1715" s="2">
        <v>3.104301</v>
      </c>
      <c r="M1715" s="2">
        <v>9.3548039999999997</v>
      </c>
      <c r="N1715" s="2">
        <v>14.969623</v>
      </c>
      <c r="O1715" s="2">
        <v>0.26394321312753699</v>
      </c>
      <c r="P1715" s="2">
        <v>-1.9217005249694801</v>
      </c>
      <c r="Q1715" s="2">
        <v>2.01379661207935E-13</v>
      </c>
      <c r="R1715" s="2">
        <v>3.9656084795283001E-12</v>
      </c>
      <c r="S1715" s="1" t="s">
        <v>25</v>
      </c>
      <c r="T1715" t="s">
        <v>28759</v>
      </c>
    </row>
    <row r="1716" spans="1:20" x14ac:dyDescent="0.35">
      <c r="A1716" s="1" t="s">
        <v>7244</v>
      </c>
      <c r="B1716" s="1" t="s">
        <v>7244</v>
      </c>
      <c r="C1716" s="1" t="s">
        <v>7245</v>
      </c>
      <c r="D1716" s="1" t="s">
        <v>5108</v>
      </c>
      <c r="E1716" s="1" t="s">
        <v>259</v>
      </c>
      <c r="F1716" s="1" t="s">
        <v>5109</v>
      </c>
      <c r="G1716" s="1" t="s">
        <v>5110</v>
      </c>
      <c r="H1716" s="1" t="s">
        <v>7246</v>
      </c>
      <c r="I1716" s="1" t="s">
        <v>24</v>
      </c>
      <c r="J1716" s="4">
        <v>0</v>
      </c>
      <c r="K1716" s="4">
        <v>0</v>
      </c>
      <c r="L1716" s="4">
        <v>0</v>
      </c>
      <c r="M1716" s="2">
        <v>1.9545710000000001</v>
      </c>
      <c r="N1716" s="2">
        <v>4.0622309999999997</v>
      </c>
      <c r="O1716" s="2">
        <v>4.3635665465716201E-5</v>
      </c>
      <c r="P1716" s="2">
        <v>-14.484132675288899</v>
      </c>
      <c r="Q1716" s="2">
        <v>2.0501935214232099E-13</v>
      </c>
      <c r="R1716" s="2">
        <v>4.0344468298680599E-12</v>
      </c>
      <c r="S1716" s="1" t="s">
        <v>25</v>
      </c>
      <c r="T1716" t="s">
        <v>28759</v>
      </c>
    </row>
    <row r="1717" spans="1:20" x14ac:dyDescent="0.35">
      <c r="A1717" s="1" t="s">
        <v>7247</v>
      </c>
      <c r="B1717" s="1" t="s">
        <v>7247</v>
      </c>
      <c r="C1717" s="1" t="s">
        <v>7248</v>
      </c>
      <c r="D1717" s="1" t="s">
        <v>81</v>
      </c>
      <c r="E1717" s="1" t="s">
        <v>22</v>
      </c>
      <c r="F1717" s="1" t="s">
        <v>22</v>
      </c>
      <c r="G1717" s="1" t="s">
        <v>22</v>
      </c>
      <c r="H1717" s="1" t="s">
        <v>7249</v>
      </c>
      <c r="I1717" s="1" t="s">
        <v>24</v>
      </c>
      <c r="J1717" s="2">
        <v>2.1290559999999998</v>
      </c>
      <c r="K1717" s="2">
        <v>2.7057199999999999</v>
      </c>
      <c r="L1717" s="2">
        <v>2.1948449999999999</v>
      </c>
      <c r="M1717" s="2">
        <v>16.095354</v>
      </c>
      <c r="N1717" s="2">
        <v>11.016787000000001</v>
      </c>
      <c r="O1717" s="2">
        <v>0.162048231334916</v>
      </c>
      <c r="P1717" s="2">
        <v>-2.6255048203486799</v>
      </c>
      <c r="Q1717" s="2">
        <v>2.05232093456182E-13</v>
      </c>
      <c r="R1717" s="2">
        <v>4.0357991037397301E-12</v>
      </c>
      <c r="S1717" s="1" t="s">
        <v>25</v>
      </c>
      <c r="T1717" t="s">
        <v>28759</v>
      </c>
    </row>
    <row r="1718" spans="1:20" x14ac:dyDescent="0.35">
      <c r="A1718" s="1" t="s">
        <v>7250</v>
      </c>
      <c r="B1718" s="1" t="s">
        <v>7250</v>
      </c>
      <c r="C1718" s="1" t="s">
        <v>7251</v>
      </c>
      <c r="D1718" s="1" t="s">
        <v>2204</v>
      </c>
      <c r="E1718" s="1" t="s">
        <v>22</v>
      </c>
      <c r="F1718" s="1" t="s">
        <v>22</v>
      </c>
      <c r="G1718" s="1" t="s">
        <v>22</v>
      </c>
      <c r="H1718" s="1" t="s">
        <v>7252</v>
      </c>
      <c r="I1718" s="1" t="s">
        <v>24</v>
      </c>
      <c r="J1718" s="2">
        <v>3.9888620000000001</v>
      </c>
      <c r="K1718" s="2">
        <v>4.1868020000000001</v>
      </c>
      <c r="L1718" s="2">
        <v>4.3027319999999998</v>
      </c>
      <c r="M1718" s="2">
        <v>10.911314000000001</v>
      </c>
      <c r="N1718" s="2">
        <v>10.213365</v>
      </c>
      <c r="O1718" s="2">
        <v>0.41326561044080201</v>
      </c>
      <c r="P1718" s="2">
        <v>-1.2748587788660199</v>
      </c>
      <c r="Q1718" s="2">
        <v>2.3098304346563898E-13</v>
      </c>
      <c r="R1718" s="2">
        <v>4.5199768463646201E-12</v>
      </c>
      <c r="S1718" s="1" t="s">
        <v>25</v>
      </c>
      <c r="T1718" t="s">
        <v>28759</v>
      </c>
    </row>
    <row r="1719" spans="1:20" x14ac:dyDescent="0.35">
      <c r="A1719" s="1" t="s">
        <v>7260</v>
      </c>
      <c r="B1719" s="1" t="s">
        <v>7260</v>
      </c>
      <c r="C1719" s="1" t="s">
        <v>7261</v>
      </c>
      <c r="D1719" s="1" t="s">
        <v>7262</v>
      </c>
      <c r="E1719" s="1" t="s">
        <v>22</v>
      </c>
      <c r="F1719" s="1" t="s">
        <v>22</v>
      </c>
      <c r="G1719" s="1" t="s">
        <v>22</v>
      </c>
      <c r="H1719" s="1" t="s">
        <v>4949</v>
      </c>
      <c r="I1719" s="1" t="s">
        <v>24</v>
      </c>
      <c r="J1719" s="2">
        <v>1.7295050000000001</v>
      </c>
      <c r="K1719" s="2">
        <v>2.0893549999999999</v>
      </c>
      <c r="L1719" s="2">
        <v>1.676226</v>
      </c>
      <c r="M1719" s="2">
        <v>6.2626720000000002</v>
      </c>
      <c r="N1719" s="2">
        <v>5.2733800000000004</v>
      </c>
      <c r="O1719" s="2">
        <v>0.30894291116706302</v>
      </c>
      <c r="P1719" s="2">
        <v>-1.6945878243480701</v>
      </c>
      <c r="Q1719" s="2">
        <v>2.42069604290067E-13</v>
      </c>
      <c r="R1719" s="2">
        <v>4.7237287266129899E-12</v>
      </c>
      <c r="S1719" s="1" t="s">
        <v>25</v>
      </c>
      <c r="T1719" t="s">
        <v>28759</v>
      </c>
    </row>
    <row r="1720" spans="1:20" x14ac:dyDescent="0.35">
      <c r="A1720" s="1" t="s">
        <v>7263</v>
      </c>
      <c r="B1720" s="1" t="s">
        <v>7263</v>
      </c>
      <c r="C1720" s="1" t="s">
        <v>7264</v>
      </c>
      <c r="D1720" s="1" t="s">
        <v>727</v>
      </c>
      <c r="E1720" s="1" t="s">
        <v>22</v>
      </c>
      <c r="F1720" s="1" t="s">
        <v>22</v>
      </c>
      <c r="G1720" s="1" t="s">
        <v>22</v>
      </c>
      <c r="H1720" s="1" t="s">
        <v>7265</v>
      </c>
      <c r="I1720" s="1" t="s">
        <v>24</v>
      </c>
      <c r="J1720" s="2">
        <v>7.9904739999999999</v>
      </c>
      <c r="K1720" s="2">
        <v>8.9495260000000005</v>
      </c>
      <c r="L1720" s="2">
        <v>6.5652419999999996</v>
      </c>
      <c r="M1720" s="2">
        <v>22.650666999999999</v>
      </c>
      <c r="N1720" s="2">
        <v>23.508904999999999</v>
      </c>
      <c r="O1720" s="2">
        <v>0.34892466474147699</v>
      </c>
      <c r="P1720" s="2">
        <v>-1.5190125127104299</v>
      </c>
      <c r="Q1720" s="2">
        <v>2.4617102499779799E-13</v>
      </c>
      <c r="R1720" s="2">
        <v>4.7937487578098002E-12</v>
      </c>
      <c r="S1720" s="1" t="s">
        <v>25</v>
      </c>
      <c r="T1720" t="s">
        <v>28759</v>
      </c>
    </row>
    <row r="1721" spans="1:20" x14ac:dyDescent="0.35">
      <c r="A1721" s="1" t="s">
        <v>7266</v>
      </c>
      <c r="B1721" s="1" t="s">
        <v>7266</v>
      </c>
      <c r="C1721" s="1" t="s">
        <v>7267</v>
      </c>
      <c r="D1721" s="1" t="s">
        <v>7268</v>
      </c>
      <c r="E1721" s="1" t="s">
        <v>22</v>
      </c>
      <c r="F1721" s="1" t="s">
        <v>22</v>
      </c>
      <c r="G1721" s="1" t="s">
        <v>22</v>
      </c>
      <c r="H1721" s="1" t="s">
        <v>7269</v>
      </c>
      <c r="I1721" s="1" t="s">
        <v>24</v>
      </c>
      <c r="J1721" s="2">
        <v>1.7798659999999999</v>
      </c>
      <c r="K1721" s="2">
        <v>2.419886</v>
      </c>
      <c r="L1721" s="2">
        <v>2.259347</v>
      </c>
      <c r="M1721" s="2">
        <v>6.7936719999999999</v>
      </c>
      <c r="N1721" s="2">
        <v>5.1004620000000003</v>
      </c>
      <c r="O1721" s="2">
        <v>0.36006407135748397</v>
      </c>
      <c r="P1721" s="2">
        <v>-1.4736744460961999</v>
      </c>
      <c r="Q1721" s="2">
        <v>2.4983175297887E-13</v>
      </c>
      <c r="R1721" s="2">
        <v>4.8616565152596499E-12</v>
      </c>
      <c r="S1721" s="1" t="s">
        <v>25</v>
      </c>
      <c r="T1721" t="s">
        <v>28759</v>
      </c>
    </row>
    <row r="1722" spans="1:20" x14ac:dyDescent="0.35">
      <c r="A1722" s="1" t="s">
        <v>7270</v>
      </c>
      <c r="B1722" s="1" t="s">
        <v>7270</v>
      </c>
      <c r="C1722" s="1" t="s">
        <v>7271</v>
      </c>
      <c r="D1722" s="1" t="s">
        <v>4683</v>
      </c>
      <c r="E1722" s="1" t="s">
        <v>1829</v>
      </c>
      <c r="F1722" s="1" t="s">
        <v>4684</v>
      </c>
      <c r="G1722" s="1" t="s">
        <v>4685</v>
      </c>
      <c r="H1722" s="1" t="s">
        <v>4686</v>
      </c>
      <c r="I1722" s="1" t="s">
        <v>24</v>
      </c>
      <c r="J1722" s="2">
        <v>1.0522419999999999</v>
      </c>
      <c r="K1722" s="2">
        <v>1.436164</v>
      </c>
      <c r="L1722" s="2">
        <v>1.1519520000000001</v>
      </c>
      <c r="M1722" s="2">
        <v>3.6969590000000001</v>
      </c>
      <c r="N1722" s="2">
        <v>5.2371449999999999</v>
      </c>
      <c r="O1722" s="2">
        <v>0.284254512389428</v>
      </c>
      <c r="P1722" s="2">
        <v>-1.8147448435704401</v>
      </c>
      <c r="Q1722" s="2">
        <v>2.61236462979232E-13</v>
      </c>
      <c r="R1722" s="2">
        <v>5.0730202117838101E-12</v>
      </c>
      <c r="S1722" s="1" t="s">
        <v>25</v>
      </c>
      <c r="T1722" t="s">
        <v>28759</v>
      </c>
    </row>
    <row r="1723" spans="1:20" x14ac:dyDescent="0.35">
      <c r="A1723" s="1" t="s">
        <v>7272</v>
      </c>
      <c r="B1723" s="1" t="s">
        <v>7272</v>
      </c>
      <c r="C1723" s="1" t="s">
        <v>7273</v>
      </c>
      <c r="D1723" s="1" t="s">
        <v>7274</v>
      </c>
      <c r="E1723" s="1" t="s">
        <v>22</v>
      </c>
      <c r="F1723" s="1" t="s">
        <v>22</v>
      </c>
      <c r="G1723" s="1" t="s">
        <v>22</v>
      </c>
      <c r="H1723" s="1" t="s">
        <v>7275</v>
      </c>
      <c r="I1723" s="1" t="s">
        <v>24</v>
      </c>
      <c r="J1723" s="2">
        <v>5.9259449999999996</v>
      </c>
      <c r="K1723" s="2">
        <v>6.4644560000000002</v>
      </c>
      <c r="L1723" s="2">
        <v>5.9783439999999999</v>
      </c>
      <c r="M1723" s="2">
        <v>14.438371999999999</v>
      </c>
      <c r="N1723" s="2">
        <v>14.270326000000001</v>
      </c>
      <c r="O1723" s="2">
        <v>0.39114918196962301</v>
      </c>
      <c r="P1723" s="2">
        <v>-1.3542091470991</v>
      </c>
      <c r="Q1723" s="2">
        <v>2.6303184162275E-13</v>
      </c>
      <c r="R1723" s="2">
        <v>5.10434782960713E-12</v>
      </c>
      <c r="S1723" s="1" t="s">
        <v>25</v>
      </c>
      <c r="T1723" t="s">
        <v>28759</v>
      </c>
    </row>
    <row r="1724" spans="1:20" ht="15" x14ac:dyDescent="0.4">
      <c r="A1724" s="1" t="s">
        <v>7276</v>
      </c>
      <c r="B1724" s="1" t="s">
        <v>7276</v>
      </c>
      <c r="C1724" s="1" t="s">
        <v>7277</v>
      </c>
      <c r="D1724" s="22" t="s">
        <v>7278</v>
      </c>
      <c r="E1724" s="1" t="s">
        <v>22</v>
      </c>
      <c r="F1724" s="1" t="s">
        <v>22</v>
      </c>
      <c r="G1724" s="1" t="s">
        <v>22</v>
      </c>
      <c r="H1724" s="1" t="s">
        <v>1311</v>
      </c>
      <c r="I1724" s="1" t="s">
        <v>24</v>
      </c>
      <c r="J1724" s="2">
        <v>1.5628550000000001</v>
      </c>
      <c r="K1724" s="2">
        <v>1.46021</v>
      </c>
      <c r="L1724" s="2">
        <v>1.7584409999999999</v>
      </c>
      <c r="M1724" s="2">
        <v>9.2870220000000003</v>
      </c>
      <c r="N1724" s="2">
        <v>6.172669</v>
      </c>
      <c r="O1724" s="2">
        <v>0.18917596729568401</v>
      </c>
      <c r="P1724" s="2">
        <v>-2.4021992729414499</v>
      </c>
      <c r="Q1724" s="2">
        <v>2.6322618284877099E-13</v>
      </c>
      <c r="R1724" s="2">
        <v>5.1045841493344399E-12</v>
      </c>
      <c r="S1724" s="1" t="s">
        <v>25</v>
      </c>
      <c r="T1724" t="s">
        <v>28759</v>
      </c>
    </row>
    <row r="1725" spans="1:20" x14ac:dyDescent="0.35">
      <c r="A1725" s="1" t="s">
        <v>7279</v>
      </c>
      <c r="B1725" s="1" t="s">
        <v>7279</v>
      </c>
      <c r="C1725" s="1" t="s">
        <v>7280</v>
      </c>
      <c r="D1725" s="1" t="s">
        <v>7281</v>
      </c>
      <c r="E1725" s="1" t="s">
        <v>1351</v>
      </c>
      <c r="F1725" s="1" t="s">
        <v>7282</v>
      </c>
      <c r="G1725" s="1" t="s">
        <v>22</v>
      </c>
      <c r="H1725" s="1" t="s">
        <v>7283</v>
      </c>
      <c r="I1725" s="1" t="s">
        <v>24</v>
      </c>
      <c r="J1725" s="2">
        <v>4.7368040000000002</v>
      </c>
      <c r="K1725" s="2">
        <v>3.2090670000000001</v>
      </c>
      <c r="L1725" s="2">
        <v>3.924919</v>
      </c>
      <c r="M1725" s="2">
        <v>11.288441000000001</v>
      </c>
      <c r="N1725" s="2">
        <v>13.9719</v>
      </c>
      <c r="O1725" s="2">
        <v>0.31541722417888601</v>
      </c>
      <c r="P1725" s="2">
        <v>-1.6646666504882599</v>
      </c>
      <c r="Q1725" s="2">
        <v>2.8392993325755598E-13</v>
      </c>
      <c r="R1725" s="2">
        <v>5.48709282051257E-12</v>
      </c>
      <c r="S1725" s="1" t="s">
        <v>25</v>
      </c>
      <c r="T1725" t="s">
        <v>28759</v>
      </c>
    </row>
    <row r="1726" spans="1:20" x14ac:dyDescent="0.35">
      <c r="A1726" s="1" t="s">
        <v>7284</v>
      </c>
      <c r="B1726" s="1" t="s">
        <v>7284</v>
      </c>
      <c r="C1726" s="1" t="s">
        <v>7285</v>
      </c>
      <c r="D1726" s="1" t="s">
        <v>7286</v>
      </c>
      <c r="E1726" s="1" t="s">
        <v>4844</v>
      </c>
      <c r="F1726" s="1" t="s">
        <v>4845</v>
      </c>
      <c r="G1726" s="1" t="s">
        <v>4846</v>
      </c>
      <c r="H1726" s="1" t="s">
        <v>4847</v>
      </c>
      <c r="I1726" s="1" t="s">
        <v>24</v>
      </c>
      <c r="J1726" s="2">
        <v>7.6491239999999996</v>
      </c>
      <c r="K1726" s="2">
        <v>9.9035299999999999</v>
      </c>
      <c r="L1726" s="2">
        <v>8.5064440000000001</v>
      </c>
      <c r="M1726" s="2">
        <v>19.751486</v>
      </c>
      <c r="N1726" s="2">
        <v>22.363579000000001</v>
      </c>
      <c r="O1726" s="2">
        <v>0.39967880417361301</v>
      </c>
      <c r="P1726" s="2">
        <v>-1.3230870293204999</v>
      </c>
      <c r="Q1726" s="2">
        <v>2.9996228087376002E-13</v>
      </c>
      <c r="R1726" s="2">
        <v>5.7849573535062002E-12</v>
      </c>
      <c r="S1726" s="1" t="s">
        <v>25</v>
      </c>
      <c r="T1726" t="s">
        <v>28759</v>
      </c>
    </row>
    <row r="1727" spans="1:20" x14ac:dyDescent="0.35">
      <c r="A1727" s="1" t="s">
        <v>7287</v>
      </c>
      <c r="B1727" s="1" t="s">
        <v>7287</v>
      </c>
      <c r="C1727" s="1" t="s">
        <v>7288</v>
      </c>
      <c r="D1727" s="1" t="s">
        <v>7289</v>
      </c>
      <c r="E1727" s="1" t="s">
        <v>22</v>
      </c>
      <c r="F1727" s="1" t="s">
        <v>22</v>
      </c>
      <c r="G1727" s="1" t="s">
        <v>22</v>
      </c>
      <c r="H1727" s="1" t="s">
        <v>183</v>
      </c>
      <c r="I1727" s="1" t="s">
        <v>24</v>
      </c>
      <c r="J1727" s="2">
        <v>0.55528100000000002</v>
      </c>
      <c r="K1727" s="2">
        <v>0.46800999999999998</v>
      </c>
      <c r="L1727" s="2">
        <v>1.1188450000000001</v>
      </c>
      <c r="M1727" s="2">
        <v>3.6907190000000001</v>
      </c>
      <c r="N1727" s="2">
        <v>5.15984</v>
      </c>
      <c r="O1727" s="2">
        <v>0.142929699332904</v>
      </c>
      <c r="P1727" s="2">
        <v>-2.80662236999739</v>
      </c>
      <c r="Q1727" s="2">
        <v>3.0394367846339201E-13</v>
      </c>
      <c r="R1727" s="2">
        <v>5.8577095996569299E-12</v>
      </c>
      <c r="S1727" s="1" t="s">
        <v>25</v>
      </c>
      <c r="T1727" t="s">
        <v>28759</v>
      </c>
    </row>
    <row r="1728" spans="1:20" ht="15" x14ac:dyDescent="0.4">
      <c r="A1728" s="1" t="s">
        <v>7293</v>
      </c>
      <c r="B1728" s="1" t="s">
        <v>7293</v>
      </c>
      <c r="C1728" s="1" t="s">
        <v>7294</v>
      </c>
      <c r="D1728" s="22" t="s">
        <v>22</v>
      </c>
      <c r="E1728" s="1" t="s">
        <v>22</v>
      </c>
      <c r="F1728" s="1" t="s">
        <v>22</v>
      </c>
      <c r="G1728" s="1" t="s">
        <v>22</v>
      </c>
      <c r="H1728" s="1" t="s">
        <v>5039</v>
      </c>
      <c r="I1728" s="1" t="s">
        <v>24</v>
      </c>
      <c r="J1728" s="2">
        <v>0.47165499999999999</v>
      </c>
      <c r="K1728" s="2">
        <v>0.14127999999999999</v>
      </c>
      <c r="L1728" s="2">
        <v>0.56241399999999997</v>
      </c>
      <c r="M1728" s="2">
        <v>5.1276840000000004</v>
      </c>
      <c r="N1728" s="2">
        <v>4.8020339999999999</v>
      </c>
      <c r="O1728" s="2">
        <v>7.3888354466252595E-2</v>
      </c>
      <c r="P1728" s="2">
        <v>-3.7585091904603298</v>
      </c>
      <c r="Q1728" s="2">
        <v>3.1472139558474798E-13</v>
      </c>
      <c r="R1728" s="2">
        <v>6.0487811708338898E-12</v>
      </c>
      <c r="S1728" s="1" t="s">
        <v>25</v>
      </c>
      <c r="T1728" t="s">
        <v>28759</v>
      </c>
    </row>
    <row r="1729" spans="1:20" x14ac:dyDescent="0.35">
      <c r="A1729" s="1" t="s">
        <v>7301</v>
      </c>
      <c r="B1729" s="1" t="s">
        <v>7301</v>
      </c>
      <c r="C1729" s="1" t="s">
        <v>7302</v>
      </c>
      <c r="D1729" s="1" t="s">
        <v>173</v>
      </c>
      <c r="E1729" s="1" t="s">
        <v>137</v>
      </c>
      <c r="F1729" s="1" t="s">
        <v>174</v>
      </c>
      <c r="G1729" s="1" t="s">
        <v>175</v>
      </c>
      <c r="H1729" s="1" t="s">
        <v>7303</v>
      </c>
      <c r="I1729" s="1" t="s">
        <v>24</v>
      </c>
      <c r="J1729" s="2">
        <v>2.5288680000000001</v>
      </c>
      <c r="K1729" s="2">
        <v>0.87348400000000004</v>
      </c>
      <c r="L1729" s="2">
        <v>2.3082989999999999</v>
      </c>
      <c r="M1729" s="2">
        <v>23.702051000000001</v>
      </c>
      <c r="N1729" s="2">
        <v>61.86927</v>
      </c>
      <c r="O1729" s="2">
        <v>3.3129786860753102E-2</v>
      </c>
      <c r="P1729" s="2">
        <v>-4.9157272678506203</v>
      </c>
      <c r="Q1729" s="2">
        <v>3.51318129599078E-13</v>
      </c>
      <c r="R1729" s="2">
        <v>6.7290749334418004E-12</v>
      </c>
      <c r="S1729" s="1" t="s">
        <v>25</v>
      </c>
      <c r="T1729" t="s">
        <v>28759</v>
      </c>
    </row>
    <row r="1730" spans="1:20" x14ac:dyDescent="0.35">
      <c r="A1730" s="1" t="s">
        <v>7304</v>
      </c>
      <c r="B1730" s="1" t="s">
        <v>7304</v>
      </c>
      <c r="C1730" s="1" t="s">
        <v>7305</v>
      </c>
      <c r="D1730" s="1" t="s">
        <v>7306</v>
      </c>
      <c r="E1730" s="1" t="s">
        <v>2546</v>
      </c>
      <c r="F1730" s="1" t="s">
        <v>5015</v>
      </c>
      <c r="G1730" s="1" t="s">
        <v>5016</v>
      </c>
      <c r="H1730" s="1" t="s">
        <v>7307</v>
      </c>
      <c r="I1730" s="1" t="s">
        <v>24</v>
      </c>
      <c r="J1730" s="2">
        <v>0.35340199999999999</v>
      </c>
      <c r="K1730" s="2">
        <v>0.53999900000000001</v>
      </c>
      <c r="L1730" s="2">
        <v>0.50108299999999995</v>
      </c>
      <c r="M1730" s="2">
        <v>3.5935540000000001</v>
      </c>
      <c r="N1730" s="2">
        <v>6.415699</v>
      </c>
      <c r="O1730" s="2">
        <v>0.121763568847763</v>
      </c>
      <c r="P1730" s="2">
        <v>-3.0378455454247701</v>
      </c>
      <c r="Q1730" s="2">
        <v>3.7741060471470199E-13</v>
      </c>
      <c r="R1730" s="2">
        <v>7.2189760855394997E-12</v>
      </c>
      <c r="S1730" s="1" t="s">
        <v>25</v>
      </c>
      <c r="T1730" t="s">
        <v>28759</v>
      </c>
    </row>
    <row r="1731" spans="1:20" x14ac:dyDescent="0.35">
      <c r="A1731" s="1" t="s">
        <v>7311</v>
      </c>
      <c r="B1731" s="1" t="s">
        <v>7311</v>
      </c>
      <c r="C1731" s="1" t="s">
        <v>7312</v>
      </c>
      <c r="D1731" s="1" t="s">
        <v>770</v>
      </c>
      <c r="E1731" s="1" t="s">
        <v>434</v>
      </c>
      <c r="F1731" s="1" t="s">
        <v>771</v>
      </c>
      <c r="G1731" s="1" t="s">
        <v>772</v>
      </c>
      <c r="H1731" s="1" t="s">
        <v>773</v>
      </c>
      <c r="I1731" s="1" t="s">
        <v>24</v>
      </c>
      <c r="J1731" s="2">
        <v>5.4261499999999998</v>
      </c>
      <c r="K1731" s="2">
        <v>7.0414159999999999</v>
      </c>
      <c r="L1731" s="2">
        <v>6.6481389999999996</v>
      </c>
      <c r="M1731" s="2">
        <v>18.12302</v>
      </c>
      <c r="N1731" s="2">
        <v>30.314505</v>
      </c>
      <c r="O1731" s="2">
        <v>0.225444056519636</v>
      </c>
      <c r="P1731" s="2">
        <v>-2.1491586188115699</v>
      </c>
      <c r="Q1731" s="2">
        <v>4.18592779428163E-13</v>
      </c>
      <c r="R1731" s="2">
        <v>7.9686187942499995E-12</v>
      </c>
      <c r="S1731" s="1" t="s">
        <v>25</v>
      </c>
      <c r="T1731" t="s">
        <v>28759</v>
      </c>
    </row>
    <row r="1732" spans="1:20" x14ac:dyDescent="0.35">
      <c r="A1732" s="1" t="s">
        <v>7313</v>
      </c>
      <c r="B1732" s="1" t="s">
        <v>7313</v>
      </c>
      <c r="C1732" s="1" t="s">
        <v>7314</v>
      </c>
      <c r="D1732" s="1" t="s">
        <v>7315</v>
      </c>
      <c r="E1732" s="1" t="s">
        <v>2546</v>
      </c>
      <c r="F1732" s="1" t="s">
        <v>2547</v>
      </c>
      <c r="G1732" s="1" t="s">
        <v>22</v>
      </c>
      <c r="H1732" s="1" t="s">
        <v>7316</v>
      </c>
      <c r="I1732" s="1" t="s">
        <v>24</v>
      </c>
      <c r="J1732" s="2">
        <v>1.807431</v>
      </c>
      <c r="K1732" s="2">
        <v>1.88026</v>
      </c>
      <c r="L1732" s="2">
        <v>2.4676749999999998</v>
      </c>
      <c r="M1732" s="2">
        <v>8.2016849999999994</v>
      </c>
      <c r="N1732" s="2">
        <v>8.7167410000000007</v>
      </c>
      <c r="O1732" s="2">
        <v>0.18119104999460001</v>
      </c>
      <c r="P1732" s="2">
        <v>-2.46441640024991</v>
      </c>
      <c r="Q1732" s="2">
        <v>4.3966382965772201E-13</v>
      </c>
      <c r="R1732" s="2">
        <v>8.3414081480492099E-12</v>
      </c>
      <c r="S1732" s="1" t="s">
        <v>25</v>
      </c>
      <c r="T1732" t="s">
        <v>28759</v>
      </c>
    </row>
    <row r="1733" spans="1:20" x14ac:dyDescent="0.35">
      <c r="A1733" s="1" t="s">
        <v>1675</v>
      </c>
      <c r="B1733" s="1" t="s">
        <v>1675</v>
      </c>
      <c r="C1733" s="1" t="s">
        <v>1676</v>
      </c>
      <c r="D1733" s="1" t="s">
        <v>1677</v>
      </c>
      <c r="E1733" s="1" t="s">
        <v>22</v>
      </c>
      <c r="F1733" s="1" t="s">
        <v>22</v>
      </c>
      <c r="G1733" s="1" t="s">
        <v>22</v>
      </c>
      <c r="H1733" s="1" t="s">
        <v>1678</v>
      </c>
      <c r="I1733" s="1" t="s">
        <v>24</v>
      </c>
      <c r="J1733" s="2">
        <v>2.552003</v>
      </c>
      <c r="K1733" s="2">
        <v>3.620358</v>
      </c>
      <c r="L1733" s="2">
        <v>3.7320319999999998</v>
      </c>
      <c r="M1733" s="2">
        <v>9.0422049999999992</v>
      </c>
      <c r="N1733" s="2">
        <v>12.320745000000001</v>
      </c>
      <c r="O1733" s="2">
        <v>0.26416888854630299</v>
      </c>
      <c r="P1733" s="2">
        <v>-1.9204675260425801</v>
      </c>
      <c r="Q1733" s="2">
        <v>4.5651770868544403E-13</v>
      </c>
      <c r="R1733" s="2">
        <v>8.6553039464029105E-12</v>
      </c>
      <c r="S1733" s="1" t="s">
        <v>25</v>
      </c>
      <c r="T1733" t="s">
        <v>28759</v>
      </c>
    </row>
    <row r="1734" spans="1:20" x14ac:dyDescent="0.35">
      <c r="A1734" s="1" t="s">
        <v>7317</v>
      </c>
      <c r="B1734" s="1" t="s">
        <v>7317</v>
      </c>
      <c r="C1734" s="1" t="s">
        <v>7318</v>
      </c>
      <c r="D1734" s="1" t="s">
        <v>22</v>
      </c>
      <c r="E1734" s="1" t="s">
        <v>22</v>
      </c>
      <c r="F1734" s="1" t="s">
        <v>22</v>
      </c>
      <c r="G1734" s="1" t="s">
        <v>22</v>
      </c>
      <c r="H1734" s="1" t="s">
        <v>7319</v>
      </c>
      <c r="I1734" s="1" t="s">
        <v>24</v>
      </c>
      <c r="J1734" s="2">
        <v>3.2413449999999999</v>
      </c>
      <c r="K1734" s="2">
        <v>4.1753910000000003</v>
      </c>
      <c r="L1734" s="2">
        <v>4.1130040000000001</v>
      </c>
      <c r="M1734" s="2">
        <v>12.209261</v>
      </c>
      <c r="N1734" s="2">
        <v>14.410019999999999</v>
      </c>
      <c r="O1734" s="2">
        <v>0.33063355721811599</v>
      </c>
      <c r="P1734" s="2">
        <v>-1.59669493838999</v>
      </c>
      <c r="Q1734" s="2">
        <v>4.6290360084210201E-13</v>
      </c>
      <c r="R1734" s="2">
        <v>8.7704426658535395E-12</v>
      </c>
      <c r="S1734" s="1" t="s">
        <v>25</v>
      </c>
      <c r="T1734" t="s">
        <v>28759</v>
      </c>
    </row>
    <row r="1735" spans="1:20" x14ac:dyDescent="0.35">
      <c r="A1735" s="1" t="s">
        <v>7320</v>
      </c>
      <c r="B1735" s="1" t="s">
        <v>7320</v>
      </c>
      <c r="C1735" s="1" t="s">
        <v>7321</v>
      </c>
      <c r="D1735" s="1" t="s">
        <v>7322</v>
      </c>
      <c r="E1735" s="1" t="s">
        <v>7323</v>
      </c>
      <c r="F1735" s="1" t="s">
        <v>7324</v>
      </c>
      <c r="G1735" s="1" t="s">
        <v>7325</v>
      </c>
      <c r="H1735" s="1" t="s">
        <v>7326</v>
      </c>
      <c r="I1735" s="1" t="s">
        <v>24</v>
      </c>
      <c r="J1735" s="2">
        <v>20.558817000000001</v>
      </c>
      <c r="K1735" s="2">
        <v>28.343609000000001</v>
      </c>
      <c r="L1735" s="2">
        <v>24.092711999999999</v>
      </c>
      <c r="M1735" s="2">
        <v>59.974136000000001</v>
      </c>
      <c r="N1735" s="2">
        <v>56.125214</v>
      </c>
      <c r="O1735" s="2">
        <v>0.43882068236147398</v>
      </c>
      <c r="P1735" s="2">
        <v>-1.18829657088473</v>
      </c>
      <c r="Q1735" s="2">
        <v>4.6716919988479103E-13</v>
      </c>
      <c r="R1735" s="2">
        <v>8.8452806210619005E-12</v>
      </c>
      <c r="S1735" s="1" t="s">
        <v>25</v>
      </c>
      <c r="T1735" t="s">
        <v>28759</v>
      </c>
    </row>
    <row r="1736" spans="1:20" ht="15" x14ac:dyDescent="0.4">
      <c r="A1736" s="1" t="s">
        <v>7327</v>
      </c>
      <c r="B1736" s="1" t="s">
        <v>7327</v>
      </c>
      <c r="C1736" s="1" t="s">
        <v>7328</v>
      </c>
      <c r="D1736" s="22" t="s">
        <v>7329</v>
      </c>
      <c r="E1736" s="1" t="s">
        <v>2546</v>
      </c>
      <c r="F1736" s="1" t="s">
        <v>7330</v>
      </c>
      <c r="G1736" s="1" t="s">
        <v>22</v>
      </c>
      <c r="H1736" s="1" t="s">
        <v>7331</v>
      </c>
      <c r="I1736" s="1" t="s">
        <v>24</v>
      </c>
      <c r="J1736" s="2">
        <v>0.36942399999999997</v>
      </c>
      <c r="K1736" s="2">
        <v>0.30776999999999999</v>
      </c>
      <c r="L1736" s="2">
        <v>0.59706700000000001</v>
      </c>
      <c r="M1736" s="2">
        <v>2.0424229999999999</v>
      </c>
      <c r="N1736" s="2">
        <v>9.2864149999999999</v>
      </c>
      <c r="O1736" s="2">
        <v>5.6885973725223901E-2</v>
      </c>
      <c r="P1736" s="2">
        <v>-4.1357832161811698</v>
      </c>
      <c r="Q1736" s="2">
        <v>4.8266846930662099E-13</v>
      </c>
      <c r="R1736" s="2">
        <v>9.12640745405542E-12</v>
      </c>
      <c r="S1736" s="1" t="s">
        <v>25</v>
      </c>
      <c r="T1736" t="s">
        <v>28759</v>
      </c>
    </row>
    <row r="1737" spans="1:20" x14ac:dyDescent="0.35">
      <c r="A1737" s="1" t="s">
        <v>654</v>
      </c>
      <c r="B1737" s="1" t="s">
        <v>654</v>
      </c>
      <c r="C1737" s="1" t="s">
        <v>655</v>
      </c>
      <c r="D1737" s="1" t="s">
        <v>656</v>
      </c>
      <c r="E1737" s="1" t="s">
        <v>22</v>
      </c>
      <c r="F1737" s="1" t="s">
        <v>22</v>
      </c>
      <c r="G1737" s="1" t="s">
        <v>22</v>
      </c>
      <c r="H1737" s="1" t="s">
        <v>657</v>
      </c>
      <c r="I1737" s="1" t="s">
        <v>24</v>
      </c>
      <c r="J1737" s="2">
        <v>12.617435</v>
      </c>
      <c r="K1737" s="2">
        <v>16.019262000000001</v>
      </c>
      <c r="L1737" s="2">
        <v>16.229012000000001</v>
      </c>
      <c r="M1737" s="2">
        <v>41.746105</v>
      </c>
      <c r="N1737" s="2">
        <v>31.826364999999999</v>
      </c>
      <c r="O1737" s="2">
        <v>0.39730392831870198</v>
      </c>
      <c r="P1737" s="2">
        <v>-1.3316850368303601</v>
      </c>
      <c r="Q1737" s="2">
        <v>4.8782031258968297E-13</v>
      </c>
      <c r="R1737" s="2">
        <v>9.2113886788329506E-12</v>
      </c>
      <c r="S1737" s="1" t="s">
        <v>25</v>
      </c>
      <c r="T1737" t="s">
        <v>28759</v>
      </c>
    </row>
    <row r="1738" spans="1:20" x14ac:dyDescent="0.35">
      <c r="A1738" s="1" t="s">
        <v>4304</v>
      </c>
      <c r="B1738" s="1" t="s">
        <v>4304</v>
      </c>
      <c r="C1738" s="1" t="s">
        <v>4305</v>
      </c>
      <c r="D1738" s="1" t="s">
        <v>2819</v>
      </c>
      <c r="E1738" s="1" t="s">
        <v>22</v>
      </c>
      <c r="F1738" s="1" t="s">
        <v>22</v>
      </c>
      <c r="G1738" s="1" t="s">
        <v>22</v>
      </c>
      <c r="H1738" s="1" t="s">
        <v>4087</v>
      </c>
      <c r="I1738" s="1" t="s">
        <v>24</v>
      </c>
      <c r="J1738" s="2">
        <v>4.2256900000000002</v>
      </c>
      <c r="K1738" s="2">
        <v>5.2225419999999998</v>
      </c>
      <c r="L1738" s="2">
        <v>6.0168869999999997</v>
      </c>
      <c r="M1738" s="2">
        <v>18.930565000000001</v>
      </c>
      <c r="N1738" s="2">
        <v>22.101828000000001</v>
      </c>
      <c r="O1738" s="2">
        <v>0.29735882025233101</v>
      </c>
      <c r="P1738" s="2">
        <v>-1.7497232253424999</v>
      </c>
      <c r="Q1738" s="2">
        <v>4.9944268770209195E-13</v>
      </c>
      <c r="R1738" s="2">
        <v>9.4054993244543196E-12</v>
      </c>
      <c r="S1738" s="1" t="s">
        <v>25</v>
      </c>
      <c r="T1738" t="s">
        <v>28759</v>
      </c>
    </row>
    <row r="1739" spans="1:20" x14ac:dyDescent="0.35">
      <c r="A1739" s="1" t="s">
        <v>7338</v>
      </c>
      <c r="B1739" s="1" t="s">
        <v>7338</v>
      </c>
      <c r="C1739" s="1" t="s">
        <v>7339</v>
      </c>
      <c r="D1739" s="1" t="s">
        <v>81</v>
      </c>
      <c r="E1739" s="1" t="s">
        <v>7340</v>
      </c>
      <c r="F1739" s="1" t="s">
        <v>7341</v>
      </c>
      <c r="G1739" s="1" t="s">
        <v>7342</v>
      </c>
      <c r="H1739" s="1" t="s">
        <v>7343</v>
      </c>
      <c r="I1739" s="1" t="s">
        <v>24</v>
      </c>
      <c r="J1739" s="2">
        <v>7.7011589999999996</v>
      </c>
      <c r="K1739" s="2">
        <v>7.9645859999999997</v>
      </c>
      <c r="L1739" s="2">
        <v>7.531142</v>
      </c>
      <c r="M1739" s="2">
        <v>20.218874</v>
      </c>
      <c r="N1739" s="2">
        <v>19.130486999999999</v>
      </c>
      <c r="O1739" s="2">
        <v>0.37274763329327998</v>
      </c>
      <c r="P1739" s="2">
        <v>-1.4237289025312601</v>
      </c>
      <c r="Q1739" s="2">
        <v>5.1971886037474297E-13</v>
      </c>
      <c r="R1739" s="2">
        <v>9.7807668941712904E-12</v>
      </c>
      <c r="S1739" s="1" t="s">
        <v>25</v>
      </c>
      <c r="T1739" t="s">
        <v>28759</v>
      </c>
    </row>
    <row r="1740" spans="1:20" x14ac:dyDescent="0.35">
      <c r="A1740" s="1" t="s">
        <v>7344</v>
      </c>
      <c r="B1740" s="1" t="s">
        <v>7344</v>
      </c>
      <c r="C1740" s="1" t="s">
        <v>7345</v>
      </c>
      <c r="D1740" s="1" t="s">
        <v>2146</v>
      </c>
      <c r="E1740" s="1" t="s">
        <v>22</v>
      </c>
      <c r="F1740" s="1" t="s">
        <v>22</v>
      </c>
      <c r="G1740" s="1" t="s">
        <v>22</v>
      </c>
      <c r="H1740" s="1" t="s">
        <v>7346</v>
      </c>
      <c r="I1740" s="1" t="s">
        <v>24</v>
      </c>
      <c r="J1740" s="2">
        <v>3.7993950000000001</v>
      </c>
      <c r="K1740" s="2">
        <v>5.171621</v>
      </c>
      <c r="L1740" s="2">
        <v>5.0456300000000001</v>
      </c>
      <c r="M1740" s="2">
        <v>10.919309</v>
      </c>
      <c r="N1740" s="2">
        <v>15.982409000000001</v>
      </c>
      <c r="O1740" s="2">
        <v>0.33368536596189002</v>
      </c>
      <c r="P1740" s="2">
        <v>-1.5834396775225199</v>
      </c>
      <c r="Q1740" s="2">
        <v>5.2140428056696301E-13</v>
      </c>
      <c r="R1740" s="2">
        <v>9.8058998322466001E-12</v>
      </c>
      <c r="S1740" s="1" t="s">
        <v>25</v>
      </c>
      <c r="T1740" t="s">
        <v>28759</v>
      </c>
    </row>
    <row r="1741" spans="1:20" x14ac:dyDescent="0.35">
      <c r="A1741" s="1" t="s">
        <v>7351</v>
      </c>
      <c r="B1741" s="1" t="s">
        <v>7351</v>
      </c>
      <c r="C1741" s="1" t="s">
        <v>7352</v>
      </c>
      <c r="D1741" s="1" t="s">
        <v>7353</v>
      </c>
      <c r="E1741" s="1" t="s">
        <v>1850</v>
      </c>
      <c r="F1741" s="1" t="s">
        <v>2535</v>
      </c>
      <c r="G1741" s="1" t="s">
        <v>2536</v>
      </c>
      <c r="H1741" s="1" t="s">
        <v>7354</v>
      </c>
      <c r="I1741" s="1" t="s">
        <v>24</v>
      </c>
      <c r="J1741" s="2">
        <v>0.273034</v>
      </c>
      <c r="K1741" s="2">
        <v>0.60254600000000003</v>
      </c>
      <c r="L1741" s="2">
        <v>0.36400700000000002</v>
      </c>
      <c r="M1741" s="2">
        <v>3.447673</v>
      </c>
      <c r="N1741" s="2">
        <v>5.2437079999999998</v>
      </c>
      <c r="O1741" s="2">
        <v>9.5855653296456803E-2</v>
      </c>
      <c r="P1741" s="2">
        <v>-3.3829926692819301</v>
      </c>
      <c r="Q1741" s="2">
        <v>5.3733087726702104E-13</v>
      </c>
      <c r="R1741" s="2">
        <v>1.00851211271108E-11</v>
      </c>
      <c r="S1741" s="1" t="s">
        <v>25</v>
      </c>
      <c r="T1741" t="s">
        <v>28759</v>
      </c>
    </row>
    <row r="1742" spans="1:20" x14ac:dyDescent="0.35">
      <c r="A1742" s="1" t="s">
        <v>7355</v>
      </c>
      <c r="B1742" s="1" t="s">
        <v>7355</v>
      </c>
      <c r="C1742" s="1" t="s">
        <v>7356</v>
      </c>
      <c r="D1742" s="1" t="s">
        <v>7357</v>
      </c>
      <c r="E1742" s="1" t="s">
        <v>22</v>
      </c>
      <c r="F1742" s="1" t="s">
        <v>22</v>
      </c>
      <c r="G1742" s="1" t="s">
        <v>22</v>
      </c>
      <c r="H1742" s="1" t="s">
        <v>7358</v>
      </c>
      <c r="I1742" s="1" t="s">
        <v>24</v>
      </c>
      <c r="J1742" s="2">
        <v>2.5632969999999999</v>
      </c>
      <c r="K1742" s="2">
        <v>2.9539010000000001</v>
      </c>
      <c r="L1742" s="2">
        <v>3.5950259999999998</v>
      </c>
      <c r="M1742" s="2">
        <v>8.7227870000000003</v>
      </c>
      <c r="N1742" s="2">
        <v>12.732341</v>
      </c>
      <c r="O1742" s="2">
        <v>0.30968839662604303</v>
      </c>
      <c r="P1742" s="2">
        <v>-1.69111076561605</v>
      </c>
      <c r="Q1742" s="2">
        <v>5.4059207774622702E-13</v>
      </c>
      <c r="R1742" s="2">
        <v>1.01395389575668E-11</v>
      </c>
      <c r="S1742" s="1" t="s">
        <v>25</v>
      </c>
      <c r="T1742" t="s">
        <v>28759</v>
      </c>
    </row>
    <row r="1743" spans="1:20" x14ac:dyDescent="0.35">
      <c r="A1743" s="1" t="s">
        <v>7366</v>
      </c>
      <c r="B1743" s="1" t="s">
        <v>7366</v>
      </c>
      <c r="C1743" s="1" t="s">
        <v>7367</v>
      </c>
      <c r="D1743" s="1" t="s">
        <v>546</v>
      </c>
      <c r="E1743" s="1" t="s">
        <v>22</v>
      </c>
      <c r="F1743" s="1" t="s">
        <v>22</v>
      </c>
      <c r="G1743" s="1" t="s">
        <v>22</v>
      </c>
      <c r="H1743" s="1" t="s">
        <v>7368</v>
      </c>
      <c r="I1743" s="1" t="s">
        <v>24</v>
      </c>
      <c r="J1743" s="2">
        <v>0.73952300000000004</v>
      </c>
      <c r="K1743" s="2">
        <v>0.542435</v>
      </c>
      <c r="L1743" s="2">
        <v>0.597132</v>
      </c>
      <c r="M1743" s="2">
        <v>4.1772710000000002</v>
      </c>
      <c r="N1743" s="2">
        <v>5.2443920000000004</v>
      </c>
      <c r="O1743" s="2">
        <v>0.13288539639639699</v>
      </c>
      <c r="P1743" s="2">
        <v>-2.9117455283028599</v>
      </c>
      <c r="Q1743" s="2">
        <v>5.9613164168784999E-13</v>
      </c>
      <c r="R1743" s="2">
        <v>1.1121704968959299E-11</v>
      </c>
      <c r="S1743" s="1" t="s">
        <v>25</v>
      </c>
      <c r="T1743" t="s">
        <v>28759</v>
      </c>
    </row>
    <row r="1744" spans="1:20" x14ac:dyDescent="0.35">
      <c r="A1744" s="1" t="s">
        <v>7369</v>
      </c>
      <c r="B1744" s="1" t="s">
        <v>7369</v>
      </c>
      <c r="C1744" s="1" t="s">
        <v>7370</v>
      </c>
      <c r="D1744" s="1" t="s">
        <v>6212</v>
      </c>
      <c r="E1744" s="1" t="s">
        <v>22</v>
      </c>
      <c r="F1744" s="1" t="s">
        <v>22</v>
      </c>
      <c r="G1744" s="1" t="s">
        <v>22</v>
      </c>
      <c r="H1744" s="1" t="s">
        <v>6213</v>
      </c>
      <c r="I1744" s="1" t="s">
        <v>24</v>
      </c>
      <c r="J1744" s="4">
        <v>0</v>
      </c>
      <c r="K1744" s="4">
        <v>0</v>
      </c>
      <c r="L1744" s="4">
        <v>0</v>
      </c>
      <c r="M1744" s="2">
        <v>0.60163699999999998</v>
      </c>
      <c r="N1744" s="2">
        <v>1.5179180000000001</v>
      </c>
      <c r="O1744" s="2">
        <v>9.3398587813352303E-5</v>
      </c>
      <c r="P1744" s="2">
        <v>-13.386239737885999</v>
      </c>
      <c r="Q1744" s="2">
        <v>6.0073068136981497E-13</v>
      </c>
      <c r="R1744" s="2">
        <v>1.11926031604687E-11</v>
      </c>
      <c r="S1744" s="1" t="s">
        <v>25</v>
      </c>
      <c r="T1744" t="s">
        <v>28759</v>
      </c>
    </row>
    <row r="1745" spans="1:20" x14ac:dyDescent="0.35">
      <c r="A1745" s="1" t="s">
        <v>7371</v>
      </c>
      <c r="B1745" s="1" t="s">
        <v>7371</v>
      </c>
      <c r="C1745" s="1" t="s">
        <v>7372</v>
      </c>
      <c r="D1745" s="1" t="s">
        <v>7373</v>
      </c>
      <c r="E1745" s="1" t="s">
        <v>22</v>
      </c>
      <c r="F1745" s="1" t="s">
        <v>22</v>
      </c>
      <c r="G1745" s="1" t="s">
        <v>22</v>
      </c>
      <c r="H1745" s="1" t="s">
        <v>7374</v>
      </c>
      <c r="I1745" s="1" t="s">
        <v>24</v>
      </c>
      <c r="J1745" s="2">
        <v>6.0601909999999997</v>
      </c>
      <c r="K1745" s="2">
        <v>6.5047800000000002</v>
      </c>
      <c r="L1745" s="2">
        <v>8.669473</v>
      </c>
      <c r="M1745" s="2">
        <v>23.490314000000001</v>
      </c>
      <c r="N1745" s="2">
        <v>32.199691999999999</v>
      </c>
      <c r="O1745" s="2">
        <v>0.29851872353959702</v>
      </c>
      <c r="P1745" s="2">
        <v>-1.74410667257457</v>
      </c>
      <c r="Q1745" s="2">
        <v>6.0662063834345902E-13</v>
      </c>
      <c r="R1745" s="2">
        <v>1.12948329087444E-11</v>
      </c>
      <c r="S1745" s="1" t="s">
        <v>25</v>
      </c>
      <c r="T1745" t="s">
        <v>28759</v>
      </c>
    </row>
    <row r="1746" spans="1:20" x14ac:dyDescent="0.35">
      <c r="A1746" s="1" t="s">
        <v>7378</v>
      </c>
      <c r="B1746" s="1" t="s">
        <v>7378</v>
      </c>
      <c r="C1746" s="1" t="s">
        <v>7379</v>
      </c>
      <c r="D1746" s="1" t="s">
        <v>7380</v>
      </c>
      <c r="E1746" s="1" t="s">
        <v>2467</v>
      </c>
      <c r="F1746" s="1" t="s">
        <v>2541</v>
      </c>
      <c r="G1746" s="1" t="s">
        <v>22</v>
      </c>
      <c r="H1746" s="1" t="s">
        <v>7381</v>
      </c>
      <c r="I1746" s="1" t="s">
        <v>24</v>
      </c>
      <c r="J1746" s="4">
        <v>0</v>
      </c>
      <c r="K1746" s="4">
        <v>0</v>
      </c>
      <c r="L1746" s="4">
        <v>0</v>
      </c>
      <c r="M1746" s="2">
        <v>1.9504170000000001</v>
      </c>
      <c r="N1746" s="2">
        <v>1.593397</v>
      </c>
      <c r="O1746" s="2">
        <v>7.00093322439881E-5</v>
      </c>
      <c r="P1746" s="2">
        <v>-13.8020932283116</v>
      </c>
      <c r="Q1746" s="2">
        <v>6.4328077785785197E-13</v>
      </c>
      <c r="R1746" s="2">
        <v>1.19535901572498E-11</v>
      </c>
      <c r="S1746" s="1" t="s">
        <v>25</v>
      </c>
      <c r="T1746" t="s">
        <v>28759</v>
      </c>
    </row>
    <row r="1747" spans="1:20" ht="15" x14ac:dyDescent="0.4">
      <c r="A1747" s="1" t="s">
        <v>7385</v>
      </c>
      <c r="B1747" s="1" t="s">
        <v>7385</v>
      </c>
      <c r="C1747" s="1" t="s">
        <v>7386</v>
      </c>
      <c r="D1747" s="22" t="s">
        <v>6748</v>
      </c>
      <c r="E1747" s="1" t="s">
        <v>22</v>
      </c>
      <c r="F1747" s="1" t="s">
        <v>22</v>
      </c>
      <c r="G1747" s="1" t="s">
        <v>22</v>
      </c>
      <c r="H1747" s="1" t="s">
        <v>5634</v>
      </c>
      <c r="I1747" s="1" t="s">
        <v>24</v>
      </c>
      <c r="J1747" s="2">
        <v>2.9311250000000002</v>
      </c>
      <c r="K1747" s="2">
        <v>3.6094279999999999</v>
      </c>
      <c r="L1747" s="2">
        <v>4.6858230000000001</v>
      </c>
      <c r="M1747" s="2">
        <v>13.22926</v>
      </c>
      <c r="N1747" s="2">
        <v>14.915854</v>
      </c>
      <c r="O1747" s="2">
        <v>0.30549051695422402</v>
      </c>
      <c r="P1747" s="2">
        <v>-1.7108004983309399</v>
      </c>
      <c r="Q1747" s="2">
        <v>6.7544092214418602E-13</v>
      </c>
      <c r="R1747" s="2">
        <v>1.2526277644159099E-11</v>
      </c>
      <c r="S1747" s="1" t="s">
        <v>25</v>
      </c>
      <c r="T1747" t="s">
        <v>28759</v>
      </c>
    </row>
    <row r="1748" spans="1:20" x14ac:dyDescent="0.35">
      <c r="A1748" s="1" t="s">
        <v>7393</v>
      </c>
      <c r="B1748" s="1" t="s">
        <v>7393</v>
      </c>
      <c r="C1748" s="1" t="s">
        <v>7394</v>
      </c>
      <c r="D1748" s="1" t="s">
        <v>5958</v>
      </c>
      <c r="E1748" s="1" t="s">
        <v>22</v>
      </c>
      <c r="F1748" s="1" t="s">
        <v>22</v>
      </c>
      <c r="G1748" s="1" t="s">
        <v>22</v>
      </c>
      <c r="H1748" s="1" t="s">
        <v>7395</v>
      </c>
      <c r="I1748" s="1" t="s">
        <v>24</v>
      </c>
      <c r="J1748" s="2">
        <v>4.4619119999999999</v>
      </c>
      <c r="K1748" s="2">
        <v>4.4749340000000002</v>
      </c>
      <c r="L1748" s="2">
        <v>5.5185649999999997</v>
      </c>
      <c r="M1748" s="2">
        <v>14.429069999999999</v>
      </c>
      <c r="N1748" s="2">
        <v>15.053326999999999</v>
      </c>
      <c r="O1748" s="2">
        <v>0.36506304791678001</v>
      </c>
      <c r="P1748" s="2">
        <v>-1.45378244990311</v>
      </c>
      <c r="Q1748" s="2">
        <v>7.0002883778127002E-13</v>
      </c>
      <c r="R1748" s="2">
        <v>1.2956544314601501E-11</v>
      </c>
      <c r="S1748" s="1" t="s">
        <v>25</v>
      </c>
      <c r="T1748" t="s">
        <v>28759</v>
      </c>
    </row>
    <row r="1749" spans="1:20" x14ac:dyDescent="0.35">
      <c r="A1749" s="1" t="s">
        <v>7396</v>
      </c>
      <c r="B1749" s="1" t="s">
        <v>7396</v>
      </c>
      <c r="C1749" s="1" t="s">
        <v>7397</v>
      </c>
      <c r="D1749" s="1" t="s">
        <v>6680</v>
      </c>
      <c r="E1749" s="1" t="s">
        <v>22</v>
      </c>
      <c r="F1749" s="1" t="s">
        <v>22</v>
      </c>
      <c r="G1749" s="1" t="s">
        <v>22</v>
      </c>
      <c r="H1749" s="1" t="s">
        <v>5183</v>
      </c>
      <c r="I1749" s="1" t="s">
        <v>24</v>
      </c>
      <c r="J1749" s="2">
        <v>31.276613000000001</v>
      </c>
      <c r="K1749" s="2">
        <v>27.143211000000001</v>
      </c>
      <c r="L1749" s="2">
        <v>35.819927</v>
      </c>
      <c r="M1749" s="2">
        <v>65.606133</v>
      </c>
      <c r="N1749" s="2">
        <v>72.660515000000004</v>
      </c>
      <c r="O1749" s="2">
        <v>0.44746953929954802</v>
      </c>
      <c r="P1749" s="2">
        <v>-1.16013861809082</v>
      </c>
      <c r="Q1749" s="2">
        <v>7.39344112793263E-13</v>
      </c>
      <c r="R1749" s="2">
        <v>1.36435285554029E-11</v>
      </c>
      <c r="S1749" s="1" t="s">
        <v>25</v>
      </c>
      <c r="T1749" t="s">
        <v>28759</v>
      </c>
    </row>
    <row r="1750" spans="1:20" x14ac:dyDescent="0.35">
      <c r="A1750" s="1" t="s">
        <v>7404</v>
      </c>
      <c r="B1750" s="1" t="s">
        <v>7404</v>
      </c>
      <c r="C1750" s="1" t="s">
        <v>7405</v>
      </c>
      <c r="D1750" s="1" t="s">
        <v>6974</v>
      </c>
      <c r="E1750" s="1" t="s">
        <v>22</v>
      </c>
      <c r="F1750" s="1" t="s">
        <v>22</v>
      </c>
      <c r="G1750" s="1" t="s">
        <v>22</v>
      </c>
      <c r="H1750" s="1" t="s">
        <v>2456</v>
      </c>
      <c r="I1750" s="1" t="s">
        <v>24</v>
      </c>
      <c r="J1750" s="2">
        <v>5.8080350000000003</v>
      </c>
      <c r="K1750" s="2">
        <v>5.2191739999999998</v>
      </c>
      <c r="L1750" s="2">
        <v>7.7957460000000003</v>
      </c>
      <c r="M1750" s="2">
        <v>20.018621</v>
      </c>
      <c r="N1750" s="2">
        <v>20.993607999999998</v>
      </c>
      <c r="O1750" s="2">
        <v>0.34120448134538001</v>
      </c>
      <c r="P1750" s="2">
        <v>-1.55129149989499</v>
      </c>
      <c r="Q1750" s="2">
        <v>8.7465396823952302E-13</v>
      </c>
      <c r="R1750" s="2">
        <v>1.59984030665848E-11</v>
      </c>
      <c r="S1750" s="1" t="s">
        <v>25</v>
      </c>
      <c r="T1750" t="s">
        <v>28759</v>
      </c>
    </row>
    <row r="1751" spans="1:20" x14ac:dyDescent="0.35">
      <c r="A1751" s="1" t="s">
        <v>1020</v>
      </c>
      <c r="B1751" s="1" t="s">
        <v>1020</v>
      </c>
      <c r="C1751" s="1" t="s">
        <v>1021</v>
      </c>
      <c r="D1751" s="1" t="s">
        <v>22</v>
      </c>
      <c r="E1751" s="1" t="s">
        <v>22</v>
      </c>
      <c r="F1751" s="1" t="s">
        <v>22</v>
      </c>
      <c r="G1751" s="1" t="s">
        <v>22</v>
      </c>
      <c r="H1751" s="1"/>
      <c r="I1751" s="1" t="s">
        <v>24</v>
      </c>
      <c r="J1751" s="2">
        <v>3.0489459999999999</v>
      </c>
      <c r="K1751" s="2">
        <v>9.0063300000000002</v>
      </c>
      <c r="L1751" s="2">
        <v>4.8126139999999999</v>
      </c>
      <c r="M1751" s="2">
        <v>95.517632000000006</v>
      </c>
      <c r="N1751" s="2">
        <v>238.11567700000001</v>
      </c>
      <c r="O1751" s="2">
        <v>4.1308059936828297E-2</v>
      </c>
      <c r="P1751" s="2">
        <v>-4.5974328852147401</v>
      </c>
      <c r="Q1751" s="2">
        <v>8.8412942283295801E-13</v>
      </c>
      <c r="R1751" s="2">
        <v>1.61611707022995E-11</v>
      </c>
      <c r="S1751" s="1" t="s">
        <v>25</v>
      </c>
      <c r="T1751" t="s">
        <v>28759</v>
      </c>
    </row>
    <row r="1752" spans="1:20" x14ac:dyDescent="0.35">
      <c r="A1752" s="1" t="s">
        <v>7406</v>
      </c>
      <c r="B1752" s="1" t="s">
        <v>7406</v>
      </c>
      <c r="C1752" s="1" t="s">
        <v>7407</v>
      </c>
      <c r="D1752" s="1" t="s">
        <v>4576</v>
      </c>
      <c r="E1752" s="1" t="s">
        <v>4577</v>
      </c>
      <c r="F1752" s="1" t="s">
        <v>4578</v>
      </c>
      <c r="G1752" s="1" t="s">
        <v>4579</v>
      </c>
      <c r="H1752" s="1" t="s">
        <v>4580</v>
      </c>
      <c r="I1752" s="1" t="s">
        <v>24</v>
      </c>
      <c r="J1752" s="2">
        <v>4.0822310000000002</v>
      </c>
      <c r="K1752" s="2">
        <v>6.3310469999999999</v>
      </c>
      <c r="L1752" s="2">
        <v>4.3290100000000002</v>
      </c>
      <c r="M1752" s="2">
        <v>16.413647000000001</v>
      </c>
      <c r="N1752" s="2">
        <v>13.909252</v>
      </c>
      <c r="O1752" s="2">
        <v>0.32886016109416299</v>
      </c>
      <c r="P1752" s="2">
        <v>-1.6044538476538399</v>
      </c>
      <c r="Q1752" s="2">
        <v>1.0244374303540501E-12</v>
      </c>
      <c r="R1752" s="2">
        <v>1.86286733766263E-11</v>
      </c>
      <c r="S1752" s="1" t="s">
        <v>25</v>
      </c>
      <c r="T1752" t="s">
        <v>28759</v>
      </c>
    </row>
    <row r="1753" spans="1:20" x14ac:dyDescent="0.35">
      <c r="A1753" s="1" t="s">
        <v>3411</v>
      </c>
      <c r="B1753" s="1" t="s">
        <v>3411</v>
      </c>
      <c r="C1753" s="1" t="s">
        <v>3412</v>
      </c>
      <c r="D1753" s="1" t="s">
        <v>81</v>
      </c>
      <c r="E1753" s="1" t="s">
        <v>82</v>
      </c>
      <c r="F1753" s="1" t="s">
        <v>164</v>
      </c>
      <c r="G1753" s="1" t="s">
        <v>165</v>
      </c>
      <c r="H1753" s="1" t="s">
        <v>3413</v>
      </c>
      <c r="I1753" s="1" t="s">
        <v>24</v>
      </c>
      <c r="J1753" s="2">
        <v>1.86809</v>
      </c>
      <c r="K1753" s="2">
        <v>1.3369949999999999</v>
      </c>
      <c r="L1753" s="2">
        <v>1.1018749999999999</v>
      </c>
      <c r="M1753" s="2">
        <v>5.7702980000000004</v>
      </c>
      <c r="N1753" s="2">
        <v>6.205743</v>
      </c>
      <c r="O1753" s="2">
        <v>0.21145834013529799</v>
      </c>
      <c r="P1753" s="2">
        <v>-2.24155463201628</v>
      </c>
      <c r="Q1753" s="2">
        <v>1.02540608012152E-12</v>
      </c>
      <c r="R1753" s="2">
        <v>1.86341953159308E-11</v>
      </c>
      <c r="S1753" s="1" t="s">
        <v>25</v>
      </c>
      <c r="T1753" t="s">
        <v>28759</v>
      </c>
    </row>
    <row r="1754" spans="1:20" x14ac:dyDescent="0.35">
      <c r="A1754" s="1" t="s">
        <v>7411</v>
      </c>
      <c r="B1754" s="1" t="s">
        <v>7411</v>
      </c>
      <c r="C1754" s="1" t="s">
        <v>7412</v>
      </c>
      <c r="D1754" s="1" t="s">
        <v>1491</v>
      </c>
      <c r="E1754" s="1" t="s">
        <v>22</v>
      </c>
      <c r="F1754" s="1" t="s">
        <v>22</v>
      </c>
      <c r="G1754" s="1" t="s">
        <v>22</v>
      </c>
      <c r="H1754" s="1" t="s">
        <v>1492</v>
      </c>
      <c r="I1754" s="1" t="s">
        <v>24</v>
      </c>
      <c r="J1754" s="2">
        <v>0.64707499999999996</v>
      </c>
      <c r="K1754" s="2">
        <v>0.37556899999999999</v>
      </c>
      <c r="L1754" s="2">
        <v>1.2866230000000001</v>
      </c>
      <c r="M1754" s="2">
        <v>9.6085860000000007</v>
      </c>
      <c r="N1754" s="2">
        <v>5.0097779999999998</v>
      </c>
      <c r="O1754" s="2">
        <v>9.5809620704567E-2</v>
      </c>
      <c r="P1754" s="2">
        <v>-3.3836856585953199</v>
      </c>
      <c r="Q1754" s="2">
        <v>1.0983655438860001E-12</v>
      </c>
      <c r="R1754" s="2">
        <v>1.9895539282982201E-11</v>
      </c>
      <c r="S1754" s="1" t="s">
        <v>25</v>
      </c>
      <c r="T1754" t="s">
        <v>28759</v>
      </c>
    </row>
    <row r="1755" spans="1:20" x14ac:dyDescent="0.35">
      <c r="A1755" s="1" t="s">
        <v>7417</v>
      </c>
      <c r="B1755" s="1" t="s">
        <v>7417</v>
      </c>
      <c r="C1755" s="1" t="s">
        <v>7418</v>
      </c>
      <c r="D1755" s="1" t="s">
        <v>7419</v>
      </c>
      <c r="E1755" s="1" t="s">
        <v>22</v>
      </c>
      <c r="F1755" s="1" t="s">
        <v>22</v>
      </c>
      <c r="G1755" s="1" t="s">
        <v>22</v>
      </c>
      <c r="H1755" s="1" t="s">
        <v>6616</v>
      </c>
      <c r="I1755" s="1" t="s">
        <v>24</v>
      </c>
      <c r="J1755" s="4">
        <v>0</v>
      </c>
      <c r="K1755" s="4">
        <v>0</v>
      </c>
      <c r="L1755" s="4">
        <v>0</v>
      </c>
      <c r="M1755" s="2">
        <v>0.70625800000000005</v>
      </c>
      <c r="N1755" s="2">
        <v>3.1867070000000002</v>
      </c>
      <c r="O1755" s="2">
        <v>6.7658159404878804E-5</v>
      </c>
      <c r="P1755" s="2">
        <v>-13.8513765443279</v>
      </c>
      <c r="Q1755" s="2">
        <v>1.13348395997244E-12</v>
      </c>
      <c r="R1755" s="2">
        <v>2.0465520313368299E-11</v>
      </c>
      <c r="S1755" s="1" t="s">
        <v>25</v>
      </c>
      <c r="T1755" t="s">
        <v>28759</v>
      </c>
    </row>
    <row r="1756" spans="1:20" x14ac:dyDescent="0.35">
      <c r="A1756" s="1" t="s">
        <v>7420</v>
      </c>
      <c r="B1756" s="1" t="s">
        <v>7420</v>
      </c>
      <c r="C1756" s="1" t="s">
        <v>7421</v>
      </c>
      <c r="D1756" s="1" t="s">
        <v>1126</v>
      </c>
      <c r="E1756" s="1" t="s">
        <v>127</v>
      </c>
      <c r="F1756" s="1" t="s">
        <v>128</v>
      </c>
      <c r="G1756" s="1" t="s">
        <v>129</v>
      </c>
      <c r="H1756" s="1" t="s">
        <v>7422</v>
      </c>
      <c r="I1756" s="1" t="s">
        <v>24</v>
      </c>
      <c r="J1756" s="2">
        <v>24.482647</v>
      </c>
      <c r="K1756" s="2">
        <v>24.194089999999999</v>
      </c>
      <c r="L1756" s="2">
        <v>20.727436000000001</v>
      </c>
      <c r="M1756" s="2">
        <v>60.020912000000003</v>
      </c>
      <c r="N1756" s="2">
        <v>65.909805000000006</v>
      </c>
      <c r="O1756" s="2">
        <v>0.34073375144578499</v>
      </c>
      <c r="P1756" s="2">
        <v>-1.55328323394642</v>
      </c>
      <c r="Q1756" s="2">
        <v>1.1579905141397699E-12</v>
      </c>
      <c r="R1756" s="2">
        <v>2.0840854327054901E-11</v>
      </c>
      <c r="S1756" s="1" t="s">
        <v>25</v>
      </c>
      <c r="T1756" t="s">
        <v>28759</v>
      </c>
    </row>
    <row r="1757" spans="1:20" x14ac:dyDescent="0.35">
      <c r="A1757" s="1" t="s">
        <v>7427</v>
      </c>
      <c r="B1757" s="1" t="s">
        <v>7427</v>
      </c>
      <c r="C1757" s="1" t="s">
        <v>7428</v>
      </c>
      <c r="D1757" s="1" t="s">
        <v>7429</v>
      </c>
      <c r="E1757" s="1" t="s">
        <v>1850</v>
      </c>
      <c r="F1757" s="1" t="s">
        <v>5127</v>
      </c>
      <c r="G1757" s="1" t="s">
        <v>5128</v>
      </c>
      <c r="H1757" s="1" t="s">
        <v>5129</v>
      </c>
      <c r="I1757" s="1" t="s">
        <v>24</v>
      </c>
      <c r="J1757" s="2">
        <v>1.0067680000000001</v>
      </c>
      <c r="K1757" s="2">
        <v>2.3237359999999998</v>
      </c>
      <c r="L1757" s="2">
        <v>1.3528709999999999</v>
      </c>
      <c r="M1757" s="2">
        <v>9.6551559999999998</v>
      </c>
      <c r="N1757" s="2">
        <v>11.65376</v>
      </c>
      <c r="O1757" s="2">
        <v>0.10268815313469599</v>
      </c>
      <c r="P1757" s="2">
        <v>-3.2836583436079101</v>
      </c>
      <c r="Q1757" s="2">
        <v>1.2449479109244799E-12</v>
      </c>
      <c r="R1757" s="2">
        <v>2.2377120179554699E-11</v>
      </c>
      <c r="S1757" s="1" t="s">
        <v>25</v>
      </c>
      <c r="T1757" t="s">
        <v>28759</v>
      </c>
    </row>
    <row r="1758" spans="1:20" x14ac:dyDescent="0.35">
      <c r="A1758" s="1" t="s">
        <v>7430</v>
      </c>
      <c r="B1758" s="1" t="s">
        <v>7430</v>
      </c>
      <c r="C1758" s="1" t="s">
        <v>7431</v>
      </c>
      <c r="D1758" s="1" t="s">
        <v>5822</v>
      </c>
      <c r="E1758" s="1" t="s">
        <v>71</v>
      </c>
      <c r="F1758" s="1" t="s">
        <v>3135</v>
      </c>
      <c r="G1758" s="1" t="s">
        <v>3136</v>
      </c>
      <c r="H1758" s="1" t="s">
        <v>3137</v>
      </c>
      <c r="I1758" s="1" t="s">
        <v>24</v>
      </c>
      <c r="J1758" s="2">
        <v>1.1439060000000001</v>
      </c>
      <c r="K1758" s="2">
        <v>1.8072189999999999</v>
      </c>
      <c r="L1758" s="2">
        <v>1.0957870000000001</v>
      </c>
      <c r="M1758" s="2">
        <v>4.9482290000000004</v>
      </c>
      <c r="N1758" s="2">
        <v>5.3772270000000004</v>
      </c>
      <c r="O1758" s="2">
        <v>0.259988811308134</v>
      </c>
      <c r="P1758" s="2">
        <v>-1.9434785570859401</v>
      </c>
      <c r="Q1758" s="2">
        <v>1.2675359369568501E-12</v>
      </c>
      <c r="R1758" s="2">
        <v>2.2768520529105599E-11</v>
      </c>
      <c r="S1758" s="1" t="s">
        <v>25</v>
      </c>
      <c r="T1758" t="s">
        <v>28759</v>
      </c>
    </row>
    <row r="1759" spans="1:20" x14ac:dyDescent="0.35">
      <c r="A1759" s="1" t="s">
        <v>367</v>
      </c>
      <c r="B1759" s="1" t="s">
        <v>367</v>
      </c>
      <c r="C1759" s="1" t="s">
        <v>368</v>
      </c>
      <c r="D1759" s="1" t="s">
        <v>22</v>
      </c>
      <c r="E1759" s="1" t="s">
        <v>22</v>
      </c>
      <c r="F1759" s="1" t="s">
        <v>22</v>
      </c>
      <c r="G1759" s="1" t="s">
        <v>22</v>
      </c>
      <c r="H1759" s="1"/>
      <c r="I1759" s="1" t="s">
        <v>24</v>
      </c>
      <c r="J1759" s="2">
        <v>1142.55249</v>
      </c>
      <c r="K1759" s="2">
        <v>1194.434692</v>
      </c>
      <c r="L1759" s="2">
        <v>906.05822799999999</v>
      </c>
      <c r="M1759" s="2">
        <v>2475.8557129999999</v>
      </c>
      <c r="N1759" s="2">
        <v>3043.92749</v>
      </c>
      <c r="O1759" s="2">
        <v>0.34457994998952901</v>
      </c>
      <c r="P1759" s="2">
        <v>-1.5370893367145699</v>
      </c>
      <c r="Q1759" s="2">
        <v>1.36914163418951E-12</v>
      </c>
      <c r="R1759" s="2">
        <v>2.44994169050181E-11</v>
      </c>
      <c r="S1759" s="1" t="s">
        <v>25</v>
      </c>
      <c r="T1759" t="s">
        <v>28759</v>
      </c>
    </row>
    <row r="1760" spans="1:20" x14ac:dyDescent="0.35">
      <c r="A1760" s="1" t="s">
        <v>7436</v>
      </c>
      <c r="B1760" s="1" t="s">
        <v>7436</v>
      </c>
      <c r="C1760" s="1" t="s">
        <v>7437</v>
      </c>
      <c r="D1760" s="1" t="s">
        <v>22</v>
      </c>
      <c r="E1760" s="1" t="s">
        <v>22</v>
      </c>
      <c r="F1760" s="1" t="s">
        <v>22</v>
      </c>
      <c r="G1760" s="1" t="s">
        <v>22</v>
      </c>
      <c r="H1760" s="1" t="s">
        <v>3213</v>
      </c>
      <c r="I1760" s="1" t="s">
        <v>24</v>
      </c>
      <c r="J1760" s="2">
        <v>0.67425100000000004</v>
      </c>
      <c r="K1760" s="2">
        <v>0.74366900000000002</v>
      </c>
      <c r="L1760" s="2">
        <v>0.99007500000000004</v>
      </c>
      <c r="M1760" s="2">
        <v>3.4539749999999998</v>
      </c>
      <c r="N1760" s="2">
        <v>5.7654620000000003</v>
      </c>
      <c r="O1760" s="2">
        <v>0.20814376263678599</v>
      </c>
      <c r="P1760" s="2">
        <v>-2.2643477684428799</v>
      </c>
      <c r="Q1760" s="2">
        <v>1.47772406663975E-12</v>
      </c>
      <c r="R1760" s="2">
        <v>2.63079947874073E-11</v>
      </c>
      <c r="S1760" s="1" t="s">
        <v>25</v>
      </c>
      <c r="T1760" t="s">
        <v>28759</v>
      </c>
    </row>
    <row r="1761" spans="1:20" x14ac:dyDescent="0.35">
      <c r="A1761" s="1" t="s">
        <v>7438</v>
      </c>
      <c r="B1761" s="1" t="s">
        <v>7438</v>
      </c>
      <c r="C1761" s="1" t="s">
        <v>7439</v>
      </c>
      <c r="D1761" s="1" t="s">
        <v>2455</v>
      </c>
      <c r="E1761" s="1" t="s">
        <v>22</v>
      </c>
      <c r="F1761" s="1" t="s">
        <v>22</v>
      </c>
      <c r="G1761" s="1" t="s">
        <v>22</v>
      </c>
      <c r="H1761" s="1" t="s">
        <v>2456</v>
      </c>
      <c r="I1761" s="1" t="s">
        <v>24</v>
      </c>
      <c r="J1761" s="2">
        <v>2.4103500000000002</v>
      </c>
      <c r="K1761" s="2">
        <v>3.0078179999999999</v>
      </c>
      <c r="L1761" s="2">
        <v>4.1088990000000001</v>
      </c>
      <c r="M1761" s="2">
        <v>12.740945999999999</v>
      </c>
      <c r="N1761" s="2">
        <v>12.944509999999999</v>
      </c>
      <c r="O1761" s="2">
        <v>0.268452635744233</v>
      </c>
      <c r="P1761" s="2">
        <v>-1.8972605251296599</v>
      </c>
      <c r="Q1761" s="2">
        <v>1.48243167275462E-12</v>
      </c>
      <c r="R1761" s="2">
        <v>2.6375047831066701E-11</v>
      </c>
      <c r="S1761" s="1" t="s">
        <v>25</v>
      </c>
      <c r="T1761" t="s">
        <v>28759</v>
      </c>
    </row>
    <row r="1762" spans="1:20" x14ac:dyDescent="0.35">
      <c r="A1762" s="1" t="s">
        <v>7440</v>
      </c>
      <c r="B1762" s="1" t="s">
        <v>7440</v>
      </c>
      <c r="C1762" s="1" t="s">
        <v>7441</v>
      </c>
      <c r="D1762" s="1" t="s">
        <v>624</v>
      </c>
      <c r="E1762" s="1" t="s">
        <v>22</v>
      </c>
      <c r="F1762" s="1" t="s">
        <v>22</v>
      </c>
      <c r="G1762" s="1" t="s">
        <v>22</v>
      </c>
      <c r="H1762" s="1" t="s">
        <v>7442</v>
      </c>
      <c r="I1762" s="1" t="s">
        <v>24</v>
      </c>
      <c r="J1762" s="2">
        <v>2.964477</v>
      </c>
      <c r="K1762" s="2">
        <v>4.265333</v>
      </c>
      <c r="L1762" s="2">
        <v>4.6145389999999997</v>
      </c>
      <c r="M1762" s="2">
        <v>11.831666</v>
      </c>
      <c r="N1762" s="2">
        <v>13.132769</v>
      </c>
      <c r="O1762" s="2">
        <v>0.34728375604052603</v>
      </c>
      <c r="P1762" s="2">
        <v>-1.52581316366016</v>
      </c>
      <c r="Q1762" s="2">
        <v>1.5607333972198E-12</v>
      </c>
      <c r="R1762" s="2">
        <v>2.7715381024647098E-11</v>
      </c>
      <c r="S1762" s="1" t="s">
        <v>25</v>
      </c>
      <c r="T1762" t="s">
        <v>28759</v>
      </c>
    </row>
    <row r="1763" spans="1:20" x14ac:dyDescent="0.35">
      <c r="A1763" s="1" t="s">
        <v>7449</v>
      </c>
      <c r="B1763" s="1" t="s">
        <v>7449</v>
      </c>
      <c r="C1763" s="1" t="s">
        <v>7450</v>
      </c>
      <c r="D1763" s="1" t="s">
        <v>7451</v>
      </c>
      <c r="E1763" s="1" t="s">
        <v>197</v>
      </c>
      <c r="F1763" s="1" t="s">
        <v>7452</v>
      </c>
      <c r="G1763" s="1" t="s">
        <v>22</v>
      </c>
      <c r="H1763" s="1" t="s">
        <v>7453</v>
      </c>
      <c r="I1763" s="1" t="s">
        <v>24</v>
      </c>
      <c r="J1763" s="2">
        <v>1.466853</v>
      </c>
      <c r="K1763" s="2">
        <v>2.3603580000000002</v>
      </c>
      <c r="L1763" s="2">
        <v>2.4163950000000001</v>
      </c>
      <c r="M1763" s="2">
        <v>7.9811500000000004</v>
      </c>
      <c r="N1763" s="2">
        <v>12.710271000000001</v>
      </c>
      <c r="O1763" s="2">
        <v>0.23729931473788601</v>
      </c>
      <c r="P1763" s="2">
        <v>-2.0752201604982798</v>
      </c>
      <c r="Q1763" s="2">
        <v>1.8487269426245E-12</v>
      </c>
      <c r="R1763" s="2">
        <v>3.25408457199898E-11</v>
      </c>
      <c r="S1763" s="1" t="s">
        <v>25</v>
      </c>
      <c r="T1763" t="s">
        <v>28759</v>
      </c>
    </row>
    <row r="1764" spans="1:20" x14ac:dyDescent="0.35">
      <c r="A1764" s="1" t="s">
        <v>7454</v>
      </c>
      <c r="B1764" s="1" t="s">
        <v>7454</v>
      </c>
      <c r="C1764" s="1" t="s">
        <v>7455</v>
      </c>
      <c r="D1764" s="1" t="s">
        <v>4696</v>
      </c>
      <c r="E1764" s="1" t="s">
        <v>22</v>
      </c>
      <c r="F1764" s="1" t="s">
        <v>22</v>
      </c>
      <c r="G1764" s="1" t="s">
        <v>22</v>
      </c>
      <c r="H1764" s="1" t="s">
        <v>7456</v>
      </c>
      <c r="I1764" s="1" t="s">
        <v>24</v>
      </c>
      <c r="J1764" s="2">
        <v>2.3550430000000002</v>
      </c>
      <c r="K1764" s="2">
        <v>2.6402489999999998</v>
      </c>
      <c r="L1764" s="2">
        <v>1.9827030000000001</v>
      </c>
      <c r="M1764" s="2">
        <v>10.824104</v>
      </c>
      <c r="N1764" s="2">
        <v>11.998297000000001</v>
      </c>
      <c r="O1764" s="2">
        <v>0.15606364968145101</v>
      </c>
      <c r="P1764" s="2">
        <v>-2.6797935507250998</v>
      </c>
      <c r="Q1764" s="2">
        <v>1.91325383888832E-12</v>
      </c>
      <c r="R1764" s="2">
        <v>3.36343783396038E-11</v>
      </c>
      <c r="S1764" s="1" t="s">
        <v>25</v>
      </c>
      <c r="T1764" t="s">
        <v>28759</v>
      </c>
    </row>
    <row r="1765" spans="1:20" x14ac:dyDescent="0.35">
      <c r="A1765" s="1" t="s">
        <v>7457</v>
      </c>
      <c r="B1765" s="1" t="s">
        <v>7457</v>
      </c>
      <c r="C1765" s="1" t="s">
        <v>7458</v>
      </c>
      <c r="D1765" s="1" t="s">
        <v>2204</v>
      </c>
      <c r="E1765" s="1" t="s">
        <v>22</v>
      </c>
      <c r="F1765" s="1" t="s">
        <v>22</v>
      </c>
      <c r="G1765" s="1" t="s">
        <v>22</v>
      </c>
      <c r="H1765" s="1" t="s">
        <v>550</v>
      </c>
      <c r="I1765" s="1" t="s">
        <v>24</v>
      </c>
      <c r="J1765" s="4">
        <v>0</v>
      </c>
      <c r="K1765" s="4">
        <v>0</v>
      </c>
      <c r="L1765" s="4">
        <v>0</v>
      </c>
      <c r="M1765" s="2">
        <v>1.4043399999999999</v>
      </c>
      <c r="N1765" s="2">
        <v>1.7983720000000001</v>
      </c>
      <c r="O1765" s="2">
        <v>7.6243880793200699E-5</v>
      </c>
      <c r="P1765" s="2">
        <v>-13.6790189205272</v>
      </c>
      <c r="Q1765" s="2">
        <v>2.0007754012872401E-12</v>
      </c>
      <c r="R1765" s="2">
        <v>3.5128902440395403E-11</v>
      </c>
      <c r="S1765" s="1" t="s">
        <v>25</v>
      </c>
      <c r="T1765" t="s">
        <v>28759</v>
      </c>
    </row>
    <row r="1766" spans="1:20" x14ac:dyDescent="0.35">
      <c r="A1766" s="1" t="s">
        <v>7459</v>
      </c>
      <c r="B1766" s="1" t="s">
        <v>7459</v>
      </c>
      <c r="C1766" s="1" t="s">
        <v>7460</v>
      </c>
      <c r="D1766" s="1" t="s">
        <v>7461</v>
      </c>
      <c r="E1766" s="1" t="s">
        <v>22</v>
      </c>
      <c r="F1766" s="1" t="s">
        <v>22</v>
      </c>
      <c r="G1766" s="1" t="s">
        <v>22</v>
      </c>
      <c r="H1766" s="1" t="s">
        <v>3970</v>
      </c>
      <c r="I1766" s="1" t="s">
        <v>24</v>
      </c>
      <c r="J1766" s="4">
        <v>0</v>
      </c>
      <c r="K1766" s="4">
        <v>0</v>
      </c>
      <c r="L1766" s="4">
        <v>0</v>
      </c>
      <c r="M1766" s="2">
        <v>2.0115980000000002</v>
      </c>
      <c r="N1766" s="2">
        <v>1.8801129999999999</v>
      </c>
      <c r="O1766" s="2">
        <v>3.8592098499384802E-5</v>
      </c>
      <c r="P1766" s="2">
        <v>-14.661334979862101</v>
      </c>
      <c r="Q1766" s="2">
        <v>2.0472628590996499E-12</v>
      </c>
      <c r="R1766" s="2">
        <v>3.5877673444459301E-11</v>
      </c>
      <c r="S1766" s="1" t="s">
        <v>25</v>
      </c>
      <c r="T1766" t="s">
        <v>28759</v>
      </c>
    </row>
    <row r="1767" spans="1:20" x14ac:dyDescent="0.35">
      <c r="A1767" s="1" t="s">
        <v>7465</v>
      </c>
      <c r="B1767" s="1" t="s">
        <v>7465</v>
      </c>
      <c r="C1767" s="1" t="s">
        <v>7466</v>
      </c>
      <c r="D1767" s="1" t="s">
        <v>7155</v>
      </c>
      <c r="E1767" s="1" t="s">
        <v>22</v>
      </c>
      <c r="F1767" s="1" t="s">
        <v>22</v>
      </c>
      <c r="G1767" s="1" t="s">
        <v>22</v>
      </c>
      <c r="H1767" s="1" t="s">
        <v>7467</v>
      </c>
      <c r="I1767" s="1" t="s">
        <v>24</v>
      </c>
      <c r="J1767" s="2">
        <v>0.97158500000000003</v>
      </c>
      <c r="K1767" s="2">
        <v>1.1135889999999999</v>
      </c>
      <c r="L1767" s="2">
        <v>1.5885640000000001</v>
      </c>
      <c r="M1767" s="2">
        <v>4.5599970000000001</v>
      </c>
      <c r="N1767" s="2">
        <v>5.4571459999999998</v>
      </c>
      <c r="O1767" s="2">
        <v>0.27894828238291702</v>
      </c>
      <c r="P1767" s="2">
        <v>-1.8419304268327099</v>
      </c>
      <c r="Q1767" s="2">
        <v>2.0730179853743801E-12</v>
      </c>
      <c r="R1767" s="2">
        <v>3.6283641465434599E-11</v>
      </c>
      <c r="S1767" s="1" t="s">
        <v>25</v>
      </c>
      <c r="T1767" t="s">
        <v>28759</v>
      </c>
    </row>
    <row r="1768" spans="1:20" x14ac:dyDescent="0.35">
      <c r="A1768" s="1" t="s">
        <v>7471</v>
      </c>
      <c r="B1768" s="1" t="s">
        <v>7471</v>
      </c>
      <c r="C1768" s="1" t="s">
        <v>7472</v>
      </c>
      <c r="D1768" s="1" t="s">
        <v>624</v>
      </c>
      <c r="E1768" s="1" t="s">
        <v>22</v>
      </c>
      <c r="F1768" s="1" t="s">
        <v>22</v>
      </c>
      <c r="G1768" s="1" t="s">
        <v>22</v>
      </c>
      <c r="H1768" s="1" t="s">
        <v>5294</v>
      </c>
      <c r="I1768" s="1" t="s">
        <v>24</v>
      </c>
      <c r="J1768" s="2">
        <v>13.651206</v>
      </c>
      <c r="K1768" s="2">
        <v>18.337834999999998</v>
      </c>
      <c r="L1768" s="2">
        <v>20.621642999999999</v>
      </c>
      <c r="M1768" s="2">
        <v>38.573546999999998</v>
      </c>
      <c r="N1768" s="2">
        <v>48.817131000000003</v>
      </c>
      <c r="O1768" s="2">
        <v>0.41574125928010203</v>
      </c>
      <c r="P1768" s="2">
        <v>-1.26624216288609</v>
      </c>
      <c r="Q1768" s="2">
        <v>2.10909304435098E-12</v>
      </c>
      <c r="R1768" s="2">
        <v>3.6846013272321099E-11</v>
      </c>
      <c r="S1768" s="1" t="s">
        <v>25</v>
      </c>
      <c r="T1768" t="s">
        <v>28759</v>
      </c>
    </row>
    <row r="1769" spans="1:20" x14ac:dyDescent="0.35">
      <c r="A1769" s="1" t="s">
        <v>7473</v>
      </c>
      <c r="B1769" s="1" t="s">
        <v>7473</v>
      </c>
      <c r="C1769" s="1" t="s">
        <v>7474</v>
      </c>
      <c r="D1769" s="1" t="s">
        <v>7475</v>
      </c>
      <c r="E1769" s="1" t="s">
        <v>22</v>
      </c>
      <c r="F1769" s="1" t="s">
        <v>22</v>
      </c>
      <c r="G1769" s="1" t="s">
        <v>22</v>
      </c>
      <c r="H1769" s="1" t="s">
        <v>7476</v>
      </c>
      <c r="I1769" s="1" t="s">
        <v>24</v>
      </c>
      <c r="J1769" s="2">
        <v>8.2200039999999994</v>
      </c>
      <c r="K1769" s="2">
        <v>11.606995</v>
      </c>
      <c r="L1769" s="2">
        <v>9.1163000000000007</v>
      </c>
      <c r="M1769" s="2">
        <v>22.188658</v>
      </c>
      <c r="N1769" s="2">
        <v>26.642399000000001</v>
      </c>
      <c r="O1769" s="2">
        <v>0.38033551782317299</v>
      </c>
      <c r="P1769" s="2">
        <v>-1.39465542282741</v>
      </c>
      <c r="Q1769" s="2">
        <v>2.2334303362684201E-12</v>
      </c>
      <c r="R1769" s="2">
        <v>3.89453546253351E-11</v>
      </c>
      <c r="S1769" s="1" t="s">
        <v>25</v>
      </c>
      <c r="T1769" t="s">
        <v>28759</v>
      </c>
    </row>
    <row r="1770" spans="1:20" x14ac:dyDescent="0.35">
      <c r="A1770" s="1" t="s">
        <v>7477</v>
      </c>
      <c r="B1770" s="1" t="s">
        <v>7477</v>
      </c>
      <c r="C1770" s="1" t="s">
        <v>7478</v>
      </c>
      <c r="D1770" s="1" t="s">
        <v>282</v>
      </c>
      <c r="E1770" s="1" t="s">
        <v>22</v>
      </c>
      <c r="F1770" s="1" t="s">
        <v>22</v>
      </c>
      <c r="G1770" s="1" t="s">
        <v>22</v>
      </c>
      <c r="H1770" s="1" t="s">
        <v>7479</v>
      </c>
      <c r="I1770" s="1" t="s">
        <v>24</v>
      </c>
      <c r="J1770" s="2">
        <v>5.7046089999999996</v>
      </c>
      <c r="K1770" s="2">
        <v>4.6533709999999999</v>
      </c>
      <c r="L1770" s="2">
        <v>7.2853190000000003</v>
      </c>
      <c r="M1770" s="2">
        <v>14.831118</v>
      </c>
      <c r="N1770" s="2">
        <v>19.004299</v>
      </c>
      <c r="O1770" s="2">
        <v>0.33589318964158998</v>
      </c>
      <c r="P1770" s="2">
        <v>-1.5739255501929199</v>
      </c>
      <c r="Q1770" s="2">
        <v>2.2479499354469501E-12</v>
      </c>
      <c r="R1770" s="2">
        <v>3.9174162370083699E-11</v>
      </c>
      <c r="S1770" s="1" t="s">
        <v>25</v>
      </c>
      <c r="T1770" t="s">
        <v>28759</v>
      </c>
    </row>
    <row r="1771" spans="1:20" x14ac:dyDescent="0.35">
      <c r="A1771" s="1" t="s">
        <v>7483</v>
      </c>
      <c r="B1771" s="1" t="s">
        <v>7483</v>
      </c>
      <c r="C1771" s="1" t="s">
        <v>7484</v>
      </c>
      <c r="D1771" s="1" t="s">
        <v>7485</v>
      </c>
      <c r="E1771" s="1" t="s">
        <v>22</v>
      </c>
      <c r="F1771" s="1" t="s">
        <v>22</v>
      </c>
      <c r="G1771" s="1" t="s">
        <v>22</v>
      </c>
      <c r="H1771" s="1" t="s">
        <v>4056</v>
      </c>
      <c r="I1771" s="1" t="s">
        <v>24</v>
      </c>
      <c r="J1771" s="2">
        <v>2.324503</v>
      </c>
      <c r="K1771" s="2">
        <v>2.7062789999999999</v>
      </c>
      <c r="L1771" s="2">
        <v>2.898495</v>
      </c>
      <c r="M1771" s="2">
        <v>10.346527</v>
      </c>
      <c r="N1771" s="2">
        <v>10.56954</v>
      </c>
      <c r="O1771" s="2">
        <v>0.23632532882392601</v>
      </c>
      <c r="P1771" s="2">
        <v>-2.0811538324382002</v>
      </c>
      <c r="Q1771" s="2">
        <v>2.2959864122114001E-12</v>
      </c>
      <c r="R1771" s="2">
        <v>3.99615722006136E-11</v>
      </c>
      <c r="S1771" s="1" t="s">
        <v>25</v>
      </c>
      <c r="T1771" t="s">
        <v>28759</v>
      </c>
    </row>
    <row r="1772" spans="1:20" x14ac:dyDescent="0.35">
      <c r="A1772" s="1" t="s">
        <v>7486</v>
      </c>
      <c r="B1772" s="1" t="s">
        <v>7486</v>
      </c>
      <c r="C1772" s="1" t="s">
        <v>7487</v>
      </c>
      <c r="D1772" s="1" t="s">
        <v>493</v>
      </c>
      <c r="E1772" s="1" t="s">
        <v>22</v>
      </c>
      <c r="F1772" s="1" t="s">
        <v>22</v>
      </c>
      <c r="G1772" s="1" t="s">
        <v>22</v>
      </c>
      <c r="H1772" s="1" t="s">
        <v>2823</v>
      </c>
      <c r="I1772" s="1" t="s">
        <v>24</v>
      </c>
      <c r="J1772" s="2">
        <v>1.091134</v>
      </c>
      <c r="K1772" s="2">
        <v>1.7842439999999999</v>
      </c>
      <c r="L1772" s="2">
        <v>2.436121</v>
      </c>
      <c r="M1772" s="2">
        <v>7.4772540000000003</v>
      </c>
      <c r="N1772" s="2">
        <v>7.4372699999999998</v>
      </c>
      <c r="O1772" s="2">
        <v>0.23269589293752599</v>
      </c>
      <c r="P1772" s="2">
        <v>-2.1034823473626401</v>
      </c>
      <c r="Q1772" s="2">
        <v>2.3050546333055E-12</v>
      </c>
      <c r="R1772" s="2">
        <v>4.00945008904324E-11</v>
      </c>
      <c r="S1772" s="1" t="s">
        <v>25</v>
      </c>
      <c r="T1772" t="s">
        <v>28759</v>
      </c>
    </row>
    <row r="1773" spans="1:20" x14ac:dyDescent="0.35">
      <c r="A1773" s="1" t="s">
        <v>7488</v>
      </c>
      <c r="B1773" s="1" t="s">
        <v>7488</v>
      </c>
      <c r="C1773" s="1" t="s">
        <v>7489</v>
      </c>
      <c r="D1773" s="1" t="s">
        <v>7490</v>
      </c>
      <c r="E1773" s="1" t="s">
        <v>22</v>
      </c>
      <c r="F1773" s="1" t="s">
        <v>22</v>
      </c>
      <c r="G1773" s="1" t="s">
        <v>22</v>
      </c>
      <c r="H1773" s="1" t="s">
        <v>7491</v>
      </c>
      <c r="I1773" s="1" t="s">
        <v>24</v>
      </c>
      <c r="J1773" s="2">
        <v>0.15756999999999999</v>
      </c>
      <c r="K1773" s="2">
        <v>0.451627</v>
      </c>
      <c r="L1773" s="2">
        <v>0.46263599999999999</v>
      </c>
      <c r="M1773" s="2">
        <v>3.48848</v>
      </c>
      <c r="N1773" s="2">
        <v>2.7349139999999998</v>
      </c>
      <c r="O1773" s="2">
        <v>0.12543710876717301</v>
      </c>
      <c r="P1773" s="2">
        <v>-2.9949638829948499</v>
      </c>
      <c r="Q1773" s="2">
        <v>2.3345878474657799E-12</v>
      </c>
      <c r="R1773" s="2">
        <v>4.0583015298812701E-11</v>
      </c>
      <c r="S1773" s="1" t="s">
        <v>25</v>
      </c>
      <c r="T1773" t="s">
        <v>28759</v>
      </c>
    </row>
    <row r="1774" spans="1:20" x14ac:dyDescent="0.35">
      <c r="A1774" s="1" t="s">
        <v>7492</v>
      </c>
      <c r="B1774" s="1" t="s">
        <v>7492</v>
      </c>
      <c r="C1774" s="1" t="s">
        <v>7493</v>
      </c>
      <c r="D1774" s="1" t="s">
        <v>7494</v>
      </c>
      <c r="E1774" s="1" t="s">
        <v>4030</v>
      </c>
      <c r="F1774" s="1" t="s">
        <v>7495</v>
      </c>
      <c r="G1774" s="1" t="s">
        <v>7496</v>
      </c>
      <c r="H1774" s="1" t="s">
        <v>7497</v>
      </c>
      <c r="I1774" s="1" t="s">
        <v>24</v>
      </c>
      <c r="J1774" s="2">
        <v>8.9740819999999992</v>
      </c>
      <c r="K1774" s="2">
        <v>10.502482000000001</v>
      </c>
      <c r="L1774" s="2">
        <v>14.063734</v>
      </c>
      <c r="M1774" s="2">
        <v>28.029212999999999</v>
      </c>
      <c r="N1774" s="2">
        <v>33.939438000000003</v>
      </c>
      <c r="O1774" s="2">
        <v>0.38990094836924999</v>
      </c>
      <c r="P1774" s="2">
        <v>-1.3588204310316601</v>
      </c>
      <c r="Q1774" s="2">
        <v>2.4124339583988901E-12</v>
      </c>
      <c r="R1774" s="2">
        <v>4.1837463772161602E-11</v>
      </c>
      <c r="S1774" s="1" t="s">
        <v>25</v>
      </c>
      <c r="T1774" t="s">
        <v>28759</v>
      </c>
    </row>
    <row r="1775" spans="1:20" x14ac:dyDescent="0.35">
      <c r="A1775" s="1" t="s">
        <v>7501</v>
      </c>
      <c r="B1775" s="1" t="s">
        <v>7501</v>
      </c>
      <c r="C1775" s="1" t="s">
        <v>7502</v>
      </c>
      <c r="D1775" s="1" t="s">
        <v>196</v>
      </c>
      <c r="E1775" s="1" t="s">
        <v>22</v>
      </c>
      <c r="F1775" s="1" t="s">
        <v>22</v>
      </c>
      <c r="G1775" s="1" t="s">
        <v>22</v>
      </c>
      <c r="H1775" s="1" t="s">
        <v>7503</v>
      </c>
      <c r="I1775" s="1" t="s">
        <v>24</v>
      </c>
      <c r="J1775" s="2">
        <v>58.531944000000003</v>
      </c>
      <c r="K1775" s="2">
        <v>67.572220000000002</v>
      </c>
      <c r="L1775" s="2">
        <v>50.421371000000001</v>
      </c>
      <c r="M1775" s="2">
        <v>135.576401</v>
      </c>
      <c r="N1775" s="2">
        <v>192.5728</v>
      </c>
      <c r="O1775" s="2">
        <v>0.30225311950984801</v>
      </c>
      <c r="P1775" s="2">
        <v>-1.72617086549348</v>
      </c>
      <c r="Q1775" s="2">
        <v>2.4512926101559398E-12</v>
      </c>
      <c r="R1775" s="2">
        <v>4.2479976203951698E-11</v>
      </c>
      <c r="S1775" s="1" t="s">
        <v>25</v>
      </c>
      <c r="T1775" t="s">
        <v>28759</v>
      </c>
    </row>
    <row r="1776" spans="1:20" x14ac:dyDescent="0.35">
      <c r="A1776" s="1" t="s">
        <v>7504</v>
      </c>
      <c r="B1776" s="1" t="s">
        <v>7504</v>
      </c>
      <c r="C1776" s="1" t="s">
        <v>7505</v>
      </c>
      <c r="D1776" s="1" t="s">
        <v>901</v>
      </c>
      <c r="E1776" s="1" t="s">
        <v>22</v>
      </c>
      <c r="F1776" s="1" t="s">
        <v>22</v>
      </c>
      <c r="G1776" s="1" t="s">
        <v>22</v>
      </c>
      <c r="H1776" s="1" t="s">
        <v>902</v>
      </c>
      <c r="I1776" s="1" t="s">
        <v>24</v>
      </c>
      <c r="J1776" s="2">
        <v>7.725822</v>
      </c>
      <c r="K1776" s="2">
        <v>8.8727889999999991</v>
      </c>
      <c r="L1776" s="2">
        <v>8.6819579999999998</v>
      </c>
      <c r="M1776" s="2">
        <v>18.854058999999999</v>
      </c>
      <c r="N1776" s="2">
        <v>18.957187999999999</v>
      </c>
      <c r="O1776" s="2">
        <v>0.46251808866067301</v>
      </c>
      <c r="P1776" s="2">
        <v>-1.11241830566763</v>
      </c>
      <c r="Q1776" s="2">
        <v>2.4982562457474901E-12</v>
      </c>
      <c r="R1776" s="2">
        <v>4.3267080666462403E-11</v>
      </c>
      <c r="S1776" s="1" t="s">
        <v>25</v>
      </c>
      <c r="T1776" t="s">
        <v>28759</v>
      </c>
    </row>
    <row r="1777" spans="1:20" x14ac:dyDescent="0.35">
      <c r="A1777" s="1" t="s">
        <v>7508</v>
      </c>
      <c r="B1777" s="1" t="s">
        <v>7508</v>
      </c>
      <c r="C1777" s="1" t="s">
        <v>7509</v>
      </c>
      <c r="D1777" s="1" t="s">
        <v>2646</v>
      </c>
      <c r="E1777" s="1" t="s">
        <v>22</v>
      </c>
      <c r="F1777" s="1" t="s">
        <v>22</v>
      </c>
      <c r="G1777" s="1" t="s">
        <v>22</v>
      </c>
      <c r="H1777" s="1" t="s">
        <v>1985</v>
      </c>
      <c r="I1777" s="1" t="s">
        <v>24</v>
      </c>
      <c r="J1777" s="2">
        <v>6.3241509999999996</v>
      </c>
      <c r="K1777" s="2">
        <v>9.5796200000000002</v>
      </c>
      <c r="L1777" s="2">
        <v>7.1864999999999997</v>
      </c>
      <c r="M1777" s="2">
        <v>20.309560999999999</v>
      </c>
      <c r="N1777" s="2">
        <v>24.204702000000001</v>
      </c>
      <c r="O1777" s="2">
        <v>0.32294649003104298</v>
      </c>
      <c r="P1777" s="2">
        <v>-1.6306329546187199</v>
      </c>
      <c r="Q1777" s="2">
        <v>2.5265527845532098E-12</v>
      </c>
      <c r="R1777" s="2">
        <v>4.3703124770833297E-11</v>
      </c>
      <c r="S1777" s="1" t="s">
        <v>25</v>
      </c>
      <c r="T1777" t="s">
        <v>28759</v>
      </c>
    </row>
    <row r="1778" spans="1:20" x14ac:dyDescent="0.35">
      <c r="A1778" s="1" t="s">
        <v>7513</v>
      </c>
      <c r="B1778" s="1" t="s">
        <v>7513</v>
      </c>
      <c r="C1778" s="1" t="s">
        <v>7514</v>
      </c>
      <c r="D1778" s="1" t="s">
        <v>4696</v>
      </c>
      <c r="E1778" s="1" t="s">
        <v>22</v>
      </c>
      <c r="F1778" s="1" t="s">
        <v>22</v>
      </c>
      <c r="G1778" s="1" t="s">
        <v>22</v>
      </c>
      <c r="H1778" s="1" t="s">
        <v>6798</v>
      </c>
      <c r="I1778" s="1" t="s">
        <v>24</v>
      </c>
      <c r="J1778" s="2">
        <v>1.58579</v>
      </c>
      <c r="K1778" s="2">
        <v>2.2075979999999999</v>
      </c>
      <c r="L1778" s="2">
        <v>1.1434390000000001</v>
      </c>
      <c r="M1778" s="2">
        <v>9.8462200000000006</v>
      </c>
      <c r="N1778" s="2">
        <v>7.0928269999999998</v>
      </c>
      <c r="O1778" s="2">
        <v>0.202039107252967</v>
      </c>
      <c r="P1778" s="2">
        <v>-2.3072935228054599</v>
      </c>
      <c r="Q1778" s="2">
        <v>2.7317548424590402E-12</v>
      </c>
      <c r="R1778" s="2">
        <v>4.70204141249307E-11</v>
      </c>
      <c r="S1778" s="1" t="s">
        <v>25</v>
      </c>
      <c r="T1778" t="s">
        <v>28759</v>
      </c>
    </row>
    <row r="1779" spans="1:20" ht="15" x14ac:dyDescent="0.4">
      <c r="A1779" s="1" t="s">
        <v>7519</v>
      </c>
      <c r="B1779" s="1" t="s">
        <v>7519</v>
      </c>
      <c r="C1779" s="1" t="s">
        <v>7520</v>
      </c>
      <c r="D1779" s="22" t="s">
        <v>7521</v>
      </c>
      <c r="E1779" s="1" t="s">
        <v>22</v>
      </c>
      <c r="F1779" s="1" t="s">
        <v>22</v>
      </c>
      <c r="G1779" s="1" t="s">
        <v>22</v>
      </c>
      <c r="H1779" s="1" t="s">
        <v>7522</v>
      </c>
      <c r="I1779" s="1" t="s">
        <v>24</v>
      </c>
      <c r="J1779" s="2">
        <v>1.328808</v>
      </c>
      <c r="K1779" s="2">
        <v>2.477932</v>
      </c>
      <c r="L1779" s="2">
        <v>1.008678</v>
      </c>
      <c r="M1779" s="2">
        <v>8.5511169999999996</v>
      </c>
      <c r="N1779" s="2">
        <v>7.8150430000000002</v>
      </c>
      <c r="O1779" s="2">
        <v>0.182918665048968</v>
      </c>
      <c r="P1779" s="2">
        <v>-2.4507257994635601</v>
      </c>
      <c r="Q1779" s="2">
        <v>2.87175161665081E-12</v>
      </c>
      <c r="R1779" s="2">
        <v>4.9339193011520003E-11</v>
      </c>
      <c r="S1779" s="1" t="s">
        <v>25</v>
      </c>
      <c r="T1779" t="s">
        <v>28759</v>
      </c>
    </row>
    <row r="1780" spans="1:20" x14ac:dyDescent="0.35">
      <c r="A1780" s="1" t="s">
        <v>7523</v>
      </c>
      <c r="B1780" s="1" t="s">
        <v>7523</v>
      </c>
      <c r="C1780" s="1" t="s">
        <v>7524</v>
      </c>
      <c r="D1780" s="1" t="s">
        <v>516</v>
      </c>
      <c r="E1780" s="1" t="s">
        <v>22</v>
      </c>
      <c r="F1780" s="1" t="s">
        <v>22</v>
      </c>
      <c r="G1780" s="1" t="s">
        <v>22</v>
      </c>
      <c r="H1780" s="1" t="s">
        <v>7525</v>
      </c>
      <c r="I1780" s="1" t="s">
        <v>24</v>
      </c>
      <c r="J1780" s="2">
        <v>0.55743200000000004</v>
      </c>
      <c r="K1780" s="2">
        <v>1.7133449999999999</v>
      </c>
      <c r="L1780" s="2">
        <v>2.0685169999999999</v>
      </c>
      <c r="M1780" s="2">
        <v>12.777754</v>
      </c>
      <c r="N1780" s="2">
        <v>13.362674999999999</v>
      </c>
      <c r="O1780" s="2">
        <v>0.135470637721892</v>
      </c>
      <c r="P1780" s="2">
        <v>-2.8839479031117801</v>
      </c>
      <c r="Q1780" s="2">
        <v>2.9551039422084599E-12</v>
      </c>
      <c r="R1780" s="2">
        <v>5.0709076955643301E-11</v>
      </c>
      <c r="S1780" s="1" t="s">
        <v>25</v>
      </c>
      <c r="T1780" t="s">
        <v>28759</v>
      </c>
    </row>
    <row r="1781" spans="1:20" x14ac:dyDescent="0.35">
      <c r="A1781" s="1" t="s">
        <v>1082</v>
      </c>
      <c r="B1781" s="1" t="s">
        <v>1082</v>
      </c>
      <c r="C1781" s="1" t="s">
        <v>1083</v>
      </c>
      <c r="D1781" s="1" t="s">
        <v>1084</v>
      </c>
      <c r="E1781" s="1" t="s">
        <v>71</v>
      </c>
      <c r="F1781" s="1" t="s">
        <v>72</v>
      </c>
      <c r="G1781" s="1" t="s">
        <v>73</v>
      </c>
      <c r="H1781" s="1" t="s">
        <v>1085</v>
      </c>
      <c r="I1781" s="1" t="s">
        <v>24</v>
      </c>
      <c r="J1781" s="2">
        <v>22.791374000000001</v>
      </c>
      <c r="K1781" s="2">
        <v>24.073248</v>
      </c>
      <c r="L1781" s="2">
        <v>23.154228</v>
      </c>
      <c r="M1781" s="2">
        <v>50.501449999999998</v>
      </c>
      <c r="N1781" s="2">
        <v>77.796570000000003</v>
      </c>
      <c r="O1781" s="2">
        <v>0.30553526632406702</v>
      </c>
      <c r="P1781" s="2">
        <v>-1.7105891825539701</v>
      </c>
      <c r="Q1781" s="2">
        <v>3.08179372669113E-12</v>
      </c>
      <c r="R1781" s="2">
        <v>5.2818363186139998E-11</v>
      </c>
      <c r="S1781" s="1" t="s">
        <v>25</v>
      </c>
      <c r="T1781" t="s">
        <v>28759</v>
      </c>
    </row>
    <row r="1782" spans="1:20" x14ac:dyDescent="0.35">
      <c r="A1782" s="1" t="s">
        <v>7528</v>
      </c>
      <c r="B1782" s="1" t="s">
        <v>7528</v>
      </c>
      <c r="C1782" s="1" t="s">
        <v>7529</v>
      </c>
      <c r="D1782" s="1" t="s">
        <v>22</v>
      </c>
      <c r="E1782" s="1" t="s">
        <v>22</v>
      </c>
      <c r="F1782" s="1" t="s">
        <v>22</v>
      </c>
      <c r="G1782" s="1" t="s">
        <v>22</v>
      </c>
      <c r="H1782" s="1" t="s">
        <v>7530</v>
      </c>
      <c r="I1782" s="1" t="s">
        <v>24</v>
      </c>
      <c r="J1782" s="4">
        <v>0</v>
      </c>
      <c r="K1782" s="2">
        <v>9.1510999999999995E-2</v>
      </c>
      <c r="L1782" s="4">
        <v>0</v>
      </c>
      <c r="M1782" s="2">
        <v>2.010014</v>
      </c>
      <c r="N1782" s="2">
        <v>3.1404390000000002</v>
      </c>
      <c r="O1782" s="2">
        <v>1.2727879899975101E-2</v>
      </c>
      <c r="P1782" s="2">
        <v>-6.29586406217099</v>
      </c>
      <c r="Q1782" s="2">
        <v>3.1979593096816501E-12</v>
      </c>
      <c r="R1782" s="2">
        <v>5.4708922940109399E-11</v>
      </c>
      <c r="S1782" s="1" t="s">
        <v>25</v>
      </c>
      <c r="T1782" t="s">
        <v>28759</v>
      </c>
    </row>
    <row r="1783" spans="1:20" x14ac:dyDescent="0.35">
      <c r="A1783" s="1" t="s">
        <v>7541</v>
      </c>
      <c r="B1783" s="1" t="s">
        <v>7541</v>
      </c>
      <c r="C1783" s="1" t="s">
        <v>7542</v>
      </c>
      <c r="D1783" s="1" t="s">
        <v>454</v>
      </c>
      <c r="E1783" s="1" t="s">
        <v>455</v>
      </c>
      <c r="F1783" s="1" t="s">
        <v>7543</v>
      </c>
      <c r="G1783" s="1" t="s">
        <v>22</v>
      </c>
      <c r="H1783" s="1" t="s">
        <v>7544</v>
      </c>
      <c r="I1783" s="1" t="s">
        <v>24</v>
      </c>
      <c r="J1783" s="2">
        <v>2303.2529300000001</v>
      </c>
      <c r="K1783" s="2">
        <v>2528.2749020000001</v>
      </c>
      <c r="L1783" s="2">
        <v>2264.4638669999999</v>
      </c>
      <c r="M1783" s="4">
        <v>4438</v>
      </c>
      <c r="N1783" s="2">
        <v>4726.9482420000004</v>
      </c>
      <c r="O1783" s="2">
        <v>0.49951095834877401</v>
      </c>
      <c r="P1783" s="2">
        <v>-1.00141176645522</v>
      </c>
      <c r="Q1783" s="2">
        <v>3.4699072662278301E-12</v>
      </c>
      <c r="R1783" s="2">
        <v>5.8893847010439996E-11</v>
      </c>
      <c r="S1783" s="1" t="s">
        <v>25</v>
      </c>
      <c r="T1783" t="s">
        <v>28759</v>
      </c>
    </row>
    <row r="1784" spans="1:20" x14ac:dyDescent="0.35">
      <c r="A1784" s="1" t="s">
        <v>7545</v>
      </c>
      <c r="B1784" s="1" t="s">
        <v>7545</v>
      </c>
      <c r="C1784" s="1" t="s">
        <v>7546</v>
      </c>
      <c r="D1784" s="1" t="s">
        <v>2168</v>
      </c>
      <c r="E1784" s="1" t="s">
        <v>197</v>
      </c>
      <c r="F1784" s="1" t="s">
        <v>620</v>
      </c>
      <c r="G1784" s="1" t="s">
        <v>22</v>
      </c>
      <c r="H1784" s="1" t="s">
        <v>7547</v>
      </c>
      <c r="I1784" s="1" t="s">
        <v>24</v>
      </c>
      <c r="J1784" s="2">
        <v>18.718702</v>
      </c>
      <c r="K1784" s="2">
        <v>19.173635000000001</v>
      </c>
      <c r="L1784" s="2">
        <v>18.673223</v>
      </c>
      <c r="M1784" s="2">
        <v>40.465198999999998</v>
      </c>
      <c r="N1784" s="2">
        <v>46.735259999999997</v>
      </c>
      <c r="O1784" s="2">
        <v>0.37795147344892599</v>
      </c>
      <c r="P1784" s="2">
        <v>-1.40372708136363</v>
      </c>
      <c r="Q1784" s="2">
        <v>3.5492146035002E-12</v>
      </c>
      <c r="R1784" s="2">
        <v>6.0167024573068698E-11</v>
      </c>
      <c r="S1784" s="1" t="s">
        <v>25</v>
      </c>
      <c r="T1784" t="s">
        <v>28759</v>
      </c>
    </row>
    <row r="1785" spans="1:20" x14ac:dyDescent="0.35">
      <c r="A1785" s="1" t="s">
        <v>2767</v>
      </c>
      <c r="B1785" s="1" t="s">
        <v>2767</v>
      </c>
      <c r="C1785" s="1" t="s">
        <v>2768</v>
      </c>
      <c r="D1785" s="1" t="s">
        <v>2330</v>
      </c>
      <c r="E1785" s="1" t="s">
        <v>22</v>
      </c>
      <c r="F1785" s="1" t="s">
        <v>22</v>
      </c>
      <c r="G1785" s="1" t="s">
        <v>22</v>
      </c>
      <c r="H1785" s="1" t="s">
        <v>2769</v>
      </c>
      <c r="I1785" s="1" t="s">
        <v>24</v>
      </c>
      <c r="J1785" s="2">
        <v>0.66039199999999998</v>
      </c>
      <c r="K1785" s="2">
        <v>0.77715699999999999</v>
      </c>
      <c r="L1785" s="2">
        <v>0.75319199999999997</v>
      </c>
      <c r="M1785" s="2">
        <v>4.5254909999999997</v>
      </c>
      <c r="N1785" s="2">
        <v>4.1801820000000003</v>
      </c>
      <c r="O1785" s="2">
        <v>0.11151534901889799</v>
      </c>
      <c r="P1785" s="2">
        <v>-3.1646857979308001</v>
      </c>
      <c r="Q1785" s="2">
        <v>3.81504203137214E-12</v>
      </c>
      <c r="R1785" s="2">
        <v>6.4556224518786302E-11</v>
      </c>
      <c r="S1785" s="1" t="s">
        <v>25</v>
      </c>
      <c r="T1785" t="s">
        <v>28759</v>
      </c>
    </row>
    <row r="1786" spans="1:20" x14ac:dyDescent="0.35">
      <c r="A1786" s="1" t="s">
        <v>7548</v>
      </c>
      <c r="B1786" s="1" t="s">
        <v>7548</v>
      </c>
      <c r="C1786" s="1" t="s">
        <v>7549</v>
      </c>
      <c r="D1786" s="1" t="s">
        <v>7550</v>
      </c>
      <c r="E1786" s="1" t="s">
        <v>7551</v>
      </c>
      <c r="F1786" s="1" t="s">
        <v>7552</v>
      </c>
      <c r="G1786" s="1" t="s">
        <v>7553</v>
      </c>
      <c r="H1786" s="1" t="s">
        <v>7554</v>
      </c>
      <c r="I1786" s="1" t="s">
        <v>24</v>
      </c>
      <c r="J1786" s="2">
        <v>0.95388799999999996</v>
      </c>
      <c r="K1786" s="2">
        <v>0.57063799999999998</v>
      </c>
      <c r="L1786" s="2">
        <v>1.340049</v>
      </c>
      <c r="M1786" s="2">
        <v>3.9156409999999999</v>
      </c>
      <c r="N1786" s="2">
        <v>8.1498659999999994</v>
      </c>
      <c r="O1786" s="2">
        <v>0.15658553530817099</v>
      </c>
      <c r="P1786" s="2">
        <v>-2.6749771460067802</v>
      </c>
      <c r="Q1786" s="2">
        <v>3.8418210497706497E-12</v>
      </c>
      <c r="R1786" s="2">
        <v>6.4891807990761302E-11</v>
      </c>
      <c r="S1786" s="1" t="s">
        <v>25</v>
      </c>
      <c r="T1786" t="s">
        <v>28759</v>
      </c>
    </row>
    <row r="1787" spans="1:20" x14ac:dyDescent="0.35">
      <c r="A1787" s="1" t="s">
        <v>7555</v>
      </c>
      <c r="B1787" s="1" t="s">
        <v>7555</v>
      </c>
      <c r="C1787" s="1" t="s">
        <v>7556</v>
      </c>
      <c r="D1787" s="1" t="s">
        <v>7557</v>
      </c>
      <c r="E1787" s="1" t="s">
        <v>4146</v>
      </c>
      <c r="F1787" s="1" t="s">
        <v>7558</v>
      </c>
      <c r="G1787" s="1" t="s">
        <v>22</v>
      </c>
      <c r="H1787" s="1" t="s">
        <v>7559</v>
      </c>
      <c r="I1787" s="1" t="s">
        <v>24</v>
      </c>
      <c r="J1787" s="4">
        <v>0</v>
      </c>
      <c r="K1787" s="4">
        <v>0</v>
      </c>
      <c r="L1787" s="4">
        <v>0</v>
      </c>
      <c r="M1787" s="2">
        <v>1.59076</v>
      </c>
      <c r="N1787" s="2">
        <v>2.595844</v>
      </c>
      <c r="O1787" s="2">
        <v>4.9090901950414298E-5</v>
      </c>
      <c r="P1787" s="2">
        <v>-14.3141848007572</v>
      </c>
      <c r="Q1787" s="2">
        <v>3.8562035402486999E-12</v>
      </c>
      <c r="R1787" s="2">
        <v>6.5095503376415099E-11</v>
      </c>
      <c r="S1787" s="1" t="s">
        <v>25</v>
      </c>
      <c r="T1787" t="s">
        <v>28759</v>
      </c>
    </row>
    <row r="1788" spans="1:20" x14ac:dyDescent="0.35">
      <c r="A1788" s="1" t="s">
        <v>7560</v>
      </c>
      <c r="B1788" s="1" t="s">
        <v>7560</v>
      </c>
      <c r="C1788" s="1" t="s">
        <v>7561</v>
      </c>
      <c r="D1788" s="1" t="s">
        <v>4696</v>
      </c>
      <c r="E1788" s="1" t="s">
        <v>22</v>
      </c>
      <c r="F1788" s="1" t="s">
        <v>22</v>
      </c>
      <c r="G1788" s="1" t="s">
        <v>22</v>
      </c>
      <c r="H1788" s="1" t="s">
        <v>7562</v>
      </c>
      <c r="I1788" s="1" t="s">
        <v>24</v>
      </c>
      <c r="J1788" s="2">
        <v>1.096832</v>
      </c>
      <c r="K1788" s="2">
        <v>1.198447</v>
      </c>
      <c r="L1788" s="2">
        <v>0.95406800000000003</v>
      </c>
      <c r="M1788" s="2">
        <v>6.2292050000000003</v>
      </c>
      <c r="N1788" s="2">
        <v>6.8710240000000002</v>
      </c>
      <c r="O1788" s="2">
        <v>0.157272848012146</v>
      </c>
      <c r="P1788" s="2">
        <v>-2.6686584732082301</v>
      </c>
      <c r="Q1788" s="2">
        <v>3.8676062239536001E-12</v>
      </c>
      <c r="R1788" s="2">
        <v>6.5248682485025801E-11</v>
      </c>
      <c r="S1788" s="1" t="s">
        <v>25</v>
      </c>
      <c r="T1788" t="s">
        <v>28759</v>
      </c>
    </row>
    <row r="1789" spans="1:20" x14ac:dyDescent="0.35">
      <c r="A1789" s="1" t="s">
        <v>7563</v>
      </c>
      <c r="B1789" s="1" t="s">
        <v>7563</v>
      </c>
      <c r="C1789" s="1" t="s">
        <v>7564</v>
      </c>
      <c r="D1789" s="1" t="s">
        <v>22</v>
      </c>
      <c r="E1789" s="1" t="s">
        <v>22</v>
      </c>
      <c r="F1789" s="1" t="s">
        <v>22</v>
      </c>
      <c r="G1789" s="1" t="s">
        <v>22</v>
      </c>
      <c r="H1789" s="1"/>
      <c r="I1789" s="1" t="s">
        <v>24</v>
      </c>
      <c r="J1789" s="2">
        <v>3.07579</v>
      </c>
      <c r="K1789" s="2">
        <v>1.3528629999999999</v>
      </c>
      <c r="L1789" s="2">
        <v>3.5152610000000002</v>
      </c>
      <c r="M1789" s="2">
        <v>17.020966999999999</v>
      </c>
      <c r="N1789" s="2">
        <v>10.977546999999999</v>
      </c>
      <c r="O1789" s="2">
        <v>0.17576167591545799</v>
      </c>
      <c r="P1789" s="2">
        <v>-2.5083075636219099</v>
      </c>
      <c r="Q1789" s="2">
        <v>3.9018081642981498E-12</v>
      </c>
      <c r="R1789" s="2">
        <v>6.5786082057739197E-11</v>
      </c>
      <c r="S1789" s="1" t="s">
        <v>25</v>
      </c>
      <c r="T1789" t="s">
        <v>28759</v>
      </c>
    </row>
    <row r="1790" spans="1:20" x14ac:dyDescent="0.35">
      <c r="A1790" s="1" t="s">
        <v>7565</v>
      </c>
      <c r="B1790" s="1" t="s">
        <v>7565</v>
      </c>
      <c r="C1790" s="1" t="s">
        <v>7566</v>
      </c>
      <c r="D1790" s="1" t="s">
        <v>2646</v>
      </c>
      <c r="E1790" s="1" t="s">
        <v>22</v>
      </c>
      <c r="F1790" s="1" t="s">
        <v>22</v>
      </c>
      <c r="G1790" s="1" t="s">
        <v>22</v>
      </c>
      <c r="H1790" s="1" t="s">
        <v>1985</v>
      </c>
      <c r="I1790" s="1" t="s">
        <v>24</v>
      </c>
      <c r="J1790" s="2">
        <v>9.2301830000000002</v>
      </c>
      <c r="K1790" s="2">
        <v>8.2568049999999999</v>
      </c>
      <c r="L1790" s="2">
        <v>6.8140549999999998</v>
      </c>
      <c r="M1790" s="2">
        <v>25.319182999999999</v>
      </c>
      <c r="N1790" s="2">
        <v>22.569731000000001</v>
      </c>
      <c r="O1790" s="2">
        <v>0.31883709332188198</v>
      </c>
      <c r="P1790" s="2">
        <v>-1.6491086134934401</v>
      </c>
      <c r="Q1790" s="2">
        <v>3.9594774222543902E-12</v>
      </c>
      <c r="R1790" s="2">
        <v>6.6718265981005695E-11</v>
      </c>
      <c r="S1790" s="1" t="s">
        <v>25</v>
      </c>
      <c r="T1790" t="s">
        <v>28759</v>
      </c>
    </row>
    <row r="1791" spans="1:20" x14ac:dyDescent="0.35">
      <c r="A1791" s="1" t="s">
        <v>7567</v>
      </c>
      <c r="B1791" s="1" t="s">
        <v>7567</v>
      </c>
      <c r="C1791" s="1" t="s">
        <v>7568</v>
      </c>
      <c r="D1791" s="1" t="s">
        <v>2426</v>
      </c>
      <c r="E1791" s="1" t="s">
        <v>2427</v>
      </c>
      <c r="F1791" s="1" t="s">
        <v>2428</v>
      </c>
      <c r="G1791" s="1" t="s">
        <v>2429</v>
      </c>
      <c r="H1791" s="1" t="s">
        <v>7569</v>
      </c>
      <c r="I1791" s="1" t="s">
        <v>24</v>
      </c>
      <c r="J1791" s="2">
        <v>4.6307499999999999</v>
      </c>
      <c r="K1791" s="2">
        <v>7.9666389999999998</v>
      </c>
      <c r="L1791" s="2">
        <v>6.3379849999999998</v>
      </c>
      <c r="M1791" s="2">
        <v>19.087654000000001</v>
      </c>
      <c r="N1791" s="2">
        <v>19.107149</v>
      </c>
      <c r="O1791" s="2">
        <v>0.29018906620458801</v>
      </c>
      <c r="P1791" s="2">
        <v>-1.78493493257983</v>
      </c>
      <c r="Q1791" s="2">
        <v>4.0384896470637797E-12</v>
      </c>
      <c r="R1791" s="2">
        <v>6.7967902036048896E-11</v>
      </c>
      <c r="S1791" s="1" t="s">
        <v>25</v>
      </c>
      <c r="T1791" t="s">
        <v>28759</v>
      </c>
    </row>
    <row r="1792" spans="1:20" x14ac:dyDescent="0.35">
      <c r="A1792" s="1" t="s">
        <v>7570</v>
      </c>
      <c r="B1792" s="1" t="s">
        <v>7570</v>
      </c>
      <c r="C1792" s="1" t="s">
        <v>7571</v>
      </c>
      <c r="D1792" s="1" t="s">
        <v>22</v>
      </c>
      <c r="E1792" s="1" t="s">
        <v>22</v>
      </c>
      <c r="F1792" s="1" t="s">
        <v>22</v>
      </c>
      <c r="G1792" s="1" t="s">
        <v>22</v>
      </c>
      <c r="H1792" s="1" t="s">
        <v>7572</v>
      </c>
      <c r="I1792" s="1" t="s">
        <v>24</v>
      </c>
      <c r="J1792" s="2">
        <v>0.69845900000000005</v>
      </c>
      <c r="K1792" s="2">
        <v>0.73067199999999999</v>
      </c>
      <c r="L1792" s="2">
        <v>0.67740699999999998</v>
      </c>
      <c r="M1792" s="2">
        <v>4.5028449999999998</v>
      </c>
      <c r="N1792" s="2">
        <v>6.2022579999999996</v>
      </c>
      <c r="O1792" s="2">
        <v>8.9698745819971198E-2</v>
      </c>
      <c r="P1792" s="2">
        <v>-3.47876837644688</v>
      </c>
      <c r="Q1792" s="2">
        <v>4.4274890042751497E-12</v>
      </c>
      <c r="R1792" s="2">
        <v>7.4336187464228999E-11</v>
      </c>
      <c r="S1792" s="1" t="s">
        <v>25</v>
      </c>
      <c r="T1792" t="s">
        <v>28759</v>
      </c>
    </row>
    <row r="1793" spans="1:20" x14ac:dyDescent="0.35">
      <c r="A1793" s="1" t="s">
        <v>2619</v>
      </c>
      <c r="B1793" s="1" t="s">
        <v>2619</v>
      </c>
      <c r="C1793" s="1" t="s">
        <v>2620</v>
      </c>
      <c r="D1793" s="1" t="s">
        <v>2621</v>
      </c>
      <c r="E1793" s="1" t="s">
        <v>715</v>
      </c>
      <c r="F1793" s="1" t="s">
        <v>2622</v>
      </c>
      <c r="G1793" s="1" t="s">
        <v>2623</v>
      </c>
      <c r="H1793" s="1" t="s">
        <v>2624</v>
      </c>
      <c r="I1793" s="1" t="s">
        <v>24</v>
      </c>
      <c r="J1793" s="2">
        <v>1.631203</v>
      </c>
      <c r="K1793" s="2">
        <v>3.283671</v>
      </c>
      <c r="L1793" s="2">
        <v>3.7772049999999999</v>
      </c>
      <c r="M1793" s="2">
        <v>15.556995000000001</v>
      </c>
      <c r="N1793" s="2">
        <v>22.082616999999999</v>
      </c>
      <c r="O1793" s="2">
        <v>0.19103178114022701</v>
      </c>
      <c r="P1793" s="2">
        <v>-2.3881154216566398</v>
      </c>
      <c r="Q1793" s="2">
        <v>4.6169008439622297E-12</v>
      </c>
      <c r="R1793" s="2">
        <v>7.7423575972177999E-11</v>
      </c>
      <c r="S1793" s="1" t="s">
        <v>25</v>
      </c>
      <c r="T1793" t="s">
        <v>28759</v>
      </c>
    </row>
    <row r="1794" spans="1:20" x14ac:dyDescent="0.35">
      <c r="A1794" s="1" t="s">
        <v>7576</v>
      </c>
      <c r="B1794" s="1" t="s">
        <v>7576</v>
      </c>
      <c r="C1794" s="1" t="s">
        <v>7577</v>
      </c>
      <c r="D1794" s="1" t="s">
        <v>157</v>
      </c>
      <c r="E1794" s="1" t="s">
        <v>22</v>
      </c>
      <c r="F1794" s="1" t="s">
        <v>22</v>
      </c>
      <c r="G1794" s="1" t="s">
        <v>22</v>
      </c>
      <c r="H1794" s="1" t="s">
        <v>7578</v>
      </c>
      <c r="I1794" s="1" t="s">
        <v>24</v>
      </c>
      <c r="J1794" s="2">
        <v>0.380633</v>
      </c>
      <c r="K1794" s="2">
        <v>0.39380399999999999</v>
      </c>
      <c r="L1794" s="2">
        <v>0.585202</v>
      </c>
      <c r="M1794" s="2">
        <v>2.5534560000000002</v>
      </c>
      <c r="N1794" s="2">
        <v>3.8287680000000002</v>
      </c>
      <c r="O1794" s="2">
        <v>0.17298998427408899</v>
      </c>
      <c r="P1794" s="2">
        <v>-2.5312395833629102</v>
      </c>
      <c r="Q1794" s="2">
        <v>4.8645837841851997E-12</v>
      </c>
      <c r="R1794" s="2">
        <v>8.1236809773800795E-11</v>
      </c>
      <c r="S1794" s="1" t="s">
        <v>25</v>
      </c>
      <c r="T1794" t="s">
        <v>28759</v>
      </c>
    </row>
    <row r="1795" spans="1:20" x14ac:dyDescent="0.35">
      <c r="A1795" s="1" t="s">
        <v>7579</v>
      </c>
      <c r="B1795" s="1" t="s">
        <v>7579</v>
      </c>
      <c r="C1795" s="1" t="s">
        <v>7580</v>
      </c>
      <c r="D1795" s="1" t="s">
        <v>7581</v>
      </c>
      <c r="E1795" s="1" t="s">
        <v>1197</v>
      </c>
      <c r="F1795" s="1" t="s">
        <v>1198</v>
      </c>
      <c r="G1795" s="1" t="s">
        <v>1199</v>
      </c>
      <c r="H1795" s="1" t="s">
        <v>7582</v>
      </c>
      <c r="I1795" s="1" t="s">
        <v>24</v>
      </c>
      <c r="J1795" s="2">
        <v>17.235579999999999</v>
      </c>
      <c r="K1795" s="2">
        <v>12.992141</v>
      </c>
      <c r="L1795" s="2">
        <v>15.281611</v>
      </c>
      <c r="M1795" s="2">
        <v>34.354073</v>
      </c>
      <c r="N1795" s="2">
        <v>39.619731999999999</v>
      </c>
      <c r="O1795" s="2">
        <v>0.37817863454800699</v>
      </c>
      <c r="P1795" s="2">
        <v>-1.4028602353075801</v>
      </c>
      <c r="Q1795" s="2">
        <v>4.9702266296733701E-12</v>
      </c>
      <c r="R1795" s="2">
        <v>8.2852879605417695E-11</v>
      </c>
      <c r="S1795" s="1" t="s">
        <v>25</v>
      </c>
      <c r="T1795" t="s">
        <v>28759</v>
      </c>
    </row>
    <row r="1796" spans="1:20" x14ac:dyDescent="0.35">
      <c r="A1796" s="1" t="s">
        <v>7583</v>
      </c>
      <c r="B1796" s="1" t="s">
        <v>7583</v>
      </c>
      <c r="C1796" s="1" t="s">
        <v>7584</v>
      </c>
      <c r="D1796" s="1" t="s">
        <v>7585</v>
      </c>
      <c r="E1796" s="1" t="s">
        <v>482</v>
      </c>
      <c r="F1796" s="1" t="s">
        <v>7586</v>
      </c>
      <c r="G1796" s="1" t="s">
        <v>22</v>
      </c>
      <c r="H1796" s="1" t="s">
        <v>7587</v>
      </c>
      <c r="I1796" s="1" t="s">
        <v>24</v>
      </c>
      <c r="J1796" s="2">
        <v>5.324357</v>
      </c>
      <c r="K1796" s="2">
        <v>6.4972620000000001</v>
      </c>
      <c r="L1796" s="2">
        <v>8.4872230000000002</v>
      </c>
      <c r="M1796" s="2">
        <v>17.411638</v>
      </c>
      <c r="N1796" s="2">
        <v>29.623702999999999</v>
      </c>
      <c r="O1796" s="2">
        <v>0.31447461465256199</v>
      </c>
      <c r="P1796" s="2">
        <v>-1.66898453181457</v>
      </c>
      <c r="Q1796" s="2">
        <v>5.0131309353235802E-12</v>
      </c>
      <c r="R1796" s="2">
        <v>8.3468779007508897E-11</v>
      </c>
      <c r="S1796" s="1" t="s">
        <v>25</v>
      </c>
      <c r="T1796" t="s">
        <v>28759</v>
      </c>
    </row>
    <row r="1797" spans="1:20" x14ac:dyDescent="0.35">
      <c r="A1797" s="1" t="s">
        <v>7592</v>
      </c>
      <c r="B1797" s="1" t="s">
        <v>7592</v>
      </c>
      <c r="C1797" s="1" t="s">
        <v>7593</v>
      </c>
      <c r="D1797" s="1" t="s">
        <v>2022</v>
      </c>
      <c r="E1797" s="1" t="s">
        <v>22</v>
      </c>
      <c r="F1797" s="1" t="s">
        <v>22</v>
      </c>
      <c r="G1797" s="1" t="s">
        <v>22</v>
      </c>
      <c r="H1797" s="1" t="s">
        <v>7594</v>
      </c>
      <c r="I1797" s="1" t="s">
        <v>24</v>
      </c>
      <c r="J1797" s="2">
        <v>2.5949520000000001</v>
      </c>
      <c r="K1797" s="2">
        <v>1.046861</v>
      </c>
      <c r="L1797" s="2">
        <v>2.6002260000000001</v>
      </c>
      <c r="M1797" s="2">
        <v>9.9785559999999993</v>
      </c>
      <c r="N1797" s="2">
        <v>10.208498000000001</v>
      </c>
      <c r="O1797" s="2">
        <v>0.19454854205136399</v>
      </c>
      <c r="P1797" s="2">
        <v>-2.3617979261065298</v>
      </c>
      <c r="Q1797" s="2">
        <v>5.2992049583660501E-12</v>
      </c>
      <c r="R1797" s="2">
        <v>8.7814501090084905E-11</v>
      </c>
      <c r="S1797" s="1" t="s">
        <v>25</v>
      </c>
      <c r="T1797" t="s">
        <v>28759</v>
      </c>
    </row>
    <row r="1798" spans="1:20" x14ac:dyDescent="0.35">
      <c r="A1798" s="1" t="s">
        <v>2817</v>
      </c>
      <c r="B1798" s="1" t="s">
        <v>2817</v>
      </c>
      <c r="C1798" s="1" t="s">
        <v>2818</v>
      </c>
      <c r="D1798" s="1" t="s">
        <v>2819</v>
      </c>
      <c r="E1798" s="1" t="s">
        <v>22</v>
      </c>
      <c r="F1798" s="1" t="s">
        <v>22</v>
      </c>
      <c r="G1798" s="1" t="s">
        <v>22</v>
      </c>
      <c r="H1798" s="1" t="s">
        <v>2820</v>
      </c>
      <c r="I1798" s="1" t="s">
        <v>24</v>
      </c>
      <c r="J1798" s="2">
        <v>0.63716300000000003</v>
      </c>
      <c r="K1798" s="2">
        <v>0.74058800000000002</v>
      </c>
      <c r="L1798" s="2">
        <v>0.69128199999999995</v>
      </c>
      <c r="M1798" s="2">
        <v>1.8711690000000001</v>
      </c>
      <c r="N1798" s="2">
        <v>2.3550270000000002</v>
      </c>
      <c r="O1798" s="2">
        <v>0.34562443768017997</v>
      </c>
      <c r="P1798" s="2">
        <v>-1.5327228667564401</v>
      </c>
      <c r="Q1798" s="2">
        <v>5.6666001366140199E-12</v>
      </c>
      <c r="R1798" s="2">
        <v>9.3350657864901797E-11</v>
      </c>
      <c r="S1798" s="1" t="s">
        <v>25</v>
      </c>
      <c r="T1798" t="s">
        <v>28759</v>
      </c>
    </row>
    <row r="1799" spans="1:20" x14ac:dyDescent="0.35">
      <c r="A1799" s="1" t="s">
        <v>7600</v>
      </c>
      <c r="B1799" s="1" t="s">
        <v>7600</v>
      </c>
      <c r="C1799" s="1" t="s">
        <v>7601</v>
      </c>
      <c r="D1799" s="1" t="s">
        <v>7602</v>
      </c>
      <c r="E1799" s="1" t="s">
        <v>540</v>
      </c>
      <c r="F1799" s="1" t="s">
        <v>6912</v>
      </c>
      <c r="G1799" s="1" t="s">
        <v>6913</v>
      </c>
      <c r="H1799" s="1" t="s">
        <v>7603</v>
      </c>
      <c r="I1799" s="1" t="s">
        <v>24</v>
      </c>
      <c r="J1799" s="2">
        <v>174.98545799999999</v>
      </c>
      <c r="K1799" s="2">
        <v>214.542755</v>
      </c>
      <c r="L1799" s="2">
        <v>272.89645400000001</v>
      </c>
      <c r="M1799" s="2">
        <v>639.90588400000001</v>
      </c>
      <c r="N1799" s="2">
        <v>628.629456</v>
      </c>
      <c r="O1799" s="2">
        <v>0.39063535912323899</v>
      </c>
      <c r="P1799" s="2">
        <v>-1.3561055513899201</v>
      </c>
      <c r="Q1799" s="2">
        <v>5.6932931843801398E-12</v>
      </c>
      <c r="R1799" s="2">
        <v>9.3625270899471998E-11</v>
      </c>
      <c r="S1799" s="1" t="s">
        <v>25</v>
      </c>
      <c r="T1799" t="s">
        <v>28759</v>
      </c>
    </row>
    <row r="1800" spans="1:20" x14ac:dyDescent="0.35">
      <c r="A1800" s="1" t="s">
        <v>7609</v>
      </c>
      <c r="B1800" s="1" t="s">
        <v>7609</v>
      </c>
      <c r="C1800" s="1" t="s">
        <v>7610</v>
      </c>
      <c r="D1800" s="1" t="s">
        <v>7611</v>
      </c>
      <c r="E1800" s="1" t="s">
        <v>5500</v>
      </c>
      <c r="F1800" s="1" t="s">
        <v>5501</v>
      </c>
      <c r="G1800" s="1" t="s">
        <v>5502</v>
      </c>
      <c r="H1800" s="1" t="s">
        <v>7612</v>
      </c>
      <c r="I1800" s="1" t="s">
        <v>24</v>
      </c>
      <c r="J1800" s="2">
        <v>0.30213200000000001</v>
      </c>
      <c r="K1800" s="2">
        <v>8.0990999999999994E-2</v>
      </c>
      <c r="L1800" s="2">
        <v>0.39212799999999998</v>
      </c>
      <c r="M1800" s="2">
        <v>3.1984780000000002</v>
      </c>
      <c r="N1800" s="2">
        <v>2.3596919999999999</v>
      </c>
      <c r="O1800" s="2">
        <v>9.9512827414750593E-2</v>
      </c>
      <c r="P1800" s="2">
        <v>-3.3289736856776102</v>
      </c>
      <c r="Q1800" s="2">
        <v>5.9230877737729998E-12</v>
      </c>
      <c r="R1800" s="2">
        <v>9.7233020267526103E-11</v>
      </c>
      <c r="S1800" s="1" t="s">
        <v>25</v>
      </c>
      <c r="T1800" t="s">
        <v>28759</v>
      </c>
    </row>
    <row r="1801" spans="1:20" x14ac:dyDescent="0.35">
      <c r="A1801" s="1" t="s">
        <v>7616</v>
      </c>
      <c r="B1801" s="1" t="s">
        <v>7616</v>
      </c>
      <c r="C1801" s="1" t="s">
        <v>7617</v>
      </c>
      <c r="D1801" s="1" t="s">
        <v>4123</v>
      </c>
      <c r="E1801" s="1" t="s">
        <v>22</v>
      </c>
      <c r="F1801" s="1" t="s">
        <v>22</v>
      </c>
      <c r="G1801" s="1" t="s">
        <v>22</v>
      </c>
      <c r="H1801" s="1" t="s">
        <v>4904</v>
      </c>
      <c r="I1801" s="1" t="s">
        <v>24</v>
      </c>
      <c r="J1801" s="4">
        <v>0</v>
      </c>
      <c r="K1801" s="4">
        <v>0</v>
      </c>
      <c r="L1801" s="4">
        <v>0</v>
      </c>
      <c r="M1801" s="2">
        <v>1.705111</v>
      </c>
      <c r="N1801" s="2">
        <v>1.041002</v>
      </c>
      <c r="O1801" s="2">
        <v>8.0487561452253196E-5</v>
      </c>
      <c r="P1801" s="2">
        <v>-13.600874628075299</v>
      </c>
      <c r="Q1801" s="2">
        <v>6.1472868173543199E-12</v>
      </c>
      <c r="R1801" s="2">
        <v>1.00618733175177E-10</v>
      </c>
      <c r="S1801" s="1" t="s">
        <v>25</v>
      </c>
      <c r="T1801" t="s">
        <v>28759</v>
      </c>
    </row>
    <row r="1802" spans="1:20" x14ac:dyDescent="0.35">
      <c r="A1802" s="1" t="s">
        <v>7618</v>
      </c>
      <c r="B1802" s="1" t="s">
        <v>7618</v>
      </c>
      <c r="C1802" s="1" t="s">
        <v>7619</v>
      </c>
      <c r="D1802" s="1" t="s">
        <v>7620</v>
      </c>
      <c r="E1802" s="1" t="s">
        <v>4648</v>
      </c>
      <c r="F1802" s="1" t="s">
        <v>6624</v>
      </c>
      <c r="G1802" s="1" t="s">
        <v>6625</v>
      </c>
      <c r="H1802" s="1" t="s">
        <v>7621</v>
      </c>
      <c r="I1802" s="1" t="s">
        <v>24</v>
      </c>
      <c r="J1802" s="2">
        <v>1.5427390000000001</v>
      </c>
      <c r="K1802" s="2">
        <v>1.1842269999999999</v>
      </c>
      <c r="L1802" s="2">
        <v>2.4898669999999998</v>
      </c>
      <c r="M1802" s="2">
        <v>8.2338880000000003</v>
      </c>
      <c r="N1802" s="2">
        <v>8.4925940000000004</v>
      </c>
      <c r="O1802" s="2">
        <v>0.24038117371328099</v>
      </c>
      <c r="P1802" s="2">
        <v>-2.0566041840880498</v>
      </c>
      <c r="Q1802" s="2">
        <v>6.1616206539607796E-12</v>
      </c>
      <c r="R1802" s="2">
        <v>1.0079447400192E-10</v>
      </c>
      <c r="S1802" s="1" t="s">
        <v>25</v>
      </c>
      <c r="T1802" t="s">
        <v>28759</v>
      </c>
    </row>
    <row r="1803" spans="1:20" x14ac:dyDescent="0.35">
      <c r="A1803" s="1" t="s">
        <v>7629</v>
      </c>
      <c r="B1803" s="1" t="s">
        <v>7629</v>
      </c>
      <c r="C1803" s="1" t="s">
        <v>7630</v>
      </c>
      <c r="D1803" s="1" t="s">
        <v>7631</v>
      </c>
      <c r="E1803" s="1" t="s">
        <v>22</v>
      </c>
      <c r="F1803" s="1" t="s">
        <v>22</v>
      </c>
      <c r="G1803" s="1" t="s">
        <v>22</v>
      </c>
      <c r="H1803" s="1" t="s">
        <v>7632</v>
      </c>
      <c r="I1803" s="1" t="s">
        <v>24</v>
      </c>
      <c r="J1803" s="2">
        <v>1.8345739999999999</v>
      </c>
      <c r="K1803" s="2">
        <v>2.333151</v>
      </c>
      <c r="L1803" s="2">
        <v>2.564816</v>
      </c>
      <c r="M1803" s="2">
        <v>5.5013040000000002</v>
      </c>
      <c r="N1803" s="2">
        <v>6.2623259999999998</v>
      </c>
      <c r="O1803" s="2">
        <v>0.39592264203847799</v>
      </c>
      <c r="P1803" s="2">
        <v>-1.3367095202635599</v>
      </c>
      <c r="Q1803" s="2">
        <v>7.2525436452219703E-12</v>
      </c>
      <c r="R1803" s="2">
        <v>1.1761040395046899E-10</v>
      </c>
      <c r="S1803" s="1" t="s">
        <v>25</v>
      </c>
      <c r="T1803" t="s">
        <v>28759</v>
      </c>
    </row>
    <row r="1804" spans="1:20" x14ac:dyDescent="0.35">
      <c r="A1804" s="1" t="s">
        <v>7633</v>
      </c>
      <c r="B1804" s="1" t="s">
        <v>7633</v>
      </c>
      <c r="C1804" s="1" t="s">
        <v>7634</v>
      </c>
      <c r="D1804" s="1" t="s">
        <v>5675</v>
      </c>
      <c r="E1804" s="1" t="s">
        <v>22</v>
      </c>
      <c r="F1804" s="1" t="s">
        <v>22</v>
      </c>
      <c r="G1804" s="1" t="s">
        <v>22</v>
      </c>
      <c r="H1804" s="1" t="s">
        <v>7635</v>
      </c>
      <c r="I1804" s="1" t="s">
        <v>24</v>
      </c>
      <c r="J1804" s="2">
        <v>1.263949</v>
      </c>
      <c r="K1804" s="2">
        <v>0.74817599999999995</v>
      </c>
      <c r="L1804" s="2">
        <v>1.4933609999999999</v>
      </c>
      <c r="M1804" s="2">
        <v>9.4373120000000004</v>
      </c>
      <c r="N1804" s="2">
        <v>18.634985</v>
      </c>
      <c r="O1804" s="2">
        <v>0.102443207938508</v>
      </c>
      <c r="P1804" s="2">
        <v>-3.2871037591303098</v>
      </c>
      <c r="Q1804" s="2">
        <v>7.3292182566403296E-12</v>
      </c>
      <c r="R1804" s="2">
        <v>1.1878505146765499E-10</v>
      </c>
      <c r="S1804" s="1" t="s">
        <v>25</v>
      </c>
      <c r="T1804" t="s">
        <v>28759</v>
      </c>
    </row>
    <row r="1805" spans="1:20" x14ac:dyDescent="0.35">
      <c r="A1805" s="1" t="s">
        <v>7636</v>
      </c>
      <c r="B1805" s="1" t="s">
        <v>7636</v>
      </c>
      <c r="C1805" s="1" t="s">
        <v>7637</v>
      </c>
      <c r="D1805" s="1" t="s">
        <v>7638</v>
      </c>
      <c r="E1805" s="1" t="s">
        <v>364</v>
      </c>
      <c r="F1805" s="1" t="s">
        <v>2343</v>
      </c>
      <c r="G1805" s="1" t="s">
        <v>22</v>
      </c>
      <c r="H1805" s="1" t="s">
        <v>7639</v>
      </c>
      <c r="I1805" s="1" t="s">
        <v>24</v>
      </c>
      <c r="J1805" s="2">
        <v>0.73139200000000004</v>
      </c>
      <c r="K1805" s="2">
        <v>0.31325799999999998</v>
      </c>
      <c r="L1805" s="2">
        <v>0.61348899999999995</v>
      </c>
      <c r="M1805" s="2">
        <v>3.0278930000000002</v>
      </c>
      <c r="N1805" s="2">
        <v>4.0606200000000001</v>
      </c>
      <c r="O1805" s="2">
        <v>0.17695185114751899</v>
      </c>
      <c r="P1805" s="2">
        <v>-2.4985712405705298</v>
      </c>
      <c r="Q1805" s="2">
        <v>7.4776668793103002E-12</v>
      </c>
      <c r="R1805" s="2">
        <v>1.2112091404163801E-10</v>
      </c>
      <c r="S1805" s="1" t="s">
        <v>25</v>
      </c>
      <c r="T1805" t="s">
        <v>28759</v>
      </c>
    </row>
    <row r="1806" spans="1:20" x14ac:dyDescent="0.35">
      <c r="A1806" s="1" t="s">
        <v>7640</v>
      </c>
      <c r="B1806" s="1" t="s">
        <v>7640</v>
      </c>
      <c r="C1806" s="1" t="s">
        <v>7641</v>
      </c>
      <c r="D1806" s="1" t="s">
        <v>3228</v>
      </c>
      <c r="E1806" s="1" t="s">
        <v>22</v>
      </c>
      <c r="F1806" s="1" t="s">
        <v>22</v>
      </c>
      <c r="G1806" s="1" t="s">
        <v>22</v>
      </c>
      <c r="H1806" s="1" t="s">
        <v>5307</v>
      </c>
      <c r="I1806" s="1" t="s">
        <v>24</v>
      </c>
      <c r="J1806" s="2">
        <v>7.1492380000000004</v>
      </c>
      <c r="K1806" s="2">
        <v>8.486383</v>
      </c>
      <c r="L1806" s="2">
        <v>10.897323999999999</v>
      </c>
      <c r="M1806" s="2">
        <v>20.612957000000002</v>
      </c>
      <c r="N1806" s="2">
        <v>25.330141000000001</v>
      </c>
      <c r="O1806" s="2">
        <v>0.41152734005612401</v>
      </c>
      <c r="P1806" s="2">
        <v>-1.28093981477962</v>
      </c>
      <c r="Q1806" s="2">
        <v>7.8666403541191497E-12</v>
      </c>
      <c r="R1806" s="2">
        <v>1.2720080554133101E-10</v>
      </c>
      <c r="S1806" s="1" t="s">
        <v>25</v>
      </c>
      <c r="T1806" t="s">
        <v>28759</v>
      </c>
    </row>
    <row r="1807" spans="1:20" x14ac:dyDescent="0.35">
      <c r="A1807" s="1" t="s">
        <v>7650</v>
      </c>
      <c r="B1807" s="1" t="s">
        <v>7650</v>
      </c>
      <c r="C1807" s="1" t="s">
        <v>7651</v>
      </c>
      <c r="D1807" s="1" t="s">
        <v>2455</v>
      </c>
      <c r="E1807" s="1" t="s">
        <v>22</v>
      </c>
      <c r="F1807" s="1" t="s">
        <v>22</v>
      </c>
      <c r="G1807" s="1" t="s">
        <v>22</v>
      </c>
      <c r="H1807" s="1" t="s">
        <v>7652</v>
      </c>
      <c r="I1807" s="1" t="s">
        <v>24</v>
      </c>
      <c r="J1807" s="2">
        <v>1.8464529999999999</v>
      </c>
      <c r="K1807" s="2">
        <v>2.1146479999999999</v>
      </c>
      <c r="L1807" s="2">
        <v>4.5473530000000002</v>
      </c>
      <c r="M1807" s="2">
        <v>13.959147</v>
      </c>
      <c r="N1807" s="2">
        <v>14.870074000000001</v>
      </c>
      <c r="O1807" s="2">
        <v>0.20543868694693199</v>
      </c>
      <c r="P1807" s="2">
        <v>-2.2832202082121098</v>
      </c>
      <c r="Q1807" s="2">
        <v>8.3817443614612093E-12</v>
      </c>
      <c r="R1807" s="2">
        <v>1.3498462097521E-10</v>
      </c>
      <c r="S1807" s="1" t="s">
        <v>25</v>
      </c>
      <c r="T1807" t="s">
        <v>28759</v>
      </c>
    </row>
    <row r="1808" spans="1:20" x14ac:dyDescent="0.35">
      <c r="A1808" s="1" t="s">
        <v>7653</v>
      </c>
      <c r="B1808" s="1" t="s">
        <v>7653</v>
      </c>
      <c r="C1808" s="1" t="s">
        <v>7654</v>
      </c>
      <c r="D1808" s="1" t="s">
        <v>247</v>
      </c>
      <c r="E1808" s="1" t="s">
        <v>22</v>
      </c>
      <c r="F1808" s="1" t="s">
        <v>22</v>
      </c>
      <c r="G1808" s="1" t="s">
        <v>22</v>
      </c>
      <c r="H1808" s="1" t="s">
        <v>7655</v>
      </c>
      <c r="I1808" s="1" t="s">
        <v>24</v>
      </c>
      <c r="J1808" s="2">
        <v>91.472763</v>
      </c>
      <c r="K1808" s="2">
        <v>115.452179</v>
      </c>
      <c r="L1808" s="2">
        <v>115.48807499999999</v>
      </c>
      <c r="M1808" s="2">
        <v>299.158051</v>
      </c>
      <c r="N1808" s="2">
        <v>213.522156</v>
      </c>
      <c r="O1808" s="2">
        <v>0.42827621778368102</v>
      </c>
      <c r="P1808" s="2">
        <v>-1.22338652841759</v>
      </c>
      <c r="Q1808" s="2">
        <v>8.4403013142630202E-12</v>
      </c>
      <c r="R1808" s="2">
        <v>1.3584958266989E-10</v>
      </c>
      <c r="S1808" s="1" t="s">
        <v>25</v>
      </c>
      <c r="T1808" t="s">
        <v>28759</v>
      </c>
    </row>
    <row r="1809" spans="1:20" x14ac:dyDescent="0.35">
      <c r="A1809" s="1" t="s">
        <v>7656</v>
      </c>
      <c r="B1809" s="1" t="s">
        <v>7656</v>
      </c>
      <c r="C1809" s="1" t="s">
        <v>7657</v>
      </c>
      <c r="D1809" s="1" t="s">
        <v>3577</v>
      </c>
      <c r="E1809" s="1" t="s">
        <v>364</v>
      </c>
      <c r="F1809" s="1" t="s">
        <v>2343</v>
      </c>
      <c r="G1809" s="1" t="s">
        <v>22</v>
      </c>
      <c r="H1809" s="1" t="s">
        <v>2449</v>
      </c>
      <c r="I1809" s="1" t="s">
        <v>24</v>
      </c>
      <c r="J1809" s="2">
        <v>0.26266</v>
      </c>
      <c r="K1809" s="2">
        <v>0.25483099999999997</v>
      </c>
      <c r="L1809" s="2">
        <v>0.28135199999999999</v>
      </c>
      <c r="M1809" s="2">
        <v>1.677886</v>
      </c>
      <c r="N1809" s="2">
        <v>1.691241</v>
      </c>
      <c r="O1809" s="2">
        <v>0.17943769929585501</v>
      </c>
      <c r="P1809" s="2">
        <v>-2.4784450670976401</v>
      </c>
      <c r="Q1809" s="2">
        <v>8.4542626539941699E-12</v>
      </c>
      <c r="R1809" s="2">
        <v>1.35996181452483E-10</v>
      </c>
      <c r="S1809" s="1" t="s">
        <v>25</v>
      </c>
      <c r="T1809" t="s">
        <v>28759</v>
      </c>
    </row>
    <row r="1810" spans="1:20" x14ac:dyDescent="0.35">
      <c r="A1810" s="1" t="s">
        <v>7658</v>
      </c>
      <c r="B1810" s="1" t="s">
        <v>7658</v>
      </c>
      <c r="C1810" s="1" t="s">
        <v>7659</v>
      </c>
      <c r="D1810" s="1" t="s">
        <v>493</v>
      </c>
      <c r="E1810" s="1" t="s">
        <v>22</v>
      </c>
      <c r="F1810" s="1" t="s">
        <v>22</v>
      </c>
      <c r="G1810" s="1" t="s">
        <v>22</v>
      </c>
      <c r="H1810" s="1" t="s">
        <v>2056</v>
      </c>
      <c r="I1810" s="1" t="s">
        <v>24</v>
      </c>
      <c r="J1810" s="4">
        <v>0</v>
      </c>
      <c r="K1810" s="2">
        <v>9.7709000000000004E-2</v>
      </c>
      <c r="L1810" s="4">
        <v>0</v>
      </c>
      <c r="M1810" s="2">
        <v>4.67354</v>
      </c>
      <c r="N1810" s="2">
        <v>10.229481</v>
      </c>
      <c r="O1810" s="2">
        <v>4.0314313757826396E-3</v>
      </c>
      <c r="P1810" s="2">
        <v>-7.9544921203257797</v>
      </c>
      <c r="Q1810" s="2">
        <v>9.3937227173330508E-12</v>
      </c>
      <c r="R1810" s="2">
        <v>1.5084865214046199E-10</v>
      </c>
      <c r="S1810" s="1" t="s">
        <v>25</v>
      </c>
      <c r="T1810" t="s">
        <v>28759</v>
      </c>
    </row>
    <row r="1811" spans="1:20" x14ac:dyDescent="0.35">
      <c r="A1811" s="1" t="s">
        <v>7660</v>
      </c>
      <c r="B1811" s="1" t="s">
        <v>7660</v>
      </c>
      <c r="C1811" s="1" t="s">
        <v>7661</v>
      </c>
      <c r="D1811" s="1" t="s">
        <v>22</v>
      </c>
      <c r="E1811" s="1" t="s">
        <v>22</v>
      </c>
      <c r="F1811" s="1" t="s">
        <v>22</v>
      </c>
      <c r="G1811" s="1" t="s">
        <v>22</v>
      </c>
      <c r="H1811" s="1" t="s">
        <v>7662</v>
      </c>
      <c r="I1811" s="1" t="s">
        <v>24</v>
      </c>
      <c r="J1811" s="2">
        <v>9.9583000000000005E-2</v>
      </c>
      <c r="K1811" s="4">
        <v>0</v>
      </c>
      <c r="L1811" s="4">
        <v>0</v>
      </c>
      <c r="M1811" s="2">
        <v>2.3434360000000001</v>
      </c>
      <c r="N1811" s="2">
        <v>3.1219199999999998</v>
      </c>
      <c r="O1811" s="2">
        <v>1.01586975795424E-2</v>
      </c>
      <c r="P1811" s="2">
        <v>-6.62114074002496</v>
      </c>
      <c r="Q1811" s="2">
        <v>9.5891911688971003E-12</v>
      </c>
      <c r="R1811" s="2">
        <v>1.53811285022802E-10</v>
      </c>
      <c r="S1811" s="1" t="s">
        <v>25</v>
      </c>
      <c r="T1811" t="s">
        <v>28759</v>
      </c>
    </row>
    <row r="1812" spans="1:20" x14ac:dyDescent="0.35">
      <c r="A1812" s="1" t="s">
        <v>7663</v>
      </c>
      <c r="B1812" s="1" t="s">
        <v>7663</v>
      </c>
      <c r="C1812" s="1" t="s">
        <v>7664</v>
      </c>
      <c r="D1812" s="1" t="s">
        <v>6870</v>
      </c>
      <c r="E1812" s="1" t="s">
        <v>22</v>
      </c>
      <c r="F1812" s="1" t="s">
        <v>22</v>
      </c>
      <c r="G1812" s="1" t="s">
        <v>22</v>
      </c>
      <c r="H1812" s="1" t="s">
        <v>7665</v>
      </c>
      <c r="I1812" s="1" t="s">
        <v>24</v>
      </c>
      <c r="J1812" s="2">
        <v>13.439836</v>
      </c>
      <c r="K1812" s="2">
        <v>13.705216</v>
      </c>
      <c r="L1812" s="2">
        <v>11.134058</v>
      </c>
      <c r="M1812" s="2">
        <v>34.135227</v>
      </c>
      <c r="N1812" s="2">
        <v>28.633262999999999</v>
      </c>
      <c r="O1812" s="2">
        <v>0.36307916884427499</v>
      </c>
      <c r="P1812" s="2">
        <v>-1.4616439349700301</v>
      </c>
      <c r="Q1812" s="2">
        <v>9.7114291200423704E-12</v>
      </c>
      <c r="R1812" s="2">
        <v>1.55682875744752E-10</v>
      </c>
      <c r="S1812" s="1" t="s">
        <v>25</v>
      </c>
      <c r="T1812" t="s">
        <v>28759</v>
      </c>
    </row>
    <row r="1813" spans="1:20" x14ac:dyDescent="0.35">
      <c r="A1813" s="1" t="s">
        <v>7666</v>
      </c>
      <c r="B1813" s="1" t="s">
        <v>7666</v>
      </c>
      <c r="C1813" s="1" t="s">
        <v>7667</v>
      </c>
      <c r="D1813" s="1" t="s">
        <v>7668</v>
      </c>
      <c r="E1813" s="1" t="s">
        <v>50</v>
      </c>
      <c r="F1813" s="1" t="s">
        <v>7669</v>
      </c>
      <c r="G1813" s="1" t="s">
        <v>7670</v>
      </c>
      <c r="H1813" s="1" t="s">
        <v>7671</v>
      </c>
      <c r="I1813" s="1" t="s">
        <v>24</v>
      </c>
      <c r="J1813" s="2">
        <v>0.75018099999999999</v>
      </c>
      <c r="K1813" s="2">
        <v>1.260913</v>
      </c>
      <c r="L1813" s="2">
        <v>1.340273</v>
      </c>
      <c r="M1813" s="2">
        <v>4.1939960000000003</v>
      </c>
      <c r="N1813" s="2">
        <v>6.1913629999999999</v>
      </c>
      <c r="O1813" s="2">
        <v>0.177641267118296</v>
      </c>
      <c r="P1813" s="2">
        <v>-2.4929613276637901</v>
      </c>
      <c r="Q1813" s="2">
        <v>1.0199672316454799E-11</v>
      </c>
      <c r="R1813" s="2">
        <v>1.6322970739674199E-10</v>
      </c>
      <c r="S1813" s="1" t="s">
        <v>25</v>
      </c>
      <c r="T1813" t="s">
        <v>28759</v>
      </c>
    </row>
    <row r="1814" spans="1:20" x14ac:dyDescent="0.35">
      <c r="A1814" s="1" t="s">
        <v>7672</v>
      </c>
      <c r="B1814" s="1" t="s">
        <v>7672</v>
      </c>
      <c r="C1814" s="1" t="s">
        <v>7673</v>
      </c>
      <c r="D1814" s="1" t="s">
        <v>7674</v>
      </c>
      <c r="E1814" s="1" t="s">
        <v>22</v>
      </c>
      <c r="F1814" s="1" t="s">
        <v>22</v>
      </c>
      <c r="G1814" s="1" t="s">
        <v>22</v>
      </c>
      <c r="H1814" s="1" t="s">
        <v>7675</v>
      </c>
      <c r="I1814" s="1" t="s">
        <v>24</v>
      </c>
      <c r="J1814" s="2">
        <v>1.283679</v>
      </c>
      <c r="K1814" s="2">
        <v>1.0565370000000001</v>
      </c>
      <c r="L1814" s="2">
        <v>1.715784</v>
      </c>
      <c r="M1814" s="2">
        <v>9.7098250000000004</v>
      </c>
      <c r="N1814" s="2">
        <v>12.911728</v>
      </c>
      <c r="O1814" s="2">
        <v>0.15844801574917</v>
      </c>
      <c r="P1814" s="2">
        <v>-2.65791850198171</v>
      </c>
      <c r="Q1814" s="2">
        <v>1.07268415400547E-11</v>
      </c>
      <c r="R1814" s="2">
        <v>1.70982681248812E-10</v>
      </c>
      <c r="S1814" s="1" t="s">
        <v>25</v>
      </c>
      <c r="T1814" t="s">
        <v>28759</v>
      </c>
    </row>
    <row r="1815" spans="1:20" x14ac:dyDescent="0.35">
      <c r="A1815" s="1" t="s">
        <v>7679</v>
      </c>
      <c r="B1815" s="1" t="s">
        <v>7679</v>
      </c>
      <c r="C1815" s="1" t="s">
        <v>7680</v>
      </c>
      <c r="D1815" s="1" t="s">
        <v>901</v>
      </c>
      <c r="E1815" s="1" t="s">
        <v>22</v>
      </c>
      <c r="F1815" s="1" t="s">
        <v>22</v>
      </c>
      <c r="G1815" s="1" t="s">
        <v>22</v>
      </c>
      <c r="H1815" s="1" t="s">
        <v>902</v>
      </c>
      <c r="I1815" s="1" t="s">
        <v>24</v>
      </c>
      <c r="J1815" s="2">
        <v>0.56330400000000003</v>
      </c>
      <c r="K1815" s="2">
        <v>0.46117999999999998</v>
      </c>
      <c r="L1815" s="2">
        <v>0.57094</v>
      </c>
      <c r="M1815" s="2">
        <v>2.8435809999999999</v>
      </c>
      <c r="N1815" s="2">
        <v>3.694852</v>
      </c>
      <c r="O1815" s="2">
        <v>0.16717311724030401</v>
      </c>
      <c r="P1815" s="2">
        <v>-2.5805852255923001</v>
      </c>
      <c r="Q1815" s="2">
        <v>1.16864407488665E-11</v>
      </c>
      <c r="R1815" s="2">
        <v>1.8575010928232399E-10</v>
      </c>
      <c r="S1815" s="1" t="s">
        <v>25</v>
      </c>
      <c r="T1815" t="s">
        <v>28759</v>
      </c>
    </row>
    <row r="1816" spans="1:20" x14ac:dyDescent="0.35">
      <c r="A1816" s="1" t="s">
        <v>7681</v>
      </c>
      <c r="B1816" s="1" t="s">
        <v>7681</v>
      </c>
      <c r="C1816" s="1" t="s">
        <v>7682</v>
      </c>
      <c r="D1816" s="1" t="s">
        <v>7683</v>
      </c>
      <c r="E1816" s="1" t="s">
        <v>22</v>
      </c>
      <c r="F1816" s="1" t="s">
        <v>22</v>
      </c>
      <c r="G1816" s="1" t="s">
        <v>22</v>
      </c>
      <c r="H1816" s="1" t="s">
        <v>7684</v>
      </c>
      <c r="I1816" s="1" t="s">
        <v>24</v>
      </c>
      <c r="J1816" s="2">
        <v>7.829034</v>
      </c>
      <c r="K1816" s="2">
        <v>9.9249109999999998</v>
      </c>
      <c r="L1816" s="2">
        <v>9.7622440000000008</v>
      </c>
      <c r="M1816" s="2">
        <v>18.888224000000001</v>
      </c>
      <c r="N1816" s="2">
        <v>23.157934000000001</v>
      </c>
      <c r="O1816" s="2">
        <v>0.41985911104492302</v>
      </c>
      <c r="P1816" s="2">
        <v>-1.2520228000820901</v>
      </c>
      <c r="Q1816" s="2">
        <v>1.17498408310518E-11</v>
      </c>
      <c r="R1816" s="2">
        <v>1.8665194998170801E-10</v>
      </c>
      <c r="S1816" s="1" t="s">
        <v>25</v>
      </c>
      <c r="T1816" t="s">
        <v>28759</v>
      </c>
    </row>
    <row r="1817" spans="1:20" x14ac:dyDescent="0.35">
      <c r="A1817" s="1" t="s">
        <v>7685</v>
      </c>
      <c r="B1817" s="1" t="s">
        <v>7685</v>
      </c>
      <c r="C1817" s="1" t="s">
        <v>7686</v>
      </c>
      <c r="D1817" s="1" t="s">
        <v>7687</v>
      </c>
      <c r="E1817" s="1" t="s">
        <v>1850</v>
      </c>
      <c r="F1817" s="1" t="s">
        <v>5127</v>
      </c>
      <c r="G1817" s="1" t="s">
        <v>5128</v>
      </c>
      <c r="H1817" s="1" t="s">
        <v>5129</v>
      </c>
      <c r="I1817" s="1" t="s">
        <v>24</v>
      </c>
      <c r="J1817" s="2">
        <v>0.96317699999999995</v>
      </c>
      <c r="K1817" s="2">
        <v>1.5189250000000001</v>
      </c>
      <c r="L1817" s="2">
        <v>1.1891670000000001</v>
      </c>
      <c r="M1817" s="2">
        <v>4.7945679999999999</v>
      </c>
      <c r="N1817" s="2">
        <v>6.5760370000000004</v>
      </c>
      <c r="O1817" s="2">
        <v>0.17689742435792</v>
      </c>
      <c r="P1817" s="2">
        <v>-2.4990150524729402</v>
      </c>
      <c r="Q1817" s="2">
        <v>1.2193155931364499E-11</v>
      </c>
      <c r="R1817" s="2">
        <v>1.9358448470747599E-10</v>
      </c>
      <c r="S1817" s="1" t="s">
        <v>25</v>
      </c>
      <c r="T1817" t="s">
        <v>28759</v>
      </c>
    </row>
    <row r="1818" spans="1:20" x14ac:dyDescent="0.35">
      <c r="A1818" s="1" t="s">
        <v>7692</v>
      </c>
      <c r="B1818" s="1" t="s">
        <v>7692</v>
      </c>
      <c r="C1818" s="1" t="s">
        <v>7693</v>
      </c>
      <c r="D1818" s="1" t="s">
        <v>7694</v>
      </c>
      <c r="E1818" s="1" t="s">
        <v>22</v>
      </c>
      <c r="F1818" s="1" t="s">
        <v>22</v>
      </c>
      <c r="G1818" s="1" t="s">
        <v>22</v>
      </c>
      <c r="H1818" s="1" t="s">
        <v>7695</v>
      </c>
      <c r="I1818" s="1" t="s">
        <v>24</v>
      </c>
      <c r="J1818" s="2">
        <v>30.188986</v>
      </c>
      <c r="K1818" s="2">
        <v>23.209484</v>
      </c>
      <c r="L1818" s="2">
        <v>22.413391000000001</v>
      </c>
      <c r="M1818" s="2">
        <v>55.234734000000003</v>
      </c>
      <c r="N1818" s="2">
        <v>88.913878999999994</v>
      </c>
      <c r="O1818" s="2">
        <v>0.32610977128303498</v>
      </c>
      <c r="P1818" s="2">
        <v>-1.6165704254342801</v>
      </c>
      <c r="Q1818" s="2">
        <v>1.23344909041988E-11</v>
      </c>
      <c r="R1818" s="2">
        <v>1.95496099613947E-10</v>
      </c>
      <c r="S1818" s="1" t="s">
        <v>25</v>
      </c>
      <c r="T1818" t="s">
        <v>28759</v>
      </c>
    </row>
    <row r="1819" spans="1:20" x14ac:dyDescent="0.35">
      <c r="A1819" s="1" t="s">
        <v>7698</v>
      </c>
      <c r="B1819" s="1" t="s">
        <v>7698</v>
      </c>
      <c r="C1819" s="1" t="s">
        <v>7699</v>
      </c>
      <c r="D1819" s="1" t="s">
        <v>7700</v>
      </c>
      <c r="E1819" s="1" t="s">
        <v>22</v>
      </c>
      <c r="F1819" s="1" t="s">
        <v>22</v>
      </c>
      <c r="G1819" s="1" t="s">
        <v>22</v>
      </c>
      <c r="H1819" s="1" t="s">
        <v>5471</v>
      </c>
      <c r="I1819" s="1" t="s">
        <v>24</v>
      </c>
      <c r="J1819" s="2">
        <v>1.14619</v>
      </c>
      <c r="K1819" s="2">
        <v>2.0302570000000002</v>
      </c>
      <c r="L1819" s="2">
        <v>1.6265080000000001</v>
      </c>
      <c r="M1819" s="2">
        <v>4.3413880000000002</v>
      </c>
      <c r="N1819" s="2">
        <v>7.2845000000000004</v>
      </c>
      <c r="O1819" s="2">
        <v>0.26497110419729097</v>
      </c>
      <c r="P1819" s="2">
        <v>-1.91609305635972</v>
      </c>
      <c r="Q1819" s="2">
        <v>1.26289368925398E-11</v>
      </c>
      <c r="R1819" s="2">
        <v>1.9993676248742999E-10</v>
      </c>
      <c r="S1819" s="1" t="s">
        <v>25</v>
      </c>
      <c r="T1819" t="s">
        <v>28759</v>
      </c>
    </row>
    <row r="1820" spans="1:20" x14ac:dyDescent="0.35">
      <c r="A1820" s="1" t="s">
        <v>7701</v>
      </c>
      <c r="B1820" s="1" t="s">
        <v>7701</v>
      </c>
      <c r="C1820" s="1" t="s">
        <v>7702</v>
      </c>
      <c r="D1820" s="1" t="s">
        <v>22</v>
      </c>
      <c r="E1820" s="1" t="s">
        <v>22</v>
      </c>
      <c r="F1820" s="1" t="s">
        <v>22</v>
      </c>
      <c r="G1820" s="1" t="s">
        <v>22</v>
      </c>
      <c r="H1820" s="1"/>
      <c r="I1820" s="1" t="s">
        <v>24</v>
      </c>
      <c r="J1820" s="2">
        <v>10.795031</v>
      </c>
      <c r="K1820" s="2">
        <v>7.3115019999999999</v>
      </c>
      <c r="L1820" s="2">
        <v>8.0224550000000008</v>
      </c>
      <c r="M1820" s="2">
        <v>24.544986999999999</v>
      </c>
      <c r="N1820" s="2">
        <v>26.141102</v>
      </c>
      <c r="O1820" s="2">
        <v>0.28894746307018798</v>
      </c>
      <c r="P1820" s="2">
        <v>-1.7911208916363299</v>
      </c>
      <c r="Q1820" s="2">
        <v>1.32780627069656E-11</v>
      </c>
      <c r="R1820" s="2">
        <v>2.09503306967675E-10</v>
      </c>
      <c r="S1820" s="1" t="s">
        <v>25</v>
      </c>
      <c r="T1820" t="s">
        <v>28759</v>
      </c>
    </row>
    <row r="1821" spans="1:20" x14ac:dyDescent="0.35">
      <c r="A1821" s="1" t="s">
        <v>7707</v>
      </c>
      <c r="B1821" s="1" t="s">
        <v>7707</v>
      </c>
      <c r="C1821" s="1" t="s">
        <v>7708</v>
      </c>
      <c r="D1821" s="1" t="s">
        <v>5108</v>
      </c>
      <c r="E1821" s="1" t="s">
        <v>259</v>
      </c>
      <c r="F1821" s="1" t="s">
        <v>5109</v>
      </c>
      <c r="G1821" s="1" t="s">
        <v>5110</v>
      </c>
      <c r="H1821" s="1" t="s">
        <v>6256</v>
      </c>
      <c r="I1821" s="1" t="s">
        <v>24</v>
      </c>
      <c r="J1821" s="2">
        <v>0.24437999999999999</v>
      </c>
      <c r="K1821" s="2">
        <v>0.23458300000000001</v>
      </c>
      <c r="L1821" s="2">
        <v>0.30610700000000002</v>
      </c>
      <c r="M1821" s="2">
        <v>1.270181</v>
      </c>
      <c r="N1821" s="2">
        <v>2.49579</v>
      </c>
      <c r="O1821" s="2">
        <v>0.14798764177742799</v>
      </c>
      <c r="P1821" s="2">
        <v>-2.7564513912685502</v>
      </c>
      <c r="Q1821" s="2">
        <v>1.4735396195427799E-11</v>
      </c>
      <c r="R1821" s="2">
        <v>2.3132508245841901E-10</v>
      </c>
      <c r="S1821" s="1" t="s">
        <v>25</v>
      </c>
      <c r="T1821" t="s">
        <v>28759</v>
      </c>
    </row>
    <row r="1822" spans="1:20" x14ac:dyDescent="0.35">
      <c r="A1822" s="1" t="s">
        <v>3168</v>
      </c>
      <c r="B1822" s="1" t="s">
        <v>3168</v>
      </c>
      <c r="C1822" s="1" t="s">
        <v>3169</v>
      </c>
      <c r="D1822" s="1" t="s">
        <v>22</v>
      </c>
      <c r="E1822" s="1" t="s">
        <v>22</v>
      </c>
      <c r="F1822" s="1" t="s">
        <v>22</v>
      </c>
      <c r="G1822" s="1" t="s">
        <v>22</v>
      </c>
      <c r="H1822" s="1" t="s">
        <v>3170</v>
      </c>
      <c r="I1822" s="1" t="s">
        <v>24</v>
      </c>
      <c r="J1822" s="2">
        <v>0.22132599999999999</v>
      </c>
      <c r="K1822" s="2">
        <v>1.3214049999999999</v>
      </c>
      <c r="L1822" s="2">
        <v>0.15740100000000001</v>
      </c>
      <c r="M1822" s="2">
        <v>25.836582</v>
      </c>
      <c r="N1822" s="2">
        <v>36.930816999999998</v>
      </c>
      <c r="O1822" s="2">
        <v>1.6172355309157001E-2</v>
      </c>
      <c r="P1822" s="2">
        <v>-5.9503263844702499</v>
      </c>
      <c r="Q1822" s="2">
        <v>1.5626739906978801E-11</v>
      </c>
      <c r="R1822" s="2">
        <v>2.4497563782129501E-10</v>
      </c>
      <c r="S1822" s="1" t="s">
        <v>25</v>
      </c>
      <c r="T1822" t="s">
        <v>28759</v>
      </c>
    </row>
    <row r="1823" spans="1:20" x14ac:dyDescent="0.35">
      <c r="A1823" s="1" t="s">
        <v>7718</v>
      </c>
      <c r="B1823" s="1" t="s">
        <v>7718</v>
      </c>
      <c r="C1823" s="1" t="s">
        <v>7719</v>
      </c>
      <c r="D1823" s="1" t="s">
        <v>282</v>
      </c>
      <c r="E1823" s="1" t="s">
        <v>22</v>
      </c>
      <c r="F1823" s="1" t="s">
        <v>22</v>
      </c>
      <c r="G1823" s="1" t="s">
        <v>22</v>
      </c>
      <c r="H1823" s="1" t="s">
        <v>7479</v>
      </c>
      <c r="I1823" s="1" t="s">
        <v>24</v>
      </c>
      <c r="J1823" s="2">
        <v>13.126859</v>
      </c>
      <c r="K1823" s="2">
        <v>11.755788000000001</v>
      </c>
      <c r="L1823" s="2">
        <v>12.771542</v>
      </c>
      <c r="M1823" s="2">
        <v>26.742035000000001</v>
      </c>
      <c r="N1823" s="2">
        <v>59.498947000000001</v>
      </c>
      <c r="O1823" s="2">
        <v>0.25069202442314198</v>
      </c>
      <c r="P1823" s="2">
        <v>-1.9960119962353</v>
      </c>
      <c r="Q1823" s="2">
        <v>1.6612384546410101E-11</v>
      </c>
      <c r="R1823" s="2">
        <v>2.59338295130643E-10</v>
      </c>
      <c r="S1823" s="1" t="s">
        <v>25</v>
      </c>
      <c r="T1823" t="s">
        <v>28759</v>
      </c>
    </row>
    <row r="1824" spans="1:20" x14ac:dyDescent="0.35">
      <c r="A1824" s="1" t="s">
        <v>7720</v>
      </c>
      <c r="B1824" s="1" t="s">
        <v>7720</v>
      </c>
      <c r="C1824" s="1" t="s">
        <v>7721</v>
      </c>
      <c r="D1824" s="1" t="s">
        <v>7722</v>
      </c>
      <c r="E1824" s="1" t="s">
        <v>7723</v>
      </c>
      <c r="F1824" s="1" t="s">
        <v>7724</v>
      </c>
      <c r="G1824" s="1" t="s">
        <v>7725</v>
      </c>
      <c r="H1824" s="1" t="s">
        <v>7726</v>
      </c>
      <c r="I1824" s="1" t="s">
        <v>24</v>
      </c>
      <c r="J1824" s="2">
        <v>6.4657080000000002</v>
      </c>
      <c r="K1824" s="2">
        <v>5.1011730000000002</v>
      </c>
      <c r="L1824" s="2">
        <v>7.4507810000000001</v>
      </c>
      <c r="M1824" s="2">
        <v>14.53185</v>
      </c>
      <c r="N1824" s="2">
        <v>16.863385999999998</v>
      </c>
      <c r="O1824" s="2">
        <v>0.39667569100087302</v>
      </c>
      <c r="P1824" s="2">
        <v>-1.3339681056397601</v>
      </c>
      <c r="Q1824" s="2">
        <v>1.6800214841640001E-11</v>
      </c>
      <c r="R1824" s="2">
        <v>2.62124510185098E-10</v>
      </c>
      <c r="S1824" s="1" t="s">
        <v>25</v>
      </c>
      <c r="T1824" t="s">
        <v>28759</v>
      </c>
    </row>
    <row r="1825" spans="1:20" x14ac:dyDescent="0.35">
      <c r="A1825" s="1" t="s">
        <v>7727</v>
      </c>
      <c r="B1825" s="1" t="s">
        <v>7727</v>
      </c>
      <c r="C1825" s="1" t="s">
        <v>7728</v>
      </c>
      <c r="D1825" s="1" t="s">
        <v>7729</v>
      </c>
      <c r="E1825" s="1" t="s">
        <v>22</v>
      </c>
      <c r="F1825" s="1" t="s">
        <v>22</v>
      </c>
      <c r="G1825" s="1" t="s">
        <v>22</v>
      </c>
      <c r="H1825" s="1" t="s">
        <v>5139</v>
      </c>
      <c r="I1825" s="1" t="s">
        <v>24</v>
      </c>
      <c r="J1825" s="2">
        <v>0.478516</v>
      </c>
      <c r="K1825" s="2">
        <v>0.798431</v>
      </c>
      <c r="L1825" s="2">
        <v>0.430313</v>
      </c>
      <c r="M1825" s="2">
        <v>2.5399280000000002</v>
      </c>
      <c r="N1825" s="2">
        <v>6.1847810000000001</v>
      </c>
      <c r="O1825" s="2">
        <v>0.15007712807198101</v>
      </c>
      <c r="P1825" s="2">
        <v>-2.73622396957039</v>
      </c>
      <c r="Q1825" s="2">
        <v>1.6824411112369701E-11</v>
      </c>
      <c r="R1825" s="2">
        <v>2.6235595336161498E-10</v>
      </c>
      <c r="S1825" s="1" t="s">
        <v>25</v>
      </c>
      <c r="T1825" t="s">
        <v>28759</v>
      </c>
    </row>
    <row r="1826" spans="1:20" x14ac:dyDescent="0.35">
      <c r="A1826" s="1" t="s">
        <v>1208</v>
      </c>
      <c r="B1826" s="1" t="s">
        <v>1208</v>
      </c>
      <c r="C1826" s="1" t="s">
        <v>1209</v>
      </c>
      <c r="D1826" s="1" t="s">
        <v>1210</v>
      </c>
      <c r="E1826" s="1" t="s">
        <v>1211</v>
      </c>
      <c r="F1826" s="1" t="s">
        <v>1212</v>
      </c>
      <c r="G1826" s="1" t="s">
        <v>1213</v>
      </c>
      <c r="H1826" s="1" t="s">
        <v>1214</v>
      </c>
      <c r="I1826" s="1" t="s">
        <v>24</v>
      </c>
      <c r="J1826" s="2">
        <v>32.070351000000002</v>
      </c>
      <c r="K1826" s="2">
        <v>34.705944000000002</v>
      </c>
      <c r="L1826" s="2">
        <v>30.497350999999998</v>
      </c>
      <c r="M1826" s="2">
        <v>67.419510000000002</v>
      </c>
      <c r="N1826" s="2">
        <v>78.124145999999996</v>
      </c>
      <c r="O1826" s="2">
        <v>0.395984173243841</v>
      </c>
      <c r="P1826" s="2">
        <v>-1.3364853252868201</v>
      </c>
      <c r="Q1826" s="2">
        <v>1.7132621731241999E-11</v>
      </c>
      <c r="R1826" s="2">
        <v>2.66865106255065E-10</v>
      </c>
      <c r="S1826" s="1" t="s">
        <v>25</v>
      </c>
      <c r="T1826" t="s">
        <v>28759</v>
      </c>
    </row>
    <row r="1827" spans="1:20" x14ac:dyDescent="0.35">
      <c r="A1827" s="1" t="s">
        <v>7734</v>
      </c>
      <c r="B1827" s="1" t="s">
        <v>7734</v>
      </c>
      <c r="C1827" s="1" t="s">
        <v>7735</v>
      </c>
      <c r="D1827" s="1" t="s">
        <v>546</v>
      </c>
      <c r="E1827" s="1" t="s">
        <v>22</v>
      </c>
      <c r="F1827" s="1" t="s">
        <v>22</v>
      </c>
      <c r="G1827" s="1" t="s">
        <v>22</v>
      </c>
      <c r="H1827" s="1" t="s">
        <v>7736</v>
      </c>
      <c r="I1827" s="1" t="s">
        <v>24</v>
      </c>
      <c r="J1827" s="2">
        <v>2.7296680000000002</v>
      </c>
      <c r="K1827" s="2">
        <v>2.9900220000000002</v>
      </c>
      <c r="L1827" s="2">
        <v>2.6306210000000001</v>
      </c>
      <c r="M1827" s="2">
        <v>6.2573639999999999</v>
      </c>
      <c r="N1827" s="2">
        <v>6.3562789999999998</v>
      </c>
      <c r="O1827" s="2">
        <v>0.39269419427254998</v>
      </c>
      <c r="P1827" s="2">
        <v>-1.34852182603028</v>
      </c>
      <c r="Q1827" s="2">
        <v>1.7528902057680499E-11</v>
      </c>
      <c r="R1827" s="2">
        <v>2.7258318172048998E-10</v>
      </c>
      <c r="S1827" s="1" t="s">
        <v>25</v>
      </c>
      <c r="T1827" t="s">
        <v>28759</v>
      </c>
    </row>
    <row r="1828" spans="1:20" x14ac:dyDescent="0.35">
      <c r="A1828" s="1" t="s">
        <v>7737</v>
      </c>
      <c r="B1828" s="1" t="s">
        <v>7737</v>
      </c>
      <c r="C1828" s="1" t="s">
        <v>7738</v>
      </c>
      <c r="D1828" s="1" t="s">
        <v>22</v>
      </c>
      <c r="E1828" s="1" t="s">
        <v>22</v>
      </c>
      <c r="F1828" s="1" t="s">
        <v>22</v>
      </c>
      <c r="G1828" s="1" t="s">
        <v>22</v>
      </c>
      <c r="H1828" s="1" t="s">
        <v>7739</v>
      </c>
      <c r="I1828" s="1" t="s">
        <v>24</v>
      </c>
      <c r="J1828" s="4">
        <v>0</v>
      </c>
      <c r="K1828" s="4">
        <v>0</v>
      </c>
      <c r="L1828" s="4">
        <v>0</v>
      </c>
      <c r="M1828" s="2">
        <v>1.0202560000000001</v>
      </c>
      <c r="N1828" s="2">
        <v>1.242483</v>
      </c>
      <c r="O1828" s="2">
        <v>8.9074665650819602E-5</v>
      </c>
      <c r="P1828" s="2">
        <v>-13.454625311344101</v>
      </c>
      <c r="Q1828" s="2">
        <v>1.7854096901790101E-11</v>
      </c>
      <c r="R1828" s="2">
        <v>2.7702519567107599E-10</v>
      </c>
      <c r="S1828" s="1" t="s">
        <v>25</v>
      </c>
      <c r="T1828" t="s">
        <v>28759</v>
      </c>
    </row>
    <row r="1829" spans="1:20" x14ac:dyDescent="0.35">
      <c r="A1829" s="1" t="s">
        <v>7740</v>
      </c>
      <c r="B1829" s="1" t="s">
        <v>7740</v>
      </c>
      <c r="C1829" s="1" t="s">
        <v>7741</v>
      </c>
      <c r="D1829" s="1" t="s">
        <v>22</v>
      </c>
      <c r="E1829" s="1" t="s">
        <v>364</v>
      </c>
      <c r="F1829" s="1" t="s">
        <v>532</v>
      </c>
      <c r="G1829" s="1" t="s">
        <v>22</v>
      </c>
      <c r="H1829" s="1" t="s">
        <v>2449</v>
      </c>
      <c r="I1829" s="1" t="s">
        <v>24</v>
      </c>
      <c r="J1829" s="4">
        <v>0</v>
      </c>
      <c r="K1829" s="4">
        <v>0</v>
      </c>
      <c r="L1829" s="4">
        <v>0</v>
      </c>
      <c r="M1829" s="2">
        <v>0.94035000000000002</v>
      </c>
      <c r="N1829" s="2">
        <v>0.96899900000000005</v>
      </c>
      <c r="O1829" s="2">
        <v>1.2979624153349899E-4</v>
      </c>
      <c r="P1829" s="2">
        <v>-12.911463771247</v>
      </c>
      <c r="Q1829" s="2">
        <v>1.7995021908870202E-11</v>
      </c>
      <c r="R1829" s="2">
        <v>2.79057279430194E-10</v>
      </c>
      <c r="S1829" s="1" t="s">
        <v>25</v>
      </c>
      <c r="T1829" t="s">
        <v>28759</v>
      </c>
    </row>
    <row r="1830" spans="1:20" x14ac:dyDescent="0.35">
      <c r="A1830" s="1" t="s">
        <v>2453</v>
      </c>
      <c r="B1830" s="1" t="s">
        <v>2453</v>
      </c>
      <c r="C1830" s="1" t="s">
        <v>2454</v>
      </c>
      <c r="D1830" s="1" t="s">
        <v>2455</v>
      </c>
      <c r="E1830" s="1" t="s">
        <v>22</v>
      </c>
      <c r="F1830" s="1" t="s">
        <v>22</v>
      </c>
      <c r="G1830" s="1" t="s">
        <v>22</v>
      </c>
      <c r="H1830" s="1" t="s">
        <v>2456</v>
      </c>
      <c r="I1830" s="1" t="s">
        <v>24</v>
      </c>
      <c r="J1830" s="2">
        <v>1.8342639999999999</v>
      </c>
      <c r="K1830" s="2">
        <v>0.70562400000000003</v>
      </c>
      <c r="L1830" s="2">
        <v>3.4535670000000001</v>
      </c>
      <c r="M1830" s="2">
        <v>14.540881000000001</v>
      </c>
      <c r="N1830" s="2">
        <v>17.115394999999999</v>
      </c>
      <c r="O1830" s="2">
        <v>0.12793381757932901</v>
      </c>
      <c r="P1830" s="2">
        <v>-2.96653042327813</v>
      </c>
      <c r="Q1830" s="2">
        <v>1.89360216015932E-11</v>
      </c>
      <c r="R1830" s="2">
        <v>2.9303886833046599E-10</v>
      </c>
      <c r="S1830" s="1" t="s">
        <v>25</v>
      </c>
      <c r="T1830" t="s">
        <v>28759</v>
      </c>
    </row>
    <row r="1831" spans="1:20" x14ac:dyDescent="0.35">
      <c r="A1831" s="1" t="s">
        <v>859</v>
      </c>
      <c r="B1831" s="1" t="s">
        <v>859</v>
      </c>
      <c r="C1831" s="1" t="s">
        <v>860</v>
      </c>
      <c r="D1831" s="1" t="s">
        <v>247</v>
      </c>
      <c r="E1831" s="1" t="s">
        <v>861</v>
      </c>
      <c r="F1831" s="1" t="s">
        <v>862</v>
      </c>
      <c r="G1831" s="1" t="s">
        <v>22</v>
      </c>
      <c r="H1831" s="1" t="s">
        <v>863</v>
      </c>
      <c r="I1831" s="1" t="s">
        <v>24</v>
      </c>
      <c r="J1831" s="2">
        <v>36.491570000000003</v>
      </c>
      <c r="K1831" s="2">
        <v>44.189281000000001</v>
      </c>
      <c r="L1831" s="2">
        <v>39.723072000000002</v>
      </c>
      <c r="M1831" s="2">
        <v>86.121239000000003</v>
      </c>
      <c r="N1831" s="2">
        <v>105.53009</v>
      </c>
      <c r="O1831" s="2">
        <v>0.36702795754127199</v>
      </c>
      <c r="P1831" s="2">
        <v>-1.4460381335357</v>
      </c>
      <c r="Q1831" s="2">
        <v>1.93094128438941E-11</v>
      </c>
      <c r="R1831" s="2">
        <v>2.9828465640110301E-10</v>
      </c>
      <c r="S1831" s="1" t="s">
        <v>25</v>
      </c>
      <c r="T1831" t="s">
        <v>28759</v>
      </c>
    </row>
    <row r="1832" spans="1:20" x14ac:dyDescent="0.35">
      <c r="A1832" s="1" t="s">
        <v>7748</v>
      </c>
      <c r="B1832" s="1" t="s">
        <v>7748</v>
      </c>
      <c r="C1832" s="1" t="s">
        <v>7749</v>
      </c>
      <c r="D1832" s="1" t="s">
        <v>6817</v>
      </c>
      <c r="E1832" s="1" t="s">
        <v>22</v>
      </c>
      <c r="F1832" s="1" t="s">
        <v>22</v>
      </c>
      <c r="G1832" s="1" t="s">
        <v>22</v>
      </c>
      <c r="H1832" s="1" t="s">
        <v>6818</v>
      </c>
      <c r="I1832" s="1" t="s">
        <v>24</v>
      </c>
      <c r="J1832" s="2">
        <v>5.4855080000000003</v>
      </c>
      <c r="K1832" s="2">
        <v>4.1872290000000003</v>
      </c>
      <c r="L1832" s="2">
        <v>5.0574450000000004</v>
      </c>
      <c r="M1832" s="2">
        <v>18.932168999999998</v>
      </c>
      <c r="N1832" s="2">
        <v>22.005019999999998</v>
      </c>
      <c r="O1832" s="2">
        <v>0.26884149509358501</v>
      </c>
      <c r="P1832" s="2">
        <v>-1.89517226277701</v>
      </c>
      <c r="Q1832" s="2">
        <v>1.97708849664225E-11</v>
      </c>
      <c r="R1832" s="2">
        <v>3.0507694852923498E-10</v>
      </c>
      <c r="S1832" s="1" t="s">
        <v>25</v>
      </c>
      <c r="T1832" t="s">
        <v>28759</v>
      </c>
    </row>
    <row r="1833" spans="1:20" x14ac:dyDescent="0.35">
      <c r="A1833" s="1" t="s">
        <v>7750</v>
      </c>
      <c r="B1833" s="1" t="s">
        <v>7750</v>
      </c>
      <c r="C1833" s="1" t="s">
        <v>7751</v>
      </c>
      <c r="D1833" s="1" t="s">
        <v>4761</v>
      </c>
      <c r="E1833" s="1" t="s">
        <v>22</v>
      </c>
      <c r="F1833" s="1" t="s">
        <v>22</v>
      </c>
      <c r="G1833" s="1" t="s">
        <v>22</v>
      </c>
      <c r="H1833" s="1" t="s">
        <v>3624</v>
      </c>
      <c r="I1833" s="1" t="s">
        <v>24</v>
      </c>
      <c r="J1833" s="2">
        <v>3.772964</v>
      </c>
      <c r="K1833" s="2">
        <v>2.965382</v>
      </c>
      <c r="L1833" s="2">
        <v>5.3810149999999997</v>
      </c>
      <c r="M1833" s="2">
        <v>12.587406</v>
      </c>
      <c r="N1833" s="2">
        <v>16.925166999999998</v>
      </c>
      <c r="O1833" s="2">
        <v>0.296033903824652</v>
      </c>
      <c r="P1833" s="2">
        <v>-1.75616568228088</v>
      </c>
      <c r="Q1833" s="2">
        <v>1.97979695189015E-11</v>
      </c>
      <c r="R1833" s="2">
        <v>3.0532674840872698E-10</v>
      </c>
      <c r="S1833" s="1" t="s">
        <v>25</v>
      </c>
      <c r="T1833" t="s">
        <v>28759</v>
      </c>
    </row>
    <row r="1834" spans="1:20" x14ac:dyDescent="0.35">
      <c r="A1834" s="1" t="s">
        <v>7752</v>
      </c>
      <c r="B1834" s="1" t="s">
        <v>7752</v>
      </c>
      <c r="C1834" s="1" t="s">
        <v>7753</v>
      </c>
      <c r="D1834" s="1" t="s">
        <v>2022</v>
      </c>
      <c r="E1834" s="1" t="s">
        <v>22</v>
      </c>
      <c r="F1834" s="1" t="s">
        <v>22</v>
      </c>
      <c r="G1834" s="1" t="s">
        <v>22</v>
      </c>
      <c r="H1834" s="1" t="s">
        <v>7754</v>
      </c>
      <c r="I1834" s="1" t="s">
        <v>24</v>
      </c>
      <c r="J1834" s="2">
        <v>0.23846300000000001</v>
      </c>
      <c r="K1834" s="2">
        <v>0.61051800000000001</v>
      </c>
      <c r="L1834" s="2">
        <v>0.60116000000000003</v>
      </c>
      <c r="M1834" s="2">
        <v>5.5724919999999996</v>
      </c>
      <c r="N1834" s="2">
        <v>4.5217989999999997</v>
      </c>
      <c r="O1834" s="2">
        <v>0.10041689734339999</v>
      </c>
      <c r="P1834" s="2">
        <v>-3.3159260401169002</v>
      </c>
      <c r="Q1834" s="2">
        <v>2.0714487199843001E-11</v>
      </c>
      <c r="R1834" s="2">
        <v>3.1875967068314099E-10</v>
      </c>
      <c r="S1834" s="1" t="s">
        <v>25</v>
      </c>
      <c r="T1834" t="s">
        <v>28759</v>
      </c>
    </row>
    <row r="1835" spans="1:20" x14ac:dyDescent="0.35">
      <c r="A1835" s="1" t="s">
        <v>7755</v>
      </c>
      <c r="B1835" s="1" t="s">
        <v>7755</v>
      </c>
      <c r="C1835" s="1" t="s">
        <v>7756</v>
      </c>
      <c r="D1835" s="1" t="s">
        <v>81</v>
      </c>
      <c r="E1835" s="1" t="s">
        <v>98</v>
      </c>
      <c r="F1835" s="1" t="s">
        <v>895</v>
      </c>
      <c r="G1835" s="1" t="s">
        <v>896</v>
      </c>
      <c r="H1835" s="1" t="s">
        <v>7757</v>
      </c>
      <c r="I1835" s="1" t="s">
        <v>24</v>
      </c>
      <c r="J1835" s="2">
        <v>35.918303999999999</v>
      </c>
      <c r="K1835" s="2">
        <v>34.068587999999998</v>
      </c>
      <c r="L1835" s="2">
        <v>36.839970000000001</v>
      </c>
      <c r="M1835" s="2">
        <v>73.966003000000001</v>
      </c>
      <c r="N1835" s="2">
        <v>68.739609000000002</v>
      </c>
      <c r="O1835" s="2">
        <v>0.49068045824093898</v>
      </c>
      <c r="P1835" s="2">
        <v>-1.02714427887205</v>
      </c>
      <c r="Q1835" s="2">
        <v>2.0921169389287E-11</v>
      </c>
      <c r="R1835" s="2">
        <v>3.2176345149648698E-10</v>
      </c>
      <c r="S1835" s="1" t="s">
        <v>25</v>
      </c>
      <c r="T1835" t="s">
        <v>28759</v>
      </c>
    </row>
    <row r="1836" spans="1:20" x14ac:dyDescent="0.35">
      <c r="A1836" s="1" t="s">
        <v>7761</v>
      </c>
      <c r="B1836" s="1" t="s">
        <v>7761</v>
      </c>
      <c r="C1836" s="1" t="s">
        <v>7762</v>
      </c>
      <c r="D1836" s="1" t="s">
        <v>3583</v>
      </c>
      <c r="E1836" s="1" t="s">
        <v>22</v>
      </c>
      <c r="F1836" s="1" t="s">
        <v>22</v>
      </c>
      <c r="G1836" s="1" t="s">
        <v>22</v>
      </c>
      <c r="H1836" s="1" t="s">
        <v>7763</v>
      </c>
      <c r="I1836" s="1" t="s">
        <v>24</v>
      </c>
      <c r="J1836" s="4">
        <v>0</v>
      </c>
      <c r="K1836" s="4">
        <v>0</v>
      </c>
      <c r="L1836" s="4">
        <v>0</v>
      </c>
      <c r="M1836" s="2">
        <v>0.27977200000000002</v>
      </c>
      <c r="N1836" s="2">
        <v>0.50982099999999997</v>
      </c>
      <c r="O1836" s="2">
        <v>2.15876881097173E-4</v>
      </c>
      <c r="P1836" s="2">
        <v>-12.1775036304566</v>
      </c>
      <c r="Q1836" s="2">
        <v>2.23108425891746E-11</v>
      </c>
      <c r="R1836" s="2">
        <v>3.4238468293201E-10</v>
      </c>
      <c r="S1836" s="1" t="s">
        <v>25</v>
      </c>
      <c r="T1836" t="s">
        <v>28759</v>
      </c>
    </row>
    <row r="1837" spans="1:20" x14ac:dyDescent="0.35">
      <c r="A1837" s="1" t="s">
        <v>7767</v>
      </c>
      <c r="B1837" s="1" t="s">
        <v>7767</v>
      </c>
      <c r="C1837" s="1" t="s">
        <v>7768</v>
      </c>
      <c r="D1837" s="1" t="s">
        <v>7769</v>
      </c>
      <c r="E1837" s="1" t="s">
        <v>22</v>
      </c>
      <c r="F1837" s="1" t="s">
        <v>22</v>
      </c>
      <c r="G1837" s="1" t="s">
        <v>22</v>
      </c>
      <c r="H1837" s="1" t="s">
        <v>7770</v>
      </c>
      <c r="I1837" s="1" t="s">
        <v>24</v>
      </c>
      <c r="J1837" s="2">
        <v>1.8771439999999999</v>
      </c>
      <c r="K1837" s="2">
        <v>2.8679600000000001</v>
      </c>
      <c r="L1837" s="2">
        <v>3.18411</v>
      </c>
      <c r="M1837" s="2">
        <v>7.7700209999999998</v>
      </c>
      <c r="N1837" s="2">
        <v>11.975562999999999</v>
      </c>
      <c r="O1837" s="2">
        <v>0.29953739362204701</v>
      </c>
      <c r="P1837" s="2">
        <v>-1.73919197759752</v>
      </c>
      <c r="Q1837" s="2">
        <v>2.28419547357196E-11</v>
      </c>
      <c r="R1837" s="2">
        <v>3.4976899213351601E-10</v>
      </c>
      <c r="S1837" s="1" t="s">
        <v>25</v>
      </c>
      <c r="T1837" t="s">
        <v>28759</v>
      </c>
    </row>
    <row r="1838" spans="1:20" x14ac:dyDescent="0.35">
      <c r="A1838" s="1" t="s">
        <v>7771</v>
      </c>
      <c r="B1838" s="1" t="s">
        <v>7771</v>
      </c>
      <c r="C1838" s="1" t="s">
        <v>7772</v>
      </c>
      <c r="D1838" s="1" t="s">
        <v>5872</v>
      </c>
      <c r="E1838" s="1" t="s">
        <v>57</v>
      </c>
      <c r="F1838" s="1" t="s">
        <v>5873</v>
      </c>
      <c r="G1838" s="1" t="s">
        <v>5874</v>
      </c>
      <c r="H1838" s="1" t="s">
        <v>7773</v>
      </c>
      <c r="I1838" s="1" t="s">
        <v>24</v>
      </c>
      <c r="J1838" s="2">
        <v>0.57418800000000003</v>
      </c>
      <c r="K1838" s="2">
        <v>0.19405900000000001</v>
      </c>
      <c r="L1838" s="2">
        <v>1.253145</v>
      </c>
      <c r="M1838" s="2">
        <v>12.554221999999999</v>
      </c>
      <c r="N1838" s="2">
        <v>18.977423000000002</v>
      </c>
      <c r="O1838" s="2">
        <v>4.2967975212562501E-2</v>
      </c>
      <c r="P1838" s="2">
        <v>-4.5405943954327297</v>
      </c>
      <c r="Q1838" s="2">
        <v>2.3322725310319999E-11</v>
      </c>
      <c r="R1838" s="2">
        <v>3.5674094358394498E-10</v>
      </c>
      <c r="S1838" s="1" t="s">
        <v>25</v>
      </c>
      <c r="T1838" t="s">
        <v>28759</v>
      </c>
    </row>
    <row r="1839" spans="1:20" x14ac:dyDescent="0.35">
      <c r="A1839" s="1" t="s">
        <v>7774</v>
      </c>
      <c r="B1839" s="1" t="s">
        <v>7774</v>
      </c>
      <c r="C1839" s="1" t="s">
        <v>7775</v>
      </c>
      <c r="D1839" s="1" t="s">
        <v>22</v>
      </c>
      <c r="E1839" s="1" t="s">
        <v>22</v>
      </c>
      <c r="F1839" s="1" t="s">
        <v>22</v>
      </c>
      <c r="G1839" s="1" t="s">
        <v>22</v>
      </c>
      <c r="H1839" s="1"/>
      <c r="I1839" s="1" t="s">
        <v>24</v>
      </c>
      <c r="J1839" s="2">
        <v>0.89241499999999996</v>
      </c>
      <c r="K1839" s="2">
        <v>1.2382930000000001</v>
      </c>
      <c r="L1839" s="2">
        <v>1.4566060000000001</v>
      </c>
      <c r="M1839" s="2">
        <v>4.2762640000000003</v>
      </c>
      <c r="N1839" s="2">
        <v>4.8259749999999997</v>
      </c>
      <c r="O1839" s="2">
        <v>0.25434772821137303</v>
      </c>
      <c r="P1839" s="2">
        <v>-1.97512588652454</v>
      </c>
      <c r="Q1839" s="2">
        <v>2.35538898689128E-11</v>
      </c>
      <c r="R1839" s="2">
        <v>3.6008025199491302E-10</v>
      </c>
      <c r="S1839" s="1" t="s">
        <v>25</v>
      </c>
      <c r="T1839" t="s">
        <v>28759</v>
      </c>
    </row>
    <row r="1840" spans="1:20" x14ac:dyDescent="0.35">
      <c r="A1840" s="1" t="s">
        <v>7776</v>
      </c>
      <c r="B1840" s="1" t="s">
        <v>7776</v>
      </c>
      <c r="C1840" s="1" t="s">
        <v>7777</v>
      </c>
      <c r="D1840" s="1" t="s">
        <v>7778</v>
      </c>
      <c r="E1840" s="1" t="s">
        <v>1351</v>
      </c>
      <c r="F1840" s="1" t="s">
        <v>7779</v>
      </c>
      <c r="G1840" s="1" t="s">
        <v>22</v>
      </c>
      <c r="H1840" s="1" t="s">
        <v>7780</v>
      </c>
      <c r="I1840" s="1" t="s">
        <v>24</v>
      </c>
      <c r="J1840" s="2">
        <v>2.713883</v>
      </c>
      <c r="K1840" s="2">
        <v>3.529639</v>
      </c>
      <c r="L1840" s="2">
        <v>3.9441130000000002</v>
      </c>
      <c r="M1840" s="2">
        <v>10.626643</v>
      </c>
      <c r="N1840" s="2">
        <v>17.284738999999998</v>
      </c>
      <c r="O1840" s="2">
        <v>0.279443980912645</v>
      </c>
      <c r="P1840" s="2">
        <v>-1.8393689945010701</v>
      </c>
      <c r="Q1840" s="2">
        <v>2.3905977350297999E-11</v>
      </c>
      <c r="R1840" s="2">
        <v>3.6506446719893798E-10</v>
      </c>
      <c r="S1840" s="1" t="s">
        <v>25</v>
      </c>
      <c r="T1840" t="s">
        <v>28759</v>
      </c>
    </row>
    <row r="1841" spans="1:20" x14ac:dyDescent="0.35">
      <c r="A1841" s="1" t="s">
        <v>7781</v>
      </c>
      <c r="B1841" s="1" t="s">
        <v>7781</v>
      </c>
      <c r="C1841" s="1" t="s">
        <v>7782</v>
      </c>
      <c r="D1841" s="1" t="s">
        <v>157</v>
      </c>
      <c r="E1841" s="1" t="s">
        <v>22</v>
      </c>
      <c r="F1841" s="1" t="s">
        <v>22</v>
      </c>
      <c r="G1841" s="1" t="s">
        <v>22</v>
      </c>
      <c r="H1841" s="1" t="s">
        <v>7783</v>
      </c>
      <c r="I1841" s="1" t="s">
        <v>24</v>
      </c>
      <c r="J1841" s="2">
        <v>4.7051749999999997</v>
      </c>
      <c r="K1841" s="2">
        <v>3.925627</v>
      </c>
      <c r="L1841" s="2">
        <v>3.5895090000000001</v>
      </c>
      <c r="M1841" s="2">
        <v>12.189463999999999</v>
      </c>
      <c r="N1841" s="2">
        <v>12.123137</v>
      </c>
      <c r="O1841" s="2">
        <v>0.325164652989894</v>
      </c>
      <c r="P1841" s="2">
        <v>-1.6207576570555799</v>
      </c>
      <c r="Q1841" s="2">
        <v>2.3930629126997401E-11</v>
      </c>
      <c r="R1841" s="2">
        <v>3.6524187875638402E-10</v>
      </c>
      <c r="S1841" s="1" t="s">
        <v>25</v>
      </c>
      <c r="T1841" t="s">
        <v>28759</v>
      </c>
    </row>
    <row r="1842" spans="1:20" x14ac:dyDescent="0.35">
      <c r="A1842" s="1" t="s">
        <v>7784</v>
      </c>
      <c r="B1842" s="1" t="s">
        <v>7784</v>
      </c>
      <c r="C1842" s="1" t="s">
        <v>7785</v>
      </c>
      <c r="D1842" s="1" t="s">
        <v>22</v>
      </c>
      <c r="E1842" s="1" t="s">
        <v>22</v>
      </c>
      <c r="F1842" s="1" t="s">
        <v>22</v>
      </c>
      <c r="G1842" s="1" t="s">
        <v>22</v>
      </c>
      <c r="H1842" s="1" t="s">
        <v>7786</v>
      </c>
      <c r="I1842" s="1" t="s">
        <v>24</v>
      </c>
      <c r="J1842" s="2">
        <v>87.163291999999998</v>
      </c>
      <c r="K1842" s="2">
        <v>105.328445</v>
      </c>
      <c r="L1842" s="2">
        <v>64.367508000000001</v>
      </c>
      <c r="M1842" s="2">
        <v>227.54551699999999</v>
      </c>
      <c r="N1842" s="2">
        <v>238.041336</v>
      </c>
      <c r="O1842" s="2">
        <v>0.34069152752459803</v>
      </c>
      <c r="P1842" s="2">
        <v>-1.5534620246184401</v>
      </c>
      <c r="Q1842" s="2">
        <v>2.4763995079931399E-11</v>
      </c>
      <c r="R1842" s="2">
        <v>3.7734457320817699E-10</v>
      </c>
      <c r="S1842" s="1" t="s">
        <v>25</v>
      </c>
      <c r="T1842" t="s">
        <v>28759</v>
      </c>
    </row>
    <row r="1843" spans="1:20" x14ac:dyDescent="0.35">
      <c r="A1843" s="1" t="s">
        <v>7790</v>
      </c>
      <c r="B1843" s="1" t="s">
        <v>7790</v>
      </c>
      <c r="C1843" s="1" t="s">
        <v>7791</v>
      </c>
      <c r="D1843" s="1" t="s">
        <v>4055</v>
      </c>
      <c r="E1843" s="1" t="s">
        <v>22</v>
      </c>
      <c r="F1843" s="1" t="s">
        <v>22</v>
      </c>
      <c r="G1843" s="1" t="s">
        <v>22</v>
      </c>
      <c r="H1843" s="1" t="s">
        <v>7792</v>
      </c>
      <c r="I1843" s="1" t="s">
        <v>24</v>
      </c>
      <c r="J1843" s="2">
        <v>0.61604400000000004</v>
      </c>
      <c r="K1843" s="2">
        <v>0.663269</v>
      </c>
      <c r="L1843" s="2">
        <v>0.71754499999999999</v>
      </c>
      <c r="M1843" s="2">
        <v>2.529614</v>
      </c>
      <c r="N1843" s="2">
        <v>3.9985780000000002</v>
      </c>
      <c r="O1843" s="2">
        <v>0.21358122353843201</v>
      </c>
      <c r="P1843" s="2">
        <v>-2.2271432732302201</v>
      </c>
      <c r="Q1843" s="2">
        <v>2.5054060649509401E-11</v>
      </c>
      <c r="R1843" s="2">
        <v>3.8113867240611099E-10</v>
      </c>
      <c r="S1843" s="1" t="s">
        <v>25</v>
      </c>
      <c r="T1843" t="s">
        <v>28759</v>
      </c>
    </row>
    <row r="1844" spans="1:20" x14ac:dyDescent="0.35">
      <c r="A1844" s="1" t="s">
        <v>7793</v>
      </c>
      <c r="B1844" s="1" t="s">
        <v>7793</v>
      </c>
      <c r="C1844" s="1" t="s">
        <v>7794</v>
      </c>
      <c r="D1844" s="1" t="s">
        <v>7795</v>
      </c>
      <c r="E1844" s="1" t="s">
        <v>22</v>
      </c>
      <c r="F1844" s="1" t="s">
        <v>22</v>
      </c>
      <c r="G1844" s="1" t="s">
        <v>22</v>
      </c>
      <c r="H1844" s="1" t="s">
        <v>7796</v>
      </c>
      <c r="I1844" s="1" t="s">
        <v>24</v>
      </c>
      <c r="J1844" s="2">
        <v>26.181099</v>
      </c>
      <c r="K1844" s="2">
        <v>31.354723</v>
      </c>
      <c r="L1844" s="2">
        <v>38.649773000000003</v>
      </c>
      <c r="M1844" s="2">
        <v>101.92897000000001</v>
      </c>
      <c r="N1844" s="2">
        <v>83.700271999999998</v>
      </c>
      <c r="O1844" s="2">
        <v>0.38867019234705502</v>
      </c>
      <c r="P1844" s="2">
        <v>-1.36338162523967</v>
      </c>
      <c r="Q1844" s="2">
        <v>2.5701597499637899E-11</v>
      </c>
      <c r="R1844" s="2">
        <v>3.9014635164401699E-10</v>
      </c>
      <c r="S1844" s="1" t="s">
        <v>25</v>
      </c>
      <c r="T1844" t="s">
        <v>28759</v>
      </c>
    </row>
    <row r="1845" spans="1:20" x14ac:dyDescent="0.35">
      <c r="A1845" s="1" t="s">
        <v>2998</v>
      </c>
      <c r="B1845" s="1" t="s">
        <v>2998</v>
      </c>
      <c r="C1845" s="1" t="s">
        <v>2999</v>
      </c>
      <c r="D1845" s="1" t="s">
        <v>684</v>
      </c>
      <c r="E1845" s="1" t="s">
        <v>2373</v>
      </c>
      <c r="F1845" s="1" t="s">
        <v>3000</v>
      </c>
      <c r="G1845" s="1" t="s">
        <v>2536</v>
      </c>
      <c r="H1845" s="1" t="s">
        <v>3001</v>
      </c>
      <c r="I1845" s="1" t="s">
        <v>24</v>
      </c>
      <c r="J1845" s="2">
        <v>0.161966</v>
      </c>
      <c r="K1845" s="2">
        <v>0.37184</v>
      </c>
      <c r="L1845" s="2">
        <v>0.65237299999999998</v>
      </c>
      <c r="M1845" s="2">
        <v>5.2520990000000003</v>
      </c>
      <c r="N1845" s="2">
        <v>3.0159199999999999</v>
      </c>
      <c r="O1845" s="2">
        <v>0.1058779928669</v>
      </c>
      <c r="P1845" s="2">
        <v>-3.2395253439064402</v>
      </c>
      <c r="Q1845" s="2">
        <v>2.6114436064037699E-11</v>
      </c>
      <c r="R1845" s="2">
        <v>3.9598415984116001E-10</v>
      </c>
      <c r="S1845" s="1" t="s">
        <v>25</v>
      </c>
      <c r="T1845" t="s">
        <v>28759</v>
      </c>
    </row>
    <row r="1846" spans="1:20" x14ac:dyDescent="0.35">
      <c r="A1846" s="1" t="s">
        <v>7799</v>
      </c>
      <c r="B1846" s="1" t="s">
        <v>7799</v>
      </c>
      <c r="C1846" s="1" t="s">
        <v>7800</v>
      </c>
      <c r="D1846" s="1" t="s">
        <v>7801</v>
      </c>
      <c r="E1846" s="1" t="s">
        <v>22</v>
      </c>
      <c r="F1846" s="1" t="s">
        <v>22</v>
      </c>
      <c r="G1846" s="1" t="s">
        <v>22</v>
      </c>
      <c r="H1846" s="1" t="s">
        <v>7802</v>
      </c>
      <c r="I1846" s="1" t="s">
        <v>24</v>
      </c>
      <c r="J1846" s="2">
        <v>10.230314999999999</v>
      </c>
      <c r="K1846" s="2">
        <v>12.849397</v>
      </c>
      <c r="L1846" s="2">
        <v>13.089534</v>
      </c>
      <c r="M1846" s="2">
        <v>25.401835999999999</v>
      </c>
      <c r="N1846" s="2">
        <v>25.245032999999999</v>
      </c>
      <c r="O1846" s="2">
        <v>0.49514723688666201</v>
      </c>
      <c r="P1846" s="2">
        <v>-1.0140705063803399</v>
      </c>
      <c r="Q1846" s="2">
        <v>3.05312605162947E-11</v>
      </c>
      <c r="R1846" s="2">
        <v>4.5972433218033901E-10</v>
      </c>
      <c r="S1846" s="1" t="s">
        <v>25</v>
      </c>
      <c r="T1846" t="s">
        <v>28759</v>
      </c>
    </row>
    <row r="1847" spans="1:20" x14ac:dyDescent="0.35">
      <c r="A1847" s="1" t="s">
        <v>7806</v>
      </c>
      <c r="B1847" s="1" t="s">
        <v>7806</v>
      </c>
      <c r="C1847" s="1" t="s">
        <v>7807</v>
      </c>
      <c r="D1847" s="1" t="s">
        <v>7808</v>
      </c>
      <c r="E1847" s="1" t="s">
        <v>22</v>
      </c>
      <c r="F1847" s="1" t="s">
        <v>22</v>
      </c>
      <c r="G1847" s="1" t="s">
        <v>22</v>
      </c>
      <c r="H1847" s="1" t="s">
        <v>751</v>
      </c>
      <c r="I1847" s="1" t="s">
        <v>24</v>
      </c>
      <c r="J1847" s="2">
        <v>2.8710640000000001</v>
      </c>
      <c r="K1847" s="2">
        <v>2.151224</v>
      </c>
      <c r="L1847" s="2">
        <v>4.0819789999999996</v>
      </c>
      <c r="M1847" s="2">
        <v>9.8629250000000006</v>
      </c>
      <c r="N1847" s="2">
        <v>9.4747009999999996</v>
      </c>
      <c r="O1847" s="2">
        <v>0.30263738217300001</v>
      </c>
      <c r="P1847" s="2">
        <v>-1.7243378927106101</v>
      </c>
      <c r="Q1847" s="2">
        <v>3.26145332044775E-11</v>
      </c>
      <c r="R1847" s="2">
        <v>4.8899114470619001E-10</v>
      </c>
      <c r="S1847" s="1" t="s">
        <v>25</v>
      </c>
      <c r="T1847" t="s">
        <v>28759</v>
      </c>
    </row>
    <row r="1848" spans="1:20" x14ac:dyDescent="0.35">
      <c r="A1848" s="1" t="s">
        <v>7809</v>
      </c>
      <c r="B1848" s="1" t="s">
        <v>7809</v>
      </c>
      <c r="C1848" s="1" t="s">
        <v>7810</v>
      </c>
      <c r="D1848" s="1" t="s">
        <v>7811</v>
      </c>
      <c r="E1848" s="1" t="s">
        <v>22</v>
      </c>
      <c r="F1848" s="1" t="s">
        <v>22</v>
      </c>
      <c r="G1848" s="1" t="s">
        <v>22</v>
      </c>
      <c r="H1848" s="1" t="s">
        <v>7812</v>
      </c>
      <c r="I1848" s="1" t="s">
        <v>24</v>
      </c>
      <c r="J1848" s="2">
        <v>3.0636320000000001</v>
      </c>
      <c r="K1848" s="2">
        <v>2.4338099999999998</v>
      </c>
      <c r="L1848" s="2">
        <v>3.055301</v>
      </c>
      <c r="M1848" s="2">
        <v>8.1451469999999997</v>
      </c>
      <c r="N1848" s="2">
        <v>10.104684000000001</v>
      </c>
      <c r="O1848" s="2">
        <v>0.25788723551592402</v>
      </c>
      <c r="P1848" s="2">
        <v>-1.95518772817207</v>
      </c>
      <c r="Q1848" s="2">
        <v>3.3393150020294097E-11</v>
      </c>
      <c r="R1848" s="2">
        <v>4.9932916214977702E-10</v>
      </c>
      <c r="S1848" s="1" t="s">
        <v>25</v>
      </c>
      <c r="T1848" t="s">
        <v>28759</v>
      </c>
    </row>
    <row r="1849" spans="1:20" x14ac:dyDescent="0.35">
      <c r="A1849" s="1" t="s">
        <v>7821</v>
      </c>
      <c r="B1849" s="1" t="s">
        <v>7821</v>
      </c>
      <c r="C1849" s="1" t="s">
        <v>7822</v>
      </c>
      <c r="D1849" s="1" t="s">
        <v>7823</v>
      </c>
      <c r="E1849" s="1" t="s">
        <v>704</v>
      </c>
      <c r="F1849" s="1" t="s">
        <v>705</v>
      </c>
      <c r="G1849" s="1" t="s">
        <v>706</v>
      </c>
      <c r="H1849" s="1" t="s">
        <v>7824</v>
      </c>
      <c r="I1849" s="1" t="s">
        <v>24</v>
      </c>
      <c r="J1849" s="2">
        <v>73.615691999999996</v>
      </c>
      <c r="K1849" s="2">
        <v>74.980216999999996</v>
      </c>
      <c r="L1849" s="2">
        <v>78.602310000000003</v>
      </c>
      <c r="M1849" s="2">
        <v>160.058975</v>
      </c>
      <c r="N1849" s="2">
        <v>252.073914</v>
      </c>
      <c r="O1849" s="2">
        <v>0.40573437712177401</v>
      </c>
      <c r="P1849" s="2">
        <v>-1.3013925502875501</v>
      </c>
      <c r="Q1849" s="2">
        <v>3.7866746836014601E-11</v>
      </c>
      <c r="R1849" s="2">
        <v>5.6317873652267E-10</v>
      </c>
      <c r="S1849" s="1" t="s">
        <v>25</v>
      </c>
      <c r="T1849" t="s">
        <v>28759</v>
      </c>
    </row>
    <row r="1850" spans="1:20" x14ac:dyDescent="0.35">
      <c r="A1850" s="1" t="s">
        <v>7825</v>
      </c>
      <c r="B1850" s="1" t="s">
        <v>7825</v>
      </c>
      <c r="C1850" s="1" t="s">
        <v>7826</v>
      </c>
      <c r="D1850" s="1" t="s">
        <v>7827</v>
      </c>
      <c r="E1850" s="1" t="s">
        <v>22</v>
      </c>
      <c r="F1850" s="1" t="s">
        <v>22</v>
      </c>
      <c r="G1850" s="1" t="s">
        <v>22</v>
      </c>
      <c r="H1850" s="1" t="s">
        <v>7828</v>
      </c>
      <c r="I1850" s="1" t="s">
        <v>24</v>
      </c>
      <c r="J1850" s="2">
        <v>10.211615</v>
      </c>
      <c r="K1850" s="2">
        <v>12.691687999999999</v>
      </c>
      <c r="L1850" s="2">
        <v>11.197854</v>
      </c>
      <c r="M1850" s="2">
        <v>24.02413</v>
      </c>
      <c r="N1850" s="2">
        <v>23.432762</v>
      </c>
      <c r="O1850" s="2">
        <v>0.49124666321941302</v>
      </c>
      <c r="P1850" s="2">
        <v>-1.02548048695256</v>
      </c>
      <c r="Q1850" s="2">
        <v>3.7884230902335001E-11</v>
      </c>
      <c r="R1850" s="2">
        <v>5.6317873652267E-10</v>
      </c>
      <c r="S1850" s="1" t="s">
        <v>25</v>
      </c>
      <c r="T1850" t="s">
        <v>28759</v>
      </c>
    </row>
    <row r="1851" spans="1:20" x14ac:dyDescent="0.35">
      <c r="A1851" s="1" t="s">
        <v>7829</v>
      </c>
      <c r="B1851" s="1" t="s">
        <v>7829</v>
      </c>
      <c r="C1851" s="1" t="s">
        <v>7830</v>
      </c>
      <c r="D1851" s="1" t="s">
        <v>22</v>
      </c>
      <c r="E1851" s="1" t="s">
        <v>22</v>
      </c>
      <c r="F1851" s="1" t="s">
        <v>22</v>
      </c>
      <c r="G1851" s="1" t="s">
        <v>22</v>
      </c>
      <c r="H1851" s="1" t="s">
        <v>5139</v>
      </c>
      <c r="I1851" s="1" t="s">
        <v>24</v>
      </c>
      <c r="J1851" s="2">
        <v>0.218615</v>
      </c>
      <c r="K1851" s="2">
        <v>0.57973799999999998</v>
      </c>
      <c r="L1851" s="2">
        <v>0.61030499999999999</v>
      </c>
      <c r="M1851" s="2">
        <v>3.088403</v>
      </c>
      <c r="N1851" s="2">
        <v>11.068975999999999</v>
      </c>
      <c r="O1851" s="2">
        <v>8.5103896970888798E-2</v>
      </c>
      <c r="P1851" s="2">
        <v>-3.5546309942694498</v>
      </c>
      <c r="Q1851" s="2">
        <v>3.91516029177191E-11</v>
      </c>
      <c r="R1851" s="2">
        <v>5.8109439457644304E-10</v>
      </c>
      <c r="S1851" s="1" t="s">
        <v>25</v>
      </c>
      <c r="T1851" t="s">
        <v>28759</v>
      </c>
    </row>
    <row r="1852" spans="1:20" x14ac:dyDescent="0.35">
      <c r="A1852" s="1" t="s">
        <v>7836</v>
      </c>
      <c r="B1852" s="1" t="s">
        <v>7836</v>
      </c>
      <c r="C1852" s="1" t="s">
        <v>7837</v>
      </c>
      <c r="D1852" s="1" t="s">
        <v>5142</v>
      </c>
      <c r="E1852" s="1" t="s">
        <v>22</v>
      </c>
      <c r="F1852" s="1" t="s">
        <v>22</v>
      </c>
      <c r="G1852" s="1" t="s">
        <v>22</v>
      </c>
      <c r="H1852" s="1" t="s">
        <v>5143</v>
      </c>
      <c r="I1852" s="1" t="s">
        <v>24</v>
      </c>
      <c r="J1852" s="2">
        <v>18.609493000000001</v>
      </c>
      <c r="K1852" s="2">
        <v>18.347999999999999</v>
      </c>
      <c r="L1852" s="2">
        <v>24.328804000000002</v>
      </c>
      <c r="M1852" s="2">
        <v>48.066943999999999</v>
      </c>
      <c r="N1852" s="2">
        <v>47.486258999999997</v>
      </c>
      <c r="O1852" s="2">
        <v>0.45933511732614202</v>
      </c>
      <c r="P1852" s="2">
        <v>-1.1223810094440201</v>
      </c>
      <c r="Q1852" s="2">
        <v>4.3722208414942598E-11</v>
      </c>
      <c r="R1852" s="2">
        <v>6.4573058692975304E-10</v>
      </c>
      <c r="S1852" s="1" t="s">
        <v>25</v>
      </c>
      <c r="T1852" t="s">
        <v>28759</v>
      </c>
    </row>
    <row r="1853" spans="1:20" x14ac:dyDescent="0.35">
      <c r="A1853" s="1" t="s">
        <v>7838</v>
      </c>
      <c r="B1853" s="1" t="s">
        <v>7838</v>
      </c>
      <c r="C1853" s="1" t="s">
        <v>7839</v>
      </c>
      <c r="D1853" s="1" t="s">
        <v>493</v>
      </c>
      <c r="E1853" s="1" t="s">
        <v>5915</v>
      </c>
      <c r="F1853" s="1" t="s">
        <v>5916</v>
      </c>
      <c r="G1853" s="1" t="s">
        <v>5917</v>
      </c>
      <c r="H1853" s="1" t="s">
        <v>7840</v>
      </c>
      <c r="I1853" s="1" t="s">
        <v>24</v>
      </c>
      <c r="J1853" s="2">
        <v>24.588723999999999</v>
      </c>
      <c r="K1853" s="2">
        <v>36.116126999999999</v>
      </c>
      <c r="L1853" s="2">
        <v>40.672722</v>
      </c>
      <c r="M1853" s="2">
        <v>81.461128000000002</v>
      </c>
      <c r="N1853" s="2">
        <v>90.889397000000002</v>
      </c>
      <c r="O1853" s="2">
        <v>0.40449164451196001</v>
      </c>
      <c r="P1853" s="2">
        <v>-1.3058181933338699</v>
      </c>
      <c r="Q1853" s="2">
        <v>4.4798530623143998E-11</v>
      </c>
      <c r="R1853" s="2">
        <v>6.6001284180953805E-10</v>
      </c>
      <c r="S1853" s="1" t="s">
        <v>25</v>
      </c>
      <c r="T1853" t="s">
        <v>28759</v>
      </c>
    </row>
    <row r="1854" spans="1:20" x14ac:dyDescent="0.35">
      <c r="A1854" s="1" t="s">
        <v>7841</v>
      </c>
      <c r="B1854" s="1" t="s">
        <v>7841</v>
      </c>
      <c r="C1854" s="1" t="s">
        <v>7842</v>
      </c>
      <c r="D1854" s="1" t="s">
        <v>7451</v>
      </c>
      <c r="E1854" s="1" t="s">
        <v>22</v>
      </c>
      <c r="F1854" s="1" t="s">
        <v>22</v>
      </c>
      <c r="G1854" s="1" t="s">
        <v>22</v>
      </c>
      <c r="H1854" s="1" t="s">
        <v>7453</v>
      </c>
      <c r="I1854" s="1" t="s">
        <v>24</v>
      </c>
      <c r="J1854" s="2">
        <v>0.38716699999999998</v>
      </c>
      <c r="K1854" s="2">
        <v>0.33556000000000002</v>
      </c>
      <c r="L1854" s="2">
        <v>0.46863300000000002</v>
      </c>
      <c r="M1854" s="2">
        <v>1.9831939999999999</v>
      </c>
      <c r="N1854" s="2">
        <v>3.1622530000000002</v>
      </c>
      <c r="O1854" s="2">
        <v>0.18552261469533601</v>
      </c>
      <c r="P1854" s="2">
        <v>-2.4303330367732801</v>
      </c>
      <c r="Q1854" s="2">
        <v>4.4995395876580902E-11</v>
      </c>
      <c r="R1854" s="2">
        <v>6.6221690296930197E-10</v>
      </c>
      <c r="S1854" s="1" t="s">
        <v>25</v>
      </c>
      <c r="T1854" t="s">
        <v>28759</v>
      </c>
    </row>
    <row r="1855" spans="1:20" x14ac:dyDescent="0.35">
      <c r="A1855" s="1" t="s">
        <v>7843</v>
      </c>
      <c r="B1855" s="1" t="s">
        <v>7843</v>
      </c>
      <c r="C1855" s="1" t="s">
        <v>7844</v>
      </c>
      <c r="D1855" s="1" t="s">
        <v>7845</v>
      </c>
      <c r="E1855" s="1" t="s">
        <v>22</v>
      </c>
      <c r="F1855" s="1" t="s">
        <v>22</v>
      </c>
      <c r="G1855" s="1" t="s">
        <v>22</v>
      </c>
      <c r="H1855" s="1" t="s">
        <v>7846</v>
      </c>
      <c r="I1855" s="1" t="s">
        <v>24</v>
      </c>
      <c r="J1855" s="4">
        <v>0</v>
      </c>
      <c r="K1855" s="4">
        <v>0</v>
      </c>
      <c r="L1855" s="4">
        <v>0</v>
      </c>
      <c r="M1855" s="2">
        <v>1.8326249999999999</v>
      </c>
      <c r="N1855" s="2">
        <v>2.7393390000000002</v>
      </c>
      <c r="O1855" s="2">
        <v>3.49840519368571E-5</v>
      </c>
      <c r="P1855" s="2">
        <v>-14.8029430790976</v>
      </c>
      <c r="Q1855" s="2">
        <v>4.5579929052247497E-11</v>
      </c>
      <c r="R1855" s="2">
        <v>6.70467596798992E-10</v>
      </c>
      <c r="S1855" s="1" t="s">
        <v>25</v>
      </c>
      <c r="T1855" t="s">
        <v>28759</v>
      </c>
    </row>
    <row r="1856" spans="1:20" x14ac:dyDescent="0.35">
      <c r="A1856" s="1" t="s">
        <v>7847</v>
      </c>
      <c r="B1856" s="1" t="s">
        <v>7847</v>
      </c>
      <c r="C1856" s="1" t="s">
        <v>7848</v>
      </c>
      <c r="D1856" s="1" t="s">
        <v>126</v>
      </c>
      <c r="E1856" s="1" t="s">
        <v>127</v>
      </c>
      <c r="F1856" s="1" t="s">
        <v>128</v>
      </c>
      <c r="G1856" s="1" t="s">
        <v>129</v>
      </c>
      <c r="H1856" s="1" t="s">
        <v>130</v>
      </c>
      <c r="I1856" s="1" t="s">
        <v>24</v>
      </c>
      <c r="J1856" s="2">
        <v>2.6517040000000001</v>
      </c>
      <c r="K1856" s="2">
        <v>2.1940460000000002</v>
      </c>
      <c r="L1856" s="2">
        <v>3.418161</v>
      </c>
      <c r="M1856" s="2">
        <v>8.929665</v>
      </c>
      <c r="N1856" s="2">
        <v>13.524736000000001</v>
      </c>
      <c r="O1856" s="2">
        <v>0.27166549044499</v>
      </c>
      <c r="P1856" s="2">
        <v>-1.8800967826434001</v>
      </c>
      <c r="Q1856" s="2">
        <v>4.6052285669782701E-11</v>
      </c>
      <c r="R1856" s="2">
        <v>6.7706041397620696E-10</v>
      </c>
      <c r="S1856" s="1" t="s">
        <v>25</v>
      </c>
      <c r="T1856" t="s">
        <v>28759</v>
      </c>
    </row>
    <row r="1857" spans="1:20" x14ac:dyDescent="0.35">
      <c r="A1857" s="1" t="s">
        <v>7852</v>
      </c>
      <c r="B1857" s="1" t="s">
        <v>7852</v>
      </c>
      <c r="C1857" s="1" t="s">
        <v>7853</v>
      </c>
      <c r="D1857" s="1" t="s">
        <v>901</v>
      </c>
      <c r="E1857" s="1" t="s">
        <v>22</v>
      </c>
      <c r="F1857" s="1" t="s">
        <v>22</v>
      </c>
      <c r="G1857" s="1" t="s">
        <v>22</v>
      </c>
      <c r="H1857" s="1" t="s">
        <v>902</v>
      </c>
      <c r="I1857" s="1" t="s">
        <v>24</v>
      </c>
      <c r="J1857" s="2">
        <v>0.18446599999999999</v>
      </c>
      <c r="K1857" s="2">
        <v>0.24642700000000001</v>
      </c>
      <c r="L1857" s="2">
        <v>0.113026</v>
      </c>
      <c r="M1857" s="2">
        <v>2.1874159999999998</v>
      </c>
      <c r="N1857" s="2">
        <v>2.3292190000000002</v>
      </c>
      <c r="O1857" s="2">
        <v>7.6130244093953706E-2</v>
      </c>
      <c r="P1857" s="2">
        <v>-3.71538648589845</v>
      </c>
      <c r="Q1857" s="2">
        <v>4.8566605573034499E-11</v>
      </c>
      <c r="R1857" s="2">
        <v>7.1215772965336104E-10</v>
      </c>
      <c r="S1857" s="1" t="s">
        <v>25</v>
      </c>
      <c r="T1857" t="s">
        <v>28759</v>
      </c>
    </row>
    <row r="1858" spans="1:20" x14ac:dyDescent="0.35">
      <c r="A1858" s="1" t="s">
        <v>7854</v>
      </c>
      <c r="B1858" s="1" t="s">
        <v>7854</v>
      </c>
      <c r="C1858" s="1" t="s">
        <v>7855</v>
      </c>
      <c r="D1858" s="1" t="s">
        <v>7856</v>
      </c>
      <c r="E1858" s="1" t="s">
        <v>22</v>
      </c>
      <c r="F1858" s="1" t="s">
        <v>22</v>
      </c>
      <c r="G1858" s="1" t="s">
        <v>22</v>
      </c>
      <c r="H1858" s="1" t="s">
        <v>7857</v>
      </c>
      <c r="I1858" s="1" t="s">
        <v>24</v>
      </c>
      <c r="J1858" s="2">
        <v>32.541862000000002</v>
      </c>
      <c r="K1858" s="2">
        <v>39.811722000000003</v>
      </c>
      <c r="L1858" s="2">
        <v>40.442402000000001</v>
      </c>
      <c r="M1858" s="2">
        <v>78.876137</v>
      </c>
      <c r="N1858" s="2">
        <v>102.21357</v>
      </c>
      <c r="O1858" s="2">
        <v>0.45430198754083201</v>
      </c>
      <c r="P1858" s="2">
        <v>-1.13827647778452</v>
      </c>
      <c r="Q1858" s="2">
        <v>5.0819745641911698E-11</v>
      </c>
      <c r="R1858" s="2">
        <v>7.4364016312148797E-10</v>
      </c>
      <c r="S1858" s="1" t="s">
        <v>25</v>
      </c>
      <c r="T1858" t="s">
        <v>28759</v>
      </c>
    </row>
    <row r="1859" spans="1:20" x14ac:dyDescent="0.35">
      <c r="A1859" s="1" t="s">
        <v>7858</v>
      </c>
      <c r="B1859" s="1" t="s">
        <v>7858</v>
      </c>
      <c r="C1859" s="1" t="s">
        <v>7859</v>
      </c>
      <c r="D1859" s="1" t="s">
        <v>2168</v>
      </c>
      <c r="E1859" s="1" t="s">
        <v>22</v>
      </c>
      <c r="F1859" s="1" t="s">
        <v>22</v>
      </c>
      <c r="G1859" s="1" t="s">
        <v>22</v>
      </c>
      <c r="H1859" s="1" t="s">
        <v>7860</v>
      </c>
      <c r="I1859" s="1" t="s">
        <v>24</v>
      </c>
      <c r="J1859" s="2">
        <v>42.456291</v>
      </c>
      <c r="K1859" s="2">
        <v>39.405242999999999</v>
      </c>
      <c r="L1859" s="2">
        <v>34.535702000000001</v>
      </c>
      <c r="M1859" s="2">
        <v>84.775902000000002</v>
      </c>
      <c r="N1859" s="2">
        <v>89.631157000000002</v>
      </c>
      <c r="O1859" s="2">
        <v>0.39238592892355401</v>
      </c>
      <c r="P1859" s="2">
        <v>-1.3496547878770799</v>
      </c>
      <c r="Q1859" s="2">
        <v>5.32391366054716E-11</v>
      </c>
      <c r="R1859" s="2">
        <v>7.7741901300600498E-10</v>
      </c>
      <c r="S1859" s="1" t="s">
        <v>25</v>
      </c>
      <c r="T1859" t="s">
        <v>28759</v>
      </c>
    </row>
    <row r="1860" spans="1:20" x14ac:dyDescent="0.35">
      <c r="A1860" s="1" t="s">
        <v>7863</v>
      </c>
      <c r="B1860" s="1" t="s">
        <v>7863</v>
      </c>
      <c r="C1860" s="1" t="s">
        <v>7864</v>
      </c>
      <c r="D1860" s="1" t="s">
        <v>7865</v>
      </c>
      <c r="E1860" s="1" t="s">
        <v>22</v>
      </c>
      <c r="F1860" s="1" t="s">
        <v>22</v>
      </c>
      <c r="G1860" s="1" t="s">
        <v>22</v>
      </c>
      <c r="H1860" s="1" t="s">
        <v>7866</v>
      </c>
      <c r="I1860" s="1" t="s">
        <v>24</v>
      </c>
      <c r="J1860" s="2">
        <v>26.518463000000001</v>
      </c>
      <c r="K1860" s="2">
        <v>31.135731</v>
      </c>
      <c r="L1860" s="2">
        <v>25.906621999999999</v>
      </c>
      <c r="M1860" s="2">
        <v>60.185135000000002</v>
      </c>
      <c r="N1860" s="2">
        <v>77.548096000000001</v>
      </c>
      <c r="O1860" s="2">
        <v>0.43303817012293899</v>
      </c>
      <c r="P1860" s="2">
        <v>-1.20743389806463</v>
      </c>
      <c r="Q1860" s="2">
        <v>5.39821221425633E-11</v>
      </c>
      <c r="R1860" s="2">
        <v>7.8744769738620997E-10</v>
      </c>
      <c r="S1860" s="1" t="s">
        <v>25</v>
      </c>
      <c r="T1860" t="s">
        <v>28759</v>
      </c>
    </row>
    <row r="1861" spans="1:20" x14ac:dyDescent="0.35">
      <c r="A1861" s="1" t="s">
        <v>7870</v>
      </c>
      <c r="B1861" s="1" t="s">
        <v>7870</v>
      </c>
      <c r="C1861" s="1" t="s">
        <v>7871</v>
      </c>
      <c r="D1861" s="1" t="s">
        <v>7872</v>
      </c>
      <c r="E1861" s="1" t="s">
        <v>22</v>
      </c>
      <c r="F1861" s="1" t="s">
        <v>22</v>
      </c>
      <c r="G1861" s="1" t="s">
        <v>22</v>
      </c>
      <c r="H1861" s="1" t="s">
        <v>7873</v>
      </c>
      <c r="I1861" s="1" t="s">
        <v>24</v>
      </c>
      <c r="J1861" s="2">
        <v>3.6236280000000001</v>
      </c>
      <c r="K1861" s="2">
        <v>4.3745750000000001</v>
      </c>
      <c r="L1861" s="2">
        <v>4.3885170000000002</v>
      </c>
      <c r="M1861" s="2">
        <v>13.812783</v>
      </c>
      <c r="N1861" s="2">
        <v>14.786694000000001</v>
      </c>
      <c r="O1861" s="2">
        <v>0.32535994759240799</v>
      </c>
      <c r="P1861" s="2">
        <v>-1.6198914313578201</v>
      </c>
      <c r="Q1861" s="2">
        <v>5.45357995781012E-11</v>
      </c>
      <c r="R1861" s="2">
        <v>7.9469691928109804E-10</v>
      </c>
      <c r="S1861" s="1" t="s">
        <v>25</v>
      </c>
      <c r="T1861" t="s">
        <v>28759</v>
      </c>
    </row>
    <row r="1862" spans="1:20" x14ac:dyDescent="0.35">
      <c r="A1862" s="1" t="s">
        <v>7874</v>
      </c>
      <c r="B1862" s="1" t="s">
        <v>7874</v>
      </c>
      <c r="C1862" s="1" t="s">
        <v>7875</v>
      </c>
      <c r="D1862" s="1" t="s">
        <v>7876</v>
      </c>
      <c r="E1862" s="1" t="s">
        <v>197</v>
      </c>
      <c r="F1862" s="1" t="s">
        <v>7877</v>
      </c>
      <c r="G1862" s="1" t="s">
        <v>22</v>
      </c>
      <c r="H1862" s="1" t="s">
        <v>7878</v>
      </c>
      <c r="I1862" s="1" t="s">
        <v>24</v>
      </c>
      <c r="J1862" s="4">
        <v>0</v>
      </c>
      <c r="K1862" s="4">
        <v>0</v>
      </c>
      <c r="L1862" s="4">
        <v>0</v>
      </c>
      <c r="M1862" s="2">
        <v>3.1527059999999998</v>
      </c>
      <c r="N1862" s="2">
        <v>2.444391</v>
      </c>
      <c r="O1862" s="2">
        <v>3.4023025422685098E-5</v>
      </c>
      <c r="P1862" s="2">
        <v>-14.8431290392487</v>
      </c>
      <c r="Q1862" s="2">
        <v>5.6666384093028302E-11</v>
      </c>
      <c r="R1862" s="2">
        <v>8.2360239370064303E-10</v>
      </c>
      <c r="S1862" s="1" t="s">
        <v>25</v>
      </c>
      <c r="T1862" t="s">
        <v>28759</v>
      </c>
    </row>
    <row r="1863" spans="1:20" x14ac:dyDescent="0.35">
      <c r="A1863" s="1" t="s">
        <v>7879</v>
      </c>
      <c r="B1863" s="1" t="s">
        <v>7879</v>
      </c>
      <c r="C1863" s="1" t="s">
        <v>7880</v>
      </c>
      <c r="D1863" s="1" t="s">
        <v>3183</v>
      </c>
      <c r="E1863" s="1" t="s">
        <v>22</v>
      </c>
      <c r="F1863" s="1" t="s">
        <v>22</v>
      </c>
      <c r="G1863" s="1" t="s">
        <v>22</v>
      </c>
      <c r="H1863" s="1" t="s">
        <v>3213</v>
      </c>
      <c r="I1863" s="1" t="s">
        <v>24</v>
      </c>
      <c r="J1863" s="2">
        <v>1.455249</v>
      </c>
      <c r="K1863" s="2">
        <v>0.57491199999999998</v>
      </c>
      <c r="L1863" s="2">
        <v>1.0329360000000001</v>
      </c>
      <c r="M1863" s="2">
        <v>4.6574999999999998</v>
      </c>
      <c r="N1863" s="2">
        <v>6.6803080000000001</v>
      </c>
      <c r="O1863" s="2">
        <v>0.15066888867136699</v>
      </c>
      <c r="P1863" s="2">
        <v>-2.7305465465198901</v>
      </c>
      <c r="Q1863" s="2">
        <v>5.6719584336484903E-11</v>
      </c>
      <c r="R1863" s="2">
        <v>8.2394825934524605E-10</v>
      </c>
      <c r="S1863" s="1" t="s">
        <v>25</v>
      </c>
      <c r="T1863" t="s">
        <v>28759</v>
      </c>
    </row>
    <row r="1864" spans="1:20" x14ac:dyDescent="0.35">
      <c r="A1864" s="1" t="s">
        <v>7881</v>
      </c>
      <c r="B1864" s="1" t="s">
        <v>7881</v>
      </c>
      <c r="C1864" s="1" t="s">
        <v>7882</v>
      </c>
      <c r="D1864" s="1" t="s">
        <v>7883</v>
      </c>
      <c r="E1864" s="1" t="s">
        <v>1000</v>
      </c>
      <c r="F1864" s="1" t="s">
        <v>5746</v>
      </c>
      <c r="G1864" s="1" t="s">
        <v>5747</v>
      </c>
      <c r="H1864" s="1" t="s">
        <v>7884</v>
      </c>
      <c r="I1864" s="1" t="s">
        <v>24</v>
      </c>
      <c r="J1864" s="2">
        <v>1.6253839999999999</v>
      </c>
      <c r="K1864" s="2">
        <v>2.7963719999999999</v>
      </c>
      <c r="L1864" s="2">
        <v>2.7386370000000002</v>
      </c>
      <c r="M1864" s="2">
        <v>9.4413660000000004</v>
      </c>
      <c r="N1864" s="2">
        <v>12.582699</v>
      </c>
      <c r="O1864" s="2">
        <v>0.22647115940543799</v>
      </c>
      <c r="P1864" s="2">
        <v>-2.1426007568983798</v>
      </c>
      <c r="Q1864" s="2">
        <v>5.6871647154293897E-11</v>
      </c>
      <c r="R1864" s="2">
        <v>8.2572916920084098E-10</v>
      </c>
      <c r="S1864" s="1" t="s">
        <v>25</v>
      </c>
      <c r="T1864" t="s">
        <v>28759</v>
      </c>
    </row>
    <row r="1865" spans="1:20" x14ac:dyDescent="0.35">
      <c r="A1865" s="1" t="s">
        <v>7885</v>
      </c>
      <c r="B1865" s="1" t="s">
        <v>7885</v>
      </c>
      <c r="C1865" s="1" t="s">
        <v>7886</v>
      </c>
      <c r="D1865" s="1" t="s">
        <v>6241</v>
      </c>
      <c r="E1865" s="1" t="s">
        <v>22</v>
      </c>
      <c r="F1865" s="1" t="s">
        <v>22</v>
      </c>
      <c r="G1865" s="1" t="s">
        <v>22</v>
      </c>
      <c r="H1865" s="1" t="s">
        <v>6242</v>
      </c>
      <c r="I1865" s="1" t="s">
        <v>24</v>
      </c>
      <c r="J1865" s="2">
        <v>2.5364179999999998</v>
      </c>
      <c r="K1865" s="2">
        <v>2.7253820000000002</v>
      </c>
      <c r="L1865" s="2">
        <v>2.4332199999999999</v>
      </c>
      <c r="M1865" s="2">
        <v>6.8735080000000002</v>
      </c>
      <c r="N1865" s="2">
        <v>9.7830180000000002</v>
      </c>
      <c r="O1865" s="2">
        <v>0.33509442888561303</v>
      </c>
      <c r="P1865" s="2">
        <v>-1.5773603936804299</v>
      </c>
      <c r="Q1865" s="2">
        <v>5.7774642671117101E-11</v>
      </c>
      <c r="R1865" s="2">
        <v>8.3797155120602595E-10</v>
      </c>
      <c r="S1865" s="1" t="s">
        <v>25</v>
      </c>
      <c r="T1865" t="s">
        <v>28759</v>
      </c>
    </row>
    <row r="1866" spans="1:20" x14ac:dyDescent="0.35">
      <c r="A1866" s="1" t="s">
        <v>7887</v>
      </c>
      <c r="B1866" s="1" t="s">
        <v>7887</v>
      </c>
      <c r="C1866" s="1" t="s">
        <v>7888</v>
      </c>
      <c r="D1866" s="1" t="s">
        <v>7380</v>
      </c>
      <c r="E1866" s="1" t="s">
        <v>22</v>
      </c>
      <c r="F1866" s="1" t="s">
        <v>22</v>
      </c>
      <c r="G1866" s="1" t="s">
        <v>22</v>
      </c>
      <c r="H1866" s="1" t="s">
        <v>7381</v>
      </c>
      <c r="I1866" s="1" t="s">
        <v>24</v>
      </c>
      <c r="J1866" s="2">
        <v>7.6442139999999998</v>
      </c>
      <c r="K1866" s="2">
        <v>8.8241879999999995</v>
      </c>
      <c r="L1866" s="2">
        <v>10.880639</v>
      </c>
      <c r="M1866" s="2">
        <v>20.957684</v>
      </c>
      <c r="N1866" s="2">
        <v>25.792487999999999</v>
      </c>
      <c r="O1866" s="2">
        <v>0.421259327062454</v>
      </c>
      <c r="P1866" s="2">
        <v>-1.24721946566638</v>
      </c>
      <c r="Q1866" s="2">
        <v>6.1627409004357596E-11</v>
      </c>
      <c r="R1866" s="2">
        <v>8.9154530465674203E-10</v>
      </c>
      <c r="S1866" s="1" t="s">
        <v>25</v>
      </c>
      <c r="T1866" t="s">
        <v>28759</v>
      </c>
    </row>
    <row r="1867" spans="1:20" x14ac:dyDescent="0.35">
      <c r="A1867" s="1" t="s">
        <v>7889</v>
      </c>
      <c r="B1867" s="1" t="s">
        <v>7889</v>
      </c>
      <c r="C1867" s="1" t="s">
        <v>7890</v>
      </c>
      <c r="D1867" s="1" t="s">
        <v>1537</v>
      </c>
      <c r="E1867" s="1" t="s">
        <v>22</v>
      </c>
      <c r="F1867" s="1" t="s">
        <v>22</v>
      </c>
      <c r="G1867" s="1" t="s">
        <v>22</v>
      </c>
      <c r="H1867" s="1" t="s">
        <v>7891</v>
      </c>
      <c r="I1867" s="1" t="s">
        <v>24</v>
      </c>
      <c r="J1867" s="2">
        <v>0.302788</v>
      </c>
      <c r="K1867" s="2">
        <v>0.93826200000000004</v>
      </c>
      <c r="L1867" s="2">
        <v>1.1841839999999999</v>
      </c>
      <c r="M1867" s="2">
        <v>6.5870670000000002</v>
      </c>
      <c r="N1867" s="2">
        <v>5.7953140000000003</v>
      </c>
      <c r="O1867" s="2">
        <v>0.127954021613121</v>
      </c>
      <c r="P1867" s="2">
        <v>-2.96630260268681</v>
      </c>
      <c r="Q1867" s="2">
        <v>6.3979824023616197E-11</v>
      </c>
      <c r="R1867" s="2">
        <v>9.2176998909499903E-10</v>
      </c>
      <c r="S1867" s="1" t="s">
        <v>25</v>
      </c>
      <c r="T1867" t="s">
        <v>28759</v>
      </c>
    </row>
    <row r="1868" spans="1:20" x14ac:dyDescent="0.35">
      <c r="A1868" s="1" t="s">
        <v>7892</v>
      </c>
      <c r="B1868" s="1" t="s">
        <v>7892</v>
      </c>
      <c r="C1868" s="1" t="s">
        <v>7893</v>
      </c>
      <c r="D1868" s="1" t="s">
        <v>1664</v>
      </c>
      <c r="E1868" s="1" t="s">
        <v>2467</v>
      </c>
      <c r="F1868" s="1" t="s">
        <v>2957</v>
      </c>
      <c r="G1868" s="1" t="s">
        <v>2958</v>
      </c>
      <c r="H1868" s="1" t="s">
        <v>7894</v>
      </c>
      <c r="I1868" s="1" t="s">
        <v>24</v>
      </c>
      <c r="J1868" s="2">
        <v>0.33486199999999999</v>
      </c>
      <c r="K1868" s="2">
        <v>0.231817</v>
      </c>
      <c r="L1868" s="2">
        <v>0.36339300000000002</v>
      </c>
      <c r="M1868" s="2">
        <v>2.801904</v>
      </c>
      <c r="N1868" s="2">
        <v>1.6804159999999999</v>
      </c>
      <c r="O1868" s="2">
        <v>0.15276884413856501</v>
      </c>
      <c r="P1868" s="2">
        <v>-2.71057774647372</v>
      </c>
      <c r="Q1868" s="2">
        <v>6.4346788583615494E-11</v>
      </c>
      <c r="R1868" s="2">
        <v>9.2658052913159002E-10</v>
      </c>
      <c r="S1868" s="1" t="s">
        <v>25</v>
      </c>
      <c r="T1868" t="s">
        <v>28759</v>
      </c>
    </row>
    <row r="1869" spans="1:20" x14ac:dyDescent="0.35">
      <c r="A1869" s="1" t="s">
        <v>7897</v>
      </c>
      <c r="B1869" s="1" t="s">
        <v>7897</v>
      </c>
      <c r="C1869" s="1" t="s">
        <v>7898</v>
      </c>
      <c r="D1869" s="1" t="s">
        <v>4424</v>
      </c>
      <c r="E1869" s="1" t="s">
        <v>364</v>
      </c>
      <c r="F1869" s="1" t="s">
        <v>2343</v>
      </c>
      <c r="G1869" s="1" t="s">
        <v>22</v>
      </c>
      <c r="H1869" s="1" t="s">
        <v>4425</v>
      </c>
      <c r="I1869" s="1" t="s">
        <v>24</v>
      </c>
      <c r="J1869" s="2">
        <v>1.1572309999999999</v>
      </c>
      <c r="K1869" s="2">
        <v>1.0617479999999999</v>
      </c>
      <c r="L1869" s="2">
        <v>1.5914539999999999</v>
      </c>
      <c r="M1869" s="2">
        <v>5.5141039999999997</v>
      </c>
      <c r="N1869" s="2">
        <v>5.0567099999999998</v>
      </c>
      <c r="O1869" s="2">
        <v>0.27782087197988897</v>
      </c>
      <c r="P1869" s="2">
        <v>-1.84777310546462</v>
      </c>
      <c r="Q1869" s="2">
        <v>6.8166176632114995E-11</v>
      </c>
      <c r="R1869" s="2">
        <v>9.7906335293958396E-10</v>
      </c>
      <c r="S1869" s="1" t="s">
        <v>25</v>
      </c>
      <c r="T1869" t="s">
        <v>28759</v>
      </c>
    </row>
    <row r="1870" spans="1:20" x14ac:dyDescent="0.35">
      <c r="A1870" s="1" t="s">
        <v>7899</v>
      </c>
      <c r="B1870" s="1" t="s">
        <v>7899</v>
      </c>
      <c r="C1870" s="1" t="s">
        <v>7900</v>
      </c>
      <c r="D1870" s="1" t="s">
        <v>7901</v>
      </c>
      <c r="E1870" s="1" t="s">
        <v>22</v>
      </c>
      <c r="F1870" s="1" t="s">
        <v>22</v>
      </c>
      <c r="G1870" s="1" t="s">
        <v>22</v>
      </c>
      <c r="H1870" s="1" t="s">
        <v>7902</v>
      </c>
      <c r="I1870" s="1" t="s">
        <v>24</v>
      </c>
      <c r="J1870" s="2">
        <v>38.393391000000001</v>
      </c>
      <c r="K1870" s="2">
        <v>55.207596000000002</v>
      </c>
      <c r="L1870" s="2">
        <v>47.073143000000002</v>
      </c>
      <c r="M1870" s="2">
        <v>94.705887000000004</v>
      </c>
      <c r="N1870" s="2">
        <v>124.364845</v>
      </c>
      <c r="O1870" s="2">
        <v>0.42977342812707497</v>
      </c>
      <c r="P1870" s="2">
        <v>-1.2183518077809401</v>
      </c>
      <c r="Q1870" s="2">
        <v>6.8609938523329902E-11</v>
      </c>
      <c r="R1870" s="2">
        <v>9.8491348622477302E-10</v>
      </c>
      <c r="S1870" s="1" t="s">
        <v>25</v>
      </c>
      <c r="T1870" t="s">
        <v>28759</v>
      </c>
    </row>
    <row r="1871" spans="1:20" x14ac:dyDescent="0.35">
      <c r="A1871" s="1" t="s">
        <v>7903</v>
      </c>
      <c r="B1871" s="1" t="s">
        <v>7903</v>
      </c>
      <c r="C1871" s="1" t="s">
        <v>7904</v>
      </c>
      <c r="D1871" s="1" t="s">
        <v>7905</v>
      </c>
      <c r="E1871" s="1" t="s">
        <v>22</v>
      </c>
      <c r="F1871" s="1" t="s">
        <v>22</v>
      </c>
      <c r="G1871" s="1" t="s">
        <v>22</v>
      </c>
      <c r="H1871" s="1" t="s">
        <v>7906</v>
      </c>
      <c r="I1871" s="1" t="s">
        <v>24</v>
      </c>
      <c r="J1871" s="2">
        <v>57.175240000000002</v>
      </c>
      <c r="K1871" s="2">
        <v>69.718650999999994</v>
      </c>
      <c r="L1871" s="2">
        <v>79.956383000000002</v>
      </c>
      <c r="M1871" s="2">
        <v>137.28982500000001</v>
      </c>
      <c r="N1871" s="2">
        <v>152.662476</v>
      </c>
      <c r="O1871" s="2">
        <v>0.49829156320606199</v>
      </c>
      <c r="P1871" s="2">
        <v>-1.0049379475643301</v>
      </c>
      <c r="Q1871" s="2">
        <v>7.3602704828864798E-11</v>
      </c>
      <c r="R1871" s="2">
        <v>1.0538448331950401E-9</v>
      </c>
      <c r="S1871" s="1" t="s">
        <v>25</v>
      </c>
      <c r="T1871" t="s">
        <v>28759</v>
      </c>
    </row>
    <row r="1872" spans="1:20" x14ac:dyDescent="0.35">
      <c r="A1872" s="1" t="s">
        <v>7907</v>
      </c>
      <c r="B1872" s="1" t="s">
        <v>7907</v>
      </c>
      <c r="C1872" s="1" t="s">
        <v>7908</v>
      </c>
      <c r="D1872" s="1" t="s">
        <v>7909</v>
      </c>
      <c r="E1872" s="1" t="s">
        <v>22</v>
      </c>
      <c r="F1872" s="1" t="s">
        <v>22</v>
      </c>
      <c r="G1872" s="1" t="s">
        <v>22</v>
      </c>
      <c r="H1872" s="1" t="s">
        <v>7910</v>
      </c>
      <c r="I1872" s="1" t="s">
        <v>24</v>
      </c>
      <c r="J1872" s="2">
        <v>3.9318379999999999</v>
      </c>
      <c r="K1872" s="2">
        <v>5.0409560000000004</v>
      </c>
      <c r="L1872" s="2">
        <v>4.0040740000000001</v>
      </c>
      <c r="M1872" s="2">
        <v>11.229741000000001</v>
      </c>
      <c r="N1872" s="2">
        <v>20.936737000000001</v>
      </c>
      <c r="O1872" s="2">
        <v>0.30016587357565799</v>
      </c>
      <c r="P1872" s="2">
        <v>-1.7361681313258599</v>
      </c>
      <c r="Q1872" s="2">
        <v>7.3636006830201203E-11</v>
      </c>
      <c r="R1872" s="2">
        <v>1.0538448331950401E-9</v>
      </c>
      <c r="S1872" s="1" t="s">
        <v>25</v>
      </c>
      <c r="T1872" t="s">
        <v>28759</v>
      </c>
    </row>
    <row r="1873" spans="1:20" x14ac:dyDescent="0.35">
      <c r="A1873" s="1" t="s">
        <v>7911</v>
      </c>
      <c r="B1873" s="1" t="s">
        <v>7911</v>
      </c>
      <c r="C1873" s="1" t="s">
        <v>7912</v>
      </c>
      <c r="D1873" s="1" t="s">
        <v>546</v>
      </c>
      <c r="E1873" s="1" t="s">
        <v>22</v>
      </c>
      <c r="F1873" s="1" t="s">
        <v>22</v>
      </c>
      <c r="G1873" s="1" t="s">
        <v>22</v>
      </c>
      <c r="H1873" s="1" t="s">
        <v>7913</v>
      </c>
      <c r="I1873" s="1" t="s">
        <v>24</v>
      </c>
      <c r="J1873" s="2">
        <v>2.4319190000000002</v>
      </c>
      <c r="K1873" s="2">
        <v>3.1400030000000001</v>
      </c>
      <c r="L1873" s="2">
        <v>3.11172</v>
      </c>
      <c r="M1873" s="2">
        <v>13.023688999999999</v>
      </c>
      <c r="N1873" s="2">
        <v>18.322413999999998</v>
      </c>
      <c r="O1873" s="2">
        <v>0.23451480211565701</v>
      </c>
      <c r="P1873" s="2">
        <v>-2.0922491091833901</v>
      </c>
      <c r="Q1873" s="2">
        <v>7.4068090525652605E-11</v>
      </c>
      <c r="R1873" s="2">
        <v>1.0594875103164099E-9</v>
      </c>
      <c r="S1873" s="1" t="s">
        <v>25</v>
      </c>
      <c r="T1873" t="s">
        <v>28759</v>
      </c>
    </row>
    <row r="1874" spans="1:20" x14ac:dyDescent="0.35">
      <c r="A1874" s="1" t="s">
        <v>7916</v>
      </c>
      <c r="B1874" s="1" t="s">
        <v>7916</v>
      </c>
      <c r="C1874" s="1" t="s">
        <v>7917</v>
      </c>
      <c r="D1874" s="1" t="s">
        <v>22</v>
      </c>
      <c r="E1874" s="1" t="s">
        <v>22</v>
      </c>
      <c r="F1874" s="1" t="s">
        <v>22</v>
      </c>
      <c r="G1874" s="1" t="s">
        <v>22</v>
      </c>
      <c r="H1874" s="1" t="s">
        <v>7918</v>
      </c>
      <c r="I1874" s="1" t="s">
        <v>24</v>
      </c>
      <c r="J1874" s="4">
        <v>0</v>
      </c>
      <c r="K1874" s="2">
        <v>9.5479999999999992E-3</v>
      </c>
      <c r="L1874" s="4">
        <v>0</v>
      </c>
      <c r="M1874" s="2">
        <v>2.130954</v>
      </c>
      <c r="N1874" s="2">
        <v>3.73543</v>
      </c>
      <c r="O1874" s="2">
        <v>1.2292865284332999E-3</v>
      </c>
      <c r="P1874" s="2">
        <v>-9.6679630589673895</v>
      </c>
      <c r="Q1874" s="2">
        <v>7.8337313224987004E-11</v>
      </c>
      <c r="R1874" s="2">
        <v>1.11713393953719E-9</v>
      </c>
      <c r="S1874" s="1" t="s">
        <v>25</v>
      </c>
      <c r="T1874" t="s">
        <v>28759</v>
      </c>
    </row>
    <row r="1875" spans="1:20" ht="15" x14ac:dyDescent="0.4">
      <c r="A1875" s="1" t="s">
        <v>7922</v>
      </c>
      <c r="B1875" s="1" t="s">
        <v>7922</v>
      </c>
      <c r="C1875" s="1" t="s">
        <v>7923</v>
      </c>
      <c r="D1875" s="22" t="s">
        <v>7924</v>
      </c>
      <c r="E1875" s="1" t="s">
        <v>22</v>
      </c>
      <c r="F1875" s="1" t="s">
        <v>22</v>
      </c>
      <c r="G1875" s="1" t="s">
        <v>22</v>
      </c>
      <c r="H1875" s="1" t="s">
        <v>2027</v>
      </c>
      <c r="I1875" s="1" t="s">
        <v>24</v>
      </c>
      <c r="J1875" s="2">
        <v>5.5865970000000003</v>
      </c>
      <c r="K1875" s="2">
        <v>6.9399030000000002</v>
      </c>
      <c r="L1875" s="2">
        <v>7.1320569999999996</v>
      </c>
      <c r="M1875" s="2">
        <v>15.741776</v>
      </c>
      <c r="N1875" s="2">
        <v>25.725421999999998</v>
      </c>
      <c r="O1875" s="2">
        <v>0.35031004714849301</v>
      </c>
      <c r="P1875" s="2">
        <v>-1.5132957286045301</v>
      </c>
      <c r="Q1875" s="2">
        <v>7.9673677065890601E-11</v>
      </c>
      <c r="R1875" s="2">
        <v>1.1350359830911999E-9</v>
      </c>
      <c r="S1875" s="1" t="s">
        <v>25</v>
      </c>
      <c r="T1875" t="s">
        <v>28759</v>
      </c>
    </row>
    <row r="1876" spans="1:20" x14ac:dyDescent="0.35">
      <c r="A1876" s="1" t="s">
        <v>7925</v>
      </c>
      <c r="B1876" s="1" t="s">
        <v>7925</v>
      </c>
      <c r="C1876" s="1" t="s">
        <v>7926</v>
      </c>
      <c r="D1876" s="1" t="s">
        <v>7927</v>
      </c>
      <c r="E1876" s="1" t="s">
        <v>6186</v>
      </c>
      <c r="F1876" s="1" t="s">
        <v>7928</v>
      </c>
      <c r="G1876" s="1" t="s">
        <v>7929</v>
      </c>
      <c r="H1876" s="1" t="s">
        <v>7930</v>
      </c>
      <c r="I1876" s="1" t="s">
        <v>24</v>
      </c>
      <c r="J1876" s="2">
        <v>18.581448000000002</v>
      </c>
      <c r="K1876" s="2">
        <v>15.835811</v>
      </c>
      <c r="L1876" s="2">
        <v>26.557286999999999</v>
      </c>
      <c r="M1876" s="2">
        <v>49.936957999999997</v>
      </c>
      <c r="N1876" s="2">
        <v>53.495536999999999</v>
      </c>
      <c r="O1876" s="2">
        <v>0.41428119265903901</v>
      </c>
      <c r="P1876" s="2">
        <v>-1.27131776786838</v>
      </c>
      <c r="Q1876" s="2">
        <v>8.1257352422673094E-11</v>
      </c>
      <c r="R1876" s="2">
        <v>1.1570089073110501E-9</v>
      </c>
      <c r="S1876" s="1" t="s">
        <v>25</v>
      </c>
      <c r="T1876" t="s">
        <v>28759</v>
      </c>
    </row>
    <row r="1877" spans="1:20" x14ac:dyDescent="0.35">
      <c r="A1877" s="1" t="s">
        <v>7933</v>
      </c>
      <c r="B1877" s="1" t="s">
        <v>7933</v>
      </c>
      <c r="C1877" s="1" t="s">
        <v>7934</v>
      </c>
      <c r="D1877" s="1" t="s">
        <v>22</v>
      </c>
      <c r="E1877" s="1" t="s">
        <v>22</v>
      </c>
      <c r="F1877" s="1" t="s">
        <v>22</v>
      </c>
      <c r="G1877" s="1" t="s">
        <v>22</v>
      </c>
      <c r="H1877" s="1"/>
      <c r="I1877" s="1" t="s">
        <v>24</v>
      </c>
      <c r="J1877" s="4">
        <v>0</v>
      </c>
      <c r="K1877" s="4">
        <v>0</v>
      </c>
      <c r="L1877" s="4">
        <v>0</v>
      </c>
      <c r="M1877" s="2">
        <v>2.6156130000000002</v>
      </c>
      <c r="N1877" s="2">
        <v>2.435019</v>
      </c>
      <c r="O1877" s="2">
        <v>3.6527994628923702E-5</v>
      </c>
      <c r="P1877" s="2">
        <v>-14.7406379218954</v>
      </c>
      <c r="Q1877" s="2">
        <v>8.6461563866291103E-11</v>
      </c>
      <c r="R1877" s="2">
        <v>1.224886725309E-9</v>
      </c>
      <c r="S1877" s="1" t="s">
        <v>25</v>
      </c>
      <c r="T1877" t="s">
        <v>28759</v>
      </c>
    </row>
    <row r="1878" spans="1:20" x14ac:dyDescent="0.35">
      <c r="A1878" s="1" t="s">
        <v>7939</v>
      </c>
      <c r="B1878" s="1" t="s">
        <v>7939</v>
      </c>
      <c r="C1878" s="1" t="s">
        <v>7940</v>
      </c>
      <c r="D1878" s="1" t="s">
        <v>7941</v>
      </c>
      <c r="E1878" s="1" t="s">
        <v>22</v>
      </c>
      <c r="F1878" s="1" t="s">
        <v>22</v>
      </c>
      <c r="G1878" s="1" t="s">
        <v>22</v>
      </c>
      <c r="H1878" s="1" t="s">
        <v>7942</v>
      </c>
      <c r="I1878" s="1" t="s">
        <v>24</v>
      </c>
      <c r="J1878" s="2">
        <v>2.1505559999999999</v>
      </c>
      <c r="K1878" s="2">
        <v>2.080241</v>
      </c>
      <c r="L1878" s="2">
        <v>3.065334</v>
      </c>
      <c r="M1878" s="2">
        <v>6.1485950000000003</v>
      </c>
      <c r="N1878" s="2">
        <v>8.3713090000000001</v>
      </c>
      <c r="O1878" s="2">
        <v>0.33545584117628102</v>
      </c>
      <c r="P1878" s="2">
        <v>-1.5758052298299901</v>
      </c>
      <c r="Q1878" s="2">
        <v>9.2150625035811303E-11</v>
      </c>
      <c r="R1878" s="2">
        <v>1.2995969722925901E-9</v>
      </c>
      <c r="S1878" s="1" t="s">
        <v>25</v>
      </c>
      <c r="T1878" t="s">
        <v>28759</v>
      </c>
    </row>
    <row r="1879" spans="1:20" ht="15" x14ac:dyDescent="0.4">
      <c r="A1879" s="1" t="s">
        <v>7945</v>
      </c>
      <c r="B1879" s="1" t="s">
        <v>7945</v>
      </c>
      <c r="C1879" s="1" t="s">
        <v>7946</v>
      </c>
      <c r="D1879" s="22" t="s">
        <v>7947</v>
      </c>
      <c r="E1879" s="1" t="s">
        <v>2289</v>
      </c>
      <c r="F1879" s="1" t="s">
        <v>7948</v>
      </c>
      <c r="G1879" s="1" t="s">
        <v>22</v>
      </c>
      <c r="H1879" s="1" t="s">
        <v>7949</v>
      </c>
      <c r="I1879" s="1" t="s">
        <v>24</v>
      </c>
      <c r="J1879" s="2">
        <v>1.295801</v>
      </c>
      <c r="K1879" s="2">
        <v>1.582363</v>
      </c>
      <c r="L1879" s="2">
        <v>1.81185</v>
      </c>
      <c r="M1879" s="2">
        <v>4.9359950000000001</v>
      </c>
      <c r="N1879" s="2">
        <v>6.7510690000000002</v>
      </c>
      <c r="O1879" s="2">
        <v>0.240614250949551</v>
      </c>
      <c r="P1879" s="2">
        <v>-2.0552060028081902</v>
      </c>
      <c r="Q1879" s="2">
        <v>9.2830067516728495E-11</v>
      </c>
      <c r="R1879" s="2">
        <v>1.3084930341819801E-9</v>
      </c>
      <c r="S1879" s="1" t="s">
        <v>25</v>
      </c>
      <c r="T1879" t="s">
        <v>28759</v>
      </c>
    </row>
    <row r="1880" spans="1:20" x14ac:dyDescent="0.35">
      <c r="A1880" s="1" t="s">
        <v>7955</v>
      </c>
      <c r="B1880" s="1" t="s">
        <v>7955</v>
      </c>
      <c r="C1880" s="1" t="s">
        <v>7956</v>
      </c>
      <c r="D1880" s="1" t="s">
        <v>1111</v>
      </c>
      <c r="E1880" s="1" t="s">
        <v>22</v>
      </c>
      <c r="F1880" s="1" t="s">
        <v>22</v>
      </c>
      <c r="G1880" s="1" t="s">
        <v>22</v>
      </c>
      <c r="H1880" s="1" t="s">
        <v>7957</v>
      </c>
      <c r="I1880" s="1" t="s">
        <v>24</v>
      </c>
      <c r="J1880" s="2">
        <v>1.92004</v>
      </c>
      <c r="K1880" s="2">
        <v>3.2871570000000001</v>
      </c>
      <c r="L1880" s="2">
        <v>2.5846140000000002</v>
      </c>
      <c r="M1880" s="2">
        <v>7.5794430000000004</v>
      </c>
      <c r="N1880" s="2">
        <v>10.887311</v>
      </c>
      <c r="O1880" s="2">
        <v>0.30842112617211898</v>
      </c>
      <c r="P1880" s="2">
        <v>-1.6970265047969799</v>
      </c>
      <c r="Q1880" s="2">
        <v>9.8607037397508698E-11</v>
      </c>
      <c r="R1880" s="2">
        <v>1.3836586890100101E-9</v>
      </c>
      <c r="S1880" s="1" t="s">
        <v>25</v>
      </c>
      <c r="T1880" t="s">
        <v>28759</v>
      </c>
    </row>
    <row r="1881" spans="1:20" x14ac:dyDescent="0.35">
      <c r="A1881" s="1" t="s">
        <v>7958</v>
      </c>
      <c r="B1881" s="1" t="s">
        <v>7958</v>
      </c>
      <c r="C1881" s="1" t="s">
        <v>7959</v>
      </c>
      <c r="D1881" s="1" t="s">
        <v>7960</v>
      </c>
      <c r="E1881" s="1" t="s">
        <v>22</v>
      </c>
      <c r="F1881" s="1" t="s">
        <v>22</v>
      </c>
      <c r="G1881" s="1" t="s">
        <v>22</v>
      </c>
      <c r="H1881" s="1" t="s">
        <v>7961</v>
      </c>
      <c r="I1881" s="1" t="s">
        <v>24</v>
      </c>
      <c r="J1881" s="2">
        <v>2.3385340000000001</v>
      </c>
      <c r="K1881" s="2">
        <v>2.237644</v>
      </c>
      <c r="L1881" s="2">
        <v>2.6650619999999998</v>
      </c>
      <c r="M1881" s="2">
        <v>7.3163390000000001</v>
      </c>
      <c r="N1881" s="2">
        <v>13.660410000000001</v>
      </c>
      <c r="O1881" s="2">
        <v>0.26881692288439701</v>
      </c>
      <c r="P1881" s="2">
        <v>-1.8953041316483199</v>
      </c>
      <c r="Q1881" s="2">
        <v>1.02702285705649E-10</v>
      </c>
      <c r="R1881" s="2">
        <v>1.4396451141545E-9</v>
      </c>
      <c r="S1881" s="1" t="s">
        <v>25</v>
      </c>
      <c r="T1881" t="s">
        <v>28759</v>
      </c>
    </row>
    <row r="1882" spans="1:20" x14ac:dyDescent="0.35">
      <c r="A1882" s="1" t="s">
        <v>7966</v>
      </c>
      <c r="B1882" s="1" t="s">
        <v>7966</v>
      </c>
      <c r="C1882" s="1" t="s">
        <v>7967</v>
      </c>
      <c r="D1882" s="1" t="s">
        <v>7968</v>
      </c>
      <c r="E1882" s="1" t="s">
        <v>22</v>
      </c>
      <c r="F1882" s="1" t="s">
        <v>22</v>
      </c>
      <c r="G1882" s="1" t="s">
        <v>22</v>
      </c>
      <c r="H1882" s="1" t="s">
        <v>1151</v>
      </c>
      <c r="I1882" s="1" t="s">
        <v>24</v>
      </c>
      <c r="J1882" s="2">
        <v>1.42404</v>
      </c>
      <c r="K1882" s="2">
        <v>1.705341</v>
      </c>
      <c r="L1882" s="2">
        <v>2.2913559999999999</v>
      </c>
      <c r="M1882" s="2">
        <v>5.6492050000000003</v>
      </c>
      <c r="N1882" s="2">
        <v>7.9689399999999999</v>
      </c>
      <c r="O1882" s="2">
        <v>0.29922967115707799</v>
      </c>
      <c r="P1882" s="2">
        <v>-1.74067485713242</v>
      </c>
      <c r="Q1882" s="2">
        <v>1.09063633147375E-10</v>
      </c>
      <c r="R1882" s="2">
        <v>1.5197320378198599E-9</v>
      </c>
      <c r="S1882" s="1" t="s">
        <v>25</v>
      </c>
      <c r="T1882" t="s">
        <v>28759</v>
      </c>
    </row>
    <row r="1883" spans="1:20" x14ac:dyDescent="0.35">
      <c r="A1883" s="1" t="s">
        <v>7972</v>
      </c>
      <c r="B1883" s="1" t="s">
        <v>7972</v>
      </c>
      <c r="C1883" s="1" t="s">
        <v>7973</v>
      </c>
      <c r="D1883" s="1" t="s">
        <v>3030</v>
      </c>
      <c r="E1883" s="1" t="s">
        <v>22</v>
      </c>
      <c r="F1883" s="1" t="s">
        <v>22</v>
      </c>
      <c r="G1883" s="1" t="s">
        <v>22</v>
      </c>
      <c r="H1883" s="1" t="s">
        <v>7974</v>
      </c>
      <c r="I1883" s="1" t="s">
        <v>24</v>
      </c>
      <c r="J1883" s="2">
        <v>1.7450889999999999</v>
      </c>
      <c r="K1883" s="2">
        <v>1.780349</v>
      </c>
      <c r="L1883" s="2">
        <v>2.8259620000000001</v>
      </c>
      <c r="M1883" s="2">
        <v>9.4688169999999996</v>
      </c>
      <c r="N1883" s="2">
        <v>13.669784999999999</v>
      </c>
      <c r="O1883" s="2">
        <v>0.22745573424701401</v>
      </c>
      <c r="P1883" s="2">
        <v>-2.1363422888994701</v>
      </c>
      <c r="Q1883" s="2">
        <v>1.18002514316261E-10</v>
      </c>
      <c r="R1883" s="2">
        <v>1.63939834217663E-9</v>
      </c>
      <c r="S1883" s="1" t="s">
        <v>25</v>
      </c>
      <c r="T1883" t="s">
        <v>28759</v>
      </c>
    </row>
    <row r="1884" spans="1:20" x14ac:dyDescent="0.35">
      <c r="A1884" s="1" t="s">
        <v>7975</v>
      </c>
      <c r="B1884" s="1" t="s">
        <v>7975</v>
      </c>
      <c r="C1884" s="1" t="s">
        <v>7976</v>
      </c>
      <c r="D1884" s="1" t="s">
        <v>7977</v>
      </c>
      <c r="E1884" s="1" t="s">
        <v>22</v>
      </c>
      <c r="F1884" s="1" t="s">
        <v>22</v>
      </c>
      <c r="G1884" s="1" t="s">
        <v>22</v>
      </c>
      <c r="H1884" s="1" t="s">
        <v>4776</v>
      </c>
      <c r="I1884" s="1" t="s">
        <v>24</v>
      </c>
      <c r="J1884" s="2">
        <v>0.19975999999999999</v>
      </c>
      <c r="K1884" s="2">
        <v>7.467E-2</v>
      </c>
      <c r="L1884" s="4">
        <v>0</v>
      </c>
      <c r="M1884" s="2">
        <v>2.1462059999999998</v>
      </c>
      <c r="N1884" s="2">
        <v>3.2080220000000002</v>
      </c>
      <c r="O1884" s="2">
        <v>3.5411419192336299E-2</v>
      </c>
      <c r="P1884" s="2">
        <v>-4.8196415256359302</v>
      </c>
      <c r="Q1884" s="2">
        <v>1.20048834836123E-10</v>
      </c>
      <c r="R1884" s="2">
        <v>1.6661755570965001E-9</v>
      </c>
      <c r="S1884" s="1" t="s">
        <v>25</v>
      </c>
      <c r="T1884" t="s">
        <v>28759</v>
      </c>
    </row>
    <row r="1885" spans="1:20" x14ac:dyDescent="0.35">
      <c r="A1885" s="1" t="s">
        <v>7980</v>
      </c>
      <c r="B1885" s="1" t="s">
        <v>7980</v>
      </c>
      <c r="C1885" s="1" t="s">
        <v>7981</v>
      </c>
      <c r="D1885" s="1" t="s">
        <v>6583</v>
      </c>
      <c r="E1885" s="1" t="s">
        <v>1309</v>
      </c>
      <c r="F1885" s="1" t="s">
        <v>6584</v>
      </c>
      <c r="G1885" s="1" t="s">
        <v>22</v>
      </c>
      <c r="H1885" s="1" t="s">
        <v>6585</v>
      </c>
      <c r="I1885" s="1" t="s">
        <v>24</v>
      </c>
      <c r="J1885" s="4">
        <v>0</v>
      </c>
      <c r="K1885" s="4">
        <v>0</v>
      </c>
      <c r="L1885" s="4">
        <v>0</v>
      </c>
      <c r="M1885" s="2">
        <v>1.927427</v>
      </c>
      <c r="N1885" s="2">
        <v>3.0782889999999998</v>
      </c>
      <c r="O1885" s="2">
        <v>4.6801996198741901E-5</v>
      </c>
      <c r="P1885" s="2">
        <v>-14.3830704094869</v>
      </c>
      <c r="Q1885" s="2">
        <v>1.2034239333583799E-10</v>
      </c>
      <c r="R1885" s="2">
        <v>1.66859700448137E-9</v>
      </c>
      <c r="S1885" s="1" t="s">
        <v>25</v>
      </c>
      <c r="T1885" t="s">
        <v>28759</v>
      </c>
    </row>
    <row r="1886" spans="1:20" x14ac:dyDescent="0.35">
      <c r="A1886" s="1" t="s">
        <v>7982</v>
      </c>
      <c r="B1886" s="1" t="s">
        <v>7982</v>
      </c>
      <c r="C1886" s="1" t="s">
        <v>7983</v>
      </c>
      <c r="D1886" s="1" t="s">
        <v>1771</v>
      </c>
      <c r="E1886" s="1" t="s">
        <v>22</v>
      </c>
      <c r="F1886" s="1" t="s">
        <v>22</v>
      </c>
      <c r="G1886" s="1" t="s">
        <v>22</v>
      </c>
      <c r="H1886" s="1" t="s">
        <v>7984</v>
      </c>
      <c r="I1886" s="1" t="s">
        <v>24</v>
      </c>
      <c r="J1886" s="2">
        <v>20.512063999999999</v>
      </c>
      <c r="K1886" s="2">
        <v>17.821349999999999</v>
      </c>
      <c r="L1886" s="2">
        <v>22.866858000000001</v>
      </c>
      <c r="M1886" s="2">
        <v>46.687140999999997</v>
      </c>
      <c r="N1886" s="2">
        <v>59.920574000000002</v>
      </c>
      <c r="O1886" s="2">
        <v>0.340467001378362</v>
      </c>
      <c r="P1886" s="2">
        <v>-1.5544131182499901</v>
      </c>
      <c r="Q1886" s="2">
        <v>1.3585522158733999E-10</v>
      </c>
      <c r="R1886" s="2">
        <v>1.8744140912459099E-9</v>
      </c>
      <c r="S1886" s="1" t="s">
        <v>25</v>
      </c>
      <c r="T1886" t="s">
        <v>28759</v>
      </c>
    </row>
    <row r="1887" spans="1:20" x14ac:dyDescent="0.35">
      <c r="A1887" s="1" t="s">
        <v>7985</v>
      </c>
      <c r="B1887" s="1" t="s">
        <v>7985</v>
      </c>
      <c r="C1887" s="1" t="s">
        <v>7986</v>
      </c>
      <c r="D1887" s="1" t="s">
        <v>5904</v>
      </c>
      <c r="E1887" s="1" t="s">
        <v>22</v>
      </c>
      <c r="F1887" s="1" t="s">
        <v>22</v>
      </c>
      <c r="G1887" s="1" t="s">
        <v>22</v>
      </c>
      <c r="H1887" s="1" t="s">
        <v>7987</v>
      </c>
      <c r="I1887" s="1" t="s">
        <v>24</v>
      </c>
      <c r="J1887" s="4">
        <v>0</v>
      </c>
      <c r="K1887" s="4">
        <v>0</v>
      </c>
      <c r="L1887" s="4">
        <v>0</v>
      </c>
      <c r="M1887" s="2">
        <v>4.7659849999999997</v>
      </c>
      <c r="N1887" s="2">
        <v>4.0648819999999999</v>
      </c>
      <c r="O1887" s="2">
        <v>2.0127225534418099E-5</v>
      </c>
      <c r="P1887" s="2">
        <v>-15.600492158789701</v>
      </c>
      <c r="Q1887" s="2">
        <v>1.4015109793154199E-10</v>
      </c>
      <c r="R1887" s="2">
        <v>1.92893618184562E-9</v>
      </c>
      <c r="S1887" s="1" t="s">
        <v>25</v>
      </c>
      <c r="T1887" t="s">
        <v>28759</v>
      </c>
    </row>
    <row r="1888" spans="1:20" x14ac:dyDescent="0.35">
      <c r="A1888" s="1" t="s">
        <v>7988</v>
      </c>
      <c r="B1888" s="1" t="s">
        <v>7988</v>
      </c>
      <c r="C1888" s="1" t="s">
        <v>7989</v>
      </c>
      <c r="D1888" s="1" t="s">
        <v>6212</v>
      </c>
      <c r="E1888" s="1" t="s">
        <v>22</v>
      </c>
      <c r="F1888" s="1" t="s">
        <v>22</v>
      </c>
      <c r="G1888" s="1" t="s">
        <v>22</v>
      </c>
      <c r="H1888" s="1" t="s">
        <v>7990</v>
      </c>
      <c r="I1888" s="1" t="s">
        <v>24</v>
      </c>
      <c r="J1888" s="4">
        <v>0</v>
      </c>
      <c r="K1888" s="4">
        <v>0</v>
      </c>
      <c r="L1888" s="4">
        <v>0</v>
      </c>
      <c r="M1888" s="2">
        <v>3.3031229999999998</v>
      </c>
      <c r="N1888" s="2">
        <v>4.5674950000000001</v>
      </c>
      <c r="O1888" s="2">
        <v>3.1418076893229803E-5</v>
      </c>
      <c r="P1888" s="2">
        <v>-14.958045598754101</v>
      </c>
      <c r="Q1888" s="2">
        <v>1.4327118017992801E-10</v>
      </c>
      <c r="R1888" s="2">
        <v>1.9709106583220102E-9</v>
      </c>
      <c r="S1888" s="1" t="s">
        <v>25</v>
      </c>
      <c r="T1888" t="s">
        <v>28759</v>
      </c>
    </row>
    <row r="1889" spans="1:20" x14ac:dyDescent="0.35">
      <c r="A1889" s="1" t="s">
        <v>7991</v>
      </c>
      <c r="B1889" s="1" t="s">
        <v>7991</v>
      </c>
      <c r="C1889" s="1" t="s">
        <v>7992</v>
      </c>
      <c r="D1889" s="1" t="s">
        <v>5553</v>
      </c>
      <c r="E1889" s="1" t="s">
        <v>1625</v>
      </c>
      <c r="F1889" s="1" t="s">
        <v>1626</v>
      </c>
      <c r="G1889" s="1" t="s">
        <v>1627</v>
      </c>
      <c r="H1889" s="1" t="s">
        <v>5554</v>
      </c>
      <c r="I1889" s="1" t="s">
        <v>24</v>
      </c>
      <c r="J1889" s="2">
        <v>19.256540000000001</v>
      </c>
      <c r="K1889" s="2">
        <v>25.407515</v>
      </c>
      <c r="L1889" s="2">
        <v>30.508510999999999</v>
      </c>
      <c r="M1889" s="2">
        <v>68.435074</v>
      </c>
      <c r="N1889" s="2">
        <v>73.299628999999996</v>
      </c>
      <c r="O1889" s="2">
        <v>0.39930326746991401</v>
      </c>
      <c r="P1889" s="2">
        <v>-1.32444321739836</v>
      </c>
      <c r="Q1889" s="2">
        <v>1.4374140675488E-10</v>
      </c>
      <c r="R1889" s="2">
        <v>1.9757303037001301E-9</v>
      </c>
      <c r="S1889" s="1" t="s">
        <v>25</v>
      </c>
      <c r="T1889" t="s">
        <v>28759</v>
      </c>
    </row>
    <row r="1890" spans="1:20" x14ac:dyDescent="0.35">
      <c r="A1890" s="1" t="s">
        <v>7993</v>
      </c>
      <c r="B1890" s="1" t="s">
        <v>7993</v>
      </c>
      <c r="C1890" s="1" t="s">
        <v>7994</v>
      </c>
      <c r="D1890" s="1" t="s">
        <v>7995</v>
      </c>
      <c r="E1890" s="1" t="s">
        <v>22</v>
      </c>
      <c r="F1890" s="1" t="s">
        <v>22</v>
      </c>
      <c r="G1890" s="1" t="s">
        <v>22</v>
      </c>
      <c r="H1890" s="1" t="s">
        <v>5742</v>
      </c>
      <c r="I1890" s="1" t="s">
        <v>24</v>
      </c>
      <c r="J1890" s="2">
        <v>2.4446500000000002</v>
      </c>
      <c r="K1890" s="2">
        <v>2.6935750000000001</v>
      </c>
      <c r="L1890" s="2">
        <v>3.011987</v>
      </c>
      <c r="M1890" s="2">
        <v>6.5847879999999996</v>
      </c>
      <c r="N1890" s="2">
        <v>7.3328530000000001</v>
      </c>
      <c r="O1890" s="2">
        <v>0.42125109457828303</v>
      </c>
      <c r="P1890" s="2">
        <v>-1.24724765989112</v>
      </c>
      <c r="Q1890" s="2">
        <v>1.4376254690045601E-10</v>
      </c>
      <c r="R1890" s="2">
        <v>1.9757303037001301E-9</v>
      </c>
      <c r="S1890" s="1" t="s">
        <v>25</v>
      </c>
      <c r="T1890" t="s">
        <v>28759</v>
      </c>
    </row>
    <row r="1891" spans="1:20" ht="15" x14ac:dyDescent="0.4">
      <c r="A1891" s="1" t="s">
        <v>7996</v>
      </c>
      <c r="B1891" s="1" t="s">
        <v>7996</v>
      </c>
      <c r="C1891" s="1" t="s">
        <v>7997</v>
      </c>
      <c r="D1891" s="22" t="s">
        <v>7998</v>
      </c>
      <c r="E1891" s="1" t="s">
        <v>22</v>
      </c>
      <c r="F1891" s="1" t="s">
        <v>22</v>
      </c>
      <c r="G1891" s="1" t="s">
        <v>22</v>
      </c>
      <c r="H1891" s="1" t="s">
        <v>7999</v>
      </c>
      <c r="I1891" s="1" t="s">
        <v>24</v>
      </c>
      <c r="J1891" s="2">
        <v>15.617838000000001</v>
      </c>
      <c r="K1891" s="2">
        <v>16.168614999999999</v>
      </c>
      <c r="L1891" s="2">
        <v>18.895039000000001</v>
      </c>
      <c r="M1891" s="2">
        <v>32.387203</v>
      </c>
      <c r="N1891" s="2">
        <v>39.258316000000001</v>
      </c>
      <c r="O1891" s="2">
        <v>0.46423655875270597</v>
      </c>
      <c r="P1891" s="2">
        <v>-1.1070679551123199</v>
      </c>
      <c r="Q1891" s="2">
        <v>1.4893026108252299E-10</v>
      </c>
      <c r="R1891" s="2">
        <v>2.0447446232505998E-9</v>
      </c>
      <c r="S1891" s="1" t="s">
        <v>25</v>
      </c>
      <c r="T1891" t="s">
        <v>28759</v>
      </c>
    </row>
    <row r="1892" spans="1:20" x14ac:dyDescent="0.35">
      <c r="A1892" s="1" t="s">
        <v>8000</v>
      </c>
      <c r="B1892" s="1" t="s">
        <v>8000</v>
      </c>
      <c r="C1892" s="1" t="s">
        <v>8001</v>
      </c>
      <c r="D1892" s="1" t="s">
        <v>2455</v>
      </c>
      <c r="E1892" s="1" t="s">
        <v>22</v>
      </c>
      <c r="F1892" s="1" t="s">
        <v>22</v>
      </c>
      <c r="G1892" s="1" t="s">
        <v>22</v>
      </c>
      <c r="H1892" s="1" t="s">
        <v>39</v>
      </c>
      <c r="I1892" s="1" t="s">
        <v>24</v>
      </c>
      <c r="J1892" s="2">
        <v>3.887724</v>
      </c>
      <c r="K1892" s="2">
        <v>4.2270279999999998</v>
      </c>
      <c r="L1892" s="2">
        <v>3.4995259999999999</v>
      </c>
      <c r="M1892" s="2">
        <v>12.209603</v>
      </c>
      <c r="N1892" s="2">
        <v>12.565901</v>
      </c>
      <c r="O1892" s="2">
        <v>0.32631336228538899</v>
      </c>
      <c r="P1892" s="2">
        <v>-1.6156700289771799</v>
      </c>
      <c r="Q1892" s="2">
        <v>1.51443467906773E-10</v>
      </c>
      <c r="R1892" s="2">
        <v>2.0772143209415602E-9</v>
      </c>
      <c r="S1892" s="1" t="s">
        <v>25</v>
      </c>
      <c r="T1892" t="s">
        <v>28759</v>
      </c>
    </row>
    <row r="1893" spans="1:20" x14ac:dyDescent="0.35">
      <c r="A1893" s="1" t="s">
        <v>8006</v>
      </c>
      <c r="B1893" s="1" t="s">
        <v>8006</v>
      </c>
      <c r="C1893" s="1" t="s">
        <v>8007</v>
      </c>
      <c r="D1893" s="1" t="s">
        <v>173</v>
      </c>
      <c r="E1893" s="1" t="s">
        <v>137</v>
      </c>
      <c r="F1893" s="1" t="s">
        <v>174</v>
      </c>
      <c r="G1893" s="1" t="s">
        <v>175</v>
      </c>
      <c r="H1893" s="1" t="s">
        <v>8008</v>
      </c>
      <c r="I1893" s="1" t="s">
        <v>24</v>
      </c>
      <c r="J1893" s="2">
        <v>1.9892909999999999</v>
      </c>
      <c r="K1893" s="2">
        <v>2.082268</v>
      </c>
      <c r="L1893" s="2">
        <v>1.916731</v>
      </c>
      <c r="M1893" s="2">
        <v>4.7093780000000001</v>
      </c>
      <c r="N1893" s="2">
        <v>8.7854360000000007</v>
      </c>
      <c r="O1893" s="2">
        <v>0.30560757641452502</v>
      </c>
      <c r="P1893" s="2">
        <v>-1.7102477847592099</v>
      </c>
      <c r="Q1893" s="2">
        <v>1.5391007276182901E-10</v>
      </c>
      <c r="R1893" s="2">
        <v>2.1069213771040402E-9</v>
      </c>
      <c r="S1893" s="1" t="s">
        <v>25</v>
      </c>
      <c r="T1893" t="s">
        <v>28759</v>
      </c>
    </row>
    <row r="1894" spans="1:20" x14ac:dyDescent="0.35">
      <c r="A1894" s="1" t="s">
        <v>8009</v>
      </c>
      <c r="B1894" s="1" t="s">
        <v>8009</v>
      </c>
      <c r="C1894" s="1" t="s">
        <v>8010</v>
      </c>
      <c r="D1894" s="1" t="s">
        <v>8011</v>
      </c>
      <c r="E1894" s="1" t="s">
        <v>22</v>
      </c>
      <c r="F1894" s="1" t="s">
        <v>22</v>
      </c>
      <c r="G1894" s="1" t="s">
        <v>22</v>
      </c>
      <c r="H1894" s="1" t="s">
        <v>3076</v>
      </c>
      <c r="I1894" s="1" t="s">
        <v>24</v>
      </c>
      <c r="J1894" s="2">
        <v>3.7016779999999998</v>
      </c>
      <c r="K1894" s="2">
        <v>4.3535909999999998</v>
      </c>
      <c r="L1894" s="2">
        <v>3.4411529999999999</v>
      </c>
      <c r="M1894" s="2">
        <v>12.155761</v>
      </c>
      <c r="N1894" s="2">
        <v>31.274277000000001</v>
      </c>
      <c r="O1894" s="2">
        <v>0.199194936157126</v>
      </c>
      <c r="P1894" s="2">
        <v>-2.3277471225509498</v>
      </c>
      <c r="Q1894" s="2">
        <v>1.5639179707618399E-10</v>
      </c>
      <c r="R1894" s="2">
        <v>2.1388047524006001E-9</v>
      </c>
      <c r="S1894" s="1" t="s">
        <v>25</v>
      </c>
      <c r="T1894" t="s">
        <v>28759</v>
      </c>
    </row>
    <row r="1895" spans="1:20" x14ac:dyDescent="0.35">
      <c r="A1895" s="1" t="s">
        <v>2256</v>
      </c>
      <c r="B1895" s="1" t="s">
        <v>2256</v>
      </c>
      <c r="C1895" s="1" t="s">
        <v>2257</v>
      </c>
      <c r="D1895" s="1" t="s">
        <v>2258</v>
      </c>
      <c r="E1895" s="1" t="s">
        <v>22</v>
      </c>
      <c r="F1895" s="1" t="s">
        <v>22</v>
      </c>
      <c r="G1895" s="1" t="s">
        <v>22</v>
      </c>
      <c r="H1895" s="1" t="s">
        <v>203</v>
      </c>
      <c r="I1895" s="1" t="s">
        <v>24</v>
      </c>
      <c r="J1895" s="2">
        <v>6.1142580000000004</v>
      </c>
      <c r="K1895" s="2">
        <v>5.8454269999999999</v>
      </c>
      <c r="L1895" s="2">
        <v>7.2335510000000003</v>
      </c>
      <c r="M1895" s="2">
        <v>15.775895</v>
      </c>
      <c r="N1895" s="2">
        <v>31.869011</v>
      </c>
      <c r="O1895" s="2">
        <v>0.27170689187743102</v>
      </c>
      <c r="P1895" s="2">
        <v>-1.8798769347330999</v>
      </c>
      <c r="Q1895" s="2">
        <v>1.6041245230623E-10</v>
      </c>
      <c r="R1895" s="2">
        <v>2.1905836932383999E-9</v>
      </c>
      <c r="S1895" s="1" t="s">
        <v>25</v>
      </c>
      <c r="T1895" t="s">
        <v>28759</v>
      </c>
    </row>
    <row r="1896" spans="1:20" x14ac:dyDescent="0.35">
      <c r="A1896" s="1" t="s">
        <v>8012</v>
      </c>
      <c r="B1896" s="1" t="s">
        <v>8012</v>
      </c>
      <c r="C1896" s="1" t="s">
        <v>8013</v>
      </c>
      <c r="D1896" s="1" t="s">
        <v>901</v>
      </c>
      <c r="E1896" s="1" t="s">
        <v>22</v>
      </c>
      <c r="F1896" s="1" t="s">
        <v>22</v>
      </c>
      <c r="G1896" s="1" t="s">
        <v>22</v>
      </c>
      <c r="H1896" s="1" t="s">
        <v>902</v>
      </c>
      <c r="I1896" s="1" t="s">
        <v>24</v>
      </c>
      <c r="J1896" s="2">
        <v>28.455556999999999</v>
      </c>
      <c r="K1896" s="2">
        <v>32.865752999999998</v>
      </c>
      <c r="L1896" s="2">
        <v>27.627756000000002</v>
      </c>
      <c r="M1896" s="2">
        <v>58.188052999999996</v>
      </c>
      <c r="N1896" s="2">
        <v>59.764243999999998</v>
      </c>
      <c r="O1896" s="2">
        <v>0.48258355563560801</v>
      </c>
      <c r="P1896" s="2">
        <v>-1.0511493393153899</v>
      </c>
      <c r="Q1896" s="2">
        <v>1.6265891843748801E-10</v>
      </c>
      <c r="R1896" s="2">
        <v>2.2190984481281799E-9</v>
      </c>
      <c r="S1896" s="1" t="s">
        <v>25</v>
      </c>
      <c r="T1896" t="s">
        <v>28759</v>
      </c>
    </row>
    <row r="1897" spans="1:20" ht="15" x14ac:dyDescent="0.4">
      <c r="A1897" s="1" t="s">
        <v>8014</v>
      </c>
      <c r="B1897" s="1" t="s">
        <v>8014</v>
      </c>
      <c r="C1897" s="1" t="s">
        <v>8015</v>
      </c>
      <c r="D1897" s="22" t="s">
        <v>22</v>
      </c>
      <c r="E1897" s="1" t="s">
        <v>22</v>
      </c>
      <c r="F1897" s="1" t="s">
        <v>22</v>
      </c>
      <c r="G1897" s="1" t="s">
        <v>22</v>
      </c>
      <c r="H1897" s="1" t="s">
        <v>8016</v>
      </c>
      <c r="I1897" s="1" t="s">
        <v>24</v>
      </c>
      <c r="J1897" s="2">
        <v>4.0791050000000002</v>
      </c>
      <c r="K1897" s="2">
        <v>4.3270020000000002</v>
      </c>
      <c r="L1897" s="2">
        <v>2.8675250000000001</v>
      </c>
      <c r="M1897" s="2">
        <v>12.193035</v>
      </c>
      <c r="N1897" s="2">
        <v>12.919442</v>
      </c>
      <c r="O1897" s="2">
        <v>0.30415336132135601</v>
      </c>
      <c r="P1897" s="2">
        <v>-1.71712914678511</v>
      </c>
      <c r="Q1897" s="2">
        <v>1.6301483866223201E-10</v>
      </c>
      <c r="R1897" s="2">
        <v>2.2228719265173098E-9</v>
      </c>
      <c r="S1897" s="1" t="s">
        <v>25</v>
      </c>
      <c r="T1897" t="s">
        <v>28759</v>
      </c>
    </row>
    <row r="1898" spans="1:20" x14ac:dyDescent="0.35">
      <c r="A1898" s="1" t="s">
        <v>8017</v>
      </c>
      <c r="B1898" s="1" t="s">
        <v>8017</v>
      </c>
      <c r="C1898" s="1" t="s">
        <v>8018</v>
      </c>
      <c r="D1898" s="1" t="s">
        <v>247</v>
      </c>
      <c r="E1898" s="1" t="s">
        <v>8019</v>
      </c>
      <c r="F1898" s="1" t="s">
        <v>8020</v>
      </c>
      <c r="G1898" s="1" t="s">
        <v>8021</v>
      </c>
      <c r="H1898" s="1" t="s">
        <v>8022</v>
      </c>
      <c r="I1898" s="1" t="s">
        <v>24</v>
      </c>
      <c r="J1898" s="2">
        <v>30.322317000000002</v>
      </c>
      <c r="K1898" s="2">
        <v>27.076159000000001</v>
      </c>
      <c r="L1898" s="2">
        <v>29.493382</v>
      </c>
      <c r="M1898" s="2">
        <v>65.239470999999995</v>
      </c>
      <c r="N1898" s="2">
        <v>57.296672999999998</v>
      </c>
      <c r="O1898" s="2">
        <v>0.42582171788009598</v>
      </c>
      <c r="P1898" s="2">
        <v>-1.23167856247881</v>
      </c>
      <c r="Q1898" s="2">
        <v>1.6369164320737801E-10</v>
      </c>
      <c r="R1898" s="2">
        <v>2.2310151877223498E-9</v>
      </c>
      <c r="S1898" s="1" t="s">
        <v>25</v>
      </c>
      <c r="T1898" t="s">
        <v>28759</v>
      </c>
    </row>
    <row r="1899" spans="1:20" x14ac:dyDescent="0.35">
      <c r="A1899" s="1" t="s">
        <v>8028</v>
      </c>
      <c r="B1899" s="1" t="s">
        <v>8028</v>
      </c>
      <c r="C1899" s="1" t="s">
        <v>8029</v>
      </c>
      <c r="D1899" s="1" t="s">
        <v>157</v>
      </c>
      <c r="E1899" s="1" t="s">
        <v>22</v>
      </c>
      <c r="F1899" s="1" t="s">
        <v>22</v>
      </c>
      <c r="G1899" s="1" t="s">
        <v>22</v>
      </c>
      <c r="H1899" s="1" t="s">
        <v>8030</v>
      </c>
      <c r="I1899" s="1" t="s">
        <v>24</v>
      </c>
      <c r="J1899" s="2">
        <v>2.7654969999999999</v>
      </c>
      <c r="K1899" s="2">
        <v>3.2701340000000001</v>
      </c>
      <c r="L1899" s="2">
        <v>3.8856519999999999</v>
      </c>
      <c r="M1899" s="2">
        <v>9.2484920000000006</v>
      </c>
      <c r="N1899" s="2">
        <v>9.2669230000000002</v>
      </c>
      <c r="O1899" s="2">
        <v>0.39354801960075803</v>
      </c>
      <c r="P1899" s="2">
        <v>-1.3453884149025599</v>
      </c>
      <c r="Q1899" s="2">
        <v>1.6781973050368799E-10</v>
      </c>
      <c r="R1899" s="2">
        <v>2.2795174445828099E-9</v>
      </c>
      <c r="S1899" s="1" t="s">
        <v>25</v>
      </c>
      <c r="T1899" t="s">
        <v>28759</v>
      </c>
    </row>
    <row r="1900" spans="1:20" x14ac:dyDescent="0.35">
      <c r="A1900" s="1" t="s">
        <v>200</v>
      </c>
      <c r="B1900" s="1" t="s">
        <v>200</v>
      </c>
      <c r="C1900" s="1" t="s">
        <v>201</v>
      </c>
      <c r="D1900" s="1" t="s">
        <v>202</v>
      </c>
      <c r="E1900" s="1" t="s">
        <v>22</v>
      </c>
      <c r="F1900" s="1" t="s">
        <v>22</v>
      </c>
      <c r="G1900" s="1" t="s">
        <v>22</v>
      </c>
      <c r="H1900" s="1" t="s">
        <v>203</v>
      </c>
      <c r="I1900" s="1" t="s">
        <v>24</v>
      </c>
      <c r="J1900" s="2">
        <v>24.291248</v>
      </c>
      <c r="K1900" s="2">
        <v>22.271000000000001</v>
      </c>
      <c r="L1900" s="2">
        <v>25.013559000000001</v>
      </c>
      <c r="M1900" s="2">
        <v>46.453983000000001</v>
      </c>
      <c r="N1900" s="2">
        <v>56.838946999999997</v>
      </c>
      <c r="O1900" s="2">
        <v>0.410439602092252</v>
      </c>
      <c r="P1900" s="2">
        <v>-1.28475815588762</v>
      </c>
      <c r="Q1900" s="2">
        <v>1.7511857397101001E-10</v>
      </c>
      <c r="R1900" s="2">
        <v>2.3740554812847799E-9</v>
      </c>
      <c r="S1900" s="1" t="s">
        <v>25</v>
      </c>
      <c r="T1900" t="s">
        <v>28759</v>
      </c>
    </row>
    <row r="1901" spans="1:20" x14ac:dyDescent="0.35">
      <c r="A1901" s="1" t="s">
        <v>8039</v>
      </c>
      <c r="B1901" s="1" t="s">
        <v>8039</v>
      </c>
      <c r="C1901" s="1" t="s">
        <v>8040</v>
      </c>
      <c r="D1901" s="1" t="s">
        <v>8041</v>
      </c>
      <c r="E1901" s="1" t="s">
        <v>22</v>
      </c>
      <c r="F1901" s="1" t="s">
        <v>22</v>
      </c>
      <c r="G1901" s="1" t="s">
        <v>22</v>
      </c>
      <c r="H1901" s="1" t="s">
        <v>8042</v>
      </c>
      <c r="I1901" s="1" t="s">
        <v>24</v>
      </c>
      <c r="J1901" s="2">
        <v>1.1045529999999999</v>
      </c>
      <c r="K1901" s="2">
        <v>1.4914909999999999</v>
      </c>
      <c r="L1901" s="2">
        <v>1.88615</v>
      </c>
      <c r="M1901" s="2">
        <v>5.4402059999999999</v>
      </c>
      <c r="N1901" s="2">
        <v>10.300684</v>
      </c>
      <c r="O1901" s="2">
        <v>0.22052641046169</v>
      </c>
      <c r="P1901" s="2">
        <v>-2.1809766501683501</v>
      </c>
      <c r="Q1901" s="2">
        <v>1.7969132852333199E-10</v>
      </c>
      <c r="R1901" s="2">
        <v>2.4313425436411499E-9</v>
      </c>
      <c r="S1901" s="1" t="s">
        <v>25</v>
      </c>
      <c r="T1901" t="s">
        <v>28759</v>
      </c>
    </row>
    <row r="1902" spans="1:20" x14ac:dyDescent="0.35">
      <c r="A1902" s="1" t="s">
        <v>8043</v>
      </c>
      <c r="B1902" s="1" t="s">
        <v>8043</v>
      </c>
      <c r="C1902" s="1" t="s">
        <v>8044</v>
      </c>
      <c r="D1902" s="1" t="s">
        <v>8045</v>
      </c>
      <c r="E1902" s="1" t="s">
        <v>22</v>
      </c>
      <c r="F1902" s="1" t="s">
        <v>22</v>
      </c>
      <c r="G1902" s="1" t="s">
        <v>22</v>
      </c>
      <c r="H1902" s="1" t="s">
        <v>5583</v>
      </c>
      <c r="I1902" s="1" t="s">
        <v>24</v>
      </c>
      <c r="J1902" s="2">
        <v>0.109525</v>
      </c>
      <c r="K1902" s="2">
        <v>0.152892</v>
      </c>
      <c r="L1902" s="2">
        <v>0.103022</v>
      </c>
      <c r="M1902" s="2">
        <v>1.4137679999999999</v>
      </c>
      <c r="N1902" s="2">
        <v>1.9621949999999999</v>
      </c>
      <c r="O1902" s="2">
        <v>6.6098576210633406E-2</v>
      </c>
      <c r="P1902" s="2">
        <v>-3.9192369939264999</v>
      </c>
      <c r="Q1902" s="2">
        <v>1.7999419651564199E-10</v>
      </c>
      <c r="R1902" s="2">
        <v>2.4342651422593301E-9</v>
      </c>
      <c r="S1902" s="1" t="s">
        <v>25</v>
      </c>
      <c r="T1902" t="s">
        <v>28759</v>
      </c>
    </row>
    <row r="1903" spans="1:20" x14ac:dyDescent="0.35">
      <c r="A1903" s="1" t="s">
        <v>8046</v>
      </c>
      <c r="B1903" s="1" t="s">
        <v>8046</v>
      </c>
      <c r="C1903" s="1" t="s">
        <v>8047</v>
      </c>
      <c r="D1903" s="1" t="s">
        <v>493</v>
      </c>
      <c r="E1903" s="1" t="s">
        <v>22</v>
      </c>
      <c r="F1903" s="1" t="s">
        <v>22</v>
      </c>
      <c r="G1903" s="1" t="s">
        <v>22</v>
      </c>
      <c r="H1903" s="1" t="s">
        <v>8048</v>
      </c>
      <c r="I1903" s="1" t="s">
        <v>24</v>
      </c>
      <c r="J1903" s="2">
        <v>6.6286069999999997</v>
      </c>
      <c r="K1903" s="2">
        <v>6.3650979999999997</v>
      </c>
      <c r="L1903" s="2">
        <v>8.1568830000000005</v>
      </c>
      <c r="M1903" s="2">
        <v>14.242502999999999</v>
      </c>
      <c r="N1903" s="2">
        <v>18.420095</v>
      </c>
      <c r="O1903" s="2">
        <v>0.42915495873855702</v>
      </c>
      <c r="P1903" s="2">
        <v>-1.2204294265617499</v>
      </c>
      <c r="Q1903" s="2">
        <v>1.8063962101905399E-10</v>
      </c>
      <c r="R1903" s="2">
        <v>2.44181546560344E-9</v>
      </c>
      <c r="S1903" s="1" t="s">
        <v>25</v>
      </c>
      <c r="T1903" t="s">
        <v>28759</v>
      </c>
    </row>
    <row r="1904" spans="1:20" x14ac:dyDescent="0.35">
      <c r="A1904" s="1" t="s">
        <v>8051</v>
      </c>
      <c r="B1904" s="1" t="s">
        <v>8051</v>
      </c>
      <c r="C1904" s="1" t="s">
        <v>8052</v>
      </c>
      <c r="D1904" s="1" t="s">
        <v>8053</v>
      </c>
      <c r="E1904" s="1" t="s">
        <v>8054</v>
      </c>
      <c r="F1904" s="1" t="s">
        <v>8055</v>
      </c>
      <c r="G1904" s="1" t="s">
        <v>8056</v>
      </c>
      <c r="H1904" s="1" t="s">
        <v>8057</v>
      </c>
      <c r="I1904" s="1" t="s">
        <v>24</v>
      </c>
      <c r="J1904" s="4">
        <v>0</v>
      </c>
      <c r="K1904" s="4">
        <v>0</v>
      </c>
      <c r="L1904" s="2">
        <v>0.29528199999999999</v>
      </c>
      <c r="M1904" s="2">
        <v>5.6745809999999999</v>
      </c>
      <c r="N1904" s="2">
        <v>3.625324</v>
      </c>
      <c r="O1904" s="2">
        <v>1.7232962240820798E-2</v>
      </c>
      <c r="P1904" s="2">
        <v>-5.8586854764406899</v>
      </c>
      <c r="Q1904" s="2">
        <v>2.0162585373210901E-10</v>
      </c>
      <c r="R1904" s="2">
        <v>2.7111130869871299E-9</v>
      </c>
      <c r="S1904" s="1" t="s">
        <v>25</v>
      </c>
      <c r="T1904" t="s">
        <v>28759</v>
      </c>
    </row>
    <row r="1905" spans="1:20" ht="15" x14ac:dyDescent="0.4">
      <c r="A1905" s="1" t="s">
        <v>8058</v>
      </c>
      <c r="B1905" s="1" t="s">
        <v>8058</v>
      </c>
      <c r="C1905" s="1" t="s">
        <v>8059</v>
      </c>
      <c r="D1905" s="22" t="s">
        <v>8060</v>
      </c>
      <c r="E1905" s="1" t="s">
        <v>22</v>
      </c>
      <c r="F1905" s="1" t="s">
        <v>22</v>
      </c>
      <c r="G1905" s="1" t="s">
        <v>22</v>
      </c>
      <c r="H1905" s="1" t="s">
        <v>2027</v>
      </c>
      <c r="I1905" s="1" t="s">
        <v>24</v>
      </c>
      <c r="J1905" s="2">
        <v>7.0677960000000004</v>
      </c>
      <c r="K1905" s="2">
        <v>6.8869720000000001</v>
      </c>
      <c r="L1905" s="2">
        <v>9.4909940000000006</v>
      </c>
      <c r="M1905" s="2">
        <v>18.523319000000001</v>
      </c>
      <c r="N1905" s="2">
        <v>19.496126</v>
      </c>
      <c r="O1905" s="2">
        <v>0.38272308492498602</v>
      </c>
      <c r="P1905" s="2">
        <v>-1.3856271714029</v>
      </c>
      <c r="Q1905" s="2">
        <v>2.0369243190866099E-10</v>
      </c>
      <c r="R1905" s="2">
        <v>2.7329815269858302E-9</v>
      </c>
      <c r="S1905" s="1" t="s">
        <v>25</v>
      </c>
      <c r="T1905" t="s">
        <v>28759</v>
      </c>
    </row>
    <row r="1906" spans="1:20" x14ac:dyDescent="0.35">
      <c r="A1906" s="1" t="s">
        <v>8061</v>
      </c>
      <c r="B1906" s="1" t="s">
        <v>8061</v>
      </c>
      <c r="C1906" s="1" t="s">
        <v>8062</v>
      </c>
      <c r="D1906" s="1" t="s">
        <v>8063</v>
      </c>
      <c r="E1906" s="1" t="s">
        <v>22</v>
      </c>
      <c r="F1906" s="1" t="s">
        <v>22</v>
      </c>
      <c r="G1906" s="1" t="s">
        <v>22</v>
      </c>
      <c r="H1906" s="1" t="s">
        <v>8064</v>
      </c>
      <c r="I1906" s="1" t="s">
        <v>24</v>
      </c>
      <c r="J1906" s="2">
        <v>1.718429</v>
      </c>
      <c r="K1906" s="2">
        <v>1.6120220000000001</v>
      </c>
      <c r="L1906" s="2">
        <v>1.4289970000000001</v>
      </c>
      <c r="M1906" s="2">
        <v>4.2637499999999999</v>
      </c>
      <c r="N1906" s="2">
        <v>4.9637120000000001</v>
      </c>
      <c r="O1906" s="2">
        <v>0.33890237297626502</v>
      </c>
      <c r="P1906" s="2">
        <v>-1.56105835635668</v>
      </c>
      <c r="Q1906" s="2">
        <v>2.0588614660887401E-10</v>
      </c>
      <c r="R1906" s="2">
        <v>2.7595044608142099E-9</v>
      </c>
      <c r="S1906" s="1" t="s">
        <v>25</v>
      </c>
      <c r="T1906" t="s">
        <v>28759</v>
      </c>
    </row>
    <row r="1907" spans="1:20" x14ac:dyDescent="0.35">
      <c r="A1907" s="1" t="s">
        <v>8065</v>
      </c>
      <c r="B1907" s="1" t="s">
        <v>8065</v>
      </c>
      <c r="C1907" s="1" t="s">
        <v>8066</v>
      </c>
      <c r="D1907" s="1" t="s">
        <v>750</v>
      </c>
      <c r="E1907" s="1" t="s">
        <v>22</v>
      </c>
      <c r="F1907" s="1" t="s">
        <v>22</v>
      </c>
      <c r="G1907" s="1" t="s">
        <v>22</v>
      </c>
      <c r="H1907" s="1" t="s">
        <v>751</v>
      </c>
      <c r="I1907" s="1" t="s">
        <v>24</v>
      </c>
      <c r="J1907" s="2">
        <v>5.482583</v>
      </c>
      <c r="K1907" s="2">
        <v>7.2038399999999996</v>
      </c>
      <c r="L1907" s="2">
        <v>7.2748540000000004</v>
      </c>
      <c r="M1907" s="2">
        <v>13.594226000000001</v>
      </c>
      <c r="N1907" s="2">
        <v>21.121744</v>
      </c>
      <c r="O1907" s="2">
        <v>0.37587068706328902</v>
      </c>
      <c r="P1907" s="2">
        <v>-1.4116916862300299</v>
      </c>
      <c r="Q1907" s="2">
        <v>2.1322617968190799E-10</v>
      </c>
      <c r="R1907" s="2">
        <v>2.8506793926748299E-9</v>
      </c>
      <c r="S1907" s="1" t="s">
        <v>25</v>
      </c>
      <c r="T1907" t="s">
        <v>28759</v>
      </c>
    </row>
    <row r="1908" spans="1:20" ht="15" x14ac:dyDescent="0.4">
      <c r="A1908" s="1" t="s">
        <v>8069</v>
      </c>
      <c r="B1908" s="1" t="s">
        <v>8069</v>
      </c>
      <c r="C1908" s="1" t="s">
        <v>8070</v>
      </c>
      <c r="D1908" s="22" t="s">
        <v>6748</v>
      </c>
      <c r="E1908" s="1" t="s">
        <v>22</v>
      </c>
      <c r="F1908" s="1" t="s">
        <v>22</v>
      </c>
      <c r="G1908" s="1" t="s">
        <v>22</v>
      </c>
      <c r="H1908" s="1" t="s">
        <v>8071</v>
      </c>
      <c r="I1908" s="1" t="s">
        <v>24</v>
      </c>
      <c r="J1908" s="2">
        <v>1.660102</v>
      </c>
      <c r="K1908" s="2">
        <v>2.4393069999999999</v>
      </c>
      <c r="L1908" s="2">
        <v>2.864293</v>
      </c>
      <c r="M1908" s="2">
        <v>6.708755</v>
      </c>
      <c r="N1908" s="2">
        <v>8.5412520000000001</v>
      </c>
      <c r="O1908" s="2">
        <v>0.33684615117454703</v>
      </c>
      <c r="P1908" s="2">
        <v>-1.56983827979288</v>
      </c>
      <c r="Q1908" s="2">
        <v>2.2520768948583101E-10</v>
      </c>
      <c r="R1908" s="2">
        <v>3.00226920778875E-9</v>
      </c>
      <c r="S1908" s="1" t="s">
        <v>25</v>
      </c>
      <c r="T1908" t="s">
        <v>28759</v>
      </c>
    </row>
    <row r="1909" spans="1:20" ht="15" x14ac:dyDescent="0.4">
      <c r="A1909" s="1" t="s">
        <v>8072</v>
      </c>
      <c r="B1909" s="1" t="s">
        <v>8072</v>
      </c>
      <c r="C1909" s="1" t="s">
        <v>8073</v>
      </c>
      <c r="D1909" s="22" t="s">
        <v>3026</v>
      </c>
      <c r="E1909" s="1" t="s">
        <v>22</v>
      </c>
      <c r="F1909" s="1" t="s">
        <v>22</v>
      </c>
      <c r="G1909" s="1" t="s">
        <v>22</v>
      </c>
      <c r="H1909" s="1" t="s">
        <v>3027</v>
      </c>
      <c r="I1909" s="1" t="s">
        <v>24</v>
      </c>
      <c r="J1909" s="2">
        <v>0.47885100000000003</v>
      </c>
      <c r="K1909" s="2">
        <v>0.55935000000000001</v>
      </c>
      <c r="L1909" s="2">
        <v>0.910084</v>
      </c>
      <c r="M1909" s="2">
        <v>2.9885290000000002</v>
      </c>
      <c r="N1909" s="2">
        <v>3.690248</v>
      </c>
      <c r="O1909" s="2">
        <v>0.15173485922419999</v>
      </c>
      <c r="P1909" s="2">
        <v>-2.7203755297207199</v>
      </c>
      <c r="Q1909" s="2">
        <v>2.2679007564589599E-10</v>
      </c>
      <c r="R1909" s="2">
        <v>3.0219265334043298E-9</v>
      </c>
      <c r="S1909" s="1" t="s">
        <v>25</v>
      </c>
      <c r="T1909" t="s">
        <v>28759</v>
      </c>
    </row>
    <row r="1910" spans="1:20" x14ac:dyDescent="0.35">
      <c r="A1910" s="1" t="s">
        <v>8074</v>
      </c>
      <c r="B1910" s="1" t="s">
        <v>8074</v>
      </c>
      <c r="C1910" s="1" t="s">
        <v>8075</v>
      </c>
      <c r="D1910" s="1" t="s">
        <v>8076</v>
      </c>
      <c r="E1910" s="1" t="s">
        <v>5500</v>
      </c>
      <c r="F1910" s="1" t="s">
        <v>5501</v>
      </c>
      <c r="G1910" s="1" t="s">
        <v>5502</v>
      </c>
      <c r="H1910" s="1" t="s">
        <v>8077</v>
      </c>
      <c r="I1910" s="1" t="s">
        <v>24</v>
      </c>
      <c r="J1910" s="2">
        <v>8.3252999999999994E-2</v>
      </c>
      <c r="K1910" s="4">
        <v>0</v>
      </c>
      <c r="L1910" s="2">
        <v>2.2286E-2</v>
      </c>
      <c r="M1910" s="2">
        <v>1.022248</v>
      </c>
      <c r="N1910" s="2">
        <v>1.049865</v>
      </c>
      <c r="O1910" s="2">
        <v>3.4213688782154299E-2</v>
      </c>
      <c r="P1910" s="2">
        <v>-4.8692825317132398</v>
      </c>
      <c r="Q1910" s="2">
        <v>2.30624729408897E-10</v>
      </c>
      <c r="R1910" s="2">
        <v>3.06718849904894E-9</v>
      </c>
      <c r="S1910" s="1" t="s">
        <v>25</v>
      </c>
      <c r="T1910" t="s">
        <v>28759</v>
      </c>
    </row>
    <row r="1911" spans="1:20" x14ac:dyDescent="0.35">
      <c r="A1911" s="1" t="s">
        <v>8078</v>
      </c>
      <c r="B1911" s="1" t="s">
        <v>8078</v>
      </c>
      <c r="C1911" s="1" t="s">
        <v>8079</v>
      </c>
      <c r="D1911" s="1" t="s">
        <v>5005</v>
      </c>
      <c r="E1911" s="1" t="s">
        <v>22</v>
      </c>
      <c r="F1911" s="1" t="s">
        <v>22</v>
      </c>
      <c r="G1911" s="1" t="s">
        <v>22</v>
      </c>
      <c r="H1911" s="1" t="s">
        <v>8080</v>
      </c>
      <c r="I1911" s="1" t="s">
        <v>24</v>
      </c>
      <c r="J1911" s="4">
        <v>0</v>
      </c>
      <c r="K1911" s="4">
        <v>0</v>
      </c>
      <c r="L1911" s="4">
        <v>0</v>
      </c>
      <c r="M1911" s="2">
        <v>1.481255</v>
      </c>
      <c r="N1911" s="2">
        <v>1.043391</v>
      </c>
      <c r="O1911" s="2">
        <v>9.2534929622559303E-5</v>
      </c>
      <c r="P1911" s="2">
        <v>-13.3996424246885</v>
      </c>
      <c r="Q1911" s="2">
        <v>2.3122222467857399E-10</v>
      </c>
      <c r="R1911" s="2">
        <v>3.0736760815668902E-9</v>
      </c>
      <c r="S1911" s="1" t="s">
        <v>25</v>
      </c>
      <c r="T1911" t="s">
        <v>28759</v>
      </c>
    </row>
    <row r="1912" spans="1:20" x14ac:dyDescent="0.35">
      <c r="A1912" s="1" t="s">
        <v>8081</v>
      </c>
      <c r="B1912" s="1" t="s">
        <v>8081</v>
      </c>
      <c r="C1912" s="1" t="s">
        <v>8082</v>
      </c>
      <c r="D1912" s="1" t="s">
        <v>2204</v>
      </c>
      <c r="E1912" s="1" t="s">
        <v>22</v>
      </c>
      <c r="F1912" s="1" t="s">
        <v>22</v>
      </c>
      <c r="G1912" s="1" t="s">
        <v>22</v>
      </c>
      <c r="H1912" s="1" t="s">
        <v>8083</v>
      </c>
      <c r="I1912" s="1" t="s">
        <v>24</v>
      </c>
      <c r="J1912" s="2">
        <v>3.121969</v>
      </c>
      <c r="K1912" s="2">
        <v>1.9228590000000001</v>
      </c>
      <c r="L1912" s="2">
        <v>3.3901870000000001</v>
      </c>
      <c r="M1912" s="2">
        <v>9.7753560000000004</v>
      </c>
      <c r="N1912" s="2">
        <v>14.13341</v>
      </c>
      <c r="O1912" s="2">
        <v>0.27345020145155602</v>
      </c>
      <c r="P1912" s="2">
        <v>-1.8706499699511501</v>
      </c>
      <c r="Q1912" s="2">
        <v>2.39829638604338E-10</v>
      </c>
      <c r="R1912" s="2">
        <v>3.1850739966686001E-9</v>
      </c>
      <c r="S1912" s="1" t="s">
        <v>25</v>
      </c>
      <c r="T1912" t="s">
        <v>28759</v>
      </c>
    </row>
    <row r="1913" spans="1:20" x14ac:dyDescent="0.35">
      <c r="A1913" s="1" t="s">
        <v>8084</v>
      </c>
      <c r="B1913" s="1" t="s">
        <v>8084</v>
      </c>
      <c r="C1913" s="1" t="s">
        <v>8085</v>
      </c>
      <c r="D1913" s="1" t="s">
        <v>8086</v>
      </c>
      <c r="E1913" s="1" t="s">
        <v>1351</v>
      </c>
      <c r="F1913" s="1" t="s">
        <v>8087</v>
      </c>
      <c r="G1913" s="1" t="s">
        <v>22</v>
      </c>
      <c r="H1913" s="1" t="s">
        <v>8088</v>
      </c>
      <c r="I1913" s="1" t="s">
        <v>24</v>
      </c>
      <c r="J1913" s="2">
        <v>0.199597</v>
      </c>
      <c r="K1913" s="2">
        <v>0.35969099999999998</v>
      </c>
      <c r="L1913" s="2">
        <v>0.43852999999999998</v>
      </c>
      <c r="M1913" s="2">
        <v>1.827474</v>
      </c>
      <c r="N1913" s="2">
        <v>3.3774289999999998</v>
      </c>
      <c r="O1913" s="2">
        <v>0.138936435569147</v>
      </c>
      <c r="P1913" s="2">
        <v>-2.8475031044825698</v>
      </c>
      <c r="Q1913" s="2">
        <v>2.42803117076974E-10</v>
      </c>
      <c r="R1913" s="2">
        <v>3.22303597666081E-9</v>
      </c>
      <c r="S1913" s="1" t="s">
        <v>25</v>
      </c>
      <c r="T1913" t="s">
        <v>28759</v>
      </c>
    </row>
    <row r="1914" spans="1:20" x14ac:dyDescent="0.35">
      <c r="A1914" s="1" t="s">
        <v>8089</v>
      </c>
      <c r="B1914" s="1" t="s">
        <v>8089</v>
      </c>
      <c r="C1914" s="1" t="s">
        <v>8090</v>
      </c>
      <c r="D1914" s="1" t="s">
        <v>5104</v>
      </c>
      <c r="E1914" s="1" t="s">
        <v>22</v>
      </c>
      <c r="F1914" s="1" t="s">
        <v>22</v>
      </c>
      <c r="G1914" s="1" t="s">
        <v>22</v>
      </c>
      <c r="H1914" s="1" t="s">
        <v>5105</v>
      </c>
      <c r="I1914" s="1" t="s">
        <v>24</v>
      </c>
      <c r="J1914" s="2">
        <v>0.54080600000000001</v>
      </c>
      <c r="K1914" s="2">
        <v>0.79428200000000004</v>
      </c>
      <c r="L1914" s="2">
        <v>0.68167100000000003</v>
      </c>
      <c r="M1914" s="2">
        <v>2.7927870000000001</v>
      </c>
      <c r="N1914" s="2">
        <v>2.7466469999999998</v>
      </c>
      <c r="O1914" s="2">
        <v>0.25106281851877399</v>
      </c>
      <c r="P1914" s="2">
        <v>-1.9938797082948301</v>
      </c>
      <c r="Q1914" s="2">
        <v>2.4296762427596298E-10</v>
      </c>
      <c r="R1914" s="2">
        <v>3.2236925982296499E-9</v>
      </c>
      <c r="S1914" s="1" t="s">
        <v>25</v>
      </c>
      <c r="T1914" t="s">
        <v>28759</v>
      </c>
    </row>
    <row r="1915" spans="1:20" x14ac:dyDescent="0.35">
      <c r="A1915" s="1" t="s">
        <v>8091</v>
      </c>
      <c r="B1915" s="1" t="s">
        <v>8091</v>
      </c>
      <c r="C1915" s="1" t="s">
        <v>8092</v>
      </c>
      <c r="D1915" s="1" t="s">
        <v>3183</v>
      </c>
      <c r="E1915" s="1" t="s">
        <v>22</v>
      </c>
      <c r="F1915" s="1" t="s">
        <v>22</v>
      </c>
      <c r="G1915" s="1" t="s">
        <v>22</v>
      </c>
      <c r="H1915" s="1" t="s">
        <v>1347</v>
      </c>
      <c r="I1915" s="1" t="s">
        <v>24</v>
      </c>
      <c r="J1915" s="2">
        <v>16.702234000000001</v>
      </c>
      <c r="K1915" s="2">
        <v>13.262691999999999</v>
      </c>
      <c r="L1915" s="2">
        <v>15.414505</v>
      </c>
      <c r="M1915" s="2">
        <v>31.370619000000001</v>
      </c>
      <c r="N1915" s="2">
        <v>35.805655999999999</v>
      </c>
      <c r="O1915" s="2">
        <v>0.42023383500233003</v>
      </c>
      <c r="P1915" s="2">
        <v>-1.2507357700374899</v>
      </c>
      <c r="Q1915" s="2">
        <v>2.43981375857942E-10</v>
      </c>
      <c r="R1915" s="2">
        <v>3.2356110337393502E-9</v>
      </c>
      <c r="S1915" s="1" t="s">
        <v>25</v>
      </c>
      <c r="T1915" t="s">
        <v>28759</v>
      </c>
    </row>
    <row r="1916" spans="1:20" x14ac:dyDescent="0.35">
      <c r="A1916" s="1" t="s">
        <v>8093</v>
      </c>
      <c r="B1916" s="1" t="s">
        <v>8093</v>
      </c>
      <c r="C1916" s="1" t="s">
        <v>8094</v>
      </c>
      <c r="D1916" s="1" t="s">
        <v>8095</v>
      </c>
      <c r="E1916" s="1" t="s">
        <v>22</v>
      </c>
      <c r="F1916" s="1" t="s">
        <v>22</v>
      </c>
      <c r="G1916" s="1" t="s">
        <v>22</v>
      </c>
      <c r="H1916" s="1" t="s">
        <v>8096</v>
      </c>
      <c r="I1916" s="1" t="s">
        <v>24</v>
      </c>
      <c r="J1916" s="2">
        <v>2.0364399999999998</v>
      </c>
      <c r="K1916" s="2">
        <v>1.5357590000000001</v>
      </c>
      <c r="L1916" s="2">
        <v>2.3408500000000001</v>
      </c>
      <c r="M1916" s="2">
        <v>5.2939410000000002</v>
      </c>
      <c r="N1916" s="2">
        <v>7.0469949999999999</v>
      </c>
      <c r="O1916" s="2">
        <v>0.26902336093427398</v>
      </c>
      <c r="P1916" s="2">
        <v>-1.8941966386828599</v>
      </c>
      <c r="Q1916" s="2">
        <v>2.4724707076699301E-10</v>
      </c>
      <c r="R1916" s="2">
        <v>3.2758191097081301E-9</v>
      </c>
      <c r="S1916" s="1" t="s">
        <v>25</v>
      </c>
      <c r="T1916" t="s">
        <v>28759</v>
      </c>
    </row>
    <row r="1917" spans="1:20" x14ac:dyDescent="0.35">
      <c r="A1917" s="1" t="s">
        <v>8097</v>
      </c>
      <c r="B1917" s="1" t="s">
        <v>8097</v>
      </c>
      <c r="C1917" s="1" t="s">
        <v>8098</v>
      </c>
      <c r="D1917" s="1" t="s">
        <v>8099</v>
      </c>
      <c r="E1917" s="1" t="s">
        <v>8100</v>
      </c>
      <c r="F1917" s="1" t="s">
        <v>8101</v>
      </c>
      <c r="G1917" s="1" t="s">
        <v>8102</v>
      </c>
      <c r="H1917" s="1" t="s">
        <v>8103</v>
      </c>
      <c r="I1917" s="1" t="s">
        <v>24</v>
      </c>
      <c r="J1917" s="2">
        <v>8.6651729999999993</v>
      </c>
      <c r="K1917" s="2">
        <v>9.1978679999999997</v>
      </c>
      <c r="L1917" s="2">
        <v>8.3324499999999997</v>
      </c>
      <c r="M1917" s="2">
        <v>16.115203999999999</v>
      </c>
      <c r="N1917" s="2">
        <v>19.681025000000002</v>
      </c>
      <c r="O1917" s="2">
        <v>0.45986669610554198</v>
      </c>
      <c r="P1917" s="2">
        <v>-1.1207123744540299</v>
      </c>
      <c r="Q1917" s="2">
        <v>2.5775523243694098E-10</v>
      </c>
      <c r="R1917" s="2">
        <v>3.4083286839375401E-9</v>
      </c>
      <c r="S1917" s="1" t="s">
        <v>25</v>
      </c>
      <c r="T1917" t="s">
        <v>28759</v>
      </c>
    </row>
    <row r="1918" spans="1:20" x14ac:dyDescent="0.35">
      <c r="A1918" s="1" t="s">
        <v>8116</v>
      </c>
      <c r="B1918" s="1" t="s">
        <v>8116</v>
      </c>
      <c r="C1918" s="1" t="s">
        <v>8117</v>
      </c>
      <c r="D1918" s="1" t="s">
        <v>1664</v>
      </c>
      <c r="E1918" s="1" t="s">
        <v>22</v>
      </c>
      <c r="F1918" s="1" t="s">
        <v>22</v>
      </c>
      <c r="G1918" s="1" t="s">
        <v>22</v>
      </c>
      <c r="H1918" s="1" t="s">
        <v>8118</v>
      </c>
      <c r="I1918" s="1" t="s">
        <v>24</v>
      </c>
      <c r="J1918" s="2">
        <v>0.236043</v>
      </c>
      <c r="K1918" s="2">
        <v>0.26124799999999998</v>
      </c>
      <c r="L1918" s="2">
        <v>0.504579</v>
      </c>
      <c r="M1918" s="2">
        <v>2.879858</v>
      </c>
      <c r="N1918" s="2">
        <v>2.6936740000000001</v>
      </c>
      <c r="O1918" s="2">
        <v>0.10436633963401</v>
      </c>
      <c r="P1918" s="2">
        <v>-3.2602716078198699</v>
      </c>
      <c r="Q1918" s="2">
        <v>2.9635568025239998E-10</v>
      </c>
      <c r="R1918" s="2">
        <v>3.8751651292733301E-9</v>
      </c>
      <c r="S1918" s="1" t="s">
        <v>25</v>
      </c>
      <c r="T1918" t="s">
        <v>28759</v>
      </c>
    </row>
    <row r="1919" spans="1:20" x14ac:dyDescent="0.35">
      <c r="A1919" s="1" t="s">
        <v>8119</v>
      </c>
      <c r="B1919" s="1" t="s">
        <v>8119</v>
      </c>
      <c r="C1919" s="1" t="s">
        <v>8120</v>
      </c>
      <c r="D1919" s="1" t="s">
        <v>8121</v>
      </c>
      <c r="E1919" s="1" t="s">
        <v>1710</v>
      </c>
      <c r="F1919" s="1" t="s">
        <v>8122</v>
      </c>
      <c r="G1919" s="1" t="s">
        <v>22</v>
      </c>
      <c r="H1919" s="1" t="s">
        <v>8123</v>
      </c>
      <c r="I1919" s="1" t="s">
        <v>24</v>
      </c>
      <c r="J1919" s="2">
        <v>5.9951689999999997</v>
      </c>
      <c r="K1919" s="2">
        <v>5.8326310000000001</v>
      </c>
      <c r="L1919" s="2">
        <v>8.7081920000000004</v>
      </c>
      <c r="M1919" s="2">
        <v>18.931699999999999</v>
      </c>
      <c r="N1919" s="2">
        <v>23.511424999999999</v>
      </c>
      <c r="O1919" s="2">
        <v>0.36864301476863198</v>
      </c>
      <c r="P1919" s="2">
        <v>-1.43970367456251</v>
      </c>
      <c r="Q1919" s="2">
        <v>3.00855339372819E-10</v>
      </c>
      <c r="R1919" s="2">
        <v>3.9303348810746497E-9</v>
      </c>
      <c r="S1919" s="1" t="s">
        <v>25</v>
      </c>
      <c r="T1919" t="s">
        <v>28759</v>
      </c>
    </row>
    <row r="1920" spans="1:20" x14ac:dyDescent="0.35">
      <c r="A1920" s="1" t="s">
        <v>573</v>
      </c>
      <c r="B1920" s="1" t="s">
        <v>573</v>
      </c>
      <c r="C1920" s="1" t="s">
        <v>574</v>
      </c>
      <c r="D1920" s="1" t="s">
        <v>575</v>
      </c>
      <c r="E1920" s="1" t="s">
        <v>22</v>
      </c>
      <c r="F1920" s="1" t="s">
        <v>22</v>
      </c>
      <c r="G1920" s="1" t="s">
        <v>22</v>
      </c>
      <c r="H1920" s="1" t="s">
        <v>576</v>
      </c>
      <c r="I1920" s="1" t="s">
        <v>24</v>
      </c>
      <c r="J1920" s="2">
        <v>2.2054390000000001</v>
      </c>
      <c r="K1920" s="2">
        <v>2.1726459999999999</v>
      </c>
      <c r="L1920" s="2">
        <v>2.711897</v>
      </c>
      <c r="M1920" s="2">
        <v>6.0360469999999999</v>
      </c>
      <c r="N1920" s="2">
        <v>5.4458789999999997</v>
      </c>
      <c r="O1920" s="2">
        <v>0.39710641431544802</v>
      </c>
      <c r="P1920" s="2">
        <v>-1.33240243050861</v>
      </c>
      <c r="Q1920" s="2">
        <v>3.0164713625036998E-10</v>
      </c>
      <c r="R1920" s="2">
        <v>3.93884252190488E-9</v>
      </c>
      <c r="S1920" s="1" t="s">
        <v>25</v>
      </c>
      <c r="T1920" t="s">
        <v>28759</v>
      </c>
    </row>
    <row r="1921" spans="1:20" x14ac:dyDescent="0.35">
      <c r="A1921" s="1" t="s">
        <v>8124</v>
      </c>
      <c r="B1921" s="1" t="s">
        <v>8124</v>
      </c>
      <c r="C1921" s="1" t="s">
        <v>8125</v>
      </c>
      <c r="D1921" s="1" t="s">
        <v>8126</v>
      </c>
      <c r="E1921" s="1" t="s">
        <v>22</v>
      </c>
      <c r="F1921" s="1" t="s">
        <v>22</v>
      </c>
      <c r="G1921" s="1" t="s">
        <v>22</v>
      </c>
      <c r="H1921" s="1" t="s">
        <v>8127</v>
      </c>
      <c r="I1921" s="1" t="s">
        <v>24</v>
      </c>
      <c r="J1921" s="2">
        <v>4.1468600000000002</v>
      </c>
      <c r="K1921" s="2">
        <v>4.8458730000000001</v>
      </c>
      <c r="L1921" s="2">
        <v>4.5203860000000002</v>
      </c>
      <c r="M1921" s="2">
        <v>11.324679</v>
      </c>
      <c r="N1921" s="2">
        <v>16.746431000000001</v>
      </c>
      <c r="O1921" s="2">
        <v>0.35664242313074801</v>
      </c>
      <c r="P1921" s="2">
        <v>-1.4874497710605299</v>
      </c>
      <c r="Q1921" s="2">
        <v>3.0353290029726501E-10</v>
      </c>
      <c r="R1921" s="2">
        <v>3.9616203689473502E-9</v>
      </c>
      <c r="S1921" s="1" t="s">
        <v>25</v>
      </c>
      <c r="T1921" t="s">
        <v>28759</v>
      </c>
    </row>
    <row r="1922" spans="1:20" x14ac:dyDescent="0.35">
      <c r="A1922" s="1" t="s">
        <v>8133</v>
      </c>
      <c r="B1922" s="1" t="s">
        <v>8133</v>
      </c>
      <c r="C1922" s="1" t="s">
        <v>8134</v>
      </c>
      <c r="D1922" s="1" t="s">
        <v>8135</v>
      </c>
      <c r="E1922" s="1" t="s">
        <v>22</v>
      </c>
      <c r="F1922" s="1" t="s">
        <v>22</v>
      </c>
      <c r="G1922" s="1" t="s">
        <v>22</v>
      </c>
      <c r="H1922" s="1" t="s">
        <v>8136</v>
      </c>
      <c r="I1922" s="1" t="s">
        <v>24</v>
      </c>
      <c r="J1922" s="2">
        <v>0.155393</v>
      </c>
      <c r="K1922" s="2">
        <v>0.110809</v>
      </c>
      <c r="L1922" s="4">
        <v>0</v>
      </c>
      <c r="M1922" s="2">
        <v>4.6914239999999996</v>
      </c>
      <c r="N1922" s="2">
        <v>2.3158289999999999</v>
      </c>
      <c r="O1922" s="2">
        <v>2.8942263879053999E-2</v>
      </c>
      <c r="P1922" s="2">
        <v>-5.1106784151288798</v>
      </c>
      <c r="Q1922" s="2">
        <v>3.1940027066813898E-10</v>
      </c>
      <c r="R1922" s="2">
        <v>4.14939007170264E-9</v>
      </c>
      <c r="S1922" s="1" t="s">
        <v>25</v>
      </c>
      <c r="T1922" t="s">
        <v>28759</v>
      </c>
    </row>
    <row r="1923" spans="1:20" x14ac:dyDescent="0.35">
      <c r="A1923" s="1" t="s">
        <v>8139</v>
      </c>
      <c r="B1923" s="1" t="s">
        <v>8139</v>
      </c>
      <c r="C1923" s="1" t="s">
        <v>8140</v>
      </c>
      <c r="D1923" s="1" t="s">
        <v>2168</v>
      </c>
      <c r="E1923" s="1" t="s">
        <v>482</v>
      </c>
      <c r="F1923" s="1" t="s">
        <v>7586</v>
      </c>
      <c r="G1923" s="1" t="s">
        <v>22</v>
      </c>
      <c r="H1923" s="1" t="s">
        <v>8141</v>
      </c>
      <c r="I1923" s="1" t="s">
        <v>24</v>
      </c>
      <c r="J1923" s="2">
        <v>0.93803300000000001</v>
      </c>
      <c r="K1923" s="2">
        <v>1.289012</v>
      </c>
      <c r="L1923" s="2">
        <v>1.3580369999999999</v>
      </c>
      <c r="M1923" s="2">
        <v>4.0697140000000003</v>
      </c>
      <c r="N1923" s="2">
        <v>4.161219</v>
      </c>
      <c r="O1923" s="2">
        <v>0.324507651235662</v>
      </c>
      <c r="P1923" s="2">
        <v>-1.62367560042377</v>
      </c>
      <c r="Q1923" s="2">
        <v>3.2624343732231402E-10</v>
      </c>
      <c r="R1923" s="2">
        <v>4.2284891769870002E-9</v>
      </c>
      <c r="S1923" s="1" t="s">
        <v>25</v>
      </c>
      <c r="T1923" t="s">
        <v>28759</v>
      </c>
    </row>
    <row r="1924" spans="1:20" x14ac:dyDescent="0.35">
      <c r="A1924" s="1" t="s">
        <v>8148</v>
      </c>
      <c r="B1924" s="1" t="s">
        <v>8148</v>
      </c>
      <c r="C1924" s="1" t="s">
        <v>8149</v>
      </c>
      <c r="D1924" s="1" t="s">
        <v>22</v>
      </c>
      <c r="E1924" s="1" t="s">
        <v>22</v>
      </c>
      <c r="F1924" s="1" t="s">
        <v>22</v>
      </c>
      <c r="G1924" s="1" t="s">
        <v>22</v>
      </c>
      <c r="H1924" s="1" t="s">
        <v>8150</v>
      </c>
      <c r="I1924" s="1" t="s">
        <v>24</v>
      </c>
      <c r="J1924" s="2">
        <v>0.73947499999999999</v>
      </c>
      <c r="K1924" s="2">
        <v>0.81216100000000002</v>
      </c>
      <c r="L1924" s="2">
        <v>0.83959499999999998</v>
      </c>
      <c r="M1924" s="2">
        <v>3.7147000000000001</v>
      </c>
      <c r="N1924" s="2">
        <v>4.8011670000000004</v>
      </c>
      <c r="O1924" s="2">
        <v>0.23747535351212101</v>
      </c>
      <c r="P1924" s="2">
        <v>-2.0741503044372198</v>
      </c>
      <c r="Q1924" s="2">
        <v>3.3575684352673202E-10</v>
      </c>
      <c r="R1924" s="2">
        <v>4.3397501242186697E-9</v>
      </c>
      <c r="S1924" s="1" t="s">
        <v>25</v>
      </c>
      <c r="T1924" t="s">
        <v>28759</v>
      </c>
    </row>
    <row r="1925" spans="1:20" x14ac:dyDescent="0.35">
      <c r="A1925" s="1" t="s">
        <v>8151</v>
      </c>
      <c r="B1925" s="1" t="s">
        <v>8151</v>
      </c>
      <c r="C1925" s="1" t="s">
        <v>8152</v>
      </c>
      <c r="D1925" s="1" t="s">
        <v>8153</v>
      </c>
      <c r="E1925" s="1" t="s">
        <v>22</v>
      </c>
      <c r="F1925" s="1" t="s">
        <v>22</v>
      </c>
      <c r="G1925" s="1" t="s">
        <v>22</v>
      </c>
      <c r="H1925" s="1" t="s">
        <v>8154</v>
      </c>
      <c r="I1925" s="1" t="s">
        <v>24</v>
      </c>
      <c r="J1925" s="2">
        <v>7.7769959999999996</v>
      </c>
      <c r="K1925" s="2">
        <v>8.3120250000000002</v>
      </c>
      <c r="L1925" s="2">
        <v>11.005865999999999</v>
      </c>
      <c r="M1925" s="2">
        <v>26.427605</v>
      </c>
      <c r="N1925" s="2">
        <v>34.394950999999999</v>
      </c>
      <c r="O1925" s="2">
        <v>0.34285129791996399</v>
      </c>
      <c r="P1925" s="2">
        <v>-1.5443451111139399</v>
      </c>
      <c r="Q1925" s="2">
        <v>3.4283872379753802E-10</v>
      </c>
      <c r="R1925" s="2">
        <v>4.4251620074871503E-9</v>
      </c>
      <c r="S1925" s="1" t="s">
        <v>25</v>
      </c>
      <c r="T1925" t="s">
        <v>28759</v>
      </c>
    </row>
    <row r="1926" spans="1:20" x14ac:dyDescent="0.35">
      <c r="A1926" s="1" t="s">
        <v>8155</v>
      </c>
      <c r="B1926" s="1" t="s">
        <v>8155</v>
      </c>
      <c r="C1926" s="1" t="s">
        <v>8156</v>
      </c>
      <c r="D1926" s="1" t="s">
        <v>247</v>
      </c>
      <c r="E1926" s="1" t="s">
        <v>22</v>
      </c>
      <c r="F1926" s="1" t="s">
        <v>22</v>
      </c>
      <c r="G1926" s="1" t="s">
        <v>22</v>
      </c>
      <c r="H1926" s="1" t="s">
        <v>3362</v>
      </c>
      <c r="I1926" s="1" t="s">
        <v>24</v>
      </c>
      <c r="J1926" s="2">
        <v>41.741238000000003</v>
      </c>
      <c r="K1926" s="2">
        <v>39.440060000000003</v>
      </c>
      <c r="L1926" s="2">
        <v>45.330421000000001</v>
      </c>
      <c r="M1926" s="2">
        <v>107.439728</v>
      </c>
      <c r="N1926" s="2">
        <v>130.70143100000001</v>
      </c>
      <c r="O1926" s="2">
        <v>0.40923451416227702</v>
      </c>
      <c r="P1926" s="2">
        <v>-1.2890002701585901</v>
      </c>
      <c r="Q1926" s="2">
        <v>3.58445993393672E-10</v>
      </c>
      <c r="R1926" s="2">
        <v>4.6244814120062E-9</v>
      </c>
      <c r="S1926" s="1" t="s">
        <v>25</v>
      </c>
      <c r="T1926" t="s">
        <v>28759</v>
      </c>
    </row>
    <row r="1927" spans="1:20" x14ac:dyDescent="0.35">
      <c r="A1927" s="1" t="s">
        <v>8157</v>
      </c>
      <c r="B1927" s="1" t="s">
        <v>8157</v>
      </c>
      <c r="C1927" s="1" t="s">
        <v>8158</v>
      </c>
      <c r="D1927" s="1" t="s">
        <v>4761</v>
      </c>
      <c r="E1927" s="1" t="s">
        <v>22</v>
      </c>
      <c r="F1927" s="1" t="s">
        <v>22</v>
      </c>
      <c r="G1927" s="1" t="s">
        <v>22</v>
      </c>
      <c r="H1927" s="1" t="s">
        <v>3624</v>
      </c>
      <c r="I1927" s="1" t="s">
        <v>24</v>
      </c>
      <c r="J1927" s="2">
        <v>0.71972400000000003</v>
      </c>
      <c r="K1927" s="2">
        <v>0.92479900000000004</v>
      </c>
      <c r="L1927" s="2">
        <v>0.97684000000000004</v>
      </c>
      <c r="M1927" s="2">
        <v>5.4119900000000003</v>
      </c>
      <c r="N1927" s="2">
        <v>6.2082810000000004</v>
      </c>
      <c r="O1927" s="2">
        <v>0.189828677453902</v>
      </c>
      <c r="P1927" s="2">
        <v>-2.3972301378535601</v>
      </c>
      <c r="Q1927" s="2">
        <v>3.68847979883897E-10</v>
      </c>
      <c r="R1927" s="2">
        <v>4.7564924492897202E-9</v>
      </c>
      <c r="S1927" s="1" t="s">
        <v>25</v>
      </c>
      <c r="T1927" t="s">
        <v>28759</v>
      </c>
    </row>
    <row r="1928" spans="1:20" x14ac:dyDescent="0.35">
      <c r="A1928" s="1" t="s">
        <v>8159</v>
      </c>
      <c r="B1928" s="1" t="s">
        <v>8159</v>
      </c>
      <c r="C1928" s="1" t="s">
        <v>8160</v>
      </c>
      <c r="D1928" s="1" t="s">
        <v>824</v>
      </c>
      <c r="E1928" s="1" t="s">
        <v>22</v>
      </c>
      <c r="F1928" s="1" t="s">
        <v>22</v>
      </c>
      <c r="G1928" s="1" t="s">
        <v>22</v>
      </c>
      <c r="H1928" s="1" t="s">
        <v>8161</v>
      </c>
      <c r="I1928" s="1" t="s">
        <v>24</v>
      </c>
      <c r="J1928" s="4">
        <v>0</v>
      </c>
      <c r="K1928" s="4">
        <v>0</v>
      </c>
      <c r="L1928" s="4">
        <v>0</v>
      </c>
      <c r="M1928" s="2">
        <v>5.0963779999999996</v>
      </c>
      <c r="N1928" s="2">
        <v>3.5315319999999999</v>
      </c>
      <c r="O1928" s="2">
        <v>2.2670065161324E-5</v>
      </c>
      <c r="P1928" s="2">
        <v>-15.4288519365657</v>
      </c>
      <c r="Q1928" s="2">
        <v>3.74864489993803E-10</v>
      </c>
      <c r="R1928" s="2">
        <v>4.8296334430373998E-9</v>
      </c>
      <c r="S1928" s="1" t="s">
        <v>25</v>
      </c>
      <c r="T1928" t="s">
        <v>28759</v>
      </c>
    </row>
    <row r="1929" spans="1:20" x14ac:dyDescent="0.35">
      <c r="A1929" s="1" t="s">
        <v>8162</v>
      </c>
      <c r="B1929" s="1" t="s">
        <v>8162</v>
      </c>
      <c r="C1929" s="1" t="s">
        <v>8163</v>
      </c>
      <c r="D1929" s="1" t="s">
        <v>8164</v>
      </c>
      <c r="E1929" s="1" t="s">
        <v>22</v>
      </c>
      <c r="F1929" s="1" t="s">
        <v>22</v>
      </c>
      <c r="G1929" s="1" t="s">
        <v>22</v>
      </c>
      <c r="H1929" s="1" t="s">
        <v>8165</v>
      </c>
      <c r="I1929" s="1" t="s">
        <v>24</v>
      </c>
      <c r="J1929" s="2">
        <v>1.663457</v>
      </c>
      <c r="K1929" s="2">
        <v>2.0806550000000001</v>
      </c>
      <c r="L1929" s="2">
        <v>2.8310209999999998</v>
      </c>
      <c r="M1929" s="2">
        <v>7.0861590000000003</v>
      </c>
      <c r="N1929" s="2">
        <v>8.6683369999999993</v>
      </c>
      <c r="O1929" s="2">
        <v>0.32070235467831398</v>
      </c>
      <c r="P1929" s="2">
        <v>-1.64069314843473</v>
      </c>
      <c r="Q1929" s="2">
        <v>3.75563992471538E-10</v>
      </c>
      <c r="R1929" s="2">
        <v>4.8364219655502899E-9</v>
      </c>
      <c r="S1929" s="1" t="s">
        <v>25</v>
      </c>
      <c r="T1929" t="s">
        <v>28759</v>
      </c>
    </row>
    <row r="1930" spans="1:20" x14ac:dyDescent="0.35">
      <c r="A1930" s="1" t="s">
        <v>8166</v>
      </c>
      <c r="B1930" s="1" t="s">
        <v>8166</v>
      </c>
      <c r="C1930" s="1" t="s">
        <v>8167</v>
      </c>
      <c r="D1930" s="1" t="s">
        <v>8168</v>
      </c>
      <c r="E1930" s="1" t="s">
        <v>22</v>
      </c>
      <c r="F1930" s="1" t="s">
        <v>22</v>
      </c>
      <c r="G1930" s="1" t="s">
        <v>22</v>
      </c>
      <c r="H1930" s="1" t="s">
        <v>8169</v>
      </c>
      <c r="I1930" s="1" t="s">
        <v>24</v>
      </c>
      <c r="J1930" s="2">
        <v>3.1706910000000001</v>
      </c>
      <c r="K1930" s="2">
        <v>2.4539140000000002</v>
      </c>
      <c r="L1930" s="2">
        <v>3.5295200000000002</v>
      </c>
      <c r="M1930" s="2">
        <v>9.5631430000000002</v>
      </c>
      <c r="N1930" s="2">
        <v>12.17089</v>
      </c>
      <c r="O1930" s="2">
        <v>0.238013038953133</v>
      </c>
      <c r="P1930" s="2">
        <v>-2.0708874847249401</v>
      </c>
      <c r="Q1930" s="2">
        <v>3.7983551056558201E-10</v>
      </c>
      <c r="R1930" s="2">
        <v>4.8891826720572999E-9</v>
      </c>
      <c r="S1930" s="1" t="s">
        <v>25</v>
      </c>
      <c r="T1930" t="s">
        <v>28759</v>
      </c>
    </row>
    <row r="1931" spans="1:20" ht="15" x14ac:dyDescent="0.4">
      <c r="A1931" s="1" t="s">
        <v>8170</v>
      </c>
      <c r="B1931" s="1" t="s">
        <v>8170</v>
      </c>
      <c r="C1931" s="1" t="s">
        <v>8171</v>
      </c>
      <c r="D1931" s="22" t="s">
        <v>8172</v>
      </c>
      <c r="E1931" s="1" t="s">
        <v>6415</v>
      </c>
      <c r="F1931" s="1" t="s">
        <v>8173</v>
      </c>
      <c r="G1931" s="1" t="s">
        <v>8174</v>
      </c>
      <c r="H1931" s="1" t="s">
        <v>8175</v>
      </c>
      <c r="I1931" s="1" t="s">
        <v>24</v>
      </c>
      <c r="J1931" s="2">
        <v>1.3233760000000001</v>
      </c>
      <c r="K1931" s="2">
        <v>0.705766</v>
      </c>
      <c r="L1931" s="2">
        <v>1.697139</v>
      </c>
      <c r="M1931" s="2">
        <v>6.9904760000000001</v>
      </c>
      <c r="N1931" s="2">
        <v>6.2068760000000003</v>
      </c>
      <c r="O1931" s="2">
        <v>0.200701205532968</v>
      </c>
      <c r="P1931" s="2">
        <v>-2.3168788124608199</v>
      </c>
      <c r="Q1931" s="2">
        <v>3.86228303999459E-10</v>
      </c>
      <c r="R1931" s="2">
        <v>4.96462822691415E-9</v>
      </c>
      <c r="S1931" s="1" t="s">
        <v>25</v>
      </c>
      <c r="T1931" t="s">
        <v>28759</v>
      </c>
    </row>
    <row r="1932" spans="1:20" x14ac:dyDescent="0.35">
      <c r="A1932" s="1" t="s">
        <v>8181</v>
      </c>
      <c r="B1932" s="1" t="s">
        <v>8181</v>
      </c>
      <c r="C1932" s="1" t="s">
        <v>8182</v>
      </c>
      <c r="D1932" s="1" t="s">
        <v>3772</v>
      </c>
      <c r="E1932" s="1" t="s">
        <v>22</v>
      </c>
      <c r="F1932" s="1" t="s">
        <v>22</v>
      </c>
      <c r="G1932" s="1" t="s">
        <v>22</v>
      </c>
      <c r="H1932" s="1" t="s">
        <v>8183</v>
      </c>
      <c r="I1932" s="1" t="s">
        <v>24</v>
      </c>
      <c r="J1932" s="4">
        <v>0</v>
      </c>
      <c r="K1932" s="4">
        <v>0</v>
      </c>
      <c r="L1932" s="4">
        <v>0</v>
      </c>
      <c r="M1932" s="2">
        <v>0.43431500000000001</v>
      </c>
      <c r="N1932" s="2">
        <v>0.88312999999999997</v>
      </c>
      <c r="O1932" s="2">
        <v>9.7530907544600895E-5</v>
      </c>
      <c r="P1932" s="2">
        <v>-13.323780993059</v>
      </c>
      <c r="Q1932" s="2">
        <v>4.0127256227198998E-10</v>
      </c>
      <c r="R1932" s="2">
        <v>5.1509206321510302E-9</v>
      </c>
      <c r="S1932" s="1" t="s">
        <v>25</v>
      </c>
      <c r="T1932" t="s">
        <v>28759</v>
      </c>
    </row>
    <row r="1933" spans="1:20" x14ac:dyDescent="0.35">
      <c r="A1933" s="1" t="s">
        <v>8187</v>
      </c>
      <c r="B1933" s="1" t="s">
        <v>8187</v>
      </c>
      <c r="C1933" s="1" t="s">
        <v>8188</v>
      </c>
      <c r="D1933" s="1" t="s">
        <v>595</v>
      </c>
      <c r="E1933" s="1" t="s">
        <v>22</v>
      </c>
      <c r="F1933" s="1" t="s">
        <v>22</v>
      </c>
      <c r="G1933" s="1" t="s">
        <v>22</v>
      </c>
      <c r="H1933" s="1" t="s">
        <v>8189</v>
      </c>
      <c r="I1933" s="1" t="s">
        <v>24</v>
      </c>
      <c r="J1933" s="4">
        <v>0</v>
      </c>
      <c r="K1933" s="4">
        <v>0</v>
      </c>
      <c r="L1933" s="4">
        <v>0</v>
      </c>
      <c r="M1933" s="2">
        <v>0.97205200000000003</v>
      </c>
      <c r="N1933" s="2">
        <v>1.021782</v>
      </c>
      <c r="O1933" s="2">
        <v>1.0810296591297299E-4</v>
      </c>
      <c r="P1933" s="2">
        <v>-13.175306274152801</v>
      </c>
      <c r="Q1933" s="2">
        <v>4.15894141364664E-10</v>
      </c>
      <c r="R1933" s="2">
        <v>5.3312834534860998E-9</v>
      </c>
      <c r="S1933" s="1" t="s">
        <v>25</v>
      </c>
      <c r="T1933" t="s">
        <v>28759</v>
      </c>
    </row>
    <row r="1934" spans="1:20" x14ac:dyDescent="0.35">
      <c r="A1934" s="1" t="s">
        <v>1473</v>
      </c>
      <c r="B1934" s="1" t="s">
        <v>1473</v>
      </c>
      <c r="C1934" s="1" t="s">
        <v>1474</v>
      </c>
      <c r="D1934" s="1" t="s">
        <v>901</v>
      </c>
      <c r="E1934" s="1" t="s">
        <v>22</v>
      </c>
      <c r="F1934" s="1" t="s">
        <v>22</v>
      </c>
      <c r="G1934" s="1" t="s">
        <v>22</v>
      </c>
      <c r="H1934" s="1" t="s">
        <v>902</v>
      </c>
      <c r="I1934" s="1" t="s">
        <v>24</v>
      </c>
      <c r="J1934" s="2">
        <v>17.247337000000002</v>
      </c>
      <c r="K1934" s="2">
        <v>14.645453</v>
      </c>
      <c r="L1934" s="2">
        <v>17.774477000000001</v>
      </c>
      <c r="M1934" s="2">
        <v>33.063369999999999</v>
      </c>
      <c r="N1934" s="2">
        <v>33.739395000000002</v>
      </c>
      <c r="O1934" s="2">
        <v>0.47339476531542801</v>
      </c>
      <c r="P1934" s="2">
        <v>-1.0788843416987099</v>
      </c>
      <c r="Q1934" s="2">
        <v>4.3390866460185698E-10</v>
      </c>
      <c r="R1934" s="2">
        <v>5.5596655690321197E-9</v>
      </c>
      <c r="S1934" s="1" t="s">
        <v>25</v>
      </c>
      <c r="T1934" t="s">
        <v>28759</v>
      </c>
    </row>
    <row r="1935" spans="1:20" x14ac:dyDescent="0.35">
      <c r="A1935" s="1" t="s">
        <v>8190</v>
      </c>
      <c r="B1935" s="1" t="s">
        <v>8190</v>
      </c>
      <c r="C1935" s="1" t="s">
        <v>8191</v>
      </c>
      <c r="D1935" s="1" t="s">
        <v>546</v>
      </c>
      <c r="E1935" s="1" t="s">
        <v>22</v>
      </c>
      <c r="F1935" s="1" t="s">
        <v>22</v>
      </c>
      <c r="G1935" s="1" t="s">
        <v>22</v>
      </c>
      <c r="H1935" s="1" t="s">
        <v>8192</v>
      </c>
      <c r="I1935" s="1" t="s">
        <v>24</v>
      </c>
      <c r="J1935" s="2">
        <v>0.313722</v>
      </c>
      <c r="K1935" s="2">
        <v>0.59510300000000005</v>
      </c>
      <c r="L1935" s="2">
        <v>0.40228599999999998</v>
      </c>
      <c r="M1935" s="2">
        <v>2.47377</v>
      </c>
      <c r="N1935" s="2">
        <v>2.1500810000000001</v>
      </c>
      <c r="O1935" s="2">
        <v>0.17379186110553299</v>
      </c>
      <c r="P1935" s="2">
        <v>-2.5245675744014902</v>
      </c>
      <c r="Q1935" s="2">
        <v>4.3706876050287699E-10</v>
      </c>
      <c r="R1935" s="2">
        <v>5.59759634680604E-9</v>
      </c>
      <c r="S1935" s="1" t="s">
        <v>25</v>
      </c>
      <c r="T1935" t="s">
        <v>28759</v>
      </c>
    </row>
    <row r="1936" spans="1:20" x14ac:dyDescent="0.35">
      <c r="A1936" s="1" t="s">
        <v>8193</v>
      </c>
      <c r="B1936" s="1" t="s">
        <v>8193</v>
      </c>
      <c r="C1936" s="1" t="s">
        <v>8194</v>
      </c>
      <c r="D1936" s="1" t="s">
        <v>8195</v>
      </c>
      <c r="E1936" s="1" t="s">
        <v>22</v>
      </c>
      <c r="F1936" s="1" t="s">
        <v>22</v>
      </c>
      <c r="G1936" s="1" t="s">
        <v>22</v>
      </c>
      <c r="H1936" s="1" t="s">
        <v>8196</v>
      </c>
      <c r="I1936" s="1" t="s">
        <v>24</v>
      </c>
      <c r="J1936" s="2">
        <v>5.619637</v>
      </c>
      <c r="K1936" s="2">
        <v>4.3163640000000001</v>
      </c>
      <c r="L1936" s="2">
        <v>5.4482720000000002</v>
      </c>
      <c r="M1936" s="2">
        <v>12.448183999999999</v>
      </c>
      <c r="N1936" s="2">
        <v>13.312279</v>
      </c>
      <c r="O1936" s="2">
        <v>0.39244317946291302</v>
      </c>
      <c r="P1936" s="2">
        <v>-1.3494443087587999</v>
      </c>
      <c r="Q1936" s="2">
        <v>4.45227899806867E-10</v>
      </c>
      <c r="R1936" s="2">
        <v>5.6968841134191897E-9</v>
      </c>
      <c r="S1936" s="1" t="s">
        <v>25</v>
      </c>
      <c r="T1936" t="s">
        <v>28759</v>
      </c>
    </row>
    <row r="1937" spans="1:20" x14ac:dyDescent="0.35">
      <c r="A1937" s="1" t="s">
        <v>8197</v>
      </c>
      <c r="B1937" s="1" t="s">
        <v>8197</v>
      </c>
      <c r="C1937" s="1" t="s">
        <v>8198</v>
      </c>
      <c r="D1937" s="1" t="s">
        <v>8199</v>
      </c>
      <c r="E1937" s="1" t="s">
        <v>259</v>
      </c>
      <c r="F1937" s="1" t="s">
        <v>5121</v>
      </c>
      <c r="G1937" s="1" t="s">
        <v>5122</v>
      </c>
      <c r="H1937" s="1" t="s">
        <v>8200</v>
      </c>
      <c r="I1937" s="1" t="s">
        <v>24</v>
      </c>
      <c r="J1937" s="2">
        <v>6.8193720000000004</v>
      </c>
      <c r="K1937" s="2">
        <v>7.4826319999999997</v>
      </c>
      <c r="L1937" s="2">
        <v>7.839124</v>
      </c>
      <c r="M1937" s="2">
        <v>16.753477</v>
      </c>
      <c r="N1937" s="2">
        <v>17.419035000000001</v>
      </c>
      <c r="O1937" s="2">
        <v>0.40615560378586002</v>
      </c>
      <c r="P1937" s="2">
        <v>-1.29989554530366</v>
      </c>
      <c r="Q1937" s="2">
        <v>4.5047896826908398E-10</v>
      </c>
      <c r="R1937" s="2">
        <v>5.7614430163561301E-9</v>
      </c>
      <c r="S1937" s="1" t="s">
        <v>25</v>
      </c>
      <c r="T1937" t="s">
        <v>28759</v>
      </c>
    </row>
    <row r="1938" spans="1:20" x14ac:dyDescent="0.35">
      <c r="A1938" s="1" t="s">
        <v>8201</v>
      </c>
      <c r="B1938" s="1" t="s">
        <v>8201</v>
      </c>
      <c r="C1938" s="1" t="s">
        <v>8202</v>
      </c>
      <c r="D1938" s="1" t="s">
        <v>1771</v>
      </c>
      <c r="E1938" s="1" t="s">
        <v>22</v>
      </c>
      <c r="F1938" s="1" t="s">
        <v>22</v>
      </c>
      <c r="G1938" s="1" t="s">
        <v>22</v>
      </c>
      <c r="H1938" s="1" t="s">
        <v>2780</v>
      </c>
      <c r="I1938" s="1" t="s">
        <v>24</v>
      </c>
      <c r="J1938" s="2">
        <v>7.8001880000000003</v>
      </c>
      <c r="K1938" s="2">
        <v>9.0650399999999998</v>
      </c>
      <c r="L1938" s="2">
        <v>10.722054</v>
      </c>
      <c r="M1938" s="2">
        <v>23.990517000000001</v>
      </c>
      <c r="N1938" s="2">
        <v>38.274631999999997</v>
      </c>
      <c r="O1938" s="2">
        <v>0.34382336371470101</v>
      </c>
      <c r="P1938" s="2">
        <v>-1.540260511764</v>
      </c>
      <c r="Q1938" s="2">
        <v>4.5417796509337598E-10</v>
      </c>
      <c r="R1938" s="2">
        <v>5.8034541440248897E-9</v>
      </c>
      <c r="S1938" s="1" t="s">
        <v>25</v>
      </c>
      <c r="T1938" t="s">
        <v>28759</v>
      </c>
    </row>
    <row r="1939" spans="1:20" x14ac:dyDescent="0.35">
      <c r="A1939" s="1" t="s">
        <v>8203</v>
      </c>
      <c r="B1939" s="1" t="s">
        <v>8203</v>
      </c>
      <c r="C1939" s="1" t="s">
        <v>8204</v>
      </c>
      <c r="D1939" s="1" t="s">
        <v>22</v>
      </c>
      <c r="E1939" s="1" t="s">
        <v>22</v>
      </c>
      <c r="F1939" s="1" t="s">
        <v>22</v>
      </c>
      <c r="G1939" s="1" t="s">
        <v>22</v>
      </c>
      <c r="H1939" s="1" t="s">
        <v>1503</v>
      </c>
      <c r="I1939" s="1" t="s">
        <v>24</v>
      </c>
      <c r="J1939" s="2">
        <v>3.8806600000000002</v>
      </c>
      <c r="K1939" s="2">
        <v>3.7455530000000001</v>
      </c>
      <c r="L1939" s="2">
        <v>4.566935</v>
      </c>
      <c r="M1939" s="2">
        <v>8.8962889999999994</v>
      </c>
      <c r="N1939" s="2">
        <v>14.566172999999999</v>
      </c>
      <c r="O1939" s="2">
        <v>0.313914516190821</v>
      </c>
      <c r="P1939" s="2">
        <v>-1.6715563506048401</v>
      </c>
      <c r="Q1939" s="2">
        <v>4.6107766650994398E-10</v>
      </c>
      <c r="R1939" s="2">
        <v>5.88356938567471E-9</v>
      </c>
      <c r="S1939" s="1" t="s">
        <v>25</v>
      </c>
      <c r="T1939" t="s">
        <v>28759</v>
      </c>
    </row>
    <row r="1940" spans="1:20" ht="15" x14ac:dyDescent="0.4">
      <c r="A1940" s="1" t="s">
        <v>8205</v>
      </c>
      <c r="B1940" s="1" t="s">
        <v>8205</v>
      </c>
      <c r="C1940" s="1" t="s">
        <v>8206</v>
      </c>
      <c r="D1940" s="22" t="s">
        <v>2815</v>
      </c>
      <c r="E1940" s="1" t="s">
        <v>22</v>
      </c>
      <c r="F1940" s="1" t="s">
        <v>22</v>
      </c>
      <c r="G1940" s="1" t="s">
        <v>22</v>
      </c>
      <c r="H1940" s="1" t="s">
        <v>8207</v>
      </c>
      <c r="I1940" s="1" t="s">
        <v>24</v>
      </c>
      <c r="J1940" s="2">
        <v>3.132587</v>
      </c>
      <c r="K1940" s="2">
        <v>2.9149579999999999</v>
      </c>
      <c r="L1940" s="2">
        <v>3.0383800000000001</v>
      </c>
      <c r="M1940" s="2">
        <v>8.8352009999999996</v>
      </c>
      <c r="N1940" s="2">
        <v>8.2103940000000009</v>
      </c>
      <c r="O1940" s="2">
        <v>0.37918140044373699</v>
      </c>
      <c r="P1940" s="2">
        <v>-1.3990398958033201</v>
      </c>
      <c r="Q1940" s="2">
        <v>4.6295826499585499E-10</v>
      </c>
      <c r="R1940" s="2">
        <v>5.9048777886726703E-9</v>
      </c>
      <c r="S1940" s="1" t="s">
        <v>25</v>
      </c>
      <c r="T1940" t="s">
        <v>28759</v>
      </c>
    </row>
    <row r="1941" spans="1:20" x14ac:dyDescent="0.35">
      <c r="A1941" s="1" t="s">
        <v>8208</v>
      </c>
      <c r="B1941" s="1" t="s">
        <v>8208</v>
      </c>
      <c r="C1941" s="1" t="s">
        <v>8209</v>
      </c>
      <c r="D1941" s="1" t="s">
        <v>1771</v>
      </c>
      <c r="E1941" s="1" t="s">
        <v>22</v>
      </c>
      <c r="F1941" s="1" t="s">
        <v>22</v>
      </c>
      <c r="G1941" s="1" t="s">
        <v>22</v>
      </c>
      <c r="H1941" s="1" t="s">
        <v>2780</v>
      </c>
      <c r="I1941" s="1" t="s">
        <v>24</v>
      </c>
      <c r="J1941" s="2">
        <v>1.0243960000000001</v>
      </c>
      <c r="K1941" s="2">
        <v>1.2978890000000001</v>
      </c>
      <c r="L1941" s="2">
        <v>1.53834</v>
      </c>
      <c r="M1941" s="2">
        <v>4.648021</v>
      </c>
      <c r="N1941" s="2">
        <v>5.1252329999999997</v>
      </c>
      <c r="O1941" s="2">
        <v>0.29949346476847499</v>
      </c>
      <c r="P1941" s="2">
        <v>-1.73940357250428</v>
      </c>
      <c r="Q1941" s="2">
        <v>4.6511733594995599E-10</v>
      </c>
      <c r="R1941" s="2">
        <v>5.9297170100044004E-9</v>
      </c>
      <c r="S1941" s="1" t="s">
        <v>25</v>
      </c>
      <c r="T1941" t="s">
        <v>28759</v>
      </c>
    </row>
    <row r="1942" spans="1:20" x14ac:dyDescent="0.35">
      <c r="A1942" s="1" t="s">
        <v>8210</v>
      </c>
      <c r="B1942" s="1" t="s">
        <v>8210</v>
      </c>
      <c r="C1942" s="1" t="s">
        <v>8211</v>
      </c>
      <c r="D1942" s="1" t="s">
        <v>8212</v>
      </c>
      <c r="E1942" s="1" t="s">
        <v>8213</v>
      </c>
      <c r="F1942" s="1" t="s">
        <v>8214</v>
      </c>
      <c r="G1942" s="1" t="s">
        <v>8215</v>
      </c>
      <c r="H1942" s="1" t="s">
        <v>8216</v>
      </c>
      <c r="I1942" s="1" t="s">
        <v>24</v>
      </c>
      <c r="J1942" s="2">
        <v>0.31098999999999999</v>
      </c>
      <c r="K1942" s="2">
        <v>0.399057</v>
      </c>
      <c r="L1942" s="2">
        <v>0.28340900000000002</v>
      </c>
      <c r="M1942" s="2">
        <v>2.0702590000000001</v>
      </c>
      <c r="N1942" s="2">
        <v>3.1861760000000001</v>
      </c>
      <c r="O1942" s="2">
        <v>0.130252020962392</v>
      </c>
      <c r="P1942" s="2">
        <v>-2.94062233766341</v>
      </c>
      <c r="Q1942" s="2">
        <v>4.7204209735438296E-10</v>
      </c>
      <c r="R1942" s="2">
        <v>6.0097972067535298E-9</v>
      </c>
      <c r="S1942" s="1" t="s">
        <v>25</v>
      </c>
      <c r="T1942" t="s">
        <v>28759</v>
      </c>
    </row>
    <row r="1943" spans="1:20" x14ac:dyDescent="0.35">
      <c r="A1943" s="1" t="s">
        <v>8217</v>
      </c>
      <c r="B1943" s="1" t="s">
        <v>8217</v>
      </c>
      <c r="C1943" s="1" t="s">
        <v>8218</v>
      </c>
      <c r="D1943" s="1" t="s">
        <v>7242</v>
      </c>
      <c r="E1943" s="1" t="s">
        <v>22</v>
      </c>
      <c r="F1943" s="1" t="s">
        <v>22</v>
      </c>
      <c r="G1943" s="1" t="s">
        <v>22</v>
      </c>
      <c r="H1943" s="1" t="s">
        <v>8219</v>
      </c>
      <c r="I1943" s="1" t="s">
        <v>24</v>
      </c>
      <c r="J1943" s="4">
        <v>0</v>
      </c>
      <c r="K1943" s="4">
        <v>0</v>
      </c>
      <c r="L1943" s="4">
        <v>0</v>
      </c>
      <c r="M1943" s="2">
        <v>0.58336500000000002</v>
      </c>
      <c r="N1943" s="2">
        <v>0.81585700000000005</v>
      </c>
      <c r="O1943" s="2">
        <v>1.13245623339772E-4</v>
      </c>
      <c r="P1943" s="2">
        <v>-13.108257084757099</v>
      </c>
      <c r="Q1943" s="2">
        <v>4.7731826513501199E-10</v>
      </c>
      <c r="R1943" s="2">
        <v>6.0686989226920701E-9</v>
      </c>
      <c r="S1943" s="1" t="s">
        <v>25</v>
      </c>
      <c r="T1943" t="s">
        <v>28759</v>
      </c>
    </row>
    <row r="1944" spans="1:20" x14ac:dyDescent="0.35">
      <c r="A1944" s="1" t="s">
        <v>8220</v>
      </c>
      <c r="B1944" s="1" t="s">
        <v>8220</v>
      </c>
      <c r="C1944" s="1" t="s">
        <v>8221</v>
      </c>
      <c r="D1944" s="1" t="s">
        <v>22</v>
      </c>
      <c r="E1944" s="1" t="s">
        <v>22</v>
      </c>
      <c r="F1944" s="1" t="s">
        <v>22</v>
      </c>
      <c r="G1944" s="1" t="s">
        <v>22</v>
      </c>
      <c r="H1944" s="1" t="s">
        <v>8222</v>
      </c>
      <c r="I1944" s="1" t="s">
        <v>24</v>
      </c>
      <c r="J1944" s="2">
        <v>0.29131699999999999</v>
      </c>
      <c r="K1944" s="2">
        <v>0.28767500000000001</v>
      </c>
      <c r="L1944" s="2">
        <v>0.484267</v>
      </c>
      <c r="M1944" s="2">
        <v>2.0639620000000001</v>
      </c>
      <c r="N1944" s="2">
        <v>3.1990229999999999</v>
      </c>
      <c r="O1944" s="2">
        <v>0.17459472445138</v>
      </c>
      <c r="P1944" s="2">
        <v>-2.5179181276887301</v>
      </c>
      <c r="Q1944" s="2">
        <v>4.7762845865316198E-10</v>
      </c>
      <c r="R1944" s="2">
        <v>6.06988873849383E-9</v>
      </c>
      <c r="S1944" s="1" t="s">
        <v>25</v>
      </c>
      <c r="T1944" t="s">
        <v>28759</v>
      </c>
    </row>
    <row r="1945" spans="1:20" ht="15" x14ac:dyDescent="0.4">
      <c r="A1945" s="1" t="s">
        <v>8229</v>
      </c>
      <c r="B1945" s="1" t="s">
        <v>8229</v>
      </c>
      <c r="C1945" s="1" t="s">
        <v>8230</v>
      </c>
      <c r="D1945" s="22" t="s">
        <v>5839</v>
      </c>
      <c r="E1945" s="1" t="s">
        <v>22</v>
      </c>
      <c r="F1945" s="1" t="s">
        <v>22</v>
      </c>
      <c r="G1945" s="1" t="s">
        <v>22</v>
      </c>
      <c r="H1945" s="1" t="s">
        <v>8231</v>
      </c>
      <c r="I1945" s="1" t="s">
        <v>24</v>
      </c>
      <c r="J1945" s="2">
        <v>10.348592</v>
      </c>
      <c r="K1945" s="2">
        <v>10.845984</v>
      </c>
      <c r="L1945" s="2">
        <v>13.560613999999999</v>
      </c>
      <c r="M1945" s="2">
        <v>24.916471000000001</v>
      </c>
      <c r="N1945" s="2">
        <v>31.163367999999998</v>
      </c>
      <c r="O1945" s="2">
        <v>0.45483097674244899</v>
      </c>
      <c r="P1945" s="2">
        <v>-1.1365975810467099</v>
      </c>
      <c r="Q1945" s="2">
        <v>5.1424419797051895E-10</v>
      </c>
      <c r="R1945" s="2">
        <v>6.5086499166801597E-9</v>
      </c>
      <c r="S1945" s="1" t="s">
        <v>25</v>
      </c>
      <c r="T1945" t="s">
        <v>28759</v>
      </c>
    </row>
    <row r="1946" spans="1:20" x14ac:dyDescent="0.35">
      <c r="A1946" s="1" t="s">
        <v>8232</v>
      </c>
      <c r="B1946" s="1" t="s">
        <v>8232</v>
      </c>
      <c r="C1946" s="1" t="s">
        <v>8233</v>
      </c>
      <c r="D1946" s="1" t="s">
        <v>3577</v>
      </c>
      <c r="E1946" s="1" t="s">
        <v>364</v>
      </c>
      <c r="F1946" s="1" t="s">
        <v>2343</v>
      </c>
      <c r="G1946" s="1" t="s">
        <v>22</v>
      </c>
      <c r="H1946" s="1" t="s">
        <v>2449</v>
      </c>
      <c r="I1946" s="1" t="s">
        <v>24</v>
      </c>
      <c r="J1946" s="2">
        <v>1.016848</v>
      </c>
      <c r="K1946" s="2">
        <v>0.61961100000000002</v>
      </c>
      <c r="L1946" s="2">
        <v>1.033728</v>
      </c>
      <c r="M1946" s="2">
        <v>4.2034159999999998</v>
      </c>
      <c r="N1946" s="2">
        <v>6.1388290000000003</v>
      </c>
      <c r="O1946" s="2">
        <v>0.21067667765790599</v>
      </c>
      <c r="P1946" s="2">
        <v>-2.2468974812049001</v>
      </c>
      <c r="Q1946" s="2">
        <v>5.2352121589527195E-10</v>
      </c>
      <c r="R1946" s="2">
        <v>6.6200864223002303E-9</v>
      </c>
      <c r="S1946" s="1" t="s">
        <v>25</v>
      </c>
      <c r="T1946" t="s">
        <v>28759</v>
      </c>
    </row>
    <row r="1947" spans="1:20" x14ac:dyDescent="0.35">
      <c r="A1947" s="1" t="s">
        <v>8234</v>
      </c>
      <c r="B1947" s="1" t="s">
        <v>8234</v>
      </c>
      <c r="C1947" s="1" t="s">
        <v>8235</v>
      </c>
      <c r="D1947" s="1" t="s">
        <v>516</v>
      </c>
      <c r="E1947" s="1" t="s">
        <v>22</v>
      </c>
      <c r="F1947" s="1" t="s">
        <v>22</v>
      </c>
      <c r="G1947" s="1" t="s">
        <v>22</v>
      </c>
      <c r="H1947" s="1" t="s">
        <v>8236</v>
      </c>
      <c r="I1947" s="1" t="s">
        <v>24</v>
      </c>
      <c r="J1947" s="2">
        <v>4.9522880000000002</v>
      </c>
      <c r="K1947" s="2">
        <v>6.3075349999999997</v>
      </c>
      <c r="L1947" s="2">
        <v>3.0497920000000001</v>
      </c>
      <c r="M1947" s="2">
        <v>22.611049999999999</v>
      </c>
      <c r="N1947" s="2">
        <v>16.168216999999999</v>
      </c>
      <c r="O1947" s="2">
        <v>0.22769405795922801</v>
      </c>
      <c r="P1947" s="2">
        <v>-2.1348314523570999</v>
      </c>
      <c r="Q1947" s="2">
        <v>5.4226913252627699E-10</v>
      </c>
      <c r="R1947" s="2">
        <v>6.8478889732543198E-9</v>
      </c>
      <c r="S1947" s="1" t="s">
        <v>25</v>
      </c>
      <c r="T1947" t="s">
        <v>28759</v>
      </c>
    </row>
    <row r="1948" spans="1:20" x14ac:dyDescent="0.35">
      <c r="A1948" s="1" t="s">
        <v>3935</v>
      </c>
      <c r="B1948" s="1" t="s">
        <v>3935</v>
      </c>
      <c r="C1948" s="1" t="s">
        <v>3936</v>
      </c>
      <c r="D1948" s="1" t="s">
        <v>3509</v>
      </c>
      <c r="E1948" s="1" t="s">
        <v>22</v>
      </c>
      <c r="F1948" s="1" t="s">
        <v>22</v>
      </c>
      <c r="G1948" s="1" t="s">
        <v>22</v>
      </c>
      <c r="H1948" s="1" t="s">
        <v>3937</v>
      </c>
      <c r="I1948" s="1" t="s">
        <v>24</v>
      </c>
      <c r="J1948" s="2">
        <v>1.225665</v>
      </c>
      <c r="K1948" s="2">
        <v>1.3913629999999999</v>
      </c>
      <c r="L1948" s="2">
        <v>1.1226119999999999</v>
      </c>
      <c r="M1948" s="2">
        <v>5.726083</v>
      </c>
      <c r="N1948" s="2">
        <v>4.2841009999999997</v>
      </c>
      <c r="O1948" s="2">
        <v>0.27559107632728502</v>
      </c>
      <c r="P1948" s="2">
        <v>-1.8593989207305099</v>
      </c>
      <c r="Q1948" s="2">
        <v>5.5530173436517797E-10</v>
      </c>
      <c r="R1948" s="2">
        <v>6.9998493928839503E-9</v>
      </c>
      <c r="S1948" s="1" t="s">
        <v>25</v>
      </c>
      <c r="T1948" t="s">
        <v>28759</v>
      </c>
    </row>
    <row r="1949" spans="1:20" x14ac:dyDescent="0.35">
      <c r="A1949" s="1" t="s">
        <v>8240</v>
      </c>
      <c r="B1949" s="1" t="s">
        <v>8240</v>
      </c>
      <c r="C1949" s="1" t="s">
        <v>8241</v>
      </c>
      <c r="D1949" s="1" t="s">
        <v>22</v>
      </c>
      <c r="E1949" s="1" t="s">
        <v>22</v>
      </c>
      <c r="F1949" s="1" t="s">
        <v>22</v>
      </c>
      <c r="G1949" s="1" t="s">
        <v>22</v>
      </c>
      <c r="H1949" s="1"/>
      <c r="I1949" s="1" t="s">
        <v>24</v>
      </c>
      <c r="J1949" s="4">
        <v>0</v>
      </c>
      <c r="K1949" s="4">
        <v>0</v>
      </c>
      <c r="L1949" s="4">
        <v>0</v>
      </c>
      <c r="M1949" s="2">
        <v>2.3518379999999999</v>
      </c>
      <c r="N1949" s="2">
        <v>5.8357479999999997</v>
      </c>
      <c r="O1949" s="2">
        <v>3.3300979581615398E-5</v>
      </c>
      <c r="P1949" s="2">
        <v>-14.8740758581988</v>
      </c>
      <c r="Q1949" s="2">
        <v>5.6857309136196595E-10</v>
      </c>
      <c r="R1949" s="2">
        <v>7.1542681482465303E-9</v>
      </c>
      <c r="S1949" s="1" t="s">
        <v>25</v>
      </c>
      <c r="T1949" t="s">
        <v>28759</v>
      </c>
    </row>
    <row r="1950" spans="1:20" x14ac:dyDescent="0.35">
      <c r="A1950" s="1" t="s">
        <v>8242</v>
      </c>
      <c r="B1950" s="1" t="s">
        <v>8242</v>
      </c>
      <c r="C1950" s="1" t="s">
        <v>8243</v>
      </c>
      <c r="D1950" s="1" t="s">
        <v>4540</v>
      </c>
      <c r="E1950" s="1" t="s">
        <v>22</v>
      </c>
      <c r="F1950" s="1" t="s">
        <v>22</v>
      </c>
      <c r="G1950" s="1" t="s">
        <v>22</v>
      </c>
      <c r="H1950" s="1" t="s">
        <v>1985</v>
      </c>
      <c r="I1950" s="1" t="s">
        <v>24</v>
      </c>
      <c r="J1950" s="2">
        <v>1.0559149999999999</v>
      </c>
      <c r="K1950" s="2">
        <v>2.2002769999999998</v>
      </c>
      <c r="L1950" s="2">
        <v>1.7564249999999999</v>
      </c>
      <c r="M1950" s="2">
        <v>7.1870279999999998</v>
      </c>
      <c r="N1950" s="2">
        <v>6.2225830000000002</v>
      </c>
      <c r="O1950" s="2">
        <v>0.26912225349366198</v>
      </c>
      <c r="P1950" s="2">
        <v>-1.8936664037323501</v>
      </c>
      <c r="Q1950" s="2">
        <v>5.7299498246103795E-10</v>
      </c>
      <c r="R1950" s="2">
        <v>7.2066720819224501E-9</v>
      </c>
      <c r="S1950" s="1" t="s">
        <v>25</v>
      </c>
      <c r="T1950" t="s">
        <v>28759</v>
      </c>
    </row>
    <row r="1951" spans="1:20" ht="15" x14ac:dyDescent="0.4">
      <c r="A1951" s="1" t="s">
        <v>4412</v>
      </c>
      <c r="B1951" s="1" t="s">
        <v>4412</v>
      </c>
      <c r="C1951" s="1" t="s">
        <v>4413</v>
      </c>
      <c r="D1951" s="22" t="s">
        <v>4414</v>
      </c>
      <c r="E1951" s="1" t="s">
        <v>22</v>
      </c>
      <c r="F1951" s="1" t="s">
        <v>22</v>
      </c>
      <c r="G1951" s="1" t="s">
        <v>22</v>
      </c>
      <c r="H1951" s="1" t="s">
        <v>4415</v>
      </c>
      <c r="I1951" s="1" t="s">
        <v>24</v>
      </c>
      <c r="J1951" s="2">
        <v>5.1514160000000002</v>
      </c>
      <c r="K1951" s="2">
        <v>5.3495970000000002</v>
      </c>
      <c r="L1951" s="2">
        <v>5.9393409999999998</v>
      </c>
      <c r="M1951" s="2">
        <v>11.339703</v>
      </c>
      <c r="N1951" s="2">
        <v>13.709655</v>
      </c>
      <c r="O1951" s="2">
        <v>0.47620437139248201</v>
      </c>
      <c r="P1951" s="2">
        <v>-1.0703472307736399</v>
      </c>
      <c r="Q1951" s="2">
        <v>5.8198588878918105E-10</v>
      </c>
      <c r="R1951" s="2">
        <v>7.3099097156658098E-9</v>
      </c>
      <c r="S1951" s="1" t="s">
        <v>25</v>
      </c>
      <c r="T1951" t="s">
        <v>28759</v>
      </c>
    </row>
    <row r="1952" spans="1:20" x14ac:dyDescent="0.35">
      <c r="A1952" s="1" t="s">
        <v>8247</v>
      </c>
      <c r="B1952" s="1" t="s">
        <v>8247</v>
      </c>
      <c r="C1952" s="1" t="s">
        <v>8248</v>
      </c>
      <c r="D1952" s="1" t="s">
        <v>22</v>
      </c>
      <c r="E1952" s="1" t="s">
        <v>22</v>
      </c>
      <c r="F1952" s="1" t="s">
        <v>22</v>
      </c>
      <c r="G1952" s="1" t="s">
        <v>22</v>
      </c>
      <c r="H1952" s="1" t="s">
        <v>8249</v>
      </c>
      <c r="I1952" s="1" t="s">
        <v>24</v>
      </c>
      <c r="J1952" s="2">
        <v>5.9430750000000003</v>
      </c>
      <c r="K1952" s="2">
        <v>10.031814000000001</v>
      </c>
      <c r="L1952" s="2">
        <v>2.7455449999999999</v>
      </c>
      <c r="M1952" s="2">
        <v>43.077911</v>
      </c>
      <c r="N1952" s="2">
        <v>29.202734</v>
      </c>
      <c r="O1952" s="2">
        <v>0.14234439880514699</v>
      </c>
      <c r="P1952" s="2">
        <v>-2.8125423701600001</v>
      </c>
      <c r="Q1952" s="2">
        <v>5.9219533432262798E-10</v>
      </c>
      <c r="R1952" s="2">
        <v>7.4281547262259103E-9</v>
      </c>
      <c r="S1952" s="1" t="s">
        <v>25</v>
      </c>
      <c r="T1952" t="s">
        <v>28759</v>
      </c>
    </row>
    <row r="1953" spans="1:20" x14ac:dyDescent="0.35">
      <c r="A1953" s="1" t="s">
        <v>8250</v>
      </c>
      <c r="B1953" s="1" t="s">
        <v>8250</v>
      </c>
      <c r="C1953" s="1" t="s">
        <v>8251</v>
      </c>
      <c r="D1953" s="1" t="s">
        <v>440</v>
      </c>
      <c r="E1953" s="1" t="s">
        <v>22</v>
      </c>
      <c r="F1953" s="1" t="s">
        <v>22</v>
      </c>
      <c r="G1953" s="1" t="s">
        <v>22</v>
      </c>
      <c r="H1953" s="1" t="s">
        <v>4022</v>
      </c>
      <c r="I1953" s="1" t="s">
        <v>24</v>
      </c>
      <c r="J1953" s="4">
        <v>0</v>
      </c>
      <c r="K1953" s="4">
        <v>0</v>
      </c>
      <c r="L1953" s="4">
        <v>0</v>
      </c>
      <c r="M1953" s="2">
        <v>1.1377360000000001</v>
      </c>
      <c r="N1953" s="2">
        <v>1.8482069999999999</v>
      </c>
      <c r="O1953" s="2">
        <v>7.3351211468608598E-5</v>
      </c>
      <c r="P1953" s="2">
        <v>-13.7348196807901</v>
      </c>
      <c r="Q1953" s="2">
        <v>5.9341584780653604E-10</v>
      </c>
      <c r="R1953" s="2">
        <v>7.4401337303063702E-9</v>
      </c>
      <c r="S1953" s="1" t="s">
        <v>25</v>
      </c>
      <c r="T1953" t="s">
        <v>28759</v>
      </c>
    </row>
    <row r="1954" spans="1:20" x14ac:dyDescent="0.35">
      <c r="A1954" s="1" t="s">
        <v>8252</v>
      </c>
      <c r="B1954" s="1" t="s">
        <v>8252</v>
      </c>
      <c r="C1954" s="1" t="s">
        <v>8253</v>
      </c>
      <c r="D1954" s="1" t="s">
        <v>4040</v>
      </c>
      <c r="E1954" s="1" t="s">
        <v>22</v>
      </c>
      <c r="F1954" s="1" t="s">
        <v>22</v>
      </c>
      <c r="G1954" s="1" t="s">
        <v>22</v>
      </c>
      <c r="H1954" s="1" t="s">
        <v>4041</v>
      </c>
      <c r="I1954" s="1" t="s">
        <v>24</v>
      </c>
      <c r="J1954" s="2">
        <v>1.414272</v>
      </c>
      <c r="K1954" s="2">
        <v>2.8069600000000001</v>
      </c>
      <c r="L1954" s="2">
        <v>1.8414269999999999</v>
      </c>
      <c r="M1954" s="2">
        <v>8.4504699999999993</v>
      </c>
      <c r="N1954" s="2">
        <v>12.952272000000001</v>
      </c>
      <c r="O1954" s="2">
        <v>0.23374275508029699</v>
      </c>
      <c r="P1954" s="2">
        <v>-2.09700644591579</v>
      </c>
      <c r="Q1954" s="2">
        <v>5.9989111428843896E-10</v>
      </c>
      <c r="R1954" s="2">
        <v>7.5179556371156708E-9</v>
      </c>
      <c r="S1954" s="1" t="s">
        <v>25</v>
      </c>
      <c r="T1954" t="s">
        <v>28759</v>
      </c>
    </row>
    <row r="1955" spans="1:20" x14ac:dyDescent="0.35">
      <c r="A1955" s="1" t="s">
        <v>8254</v>
      </c>
      <c r="B1955" s="1" t="s">
        <v>8254</v>
      </c>
      <c r="C1955" s="1" t="s">
        <v>8255</v>
      </c>
      <c r="D1955" s="1" t="s">
        <v>4040</v>
      </c>
      <c r="E1955" s="1" t="s">
        <v>22</v>
      </c>
      <c r="F1955" s="1" t="s">
        <v>22</v>
      </c>
      <c r="G1955" s="1" t="s">
        <v>22</v>
      </c>
      <c r="H1955" s="1" t="s">
        <v>8256</v>
      </c>
      <c r="I1955" s="1" t="s">
        <v>24</v>
      </c>
      <c r="J1955" s="2">
        <v>0.493892</v>
      </c>
      <c r="K1955" s="2">
        <v>0.71513300000000002</v>
      </c>
      <c r="L1955" s="2">
        <v>0.61333499999999996</v>
      </c>
      <c r="M1955" s="2">
        <v>4.0429599999999999</v>
      </c>
      <c r="N1955" s="2">
        <v>5.6573549999999999</v>
      </c>
      <c r="O1955" s="2">
        <v>0.16665508298185999</v>
      </c>
      <c r="P1955" s="2">
        <v>-2.5850627745535699</v>
      </c>
      <c r="Q1955" s="2">
        <v>6.3623230506309497E-10</v>
      </c>
      <c r="R1955" s="2">
        <v>7.9556009158759704E-9</v>
      </c>
      <c r="S1955" s="1" t="s">
        <v>25</v>
      </c>
      <c r="T1955" t="s">
        <v>28759</v>
      </c>
    </row>
    <row r="1956" spans="1:20" x14ac:dyDescent="0.35">
      <c r="A1956" s="1" t="s">
        <v>8260</v>
      </c>
      <c r="B1956" s="1" t="s">
        <v>8260</v>
      </c>
      <c r="C1956" s="1" t="s">
        <v>8261</v>
      </c>
      <c r="D1956" s="1" t="s">
        <v>8262</v>
      </c>
      <c r="E1956" s="1" t="s">
        <v>22</v>
      </c>
      <c r="F1956" s="1" t="s">
        <v>22</v>
      </c>
      <c r="G1956" s="1" t="s">
        <v>22</v>
      </c>
      <c r="H1956" s="1" t="s">
        <v>8263</v>
      </c>
      <c r="I1956" s="1" t="s">
        <v>24</v>
      </c>
      <c r="J1956" s="2">
        <v>3.0378949999999998</v>
      </c>
      <c r="K1956" s="2">
        <v>2.181578</v>
      </c>
      <c r="L1956" s="2">
        <v>2.7636180000000001</v>
      </c>
      <c r="M1956" s="2">
        <v>13.097818999999999</v>
      </c>
      <c r="N1956" s="2">
        <v>10.835889</v>
      </c>
      <c r="O1956" s="2">
        <v>0.25125518363309102</v>
      </c>
      <c r="P1956" s="2">
        <v>-1.9927747341197399</v>
      </c>
      <c r="Q1956" s="2">
        <v>6.7230084986846102E-10</v>
      </c>
      <c r="R1956" s="2">
        <v>8.3692645113345303E-9</v>
      </c>
      <c r="S1956" s="1" t="s">
        <v>25</v>
      </c>
      <c r="T1956" t="s">
        <v>28759</v>
      </c>
    </row>
    <row r="1957" spans="1:20" x14ac:dyDescent="0.35">
      <c r="A1957" s="1" t="s">
        <v>8268</v>
      </c>
      <c r="B1957" s="1" t="s">
        <v>8268</v>
      </c>
      <c r="C1957" s="1" t="s">
        <v>8269</v>
      </c>
      <c r="D1957" s="1" t="s">
        <v>4494</v>
      </c>
      <c r="E1957" s="1" t="s">
        <v>22</v>
      </c>
      <c r="F1957" s="1" t="s">
        <v>22</v>
      </c>
      <c r="G1957" s="1" t="s">
        <v>22</v>
      </c>
      <c r="H1957" s="1" t="s">
        <v>4495</v>
      </c>
      <c r="I1957" s="1" t="s">
        <v>24</v>
      </c>
      <c r="J1957" s="2">
        <v>5.3097000000000003</v>
      </c>
      <c r="K1957" s="2">
        <v>5.13659</v>
      </c>
      <c r="L1957" s="2">
        <v>6.3992829999999996</v>
      </c>
      <c r="M1957" s="2">
        <v>13.907755</v>
      </c>
      <c r="N1957" s="2">
        <v>18.406685</v>
      </c>
      <c r="O1957" s="2">
        <v>0.39536683384321702</v>
      </c>
      <c r="P1957" s="2">
        <v>-1.33873624217331</v>
      </c>
      <c r="Q1957" s="2">
        <v>7.0978498401976996E-10</v>
      </c>
      <c r="R1957" s="2">
        <v>8.8085008069982302E-9</v>
      </c>
      <c r="S1957" s="1" t="s">
        <v>25</v>
      </c>
      <c r="T1957" t="s">
        <v>28759</v>
      </c>
    </row>
    <row r="1958" spans="1:20" x14ac:dyDescent="0.35">
      <c r="A1958" s="1" t="s">
        <v>8270</v>
      </c>
      <c r="B1958" s="1" t="s">
        <v>8270</v>
      </c>
      <c r="C1958" s="1" t="s">
        <v>8271</v>
      </c>
      <c r="D1958" s="1" t="s">
        <v>8272</v>
      </c>
      <c r="E1958" s="1" t="s">
        <v>8273</v>
      </c>
      <c r="F1958" s="1" t="s">
        <v>8274</v>
      </c>
      <c r="G1958" s="1" t="s">
        <v>22</v>
      </c>
      <c r="H1958" s="1" t="s">
        <v>8275</v>
      </c>
      <c r="I1958" s="1" t="s">
        <v>24</v>
      </c>
      <c r="J1958" s="2">
        <v>3.3608359999999999</v>
      </c>
      <c r="K1958" s="2">
        <v>4.9139679999999997</v>
      </c>
      <c r="L1958" s="2">
        <v>2.9408159999999999</v>
      </c>
      <c r="M1958" s="2">
        <v>20.399260999999999</v>
      </c>
      <c r="N1958" s="2">
        <v>17.549021</v>
      </c>
      <c r="O1958" s="2">
        <v>0.214132661740456</v>
      </c>
      <c r="P1958" s="2">
        <v>-2.2234232275286598</v>
      </c>
      <c r="Q1958" s="2">
        <v>7.13941833713866E-10</v>
      </c>
      <c r="R1958" s="2">
        <v>8.8561655884594704E-9</v>
      </c>
      <c r="S1958" s="1" t="s">
        <v>25</v>
      </c>
      <c r="T1958" t="s">
        <v>28759</v>
      </c>
    </row>
    <row r="1959" spans="1:20" x14ac:dyDescent="0.35">
      <c r="A1959" s="1" t="s">
        <v>8281</v>
      </c>
      <c r="B1959" s="1" t="s">
        <v>8281</v>
      </c>
      <c r="C1959" s="1" t="s">
        <v>8282</v>
      </c>
      <c r="D1959" s="1" t="s">
        <v>8283</v>
      </c>
      <c r="E1959" s="1" t="s">
        <v>22</v>
      </c>
      <c r="F1959" s="1" t="s">
        <v>22</v>
      </c>
      <c r="G1959" s="1" t="s">
        <v>22</v>
      </c>
      <c r="H1959" s="1" t="s">
        <v>8284</v>
      </c>
      <c r="I1959" s="1" t="s">
        <v>24</v>
      </c>
      <c r="J1959" s="2">
        <v>27.966577999999998</v>
      </c>
      <c r="K1959" s="2">
        <v>30.867598000000001</v>
      </c>
      <c r="L1959" s="2">
        <v>27.059227</v>
      </c>
      <c r="M1959" s="2">
        <v>53.951881</v>
      </c>
      <c r="N1959" s="2">
        <v>60.089691000000002</v>
      </c>
      <c r="O1959" s="2">
        <v>0.46269429286211899</v>
      </c>
      <c r="P1959" s="2">
        <v>-1.11186879090591</v>
      </c>
      <c r="Q1959" s="2">
        <v>7.3926535407125098E-10</v>
      </c>
      <c r="R1959" s="2">
        <v>9.1500414097988502E-9</v>
      </c>
      <c r="S1959" s="1" t="s">
        <v>25</v>
      </c>
      <c r="T1959" t="s">
        <v>28759</v>
      </c>
    </row>
    <row r="1960" spans="1:20" x14ac:dyDescent="0.35">
      <c r="A1960" s="1" t="s">
        <v>8285</v>
      </c>
      <c r="B1960" s="1" t="s">
        <v>8285</v>
      </c>
      <c r="C1960" s="1" t="s">
        <v>8286</v>
      </c>
      <c r="D1960" s="1" t="s">
        <v>2621</v>
      </c>
      <c r="E1960" s="1" t="s">
        <v>715</v>
      </c>
      <c r="F1960" s="1" t="s">
        <v>2622</v>
      </c>
      <c r="G1960" s="1" t="s">
        <v>2623</v>
      </c>
      <c r="H1960" s="1" t="s">
        <v>8287</v>
      </c>
      <c r="I1960" s="1" t="s">
        <v>24</v>
      </c>
      <c r="J1960" s="2">
        <v>2.27745</v>
      </c>
      <c r="K1960" s="2">
        <v>1.907864</v>
      </c>
      <c r="L1960" s="2">
        <v>1.1286080000000001</v>
      </c>
      <c r="M1960" s="2">
        <v>7.4447159999999997</v>
      </c>
      <c r="N1960" s="2">
        <v>11.028719000000001</v>
      </c>
      <c r="O1960" s="2">
        <v>0.19713211228340999</v>
      </c>
      <c r="P1960" s="2">
        <v>-2.34276528827536</v>
      </c>
      <c r="Q1960" s="2">
        <v>7.8164830518532504E-10</v>
      </c>
      <c r="R1960" s="2">
        <v>9.6533048955060304E-9</v>
      </c>
      <c r="S1960" s="1" t="s">
        <v>25</v>
      </c>
      <c r="T1960" t="s">
        <v>28759</v>
      </c>
    </row>
    <row r="1961" spans="1:20" x14ac:dyDescent="0.35">
      <c r="A1961" s="1" t="s">
        <v>8288</v>
      </c>
      <c r="B1961" s="1" t="s">
        <v>8288</v>
      </c>
      <c r="C1961" s="1" t="s">
        <v>8289</v>
      </c>
      <c r="D1961" s="1" t="s">
        <v>8290</v>
      </c>
      <c r="E1961" s="1" t="s">
        <v>8291</v>
      </c>
      <c r="F1961" s="1" t="s">
        <v>8292</v>
      </c>
      <c r="G1961" s="1" t="s">
        <v>8293</v>
      </c>
      <c r="H1961" s="1" t="s">
        <v>8294</v>
      </c>
      <c r="I1961" s="1" t="s">
        <v>24</v>
      </c>
      <c r="J1961" s="2">
        <v>0.209869</v>
      </c>
      <c r="K1961" s="2">
        <v>1.1401410000000001</v>
      </c>
      <c r="L1961" s="2">
        <v>0.69897900000000002</v>
      </c>
      <c r="M1961" s="2">
        <v>4.7613989999999999</v>
      </c>
      <c r="N1961" s="2">
        <v>5.2880770000000004</v>
      </c>
      <c r="O1961" s="2">
        <v>0.13358637732401801</v>
      </c>
      <c r="P1961" s="2">
        <v>-2.90415520061687</v>
      </c>
      <c r="Q1961" s="2">
        <v>7.9843216199138605E-10</v>
      </c>
      <c r="R1961" s="2">
        <v>9.8475642796314301E-9</v>
      </c>
      <c r="S1961" s="1" t="s">
        <v>25</v>
      </c>
      <c r="T1961" t="s">
        <v>28759</v>
      </c>
    </row>
    <row r="1962" spans="1:20" ht="15" x14ac:dyDescent="0.4">
      <c r="A1962" s="1" t="s">
        <v>8295</v>
      </c>
      <c r="B1962" s="1" t="s">
        <v>8295</v>
      </c>
      <c r="C1962" s="1" t="s">
        <v>8296</v>
      </c>
      <c r="D1962" s="22" t="s">
        <v>5753</v>
      </c>
      <c r="E1962" s="1" t="s">
        <v>4440</v>
      </c>
      <c r="F1962" s="1" t="s">
        <v>8297</v>
      </c>
      <c r="G1962" s="1" t="s">
        <v>22</v>
      </c>
      <c r="H1962" s="1" t="s">
        <v>5754</v>
      </c>
      <c r="I1962" s="1" t="s">
        <v>24</v>
      </c>
      <c r="J1962" s="2">
        <v>112.524742</v>
      </c>
      <c r="K1962" s="2">
        <v>104.611504</v>
      </c>
      <c r="L1962" s="2">
        <v>94.789894000000004</v>
      </c>
      <c r="M1962" s="2">
        <v>199.87617499999999</v>
      </c>
      <c r="N1962" s="2">
        <v>199.75393700000001</v>
      </c>
      <c r="O1962" s="2">
        <v>0.49273778870492302</v>
      </c>
      <c r="P1962" s="2">
        <v>-1.02110797682641</v>
      </c>
      <c r="Q1962" s="2">
        <v>8.1139828885127096E-10</v>
      </c>
      <c r="R1962" s="2">
        <v>9.9986819921681202E-9</v>
      </c>
      <c r="S1962" s="1" t="s">
        <v>25</v>
      </c>
      <c r="T1962" t="s">
        <v>28759</v>
      </c>
    </row>
    <row r="1963" spans="1:20" x14ac:dyDescent="0.35">
      <c r="A1963" s="1" t="s">
        <v>8298</v>
      </c>
      <c r="B1963" s="1" t="s">
        <v>8298</v>
      </c>
      <c r="C1963" s="1" t="s">
        <v>8299</v>
      </c>
      <c r="D1963" s="1" t="s">
        <v>81</v>
      </c>
      <c r="E1963" s="1" t="s">
        <v>82</v>
      </c>
      <c r="F1963" s="1" t="s">
        <v>83</v>
      </c>
      <c r="G1963" s="1" t="s">
        <v>84</v>
      </c>
      <c r="H1963" s="1" t="s">
        <v>8300</v>
      </c>
      <c r="I1963" s="1" t="s">
        <v>24</v>
      </c>
      <c r="J1963" s="4">
        <v>0</v>
      </c>
      <c r="K1963" s="4">
        <v>0</v>
      </c>
      <c r="L1963" s="4">
        <v>0</v>
      </c>
      <c r="M1963" s="2">
        <v>1.1683349999999999</v>
      </c>
      <c r="N1963" s="2">
        <v>1.1965129999999999</v>
      </c>
      <c r="O1963" s="2">
        <v>8.2645766470612598E-5</v>
      </c>
      <c r="P1963" s="2">
        <v>-13.562699555079901</v>
      </c>
      <c r="Q1963" s="2">
        <v>8.1496087811076801E-10</v>
      </c>
      <c r="R1963" s="2">
        <v>1.0033758227776801E-8</v>
      </c>
      <c r="S1963" s="1" t="s">
        <v>25</v>
      </c>
      <c r="T1963" t="s">
        <v>28759</v>
      </c>
    </row>
    <row r="1964" spans="1:20" x14ac:dyDescent="0.35">
      <c r="A1964" s="1" t="s">
        <v>8301</v>
      </c>
      <c r="B1964" s="1" t="s">
        <v>8301</v>
      </c>
      <c r="C1964" s="1" t="s">
        <v>8302</v>
      </c>
      <c r="D1964" s="1" t="s">
        <v>6860</v>
      </c>
      <c r="E1964" s="1" t="s">
        <v>22</v>
      </c>
      <c r="F1964" s="1" t="s">
        <v>22</v>
      </c>
      <c r="G1964" s="1" t="s">
        <v>22</v>
      </c>
      <c r="H1964" s="1" t="s">
        <v>6861</v>
      </c>
      <c r="I1964" s="1" t="s">
        <v>24</v>
      </c>
      <c r="J1964" s="2">
        <v>12.381741</v>
      </c>
      <c r="K1964" s="2">
        <v>14.970447999999999</v>
      </c>
      <c r="L1964" s="2">
        <v>11.422699</v>
      </c>
      <c r="M1964" s="2">
        <v>27.116410999999999</v>
      </c>
      <c r="N1964" s="2">
        <v>35.111626000000001</v>
      </c>
      <c r="O1964" s="2">
        <v>0.426783525524976</v>
      </c>
      <c r="P1964" s="2">
        <v>-1.22842360781159</v>
      </c>
      <c r="Q1964" s="2">
        <v>8.2832994550061998E-10</v>
      </c>
      <c r="R1964" s="2">
        <v>1.01894037457499E-8</v>
      </c>
      <c r="S1964" s="1" t="s">
        <v>25</v>
      </c>
      <c r="T1964" t="s">
        <v>28759</v>
      </c>
    </row>
    <row r="1965" spans="1:20" x14ac:dyDescent="0.35">
      <c r="A1965" s="1" t="s">
        <v>8305</v>
      </c>
      <c r="B1965" s="1" t="s">
        <v>8305</v>
      </c>
      <c r="C1965" s="1" t="s">
        <v>8306</v>
      </c>
      <c r="D1965" s="1" t="s">
        <v>493</v>
      </c>
      <c r="E1965" s="1" t="s">
        <v>22</v>
      </c>
      <c r="F1965" s="1" t="s">
        <v>22</v>
      </c>
      <c r="G1965" s="1" t="s">
        <v>22</v>
      </c>
      <c r="H1965" s="1" t="s">
        <v>3950</v>
      </c>
      <c r="I1965" s="1" t="s">
        <v>24</v>
      </c>
      <c r="J1965" s="2">
        <v>7.0341420000000001</v>
      </c>
      <c r="K1965" s="2">
        <v>6.8809149999999999</v>
      </c>
      <c r="L1965" s="2">
        <v>8.4841470000000001</v>
      </c>
      <c r="M1965" s="2">
        <v>17.948350999999999</v>
      </c>
      <c r="N1965" s="2">
        <v>14.84651</v>
      </c>
      <c r="O1965" s="2">
        <v>0.44059902352705399</v>
      </c>
      <c r="P1965" s="2">
        <v>-1.18246179720272</v>
      </c>
      <c r="Q1965" s="2">
        <v>8.9991437271096097E-10</v>
      </c>
      <c r="R1965" s="2">
        <v>1.1031233837317001E-8</v>
      </c>
      <c r="S1965" s="1" t="s">
        <v>25</v>
      </c>
      <c r="T1965" t="s">
        <v>28759</v>
      </c>
    </row>
    <row r="1966" spans="1:20" x14ac:dyDescent="0.35">
      <c r="A1966" s="1" t="s">
        <v>8312</v>
      </c>
      <c r="B1966" s="1" t="s">
        <v>8312</v>
      </c>
      <c r="C1966" s="1" t="s">
        <v>8313</v>
      </c>
      <c r="D1966" s="1" t="s">
        <v>1446</v>
      </c>
      <c r="E1966" s="1" t="s">
        <v>22</v>
      </c>
      <c r="F1966" s="1" t="s">
        <v>22</v>
      </c>
      <c r="G1966" s="1" t="s">
        <v>22</v>
      </c>
      <c r="H1966" s="1" t="s">
        <v>2505</v>
      </c>
      <c r="I1966" s="1" t="s">
        <v>24</v>
      </c>
      <c r="J1966" s="2">
        <v>11.941608</v>
      </c>
      <c r="K1966" s="2">
        <v>14.941557</v>
      </c>
      <c r="L1966" s="2">
        <v>10.982919000000001</v>
      </c>
      <c r="M1966" s="2">
        <v>39.424629000000003</v>
      </c>
      <c r="N1966" s="2">
        <v>26.751277999999999</v>
      </c>
      <c r="O1966" s="2">
        <v>0.33248318766745599</v>
      </c>
      <c r="P1966" s="2">
        <v>-1.58864670369313</v>
      </c>
      <c r="Q1966" s="2">
        <v>9.1537597738582304E-10</v>
      </c>
      <c r="R1966" s="2">
        <v>1.1201164034194601E-8</v>
      </c>
      <c r="S1966" s="1" t="s">
        <v>25</v>
      </c>
      <c r="T1966" t="s">
        <v>28759</v>
      </c>
    </row>
    <row r="1967" spans="1:20" x14ac:dyDescent="0.35">
      <c r="A1967" s="1" t="s">
        <v>8314</v>
      </c>
      <c r="B1967" s="1" t="s">
        <v>8314</v>
      </c>
      <c r="C1967" s="1" t="s">
        <v>8315</v>
      </c>
      <c r="D1967" s="1" t="s">
        <v>3704</v>
      </c>
      <c r="E1967" s="1" t="s">
        <v>22</v>
      </c>
      <c r="F1967" s="1" t="s">
        <v>22</v>
      </c>
      <c r="G1967" s="1" t="s">
        <v>22</v>
      </c>
      <c r="H1967" s="1" t="s">
        <v>3705</v>
      </c>
      <c r="I1967" s="1" t="s">
        <v>24</v>
      </c>
      <c r="J1967" s="2">
        <v>5.3947079999999996</v>
      </c>
      <c r="K1967" s="2">
        <v>6.6912180000000001</v>
      </c>
      <c r="L1967" s="2">
        <v>6.3768079999999996</v>
      </c>
      <c r="M1967" s="2">
        <v>12.233695000000001</v>
      </c>
      <c r="N1967" s="2">
        <v>13.083030000000001</v>
      </c>
      <c r="O1967" s="2">
        <v>0.45910269307656298</v>
      </c>
      <c r="P1967" s="2">
        <v>-1.1231112000254799</v>
      </c>
      <c r="Q1967" s="2">
        <v>9.2717852027923996E-10</v>
      </c>
      <c r="R1967" s="2">
        <v>1.1340635746514599E-8</v>
      </c>
      <c r="S1967" s="1" t="s">
        <v>25</v>
      </c>
      <c r="T1967" t="s">
        <v>28759</v>
      </c>
    </row>
    <row r="1968" spans="1:20" x14ac:dyDescent="0.35">
      <c r="A1968" s="1" t="s">
        <v>8316</v>
      </c>
      <c r="B1968" s="1" t="s">
        <v>8316</v>
      </c>
      <c r="C1968" s="1" t="s">
        <v>8317</v>
      </c>
      <c r="D1968" s="1" t="s">
        <v>4040</v>
      </c>
      <c r="E1968" s="1" t="s">
        <v>22</v>
      </c>
      <c r="F1968" s="1" t="s">
        <v>22</v>
      </c>
      <c r="G1968" s="1" t="s">
        <v>22</v>
      </c>
      <c r="H1968" s="1" t="s">
        <v>4041</v>
      </c>
      <c r="I1968" s="1" t="s">
        <v>24</v>
      </c>
      <c r="J1968" s="2">
        <v>0.32970500000000003</v>
      </c>
      <c r="K1968" s="2">
        <v>0.53563400000000005</v>
      </c>
      <c r="L1968" s="2">
        <v>0.56343399999999999</v>
      </c>
      <c r="M1968" s="2">
        <v>2.651929</v>
      </c>
      <c r="N1968" s="2">
        <v>3.9316979999999999</v>
      </c>
      <c r="O1968" s="2">
        <v>0.18628597445325401</v>
      </c>
      <c r="P1968" s="2">
        <v>-2.42440903761507</v>
      </c>
      <c r="Q1968" s="2">
        <v>9.6319013131322803E-10</v>
      </c>
      <c r="R1968" s="2">
        <v>1.17656991541671E-8</v>
      </c>
      <c r="S1968" s="1" t="s">
        <v>25</v>
      </c>
      <c r="T1968" t="s">
        <v>28759</v>
      </c>
    </row>
    <row r="1969" spans="1:20" x14ac:dyDescent="0.35">
      <c r="A1969" s="1" t="s">
        <v>8321</v>
      </c>
      <c r="B1969" s="1" t="s">
        <v>8321</v>
      </c>
      <c r="C1969" s="1" t="s">
        <v>8322</v>
      </c>
      <c r="D1969" s="1" t="s">
        <v>173</v>
      </c>
      <c r="E1969" s="1" t="s">
        <v>22</v>
      </c>
      <c r="F1969" s="1" t="s">
        <v>22</v>
      </c>
      <c r="G1969" s="1" t="s">
        <v>22</v>
      </c>
      <c r="H1969" s="1" t="s">
        <v>8323</v>
      </c>
      <c r="I1969" s="1" t="s">
        <v>24</v>
      </c>
      <c r="J1969" s="2">
        <v>0.200873</v>
      </c>
      <c r="K1969" s="4">
        <v>0</v>
      </c>
      <c r="L1969" s="2">
        <v>0.35336699999999999</v>
      </c>
      <c r="M1969" s="2">
        <v>1.8783289999999999</v>
      </c>
      <c r="N1969" s="2">
        <v>5.9596710000000002</v>
      </c>
      <c r="O1969" s="2">
        <v>3.8086041717217002E-2</v>
      </c>
      <c r="P1969" s="2">
        <v>-4.7145938333957096</v>
      </c>
      <c r="Q1969" s="2">
        <v>9.7512665196097608E-10</v>
      </c>
      <c r="R1969" s="2">
        <v>1.1880434365761099E-8</v>
      </c>
      <c r="S1969" s="1" t="s">
        <v>25</v>
      </c>
      <c r="T1969" t="s">
        <v>28759</v>
      </c>
    </row>
    <row r="1970" spans="1:20" x14ac:dyDescent="0.35">
      <c r="A1970" s="1" t="s">
        <v>8324</v>
      </c>
      <c r="B1970" s="1" t="s">
        <v>8324</v>
      </c>
      <c r="C1970" s="1" t="s">
        <v>8325</v>
      </c>
      <c r="D1970" s="1" t="s">
        <v>2743</v>
      </c>
      <c r="E1970" s="1" t="s">
        <v>22</v>
      </c>
      <c r="F1970" s="1" t="s">
        <v>22</v>
      </c>
      <c r="G1970" s="1" t="s">
        <v>22</v>
      </c>
      <c r="H1970" s="1" t="s">
        <v>8326</v>
      </c>
      <c r="I1970" s="1" t="s">
        <v>24</v>
      </c>
      <c r="J1970" s="2">
        <v>0.92728900000000003</v>
      </c>
      <c r="K1970" s="2">
        <v>0.83302699999999996</v>
      </c>
      <c r="L1970" s="2">
        <v>1.135292</v>
      </c>
      <c r="M1970" s="2">
        <v>3.180545</v>
      </c>
      <c r="N1970" s="2">
        <v>4.6647610000000004</v>
      </c>
      <c r="O1970" s="2">
        <v>0.26944896740361401</v>
      </c>
      <c r="P1970" s="2">
        <v>-1.8919160369202901</v>
      </c>
      <c r="Q1970" s="2">
        <v>9.9511281421577293E-10</v>
      </c>
      <c r="R1970" s="2">
        <v>1.20976361301321E-8</v>
      </c>
      <c r="S1970" s="1" t="s">
        <v>25</v>
      </c>
      <c r="T1970" t="s">
        <v>28759</v>
      </c>
    </row>
    <row r="1971" spans="1:20" x14ac:dyDescent="0.35">
      <c r="A1971" s="1" t="s">
        <v>8331</v>
      </c>
      <c r="B1971" s="1" t="s">
        <v>8331</v>
      </c>
      <c r="C1971" s="1" t="s">
        <v>8332</v>
      </c>
      <c r="D1971" s="1" t="s">
        <v>5810</v>
      </c>
      <c r="E1971" s="1" t="s">
        <v>22</v>
      </c>
      <c r="F1971" s="1" t="s">
        <v>22</v>
      </c>
      <c r="G1971" s="1" t="s">
        <v>22</v>
      </c>
      <c r="H1971" s="1" t="s">
        <v>2610</v>
      </c>
      <c r="I1971" s="1" t="s">
        <v>24</v>
      </c>
      <c r="J1971" s="4">
        <v>0</v>
      </c>
      <c r="K1971" s="4">
        <v>0</v>
      </c>
      <c r="L1971" s="4">
        <v>0</v>
      </c>
      <c r="M1971" s="2">
        <v>0.34019500000000003</v>
      </c>
      <c r="N1971" s="2">
        <v>0.60710399999999998</v>
      </c>
      <c r="O1971" s="2">
        <v>2.2903141089456599E-4</v>
      </c>
      <c r="P1971" s="2">
        <v>-12.092166906842101</v>
      </c>
      <c r="Q1971" s="2">
        <v>1.02572375402072E-9</v>
      </c>
      <c r="R1971" s="2">
        <v>1.24589644712478E-8</v>
      </c>
      <c r="S1971" s="1" t="s">
        <v>25</v>
      </c>
      <c r="T1971" t="s">
        <v>28759</v>
      </c>
    </row>
    <row r="1972" spans="1:20" x14ac:dyDescent="0.35">
      <c r="A1972" s="1" t="s">
        <v>8333</v>
      </c>
      <c r="B1972" s="1" t="s">
        <v>8333</v>
      </c>
      <c r="C1972" s="1" t="s">
        <v>8334</v>
      </c>
      <c r="D1972" s="1" t="s">
        <v>6212</v>
      </c>
      <c r="E1972" s="1" t="s">
        <v>22</v>
      </c>
      <c r="F1972" s="1" t="s">
        <v>22</v>
      </c>
      <c r="G1972" s="1" t="s">
        <v>22</v>
      </c>
      <c r="H1972" s="1" t="s">
        <v>8335</v>
      </c>
      <c r="I1972" s="1" t="s">
        <v>24</v>
      </c>
      <c r="J1972" s="2">
        <v>0.89093500000000003</v>
      </c>
      <c r="K1972" s="2">
        <v>1.708027</v>
      </c>
      <c r="L1972" s="2">
        <v>1.603361</v>
      </c>
      <c r="M1972" s="2">
        <v>6.1637380000000004</v>
      </c>
      <c r="N1972" s="2">
        <v>7.946555</v>
      </c>
      <c r="O1972" s="2">
        <v>0.245503102174078</v>
      </c>
      <c r="P1972" s="2">
        <v>-2.0261868403560199</v>
      </c>
      <c r="Q1972" s="2">
        <v>1.03238343025299E-9</v>
      </c>
      <c r="R1972" s="2">
        <v>1.25344230860265E-8</v>
      </c>
      <c r="S1972" s="1" t="s">
        <v>25</v>
      </c>
      <c r="T1972" t="s">
        <v>28759</v>
      </c>
    </row>
    <row r="1973" spans="1:20" x14ac:dyDescent="0.35">
      <c r="A1973" s="1" t="s">
        <v>8342</v>
      </c>
      <c r="B1973" s="1" t="s">
        <v>8342</v>
      </c>
      <c r="C1973" s="1" t="s">
        <v>8343</v>
      </c>
      <c r="D1973" s="1" t="s">
        <v>8344</v>
      </c>
      <c r="E1973" s="1" t="s">
        <v>22</v>
      </c>
      <c r="F1973" s="1" t="s">
        <v>22</v>
      </c>
      <c r="G1973" s="1" t="s">
        <v>22</v>
      </c>
      <c r="H1973" s="1" t="s">
        <v>8345</v>
      </c>
      <c r="I1973" s="1" t="s">
        <v>24</v>
      </c>
      <c r="J1973" s="2">
        <v>6.0995990000000004</v>
      </c>
      <c r="K1973" s="2">
        <v>7.4206709999999996</v>
      </c>
      <c r="L1973" s="2">
        <v>6.4360520000000001</v>
      </c>
      <c r="M1973" s="2">
        <v>13.058294</v>
      </c>
      <c r="N1973" s="2">
        <v>15.706759999999999</v>
      </c>
      <c r="O1973" s="2">
        <v>0.45514290757228898</v>
      </c>
      <c r="P1973" s="2">
        <v>-1.13560849534504</v>
      </c>
      <c r="Q1973" s="2">
        <v>1.05825371358366E-9</v>
      </c>
      <c r="R1973" s="2">
        <v>1.28181119166349E-8</v>
      </c>
      <c r="S1973" s="1" t="s">
        <v>25</v>
      </c>
      <c r="T1973" t="s">
        <v>28759</v>
      </c>
    </row>
    <row r="1974" spans="1:20" x14ac:dyDescent="0.35">
      <c r="A1974" s="1" t="s">
        <v>8346</v>
      </c>
      <c r="B1974" s="1" t="s">
        <v>8346</v>
      </c>
      <c r="C1974" s="1" t="s">
        <v>8347</v>
      </c>
      <c r="D1974" s="1" t="s">
        <v>487</v>
      </c>
      <c r="E1974" s="1" t="s">
        <v>22</v>
      </c>
      <c r="F1974" s="1" t="s">
        <v>22</v>
      </c>
      <c r="G1974" s="1" t="s">
        <v>22</v>
      </c>
      <c r="H1974" s="1" t="s">
        <v>2984</v>
      </c>
      <c r="I1974" s="1" t="s">
        <v>24</v>
      </c>
      <c r="J1974" s="2">
        <v>0.54805199999999998</v>
      </c>
      <c r="K1974" s="2">
        <v>0.49287399999999998</v>
      </c>
      <c r="L1974" s="2">
        <v>0.58969499999999997</v>
      </c>
      <c r="M1974" s="2">
        <v>1.947168</v>
      </c>
      <c r="N1974" s="2">
        <v>2.8821949999999998</v>
      </c>
      <c r="O1974" s="2">
        <v>0.24536585615420101</v>
      </c>
      <c r="P1974" s="2">
        <v>-2.0269935899133502</v>
      </c>
      <c r="Q1974" s="2">
        <v>1.0584937183317799E-9</v>
      </c>
      <c r="R1974" s="2">
        <v>1.28181119166349E-8</v>
      </c>
      <c r="S1974" s="1" t="s">
        <v>25</v>
      </c>
      <c r="T1974" t="s">
        <v>28759</v>
      </c>
    </row>
    <row r="1975" spans="1:20" x14ac:dyDescent="0.35">
      <c r="A1975" s="1" t="s">
        <v>1329</v>
      </c>
      <c r="B1975" s="1" t="s">
        <v>1329</v>
      </c>
      <c r="C1975" s="1" t="s">
        <v>1330</v>
      </c>
      <c r="D1975" s="1" t="s">
        <v>22</v>
      </c>
      <c r="E1975" s="1" t="s">
        <v>22</v>
      </c>
      <c r="F1975" s="1" t="s">
        <v>22</v>
      </c>
      <c r="G1975" s="1" t="s">
        <v>22</v>
      </c>
      <c r="H1975" s="1" t="s">
        <v>1331</v>
      </c>
      <c r="I1975" s="1" t="s">
        <v>24</v>
      </c>
      <c r="J1975" s="2">
        <v>33.261825999999999</v>
      </c>
      <c r="K1975" s="2">
        <v>28.669073000000001</v>
      </c>
      <c r="L1975" s="2">
        <v>21.768512999999999</v>
      </c>
      <c r="M1975" s="2">
        <v>83.398765999999995</v>
      </c>
      <c r="N1975" s="2">
        <v>69.808929000000006</v>
      </c>
      <c r="O1975" s="2">
        <v>0.303356834398961</v>
      </c>
      <c r="P1975" s="2">
        <v>-1.7209122803274099</v>
      </c>
      <c r="Q1975" s="2">
        <v>1.0635618869050499E-9</v>
      </c>
      <c r="R1975" s="2">
        <v>1.28739227623557E-8</v>
      </c>
      <c r="S1975" s="1" t="s">
        <v>25</v>
      </c>
      <c r="T1975" t="s">
        <v>28759</v>
      </c>
    </row>
    <row r="1976" spans="1:20" x14ac:dyDescent="0.35">
      <c r="A1976" s="1" t="s">
        <v>8351</v>
      </c>
      <c r="B1976" s="1" t="s">
        <v>8351</v>
      </c>
      <c r="C1976" s="1" t="s">
        <v>8352</v>
      </c>
      <c r="D1976" s="1" t="s">
        <v>4540</v>
      </c>
      <c r="E1976" s="1" t="s">
        <v>4146</v>
      </c>
      <c r="F1976" s="1" t="s">
        <v>4569</v>
      </c>
      <c r="G1976" s="1" t="s">
        <v>22</v>
      </c>
      <c r="H1976" s="1" t="s">
        <v>8353</v>
      </c>
      <c r="I1976" s="1" t="s">
        <v>24</v>
      </c>
      <c r="J1976" s="2">
        <v>3.5322100000000001</v>
      </c>
      <c r="K1976" s="2">
        <v>2.5255320000000001</v>
      </c>
      <c r="L1976" s="2">
        <v>2.1499679999999999</v>
      </c>
      <c r="M1976" s="2">
        <v>8.881335</v>
      </c>
      <c r="N1976" s="2">
        <v>8.0309380000000008</v>
      </c>
      <c r="O1976" s="2">
        <v>0.30870356283503497</v>
      </c>
      <c r="P1976" s="2">
        <v>-1.6957059612871701</v>
      </c>
      <c r="Q1976" s="2">
        <v>1.15404584330293E-9</v>
      </c>
      <c r="R1976" s="2">
        <v>1.39270769255102E-8</v>
      </c>
      <c r="S1976" s="1" t="s">
        <v>25</v>
      </c>
      <c r="T1976" t="s">
        <v>28759</v>
      </c>
    </row>
    <row r="1977" spans="1:20" x14ac:dyDescent="0.35">
      <c r="A1977" s="1" t="s">
        <v>8356</v>
      </c>
      <c r="B1977" s="1" t="s">
        <v>8356</v>
      </c>
      <c r="C1977" s="1" t="s">
        <v>8357</v>
      </c>
      <c r="D1977" s="1" t="s">
        <v>8358</v>
      </c>
      <c r="E1977" s="1" t="s">
        <v>22</v>
      </c>
      <c r="F1977" s="1" t="s">
        <v>22</v>
      </c>
      <c r="G1977" s="1" t="s">
        <v>22</v>
      </c>
      <c r="H1977" s="1" t="s">
        <v>8359</v>
      </c>
      <c r="I1977" s="1" t="s">
        <v>24</v>
      </c>
      <c r="J1977" s="2">
        <v>22.653580000000002</v>
      </c>
      <c r="K1977" s="2">
        <v>17.815211999999999</v>
      </c>
      <c r="L1977" s="2">
        <v>19.291504</v>
      </c>
      <c r="M1977" s="2">
        <v>41.954830000000001</v>
      </c>
      <c r="N1977" s="2">
        <v>57.174064999999999</v>
      </c>
      <c r="O1977" s="2">
        <v>0.43195309174568097</v>
      </c>
      <c r="P1977" s="2">
        <v>-1.2110534444901</v>
      </c>
      <c r="Q1977" s="2">
        <v>1.22794380153719E-9</v>
      </c>
      <c r="R1977" s="2">
        <v>1.4774341436958E-8</v>
      </c>
      <c r="S1977" s="1" t="s">
        <v>25</v>
      </c>
      <c r="T1977" t="s">
        <v>28759</v>
      </c>
    </row>
    <row r="1978" spans="1:20" x14ac:dyDescent="0.35">
      <c r="A1978" s="1" t="s">
        <v>8360</v>
      </c>
      <c r="B1978" s="1" t="s">
        <v>8360</v>
      </c>
      <c r="C1978" s="1" t="s">
        <v>8361</v>
      </c>
      <c r="D1978" s="1" t="s">
        <v>22</v>
      </c>
      <c r="E1978" s="1" t="s">
        <v>22</v>
      </c>
      <c r="F1978" s="1" t="s">
        <v>22</v>
      </c>
      <c r="G1978" s="1" t="s">
        <v>22</v>
      </c>
      <c r="H1978" s="1" t="s">
        <v>3970</v>
      </c>
      <c r="I1978" s="1" t="s">
        <v>24</v>
      </c>
      <c r="J1978" s="4">
        <v>0</v>
      </c>
      <c r="K1978" s="4">
        <v>0</v>
      </c>
      <c r="L1978" s="4">
        <v>0</v>
      </c>
      <c r="M1978" s="2">
        <v>1.392296</v>
      </c>
      <c r="N1978" s="2">
        <v>0.852576</v>
      </c>
      <c r="O1978" s="2">
        <v>9.2303574148230302E-5</v>
      </c>
      <c r="P1978" s="2">
        <v>-13.4032539619277</v>
      </c>
      <c r="Q1978" s="2">
        <v>1.2503537449885499E-9</v>
      </c>
      <c r="R1978" s="2">
        <v>1.50310650545127E-8</v>
      </c>
      <c r="S1978" s="1" t="s">
        <v>25</v>
      </c>
      <c r="T1978" t="s">
        <v>28759</v>
      </c>
    </row>
    <row r="1979" spans="1:20" x14ac:dyDescent="0.35">
      <c r="A1979" s="1" t="s">
        <v>8362</v>
      </c>
      <c r="B1979" s="1" t="s">
        <v>8362</v>
      </c>
      <c r="C1979" s="1" t="s">
        <v>8363</v>
      </c>
      <c r="D1979" s="1" t="s">
        <v>546</v>
      </c>
      <c r="E1979" s="1" t="s">
        <v>22</v>
      </c>
      <c r="F1979" s="1" t="s">
        <v>22</v>
      </c>
      <c r="G1979" s="1" t="s">
        <v>22</v>
      </c>
      <c r="H1979" s="1" t="s">
        <v>8364</v>
      </c>
      <c r="I1979" s="1" t="s">
        <v>24</v>
      </c>
      <c r="J1979" s="2">
        <v>1.807626</v>
      </c>
      <c r="K1979" s="2">
        <v>0.29253400000000002</v>
      </c>
      <c r="L1979" s="2">
        <v>1.2001710000000001</v>
      </c>
      <c r="M1979" s="2">
        <v>9.0698530000000002</v>
      </c>
      <c r="N1979" s="2">
        <v>9.8327600000000004</v>
      </c>
      <c r="O1979" s="2">
        <v>0.11583174045566701</v>
      </c>
      <c r="P1979" s="2">
        <v>-3.1098974570746201</v>
      </c>
      <c r="Q1979" s="2">
        <v>1.2933552970060699E-9</v>
      </c>
      <c r="R1979" s="2">
        <v>1.55280214793077E-8</v>
      </c>
      <c r="S1979" s="1" t="s">
        <v>25</v>
      </c>
      <c r="T1979" t="s">
        <v>28759</v>
      </c>
    </row>
    <row r="1980" spans="1:20" x14ac:dyDescent="0.35">
      <c r="A1980" s="1" t="s">
        <v>8365</v>
      </c>
      <c r="B1980" s="1" t="s">
        <v>8365</v>
      </c>
      <c r="C1980" s="1" t="s">
        <v>8366</v>
      </c>
      <c r="D1980" s="1" t="s">
        <v>440</v>
      </c>
      <c r="E1980" s="1" t="s">
        <v>22</v>
      </c>
      <c r="F1980" s="1" t="s">
        <v>22</v>
      </c>
      <c r="G1980" s="1" t="s">
        <v>22</v>
      </c>
      <c r="H1980" s="1" t="s">
        <v>8367</v>
      </c>
      <c r="I1980" s="1" t="s">
        <v>24</v>
      </c>
      <c r="J1980" s="2">
        <v>12.708392</v>
      </c>
      <c r="K1980" s="2">
        <v>11.221788</v>
      </c>
      <c r="L1980" s="2">
        <v>16.879601000000001</v>
      </c>
      <c r="M1980" s="2">
        <v>39.881934999999999</v>
      </c>
      <c r="N1980" s="2">
        <v>34.920783999999998</v>
      </c>
      <c r="O1980" s="2">
        <v>0.41070082773920302</v>
      </c>
      <c r="P1980" s="2">
        <v>-1.2838402399150699</v>
      </c>
      <c r="Q1980" s="2">
        <v>1.3056715012016299E-9</v>
      </c>
      <c r="R1980" s="2">
        <v>1.5662468667239701E-8</v>
      </c>
      <c r="S1980" s="1" t="s">
        <v>25</v>
      </c>
      <c r="T1980" t="s">
        <v>28759</v>
      </c>
    </row>
    <row r="1981" spans="1:20" ht="15" x14ac:dyDescent="0.4">
      <c r="A1981" s="1" t="s">
        <v>8368</v>
      </c>
      <c r="B1981" s="1" t="s">
        <v>8368</v>
      </c>
      <c r="C1981" s="1" t="s">
        <v>8369</v>
      </c>
      <c r="D1981" s="22" t="s">
        <v>5839</v>
      </c>
      <c r="E1981" s="1" t="s">
        <v>22</v>
      </c>
      <c r="F1981" s="1" t="s">
        <v>22</v>
      </c>
      <c r="G1981" s="1" t="s">
        <v>22</v>
      </c>
      <c r="H1981" s="1" t="s">
        <v>8370</v>
      </c>
      <c r="I1981" s="1" t="s">
        <v>24</v>
      </c>
      <c r="J1981" s="2">
        <v>9.9751639999999995</v>
      </c>
      <c r="K1981" s="2">
        <v>16.099772999999999</v>
      </c>
      <c r="L1981" s="2">
        <v>20.958259999999999</v>
      </c>
      <c r="M1981" s="2">
        <v>46.850399000000003</v>
      </c>
      <c r="N1981" s="2">
        <v>60.801231000000001</v>
      </c>
      <c r="O1981" s="2">
        <v>0.33259652029676001</v>
      </c>
      <c r="P1981" s="2">
        <v>-1.58815501999901</v>
      </c>
      <c r="Q1981" s="2">
        <v>1.3132860832513399E-9</v>
      </c>
      <c r="R1981" s="2">
        <v>1.5740662342083199E-8</v>
      </c>
      <c r="S1981" s="1" t="s">
        <v>25</v>
      </c>
      <c r="T1981" t="s">
        <v>28759</v>
      </c>
    </row>
    <row r="1982" spans="1:20" x14ac:dyDescent="0.35">
      <c r="A1982" s="1" t="s">
        <v>8371</v>
      </c>
      <c r="B1982" s="1" t="s">
        <v>8371</v>
      </c>
      <c r="C1982" s="1" t="s">
        <v>8372</v>
      </c>
      <c r="D1982" s="1" t="s">
        <v>3131</v>
      </c>
      <c r="E1982" s="1" t="s">
        <v>22</v>
      </c>
      <c r="F1982" s="1" t="s">
        <v>22</v>
      </c>
      <c r="G1982" s="1" t="s">
        <v>22</v>
      </c>
      <c r="H1982" s="1" t="s">
        <v>8373</v>
      </c>
      <c r="I1982" s="1" t="s">
        <v>24</v>
      </c>
      <c r="J1982" s="2">
        <v>0.12636</v>
      </c>
      <c r="K1982" s="2">
        <v>0.10591200000000001</v>
      </c>
      <c r="L1982" s="2">
        <v>0.26111299999999998</v>
      </c>
      <c r="M1982" s="2">
        <v>1.532132</v>
      </c>
      <c r="N1982" s="2">
        <v>2.388182</v>
      </c>
      <c r="O1982" s="2">
        <v>7.7832112575095494E-2</v>
      </c>
      <c r="P1982" s="2">
        <v>-3.68349067345518</v>
      </c>
      <c r="Q1982" s="2">
        <v>1.3456380817701401E-9</v>
      </c>
      <c r="R1982" s="2">
        <v>1.61005424113419E-8</v>
      </c>
      <c r="S1982" s="1" t="s">
        <v>25</v>
      </c>
      <c r="T1982" t="s">
        <v>28759</v>
      </c>
    </row>
    <row r="1983" spans="1:20" x14ac:dyDescent="0.35">
      <c r="A1983" s="1" t="s">
        <v>8374</v>
      </c>
      <c r="B1983" s="1" t="s">
        <v>8374</v>
      </c>
      <c r="C1983" s="1" t="s">
        <v>8375</v>
      </c>
      <c r="D1983" s="1" t="s">
        <v>8376</v>
      </c>
      <c r="E1983" s="1" t="s">
        <v>197</v>
      </c>
      <c r="F1983" s="1" t="s">
        <v>8377</v>
      </c>
      <c r="G1983" s="1" t="s">
        <v>22</v>
      </c>
      <c r="H1983" s="1" t="s">
        <v>8378</v>
      </c>
      <c r="I1983" s="1" t="s">
        <v>24</v>
      </c>
      <c r="J1983" s="2">
        <v>6.1735949999999997</v>
      </c>
      <c r="K1983" s="2">
        <v>3.7624339999999998</v>
      </c>
      <c r="L1983" s="2">
        <v>6.693962</v>
      </c>
      <c r="M1983" s="2">
        <v>20.032907000000002</v>
      </c>
      <c r="N1983" s="2">
        <v>18.087074000000001</v>
      </c>
      <c r="O1983" s="2">
        <v>0.24280380170513799</v>
      </c>
      <c r="P1983" s="2">
        <v>-2.0421370840919102</v>
      </c>
      <c r="Q1983" s="2">
        <v>1.3492975549704501E-9</v>
      </c>
      <c r="R1983" s="2">
        <v>1.6137437509766101E-8</v>
      </c>
      <c r="S1983" s="1" t="s">
        <v>25</v>
      </c>
      <c r="T1983" t="s">
        <v>28759</v>
      </c>
    </row>
    <row r="1984" spans="1:20" x14ac:dyDescent="0.35">
      <c r="A1984" s="1" t="s">
        <v>8379</v>
      </c>
      <c r="B1984" s="1" t="s">
        <v>8379</v>
      </c>
      <c r="C1984" s="1" t="s">
        <v>8380</v>
      </c>
      <c r="D1984" s="1" t="s">
        <v>8381</v>
      </c>
      <c r="E1984" s="1" t="s">
        <v>2546</v>
      </c>
      <c r="F1984" s="1" t="s">
        <v>8382</v>
      </c>
      <c r="G1984" s="1" t="s">
        <v>22</v>
      </c>
      <c r="H1984" s="1" t="s">
        <v>8383</v>
      </c>
      <c r="I1984" s="1" t="s">
        <v>24</v>
      </c>
      <c r="J1984" s="2">
        <v>6.5186200000000003</v>
      </c>
      <c r="K1984" s="2">
        <v>6.5319070000000004</v>
      </c>
      <c r="L1984" s="2">
        <v>8.8212910000000004</v>
      </c>
      <c r="M1984" s="2">
        <v>15.167163</v>
      </c>
      <c r="N1984" s="2">
        <v>22.341733999999999</v>
      </c>
      <c r="O1984" s="2">
        <v>0.41154911408762501</v>
      </c>
      <c r="P1984" s="2">
        <v>-1.2808634833838799</v>
      </c>
      <c r="Q1984" s="2">
        <v>1.3878831603374299E-9</v>
      </c>
      <c r="R1984" s="2">
        <v>1.6570627149116101E-8</v>
      </c>
      <c r="S1984" s="1" t="s">
        <v>25</v>
      </c>
      <c r="T1984" t="s">
        <v>28759</v>
      </c>
    </row>
    <row r="1985" spans="1:20" x14ac:dyDescent="0.35">
      <c r="A1985" s="1" t="s">
        <v>8384</v>
      </c>
      <c r="B1985" s="1" t="s">
        <v>8384</v>
      </c>
      <c r="C1985" s="1" t="s">
        <v>8385</v>
      </c>
      <c r="D1985" s="1" t="s">
        <v>2068</v>
      </c>
      <c r="E1985" s="1" t="s">
        <v>1819</v>
      </c>
      <c r="F1985" s="1" t="s">
        <v>1820</v>
      </c>
      <c r="G1985" s="1" t="s">
        <v>1821</v>
      </c>
      <c r="H1985" s="1" t="s">
        <v>8386</v>
      </c>
      <c r="I1985" s="1" t="s">
        <v>24</v>
      </c>
      <c r="J1985" s="2">
        <v>0.77695099999999995</v>
      </c>
      <c r="K1985" s="2">
        <v>1.2139610000000001</v>
      </c>
      <c r="L1985" s="2">
        <v>1.3272109999999999</v>
      </c>
      <c r="M1985" s="2">
        <v>2.9513509999999998</v>
      </c>
      <c r="N1985" s="2">
        <v>3.7492489999999998</v>
      </c>
      <c r="O1985" s="2">
        <v>0.33104318736279997</v>
      </c>
      <c r="P1985" s="2">
        <v>-1.5949086538978301</v>
      </c>
      <c r="Q1985" s="2">
        <v>1.39103080283306E-9</v>
      </c>
      <c r="R1985" s="2">
        <v>1.6601135075378201E-8</v>
      </c>
      <c r="S1985" s="1" t="s">
        <v>25</v>
      </c>
      <c r="T1985" t="s">
        <v>28759</v>
      </c>
    </row>
    <row r="1986" spans="1:20" x14ac:dyDescent="0.35">
      <c r="A1986" s="1" t="s">
        <v>2583</v>
      </c>
      <c r="B1986" s="1" t="s">
        <v>2583</v>
      </c>
      <c r="C1986" s="1" t="s">
        <v>2584</v>
      </c>
      <c r="D1986" s="1" t="s">
        <v>1154</v>
      </c>
      <c r="E1986" s="1" t="s">
        <v>22</v>
      </c>
      <c r="F1986" s="1" t="s">
        <v>22</v>
      </c>
      <c r="G1986" s="1" t="s">
        <v>22</v>
      </c>
      <c r="H1986" s="1" t="s">
        <v>2585</v>
      </c>
      <c r="I1986" s="1" t="s">
        <v>24</v>
      </c>
      <c r="J1986" s="2">
        <v>4.2912439999999998</v>
      </c>
      <c r="K1986" s="2">
        <v>3.7341929999999999</v>
      </c>
      <c r="L1986" s="2">
        <v>6.3897709999999996</v>
      </c>
      <c r="M1986" s="2">
        <v>11.4194</v>
      </c>
      <c r="N1986" s="2">
        <v>16.165848</v>
      </c>
      <c r="O1986" s="2">
        <v>0.32888946911115402</v>
      </c>
      <c r="P1986" s="2">
        <v>-1.60432528040315</v>
      </c>
      <c r="Q1986" s="2">
        <v>1.3964008665517601E-9</v>
      </c>
      <c r="R1986" s="2">
        <v>1.6656893702611901E-8</v>
      </c>
      <c r="S1986" s="1" t="s">
        <v>25</v>
      </c>
      <c r="T1986" t="s">
        <v>28759</v>
      </c>
    </row>
    <row r="1987" spans="1:20" x14ac:dyDescent="0.35">
      <c r="A1987" s="1" t="s">
        <v>8387</v>
      </c>
      <c r="B1987" s="1" t="s">
        <v>8387</v>
      </c>
      <c r="C1987" s="1" t="s">
        <v>8388</v>
      </c>
      <c r="D1987" s="1" t="s">
        <v>7451</v>
      </c>
      <c r="E1987" s="1" t="s">
        <v>22</v>
      </c>
      <c r="F1987" s="1" t="s">
        <v>22</v>
      </c>
      <c r="G1987" s="1" t="s">
        <v>22</v>
      </c>
      <c r="H1987" s="1" t="s">
        <v>7453</v>
      </c>
      <c r="I1987" s="1" t="s">
        <v>24</v>
      </c>
      <c r="J1987" s="4">
        <v>0</v>
      </c>
      <c r="K1987" s="2">
        <v>9.3103000000000005E-2</v>
      </c>
      <c r="L1987" s="2">
        <v>8.8682999999999998E-2</v>
      </c>
      <c r="M1987" s="2">
        <v>1.0547880000000001</v>
      </c>
      <c r="N1987" s="2">
        <v>1.038135</v>
      </c>
      <c r="O1987" s="2">
        <v>5.4494231799983001E-2</v>
      </c>
      <c r="P1987" s="2">
        <v>-4.1977526606919797</v>
      </c>
      <c r="Q1987" s="2">
        <v>1.4095168087646299E-9</v>
      </c>
      <c r="R1987" s="2">
        <v>1.67931462649671E-8</v>
      </c>
      <c r="S1987" s="1" t="s">
        <v>25</v>
      </c>
      <c r="T1987" t="s">
        <v>28759</v>
      </c>
    </row>
    <row r="1988" spans="1:20" x14ac:dyDescent="0.35">
      <c r="A1988" s="1" t="s">
        <v>8389</v>
      </c>
      <c r="B1988" s="1" t="s">
        <v>8389</v>
      </c>
      <c r="C1988" s="1" t="s">
        <v>8390</v>
      </c>
      <c r="D1988" s="1" t="s">
        <v>371</v>
      </c>
      <c r="E1988" s="1" t="s">
        <v>22</v>
      </c>
      <c r="F1988" s="1" t="s">
        <v>22</v>
      </c>
      <c r="G1988" s="1" t="s">
        <v>22</v>
      </c>
      <c r="H1988" s="1" t="s">
        <v>8391</v>
      </c>
      <c r="I1988" s="1" t="s">
        <v>24</v>
      </c>
      <c r="J1988" s="2">
        <v>9.7586480000000009</v>
      </c>
      <c r="K1988" s="2">
        <v>11.991671</v>
      </c>
      <c r="L1988" s="2">
        <v>11.770448</v>
      </c>
      <c r="M1988" s="2">
        <v>20.889050000000001</v>
      </c>
      <c r="N1988" s="2">
        <v>29.391532999999999</v>
      </c>
      <c r="O1988" s="2">
        <v>0.47223744772770199</v>
      </c>
      <c r="P1988" s="2">
        <v>-1.0824156452121401</v>
      </c>
      <c r="Q1988" s="2">
        <v>1.41164796957416E-9</v>
      </c>
      <c r="R1988" s="2">
        <v>1.6811389461711501E-8</v>
      </c>
      <c r="S1988" s="1" t="s">
        <v>25</v>
      </c>
      <c r="T1988" t="s">
        <v>28759</v>
      </c>
    </row>
    <row r="1989" spans="1:20" x14ac:dyDescent="0.35">
      <c r="A1989" s="1" t="s">
        <v>8392</v>
      </c>
      <c r="B1989" s="1" t="s">
        <v>8392</v>
      </c>
      <c r="C1989" s="1" t="s">
        <v>8393</v>
      </c>
      <c r="D1989" s="1" t="s">
        <v>6545</v>
      </c>
      <c r="E1989" s="1" t="s">
        <v>22</v>
      </c>
      <c r="F1989" s="1" t="s">
        <v>22</v>
      </c>
      <c r="G1989" s="1" t="s">
        <v>22</v>
      </c>
      <c r="H1989" s="1" t="s">
        <v>4056</v>
      </c>
      <c r="I1989" s="1" t="s">
        <v>24</v>
      </c>
      <c r="J1989" s="2">
        <v>20.144155999999999</v>
      </c>
      <c r="K1989" s="2">
        <v>23.369326000000001</v>
      </c>
      <c r="L1989" s="2">
        <v>27.292404000000001</v>
      </c>
      <c r="M1989" s="2">
        <v>58.356788999999999</v>
      </c>
      <c r="N1989" s="2">
        <v>62.588455000000003</v>
      </c>
      <c r="O1989" s="2">
        <v>0.441976389062193</v>
      </c>
      <c r="P1989" s="2">
        <v>-1.1779587938062299</v>
      </c>
      <c r="Q1989" s="2">
        <v>1.4395202849558899E-9</v>
      </c>
      <c r="R1989" s="2">
        <v>1.7114228860854401E-8</v>
      </c>
      <c r="S1989" s="1" t="s">
        <v>25</v>
      </c>
      <c r="T1989" t="s">
        <v>28759</v>
      </c>
    </row>
    <row r="1990" spans="1:20" x14ac:dyDescent="0.35">
      <c r="A1990" s="1" t="s">
        <v>8394</v>
      </c>
      <c r="B1990" s="1" t="s">
        <v>8394</v>
      </c>
      <c r="C1990" s="1" t="s">
        <v>8395</v>
      </c>
      <c r="D1990" s="1" t="s">
        <v>2204</v>
      </c>
      <c r="E1990" s="1" t="s">
        <v>22</v>
      </c>
      <c r="F1990" s="1" t="s">
        <v>22</v>
      </c>
      <c r="G1990" s="1" t="s">
        <v>22</v>
      </c>
      <c r="H1990" s="1" t="s">
        <v>8396</v>
      </c>
      <c r="I1990" s="1" t="s">
        <v>24</v>
      </c>
      <c r="J1990" s="2">
        <v>0.78588800000000003</v>
      </c>
      <c r="K1990" s="2">
        <v>0.67038299999999995</v>
      </c>
      <c r="L1990" s="2">
        <v>2.0036900000000002</v>
      </c>
      <c r="M1990" s="2">
        <v>6.189546</v>
      </c>
      <c r="N1990" s="2">
        <v>9.0394839999999999</v>
      </c>
      <c r="O1990" s="2">
        <v>0.18834757705258301</v>
      </c>
      <c r="P1990" s="2">
        <v>-2.40853062065014</v>
      </c>
      <c r="Q1990" s="2">
        <v>1.4562590626476999E-9</v>
      </c>
      <c r="R1990" s="2">
        <v>1.7298555088390699E-8</v>
      </c>
      <c r="S1990" s="1" t="s">
        <v>25</v>
      </c>
      <c r="T1990" t="s">
        <v>28759</v>
      </c>
    </row>
    <row r="1991" spans="1:20" x14ac:dyDescent="0.35">
      <c r="A1991" s="1" t="s">
        <v>8397</v>
      </c>
      <c r="B1991" s="1" t="s">
        <v>8397</v>
      </c>
      <c r="C1991" s="1" t="s">
        <v>8398</v>
      </c>
      <c r="D1991" s="1" t="s">
        <v>1828</v>
      </c>
      <c r="E1991" s="1" t="s">
        <v>1829</v>
      </c>
      <c r="F1991" s="1" t="s">
        <v>1830</v>
      </c>
      <c r="G1991" s="1" t="s">
        <v>1831</v>
      </c>
      <c r="H1991" s="1" t="s">
        <v>763</v>
      </c>
      <c r="I1991" s="1" t="s">
        <v>24</v>
      </c>
      <c r="J1991" s="2">
        <v>2.8004000000000001E-2</v>
      </c>
      <c r="K1991" s="2">
        <v>0.26348500000000002</v>
      </c>
      <c r="L1991" s="2">
        <v>0.205624</v>
      </c>
      <c r="M1991" s="2">
        <v>3.3613919999999999</v>
      </c>
      <c r="N1991" s="2">
        <v>2.5390030000000001</v>
      </c>
      <c r="O1991" s="2">
        <v>5.1273421702292897E-2</v>
      </c>
      <c r="P1991" s="2">
        <v>-4.2856450114034796</v>
      </c>
      <c r="Q1991" s="2">
        <v>1.4883244535547599E-9</v>
      </c>
      <c r="R1991" s="2">
        <v>1.7670353446255701E-8</v>
      </c>
      <c r="S1991" s="1" t="s">
        <v>25</v>
      </c>
      <c r="T1991" t="s">
        <v>28759</v>
      </c>
    </row>
    <row r="1992" spans="1:20" ht="15" x14ac:dyDescent="0.4">
      <c r="A1992" s="1" t="s">
        <v>8403</v>
      </c>
      <c r="B1992" s="1" t="s">
        <v>8403</v>
      </c>
      <c r="C1992" s="1" t="s">
        <v>8404</v>
      </c>
      <c r="D1992" s="22" t="s">
        <v>2530</v>
      </c>
      <c r="E1992" s="1" t="s">
        <v>2546</v>
      </c>
      <c r="F1992" s="1" t="s">
        <v>8405</v>
      </c>
      <c r="G1992" s="1" t="s">
        <v>8406</v>
      </c>
      <c r="H1992" s="1" t="s">
        <v>8407</v>
      </c>
      <c r="I1992" s="1" t="s">
        <v>24</v>
      </c>
      <c r="J1992" s="2">
        <v>7.818181</v>
      </c>
      <c r="K1992" s="2">
        <v>9.8571589999999993</v>
      </c>
      <c r="L1992" s="2">
        <v>11.650694</v>
      </c>
      <c r="M1992" s="2">
        <v>19.503692999999998</v>
      </c>
      <c r="N1992" s="2">
        <v>26.807081</v>
      </c>
      <c r="O1992" s="2">
        <v>0.40346083865138799</v>
      </c>
      <c r="P1992" s="2">
        <v>-1.30949944771712</v>
      </c>
      <c r="Q1992" s="2">
        <v>1.5791176841710101E-9</v>
      </c>
      <c r="R1992" s="2">
        <v>1.8702466502890999E-8</v>
      </c>
      <c r="S1992" s="1" t="s">
        <v>25</v>
      </c>
      <c r="T1992" t="s">
        <v>28759</v>
      </c>
    </row>
    <row r="1993" spans="1:20" x14ac:dyDescent="0.35">
      <c r="A1993" s="1" t="s">
        <v>8411</v>
      </c>
      <c r="B1993" s="1" t="s">
        <v>8411</v>
      </c>
      <c r="C1993" s="1" t="s">
        <v>8412</v>
      </c>
      <c r="D1993" s="1" t="s">
        <v>8413</v>
      </c>
      <c r="E1993" s="1" t="s">
        <v>8414</v>
      </c>
      <c r="F1993" s="1" t="s">
        <v>8415</v>
      </c>
      <c r="G1993" s="1" t="s">
        <v>8416</v>
      </c>
      <c r="H1993" s="1" t="s">
        <v>8417</v>
      </c>
      <c r="I1993" s="1" t="s">
        <v>24</v>
      </c>
      <c r="J1993" s="2">
        <v>7.534294</v>
      </c>
      <c r="K1993" s="2">
        <v>6.621162</v>
      </c>
      <c r="L1993" s="2">
        <v>8.1942039999999992</v>
      </c>
      <c r="M1993" s="2">
        <v>20.153172999999999</v>
      </c>
      <c r="N1993" s="2">
        <v>33.697490999999999</v>
      </c>
      <c r="O1993" s="2">
        <v>0.323685373494141</v>
      </c>
      <c r="P1993" s="2">
        <v>-1.6273359195294099</v>
      </c>
      <c r="Q1993" s="2">
        <v>1.60402459374173E-9</v>
      </c>
      <c r="R1993" s="2">
        <v>1.89733968618957E-8</v>
      </c>
      <c r="S1993" s="1" t="s">
        <v>25</v>
      </c>
      <c r="T1993" t="s">
        <v>28759</v>
      </c>
    </row>
    <row r="1994" spans="1:20" x14ac:dyDescent="0.35">
      <c r="A1994" s="1" t="s">
        <v>8418</v>
      </c>
      <c r="B1994" s="1" t="s">
        <v>8418</v>
      </c>
      <c r="C1994" s="1" t="s">
        <v>8419</v>
      </c>
      <c r="D1994" s="1" t="s">
        <v>7097</v>
      </c>
      <c r="E1994" s="1" t="s">
        <v>22</v>
      </c>
      <c r="F1994" s="1" t="s">
        <v>22</v>
      </c>
      <c r="G1994" s="1" t="s">
        <v>22</v>
      </c>
      <c r="H1994" s="1" t="s">
        <v>7098</v>
      </c>
      <c r="I1994" s="1" t="s">
        <v>24</v>
      </c>
      <c r="J1994" s="2">
        <v>0.108609</v>
      </c>
      <c r="K1994" s="2">
        <v>0.21992800000000001</v>
      </c>
      <c r="L1994" s="2">
        <v>0.64494300000000004</v>
      </c>
      <c r="M1994" s="2">
        <v>1.6629320000000001</v>
      </c>
      <c r="N1994" s="2">
        <v>6.4750069999999997</v>
      </c>
      <c r="O1994" s="2">
        <v>7.6058389666659801E-2</v>
      </c>
      <c r="P1994" s="2">
        <v>-3.71674879569865</v>
      </c>
      <c r="Q1994" s="2">
        <v>1.6115430863894401E-9</v>
      </c>
      <c r="R1994" s="2">
        <v>1.9048881620380098E-8</v>
      </c>
      <c r="S1994" s="1" t="s">
        <v>25</v>
      </c>
      <c r="T1994" t="s">
        <v>28759</v>
      </c>
    </row>
    <row r="1995" spans="1:20" x14ac:dyDescent="0.35">
      <c r="A1995" s="1" t="s">
        <v>8420</v>
      </c>
      <c r="B1995" s="1" t="s">
        <v>8420</v>
      </c>
      <c r="C1995" s="1" t="s">
        <v>8421</v>
      </c>
      <c r="D1995" s="1" t="s">
        <v>5925</v>
      </c>
      <c r="E1995" s="1" t="s">
        <v>22</v>
      </c>
      <c r="F1995" s="1" t="s">
        <v>22</v>
      </c>
      <c r="G1995" s="1" t="s">
        <v>22</v>
      </c>
      <c r="H1995" s="1" t="s">
        <v>8422</v>
      </c>
      <c r="I1995" s="1" t="s">
        <v>24</v>
      </c>
      <c r="J1995" s="2">
        <v>5.1281569999999999</v>
      </c>
      <c r="K1995" s="2">
        <v>4.3854819999999997</v>
      </c>
      <c r="L1995" s="2">
        <v>4.1201210000000001</v>
      </c>
      <c r="M1995" s="2">
        <v>10.367563000000001</v>
      </c>
      <c r="N1995" s="2">
        <v>13.054337</v>
      </c>
      <c r="O1995" s="2">
        <v>0.32223382831706199</v>
      </c>
      <c r="P1995" s="2">
        <v>-1.6338201378278501</v>
      </c>
      <c r="Q1995" s="2">
        <v>1.6918700609137301E-9</v>
      </c>
      <c r="R1995" s="2">
        <v>1.9945133717679701E-8</v>
      </c>
      <c r="S1995" s="1" t="s">
        <v>25</v>
      </c>
      <c r="T1995" t="s">
        <v>28759</v>
      </c>
    </row>
    <row r="1996" spans="1:20" x14ac:dyDescent="0.35">
      <c r="A1996" s="1" t="s">
        <v>8423</v>
      </c>
      <c r="B1996" s="1" t="s">
        <v>8423</v>
      </c>
      <c r="C1996" s="1" t="s">
        <v>8424</v>
      </c>
      <c r="D1996" s="1" t="s">
        <v>8425</v>
      </c>
      <c r="E1996" s="1" t="s">
        <v>259</v>
      </c>
      <c r="F1996" s="1" t="s">
        <v>6359</v>
      </c>
      <c r="G1996" s="1" t="s">
        <v>6360</v>
      </c>
      <c r="H1996" s="1" t="s">
        <v>8426</v>
      </c>
      <c r="I1996" s="1" t="s">
        <v>24</v>
      </c>
      <c r="J1996" s="2">
        <v>9.2712000000000003E-2</v>
      </c>
      <c r="K1996" s="2">
        <v>0.156663</v>
      </c>
      <c r="L1996" s="2">
        <v>0.28101599999999999</v>
      </c>
      <c r="M1996" s="2">
        <v>1.2743530000000001</v>
      </c>
      <c r="N1996" s="2">
        <v>2.036762</v>
      </c>
      <c r="O1996" s="2">
        <v>0.10494872087618599</v>
      </c>
      <c r="P1996" s="2">
        <v>-3.2522435118383202</v>
      </c>
      <c r="Q1996" s="2">
        <v>1.71743977028846E-9</v>
      </c>
      <c r="R1996" s="2">
        <v>2.01960965113478E-8</v>
      </c>
      <c r="S1996" s="1" t="s">
        <v>25</v>
      </c>
      <c r="T1996" t="s">
        <v>28759</v>
      </c>
    </row>
    <row r="1997" spans="1:20" x14ac:dyDescent="0.35">
      <c r="A1997" s="1" t="s">
        <v>8427</v>
      </c>
      <c r="B1997" s="1" t="s">
        <v>8427</v>
      </c>
      <c r="C1997" s="1" t="s">
        <v>8428</v>
      </c>
      <c r="D1997" s="1" t="s">
        <v>4910</v>
      </c>
      <c r="E1997" s="1" t="s">
        <v>22</v>
      </c>
      <c r="F1997" s="1" t="s">
        <v>22</v>
      </c>
      <c r="G1997" s="1" t="s">
        <v>22</v>
      </c>
      <c r="H1997" s="1" t="s">
        <v>8429</v>
      </c>
      <c r="I1997" s="1" t="s">
        <v>24</v>
      </c>
      <c r="J1997" s="2">
        <v>0.344171</v>
      </c>
      <c r="K1997" s="2">
        <v>0.13966600000000001</v>
      </c>
      <c r="L1997" s="2">
        <v>0.16344700000000001</v>
      </c>
      <c r="M1997" s="2">
        <v>2.2924549999999999</v>
      </c>
      <c r="N1997" s="2">
        <v>2.0156459999999998</v>
      </c>
      <c r="O1997" s="2">
        <v>0.12587979961416401</v>
      </c>
      <c r="P1997" s="2">
        <v>-2.9898813077373898</v>
      </c>
      <c r="Q1997" s="2">
        <v>1.7418943113939301E-9</v>
      </c>
      <c r="R1997" s="2">
        <v>2.0465980039362901E-8</v>
      </c>
      <c r="S1997" s="1" t="s">
        <v>25</v>
      </c>
      <c r="T1997" t="s">
        <v>28759</v>
      </c>
    </row>
    <row r="1998" spans="1:20" x14ac:dyDescent="0.35">
      <c r="A1998" s="1" t="s">
        <v>1109</v>
      </c>
      <c r="B1998" s="1" t="s">
        <v>1109</v>
      </c>
      <c r="C1998" s="1" t="s">
        <v>1110</v>
      </c>
      <c r="D1998" s="1" t="s">
        <v>1111</v>
      </c>
      <c r="E1998" s="1" t="s">
        <v>22</v>
      </c>
      <c r="F1998" s="1" t="s">
        <v>22</v>
      </c>
      <c r="G1998" s="1" t="s">
        <v>22</v>
      </c>
      <c r="H1998" s="1" t="s">
        <v>1112</v>
      </c>
      <c r="I1998" s="1" t="s">
        <v>24</v>
      </c>
      <c r="J1998" s="2">
        <v>4.6107180000000003</v>
      </c>
      <c r="K1998" s="2">
        <v>4.2185540000000001</v>
      </c>
      <c r="L1998" s="2">
        <v>4.7171849999999997</v>
      </c>
      <c r="M1998" s="2">
        <v>9.0901320000000005</v>
      </c>
      <c r="N1998" s="2">
        <v>9.7065730000000006</v>
      </c>
      <c r="O1998" s="2">
        <v>0.46032561042482401</v>
      </c>
      <c r="P1998" s="2">
        <v>-1.11927338509754</v>
      </c>
      <c r="Q1998" s="2">
        <v>1.7465714154330899E-9</v>
      </c>
      <c r="R1998" s="2">
        <v>2.05123320214862E-8</v>
      </c>
      <c r="S1998" s="1" t="s">
        <v>25</v>
      </c>
      <c r="T1998" t="s">
        <v>28759</v>
      </c>
    </row>
    <row r="1999" spans="1:20" x14ac:dyDescent="0.35">
      <c r="A1999" s="1" t="s">
        <v>8430</v>
      </c>
      <c r="B1999" s="1" t="s">
        <v>8430</v>
      </c>
      <c r="C1999" s="1" t="s">
        <v>8431</v>
      </c>
      <c r="D1999" s="1" t="s">
        <v>22</v>
      </c>
      <c r="E1999" s="1" t="s">
        <v>22</v>
      </c>
      <c r="F1999" s="1" t="s">
        <v>22</v>
      </c>
      <c r="G1999" s="1" t="s">
        <v>22</v>
      </c>
      <c r="H1999" s="1" t="s">
        <v>8432</v>
      </c>
      <c r="I1999" s="1" t="s">
        <v>24</v>
      </c>
      <c r="J1999" s="2">
        <v>5.1740310000000003</v>
      </c>
      <c r="K1999" s="2">
        <v>3.4817010000000002</v>
      </c>
      <c r="L1999" s="2">
        <v>5.269215</v>
      </c>
      <c r="M1999" s="2">
        <v>18.796697999999999</v>
      </c>
      <c r="N1999" s="2">
        <v>11.648978</v>
      </c>
      <c r="O1999" s="2">
        <v>0.32741303265424299</v>
      </c>
      <c r="P1999" s="2">
        <v>-1.61081634555107</v>
      </c>
      <c r="Q1999" s="2">
        <v>1.7964091053537099E-9</v>
      </c>
      <c r="R1999" s="2">
        <v>2.1053524027696301E-8</v>
      </c>
      <c r="S1999" s="1" t="s">
        <v>25</v>
      </c>
      <c r="T1999" t="s">
        <v>28759</v>
      </c>
    </row>
    <row r="2000" spans="1:20" x14ac:dyDescent="0.35">
      <c r="A2000" s="1" t="s">
        <v>8433</v>
      </c>
      <c r="B2000" s="1" t="s">
        <v>8433</v>
      </c>
      <c r="C2000" s="1" t="s">
        <v>8434</v>
      </c>
      <c r="D2000" s="1" t="s">
        <v>2592</v>
      </c>
      <c r="E2000" s="1" t="s">
        <v>1062</v>
      </c>
      <c r="F2000" s="1" t="s">
        <v>1063</v>
      </c>
      <c r="G2000" s="1" t="s">
        <v>1064</v>
      </c>
      <c r="H2000" s="1" t="s">
        <v>2675</v>
      </c>
      <c r="I2000" s="1" t="s">
        <v>24</v>
      </c>
      <c r="J2000" s="4">
        <v>0</v>
      </c>
      <c r="K2000" s="4">
        <v>0</v>
      </c>
      <c r="L2000" s="4">
        <v>0</v>
      </c>
      <c r="M2000" s="2">
        <v>0.45794699999999999</v>
      </c>
      <c r="N2000" s="2">
        <v>0.54190499999999997</v>
      </c>
      <c r="O2000" s="2">
        <v>1.5308801489240199E-4</v>
      </c>
      <c r="P2000" s="2">
        <v>-12.6733510394428</v>
      </c>
      <c r="Q2000" s="2">
        <v>1.8199449382226799E-9</v>
      </c>
      <c r="R2000" s="2">
        <v>2.13115324107296E-8</v>
      </c>
      <c r="S2000" s="1" t="s">
        <v>25</v>
      </c>
      <c r="T2000" t="s">
        <v>28759</v>
      </c>
    </row>
    <row r="2001" spans="1:20" x14ac:dyDescent="0.35">
      <c r="A2001" s="1" t="s">
        <v>8439</v>
      </c>
      <c r="B2001" s="1" t="s">
        <v>8439</v>
      </c>
      <c r="C2001" s="1" t="s">
        <v>8440</v>
      </c>
      <c r="D2001" s="1" t="s">
        <v>1576</v>
      </c>
      <c r="E2001" s="1" t="s">
        <v>22</v>
      </c>
      <c r="F2001" s="1" t="s">
        <v>22</v>
      </c>
      <c r="G2001" s="1" t="s">
        <v>22</v>
      </c>
      <c r="H2001" s="1" t="s">
        <v>8441</v>
      </c>
      <c r="I2001" s="1" t="s">
        <v>24</v>
      </c>
      <c r="J2001" s="2">
        <v>6.4369069999999997</v>
      </c>
      <c r="K2001" s="2">
        <v>4.532114</v>
      </c>
      <c r="L2001" s="2">
        <v>8.4398870000000006</v>
      </c>
      <c r="M2001" s="2">
        <v>22.559989999999999</v>
      </c>
      <c r="N2001" s="2">
        <v>26.728301999999999</v>
      </c>
      <c r="O2001" s="2">
        <v>0.313686788858828</v>
      </c>
      <c r="P2001" s="2">
        <v>-1.6726033245493399</v>
      </c>
      <c r="Q2001" s="2">
        <v>1.86002759640261E-9</v>
      </c>
      <c r="R2001" s="2">
        <v>2.1744552902125201E-8</v>
      </c>
      <c r="S2001" s="1" t="s">
        <v>25</v>
      </c>
      <c r="T2001" t="s">
        <v>28759</v>
      </c>
    </row>
    <row r="2002" spans="1:20" x14ac:dyDescent="0.35">
      <c r="A2002" s="1" t="s">
        <v>8442</v>
      </c>
      <c r="B2002" s="1" t="s">
        <v>8442</v>
      </c>
      <c r="C2002" s="1" t="s">
        <v>8443</v>
      </c>
      <c r="D2002" s="1" t="s">
        <v>22</v>
      </c>
      <c r="E2002" s="1" t="s">
        <v>22</v>
      </c>
      <c r="F2002" s="1" t="s">
        <v>22</v>
      </c>
      <c r="G2002" s="1" t="s">
        <v>22</v>
      </c>
      <c r="H2002" s="1" t="s">
        <v>8444</v>
      </c>
      <c r="I2002" s="1" t="s">
        <v>24</v>
      </c>
      <c r="J2002" s="2">
        <v>0.60345599999999999</v>
      </c>
      <c r="K2002" s="2">
        <v>0.59279999999999999</v>
      </c>
      <c r="L2002" s="2">
        <v>0.47532099999999999</v>
      </c>
      <c r="M2002" s="2">
        <v>2.137597</v>
      </c>
      <c r="N2002" s="2">
        <v>1.8268219999999999</v>
      </c>
      <c r="O2002" s="2">
        <v>0.31052254180204403</v>
      </c>
      <c r="P2002" s="2">
        <v>-1.6872300928970201</v>
      </c>
      <c r="Q2002" s="2">
        <v>1.89059330506049E-9</v>
      </c>
      <c r="R2002" s="2">
        <v>2.2092662883404899E-8</v>
      </c>
      <c r="S2002" s="1" t="s">
        <v>25</v>
      </c>
      <c r="T2002" t="s">
        <v>28759</v>
      </c>
    </row>
    <row r="2003" spans="1:20" x14ac:dyDescent="0.35">
      <c r="A2003" s="1" t="s">
        <v>983</v>
      </c>
      <c r="B2003" s="1" t="s">
        <v>983</v>
      </c>
      <c r="C2003" s="1" t="s">
        <v>984</v>
      </c>
      <c r="D2003" s="1" t="s">
        <v>440</v>
      </c>
      <c r="E2003" s="1" t="s">
        <v>22</v>
      </c>
      <c r="F2003" s="1" t="s">
        <v>22</v>
      </c>
      <c r="G2003" s="1" t="s">
        <v>22</v>
      </c>
      <c r="H2003" s="1" t="s">
        <v>985</v>
      </c>
      <c r="I2003" s="1" t="s">
        <v>24</v>
      </c>
      <c r="J2003" s="2">
        <v>5.4239800000000002</v>
      </c>
      <c r="K2003" s="2">
        <v>6.8351119999999996</v>
      </c>
      <c r="L2003" s="2">
        <v>5.0556749999999999</v>
      </c>
      <c r="M2003" s="2">
        <v>11.526038</v>
      </c>
      <c r="N2003" s="2">
        <v>18.032118000000001</v>
      </c>
      <c r="O2003" s="2">
        <v>0.380979030931205</v>
      </c>
      <c r="P2003" s="2">
        <v>-1.3922165008540199</v>
      </c>
      <c r="Q2003" s="2">
        <v>1.9188917609849998E-9</v>
      </c>
      <c r="R2003" s="2">
        <v>2.23860053814827E-8</v>
      </c>
      <c r="S2003" s="1" t="s">
        <v>25</v>
      </c>
      <c r="T2003" t="s">
        <v>28759</v>
      </c>
    </row>
    <row r="2004" spans="1:20" x14ac:dyDescent="0.35">
      <c r="A2004" s="1" t="s">
        <v>8450</v>
      </c>
      <c r="B2004" s="1" t="s">
        <v>8450</v>
      </c>
      <c r="C2004" s="1" t="s">
        <v>8451</v>
      </c>
      <c r="D2004" s="1" t="s">
        <v>440</v>
      </c>
      <c r="E2004" s="1" t="s">
        <v>22</v>
      </c>
      <c r="F2004" s="1" t="s">
        <v>22</v>
      </c>
      <c r="G2004" s="1" t="s">
        <v>22</v>
      </c>
      <c r="H2004" s="1" t="s">
        <v>8452</v>
      </c>
      <c r="I2004" s="1" t="s">
        <v>24</v>
      </c>
      <c r="J2004" s="4">
        <v>0</v>
      </c>
      <c r="K2004" s="4">
        <v>0</v>
      </c>
      <c r="L2004" s="4">
        <v>0</v>
      </c>
      <c r="M2004" s="2">
        <v>2.1611210000000001</v>
      </c>
      <c r="N2004" s="2">
        <v>1.927724</v>
      </c>
      <c r="O2004" s="2">
        <v>5.4313191587972903E-5</v>
      </c>
      <c r="P2004" s="2">
        <v>-14.168337832076</v>
      </c>
      <c r="Q2004" s="2">
        <v>1.9744851983354301E-9</v>
      </c>
      <c r="R2004" s="2">
        <v>2.3005831279731999E-8</v>
      </c>
      <c r="S2004" s="1" t="s">
        <v>25</v>
      </c>
      <c r="T2004" t="s">
        <v>28759</v>
      </c>
    </row>
    <row r="2005" spans="1:20" x14ac:dyDescent="0.35">
      <c r="A2005" s="1" t="s">
        <v>8453</v>
      </c>
      <c r="B2005" s="1" t="s">
        <v>8453</v>
      </c>
      <c r="C2005" s="1" t="s">
        <v>8454</v>
      </c>
      <c r="D2005" s="1" t="s">
        <v>2215</v>
      </c>
      <c r="E2005" s="1" t="s">
        <v>5070</v>
      </c>
      <c r="F2005" s="1" t="s">
        <v>5135</v>
      </c>
      <c r="G2005" s="1" t="s">
        <v>5136</v>
      </c>
      <c r="H2005" s="1" t="s">
        <v>5073</v>
      </c>
      <c r="I2005" s="1" t="s">
        <v>24</v>
      </c>
      <c r="J2005" s="2">
        <v>0.46862199999999998</v>
      </c>
      <c r="K2005" s="2">
        <v>0.12010700000000001</v>
      </c>
      <c r="L2005" s="2">
        <v>0.30629800000000001</v>
      </c>
      <c r="M2005" s="2">
        <v>2.9132189999999998</v>
      </c>
      <c r="N2005" s="2">
        <v>3.1860819999999999</v>
      </c>
      <c r="O2005" s="2">
        <v>0.107212500384815</v>
      </c>
      <c r="P2005" s="2">
        <v>-3.2214549690189598</v>
      </c>
      <c r="Q2005" s="2">
        <v>1.9939673241802002E-9</v>
      </c>
      <c r="R2005" s="2">
        <v>2.32038838696751E-8</v>
      </c>
      <c r="S2005" s="1" t="s">
        <v>25</v>
      </c>
      <c r="T2005" t="s">
        <v>28759</v>
      </c>
    </row>
    <row r="2006" spans="1:20" x14ac:dyDescent="0.35">
      <c r="A2006" s="1" t="s">
        <v>8455</v>
      </c>
      <c r="B2006" s="1" t="s">
        <v>8455</v>
      </c>
      <c r="C2006" s="1" t="s">
        <v>8456</v>
      </c>
      <c r="D2006" s="1" t="s">
        <v>1580</v>
      </c>
      <c r="E2006" s="1" t="s">
        <v>22</v>
      </c>
      <c r="F2006" s="1" t="s">
        <v>22</v>
      </c>
      <c r="G2006" s="1" t="s">
        <v>22</v>
      </c>
      <c r="H2006" s="1" t="s">
        <v>8457</v>
      </c>
      <c r="I2006" s="1" t="s">
        <v>24</v>
      </c>
      <c r="J2006" s="2">
        <v>0.34487600000000002</v>
      </c>
      <c r="K2006" s="2">
        <v>0.26345000000000002</v>
      </c>
      <c r="L2006" s="2">
        <v>0.18986600000000001</v>
      </c>
      <c r="M2006" s="2">
        <v>2.568565</v>
      </c>
      <c r="N2006" s="2">
        <v>1.698167</v>
      </c>
      <c r="O2006" s="2">
        <v>0.14168850653633999</v>
      </c>
      <c r="P2006" s="2">
        <v>-2.81920536017086</v>
      </c>
      <c r="Q2006" s="2">
        <v>2.00447542686849E-9</v>
      </c>
      <c r="R2006" s="2">
        <v>2.3306809299464201E-8</v>
      </c>
      <c r="S2006" s="1" t="s">
        <v>25</v>
      </c>
      <c r="T2006" t="s">
        <v>28759</v>
      </c>
    </row>
    <row r="2007" spans="1:20" x14ac:dyDescent="0.35">
      <c r="A2007" s="1" t="s">
        <v>8464</v>
      </c>
      <c r="B2007" s="1" t="s">
        <v>8464</v>
      </c>
      <c r="C2007" s="1" t="s">
        <v>8465</v>
      </c>
      <c r="D2007" s="1" t="s">
        <v>1771</v>
      </c>
      <c r="E2007" s="1" t="s">
        <v>22</v>
      </c>
      <c r="F2007" s="1" t="s">
        <v>22</v>
      </c>
      <c r="G2007" s="1" t="s">
        <v>22</v>
      </c>
      <c r="H2007" s="1" t="s">
        <v>2780</v>
      </c>
      <c r="I2007" s="1" t="s">
        <v>24</v>
      </c>
      <c r="J2007" s="2">
        <v>4.4419719999999998</v>
      </c>
      <c r="K2007" s="2">
        <v>4.2309720000000004</v>
      </c>
      <c r="L2007" s="2">
        <v>5.4009349999999996</v>
      </c>
      <c r="M2007" s="2">
        <v>8.9126910000000006</v>
      </c>
      <c r="N2007" s="2">
        <v>13.517566</v>
      </c>
      <c r="O2007" s="2">
        <v>0.42847448407030297</v>
      </c>
      <c r="P2007" s="2">
        <v>-1.2227188014044199</v>
      </c>
      <c r="Q2007" s="2">
        <v>2.1342467486373299E-9</v>
      </c>
      <c r="R2007" s="2">
        <v>2.47131662769898E-8</v>
      </c>
      <c r="S2007" s="1" t="s">
        <v>25</v>
      </c>
      <c r="T2007" t="s">
        <v>28759</v>
      </c>
    </row>
    <row r="2008" spans="1:20" x14ac:dyDescent="0.35">
      <c r="A2008" s="1" t="s">
        <v>8470</v>
      </c>
      <c r="B2008" s="1" t="s">
        <v>8470</v>
      </c>
      <c r="C2008" s="1" t="s">
        <v>8471</v>
      </c>
      <c r="D2008" s="1" t="s">
        <v>8472</v>
      </c>
      <c r="E2008" s="1" t="s">
        <v>22</v>
      </c>
      <c r="F2008" s="1" t="s">
        <v>22</v>
      </c>
      <c r="G2008" s="1" t="s">
        <v>22</v>
      </c>
      <c r="H2008" s="1" t="s">
        <v>8473</v>
      </c>
      <c r="I2008" s="1" t="s">
        <v>24</v>
      </c>
      <c r="J2008" s="2">
        <v>10.502637999999999</v>
      </c>
      <c r="K2008" s="2">
        <v>10.198546</v>
      </c>
      <c r="L2008" s="2">
        <v>9.3070599999999999</v>
      </c>
      <c r="M2008" s="2">
        <v>18.388071</v>
      </c>
      <c r="N2008" s="2">
        <v>25.990503</v>
      </c>
      <c r="O2008" s="2">
        <v>0.411156736666418</v>
      </c>
      <c r="P2008" s="2">
        <v>-1.2822396277303301</v>
      </c>
      <c r="Q2008" s="2">
        <v>2.2631141405681001E-9</v>
      </c>
      <c r="R2008" s="2">
        <v>2.61156870858381E-8</v>
      </c>
      <c r="S2008" s="1" t="s">
        <v>25</v>
      </c>
      <c r="T2008" t="s">
        <v>28759</v>
      </c>
    </row>
    <row r="2009" spans="1:20" x14ac:dyDescent="0.35">
      <c r="A2009" s="1" t="s">
        <v>102</v>
      </c>
      <c r="B2009" s="1" t="s">
        <v>102</v>
      </c>
      <c r="C2009" s="1" t="s">
        <v>103</v>
      </c>
      <c r="D2009" s="1" t="s">
        <v>35</v>
      </c>
      <c r="E2009" s="1" t="s">
        <v>22</v>
      </c>
      <c r="F2009" s="1" t="s">
        <v>22</v>
      </c>
      <c r="G2009" s="1" t="s">
        <v>22</v>
      </c>
      <c r="H2009" s="1" t="s">
        <v>104</v>
      </c>
      <c r="I2009" s="1" t="s">
        <v>24</v>
      </c>
      <c r="J2009" s="2">
        <v>25.381865000000001</v>
      </c>
      <c r="K2009" s="2">
        <v>24.580780000000001</v>
      </c>
      <c r="L2009" s="2">
        <v>26.009284999999998</v>
      </c>
      <c r="M2009" s="2">
        <v>43.190612999999999</v>
      </c>
      <c r="N2009" s="2">
        <v>61.298157000000003</v>
      </c>
      <c r="O2009" s="2">
        <v>0.445787850450865</v>
      </c>
      <c r="P2009" s="2">
        <v>-1.1655707971168401</v>
      </c>
      <c r="Q2009" s="2">
        <v>2.3482669567390699E-9</v>
      </c>
      <c r="R2009" s="2">
        <v>2.70683408727858E-8</v>
      </c>
      <c r="S2009" s="1" t="s">
        <v>25</v>
      </c>
      <c r="T2009" t="s">
        <v>28759</v>
      </c>
    </row>
    <row r="2010" spans="1:20" x14ac:dyDescent="0.35">
      <c r="A2010" s="1" t="s">
        <v>8480</v>
      </c>
      <c r="B2010" s="1" t="s">
        <v>8480</v>
      </c>
      <c r="C2010" s="1" t="s">
        <v>8481</v>
      </c>
      <c r="D2010" s="1" t="s">
        <v>616</v>
      </c>
      <c r="E2010" s="1" t="s">
        <v>22</v>
      </c>
      <c r="F2010" s="1" t="s">
        <v>22</v>
      </c>
      <c r="G2010" s="1" t="s">
        <v>22</v>
      </c>
      <c r="H2010" s="1" t="s">
        <v>8482</v>
      </c>
      <c r="I2010" s="1" t="s">
        <v>24</v>
      </c>
      <c r="J2010" s="2">
        <v>8.9103000000000002E-2</v>
      </c>
      <c r="K2010" s="4">
        <v>0</v>
      </c>
      <c r="L2010" s="2">
        <v>4.5612E-2</v>
      </c>
      <c r="M2010" s="2">
        <v>2.3039779999999999</v>
      </c>
      <c r="N2010" s="2">
        <v>1.7685230000000001</v>
      </c>
      <c r="O2010" s="2">
        <v>2.1875618075725099E-2</v>
      </c>
      <c r="P2010" s="2">
        <v>-5.51453241021553</v>
      </c>
      <c r="Q2010" s="2">
        <v>2.4905860037318102E-9</v>
      </c>
      <c r="R2010" s="2">
        <v>2.86381620831238E-8</v>
      </c>
      <c r="S2010" s="1" t="s">
        <v>25</v>
      </c>
      <c r="T2010" t="s">
        <v>28759</v>
      </c>
    </row>
    <row r="2011" spans="1:20" x14ac:dyDescent="0.35">
      <c r="A2011" s="1" t="s">
        <v>8483</v>
      </c>
      <c r="B2011" s="1" t="s">
        <v>8483</v>
      </c>
      <c r="C2011" s="1" t="s">
        <v>8484</v>
      </c>
      <c r="D2011" s="1" t="s">
        <v>8485</v>
      </c>
      <c r="E2011" s="1" t="s">
        <v>1351</v>
      </c>
      <c r="F2011" s="1" t="s">
        <v>8486</v>
      </c>
      <c r="G2011" s="1" t="s">
        <v>8487</v>
      </c>
      <c r="H2011" s="1" t="s">
        <v>8488</v>
      </c>
      <c r="I2011" s="1" t="s">
        <v>24</v>
      </c>
      <c r="J2011" s="2">
        <v>3.4019569999999999</v>
      </c>
      <c r="K2011" s="2">
        <v>5.1163369999999997</v>
      </c>
      <c r="L2011" s="2">
        <v>6.2278370000000001</v>
      </c>
      <c r="M2011" s="2">
        <v>13.365216</v>
      </c>
      <c r="N2011" s="2">
        <v>17.303505000000001</v>
      </c>
      <c r="O2011" s="2">
        <v>0.36084201955019102</v>
      </c>
      <c r="P2011" s="2">
        <v>-1.47056074668513</v>
      </c>
      <c r="Q2011" s="2">
        <v>2.5098498202157701E-9</v>
      </c>
      <c r="R2011" s="2">
        <v>2.88478308704209E-8</v>
      </c>
      <c r="S2011" s="1" t="s">
        <v>25</v>
      </c>
      <c r="T2011" t="s">
        <v>28759</v>
      </c>
    </row>
    <row r="2012" spans="1:20" x14ac:dyDescent="0.35">
      <c r="A2012" s="1" t="s">
        <v>8489</v>
      </c>
      <c r="B2012" s="1" t="s">
        <v>8489</v>
      </c>
      <c r="C2012" s="1" t="s">
        <v>8490</v>
      </c>
      <c r="D2012" s="1" t="s">
        <v>8491</v>
      </c>
      <c r="E2012" s="1" t="s">
        <v>8492</v>
      </c>
      <c r="F2012" s="1" t="s">
        <v>8493</v>
      </c>
      <c r="G2012" s="1" t="s">
        <v>8494</v>
      </c>
      <c r="H2012" s="1" t="s">
        <v>8495</v>
      </c>
      <c r="I2012" s="1" t="s">
        <v>24</v>
      </c>
      <c r="J2012" s="2">
        <v>0.26110899999999998</v>
      </c>
      <c r="K2012" s="2">
        <v>0.17915300000000001</v>
      </c>
      <c r="L2012" s="2">
        <v>0.12834499999999999</v>
      </c>
      <c r="M2012" s="2">
        <v>0.94577500000000003</v>
      </c>
      <c r="N2012" s="2">
        <v>1.1558330000000001</v>
      </c>
      <c r="O2012" s="2">
        <v>0.17935465922088001</v>
      </c>
      <c r="P2012" s="2">
        <v>-2.4791128712113899</v>
      </c>
      <c r="Q2012" s="2">
        <v>2.52121757794911E-9</v>
      </c>
      <c r="R2012" s="2">
        <v>2.89547372824959E-8</v>
      </c>
      <c r="S2012" s="1" t="s">
        <v>25</v>
      </c>
      <c r="T2012" t="s">
        <v>28759</v>
      </c>
    </row>
    <row r="2013" spans="1:20" x14ac:dyDescent="0.35">
      <c r="A2013" s="1" t="s">
        <v>8496</v>
      </c>
      <c r="B2013" s="1" t="s">
        <v>8496</v>
      </c>
      <c r="C2013" s="1" t="s">
        <v>8497</v>
      </c>
      <c r="D2013" s="1" t="s">
        <v>8498</v>
      </c>
      <c r="E2013" s="1" t="s">
        <v>22</v>
      </c>
      <c r="F2013" s="1" t="s">
        <v>22</v>
      </c>
      <c r="G2013" s="1" t="s">
        <v>22</v>
      </c>
      <c r="H2013" s="1" t="s">
        <v>8499</v>
      </c>
      <c r="I2013" s="1" t="s">
        <v>24</v>
      </c>
      <c r="J2013" s="2">
        <v>2.5766079999999998</v>
      </c>
      <c r="K2013" s="2">
        <v>4.1870200000000004</v>
      </c>
      <c r="L2013" s="2">
        <v>3.962742</v>
      </c>
      <c r="M2013" s="2">
        <v>7.9635740000000004</v>
      </c>
      <c r="N2013" s="2">
        <v>10.893516999999999</v>
      </c>
      <c r="O2013" s="2">
        <v>0.33776867995383397</v>
      </c>
      <c r="P2013" s="2">
        <v>-1.56589253634591</v>
      </c>
      <c r="Q2013" s="2">
        <v>2.6122011738696801E-9</v>
      </c>
      <c r="R2013" s="2">
        <v>2.9926043047496403E-8</v>
      </c>
      <c r="S2013" s="1" t="s">
        <v>25</v>
      </c>
      <c r="T2013" t="s">
        <v>28759</v>
      </c>
    </row>
    <row r="2014" spans="1:20" x14ac:dyDescent="0.35">
      <c r="A2014" s="1" t="s">
        <v>8503</v>
      </c>
      <c r="B2014" s="1" t="s">
        <v>8503</v>
      </c>
      <c r="C2014" s="1" t="s">
        <v>8504</v>
      </c>
      <c r="D2014" s="1" t="s">
        <v>8505</v>
      </c>
      <c r="E2014" s="1" t="s">
        <v>22</v>
      </c>
      <c r="F2014" s="1" t="s">
        <v>22</v>
      </c>
      <c r="G2014" s="1" t="s">
        <v>22</v>
      </c>
      <c r="H2014" s="1" t="s">
        <v>8506</v>
      </c>
      <c r="I2014" s="1" t="s">
        <v>24</v>
      </c>
      <c r="J2014" s="2">
        <v>2.4830909999999999</v>
      </c>
      <c r="K2014" s="2">
        <v>4.0696700000000003</v>
      </c>
      <c r="L2014" s="2">
        <v>4.886177</v>
      </c>
      <c r="M2014" s="2">
        <v>13.904443000000001</v>
      </c>
      <c r="N2014" s="2">
        <v>11.994146000000001</v>
      </c>
      <c r="O2014" s="2">
        <v>0.24373513775446001</v>
      </c>
      <c r="P2014" s="2">
        <v>-2.0366138446062401</v>
      </c>
      <c r="Q2014" s="2">
        <v>2.6847644322303902E-9</v>
      </c>
      <c r="R2014" s="2">
        <v>3.0707130171412198E-8</v>
      </c>
      <c r="S2014" s="1" t="s">
        <v>25</v>
      </c>
      <c r="T2014" t="s">
        <v>28759</v>
      </c>
    </row>
    <row r="2015" spans="1:20" x14ac:dyDescent="0.35">
      <c r="A2015" s="1" t="s">
        <v>8507</v>
      </c>
      <c r="B2015" s="1" t="s">
        <v>8507</v>
      </c>
      <c r="C2015" s="1" t="s">
        <v>8508</v>
      </c>
      <c r="D2015" s="1" t="s">
        <v>8509</v>
      </c>
      <c r="E2015" s="1" t="s">
        <v>740</v>
      </c>
      <c r="F2015" s="1" t="s">
        <v>8510</v>
      </c>
      <c r="G2015" s="1" t="s">
        <v>8511</v>
      </c>
      <c r="H2015" s="1" t="s">
        <v>8512</v>
      </c>
      <c r="I2015" s="1" t="s">
        <v>24</v>
      </c>
      <c r="J2015" s="2">
        <v>54.674641000000001</v>
      </c>
      <c r="K2015" s="2">
        <v>74.554100000000005</v>
      </c>
      <c r="L2015" s="2">
        <v>113.17968</v>
      </c>
      <c r="M2015" s="2">
        <v>375.75817899999998</v>
      </c>
      <c r="N2015" s="2">
        <v>435.051941</v>
      </c>
      <c r="O2015" s="2">
        <v>0.25418647089552499</v>
      </c>
      <c r="P2015" s="2">
        <v>-1.9760408501123901</v>
      </c>
      <c r="Q2015" s="2">
        <v>2.6894902135568099E-9</v>
      </c>
      <c r="R2015" s="2">
        <v>3.0736090850036301E-8</v>
      </c>
      <c r="S2015" s="1" t="s">
        <v>25</v>
      </c>
      <c r="T2015" t="s">
        <v>28759</v>
      </c>
    </row>
    <row r="2016" spans="1:20" x14ac:dyDescent="0.35">
      <c r="A2016" s="1" t="s">
        <v>8513</v>
      </c>
      <c r="B2016" s="1" t="s">
        <v>8513</v>
      </c>
      <c r="C2016" s="1" t="s">
        <v>8514</v>
      </c>
      <c r="D2016" s="1" t="s">
        <v>901</v>
      </c>
      <c r="E2016" s="1" t="s">
        <v>22</v>
      </c>
      <c r="F2016" s="1" t="s">
        <v>22</v>
      </c>
      <c r="G2016" s="1" t="s">
        <v>22</v>
      </c>
      <c r="H2016" s="1" t="s">
        <v>902</v>
      </c>
      <c r="I2016" s="1" t="s">
        <v>24</v>
      </c>
      <c r="J2016" s="2">
        <v>0.3826</v>
      </c>
      <c r="K2016" s="2">
        <v>0.12667100000000001</v>
      </c>
      <c r="L2016" s="2">
        <v>8.2838999999999996E-2</v>
      </c>
      <c r="M2016" s="2">
        <v>2.3592580000000001</v>
      </c>
      <c r="N2016" s="2">
        <v>3.6032009999999999</v>
      </c>
      <c r="O2016" s="2">
        <v>7.8040194832273702E-2</v>
      </c>
      <c r="P2016" s="2">
        <v>-3.6796388100440298</v>
      </c>
      <c r="Q2016" s="2">
        <v>2.7140322050075598E-9</v>
      </c>
      <c r="R2016" s="2">
        <v>3.0978660060579101E-8</v>
      </c>
      <c r="S2016" s="1" t="s">
        <v>25</v>
      </c>
      <c r="T2016" t="s">
        <v>28759</v>
      </c>
    </row>
    <row r="2017" spans="1:20" x14ac:dyDescent="0.35">
      <c r="A2017" s="1" t="s">
        <v>8515</v>
      </c>
      <c r="B2017" s="1" t="s">
        <v>8515</v>
      </c>
      <c r="C2017" s="1" t="s">
        <v>8516</v>
      </c>
      <c r="D2017" s="1" t="s">
        <v>8517</v>
      </c>
      <c r="E2017" s="1" t="s">
        <v>1351</v>
      </c>
      <c r="F2017" s="1" t="s">
        <v>8518</v>
      </c>
      <c r="G2017" s="1" t="s">
        <v>22</v>
      </c>
      <c r="H2017" s="1" t="s">
        <v>8519</v>
      </c>
      <c r="I2017" s="1" t="s">
        <v>24</v>
      </c>
      <c r="J2017" s="2">
        <v>21.464075000000001</v>
      </c>
      <c r="K2017" s="2">
        <v>20.182703</v>
      </c>
      <c r="L2017" s="2">
        <v>19.586652999999998</v>
      </c>
      <c r="M2017" s="2">
        <v>45.372962999999999</v>
      </c>
      <c r="N2017" s="2">
        <v>40.176014000000002</v>
      </c>
      <c r="O2017" s="2">
        <v>0.41818927157054098</v>
      </c>
      <c r="P2017" s="2">
        <v>-1.2577720440801801</v>
      </c>
      <c r="Q2017" s="2">
        <v>2.7694981836400701E-9</v>
      </c>
      <c r="R2017" s="2">
        <v>3.1560340830403403E-8</v>
      </c>
      <c r="S2017" s="1" t="s">
        <v>25</v>
      </c>
      <c r="T2017" t="s">
        <v>28759</v>
      </c>
    </row>
    <row r="2018" spans="1:20" x14ac:dyDescent="0.35">
      <c r="A2018" s="1" t="s">
        <v>8523</v>
      </c>
      <c r="B2018" s="1" t="s">
        <v>8523</v>
      </c>
      <c r="C2018" s="1" t="s">
        <v>8524</v>
      </c>
      <c r="D2018" s="1" t="s">
        <v>22</v>
      </c>
      <c r="E2018" s="1" t="s">
        <v>22</v>
      </c>
      <c r="F2018" s="1" t="s">
        <v>22</v>
      </c>
      <c r="G2018" s="1" t="s">
        <v>22</v>
      </c>
      <c r="H2018" s="1" t="s">
        <v>8525</v>
      </c>
      <c r="I2018" s="1" t="s">
        <v>24</v>
      </c>
      <c r="J2018" s="2">
        <v>1.005269</v>
      </c>
      <c r="K2018" s="2">
        <v>0.91770700000000005</v>
      </c>
      <c r="L2018" s="2">
        <v>1.6893400000000001</v>
      </c>
      <c r="M2018" s="2">
        <v>6.8001339999999999</v>
      </c>
      <c r="N2018" s="2">
        <v>5.2817049999999997</v>
      </c>
      <c r="O2018" s="2">
        <v>0.204069301114747</v>
      </c>
      <c r="P2018" s="2">
        <v>-2.29286892604263</v>
      </c>
      <c r="Q2018" s="2">
        <v>2.8623877096218201E-9</v>
      </c>
      <c r="R2018" s="2">
        <v>3.2565906779952297E-8</v>
      </c>
      <c r="S2018" s="1" t="s">
        <v>25</v>
      </c>
      <c r="T2018" t="s">
        <v>28759</v>
      </c>
    </row>
    <row r="2019" spans="1:20" x14ac:dyDescent="0.35">
      <c r="A2019" s="1" t="s">
        <v>8526</v>
      </c>
      <c r="B2019" s="1" t="s">
        <v>8526</v>
      </c>
      <c r="C2019" s="1" t="s">
        <v>8527</v>
      </c>
      <c r="D2019" s="1" t="s">
        <v>22</v>
      </c>
      <c r="E2019" s="1" t="s">
        <v>22</v>
      </c>
      <c r="F2019" s="1" t="s">
        <v>22</v>
      </c>
      <c r="G2019" s="1" t="s">
        <v>22</v>
      </c>
      <c r="H2019" s="1"/>
      <c r="I2019" s="1" t="s">
        <v>24</v>
      </c>
      <c r="J2019" s="2">
        <v>9.2011330000000005</v>
      </c>
      <c r="K2019" s="2">
        <v>10.165001999999999</v>
      </c>
      <c r="L2019" s="2">
        <v>10.639384</v>
      </c>
      <c r="M2019" s="2">
        <v>38.275886999999997</v>
      </c>
      <c r="N2019" s="2">
        <v>53.274231</v>
      </c>
      <c r="O2019" s="2">
        <v>0.26950143016963701</v>
      </c>
      <c r="P2019" s="2">
        <v>-1.8916351659052399</v>
      </c>
      <c r="Q2019" s="2">
        <v>2.89924441969396E-9</v>
      </c>
      <c r="R2019" s="2">
        <v>3.2958469423393201E-8</v>
      </c>
      <c r="S2019" s="1" t="s">
        <v>25</v>
      </c>
      <c r="T2019" t="s">
        <v>28759</v>
      </c>
    </row>
    <row r="2020" spans="1:20" x14ac:dyDescent="0.35">
      <c r="A2020" s="1" t="s">
        <v>8532</v>
      </c>
      <c r="B2020" s="1" t="s">
        <v>8532</v>
      </c>
      <c r="C2020" s="1" t="s">
        <v>8533</v>
      </c>
      <c r="D2020" s="1" t="s">
        <v>4910</v>
      </c>
      <c r="E2020" s="1" t="s">
        <v>22</v>
      </c>
      <c r="F2020" s="1" t="s">
        <v>22</v>
      </c>
      <c r="G2020" s="1" t="s">
        <v>22</v>
      </c>
      <c r="H2020" s="1" t="s">
        <v>8534</v>
      </c>
      <c r="I2020" s="1" t="s">
        <v>24</v>
      </c>
      <c r="J2020" s="2">
        <v>7.7054999999999998E-2</v>
      </c>
      <c r="K2020" s="2">
        <v>9.0691999999999995E-2</v>
      </c>
      <c r="L2020" s="2">
        <v>0.444546</v>
      </c>
      <c r="M2020" s="2">
        <v>1.954</v>
      </c>
      <c r="N2020" s="2">
        <v>2.8947859999999999</v>
      </c>
      <c r="O2020" s="2">
        <v>8.60751987849524E-2</v>
      </c>
      <c r="P2020" s="2">
        <v>-3.5382585821673498</v>
      </c>
      <c r="Q2020" s="2">
        <v>2.9195860074282401E-9</v>
      </c>
      <c r="R2020" s="2">
        <v>3.3162804661594699E-8</v>
      </c>
      <c r="S2020" s="1" t="s">
        <v>25</v>
      </c>
      <c r="T2020" t="s">
        <v>28759</v>
      </c>
    </row>
    <row r="2021" spans="1:20" x14ac:dyDescent="0.35">
      <c r="A2021" s="1" t="s">
        <v>8535</v>
      </c>
      <c r="B2021" s="1" t="s">
        <v>8535</v>
      </c>
      <c r="C2021" s="1" t="s">
        <v>8536</v>
      </c>
      <c r="D2021" s="1" t="s">
        <v>8537</v>
      </c>
      <c r="E2021" s="1" t="s">
        <v>1829</v>
      </c>
      <c r="F2021" s="1" t="s">
        <v>6204</v>
      </c>
      <c r="G2021" s="1" t="s">
        <v>6205</v>
      </c>
      <c r="H2021" s="1" t="s">
        <v>8538</v>
      </c>
      <c r="I2021" s="1" t="s">
        <v>24</v>
      </c>
      <c r="J2021" s="2">
        <v>29.296194</v>
      </c>
      <c r="K2021" s="2">
        <v>25.605515</v>
      </c>
      <c r="L2021" s="2">
        <v>35.827022999999997</v>
      </c>
      <c r="M2021" s="2">
        <v>65.469657999999995</v>
      </c>
      <c r="N2021" s="2">
        <v>72.602683999999996</v>
      </c>
      <c r="O2021" s="2">
        <v>0.47971428953326101</v>
      </c>
      <c r="P2021" s="2">
        <v>-1.0597526802974599</v>
      </c>
      <c r="Q2021" s="2">
        <v>2.93245719663683E-9</v>
      </c>
      <c r="R2021" s="2">
        <v>3.3295508737503002E-8</v>
      </c>
      <c r="S2021" s="1" t="s">
        <v>25</v>
      </c>
      <c r="T2021" t="s">
        <v>28759</v>
      </c>
    </row>
    <row r="2022" spans="1:20" x14ac:dyDescent="0.35">
      <c r="A2022" s="1" t="s">
        <v>1689</v>
      </c>
      <c r="B2022" s="1" t="s">
        <v>1689</v>
      </c>
      <c r="C2022" s="1" t="s">
        <v>1690</v>
      </c>
      <c r="D2022" s="1" t="s">
        <v>1691</v>
      </c>
      <c r="E2022" s="1" t="s">
        <v>22</v>
      </c>
      <c r="F2022" s="1" t="s">
        <v>22</v>
      </c>
      <c r="G2022" s="1" t="s">
        <v>22</v>
      </c>
      <c r="H2022" s="1" t="s">
        <v>1692</v>
      </c>
      <c r="I2022" s="1" t="s">
        <v>24</v>
      </c>
      <c r="J2022" s="2">
        <v>3.4243190000000001</v>
      </c>
      <c r="K2022" s="2">
        <v>4.5804780000000003</v>
      </c>
      <c r="L2022" s="2">
        <v>4.5206720000000002</v>
      </c>
      <c r="M2022" s="2">
        <v>9.1499480000000002</v>
      </c>
      <c r="N2022" s="2">
        <v>16.049278000000001</v>
      </c>
      <c r="O2022" s="2">
        <v>0.28814441142122599</v>
      </c>
      <c r="P2022" s="2">
        <v>-1.79513605605144</v>
      </c>
      <c r="Q2022" s="2">
        <v>3.0412230768274199E-9</v>
      </c>
      <c r="R2022" s="2">
        <v>3.4432789114690098E-8</v>
      </c>
      <c r="S2022" s="1" t="s">
        <v>25</v>
      </c>
      <c r="T2022" t="s">
        <v>28759</v>
      </c>
    </row>
    <row r="2023" spans="1:20" x14ac:dyDescent="0.35">
      <c r="A2023" s="1" t="s">
        <v>8546</v>
      </c>
      <c r="B2023" s="1" t="s">
        <v>8546</v>
      </c>
      <c r="C2023" s="1" t="s">
        <v>8547</v>
      </c>
      <c r="D2023" s="1" t="s">
        <v>7795</v>
      </c>
      <c r="E2023" s="1" t="s">
        <v>22</v>
      </c>
      <c r="F2023" s="1" t="s">
        <v>22</v>
      </c>
      <c r="G2023" s="1" t="s">
        <v>22</v>
      </c>
      <c r="H2023" s="1" t="s">
        <v>4022</v>
      </c>
      <c r="I2023" s="1" t="s">
        <v>24</v>
      </c>
      <c r="J2023" s="2">
        <v>6.8692919999999997</v>
      </c>
      <c r="K2023" s="2">
        <v>5.9756289999999996</v>
      </c>
      <c r="L2023" s="2">
        <v>5.2948370000000002</v>
      </c>
      <c r="M2023" s="2">
        <v>13.585936</v>
      </c>
      <c r="N2023" s="2">
        <v>17.225003999999998</v>
      </c>
      <c r="O2023" s="2">
        <v>0.411250727633307</v>
      </c>
      <c r="P2023" s="2">
        <v>-1.28190986345095</v>
      </c>
      <c r="Q2023" s="2">
        <v>3.06139011443071E-9</v>
      </c>
      <c r="R2023" s="2">
        <v>3.4647121884724399E-8</v>
      </c>
      <c r="S2023" s="1" t="s">
        <v>25</v>
      </c>
      <c r="T2023" t="s">
        <v>28759</v>
      </c>
    </row>
    <row r="2024" spans="1:20" x14ac:dyDescent="0.35">
      <c r="A2024" s="1" t="s">
        <v>8548</v>
      </c>
      <c r="B2024" s="1" t="s">
        <v>8548</v>
      </c>
      <c r="C2024" s="1" t="s">
        <v>8549</v>
      </c>
      <c r="D2024" s="1" t="s">
        <v>6185</v>
      </c>
      <c r="E2024" s="1" t="s">
        <v>6186</v>
      </c>
      <c r="F2024" s="1" t="s">
        <v>6187</v>
      </c>
      <c r="G2024" s="1" t="s">
        <v>5016</v>
      </c>
      <c r="H2024" s="1" t="s">
        <v>8550</v>
      </c>
      <c r="I2024" s="1" t="s">
        <v>24</v>
      </c>
      <c r="J2024" s="4">
        <v>0</v>
      </c>
      <c r="K2024" s="2">
        <v>0.35923899999999998</v>
      </c>
      <c r="L2024" s="2">
        <v>0.59038299999999999</v>
      </c>
      <c r="M2024" s="2">
        <v>4.5246510000000004</v>
      </c>
      <c r="N2024" s="2">
        <v>7.2042080000000004</v>
      </c>
      <c r="O2024" s="2">
        <v>5.0072071846907401E-2</v>
      </c>
      <c r="P2024" s="2">
        <v>-4.31985003829916</v>
      </c>
      <c r="Q2024" s="2">
        <v>3.15057302162125E-9</v>
      </c>
      <c r="R2024" s="2">
        <v>3.5613294559044197E-8</v>
      </c>
      <c r="S2024" s="1" t="s">
        <v>25</v>
      </c>
      <c r="T2024" t="s">
        <v>28759</v>
      </c>
    </row>
    <row r="2025" spans="1:20" x14ac:dyDescent="0.35">
      <c r="A2025" s="1" t="s">
        <v>8556</v>
      </c>
      <c r="B2025" s="1" t="s">
        <v>8556</v>
      </c>
      <c r="C2025" s="1" t="s">
        <v>8557</v>
      </c>
      <c r="D2025" s="1" t="s">
        <v>1321</v>
      </c>
      <c r="E2025" s="1" t="s">
        <v>22</v>
      </c>
      <c r="F2025" s="1" t="s">
        <v>22</v>
      </c>
      <c r="G2025" s="1" t="s">
        <v>22</v>
      </c>
      <c r="H2025" s="1" t="s">
        <v>8558</v>
      </c>
      <c r="I2025" s="1" t="s">
        <v>24</v>
      </c>
      <c r="J2025" s="2">
        <v>0.31038199999999999</v>
      </c>
      <c r="K2025" s="2">
        <v>0.22764400000000001</v>
      </c>
      <c r="L2025" s="2">
        <v>0.391683</v>
      </c>
      <c r="M2025" s="2">
        <v>2.2551399999999999</v>
      </c>
      <c r="N2025" s="2">
        <v>2.161295</v>
      </c>
      <c r="O2025" s="2">
        <v>0.138219273678649</v>
      </c>
      <c r="P2025" s="2">
        <v>-2.8549692917383198</v>
      </c>
      <c r="Q2025" s="2">
        <v>3.29854605598756E-9</v>
      </c>
      <c r="R2025" s="2">
        <v>3.7151068159519103E-8</v>
      </c>
      <c r="S2025" s="1" t="s">
        <v>25</v>
      </c>
      <c r="T2025" t="s">
        <v>28759</v>
      </c>
    </row>
    <row r="2026" spans="1:20" x14ac:dyDescent="0.35">
      <c r="A2026" s="1" t="s">
        <v>8559</v>
      </c>
      <c r="B2026" s="1" t="s">
        <v>8559</v>
      </c>
      <c r="C2026" s="1" t="s">
        <v>8560</v>
      </c>
      <c r="D2026" s="1" t="s">
        <v>8561</v>
      </c>
      <c r="E2026" s="1" t="s">
        <v>5886</v>
      </c>
      <c r="F2026" s="1" t="s">
        <v>8562</v>
      </c>
      <c r="G2026" s="1" t="s">
        <v>8563</v>
      </c>
      <c r="H2026" s="1" t="s">
        <v>8564</v>
      </c>
      <c r="I2026" s="1" t="s">
        <v>24</v>
      </c>
      <c r="J2026" s="2">
        <v>103.68414300000001</v>
      </c>
      <c r="K2026" s="2">
        <v>113.716446</v>
      </c>
      <c r="L2026" s="2">
        <v>143.22950700000001</v>
      </c>
      <c r="M2026" s="2">
        <v>285.59866299999999</v>
      </c>
      <c r="N2026" s="2">
        <v>279.70144699999997</v>
      </c>
      <c r="O2026" s="2">
        <v>0.47560841576807</v>
      </c>
      <c r="P2026" s="2">
        <v>-1.0721538514618301</v>
      </c>
      <c r="Q2026" s="2">
        <v>3.34424913516809E-9</v>
      </c>
      <c r="R2026" s="2">
        <v>3.7619802941378599E-8</v>
      </c>
      <c r="S2026" s="1" t="s">
        <v>25</v>
      </c>
      <c r="T2026" t="s">
        <v>28759</v>
      </c>
    </row>
    <row r="2027" spans="1:20" x14ac:dyDescent="0.35">
      <c r="A2027" s="1" t="s">
        <v>8565</v>
      </c>
      <c r="B2027" s="1" t="s">
        <v>8565</v>
      </c>
      <c r="C2027" s="1" t="s">
        <v>8566</v>
      </c>
      <c r="D2027" s="1" t="s">
        <v>5975</v>
      </c>
      <c r="E2027" s="1" t="s">
        <v>22</v>
      </c>
      <c r="F2027" s="1" t="s">
        <v>22</v>
      </c>
      <c r="G2027" s="1" t="s">
        <v>22</v>
      </c>
      <c r="H2027" s="1" t="s">
        <v>1047</v>
      </c>
      <c r="I2027" s="1" t="s">
        <v>24</v>
      </c>
      <c r="J2027" s="2">
        <v>4.5898940000000001</v>
      </c>
      <c r="K2027" s="2">
        <v>4.2789590000000004</v>
      </c>
      <c r="L2027" s="2">
        <v>6.1057550000000003</v>
      </c>
      <c r="M2027" s="2">
        <v>25.029699000000001</v>
      </c>
      <c r="N2027" s="2">
        <v>12.583097</v>
      </c>
      <c r="O2027" s="2">
        <v>0.25000829765453197</v>
      </c>
      <c r="P2027" s="2">
        <v>-1.9999521168544501</v>
      </c>
      <c r="Q2027" s="2">
        <v>3.3455338280606499E-9</v>
      </c>
      <c r="R2027" s="2">
        <v>3.7619802941378599E-8</v>
      </c>
      <c r="S2027" s="1" t="s">
        <v>25</v>
      </c>
      <c r="T2027" t="s">
        <v>28759</v>
      </c>
    </row>
    <row r="2028" spans="1:20" x14ac:dyDescent="0.35">
      <c r="A2028" s="1" t="s">
        <v>8570</v>
      </c>
      <c r="B2028" s="1" t="s">
        <v>8570</v>
      </c>
      <c r="C2028" s="1" t="s">
        <v>8571</v>
      </c>
      <c r="D2028" s="1" t="s">
        <v>8572</v>
      </c>
      <c r="E2028" s="1" t="s">
        <v>22</v>
      </c>
      <c r="F2028" s="1" t="s">
        <v>22</v>
      </c>
      <c r="G2028" s="1" t="s">
        <v>22</v>
      </c>
      <c r="H2028" s="1" t="s">
        <v>3213</v>
      </c>
      <c r="I2028" s="1" t="s">
        <v>24</v>
      </c>
      <c r="J2028" s="2">
        <v>5.2125839999999997</v>
      </c>
      <c r="K2028" s="2">
        <v>7.2871829999999997</v>
      </c>
      <c r="L2028" s="2">
        <v>8.7342130000000004</v>
      </c>
      <c r="M2028" s="2">
        <v>18.109755</v>
      </c>
      <c r="N2028" s="2">
        <v>16.867688999999999</v>
      </c>
      <c r="O2028" s="2">
        <v>0.43425795830506098</v>
      </c>
      <c r="P2028" s="2">
        <v>-1.2033758065687601</v>
      </c>
      <c r="Q2028" s="2">
        <v>3.4213823398723E-9</v>
      </c>
      <c r="R2028" s="2">
        <v>3.8411048048037503E-8</v>
      </c>
      <c r="S2028" s="1" t="s">
        <v>25</v>
      </c>
      <c r="T2028" t="s">
        <v>28759</v>
      </c>
    </row>
    <row r="2029" spans="1:20" x14ac:dyDescent="0.35">
      <c r="A2029" s="1" t="s">
        <v>8573</v>
      </c>
      <c r="B2029" s="1" t="s">
        <v>8573</v>
      </c>
      <c r="C2029" s="1" t="s">
        <v>8574</v>
      </c>
      <c r="D2029" s="1" t="s">
        <v>2204</v>
      </c>
      <c r="E2029" s="1" t="s">
        <v>22</v>
      </c>
      <c r="F2029" s="1" t="s">
        <v>22</v>
      </c>
      <c r="G2029" s="1" t="s">
        <v>22</v>
      </c>
      <c r="H2029" s="1" t="s">
        <v>8575</v>
      </c>
      <c r="I2029" s="1" t="s">
        <v>24</v>
      </c>
      <c r="J2029" s="2">
        <v>2.310114</v>
      </c>
      <c r="K2029" s="2">
        <v>1.1456409999999999</v>
      </c>
      <c r="L2029" s="2">
        <v>2.2431589999999999</v>
      </c>
      <c r="M2029" s="2">
        <v>7.5783060000000004</v>
      </c>
      <c r="N2029" s="2">
        <v>8.3430219999999995</v>
      </c>
      <c r="O2029" s="2">
        <v>0.27222864761798499</v>
      </c>
      <c r="P2029" s="2">
        <v>-1.87710919997168</v>
      </c>
      <c r="Q2029" s="2">
        <v>3.48031230852273E-9</v>
      </c>
      <c r="R2029" s="2">
        <v>3.9025734897728699E-8</v>
      </c>
      <c r="S2029" s="1" t="s">
        <v>25</v>
      </c>
      <c r="T2029" t="s">
        <v>28759</v>
      </c>
    </row>
    <row r="2030" spans="1:20" x14ac:dyDescent="0.35">
      <c r="A2030" s="1" t="s">
        <v>8576</v>
      </c>
      <c r="B2030" s="1" t="s">
        <v>8576</v>
      </c>
      <c r="C2030" s="1" t="s">
        <v>8577</v>
      </c>
      <c r="D2030" s="1" t="s">
        <v>8578</v>
      </c>
      <c r="E2030" s="1" t="s">
        <v>22</v>
      </c>
      <c r="F2030" s="1" t="s">
        <v>22</v>
      </c>
      <c r="G2030" s="1" t="s">
        <v>22</v>
      </c>
      <c r="H2030" s="1" t="s">
        <v>8579</v>
      </c>
      <c r="I2030" s="1" t="s">
        <v>24</v>
      </c>
      <c r="J2030" s="2">
        <v>2.194623</v>
      </c>
      <c r="K2030" s="2">
        <v>1.9785919999999999</v>
      </c>
      <c r="L2030" s="2">
        <v>2.5274369999999999</v>
      </c>
      <c r="M2030" s="2">
        <v>5.1181340000000004</v>
      </c>
      <c r="N2030" s="2">
        <v>6.0423039999999997</v>
      </c>
      <c r="O2030" s="2">
        <v>0.41451446335312497</v>
      </c>
      <c r="P2030" s="2">
        <v>-1.27050565337432</v>
      </c>
      <c r="Q2030" s="2">
        <v>3.4835487827243098E-9</v>
      </c>
      <c r="R2030" s="2">
        <v>3.9046401595800199E-8</v>
      </c>
      <c r="S2030" s="1" t="s">
        <v>25</v>
      </c>
      <c r="T2030" t="s">
        <v>28759</v>
      </c>
    </row>
    <row r="2031" spans="1:20" x14ac:dyDescent="0.35">
      <c r="A2031" s="1" t="s">
        <v>8580</v>
      </c>
      <c r="B2031" s="1" t="s">
        <v>8580</v>
      </c>
      <c r="C2031" s="1" t="s">
        <v>8581</v>
      </c>
      <c r="D2031" s="1" t="s">
        <v>7995</v>
      </c>
      <c r="E2031" s="1" t="s">
        <v>22</v>
      </c>
      <c r="F2031" s="1" t="s">
        <v>22</v>
      </c>
      <c r="G2031" s="1" t="s">
        <v>22</v>
      </c>
      <c r="H2031" s="1" t="s">
        <v>5742</v>
      </c>
      <c r="I2031" s="1" t="s">
        <v>24</v>
      </c>
      <c r="J2031" s="2">
        <v>2.5323069999999999</v>
      </c>
      <c r="K2031" s="2">
        <v>3.871464</v>
      </c>
      <c r="L2031" s="2">
        <v>3.8489930000000001</v>
      </c>
      <c r="M2031" s="2">
        <v>11.256515</v>
      </c>
      <c r="N2031" s="2">
        <v>12.920826999999999</v>
      </c>
      <c r="O2031" s="2">
        <v>0.33595069402955702</v>
      </c>
      <c r="P2031" s="2">
        <v>-1.5736785842010601</v>
      </c>
      <c r="Q2031" s="2">
        <v>3.5206010446477402E-9</v>
      </c>
      <c r="R2031" s="2">
        <v>3.9414415690419098E-8</v>
      </c>
      <c r="S2031" s="1" t="s">
        <v>25</v>
      </c>
      <c r="T2031" t="s">
        <v>28759</v>
      </c>
    </row>
    <row r="2032" spans="1:20" x14ac:dyDescent="0.35">
      <c r="A2032" s="1" t="s">
        <v>8582</v>
      </c>
      <c r="B2032" s="1" t="s">
        <v>8582</v>
      </c>
      <c r="C2032" s="1" t="s">
        <v>8583</v>
      </c>
      <c r="D2032" s="1" t="s">
        <v>8212</v>
      </c>
      <c r="E2032" s="1" t="s">
        <v>22</v>
      </c>
      <c r="F2032" s="1" t="s">
        <v>22</v>
      </c>
      <c r="G2032" s="1" t="s">
        <v>22</v>
      </c>
      <c r="H2032" s="1" t="s">
        <v>3434</v>
      </c>
      <c r="I2032" s="1" t="s">
        <v>24</v>
      </c>
      <c r="J2032" s="2">
        <v>6.1268330000000004</v>
      </c>
      <c r="K2032" s="2">
        <v>5.895003</v>
      </c>
      <c r="L2032" s="2">
        <v>7.1587690000000004</v>
      </c>
      <c r="M2032" s="2">
        <v>12.116403999999999</v>
      </c>
      <c r="N2032" s="2">
        <v>18.507422999999999</v>
      </c>
      <c r="O2032" s="2">
        <v>0.37383428483956399</v>
      </c>
      <c r="P2032" s="2">
        <v>-1.4195292082553099</v>
      </c>
      <c r="Q2032" s="2">
        <v>3.53007641222744E-9</v>
      </c>
      <c r="R2032" s="2">
        <v>3.9504712948657098E-8</v>
      </c>
      <c r="S2032" s="1" t="s">
        <v>25</v>
      </c>
      <c r="T2032" t="s">
        <v>28759</v>
      </c>
    </row>
    <row r="2033" spans="1:20" x14ac:dyDescent="0.35">
      <c r="A2033" s="1" t="s">
        <v>8588</v>
      </c>
      <c r="B2033" s="1" t="s">
        <v>8588</v>
      </c>
      <c r="C2033" s="1" t="s">
        <v>8589</v>
      </c>
      <c r="D2033" s="1" t="s">
        <v>6094</v>
      </c>
      <c r="E2033" s="1" t="s">
        <v>1197</v>
      </c>
      <c r="F2033" s="1" t="s">
        <v>6095</v>
      </c>
      <c r="G2033" s="1" t="s">
        <v>1199</v>
      </c>
      <c r="H2033" s="1" t="s">
        <v>8590</v>
      </c>
      <c r="I2033" s="1" t="s">
        <v>24</v>
      </c>
      <c r="J2033" s="2">
        <v>6.1820219999999999</v>
      </c>
      <c r="K2033" s="2">
        <v>5.4729970000000003</v>
      </c>
      <c r="L2033" s="2">
        <v>6.4058719999999996</v>
      </c>
      <c r="M2033" s="2">
        <v>12.558764</v>
      </c>
      <c r="N2033" s="2">
        <v>19.176022</v>
      </c>
      <c r="O2033" s="2">
        <v>0.41125871063775399</v>
      </c>
      <c r="P2033" s="2">
        <v>-1.28188185880956</v>
      </c>
      <c r="Q2033" s="2">
        <v>3.6509540716782099E-9</v>
      </c>
      <c r="R2033" s="2">
        <v>4.0759774899030602E-8</v>
      </c>
      <c r="S2033" s="1" t="s">
        <v>25</v>
      </c>
      <c r="T2033" t="s">
        <v>28759</v>
      </c>
    </row>
    <row r="2034" spans="1:20" x14ac:dyDescent="0.35">
      <c r="A2034" s="1" t="s">
        <v>8591</v>
      </c>
      <c r="B2034" s="1" t="s">
        <v>8591</v>
      </c>
      <c r="C2034" s="1" t="s">
        <v>8592</v>
      </c>
      <c r="D2034" s="1" t="s">
        <v>6583</v>
      </c>
      <c r="E2034" s="1" t="s">
        <v>1309</v>
      </c>
      <c r="F2034" s="1" t="s">
        <v>6584</v>
      </c>
      <c r="G2034" s="1" t="s">
        <v>22</v>
      </c>
      <c r="H2034" s="1" t="s">
        <v>8593</v>
      </c>
      <c r="I2034" s="1" t="s">
        <v>24</v>
      </c>
      <c r="J2034" s="4">
        <v>0</v>
      </c>
      <c r="K2034" s="4">
        <v>0</v>
      </c>
      <c r="L2034" s="2">
        <v>8.7416999999999995E-2</v>
      </c>
      <c r="M2034" s="2">
        <v>1.960043</v>
      </c>
      <c r="N2034" s="2">
        <v>1.824074</v>
      </c>
      <c r="O2034" s="2">
        <v>1.8230340816051599E-2</v>
      </c>
      <c r="P2034" s="2">
        <v>-5.77751465697522</v>
      </c>
      <c r="Q2034" s="2">
        <v>3.6942757690351899E-9</v>
      </c>
      <c r="R2034" s="2">
        <v>4.1226999442415002E-8</v>
      </c>
      <c r="S2034" s="1" t="s">
        <v>25</v>
      </c>
      <c r="T2034" t="s">
        <v>28759</v>
      </c>
    </row>
    <row r="2035" spans="1:20" x14ac:dyDescent="0.35">
      <c r="A2035" s="1" t="s">
        <v>8594</v>
      </c>
      <c r="B2035" s="1" t="s">
        <v>8594</v>
      </c>
      <c r="C2035" s="1" t="s">
        <v>8595</v>
      </c>
      <c r="D2035" s="1" t="s">
        <v>3968</v>
      </c>
      <c r="E2035" s="1" t="s">
        <v>482</v>
      </c>
      <c r="F2035" s="1" t="s">
        <v>3969</v>
      </c>
      <c r="G2035" s="1" t="s">
        <v>22</v>
      </c>
      <c r="H2035" s="1" t="s">
        <v>3970</v>
      </c>
      <c r="I2035" s="1" t="s">
        <v>24</v>
      </c>
      <c r="J2035" s="2">
        <v>3.5521470000000002</v>
      </c>
      <c r="K2035" s="2">
        <v>4.2588679999999997</v>
      </c>
      <c r="L2035" s="2">
        <v>3.9842930000000001</v>
      </c>
      <c r="M2035" s="2">
        <v>8.3629759999999997</v>
      </c>
      <c r="N2035" s="2">
        <v>10.024478</v>
      </c>
      <c r="O2035" s="2">
        <v>0.461658203219178</v>
      </c>
      <c r="P2035" s="2">
        <v>-1.11510297271884</v>
      </c>
      <c r="Q2035" s="2">
        <v>3.8458103913461598E-9</v>
      </c>
      <c r="R2035" s="2">
        <v>4.2815772263131597E-8</v>
      </c>
      <c r="S2035" s="1" t="s">
        <v>25</v>
      </c>
      <c r="T2035" t="s">
        <v>28759</v>
      </c>
    </row>
    <row r="2036" spans="1:20" x14ac:dyDescent="0.35">
      <c r="A2036" s="1" t="s">
        <v>8596</v>
      </c>
      <c r="B2036" s="1" t="s">
        <v>8596</v>
      </c>
      <c r="C2036" s="1" t="s">
        <v>8597</v>
      </c>
      <c r="D2036" s="1" t="s">
        <v>8598</v>
      </c>
      <c r="E2036" s="1" t="s">
        <v>1829</v>
      </c>
      <c r="F2036" s="1" t="s">
        <v>8599</v>
      </c>
      <c r="G2036" s="1" t="s">
        <v>8600</v>
      </c>
      <c r="H2036" s="1" t="s">
        <v>8601</v>
      </c>
      <c r="I2036" s="1" t="s">
        <v>24</v>
      </c>
      <c r="J2036" s="4">
        <v>0</v>
      </c>
      <c r="K2036" s="4">
        <v>0</v>
      </c>
      <c r="L2036" s="4">
        <v>0</v>
      </c>
      <c r="M2036" s="2">
        <v>1.175802</v>
      </c>
      <c r="N2036" s="2">
        <v>1.4041939999999999</v>
      </c>
      <c r="O2036" s="2">
        <v>6.0140898096059398E-5</v>
      </c>
      <c r="P2036" s="2">
        <v>-14.021294062310499</v>
      </c>
      <c r="Q2036" s="2">
        <v>3.9065163390146299E-9</v>
      </c>
      <c r="R2036" s="2">
        <v>4.3439841607884103E-8</v>
      </c>
      <c r="S2036" s="1" t="s">
        <v>25</v>
      </c>
      <c r="T2036" t="s">
        <v>28759</v>
      </c>
    </row>
    <row r="2037" spans="1:20" x14ac:dyDescent="0.35">
      <c r="A2037" s="1" t="s">
        <v>8602</v>
      </c>
      <c r="B2037" s="1" t="s">
        <v>8602</v>
      </c>
      <c r="C2037" s="1" t="s">
        <v>8603</v>
      </c>
      <c r="D2037" s="1" t="s">
        <v>8604</v>
      </c>
      <c r="E2037" s="1" t="s">
        <v>22</v>
      </c>
      <c r="F2037" s="1" t="s">
        <v>22</v>
      </c>
      <c r="G2037" s="1" t="s">
        <v>22</v>
      </c>
      <c r="H2037" s="1" t="s">
        <v>4875</v>
      </c>
      <c r="I2037" s="1" t="s">
        <v>24</v>
      </c>
      <c r="J2037" s="2">
        <v>2.8892820000000001</v>
      </c>
      <c r="K2037" s="2">
        <v>1.8772660000000001</v>
      </c>
      <c r="L2037" s="2">
        <v>2.9383149999999998</v>
      </c>
      <c r="M2037" s="2">
        <v>8.3954170000000001</v>
      </c>
      <c r="N2037" s="2">
        <v>10.264443999999999</v>
      </c>
      <c r="O2037" s="2">
        <v>0.32121824969003299</v>
      </c>
      <c r="P2037" s="2">
        <v>-1.6383742344437999</v>
      </c>
      <c r="Q2037" s="2">
        <v>4.0004003921811701E-9</v>
      </c>
      <c r="R2037" s="2">
        <v>4.4413320043462999E-8</v>
      </c>
      <c r="S2037" s="1" t="s">
        <v>25</v>
      </c>
      <c r="T2037" t="s">
        <v>28759</v>
      </c>
    </row>
    <row r="2038" spans="1:20" x14ac:dyDescent="0.35">
      <c r="A2038" s="1" t="s">
        <v>8621</v>
      </c>
      <c r="B2038" s="1" t="s">
        <v>8621</v>
      </c>
      <c r="C2038" s="1" t="s">
        <v>8622</v>
      </c>
      <c r="D2038" s="1" t="s">
        <v>8623</v>
      </c>
      <c r="E2038" s="1" t="s">
        <v>2546</v>
      </c>
      <c r="F2038" s="1" t="s">
        <v>8624</v>
      </c>
      <c r="G2038" s="1" t="s">
        <v>7028</v>
      </c>
      <c r="H2038" s="1" t="s">
        <v>3213</v>
      </c>
      <c r="I2038" s="1" t="s">
        <v>24</v>
      </c>
      <c r="J2038" s="2">
        <v>37.137870999999997</v>
      </c>
      <c r="K2038" s="2">
        <v>33.481411000000001</v>
      </c>
      <c r="L2038" s="2">
        <v>43.016646999999999</v>
      </c>
      <c r="M2038" s="2">
        <v>79.929703000000003</v>
      </c>
      <c r="N2038" s="2">
        <v>77.369063999999995</v>
      </c>
      <c r="O2038" s="2">
        <v>0.41393231791486201</v>
      </c>
      <c r="P2038" s="2">
        <v>-1.2725332029866401</v>
      </c>
      <c r="Q2038" s="2">
        <v>4.3772781441081698E-9</v>
      </c>
      <c r="R2038" s="2">
        <v>4.8386622546035197E-8</v>
      </c>
      <c r="S2038" s="1" t="s">
        <v>25</v>
      </c>
      <c r="T2038" t="s">
        <v>28759</v>
      </c>
    </row>
    <row r="2039" spans="1:20" x14ac:dyDescent="0.35">
      <c r="A2039" s="1" t="s">
        <v>8625</v>
      </c>
      <c r="B2039" s="1" t="s">
        <v>8625</v>
      </c>
      <c r="C2039" s="1" t="s">
        <v>8626</v>
      </c>
      <c r="D2039" s="1" t="s">
        <v>8627</v>
      </c>
      <c r="E2039" s="1" t="s">
        <v>22</v>
      </c>
      <c r="F2039" s="1" t="s">
        <v>22</v>
      </c>
      <c r="G2039" s="1" t="s">
        <v>22</v>
      </c>
      <c r="H2039" s="1" t="s">
        <v>2155</v>
      </c>
      <c r="I2039" s="1" t="s">
        <v>24</v>
      </c>
      <c r="J2039" s="4">
        <v>0</v>
      </c>
      <c r="K2039" s="2">
        <v>8.1319000000000002E-2</v>
      </c>
      <c r="L2039" s="4">
        <v>0</v>
      </c>
      <c r="M2039" s="2">
        <v>0.95369400000000004</v>
      </c>
      <c r="N2039" s="2">
        <v>1.4043840000000001</v>
      </c>
      <c r="O2039" s="2">
        <v>2.2697654425915599E-2</v>
      </c>
      <c r="P2039" s="2">
        <v>-5.4613129725643503</v>
      </c>
      <c r="Q2039" s="2">
        <v>4.47761590424247E-9</v>
      </c>
      <c r="R2039" s="2">
        <v>4.9398327901056098E-8</v>
      </c>
      <c r="S2039" s="1" t="s">
        <v>25</v>
      </c>
      <c r="T2039" t="s">
        <v>28759</v>
      </c>
    </row>
    <row r="2040" spans="1:20" x14ac:dyDescent="0.35">
      <c r="A2040" s="1" t="s">
        <v>8628</v>
      </c>
      <c r="B2040" s="1" t="s">
        <v>8628</v>
      </c>
      <c r="C2040" s="1" t="s">
        <v>8629</v>
      </c>
      <c r="D2040" s="1" t="s">
        <v>8630</v>
      </c>
      <c r="E2040" s="1" t="s">
        <v>2875</v>
      </c>
      <c r="F2040" s="1" t="s">
        <v>8631</v>
      </c>
      <c r="G2040" s="1" t="s">
        <v>22</v>
      </c>
      <c r="H2040" s="1" t="s">
        <v>8632</v>
      </c>
      <c r="I2040" s="1" t="s">
        <v>24</v>
      </c>
      <c r="J2040" s="2">
        <v>7.8298300000000003</v>
      </c>
      <c r="K2040" s="2">
        <v>8.309412</v>
      </c>
      <c r="L2040" s="2">
        <v>8.5415500000000009</v>
      </c>
      <c r="M2040" s="2">
        <v>16.791115000000001</v>
      </c>
      <c r="N2040" s="2">
        <v>25.560525999999999</v>
      </c>
      <c r="O2040" s="2">
        <v>0.35919106306591603</v>
      </c>
      <c r="P2040" s="2">
        <v>-1.47717663966042</v>
      </c>
      <c r="Q2040" s="2">
        <v>4.8840302647401697E-9</v>
      </c>
      <c r="R2040" s="2">
        <v>5.3670704344529E-8</v>
      </c>
      <c r="S2040" s="1" t="s">
        <v>25</v>
      </c>
      <c r="T2040" t="s">
        <v>28759</v>
      </c>
    </row>
    <row r="2041" spans="1:20" x14ac:dyDescent="0.35">
      <c r="A2041" s="1" t="s">
        <v>1623</v>
      </c>
      <c r="B2041" s="1" t="s">
        <v>1623</v>
      </c>
      <c r="C2041" s="1" t="s">
        <v>1624</v>
      </c>
      <c r="D2041" s="1" t="s">
        <v>206</v>
      </c>
      <c r="E2041" s="1" t="s">
        <v>1625</v>
      </c>
      <c r="F2041" s="1" t="s">
        <v>1626</v>
      </c>
      <c r="G2041" s="1" t="s">
        <v>1627</v>
      </c>
      <c r="H2041" s="1" t="s">
        <v>1628</v>
      </c>
      <c r="I2041" s="1" t="s">
        <v>24</v>
      </c>
      <c r="J2041" s="2">
        <v>4.2875969999999999</v>
      </c>
      <c r="K2041" s="2">
        <v>5.1862120000000003</v>
      </c>
      <c r="L2041" s="2">
        <v>4.9541899999999996</v>
      </c>
      <c r="M2041" s="2">
        <v>9.1760719999999996</v>
      </c>
      <c r="N2041" s="2">
        <v>10.657795999999999</v>
      </c>
      <c r="O2041" s="2">
        <v>0.46864578249948902</v>
      </c>
      <c r="P2041" s="2">
        <v>-1.0934301954054499</v>
      </c>
      <c r="Q2041" s="2">
        <v>4.9881382543638996E-9</v>
      </c>
      <c r="R2041" s="2">
        <v>5.4686075963922202E-8</v>
      </c>
      <c r="S2041" s="1" t="s">
        <v>25</v>
      </c>
      <c r="T2041" t="s">
        <v>28759</v>
      </c>
    </row>
    <row r="2042" spans="1:20" x14ac:dyDescent="0.35">
      <c r="A2042" s="1" t="s">
        <v>8637</v>
      </c>
      <c r="B2042" s="1" t="s">
        <v>8637</v>
      </c>
      <c r="C2042" s="1" t="s">
        <v>8638</v>
      </c>
      <c r="D2042" s="1" t="s">
        <v>8639</v>
      </c>
      <c r="E2042" s="1" t="s">
        <v>22</v>
      </c>
      <c r="F2042" s="1" t="s">
        <v>22</v>
      </c>
      <c r="G2042" s="1" t="s">
        <v>22</v>
      </c>
      <c r="H2042" s="1" t="s">
        <v>8640</v>
      </c>
      <c r="I2042" s="1" t="s">
        <v>24</v>
      </c>
      <c r="J2042" s="2">
        <v>20.047502999999999</v>
      </c>
      <c r="K2042" s="2">
        <v>23.059588999999999</v>
      </c>
      <c r="L2042" s="2">
        <v>19.073181000000002</v>
      </c>
      <c r="M2042" s="2">
        <v>46.411842</v>
      </c>
      <c r="N2042" s="2">
        <v>60.710132999999999</v>
      </c>
      <c r="O2042" s="2">
        <v>0.42827951376506601</v>
      </c>
      <c r="P2042" s="2">
        <v>-1.22337542558838</v>
      </c>
      <c r="Q2042" s="2">
        <v>5.0104372679049004E-9</v>
      </c>
      <c r="R2042" s="2">
        <v>5.4909062620739498E-8</v>
      </c>
      <c r="S2042" s="1" t="s">
        <v>25</v>
      </c>
      <c r="T2042" t="s">
        <v>28759</v>
      </c>
    </row>
    <row r="2043" spans="1:20" x14ac:dyDescent="0.35">
      <c r="A2043" s="1" t="s">
        <v>8641</v>
      </c>
      <c r="B2043" s="1" t="s">
        <v>8641</v>
      </c>
      <c r="C2043" s="1" t="s">
        <v>8642</v>
      </c>
      <c r="D2043" s="1" t="s">
        <v>8643</v>
      </c>
      <c r="E2043" s="1" t="s">
        <v>22</v>
      </c>
      <c r="F2043" s="1" t="s">
        <v>22</v>
      </c>
      <c r="G2043" s="1" t="s">
        <v>22</v>
      </c>
      <c r="H2043" s="1" t="s">
        <v>8644</v>
      </c>
      <c r="I2043" s="1" t="s">
        <v>24</v>
      </c>
      <c r="J2043" s="2">
        <v>8.7870000000000008</v>
      </c>
      <c r="K2043" s="2">
        <v>9.4499589999999998</v>
      </c>
      <c r="L2043" s="2">
        <v>11.45529</v>
      </c>
      <c r="M2043" s="2">
        <v>25.90699</v>
      </c>
      <c r="N2043" s="2">
        <v>25.604164000000001</v>
      </c>
      <c r="O2043" s="2">
        <v>0.43817522239950901</v>
      </c>
      <c r="P2043" s="2">
        <v>-1.1904201886788499</v>
      </c>
      <c r="Q2043" s="2">
        <v>5.0235424402915902E-9</v>
      </c>
      <c r="R2043" s="2">
        <v>5.5009654654885002E-8</v>
      </c>
      <c r="S2043" s="1" t="s">
        <v>25</v>
      </c>
      <c r="T2043" t="s">
        <v>28759</v>
      </c>
    </row>
    <row r="2044" spans="1:20" x14ac:dyDescent="0.35">
      <c r="A2044" s="1" t="s">
        <v>8645</v>
      </c>
      <c r="B2044" s="1" t="s">
        <v>8645</v>
      </c>
      <c r="C2044" s="1" t="s">
        <v>8646</v>
      </c>
      <c r="D2044" s="1" t="s">
        <v>4323</v>
      </c>
      <c r="E2044" s="1" t="s">
        <v>1000</v>
      </c>
      <c r="F2044" s="1" t="s">
        <v>7135</v>
      </c>
      <c r="G2044" s="1" t="s">
        <v>7136</v>
      </c>
      <c r="H2044" s="1" t="s">
        <v>7470</v>
      </c>
      <c r="I2044" s="1" t="s">
        <v>24</v>
      </c>
      <c r="J2044" s="4">
        <v>0</v>
      </c>
      <c r="K2044" s="4">
        <v>0</v>
      </c>
      <c r="L2044" s="4">
        <v>0</v>
      </c>
      <c r="M2044" s="2">
        <v>1.1824920000000001</v>
      </c>
      <c r="N2044" s="2">
        <v>3.2321789999999999</v>
      </c>
      <c r="O2044" s="2">
        <v>5.4163728284407197E-5</v>
      </c>
      <c r="P2044" s="2">
        <v>-14.1723134262126</v>
      </c>
      <c r="Q2044" s="2">
        <v>5.0300709217024901E-9</v>
      </c>
      <c r="R2044" s="2">
        <v>5.50596278781044E-8</v>
      </c>
      <c r="S2044" s="1" t="s">
        <v>25</v>
      </c>
      <c r="T2044" t="s">
        <v>28759</v>
      </c>
    </row>
    <row r="2045" spans="1:20" x14ac:dyDescent="0.35">
      <c r="A2045" s="1" t="s">
        <v>8650</v>
      </c>
      <c r="B2045" s="1" t="s">
        <v>8650</v>
      </c>
      <c r="C2045" s="1" t="s">
        <v>8651</v>
      </c>
      <c r="D2045" s="1" t="s">
        <v>8652</v>
      </c>
      <c r="E2045" s="1" t="s">
        <v>22</v>
      </c>
      <c r="F2045" s="1" t="s">
        <v>22</v>
      </c>
      <c r="G2045" s="1" t="s">
        <v>22</v>
      </c>
      <c r="H2045" s="1" t="s">
        <v>8653</v>
      </c>
      <c r="I2045" s="1" t="s">
        <v>24</v>
      </c>
      <c r="J2045" s="2">
        <v>6.2538749999999999</v>
      </c>
      <c r="K2045" s="2">
        <v>6.4766149999999998</v>
      </c>
      <c r="L2045" s="2">
        <v>6.2804380000000002</v>
      </c>
      <c r="M2045" s="2">
        <v>11.922221</v>
      </c>
      <c r="N2045" s="2">
        <v>14.668024000000001</v>
      </c>
      <c r="O2045" s="2">
        <v>0.41774786703538902</v>
      </c>
      <c r="P2045" s="2">
        <v>-1.2592956327895799</v>
      </c>
      <c r="Q2045" s="2">
        <v>5.2188260427192301E-9</v>
      </c>
      <c r="R2045" s="2">
        <v>5.6969981834467601E-8</v>
      </c>
      <c r="S2045" s="1" t="s">
        <v>25</v>
      </c>
      <c r="T2045" t="s">
        <v>28759</v>
      </c>
    </row>
    <row r="2046" spans="1:20" x14ac:dyDescent="0.35">
      <c r="A2046" s="1" t="s">
        <v>8654</v>
      </c>
      <c r="B2046" s="1" t="s">
        <v>8654</v>
      </c>
      <c r="C2046" s="1" t="s">
        <v>8655</v>
      </c>
      <c r="D2046" s="1" t="s">
        <v>2182</v>
      </c>
      <c r="E2046" s="1" t="s">
        <v>22</v>
      </c>
      <c r="F2046" s="1" t="s">
        <v>22</v>
      </c>
      <c r="G2046" s="1" t="s">
        <v>22</v>
      </c>
      <c r="H2046" s="1" t="s">
        <v>8656</v>
      </c>
      <c r="I2046" s="1" t="s">
        <v>24</v>
      </c>
      <c r="J2046" s="2">
        <v>0.67275700000000005</v>
      </c>
      <c r="K2046" s="2">
        <v>0.51400999999999997</v>
      </c>
      <c r="L2046" s="2">
        <v>0.45594499999999999</v>
      </c>
      <c r="M2046" s="2">
        <v>2.4587430000000001</v>
      </c>
      <c r="N2046" s="2">
        <v>3.6932160000000001</v>
      </c>
      <c r="O2046" s="2">
        <v>0.174900050999277</v>
      </c>
      <c r="P2046" s="2">
        <v>-2.5153973849508802</v>
      </c>
      <c r="Q2046" s="2">
        <v>5.5327380485923998E-9</v>
      </c>
      <c r="R2046" s="2">
        <v>6.0209081785497601E-8</v>
      </c>
      <c r="S2046" s="1" t="s">
        <v>25</v>
      </c>
      <c r="T2046" t="s">
        <v>28759</v>
      </c>
    </row>
    <row r="2047" spans="1:20" x14ac:dyDescent="0.35">
      <c r="A2047" s="1" t="s">
        <v>8657</v>
      </c>
      <c r="B2047" s="1" t="s">
        <v>8657</v>
      </c>
      <c r="C2047" s="1" t="s">
        <v>8658</v>
      </c>
      <c r="D2047" s="1" t="s">
        <v>8659</v>
      </c>
      <c r="E2047" s="1" t="s">
        <v>4146</v>
      </c>
      <c r="F2047" s="1" t="s">
        <v>8660</v>
      </c>
      <c r="G2047" s="1" t="s">
        <v>22</v>
      </c>
      <c r="H2047" s="1" t="s">
        <v>8661</v>
      </c>
      <c r="I2047" s="1" t="s">
        <v>24</v>
      </c>
      <c r="J2047" s="2">
        <v>1.9143490000000001</v>
      </c>
      <c r="K2047" s="2">
        <v>1.9812559999999999</v>
      </c>
      <c r="L2047" s="2">
        <v>2.5587759999999999</v>
      </c>
      <c r="M2047" s="2">
        <v>8.1740259999999996</v>
      </c>
      <c r="N2047" s="2">
        <v>13.087493</v>
      </c>
      <c r="O2047" s="2">
        <v>0.25496718172738198</v>
      </c>
      <c r="P2047" s="2">
        <v>-1.9716165333175799</v>
      </c>
      <c r="Q2047" s="2">
        <v>5.5421859498561299E-9</v>
      </c>
      <c r="R2047" s="2">
        <v>6.0265089129556994E-8</v>
      </c>
      <c r="S2047" s="1" t="s">
        <v>25</v>
      </c>
      <c r="T2047" t="s">
        <v>28759</v>
      </c>
    </row>
    <row r="2048" spans="1:20" x14ac:dyDescent="0.35">
      <c r="A2048" s="1" t="s">
        <v>8662</v>
      </c>
      <c r="B2048" s="1" t="s">
        <v>8662</v>
      </c>
      <c r="C2048" s="1" t="s">
        <v>8663</v>
      </c>
      <c r="D2048" s="1" t="s">
        <v>624</v>
      </c>
      <c r="E2048" s="1" t="s">
        <v>523</v>
      </c>
      <c r="F2048" s="1" t="s">
        <v>6279</v>
      </c>
      <c r="G2048" s="1" t="s">
        <v>6280</v>
      </c>
      <c r="H2048" s="1" t="s">
        <v>8664</v>
      </c>
      <c r="I2048" s="1" t="s">
        <v>24</v>
      </c>
      <c r="J2048" s="2">
        <v>6.8973459999999998</v>
      </c>
      <c r="K2048" s="2">
        <v>7.7556320000000003</v>
      </c>
      <c r="L2048" s="2">
        <v>7.0072089999999996</v>
      </c>
      <c r="M2048" s="2">
        <v>14.148082</v>
      </c>
      <c r="N2048" s="2">
        <v>17.395485000000001</v>
      </c>
      <c r="O2048" s="2">
        <v>0.40975060685981302</v>
      </c>
      <c r="P2048" s="2">
        <v>-1.2871820088622199</v>
      </c>
      <c r="Q2048" s="2">
        <v>5.6025204458619197E-9</v>
      </c>
      <c r="R2048" s="2">
        <v>6.0897528290901001E-8</v>
      </c>
      <c r="S2048" s="1" t="s">
        <v>25</v>
      </c>
      <c r="T2048" t="s">
        <v>28759</v>
      </c>
    </row>
    <row r="2049" spans="1:20" ht="15" x14ac:dyDescent="0.4">
      <c r="A2049" s="1" t="s">
        <v>8665</v>
      </c>
      <c r="B2049" s="1" t="s">
        <v>8665</v>
      </c>
      <c r="C2049" s="1" t="s">
        <v>8666</v>
      </c>
      <c r="D2049" s="22" t="s">
        <v>3927</v>
      </c>
      <c r="E2049" s="1" t="s">
        <v>22</v>
      </c>
      <c r="F2049" s="1" t="s">
        <v>22</v>
      </c>
      <c r="G2049" s="1" t="s">
        <v>22</v>
      </c>
      <c r="H2049" s="1" t="s">
        <v>8667</v>
      </c>
      <c r="I2049" s="1" t="s">
        <v>24</v>
      </c>
      <c r="J2049" s="2">
        <v>1.6367620000000001</v>
      </c>
      <c r="K2049" s="2">
        <v>2.42998</v>
      </c>
      <c r="L2049" s="2">
        <v>2.843575</v>
      </c>
      <c r="M2049" s="2">
        <v>5.2728520000000003</v>
      </c>
      <c r="N2049" s="2">
        <v>6.9811959999999997</v>
      </c>
      <c r="O2049" s="2">
        <v>0.37325129527381801</v>
      </c>
      <c r="P2049" s="2">
        <v>-1.42178082801215</v>
      </c>
      <c r="Q2049" s="2">
        <v>5.67074948800642E-9</v>
      </c>
      <c r="R2049" s="2">
        <v>6.1615254809195795E-8</v>
      </c>
      <c r="S2049" s="1" t="s">
        <v>25</v>
      </c>
      <c r="T2049" t="s">
        <v>28759</v>
      </c>
    </row>
    <row r="2050" spans="1:20" x14ac:dyDescent="0.35">
      <c r="A2050" s="1" t="s">
        <v>8668</v>
      </c>
      <c r="B2050" s="1" t="s">
        <v>8668</v>
      </c>
      <c r="C2050" s="1" t="s">
        <v>8669</v>
      </c>
      <c r="D2050" s="1" t="s">
        <v>8670</v>
      </c>
      <c r="E2050" s="1" t="s">
        <v>22</v>
      </c>
      <c r="F2050" s="1" t="s">
        <v>22</v>
      </c>
      <c r="G2050" s="1" t="s">
        <v>22</v>
      </c>
      <c r="H2050" s="1" t="s">
        <v>8671</v>
      </c>
      <c r="I2050" s="1" t="s">
        <v>24</v>
      </c>
      <c r="J2050" s="2">
        <v>10.445482999999999</v>
      </c>
      <c r="K2050" s="2">
        <v>13.306818</v>
      </c>
      <c r="L2050" s="2">
        <v>13.992303</v>
      </c>
      <c r="M2050" s="2">
        <v>28.205618000000001</v>
      </c>
      <c r="N2050" s="2">
        <v>26.037512</v>
      </c>
      <c r="O2050" s="2">
        <v>0.44584531942786898</v>
      </c>
      <c r="P2050" s="2">
        <v>-1.16538482330823</v>
      </c>
      <c r="Q2050" s="2">
        <v>5.7378599390243198E-9</v>
      </c>
      <c r="R2050" s="2">
        <v>6.2262105184414904E-8</v>
      </c>
      <c r="S2050" s="1" t="s">
        <v>25</v>
      </c>
      <c r="T2050" t="s">
        <v>28759</v>
      </c>
    </row>
    <row r="2051" spans="1:20" x14ac:dyDescent="0.35">
      <c r="A2051" s="1" t="s">
        <v>8674</v>
      </c>
      <c r="B2051" s="1" t="s">
        <v>8674</v>
      </c>
      <c r="C2051" s="1" t="s">
        <v>8675</v>
      </c>
      <c r="D2051" s="1" t="s">
        <v>8676</v>
      </c>
      <c r="E2051" s="1" t="s">
        <v>137</v>
      </c>
      <c r="F2051" s="1" t="s">
        <v>138</v>
      </c>
      <c r="G2051" s="1" t="s">
        <v>139</v>
      </c>
      <c r="H2051" s="1" t="s">
        <v>8677</v>
      </c>
      <c r="I2051" s="1" t="s">
        <v>24</v>
      </c>
      <c r="J2051" s="4">
        <v>0</v>
      </c>
      <c r="K2051" s="4">
        <v>0</v>
      </c>
      <c r="L2051" s="4">
        <v>0</v>
      </c>
      <c r="M2051" s="2">
        <v>5.9052670000000003</v>
      </c>
      <c r="N2051" s="4">
        <v>0</v>
      </c>
      <c r="O2051" s="2">
        <v>5.08021059843695E-5</v>
      </c>
      <c r="P2051" s="2">
        <v>-14.264752169757701</v>
      </c>
      <c r="Q2051" s="2">
        <v>5.8120705858192899E-9</v>
      </c>
      <c r="R2051" s="2">
        <v>6.2979830609369006E-8</v>
      </c>
      <c r="S2051" s="1" t="s">
        <v>25</v>
      </c>
      <c r="T2051" t="s">
        <v>28759</v>
      </c>
    </row>
    <row r="2052" spans="1:20" x14ac:dyDescent="0.35">
      <c r="A2052" s="1" t="s">
        <v>8681</v>
      </c>
      <c r="B2052" s="1" t="s">
        <v>8681</v>
      </c>
      <c r="C2052" s="1" t="s">
        <v>8682</v>
      </c>
      <c r="D2052" s="1" t="s">
        <v>901</v>
      </c>
      <c r="E2052" s="1" t="s">
        <v>22</v>
      </c>
      <c r="F2052" s="1" t="s">
        <v>22</v>
      </c>
      <c r="G2052" s="1" t="s">
        <v>22</v>
      </c>
      <c r="H2052" s="1" t="s">
        <v>902</v>
      </c>
      <c r="I2052" s="1" t="s">
        <v>24</v>
      </c>
      <c r="J2052" s="2">
        <v>9.9805000000000005E-2</v>
      </c>
      <c r="K2052" s="2">
        <v>0.10593</v>
      </c>
      <c r="L2052" s="4">
        <v>0</v>
      </c>
      <c r="M2052" s="2">
        <v>1.111971</v>
      </c>
      <c r="N2052" s="2">
        <v>1.9046909999999999</v>
      </c>
      <c r="O2052" s="2">
        <v>4.5023850702937601E-2</v>
      </c>
      <c r="P2052" s="2">
        <v>-4.4731667399915302</v>
      </c>
      <c r="Q2052" s="2">
        <v>5.9897784152956398E-9</v>
      </c>
      <c r="R2052" s="2">
        <v>6.4780228002089705E-8</v>
      </c>
      <c r="S2052" s="1" t="s">
        <v>25</v>
      </c>
      <c r="T2052" t="s">
        <v>28759</v>
      </c>
    </row>
    <row r="2053" spans="1:20" x14ac:dyDescent="0.35">
      <c r="A2053" s="1" t="s">
        <v>8683</v>
      </c>
      <c r="B2053" s="1" t="s">
        <v>8683</v>
      </c>
      <c r="C2053" s="1" t="s">
        <v>8684</v>
      </c>
      <c r="D2053" s="1" t="s">
        <v>1664</v>
      </c>
      <c r="E2053" s="1" t="s">
        <v>2467</v>
      </c>
      <c r="F2053" s="1" t="s">
        <v>2957</v>
      </c>
      <c r="G2053" s="1" t="s">
        <v>2958</v>
      </c>
      <c r="H2053" s="1" t="s">
        <v>7894</v>
      </c>
      <c r="I2053" s="1" t="s">
        <v>24</v>
      </c>
      <c r="J2053" s="2">
        <v>0.118197</v>
      </c>
      <c r="K2053" s="2">
        <v>0.19132399999999999</v>
      </c>
      <c r="L2053" s="2">
        <v>0.48237099999999999</v>
      </c>
      <c r="M2053" s="2">
        <v>2.0873699999999999</v>
      </c>
      <c r="N2053" s="2">
        <v>1.482</v>
      </c>
      <c r="O2053" s="2">
        <v>0.120222934650379</v>
      </c>
      <c r="P2053" s="2">
        <v>-3.0562159529968902</v>
      </c>
      <c r="Q2053" s="2">
        <v>6.1382105885203802E-9</v>
      </c>
      <c r="R2053" s="2">
        <v>6.6334337489979994E-8</v>
      </c>
      <c r="S2053" s="1" t="s">
        <v>25</v>
      </c>
      <c r="T2053" t="s">
        <v>28759</v>
      </c>
    </row>
    <row r="2054" spans="1:20" x14ac:dyDescent="0.35">
      <c r="A2054" s="1" t="s">
        <v>8685</v>
      </c>
      <c r="B2054" s="1" t="s">
        <v>8685</v>
      </c>
      <c r="C2054" s="1" t="s">
        <v>8686</v>
      </c>
      <c r="D2054" s="1" t="s">
        <v>6234</v>
      </c>
      <c r="E2054" s="1" t="s">
        <v>2901</v>
      </c>
      <c r="F2054" s="1" t="s">
        <v>2902</v>
      </c>
      <c r="G2054" s="1" t="s">
        <v>22</v>
      </c>
      <c r="H2054" s="1" t="s">
        <v>6235</v>
      </c>
      <c r="I2054" s="1" t="s">
        <v>24</v>
      </c>
      <c r="J2054" s="2">
        <v>4.9036479999999996</v>
      </c>
      <c r="K2054" s="2">
        <v>4.8024990000000001</v>
      </c>
      <c r="L2054" s="2">
        <v>5.9371140000000002</v>
      </c>
      <c r="M2054" s="2">
        <v>17.433485000000001</v>
      </c>
      <c r="N2054" s="2">
        <v>10.561016</v>
      </c>
      <c r="O2054" s="2">
        <v>0.36764519181085498</v>
      </c>
      <c r="P2054" s="2">
        <v>-1.4436139778956201</v>
      </c>
      <c r="Q2054" s="2">
        <v>6.14936532118226E-9</v>
      </c>
      <c r="R2054" s="2">
        <v>6.6429265624583395E-8</v>
      </c>
      <c r="S2054" s="1" t="s">
        <v>25</v>
      </c>
      <c r="T2054" t="s">
        <v>28759</v>
      </c>
    </row>
    <row r="2055" spans="1:20" x14ac:dyDescent="0.35">
      <c r="A2055" s="1" t="s">
        <v>8687</v>
      </c>
      <c r="B2055" s="1" t="s">
        <v>8687</v>
      </c>
      <c r="C2055" s="1" t="s">
        <v>8688</v>
      </c>
      <c r="D2055" s="1" t="s">
        <v>22</v>
      </c>
      <c r="E2055" s="1" t="s">
        <v>22</v>
      </c>
      <c r="F2055" s="1" t="s">
        <v>22</v>
      </c>
      <c r="G2055" s="1" t="s">
        <v>22</v>
      </c>
      <c r="H2055" s="1"/>
      <c r="I2055" s="1" t="s">
        <v>24</v>
      </c>
      <c r="J2055" s="2">
        <v>6.3666770000000001</v>
      </c>
      <c r="K2055" s="2">
        <v>6.0015970000000003</v>
      </c>
      <c r="L2055" s="2">
        <v>7.7071300000000003</v>
      </c>
      <c r="M2055" s="2">
        <v>15.4381</v>
      </c>
      <c r="N2055" s="2">
        <v>22.611903999999999</v>
      </c>
      <c r="O2055" s="2">
        <v>0.40127570926228001</v>
      </c>
      <c r="P2055" s="2">
        <v>-1.3173342679184801</v>
      </c>
      <c r="Q2055" s="2">
        <v>6.1760304549683503E-9</v>
      </c>
      <c r="R2055" s="2">
        <v>6.6658652169321803E-8</v>
      </c>
      <c r="S2055" s="1" t="s">
        <v>25</v>
      </c>
      <c r="T2055" t="s">
        <v>28759</v>
      </c>
    </row>
    <row r="2056" spans="1:20" x14ac:dyDescent="0.35">
      <c r="A2056" s="1" t="s">
        <v>8692</v>
      </c>
      <c r="B2056" s="1" t="s">
        <v>8692</v>
      </c>
      <c r="C2056" s="1" t="s">
        <v>8693</v>
      </c>
      <c r="D2056" s="1" t="s">
        <v>1725</v>
      </c>
      <c r="E2056" s="1" t="s">
        <v>22</v>
      </c>
      <c r="F2056" s="1" t="s">
        <v>22</v>
      </c>
      <c r="G2056" s="1" t="s">
        <v>22</v>
      </c>
      <c r="H2056" s="1" t="s">
        <v>3213</v>
      </c>
      <c r="I2056" s="1" t="s">
        <v>24</v>
      </c>
      <c r="J2056" s="2">
        <v>1.158452</v>
      </c>
      <c r="K2056" s="2">
        <v>1.8482620000000001</v>
      </c>
      <c r="L2056" s="2">
        <v>1.57125</v>
      </c>
      <c r="M2056" s="2">
        <v>4.2781690000000001</v>
      </c>
      <c r="N2056" s="2">
        <v>5.8091799999999996</v>
      </c>
      <c r="O2056" s="2">
        <v>0.25194213804468502</v>
      </c>
      <c r="P2056" s="2">
        <v>-1.9888356577538</v>
      </c>
      <c r="Q2056" s="2">
        <v>6.3294695069595402E-9</v>
      </c>
      <c r="R2056" s="2">
        <v>6.8243322248564903E-8</v>
      </c>
      <c r="S2056" s="1" t="s">
        <v>25</v>
      </c>
      <c r="T2056" t="s">
        <v>28759</v>
      </c>
    </row>
    <row r="2057" spans="1:20" x14ac:dyDescent="0.35">
      <c r="A2057" s="1" t="s">
        <v>8694</v>
      </c>
      <c r="B2057" s="1" t="s">
        <v>8694</v>
      </c>
      <c r="C2057" s="1" t="s">
        <v>8695</v>
      </c>
      <c r="D2057" s="1" t="s">
        <v>440</v>
      </c>
      <c r="E2057" s="1" t="s">
        <v>22</v>
      </c>
      <c r="F2057" s="1" t="s">
        <v>22</v>
      </c>
      <c r="G2057" s="1" t="s">
        <v>22</v>
      </c>
      <c r="H2057" s="1" t="s">
        <v>8696</v>
      </c>
      <c r="I2057" s="1" t="s">
        <v>24</v>
      </c>
      <c r="J2057" s="2">
        <v>11.698862999999999</v>
      </c>
      <c r="K2057" s="2">
        <v>10.321054999999999</v>
      </c>
      <c r="L2057" s="2">
        <v>8.1133659999999992</v>
      </c>
      <c r="M2057" s="2">
        <v>24.530714</v>
      </c>
      <c r="N2057" s="2">
        <v>24.886006999999999</v>
      </c>
      <c r="O2057" s="2">
        <v>0.31896686238314798</v>
      </c>
      <c r="P2057" s="2">
        <v>-1.6485215453761599</v>
      </c>
      <c r="Q2057" s="2">
        <v>6.4212347294972296E-9</v>
      </c>
      <c r="R2057" s="2">
        <v>6.9206092149989002E-8</v>
      </c>
      <c r="S2057" s="1" t="s">
        <v>25</v>
      </c>
      <c r="T2057" t="s">
        <v>28759</v>
      </c>
    </row>
    <row r="2058" spans="1:20" x14ac:dyDescent="0.35">
      <c r="A2058" s="1" t="s">
        <v>8697</v>
      </c>
      <c r="B2058" s="1" t="s">
        <v>8697</v>
      </c>
      <c r="C2058" s="1" t="s">
        <v>8698</v>
      </c>
      <c r="D2058" s="1" t="s">
        <v>2022</v>
      </c>
      <c r="E2058" s="1" t="s">
        <v>22</v>
      </c>
      <c r="F2058" s="1" t="s">
        <v>22</v>
      </c>
      <c r="G2058" s="1" t="s">
        <v>22</v>
      </c>
      <c r="H2058" s="1" t="s">
        <v>8699</v>
      </c>
      <c r="I2058" s="1" t="s">
        <v>24</v>
      </c>
      <c r="J2058" s="2">
        <v>40.097392999999997</v>
      </c>
      <c r="K2058" s="2">
        <v>38.496479000000001</v>
      </c>
      <c r="L2058" s="2">
        <v>41.723098999999998</v>
      </c>
      <c r="M2058" s="2">
        <v>145.19705200000001</v>
      </c>
      <c r="N2058" s="2">
        <v>128.53692599999999</v>
      </c>
      <c r="O2058" s="2">
        <v>0.35774443460734801</v>
      </c>
      <c r="P2058" s="2">
        <v>-1.4829987716163</v>
      </c>
      <c r="Q2058" s="2">
        <v>6.4240448825381101E-9</v>
      </c>
      <c r="R2058" s="2">
        <v>6.9209759976348695E-8</v>
      </c>
      <c r="S2058" s="1" t="s">
        <v>25</v>
      </c>
      <c r="T2058" t="s">
        <v>28759</v>
      </c>
    </row>
    <row r="2059" spans="1:20" x14ac:dyDescent="0.35">
      <c r="A2059" s="1" t="s">
        <v>8700</v>
      </c>
      <c r="B2059" s="1" t="s">
        <v>8700</v>
      </c>
      <c r="C2059" s="1" t="s">
        <v>8701</v>
      </c>
      <c r="D2059" s="1" t="s">
        <v>6212</v>
      </c>
      <c r="E2059" s="1" t="s">
        <v>22</v>
      </c>
      <c r="F2059" s="1" t="s">
        <v>22</v>
      </c>
      <c r="G2059" s="1" t="s">
        <v>22</v>
      </c>
      <c r="H2059" s="1" t="s">
        <v>6213</v>
      </c>
      <c r="I2059" s="1" t="s">
        <v>24</v>
      </c>
      <c r="J2059" s="2">
        <v>1.5419E-2</v>
      </c>
      <c r="K2059" s="4">
        <v>0</v>
      </c>
      <c r="L2059" s="4">
        <v>0</v>
      </c>
      <c r="M2059" s="2">
        <v>0.53837199999999996</v>
      </c>
      <c r="N2059" s="2">
        <v>0.64947999999999995</v>
      </c>
      <c r="O2059" s="2">
        <v>6.8506023100733896E-3</v>
      </c>
      <c r="P2059" s="2">
        <v>-7.1895534481866603</v>
      </c>
      <c r="Q2059" s="2">
        <v>6.5925387291329001E-9</v>
      </c>
      <c r="R2059" s="2">
        <v>7.0888764492617896E-8</v>
      </c>
      <c r="S2059" s="1" t="s">
        <v>25</v>
      </c>
      <c r="T2059" t="s">
        <v>28759</v>
      </c>
    </row>
    <row r="2060" spans="1:20" x14ac:dyDescent="0.35">
      <c r="A2060" s="1" t="s">
        <v>8702</v>
      </c>
      <c r="B2060" s="1" t="s">
        <v>8702</v>
      </c>
      <c r="C2060" s="1" t="s">
        <v>8703</v>
      </c>
      <c r="D2060" s="1" t="s">
        <v>1008</v>
      </c>
      <c r="E2060" s="1" t="s">
        <v>22</v>
      </c>
      <c r="F2060" s="1" t="s">
        <v>22</v>
      </c>
      <c r="G2060" s="1" t="s">
        <v>22</v>
      </c>
      <c r="H2060" s="1" t="s">
        <v>1009</v>
      </c>
      <c r="I2060" s="1" t="s">
        <v>24</v>
      </c>
      <c r="J2060" s="2">
        <v>2.6182820000000002</v>
      </c>
      <c r="K2060" s="2">
        <v>4.3857759999999999</v>
      </c>
      <c r="L2060" s="2">
        <v>5.120069</v>
      </c>
      <c r="M2060" s="2">
        <v>9.8591879999999996</v>
      </c>
      <c r="N2060" s="2">
        <v>11.474874</v>
      </c>
      <c r="O2060" s="2">
        <v>0.353294341982194</v>
      </c>
      <c r="P2060" s="2">
        <v>-1.5010574502712899</v>
      </c>
      <c r="Q2060" s="2">
        <v>6.5978536713335301E-9</v>
      </c>
      <c r="R2060" s="2">
        <v>7.0918701794441097E-8</v>
      </c>
      <c r="S2060" s="1" t="s">
        <v>25</v>
      </c>
      <c r="T2060" t="s">
        <v>28759</v>
      </c>
    </row>
    <row r="2061" spans="1:20" x14ac:dyDescent="0.35">
      <c r="A2061" s="1" t="s">
        <v>8704</v>
      </c>
      <c r="B2061" s="1" t="s">
        <v>8704</v>
      </c>
      <c r="C2061" s="1" t="s">
        <v>8705</v>
      </c>
      <c r="D2061" s="1" t="s">
        <v>7010</v>
      </c>
      <c r="E2061" s="1" t="s">
        <v>22</v>
      </c>
      <c r="F2061" s="1" t="s">
        <v>22</v>
      </c>
      <c r="G2061" s="1" t="s">
        <v>22</v>
      </c>
      <c r="H2061" s="1" t="s">
        <v>7011</v>
      </c>
      <c r="I2061" s="1" t="s">
        <v>24</v>
      </c>
      <c r="J2061" s="2">
        <v>8.1948559999999997</v>
      </c>
      <c r="K2061" s="2">
        <v>13.121778000000001</v>
      </c>
      <c r="L2061" s="2">
        <v>9.8163809999999998</v>
      </c>
      <c r="M2061" s="2">
        <v>21.430807000000001</v>
      </c>
      <c r="N2061" s="2">
        <v>33.134438000000003</v>
      </c>
      <c r="O2061" s="2">
        <v>0.36112319152711903</v>
      </c>
      <c r="P2061" s="2">
        <v>-1.4694370209680601</v>
      </c>
      <c r="Q2061" s="2">
        <v>6.7432699458424699E-9</v>
      </c>
      <c r="R2061" s="2">
        <v>7.2315312063680694E-8</v>
      </c>
      <c r="S2061" s="1" t="s">
        <v>25</v>
      </c>
      <c r="T2061" t="s">
        <v>28759</v>
      </c>
    </row>
    <row r="2062" spans="1:20" x14ac:dyDescent="0.35">
      <c r="A2062" s="1" t="s">
        <v>8706</v>
      </c>
      <c r="B2062" s="1" t="s">
        <v>8706</v>
      </c>
      <c r="C2062" s="1" t="s">
        <v>8707</v>
      </c>
      <c r="D2062" s="1" t="s">
        <v>4700</v>
      </c>
      <c r="E2062" s="1" t="s">
        <v>22</v>
      </c>
      <c r="F2062" s="1" t="s">
        <v>22</v>
      </c>
      <c r="G2062" s="1" t="s">
        <v>22</v>
      </c>
      <c r="H2062" s="1" t="s">
        <v>4701</v>
      </c>
      <c r="I2062" s="1" t="s">
        <v>24</v>
      </c>
      <c r="J2062" s="2">
        <v>0.91413699999999998</v>
      </c>
      <c r="K2062" s="2">
        <v>1.3141529999999999</v>
      </c>
      <c r="L2062" s="2">
        <v>1.525714</v>
      </c>
      <c r="M2062" s="2">
        <v>5.9635300000000004</v>
      </c>
      <c r="N2062" s="2">
        <v>6.0412610000000004</v>
      </c>
      <c r="O2062" s="2">
        <v>0.2608773907452</v>
      </c>
      <c r="P2062" s="2">
        <v>-1.9385561782260099</v>
      </c>
      <c r="Q2062" s="2">
        <v>7.0586178133827701E-9</v>
      </c>
      <c r="R2062" s="2">
        <v>7.5523706898286303E-8</v>
      </c>
      <c r="S2062" s="1" t="s">
        <v>25</v>
      </c>
      <c r="T2062" t="s">
        <v>28759</v>
      </c>
    </row>
    <row r="2063" spans="1:20" x14ac:dyDescent="0.35">
      <c r="A2063" s="1" t="s">
        <v>8711</v>
      </c>
      <c r="B2063" s="1" t="s">
        <v>8711</v>
      </c>
      <c r="C2063" s="1" t="s">
        <v>8712</v>
      </c>
      <c r="D2063" s="1" t="s">
        <v>22</v>
      </c>
      <c r="E2063" s="1" t="s">
        <v>22</v>
      </c>
      <c r="F2063" s="1" t="s">
        <v>22</v>
      </c>
      <c r="G2063" s="1" t="s">
        <v>22</v>
      </c>
      <c r="H2063" s="1" t="s">
        <v>6709</v>
      </c>
      <c r="I2063" s="1" t="s">
        <v>24</v>
      </c>
      <c r="J2063" s="4">
        <v>0</v>
      </c>
      <c r="K2063" s="2">
        <v>2.0468E-2</v>
      </c>
      <c r="L2063" s="2">
        <v>1.5931000000000001E-2</v>
      </c>
      <c r="M2063" s="2">
        <v>0.41878300000000002</v>
      </c>
      <c r="N2063" s="2">
        <v>0.41586899999999999</v>
      </c>
      <c r="O2063" s="2">
        <v>3.0899453472124399E-2</v>
      </c>
      <c r="P2063" s="2">
        <v>-5.01627486879811</v>
      </c>
      <c r="Q2063" s="2">
        <v>7.1481033908852997E-9</v>
      </c>
      <c r="R2063" s="2">
        <v>7.6393651113420193E-8</v>
      </c>
      <c r="S2063" s="1" t="s">
        <v>25</v>
      </c>
      <c r="T2063" t="s">
        <v>28759</v>
      </c>
    </row>
    <row r="2064" spans="1:20" x14ac:dyDescent="0.35">
      <c r="A2064" s="1" t="s">
        <v>8715</v>
      </c>
      <c r="B2064" s="1" t="s">
        <v>8715</v>
      </c>
      <c r="C2064" s="1" t="s">
        <v>8716</v>
      </c>
      <c r="D2064" s="1" t="s">
        <v>516</v>
      </c>
      <c r="E2064" s="1" t="s">
        <v>22</v>
      </c>
      <c r="F2064" s="1" t="s">
        <v>22</v>
      </c>
      <c r="G2064" s="1" t="s">
        <v>22</v>
      </c>
      <c r="H2064" s="1" t="s">
        <v>7525</v>
      </c>
      <c r="I2064" s="1" t="s">
        <v>24</v>
      </c>
      <c r="J2064" s="2">
        <v>0.74691600000000002</v>
      </c>
      <c r="K2064" s="2">
        <v>1.0943689999999999</v>
      </c>
      <c r="L2064" s="2">
        <v>1.645305</v>
      </c>
      <c r="M2064" s="2">
        <v>12.289343000000001</v>
      </c>
      <c r="N2064" s="2">
        <v>24.570343000000001</v>
      </c>
      <c r="O2064" s="2">
        <v>8.2725569769665802E-2</v>
      </c>
      <c r="P2064" s="2">
        <v>-3.59552286668761</v>
      </c>
      <c r="Q2064" s="2">
        <v>7.3429900036994099E-9</v>
      </c>
      <c r="R2064" s="2">
        <v>7.8267503188917802E-8</v>
      </c>
      <c r="S2064" s="1" t="s">
        <v>25</v>
      </c>
      <c r="T2064" t="s">
        <v>28759</v>
      </c>
    </row>
    <row r="2065" spans="1:20" x14ac:dyDescent="0.35">
      <c r="A2065" s="1" t="s">
        <v>8719</v>
      </c>
      <c r="B2065" s="1" t="s">
        <v>8719</v>
      </c>
      <c r="C2065" s="1" t="s">
        <v>8720</v>
      </c>
      <c r="D2065" s="1" t="s">
        <v>8721</v>
      </c>
      <c r="E2065" s="1" t="s">
        <v>22</v>
      </c>
      <c r="F2065" s="1" t="s">
        <v>22</v>
      </c>
      <c r="G2065" s="1" t="s">
        <v>22</v>
      </c>
      <c r="H2065" s="1" t="s">
        <v>8722</v>
      </c>
      <c r="I2065" s="1" t="s">
        <v>24</v>
      </c>
      <c r="J2065" s="2">
        <v>0.23100999999999999</v>
      </c>
      <c r="K2065" s="2">
        <v>9.6012E-2</v>
      </c>
      <c r="L2065" s="2">
        <v>0.25446400000000002</v>
      </c>
      <c r="M2065" s="2">
        <v>1.5014259999999999</v>
      </c>
      <c r="N2065" s="2">
        <v>1.4938</v>
      </c>
      <c r="O2065" s="2">
        <v>0.153762187235818</v>
      </c>
      <c r="P2065" s="2">
        <v>-2.70122733147377</v>
      </c>
      <c r="Q2065" s="2">
        <v>7.4392214632617301E-9</v>
      </c>
      <c r="R2065" s="2">
        <v>7.9172754972852397E-8</v>
      </c>
      <c r="S2065" s="1" t="s">
        <v>25</v>
      </c>
      <c r="T2065" t="s">
        <v>28759</v>
      </c>
    </row>
    <row r="2066" spans="1:20" x14ac:dyDescent="0.35">
      <c r="A2066" s="1" t="s">
        <v>8723</v>
      </c>
      <c r="B2066" s="1" t="s">
        <v>8723</v>
      </c>
      <c r="C2066" s="1" t="s">
        <v>8724</v>
      </c>
      <c r="D2066" s="1" t="s">
        <v>8725</v>
      </c>
      <c r="E2066" s="1" t="s">
        <v>715</v>
      </c>
      <c r="F2066" s="1" t="s">
        <v>716</v>
      </c>
      <c r="G2066" s="1" t="s">
        <v>22</v>
      </c>
      <c r="H2066" s="1" t="s">
        <v>8726</v>
      </c>
      <c r="I2066" s="1" t="s">
        <v>24</v>
      </c>
      <c r="J2066" s="2">
        <v>2.0966330000000002</v>
      </c>
      <c r="K2066" s="2">
        <v>2.2555170000000002</v>
      </c>
      <c r="L2066" s="2">
        <v>3.2832979999999998</v>
      </c>
      <c r="M2066" s="2">
        <v>7.2971240000000002</v>
      </c>
      <c r="N2066" s="2">
        <v>10.968318</v>
      </c>
      <c r="O2066" s="2">
        <v>0.32796534037132402</v>
      </c>
      <c r="P2066" s="2">
        <v>-1.6083847371065301</v>
      </c>
      <c r="Q2066" s="2">
        <v>7.8239693041179197E-9</v>
      </c>
      <c r="R2066" s="2">
        <v>8.3109654222893196E-8</v>
      </c>
      <c r="S2066" s="1" t="s">
        <v>25</v>
      </c>
      <c r="T2066" t="s">
        <v>28759</v>
      </c>
    </row>
    <row r="2067" spans="1:20" x14ac:dyDescent="0.35">
      <c r="A2067" s="1" t="s">
        <v>8727</v>
      </c>
      <c r="B2067" s="1" t="s">
        <v>8727</v>
      </c>
      <c r="C2067" s="1" t="s">
        <v>8728</v>
      </c>
      <c r="D2067" s="1" t="s">
        <v>2592</v>
      </c>
      <c r="E2067" s="1" t="s">
        <v>1062</v>
      </c>
      <c r="F2067" s="1" t="s">
        <v>1063</v>
      </c>
      <c r="G2067" s="1" t="s">
        <v>1064</v>
      </c>
      <c r="H2067" s="1" t="s">
        <v>3999</v>
      </c>
      <c r="I2067" s="1" t="s">
        <v>24</v>
      </c>
      <c r="J2067" s="4">
        <v>0</v>
      </c>
      <c r="K2067" s="2">
        <v>3.9426000000000003E-2</v>
      </c>
      <c r="L2067" s="2">
        <v>5.2760000000000001E-2</v>
      </c>
      <c r="M2067" s="2">
        <v>1.1127450000000001</v>
      </c>
      <c r="N2067" s="2">
        <v>1.1511750000000001</v>
      </c>
      <c r="O2067" s="2">
        <v>3.09337470986819E-2</v>
      </c>
      <c r="P2067" s="2">
        <v>-5.0146745877327703</v>
      </c>
      <c r="Q2067" s="2">
        <v>7.8625271071896492E-9</v>
      </c>
      <c r="R2067" s="2">
        <v>8.3455960074874301E-8</v>
      </c>
      <c r="S2067" s="1" t="s">
        <v>25</v>
      </c>
      <c r="T2067" t="s">
        <v>28759</v>
      </c>
    </row>
    <row r="2068" spans="1:20" x14ac:dyDescent="0.35">
      <c r="A2068" s="1" t="s">
        <v>8737</v>
      </c>
      <c r="B2068" s="1" t="s">
        <v>8737</v>
      </c>
      <c r="C2068" s="1" t="s">
        <v>8738</v>
      </c>
      <c r="D2068" s="1" t="s">
        <v>5675</v>
      </c>
      <c r="E2068" s="1" t="s">
        <v>22</v>
      </c>
      <c r="F2068" s="1" t="s">
        <v>22</v>
      </c>
      <c r="G2068" s="1" t="s">
        <v>22</v>
      </c>
      <c r="H2068" s="1" t="s">
        <v>5676</v>
      </c>
      <c r="I2068" s="1" t="s">
        <v>24</v>
      </c>
      <c r="J2068" s="2">
        <v>2.6029439999999999</v>
      </c>
      <c r="K2068" s="2">
        <v>3.6211519999999999</v>
      </c>
      <c r="L2068" s="2">
        <v>3.583256</v>
      </c>
      <c r="M2068" s="2">
        <v>9.3793769999999999</v>
      </c>
      <c r="N2068" s="2">
        <v>14.840548</v>
      </c>
      <c r="O2068" s="2">
        <v>0.32209173784046302</v>
      </c>
      <c r="P2068" s="2">
        <v>-1.6344564410883</v>
      </c>
      <c r="Q2068" s="2">
        <v>7.98097679055074E-9</v>
      </c>
      <c r="R2068" s="2">
        <v>8.45211381802013E-8</v>
      </c>
      <c r="S2068" s="1" t="s">
        <v>25</v>
      </c>
      <c r="T2068" t="s">
        <v>28759</v>
      </c>
    </row>
    <row r="2069" spans="1:20" x14ac:dyDescent="0.35">
      <c r="A2069" s="1" t="s">
        <v>8739</v>
      </c>
      <c r="B2069" s="1" t="s">
        <v>8739</v>
      </c>
      <c r="C2069" s="1" t="s">
        <v>8740</v>
      </c>
      <c r="D2069" s="1" t="s">
        <v>8741</v>
      </c>
      <c r="E2069" s="1" t="s">
        <v>22</v>
      </c>
      <c r="F2069" s="1" t="s">
        <v>22</v>
      </c>
      <c r="G2069" s="1" t="s">
        <v>22</v>
      </c>
      <c r="H2069" s="1" t="s">
        <v>8742</v>
      </c>
      <c r="I2069" s="1" t="s">
        <v>24</v>
      </c>
      <c r="J2069" s="2">
        <v>5.0823539999999996</v>
      </c>
      <c r="K2069" s="2">
        <v>4.2528090000000001</v>
      </c>
      <c r="L2069" s="2">
        <v>4.2362700000000002</v>
      </c>
      <c r="M2069" s="2">
        <v>11.116635</v>
      </c>
      <c r="N2069" s="2">
        <v>12.770507</v>
      </c>
      <c r="O2069" s="2">
        <v>0.41870848027461899</v>
      </c>
      <c r="P2069" s="2">
        <v>-1.25598195701874</v>
      </c>
      <c r="Q2069" s="2">
        <v>8.0516627481387898E-9</v>
      </c>
      <c r="R2069" s="2">
        <v>8.5205322329435496E-8</v>
      </c>
      <c r="S2069" s="1" t="s">
        <v>25</v>
      </c>
      <c r="T2069" t="s">
        <v>28759</v>
      </c>
    </row>
    <row r="2070" spans="1:20" x14ac:dyDescent="0.35">
      <c r="A2070" s="1" t="s">
        <v>8743</v>
      </c>
      <c r="B2070" s="1" t="s">
        <v>8743</v>
      </c>
      <c r="C2070" s="1" t="s">
        <v>8744</v>
      </c>
      <c r="D2070" s="1" t="s">
        <v>4761</v>
      </c>
      <c r="E2070" s="1" t="s">
        <v>22</v>
      </c>
      <c r="F2070" s="1" t="s">
        <v>22</v>
      </c>
      <c r="G2070" s="1" t="s">
        <v>22</v>
      </c>
      <c r="H2070" s="1" t="s">
        <v>3624</v>
      </c>
      <c r="I2070" s="1" t="s">
        <v>24</v>
      </c>
      <c r="J2070" s="2">
        <v>5.649616</v>
      </c>
      <c r="K2070" s="2">
        <v>6.1424250000000002</v>
      </c>
      <c r="L2070" s="2">
        <v>9.5049770000000002</v>
      </c>
      <c r="M2070" s="2">
        <v>22.396557000000001</v>
      </c>
      <c r="N2070" s="2">
        <v>28.088315999999999</v>
      </c>
      <c r="O2070" s="2">
        <v>0.33536869747093601</v>
      </c>
      <c r="P2070" s="2">
        <v>-1.57618005747868</v>
      </c>
      <c r="Q2070" s="2">
        <v>8.0962769799676799E-9</v>
      </c>
      <c r="R2070" s="2">
        <v>8.5645101371330396E-8</v>
      </c>
      <c r="S2070" s="1" t="s">
        <v>25</v>
      </c>
      <c r="T2070" t="s">
        <v>28759</v>
      </c>
    </row>
    <row r="2071" spans="1:20" x14ac:dyDescent="0.35">
      <c r="A2071" s="1" t="s">
        <v>8745</v>
      </c>
      <c r="B2071" s="1" t="s">
        <v>8745</v>
      </c>
      <c r="C2071" s="1" t="s">
        <v>8746</v>
      </c>
      <c r="D2071" s="1" t="s">
        <v>247</v>
      </c>
      <c r="E2071" s="1" t="s">
        <v>22</v>
      </c>
      <c r="F2071" s="1" t="s">
        <v>22</v>
      </c>
      <c r="G2071" s="1" t="s">
        <v>22</v>
      </c>
      <c r="H2071" s="1" t="s">
        <v>3362</v>
      </c>
      <c r="I2071" s="1" t="s">
        <v>24</v>
      </c>
      <c r="J2071" s="2">
        <v>58.651294999999998</v>
      </c>
      <c r="K2071" s="2">
        <v>60.675018000000001</v>
      </c>
      <c r="L2071" s="2">
        <v>71.916884999999994</v>
      </c>
      <c r="M2071" s="2">
        <v>156.782242</v>
      </c>
      <c r="N2071" s="2">
        <v>173.87586999999999</v>
      </c>
      <c r="O2071" s="2">
        <v>0.44453162455482198</v>
      </c>
      <c r="P2071" s="2">
        <v>-1.1696420369898499</v>
      </c>
      <c r="Q2071" s="2">
        <v>8.1359691490729606E-9</v>
      </c>
      <c r="R2071" s="2">
        <v>8.6000048093294E-8</v>
      </c>
      <c r="S2071" s="1" t="s">
        <v>25</v>
      </c>
      <c r="T2071" t="s">
        <v>28759</v>
      </c>
    </row>
    <row r="2072" spans="1:20" x14ac:dyDescent="0.35">
      <c r="A2072" s="1" t="s">
        <v>8747</v>
      </c>
      <c r="B2072" s="1" t="s">
        <v>8747</v>
      </c>
      <c r="C2072" s="1" t="s">
        <v>8748</v>
      </c>
      <c r="D2072" s="1" t="s">
        <v>8749</v>
      </c>
      <c r="E2072" s="1" t="s">
        <v>22</v>
      </c>
      <c r="F2072" s="1" t="s">
        <v>22</v>
      </c>
      <c r="G2072" s="1" t="s">
        <v>22</v>
      </c>
      <c r="H2072" s="1" t="s">
        <v>8750</v>
      </c>
      <c r="I2072" s="1" t="s">
        <v>24</v>
      </c>
      <c r="J2072" s="2">
        <v>7.9974679999999996</v>
      </c>
      <c r="K2072" s="2">
        <v>9.5330060000000003</v>
      </c>
      <c r="L2072" s="2">
        <v>12.378403</v>
      </c>
      <c r="M2072" s="2">
        <v>22.531534000000001</v>
      </c>
      <c r="N2072" s="2">
        <v>28.987780000000001</v>
      </c>
      <c r="O2072" s="2">
        <v>0.430264428637951</v>
      </c>
      <c r="P2072" s="2">
        <v>-1.2167045219702</v>
      </c>
      <c r="Q2072" s="2">
        <v>8.2305564233675895E-9</v>
      </c>
      <c r="R2072" s="2">
        <v>8.6836088891418095E-8</v>
      </c>
      <c r="S2072" s="1" t="s">
        <v>25</v>
      </c>
      <c r="T2072" t="s">
        <v>28759</v>
      </c>
    </row>
    <row r="2073" spans="1:20" x14ac:dyDescent="0.35">
      <c r="A2073" s="1" t="s">
        <v>8757</v>
      </c>
      <c r="B2073" s="1" t="s">
        <v>8757</v>
      </c>
      <c r="C2073" s="1" t="s">
        <v>8758</v>
      </c>
      <c r="D2073" s="1" t="s">
        <v>8759</v>
      </c>
      <c r="E2073" s="1" t="s">
        <v>861</v>
      </c>
      <c r="F2073" s="1" t="s">
        <v>8760</v>
      </c>
      <c r="G2073" s="1" t="s">
        <v>8761</v>
      </c>
      <c r="H2073" s="1" t="s">
        <v>8762</v>
      </c>
      <c r="I2073" s="1" t="s">
        <v>24</v>
      </c>
      <c r="J2073" s="2">
        <v>0.30924200000000002</v>
      </c>
      <c r="K2073" s="2">
        <v>0.38161400000000001</v>
      </c>
      <c r="L2073" s="2">
        <v>0.15739700000000001</v>
      </c>
      <c r="M2073" s="2">
        <v>1.360779</v>
      </c>
      <c r="N2073" s="2">
        <v>1.735368</v>
      </c>
      <c r="O2073" s="2">
        <v>0.19635372480483301</v>
      </c>
      <c r="P2073" s="2">
        <v>-2.3484731288846299</v>
      </c>
      <c r="Q2073" s="2">
        <v>8.4283827040194301E-9</v>
      </c>
      <c r="R2073" s="2">
        <v>8.8722817480102302E-8</v>
      </c>
      <c r="S2073" s="1" t="s">
        <v>25</v>
      </c>
      <c r="T2073" t="s">
        <v>28759</v>
      </c>
    </row>
    <row r="2074" spans="1:20" x14ac:dyDescent="0.35">
      <c r="A2074" s="1" t="s">
        <v>8774</v>
      </c>
      <c r="B2074" s="1" t="s">
        <v>8774</v>
      </c>
      <c r="C2074" s="1" t="s">
        <v>8775</v>
      </c>
      <c r="D2074" s="1" t="s">
        <v>56</v>
      </c>
      <c r="E2074" s="1" t="s">
        <v>57</v>
      </c>
      <c r="F2074" s="1" t="s">
        <v>58</v>
      </c>
      <c r="G2074" s="1" t="s">
        <v>59</v>
      </c>
      <c r="H2074" s="1" t="s">
        <v>60</v>
      </c>
      <c r="I2074" s="1" t="s">
        <v>24</v>
      </c>
      <c r="J2074" s="2">
        <v>0.21337400000000001</v>
      </c>
      <c r="K2074" s="2">
        <v>0.270424</v>
      </c>
      <c r="L2074" s="2">
        <v>0.298122</v>
      </c>
      <c r="M2074" s="2">
        <v>1.0291239999999999</v>
      </c>
      <c r="N2074" s="2">
        <v>1.427065</v>
      </c>
      <c r="O2074" s="2">
        <v>0.20092496611935101</v>
      </c>
      <c r="P2074" s="2">
        <v>-2.3152712562580202</v>
      </c>
      <c r="Q2074" s="2">
        <v>8.8382012827014406E-9</v>
      </c>
      <c r="R2074" s="2">
        <v>9.2758081027662804E-8</v>
      </c>
      <c r="S2074" s="1" t="s">
        <v>25</v>
      </c>
      <c r="T2074" t="s">
        <v>28759</v>
      </c>
    </row>
    <row r="2075" spans="1:20" x14ac:dyDescent="0.35">
      <c r="A2075" s="1" t="s">
        <v>8781</v>
      </c>
      <c r="B2075" s="1" t="s">
        <v>8781</v>
      </c>
      <c r="C2075" s="1" t="s">
        <v>8782</v>
      </c>
      <c r="D2075" s="1" t="s">
        <v>8783</v>
      </c>
      <c r="E2075" s="1" t="s">
        <v>22</v>
      </c>
      <c r="F2075" s="1" t="s">
        <v>22</v>
      </c>
      <c r="G2075" s="1" t="s">
        <v>22</v>
      </c>
      <c r="H2075" s="1" t="s">
        <v>8784</v>
      </c>
      <c r="I2075" s="1" t="s">
        <v>24</v>
      </c>
      <c r="J2075" s="2">
        <v>33.395305999999998</v>
      </c>
      <c r="K2075" s="2">
        <v>31.754702000000002</v>
      </c>
      <c r="L2075" s="2">
        <v>32.887478000000002</v>
      </c>
      <c r="M2075" s="2">
        <v>61.445950000000003</v>
      </c>
      <c r="N2075" s="2">
        <v>99.111626000000001</v>
      </c>
      <c r="O2075" s="2">
        <v>0.445139618847464</v>
      </c>
      <c r="P2075" s="2">
        <v>-1.16767018391729</v>
      </c>
      <c r="Q2075" s="2">
        <v>8.8833052626554297E-9</v>
      </c>
      <c r="R2075" s="2">
        <v>9.3161669187923101E-8</v>
      </c>
      <c r="S2075" s="1" t="s">
        <v>25</v>
      </c>
      <c r="T2075" t="s">
        <v>28759</v>
      </c>
    </row>
    <row r="2076" spans="1:20" x14ac:dyDescent="0.35">
      <c r="A2076" s="1" t="s">
        <v>8785</v>
      </c>
      <c r="B2076" s="1" t="s">
        <v>8785</v>
      </c>
      <c r="C2076" s="1" t="s">
        <v>8786</v>
      </c>
      <c r="D2076" s="1" t="s">
        <v>8787</v>
      </c>
      <c r="E2076" s="1" t="s">
        <v>3441</v>
      </c>
      <c r="F2076" s="1" t="s">
        <v>3442</v>
      </c>
      <c r="G2076" s="1" t="s">
        <v>3443</v>
      </c>
      <c r="H2076" s="1" t="s">
        <v>8788</v>
      </c>
      <c r="I2076" s="1" t="s">
        <v>24</v>
      </c>
      <c r="J2076" s="2">
        <v>7.8384320000000001</v>
      </c>
      <c r="K2076" s="2">
        <v>10.304247999999999</v>
      </c>
      <c r="L2076" s="2">
        <v>11.597867000000001</v>
      </c>
      <c r="M2076" s="2">
        <v>23.629873</v>
      </c>
      <c r="N2076" s="2">
        <v>22.783182</v>
      </c>
      <c r="O2076" s="2">
        <v>0.46416332517618503</v>
      </c>
      <c r="P2076" s="2">
        <v>-1.10729555901387</v>
      </c>
      <c r="Q2076" s="2">
        <v>9.0005483298554999E-9</v>
      </c>
      <c r="R2076" s="2">
        <v>9.4285370205312401E-8</v>
      </c>
      <c r="S2076" s="1" t="s">
        <v>25</v>
      </c>
      <c r="T2076" t="s">
        <v>28759</v>
      </c>
    </row>
    <row r="2077" spans="1:20" x14ac:dyDescent="0.35">
      <c r="A2077" s="1" t="s">
        <v>8789</v>
      </c>
      <c r="B2077" s="1" t="s">
        <v>8789</v>
      </c>
      <c r="C2077" s="1" t="s">
        <v>8790</v>
      </c>
      <c r="D2077" s="1" t="s">
        <v>616</v>
      </c>
      <c r="E2077" s="1" t="s">
        <v>22</v>
      </c>
      <c r="F2077" s="1" t="s">
        <v>22</v>
      </c>
      <c r="G2077" s="1" t="s">
        <v>22</v>
      </c>
      <c r="H2077" s="1" t="s">
        <v>8482</v>
      </c>
      <c r="I2077" s="1" t="s">
        <v>24</v>
      </c>
      <c r="J2077" s="2">
        <v>0.100151</v>
      </c>
      <c r="K2077" s="4">
        <v>0</v>
      </c>
      <c r="L2077" s="4">
        <v>0</v>
      </c>
      <c r="M2077" s="2">
        <v>2.6052430000000002</v>
      </c>
      <c r="N2077" s="2">
        <v>1.936018</v>
      </c>
      <c r="O2077" s="2">
        <v>1.5990891270529502E-2</v>
      </c>
      <c r="P2077" s="2">
        <v>-5.9666058384650098</v>
      </c>
      <c r="Q2077" s="2">
        <v>9.0524978030818306E-9</v>
      </c>
      <c r="R2077" s="2">
        <v>9.4794130582196996E-8</v>
      </c>
      <c r="S2077" s="1" t="s">
        <v>25</v>
      </c>
      <c r="T2077" t="s">
        <v>28759</v>
      </c>
    </row>
    <row r="2078" spans="1:20" x14ac:dyDescent="0.35">
      <c r="A2078" s="1" t="s">
        <v>3040</v>
      </c>
      <c r="B2078" s="1" t="s">
        <v>3040</v>
      </c>
      <c r="C2078" s="1" t="s">
        <v>3041</v>
      </c>
      <c r="D2078" s="1" t="s">
        <v>684</v>
      </c>
      <c r="E2078" s="1" t="s">
        <v>22</v>
      </c>
      <c r="F2078" s="1" t="s">
        <v>22</v>
      </c>
      <c r="G2078" s="1" t="s">
        <v>22</v>
      </c>
      <c r="H2078" s="1" t="s">
        <v>3042</v>
      </c>
      <c r="I2078" s="1" t="s">
        <v>24</v>
      </c>
      <c r="J2078" s="2">
        <v>0.47339999999999999</v>
      </c>
      <c r="K2078" s="2">
        <v>0.182805</v>
      </c>
      <c r="L2078" s="2">
        <v>0.52136300000000002</v>
      </c>
      <c r="M2078" s="2">
        <v>2.685276</v>
      </c>
      <c r="N2078" s="2">
        <v>3.2581370000000001</v>
      </c>
      <c r="O2078" s="2">
        <v>0.15367854523434801</v>
      </c>
      <c r="P2078" s="2">
        <v>-2.7020123276760599</v>
      </c>
      <c r="Q2078" s="2">
        <v>9.1722333910523006E-9</v>
      </c>
      <c r="R2078" s="2">
        <v>9.59762225855368E-8</v>
      </c>
      <c r="S2078" s="1" t="s">
        <v>25</v>
      </c>
      <c r="T2078" t="s">
        <v>28759</v>
      </c>
    </row>
    <row r="2079" spans="1:20" x14ac:dyDescent="0.35">
      <c r="A2079" s="1" t="s">
        <v>8794</v>
      </c>
      <c r="B2079" s="1" t="s">
        <v>8794</v>
      </c>
      <c r="C2079" s="1" t="s">
        <v>8795</v>
      </c>
      <c r="D2079" s="1" t="s">
        <v>8796</v>
      </c>
      <c r="E2079" s="1" t="s">
        <v>22</v>
      </c>
      <c r="F2079" s="1" t="s">
        <v>22</v>
      </c>
      <c r="G2079" s="1" t="s">
        <v>22</v>
      </c>
      <c r="H2079" s="1" t="s">
        <v>8797</v>
      </c>
      <c r="I2079" s="1" t="s">
        <v>24</v>
      </c>
      <c r="J2079" s="2">
        <v>1.2629539999999999</v>
      </c>
      <c r="K2079" s="2">
        <v>1.6327879999999999</v>
      </c>
      <c r="L2079" s="2">
        <v>2.6217199999999998</v>
      </c>
      <c r="M2079" s="2">
        <v>8.6506170000000004</v>
      </c>
      <c r="N2079" s="2">
        <v>12.485624</v>
      </c>
      <c r="O2079" s="2">
        <v>0.220860556310643</v>
      </c>
      <c r="P2079" s="2">
        <v>-2.17879230542054</v>
      </c>
      <c r="Q2079" s="2">
        <v>9.3067605229188206E-9</v>
      </c>
      <c r="R2079" s="2">
        <v>9.7311210213892202E-8</v>
      </c>
      <c r="S2079" s="1" t="s">
        <v>25</v>
      </c>
      <c r="T2079" t="s">
        <v>28759</v>
      </c>
    </row>
    <row r="2080" spans="1:20" x14ac:dyDescent="0.35">
      <c r="A2080" s="1" t="s">
        <v>8798</v>
      </c>
      <c r="B2080" s="1" t="s">
        <v>8798</v>
      </c>
      <c r="C2080" s="1" t="s">
        <v>8799</v>
      </c>
      <c r="D2080" s="1" t="s">
        <v>22</v>
      </c>
      <c r="E2080" s="1" t="s">
        <v>22</v>
      </c>
      <c r="F2080" s="1" t="s">
        <v>22</v>
      </c>
      <c r="G2080" s="1" t="s">
        <v>22</v>
      </c>
      <c r="H2080" s="1"/>
      <c r="I2080" s="1" t="s">
        <v>24</v>
      </c>
      <c r="J2080" s="2">
        <v>0.78035299999999996</v>
      </c>
      <c r="K2080" s="2">
        <v>1.4142600000000001</v>
      </c>
      <c r="L2080" s="2">
        <v>1.1321950000000001</v>
      </c>
      <c r="M2080" s="2">
        <v>5.0546139999999999</v>
      </c>
      <c r="N2080" s="2">
        <v>5.8808870000000004</v>
      </c>
      <c r="O2080" s="2">
        <v>0.213805168869559</v>
      </c>
      <c r="P2080" s="2">
        <v>-2.2256313633802298</v>
      </c>
      <c r="Q2080" s="2">
        <v>9.5968309883131892E-9</v>
      </c>
      <c r="R2080" s="2">
        <v>1.00194634111219E-7</v>
      </c>
      <c r="S2080" s="1" t="s">
        <v>25</v>
      </c>
      <c r="T2080" t="s">
        <v>28759</v>
      </c>
    </row>
    <row r="2081" spans="1:20" x14ac:dyDescent="0.35">
      <c r="A2081" s="1" t="s">
        <v>8800</v>
      </c>
      <c r="B2081" s="1" t="s">
        <v>8800</v>
      </c>
      <c r="C2081" s="1" t="s">
        <v>8801</v>
      </c>
      <c r="D2081" s="1" t="s">
        <v>8802</v>
      </c>
      <c r="E2081" s="1" t="s">
        <v>22</v>
      </c>
      <c r="F2081" s="1" t="s">
        <v>22</v>
      </c>
      <c r="G2081" s="1" t="s">
        <v>22</v>
      </c>
      <c r="H2081" s="1" t="s">
        <v>8803</v>
      </c>
      <c r="I2081" s="1" t="s">
        <v>24</v>
      </c>
      <c r="J2081" s="2">
        <v>0.91399399999999997</v>
      </c>
      <c r="K2081" s="2">
        <v>0.74152700000000005</v>
      </c>
      <c r="L2081" s="2">
        <v>1.0727990000000001</v>
      </c>
      <c r="M2081" s="2">
        <v>3.265317</v>
      </c>
      <c r="N2081" s="2">
        <v>4.8034540000000003</v>
      </c>
      <c r="O2081" s="2">
        <v>0.26278810715064899</v>
      </c>
      <c r="P2081" s="2">
        <v>-1.92802810896466</v>
      </c>
      <c r="Q2081" s="2">
        <v>9.6849491216017893E-9</v>
      </c>
      <c r="R2081" s="2">
        <v>1.01076962489954E-7</v>
      </c>
      <c r="S2081" s="1" t="s">
        <v>25</v>
      </c>
      <c r="T2081" t="s">
        <v>28759</v>
      </c>
    </row>
    <row r="2082" spans="1:20" x14ac:dyDescent="0.35">
      <c r="A2082" s="1" t="s">
        <v>8804</v>
      </c>
      <c r="B2082" s="1" t="s">
        <v>8804</v>
      </c>
      <c r="C2082" s="1" t="s">
        <v>8805</v>
      </c>
      <c r="D2082" s="1" t="s">
        <v>4978</v>
      </c>
      <c r="E2082" s="1" t="s">
        <v>22</v>
      </c>
      <c r="F2082" s="1" t="s">
        <v>22</v>
      </c>
      <c r="G2082" s="1" t="s">
        <v>22</v>
      </c>
      <c r="H2082" s="1" t="s">
        <v>1174</v>
      </c>
      <c r="I2082" s="1" t="s">
        <v>24</v>
      </c>
      <c r="J2082" s="2">
        <v>0.96462400000000004</v>
      </c>
      <c r="K2082" s="2">
        <v>1.5265569999999999</v>
      </c>
      <c r="L2082" s="2">
        <v>1.1066720000000001</v>
      </c>
      <c r="M2082" s="2">
        <v>4.1217030000000001</v>
      </c>
      <c r="N2082" s="2">
        <v>5.7110950000000003</v>
      </c>
      <c r="O2082" s="2">
        <v>0.20173380411710801</v>
      </c>
      <c r="P2082" s="2">
        <v>-2.3094752412497201</v>
      </c>
      <c r="Q2082" s="2">
        <v>9.7514832466251694E-9</v>
      </c>
      <c r="R2082" s="2">
        <v>1.01695594915121E-7</v>
      </c>
      <c r="S2082" s="1" t="s">
        <v>25</v>
      </c>
      <c r="T2082" t="s">
        <v>28759</v>
      </c>
    </row>
    <row r="2083" spans="1:20" x14ac:dyDescent="0.35">
      <c r="A2083" s="1" t="s">
        <v>8806</v>
      </c>
      <c r="B2083" s="1" t="s">
        <v>8806</v>
      </c>
      <c r="C2083" s="1" t="s">
        <v>8807</v>
      </c>
      <c r="D2083" s="1" t="s">
        <v>8808</v>
      </c>
      <c r="E2083" s="1" t="s">
        <v>364</v>
      </c>
      <c r="F2083" s="1" t="s">
        <v>532</v>
      </c>
      <c r="G2083" s="1" t="s">
        <v>22</v>
      </c>
      <c r="H2083" s="1" t="s">
        <v>2449</v>
      </c>
      <c r="I2083" s="1" t="s">
        <v>24</v>
      </c>
      <c r="J2083" s="2">
        <v>2.2544300000000002</v>
      </c>
      <c r="K2083" s="2">
        <v>2.8190439999999999</v>
      </c>
      <c r="L2083" s="2">
        <v>3.6179899999999998</v>
      </c>
      <c r="M2083" s="2">
        <v>7.4849569999999996</v>
      </c>
      <c r="N2083" s="2">
        <v>7.9117329999999999</v>
      </c>
      <c r="O2083" s="2">
        <v>0.408268827311694</v>
      </c>
      <c r="P2083" s="2">
        <v>-1.29240867770317</v>
      </c>
      <c r="Q2083" s="2">
        <v>9.8399109326971597E-9</v>
      </c>
      <c r="R2083" s="2">
        <v>1.0254145933657101E-7</v>
      </c>
      <c r="S2083" s="1" t="s">
        <v>25</v>
      </c>
      <c r="T2083" t="s">
        <v>28759</v>
      </c>
    </row>
    <row r="2084" spans="1:20" x14ac:dyDescent="0.35">
      <c r="A2084" s="1" t="s">
        <v>8811</v>
      </c>
      <c r="B2084" s="1" t="s">
        <v>8811</v>
      </c>
      <c r="C2084" s="1" t="s">
        <v>8812</v>
      </c>
      <c r="D2084" s="1" t="s">
        <v>22</v>
      </c>
      <c r="E2084" s="1" t="s">
        <v>22</v>
      </c>
      <c r="F2084" s="1" t="s">
        <v>22</v>
      </c>
      <c r="G2084" s="1" t="s">
        <v>22</v>
      </c>
      <c r="H2084" s="1" t="s">
        <v>8813</v>
      </c>
      <c r="I2084" s="1" t="s">
        <v>24</v>
      </c>
      <c r="J2084" s="2">
        <v>0.66749000000000003</v>
      </c>
      <c r="K2084" s="2">
        <v>0.816272</v>
      </c>
      <c r="L2084" s="2">
        <v>0.78385400000000005</v>
      </c>
      <c r="M2084" s="2">
        <v>5.1348779999999996</v>
      </c>
      <c r="N2084" s="2">
        <v>6.158442</v>
      </c>
      <c r="O2084" s="2">
        <v>0.165442805171095</v>
      </c>
      <c r="P2084" s="2">
        <v>-2.5955955422498</v>
      </c>
      <c r="Q2084" s="2">
        <v>1.0097427966467301E-8</v>
      </c>
      <c r="R2084" s="2">
        <v>1.04990770492151E-7</v>
      </c>
      <c r="S2084" s="1" t="s">
        <v>25</v>
      </c>
      <c r="T2084" t="s">
        <v>28759</v>
      </c>
    </row>
    <row r="2085" spans="1:20" x14ac:dyDescent="0.35">
      <c r="A2085" s="1" t="s">
        <v>8814</v>
      </c>
      <c r="B2085" s="1" t="s">
        <v>8814</v>
      </c>
      <c r="C2085" s="1" t="s">
        <v>8815</v>
      </c>
      <c r="D2085" s="1" t="s">
        <v>8816</v>
      </c>
      <c r="E2085" s="1" t="s">
        <v>22</v>
      </c>
      <c r="F2085" s="1" t="s">
        <v>22</v>
      </c>
      <c r="G2085" s="1" t="s">
        <v>22</v>
      </c>
      <c r="H2085" s="1" t="s">
        <v>7974</v>
      </c>
      <c r="I2085" s="1" t="s">
        <v>24</v>
      </c>
      <c r="J2085" s="2">
        <v>1.6704209999999999</v>
      </c>
      <c r="K2085" s="2">
        <v>2.5752480000000002</v>
      </c>
      <c r="L2085" s="2">
        <v>3.2237960000000001</v>
      </c>
      <c r="M2085" s="2">
        <v>8.98813</v>
      </c>
      <c r="N2085" s="2">
        <v>11.908607</v>
      </c>
      <c r="O2085" s="2">
        <v>0.28255827444168902</v>
      </c>
      <c r="P2085" s="2">
        <v>-1.82337965717205</v>
      </c>
      <c r="Q2085" s="2">
        <v>1.02902620497241E-8</v>
      </c>
      <c r="R2085" s="2">
        <v>1.0695612876757E-7</v>
      </c>
      <c r="S2085" s="1" t="s">
        <v>25</v>
      </c>
      <c r="T2085" t="s">
        <v>28759</v>
      </c>
    </row>
    <row r="2086" spans="1:20" x14ac:dyDescent="0.35">
      <c r="A2086" s="1" t="s">
        <v>8821</v>
      </c>
      <c r="B2086" s="1" t="s">
        <v>8821</v>
      </c>
      <c r="C2086" s="1" t="s">
        <v>8822</v>
      </c>
      <c r="D2086" s="1" t="s">
        <v>546</v>
      </c>
      <c r="E2086" s="1" t="s">
        <v>8823</v>
      </c>
      <c r="F2086" s="1" t="s">
        <v>8824</v>
      </c>
      <c r="G2086" s="1" t="s">
        <v>22</v>
      </c>
      <c r="H2086" s="1" t="s">
        <v>8825</v>
      </c>
      <c r="I2086" s="1" t="s">
        <v>24</v>
      </c>
      <c r="J2086" s="2">
        <v>1.131837</v>
      </c>
      <c r="K2086" s="2">
        <v>2.5378780000000001</v>
      </c>
      <c r="L2086" s="2">
        <v>1.401958</v>
      </c>
      <c r="M2086" s="2">
        <v>5.0192069999999998</v>
      </c>
      <c r="N2086" s="2">
        <v>10.346717</v>
      </c>
      <c r="O2086" s="2">
        <v>0.23203167766013499</v>
      </c>
      <c r="P2086" s="2">
        <v>-2.1076063150370601</v>
      </c>
      <c r="Q2086" s="2">
        <v>1.0786635535411599E-8</v>
      </c>
      <c r="R2086" s="2">
        <v>1.11866432632607E-7</v>
      </c>
      <c r="S2086" s="1" t="s">
        <v>25</v>
      </c>
      <c r="T2086" t="s">
        <v>28759</v>
      </c>
    </row>
    <row r="2087" spans="1:20" x14ac:dyDescent="0.35">
      <c r="A2087" s="1" t="s">
        <v>8826</v>
      </c>
      <c r="B2087" s="1" t="s">
        <v>8826</v>
      </c>
      <c r="C2087" s="1" t="s">
        <v>8827</v>
      </c>
      <c r="D2087" s="1" t="s">
        <v>8828</v>
      </c>
      <c r="E2087" s="1" t="s">
        <v>22</v>
      </c>
      <c r="F2087" s="1" t="s">
        <v>22</v>
      </c>
      <c r="G2087" s="1" t="s">
        <v>22</v>
      </c>
      <c r="H2087" s="1" t="s">
        <v>8829</v>
      </c>
      <c r="I2087" s="1" t="s">
        <v>24</v>
      </c>
      <c r="J2087" s="2">
        <v>2.9492590000000001</v>
      </c>
      <c r="K2087" s="2">
        <v>3.3107129999999998</v>
      </c>
      <c r="L2087" s="2">
        <v>2.5205299999999999</v>
      </c>
      <c r="M2087" s="2">
        <v>6.7163589999999997</v>
      </c>
      <c r="N2087" s="2">
        <v>8.1402549999999998</v>
      </c>
      <c r="O2087" s="2">
        <v>0.33019640862365002</v>
      </c>
      <c r="P2087" s="2">
        <v>-1.5986036660021099</v>
      </c>
      <c r="Q2087" s="2">
        <v>1.09176851448288E-8</v>
      </c>
      <c r="R2087" s="2">
        <v>1.13183637857341E-7</v>
      </c>
      <c r="S2087" s="1" t="s">
        <v>25</v>
      </c>
      <c r="T2087" t="s">
        <v>28759</v>
      </c>
    </row>
    <row r="2088" spans="1:20" x14ac:dyDescent="0.35">
      <c r="A2088" s="1" t="s">
        <v>8830</v>
      </c>
      <c r="B2088" s="1" t="s">
        <v>8830</v>
      </c>
      <c r="C2088" s="1" t="s">
        <v>8831</v>
      </c>
      <c r="D2088" s="1" t="s">
        <v>8832</v>
      </c>
      <c r="E2088" s="1" t="s">
        <v>22</v>
      </c>
      <c r="F2088" s="1" t="s">
        <v>22</v>
      </c>
      <c r="G2088" s="1" t="s">
        <v>22</v>
      </c>
      <c r="H2088" s="1" t="s">
        <v>8833</v>
      </c>
      <c r="I2088" s="1" t="s">
        <v>24</v>
      </c>
      <c r="J2088" s="2">
        <v>9.0872879999999991</v>
      </c>
      <c r="K2088" s="2">
        <v>8.8792480000000005</v>
      </c>
      <c r="L2088" s="2">
        <v>8.4988299999999999</v>
      </c>
      <c r="M2088" s="2">
        <v>17.902193</v>
      </c>
      <c r="N2088" s="2">
        <v>18.220493000000001</v>
      </c>
      <c r="O2088" s="2">
        <v>0.43161525547445401</v>
      </c>
      <c r="P2088" s="2">
        <v>-1.2121822369928901</v>
      </c>
      <c r="Q2088" s="2">
        <v>1.0997775645441299E-8</v>
      </c>
      <c r="R2088" s="2">
        <v>1.13887534788085E-7</v>
      </c>
      <c r="S2088" s="1" t="s">
        <v>25</v>
      </c>
      <c r="T2088" t="s">
        <v>28759</v>
      </c>
    </row>
    <row r="2089" spans="1:20" x14ac:dyDescent="0.35">
      <c r="A2089" s="1" t="s">
        <v>8838</v>
      </c>
      <c r="B2089" s="1" t="s">
        <v>8838</v>
      </c>
      <c r="C2089" s="1" t="s">
        <v>8839</v>
      </c>
      <c r="D2089" s="1" t="s">
        <v>4761</v>
      </c>
      <c r="E2089" s="1" t="s">
        <v>22</v>
      </c>
      <c r="F2089" s="1" t="s">
        <v>22</v>
      </c>
      <c r="G2089" s="1" t="s">
        <v>22</v>
      </c>
      <c r="H2089" s="1" t="s">
        <v>3624</v>
      </c>
      <c r="I2089" s="1" t="s">
        <v>24</v>
      </c>
      <c r="J2089" s="2">
        <v>7.26708</v>
      </c>
      <c r="K2089" s="2">
        <v>8.4185300000000005</v>
      </c>
      <c r="L2089" s="2">
        <v>10.959631999999999</v>
      </c>
      <c r="M2089" s="2">
        <v>20.181329999999999</v>
      </c>
      <c r="N2089" s="2">
        <v>24.662897000000001</v>
      </c>
      <c r="O2089" s="2">
        <v>0.442360031841664</v>
      </c>
      <c r="P2089" s="2">
        <v>-1.1767070539546201</v>
      </c>
      <c r="Q2089" s="2">
        <v>1.13350458024125E-8</v>
      </c>
      <c r="R2089" s="2">
        <v>1.17163649382221E-7</v>
      </c>
      <c r="S2089" s="1" t="s">
        <v>25</v>
      </c>
      <c r="T2089" t="s">
        <v>28759</v>
      </c>
    </row>
    <row r="2090" spans="1:20" x14ac:dyDescent="0.35">
      <c r="A2090" s="1" t="s">
        <v>8844</v>
      </c>
      <c r="B2090" s="1" t="s">
        <v>8844</v>
      </c>
      <c r="C2090" s="1" t="s">
        <v>8845</v>
      </c>
      <c r="D2090" s="1" t="s">
        <v>22</v>
      </c>
      <c r="E2090" s="1" t="s">
        <v>22</v>
      </c>
      <c r="F2090" s="1" t="s">
        <v>22</v>
      </c>
      <c r="G2090" s="1" t="s">
        <v>22</v>
      </c>
      <c r="H2090" s="1"/>
      <c r="I2090" s="1" t="s">
        <v>24</v>
      </c>
      <c r="J2090" s="4">
        <v>0</v>
      </c>
      <c r="K2090" s="2">
        <v>6.2101000000000003E-2</v>
      </c>
      <c r="L2090" s="2">
        <v>6.8834999999999993E-2</v>
      </c>
      <c r="M2090" s="2">
        <v>1.16652</v>
      </c>
      <c r="N2090" s="2">
        <v>2.2856070000000002</v>
      </c>
      <c r="O2090" s="2">
        <v>3.0674218555447101E-2</v>
      </c>
      <c r="P2090" s="2">
        <v>-5.0268295989604299</v>
      </c>
      <c r="Q2090" s="2">
        <v>1.2318984877701799E-8</v>
      </c>
      <c r="R2090" s="2">
        <v>1.26726356183172E-7</v>
      </c>
      <c r="S2090" s="1" t="s">
        <v>25</v>
      </c>
      <c r="T2090" t="s">
        <v>28759</v>
      </c>
    </row>
    <row r="2091" spans="1:20" x14ac:dyDescent="0.35">
      <c r="A2091" s="1" t="s">
        <v>8846</v>
      </c>
      <c r="B2091" s="1" t="s">
        <v>8846</v>
      </c>
      <c r="C2091" s="1" t="s">
        <v>8847</v>
      </c>
      <c r="D2091" s="1" t="s">
        <v>7611</v>
      </c>
      <c r="E2091" s="1" t="s">
        <v>5500</v>
      </c>
      <c r="F2091" s="1" t="s">
        <v>5501</v>
      </c>
      <c r="G2091" s="1" t="s">
        <v>5502</v>
      </c>
      <c r="H2091" s="1" t="s">
        <v>7612</v>
      </c>
      <c r="I2091" s="1" t="s">
        <v>24</v>
      </c>
      <c r="J2091" s="2">
        <v>8.0832519999999999</v>
      </c>
      <c r="K2091" s="2">
        <v>12.947552999999999</v>
      </c>
      <c r="L2091" s="2">
        <v>13.376029000000001</v>
      </c>
      <c r="M2091" s="2">
        <v>32.730499000000002</v>
      </c>
      <c r="N2091" s="2">
        <v>33.220897999999998</v>
      </c>
      <c r="O2091" s="2">
        <v>0.39733173138827299</v>
      </c>
      <c r="P2091" s="2">
        <v>-1.3315840815054401</v>
      </c>
      <c r="Q2091" s="2">
        <v>1.2611258150990301E-8</v>
      </c>
      <c r="R2091" s="2">
        <v>1.29542769760649E-7</v>
      </c>
      <c r="S2091" s="1" t="s">
        <v>25</v>
      </c>
      <c r="T2091" t="s">
        <v>28759</v>
      </c>
    </row>
    <row r="2092" spans="1:20" x14ac:dyDescent="0.35">
      <c r="A2092" s="1" t="s">
        <v>8848</v>
      </c>
      <c r="B2092" s="1" t="s">
        <v>8848</v>
      </c>
      <c r="C2092" s="1" t="s">
        <v>8849</v>
      </c>
      <c r="D2092" s="1" t="s">
        <v>8850</v>
      </c>
      <c r="E2092" s="1" t="s">
        <v>22</v>
      </c>
      <c r="F2092" s="1" t="s">
        <v>22</v>
      </c>
      <c r="G2092" s="1" t="s">
        <v>22</v>
      </c>
      <c r="H2092" s="1" t="s">
        <v>8851</v>
      </c>
      <c r="I2092" s="1" t="s">
        <v>24</v>
      </c>
      <c r="J2092" s="2">
        <v>27.035198000000001</v>
      </c>
      <c r="K2092" s="2">
        <v>33.495190000000001</v>
      </c>
      <c r="L2092" s="2">
        <v>46.256881999999997</v>
      </c>
      <c r="M2092" s="2">
        <v>92.772232000000002</v>
      </c>
      <c r="N2092" s="2">
        <v>90.028037999999995</v>
      </c>
      <c r="O2092" s="2">
        <v>0.43481246357069903</v>
      </c>
      <c r="P2092" s="2">
        <v>-1.20153480016628</v>
      </c>
      <c r="Q2092" s="2">
        <v>1.28334049841532E-8</v>
      </c>
      <c r="R2092" s="2">
        <v>1.31679851507118E-7</v>
      </c>
      <c r="S2092" s="1" t="s">
        <v>25</v>
      </c>
      <c r="T2092" t="s">
        <v>28759</v>
      </c>
    </row>
    <row r="2093" spans="1:20" x14ac:dyDescent="0.35">
      <c r="A2093" s="1" t="s">
        <v>8852</v>
      </c>
      <c r="B2093" s="1" t="s">
        <v>8852</v>
      </c>
      <c r="C2093" s="1" t="s">
        <v>8853</v>
      </c>
      <c r="D2093" s="1" t="s">
        <v>8854</v>
      </c>
      <c r="E2093" s="1" t="s">
        <v>22</v>
      </c>
      <c r="F2093" s="1" t="s">
        <v>22</v>
      </c>
      <c r="G2093" s="1" t="s">
        <v>22</v>
      </c>
      <c r="H2093" s="1" t="s">
        <v>8855</v>
      </c>
      <c r="I2093" s="1" t="s">
        <v>24</v>
      </c>
      <c r="J2093" s="2">
        <v>5.1728149999999999</v>
      </c>
      <c r="K2093" s="2">
        <v>4.6063159999999996</v>
      </c>
      <c r="L2093" s="2">
        <v>6.019355</v>
      </c>
      <c r="M2093" s="2">
        <v>13.000638</v>
      </c>
      <c r="N2093" s="2">
        <v>14.373977</v>
      </c>
      <c r="O2093" s="2">
        <v>0.43608618970937801</v>
      </c>
      <c r="P2093" s="2">
        <v>-1.19731479204701</v>
      </c>
      <c r="Q2093" s="2">
        <v>1.2870596362759199E-8</v>
      </c>
      <c r="R2093" s="2">
        <v>1.31916551308427E-7</v>
      </c>
      <c r="S2093" s="1" t="s">
        <v>25</v>
      </c>
      <c r="T2093" t="s">
        <v>28759</v>
      </c>
    </row>
    <row r="2094" spans="1:20" x14ac:dyDescent="0.35">
      <c r="A2094" s="1" t="s">
        <v>8856</v>
      </c>
      <c r="B2094" s="1" t="s">
        <v>8856</v>
      </c>
      <c r="C2094" s="1" t="s">
        <v>8857</v>
      </c>
      <c r="D2094" s="1" t="s">
        <v>8858</v>
      </c>
      <c r="E2094" s="1" t="s">
        <v>22</v>
      </c>
      <c r="F2094" s="1" t="s">
        <v>22</v>
      </c>
      <c r="G2094" s="1" t="s">
        <v>22</v>
      </c>
      <c r="H2094" s="1" t="s">
        <v>8859</v>
      </c>
      <c r="I2094" s="1" t="s">
        <v>24</v>
      </c>
      <c r="J2094" s="2">
        <v>1.232378</v>
      </c>
      <c r="K2094" s="2">
        <v>1.190742</v>
      </c>
      <c r="L2094" s="2">
        <v>1.9197</v>
      </c>
      <c r="M2094" s="2">
        <v>5.9396370000000003</v>
      </c>
      <c r="N2094" s="2">
        <v>7.6423909999999999</v>
      </c>
      <c r="O2094" s="2">
        <v>0.26814399985181397</v>
      </c>
      <c r="P2094" s="2">
        <v>-1.8989201237592299</v>
      </c>
      <c r="Q2094" s="2">
        <v>1.2955240131838699E-8</v>
      </c>
      <c r="R2094" s="2">
        <v>1.3273555355553299E-7</v>
      </c>
      <c r="S2094" s="1" t="s">
        <v>25</v>
      </c>
      <c r="T2094" t="s">
        <v>28759</v>
      </c>
    </row>
    <row r="2095" spans="1:20" x14ac:dyDescent="0.35">
      <c r="A2095" s="1" t="s">
        <v>8860</v>
      </c>
      <c r="B2095" s="1" t="s">
        <v>8860</v>
      </c>
      <c r="C2095" s="1" t="s">
        <v>8861</v>
      </c>
      <c r="D2095" s="1" t="s">
        <v>5795</v>
      </c>
      <c r="E2095" s="1" t="s">
        <v>22</v>
      </c>
      <c r="F2095" s="1" t="s">
        <v>22</v>
      </c>
      <c r="G2095" s="1" t="s">
        <v>22</v>
      </c>
      <c r="H2095" s="1" t="s">
        <v>5796</v>
      </c>
      <c r="I2095" s="1" t="s">
        <v>24</v>
      </c>
      <c r="J2095" s="2">
        <v>0.92352199999999995</v>
      </c>
      <c r="K2095" s="2">
        <v>1.1607000000000001</v>
      </c>
      <c r="L2095" s="2">
        <v>1.278554</v>
      </c>
      <c r="M2095" s="2">
        <v>4.4986430000000004</v>
      </c>
      <c r="N2095" s="2">
        <v>5.2000729999999997</v>
      </c>
      <c r="O2095" s="2">
        <v>0.28727569240573803</v>
      </c>
      <c r="P2095" s="2">
        <v>-1.7994921692960799</v>
      </c>
      <c r="Q2095" s="2">
        <v>1.29673175299002E-8</v>
      </c>
      <c r="R2095" s="2">
        <v>1.3281073531537401E-7</v>
      </c>
      <c r="S2095" s="1" t="s">
        <v>25</v>
      </c>
      <c r="T2095" t="s">
        <v>28759</v>
      </c>
    </row>
    <row r="2096" spans="1:20" x14ac:dyDescent="0.35">
      <c r="A2096" s="1" t="s">
        <v>8862</v>
      </c>
      <c r="B2096" s="1" t="s">
        <v>8862</v>
      </c>
      <c r="C2096" s="1" t="s">
        <v>8863</v>
      </c>
      <c r="D2096" s="1" t="s">
        <v>8864</v>
      </c>
      <c r="E2096" s="1" t="s">
        <v>22</v>
      </c>
      <c r="F2096" s="1" t="s">
        <v>22</v>
      </c>
      <c r="G2096" s="1" t="s">
        <v>22</v>
      </c>
      <c r="H2096" s="1" t="s">
        <v>902</v>
      </c>
      <c r="I2096" s="1" t="s">
        <v>24</v>
      </c>
      <c r="J2096" s="2">
        <v>18.297986999999999</v>
      </c>
      <c r="K2096" s="2">
        <v>21.537054000000001</v>
      </c>
      <c r="L2096" s="2">
        <v>26.536331000000001</v>
      </c>
      <c r="M2096" s="2">
        <v>46.698498000000001</v>
      </c>
      <c r="N2096" s="2">
        <v>60.963036000000002</v>
      </c>
      <c r="O2096" s="2">
        <v>0.45497353599027501</v>
      </c>
      <c r="P2096" s="2">
        <v>-1.13614546299569</v>
      </c>
      <c r="Q2096" s="2">
        <v>1.3225831222800001E-8</v>
      </c>
      <c r="R2096" s="2">
        <v>1.3518578930019499E-7</v>
      </c>
      <c r="S2096" s="1" t="s">
        <v>25</v>
      </c>
      <c r="T2096" t="s">
        <v>28759</v>
      </c>
    </row>
    <row r="2097" spans="1:20" x14ac:dyDescent="0.35">
      <c r="A2097" s="1" t="s">
        <v>8865</v>
      </c>
      <c r="B2097" s="1" t="s">
        <v>8865</v>
      </c>
      <c r="C2097" s="1" t="s">
        <v>8866</v>
      </c>
      <c r="D2097" s="1" t="s">
        <v>8867</v>
      </c>
      <c r="E2097" s="1" t="s">
        <v>22</v>
      </c>
      <c r="F2097" s="1" t="s">
        <v>22</v>
      </c>
      <c r="G2097" s="1" t="s">
        <v>22</v>
      </c>
      <c r="H2097" s="1" t="s">
        <v>8868</v>
      </c>
      <c r="I2097" s="1" t="s">
        <v>24</v>
      </c>
      <c r="J2097" s="2">
        <v>2.8133810000000001</v>
      </c>
      <c r="K2097" s="2">
        <v>2.3870979999999999</v>
      </c>
      <c r="L2097" s="2">
        <v>3.5948169999999999</v>
      </c>
      <c r="M2097" s="2">
        <v>7.1907810000000003</v>
      </c>
      <c r="N2097" s="2">
        <v>7.428604</v>
      </c>
      <c r="O2097" s="2">
        <v>0.43926298596483399</v>
      </c>
      <c r="P2097" s="2">
        <v>-1.1868431575207901</v>
      </c>
      <c r="Q2097" s="2">
        <v>1.33470136437082E-8</v>
      </c>
      <c r="R2097" s="2">
        <v>1.3632366416469899E-7</v>
      </c>
      <c r="S2097" s="1" t="s">
        <v>25</v>
      </c>
      <c r="T2097" t="s">
        <v>28759</v>
      </c>
    </row>
    <row r="2098" spans="1:20" x14ac:dyDescent="0.35">
      <c r="A2098" s="1" t="s">
        <v>8869</v>
      </c>
      <c r="B2098" s="1" t="s">
        <v>8869</v>
      </c>
      <c r="C2098" s="1" t="s">
        <v>8870</v>
      </c>
      <c r="D2098" s="1" t="s">
        <v>8871</v>
      </c>
      <c r="E2098" s="1" t="s">
        <v>22</v>
      </c>
      <c r="F2098" s="1" t="s">
        <v>22</v>
      </c>
      <c r="G2098" s="1" t="s">
        <v>22</v>
      </c>
      <c r="H2098" s="1" t="s">
        <v>606</v>
      </c>
      <c r="I2098" s="1" t="s">
        <v>24</v>
      </c>
      <c r="J2098" s="2">
        <v>1.400928</v>
      </c>
      <c r="K2098" s="2">
        <v>1.463273</v>
      </c>
      <c r="L2098" s="2">
        <v>1.5943830000000001</v>
      </c>
      <c r="M2098" s="2">
        <v>3.3916979999999999</v>
      </c>
      <c r="N2098" s="2">
        <v>4.8053020000000002</v>
      </c>
      <c r="O2098" s="2">
        <v>0.36591807184301001</v>
      </c>
      <c r="P2098" s="2">
        <v>-1.4504074260962401</v>
      </c>
      <c r="Q2098" s="2">
        <v>1.33492304071064E-8</v>
      </c>
      <c r="R2098" s="2">
        <v>1.3632366416469899E-7</v>
      </c>
      <c r="S2098" s="1" t="s">
        <v>25</v>
      </c>
      <c r="T2098" t="s">
        <v>28759</v>
      </c>
    </row>
    <row r="2099" spans="1:20" x14ac:dyDescent="0.35">
      <c r="A2099" s="1" t="s">
        <v>8872</v>
      </c>
      <c r="B2099" s="1" t="s">
        <v>8872</v>
      </c>
      <c r="C2099" s="1" t="s">
        <v>8873</v>
      </c>
      <c r="D2099" s="1" t="s">
        <v>8874</v>
      </c>
      <c r="E2099" s="1" t="s">
        <v>4813</v>
      </c>
      <c r="F2099" s="1" t="s">
        <v>4814</v>
      </c>
      <c r="G2099" s="1" t="s">
        <v>4815</v>
      </c>
      <c r="H2099" s="1" t="s">
        <v>8875</v>
      </c>
      <c r="I2099" s="1" t="s">
        <v>24</v>
      </c>
      <c r="J2099" s="2">
        <v>1.635167</v>
      </c>
      <c r="K2099" s="2">
        <v>1.0401020000000001</v>
      </c>
      <c r="L2099" s="2">
        <v>1.8293280000000001</v>
      </c>
      <c r="M2099" s="2">
        <v>5.3455690000000002</v>
      </c>
      <c r="N2099" s="2">
        <v>5.2529820000000003</v>
      </c>
      <c r="O2099" s="2">
        <v>0.26896893223454399</v>
      </c>
      <c r="P2099" s="2">
        <v>-1.8944885537026399</v>
      </c>
      <c r="Q2099" s="2">
        <v>1.3788932981233899E-8</v>
      </c>
      <c r="R2099" s="2">
        <v>1.4040460755818899E-7</v>
      </c>
      <c r="S2099" s="1" t="s">
        <v>25</v>
      </c>
      <c r="T2099" t="s">
        <v>28759</v>
      </c>
    </row>
    <row r="2100" spans="1:20" x14ac:dyDescent="0.35">
      <c r="A2100" s="1" t="s">
        <v>8876</v>
      </c>
      <c r="B2100" s="1" t="s">
        <v>8876</v>
      </c>
      <c r="C2100" s="1" t="s">
        <v>8877</v>
      </c>
      <c r="D2100" s="1" t="s">
        <v>6515</v>
      </c>
      <c r="E2100" s="1" t="s">
        <v>22</v>
      </c>
      <c r="F2100" s="1" t="s">
        <v>22</v>
      </c>
      <c r="G2100" s="1" t="s">
        <v>22</v>
      </c>
      <c r="H2100" s="1" t="s">
        <v>6516</v>
      </c>
      <c r="I2100" s="1" t="s">
        <v>24</v>
      </c>
      <c r="J2100" s="2">
        <v>3.278629</v>
      </c>
      <c r="K2100" s="2">
        <v>4.5064929999999999</v>
      </c>
      <c r="L2100" s="2">
        <v>4.7086990000000002</v>
      </c>
      <c r="M2100" s="2">
        <v>8.6873020000000007</v>
      </c>
      <c r="N2100" s="2">
        <v>10.665238</v>
      </c>
      <c r="O2100" s="2">
        <v>0.46248638969748901</v>
      </c>
      <c r="P2100" s="2">
        <v>-1.1125171850527</v>
      </c>
      <c r="Q2100" s="2">
        <v>1.38700468471199E-8</v>
      </c>
      <c r="R2100" s="2">
        <v>1.4107914967492901E-7</v>
      </c>
      <c r="S2100" s="1" t="s">
        <v>25</v>
      </c>
      <c r="T2100" t="s">
        <v>28759</v>
      </c>
    </row>
    <row r="2101" spans="1:20" x14ac:dyDescent="0.35">
      <c r="A2101" s="1" t="s">
        <v>8878</v>
      </c>
      <c r="B2101" s="1" t="s">
        <v>8878</v>
      </c>
      <c r="C2101" s="1" t="s">
        <v>8879</v>
      </c>
      <c r="D2101" s="1" t="s">
        <v>8880</v>
      </c>
      <c r="E2101" s="1" t="s">
        <v>8881</v>
      </c>
      <c r="F2101" s="1" t="s">
        <v>8882</v>
      </c>
      <c r="G2101" s="1" t="s">
        <v>8883</v>
      </c>
      <c r="H2101" s="1" t="s">
        <v>8884</v>
      </c>
      <c r="I2101" s="1" t="s">
        <v>24</v>
      </c>
      <c r="J2101" s="2">
        <v>3.2605179999999998</v>
      </c>
      <c r="K2101" s="2">
        <v>5.2619170000000004</v>
      </c>
      <c r="L2101" s="2">
        <v>5.9267469999999998</v>
      </c>
      <c r="M2101" s="2">
        <v>10.774228000000001</v>
      </c>
      <c r="N2101" s="2">
        <v>12.497232</v>
      </c>
      <c r="O2101" s="2">
        <v>0.412103676780396</v>
      </c>
      <c r="P2101" s="2">
        <v>-1.27892075951651</v>
      </c>
      <c r="Q2101" s="2">
        <v>1.39159854912843E-8</v>
      </c>
      <c r="R2101" s="2">
        <v>1.4144132950191099E-7</v>
      </c>
      <c r="S2101" s="1" t="s">
        <v>25</v>
      </c>
      <c r="T2101" t="s">
        <v>28759</v>
      </c>
    </row>
    <row r="2102" spans="1:20" x14ac:dyDescent="0.35">
      <c r="A2102" s="1" t="s">
        <v>8885</v>
      </c>
      <c r="B2102" s="1" t="s">
        <v>8885</v>
      </c>
      <c r="C2102" s="1" t="s">
        <v>8886</v>
      </c>
      <c r="D2102" s="1" t="s">
        <v>8887</v>
      </c>
      <c r="E2102" s="1" t="s">
        <v>22</v>
      </c>
      <c r="F2102" s="1" t="s">
        <v>22</v>
      </c>
      <c r="G2102" s="1" t="s">
        <v>22</v>
      </c>
      <c r="H2102" s="1" t="s">
        <v>8888</v>
      </c>
      <c r="I2102" s="1" t="s">
        <v>24</v>
      </c>
      <c r="J2102" s="2">
        <v>42.412154999999998</v>
      </c>
      <c r="K2102" s="2">
        <v>37.428145999999998</v>
      </c>
      <c r="L2102" s="2">
        <v>38.796539000000003</v>
      </c>
      <c r="M2102" s="2">
        <v>75.875022999999999</v>
      </c>
      <c r="N2102" s="2">
        <v>103.411011</v>
      </c>
      <c r="O2102" s="2">
        <v>0.33766026239997798</v>
      </c>
      <c r="P2102" s="2">
        <v>-1.56635568934048</v>
      </c>
      <c r="Q2102" s="2">
        <v>1.40741635109222E-8</v>
      </c>
      <c r="R2102" s="2">
        <v>1.42997175454337E-7</v>
      </c>
      <c r="S2102" s="1" t="s">
        <v>25</v>
      </c>
      <c r="T2102" t="s">
        <v>28759</v>
      </c>
    </row>
    <row r="2103" spans="1:20" x14ac:dyDescent="0.35">
      <c r="A2103" s="1" t="s">
        <v>8889</v>
      </c>
      <c r="B2103" s="1" t="s">
        <v>8889</v>
      </c>
      <c r="C2103" s="1" t="s">
        <v>8890</v>
      </c>
      <c r="D2103" s="1" t="s">
        <v>8891</v>
      </c>
      <c r="E2103" s="1" t="s">
        <v>22</v>
      </c>
      <c r="F2103" s="1" t="s">
        <v>22</v>
      </c>
      <c r="G2103" s="1" t="s">
        <v>22</v>
      </c>
      <c r="H2103" s="1" t="s">
        <v>8892</v>
      </c>
      <c r="I2103" s="1" t="s">
        <v>24</v>
      </c>
      <c r="J2103" s="2">
        <v>26.468864</v>
      </c>
      <c r="K2103" s="2">
        <v>27.759806000000001</v>
      </c>
      <c r="L2103" s="2">
        <v>23.593195000000001</v>
      </c>
      <c r="M2103" s="2">
        <v>50.801743000000002</v>
      </c>
      <c r="N2103" s="2">
        <v>52.778300999999999</v>
      </c>
      <c r="O2103" s="2">
        <v>0.46344998635439899</v>
      </c>
      <c r="P2103" s="2">
        <v>-1.1095144374424999</v>
      </c>
      <c r="Q2103" s="2">
        <v>1.4179898275985001E-8</v>
      </c>
      <c r="R2103" s="2">
        <v>1.4396706865567099E-7</v>
      </c>
      <c r="S2103" s="1" t="s">
        <v>25</v>
      </c>
      <c r="T2103" t="s">
        <v>28759</v>
      </c>
    </row>
    <row r="2104" spans="1:20" x14ac:dyDescent="0.35">
      <c r="A2104" s="1" t="s">
        <v>8896</v>
      </c>
      <c r="B2104" s="1" t="s">
        <v>8896</v>
      </c>
      <c r="C2104" s="1" t="s">
        <v>8897</v>
      </c>
      <c r="D2104" s="1" t="s">
        <v>6817</v>
      </c>
      <c r="E2104" s="1" t="s">
        <v>22</v>
      </c>
      <c r="F2104" s="1" t="s">
        <v>22</v>
      </c>
      <c r="G2104" s="1" t="s">
        <v>22</v>
      </c>
      <c r="H2104" s="1" t="s">
        <v>6818</v>
      </c>
      <c r="I2104" s="1" t="s">
        <v>24</v>
      </c>
      <c r="J2104" s="2">
        <v>1.6991499999999999</v>
      </c>
      <c r="K2104" s="2">
        <v>2.6129340000000001</v>
      </c>
      <c r="L2104" s="2">
        <v>2.3871470000000001</v>
      </c>
      <c r="M2104" s="2">
        <v>9.3366959999999999</v>
      </c>
      <c r="N2104" s="2">
        <v>12.332603000000001</v>
      </c>
      <c r="O2104" s="2">
        <v>0.24086883668138701</v>
      </c>
      <c r="P2104" s="2">
        <v>-2.0536803433760502</v>
      </c>
      <c r="Q2104" s="2">
        <v>1.44747171036678E-8</v>
      </c>
      <c r="R2104" s="2">
        <v>1.4680076825153101E-7</v>
      </c>
      <c r="S2104" s="1" t="s">
        <v>25</v>
      </c>
      <c r="T2104" t="s">
        <v>28759</v>
      </c>
    </row>
    <row r="2105" spans="1:20" x14ac:dyDescent="0.35">
      <c r="A2105" s="1" t="s">
        <v>8898</v>
      </c>
      <c r="B2105" s="1" t="s">
        <v>8898</v>
      </c>
      <c r="C2105" s="1" t="s">
        <v>8899</v>
      </c>
      <c r="D2105" s="1" t="s">
        <v>7995</v>
      </c>
      <c r="E2105" s="1" t="s">
        <v>22</v>
      </c>
      <c r="F2105" s="1" t="s">
        <v>22</v>
      </c>
      <c r="G2105" s="1" t="s">
        <v>22</v>
      </c>
      <c r="H2105" s="1" t="s">
        <v>8900</v>
      </c>
      <c r="I2105" s="1" t="s">
        <v>24</v>
      </c>
      <c r="J2105" s="2">
        <v>7.2110599999999998</v>
      </c>
      <c r="K2105" s="2">
        <v>7.9144170000000003</v>
      </c>
      <c r="L2105" s="2">
        <v>9.5362349999999996</v>
      </c>
      <c r="M2105" s="2">
        <v>17.914515000000002</v>
      </c>
      <c r="N2105" s="2">
        <v>21.724447000000001</v>
      </c>
      <c r="O2105" s="2">
        <v>0.46345975904734799</v>
      </c>
      <c r="P2105" s="2">
        <v>-1.10948401589234</v>
      </c>
      <c r="Q2105" s="2">
        <v>1.5000554815811601E-8</v>
      </c>
      <c r="R2105" s="2">
        <v>1.5180409788684401E-7</v>
      </c>
      <c r="S2105" s="1" t="s">
        <v>25</v>
      </c>
      <c r="T2105" t="s">
        <v>28759</v>
      </c>
    </row>
    <row r="2106" spans="1:20" x14ac:dyDescent="0.35">
      <c r="A2106" s="1" t="s">
        <v>8904</v>
      </c>
      <c r="B2106" s="1" t="s">
        <v>8904</v>
      </c>
      <c r="C2106" s="1" t="s">
        <v>8905</v>
      </c>
      <c r="D2106" s="1" t="s">
        <v>901</v>
      </c>
      <c r="E2106" s="1" t="s">
        <v>22</v>
      </c>
      <c r="F2106" s="1" t="s">
        <v>22</v>
      </c>
      <c r="G2106" s="1" t="s">
        <v>22</v>
      </c>
      <c r="H2106" s="1" t="s">
        <v>902</v>
      </c>
      <c r="I2106" s="1" t="s">
        <v>24</v>
      </c>
      <c r="J2106" s="2">
        <v>2.2006800000000002</v>
      </c>
      <c r="K2106" s="2">
        <v>2.184123</v>
      </c>
      <c r="L2106" s="2">
        <v>3.6238190000000001</v>
      </c>
      <c r="M2106" s="2">
        <v>7.0145470000000003</v>
      </c>
      <c r="N2106" s="2">
        <v>12.137172</v>
      </c>
      <c r="O2106" s="2">
        <v>0.25284197820727</v>
      </c>
      <c r="P2106" s="2">
        <v>-1.9836920873700601</v>
      </c>
      <c r="Q2106" s="2">
        <v>1.5085635249563299E-8</v>
      </c>
      <c r="R2106" s="2">
        <v>1.5255491554069399E-7</v>
      </c>
      <c r="S2106" s="1" t="s">
        <v>25</v>
      </c>
      <c r="T2106" t="s">
        <v>28759</v>
      </c>
    </row>
    <row r="2107" spans="1:20" ht="15" x14ac:dyDescent="0.4">
      <c r="A2107" s="1" t="s">
        <v>8906</v>
      </c>
      <c r="B2107" s="1" t="s">
        <v>8906</v>
      </c>
      <c r="C2107" s="1" t="s">
        <v>8907</v>
      </c>
      <c r="D2107" s="22" t="s">
        <v>8908</v>
      </c>
      <c r="E2107" s="1" t="s">
        <v>22</v>
      </c>
      <c r="F2107" s="1" t="s">
        <v>22</v>
      </c>
      <c r="G2107" s="1" t="s">
        <v>22</v>
      </c>
      <c r="H2107" s="1" t="s">
        <v>5634</v>
      </c>
      <c r="I2107" s="1" t="s">
        <v>24</v>
      </c>
      <c r="J2107" s="2">
        <v>3.918072</v>
      </c>
      <c r="K2107" s="2">
        <v>5.5769520000000004</v>
      </c>
      <c r="L2107" s="2">
        <v>5.6439979999999998</v>
      </c>
      <c r="M2107" s="2">
        <v>10.854955</v>
      </c>
      <c r="N2107" s="2">
        <v>16.445425</v>
      </c>
      <c r="O2107" s="2">
        <v>0.39716520109623599</v>
      </c>
      <c r="P2107" s="2">
        <v>-1.3321888728398701</v>
      </c>
      <c r="Q2107" s="2">
        <v>1.5369063177939901E-8</v>
      </c>
      <c r="R2107" s="2">
        <v>1.5530901131346301E-7</v>
      </c>
      <c r="S2107" s="1" t="s">
        <v>25</v>
      </c>
      <c r="T2107" t="s">
        <v>28759</v>
      </c>
    </row>
    <row r="2108" spans="1:20" x14ac:dyDescent="0.35">
      <c r="A2108" s="1" t="s">
        <v>8909</v>
      </c>
      <c r="B2108" s="1" t="s">
        <v>8909</v>
      </c>
      <c r="C2108" s="1" t="s">
        <v>8910</v>
      </c>
      <c r="D2108" s="1" t="s">
        <v>22</v>
      </c>
      <c r="E2108" s="1" t="s">
        <v>22</v>
      </c>
      <c r="F2108" s="1" t="s">
        <v>22</v>
      </c>
      <c r="G2108" s="1" t="s">
        <v>22</v>
      </c>
      <c r="H2108" s="1"/>
      <c r="I2108" s="1" t="s">
        <v>24</v>
      </c>
      <c r="J2108" s="4">
        <v>0</v>
      </c>
      <c r="K2108" s="4">
        <v>0</v>
      </c>
      <c r="L2108" s="4">
        <v>0</v>
      </c>
      <c r="M2108" s="4">
        <v>0</v>
      </c>
      <c r="N2108" s="4">
        <v>0</v>
      </c>
      <c r="O2108" s="2">
        <v>4.4044558999448598E-5</v>
      </c>
      <c r="P2108" s="2">
        <v>-14.470676666173</v>
      </c>
      <c r="Q2108" s="2">
        <v>1.5428305508758599E-8</v>
      </c>
      <c r="R2108" s="2">
        <v>1.5585146970671701E-7</v>
      </c>
      <c r="S2108" s="1" t="s">
        <v>25</v>
      </c>
      <c r="T2108" t="s">
        <v>28759</v>
      </c>
    </row>
    <row r="2109" spans="1:20" x14ac:dyDescent="0.35">
      <c r="A2109" s="1" t="s">
        <v>8911</v>
      </c>
      <c r="B2109" s="1" t="s">
        <v>8911</v>
      </c>
      <c r="C2109" s="1" t="s">
        <v>8912</v>
      </c>
      <c r="D2109" s="1" t="s">
        <v>1111</v>
      </c>
      <c r="E2109" s="1" t="s">
        <v>22</v>
      </c>
      <c r="F2109" s="1" t="s">
        <v>22</v>
      </c>
      <c r="G2109" s="1" t="s">
        <v>22</v>
      </c>
      <c r="H2109" s="1" t="s">
        <v>8913</v>
      </c>
      <c r="I2109" s="1" t="s">
        <v>24</v>
      </c>
      <c r="J2109" s="4">
        <v>0</v>
      </c>
      <c r="K2109" s="4">
        <v>0</v>
      </c>
      <c r="L2109" s="4">
        <v>0</v>
      </c>
      <c r="M2109" s="2">
        <v>0.193466</v>
      </c>
      <c r="N2109" s="2">
        <v>1.094922</v>
      </c>
      <c r="O2109" s="2">
        <v>1.5285892038801699E-4</v>
      </c>
      <c r="P2109" s="2">
        <v>-12.6755116335134</v>
      </c>
      <c r="Q2109" s="2">
        <v>1.55918026919232E-8</v>
      </c>
      <c r="R2109" s="2">
        <v>1.5736158729501399E-7</v>
      </c>
      <c r="S2109" s="1" t="s">
        <v>25</v>
      </c>
      <c r="T2109" t="s">
        <v>28759</v>
      </c>
    </row>
    <row r="2110" spans="1:20" x14ac:dyDescent="0.35">
      <c r="A2110" s="1" t="s">
        <v>8914</v>
      </c>
      <c r="B2110" s="1" t="s">
        <v>8914</v>
      </c>
      <c r="C2110" s="1" t="s">
        <v>8915</v>
      </c>
      <c r="D2110" s="1" t="s">
        <v>4761</v>
      </c>
      <c r="E2110" s="1" t="s">
        <v>22</v>
      </c>
      <c r="F2110" s="1" t="s">
        <v>22</v>
      </c>
      <c r="G2110" s="1" t="s">
        <v>22</v>
      </c>
      <c r="H2110" s="1" t="s">
        <v>3624</v>
      </c>
      <c r="I2110" s="1" t="s">
        <v>24</v>
      </c>
      <c r="J2110" s="4">
        <v>0</v>
      </c>
      <c r="K2110" s="2">
        <v>2.4854999999999999E-2</v>
      </c>
      <c r="L2110" s="4">
        <v>0</v>
      </c>
      <c r="M2110" s="2">
        <v>0.412462</v>
      </c>
      <c r="N2110" s="2">
        <v>0.58886400000000005</v>
      </c>
      <c r="O2110" s="2">
        <v>1.68531554829882E-2</v>
      </c>
      <c r="P2110" s="2">
        <v>-5.8908374515753001</v>
      </c>
      <c r="Q2110" s="2">
        <v>1.6168986099066601E-8</v>
      </c>
      <c r="R2110" s="2">
        <v>1.6286388514307901E-7</v>
      </c>
      <c r="S2110" s="1" t="s">
        <v>25</v>
      </c>
      <c r="T2110" t="s">
        <v>28759</v>
      </c>
    </row>
    <row r="2111" spans="1:20" ht="15" x14ac:dyDescent="0.4">
      <c r="A2111" s="1" t="s">
        <v>8916</v>
      </c>
      <c r="B2111" s="1" t="s">
        <v>8916</v>
      </c>
      <c r="C2111" s="1" t="s">
        <v>8917</v>
      </c>
      <c r="D2111" s="22" t="s">
        <v>8918</v>
      </c>
      <c r="E2111" s="1" t="s">
        <v>364</v>
      </c>
      <c r="F2111" s="1" t="s">
        <v>8919</v>
      </c>
      <c r="G2111" s="1" t="s">
        <v>22</v>
      </c>
      <c r="H2111" s="1" t="s">
        <v>8920</v>
      </c>
      <c r="I2111" s="1" t="s">
        <v>24</v>
      </c>
      <c r="J2111" s="2">
        <v>2.9189539999999998</v>
      </c>
      <c r="K2111" s="2">
        <v>3.976839</v>
      </c>
      <c r="L2111" s="2">
        <v>4.1743329999999998</v>
      </c>
      <c r="M2111" s="2">
        <v>7.9206349999999999</v>
      </c>
      <c r="N2111" s="2">
        <v>9.3669499999999992</v>
      </c>
      <c r="O2111" s="2">
        <v>0.45871165564348598</v>
      </c>
      <c r="P2111" s="2">
        <v>-1.1243405288116901</v>
      </c>
      <c r="Q2111" s="2">
        <v>1.62392713692758E-8</v>
      </c>
      <c r="R2111" s="2">
        <v>1.6351306586771301E-7</v>
      </c>
      <c r="S2111" s="1" t="s">
        <v>25</v>
      </c>
      <c r="T2111" t="s">
        <v>28759</v>
      </c>
    </row>
    <row r="2112" spans="1:20" x14ac:dyDescent="0.35">
      <c r="A2112" s="1" t="s">
        <v>8921</v>
      </c>
      <c r="B2112" s="1" t="s">
        <v>8921</v>
      </c>
      <c r="C2112" s="1" t="s">
        <v>8922</v>
      </c>
      <c r="D2112" s="1" t="s">
        <v>8923</v>
      </c>
      <c r="E2112" s="1" t="s">
        <v>567</v>
      </c>
      <c r="F2112" s="1" t="s">
        <v>8924</v>
      </c>
      <c r="G2112" s="1" t="s">
        <v>8925</v>
      </c>
      <c r="H2112" s="1" t="s">
        <v>8926</v>
      </c>
      <c r="I2112" s="1" t="s">
        <v>24</v>
      </c>
      <c r="J2112" s="2">
        <v>3.6233749999999998</v>
      </c>
      <c r="K2112" s="2">
        <v>2.7730109999999999</v>
      </c>
      <c r="L2112" s="2">
        <v>3.1282719999999999</v>
      </c>
      <c r="M2112" s="2">
        <v>7.6746689999999997</v>
      </c>
      <c r="N2112" s="2">
        <v>10.982329</v>
      </c>
      <c r="O2112" s="2">
        <v>0.35212817644883698</v>
      </c>
      <c r="P2112" s="2">
        <v>-1.5058274220839201</v>
      </c>
      <c r="Q2112" s="2">
        <v>1.6497420559172099E-8</v>
      </c>
      <c r="R2112" s="2">
        <v>1.6593349566012899E-7</v>
      </c>
      <c r="S2112" s="1" t="s">
        <v>25</v>
      </c>
      <c r="T2112" t="s">
        <v>28759</v>
      </c>
    </row>
    <row r="2113" spans="1:20" x14ac:dyDescent="0.35">
      <c r="A2113" s="1" t="s">
        <v>2070</v>
      </c>
      <c r="B2113" s="1" t="s">
        <v>2070</v>
      </c>
      <c r="C2113" s="1" t="s">
        <v>2071</v>
      </c>
      <c r="D2113" s="1" t="s">
        <v>516</v>
      </c>
      <c r="E2113" s="1" t="s">
        <v>22</v>
      </c>
      <c r="F2113" s="1" t="s">
        <v>22</v>
      </c>
      <c r="G2113" s="1" t="s">
        <v>22</v>
      </c>
      <c r="H2113" s="1" t="s">
        <v>2072</v>
      </c>
      <c r="I2113" s="1" t="s">
        <v>24</v>
      </c>
      <c r="J2113" s="2">
        <v>5.5070639999999997</v>
      </c>
      <c r="K2113" s="2">
        <v>5.3830099999999996</v>
      </c>
      <c r="L2113" s="2">
        <v>7.0117570000000002</v>
      </c>
      <c r="M2113" s="2">
        <v>11.038068000000001</v>
      </c>
      <c r="N2113" s="2">
        <v>14.034466</v>
      </c>
      <c r="O2113" s="2">
        <v>0.47639692035303799</v>
      </c>
      <c r="P2113" s="2">
        <v>-1.0697640078938999</v>
      </c>
      <c r="Q2113" s="2">
        <v>1.66190090024774E-8</v>
      </c>
      <c r="R2113" s="2">
        <v>1.6709647300589201E-7</v>
      </c>
      <c r="S2113" s="1" t="s">
        <v>25</v>
      </c>
      <c r="T2113" t="s">
        <v>28759</v>
      </c>
    </row>
    <row r="2114" spans="1:20" x14ac:dyDescent="0.35">
      <c r="A2114" s="1" t="s">
        <v>8931</v>
      </c>
      <c r="B2114" s="1" t="s">
        <v>8931</v>
      </c>
      <c r="C2114" s="1" t="s">
        <v>8932</v>
      </c>
      <c r="D2114" s="1" t="s">
        <v>8933</v>
      </c>
      <c r="E2114" s="1" t="s">
        <v>4886</v>
      </c>
      <c r="F2114" s="1" t="s">
        <v>8934</v>
      </c>
      <c r="G2114" s="1" t="s">
        <v>4888</v>
      </c>
      <c r="H2114" s="1" t="s">
        <v>8935</v>
      </c>
      <c r="I2114" s="1" t="s">
        <v>24</v>
      </c>
      <c r="J2114" s="2">
        <v>5.0583070000000001</v>
      </c>
      <c r="K2114" s="2">
        <v>4.1416409999999999</v>
      </c>
      <c r="L2114" s="2">
        <v>6.0915869999999996</v>
      </c>
      <c r="M2114" s="2">
        <v>10.177109</v>
      </c>
      <c r="N2114" s="2">
        <v>14.321806</v>
      </c>
      <c r="O2114" s="2">
        <v>0.43225162739545497</v>
      </c>
      <c r="P2114" s="2">
        <v>-1.2100566993692901</v>
      </c>
      <c r="Q2114" s="2">
        <v>1.7029949970889402E-8</v>
      </c>
      <c r="R2114" s="2">
        <v>1.70982894333308E-7</v>
      </c>
      <c r="S2114" s="1" t="s">
        <v>25</v>
      </c>
      <c r="T2114" t="s">
        <v>28759</v>
      </c>
    </row>
    <row r="2115" spans="1:20" x14ac:dyDescent="0.35">
      <c r="A2115" s="1" t="s">
        <v>8936</v>
      </c>
      <c r="B2115" s="1" t="s">
        <v>8936</v>
      </c>
      <c r="C2115" s="1" t="s">
        <v>8937</v>
      </c>
      <c r="D2115" s="1" t="s">
        <v>8938</v>
      </c>
      <c r="E2115" s="1" t="s">
        <v>22</v>
      </c>
      <c r="F2115" s="1" t="s">
        <v>22</v>
      </c>
      <c r="G2115" s="1" t="s">
        <v>22</v>
      </c>
      <c r="H2115" s="1" t="s">
        <v>8939</v>
      </c>
      <c r="I2115" s="1" t="s">
        <v>24</v>
      </c>
      <c r="J2115" s="2">
        <v>2.5988329999999999</v>
      </c>
      <c r="K2115" s="2">
        <v>2.4492970000000001</v>
      </c>
      <c r="L2115" s="2">
        <v>4.0289640000000002</v>
      </c>
      <c r="M2115" s="2">
        <v>6.0925079999999996</v>
      </c>
      <c r="N2115" s="2">
        <v>10.325869000000001</v>
      </c>
      <c r="O2115" s="2">
        <v>0.36181373589680399</v>
      </c>
      <c r="P2115" s="2">
        <v>-1.4666809154134599</v>
      </c>
      <c r="Q2115" s="2">
        <v>1.7171772274865199E-8</v>
      </c>
      <c r="R2115" s="2">
        <v>1.72283352197018E-7</v>
      </c>
      <c r="S2115" s="1" t="s">
        <v>25</v>
      </c>
      <c r="T2115" t="s">
        <v>28759</v>
      </c>
    </row>
    <row r="2116" spans="1:20" x14ac:dyDescent="0.35">
      <c r="A2116" s="1" t="s">
        <v>8946</v>
      </c>
      <c r="B2116" s="1" t="s">
        <v>8946</v>
      </c>
      <c r="C2116" s="1" t="s">
        <v>8947</v>
      </c>
      <c r="D2116" s="1" t="s">
        <v>8948</v>
      </c>
      <c r="E2116" s="1" t="s">
        <v>71</v>
      </c>
      <c r="F2116" s="1" t="s">
        <v>3540</v>
      </c>
      <c r="G2116" s="1" t="s">
        <v>3541</v>
      </c>
      <c r="H2116" s="1" t="s">
        <v>3542</v>
      </c>
      <c r="I2116" s="1" t="s">
        <v>24</v>
      </c>
      <c r="J2116" s="2">
        <v>18.432261</v>
      </c>
      <c r="K2116" s="2">
        <v>26.103445000000001</v>
      </c>
      <c r="L2116" s="2">
        <v>27.5152</v>
      </c>
      <c r="M2116" s="2">
        <v>43.58596</v>
      </c>
      <c r="N2116" s="2">
        <v>57.499569000000001</v>
      </c>
      <c r="O2116" s="2">
        <v>0.48555401629866701</v>
      </c>
      <c r="P2116" s="2">
        <v>-1.0422962952029799</v>
      </c>
      <c r="Q2116" s="2">
        <v>1.76832151645639E-8</v>
      </c>
      <c r="R2116" s="2">
        <v>1.7697109119336099E-7</v>
      </c>
      <c r="S2116" s="1" t="s">
        <v>25</v>
      </c>
      <c r="T2116" t="s">
        <v>28759</v>
      </c>
    </row>
    <row r="2117" spans="1:20" x14ac:dyDescent="0.35">
      <c r="A2117" s="1" t="s">
        <v>8949</v>
      </c>
      <c r="B2117" s="1" t="s">
        <v>8949</v>
      </c>
      <c r="C2117" s="1" t="s">
        <v>8950</v>
      </c>
      <c r="D2117" s="1" t="s">
        <v>8951</v>
      </c>
      <c r="E2117" s="1" t="s">
        <v>1829</v>
      </c>
      <c r="F2117" s="1" t="s">
        <v>1830</v>
      </c>
      <c r="G2117" s="1" t="s">
        <v>1831</v>
      </c>
      <c r="H2117" s="1" t="s">
        <v>8952</v>
      </c>
      <c r="I2117" s="1" t="s">
        <v>24</v>
      </c>
      <c r="J2117" s="2">
        <v>4.050961</v>
      </c>
      <c r="K2117" s="2">
        <v>4.1448049999999999</v>
      </c>
      <c r="L2117" s="2">
        <v>4.7048040000000002</v>
      </c>
      <c r="M2117" s="2">
        <v>13.895586</v>
      </c>
      <c r="N2117" s="2">
        <v>24.691488</v>
      </c>
      <c r="O2117" s="2">
        <v>0.273579188440081</v>
      </c>
      <c r="P2117" s="2">
        <v>-1.8699696083633801</v>
      </c>
      <c r="Q2117" s="2">
        <v>1.78500074412848E-8</v>
      </c>
      <c r="R2117" s="2">
        <v>1.7838548805980099E-7</v>
      </c>
      <c r="S2117" s="1" t="s">
        <v>25</v>
      </c>
      <c r="T2117" t="s">
        <v>28759</v>
      </c>
    </row>
    <row r="2118" spans="1:20" x14ac:dyDescent="0.35">
      <c r="A2118" s="1" t="s">
        <v>8955</v>
      </c>
      <c r="B2118" s="1" t="s">
        <v>8955</v>
      </c>
      <c r="C2118" s="1" t="s">
        <v>8956</v>
      </c>
      <c r="D2118" s="1" t="s">
        <v>8957</v>
      </c>
      <c r="E2118" s="1" t="s">
        <v>22</v>
      </c>
      <c r="F2118" s="1" t="s">
        <v>22</v>
      </c>
      <c r="G2118" s="1" t="s">
        <v>22</v>
      </c>
      <c r="H2118" s="1" t="s">
        <v>8958</v>
      </c>
      <c r="I2118" s="1" t="s">
        <v>24</v>
      </c>
      <c r="J2118" s="2">
        <v>0.13420199999999999</v>
      </c>
      <c r="K2118" s="2">
        <v>0.103508</v>
      </c>
      <c r="L2118" s="2">
        <v>8.9659000000000003E-2</v>
      </c>
      <c r="M2118" s="2">
        <v>1.33239</v>
      </c>
      <c r="N2118" s="2">
        <v>1.198474</v>
      </c>
      <c r="O2118" s="2">
        <v>0.108386226560583</v>
      </c>
      <c r="P2118" s="2">
        <v>-3.2057466604765601</v>
      </c>
      <c r="Q2118" s="2">
        <v>1.7946219807788099E-8</v>
      </c>
      <c r="R2118" s="2">
        <v>1.7915531580115401E-7</v>
      </c>
      <c r="S2118" s="1" t="s">
        <v>25</v>
      </c>
      <c r="T2118" t="s">
        <v>28759</v>
      </c>
    </row>
    <row r="2119" spans="1:20" x14ac:dyDescent="0.35">
      <c r="A2119" s="1" t="s">
        <v>8959</v>
      </c>
      <c r="B2119" s="1" t="s">
        <v>8959</v>
      </c>
      <c r="C2119" s="1" t="s">
        <v>8960</v>
      </c>
      <c r="D2119" s="1" t="s">
        <v>8961</v>
      </c>
      <c r="E2119" s="1" t="s">
        <v>22</v>
      </c>
      <c r="F2119" s="1" t="s">
        <v>22</v>
      </c>
      <c r="G2119" s="1" t="s">
        <v>22</v>
      </c>
      <c r="H2119" s="1" t="s">
        <v>4801</v>
      </c>
      <c r="I2119" s="1" t="s">
        <v>24</v>
      </c>
      <c r="J2119" s="2">
        <v>1.2338180000000001</v>
      </c>
      <c r="K2119" s="2">
        <v>1.104905</v>
      </c>
      <c r="L2119" s="2">
        <v>1.322314</v>
      </c>
      <c r="M2119" s="2">
        <v>3.2286570000000001</v>
      </c>
      <c r="N2119" s="2">
        <v>4.9390539999999996</v>
      </c>
      <c r="O2119" s="2">
        <v>0.35227266494704901</v>
      </c>
      <c r="P2119" s="2">
        <v>-1.5052355634985499</v>
      </c>
      <c r="Q2119" s="2">
        <v>1.93131647377144E-8</v>
      </c>
      <c r="R2119" s="2">
        <v>1.9204879427971301E-7</v>
      </c>
      <c r="S2119" s="1" t="s">
        <v>25</v>
      </c>
      <c r="T2119" t="s">
        <v>28759</v>
      </c>
    </row>
    <row r="2120" spans="1:20" x14ac:dyDescent="0.35">
      <c r="A2120" s="1" t="s">
        <v>8962</v>
      </c>
      <c r="B2120" s="1" t="s">
        <v>8962</v>
      </c>
      <c r="C2120" s="1" t="s">
        <v>8963</v>
      </c>
      <c r="D2120" s="1" t="s">
        <v>3509</v>
      </c>
      <c r="E2120" s="1" t="s">
        <v>22</v>
      </c>
      <c r="F2120" s="1" t="s">
        <v>22</v>
      </c>
      <c r="G2120" s="1" t="s">
        <v>22</v>
      </c>
      <c r="H2120" s="1" t="s">
        <v>8964</v>
      </c>
      <c r="I2120" s="1" t="s">
        <v>24</v>
      </c>
      <c r="J2120" s="2">
        <v>6.1185000000000003E-2</v>
      </c>
      <c r="K2120" s="4">
        <v>0</v>
      </c>
      <c r="L2120" s="4">
        <v>0</v>
      </c>
      <c r="M2120" s="2">
        <v>0.56784299999999999</v>
      </c>
      <c r="N2120" s="2">
        <v>1.2393940000000001</v>
      </c>
      <c r="O2120" s="2">
        <v>2.28375608731014E-2</v>
      </c>
      <c r="P2120" s="2">
        <v>-5.4524476154395503</v>
      </c>
      <c r="Q2120" s="2">
        <v>1.9325669741516499E-8</v>
      </c>
      <c r="R2120" s="2">
        <v>1.9210497250683801E-7</v>
      </c>
      <c r="S2120" s="1" t="s">
        <v>25</v>
      </c>
      <c r="T2120" t="s">
        <v>28759</v>
      </c>
    </row>
    <row r="2121" spans="1:20" ht="15" x14ac:dyDescent="0.4">
      <c r="A2121" s="1" t="s">
        <v>8965</v>
      </c>
      <c r="B2121" s="1" t="s">
        <v>8965</v>
      </c>
      <c r="C2121" s="1" t="s">
        <v>8966</v>
      </c>
      <c r="D2121" s="22" t="s">
        <v>8967</v>
      </c>
      <c r="E2121" s="1" t="s">
        <v>364</v>
      </c>
      <c r="F2121" s="1" t="s">
        <v>1669</v>
      </c>
      <c r="G2121" s="1" t="s">
        <v>22</v>
      </c>
      <c r="H2121" s="1" t="s">
        <v>8968</v>
      </c>
      <c r="I2121" s="1" t="s">
        <v>24</v>
      </c>
      <c r="J2121" s="2">
        <v>4.409599</v>
      </c>
      <c r="K2121" s="2">
        <v>4.0879820000000002</v>
      </c>
      <c r="L2121" s="2">
        <v>4.8932500000000001</v>
      </c>
      <c r="M2121" s="2">
        <v>8.1139759999999992</v>
      </c>
      <c r="N2121" s="2">
        <v>11.574439</v>
      </c>
      <c r="O2121" s="2">
        <v>0.40445406469232398</v>
      </c>
      <c r="P2121" s="2">
        <v>-1.30595223501021</v>
      </c>
      <c r="Q2121" s="2">
        <v>1.9364544114204101E-8</v>
      </c>
      <c r="R2121" s="2">
        <v>1.9242314013057699E-7</v>
      </c>
      <c r="S2121" s="1" t="s">
        <v>25</v>
      </c>
      <c r="T2121" t="s">
        <v>28759</v>
      </c>
    </row>
    <row r="2122" spans="1:20" x14ac:dyDescent="0.35">
      <c r="A2122" s="1" t="s">
        <v>8969</v>
      </c>
      <c r="B2122" s="1" t="s">
        <v>8969</v>
      </c>
      <c r="C2122" s="1" t="s">
        <v>8970</v>
      </c>
      <c r="D2122" s="1" t="s">
        <v>1046</v>
      </c>
      <c r="E2122" s="1" t="s">
        <v>22</v>
      </c>
      <c r="F2122" s="1" t="s">
        <v>22</v>
      </c>
      <c r="G2122" s="1" t="s">
        <v>22</v>
      </c>
      <c r="H2122" s="1" t="s">
        <v>8971</v>
      </c>
      <c r="I2122" s="1" t="s">
        <v>24</v>
      </c>
      <c r="J2122" s="2">
        <v>0.174679</v>
      </c>
      <c r="K2122" s="2">
        <v>0.20344000000000001</v>
      </c>
      <c r="L2122" s="2">
        <v>0.35217700000000002</v>
      </c>
      <c r="M2122" s="2">
        <v>1.3714569999999999</v>
      </c>
      <c r="N2122" s="2">
        <v>2.3066469999999999</v>
      </c>
      <c r="O2122" s="2">
        <v>0.126058483654684</v>
      </c>
      <c r="P2122" s="2">
        <v>-2.9878348809774402</v>
      </c>
      <c r="Q2122" s="2">
        <v>1.9566989885901501E-8</v>
      </c>
      <c r="R2122" s="2">
        <v>1.94228193617688E-7</v>
      </c>
      <c r="S2122" s="1" t="s">
        <v>25</v>
      </c>
      <c r="T2122" t="s">
        <v>28759</v>
      </c>
    </row>
    <row r="2123" spans="1:20" x14ac:dyDescent="0.35">
      <c r="A2123" s="1" t="s">
        <v>4820</v>
      </c>
      <c r="B2123" s="1" t="s">
        <v>4820</v>
      </c>
      <c r="C2123" s="1" t="s">
        <v>4821</v>
      </c>
      <c r="D2123" s="1" t="s">
        <v>546</v>
      </c>
      <c r="E2123" s="1" t="s">
        <v>22</v>
      </c>
      <c r="F2123" s="1" t="s">
        <v>22</v>
      </c>
      <c r="G2123" s="1" t="s">
        <v>22</v>
      </c>
      <c r="H2123" s="1" t="s">
        <v>4822</v>
      </c>
      <c r="I2123" s="1" t="s">
        <v>24</v>
      </c>
      <c r="J2123" s="4">
        <v>0</v>
      </c>
      <c r="K2123" s="4">
        <v>0</v>
      </c>
      <c r="L2123" s="4">
        <v>0</v>
      </c>
      <c r="M2123" s="2">
        <v>0.581345</v>
      </c>
      <c r="N2123" s="2">
        <v>0.68540599999999996</v>
      </c>
      <c r="O2123" s="2">
        <v>1.4402892100733801E-4</v>
      </c>
      <c r="P2123" s="2">
        <v>-12.7613538456286</v>
      </c>
      <c r="Q2123" s="2">
        <v>2.0144831109473799E-8</v>
      </c>
      <c r="R2123" s="2">
        <v>1.9975175419309099E-7</v>
      </c>
      <c r="S2123" s="1" t="s">
        <v>25</v>
      </c>
      <c r="T2123" t="s">
        <v>28759</v>
      </c>
    </row>
    <row r="2124" spans="1:20" x14ac:dyDescent="0.35">
      <c r="A2124" s="1" t="s">
        <v>8972</v>
      </c>
      <c r="B2124" s="1" t="s">
        <v>8972</v>
      </c>
      <c r="C2124" s="1" t="s">
        <v>8973</v>
      </c>
      <c r="D2124" s="1" t="s">
        <v>7700</v>
      </c>
      <c r="E2124" s="1" t="s">
        <v>22</v>
      </c>
      <c r="F2124" s="1" t="s">
        <v>22</v>
      </c>
      <c r="G2124" s="1" t="s">
        <v>22</v>
      </c>
      <c r="H2124" s="1" t="s">
        <v>5471</v>
      </c>
      <c r="I2124" s="1" t="s">
        <v>24</v>
      </c>
      <c r="J2124" s="2">
        <v>0.98050700000000002</v>
      </c>
      <c r="K2124" s="2">
        <v>1.640288</v>
      </c>
      <c r="L2124" s="2">
        <v>1.078811</v>
      </c>
      <c r="M2124" s="2">
        <v>3.0219839999999998</v>
      </c>
      <c r="N2124" s="2">
        <v>4.4899630000000004</v>
      </c>
      <c r="O2124" s="2">
        <v>0.29231658065059501</v>
      </c>
      <c r="P2124" s="2">
        <v>-1.77439643151841</v>
      </c>
      <c r="Q2124" s="2">
        <v>2.06343046885386E-8</v>
      </c>
      <c r="R2124" s="2">
        <v>2.0446056788622001E-7</v>
      </c>
      <c r="S2124" s="1" t="s">
        <v>25</v>
      </c>
      <c r="T2124" t="s">
        <v>28759</v>
      </c>
    </row>
    <row r="2125" spans="1:20" x14ac:dyDescent="0.35">
      <c r="A2125" s="1" t="s">
        <v>8974</v>
      </c>
      <c r="B2125" s="1" t="s">
        <v>8974</v>
      </c>
      <c r="C2125" s="1" t="s">
        <v>8975</v>
      </c>
      <c r="D2125" s="1" t="s">
        <v>8976</v>
      </c>
      <c r="E2125" s="1" t="s">
        <v>22</v>
      </c>
      <c r="F2125" s="1" t="s">
        <v>22</v>
      </c>
      <c r="G2125" s="1" t="s">
        <v>22</v>
      </c>
      <c r="H2125" s="1" t="s">
        <v>8977</v>
      </c>
      <c r="I2125" s="1" t="s">
        <v>24</v>
      </c>
      <c r="J2125" s="2">
        <v>9.3036630000000002</v>
      </c>
      <c r="K2125" s="2">
        <v>13.325127</v>
      </c>
      <c r="L2125" s="2">
        <v>14.39864</v>
      </c>
      <c r="M2125" s="2">
        <v>26.517582000000001</v>
      </c>
      <c r="N2125" s="2">
        <v>34.058331000000003</v>
      </c>
      <c r="O2125" s="2">
        <v>0.44847953311287703</v>
      </c>
      <c r="P2125" s="2">
        <v>-1.1568859473131801</v>
      </c>
      <c r="Q2125" s="2">
        <v>2.0667055953603099E-8</v>
      </c>
      <c r="R2125" s="2">
        <v>2.04712704818617E-7</v>
      </c>
      <c r="S2125" s="1" t="s">
        <v>25</v>
      </c>
      <c r="T2125" t="s">
        <v>28759</v>
      </c>
    </row>
    <row r="2126" spans="1:20" x14ac:dyDescent="0.35">
      <c r="A2126" s="1" t="s">
        <v>8978</v>
      </c>
      <c r="B2126" s="1" t="s">
        <v>8978</v>
      </c>
      <c r="C2126" s="1" t="s">
        <v>8979</v>
      </c>
      <c r="D2126" s="1" t="s">
        <v>8980</v>
      </c>
      <c r="E2126" s="1" t="s">
        <v>4507</v>
      </c>
      <c r="F2126" s="1" t="s">
        <v>8981</v>
      </c>
      <c r="G2126" s="1" t="s">
        <v>8982</v>
      </c>
      <c r="H2126" s="1" t="s">
        <v>8983</v>
      </c>
      <c r="I2126" s="1" t="s">
        <v>24</v>
      </c>
      <c r="J2126" s="2">
        <v>0.59418099999999996</v>
      </c>
      <c r="K2126" s="2">
        <v>0.50723300000000004</v>
      </c>
      <c r="L2126" s="2">
        <v>0.52753700000000003</v>
      </c>
      <c r="M2126" s="2">
        <v>3.0049380000000001</v>
      </c>
      <c r="N2126" s="2">
        <v>4.2419500000000001</v>
      </c>
      <c r="O2126" s="2">
        <v>0.129879684260883</v>
      </c>
      <c r="P2126" s="2">
        <v>-2.9447523123559201</v>
      </c>
      <c r="Q2126" s="2">
        <v>2.12393742120087E-8</v>
      </c>
      <c r="R2126" s="2">
        <v>2.1001049547244399E-7</v>
      </c>
      <c r="S2126" s="1" t="s">
        <v>25</v>
      </c>
      <c r="T2126" t="s">
        <v>28759</v>
      </c>
    </row>
    <row r="2127" spans="1:20" x14ac:dyDescent="0.35">
      <c r="A2127" s="1" t="s">
        <v>8987</v>
      </c>
      <c r="B2127" s="1" t="s">
        <v>8987</v>
      </c>
      <c r="C2127" s="1" t="s">
        <v>8988</v>
      </c>
      <c r="D2127" s="1" t="s">
        <v>8989</v>
      </c>
      <c r="E2127" s="1" t="s">
        <v>721</v>
      </c>
      <c r="F2127" s="1" t="s">
        <v>722</v>
      </c>
      <c r="G2127" s="1" t="s">
        <v>723</v>
      </c>
      <c r="H2127" s="1" t="s">
        <v>8990</v>
      </c>
      <c r="I2127" s="1" t="s">
        <v>24</v>
      </c>
      <c r="J2127" s="2">
        <v>4.5522210000000003</v>
      </c>
      <c r="K2127" s="2">
        <v>6.0777650000000003</v>
      </c>
      <c r="L2127" s="2">
        <v>5.1904849999999998</v>
      </c>
      <c r="M2127" s="2">
        <v>11.576262</v>
      </c>
      <c r="N2127" s="2">
        <v>11.233412</v>
      </c>
      <c r="O2127" s="2">
        <v>0.42501226978191198</v>
      </c>
      <c r="P2127" s="2">
        <v>-1.2344236035240801</v>
      </c>
      <c r="Q2127" s="2">
        <v>2.17765690414252E-8</v>
      </c>
      <c r="R2127" s="2">
        <v>2.1471605125926E-7</v>
      </c>
      <c r="S2127" s="1" t="s">
        <v>25</v>
      </c>
      <c r="T2127" t="s">
        <v>28759</v>
      </c>
    </row>
    <row r="2128" spans="1:20" x14ac:dyDescent="0.35">
      <c r="A2128" s="1" t="s">
        <v>708</v>
      </c>
      <c r="B2128" s="1" t="s">
        <v>708</v>
      </c>
      <c r="C2128" s="1" t="s">
        <v>709</v>
      </c>
      <c r="D2128" s="1" t="s">
        <v>710</v>
      </c>
      <c r="E2128" s="1" t="s">
        <v>22</v>
      </c>
      <c r="F2128" s="1" t="s">
        <v>22</v>
      </c>
      <c r="G2128" s="1" t="s">
        <v>22</v>
      </c>
      <c r="H2128" s="1" t="s">
        <v>711</v>
      </c>
      <c r="I2128" s="1" t="s">
        <v>24</v>
      </c>
      <c r="J2128" s="2">
        <v>27.236595000000001</v>
      </c>
      <c r="K2128" s="2">
        <v>39.627518000000002</v>
      </c>
      <c r="L2128" s="2">
        <v>32.540008999999998</v>
      </c>
      <c r="M2128" s="2">
        <v>68.861641000000006</v>
      </c>
      <c r="N2128" s="2">
        <v>62.551074999999997</v>
      </c>
      <c r="O2128" s="2">
        <v>0.48022170791246599</v>
      </c>
      <c r="P2128" s="2">
        <v>-1.0582274743473401</v>
      </c>
      <c r="Q2128" s="2">
        <v>2.1796225447008599E-8</v>
      </c>
      <c r="R2128" s="2">
        <v>2.1483426995289301E-7</v>
      </c>
      <c r="S2128" s="1" t="s">
        <v>25</v>
      </c>
      <c r="T2128" t="s">
        <v>28759</v>
      </c>
    </row>
    <row r="2129" spans="1:20" x14ac:dyDescent="0.35">
      <c r="A2129" s="1" t="s">
        <v>8998</v>
      </c>
      <c r="B2129" s="1" t="s">
        <v>8998</v>
      </c>
      <c r="C2129" s="1" t="s">
        <v>8999</v>
      </c>
      <c r="D2129" s="1" t="s">
        <v>546</v>
      </c>
      <c r="E2129" s="1" t="s">
        <v>197</v>
      </c>
      <c r="F2129" s="1" t="s">
        <v>9000</v>
      </c>
      <c r="G2129" s="1" t="s">
        <v>22</v>
      </c>
      <c r="H2129" s="1" t="s">
        <v>9001</v>
      </c>
      <c r="I2129" s="1" t="s">
        <v>24</v>
      </c>
      <c r="J2129" s="2">
        <v>0.180732</v>
      </c>
      <c r="K2129" s="2">
        <v>9.7907999999999995E-2</v>
      </c>
      <c r="L2129" s="2">
        <v>5.2374999999999998E-2</v>
      </c>
      <c r="M2129" s="2">
        <v>0.97604500000000005</v>
      </c>
      <c r="N2129" s="2">
        <v>1.0836710000000001</v>
      </c>
      <c r="O2129" s="2">
        <v>0.109839369689955</v>
      </c>
      <c r="P2129" s="2">
        <v>-3.1865328431297102</v>
      </c>
      <c r="Q2129" s="2">
        <v>2.20140166970689E-8</v>
      </c>
      <c r="R2129" s="2">
        <v>2.16599991532748E-7</v>
      </c>
      <c r="S2129" s="1" t="s">
        <v>25</v>
      </c>
      <c r="T2129" t="s">
        <v>28759</v>
      </c>
    </row>
    <row r="2130" spans="1:20" x14ac:dyDescent="0.35">
      <c r="A2130" s="1" t="s">
        <v>9012</v>
      </c>
      <c r="B2130" s="1" t="s">
        <v>9012</v>
      </c>
      <c r="C2130" s="1" t="s">
        <v>9013</v>
      </c>
      <c r="D2130" s="1" t="s">
        <v>9014</v>
      </c>
      <c r="E2130" s="1" t="s">
        <v>22</v>
      </c>
      <c r="F2130" s="1" t="s">
        <v>22</v>
      </c>
      <c r="G2130" s="1" t="s">
        <v>22</v>
      </c>
      <c r="H2130" s="1" t="s">
        <v>9015</v>
      </c>
      <c r="I2130" s="1" t="s">
        <v>24</v>
      </c>
      <c r="J2130" s="2">
        <v>5.1372000000000001E-2</v>
      </c>
      <c r="K2130" s="2">
        <v>3.3543999999999997E-2</v>
      </c>
      <c r="L2130" s="2">
        <v>8.0477000000000007E-2</v>
      </c>
      <c r="M2130" s="2">
        <v>0.84032899999999999</v>
      </c>
      <c r="N2130" s="2">
        <v>0.65073000000000003</v>
      </c>
      <c r="O2130" s="2">
        <v>7.5505644445580694E-2</v>
      </c>
      <c r="P2130" s="2">
        <v>-3.72727169223415</v>
      </c>
      <c r="Q2130" s="2">
        <v>2.33158323003128E-8</v>
      </c>
      <c r="R2130" s="2">
        <v>2.2828660122968701E-7</v>
      </c>
      <c r="S2130" s="1" t="s">
        <v>25</v>
      </c>
      <c r="T2130" t="s">
        <v>28759</v>
      </c>
    </row>
    <row r="2131" spans="1:20" x14ac:dyDescent="0.35">
      <c r="A2131" s="1" t="s">
        <v>9016</v>
      </c>
      <c r="B2131" s="1" t="s">
        <v>9016</v>
      </c>
      <c r="C2131" s="1" t="s">
        <v>9017</v>
      </c>
      <c r="D2131" s="1" t="s">
        <v>9018</v>
      </c>
      <c r="E2131" s="1" t="s">
        <v>9019</v>
      </c>
      <c r="F2131" s="1" t="s">
        <v>9020</v>
      </c>
      <c r="G2131" s="1" t="s">
        <v>9021</v>
      </c>
      <c r="H2131" s="1" t="s">
        <v>9022</v>
      </c>
      <c r="I2131" s="1" t="s">
        <v>24</v>
      </c>
      <c r="J2131" s="4">
        <v>0</v>
      </c>
      <c r="K2131" s="4">
        <v>0</v>
      </c>
      <c r="L2131" s="4">
        <v>0</v>
      </c>
      <c r="M2131" s="2">
        <v>0.25644499999999998</v>
      </c>
      <c r="N2131" s="2">
        <v>0.29097499999999998</v>
      </c>
      <c r="O2131" s="2">
        <v>2.4749167190524002E-4</v>
      </c>
      <c r="P2131" s="2">
        <v>-11.9803324002285</v>
      </c>
      <c r="Q2131" s="2">
        <v>2.3498958232352699E-8</v>
      </c>
      <c r="R2131" s="2">
        <v>2.2983867629563299E-7</v>
      </c>
      <c r="S2131" s="1" t="s">
        <v>25</v>
      </c>
      <c r="T2131" t="s">
        <v>28759</v>
      </c>
    </row>
    <row r="2132" spans="1:20" x14ac:dyDescent="0.35">
      <c r="A2132" s="1" t="s">
        <v>2982</v>
      </c>
      <c r="B2132" s="1" t="s">
        <v>2982</v>
      </c>
      <c r="C2132" s="1" t="s">
        <v>2983</v>
      </c>
      <c r="D2132" s="1" t="s">
        <v>487</v>
      </c>
      <c r="E2132" s="1" t="s">
        <v>22</v>
      </c>
      <c r="F2132" s="1" t="s">
        <v>22</v>
      </c>
      <c r="G2132" s="1" t="s">
        <v>22</v>
      </c>
      <c r="H2132" s="1" t="s">
        <v>2984</v>
      </c>
      <c r="I2132" s="1" t="s">
        <v>24</v>
      </c>
      <c r="J2132" s="2">
        <v>0.71545800000000004</v>
      </c>
      <c r="K2132" s="2">
        <v>0.30052099999999998</v>
      </c>
      <c r="L2132" s="2">
        <v>0.53056400000000004</v>
      </c>
      <c r="M2132" s="2">
        <v>3.0950630000000001</v>
      </c>
      <c r="N2132" s="2">
        <v>2.6481469999999998</v>
      </c>
      <c r="O2132" s="2">
        <v>0.20359432395070201</v>
      </c>
      <c r="P2132" s="2">
        <v>-2.2962307541138398</v>
      </c>
      <c r="Q2132" s="2">
        <v>2.3547145241533102E-8</v>
      </c>
      <c r="R2132" s="2">
        <v>2.30229624549282E-7</v>
      </c>
      <c r="S2132" s="1" t="s">
        <v>25</v>
      </c>
      <c r="T2132" t="s">
        <v>28759</v>
      </c>
    </row>
    <row r="2133" spans="1:20" x14ac:dyDescent="0.35">
      <c r="A2133" s="1" t="s">
        <v>3371</v>
      </c>
      <c r="B2133" s="1" t="s">
        <v>3371</v>
      </c>
      <c r="C2133" s="1" t="s">
        <v>3372</v>
      </c>
      <c r="D2133" s="1" t="s">
        <v>3373</v>
      </c>
      <c r="E2133" s="1" t="s">
        <v>22</v>
      </c>
      <c r="F2133" s="1" t="s">
        <v>22</v>
      </c>
      <c r="G2133" s="1" t="s">
        <v>22</v>
      </c>
      <c r="H2133" s="1" t="s">
        <v>3374</v>
      </c>
      <c r="I2133" s="1" t="s">
        <v>24</v>
      </c>
      <c r="J2133" s="2">
        <v>0.143593</v>
      </c>
      <c r="K2133" s="2">
        <v>4.8041E-2</v>
      </c>
      <c r="L2133" s="2">
        <v>0.32843499999999998</v>
      </c>
      <c r="M2133" s="2">
        <v>1.5316320000000001</v>
      </c>
      <c r="N2133" s="2">
        <v>2.1921940000000002</v>
      </c>
      <c r="O2133" s="2">
        <v>8.3653116606141498E-2</v>
      </c>
      <c r="P2133" s="2">
        <v>-3.5794368990213701</v>
      </c>
      <c r="Q2133" s="2">
        <v>2.39871732075911E-8</v>
      </c>
      <c r="R2133" s="2">
        <v>2.3436839875283101E-7</v>
      </c>
      <c r="S2133" s="1" t="s">
        <v>25</v>
      </c>
      <c r="T2133" t="s">
        <v>28759</v>
      </c>
    </row>
    <row r="2134" spans="1:20" x14ac:dyDescent="0.35">
      <c r="A2134" s="1" t="s">
        <v>9027</v>
      </c>
      <c r="B2134" s="1" t="s">
        <v>9027</v>
      </c>
      <c r="C2134" s="1" t="s">
        <v>9028</v>
      </c>
      <c r="D2134" s="1" t="s">
        <v>2161</v>
      </c>
      <c r="E2134" s="1" t="s">
        <v>2162</v>
      </c>
      <c r="F2134" s="1" t="s">
        <v>2163</v>
      </c>
      <c r="G2134" s="1" t="s">
        <v>2164</v>
      </c>
      <c r="H2134" s="1" t="s">
        <v>2165</v>
      </c>
      <c r="I2134" s="1" t="s">
        <v>24</v>
      </c>
      <c r="J2134" s="2">
        <v>2.001652</v>
      </c>
      <c r="K2134" s="2">
        <v>3.8445390000000002</v>
      </c>
      <c r="L2134" s="2">
        <v>3.5596410000000001</v>
      </c>
      <c r="M2134" s="2">
        <v>8.5013799999999993</v>
      </c>
      <c r="N2134" s="2">
        <v>13.692857999999999</v>
      </c>
      <c r="O2134" s="2">
        <v>0.24078268518857701</v>
      </c>
      <c r="P2134" s="2">
        <v>-2.0541964440302598</v>
      </c>
      <c r="Q2134" s="2">
        <v>2.44953617134235E-8</v>
      </c>
      <c r="R2134" s="2">
        <v>2.3902859379035402E-7</v>
      </c>
      <c r="S2134" s="1" t="s">
        <v>25</v>
      </c>
      <c r="T2134" t="s">
        <v>28759</v>
      </c>
    </row>
    <row r="2135" spans="1:20" x14ac:dyDescent="0.35">
      <c r="A2135" s="1" t="s">
        <v>9029</v>
      </c>
      <c r="B2135" s="1" t="s">
        <v>9029</v>
      </c>
      <c r="C2135" s="1" t="s">
        <v>9030</v>
      </c>
      <c r="D2135" s="1" t="s">
        <v>6094</v>
      </c>
      <c r="E2135" s="1" t="s">
        <v>1197</v>
      </c>
      <c r="F2135" s="1" t="s">
        <v>1198</v>
      </c>
      <c r="G2135" s="1" t="s">
        <v>1199</v>
      </c>
      <c r="H2135" s="1" t="s">
        <v>9031</v>
      </c>
      <c r="I2135" s="1" t="s">
        <v>24</v>
      </c>
      <c r="J2135" s="2">
        <v>0.60842300000000005</v>
      </c>
      <c r="K2135" s="2">
        <v>0.88928099999999999</v>
      </c>
      <c r="L2135" s="2">
        <v>0.916126</v>
      </c>
      <c r="M2135" s="2">
        <v>2.3744130000000001</v>
      </c>
      <c r="N2135" s="2">
        <v>2.8911060000000002</v>
      </c>
      <c r="O2135" s="2">
        <v>0.27532592319097599</v>
      </c>
      <c r="P2135" s="2">
        <v>-1.86078764224283</v>
      </c>
      <c r="Q2135" s="2">
        <v>2.50884076184459E-8</v>
      </c>
      <c r="R2135" s="2">
        <v>2.4470148217337001E-7</v>
      </c>
      <c r="S2135" s="1" t="s">
        <v>25</v>
      </c>
      <c r="T2135" t="s">
        <v>28759</v>
      </c>
    </row>
    <row r="2136" spans="1:20" x14ac:dyDescent="0.35">
      <c r="A2136" s="1" t="s">
        <v>9032</v>
      </c>
      <c r="B2136" s="1" t="s">
        <v>9032</v>
      </c>
      <c r="C2136" s="1" t="s">
        <v>9033</v>
      </c>
      <c r="D2136" s="1" t="s">
        <v>22</v>
      </c>
      <c r="E2136" s="1" t="s">
        <v>22</v>
      </c>
      <c r="F2136" s="1" t="s">
        <v>22</v>
      </c>
      <c r="G2136" s="1" t="s">
        <v>22</v>
      </c>
      <c r="H2136" s="1" t="s">
        <v>4041</v>
      </c>
      <c r="I2136" s="1" t="s">
        <v>24</v>
      </c>
      <c r="J2136" s="2">
        <v>4.2907820000000001</v>
      </c>
      <c r="K2136" s="2">
        <v>3.4723519999999999</v>
      </c>
      <c r="L2136" s="2">
        <v>3.1415000000000002</v>
      </c>
      <c r="M2136" s="2">
        <v>9.1339690000000004</v>
      </c>
      <c r="N2136" s="2">
        <v>17.495626000000001</v>
      </c>
      <c r="O2136" s="2">
        <v>0.29025721938251797</v>
      </c>
      <c r="P2136" s="2">
        <v>-1.78459614411752</v>
      </c>
      <c r="Q2136" s="2">
        <v>2.5569695785981501E-8</v>
      </c>
      <c r="R2136" s="2">
        <v>2.4904901470795002E-7</v>
      </c>
      <c r="S2136" s="1" t="s">
        <v>25</v>
      </c>
      <c r="T2136" t="s">
        <v>28759</v>
      </c>
    </row>
    <row r="2137" spans="1:20" x14ac:dyDescent="0.35">
      <c r="A2137" s="1" t="s">
        <v>9034</v>
      </c>
      <c r="B2137" s="1" t="s">
        <v>9034</v>
      </c>
      <c r="C2137" s="1" t="s">
        <v>9035</v>
      </c>
      <c r="D2137" s="1" t="s">
        <v>9036</v>
      </c>
      <c r="E2137" s="1" t="s">
        <v>22</v>
      </c>
      <c r="F2137" s="1" t="s">
        <v>22</v>
      </c>
      <c r="G2137" s="1" t="s">
        <v>22</v>
      </c>
      <c r="H2137" s="1" t="s">
        <v>9037</v>
      </c>
      <c r="I2137" s="1" t="s">
        <v>24</v>
      </c>
      <c r="J2137" s="2">
        <v>14.685101</v>
      </c>
      <c r="K2137" s="2">
        <v>18.280306</v>
      </c>
      <c r="L2137" s="2">
        <v>20.773423999999999</v>
      </c>
      <c r="M2137" s="2">
        <v>31.565861000000002</v>
      </c>
      <c r="N2137" s="2">
        <v>38.343994000000002</v>
      </c>
      <c r="O2137" s="2">
        <v>0.491605039286309</v>
      </c>
      <c r="P2137" s="2">
        <v>-1.02442839049472</v>
      </c>
      <c r="Q2137" s="2">
        <v>2.5741624180944901E-8</v>
      </c>
      <c r="R2137" s="2">
        <v>2.5063648116693502E-7</v>
      </c>
      <c r="S2137" s="1" t="s">
        <v>25</v>
      </c>
      <c r="T2137" t="s">
        <v>28759</v>
      </c>
    </row>
    <row r="2138" spans="1:20" x14ac:dyDescent="0.35">
      <c r="A2138" s="1" t="s">
        <v>9038</v>
      </c>
      <c r="B2138" s="1" t="s">
        <v>9038</v>
      </c>
      <c r="C2138" s="1" t="s">
        <v>9039</v>
      </c>
      <c r="D2138" s="1" t="s">
        <v>9040</v>
      </c>
      <c r="E2138" s="1" t="s">
        <v>22</v>
      </c>
      <c r="F2138" s="1" t="s">
        <v>22</v>
      </c>
      <c r="G2138" s="1" t="s">
        <v>22</v>
      </c>
      <c r="H2138" s="1" t="s">
        <v>9041</v>
      </c>
      <c r="I2138" s="1" t="s">
        <v>24</v>
      </c>
      <c r="J2138" s="2">
        <v>7.218985</v>
      </c>
      <c r="K2138" s="2">
        <v>7.5314259999999997</v>
      </c>
      <c r="L2138" s="2">
        <v>10.964</v>
      </c>
      <c r="M2138" s="2">
        <v>26.154665000000001</v>
      </c>
      <c r="N2138" s="2">
        <v>26.842907</v>
      </c>
      <c r="O2138" s="2">
        <v>0.38227280069770703</v>
      </c>
      <c r="P2138" s="2">
        <v>-1.38732554105146</v>
      </c>
      <c r="Q2138" s="2">
        <v>2.62784761940767E-8</v>
      </c>
      <c r="R2138" s="2">
        <v>2.5543138643626999E-7</v>
      </c>
      <c r="S2138" s="1" t="s">
        <v>25</v>
      </c>
      <c r="T2138" t="s">
        <v>28759</v>
      </c>
    </row>
    <row r="2139" spans="1:20" x14ac:dyDescent="0.35">
      <c r="A2139" s="1" t="s">
        <v>9042</v>
      </c>
      <c r="B2139" s="1" t="s">
        <v>9042</v>
      </c>
      <c r="C2139" s="1" t="s">
        <v>9043</v>
      </c>
      <c r="D2139" s="1" t="s">
        <v>9044</v>
      </c>
      <c r="E2139" s="1" t="s">
        <v>22</v>
      </c>
      <c r="F2139" s="1" t="s">
        <v>22</v>
      </c>
      <c r="G2139" s="1" t="s">
        <v>22</v>
      </c>
      <c r="H2139" s="1" t="s">
        <v>9045</v>
      </c>
      <c r="I2139" s="1" t="s">
        <v>24</v>
      </c>
      <c r="J2139" s="2">
        <v>2.3785379999999998</v>
      </c>
      <c r="K2139" s="2">
        <v>2.8598159999999999</v>
      </c>
      <c r="L2139" s="2">
        <v>3.2341869999999999</v>
      </c>
      <c r="M2139" s="2">
        <v>10.111374</v>
      </c>
      <c r="N2139" s="2">
        <v>11.567432999999999</v>
      </c>
      <c r="O2139" s="2">
        <v>0.32259472197609701</v>
      </c>
      <c r="P2139" s="2">
        <v>-1.6322052603652899</v>
      </c>
      <c r="Q2139" s="2">
        <v>2.6797393461811301E-8</v>
      </c>
      <c r="R2139" s="2">
        <v>2.5992265821629502E-7</v>
      </c>
      <c r="S2139" s="1" t="s">
        <v>25</v>
      </c>
      <c r="T2139" t="s">
        <v>28759</v>
      </c>
    </row>
    <row r="2140" spans="1:20" x14ac:dyDescent="0.35">
      <c r="A2140" s="1" t="s">
        <v>9050</v>
      </c>
      <c r="B2140" s="1" t="s">
        <v>9050</v>
      </c>
      <c r="C2140" s="1" t="s">
        <v>9051</v>
      </c>
      <c r="D2140" s="1" t="s">
        <v>6670</v>
      </c>
      <c r="E2140" s="1" t="s">
        <v>22</v>
      </c>
      <c r="F2140" s="1" t="s">
        <v>22</v>
      </c>
      <c r="G2140" s="1" t="s">
        <v>22</v>
      </c>
      <c r="H2140" s="1" t="s">
        <v>6645</v>
      </c>
      <c r="I2140" s="1" t="s">
        <v>24</v>
      </c>
      <c r="J2140" s="2">
        <v>2.2400989999999998</v>
      </c>
      <c r="K2140" s="2">
        <v>3.642919</v>
      </c>
      <c r="L2140" s="2">
        <v>3.9043890000000001</v>
      </c>
      <c r="M2140" s="2">
        <v>8.1492380000000004</v>
      </c>
      <c r="N2140" s="2">
        <v>11.309828</v>
      </c>
      <c r="O2140" s="2">
        <v>0.37007797290855998</v>
      </c>
      <c r="P2140" s="2">
        <v>-1.43409882609952</v>
      </c>
      <c r="Q2140" s="2">
        <v>2.72421055197107E-8</v>
      </c>
      <c r="R2140" s="2">
        <v>2.6376009751530399E-7</v>
      </c>
      <c r="S2140" s="1" t="s">
        <v>25</v>
      </c>
      <c r="T2140" t="s">
        <v>28759</v>
      </c>
    </row>
    <row r="2141" spans="1:20" x14ac:dyDescent="0.35">
      <c r="A2141" s="1" t="s">
        <v>9052</v>
      </c>
      <c r="B2141" s="1" t="s">
        <v>9052</v>
      </c>
      <c r="C2141" s="1" t="s">
        <v>9053</v>
      </c>
      <c r="D2141" s="1" t="s">
        <v>4522</v>
      </c>
      <c r="E2141" s="1" t="s">
        <v>22</v>
      </c>
      <c r="F2141" s="1" t="s">
        <v>22</v>
      </c>
      <c r="G2141" s="1" t="s">
        <v>22</v>
      </c>
      <c r="H2141" s="1" t="s">
        <v>39</v>
      </c>
      <c r="I2141" s="1" t="s">
        <v>24</v>
      </c>
      <c r="J2141" s="4">
        <v>0</v>
      </c>
      <c r="K2141" s="2">
        <v>5.5974000000000003E-2</v>
      </c>
      <c r="L2141" s="4">
        <v>0</v>
      </c>
      <c r="M2141" s="2">
        <v>0.95527300000000004</v>
      </c>
      <c r="N2141" s="2">
        <v>0.943685</v>
      </c>
      <c r="O2141" s="2">
        <v>2.3217450709477401E-2</v>
      </c>
      <c r="P2141" s="2">
        <v>-5.4286466176876296</v>
      </c>
      <c r="Q2141" s="2">
        <v>2.7249499761144999E-8</v>
      </c>
      <c r="R2141" s="2">
        <v>2.6376009751530399E-7</v>
      </c>
      <c r="S2141" s="1" t="s">
        <v>25</v>
      </c>
      <c r="T2141" t="s">
        <v>28759</v>
      </c>
    </row>
    <row r="2142" spans="1:20" x14ac:dyDescent="0.35">
      <c r="A2142" s="1" t="s">
        <v>9054</v>
      </c>
      <c r="B2142" s="1" t="s">
        <v>9054</v>
      </c>
      <c r="C2142" s="1" t="s">
        <v>9055</v>
      </c>
      <c r="D2142" s="1" t="s">
        <v>9056</v>
      </c>
      <c r="E2142" s="1" t="s">
        <v>22</v>
      </c>
      <c r="F2142" s="1" t="s">
        <v>22</v>
      </c>
      <c r="G2142" s="1" t="s">
        <v>22</v>
      </c>
      <c r="H2142" s="1" t="s">
        <v>1160</v>
      </c>
      <c r="I2142" s="1" t="s">
        <v>24</v>
      </c>
      <c r="J2142" s="2">
        <v>0.27933000000000002</v>
      </c>
      <c r="K2142" s="2">
        <v>0.19193399999999999</v>
      </c>
      <c r="L2142" s="2">
        <v>0.20174</v>
      </c>
      <c r="M2142" s="2">
        <v>1.482842</v>
      </c>
      <c r="N2142" s="2">
        <v>3.250969</v>
      </c>
      <c r="O2142" s="2">
        <v>8.4109687378772793E-2</v>
      </c>
      <c r="P2142" s="2">
        <v>-3.5715842165423299</v>
      </c>
      <c r="Q2142" s="2">
        <v>2.7716753040079501E-8</v>
      </c>
      <c r="R2142" s="2">
        <v>2.6800512549658601E-7</v>
      </c>
      <c r="S2142" s="1" t="s">
        <v>25</v>
      </c>
      <c r="T2142" t="s">
        <v>28759</v>
      </c>
    </row>
    <row r="2143" spans="1:20" x14ac:dyDescent="0.35">
      <c r="A2143" s="1" t="s">
        <v>9057</v>
      </c>
      <c r="B2143" s="1" t="s">
        <v>9057</v>
      </c>
      <c r="C2143" s="1" t="s">
        <v>9058</v>
      </c>
      <c r="D2143" s="1" t="s">
        <v>9059</v>
      </c>
      <c r="E2143" s="1" t="s">
        <v>2546</v>
      </c>
      <c r="F2143" s="1" t="s">
        <v>9060</v>
      </c>
      <c r="G2143" s="1" t="s">
        <v>22</v>
      </c>
      <c r="H2143" s="1" t="s">
        <v>9061</v>
      </c>
      <c r="I2143" s="1" t="s">
        <v>24</v>
      </c>
      <c r="J2143" s="2">
        <v>4.1004079999999998</v>
      </c>
      <c r="K2143" s="2">
        <v>6.5506599999999997</v>
      </c>
      <c r="L2143" s="2">
        <v>6.4496919999999998</v>
      </c>
      <c r="M2143" s="2">
        <v>11.569260999999999</v>
      </c>
      <c r="N2143" s="2">
        <v>14.720824</v>
      </c>
      <c r="O2143" s="2">
        <v>0.450744738230556</v>
      </c>
      <c r="P2143" s="2">
        <v>-1.1496174444343801</v>
      </c>
      <c r="Q2143" s="2">
        <v>2.7765265923397301E-8</v>
      </c>
      <c r="R2143" s="2">
        <v>2.6828906265704802E-7</v>
      </c>
      <c r="S2143" s="1" t="s">
        <v>25</v>
      </c>
      <c r="T2143" t="s">
        <v>28759</v>
      </c>
    </row>
    <row r="2144" spans="1:20" x14ac:dyDescent="0.35">
      <c r="A2144" s="1" t="s">
        <v>9062</v>
      </c>
      <c r="B2144" s="1" t="s">
        <v>9062</v>
      </c>
      <c r="C2144" s="1" t="s">
        <v>9063</v>
      </c>
      <c r="D2144" s="1" t="s">
        <v>5220</v>
      </c>
      <c r="E2144" s="1" t="s">
        <v>4648</v>
      </c>
      <c r="F2144" s="1" t="s">
        <v>5221</v>
      </c>
      <c r="G2144" s="1" t="s">
        <v>5222</v>
      </c>
      <c r="H2144" s="1" t="s">
        <v>9064</v>
      </c>
      <c r="I2144" s="1" t="s">
        <v>24</v>
      </c>
      <c r="J2144" s="2">
        <v>2.4712190000000001</v>
      </c>
      <c r="K2144" s="2">
        <v>1.10663</v>
      </c>
      <c r="L2144" s="2">
        <v>4.0885619999999996</v>
      </c>
      <c r="M2144" s="2">
        <v>16.627016000000001</v>
      </c>
      <c r="N2144" s="2">
        <v>48.930199000000002</v>
      </c>
      <c r="O2144" s="2">
        <v>5.38278135223932E-2</v>
      </c>
      <c r="P2144" s="2">
        <v>-4.2155043652805704</v>
      </c>
      <c r="Q2144" s="2">
        <v>2.8210880031850899E-8</v>
      </c>
      <c r="R2144" s="2">
        <v>2.7194118943528701E-7</v>
      </c>
      <c r="S2144" s="1" t="s">
        <v>25</v>
      </c>
      <c r="T2144" t="s">
        <v>28759</v>
      </c>
    </row>
    <row r="2145" spans="1:20" x14ac:dyDescent="0.35">
      <c r="A2145" s="1" t="s">
        <v>9065</v>
      </c>
      <c r="B2145" s="1" t="s">
        <v>9065</v>
      </c>
      <c r="C2145" s="1" t="s">
        <v>9066</v>
      </c>
      <c r="D2145" s="1" t="s">
        <v>493</v>
      </c>
      <c r="E2145" s="1" t="s">
        <v>5915</v>
      </c>
      <c r="F2145" s="1" t="s">
        <v>5916</v>
      </c>
      <c r="G2145" s="1" t="s">
        <v>5917</v>
      </c>
      <c r="H2145" s="1" t="s">
        <v>5918</v>
      </c>
      <c r="I2145" s="1" t="s">
        <v>24</v>
      </c>
      <c r="J2145" s="2">
        <v>6.4294229999999999</v>
      </c>
      <c r="K2145" s="2">
        <v>6.5713910000000002</v>
      </c>
      <c r="L2145" s="2">
        <v>8.1730789999999995</v>
      </c>
      <c r="M2145" s="2">
        <v>13.448563999999999</v>
      </c>
      <c r="N2145" s="2">
        <v>16.877838000000001</v>
      </c>
      <c r="O2145" s="2">
        <v>0.435641511187838</v>
      </c>
      <c r="P2145" s="2">
        <v>-1.1987866634876001</v>
      </c>
      <c r="Q2145" s="2">
        <v>2.8757344549059E-8</v>
      </c>
      <c r="R2145" s="2">
        <v>2.7701557543957698E-7</v>
      </c>
      <c r="S2145" s="1" t="s">
        <v>25</v>
      </c>
      <c r="T2145" t="s">
        <v>28759</v>
      </c>
    </row>
    <row r="2146" spans="1:20" x14ac:dyDescent="0.35">
      <c r="A2146" s="1" t="s">
        <v>9067</v>
      </c>
      <c r="B2146" s="1" t="s">
        <v>9067</v>
      </c>
      <c r="C2146" s="1" t="s">
        <v>9068</v>
      </c>
      <c r="D2146" s="1" t="s">
        <v>3088</v>
      </c>
      <c r="E2146" s="1" t="s">
        <v>22</v>
      </c>
      <c r="F2146" s="1" t="s">
        <v>22</v>
      </c>
      <c r="G2146" s="1" t="s">
        <v>22</v>
      </c>
      <c r="H2146" s="1" t="s">
        <v>3089</v>
      </c>
      <c r="I2146" s="1" t="s">
        <v>24</v>
      </c>
      <c r="J2146" s="2">
        <v>0.19898199999999999</v>
      </c>
      <c r="K2146" s="2">
        <v>0.103172</v>
      </c>
      <c r="L2146" s="2">
        <v>0.23320199999999999</v>
      </c>
      <c r="M2146" s="2">
        <v>1.096422</v>
      </c>
      <c r="N2146" s="2">
        <v>1.832978</v>
      </c>
      <c r="O2146" s="2">
        <v>0.116199709759017</v>
      </c>
      <c r="P2146" s="2">
        <v>-3.1053216296711699</v>
      </c>
      <c r="Q2146" s="2">
        <v>2.9283100486570199E-8</v>
      </c>
      <c r="R2146" s="2">
        <v>2.8178950612454401E-7</v>
      </c>
      <c r="S2146" s="1" t="s">
        <v>25</v>
      </c>
      <c r="T2146" t="s">
        <v>28759</v>
      </c>
    </row>
    <row r="2147" spans="1:20" x14ac:dyDescent="0.35">
      <c r="A2147" s="1" t="s">
        <v>9074</v>
      </c>
      <c r="B2147" s="1" t="s">
        <v>9074</v>
      </c>
      <c r="C2147" s="1" t="s">
        <v>9075</v>
      </c>
      <c r="D2147" s="1" t="s">
        <v>9076</v>
      </c>
      <c r="E2147" s="1" t="s">
        <v>22</v>
      </c>
      <c r="F2147" s="1" t="s">
        <v>22</v>
      </c>
      <c r="G2147" s="1" t="s">
        <v>22</v>
      </c>
      <c r="H2147" s="1" t="s">
        <v>1800</v>
      </c>
      <c r="I2147" s="1" t="s">
        <v>24</v>
      </c>
      <c r="J2147" s="4">
        <v>0</v>
      </c>
      <c r="K2147" s="2">
        <v>0.165413</v>
      </c>
      <c r="L2147" s="2">
        <v>0.329536</v>
      </c>
      <c r="M2147" s="2">
        <v>1.98769</v>
      </c>
      <c r="N2147" s="2">
        <v>3.0082339999999999</v>
      </c>
      <c r="O2147" s="2">
        <v>5.7497746901597598E-2</v>
      </c>
      <c r="P2147" s="2">
        <v>-4.1203507658495102</v>
      </c>
      <c r="Q2147" s="2">
        <v>3.0686684212200501E-8</v>
      </c>
      <c r="R2147" s="2">
        <v>2.9448707705283699E-7</v>
      </c>
      <c r="S2147" s="1" t="s">
        <v>25</v>
      </c>
      <c r="T2147" t="s">
        <v>28759</v>
      </c>
    </row>
    <row r="2148" spans="1:20" x14ac:dyDescent="0.35">
      <c r="A2148" s="1" t="s">
        <v>2311</v>
      </c>
      <c r="B2148" s="1" t="s">
        <v>2311</v>
      </c>
      <c r="C2148" s="1" t="s">
        <v>2312</v>
      </c>
      <c r="D2148" s="1" t="s">
        <v>516</v>
      </c>
      <c r="E2148" s="1" t="s">
        <v>22</v>
      </c>
      <c r="F2148" s="1" t="s">
        <v>22</v>
      </c>
      <c r="G2148" s="1" t="s">
        <v>22</v>
      </c>
      <c r="H2148" s="1" t="s">
        <v>2313</v>
      </c>
      <c r="I2148" s="1" t="s">
        <v>24</v>
      </c>
      <c r="J2148" s="2">
        <v>0.31526300000000002</v>
      </c>
      <c r="K2148" s="2">
        <v>0.55479000000000001</v>
      </c>
      <c r="L2148" s="2">
        <v>0.414684</v>
      </c>
      <c r="M2148" s="2">
        <v>2.0019399999999998</v>
      </c>
      <c r="N2148" s="2">
        <v>3.1225399999999999</v>
      </c>
      <c r="O2148" s="2">
        <v>0.21092437609424</v>
      </c>
      <c r="P2148" s="2">
        <v>-2.2452022608363902</v>
      </c>
      <c r="Q2148" s="2">
        <v>3.0781929676478202E-8</v>
      </c>
      <c r="R2148" s="2">
        <v>2.9519891628825202E-7</v>
      </c>
      <c r="S2148" s="1" t="s">
        <v>25</v>
      </c>
      <c r="T2148" t="s">
        <v>28759</v>
      </c>
    </row>
    <row r="2149" spans="1:20" x14ac:dyDescent="0.35">
      <c r="A2149" s="1" t="s">
        <v>9077</v>
      </c>
      <c r="B2149" s="1" t="s">
        <v>9077</v>
      </c>
      <c r="C2149" s="1" t="s">
        <v>9078</v>
      </c>
      <c r="D2149" s="1" t="s">
        <v>3686</v>
      </c>
      <c r="E2149" s="1" t="s">
        <v>22</v>
      </c>
      <c r="F2149" s="1" t="s">
        <v>22</v>
      </c>
      <c r="G2149" s="1" t="s">
        <v>22</v>
      </c>
      <c r="H2149" s="1" t="s">
        <v>3687</v>
      </c>
      <c r="I2149" s="1" t="s">
        <v>24</v>
      </c>
      <c r="J2149" s="2">
        <v>2.1111010000000001</v>
      </c>
      <c r="K2149" s="2">
        <v>2.9285960000000002</v>
      </c>
      <c r="L2149" s="2">
        <v>2.9517340000000001</v>
      </c>
      <c r="M2149" s="2">
        <v>4.9903979999999999</v>
      </c>
      <c r="N2149" s="2">
        <v>7.1460489999999997</v>
      </c>
      <c r="O2149" s="2">
        <v>0.43220204829249897</v>
      </c>
      <c r="P2149" s="2">
        <v>-1.21022218545156</v>
      </c>
      <c r="Q2149" s="2">
        <v>3.1327006220557501E-8</v>
      </c>
      <c r="R2149" s="2">
        <v>3.0001550523324101E-7</v>
      </c>
      <c r="S2149" s="1" t="s">
        <v>25</v>
      </c>
      <c r="T2149" t="s">
        <v>28759</v>
      </c>
    </row>
    <row r="2150" spans="1:20" x14ac:dyDescent="0.35">
      <c r="A2150" s="1" t="s">
        <v>9079</v>
      </c>
      <c r="B2150" s="1" t="s">
        <v>9079</v>
      </c>
      <c r="C2150" s="1" t="s">
        <v>9080</v>
      </c>
      <c r="D2150" s="1" t="s">
        <v>516</v>
      </c>
      <c r="E2150" s="1" t="s">
        <v>22</v>
      </c>
      <c r="F2150" s="1" t="s">
        <v>22</v>
      </c>
      <c r="G2150" s="1" t="s">
        <v>22</v>
      </c>
      <c r="H2150" s="1" t="s">
        <v>7076</v>
      </c>
      <c r="I2150" s="1" t="s">
        <v>24</v>
      </c>
      <c r="J2150" s="2">
        <v>1.2439830000000001</v>
      </c>
      <c r="K2150" s="2">
        <v>1.129138</v>
      </c>
      <c r="L2150" s="2">
        <v>1.922998</v>
      </c>
      <c r="M2150" s="2">
        <v>3.79739</v>
      </c>
      <c r="N2150" s="2">
        <v>5.6331790000000002</v>
      </c>
      <c r="O2150" s="2">
        <v>0.32052459230677199</v>
      </c>
      <c r="P2150" s="2">
        <v>-1.64149304276124</v>
      </c>
      <c r="Q2150" s="2">
        <v>3.1543282586890697E-8</v>
      </c>
      <c r="R2150" s="2">
        <v>3.0198355471467397E-7</v>
      </c>
      <c r="S2150" s="1" t="s">
        <v>25</v>
      </c>
      <c r="T2150" t="s">
        <v>28759</v>
      </c>
    </row>
    <row r="2151" spans="1:20" x14ac:dyDescent="0.35">
      <c r="A2151" s="1" t="s">
        <v>9081</v>
      </c>
      <c r="B2151" s="1" t="s">
        <v>9081</v>
      </c>
      <c r="C2151" s="1" t="s">
        <v>9082</v>
      </c>
      <c r="D2151" s="1" t="s">
        <v>9083</v>
      </c>
      <c r="E2151" s="1" t="s">
        <v>22</v>
      </c>
      <c r="F2151" s="1" t="s">
        <v>22</v>
      </c>
      <c r="G2151" s="1" t="s">
        <v>22</v>
      </c>
      <c r="H2151" s="1" t="s">
        <v>9084</v>
      </c>
      <c r="I2151" s="1" t="s">
        <v>24</v>
      </c>
      <c r="J2151" s="2">
        <v>4.9274550000000001</v>
      </c>
      <c r="K2151" s="2">
        <v>6.8630589999999998</v>
      </c>
      <c r="L2151" s="2">
        <v>8.280303</v>
      </c>
      <c r="M2151" s="2">
        <v>16.848637</v>
      </c>
      <c r="N2151" s="2">
        <v>28.529551999999999</v>
      </c>
      <c r="O2151" s="2">
        <v>0.340546904549555</v>
      </c>
      <c r="P2151" s="2">
        <v>-1.5540745762368</v>
      </c>
      <c r="Q2151" s="2">
        <v>3.17917787710341E-8</v>
      </c>
      <c r="R2151" s="2">
        <v>3.0415473701670101E-7</v>
      </c>
      <c r="S2151" s="1" t="s">
        <v>25</v>
      </c>
      <c r="T2151" t="s">
        <v>28759</v>
      </c>
    </row>
    <row r="2152" spans="1:20" x14ac:dyDescent="0.35">
      <c r="A2152" s="1" t="s">
        <v>9085</v>
      </c>
      <c r="B2152" s="1" t="s">
        <v>9085</v>
      </c>
      <c r="C2152" s="1" t="s">
        <v>9086</v>
      </c>
      <c r="D2152" s="1" t="s">
        <v>487</v>
      </c>
      <c r="E2152" s="1" t="s">
        <v>22</v>
      </c>
      <c r="F2152" s="1" t="s">
        <v>22</v>
      </c>
      <c r="G2152" s="1" t="s">
        <v>22</v>
      </c>
      <c r="H2152" s="1" t="s">
        <v>9087</v>
      </c>
      <c r="I2152" s="1" t="s">
        <v>24</v>
      </c>
      <c r="J2152" s="2">
        <v>30.346228</v>
      </c>
      <c r="K2152" s="2">
        <v>32.879176999999999</v>
      </c>
      <c r="L2152" s="2">
        <v>26.700019999999999</v>
      </c>
      <c r="M2152" s="2">
        <v>52.047958000000001</v>
      </c>
      <c r="N2152" s="2">
        <v>71.179885999999996</v>
      </c>
      <c r="O2152" s="2">
        <v>0.47568742763621003</v>
      </c>
      <c r="P2152" s="2">
        <v>-1.07191419934647</v>
      </c>
      <c r="Q2152" s="2">
        <v>3.2395732808344401E-8</v>
      </c>
      <c r="R2152" s="2">
        <v>3.09827039165674E-7</v>
      </c>
      <c r="S2152" s="1" t="s">
        <v>25</v>
      </c>
      <c r="T2152" t="s">
        <v>28759</v>
      </c>
    </row>
    <row r="2153" spans="1:20" ht="15" x14ac:dyDescent="0.4">
      <c r="A2153" s="1" t="s">
        <v>9090</v>
      </c>
      <c r="B2153" s="1" t="s">
        <v>9090</v>
      </c>
      <c r="C2153" s="1" t="s">
        <v>9091</v>
      </c>
      <c r="D2153" s="22" t="s">
        <v>9092</v>
      </c>
      <c r="E2153" s="1" t="s">
        <v>2467</v>
      </c>
      <c r="F2153" s="1" t="s">
        <v>9093</v>
      </c>
      <c r="G2153" s="1" t="s">
        <v>22</v>
      </c>
      <c r="H2153" s="1" t="s">
        <v>9094</v>
      </c>
      <c r="I2153" s="1" t="s">
        <v>24</v>
      </c>
      <c r="J2153" s="2">
        <v>7.6724810000000003</v>
      </c>
      <c r="K2153" s="2">
        <v>10.437635999999999</v>
      </c>
      <c r="L2153" s="2">
        <v>10.842591000000001</v>
      </c>
      <c r="M2153" s="2">
        <v>19.176205</v>
      </c>
      <c r="N2153" s="2">
        <v>26.409113000000001</v>
      </c>
      <c r="O2153" s="2">
        <v>0.45540113823906803</v>
      </c>
      <c r="P2153" s="2">
        <v>-1.1347901975063599</v>
      </c>
      <c r="Q2153" s="2">
        <v>3.2888448089173703E-8</v>
      </c>
      <c r="R2153" s="2">
        <v>3.1411046092529802E-7</v>
      </c>
      <c r="S2153" s="1" t="s">
        <v>25</v>
      </c>
      <c r="T2153" t="s">
        <v>28759</v>
      </c>
    </row>
    <row r="2154" spans="1:20" x14ac:dyDescent="0.35">
      <c r="A2154" s="1" t="s">
        <v>9095</v>
      </c>
      <c r="B2154" s="1" t="s">
        <v>9095</v>
      </c>
      <c r="C2154" s="1" t="s">
        <v>9096</v>
      </c>
      <c r="D2154" s="1" t="s">
        <v>7494</v>
      </c>
      <c r="E2154" s="1" t="s">
        <v>4030</v>
      </c>
      <c r="F2154" s="1" t="s">
        <v>7495</v>
      </c>
      <c r="G2154" s="1" t="s">
        <v>7496</v>
      </c>
      <c r="H2154" s="1" t="s">
        <v>7497</v>
      </c>
      <c r="I2154" s="1" t="s">
        <v>24</v>
      </c>
      <c r="J2154" s="2">
        <v>12.414550999999999</v>
      </c>
      <c r="K2154" s="2">
        <v>11.757109</v>
      </c>
      <c r="L2154" s="2">
        <v>14.035095</v>
      </c>
      <c r="M2154" s="2">
        <v>29.322255999999999</v>
      </c>
      <c r="N2154" s="2">
        <v>28.136068000000002</v>
      </c>
      <c r="O2154" s="2">
        <v>0.49776204322968698</v>
      </c>
      <c r="P2154" s="2">
        <v>-1.00647187286915</v>
      </c>
      <c r="Q2154" s="2">
        <v>3.3075199865357702E-8</v>
      </c>
      <c r="R2154" s="2">
        <v>3.1578645677241999E-7</v>
      </c>
      <c r="S2154" s="1" t="s">
        <v>25</v>
      </c>
      <c r="T2154" t="s">
        <v>28759</v>
      </c>
    </row>
    <row r="2155" spans="1:20" x14ac:dyDescent="0.35">
      <c r="A2155" s="1" t="s">
        <v>9101</v>
      </c>
      <c r="B2155" s="1" t="s">
        <v>9101</v>
      </c>
      <c r="C2155" s="1" t="s">
        <v>9102</v>
      </c>
      <c r="D2155" s="1" t="s">
        <v>9103</v>
      </c>
      <c r="E2155" s="1" t="s">
        <v>22</v>
      </c>
      <c r="F2155" s="1" t="s">
        <v>22</v>
      </c>
      <c r="G2155" s="1" t="s">
        <v>22</v>
      </c>
      <c r="H2155" s="1" t="s">
        <v>9104</v>
      </c>
      <c r="I2155" s="1" t="s">
        <v>24</v>
      </c>
      <c r="J2155" s="2">
        <v>6.7645989999999996</v>
      </c>
      <c r="K2155" s="2">
        <v>8.0301259999999992</v>
      </c>
      <c r="L2155" s="2">
        <v>10.701193999999999</v>
      </c>
      <c r="M2155" s="2">
        <v>22.922718</v>
      </c>
      <c r="N2155" s="2">
        <v>28.366045</v>
      </c>
      <c r="O2155" s="2">
        <v>0.39023832623348098</v>
      </c>
      <c r="P2155" s="2">
        <v>-1.35757261947333</v>
      </c>
      <c r="Q2155" s="2">
        <v>3.5762679989487201E-8</v>
      </c>
      <c r="R2155" s="2">
        <v>3.3913428719641702E-7</v>
      </c>
      <c r="S2155" s="1" t="s">
        <v>25</v>
      </c>
      <c r="T2155" t="s">
        <v>28759</v>
      </c>
    </row>
    <row r="2156" spans="1:20" x14ac:dyDescent="0.35">
      <c r="A2156" s="1" t="s">
        <v>9105</v>
      </c>
      <c r="B2156" s="1" t="s">
        <v>9105</v>
      </c>
      <c r="C2156" s="1" t="s">
        <v>9106</v>
      </c>
      <c r="D2156" s="1" t="s">
        <v>9107</v>
      </c>
      <c r="E2156" s="1" t="s">
        <v>22</v>
      </c>
      <c r="F2156" s="1" t="s">
        <v>22</v>
      </c>
      <c r="G2156" s="1" t="s">
        <v>22</v>
      </c>
      <c r="H2156" s="1" t="s">
        <v>9108</v>
      </c>
      <c r="I2156" s="1" t="s">
        <v>24</v>
      </c>
      <c r="J2156" s="2">
        <v>2.3959329999999999</v>
      </c>
      <c r="K2156" s="2">
        <v>2.1483759999999998</v>
      </c>
      <c r="L2156" s="2">
        <v>2.91737</v>
      </c>
      <c r="M2156" s="2">
        <v>6.8499860000000004</v>
      </c>
      <c r="N2156" s="2">
        <v>12.558400000000001</v>
      </c>
      <c r="O2156" s="2">
        <v>0.310429304921714</v>
      </c>
      <c r="P2156" s="2">
        <v>-1.68766333868443</v>
      </c>
      <c r="Q2156" s="2">
        <v>3.6119568377436998E-8</v>
      </c>
      <c r="R2156" s="2">
        <v>3.4228696147194401E-7</v>
      </c>
      <c r="S2156" s="1" t="s">
        <v>25</v>
      </c>
      <c r="T2156" t="s">
        <v>28759</v>
      </c>
    </row>
    <row r="2157" spans="1:20" x14ac:dyDescent="0.35">
      <c r="A2157" s="1" t="s">
        <v>9116</v>
      </c>
      <c r="B2157" s="1" t="s">
        <v>9116</v>
      </c>
      <c r="C2157" s="1" t="s">
        <v>9117</v>
      </c>
      <c r="D2157" s="1" t="s">
        <v>9118</v>
      </c>
      <c r="E2157" s="1" t="s">
        <v>22</v>
      </c>
      <c r="F2157" s="1" t="s">
        <v>22</v>
      </c>
      <c r="G2157" s="1" t="s">
        <v>22</v>
      </c>
      <c r="H2157" s="1" t="s">
        <v>9119</v>
      </c>
      <c r="I2157" s="1" t="s">
        <v>24</v>
      </c>
      <c r="J2157" s="4">
        <v>0</v>
      </c>
      <c r="K2157" s="4">
        <v>0</v>
      </c>
      <c r="L2157" s="4">
        <v>0</v>
      </c>
      <c r="M2157" s="2">
        <v>2.430698</v>
      </c>
      <c r="N2157" s="2">
        <v>1.313437</v>
      </c>
      <c r="O2157" s="2">
        <v>4.9815102942910201E-5</v>
      </c>
      <c r="P2157" s="2">
        <v>-14.2930572695427</v>
      </c>
      <c r="Q2157" s="2">
        <v>3.63119857783603E-8</v>
      </c>
      <c r="R2157" s="2">
        <v>3.4376164374365298E-7</v>
      </c>
      <c r="S2157" s="1" t="s">
        <v>25</v>
      </c>
      <c r="T2157" t="s">
        <v>28759</v>
      </c>
    </row>
    <row r="2158" spans="1:20" x14ac:dyDescent="0.35">
      <c r="A2158" s="1" t="s">
        <v>9120</v>
      </c>
      <c r="B2158" s="1" t="s">
        <v>9120</v>
      </c>
      <c r="C2158" s="1" t="s">
        <v>9121</v>
      </c>
      <c r="D2158" s="1" t="s">
        <v>493</v>
      </c>
      <c r="E2158" s="1" t="s">
        <v>22</v>
      </c>
      <c r="F2158" s="1" t="s">
        <v>22</v>
      </c>
      <c r="G2158" s="1" t="s">
        <v>22</v>
      </c>
      <c r="H2158" s="1" t="s">
        <v>4205</v>
      </c>
      <c r="I2158" s="1" t="s">
        <v>24</v>
      </c>
      <c r="J2158" s="2">
        <v>1.909932</v>
      </c>
      <c r="K2158" s="2">
        <v>3.3457409999999999</v>
      </c>
      <c r="L2158" s="2">
        <v>3.7131379999999998</v>
      </c>
      <c r="M2158" s="2">
        <v>6.8055019999999997</v>
      </c>
      <c r="N2158" s="2">
        <v>10.997833999999999</v>
      </c>
      <c r="O2158" s="2">
        <v>0.30562952899415002</v>
      </c>
      <c r="P2158" s="2">
        <v>-1.7101441559791799</v>
      </c>
      <c r="Q2158" s="2">
        <v>3.6996678490074397E-8</v>
      </c>
      <c r="R2158" s="2">
        <v>3.5000706436490999E-7</v>
      </c>
      <c r="S2158" s="1" t="s">
        <v>25</v>
      </c>
      <c r="T2158" t="s">
        <v>28759</v>
      </c>
    </row>
    <row r="2159" spans="1:20" x14ac:dyDescent="0.35">
      <c r="A2159" s="1" t="s">
        <v>9122</v>
      </c>
      <c r="B2159" s="1" t="s">
        <v>9122</v>
      </c>
      <c r="C2159" s="1" t="s">
        <v>9123</v>
      </c>
      <c r="D2159" s="1" t="s">
        <v>9124</v>
      </c>
      <c r="E2159" s="1" t="s">
        <v>5915</v>
      </c>
      <c r="F2159" s="1" t="s">
        <v>5916</v>
      </c>
      <c r="G2159" s="1" t="s">
        <v>5917</v>
      </c>
      <c r="H2159" s="1" t="s">
        <v>9125</v>
      </c>
      <c r="I2159" s="1" t="s">
        <v>24</v>
      </c>
      <c r="J2159" s="2">
        <v>13.198798999999999</v>
      </c>
      <c r="K2159" s="2">
        <v>16.939219000000001</v>
      </c>
      <c r="L2159" s="2">
        <v>17.202669</v>
      </c>
      <c r="M2159" s="2">
        <v>32.072215999999997</v>
      </c>
      <c r="N2159" s="2">
        <v>29.376512999999999</v>
      </c>
      <c r="O2159" s="2">
        <v>0.49632192939991199</v>
      </c>
      <c r="P2159" s="2">
        <v>-1.0106518950628101</v>
      </c>
      <c r="Q2159" s="2">
        <v>3.7725132939519698E-8</v>
      </c>
      <c r="R2159" s="2">
        <v>3.56537495862132E-7</v>
      </c>
      <c r="S2159" s="1" t="s">
        <v>25</v>
      </c>
      <c r="T2159" t="s">
        <v>28759</v>
      </c>
    </row>
    <row r="2160" spans="1:20" x14ac:dyDescent="0.35">
      <c r="A2160" s="1" t="s">
        <v>9126</v>
      </c>
      <c r="B2160" s="1" t="s">
        <v>9126</v>
      </c>
      <c r="C2160" s="1" t="s">
        <v>9127</v>
      </c>
      <c r="D2160" s="1" t="s">
        <v>7419</v>
      </c>
      <c r="E2160" s="1" t="s">
        <v>22</v>
      </c>
      <c r="F2160" s="1" t="s">
        <v>22</v>
      </c>
      <c r="G2160" s="1" t="s">
        <v>22</v>
      </c>
      <c r="H2160" s="1" t="s">
        <v>6616</v>
      </c>
      <c r="I2160" s="1" t="s">
        <v>24</v>
      </c>
      <c r="J2160" s="4">
        <v>0</v>
      </c>
      <c r="K2160" s="4">
        <v>0</v>
      </c>
      <c r="L2160" s="4">
        <v>0</v>
      </c>
      <c r="M2160" s="2">
        <v>0.33045799999999997</v>
      </c>
      <c r="N2160" s="2">
        <v>1.1448160000000001</v>
      </c>
      <c r="O2160" s="2">
        <v>1.8536517247920401E-4</v>
      </c>
      <c r="P2160" s="2">
        <v>-12.397342172325301</v>
      </c>
      <c r="Q2160" s="2">
        <v>3.8012660952531902E-8</v>
      </c>
      <c r="R2160" s="2">
        <v>3.5880551719459302E-7</v>
      </c>
      <c r="S2160" s="1" t="s">
        <v>25</v>
      </c>
      <c r="T2160" t="s">
        <v>28759</v>
      </c>
    </row>
    <row r="2161" spans="1:20" x14ac:dyDescent="0.35">
      <c r="A2161" s="1" t="s">
        <v>9128</v>
      </c>
      <c r="B2161" s="1" t="s">
        <v>9128</v>
      </c>
      <c r="C2161" s="1" t="s">
        <v>9129</v>
      </c>
      <c r="D2161" s="1" t="s">
        <v>9130</v>
      </c>
      <c r="E2161" s="1" t="s">
        <v>1351</v>
      </c>
      <c r="F2161" s="1" t="s">
        <v>9131</v>
      </c>
      <c r="G2161" s="1" t="s">
        <v>22</v>
      </c>
      <c r="H2161" s="1" t="s">
        <v>9132</v>
      </c>
      <c r="I2161" s="1" t="s">
        <v>24</v>
      </c>
      <c r="J2161" s="2">
        <v>4.9126830000000004</v>
      </c>
      <c r="K2161" s="2">
        <v>4.9222000000000001</v>
      </c>
      <c r="L2161" s="2">
        <v>6.0591710000000001</v>
      </c>
      <c r="M2161" s="2">
        <v>13.681466</v>
      </c>
      <c r="N2161" s="2">
        <v>19.422792000000001</v>
      </c>
      <c r="O2161" s="2">
        <v>0.37533497895460399</v>
      </c>
      <c r="P2161" s="2">
        <v>-1.41374934792706</v>
      </c>
      <c r="Q2161" s="2">
        <v>3.8016329332337E-8</v>
      </c>
      <c r="R2161" s="2">
        <v>3.5880551719459302E-7</v>
      </c>
      <c r="S2161" s="1" t="s">
        <v>25</v>
      </c>
      <c r="T2161" t="s">
        <v>28759</v>
      </c>
    </row>
    <row r="2162" spans="1:20" x14ac:dyDescent="0.35">
      <c r="A2162" s="1" t="s">
        <v>9135</v>
      </c>
      <c r="B2162" s="1" t="s">
        <v>9135</v>
      </c>
      <c r="C2162" s="1" t="s">
        <v>9136</v>
      </c>
      <c r="D2162" s="1" t="s">
        <v>4761</v>
      </c>
      <c r="E2162" s="1" t="s">
        <v>22</v>
      </c>
      <c r="F2162" s="1" t="s">
        <v>22</v>
      </c>
      <c r="G2162" s="1" t="s">
        <v>22</v>
      </c>
      <c r="H2162" s="1" t="s">
        <v>3624</v>
      </c>
      <c r="I2162" s="1" t="s">
        <v>24</v>
      </c>
      <c r="J2162" s="2">
        <v>0.54595099999999996</v>
      </c>
      <c r="K2162" s="2">
        <v>0.42208800000000002</v>
      </c>
      <c r="L2162" s="2">
        <v>0.54474699999999998</v>
      </c>
      <c r="M2162" s="2">
        <v>2.1822919999999999</v>
      </c>
      <c r="N2162" s="2">
        <v>3.3325740000000001</v>
      </c>
      <c r="O2162" s="2">
        <v>0.216141372167512</v>
      </c>
      <c r="P2162" s="2">
        <v>-2.2099528463453102</v>
      </c>
      <c r="Q2162" s="2">
        <v>3.8751093374173199E-8</v>
      </c>
      <c r="R2162" s="2">
        <v>3.6488313200829198E-7</v>
      </c>
      <c r="S2162" s="1" t="s">
        <v>25</v>
      </c>
      <c r="T2162" t="s">
        <v>28759</v>
      </c>
    </row>
    <row r="2163" spans="1:20" x14ac:dyDescent="0.35">
      <c r="A2163" s="1" t="s">
        <v>9137</v>
      </c>
      <c r="B2163" s="1" t="s">
        <v>9137</v>
      </c>
      <c r="C2163" s="1" t="s">
        <v>9138</v>
      </c>
      <c r="D2163" s="1" t="s">
        <v>2448</v>
      </c>
      <c r="E2163" s="1" t="s">
        <v>364</v>
      </c>
      <c r="F2163" s="1" t="s">
        <v>532</v>
      </c>
      <c r="G2163" s="1" t="s">
        <v>22</v>
      </c>
      <c r="H2163" s="1" t="s">
        <v>2449</v>
      </c>
      <c r="I2163" s="1" t="s">
        <v>24</v>
      </c>
      <c r="J2163" s="2">
        <v>2.4177420000000001</v>
      </c>
      <c r="K2163" s="2">
        <v>2.6204610000000002</v>
      </c>
      <c r="L2163" s="2">
        <v>2.8761869999999998</v>
      </c>
      <c r="M2163" s="2">
        <v>6.416512</v>
      </c>
      <c r="N2163" s="2">
        <v>12.153857</v>
      </c>
      <c r="O2163" s="2">
        <v>0.33073283047760499</v>
      </c>
      <c r="P2163" s="2">
        <v>-1.5962618318913799</v>
      </c>
      <c r="Q2163" s="2">
        <v>3.8751416774558401E-8</v>
      </c>
      <c r="R2163" s="2">
        <v>3.6488313200829198E-7</v>
      </c>
      <c r="S2163" s="1" t="s">
        <v>25</v>
      </c>
      <c r="T2163" t="s">
        <v>28759</v>
      </c>
    </row>
    <row r="2164" spans="1:20" x14ac:dyDescent="0.35">
      <c r="A2164" s="1" t="s">
        <v>9142</v>
      </c>
      <c r="B2164" s="1" t="s">
        <v>9142</v>
      </c>
      <c r="C2164" s="1" t="s">
        <v>9143</v>
      </c>
      <c r="D2164" s="1" t="s">
        <v>9144</v>
      </c>
      <c r="E2164" s="1" t="s">
        <v>22</v>
      </c>
      <c r="F2164" s="1" t="s">
        <v>22</v>
      </c>
      <c r="G2164" s="1" t="s">
        <v>22</v>
      </c>
      <c r="H2164" s="1" t="s">
        <v>9145</v>
      </c>
      <c r="I2164" s="1" t="s">
        <v>24</v>
      </c>
      <c r="J2164" s="4">
        <v>0</v>
      </c>
      <c r="K2164" s="4">
        <v>0</v>
      </c>
      <c r="L2164" s="4">
        <v>0</v>
      </c>
      <c r="M2164" s="4">
        <v>0</v>
      </c>
      <c r="N2164" s="2">
        <v>2.4901620000000002</v>
      </c>
      <c r="O2164" s="2">
        <v>1.20474089637542E-4</v>
      </c>
      <c r="P2164" s="2">
        <v>-13.018989480155399</v>
      </c>
      <c r="Q2164" s="2">
        <v>3.93138933145812E-8</v>
      </c>
      <c r="R2164" s="2">
        <v>3.6980661915447898E-7</v>
      </c>
      <c r="S2164" s="1" t="s">
        <v>25</v>
      </c>
      <c r="T2164" t="s">
        <v>28759</v>
      </c>
    </row>
    <row r="2165" spans="1:20" x14ac:dyDescent="0.35">
      <c r="A2165" s="1" t="s">
        <v>9146</v>
      </c>
      <c r="B2165" s="1" t="s">
        <v>9146</v>
      </c>
      <c r="C2165" s="1" t="s">
        <v>9147</v>
      </c>
      <c r="D2165" s="1" t="s">
        <v>9148</v>
      </c>
      <c r="E2165" s="1" t="s">
        <v>9149</v>
      </c>
      <c r="F2165" s="1" t="s">
        <v>9150</v>
      </c>
      <c r="G2165" s="1" t="s">
        <v>9151</v>
      </c>
      <c r="H2165" s="1" t="s">
        <v>9152</v>
      </c>
      <c r="I2165" s="1" t="s">
        <v>24</v>
      </c>
      <c r="J2165" s="4">
        <v>0</v>
      </c>
      <c r="K2165" s="4">
        <v>0</v>
      </c>
      <c r="L2165" s="4">
        <v>0</v>
      </c>
      <c r="M2165" s="2">
        <v>1.6602809999999999</v>
      </c>
      <c r="N2165" s="2">
        <v>9.6910419999999995</v>
      </c>
      <c r="O2165" s="2">
        <v>2.4670614403559899E-5</v>
      </c>
      <c r="P2165" s="2">
        <v>-15.3068468290894</v>
      </c>
      <c r="Q2165" s="2">
        <v>3.9908667759134902E-8</v>
      </c>
      <c r="R2165" s="2">
        <v>3.7502370487809398E-7</v>
      </c>
      <c r="S2165" s="1" t="s">
        <v>25</v>
      </c>
      <c r="T2165" t="s">
        <v>28759</v>
      </c>
    </row>
    <row r="2166" spans="1:20" x14ac:dyDescent="0.35">
      <c r="A2166" s="1" t="s">
        <v>9156</v>
      </c>
      <c r="B2166" s="1" t="s">
        <v>9156</v>
      </c>
      <c r="C2166" s="1" t="s">
        <v>9157</v>
      </c>
      <c r="D2166" s="1" t="s">
        <v>22</v>
      </c>
      <c r="E2166" s="1" t="s">
        <v>22</v>
      </c>
      <c r="F2166" s="1" t="s">
        <v>22</v>
      </c>
      <c r="G2166" s="1" t="s">
        <v>22</v>
      </c>
      <c r="H2166" s="1" t="s">
        <v>39</v>
      </c>
      <c r="I2166" s="1" t="s">
        <v>24</v>
      </c>
      <c r="J2166" s="2">
        <v>0.42044999999999999</v>
      </c>
      <c r="K2166" s="2">
        <v>0.33547700000000003</v>
      </c>
      <c r="L2166" s="2">
        <v>0.63848300000000002</v>
      </c>
      <c r="M2166" s="2">
        <v>3.5268999999999999</v>
      </c>
      <c r="N2166" s="2">
        <v>3.2596539999999998</v>
      </c>
      <c r="O2166" s="2">
        <v>0.179540650137474</v>
      </c>
      <c r="P2166" s="2">
        <v>-2.4776175705482499</v>
      </c>
      <c r="Q2166" s="2">
        <v>4.1231959153356399E-8</v>
      </c>
      <c r="R2166" s="2">
        <v>3.8616375648240398E-7</v>
      </c>
      <c r="S2166" s="1" t="s">
        <v>25</v>
      </c>
      <c r="T2166" t="s">
        <v>28759</v>
      </c>
    </row>
    <row r="2167" spans="1:20" x14ac:dyDescent="0.35">
      <c r="A2167" s="1" t="s">
        <v>9158</v>
      </c>
      <c r="B2167" s="1" t="s">
        <v>9158</v>
      </c>
      <c r="C2167" s="1" t="s">
        <v>9159</v>
      </c>
      <c r="D2167" s="1" t="s">
        <v>9160</v>
      </c>
      <c r="E2167" s="1" t="s">
        <v>259</v>
      </c>
      <c r="F2167" s="1" t="s">
        <v>9161</v>
      </c>
      <c r="G2167" s="1" t="s">
        <v>9162</v>
      </c>
      <c r="H2167" s="1" t="s">
        <v>9163</v>
      </c>
      <c r="I2167" s="1" t="s">
        <v>24</v>
      </c>
      <c r="J2167" s="2">
        <v>10.899856</v>
      </c>
      <c r="K2167" s="2">
        <v>14.23522</v>
      </c>
      <c r="L2167" s="2">
        <v>14.215963</v>
      </c>
      <c r="M2167" s="2">
        <v>22.322967999999999</v>
      </c>
      <c r="N2167" s="2">
        <v>30.927298</v>
      </c>
      <c r="O2167" s="2">
        <v>0.45200554388827502</v>
      </c>
      <c r="P2167" s="2">
        <v>-1.14558762735515</v>
      </c>
      <c r="Q2167" s="2">
        <v>4.2504250674846503E-8</v>
      </c>
      <c r="R2167" s="2">
        <v>3.9688574222277497E-7</v>
      </c>
      <c r="S2167" s="1" t="s">
        <v>25</v>
      </c>
      <c r="T2167" t="s">
        <v>28759</v>
      </c>
    </row>
    <row r="2168" spans="1:20" x14ac:dyDescent="0.35">
      <c r="A2168" s="1" t="s">
        <v>9164</v>
      </c>
      <c r="B2168" s="1" t="s">
        <v>9164</v>
      </c>
      <c r="C2168" s="1" t="s">
        <v>9165</v>
      </c>
      <c r="D2168" s="1" t="s">
        <v>6934</v>
      </c>
      <c r="E2168" s="1" t="s">
        <v>6935</v>
      </c>
      <c r="F2168" s="1" t="s">
        <v>6936</v>
      </c>
      <c r="G2168" s="1" t="s">
        <v>6937</v>
      </c>
      <c r="H2168" s="1" t="s">
        <v>6938</v>
      </c>
      <c r="I2168" s="1" t="s">
        <v>24</v>
      </c>
      <c r="J2168" s="2">
        <v>0.97217100000000001</v>
      </c>
      <c r="K2168" s="2">
        <v>1.172132</v>
      </c>
      <c r="L2168" s="2">
        <v>1.8319129999999999</v>
      </c>
      <c r="M2168" s="2">
        <v>4.1343690000000004</v>
      </c>
      <c r="N2168" s="2">
        <v>5.7571709999999996</v>
      </c>
      <c r="O2168" s="2">
        <v>0.29529756743276497</v>
      </c>
      <c r="P2168" s="2">
        <v>-1.7597586228284401</v>
      </c>
      <c r="Q2168" s="2">
        <v>4.3071117855829699E-8</v>
      </c>
      <c r="R2168" s="2">
        <v>4.0164354893712501E-7</v>
      </c>
      <c r="S2168" s="1" t="s">
        <v>25</v>
      </c>
      <c r="T2168" t="s">
        <v>28759</v>
      </c>
    </row>
    <row r="2169" spans="1:20" x14ac:dyDescent="0.35">
      <c r="A2169" s="1" t="s">
        <v>9166</v>
      </c>
      <c r="B2169" s="1" t="s">
        <v>9166</v>
      </c>
      <c r="C2169" s="1" t="s">
        <v>9167</v>
      </c>
      <c r="D2169" s="1" t="s">
        <v>9168</v>
      </c>
      <c r="E2169" s="1" t="s">
        <v>22</v>
      </c>
      <c r="F2169" s="1" t="s">
        <v>22</v>
      </c>
      <c r="G2169" s="1" t="s">
        <v>22</v>
      </c>
      <c r="H2169" s="1" t="s">
        <v>1151</v>
      </c>
      <c r="I2169" s="1" t="s">
        <v>24</v>
      </c>
      <c r="J2169" s="2">
        <v>4.1731579999999999</v>
      </c>
      <c r="K2169" s="2">
        <v>4.4335310000000003</v>
      </c>
      <c r="L2169" s="2">
        <v>5.5818250000000003</v>
      </c>
      <c r="M2169" s="2">
        <v>9.0324720000000003</v>
      </c>
      <c r="N2169" s="2">
        <v>10.326484000000001</v>
      </c>
      <c r="O2169" s="2">
        <v>0.49898171045774697</v>
      </c>
      <c r="P2169" s="2">
        <v>-1.0029411585141601</v>
      </c>
      <c r="Q2169" s="2">
        <v>4.31656836330227E-8</v>
      </c>
      <c r="R2169" s="2">
        <v>4.0239147929626201E-7</v>
      </c>
      <c r="S2169" s="1" t="s">
        <v>25</v>
      </c>
      <c r="T2169" t="s">
        <v>28759</v>
      </c>
    </row>
    <row r="2170" spans="1:20" x14ac:dyDescent="0.35">
      <c r="A2170" s="1" t="s">
        <v>9169</v>
      </c>
      <c r="B2170" s="1" t="s">
        <v>9169</v>
      </c>
      <c r="C2170" s="1" t="s">
        <v>9170</v>
      </c>
      <c r="D2170" s="1" t="s">
        <v>22</v>
      </c>
      <c r="E2170" s="1" t="s">
        <v>22</v>
      </c>
      <c r="F2170" s="1" t="s">
        <v>22</v>
      </c>
      <c r="G2170" s="1" t="s">
        <v>22</v>
      </c>
      <c r="H2170" s="1" t="s">
        <v>9171</v>
      </c>
      <c r="I2170" s="1" t="s">
        <v>24</v>
      </c>
      <c r="J2170" s="4">
        <v>0</v>
      </c>
      <c r="K2170" s="4">
        <v>0</v>
      </c>
      <c r="L2170" s="4">
        <v>0</v>
      </c>
      <c r="M2170" s="2">
        <v>0.96159700000000004</v>
      </c>
      <c r="N2170" s="2">
        <v>2.997125</v>
      </c>
      <c r="O2170" s="2">
        <v>5.3708336876591701E-5</v>
      </c>
      <c r="P2170" s="2">
        <v>-14.1844944265059</v>
      </c>
      <c r="Q2170" s="2">
        <v>4.4145507973868602E-8</v>
      </c>
      <c r="R2170" s="2">
        <v>4.11115129426303E-7</v>
      </c>
      <c r="S2170" s="1" t="s">
        <v>25</v>
      </c>
      <c r="T2170" t="s">
        <v>28759</v>
      </c>
    </row>
    <row r="2171" spans="1:20" x14ac:dyDescent="0.35">
      <c r="A2171" s="1" t="s">
        <v>9172</v>
      </c>
      <c r="B2171" s="1" t="s">
        <v>9172</v>
      </c>
      <c r="C2171" s="1" t="s">
        <v>9173</v>
      </c>
      <c r="D2171" s="1" t="s">
        <v>9174</v>
      </c>
      <c r="E2171" s="1" t="s">
        <v>22</v>
      </c>
      <c r="F2171" s="1" t="s">
        <v>22</v>
      </c>
      <c r="G2171" s="1" t="s">
        <v>22</v>
      </c>
      <c r="H2171" s="1" t="s">
        <v>9175</v>
      </c>
      <c r="I2171" s="1" t="s">
        <v>24</v>
      </c>
      <c r="J2171" s="2">
        <v>5.5430809999999999</v>
      </c>
      <c r="K2171" s="2">
        <v>6.1706620000000001</v>
      </c>
      <c r="L2171" s="2">
        <v>6.5784919999999998</v>
      </c>
      <c r="M2171" s="2">
        <v>17.282608</v>
      </c>
      <c r="N2171" s="2">
        <v>28.558001000000001</v>
      </c>
      <c r="O2171" s="2">
        <v>0.32461787880451698</v>
      </c>
      <c r="P2171" s="2">
        <v>-1.62318563427354</v>
      </c>
      <c r="Q2171" s="2">
        <v>4.7641797227522098E-8</v>
      </c>
      <c r="R2171" s="2">
        <v>4.4162039097242002E-7</v>
      </c>
      <c r="S2171" s="1" t="s">
        <v>25</v>
      </c>
      <c r="T2171" t="s">
        <v>28759</v>
      </c>
    </row>
    <row r="2172" spans="1:20" x14ac:dyDescent="0.35">
      <c r="A2172" s="1" t="s">
        <v>9176</v>
      </c>
      <c r="B2172" s="1" t="s">
        <v>9176</v>
      </c>
      <c r="C2172" s="1" t="s">
        <v>9177</v>
      </c>
      <c r="D2172" s="1" t="s">
        <v>4540</v>
      </c>
      <c r="E2172" s="1" t="s">
        <v>1017</v>
      </c>
      <c r="F2172" s="1" t="s">
        <v>1018</v>
      </c>
      <c r="G2172" s="1" t="s">
        <v>22</v>
      </c>
      <c r="H2172" s="1" t="s">
        <v>625</v>
      </c>
      <c r="I2172" s="1" t="s">
        <v>24</v>
      </c>
      <c r="J2172" s="4">
        <v>0</v>
      </c>
      <c r="K2172" s="4">
        <v>0</v>
      </c>
      <c r="L2172" s="4">
        <v>0</v>
      </c>
      <c r="M2172" s="2">
        <v>0.71384599999999998</v>
      </c>
      <c r="N2172" s="2">
        <v>0.64587700000000003</v>
      </c>
      <c r="O2172" s="2">
        <v>1.5707061214082499E-4</v>
      </c>
      <c r="P2172" s="2">
        <v>-12.63629910143</v>
      </c>
      <c r="Q2172" s="2">
        <v>4.8785114736097201E-8</v>
      </c>
      <c r="R2172" s="2">
        <v>4.51322708859332E-7</v>
      </c>
      <c r="S2172" s="1" t="s">
        <v>25</v>
      </c>
      <c r="T2172" t="s">
        <v>28759</v>
      </c>
    </row>
    <row r="2173" spans="1:20" x14ac:dyDescent="0.35">
      <c r="A2173" s="1" t="s">
        <v>9182</v>
      </c>
      <c r="B2173" s="1" t="s">
        <v>9182</v>
      </c>
      <c r="C2173" s="1" t="s">
        <v>9183</v>
      </c>
      <c r="D2173" s="1" t="s">
        <v>2621</v>
      </c>
      <c r="E2173" s="1" t="s">
        <v>715</v>
      </c>
      <c r="F2173" s="1" t="s">
        <v>2622</v>
      </c>
      <c r="G2173" s="1" t="s">
        <v>2623</v>
      </c>
      <c r="H2173" s="1" t="s">
        <v>9184</v>
      </c>
      <c r="I2173" s="1" t="s">
        <v>24</v>
      </c>
      <c r="J2173" s="2">
        <v>0.60153000000000001</v>
      </c>
      <c r="K2173" s="2">
        <v>0.68625700000000001</v>
      </c>
      <c r="L2173" s="2">
        <v>0.80615999999999999</v>
      </c>
      <c r="M2173" s="2">
        <v>2.5689030000000002</v>
      </c>
      <c r="N2173" s="2">
        <v>2.3527930000000001</v>
      </c>
      <c r="O2173" s="2">
        <v>0.33154656771740898</v>
      </c>
      <c r="P2173" s="2">
        <v>-1.5927165750876</v>
      </c>
      <c r="Q2173" s="2">
        <v>5.0460299554274302E-8</v>
      </c>
      <c r="R2173" s="2">
        <v>4.6651221184753401E-7</v>
      </c>
      <c r="S2173" s="1" t="s">
        <v>25</v>
      </c>
      <c r="T2173" t="s">
        <v>28759</v>
      </c>
    </row>
    <row r="2174" spans="1:20" x14ac:dyDescent="0.35">
      <c r="A2174" s="1" t="s">
        <v>9185</v>
      </c>
      <c r="B2174" s="1" t="s">
        <v>9185</v>
      </c>
      <c r="C2174" s="1" t="s">
        <v>9186</v>
      </c>
      <c r="D2174" s="1" t="s">
        <v>9187</v>
      </c>
      <c r="E2174" s="1" t="s">
        <v>2546</v>
      </c>
      <c r="F2174" s="1" t="s">
        <v>9188</v>
      </c>
      <c r="G2174" s="1" t="s">
        <v>22</v>
      </c>
      <c r="H2174" s="1" t="s">
        <v>9189</v>
      </c>
      <c r="I2174" s="1" t="s">
        <v>24</v>
      </c>
      <c r="J2174" s="2">
        <v>3.9133619999999998</v>
      </c>
      <c r="K2174" s="2">
        <v>5.0869650000000002</v>
      </c>
      <c r="L2174" s="2">
        <v>5.0415939999999999</v>
      </c>
      <c r="M2174" s="2">
        <v>9.2299640000000007</v>
      </c>
      <c r="N2174" s="2">
        <v>11.143826000000001</v>
      </c>
      <c r="O2174" s="2">
        <v>0.49556062773012899</v>
      </c>
      <c r="P2174" s="2">
        <v>-1.01286652491267</v>
      </c>
      <c r="Q2174" s="2">
        <v>5.06917780052357E-8</v>
      </c>
      <c r="R2174" s="2">
        <v>4.6849769236896902E-7</v>
      </c>
      <c r="S2174" s="1" t="s">
        <v>25</v>
      </c>
      <c r="T2174" t="s">
        <v>28759</v>
      </c>
    </row>
    <row r="2175" spans="1:20" ht="15" x14ac:dyDescent="0.4">
      <c r="A2175" s="1" t="s">
        <v>9190</v>
      </c>
      <c r="B2175" s="1" t="s">
        <v>9190</v>
      </c>
      <c r="C2175" s="1" t="s">
        <v>9191</v>
      </c>
      <c r="D2175" s="22" t="s">
        <v>9192</v>
      </c>
      <c r="E2175" s="1" t="s">
        <v>22</v>
      </c>
      <c r="F2175" s="1" t="s">
        <v>22</v>
      </c>
      <c r="G2175" s="1" t="s">
        <v>22</v>
      </c>
      <c r="H2175" s="1" t="s">
        <v>9193</v>
      </c>
      <c r="I2175" s="1" t="s">
        <v>24</v>
      </c>
      <c r="J2175" s="2">
        <v>2.217212</v>
      </c>
      <c r="K2175" s="2">
        <v>2.4123209999999999</v>
      </c>
      <c r="L2175" s="2">
        <v>3.3334260000000002</v>
      </c>
      <c r="M2175" s="2">
        <v>8.5801110000000005</v>
      </c>
      <c r="N2175" s="2">
        <v>9.6569610000000008</v>
      </c>
      <c r="O2175" s="2">
        <v>0.35297234341287398</v>
      </c>
      <c r="P2175" s="2">
        <v>-1.5023729470402101</v>
      </c>
      <c r="Q2175" s="2">
        <v>5.0778793189223002E-8</v>
      </c>
      <c r="R2175" s="2">
        <v>4.69134454917106E-7</v>
      </c>
      <c r="S2175" s="1" t="s">
        <v>25</v>
      </c>
      <c r="T2175" t="s">
        <v>28759</v>
      </c>
    </row>
    <row r="2176" spans="1:20" x14ac:dyDescent="0.35">
      <c r="A2176" s="1" t="s">
        <v>9194</v>
      </c>
      <c r="B2176" s="1" t="s">
        <v>9194</v>
      </c>
      <c r="C2176" s="1" t="s">
        <v>9195</v>
      </c>
      <c r="D2176" s="1" t="s">
        <v>7795</v>
      </c>
      <c r="E2176" s="1" t="s">
        <v>22</v>
      </c>
      <c r="F2176" s="1" t="s">
        <v>22</v>
      </c>
      <c r="G2176" s="1" t="s">
        <v>22</v>
      </c>
      <c r="H2176" s="1" t="s">
        <v>9196</v>
      </c>
      <c r="I2176" s="1" t="s">
        <v>24</v>
      </c>
      <c r="J2176" s="2">
        <v>0.96798200000000001</v>
      </c>
      <c r="K2176" s="2">
        <v>0.98551</v>
      </c>
      <c r="L2176" s="2">
        <v>0.73577800000000004</v>
      </c>
      <c r="M2176" s="2">
        <v>2.4671919999999998</v>
      </c>
      <c r="N2176" s="2">
        <v>3.6607970000000001</v>
      </c>
      <c r="O2176" s="2">
        <v>0.30897575800608101</v>
      </c>
      <c r="P2176" s="2">
        <v>-1.69443444503079</v>
      </c>
      <c r="Q2176" s="2">
        <v>5.07941594539468E-8</v>
      </c>
      <c r="R2176" s="2">
        <v>4.69134454917106E-7</v>
      </c>
      <c r="S2176" s="1" t="s">
        <v>25</v>
      </c>
      <c r="T2176" t="s">
        <v>28759</v>
      </c>
    </row>
    <row r="2177" spans="1:20" x14ac:dyDescent="0.35">
      <c r="A2177" s="1" t="s">
        <v>9197</v>
      </c>
      <c r="B2177" s="1" t="s">
        <v>9197</v>
      </c>
      <c r="C2177" s="1" t="s">
        <v>9198</v>
      </c>
      <c r="D2177" s="1" t="s">
        <v>1101</v>
      </c>
      <c r="E2177" s="1" t="s">
        <v>22</v>
      </c>
      <c r="F2177" s="1" t="s">
        <v>22</v>
      </c>
      <c r="G2177" s="1" t="s">
        <v>22</v>
      </c>
      <c r="H2177" s="1" t="s">
        <v>9199</v>
      </c>
      <c r="I2177" s="1" t="s">
        <v>24</v>
      </c>
      <c r="J2177" s="2">
        <v>2.6065559999999999</v>
      </c>
      <c r="K2177" s="2">
        <v>2.7182710000000001</v>
      </c>
      <c r="L2177" s="2">
        <v>4.3322760000000002</v>
      </c>
      <c r="M2177" s="2">
        <v>8.8485870000000002</v>
      </c>
      <c r="N2177" s="2">
        <v>9.6272149999999996</v>
      </c>
      <c r="O2177" s="2">
        <v>0.31747651957921902</v>
      </c>
      <c r="P2177" s="2">
        <v>-1.6552782001341499</v>
      </c>
      <c r="Q2177" s="2">
        <v>5.1063963451340002E-8</v>
      </c>
      <c r="R2177" s="2">
        <v>4.71315673199424E-7</v>
      </c>
      <c r="S2177" s="1" t="s">
        <v>25</v>
      </c>
      <c r="T2177" t="s">
        <v>28759</v>
      </c>
    </row>
    <row r="2178" spans="1:20" x14ac:dyDescent="0.35">
      <c r="A2178" s="1" t="s">
        <v>9200</v>
      </c>
      <c r="B2178" s="1" t="s">
        <v>9200</v>
      </c>
      <c r="C2178" s="1" t="s">
        <v>9201</v>
      </c>
      <c r="D2178" s="1" t="s">
        <v>2215</v>
      </c>
      <c r="E2178" s="1" t="s">
        <v>5070</v>
      </c>
      <c r="F2178" s="1" t="s">
        <v>5135</v>
      </c>
      <c r="G2178" s="1" t="s">
        <v>5136</v>
      </c>
      <c r="H2178" s="1" t="s">
        <v>5073</v>
      </c>
      <c r="I2178" s="1" t="s">
        <v>24</v>
      </c>
      <c r="J2178" s="2">
        <v>0.114996</v>
      </c>
      <c r="K2178" s="4">
        <v>0</v>
      </c>
      <c r="L2178" s="2">
        <v>0.13352800000000001</v>
      </c>
      <c r="M2178" s="2">
        <v>1.3064629999999999</v>
      </c>
      <c r="N2178" s="2">
        <v>1.1899459999999999</v>
      </c>
      <c r="O2178" s="2">
        <v>5.1379833967163502E-2</v>
      </c>
      <c r="P2178" s="2">
        <v>-4.2826539615666901</v>
      </c>
      <c r="Q2178" s="2">
        <v>5.3000494504491397E-8</v>
      </c>
      <c r="R2178" s="2">
        <v>4.8838535251721703E-7</v>
      </c>
      <c r="S2178" s="1" t="s">
        <v>25</v>
      </c>
      <c r="T2178" t="s">
        <v>28759</v>
      </c>
    </row>
    <row r="2179" spans="1:20" x14ac:dyDescent="0.35">
      <c r="A2179" s="1" t="s">
        <v>9202</v>
      </c>
      <c r="B2179" s="1" t="s">
        <v>9202</v>
      </c>
      <c r="C2179" s="1" t="s">
        <v>9203</v>
      </c>
      <c r="D2179" s="1" t="s">
        <v>2215</v>
      </c>
      <c r="E2179" s="1" t="s">
        <v>5070</v>
      </c>
      <c r="F2179" s="1" t="s">
        <v>5135</v>
      </c>
      <c r="G2179" s="1" t="s">
        <v>5136</v>
      </c>
      <c r="H2179" s="1" t="s">
        <v>5073</v>
      </c>
      <c r="I2179" s="1" t="s">
        <v>24</v>
      </c>
      <c r="J2179" s="2">
        <v>0.148005</v>
      </c>
      <c r="K2179" s="2">
        <v>5.3873999999999998E-2</v>
      </c>
      <c r="L2179" s="2">
        <v>0.34815499999999999</v>
      </c>
      <c r="M2179" s="2">
        <v>2.0701700000000001</v>
      </c>
      <c r="N2179" s="2">
        <v>1.552379</v>
      </c>
      <c r="O2179" s="2">
        <v>0.10245513906494</v>
      </c>
      <c r="P2179" s="2">
        <v>-3.2869357443345999</v>
      </c>
      <c r="Q2179" s="2">
        <v>5.3227493634853503E-8</v>
      </c>
      <c r="R2179" s="2">
        <v>4.9015472449420504E-7</v>
      </c>
      <c r="S2179" s="1" t="s">
        <v>25</v>
      </c>
      <c r="T2179" t="s">
        <v>28759</v>
      </c>
    </row>
    <row r="2180" spans="1:20" x14ac:dyDescent="0.35">
      <c r="A2180" s="1" t="s">
        <v>9204</v>
      </c>
      <c r="B2180" s="1" t="s">
        <v>9204</v>
      </c>
      <c r="C2180" s="1" t="s">
        <v>9205</v>
      </c>
      <c r="D2180" s="1" t="s">
        <v>9206</v>
      </c>
      <c r="E2180" s="1" t="s">
        <v>22</v>
      </c>
      <c r="F2180" s="1" t="s">
        <v>22</v>
      </c>
      <c r="G2180" s="1" t="s">
        <v>22</v>
      </c>
      <c r="H2180" s="1" t="s">
        <v>9207</v>
      </c>
      <c r="I2180" s="1" t="s">
        <v>24</v>
      </c>
      <c r="J2180" s="2">
        <v>0.156168</v>
      </c>
      <c r="K2180" s="2">
        <v>0.72958400000000001</v>
      </c>
      <c r="L2180" s="2">
        <v>0.89849699999999999</v>
      </c>
      <c r="M2180" s="2">
        <v>3.683522</v>
      </c>
      <c r="N2180" s="2">
        <v>3.5844450000000001</v>
      </c>
      <c r="O2180" s="2">
        <v>0.15932403531106601</v>
      </c>
      <c r="P2180" s="2">
        <v>-2.6499641694654401</v>
      </c>
      <c r="Q2180" s="2">
        <v>5.3595261030223801E-8</v>
      </c>
      <c r="R2180" s="2">
        <v>4.93379239352474E-7</v>
      </c>
      <c r="S2180" s="1" t="s">
        <v>25</v>
      </c>
      <c r="T2180" t="s">
        <v>28759</v>
      </c>
    </row>
    <row r="2181" spans="1:20" x14ac:dyDescent="0.35">
      <c r="A2181" s="1" t="s">
        <v>9208</v>
      </c>
      <c r="B2181" s="1" t="s">
        <v>9208</v>
      </c>
      <c r="C2181" s="1" t="s">
        <v>9209</v>
      </c>
      <c r="D2181" s="1" t="s">
        <v>5704</v>
      </c>
      <c r="E2181" s="1" t="s">
        <v>3561</v>
      </c>
      <c r="F2181" s="1" t="s">
        <v>5705</v>
      </c>
      <c r="G2181" s="1" t="s">
        <v>3563</v>
      </c>
      <c r="H2181" s="1" t="s">
        <v>9210</v>
      </c>
      <c r="I2181" s="1" t="s">
        <v>24</v>
      </c>
      <c r="J2181" s="2">
        <v>5.0164489999999997</v>
      </c>
      <c r="K2181" s="2">
        <v>4.457236</v>
      </c>
      <c r="L2181" s="2">
        <v>6.9526859999999999</v>
      </c>
      <c r="M2181" s="2">
        <v>11.823623</v>
      </c>
      <c r="N2181" s="2">
        <v>13.484705999999999</v>
      </c>
      <c r="O2181" s="2">
        <v>0.44654619434531301</v>
      </c>
      <c r="P2181" s="2">
        <v>-1.1631186677924501</v>
      </c>
      <c r="Q2181" s="2">
        <v>5.3726429186448199E-8</v>
      </c>
      <c r="R2181" s="2">
        <v>4.9442430169545199E-7</v>
      </c>
      <c r="S2181" s="1" t="s">
        <v>25</v>
      </c>
      <c r="T2181" t="s">
        <v>28759</v>
      </c>
    </row>
    <row r="2182" spans="1:20" x14ac:dyDescent="0.35">
      <c r="A2182" s="1" t="s">
        <v>9211</v>
      </c>
      <c r="B2182" s="1" t="s">
        <v>9211</v>
      </c>
      <c r="C2182" s="1" t="s">
        <v>9212</v>
      </c>
      <c r="D2182" s="1" t="s">
        <v>9213</v>
      </c>
      <c r="E2182" s="1" t="s">
        <v>22</v>
      </c>
      <c r="F2182" s="1" t="s">
        <v>22</v>
      </c>
      <c r="G2182" s="1" t="s">
        <v>22</v>
      </c>
      <c r="H2182" s="1" t="s">
        <v>9214</v>
      </c>
      <c r="I2182" s="1" t="s">
        <v>24</v>
      </c>
      <c r="J2182" s="2">
        <v>3.2385350000000002</v>
      </c>
      <c r="K2182" s="2">
        <v>3.2840099999999999</v>
      </c>
      <c r="L2182" s="2">
        <v>4.6175920000000001</v>
      </c>
      <c r="M2182" s="2">
        <v>9.202591</v>
      </c>
      <c r="N2182" s="2">
        <v>13.230626000000001</v>
      </c>
      <c r="O2182" s="2">
        <v>0.38509598019013203</v>
      </c>
      <c r="P2182" s="2">
        <v>-1.37671003119165</v>
      </c>
      <c r="Q2182" s="2">
        <v>5.3822989263300997E-8</v>
      </c>
      <c r="R2182" s="2">
        <v>4.9515029715568598E-7</v>
      </c>
      <c r="S2182" s="1" t="s">
        <v>25</v>
      </c>
      <c r="T2182" t="s">
        <v>28759</v>
      </c>
    </row>
    <row r="2183" spans="1:20" x14ac:dyDescent="0.35">
      <c r="A2183" s="1" t="s">
        <v>9219</v>
      </c>
      <c r="B2183" s="1" t="s">
        <v>9219</v>
      </c>
      <c r="C2183" s="1" t="s">
        <v>9220</v>
      </c>
      <c r="D2183" s="1" t="s">
        <v>22</v>
      </c>
      <c r="E2183" s="1" t="s">
        <v>22</v>
      </c>
      <c r="F2183" s="1" t="s">
        <v>22</v>
      </c>
      <c r="G2183" s="1" t="s">
        <v>22</v>
      </c>
      <c r="H2183" s="1" t="s">
        <v>1406</v>
      </c>
      <c r="I2183" s="1" t="s">
        <v>24</v>
      </c>
      <c r="J2183" s="2">
        <v>15.290283000000001</v>
      </c>
      <c r="K2183" s="2">
        <v>14.076965</v>
      </c>
      <c r="L2183" s="2">
        <v>18.295525000000001</v>
      </c>
      <c r="M2183" s="2">
        <v>39.458416</v>
      </c>
      <c r="N2183" s="2">
        <v>39.487892000000002</v>
      </c>
      <c r="O2183" s="2">
        <v>0.46219156919890603</v>
      </c>
      <c r="P2183" s="2">
        <v>-1.1134371509318</v>
      </c>
      <c r="Q2183" s="2">
        <v>5.6395074483551099E-8</v>
      </c>
      <c r="R2183" s="2">
        <v>5.1711478310800701E-7</v>
      </c>
      <c r="S2183" s="1" t="s">
        <v>25</v>
      </c>
      <c r="T2183" t="s">
        <v>28759</v>
      </c>
    </row>
    <row r="2184" spans="1:20" ht="15" x14ac:dyDescent="0.4">
      <c r="A2184" s="1" t="s">
        <v>9224</v>
      </c>
      <c r="B2184" s="1" t="s">
        <v>9224</v>
      </c>
      <c r="C2184" s="1" t="s">
        <v>9225</v>
      </c>
      <c r="D2184" s="22" t="s">
        <v>6301</v>
      </c>
      <c r="E2184" s="1" t="s">
        <v>22</v>
      </c>
      <c r="F2184" s="1" t="s">
        <v>22</v>
      </c>
      <c r="G2184" s="1" t="s">
        <v>22</v>
      </c>
      <c r="H2184" s="1" t="s">
        <v>9226</v>
      </c>
      <c r="I2184" s="1" t="s">
        <v>24</v>
      </c>
      <c r="J2184" s="2">
        <v>3.884538</v>
      </c>
      <c r="K2184" s="2">
        <v>4.3230510000000004</v>
      </c>
      <c r="L2184" s="2">
        <v>2.1779220000000001</v>
      </c>
      <c r="M2184" s="2">
        <v>10.132191000000001</v>
      </c>
      <c r="N2184" s="2">
        <v>12.846591999999999</v>
      </c>
      <c r="O2184" s="2">
        <v>0.28102052866925897</v>
      </c>
      <c r="P2184" s="2">
        <v>-1.8312525711046601</v>
      </c>
      <c r="Q2184" s="2">
        <v>5.7611694549524101E-8</v>
      </c>
      <c r="R2184" s="2">
        <v>5.2758003420482499E-7</v>
      </c>
      <c r="S2184" s="1" t="s">
        <v>25</v>
      </c>
      <c r="T2184" t="s">
        <v>28759</v>
      </c>
    </row>
    <row r="2185" spans="1:20" x14ac:dyDescent="0.35">
      <c r="A2185" s="1" t="s">
        <v>9227</v>
      </c>
      <c r="B2185" s="1" t="s">
        <v>9227</v>
      </c>
      <c r="C2185" s="1" t="s">
        <v>9228</v>
      </c>
      <c r="D2185" s="1" t="s">
        <v>9229</v>
      </c>
      <c r="E2185" s="1" t="s">
        <v>22</v>
      </c>
      <c r="F2185" s="1" t="s">
        <v>22</v>
      </c>
      <c r="G2185" s="1" t="s">
        <v>22</v>
      </c>
      <c r="H2185" s="1" t="s">
        <v>9230</v>
      </c>
      <c r="I2185" s="1" t="s">
        <v>24</v>
      </c>
      <c r="J2185" s="2">
        <v>2.2028729999999999</v>
      </c>
      <c r="K2185" s="2">
        <v>2.843251</v>
      </c>
      <c r="L2185" s="2">
        <v>2.3066279999999999</v>
      </c>
      <c r="M2185" s="2">
        <v>5.3568319999999998</v>
      </c>
      <c r="N2185" s="2">
        <v>8.9058229999999998</v>
      </c>
      <c r="O2185" s="2">
        <v>0.37782487316387398</v>
      </c>
      <c r="P2185" s="2">
        <v>-1.4042104137831899</v>
      </c>
      <c r="Q2185" s="2">
        <v>5.7644797425419799E-8</v>
      </c>
      <c r="R2185" s="2">
        <v>5.2771071984812601E-7</v>
      </c>
      <c r="S2185" s="1" t="s">
        <v>25</v>
      </c>
      <c r="T2185" t="s">
        <v>28759</v>
      </c>
    </row>
    <row r="2186" spans="1:20" x14ac:dyDescent="0.35">
      <c r="A2186" s="1" t="s">
        <v>9231</v>
      </c>
      <c r="B2186" s="1" t="s">
        <v>9231</v>
      </c>
      <c r="C2186" s="1" t="s">
        <v>9232</v>
      </c>
      <c r="D2186" s="1" t="s">
        <v>9233</v>
      </c>
      <c r="E2186" s="1" t="s">
        <v>22</v>
      </c>
      <c r="F2186" s="1" t="s">
        <v>22</v>
      </c>
      <c r="G2186" s="1" t="s">
        <v>22</v>
      </c>
      <c r="H2186" s="1" t="s">
        <v>9234</v>
      </c>
      <c r="I2186" s="1" t="s">
        <v>24</v>
      </c>
      <c r="J2186" s="2">
        <v>3.7135210000000001</v>
      </c>
      <c r="K2186" s="2">
        <v>2.990577</v>
      </c>
      <c r="L2186" s="2">
        <v>3.9590770000000002</v>
      </c>
      <c r="M2186" s="2">
        <v>6.9807189999999997</v>
      </c>
      <c r="N2186" s="2">
        <v>10.096339</v>
      </c>
      <c r="O2186" s="2">
        <v>0.37239898611910199</v>
      </c>
      <c r="P2186" s="2">
        <v>-1.42507894981809</v>
      </c>
      <c r="Q2186" s="2">
        <v>5.7783551976975798E-8</v>
      </c>
      <c r="R2186" s="2">
        <v>5.2863555125655104E-7</v>
      </c>
      <c r="S2186" s="1" t="s">
        <v>25</v>
      </c>
      <c r="T2186" t="s">
        <v>28759</v>
      </c>
    </row>
    <row r="2187" spans="1:20" x14ac:dyDescent="0.35">
      <c r="A2187" s="1" t="s">
        <v>9235</v>
      </c>
      <c r="B2187" s="1" t="s">
        <v>9235</v>
      </c>
      <c r="C2187" s="1" t="s">
        <v>9236</v>
      </c>
      <c r="D2187" s="1" t="s">
        <v>546</v>
      </c>
      <c r="E2187" s="1" t="s">
        <v>22</v>
      </c>
      <c r="F2187" s="1" t="s">
        <v>22</v>
      </c>
      <c r="G2187" s="1" t="s">
        <v>22</v>
      </c>
      <c r="H2187" s="1" t="s">
        <v>9237</v>
      </c>
      <c r="I2187" s="1" t="s">
        <v>24</v>
      </c>
      <c r="J2187" s="2">
        <v>2.6801659999999998</v>
      </c>
      <c r="K2187" s="2">
        <v>3.3366500000000001</v>
      </c>
      <c r="L2187" s="2">
        <v>2.931343</v>
      </c>
      <c r="M2187" s="2">
        <v>11.340897</v>
      </c>
      <c r="N2187" s="2">
        <v>15.07436</v>
      </c>
      <c r="O2187" s="2">
        <v>0.28722544826178698</v>
      </c>
      <c r="P2187" s="2">
        <v>-1.79974451684551</v>
      </c>
      <c r="Q2187" s="2">
        <v>5.8113486835676103E-8</v>
      </c>
      <c r="R2187" s="2">
        <v>5.3148045956570299E-7</v>
      </c>
      <c r="S2187" s="1" t="s">
        <v>25</v>
      </c>
      <c r="T2187" t="s">
        <v>28759</v>
      </c>
    </row>
    <row r="2188" spans="1:20" x14ac:dyDescent="0.35">
      <c r="A2188" s="1" t="s">
        <v>9238</v>
      </c>
      <c r="B2188" s="1" t="s">
        <v>9238</v>
      </c>
      <c r="C2188" s="1" t="s">
        <v>9239</v>
      </c>
      <c r="D2188" s="1" t="s">
        <v>9240</v>
      </c>
      <c r="E2188" s="1" t="s">
        <v>22</v>
      </c>
      <c r="F2188" s="1" t="s">
        <v>22</v>
      </c>
      <c r="G2188" s="1" t="s">
        <v>22</v>
      </c>
      <c r="H2188" s="1" t="s">
        <v>9241</v>
      </c>
      <c r="I2188" s="1" t="s">
        <v>24</v>
      </c>
      <c r="J2188" s="2">
        <v>5.9599419999999999</v>
      </c>
      <c r="K2188" s="2">
        <v>9.7014680000000002</v>
      </c>
      <c r="L2188" s="2">
        <v>8.5614349999999995</v>
      </c>
      <c r="M2188" s="2">
        <v>21.466646000000001</v>
      </c>
      <c r="N2188" s="2">
        <v>18.375143000000001</v>
      </c>
      <c r="O2188" s="2">
        <v>0.43706877570105102</v>
      </c>
      <c r="P2188" s="2">
        <v>-1.1940677795647401</v>
      </c>
      <c r="Q2188" s="2">
        <v>5.8244841561974599E-8</v>
      </c>
      <c r="R2188" s="2">
        <v>5.3250797724295299E-7</v>
      </c>
      <c r="S2188" s="1" t="s">
        <v>25</v>
      </c>
      <c r="T2188" t="s">
        <v>28759</v>
      </c>
    </row>
    <row r="2189" spans="1:20" x14ac:dyDescent="0.35">
      <c r="A2189" s="1" t="s">
        <v>9242</v>
      </c>
      <c r="B2189" s="1" t="s">
        <v>9242</v>
      </c>
      <c r="C2189" s="1" t="s">
        <v>9243</v>
      </c>
      <c r="D2189" s="1" t="s">
        <v>9244</v>
      </c>
      <c r="E2189" s="1" t="s">
        <v>9245</v>
      </c>
      <c r="F2189" s="1" t="s">
        <v>9246</v>
      </c>
      <c r="G2189" s="1" t="s">
        <v>22</v>
      </c>
      <c r="H2189" s="1" t="s">
        <v>6616</v>
      </c>
      <c r="I2189" s="1" t="s">
        <v>24</v>
      </c>
      <c r="J2189" s="2">
        <v>12.97134</v>
      </c>
      <c r="K2189" s="2">
        <v>11.911548</v>
      </c>
      <c r="L2189" s="2">
        <v>14.216442000000001</v>
      </c>
      <c r="M2189" s="2">
        <v>29.530815</v>
      </c>
      <c r="N2189" s="2">
        <v>29.168763999999999</v>
      </c>
      <c r="O2189" s="2">
        <v>0.49767490826618699</v>
      </c>
      <c r="P2189" s="2">
        <v>-1.0067244437223</v>
      </c>
      <c r="Q2189" s="2">
        <v>5.9563778709300697E-8</v>
      </c>
      <c r="R2189" s="2">
        <v>5.4385669827045395E-7</v>
      </c>
      <c r="S2189" s="1" t="s">
        <v>25</v>
      </c>
      <c r="T2189" t="s">
        <v>28759</v>
      </c>
    </row>
    <row r="2190" spans="1:20" x14ac:dyDescent="0.35">
      <c r="A2190" s="1" t="s">
        <v>9247</v>
      </c>
      <c r="B2190" s="1" t="s">
        <v>9247</v>
      </c>
      <c r="C2190" s="1" t="s">
        <v>9248</v>
      </c>
      <c r="D2190" s="1" t="s">
        <v>6733</v>
      </c>
      <c r="E2190" s="1" t="s">
        <v>22</v>
      </c>
      <c r="F2190" s="1" t="s">
        <v>22</v>
      </c>
      <c r="G2190" s="1" t="s">
        <v>22</v>
      </c>
      <c r="H2190" s="1" t="s">
        <v>6737</v>
      </c>
      <c r="I2190" s="1" t="s">
        <v>24</v>
      </c>
      <c r="J2190" s="2">
        <v>2.82552</v>
      </c>
      <c r="K2190" s="2">
        <v>2.307731</v>
      </c>
      <c r="L2190" s="2">
        <v>1.4933479999999999</v>
      </c>
      <c r="M2190" s="2">
        <v>7.0938160000000003</v>
      </c>
      <c r="N2190" s="2">
        <v>9.1622020000000006</v>
      </c>
      <c r="O2190" s="2">
        <v>0.29489092692047603</v>
      </c>
      <c r="P2190" s="2">
        <v>-1.76174666003672</v>
      </c>
      <c r="Q2190" s="2">
        <v>5.9993274104951394E-8</v>
      </c>
      <c r="R2190" s="2">
        <v>5.4759984591822398E-7</v>
      </c>
      <c r="S2190" s="1" t="s">
        <v>25</v>
      </c>
      <c r="T2190" t="s">
        <v>28759</v>
      </c>
    </row>
    <row r="2191" spans="1:20" x14ac:dyDescent="0.35">
      <c r="A2191" s="1" t="s">
        <v>9249</v>
      </c>
      <c r="B2191" s="1" t="s">
        <v>9249</v>
      </c>
      <c r="C2191" s="1" t="s">
        <v>9250</v>
      </c>
      <c r="D2191" s="1" t="s">
        <v>3183</v>
      </c>
      <c r="E2191" s="1" t="s">
        <v>71</v>
      </c>
      <c r="F2191" s="1" t="s">
        <v>5115</v>
      </c>
      <c r="G2191" s="1" t="s">
        <v>5116</v>
      </c>
      <c r="H2191" s="1" t="s">
        <v>8320</v>
      </c>
      <c r="I2191" s="1" t="s">
        <v>24</v>
      </c>
      <c r="J2191" s="2">
        <v>9.5038300000000007</v>
      </c>
      <c r="K2191" s="2">
        <v>14.364356000000001</v>
      </c>
      <c r="L2191" s="2">
        <v>11.706651000000001</v>
      </c>
      <c r="M2191" s="2">
        <v>23.712745999999999</v>
      </c>
      <c r="N2191" s="2">
        <v>26.708252000000002</v>
      </c>
      <c r="O2191" s="2">
        <v>0.47628504637236901</v>
      </c>
      <c r="P2191" s="2">
        <v>-1.0701028408801301</v>
      </c>
      <c r="Q2191" s="2">
        <v>6.1931807919009403E-8</v>
      </c>
      <c r="R2191" s="2">
        <v>5.6455859515500301E-7</v>
      </c>
      <c r="S2191" s="1" t="s">
        <v>25</v>
      </c>
      <c r="T2191" t="s">
        <v>28759</v>
      </c>
    </row>
    <row r="2192" spans="1:20" x14ac:dyDescent="0.35">
      <c r="A2192" s="1" t="s">
        <v>9251</v>
      </c>
      <c r="B2192" s="1" t="s">
        <v>9251</v>
      </c>
      <c r="C2192" s="1" t="s">
        <v>9252</v>
      </c>
      <c r="D2192" s="1" t="s">
        <v>9253</v>
      </c>
      <c r="E2192" s="1" t="s">
        <v>22</v>
      </c>
      <c r="F2192" s="1" t="s">
        <v>22</v>
      </c>
      <c r="G2192" s="1" t="s">
        <v>22</v>
      </c>
      <c r="H2192" s="1" t="s">
        <v>9254</v>
      </c>
      <c r="I2192" s="1" t="s">
        <v>24</v>
      </c>
      <c r="J2192" s="2">
        <v>3.281946</v>
      </c>
      <c r="K2192" s="2">
        <v>4.1196450000000002</v>
      </c>
      <c r="L2192" s="2">
        <v>5.441751</v>
      </c>
      <c r="M2192" s="2">
        <v>13.7043</v>
      </c>
      <c r="N2192" s="2">
        <v>15.629485000000001</v>
      </c>
      <c r="O2192" s="2">
        <v>0.353113262262578</v>
      </c>
      <c r="P2192" s="2">
        <v>-1.50179708789027</v>
      </c>
      <c r="Q2192" s="2">
        <v>6.2591853558321402E-8</v>
      </c>
      <c r="R2192" s="2">
        <v>5.7020446047180798E-7</v>
      </c>
      <c r="S2192" s="1" t="s">
        <v>25</v>
      </c>
      <c r="T2192" t="s">
        <v>28759</v>
      </c>
    </row>
    <row r="2193" spans="1:20" x14ac:dyDescent="0.35">
      <c r="A2193" s="1" t="s">
        <v>9257</v>
      </c>
      <c r="B2193" s="1" t="s">
        <v>9257</v>
      </c>
      <c r="C2193" s="1" t="s">
        <v>9258</v>
      </c>
      <c r="D2193" s="1" t="s">
        <v>9259</v>
      </c>
      <c r="E2193" s="1" t="s">
        <v>22</v>
      </c>
      <c r="F2193" s="1" t="s">
        <v>22</v>
      </c>
      <c r="G2193" s="1" t="s">
        <v>22</v>
      </c>
      <c r="H2193" s="1" t="s">
        <v>9260</v>
      </c>
      <c r="I2193" s="1" t="s">
        <v>24</v>
      </c>
      <c r="J2193" s="2">
        <v>2.9748459999999999</v>
      </c>
      <c r="K2193" s="2">
        <v>1.7911319999999999</v>
      </c>
      <c r="L2193" s="2">
        <v>2.4480919999999999</v>
      </c>
      <c r="M2193" s="2">
        <v>7.6975259999999999</v>
      </c>
      <c r="N2193" s="2">
        <v>8.1851099999999999</v>
      </c>
      <c r="O2193" s="2">
        <v>0.25691949533865199</v>
      </c>
      <c r="P2193" s="2">
        <v>-1.9606117271816901</v>
      </c>
      <c r="Q2193" s="2">
        <v>6.5144208276598004E-8</v>
      </c>
      <c r="R2193" s="2">
        <v>5.9114993663433601E-7</v>
      </c>
      <c r="S2193" s="1" t="s">
        <v>25</v>
      </c>
      <c r="T2193" t="s">
        <v>28759</v>
      </c>
    </row>
    <row r="2194" spans="1:20" x14ac:dyDescent="0.35">
      <c r="A2194" s="1" t="s">
        <v>3944</v>
      </c>
      <c r="B2194" s="1" t="s">
        <v>3944</v>
      </c>
      <c r="C2194" s="1" t="s">
        <v>3945</v>
      </c>
      <c r="D2194" s="1" t="s">
        <v>3946</v>
      </c>
      <c r="E2194" s="1" t="s">
        <v>22</v>
      </c>
      <c r="F2194" s="1" t="s">
        <v>22</v>
      </c>
      <c r="G2194" s="1" t="s">
        <v>22</v>
      </c>
      <c r="H2194" s="1" t="s">
        <v>3947</v>
      </c>
      <c r="I2194" s="1" t="s">
        <v>24</v>
      </c>
      <c r="J2194" s="2">
        <v>30.371279000000001</v>
      </c>
      <c r="K2194" s="2">
        <v>38.121490000000001</v>
      </c>
      <c r="L2194" s="2">
        <v>36.884360999999998</v>
      </c>
      <c r="M2194" s="2">
        <v>65.657784000000007</v>
      </c>
      <c r="N2194" s="2">
        <v>94.219971000000001</v>
      </c>
      <c r="O2194" s="2">
        <v>0.48461503789645199</v>
      </c>
      <c r="P2194" s="2">
        <v>-1.04508892170762</v>
      </c>
      <c r="Q2194" s="2">
        <v>6.5545849103766703E-8</v>
      </c>
      <c r="R2194" s="2">
        <v>5.9402515639901301E-7</v>
      </c>
      <c r="S2194" s="1" t="s">
        <v>25</v>
      </c>
      <c r="T2194" t="s">
        <v>28759</v>
      </c>
    </row>
    <row r="2195" spans="1:20" x14ac:dyDescent="0.35">
      <c r="A2195" s="1" t="s">
        <v>9267</v>
      </c>
      <c r="B2195" s="1" t="s">
        <v>9267</v>
      </c>
      <c r="C2195" s="1" t="s">
        <v>9268</v>
      </c>
      <c r="D2195" s="1" t="s">
        <v>9269</v>
      </c>
      <c r="E2195" s="1" t="s">
        <v>5915</v>
      </c>
      <c r="F2195" s="1" t="s">
        <v>9270</v>
      </c>
      <c r="G2195" s="1" t="s">
        <v>9271</v>
      </c>
      <c r="H2195" s="1" t="s">
        <v>9022</v>
      </c>
      <c r="I2195" s="1" t="s">
        <v>24</v>
      </c>
      <c r="J2195" s="4">
        <v>0</v>
      </c>
      <c r="K2195" s="4">
        <v>0</v>
      </c>
      <c r="L2195" s="4">
        <v>0</v>
      </c>
      <c r="M2195" s="2">
        <v>0.369757</v>
      </c>
      <c r="N2195" s="2">
        <v>0.51060399999999995</v>
      </c>
      <c r="O2195" s="2">
        <v>2.6668420856127399E-4</v>
      </c>
      <c r="P2195" s="2">
        <v>-11.872579979875599</v>
      </c>
      <c r="Q2195" s="2">
        <v>6.8187187812777006E-8</v>
      </c>
      <c r="R2195" s="2">
        <v>6.1696524923785503E-7</v>
      </c>
      <c r="S2195" s="1" t="s">
        <v>25</v>
      </c>
      <c r="T2195" t="s">
        <v>28759</v>
      </c>
    </row>
    <row r="2196" spans="1:20" x14ac:dyDescent="0.35">
      <c r="A2196" s="1" t="s">
        <v>9272</v>
      </c>
      <c r="B2196" s="1" t="s">
        <v>9272</v>
      </c>
      <c r="C2196" s="1" t="s">
        <v>9273</v>
      </c>
      <c r="D2196" s="1" t="s">
        <v>9274</v>
      </c>
      <c r="E2196" s="1" t="s">
        <v>22</v>
      </c>
      <c r="F2196" s="1" t="s">
        <v>22</v>
      </c>
      <c r="G2196" s="1" t="s">
        <v>22</v>
      </c>
      <c r="H2196" s="1" t="s">
        <v>9275</v>
      </c>
      <c r="I2196" s="1" t="s">
        <v>24</v>
      </c>
      <c r="J2196" s="2">
        <v>10.533963999999999</v>
      </c>
      <c r="K2196" s="2">
        <v>10.828243000000001</v>
      </c>
      <c r="L2196" s="2">
        <v>11.610924000000001</v>
      </c>
      <c r="M2196" s="2">
        <v>19.029591</v>
      </c>
      <c r="N2196" s="2">
        <v>29.190626000000002</v>
      </c>
      <c r="O2196" s="2">
        <v>0.37671645630510903</v>
      </c>
      <c r="P2196" s="2">
        <v>-1.40844903821153</v>
      </c>
      <c r="Q2196" s="2">
        <v>6.9689114867945806E-8</v>
      </c>
      <c r="R2196" s="2">
        <v>6.2994463768696101E-7</v>
      </c>
      <c r="S2196" s="1" t="s">
        <v>25</v>
      </c>
      <c r="T2196" t="s">
        <v>28759</v>
      </c>
    </row>
    <row r="2197" spans="1:20" x14ac:dyDescent="0.35">
      <c r="A2197" s="1" t="s">
        <v>9276</v>
      </c>
      <c r="B2197" s="1" t="s">
        <v>9276</v>
      </c>
      <c r="C2197" s="1" t="s">
        <v>9277</v>
      </c>
      <c r="D2197" s="1" t="s">
        <v>22</v>
      </c>
      <c r="E2197" s="1" t="s">
        <v>22</v>
      </c>
      <c r="F2197" s="1" t="s">
        <v>22</v>
      </c>
      <c r="G2197" s="1" t="s">
        <v>22</v>
      </c>
      <c r="H2197" s="1" t="s">
        <v>6040</v>
      </c>
      <c r="I2197" s="1" t="s">
        <v>24</v>
      </c>
      <c r="J2197" s="2">
        <v>3.025064</v>
      </c>
      <c r="K2197" s="2">
        <v>1.916639</v>
      </c>
      <c r="L2197" s="2">
        <v>3.8221609999999999</v>
      </c>
      <c r="M2197" s="2">
        <v>9.9634680000000007</v>
      </c>
      <c r="N2197" s="2">
        <v>11.157059</v>
      </c>
      <c r="O2197" s="2">
        <v>0.31691615401742101</v>
      </c>
      <c r="P2197" s="2">
        <v>-1.6578268954801001</v>
      </c>
      <c r="Q2197" s="2">
        <v>7.0328848581813404E-8</v>
      </c>
      <c r="R2197" s="2">
        <v>6.3531753544796095E-7</v>
      </c>
      <c r="S2197" s="1" t="s">
        <v>25</v>
      </c>
      <c r="T2197" t="s">
        <v>28759</v>
      </c>
    </row>
    <row r="2198" spans="1:20" x14ac:dyDescent="0.35">
      <c r="A2198" s="1" t="s">
        <v>9280</v>
      </c>
      <c r="B2198" s="1" t="s">
        <v>9280</v>
      </c>
      <c r="C2198" s="1" t="s">
        <v>9281</v>
      </c>
      <c r="D2198" s="1" t="s">
        <v>22</v>
      </c>
      <c r="E2198" s="1" t="s">
        <v>22</v>
      </c>
      <c r="F2198" s="1" t="s">
        <v>22</v>
      </c>
      <c r="G2198" s="1" t="s">
        <v>22</v>
      </c>
      <c r="H2198" s="1" t="s">
        <v>9282</v>
      </c>
      <c r="I2198" s="1" t="s">
        <v>24</v>
      </c>
      <c r="J2198" s="2">
        <v>4.690995</v>
      </c>
      <c r="K2198" s="2">
        <v>6.9285459999999999</v>
      </c>
      <c r="L2198" s="2">
        <v>3.1825019999999999</v>
      </c>
      <c r="M2198" s="2">
        <v>14.635799</v>
      </c>
      <c r="N2198" s="2">
        <v>20.844006</v>
      </c>
      <c r="O2198" s="2">
        <v>0.30540765159282202</v>
      </c>
      <c r="P2198" s="2">
        <v>-1.71119188744567</v>
      </c>
      <c r="Q2198" s="2">
        <v>7.0760868228702805E-8</v>
      </c>
      <c r="R2198" s="2">
        <v>6.3860259243307905E-7</v>
      </c>
      <c r="S2198" s="1" t="s">
        <v>25</v>
      </c>
      <c r="T2198" t="s">
        <v>28759</v>
      </c>
    </row>
    <row r="2199" spans="1:20" x14ac:dyDescent="0.35">
      <c r="A2199" s="1" t="s">
        <v>9285</v>
      </c>
      <c r="B2199" s="1" t="s">
        <v>9285</v>
      </c>
      <c r="C2199" s="1" t="s">
        <v>9286</v>
      </c>
      <c r="D2199" s="1" t="s">
        <v>9287</v>
      </c>
      <c r="E2199" s="1" t="s">
        <v>22</v>
      </c>
      <c r="F2199" s="1" t="s">
        <v>22</v>
      </c>
      <c r="G2199" s="1" t="s">
        <v>22</v>
      </c>
      <c r="H2199" s="1" t="s">
        <v>9288</v>
      </c>
      <c r="I2199" s="1" t="s">
        <v>24</v>
      </c>
      <c r="J2199" s="2">
        <v>0.41446</v>
      </c>
      <c r="K2199" s="2">
        <v>0.54564500000000005</v>
      </c>
      <c r="L2199" s="2">
        <v>0.77651000000000003</v>
      </c>
      <c r="M2199" s="2">
        <v>1.9042159999999999</v>
      </c>
      <c r="N2199" s="2">
        <v>3.4078590000000002</v>
      </c>
      <c r="O2199" s="2">
        <v>0.26662225559620201</v>
      </c>
      <c r="P2199" s="2">
        <v>-1.90713088423479</v>
      </c>
      <c r="Q2199" s="2">
        <v>7.2242375750159394E-8</v>
      </c>
      <c r="R2199" s="2">
        <v>6.5089136622494803E-7</v>
      </c>
      <c r="S2199" s="1" t="s">
        <v>25</v>
      </c>
      <c r="T2199" t="s">
        <v>28759</v>
      </c>
    </row>
    <row r="2200" spans="1:20" x14ac:dyDescent="0.35">
      <c r="A2200" s="1" t="s">
        <v>115</v>
      </c>
      <c r="B2200" s="1" t="s">
        <v>115</v>
      </c>
      <c r="C2200" s="1" t="s">
        <v>116</v>
      </c>
      <c r="D2200" s="1" t="s">
        <v>49</v>
      </c>
      <c r="E2200" s="1" t="s">
        <v>50</v>
      </c>
      <c r="F2200" s="1" t="s">
        <v>51</v>
      </c>
      <c r="G2200" s="1" t="s">
        <v>52</v>
      </c>
      <c r="H2200" s="1" t="s">
        <v>117</v>
      </c>
      <c r="I2200" s="1" t="s">
        <v>24</v>
      </c>
      <c r="J2200" s="2">
        <v>42.207272000000003</v>
      </c>
      <c r="K2200" s="2">
        <v>47.535435</v>
      </c>
      <c r="L2200" s="2">
        <v>59.024517000000003</v>
      </c>
      <c r="M2200" s="2">
        <v>128.56542999999999</v>
      </c>
      <c r="N2200" s="2">
        <v>100.023628</v>
      </c>
      <c r="O2200" s="2">
        <v>0.481631066774801</v>
      </c>
      <c r="P2200" s="2">
        <v>-1.05399964125238</v>
      </c>
      <c r="Q2200" s="2">
        <v>7.3284502385348697E-8</v>
      </c>
      <c r="R2200" s="2">
        <v>6.5904310842177196E-7</v>
      </c>
      <c r="S2200" s="1" t="s">
        <v>25</v>
      </c>
      <c r="T2200" t="s">
        <v>28759</v>
      </c>
    </row>
    <row r="2201" spans="1:20" x14ac:dyDescent="0.35">
      <c r="A2201" s="1" t="s">
        <v>9292</v>
      </c>
      <c r="B2201" s="1" t="s">
        <v>9292</v>
      </c>
      <c r="C2201" s="1" t="s">
        <v>9293</v>
      </c>
      <c r="D2201" s="1" t="s">
        <v>710</v>
      </c>
      <c r="E2201" s="1" t="s">
        <v>22</v>
      </c>
      <c r="F2201" s="1" t="s">
        <v>22</v>
      </c>
      <c r="G2201" s="1" t="s">
        <v>22</v>
      </c>
      <c r="H2201" s="1" t="s">
        <v>5586</v>
      </c>
      <c r="I2201" s="1" t="s">
        <v>24</v>
      </c>
      <c r="J2201" s="2">
        <v>5.5409769999999998</v>
      </c>
      <c r="K2201" s="2">
        <v>4.2407409999999999</v>
      </c>
      <c r="L2201" s="2">
        <v>5.9186290000000001</v>
      </c>
      <c r="M2201" s="2">
        <v>9.9042130000000004</v>
      </c>
      <c r="N2201" s="2">
        <v>12.592731000000001</v>
      </c>
      <c r="O2201" s="2">
        <v>0.413008452807199</v>
      </c>
      <c r="P2201" s="2">
        <v>-1.2757567861282699</v>
      </c>
      <c r="Q2201" s="2">
        <v>7.4163520244881097E-8</v>
      </c>
      <c r="R2201" s="2">
        <v>6.66495370311988E-7</v>
      </c>
      <c r="S2201" s="1" t="s">
        <v>25</v>
      </c>
      <c r="T2201" t="s">
        <v>28759</v>
      </c>
    </row>
    <row r="2202" spans="1:20" x14ac:dyDescent="0.35">
      <c r="A2202" s="1" t="s">
        <v>9294</v>
      </c>
      <c r="B2202" s="1" t="s">
        <v>9294</v>
      </c>
      <c r="C2202" s="1" t="s">
        <v>9295</v>
      </c>
      <c r="D2202" s="1" t="s">
        <v>9296</v>
      </c>
      <c r="E2202" s="1" t="s">
        <v>22</v>
      </c>
      <c r="F2202" s="1" t="s">
        <v>22</v>
      </c>
      <c r="G2202" s="1" t="s">
        <v>22</v>
      </c>
      <c r="H2202" s="1" t="s">
        <v>9297</v>
      </c>
      <c r="I2202" s="1" t="s">
        <v>24</v>
      </c>
      <c r="J2202" s="2">
        <v>16.034834</v>
      </c>
      <c r="K2202" s="2">
        <v>20.940677999999998</v>
      </c>
      <c r="L2202" s="2">
        <v>27.937926999999998</v>
      </c>
      <c r="M2202" s="2">
        <v>94.917229000000006</v>
      </c>
      <c r="N2202" s="2">
        <v>88.197556000000006</v>
      </c>
      <c r="O2202" s="2">
        <v>0.30205587948982099</v>
      </c>
      <c r="P2202" s="2">
        <v>-1.7271126261137399</v>
      </c>
      <c r="Q2202" s="2">
        <v>7.4184535722043104E-8</v>
      </c>
      <c r="R2202" s="2">
        <v>6.66495370311988E-7</v>
      </c>
      <c r="S2202" s="1" t="s">
        <v>25</v>
      </c>
      <c r="T2202" t="s">
        <v>28759</v>
      </c>
    </row>
    <row r="2203" spans="1:20" x14ac:dyDescent="0.35">
      <c r="A2203" s="1" t="s">
        <v>9298</v>
      </c>
      <c r="B2203" s="1" t="s">
        <v>9298</v>
      </c>
      <c r="C2203" s="1" t="s">
        <v>9299</v>
      </c>
      <c r="D2203" s="1" t="s">
        <v>22</v>
      </c>
      <c r="E2203" s="1" t="s">
        <v>22</v>
      </c>
      <c r="F2203" s="1" t="s">
        <v>22</v>
      </c>
      <c r="G2203" s="1" t="s">
        <v>22</v>
      </c>
      <c r="H2203" s="1" t="s">
        <v>9300</v>
      </c>
      <c r="I2203" s="1" t="s">
        <v>24</v>
      </c>
      <c r="J2203" s="2">
        <v>12.018117</v>
      </c>
      <c r="K2203" s="2">
        <v>12.405364000000001</v>
      </c>
      <c r="L2203" s="2">
        <v>16.06765</v>
      </c>
      <c r="M2203" s="2">
        <v>34.393535999999997</v>
      </c>
      <c r="N2203" s="2">
        <v>25.474122999999999</v>
      </c>
      <c r="O2203" s="2">
        <v>0.43164077276357798</v>
      </c>
      <c r="P2203" s="2">
        <v>-1.2120969467307201</v>
      </c>
      <c r="Q2203" s="2">
        <v>7.4924652137828896E-8</v>
      </c>
      <c r="R2203" s="2">
        <v>6.7271342589113798E-7</v>
      </c>
      <c r="S2203" s="1" t="s">
        <v>25</v>
      </c>
      <c r="T2203" t="s">
        <v>28759</v>
      </c>
    </row>
    <row r="2204" spans="1:20" x14ac:dyDescent="0.35">
      <c r="A2204" s="1" t="s">
        <v>9301</v>
      </c>
      <c r="B2204" s="1" t="s">
        <v>9301</v>
      </c>
      <c r="C2204" s="1" t="s">
        <v>9302</v>
      </c>
      <c r="D2204" s="1" t="s">
        <v>4540</v>
      </c>
      <c r="E2204" s="1" t="s">
        <v>1017</v>
      </c>
      <c r="F2204" s="1" t="s">
        <v>1018</v>
      </c>
      <c r="G2204" s="1" t="s">
        <v>22</v>
      </c>
      <c r="H2204" s="1" t="s">
        <v>625</v>
      </c>
      <c r="I2204" s="1" t="s">
        <v>24</v>
      </c>
      <c r="J2204" s="2">
        <v>9.2504000000000003E-2</v>
      </c>
      <c r="K2204" s="4">
        <v>0</v>
      </c>
      <c r="L2204" s="2">
        <v>0.40619699999999997</v>
      </c>
      <c r="M2204" s="2">
        <v>28.240815999999999</v>
      </c>
      <c r="N2204" s="2">
        <v>28.035864</v>
      </c>
      <c r="O2204" s="2">
        <v>6.0872686514507899E-3</v>
      </c>
      <c r="P2204" s="2">
        <v>-7.3599892465015202</v>
      </c>
      <c r="Q2204" s="2">
        <v>7.4971775627022805E-8</v>
      </c>
      <c r="R2204" s="2">
        <v>6.7292091499693597E-7</v>
      </c>
      <c r="S2204" s="1" t="s">
        <v>25</v>
      </c>
      <c r="T2204" t="s">
        <v>28759</v>
      </c>
    </row>
    <row r="2205" spans="1:20" x14ac:dyDescent="0.35">
      <c r="A2205" s="1" t="s">
        <v>9303</v>
      </c>
      <c r="B2205" s="1" t="s">
        <v>9303</v>
      </c>
      <c r="C2205" s="1" t="s">
        <v>9304</v>
      </c>
      <c r="D2205" s="1" t="s">
        <v>22</v>
      </c>
      <c r="E2205" s="1" t="s">
        <v>22</v>
      </c>
      <c r="F2205" s="1" t="s">
        <v>22</v>
      </c>
      <c r="G2205" s="1" t="s">
        <v>22</v>
      </c>
      <c r="H2205" s="1"/>
      <c r="I2205" s="1" t="s">
        <v>24</v>
      </c>
      <c r="J2205" s="2">
        <v>8.998837</v>
      </c>
      <c r="K2205" s="2">
        <v>9.2532789999999991</v>
      </c>
      <c r="L2205" s="2">
        <v>8.8166639999999994</v>
      </c>
      <c r="M2205" s="2">
        <v>19.070353999999998</v>
      </c>
      <c r="N2205" s="2">
        <v>22.598579000000001</v>
      </c>
      <c r="O2205" s="2">
        <v>0.48461007226959302</v>
      </c>
      <c r="P2205" s="2">
        <v>-1.0451037044142799</v>
      </c>
      <c r="Q2205" s="2">
        <v>7.6240990127398405E-8</v>
      </c>
      <c r="R2205" s="2">
        <v>6.8343730817337103E-7</v>
      </c>
      <c r="S2205" s="1" t="s">
        <v>25</v>
      </c>
      <c r="T2205" t="s">
        <v>28759</v>
      </c>
    </row>
    <row r="2206" spans="1:20" x14ac:dyDescent="0.35">
      <c r="A2206" s="1" t="s">
        <v>9305</v>
      </c>
      <c r="B2206" s="1" t="s">
        <v>9305</v>
      </c>
      <c r="C2206" s="1" t="s">
        <v>9306</v>
      </c>
      <c r="D2206" s="1" t="s">
        <v>5878</v>
      </c>
      <c r="E2206" s="1" t="s">
        <v>5879</v>
      </c>
      <c r="F2206" s="1" t="s">
        <v>5880</v>
      </c>
      <c r="G2206" s="1" t="s">
        <v>5881</v>
      </c>
      <c r="H2206" s="1" t="s">
        <v>5882</v>
      </c>
      <c r="I2206" s="1" t="s">
        <v>24</v>
      </c>
      <c r="J2206" s="2">
        <v>2.4258769999999998</v>
      </c>
      <c r="K2206" s="2">
        <v>2.445287</v>
      </c>
      <c r="L2206" s="2">
        <v>2.2853140000000001</v>
      </c>
      <c r="M2206" s="2">
        <v>5.5799269999999996</v>
      </c>
      <c r="N2206" s="2">
        <v>5.6833229999999997</v>
      </c>
      <c r="O2206" s="2">
        <v>0.46815931216316498</v>
      </c>
      <c r="P2206" s="2">
        <v>-1.0949285399572399</v>
      </c>
      <c r="Q2206" s="2">
        <v>7.7387757280007106E-8</v>
      </c>
      <c r="R2206" s="2">
        <v>6.9305200846927495E-7</v>
      </c>
      <c r="S2206" s="1" t="s">
        <v>25</v>
      </c>
      <c r="T2206" t="s">
        <v>28759</v>
      </c>
    </row>
    <row r="2207" spans="1:20" x14ac:dyDescent="0.35">
      <c r="A2207" s="1" t="s">
        <v>9307</v>
      </c>
      <c r="B2207" s="1" t="s">
        <v>9307</v>
      </c>
      <c r="C2207" s="1" t="s">
        <v>9308</v>
      </c>
      <c r="D2207" s="1" t="s">
        <v>1362</v>
      </c>
      <c r="E2207" s="1" t="s">
        <v>22</v>
      </c>
      <c r="F2207" s="1" t="s">
        <v>22</v>
      </c>
      <c r="G2207" s="1" t="s">
        <v>22</v>
      </c>
      <c r="H2207" s="1" t="s">
        <v>9309</v>
      </c>
      <c r="I2207" s="1" t="s">
        <v>24</v>
      </c>
      <c r="J2207" s="2">
        <v>2.859683</v>
      </c>
      <c r="K2207" s="2">
        <v>2.3478150000000002</v>
      </c>
      <c r="L2207" s="2">
        <v>2.6415500000000001</v>
      </c>
      <c r="M2207" s="2">
        <v>5.5283179999999996</v>
      </c>
      <c r="N2207" s="2">
        <v>5.7728929999999998</v>
      </c>
      <c r="O2207" s="2">
        <v>0.43959540220409099</v>
      </c>
      <c r="P2207" s="2">
        <v>-1.18575179789059</v>
      </c>
      <c r="Q2207" s="2">
        <v>7.7441949888034305E-8</v>
      </c>
      <c r="R2207" s="2">
        <v>6.9331575711261904E-7</v>
      </c>
      <c r="S2207" s="1" t="s">
        <v>25</v>
      </c>
      <c r="T2207" t="s">
        <v>28759</v>
      </c>
    </row>
    <row r="2208" spans="1:20" x14ac:dyDescent="0.35">
      <c r="A2208" s="1" t="s">
        <v>9310</v>
      </c>
      <c r="B2208" s="1" t="s">
        <v>9310</v>
      </c>
      <c r="C2208" s="1" t="s">
        <v>9311</v>
      </c>
      <c r="D2208" s="1" t="s">
        <v>1771</v>
      </c>
      <c r="E2208" s="1" t="s">
        <v>22</v>
      </c>
      <c r="F2208" s="1" t="s">
        <v>22</v>
      </c>
      <c r="G2208" s="1" t="s">
        <v>22</v>
      </c>
      <c r="H2208" s="1" t="s">
        <v>2780</v>
      </c>
      <c r="I2208" s="1" t="s">
        <v>24</v>
      </c>
      <c r="J2208" s="2">
        <v>3.5889739999999999</v>
      </c>
      <c r="K2208" s="2">
        <v>3.455314</v>
      </c>
      <c r="L2208" s="2">
        <v>5.288608</v>
      </c>
      <c r="M2208" s="2">
        <v>8.8670570000000009</v>
      </c>
      <c r="N2208" s="2">
        <v>12.049130999999999</v>
      </c>
      <c r="O2208" s="2">
        <v>0.42445258473945702</v>
      </c>
      <c r="P2208" s="2">
        <v>-1.23632469442326</v>
      </c>
      <c r="Q2208" s="2">
        <v>7.8325314002032398E-8</v>
      </c>
      <c r="R2208" s="2">
        <v>7.0032927535575997E-7</v>
      </c>
      <c r="S2208" s="1" t="s">
        <v>25</v>
      </c>
      <c r="T2208" t="s">
        <v>28759</v>
      </c>
    </row>
    <row r="2209" spans="1:20" x14ac:dyDescent="0.35">
      <c r="A2209" s="1" t="s">
        <v>9312</v>
      </c>
      <c r="B2209" s="1" t="s">
        <v>9312</v>
      </c>
      <c r="C2209" s="1" t="s">
        <v>9313</v>
      </c>
      <c r="D2209" s="1" t="s">
        <v>1101</v>
      </c>
      <c r="E2209" s="1" t="s">
        <v>22</v>
      </c>
      <c r="F2209" s="1" t="s">
        <v>22</v>
      </c>
      <c r="G2209" s="1" t="s">
        <v>22</v>
      </c>
      <c r="H2209" s="1" t="s">
        <v>9314</v>
      </c>
      <c r="I2209" s="1" t="s">
        <v>24</v>
      </c>
      <c r="J2209" s="2">
        <v>36.722701999999998</v>
      </c>
      <c r="K2209" s="2">
        <v>36.167099</v>
      </c>
      <c r="L2209" s="2">
        <v>51.790993</v>
      </c>
      <c r="M2209" s="2">
        <v>116.469025</v>
      </c>
      <c r="N2209" s="2">
        <v>84.993804999999995</v>
      </c>
      <c r="O2209" s="2">
        <v>0.45395257371247399</v>
      </c>
      <c r="P2209" s="2">
        <v>-1.1393865137673</v>
      </c>
      <c r="Q2209" s="2">
        <v>7.8780740278943506E-8</v>
      </c>
      <c r="R2209" s="2">
        <v>7.0417668392234602E-7</v>
      </c>
      <c r="S2209" s="1" t="s">
        <v>25</v>
      </c>
      <c r="T2209" t="s">
        <v>28759</v>
      </c>
    </row>
    <row r="2210" spans="1:20" x14ac:dyDescent="0.35">
      <c r="A2210" s="1" t="s">
        <v>9315</v>
      </c>
      <c r="B2210" s="1" t="s">
        <v>9315</v>
      </c>
      <c r="C2210" s="1" t="s">
        <v>9316</v>
      </c>
      <c r="D2210" s="1" t="s">
        <v>22</v>
      </c>
      <c r="E2210" s="1" t="s">
        <v>22</v>
      </c>
      <c r="F2210" s="1" t="s">
        <v>22</v>
      </c>
      <c r="G2210" s="1" t="s">
        <v>22</v>
      </c>
      <c r="H2210" s="1" t="s">
        <v>6805</v>
      </c>
      <c r="I2210" s="1" t="s">
        <v>24</v>
      </c>
      <c r="J2210" s="2">
        <v>4.5504069999999999</v>
      </c>
      <c r="K2210" s="2">
        <v>4.9094030000000002</v>
      </c>
      <c r="L2210" s="2">
        <v>4.2215800000000003</v>
      </c>
      <c r="M2210" s="2">
        <v>12.628107</v>
      </c>
      <c r="N2210" s="2">
        <v>20.325562000000001</v>
      </c>
      <c r="O2210" s="2">
        <v>0.32483351599405103</v>
      </c>
      <c r="P2210" s="2">
        <v>-1.62222759886736</v>
      </c>
      <c r="Q2210" s="2">
        <v>7.9194453549349799E-8</v>
      </c>
      <c r="R2210" s="2">
        <v>7.0764890859689996E-7</v>
      </c>
      <c r="S2210" s="1" t="s">
        <v>25</v>
      </c>
      <c r="T2210" t="s">
        <v>28759</v>
      </c>
    </row>
    <row r="2211" spans="1:20" x14ac:dyDescent="0.35">
      <c r="A2211" s="1" t="s">
        <v>9317</v>
      </c>
      <c r="B2211" s="1" t="s">
        <v>9317</v>
      </c>
      <c r="C2211" s="1" t="s">
        <v>9318</v>
      </c>
      <c r="D2211" s="1" t="s">
        <v>8796</v>
      </c>
      <c r="E2211" s="1" t="s">
        <v>22</v>
      </c>
      <c r="F2211" s="1" t="s">
        <v>22</v>
      </c>
      <c r="G2211" s="1" t="s">
        <v>22</v>
      </c>
      <c r="H2211" s="1" t="s">
        <v>9319</v>
      </c>
      <c r="I2211" s="1" t="s">
        <v>24</v>
      </c>
      <c r="J2211" s="2">
        <v>0.17000899999999999</v>
      </c>
      <c r="K2211" s="2">
        <v>0.48076200000000002</v>
      </c>
      <c r="L2211" s="2">
        <v>0.22631299999999999</v>
      </c>
      <c r="M2211" s="2">
        <v>2.493528</v>
      </c>
      <c r="N2211" s="2">
        <v>6.7849209999999998</v>
      </c>
      <c r="O2211" s="2">
        <v>8.7379042176324806E-2</v>
      </c>
      <c r="P2211" s="2">
        <v>-3.51656889830983</v>
      </c>
      <c r="Q2211" s="2">
        <v>7.9783280033649195E-8</v>
      </c>
      <c r="R2211" s="2">
        <v>7.1268316005831004E-7</v>
      </c>
      <c r="S2211" s="1" t="s">
        <v>25</v>
      </c>
      <c r="T2211" t="s">
        <v>28759</v>
      </c>
    </row>
    <row r="2212" spans="1:20" x14ac:dyDescent="0.35">
      <c r="A2212" s="1" t="s">
        <v>9320</v>
      </c>
      <c r="B2212" s="1" t="s">
        <v>9320</v>
      </c>
      <c r="C2212" s="1" t="s">
        <v>9321</v>
      </c>
      <c r="D2212" s="1" t="s">
        <v>9322</v>
      </c>
      <c r="E2212" s="1" t="s">
        <v>861</v>
      </c>
      <c r="F2212" s="1" t="s">
        <v>9323</v>
      </c>
      <c r="G2212" s="1" t="s">
        <v>8761</v>
      </c>
      <c r="H2212" s="1" t="s">
        <v>3213</v>
      </c>
      <c r="I2212" s="1" t="s">
        <v>24</v>
      </c>
      <c r="J2212" s="2">
        <v>8.1078849999999996</v>
      </c>
      <c r="K2212" s="2">
        <v>7.2710720000000002</v>
      </c>
      <c r="L2212" s="2">
        <v>7.4275729999999998</v>
      </c>
      <c r="M2212" s="2">
        <v>17.569063</v>
      </c>
      <c r="N2212" s="2">
        <v>25.416798</v>
      </c>
      <c r="O2212" s="2">
        <v>0.40998898793659799</v>
      </c>
      <c r="P2212" s="2">
        <v>-1.28634293457766</v>
      </c>
      <c r="Q2212" s="2">
        <v>7.99491437755352E-8</v>
      </c>
      <c r="R2212" s="2">
        <v>7.1393719148440001E-7</v>
      </c>
      <c r="S2212" s="1" t="s">
        <v>25</v>
      </c>
      <c r="T2212" t="s">
        <v>28759</v>
      </c>
    </row>
    <row r="2213" spans="1:20" x14ac:dyDescent="0.35">
      <c r="A2213" s="1" t="s">
        <v>9327</v>
      </c>
      <c r="B2213" s="1" t="s">
        <v>9327</v>
      </c>
      <c r="C2213" s="1" t="s">
        <v>9328</v>
      </c>
      <c r="D2213" s="1" t="s">
        <v>9329</v>
      </c>
      <c r="E2213" s="1" t="s">
        <v>482</v>
      </c>
      <c r="F2213" s="1" t="s">
        <v>9330</v>
      </c>
      <c r="G2213" s="1" t="s">
        <v>22</v>
      </c>
      <c r="H2213" s="1" t="s">
        <v>9331</v>
      </c>
      <c r="I2213" s="1" t="s">
        <v>24</v>
      </c>
      <c r="J2213" s="2">
        <v>0.417105</v>
      </c>
      <c r="K2213" s="2">
        <v>0.43624600000000002</v>
      </c>
      <c r="L2213" s="2">
        <v>0.67696400000000001</v>
      </c>
      <c r="M2213" s="2">
        <v>2.3045930000000001</v>
      </c>
      <c r="N2213" s="2">
        <v>4.3661969999999997</v>
      </c>
      <c r="O2213" s="2">
        <v>0.175467553440084</v>
      </c>
      <c r="P2213" s="2">
        <v>-2.5107238154617701</v>
      </c>
      <c r="Q2213" s="2">
        <v>8.0773263721017201E-8</v>
      </c>
      <c r="R2213" s="2">
        <v>7.2037822915033197E-7</v>
      </c>
      <c r="S2213" s="1" t="s">
        <v>25</v>
      </c>
      <c r="T2213" t="s">
        <v>28759</v>
      </c>
    </row>
    <row r="2214" spans="1:20" x14ac:dyDescent="0.35">
      <c r="A2214" s="1" t="s">
        <v>9332</v>
      </c>
      <c r="B2214" s="1" t="s">
        <v>9332</v>
      </c>
      <c r="C2214" s="1" t="s">
        <v>9333</v>
      </c>
      <c r="D2214" s="1" t="s">
        <v>9334</v>
      </c>
      <c r="E2214" s="1" t="s">
        <v>740</v>
      </c>
      <c r="F2214" s="1" t="s">
        <v>9335</v>
      </c>
      <c r="G2214" s="1" t="s">
        <v>9336</v>
      </c>
      <c r="H2214" s="1" t="s">
        <v>9337</v>
      </c>
      <c r="I2214" s="1" t="s">
        <v>24</v>
      </c>
      <c r="J2214" s="2">
        <v>3.4792390000000002</v>
      </c>
      <c r="K2214" s="2">
        <v>3.6582279999999998</v>
      </c>
      <c r="L2214" s="2">
        <v>3.7382089999999999</v>
      </c>
      <c r="M2214" s="2">
        <v>10.495476999999999</v>
      </c>
      <c r="N2214" s="2">
        <v>21.585637999999999</v>
      </c>
      <c r="O2214" s="2">
        <v>0.279633288943612</v>
      </c>
      <c r="P2214" s="2">
        <v>-1.83839197832589</v>
      </c>
      <c r="Q2214" s="2">
        <v>8.1045759765145305E-8</v>
      </c>
      <c r="R2214" s="2">
        <v>7.2257851738431502E-7</v>
      </c>
      <c r="S2214" s="1" t="s">
        <v>25</v>
      </c>
      <c r="T2214" t="s">
        <v>28759</v>
      </c>
    </row>
    <row r="2215" spans="1:20" x14ac:dyDescent="0.35">
      <c r="A2215" s="1" t="s">
        <v>9338</v>
      </c>
      <c r="B2215" s="1" t="s">
        <v>9338</v>
      </c>
      <c r="C2215" s="1" t="s">
        <v>9339</v>
      </c>
      <c r="D2215" s="1" t="s">
        <v>9340</v>
      </c>
      <c r="E2215" s="1" t="s">
        <v>2546</v>
      </c>
      <c r="F2215" s="1" t="s">
        <v>9341</v>
      </c>
      <c r="G2215" s="1" t="s">
        <v>22</v>
      </c>
      <c r="H2215" s="1" t="s">
        <v>9342</v>
      </c>
      <c r="I2215" s="1" t="s">
        <v>24</v>
      </c>
      <c r="J2215" s="2">
        <v>7.7220839999999997</v>
      </c>
      <c r="K2215" s="2">
        <v>9.2521310000000003</v>
      </c>
      <c r="L2215" s="2">
        <v>11.50933</v>
      </c>
      <c r="M2215" s="2">
        <v>19.496047999999998</v>
      </c>
      <c r="N2215" s="2">
        <v>25.488565000000001</v>
      </c>
      <c r="O2215" s="2">
        <v>0.46550724790216003</v>
      </c>
      <c r="P2215" s="2">
        <v>-1.1031244643082301</v>
      </c>
      <c r="Q2215" s="2">
        <v>8.1349014965879896E-8</v>
      </c>
      <c r="R2215" s="2">
        <v>7.2505155768889495E-7</v>
      </c>
      <c r="S2215" s="1" t="s">
        <v>25</v>
      </c>
      <c r="T2215" t="s">
        <v>28759</v>
      </c>
    </row>
    <row r="2216" spans="1:20" x14ac:dyDescent="0.35">
      <c r="A2216" s="1" t="s">
        <v>9349</v>
      </c>
      <c r="B2216" s="1" t="s">
        <v>9349</v>
      </c>
      <c r="C2216" s="1" t="s">
        <v>9350</v>
      </c>
      <c r="D2216" s="1" t="s">
        <v>81</v>
      </c>
      <c r="E2216" s="1" t="s">
        <v>137</v>
      </c>
      <c r="F2216" s="1" t="s">
        <v>337</v>
      </c>
      <c r="G2216" s="1" t="s">
        <v>338</v>
      </c>
      <c r="H2216" s="1" t="s">
        <v>9351</v>
      </c>
      <c r="I2216" s="1" t="s">
        <v>24</v>
      </c>
      <c r="J2216" s="2">
        <v>0.95524399999999998</v>
      </c>
      <c r="K2216" s="2">
        <v>1.1992560000000001</v>
      </c>
      <c r="L2216" s="2">
        <v>1.787696</v>
      </c>
      <c r="M2216" s="2">
        <v>4.6314890000000002</v>
      </c>
      <c r="N2216" s="2">
        <v>4.1806190000000001</v>
      </c>
      <c r="O2216" s="2">
        <v>0.28979454206248301</v>
      </c>
      <c r="P2216" s="2">
        <v>-1.7868976711917599</v>
      </c>
      <c r="Q2216" s="2">
        <v>8.52684416165033E-8</v>
      </c>
      <c r="R2216" s="2">
        <v>7.5709514289532905E-7</v>
      </c>
      <c r="S2216" s="1" t="s">
        <v>25</v>
      </c>
      <c r="T2216" t="s">
        <v>28759</v>
      </c>
    </row>
    <row r="2217" spans="1:20" x14ac:dyDescent="0.35">
      <c r="A2217" s="1" t="s">
        <v>9352</v>
      </c>
      <c r="B2217" s="1" t="s">
        <v>9352</v>
      </c>
      <c r="C2217" s="1" t="s">
        <v>9353</v>
      </c>
      <c r="D2217" s="1" t="s">
        <v>5404</v>
      </c>
      <c r="E2217" s="1" t="s">
        <v>5405</v>
      </c>
      <c r="F2217" s="1" t="s">
        <v>5406</v>
      </c>
      <c r="G2217" s="1" t="s">
        <v>5407</v>
      </c>
      <c r="H2217" s="1" t="s">
        <v>5408</v>
      </c>
      <c r="I2217" s="1" t="s">
        <v>24</v>
      </c>
      <c r="J2217" s="2">
        <v>5.4619869999999997</v>
      </c>
      <c r="K2217" s="2">
        <v>6.1826379999999999</v>
      </c>
      <c r="L2217" s="2">
        <v>5.4396409999999999</v>
      </c>
      <c r="M2217" s="2">
        <v>10.014908999999999</v>
      </c>
      <c r="N2217" s="2">
        <v>12.341556000000001</v>
      </c>
      <c r="O2217" s="2">
        <v>0.49525175640022601</v>
      </c>
      <c r="P2217" s="2">
        <v>-1.0137660032750699</v>
      </c>
      <c r="Q2217" s="2">
        <v>8.5768454727379799E-8</v>
      </c>
      <c r="R2217" s="2">
        <v>7.6081153478019495E-7</v>
      </c>
      <c r="S2217" s="1" t="s">
        <v>25</v>
      </c>
      <c r="T2217" t="s">
        <v>28759</v>
      </c>
    </row>
    <row r="2218" spans="1:20" x14ac:dyDescent="0.35">
      <c r="A2218" s="1" t="s">
        <v>9354</v>
      </c>
      <c r="B2218" s="1" t="s">
        <v>9354</v>
      </c>
      <c r="C2218" s="1" t="s">
        <v>9355</v>
      </c>
      <c r="D2218" s="1" t="s">
        <v>22</v>
      </c>
      <c r="E2218" s="1" t="s">
        <v>22</v>
      </c>
      <c r="F2218" s="1" t="s">
        <v>22</v>
      </c>
      <c r="G2218" s="1" t="s">
        <v>22</v>
      </c>
      <c r="H2218" s="1" t="s">
        <v>6575</v>
      </c>
      <c r="I2218" s="1" t="s">
        <v>24</v>
      </c>
      <c r="J2218" s="2">
        <v>0.89385999999999999</v>
      </c>
      <c r="K2218" s="2">
        <v>1.3923490000000001</v>
      </c>
      <c r="L2218" s="2">
        <v>1.170085</v>
      </c>
      <c r="M2218" s="2">
        <v>4.1887689999999997</v>
      </c>
      <c r="N2218" s="2">
        <v>7.616511</v>
      </c>
      <c r="O2218" s="2">
        <v>0.25308203312149002</v>
      </c>
      <c r="P2218" s="2">
        <v>-1.9823230040590401</v>
      </c>
      <c r="Q2218" s="2">
        <v>8.8740647991444194E-8</v>
      </c>
      <c r="R2218" s="2">
        <v>7.8593250253358101E-7</v>
      </c>
      <c r="S2218" s="1" t="s">
        <v>25</v>
      </c>
      <c r="T2218" t="s">
        <v>28759</v>
      </c>
    </row>
    <row r="2219" spans="1:20" x14ac:dyDescent="0.35">
      <c r="A2219" s="1" t="s">
        <v>9356</v>
      </c>
      <c r="B2219" s="1" t="s">
        <v>9356</v>
      </c>
      <c r="C2219" s="1" t="s">
        <v>9357</v>
      </c>
      <c r="D2219" s="1" t="s">
        <v>9358</v>
      </c>
      <c r="E2219" s="1" t="s">
        <v>22</v>
      </c>
      <c r="F2219" s="1" t="s">
        <v>22</v>
      </c>
      <c r="G2219" s="1" t="s">
        <v>22</v>
      </c>
      <c r="H2219" s="1" t="s">
        <v>1406</v>
      </c>
      <c r="I2219" s="1" t="s">
        <v>24</v>
      </c>
      <c r="J2219" s="2">
        <v>0.77083599999999997</v>
      </c>
      <c r="K2219" s="2">
        <v>0.833233</v>
      </c>
      <c r="L2219" s="2">
        <v>1.09676</v>
      </c>
      <c r="M2219" s="2">
        <v>2.4759039999999999</v>
      </c>
      <c r="N2219" s="2">
        <v>2.7064879999999998</v>
      </c>
      <c r="O2219" s="2">
        <v>0.37353002273408098</v>
      </c>
      <c r="P2219" s="2">
        <v>-1.42070388960018</v>
      </c>
      <c r="Q2219" s="2">
        <v>9.3624447636481506E-8</v>
      </c>
      <c r="R2219" s="2">
        <v>8.2579297188211696E-7</v>
      </c>
      <c r="S2219" s="1" t="s">
        <v>25</v>
      </c>
      <c r="T2219" t="s">
        <v>28759</v>
      </c>
    </row>
    <row r="2220" spans="1:20" x14ac:dyDescent="0.35">
      <c r="A2220" s="1" t="s">
        <v>9366</v>
      </c>
      <c r="B2220" s="1" t="s">
        <v>9366</v>
      </c>
      <c r="C2220" s="1" t="s">
        <v>9367</v>
      </c>
      <c r="D2220" s="1" t="s">
        <v>487</v>
      </c>
      <c r="E2220" s="1" t="s">
        <v>127</v>
      </c>
      <c r="F2220" s="1" t="s">
        <v>128</v>
      </c>
      <c r="G2220" s="1" t="s">
        <v>129</v>
      </c>
      <c r="H2220" s="1" t="s">
        <v>9368</v>
      </c>
      <c r="I2220" s="1" t="s">
        <v>24</v>
      </c>
      <c r="J2220" s="2">
        <v>5.1068389999999999</v>
      </c>
      <c r="K2220" s="2">
        <v>4.0048630000000003</v>
      </c>
      <c r="L2220" s="2">
        <v>5.0155580000000004</v>
      </c>
      <c r="M2220" s="2">
        <v>10.205529</v>
      </c>
      <c r="N2220" s="2">
        <v>11.235699</v>
      </c>
      <c r="O2220" s="2">
        <v>0.47967617174460903</v>
      </c>
      <c r="P2220" s="2">
        <v>-1.05986732047141</v>
      </c>
      <c r="Q2220" s="2">
        <v>9.4713645292180898E-8</v>
      </c>
      <c r="R2220" s="2">
        <v>8.3408729364471802E-7</v>
      </c>
      <c r="S2220" s="1" t="s">
        <v>25</v>
      </c>
      <c r="T2220" t="s">
        <v>28759</v>
      </c>
    </row>
    <row r="2221" spans="1:20" x14ac:dyDescent="0.35">
      <c r="A2221" s="1" t="s">
        <v>9369</v>
      </c>
      <c r="B2221" s="1" t="s">
        <v>9369</v>
      </c>
      <c r="C2221" s="1" t="s">
        <v>9370</v>
      </c>
      <c r="D2221" s="1" t="s">
        <v>891</v>
      </c>
      <c r="E2221" s="1" t="s">
        <v>22</v>
      </c>
      <c r="F2221" s="1" t="s">
        <v>22</v>
      </c>
      <c r="G2221" s="1" t="s">
        <v>22</v>
      </c>
      <c r="H2221" s="1" t="s">
        <v>9371</v>
      </c>
      <c r="I2221" s="1" t="s">
        <v>24</v>
      </c>
      <c r="J2221" s="2">
        <v>8.6340970000000006</v>
      </c>
      <c r="K2221" s="2">
        <v>7.4719239999999996</v>
      </c>
      <c r="L2221" s="2">
        <v>7.9036799999999996</v>
      </c>
      <c r="M2221" s="2">
        <v>22.207417</v>
      </c>
      <c r="N2221" s="2">
        <v>14.39925</v>
      </c>
      <c r="O2221" s="2">
        <v>0.46444275064411999</v>
      </c>
      <c r="P2221" s="2">
        <v>-1.1064273205658299</v>
      </c>
      <c r="Q2221" s="2">
        <v>9.6290394299687004E-8</v>
      </c>
      <c r="R2221" s="2">
        <v>8.46376859807349E-7</v>
      </c>
      <c r="S2221" s="1" t="s">
        <v>25</v>
      </c>
      <c r="T2221" t="s">
        <v>28759</v>
      </c>
    </row>
    <row r="2222" spans="1:20" x14ac:dyDescent="0.35">
      <c r="A2222" s="1" t="s">
        <v>9375</v>
      </c>
      <c r="B2222" s="1" t="s">
        <v>9375</v>
      </c>
      <c r="C2222" s="1" t="s">
        <v>9376</v>
      </c>
      <c r="D2222" s="1" t="s">
        <v>4761</v>
      </c>
      <c r="E2222" s="1" t="s">
        <v>22</v>
      </c>
      <c r="F2222" s="1" t="s">
        <v>22</v>
      </c>
      <c r="G2222" s="1" t="s">
        <v>22</v>
      </c>
      <c r="H2222" s="1" t="s">
        <v>3624</v>
      </c>
      <c r="I2222" s="1" t="s">
        <v>24</v>
      </c>
      <c r="J2222" s="2">
        <v>6.8921580000000002</v>
      </c>
      <c r="K2222" s="2">
        <v>8.3940590000000004</v>
      </c>
      <c r="L2222" s="2">
        <v>11.360360999999999</v>
      </c>
      <c r="M2222" s="2">
        <v>20.181357999999999</v>
      </c>
      <c r="N2222" s="2">
        <v>33.059947999999999</v>
      </c>
      <c r="O2222" s="2">
        <v>0.38351227186023301</v>
      </c>
      <c r="P2222" s="2">
        <v>-1.38265535218227</v>
      </c>
      <c r="Q2222" s="2">
        <v>9.7076687361149496E-8</v>
      </c>
      <c r="R2222" s="2">
        <v>8.5195206177079004E-7</v>
      </c>
      <c r="S2222" s="1" t="s">
        <v>25</v>
      </c>
      <c r="T2222" t="s">
        <v>28759</v>
      </c>
    </row>
    <row r="2223" spans="1:20" x14ac:dyDescent="0.35">
      <c r="A2223" s="1" t="s">
        <v>4520</v>
      </c>
      <c r="B2223" s="1" t="s">
        <v>4520</v>
      </c>
      <c r="C2223" s="1" t="s">
        <v>4521</v>
      </c>
      <c r="D2223" s="1" t="s">
        <v>4522</v>
      </c>
      <c r="E2223" s="1" t="s">
        <v>22</v>
      </c>
      <c r="F2223" s="1" t="s">
        <v>22</v>
      </c>
      <c r="G2223" s="1" t="s">
        <v>22</v>
      </c>
      <c r="H2223" s="1" t="s">
        <v>4523</v>
      </c>
      <c r="I2223" s="1" t="s">
        <v>24</v>
      </c>
      <c r="J2223" s="4">
        <v>0</v>
      </c>
      <c r="K2223" s="4">
        <v>0</v>
      </c>
      <c r="L2223" s="4">
        <v>0</v>
      </c>
      <c r="M2223" s="2">
        <v>0.31580999999999998</v>
      </c>
      <c r="N2223" s="2">
        <v>0.60436400000000001</v>
      </c>
      <c r="O2223" s="2">
        <v>2.3541062282588499E-4</v>
      </c>
      <c r="P2223" s="2">
        <v>-12.052532956571399</v>
      </c>
      <c r="Q2223" s="2">
        <v>9.8826323378594698E-8</v>
      </c>
      <c r="R2223" s="2">
        <v>8.65133587596901E-7</v>
      </c>
      <c r="S2223" s="1" t="s">
        <v>25</v>
      </c>
      <c r="T2223" t="s">
        <v>28759</v>
      </c>
    </row>
    <row r="2224" spans="1:20" x14ac:dyDescent="0.35">
      <c r="A2224" s="1" t="s">
        <v>9380</v>
      </c>
      <c r="B2224" s="1" t="s">
        <v>9380</v>
      </c>
      <c r="C2224" s="1" t="s">
        <v>9381</v>
      </c>
      <c r="D2224" s="1" t="s">
        <v>9382</v>
      </c>
      <c r="E2224" s="1" t="s">
        <v>22</v>
      </c>
      <c r="F2224" s="1" t="s">
        <v>22</v>
      </c>
      <c r="G2224" s="1" t="s">
        <v>22</v>
      </c>
      <c r="H2224" s="1" t="s">
        <v>6072</v>
      </c>
      <c r="I2224" s="1" t="s">
        <v>24</v>
      </c>
      <c r="J2224" s="2">
        <v>3.3066870000000002</v>
      </c>
      <c r="K2224" s="2">
        <v>3.9553690000000001</v>
      </c>
      <c r="L2224" s="2">
        <v>5.9730910000000002</v>
      </c>
      <c r="M2224" s="2">
        <v>14.892338000000001</v>
      </c>
      <c r="N2224" s="2">
        <v>18.857013999999999</v>
      </c>
      <c r="O2224" s="2">
        <v>0.32318476083201497</v>
      </c>
      <c r="P2224" s="2">
        <v>-1.6295689227580901</v>
      </c>
      <c r="Q2224" s="2">
        <v>9.93922143269933E-8</v>
      </c>
      <c r="R2224" s="2">
        <v>8.6927859858645603E-7</v>
      </c>
      <c r="S2224" s="1" t="s">
        <v>25</v>
      </c>
      <c r="T2224" t="s">
        <v>28759</v>
      </c>
    </row>
    <row r="2225" spans="1:20" x14ac:dyDescent="0.35">
      <c r="A2225" s="1" t="s">
        <v>9383</v>
      </c>
      <c r="B2225" s="1" t="s">
        <v>9383</v>
      </c>
      <c r="C2225" s="1" t="s">
        <v>9384</v>
      </c>
      <c r="D2225" s="1" t="s">
        <v>9385</v>
      </c>
      <c r="E2225" s="1" t="s">
        <v>1829</v>
      </c>
      <c r="F2225" s="1" t="s">
        <v>9386</v>
      </c>
      <c r="G2225" s="1" t="s">
        <v>9387</v>
      </c>
      <c r="H2225" s="1" t="s">
        <v>9388</v>
      </c>
      <c r="I2225" s="1" t="s">
        <v>24</v>
      </c>
      <c r="J2225" s="2">
        <v>0.956341</v>
      </c>
      <c r="K2225" s="2">
        <v>1.0590599999999999</v>
      </c>
      <c r="L2225" s="2">
        <v>1.3124960000000001</v>
      </c>
      <c r="M2225" s="2">
        <v>4.8476670000000004</v>
      </c>
      <c r="N2225" s="2">
        <v>5.4091829999999996</v>
      </c>
      <c r="O2225" s="2">
        <v>0.26185035418559699</v>
      </c>
      <c r="P2225" s="2">
        <v>-1.9331855386719601</v>
      </c>
      <c r="Q2225" s="2">
        <v>9.9758351204245003E-8</v>
      </c>
      <c r="R2225" s="2">
        <v>8.72208585786382E-7</v>
      </c>
      <c r="S2225" s="1" t="s">
        <v>25</v>
      </c>
      <c r="T2225" t="s">
        <v>28759</v>
      </c>
    </row>
    <row r="2226" spans="1:20" ht="15" x14ac:dyDescent="0.4">
      <c r="A2226" s="1" t="s">
        <v>9389</v>
      </c>
      <c r="B2226" s="1" t="s">
        <v>9389</v>
      </c>
      <c r="C2226" s="1" t="s">
        <v>9390</v>
      </c>
      <c r="D2226" s="22" t="s">
        <v>7947</v>
      </c>
      <c r="E2226" s="1" t="s">
        <v>2289</v>
      </c>
      <c r="F2226" s="1" t="s">
        <v>7948</v>
      </c>
      <c r="G2226" s="1" t="s">
        <v>22</v>
      </c>
      <c r="H2226" s="1" t="s">
        <v>9391</v>
      </c>
      <c r="I2226" s="1" t="s">
        <v>24</v>
      </c>
      <c r="J2226" s="2">
        <v>9.1348299999999991</v>
      </c>
      <c r="K2226" s="2">
        <v>13.477444999999999</v>
      </c>
      <c r="L2226" s="2">
        <v>12.936792000000001</v>
      </c>
      <c r="M2226" s="2">
        <v>23.276657</v>
      </c>
      <c r="N2226" s="2">
        <v>25.461544</v>
      </c>
      <c r="O2226" s="2">
        <v>0.43153717868664598</v>
      </c>
      <c r="P2226" s="2">
        <v>-1.2124432360712201</v>
      </c>
      <c r="Q2226" s="2">
        <v>1.00600793742628E-7</v>
      </c>
      <c r="R2226" s="2">
        <v>8.7875169646381996E-7</v>
      </c>
      <c r="S2226" s="1" t="s">
        <v>25</v>
      </c>
      <c r="T2226" t="s">
        <v>28759</v>
      </c>
    </row>
    <row r="2227" spans="1:20" x14ac:dyDescent="0.35">
      <c r="A2227" s="1" t="s">
        <v>9392</v>
      </c>
      <c r="B2227" s="1" t="s">
        <v>9392</v>
      </c>
      <c r="C2227" s="1" t="s">
        <v>9393</v>
      </c>
      <c r="D2227" s="1" t="s">
        <v>4123</v>
      </c>
      <c r="E2227" s="1" t="s">
        <v>22</v>
      </c>
      <c r="F2227" s="1" t="s">
        <v>22</v>
      </c>
      <c r="G2227" s="1" t="s">
        <v>22</v>
      </c>
      <c r="H2227" s="1" t="s">
        <v>4904</v>
      </c>
      <c r="I2227" s="1" t="s">
        <v>24</v>
      </c>
      <c r="J2227" s="2">
        <v>1.691451</v>
      </c>
      <c r="K2227" s="2">
        <v>1.5452999999999999</v>
      </c>
      <c r="L2227" s="2">
        <v>1.9813540000000001</v>
      </c>
      <c r="M2227" s="2">
        <v>5.4214789999999997</v>
      </c>
      <c r="N2227" s="2">
        <v>4.893116</v>
      </c>
      <c r="O2227" s="2">
        <v>0.39387355524418299</v>
      </c>
      <c r="P2227" s="2">
        <v>-1.3441955375414001</v>
      </c>
      <c r="Q2227" s="2">
        <v>1.0100957925511299E-7</v>
      </c>
      <c r="R2227" s="2">
        <v>8.8177271959089898E-7</v>
      </c>
      <c r="S2227" s="1" t="s">
        <v>25</v>
      </c>
      <c r="T2227" t="s">
        <v>28759</v>
      </c>
    </row>
    <row r="2228" spans="1:20" x14ac:dyDescent="0.35">
      <c r="A2228" s="1" t="s">
        <v>9394</v>
      </c>
      <c r="B2228" s="1" t="s">
        <v>9394</v>
      </c>
      <c r="C2228" s="1" t="s">
        <v>9395</v>
      </c>
      <c r="D2228" s="1" t="s">
        <v>4540</v>
      </c>
      <c r="E2228" s="1" t="s">
        <v>22</v>
      </c>
      <c r="F2228" s="1" t="s">
        <v>22</v>
      </c>
      <c r="G2228" s="1" t="s">
        <v>22</v>
      </c>
      <c r="H2228" s="1" t="s">
        <v>1985</v>
      </c>
      <c r="I2228" s="1" t="s">
        <v>24</v>
      </c>
      <c r="J2228" s="2">
        <v>2.8859780000000002</v>
      </c>
      <c r="K2228" s="2">
        <v>3.863337</v>
      </c>
      <c r="L2228" s="2">
        <v>3.570192</v>
      </c>
      <c r="M2228" s="2">
        <v>10.047924999999999</v>
      </c>
      <c r="N2228" s="2">
        <v>7.5462850000000001</v>
      </c>
      <c r="O2228" s="2">
        <v>0.42021911646094401</v>
      </c>
      <c r="P2228" s="2">
        <v>-1.25078630080577</v>
      </c>
      <c r="Q2228" s="2">
        <v>1.0413585492468201E-7</v>
      </c>
      <c r="R2228" s="2">
        <v>9.07650054960945E-7</v>
      </c>
      <c r="S2228" s="1" t="s">
        <v>25</v>
      </c>
      <c r="T2228" t="s">
        <v>28759</v>
      </c>
    </row>
    <row r="2229" spans="1:20" x14ac:dyDescent="0.35">
      <c r="A2229" s="1" t="s">
        <v>9396</v>
      </c>
      <c r="B2229" s="1" t="s">
        <v>9396</v>
      </c>
      <c r="C2229" s="1" t="s">
        <v>9397</v>
      </c>
      <c r="D2229" s="1" t="s">
        <v>9398</v>
      </c>
      <c r="E2229" s="1" t="s">
        <v>22</v>
      </c>
      <c r="F2229" s="1" t="s">
        <v>22</v>
      </c>
      <c r="G2229" s="1" t="s">
        <v>22</v>
      </c>
      <c r="H2229" s="1" t="s">
        <v>2155</v>
      </c>
      <c r="I2229" s="1" t="s">
        <v>24</v>
      </c>
      <c r="J2229" s="2">
        <v>0.82865100000000003</v>
      </c>
      <c r="K2229" s="2">
        <v>0.70430700000000002</v>
      </c>
      <c r="L2229" s="2">
        <v>0.52245299999999995</v>
      </c>
      <c r="M2229" s="2">
        <v>2.066376</v>
      </c>
      <c r="N2229" s="2">
        <v>2.2813729999999999</v>
      </c>
      <c r="O2229" s="2">
        <v>0.33760098287120299</v>
      </c>
      <c r="P2229" s="2">
        <v>-1.56660899066055</v>
      </c>
      <c r="Q2229" s="2">
        <v>1.1008306611334499E-7</v>
      </c>
      <c r="R2229" s="2">
        <v>9.5384900390480998E-7</v>
      </c>
      <c r="S2229" s="1" t="s">
        <v>25</v>
      </c>
      <c r="T2229" t="s">
        <v>28759</v>
      </c>
    </row>
    <row r="2230" spans="1:20" x14ac:dyDescent="0.35">
      <c r="A2230" s="1" t="s">
        <v>9399</v>
      </c>
      <c r="B2230" s="1" t="s">
        <v>9399</v>
      </c>
      <c r="C2230" s="1" t="s">
        <v>9400</v>
      </c>
      <c r="D2230" s="1" t="s">
        <v>22</v>
      </c>
      <c r="E2230" s="1" t="s">
        <v>22</v>
      </c>
      <c r="F2230" s="1" t="s">
        <v>22</v>
      </c>
      <c r="G2230" s="1" t="s">
        <v>22</v>
      </c>
      <c r="H2230" s="1" t="s">
        <v>9401</v>
      </c>
      <c r="I2230" s="1" t="s">
        <v>24</v>
      </c>
      <c r="J2230" s="2">
        <v>4.0016590000000001</v>
      </c>
      <c r="K2230" s="2">
        <v>3.714817</v>
      </c>
      <c r="L2230" s="2">
        <v>4.1322099999999997</v>
      </c>
      <c r="M2230" s="2">
        <v>11.454707000000001</v>
      </c>
      <c r="N2230" s="2">
        <v>13.678091</v>
      </c>
      <c r="O2230" s="2">
        <v>0.252899483291469</v>
      </c>
      <c r="P2230" s="2">
        <v>-1.98336400550819</v>
      </c>
      <c r="Q2230" s="2">
        <v>1.11416729383881E-7</v>
      </c>
      <c r="R2230" s="2">
        <v>9.651065195657239E-7</v>
      </c>
      <c r="S2230" s="1" t="s">
        <v>25</v>
      </c>
      <c r="T2230" t="s">
        <v>28759</v>
      </c>
    </row>
    <row r="2231" spans="1:20" x14ac:dyDescent="0.35">
      <c r="A2231" s="1" t="s">
        <v>9402</v>
      </c>
      <c r="B2231" s="1" t="s">
        <v>9402</v>
      </c>
      <c r="C2231" s="1" t="s">
        <v>9403</v>
      </c>
      <c r="D2231" s="1" t="s">
        <v>7221</v>
      </c>
      <c r="E2231" s="1" t="s">
        <v>364</v>
      </c>
      <c r="F2231" s="1" t="s">
        <v>532</v>
      </c>
      <c r="G2231" s="1" t="s">
        <v>22</v>
      </c>
      <c r="H2231" s="1" t="s">
        <v>2449</v>
      </c>
      <c r="I2231" s="1" t="s">
        <v>24</v>
      </c>
      <c r="J2231" s="4">
        <v>0</v>
      </c>
      <c r="K2231" s="4">
        <v>0</v>
      </c>
      <c r="L2231" s="2">
        <v>5.9622000000000001E-2</v>
      </c>
      <c r="M2231" s="2">
        <v>0.82819699999999996</v>
      </c>
      <c r="N2231" s="2">
        <v>1.278006</v>
      </c>
      <c r="O2231" s="2">
        <v>2.45419834131065E-2</v>
      </c>
      <c r="P2231" s="2">
        <v>-5.3486043415635498</v>
      </c>
      <c r="Q2231" s="2">
        <v>1.13139679697296E-7</v>
      </c>
      <c r="R2231" s="2">
        <v>9.7912294764596405E-7</v>
      </c>
      <c r="S2231" s="1" t="s">
        <v>25</v>
      </c>
      <c r="T2231" t="s">
        <v>28759</v>
      </c>
    </row>
    <row r="2232" spans="1:20" x14ac:dyDescent="0.35">
      <c r="A2232" s="1" t="s">
        <v>9404</v>
      </c>
      <c r="B2232" s="1" t="s">
        <v>9404</v>
      </c>
      <c r="C2232" s="1" t="s">
        <v>9405</v>
      </c>
      <c r="D2232" s="1" t="s">
        <v>1512</v>
      </c>
      <c r="E2232" s="1" t="s">
        <v>22</v>
      </c>
      <c r="F2232" s="1" t="s">
        <v>22</v>
      </c>
      <c r="G2232" s="1" t="s">
        <v>22</v>
      </c>
      <c r="H2232" s="1" t="s">
        <v>9406</v>
      </c>
      <c r="I2232" s="1" t="s">
        <v>24</v>
      </c>
      <c r="J2232" s="2">
        <v>53.460639999999998</v>
      </c>
      <c r="K2232" s="2">
        <v>42.607548000000001</v>
      </c>
      <c r="L2232" s="2">
        <v>49.350059999999999</v>
      </c>
      <c r="M2232" s="2">
        <v>89.222054</v>
      </c>
      <c r="N2232" s="2">
        <v>159.671539</v>
      </c>
      <c r="O2232" s="2">
        <v>0.42941012270227602</v>
      </c>
      <c r="P2232" s="2">
        <v>-1.2195718939090301</v>
      </c>
      <c r="Q2232" s="2">
        <v>1.13225769580325E-7</v>
      </c>
      <c r="R2232" s="2">
        <v>9.7956545698668598E-7</v>
      </c>
      <c r="S2232" s="1" t="s">
        <v>25</v>
      </c>
      <c r="T2232" t="s">
        <v>28759</v>
      </c>
    </row>
    <row r="2233" spans="1:20" x14ac:dyDescent="0.35">
      <c r="A2233" s="1" t="s">
        <v>690</v>
      </c>
      <c r="B2233" s="1" t="s">
        <v>690</v>
      </c>
      <c r="C2233" s="1" t="s">
        <v>691</v>
      </c>
      <c r="D2233" s="1" t="s">
        <v>692</v>
      </c>
      <c r="E2233" s="1" t="s">
        <v>22</v>
      </c>
      <c r="F2233" s="1" t="s">
        <v>22</v>
      </c>
      <c r="G2233" s="1" t="s">
        <v>22</v>
      </c>
      <c r="H2233" s="1" t="s">
        <v>693</v>
      </c>
      <c r="I2233" s="1" t="s">
        <v>24</v>
      </c>
      <c r="J2233" s="2">
        <v>249.973816</v>
      </c>
      <c r="K2233" s="2">
        <v>283.67175300000002</v>
      </c>
      <c r="L2233" s="2">
        <v>223.13140899999999</v>
      </c>
      <c r="M2233" s="2">
        <v>454.15316799999999</v>
      </c>
      <c r="N2233" s="2">
        <v>1229.5938719999999</v>
      </c>
      <c r="O2233" s="2">
        <v>0.33410712566548501</v>
      </c>
      <c r="P2233" s="2">
        <v>-1.5816173428261699</v>
      </c>
      <c r="Q2233" s="2">
        <v>1.14049078978115E-7</v>
      </c>
      <c r="R2233" s="2">
        <v>9.8577522860109299E-7</v>
      </c>
      <c r="S2233" s="1" t="s">
        <v>25</v>
      </c>
      <c r="T2233" t="s">
        <v>28759</v>
      </c>
    </row>
    <row r="2234" spans="1:20" x14ac:dyDescent="0.35">
      <c r="A2234" s="1" t="s">
        <v>9407</v>
      </c>
      <c r="B2234" s="1" t="s">
        <v>9407</v>
      </c>
      <c r="C2234" s="1" t="s">
        <v>9408</v>
      </c>
      <c r="D2234" s="1" t="s">
        <v>22</v>
      </c>
      <c r="E2234" s="1" t="s">
        <v>22</v>
      </c>
      <c r="F2234" s="1" t="s">
        <v>22</v>
      </c>
      <c r="G2234" s="1" t="s">
        <v>22</v>
      </c>
      <c r="H2234" s="1" t="s">
        <v>9409</v>
      </c>
      <c r="I2234" s="1" t="s">
        <v>24</v>
      </c>
      <c r="J2234" s="2">
        <v>10.692880000000001</v>
      </c>
      <c r="K2234" s="2">
        <v>12.53642</v>
      </c>
      <c r="L2234" s="2">
        <v>11.871211000000001</v>
      </c>
      <c r="M2234" s="2">
        <v>23.652163000000002</v>
      </c>
      <c r="N2234" s="2">
        <v>24.584944</v>
      </c>
      <c r="O2234" s="2">
        <v>0.467891387647277</v>
      </c>
      <c r="P2234" s="2">
        <v>-1.09575442124987</v>
      </c>
      <c r="Q2234" s="2">
        <v>1.15573394566986E-7</v>
      </c>
      <c r="R2234" s="2">
        <v>9.9741227673424504E-7</v>
      </c>
      <c r="S2234" s="1" t="s">
        <v>25</v>
      </c>
      <c r="T2234" t="s">
        <v>28759</v>
      </c>
    </row>
    <row r="2235" spans="1:20" x14ac:dyDescent="0.35">
      <c r="A2235" s="1" t="s">
        <v>9413</v>
      </c>
      <c r="B2235" s="1" t="s">
        <v>9413</v>
      </c>
      <c r="C2235" s="1" t="s">
        <v>9414</v>
      </c>
      <c r="D2235" s="1" t="s">
        <v>9415</v>
      </c>
      <c r="E2235" s="1" t="s">
        <v>1351</v>
      </c>
      <c r="F2235" s="1" t="s">
        <v>3600</v>
      </c>
      <c r="G2235" s="1" t="s">
        <v>22</v>
      </c>
      <c r="H2235" s="1" t="s">
        <v>9416</v>
      </c>
      <c r="I2235" s="1" t="s">
        <v>24</v>
      </c>
      <c r="J2235" s="2">
        <v>1.196652</v>
      </c>
      <c r="K2235" s="2">
        <v>1.1500269999999999</v>
      </c>
      <c r="L2235" s="2">
        <v>1.154174</v>
      </c>
      <c r="M2235" s="2">
        <v>3.4033709999999999</v>
      </c>
      <c r="N2235" s="2">
        <v>3.9201039999999998</v>
      </c>
      <c r="O2235" s="2">
        <v>0.36617089445676998</v>
      </c>
      <c r="P2235" s="2">
        <v>-1.4494109735818901</v>
      </c>
      <c r="Q2235" s="2">
        <v>1.17085524521649E-7</v>
      </c>
      <c r="R2235" s="2">
        <v>1.0092890981344401E-6</v>
      </c>
      <c r="S2235" s="1" t="s">
        <v>25</v>
      </c>
      <c r="T2235" t="s">
        <v>28759</v>
      </c>
    </row>
    <row r="2236" spans="1:20" x14ac:dyDescent="0.35">
      <c r="A2236" s="1" t="s">
        <v>9419</v>
      </c>
      <c r="B2236" s="1" t="s">
        <v>9419</v>
      </c>
      <c r="C2236" s="1" t="s">
        <v>9420</v>
      </c>
      <c r="D2236" s="1" t="s">
        <v>6905</v>
      </c>
      <c r="E2236" s="1" t="s">
        <v>22</v>
      </c>
      <c r="F2236" s="1" t="s">
        <v>22</v>
      </c>
      <c r="G2236" s="1" t="s">
        <v>22</v>
      </c>
      <c r="H2236" s="1" t="s">
        <v>6906</v>
      </c>
      <c r="I2236" s="1" t="s">
        <v>24</v>
      </c>
      <c r="J2236" s="2">
        <v>3.7419349999999998</v>
      </c>
      <c r="K2236" s="2">
        <v>5.278124</v>
      </c>
      <c r="L2236" s="2">
        <v>6.2465609999999998</v>
      </c>
      <c r="M2236" s="2">
        <v>11.048241000000001</v>
      </c>
      <c r="N2236" s="2">
        <v>14.233221</v>
      </c>
      <c r="O2236" s="2">
        <v>0.44150258866869102</v>
      </c>
      <c r="P2236" s="2">
        <v>-1.17950619801354</v>
      </c>
      <c r="Q2236" s="2">
        <v>1.17314492259473E-7</v>
      </c>
      <c r="R2236" s="2">
        <v>1.01057076609128E-6</v>
      </c>
      <c r="S2236" s="1" t="s">
        <v>25</v>
      </c>
      <c r="T2236" t="s">
        <v>28759</v>
      </c>
    </row>
    <row r="2237" spans="1:20" x14ac:dyDescent="0.35">
      <c r="A2237" s="1" t="s">
        <v>9428</v>
      </c>
      <c r="B2237" s="1" t="s">
        <v>9428</v>
      </c>
      <c r="C2237" s="1" t="s">
        <v>9429</v>
      </c>
      <c r="D2237" s="1" t="s">
        <v>9430</v>
      </c>
      <c r="E2237" s="1" t="s">
        <v>22</v>
      </c>
      <c r="F2237" s="1" t="s">
        <v>22</v>
      </c>
      <c r="G2237" s="1" t="s">
        <v>22</v>
      </c>
      <c r="H2237" s="1" t="s">
        <v>9431</v>
      </c>
      <c r="I2237" s="1" t="s">
        <v>24</v>
      </c>
      <c r="J2237" s="2">
        <v>4.1558440000000001</v>
      </c>
      <c r="K2237" s="2">
        <v>4.3971280000000004</v>
      </c>
      <c r="L2237" s="2">
        <v>6.318505</v>
      </c>
      <c r="M2237" s="2">
        <v>12.688777999999999</v>
      </c>
      <c r="N2237" s="2">
        <v>14.991331000000001</v>
      </c>
      <c r="O2237" s="2">
        <v>0.41283562534748902</v>
      </c>
      <c r="P2237" s="2">
        <v>-1.27636062244384</v>
      </c>
      <c r="Q2237" s="2">
        <v>1.1972060006601899E-7</v>
      </c>
      <c r="R2237" s="2">
        <v>1.03003090422167E-6</v>
      </c>
      <c r="S2237" s="1" t="s">
        <v>25</v>
      </c>
      <c r="T2237" t="s">
        <v>28759</v>
      </c>
    </row>
    <row r="2238" spans="1:20" x14ac:dyDescent="0.35">
      <c r="A2238" s="1" t="s">
        <v>9432</v>
      </c>
      <c r="B2238" s="1" t="s">
        <v>9432</v>
      </c>
      <c r="C2238" s="1" t="s">
        <v>9433</v>
      </c>
      <c r="D2238" s="1" t="s">
        <v>901</v>
      </c>
      <c r="E2238" s="1" t="s">
        <v>22</v>
      </c>
      <c r="F2238" s="1" t="s">
        <v>22</v>
      </c>
      <c r="G2238" s="1" t="s">
        <v>22</v>
      </c>
      <c r="H2238" s="1" t="s">
        <v>9434</v>
      </c>
      <c r="I2238" s="1" t="s">
        <v>24</v>
      </c>
      <c r="J2238" s="2">
        <v>2.5491929999999998</v>
      </c>
      <c r="K2238" s="2">
        <v>2.0737779999999999</v>
      </c>
      <c r="L2238" s="2">
        <v>2.0518559999999999</v>
      </c>
      <c r="M2238" s="2">
        <v>5.8747299999999996</v>
      </c>
      <c r="N2238" s="2">
        <v>7.2482610000000003</v>
      </c>
      <c r="O2238" s="2">
        <v>0.36995584691157302</v>
      </c>
      <c r="P2238" s="2">
        <v>-1.4345749950720701</v>
      </c>
      <c r="Q2238" s="2">
        <v>1.20293629688686E-7</v>
      </c>
      <c r="R2238" s="2">
        <v>1.0346433674451699E-6</v>
      </c>
      <c r="S2238" s="1" t="s">
        <v>25</v>
      </c>
      <c r="T2238" t="s">
        <v>28759</v>
      </c>
    </row>
    <row r="2239" spans="1:20" x14ac:dyDescent="0.35">
      <c r="A2239" s="1" t="s">
        <v>9435</v>
      </c>
      <c r="B2239" s="1" t="s">
        <v>9435</v>
      </c>
      <c r="C2239" s="1" t="s">
        <v>9436</v>
      </c>
      <c r="D2239" s="1" t="s">
        <v>9437</v>
      </c>
      <c r="E2239" s="1" t="s">
        <v>22</v>
      </c>
      <c r="F2239" s="1" t="s">
        <v>22</v>
      </c>
      <c r="G2239" s="1" t="s">
        <v>22</v>
      </c>
      <c r="H2239" s="1" t="s">
        <v>9438</v>
      </c>
      <c r="I2239" s="1" t="s">
        <v>24</v>
      </c>
      <c r="J2239" s="2">
        <v>3.2889900000000001</v>
      </c>
      <c r="K2239" s="2">
        <v>4.1907389999999998</v>
      </c>
      <c r="L2239" s="2">
        <v>5.2439210000000003</v>
      </c>
      <c r="M2239" s="2">
        <v>13.699681</v>
      </c>
      <c r="N2239" s="2">
        <v>19.682238000000002</v>
      </c>
      <c r="O2239" s="2">
        <v>0.318152215918375</v>
      </c>
      <c r="P2239" s="2">
        <v>-1.6522109249453301</v>
      </c>
      <c r="Q2239" s="2">
        <v>1.2139295044570099E-7</v>
      </c>
      <c r="R2239" s="2">
        <v>1.0434580544139401E-6</v>
      </c>
      <c r="S2239" s="1" t="s">
        <v>25</v>
      </c>
      <c r="T2239" t="s">
        <v>28759</v>
      </c>
    </row>
    <row r="2240" spans="1:20" ht="15" x14ac:dyDescent="0.4">
      <c r="A2240" s="1" t="s">
        <v>3898</v>
      </c>
      <c r="B2240" s="1" t="s">
        <v>3898</v>
      </c>
      <c r="C2240" s="1" t="s">
        <v>3899</v>
      </c>
      <c r="D2240" s="22" t="s">
        <v>3900</v>
      </c>
      <c r="E2240" s="1" t="s">
        <v>2901</v>
      </c>
      <c r="F2240" s="1" t="s">
        <v>2902</v>
      </c>
      <c r="G2240" s="1" t="s">
        <v>22</v>
      </c>
      <c r="H2240" s="1" t="s">
        <v>3901</v>
      </c>
      <c r="I2240" s="1" t="s">
        <v>24</v>
      </c>
      <c r="J2240" s="2">
        <v>2.3219050000000001</v>
      </c>
      <c r="K2240" s="2">
        <v>2.5372349999999999</v>
      </c>
      <c r="L2240" s="2">
        <v>4.0578830000000004</v>
      </c>
      <c r="M2240" s="2">
        <v>10.210535999999999</v>
      </c>
      <c r="N2240" s="2">
        <v>6.5953280000000003</v>
      </c>
      <c r="O2240" s="2">
        <v>0.36463325031204602</v>
      </c>
      <c r="P2240" s="2">
        <v>-1.45548197050134</v>
      </c>
      <c r="Q2240" s="2">
        <v>1.2444173143664599E-7</v>
      </c>
      <c r="R2240" s="2">
        <v>1.06802640070986E-6</v>
      </c>
      <c r="S2240" s="1" t="s">
        <v>25</v>
      </c>
      <c r="T2240" t="s">
        <v>28759</v>
      </c>
    </row>
    <row r="2241" spans="1:20" x14ac:dyDescent="0.35">
      <c r="A2241" s="1" t="s">
        <v>9443</v>
      </c>
      <c r="B2241" s="1" t="s">
        <v>9443</v>
      </c>
      <c r="C2241" s="1" t="s">
        <v>9444</v>
      </c>
      <c r="D2241" s="1" t="s">
        <v>22</v>
      </c>
      <c r="E2241" s="1" t="s">
        <v>1356</v>
      </c>
      <c r="F2241" s="1" t="s">
        <v>5331</v>
      </c>
      <c r="G2241" s="1" t="s">
        <v>5332</v>
      </c>
      <c r="H2241" s="1" t="s">
        <v>9445</v>
      </c>
      <c r="I2241" s="1" t="s">
        <v>24</v>
      </c>
      <c r="J2241" s="2">
        <v>16.911221000000001</v>
      </c>
      <c r="K2241" s="2">
        <v>16.068251</v>
      </c>
      <c r="L2241" s="2">
        <v>21.311278999999999</v>
      </c>
      <c r="M2241" s="2">
        <v>50.604618000000002</v>
      </c>
      <c r="N2241" s="2">
        <v>42.344048000000001</v>
      </c>
      <c r="O2241" s="2">
        <v>0.44438965251575502</v>
      </c>
      <c r="P2241" s="2">
        <v>-1.1701028705051</v>
      </c>
      <c r="Q2241" s="2">
        <v>1.2678962193157799E-7</v>
      </c>
      <c r="R2241" s="2">
        <v>1.0868457588763101E-6</v>
      </c>
      <c r="S2241" s="1" t="s">
        <v>25</v>
      </c>
      <c r="T2241" t="s">
        <v>28759</v>
      </c>
    </row>
    <row r="2242" spans="1:20" x14ac:dyDescent="0.35">
      <c r="A2242" s="1" t="s">
        <v>9446</v>
      </c>
      <c r="B2242" s="1" t="s">
        <v>9446</v>
      </c>
      <c r="C2242" s="1" t="s">
        <v>9447</v>
      </c>
      <c r="D2242" s="1" t="s">
        <v>6959</v>
      </c>
      <c r="E2242" s="1" t="s">
        <v>22</v>
      </c>
      <c r="F2242" s="1" t="s">
        <v>22</v>
      </c>
      <c r="G2242" s="1" t="s">
        <v>22</v>
      </c>
      <c r="H2242" s="1" t="s">
        <v>3970</v>
      </c>
      <c r="I2242" s="1" t="s">
        <v>24</v>
      </c>
      <c r="J2242" s="2">
        <v>2.8575080000000002</v>
      </c>
      <c r="K2242" s="2">
        <v>3.6334759999999999</v>
      </c>
      <c r="L2242" s="2">
        <v>3.9877199999999999</v>
      </c>
      <c r="M2242" s="2">
        <v>7.4699920000000004</v>
      </c>
      <c r="N2242" s="2">
        <v>8.6053449999999998</v>
      </c>
      <c r="O2242" s="2">
        <v>0.47735416871473002</v>
      </c>
      <c r="P2242" s="2">
        <v>-1.0668680365154899</v>
      </c>
      <c r="Q2242" s="2">
        <v>1.301202140782E-7</v>
      </c>
      <c r="R2242" s="2">
        <v>1.11199409542523E-6</v>
      </c>
      <c r="S2242" s="1" t="s">
        <v>25</v>
      </c>
      <c r="T2242" t="s">
        <v>28759</v>
      </c>
    </row>
    <row r="2243" spans="1:20" x14ac:dyDescent="0.35">
      <c r="A2243" s="1" t="s">
        <v>9448</v>
      </c>
      <c r="B2243" s="1" t="s">
        <v>9448</v>
      </c>
      <c r="C2243" s="1" t="s">
        <v>9449</v>
      </c>
      <c r="D2243" s="1" t="s">
        <v>4761</v>
      </c>
      <c r="E2243" s="1" t="s">
        <v>22</v>
      </c>
      <c r="F2243" s="1" t="s">
        <v>22</v>
      </c>
      <c r="G2243" s="1" t="s">
        <v>22</v>
      </c>
      <c r="H2243" s="1" t="s">
        <v>3624</v>
      </c>
      <c r="I2243" s="1" t="s">
        <v>24</v>
      </c>
      <c r="J2243" s="2">
        <v>5.188097</v>
      </c>
      <c r="K2243" s="2">
        <v>6.4446570000000003</v>
      </c>
      <c r="L2243" s="2">
        <v>8.9065960000000004</v>
      </c>
      <c r="M2243" s="2">
        <v>17.346495000000001</v>
      </c>
      <c r="N2243" s="2">
        <v>21.270689000000001</v>
      </c>
      <c r="O2243" s="2">
        <v>0.40938447335734601</v>
      </c>
      <c r="P2243" s="2">
        <v>-1.2884717082933499</v>
      </c>
      <c r="Q2243" s="2">
        <v>1.3327977988782799E-7</v>
      </c>
      <c r="R2243" s="2">
        <v>1.13691506606292E-6</v>
      </c>
      <c r="S2243" s="1" t="s">
        <v>25</v>
      </c>
      <c r="T2243" t="s">
        <v>28759</v>
      </c>
    </row>
    <row r="2244" spans="1:20" x14ac:dyDescent="0.35">
      <c r="A2244" s="1" t="s">
        <v>9452</v>
      </c>
      <c r="B2244" s="1" t="s">
        <v>9452</v>
      </c>
      <c r="C2244" s="1" t="s">
        <v>9453</v>
      </c>
      <c r="D2244" s="1" t="s">
        <v>9454</v>
      </c>
      <c r="E2244" s="1" t="s">
        <v>22</v>
      </c>
      <c r="F2244" s="1" t="s">
        <v>22</v>
      </c>
      <c r="G2244" s="1" t="s">
        <v>22</v>
      </c>
      <c r="H2244" s="1" t="s">
        <v>9455</v>
      </c>
      <c r="I2244" s="1" t="s">
        <v>24</v>
      </c>
      <c r="J2244" s="2">
        <v>2.413656</v>
      </c>
      <c r="K2244" s="2">
        <v>1.61755</v>
      </c>
      <c r="L2244" s="2">
        <v>2.3551959999999998</v>
      </c>
      <c r="M2244" s="2">
        <v>7.4509860000000003</v>
      </c>
      <c r="N2244" s="2">
        <v>9.4056069999999998</v>
      </c>
      <c r="O2244" s="2">
        <v>0.31216315104416797</v>
      </c>
      <c r="P2244" s="2">
        <v>-1.6796278488701699</v>
      </c>
      <c r="Q2244" s="2">
        <v>1.43368996016849E-7</v>
      </c>
      <c r="R2244" s="2">
        <v>1.2174200019345899E-6</v>
      </c>
      <c r="S2244" s="1" t="s">
        <v>25</v>
      </c>
      <c r="T2244" t="s">
        <v>28759</v>
      </c>
    </row>
    <row r="2245" spans="1:20" x14ac:dyDescent="0.35">
      <c r="A2245" s="1" t="s">
        <v>9456</v>
      </c>
      <c r="B2245" s="1" t="s">
        <v>9456</v>
      </c>
      <c r="C2245" s="1" t="s">
        <v>9457</v>
      </c>
      <c r="D2245" s="1" t="s">
        <v>4835</v>
      </c>
      <c r="E2245" s="1" t="s">
        <v>3767</v>
      </c>
      <c r="F2245" s="1" t="s">
        <v>4836</v>
      </c>
      <c r="G2245" s="1" t="s">
        <v>22</v>
      </c>
      <c r="H2245" s="1" t="s">
        <v>4837</v>
      </c>
      <c r="I2245" s="1" t="s">
        <v>24</v>
      </c>
      <c r="J2245" s="2">
        <v>0.87182199999999999</v>
      </c>
      <c r="K2245" s="2">
        <v>0.68821699999999997</v>
      </c>
      <c r="L2245" s="2">
        <v>0.61946999999999997</v>
      </c>
      <c r="M2245" s="2">
        <v>3.4297689999999998</v>
      </c>
      <c r="N2245" s="2">
        <v>3.3302610000000001</v>
      </c>
      <c r="O2245" s="2">
        <v>0.25752019064568099</v>
      </c>
      <c r="P2245" s="2">
        <v>-1.9572425449120801</v>
      </c>
      <c r="Q2245" s="2">
        <v>1.4353101247199599E-7</v>
      </c>
      <c r="R2245" s="2">
        <v>1.2184265469525201E-6</v>
      </c>
      <c r="S2245" s="1" t="s">
        <v>25</v>
      </c>
      <c r="T2245" t="s">
        <v>28759</v>
      </c>
    </row>
    <row r="2246" spans="1:20" x14ac:dyDescent="0.35">
      <c r="A2246" s="1" t="s">
        <v>9458</v>
      </c>
      <c r="B2246" s="1" t="s">
        <v>9458</v>
      </c>
      <c r="C2246" s="1" t="s">
        <v>9459</v>
      </c>
      <c r="D2246" s="1" t="s">
        <v>4761</v>
      </c>
      <c r="E2246" s="1" t="s">
        <v>22</v>
      </c>
      <c r="F2246" s="1" t="s">
        <v>22</v>
      </c>
      <c r="G2246" s="1" t="s">
        <v>22</v>
      </c>
      <c r="H2246" s="1" t="s">
        <v>3624</v>
      </c>
      <c r="I2246" s="1" t="s">
        <v>24</v>
      </c>
      <c r="J2246" s="2">
        <v>3.7269929999999998</v>
      </c>
      <c r="K2246" s="2">
        <v>3.530491</v>
      </c>
      <c r="L2246" s="2">
        <v>4.9252729999999998</v>
      </c>
      <c r="M2246" s="2">
        <v>7.6366820000000004</v>
      </c>
      <c r="N2246" s="2">
        <v>8.7411560000000001</v>
      </c>
      <c r="O2246" s="2">
        <v>0.47212399619332501</v>
      </c>
      <c r="P2246" s="2">
        <v>-1.08276228360545</v>
      </c>
      <c r="Q2246" s="2">
        <v>1.4377324173568801E-7</v>
      </c>
      <c r="R2246" s="2">
        <v>1.2201131980367801E-6</v>
      </c>
      <c r="S2246" s="1" t="s">
        <v>25</v>
      </c>
      <c r="T2246" t="s">
        <v>28759</v>
      </c>
    </row>
    <row r="2247" spans="1:20" x14ac:dyDescent="0.35">
      <c r="A2247" s="1" t="s">
        <v>9460</v>
      </c>
      <c r="B2247" s="1" t="s">
        <v>9460</v>
      </c>
      <c r="C2247" s="1" t="s">
        <v>9461</v>
      </c>
      <c r="D2247" s="1" t="s">
        <v>9462</v>
      </c>
      <c r="E2247" s="1" t="s">
        <v>1829</v>
      </c>
      <c r="F2247" s="1" t="s">
        <v>9463</v>
      </c>
      <c r="G2247" s="1" t="s">
        <v>9464</v>
      </c>
      <c r="H2247" s="1" t="s">
        <v>9465</v>
      </c>
      <c r="I2247" s="1" t="s">
        <v>24</v>
      </c>
      <c r="J2247" s="2">
        <v>1.058184</v>
      </c>
      <c r="K2247" s="2">
        <v>1.1910229999999999</v>
      </c>
      <c r="L2247" s="2">
        <v>0.91498000000000002</v>
      </c>
      <c r="M2247" s="2">
        <v>3.4281000000000001</v>
      </c>
      <c r="N2247" s="2">
        <v>4.5297460000000003</v>
      </c>
      <c r="O2247" s="2">
        <v>0.31901497144359697</v>
      </c>
      <c r="P2247" s="2">
        <v>-1.6483039633091401</v>
      </c>
      <c r="Q2247" s="2">
        <v>1.4530563260899401E-7</v>
      </c>
      <c r="R2247" s="2">
        <v>1.2319983167834299E-6</v>
      </c>
      <c r="S2247" s="1" t="s">
        <v>25</v>
      </c>
      <c r="T2247" t="s">
        <v>28759</v>
      </c>
    </row>
    <row r="2248" spans="1:20" x14ac:dyDescent="0.35">
      <c r="A2248" s="1" t="s">
        <v>9472</v>
      </c>
      <c r="B2248" s="1" t="s">
        <v>9472</v>
      </c>
      <c r="C2248" s="1" t="s">
        <v>9473</v>
      </c>
      <c r="D2248" s="1" t="s">
        <v>9474</v>
      </c>
      <c r="E2248" s="1" t="s">
        <v>4615</v>
      </c>
      <c r="F2248" s="1" t="s">
        <v>9475</v>
      </c>
      <c r="G2248" s="1" t="s">
        <v>9476</v>
      </c>
      <c r="H2248" s="1" t="s">
        <v>9477</v>
      </c>
      <c r="I2248" s="1" t="s">
        <v>24</v>
      </c>
      <c r="J2248" s="2">
        <v>0.67242599999999997</v>
      </c>
      <c r="K2248" s="2">
        <v>0.64742999999999995</v>
      </c>
      <c r="L2248" s="2">
        <v>0.18568699999999999</v>
      </c>
      <c r="M2248" s="2">
        <v>3.2156180000000001</v>
      </c>
      <c r="N2248" s="2">
        <v>2.6440929999999998</v>
      </c>
      <c r="O2248" s="2">
        <v>0.16590537503736999</v>
      </c>
      <c r="P2248" s="2">
        <v>-2.5915674670978599</v>
      </c>
      <c r="Q2248" s="2">
        <v>1.4788123285060901E-7</v>
      </c>
      <c r="R2248" s="2">
        <v>1.25269888359727E-6</v>
      </c>
      <c r="S2248" s="1" t="s">
        <v>25</v>
      </c>
      <c r="T2248" t="s">
        <v>28759</v>
      </c>
    </row>
    <row r="2249" spans="1:20" x14ac:dyDescent="0.35">
      <c r="A2249" s="1" t="s">
        <v>9478</v>
      </c>
      <c r="B2249" s="1" t="s">
        <v>9478</v>
      </c>
      <c r="C2249" s="1" t="s">
        <v>9479</v>
      </c>
      <c r="D2249" s="1" t="s">
        <v>9480</v>
      </c>
      <c r="E2249" s="1" t="s">
        <v>22</v>
      </c>
      <c r="F2249" s="1" t="s">
        <v>22</v>
      </c>
      <c r="G2249" s="1" t="s">
        <v>22</v>
      </c>
      <c r="H2249" s="1" t="s">
        <v>5754</v>
      </c>
      <c r="I2249" s="1" t="s">
        <v>24</v>
      </c>
      <c r="J2249" s="2">
        <v>2.777701</v>
      </c>
      <c r="K2249" s="2">
        <v>3.2904559999999998</v>
      </c>
      <c r="L2249" s="2">
        <v>3.9622320000000002</v>
      </c>
      <c r="M2249" s="2">
        <v>6.900074</v>
      </c>
      <c r="N2249" s="2">
        <v>8.7450480000000006</v>
      </c>
      <c r="O2249" s="2">
        <v>0.47262056905361899</v>
      </c>
      <c r="P2249" s="2">
        <v>-1.0812456762698499</v>
      </c>
      <c r="Q2249" s="2">
        <v>1.48782189452782E-7</v>
      </c>
      <c r="R2249" s="2">
        <v>1.25928995038792E-6</v>
      </c>
      <c r="S2249" s="1" t="s">
        <v>25</v>
      </c>
      <c r="T2249" t="s">
        <v>28759</v>
      </c>
    </row>
    <row r="2250" spans="1:20" x14ac:dyDescent="0.35">
      <c r="A2250" s="1" t="s">
        <v>9481</v>
      </c>
      <c r="B2250" s="1" t="s">
        <v>9481</v>
      </c>
      <c r="C2250" s="1" t="s">
        <v>9482</v>
      </c>
      <c r="D2250" s="1" t="s">
        <v>2168</v>
      </c>
      <c r="E2250" s="1" t="s">
        <v>22</v>
      </c>
      <c r="F2250" s="1" t="s">
        <v>22</v>
      </c>
      <c r="G2250" s="1" t="s">
        <v>22</v>
      </c>
      <c r="H2250" s="1" t="s">
        <v>6755</v>
      </c>
      <c r="I2250" s="1" t="s">
        <v>24</v>
      </c>
      <c r="J2250" s="2">
        <v>4.4618599999999997</v>
      </c>
      <c r="K2250" s="2">
        <v>5.1660649999999997</v>
      </c>
      <c r="L2250" s="2">
        <v>6.7090449999999997</v>
      </c>
      <c r="M2250" s="2">
        <v>12.776733999999999</v>
      </c>
      <c r="N2250" s="2">
        <v>14.162086</v>
      </c>
      <c r="O2250" s="2">
        <v>0.45908790584266002</v>
      </c>
      <c r="P2250" s="2">
        <v>-1.1231576685235201</v>
      </c>
      <c r="Q2250" s="2">
        <v>1.4879412696218701E-7</v>
      </c>
      <c r="R2250" s="2">
        <v>1.25928995038792E-6</v>
      </c>
      <c r="S2250" s="1" t="s">
        <v>25</v>
      </c>
      <c r="T2250" t="s">
        <v>28759</v>
      </c>
    </row>
    <row r="2251" spans="1:20" x14ac:dyDescent="0.35">
      <c r="A2251" s="1" t="s">
        <v>2475</v>
      </c>
      <c r="B2251" s="1" t="s">
        <v>2475</v>
      </c>
      <c r="C2251" s="1" t="s">
        <v>2476</v>
      </c>
      <c r="D2251" s="1" t="s">
        <v>2068</v>
      </c>
      <c r="E2251" s="1" t="s">
        <v>71</v>
      </c>
      <c r="F2251" s="1" t="s">
        <v>72</v>
      </c>
      <c r="G2251" s="1" t="s">
        <v>73</v>
      </c>
      <c r="H2251" s="1" t="s">
        <v>2069</v>
      </c>
      <c r="I2251" s="1" t="s">
        <v>24</v>
      </c>
      <c r="J2251" s="2">
        <v>5.9285030000000001</v>
      </c>
      <c r="K2251" s="2">
        <v>5.9210219999999998</v>
      </c>
      <c r="L2251" s="2">
        <v>8.5940530000000006</v>
      </c>
      <c r="M2251" s="2">
        <v>13.784110999999999</v>
      </c>
      <c r="N2251" s="2">
        <v>23.563433</v>
      </c>
      <c r="O2251" s="2">
        <v>0.40308334762149101</v>
      </c>
      <c r="P2251" s="2">
        <v>-1.31084991179795</v>
      </c>
      <c r="Q2251" s="2">
        <v>1.50591522668547E-7</v>
      </c>
      <c r="R2251" s="2">
        <v>1.2729639964458599E-6</v>
      </c>
      <c r="S2251" s="1" t="s">
        <v>25</v>
      </c>
      <c r="T2251" t="s">
        <v>28759</v>
      </c>
    </row>
    <row r="2252" spans="1:20" x14ac:dyDescent="0.35">
      <c r="A2252" s="1" t="s">
        <v>9486</v>
      </c>
      <c r="B2252" s="1" t="s">
        <v>9486</v>
      </c>
      <c r="C2252" s="1" t="s">
        <v>9487</v>
      </c>
      <c r="D2252" s="1" t="s">
        <v>4761</v>
      </c>
      <c r="E2252" s="1" t="s">
        <v>22</v>
      </c>
      <c r="F2252" s="1" t="s">
        <v>22</v>
      </c>
      <c r="G2252" s="1" t="s">
        <v>22</v>
      </c>
      <c r="H2252" s="1" t="s">
        <v>3624</v>
      </c>
      <c r="I2252" s="1" t="s">
        <v>24</v>
      </c>
      <c r="J2252" s="2">
        <v>1.035099</v>
      </c>
      <c r="K2252" s="2">
        <v>0.88680899999999996</v>
      </c>
      <c r="L2252" s="2">
        <v>0.84733899999999995</v>
      </c>
      <c r="M2252" s="2">
        <v>2.2750189999999999</v>
      </c>
      <c r="N2252" s="2">
        <v>4.6285369999999997</v>
      </c>
      <c r="O2252" s="2">
        <v>0.282867809245817</v>
      </c>
      <c r="P2252" s="2">
        <v>-1.8218000895348601</v>
      </c>
      <c r="Q2252" s="2">
        <v>1.529829019511E-7</v>
      </c>
      <c r="R2252" s="2">
        <v>1.2923988177490901E-6</v>
      </c>
      <c r="S2252" s="1" t="s">
        <v>25</v>
      </c>
      <c r="T2252" t="s">
        <v>28759</v>
      </c>
    </row>
    <row r="2253" spans="1:20" x14ac:dyDescent="0.35">
      <c r="A2253" s="1" t="s">
        <v>9488</v>
      </c>
      <c r="B2253" s="1" t="s">
        <v>9488</v>
      </c>
      <c r="C2253" s="1" t="s">
        <v>9489</v>
      </c>
      <c r="D2253" s="1" t="s">
        <v>9168</v>
      </c>
      <c r="E2253" s="1" t="s">
        <v>22</v>
      </c>
      <c r="F2253" s="1" t="s">
        <v>22</v>
      </c>
      <c r="G2253" s="1" t="s">
        <v>22</v>
      </c>
      <c r="H2253" s="1" t="s">
        <v>1151</v>
      </c>
      <c r="I2253" s="1" t="s">
        <v>24</v>
      </c>
      <c r="J2253" s="2">
        <v>3.5880649999999998</v>
      </c>
      <c r="K2253" s="2">
        <v>3.0489120000000001</v>
      </c>
      <c r="L2253" s="2">
        <v>3.4102380000000001</v>
      </c>
      <c r="M2253" s="2">
        <v>7.4289949999999996</v>
      </c>
      <c r="N2253" s="2">
        <v>6.5608339999999998</v>
      </c>
      <c r="O2253" s="2">
        <v>0.47411168250457703</v>
      </c>
      <c r="P2253" s="2">
        <v>-1.07670115218423</v>
      </c>
      <c r="Q2253" s="2">
        <v>1.5307498682163799E-7</v>
      </c>
      <c r="R2253" s="2">
        <v>1.2927870044351799E-6</v>
      </c>
      <c r="S2253" s="1" t="s">
        <v>25</v>
      </c>
      <c r="T2253" t="s">
        <v>28759</v>
      </c>
    </row>
    <row r="2254" spans="1:20" x14ac:dyDescent="0.35">
      <c r="A2254" s="1" t="s">
        <v>9490</v>
      </c>
      <c r="B2254" s="1" t="s">
        <v>9490</v>
      </c>
      <c r="C2254" s="1" t="s">
        <v>9491</v>
      </c>
      <c r="D2254" s="1" t="s">
        <v>9492</v>
      </c>
      <c r="E2254" s="1" t="s">
        <v>9493</v>
      </c>
      <c r="F2254" s="1" t="s">
        <v>9494</v>
      </c>
      <c r="G2254" s="1" t="s">
        <v>9495</v>
      </c>
      <c r="H2254" s="1" t="s">
        <v>9496</v>
      </c>
      <c r="I2254" s="1" t="s">
        <v>24</v>
      </c>
      <c r="J2254" s="2">
        <v>1.0228269999999999</v>
      </c>
      <c r="K2254" s="2">
        <v>0.54507099999999997</v>
      </c>
      <c r="L2254" s="2">
        <v>1.7429859999999999</v>
      </c>
      <c r="M2254" s="2">
        <v>3.2778740000000002</v>
      </c>
      <c r="N2254" s="2">
        <v>5.3742679999999998</v>
      </c>
      <c r="O2254" s="2">
        <v>0.21029590451685201</v>
      </c>
      <c r="P2254" s="2">
        <v>-2.2495073408269999</v>
      </c>
      <c r="Q2254" s="2">
        <v>1.53633888816698E-7</v>
      </c>
      <c r="R2254" s="2">
        <v>1.2967255519341899E-6</v>
      </c>
      <c r="S2254" s="1" t="s">
        <v>25</v>
      </c>
      <c r="T2254" t="s">
        <v>28759</v>
      </c>
    </row>
    <row r="2255" spans="1:20" x14ac:dyDescent="0.35">
      <c r="A2255" s="1" t="s">
        <v>9497</v>
      </c>
      <c r="B2255" s="1" t="s">
        <v>9497</v>
      </c>
      <c r="C2255" s="1" t="s">
        <v>9498</v>
      </c>
      <c r="D2255" s="1" t="s">
        <v>22</v>
      </c>
      <c r="E2255" s="1" t="s">
        <v>22</v>
      </c>
      <c r="F2255" s="1" t="s">
        <v>22</v>
      </c>
      <c r="G2255" s="1" t="s">
        <v>22</v>
      </c>
      <c r="H2255" s="1"/>
      <c r="I2255" s="1" t="s">
        <v>24</v>
      </c>
      <c r="J2255" s="2">
        <v>6.897322</v>
      </c>
      <c r="K2255" s="2">
        <v>8.663653</v>
      </c>
      <c r="L2255" s="2">
        <v>9.9346820000000005</v>
      </c>
      <c r="M2255" s="2">
        <v>23.946341</v>
      </c>
      <c r="N2255" s="2">
        <v>21.712788</v>
      </c>
      <c r="O2255" s="2">
        <v>0.38623941754748498</v>
      </c>
      <c r="P2255" s="2">
        <v>-1.37243268927724</v>
      </c>
      <c r="Q2255" s="2">
        <v>1.5569476710598999E-7</v>
      </c>
      <c r="R2255" s="2">
        <v>1.3121439891260299E-6</v>
      </c>
      <c r="S2255" s="1" t="s">
        <v>25</v>
      </c>
      <c r="T2255" t="s">
        <v>28759</v>
      </c>
    </row>
    <row r="2256" spans="1:20" x14ac:dyDescent="0.35">
      <c r="A2256" s="1" t="s">
        <v>9503</v>
      </c>
      <c r="B2256" s="1" t="s">
        <v>9503</v>
      </c>
      <c r="C2256" s="1" t="s">
        <v>9504</v>
      </c>
      <c r="D2256" s="1" t="s">
        <v>9505</v>
      </c>
      <c r="E2256" s="1" t="s">
        <v>22</v>
      </c>
      <c r="F2256" s="1" t="s">
        <v>22</v>
      </c>
      <c r="G2256" s="1" t="s">
        <v>22</v>
      </c>
      <c r="H2256" s="1" t="s">
        <v>9506</v>
      </c>
      <c r="I2256" s="1" t="s">
        <v>24</v>
      </c>
      <c r="J2256" s="2">
        <v>2.3578260000000002</v>
      </c>
      <c r="K2256" s="2">
        <v>3.1266419999999999</v>
      </c>
      <c r="L2256" s="2">
        <v>3.594789</v>
      </c>
      <c r="M2256" s="2">
        <v>8.2607130000000009</v>
      </c>
      <c r="N2256" s="2">
        <v>11.012782</v>
      </c>
      <c r="O2256" s="2">
        <v>0.37413756911500401</v>
      </c>
      <c r="P2256" s="2">
        <v>-1.4183592531511899</v>
      </c>
      <c r="Q2256" s="2">
        <v>1.5762025887428699E-7</v>
      </c>
      <c r="R2256" s="2">
        <v>1.3263768450976799E-6</v>
      </c>
      <c r="S2256" s="1" t="s">
        <v>25</v>
      </c>
      <c r="T2256" t="s">
        <v>28759</v>
      </c>
    </row>
    <row r="2257" spans="1:20" x14ac:dyDescent="0.35">
      <c r="A2257" s="1" t="s">
        <v>9507</v>
      </c>
      <c r="B2257" s="1" t="s">
        <v>9507</v>
      </c>
      <c r="C2257" s="1" t="s">
        <v>9508</v>
      </c>
      <c r="D2257" s="1" t="s">
        <v>9509</v>
      </c>
      <c r="E2257" s="1" t="s">
        <v>22</v>
      </c>
      <c r="F2257" s="1" t="s">
        <v>22</v>
      </c>
      <c r="G2257" s="1" t="s">
        <v>22</v>
      </c>
      <c r="H2257" s="1" t="s">
        <v>9510</v>
      </c>
      <c r="I2257" s="1" t="s">
        <v>24</v>
      </c>
      <c r="J2257" s="2">
        <v>3.1925400000000002</v>
      </c>
      <c r="K2257" s="2">
        <v>3.7657539999999998</v>
      </c>
      <c r="L2257" s="2">
        <v>3.8344779999999998</v>
      </c>
      <c r="M2257" s="2">
        <v>8.1967770000000009</v>
      </c>
      <c r="N2257" s="2">
        <v>12.569843000000001</v>
      </c>
      <c r="O2257" s="2">
        <v>0.403303277953725</v>
      </c>
      <c r="P2257" s="2">
        <v>-1.3100629632116001</v>
      </c>
      <c r="Q2257" s="2">
        <v>1.5808047927052E-7</v>
      </c>
      <c r="R2257" s="2">
        <v>1.3298502522121101E-6</v>
      </c>
      <c r="S2257" s="1" t="s">
        <v>25</v>
      </c>
      <c r="T2257" t="s">
        <v>28759</v>
      </c>
    </row>
    <row r="2258" spans="1:20" x14ac:dyDescent="0.35">
      <c r="A2258" s="1" t="s">
        <v>9511</v>
      </c>
      <c r="B2258" s="1" t="s">
        <v>9511</v>
      </c>
      <c r="C2258" s="1" t="s">
        <v>9512</v>
      </c>
      <c r="D2258" s="1" t="s">
        <v>9513</v>
      </c>
      <c r="E2258" s="1" t="s">
        <v>22</v>
      </c>
      <c r="F2258" s="1" t="s">
        <v>22</v>
      </c>
      <c r="G2258" s="1" t="s">
        <v>22</v>
      </c>
      <c r="H2258" s="1" t="s">
        <v>9514</v>
      </c>
      <c r="I2258" s="1" t="s">
        <v>24</v>
      </c>
      <c r="J2258" s="2">
        <v>3.8773719999999998</v>
      </c>
      <c r="K2258" s="2">
        <v>5.4050240000000001</v>
      </c>
      <c r="L2258" s="2">
        <v>6.1777199999999999</v>
      </c>
      <c r="M2258" s="2">
        <v>9.9615150000000003</v>
      </c>
      <c r="N2258" s="2">
        <v>16.396512999999999</v>
      </c>
      <c r="O2258" s="2">
        <v>0.39204449798457403</v>
      </c>
      <c r="P2258" s="2">
        <v>-1.3509106819288199</v>
      </c>
      <c r="Q2258" s="2">
        <v>1.5972486844685499E-7</v>
      </c>
      <c r="R2258" s="2">
        <v>1.3432803912418301E-6</v>
      </c>
      <c r="S2258" s="1" t="s">
        <v>25</v>
      </c>
      <c r="T2258" t="s">
        <v>28759</v>
      </c>
    </row>
    <row r="2259" spans="1:20" x14ac:dyDescent="0.35">
      <c r="A2259" s="1" t="s">
        <v>9515</v>
      </c>
      <c r="B2259" s="1" t="s">
        <v>9515</v>
      </c>
      <c r="C2259" s="1" t="s">
        <v>9516</v>
      </c>
      <c r="D2259" s="1" t="s">
        <v>9517</v>
      </c>
      <c r="E2259" s="1" t="s">
        <v>22</v>
      </c>
      <c r="F2259" s="1" t="s">
        <v>22</v>
      </c>
      <c r="G2259" s="1" t="s">
        <v>22</v>
      </c>
      <c r="H2259" s="1" t="s">
        <v>3076</v>
      </c>
      <c r="I2259" s="1" t="s">
        <v>24</v>
      </c>
      <c r="J2259" s="2">
        <v>3.8810359999999999</v>
      </c>
      <c r="K2259" s="2">
        <v>3.8507940000000001</v>
      </c>
      <c r="L2259" s="2">
        <v>5.4269809999999996</v>
      </c>
      <c r="M2259" s="2">
        <v>9.2301219999999997</v>
      </c>
      <c r="N2259" s="2">
        <v>10.931462</v>
      </c>
      <c r="O2259" s="2">
        <v>0.47273672113090598</v>
      </c>
      <c r="P2259" s="2">
        <v>-1.0808911605148599</v>
      </c>
      <c r="Q2259" s="2">
        <v>1.6039160214725301E-7</v>
      </c>
      <c r="R2259" s="2">
        <v>1.34807842692571E-6</v>
      </c>
      <c r="S2259" s="1" t="s">
        <v>25</v>
      </c>
      <c r="T2259" t="s">
        <v>28759</v>
      </c>
    </row>
    <row r="2260" spans="1:20" x14ac:dyDescent="0.35">
      <c r="A2260" s="1" t="s">
        <v>9518</v>
      </c>
      <c r="B2260" s="1" t="s">
        <v>9518</v>
      </c>
      <c r="C2260" s="1" t="s">
        <v>9519</v>
      </c>
      <c r="D2260" s="1" t="s">
        <v>4910</v>
      </c>
      <c r="E2260" s="1" t="s">
        <v>22</v>
      </c>
      <c r="F2260" s="1" t="s">
        <v>22</v>
      </c>
      <c r="G2260" s="1" t="s">
        <v>22</v>
      </c>
      <c r="H2260" s="1" t="s">
        <v>9520</v>
      </c>
      <c r="I2260" s="1" t="s">
        <v>24</v>
      </c>
      <c r="J2260" s="2">
        <v>23.978878000000002</v>
      </c>
      <c r="K2260" s="2">
        <v>24.656669999999998</v>
      </c>
      <c r="L2260" s="2">
        <v>21.363693000000001</v>
      </c>
      <c r="M2260" s="2">
        <v>45.733184999999999</v>
      </c>
      <c r="N2260" s="2">
        <v>58.970390000000002</v>
      </c>
      <c r="O2260" s="2">
        <v>0.49519113962713601</v>
      </c>
      <c r="P2260" s="2">
        <v>-1.01394259400714</v>
      </c>
      <c r="Q2260" s="2">
        <v>1.6135250409659101E-7</v>
      </c>
      <c r="R2260" s="2">
        <v>1.3553416875883299E-6</v>
      </c>
      <c r="S2260" s="1" t="s">
        <v>25</v>
      </c>
      <c r="T2260" t="s">
        <v>28759</v>
      </c>
    </row>
    <row r="2261" spans="1:20" x14ac:dyDescent="0.35">
      <c r="A2261" s="1" t="s">
        <v>9521</v>
      </c>
      <c r="B2261" s="1" t="s">
        <v>9521</v>
      </c>
      <c r="C2261" s="1" t="s">
        <v>9522</v>
      </c>
      <c r="D2261" s="1" t="s">
        <v>5108</v>
      </c>
      <c r="E2261" s="1" t="s">
        <v>259</v>
      </c>
      <c r="F2261" s="1" t="s">
        <v>5109</v>
      </c>
      <c r="G2261" s="1" t="s">
        <v>5110</v>
      </c>
      <c r="H2261" s="1" t="s">
        <v>6256</v>
      </c>
      <c r="I2261" s="1" t="s">
        <v>24</v>
      </c>
      <c r="J2261" s="2">
        <v>3.0208889999999999</v>
      </c>
      <c r="K2261" s="2">
        <v>3.614398</v>
      </c>
      <c r="L2261" s="2">
        <v>2.9035310000000001</v>
      </c>
      <c r="M2261" s="2">
        <v>7.5074449999999997</v>
      </c>
      <c r="N2261" s="2">
        <v>7.7319620000000002</v>
      </c>
      <c r="O2261" s="2">
        <v>0.44744618699057398</v>
      </c>
      <c r="P2261" s="2">
        <v>-1.1602139106784199</v>
      </c>
      <c r="Q2261" s="2">
        <v>1.6182488486284201E-7</v>
      </c>
      <c r="R2261" s="2">
        <v>1.35890228457494E-6</v>
      </c>
      <c r="S2261" s="1" t="s">
        <v>25</v>
      </c>
      <c r="T2261" t="s">
        <v>28759</v>
      </c>
    </row>
    <row r="2262" spans="1:20" x14ac:dyDescent="0.35">
      <c r="A2262" s="1" t="s">
        <v>9523</v>
      </c>
      <c r="B2262" s="1" t="s">
        <v>9523</v>
      </c>
      <c r="C2262" s="1" t="s">
        <v>9524</v>
      </c>
      <c r="D2262" s="1" t="s">
        <v>9525</v>
      </c>
      <c r="E2262" s="1" t="s">
        <v>22</v>
      </c>
      <c r="F2262" s="1" t="s">
        <v>22</v>
      </c>
      <c r="G2262" s="1" t="s">
        <v>22</v>
      </c>
      <c r="H2262" s="1" t="s">
        <v>9526</v>
      </c>
      <c r="I2262" s="1" t="s">
        <v>24</v>
      </c>
      <c r="J2262" s="2">
        <v>18.249635999999999</v>
      </c>
      <c r="K2262" s="2">
        <v>23.265453000000001</v>
      </c>
      <c r="L2262" s="2">
        <v>28.604445999999999</v>
      </c>
      <c r="M2262" s="2">
        <v>93.627089999999995</v>
      </c>
      <c r="N2262" s="2">
        <v>77.077620999999994</v>
      </c>
      <c r="O2262" s="2">
        <v>0.342652313127358</v>
      </c>
      <c r="P2262" s="2">
        <v>-1.5451826687196</v>
      </c>
      <c r="Q2262" s="2">
        <v>1.6313810719118601E-7</v>
      </c>
      <c r="R2262" s="2">
        <v>1.36910932605912E-6</v>
      </c>
      <c r="S2262" s="1" t="s">
        <v>25</v>
      </c>
      <c r="T2262" t="s">
        <v>28759</v>
      </c>
    </row>
    <row r="2263" spans="1:20" x14ac:dyDescent="0.35">
      <c r="A2263" s="1" t="s">
        <v>9529</v>
      </c>
      <c r="B2263" s="1" t="s">
        <v>9529</v>
      </c>
      <c r="C2263" s="1" t="s">
        <v>9530</v>
      </c>
      <c r="D2263" s="1" t="s">
        <v>3995</v>
      </c>
      <c r="E2263" s="1" t="s">
        <v>22</v>
      </c>
      <c r="F2263" s="1" t="s">
        <v>22</v>
      </c>
      <c r="G2263" s="1" t="s">
        <v>22</v>
      </c>
      <c r="H2263" s="1" t="s">
        <v>3996</v>
      </c>
      <c r="I2263" s="1" t="s">
        <v>24</v>
      </c>
      <c r="J2263" s="2">
        <v>17.163620000000002</v>
      </c>
      <c r="K2263" s="2">
        <v>19.813583000000001</v>
      </c>
      <c r="L2263" s="2">
        <v>24.647193999999999</v>
      </c>
      <c r="M2263" s="2">
        <v>45.949818</v>
      </c>
      <c r="N2263" s="2">
        <v>59.021168000000003</v>
      </c>
      <c r="O2263" s="2">
        <v>0.45213432159136302</v>
      </c>
      <c r="P2263" s="2">
        <v>-1.1451766578536999</v>
      </c>
      <c r="Q2263" s="2">
        <v>1.6544776885533E-7</v>
      </c>
      <c r="R2263" s="2">
        <v>1.3868314025916999E-6</v>
      </c>
      <c r="S2263" s="1" t="s">
        <v>25</v>
      </c>
      <c r="T2263" t="s">
        <v>28759</v>
      </c>
    </row>
    <row r="2264" spans="1:20" x14ac:dyDescent="0.35">
      <c r="A2264" s="1" t="s">
        <v>9531</v>
      </c>
      <c r="B2264" s="1" t="s">
        <v>9531</v>
      </c>
      <c r="C2264" s="1" t="s">
        <v>9532</v>
      </c>
      <c r="D2264" s="1" t="s">
        <v>9533</v>
      </c>
      <c r="E2264" s="1" t="s">
        <v>22</v>
      </c>
      <c r="F2264" s="1" t="s">
        <v>22</v>
      </c>
      <c r="G2264" s="1" t="s">
        <v>22</v>
      </c>
      <c r="H2264" s="1" t="s">
        <v>9534</v>
      </c>
      <c r="I2264" s="1" t="s">
        <v>24</v>
      </c>
      <c r="J2264" s="2">
        <v>1.6711830000000001</v>
      </c>
      <c r="K2264" s="2">
        <v>1.8441540000000001</v>
      </c>
      <c r="L2264" s="2">
        <v>2.6875789999999999</v>
      </c>
      <c r="M2264" s="2">
        <v>7.4586439999999996</v>
      </c>
      <c r="N2264" s="2">
        <v>10.050185000000001</v>
      </c>
      <c r="O2264" s="2">
        <v>0.29646068559290001</v>
      </c>
      <c r="P2264" s="2">
        <v>-1.75408729689786</v>
      </c>
      <c r="Q2264" s="2">
        <v>1.6628368693141199E-7</v>
      </c>
      <c r="R2264" s="2">
        <v>1.393004925319E-6</v>
      </c>
      <c r="S2264" s="1" t="s">
        <v>25</v>
      </c>
      <c r="T2264" t="s">
        <v>28759</v>
      </c>
    </row>
    <row r="2265" spans="1:20" x14ac:dyDescent="0.35">
      <c r="A2265" s="1" t="s">
        <v>9539</v>
      </c>
      <c r="B2265" s="1" t="s">
        <v>9539</v>
      </c>
      <c r="C2265" s="1" t="s">
        <v>9540</v>
      </c>
      <c r="D2265" s="1" t="s">
        <v>7795</v>
      </c>
      <c r="E2265" s="1" t="s">
        <v>22</v>
      </c>
      <c r="F2265" s="1" t="s">
        <v>22</v>
      </c>
      <c r="G2265" s="1" t="s">
        <v>22</v>
      </c>
      <c r="H2265" s="1" t="s">
        <v>9541</v>
      </c>
      <c r="I2265" s="1" t="s">
        <v>24</v>
      </c>
      <c r="J2265" s="2">
        <v>0.40372799999999998</v>
      </c>
      <c r="K2265" s="2">
        <v>0.49269299999999999</v>
      </c>
      <c r="L2265" s="2">
        <v>0.47129900000000002</v>
      </c>
      <c r="M2265" s="2">
        <v>3.551615</v>
      </c>
      <c r="N2265" s="2">
        <v>1.842155</v>
      </c>
      <c r="O2265" s="2">
        <v>0.14065321288704799</v>
      </c>
      <c r="P2265" s="2">
        <v>-2.8297855869324402</v>
      </c>
      <c r="Q2265" s="2">
        <v>1.6717677541051001E-7</v>
      </c>
      <c r="R2265" s="2">
        <v>1.3992316608582099E-6</v>
      </c>
      <c r="S2265" s="1" t="s">
        <v>25</v>
      </c>
      <c r="T2265" t="s">
        <v>28759</v>
      </c>
    </row>
    <row r="2266" spans="1:20" x14ac:dyDescent="0.35">
      <c r="A2266" s="1" t="s">
        <v>9542</v>
      </c>
      <c r="B2266" s="1" t="s">
        <v>9542</v>
      </c>
      <c r="C2266" s="1" t="s">
        <v>9543</v>
      </c>
      <c r="D2266" s="1" t="s">
        <v>9544</v>
      </c>
      <c r="E2266" s="1" t="s">
        <v>22</v>
      </c>
      <c r="F2266" s="1" t="s">
        <v>22</v>
      </c>
      <c r="G2266" s="1" t="s">
        <v>22</v>
      </c>
      <c r="H2266" s="1" t="s">
        <v>9545</v>
      </c>
      <c r="I2266" s="1" t="s">
        <v>24</v>
      </c>
      <c r="J2266" s="4">
        <v>0</v>
      </c>
      <c r="K2266" s="4">
        <v>0</v>
      </c>
      <c r="L2266" s="4">
        <v>0</v>
      </c>
      <c r="M2266" s="2">
        <v>1.554675</v>
      </c>
      <c r="N2266" s="2">
        <v>2.475012</v>
      </c>
      <c r="O2266" s="2">
        <v>4.3781540039021002E-5</v>
      </c>
      <c r="P2266" s="2">
        <v>-14.4793177714579</v>
      </c>
      <c r="Q2266" s="2">
        <v>1.6801939682179499E-7</v>
      </c>
      <c r="R2266" s="2">
        <v>1.4058642991162499E-6</v>
      </c>
      <c r="S2266" s="1" t="s">
        <v>25</v>
      </c>
      <c r="T2266" t="s">
        <v>28759</v>
      </c>
    </row>
    <row r="2267" spans="1:20" x14ac:dyDescent="0.35">
      <c r="A2267" s="1" t="s">
        <v>9546</v>
      </c>
      <c r="B2267" s="1" t="s">
        <v>9546</v>
      </c>
      <c r="C2267" s="1" t="s">
        <v>9547</v>
      </c>
      <c r="D2267" s="1" t="s">
        <v>2022</v>
      </c>
      <c r="E2267" s="1" t="s">
        <v>2467</v>
      </c>
      <c r="F2267" s="1" t="s">
        <v>2957</v>
      </c>
      <c r="G2267" s="1" t="s">
        <v>2958</v>
      </c>
      <c r="H2267" s="1" t="s">
        <v>7894</v>
      </c>
      <c r="I2267" s="1" t="s">
        <v>24</v>
      </c>
      <c r="J2267" s="2">
        <v>0.42616500000000002</v>
      </c>
      <c r="K2267" s="2">
        <v>0.13355800000000001</v>
      </c>
      <c r="L2267" s="2">
        <v>0.341167</v>
      </c>
      <c r="M2267" s="2">
        <v>1.612538</v>
      </c>
      <c r="N2267" s="2">
        <v>1.6562939999999999</v>
      </c>
      <c r="O2267" s="2">
        <v>0.180172486721906</v>
      </c>
      <c r="P2267" s="2">
        <v>-2.4725493739711801</v>
      </c>
      <c r="Q2267" s="2">
        <v>1.7124486026748799E-7</v>
      </c>
      <c r="R2267" s="2">
        <v>1.43199745580888E-6</v>
      </c>
      <c r="S2267" s="1" t="s">
        <v>25</v>
      </c>
      <c r="T2267" t="s">
        <v>28759</v>
      </c>
    </row>
    <row r="2268" spans="1:20" x14ac:dyDescent="0.35">
      <c r="A2268" s="1" t="s">
        <v>9548</v>
      </c>
      <c r="B2268" s="1" t="s">
        <v>9548</v>
      </c>
      <c r="C2268" s="1" t="s">
        <v>9549</v>
      </c>
      <c r="D2268" s="1" t="s">
        <v>9550</v>
      </c>
      <c r="E2268" s="1" t="s">
        <v>71</v>
      </c>
      <c r="F2268" s="1" t="s">
        <v>3540</v>
      </c>
      <c r="G2268" s="1" t="s">
        <v>3541</v>
      </c>
      <c r="H2268" s="1" t="s">
        <v>3649</v>
      </c>
      <c r="I2268" s="1" t="s">
        <v>24</v>
      </c>
      <c r="J2268" s="2">
        <v>0.48999599999999999</v>
      </c>
      <c r="K2268" s="2">
        <v>1.2309129999999999</v>
      </c>
      <c r="L2268" s="2">
        <v>0.441992</v>
      </c>
      <c r="M2268" s="2">
        <v>3.1334279999999999</v>
      </c>
      <c r="N2268" s="2">
        <v>3.0063080000000002</v>
      </c>
      <c r="O2268" s="2">
        <v>0.22130366821224801</v>
      </c>
      <c r="P2268" s="2">
        <v>-2.1759007302022999</v>
      </c>
      <c r="Q2268" s="2">
        <v>1.7178205012863399E-7</v>
      </c>
      <c r="R2268" s="2">
        <v>1.4360610407829901E-6</v>
      </c>
      <c r="S2268" s="1" t="s">
        <v>25</v>
      </c>
      <c r="T2268" t="s">
        <v>28759</v>
      </c>
    </row>
    <row r="2269" spans="1:20" x14ac:dyDescent="0.35">
      <c r="A2269" s="1" t="s">
        <v>9551</v>
      </c>
      <c r="B2269" s="1" t="s">
        <v>9551</v>
      </c>
      <c r="C2269" s="1" t="s">
        <v>9552</v>
      </c>
      <c r="D2269" s="1" t="s">
        <v>4925</v>
      </c>
      <c r="E2269" s="1" t="s">
        <v>715</v>
      </c>
      <c r="F2269" s="1" t="s">
        <v>5146</v>
      </c>
      <c r="G2269" s="1" t="s">
        <v>22</v>
      </c>
      <c r="H2269" s="1" t="s">
        <v>6917</v>
      </c>
      <c r="I2269" s="1" t="s">
        <v>24</v>
      </c>
      <c r="J2269" s="2">
        <v>0.14192099999999999</v>
      </c>
      <c r="K2269" s="2">
        <v>7.7683000000000002E-2</v>
      </c>
      <c r="L2269" s="2">
        <v>0.29611100000000001</v>
      </c>
      <c r="M2269" s="2">
        <v>1.002049</v>
      </c>
      <c r="N2269" s="2">
        <v>1.502378</v>
      </c>
      <c r="O2269" s="2">
        <v>0.16101496736864501</v>
      </c>
      <c r="P2269" s="2">
        <v>-2.63473329260419</v>
      </c>
      <c r="Q2269" s="2">
        <v>1.7214374460923499E-7</v>
      </c>
      <c r="R2269" s="2">
        <v>1.43822659852117E-6</v>
      </c>
      <c r="S2269" s="1" t="s">
        <v>25</v>
      </c>
      <c r="T2269" t="s">
        <v>28759</v>
      </c>
    </row>
    <row r="2270" spans="1:20" x14ac:dyDescent="0.35">
      <c r="A2270" s="1" t="s">
        <v>9553</v>
      </c>
      <c r="B2270" s="1" t="s">
        <v>9553</v>
      </c>
      <c r="C2270" s="1" t="s">
        <v>9554</v>
      </c>
      <c r="D2270" s="1" t="s">
        <v>22</v>
      </c>
      <c r="E2270" s="1" t="s">
        <v>22</v>
      </c>
      <c r="F2270" s="1" t="s">
        <v>22</v>
      </c>
      <c r="G2270" s="1" t="s">
        <v>22</v>
      </c>
      <c r="H2270" s="1"/>
      <c r="I2270" s="1" t="s">
        <v>24</v>
      </c>
      <c r="J2270" s="2">
        <v>3.3187739999999999</v>
      </c>
      <c r="K2270" s="2">
        <v>2.604028</v>
      </c>
      <c r="L2270" s="2">
        <v>3.375963</v>
      </c>
      <c r="M2270" s="2">
        <v>13.971411</v>
      </c>
      <c r="N2270" s="2">
        <v>10.824230999999999</v>
      </c>
      <c r="O2270" s="2">
        <v>0.292954550130125</v>
      </c>
      <c r="P2270" s="2">
        <v>-1.7712512370248299</v>
      </c>
      <c r="Q2270" s="2">
        <v>1.7344978099228899E-7</v>
      </c>
      <c r="R2270" s="2">
        <v>1.4465505246922399E-6</v>
      </c>
      <c r="S2270" s="1" t="s">
        <v>25</v>
      </c>
      <c r="T2270" t="s">
        <v>28759</v>
      </c>
    </row>
    <row r="2271" spans="1:20" x14ac:dyDescent="0.35">
      <c r="A2271" s="1" t="s">
        <v>9560</v>
      </c>
      <c r="B2271" s="1" t="s">
        <v>9560</v>
      </c>
      <c r="C2271" s="1" t="s">
        <v>9561</v>
      </c>
      <c r="D2271" s="1" t="s">
        <v>2022</v>
      </c>
      <c r="E2271" s="1" t="s">
        <v>6129</v>
      </c>
      <c r="F2271" s="1" t="s">
        <v>9562</v>
      </c>
      <c r="G2271" s="1" t="s">
        <v>6759</v>
      </c>
      <c r="H2271" s="1" t="s">
        <v>9563</v>
      </c>
      <c r="I2271" s="1" t="s">
        <v>24</v>
      </c>
      <c r="J2271" s="2">
        <v>47.349013999999997</v>
      </c>
      <c r="K2271" s="2">
        <v>58.314239999999998</v>
      </c>
      <c r="L2271" s="2">
        <v>54.940658999999997</v>
      </c>
      <c r="M2271" s="2">
        <v>124.24691</v>
      </c>
      <c r="N2271" s="2">
        <v>90.168700999999999</v>
      </c>
      <c r="O2271" s="2">
        <v>0.40783667001498503</v>
      </c>
      <c r="P2271" s="2">
        <v>-1.2939365959665901</v>
      </c>
      <c r="Q2271" s="2">
        <v>1.74296777402966E-7</v>
      </c>
      <c r="R2271" s="2">
        <v>1.45231766172641E-6</v>
      </c>
      <c r="S2271" s="1" t="s">
        <v>25</v>
      </c>
      <c r="T2271" t="s">
        <v>28759</v>
      </c>
    </row>
    <row r="2272" spans="1:20" x14ac:dyDescent="0.35">
      <c r="A2272" s="1" t="s">
        <v>9570</v>
      </c>
      <c r="B2272" s="1" t="s">
        <v>9570</v>
      </c>
      <c r="C2272" s="1" t="s">
        <v>9571</v>
      </c>
      <c r="D2272" s="1" t="s">
        <v>9572</v>
      </c>
      <c r="E2272" s="1" t="s">
        <v>22</v>
      </c>
      <c r="F2272" s="1" t="s">
        <v>22</v>
      </c>
      <c r="G2272" s="1" t="s">
        <v>22</v>
      </c>
      <c r="H2272" s="1" t="s">
        <v>9573</v>
      </c>
      <c r="I2272" s="1" t="s">
        <v>24</v>
      </c>
      <c r="J2272" s="2">
        <v>1.469449</v>
      </c>
      <c r="K2272" s="2">
        <v>1.8605290000000001</v>
      </c>
      <c r="L2272" s="2">
        <v>2.475158</v>
      </c>
      <c r="M2272" s="2">
        <v>4.9494280000000002</v>
      </c>
      <c r="N2272" s="2">
        <v>6.3067900000000003</v>
      </c>
      <c r="O2272" s="2">
        <v>0.392859663732188</v>
      </c>
      <c r="P2272" s="2">
        <v>-1.3479140460036501</v>
      </c>
      <c r="Q2272" s="2">
        <v>1.83822630607034E-7</v>
      </c>
      <c r="R2272" s="2">
        <v>1.5253602626382299E-6</v>
      </c>
      <c r="S2272" s="1" t="s">
        <v>25</v>
      </c>
      <c r="T2272" t="s">
        <v>28759</v>
      </c>
    </row>
    <row r="2273" spans="1:20" x14ac:dyDescent="0.35">
      <c r="A2273" s="1" t="s">
        <v>9574</v>
      </c>
      <c r="B2273" s="1" t="s">
        <v>9574</v>
      </c>
      <c r="C2273" s="1" t="s">
        <v>9575</v>
      </c>
      <c r="D2273" s="1" t="s">
        <v>9576</v>
      </c>
      <c r="E2273" s="1" t="s">
        <v>1819</v>
      </c>
      <c r="F2273" s="1" t="s">
        <v>1820</v>
      </c>
      <c r="G2273" s="1" t="s">
        <v>1821</v>
      </c>
      <c r="H2273" s="1" t="s">
        <v>9577</v>
      </c>
      <c r="I2273" s="1" t="s">
        <v>24</v>
      </c>
      <c r="J2273" s="2">
        <v>1.4715640000000001</v>
      </c>
      <c r="K2273" s="2">
        <v>1.864671</v>
      </c>
      <c r="L2273" s="2">
        <v>2.1766899999999998</v>
      </c>
      <c r="M2273" s="2">
        <v>3.0045359999999999</v>
      </c>
      <c r="N2273" s="2">
        <v>4.5379060000000004</v>
      </c>
      <c r="O2273" s="2">
        <v>0.45157539540006097</v>
      </c>
      <c r="P2273" s="2">
        <v>-1.14696121351813</v>
      </c>
      <c r="Q2273" s="2">
        <v>1.8668109707721199E-7</v>
      </c>
      <c r="R2273" s="2">
        <v>1.54814374143168E-6</v>
      </c>
      <c r="S2273" s="1" t="s">
        <v>25</v>
      </c>
      <c r="T2273" t="s">
        <v>28759</v>
      </c>
    </row>
    <row r="2274" spans="1:20" x14ac:dyDescent="0.35">
      <c r="A2274" s="1" t="s">
        <v>9578</v>
      </c>
      <c r="B2274" s="1" t="s">
        <v>9578</v>
      </c>
      <c r="C2274" s="1" t="s">
        <v>9579</v>
      </c>
      <c r="D2274" s="1" t="s">
        <v>4761</v>
      </c>
      <c r="E2274" s="1" t="s">
        <v>22</v>
      </c>
      <c r="F2274" s="1" t="s">
        <v>22</v>
      </c>
      <c r="G2274" s="1" t="s">
        <v>22</v>
      </c>
      <c r="H2274" s="1" t="s">
        <v>9580</v>
      </c>
      <c r="I2274" s="1" t="s">
        <v>24</v>
      </c>
      <c r="J2274" s="2">
        <v>0.44500099999999998</v>
      </c>
      <c r="K2274" s="2">
        <v>0.54485099999999997</v>
      </c>
      <c r="L2274" s="2">
        <v>0.66033900000000001</v>
      </c>
      <c r="M2274" s="2">
        <v>2.4653119999999999</v>
      </c>
      <c r="N2274" s="2">
        <v>2.9971160000000001</v>
      </c>
      <c r="O2274" s="2">
        <v>0.25089345742557201</v>
      </c>
      <c r="P2274" s="2">
        <v>-1.9948532449563501</v>
      </c>
      <c r="Q2274" s="2">
        <v>1.8818017026794801E-7</v>
      </c>
      <c r="R2274" s="2">
        <v>1.5591912274537099E-6</v>
      </c>
      <c r="S2274" s="1" t="s">
        <v>25</v>
      </c>
      <c r="T2274" t="s">
        <v>28759</v>
      </c>
    </row>
    <row r="2275" spans="1:20" x14ac:dyDescent="0.35">
      <c r="A2275" s="1" t="s">
        <v>9585</v>
      </c>
      <c r="B2275" s="1" t="s">
        <v>9585</v>
      </c>
      <c r="C2275" s="1" t="s">
        <v>9586</v>
      </c>
      <c r="D2275" s="1" t="s">
        <v>126</v>
      </c>
      <c r="E2275" s="1" t="s">
        <v>127</v>
      </c>
      <c r="F2275" s="1" t="s">
        <v>128</v>
      </c>
      <c r="G2275" s="1" t="s">
        <v>129</v>
      </c>
      <c r="H2275" s="1" t="s">
        <v>130</v>
      </c>
      <c r="I2275" s="1" t="s">
        <v>24</v>
      </c>
      <c r="J2275" s="2">
        <v>1.6697070000000001</v>
      </c>
      <c r="K2275" s="2">
        <v>3.4555799999999999</v>
      </c>
      <c r="L2275" s="2">
        <v>1.996335</v>
      </c>
      <c r="M2275" s="2">
        <v>7.4750360000000002</v>
      </c>
      <c r="N2275" s="2">
        <v>7.5332429999999997</v>
      </c>
      <c r="O2275" s="2">
        <v>0.30150091668001999</v>
      </c>
      <c r="P2275" s="2">
        <v>-1.72976570640144</v>
      </c>
      <c r="Q2275" s="2">
        <v>1.8934082542692801E-7</v>
      </c>
      <c r="R2275" s="2">
        <v>1.5673715539341601E-6</v>
      </c>
      <c r="S2275" s="1" t="s">
        <v>25</v>
      </c>
      <c r="T2275" t="s">
        <v>28759</v>
      </c>
    </row>
    <row r="2276" spans="1:20" x14ac:dyDescent="0.35">
      <c r="A2276" s="1" t="s">
        <v>1175</v>
      </c>
      <c r="B2276" s="1" t="s">
        <v>1175</v>
      </c>
      <c r="C2276" s="1" t="s">
        <v>1176</v>
      </c>
      <c r="D2276" s="1" t="s">
        <v>955</v>
      </c>
      <c r="E2276" s="1" t="s">
        <v>22</v>
      </c>
      <c r="F2276" s="1" t="s">
        <v>22</v>
      </c>
      <c r="G2276" s="1" t="s">
        <v>22</v>
      </c>
      <c r="H2276" s="1" t="s">
        <v>956</v>
      </c>
      <c r="I2276" s="1" t="s">
        <v>24</v>
      </c>
      <c r="J2276" s="2">
        <v>1.2405040000000001</v>
      </c>
      <c r="K2276" s="2">
        <v>0.30496299999999998</v>
      </c>
      <c r="L2276" s="2">
        <v>1.213802</v>
      </c>
      <c r="M2276" s="2">
        <v>4.4458169999999999</v>
      </c>
      <c r="N2276" s="2">
        <v>5.7854080000000003</v>
      </c>
      <c r="O2276" s="2">
        <v>0.19085869740398001</v>
      </c>
      <c r="P2276" s="2">
        <v>-2.38942316342591</v>
      </c>
      <c r="Q2276" s="2">
        <v>1.8963156157273499E-7</v>
      </c>
      <c r="R2276" s="2">
        <v>1.5687414060376999E-6</v>
      </c>
      <c r="S2276" s="1" t="s">
        <v>25</v>
      </c>
      <c r="T2276" t="s">
        <v>28759</v>
      </c>
    </row>
    <row r="2277" spans="1:20" x14ac:dyDescent="0.35">
      <c r="A2277" s="1" t="s">
        <v>9587</v>
      </c>
      <c r="B2277" s="1" t="s">
        <v>9587</v>
      </c>
      <c r="C2277" s="1" t="s">
        <v>9588</v>
      </c>
      <c r="D2277" s="1" t="s">
        <v>9589</v>
      </c>
      <c r="E2277" s="1" t="s">
        <v>22</v>
      </c>
      <c r="F2277" s="1" t="s">
        <v>22</v>
      </c>
      <c r="G2277" s="1" t="s">
        <v>22</v>
      </c>
      <c r="H2277" s="1" t="s">
        <v>9590</v>
      </c>
      <c r="I2277" s="1" t="s">
        <v>24</v>
      </c>
      <c r="J2277" s="2">
        <v>2.6040169999999998</v>
      </c>
      <c r="K2277" s="2">
        <v>3.0208629999999999</v>
      </c>
      <c r="L2277" s="2">
        <v>4.3201000000000001</v>
      </c>
      <c r="M2277" s="2">
        <v>12.91384</v>
      </c>
      <c r="N2277" s="2">
        <v>13.828397000000001</v>
      </c>
      <c r="O2277" s="2">
        <v>0.313974481353051</v>
      </c>
      <c r="P2277" s="2">
        <v>-1.67128078774969</v>
      </c>
      <c r="Q2277" s="2">
        <v>1.89668684735412E-7</v>
      </c>
      <c r="R2277" s="2">
        <v>1.5687414060376999E-6</v>
      </c>
      <c r="S2277" s="1" t="s">
        <v>25</v>
      </c>
      <c r="T2277" t="s">
        <v>28759</v>
      </c>
    </row>
    <row r="2278" spans="1:20" x14ac:dyDescent="0.35">
      <c r="A2278" s="1" t="s">
        <v>9591</v>
      </c>
      <c r="B2278" s="1" t="s">
        <v>9591</v>
      </c>
      <c r="C2278" s="1" t="s">
        <v>9592</v>
      </c>
      <c r="D2278" s="1" t="s">
        <v>22</v>
      </c>
      <c r="E2278" s="1" t="s">
        <v>22</v>
      </c>
      <c r="F2278" s="1" t="s">
        <v>22</v>
      </c>
      <c r="G2278" s="1" t="s">
        <v>22</v>
      </c>
      <c r="H2278" s="1" t="s">
        <v>9593</v>
      </c>
      <c r="I2278" s="1" t="s">
        <v>24</v>
      </c>
      <c r="J2278" s="2">
        <v>5.8126999999999998E-2</v>
      </c>
      <c r="K2278" s="4">
        <v>0</v>
      </c>
      <c r="L2278" s="2">
        <v>2.6016999999999998E-2</v>
      </c>
      <c r="M2278" s="2">
        <v>0.66004600000000002</v>
      </c>
      <c r="N2278" s="2">
        <v>0.52097099999999996</v>
      </c>
      <c r="O2278" s="2">
        <v>4.5199051155115501E-2</v>
      </c>
      <c r="P2278" s="2">
        <v>-4.4675637027134103</v>
      </c>
      <c r="Q2278" s="2">
        <v>1.9418855729462101E-7</v>
      </c>
      <c r="R2278" s="2">
        <v>1.60281347643885E-6</v>
      </c>
      <c r="S2278" s="1" t="s">
        <v>25</v>
      </c>
      <c r="T2278" t="s">
        <v>28759</v>
      </c>
    </row>
    <row r="2279" spans="1:20" ht="15" x14ac:dyDescent="0.4">
      <c r="A2279" s="1" t="s">
        <v>9594</v>
      </c>
      <c r="B2279" s="1" t="s">
        <v>9594</v>
      </c>
      <c r="C2279" s="1" t="s">
        <v>9595</v>
      </c>
      <c r="D2279" s="22" t="s">
        <v>9596</v>
      </c>
      <c r="E2279" s="1" t="s">
        <v>22</v>
      </c>
      <c r="F2279" s="1" t="s">
        <v>22</v>
      </c>
      <c r="G2279" s="1" t="s">
        <v>22</v>
      </c>
      <c r="H2279" s="1" t="s">
        <v>9597</v>
      </c>
      <c r="I2279" s="1" t="s">
        <v>24</v>
      </c>
      <c r="J2279" s="2">
        <v>0.55317000000000005</v>
      </c>
      <c r="K2279" s="2">
        <v>0.88642299999999996</v>
      </c>
      <c r="L2279" s="2">
        <v>0.97778900000000002</v>
      </c>
      <c r="M2279" s="2">
        <v>3.154239</v>
      </c>
      <c r="N2279" s="2">
        <v>3.3008289999999998</v>
      </c>
      <c r="O2279" s="2">
        <v>0.25322244564381702</v>
      </c>
      <c r="P2279" s="2">
        <v>-1.9815228039291599</v>
      </c>
      <c r="Q2279" s="2">
        <v>1.95350958607009E-7</v>
      </c>
      <c r="R2279" s="2">
        <v>1.6109842737156E-6</v>
      </c>
      <c r="S2279" s="1" t="s">
        <v>25</v>
      </c>
      <c r="T2279" t="s">
        <v>28759</v>
      </c>
    </row>
    <row r="2280" spans="1:20" x14ac:dyDescent="0.35">
      <c r="A2280" s="1" t="s">
        <v>9598</v>
      </c>
      <c r="B2280" s="1" t="s">
        <v>9598</v>
      </c>
      <c r="C2280" s="1" t="s">
        <v>9599</v>
      </c>
      <c r="D2280" s="1" t="s">
        <v>126</v>
      </c>
      <c r="E2280" s="1" t="s">
        <v>22</v>
      </c>
      <c r="F2280" s="1" t="s">
        <v>22</v>
      </c>
      <c r="G2280" s="1" t="s">
        <v>22</v>
      </c>
      <c r="H2280" s="1" t="s">
        <v>9600</v>
      </c>
      <c r="I2280" s="1" t="s">
        <v>24</v>
      </c>
      <c r="J2280" s="2">
        <v>0.63498699999999997</v>
      </c>
      <c r="K2280" s="2">
        <v>0.68535599999999997</v>
      </c>
      <c r="L2280" s="2">
        <v>0.44208399999999998</v>
      </c>
      <c r="M2280" s="2">
        <v>4.703608</v>
      </c>
      <c r="N2280" s="2">
        <v>3.9929320000000001</v>
      </c>
      <c r="O2280" s="2">
        <v>0.13235766361962301</v>
      </c>
      <c r="P2280" s="2">
        <v>-2.9174863643839601</v>
      </c>
      <c r="Q2280" s="2">
        <v>1.9647482022211999E-7</v>
      </c>
      <c r="R2280" s="2">
        <v>1.6197756435022799E-6</v>
      </c>
      <c r="S2280" s="1" t="s">
        <v>25</v>
      </c>
      <c r="T2280" t="s">
        <v>28759</v>
      </c>
    </row>
    <row r="2281" spans="1:20" x14ac:dyDescent="0.35">
      <c r="A2281" s="1" t="s">
        <v>9601</v>
      </c>
      <c r="B2281" s="1" t="s">
        <v>9601</v>
      </c>
      <c r="C2281" s="1" t="s">
        <v>9602</v>
      </c>
      <c r="D2281" s="1" t="s">
        <v>8485</v>
      </c>
      <c r="E2281" s="1" t="s">
        <v>1351</v>
      </c>
      <c r="F2281" s="1" t="s">
        <v>8486</v>
      </c>
      <c r="G2281" s="1" t="s">
        <v>8487</v>
      </c>
      <c r="H2281" s="1" t="s">
        <v>8488</v>
      </c>
      <c r="I2281" s="1" t="s">
        <v>24</v>
      </c>
      <c r="J2281" s="2">
        <v>14.40461</v>
      </c>
      <c r="K2281" s="2">
        <v>19.062505999999999</v>
      </c>
      <c r="L2281" s="2">
        <v>21.522660999999999</v>
      </c>
      <c r="M2281" s="2">
        <v>34.587710999999999</v>
      </c>
      <c r="N2281" s="2">
        <v>47.197429999999997</v>
      </c>
      <c r="O2281" s="2">
        <v>0.489808119674495</v>
      </c>
      <c r="P2281" s="2">
        <v>-1.0297114048625</v>
      </c>
      <c r="Q2281" s="2">
        <v>1.9683494205554599E-7</v>
      </c>
      <c r="R2281" s="2">
        <v>1.6222672783178E-6</v>
      </c>
      <c r="S2281" s="1" t="s">
        <v>25</v>
      </c>
      <c r="T2281" t="s">
        <v>28759</v>
      </c>
    </row>
    <row r="2282" spans="1:20" x14ac:dyDescent="0.35">
      <c r="A2282" s="1" t="s">
        <v>9603</v>
      </c>
      <c r="B2282" s="1" t="s">
        <v>9603</v>
      </c>
      <c r="C2282" s="1" t="s">
        <v>9604</v>
      </c>
      <c r="D2282" s="1" t="s">
        <v>2068</v>
      </c>
      <c r="E2282" s="1" t="s">
        <v>71</v>
      </c>
      <c r="F2282" s="1" t="s">
        <v>72</v>
      </c>
      <c r="G2282" s="1" t="s">
        <v>73</v>
      </c>
      <c r="H2282" s="1" t="s">
        <v>2069</v>
      </c>
      <c r="I2282" s="1" t="s">
        <v>24</v>
      </c>
      <c r="J2282" s="2">
        <v>5.9981049999999998</v>
      </c>
      <c r="K2282" s="2">
        <v>6.4265480000000004</v>
      </c>
      <c r="L2282" s="2">
        <v>7.3811980000000004</v>
      </c>
      <c r="M2282" s="2">
        <v>14.239822999999999</v>
      </c>
      <c r="N2282" s="2">
        <v>11.909338</v>
      </c>
      <c r="O2282" s="2">
        <v>0.439400880401284</v>
      </c>
      <c r="P2282" s="2">
        <v>-1.1863903344814399</v>
      </c>
      <c r="Q2282" s="2">
        <v>1.9848078408138099E-7</v>
      </c>
      <c r="R2282" s="2">
        <v>1.63535093546853E-6</v>
      </c>
      <c r="S2282" s="1" t="s">
        <v>25</v>
      </c>
      <c r="T2282" t="s">
        <v>28759</v>
      </c>
    </row>
    <row r="2283" spans="1:20" x14ac:dyDescent="0.35">
      <c r="A2283" s="1" t="s">
        <v>9605</v>
      </c>
      <c r="B2283" s="1" t="s">
        <v>9605</v>
      </c>
      <c r="C2283" s="1" t="s">
        <v>9606</v>
      </c>
      <c r="D2283" s="1" t="s">
        <v>9607</v>
      </c>
      <c r="E2283" s="1" t="s">
        <v>715</v>
      </c>
      <c r="F2283" s="1" t="s">
        <v>2622</v>
      </c>
      <c r="G2283" s="1" t="s">
        <v>2623</v>
      </c>
      <c r="H2283" s="1" t="s">
        <v>9608</v>
      </c>
      <c r="I2283" s="1" t="s">
        <v>24</v>
      </c>
      <c r="J2283" s="2">
        <v>1.331534</v>
      </c>
      <c r="K2283" s="2">
        <v>1.3816569999999999</v>
      </c>
      <c r="L2283" s="2">
        <v>2.5095909999999999</v>
      </c>
      <c r="M2283" s="2">
        <v>5.4791379999999998</v>
      </c>
      <c r="N2283" s="2">
        <v>8.0924669999999992</v>
      </c>
      <c r="O2283" s="2">
        <v>0.29878521549274301</v>
      </c>
      <c r="P2283" s="2">
        <v>-1.7428193325132499</v>
      </c>
      <c r="Q2283" s="2">
        <v>2.0440835717579201E-7</v>
      </c>
      <c r="R2283" s="2">
        <v>1.6832004069291901E-6</v>
      </c>
      <c r="S2283" s="1" t="s">
        <v>25</v>
      </c>
      <c r="T2283" t="s">
        <v>28759</v>
      </c>
    </row>
    <row r="2284" spans="1:20" x14ac:dyDescent="0.35">
      <c r="A2284" s="1" t="s">
        <v>9609</v>
      </c>
      <c r="B2284" s="1" t="s">
        <v>9609</v>
      </c>
      <c r="C2284" s="1" t="s">
        <v>9610</v>
      </c>
      <c r="D2284" s="1" t="s">
        <v>9611</v>
      </c>
      <c r="E2284" s="1" t="s">
        <v>1000</v>
      </c>
      <c r="F2284" s="1" t="s">
        <v>1001</v>
      </c>
      <c r="G2284" s="1" t="s">
        <v>1002</v>
      </c>
      <c r="H2284" s="1" t="s">
        <v>1003</v>
      </c>
      <c r="I2284" s="1" t="s">
        <v>24</v>
      </c>
      <c r="J2284" s="2">
        <v>2.8895209999999998</v>
      </c>
      <c r="K2284" s="2">
        <v>3.2775080000000001</v>
      </c>
      <c r="L2284" s="2">
        <v>3.612679</v>
      </c>
      <c r="M2284" s="2">
        <v>5.8871609999999999</v>
      </c>
      <c r="N2284" s="2">
        <v>8.5007920000000006</v>
      </c>
      <c r="O2284" s="2">
        <v>0.44229121286745898</v>
      </c>
      <c r="P2284" s="2">
        <v>-1.17693151482233</v>
      </c>
      <c r="Q2284" s="2">
        <v>2.0757298205732699E-7</v>
      </c>
      <c r="R2284" s="2">
        <v>1.7082555369193599E-6</v>
      </c>
      <c r="S2284" s="1" t="s">
        <v>25</v>
      </c>
      <c r="T2284" t="s">
        <v>28759</v>
      </c>
    </row>
    <row r="2285" spans="1:20" x14ac:dyDescent="0.35">
      <c r="A2285" s="1" t="s">
        <v>9612</v>
      </c>
      <c r="B2285" s="1" t="s">
        <v>9612</v>
      </c>
      <c r="C2285" s="1" t="s">
        <v>9613</v>
      </c>
      <c r="D2285" s="1" t="s">
        <v>9614</v>
      </c>
      <c r="E2285" s="1" t="s">
        <v>4030</v>
      </c>
      <c r="F2285" s="1" t="s">
        <v>4031</v>
      </c>
      <c r="G2285" s="1" t="s">
        <v>4032</v>
      </c>
      <c r="H2285" s="1" t="s">
        <v>9615</v>
      </c>
      <c r="I2285" s="1" t="s">
        <v>24</v>
      </c>
      <c r="J2285" s="2">
        <v>1.4774940000000001</v>
      </c>
      <c r="K2285" s="2">
        <v>1.6739059999999999</v>
      </c>
      <c r="L2285" s="2">
        <v>1.299266</v>
      </c>
      <c r="M2285" s="2">
        <v>4.0034289999999997</v>
      </c>
      <c r="N2285" s="2">
        <v>4.0775420000000002</v>
      </c>
      <c r="O2285" s="2">
        <v>0.403486910712824</v>
      </c>
      <c r="P2285" s="2">
        <v>-1.3094062222665701</v>
      </c>
      <c r="Q2285" s="2">
        <v>2.0841706340417E-7</v>
      </c>
      <c r="R2285" s="2">
        <v>1.7146984588114099E-6</v>
      </c>
      <c r="S2285" s="1" t="s">
        <v>25</v>
      </c>
      <c r="T2285" t="s">
        <v>28759</v>
      </c>
    </row>
    <row r="2286" spans="1:20" x14ac:dyDescent="0.35">
      <c r="A2286" s="1" t="s">
        <v>9616</v>
      </c>
      <c r="B2286" s="1" t="s">
        <v>9616</v>
      </c>
      <c r="C2286" s="1" t="s">
        <v>9617</v>
      </c>
      <c r="D2286" s="1" t="s">
        <v>7581</v>
      </c>
      <c r="E2286" s="1" t="s">
        <v>1197</v>
      </c>
      <c r="F2286" s="1" t="s">
        <v>1198</v>
      </c>
      <c r="G2286" s="1" t="s">
        <v>1199</v>
      </c>
      <c r="H2286" s="1" t="s">
        <v>7582</v>
      </c>
      <c r="I2286" s="1" t="s">
        <v>24</v>
      </c>
      <c r="J2286" s="2">
        <v>3.4059729999999999</v>
      </c>
      <c r="K2286" s="2">
        <v>3.0538989999999999</v>
      </c>
      <c r="L2286" s="2">
        <v>2.7600359999999999</v>
      </c>
      <c r="M2286" s="2">
        <v>5.7807060000000003</v>
      </c>
      <c r="N2286" s="2">
        <v>10.683365999999999</v>
      </c>
      <c r="O2286" s="2">
        <v>0.31617576859598501</v>
      </c>
      <c r="P2286" s="2">
        <v>-1.6612012897020401</v>
      </c>
      <c r="Q2286" s="2">
        <v>2.09694736056924E-7</v>
      </c>
      <c r="R2286" s="2">
        <v>1.7241977387873E-6</v>
      </c>
      <c r="S2286" s="1" t="s">
        <v>25</v>
      </c>
      <c r="T2286" t="s">
        <v>28759</v>
      </c>
    </row>
    <row r="2287" spans="1:20" x14ac:dyDescent="0.35">
      <c r="A2287" s="1" t="s">
        <v>9620</v>
      </c>
      <c r="B2287" s="1" t="s">
        <v>9620</v>
      </c>
      <c r="C2287" s="1" t="s">
        <v>9621</v>
      </c>
      <c r="D2287" s="1" t="s">
        <v>9622</v>
      </c>
      <c r="E2287" s="1" t="s">
        <v>1351</v>
      </c>
      <c r="F2287" s="1" t="s">
        <v>3644</v>
      </c>
      <c r="G2287" s="1" t="s">
        <v>22</v>
      </c>
      <c r="H2287" s="1" t="s">
        <v>3645</v>
      </c>
      <c r="I2287" s="1" t="s">
        <v>24</v>
      </c>
      <c r="J2287" s="2">
        <v>3.0077660000000002</v>
      </c>
      <c r="K2287" s="2">
        <v>2.951597</v>
      </c>
      <c r="L2287" s="2">
        <v>3.7875299999999998</v>
      </c>
      <c r="M2287" s="2">
        <v>7.1772739999999997</v>
      </c>
      <c r="N2287" s="2">
        <v>9.4867100000000004</v>
      </c>
      <c r="O2287" s="2">
        <v>0.43516684034242198</v>
      </c>
      <c r="P2287" s="2">
        <v>-1.2003594672884701</v>
      </c>
      <c r="Q2287" s="2">
        <v>2.11555174831452E-7</v>
      </c>
      <c r="R2287" s="2">
        <v>1.73736199747481E-6</v>
      </c>
      <c r="S2287" s="1" t="s">
        <v>25</v>
      </c>
      <c r="T2287" t="s">
        <v>28759</v>
      </c>
    </row>
    <row r="2288" spans="1:20" x14ac:dyDescent="0.35">
      <c r="A2288" s="1" t="s">
        <v>9623</v>
      </c>
      <c r="B2288" s="1" t="s">
        <v>9623</v>
      </c>
      <c r="C2288" s="1" t="s">
        <v>9624</v>
      </c>
      <c r="D2288" s="1" t="s">
        <v>22</v>
      </c>
      <c r="E2288" s="1" t="s">
        <v>22</v>
      </c>
      <c r="F2288" s="1" t="s">
        <v>22</v>
      </c>
      <c r="G2288" s="1" t="s">
        <v>22</v>
      </c>
      <c r="H2288" s="1" t="s">
        <v>9625</v>
      </c>
      <c r="I2288" s="1" t="s">
        <v>24</v>
      </c>
      <c r="J2288" s="2">
        <v>8.3247129999999991</v>
      </c>
      <c r="K2288" s="2">
        <v>8.7026620000000001</v>
      </c>
      <c r="L2288" s="2">
        <v>10.262991</v>
      </c>
      <c r="M2288" s="2">
        <v>30.896667000000001</v>
      </c>
      <c r="N2288" s="2">
        <v>19.508226000000001</v>
      </c>
      <c r="O2288" s="2">
        <v>0.38586896390934999</v>
      </c>
      <c r="P2288" s="2">
        <v>-1.3738170847338</v>
      </c>
      <c r="Q2288" s="2">
        <v>2.12034326691697E-7</v>
      </c>
      <c r="R2288" s="2">
        <v>1.7396684311490401E-6</v>
      </c>
      <c r="S2288" s="1" t="s">
        <v>25</v>
      </c>
      <c r="T2288" t="s">
        <v>28759</v>
      </c>
    </row>
    <row r="2289" spans="1:20" x14ac:dyDescent="0.35">
      <c r="A2289" s="1" t="s">
        <v>9626</v>
      </c>
      <c r="B2289" s="1" t="s">
        <v>9626</v>
      </c>
      <c r="C2289" s="1" t="s">
        <v>9627</v>
      </c>
      <c r="D2289" s="1" t="s">
        <v>9628</v>
      </c>
      <c r="E2289" s="1" t="s">
        <v>22</v>
      </c>
      <c r="F2289" s="1" t="s">
        <v>22</v>
      </c>
      <c r="G2289" s="1" t="s">
        <v>22</v>
      </c>
      <c r="H2289" s="1" t="s">
        <v>9629</v>
      </c>
      <c r="I2289" s="1" t="s">
        <v>24</v>
      </c>
      <c r="J2289" s="2">
        <v>3.3851260000000001</v>
      </c>
      <c r="K2289" s="2">
        <v>3.0302660000000001</v>
      </c>
      <c r="L2289" s="2">
        <v>3.2266370000000002</v>
      </c>
      <c r="M2289" s="2">
        <v>6.9569979999999996</v>
      </c>
      <c r="N2289" s="2">
        <v>8.5161020000000001</v>
      </c>
      <c r="O2289" s="2">
        <v>0.46711570099433503</v>
      </c>
      <c r="P2289" s="2">
        <v>-1.09814815613768</v>
      </c>
      <c r="Q2289" s="2">
        <v>2.12427932036917E-7</v>
      </c>
      <c r="R2289" s="2">
        <v>1.7415610039609399E-6</v>
      </c>
      <c r="S2289" s="1" t="s">
        <v>25</v>
      </c>
      <c r="T2289" t="s">
        <v>28759</v>
      </c>
    </row>
    <row r="2290" spans="1:20" x14ac:dyDescent="0.35">
      <c r="A2290" s="1" t="s">
        <v>9630</v>
      </c>
      <c r="B2290" s="1" t="s">
        <v>9630</v>
      </c>
      <c r="C2290" s="1" t="s">
        <v>9631</v>
      </c>
      <c r="D2290" s="1" t="s">
        <v>9632</v>
      </c>
      <c r="E2290" s="1" t="s">
        <v>22</v>
      </c>
      <c r="F2290" s="1" t="s">
        <v>22</v>
      </c>
      <c r="G2290" s="1" t="s">
        <v>22</v>
      </c>
      <c r="H2290" s="1" t="s">
        <v>9633</v>
      </c>
      <c r="I2290" s="1" t="s">
        <v>24</v>
      </c>
      <c r="J2290" s="2">
        <v>1.04634</v>
      </c>
      <c r="K2290" s="2">
        <v>0.67355900000000002</v>
      </c>
      <c r="L2290" s="2">
        <v>1.470699</v>
      </c>
      <c r="M2290" s="2">
        <v>3.2494079999999999</v>
      </c>
      <c r="N2290" s="2">
        <v>3.6783700000000001</v>
      </c>
      <c r="O2290" s="2">
        <v>0.323351187621639</v>
      </c>
      <c r="P2290" s="2">
        <v>-1.6288261856838699</v>
      </c>
      <c r="Q2290" s="2">
        <v>2.1597120171581199E-7</v>
      </c>
      <c r="R2290" s="2">
        <v>1.7700921364377001E-6</v>
      </c>
      <c r="S2290" s="1" t="s">
        <v>25</v>
      </c>
      <c r="T2290" t="s">
        <v>28759</v>
      </c>
    </row>
    <row r="2291" spans="1:20" x14ac:dyDescent="0.35">
      <c r="A2291" s="1" t="s">
        <v>9634</v>
      </c>
      <c r="B2291" s="1" t="s">
        <v>9634</v>
      </c>
      <c r="C2291" s="1" t="s">
        <v>9635</v>
      </c>
      <c r="D2291" s="1" t="s">
        <v>9636</v>
      </c>
      <c r="E2291" s="1" t="s">
        <v>22</v>
      </c>
      <c r="F2291" s="1" t="s">
        <v>22</v>
      </c>
      <c r="G2291" s="1" t="s">
        <v>22</v>
      </c>
      <c r="H2291" s="1" t="s">
        <v>9637</v>
      </c>
      <c r="I2291" s="1" t="s">
        <v>24</v>
      </c>
      <c r="J2291" s="2">
        <v>2.0547960000000001</v>
      </c>
      <c r="K2291" s="2">
        <v>2.0884649999999998</v>
      </c>
      <c r="L2291" s="2">
        <v>2.455632</v>
      </c>
      <c r="M2291" s="2">
        <v>7.417103</v>
      </c>
      <c r="N2291" s="2">
        <v>9.3995829999999998</v>
      </c>
      <c r="O2291" s="2">
        <v>0.32807741380320998</v>
      </c>
      <c r="P2291" s="2">
        <v>-1.6078918186650399</v>
      </c>
      <c r="Q2291" s="2">
        <v>2.18834147769972E-7</v>
      </c>
      <c r="R2291" s="2">
        <v>1.7909376427599701E-6</v>
      </c>
      <c r="S2291" s="1" t="s">
        <v>25</v>
      </c>
      <c r="T2291" t="s">
        <v>28759</v>
      </c>
    </row>
    <row r="2292" spans="1:20" x14ac:dyDescent="0.35">
      <c r="A2292" s="1" t="s">
        <v>9638</v>
      </c>
      <c r="B2292" s="1" t="s">
        <v>9638</v>
      </c>
      <c r="C2292" s="1" t="s">
        <v>9639</v>
      </c>
      <c r="D2292" s="1" t="s">
        <v>9640</v>
      </c>
      <c r="E2292" s="1" t="s">
        <v>127</v>
      </c>
      <c r="F2292" s="1" t="s">
        <v>4232</v>
      </c>
      <c r="G2292" s="1" t="s">
        <v>4233</v>
      </c>
      <c r="H2292" s="1" t="s">
        <v>9641</v>
      </c>
      <c r="I2292" s="1" t="s">
        <v>24</v>
      </c>
      <c r="J2292" s="2">
        <v>1.8278859999999999</v>
      </c>
      <c r="K2292" s="2">
        <v>1.930436</v>
      </c>
      <c r="L2292" s="2">
        <v>0.93366199999999999</v>
      </c>
      <c r="M2292" s="2">
        <v>4.7073299999999998</v>
      </c>
      <c r="N2292" s="2">
        <v>6.9909499999999998</v>
      </c>
      <c r="O2292" s="2">
        <v>0.27644340093709402</v>
      </c>
      <c r="P2292" s="2">
        <v>-1.8549439617903101</v>
      </c>
      <c r="Q2292" s="2">
        <v>2.30340276052336E-7</v>
      </c>
      <c r="R2292" s="2">
        <v>1.87797358613283E-6</v>
      </c>
      <c r="S2292" s="1" t="s">
        <v>25</v>
      </c>
      <c r="T2292" t="s">
        <v>28759</v>
      </c>
    </row>
    <row r="2293" spans="1:20" x14ac:dyDescent="0.35">
      <c r="A2293" s="1" t="s">
        <v>9642</v>
      </c>
      <c r="B2293" s="1" t="s">
        <v>9642</v>
      </c>
      <c r="C2293" s="1" t="s">
        <v>9643</v>
      </c>
      <c r="D2293" s="1" t="s">
        <v>7419</v>
      </c>
      <c r="E2293" s="1" t="s">
        <v>22</v>
      </c>
      <c r="F2293" s="1" t="s">
        <v>22</v>
      </c>
      <c r="G2293" s="1" t="s">
        <v>22</v>
      </c>
      <c r="H2293" s="1" t="s">
        <v>6616</v>
      </c>
      <c r="I2293" s="1" t="s">
        <v>24</v>
      </c>
      <c r="J2293" s="4">
        <v>0</v>
      </c>
      <c r="K2293" s="4">
        <v>0</v>
      </c>
      <c r="L2293" s="4">
        <v>0</v>
      </c>
      <c r="M2293" s="2">
        <v>0.23238600000000001</v>
      </c>
      <c r="N2293" s="2">
        <v>0.75137900000000002</v>
      </c>
      <c r="O2293" s="2">
        <v>2.5343167608728499E-4</v>
      </c>
      <c r="P2293" s="2">
        <v>-11.9461155232712</v>
      </c>
      <c r="Q2293" s="2">
        <v>2.3209878056756699E-7</v>
      </c>
      <c r="R2293" s="2">
        <v>1.89176033422466E-6</v>
      </c>
      <c r="S2293" s="1" t="s">
        <v>25</v>
      </c>
      <c r="T2293" t="s">
        <v>28759</v>
      </c>
    </row>
    <row r="2294" spans="1:20" x14ac:dyDescent="0.35">
      <c r="A2294" s="1" t="s">
        <v>9644</v>
      </c>
      <c r="B2294" s="1" t="s">
        <v>9644</v>
      </c>
      <c r="C2294" s="1" t="s">
        <v>9645</v>
      </c>
      <c r="D2294" s="1" t="s">
        <v>9646</v>
      </c>
      <c r="E2294" s="1" t="s">
        <v>22</v>
      </c>
      <c r="F2294" s="1" t="s">
        <v>22</v>
      </c>
      <c r="G2294" s="1" t="s">
        <v>22</v>
      </c>
      <c r="H2294" s="1" t="s">
        <v>9647</v>
      </c>
      <c r="I2294" s="1" t="s">
        <v>24</v>
      </c>
      <c r="J2294" s="4">
        <v>0</v>
      </c>
      <c r="K2294" s="4">
        <v>0</v>
      </c>
      <c r="L2294" s="4">
        <v>0</v>
      </c>
      <c r="M2294" s="2">
        <v>1.012027</v>
      </c>
      <c r="N2294" s="2">
        <v>1.3011200000000001</v>
      </c>
      <c r="O2294" s="2">
        <v>9.1474709529682795E-5</v>
      </c>
      <c r="P2294" s="2">
        <v>-13.4162675450231</v>
      </c>
      <c r="Q2294" s="2">
        <v>2.36754191264921E-7</v>
      </c>
      <c r="R2294" s="2">
        <v>1.9281975315227498E-6</v>
      </c>
      <c r="S2294" s="1" t="s">
        <v>25</v>
      </c>
      <c r="T2294" t="s">
        <v>28759</v>
      </c>
    </row>
    <row r="2295" spans="1:20" x14ac:dyDescent="0.35">
      <c r="A2295" s="1" t="s">
        <v>944</v>
      </c>
      <c r="B2295" s="1" t="s">
        <v>944</v>
      </c>
      <c r="C2295" s="1" t="s">
        <v>945</v>
      </c>
      <c r="D2295" s="1" t="s">
        <v>946</v>
      </c>
      <c r="E2295" s="1" t="s">
        <v>43</v>
      </c>
      <c r="F2295" s="1" t="s">
        <v>947</v>
      </c>
      <c r="G2295" s="1" t="s">
        <v>948</v>
      </c>
      <c r="H2295" s="1" t="s">
        <v>949</v>
      </c>
      <c r="I2295" s="1" t="s">
        <v>24</v>
      </c>
      <c r="J2295" s="2">
        <v>4.349666</v>
      </c>
      <c r="K2295" s="2">
        <v>6.5529210000000004</v>
      </c>
      <c r="L2295" s="2">
        <v>6.7138920000000004</v>
      </c>
      <c r="M2295" s="2">
        <v>11.892745</v>
      </c>
      <c r="N2295" s="2">
        <v>14.953239</v>
      </c>
      <c r="O2295" s="2">
        <v>0.46871127353792602</v>
      </c>
      <c r="P2295" s="2">
        <v>-1.0932285996615001</v>
      </c>
      <c r="Q2295" s="2">
        <v>2.3680665469942099E-7</v>
      </c>
      <c r="R2295" s="2">
        <v>1.9281975315227498E-6</v>
      </c>
      <c r="S2295" s="1" t="s">
        <v>25</v>
      </c>
      <c r="T2295" t="s">
        <v>28759</v>
      </c>
    </row>
    <row r="2296" spans="1:20" x14ac:dyDescent="0.35">
      <c r="A2296" s="1" t="s">
        <v>9652</v>
      </c>
      <c r="B2296" s="1" t="s">
        <v>9652</v>
      </c>
      <c r="C2296" s="1" t="s">
        <v>9653</v>
      </c>
      <c r="D2296" s="1" t="s">
        <v>9654</v>
      </c>
      <c r="E2296" s="1" t="s">
        <v>2546</v>
      </c>
      <c r="F2296" s="1" t="s">
        <v>9655</v>
      </c>
      <c r="G2296" s="1" t="s">
        <v>7028</v>
      </c>
      <c r="H2296" s="1" t="s">
        <v>9656</v>
      </c>
      <c r="I2296" s="1" t="s">
        <v>24</v>
      </c>
      <c r="J2296" s="2">
        <v>9.3547980000000006</v>
      </c>
      <c r="K2296" s="2">
        <v>13.911583</v>
      </c>
      <c r="L2296" s="2">
        <v>14.121168000000001</v>
      </c>
      <c r="M2296" s="2">
        <v>29.755286999999999</v>
      </c>
      <c r="N2296" s="2">
        <v>30.687304999999999</v>
      </c>
      <c r="O2296" s="2">
        <v>0.46698280689904398</v>
      </c>
      <c r="P2296" s="2">
        <v>-1.0985586602802599</v>
      </c>
      <c r="Q2296" s="2">
        <v>2.3908512605670002E-7</v>
      </c>
      <c r="R2296" s="2">
        <v>1.9447440935735399E-6</v>
      </c>
      <c r="S2296" s="1" t="s">
        <v>25</v>
      </c>
      <c r="T2296" t="s">
        <v>28759</v>
      </c>
    </row>
    <row r="2297" spans="1:20" x14ac:dyDescent="0.35">
      <c r="A2297" s="1" t="s">
        <v>9657</v>
      </c>
      <c r="B2297" s="1" t="s">
        <v>9657</v>
      </c>
      <c r="C2297" s="1" t="s">
        <v>9658</v>
      </c>
      <c r="D2297" s="1" t="s">
        <v>1414</v>
      </c>
      <c r="E2297" s="1" t="s">
        <v>1197</v>
      </c>
      <c r="F2297" s="1" t="s">
        <v>1415</v>
      </c>
      <c r="G2297" s="1" t="s">
        <v>1199</v>
      </c>
      <c r="H2297" s="1" t="s">
        <v>9659</v>
      </c>
      <c r="I2297" s="1" t="s">
        <v>24</v>
      </c>
      <c r="J2297" s="2">
        <v>1.0341309999999999</v>
      </c>
      <c r="K2297" s="2">
        <v>1.4648760000000001</v>
      </c>
      <c r="L2297" s="2">
        <v>2.2260200000000001</v>
      </c>
      <c r="M2297" s="2">
        <v>4.7098529999999998</v>
      </c>
      <c r="N2297" s="2">
        <v>4.0500319999999999</v>
      </c>
      <c r="O2297" s="2">
        <v>0.350448133453447</v>
      </c>
      <c r="P2297" s="2">
        <v>-1.5127271546357599</v>
      </c>
      <c r="Q2297" s="2">
        <v>2.4058783546986299E-7</v>
      </c>
      <c r="R2297" s="2">
        <v>1.95583183218349E-6</v>
      </c>
      <c r="S2297" s="1" t="s">
        <v>25</v>
      </c>
      <c r="T2297" t="s">
        <v>28759</v>
      </c>
    </row>
    <row r="2298" spans="1:20" x14ac:dyDescent="0.35">
      <c r="A2298" s="1" t="s">
        <v>9660</v>
      </c>
      <c r="B2298" s="1" t="s">
        <v>9660</v>
      </c>
      <c r="C2298" s="1" t="s">
        <v>9661</v>
      </c>
      <c r="D2298" s="1" t="s">
        <v>9646</v>
      </c>
      <c r="E2298" s="1" t="s">
        <v>22</v>
      </c>
      <c r="F2298" s="1" t="s">
        <v>22</v>
      </c>
      <c r="G2298" s="1" t="s">
        <v>22</v>
      </c>
      <c r="H2298" s="1" t="s">
        <v>3624</v>
      </c>
      <c r="I2298" s="1" t="s">
        <v>24</v>
      </c>
      <c r="J2298" s="2">
        <v>0.152057</v>
      </c>
      <c r="K2298" s="2">
        <v>0.19445899999999999</v>
      </c>
      <c r="L2298" s="2">
        <v>0.14453199999999999</v>
      </c>
      <c r="M2298" s="2">
        <v>0.79074100000000003</v>
      </c>
      <c r="N2298" s="2">
        <v>1.0923130000000001</v>
      </c>
      <c r="O2298" s="2">
        <v>0.20488402444682499</v>
      </c>
      <c r="P2298" s="2">
        <v>-2.2871205983365401</v>
      </c>
      <c r="Q2298" s="2">
        <v>2.4138242925787799E-7</v>
      </c>
      <c r="R2298" s="2">
        <v>1.96058505294617E-6</v>
      </c>
      <c r="S2298" s="1" t="s">
        <v>25</v>
      </c>
      <c r="T2298" t="s">
        <v>28759</v>
      </c>
    </row>
    <row r="2299" spans="1:20" x14ac:dyDescent="0.35">
      <c r="A2299" s="1" t="s">
        <v>9662</v>
      </c>
      <c r="B2299" s="1" t="s">
        <v>9662</v>
      </c>
      <c r="C2299" s="1" t="s">
        <v>9663</v>
      </c>
      <c r="D2299" s="1" t="s">
        <v>9664</v>
      </c>
      <c r="E2299" s="1" t="s">
        <v>22</v>
      </c>
      <c r="F2299" s="1" t="s">
        <v>22</v>
      </c>
      <c r="G2299" s="1" t="s">
        <v>22</v>
      </c>
      <c r="H2299" s="1" t="s">
        <v>7156</v>
      </c>
      <c r="I2299" s="1" t="s">
        <v>24</v>
      </c>
      <c r="J2299" s="2">
        <v>7.8806960000000004</v>
      </c>
      <c r="K2299" s="2">
        <v>8.9143709999999992</v>
      </c>
      <c r="L2299" s="2">
        <v>9.9489020000000004</v>
      </c>
      <c r="M2299" s="2">
        <v>17.023304</v>
      </c>
      <c r="N2299" s="2">
        <v>28.567996999999998</v>
      </c>
      <c r="O2299" s="2">
        <v>0.43985860036153501</v>
      </c>
      <c r="P2299" s="2">
        <v>-1.1848882741889599</v>
      </c>
      <c r="Q2299" s="2">
        <v>2.4391398371014402E-7</v>
      </c>
      <c r="R2299" s="2">
        <v>1.9788528232558301E-6</v>
      </c>
      <c r="S2299" s="1" t="s">
        <v>25</v>
      </c>
      <c r="T2299" t="s">
        <v>28759</v>
      </c>
    </row>
    <row r="2300" spans="1:20" x14ac:dyDescent="0.35">
      <c r="A2300" s="1" t="s">
        <v>9665</v>
      </c>
      <c r="B2300" s="1" t="s">
        <v>9665</v>
      </c>
      <c r="C2300" s="1" t="s">
        <v>9666</v>
      </c>
      <c r="D2300" s="1" t="s">
        <v>9646</v>
      </c>
      <c r="E2300" s="1" t="s">
        <v>22</v>
      </c>
      <c r="F2300" s="1" t="s">
        <v>22</v>
      </c>
      <c r="G2300" s="1" t="s">
        <v>22</v>
      </c>
      <c r="H2300" s="1" t="s">
        <v>3624</v>
      </c>
      <c r="I2300" s="1" t="s">
        <v>24</v>
      </c>
      <c r="J2300" s="2">
        <v>1.43096</v>
      </c>
      <c r="K2300" s="2">
        <v>1.4724379999999999</v>
      </c>
      <c r="L2300" s="2">
        <v>2.2909030000000001</v>
      </c>
      <c r="M2300" s="2">
        <v>4.3722240000000001</v>
      </c>
      <c r="N2300" s="2">
        <v>6.7915359999999998</v>
      </c>
      <c r="O2300" s="2">
        <v>0.35561747197877502</v>
      </c>
      <c r="P2300" s="2">
        <v>-1.4916018873735</v>
      </c>
      <c r="Q2300" s="2">
        <v>2.4660450741386198E-7</v>
      </c>
      <c r="R2300" s="2">
        <v>1.9999982041415999E-6</v>
      </c>
      <c r="S2300" s="1" t="s">
        <v>25</v>
      </c>
      <c r="T2300" t="s">
        <v>28759</v>
      </c>
    </row>
    <row r="2301" spans="1:20" x14ac:dyDescent="0.35">
      <c r="A2301" s="1" t="s">
        <v>9667</v>
      </c>
      <c r="B2301" s="1" t="s">
        <v>9667</v>
      </c>
      <c r="C2301" s="1" t="s">
        <v>9668</v>
      </c>
      <c r="D2301" s="1" t="s">
        <v>9669</v>
      </c>
      <c r="E2301" s="1" t="s">
        <v>3767</v>
      </c>
      <c r="F2301" s="1" t="s">
        <v>4836</v>
      </c>
      <c r="G2301" s="1" t="s">
        <v>22</v>
      </c>
      <c r="H2301" s="1" t="s">
        <v>9670</v>
      </c>
      <c r="I2301" s="1" t="s">
        <v>24</v>
      </c>
      <c r="J2301" s="2">
        <v>6.0329249999999996</v>
      </c>
      <c r="K2301" s="2">
        <v>4.3980620000000004</v>
      </c>
      <c r="L2301" s="2">
        <v>3.9391509999999998</v>
      </c>
      <c r="M2301" s="2">
        <v>14.297753999999999</v>
      </c>
      <c r="N2301" s="2">
        <v>17.983104999999998</v>
      </c>
      <c r="O2301" s="2">
        <v>0.35369860457272001</v>
      </c>
      <c r="P2301" s="2">
        <v>-1.49940756762118</v>
      </c>
      <c r="Q2301" s="2">
        <v>2.51052709532217E-7</v>
      </c>
      <c r="R2301" s="2">
        <v>2.0338245234205798E-6</v>
      </c>
      <c r="S2301" s="1" t="s">
        <v>25</v>
      </c>
      <c r="T2301" t="s">
        <v>28759</v>
      </c>
    </row>
    <row r="2302" spans="1:20" x14ac:dyDescent="0.35">
      <c r="A2302" s="1" t="s">
        <v>9671</v>
      </c>
      <c r="B2302" s="1" t="s">
        <v>9671</v>
      </c>
      <c r="C2302" s="1" t="s">
        <v>9672</v>
      </c>
      <c r="D2302" s="1" t="s">
        <v>9673</v>
      </c>
      <c r="E2302" s="1" t="s">
        <v>22</v>
      </c>
      <c r="F2302" s="1" t="s">
        <v>22</v>
      </c>
      <c r="G2302" s="1" t="s">
        <v>22</v>
      </c>
      <c r="H2302" s="1" t="s">
        <v>9674</v>
      </c>
      <c r="I2302" s="1" t="s">
        <v>24</v>
      </c>
      <c r="J2302" s="2">
        <v>41.240676999999998</v>
      </c>
      <c r="K2302" s="2">
        <v>58.213306000000003</v>
      </c>
      <c r="L2302" s="2">
        <v>68.156424999999999</v>
      </c>
      <c r="M2302" s="2">
        <v>177.53646900000001</v>
      </c>
      <c r="N2302" s="2">
        <v>182.31405599999999</v>
      </c>
      <c r="O2302" s="2">
        <v>0.37986264045339302</v>
      </c>
      <c r="P2302" s="2">
        <v>-1.39645026517711</v>
      </c>
      <c r="Q2302" s="2">
        <v>2.5473073373738503E-7</v>
      </c>
      <c r="R2302" s="2">
        <v>2.0618326460973401E-6</v>
      </c>
      <c r="S2302" s="1" t="s">
        <v>25</v>
      </c>
      <c r="T2302" t="s">
        <v>28759</v>
      </c>
    </row>
    <row r="2303" spans="1:20" x14ac:dyDescent="0.35">
      <c r="A2303" s="1" t="s">
        <v>9675</v>
      </c>
      <c r="B2303" s="1" t="s">
        <v>9675</v>
      </c>
      <c r="C2303" s="1" t="s">
        <v>9676</v>
      </c>
      <c r="D2303" s="1" t="s">
        <v>9677</v>
      </c>
      <c r="E2303" s="1" t="s">
        <v>22</v>
      </c>
      <c r="F2303" s="1" t="s">
        <v>22</v>
      </c>
      <c r="G2303" s="1" t="s">
        <v>22</v>
      </c>
      <c r="H2303" s="1" t="s">
        <v>4495</v>
      </c>
      <c r="I2303" s="1" t="s">
        <v>24</v>
      </c>
      <c r="J2303" s="2">
        <v>0.15224699999999999</v>
      </c>
      <c r="K2303" s="2">
        <v>0.25358000000000003</v>
      </c>
      <c r="L2303" s="2">
        <v>7.8097E-2</v>
      </c>
      <c r="M2303" s="2">
        <v>1.8742259999999999</v>
      </c>
      <c r="N2303" s="2">
        <v>1.0829489999999999</v>
      </c>
      <c r="O2303" s="2">
        <v>0.111915378686069</v>
      </c>
      <c r="P2303" s="2">
        <v>-3.1595197991478798</v>
      </c>
      <c r="Q2303" s="2">
        <v>2.5675863425047299E-7</v>
      </c>
      <c r="R2303" s="2">
        <v>2.0764474600192602E-6</v>
      </c>
      <c r="S2303" s="1" t="s">
        <v>25</v>
      </c>
      <c r="T2303" t="s">
        <v>28759</v>
      </c>
    </row>
    <row r="2304" spans="1:20" x14ac:dyDescent="0.35">
      <c r="A2304" s="1" t="s">
        <v>9678</v>
      </c>
      <c r="B2304" s="1" t="s">
        <v>9678</v>
      </c>
      <c r="C2304" s="1" t="s">
        <v>9679</v>
      </c>
      <c r="D2304" s="1" t="s">
        <v>9680</v>
      </c>
      <c r="E2304" s="1" t="s">
        <v>1351</v>
      </c>
      <c r="F2304" s="1" t="s">
        <v>3644</v>
      </c>
      <c r="G2304" s="1" t="s">
        <v>22</v>
      </c>
      <c r="H2304" s="1" t="s">
        <v>9681</v>
      </c>
      <c r="I2304" s="1" t="s">
        <v>24</v>
      </c>
      <c r="J2304" s="2">
        <v>1.782341</v>
      </c>
      <c r="K2304" s="2">
        <v>2.5862319999999999</v>
      </c>
      <c r="L2304" s="2">
        <v>1.774465</v>
      </c>
      <c r="M2304" s="2">
        <v>5.708806</v>
      </c>
      <c r="N2304" s="2">
        <v>5.1198399999999999</v>
      </c>
      <c r="O2304" s="2">
        <v>0.39517868263822797</v>
      </c>
      <c r="P2304" s="2">
        <v>-1.3394229700336</v>
      </c>
      <c r="Q2304" s="2">
        <v>2.61120651612656E-7</v>
      </c>
      <c r="R2304" s="2">
        <v>2.10989702984136E-6</v>
      </c>
      <c r="S2304" s="1" t="s">
        <v>25</v>
      </c>
      <c r="T2304" t="s">
        <v>28759</v>
      </c>
    </row>
    <row r="2305" spans="1:20" x14ac:dyDescent="0.35">
      <c r="A2305" s="1" t="s">
        <v>9682</v>
      </c>
      <c r="B2305" s="1" t="s">
        <v>9682</v>
      </c>
      <c r="C2305" s="1" t="s">
        <v>9683</v>
      </c>
      <c r="D2305" s="1" t="s">
        <v>9684</v>
      </c>
      <c r="E2305" s="1" t="s">
        <v>22</v>
      </c>
      <c r="F2305" s="1" t="s">
        <v>22</v>
      </c>
      <c r="G2305" s="1" t="s">
        <v>22</v>
      </c>
      <c r="H2305" s="1" t="s">
        <v>9685</v>
      </c>
      <c r="I2305" s="1" t="s">
        <v>24</v>
      </c>
      <c r="J2305" s="2">
        <v>73.695526000000001</v>
      </c>
      <c r="K2305" s="2">
        <v>60.848896000000003</v>
      </c>
      <c r="L2305" s="2">
        <v>74.752707999999998</v>
      </c>
      <c r="M2305" s="2">
        <v>123.23661800000001</v>
      </c>
      <c r="N2305" s="2">
        <v>131.83380099999999</v>
      </c>
      <c r="O2305" s="2">
        <v>0.483940203325051</v>
      </c>
      <c r="P2305" s="2">
        <v>-1.04709929882539</v>
      </c>
      <c r="Q2305" s="2">
        <v>2.62232139954174E-7</v>
      </c>
      <c r="R2305" s="2">
        <v>2.1170466798605201E-6</v>
      </c>
      <c r="S2305" s="1" t="s">
        <v>25</v>
      </c>
      <c r="T2305" t="s">
        <v>28759</v>
      </c>
    </row>
    <row r="2306" spans="1:20" x14ac:dyDescent="0.35">
      <c r="A2306" s="1" t="s">
        <v>9686</v>
      </c>
      <c r="B2306" s="1" t="s">
        <v>9686</v>
      </c>
      <c r="C2306" s="1" t="s">
        <v>9687</v>
      </c>
      <c r="D2306" s="1" t="s">
        <v>9688</v>
      </c>
      <c r="E2306" s="1" t="s">
        <v>1567</v>
      </c>
      <c r="F2306" s="1" t="s">
        <v>9689</v>
      </c>
      <c r="G2306" s="1" t="s">
        <v>9690</v>
      </c>
      <c r="H2306" s="1" t="s">
        <v>9691</v>
      </c>
      <c r="I2306" s="1" t="s">
        <v>24</v>
      </c>
      <c r="J2306" s="2">
        <v>5.2711790000000001</v>
      </c>
      <c r="K2306" s="2">
        <v>4.3579290000000004</v>
      </c>
      <c r="L2306" s="2">
        <v>7.0961800000000004</v>
      </c>
      <c r="M2306" s="2">
        <v>11.670503999999999</v>
      </c>
      <c r="N2306" s="2">
        <v>13.886968</v>
      </c>
      <c r="O2306" s="2">
        <v>0.45847841515307403</v>
      </c>
      <c r="P2306" s="2">
        <v>-1.1250742805537099</v>
      </c>
      <c r="Q2306" s="2">
        <v>2.7463713367342497E-7</v>
      </c>
      <c r="R2306" s="2">
        <v>2.2108249812688101E-6</v>
      </c>
      <c r="S2306" s="1" t="s">
        <v>25</v>
      </c>
      <c r="T2306" t="s">
        <v>28759</v>
      </c>
    </row>
    <row r="2307" spans="1:20" x14ac:dyDescent="0.35">
      <c r="A2307" s="1" t="s">
        <v>9692</v>
      </c>
      <c r="B2307" s="1" t="s">
        <v>9692</v>
      </c>
      <c r="C2307" s="1" t="s">
        <v>9693</v>
      </c>
      <c r="D2307" s="1" t="s">
        <v>9694</v>
      </c>
      <c r="E2307" s="1" t="s">
        <v>1351</v>
      </c>
      <c r="F2307" s="1" t="s">
        <v>1352</v>
      </c>
      <c r="G2307" s="1" t="s">
        <v>22</v>
      </c>
      <c r="H2307" s="1" t="s">
        <v>3624</v>
      </c>
      <c r="I2307" s="1" t="s">
        <v>24</v>
      </c>
      <c r="J2307" s="2">
        <v>3.0813440000000001</v>
      </c>
      <c r="K2307" s="2">
        <v>3.0153889999999999</v>
      </c>
      <c r="L2307" s="2">
        <v>5.117413</v>
      </c>
      <c r="M2307" s="2">
        <v>11.842599999999999</v>
      </c>
      <c r="N2307" s="2">
        <v>13.134841</v>
      </c>
      <c r="O2307" s="2">
        <v>0.35825118831688202</v>
      </c>
      <c r="P2307" s="2">
        <v>-1.4809566049818501</v>
      </c>
      <c r="Q2307" s="2">
        <v>2.7582636124477202E-7</v>
      </c>
      <c r="R2307" s="2">
        <v>2.21925063685161E-6</v>
      </c>
      <c r="S2307" s="1" t="s">
        <v>25</v>
      </c>
      <c r="T2307" t="s">
        <v>28759</v>
      </c>
    </row>
    <row r="2308" spans="1:20" x14ac:dyDescent="0.35">
      <c r="A2308" s="1" t="s">
        <v>9695</v>
      </c>
      <c r="B2308" s="1" t="s">
        <v>9695</v>
      </c>
      <c r="C2308" s="1" t="s">
        <v>9696</v>
      </c>
      <c r="D2308" s="1" t="s">
        <v>4381</v>
      </c>
      <c r="E2308" s="1" t="s">
        <v>22</v>
      </c>
      <c r="F2308" s="1" t="s">
        <v>22</v>
      </c>
      <c r="G2308" s="1" t="s">
        <v>22</v>
      </c>
      <c r="H2308" s="1" t="s">
        <v>4382</v>
      </c>
      <c r="I2308" s="1" t="s">
        <v>24</v>
      </c>
      <c r="J2308" s="4">
        <v>0</v>
      </c>
      <c r="K2308" s="4">
        <v>0</v>
      </c>
      <c r="L2308" s="4">
        <v>0</v>
      </c>
      <c r="M2308" s="2">
        <v>0.46821600000000002</v>
      </c>
      <c r="N2308" s="2">
        <v>0.31072300000000003</v>
      </c>
      <c r="O2308" s="2">
        <v>2.8241779759304698E-4</v>
      </c>
      <c r="P2308" s="2">
        <v>-11.7898813713576</v>
      </c>
      <c r="Q2308" s="2">
        <v>2.8009362252585698E-7</v>
      </c>
      <c r="R2308" s="2">
        <v>2.25151563121617E-6</v>
      </c>
      <c r="S2308" s="1" t="s">
        <v>25</v>
      </c>
      <c r="T2308" t="s">
        <v>28759</v>
      </c>
    </row>
    <row r="2309" spans="1:20" ht="15" x14ac:dyDescent="0.4">
      <c r="A2309" s="1" t="s">
        <v>9705</v>
      </c>
      <c r="B2309" s="1" t="s">
        <v>9705</v>
      </c>
      <c r="C2309" s="1" t="s">
        <v>9706</v>
      </c>
      <c r="D2309" s="22" t="s">
        <v>9707</v>
      </c>
      <c r="E2309" s="1" t="s">
        <v>22</v>
      </c>
      <c r="F2309" s="1" t="s">
        <v>22</v>
      </c>
      <c r="G2309" s="1" t="s">
        <v>22</v>
      </c>
      <c r="H2309" s="1" t="s">
        <v>2027</v>
      </c>
      <c r="I2309" s="1" t="s">
        <v>24</v>
      </c>
      <c r="J2309" s="2">
        <v>1.1509579999999999</v>
      </c>
      <c r="K2309" s="2">
        <v>0.87969799999999998</v>
      </c>
      <c r="L2309" s="2">
        <v>1.901691</v>
      </c>
      <c r="M2309" s="2">
        <v>6.3302560000000003</v>
      </c>
      <c r="N2309" s="2">
        <v>5.2130419999999997</v>
      </c>
      <c r="O2309" s="2">
        <v>0.249334695887653</v>
      </c>
      <c r="P2309" s="2">
        <v>-2.0038444414916401</v>
      </c>
      <c r="Q2309" s="2">
        <v>2.87692705212727E-7</v>
      </c>
      <c r="R2309" s="2">
        <v>2.30649633697045E-6</v>
      </c>
      <c r="S2309" s="1" t="s">
        <v>25</v>
      </c>
      <c r="T2309" t="s">
        <v>28759</v>
      </c>
    </row>
    <row r="2310" spans="1:20" x14ac:dyDescent="0.35">
      <c r="A2310" s="1" t="s">
        <v>9710</v>
      </c>
      <c r="B2310" s="1" t="s">
        <v>9710</v>
      </c>
      <c r="C2310" s="1" t="s">
        <v>9711</v>
      </c>
      <c r="D2310" s="1" t="s">
        <v>9712</v>
      </c>
      <c r="E2310" s="1" t="s">
        <v>22</v>
      </c>
      <c r="F2310" s="1" t="s">
        <v>22</v>
      </c>
      <c r="G2310" s="1" t="s">
        <v>22</v>
      </c>
      <c r="H2310" s="1" t="s">
        <v>1160</v>
      </c>
      <c r="I2310" s="1" t="s">
        <v>24</v>
      </c>
      <c r="J2310" s="2">
        <v>0.26191199999999998</v>
      </c>
      <c r="K2310" s="2">
        <v>0.66098699999999999</v>
      </c>
      <c r="L2310" s="4">
        <v>0</v>
      </c>
      <c r="M2310" s="2">
        <v>3.5798480000000001</v>
      </c>
      <c r="N2310" s="2">
        <v>5.5563710000000004</v>
      </c>
      <c r="O2310" s="2">
        <v>6.1504868279874399E-2</v>
      </c>
      <c r="P2310" s="2">
        <v>-4.0231555815137003</v>
      </c>
      <c r="Q2310" s="2">
        <v>2.9462225035839402E-7</v>
      </c>
      <c r="R2310" s="2">
        <v>2.3554649642062501E-6</v>
      </c>
      <c r="S2310" s="1" t="s">
        <v>25</v>
      </c>
      <c r="T2310" t="s">
        <v>28759</v>
      </c>
    </row>
    <row r="2311" spans="1:20" x14ac:dyDescent="0.35">
      <c r="A2311" s="1" t="s">
        <v>4448</v>
      </c>
      <c r="B2311" s="1" t="s">
        <v>4448</v>
      </c>
      <c r="C2311" s="1" t="s">
        <v>4449</v>
      </c>
      <c r="D2311" s="1" t="s">
        <v>2288</v>
      </c>
      <c r="E2311" s="1" t="s">
        <v>4450</v>
      </c>
      <c r="F2311" s="1" t="s">
        <v>4451</v>
      </c>
      <c r="G2311" s="1" t="s">
        <v>4452</v>
      </c>
      <c r="H2311" s="1" t="s">
        <v>4453</v>
      </c>
      <c r="I2311" s="1" t="s">
        <v>24</v>
      </c>
      <c r="J2311" s="2">
        <v>4.377491</v>
      </c>
      <c r="K2311" s="2">
        <v>4.0545739999999997</v>
      </c>
      <c r="L2311" s="2">
        <v>6.6082700000000001</v>
      </c>
      <c r="M2311" s="2">
        <v>14.441231</v>
      </c>
      <c r="N2311" s="2">
        <v>14.373775999999999</v>
      </c>
      <c r="O2311" s="2">
        <v>0.40520342348316002</v>
      </c>
      <c r="P2311" s="2">
        <v>-1.3032817316532599</v>
      </c>
      <c r="Q2311" s="2">
        <v>2.98726025396981E-7</v>
      </c>
      <c r="R2311" s="2">
        <v>2.3855350955328602E-6</v>
      </c>
      <c r="S2311" s="1" t="s">
        <v>25</v>
      </c>
      <c r="T2311" t="s">
        <v>28759</v>
      </c>
    </row>
    <row r="2312" spans="1:20" x14ac:dyDescent="0.35">
      <c r="A2312" s="1" t="s">
        <v>9720</v>
      </c>
      <c r="B2312" s="1" t="s">
        <v>9720</v>
      </c>
      <c r="C2312" s="1" t="s">
        <v>9721</v>
      </c>
      <c r="D2312" s="1" t="s">
        <v>9722</v>
      </c>
      <c r="E2312" s="1" t="s">
        <v>22</v>
      </c>
      <c r="F2312" s="1" t="s">
        <v>22</v>
      </c>
      <c r="G2312" s="1" t="s">
        <v>22</v>
      </c>
      <c r="H2312" s="1" t="s">
        <v>9723</v>
      </c>
      <c r="I2312" s="1" t="s">
        <v>24</v>
      </c>
      <c r="J2312" s="2">
        <v>14.347435000000001</v>
      </c>
      <c r="K2312" s="2">
        <v>22.164086999999999</v>
      </c>
      <c r="L2312" s="2">
        <v>22.451946</v>
      </c>
      <c r="M2312" s="2">
        <v>43.071972000000002</v>
      </c>
      <c r="N2312" s="2">
        <v>54.122486000000002</v>
      </c>
      <c r="O2312" s="2">
        <v>0.45484618825905199</v>
      </c>
      <c r="P2312" s="2">
        <v>-1.13654933188665</v>
      </c>
      <c r="Q2312" s="2">
        <v>3.15175540170579E-7</v>
      </c>
      <c r="R2312" s="2">
        <v>2.50691143532784E-6</v>
      </c>
      <c r="S2312" s="1" t="s">
        <v>25</v>
      </c>
      <c r="T2312" t="s">
        <v>28759</v>
      </c>
    </row>
    <row r="2313" spans="1:20" x14ac:dyDescent="0.35">
      <c r="A2313" s="1" t="s">
        <v>9724</v>
      </c>
      <c r="B2313" s="1" t="s">
        <v>9724</v>
      </c>
      <c r="C2313" s="1" t="s">
        <v>9725</v>
      </c>
      <c r="D2313" s="1" t="s">
        <v>3946</v>
      </c>
      <c r="E2313" s="1" t="s">
        <v>22</v>
      </c>
      <c r="F2313" s="1" t="s">
        <v>22</v>
      </c>
      <c r="G2313" s="1" t="s">
        <v>22</v>
      </c>
      <c r="H2313" s="1" t="s">
        <v>9726</v>
      </c>
      <c r="I2313" s="1" t="s">
        <v>24</v>
      </c>
      <c r="J2313" s="2">
        <v>7.1895000000000001E-2</v>
      </c>
      <c r="K2313" s="2">
        <v>0.17119999999999999</v>
      </c>
      <c r="L2313" s="2">
        <v>0.192304</v>
      </c>
      <c r="M2313" s="2">
        <v>1.67153</v>
      </c>
      <c r="N2313" s="2">
        <v>1.183082</v>
      </c>
      <c r="O2313" s="2">
        <v>0.10291755632409</v>
      </c>
      <c r="P2313" s="2">
        <v>-3.28043898766775</v>
      </c>
      <c r="Q2313" s="2">
        <v>3.1530516558615402E-7</v>
      </c>
      <c r="R2313" s="2">
        <v>2.5072308030803698E-6</v>
      </c>
      <c r="S2313" s="1" t="s">
        <v>25</v>
      </c>
      <c r="T2313" t="s">
        <v>28759</v>
      </c>
    </row>
    <row r="2314" spans="1:20" x14ac:dyDescent="0.35">
      <c r="A2314" s="1" t="s">
        <v>9727</v>
      </c>
      <c r="B2314" s="1" t="s">
        <v>9727</v>
      </c>
      <c r="C2314" s="1" t="s">
        <v>9728</v>
      </c>
      <c r="D2314" s="1" t="s">
        <v>4696</v>
      </c>
      <c r="E2314" s="1" t="s">
        <v>22</v>
      </c>
      <c r="F2314" s="1" t="s">
        <v>22</v>
      </c>
      <c r="G2314" s="1" t="s">
        <v>22</v>
      </c>
      <c r="H2314" s="1" t="s">
        <v>9729</v>
      </c>
      <c r="I2314" s="1" t="s">
        <v>24</v>
      </c>
      <c r="J2314" s="2">
        <v>2.2974570000000001</v>
      </c>
      <c r="K2314" s="2">
        <v>0.89944199999999996</v>
      </c>
      <c r="L2314" s="2">
        <v>0.95955000000000001</v>
      </c>
      <c r="M2314" s="2">
        <v>6.8135409999999998</v>
      </c>
      <c r="N2314" s="2">
        <v>13.70073</v>
      </c>
      <c r="O2314" s="2">
        <v>0.12766397189435399</v>
      </c>
      <c r="P2314" s="2">
        <v>-2.96957665600933</v>
      </c>
      <c r="Q2314" s="2">
        <v>3.1672784035212102E-7</v>
      </c>
      <c r="R2314" s="2">
        <v>2.5171150148460398E-6</v>
      </c>
      <c r="S2314" s="1" t="s">
        <v>25</v>
      </c>
      <c r="T2314" t="s">
        <v>28759</v>
      </c>
    </row>
    <row r="2315" spans="1:20" x14ac:dyDescent="0.35">
      <c r="A2315" s="1" t="s">
        <v>9730</v>
      </c>
      <c r="B2315" s="1" t="s">
        <v>9730</v>
      </c>
      <c r="C2315" s="1" t="s">
        <v>9731</v>
      </c>
      <c r="D2315" s="1" t="s">
        <v>9732</v>
      </c>
      <c r="E2315" s="1" t="s">
        <v>22</v>
      </c>
      <c r="F2315" s="1" t="s">
        <v>22</v>
      </c>
      <c r="G2315" s="1" t="s">
        <v>22</v>
      </c>
      <c r="H2315" s="1" t="s">
        <v>9733</v>
      </c>
      <c r="I2315" s="1" t="s">
        <v>24</v>
      </c>
      <c r="J2315" s="2">
        <v>1.529542</v>
      </c>
      <c r="K2315" s="2">
        <v>2.0620379999999998</v>
      </c>
      <c r="L2315" s="2">
        <v>3.213937</v>
      </c>
      <c r="M2315" s="2">
        <v>6.7382730000000004</v>
      </c>
      <c r="N2315" s="2">
        <v>8.1907169999999994</v>
      </c>
      <c r="O2315" s="2">
        <v>0.33094767606549902</v>
      </c>
      <c r="P2315" s="2">
        <v>-1.59532495473681</v>
      </c>
      <c r="Q2315" s="2">
        <v>3.1867767013440598E-7</v>
      </c>
      <c r="R2315" s="2">
        <v>2.5304578272899798E-6</v>
      </c>
      <c r="S2315" s="1" t="s">
        <v>25</v>
      </c>
      <c r="T2315" t="s">
        <v>28759</v>
      </c>
    </row>
    <row r="2316" spans="1:20" x14ac:dyDescent="0.35">
      <c r="A2316" s="1" t="s">
        <v>9736</v>
      </c>
      <c r="B2316" s="1" t="s">
        <v>9736</v>
      </c>
      <c r="C2316" s="1" t="s">
        <v>9737</v>
      </c>
      <c r="D2316" s="1" t="s">
        <v>3583</v>
      </c>
      <c r="E2316" s="1" t="s">
        <v>22</v>
      </c>
      <c r="F2316" s="1" t="s">
        <v>22</v>
      </c>
      <c r="G2316" s="1" t="s">
        <v>22</v>
      </c>
      <c r="H2316" s="1" t="s">
        <v>9738</v>
      </c>
      <c r="I2316" s="1" t="s">
        <v>24</v>
      </c>
      <c r="J2316" s="2">
        <v>2.3701880000000002</v>
      </c>
      <c r="K2316" s="2">
        <v>3.4240759999999999</v>
      </c>
      <c r="L2316" s="2">
        <v>3.3844409999999998</v>
      </c>
      <c r="M2316" s="2">
        <v>10.508305999999999</v>
      </c>
      <c r="N2316" s="2">
        <v>6.2904340000000003</v>
      </c>
      <c r="O2316" s="2">
        <v>0.39594388416136</v>
      </c>
      <c r="P2316" s="2">
        <v>-1.3366321185693699</v>
      </c>
      <c r="Q2316" s="2">
        <v>3.3600953636774699E-7</v>
      </c>
      <c r="R2316" s="2">
        <v>2.6582888842735801E-6</v>
      </c>
      <c r="S2316" s="1" t="s">
        <v>25</v>
      </c>
      <c r="T2316" t="s">
        <v>28759</v>
      </c>
    </row>
    <row r="2317" spans="1:20" x14ac:dyDescent="0.35">
      <c r="A2317" s="1" t="s">
        <v>9739</v>
      </c>
      <c r="B2317" s="1" t="s">
        <v>9739</v>
      </c>
      <c r="C2317" s="1" t="s">
        <v>9740</v>
      </c>
      <c r="D2317" s="1" t="s">
        <v>9741</v>
      </c>
      <c r="E2317" s="1" t="s">
        <v>1451</v>
      </c>
      <c r="F2317" s="1" t="s">
        <v>9742</v>
      </c>
      <c r="G2317" s="1" t="s">
        <v>9743</v>
      </c>
      <c r="H2317" s="1" t="s">
        <v>9744</v>
      </c>
      <c r="I2317" s="1" t="s">
        <v>24</v>
      </c>
      <c r="J2317" s="2">
        <v>1.920658</v>
      </c>
      <c r="K2317" s="2">
        <v>1.679702</v>
      </c>
      <c r="L2317" s="2">
        <v>2.832741</v>
      </c>
      <c r="M2317" s="2">
        <v>5.0149520000000001</v>
      </c>
      <c r="N2317" s="2">
        <v>10.368586000000001</v>
      </c>
      <c r="O2317" s="2">
        <v>0.31548976479094398</v>
      </c>
      <c r="P2317" s="2">
        <v>-1.6643348932449</v>
      </c>
      <c r="Q2317" s="2">
        <v>3.3675282065778901E-7</v>
      </c>
      <c r="R2317" s="2">
        <v>2.6626657845577199E-6</v>
      </c>
      <c r="S2317" s="1" t="s">
        <v>25</v>
      </c>
      <c r="T2317" t="s">
        <v>28759</v>
      </c>
    </row>
    <row r="2318" spans="1:20" x14ac:dyDescent="0.35">
      <c r="A2318" s="1" t="s">
        <v>9748</v>
      </c>
      <c r="B2318" s="1" t="s">
        <v>9748</v>
      </c>
      <c r="C2318" s="1" t="s">
        <v>9749</v>
      </c>
      <c r="D2318" s="1" t="s">
        <v>5526</v>
      </c>
      <c r="E2318" s="1" t="s">
        <v>22</v>
      </c>
      <c r="F2318" s="1" t="s">
        <v>22</v>
      </c>
      <c r="G2318" s="1" t="s">
        <v>22</v>
      </c>
      <c r="H2318" s="1" t="s">
        <v>2056</v>
      </c>
      <c r="I2318" s="1" t="s">
        <v>24</v>
      </c>
      <c r="J2318" s="2">
        <v>3.0695790000000001</v>
      </c>
      <c r="K2318" s="2">
        <v>2.8148049999999998</v>
      </c>
      <c r="L2318" s="2">
        <v>2.6606559999999999</v>
      </c>
      <c r="M2318" s="2">
        <v>5.284027</v>
      </c>
      <c r="N2318" s="2">
        <v>9.1143879999999999</v>
      </c>
      <c r="O2318" s="2">
        <v>0.38759342171087202</v>
      </c>
      <c r="P2318" s="2">
        <v>-1.36738400954623</v>
      </c>
      <c r="Q2318" s="2">
        <v>3.3846229165758701E-7</v>
      </c>
      <c r="R2318" s="2">
        <v>2.6739188995852599E-6</v>
      </c>
      <c r="S2318" s="1" t="s">
        <v>25</v>
      </c>
      <c r="T2318" t="s">
        <v>28759</v>
      </c>
    </row>
    <row r="2319" spans="1:20" x14ac:dyDescent="0.35">
      <c r="A2319" s="1" t="s">
        <v>9750</v>
      </c>
      <c r="B2319" s="1" t="s">
        <v>9750</v>
      </c>
      <c r="C2319" s="1" t="s">
        <v>9751</v>
      </c>
      <c r="D2319" s="1" t="s">
        <v>9752</v>
      </c>
      <c r="E2319" s="1" t="s">
        <v>22</v>
      </c>
      <c r="F2319" s="1" t="s">
        <v>22</v>
      </c>
      <c r="G2319" s="1" t="s">
        <v>22</v>
      </c>
      <c r="H2319" s="1" t="s">
        <v>9753</v>
      </c>
      <c r="I2319" s="1" t="s">
        <v>24</v>
      </c>
      <c r="J2319" s="2">
        <v>4.6620369999999998</v>
      </c>
      <c r="K2319" s="2">
        <v>3.8957809999999999</v>
      </c>
      <c r="L2319" s="2">
        <v>4.6899509999999998</v>
      </c>
      <c r="M2319" s="2">
        <v>13.638572999999999</v>
      </c>
      <c r="N2319" s="2">
        <v>14.600301999999999</v>
      </c>
      <c r="O2319" s="2">
        <v>0.38012095161473503</v>
      </c>
      <c r="P2319" s="2">
        <v>-1.3954695486202999</v>
      </c>
      <c r="Q2319" s="2">
        <v>3.4169395970447799E-7</v>
      </c>
      <c r="R2319" s="2">
        <v>2.6986888779140098E-6</v>
      </c>
      <c r="S2319" s="1" t="s">
        <v>25</v>
      </c>
      <c r="T2319" t="s">
        <v>28759</v>
      </c>
    </row>
    <row r="2320" spans="1:20" x14ac:dyDescent="0.35">
      <c r="A2320" s="1" t="s">
        <v>9754</v>
      </c>
      <c r="B2320" s="1" t="s">
        <v>9754</v>
      </c>
      <c r="C2320" s="1" t="s">
        <v>9755</v>
      </c>
      <c r="D2320" s="1" t="s">
        <v>4662</v>
      </c>
      <c r="E2320" s="1" t="s">
        <v>861</v>
      </c>
      <c r="F2320" s="1" t="s">
        <v>4663</v>
      </c>
      <c r="G2320" s="1" t="s">
        <v>4664</v>
      </c>
      <c r="H2320" s="1" t="s">
        <v>910</v>
      </c>
      <c r="I2320" s="1" t="s">
        <v>24</v>
      </c>
      <c r="J2320" s="2">
        <v>1.1834720000000001</v>
      </c>
      <c r="K2320" s="2">
        <v>1.5962339999999999</v>
      </c>
      <c r="L2320" s="2">
        <v>1.5933600000000001</v>
      </c>
      <c r="M2320" s="2">
        <v>5.2649049999999997</v>
      </c>
      <c r="N2320" s="2">
        <v>8.6957839999999997</v>
      </c>
      <c r="O2320" s="2">
        <v>0.26322109256954301</v>
      </c>
      <c r="P2320" s="2">
        <v>-1.9256529943923799</v>
      </c>
      <c r="Q2320" s="2">
        <v>3.43042905586854E-7</v>
      </c>
      <c r="R2320" s="2">
        <v>2.7085794027486101E-6</v>
      </c>
      <c r="S2320" s="1" t="s">
        <v>25</v>
      </c>
      <c r="T2320" t="s">
        <v>28759</v>
      </c>
    </row>
    <row r="2321" spans="1:20" x14ac:dyDescent="0.35">
      <c r="A2321" s="1" t="s">
        <v>9756</v>
      </c>
      <c r="B2321" s="1" t="s">
        <v>9756</v>
      </c>
      <c r="C2321" s="1" t="s">
        <v>9757</v>
      </c>
      <c r="D2321" s="1" t="s">
        <v>9430</v>
      </c>
      <c r="E2321" s="1" t="s">
        <v>22</v>
      </c>
      <c r="F2321" s="1" t="s">
        <v>22</v>
      </c>
      <c r="G2321" s="1" t="s">
        <v>22</v>
      </c>
      <c r="H2321" s="1" t="s">
        <v>9758</v>
      </c>
      <c r="I2321" s="1" t="s">
        <v>24</v>
      </c>
      <c r="J2321" s="2">
        <v>5.7136560000000003</v>
      </c>
      <c r="K2321" s="2">
        <v>7.4241440000000001</v>
      </c>
      <c r="L2321" s="2">
        <v>9.7986299999999993</v>
      </c>
      <c r="M2321" s="2">
        <v>18.125015000000001</v>
      </c>
      <c r="N2321" s="2">
        <v>22.012941000000001</v>
      </c>
      <c r="O2321" s="2">
        <v>0.43688834207334898</v>
      </c>
      <c r="P2321" s="2">
        <v>-1.1946634854599201</v>
      </c>
      <c r="Q2321" s="2">
        <v>3.4449408485606198E-7</v>
      </c>
      <c r="R2321" s="2">
        <v>2.7185055606411101E-6</v>
      </c>
      <c r="S2321" s="1" t="s">
        <v>25</v>
      </c>
      <c r="T2321" t="s">
        <v>28759</v>
      </c>
    </row>
    <row r="2322" spans="1:20" x14ac:dyDescent="0.35">
      <c r="A2322" s="1" t="s">
        <v>9759</v>
      </c>
      <c r="B2322" s="1" t="s">
        <v>9759</v>
      </c>
      <c r="C2322" s="1" t="s">
        <v>9760</v>
      </c>
      <c r="D2322" s="1" t="s">
        <v>4978</v>
      </c>
      <c r="E2322" s="1" t="s">
        <v>22</v>
      </c>
      <c r="F2322" s="1" t="s">
        <v>22</v>
      </c>
      <c r="G2322" s="1" t="s">
        <v>22</v>
      </c>
      <c r="H2322" s="1" t="s">
        <v>4022</v>
      </c>
      <c r="I2322" s="1" t="s">
        <v>24</v>
      </c>
      <c r="J2322" s="4">
        <v>0</v>
      </c>
      <c r="K2322" s="4">
        <v>0</v>
      </c>
      <c r="L2322" s="4">
        <v>0</v>
      </c>
      <c r="M2322" s="2">
        <v>0.63380499999999995</v>
      </c>
      <c r="N2322" s="2">
        <v>1.1390039999999999</v>
      </c>
      <c r="O2322" s="2">
        <v>1.15453398967308E-4</v>
      </c>
      <c r="P2322" s="2">
        <v>-13.080401732629699</v>
      </c>
      <c r="Q2322" s="2">
        <v>3.4686706482344602E-7</v>
      </c>
      <c r="R2322" s="2">
        <v>2.7364608362845101E-6</v>
      </c>
      <c r="S2322" s="1" t="s">
        <v>25</v>
      </c>
      <c r="T2322" t="s">
        <v>28759</v>
      </c>
    </row>
    <row r="2323" spans="1:20" x14ac:dyDescent="0.35">
      <c r="A2323" s="1" t="s">
        <v>9761</v>
      </c>
      <c r="B2323" s="1" t="s">
        <v>9761</v>
      </c>
      <c r="C2323" s="1" t="s">
        <v>9762</v>
      </c>
      <c r="D2323" s="1" t="s">
        <v>9763</v>
      </c>
      <c r="E2323" s="1" t="s">
        <v>22</v>
      </c>
      <c r="F2323" s="1" t="s">
        <v>22</v>
      </c>
      <c r="G2323" s="1" t="s">
        <v>22</v>
      </c>
      <c r="H2323" s="1" t="s">
        <v>9764</v>
      </c>
      <c r="I2323" s="1" t="s">
        <v>24</v>
      </c>
      <c r="J2323" s="2">
        <v>1.6254789999999999</v>
      </c>
      <c r="K2323" s="2">
        <v>2.4529329999999998</v>
      </c>
      <c r="L2323" s="2">
        <v>2.3797929999999998</v>
      </c>
      <c r="M2323" s="2">
        <v>6.1713129999999996</v>
      </c>
      <c r="N2323" s="2">
        <v>6.8780619999999999</v>
      </c>
      <c r="O2323" s="2">
        <v>0.38382443531369898</v>
      </c>
      <c r="P2323" s="2">
        <v>-1.3814815345168401</v>
      </c>
      <c r="Q2323" s="2">
        <v>3.5323902292816198E-7</v>
      </c>
      <c r="R2323" s="2">
        <v>2.7820303261644098E-6</v>
      </c>
      <c r="S2323" s="1" t="s">
        <v>25</v>
      </c>
      <c r="T2323" t="s">
        <v>28759</v>
      </c>
    </row>
    <row r="2324" spans="1:20" x14ac:dyDescent="0.35">
      <c r="A2324" s="1" t="s">
        <v>9765</v>
      </c>
      <c r="B2324" s="1" t="s">
        <v>9765</v>
      </c>
      <c r="C2324" s="1" t="s">
        <v>9766</v>
      </c>
      <c r="D2324" s="1" t="s">
        <v>3577</v>
      </c>
      <c r="E2324" s="1" t="s">
        <v>364</v>
      </c>
      <c r="F2324" s="1" t="s">
        <v>2343</v>
      </c>
      <c r="G2324" s="1" t="s">
        <v>22</v>
      </c>
      <c r="H2324" s="1" t="s">
        <v>2449</v>
      </c>
      <c r="I2324" s="1" t="s">
        <v>24</v>
      </c>
      <c r="J2324" s="2">
        <v>0.25101099999999998</v>
      </c>
      <c r="K2324" s="2">
        <v>0.384496</v>
      </c>
      <c r="L2324" s="2">
        <v>0.16433</v>
      </c>
      <c r="M2324" s="2">
        <v>1.3611040000000001</v>
      </c>
      <c r="N2324" s="2">
        <v>1.1048439999999999</v>
      </c>
      <c r="O2324" s="2">
        <v>0.216296678898934</v>
      </c>
      <c r="P2324" s="2">
        <v>-2.2089165811030602</v>
      </c>
      <c r="Q2324" s="2">
        <v>3.6223496077636099E-7</v>
      </c>
      <c r="R2324" s="2">
        <v>2.8496766060851201E-6</v>
      </c>
      <c r="S2324" s="1" t="s">
        <v>25</v>
      </c>
      <c r="T2324" t="s">
        <v>28759</v>
      </c>
    </row>
    <row r="2325" spans="1:20" x14ac:dyDescent="0.35">
      <c r="A2325" s="1" t="s">
        <v>9767</v>
      </c>
      <c r="B2325" s="1" t="s">
        <v>9767</v>
      </c>
      <c r="C2325" s="1" t="s">
        <v>9768</v>
      </c>
      <c r="D2325" s="1" t="s">
        <v>9769</v>
      </c>
      <c r="E2325" s="1" t="s">
        <v>22</v>
      </c>
      <c r="F2325" s="1" t="s">
        <v>22</v>
      </c>
      <c r="G2325" s="1" t="s">
        <v>22</v>
      </c>
      <c r="H2325" s="1" t="s">
        <v>9770</v>
      </c>
      <c r="I2325" s="1" t="s">
        <v>24</v>
      </c>
      <c r="J2325" s="2">
        <v>0.24607599999999999</v>
      </c>
      <c r="K2325" s="2">
        <v>0.53306500000000001</v>
      </c>
      <c r="L2325" s="2">
        <v>0.26778299999999999</v>
      </c>
      <c r="M2325" s="2">
        <v>1.6133459999999999</v>
      </c>
      <c r="N2325" s="2">
        <v>1.9040760000000001</v>
      </c>
      <c r="O2325" s="2">
        <v>0.17107045754946901</v>
      </c>
      <c r="P2325" s="2">
        <v>-2.5473374550295902</v>
      </c>
      <c r="Q2325" s="2">
        <v>3.6370566844563603E-7</v>
      </c>
      <c r="R2325" s="2">
        <v>2.8604435142249798E-6</v>
      </c>
      <c r="S2325" s="1" t="s">
        <v>25</v>
      </c>
      <c r="T2325" t="s">
        <v>28759</v>
      </c>
    </row>
    <row r="2326" spans="1:20" x14ac:dyDescent="0.35">
      <c r="A2326" s="1" t="s">
        <v>9771</v>
      </c>
      <c r="B2326" s="1" t="s">
        <v>9771</v>
      </c>
      <c r="C2326" s="1" t="s">
        <v>9772</v>
      </c>
      <c r="D2326" s="1" t="s">
        <v>5044</v>
      </c>
      <c r="E2326" s="1" t="s">
        <v>22</v>
      </c>
      <c r="F2326" s="1" t="s">
        <v>22</v>
      </c>
      <c r="G2326" s="1" t="s">
        <v>22</v>
      </c>
      <c r="H2326" s="1" t="s">
        <v>203</v>
      </c>
      <c r="I2326" s="1" t="s">
        <v>24</v>
      </c>
      <c r="J2326" s="4">
        <v>0</v>
      </c>
      <c r="K2326" s="4">
        <v>0</v>
      </c>
      <c r="L2326" s="4">
        <v>0</v>
      </c>
      <c r="M2326" s="2">
        <v>0.377778</v>
      </c>
      <c r="N2326" s="2">
        <v>2.0863040000000002</v>
      </c>
      <c r="O2326" s="2">
        <v>7.1769630967734505E-5</v>
      </c>
      <c r="P2326" s="2">
        <v>-13.766266971901601</v>
      </c>
      <c r="Q2326" s="2">
        <v>3.66187974881361E-7</v>
      </c>
      <c r="R2326" s="2">
        <v>2.8783504718444599E-6</v>
      </c>
      <c r="S2326" s="1" t="s">
        <v>25</v>
      </c>
      <c r="T2326" t="s">
        <v>28759</v>
      </c>
    </row>
    <row r="2327" spans="1:20" ht="15" x14ac:dyDescent="0.4">
      <c r="A2327" s="1" t="s">
        <v>9773</v>
      </c>
      <c r="B2327" s="1" t="s">
        <v>9773</v>
      </c>
      <c r="C2327" s="1" t="s">
        <v>9774</v>
      </c>
      <c r="D2327" s="22" t="s">
        <v>1389</v>
      </c>
      <c r="E2327" s="1" t="s">
        <v>22</v>
      </c>
      <c r="F2327" s="1" t="s">
        <v>22</v>
      </c>
      <c r="G2327" s="1" t="s">
        <v>22</v>
      </c>
      <c r="H2327" s="1" t="s">
        <v>9775</v>
      </c>
      <c r="I2327" s="1" t="s">
        <v>24</v>
      </c>
      <c r="J2327" s="2">
        <v>0.85832399999999998</v>
      </c>
      <c r="K2327" s="2">
        <v>1.0215749999999999</v>
      </c>
      <c r="L2327" s="2">
        <v>1.567231</v>
      </c>
      <c r="M2327" s="2">
        <v>3.4976669999999999</v>
      </c>
      <c r="N2327" s="2">
        <v>3.113156</v>
      </c>
      <c r="O2327" s="2">
        <v>0.37005594858874702</v>
      </c>
      <c r="P2327" s="2">
        <v>-1.4341846872553501</v>
      </c>
      <c r="Q2327" s="2">
        <v>3.6755316899486702E-7</v>
      </c>
      <c r="R2327" s="2">
        <v>2.88746142460728E-6</v>
      </c>
      <c r="S2327" s="1" t="s">
        <v>25</v>
      </c>
      <c r="T2327" t="s">
        <v>28759</v>
      </c>
    </row>
    <row r="2328" spans="1:20" x14ac:dyDescent="0.35">
      <c r="A2328" s="1" t="s">
        <v>9776</v>
      </c>
      <c r="B2328" s="1" t="s">
        <v>9776</v>
      </c>
      <c r="C2328" s="1" t="s">
        <v>9777</v>
      </c>
      <c r="D2328" s="1" t="s">
        <v>3183</v>
      </c>
      <c r="E2328" s="1" t="s">
        <v>22</v>
      </c>
      <c r="F2328" s="1" t="s">
        <v>22</v>
      </c>
      <c r="G2328" s="1" t="s">
        <v>22</v>
      </c>
      <c r="H2328" s="1" t="s">
        <v>9778</v>
      </c>
      <c r="I2328" s="1" t="s">
        <v>24</v>
      </c>
      <c r="J2328" s="2">
        <v>4.6548769999999999</v>
      </c>
      <c r="K2328" s="2">
        <v>6.9154869999999997</v>
      </c>
      <c r="L2328" s="2">
        <v>3.857793</v>
      </c>
      <c r="M2328" s="2">
        <v>14.824935</v>
      </c>
      <c r="N2328" s="2">
        <v>13.220135000000001</v>
      </c>
      <c r="O2328" s="2">
        <v>0.31639630247473999</v>
      </c>
      <c r="P2328" s="2">
        <v>-1.66019535485076</v>
      </c>
      <c r="Q2328" s="2">
        <v>3.6861626778580002E-7</v>
      </c>
      <c r="R2328" s="2">
        <v>2.8941902650304499E-6</v>
      </c>
      <c r="S2328" s="1" t="s">
        <v>25</v>
      </c>
      <c r="T2328" t="s">
        <v>28759</v>
      </c>
    </row>
    <row r="2329" spans="1:20" x14ac:dyDescent="0.35">
      <c r="A2329" s="1" t="s">
        <v>9779</v>
      </c>
      <c r="B2329" s="1" t="s">
        <v>9779</v>
      </c>
      <c r="C2329" s="1" t="s">
        <v>9780</v>
      </c>
      <c r="D2329" s="1" t="s">
        <v>22</v>
      </c>
      <c r="E2329" s="1" t="s">
        <v>22</v>
      </c>
      <c r="F2329" s="1" t="s">
        <v>22</v>
      </c>
      <c r="G2329" s="1" t="s">
        <v>22</v>
      </c>
      <c r="H2329" s="1"/>
      <c r="I2329" s="1" t="s">
        <v>24</v>
      </c>
      <c r="J2329" s="4">
        <v>0</v>
      </c>
      <c r="K2329" s="4">
        <v>0</v>
      </c>
      <c r="L2329" s="4">
        <v>0</v>
      </c>
      <c r="M2329" s="2">
        <v>1.1307020000000001</v>
      </c>
      <c r="N2329" s="2">
        <v>2.3957139999999999</v>
      </c>
      <c r="O2329" s="2">
        <v>6.5641636052137003E-5</v>
      </c>
      <c r="P2329" s="2">
        <v>-13.8950292774059</v>
      </c>
      <c r="Q2329" s="2">
        <v>3.75457245623108E-7</v>
      </c>
      <c r="R2329" s="2">
        <v>2.9429546676505599E-6</v>
      </c>
      <c r="S2329" s="1" t="s">
        <v>25</v>
      </c>
      <c r="T2329" t="s">
        <v>28759</v>
      </c>
    </row>
    <row r="2330" spans="1:20" x14ac:dyDescent="0.35">
      <c r="A2330" s="1" t="s">
        <v>9781</v>
      </c>
      <c r="B2330" s="1" t="s">
        <v>9781</v>
      </c>
      <c r="C2330" s="1" t="s">
        <v>9782</v>
      </c>
      <c r="D2330" s="1" t="s">
        <v>22</v>
      </c>
      <c r="E2330" s="1" t="s">
        <v>22</v>
      </c>
      <c r="F2330" s="1" t="s">
        <v>22</v>
      </c>
      <c r="G2330" s="1" t="s">
        <v>22</v>
      </c>
      <c r="H2330" s="1" t="s">
        <v>9783</v>
      </c>
      <c r="I2330" s="1" t="s">
        <v>24</v>
      </c>
      <c r="J2330" s="2">
        <v>7.4269129999999999</v>
      </c>
      <c r="K2330" s="2">
        <v>11.779051000000001</v>
      </c>
      <c r="L2330" s="2">
        <v>9.864414</v>
      </c>
      <c r="M2330" s="2">
        <v>20.090676999999999</v>
      </c>
      <c r="N2330" s="2">
        <v>20.517834000000001</v>
      </c>
      <c r="O2330" s="2">
        <v>0.477670453671597</v>
      </c>
      <c r="P2330" s="2">
        <v>-1.0659124532880699</v>
      </c>
      <c r="Q2330" s="2">
        <v>3.8040047049444702E-7</v>
      </c>
      <c r="R2330" s="2">
        <v>2.9792012253201199E-6</v>
      </c>
      <c r="S2330" s="1" t="s">
        <v>25</v>
      </c>
      <c r="T2330" t="s">
        <v>28759</v>
      </c>
    </row>
    <row r="2331" spans="1:20" x14ac:dyDescent="0.35">
      <c r="A2331" s="1" t="s">
        <v>9784</v>
      </c>
      <c r="B2331" s="1" t="s">
        <v>9784</v>
      </c>
      <c r="C2331" s="1" t="s">
        <v>9785</v>
      </c>
      <c r="D2331" s="1" t="s">
        <v>9786</v>
      </c>
      <c r="E2331" s="1" t="s">
        <v>4964</v>
      </c>
      <c r="F2331" s="1" t="s">
        <v>9787</v>
      </c>
      <c r="G2331" s="1" t="s">
        <v>22</v>
      </c>
      <c r="H2331" s="1" t="s">
        <v>9788</v>
      </c>
      <c r="I2331" s="1" t="s">
        <v>24</v>
      </c>
      <c r="J2331" s="2">
        <v>18.942408</v>
      </c>
      <c r="K2331" s="2">
        <v>25.425540999999999</v>
      </c>
      <c r="L2331" s="2">
        <v>27.378340000000001</v>
      </c>
      <c r="M2331" s="2">
        <v>44.146725000000004</v>
      </c>
      <c r="N2331" s="2">
        <v>61.297378999999999</v>
      </c>
      <c r="O2331" s="2">
        <v>0.49498750417889398</v>
      </c>
      <c r="P2331" s="2">
        <v>-1.01453598966823</v>
      </c>
      <c r="Q2331" s="2">
        <v>3.8174924653699798E-7</v>
      </c>
      <c r="R2331" s="2">
        <v>2.9889291384352499E-6</v>
      </c>
      <c r="S2331" s="1" t="s">
        <v>25</v>
      </c>
      <c r="T2331" t="s">
        <v>28759</v>
      </c>
    </row>
    <row r="2332" spans="1:20" x14ac:dyDescent="0.35">
      <c r="A2332" s="1" t="s">
        <v>9789</v>
      </c>
      <c r="B2332" s="1" t="s">
        <v>9789</v>
      </c>
      <c r="C2332" s="1" t="s">
        <v>9790</v>
      </c>
      <c r="D2332" s="1" t="s">
        <v>7134</v>
      </c>
      <c r="E2332" s="1" t="s">
        <v>1000</v>
      </c>
      <c r="F2332" s="1" t="s">
        <v>7135</v>
      </c>
      <c r="G2332" s="1" t="s">
        <v>7136</v>
      </c>
      <c r="H2332" s="1" t="s">
        <v>9791</v>
      </c>
      <c r="I2332" s="1" t="s">
        <v>24</v>
      </c>
      <c r="J2332" s="2">
        <v>4.1263269999999999</v>
      </c>
      <c r="K2332" s="2">
        <v>4.0740239999999996</v>
      </c>
      <c r="L2332" s="2">
        <v>5.7817720000000001</v>
      </c>
      <c r="M2332" s="2">
        <v>12.527435000000001</v>
      </c>
      <c r="N2332" s="2">
        <v>14.75502</v>
      </c>
      <c r="O2332" s="2">
        <v>0.40786137572456199</v>
      </c>
      <c r="P2332" s="2">
        <v>-1.2938492038123801</v>
      </c>
      <c r="Q2332" s="2">
        <v>3.8187338182394601E-7</v>
      </c>
      <c r="R2332" s="2">
        <v>2.9890658953828499E-6</v>
      </c>
      <c r="S2332" s="1" t="s">
        <v>25</v>
      </c>
      <c r="T2332" t="s">
        <v>28759</v>
      </c>
    </row>
    <row r="2333" spans="1:20" x14ac:dyDescent="0.35">
      <c r="A2333" s="1" t="s">
        <v>9792</v>
      </c>
      <c r="B2333" s="1" t="s">
        <v>9792</v>
      </c>
      <c r="C2333" s="1" t="s">
        <v>9793</v>
      </c>
      <c r="D2333" s="1" t="s">
        <v>9474</v>
      </c>
      <c r="E2333" s="1" t="s">
        <v>22</v>
      </c>
      <c r="F2333" s="1" t="s">
        <v>22</v>
      </c>
      <c r="G2333" s="1" t="s">
        <v>22</v>
      </c>
      <c r="H2333" s="1" t="s">
        <v>9794</v>
      </c>
      <c r="I2333" s="1" t="s">
        <v>24</v>
      </c>
      <c r="J2333" s="2">
        <v>5.4213649999999998</v>
      </c>
      <c r="K2333" s="2">
        <v>7.5047189999999997</v>
      </c>
      <c r="L2333" s="2">
        <v>7.04047</v>
      </c>
      <c r="M2333" s="2">
        <v>16.652847000000001</v>
      </c>
      <c r="N2333" s="2">
        <v>19.346122999999999</v>
      </c>
      <c r="O2333" s="2">
        <v>0.43584653833918802</v>
      </c>
      <c r="P2333" s="2">
        <v>-1.19810784371464</v>
      </c>
      <c r="Q2333" s="2">
        <v>3.8239437818781597E-7</v>
      </c>
      <c r="R2333" s="2">
        <v>2.9923080886844401E-6</v>
      </c>
      <c r="S2333" s="1" t="s">
        <v>25</v>
      </c>
      <c r="T2333" t="s">
        <v>28759</v>
      </c>
    </row>
    <row r="2334" spans="1:20" x14ac:dyDescent="0.35">
      <c r="A2334" s="1" t="s">
        <v>9797</v>
      </c>
      <c r="B2334" s="1" t="s">
        <v>9797</v>
      </c>
      <c r="C2334" s="1" t="s">
        <v>9798</v>
      </c>
      <c r="D2334" s="1" t="s">
        <v>9799</v>
      </c>
      <c r="E2334" s="1" t="s">
        <v>22</v>
      </c>
      <c r="F2334" s="1" t="s">
        <v>22</v>
      </c>
      <c r="G2334" s="1" t="s">
        <v>22</v>
      </c>
      <c r="H2334" s="1" t="s">
        <v>9800</v>
      </c>
      <c r="I2334" s="1" t="s">
        <v>24</v>
      </c>
      <c r="J2334" s="2">
        <v>1.3265439999999999</v>
      </c>
      <c r="K2334" s="2">
        <v>0.79591400000000001</v>
      </c>
      <c r="L2334" s="2">
        <v>1.512885</v>
      </c>
      <c r="M2334" s="2">
        <v>5.4538679999999999</v>
      </c>
      <c r="N2334" s="2">
        <v>4.2024340000000002</v>
      </c>
      <c r="O2334" s="2">
        <v>0.29661489491277199</v>
      </c>
      <c r="P2334" s="2">
        <v>-1.75333704841904</v>
      </c>
      <c r="Q2334" s="2">
        <v>3.9700800796275703E-7</v>
      </c>
      <c r="R2334" s="2">
        <v>3.0997376425556902E-6</v>
      </c>
      <c r="S2334" s="1" t="s">
        <v>25</v>
      </c>
      <c r="T2334" t="s">
        <v>28759</v>
      </c>
    </row>
    <row r="2335" spans="1:20" x14ac:dyDescent="0.35">
      <c r="A2335" s="1" t="s">
        <v>9801</v>
      </c>
      <c r="B2335" s="1" t="s">
        <v>9801</v>
      </c>
      <c r="C2335" s="1" t="s">
        <v>9802</v>
      </c>
      <c r="D2335" s="1" t="s">
        <v>9803</v>
      </c>
      <c r="E2335" s="1" t="s">
        <v>22</v>
      </c>
      <c r="F2335" s="1" t="s">
        <v>22</v>
      </c>
      <c r="G2335" s="1" t="s">
        <v>22</v>
      </c>
      <c r="H2335" s="1" t="s">
        <v>9297</v>
      </c>
      <c r="I2335" s="1" t="s">
        <v>24</v>
      </c>
      <c r="J2335" s="2">
        <v>15.155450999999999</v>
      </c>
      <c r="K2335" s="2">
        <v>19.647355999999998</v>
      </c>
      <c r="L2335" s="2">
        <v>29.820936</v>
      </c>
      <c r="M2335" s="2">
        <v>85.850693000000007</v>
      </c>
      <c r="N2335" s="2">
        <v>98.194344000000001</v>
      </c>
      <c r="O2335" s="2">
        <v>0.30161094836041502</v>
      </c>
      <c r="P2335" s="2">
        <v>-1.7292392960599801</v>
      </c>
      <c r="Q2335" s="2">
        <v>4.00256657714647E-7</v>
      </c>
      <c r="R2335" s="2">
        <v>3.1216231735262599E-6</v>
      </c>
      <c r="S2335" s="1" t="s">
        <v>25</v>
      </c>
      <c r="T2335" t="s">
        <v>28759</v>
      </c>
    </row>
    <row r="2336" spans="1:20" x14ac:dyDescent="0.35">
      <c r="A2336" s="1" t="s">
        <v>9804</v>
      </c>
      <c r="B2336" s="1" t="s">
        <v>9804</v>
      </c>
      <c r="C2336" s="1" t="s">
        <v>9805</v>
      </c>
      <c r="D2336" s="1" t="s">
        <v>157</v>
      </c>
      <c r="E2336" s="1" t="s">
        <v>22</v>
      </c>
      <c r="F2336" s="1" t="s">
        <v>22</v>
      </c>
      <c r="G2336" s="1" t="s">
        <v>22</v>
      </c>
      <c r="H2336" s="1" t="s">
        <v>9806</v>
      </c>
      <c r="I2336" s="1" t="s">
        <v>24</v>
      </c>
      <c r="J2336" s="2">
        <v>0.40538800000000003</v>
      </c>
      <c r="K2336" s="4">
        <v>0</v>
      </c>
      <c r="L2336" s="4">
        <v>0</v>
      </c>
      <c r="M2336" s="2">
        <v>4.8048539999999997</v>
      </c>
      <c r="N2336" s="2">
        <v>3.5000930000000001</v>
      </c>
      <c r="O2336" s="2">
        <v>3.0058280237326599E-2</v>
      </c>
      <c r="P2336" s="2">
        <v>-5.0560937209082102</v>
      </c>
      <c r="Q2336" s="2">
        <v>4.0243447804345901E-7</v>
      </c>
      <c r="R2336" s="2">
        <v>3.1368620149468198E-6</v>
      </c>
      <c r="S2336" s="1" t="s">
        <v>25</v>
      </c>
      <c r="T2336" t="s">
        <v>28759</v>
      </c>
    </row>
    <row r="2337" spans="1:20" x14ac:dyDescent="0.35">
      <c r="A2337" s="1" t="s">
        <v>9807</v>
      </c>
      <c r="B2337" s="1" t="s">
        <v>9807</v>
      </c>
      <c r="C2337" s="1" t="s">
        <v>9808</v>
      </c>
      <c r="D2337" s="1" t="s">
        <v>7208</v>
      </c>
      <c r="E2337" s="1" t="s">
        <v>364</v>
      </c>
      <c r="F2337" s="1" t="s">
        <v>532</v>
      </c>
      <c r="G2337" s="1" t="s">
        <v>22</v>
      </c>
      <c r="H2337" s="1" t="s">
        <v>2449</v>
      </c>
      <c r="I2337" s="1" t="s">
        <v>24</v>
      </c>
      <c r="J2337" s="4">
        <v>0</v>
      </c>
      <c r="K2337" s="4">
        <v>0</v>
      </c>
      <c r="L2337" s="4">
        <v>0</v>
      </c>
      <c r="M2337" s="2">
        <v>0.349823</v>
      </c>
      <c r="N2337" s="2">
        <v>0.299759</v>
      </c>
      <c r="O2337" s="2">
        <v>3.2734009981690801E-4</v>
      </c>
      <c r="P2337" s="2">
        <v>-11.576922033312901</v>
      </c>
      <c r="Q2337" s="2">
        <v>4.0583899650411298E-7</v>
      </c>
      <c r="R2337" s="2">
        <v>3.1616403558627301E-6</v>
      </c>
      <c r="S2337" s="1" t="s">
        <v>25</v>
      </c>
      <c r="T2337" t="s">
        <v>28759</v>
      </c>
    </row>
    <row r="2338" spans="1:20" x14ac:dyDescent="0.35">
      <c r="A2338" s="1" t="s">
        <v>9812</v>
      </c>
      <c r="B2338" s="1" t="s">
        <v>9812</v>
      </c>
      <c r="C2338" s="1" t="s">
        <v>9813</v>
      </c>
      <c r="D2338" s="1" t="s">
        <v>9814</v>
      </c>
      <c r="E2338" s="1" t="s">
        <v>22</v>
      </c>
      <c r="F2338" s="1" t="s">
        <v>22</v>
      </c>
      <c r="G2338" s="1" t="s">
        <v>22</v>
      </c>
      <c r="H2338" s="1" t="s">
        <v>7770</v>
      </c>
      <c r="I2338" s="1" t="s">
        <v>24</v>
      </c>
      <c r="J2338" s="2">
        <v>3.4257369999999998</v>
      </c>
      <c r="K2338" s="2">
        <v>3.5174539999999999</v>
      </c>
      <c r="L2338" s="2">
        <v>4.707338</v>
      </c>
      <c r="M2338" s="2">
        <v>8.8551369999999991</v>
      </c>
      <c r="N2338" s="2">
        <v>12.029514000000001</v>
      </c>
      <c r="O2338" s="2">
        <v>0.42739381946897698</v>
      </c>
      <c r="P2338" s="2">
        <v>-1.2263620495146501</v>
      </c>
      <c r="Q2338" s="2">
        <v>4.0929948182814E-7</v>
      </c>
      <c r="R2338" s="2">
        <v>3.18682691852963E-6</v>
      </c>
      <c r="S2338" s="1" t="s">
        <v>25</v>
      </c>
      <c r="T2338" t="s">
        <v>28759</v>
      </c>
    </row>
    <row r="2339" spans="1:20" x14ac:dyDescent="0.35">
      <c r="A2339" s="1" t="s">
        <v>9815</v>
      </c>
      <c r="B2339" s="1" t="s">
        <v>9815</v>
      </c>
      <c r="C2339" s="1" t="s">
        <v>9816</v>
      </c>
      <c r="D2339" s="1" t="s">
        <v>8796</v>
      </c>
      <c r="E2339" s="1" t="s">
        <v>22</v>
      </c>
      <c r="F2339" s="1" t="s">
        <v>22</v>
      </c>
      <c r="G2339" s="1" t="s">
        <v>22</v>
      </c>
      <c r="H2339" s="1" t="s">
        <v>9319</v>
      </c>
      <c r="I2339" s="1" t="s">
        <v>24</v>
      </c>
      <c r="J2339" s="2">
        <v>9.6046000000000006E-2</v>
      </c>
      <c r="K2339" s="2">
        <v>0.30864399999999997</v>
      </c>
      <c r="L2339" s="2">
        <v>0.32049</v>
      </c>
      <c r="M2339" s="2">
        <v>1.0613490000000001</v>
      </c>
      <c r="N2339" s="2">
        <v>4.5833760000000003</v>
      </c>
      <c r="O2339" s="2">
        <v>0.114386773293895</v>
      </c>
      <c r="P2339" s="2">
        <v>-3.1280078540167602</v>
      </c>
      <c r="Q2339" s="2">
        <v>4.1121945199647001E-7</v>
      </c>
      <c r="R2339" s="2">
        <v>3.19910924037898E-6</v>
      </c>
      <c r="S2339" s="1" t="s">
        <v>25</v>
      </c>
      <c r="T2339" t="s">
        <v>28759</v>
      </c>
    </row>
    <row r="2340" spans="1:20" x14ac:dyDescent="0.35">
      <c r="A2340" s="1" t="s">
        <v>9821</v>
      </c>
      <c r="B2340" s="1" t="s">
        <v>9821</v>
      </c>
      <c r="C2340" s="1" t="s">
        <v>9822</v>
      </c>
      <c r="D2340" s="1" t="s">
        <v>9823</v>
      </c>
      <c r="E2340" s="1" t="s">
        <v>82</v>
      </c>
      <c r="F2340" s="1" t="s">
        <v>461</v>
      </c>
      <c r="G2340" s="1" t="s">
        <v>462</v>
      </c>
      <c r="H2340" s="1" t="s">
        <v>9824</v>
      </c>
      <c r="I2340" s="1" t="s">
        <v>24</v>
      </c>
      <c r="J2340" s="2">
        <v>20.66386</v>
      </c>
      <c r="K2340" s="2">
        <v>22.819313000000001</v>
      </c>
      <c r="L2340" s="2">
        <v>30.273116999999999</v>
      </c>
      <c r="M2340" s="2">
        <v>52.900936000000002</v>
      </c>
      <c r="N2340" s="2">
        <v>58.835281000000002</v>
      </c>
      <c r="O2340" s="2">
        <v>0.49640685258442202</v>
      </c>
      <c r="P2340" s="2">
        <v>-1.01040506378387</v>
      </c>
      <c r="Q2340" s="2">
        <v>4.22637749409915E-7</v>
      </c>
      <c r="R2340" s="2">
        <v>3.2743032938801902E-6</v>
      </c>
      <c r="S2340" s="1" t="s">
        <v>25</v>
      </c>
      <c r="T2340" t="s">
        <v>28759</v>
      </c>
    </row>
    <row r="2341" spans="1:20" x14ac:dyDescent="0.35">
      <c r="A2341" s="1" t="s">
        <v>9828</v>
      </c>
      <c r="B2341" s="1" t="s">
        <v>9828</v>
      </c>
      <c r="C2341" s="1" t="s">
        <v>9829</v>
      </c>
      <c r="D2341" s="1" t="s">
        <v>5900</v>
      </c>
      <c r="E2341" s="1" t="s">
        <v>22</v>
      </c>
      <c r="F2341" s="1" t="s">
        <v>22</v>
      </c>
      <c r="G2341" s="1" t="s">
        <v>22</v>
      </c>
      <c r="H2341" s="1" t="s">
        <v>5901</v>
      </c>
      <c r="I2341" s="1" t="s">
        <v>24</v>
      </c>
      <c r="J2341" s="2">
        <v>4.0693380000000001</v>
      </c>
      <c r="K2341" s="2">
        <v>4.0149590000000002</v>
      </c>
      <c r="L2341" s="2">
        <v>4.6340060000000003</v>
      </c>
      <c r="M2341" s="2">
        <v>10.251367999999999</v>
      </c>
      <c r="N2341" s="2">
        <v>10.339808</v>
      </c>
      <c r="O2341" s="2">
        <v>0.47095921308211902</v>
      </c>
      <c r="P2341" s="2">
        <v>-1.08632597269709</v>
      </c>
      <c r="Q2341" s="2">
        <v>4.3075434313204502E-7</v>
      </c>
      <c r="R2341" s="2">
        <v>3.33441939316193E-6</v>
      </c>
      <c r="S2341" s="1" t="s">
        <v>25</v>
      </c>
      <c r="T2341" t="s">
        <v>28759</v>
      </c>
    </row>
    <row r="2342" spans="1:20" x14ac:dyDescent="0.35">
      <c r="A2342" s="1" t="s">
        <v>9830</v>
      </c>
      <c r="B2342" s="1" t="s">
        <v>9830</v>
      </c>
      <c r="C2342" s="1" t="s">
        <v>9831</v>
      </c>
      <c r="D2342" s="1" t="s">
        <v>9832</v>
      </c>
      <c r="E2342" s="1" t="s">
        <v>4886</v>
      </c>
      <c r="F2342" s="1" t="s">
        <v>4887</v>
      </c>
      <c r="G2342" s="1" t="s">
        <v>4888</v>
      </c>
      <c r="H2342" s="1" t="s">
        <v>4801</v>
      </c>
      <c r="I2342" s="1" t="s">
        <v>24</v>
      </c>
      <c r="J2342" s="2">
        <v>0.969275</v>
      </c>
      <c r="K2342" s="2">
        <v>1.318921</v>
      </c>
      <c r="L2342" s="2">
        <v>1.366093</v>
      </c>
      <c r="M2342" s="2">
        <v>3.570684</v>
      </c>
      <c r="N2342" s="2">
        <v>4.8098070000000002</v>
      </c>
      <c r="O2342" s="2">
        <v>0.35289665745222798</v>
      </c>
      <c r="P2342" s="2">
        <v>-1.5026823295470899</v>
      </c>
      <c r="Q2342" s="2">
        <v>4.3421707320991001E-7</v>
      </c>
      <c r="R2342" s="2">
        <v>3.35936798053233E-6</v>
      </c>
      <c r="S2342" s="1" t="s">
        <v>25</v>
      </c>
      <c r="T2342" t="s">
        <v>28759</v>
      </c>
    </row>
    <row r="2343" spans="1:20" x14ac:dyDescent="0.35">
      <c r="A2343" s="1" t="s">
        <v>9833</v>
      </c>
      <c r="B2343" s="1" t="s">
        <v>9833</v>
      </c>
      <c r="C2343" s="1" t="s">
        <v>9834</v>
      </c>
      <c r="D2343" s="1" t="s">
        <v>22</v>
      </c>
      <c r="E2343" s="1" t="s">
        <v>364</v>
      </c>
      <c r="F2343" s="1" t="s">
        <v>9835</v>
      </c>
      <c r="G2343" s="1" t="s">
        <v>22</v>
      </c>
      <c r="H2343" s="1" t="s">
        <v>9836</v>
      </c>
      <c r="I2343" s="1" t="s">
        <v>24</v>
      </c>
      <c r="J2343" s="2">
        <v>1.5070870000000001</v>
      </c>
      <c r="K2343" s="2">
        <v>0.85994499999999996</v>
      </c>
      <c r="L2343" s="2">
        <v>0.26368999999999998</v>
      </c>
      <c r="M2343" s="2">
        <v>5.6921379999999999</v>
      </c>
      <c r="N2343" s="2">
        <v>7.2777830000000003</v>
      </c>
      <c r="O2343" s="2">
        <v>0.139823382970476</v>
      </c>
      <c r="P2343" s="2">
        <v>-2.8383224489476699</v>
      </c>
      <c r="Q2343" s="2">
        <v>4.3772247273311702E-7</v>
      </c>
      <c r="R2343" s="2">
        <v>3.3846189654876998E-6</v>
      </c>
      <c r="S2343" s="1" t="s">
        <v>25</v>
      </c>
      <c r="T2343" t="s">
        <v>28759</v>
      </c>
    </row>
    <row r="2344" spans="1:20" x14ac:dyDescent="0.35">
      <c r="A2344" s="1" t="s">
        <v>9837</v>
      </c>
      <c r="B2344" s="1" t="s">
        <v>9837</v>
      </c>
      <c r="C2344" s="1" t="s">
        <v>9838</v>
      </c>
      <c r="D2344" s="1" t="s">
        <v>22</v>
      </c>
      <c r="E2344" s="1" t="s">
        <v>22</v>
      </c>
      <c r="F2344" s="1" t="s">
        <v>22</v>
      </c>
      <c r="G2344" s="1" t="s">
        <v>22</v>
      </c>
      <c r="H2344" s="1" t="s">
        <v>8837</v>
      </c>
      <c r="I2344" s="1" t="s">
        <v>24</v>
      </c>
      <c r="J2344" s="2">
        <v>3.5818400000000001</v>
      </c>
      <c r="K2344" s="2">
        <v>2.5599090000000002</v>
      </c>
      <c r="L2344" s="2">
        <v>2.8104499999999999</v>
      </c>
      <c r="M2344" s="2">
        <v>6.7646189999999997</v>
      </c>
      <c r="N2344" s="2">
        <v>6.4364819999999998</v>
      </c>
      <c r="O2344" s="2">
        <v>0.46187762702539098</v>
      </c>
      <c r="P2344" s="2">
        <v>-1.11441742997612</v>
      </c>
      <c r="Q2344" s="2">
        <v>4.39366886695436E-7</v>
      </c>
      <c r="R2344" s="2">
        <v>3.3954602589573899E-6</v>
      </c>
      <c r="S2344" s="1" t="s">
        <v>25</v>
      </c>
      <c r="T2344" t="s">
        <v>28759</v>
      </c>
    </row>
    <row r="2345" spans="1:20" x14ac:dyDescent="0.35">
      <c r="A2345" s="1" t="s">
        <v>9839</v>
      </c>
      <c r="B2345" s="1" t="s">
        <v>9839</v>
      </c>
      <c r="C2345" s="1" t="s">
        <v>9840</v>
      </c>
      <c r="D2345" s="1" t="s">
        <v>493</v>
      </c>
      <c r="E2345" s="1" t="s">
        <v>9841</v>
      </c>
      <c r="F2345" s="1" t="s">
        <v>9842</v>
      </c>
      <c r="G2345" s="1" t="s">
        <v>5016</v>
      </c>
      <c r="H2345" s="1" t="s">
        <v>9843</v>
      </c>
      <c r="I2345" s="1" t="s">
        <v>24</v>
      </c>
      <c r="J2345" s="2">
        <v>1.5227059999999999</v>
      </c>
      <c r="K2345" s="2">
        <v>1.7489220000000001</v>
      </c>
      <c r="L2345" s="2">
        <v>1.74718</v>
      </c>
      <c r="M2345" s="2">
        <v>3.8676379999999999</v>
      </c>
      <c r="N2345" s="2">
        <v>10.090487</v>
      </c>
      <c r="O2345" s="2">
        <v>0.25856217957657801</v>
      </c>
      <c r="P2345" s="2">
        <v>-1.9514168302870201</v>
      </c>
      <c r="Q2345" s="2">
        <v>4.4424207012894002E-7</v>
      </c>
      <c r="R2345" s="2">
        <v>3.43029795788183E-6</v>
      </c>
      <c r="S2345" s="1" t="s">
        <v>25</v>
      </c>
      <c r="T2345" t="s">
        <v>28759</v>
      </c>
    </row>
    <row r="2346" spans="1:20" x14ac:dyDescent="0.35">
      <c r="A2346" s="1" t="s">
        <v>9854</v>
      </c>
      <c r="B2346" s="1" t="s">
        <v>9854</v>
      </c>
      <c r="C2346" s="1" t="s">
        <v>9855</v>
      </c>
      <c r="D2346" s="1" t="s">
        <v>8725</v>
      </c>
      <c r="E2346" s="1" t="s">
        <v>715</v>
      </c>
      <c r="F2346" s="1" t="s">
        <v>716</v>
      </c>
      <c r="G2346" s="1" t="s">
        <v>22</v>
      </c>
      <c r="H2346" s="1" t="s">
        <v>9856</v>
      </c>
      <c r="I2346" s="1" t="s">
        <v>24</v>
      </c>
      <c r="J2346" s="2">
        <v>7.1402979999999996</v>
      </c>
      <c r="K2346" s="2">
        <v>9.2993260000000006</v>
      </c>
      <c r="L2346" s="2">
        <v>12.771435</v>
      </c>
      <c r="M2346" s="2">
        <v>23.532806000000001</v>
      </c>
      <c r="N2346" s="2">
        <v>32.507796999999997</v>
      </c>
      <c r="O2346" s="2">
        <v>0.40620358716910998</v>
      </c>
      <c r="P2346" s="2">
        <v>-1.2997251148095901</v>
      </c>
      <c r="Q2346" s="2">
        <v>4.49736267612514E-7</v>
      </c>
      <c r="R2346" s="2">
        <v>3.4660367687122801E-6</v>
      </c>
      <c r="S2346" s="1" t="s">
        <v>25</v>
      </c>
      <c r="T2346" t="s">
        <v>28759</v>
      </c>
    </row>
    <row r="2347" spans="1:20" x14ac:dyDescent="0.35">
      <c r="A2347" s="1" t="s">
        <v>9857</v>
      </c>
      <c r="B2347" s="1" t="s">
        <v>9857</v>
      </c>
      <c r="C2347" s="1" t="s">
        <v>9858</v>
      </c>
      <c r="D2347" s="1" t="s">
        <v>5900</v>
      </c>
      <c r="E2347" s="1" t="s">
        <v>22</v>
      </c>
      <c r="F2347" s="1" t="s">
        <v>22</v>
      </c>
      <c r="G2347" s="1" t="s">
        <v>22</v>
      </c>
      <c r="H2347" s="1" t="s">
        <v>5901</v>
      </c>
      <c r="I2347" s="1" t="s">
        <v>24</v>
      </c>
      <c r="J2347" s="4">
        <v>0</v>
      </c>
      <c r="K2347" s="4">
        <v>0</v>
      </c>
      <c r="L2347" s="4">
        <v>0</v>
      </c>
      <c r="M2347" s="2">
        <v>1.232715</v>
      </c>
      <c r="N2347" s="2">
        <v>0.793462</v>
      </c>
      <c r="O2347" s="2">
        <v>9.4599324560822696E-5</v>
      </c>
      <c r="P2347" s="2">
        <v>-13.367810591677999</v>
      </c>
      <c r="Q2347" s="2">
        <v>4.5468123932852097E-7</v>
      </c>
      <c r="R2347" s="2">
        <v>3.50125795231212E-6</v>
      </c>
      <c r="S2347" s="1" t="s">
        <v>25</v>
      </c>
      <c r="T2347" t="s">
        <v>28759</v>
      </c>
    </row>
    <row r="2348" spans="1:20" x14ac:dyDescent="0.35">
      <c r="A2348" s="1" t="s">
        <v>9859</v>
      </c>
      <c r="B2348" s="1" t="s">
        <v>9859</v>
      </c>
      <c r="C2348" s="1" t="s">
        <v>9860</v>
      </c>
      <c r="D2348" s="1" t="s">
        <v>7148</v>
      </c>
      <c r="E2348" s="1" t="s">
        <v>22</v>
      </c>
      <c r="F2348" s="1" t="s">
        <v>22</v>
      </c>
      <c r="G2348" s="1" t="s">
        <v>22</v>
      </c>
      <c r="H2348" s="1" t="s">
        <v>7149</v>
      </c>
      <c r="I2348" s="1" t="s">
        <v>24</v>
      </c>
      <c r="J2348" s="2">
        <v>2.078532</v>
      </c>
      <c r="K2348" s="2">
        <v>2.7228089999999998</v>
      </c>
      <c r="L2348" s="2">
        <v>2.758848</v>
      </c>
      <c r="M2348" s="2">
        <v>7.717625</v>
      </c>
      <c r="N2348" s="2">
        <v>10.880628</v>
      </c>
      <c r="O2348" s="2">
        <v>0.33729858959176101</v>
      </c>
      <c r="P2348" s="2">
        <v>-1.56790180912316</v>
      </c>
      <c r="Q2348" s="2">
        <v>4.6101378518268202E-7</v>
      </c>
      <c r="R2348" s="2">
        <v>3.54709727852529E-6</v>
      </c>
      <c r="S2348" s="1" t="s">
        <v>25</v>
      </c>
      <c r="T2348" t="s">
        <v>28759</v>
      </c>
    </row>
    <row r="2349" spans="1:20" x14ac:dyDescent="0.35">
      <c r="A2349" s="1" t="s">
        <v>9861</v>
      </c>
      <c r="B2349" s="1" t="s">
        <v>9861</v>
      </c>
      <c r="C2349" s="1" t="s">
        <v>9862</v>
      </c>
      <c r="D2349" s="1" t="s">
        <v>9863</v>
      </c>
      <c r="E2349" s="1" t="s">
        <v>2162</v>
      </c>
      <c r="F2349" s="1" t="s">
        <v>9864</v>
      </c>
      <c r="G2349" s="1" t="s">
        <v>9865</v>
      </c>
      <c r="H2349" s="1" t="s">
        <v>9866</v>
      </c>
      <c r="I2349" s="1" t="s">
        <v>24</v>
      </c>
      <c r="J2349" s="2">
        <v>0.68605499999999997</v>
      </c>
      <c r="K2349" s="2">
        <v>0.50627299999999997</v>
      </c>
      <c r="L2349" s="2">
        <v>1.1886680000000001</v>
      </c>
      <c r="M2349" s="2">
        <v>3.062646</v>
      </c>
      <c r="N2349" s="2">
        <v>4.284052</v>
      </c>
      <c r="O2349" s="2">
        <v>0.22881785539552199</v>
      </c>
      <c r="P2349" s="2">
        <v>-2.12772846022962</v>
      </c>
      <c r="Q2349" s="2">
        <v>4.6145773208789802E-7</v>
      </c>
      <c r="R2349" s="2">
        <v>3.54953844868709E-6</v>
      </c>
      <c r="S2349" s="1" t="s">
        <v>25</v>
      </c>
      <c r="T2349" t="s">
        <v>28759</v>
      </c>
    </row>
    <row r="2350" spans="1:20" x14ac:dyDescent="0.35">
      <c r="A2350" s="1" t="s">
        <v>9867</v>
      </c>
      <c r="B2350" s="1" t="s">
        <v>9867</v>
      </c>
      <c r="C2350" s="1" t="s">
        <v>9868</v>
      </c>
      <c r="D2350" s="1" t="s">
        <v>9869</v>
      </c>
      <c r="E2350" s="1" t="s">
        <v>22</v>
      </c>
      <c r="F2350" s="1" t="s">
        <v>22</v>
      </c>
      <c r="G2350" s="1" t="s">
        <v>22</v>
      </c>
      <c r="H2350" s="1" t="s">
        <v>9870</v>
      </c>
      <c r="I2350" s="1" t="s">
        <v>24</v>
      </c>
      <c r="J2350" s="2">
        <v>4.5459069999999997</v>
      </c>
      <c r="K2350" s="2">
        <v>5.0055670000000001</v>
      </c>
      <c r="L2350" s="2">
        <v>6.2483420000000001</v>
      </c>
      <c r="M2350" s="2">
        <v>12.727918000000001</v>
      </c>
      <c r="N2350" s="2">
        <v>17.596329000000001</v>
      </c>
      <c r="O2350" s="2">
        <v>0.41168176774666099</v>
      </c>
      <c r="P2350" s="2">
        <v>-1.28039853780924</v>
      </c>
      <c r="Q2350" s="2">
        <v>4.6217010584795502E-7</v>
      </c>
      <c r="R2350" s="2">
        <v>3.55404245501411E-6</v>
      </c>
      <c r="S2350" s="1" t="s">
        <v>25</v>
      </c>
      <c r="T2350" t="s">
        <v>28759</v>
      </c>
    </row>
    <row r="2351" spans="1:20" x14ac:dyDescent="0.35">
      <c r="A2351" s="1" t="s">
        <v>9871</v>
      </c>
      <c r="B2351" s="1" t="s">
        <v>9871</v>
      </c>
      <c r="C2351" s="1" t="s">
        <v>9872</v>
      </c>
      <c r="D2351" s="1" t="s">
        <v>22</v>
      </c>
      <c r="E2351" s="1" t="s">
        <v>22</v>
      </c>
      <c r="F2351" s="1" t="s">
        <v>22</v>
      </c>
      <c r="G2351" s="1" t="s">
        <v>22</v>
      </c>
      <c r="H2351" s="1" t="s">
        <v>9873</v>
      </c>
      <c r="I2351" s="1" t="s">
        <v>24</v>
      </c>
      <c r="J2351" s="2">
        <v>3.115008</v>
      </c>
      <c r="K2351" s="2">
        <v>3.0608529999999998</v>
      </c>
      <c r="L2351" s="2">
        <v>3.5290910000000002</v>
      </c>
      <c r="M2351" s="2">
        <v>5.8065980000000001</v>
      </c>
      <c r="N2351" s="2">
        <v>8.0047859999999993</v>
      </c>
      <c r="O2351" s="2">
        <v>0.48744745034339998</v>
      </c>
      <c r="P2351" s="2">
        <v>-1.0366813985182</v>
      </c>
      <c r="Q2351" s="2">
        <v>4.6541941287192003E-7</v>
      </c>
      <c r="R2351" s="2">
        <v>3.57804740397721E-6</v>
      </c>
      <c r="S2351" s="1" t="s">
        <v>25</v>
      </c>
      <c r="T2351" t="s">
        <v>28759</v>
      </c>
    </row>
    <row r="2352" spans="1:20" x14ac:dyDescent="0.35">
      <c r="A2352" s="1" t="s">
        <v>9874</v>
      </c>
      <c r="B2352" s="1" t="s">
        <v>9874</v>
      </c>
      <c r="C2352" s="1" t="s">
        <v>9875</v>
      </c>
      <c r="D2352" s="1" t="s">
        <v>2204</v>
      </c>
      <c r="E2352" s="1" t="s">
        <v>22</v>
      </c>
      <c r="F2352" s="1" t="s">
        <v>22</v>
      </c>
      <c r="G2352" s="1" t="s">
        <v>22</v>
      </c>
      <c r="H2352" s="1" t="s">
        <v>9876</v>
      </c>
      <c r="I2352" s="1" t="s">
        <v>24</v>
      </c>
      <c r="J2352" s="2">
        <v>5.7122809999999999</v>
      </c>
      <c r="K2352" s="2">
        <v>6.051641</v>
      </c>
      <c r="L2352" s="2">
        <v>7.9313750000000001</v>
      </c>
      <c r="M2352" s="2">
        <v>13.054257</v>
      </c>
      <c r="N2352" s="2">
        <v>17.014061000000002</v>
      </c>
      <c r="O2352" s="2">
        <v>0.48144492312800902</v>
      </c>
      <c r="P2352" s="2">
        <v>-1.0545573304114499</v>
      </c>
      <c r="Q2352" s="2">
        <v>4.6949184911749002E-7</v>
      </c>
      <c r="R2352" s="2">
        <v>3.6063872247725598E-6</v>
      </c>
      <c r="S2352" s="1" t="s">
        <v>25</v>
      </c>
      <c r="T2352" t="s">
        <v>28759</v>
      </c>
    </row>
    <row r="2353" spans="1:20" x14ac:dyDescent="0.35">
      <c r="A2353" s="1" t="s">
        <v>9885</v>
      </c>
      <c r="B2353" s="1" t="s">
        <v>9885</v>
      </c>
      <c r="C2353" s="1" t="s">
        <v>9886</v>
      </c>
      <c r="D2353" s="1" t="s">
        <v>9213</v>
      </c>
      <c r="E2353" s="1" t="s">
        <v>22</v>
      </c>
      <c r="F2353" s="1" t="s">
        <v>22</v>
      </c>
      <c r="G2353" s="1" t="s">
        <v>22</v>
      </c>
      <c r="H2353" s="1" t="s">
        <v>9887</v>
      </c>
      <c r="I2353" s="1" t="s">
        <v>24</v>
      </c>
      <c r="J2353" s="2">
        <v>11.612513</v>
      </c>
      <c r="K2353" s="2">
        <v>14.582209000000001</v>
      </c>
      <c r="L2353" s="2">
        <v>14.134436000000001</v>
      </c>
      <c r="M2353" s="2">
        <v>25.744890000000002</v>
      </c>
      <c r="N2353" s="2">
        <v>41.423344</v>
      </c>
      <c r="O2353" s="2">
        <v>0.44957231659362901</v>
      </c>
      <c r="P2353" s="2">
        <v>-1.15337489372069</v>
      </c>
      <c r="Q2353" s="2">
        <v>4.8871336121728402E-7</v>
      </c>
      <c r="R2353" s="2">
        <v>3.7437741410690901E-6</v>
      </c>
      <c r="S2353" s="1" t="s">
        <v>25</v>
      </c>
      <c r="T2353" t="s">
        <v>28759</v>
      </c>
    </row>
    <row r="2354" spans="1:20" x14ac:dyDescent="0.35">
      <c r="A2354" s="1" t="s">
        <v>9892</v>
      </c>
      <c r="B2354" s="1" t="s">
        <v>9892</v>
      </c>
      <c r="C2354" s="1" t="s">
        <v>9893</v>
      </c>
      <c r="D2354" s="1" t="s">
        <v>546</v>
      </c>
      <c r="E2354" s="1" t="s">
        <v>22</v>
      </c>
      <c r="F2354" s="1" t="s">
        <v>22</v>
      </c>
      <c r="G2354" s="1" t="s">
        <v>22</v>
      </c>
      <c r="H2354" s="1" t="s">
        <v>1654</v>
      </c>
      <c r="I2354" s="1" t="s">
        <v>24</v>
      </c>
      <c r="J2354" s="4">
        <v>0</v>
      </c>
      <c r="K2354" s="4">
        <v>0</v>
      </c>
      <c r="L2354" s="4">
        <v>0</v>
      </c>
      <c r="M2354" s="2">
        <v>1.8052539999999999</v>
      </c>
      <c r="N2354" s="2">
        <v>0.49535299999999999</v>
      </c>
      <c r="O2354" s="2">
        <v>7.7868682254246405E-5</v>
      </c>
      <c r="P2354" s="2">
        <v>-13.6485972622097</v>
      </c>
      <c r="Q2354" s="2">
        <v>5.1170375043017898E-7</v>
      </c>
      <c r="R2354" s="2">
        <v>3.9102706557279702E-6</v>
      </c>
      <c r="S2354" s="1" t="s">
        <v>25</v>
      </c>
      <c r="T2354" t="s">
        <v>28759</v>
      </c>
    </row>
    <row r="2355" spans="1:20" x14ac:dyDescent="0.35">
      <c r="A2355" s="1" t="s">
        <v>9894</v>
      </c>
      <c r="B2355" s="1" t="s">
        <v>9894</v>
      </c>
      <c r="C2355" s="1" t="s">
        <v>9895</v>
      </c>
      <c r="D2355" s="1" t="s">
        <v>22</v>
      </c>
      <c r="E2355" s="1" t="s">
        <v>22</v>
      </c>
      <c r="F2355" s="1" t="s">
        <v>22</v>
      </c>
      <c r="G2355" s="1" t="s">
        <v>22</v>
      </c>
      <c r="H2355" s="1" t="s">
        <v>1267</v>
      </c>
      <c r="I2355" s="1" t="s">
        <v>24</v>
      </c>
      <c r="J2355" s="2">
        <v>16.913751999999999</v>
      </c>
      <c r="K2355" s="2">
        <v>17.954971</v>
      </c>
      <c r="L2355" s="2">
        <v>21.571173000000002</v>
      </c>
      <c r="M2355" s="2">
        <v>35.701842999999997</v>
      </c>
      <c r="N2355" s="2">
        <v>37.955219</v>
      </c>
      <c r="O2355" s="2">
        <v>0.43030326845211098</v>
      </c>
      <c r="P2355" s="2">
        <v>-1.2165742962889301</v>
      </c>
      <c r="Q2355" s="2">
        <v>5.1270700127730796E-7</v>
      </c>
      <c r="R2355" s="2">
        <v>3.9168690266610497E-6</v>
      </c>
      <c r="S2355" s="1" t="s">
        <v>25</v>
      </c>
      <c r="T2355" t="s">
        <v>28759</v>
      </c>
    </row>
    <row r="2356" spans="1:20" x14ac:dyDescent="0.35">
      <c r="A2356" s="1" t="s">
        <v>9896</v>
      </c>
      <c r="B2356" s="1" t="s">
        <v>9896</v>
      </c>
      <c r="C2356" s="1" t="s">
        <v>9897</v>
      </c>
      <c r="D2356" s="1" t="s">
        <v>454</v>
      </c>
      <c r="E2356" s="1" t="s">
        <v>455</v>
      </c>
      <c r="F2356" s="1" t="s">
        <v>456</v>
      </c>
      <c r="G2356" s="1" t="s">
        <v>22</v>
      </c>
      <c r="H2356" s="1" t="s">
        <v>7092</v>
      </c>
      <c r="I2356" s="1" t="s">
        <v>24</v>
      </c>
      <c r="J2356" s="2">
        <v>1208.275879</v>
      </c>
      <c r="K2356" s="2">
        <v>877.36254899999994</v>
      </c>
      <c r="L2356" s="2">
        <v>912.58734100000004</v>
      </c>
      <c r="M2356" s="2">
        <v>1722.2536620000001</v>
      </c>
      <c r="N2356" s="2">
        <v>2004.5532229999999</v>
      </c>
      <c r="O2356" s="2">
        <v>0.48042781304421101</v>
      </c>
      <c r="P2356" s="2">
        <v>-1.0576084205726899</v>
      </c>
      <c r="Q2356" s="2">
        <v>5.1411525012649995E-7</v>
      </c>
      <c r="R2356" s="2">
        <v>3.9254870678596103E-6</v>
      </c>
      <c r="S2356" s="1" t="s">
        <v>25</v>
      </c>
      <c r="T2356" t="s">
        <v>28759</v>
      </c>
    </row>
    <row r="2357" spans="1:20" x14ac:dyDescent="0.35">
      <c r="A2357" s="1" t="s">
        <v>9900</v>
      </c>
      <c r="B2357" s="1" t="s">
        <v>9900</v>
      </c>
      <c r="C2357" s="1" t="s">
        <v>9901</v>
      </c>
      <c r="D2357" s="1" t="s">
        <v>9902</v>
      </c>
      <c r="E2357" s="1" t="s">
        <v>22</v>
      </c>
      <c r="F2357" s="1" t="s">
        <v>22</v>
      </c>
      <c r="G2357" s="1" t="s">
        <v>22</v>
      </c>
      <c r="H2357" s="1" t="s">
        <v>6997</v>
      </c>
      <c r="I2357" s="1" t="s">
        <v>24</v>
      </c>
      <c r="J2357" s="2">
        <v>0.11269</v>
      </c>
      <c r="K2357" s="2">
        <v>9.4895999999999994E-2</v>
      </c>
      <c r="L2357" s="2">
        <v>0.122873</v>
      </c>
      <c r="M2357" s="2">
        <v>0.75698699999999997</v>
      </c>
      <c r="N2357" s="2">
        <v>0.66654500000000005</v>
      </c>
      <c r="O2357" s="2">
        <v>0.15907359065214799</v>
      </c>
      <c r="P2357" s="2">
        <v>-2.6522337551186701</v>
      </c>
      <c r="Q2357" s="2">
        <v>5.2405735234252199E-7</v>
      </c>
      <c r="R2357" s="2">
        <v>3.9970427673767499E-6</v>
      </c>
      <c r="S2357" s="1" t="s">
        <v>25</v>
      </c>
      <c r="T2357" t="s">
        <v>28759</v>
      </c>
    </row>
    <row r="2358" spans="1:20" x14ac:dyDescent="0.35">
      <c r="A2358" s="1" t="s">
        <v>9910</v>
      </c>
      <c r="B2358" s="1" t="s">
        <v>9910</v>
      </c>
      <c r="C2358" s="1" t="s">
        <v>9911</v>
      </c>
      <c r="D2358" s="1" t="s">
        <v>9912</v>
      </c>
      <c r="E2358" s="1" t="s">
        <v>22</v>
      </c>
      <c r="F2358" s="1" t="s">
        <v>22</v>
      </c>
      <c r="G2358" s="1" t="s">
        <v>22</v>
      </c>
      <c r="H2358" s="1" t="s">
        <v>9913</v>
      </c>
      <c r="I2358" s="1" t="s">
        <v>24</v>
      </c>
      <c r="J2358" s="2">
        <v>3.3700610000000002</v>
      </c>
      <c r="K2358" s="2">
        <v>2.7134719999999999</v>
      </c>
      <c r="L2358" s="2">
        <v>3.2951670000000002</v>
      </c>
      <c r="M2358" s="2">
        <v>8.3125260000000001</v>
      </c>
      <c r="N2358" s="2">
        <v>12.783901</v>
      </c>
      <c r="O2358" s="2">
        <v>0.25709649033835602</v>
      </c>
      <c r="P2358" s="2">
        <v>-1.9596181790215501</v>
      </c>
      <c r="Q2358" s="2">
        <v>5.3124490193634201E-7</v>
      </c>
      <c r="R2358" s="2">
        <v>4.0463562495406797E-6</v>
      </c>
      <c r="S2358" s="1" t="s">
        <v>25</v>
      </c>
      <c r="T2358" t="s">
        <v>28759</v>
      </c>
    </row>
    <row r="2359" spans="1:20" x14ac:dyDescent="0.35">
      <c r="A2359" s="1" t="s">
        <v>9914</v>
      </c>
      <c r="B2359" s="1" t="s">
        <v>9914</v>
      </c>
      <c r="C2359" s="1" t="s">
        <v>9915</v>
      </c>
      <c r="D2359" s="1" t="s">
        <v>9916</v>
      </c>
      <c r="E2359" s="1" t="s">
        <v>4813</v>
      </c>
      <c r="F2359" s="1" t="s">
        <v>4814</v>
      </c>
      <c r="G2359" s="1" t="s">
        <v>4815</v>
      </c>
      <c r="H2359" s="1" t="s">
        <v>9917</v>
      </c>
      <c r="I2359" s="1" t="s">
        <v>24</v>
      </c>
      <c r="J2359" s="2">
        <v>1.2438400000000001</v>
      </c>
      <c r="K2359" s="2">
        <v>1.1558710000000001</v>
      </c>
      <c r="L2359" s="2">
        <v>1.516743</v>
      </c>
      <c r="M2359" s="2">
        <v>4.6286399999999999</v>
      </c>
      <c r="N2359" s="2">
        <v>5.7640900000000004</v>
      </c>
      <c r="O2359" s="2">
        <v>0.31668747079410198</v>
      </c>
      <c r="P2359" s="2">
        <v>-1.6588683041893399</v>
      </c>
      <c r="Q2359" s="2">
        <v>5.3334618329019303E-7</v>
      </c>
      <c r="R2359" s="2">
        <v>4.0612572685211302E-6</v>
      </c>
      <c r="S2359" s="1" t="s">
        <v>25</v>
      </c>
      <c r="T2359" t="s">
        <v>28759</v>
      </c>
    </row>
    <row r="2360" spans="1:20" x14ac:dyDescent="0.35">
      <c r="A2360" s="1" t="s">
        <v>9918</v>
      </c>
      <c r="B2360" s="1" t="s">
        <v>9918</v>
      </c>
      <c r="C2360" s="1" t="s">
        <v>9919</v>
      </c>
      <c r="D2360" s="1" t="s">
        <v>9920</v>
      </c>
      <c r="E2360" s="1" t="s">
        <v>22</v>
      </c>
      <c r="F2360" s="1" t="s">
        <v>22</v>
      </c>
      <c r="G2360" s="1" t="s">
        <v>22</v>
      </c>
      <c r="H2360" s="1" t="s">
        <v>9921</v>
      </c>
      <c r="I2360" s="1" t="s">
        <v>24</v>
      </c>
      <c r="J2360" s="2">
        <v>5.1142729999999998</v>
      </c>
      <c r="K2360" s="2">
        <v>7.4797250000000002</v>
      </c>
      <c r="L2360" s="2">
        <v>8.8314249999999994</v>
      </c>
      <c r="M2360" s="2">
        <v>14.954208</v>
      </c>
      <c r="N2360" s="2">
        <v>15.478456</v>
      </c>
      <c r="O2360" s="2">
        <v>0.48605911301328403</v>
      </c>
      <c r="P2360" s="2">
        <v>-1.0407963142558201</v>
      </c>
      <c r="Q2360" s="2">
        <v>5.3667895708068496E-7</v>
      </c>
      <c r="R2360" s="2">
        <v>4.0855250571352803E-6</v>
      </c>
      <c r="S2360" s="1" t="s">
        <v>25</v>
      </c>
      <c r="T2360" t="s">
        <v>28759</v>
      </c>
    </row>
    <row r="2361" spans="1:20" x14ac:dyDescent="0.35">
      <c r="A2361" s="1" t="s">
        <v>9925</v>
      </c>
      <c r="B2361" s="1" t="s">
        <v>9925</v>
      </c>
      <c r="C2361" s="1" t="s">
        <v>9926</v>
      </c>
      <c r="D2361" s="1" t="s">
        <v>4761</v>
      </c>
      <c r="E2361" s="1" t="s">
        <v>22</v>
      </c>
      <c r="F2361" s="1" t="s">
        <v>22</v>
      </c>
      <c r="G2361" s="1" t="s">
        <v>22</v>
      </c>
      <c r="H2361" s="1" t="s">
        <v>3624</v>
      </c>
      <c r="I2361" s="1" t="s">
        <v>24</v>
      </c>
      <c r="J2361" s="2">
        <v>2.830273</v>
      </c>
      <c r="K2361" s="2">
        <v>3.6047980000000002</v>
      </c>
      <c r="L2361" s="2">
        <v>4.63232</v>
      </c>
      <c r="M2361" s="2">
        <v>8.4622729999999997</v>
      </c>
      <c r="N2361" s="2">
        <v>12.229108</v>
      </c>
      <c r="O2361" s="2">
        <v>0.410290228468013</v>
      </c>
      <c r="P2361" s="2">
        <v>-1.28528329968351</v>
      </c>
      <c r="Q2361" s="2">
        <v>5.3738722364505895E-7</v>
      </c>
      <c r="R2361" s="2">
        <v>4.0886952975785596E-6</v>
      </c>
      <c r="S2361" s="1" t="s">
        <v>25</v>
      </c>
      <c r="T2361" t="s">
        <v>28759</v>
      </c>
    </row>
    <row r="2362" spans="1:20" x14ac:dyDescent="0.35">
      <c r="A2362" s="1" t="s">
        <v>1319</v>
      </c>
      <c r="B2362" s="1" t="s">
        <v>1319</v>
      </c>
      <c r="C2362" s="1" t="s">
        <v>1320</v>
      </c>
      <c r="D2362" s="1" t="s">
        <v>1321</v>
      </c>
      <c r="E2362" s="1" t="s">
        <v>22</v>
      </c>
      <c r="F2362" s="1" t="s">
        <v>22</v>
      </c>
      <c r="G2362" s="1" t="s">
        <v>22</v>
      </c>
      <c r="H2362" s="1" t="s">
        <v>1322</v>
      </c>
      <c r="I2362" s="1" t="s">
        <v>24</v>
      </c>
      <c r="J2362" s="2">
        <v>11.04677</v>
      </c>
      <c r="K2362" s="2">
        <v>13.982381999999999</v>
      </c>
      <c r="L2362" s="2">
        <v>15.733750000000001</v>
      </c>
      <c r="M2362" s="2">
        <v>21.943213</v>
      </c>
      <c r="N2362" s="2">
        <v>36.178986000000002</v>
      </c>
      <c r="O2362" s="2">
        <v>0.47483164886877599</v>
      </c>
      <c r="P2362" s="2">
        <v>-1.07451199700879</v>
      </c>
      <c r="Q2362" s="2">
        <v>5.3759618406538604E-7</v>
      </c>
      <c r="R2362" s="2">
        <v>4.0891748832465402E-6</v>
      </c>
      <c r="S2362" s="1" t="s">
        <v>25</v>
      </c>
      <c r="T2362" t="s">
        <v>28759</v>
      </c>
    </row>
    <row r="2363" spans="1:20" x14ac:dyDescent="0.35">
      <c r="A2363" s="1" t="s">
        <v>9927</v>
      </c>
      <c r="B2363" s="1" t="s">
        <v>9927</v>
      </c>
      <c r="C2363" s="1" t="s">
        <v>9928</v>
      </c>
      <c r="D2363" s="1" t="s">
        <v>4264</v>
      </c>
      <c r="E2363" s="1" t="s">
        <v>3441</v>
      </c>
      <c r="F2363" s="1" t="s">
        <v>3442</v>
      </c>
      <c r="G2363" s="1" t="s">
        <v>3443</v>
      </c>
      <c r="H2363" s="1" t="s">
        <v>9929</v>
      </c>
      <c r="I2363" s="1" t="s">
        <v>24</v>
      </c>
      <c r="J2363" s="2">
        <v>2.5551659999999998</v>
      </c>
      <c r="K2363" s="2">
        <v>2.9448669999999999</v>
      </c>
      <c r="L2363" s="2">
        <v>3.8848180000000001</v>
      </c>
      <c r="M2363" s="2">
        <v>8.1905800000000006</v>
      </c>
      <c r="N2363" s="2">
        <v>9.7344659999999994</v>
      </c>
      <c r="O2363" s="2">
        <v>0.41061868464124401</v>
      </c>
      <c r="P2363" s="2">
        <v>-1.2841288180839301</v>
      </c>
      <c r="Q2363" s="2">
        <v>5.4177588742640701E-7</v>
      </c>
      <c r="R2363" s="2">
        <v>4.1196791225884702E-6</v>
      </c>
      <c r="S2363" s="1" t="s">
        <v>25</v>
      </c>
      <c r="T2363" t="s">
        <v>28759</v>
      </c>
    </row>
    <row r="2364" spans="1:20" x14ac:dyDescent="0.35">
      <c r="A2364" s="1" t="s">
        <v>9933</v>
      </c>
      <c r="B2364" s="1" t="s">
        <v>9933</v>
      </c>
      <c r="C2364" s="1" t="s">
        <v>9934</v>
      </c>
      <c r="D2364" s="1" t="s">
        <v>22</v>
      </c>
      <c r="E2364" s="1" t="s">
        <v>22</v>
      </c>
      <c r="F2364" s="1" t="s">
        <v>22</v>
      </c>
      <c r="G2364" s="1" t="s">
        <v>22</v>
      </c>
      <c r="H2364" s="1" t="s">
        <v>9935</v>
      </c>
      <c r="I2364" s="1" t="s">
        <v>24</v>
      </c>
      <c r="J2364" s="2">
        <v>0.44055800000000001</v>
      </c>
      <c r="K2364" s="2">
        <v>1.039372</v>
      </c>
      <c r="L2364" s="2">
        <v>0.69971799999999995</v>
      </c>
      <c r="M2364" s="2">
        <v>3.2670219999999999</v>
      </c>
      <c r="N2364" s="2">
        <v>2.5911849999999998</v>
      </c>
      <c r="O2364" s="2">
        <v>0.26796559995446301</v>
      </c>
      <c r="P2364" s="2">
        <v>-1.89988028808681</v>
      </c>
      <c r="Q2364" s="2">
        <v>5.5950422113538102E-7</v>
      </c>
      <c r="R2364" s="2">
        <v>4.2465946058113897E-6</v>
      </c>
      <c r="S2364" s="1" t="s">
        <v>25</v>
      </c>
      <c r="T2364" t="s">
        <v>28759</v>
      </c>
    </row>
    <row r="2365" spans="1:20" x14ac:dyDescent="0.35">
      <c r="A2365" s="1" t="s">
        <v>9936</v>
      </c>
      <c r="B2365" s="1" t="s">
        <v>9936</v>
      </c>
      <c r="C2365" s="1" t="s">
        <v>9937</v>
      </c>
      <c r="D2365" s="1" t="s">
        <v>493</v>
      </c>
      <c r="E2365" s="1" t="s">
        <v>2098</v>
      </c>
      <c r="F2365" s="1" t="s">
        <v>2099</v>
      </c>
      <c r="G2365" s="1" t="s">
        <v>2100</v>
      </c>
      <c r="H2365" s="1" t="s">
        <v>2101</v>
      </c>
      <c r="I2365" s="1" t="s">
        <v>24</v>
      </c>
      <c r="J2365" s="4">
        <v>0</v>
      </c>
      <c r="K2365" s="4">
        <v>0</v>
      </c>
      <c r="L2365" s="4">
        <v>0</v>
      </c>
      <c r="M2365" s="2">
        <v>0.32457399999999997</v>
      </c>
      <c r="N2365" s="2">
        <v>0.58823099999999995</v>
      </c>
      <c r="O2365" s="2">
        <v>2.5514022506769701E-4</v>
      </c>
      <c r="P2365" s="2">
        <v>-11.9364220093006</v>
      </c>
      <c r="Q2365" s="2">
        <v>5.6451734674799604E-7</v>
      </c>
      <c r="R2365" s="2">
        <v>4.2834836421804302E-6</v>
      </c>
      <c r="S2365" s="1" t="s">
        <v>25</v>
      </c>
      <c r="T2365" t="s">
        <v>28759</v>
      </c>
    </row>
    <row r="2366" spans="1:20" x14ac:dyDescent="0.35">
      <c r="A2366" s="1" t="s">
        <v>9938</v>
      </c>
      <c r="B2366" s="1" t="s">
        <v>9938</v>
      </c>
      <c r="C2366" s="1" t="s">
        <v>9939</v>
      </c>
      <c r="D2366" s="1" t="s">
        <v>22</v>
      </c>
      <c r="E2366" s="1" t="s">
        <v>22</v>
      </c>
      <c r="F2366" s="1" t="s">
        <v>22</v>
      </c>
      <c r="G2366" s="1" t="s">
        <v>22</v>
      </c>
      <c r="H2366" s="1" t="s">
        <v>9940</v>
      </c>
      <c r="I2366" s="1" t="s">
        <v>24</v>
      </c>
      <c r="J2366" s="2">
        <v>8.0708350000000006</v>
      </c>
      <c r="K2366" s="2">
        <v>8.3461440000000007</v>
      </c>
      <c r="L2366" s="2">
        <v>8.7419550000000008</v>
      </c>
      <c r="M2366" s="2">
        <v>14.769942</v>
      </c>
      <c r="N2366" s="2">
        <v>22.768545</v>
      </c>
      <c r="O2366" s="2">
        <v>0.38106893517103602</v>
      </c>
      <c r="P2366" s="2">
        <v>-1.3918760907818699</v>
      </c>
      <c r="Q2366" s="2">
        <v>5.7566221618866399E-7</v>
      </c>
      <c r="R2366" s="2">
        <v>4.3645039561793099E-6</v>
      </c>
      <c r="S2366" s="1" t="s">
        <v>25</v>
      </c>
      <c r="T2366" t="s">
        <v>28759</v>
      </c>
    </row>
    <row r="2367" spans="1:20" x14ac:dyDescent="0.35">
      <c r="A2367" s="1" t="s">
        <v>9941</v>
      </c>
      <c r="B2367" s="1" t="s">
        <v>9941</v>
      </c>
      <c r="C2367" s="1" t="s">
        <v>9942</v>
      </c>
      <c r="D2367" s="1" t="s">
        <v>9943</v>
      </c>
      <c r="E2367" s="1" t="s">
        <v>127</v>
      </c>
      <c r="F2367" s="1" t="s">
        <v>128</v>
      </c>
      <c r="G2367" s="1" t="s">
        <v>129</v>
      </c>
      <c r="H2367" s="1" t="s">
        <v>9944</v>
      </c>
      <c r="I2367" s="1" t="s">
        <v>24</v>
      </c>
      <c r="J2367" s="2">
        <v>9.4136999999999998E-2</v>
      </c>
      <c r="K2367" s="4">
        <v>0</v>
      </c>
      <c r="L2367" s="4">
        <v>0</v>
      </c>
      <c r="M2367" s="2">
        <v>2.2305429999999999</v>
      </c>
      <c r="N2367" s="2">
        <v>2.0189339999999998</v>
      </c>
      <c r="O2367" s="2">
        <v>1.6162084745314598E-2</v>
      </c>
      <c r="P2367" s="2">
        <v>-5.9512428866268401</v>
      </c>
      <c r="Q2367" s="2">
        <v>5.8224776702799101E-7</v>
      </c>
      <c r="R2367" s="2">
        <v>4.4132396342056697E-6</v>
      </c>
      <c r="S2367" s="1" t="s">
        <v>25</v>
      </c>
      <c r="T2367" t="s">
        <v>28759</v>
      </c>
    </row>
    <row r="2368" spans="1:20" x14ac:dyDescent="0.35">
      <c r="A2368" s="1" t="s">
        <v>9945</v>
      </c>
      <c r="B2368" s="1" t="s">
        <v>9945</v>
      </c>
      <c r="C2368" s="1" t="s">
        <v>9946</v>
      </c>
      <c r="D2368" s="1" t="s">
        <v>9947</v>
      </c>
      <c r="E2368" s="1" t="s">
        <v>22</v>
      </c>
      <c r="F2368" s="1" t="s">
        <v>22</v>
      </c>
      <c r="G2368" s="1" t="s">
        <v>22</v>
      </c>
      <c r="H2368" s="1" t="s">
        <v>9948</v>
      </c>
      <c r="I2368" s="1" t="s">
        <v>24</v>
      </c>
      <c r="J2368" s="2">
        <v>3.8950049999999998</v>
      </c>
      <c r="K2368" s="2">
        <v>4.1152879999999996</v>
      </c>
      <c r="L2368" s="2">
        <v>4.1172110000000002</v>
      </c>
      <c r="M2368" s="2">
        <v>6.6928029999999996</v>
      </c>
      <c r="N2368" s="2">
        <v>9.8927770000000006</v>
      </c>
      <c r="O2368" s="2">
        <v>0.47115649095892698</v>
      </c>
      <c r="P2368" s="2">
        <v>-1.08572177553216</v>
      </c>
      <c r="Q2368" s="2">
        <v>5.83625122471894E-7</v>
      </c>
      <c r="R2368" s="2">
        <v>4.4212876944869999E-6</v>
      </c>
      <c r="S2368" s="1" t="s">
        <v>25</v>
      </c>
      <c r="T2368" t="s">
        <v>28759</v>
      </c>
    </row>
    <row r="2369" spans="1:20" x14ac:dyDescent="0.35">
      <c r="A2369" s="1" t="s">
        <v>9949</v>
      </c>
      <c r="B2369" s="1" t="s">
        <v>9949</v>
      </c>
      <c r="C2369" s="1" t="s">
        <v>9950</v>
      </c>
      <c r="D2369" s="1" t="s">
        <v>9951</v>
      </c>
      <c r="E2369" s="1" t="s">
        <v>22</v>
      </c>
      <c r="F2369" s="1" t="s">
        <v>22</v>
      </c>
      <c r="G2369" s="1" t="s">
        <v>22</v>
      </c>
      <c r="H2369" s="1" t="s">
        <v>9952</v>
      </c>
      <c r="I2369" s="1" t="s">
        <v>24</v>
      </c>
      <c r="J2369" s="2">
        <v>2.5304600000000002</v>
      </c>
      <c r="K2369" s="2">
        <v>3.0613600000000001</v>
      </c>
      <c r="L2369" s="2">
        <v>3.1250810000000002</v>
      </c>
      <c r="M2369" s="2">
        <v>7.8539649999999996</v>
      </c>
      <c r="N2369" s="2">
        <v>8.0765089999999997</v>
      </c>
      <c r="O2369" s="2">
        <v>0.41309685935245199</v>
      </c>
      <c r="P2369" s="2">
        <v>-1.27544800301545</v>
      </c>
      <c r="Q2369" s="2">
        <v>5.9168606438173196E-7</v>
      </c>
      <c r="R2369" s="2">
        <v>4.4775119892262799E-6</v>
      </c>
      <c r="S2369" s="1" t="s">
        <v>25</v>
      </c>
      <c r="T2369" t="s">
        <v>28759</v>
      </c>
    </row>
    <row r="2370" spans="1:20" x14ac:dyDescent="0.35">
      <c r="A2370" s="1" t="s">
        <v>9953</v>
      </c>
      <c r="B2370" s="1" t="s">
        <v>9953</v>
      </c>
      <c r="C2370" s="1" t="s">
        <v>9954</v>
      </c>
      <c r="D2370" s="1" t="s">
        <v>22</v>
      </c>
      <c r="E2370" s="1" t="s">
        <v>22</v>
      </c>
      <c r="F2370" s="1" t="s">
        <v>22</v>
      </c>
      <c r="G2370" s="1" t="s">
        <v>22</v>
      </c>
      <c r="H2370" s="1" t="s">
        <v>4022</v>
      </c>
      <c r="I2370" s="1" t="s">
        <v>24</v>
      </c>
      <c r="J2370" s="2">
        <v>2.9337599999999999</v>
      </c>
      <c r="K2370" s="2">
        <v>3.0105019999999998</v>
      </c>
      <c r="L2370" s="2">
        <v>2.5507719999999998</v>
      </c>
      <c r="M2370" s="2">
        <v>6.0406630000000003</v>
      </c>
      <c r="N2370" s="2">
        <v>6.2753930000000002</v>
      </c>
      <c r="O2370" s="2">
        <v>0.425808108627098</v>
      </c>
      <c r="P2370" s="2">
        <v>-1.2317246717182999</v>
      </c>
      <c r="Q2370" s="2">
        <v>5.9509262898212196E-7</v>
      </c>
      <c r="R2370" s="2">
        <v>4.5008598243824603E-6</v>
      </c>
      <c r="S2370" s="1" t="s">
        <v>25</v>
      </c>
      <c r="T2370" t="s">
        <v>28759</v>
      </c>
    </row>
    <row r="2371" spans="1:20" x14ac:dyDescent="0.35">
      <c r="A2371" s="1" t="s">
        <v>9967</v>
      </c>
      <c r="B2371" s="1" t="s">
        <v>9967</v>
      </c>
      <c r="C2371" s="1" t="s">
        <v>9968</v>
      </c>
      <c r="D2371" s="1" t="s">
        <v>9969</v>
      </c>
      <c r="E2371" s="1" t="s">
        <v>22</v>
      </c>
      <c r="F2371" s="1" t="s">
        <v>22</v>
      </c>
      <c r="G2371" s="1" t="s">
        <v>22</v>
      </c>
      <c r="H2371" s="1" t="s">
        <v>9970</v>
      </c>
      <c r="I2371" s="1" t="s">
        <v>24</v>
      </c>
      <c r="J2371" s="2">
        <v>1.4008989999999999</v>
      </c>
      <c r="K2371" s="2">
        <v>1.407233</v>
      </c>
      <c r="L2371" s="2">
        <v>2.1571069999999999</v>
      </c>
      <c r="M2371" s="2">
        <v>4.1026790000000002</v>
      </c>
      <c r="N2371" s="2">
        <v>5.5155760000000003</v>
      </c>
      <c r="O2371" s="2">
        <v>0.38086455236800398</v>
      </c>
      <c r="P2371" s="2">
        <v>-1.39265007451738</v>
      </c>
      <c r="Q2371" s="2">
        <v>6.0831475172431905E-7</v>
      </c>
      <c r="R2371" s="2">
        <v>4.5884780545945803E-6</v>
      </c>
      <c r="S2371" s="1" t="s">
        <v>25</v>
      </c>
      <c r="T2371" t="s">
        <v>28759</v>
      </c>
    </row>
    <row r="2372" spans="1:20" x14ac:dyDescent="0.35">
      <c r="A2372" s="1" t="s">
        <v>4853</v>
      </c>
      <c r="B2372" s="1" t="s">
        <v>4853</v>
      </c>
      <c r="C2372" s="1" t="s">
        <v>4854</v>
      </c>
      <c r="D2372" s="1" t="s">
        <v>22</v>
      </c>
      <c r="E2372" s="1" t="s">
        <v>22</v>
      </c>
      <c r="F2372" s="1" t="s">
        <v>22</v>
      </c>
      <c r="G2372" s="1" t="s">
        <v>22</v>
      </c>
      <c r="H2372" s="1" t="s">
        <v>4022</v>
      </c>
      <c r="I2372" s="1" t="s">
        <v>24</v>
      </c>
      <c r="J2372" s="2">
        <v>1.6258250000000001</v>
      </c>
      <c r="K2372" s="2">
        <v>2.0167130000000002</v>
      </c>
      <c r="L2372" s="2">
        <v>2.3942329999999998</v>
      </c>
      <c r="M2372" s="2">
        <v>4.9737090000000004</v>
      </c>
      <c r="N2372" s="2">
        <v>6.15984</v>
      </c>
      <c r="O2372" s="2">
        <v>0.419152765489053</v>
      </c>
      <c r="P2372" s="2">
        <v>-1.2544519467958799</v>
      </c>
      <c r="Q2372" s="2">
        <v>6.0921062769949605E-7</v>
      </c>
      <c r="R2372" s="2">
        <v>4.5939989799233796E-6</v>
      </c>
      <c r="S2372" s="1" t="s">
        <v>25</v>
      </c>
      <c r="T2372" t="s">
        <v>28759</v>
      </c>
    </row>
    <row r="2373" spans="1:20" x14ac:dyDescent="0.35">
      <c r="A2373" s="1" t="s">
        <v>9971</v>
      </c>
      <c r="B2373" s="1" t="s">
        <v>9971</v>
      </c>
      <c r="C2373" s="1" t="s">
        <v>9972</v>
      </c>
      <c r="D2373" s="1" t="s">
        <v>9973</v>
      </c>
      <c r="E2373" s="1" t="s">
        <v>22</v>
      </c>
      <c r="F2373" s="1" t="s">
        <v>22</v>
      </c>
      <c r="G2373" s="1" t="s">
        <v>22</v>
      </c>
      <c r="H2373" s="1" t="s">
        <v>9974</v>
      </c>
      <c r="I2373" s="1" t="s">
        <v>24</v>
      </c>
      <c r="J2373" s="2">
        <v>0.31003599999999998</v>
      </c>
      <c r="K2373" s="2">
        <v>0.44998300000000002</v>
      </c>
      <c r="L2373" s="2">
        <v>0.29773500000000003</v>
      </c>
      <c r="M2373" s="2">
        <v>1.0540480000000001</v>
      </c>
      <c r="N2373" s="2">
        <v>2.022319</v>
      </c>
      <c r="O2373" s="2">
        <v>0.22002804033814799</v>
      </c>
      <c r="P2373" s="2">
        <v>-2.18424070259662</v>
      </c>
      <c r="Q2373" s="2">
        <v>6.0964973769705503E-7</v>
      </c>
      <c r="R2373" s="2">
        <v>4.5960734328078798E-6</v>
      </c>
      <c r="S2373" s="1" t="s">
        <v>25</v>
      </c>
      <c r="T2373" t="s">
        <v>28759</v>
      </c>
    </row>
    <row r="2374" spans="1:20" ht="15" x14ac:dyDescent="0.4">
      <c r="A2374" s="1" t="s">
        <v>9975</v>
      </c>
      <c r="B2374" s="1" t="s">
        <v>9975</v>
      </c>
      <c r="C2374" s="1" t="s">
        <v>9976</v>
      </c>
      <c r="D2374" s="22" t="s">
        <v>9977</v>
      </c>
      <c r="E2374" s="1" t="s">
        <v>22</v>
      </c>
      <c r="F2374" s="1" t="s">
        <v>22</v>
      </c>
      <c r="G2374" s="1" t="s">
        <v>22</v>
      </c>
      <c r="H2374" s="1" t="s">
        <v>9978</v>
      </c>
      <c r="I2374" s="1" t="s">
        <v>24</v>
      </c>
      <c r="J2374" s="4">
        <v>0</v>
      </c>
      <c r="K2374" s="4">
        <v>0</v>
      </c>
      <c r="L2374" s="4">
        <v>0</v>
      </c>
      <c r="M2374" s="2">
        <v>1.53569</v>
      </c>
      <c r="N2374" s="2">
        <v>0.54109099999999999</v>
      </c>
      <c r="O2374" s="2">
        <v>7.4185021895709199E-5</v>
      </c>
      <c r="P2374" s="2">
        <v>-13.7185125412035</v>
      </c>
      <c r="Q2374" s="2">
        <v>6.1503158334605705E-7</v>
      </c>
      <c r="R2374" s="2">
        <v>4.6304177937998899E-6</v>
      </c>
      <c r="S2374" s="1" t="s">
        <v>25</v>
      </c>
      <c r="T2374" t="s">
        <v>28759</v>
      </c>
    </row>
    <row r="2375" spans="1:20" x14ac:dyDescent="0.35">
      <c r="A2375" s="1" t="s">
        <v>9979</v>
      </c>
      <c r="B2375" s="1" t="s">
        <v>9979</v>
      </c>
      <c r="C2375" s="1" t="s">
        <v>9980</v>
      </c>
      <c r="D2375" s="1" t="s">
        <v>7373</v>
      </c>
      <c r="E2375" s="1" t="s">
        <v>22</v>
      </c>
      <c r="F2375" s="1" t="s">
        <v>22</v>
      </c>
      <c r="G2375" s="1" t="s">
        <v>22</v>
      </c>
      <c r="H2375" s="1" t="s">
        <v>7374</v>
      </c>
      <c r="I2375" s="1" t="s">
        <v>24</v>
      </c>
      <c r="J2375" s="2">
        <v>5.8437840000000003</v>
      </c>
      <c r="K2375" s="2">
        <v>7.0684459999999998</v>
      </c>
      <c r="L2375" s="2">
        <v>9.2849939999999993</v>
      </c>
      <c r="M2375" s="2">
        <v>15.391548999999999</v>
      </c>
      <c r="N2375" s="2">
        <v>21.237953000000001</v>
      </c>
      <c r="O2375" s="2">
        <v>0.44744151283655598</v>
      </c>
      <c r="P2375" s="2">
        <v>-1.1602289815723901</v>
      </c>
      <c r="Q2375" s="2">
        <v>6.2226022533470304E-7</v>
      </c>
      <c r="R2375" s="2">
        <v>4.67855541570407E-6</v>
      </c>
      <c r="S2375" s="1" t="s">
        <v>25</v>
      </c>
      <c r="T2375" t="s">
        <v>28759</v>
      </c>
    </row>
    <row r="2376" spans="1:20" x14ac:dyDescent="0.35">
      <c r="A2376" s="1" t="s">
        <v>9981</v>
      </c>
      <c r="B2376" s="1" t="s">
        <v>9981</v>
      </c>
      <c r="C2376" s="1" t="s">
        <v>9982</v>
      </c>
      <c r="D2376" s="1" t="s">
        <v>9983</v>
      </c>
      <c r="E2376" s="1" t="s">
        <v>22</v>
      </c>
      <c r="F2376" s="1" t="s">
        <v>22</v>
      </c>
      <c r="G2376" s="1" t="s">
        <v>22</v>
      </c>
      <c r="H2376" s="1" t="s">
        <v>9984</v>
      </c>
      <c r="I2376" s="1" t="s">
        <v>24</v>
      </c>
      <c r="J2376" s="2">
        <v>4.9791910000000001</v>
      </c>
      <c r="K2376" s="2">
        <v>3.7622420000000001</v>
      </c>
      <c r="L2376" s="2">
        <v>5.7444439999999997</v>
      </c>
      <c r="M2376" s="2">
        <v>10.836898</v>
      </c>
      <c r="N2376" s="2">
        <v>13.578801</v>
      </c>
      <c r="O2376" s="2">
        <v>0.43505764908179101</v>
      </c>
      <c r="P2376" s="2">
        <v>-1.20072151108973</v>
      </c>
      <c r="Q2376" s="2">
        <v>6.2825730984622702E-7</v>
      </c>
      <c r="R2376" s="2">
        <v>4.7211119164684897E-6</v>
      </c>
      <c r="S2376" s="1" t="s">
        <v>25</v>
      </c>
      <c r="T2376" t="s">
        <v>28759</v>
      </c>
    </row>
    <row r="2377" spans="1:20" x14ac:dyDescent="0.35">
      <c r="A2377" s="1" t="s">
        <v>9985</v>
      </c>
      <c r="B2377" s="1" t="s">
        <v>9985</v>
      </c>
      <c r="C2377" s="1" t="s">
        <v>9986</v>
      </c>
      <c r="D2377" s="1" t="s">
        <v>9987</v>
      </c>
      <c r="E2377" s="1" t="s">
        <v>22</v>
      </c>
      <c r="F2377" s="1" t="s">
        <v>22</v>
      </c>
      <c r="G2377" s="1" t="s">
        <v>22</v>
      </c>
      <c r="H2377" s="1" t="s">
        <v>9988</v>
      </c>
      <c r="I2377" s="1" t="s">
        <v>24</v>
      </c>
      <c r="J2377" s="2">
        <v>3.463406</v>
      </c>
      <c r="K2377" s="2">
        <v>2.819315</v>
      </c>
      <c r="L2377" s="2">
        <v>5.2436369999999997</v>
      </c>
      <c r="M2377" s="2">
        <v>7.6046199999999997</v>
      </c>
      <c r="N2377" s="2">
        <v>15.219758000000001</v>
      </c>
      <c r="O2377" s="2">
        <v>0.36117531684347298</v>
      </c>
      <c r="P2377" s="2">
        <v>-1.4692287942178499</v>
      </c>
      <c r="Q2377" s="2">
        <v>6.3233669073670698E-7</v>
      </c>
      <c r="R2377" s="2">
        <v>4.7479471457191904E-6</v>
      </c>
      <c r="S2377" s="1" t="s">
        <v>25</v>
      </c>
      <c r="T2377" t="s">
        <v>28759</v>
      </c>
    </row>
    <row r="2378" spans="1:20" x14ac:dyDescent="0.35">
      <c r="A2378" s="1" t="s">
        <v>9992</v>
      </c>
      <c r="B2378" s="1" t="s">
        <v>9992</v>
      </c>
      <c r="C2378" s="1" t="s">
        <v>9993</v>
      </c>
      <c r="D2378" s="1" t="s">
        <v>9994</v>
      </c>
      <c r="E2378" s="1" t="s">
        <v>22</v>
      </c>
      <c r="F2378" s="1" t="s">
        <v>22</v>
      </c>
      <c r="G2378" s="1" t="s">
        <v>22</v>
      </c>
      <c r="H2378" s="1" t="s">
        <v>9995</v>
      </c>
      <c r="I2378" s="1" t="s">
        <v>24</v>
      </c>
      <c r="J2378" s="2">
        <v>1.932094</v>
      </c>
      <c r="K2378" s="2">
        <v>2.7730009999999998</v>
      </c>
      <c r="L2378" s="2">
        <v>2.9281999999999999</v>
      </c>
      <c r="M2378" s="2">
        <v>6.9048939999999996</v>
      </c>
      <c r="N2378" s="2">
        <v>7.8254169999999998</v>
      </c>
      <c r="O2378" s="2">
        <v>0.37478362887789501</v>
      </c>
      <c r="P2378" s="2">
        <v>-1.41587015963977</v>
      </c>
      <c r="Q2378" s="2">
        <v>6.3588075642944305E-7</v>
      </c>
      <c r="R2378" s="2">
        <v>4.7694460804780102E-6</v>
      </c>
      <c r="S2378" s="1" t="s">
        <v>25</v>
      </c>
      <c r="T2378" t="s">
        <v>28759</v>
      </c>
    </row>
    <row r="2379" spans="1:20" x14ac:dyDescent="0.35">
      <c r="A2379" s="1" t="s">
        <v>9996</v>
      </c>
      <c r="B2379" s="1" t="s">
        <v>9996</v>
      </c>
      <c r="C2379" s="1" t="s">
        <v>9997</v>
      </c>
      <c r="D2379" s="1" t="s">
        <v>9998</v>
      </c>
      <c r="E2379" s="1" t="s">
        <v>22</v>
      </c>
      <c r="F2379" s="1" t="s">
        <v>22</v>
      </c>
      <c r="G2379" s="1" t="s">
        <v>22</v>
      </c>
      <c r="H2379" s="1" t="s">
        <v>2266</v>
      </c>
      <c r="I2379" s="1" t="s">
        <v>24</v>
      </c>
      <c r="J2379" s="2">
        <v>0.75593399999999999</v>
      </c>
      <c r="K2379" s="2">
        <v>0.88895599999999997</v>
      </c>
      <c r="L2379" s="2">
        <v>1.3405629999999999</v>
      </c>
      <c r="M2379" s="2">
        <v>3.486993</v>
      </c>
      <c r="N2379" s="2">
        <v>5.8436219999999999</v>
      </c>
      <c r="O2379" s="2">
        <v>0.276677332341833</v>
      </c>
      <c r="P2379" s="2">
        <v>-1.8537236434137201</v>
      </c>
      <c r="Q2379" s="2">
        <v>6.3789102957287403E-7</v>
      </c>
      <c r="R2379" s="2">
        <v>4.7832438936823902E-6</v>
      </c>
      <c r="S2379" s="1" t="s">
        <v>25</v>
      </c>
      <c r="T2379" t="s">
        <v>28759</v>
      </c>
    </row>
    <row r="2380" spans="1:20" x14ac:dyDescent="0.35">
      <c r="A2380" s="1" t="s">
        <v>9999</v>
      </c>
      <c r="B2380" s="1" t="s">
        <v>9999</v>
      </c>
      <c r="C2380" s="1" t="s">
        <v>10000</v>
      </c>
      <c r="D2380" s="1" t="s">
        <v>1061</v>
      </c>
      <c r="E2380" s="1" t="s">
        <v>1062</v>
      </c>
      <c r="F2380" s="1" t="s">
        <v>1063</v>
      </c>
      <c r="G2380" s="1" t="s">
        <v>1064</v>
      </c>
      <c r="H2380" s="1" t="s">
        <v>1065</v>
      </c>
      <c r="I2380" s="1" t="s">
        <v>24</v>
      </c>
      <c r="J2380" s="2">
        <v>0.81031699999999995</v>
      </c>
      <c r="K2380" s="2">
        <v>1.233169</v>
      </c>
      <c r="L2380" s="2">
        <v>1.1161019999999999</v>
      </c>
      <c r="M2380" s="2">
        <v>3.022732</v>
      </c>
      <c r="N2380" s="2">
        <v>3.186623</v>
      </c>
      <c r="O2380" s="2">
        <v>0.32155825466765497</v>
      </c>
      <c r="P2380" s="2">
        <v>-1.6368479697545399</v>
      </c>
      <c r="Q2380" s="2">
        <v>6.3846925048430999E-7</v>
      </c>
      <c r="R2380" s="2">
        <v>4.7850188117334404E-6</v>
      </c>
      <c r="S2380" s="1" t="s">
        <v>25</v>
      </c>
      <c r="T2380" t="s">
        <v>28759</v>
      </c>
    </row>
    <row r="2381" spans="1:20" ht="15" x14ac:dyDescent="0.4">
      <c r="A2381" s="1" t="s">
        <v>10001</v>
      </c>
      <c r="B2381" s="1" t="s">
        <v>10001</v>
      </c>
      <c r="C2381" s="1" t="s">
        <v>10002</v>
      </c>
      <c r="D2381" s="22" t="s">
        <v>2815</v>
      </c>
      <c r="E2381" s="1" t="s">
        <v>2546</v>
      </c>
      <c r="F2381" s="1" t="s">
        <v>8405</v>
      </c>
      <c r="G2381" s="1" t="s">
        <v>8406</v>
      </c>
      <c r="H2381" s="1" t="s">
        <v>2816</v>
      </c>
      <c r="I2381" s="1" t="s">
        <v>24</v>
      </c>
      <c r="J2381" s="4">
        <v>0</v>
      </c>
      <c r="K2381" s="4">
        <v>0</v>
      </c>
      <c r="L2381" s="4">
        <v>0</v>
      </c>
      <c r="M2381" s="2">
        <v>0.96699400000000002</v>
      </c>
      <c r="N2381" s="2">
        <v>0.62877300000000003</v>
      </c>
      <c r="O2381" s="2">
        <v>1.3829792138224199E-4</v>
      </c>
      <c r="P2381" s="2">
        <v>-12.819932906604601</v>
      </c>
      <c r="Q2381" s="2">
        <v>6.3993259102858002E-7</v>
      </c>
      <c r="R2381" s="2">
        <v>4.7947034935301798E-6</v>
      </c>
      <c r="S2381" s="1" t="s">
        <v>25</v>
      </c>
      <c r="T2381" t="s">
        <v>28759</v>
      </c>
    </row>
    <row r="2382" spans="1:20" x14ac:dyDescent="0.35">
      <c r="A2382" s="1" t="s">
        <v>4133</v>
      </c>
      <c r="B2382" s="1" t="s">
        <v>4133</v>
      </c>
      <c r="C2382" s="1" t="s">
        <v>4134</v>
      </c>
      <c r="D2382" s="1" t="s">
        <v>4135</v>
      </c>
      <c r="E2382" s="1" t="s">
        <v>98</v>
      </c>
      <c r="F2382" s="1" t="s">
        <v>4136</v>
      </c>
      <c r="G2382" s="1" t="s">
        <v>4137</v>
      </c>
      <c r="H2382" s="1" t="s">
        <v>4138</v>
      </c>
      <c r="I2382" s="1" t="s">
        <v>24</v>
      </c>
      <c r="J2382" s="2">
        <v>7.3943890000000003</v>
      </c>
      <c r="K2382" s="2">
        <v>10.112080000000001</v>
      </c>
      <c r="L2382" s="2">
        <v>7.5765339999999997</v>
      </c>
      <c r="M2382" s="2">
        <v>20.856386000000001</v>
      </c>
      <c r="N2382" s="2">
        <v>15.061166</v>
      </c>
      <c r="O2382" s="2">
        <v>0.45809687917771602</v>
      </c>
      <c r="P2382" s="2">
        <v>-1.1262753604753799</v>
      </c>
      <c r="Q2382" s="2">
        <v>6.5800370882376505E-7</v>
      </c>
      <c r="R2382" s="2">
        <v>4.9222049996421603E-6</v>
      </c>
      <c r="S2382" s="1" t="s">
        <v>25</v>
      </c>
      <c r="T2382" t="s">
        <v>28759</v>
      </c>
    </row>
    <row r="2383" spans="1:20" x14ac:dyDescent="0.35">
      <c r="A2383" s="1" t="s">
        <v>10003</v>
      </c>
      <c r="B2383" s="1" t="s">
        <v>10003</v>
      </c>
      <c r="C2383" s="1" t="s">
        <v>10004</v>
      </c>
      <c r="D2383" s="1" t="s">
        <v>10005</v>
      </c>
      <c r="E2383" s="1" t="s">
        <v>22</v>
      </c>
      <c r="F2383" s="1" t="s">
        <v>22</v>
      </c>
      <c r="G2383" s="1" t="s">
        <v>22</v>
      </c>
      <c r="H2383" s="1" t="s">
        <v>2643</v>
      </c>
      <c r="I2383" s="1" t="s">
        <v>24</v>
      </c>
      <c r="J2383" s="2">
        <v>0.11994100000000001</v>
      </c>
      <c r="K2383" s="4">
        <v>0</v>
      </c>
      <c r="L2383" s="2">
        <v>0.35641600000000001</v>
      </c>
      <c r="M2383" s="2">
        <v>9.8657869999999992</v>
      </c>
      <c r="N2383" s="2">
        <v>10.825922</v>
      </c>
      <c r="O2383" s="2">
        <v>1.5821667204897701E-2</v>
      </c>
      <c r="P2383" s="2">
        <v>-5.9819545582632401</v>
      </c>
      <c r="Q2383" s="2">
        <v>6.5851090620804399E-7</v>
      </c>
      <c r="R2383" s="2">
        <v>4.9246844445587897E-6</v>
      </c>
      <c r="S2383" s="1" t="s">
        <v>25</v>
      </c>
      <c r="T2383" t="s">
        <v>28759</v>
      </c>
    </row>
    <row r="2384" spans="1:20" x14ac:dyDescent="0.35">
      <c r="A2384" s="1" t="s">
        <v>10006</v>
      </c>
      <c r="B2384" s="1" t="s">
        <v>10006</v>
      </c>
      <c r="C2384" s="1" t="s">
        <v>10007</v>
      </c>
      <c r="D2384" s="1" t="s">
        <v>22</v>
      </c>
      <c r="E2384" s="1" t="s">
        <v>22</v>
      </c>
      <c r="F2384" s="1" t="s">
        <v>22</v>
      </c>
      <c r="G2384" s="1" t="s">
        <v>22</v>
      </c>
      <c r="H2384" s="1" t="s">
        <v>10008</v>
      </c>
      <c r="I2384" s="1" t="s">
        <v>24</v>
      </c>
      <c r="J2384" s="4">
        <v>0</v>
      </c>
      <c r="K2384" s="4">
        <v>0</v>
      </c>
      <c r="L2384" s="4">
        <v>0</v>
      </c>
      <c r="M2384" s="2">
        <v>0.56330199999999997</v>
      </c>
      <c r="N2384" s="2">
        <v>0.45018599999999998</v>
      </c>
      <c r="O2384" s="2">
        <v>1.73593128952499E-4</v>
      </c>
      <c r="P2384" s="2">
        <v>-12.4920025344303</v>
      </c>
      <c r="Q2384" s="2">
        <v>6.6694472797915999E-7</v>
      </c>
      <c r="R2384" s="2">
        <v>4.9850960702672697E-6</v>
      </c>
      <c r="S2384" s="1" t="s">
        <v>25</v>
      </c>
      <c r="T2384" t="s">
        <v>28759</v>
      </c>
    </row>
    <row r="2385" spans="1:20" x14ac:dyDescent="0.35">
      <c r="A2385" s="1" t="s">
        <v>10009</v>
      </c>
      <c r="B2385" s="1" t="s">
        <v>10009</v>
      </c>
      <c r="C2385" s="1" t="s">
        <v>10010</v>
      </c>
      <c r="D2385" s="1" t="s">
        <v>10011</v>
      </c>
      <c r="E2385" s="1" t="s">
        <v>4440</v>
      </c>
      <c r="F2385" s="1" t="s">
        <v>10012</v>
      </c>
      <c r="G2385" s="1" t="s">
        <v>22</v>
      </c>
      <c r="H2385" s="1" t="s">
        <v>10013</v>
      </c>
      <c r="I2385" s="1" t="s">
        <v>24</v>
      </c>
      <c r="J2385" s="2">
        <v>26.198668999999999</v>
      </c>
      <c r="K2385" s="2">
        <v>31.37002</v>
      </c>
      <c r="L2385" s="2">
        <v>41.312331999999998</v>
      </c>
      <c r="M2385" s="2">
        <v>73.637328999999994</v>
      </c>
      <c r="N2385" s="2">
        <v>98.008705000000006</v>
      </c>
      <c r="O2385" s="2">
        <v>0.44691427568077102</v>
      </c>
      <c r="P2385" s="2">
        <v>-1.1619299657397799</v>
      </c>
      <c r="Q2385" s="2">
        <v>6.7031640501565102E-7</v>
      </c>
      <c r="R2385" s="2">
        <v>5.0062916581419397E-6</v>
      </c>
      <c r="S2385" s="1" t="s">
        <v>25</v>
      </c>
      <c r="T2385" t="s">
        <v>28759</v>
      </c>
    </row>
    <row r="2386" spans="1:20" x14ac:dyDescent="0.35">
      <c r="A2386" s="1" t="s">
        <v>10014</v>
      </c>
      <c r="B2386" s="1" t="s">
        <v>10014</v>
      </c>
      <c r="C2386" s="1" t="s">
        <v>10015</v>
      </c>
      <c r="D2386" s="1" t="s">
        <v>10016</v>
      </c>
      <c r="E2386" s="1" t="s">
        <v>345</v>
      </c>
      <c r="F2386" s="1" t="s">
        <v>346</v>
      </c>
      <c r="G2386" s="1" t="s">
        <v>347</v>
      </c>
      <c r="H2386" s="1" t="s">
        <v>9744</v>
      </c>
      <c r="I2386" s="1" t="s">
        <v>24</v>
      </c>
      <c r="J2386" s="2">
        <v>0.67018100000000003</v>
      </c>
      <c r="K2386" s="2">
        <v>0.93737599999999999</v>
      </c>
      <c r="L2386" s="2">
        <v>0.66024099999999997</v>
      </c>
      <c r="M2386" s="2">
        <v>3.2535720000000001</v>
      </c>
      <c r="N2386" s="2">
        <v>2.2093099999999999</v>
      </c>
      <c r="O2386" s="2">
        <v>0.29404817088469298</v>
      </c>
      <c r="P2386" s="2">
        <v>-1.7658755785884701</v>
      </c>
      <c r="Q2386" s="2">
        <v>6.7579641326455196E-7</v>
      </c>
      <c r="R2386" s="2">
        <v>5.0418442738283497E-6</v>
      </c>
      <c r="S2386" s="1" t="s">
        <v>25</v>
      </c>
      <c r="T2386" t="s">
        <v>28759</v>
      </c>
    </row>
    <row r="2387" spans="1:20" ht="15" x14ac:dyDescent="0.4">
      <c r="A2387" s="1" t="s">
        <v>10019</v>
      </c>
      <c r="B2387" s="1" t="s">
        <v>10019</v>
      </c>
      <c r="C2387" s="1" t="s">
        <v>10020</v>
      </c>
      <c r="D2387" s="22" t="s">
        <v>10021</v>
      </c>
      <c r="E2387" s="1" t="s">
        <v>22</v>
      </c>
      <c r="F2387" s="1" t="s">
        <v>22</v>
      </c>
      <c r="G2387" s="1" t="s">
        <v>22</v>
      </c>
      <c r="H2387" s="1" t="s">
        <v>5634</v>
      </c>
      <c r="I2387" s="1" t="s">
        <v>24</v>
      </c>
      <c r="J2387" s="2">
        <v>5.0244520000000001</v>
      </c>
      <c r="K2387" s="2">
        <v>3.1670750000000001</v>
      </c>
      <c r="L2387" s="2">
        <v>4.0666799999999999</v>
      </c>
      <c r="M2387" s="2">
        <v>8.3658889999999992</v>
      </c>
      <c r="N2387" s="2">
        <v>11.458822</v>
      </c>
      <c r="O2387" s="2">
        <v>0.40292709197163401</v>
      </c>
      <c r="P2387" s="2">
        <v>-1.31140928235423</v>
      </c>
      <c r="Q2387" s="2">
        <v>6.8900985190971703E-7</v>
      </c>
      <c r="R2387" s="2">
        <v>5.1349558697377901E-6</v>
      </c>
      <c r="S2387" s="1" t="s">
        <v>25</v>
      </c>
      <c r="T2387" t="s">
        <v>28759</v>
      </c>
    </row>
    <row r="2388" spans="1:20" x14ac:dyDescent="0.35">
      <c r="A2388" s="1" t="s">
        <v>10032</v>
      </c>
      <c r="B2388" s="1" t="s">
        <v>10032</v>
      </c>
      <c r="C2388" s="1" t="s">
        <v>10033</v>
      </c>
      <c r="D2388" s="1" t="s">
        <v>5489</v>
      </c>
      <c r="E2388" s="1" t="s">
        <v>2787</v>
      </c>
      <c r="F2388" s="1" t="s">
        <v>2788</v>
      </c>
      <c r="G2388" s="1" t="s">
        <v>2789</v>
      </c>
      <c r="H2388" s="1" t="s">
        <v>5490</v>
      </c>
      <c r="I2388" s="1" t="s">
        <v>24</v>
      </c>
      <c r="J2388" s="2">
        <v>2.2150340000000002</v>
      </c>
      <c r="K2388" s="2">
        <v>2.432852</v>
      </c>
      <c r="L2388" s="2">
        <v>1.890239</v>
      </c>
      <c r="M2388" s="2">
        <v>6.5182969999999996</v>
      </c>
      <c r="N2388" s="2">
        <v>5.7825319999999998</v>
      </c>
      <c r="O2388" s="2">
        <v>0.39547900768241701</v>
      </c>
      <c r="P2388" s="2">
        <v>-1.33832697747437</v>
      </c>
      <c r="Q2388" s="2">
        <v>7.2347291894596603E-7</v>
      </c>
      <c r="R2388" s="2">
        <v>5.3717960081356302E-6</v>
      </c>
      <c r="S2388" s="1" t="s">
        <v>25</v>
      </c>
      <c r="T2388" t="s">
        <v>28759</v>
      </c>
    </row>
    <row r="2389" spans="1:20" x14ac:dyDescent="0.35">
      <c r="A2389" s="1" t="s">
        <v>10034</v>
      </c>
      <c r="B2389" s="1" t="s">
        <v>10034</v>
      </c>
      <c r="C2389" s="1" t="s">
        <v>10035</v>
      </c>
      <c r="D2389" s="1" t="s">
        <v>22</v>
      </c>
      <c r="E2389" s="1" t="s">
        <v>22</v>
      </c>
      <c r="F2389" s="1" t="s">
        <v>22</v>
      </c>
      <c r="G2389" s="1" t="s">
        <v>22</v>
      </c>
      <c r="H2389" s="1" t="s">
        <v>10036</v>
      </c>
      <c r="I2389" s="1" t="s">
        <v>24</v>
      </c>
      <c r="J2389" s="2">
        <v>3.4589919999999998</v>
      </c>
      <c r="K2389" s="2">
        <v>3.070684</v>
      </c>
      <c r="L2389" s="2">
        <v>3.263884</v>
      </c>
      <c r="M2389" s="2">
        <v>10.261915</v>
      </c>
      <c r="N2389" s="2">
        <v>10.899323000000001</v>
      </c>
      <c r="O2389" s="2">
        <v>0.28103194493087402</v>
      </c>
      <c r="P2389" s="2">
        <v>-1.8311939638222701</v>
      </c>
      <c r="Q2389" s="2">
        <v>7.2523912742419305E-7</v>
      </c>
      <c r="R2389" s="2">
        <v>5.3834836632266803E-6</v>
      </c>
      <c r="S2389" s="1" t="s">
        <v>25</v>
      </c>
      <c r="T2389" t="s">
        <v>28759</v>
      </c>
    </row>
    <row r="2390" spans="1:20" x14ac:dyDescent="0.35">
      <c r="A2390" s="1" t="s">
        <v>10037</v>
      </c>
      <c r="B2390" s="1" t="s">
        <v>10037</v>
      </c>
      <c r="C2390" s="1" t="s">
        <v>10038</v>
      </c>
      <c r="D2390" s="1" t="s">
        <v>10039</v>
      </c>
      <c r="E2390" s="1" t="s">
        <v>22</v>
      </c>
      <c r="F2390" s="1" t="s">
        <v>22</v>
      </c>
      <c r="G2390" s="1" t="s">
        <v>22</v>
      </c>
      <c r="H2390" s="1" t="s">
        <v>10040</v>
      </c>
      <c r="I2390" s="1" t="s">
        <v>24</v>
      </c>
      <c r="J2390" s="2">
        <v>2.6683829999999999</v>
      </c>
      <c r="K2390" s="2">
        <v>5.2932110000000003</v>
      </c>
      <c r="L2390" s="2">
        <v>5.5768089999999999</v>
      </c>
      <c r="M2390" s="2">
        <v>18.303426999999999</v>
      </c>
      <c r="N2390" s="2">
        <v>31.993075999999999</v>
      </c>
      <c r="O2390" s="2">
        <v>0.231202350836784</v>
      </c>
      <c r="P2390" s="2">
        <v>-2.1127720278302302</v>
      </c>
      <c r="Q2390" s="2">
        <v>7.4073387762301902E-7</v>
      </c>
      <c r="R2390" s="2">
        <v>5.4883248859736203E-6</v>
      </c>
      <c r="S2390" s="1" t="s">
        <v>25</v>
      </c>
      <c r="T2390" t="s">
        <v>28759</v>
      </c>
    </row>
    <row r="2391" spans="1:20" x14ac:dyDescent="0.35">
      <c r="A2391" s="1" t="s">
        <v>10041</v>
      </c>
      <c r="B2391" s="1" t="s">
        <v>10041</v>
      </c>
      <c r="C2391" s="1" t="s">
        <v>10042</v>
      </c>
      <c r="D2391" s="1" t="s">
        <v>3686</v>
      </c>
      <c r="E2391" s="1" t="s">
        <v>22</v>
      </c>
      <c r="F2391" s="1" t="s">
        <v>22</v>
      </c>
      <c r="G2391" s="1" t="s">
        <v>22</v>
      </c>
      <c r="H2391" s="1" t="s">
        <v>3687</v>
      </c>
      <c r="I2391" s="1" t="s">
        <v>24</v>
      </c>
      <c r="J2391" s="2">
        <v>0.48939300000000002</v>
      </c>
      <c r="K2391" s="2">
        <v>1.130684</v>
      </c>
      <c r="L2391" s="2">
        <v>1.43571</v>
      </c>
      <c r="M2391" s="2">
        <v>6.8826739999999997</v>
      </c>
      <c r="N2391" s="2">
        <v>5.3618670000000002</v>
      </c>
      <c r="O2391" s="2">
        <v>0.20383816123028101</v>
      </c>
      <c r="P2391" s="2">
        <v>-2.2945039262892202</v>
      </c>
      <c r="Q2391" s="2">
        <v>7.4643655143926598E-7</v>
      </c>
      <c r="R2391" s="2">
        <v>5.5291157928710301E-6</v>
      </c>
      <c r="S2391" s="1" t="s">
        <v>25</v>
      </c>
      <c r="T2391" t="s">
        <v>28759</v>
      </c>
    </row>
    <row r="2392" spans="1:20" x14ac:dyDescent="0.35">
      <c r="A2392" s="1" t="s">
        <v>10046</v>
      </c>
      <c r="B2392" s="1" t="s">
        <v>10046</v>
      </c>
      <c r="C2392" s="1" t="s">
        <v>10047</v>
      </c>
      <c r="D2392" s="1" t="s">
        <v>5191</v>
      </c>
      <c r="E2392" s="1" t="s">
        <v>22</v>
      </c>
      <c r="F2392" s="1" t="s">
        <v>22</v>
      </c>
      <c r="G2392" s="1" t="s">
        <v>22</v>
      </c>
      <c r="H2392" s="1" t="s">
        <v>10048</v>
      </c>
      <c r="I2392" s="1" t="s">
        <v>24</v>
      </c>
      <c r="J2392" s="2">
        <v>2.4523039999999998</v>
      </c>
      <c r="K2392" s="2">
        <v>3.5743179999999999</v>
      </c>
      <c r="L2392" s="2">
        <v>3.1839979999999999</v>
      </c>
      <c r="M2392" s="2">
        <v>7.8996769999999996</v>
      </c>
      <c r="N2392" s="2">
        <v>15.465652</v>
      </c>
      <c r="O2392" s="2">
        <v>0.30983290635222699</v>
      </c>
      <c r="P2392" s="2">
        <v>-1.6904377186421899</v>
      </c>
      <c r="Q2392" s="2">
        <v>7.7929263557602705E-7</v>
      </c>
      <c r="R2392" s="2">
        <v>5.7527234547184997E-6</v>
      </c>
      <c r="S2392" s="1" t="s">
        <v>25</v>
      </c>
      <c r="T2392" t="s">
        <v>28759</v>
      </c>
    </row>
    <row r="2393" spans="1:20" x14ac:dyDescent="0.35">
      <c r="A2393" s="1" t="s">
        <v>10049</v>
      </c>
      <c r="B2393" s="1" t="s">
        <v>10049</v>
      </c>
      <c r="C2393" s="1" t="s">
        <v>10050</v>
      </c>
      <c r="D2393" s="1" t="s">
        <v>6212</v>
      </c>
      <c r="E2393" s="1" t="s">
        <v>22</v>
      </c>
      <c r="F2393" s="1" t="s">
        <v>22</v>
      </c>
      <c r="G2393" s="1" t="s">
        <v>22</v>
      </c>
      <c r="H2393" s="1" t="s">
        <v>10051</v>
      </c>
      <c r="I2393" s="1" t="s">
        <v>24</v>
      </c>
      <c r="J2393" s="2">
        <v>1.042251</v>
      </c>
      <c r="K2393" s="2">
        <v>1.2430330000000001</v>
      </c>
      <c r="L2393" s="2">
        <v>1.430925</v>
      </c>
      <c r="M2393" s="2">
        <v>4.9606490000000001</v>
      </c>
      <c r="N2393" s="2">
        <v>6.3204580000000004</v>
      </c>
      <c r="O2393" s="2">
        <v>0.28541244271431598</v>
      </c>
      <c r="P2393" s="2">
        <v>-1.80887986360928</v>
      </c>
      <c r="Q2393" s="2">
        <v>7.8065067319465103E-7</v>
      </c>
      <c r="R2393" s="2">
        <v>5.7612307517146403E-6</v>
      </c>
      <c r="S2393" s="1" t="s">
        <v>25</v>
      </c>
      <c r="T2393" t="s">
        <v>28759</v>
      </c>
    </row>
    <row r="2394" spans="1:20" x14ac:dyDescent="0.35">
      <c r="A2394" s="1" t="s">
        <v>10052</v>
      </c>
      <c r="B2394" s="1" t="s">
        <v>10052</v>
      </c>
      <c r="C2394" s="1" t="s">
        <v>10053</v>
      </c>
      <c r="D2394" s="1" t="s">
        <v>22</v>
      </c>
      <c r="E2394" s="1" t="s">
        <v>22</v>
      </c>
      <c r="F2394" s="1" t="s">
        <v>22</v>
      </c>
      <c r="G2394" s="1" t="s">
        <v>22</v>
      </c>
      <c r="H2394" s="1" t="s">
        <v>9045</v>
      </c>
      <c r="I2394" s="1" t="s">
        <v>24</v>
      </c>
      <c r="J2394" s="2">
        <v>1.688725</v>
      </c>
      <c r="K2394" s="2">
        <v>1.5723370000000001</v>
      </c>
      <c r="L2394" s="2">
        <v>2.33738</v>
      </c>
      <c r="M2394" s="2">
        <v>5.6539229999999998</v>
      </c>
      <c r="N2394" s="2">
        <v>6.162954</v>
      </c>
      <c r="O2394" s="2">
        <v>0.38310992265321597</v>
      </c>
      <c r="P2394" s="2">
        <v>-1.3841697024401101</v>
      </c>
      <c r="Q2394" s="2">
        <v>7.8806453417671099E-7</v>
      </c>
      <c r="R2394" s="2">
        <v>5.8144140012374403E-6</v>
      </c>
      <c r="S2394" s="1" t="s">
        <v>25</v>
      </c>
      <c r="T2394" t="s">
        <v>28759</v>
      </c>
    </row>
    <row r="2395" spans="1:20" x14ac:dyDescent="0.35">
      <c r="A2395" s="1" t="s">
        <v>10054</v>
      </c>
      <c r="B2395" s="1" t="s">
        <v>10054</v>
      </c>
      <c r="C2395" s="1" t="s">
        <v>10055</v>
      </c>
      <c r="D2395" s="1" t="s">
        <v>10056</v>
      </c>
      <c r="E2395" s="1" t="s">
        <v>3063</v>
      </c>
      <c r="F2395" s="1" t="s">
        <v>10057</v>
      </c>
      <c r="G2395" s="1" t="s">
        <v>3955</v>
      </c>
      <c r="H2395" s="1" t="s">
        <v>10058</v>
      </c>
      <c r="I2395" s="1" t="s">
        <v>24</v>
      </c>
      <c r="J2395" s="2">
        <v>0.42129</v>
      </c>
      <c r="K2395" s="2">
        <v>0.624363</v>
      </c>
      <c r="L2395" s="2">
        <v>0.50353300000000001</v>
      </c>
      <c r="M2395" s="2">
        <v>2.8976609999999998</v>
      </c>
      <c r="N2395" s="2">
        <v>4.9834149999999999</v>
      </c>
      <c r="O2395" s="2">
        <v>0.14650484159753799</v>
      </c>
      <c r="P2395" s="2">
        <v>-2.77097975219657</v>
      </c>
      <c r="Q2395" s="2">
        <v>7.92435317176239E-7</v>
      </c>
      <c r="R2395" s="2">
        <v>5.8420474764305697E-6</v>
      </c>
      <c r="S2395" s="1" t="s">
        <v>25</v>
      </c>
      <c r="T2395" t="s">
        <v>28759</v>
      </c>
    </row>
    <row r="2396" spans="1:20" x14ac:dyDescent="0.35">
      <c r="A2396" s="1" t="s">
        <v>10059</v>
      </c>
      <c r="B2396" s="1" t="s">
        <v>10059</v>
      </c>
      <c r="C2396" s="1" t="s">
        <v>10060</v>
      </c>
      <c r="D2396" s="1" t="s">
        <v>1956</v>
      </c>
      <c r="E2396" s="1" t="s">
        <v>22</v>
      </c>
      <c r="F2396" s="1" t="s">
        <v>22</v>
      </c>
      <c r="G2396" s="1" t="s">
        <v>22</v>
      </c>
      <c r="H2396" s="1" t="s">
        <v>3999</v>
      </c>
      <c r="I2396" s="1" t="s">
        <v>24</v>
      </c>
      <c r="J2396" s="2">
        <v>10.477266</v>
      </c>
      <c r="K2396" s="2">
        <v>11.117459</v>
      </c>
      <c r="L2396" s="2">
        <v>9.5771080000000008</v>
      </c>
      <c r="M2396" s="2">
        <v>23.218737000000001</v>
      </c>
      <c r="N2396" s="2">
        <v>21.304425999999999</v>
      </c>
      <c r="O2396" s="2">
        <v>0.477483335632022</v>
      </c>
      <c r="P2396" s="2">
        <v>-1.0664777115202699</v>
      </c>
      <c r="Q2396" s="2">
        <v>8.0806895556690695E-7</v>
      </c>
      <c r="R2396" s="2">
        <v>5.9479139146035903E-6</v>
      </c>
      <c r="S2396" s="1" t="s">
        <v>25</v>
      </c>
      <c r="T2396" t="s">
        <v>28759</v>
      </c>
    </row>
    <row r="2397" spans="1:20" x14ac:dyDescent="0.35">
      <c r="A2397" s="1" t="s">
        <v>10061</v>
      </c>
      <c r="B2397" s="1" t="s">
        <v>10061</v>
      </c>
      <c r="C2397" s="1" t="s">
        <v>10062</v>
      </c>
      <c r="D2397" s="1" t="s">
        <v>1362</v>
      </c>
      <c r="E2397" s="1" t="s">
        <v>364</v>
      </c>
      <c r="F2397" s="1" t="s">
        <v>9362</v>
      </c>
      <c r="G2397" s="1" t="s">
        <v>1358</v>
      </c>
      <c r="H2397" s="1" t="s">
        <v>1174</v>
      </c>
      <c r="I2397" s="1" t="s">
        <v>24</v>
      </c>
      <c r="J2397" s="4">
        <v>0</v>
      </c>
      <c r="K2397" s="4">
        <v>0</v>
      </c>
      <c r="L2397" s="4">
        <v>0</v>
      </c>
      <c r="M2397" s="2">
        <v>0.32148900000000002</v>
      </c>
      <c r="N2397" s="2">
        <v>0.57729799999999998</v>
      </c>
      <c r="O2397" s="2">
        <v>2.58592824049133E-4</v>
      </c>
      <c r="P2397" s="2">
        <v>-11.9170301386332</v>
      </c>
      <c r="Q2397" s="2">
        <v>8.1537650029021101E-7</v>
      </c>
      <c r="R2397" s="2">
        <v>5.9985508771678396E-6</v>
      </c>
      <c r="S2397" s="1" t="s">
        <v>25</v>
      </c>
      <c r="T2397" t="s">
        <v>28759</v>
      </c>
    </row>
    <row r="2398" spans="1:20" x14ac:dyDescent="0.35">
      <c r="A2398" s="1" t="s">
        <v>10063</v>
      </c>
      <c r="B2398" s="1" t="s">
        <v>10063</v>
      </c>
      <c r="C2398" s="1" t="s">
        <v>10064</v>
      </c>
      <c r="D2398" s="1" t="s">
        <v>22</v>
      </c>
      <c r="E2398" s="1" t="s">
        <v>22</v>
      </c>
      <c r="F2398" s="1" t="s">
        <v>22</v>
      </c>
      <c r="G2398" s="1" t="s">
        <v>22</v>
      </c>
      <c r="H2398" s="1" t="s">
        <v>10065</v>
      </c>
      <c r="I2398" s="1" t="s">
        <v>24</v>
      </c>
      <c r="J2398" s="2">
        <v>6.8317560000000004</v>
      </c>
      <c r="K2398" s="2">
        <v>6.850257</v>
      </c>
      <c r="L2398" s="2">
        <v>6.3740519999999998</v>
      </c>
      <c r="M2398" s="2">
        <v>26.902557000000002</v>
      </c>
      <c r="N2398" s="2">
        <v>11.025480999999999</v>
      </c>
      <c r="O2398" s="2">
        <v>0.35329209350851798</v>
      </c>
      <c r="P2398" s="2">
        <v>-1.5010666320547399</v>
      </c>
      <c r="Q2398" s="2">
        <v>8.1686579591558796E-7</v>
      </c>
      <c r="R2398" s="2">
        <v>6.0079300086998899E-6</v>
      </c>
      <c r="S2398" s="1" t="s">
        <v>25</v>
      </c>
      <c r="T2398" t="s">
        <v>28759</v>
      </c>
    </row>
    <row r="2399" spans="1:20" x14ac:dyDescent="0.35">
      <c r="A2399" s="1" t="s">
        <v>10066</v>
      </c>
      <c r="B2399" s="1" t="s">
        <v>10066</v>
      </c>
      <c r="C2399" s="1" t="s">
        <v>10067</v>
      </c>
      <c r="D2399" s="1" t="s">
        <v>22</v>
      </c>
      <c r="E2399" s="1" t="s">
        <v>22</v>
      </c>
      <c r="F2399" s="1" t="s">
        <v>22</v>
      </c>
      <c r="G2399" s="1" t="s">
        <v>22</v>
      </c>
      <c r="H2399" s="1" t="s">
        <v>10068</v>
      </c>
      <c r="I2399" s="1" t="s">
        <v>24</v>
      </c>
      <c r="J2399" s="2">
        <v>6.7445899999999996</v>
      </c>
      <c r="K2399" s="2">
        <v>7.2568020000000004</v>
      </c>
      <c r="L2399" s="2">
        <v>4.8471109999999999</v>
      </c>
      <c r="M2399" s="2">
        <v>15.549454000000001</v>
      </c>
      <c r="N2399" s="2">
        <v>28.15061</v>
      </c>
      <c r="O2399" s="2">
        <v>0.29630885235859</v>
      </c>
      <c r="P2399" s="2">
        <v>-1.7548263667891</v>
      </c>
      <c r="Q2399" s="2">
        <v>8.1896255412449904E-7</v>
      </c>
      <c r="R2399" s="2">
        <v>6.0217708453625603E-6</v>
      </c>
      <c r="S2399" s="1" t="s">
        <v>25</v>
      </c>
      <c r="T2399" t="s">
        <v>28759</v>
      </c>
    </row>
    <row r="2400" spans="1:20" x14ac:dyDescent="0.35">
      <c r="A2400" s="1" t="s">
        <v>10069</v>
      </c>
      <c r="B2400" s="1" t="s">
        <v>10069</v>
      </c>
      <c r="C2400" s="1" t="s">
        <v>10070</v>
      </c>
      <c r="D2400" s="1" t="s">
        <v>10071</v>
      </c>
      <c r="E2400" s="1" t="s">
        <v>22</v>
      </c>
      <c r="F2400" s="1" t="s">
        <v>22</v>
      </c>
      <c r="G2400" s="1" t="s">
        <v>22</v>
      </c>
      <c r="H2400" s="1" t="s">
        <v>10072</v>
      </c>
      <c r="I2400" s="1" t="s">
        <v>24</v>
      </c>
      <c r="J2400" s="2">
        <v>4.7433800000000002</v>
      </c>
      <c r="K2400" s="2">
        <v>5.6139229999999998</v>
      </c>
      <c r="L2400" s="2">
        <v>6.0390370000000004</v>
      </c>
      <c r="M2400" s="2">
        <v>12.736736000000001</v>
      </c>
      <c r="N2400" s="2">
        <v>17.774329999999999</v>
      </c>
      <c r="O2400" s="2">
        <v>0.42232349087068899</v>
      </c>
      <c r="P2400" s="2">
        <v>-1.2435795985885501</v>
      </c>
      <c r="Q2400" s="2">
        <v>8.3470720743861602E-7</v>
      </c>
      <c r="R2400" s="2">
        <v>6.1327124716426098E-6</v>
      </c>
      <c r="S2400" s="1" t="s">
        <v>25</v>
      </c>
      <c r="T2400" t="s">
        <v>28759</v>
      </c>
    </row>
    <row r="2401" spans="1:20" x14ac:dyDescent="0.35">
      <c r="A2401" s="1" t="s">
        <v>10073</v>
      </c>
      <c r="B2401" s="1" t="s">
        <v>10073</v>
      </c>
      <c r="C2401" s="1" t="s">
        <v>10074</v>
      </c>
      <c r="D2401" s="1" t="s">
        <v>10075</v>
      </c>
      <c r="E2401" s="1" t="s">
        <v>7551</v>
      </c>
      <c r="F2401" s="1" t="s">
        <v>10076</v>
      </c>
      <c r="G2401" s="1" t="s">
        <v>10077</v>
      </c>
      <c r="H2401" s="1" t="s">
        <v>7554</v>
      </c>
      <c r="I2401" s="1" t="s">
        <v>24</v>
      </c>
      <c r="J2401" s="2">
        <v>3.7490999999999999</v>
      </c>
      <c r="K2401" s="2">
        <v>2.7963079999999998</v>
      </c>
      <c r="L2401" s="2">
        <v>4.3854050000000004</v>
      </c>
      <c r="M2401" s="2">
        <v>6.6980890000000004</v>
      </c>
      <c r="N2401" s="2">
        <v>8.6729380000000003</v>
      </c>
      <c r="O2401" s="2">
        <v>0.45833941681590601</v>
      </c>
      <c r="P2401" s="2">
        <v>-1.12551173324336</v>
      </c>
      <c r="Q2401" s="2">
        <v>8.4846120260022701E-7</v>
      </c>
      <c r="R2401" s="2">
        <v>6.2304978562011404E-6</v>
      </c>
      <c r="S2401" s="1" t="s">
        <v>25</v>
      </c>
      <c r="T2401" t="s">
        <v>28759</v>
      </c>
    </row>
    <row r="2402" spans="1:20" x14ac:dyDescent="0.35">
      <c r="A2402" s="1" t="s">
        <v>10078</v>
      </c>
      <c r="B2402" s="1" t="s">
        <v>10078</v>
      </c>
      <c r="C2402" s="1" t="s">
        <v>10079</v>
      </c>
      <c r="D2402" s="1" t="s">
        <v>487</v>
      </c>
      <c r="E2402" s="1" t="s">
        <v>22</v>
      </c>
      <c r="F2402" s="1" t="s">
        <v>22</v>
      </c>
      <c r="G2402" s="1" t="s">
        <v>22</v>
      </c>
      <c r="H2402" s="1" t="s">
        <v>10080</v>
      </c>
      <c r="I2402" s="1" t="s">
        <v>24</v>
      </c>
      <c r="J2402" s="2">
        <v>2.7241029999999999</v>
      </c>
      <c r="K2402" s="2">
        <v>2.4623430000000002</v>
      </c>
      <c r="L2402" s="2">
        <v>2.565248</v>
      </c>
      <c r="M2402" s="2">
        <v>5.4842500000000003</v>
      </c>
      <c r="N2402" s="2">
        <v>8.3509709999999995</v>
      </c>
      <c r="O2402" s="2">
        <v>0.412258056075478</v>
      </c>
      <c r="P2402" s="2">
        <v>-1.27838040875262</v>
      </c>
      <c r="Q2402" s="2">
        <v>8.5891877479789304E-7</v>
      </c>
      <c r="R2402" s="2">
        <v>6.3023361894178004E-6</v>
      </c>
      <c r="S2402" s="1" t="s">
        <v>25</v>
      </c>
      <c r="T2402" t="s">
        <v>28759</v>
      </c>
    </row>
    <row r="2403" spans="1:20" x14ac:dyDescent="0.35">
      <c r="A2403" s="1" t="s">
        <v>10085</v>
      </c>
      <c r="B2403" s="1" t="s">
        <v>10085</v>
      </c>
      <c r="C2403" s="1" t="s">
        <v>10086</v>
      </c>
      <c r="D2403" s="1" t="s">
        <v>5044</v>
      </c>
      <c r="E2403" s="1" t="s">
        <v>22</v>
      </c>
      <c r="F2403" s="1" t="s">
        <v>22</v>
      </c>
      <c r="G2403" s="1" t="s">
        <v>22</v>
      </c>
      <c r="H2403" s="1" t="s">
        <v>10087</v>
      </c>
      <c r="I2403" s="1" t="s">
        <v>24</v>
      </c>
      <c r="J2403" s="4">
        <v>0</v>
      </c>
      <c r="K2403" s="4">
        <v>0</v>
      </c>
      <c r="L2403" s="4">
        <v>0</v>
      </c>
      <c r="M2403" s="2">
        <v>0.475358</v>
      </c>
      <c r="N2403" s="2">
        <v>0.90595099999999995</v>
      </c>
      <c r="O2403" s="2">
        <v>1.4311229162850301E-4</v>
      </c>
      <c r="P2403" s="2">
        <v>-12.770564791971699</v>
      </c>
      <c r="Q2403" s="2">
        <v>8.94295981398648E-7</v>
      </c>
      <c r="R2403" s="2">
        <v>6.5377852115867102E-6</v>
      </c>
      <c r="S2403" s="1" t="s">
        <v>25</v>
      </c>
      <c r="T2403" t="s">
        <v>28759</v>
      </c>
    </row>
    <row r="2404" spans="1:20" x14ac:dyDescent="0.35">
      <c r="A2404" s="1" t="s">
        <v>1986</v>
      </c>
      <c r="B2404" s="1" t="s">
        <v>1986</v>
      </c>
      <c r="C2404" s="1" t="s">
        <v>1987</v>
      </c>
      <c r="D2404" s="1" t="s">
        <v>1988</v>
      </c>
      <c r="E2404" s="1" t="s">
        <v>1989</v>
      </c>
      <c r="F2404" s="1" t="s">
        <v>1990</v>
      </c>
      <c r="G2404" s="1" t="s">
        <v>1991</v>
      </c>
      <c r="H2404" s="1" t="s">
        <v>1992</v>
      </c>
      <c r="I2404" s="1" t="s">
        <v>24</v>
      </c>
      <c r="J2404" s="2">
        <v>11.848772</v>
      </c>
      <c r="K2404" s="2">
        <v>20.286287000000002</v>
      </c>
      <c r="L2404" s="2">
        <v>19.990345000000001</v>
      </c>
      <c r="M2404" s="2">
        <v>54.211784000000002</v>
      </c>
      <c r="N2404" s="2">
        <v>61.397506999999997</v>
      </c>
      <c r="O2404" s="2">
        <v>0.36899959629456303</v>
      </c>
      <c r="P2404" s="2">
        <v>-1.43830885698692</v>
      </c>
      <c r="Q2404" s="2">
        <v>8.9655824555249795E-7</v>
      </c>
      <c r="R2404" s="2">
        <v>6.5476557614991099E-6</v>
      </c>
      <c r="S2404" s="1" t="s">
        <v>25</v>
      </c>
      <c r="T2404" t="s">
        <v>28759</v>
      </c>
    </row>
    <row r="2405" spans="1:20" x14ac:dyDescent="0.35">
      <c r="A2405" s="1" t="s">
        <v>10090</v>
      </c>
      <c r="B2405" s="1" t="s">
        <v>10090</v>
      </c>
      <c r="C2405" s="1" t="s">
        <v>10091</v>
      </c>
      <c r="D2405" s="1" t="s">
        <v>10092</v>
      </c>
      <c r="E2405" s="1" t="s">
        <v>22</v>
      </c>
      <c r="F2405" s="1" t="s">
        <v>22</v>
      </c>
      <c r="G2405" s="1" t="s">
        <v>22</v>
      </c>
      <c r="H2405" s="1" t="s">
        <v>10093</v>
      </c>
      <c r="I2405" s="1" t="s">
        <v>24</v>
      </c>
      <c r="J2405" s="2">
        <v>1.6738109999999999</v>
      </c>
      <c r="K2405" s="2">
        <v>2.2071540000000001</v>
      </c>
      <c r="L2405" s="2">
        <v>1.4276740000000001</v>
      </c>
      <c r="M2405" s="2">
        <v>5.1568769999999997</v>
      </c>
      <c r="N2405" s="2">
        <v>5.3883130000000001</v>
      </c>
      <c r="O2405" s="2">
        <v>0.27389518805816299</v>
      </c>
      <c r="P2405" s="2">
        <v>-1.86830417468419</v>
      </c>
      <c r="Q2405" s="2">
        <v>9.0857014461319699E-7</v>
      </c>
      <c r="R2405" s="2">
        <v>6.6301959875914099E-6</v>
      </c>
      <c r="S2405" s="1" t="s">
        <v>25</v>
      </c>
      <c r="T2405" t="s">
        <v>28759</v>
      </c>
    </row>
    <row r="2406" spans="1:20" x14ac:dyDescent="0.35">
      <c r="A2406" s="1" t="s">
        <v>10094</v>
      </c>
      <c r="B2406" s="1" t="s">
        <v>10094</v>
      </c>
      <c r="C2406" s="1" t="s">
        <v>10095</v>
      </c>
      <c r="D2406" s="1" t="s">
        <v>5286</v>
      </c>
      <c r="E2406" s="1" t="s">
        <v>22</v>
      </c>
      <c r="F2406" s="1" t="s">
        <v>22</v>
      </c>
      <c r="G2406" s="1" t="s">
        <v>22</v>
      </c>
      <c r="H2406" s="1" t="s">
        <v>8696</v>
      </c>
      <c r="I2406" s="1" t="s">
        <v>24</v>
      </c>
      <c r="J2406" s="2">
        <v>1.3439030000000001</v>
      </c>
      <c r="K2406" s="2">
        <v>1.2758860000000001</v>
      </c>
      <c r="L2406" s="2">
        <v>1.4965710000000001</v>
      </c>
      <c r="M2406" s="2">
        <v>4.6064829999999999</v>
      </c>
      <c r="N2406" s="2">
        <v>3.5235759999999998</v>
      </c>
      <c r="O2406" s="2">
        <v>0.38027681472300101</v>
      </c>
      <c r="P2406" s="2">
        <v>-1.3948781135938999</v>
      </c>
      <c r="Q2406" s="2">
        <v>9.1119261474445202E-7</v>
      </c>
      <c r="R2406" s="2">
        <v>6.6476020438346904E-6</v>
      </c>
      <c r="S2406" s="1" t="s">
        <v>25</v>
      </c>
      <c r="T2406" t="s">
        <v>28759</v>
      </c>
    </row>
    <row r="2407" spans="1:20" ht="15" x14ac:dyDescent="0.4">
      <c r="A2407" s="1" t="s">
        <v>10096</v>
      </c>
      <c r="B2407" s="1" t="s">
        <v>10096</v>
      </c>
      <c r="C2407" s="1" t="s">
        <v>10097</v>
      </c>
      <c r="D2407" s="22" t="s">
        <v>3900</v>
      </c>
      <c r="E2407" s="1" t="s">
        <v>22</v>
      </c>
      <c r="F2407" s="1" t="s">
        <v>22</v>
      </c>
      <c r="G2407" s="1" t="s">
        <v>22</v>
      </c>
      <c r="H2407" s="1" t="s">
        <v>1311</v>
      </c>
      <c r="I2407" s="1" t="s">
        <v>24</v>
      </c>
      <c r="J2407" s="2">
        <v>0.76593900000000004</v>
      </c>
      <c r="K2407" s="2">
        <v>0.71384800000000004</v>
      </c>
      <c r="L2407" s="2">
        <v>0.96355500000000005</v>
      </c>
      <c r="M2407" s="2">
        <v>2.2076739999999999</v>
      </c>
      <c r="N2407" s="2">
        <v>2.8897040000000001</v>
      </c>
      <c r="O2407" s="2">
        <v>0.32854484285034302</v>
      </c>
      <c r="P2407" s="2">
        <v>-1.6058377984872401</v>
      </c>
      <c r="Q2407" s="2">
        <v>9.12872728476534E-7</v>
      </c>
      <c r="R2407" s="2">
        <v>6.6581258712570103E-6</v>
      </c>
      <c r="S2407" s="1" t="s">
        <v>25</v>
      </c>
      <c r="T2407" t="s">
        <v>28759</v>
      </c>
    </row>
    <row r="2408" spans="1:20" x14ac:dyDescent="0.35">
      <c r="A2408" s="1" t="s">
        <v>10101</v>
      </c>
      <c r="B2408" s="1" t="s">
        <v>10101</v>
      </c>
      <c r="C2408" s="1" t="s">
        <v>10102</v>
      </c>
      <c r="D2408" s="1" t="s">
        <v>10103</v>
      </c>
      <c r="E2408" s="1" t="s">
        <v>22</v>
      </c>
      <c r="F2408" s="1" t="s">
        <v>22</v>
      </c>
      <c r="G2408" s="1" t="s">
        <v>22</v>
      </c>
      <c r="H2408" s="1" t="s">
        <v>10104</v>
      </c>
      <c r="I2408" s="1" t="s">
        <v>24</v>
      </c>
      <c r="J2408" s="2">
        <v>6.8091340000000002</v>
      </c>
      <c r="K2408" s="2">
        <v>7.3959080000000004</v>
      </c>
      <c r="L2408" s="2">
        <v>9.5188989999999993</v>
      </c>
      <c r="M2408" s="2">
        <v>17.861494</v>
      </c>
      <c r="N2408" s="2">
        <v>16.105267000000001</v>
      </c>
      <c r="O2408" s="2">
        <v>0.495972450756622</v>
      </c>
      <c r="P2408" s="2">
        <v>-1.0116681078651699</v>
      </c>
      <c r="Q2408" s="2">
        <v>9.2029176381456404E-7</v>
      </c>
      <c r="R2408" s="2">
        <v>6.70351333652501E-6</v>
      </c>
      <c r="S2408" s="1" t="s">
        <v>25</v>
      </c>
      <c r="T2408" t="s">
        <v>28759</v>
      </c>
    </row>
    <row r="2409" spans="1:20" x14ac:dyDescent="0.35">
      <c r="A2409" s="1" t="s">
        <v>10105</v>
      </c>
      <c r="B2409" s="1" t="s">
        <v>10105</v>
      </c>
      <c r="C2409" s="1" t="s">
        <v>10106</v>
      </c>
      <c r="D2409" s="1" t="s">
        <v>10107</v>
      </c>
      <c r="E2409" s="1" t="s">
        <v>22</v>
      </c>
      <c r="F2409" s="1" t="s">
        <v>22</v>
      </c>
      <c r="G2409" s="1" t="s">
        <v>22</v>
      </c>
      <c r="H2409" s="1" t="s">
        <v>5022</v>
      </c>
      <c r="I2409" s="1" t="s">
        <v>24</v>
      </c>
      <c r="J2409" s="2">
        <v>1.3288720000000001</v>
      </c>
      <c r="K2409" s="2">
        <v>1.689163</v>
      </c>
      <c r="L2409" s="2">
        <v>1.912042</v>
      </c>
      <c r="M2409" s="2">
        <v>4.9759289999999998</v>
      </c>
      <c r="N2409" s="2">
        <v>7.4080640000000004</v>
      </c>
      <c r="O2409" s="2">
        <v>0.29088085075124898</v>
      </c>
      <c r="P2409" s="2">
        <v>-1.78149977072671</v>
      </c>
      <c r="Q2409" s="2">
        <v>9.3076020622061101E-7</v>
      </c>
      <c r="R2409" s="2">
        <v>6.7744837658997298E-6</v>
      </c>
      <c r="S2409" s="1" t="s">
        <v>25</v>
      </c>
      <c r="T2409" t="s">
        <v>28759</v>
      </c>
    </row>
    <row r="2410" spans="1:20" x14ac:dyDescent="0.35">
      <c r="A2410" s="1" t="s">
        <v>10108</v>
      </c>
      <c r="B2410" s="1" t="s">
        <v>10108</v>
      </c>
      <c r="C2410" s="1" t="s">
        <v>10109</v>
      </c>
      <c r="D2410" s="1" t="s">
        <v>10110</v>
      </c>
      <c r="E2410" s="1" t="s">
        <v>197</v>
      </c>
      <c r="F2410" s="1" t="s">
        <v>10111</v>
      </c>
      <c r="G2410" s="1" t="s">
        <v>22</v>
      </c>
      <c r="H2410" s="1" t="s">
        <v>10112</v>
      </c>
      <c r="I2410" s="1" t="s">
        <v>24</v>
      </c>
      <c r="J2410" s="2">
        <v>0.95463500000000001</v>
      </c>
      <c r="K2410" s="2">
        <v>1.349899</v>
      </c>
      <c r="L2410" s="2">
        <v>2.1156679999999999</v>
      </c>
      <c r="M2410" s="2">
        <v>5.6660180000000002</v>
      </c>
      <c r="N2410" s="2">
        <v>7.4575969999999998</v>
      </c>
      <c r="O2410" s="2">
        <v>0.26974494644953201</v>
      </c>
      <c r="P2410" s="2">
        <v>-1.89033216316478</v>
      </c>
      <c r="Q2410" s="2">
        <v>9.3309861651460096E-7</v>
      </c>
      <c r="R2410" s="2">
        <v>6.7897401796863598E-6</v>
      </c>
      <c r="S2410" s="1" t="s">
        <v>25</v>
      </c>
      <c r="T2410" t="s">
        <v>28759</v>
      </c>
    </row>
    <row r="2411" spans="1:20" x14ac:dyDescent="0.35">
      <c r="A2411" s="1" t="s">
        <v>10116</v>
      </c>
      <c r="B2411" s="1" t="s">
        <v>10116</v>
      </c>
      <c r="C2411" s="1" t="s">
        <v>10117</v>
      </c>
      <c r="D2411" s="1" t="s">
        <v>10118</v>
      </c>
      <c r="E2411" s="1" t="s">
        <v>22</v>
      </c>
      <c r="F2411" s="1" t="s">
        <v>22</v>
      </c>
      <c r="G2411" s="1" t="s">
        <v>22</v>
      </c>
      <c r="H2411" s="1" t="s">
        <v>1151</v>
      </c>
      <c r="I2411" s="1" t="s">
        <v>24</v>
      </c>
      <c r="J2411" s="2">
        <v>4.3960330000000001</v>
      </c>
      <c r="K2411" s="2">
        <v>5.1152839999999999</v>
      </c>
      <c r="L2411" s="2">
        <v>5.5436529999999999</v>
      </c>
      <c r="M2411" s="2">
        <v>8.3792069999999992</v>
      </c>
      <c r="N2411" s="2">
        <v>11.640345</v>
      </c>
      <c r="O2411" s="2">
        <v>0.42914527943527703</v>
      </c>
      <c r="P2411" s="2">
        <v>-1.22046196595116</v>
      </c>
      <c r="Q2411" s="2">
        <v>9.4402626958148196E-7</v>
      </c>
      <c r="R2411" s="2">
        <v>6.8585699056811698E-6</v>
      </c>
      <c r="S2411" s="1" t="s">
        <v>25</v>
      </c>
      <c r="T2411" t="s">
        <v>28759</v>
      </c>
    </row>
    <row r="2412" spans="1:20" x14ac:dyDescent="0.35">
      <c r="A2412" s="1" t="s">
        <v>10119</v>
      </c>
      <c r="B2412" s="1" t="s">
        <v>10119</v>
      </c>
      <c r="C2412" s="1" t="s">
        <v>10120</v>
      </c>
      <c r="D2412" s="1" t="s">
        <v>10121</v>
      </c>
      <c r="E2412" s="1" t="s">
        <v>5500</v>
      </c>
      <c r="F2412" s="1" t="s">
        <v>5501</v>
      </c>
      <c r="G2412" s="1" t="s">
        <v>5502</v>
      </c>
      <c r="H2412" s="1" t="s">
        <v>10122</v>
      </c>
      <c r="I2412" s="1" t="s">
        <v>24</v>
      </c>
      <c r="J2412" s="2">
        <v>0.94536699999999996</v>
      </c>
      <c r="K2412" s="2">
        <v>0.93854300000000002</v>
      </c>
      <c r="L2412" s="2">
        <v>0.95885900000000002</v>
      </c>
      <c r="M2412" s="2">
        <v>2.5535220000000001</v>
      </c>
      <c r="N2412" s="2">
        <v>3.5796290000000002</v>
      </c>
      <c r="O2412" s="2">
        <v>0.35907988250325401</v>
      </c>
      <c r="P2412" s="2">
        <v>-1.4776232667964999</v>
      </c>
      <c r="Q2412" s="2">
        <v>9.4886969639130001E-7</v>
      </c>
      <c r="R2412" s="2">
        <v>6.8901857041402004E-6</v>
      </c>
      <c r="S2412" s="1" t="s">
        <v>25</v>
      </c>
      <c r="T2412" t="s">
        <v>28759</v>
      </c>
    </row>
    <row r="2413" spans="1:20" x14ac:dyDescent="0.35">
      <c r="A2413" s="1" t="s">
        <v>10123</v>
      </c>
      <c r="B2413" s="1" t="s">
        <v>10123</v>
      </c>
      <c r="C2413" s="1" t="s">
        <v>10124</v>
      </c>
      <c r="D2413" s="1" t="s">
        <v>2646</v>
      </c>
      <c r="E2413" s="1" t="s">
        <v>22</v>
      </c>
      <c r="F2413" s="1" t="s">
        <v>22</v>
      </c>
      <c r="G2413" s="1" t="s">
        <v>22</v>
      </c>
      <c r="H2413" s="1" t="s">
        <v>10125</v>
      </c>
      <c r="I2413" s="1" t="s">
        <v>24</v>
      </c>
      <c r="J2413" s="2">
        <v>1.1774979999999999</v>
      </c>
      <c r="K2413" s="2">
        <v>1.516524</v>
      </c>
      <c r="L2413" s="2">
        <v>1.468888</v>
      </c>
      <c r="M2413" s="2">
        <v>3.4720710000000001</v>
      </c>
      <c r="N2413" s="2">
        <v>3.3742899999999998</v>
      </c>
      <c r="O2413" s="2">
        <v>0.43445708440745401</v>
      </c>
      <c r="P2413" s="2">
        <v>-1.2027144199659301</v>
      </c>
      <c r="Q2413" s="2">
        <v>9.5052556064847499E-7</v>
      </c>
      <c r="R2413" s="2">
        <v>6.9004215700755301E-6</v>
      </c>
      <c r="S2413" s="1" t="s">
        <v>25</v>
      </c>
      <c r="T2413" t="s">
        <v>28759</v>
      </c>
    </row>
    <row r="2414" spans="1:20" x14ac:dyDescent="0.35">
      <c r="A2414" s="1" t="s">
        <v>10126</v>
      </c>
      <c r="B2414" s="1" t="s">
        <v>10126</v>
      </c>
      <c r="C2414" s="1" t="s">
        <v>10127</v>
      </c>
      <c r="D2414" s="1" t="s">
        <v>9462</v>
      </c>
      <c r="E2414" s="1" t="s">
        <v>1829</v>
      </c>
      <c r="F2414" s="1" t="s">
        <v>9463</v>
      </c>
      <c r="G2414" s="1" t="s">
        <v>9464</v>
      </c>
      <c r="H2414" s="1" t="s">
        <v>10128</v>
      </c>
      <c r="I2414" s="1" t="s">
        <v>24</v>
      </c>
      <c r="J2414" s="2">
        <v>7.4543290000000004</v>
      </c>
      <c r="K2414" s="2">
        <v>7.6661029999999997</v>
      </c>
      <c r="L2414" s="2">
        <v>10.589437</v>
      </c>
      <c r="M2414" s="2">
        <v>27.710740999999999</v>
      </c>
      <c r="N2414" s="2">
        <v>42.162697000000001</v>
      </c>
      <c r="O2414" s="2">
        <v>0.30718739117777399</v>
      </c>
      <c r="P2414" s="2">
        <v>-1.7028090945139001</v>
      </c>
      <c r="Q2414" s="2">
        <v>9.6166793338869694E-7</v>
      </c>
      <c r="R2414" s="2">
        <v>6.9740835479860399E-6</v>
      </c>
      <c r="S2414" s="1" t="s">
        <v>25</v>
      </c>
      <c r="T2414" t="s">
        <v>28759</v>
      </c>
    </row>
    <row r="2415" spans="1:20" x14ac:dyDescent="0.35">
      <c r="A2415" s="1" t="s">
        <v>10129</v>
      </c>
      <c r="B2415" s="1" t="s">
        <v>10129</v>
      </c>
      <c r="C2415" s="1" t="s">
        <v>10130</v>
      </c>
      <c r="D2415" s="1" t="s">
        <v>10131</v>
      </c>
      <c r="E2415" s="1" t="s">
        <v>22</v>
      </c>
      <c r="F2415" s="1" t="s">
        <v>22</v>
      </c>
      <c r="G2415" s="1" t="s">
        <v>22</v>
      </c>
      <c r="H2415" s="1" t="s">
        <v>10132</v>
      </c>
      <c r="I2415" s="1" t="s">
        <v>24</v>
      </c>
      <c r="J2415" s="2">
        <v>1.6405670000000001</v>
      </c>
      <c r="K2415" s="2">
        <v>2.3612000000000002</v>
      </c>
      <c r="L2415" s="2">
        <v>3.7189719999999999</v>
      </c>
      <c r="M2415" s="2">
        <v>8.8590549999999997</v>
      </c>
      <c r="N2415" s="2">
        <v>13.401827000000001</v>
      </c>
      <c r="O2415" s="2">
        <v>0.25743499121603902</v>
      </c>
      <c r="P2415" s="2">
        <v>-1.9577199332366699</v>
      </c>
      <c r="Q2415" s="2">
        <v>9.6266183737690897E-7</v>
      </c>
      <c r="R2415" s="2">
        <v>6.9776797741789296E-6</v>
      </c>
      <c r="S2415" s="1" t="s">
        <v>25</v>
      </c>
      <c r="T2415" t="s">
        <v>28759</v>
      </c>
    </row>
    <row r="2416" spans="1:20" x14ac:dyDescent="0.35">
      <c r="A2416" s="1" t="s">
        <v>10135</v>
      </c>
      <c r="B2416" s="1" t="s">
        <v>10135</v>
      </c>
      <c r="C2416" s="1" t="s">
        <v>10136</v>
      </c>
      <c r="D2416" s="1" t="s">
        <v>7451</v>
      </c>
      <c r="E2416" s="1" t="s">
        <v>22</v>
      </c>
      <c r="F2416" s="1" t="s">
        <v>22</v>
      </c>
      <c r="G2416" s="1" t="s">
        <v>22</v>
      </c>
      <c r="H2416" s="1" t="s">
        <v>7453</v>
      </c>
      <c r="I2416" s="1" t="s">
        <v>24</v>
      </c>
      <c r="J2416" s="2">
        <v>0.61935200000000001</v>
      </c>
      <c r="K2416" s="2">
        <v>0.75437200000000004</v>
      </c>
      <c r="L2416" s="2">
        <v>1.458869</v>
      </c>
      <c r="M2416" s="2">
        <v>4.5564530000000003</v>
      </c>
      <c r="N2416" s="2">
        <v>5.5455920000000001</v>
      </c>
      <c r="O2416" s="2">
        <v>0.23956444596377399</v>
      </c>
      <c r="P2416" s="2">
        <v>-2.06151428291188</v>
      </c>
      <c r="Q2416" s="2">
        <v>9.7726397345641504E-7</v>
      </c>
      <c r="R2416" s="2">
        <v>7.0725441798026E-6</v>
      </c>
      <c r="S2416" s="1" t="s">
        <v>25</v>
      </c>
      <c r="T2416" t="s">
        <v>28759</v>
      </c>
    </row>
    <row r="2417" spans="1:20" x14ac:dyDescent="0.35">
      <c r="A2417" s="1" t="s">
        <v>10137</v>
      </c>
      <c r="B2417" s="1" t="s">
        <v>10137</v>
      </c>
      <c r="C2417" s="1" t="s">
        <v>10138</v>
      </c>
      <c r="D2417" s="1" t="s">
        <v>5538</v>
      </c>
      <c r="E2417" s="1" t="s">
        <v>22</v>
      </c>
      <c r="F2417" s="1" t="s">
        <v>22</v>
      </c>
      <c r="G2417" s="1" t="s">
        <v>22</v>
      </c>
      <c r="H2417" s="1" t="s">
        <v>5539</v>
      </c>
      <c r="I2417" s="1" t="s">
        <v>24</v>
      </c>
      <c r="J2417" s="2">
        <v>5.5027530000000002</v>
      </c>
      <c r="K2417" s="2">
        <v>5.2436610000000003</v>
      </c>
      <c r="L2417" s="2">
        <v>4.4861630000000003</v>
      </c>
      <c r="M2417" s="2">
        <v>9.7455250000000007</v>
      </c>
      <c r="N2417" s="2">
        <v>11.587531</v>
      </c>
      <c r="O2417" s="2">
        <v>0.45396980994578801</v>
      </c>
      <c r="P2417" s="2">
        <v>-1.13933173677584</v>
      </c>
      <c r="Q2417" s="2">
        <v>9.8409500249480605E-7</v>
      </c>
      <c r="R2417" s="2">
        <v>7.1201420500669898E-6</v>
      </c>
      <c r="S2417" s="1" t="s">
        <v>25</v>
      </c>
      <c r="T2417" t="s">
        <v>28759</v>
      </c>
    </row>
    <row r="2418" spans="1:20" x14ac:dyDescent="0.35">
      <c r="A2418" s="1" t="s">
        <v>10142</v>
      </c>
      <c r="B2418" s="1" t="s">
        <v>10142</v>
      </c>
      <c r="C2418" s="1" t="s">
        <v>10143</v>
      </c>
      <c r="D2418" s="1" t="s">
        <v>10144</v>
      </c>
      <c r="E2418" s="1" t="s">
        <v>22</v>
      </c>
      <c r="F2418" s="1" t="s">
        <v>22</v>
      </c>
      <c r="G2418" s="1" t="s">
        <v>22</v>
      </c>
      <c r="H2418" s="1" t="s">
        <v>10145</v>
      </c>
      <c r="I2418" s="1" t="s">
        <v>24</v>
      </c>
      <c r="J2418" s="2">
        <v>0.423101</v>
      </c>
      <c r="K2418" s="2">
        <v>0.69559000000000004</v>
      </c>
      <c r="L2418" s="2">
        <v>0.84404100000000004</v>
      </c>
      <c r="M2418" s="2">
        <v>2.9264079999999999</v>
      </c>
      <c r="N2418" s="2">
        <v>3.7201170000000001</v>
      </c>
      <c r="O2418" s="2">
        <v>0.244995627422986</v>
      </c>
      <c r="P2418" s="2">
        <v>-2.0291720940328601</v>
      </c>
      <c r="Q2418" s="2">
        <v>1.02395400078002E-6</v>
      </c>
      <c r="R2418" s="2">
        <v>7.4008870285937003E-6</v>
      </c>
      <c r="S2418" s="1" t="s">
        <v>25</v>
      </c>
      <c r="T2418" t="s">
        <v>28759</v>
      </c>
    </row>
    <row r="2419" spans="1:20" x14ac:dyDescent="0.35">
      <c r="A2419" s="1" t="s">
        <v>10146</v>
      </c>
      <c r="B2419" s="1" t="s">
        <v>10146</v>
      </c>
      <c r="C2419" s="1" t="s">
        <v>10147</v>
      </c>
      <c r="D2419" s="1" t="s">
        <v>10148</v>
      </c>
      <c r="E2419" s="1" t="s">
        <v>22</v>
      </c>
      <c r="F2419" s="1" t="s">
        <v>22</v>
      </c>
      <c r="G2419" s="1" t="s">
        <v>22</v>
      </c>
      <c r="H2419" s="1" t="s">
        <v>6925</v>
      </c>
      <c r="I2419" s="1" t="s">
        <v>24</v>
      </c>
      <c r="J2419" s="4">
        <v>0</v>
      </c>
      <c r="K2419" s="2">
        <v>0.107122</v>
      </c>
      <c r="L2419" s="4">
        <v>0</v>
      </c>
      <c r="M2419" s="2">
        <v>0.81869800000000004</v>
      </c>
      <c r="N2419" s="2">
        <v>1.8165150000000001</v>
      </c>
      <c r="O2419" s="2">
        <v>2.7708363025545701E-2</v>
      </c>
      <c r="P2419" s="2">
        <v>-5.1735347090054704</v>
      </c>
      <c r="Q2419" s="2">
        <v>1.0280793078445001E-6</v>
      </c>
      <c r="R2419" s="2">
        <v>7.42878761331065E-6</v>
      </c>
      <c r="S2419" s="1" t="s">
        <v>25</v>
      </c>
      <c r="T2419" t="s">
        <v>28759</v>
      </c>
    </row>
    <row r="2420" spans="1:20" x14ac:dyDescent="0.35">
      <c r="A2420" s="1" t="s">
        <v>10149</v>
      </c>
      <c r="B2420" s="1" t="s">
        <v>10149</v>
      </c>
      <c r="C2420" s="1" t="s">
        <v>10150</v>
      </c>
      <c r="D2420" s="1" t="s">
        <v>1828</v>
      </c>
      <c r="E2420" s="1" t="s">
        <v>1829</v>
      </c>
      <c r="F2420" s="1" t="s">
        <v>1830</v>
      </c>
      <c r="G2420" s="1" t="s">
        <v>1831</v>
      </c>
      <c r="H2420" s="1" t="s">
        <v>763</v>
      </c>
      <c r="I2420" s="1" t="s">
        <v>24</v>
      </c>
      <c r="J2420" s="2">
        <v>7.5471999999999997E-2</v>
      </c>
      <c r="K2420" s="2">
        <v>0.171179</v>
      </c>
      <c r="L2420" s="2">
        <v>0.24920100000000001</v>
      </c>
      <c r="M2420" s="2">
        <v>1.794467</v>
      </c>
      <c r="N2420" s="2">
        <v>1.864358</v>
      </c>
      <c r="O2420" s="2">
        <v>7.2988310583181407E-2</v>
      </c>
      <c r="P2420" s="2">
        <v>-3.77619076159095</v>
      </c>
      <c r="Q2420" s="2">
        <v>1.0518744844756101E-6</v>
      </c>
      <c r="R2420" s="2">
        <v>7.5928971674331999E-6</v>
      </c>
      <c r="S2420" s="1" t="s">
        <v>25</v>
      </c>
      <c r="T2420" t="s">
        <v>28759</v>
      </c>
    </row>
    <row r="2421" spans="1:20" x14ac:dyDescent="0.35">
      <c r="A2421" s="1" t="s">
        <v>10154</v>
      </c>
      <c r="B2421" s="1" t="s">
        <v>10154</v>
      </c>
      <c r="C2421" s="1" t="s">
        <v>10155</v>
      </c>
      <c r="D2421" s="1" t="s">
        <v>10156</v>
      </c>
      <c r="E2421" s="1" t="s">
        <v>22</v>
      </c>
      <c r="F2421" s="1" t="s">
        <v>22</v>
      </c>
      <c r="G2421" s="1" t="s">
        <v>22</v>
      </c>
      <c r="H2421" s="1" t="s">
        <v>10157</v>
      </c>
      <c r="I2421" s="1" t="s">
        <v>24</v>
      </c>
      <c r="J2421" s="2">
        <v>0.91970399999999997</v>
      </c>
      <c r="K2421" s="2">
        <v>0.37985000000000002</v>
      </c>
      <c r="L2421" s="2">
        <v>0.86777599999999999</v>
      </c>
      <c r="M2421" s="2">
        <v>2.5910380000000002</v>
      </c>
      <c r="N2421" s="2">
        <v>4.9696199999999999</v>
      </c>
      <c r="O2421" s="2">
        <v>0.21792829310200601</v>
      </c>
      <c r="P2421" s="2">
        <v>-2.1980745846741598</v>
      </c>
      <c r="Q2421" s="2">
        <v>1.0794505134570699E-6</v>
      </c>
      <c r="R2421" s="2">
        <v>7.7800313026349803E-6</v>
      </c>
      <c r="S2421" s="1" t="s">
        <v>25</v>
      </c>
      <c r="T2421" t="s">
        <v>28759</v>
      </c>
    </row>
    <row r="2422" spans="1:20" x14ac:dyDescent="0.35">
      <c r="A2422" s="1" t="s">
        <v>10158</v>
      </c>
      <c r="B2422" s="1" t="s">
        <v>10158</v>
      </c>
      <c r="C2422" s="1" t="s">
        <v>10159</v>
      </c>
      <c r="D2422" s="1" t="s">
        <v>1775</v>
      </c>
      <c r="E2422" s="1" t="s">
        <v>22</v>
      </c>
      <c r="F2422" s="1" t="s">
        <v>22</v>
      </c>
      <c r="G2422" s="1" t="s">
        <v>22</v>
      </c>
      <c r="H2422" s="1" t="s">
        <v>10160</v>
      </c>
      <c r="I2422" s="1" t="s">
        <v>24</v>
      </c>
      <c r="J2422" s="2">
        <v>1.4694100000000001</v>
      </c>
      <c r="K2422" s="2">
        <v>1.6616880000000001</v>
      </c>
      <c r="L2422" s="2">
        <v>0.83809800000000001</v>
      </c>
      <c r="M2422" s="2">
        <v>4.9977479999999996</v>
      </c>
      <c r="N2422" s="2">
        <v>5.8530610000000003</v>
      </c>
      <c r="O2422" s="2">
        <v>0.264981496940012</v>
      </c>
      <c r="P2422" s="2">
        <v>-1.91603647183366</v>
      </c>
      <c r="Q2422" s="2">
        <v>1.10103015488178E-6</v>
      </c>
      <c r="R2422" s="2">
        <v>7.9243123011823401E-6</v>
      </c>
      <c r="S2422" s="1" t="s">
        <v>25</v>
      </c>
      <c r="T2422" t="s">
        <v>28759</v>
      </c>
    </row>
    <row r="2423" spans="1:20" x14ac:dyDescent="0.35">
      <c r="A2423" s="1" t="s">
        <v>10165</v>
      </c>
      <c r="B2423" s="1" t="s">
        <v>10165</v>
      </c>
      <c r="C2423" s="1" t="s">
        <v>10166</v>
      </c>
      <c r="D2423" s="1" t="s">
        <v>9646</v>
      </c>
      <c r="E2423" s="1" t="s">
        <v>22</v>
      </c>
      <c r="F2423" s="1" t="s">
        <v>22</v>
      </c>
      <c r="G2423" s="1" t="s">
        <v>22</v>
      </c>
      <c r="H2423" s="1" t="s">
        <v>3624</v>
      </c>
      <c r="I2423" s="1" t="s">
        <v>24</v>
      </c>
      <c r="J2423" s="2">
        <v>6.2043489999999997</v>
      </c>
      <c r="K2423" s="2">
        <v>7.1423110000000003</v>
      </c>
      <c r="L2423" s="2">
        <v>8.6823200000000007</v>
      </c>
      <c r="M2423" s="2">
        <v>16.985453</v>
      </c>
      <c r="N2423" s="2">
        <v>26.444893</v>
      </c>
      <c r="O2423" s="2">
        <v>0.40488053054413697</v>
      </c>
      <c r="P2423" s="2">
        <v>-1.3044318249595701</v>
      </c>
      <c r="Q2423" s="2">
        <v>1.1098462867397E-6</v>
      </c>
      <c r="R2423" s="2">
        <v>7.9825751147381907E-6</v>
      </c>
      <c r="S2423" s="1" t="s">
        <v>25</v>
      </c>
      <c r="T2423" t="s">
        <v>28759</v>
      </c>
    </row>
    <row r="2424" spans="1:20" x14ac:dyDescent="0.35">
      <c r="A2424" s="1" t="s">
        <v>10167</v>
      </c>
      <c r="B2424" s="1" t="s">
        <v>10167</v>
      </c>
      <c r="C2424" s="1" t="s">
        <v>10168</v>
      </c>
      <c r="D2424" s="1" t="s">
        <v>10169</v>
      </c>
      <c r="E2424" s="1" t="s">
        <v>22</v>
      </c>
      <c r="F2424" s="1" t="s">
        <v>22</v>
      </c>
      <c r="G2424" s="1" t="s">
        <v>22</v>
      </c>
      <c r="H2424" s="1" t="s">
        <v>10170</v>
      </c>
      <c r="I2424" s="1" t="s">
        <v>24</v>
      </c>
      <c r="J2424" s="2">
        <v>5.4101860000000004</v>
      </c>
      <c r="K2424" s="2">
        <v>4.4636560000000003</v>
      </c>
      <c r="L2424" s="2">
        <v>4.2768949999999997</v>
      </c>
      <c r="M2424" s="2">
        <v>9.8442109999999996</v>
      </c>
      <c r="N2424" s="2">
        <v>11.767768999999999</v>
      </c>
      <c r="O2424" s="2">
        <v>0.246999776664484</v>
      </c>
      <c r="P2424" s="2">
        <v>-2.0174183575518501</v>
      </c>
      <c r="Q2424" s="2">
        <v>1.11092698860668E-6</v>
      </c>
      <c r="R2424" s="2">
        <v>7.9882976840483697E-6</v>
      </c>
      <c r="S2424" s="1" t="s">
        <v>25</v>
      </c>
      <c r="T2424" t="s">
        <v>28759</v>
      </c>
    </row>
    <row r="2425" spans="1:20" x14ac:dyDescent="0.35">
      <c r="A2425" s="1" t="s">
        <v>10171</v>
      </c>
      <c r="B2425" s="1" t="s">
        <v>10171</v>
      </c>
      <c r="C2425" s="1" t="s">
        <v>10172</v>
      </c>
      <c r="D2425" s="1" t="s">
        <v>4761</v>
      </c>
      <c r="E2425" s="1" t="s">
        <v>22</v>
      </c>
      <c r="F2425" s="1" t="s">
        <v>22</v>
      </c>
      <c r="G2425" s="1" t="s">
        <v>22</v>
      </c>
      <c r="H2425" s="1" t="s">
        <v>10173</v>
      </c>
      <c r="I2425" s="1" t="s">
        <v>24</v>
      </c>
      <c r="J2425" s="2">
        <v>1.6250880000000001</v>
      </c>
      <c r="K2425" s="2">
        <v>1.9304699999999999</v>
      </c>
      <c r="L2425" s="2">
        <v>1.1601870000000001</v>
      </c>
      <c r="M2425" s="2">
        <v>4.6349580000000001</v>
      </c>
      <c r="N2425" s="2">
        <v>7.7191169999999998</v>
      </c>
      <c r="O2425" s="2">
        <v>0.305229157226176</v>
      </c>
      <c r="P2425" s="2">
        <v>-1.7120353116913201</v>
      </c>
      <c r="Q2425" s="2">
        <v>1.1264540276806599E-6</v>
      </c>
      <c r="R2425" s="2">
        <v>8.0978693595862801E-6</v>
      </c>
      <c r="S2425" s="1" t="s">
        <v>25</v>
      </c>
      <c r="T2425" t="s">
        <v>28759</v>
      </c>
    </row>
    <row r="2426" spans="1:20" x14ac:dyDescent="0.35">
      <c r="A2426" s="1" t="s">
        <v>10174</v>
      </c>
      <c r="B2426" s="1" t="s">
        <v>10174</v>
      </c>
      <c r="C2426" s="1" t="s">
        <v>10175</v>
      </c>
      <c r="D2426" s="1" t="s">
        <v>516</v>
      </c>
      <c r="E2426" s="1" t="s">
        <v>22</v>
      </c>
      <c r="F2426" s="1" t="s">
        <v>22</v>
      </c>
      <c r="G2426" s="1" t="s">
        <v>22</v>
      </c>
      <c r="H2426" s="1" t="s">
        <v>1577</v>
      </c>
      <c r="I2426" s="1" t="s">
        <v>24</v>
      </c>
      <c r="J2426" s="2">
        <v>3.0214430000000001</v>
      </c>
      <c r="K2426" s="2">
        <v>4.0913880000000002</v>
      </c>
      <c r="L2426" s="2">
        <v>4.9145260000000004</v>
      </c>
      <c r="M2426" s="2">
        <v>9.3543620000000001</v>
      </c>
      <c r="N2426" s="2">
        <v>11.514644000000001</v>
      </c>
      <c r="O2426" s="2">
        <v>0.43074971756056102</v>
      </c>
      <c r="P2426" s="2">
        <v>-1.2150782444014101</v>
      </c>
      <c r="Q2426" s="2">
        <v>1.13094932909866E-6</v>
      </c>
      <c r="R2426" s="2">
        <v>8.1260159230775806E-6</v>
      </c>
      <c r="S2426" s="1" t="s">
        <v>25</v>
      </c>
      <c r="T2426" t="s">
        <v>28759</v>
      </c>
    </row>
    <row r="2427" spans="1:20" x14ac:dyDescent="0.35">
      <c r="A2427" s="1" t="s">
        <v>10186</v>
      </c>
      <c r="B2427" s="1" t="s">
        <v>10186</v>
      </c>
      <c r="C2427" s="1" t="s">
        <v>10187</v>
      </c>
      <c r="D2427" s="1" t="s">
        <v>10188</v>
      </c>
      <c r="E2427" s="1" t="s">
        <v>4146</v>
      </c>
      <c r="F2427" s="1" t="s">
        <v>10189</v>
      </c>
      <c r="G2427" s="1" t="s">
        <v>4815</v>
      </c>
      <c r="H2427" s="1" t="s">
        <v>10190</v>
      </c>
      <c r="I2427" s="1" t="s">
        <v>24</v>
      </c>
      <c r="J2427" s="2">
        <v>0.28270499999999998</v>
      </c>
      <c r="K2427" s="2">
        <v>0.275648</v>
      </c>
      <c r="L2427" s="2">
        <v>0.65834400000000004</v>
      </c>
      <c r="M2427" s="2">
        <v>3.4141689999999998</v>
      </c>
      <c r="N2427" s="2">
        <v>2.3820890000000001</v>
      </c>
      <c r="O2427" s="2">
        <v>0.13302137137314399</v>
      </c>
      <c r="P2427" s="2">
        <v>-2.9102700454230299</v>
      </c>
      <c r="Q2427" s="2">
        <v>1.14512272432314E-6</v>
      </c>
      <c r="R2427" s="2">
        <v>8.2194234070140704E-6</v>
      </c>
      <c r="S2427" s="1" t="s">
        <v>25</v>
      </c>
      <c r="T2427" t="s">
        <v>28759</v>
      </c>
    </row>
    <row r="2428" spans="1:20" x14ac:dyDescent="0.35">
      <c r="A2428" s="1" t="s">
        <v>10191</v>
      </c>
      <c r="B2428" s="1" t="s">
        <v>10191</v>
      </c>
      <c r="C2428" s="1" t="s">
        <v>10192</v>
      </c>
      <c r="D2428" s="1" t="s">
        <v>10193</v>
      </c>
      <c r="E2428" s="1" t="s">
        <v>22</v>
      </c>
      <c r="F2428" s="1" t="s">
        <v>22</v>
      </c>
      <c r="G2428" s="1" t="s">
        <v>22</v>
      </c>
      <c r="H2428" s="1" t="s">
        <v>10194</v>
      </c>
      <c r="I2428" s="1" t="s">
        <v>24</v>
      </c>
      <c r="J2428" s="4">
        <v>0</v>
      </c>
      <c r="K2428" s="4">
        <v>0</v>
      </c>
      <c r="L2428" s="4">
        <v>0</v>
      </c>
      <c r="M2428" s="2">
        <v>0.150286</v>
      </c>
      <c r="N2428" s="2">
        <v>8.4828000000000001E-2</v>
      </c>
      <c r="O2428" s="2">
        <v>5.3900994653021295E-4</v>
      </c>
      <c r="P2428" s="2">
        <v>-10.8574004837935</v>
      </c>
      <c r="Q2428" s="2">
        <v>1.15298660630248E-6</v>
      </c>
      <c r="R2428" s="2">
        <v>8.2716309989268198E-6</v>
      </c>
      <c r="S2428" s="1" t="s">
        <v>25</v>
      </c>
      <c r="T2428" t="s">
        <v>28759</v>
      </c>
    </row>
    <row r="2429" spans="1:20" x14ac:dyDescent="0.35">
      <c r="A2429" s="1" t="s">
        <v>10195</v>
      </c>
      <c r="B2429" s="1" t="s">
        <v>10195</v>
      </c>
      <c r="C2429" s="1" t="s">
        <v>10196</v>
      </c>
      <c r="D2429" s="1" t="s">
        <v>10197</v>
      </c>
      <c r="E2429" s="1" t="s">
        <v>22</v>
      </c>
      <c r="F2429" s="1" t="s">
        <v>22</v>
      </c>
      <c r="G2429" s="1" t="s">
        <v>22</v>
      </c>
      <c r="H2429" s="1" t="s">
        <v>10198</v>
      </c>
      <c r="I2429" s="1" t="s">
        <v>24</v>
      </c>
      <c r="J2429" s="2">
        <v>1.212885</v>
      </c>
      <c r="K2429" s="2">
        <v>1.131561</v>
      </c>
      <c r="L2429" s="2">
        <v>1.3721589999999999</v>
      </c>
      <c r="M2429" s="2">
        <v>2.4695309999999999</v>
      </c>
      <c r="N2429" s="2">
        <v>3.4264640000000002</v>
      </c>
      <c r="O2429" s="2">
        <v>0.44445806408792998</v>
      </c>
      <c r="P2429" s="2">
        <v>-1.1698807918874301</v>
      </c>
      <c r="Q2429" s="2">
        <v>1.15908387731554E-6</v>
      </c>
      <c r="R2429" s="2">
        <v>8.3089916628641795E-6</v>
      </c>
      <c r="S2429" s="1" t="s">
        <v>25</v>
      </c>
      <c r="T2429" t="s">
        <v>28759</v>
      </c>
    </row>
    <row r="2430" spans="1:20" x14ac:dyDescent="0.35">
      <c r="A2430" s="1" t="s">
        <v>10199</v>
      </c>
      <c r="B2430" s="1" t="s">
        <v>10199</v>
      </c>
      <c r="C2430" s="1" t="s">
        <v>10200</v>
      </c>
      <c r="D2430" s="1" t="s">
        <v>10201</v>
      </c>
      <c r="E2430" s="1" t="s">
        <v>2467</v>
      </c>
      <c r="F2430" s="1" t="s">
        <v>10202</v>
      </c>
      <c r="G2430" s="1" t="s">
        <v>22</v>
      </c>
      <c r="H2430" s="1" t="s">
        <v>10203</v>
      </c>
      <c r="I2430" s="1" t="s">
        <v>24</v>
      </c>
      <c r="J2430" s="2">
        <v>2.7010839999999998</v>
      </c>
      <c r="K2430" s="2">
        <v>2.6635409999999999</v>
      </c>
      <c r="L2430" s="2">
        <v>3.2029040000000002</v>
      </c>
      <c r="M2430" s="2">
        <v>7.1971999999999996</v>
      </c>
      <c r="N2430" s="2">
        <v>13.90066</v>
      </c>
      <c r="O2430" s="2">
        <v>0.32854306952101198</v>
      </c>
      <c r="P2430" s="2">
        <v>-1.60584558549225</v>
      </c>
      <c r="Q2430" s="2">
        <v>1.2127506448367201E-6</v>
      </c>
      <c r="R2430" s="2">
        <v>8.6648899973520107E-6</v>
      </c>
      <c r="S2430" s="1" t="s">
        <v>25</v>
      </c>
      <c r="T2430" t="s">
        <v>28759</v>
      </c>
    </row>
    <row r="2431" spans="1:20" x14ac:dyDescent="0.35">
      <c r="A2431" s="1" t="s">
        <v>10204</v>
      </c>
      <c r="B2431" s="1" t="s">
        <v>10204</v>
      </c>
      <c r="C2431" s="1" t="s">
        <v>10205</v>
      </c>
      <c r="D2431" s="1" t="s">
        <v>6974</v>
      </c>
      <c r="E2431" s="1" t="s">
        <v>22</v>
      </c>
      <c r="F2431" s="1" t="s">
        <v>22</v>
      </c>
      <c r="G2431" s="1" t="s">
        <v>22</v>
      </c>
      <c r="H2431" s="1" t="s">
        <v>6575</v>
      </c>
      <c r="I2431" s="1" t="s">
        <v>24</v>
      </c>
      <c r="J2431" s="2">
        <v>11.150212</v>
      </c>
      <c r="K2431" s="2">
        <v>10.736803</v>
      </c>
      <c r="L2431" s="2">
        <v>14.708346000000001</v>
      </c>
      <c r="M2431" s="2">
        <v>27.904098999999999</v>
      </c>
      <c r="N2431" s="2">
        <v>36.308998000000003</v>
      </c>
      <c r="O2431" s="2">
        <v>0.448557462867819</v>
      </c>
      <c r="P2431" s="2">
        <v>-1.15663528012381</v>
      </c>
      <c r="Q2431" s="2">
        <v>1.2187332042215199E-6</v>
      </c>
      <c r="R2431" s="2">
        <v>8.7054146950536504E-6</v>
      </c>
      <c r="S2431" s="1" t="s">
        <v>25</v>
      </c>
      <c r="T2431" t="s">
        <v>28759</v>
      </c>
    </row>
    <row r="2432" spans="1:20" x14ac:dyDescent="0.35">
      <c r="A2432" s="1" t="s">
        <v>10215</v>
      </c>
      <c r="B2432" s="1" t="s">
        <v>10215</v>
      </c>
      <c r="C2432" s="1" t="s">
        <v>10216</v>
      </c>
      <c r="D2432" s="1" t="s">
        <v>3946</v>
      </c>
      <c r="E2432" s="1" t="s">
        <v>22</v>
      </c>
      <c r="F2432" s="1" t="s">
        <v>22</v>
      </c>
      <c r="G2432" s="1" t="s">
        <v>22</v>
      </c>
      <c r="H2432" s="1" t="s">
        <v>3947</v>
      </c>
      <c r="I2432" s="1" t="s">
        <v>24</v>
      </c>
      <c r="J2432" s="2">
        <v>5.0076289999999997</v>
      </c>
      <c r="K2432" s="2">
        <v>7.0567060000000001</v>
      </c>
      <c r="L2432" s="2">
        <v>8.4232359999999993</v>
      </c>
      <c r="M2432" s="2">
        <v>15.036979000000001</v>
      </c>
      <c r="N2432" s="2">
        <v>16.127189999999999</v>
      </c>
      <c r="O2432" s="2">
        <v>0.486662246359583</v>
      </c>
      <c r="P2432" s="2">
        <v>-1.0390072354187501</v>
      </c>
      <c r="Q2432" s="2">
        <v>1.25157870639396E-6</v>
      </c>
      <c r="R2432" s="2">
        <v>8.9127670929025196E-6</v>
      </c>
      <c r="S2432" s="1" t="s">
        <v>25</v>
      </c>
      <c r="T2432" t="s">
        <v>28759</v>
      </c>
    </row>
    <row r="2433" spans="1:20" x14ac:dyDescent="0.35">
      <c r="A2433" s="1" t="s">
        <v>10217</v>
      </c>
      <c r="B2433" s="1" t="s">
        <v>10217</v>
      </c>
      <c r="C2433" s="1" t="s">
        <v>10218</v>
      </c>
      <c r="D2433" s="1" t="s">
        <v>10219</v>
      </c>
      <c r="E2433" s="1" t="s">
        <v>22</v>
      </c>
      <c r="F2433" s="1" t="s">
        <v>22</v>
      </c>
      <c r="G2433" s="1" t="s">
        <v>22</v>
      </c>
      <c r="H2433" s="1" t="s">
        <v>10220</v>
      </c>
      <c r="I2433" s="1" t="s">
        <v>24</v>
      </c>
      <c r="J2433" s="2">
        <v>2.9149479999999999</v>
      </c>
      <c r="K2433" s="2">
        <v>3.8480460000000001</v>
      </c>
      <c r="L2433" s="2">
        <v>5.2747630000000001</v>
      </c>
      <c r="M2433" s="2">
        <v>9.5427890000000009</v>
      </c>
      <c r="N2433" s="2">
        <v>13.096168</v>
      </c>
      <c r="O2433" s="2">
        <v>0.413542360004514</v>
      </c>
      <c r="P2433" s="2">
        <v>-1.2738929796664</v>
      </c>
      <c r="Q2433" s="2">
        <v>1.25963475128738E-6</v>
      </c>
      <c r="R2433" s="2">
        <v>8.96557912130429E-6</v>
      </c>
      <c r="S2433" s="1" t="s">
        <v>25</v>
      </c>
      <c r="T2433" t="s">
        <v>28759</v>
      </c>
    </row>
    <row r="2434" spans="1:20" x14ac:dyDescent="0.35">
      <c r="A2434" s="1" t="s">
        <v>10221</v>
      </c>
      <c r="B2434" s="1" t="s">
        <v>10221</v>
      </c>
      <c r="C2434" s="1" t="s">
        <v>10222</v>
      </c>
      <c r="D2434" s="1" t="s">
        <v>10223</v>
      </c>
      <c r="E2434" s="1" t="s">
        <v>22</v>
      </c>
      <c r="F2434" s="1" t="s">
        <v>22</v>
      </c>
      <c r="G2434" s="1" t="s">
        <v>22</v>
      </c>
      <c r="H2434" s="1" t="s">
        <v>10224</v>
      </c>
      <c r="I2434" s="1" t="s">
        <v>24</v>
      </c>
      <c r="J2434" s="2">
        <v>0.32928800000000003</v>
      </c>
      <c r="K2434" s="2">
        <v>0.31086599999999998</v>
      </c>
      <c r="L2434" s="2">
        <v>0.51452299999999995</v>
      </c>
      <c r="M2434" s="2">
        <v>1.6484019999999999</v>
      </c>
      <c r="N2434" s="2">
        <v>2.1890679999999998</v>
      </c>
      <c r="O2434" s="2">
        <v>0.249787459022316</v>
      </c>
      <c r="P2434" s="2">
        <v>-2.0012270489282602</v>
      </c>
      <c r="Q2434" s="2">
        <v>1.2634012933408799E-6</v>
      </c>
      <c r="R2434" s="2">
        <v>8.9901043783641608E-6</v>
      </c>
      <c r="S2434" s="1" t="s">
        <v>25</v>
      </c>
      <c r="T2434" t="s">
        <v>28759</v>
      </c>
    </row>
    <row r="2435" spans="1:20" x14ac:dyDescent="0.35">
      <c r="A2435" s="1" t="s">
        <v>10225</v>
      </c>
      <c r="B2435" s="1" t="s">
        <v>10225</v>
      </c>
      <c r="C2435" s="1" t="s">
        <v>10226</v>
      </c>
      <c r="D2435" s="1" t="s">
        <v>10110</v>
      </c>
      <c r="E2435" s="1" t="s">
        <v>22</v>
      </c>
      <c r="F2435" s="1" t="s">
        <v>22</v>
      </c>
      <c r="G2435" s="1" t="s">
        <v>22</v>
      </c>
      <c r="H2435" s="1" t="s">
        <v>10227</v>
      </c>
      <c r="I2435" s="1" t="s">
        <v>24</v>
      </c>
      <c r="J2435" s="2">
        <v>3.9705080000000001</v>
      </c>
      <c r="K2435" s="2">
        <v>5.1250739999999997</v>
      </c>
      <c r="L2435" s="2">
        <v>5.9345759999999999</v>
      </c>
      <c r="M2435" s="2">
        <v>19.311326999999999</v>
      </c>
      <c r="N2435" s="2">
        <v>14.307763</v>
      </c>
      <c r="O2435" s="2">
        <v>0.34422632934093</v>
      </c>
      <c r="P2435" s="2">
        <v>-1.5385706437706099</v>
      </c>
      <c r="Q2435" s="2">
        <v>1.27250609388863E-6</v>
      </c>
      <c r="R2435" s="2">
        <v>9.05259349148187E-6</v>
      </c>
      <c r="S2435" s="1" t="s">
        <v>25</v>
      </c>
      <c r="T2435" t="s">
        <v>28759</v>
      </c>
    </row>
    <row r="2436" spans="1:20" x14ac:dyDescent="0.35">
      <c r="A2436" s="1" t="s">
        <v>10228</v>
      </c>
      <c r="B2436" s="1" t="s">
        <v>10228</v>
      </c>
      <c r="C2436" s="1" t="s">
        <v>10229</v>
      </c>
      <c r="D2436" s="1" t="s">
        <v>22</v>
      </c>
      <c r="E2436" s="1" t="s">
        <v>22</v>
      </c>
      <c r="F2436" s="1" t="s">
        <v>22</v>
      </c>
      <c r="G2436" s="1" t="s">
        <v>22</v>
      </c>
      <c r="H2436" s="1" t="s">
        <v>6275</v>
      </c>
      <c r="I2436" s="1" t="s">
        <v>24</v>
      </c>
      <c r="J2436" s="4">
        <v>0</v>
      </c>
      <c r="K2436" s="4">
        <v>0</v>
      </c>
      <c r="L2436" s="4">
        <v>0</v>
      </c>
      <c r="M2436" s="2">
        <v>0.59484300000000001</v>
      </c>
      <c r="N2436" s="2">
        <v>1.5062899999999999</v>
      </c>
      <c r="O2436" s="2">
        <v>1.28864097345657E-4</v>
      </c>
      <c r="P2436" s="2">
        <v>-12.921862007209</v>
      </c>
      <c r="Q2436" s="2">
        <v>1.29987514383669E-6</v>
      </c>
      <c r="R2436" s="2">
        <v>9.2308923671038301E-6</v>
      </c>
      <c r="S2436" s="1" t="s">
        <v>25</v>
      </c>
      <c r="T2436" t="s">
        <v>28759</v>
      </c>
    </row>
    <row r="2437" spans="1:20" x14ac:dyDescent="0.35">
      <c r="A2437" s="1" t="s">
        <v>10230</v>
      </c>
      <c r="B2437" s="1" t="s">
        <v>10230</v>
      </c>
      <c r="C2437" s="1" t="s">
        <v>10231</v>
      </c>
      <c r="D2437" s="1" t="s">
        <v>10232</v>
      </c>
      <c r="E2437" s="1" t="s">
        <v>22</v>
      </c>
      <c r="F2437" s="1" t="s">
        <v>22</v>
      </c>
      <c r="G2437" s="1" t="s">
        <v>22</v>
      </c>
      <c r="H2437" s="1" t="s">
        <v>10233</v>
      </c>
      <c r="I2437" s="1" t="s">
        <v>24</v>
      </c>
      <c r="J2437" s="2">
        <v>7.9481780000000004</v>
      </c>
      <c r="K2437" s="2">
        <v>10.458610999999999</v>
      </c>
      <c r="L2437" s="2">
        <v>12.011727</v>
      </c>
      <c r="M2437" s="2">
        <v>23.956121</v>
      </c>
      <c r="N2437" s="2">
        <v>27.187007999999999</v>
      </c>
      <c r="O2437" s="2">
        <v>0.45896234384824802</v>
      </c>
      <c r="P2437" s="2">
        <v>-1.12355230415017</v>
      </c>
      <c r="Q2437" s="2">
        <v>1.3079572475372701E-6</v>
      </c>
      <c r="R2437" s="2">
        <v>9.2859331113476908E-6</v>
      </c>
      <c r="S2437" s="1" t="s">
        <v>25</v>
      </c>
      <c r="T2437" t="s">
        <v>28759</v>
      </c>
    </row>
    <row r="2438" spans="1:20" x14ac:dyDescent="0.35">
      <c r="A2438" s="1" t="s">
        <v>10239</v>
      </c>
      <c r="B2438" s="1" t="s">
        <v>10239</v>
      </c>
      <c r="C2438" s="1" t="s">
        <v>10240</v>
      </c>
      <c r="D2438" s="1" t="s">
        <v>10241</v>
      </c>
      <c r="E2438" s="1" t="s">
        <v>715</v>
      </c>
      <c r="F2438" s="1" t="s">
        <v>716</v>
      </c>
      <c r="G2438" s="1" t="s">
        <v>22</v>
      </c>
      <c r="H2438" s="1" t="s">
        <v>10242</v>
      </c>
      <c r="I2438" s="1" t="s">
        <v>24</v>
      </c>
      <c r="J2438" s="2">
        <v>5.749879</v>
      </c>
      <c r="K2438" s="2">
        <v>5.6821979999999996</v>
      </c>
      <c r="L2438" s="2">
        <v>6.0530270000000002</v>
      </c>
      <c r="M2438" s="2">
        <v>15.621283999999999</v>
      </c>
      <c r="N2438" s="2">
        <v>19.250001999999999</v>
      </c>
      <c r="O2438" s="2">
        <v>0.40940235081482301</v>
      </c>
      <c r="P2438" s="2">
        <v>-1.28840870845386</v>
      </c>
      <c r="Q2438" s="2">
        <v>1.33535681681283E-6</v>
      </c>
      <c r="R2438" s="2">
        <v>9.4541103387390403E-6</v>
      </c>
      <c r="S2438" s="1" t="s">
        <v>25</v>
      </c>
      <c r="T2438" t="s">
        <v>28759</v>
      </c>
    </row>
    <row r="2439" spans="1:20" x14ac:dyDescent="0.35">
      <c r="A2439" s="1" t="s">
        <v>10243</v>
      </c>
      <c r="B2439" s="1" t="s">
        <v>10243</v>
      </c>
      <c r="C2439" s="1" t="s">
        <v>10244</v>
      </c>
      <c r="D2439" s="1" t="s">
        <v>4761</v>
      </c>
      <c r="E2439" s="1" t="s">
        <v>22</v>
      </c>
      <c r="F2439" s="1" t="s">
        <v>22</v>
      </c>
      <c r="G2439" s="1" t="s">
        <v>22</v>
      </c>
      <c r="H2439" s="1" t="s">
        <v>10245</v>
      </c>
      <c r="I2439" s="1" t="s">
        <v>24</v>
      </c>
      <c r="J2439" s="2">
        <v>1.145046</v>
      </c>
      <c r="K2439" s="2">
        <v>1.885842</v>
      </c>
      <c r="L2439" s="2">
        <v>2.617769</v>
      </c>
      <c r="M2439" s="2">
        <v>7.237514</v>
      </c>
      <c r="N2439" s="2">
        <v>13.673612</v>
      </c>
      <c r="O2439" s="2">
        <v>0.22843220720079499</v>
      </c>
      <c r="P2439" s="2">
        <v>-2.1301620208368002</v>
      </c>
      <c r="Q2439" s="2">
        <v>1.35735841264562E-6</v>
      </c>
      <c r="R2439" s="2">
        <v>9.5953323509473802E-6</v>
      </c>
      <c r="S2439" s="1" t="s">
        <v>25</v>
      </c>
      <c r="T2439" t="s">
        <v>28759</v>
      </c>
    </row>
    <row r="2440" spans="1:20" x14ac:dyDescent="0.35">
      <c r="A2440" s="1" t="s">
        <v>10246</v>
      </c>
      <c r="B2440" s="1" t="s">
        <v>10246</v>
      </c>
      <c r="C2440" s="1" t="s">
        <v>10247</v>
      </c>
      <c r="D2440" s="1" t="s">
        <v>4874</v>
      </c>
      <c r="E2440" s="1" t="s">
        <v>22</v>
      </c>
      <c r="F2440" s="1" t="s">
        <v>22</v>
      </c>
      <c r="G2440" s="1" t="s">
        <v>22</v>
      </c>
      <c r="H2440" s="1" t="s">
        <v>10248</v>
      </c>
      <c r="I2440" s="1" t="s">
        <v>24</v>
      </c>
      <c r="J2440" s="2">
        <v>5.9701120000000003</v>
      </c>
      <c r="K2440" s="2">
        <v>10.135612</v>
      </c>
      <c r="L2440" s="2">
        <v>10.761524</v>
      </c>
      <c r="M2440" s="2">
        <v>22.236446000000001</v>
      </c>
      <c r="N2440" s="2">
        <v>20.824335000000001</v>
      </c>
      <c r="O2440" s="2">
        <v>0.45999477740307099</v>
      </c>
      <c r="P2440" s="2">
        <v>-1.12031061340785</v>
      </c>
      <c r="Q2440" s="2">
        <v>1.3610443247015701E-6</v>
      </c>
      <c r="R2440" s="2">
        <v>9.6165365776064698E-6</v>
      </c>
      <c r="S2440" s="1" t="s">
        <v>25</v>
      </c>
      <c r="T2440" t="s">
        <v>28759</v>
      </c>
    </row>
    <row r="2441" spans="1:20" x14ac:dyDescent="0.35">
      <c r="A2441" s="1" t="s">
        <v>10249</v>
      </c>
      <c r="B2441" s="1" t="s">
        <v>10249</v>
      </c>
      <c r="C2441" s="1" t="s">
        <v>10250</v>
      </c>
      <c r="D2441" s="1" t="s">
        <v>10197</v>
      </c>
      <c r="E2441" s="1" t="s">
        <v>22</v>
      </c>
      <c r="F2441" s="1" t="s">
        <v>22</v>
      </c>
      <c r="G2441" s="1" t="s">
        <v>22</v>
      </c>
      <c r="H2441" s="1" t="s">
        <v>10198</v>
      </c>
      <c r="I2441" s="1" t="s">
        <v>24</v>
      </c>
      <c r="J2441" s="2">
        <v>0.79922499999999996</v>
      </c>
      <c r="K2441" s="2">
        <v>1.1487609999999999</v>
      </c>
      <c r="L2441" s="2">
        <v>1.6687160000000001</v>
      </c>
      <c r="M2441" s="2">
        <v>3.28756</v>
      </c>
      <c r="N2441" s="2">
        <v>5.365545</v>
      </c>
      <c r="O2441" s="2">
        <v>0.31995116030113102</v>
      </c>
      <c r="P2441" s="2">
        <v>-1.64407639655257</v>
      </c>
      <c r="Q2441" s="2">
        <v>1.3630442222088701E-6</v>
      </c>
      <c r="R2441" s="2">
        <v>9.6282392726838992E-6</v>
      </c>
      <c r="S2441" s="1" t="s">
        <v>25</v>
      </c>
      <c r="T2441" t="s">
        <v>28759</v>
      </c>
    </row>
    <row r="2442" spans="1:20" x14ac:dyDescent="0.35">
      <c r="A2442" s="1" t="s">
        <v>10251</v>
      </c>
      <c r="B2442" s="1" t="s">
        <v>10251</v>
      </c>
      <c r="C2442" s="1" t="s">
        <v>10252</v>
      </c>
      <c r="D2442" s="1" t="s">
        <v>157</v>
      </c>
      <c r="E2442" s="1" t="s">
        <v>22</v>
      </c>
      <c r="F2442" s="1" t="s">
        <v>22</v>
      </c>
      <c r="G2442" s="1" t="s">
        <v>22</v>
      </c>
      <c r="H2442" s="1" t="s">
        <v>10253</v>
      </c>
      <c r="I2442" s="1" t="s">
        <v>24</v>
      </c>
      <c r="J2442" s="2">
        <v>0.17616899999999999</v>
      </c>
      <c r="K2442" s="2">
        <v>0.22766600000000001</v>
      </c>
      <c r="L2442" s="2">
        <v>0.18801000000000001</v>
      </c>
      <c r="M2442" s="2">
        <v>1.0725229999999999</v>
      </c>
      <c r="N2442" s="2">
        <v>1.30629</v>
      </c>
      <c r="O2442" s="2">
        <v>0.20597720014811999</v>
      </c>
      <c r="P2442" s="2">
        <v>-2.2794434422054102</v>
      </c>
      <c r="Q2442" s="2">
        <v>1.3655091698447599E-6</v>
      </c>
      <c r="R2442" s="2">
        <v>9.6432202513583408E-6</v>
      </c>
      <c r="S2442" s="1" t="s">
        <v>25</v>
      </c>
      <c r="T2442" t="s">
        <v>28759</v>
      </c>
    </row>
    <row r="2443" spans="1:20" x14ac:dyDescent="0.35">
      <c r="A2443" s="1" t="s">
        <v>10254</v>
      </c>
      <c r="B2443" s="1" t="s">
        <v>10254</v>
      </c>
      <c r="C2443" s="1" t="s">
        <v>10255</v>
      </c>
      <c r="D2443" s="1" t="s">
        <v>1771</v>
      </c>
      <c r="E2443" s="1" t="s">
        <v>22</v>
      </c>
      <c r="F2443" s="1" t="s">
        <v>22</v>
      </c>
      <c r="G2443" s="1" t="s">
        <v>22</v>
      </c>
      <c r="H2443" s="1" t="s">
        <v>2780</v>
      </c>
      <c r="I2443" s="1" t="s">
        <v>24</v>
      </c>
      <c r="J2443" s="2">
        <v>3.411772</v>
      </c>
      <c r="K2443" s="2">
        <v>3.6371359999999999</v>
      </c>
      <c r="L2443" s="2">
        <v>4.9825530000000002</v>
      </c>
      <c r="M2443" s="2">
        <v>7.6619520000000003</v>
      </c>
      <c r="N2443" s="2">
        <v>11.665772</v>
      </c>
      <c r="O2443" s="2">
        <v>0.40247758935364297</v>
      </c>
      <c r="P2443" s="2">
        <v>-1.31301964117188</v>
      </c>
      <c r="Q2443" s="2">
        <v>1.4253501963535301E-6</v>
      </c>
      <c r="R2443" s="2">
        <v>1.00379902493638E-5</v>
      </c>
      <c r="S2443" s="1" t="s">
        <v>25</v>
      </c>
      <c r="T2443" t="s">
        <v>28759</v>
      </c>
    </row>
    <row r="2444" spans="1:20" x14ac:dyDescent="0.35">
      <c r="A2444" s="1" t="s">
        <v>10256</v>
      </c>
      <c r="B2444" s="1" t="s">
        <v>10256</v>
      </c>
      <c r="C2444" s="1" t="s">
        <v>10257</v>
      </c>
      <c r="D2444" s="1" t="s">
        <v>81</v>
      </c>
      <c r="E2444" s="1" t="s">
        <v>98</v>
      </c>
      <c r="F2444" s="1" t="s">
        <v>99</v>
      </c>
      <c r="G2444" s="1" t="s">
        <v>100</v>
      </c>
      <c r="H2444" s="1" t="s">
        <v>10258</v>
      </c>
      <c r="I2444" s="1" t="s">
        <v>24</v>
      </c>
      <c r="J2444" s="4">
        <v>0</v>
      </c>
      <c r="K2444" s="4">
        <v>0</v>
      </c>
      <c r="L2444" s="4">
        <v>0</v>
      </c>
      <c r="M2444" s="2">
        <v>2.0473150000000002</v>
      </c>
      <c r="N2444" s="2">
        <v>0.42452699999999999</v>
      </c>
      <c r="O2444" s="2">
        <v>1.0458620988988101E-4</v>
      </c>
      <c r="P2444" s="2">
        <v>-13.2230197405366</v>
      </c>
      <c r="Q2444" s="2">
        <v>1.4348656975466001E-6</v>
      </c>
      <c r="R2444" s="2">
        <v>1.0094854776964799E-5</v>
      </c>
      <c r="S2444" s="1" t="s">
        <v>25</v>
      </c>
      <c r="T2444" t="s">
        <v>28759</v>
      </c>
    </row>
    <row r="2445" spans="1:20" x14ac:dyDescent="0.35">
      <c r="A2445" s="1" t="s">
        <v>10259</v>
      </c>
      <c r="B2445" s="1" t="s">
        <v>10259</v>
      </c>
      <c r="C2445" s="1" t="s">
        <v>10260</v>
      </c>
      <c r="D2445" s="1" t="s">
        <v>2621</v>
      </c>
      <c r="E2445" s="1" t="s">
        <v>715</v>
      </c>
      <c r="F2445" s="1" t="s">
        <v>2622</v>
      </c>
      <c r="G2445" s="1" t="s">
        <v>2623</v>
      </c>
      <c r="H2445" s="1" t="s">
        <v>2624</v>
      </c>
      <c r="I2445" s="1" t="s">
        <v>24</v>
      </c>
      <c r="J2445" s="2">
        <v>0.231435</v>
      </c>
      <c r="K2445" s="2">
        <v>0.197048</v>
      </c>
      <c r="L2445" s="2">
        <v>0.66712499999999997</v>
      </c>
      <c r="M2445" s="2">
        <v>2.9579339999999998</v>
      </c>
      <c r="N2445" s="2">
        <v>2.1670129999999999</v>
      </c>
      <c r="O2445" s="2">
        <v>0.18430132879009301</v>
      </c>
      <c r="P2445" s="2">
        <v>-2.4398616222260201</v>
      </c>
      <c r="Q2445" s="2">
        <v>1.4630192180043E-6</v>
      </c>
      <c r="R2445" s="2">
        <v>1.0287760232601401E-5</v>
      </c>
      <c r="S2445" s="1" t="s">
        <v>25</v>
      </c>
      <c r="T2445" t="s">
        <v>28759</v>
      </c>
    </row>
    <row r="2446" spans="1:20" x14ac:dyDescent="0.35">
      <c r="A2446" s="1" t="s">
        <v>10261</v>
      </c>
      <c r="B2446" s="1" t="s">
        <v>10261</v>
      </c>
      <c r="C2446" s="1" t="s">
        <v>10262</v>
      </c>
      <c r="D2446" s="1" t="s">
        <v>4910</v>
      </c>
      <c r="E2446" s="1" t="s">
        <v>22</v>
      </c>
      <c r="F2446" s="1" t="s">
        <v>22</v>
      </c>
      <c r="G2446" s="1" t="s">
        <v>22</v>
      </c>
      <c r="H2446" s="1" t="s">
        <v>10263</v>
      </c>
      <c r="I2446" s="1" t="s">
        <v>24</v>
      </c>
      <c r="J2446" s="2">
        <v>0.278671</v>
      </c>
      <c r="K2446" s="2">
        <v>0.40924199999999999</v>
      </c>
      <c r="L2446" s="2">
        <v>0.27407900000000002</v>
      </c>
      <c r="M2446" s="2">
        <v>1.652703</v>
      </c>
      <c r="N2446" s="2">
        <v>2.2064469999999998</v>
      </c>
      <c r="O2446" s="2">
        <v>0.127288937440804</v>
      </c>
      <c r="P2446" s="2">
        <v>-2.9738210534391398</v>
      </c>
      <c r="Q2446" s="2">
        <v>1.46823241876901E-6</v>
      </c>
      <c r="R2446" s="2">
        <v>1.0316652166184901E-5</v>
      </c>
      <c r="S2446" s="1" t="s">
        <v>25</v>
      </c>
      <c r="T2446" t="s">
        <v>28759</v>
      </c>
    </row>
    <row r="2447" spans="1:20" x14ac:dyDescent="0.35">
      <c r="A2447" s="1" t="s">
        <v>10264</v>
      </c>
      <c r="B2447" s="1" t="s">
        <v>10264</v>
      </c>
      <c r="C2447" s="1" t="s">
        <v>10265</v>
      </c>
      <c r="D2447" s="1" t="s">
        <v>22</v>
      </c>
      <c r="E2447" s="1" t="s">
        <v>22</v>
      </c>
      <c r="F2447" s="1" t="s">
        <v>22</v>
      </c>
      <c r="G2447" s="1" t="s">
        <v>22</v>
      </c>
      <c r="H2447" s="1" t="s">
        <v>6785</v>
      </c>
      <c r="I2447" s="1" t="s">
        <v>24</v>
      </c>
      <c r="J2447" s="2">
        <v>8.6112520000000004</v>
      </c>
      <c r="K2447" s="2">
        <v>5.0928659999999999</v>
      </c>
      <c r="L2447" s="2">
        <v>3.5393309999999998</v>
      </c>
      <c r="M2447" s="2">
        <v>15.689185999999999</v>
      </c>
      <c r="N2447" s="2">
        <v>17.786937999999999</v>
      </c>
      <c r="O2447" s="2">
        <v>0.255596855441589</v>
      </c>
      <c r="P2447" s="2">
        <v>-1.96805800768982</v>
      </c>
      <c r="Q2447" s="2">
        <v>1.47427738527533E-6</v>
      </c>
      <c r="R2447" s="2">
        <v>1.0356530681921599E-5</v>
      </c>
      <c r="S2447" s="1" t="s">
        <v>25</v>
      </c>
      <c r="T2447" t="s">
        <v>28759</v>
      </c>
    </row>
    <row r="2448" spans="1:20" x14ac:dyDescent="0.35">
      <c r="A2448" s="1" t="s">
        <v>10266</v>
      </c>
      <c r="B2448" s="1" t="s">
        <v>10266</v>
      </c>
      <c r="C2448" s="1" t="s">
        <v>10267</v>
      </c>
      <c r="D2448" s="1" t="s">
        <v>8759</v>
      </c>
      <c r="E2448" s="1" t="s">
        <v>861</v>
      </c>
      <c r="F2448" s="1" t="s">
        <v>8760</v>
      </c>
      <c r="G2448" s="1" t="s">
        <v>8761</v>
      </c>
      <c r="H2448" s="1" t="s">
        <v>10268</v>
      </c>
      <c r="I2448" s="1" t="s">
        <v>24</v>
      </c>
      <c r="J2448" s="2">
        <v>1.4324870000000001</v>
      </c>
      <c r="K2448" s="2">
        <v>2.15395</v>
      </c>
      <c r="L2448" s="2">
        <v>2.933548</v>
      </c>
      <c r="M2448" s="2">
        <v>7.3081199999999997</v>
      </c>
      <c r="N2448" s="2">
        <v>9.3156189999999999</v>
      </c>
      <c r="O2448" s="2">
        <v>0.30695466236251201</v>
      </c>
      <c r="P2448" s="2">
        <v>-1.7039025116534301</v>
      </c>
      <c r="Q2448" s="2">
        <v>1.47755470698832E-6</v>
      </c>
      <c r="R2448" s="2">
        <v>1.03769518795054E-5</v>
      </c>
      <c r="S2448" s="1" t="s">
        <v>25</v>
      </c>
      <c r="T2448" t="s">
        <v>28759</v>
      </c>
    </row>
    <row r="2449" spans="1:20" x14ac:dyDescent="0.35">
      <c r="A2449" s="1" t="s">
        <v>10269</v>
      </c>
      <c r="B2449" s="1" t="s">
        <v>10269</v>
      </c>
      <c r="C2449" s="1" t="s">
        <v>10270</v>
      </c>
      <c r="D2449" s="1" t="s">
        <v>6212</v>
      </c>
      <c r="E2449" s="1" t="s">
        <v>22</v>
      </c>
      <c r="F2449" s="1" t="s">
        <v>22</v>
      </c>
      <c r="G2449" s="1" t="s">
        <v>22</v>
      </c>
      <c r="H2449" s="1" t="s">
        <v>10051</v>
      </c>
      <c r="I2449" s="1" t="s">
        <v>24</v>
      </c>
      <c r="J2449" s="2">
        <v>0.17378399999999999</v>
      </c>
      <c r="K2449" s="2">
        <v>0.271565</v>
      </c>
      <c r="L2449" s="2">
        <v>0.35564299999999999</v>
      </c>
      <c r="M2449" s="2">
        <v>1.2710030000000001</v>
      </c>
      <c r="N2449" s="2">
        <v>2.5274239999999999</v>
      </c>
      <c r="O2449" s="2">
        <v>0.18167425956226299</v>
      </c>
      <c r="P2449" s="2">
        <v>-2.4605740684497301</v>
      </c>
      <c r="Q2449" s="2">
        <v>1.4812611490261999E-6</v>
      </c>
      <c r="R2449" s="2">
        <v>1.04003758251095E-5</v>
      </c>
      <c r="S2449" s="1" t="s">
        <v>25</v>
      </c>
      <c r="T2449" t="s">
        <v>28759</v>
      </c>
    </row>
    <row r="2450" spans="1:20" ht="15" x14ac:dyDescent="0.4">
      <c r="A2450" s="1" t="s">
        <v>3397</v>
      </c>
      <c r="B2450" s="1" t="s">
        <v>3397</v>
      </c>
      <c r="C2450" s="1" t="s">
        <v>3398</v>
      </c>
      <c r="D2450" s="22" t="s">
        <v>3399</v>
      </c>
      <c r="E2450" s="1" t="s">
        <v>22</v>
      </c>
      <c r="F2450" s="1" t="s">
        <v>22</v>
      </c>
      <c r="G2450" s="1" t="s">
        <v>22</v>
      </c>
      <c r="H2450" s="1" t="s">
        <v>3400</v>
      </c>
      <c r="I2450" s="1" t="s">
        <v>24</v>
      </c>
      <c r="J2450" s="2">
        <v>2.6660970000000002</v>
      </c>
      <c r="K2450" s="2">
        <v>1.6466879999999999</v>
      </c>
      <c r="L2450" s="2">
        <v>1.787523</v>
      </c>
      <c r="M2450" s="2">
        <v>7.2454409999999996</v>
      </c>
      <c r="N2450" s="2">
        <v>5.7409230000000004</v>
      </c>
      <c r="O2450" s="2">
        <v>0.235863618787236</v>
      </c>
      <c r="P2450" s="2">
        <v>-2.0839751902693102</v>
      </c>
      <c r="Q2450" s="2">
        <v>1.48920579786054E-6</v>
      </c>
      <c r="R2450" s="2">
        <v>1.0450920327485101E-5</v>
      </c>
      <c r="S2450" s="1" t="s">
        <v>25</v>
      </c>
      <c r="T2450" t="s">
        <v>28759</v>
      </c>
    </row>
    <row r="2451" spans="1:20" ht="15" x14ac:dyDescent="0.4">
      <c r="A2451" s="1" t="s">
        <v>10271</v>
      </c>
      <c r="B2451" s="1" t="s">
        <v>10271</v>
      </c>
      <c r="C2451" s="1" t="s">
        <v>10272</v>
      </c>
      <c r="D2451" s="22" t="s">
        <v>10273</v>
      </c>
      <c r="E2451" s="1" t="s">
        <v>22</v>
      </c>
      <c r="F2451" s="1" t="s">
        <v>22</v>
      </c>
      <c r="G2451" s="1" t="s">
        <v>22</v>
      </c>
      <c r="H2451" s="1" t="s">
        <v>2027</v>
      </c>
      <c r="I2451" s="1" t="s">
        <v>24</v>
      </c>
      <c r="J2451" s="2">
        <v>0.31809700000000002</v>
      </c>
      <c r="K2451" s="2">
        <v>0.133547</v>
      </c>
      <c r="L2451" s="2">
        <v>0.36956899999999998</v>
      </c>
      <c r="M2451" s="2">
        <v>3.7860170000000002</v>
      </c>
      <c r="N2451" s="2">
        <v>0.92880300000000005</v>
      </c>
      <c r="O2451" s="2">
        <v>0.113692188119105</v>
      </c>
      <c r="P2451" s="2">
        <v>-3.1367949659783001</v>
      </c>
      <c r="Q2451" s="2">
        <v>1.5067858898626599E-6</v>
      </c>
      <c r="R2451" s="2">
        <v>1.0568999801184399E-5</v>
      </c>
      <c r="S2451" s="1" t="s">
        <v>25</v>
      </c>
      <c r="T2451" t="s">
        <v>28759</v>
      </c>
    </row>
    <row r="2452" spans="1:20" x14ac:dyDescent="0.35">
      <c r="A2452" s="1" t="s">
        <v>10278</v>
      </c>
      <c r="B2452" s="1" t="s">
        <v>10278</v>
      </c>
      <c r="C2452" s="1" t="s">
        <v>10279</v>
      </c>
      <c r="D2452" s="1" t="s">
        <v>6473</v>
      </c>
      <c r="E2452" s="1" t="s">
        <v>22</v>
      </c>
      <c r="F2452" s="1" t="s">
        <v>22</v>
      </c>
      <c r="G2452" s="1" t="s">
        <v>22</v>
      </c>
      <c r="H2452" s="1" t="s">
        <v>10280</v>
      </c>
      <c r="I2452" s="1" t="s">
        <v>24</v>
      </c>
      <c r="J2452" s="2">
        <v>6.6940920000000004</v>
      </c>
      <c r="K2452" s="2">
        <v>5.1395569999999999</v>
      </c>
      <c r="L2452" s="2">
        <v>5.2031239999999999</v>
      </c>
      <c r="M2452" s="2">
        <v>11.390669000000001</v>
      </c>
      <c r="N2452" s="2">
        <v>16.375060999999999</v>
      </c>
      <c r="O2452" s="2">
        <v>0.39034013405316198</v>
      </c>
      <c r="P2452" s="2">
        <v>-1.3571962892390701</v>
      </c>
      <c r="Q2452" s="2">
        <v>1.53499696575055E-6</v>
      </c>
      <c r="R2452" s="2">
        <v>1.0749641743959E-5</v>
      </c>
      <c r="S2452" s="1" t="s">
        <v>25</v>
      </c>
      <c r="T2452" t="s">
        <v>28759</v>
      </c>
    </row>
    <row r="2453" spans="1:20" x14ac:dyDescent="0.35">
      <c r="A2453" s="1" t="s">
        <v>10281</v>
      </c>
      <c r="B2453" s="1" t="s">
        <v>10281</v>
      </c>
      <c r="C2453" s="1" t="s">
        <v>10282</v>
      </c>
      <c r="D2453" s="1" t="s">
        <v>6383</v>
      </c>
      <c r="E2453" s="1" t="s">
        <v>22</v>
      </c>
      <c r="F2453" s="1" t="s">
        <v>22</v>
      </c>
      <c r="G2453" s="1" t="s">
        <v>22</v>
      </c>
      <c r="H2453" s="1" t="s">
        <v>6384</v>
      </c>
      <c r="I2453" s="1" t="s">
        <v>24</v>
      </c>
      <c r="J2453" s="2">
        <v>9.5815219999999997</v>
      </c>
      <c r="K2453" s="2">
        <v>9.3484639999999999</v>
      </c>
      <c r="L2453" s="2">
        <v>7.5822849999999997</v>
      </c>
      <c r="M2453" s="2">
        <v>16.773743</v>
      </c>
      <c r="N2453" s="2">
        <v>18.027266999999998</v>
      </c>
      <c r="O2453" s="2">
        <v>0.42940757132138702</v>
      </c>
      <c r="P2453" s="2">
        <v>-1.21958046584363</v>
      </c>
      <c r="Q2453" s="2">
        <v>1.5352246898623901E-6</v>
      </c>
      <c r="R2453" s="2">
        <v>1.0749641743959E-5</v>
      </c>
      <c r="S2453" s="1" t="s">
        <v>25</v>
      </c>
      <c r="T2453" t="s">
        <v>28759</v>
      </c>
    </row>
    <row r="2454" spans="1:20" x14ac:dyDescent="0.35">
      <c r="A2454" s="1" t="s">
        <v>10283</v>
      </c>
      <c r="B2454" s="1" t="s">
        <v>10283</v>
      </c>
      <c r="C2454" s="1" t="s">
        <v>10284</v>
      </c>
      <c r="D2454" s="1" t="s">
        <v>10285</v>
      </c>
      <c r="E2454" s="1" t="s">
        <v>2546</v>
      </c>
      <c r="F2454" s="1" t="s">
        <v>5015</v>
      </c>
      <c r="G2454" s="1" t="s">
        <v>5016</v>
      </c>
      <c r="H2454" s="1" t="s">
        <v>10286</v>
      </c>
      <c r="I2454" s="1" t="s">
        <v>24</v>
      </c>
      <c r="J2454" s="2">
        <v>8.3764509999999994</v>
      </c>
      <c r="K2454" s="2">
        <v>7.6910540000000003</v>
      </c>
      <c r="L2454" s="2">
        <v>10.581308999999999</v>
      </c>
      <c r="M2454" s="2">
        <v>21.749357</v>
      </c>
      <c r="N2454" s="2">
        <v>27.029827000000001</v>
      </c>
      <c r="O2454" s="2">
        <v>0.43656106218706597</v>
      </c>
      <c r="P2454" s="2">
        <v>-1.1957446358705</v>
      </c>
      <c r="Q2454" s="2">
        <v>1.5365593260114001E-6</v>
      </c>
      <c r="R2454" s="2">
        <v>1.0754242069876601E-5</v>
      </c>
      <c r="S2454" s="1" t="s">
        <v>25</v>
      </c>
      <c r="T2454" t="s">
        <v>28759</v>
      </c>
    </row>
    <row r="2455" spans="1:20" x14ac:dyDescent="0.35">
      <c r="A2455" s="1" t="s">
        <v>10287</v>
      </c>
      <c r="B2455" s="1" t="s">
        <v>10287</v>
      </c>
      <c r="C2455" s="1" t="s">
        <v>10288</v>
      </c>
      <c r="D2455" s="1" t="s">
        <v>3030</v>
      </c>
      <c r="E2455" s="1" t="s">
        <v>22</v>
      </c>
      <c r="F2455" s="1" t="s">
        <v>22</v>
      </c>
      <c r="G2455" s="1" t="s">
        <v>22</v>
      </c>
      <c r="H2455" s="1" t="s">
        <v>7974</v>
      </c>
      <c r="I2455" s="1" t="s">
        <v>24</v>
      </c>
      <c r="J2455" s="2">
        <v>5.2738569999999996</v>
      </c>
      <c r="K2455" s="2">
        <v>4.958323</v>
      </c>
      <c r="L2455" s="2">
        <v>6.8222180000000003</v>
      </c>
      <c r="M2455" s="2">
        <v>15.880986</v>
      </c>
      <c r="N2455" s="2">
        <v>17.566689</v>
      </c>
      <c r="O2455" s="2">
        <v>0.411771692194636</v>
      </c>
      <c r="P2455" s="2">
        <v>-1.28008344154218</v>
      </c>
      <c r="Q2455" s="2">
        <v>1.5487304212465201E-6</v>
      </c>
      <c r="R2455" s="2">
        <v>1.08279750160105E-5</v>
      </c>
      <c r="S2455" s="1" t="s">
        <v>25</v>
      </c>
      <c r="T2455" t="s">
        <v>28759</v>
      </c>
    </row>
    <row r="2456" spans="1:20" x14ac:dyDescent="0.35">
      <c r="A2456" s="1" t="s">
        <v>10289</v>
      </c>
      <c r="B2456" s="1" t="s">
        <v>10289</v>
      </c>
      <c r="C2456" s="1" t="s">
        <v>10290</v>
      </c>
      <c r="D2456" s="1" t="s">
        <v>1483</v>
      </c>
      <c r="E2456" s="1" t="s">
        <v>22</v>
      </c>
      <c r="F2456" s="1" t="s">
        <v>22</v>
      </c>
      <c r="G2456" s="1" t="s">
        <v>22</v>
      </c>
      <c r="H2456" s="1" t="s">
        <v>10291</v>
      </c>
      <c r="I2456" s="1" t="s">
        <v>24</v>
      </c>
      <c r="J2456" s="2">
        <v>0.60602299999999998</v>
      </c>
      <c r="K2456" s="2">
        <v>1.5894109999999999</v>
      </c>
      <c r="L2456" s="2">
        <v>1.19201</v>
      </c>
      <c r="M2456" s="2">
        <v>3.6013769999999998</v>
      </c>
      <c r="N2456" s="2">
        <v>4.0510039999999998</v>
      </c>
      <c r="O2456" s="2">
        <v>0.271516440582243</v>
      </c>
      <c r="P2456" s="2">
        <v>-1.88088853763724</v>
      </c>
      <c r="Q2456" s="2">
        <v>1.57216951979244E-6</v>
      </c>
      <c r="R2456" s="2">
        <v>1.09836285922772E-5</v>
      </c>
      <c r="S2456" s="1" t="s">
        <v>25</v>
      </c>
      <c r="T2456" t="s">
        <v>28759</v>
      </c>
    </row>
    <row r="2457" spans="1:20" x14ac:dyDescent="0.35">
      <c r="A2457" s="1" t="s">
        <v>10292</v>
      </c>
      <c r="B2457" s="1" t="s">
        <v>10292</v>
      </c>
      <c r="C2457" s="1" t="s">
        <v>10293</v>
      </c>
      <c r="D2457" s="1" t="s">
        <v>5286</v>
      </c>
      <c r="E2457" s="1" t="s">
        <v>22</v>
      </c>
      <c r="F2457" s="1" t="s">
        <v>22</v>
      </c>
      <c r="G2457" s="1" t="s">
        <v>22</v>
      </c>
      <c r="H2457" s="1" t="s">
        <v>7913</v>
      </c>
      <c r="I2457" s="1" t="s">
        <v>24</v>
      </c>
      <c r="J2457" s="2">
        <v>0.59897199999999995</v>
      </c>
      <c r="K2457" s="2">
        <v>0.50610699999999997</v>
      </c>
      <c r="L2457" s="2">
        <v>0.77805199999999997</v>
      </c>
      <c r="M2457" s="2">
        <v>1.9004829999999999</v>
      </c>
      <c r="N2457" s="2">
        <v>2.138182</v>
      </c>
      <c r="O2457" s="2">
        <v>0.36401082252797701</v>
      </c>
      <c r="P2457" s="2">
        <v>-1.45794675057511</v>
      </c>
      <c r="Q2457" s="2">
        <v>1.57287080391616E-6</v>
      </c>
      <c r="R2457" s="2">
        <v>1.09857890496856E-5</v>
      </c>
      <c r="S2457" s="1" t="s">
        <v>25</v>
      </c>
      <c r="T2457" t="s">
        <v>28759</v>
      </c>
    </row>
    <row r="2458" spans="1:20" x14ac:dyDescent="0.35">
      <c r="A2458" s="1" t="s">
        <v>10294</v>
      </c>
      <c r="B2458" s="1" t="s">
        <v>10294</v>
      </c>
      <c r="C2458" s="1" t="s">
        <v>10295</v>
      </c>
      <c r="D2458" s="1" t="s">
        <v>10296</v>
      </c>
      <c r="E2458" s="1" t="s">
        <v>22</v>
      </c>
      <c r="F2458" s="1" t="s">
        <v>22</v>
      </c>
      <c r="G2458" s="1" t="s">
        <v>22</v>
      </c>
      <c r="H2458" s="1" t="s">
        <v>1739</v>
      </c>
      <c r="I2458" s="1" t="s">
        <v>24</v>
      </c>
      <c r="J2458" s="2">
        <v>3.1988120000000002</v>
      </c>
      <c r="K2458" s="2">
        <v>3.4552360000000002</v>
      </c>
      <c r="L2458" s="2">
        <v>4.7639670000000001</v>
      </c>
      <c r="M2458" s="2">
        <v>9.4781329999999997</v>
      </c>
      <c r="N2458" s="2">
        <v>10.395477</v>
      </c>
      <c r="O2458" s="2">
        <v>0.44715244976600499</v>
      </c>
      <c r="P2458" s="2">
        <v>-1.16116131487741</v>
      </c>
      <c r="Q2458" s="2">
        <v>1.5735148548754801E-6</v>
      </c>
      <c r="R2458" s="2">
        <v>1.0987548782287799E-5</v>
      </c>
      <c r="S2458" s="1" t="s">
        <v>25</v>
      </c>
      <c r="T2458" t="s">
        <v>28759</v>
      </c>
    </row>
    <row r="2459" spans="1:20" x14ac:dyDescent="0.35">
      <c r="A2459" s="1" t="s">
        <v>10297</v>
      </c>
      <c r="B2459" s="1" t="s">
        <v>10297</v>
      </c>
      <c r="C2459" s="1" t="s">
        <v>10298</v>
      </c>
      <c r="D2459" s="1" t="s">
        <v>22</v>
      </c>
      <c r="E2459" s="1" t="s">
        <v>22</v>
      </c>
      <c r="F2459" s="1" t="s">
        <v>22</v>
      </c>
      <c r="G2459" s="1" t="s">
        <v>22</v>
      </c>
      <c r="H2459" s="1" t="s">
        <v>10299</v>
      </c>
      <c r="I2459" s="1" t="s">
        <v>24</v>
      </c>
      <c r="J2459" s="2">
        <v>4.1220619999999997</v>
      </c>
      <c r="K2459" s="2">
        <v>3.931943</v>
      </c>
      <c r="L2459" s="2">
        <v>5.5200630000000004</v>
      </c>
      <c r="M2459" s="2">
        <v>10.603883</v>
      </c>
      <c r="N2459" s="2">
        <v>10.808156</v>
      </c>
      <c r="O2459" s="2">
        <v>0.43741267862042599</v>
      </c>
      <c r="P2459" s="2">
        <v>-1.19293305667392</v>
      </c>
      <c r="Q2459" s="2">
        <v>1.58435913074964E-6</v>
      </c>
      <c r="R2459" s="2">
        <v>1.10577612856454E-5</v>
      </c>
      <c r="S2459" s="1" t="s">
        <v>25</v>
      </c>
      <c r="T2459" t="s">
        <v>28759</v>
      </c>
    </row>
    <row r="2460" spans="1:20" x14ac:dyDescent="0.35">
      <c r="A2460" s="1" t="s">
        <v>452</v>
      </c>
      <c r="B2460" s="1" t="s">
        <v>452</v>
      </c>
      <c r="C2460" s="1" t="s">
        <v>453</v>
      </c>
      <c r="D2460" s="1" t="s">
        <v>454</v>
      </c>
      <c r="E2460" s="1" t="s">
        <v>455</v>
      </c>
      <c r="F2460" s="1" t="s">
        <v>456</v>
      </c>
      <c r="G2460" s="1" t="s">
        <v>22</v>
      </c>
      <c r="H2460" s="1" t="s">
        <v>457</v>
      </c>
      <c r="I2460" s="1" t="s">
        <v>24</v>
      </c>
      <c r="J2460" s="2">
        <v>4120.3461909999996</v>
      </c>
      <c r="K2460" s="2">
        <v>4564.1723629999997</v>
      </c>
      <c r="L2460" s="2">
        <v>3487.4582519999999</v>
      </c>
      <c r="M2460" s="2">
        <v>6342.1381840000004</v>
      </c>
      <c r="N2460" s="2">
        <v>8130.6704099999997</v>
      </c>
      <c r="O2460" s="2">
        <v>0.49592333852099901</v>
      </c>
      <c r="P2460" s="2">
        <v>-1.0118109736371701</v>
      </c>
      <c r="Q2460" s="2">
        <v>1.5930178285975899E-6</v>
      </c>
      <c r="R2460" s="2">
        <v>1.11117602907058E-5</v>
      </c>
      <c r="S2460" s="1" t="s">
        <v>25</v>
      </c>
      <c r="T2460" t="s">
        <v>28759</v>
      </c>
    </row>
    <row r="2461" spans="1:20" x14ac:dyDescent="0.35">
      <c r="A2461" s="1" t="s">
        <v>10302</v>
      </c>
      <c r="B2461" s="1" t="s">
        <v>10302</v>
      </c>
      <c r="C2461" s="1" t="s">
        <v>10303</v>
      </c>
      <c r="D2461" s="1" t="s">
        <v>4925</v>
      </c>
      <c r="E2461" s="1" t="s">
        <v>715</v>
      </c>
      <c r="F2461" s="1" t="s">
        <v>5146</v>
      </c>
      <c r="G2461" s="1" t="s">
        <v>22</v>
      </c>
      <c r="H2461" s="1" t="s">
        <v>10304</v>
      </c>
      <c r="I2461" s="1" t="s">
        <v>24</v>
      </c>
      <c r="J2461" s="2">
        <v>0.19938700000000001</v>
      </c>
      <c r="K2461" s="2">
        <v>8.8714000000000001E-2</v>
      </c>
      <c r="L2461" s="4">
        <v>0</v>
      </c>
      <c r="M2461" s="2">
        <v>1.792637</v>
      </c>
      <c r="N2461" s="2">
        <v>1.5792839999999999</v>
      </c>
      <c r="O2461" s="2">
        <v>6.7621977324535607E-2</v>
      </c>
      <c r="P2461" s="2">
        <v>-3.88636398728798</v>
      </c>
      <c r="Q2461" s="2">
        <v>1.60115457119661E-6</v>
      </c>
      <c r="R2461" s="2">
        <v>1.1163860013454001E-5</v>
      </c>
      <c r="S2461" s="1" t="s">
        <v>25</v>
      </c>
      <c r="T2461" t="s">
        <v>28759</v>
      </c>
    </row>
    <row r="2462" spans="1:20" x14ac:dyDescent="0.35">
      <c r="A2462" s="1" t="s">
        <v>10305</v>
      </c>
      <c r="B2462" s="1" t="s">
        <v>10305</v>
      </c>
      <c r="C2462" s="1" t="s">
        <v>10306</v>
      </c>
      <c r="D2462" s="1" t="s">
        <v>10307</v>
      </c>
      <c r="E2462" s="1" t="s">
        <v>3382</v>
      </c>
      <c r="F2462" s="1" t="s">
        <v>10308</v>
      </c>
      <c r="G2462" s="1" t="s">
        <v>10309</v>
      </c>
      <c r="H2462" s="1" t="s">
        <v>10310</v>
      </c>
      <c r="I2462" s="1" t="s">
        <v>24</v>
      </c>
      <c r="J2462" s="2">
        <v>5.6074299999999999</v>
      </c>
      <c r="K2462" s="2">
        <v>8.584892</v>
      </c>
      <c r="L2462" s="2">
        <v>5.6005320000000003</v>
      </c>
      <c r="M2462" s="2">
        <v>16.227654999999999</v>
      </c>
      <c r="N2462" s="2">
        <v>29.063110000000002</v>
      </c>
      <c r="O2462" s="2">
        <v>0.322263577307423</v>
      </c>
      <c r="P2462" s="2">
        <v>-1.63368695274279</v>
      </c>
      <c r="Q2462" s="2">
        <v>1.61846326056016E-6</v>
      </c>
      <c r="R2462" s="2">
        <v>1.12789299894098E-5</v>
      </c>
      <c r="S2462" s="1" t="s">
        <v>25</v>
      </c>
      <c r="T2462" t="s">
        <v>28759</v>
      </c>
    </row>
    <row r="2463" spans="1:20" x14ac:dyDescent="0.35">
      <c r="A2463" s="1" t="s">
        <v>10311</v>
      </c>
      <c r="B2463" s="1" t="s">
        <v>10311</v>
      </c>
      <c r="C2463" s="1" t="s">
        <v>10312</v>
      </c>
      <c r="D2463" s="1" t="s">
        <v>10313</v>
      </c>
      <c r="E2463" s="1" t="s">
        <v>2546</v>
      </c>
      <c r="F2463" s="1" t="s">
        <v>10314</v>
      </c>
      <c r="G2463" s="1" t="s">
        <v>22</v>
      </c>
      <c r="H2463" s="1" t="s">
        <v>10315</v>
      </c>
      <c r="I2463" s="1" t="s">
        <v>24</v>
      </c>
      <c r="J2463" s="2">
        <v>2.6304370000000001</v>
      </c>
      <c r="K2463" s="2">
        <v>2.830857</v>
      </c>
      <c r="L2463" s="2">
        <v>3.205228</v>
      </c>
      <c r="M2463" s="2">
        <v>5.7068960000000004</v>
      </c>
      <c r="N2463" s="2">
        <v>12.327438000000001</v>
      </c>
      <c r="O2463" s="2">
        <v>0.37525046221525599</v>
      </c>
      <c r="P2463" s="2">
        <v>-1.4140742459987701</v>
      </c>
      <c r="Q2463" s="2">
        <v>1.6271184301231899E-6</v>
      </c>
      <c r="R2463" s="2">
        <v>1.13307934018171E-5</v>
      </c>
      <c r="S2463" s="1" t="s">
        <v>25</v>
      </c>
      <c r="T2463" t="s">
        <v>28759</v>
      </c>
    </row>
    <row r="2464" spans="1:20" x14ac:dyDescent="0.35">
      <c r="A2464" s="1" t="s">
        <v>10316</v>
      </c>
      <c r="B2464" s="1" t="s">
        <v>10316</v>
      </c>
      <c r="C2464" s="1" t="s">
        <v>10317</v>
      </c>
      <c r="D2464" s="1" t="s">
        <v>10318</v>
      </c>
      <c r="E2464" s="1" t="s">
        <v>22</v>
      </c>
      <c r="F2464" s="1" t="s">
        <v>22</v>
      </c>
      <c r="G2464" s="1" t="s">
        <v>22</v>
      </c>
      <c r="H2464" s="1" t="s">
        <v>4701</v>
      </c>
      <c r="I2464" s="1" t="s">
        <v>24</v>
      </c>
      <c r="J2464" s="2">
        <v>1.6745969999999999</v>
      </c>
      <c r="K2464" s="2">
        <v>2.7096010000000001</v>
      </c>
      <c r="L2464" s="2">
        <v>3.585915</v>
      </c>
      <c r="M2464" s="2">
        <v>10.420521000000001</v>
      </c>
      <c r="N2464" s="2">
        <v>14.051207</v>
      </c>
      <c r="O2464" s="2">
        <v>0.28407014929118202</v>
      </c>
      <c r="P2464" s="2">
        <v>-1.8156808569262799</v>
      </c>
      <c r="Q2464" s="2">
        <v>1.65379824534051E-6</v>
      </c>
      <c r="R2464" s="2">
        <v>1.1502291990799601E-5</v>
      </c>
      <c r="S2464" s="1" t="s">
        <v>25</v>
      </c>
      <c r="T2464" t="s">
        <v>28759</v>
      </c>
    </row>
    <row r="2465" spans="1:20" x14ac:dyDescent="0.35">
      <c r="A2465" s="1" t="s">
        <v>10319</v>
      </c>
      <c r="B2465" s="1" t="s">
        <v>10319</v>
      </c>
      <c r="C2465" s="1" t="s">
        <v>10320</v>
      </c>
      <c r="D2465" s="1" t="s">
        <v>10321</v>
      </c>
      <c r="E2465" s="1" t="s">
        <v>22</v>
      </c>
      <c r="F2465" s="1" t="s">
        <v>22</v>
      </c>
      <c r="G2465" s="1" t="s">
        <v>22</v>
      </c>
      <c r="H2465" s="1" t="s">
        <v>10322</v>
      </c>
      <c r="I2465" s="1" t="s">
        <v>24</v>
      </c>
      <c r="J2465" s="2">
        <v>4.024044</v>
      </c>
      <c r="K2465" s="2">
        <v>2.58338</v>
      </c>
      <c r="L2465" s="2">
        <v>3.4167459999999998</v>
      </c>
      <c r="M2465" s="2">
        <v>9.026688</v>
      </c>
      <c r="N2465" s="2">
        <v>8.2405899999999992</v>
      </c>
      <c r="O2465" s="2">
        <v>0.39957633827501698</v>
      </c>
      <c r="P2465" s="2">
        <v>-1.3234569413466399</v>
      </c>
      <c r="Q2465" s="2">
        <v>1.6691714791868301E-6</v>
      </c>
      <c r="R2465" s="2">
        <v>1.15976997743053E-5</v>
      </c>
      <c r="S2465" s="1" t="s">
        <v>25</v>
      </c>
      <c r="T2465" t="s">
        <v>28759</v>
      </c>
    </row>
    <row r="2466" spans="1:20" x14ac:dyDescent="0.35">
      <c r="A2466" s="1" t="s">
        <v>10323</v>
      </c>
      <c r="B2466" s="1" t="s">
        <v>10323</v>
      </c>
      <c r="C2466" s="1" t="s">
        <v>10324</v>
      </c>
      <c r="D2466" s="1" t="s">
        <v>10325</v>
      </c>
      <c r="E2466" s="1" t="s">
        <v>71</v>
      </c>
      <c r="F2466" s="1" t="s">
        <v>10326</v>
      </c>
      <c r="G2466" s="1" t="s">
        <v>10327</v>
      </c>
      <c r="H2466" s="1" t="s">
        <v>10328</v>
      </c>
      <c r="I2466" s="1" t="s">
        <v>24</v>
      </c>
      <c r="J2466" s="2">
        <v>3.4786060000000001</v>
      </c>
      <c r="K2466" s="2">
        <v>5.305669</v>
      </c>
      <c r="L2466" s="2">
        <v>5.7634499999999997</v>
      </c>
      <c r="M2466" s="2">
        <v>11.067458999999999</v>
      </c>
      <c r="N2466" s="2">
        <v>14.493319</v>
      </c>
      <c r="O2466" s="2">
        <v>0.43202398212002202</v>
      </c>
      <c r="P2466" s="2">
        <v>-1.2108166947085801</v>
      </c>
      <c r="Q2466" s="2">
        <v>1.6828979230243799E-6</v>
      </c>
      <c r="R2466" s="2">
        <v>1.1690174912986899E-5</v>
      </c>
      <c r="S2466" s="1" t="s">
        <v>25</v>
      </c>
      <c r="T2466" t="s">
        <v>28759</v>
      </c>
    </row>
    <row r="2467" spans="1:20" x14ac:dyDescent="0.35">
      <c r="A2467" s="1" t="s">
        <v>3553</v>
      </c>
      <c r="B2467" s="1" t="s">
        <v>3553</v>
      </c>
      <c r="C2467" s="1" t="s">
        <v>3554</v>
      </c>
      <c r="D2467" s="1" t="s">
        <v>3555</v>
      </c>
      <c r="E2467" s="1" t="s">
        <v>364</v>
      </c>
      <c r="F2467" s="1" t="s">
        <v>532</v>
      </c>
      <c r="G2467" s="1" t="s">
        <v>22</v>
      </c>
      <c r="H2467" s="1" t="s">
        <v>2449</v>
      </c>
      <c r="I2467" s="1" t="s">
        <v>24</v>
      </c>
      <c r="J2467" s="4">
        <v>0</v>
      </c>
      <c r="K2467" s="4">
        <v>0</v>
      </c>
      <c r="L2467" s="2">
        <v>5.7347000000000002E-2</v>
      </c>
      <c r="M2467" s="2">
        <v>0.76872200000000002</v>
      </c>
      <c r="N2467" s="2">
        <v>1.259115</v>
      </c>
      <c r="O2467" s="2">
        <v>2.22666067682377E-2</v>
      </c>
      <c r="P2467" s="2">
        <v>-5.4889744687224198</v>
      </c>
      <c r="Q2467" s="2">
        <v>1.69982870769592E-6</v>
      </c>
      <c r="R2467" s="2">
        <v>1.1801932618200001E-5</v>
      </c>
      <c r="S2467" s="1" t="s">
        <v>25</v>
      </c>
      <c r="T2467" t="s">
        <v>28759</v>
      </c>
    </row>
    <row r="2468" spans="1:20" x14ac:dyDescent="0.35">
      <c r="A2468" s="1" t="s">
        <v>10329</v>
      </c>
      <c r="B2468" s="1" t="s">
        <v>10329</v>
      </c>
      <c r="C2468" s="1" t="s">
        <v>10330</v>
      </c>
      <c r="D2468" s="1" t="s">
        <v>10331</v>
      </c>
      <c r="E2468" s="1" t="s">
        <v>2373</v>
      </c>
      <c r="F2468" s="1" t="s">
        <v>10332</v>
      </c>
      <c r="G2468" s="1" t="s">
        <v>10333</v>
      </c>
      <c r="H2468" s="1" t="s">
        <v>10334</v>
      </c>
      <c r="I2468" s="1" t="s">
        <v>24</v>
      </c>
      <c r="J2468" s="4">
        <v>0</v>
      </c>
      <c r="K2468" s="4">
        <v>0</v>
      </c>
      <c r="L2468" s="4">
        <v>0</v>
      </c>
      <c r="M2468" s="2">
        <v>0.76754599999999995</v>
      </c>
      <c r="N2468" s="2">
        <v>1.0013080000000001</v>
      </c>
      <c r="O2468" s="2">
        <v>1.11851777007823E-4</v>
      </c>
      <c r="P2468" s="2">
        <v>-13.1261242026338</v>
      </c>
      <c r="Q2468" s="2">
        <v>1.73540272295448E-6</v>
      </c>
      <c r="R2468" s="2">
        <v>1.20221149821089E-5</v>
      </c>
      <c r="S2468" s="1" t="s">
        <v>25</v>
      </c>
      <c r="T2468" t="s">
        <v>28759</v>
      </c>
    </row>
    <row r="2469" spans="1:20" x14ac:dyDescent="0.35">
      <c r="A2469" s="1" t="s">
        <v>10337</v>
      </c>
      <c r="B2469" s="1" t="s">
        <v>10337</v>
      </c>
      <c r="C2469" s="1" t="s">
        <v>10338</v>
      </c>
      <c r="D2469" s="1" t="s">
        <v>10339</v>
      </c>
      <c r="E2469" s="1" t="s">
        <v>22</v>
      </c>
      <c r="F2469" s="1" t="s">
        <v>22</v>
      </c>
      <c r="G2469" s="1" t="s">
        <v>22</v>
      </c>
      <c r="H2469" s="1" t="s">
        <v>10340</v>
      </c>
      <c r="I2469" s="1" t="s">
        <v>24</v>
      </c>
      <c r="J2469" s="2">
        <v>3.967355</v>
      </c>
      <c r="K2469" s="2">
        <v>6.8783349999999999</v>
      </c>
      <c r="L2469" s="2">
        <v>6.6041080000000001</v>
      </c>
      <c r="M2469" s="2">
        <v>13.015915</v>
      </c>
      <c r="N2469" s="2">
        <v>16.878537999999999</v>
      </c>
      <c r="O2469" s="2">
        <v>0.43839720628460399</v>
      </c>
      <c r="P2469" s="2">
        <v>-1.18968949022987</v>
      </c>
      <c r="Q2469" s="2">
        <v>1.7626138633457401E-6</v>
      </c>
      <c r="R2469" s="2">
        <v>1.21954345212383E-5</v>
      </c>
      <c r="S2469" s="1" t="s">
        <v>25</v>
      </c>
      <c r="T2469" t="s">
        <v>28759</v>
      </c>
    </row>
    <row r="2470" spans="1:20" x14ac:dyDescent="0.35">
      <c r="A2470" s="1" t="s">
        <v>10341</v>
      </c>
      <c r="B2470" s="1" t="s">
        <v>10341</v>
      </c>
      <c r="C2470" s="1" t="s">
        <v>10342</v>
      </c>
      <c r="D2470" s="1" t="s">
        <v>7964</v>
      </c>
      <c r="E2470" s="1" t="s">
        <v>22</v>
      </c>
      <c r="F2470" s="1" t="s">
        <v>22</v>
      </c>
      <c r="G2470" s="1" t="s">
        <v>22</v>
      </c>
      <c r="H2470" s="1" t="s">
        <v>10343</v>
      </c>
      <c r="I2470" s="1" t="s">
        <v>24</v>
      </c>
      <c r="J2470" s="2">
        <v>0.50486699999999995</v>
      </c>
      <c r="K2470" s="2">
        <v>0.53071900000000005</v>
      </c>
      <c r="L2470" s="2">
        <v>0.78283400000000003</v>
      </c>
      <c r="M2470" s="2">
        <v>2.0598030000000001</v>
      </c>
      <c r="N2470" s="2">
        <v>3.98366</v>
      </c>
      <c r="O2470" s="2">
        <v>0.26284567497576</v>
      </c>
      <c r="P2470" s="2">
        <v>-1.9277120987729299</v>
      </c>
      <c r="Q2470" s="2">
        <v>1.76642755548239E-6</v>
      </c>
      <c r="R2470" s="2">
        <v>1.2215901520169699E-5</v>
      </c>
      <c r="S2470" s="1" t="s">
        <v>25</v>
      </c>
      <c r="T2470" t="s">
        <v>28759</v>
      </c>
    </row>
    <row r="2471" spans="1:20" x14ac:dyDescent="0.35">
      <c r="A2471" s="1" t="s">
        <v>2802</v>
      </c>
      <c r="B2471" s="1" t="s">
        <v>2802</v>
      </c>
      <c r="C2471" s="1" t="s">
        <v>2803</v>
      </c>
      <c r="D2471" s="1" t="s">
        <v>1771</v>
      </c>
      <c r="E2471" s="1" t="s">
        <v>22</v>
      </c>
      <c r="F2471" s="1" t="s">
        <v>22</v>
      </c>
      <c r="G2471" s="1" t="s">
        <v>22</v>
      </c>
      <c r="H2471" s="1" t="s">
        <v>2780</v>
      </c>
      <c r="I2471" s="1" t="s">
        <v>24</v>
      </c>
      <c r="J2471" s="2">
        <v>0.79184100000000002</v>
      </c>
      <c r="K2471" s="2">
        <v>0.270121</v>
      </c>
      <c r="L2471" s="2">
        <v>0.334422</v>
      </c>
      <c r="M2471" s="2">
        <v>2.3925040000000002</v>
      </c>
      <c r="N2471" s="2">
        <v>2.9504670000000002</v>
      </c>
      <c r="O2471" s="2">
        <v>0.178580001598593</v>
      </c>
      <c r="P2471" s="2">
        <v>-2.48535756655565</v>
      </c>
      <c r="Q2471" s="2">
        <v>1.78692775653854E-6</v>
      </c>
      <c r="R2471" s="2">
        <v>1.2345485600030299E-5</v>
      </c>
      <c r="S2471" s="1" t="s">
        <v>25</v>
      </c>
      <c r="T2471" t="s">
        <v>28759</v>
      </c>
    </row>
    <row r="2472" spans="1:20" x14ac:dyDescent="0.35">
      <c r="A2472" s="1" t="s">
        <v>10344</v>
      </c>
      <c r="B2472" s="1" t="s">
        <v>10344</v>
      </c>
      <c r="C2472" s="1" t="s">
        <v>10345</v>
      </c>
      <c r="D2472" s="1" t="s">
        <v>2621</v>
      </c>
      <c r="E2472" s="1" t="s">
        <v>715</v>
      </c>
      <c r="F2472" s="1" t="s">
        <v>2622</v>
      </c>
      <c r="G2472" s="1" t="s">
        <v>2623</v>
      </c>
      <c r="H2472" s="1" t="s">
        <v>10346</v>
      </c>
      <c r="I2472" s="1" t="s">
        <v>24</v>
      </c>
      <c r="J2472" s="4">
        <v>0</v>
      </c>
      <c r="K2472" s="2">
        <v>0.20649400000000001</v>
      </c>
      <c r="L2472" s="2">
        <v>0.53699600000000003</v>
      </c>
      <c r="M2472" s="2">
        <v>9.0397870000000005</v>
      </c>
      <c r="N2472" s="2">
        <v>50.169108999999999</v>
      </c>
      <c r="O2472" s="2">
        <v>1.0095790309774E-2</v>
      </c>
      <c r="P2472" s="2">
        <v>-6.6301023389009401</v>
      </c>
      <c r="Q2472" s="2">
        <v>1.81851208929033E-6</v>
      </c>
      <c r="R2472" s="2">
        <v>1.25358784172432E-5</v>
      </c>
      <c r="S2472" s="1" t="s">
        <v>25</v>
      </c>
      <c r="T2472" t="s">
        <v>28759</v>
      </c>
    </row>
    <row r="2473" spans="1:20" x14ac:dyDescent="0.35">
      <c r="A2473" s="1" t="s">
        <v>1510</v>
      </c>
      <c r="B2473" s="1" t="s">
        <v>1510</v>
      </c>
      <c r="C2473" s="1" t="s">
        <v>1511</v>
      </c>
      <c r="D2473" s="1" t="s">
        <v>1512</v>
      </c>
      <c r="E2473" s="1" t="s">
        <v>22</v>
      </c>
      <c r="F2473" s="1" t="s">
        <v>22</v>
      </c>
      <c r="G2473" s="1" t="s">
        <v>22</v>
      </c>
      <c r="H2473" s="1" t="s">
        <v>1513</v>
      </c>
      <c r="I2473" s="1" t="s">
        <v>24</v>
      </c>
      <c r="J2473" s="2">
        <v>8.3389919999999993</v>
      </c>
      <c r="K2473" s="2">
        <v>9.011018</v>
      </c>
      <c r="L2473" s="2">
        <v>5.6795429999999998</v>
      </c>
      <c r="M2473" s="2">
        <v>15.057914</v>
      </c>
      <c r="N2473" s="2">
        <v>20.600847000000002</v>
      </c>
      <c r="O2473" s="2">
        <v>0.42859309659162897</v>
      </c>
      <c r="P2473" s="2">
        <v>-1.22231948237461</v>
      </c>
      <c r="Q2473" s="2">
        <v>1.9194083432127201E-6</v>
      </c>
      <c r="R2473" s="2">
        <v>1.31827599493889E-5</v>
      </c>
      <c r="S2473" s="1" t="s">
        <v>25</v>
      </c>
      <c r="T2473" t="s">
        <v>28759</v>
      </c>
    </row>
    <row r="2474" spans="1:20" x14ac:dyDescent="0.35">
      <c r="A2474" s="1" t="s">
        <v>986</v>
      </c>
      <c r="B2474" s="1" t="s">
        <v>986</v>
      </c>
      <c r="C2474" s="1" t="s">
        <v>987</v>
      </c>
      <c r="D2474" s="1" t="s">
        <v>988</v>
      </c>
      <c r="E2474" s="1" t="s">
        <v>22</v>
      </c>
      <c r="F2474" s="1" t="s">
        <v>22</v>
      </c>
      <c r="G2474" s="1" t="s">
        <v>22</v>
      </c>
      <c r="H2474" s="1" t="s">
        <v>989</v>
      </c>
      <c r="I2474" s="1" t="s">
        <v>24</v>
      </c>
      <c r="J2474" s="2">
        <v>494.41922</v>
      </c>
      <c r="K2474" s="2">
        <v>538.61138900000003</v>
      </c>
      <c r="L2474" s="2">
        <v>316.41687000000002</v>
      </c>
      <c r="M2474" s="2">
        <v>915.50079300000004</v>
      </c>
      <c r="N2474" s="2">
        <v>873.05468800000006</v>
      </c>
      <c r="O2474" s="2">
        <v>0.45527207949016202</v>
      </c>
      <c r="P2474" s="2">
        <v>-1.1351991090997899</v>
      </c>
      <c r="Q2474" s="2">
        <v>1.9302418024953199E-6</v>
      </c>
      <c r="R2474" s="2">
        <v>1.32539171255878E-5</v>
      </c>
      <c r="S2474" s="1" t="s">
        <v>25</v>
      </c>
      <c r="T2474" t="s">
        <v>28759</v>
      </c>
    </row>
    <row r="2475" spans="1:20" x14ac:dyDescent="0.35">
      <c r="A2475" s="1" t="s">
        <v>10358</v>
      </c>
      <c r="B2475" s="1" t="s">
        <v>10358</v>
      </c>
      <c r="C2475" s="1" t="s">
        <v>10359</v>
      </c>
      <c r="D2475" s="1" t="s">
        <v>9340</v>
      </c>
      <c r="E2475" s="1" t="s">
        <v>10360</v>
      </c>
      <c r="F2475" s="1" t="s">
        <v>10361</v>
      </c>
      <c r="G2475" s="1" t="s">
        <v>10362</v>
      </c>
      <c r="H2475" s="1" t="s">
        <v>4547</v>
      </c>
      <c r="I2475" s="1" t="s">
        <v>24</v>
      </c>
      <c r="J2475" s="2">
        <v>2.4189050000000001</v>
      </c>
      <c r="K2475" s="2">
        <v>1.9788490000000001</v>
      </c>
      <c r="L2475" s="2">
        <v>3.265835</v>
      </c>
      <c r="M2475" s="2">
        <v>8.1054969999999997</v>
      </c>
      <c r="N2475" s="2">
        <v>8.749841</v>
      </c>
      <c r="O2475" s="2">
        <v>0.37224761700660502</v>
      </c>
      <c r="P2475" s="2">
        <v>-1.42566548165758</v>
      </c>
      <c r="Q2475" s="2">
        <v>1.9708769757874599E-6</v>
      </c>
      <c r="R2475" s="2">
        <v>1.3509763849196701E-5</v>
      </c>
      <c r="S2475" s="1" t="s">
        <v>25</v>
      </c>
      <c r="T2475" t="s">
        <v>28759</v>
      </c>
    </row>
    <row r="2476" spans="1:20" x14ac:dyDescent="0.35">
      <c r="A2476" s="1" t="s">
        <v>10363</v>
      </c>
      <c r="B2476" s="1" t="s">
        <v>10363</v>
      </c>
      <c r="C2476" s="1" t="s">
        <v>10364</v>
      </c>
      <c r="D2476" s="1" t="s">
        <v>22</v>
      </c>
      <c r="E2476" s="1" t="s">
        <v>22</v>
      </c>
      <c r="F2476" s="1" t="s">
        <v>22</v>
      </c>
      <c r="G2476" s="1" t="s">
        <v>22</v>
      </c>
      <c r="H2476" s="1" t="s">
        <v>10365</v>
      </c>
      <c r="I2476" s="1" t="s">
        <v>24</v>
      </c>
      <c r="J2476" s="2">
        <v>3.175252</v>
      </c>
      <c r="K2476" s="2">
        <v>2.6438549999999998</v>
      </c>
      <c r="L2476" s="2">
        <v>1.5428949999999999</v>
      </c>
      <c r="M2476" s="2">
        <v>7.3613790000000003</v>
      </c>
      <c r="N2476" s="2">
        <v>7.8351240000000004</v>
      </c>
      <c r="O2476" s="2">
        <v>0.30970415772880999</v>
      </c>
      <c r="P2476" s="2">
        <v>-1.6910373437944799</v>
      </c>
      <c r="Q2476" s="2">
        <v>1.9767385624899302E-6</v>
      </c>
      <c r="R2476" s="2">
        <v>1.35466294932974E-5</v>
      </c>
      <c r="S2476" s="1" t="s">
        <v>25</v>
      </c>
      <c r="T2476" t="s">
        <v>28759</v>
      </c>
    </row>
    <row r="2477" spans="1:20" x14ac:dyDescent="0.35">
      <c r="A2477" s="1" t="s">
        <v>10366</v>
      </c>
      <c r="B2477" s="1" t="s">
        <v>10366</v>
      </c>
      <c r="C2477" s="1" t="s">
        <v>10367</v>
      </c>
      <c r="D2477" s="1" t="s">
        <v>2448</v>
      </c>
      <c r="E2477" s="1" t="s">
        <v>364</v>
      </c>
      <c r="F2477" s="1" t="s">
        <v>532</v>
      </c>
      <c r="G2477" s="1" t="s">
        <v>22</v>
      </c>
      <c r="H2477" s="1" t="s">
        <v>2449</v>
      </c>
      <c r="I2477" s="1" t="s">
        <v>24</v>
      </c>
      <c r="J2477" s="2">
        <v>2.4538999999999998E-2</v>
      </c>
      <c r="K2477" s="2">
        <v>0.11863600000000001</v>
      </c>
      <c r="L2477" s="2">
        <v>0.134994</v>
      </c>
      <c r="M2477" s="2">
        <v>0.74217200000000005</v>
      </c>
      <c r="N2477" s="2">
        <v>1.5584210000000001</v>
      </c>
      <c r="O2477" s="2">
        <v>0.10659719321534</v>
      </c>
      <c r="P2477" s="2">
        <v>-3.2297586435409298</v>
      </c>
      <c r="Q2477" s="2">
        <v>1.9978270379753901E-6</v>
      </c>
      <c r="R2477" s="2">
        <v>1.3677769181076599E-5</v>
      </c>
      <c r="S2477" s="1" t="s">
        <v>25</v>
      </c>
      <c r="T2477" t="s">
        <v>28759</v>
      </c>
    </row>
    <row r="2478" spans="1:20" x14ac:dyDescent="0.35">
      <c r="A2478" s="1" t="s">
        <v>10368</v>
      </c>
      <c r="B2478" s="1" t="s">
        <v>10368</v>
      </c>
      <c r="C2478" s="1" t="s">
        <v>10369</v>
      </c>
      <c r="D2478" s="1" t="s">
        <v>10370</v>
      </c>
      <c r="E2478" s="1" t="s">
        <v>22</v>
      </c>
      <c r="F2478" s="1" t="s">
        <v>22</v>
      </c>
      <c r="G2478" s="1" t="s">
        <v>22</v>
      </c>
      <c r="H2478" s="1" t="s">
        <v>10371</v>
      </c>
      <c r="I2478" s="1" t="s">
        <v>24</v>
      </c>
      <c r="J2478" s="2">
        <v>1.312249</v>
      </c>
      <c r="K2478" s="2">
        <v>1.7699210000000001</v>
      </c>
      <c r="L2478" s="2">
        <v>1.570632</v>
      </c>
      <c r="M2478" s="2">
        <v>4.430777</v>
      </c>
      <c r="N2478" s="2">
        <v>4.2684790000000001</v>
      </c>
      <c r="O2478" s="2">
        <v>0.37864729029835598</v>
      </c>
      <c r="P2478" s="2">
        <v>-1.4010734904534901</v>
      </c>
      <c r="Q2478" s="2">
        <v>2.01848972063757E-6</v>
      </c>
      <c r="R2478" s="2">
        <v>1.38057405300723E-5</v>
      </c>
      <c r="S2478" s="1" t="s">
        <v>25</v>
      </c>
      <c r="T2478" t="s">
        <v>28759</v>
      </c>
    </row>
    <row r="2479" spans="1:20" x14ac:dyDescent="0.35">
      <c r="A2479" s="1" t="s">
        <v>10372</v>
      </c>
      <c r="B2479" s="1" t="s">
        <v>10372</v>
      </c>
      <c r="C2479" s="1" t="s">
        <v>10373</v>
      </c>
      <c r="D2479" s="1" t="s">
        <v>5958</v>
      </c>
      <c r="E2479" s="1" t="s">
        <v>22</v>
      </c>
      <c r="F2479" s="1" t="s">
        <v>22</v>
      </c>
      <c r="G2479" s="1" t="s">
        <v>22</v>
      </c>
      <c r="H2479" s="1" t="s">
        <v>7395</v>
      </c>
      <c r="I2479" s="1" t="s">
        <v>24</v>
      </c>
      <c r="J2479" s="2">
        <v>0.32574399999999998</v>
      </c>
      <c r="K2479" s="2">
        <v>0.26736100000000002</v>
      </c>
      <c r="L2479" s="2">
        <v>0.28241500000000003</v>
      </c>
      <c r="M2479" s="2">
        <v>0.88180899999999995</v>
      </c>
      <c r="N2479" s="2">
        <v>1.5553129999999999</v>
      </c>
      <c r="O2479" s="2">
        <v>0.237846536933015</v>
      </c>
      <c r="P2479" s="2">
        <v>-2.07189707520372</v>
      </c>
      <c r="Q2479" s="2">
        <v>2.0284095194424098E-6</v>
      </c>
      <c r="R2479" s="2">
        <v>1.38668191153489E-5</v>
      </c>
      <c r="S2479" s="1" t="s">
        <v>25</v>
      </c>
      <c r="T2479" t="s">
        <v>28759</v>
      </c>
    </row>
    <row r="2480" spans="1:20" x14ac:dyDescent="0.35">
      <c r="A2480" s="1" t="s">
        <v>10374</v>
      </c>
      <c r="B2480" s="1" t="s">
        <v>10374</v>
      </c>
      <c r="C2480" s="1" t="s">
        <v>10375</v>
      </c>
      <c r="D2480" s="1" t="s">
        <v>10376</v>
      </c>
      <c r="E2480" s="1" t="s">
        <v>197</v>
      </c>
      <c r="F2480" s="1" t="s">
        <v>10377</v>
      </c>
      <c r="G2480" s="1" t="s">
        <v>22</v>
      </c>
      <c r="H2480" s="1" t="s">
        <v>10378</v>
      </c>
      <c r="I2480" s="1" t="s">
        <v>24</v>
      </c>
      <c r="J2480" s="2">
        <v>0.97442200000000001</v>
      </c>
      <c r="K2480" s="2">
        <v>0.96165500000000004</v>
      </c>
      <c r="L2480" s="2">
        <v>0.867363</v>
      </c>
      <c r="M2480" s="2">
        <v>1.754869</v>
      </c>
      <c r="N2480" s="2">
        <v>2.8416709999999998</v>
      </c>
      <c r="O2480" s="2">
        <v>0.34583975538669098</v>
      </c>
      <c r="P2480" s="2">
        <v>-1.5318243739622901</v>
      </c>
      <c r="Q2480" s="2">
        <v>2.03158988991441E-6</v>
      </c>
      <c r="R2480" s="2">
        <v>1.3885173632971099E-5</v>
      </c>
      <c r="S2480" s="1" t="s">
        <v>25</v>
      </c>
      <c r="T2480" t="s">
        <v>28759</v>
      </c>
    </row>
    <row r="2481" spans="1:20" x14ac:dyDescent="0.35">
      <c r="A2481" s="1" t="s">
        <v>10379</v>
      </c>
      <c r="B2481" s="1" t="s">
        <v>10379</v>
      </c>
      <c r="C2481" s="1" t="s">
        <v>10380</v>
      </c>
      <c r="D2481" s="1" t="s">
        <v>126</v>
      </c>
      <c r="E2481" s="1" t="s">
        <v>127</v>
      </c>
      <c r="F2481" s="1" t="s">
        <v>128</v>
      </c>
      <c r="G2481" s="1" t="s">
        <v>129</v>
      </c>
      <c r="H2481" s="1" t="s">
        <v>10381</v>
      </c>
      <c r="I2481" s="1" t="s">
        <v>24</v>
      </c>
      <c r="J2481" s="2">
        <v>1.12212</v>
      </c>
      <c r="K2481" s="2">
        <v>0.85558000000000001</v>
      </c>
      <c r="L2481" s="2">
        <v>1.1988369999999999</v>
      </c>
      <c r="M2481" s="2">
        <v>2.1701980000000001</v>
      </c>
      <c r="N2481" s="2">
        <v>4.8767639999999997</v>
      </c>
      <c r="O2481" s="2">
        <v>0.247352024825086</v>
      </c>
      <c r="P2481" s="2">
        <v>-2.0153623854326499</v>
      </c>
      <c r="Q2481" s="2">
        <v>2.07916253845938E-6</v>
      </c>
      <c r="R2481" s="2">
        <v>1.41860951187506E-5</v>
      </c>
      <c r="S2481" s="1" t="s">
        <v>25</v>
      </c>
      <c r="T2481" t="s">
        <v>28759</v>
      </c>
    </row>
    <row r="2482" spans="1:20" x14ac:dyDescent="0.35">
      <c r="A2482" s="1" t="s">
        <v>10382</v>
      </c>
      <c r="B2482" s="1" t="s">
        <v>10382</v>
      </c>
      <c r="C2482" s="1" t="s">
        <v>10383</v>
      </c>
      <c r="D2482" s="1" t="s">
        <v>22</v>
      </c>
      <c r="E2482" s="1" t="s">
        <v>22</v>
      </c>
      <c r="F2482" s="1" t="s">
        <v>22</v>
      </c>
      <c r="G2482" s="1" t="s">
        <v>22</v>
      </c>
      <c r="H2482" s="1" t="s">
        <v>10384</v>
      </c>
      <c r="I2482" s="1" t="s">
        <v>24</v>
      </c>
      <c r="J2482" s="2">
        <v>1.963611</v>
      </c>
      <c r="K2482" s="2">
        <v>2.2370559999999999</v>
      </c>
      <c r="L2482" s="2">
        <v>3.0588199999999999</v>
      </c>
      <c r="M2482" s="2">
        <v>7.5608620000000002</v>
      </c>
      <c r="N2482" s="2">
        <v>9.9109400000000001</v>
      </c>
      <c r="O2482" s="2">
        <v>0.34934243189254</v>
      </c>
      <c r="P2482" s="2">
        <v>-1.5172862086302199</v>
      </c>
      <c r="Q2482" s="2">
        <v>2.1452562033038299E-6</v>
      </c>
      <c r="R2482" s="2">
        <v>1.46085952196792E-5</v>
      </c>
      <c r="S2482" s="1" t="s">
        <v>25</v>
      </c>
      <c r="T2482" t="s">
        <v>28759</v>
      </c>
    </row>
    <row r="2483" spans="1:20" x14ac:dyDescent="0.35">
      <c r="A2483" s="1" t="s">
        <v>10385</v>
      </c>
      <c r="B2483" s="1" t="s">
        <v>10385</v>
      </c>
      <c r="C2483" s="1" t="s">
        <v>10386</v>
      </c>
      <c r="D2483" s="1" t="s">
        <v>1423</v>
      </c>
      <c r="E2483" s="1" t="s">
        <v>1829</v>
      </c>
      <c r="F2483" s="1" t="s">
        <v>1830</v>
      </c>
      <c r="G2483" s="1" t="s">
        <v>1831</v>
      </c>
      <c r="H2483" s="1" t="s">
        <v>1160</v>
      </c>
      <c r="I2483" s="1" t="s">
        <v>24</v>
      </c>
      <c r="J2483" s="2">
        <v>0.49967800000000001</v>
      </c>
      <c r="K2483" s="2">
        <v>0.56636200000000003</v>
      </c>
      <c r="L2483" s="2">
        <v>9.9576999999999999E-2</v>
      </c>
      <c r="M2483" s="2">
        <v>2.574662</v>
      </c>
      <c r="N2483" s="2">
        <v>2.7572390000000002</v>
      </c>
      <c r="O2483" s="2">
        <v>0.10709250568277499</v>
      </c>
      <c r="P2483" s="2">
        <v>-3.2230705708458598</v>
      </c>
      <c r="Q2483" s="2">
        <v>2.15962473337531E-6</v>
      </c>
      <c r="R2483" s="2">
        <v>1.4699296642857199E-5</v>
      </c>
      <c r="S2483" s="1" t="s">
        <v>25</v>
      </c>
      <c r="T2483" t="s">
        <v>28759</v>
      </c>
    </row>
    <row r="2484" spans="1:20" x14ac:dyDescent="0.35">
      <c r="A2484" s="1" t="s">
        <v>3355</v>
      </c>
      <c r="B2484" s="1" t="s">
        <v>3355</v>
      </c>
      <c r="C2484" s="1" t="s">
        <v>3356</v>
      </c>
      <c r="D2484" s="1" t="s">
        <v>3357</v>
      </c>
      <c r="E2484" s="1" t="s">
        <v>22</v>
      </c>
      <c r="F2484" s="1" t="s">
        <v>22</v>
      </c>
      <c r="G2484" s="1" t="s">
        <v>22</v>
      </c>
      <c r="H2484" s="1" t="s">
        <v>203</v>
      </c>
      <c r="I2484" s="1" t="s">
        <v>24</v>
      </c>
      <c r="J2484" s="2">
        <v>3.5684279999999999</v>
      </c>
      <c r="K2484" s="2">
        <v>2.9018700000000002</v>
      </c>
      <c r="L2484" s="2">
        <v>3.5988199999999999</v>
      </c>
      <c r="M2484" s="2">
        <v>5.8558729999999999</v>
      </c>
      <c r="N2484" s="2">
        <v>11.054368999999999</v>
      </c>
      <c r="O2484" s="2">
        <v>0.28867651610948902</v>
      </c>
      <c r="P2484" s="2">
        <v>-1.79247434606102</v>
      </c>
      <c r="Q2484" s="2">
        <v>2.1846149670626999E-6</v>
      </c>
      <c r="R2484" s="2">
        <v>1.4862170577089299E-5</v>
      </c>
      <c r="S2484" s="1" t="s">
        <v>25</v>
      </c>
      <c r="T2484" t="s">
        <v>28759</v>
      </c>
    </row>
    <row r="2485" spans="1:20" x14ac:dyDescent="0.35">
      <c r="A2485" s="1" t="s">
        <v>10387</v>
      </c>
      <c r="B2485" s="1" t="s">
        <v>10387</v>
      </c>
      <c r="C2485" s="1" t="s">
        <v>10388</v>
      </c>
      <c r="D2485" s="1" t="s">
        <v>10389</v>
      </c>
      <c r="E2485" s="1" t="s">
        <v>98</v>
      </c>
      <c r="F2485" s="1" t="s">
        <v>99</v>
      </c>
      <c r="G2485" s="1" t="s">
        <v>100</v>
      </c>
      <c r="H2485" s="1" t="s">
        <v>10390</v>
      </c>
      <c r="I2485" s="1" t="s">
        <v>24</v>
      </c>
      <c r="J2485" s="4">
        <v>0</v>
      </c>
      <c r="K2485" s="2">
        <v>3.5913E-2</v>
      </c>
      <c r="L2485" s="2">
        <v>3.4612999999999998E-2</v>
      </c>
      <c r="M2485" s="2">
        <v>0.39374599999999998</v>
      </c>
      <c r="N2485" s="2">
        <v>1.4076420000000001</v>
      </c>
      <c r="O2485" s="2">
        <v>2.0235453848756E-2</v>
      </c>
      <c r="P2485" s="2">
        <v>-5.6269709830699899</v>
      </c>
      <c r="Q2485" s="2">
        <v>2.1890767995853402E-6</v>
      </c>
      <c r="R2485" s="2">
        <v>1.4888910213102E-5</v>
      </c>
      <c r="S2485" s="1" t="s">
        <v>25</v>
      </c>
      <c r="T2485" t="s">
        <v>28759</v>
      </c>
    </row>
    <row r="2486" spans="1:20" x14ac:dyDescent="0.35">
      <c r="A2486" s="1" t="s">
        <v>10396</v>
      </c>
      <c r="B2486" s="1" t="s">
        <v>10396</v>
      </c>
      <c r="C2486" s="1" t="s">
        <v>10397</v>
      </c>
      <c r="D2486" s="1" t="s">
        <v>4812</v>
      </c>
      <c r="E2486" s="1" t="s">
        <v>22</v>
      </c>
      <c r="F2486" s="1" t="s">
        <v>22</v>
      </c>
      <c r="G2486" s="1" t="s">
        <v>22</v>
      </c>
      <c r="H2486" s="1" t="s">
        <v>10398</v>
      </c>
      <c r="I2486" s="1" t="s">
        <v>24</v>
      </c>
      <c r="J2486" s="2">
        <v>18.377566999999999</v>
      </c>
      <c r="K2486" s="2">
        <v>18.690864999999999</v>
      </c>
      <c r="L2486" s="2">
        <v>13.468289</v>
      </c>
      <c r="M2486" s="2">
        <v>39.621464000000003</v>
      </c>
      <c r="N2486" s="2">
        <v>32.204250000000002</v>
      </c>
      <c r="O2486" s="2">
        <v>0.42581114998933201</v>
      </c>
      <c r="P2486" s="2">
        <v>-1.2317143672115201</v>
      </c>
      <c r="Q2486" s="2">
        <v>2.2493031487865198E-6</v>
      </c>
      <c r="R2486" s="2">
        <v>1.5268888768240299E-5</v>
      </c>
      <c r="S2486" s="1" t="s">
        <v>25</v>
      </c>
      <c r="T2486" t="s">
        <v>28759</v>
      </c>
    </row>
    <row r="2487" spans="1:20" x14ac:dyDescent="0.35">
      <c r="A2487" s="1" t="s">
        <v>10399</v>
      </c>
      <c r="B2487" s="1" t="s">
        <v>10399</v>
      </c>
      <c r="C2487" s="1" t="s">
        <v>10400</v>
      </c>
      <c r="D2487" s="1" t="s">
        <v>22</v>
      </c>
      <c r="E2487" s="1" t="s">
        <v>22</v>
      </c>
      <c r="F2487" s="1" t="s">
        <v>22</v>
      </c>
      <c r="G2487" s="1" t="s">
        <v>22</v>
      </c>
      <c r="H2487" s="1" t="s">
        <v>10401</v>
      </c>
      <c r="I2487" s="1" t="s">
        <v>24</v>
      </c>
      <c r="J2487" s="2">
        <v>2.633</v>
      </c>
      <c r="K2487" s="2">
        <v>2.7961770000000001</v>
      </c>
      <c r="L2487" s="2">
        <v>4.2618099999999997</v>
      </c>
      <c r="M2487" s="2">
        <v>9.0800029999999996</v>
      </c>
      <c r="N2487" s="2">
        <v>10.154696</v>
      </c>
      <c r="O2487" s="2">
        <v>0.40042068399762099</v>
      </c>
      <c r="P2487" s="2">
        <v>-1.32041159541361</v>
      </c>
      <c r="Q2487" s="2">
        <v>2.2590848791541202E-6</v>
      </c>
      <c r="R2487" s="2">
        <v>1.53315758013216E-5</v>
      </c>
      <c r="S2487" s="1" t="s">
        <v>25</v>
      </c>
      <c r="T2487" t="s">
        <v>28759</v>
      </c>
    </row>
    <row r="2488" spans="1:20" x14ac:dyDescent="0.35">
      <c r="A2488" s="1" t="s">
        <v>10402</v>
      </c>
      <c r="B2488" s="1" t="s">
        <v>10402</v>
      </c>
      <c r="C2488" s="1" t="s">
        <v>10403</v>
      </c>
      <c r="D2488" s="1" t="s">
        <v>10404</v>
      </c>
      <c r="E2488" s="1" t="s">
        <v>22</v>
      </c>
      <c r="F2488" s="1" t="s">
        <v>22</v>
      </c>
      <c r="G2488" s="1" t="s">
        <v>22</v>
      </c>
      <c r="H2488" s="1" t="s">
        <v>10405</v>
      </c>
      <c r="I2488" s="1" t="s">
        <v>24</v>
      </c>
      <c r="J2488" s="2">
        <v>6.7535290000000003</v>
      </c>
      <c r="K2488" s="2">
        <v>6.7071249999999996</v>
      </c>
      <c r="L2488" s="2">
        <v>10.43553</v>
      </c>
      <c r="M2488" s="2">
        <v>13.441663999999999</v>
      </c>
      <c r="N2488" s="2">
        <v>20.464554</v>
      </c>
      <c r="O2488" s="2">
        <v>0.46675146101887699</v>
      </c>
      <c r="P2488" s="2">
        <v>-1.09927355652503</v>
      </c>
      <c r="Q2488" s="2">
        <v>2.2879995986974901E-6</v>
      </c>
      <c r="R2488" s="2">
        <v>1.5505278054341201E-5</v>
      </c>
      <c r="S2488" s="1" t="s">
        <v>25</v>
      </c>
      <c r="T2488" t="s">
        <v>28759</v>
      </c>
    </row>
    <row r="2489" spans="1:20" x14ac:dyDescent="0.35">
      <c r="A2489" s="1" t="s">
        <v>10409</v>
      </c>
      <c r="B2489" s="1" t="s">
        <v>10409</v>
      </c>
      <c r="C2489" s="1" t="s">
        <v>10410</v>
      </c>
      <c r="D2489" s="1" t="s">
        <v>539</v>
      </c>
      <c r="E2489" s="1" t="s">
        <v>540</v>
      </c>
      <c r="F2489" s="1" t="s">
        <v>541</v>
      </c>
      <c r="G2489" s="1" t="s">
        <v>542</v>
      </c>
      <c r="H2489" s="1" t="s">
        <v>10411</v>
      </c>
      <c r="I2489" s="1" t="s">
        <v>24</v>
      </c>
      <c r="J2489" s="2">
        <v>9.2130000000000004E-2</v>
      </c>
      <c r="K2489" s="4">
        <v>0</v>
      </c>
      <c r="L2489" s="2">
        <v>0.30219200000000002</v>
      </c>
      <c r="M2489" s="2">
        <v>1.3438099999999999</v>
      </c>
      <c r="N2489" s="2">
        <v>1.7063790000000001</v>
      </c>
      <c r="O2489" s="2">
        <v>6.7995824947850697E-2</v>
      </c>
      <c r="P2489" s="2">
        <v>-3.8784100244698099</v>
      </c>
      <c r="Q2489" s="2">
        <v>2.3500827098036801E-6</v>
      </c>
      <c r="R2489" s="2">
        <v>1.5883747634857401E-5</v>
      </c>
      <c r="S2489" s="1" t="s">
        <v>25</v>
      </c>
      <c r="T2489" t="s">
        <v>28759</v>
      </c>
    </row>
    <row r="2490" spans="1:20" ht="15" x14ac:dyDescent="0.4">
      <c r="A2490" s="1" t="s">
        <v>10415</v>
      </c>
      <c r="B2490" s="1" t="s">
        <v>10415</v>
      </c>
      <c r="C2490" s="1" t="s">
        <v>10416</v>
      </c>
      <c r="D2490" s="22" t="s">
        <v>10417</v>
      </c>
      <c r="E2490" s="1" t="s">
        <v>22</v>
      </c>
      <c r="F2490" s="1" t="s">
        <v>22</v>
      </c>
      <c r="G2490" s="1" t="s">
        <v>22</v>
      </c>
      <c r="H2490" s="1" t="s">
        <v>10418</v>
      </c>
      <c r="I2490" s="1" t="s">
        <v>24</v>
      </c>
      <c r="J2490" s="2">
        <v>4.4900510000000002</v>
      </c>
      <c r="K2490" s="2">
        <v>4.5273479999999999</v>
      </c>
      <c r="L2490" s="2">
        <v>5.8677510000000002</v>
      </c>
      <c r="M2490" s="2">
        <v>12.305405</v>
      </c>
      <c r="N2490" s="2">
        <v>14.116911</v>
      </c>
      <c r="O2490" s="2">
        <v>0.44779237275732697</v>
      </c>
      <c r="P2490" s="2">
        <v>-1.1590981398967</v>
      </c>
      <c r="Q2490" s="2">
        <v>2.39207133367821E-6</v>
      </c>
      <c r="R2490" s="2">
        <v>1.6136404167629E-5</v>
      </c>
      <c r="S2490" s="1" t="s">
        <v>25</v>
      </c>
      <c r="T2490" t="s">
        <v>28759</v>
      </c>
    </row>
    <row r="2491" spans="1:20" x14ac:dyDescent="0.35">
      <c r="A2491" s="1" t="s">
        <v>10422</v>
      </c>
      <c r="B2491" s="1" t="s">
        <v>10422</v>
      </c>
      <c r="C2491" s="1" t="s">
        <v>10423</v>
      </c>
      <c r="D2491" s="1" t="s">
        <v>487</v>
      </c>
      <c r="E2491" s="1" t="s">
        <v>22</v>
      </c>
      <c r="F2491" s="1" t="s">
        <v>22</v>
      </c>
      <c r="G2491" s="1" t="s">
        <v>22</v>
      </c>
      <c r="H2491" s="1" t="s">
        <v>3812</v>
      </c>
      <c r="I2491" s="1" t="s">
        <v>24</v>
      </c>
      <c r="J2491" s="2">
        <v>0.85084400000000004</v>
      </c>
      <c r="K2491" s="2">
        <v>0.46040799999999998</v>
      </c>
      <c r="L2491" s="2">
        <v>0.85481799999999997</v>
      </c>
      <c r="M2491" s="2">
        <v>3.6229110000000002</v>
      </c>
      <c r="N2491" s="2">
        <v>5.7902909999999999</v>
      </c>
      <c r="O2491" s="2">
        <v>0.18197724064208501</v>
      </c>
      <c r="P2491" s="2">
        <v>-2.4581700668039899</v>
      </c>
      <c r="Q2491" s="2">
        <v>2.4215634641760501E-6</v>
      </c>
      <c r="R2491" s="2">
        <v>1.6319637179687699E-5</v>
      </c>
      <c r="S2491" s="1" t="s">
        <v>25</v>
      </c>
      <c r="T2491" t="s">
        <v>28759</v>
      </c>
    </row>
    <row r="2492" spans="1:20" x14ac:dyDescent="0.35">
      <c r="A2492" s="1" t="s">
        <v>10427</v>
      </c>
      <c r="B2492" s="1" t="s">
        <v>10427</v>
      </c>
      <c r="C2492" s="1" t="s">
        <v>10428</v>
      </c>
      <c r="D2492" s="1" t="s">
        <v>10429</v>
      </c>
      <c r="E2492" s="1" t="s">
        <v>22</v>
      </c>
      <c r="F2492" s="1" t="s">
        <v>22</v>
      </c>
      <c r="G2492" s="1" t="s">
        <v>22</v>
      </c>
      <c r="H2492" s="1" t="s">
        <v>10430</v>
      </c>
      <c r="I2492" s="1" t="s">
        <v>24</v>
      </c>
      <c r="J2492" s="2">
        <v>2.1228470000000002</v>
      </c>
      <c r="K2492" s="2">
        <v>2.3933949999999999</v>
      </c>
      <c r="L2492" s="2">
        <v>2.8395109999999999</v>
      </c>
      <c r="M2492" s="2">
        <v>6.1025609999999997</v>
      </c>
      <c r="N2492" s="2">
        <v>7.7988299999999997</v>
      </c>
      <c r="O2492" s="2">
        <v>0.412784041264526</v>
      </c>
      <c r="P2492" s="2">
        <v>-1.2765408994013401</v>
      </c>
      <c r="Q2492" s="2">
        <v>2.4476861532848999E-6</v>
      </c>
      <c r="R2492" s="2">
        <v>1.6487755141189799E-5</v>
      </c>
      <c r="S2492" s="1" t="s">
        <v>25</v>
      </c>
      <c r="T2492" t="s">
        <v>28759</v>
      </c>
    </row>
    <row r="2493" spans="1:20" x14ac:dyDescent="0.35">
      <c r="A2493" s="1" t="s">
        <v>10431</v>
      </c>
      <c r="B2493" s="1" t="s">
        <v>10431</v>
      </c>
      <c r="C2493" s="1" t="s">
        <v>10432</v>
      </c>
      <c r="D2493" s="1" t="s">
        <v>10433</v>
      </c>
      <c r="E2493" s="1" t="s">
        <v>482</v>
      </c>
      <c r="F2493" s="1" t="s">
        <v>10434</v>
      </c>
      <c r="G2493" s="1" t="s">
        <v>22</v>
      </c>
      <c r="H2493" s="1" t="s">
        <v>10435</v>
      </c>
      <c r="I2493" s="1" t="s">
        <v>24</v>
      </c>
      <c r="J2493" s="2">
        <v>1.843361</v>
      </c>
      <c r="K2493" s="2">
        <v>1.511422</v>
      </c>
      <c r="L2493" s="2">
        <v>1.3824590000000001</v>
      </c>
      <c r="M2493" s="2">
        <v>4.4260190000000001</v>
      </c>
      <c r="N2493" s="2">
        <v>4.3027680000000004</v>
      </c>
      <c r="O2493" s="2">
        <v>0.389634940498785</v>
      </c>
      <c r="P2493" s="2">
        <v>-1.35980503804189</v>
      </c>
      <c r="Q2493" s="2">
        <v>2.4678365088633301E-6</v>
      </c>
      <c r="R2493" s="2">
        <v>1.6615500877311001E-5</v>
      </c>
      <c r="S2493" s="1" t="s">
        <v>25</v>
      </c>
      <c r="T2493" t="s">
        <v>28759</v>
      </c>
    </row>
    <row r="2494" spans="1:20" x14ac:dyDescent="0.35">
      <c r="A2494" s="1" t="s">
        <v>10436</v>
      </c>
      <c r="B2494" s="1" t="s">
        <v>10436</v>
      </c>
      <c r="C2494" s="1" t="s">
        <v>10437</v>
      </c>
      <c r="D2494" s="1" t="s">
        <v>10438</v>
      </c>
      <c r="E2494" s="1" t="s">
        <v>22</v>
      </c>
      <c r="F2494" s="1" t="s">
        <v>22</v>
      </c>
      <c r="G2494" s="1" t="s">
        <v>22</v>
      </c>
      <c r="H2494" s="1" t="s">
        <v>6755</v>
      </c>
      <c r="I2494" s="1" t="s">
        <v>24</v>
      </c>
      <c r="J2494" s="2">
        <v>1.2135309999999999</v>
      </c>
      <c r="K2494" s="2">
        <v>1.2357370000000001</v>
      </c>
      <c r="L2494" s="2">
        <v>2.0468570000000001</v>
      </c>
      <c r="M2494" s="2">
        <v>5.4073589999999996</v>
      </c>
      <c r="N2494" s="2">
        <v>7.1685650000000001</v>
      </c>
      <c r="O2494" s="2">
        <v>0.30740862214821602</v>
      </c>
      <c r="P2494" s="2">
        <v>-1.70177046480979</v>
      </c>
      <c r="Q2494" s="2">
        <v>2.46941682525273E-6</v>
      </c>
      <c r="R2494" s="2">
        <v>1.6622147075962501E-5</v>
      </c>
      <c r="S2494" s="1" t="s">
        <v>25</v>
      </c>
      <c r="T2494" t="s">
        <v>28759</v>
      </c>
    </row>
    <row r="2495" spans="1:20" x14ac:dyDescent="0.35">
      <c r="A2495" s="1" t="s">
        <v>10439</v>
      </c>
      <c r="B2495" s="1" t="s">
        <v>10439</v>
      </c>
      <c r="C2495" s="1" t="s">
        <v>10440</v>
      </c>
      <c r="D2495" s="1" t="s">
        <v>10441</v>
      </c>
      <c r="E2495" s="1" t="s">
        <v>1351</v>
      </c>
      <c r="F2495" s="1" t="s">
        <v>7464</v>
      </c>
      <c r="G2495" s="1" t="s">
        <v>22</v>
      </c>
      <c r="H2495" s="1" t="s">
        <v>10442</v>
      </c>
      <c r="I2495" s="1" t="s">
        <v>24</v>
      </c>
      <c r="J2495" s="2">
        <v>1.3875169999999999</v>
      </c>
      <c r="K2495" s="2">
        <v>2.4240569999999999</v>
      </c>
      <c r="L2495" s="2">
        <v>2.094357</v>
      </c>
      <c r="M2495" s="2">
        <v>4.405843</v>
      </c>
      <c r="N2495" s="2">
        <v>6.0340090000000002</v>
      </c>
      <c r="O2495" s="2">
        <v>0.42143538458782898</v>
      </c>
      <c r="P2495" s="2">
        <v>-1.24661664398267</v>
      </c>
      <c r="Q2495" s="2">
        <v>2.52337669193714E-6</v>
      </c>
      <c r="R2495" s="2">
        <v>1.6960916685407198E-5</v>
      </c>
      <c r="S2495" s="1" t="s">
        <v>25</v>
      </c>
      <c r="T2495" t="s">
        <v>28759</v>
      </c>
    </row>
    <row r="2496" spans="1:20" x14ac:dyDescent="0.35">
      <c r="A2496" s="1" t="s">
        <v>10443</v>
      </c>
      <c r="B2496" s="1" t="s">
        <v>10443</v>
      </c>
      <c r="C2496" s="1" t="s">
        <v>10444</v>
      </c>
      <c r="D2496" s="1" t="s">
        <v>5437</v>
      </c>
      <c r="E2496" s="1" t="s">
        <v>441</v>
      </c>
      <c r="F2496" s="1" t="s">
        <v>442</v>
      </c>
      <c r="G2496" s="1" t="s">
        <v>443</v>
      </c>
      <c r="H2496" s="1" t="s">
        <v>6965</v>
      </c>
      <c r="I2496" s="1" t="s">
        <v>24</v>
      </c>
      <c r="J2496" s="2">
        <v>8.1532929999999997</v>
      </c>
      <c r="K2496" s="2">
        <v>10.460074000000001</v>
      </c>
      <c r="L2496" s="2">
        <v>12.298946000000001</v>
      </c>
      <c r="M2496" s="2">
        <v>24.581227999999999</v>
      </c>
      <c r="N2496" s="2">
        <v>31.67061</v>
      </c>
      <c r="O2496" s="2">
        <v>0.438070618332004</v>
      </c>
      <c r="P2496" s="2">
        <v>-1.1907646394326199</v>
      </c>
      <c r="Q2496" s="2">
        <v>2.5630773161945401E-6</v>
      </c>
      <c r="R2496" s="2">
        <v>1.72112515107605E-5</v>
      </c>
      <c r="S2496" s="1" t="s">
        <v>25</v>
      </c>
      <c r="T2496" t="s">
        <v>28759</v>
      </c>
    </row>
    <row r="2497" spans="1:20" x14ac:dyDescent="0.35">
      <c r="A2497" s="1" t="s">
        <v>3511</v>
      </c>
      <c r="B2497" s="1" t="s">
        <v>3511</v>
      </c>
      <c r="C2497" s="1" t="s">
        <v>3512</v>
      </c>
      <c r="D2497" s="1" t="s">
        <v>3513</v>
      </c>
      <c r="E2497" s="1" t="s">
        <v>22</v>
      </c>
      <c r="F2497" s="1" t="s">
        <v>22</v>
      </c>
      <c r="G2497" s="1" t="s">
        <v>22</v>
      </c>
      <c r="H2497" s="1" t="s">
        <v>2383</v>
      </c>
      <c r="I2497" s="1" t="s">
        <v>24</v>
      </c>
      <c r="J2497" s="2">
        <v>0.520231</v>
      </c>
      <c r="K2497" s="2">
        <v>0.36671199999999998</v>
      </c>
      <c r="L2497" s="2">
        <v>0.63231999999999999</v>
      </c>
      <c r="M2497" s="2">
        <v>1.3172779999999999</v>
      </c>
      <c r="N2497" s="2">
        <v>2.0969120000000001</v>
      </c>
      <c r="O2497" s="2">
        <v>0.26840167705225498</v>
      </c>
      <c r="P2497" s="2">
        <v>-1.89753440894013</v>
      </c>
      <c r="Q2497" s="2">
        <v>2.6431766073115899E-6</v>
      </c>
      <c r="R2497" s="2">
        <v>1.7691526987921299E-5</v>
      </c>
      <c r="S2497" s="1" t="s">
        <v>25</v>
      </c>
      <c r="T2497" t="s">
        <v>28759</v>
      </c>
    </row>
    <row r="2498" spans="1:20" x14ac:dyDescent="0.35">
      <c r="A2498" s="1" t="s">
        <v>4833</v>
      </c>
      <c r="B2498" s="1" t="s">
        <v>4833</v>
      </c>
      <c r="C2498" s="1" t="s">
        <v>4834</v>
      </c>
      <c r="D2498" s="1" t="s">
        <v>4835</v>
      </c>
      <c r="E2498" s="1" t="s">
        <v>3767</v>
      </c>
      <c r="F2498" s="1" t="s">
        <v>4836</v>
      </c>
      <c r="G2498" s="1" t="s">
        <v>22</v>
      </c>
      <c r="H2498" s="1" t="s">
        <v>4837</v>
      </c>
      <c r="I2498" s="1" t="s">
        <v>24</v>
      </c>
      <c r="J2498" s="2">
        <v>2.382654</v>
      </c>
      <c r="K2498" s="2">
        <v>3.7409439999999998</v>
      </c>
      <c r="L2498" s="2">
        <v>2.7285900000000001</v>
      </c>
      <c r="M2498" s="2">
        <v>7.7375360000000004</v>
      </c>
      <c r="N2498" s="2">
        <v>9.4034960000000005</v>
      </c>
      <c r="O2498" s="2">
        <v>0.39868445930176599</v>
      </c>
      <c r="P2498" s="2">
        <v>-1.32668072462923</v>
      </c>
      <c r="Q2498" s="2">
        <v>2.6435346770051801E-6</v>
      </c>
      <c r="R2498" s="2">
        <v>1.7691526987921299E-5</v>
      </c>
      <c r="S2498" s="1" t="s">
        <v>25</v>
      </c>
      <c r="T2498" t="s">
        <v>28759</v>
      </c>
    </row>
    <row r="2499" spans="1:20" x14ac:dyDescent="0.35">
      <c r="A2499" s="1" t="s">
        <v>10466</v>
      </c>
      <c r="B2499" s="1" t="s">
        <v>10466</v>
      </c>
      <c r="C2499" s="1" t="s">
        <v>10467</v>
      </c>
      <c r="D2499" s="1" t="s">
        <v>10468</v>
      </c>
      <c r="E2499" s="1" t="s">
        <v>22</v>
      </c>
      <c r="F2499" s="1" t="s">
        <v>22</v>
      </c>
      <c r="G2499" s="1" t="s">
        <v>22</v>
      </c>
      <c r="H2499" s="1" t="s">
        <v>10469</v>
      </c>
      <c r="I2499" s="1" t="s">
        <v>24</v>
      </c>
      <c r="J2499" s="2">
        <v>10.562848000000001</v>
      </c>
      <c r="K2499" s="2">
        <v>13.547238</v>
      </c>
      <c r="L2499" s="2">
        <v>17.159122</v>
      </c>
      <c r="M2499" s="2">
        <v>29.798580000000001</v>
      </c>
      <c r="N2499" s="2">
        <v>33.954371999999999</v>
      </c>
      <c r="O2499" s="2">
        <v>0.49185802619247299</v>
      </c>
      <c r="P2499" s="2">
        <v>-1.0236861501894201</v>
      </c>
      <c r="Q2499" s="2">
        <v>2.7392697624602701E-6</v>
      </c>
      <c r="R2499" s="2">
        <v>1.82587576792725E-5</v>
      </c>
      <c r="S2499" s="1" t="s">
        <v>25</v>
      </c>
      <c r="T2499" t="s">
        <v>28759</v>
      </c>
    </row>
    <row r="2500" spans="1:20" x14ac:dyDescent="0.35">
      <c r="A2500" s="1" t="s">
        <v>10470</v>
      </c>
      <c r="B2500" s="1" t="s">
        <v>10470</v>
      </c>
      <c r="C2500" s="1" t="s">
        <v>10471</v>
      </c>
      <c r="D2500" s="1" t="s">
        <v>10472</v>
      </c>
      <c r="E2500" s="1" t="s">
        <v>434</v>
      </c>
      <c r="F2500" s="1" t="s">
        <v>10473</v>
      </c>
      <c r="G2500" s="1" t="s">
        <v>10474</v>
      </c>
      <c r="H2500" s="1" t="s">
        <v>10475</v>
      </c>
      <c r="I2500" s="1" t="s">
        <v>24</v>
      </c>
      <c r="J2500" s="2">
        <v>4.1713269999999998</v>
      </c>
      <c r="K2500" s="2">
        <v>2.302753</v>
      </c>
      <c r="L2500" s="2">
        <v>2.7901150000000001</v>
      </c>
      <c r="M2500" s="2">
        <v>8.4146549999999998</v>
      </c>
      <c r="N2500" s="2">
        <v>8.448029</v>
      </c>
      <c r="O2500" s="2">
        <v>0.38400623648814802</v>
      </c>
      <c r="P2500" s="2">
        <v>-1.3807983535308701</v>
      </c>
      <c r="Q2500" s="2">
        <v>2.7633198444813098E-6</v>
      </c>
      <c r="R2500" s="2">
        <v>1.83949912223717E-5</v>
      </c>
      <c r="S2500" s="1" t="s">
        <v>25</v>
      </c>
      <c r="T2500" t="s">
        <v>28759</v>
      </c>
    </row>
    <row r="2501" spans="1:20" x14ac:dyDescent="0.35">
      <c r="A2501" s="1" t="s">
        <v>10476</v>
      </c>
      <c r="B2501" s="1" t="s">
        <v>10476</v>
      </c>
      <c r="C2501" s="1" t="s">
        <v>10477</v>
      </c>
      <c r="D2501" s="1" t="s">
        <v>10478</v>
      </c>
      <c r="E2501" s="1" t="s">
        <v>22</v>
      </c>
      <c r="F2501" s="1" t="s">
        <v>22</v>
      </c>
      <c r="G2501" s="1" t="s">
        <v>22</v>
      </c>
      <c r="H2501" s="1" t="s">
        <v>39</v>
      </c>
      <c r="I2501" s="1" t="s">
        <v>24</v>
      </c>
      <c r="J2501" s="2">
        <v>2.0102259999999998</v>
      </c>
      <c r="K2501" s="2">
        <v>2.1840310000000001</v>
      </c>
      <c r="L2501" s="2">
        <v>2.3974039999999999</v>
      </c>
      <c r="M2501" s="2">
        <v>4.5471459999999997</v>
      </c>
      <c r="N2501" s="2">
        <v>5.5098859999999998</v>
      </c>
      <c r="O2501" s="2">
        <v>0.46376511509135698</v>
      </c>
      <c r="P2501" s="2">
        <v>-1.1085337918881999</v>
      </c>
      <c r="Q2501" s="2">
        <v>2.7684889306532798E-6</v>
      </c>
      <c r="R2501" s="2">
        <v>1.8418470278909299E-5</v>
      </c>
      <c r="S2501" s="1" t="s">
        <v>25</v>
      </c>
      <c r="T2501" t="s">
        <v>28759</v>
      </c>
    </row>
    <row r="2502" spans="1:20" x14ac:dyDescent="0.35">
      <c r="A2502" s="1" t="s">
        <v>10479</v>
      </c>
      <c r="B2502" s="1" t="s">
        <v>10479</v>
      </c>
      <c r="C2502" s="1" t="s">
        <v>10480</v>
      </c>
      <c r="D2502" s="1" t="s">
        <v>10481</v>
      </c>
      <c r="E2502" s="1" t="s">
        <v>22</v>
      </c>
      <c r="F2502" s="1" t="s">
        <v>22</v>
      </c>
      <c r="G2502" s="1" t="s">
        <v>22</v>
      </c>
      <c r="H2502" s="1" t="s">
        <v>10482</v>
      </c>
      <c r="I2502" s="1" t="s">
        <v>24</v>
      </c>
      <c r="J2502" s="2">
        <v>5.1196000000000002</v>
      </c>
      <c r="K2502" s="2">
        <v>6.2342219999999999</v>
      </c>
      <c r="L2502" s="2">
        <v>8.9834569999999996</v>
      </c>
      <c r="M2502" s="2">
        <v>17.428585000000002</v>
      </c>
      <c r="N2502" s="2">
        <v>20.268381000000002</v>
      </c>
      <c r="O2502" s="2">
        <v>0.41752120953805999</v>
      </c>
      <c r="P2502" s="2">
        <v>-1.2600786083948701</v>
      </c>
      <c r="Q2502" s="2">
        <v>2.84751082467411E-6</v>
      </c>
      <c r="R2502" s="2">
        <v>1.89262211406589E-5</v>
      </c>
      <c r="S2502" s="1" t="s">
        <v>25</v>
      </c>
      <c r="T2502" t="s">
        <v>28759</v>
      </c>
    </row>
    <row r="2503" spans="1:20" x14ac:dyDescent="0.35">
      <c r="A2503" s="1" t="s">
        <v>10489</v>
      </c>
      <c r="B2503" s="1" t="s">
        <v>10489</v>
      </c>
      <c r="C2503" s="1" t="s">
        <v>10490</v>
      </c>
      <c r="D2503" s="1" t="s">
        <v>10491</v>
      </c>
      <c r="E2503" s="1" t="s">
        <v>2467</v>
      </c>
      <c r="F2503" s="1" t="s">
        <v>10492</v>
      </c>
      <c r="G2503" s="1" t="s">
        <v>22</v>
      </c>
      <c r="H2503" s="1" t="s">
        <v>10493</v>
      </c>
      <c r="I2503" s="1" t="s">
        <v>24</v>
      </c>
      <c r="J2503" s="2">
        <v>2.239503</v>
      </c>
      <c r="K2503" s="2">
        <v>2.5600969999999998</v>
      </c>
      <c r="L2503" s="2">
        <v>2.9794450000000001</v>
      </c>
      <c r="M2503" s="2">
        <v>8.9686339999999998</v>
      </c>
      <c r="N2503" s="2">
        <v>10.553436</v>
      </c>
      <c r="O2503" s="2">
        <v>0.34255045148011598</v>
      </c>
      <c r="P2503" s="2">
        <v>-1.54561160830363</v>
      </c>
      <c r="Q2503" s="2">
        <v>2.90286176709776E-6</v>
      </c>
      <c r="R2503" s="2">
        <v>1.9253015961565301E-5</v>
      </c>
      <c r="S2503" s="1" t="s">
        <v>25</v>
      </c>
      <c r="T2503" t="s">
        <v>28759</v>
      </c>
    </row>
    <row r="2504" spans="1:20" x14ac:dyDescent="0.35">
      <c r="A2504" s="1" t="s">
        <v>10494</v>
      </c>
      <c r="B2504" s="1" t="s">
        <v>10494</v>
      </c>
      <c r="C2504" s="1" t="s">
        <v>10495</v>
      </c>
      <c r="D2504" s="1" t="s">
        <v>10496</v>
      </c>
      <c r="E2504" s="1" t="s">
        <v>22</v>
      </c>
      <c r="F2504" s="1" t="s">
        <v>22</v>
      </c>
      <c r="G2504" s="1" t="s">
        <v>22</v>
      </c>
      <c r="H2504" s="1" t="s">
        <v>10497</v>
      </c>
      <c r="I2504" s="1" t="s">
        <v>24</v>
      </c>
      <c r="J2504" s="2">
        <v>1.003136</v>
      </c>
      <c r="K2504" s="2">
        <v>1.426347</v>
      </c>
      <c r="L2504" s="2">
        <v>1.4285019999999999</v>
      </c>
      <c r="M2504" s="2">
        <v>4.2616639999999997</v>
      </c>
      <c r="N2504" s="2">
        <v>5.2937159999999999</v>
      </c>
      <c r="O2504" s="2">
        <v>0.34066074666980301</v>
      </c>
      <c r="P2504" s="2">
        <v>-1.5535923753585199</v>
      </c>
      <c r="Q2504" s="2">
        <v>2.9165195000127198E-6</v>
      </c>
      <c r="R2504" s="2">
        <v>1.93390225814852E-5</v>
      </c>
      <c r="S2504" s="1" t="s">
        <v>25</v>
      </c>
      <c r="T2504" t="s">
        <v>28759</v>
      </c>
    </row>
    <row r="2505" spans="1:20" x14ac:dyDescent="0.35">
      <c r="A2505" s="1" t="s">
        <v>10498</v>
      </c>
      <c r="B2505" s="1" t="s">
        <v>10498</v>
      </c>
      <c r="C2505" s="1" t="s">
        <v>10499</v>
      </c>
      <c r="D2505" s="1" t="s">
        <v>9322</v>
      </c>
      <c r="E2505" s="1" t="s">
        <v>861</v>
      </c>
      <c r="F2505" s="1" t="s">
        <v>10500</v>
      </c>
      <c r="G2505" s="1" t="s">
        <v>8761</v>
      </c>
      <c r="H2505" s="1" t="s">
        <v>3213</v>
      </c>
      <c r="I2505" s="1" t="s">
        <v>24</v>
      </c>
      <c r="J2505" s="2">
        <v>1.607939</v>
      </c>
      <c r="K2505" s="2">
        <v>2.4108860000000001</v>
      </c>
      <c r="L2505" s="2">
        <v>2.9783119999999998</v>
      </c>
      <c r="M2505" s="2">
        <v>7.0178890000000003</v>
      </c>
      <c r="N2505" s="2">
        <v>11.423102</v>
      </c>
      <c r="O2505" s="2">
        <v>0.32295165106433499</v>
      </c>
      <c r="P2505" s="2">
        <v>-1.6306098989798701</v>
      </c>
      <c r="Q2505" s="2">
        <v>2.9306331251671299E-6</v>
      </c>
      <c r="R2505" s="2">
        <v>1.9428010748387299E-5</v>
      </c>
      <c r="S2505" s="1" t="s">
        <v>25</v>
      </c>
      <c r="T2505" t="s">
        <v>28759</v>
      </c>
    </row>
    <row r="2506" spans="1:20" x14ac:dyDescent="0.35">
      <c r="A2506" s="1" t="s">
        <v>10501</v>
      </c>
      <c r="B2506" s="1" t="s">
        <v>10501</v>
      </c>
      <c r="C2506" s="1" t="s">
        <v>10502</v>
      </c>
      <c r="D2506" s="1" t="s">
        <v>5835</v>
      </c>
      <c r="E2506" s="1" t="s">
        <v>2546</v>
      </c>
      <c r="F2506" s="1" t="s">
        <v>5066</v>
      </c>
      <c r="G2506" s="1" t="s">
        <v>22</v>
      </c>
      <c r="H2506" s="1" t="s">
        <v>5067</v>
      </c>
      <c r="I2506" s="1" t="s">
        <v>24</v>
      </c>
      <c r="J2506" s="2">
        <v>5.8694559999999996</v>
      </c>
      <c r="K2506" s="2">
        <v>5.2717070000000001</v>
      </c>
      <c r="L2506" s="2">
        <v>6.7203989999999996</v>
      </c>
      <c r="M2506" s="2">
        <v>11.203476999999999</v>
      </c>
      <c r="N2506" s="2">
        <v>13.738935</v>
      </c>
      <c r="O2506" s="2">
        <v>0.48322558471404897</v>
      </c>
      <c r="P2506" s="2">
        <v>-1.0492312537116899</v>
      </c>
      <c r="Q2506" s="2">
        <v>2.9684135879493699E-6</v>
      </c>
      <c r="R2506" s="2">
        <v>1.9659864231036899E-5</v>
      </c>
      <c r="S2506" s="1" t="s">
        <v>25</v>
      </c>
      <c r="T2506" t="s">
        <v>28759</v>
      </c>
    </row>
    <row r="2507" spans="1:20" x14ac:dyDescent="0.35">
      <c r="A2507" s="1" t="s">
        <v>10503</v>
      </c>
      <c r="B2507" s="1" t="s">
        <v>10503</v>
      </c>
      <c r="C2507" s="1" t="s">
        <v>10504</v>
      </c>
      <c r="D2507" s="1" t="s">
        <v>2819</v>
      </c>
      <c r="E2507" s="1" t="s">
        <v>22</v>
      </c>
      <c r="F2507" s="1" t="s">
        <v>22</v>
      </c>
      <c r="G2507" s="1" t="s">
        <v>22</v>
      </c>
      <c r="H2507" s="1" t="s">
        <v>10505</v>
      </c>
      <c r="I2507" s="1" t="s">
        <v>24</v>
      </c>
      <c r="J2507" s="2">
        <v>0.36775200000000002</v>
      </c>
      <c r="K2507" s="2">
        <v>0.37066900000000003</v>
      </c>
      <c r="L2507" s="2">
        <v>0.40442099999999997</v>
      </c>
      <c r="M2507" s="2">
        <v>1.0589679999999999</v>
      </c>
      <c r="N2507" s="2">
        <v>1.4182600000000001</v>
      </c>
      <c r="O2507" s="2">
        <v>0.33581157161562097</v>
      </c>
      <c r="P2507" s="2">
        <v>-1.5742761504229099</v>
      </c>
      <c r="Q2507" s="2">
        <v>2.97167144234352E-6</v>
      </c>
      <c r="R2507" s="2">
        <v>1.9676790443608299E-5</v>
      </c>
      <c r="S2507" s="1" t="s">
        <v>25</v>
      </c>
      <c r="T2507" t="s">
        <v>28759</v>
      </c>
    </row>
    <row r="2508" spans="1:20" x14ac:dyDescent="0.35">
      <c r="A2508" s="1" t="s">
        <v>10506</v>
      </c>
      <c r="B2508" s="1" t="s">
        <v>10506</v>
      </c>
      <c r="C2508" s="1" t="s">
        <v>10507</v>
      </c>
      <c r="D2508" s="1" t="s">
        <v>10508</v>
      </c>
      <c r="E2508" s="1" t="s">
        <v>22</v>
      </c>
      <c r="F2508" s="1" t="s">
        <v>22</v>
      </c>
      <c r="G2508" s="1" t="s">
        <v>22</v>
      </c>
      <c r="H2508" s="1" t="s">
        <v>10509</v>
      </c>
      <c r="I2508" s="1" t="s">
        <v>24</v>
      </c>
      <c r="J2508" s="2">
        <v>1.7371760000000001</v>
      </c>
      <c r="K2508" s="2">
        <v>2.5711339999999998</v>
      </c>
      <c r="L2508" s="2">
        <v>2.5253169999999998</v>
      </c>
      <c r="M2508" s="2">
        <v>8.2264890000000008</v>
      </c>
      <c r="N2508" s="2">
        <v>11.529339999999999</v>
      </c>
      <c r="O2508" s="2">
        <v>0.30279570485174401</v>
      </c>
      <c r="P2508" s="2">
        <v>-1.7235833540057199</v>
      </c>
      <c r="Q2508" s="2">
        <v>2.9867481083713199E-6</v>
      </c>
      <c r="R2508" s="2">
        <v>1.9767278104105099E-5</v>
      </c>
      <c r="S2508" s="1" t="s">
        <v>25</v>
      </c>
      <c r="T2508" t="s">
        <v>28759</v>
      </c>
    </row>
    <row r="2509" spans="1:20" ht="15" x14ac:dyDescent="0.4">
      <c r="A2509" s="1" t="s">
        <v>10510</v>
      </c>
      <c r="B2509" s="1" t="s">
        <v>10510</v>
      </c>
      <c r="C2509" s="1" t="s">
        <v>10511</v>
      </c>
      <c r="D2509" s="22" t="s">
        <v>2530</v>
      </c>
      <c r="E2509" s="1" t="s">
        <v>22</v>
      </c>
      <c r="F2509" s="1" t="s">
        <v>22</v>
      </c>
      <c r="G2509" s="1" t="s">
        <v>22</v>
      </c>
      <c r="H2509" s="1" t="s">
        <v>6344</v>
      </c>
      <c r="I2509" s="1" t="s">
        <v>24</v>
      </c>
      <c r="J2509" s="2">
        <v>2.7720250000000002</v>
      </c>
      <c r="K2509" s="2">
        <v>3.0586380000000002</v>
      </c>
      <c r="L2509" s="2">
        <v>3.570433</v>
      </c>
      <c r="M2509" s="2">
        <v>6.0163799999999998</v>
      </c>
      <c r="N2509" s="2">
        <v>6.2751749999999999</v>
      </c>
      <c r="O2509" s="2">
        <v>0.41748014735863997</v>
      </c>
      <c r="P2509" s="2">
        <v>-1.26022050086528</v>
      </c>
      <c r="Q2509" s="2">
        <v>2.9917989249651799E-6</v>
      </c>
      <c r="R2509" s="2">
        <v>1.97960305726976E-5</v>
      </c>
      <c r="S2509" s="1" t="s">
        <v>25</v>
      </c>
      <c r="T2509" t="s">
        <v>28759</v>
      </c>
    </row>
    <row r="2510" spans="1:20" x14ac:dyDescent="0.35">
      <c r="A2510" s="1" t="s">
        <v>10512</v>
      </c>
      <c r="B2510" s="1" t="s">
        <v>10512</v>
      </c>
      <c r="C2510" s="1" t="s">
        <v>10513</v>
      </c>
      <c r="D2510" s="1" t="s">
        <v>10514</v>
      </c>
      <c r="E2510" s="1" t="s">
        <v>22</v>
      </c>
      <c r="F2510" s="1" t="s">
        <v>22</v>
      </c>
      <c r="G2510" s="1" t="s">
        <v>22</v>
      </c>
      <c r="H2510" s="1" t="s">
        <v>10515</v>
      </c>
      <c r="I2510" s="1" t="s">
        <v>24</v>
      </c>
      <c r="J2510" s="2">
        <v>0.487765</v>
      </c>
      <c r="K2510" s="2">
        <v>0.76375700000000002</v>
      </c>
      <c r="L2510" s="2">
        <v>0.87192099999999995</v>
      </c>
      <c r="M2510" s="2">
        <v>2.4577369999999998</v>
      </c>
      <c r="N2510" s="2">
        <v>3.3206129999999998</v>
      </c>
      <c r="O2510" s="2">
        <v>0.310797620164523</v>
      </c>
      <c r="P2510" s="2">
        <v>-1.68595263808507</v>
      </c>
      <c r="Q2510" s="2">
        <v>3.0166553596649101E-6</v>
      </c>
      <c r="R2510" s="2">
        <v>1.99510777645811E-5</v>
      </c>
      <c r="S2510" s="1" t="s">
        <v>25</v>
      </c>
      <c r="T2510" t="s">
        <v>28759</v>
      </c>
    </row>
    <row r="2511" spans="1:20" x14ac:dyDescent="0.35">
      <c r="A2511" s="1" t="s">
        <v>10516</v>
      </c>
      <c r="B2511" s="1" t="s">
        <v>10516</v>
      </c>
      <c r="C2511" s="1" t="s">
        <v>10517</v>
      </c>
      <c r="D2511" s="1" t="s">
        <v>4761</v>
      </c>
      <c r="E2511" s="1" t="s">
        <v>22</v>
      </c>
      <c r="F2511" s="1" t="s">
        <v>22</v>
      </c>
      <c r="G2511" s="1" t="s">
        <v>22</v>
      </c>
      <c r="H2511" s="1" t="s">
        <v>3624</v>
      </c>
      <c r="I2511" s="1" t="s">
        <v>24</v>
      </c>
      <c r="J2511" s="2">
        <v>4.3973990000000001</v>
      </c>
      <c r="K2511" s="2">
        <v>4.4610589999999997</v>
      </c>
      <c r="L2511" s="2">
        <v>6.0459560000000003</v>
      </c>
      <c r="M2511" s="2">
        <v>13.780392000000001</v>
      </c>
      <c r="N2511" s="2">
        <v>13.791581000000001</v>
      </c>
      <c r="O2511" s="2">
        <v>0.430211980603244</v>
      </c>
      <c r="P2511" s="2">
        <v>-1.21688039319423</v>
      </c>
      <c r="Q2511" s="2">
        <v>3.0513945237551801E-6</v>
      </c>
      <c r="R2511" s="2">
        <v>2.0166551260534799E-5</v>
      </c>
      <c r="S2511" s="1" t="s">
        <v>25</v>
      </c>
      <c r="T2511" t="s">
        <v>28759</v>
      </c>
    </row>
    <row r="2512" spans="1:20" x14ac:dyDescent="0.35">
      <c r="A2512" s="1" t="s">
        <v>10518</v>
      </c>
      <c r="B2512" s="1" t="s">
        <v>10518</v>
      </c>
      <c r="C2512" s="1" t="s">
        <v>10519</v>
      </c>
      <c r="D2512" s="1" t="s">
        <v>546</v>
      </c>
      <c r="E2512" s="1" t="s">
        <v>22</v>
      </c>
      <c r="F2512" s="1" t="s">
        <v>22</v>
      </c>
      <c r="G2512" s="1" t="s">
        <v>22</v>
      </c>
      <c r="H2512" s="1" t="s">
        <v>10520</v>
      </c>
      <c r="I2512" s="1" t="s">
        <v>24</v>
      </c>
      <c r="J2512" s="2">
        <v>0.48313200000000001</v>
      </c>
      <c r="K2512" s="2">
        <v>0.86379399999999995</v>
      </c>
      <c r="L2512" s="2">
        <v>1.351005</v>
      </c>
      <c r="M2512" s="2">
        <v>2.3572980000000001</v>
      </c>
      <c r="N2512" s="2">
        <v>7.1724189999999997</v>
      </c>
      <c r="O2512" s="2">
        <v>0.21411797329060001</v>
      </c>
      <c r="P2512" s="2">
        <v>-2.22352219272353</v>
      </c>
      <c r="Q2512" s="2">
        <v>3.0608684230746E-6</v>
      </c>
      <c r="R2512" s="2">
        <v>2.0219626344035001E-5</v>
      </c>
      <c r="S2512" s="1" t="s">
        <v>25</v>
      </c>
      <c r="T2512" t="s">
        <v>28759</v>
      </c>
    </row>
    <row r="2513" spans="1:20" x14ac:dyDescent="0.35">
      <c r="A2513" s="1" t="s">
        <v>10525</v>
      </c>
      <c r="B2513" s="1" t="s">
        <v>10525</v>
      </c>
      <c r="C2513" s="1" t="s">
        <v>10526</v>
      </c>
      <c r="D2513" s="1" t="s">
        <v>22</v>
      </c>
      <c r="E2513" s="1" t="s">
        <v>22</v>
      </c>
      <c r="F2513" s="1" t="s">
        <v>22</v>
      </c>
      <c r="G2513" s="1" t="s">
        <v>22</v>
      </c>
      <c r="H2513" s="1"/>
      <c r="I2513" s="1" t="s">
        <v>24</v>
      </c>
      <c r="J2513" s="2">
        <v>9.2866759999999999</v>
      </c>
      <c r="K2513" s="2">
        <v>12.812491</v>
      </c>
      <c r="L2513" s="2">
        <v>9.4302860000000006</v>
      </c>
      <c r="M2513" s="2">
        <v>18.773371000000001</v>
      </c>
      <c r="N2513" s="2">
        <v>25.137385999999999</v>
      </c>
      <c r="O2513" s="2">
        <v>0.45024474360844502</v>
      </c>
      <c r="P2513" s="2">
        <v>-1.15121866143054</v>
      </c>
      <c r="Q2513" s="2">
        <v>3.1827468966667601E-6</v>
      </c>
      <c r="R2513" s="2">
        <v>2.0975290107807099E-5</v>
      </c>
      <c r="S2513" s="1" t="s">
        <v>25</v>
      </c>
      <c r="T2513" t="s">
        <v>28759</v>
      </c>
    </row>
    <row r="2514" spans="1:20" x14ac:dyDescent="0.35">
      <c r="A2514" s="1" t="s">
        <v>10530</v>
      </c>
      <c r="B2514" s="1" t="s">
        <v>10530</v>
      </c>
      <c r="C2514" s="1" t="s">
        <v>10531</v>
      </c>
      <c r="D2514" s="1" t="s">
        <v>10532</v>
      </c>
      <c r="E2514" s="1" t="s">
        <v>22</v>
      </c>
      <c r="F2514" s="1" t="s">
        <v>22</v>
      </c>
      <c r="G2514" s="1" t="s">
        <v>22</v>
      </c>
      <c r="H2514" s="1" t="s">
        <v>10533</v>
      </c>
      <c r="I2514" s="1" t="s">
        <v>24</v>
      </c>
      <c r="J2514" s="2">
        <v>3.9607649999999999</v>
      </c>
      <c r="K2514" s="2">
        <v>2.9837009999999999</v>
      </c>
      <c r="L2514" s="2">
        <v>2.6995770000000001</v>
      </c>
      <c r="M2514" s="2">
        <v>7.4040710000000001</v>
      </c>
      <c r="N2514" s="2">
        <v>8.1200770000000002</v>
      </c>
      <c r="O2514" s="2">
        <v>0.43379676451310001</v>
      </c>
      <c r="P2514" s="2">
        <v>-1.20490880222368</v>
      </c>
      <c r="Q2514" s="2">
        <v>3.2550251308419999E-6</v>
      </c>
      <c r="R2514" s="2">
        <v>2.1431464806497801E-5</v>
      </c>
      <c r="S2514" s="1" t="s">
        <v>25</v>
      </c>
      <c r="T2514" t="s">
        <v>28759</v>
      </c>
    </row>
    <row r="2515" spans="1:20" x14ac:dyDescent="0.35">
      <c r="A2515" s="1" t="s">
        <v>10534</v>
      </c>
      <c r="B2515" s="1" t="s">
        <v>10534</v>
      </c>
      <c r="C2515" s="1" t="s">
        <v>10535</v>
      </c>
      <c r="D2515" s="1" t="s">
        <v>493</v>
      </c>
      <c r="E2515" s="1" t="s">
        <v>22</v>
      </c>
      <c r="F2515" s="1" t="s">
        <v>22</v>
      </c>
      <c r="G2515" s="1" t="s">
        <v>22</v>
      </c>
      <c r="H2515" s="1" t="s">
        <v>10536</v>
      </c>
      <c r="I2515" s="1" t="s">
        <v>24</v>
      </c>
      <c r="J2515" s="2">
        <v>0.31450800000000001</v>
      </c>
      <c r="K2515" s="2">
        <v>0.63445700000000005</v>
      </c>
      <c r="L2515" s="2">
        <v>0.69803800000000005</v>
      </c>
      <c r="M2515" s="2">
        <v>1.8791880000000001</v>
      </c>
      <c r="N2515" s="2">
        <v>2.1511879999999999</v>
      </c>
      <c r="O2515" s="2">
        <v>0.28429248067608698</v>
      </c>
      <c r="P2515" s="2">
        <v>-1.8145521535742799</v>
      </c>
      <c r="Q2515" s="2">
        <v>3.26381986994565E-6</v>
      </c>
      <c r="R2515" s="2">
        <v>2.1484322385627701E-5</v>
      </c>
      <c r="S2515" s="1" t="s">
        <v>25</v>
      </c>
      <c r="T2515" t="s">
        <v>28759</v>
      </c>
    </row>
    <row r="2516" spans="1:20" x14ac:dyDescent="0.35">
      <c r="A2516" s="1" t="s">
        <v>10537</v>
      </c>
      <c r="B2516" s="1" t="s">
        <v>10537</v>
      </c>
      <c r="C2516" s="1" t="s">
        <v>10538</v>
      </c>
      <c r="D2516" s="1" t="s">
        <v>10539</v>
      </c>
      <c r="E2516" s="1" t="s">
        <v>22</v>
      </c>
      <c r="F2516" s="1" t="s">
        <v>22</v>
      </c>
      <c r="G2516" s="1" t="s">
        <v>22</v>
      </c>
      <c r="H2516" s="1" t="s">
        <v>3213</v>
      </c>
      <c r="I2516" s="1" t="s">
        <v>24</v>
      </c>
      <c r="J2516" s="2">
        <v>4.1123890000000003</v>
      </c>
      <c r="K2516" s="2">
        <v>4.6244750000000003</v>
      </c>
      <c r="L2516" s="2">
        <v>6.5187109999999997</v>
      </c>
      <c r="M2516" s="2">
        <v>15.288304999999999</v>
      </c>
      <c r="N2516" s="2">
        <v>18.423382</v>
      </c>
      <c r="O2516" s="2">
        <v>0.37788559145461298</v>
      </c>
      <c r="P2516" s="2">
        <v>-1.4039785843161401</v>
      </c>
      <c r="Q2516" s="2">
        <v>3.2664085203664499E-6</v>
      </c>
      <c r="R2516" s="2">
        <v>2.1496312719048501E-5</v>
      </c>
      <c r="S2516" s="1" t="s">
        <v>25</v>
      </c>
      <c r="T2516" t="s">
        <v>28759</v>
      </c>
    </row>
    <row r="2517" spans="1:20" x14ac:dyDescent="0.35">
      <c r="A2517" s="1" t="s">
        <v>10540</v>
      </c>
      <c r="B2517" s="1" t="s">
        <v>10540</v>
      </c>
      <c r="C2517" s="1" t="s">
        <v>10541</v>
      </c>
      <c r="D2517" s="1" t="s">
        <v>440</v>
      </c>
      <c r="E2517" s="1" t="s">
        <v>22</v>
      </c>
      <c r="F2517" s="1" t="s">
        <v>22</v>
      </c>
      <c r="G2517" s="1" t="s">
        <v>22</v>
      </c>
      <c r="H2517" s="1" t="s">
        <v>4022</v>
      </c>
      <c r="I2517" s="1" t="s">
        <v>24</v>
      </c>
      <c r="J2517" s="2">
        <v>0.57059800000000005</v>
      </c>
      <c r="K2517" s="2">
        <v>0.78557299999999997</v>
      </c>
      <c r="L2517" s="2">
        <v>0.76959699999999998</v>
      </c>
      <c r="M2517" s="2">
        <v>2.7396509999999998</v>
      </c>
      <c r="N2517" s="2">
        <v>4.9013030000000004</v>
      </c>
      <c r="O2517" s="2">
        <v>0.23577765094133901</v>
      </c>
      <c r="P2517" s="2">
        <v>-2.0845011212863098</v>
      </c>
      <c r="Q2517" s="2">
        <v>3.2936866979763002E-6</v>
      </c>
      <c r="R2517" s="2">
        <v>2.1662442839832499E-5</v>
      </c>
      <c r="S2517" s="1" t="s">
        <v>25</v>
      </c>
      <c r="T2517" t="s">
        <v>28759</v>
      </c>
    </row>
    <row r="2518" spans="1:20" x14ac:dyDescent="0.35">
      <c r="A2518" s="1" t="s">
        <v>10542</v>
      </c>
      <c r="B2518" s="1" t="s">
        <v>10542</v>
      </c>
      <c r="C2518" s="1" t="s">
        <v>10543</v>
      </c>
      <c r="D2518" s="1" t="s">
        <v>10544</v>
      </c>
      <c r="E2518" s="1" t="s">
        <v>3297</v>
      </c>
      <c r="F2518" s="1" t="s">
        <v>3366</v>
      </c>
      <c r="G2518" s="1" t="s">
        <v>3367</v>
      </c>
      <c r="H2518" s="1" t="s">
        <v>10545</v>
      </c>
      <c r="I2518" s="1" t="s">
        <v>24</v>
      </c>
      <c r="J2518" s="2">
        <v>8.547428</v>
      </c>
      <c r="K2518" s="2">
        <v>10.595333999999999</v>
      </c>
      <c r="L2518" s="2">
        <v>11.268178000000001</v>
      </c>
      <c r="M2518" s="2">
        <v>22.637104000000001</v>
      </c>
      <c r="N2518" s="2">
        <v>26.670918</v>
      </c>
      <c r="O2518" s="2">
        <v>0.48111506907387003</v>
      </c>
      <c r="P2518" s="2">
        <v>-1.0555461079019</v>
      </c>
      <c r="Q2518" s="2">
        <v>3.3368765721565799E-6</v>
      </c>
      <c r="R2518" s="2">
        <v>2.1918883100087102E-5</v>
      </c>
      <c r="S2518" s="1" t="s">
        <v>25</v>
      </c>
      <c r="T2518" t="s">
        <v>28759</v>
      </c>
    </row>
    <row r="2519" spans="1:20" x14ac:dyDescent="0.35">
      <c r="A2519" s="1" t="s">
        <v>10546</v>
      </c>
      <c r="B2519" s="1" t="s">
        <v>10546</v>
      </c>
      <c r="C2519" s="1" t="s">
        <v>10547</v>
      </c>
      <c r="D2519" s="1" t="s">
        <v>7040</v>
      </c>
      <c r="E2519" s="1" t="s">
        <v>22</v>
      </c>
      <c r="F2519" s="1" t="s">
        <v>22</v>
      </c>
      <c r="G2519" s="1" t="s">
        <v>22</v>
      </c>
      <c r="H2519" s="1" t="s">
        <v>10548</v>
      </c>
      <c r="I2519" s="1" t="s">
        <v>24</v>
      </c>
      <c r="J2519" s="2">
        <v>0.21299399999999999</v>
      </c>
      <c r="K2519" s="2">
        <v>0.38600099999999998</v>
      </c>
      <c r="L2519" s="2">
        <v>0.23557900000000001</v>
      </c>
      <c r="M2519" s="2">
        <v>1.4577960000000001</v>
      </c>
      <c r="N2519" s="2">
        <v>1.3141890000000001</v>
      </c>
      <c r="O2519" s="2">
        <v>0.236704458498284</v>
      </c>
      <c r="P2519" s="2">
        <v>-2.0788412143628499</v>
      </c>
      <c r="Q2519" s="2">
        <v>3.4066455138672499E-6</v>
      </c>
      <c r="R2519" s="2">
        <v>2.2357230339880802E-5</v>
      </c>
      <c r="S2519" s="1" t="s">
        <v>25</v>
      </c>
      <c r="T2519" t="s">
        <v>28759</v>
      </c>
    </row>
    <row r="2520" spans="1:20" x14ac:dyDescent="0.35">
      <c r="A2520" s="1" t="s">
        <v>10553</v>
      </c>
      <c r="B2520" s="1" t="s">
        <v>10553</v>
      </c>
      <c r="C2520" s="1" t="s">
        <v>10554</v>
      </c>
      <c r="D2520" s="1" t="s">
        <v>10555</v>
      </c>
      <c r="E2520" s="1" t="s">
        <v>1351</v>
      </c>
      <c r="F2520" s="1" t="s">
        <v>2060</v>
      </c>
      <c r="G2520" s="1" t="s">
        <v>22</v>
      </c>
      <c r="H2520" s="1" t="s">
        <v>10556</v>
      </c>
      <c r="I2520" s="1" t="s">
        <v>24</v>
      </c>
      <c r="J2520" s="2">
        <v>1.185306</v>
      </c>
      <c r="K2520" s="2">
        <v>1.5047010000000001</v>
      </c>
      <c r="L2520" s="2">
        <v>0.98981600000000003</v>
      </c>
      <c r="M2520" s="2">
        <v>3.4181490000000001</v>
      </c>
      <c r="N2520" s="2">
        <v>3.331331</v>
      </c>
      <c r="O2520" s="2">
        <v>0.334800460700314</v>
      </c>
      <c r="P2520" s="2">
        <v>-1.5786265817852401</v>
      </c>
      <c r="Q2520" s="2">
        <v>3.4433879567580499E-6</v>
      </c>
      <c r="R2520" s="2">
        <v>2.2570904637257102E-5</v>
      </c>
      <c r="S2520" s="1" t="s">
        <v>25</v>
      </c>
      <c r="T2520" t="s">
        <v>28759</v>
      </c>
    </row>
    <row r="2521" spans="1:20" x14ac:dyDescent="0.35">
      <c r="A2521" s="1" t="s">
        <v>10557</v>
      </c>
      <c r="B2521" s="1" t="s">
        <v>10557</v>
      </c>
      <c r="C2521" s="1" t="s">
        <v>10558</v>
      </c>
      <c r="D2521" s="1" t="s">
        <v>10559</v>
      </c>
      <c r="E2521" s="1" t="s">
        <v>22</v>
      </c>
      <c r="F2521" s="1" t="s">
        <v>22</v>
      </c>
      <c r="G2521" s="1" t="s">
        <v>22</v>
      </c>
      <c r="H2521" s="1" t="s">
        <v>10560</v>
      </c>
      <c r="I2521" s="1" t="s">
        <v>24</v>
      </c>
      <c r="J2521" s="2">
        <v>0.73281700000000005</v>
      </c>
      <c r="K2521" s="4">
        <v>0</v>
      </c>
      <c r="L2521" s="2">
        <v>1.052322</v>
      </c>
      <c r="M2521" s="2">
        <v>5.7825360000000003</v>
      </c>
      <c r="N2521" s="2">
        <v>14.3066</v>
      </c>
      <c r="O2521" s="2">
        <v>6.7661084613320099E-2</v>
      </c>
      <c r="P2521" s="2">
        <v>-3.8855298859251701</v>
      </c>
      <c r="Q2521" s="2">
        <v>3.4832649181413598E-6</v>
      </c>
      <c r="R2521" s="2">
        <v>2.28109487114179E-5</v>
      </c>
      <c r="S2521" s="1" t="s">
        <v>25</v>
      </c>
      <c r="T2521" t="s">
        <v>28759</v>
      </c>
    </row>
    <row r="2522" spans="1:20" x14ac:dyDescent="0.35">
      <c r="A2522" s="1" t="s">
        <v>10564</v>
      </c>
      <c r="B2522" s="1" t="s">
        <v>10564</v>
      </c>
      <c r="C2522" s="1" t="s">
        <v>10565</v>
      </c>
      <c r="D2522" s="1" t="s">
        <v>9673</v>
      </c>
      <c r="E2522" s="1" t="s">
        <v>2467</v>
      </c>
      <c r="F2522" s="1" t="s">
        <v>10566</v>
      </c>
      <c r="G2522" s="1" t="s">
        <v>22</v>
      </c>
      <c r="H2522" s="1" t="s">
        <v>10567</v>
      </c>
      <c r="I2522" s="1" t="s">
        <v>24</v>
      </c>
      <c r="J2522" s="2">
        <v>3.1407389999999999</v>
      </c>
      <c r="K2522" s="2">
        <v>3.829828</v>
      </c>
      <c r="L2522" s="2">
        <v>5.8322039999999999</v>
      </c>
      <c r="M2522" s="2">
        <v>13.749565</v>
      </c>
      <c r="N2522" s="2">
        <v>17.239478999999999</v>
      </c>
      <c r="O2522" s="2">
        <v>0.34617887317153401</v>
      </c>
      <c r="P2522" s="2">
        <v>-1.5304104132235501</v>
      </c>
      <c r="Q2522" s="2">
        <v>3.5758367296881201E-6</v>
      </c>
      <c r="R2522" s="2">
        <v>2.3378930667130301E-5</v>
      </c>
      <c r="S2522" s="1" t="s">
        <v>25</v>
      </c>
      <c r="T2522" t="s">
        <v>28759</v>
      </c>
    </row>
    <row r="2523" spans="1:20" x14ac:dyDescent="0.35">
      <c r="A2523" s="1" t="s">
        <v>10570</v>
      </c>
      <c r="B2523" s="1" t="s">
        <v>10570</v>
      </c>
      <c r="C2523" s="1" t="s">
        <v>10571</v>
      </c>
      <c r="D2523" s="1" t="s">
        <v>4761</v>
      </c>
      <c r="E2523" s="1" t="s">
        <v>22</v>
      </c>
      <c r="F2523" s="1" t="s">
        <v>22</v>
      </c>
      <c r="G2523" s="1" t="s">
        <v>22</v>
      </c>
      <c r="H2523" s="1" t="s">
        <v>6572</v>
      </c>
      <c r="I2523" s="1" t="s">
        <v>24</v>
      </c>
      <c r="J2523" s="2">
        <v>0.23533599999999999</v>
      </c>
      <c r="K2523" s="2">
        <v>0.44778200000000001</v>
      </c>
      <c r="L2523" s="2">
        <v>0.369091</v>
      </c>
      <c r="M2523" s="2">
        <v>1.3416410000000001</v>
      </c>
      <c r="N2523" s="2">
        <v>1.7548280000000001</v>
      </c>
      <c r="O2523" s="2">
        <v>0.26761495110893202</v>
      </c>
      <c r="P2523" s="2">
        <v>-1.9017693761868899</v>
      </c>
      <c r="Q2523" s="2">
        <v>3.6103147600697199E-6</v>
      </c>
      <c r="R2523" s="2">
        <v>2.35878387052165E-5</v>
      </c>
      <c r="S2523" s="1" t="s">
        <v>25</v>
      </c>
      <c r="T2523" t="s">
        <v>28759</v>
      </c>
    </row>
    <row r="2524" spans="1:20" x14ac:dyDescent="0.35">
      <c r="A2524" s="1" t="s">
        <v>10572</v>
      </c>
      <c r="B2524" s="1" t="s">
        <v>10572</v>
      </c>
      <c r="C2524" s="1" t="s">
        <v>10573</v>
      </c>
      <c r="D2524" s="1" t="s">
        <v>10574</v>
      </c>
      <c r="E2524" s="1" t="s">
        <v>22</v>
      </c>
      <c r="F2524" s="1" t="s">
        <v>22</v>
      </c>
      <c r="G2524" s="1" t="s">
        <v>22</v>
      </c>
      <c r="H2524" s="1" t="s">
        <v>8088</v>
      </c>
      <c r="I2524" s="1" t="s">
        <v>24</v>
      </c>
      <c r="J2524" s="2">
        <v>2.5933329999999999</v>
      </c>
      <c r="K2524" s="2">
        <v>3.0786090000000002</v>
      </c>
      <c r="L2524" s="2">
        <v>4.0654029999999999</v>
      </c>
      <c r="M2524" s="2">
        <v>9.5628209999999996</v>
      </c>
      <c r="N2524" s="2">
        <v>13.683021</v>
      </c>
      <c r="O2524" s="2">
        <v>0.35254236784944898</v>
      </c>
      <c r="P2524" s="2">
        <v>-1.50413144669998</v>
      </c>
      <c r="Q2524" s="2">
        <v>3.6248087842538101E-6</v>
      </c>
      <c r="R2524" s="2">
        <v>2.36714965631229E-5</v>
      </c>
      <c r="S2524" s="1" t="s">
        <v>25</v>
      </c>
      <c r="T2524" t="s">
        <v>28759</v>
      </c>
    </row>
    <row r="2525" spans="1:20" x14ac:dyDescent="0.35">
      <c r="A2525" s="1" t="s">
        <v>10578</v>
      </c>
      <c r="B2525" s="1" t="s">
        <v>10578</v>
      </c>
      <c r="C2525" s="1" t="s">
        <v>10579</v>
      </c>
      <c r="D2525" s="1" t="s">
        <v>10580</v>
      </c>
      <c r="E2525" s="1" t="s">
        <v>22</v>
      </c>
      <c r="F2525" s="1" t="s">
        <v>22</v>
      </c>
      <c r="G2525" s="1" t="s">
        <v>22</v>
      </c>
      <c r="H2525" s="1" t="s">
        <v>10581</v>
      </c>
      <c r="I2525" s="1" t="s">
        <v>24</v>
      </c>
      <c r="J2525" s="2">
        <v>2.431397</v>
      </c>
      <c r="K2525" s="2">
        <v>4.4784639999999998</v>
      </c>
      <c r="L2525" s="2">
        <v>4.9474239999999998</v>
      </c>
      <c r="M2525" s="2">
        <v>8.2216020000000007</v>
      </c>
      <c r="N2525" s="2">
        <v>12.033160000000001</v>
      </c>
      <c r="O2525" s="2">
        <v>0.42077678915174999</v>
      </c>
      <c r="P2525" s="2">
        <v>-1.2488729698655801</v>
      </c>
      <c r="Q2525" s="2">
        <v>3.6563328941731701E-6</v>
      </c>
      <c r="R2525" s="2">
        <v>2.38606801025898E-5</v>
      </c>
      <c r="S2525" s="1" t="s">
        <v>25</v>
      </c>
      <c r="T2525" t="s">
        <v>28759</v>
      </c>
    </row>
    <row r="2526" spans="1:20" x14ac:dyDescent="0.35">
      <c r="A2526" s="1" t="s">
        <v>10582</v>
      </c>
      <c r="B2526" s="1" t="s">
        <v>10582</v>
      </c>
      <c r="C2526" s="1" t="s">
        <v>10583</v>
      </c>
      <c r="D2526" s="1" t="s">
        <v>22</v>
      </c>
      <c r="E2526" s="1" t="s">
        <v>22</v>
      </c>
      <c r="F2526" s="1" t="s">
        <v>22</v>
      </c>
      <c r="G2526" s="1" t="s">
        <v>22</v>
      </c>
      <c r="H2526" s="1" t="s">
        <v>10584</v>
      </c>
      <c r="I2526" s="1" t="s">
        <v>24</v>
      </c>
      <c r="J2526" s="4">
        <v>0</v>
      </c>
      <c r="K2526" s="4">
        <v>0</v>
      </c>
      <c r="L2526" s="4">
        <v>0</v>
      </c>
      <c r="M2526" s="2">
        <v>0.62041000000000002</v>
      </c>
      <c r="N2526" s="2">
        <v>1.8132250000000001</v>
      </c>
      <c r="O2526" s="2">
        <v>1.1996616954019E-4</v>
      </c>
      <c r="P2526" s="2">
        <v>-13.025084756363499</v>
      </c>
      <c r="Q2526" s="2">
        <v>3.6699330702730501E-6</v>
      </c>
      <c r="R2526" s="2">
        <v>2.3943856692710499E-5</v>
      </c>
      <c r="S2526" s="1" t="s">
        <v>25</v>
      </c>
      <c r="T2526" t="s">
        <v>28759</v>
      </c>
    </row>
    <row r="2527" spans="1:20" x14ac:dyDescent="0.35">
      <c r="A2527" s="1" t="s">
        <v>10585</v>
      </c>
      <c r="B2527" s="1" t="s">
        <v>10585</v>
      </c>
      <c r="C2527" s="1" t="s">
        <v>10586</v>
      </c>
      <c r="D2527" s="1" t="s">
        <v>5005</v>
      </c>
      <c r="E2527" s="1" t="s">
        <v>22</v>
      </c>
      <c r="F2527" s="1" t="s">
        <v>22</v>
      </c>
      <c r="G2527" s="1" t="s">
        <v>22</v>
      </c>
      <c r="H2527" s="1" t="s">
        <v>5006</v>
      </c>
      <c r="I2527" s="1" t="s">
        <v>24</v>
      </c>
      <c r="J2527" s="4">
        <v>0</v>
      </c>
      <c r="K2527" s="4">
        <v>0</v>
      </c>
      <c r="L2527" s="4">
        <v>0</v>
      </c>
      <c r="M2527" s="2">
        <v>0.83610499999999999</v>
      </c>
      <c r="N2527" s="2">
        <v>0.530115</v>
      </c>
      <c r="O2527" s="2">
        <v>1.4320800246317799E-4</v>
      </c>
      <c r="P2527" s="2">
        <v>-12.7696002668958</v>
      </c>
      <c r="Q2527" s="2">
        <v>3.7075856207417902E-6</v>
      </c>
      <c r="R2527" s="2">
        <v>2.4178255588649401E-5</v>
      </c>
      <c r="S2527" s="1" t="s">
        <v>25</v>
      </c>
      <c r="T2527" t="s">
        <v>28759</v>
      </c>
    </row>
    <row r="2528" spans="1:20" x14ac:dyDescent="0.35">
      <c r="A2528" s="1" t="s">
        <v>10587</v>
      </c>
      <c r="B2528" s="1" t="s">
        <v>10587</v>
      </c>
      <c r="C2528" s="1" t="s">
        <v>10588</v>
      </c>
      <c r="D2528" s="1" t="s">
        <v>546</v>
      </c>
      <c r="E2528" s="1" t="s">
        <v>22</v>
      </c>
      <c r="F2528" s="1" t="s">
        <v>22</v>
      </c>
      <c r="G2528" s="1" t="s">
        <v>22</v>
      </c>
      <c r="H2528" s="1" t="s">
        <v>10589</v>
      </c>
      <c r="I2528" s="1" t="s">
        <v>24</v>
      </c>
      <c r="J2528" s="2">
        <v>2.1997209999999998</v>
      </c>
      <c r="K2528" s="2">
        <v>1.7958419999999999</v>
      </c>
      <c r="L2528" s="2">
        <v>3.2636750000000001</v>
      </c>
      <c r="M2528" s="2">
        <v>6.0532430000000002</v>
      </c>
      <c r="N2528" s="2">
        <v>11.920038999999999</v>
      </c>
      <c r="O2528" s="2">
        <v>0.31996933261275401</v>
      </c>
      <c r="P2528" s="2">
        <v>-1.64399445792376</v>
      </c>
      <c r="Q2528" s="2">
        <v>3.7470813727473298E-6</v>
      </c>
      <c r="R2528" s="2">
        <v>2.4396707931588102E-5</v>
      </c>
      <c r="S2528" s="1" t="s">
        <v>25</v>
      </c>
      <c r="T2528" t="s">
        <v>28759</v>
      </c>
    </row>
    <row r="2529" spans="1:20" x14ac:dyDescent="0.35">
      <c r="A2529" s="1" t="s">
        <v>10590</v>
      </c>
      <c r="B2529" s="1" t="s">
        <v>10590</v>
      </c>
      <c r="C2529" s="1" t="s">
        <v>10591</v>
      </c>
      <c r="D2529" s="1" t="s">
        <v>10592</v>
      </c>
      <c r="E2529" s="1" t="s">
        <v>22</v>
      </c>
      <c r="F2529" s="1" t="s">
        <v>22</v>
      </c>
      <c r="G2529" s="1" t="s">
        <v>22</v>
      </c>
      <c r="H2529" s="1" t="s">
        <v>10593</v>
      </c>
      <c r="I2529" s="1" t="s">
        <v>24</v>
      </c>
      <c r="J2529" s="2">
        <v>1.532769</v>
      </c>
      <c r="K2529" s="2">
        <v>1.8496090000000001</v>
      </c>
      <c r="L2529" s="2">
        <v>2.1051850000000001</v>
      </c>
      <c r="M2529" s="2">
        <v>3.519212</v>
      </c>
      <c r="N2529" s="2">
        <v>4.4688650000000001</v>
      </c>
      <c r="O2529" s="2">
        <v>0.49824813879785301</v>
      </c>
      <c r="P2529" s="2">
        <v>-1.0050636789893601</v>
      </c>
      <c r="Q2529" s="2">
        <v>3.7473282987678202E-6</v>
      </c>
      <c r="R2529" s="2">
        <v>2.4396707931588102E-5</v>
      </c>
      <c r="S2529" s="1" t="s">
        <v>25</v>
      </c>
      <c r="T2529" t="s">
        <v>28759</v>
      </c>
    </row>
    <row r="2530" spans="1:20" x14ac:dyDescent="0.35">
      <c r="A2530" s="1" t="s">
        <v>10594</v>
      </c>
      <c r="B2530" s="1" t="s">
        <v>10594</v>
      </c>
      <c r="C2530" s="1" t="s">
        <v>10595</v>
      </c>
      <c r="D2530" s="1" t="s">
        <v>4761</v>
      </c>
      <c r="E2530" s="1" t="s">
        <v>22</v>
      </c>
      <c r="F2530" s="1" t="s">
        <v>22</v>
      </c>
      <c r="G2530" s="1" t="s">
        <v>22</v>
      </c>
      <c r="H2530" s="1" t="s">
        <v>3624</v>
      </c>
      <c r="I2530" s="1" t="s">
        <v>24</v>
      </c>
      <c r="J2530" s="2">
        <v>8.2464890000000004</v>
      </c>
      <c r="K2530" s="2">
        <v>8.1465990000000001</v>
      </c>
      <c r="L2530" s="2">
        <v>11.744123</v>
      </c>
      <c r="M2530" s="2">
        <v>25.072392000000001</v>
      </c>
      <c r="N2530" s="2">
        <v>27.864193</v>
      </c>
      <c r="O2530" s="2">
        <v>0.42861591564465801</v>
      </c>
      <c r="P2530" s="2">
        <v>-1.2222426727886599</v>
      </c>
      <c r="Q2530" s="2">
        <v>3.7523066530953199E-6</v>
      </c>
      <c r="R2530" s="2">
        <v>2.4418749891555301E-5</v>
      </c>
      <c r="S2530" s="1" t="s">
        <v>25</v>
      </c>
      <c r="T2530" t="s">
        <v>28759</v>
      </c>
    </row>
    <row r="2531" spans="1:20" x14ac:dyDescent="0.35">
      <c r="A2531" s="1" t="s">
        <v>10596</v>
      </c>
      <c r="B2531" s="1" t="s">
        <v>10596</v>
      </c>
      <c r="C2531" s="1" t="s">
        <v>10597</v>
      </c>
      <c r="D2531" s="1" t="s">
        <v>4761</v>
      </c>
      <c r="E2531" s="1" t="s">
        <v>22</v>
      </c>
      <c r="F2531" s="1" t="s">
        <v>22</v>
      </c>
      <c r="G2531" s="1" t="s">
        <v>22</v>
      </c>
      <c r="H2531" s="1" t="s">
        <v>10598</v>
      </c>
      <c r="I2531" s="1" t="s">
        <v>24</v>
      </c>
      <c r="J2531" s="2">
        <v>1.3861250000000001</v>
      </c>
      <c r="K2531" s="2">
        <v>1.802003</v>
      </c>
      <c r="L2531" s="2">
        <v>1.953519</v>
      </c>
      <c r="M2531" s="2">
        <v>6.1360080000000004</v>
      </c>
      <c r="N2531" s="2">
        <v>8.2226459999999992</v>
      </c>
      <c r="O2531" s="2">
        <v>0.285430730776153</v>
      </c>
      <c r="P2531" s="2">
        <v>-1.8087874245740001</v>
      </c>
      <c r="Q2531" s="2">
        <v>3.79099204118301E-6</v>
      </c>
      <c r="R2531" s="2">
        <v>2.46418879559337E-5</v>
      </c>
      <c r="S2531" s="1" t="s">
        <v>25</v>
      </c>
      <c r="T2531" t="s">
        <v>28759</v>
      </c>
    </row>
    <row r="2532" spans="1:20" x14ac:dyDescent="0.35">
      <c r="A2532" s="1" t="s">
        <v>10603</v>
      </c>
      <c r="B2532" s="1" t="s">
        <v>10603</v>
      </c>
      <c r="C2532" s="1" t="s">
        <v>10604</v>
      </c>
      <c r="D2532" s="1" t="s">
        <v>4562</v>
      </c>
      <c r="E2532" s="1" t="s">
        <v>1062</v>
      </c>
      <c r="F2532" s="1" t="s">
        <v>1063</v>
      </c>
      <c r="G2532" s="1" t="s">
        <v>1064</v>
      </c>
      <c r="H2532" s="1" t="s">
        <v>4563</v>
      </c>
      <c r="I2532" s="1" t="s">
        <v>24</v>
      </c>
      <c r="J2532" s="4">
        <v>0</v>
      </c>
      <c r="K2532" s="4">
        <v>0</v>
      </c>
      <c r="L2532" s="2">
        <v>4.7642999999999998E-2</v>
      </c>
      <c r="M2532" s="2">
        <v>0.31423600000000002</v>
      </c>
      <c r="N2532" s="2">
        <v>0.81098599999999998</v>
      </c>
      <c r="O2532" s="2">
        <v>2.1885497911959099E-2</v>
      </c>
      <c r="P2532" s="2">
        <v>-5.5138809829993702</v>
      </c>
      <c r="Q2532" s="2">
        <v>3.8597960511284297E-6</v>
      </c>
      <c r="R2532" s="2">
        <v>2.50600567527157E-5</v>
      </c>
      <c r="S2532" s="1" t="s">
        <v>25</v>
      </c>
      <c r="T2532" t="s">
        <v>28759</v>
      </c>
    </row>
    <row r="2533" spans="1:20" x14ac:dyDescent="0.35">
      <c r="A2533" s="1" t="s">
        <v>10608</v>
      </c>
      <c r="B2533" s="1" t="s">
        <v>10608</v>
      </c>
      <c r="C2533" s="1" t="s">
        <v>10609</v>
      </c>
      <c r="D2533" s="1" t="s">
        <v>2819</v>
      </c>
      <c r="E2533" s="1" t="s">
        <v>22</v>
      </c>
      <c r="F2533" s="1" t="s">
        <v>22</v>
      </c>
      <c r="G2533" s="1" t="s">
        <v>22</v>
      </c>
      <c r="H2533" s="1" t="s">
        <v>10610</v>
      </c>
      <c r="I2533" s="1" t="s">
        <v>24</v>
      </c>
      <c r="J2533" s="2">
        <v>0.33231300000000003</v>
      </c>
      <c r="K2533" s="2">
        <v>0.40506999999999999</v>
      </c>
      <c r="L2533" s="2">
        <v>0.617892</v>
      </c>
      <c r="M2533" s="2">
        <v>2.5897619999999999</v>
      </c>
      <c r="N2533" s="2">
        <v>2.4310960000000001</v>
      </c>
      <c r="O2533" s="2">
        <v>0.23325267239554401</v>
      </c>
      <c r="P2533" s="2">
        <v>-2.1000344846368599</v>
      </c>
      <c r="Q2533" s="2">
        <v>3.9356539599668701E-6</v>
      </c>
      <c r="R2533" s="2">
        <v>2.55289109412481E-5</v>
      </c>
      <c r="S2533" s="1" t="s">
        <v>25</v>
      </c>
      <c r="T2533" t="s">
        <v>28759</v>
      </c>
    </row>
    <row r="2534" spans="1:20" x14ac:dyDescent="0.35">
      <c r="A2534" s="1" t="s">
        <v>10611</v>
      </c>
      <c r="B2534" s="1" t="s">
        <v>10611</v>
      </c>
      <c r="C2534" s="1" t="s">
        <v>10612</v>
      </c>
      <c r="D2534" s="1" t="s">
        <v>10613</v>
      </c>
      <c r="E2534" s="1" t="s">
        <v>22</v>
      </c>
      <c r="F2534" s="1" t="s">
        <v>22</v>
      </c>
      <c r="G2534" s="1" t="s">
        <v>22</v>
      </c>
      <c r="H2534" s="1" t="s">
        <v>10614</v>
      </c>
      <c r="I2534" s="1" t="s">
        <v>24</v>
      </c>
      <c r="J2534" s="2">
        <v>1.0287459999999999</v>
      </c>
      <c r="K2534" s="2">
        <v>0.71679599999999999</v>
      </c>
      <c r="L2534" s="2">
        <v>0.57886099999999996</v>
      </c>
      <c r="M2534" s="2">
        <v>2.6001750000000001</v>
      </c>
      <c r="N2534" s="2">
        <v>5.5294400000000001</v>
      </c>
      <c r="O2534" s="2">
        <v>0.20520637675079401</v>
      </c>
      <c r="P2534" s="2">
        <v>-2.2848525317601101</v>
      </c>
      <c r="Q2534" s="2">
        <v>3.9845162858027596E-6</v>
      </c>
      <c r="R2534" s="2">
        <v>2.5810012797217999E-5</v>
      </c>
      <c r="S2534" s="1" t="s">
        <v>25</v>
      </c>
      <c r="T2534" t="s">
        <v>28759</v>
      </c>
    </row>
    <row r="2535" spans="1:20" x14ac:dyDescent="0.35">
      <c r="A2535" s="1" t="s">
        <v>10615</v>
      </c>
      <c r="B2535" s="1" t="s">
        <v>10615</v>
      </c>
      <c r="C2535" s="1" t="s">
        <v>10616</v>
      </c>
      <c r="D2535" s="1" t="s">
        <v>6212</v>
      </c>
      <c r="E2535" s="1" t="s">
        <v>22</v>
      </c>
      <c r="F2535" s="1" t="s">
        <v>22</v>
      </c>
      <c r="G2535" s="1" t="s">
        <v>22</v>
      </c>
      <c r="H2535" s="1" t="s">
        <v>10051</v>
      </c>
      <c r="I2535" s="1" t="s">
        <v>24</v>
      </c>
      <c r="J2535" s="2">
        <v>2.6008529999999999</v>
      </c>
      <c r="K2535" s="2">
        <v>3.2966890000000002</v>
      </c>
      <c r="L2535" s="2">
        <v>4.0897969999999999</v>
      </c>
      <c r="M2535" s="2">
        <v>7.914809</v>
      </c>
      <c r="N2535" s="2">
        <v>13.221275</v>
      </c>
      <c r="O2535" s="2">
        <v>0.38522660039980899</v>
      </c>
      <c r="P2535" s="2">
        <v>-1.37622076828986</v>
      </c>
      <c r="Q2535" s="2">
        <v>4.1385236936163602E-6</v>
      </c>
      <c r="R2535" s="2">
        <v>2.67526562945871E-5</v>
      </c>
      <c r="S2535" s="1" t="s">
        <v>25</v>
      </c>
      <c r="T2535" t="s">
        <v>28759</v>
      </c>
    </row>
    <row r="2536" spans="1:20" x14ac:dyDescent="0.35">
      <c r="A2536" s="1" t="s">
        <v>10617</v>
      </c>
      <c r="B2536" s="1" t="s">
        <v>10617</v>
      </c>
      <c r="C2536" s="1" t="s">
        <v>10618</v>
      </c>
      <c r="D2536" s="1" t="s">
        <v>10619</v>
      </c>
      <c r="E2536" s="1" t="s">
        <v>22</v>
      </c>
      <c r="F2536" s="1" t="s">
        <v>22</v>
      </c>
      <c r="G2536" s="1" t="s">
        <v>22</v>
      </c>
      <c r="H2536" s="1" t="s">
        <v>10620</v>
      </c>
      <c r="I2536" s="1" t="s">
        <v>24</v>
      </c>
      <c r="J2536" s="2">
        <v>3.8461789999999998</v>
      </c>
      <c r="K2536" s="2">
        <v>5.6852330000000002</v>
      </c>
      <c r="L2536" s="2">
        <v>3.9675549999999999</v>
      </c>
      <c r="M2536" s="2">
        <v>11.004947</v>
      </c>
      <c r="N2536" s="2">
        <v>12.655765000000001</v>
      </c>
      <c r="O2536" s="2">
        <v>0.42771329761643401</v>
      </c>
      <c r="P2536" s="2">
        <v>-1.22528403355326</v>
      </c>
      <c r="Q2536" s="2">
        <v>4.1415649252084802E-6</v>
      </c>
      <c r="R2536" s="2">
        <v>2.6765436423937301E-5</v>
      </c>
      <c r="S2536" s="1" t="s">
        <v>25</v>
      </c>
      <c r="T2536" t="s">
        <v>28759</v>
      </c>
    </row>
    <row r="2537" spans="1:20" x14ac:dyDescent="0.35">
      <c r="A2537" s="1" t="s">
        <v>10621</v>
      </c>
      <c r="B2537" s="1" t="s">
        <v>10621</v>
      </c>
      <c r="C2537" s="1" t="s">
        <v>10622</v>
      </c>
      <c r="D2537" s="1" t="s">
        <v>1126</v>
      </c>
      <c r="E2537" s="1" t="s">
        <v>364</v>
      </c>
      <c r="F2537" s="1" t="s">
        <v>2343</v>
      </c>
      <c r="G2537" s="1" t="s">
        <v>22</v>
      </c>
      <c r="H2537" s="1" t="s">
        <v>2449</v>
      </c>
      <c r="I2537" s="1" t="s">
        <v>24</v>
      </c>
      <c r="J2537" s="2">
        <v>1.9769380000000001</v>
      </c>
      <c r="K2537" s="2">
        <v>1.3476300000000001</v>
      </c>
      <c r="L2537" s="2">
        <v>2.003927</v>
      </c>
      <c r="M2537" s="2">
        <v>6.4261790000000003</v>
      </c>
      <c r="N2537" s="2">
        <v>5.1387010000000002</v>
      </c>
      <c r="O2537" s="2">
        <v>0.36883226356763699</v>
      </c>
      <c r="P2537" s="2">
        <v>-1.4389632339868501</v>
      </c>
      <c r="Q2537" s="2">
        <v>4.1616578435129699E-6</v>
      </c>
      <c r="R2537" s="2">
        <v>2.6889088330855501E-5</v>
      </c>
      <c r="S2537" s="1" t="s">
        <v>25</v>
      </c>
      <c r="T2537" t="s">
        <v>28759</v>
      </c>
    </row>
    <row r="2538" spans="1:20" x14ac:dyDescent="0.35">
      <c r="A2538" s="1" t="s">
        <v>10625</v>
      </c>
      <c r="B2538" s="1" t="s">
        <v>10625</v>
      </c>
      <c r="C2538" s="1" t="s">
        <v>10626</v>
      </c>
      <c r="D2538" s="1" t="s">
        <v>10627</v>
      </c>
      <c r="E2538" s="1" t="s">
        <v>22</v>
      </c>
      <c r="F2538" s="1" t="s">
        <v>22</v>
      </c>
      <c r="G2538" s="1" t="s">
        <v>22</v>
      </c>
      <c r="H2538" s="1" t="s">
        <v>10628</v>
      </c>
      <c r="I2538" s="1" t="s">
        <v>24</v>
      </c>
      <c r="J2538" s="2">
        <v>9.9001800000000006</v>
      </c>
      <c r="K2538" s="2">
        <v>7.6385379999999996</v>
      </c>
      <c r="L2538" s="2">
        <v>11.341918</v>
      </c>
      <c r="M2538" s="2">
        <v>22.272984999999998</v>
      </c>
      <c r="N2538" s="2">
        <v>30.702228999999999</v>
      </c>
      <c r="O2538" s="2">
        <v>0.43042186971858098</v>
      </c>
      <c r="P2538" s="2">
        <v>-1.2161767118511699</v>
      </c>
      <c r="Q2538" s="2">
        <v>4.1708857543624902E-6</v>
      </c>
      <c r="R2538" s="2">
        <v>2.6935693457653298E-5</v>
      </c>
      <c r="S2538" s="1" t="s">
        <v>25</v>
      </c>
      <c r="T2538" t="s">
        <v>28759</v>
      </c>
    </row>
    <row r="2539" spans="1:20" x14ac:dyDescent="0.35">
      <c r="A2539" s="1" t="s">
        <v>10629</v>
      </c>
      <c r="B2539" s="1" t="s">
        <v>10629</v>
      </c>
      <c r="C2539" s="1" t="s">
        <v>10630</v>
      </c>
      <c r="D2539" s="1" t="s">
        <v>10631</v>
      </c>
      <c r="E2539" s="1" t="s">
        <v>22</v>
      </c>
      <c r="F2539" s="1" t="s">
        <v>22</v>
      </c>
      <c r="G2539" s="1" t="s">
        <v>22</v>
      </c>
      <c r="H2539" s="1" t="s">
        <v>4776</v>
      </c>
      <c r="I2539" s="1" t="s">
        <v>24</v>
      </c>
      <c r="J2539" s="2">
        <v>0.76186900000000002</v>
      </c>
      <c r="K2539" s="2">
        <v>1.2817970000000001</v>
      </c>
      <c r="L2539" s="2">
        <v>0.951488</v>
      </c>
      <c r="M2539" s="2">
        <v>3.8510179999999998</v>
      </c>
      <c r="N2539" s="2">
        <v>3.7333759999999998</v>
      </c>
      <c r="O2539" s="2">
        <v>0.32040065244980998</v>
      </c>
      <c r="P2539" s="2">
        <v>-1.64205100929696</v>
      </c>
      <c r="Q2539" s="2">
        <v>4.2002660139949398E-6</v>
      </c>
      <c r="R2539" s="2">
        <v>2.71010486401488E-5</v>
      </c>
      <c r="S2539" s="1" t="s">
        <v>25</v>
      </c>
      <c r="T2539" t="s">
        <v>28759</v>
      </c>
    </row>
    <row r="2540" spans="1:20" x14ac:dyDescent="0.35">
      <c r="A2540" s="1" t="s">
        <v>10632</v>
      </c>
      <c r="B2540" s="1" t="s">
        <v>10632</v>
      </c>
      <c r="C2540" s="1" t="s">
        <v>10633</v>
      </c>
      <c r="D2540" s="1" t="s">
        <v>10634</v>
      </c>
      <c r="E2540" s="1" t="s">
        <v>4146</v>
      </c>
      <c r="F2540" s="1" t="s">
        <v>10635</v>
      </c>
      <c r="G2540" s="1" t="s">
        <v>22</v>
      </c>
      <c r="H2540" s="1" t="s">
        <v>10636</v>
      </c>
      <c r="I2540" s="1" t="s">
        <v>24</v>
      </c>
      <c r="J2540" s="2">
        <v>13.718360000000001</v>
      </c>
      <c r="K2540" s="2">
        <v>19.100024999999999</v>
      </c>
      <c r="L2540" s="2">
        <v>19.929777000000001</v>
      </c>
      <c r="M2540" s="2">
        <v>42.026176</v>
      </c>
      <c r="N2540" s="2">
        <v>43.259335</v>
      </c>
      <c r="O2540" s="2">
        <v>0.48036346431260002</v>
      </c>
      <c r="P2540" s="2">
        <v>-1.05780166878031</v>
      </c>
      <c r="Q2540" s="2">
        <v>4.2037646983960302E-6</v>
      </c>
      <c r="R2540" s="2">
        <v>2.7111137946709701E-5</v>
      </c>
      <c r="S2540" s="1" t="s">
        <v>25</v>
      </c>
      <c r="T2540" t="s">
        <v>28759</v>
      </c>
    </row>
    <row r="2541" spans="1:20" x14ac:dyDescent="0.35">
      <c r="A2541" s="1" t="s">
        <v>10637</v>
      </c>
      <c r="B2541" s="1" t="s">
        <v>10637</v>
      </c>
      <c r="C2541" s="1" t="s">
        <v>10638</v>
      </c>
      <c r="D2541" s="1" t="s">
        <v>9269</v>
      </c>
      <c r="E2541" s="1" t="s">
        <v>5915</v>
      </c>
      <c r="F2541" s="1" t="s">
        <v>9270</v>
      </c>
      <c r="G2541" s="1" t="s">
        <v>9271</v>
      </c>
      <c r="H2541" s="1" t="s">
        <v>9022</v>
      </c>
      <c r="I2541" s="1" t="s">
        <v>24</v>
      </c>
      <c r="J2541" s="4">
        <v>0</v>
      </c>
      <c r="K2541" s="4">
        <v>0</v>
      </c>
      <c r="L2541" s="4">
        <v>0</v>
      </c>
      <c r="M2541" s="2">
        <v>0.31630599999999998</v>
      </c>
      <c r="N2541" s="2">
        <v>0.31390299999999999</v>
      </c>
      <c r="O2541" s="2">
        <v>3.9471295158450902E-4</v>
      </c>
      <c r="P2541" s="2">
        <v>-11.3069085208703</v>
      </c>
      <c r="Q2541" s="2">
        <v>4.2155001854840004E-6</v>
      </c>
      <c r="R2541" s="2">
        <v>2.71805674637903E-5</v>
      </c>
      <c r="S2541" s="1" t="s">
        <v>25</v>
      </c>
      <c r="T2541" t="s">
        <v>28759</v>
      </c>
    </row>
    <row r="2542" spans="1:20" x14ac:dyDescent="0.35">
      <c r="A2542" s="1" t="s">
        <v>10639</v>
      </c>
      <c r="B2542" s="1" t="s">
        <v>10639</v>
      </c>
      <c r="C2542" s="1" t="s">
        <v>10640</v>
      </c>
      <c r="D2542" s="1" t="s">
        <v>546</v>
      </c>
      <c r="E2542" s="1" t="s">
        <v>22</v>
      </c>
      <c r="F2542" s="1" t="s">
        <v>22</v>
      </c>
      <c r="G2542" s="1" t="s">
        <v>22</v>
      </c>
      <c r="H2542" s="1" t="s">
        <v>8525</v>
      </c>
      <c r="I2542" s="1" t="s">
        <v>24</v>
      </c>
      <c r="J2542" s="2">
        <v>2.143157</v>
      </c>
      <c r="K2542" s="2">
        <v>2.9580389999999999</v>
      </c>
      <c r="L2542" s="2">
        <v>2.853399</v>
      </c>
      <c r="M2542" s="2">
        <v>6.4172669999999998</v>
      </c>
      <c r="N2542" s="2">
        <v>5.39154</v>
      </c>
      <c r="O2542" s="2">
        <v>0.48469879417495798</v>
      </c>
      <c r="P2542" s="2">
        <v>-1.0448396014896499</v>
      </c>
      <c r="Q2542" s="2">
        <v>4.2257730069169902E-6</v>
      </c>
      <c r="R2542" s="2">
        <v>2.72405362778532E-5</v>
      </c>
      <c r="S2542" s="1" t="s">
        <v>25</v>
      </c>
      <c r="T2542" t="s">
        <v>28759</v>
      </c>
    </row>
    <row r="2543" spans="1:20" x14ac:dyDescent="0.35">
      <c r="A2543" s="1" t="s">
        <v>10641</v>
      </c>
      <c r="B2543" s="1" t="s">
        <v>10641</v>
      </c>
      <c r="C2543" s="1" t="s">
        <v>10642</v>
      </c>
      <c r="D2543" s="1" t="s">
        <v>10643</v>
      </c>
      <c r="E2543" s="1" t="s">
        <v>22</v>
      </c>
      <c r="F2543" s="1" t="s">
        <v>22</v>
      </c>
      <c r="G2543" s="1" t="s">
        <v>22</v>
      </c>
      <c r="H2543" s="1" t="s">
        <v>10644</v>
      </c>
      <c r="I2543" s="1" t="s">
        <v>24</v>
      </c>
      <c r="J2543" s="2">
        <v>0.825681</v>
      </c>
      <c r="K2543" s="2">
        <v>1.1629890000000001</v>
      </c>
      <c r="L2543" s="2">
        <v>1.096317</v>
      </c>
      <c r="M2543" s="2">
        <v>3.455003</v>
      </c>
      <c r="N2543" s="2">
        <v>6.3723109999999998</v>
      </c>
      <c r="O2543" s="2">
        <v>0.27403141257081998</v>
      </c>
      <c r="P2543" s="2">
        <v>-1.8675868142469201</v>
      </c>
      <c r="Q2543" s="2">
        <v>4.2465657818987896E-6</v>
      </c>
      <c r="R2543" s="2">
        <v>2.7368276527223499E-5</v>
      </c>
      <c r="S2543" s="1" t="s">
        <v>25</v>
      </c>
      <c r="T2543" t="s">
        <v>28759</v>
      </c>
    </row>
    <row r="2544" spans="1:20" x14ac:dyDescent="0.35">
      <c r="A2544" s="1" t="s">
        <v>10648</v>
      </c>
      <c r="B2544" s="1" t="s">
        <v>10648</v>
      </c>
      <c r="C2544" s="1" t="s">
        <v>10649</v>
      </c>
      <c r="D2544" s="1" t="s">
        <v>22</v>
      </c>
      <c r="E2544" s="1" t="s">
        <v>22</v>
      </c>
      <c r="F2544" s="1" t="s">
        <v>22</v>
      </c>
      <c r="G2544" s="1" t="s">
        <v>22</v>
      </c>
      <c r="H2544" s="1" t="s">
        <v>10650</v>
      </c>
      <c r="I2544" s="1" t="s">
        <v>24</v>
      </c>
      <c r="J2544" s="2">
        <v>0.175568</v>
      </c>
      <c r="K2544" s="2">
        <v>0.364396</v>
      </c>
      <c r="L2544" s="2">
        <v>0.43236400000000003</v>
      </c>
      <c r="M2544" s="2">
        <v>2.0725479999999998</v>
      </c>
      <c r="N2544" s="2">
        <v>1.759161</v>
      </c>
      <c r="O2544" s="2">
        <v>0.15597957421032299</v>
      </c>
      <c r="P2544" s="2">
        <v>-2.6805709767924299</v>
      </c>
      <c r="Q2544" s="2">
        <v>4.2818563119790702E-6</v>
      </c>
      <c r="R2544" s="2">
        <v>2.7557688923812001E-5</v>
      </c>
      <c r="S2544" s="1" t="s">
        <v>25</v>
      </c>
      <c r="T2544" t="s">
        <v>28759</v>
      </c>
    </row>
    <row r="2545" spans="1:20" x14ac:dyDescent="0.35">
      <c r="A2545" s="1" t="s">
        <v>10651</v>
      </c>
      <c r="B2545" s="1" t="s">
        <v>10651</v>
      </c>
      <c r="C2545" s="1" t="s">
        <v>10652</v>
      </c>
      <c r="D2545" s="1" t="s">
        <v>5142</v>
      </c>
      <c r="E2545" s="1" t="s">
        <v>22</v>
      </c>
      <c r="F2545" s="1" t="s">
        <v>22</v>
      </c>
      <c r="G2545" s="1" t="s">
        <v>22</v>
      </c>
      <c r="H2545" s="1" t="s">
        <v>5143</v>
      </c>
      <c r="I2545" s="1" t="s">
        <v>24</v>
      </c>
      <c r="J2545" s="2">
        <v>2.527549</v>
      </c>
      <c r="K2545" s="2">
        <v>3.5423809999999998</v>
      </c>
      <c r="L2545" s="2">
        <v>3.5630310000000001</v>
      </c>
      <c r="M2545" s="2">
        <v>6.3918369999999998</v>
      </c>
      <c r="N2545" s="2">
        <v>8.6913040000000006</v>
      </c>
      <c r="O2545" s="2">
        <v>0.44634437472914201</v>
      </c>
      <c r="P2545" s="2">
        <v>-1.1637708511046001</v>
      </c>
      <c r="Q2545" s="2">
        <v>4.3087035537043896E-6</v>
      </c>
      <c r="R2545" s="2">
        <v>2.77050231716164E-5</v>
      </c>
      <c r="S2545" s="1" t="s">
        <v>25</v>
      </c>
      <c r="T2545" t="s">
        <v>28759</v>
      </c>
    </row>
    <row r="2546" spans="1:20" x14ac:dyDescent="0.35">
      <c r="A2546" s="1" t="s">
        <v>10656</v>
      </c>
      <c r="B2546" s="1" t="s">
        <v>10656</v>
      </c>
      <c r="C2546" s="1" t="s">
        <v>10657</v>
      </c>
      <c r="D2546" s="1" t="s">
        <v>10658</v>
      </c>
      <c r="E2546" s="1" t="s">
        <v>2467</v>
      </c>
      <c r="F2546" s="1" t="s">
        <v>10659</v>
      </c>
      <c r="G2546" s="1" t="s">
        <v>22</v>
      </c>
      <c r="H2546" s="1" t="s">
        <v>6107</v>
      </c>
      <c r="I2546" s="1" t="s">
        <v>24</v>
      </c>
      <c r="J2546" s="2">
        <v>7.2170999999999999E-2</v>
      </c>
      <c r="K2546" s="4">
        <v>0</v>
      </c>
      <c r="L2546" s="4">
        <v>0</v>
      </c>
      <c r="M2546" s="2">
        <v>0.83631900000000003</v>
      </c>
      <c r="N2546" s="2">
        <v>1.5807070000000001</v>
      </c>
      <c r="O2546" s="2">
        <v>2.6124823306045701E-2</v>
      </c>
      <c r="P2546" s="2">
        <v>-5.2584349101449801</v>
      </c>
      <c r="Q2546" s="2">
        <v>4.4449737529652604E-6</v>
      </c>
      <c r="R2546" s="2">
        <v>2.8512644913257899E-5</v>
      </c>
      <c r="S2546" s="1" t="s">
        <v>25</v>
      </c>
      <c r="T2546" t="s">
        <v>28759</v>
      </c>
    </row>
    <row r="2547" spans="1:20" x14ac:dyDescent="0.35">
      <c r="A2547" s="1" t="s">
        <v>10660</v>
      </c>
      <c r="B2547" s="1" t="s">
        <v>10660</v>
      </c>
      <c r="C2547" s="1" t="s">
        <v>10661</v>
      </c>
      <c r="D2547" s="1" t="s">
        <v>10662</v>
      </c>
      <c r="E2547" s="1" t="s">
        <v>1829</v>
      </c>
      <c r="F2547" s="1" t="s">
        <v>6204</v>
      </c>
      <c r="G2547" s="1" t="s">
        <v>6205</v>
      </c>
      <c r="H2547" s="1" t="s">
        <v>10663</v>
      </c>
      <c r="I2547" s="1" t="s">
        <v>24</v>
      </c>
      <c r="J2547" s="2">
        <v>6.8714490000000001</v>
      </c>
      <c r="K2547" s="2">
        <v>6.4525639999999997</v>
      </c>
      <c r="L2547" s="2">
        <v>10.05396</v>
      </c>
      <c r="M2547" s="2">
        <v>16.730003</v>
      </c>
      <c r="N2547" s="2">
        <v>20.824712999999999</v>
      </c>
      <c r="O2547" s="2">
        <v>0.47177342515268</v>
      </c>
      <c r="P2547" s="2">
        <v>-1.0838339405750199</v>
      </c>
      <c r="Q2547" s="2">
        <v>4.4637116784501704E-6</v>
      </c>
      <c r="R2547" s="2">
        <v>2.8622912735361698E-5</v>
      </c>
      <c r="S2547" s="1" t="s">
        <v>25</v>
      </c>
      <c r="T2547" t="s">
        <v>28759</v>
      </c>
    </row>
    <row r="2548" spans="1:20" x14ac:dyDescent="0.35">
      <c r="A2548" s="1" t="s">
        <v>10664</v>
      </c>
      <c r="B2548" s="1" t="s">
        <v>10664</v>
      </c>
      <c r="C2548" s="1" t="s">
        <v>10665</v>
      </c>
      <c r="D2548" s="1" t="s">
        <v>10219</v>
      </c>
      <c r="E2548" s="1" t="s">
        <v>22</v>
      </c>
      <c r="F2548" s="1" t="s">
        <v>22</v>
      </c>
      <c r="G2548" s="1" t="s">
        <v>22</v>
      </c>
      <c r="H2548" s="1" t="s">
        <v>10220</v>
      </c>
      <c r="I2548" s="1" t="s">
        <v>24</v>
      </c>
      <c r="J2548" s="2">
        <v>3.0978520000000001</v>
      </c>
      <c r="K2548" s="2">
        <v>5.0897399999999999</v>
      </c>
      <c r="L2548" s="2">
        <v>6.2187279999999996</v>
      </c>
      <c r="M2548" s="2">
        <v>11.724322000000001</v>
      </c>
      <c r="N2548" s="2">
        <v>15.285238</v>
      </c>
      <c r="O2548" s="2">
        <v>0.416771754114177</v>
      </c>
      <c r="P2548" s="2">
        <v>-1.2626705897763499</v>
      </c>
      <c r="Q2548" s="2">
        <v>4.5601177269703896E-6</v>
      </c>
      <c r="R2548" s="2">
        <v>2.9207684330323199E-5</v>
      </c>
      <c r="S2548" s="1" t="s">
        <v>25</v>
      </c>
      <c r="T2548" t="s">
        <v>28759</v>
      </c>
    </row>
    <row r="2549" spans="1:20" x14ac:dyDescent="0.35">
      <c r="A2549" s="1" t="s">
        <v>10666</v>
      </c>
      <c r="B2549" s="1" t="s">
        <v>10666</v>
      </c>
      <c r="C2549" s="1" t="s">
        <v>10667</v>
      </c>
      <c r="D2549" s="1" t="s">
        <v>7242</v>
      </c>
      <c r="E2549" s="1" t="s">
        <v>22</v>
      </c>
      <c r="F2549" s="1" t="s">
        <v>22</v>
      </c>
      <c r="G2549" s="1" t="s">
        <v>22</v>
      </c>
      <c r="H2549" s="1" t="s">
        <v>10668</v>
      </c>
      <c r="I2549" s="1" t="s">
        <v>24</v>
      </c>
      <c r="J2549" s="2">
        <v>0.54280799999999996</v>
      </c>
      <c r="K2549" s="2">
        <v>0.77891500000000002</v>
      </c>
      <c r="L2549" s="2">
        <v>1.3224130000000001</v>
      </c>
      <c r="M2549" s="2">
        <v>2.4857649999999998</v>
      </c>
      <c r="N2549" s="2">
        <v>3.538481</v>
      </c>
      <c r="O2549" s="2">
        <v>0.32028070845258899</v>
      </c>
      <c r="P2549" s="2">
        <v>-1.6425911923662899</v>
      </c>
      <c r="Q2549" s="2">
        <v>4.5686744386131E-6</v>
      </c>
      <c r="R2549" s="2">
        <v>2.9255803272124402E-5</v>
      </c>
      <c r="S2549" s="1" t="s">
        <v>25</v>
      </c>
      <c r="T2549" t="s">
        <v>28759</v>
      </c>
    </row>
    <row r="2550" spans="1:20" x14ac:dyDescent="0.35">
      <c r="A2550" s="1" t="s">
        <v>10675</v>
      </c>
      <c r="B2550" s="1" t="s">
        <v>10675</v>
      </c>
      <c r="C2550" s="1" t="s">
        <v>10676</v>
      </c>
      <c r="D2550" s="1" t="s">
        <v>10677</v>
      </c>
      <c r="E2550" s="1" t="s">
        <v>1000</v>
      </c>
      <c r="F2550" s="1" t="s">
        <v>7135</v>
      </c>
      <c r="G2550" s="1" t="s">
        <v>7136</v>
      </c>
      <c r="H2550" s="1" t="s">
        <v>7470</v>
      </c>
      <c r="I2550" s="1" t="s">
        <v>24</v>
      </c>
      <c r="J2550" s="2">
        <v>0.13752300000000001</v>
      </c>
      <c r="K2550" s="2">
        <v>0.32703199999999999</v>
      </c>
      <c r="L2550" s="2">
        <v>0.33777699999999999</v>
      </c>
      <c r="M2550" s="2">
        <v>1.1294930000000001</v>
      </c>
      <c r="N2550" s="2">
        <v>1.3494980000000001</v>
      </c>
      <c r="O2550" s="2">
        <v>0.246316603833827</v>
      </c>
      <c r="P2550" s="2">
        <v>-2.0214142138578701</v>
      </c>
      <c r="Q2550" s="2">
        <v>4.6556295470924499E-6</v>
      </c>
      <c r="R2550" s="2">
        <v>2.97853998101883E-5</v>
      </c>
      <c r="S2550" s="1" t="s">
        <v>25</v>
      </c>
      <c r="T2550" t="s">
        <v>28759</v>
      </c>
    </row>
    <row r="2551" spans="1:20" x14ac:dyDescent="0.35">
      <c r="A2551" s="1" t="s">
        <v>10678</v>
      </c>
      <c r="B2551" s="1" t="s">
        <v>10678</v>
      </c>
      <c r="C2551" s="1" t="s">
        <v>10679</v>
      </c>
      <c r="D2551" s="1" t="s">
        <v>10680</v>
      </c>
      <c r="E2551" s="1" t="s">
        <v>22</v>
      </c>
      <c r="F2551" s="1" t="s">
        <v>22</v>
      </c>
      <c r="G2551" s="1" t="s">
        <v>22</v>
      </c>
      <c r="H2551" s="1" t="s">
        <v>10681</v>
      </c>
      <c r="I2551" s="1" t="s">
        <v>24</v>
      </c>
      <c r="J2551" s="2">
        <v>7.8758730000000003</v>
      </c>
      <c r="K2551" s="2">
        <v>6.3960220000000003</v>
      </c>
      <c r="L2551" s="2">
        <v>8.3741489999999992</v>
      </c>
      <c r="M2551" s="2">
        <v>16.53359</v>
      </c>
      <c r="N2551" s="2">
        <v>20.355253000000001</v>
      </c>
      <c r="O2551" s="2">
        <v>0.47096731123857799</v>
      </c>
      <c r="P2551" s="2">
        <v>-1.0863011657299599</v>
      </c>
      <c r="Q2551" s="2">
        <v>4.6629106557699098E-6</v>
      </c>
      <c r="R2551" s="2">
        <v>2.9821146390015501E-5</v>
      </c>
      <c r="S2551" s="1" t="s">
        <v>25</v>
      </c>
      <c r="T2551" t="s">
        <v>28759</v>
      </c>
    </row>
    <row r="2552" spans="1:20" x14ac:dyDescent="0.35">
      <c r="A2552" s="1" t="s">
        <v>10682</v>
      </c>
      <c r="B2552" s="1" t="s">
        <v>10682</v>
      </c>
      <c r="C2552" s="1" t="s">
        <v>10683</v>
      </c>
      <c r="D2552" s="1" t="s">
        <v>1956</v>
      </c>
      <c r="E2552" s="1" t="s">
        <v>22</v>
      </c>
      <c r="F2552" s="1" t="s">
        <v>22</v>
      </c>
      <c r="G2552" s="1" t="s">
        <v>22</v>
      </c>
      <c r="H2552" s="1" t="s">
        <v>10684</v>
      </c>
      <c r="I2552" s="1" t="s">
        <v>24</v>
      </c>
      <c r="J2552" s="2">
        <v>4.6488230000000001</v>
      </c>
      <c r="K2552" s="2">
        <v>7.510637</v>
      </c>
      <c r="L2552" s="2">
        <v>5.1903930000000003</v>
      </c>
      <c r="M2552" s="2">
        <v>11.702684</v>
      </c>
      <c r="N2552" s="2">
        <v>13.006182000000001</v>
      </c>
      <c r="O2552" s="2">
        <v>0.47114143302289002</v>
      </c>
      <c r="P2552" s="2">
        <v>-1.08576788411225</v>
      </c>
      <c r="Q2552" s="2">
        <v>4.6641922485784498E-6</v>
      </c>
      <c r="R2552" s="2">
        <v>2.9821146390015501E-5</v>
      </c>
      <c r="S2552" s="1" t="s">
        <v>25</v>
      </c>
      <c r="T2552" t="s">
        <v>28759</v>
      </c>
    </row>
    <row r="2553" spans="1:20" x14ac:dyDescent="0.35">
      <c r="A2553" s="1" t="s">
        <v>10685</v>
      </c>
      <c r="B2553" s="1" t="s">
        <v>10685</v>
      </c>
      <c r="C2553" s="1" t="s">
        <v>10686</v>
      </c>
      <c r="D2553" s="1" t="s">
        <v>10687</v>
      </c>
      <c r="E2553" s="1" t="s">
        <v>4146</v>
      </c>
      <c r="F2553" s="1" t="s">
        <v>10688</v>
      </c>
      <c r="G2553" s="1" t="s">
        <v>22</v>
      </c>
      <c r="H2553" s="1" t="s">
        <v>10689</v>
      </c>
      <c r="I2553" s="1" t="s">
        <v>24</v>
      </c>
      <c r="J2553" s="2">
        <v>3.9141249999999999</v>
      </c>
      <c r="K2553" s="2">
        <v>4.8853049999999998</v>
      </c>
      <c r="L2553" s="2">
        <v>7.9998480000000001</v>
      </c>
      <c r="M2553" s="2">
        <v>18.045712000000002</v>
      </c>
      <c r="N2553" s="2">
        <v>21.590910000000001</v>
      </c>
      <c r="O2553" s="2">
        <v>0.351987274610295</v>
      </c>
      <c r="P2553" s="2">
        <v>-1.50640482281025</v>
      </c>
      <c r="Q2553" s="2">
        <v>4.6644095577559799E-6</v>
      </c>
      <c r="R2553" s="2">
        <v>2.9821146390015501E-5</v>
      </c>
      <c r="S2553" s="1" t="s">
        <v>25</v>
      </c>
      <c r="T2553" t="s">
        <v>28759</v>
      </c>
    </row>
    <row r="2554" spans="1:20" x14ac:dyDescent="0.35">
      <c r="A2554" s="1" t="s">
        <v>10690</v>
      </c>
      <c r="B2554" s="1" t="s">
        <v>10690</v>
      </c>
      <c r="C2554" s="1" t="s">
        <v>10691</v>
      </c>
      <c r="D2554" s="1" t="s">
        <v>4948</v>
      </c>
      <c r="E2554" s="1" t="s">
        <v>22</v>
      </c>
      <c r="F2554" s="1" t="s">
        <v>22</v>
      </c>
      <c r="G2554" s="1" t="s">
        <v>22</v>
      </c>
      <c r="H2554" s="1" t="s">
        <v>10692</v>
      </c>
      <c r="I2554" s="1" t="s">
        <v>24</v>
      </c>
      <c r="J2554" s="2">
        <v>0.38066899999999998</v>
      </c>
      <c r="K2554" s="2">
        <v>0.41765999999999998</v>
      </c>
      <c r="L2554" s="2">
        <v>0.14891499999999999</v>
      </c>
      <c r="M2554" s="2">
        <v>1.8597330000000001</v>
      </c>
      <c r="N2554" s="2">
        <v>1.647024</v>
      </c>
      <c r="O2554" s="2">
        <v>0.16953549932077999</v>
      </c>
      <c r="P2554" s="2">
        <v>-2.5603407015746802</v>
      </c>
      <c r="Q2554" s="2">
        <v>4.7021641170420702E-6</v>
      </c>
      <c r="R2554" s="2">
        <v>3.00419614427161E-5</v>
      </c>
      <c r="S2554" s="1" t="s">
        <v>25</v>
      </c>
      <c r="T2554" t="s">
        <v>28759</v>
      </c>
    </row>
    <row r="2555" spans="1:20" x14ac:dyDescent="0.35">
      <c r="A2555" s="1" t="s">
        <v>10693</v>
      </c>
      <c r="B2555" s="1" t="s">
        <v>10693</v>
      </c>
      <c r="C2555" s="1" t="s">
        <v>10694</v>
      </c>
      <c r="D2555" s="1" t="s">
        <v>10695</v>
      </c>
      <c r="E2555" s="1" t="s">
        <v>4711</v>
      </c>
      <c r="F2555" s="1" t="s">
        <v>10696</v>
      </c>
      <c r="G2555" s="1" t="s">
        <v>10697</v>
      </c>
      <c r="H2555" s="1" t="s">
        <v>10698</v>
      </c>
      <c r="I2555" s="1" t="s">
        <v>24</v>
      </c>
      <c r="J2555" s="2">
        <v>1.6158999999999999</v>
      </c>
      <c r="K2555" s="2">
        <v>2.1411410000000002</v>
      </c>
      <c r="L2555" s="2">
        <v>2.2265259999999998</v>
      </c>
      <c r="M2555" s="2">
        <v>3.2873800000000002</v>
      </c>
      <c r="N2555" s="2">
        <v>6.7207480000000004</v>
      </c>
      <c r="O2555" s="2">
        <v>0.35462365152955</v>
      </c>
      <c r="P2555" s="2">
        <v>-1.4956393352822099</v>
      </c>
      <c r="Q2555" s="2">
        <v>4.7926838318339998E-6</v>
      </c>
      <c r="R2555" s="2">
        <v>3.0571497003335401E-5</v>
      </c>
      <c r="S2555" s="1" t="s">
        <v>25</v>
      </c>
      <c r="T2555" t="s">
        <v>28759</v>
      </c>
    </row>
    <row r="2556" spans="1:20" x14ac:dyDescent="0.35">
      <c r="A2556" s="1" t="s">
        <v>10699</v>
      </c>
      <c r="B2556" s="1" t="s">
        <v>10699</v>
      </c>
      <c r="C2556" s="1" t="s">
        <v>10700</v>
      </c>
      <c r="D2556" s="1" t="s">
        <v>546</v>
      </c>
      <c r="E2556" s="1" t="s">
        <v>22</v>
      </c>
      <c r="F2556" s="1" t="s">
        <v>22</v>
      </c>
      <c r="G2556" s="1" t="s">
        <v>22</v>
      </c>
      <c r="H2556" s="1" t="s">
        <v>10701</v>
      </c>
      <c r="I2556" s="1" t="s">
        <v>24</v>
      </c>
      <c r="J2556" s="2">
        <v>6.4417239999999998</v>
      </c>
      <c r="K2556" s="2">
        <v>5.042853</v>
      </c>
      <c r="L2556" s="2">
        <v>11.027678</v>
      </c>
      <c r="M2556" s="2">
        <v>23.083195</v>
      </c>
      <c r="N2556" s="2">
        <v>25.263089999999998</v>
      </c>
      <c r="O2556" s="2">
        <v>0.37488675840430702</v>
      </c>
      <c r="P2556" s="2">
        <v>-1.41547322664151</v>
      </c>
      <c r="Q2556" s="2">
        <v>4.8092299995259504E-6</v>
      </c>
      <c r="R2556" s="2">
        <v>3.0663081466829601E-5</v>
      </c>
      <c r="S2556" s="1" t="s">
        <v>25</v>
      </c>
      <c r="T2556" t="s">
        <v>28759</v>
      </c>
    </row>
    <row r="2557" spans="1:20" x14ac:dyDescent="0.35">
      <c r="A2557" s="1" t="s">
        <v>10702</v>
      </c>
      <c r="B2557" s="1" t="s">
        <v>10702</v>
      </c>
      <c r="C2557" s="1" t="s">
        <v>10703</v>
      </c>
      <c r="D2557" s="1" t="s">
        <v>493</v>
      </c>
      <c r="E2557" s="1" t="s">
        <v>9841</v>
      </c>
      <c r="F2557" s="1" t="s">
        <v>10704</v>
      </c>
      <c r="G2557" s="1" t="s">
        <v>10705</v>
      </c>
      <c r="H2557" s="1" t="s">
        <v>10706</v>
      </c>
      <c r="I2557" s="1" t="s">
        <v>24</v>
      </c>
      <c r="J2557" s="2">
        <v>4.3260310000000004</v>
      </c>
      <c r="K2557" s="2">
        <v>2.7073019999999999</v>
      </c>
      <c r="L2557" s="2">
        <v>5.4925220000000001</v>
      </c>
      <c r="M2557" s="2">
        <v>9.2923290000000005</v>
      </c>
      <c r="N2557" s="2">
        <v>9.9216730000000002</v>
      </c>
      <c r="O2557" s="2">
        <v>0.41749386192592203</v>
      </c>
      <c r="P2557" s="2">
        <v>-1.2601731079213401</v>
      </c>
      <c r="Q2557" s="2">
        <v>4.8365623810184198E-6</v>
      </c>
      <c r="R2557" s="2">
        <v>3.08093091704702E-5</v>
      </c>
      <c r="S2557" s="1" t="s">
        <v>25</v>
      </c>
      <c r="T2557" t="s">
        <v>28759</v>
      </c>
    </row>
    <row r="2558" spans="1:20" x14ac:dyDescent="0.35">
      <c r="A2558" s="1" t="s">
        <v>10707</v>
      </c>
      <c r="B2558" s="1" t="s">
        <v>10707</v>
      </c>
      <c r="C2558" s="1" t="s">
        <v>10708</v>
      </c>
      <c r="D2558" s="1" t="s">
        <v>10709</v>
      </c>
      <c r="E2558" s="1" t="s">
        <v>22</v>
      </c>
      <c r="F2558" s="1" t="s">
        <v>22</v>
      </c>
      <c r="G2558" s="1" t="s">
        <v>22</v>
      </c>
      <c r="H2558" s="1" t="s">
        <v>10710</v>
      </c>
      <c r="I2558" s="1" t="s">
        <v>24</v>
      </c>
      <c r="J2558" s="2">
        <v>0.43103000000000002</v>
      </c>
      <c r="K2558" s="2">
        <v>0.347277</v>
      </c>
      <c r="L2558" s="2">
        <v>0.94635899999999995</v>
      </c>
      <c r="M2558" s="2">
        <v>2.293507</v>
      </c>
      <c r="N2558" s="2">
        <v>2.7867769999999998</v>
      </c>
      <c r="O2558" s="2">
        <v>0.21573097178292799</v>
      </c>
      <c r="P2558" s="2">
        <v>-2.2126947805586701</v>
      </c>
      <c r="Q2558" s="2">
        <v>4.8929728939065796E-6</v>
      </c>
      <c r="R2558" s="2">
        <v>3.11615650984205E-5</v>
      </c>
      <c r="S2558" s="1" t="s">
        <v>25</v>
      </c>
      <c r="T2558" t="s">
        <v>28759</v>
      </c>
    </row>
    <row r="2559" spans="1:20" x14ac:dyDescent="0.35">
      <c r="A2559" s="1" t="s">
        <v>10711</v>
      </c>
      <c r="B2559" s="1" t="s">
        <v>10711</v>
      </c>
      <c r="C2559" s="1" t="s">
        <v>10712</v>
      </c>
      <c r="D2559" s="1" t="s">
        <v>9576</v>
      </c>
      <c r="E2559" s="1" t="s">
        <v>22</v>
      </c>
      <c r="F2559" s="1" t="s">
        <v>22</v>
      </c>
      <c r="G2559" s="1" t="s">
        <v>22</v>
      </c>
      <c r="H2559" s="1" t="s">
        <v>10713</v>
      </c>
      <c r="I2559" s="1" t="s">
        <v>24</v>
      </c>
      <c r="J2559" s="2">
        <v>0.10589899999999999</v>
      </c>
      <c r="K2559" s="2">
        <v>0.30261700000000002</v>
      </c>
      <c r="L2559" s="2">
        <v>0.25242500000000001</v>
      </c>
      <c r="M2559" s="2">
        <v>1.288659</v>
      </c>
      <c r="N2559" s="2">
        <v>1.3900920000000001</v>
      </c>
      <c r="O2559" s="2">
        <v>0.20384955361906901</v>
      </c>
      <c r="P2559" s="2">
        <v>-2.2944232972086098</v>
      </c>
      <c r="Q2559" s="2">
        <v>4.8973918152189203E-6</v>
      </c>
      <c r="R2559" s="2">
        <v>3.1182620642141501E-5</v>
      </c>
      <c r="S2559" s="1" t="s">
        <v>25</v>
      </c>
      <c r="T2559" t="s">
        <v>28759</v>
      </c>
    </row>
    <row r="2560" spans="1:20" x14ac:dyDescent="0.35">
      <c r="A2560" s="1" t="s">
        <v>10714</v>
      </c>
      <c r="B2560" s="1" t="s">
        <v>10714</v>
      </c>
      <c r="C2560" s="1" t="s">
        <v>10715</v>
      </c>
      <c r="D2560" s="1" t="s">
        <v>9018</v>
      </c>
      <c r="E2560" s="1" t="s">
        <v>9019</v>
      </c>
      <c r="F2560" s="1" t="s">
        <v>9020</v>
      </c>
      <c r="G2560" s="1" t="s">
        <v>9021</v>
      </c>
      <c r="H2560" s="1" t="s">
        <v>9022</v>
      </c>
      <c r="I2560" s="1" t="s">
        <v>24</v>
      </c>
      <c r="J2560" s="4">
        <v>0</v>
      </c>
      <c r="K2560" s="4">
        <v>0</v>
      </c>
      <c r="L2560" s="4">
        <v>0</v>
      </c>
      <c r="M2560" s="2">
        <v>0.280163</v>
      </c>
      <c r="N2560" s="2">
        <v>0.30931900000000001</v>
      </c>
      <c r="O2560" s="2">
        <v>4.1815401727533601E-4</v>
      </c>
      <c r="P2560" s="2">
        <v>-11.2236779563026</v>
      </c>
      <c r="Q2560" s="2">
        <v>4.9085095150804397E-6</v>
      </c>
      <c r="R2560" s="2">
        <v>3.1246309321123103E-5</v>
      </c>
      <c r="S2560" s="1" t="s">
        <v>25</v>
      </c>
      <c r="T2560" t="s">
        <v>28759</v>
      </c>
    </row>
    <row r="2561" spans="1:20" x14ac:dyDescent="0.35">
      <c r="A2561" s="1" t="s">
        <v>10716</v>
      </c>
      <c r="B2561" s="1" t="s">
        <v>10716</v>
      </c>
      <c r="C2561" s="1" t="s">
        <v>10717</v>
      </c>
      <c r="D2561" s="1" t="s">
        <v>10718</v>
      </c>
      <c r="E2561" s="1" t="s">
        <v>22</v>
      </c>
      <c r="F2561" s="1" t="s">
        <v>22</v>
      </c>
      <c r="G2561" s="1" t="s">
        <v>22</v>
      </c>
      <c r="H2561" s="1" t="s">
        <v>10719</v>
      </c>
      <c r="I2561" s="1" t="s">
        <v>24</v>
      </c>
      <c r="J2561" s="2">
        <v>1.6033790000000001</v>
      </c>
      <c r="K2561" s="2">
        <v>2.161225</v>
      </c>
      <c r="L2561" s="2">
        <v>2.432331</v>
      </c>
      <c r="M2561" s="2">
        <v>5.2600530000000001</v>
      </c>
      <c r="N2561" s="2">
        <v>6.5234459999999999</v>
      </c>
      <c r="O2561" s="2">
        <v>0.42234332053658902</v>
      </c>
      <c r="P2561" s="2">
        <v>-1.24351186025605</v>
      </c>
      <c r="Q2561" s="2">
        <v>4.9100277737484902E-6</v>
      </c>
      <c r="R2561" s="2">
        <v>3.1248875374967103E-5</v>
      </c>
      <c r="S2561" s="1" t="s">
        <v>25</v>
      </c>
      <c r="T2561" t="s">
        <v>28759</v>
      </c>
    </row>
    <row r="2562" spans="1:20" x14ac:dyDescent="0.35">
      <c r="A2562" s="1" t="s">
        <v>10720</v>
      </c>
      <c r="B2562" s="1" t="s">
        <v>10720</v>
      </c>
      <c r="C2562" s="1" t="s">
        <v>10721</v>
      </c>
      <c r="D2562" s="1" t="s">
        <v>10722</v>
      </c>
      <c r="E2562" s="1" t="s">
        <v>7723</v>
      </c>
      <c r="F2562" s="1" t="s">
        <v>7724</v>
      </c>
      <c r="G2562" s="1" t="s">
        <v>7725</v>
      </c>
      <c r="H2562" s="1" t="s">
        <v>4495</v>
      </c>
      <c r="I2562" s="1" t="s">
        <v>24</v>
      </c>
      <c r="J2562" s="2">
        <v>1.6333839999999999</v>
      </c>
      <c r="K2562" s="2">
        <v>1.5388869999999999</v>
      </c>
      <c r="L2562" s="2">
        <v>1.716153</v>
      </c>
      <c r="M2562" s="2">
        <v>5.1424560000000001</v>
      </c>
      <c r="N2562" s="2">
        <v>6.9121680000000003</v>
      </c>
      <c r="O2562" s="2">
        <v>0.33814273366071101</v>
      </c>
      <c r="P2562" s="2">
        <v>-1.5642957428248701</v>
      </c>
      <c r="Q2562" s="2">
        <v>4.96253323047964E-6</v>
      </c>
      <c r="R2562" s="2">
        <v>3.15615311358376E-5</v>
      </c>
      <c r="S2562" s="1" t="s">
        <v>25</v>
      </c>
      <c r="T2562" t="s">
        <v>28759</v>
      </c>
    </row>
    <row r="2563" spans="1:20" x14ac:dyDescent="0.35">
      <c r="A2563" s="1" t="s">
        <v>2187</v>
      </c>
      <c r="B2563" s="1" t="s">
        <v>2187</v>
      </c>
      <c r="C2563" s="1" t="s">
        <v>2188</v>
      </c>
      <c r="D2563" s="1" t="s">
        <v>2189</v>
      </c>
      <c r="E2563" s="1" t="s">
        <v>1356</v>
      </c>
      <c r="F2563" s="1" t="s">
        <v>2190</v>
      </c>
      <c r="G2563" s="1" t="s">
        <v>22</v>
      </c>
      <c r="H2563" s="1" t="s">
        <v>2191</v>
      </c>
      <c r="I2563" s="1" t="s">
        <v>24</v>
      </c>
      <c r="J2563" s="2">
        <v>3.161575</v>
      </c>
      <c r="K2563" s="2">
        <v>4.6253460000000004</v>
      </c>
      <c r="L2563" s="2">
        <v>2.4677630000000002</v>
      </c>
      <c r="M2563" s="2">
        <v>8.6557890000000004</v>
      </c>
      <c r="N2563" s="2">
        <v>7.4843520000000003</v>
      </c>
      <c r="O2563" s="2">
        <v>0.35649353073799001</v>
      </c>
      <c r="P2563" s="2">
        <v>-1.4880521984619699</v>
      </c>
      <c r="Q2563" s="2">
        <v>4.9751453463553896E-6</v>
      </c>
      <c r="R2563" s="2">
        <v>3.1613043740492203E-5</v>
      </c>
      <c r="S2563" s="1" t="s">
        <v>25</v>
      </c>
      <c r="T2563" t="s">
        <v>28759</v>
      </c>
    </row>
    <row r="2564" spans="1:20" x14ac:dyDescent="0.35">
      <c r="A2564" s="1" t="s">
        <v>1645</v>
      </c>
      <c r="B2564" s="1" t="s">
        <v>1645</v>
      </c>
      <c r="C2564" s="1" t="s">
        <v>1646</v>
      </c>
      <c r="D2564" s="1" t="s">
        <v>714</v>
      </c>
      <c r="E2564" s="1" t="s">
        <v>715</v>
      </c>
      <c r="F2564" s="1" t="s">
        <v>1647</v>
      </c>
      <c r="G2564" s="1" t="s">
        <v>22</v>
      </c>
      <c r="H2564" s="1" t="s">
        <v>1648</v>
      </c>
      <c r="I2564" s="1" t="s">
        <v>24</v>
      </c>
      <c r="J2564" s="2">
        <v>5.1926959999999998</v>
      </c>
      <c r="K2564" s="2">
        <v>6.5806050000000003</v>
      </c>
      <c r="L2564" s="2">
        <v>7.3771209999999998</v>
      </c>
      <c r="M2564" s="2">
        <v>14.328328000000001</v>
      </c>
      <c r="N2564" s="2">
        <v>27.926722000000002</v>
      </c>
      <c r="O2564" s="2">
        <v>0.37107604449791598</v>
      </c>
      <c r="P2564" s="2">
        <v>-1.4302132266991101</v>
      </c>
      <c r="Q2564" s="2">
        <v>4.9843197486394598E-6</v>
      </c>
      <c r="R2564" s="2">
        <v>3.1663894174479697E-5</v>
      </c>
      <c r="S2564" s="1" t="s">
        <v>25</v>
      </c>
      <c r="T2564" t="s">
        <v>28759</v>
      </c>
    </row>
    <row r="2565" spans="1:20" x14ac:dyDescent="0.35">
      <c r="A2565" s="1" t="s">
        <v>10727</v>
      </c>
      <c r="B2565" s="1" t="s">
        <v>10727</v>
      </c>
      <c r="C2565" s="1" t="s">
        <v>10728</v>
      </c>
      <c r="D2565" s="1" t="s">
        <v>2448</v>
      </c>
      <c r="E2565" s="1" t="s">
        <v>364</v>
      </c>
      <c r="F2565" s="1" t="s">
        <v>532</v>
      </c>
      <c r="G2565" s="1" t="s">
        <v>22</v>
      </c>
      <c r="H2565" s="1" t="s">
        <v>2449</v>
      </c>
      <c r="I2565" s="1" t="s">
        <v>24</v>
      </c>
      <c r="J2565" s="2">
        <v>7.5406000000000001E-2</v>
      </c>
      <c r="K2565" s="2">
        <v>2.998E-2</v>
      </c>
      <c r="L2565" s="2">
        <v>0.11643299999999999</v>
      </c>
      <c r="M2565" s="2">
        <v>0.40603600000000001</v>
      </c>
      <c r="N2565" s="2">
        <v>1.241314</v>
      </c>
      <c r="O2565" s="2">
        <v>0.107857981973992</v>
      </c>
      <c r="P2565" s="2">
        <v>-3.2127951485402901</v>
      </c>
      <c r="Q2565" s="2">
        <v>5.0614594029577E-6</v>
      </c>
      <c r="R2565" s="2">
        <v>3.2095998051523097E-5</v>
      </c>
      <c r="S2565" s="1" t="s">
        <v>25</v>
      </c>
      <c r="T2565" t="s">
        <v>28759</v>
      </c>
    </row>
    <row r="2566" spans="1:20" x14ac:dyDescent="0.35">
      <c r="A2566" s="1" t="s">
        <v>10731</v>
      </c>
      <c r="B2566" s="1" t="s">
        <v>10731</v>
      </c>
      <c r="C2566" s="1" t="s">
        <v>10732</v>
      </c>
      <c r="D2566" s="1" t="s">
        <v>10555</v>
      </c>
      <c r="E2566" s="1" t="s">
        <v>22</v>
      </c>
      <c r="F2566" s="1" t="s">
        <v>22</v>
      </c>
      <c r="G2566" s="1" t="s">
        <v>22</v>
      </c>
      <c r="H2566" s="1" t="s">
        <v>10733</v>
      </c>
      <c r="I2566" s="1" t="s">
        <v>24</v>
      </c>
      <c r="J2566" s="2">
        <v>7.1036489999999999</v>
      </c>
      <c r="K2566" s="2">
        <v>8.0967409999999997</v>
      </c>
      <c r="L2566" s="2">
        <v>6.9516020000000003</v>
      </c>
      <c r="M2566" s="2">
        <v>11.770885</v>
      </c>
      <c r="N2566" s="2">
        <v>17.897907</v>
      </c>
      <c r="O2566" s="2">
        <v>0.46896427914393202</v>
      </c>
      <c r="P2566" s="2">
        <v>-1.0924500575721501</v>
      </c>
      <c r="Q2566" s="2">
        <v>5.08878504565605E-6</v>
      </c>
      <c r="R2566" s="2">
        <v>3.2247384565665701E-5</v>
      </c>
      <c r="S2566" s="1" t="s">
        <v>25</v>
      </c>
      <c r="T2566" t="s">
        <v>28759</v>
      </c>
    </row>
    <row r="2567" spans="1:20" x14ac:dyDescent="0.35">
      <c r="A2567" s="1" t="s">
        <v>10734</v>
      </c>
      <c r="B2567" s="1" t="s">
        <v>10734</v>
      </c>
      <c r="C2567" s="1" t="s">
        <v>10735</v>
      </c>
      <c r="D2567" s="1" t="s">
        <v>2068</v>
      </c>
      <c r="E2567" s="1" t="s">
        <v>22</v>
      </c>
      <c r="F2567" s="1" t="s">
        <v>22</v>
      </c>
      <c r="G2567" s="1" t="s">
        <v>22</v>
      </c>
      <c r="H2567" s="1" t="s">
        <v>8386</v>
      </c>
      <c r="I2567" s="1" t="s">
        <v>24</v>
      </c>
      <c r="J2567" s="2">
        <v>1.7328619999999999</v>
      </c>
      <c r="K2567" s="2">
        <v>1.949651</v>
      </c>
      <c r="L2567" s="2">
        <v>2.5029430000000001</v>
      </c>
      <c r="M2567" s="2">
        <v>4.6093729999999997</v>
      </c>
      <c r="N2567" s="2">
        <v>5.2130979999999996</v>
      </c>
      <c r="O2567" s="2">
        <v>0.44188879854113899</v>
      </c>
      <c r="P2567" s="2">
        <v>-1.1782447342698601</v>
      </c>
      <c r="Q2567" s="2">
        <v>5.2156166530858297E-6</v>
      </c>
      <c r="R2567" s="2">
        <v>3.3013781308509403E-5</v>
      </c>
      <c r="S2567" s="1" t="s">
        <v>25</v>
      </c>
      <c r="T2567" t="s">
        <v>28759</v>
      </c>
    </row>
    <row r="2568" spans="1:20" x14ac:dyDescent="0.35">
      <c r="A2568" s="1" t="s">
        <v>10736</v>
      </c>
      <c r="B2568" s="1" t="s">
        <v>10736</v>
      </c>
      <c r="C2568" s="1" t="s">
        <v>10737</v>
      </c>
      <c r="D2568" s="1" t="s">
        <v>4540</v>
      </c>
      <c r="E2568" s="1" t="s">
        <v>22</v>
      </c>
      <c r="F2568" s="1" t="s">
        <v>22</v>
      </c>
      <c r="G2568" s="1" t="s">
        <v>22</v>
      </c>
      <c r="H2568" s="1" t="s">
        <v>10738</v>
      </c>
      <c r="I2568" s="1" t="s">
        <v>24</v>
      </c>
      <c r="J2568" s="2">
        <v>0.158697</v>
      </c>
      <c r="K2568" s="2">
        <v>9.9912000000000001E-2</v>
      </c>
      <c r="L2568" s="4">
        <v>0</v>
      </c>
      <c r="M2568" s="2">
        <v>1.924536</v>
      </c>
      <c r="N2568" s="2">
        <v>1.9896020000000001</v>
      </c>
      <c r="O2568" s="2">
        <v>4.8045520152684998E-2</v>
      </c>
      <c r="P2568" s="2">
        <v>-4.3794542718830698</v>
      </c>
      <c r="Q2568" s="2">
        <v>5.27348716994671E-6</v>
      </c>
      <c r="R2568" s="2">
        <v>3.3349956550721399E-5</v>
      </c>
      <c r="S2568" s="1" t="s">
        <v>25</v>
      </c>
      <c r="T2568" t="s">
        <v>28759</v>
      </c>
    </row>
    <row r="2569" spans="1:20" x14ac:dyDescent="0.35">
      <c r="A2569" s="1" t="s">
        <v>10746</v>
      </c>
      <c r="B2569" s="1" t="s">
        <v>10746</v>
      </c>
      <c r="C2569" s="1" t="s">
        <v>10747</v>
      </c>
      <c r="D2569" s="1" t="s">
        <v>22</v>
      </c>
      <c r="E2569" s="1" t="s">
        <v>22</v>
      </c>
      <c r="F2569" s="1" t="s">
        <v>22</v>
      </c>
      <c r="G2569" s="1" t="s">
        <v>22</v>
      </c>
      <c r="H2569" s="1" t="s">
        <v>10748</v>
      </c>
      <c r="I2569" s="1" t="s">
        <v>24</v>
      </c>
      <c r="J2569" s="2">
        <v>11.972172</v>
      </c>
      <c r="K2569" s="2">
        <v>10.572225</v>
      </c>
      <c r="L2569" s="2">
        <v>10.311013000000001</v>
      </c>
      <c r="M2569" s="2">
        <v>21.67248</v>
      </c>
      <c r="N2569" s="2">
        <v>20.220348000000001</v>
      </c>
      <c r="O2569" s="2">
        <v>0.47747060780370698</v>
      </c>
      <c r="P2569" s="2">
        <v>-1.0665161686100999</v>
      </c>
      <c r="Q2569" s="2">
        <v>5.3537928437138301E-6</v>
      </c>
      <c r="R2569" s="2">
        <v>3.3842540732359299E-5</v>
      </c>
      <c r="S2569" s="1" t="s">
        <v>25</v>
      </c>
      <c r="T2569" t="s">
        <v>28759</v>
      </c>
    </row>
    <row r="2570" spans="1:20" x14ac:dyDescent="0.35">
      <c r="A2570" s="1" t="s">
        <v>10749</v>
      </c>
      <c r="B2570" s="1" t="s">
        <v>10749</v>
      </c>
      <c r="C2570" s="1" t="s">
        <v>10750</v>
      </c>
      <c r="D2570" s="1" t="s">
        <v>10751</v>
      </c>
      <c r="E2570" s="1" t="s">
        <v>22</v>
      </c>
      <c r="F2570" s="1" t="s">
        <v>22</v>
      </c>
      <c r="G2570" s="1" t="s">
        <v>22</v>
      </c>
      <c r="H2570" s="1" t="s">
        <v>10752</v>
      </c>
      <c r="I2570" s="1" t="s">
        <v>24</v>
      </c>
      <c r="J2570" s="2">
        <v>4.5362929999999997</v>
      </c>
      <c r="K2570" s="2">
        <v>3.8304499999999999</v>
      </c>
      <c r="L2570" s="2">
        <v>4.2897930000000004</v>
      </c>
      <c r="M2570" s="2">
        <v>7.6890309999999999</v>
      </c>
      <c r="N2570" s="2">
        <v>11.047173000000001</v>
      </c>
      <c r="O2570" s="2">
        <v>0.47264427559446498</v>
      </c>
      <c r="P2570" s="2">
        <v>-1.0811733128277601</v>
      </c>
      <c r="Q2570" s="2">
        <v>5.38838604948512E-6</v>
      </c>
      <c r="R2570" s="2">
        <v>3.4030505719781798E-5</v>
      </c>
      <c r="S2570" s="1" t="s">
        <v>25</v>
      </c>
      <c r="T2570" t="s">
        <v>28759</v>
      </c>
    </row>
    <row r="2571" spans="1:20" x14ac:dyDescent="0.35">
      <c r="A2571" s="1" t="s">
        <v>10753</v>
      </c>
      <c r="B2571" s="1" t="s">
        <v>10753</v>
      </c>
      <c r="C2571" s="1" t="s">
        <v>10754</v>
      </c>
      <c r="D2571" s="1" t="s">
        <v>440</v>
      </c>
      <c r="E2571" s="1" t="s">
        <v>22</v>
      </c>
      <c r="F2571" s="1" t="s">
        <v>22</v>
      </c>
      <c r="G2571" s="1" t="s">
        <v>22</v>
      </c>
      <c r="H2571" s="1" t="s">
        <v>10755</v>
      </c>
      <c r="I2571" s="1" t="s">
        <v>24</v>
      </c>
      <c r="J2571" s="2">
        <v>0.57812300000000005</v>
      </c>
      <c r="K2571" s="2">
        <v>0.22039300000000001</v>
      </c>
      <c r="L2571" s="2">
        <v>0.26389000000000001</v>
      </c>
      <c r="M2571" s="2">
        <v>3.0418210000000001</v>
      </c>
      <c r="N2571" s="2">
        <v>2.4568620000000001</v>
      </c>
      <c r="O2571" s="2">
        <v>0.159297069664186</v>
      </c>
      <c r="P2571" s="2">
        <v>-2.65020836675503</v>
      </c>
      <c r="Q2571" s="2">
        <v>5.5232135234209804E-6</v>
      </c>
      <c r="R2571" s="2">
        <v>3.4810382902720002E-5</v>
      </c>
      <c r="S2571" s="1" t="s">
        <v>25</v>
      </c>
      <c r="T2571" t="s">
        <v>28759</v>
      </c>
    </row>
    <row r="2572" spans="1:20" x14ac:dyDescent="0.35">
      <c r="A2572" s="1" t="s">
        <v>10759</v>
      </c>
      <c r="B2572" s="1" t="s">
        <v>10759</v>
      </c>
      <c r="C2572" s="1" t="s">
        <v>10760</v>
      </c>
      <c r="D2572" s="1" t="s">
        <v>9814</v>
      </c>
      <c r="E2572" s="1" t="s">
        <v>22</v>
      </c>
      <c r="F2572" s="1" t="s">
        <v>22</v>
      </c>
      <c r="G2572" s="1" t="s">
        <v>22</v>
      </c>
      <c r="H2572" s="1" t="s">
        <v>7770</v>
      </c>
      <c r="I2572" s="1" t="s">
        <v>24</v>
      </c>
      <c r="J2572" s="2">
        <v>4.0435410000000003</v>
      </c>
      <c r="K2572" s="2">
        <v>3.465103</v>
      </c>
      <c r="L2572" s="2">
        <v>4.7437459999999998</v>
      </c>
      <c r="M2572" s="2">
        <v>9.5495289999999997</v>
      </c>
      <c r="N2572" s="2">
        <v>11.948027</v>
      </c>
      <c r="O2572" s="2">
        <v>0.444432103531538</v>
      </c>
      <c r="P2572" s="2">
        <v>-1.16996506138965</v>
      </c>
      <c r="Q2572" s="2">
        <v>5.6066725771022504E-6</v>
      </c>
      <c r="R2572" s="2">
        <v>3.5289797609065397E-5</v>
      </c>
      <c r="S2572" s="1" t="s">
        <v>25</v>
      </c>
      <c r="T2572" t="s">
        <v>28759</v>
      </c>
    </row>
    <row r="2573" spans="1:20" x14ac:dyDescent="0.35">
      <c r="A2573" s="1" t="s">
        <v>10761</v>
      </c>
      <c r="B2573" s="1" t="s">
        <v>10761</v>
      </c>
      <c r="C2573" s="1" t="s">
        <v>10762</v>
      </c>
      <c r="D2573" s="1" t="s">
        <v>10763</v>
      </c>
      <c r="E2573" s="1" t="s">
        <v>4886</v>
      </c>
      <c r="F2573" s="1" t="s">
        <v>10764</v>
      </c>
      <c r="G2573" s="1" t="s">
        <v>4888</v>
      </c>
      <c r="H2573" s="1" t="s">
        <v>4801</v>
      </c>
      <c r="I2573" s="1" t="s">
        <v>24</v>
      </c>
      <c r="J2573" s="2">
        <v>3.3797459999999999</v>
      </c>
      <c r="K2573" s="2">
        <v>4.3947599999999998</v>
      </c>
      <c r="L2573" s="2">
        <v>4.8622030000000001</v>
      </c>
      <c r="M2573" s="2">
        <v>9.4458859999999998</v>
      </c>
      <c r="N2573" s="2">
        <v>14.738064</v>
      </c>
      <c r="O2573" s="2">
        <v>0.41691960547814</v>
      </c>
      <c r="P2573" s="2">
        <v>-1.2621588789870699</v>
      </c>
      <c r="Q2573" s="2">
        <v>5.6115707395256098E-6</v>
      </c>
      <c r="R2573" s="2">
        <v>3.5312695994382803E-5</v>
      </c>
      <c r="S2573" s="1" t="s">
        <v>25</v>
      </c>
      <c r="T2573" t="s">
        <v>28759</v>
      </c>
    </row>
    <row r="2574" spans="1:20" x14ac:dyDescent="0.35">
      <c r="A2574" s="1" t="s">
        <v>10765</v>
      </c>
      <c r="B2574" s="1" t="s">
        <v>10765</v>
      </c>
      <c r="C2574" s="1" t="s">
        <v>10766</v>
      </c>
      <c r="D2574" s="1" t="s">
        <v>10767</v>
      </c>
      <c r="E2574" s="1" t="s">
        <v>4030</v>
      </c>
      <c r="F2574" s="1" t="s">
        <v>10768</v>
      </c>
      <c r="G2574" s="1" t="s">
        <v>10769</v>
      </c>
      <c r="H2574" s="1" t="s">
        <v>10770</v>
      </c>
      <c r="I2574" s="1" t="s">
        <v>24</v>
      </c>
      <c r="J2574" s="4">
        <v>0</v>
      </c>
      <c r="K2574" s="4">
        <v>0</v>
      </c>
      <c r="L2574" s="4">
        <v>0</v>
      </c>
      <c r="M2574" s="2">
        <v>0.33758199999999999</v>
      </c>
      <c r="N2574" s="2">
        <v>0.62714999999999999</v>
      </c>
      <c r="O2574" s="2">
        <v>2.27516273101434E-4</v>
      </c>
      <c r="P2574" s="2">
        <v>-12.101742641784901</v>
      </c>
      <c r="Q2574" s="2">
        <v>5.6332752185362697E-6</v>
      </c>
      <c r="R2574" s="2">
        <v>3.5441319751644197E-5</v>
      </c>
      <c r="S2574" s="1" t="s">
        <v>25</v>
      </c>
      <c r="T2574" t="s">
        <v>28759</v>
      </c>
    </row>
    <row r="2575" spans="1:20" x14ac:dyDescent="0.35">
      <c r="A2575" s="1" t="s">
        <v>10771</v>
      </c>
      <c r="B2575" s="1" t="s">
        <v>10771</v>
      </c>
      <c r="C2575" s="1" t="s">
        <v>10772</v>
      </c>
      <c r="D2575" s="1" t="s">
        <v>10773</v>
      </c>
      <c r="E2575" s="1" t="s">
        <v>22</v>
      </c>
      <c r="F2575" s="1" t="s">
        <v>22</v>
      </c>
      <c r="G2575" s="1" t="s">
        <v>22</v>
      </c>
      <c r="H2575" s="1" t="s">
        <v>10774</v>
      </c>
      <c r="I2575" s="1" t="s">
        <v>24</v>
      </c>
      <c r="J2575" s="2">
        <v>0.96919299999999997</v>
      </c>
      <c r="K2575" s="2">
        <v>1.5564830000000001</v>
      </c>
      <c r="L2575" s="2">
        <v>1.670253</v>
      </c>
      <c r="M2575" s="2">
        <v>5.8062440000000004</v>
      </c>
      <c r="N2575" s="2">
        <v>7.5372409999999999</v>
      </c>
      <c r="O2575" s="2">
        <v>0.28019486293157603</v>
      </c>
      <c r="P2575" s="2">
        <v>-1.8354975891224801</v>
      </c>
      <c r="Q2575" s="2">
        <v>5.7259755245055597E-6</v>
      </c>
      <c r="R2575" s="2">
        <v>3.5959947590249803E-5</v>
      </c>
      <c r="S2575" s="1" t="s">
        <v>25</v>
      </c>
      <c r="T2575" t="s">
        <v>28759</v>
      </c>
    </row>
    <row r="2576" spans="1:20" x14ac:dyDescent="0.35">
      <c r="A2576" s="1" t="s">
        <v>10777</v>
      </c>
      <c r="B2576" s="1" t="s">
        <v>10777</v>
      </c>
      <c r="C2576" s="1" t="s">
        <v>10778</v>
      </c>
      <c r="D2576" s="1" t="s">
        <v>10779</v>
      </c>
      <c r="E2576" s="1" t="s">
        <v>22</v>
      </c>
      <c r="F2576" s="1" t="s">
        <v>22</v>
      </c>
      <c r="G2576" s="1" t="s">
        <v>22</v>
      </c>
      <c r="H2576" s="1" t="s">
        <v>4819</v>
      </c>
      <c r="I2576" s="1" t="s">
        <v>24</v>
      </c>
      <c r="J2576" s="2">
        <v>0.83127600000000001</v>
      </c>
      <c r="K2576" s="2">
        <v>0.44913599999999998</v>
      </c>
      <c r="L2576" s="2">
        <v>1.520062</v>
      </c>
      <c r="M2576" s="2">
        <v>3.5533239999999999</v>
      </c>
      <c r="N2576" s="2">
        <v>3.1002489999999998</v>
      </c>
      <c r="O2576" s="2">
        <v>0.29274987565463001</v>
      </c>
      <c r="P2576" s="2">
        <v>-1.77225953694477</v>
      </c>
      <c r="Q2576" s="2">
        <v>5.9206851631787599E-6</v>
      </c>
      <c r="R2576" s="2">
        <v>3.7149449091490198E-5</v>
      </c>
      <c r="S2576" s="1" t="s">
        <v>25</v>
      </c>
      <c r="T2576" t="s">
        <v>28759</v>
      </c>
    </row>
    <row r="2577" spans="1:20" x14ac:dyDescent="0.35">
      <c r="A2577" s="1" t="s">
        <v>10780</v>
      </c>
      <c r="B2577" s="1" t="s">
        <v>10780</v>
      </c>
      <c r="C2577" s="1" t="s">
        <v>10781</v>
      </c>
      <c r="D2577" s="1" t="s">
        <v>1828</v>
      </c>
      <c r="E2577" s="1" t="s">
        <v>1829</v>
      </c>
      <c r="F2577" s="1" t="s">
        <v>1830</v>
      </c>
      <c r="G2577" s="1" t="s">
        <v>1831</v>
      </c>
      <c r="H2577" s="1" t="s">
        <v>763</v>
      </c>
      <c r="I2577" s="1" t="s">
        <v>24</v>
      </c>
      <c r="J2577" s="2">
        <v>0.10341599999999999</v>
      </c>
      <c r="K2577" s="2">
        <v>0.21944900000000001</v>
      </c>
      <c r="L2577" s="2">
        <v>0.27729999999999999</v>
      </c>
      <c r="M2577" s="2">
        <v>1.6011519999999999</v>
      </c>
      <c r="N2577" s="2">
        <v>1.8664499999999999</v>
      </c>
      <c r="O2577" s="2">
        <v>9.4808752233317098E-2</v>
      </c>
      <c r="P2577" s="2">
        <v>-3.39883594266843</v>
      </c>
      <c r="Q2577" s="2">
        <v>5.9923237928444403E-6</v>
      </c>
      <c r="R2577" s="2">
        <v>3.7565301414560801E-5</v>
      </c>
      <c r="S2577" s="1" t="s">
        <v>25</v>
      </c>
      <c r="T2577" t="s">
        <v>28759</v>
      </c>
    </row>
    <row r="2578" spans="1:20" x14ac:dyDescent="0.35">
      <c r="A2578" s="1" t="s">
        <v>10788</v>
      </c>
      <c r="B2578" s="1" t="s">
        <v>10788</v>
      </c>
      <c r="C2578" s="1" t="s">
        <v>10789</v>
      </c>
      <c r="D2578" s="1" t="s">
        <v>10790</v>
      </c>
      <c r="E2578" s="1" t="s">
        <v>10791</v>
      </c>
      <c r="F2578" s="1" t="s">
        <v>10792</v>
      </c>
      <c r="G2578" s="1" t="s">
        <v>10793</v>
      </c>
      <c r="H2578" s="1" t="s">
        <v>10794</v>
      </c>
      <c r="I2578" s="1" t="s">
        <v>24</v>
      </c>
      <c r="J2578" s="2">
        <v>1.5890979999999999</v>
      </c>
      <c r="K2578" s="2">
        <v>0.95793499999999998</v>
      </c>
      <c r="L2578" s="2">
        <v>1.6715260000000001</v>
      </c>
      <c r="M2578" s="2">
        <v>3.8228930000000001</v>
      </c>
      <c r="N2578" s="2">
        <v>3.5095190000000001</v>
      </c>
      <c r="O2578" s="2">
        <v>0.38174026605345401</v>
      </c>
      <c r="P2578" s="2">
        <v>-1.38933672449379</v>
      </c>
      <c r="Q2578" s="2">
        <v>6.0748284500042897E-6</v>
      </c>
      <c r="R2578" s="2">
        <v>3.8022971370565197E-5</v>
      </c>
      <c r="S2578" s="1" t="s">
        <v>25</v>
      </c>
      <c r="T2578" t="s">
        <v>28759</v>
      </c>
    </row>
    <row r="2579" spans="1:20" x14ac:dyDescent="0.35">
      <c r="A2579" s="1" t="s">
        <v>10798</v>
      </c>
      <c r="B2579" s="1" t="s">
        <v>10798</v>
      </c>
      <c r="C2579" s="1" t="s">
        <v>10799</v>
      </c>
      <c r="D2579" s="1" t="s">
        <v>3968</v>
      </c>
      <c r="E2579" s="1" t="s">
        <v>22</v>
      </c>
      <c r="F2579" s="1" t="s">
        <v>22</v>
      </c>
      <c r="G2579" s="1" t="s">
        <v>22</v>
      </c>
      <c r="H2579" s="1" t="s">
        <v>3970</v>
      </c>
      <c r="I2579" s="1" t="s">
        <v>24</v>
      </c>
      <c r="J2579" s="2">
        <v>4.652469</v>
      </c>
      <c r="K2579" s="2">
        <v>4.5468469999999996</v>
      </c>
      <c r="L2579" s="2">
        <v>5.8118230000000004</v>
      </c>
      <c r="M2579" s="2">
        <v>7.6950729999999998</v>
      </c>
      <c r="N2579" s="2">
        <v>13.193794</v>
      </c>
      <c r="O2579" s="2">
        <v>0.46957504993274901</v>
      </c>
      <c r="P2579" s="2">
        <v>-1.0905723395368201</v>
      </c>
      <c r="Q2579" s="2">
        <v>6.1890449467385201E-6</v>
      </c>
      <c r="R2579" s="2">
        <v>3.86860177331043E-5</v>
      </c>
      <c r="S2579" s="1" t="s">
        <v>25</v>
      </c>
      <c r="T2579" t="s">
        <v>28759</v>
      </c>
    </row>
    <row r="2580" spans="1:20" ht="15" x14ac:dyDescent="0.4">
      <c r="A2580" s="1" t="s">
        <v>10807</v>
      </c>
      <c r="B2580" s="1" t="s">
        <v>10807</v>
      </c>
      <c r="C2580" s="1" t="s">
        <v>10808</v>
      </c>
      <c r="D2580" s="22" t="s">
        <v>3026</v>
      </c>
      <c r="E2580" s="1" t="s">
        <v>22</v>
      </c>
      <c r="F2580" s="1" t="s">
        <v>22</v>
      </c>
      <c r="G2580" s="1" t="s">
        <v>22</v>
      </c>
      <c r="H2580" s="1" t="s">
        <v>3027</v>
      </c>
      <c r="I2580" s="1" t="s">
        <v>24</v>
      </c>
      <c r="J2580" s="2">
        <v>6.5570000000000003E-2</v>
      </c>
      <c r="K2580" s="2">
        <v>6.3633999999999996E-2</v>
      </c>
      <c r="L2580" s="2">
        <v>7.1982000000000004E-2</v>
      </c>
      <c r="M2580" s="2">
        <v>1.181468</v>
      </c>
      <c r="N2580" s="2">
        <v>1.913554</v>
      </c>
      <c r="O2580" s="2">
        <v>4.7306137152198099E-2</v>
      </c>
      <c r="P2580" s="2">
        <v>-4.40182882936677</v>
      </c>
      <c r="Q2580" s="2">
        <v>6.41369928069171E-6</v>
      </c>
      <c r="R2580" s="2">
        <v>4.0036685507583702E-5</v>
      </c>
      <c r="S2580" s="1" t="s">
        <v>25</v>
      </c>
      <c r="T2580" t="s">
        <v>28759</v>
      </c>
    </row>
    <row r="2581" spans="1:20" ht="15" x14ac:dyDescent="0.4">
      <c r="A2581" s="1" t="s">
        <v>10809</v>
      </c>
      <c r="B2581" s="1" t="s">
        <v>10809</v>
      </c>
      <c r="C2581" s="1" t="s">
        <v>10810</v>
      </c>
      <c r="D2581" s="22" t="s">
        <v>22</v>
      </c>
      <c r="E2581" s="1" t="s">
        <v>22</v>
      </c>
      <c r="F2581" s="1" t="s">
        <v>22</v>
      </c>
      <c r="G2581" s="1" t="s">
        <v>22</v>
      </c>
      <c r="H2581" s="1" t="s">
        <v>10811</v>
      </c>
      <c r="I2581" s="1" t="s">
        <v>24</v>
      </c>
      <c r="J2581" s="2">
        <v>20.838106</v>
      </c>
      <c r="K2581" s="2">
        <v>31.452878999999999</v>
      </c>
      <c r="L2581" s="2">
        <v>14.167346</v>
      </c>
      <c r="M2581" s="2">
        <v>56.694831999999998</v>
      </c>
      <c r="N2581" s="2">
        <v>46.3675</v>
      </c>
      <c r="O2581" s="2">
        <v>0.35083424841466598</v>
      </c>
      <c r="P2581" s="2">
        <v>-1.5111385044416099</v>
      </c>
      <c r="Q2581" s="2">
        <v>6.4306404972236198E-6</v>
      </c>
      <c r="R2581" s="2">
        <v>4.0124562015853998E-5</v>
      </c>
      <c r="S2581" s="1" t="s">
        <v>25</v>
      </c>
      <c r="T2581" t="s">
        <v>28759</v>
      </c>
    </row>
    <row r="2582" spans="1:20" x14ac:dyDescent="0.35">
      <c r="A2582" s="1" t="s">
        <v>10812</v>
      </c>
      <c r="B2582" s="1" t="s">
        <v>10812</v>
      </c>
      <c r="C2582" s="1" t="s">
        <v>10813</v>
      </c>
      <c r="D2582" s="1" t="s">
        <v>10814</v>
      </c>
      <c r="E2582" s="1" t="s">
        <v>1989</v>
      </c>
      <c r="F2582" s="1" t="s">
        <v>1990</v>
      </c>
      <c r="G2582" s="1" t="s">
        <v>1991</v>
      </c>
      <c r="H2582" s="1" t="s">
        <v>10815</v>
      </c>
      <c r="I2582" s="1" t="s">
        <v>24</v>
      </c>
      <c r="J2582" s="2">
        <v>3.5517569999999998</v>
      </c>
      <c r="K2582" s="2">
        <v>5.3465829999999999</v>
      </c>
      <c r="L2582" s="2">
        <v>5.4501790000000003</v>
      </c>
      <c r="M2582" s="2">
        <v>10.984086</v>
      </c>
      <c r="N2582" s="2">
        <v>13.459263</v>
      </c>
      <c r="O2582" s="2">
        <v>0.44849340516928399</v>
      </c>
      <c r="P2582" s="2">
        <v>-1.1568413235656101</v>
      </c>
      <c r="Q2582" s="2">
        <v>6.5064842866109101E-6</v>
      </c>
      <c r="R2582" s="2">
        <v>4.05256062857104E-5</v>
      </c>
      <c r="S2582" s="1" t="s">
        <v>25</v>
      </c>
      <c r="T2582" t="s">
        <v>28759</v>
      </c>
    </row>
    <row r="2583" spans="1:20" x14ac:dyDescent="0.35">
      <c r="A2583" s="1" t="s">
        <v>10816</v>
      </c>
      <c r="B2583" s="1" t="s">
        <v>10816</v>
      </c>
      <c r="C2583" s="1" t="s">
        <v>10817</v>
      </c>
      <c r="D2583" s="1" t="s">
        <v>206</v>
      </c>
      <c r="E2583" s="1" t="s">
        <v>22</v>
      </c>
      <c r="F2583" s="1" t="s">
        <v>22</v>
      </c>
      <c r="G2583" s="1" t="s">
        <v>22</v>
      </c>
      <c r="H2583" s="1" t="s">
        <v>10818</v>
      </c>
      <c r="I2583" s="1" t="s">
        <v>24</v>
      </c>
      <c r="J2583" s="2">
        <v>0.57933299999999999</v>
      </c>
      <c r="K2583" s="2">
        <v>0.82951699999999995</v>
      </c>
      <c r="L2583" s="2">
        <v>0.90639599999999998</v>
      </c>
      <c r="M2583" s="2">
        <v>2.1919409999999999</v>
      </c>
      <c r="N2583" s="2">
        <v>2.2807580000000001</v>
      </c>
      <c r="O2583" s="2">
        <v>0.34923308869502501</v>
      </c>
      <c r="P2583" s="2">
        <v>-1.51773783879889</v>
      </c>
      <c r="Q2583" s="2">
        <v>6.5685548953130003E-6</v>
      </c>
      <c r="R2583" s="2">
        <v>4.0894033609522499E-5</v>
      </c>
      <c r="S2583" s="1" t="s">
        <v>25</v>
      </c>
      <c r="T2583" t="s">
        <v>28759</v>
      </c>
    </row>
    <row r="2584" spans="1:20" x14ac:dyDescent="0.35">
      <c r="A2584" s="1" t="s">
        <v>10819</v>
      </c>
      <c r="B2584" s="1" t="s">
        <v>10819</v>
      </c>
      <c r="C2584" s="1" t="s">
        <v>10820</v>
      </c>
      <c r="D2584" s="1" t="s">
        <v>10821</v>
      </c>
      <c r="E2584" s="1" t="s">
        <v>22</v>
      </c>
      <c r="F2584" s="1" t="s">
        <v>22</v>
      </c>
      <c r="G2584" s="1" t="s">
        <v>22</v>
      </c>
      <c r="H2584" s="1" t="s">
        <v>10822</v>
      </c>
      <c r="I2584" s="1" t="s">
        <v>24</v>
      </c>
      <c r="J2584" s="2">
        <v>0.87266100000000002</v>
      </c>
      <c r="K2584" s="2">
        <v>1.5509729999999999</v>
      </c>
      <c r="L2584" s="2">
        <v>1.765512</v>
      </c>
      <c r="M2584" s="2">
        <v>3.7334779999999999</v>
      </c>
      <c r="N2584" s="2">
        <v>7.1965029999999999</v>
      </c>
      <c r="O2584" s="2">
        <v>0.31487946414779899</v>
      </c>
      <c r="P2584" s="2">
        <v>-1.6671284242295901</v>
      </c>
      <c r="Q2584" s="2">
        <v>6.6813894686666501E-6</v>
      </c>
      <c r="R2584" s="2">
        <v>4.1568804549506402E-5</v>
      </c>
      <c r="S2584" s="1" t="s">
        <v>25</v>
      </c>
      <c r="T2584" t="s">
        <v>28759</v>
      </c>
    </row>
    <row r="2585" spans="1:20" x14ac:dyDescent="0.35">
      <c r="A2585" s="1" t="s">
        <v>10823</v>
      </c>
      <c r="B2585" s="1" t="s">
        <v>10823</v>
      </c>
      <c r="C2585" s="1" t="s">
        <v>10824</v>
      </c>
      <c r="D2585" s="1" t="s">
        <v>2112</v>
      </c>
      <c r="E2585" s="1" t="s">
        <v>22</v>
      </c>
      <c r="F2585" s="1" t="s">
        <v>22</v>
      </c>
      <c r="G2585" s="1" t="s">
        <v>22</v>
      </c>
      <c r="H2585" s="1" t="s">
        <v>10825</v>
      </c>
      <c r="I2585" s="1" t="s">
        <v>24</v>
      </c>
      <c r="J2585" s="4">
        <v>0</v>
      </c>
      <c r="K2585" s="4">
        <v>0</v>
      </c>
      <c r="L2585" s="4">
        <v>0</v>
      </c>
      <c r="M2585" s="2">
        <v>0.31386399999999998</v>
      </c>
      <c r="N2585" s="2">
        <v>0.29312500000000002</v>
      </c>
      <c r="O2585" s="2">
        <v>3.8924338870104298E-4</v>
      </c>
      <c r="P2585" s="2">
        <v>-11.327039844212299</v>
      </c>
      <c r="Q2585" s="2">
        <v>6.76015457602759E-6</v>
      </c>
      <c r="R2585" s="2">
        <v>4.2021528733239797E-5</v>
      </c>
      <c r="S2585" s="1" t="s">
        <v>25</v>
      </c>
      <c r="T2585" t="s">
        <v>28759</v>
      </c>
    </row>
    <row r="2586" spans="1:20" x14ac:dyDescent="0.35">
      <c r="A2586" s="1" t="s">
        <v>10826</v>
      </c>
      <c r="B2586" s="1" t="s">
        <v>10826</v>
      </c>
      <c r="C2586" s="1" t="s">
        <v>10827</v>
      </c>
      <c r="D2586" s="1" t="s">
        <v>10828</v>
      </c>
      <c r="E2586" s="1" t="s">
        <v>22</v>
      </c>
      <c r="F2586" s="1" t="s">
        <v>22</v>
      </c>
      <c r="G2586" s="1" t="s">
        <v>22</v>
      </c>
      <c r="H2586" s="1" t="s">
        <v>10829</v>
      </c>
      <c r="I2586" s="1" t="s">
        <v>24</v>
      </c>
      <c r="J2586" s="2">
        <v>0.20655999999999999</v>
      </c>
      <c r="K2586" s="2">
        <v>0.47065099999999999</v>
      </c>
      <c r="L2586" s="2">
        <v>0.162829</v>
      </c>
      <c r="M2586" s="2">
        <v>1.808163</v>
      </c>
      <c r="N2586" s="2">
        <v>1.3752880000000001</v>
      </c>
      <c r="O2586" s="2">
        <v>0.19140500304296701</v>
      </c>
      <c r="P2586" s="2">
        <v>-2.38529955466141</v>
      </c>
      <c r="Q2586" s="2">
        <v>6.7998893208946202E-6</v>
      </c>
      <c r="R2586" s="2">
        <v>4.2259148048372E-5</v>
      </c>
      <c r="S2586" s="1" t="s">
        <v>25</v>
      </c>
      <c r="T2586" t="s">
        <v>28759</v>
      </c>
    </row>
    <row r="2587" spans="1:20" x14ac:dyDescent="0.35">
      <c r="A2587" s="1" t="s">
        <v>10836</v>
      </c>
      <c r="B2587" s="1" t="s">
        <v>10836</v>
      </c>
      <c r="C2587" s="1" t="s">
        <v>10837</v>
      </c>
      <c r="D2587" s="1" t="s">
        <v>22</v>
      </c>
      <c r="E2587" s="1" t="s">
        <v>22</v>
      </c>
      <c r="F2587" s="1" t="s">
        <v>22</v>
      </c>
      <c r="G2587" s="1" t="s">
        <v>22</v>
      </c>
      <c r="H2587" s="1" t="s">
        <v>2456</v>
      </c>
      <c r="I2587" s="1" t="s">
        <v>24</v>
      </c>
      <c r="J2587" s="4">
        <v>0</v>
      </c>
      <c r="K2587" s="4">
        <v>0</v>
      </c>
      <c r="L2587" s="4">
        <v>0</v>
      </c>
      <c r="M2587" s="2">
        <v>1.0125310000000001</v>
      </c>
      <c r="N2587" s="2">
        <v>1.137049</v>
      </c>
      <c r="O2587" s="2">
        <v>1.1157443428042699E-4</v>
      </c>
      <c r="P2587" s="2">
        <v>-13.129705887885899</v>
      </c>
      <c r="Q2587" s="2">
        <v>7.0171722399411003E-6</v>
      </c>
      <c r="R2587" s="2">
        <v>4.3503362944165797E-5</v>
      </c>
      <c r="S2587" s="1" t="s">
        <v>25</v>
      </c>
      <c r="T2587" t="s">
        <v>28759</v>
      </c>
    </row>
    <row r="2588" spans="1:20" x14ac:dyDescent="0.35">
      <c r="A2588" s="1" t="s">
        <v>10842</v>
      </c>
      <c r="B2588" s="1" t="s">
        <v>10842</v>
      </c>
      <c r="C2588" s="1" t="s">
        <v>10843</v>
      </c>
      <c r="D2588" s="1" t="s">
        <v>9646</v>
      </c>
      <c r="E2588" s="1" t="s">
        <v>22</v>
      </c>
      <c r="F2588" s="1" t="s">
        <v>22</v>
      </c>
      <c r="G2588" s="1" t="s">
        <v>22</v>
      </c>
      <c r="H2588" s="1" t="s">
        <v>3624</v>
      </c>
      <c r="I2588" s="1" t="s">
        <v>24</v>
      </c>
      <c r="J2588" s="4">
        <v>0</v>
      </c>
      <c r="K2588" s="4">
        <v>0</v>
      </c>
      <c r="L2588" s="4">
        <v>0</v>
      </c>
      <c r="M2588" s="2">
        <v>0.122917</v>
      </c>
      <c r="N2588" s="2">
        <v>0.16456799999999999</v>
      </c>
      <c r="O2588" s="2">
        <v>6.9283104622106905E-4</v>
      </c>
      <c r="P2588" s="2">
        <v>-10.495208799909699</v>
      </c>
      <c r="Q2588" s="2">
        <v>7.2020329297410803E-6</v>
      </c>
      <c r="R2588" s="2">
        <v>4.4580377017275103E-5</v>
      </c>
      <c r="S2588" s="1" t="s">
        <v>25</v>
      </c>
      <c r="T2588" t="s">
        <v>28759</v>
      </c>
    </row>
    <row r="2589" spans="1:20" x14ac:dyDescent="0.35">
      <c r="A2589" s="1" t="s">
        <v>10846</v>
      </c>
      <c r="B2589" s="1" t="s">
        <v>10846</v>
      </c>
      <c r="C2589" s="1" t="s">
        <v>10847</v>
      </c>
      <c r="D2589" s="1" t="s">
        <v>5553</v>
      </c>
      <c r="E2589" s="1" t="s">
        <v>1625</v>
      </c>
      <c r="F2589" s="1" t="s">
        <v>1626</v>
      </c>
      <c r="G2589" s="1" t="s">
        <v>1627</v>
      </c>
      <c r="H2589" s="1" t="s">
        <v>10848</v>
      </c>
      <c r="I2589" s="1" t="s">
        <v>24</v>
      </c>
      <c r="J2589" s="2">
        <v>7.5216000000000005E-2</v>
      </c>
      <c r="K2589" s="2">
        <v>9.1900999999999997E-2</v>
      </c>
      <c r="L2589" s="2">
        <v>0.18474099999999999</v>
      </c>
      <c r="M2589" s="2">
        <v>0.78838699999999995</v>
      </c>
      <c r="N2589" s="2">
        <v>0.97783600000000004</v>
      </c>
      <c r="O2589" s="2">
        <v>0.16592997664253301</v>
      </c>
      <c r="P2589" s="2">
        <v>-2.59135355008359</v>
      </c>
      <c r="Q2589" s="2">
        <v>7.30930891968494E-6</v>
      </c>
      <c r="R2589" s="2">
        <v>4.5154641655073003E-5</v>
      </c>
      <c r="S2589" s="1" t="s">
        <v>25</v>
      </c>
      <c r="T2589" t="s">
        <v>28759</v>
      </c>
    </row>
    <row r="2590" spans="1:20" x14ac:dyDescent="0.35">
      <c r="A2590" s="1" t="s">
        <v>10857</v>
      </c>
      <c r="B2590" s="1" t="s">
        <v>10857</v>
      </c>
      <c r="C2590" s="1" t="s">
        <v>10858</v>
      </c>
      <c r="D2590" s="1" t="s">
        <v>10859</v>
      </c>
      <c r="E2590" s="1" t="s">
        <v>22</v>
      </c>
      <c r="F2590" s="1" t="s">
        <v>22</v>
      </c>
      <c r="G2590" s="1" t="s">
        <v>22</v>
      </c>
      <c r="H2590" s="1" t="s">
        <v>5048</v>
      </c>
      <c r="I2590" s="1" t="s">
        <v>24</v>
      </c>
      <c r="J2590" s="2">
        <v>0.12557499999999999</v>
      </c>
      <c r="K2590" s="2">
        <v>0.88358700000000001</v>
      </c>
      <c r="L2590" s="2">
        <v>0.14288000000000001</v>
      </c>
      <c r="M2590" s="2">
        <v>3.1605050000000001</v>
      </c>
      <c r="N2590" s="2">
        <v>2.7938640000000001</v>
      </c>
      <c r="O2590" s="2">
        <v>0.133209702585492</v>
      </c>
      <c r="P2590" s="2">
        <v>-2.9082289271765398</v>
      </c>
      <c r="Q2590" s="2">
        <v>7.3626879668942301E-6</v>
      </c>
      <c r="R2590" s="2">
        <v>4.5424315765810198E-5</v>
      </c>
      <c r="S2590" s="1" t="s">
        <v>25</v>
      </c>
      <c r="T2590" t="s">
        <v>28759</v>
      </c>
    </row>
    <row r="2591" spans="1:20" x14ac:dyDescent="0.35">
      <c r="A2591" s="1" t="s">
        <v>10862</v>
      </c>
      <c r="B2591" s="1" t="s">
        <v>10862</v>
      </c>
      <c r="C2591" s="1" t="s">
        <v>10863</v>
      </c>
      <c r="D2591" s="1" t="s">
        <v>1239</v>
      </c>
      <c r="E2591" s="1" t="s">
        <v>22</v>
      </c>
      <c r="F2591" s="1" t="s">
        <v>22</v>
      </c>
      <c r="G2591" s="1" t="s">
        <v>22</v>
      </c>
      <c r="H2591" s="1" t="s">
        <v>10864</v>
      </c>
      <c r="I2591" s="1" t="s">
        <v>24</v>
      </c>
      <c r="J2591" s="2">
        <v>0.48106599999999999</v>
      </c>
      <c r="K2591" s="2">
        <v>0.68633299999999997</v>
      </c>
      <c r="L2591" s="2">
        <v>0.36309000000000002</v>
      </c>
      <c r="M2591" s="2">
        <v>2.0330430000000002</v>
      </c>
      <c r="N2591" s="2">
        <v>1.9503349999999999</v>
      </c>
      <c r="O2591" s="2">
        <v>0.202554655409108</v>
      </c>
      <c r="P2591" s="2">
        <v>-2.3036168513419</v>
      </c>
      <c r="Q2591" s="2">
        <v>7.4427284172708803E-6</v>
      </c>
      <c r="R2591" s="2">
        <v>4.5853084981190802E-5</v>
      </c>
      <c r="S2591" s="1" t="s">
        <v>25</v>
      </c>
      <c r="T2591" t="s">
        <v>28759</v>
      </c>
    </row>
    <row r="2592" spans="1:20" x14ac:dyDescent="0.35">
      <c r="A2592" s="1" t="s">
        <v>10870</v>
      </c>
      <c r="B2592" s="1" t="s">
        <v>10870</v>
      </c>
      <c r="C2592" s="1" t="s">
        <v>10871</v>
      </c>
      <c r="D2592" s="1" t="s">
        <v>10872</v>
      </c>
      <c r="E2592" s="1" t="s">
        <v>22</v>
      </c>
      <c r="F2592" s="1" t="s">
        <v>22</v>
      </c>
      <c r="G2592" s="1" t="s">
        <v>22</v>
      </c>
      <c r="H2592" s="1" t="s">
        <v>10873</v>
      </c>
      <c r="I2592" s="1" t="s">
        <v>24</v>
      </c>
      <c r="J2592" s="2">
        <v>0.61871500000000001</v>
      </c>
      <c r="K2592" s="2">
        <v>1.377073</v>
      </c>
      <c r="L2592" s="2">
        <v>1.5379259999999999</v>
      </c>
      <c r="M2592" s="2">
        <v>3.3277410000000001</v>
      </c>
      <c r="N2592" s="2">
        <v>9.4518280000000008</v>
      </c>
      <c r="O2592" s="2">
        <v>0.22600042862972899</v>
      </c>
      <c r="P2592" s="2">
        <v>-2.1456025860460302</v>
      </c>
      <c r="Q2592" s="2">
        <v>7.5974806300906096E-6</v>
      </c>
      <c r="R2592" s="2">
        <v>4.6743173795269703E-5</v>
      </c>
      <c r="S2592" s="1" t="s">
        <v>25</v>
      </c>
      <c r="T2592" t="s">
        <v>28759</v>
      </c>
    </row>
    <row r="2593" spans="1:20" x14ac:dyDescent="0.35">
      <c r="A2593" s="1" t="s">
        <v>10877</v>
      </c>
      <c r="B2593" s="1" t="s">
        <v>10877</v>
      </c>
      <c r="C2593" s="1" t="s">
        <v>10878</v>
      </c>
      <c r="D2593" s="1" t="s">
        <v>206</v>
      </c>
      <c r="E2593" s="1" t="s">
        <v>22</v>
      </c>
      <c r="F2593" s="1" t="s">
        <v>22</v>
      </c>
      <c r="G2593" s="1" t="s">
        <v>22</v>
      </c>
      <c r="H2593" s="1" t="s">
        <v>183</v>
      </c>
      <c r="I2593" s="1" t="s">
        <v>24</v>
      </c>
      <c r="J2593" s="2">
        <v>5.3747730000000002</v>
      </c>
      <c r="K2593" s="2">
        <v>8.8995359999999994</v>
      </c>
      <c r="L2593" s="2">
        <v>6.9314330000000002</v>
      </c>
      <c r="M2593" s="2">
        <v>13.033102</v>
      </c>
      <c r="N2593" s="2">
        <v>18.007351</v>
      </c>
      <c r="O2593" s="2">
        <v>0.46456534351197898</v>
      </c>
      <c r="P2593" s="2">
        <v>-1.1060465615075501</v>
      </c>
      <c r="Q2593" s="2">
        <v>7.6519007047936203E-6</v>
      </c>
      <c r="R2593" s="2">
        <v>4.7024282062408202E-5</v>
      </c>
      <c r="S2593" s="1" t="s">
        <v>25</v>
      </c>
      <c r="T2593" t="s">
        <v>28759</v>
      </c>
    </row>
    <row r="2594" spans="1:20" ht="15" x14ac:dyDescent="0.4">
      <c r="A2594" s="1" t="s">
        <v>10879</v>
      </c>
      <c r="B2594" s="1" t="s">
        <v>10879</v>
      </c>
      <c r="C2594" s="1" t="s">
        <v>10880</v>
      </c>
      <c r="D2594" s="22" t="s">
        <v>10881</v>
      </c>
      <c r="E2594" s="1" t="s">
        <v>22</v>
      </c>
      <c r="F2594" s="1" t="s">
        <v>22</v>
      </c>
      <c r="G2594" s="1" t="s">
        <v>22</v>
      </c>
      <c r="H2594" s="1" t="s">
        <v>10882</v>
      </c>
      <c r="I2594" s="1" t="s">
        <v>24</v>
      </c>
      <c r="J2594" s="2">
        <v>1.5296110000000001</v>
      </c>
      <c r="K2594" s="2">
        <v>2.5796920000000001</v>
      </c>
      <c r="L2594" s="2">
        <v>2.9929839999999999</v>
      </c>
      <c r="M2594" s="2">
        <v>10.168865</v>
      </c>
      <c r="N2594" s="2">
        <v>8.6279979999999998</v>
      </c>
      <c r="O2594" s="2">
        <v>0.32501055600963602</v>
      </c>
      <c r="P2594" s="2">
        <v>-1.6214415187295399</v>
      </c>
      <c r="Q2594" s="2">
        <v>7.6794992487713494E-6</v>
      </c>
      <c r="R2594" s="2">
        <v>4.7171181049774402E-5</v>
      </c>
      <c r="S2594" s="1" t="s">
        <v>25</v>
      </c>
      <c r="T2594" t="s">
        <v>28759</v>
      </c>
    </row>
    <row r="2595" spans="1:20" x14ac:dyDescent="0.35">
      <c r="A2595" s="1" t="s">
        <v>10886</v>
      </c>
      <c r="B2595" s="1" t="s">
        <v>10886</v>
      </c>
      <c r="C2595" s="1" t="s">
        <v>10887</v>
      </c>
      <c r="D2595" s="1" t="s">
        <v>22</v>
      </c>
      <c r="E2595" s="1" t="s">
        <v>22</v>
      </c>
      <c r="F2595" s="1" t="s">
        <v>22</v>
      </c>
      <c r="G2595" s="1" t="s">
        <v>22</v>
      </c>
      <c r="H2595" s="1"/>
      <c r="I2595" s="1" t="s">
        <v>24</v>
      </c>
      <c r="J2595" s="2">
        <v>7.7191999999999997E-2</v>
      </c>
      <c r="K2595" s="2">
        <v>0.82418199999999997</v>
      </c>
      <c r="L2595" s="2">
        <v>0.73441699999999999</v>
      </c>
      <c r="M2595" s="2">
        <v>5.1377839999999999</v>
      </c>
      <c r="N2595" s="2">
        <v>4.333456</v>
      </c>
      <c r="O2595" s="2">
        <v>0.11184494231831001</v>
      </c>
      <c r="P2595" s="2">
        <v>-3.1604280763738402</v>
      </c>
      <c r="Q2595" s="2">
        <v>7.7174388593696507E-6</v>
      </c>
      <c r="R2595" s="2">
        <v>4.7352325753723702E-5</v>
      </c>
      <c r="S2595" s="1" t="s">
        <v>25</v>
      </c>
      <c r="T2595" t="s">
        <v>28759</v>
      </c>
    </row>
    <row r="2596" spans="1:20" x14ac:dyDescent="0.35">
      <c r="A2596" s="1" t="s">
        <v>10888</v>
      </c>
      <c r="B2596" s="1" t="s">
        <v>10888</v>
      </c>
      <c r="C2596" s="1" t="s">
        <v>10889</v>
      </c>
      <c r="D2596" s="1" t="s">
        <v>2168</v>
      </c>
      <c r="E2596" s="1" t="s">
        <v>22</v>
      </c>
      <c r="F2596" s="1" t="s">
        <v>22</v>
      </c>
      <c r="G2596" s="1" t="s">
        <v>22</v>
      </c>
      <c r="H2596" s="1" t="s">
        <v>10890</v>
      </c>
      <c r="I2596" s="1" t="s">
        <v>24</v>
      </c>
      <c r="J2596" s="4">
        <v>0</v>
      </c>
      <c r="K2596" s="4">
        <v>0</v>
      </c>
      <c r="L2596" s="4">
        <v>0</v>
      </c>
      <c r="M2596" s="2">
        <v>0.35803499999999999</v>
      </c>
      <c r="N2596" s="2">
        <v>0.59756900000000002</v>
      </c>
      <c r="O2596" s="2">
        <v>1.89999202003352E-4</v>
      </c>
      <c r="P2596" s="2">
        <v>-12.3617190202997</v>
      </c>
      <c r="Q2596" s="2">
        <v>7.7860476336596896E-6</v>
      </c>
      <c r="R2596" s="2">
        <v>4.7752380562576501E-5</v>
      </c>
      <c r="S2596" s="1" t="s">
        <v>25</v>
      </c>
      <c r="T2596" t="s">
        <v>28759</v>
      </c>
    </row>
    <row r="2597" spans="1:20" x14ac:dyDescent="0.35">
      <c r="A2597" s="1" t="s">
        <v>10893</v>
      </c>
      <c r="B2597" s="1" t="s">
        <v>10893</v>
      </c>
      <c r="C2597" s="1" t="s">
        <v>10894</v>
      </c>
      <c r="D2597" s="1" t="s">
        <v>6094</v>
      </c>
      <c r="E2597" s="1" t="s">
        <v>1197</v>
      </c>
      <c r="F2597" s="1" t="s">
        <v>6095</v>
      </c>
      <c r="G2597" s="1" t="s">
        <v>1199</v>
      </c>
      <c r="H2597" s="1" t="s">
        <v>10895</v>
      </c>
      <c r="I2597" s="1" t="s">
        <v>24</v>
      </c>
      <c r="J2597" s="2">
        <v>0.28625200000000001</v>
      </c>
      <c r="K2597" s="2">
        <v>0.48335499999999998</v>
      </c>
      <c r="L2597" s="2">
        <v>0.24127999999999999</v>
      </c>
      <c r="M2597" s="2">
        <v>1.2780039999999999</v>
      </c>
      <c r="N2597" s="2">
        <v>1.3695569999999999</v>
      </c>
      <c r="O2597" s="2">
        <v>0.235436474886764</v>
      </c>
      <c r="P2597" s="2">
        <v>-2.08659024833509</v>
      </c>
      <c r="Q2597" s="2">
        <v>7.8663728134633492E-6</v>
      </c>
      <c r="R2597" s="2">
        <v>4.82028206820184E-5</v>
      </c>
      <c r="S2597" s="1" t="s">
        <v>25</v>
      </c>
      <c r="T2597" t="s">
        <v>28759</v>
      </c>
    </row>
    <row r="2598" spans="1:20" x14ac:dyDescent="0.35">
      <c r="A2598" s="1" t="s">
        <v>10896</v>
      </c>
      <c r="B2598" s="1" t="s">
        <v>10896</v>
      </c>
      <c r="C2598" s="1" t="s">
        <v>10897</v>
      </c>
      <c r="D2598" s="1" t="s">
        <v>10898</v>
      </c>
      <c r="E2598" s="1" t="s">
        <v>22</v>
      </c>
      <c r="F2598" s="1" t="s">
        <v>22</v>
      </c>
      <c r="G2598" s="1" t="s">
        <v>22</v>
      </c>
      <c r="H2598" s="1" t="s">
        <v>10899</v>
      </c>
      <c r="I2598" s="1" t="s">
        <v>24</v>
      </c>
      <c r="J2598" s="2">
        <v>2.1670799999999999</v>
      </c>
      <c r="K2598" s="2">
        <v>2.3754940000000002</v>
      </c>
      <c r="L2598" s="2">
        <v>2.718439</v>
      </c>
      <c r="M2598" s="2">
        <v>7.2078600000000002</v>
      </c>
      <c r="N2598" s="2">
        <v>8.2114150000000006</v>
      </c>
      <c r="O2598" s="2">
        <v>0.39302805953338699</v>
      </c>
      <c r="P2598" s="2">
        <v>-1.34729578010173</v>
      </c>
      <c r="Q2598" s="2">
        <v>7.8827645213697804E-6</v>
      </c>
      <c r="R2598" s="2">
        <v>4.8292703851732402E-5</v>
      </c>
      <c r="S2598" s="1" t="s">
        <v>25</v>
      </c>
      <c r="T2598" t="s">
        <v>28759</v>
      </c>
    </row>
    <row r="2599" spans="1:20" x14ac:dyDescent="0.35">
      <c r="A2599" s="1" t="s">
        <v>10900</v>
      </c>
      <c r="B2599" s="1" t="s">
        <v>10900</v>
      </c>
      <c r="C2599" s="1" t="s">
        <v>10901</v>
      </c>
      <c r="D2599" s="1" t="s">
        <v>546</v>
      </c>
      <c r="E2599" s="1" t="s">
        <v>22</v>
      </c>
      <c r="F2599" s="1" t="s">
        <v>22</v>
      </c>
      <c r="G2599" s="1" t="s">
        <v>22</v>
      </c>
      <c r="H2599" s="1" t="s">
        <v>10902</v>
      </c>
      <c r="I2599" s="1" t="s">
        <v>24</v>
      </c>
      <c r="J2599" s="2">
        <v>0.85470400000000002</v>
      </c>
      <c r="K2599" s="2">
        <v>1.9730289999999999</v>
      </c>
      <c r="L2599" s="2">
        <v>1.8427389999999999</v>
      </c>
      <c r="M2599" s="2">
        <v>7.3165610000000001</v>
      </c>
      <c r="N2599" s="2">
        <v>3.581645</v>
      </c>
      <c r="O2599" s="2">
        <v>0.25690789622057902</v>
      </c>
      <c r="P2599" s="2">
        <v>-1.9606768618568799</v>
      </c>
      <c r="Q2599" s="2">
        <v>7.8926529566284297E-6</v>
      </c>
      <c r="R2599" s="2">
        <v>4.8342715005604798E-5</v>
      </c>
      <c r="S2599" s="1" t="s">
        <v>25</v>
      </c>
      <c r="T2599" t="s">
        <v>28759</v>
      </c>
    </row>
    <row r="2600" spans="1:20" x14ac:dyDescent="0.35">
      <c r="A2600" s="1" t="s">
        <v>10903</v>
      </c>
      <c r="B2600" s="1" t="s">
        <v>10903</v>
      </c>
      <c r="C2600" s="1" t="s">
        <v>10904</v>
      </c>
      <c r="D2600" s="1" t="s">
        <v>6212</v>
      </c>
      <c r="E2600" s="1" t="s">
        <v>22</v>
      </c>
      <c r="F2600" s="1" t="s">
        <v>22</v>
      </c>
      <c r="G2600" s="1" t="s">
        <v>22</v>
      </c>
      <c r="H2600" s="1" t="s">
        <v>10051</v>
      </c>
      <c r="I2600" s="1" t="s">
        <v>24</v>
      </c>
      <c r="J2600" s="2">
        <v>3.459965</v>
      </c>
      <c r="K2600" s="2">
        <v>4.2077879999999999</v>
      </c>
      <c r="L2600" s="2">
        <v>3.1255470000000001</v>
      </c>
      <c r="M2600" s="2">
        <v>6.3365140000000002</v>
      </c>
      <c r="N2600" s="2">
        <v>10.44281</v>
      </c>
      <c r="O2600" s="2">
        <v>0.46119454656132303</v>
      </c>
      <c r="P2600" s="2">
        <v>-1.1165526410812201</v>
      </c>
      <c r="Q2600" s="2">
        <v>7.97310117990986E-6</v>
      </c>
      <c r="R2600" s="2">
        <v>4.8786768260582203E-5</v>
      </c>
      <c r="S2600" s="1" t="s">
        <v>25</v>
      </c>
      <c r="T2600" t="s">
        <v>28759</v>
      </c>
    </row>
    <row r="2601" spans="1:20" x14ac:dyDescent="0.35">
      <c r="A2601" s="1" t="s">
        <v>10907</v>
      </c>
      <c r="B2601" s="1" t="s">
        <v>10907</v>
      </c>
      <c r="C2601" s="1" t="s">
        <v>10908</v>
      </c>
      <c r="D2601" s="1" t="s">
        <v>4540</v>
      </c>
      <c r="E2601" s="1" t="s">
        <v>22</v>
      </c>
      <c r="F2601" s="1" t="s">
        <v>22</v>
      </c>
      <c r="G2601" s="1" t="s">
        <v>22</v>
      </c>
      <c r="H2601" s="1" t="s">
        <v>10909</v>
      </c>
      <c r="I2601" s="1" t="s">
        <v>24</v>
      </c>
      <c r="J2601" s="2">
        <v>1.67435</v>
      </c>
      <c r="K2601" s="2">
        <v>1.069982</v>
      </c>
      <c r="L2601" s="2">
        <v>1.7292149999999999</v>
      </c>
      <c r="M2601" s="2">
        <v>3.6415009999999999</v>
      </c>
      <c r="N2601" s="2">
        <v>4.480607</v>
      </c>
      <c r="O2601" s="2">
        <v>0.35749820533551002</v>
      </c>
      <c r="P2601" s="2">
        <v>-1.48399209540209</v>
      </c>
      <c r="Q2601" s="2">
        <v>8.0281729228003905E-6</v>
      </c>
      <c r="R2601" s="2">
        <v>4.9054832455890199E-5</v>
      </c>
      <c r="S2601" s="1" t="s">
        <v>25</v>
      </c>
      <c r="T2601" t="s">
        <v>28759</v>
      </c>
    </row>
    <row r="2602" spans="1:20" x14ac:dyDescent="0.35">
      <c r="A2602" s="1" t="s">
        <v>10917</v>
      </c>
      <c r="B2602" s="1" t="s">
        <v>10917</v>
      </c>
      <c r="C2602" s="1" t="s">
        <v>10918</v>
      </c>
      <c r="D2602" s="1" t="s">
        <v>10919</v>
      </c>
      <c r="E2602" s="1" t="s">
        <v>22</v>
      </c>
      <c r="F2602" s="1" t="s">
        <v>22</v>
      </c>
      <c r="G2602" s="1" t="s">
        <v>22</v>
      </c>
      <c r="H2602" s="1" t="s">
        <v>10920</v>
      </c>
      <c r="I2602" s="1" t="s">
        <v>24</v>
      </c>
      <c r="J2602" s="2">
        <v>62.620724000000003</v>
      </c>
      <c r="K2602" s="2">
        <v>57.152842999999997</v>
      </c>
      <c r="L2602" s="2">
        <v>57.197132000000003</v>
      </c>
      <c r="M2602" s="2">
        <v>81.019729999999996</v>
      </c>
      <c r="N2602" s="2">
        <v>137.87423699999999</v>
      </c>
      <c r="O2602" s="2">
        <v>0.43337987012011397</v>
      </c>
      <c r="P2602" s="2">
        <v>-1.20629595103662</v>
      </c>
      <c r="Q2602" s="2">
        <v>8.1019009274512898E-6</v>
      </c>
      <c r="R2602" s="2">
        <v>4.9472971843329698E-5</v>
      </c>
      <c r="S2602" s="1" t="s">
        <v>25</v>
      </c>
      <c r="T2602" t="s">
        <v>28759</v>
      </c>
    </row>
    <row r="2603" spans="1:20" x14ac:dyDescent="0.35">
      <c r="A2603" s="1" t="s">
        <v>10921</v>
      </c>
      <c r="B2603" s="1" t="s">
        <v>10921</v>
      </c>
      <c r="C2603" s="1" t="s">
        <v>10922</v>
      </c>
      <c r="D2603" s="1" t="s">
        <v>22</v>
      </c>
      <c r="E2603" s="1" t="s">
        <v>22</v>
      </c>
      <c r="F2603" s="1" t="s">
        <v>22</v>
      </c>
      <c r="G2603" s="1" t="s">
        <v>22</v>
      </c>
      <c r="H2603" s="1" t="s">
        <v>9119</v>
      </c>
      <c r="I2603" s="1" t="s">
        <v>24</v>
      </c>
      <c r="J2603" s="2">
        <v>2.3505340000000001</v>
      </c>
      <c r="K2603" s="2">
        <v>3.1955550000000001</v>
      </c>
      <c r="L2603" s="2">
        <v>5.2426560000000002</v>
      </c>
      <c r="M2603" s="2">
        <v>9.352824</v>
      </c>
      <c r="N2603" s="2">
        <v>16.355405999999999</v>
      </c>
      <c r="O2603" s="2">
        <v>0.34200698206527402</v>
      </c>
      <c r="P2603" s="2">
        <v>-1.5479023168869299</v>
      </c>
      <c r="Q2603" s="2">
        <v>8.1223597793579708E-6</v>
      </c>
      <c r="R2603" s="2">
        <v>4.9587094931845098E-5</v>
      </c>
      <c r="S2603" s="1" t="s">
        <v>25</v>
      </c>
      <c r="T2603" t="s">
        <v>28759</v>
      </c>
    </row>
    <row r="2604" spans="1:20" x14ac:dyDescent="0.35">
      <c r="A2604" s="1" t="s">
        <v>10923</v>
      </c>
      <c r="B2604" s="1" t="s">
        <v>10923</v>
      </c>
      <c r="C2604" s="1" t="s">
        <v>10924</v>
      </c>
      <c r="D2604" s="1" t="s">
        <v>10925</v>
      </c>
      <c r="E2604" s="1" t="s">
        <v>22</v>
      </c>
      <c r="F2604" s="1" t="s">
        <v>22</v>
      </c>
      <c r="G2604" s="1" t="s">
        <v>22</v>
      </c>
      <c r="H2604" s="1" t="s">
        <v>10926</v>
      </c>
      <c r="I2604" s="1" t="s">
        <v>24</v>
      </c>
      <c r="J2604" s="2">
        <v>2.2052870000000002</v>
      </c>
      <c r="K2604" s="2">
        <v>2.9522240000000002</v>
      </c>
      <c r="L2604" s="2">
        <v>3.148606</v>
      </c>
      <c r="M2604" s="2">
        <v>6.1680469999999996</v>
      </c>
      <c r="N2604" s="2">
        <v>8.2294389999999993</v>
      </c>
      <c r="O2604" s="2">
        <v>0.45217298285430602</v>
      </c>
      <c r="P2604" s="2">
        <v>-1.14505330064519</v>
      </c>
      <c r="Q2604" s="2">
        <v>8.2093964970373804E-6</v>
      </c>
      <c r="R2604" s="2">
        <v>5.0063919181715197E-5</v>
      </c>
      <c r="S2604" s="1" t="s">
        <v>25</v>
      </c>
      <c r="T2604" t="s">
        <v>28759</v>
      </c>
    </row>
    <row r="2605" spans="1:20" x14ac:dyDescent="0.35">
      <c r="A2605" s="1" t="s">
        <v>10927</v>
      </c>
      <c r="B2605" s="1" t="s">
        <v>10927</v>
      </c>
      <c r="C2605" s="1" t="s">
        <v>10928</v>
      </c>
      <c r="D2605" s="1" t="s">
        <v>10929</v>
      </c>
      <c r="E2605" s="1" t="s">
        <v>22</v>
      </c>
      <c r="F2605" s="1" t="s">
        <v>22</v>
      </c>
      <c r="G2605" s="1" t="s">
        <v>22</v>
      </c>
      <c r="H2605" s="1" t="s">
        <v>10930</v>
      </c>
      <c r="I2605" s="1" t="s">
        <v>24</v>
      </c>
      <c r="J2605" s="2">
        <v>0.32525999999999999</v>
      </c>
      <c r="K2605" s="2">
        <v>0.59257300000000002</v>
      </c>
      <c r="L2605" s="2">
        <v>0.50305599999999995</v>
      </c>
      <c r="M2605" s="2">
        <v>1.628574</v>
      </c>
      <c r="N2605" s="2">
        <v>1.509997</v>
      </c>
      <c r="O2605" s="2">
        <v>0.33969187707213899</v>
      </c>
      <c r="P2605" s="2">
        <v>-1.55770137489767</v>
      </c>
      <c r="Q2605" s="2">
        <v>8.2964051682855407E-6</v>
      </c>
      <c r="R2605" s="2">
        <v>5.05615192748364E-5</v>
      </c>
      <c r="S2605" s="1" t="s">
        <v>25</v>
      </c>
      <c r="T2605" t="s">
        <v>28759</v>
      </c>
    </row>
    <row r="2606" spans="1:20" x14ac:dyDescent="0.35">
      <c r="A2606" s="1" t="s">
        <v>10934</v>
      </c>
      <c r="B2606" s="1" t="s">
        <v>10934</v>
      </c>
      <c r="C2606" s="1" t="s">
        <v>10935</v>
      </c>
      <c r="D2606" s="1" t="s">
        <v>10936</v>
      </c>
      <c r="E2606" s="1" t="s">
        <v>22</v>
      </c>
      <c r="F2606" s="1" t="s">
        <v>22</v>
      </c>
      <c r="G2606" s="1" t="s">
        <v>22</v>
      </c>
      <c r="H2606" s="1" t="s">
        <v>10937</v>
      </c>
      <c r="I2606" s="1" t="s">
        <v>24</v>
      </c>
      <c r="J2606" s="2">
        <v>5.340465</v>
      </c>
      <c r="K2606" s="2">
        <v>7.1064280000000002</v>
      </c>
      <c r="L2606" s="2">
        <v>8.9127089999999995</v>
      </c>
      <c r="M2606" s="2">
        <v>16.101075999999999</v>
      </c>
      <c r="N2606" s="2">
        <v>19.190252000000001</v>
      </c>
      <c r="O2606" s="2">
        <v>0.47142290775315498</v>
      </c>
      <c r="P2606" s="2">
        <v>-1.0849062300224599</v>
      </c>
      <c r="Q2606" s="2">
        <v>8.4458913926336493E-6</v>
      </c>
      <c r="R2606" s="2">
        <v>5.1371992316991598E-5</v>
      </c>
      <c r="S2606" s="1" t="s">
        <v>25</v>
      </c>
      <c r="T2606" t="s">
        <v>28759</v>
      </c>
    </row>
    <row r="2607" spans="1:20" x14ac:dyDescent="0.35">
      <c r="A2607" s="1" t="s">
        <v>10942</v>
      </c>
      <c r="B2607" s="1" t="s">
        <v>10942</v>
      </c>
      <c r="C2607" s="1" t="s">
        <v>10943</v>
      </c>
      <c r="D2607" s="1" t="s">
        <v>7490</v>
      </c>
      <c r="E2607" s="1" t="s">
        <v>22</v>
      </c>
      <c r="F2607" s="1" t="s">
        <v>22</v>
      </c>
      <c r="G2607" s="1" t="s">
        <v>22</v>
      </c>
      <c r="H2607" s="1" t="s">
        <v>7491</v>
      </c>
      <c r="I2607" s="1" t="s">
        <v>24</v>
      </c>
      <c r="J2607" s="4">
        <v>0</v>
      </c>
      <c r="K2607" s="4">
        <v>0</v>
      </c>
      <c r="L2607" s="2">
        <v>0.11742900000000001</v>
      </c>
      <c r="M2607" s="2">
        <v>1.6436649999999999</v>
      </c>
      <c r="N2607" s="2">
        <v>1.26309</v>
      </c>
      <c r="O2607" s="2">
        <v>2.9048608534322801E-2</v>
      </c>
      <c r="P2607" s="2">
        <v>-5.1053871314361903</v>
      </c>
      <c r="Q2607" s="2">
        <v>8.5031217576013307E-6</v>
      </c>
      <c r="R2607" s="2">
        <v>5.1675228343418903E-5</v>
      </c>
      <c r="S2607" s="1" t="s">
        <v>25</v>
      </c>
      <c r="T2607" t="s">
        <v>28759</v>
      </c>
    </row>
    <row r="2608" spans="1:20" x14ac:dyDescent="0.35">
      <c r="A2608" s="1" t="s">
        <v>10944</v>
      </c>
      <c r="B2608" s="1" t="s">
        <v>10944</v>
      </c>
      <c r="C2608" s="1" t="s">
        <v>10945</v>
      </c>
      <c r="D2608" s="1" t="s">
        <v>10946</v>
      </c>
      <c r="E2608" s="1" t="s">
        <v>22</v>
      </c>
      <c r="F2608" s="1" t="s">
        <v>22</v>
      </c>
      <c r="G2608" s="1" t="s">
        <v>22</v>
      </c>
      <c r="H2608" s="1" t="s">
        <v>657</v>
      </c>
      <c r="I2608" s="1" t="s">
        <v>24</v>
      </c>
      <c r="J2608" s="4">
        <v>0</v>
      </c>
      <c r="K2608" s="4">
        <v>0</v>
      </c>
      <c r="L2608" s="4">
        <v>0</v>
      </c>
      <c r="M2608" s="2">
        <v>0.30398900000000001</v>
      </c>
      <c r="N2608" s="2">
        <v>6.6001000000000004E-2</v>
      </c>
      <c r="O2608" s="2">
        <v>6.6821544156790095E-4</v>
      </c>
      <c r="P2608" s="2">
        <v>-10.5473990577326</v>
      </c>
      <c r="Q2608" s="2">
        <v>8.5420589881391995E-6</v>
      </c>
      <c r="R2608" s="2">
        <v>5.1889351173994497E-5</v>
      </c>
      <c r="S2608" s="1" t="s">
        <v>25</v>
      </c>
      <c r="T2608" t="s">
        <v>28759</v>
      </c>
    </row>
    <row r="2609" spans="1:20" x14ac:dyDescent="0.35">
      <c r="A2609" s="1" t="s">
        <v>10947</v>
      </c>
      <c r="B2609" s="1" t="s">
        <v>10947</v>
      </c>
      <c r="C2609" s="1" t="s">
        <v>10948</v>
      </c>
      <c r="D2609" s="1" t="s">
        <v>10949</v>
      </c>
      <c r="E2609" s="1" t="s">
        <v>22</v>
      </c>
      <c r="F2609" s="1" t="s">
        <v>22</v>
      </c>
      <c r="G2609" s="1" t="s">
        <v>22</v>
      </c>
      <c r="H2609" s="1" t="s">
        <v>10950</v>
      </c>
      <c r="I2609" s="1" t="s">
        <v>24</v>
      </c>
      <c r="J2609" s="2">
        <v>2.6764899999999998</v>
      </c>
      <c r="K2609" s="2">
        <v>4.005026</v>
      </c>
      <c r="L2609" s="2">
        <v>3.4206880000000002</v>
      </c>
      <c r="M2609" s="2">
        <v>6.9572529999999997</v>
      </c>
      <c r="N2609" s="2">
        <v>10.429876999999999</v>
      </c>
      <c r="O2609" s="2">
        <v>0.44818974396468902</v>
      </c>
      <c r="P2609" s="2">
        <v>-1.1578184592041001</v>
      </c>
      <c r="Q2609" s="2">
        <v>8.6216331525682004E-6</v>
      </c>
      <c r="R2609" s="2">
        <v>5.2350033413058797E-5</v>
      </c>
      <c r="S2609" s="1" t="s">
        <v>25</v>
      </c>
      <c r="T2609" t="s">
        <v>28759</v>
      </c>
    </row>
    <row r="2610" spans="1:20" x14ac:dyDescent="0.35">
      <c r="A2610" s="1" t="s">
        <v>10951</v>
      </c>
      <c r="B2610" s="1" t="s">
        <v>10951</v>
      </c>
      <c r="C2610" s="1" t="s">
        <v>10952</v>
      </c>
      <c r="D2610" s="1" t="s">
        <v>10953</v>
      </c>
      <c r="E2610" s="1" t="s">
        <v>22</v>
      </c>
      <c r="F2610" s="1" t="s">
        <v>22</v>
      </c>
      <c r="G2610" s="1" t="s">
        <v>22</v>
      </c>
      <c r="H2610" s="1" t="s">
        <v>1935</v>
      </c>
      <c r="I2610" s="1" t="s">
        <v>24</v>
      </c>
      <c r="J2610" s="2">
        <v>1.4712700000000001</v>
      </c>
      <c r="K2610" s="2">
        <v>2.0720049999999999</v>
      </c>
      <c r="L2610" s="2">
        <v>1.7674430000000001</v>
      </c>
      <c r="M2610" s="2">
        <v>4.9299869999999997</v>
      </c>
      <c r="N2610" s="2">
        <v>4.1378349999999999</v>
      </c>
      <c r="O2610" s="2">
        <v>0.39464124381236398</v>
      </c>
      <c r="P2610" s="2">
        <v>-1.3413863554143901</v>
      </c>
      <c r="Q2610" s="2">
        <v>8.6967066664168007E-6</v>
      </c>
      <c r="R2610" s="2">
        <v>5.2771570854554301E-5</v>
      </c>
      <c r="S2610" s="1" t="s">
        <v>25</v>
      </c>
      <c r="T2610" t="s">
        <v>28759</v>
      </c>
    </row>
    <row r="2611" spans="1:20" x14ac:dyDescent="0.35">
      <c r="A2611" s="1" t="s">
        <v>10954</v>
      </c>
      <c r="B2611" s="1" t="s">
        <v>10954</v>
      </c>
      <c r="C2611" s="1" t="s">
        <v>10955</v>
      </c>
      <c r="D2611" s="1" t="s">
        <v>10956</v>
      </c>
      <c r="E2611" s="1" t="s">
        <v>22</v>
      </c>
      <c r="F2611" s="1" t="s">
        <v>22</v>
      </c>
      <c r="G2611" s="1" t="s">
        <v>22</v>
      </c>
      <c r="H2611" s="1" t="s">
        <v>10957</v>
      </c>
      <c r="I2611" s="1" t="s">
        <v>24</v>
      </c>
      <c r="J2611" s="2">
        <v>0.202234</v>
      </c>
      <c r="K2611" s="2">
        <v>0.27390700000000001</v>
      </c>
      <c r="L2611" s="2">
        <v>0.39991199999999999</v>
      </c>
      <c r="M2611" s="2">
        <v>0.93960299999999997</v>
      </c>
      <c r="N2611" s="2">
        <v>3.9778009999999999</v>
      </c>
      <c r="O2611" s="2">
        <v>0.156903113353313</v>
      </c>
      <c r="P2611" s="2">
        <v>-2.67205411559077</v>
      </c>
      <c r="Q2611" s="2">
        <v>8.6992518592657607E-6</v>
      </c>
      <c r="R2611" s="2">
        <v>5.2775586837052397E-5</v>
      </c>
      <c r="S2611" s="1" t="s">
        <v>25</v>
      </c>
      <c r="T2611" t="s">
        <v>28759</v>
      </c>
    </row>
    <row r="2612" spans="1:20" x14ac:dyDescent="0.35">
      <c r="A2612" s="1" t="s">
        <v>10958</v>
      </c>
      <c r="B2612" s="1" t="s">
        <v>10958</v>
      </c>
      <c r="C2612" s="1" t="s">
        <v>10959</v>
      </c>
      <c r="D2612" s="1" t="s">
        <v>10960</v>
      </c>
      <c r="E2612" s="1" t="s">
        <v>3441</v>
      </c>
      <c r="F2612" s="1" t="s">
        <v>3442</v>
      </c>
      <c r="G2612" s="1" t="s">
        <v>3443</v>
      </c>
      <c r="H2612" s="1" t="s">
        <v>9929</v>
      </c>
      <c r="I2612" s="1" t="s">
        <v>24</v>
      </c>
      <c r="J2612" s="2">
        <v>3.0507279999999999</v>
      </c>
      <c r="K2612" s="2">
        <v>4.9802179999999998</v>
      </c>
      <c r="L2612" s="2">
        <v>4.7864690000000003</v>
      </c>
      <c r="M2612" s="2">
        <v>14.3165</v>
      </c>
      <c r="N2612" s="2">
        <v>16.524652</v>
      </c>
      <c r="O2612" s="2">
        <v>0.35365441734472403</v>
      </c>
      <c r="P2612" s="2">
        <v>-1.4995878133904399</v>
      </c>
      <c r="Q2612" s="2">
        <v>8.7366480306137494E-6</v>
      </c>
      <c r="R2612" s="2">
        <v>5.2956597688483401E-5</v>
      </c>
      <c r="S2612" s="1" t="s">
        <v>25</v>
      </c>
      <c r="T2612" t="s">
        <v>28759</v>
      </c>
    </row>
    <row r="2613" spans="1:20" x14ac:dyDescent="0.35">
      <c r="A2613" s="1" t="s">
        <v>10961</v>
      </c>
      <c r="B2613" s="1" t="s">
        <v>10961</v>
      </c>
      <c r="C2613" s="1" t="s">
        <v>10962</v>
      </c>
      <c r="D2613" s="1" t="s">
        <v>10963</v>
      </c>
      <c r="E2613" s="1" t="s">
        <v>22</v>
      </c>
      <c r="F2613" s="1" t="s">
        <v>22</v>
      </c>
      <c r="G2613" s="1" t="s">
        <v>22</v>
      </c>
      <c r="H2613" s="1" t="s">
        <v>10964</v>
      </c>
      <c r="I2613" s="1" t="s">
        <v>24</v>
      </c>
      <c r="J2613" s="2">
        <v>3.8009360000000001</v>
      </c>
      <c r="K2613" s="2">
        <v>6.6063689999999999</v>
      </c>
      <c r="L2613" s="2">
        <v>7.9966840000000001</v>
      </c>
      <c r="M2613" s="2">
        <v>13.494324000000001</v>
      </c>
      <c r="N2613" s="2">
        <v>18.805540000000001</v>
      </c>
      <c r="O2613" s="2">
        <v>0.432495606421055</v>
      </c>
      <c r="P2613" s="2">
        <v>-1.2092426179224001</v>
      </c>
      <c r="Q2613" s="2">
        <v>8.7879005868761704E-6</v>
      </c>
      <c r="R2613" s="2">
        <v>5.3232717303381698E-5</v>
      </c>
      <c r="S2613" s="1" t="s">
        <v>25</v>
      </c>
      <c r="T2613" t="s">
        <v>28759</v>
      </c>
    </row>
    <row r="2614" spans="1:20" x14ac:dyDescent="0.35">
      <c r="A2614" s="1" t="s">
        <v>10974</v>
      </c>
      <c r="B2614" s="1" t="s">
        <v>10974</v>
      </c>
      <c r="C2614" s="1" t="s">
        <v>10975</v>
      </c>
      <c r="D2614" s="1" t="s">
        <v>2204</v>
      </c>
      <c r="E2614" s="1" t="s">
        <v>22</v>
      </c>
      <c r="F2614" s="1" t="s">
        <v>22</v>
      </c>
      <c r="G2614" s="1" t="s">
        <v>22</v>
      </c>
      <c r="H2614" s="1" t="s">
        <v>10976</v>
      </c>
      <c r="I2614" s="1" t="s">
        <v>24</v>
      </c>
      <c r="J2614" s="2">
        <v>1.3215440000000001</v>
      </c>
      <c r="K2614" s="2">
        <v>2.0426150000000001</v>
      </c>
      <c r="L2614" s="2">
        <v>2.9002520000000001</v>
      </c>
      <c r="M2614" s="2">
        <v>6.8808290000000003</v>
      </c>
      <c r="N2614" s="2">
        <v>7.5706259999999999</v>
      </c>
      <c r="O2614" s="2">
        <v>0.35932085930098401</v>
      </c>
      <c r="P2614" s="2">
        <v>-1.4766554057577701</v>
      </c>
      <c r="Q2614" s="2">
        <v>9.0841163557324998E-6</v>
      </c>
      <c r="R2614" s="2">
        <v>5.48568347722772E-5</v>
      </c>
      <c r="S2614" s="1" t="s">
        <v>25</v>
      </c>
      <c r="T2614" t="s">
        <v>28759</v>
      </c>
    </row>
    <row r="2615" spans="1:20" x14ac:dyDescent="0.35">
      <c r="A2615" s="1" t="s">
        <v>10977</v>
      </c>
      <c r="B2615" s="1" t="s">
        <v>10977</v>
      </c>
      <c r="C2615" s="1" t="s">
        <v>10978</v>
      </c>
      <c r="D2615" s="1" t="s">
        <v>10979</v>
      </c>
      <c r="E2615" s="1" t="s">
        <v>22</v>
      </c>
      <c r="F2615" s="1" t="s">
        <v>22</v>
      </c>
      <c r="G2615" s="1" t="s">
        <v>22</v>
      </c>
      <c r="H2615" s="1" t="s">
        <v>10980</v>
      </c>
      <c r="I2615" s="1" t="s">
        <v>24</v>
      </c>
      <c r="J2615" s="2">
        <v>3.8734039999999998</v>
      </c>
      <c r="K2615" s="2">
        <v>5.8344149999999999</v>
      </c>
      <c r="L2615" s="2">
        <v>4.6650359999999997</v>
      </c>
      <c r="M2615" s="2">
        <v>9.631551</v>
      </c>
      <c r="N2615" s="2">
        <v>9.4167839999999998</v>
      </c>
      <c r="O2615" s="2">
        <v>0.48375614095960801</v>
      </c>
      <c r="P2615" s="2">
        <v>-1.0476481194685801</v>
      </c>
      <c r="Q2615" s="2">
        <v>9.1289443709038305E-6</v>
      </c>
      <c r="R2615" s="2">
        <v>5.50961187080481E-5</v>
      </c>
      <c r="S2615" s="1" t="s">
        <v>25</v>
      </c>
      <c r="T2615" t="s">
        <v>28759</v>
      </c>
    </row>
    <row r="2616" spans="1:20" x14ac:dyDescent="0.35">
      <c r="A2616" s="1" t="s">
        <v>10981</v>
      </c>
      <c r="B2616" s="1" t="s">
        <v>10981</v>
      </c>
      <c r="C2616" s="1" t="s">
        <v>10982</v>
      </c>
      <c r="D2616" s="1" t="s">
        <v>10983</v>
      </c>
      <c r="E2616" s="1" t="s">
        <v>22</v>
      </c>
      <c r="F2616" s="1" t="s">
        <v>22</v>
      </c>
      <c r="G2616" s="1" t="s">
        <v>22</v>
      </c>
      <c r="H2616" s="1" t="s">
        <v>10984</v>
      </c>
      <c r="I2616" s="1" t="s">
        <v>24</v>
      </c>
      <c r="J2616" s="2">
        <v>8.4579280000000008</v>
      </c>
      <c r="K2616" s="2">
        <v>9.1130279999999999</v>
      </c>
      <c r="L2616" s="2">
        <v>13.353937</v>
      </c>
      <c r="M2616" s="2">
        <v>22.372999</v>
      </c>
      <c r="N2616" s="2">
        <v>30.477112000000002</v>
      </c>
      <c r="O2616" s="2">
        <v>0.45679676574067701</v>
      </c>
      <c r="P2616" s="2">
        <v>-1.1303756588678799</v>
      </c>
      <c r="Q2616" s="2">
        <v>9.1984767672124395E-6</v>
      </c>
      <c r="R2616" s="2">
        <v>5.5479921646755701E-5</v>
      </c>
      <c r="S2616" s="1" t="s">
        <v>25</v>
      </c>
      <c r="T2616" t="s">
        <v>28759</v>
      </c>
    </row>
    <row r="2617" spans="1:20" ht="15" x14ac:dyDescent="0.4">
      <c r="A2617" s="1" t="s">
        <v>10985</v>
      </c>
      <c r="B2617" s="1" t="s">
        <v>10985</v>
      </c>
      <c r="C2617" s="1" t="s">
        <v>10986</v>
      </c>
      <c r="D2617" s="22" t="s">
        <v>10987</v>
      </c>
      <c r="E2617" s="1" t="s">
        <v>2901</v>
      </c>
      <c r="F2617" s="1" t="s">
        <v>2902</v>
      </c>
      <c r="G2617" s="1" t="s">
        <v>22</v>
      </c>
      <c r="H2617" s="1" t="s">
        <v>10988</v>
      </c>
      <c r="I2617" s="1" t="s">
        <v>24</v>
      </c>
      <c r="J2617" s="2">
        <v>0.17988000000000001</v>
      </c>
      <c r="K2617" s="4">
        <v>0</v>
      </c>
      <c r="L2617" s="2">
        <v>0.13100500000000001</v>
      </c>
      <c r="M2617" s="2">
        <v>1.157486</v>
      </c>
      <c r="N2617" s="2">
        <v>1.3384050000000001</v>
      </c>
      <c r="O2617" s="2">
        <v>7.1442392454363401E-2</v>
      </c>
      <c r="P2617" s="2">
        <v>-3.8070757957062402</v>
      </c>
      <c r="Q2617" s="2">
        <v>9.2146837282197596E-6</v>
      </c>
      <c r="R2617" s="2">
        <v>5.5565712810883202E-5</v>
      </c>
      <c r="S2617" s="1" t="s">
        <v>25</v>
      </c>
      <c r="T2617" t="s">
        <v>28759</v>
      </c>
    </row>
    <row r="2618" spans="1:20" x14ac:dyDescent="0.35">
      <c r="A2618" s="1" t="s">
        <v>10989</v>
      </c>
      <c r="B2618" s="1" t="s">
        <v>10989</v>
      </c>
      <c r="C2618" s="1" t="s">
        <v>10990</v>
      </c>
      <c r="D2618" s="1" t="s">
        <v>22</v>
      </c>
      <c r="E2618" s="1" t="s">
        <v>22</v>
      </c>
      <c r="F2618" s="1" t="s">
        <v>22</v>
      </c>
      <c r="G2618" s="1" t="s">
        <v>22</v>
      </c>
      <c r="H2618" s="1"/>
      <c r="I2618" s="1" t="s">
        <v>24</v>
      </c>
      <c r="J2618" s="2">
        <v>1.0677410000000001</v>
      </c>
      <c r="K2618" s="2">
        <v>1.5157430000000001</v>
      </c>
      <c r="L2618" s="2">
        <v>0.65987899999999999</v>
      </c>
      <c r="M2618" s="2">
        <v>4.9414129999999998</v>
      </c>
      <c r="N2618" s="2">
        <v>4.7142460000000002</v>
      </c>
      <c r="O2618" s="2">
        <v>0.21822535560763601</v>
      </c>
      <c r="P2618" s="2">
        <v>-2.1961093567264198</v>
      </c>
      <c r="Q2618" s="2">
        <v>9.2846616731379093E-6</v>
      </c>
      <c r="R2618" s="2">
        <v>5.5963602797304903E-5</v>
      </c>
      <c r="S2618" s="1" t="s">
        <v>25</v>
      </c>
      <c r="T2618" t="s">
        <v>28759</v>
      </c>
    </row>
    <row r="2619" spans="1:20" x14ac:dyDescent="0.35">
      <c r="A2619" s="1" t="s">
        <v>10991</v>
      </c>
      <c r="B2619" s="1" t="s">
        <v>10991</v>
      </c>
      <c r="C2619" s="1" t="s">
        <v>10992</v>
      </c>
      <c r="D2619" s="1" t="s">
        <v>10056</v>
      </c>
      <c r="E2619" s="1" t="s">
        <v>3063</v>
      </c>
      <c r="F2619" s="1" t="s">
        <v>10057</v>
      </c>
      <c r="G2619" s="1" t="s">
        <v>3955</v>
      </c>
      <c r="H2619" s="1" t="s">
        <v>10993</v>
      </c>
      <c r="I2619" s="1" t="s">
        <v>24</v>
      </c>
      <c r="J2619" s="2">
        <v>2.323448</v>
      </c>
      <c r="K2619" s="2">
        <v>3.1854740000000001</v>
      </c>
      <c r="L2619" s="2">
        <v>3.4996969999999998</v>
      </c>
      <c r="M2619" s="2">
        <v>7.610188</v>
      </c>
      <c r="N2619" s="2">
        <v>8.2153369999999999</v>
      </c>
      <c r="O2619" s="2">
        <v>0.448748770359431</v>
      </c>
      <c r="P2619" s="2">
        <v>-1.1560201091522999</v>
      </c>
      <c r="Q2619" s="2">
        <v>9.3621217114182295E-6</v>
      </c>
      <c r="R2619" s="2">
        <v>5.6394104599604798E-5</v>
      </c>
      <c r="S2619" s="1" t="s">
        <v>25</v>
      </c>
      <c r="T2619" t="s">
        <v>28759</v>
      </c>
    </row>
    <row r="2620" spans="1:20" x14ac:dyDescent="0.35">
      <c r="A2620" s="1" t="s">
        <v>10994</v>
      </c>
      <c r="B2620" s="1" t="s">
        <v>10994</v>
      </c>
      <c r="C2620" s="1" t="s">
        <v>10995</v>
      </c>
      <c r="D2620" s="1" t="s">
        <v>8164</v>
      </c>
      <c r="E2620" s="1" t="s">
        <v>22</v>
      </c>
      <c r="F2620" s="1" t="s">
        <v>22</v>
      </c>
      <c r="G2620" s="1" t="s">
        <v>22</v>
      </c>
      <c r="H2620" s="1" t="s">
        <v>8165</v>
      </c>
      <c r="I2620" s="1" t="s">
        <v>24</v>
      </c>
      <c r="J2620" s="2">
        <v>4.3651689999999999</v>
      </c>
      <c r="K2620" s="2">
        <v>5.1537379999999997</v>
      </c>
      <c r="L2620" s="2">
        <v>7.0226449999999998</v>
      </c>
      <c r="M2620" s="2">
        <v>12.875968</v>
      </c>
      <c r="N2620" s="2">
        <v>19.612791000000001</v>
      </c>
      <c r="O2620" s="2">
        <v>0.41075608158082</v>
      </c>
      <c r="P2620" s="2">
        <v>-1.2836461592700501</v>
      </c>
      <c r="Q2620" s="2">
        <v>9.4285447390678001E-6</v>
      </c>
      <c r="R2620" s="2">
        <v>5.6769512254165299E-5</v>
      </c>
      <c r="S2620" s="1" t="s">
        <v>25</v>
      </c>
      <c r="T2620" t="s">
        <v>28759</v>
      </c>
    </row>
    <row r="2621" spans="1:20" x14ac:dyDescent="0.35">
      <c r="A2621" s="1" t="s">
        <v>11000</v>
      </c>
      <c r="B2621" s="1" t="s">
        <v>11000</v>
      </c>
      <c r="C2621" s="1" t="s">
        <v>11001</v>
      </c>
      <c r="D2621" s="1" t="s">
        <v>11002</v>
      </c>
      <c r="E2621" s="1" t="s">
        <v>22</v>
      </c>
      <c r="F2621" s="1" t="s">
        <v>22</v>
      </c>
      <c r="G2621" s="1" t="s">
        <v>22</v>
      </c>
      <c r="H2621" s="1" t="s">
        <v>11003</v>
      </c>
      <c r="I2621" s="1" t="s">
        <v>24</v>
      </c>
      <c r="J2621" s="2">
        <v>7.374E-2</v>
      </c>
      <c r="K2621" s="4">
        <v>0</v>
      </c>
      <c r="L2621" s="2">
        <v>2.9968999999999999E-2</v>
      </c>
      <c r="M2621" s="2">
        <v>1.8372280000000001</v>
      </c>
      <c r="N2621" s="2">
        <v>2.3477039999999998</v>
      </c>
      <c r="O2621" s="2">
        <v>1.79941882254308E-2</v>
      </c>
      <c r="P2621" s="2">
        <v>-5.7963251705663703</v>
      </c>
      <c r="Q2621" s="2">
        <v>9.4961528774377804E-6</v>
      </c>
      <c r="R2621" s="2">
        <v>5.7103260929519601E-5</v>
      </c>
      <c r="S2621" s="1" t="s">
        <v>25</v>
      </c>
      <c r="T2621" t="s">
        <v>28759</v>
      </c>
    </row>
    <row r="2622" spans="1:20" x14ac:dyDescent="0.35">
      <c r="A2622" s="1" t="s">
        <v>11004</v>
      </c>
      <c r="B2622" s="1" t="s">
        <v>11004</v>
      </c>
      <c r="C2622" s="1" t="s">
        <v>11005</v>
      </c>
      <c r="D2622" s="1" t="s">
        <v>11006</v>
      </c>
      <c r="E2622" s="1" t="s">
        <v>22</v>
      </c>
      <c r="F2622" s="1" t="s">
        <v>22</v>
      </c>
      <c r="G2622" s="1" t="s">
        <v>22</v>
      </c>
      <c r="H2622" s="1" t="s">
        <v>11007</v>
      </c>
      <c r="I2622" s="1" t="s">
        <v>24</v>
      </c>
      <c r="J2622" s="2">
        <v>0.47597299999999998</v>
      </c>
      <c r="K2622" s="2">
        <v>0.75082300000000002</v>
      </c>
      <c r="L2622" s="2">
        <v>0.25536599999999998</v>
      </c>
      <c r="M2622" s="2">
        <v>2.120555</v>
      </c>
      <c r="N2622" s="2">
        <v>3.544781</v>
      </c>
      <c r="O2622" s="2">
        <v>0.19765108954256</v>
      </c>
      <c r="P2622" s="2">
        <v>-2.33897218691772</v>
      </c>
      <c r="Q2622" s="2">
        <v>9.5093293744335502E-6</v>
      </c>
      <c r="R2622" s="2">
        <v>5.7170226932069703E-5</v>
      </c>
      <c r="S2622" s="1" t="s">
        <v>25</v>
      </c>
      <c r="T2622" t="s">
        <v>28759</v>
      </c>
    </row>
    <row r="2623" spans="1:20" ht="15" x14ac:dyDescent="0.4">
      <c r="A2623" s="1" t="s">
        <v>11008</v>
      </c>
      <c r="B2623" s="1" t="s">
        <v>11008</v>
      </c>
      <c r="C2623" s="1" t="s">
        <v>11009</v>
      </c>
      <c r="D2623" s="22" t="s">
        <v>11010</v>
      </c>
      <c r="E2623" s="1" t="s">
        <v>22</v>
      </c>
      <c r="F2623" s="1" t="s">
        <v>22</v>
      </c>
      <c r="G2623" s="1" t="s">
        <v>22</v>
      </c>
      <c r="H2623" s="1" t="s">
        <v>11011</v>
      </c>
      <c r="I2623" s="1" t="s">
        <v>24</v>
      </c>
      <c r="J2623" s="2">
        <v>5.4160760000000003</v>
      </c>
      <c r="K2623" s="2">
        <v>4.7501519999999999</v>
      </c>
      <c r="L2623" s="2">
        <v>5.3796419999999996</v>
      </c>
      <c r="M2623" s="2">
        <v>13.336852</v>
      </c>
      <c r="N2623" s="2">
        <v>16.581999</v>
      </c>
      <c r="O2623" s="2">
        <v>0.42125661416487098</v>
      </c>
      <c r="P2623" s="2">
        <v>-1.2472287566096101</v>
      </c>
      <c r="Q2623" s="2">
        <v>9.5451614011006002E-6</v>
      </c>
      <c r="R2623" s="2">
        <v>5.73377391186367E-5</v>
      </c>
      <c r="S2623" s="1" t="s">
        <v>25</v>
      </c>
      <c r="T2623" t="s">
        <v>28759</v>
      </c>
    </row>
    <row r="2624" spans="1:20" x14ac:dyDescent="0.35">
      <c r="A2624" s="1" t="s">
        <v>11012</v>
      </c>
      <c r="B2624" s="1" t="s">
        <v>11012</v>
      </c>
      <c r="C2624" s="1" t="s">
        <v>11013</v>
      </c>
      <c r="D2624" s="1" t="s">
        <v>11014</v>
      </c>
      <c r="E2624" s="1" t="s">
        <v>3063</v>
      </c>
      <c r="F2624" s="1" t="s">
        <v>11015</v>
      </c>
      <c r="G2624" s="1" t="s">
        <v>22</v>
      </c>
      <c r="H2624" s="1" t="s">
        <v>11016</v>
      </c>
      <c r="I2624" s="1" t="s">
        <v>24</v>
      </c>
      <c r="J2624" s="4">
        <v>0</v>
      </c>
      <c r="K2624" s="4">
        <v>0</v>
      </c>
      <c r="L2624" s="4">
        <v>0</v>
      </c>
      <c r="M2624" s="2">
        <v>1.5657859999999999</v>
      </c>
      <c r="N2624" s="2">
        <v>1.3060929999999999</v>
      </c>
      <c r="O2624" s="2">
        <v>6.7283431455004197E-5</v>
      </c>
      <c r="P2624" s="2">
        <v>-13.8593891895204</v>
      </c>
      <c r="Q2624" s="2">
        <v>9.5603941911208798E-6</v>
      </c>
      <c r="R2624" s="2">
        <v>5.7404644879198701E-5</v>
      </c>
      <c r="S2624" s="1" t="s">
        <v>25</v>
      </c>
      <c r="T2624" t="s">
        <v>28759</v>
      </c>
    </row>
    <row r="2625" spans="1:20" ht="15" x14ac:dyDescent="0.4">
      <c r="A2625" s="1" t="s">
        <v>11017</v>
      </c>
      <c r="B2625" s="1" t="s">
        <v>11017</v>
      </c>
      <c r="C2625" s="1" t="s">
        <v>11018</v>
      </c>
      <c r="D2625" s="22" t="s">
        <v>22</v>
      </c>
      <c r="E2625" s="1" t="s">
        <v>22</v>
      </c>
      <c r="F2625" s="1" t="s">
        <v>22</v>
      </c>
      <c r="G2625" s="1" t="s">
        <v>22</v>
      </c>
      <c r="H2625" s="1" t="s">
        <v>11019</v>
      </c>
      <c r="I2625" s="1" t="s">
        <v>24</v>
      </c>
      <c r="J2625" s="2">
        <v>18.450870999999999</v>
      </c>
      <c r="K2625" s="2">
        <v>12.860525000000001</v>
      </c>
      <c r="L2625" s="2">
        <v>14.402400999999999</v>
      </c>
      <c r="M2625" s="2">
        <v>31.270292000000001</v>
      </c>
      <c r="N2625" s="2">
        <v>31.435831</v>
      </c>
      <c r="O2625" s="2">
        <v>0.44892875111422498</v>
      </c>
      <c r="P2625" s="2">
        <v>-1.1554415999668399</v>
      </c>
      <c r="Q2625" s="2">
        <v>9.7250291911755905E-6</v>
      </c>
      <c r="R2625" s="2">
        <v>5.8329359587997098E-5</v>
      </c>
      <c r="S2625" s="1" t="s">
        <v>25</v>
      </c>
      <c r="T2625" t="s">
        <v>28759</v>
      </c>
    </row>
    <row r="2626" spans="1:20" x14ac:dyDescent="0.35">
      <c r="A2626" s="1" t="s">
        <v>11020</v>
      </c>
      <c r="B2626" s="1" t="s">
        <v>11020</v>
      </c>
      <c r="C2626" s="1" t="s">
        <v>11021</v>
      </c>
      <c r="D2626" s="1" t="s">
        <v>11022</v>
      </c>
      <c r="E2626" s="1" t="s">
        <v>3063</v>
      </c>
      <c r="F2626" s="1" t="s">
        <v>10057</v>
      </c>
      <c r="G2626" s="1" t="s">
        <v>3955</v>
      </c>
      <c r="H2626" s="1" t="s">
        <v>11023</v>
      </c>
      <c r="I2626" s="1" t="s">
        <v>24</v>
      </c>
      <c r="J2626" s="2">
        <v>0.88314099999999995</v>
      </c>
      <c r="K2626" s="2">
        <v>0.96057099999999995</v>
      </c>
      <c r="L2626" s="2">
        <v>1.0673490000000001</v>
      </c>
      <c r="M2626" s="2">
        <v>3.3840180000000002</v>
      </c>
      <c r="N2626" s="2">
        <v>5.3310199999999996</v>
      </c>
      <c r="O2626" s="2">
        <v>0.29221153624160201</v>
      </c>
      <c r="P2626" s="2">
        <v>-1.7749149593536999</v>
      </c>
      <c r="Q2626" s="2">
        <v>9.7281148897019906E-6</v>
      </c>
      <c r="R2626" s="2">
        <v>5.83353810056129E-5</v>
      </c>
      <c r="S2626" s="1" t="s">
        <v>25</v>
      </c>
      <c r="T2626" t="s">
        <v>28759</v>
      </c>
    </row>
    <row r="2627" spans="1:20" x14ac:dyDescent="0.35">
      <c r="A2627" s="1" t="s">
        <v>11028</v>
      </c>
      <c r="B2627" s="1" t="s">
        <v>11028</v>
      </c>
      <c r="C2627" s="1" t="s">
        <v>11029</v>
      </c>
      <c r="D2627" s="1" t="s">
        <v>7111</v>
      </c>
      <c r="E2627" s="1" t="s">
        <v>82</v>
      </c>
      <c r="F2627" s="1" t="s">
        <v>112</v>
      </c>
      <c r="G2627" s="1" t="s">
        <v>113</v>
      </c>
      <c r="H2627" s="1" t="s">
        <v>7112</v>
      </c>
      <c r="I2627" s="1" t="s">
        <v>24</v>
      </c>
      <c r="J2627" s="2">
        <v>1.1582349999999999</v>
      </c>
      <c r="K2627" s="2">
        <v>0.96865299999999999</v>
      </c>
      <c r="L2627" s="2">
        <v>1.175271</v>
      </c>
      <c r="M2627" s="2">
        <v>3.2950710000000001</v>
      </c>
      <c r="N2627" s="2">
        <v>3.0206080000000002</v>
      </c>
      <c r="O2627" s="2">
        <v>0.33352500165643401</v>
      </c>
      <c r="P2627" s="2">
        <v>-1.58413318231172</v>
      </c>
      <c r="Q2627" s="2">
        <v>9.7998939869736203E-6</v>
      </c>
      <c r="R2627" s="2">
        <v>5.8652846925026597E-5</v>
      </c>
      <c r="S2627" s="1" t="s">
        <v>25</v>
      </c>
      <c r="T2627" t="s">
        <v>28759</v>
      </c>
    </row>
    <row r="2628" spans="1:20" x14ac:dyDescent="0.35">
      <c r="A2628" s="1" t="s">
        <v>2689</v>
      </c>
      <c r="B2628" s="1" t="s">
        <v>2689</v>
      </c>
      <c r="C2628" s="1" t="s">
        <v>2690</v>
      </c>
      <c r="D2628" s="1" t="s">
        <v>1154</v>
      </c>
      <c r="E2628" s="1" t="s">
        <v>22</v>
      </c>
      <c r="F2628" s="1" t="s">
        <v>22</v>
      </c>
      <c r="G2628" s="1" t="s">
        <v>22</v>
      </c>
      <c r="H2628" s="1" t="s">
        <v>2691</v>
      </c>
      <c r="I2628" s="1" t="s">
        <v>24</v>
      </c>
      <c r="J2628" s="2">
        <v>8.2226479999999995</v>
      </c>
      <c r="K2628" s="2">
        <v>8.8464120000000008</v>
      </c>
      <c r="L2628" s="2">
        <v>6.8217429999999997</v>
      </c>
      <c r="M2628" s="2">
        <v>15.321471000000001</v>
      </c>
      <c r="N2628" s="2">
        <v>20.757418000000001</v>
      </c>
      <c r="O2628" s="2">
        <v>0.41323798771038001</v>
      </c>
      <c r="P2628" s="2">
        <v>-1.2749552120244501</v>
      </c>
      <c r="Q2628" s="2">
        <v>9.8023713604935498E-6</v>
      </c>
      <c r="R2628" s="2">
        <v>5.8655146330076901E-5</v>
      </c>
      <c r="S2628" s="1" t="s">
        <v>25</v>
      </c>
      <c r="T2628" t="s">
        <v>28759</v>
      </c>
    </row>
    <row r="2629" spans="1:20" x14ac:dyDescent="0.35">
      <c r="A2629" s="1" t="s">
        <v>11030</v>
      </c>
      <c r="B2629" s="1" t="s">
        <v>11030</v>
      </c>
      <c r="C2629" s="1" t="s">
        <v>11031</v>
      </c>
      <c r="D2629" s="1" t="s">
        <v>6648</v>
      </c>
      <c r="E2629" s="1" t="s">
        <v>22</v>
      </c>
      <c r="F2629" s="1" t="s">
        <v>22</v>
      </c>
      <c r="G2629" s="1" t="s">
        <v>22</v>
      </c>
      <c r="H2629" s="1" t="s">
        <v>11032</v>
      </c>
      <c r="I2629" s="1" t="s">
        <v>24</v>
      </c>
      <c r="J2629" s="2">
        <v>6.8277950000000001</v>
      </c>
      <c r="K2629" s="2">
        <v>6.7461830000000003</v>
      </c>
      <c r="L2629" s="2">
        <v>7.8218360000000002</v>
      </c>
      <c r="M2629" s="2">
        <v>13.913676000000001</v>
      </c>
      <c r="N2629" s="2">
        <v>20.493926999999999</v>
      </c>
      <c r="O2629" s="2">
        <v>0.48177988817637601</v>
      </c>
      <c r="P2629" s="2">
        <v>-1.05355392512546</v>
      </c>
      <c r="Q2629" s="2">
        <v>9.8468180839980208E-6</v>
      </c>
      <c r="R2629" s="2">
        <v>5.8908526120792602E-5</v>
      </c>
      <c r="S2629" s="1" t="s">
        <v>25</v>
      </c>
      <c r="T2629" t="s">
        <v>28759</v>
      </c>
    </row>
    <row r="2630" spans="1:20" x14ac:dyDescent="0.35">
      <c r="A2630" s="1" t="s">
        <v>11035</v>
      </c>
      <c r="B2630" s="1" t="s">
        <v>11035</v>
      </c>
      <c r="C2630" s="1" t="s">
        <v>11036</v>
      </c>
      <c r="D2630" s="1" t="s">
        <v>1016</v>
      </c>
      <c r="E2630" s="1" t="s">
        <v>22</v>
      </c>
      <c r="F2630" s="1" t="s">
        <v>22</v>
      </c>
      <c r="G2630" s="1" t="s">
        <v>22</v>
      </c>
      <c r="H2630" s="1" t="s">
        <v>1019</v>
      </c>
      <c r="I2630" s="1" t="s">
        <v>24</v>
      </c>
      <c r="J2630" s="2">
        <v>9.5035999999999995E-2</v>
      </c>
      <c r="K2630" s="2">
        <v>5.8680000000000003E-2</v>
      </c>
      <c r="L2630" s="2">
        <v>0.113278</v>
      </c>
      <c r="M2630" s="2">
        <v>0.80489100000000002</v>
      </c>
      <c r="N2630" s="2">
        <v>1.1132740000000001</v>
      </c>
      <c r="O2630" s="2">
        <v>0.101900739579366</v>
      </c>
      <c r="P2630" s="2">
        <v>-3.29476357249442</v>
      </c>
      <c r="Q2630" s="2">
        <v>1.0163356881007901E-5</v>
      </c>
      <c r="R2630" s="2">
        <v>6.0659762836976302E-5</v>
      </c>
      <c r="S2630" s="1" t="s">
        <v>25</v>
      </c>
      <c r="T2630" t="s">
        <v>28759</v>
      </c>
    </row>
    <row r="2631" spans="1:20" x14ac:dyDescent="0.35">
      <c r="A2631" s="1" t="s">
        <v>11037</v>
      </c>
      <c r="B2631" s="1" t="s">
        <v>11037</v>
      </c>
      <c r="C2631" s="1" t="s">
        <v>11038</v>
      </c>
      <c r="D2631" s="1" t="s">
        <v>3030</v>
      </c>
      <c r="E2631" s="1" t="s">
        <v>22</v>
      </c>
      <c r="F2631" s="1" t="s">
        <v>22</v>
      </c>
      <c r="G2631" s="1" t="s">
        <v>22</v>
      </c>
      <c r="H2631" s="1" t="s">
        <v>11039</v>
      </c>
      <c r="I2631" s="1" t="s">
        <v>24</v>
      </c>
      <c r="J2631" s="2">
        <v>21.300615000000001</v>
      </c>
      <c r="K2631" s="2">
        <v>18.020803000000001</v>
      </c>
      <c r="L2631" s="2">
        <v>13.425788000000001</v>
      </c>
      <c r="M2631" s="2">
        <v>43.485832000000002</v>
      </c>
      <c r="N2631" s="2">
        <v>34.622470999999997</v>
      </c>
      <c r="O2631" s="2">
        <v>0.40274333514189298</v>
      </c>
      <c r="P2631" s="2">
        <v>-1.3120673804118801</v>
      </c>
      <c r="Q2631" s="2">
        <v>1.03658706032034E-5</v>
      </c>
      <c r="R2631" s="2">
        <v>6.18026438389291E-5</v>
      </c>
      <c r="S2631" s="1" t="s">
        <v>25</v>
      </c>
      <c r="T2631" t="s">
        <v>28759</v>
      </c>
    </row>
    <row r="2632" spans="1:20" x14ac:dyDescent="0.35">
      <c r="A2632" s="1" t="s">
        <v>11040</v>
      </c>
      <c r="B2632" s="1" t="s">
        <v>11040</v>
      </c>
      <c r="C2632" s="1" t="s">
        <v>11041</v>
      </c>
      <c r="D2632" s="1" t="s">
        <v>516</v>
      </c>
      <c r="E2632" s="1" t="s">
        <v>22</v>
      </c>
      <c r="F2632" s="1" t="s">
        <v>22</v>
      </c>
      <c r="G2632" s="1" t="s">
        <v>22</v>
      </c>
      <c r="H2632" s="1" t="s">
        <v>11042</v>
      </c>
      <c r="I2632" s="1" t="s">
        <v>24</v>
      </c>
      <c r="J2632" s="2">
        <v>1.7415E-2</v>
      </c>
      <c r="K2632" s="4">
        <v>0</v>
      </c>
      <c r="L2632" s="4">
        <v>0</v>
      </c>
      <c r="M2632" s="2">
        <v>1.012332</v>
      </c>
      <c r="N2632" s="2">
        <v>1.541412</v>
      </c>
      <c r="O2632" s="2">
        <v>5.2992082377356E-3</v>
      </c>
      <c r="P2632" s="2">
        <v>-7.56000746400934</v>
      </c>
      <c r="Q2632" s="2">
        <v>1.05941604091158E-5</v>
      </c>
      <c r="R2632" s="2">
        <v>6.3094080207015904E-5</v>
      </c>
      <c r="S2632" s="1" t="s">
        <v>25</v>
      </c>
      <c r="T2632" t="s">
        <v>28759</v>
      </c>
    </row>
    <row r="2633" spans="1:20" x14ac:dyDescent="0.35">
      <c r="A2633" s="1" t="s">
        <v>11043</v>
      </c>
      <c r="B2633" s="1" t="s">
        <v>11043</v>
      </c>
      <c r="C2633" s="1" t="s">
        <v>11044</v>
      </c>
      <c r="D2633" s="1" t="s">
        <v>3885</v>
      </c>
      <c r="E2633" s="1" t="s">
        <v>22</v>
      </c>
      <c r="F2633" s="1" t="s">
        <v>22</v>
      </c>
      <c r="G2633" s="1" t="s">
        <v>22</v>
      </c>
      <c r="H2633" s="1" t="s">
        <v>11045</v>
      </c>
      <c r="I2633" s="1" t="s">
        <v>24</v>
      </c>
      <c r="J2633" s="2">
        <v>0.118516</v>
      </c>
      <c r="K2633" s="2">
        <v>0.16256100000000001</v>
      </c>
      <c r="L2633" s="4">
        <v>0</v>
      </c>
      <c r="M2633" s="2">
        <v>2.2324190000000002</v>
      </c>
      <c r="N2633" s="2">
        <v>1.336495</v>
      </c>
      <c r="O2633" s="2">
        <v>6.2503224371803404E-2</v>
      </c>
      <c r="P2633" s="2">
        <v>-3.9999255733564398</v>
      </c>
      <c r="Q2633" s="2">
        <v>1.0681339389380599E-5</v>
      </c>
      <c r="R2633" s="2">
        <v>6.3548299866077304E-5</v>
      </c>
      <c r="S2633" s="1" t="s">
        <v>25</v>
      </c>
      <c r="T2633" t="s">
        <v>28759</v>
      </c>
    </row>
    <row r="2634" spans="1:20" x14ac:dyDescent="0.35">
      <c r="A2634" s="1" t="s">
        <v>11046</v>
      </c>
      <c r="B2634" s="1" t="s">
        <v>11046</v>
      </c>
      <c r="C2634" s="1" t="s">
        <v>11047</v>
      </c>
      <c r="D2634" s="1" t="s">
        <v>11048</v>
      </c>
      <c r="E2634" s="1" t="s">
        <v>1552</v>
      </c>
      <c r="F2634" s="1" t="s">
        <v>1553</v>
      </c>
      <c r="G2634" s="1" t="s">
        <v>22</v>
      </c>
      <c r="H2634" s="1" t="s">
        <v>11049</v>
      </c>
      <c r="I2634" s="1" t="s">
        <v>24</v>
      </c>
      <c r="J2634" s="4">
        <v>0</v>
      </c>
      <c r="K2634" s="4">
        <v>0</v>
      </c>
      <c r="L2634" s="4">
        <v>0</v>
      </c>
      <c r="M2634" s="2">
        <v>0.74392100000000005</v>
      </c>
      <c r="N2634" s="2">
        <v>1.0999300000000001</v>
      </c>
      <c r="O2634" s="2">
        <v>1.2247347428669399E-4</v>
      </c>
      <c r="P2634" s="2">
        <v>-12.9952430601902</v>
      </c>
      <c r="Q2634" s="2">
        <v>1.0748356587529699E-5</v>
      </c>
      <c r="R2634" s="2">
        <v>6.3933442643973002E-5</v>
      </c>
      <c r="S2634" s="1" t="s">
        <v>25</v>
      </c>
      <c r="T2634" t="s">
        <v>28759</v>
      </c>
    </row>
    <row r="2635" spans="1:20" x14ac:dyDescent="0.35">
      <c r="A2635" s="1" t="s">
        <v>11050</v>
      </c>
      <c r="B2635" s="1" t="s">
        <v>11050</v>
      </c>
      <c r="C2635" s="1" t="s">
        <v>11051</v>
      </c>
      <c r="D2635" s="1" t="s">
        <v>516</v>
      </c>
      <c r="E2635" s="1" t="s">
        <v>22</v>
      </c>
      <c r="F2635" s="1" t="s">
        <v>22</v>
      </c>
      <c r="G2635" s="1" t="s">
        <v>22</v>
      </c>
      <c r="H2635" s="1" t="s">
        <v>11052</v>
      </c>
      <c r="I2635" s="1" t="s">
        <v>24</v>
      </c>
      <c r="J2635" s="2">
        <v>0.94054300000000002</v>
      </c>
      <c r="K2635" s="2">
        <v>1.04478</v>
      </c>
      <c r="L2635" s="2">
        <v>1.506758</v>
      </c>
      <c r="M2635" s="2">
        <v>2.5531090000000001</v>
      </c>
      <c r="N2635" s="2">
        <v>2.8163619999999998</v>
      </c>
      <c r="O2635" s="2">
        <v>0.46650156919632801</v>
      </c>
      <c r="P2635" s="2">
        <v>-1.10004616093154</v>
      </c>
      <c r="Q2635" s="2">
        <v>1.07613098570183E-5</v>
      </c>
      <c r="R2635" s="2">
        <v>6.3983327989256604E-5</v>
      </c>
      <c r="S2635" s="1" t="s">
        <v>25</v>
      </c>
      <c r="T2635" t="s">
        <v>28759</v>
      </c>
    </row>
    <row r="2636" spans="1:20" x14ac:dyDescent="0.35">
      <c r="A2636" s="1" t="s">
        <v>11053</v>
      </c>
      <c r="B2636" s="1" t="s">
        <v>11053</v>
      </c>
      <c r="C2636" s="1" t="s">
        <v>11054</v>
      </c>
      <c r="D2636" s="1" t="s">
        <v>6293</v>
      </c>
      <c r="E2636" s="1" t="s">
        <v>364</v>
      </c>
      <c r="F2636" s="1" t="s">
        <v>11055</v>
      </c>
      <c r="G2636" s="1" t="s">
        <v>22</v>
      </c>
      <c r="H2636" s="1" t="s">
        <v>11056</v>
      </c>
      <c r="I2636" s="1" t="s">
        <v>24</v>
      </c>
      <c r="J2636" s="2">
        <v>2.447044</v>
      </c>
      <c r="K2636" s="2">
        <v>2.373097</v>
      </c>
      <c r="L2636" s="2">
        <v>3.4870220000000001</v>
      </c>
      <c r="M2636" s="2">
        <v>6.2481580000000001</v>
      </c>
      <c r="N2636" s="2">
        <v>8.2065920000000006</v>
      </c>
      <c r="O2636" s="2">
        <v>0.43188085334072501</v>
      </c>
      <c r="P2636" s="2">
        <v>-1.2112947362092501</v>
      </c>
      <c r="Q2636" s="2">
        <v>1.08094796210896E-5</v>
      </c>
      <c r="R2636" s="2">
        <v>6.4228846043717894E-5</v>
      </c>
      <c r="S2636" s="1" t="s">
        <v>25</v>
      </c>
      <c r="T2636" t="s">
        <v>28759</v>
      </c>
    </row>
    <row r="2637" spans="1:20" x14ac:dyDescent="0.35">
      <c r="A2637" s="1" t="s">
        <v>11057</v>
      </c>
      <c r="B2637" s="1" t="s">
        <v>11057</v>
      </c>
      <c r="C2637" s="1" t="s">
        <v>11058</v>
      </c>
      <c r="D2637" s="1" t="s">
        <v>11059</v>
      </c>
      <c r="E2637" s="1" t="s">
        <v>22</v>
      </c>
      <c r="F2637" s="1" t="s">
        <v>22</v>
      </c>
      <c r="G2637" s="1" t="s">
        <v>22</v>
      </c>
      <c r="H2637" s="1" t="s">
        <v>11060</v>
      </c>
      <c r="I2637" s="1" t="s">
        <v>24</v>
      </c>
      <c r="J2637" s="2">
        <v>2.1535449999999998</v>
      </c>
      <c r="K2637" s="2">
        <v>1.528127</v>
      </c>
      <c r="L2637" s="2">
        <v>2.1656840000000002</v>
      </c>
      <c r="M2637" s="2">
        <v>3.6112250000000001</v>
      </c>
      <c r="N2637" s="2">
        <v>4.2647940000000002</v>
      </c>
      <c r="O2637" s="2">
        <v>0.44931840235269599</v>
      </c>
      <c r="P2637" s="2">
        <v>-1.1541899445788799</v>
      </c>
      <c r="Q2637" s="2">
        <v>1.0825311518956E-5</v>
      </c>
      <c r="R2637" s="2">
        <v>6.4309281192322597E-5</v>
      </c>
      <c r="S2637" s="1" t="s">
        <v>25</v>
      </c>
      <c r="T2637" t="s">
        <v>28759</v>
      </c>
    </row>
    <row r="2638" spans="1:20" x14ac:dyDescent="0.35">
      <c r="A2638" s="1" t="s">
        <v>11061</v>
      </c>
      <c r="B2638" s="1" t="s">
        <v>11061</v>
      </c>
      <c r="C2638" s="1" t="s">
        <v>11062</v>
      </c>
      <c r="D2638" s="1" t="s">
        <v>11063</v>
      </c>
      <c r="E2638" s="1" t="s">
        <v>22</v>
      </c>
      <c r="F2638" s="1" t="s">
        <v>22</v>
      </c>
      <c r="G2638" s="1" t="s">
        <v>22</v>
      </c>
      <c r="H2638" s="1" t="s">
        <v>11064</v>
      </c>
      <c r="I2638" s="1" t="s">
        <v>24</v>
      </c>
      <c r="J2638" s="2">
        <v>2.8339780000000001</v>
      </c>
      <c r="K2638" s="2">
        <v>2.760545</v>
      </c>
      <c r="L2638" s="2">
        <v>2.8268770000000001</v>
      </c>
      <c r="M2638" s="2">
        <v>8.9531109999999998</v>
      </c>
      <c r="N2638" s="2">
        <v>23.223362000000002</v>
      </c>
      <c r="O2638" s="2">
        <v>0.23186489512789901</v>
      </c>
      <c r="P2638" s="2">
        <v>-2.1086436856780399</v>
      </c>
      <c r="Q2638" s="2">
        <v>1.10339137641145E-5</v>
      </c>
      <c r="R2638" s="2">
        <v>6.5451382620240701E-5</v>
      </c>
      <c r="S2638" s="1" t="s">
        <v>25</v>
      </c>
      <c r="T2638" t="s">
        <v>28759</v>
      </c>
    </row>
    <row r="2639" spans="1:20" x14ac:dyDescent="0.35">
      <c r="A2639" s="1" t="s">
        <v>11065</v>
      </c>
      <c r="B2639" s="1" t="s">
        <v>11065</v>
      </c>
      <c r="C2639" s="1" t="s">
        <v>11066</v>
      </c>
      <c r="D2639" s="1" t="s">
        <v>4403</v>
      </c>
      <c r="E2639" s="1" t="s">
        <v>22</v>
      </c>
      <c r="F2639" s="1" t="s">
        <v>22</v>
      </c>
      <c r="G2639" s="1" t="s">
        <v>22</v>
      </c>
      <c r="H2639" s="1" t="s">
        <v>4404</v>
      </c>
      <c r="I2639" s="1" t="s">
        <v>24</v>
      </c>
      <c r="J2639" s="4">
        <v>0</v>
      </c>
      <c r="K2639" s="2">
        <v>0.103296</v>
      </c>
      <c r="L2639" s="4">
        <v>0</v>
      </c>
      <c r="M2639" s="2">
        <v>0.77741899999999997</v>
      </c>
      <c r="N2639" s="2">
        <v>1.0377160000000001</v>
      </c>
      <c r="O2639" s="2">
        <v>3.1632114975094501E-2</v>
      </c>
      <c r="P2639" s="2">
        <v>-4.9824661697375703</v>
      </c>
      <c r="Q2639" s="2">
        <v>1.10552093363946E-5</v>
      </c>
      <c r="R2639" s="2">
        <v>6.5563825613640194E-5</v>
      </c>
      <c r="S2639" s="1" t="s">
        <v>25</v>
      </c>
      <c r="T2639" t="s">
        <v>28759</v>
      </c>
    </row>
    <row r="2640" spans="1:20" x14ac:dyDescent="0.35">
      <c r="A2640" s="1" t="s">
        <v>11070</v>
      </c>
      <c r="B2640" s="1" t="s">
        <v>11070</v>
      </c>
      <c r="C2640" s="1" t="s">
        <v>11071</v>
      </c>
      <c r="D2640" s="1" t="s">
        <v>9589</v>
      </c>
      <c r="E2640" s="1" t="s">
        <v>22</v>
      </c>
      <c r="F2640" s="1" t="s">
        <v>22</v>
      </c>
      <c r="G2640" s="1" t="s">
        <v>22</v>
      </c>
      <c r="H2640" s="1" t="s">
        <v>11072</v>
      </c>
      <c r="I2640" s="1" t="s">
        <v>24</v>
      </c>
      <c r="J2640" s="2">
        <v>1.7027159999999999</v>
      </c>
      <c r="K2640" s="2">
        <v>1.417044</v>
      </c>
      <c r="L2640" s="2">
        <v>2.0255130000000001</v>
      </c>
      <c r="M2640" s="2">
        <v>5.9462770000000003</v>
      </c>
      <c r="N2640" s="2">
        <v>5.0873169999999996</v>
      </c>
      <c r="O2640" s="2">
        <v>0.38492328388497399</v>
      </c>
      <c r="P2640" s="2">
        <v>-1.3773571529425801</v>
      </c>
      <c r="Q2640" s="2">
        <v>1.1236628747376101E-5</v>
      </c>
      <c r="R2640" s="2">
        <v>6.6484968487959096E-5</v>
      </c>
      <c r="S2640" s="1" t="s">
        <v>25</v>
      </c>
      <c r="T2640" t="s">
        <v>28759</v>
      </c>
    </row>
    <row r="2641" spans="1:20" x14ac:dyDescent="0.35">
      <c r="A2641" s="1" t="s">
        <v>11075</v>
      </c>
      <c r="B2641" s="1" t="s">
        <v>11075</v>
      </c>
      <c r="C2641" s="1" t="s">
        <v>11076</v>
      </c>
      <c r="D2641" s="1" t="s">
        <v>2448</v>
      </c>
      <c r="E2641" s="1" t="s">
        <v>364</v>
      </c>
      <c r="F2641" s="1" t="s">
        <v>532</v>
      </c>
      <c r="G2641" s="1" t="s">
        <v>22</v>
      </c>
      <c r="H2641" s="1" t="s">
        <v>2449</v>
      </c>
      <c r="I2641" s="1" t="s">
        <v>24</v>
      </c>
      <c r="J2641" s="2">
        <v>6.2065000000000002E-2</v>
      </c>
      <c r="K2641" s="2">
        <v>4.2013000000000002E-2</v>
      </c>
      <c r="L2641" s="2">
        <v>0.12407799999999999</v>
      </c>
      <c r="M2641" s="2">
        <v>0.55460500000000001</v>
      </c>
      <c r="N2641" s="2">
        <v>1.1824049999999999</v>
      </c>
      <c r="O2641" s="2">
        <v>0.115367287117178</v>
      </c>
      <c r="P2641" s="2">
        <v>-3.1156938952048199</v>
      </c>
      <c r="Q2641" s="2">
        <v>1.1309417641162499E-5</v>
      </c>
      <c r="R2641" s="2">
        <v>6.6830978730631895E-5</v>
      </c>
      <c r="S2641" s="1" t="s">
        <v>25</v>
      </c>
      <c r="T2641" t="s">
        <v>28759</v>
      </c>
    </row>
    <row r="2642" spans="1:20" x14ac:dyDescent="0.35">
      <c r="A2642" s="1" t="s">
        <v>11077</v>
      </c>
      <c r="B2642" s="1" t="s">
        <v>11077</v>
      </c>
      <c r="C2642" s="1" t="s">
        <v>11078</v>
      </c>
      <c r="D2642" s="1" t="s">
        <v>11079</v>
      </c>
      <c r="E2642" s="1" t="s">
        <v>197</v>
      </c>
      <c r="F2642" s="1" t="s">
        <v>215</v>
      </c>
      <c r="G2642" s="1" t="s">
        <v>22</v>
      </c>
      <c r="H2642" s="1" t="s">
        <v>11080</v>
      </c>
      <c r="I2642" s="1" t="s">
        <v>24</v>
      </c>
      <c r="J2642" s="2">
        <v>3.660377</v>
      </c>
      <c r="K2642" s="2">
        <v>1.923346</v>
      </c>
      <c r="L2642" s="2">
        <v>2.2744970000000002</v>
      </c>
      <c r="M2642" s="2">
        <v>7.7945929999999999</v>
      </c>
      <c r="N2642" s="2">
        <v>5.7032970000000001</v>
      </c>
      <c r="O2642" s="2">
        <v>0.33712014448827399</v>
      </c>
      <c r="P2642" s="2">
        <v>-1.56866525728635</v>
      </c>
      <c r="Q2642" s="2">
        <v>1.13307460897387E-5</v>
      </c>
      <c r="R2642" s="2">
        <v>6.6942898361091799E-5</v>
      </c>
      <c r="S2642" s="1" t="s">
        <v>25</v>
      </c>
      <c r="T2642" t="s">
        <v>28759</v>
      </c>
    </row>
    <row r="2643" spans="1:20" x14ac:dyDescent="0.35">
      <c r="A2643" s="1" t="s">
        <v>11081</v>
      </c>
      <c r="B2643" s="1" t="s">
        <v>11081</v>
      </c>
      <c r="C2643" s="1" t="s">
        <v>11082</v>
      </c>
      <c r="D2643" s="1" t="s">
        <v>8485</v>
      </c>
      <c r="E2643" s="1" t="s">
        <v>1351</v>
      </c>
      <c r="F2643" s="1" t="s">
        <v>8486</v>
      </c>
      <c r="G2643" s="1" t="s">
        <v>8487</v>
      </c>
      <c r="H2643" s="1" t="s">
        <v>11083</v>
      </c>
      <c r="I2643" s="1" t="s">
        <v>24</v>
      </c>
      <c r="J2643" s="2">
        <v>5.472118</v>
      </c>
      <c r="K2643" s="2">
        <v>5.3569319999999996</v>
      </c>
      <c r="L2643" s="2">
        <v>3.1984659999999998</v>
      </c>
      <c r="M2643" s="2">
        <v>10.702309</v>
      </c>
      <c r="N2643" s="2">
        <v>12.694623999999999</v>
      </c>
      <c r="O2643" s="2">
        <v>0.39841823525590803</v>
      </c>
      <c r="P2643" s="2">
        <v>-1.3276444150736999</v>
      </c>
      <c r="Q2643" s="2">
        <v>1.1390849477801099E-5</v>
      </c>
      <c r="R2643" s="2">
        <v>6.7255453869983906E-5</v>
      </c>
      <c r="S2643" s="1" t="s">
        <v>25</v>
      </c>
      <c r="T2643" t="s">
        <v>28759</v>
      </c>
    </row>
    <row r="2644" spans="1:20" x14ac:dyDescent="0.35">
      <c r="A2644" s="1" t="s">
        <v>11084</v>
      </c>
      <c r="B2644" s="1" t="s">
        <v>11084</v>
      </c>
      <c r="C2644" s="1" t="s">
        <v>11085</v>
      </c>
      <c r="D2644" s="1" t="s">
        <v>11086</v>
      </c>
      <c r="E2644" s="1" t="s">
        <v>22</v>
      </c>
      <c r="F2644" s="1" t="s">
        <v>22</v>
      </c>
      <c r="G2644" s="1" t="s">
        <v>22</v>
      </c>
      <c r="H2644" s="1" t="s">
        <v>11087</v>
      </c>
      <c r="I2644" s="1" t="s">
        <v>24</v>
      </c>
      <c r="J2644" s="2">
        <v>2.6365409999999998</v>
      </c>
      <c r="K2644" s="2">
        <v>4.1455799999999998</v>
      </c>
      <c r="L2644" s="2">
        <v>4.5687889999999998</v>
      </c>
      <c r="M2644" s="2">
        <v>7.3079000000000001</v>
      </c>
      <c r="N2644" s="2">
        <v>13.088471999999999</v>
      </c>
      <c r="O2644" s="2">
        <v>0.42291688959616902</v>
      </c>
      <c r="P2644" s="2">
        <v>-1.2415539179444399</v>
      </c>
      <c r="Q2644" s="2">
        <v>1.15939326907324E-5</v>
      </c>
      <c r="R2644" s="2">
        <v>6.8382484079078495E-5</v>
      </c>
      <c r="S2644" s="1" t="s">
        <v>25</v>
      </c>
      <c r="T2644" t="s">
        <v>28759</v>
      </c>
    </row>
    <row r="2645" spans="1:20" x14ac:dyDescent="0.35">
      <c r="A2645" s="1" t="s">
        <v>11088</v>
      </c>
      <c r="B2645" s="1" t="s">
        <v>11088</v>
      </c>
      <c r="C2645" s="1" t="s">
        <v>11089</v>
      </c>
      <c r="D2645" s="1" t="s">
        <v>22</v>
      </c>
      <c r="E2645" s="1" t="s">
        <v>22</v>
      </c>
      <c r="F2645" s="1" t="s">
        <v>22</v>
      </c>
      <c r="G2645" s="1" t="s">
        <v>22</v>
      </c>
      <c r="H2645" s="1"/>
      <c r="I2645" s="1" t="s">
        <v>24</v>
      </c>
      <c r="J2645" s="4">
        <v>0</v>
      </c>
      <c r="K2645" s="4">
        <v>0</v>
      </c>
      <c r="L2645" s="4">
        <v>0</v>
      </c>
      <c r="M2645" s="2">
        <v>0.61613300000000004</v>
      </c>
      <c r="N2645" s="2">
        <v>0.93682500000000002</v>
      </c>
      <c r="O2645" s="2">
        <v>1.21724791607157E-4</v>
      </c>
      <c r="P2645" s="2">
        <v>-13.004089348834199</v>
      </c>
      <c r="Q2645" s="2">
        <v>1.16794544250548E-5</v>
      </c>
      <c r="R2645" s="2">
        <v>6.8828953080732905E-5</v>
      </c>
      <c r="S2645" s="1" t="s">
        <v>25</v>
      </c>
      <c r="T2645" t="s">
        <v>28759</v>
      </c>
    </row>
    <row r="2646" spans="1:20" ht="15" x14ac:dyDescent="0.4">
      <c r="A2646" s="1" t="s">
        <v>11090</v>
      </c>
      <c r="B2646" s="1" t="s">
        <v>11090</v>
      </c>
      <c r="C2646" s="1" t="s">
        <v>11091</v>
      </c>
      <c r="D2646" s="22" t="s">
        <v>11092</v>
      </c>
      <c r="E2646" s="1" t="s">
        <v>22</v>
      </c>
      <c r="F2646" s="1" t="s">
        <v>22</v>
      </c>
      <c r="G2646" s="1" t="s">
        <v>22</v>
      </c>
      <c r="H2646" s="1" t="s">
        <v>11093</v>
      </c>
      <c r="I2646" s="1" t="s">
        <v>24</v>
      </c>
      <c r="J2646" s="4">
        <v>0</v>
      </c>
      <c r="K2646" s="4">
        <v>0</v>
      </c>
      <c r="L2646" s="4">
        <v>0</v>
      </c>
      <c r="M2646" s="2">
        <v>0.99172499999999997</v>
      </c>
      <c r="N2646" s="2">
        <v>0.54849300000000001</v>
      </c>
      <c r="O2646" s="2">
        <v>1.2344764585339401E-4</v>
      </c>
      <c r="P2646" s="2">
        <v>-12.983813055000899</v>
      </c>
      <c r="Q2646" s="2">
        <v>1.17859411300334E-5</v>
      </c>
      <c r="R2646" s="2">
        <v>6.9368964995966399E-5</v>
      </c>
      <c r="S2646" s="1" t="s">
        <v>25</v>
      </c>
      <c r="T2646" t="s">
        <v>28759</v>
      </c>
    </row>
    <row r="2647" spans="1:20" x14ac:dyDescent="0.35">
      <c r="A2647" s="1" t="s">
        <v>11094</v>
      </c>
      <c r="B2647" s="1" t="s">
        <v>11094</v>
      </c>
      <c r="C2647" s="1" t="s">
        <v>11095</v>
      </c>
      <c r="D2647" s="1" t="s">
        <v>10219</v>
      </c>
      <c r="E2647" s="1" t="s">
        <v>22</v>
      </c>
      <c r="F2647" s="1" t="s">
        <v>22</v>
      </c>
      <c r="G2647" s="1" t="s">
        <v>22</v>
      </c>
      <c r="H2647" s="1" t="s">
        <v>10220</v>
      </c>
      <c r="I2647" s="1" t="s">
        <v>24</v>
      </c>
      <c r="J2647" s="2">
        <v>0.12278</v>
      </c>
      <c r="K2647" s="2">
        <v>7.0473999999999995E-2</v>
      </c>
      <c r="L2647" s="2">
        <v>0.46061400000000002</v>
      </c>
      <c r="M2647" s="2">
        <v>2.0318830000000001</v>
      </c>
      <c r="N2647" s="2">
        <v>1.790254</v>
      </c>
      <c r="O2647" s="2">
        <v>0.137260359896266</v>
      </c>
      <c r="P2647" s="2">
        <v>-2.86501305234605</v>
      </c>
      <c r="Q2647" s="2">
        <v>1.18443217202387E-5</v>
      </c>
      <c r="R2647" s="2">
        <v>6.9697938522580405E-5</v>
      </c>
      <c r="S2647" s="1" t="s">
        <v>25</v>
      </c>
      <c r="T2647" t="s">
        <v>28759</v>
      </c>
    </row>
    <row r="2648" spans="1:20" ht="15" x14ac:dyDescent="0.4">
      <c r="A2648" s="1" t="s">
        <v>11096</v>
      </c>
      <c r="B2648" s="1" t="s">
        <v>11096</v>
      </c>
      <c r="C2648" s="1" t="s">
        <v>11097</v>
      </c>
      <c r="D2648" s="22" t="s">
        <v>11098</v>
      </c>
      <c r="E2648" s="1" t="s">
        <v>22</v>
      </c>
      <c r="F2648" s="1" t="s">
        <v>22</v>
      </c>
      <c r="G2648" s="1" t="s">
        <v>22</v>
      </c>
      <c r="H2648" s="1" t="s">
        <v>550</v>
      </c>
      <c r="I2648" s="1" t="s">
        <v>24</v>
      </c>
      <c r="J2648" s="2">
        <v>0.36502099999999998</v>
      </c>
      <c r="K2648" s="2">
        <v>0.163852</v>
      </c>
      <c r="L2648" s="2">
        <v>8.2276000000000002E-2</v>
      </c>
      <c r="M2648" s="2">
        <v>0.92282699999999995</v>
      </c>
      <c r="N2648" s="2">
        <v>1.8707100000000001</v>
      </c>
      <c r="O2648" s="2">
        <v>9.6062235667307094E-2</v>
      </c>
      <c r="P2648" s="2">
        <v>-3.3798868048033501</v>
      </c>
      <c r="Q2648" s="2">
        <v>1.18551901952415E-5</v>
      </c>
      <c r="R2648" s="2">
        <v>6.9747247459806398E-5</v>
      </c>
      <c r="S2648" s="1" t="s">
        <v>25</v>
      </c>
      <c r="T2648" t="s">
        <v>28759</v>
      </c>
    </row>
    <row r="2649" spans="1:20" x14ac:dyDescent="0.35">
      <c r="A2649" s="1" t="s">
        <v>11099</v>
      </c>
      <c r="B2649" s="1" t="s">
        <v>11099</v>
      </c>
      <c r="C2649" s="1" t="s">
        <v>11100</v>
      </c>
      <c r="D2649" s="1" t="s">
        <v>9059</v>
      </c>
      <c r="E2649" s="1" t="s">
        <v>2546</v>
      </c>
      <c r="F2649" s="1" t="s">
        <v>9060</v>
      </c>
      <c r="G2649" s="1" t="s">
        <v>22</v>
      </c>
      <c r="H2649" s="1" t="s">
        <v>9061</v>
      </c>
      <c r="I2649" s="1" t="s">
        <v>24</v>
      </c>
      <c r="J2649" s="2">
        <v>2.0723189999999998</v>
      </c>
      <c r="K2649" s="2">
        <v>2.9999570000000002</v>
      </c>
      <c r="L2649" s="2">
        <v>4.5575700000000001</v>
      </c>
      <c r="M2649" s="2">
        <v>7.7894360000000002</v>
      </c>
      <c r="N2649" s="2">
        <v>11.099073000000001</v>
      </c>
      <c r="O2649" s="2">
        <v>0.38445976789756697</v>
      </c>
      <c r="P2649" s="2">
        <v>-1.3790954607874399</v>
      </c>
      <c r="Q2649" s="2">
        <v>1.1897745539427301E-5</v>
      </c>
      <c r="R2649" s="2">
        <v>6.9982918871920998E-5</v>
      </c>
      <c r="S2649" s="1" t="s">
        <v>25</v>
      </c>
      <c r="T2649" t="s">
        <v>28759</v>
      </c>
    </row>
    <row r="2650" spans="1:20" x14ac:dyDescent="0.35">
      <c r="A2650" s="1" t="s">
        <v>11101</v>
      </c>
      <c r="B2650" s="1" t="s">
        <v>11101</v>
      </c>
      <c r="C2650" s="1" t="s">
        <v>11102</v>
      </c>
      <c r="D2650" s="1" t="s">
        <v>11103</v>
      </c>
      <c r="E2650" s="1" t="s">
        <v>22</v>
      </c>
      <c r="F2650" s="1" t="s">
        <v>22</v>
      </c>
      <c r="G2650" s="1" t="s">
        <v>22</v>
      </c>
      <c r="H2650" s="1" t="s">
        <v>4875</v>
      </c>
      <c r="I2650" s="1" t="s">
        <v>24</v>
      </c>
      <c r="J2650" s="2">
        <v>1.486691</v>
      </c>
      <c r="K2650" s="2">
        <v>1.5835809999999999</v>
      </c>
      <c r="L2650" s="2">
        <v>2.212669</v>
      </c>
      <c r="M2650" s="2">
        <v>5.8780659999999996</v>
      </c>
      <c r="N2650" s="2">
        <v>7.042764</v>
      </c>
      <c r="O2650" s="2">
        <v>0.34907120451526003</v>
      </c>
      <c r="P2650" s="2">
        <v>-1.5184067434864399</v>
      </c>
      <c r="Q2650" s="2">
        <v>1.1924017062753099E-5</v>
      </c>
      <c r="R2650" s="2">
        <v>7.0122729513634401E-5</v>
      </c>
      <c r="S2650" s="1" t="s">
        <v>25</v>
      </c>
      <c r="T2650" t="s">
        <v>28759</v>
      </c>
    </row>
    <row r="2651" spans="1:20" x14ac:dyDescent="0.35">
      <c r="A2651" s="1" t="s">
        <v>11104</v>
      </c>
      <c r="B2651" s="1" t="s">
        <v>11104</v>
      </c>
      <c r="C2651" s="1" t="s">
        <v>11105</v>
      </c>
      <c r="D2651" s="1" t="s">
        <v>9646</v>
      </c>
      <c r="E2651" s="1" t="s">
        <v>22</v>
      </c>
      <c r="F2651" s="1" t="s">
        <v>22</v>
      </c>
      <c r="G2651" s="1" t="s">
        <v>22</v>
      </c>
      <c r="H2651" s="1" t="s">
        <v>3624</v>
      </c>
      <c r="I2651" s="1" t="s">
        <v>24</v>
      </c>
      <c r="J2651" s="4">
        <v>0</v>
      </c>
      <c r="K2651" s="4">
        <v>0</v>
      </c>
      <c r="L2651" s="4">
        <v>0</v>
      </c>
      <c r="M2651" s="2">
        <v>0.18592500000000001</v>
      </c>
      <c r="N2651" s="2">
        <v>0.46286500000000003</v>
      </c>
      <c r="O2651" s="2">
        <v>3.1529263886276001E-4</v>
      </c>
      <c r="P2651" s="2">
        <v>-11.6310208917361</v>
      </c>
      <c r="Q2651" s="2">
        <v>1.20235807126319E-5</v>
      </c>
      <c r="R2651" s="2">
        <v>7.06637539281399E-5</v>
      </c>
      <c r="S2651" s="1" t="s">
        <v>25</v>
      </c>
      <c r="T2651" t="s">
        <v>28759</v>
      </c>
    </row>
    <row r="2652" spans="1:20" x14ac:dyDescent="0.35">
      <c r="A2652" s="1" t="s">
        <v>11106</v>
      </c>
      <c r="B2652" s="1" t="s">
        <v>11106</v>
      </c>
      <c r="C2652" s="1" t="s">
        <v>11107</v>
      </c>
      <c r="D2652" s="1" t="s">
        <v>11108</v>
      </c>
      <c r="E2652" s="1" t="s">
        <v>3441</v>
      </c>
      <c r="F2652" s="1" t="s">
        <v>3442</v>
      </c>
      <c r="G2652" s="1" t="s">
        <v>3443</v>
      </c>
      <c r="H2652" s="1" t="s">
        <v>9929</v>
      </c>
      <c r="I2652" s="1" t="s">
        <v>24</v>
      </c>
      <c r="J2652" s="2">
        <v>1.496281</v>
      </c>
      <c r="K2652" s="2">
        <v>2.2544309999999999</v>
      </c>
      <c r="L2652" s="2">
        <v>2.2528100000000002</v>
      </c>
      <c r="M2652" s="2">
        <v>7.4495500000000003</v>
      </c>
      <c r="N2652" s="2">
        <v>11.620609999999999</v>
      </c>
      <c r="O2652" s="2">
        <v>0.28051416115896499</v>
      </c>
      <c r="P2652" s="2">
        <v>-1.8338544908336301</v>
      </c>
      <c r="Q2652" s="2">
        <v>1.21880546407661E-5</v>
      </c>
      <c r="R2652" s="2">
        <v>7.1570340977273402E-5</v>
      </c>
      <c r="S2652" s="1" t="s">
        <v>25</v>
      </c>
      <c r="T2652" t="s">
        <v>28759</v>
      </c>
    </row>
    <row r="2653" spans="1:20" x14ac:dyDescent="0.35">
      <c r="A2653" s="1" t="s">
        <v>11109</v>
      </c>
      <c r="B2653" s="1" t="s">
        <v>11109</v>
      </c>
      <c r="C2653" s="1" t="s">
        <v>11110</v>
      </c>
      <c r="D2653" s="1" t="s">
        <v>11111</v>
      </c>
      <c r="E2653" s="1" t="s">
        <v>22</v>
      </c>
      <c r="F2653" s="1" t="s">
        <v>22</v>
      </c>
      <c r="G2653" s="1" t="s">
        <v>22</v>
      </c>
      <c r="H2653" s="1" t="s">
        <v>657</v>
      </c>
      <c r="I2653" s="1" t="s">
        <v>24</v>
      </c>
      <c r="J2653" s="2">
        <v>0.22750300000000001</v>
      </c>
      <c r="K2653" s="2">
        <v>0.56357599999999997</v>
      </c>
      <c r="L2653" s="2">
        <v>0.42139900000000002</v>
      </c>
      <c r="M2653" s="2">
        <v>1.1577599999999999</v>
      </c>
      <c r="N2653" s="2">
        <v>2.508553</v>
      </c>
      <c r="O2653" s="2">
        <v>0.25907660644299402</v>
      </c>
      <c r="P2653" s="2">
        <v>-1.9485493429446901</v>
      </c>
      <c r="Q2653" s="2">
        <v>1.23230780704855E-5</v>
      </c>
      <c r="R2653" s="2">
        <v>7.2332906093662704E-5</v>
      </c>
      <c r="S2653" s="1" t="s">
        <v>25</v>
      </c>
      <c r="T2653" t="s">
        <v>28759</v>
      </c>
    </row>
    <row r="2654" spans="1:20" ht="15" x14ac:dyDescent="0.4">
      <c r="A2654" s="1" t="s">
        <v>11112</v>
      </c>
      <c r="B2654" s="1" t="s">
        <v>11112</v>
      </c>
      <c r="C2654" s="1" t="s">
        <v>11113</v>
      </c>
      <c r="D2654" s="22" t="s">
        <v>10987</v>
      </c>
      <c r="E2654" s="1" t="s">
        <v>2901</v>
      </c>
      <c r="F2654" s="1" t="s">
        <v>2902</v>
      </c>
      <c r="G2654" s="1" t="s">
        <v>22</v>
      </c>
      <c r="H2654" s="1" t="s">
        <v>11114</v>
      </c>
      <c r="I2654" s="1" t="s">
        <v>24</v>
      </c>
      <c r="J2654" s="4">
        <v>0</v>
      </c>
      <c r="K2654" s="4">
        <v>0</v>
      </c>
      <c r="L2654" s="4">
        <v>0</v>
      </c>
      <c r="M2654" s="2">
        <v>1.5962479999999999</v>
      </c>
      <c r="N2654" s="2">
        <v>0.54062699999999997</v>
      </c>
      <c r="O2654" s="2">
        <v>1.20287342403534E-4</v>
      </c>
      <c r="P2654" s="2">
        <v>-13.0212275409624</v>
      </c>
      <c r="Q2654" s="2">
        <v>1.2404022238308E-5</v>
      </c>
      <c r="R2654" s="2">
        <v>7.2747072239821397E-5</v>
      </c>
      <c r="S2654" s="1" t="s">
        <v>25</v>
      </c>
      <c r="T2654" t="s">
        <v>28759</v>
      </c>
    </row>
    <row r="2655" spans="1:20" x14ac:dyDescent="0.35">
      <c r="A2655" s="1" t="s">
        <v>11115</v>
      </c>
      <c r="B2655" s="1" t="s">
        <v>11115</v>
      </c>
      <c r="C2655" s="1" t="s">
        <v>11116</v>
      </c>
      <c r="D2655" s="1" t="s">
        <v>11117</v>
      </c>
      <c r="E2655" s="1" t="s">
        <v>2427</v>
      </c>
      <c r="F2655" s="1" t="s">
        <v>11118</v>
      </c>
      <c r="G2655" s="1" t="s">
        <v>11119</v>
      </c>
      <c r="H2655" s="1" t="s">
        <v>6965</v>
      </c>
      <c r="I2655" s="1" t="s">
        <v>24</v>
      </c>
      <c r="J2655" s="2">
        <v>0.79632800000000004</v>
      </c>
      <c r="K2655" s="2">
        <v>1.9450670000000001</v>
      </c>
      <c r="L2655" s="2">
        <v>1.0040770000000001</v>
      </c>
      <c r="M2655" s="2">
        <v>5.5721959999999999</v>
      </c>
      <c r="N2655" s="2">
        <v>7.4214989999999998</v>
      </c>
      <c r="O2655" s="2">
        <v>0.239732056220676</v>
      </c>
      <c r="P2655" s="2">
        <v>-2.0605052603332101</v>
      </c>
      <c r="Q2655" s="2">
        <v>1.2417182395460201E-5</v>
      </c>
      <c r="R2655" s="2">
        <v>7.2793783490708502E-5</v>
      </c>
      <c r="S2655" s="1" t="s">
        <v>25</v>
      </c>
      <c r="T2655" t="s">
        <v>28759</v>
      </c>
    </row>
    <row r="2656" spans="1:20" x14ac:dyDescent="0.35">
      <c r="A2656" s="1" t="s">
        <v>11126</v>
      </c>
      <c r="B2656" s="1" t="s">
        <v>11126</v>
      </c>
      <c r="C2656" s="1" t="s">
        <v>11127</v>
      </c>
      <c r="D2656" s="1" t="s">
        <v>11128</v>
      </c>
      <c r="E2656" s="1" t="s">
        <v>22</v>
      </c>
      <c r="F2656" s="1" t="s">
        <v>22</v>
      </c>
      <c r="G2656" s="1" t="s">
        <v>22</v>
      </c>
      <c r="H2656" s="1" t="s">
        <v>4801</v>
      </c>
      <c r="I2656" s="1" t="s">
        <v>24</v>
      </c>
      <c r="J2656" s="2">
        <v>1.0174209999999999</v>
      </c>
      <c r="K2656" s="2">
        <v>0.95042300000000002</v>
      </c>
      <c r="L2656" s="2">
        <v>1.0969409999999999</v>
      </c>
      <c r="M2656" s="2">
        <v>3.0642719999999999</v>
      </c>
      <c r="N2656" s="2">
        <v>3.7978740000000002</v>
      </c>
      <c r="O2656" s="2">
        <v>0.375083849053713</v>
      </c>
      <c r="P2656" s="2">
        <v>-1.41471495236724</v>
      </c>
      <c r="Q2656" s="2">
        <v>1.2680342836144501E-5</v>
      </c>
      <c r="R2656" s="2">
        <v>7.42433278216549E-5</v>
      </c>
      <c r="S2656" s="1" t="s">
        <v>25</v>
      </c>
      <c r="T2656" t="s">
        <v>28759</v>
      </c>
    </row>
    <row r="2657" spans="1:20" x14ac:dyDescent="0.35">
      <c r="A2657" s="1" t="s">
        <v>11129</v>
      </c>
      <c r="B2657" s="1" t="s">
        <v>11129</v>
      </c>
      <c r="C2657" s="1" t="s">
        <v>11130</v>
      </c>
      <c r="D2657" s="1" t="s">
        <v>5689</v>
      </c>
      <c r="E2657" s="1" t="s">
        <v>22</v>
      </c>
      <c r="F2657" s="1" t="s">
        <v>22</v>
      </c>
      <c r="G2657" s="1" t="s">
        <v>22</v>
      </c>
      <c r="H2657" s="1" t="s">
        <v>5690</v>
      </c>
      <c r="I2657" s="1" t="s">
        <v>24</v>
      </c>
      <c r="J2657" s="2">
        <v>7.826308</v>
      </c>
      <c r="K2657" s="2">
        <v>3.9204349999999999</v>
      </c>
      <c r="L2657" s="2">
        <v>5.5305169999999997</v>
      </c>
      <c r="M2657" s="2">
        <v>10.448636</v>
      </c>
      <c r="N2657" s="2">
        <v>15.399915999999999</v>
      </c>
      <c r="O2657" s="2">
        <v>0.41672914776204001</v>
      </c>
      <c r="P2657" s="2">
        <v>-1.2628180832532101</v>
      </c>
      <c r="Q2657" s="2">
        <v>1.29159983874872E-5</v>
      </c>
      <c r="R2657" s="2">
        <v>7.5433953066729304E-5</v>
      </c>
      <c r="S2657" s="1" t="s">
        <v>25</v>
      </c>
      <c r="T2657" t="s">
        <v>28759</v>
      </c>
    </row>
    <row r="2658" spans="1:20" x14ac:dyDescent="0.35">
      <c r="A2658" s="1" t="s">
        <v>11135</v>
      </c>
      <c r="B2658" s="1" t="s">
        <v>11135</v>
      </c>
      <c r="C2658" s="1" t="s">
        <v>11136</v>
      </c>
      <c r="D2658" s="1" t="s">
        <v>11137</v>
      </c>
      <c r="E2658" s="1" t="s">
        <v>22</v>
      </c>
      <c r="F2658" s="1" t="s">
        <v>22</v>
      </c>
      <c r="G2658" s="1" t="s">
        <v>22</v>
      </c>
      <c r="H2658" s="1" t="s">
        <v>11138</v>
      </c>
      <c r="I2658" s="1" t="s">
        <v>24</v>
      </c>
      <c r="J2658" s="2">
        <v>0.84206599999999998</v>
      </c>
      <c r="K2658" s="2">
        <v>1.12616</v>
      </c>
      <c r="L2658" s="2">
        <v>1.3796630000000001</v>
      </c>
      <c r="M2658" s="2">
        <v>2.4704649999999999</v>
      </c>
      <c r="N2658" s="2">
        <v>2.7132740000000002</v>
      </c>
      <c r="O2658" s="2">
        <v>0.46325843094646801</v>
      </c>
      <c r="P2658" s="2">
        <v>-1.1101108624578599</v>
      </c>
      <c r="Q2658" s="2">
        <v>1.3215218507971501E-5</v>
      </c>
      <c r="R2658" s="2">
        <v>7.7081307568942106E-5</v>
      </c>
      <c r="S2658" s="1" t="s">
        <v>25</v>
      </c>
      <c r="T2658" t="s">
        <v>28759</v>
      </c>
    </row>
    <row r="2659" spans="1:20" x14ac:dyDescent="0.35">
      <c r="A2659" s="1" t="s">
        <v>3036</v>
      </c>
      <c r="B2659" s="1" t="s">
        <v>3036</v>
      </c>
      <c r="C2659" s="1" t="s">
        <v>3037</v>
      </c>
      <c r="D2659" s="1" t="s">
        <v>3038</v>
      </c>
      <c r="E2659" s="1" t="s">
        <v>1116</v>
      </c>
      <c r="F2659" s="1" t="s">
        <v>2195</v>
      </c>
      <c r="G2659" s="1" t="s">
        <v>2196</v>
      </c>
      <c r="H2659" s="1" t="s">
        <v>3039</v>
      </c>
      <c r="I2659" s="1" t="s">
        <v>24</v>
      </c>
      <c r="J2659" s="2">
        <v>2.1432169999999999</v>
      </c>
      <c r="K2659" s="2">
        <v>2.779531</v>
      </c>
      <c r="L2659" s="2">
        <v>3.6141920000000001</v>
      </c>
      <c r="M2659" s="2">
        <v>7.6777959999999998</v>
      </c>
      <c r="N2659" s="2">
        <v>9.3469060000000006</v>
      </c>
      <c r="O2659" s="2">
        <v>0.354619250398508</v>
      </c>
      <c r="P2659" s="2">
        <v>-1.4956572402620401</v>
      </c>
      <c r="Q2659" s="2">
        <v>1.32472497094535E-5</v>
      </c>
      <c r="R2659" s="2">
        <v>7.7223721938486899E-5</v>
      </c>
      <c r="S2659" s="1" t="s">
        <v>25</v>
      </c>
      <c r="T2659" t="s">
        <v>28759</v>
      </c>
    </row>
    <row r="2660" spans="1:20" x14ac:dyDescent="0.35">
      <c r="A2660" s="1" t="s">
        <v>11139</v>
      </c>
      <c r="B2660" s="1" t="s">
        <v>11139</v>
      </c>
      <c r="C2660" s="1" t="s">
        <v>11140</v>
      </c>
      <c r="D2660" s="1" t="s">
        <v>11141</v>
      </c>
      <c r="E2660" s="1" t="s">
        <v>22</v>
      </c>
      <c r="F2660" s="1" t="s">
        <v>22</v>
      </c>
      <c r="G2660" s="1" t="s">
        <v>22</v>
      </c>
      <c r="H2660" s="1" t="s">
        <v>11142</v>
      </c>
      <c r="I2660" s="1" t="s">
        <v>24</v>
      </c>
      <c r="J2660" s="2">
        <v>2.1603829999999999</v>
      </c>
      <c r="K2660" s="2">
        <v>2.4792019999999999</v>
      </c>
      <c r="L2660" s="2">
        <v>2.6039270000000001</v>
      </c>
      <c r="M2660" s="2">
        <v>5.408982</v>
      </c>
      <c r="N2660" s="2">
        <v>8.5852740000000001</v>
      </c>
      <c r="O2660" s="2">
        <v>0.41132251140781401</v>
      </c>
      <c r="P2660" s="2">
        <v>-1.2816580631471099</v>
      </c>
      <c r="Q2660" s="2">
        <v>1.3517858167723901E-5</v>
      </c>
      <c r="R2660" s="2">
        <v>7.8670284854820196E-5</v>
      </c>
      <c r="S2660" s="1" t="s">
        <v>25</v>
      </c>
      <c r="T2660" t="s">
        <v>28759</v>
      </c>
    </row>
    <row r="2661" spans="1:20" x14ac:dyDescent="0.35">
      <c r="A2661" s="1" t="s">
        <v>11143</v>
      </c>
      <c r="B2661" s="1" t="s">
        <v>11143</v>
      </c>
      <c r="C2661" s="1" t="s">
        <v>11144</v>
      </c>
      <c r="D2661" s="1" t="s">
        <v>11145</v>
      </c>
      <c r="E2661" s="1" t="s">
        <v>22</v>
      </c>
      <c r="F2661" s="1" t="s">
        <v>22</v>
      </c>
      <c r="G2661" s="1" t="s">
        <v>22</v>
      </c>
      <c r="H2661" s="1" t="s">
        <v>11146</v>
      </c>
      <c r="I2661" s="1" t="s">
        <v>24</v>
      </c>
      <c r="J2661" s="2">
        <v>0.17009099999999999</v>
      </c>
      <c r="K2661" s="4">
        <v>0</v>
      </c>
      <c r="L2661" s="4">
        <v>0</v>
      </c>
      <c r="M2661" s="2">
        <v>1.518761</v>
      </c>
      <c r="N2661" s="2">
        <v>2.2544050000000002</v>
      </c>
      <c r="O2661" s="2">
        <v>3.2642351018453003E-2</v>
      </c>
      <c r="P2661" s="2">
        <v>-4.9371112206848196</v>
      </c>
      <c r="Q2661" s="2">
        <v>1.3616823076563301E-5</v>
      </c>
      <c r="R2661" s="2">
        <v>7.9196890048040199E-5</v>
      </c>
      <c r="S2661" s="1" t="s">
        <v>25</v>
      </c>
      <c r="T2661" t="s">
        <v>28759</v>
      </c>
    </row>
    <row r="2662" spans="1:20" x14ac:dyDescent="0.35">
      <c r="A2662" s="1" t="s">
        <v>11149</v>
      </c>
      <c r="B2662" s="1" t="s">
        <v>11149</v>
      </c>
      <c r="C2662" s="1" t="s">
        <v>11150</v>
      </c>
      <c r="D2662" s="1" t="s">
        <v>11151</v>
      </c>
      <c r="E2662" s="1" t="s">
        <v>22</v>
      </c>
      <c r="F2662" s="1" t="s">
        <v>22</v>
      </c>
      <c r="G2662" s="1" t="s">
        <v>22</v>
      </c>
      <c r="H2662" s="1" t="s">
        <v>11152</v>
      </c>
      <c r="I2662" s="1" t="s">
        <v>24</v>
      </c>
      <c r="J2662" s="2">
        <v>0.23924599999999999</v>
      </c>
      <c r="K2662" s="2">
        <v>0.17205699999999999</v>
      </c>
      <c r="L2662" s="2">
        <v>0.23321</v>
      </c>
      <c r="M2662" s="2">
        <v>0.75052200000000002</v>
      </c>
      <c r="N2662" s="2">
        <v>0.82622099999999998</v>
      </c>
      <c r="O2662" s="2">
        <v>0.32845644383380701</v>
      </c>
      <c r="P2662" s="2">
        <v>-1.60622602550028</v>
      </c>
      <c r="Q2662" s="2">
        <v>1.36496731765021E-5</v>
      </c>
      <c r="R2662" s="2">
        <v>7.9322094929892801E-5</v>
      </c>
      <c r="S2662" s="1" t="s">
        <v>25</v>
      </c>
      <c r="T2662" t="s">
        <v>28759</v>
      </c>
    </row>
    <row r="2663" spans="1:20" x14ac:dyDescent="0.35">
      <c r="A2663" s="1" t="s">
        <v>4883</v>
      </c>
      <c r="B2663" s="1" t="s">
        <v>4883</v>
      </c>
      <c r="C2663" s="1" t="s">
        <v>4884</v>
      </c>
      <c r="D2663" s="1" t="s">
        <v>4885</v>
      </c>
      <c r="E2663" s="1" t="s">
        <v>4886</v>
      </c>
      <c r="F2663" s="1" t="s">
        <v>4887</v>
      </c>
      <c r="G2663" s="1" t="s">
        <v>4888</v>
      </c>
      <c r="H2663" s="1" t="s">
        <v>4801</v>
      </c>
      <c r="I2663" s="1" t="s">
        <v>24</v>
      </c>
      <c r="J2663" s="4">
        <v>0</v>
      </c>
      <c r="K2663" s="4">
        <v>0</v>
      </c>
      <c r="L2663" s="4">
        <v>0</v>
      </c>
      <c r="M2663" s="2">
        <v>5.0910999999999998E-2</v>
      </c>
      <c r="N2663" s="2">
        <v>0.43833</v>
      </c>
      <c r="O2663" s="2">
        <v>3.5250158625713801E-4</v>
      </c>
      <c r="P2663" s="2">
        <v>-11.4700826298957</v>
      </c>
      <c r="Q2663" s="2">
        <v>1.3684476259692701E-5</v>
      </c>
      <c r="R2663" s="2">
        <v>7.9507856883497395E-5</v>
      </c>
      <c r="S2663" s="1" t="s">
        <v>25</v>
      </c>
      <c r="T2663" t="s">
        <v>28759</v>
      </c>
    </row>
    <row r="2664" spans="1:20" x14ac:dyDescent="0.35">
      <c r="A2664" s="1" t="s">
        <v>11153</v>
      </c>
      <c r="B2664" s="1" t="s">
        <v>11153</v>
      </c>
      <c r="C2664" s="1" t="s">
        <v>11154</v>
      </c>
      <c r="D2664" s="1" t="s">
        <v>11155</v>
      </c>
      <c r="E2664" s="1" t="s">
        <v>1819</v>
      </c>
      <c r="F2664" s="1" t="s">
        <v>2247</v>
      </c>
      <c r="G2664" s="1" t="s">
        <v>1821</v>
      </c>
      <c r="H2664" s="1" t="s">
        <v>11156</v>
      </c>
      <c r="I2664" s="1" t="s">
        <v>24</v>
      </c>
      <c r="J2664" s="2">
        <v>6.415171</v>
      </c>
      <c r="K2664" s="2">
        <v>9.8858099999999993</v>
      </c>
      <c r="L2664" s="2">
        <v>9.7908819999999999</v>
      </c>
      <c r="M2664" s="2">
        <v>20.524075</v>
      </c>
      <c r="N2664" s="2">
        <v>24.854040000000001</v>
      </c>
      <c r="O2664" s="2">
        <v>0.45758506826772899</v>
      </c>
      <c r="P2664" s="2">
        <v>-1.12788811944844</v>
      </c>
      <c r="Q2664" s="2">
        <v>1.3839900564274501E-5</v>
      </c>
      <c r="R2664" s="2">
        <v>8.0344249764263405E-5</v>
      </c>
      <c r="S2664" s="1" t="s">
        <v>25</v>
      </c>
      <c r="T2664" t="s">
        <v>28759</v>
      </c>
    </row>
    <row r="2665" spans="1:20" x14ac:dyDescent="0.35">
      <c r="A2665" s="1" t="s">
        <v>11157</v>
      </c>
      <c r="B2665" s="1" t="s">
        <v>11157</v>
      </c>
      <c r="C2665" s="1" t="s">
        <v>11158</v>
      </c>
      <c r="D2665" s="1" t="s">
        <v>516</v>
      </c>
      <c r="E2665" s="1" t="s">
        <v>22</v>
      </c>
      <c r="F2665" s="1" t="s">
        <v>22</v>
      </c>
      <c r="G2665" s="1" t="s">
        <v>22</v>
      </c>
      <c r="H2665" s="1" t="s">
        <v>11159</v>
      </c>
      <c r="I2665" s="1" t="s">
        <v>24</v>
      </c>
      <c r="J2665" s="2">
        <v>0.32727800000000001</v>
      </c>
      <c r="K2665" s="2">
        <v>0.51722699999999999</v>
      </c>
      <c r="L2665" s="2">
        <v>0.97123000000000004</v>
      </c>
      <c r="M2665" s="2">
        <v>2.5225140000000001</v>
      </c>
      <c r="N2665" s="2">
        <v>3.5224090000000001</v>
      </c>
      <c r="O2665" s="2">
        <v>0.25629246786807602</v>
      </c>
      <c r="P2665" s="2">
        <v>-1.9641370147325099</v>
      </c>
      <c r="Q2665" s="2">
        <v>1.38916169405754E-5</v>
      </c>
      <c r="R2665" s="2">
        <v>8.0611076808615503E-5</v>
      </c>
      <c r="S2665" s="1" t="s">
        <v>25</v>
      </c>
      <c r="T2665" t="s">
        <v>28759</v>
      </c>
    </row>
    <row r="2666" spans="1:20" x14ac:dyDescent="0.35">
      <c r="A2666" s="1" t="s">
        <v>11160</v>
      </c>
      <c r="B2666" s="1" t="s">
        <v>11160</v>
      </c>
      <c r="C2666" s="1" t="s">
        <v>11161</v>
      </c>
      <c r="D2666" s="1" t="s">
        <v>6884</v>
      </c>
      <c r="E2666" s="1" t="s">
        <v>22</v>
      </c>
      <c r="F2666" s="1" t="s">
        <v>22</v>
      </c>
      <c r="G2666" s="1" t="s">
        <v>22</v>
      </c>
      <c r="H2666" s="1" t="s">
        <v>6885</v>
      </c>
      <c r="I2666" s="1" t="s">
        <v>24</v>
      </c>
      <c r="J2666" s="2">
        <v>0.81092600000000004</v>
      </c>
      <c r="K2666" s="2">
        <v>0.94440000000000002</v>
      </c>
      <c r="L2666" s="2">
        <v>0.93227300000000002</v>
      </c>
      <c r="M2666" s="2">
        <v>2.7431930000000002</v>
      </c>
      <c r="N2666" s="2">
        <v>3.1729780000000001</v>
      </c>
      <c r="O2666" s="2">
        <v>0.37866349601385901</v>
      </c>
      <c r="P2666" s="2">
        <v>-1.4010117459073399</v>
      </c>
      <c r="Q2666" s="2">
        <v>1.39255170673486E-5</v>
      </c>
      <c r="R2666" s="2">
        <v>8.0791064029242906E-5</v>
      </c>
      <c r="S2666" s="1" t="s">
        <v>25</v>
      </c>
      <c r="T2666" t="s">
        <v>28759</v>
      </c>
    </row>
    <row r="2667" spans="1:20" x14ac:dyDescent="0.35">
      <c r="A2667" s="1" t="s">
        <v>11167</v>
      </c>
      <c r="B2667" s="1" t="s">
        <v>11167</v>
      </c>
      <c r="C2667" s="1" t="s">
        <v>11168</v>
      </c>
      <c r="D2667" s="1" t="s">
        <v>11169</v>
      </c>
      <c r="E2667" s="1" t="s">
        <v>3767</v>
      </c>
      <c r="F2667" s="1" t="s">
        <v>11170</v>
      </c>
      <c r="G2667" s="1" t="s">
        <v>22</v>
      </c>
      <c r="H2667" s="1" t="s">
        <v>11171</v>
      </c>
      <c r="I2667" s="1" t="s">
        <v>24</v>
      </c>
      <c r="J2667" s="2">
        <v>2.8282419999999999</v>
      </c>
      <c r="K2667" s="2">
        <v>2.7513420000000002</v>
      </c>
      <c r="L2667" s="2">
        <v>2.5745010000000002</v>
      </c>
      <c r="M2667" s="2">
        <v>5.2060259999999996</v>
      </c>
      <c r="N2667" s="2">
        <v>6.3788910000000003</v>
      </c>
      <c r="O2667" s="2">
        <v>0.46345040515680702</v>
      </c>
      <c r="P2667" s="2">
        <v>-1.10951313373357</v>
      </c>
      <c r="Q2667" s="2">
        <v>1.4064840377802399E-5</v>
      </c>
      <c r="R2667" s="2">
        <v>8.1464439244890302E-5</v>
      </c>
      <c r="S2667" s="1" t="s">
        <v>25</v>
      </c>
      <c r="T2667" t="s">
        <v>28759</v>
      </c>
    </row>
    <row r="2668" spans="1:20" ht="15" x14ac:dyDescent="0.4">
      <c r="A2668" s="1" t="s">
        <v>11174</v>
      </c>
      <c r="B2668" s="1" t="s">
        <v>11174</v>
      </c>
      <c r="C2668" s="1" t="s">
        <v>11175</v>
      </c>
      <c r="D2668" s="22" t="s">
        <v>11176</v>
      </c>
      <c r="E2668" s="1" t="s">
        <v>22</v>
      </c>
      <c r="F2668" s="1" t="s">
        <v>22</v>
      </c>
      <c r="G2668" s="1" t="s">
        <v>22</v>
      </c>
      <c r="H2668" s="1" t="s">
        <v>11177</v>
      </c>
      <c r="I2668" s="1" t="s">
        <v>24</v>
      </c>
      <c r="J2668" s="2">
        <v>1.4328019999999999</v>
      </c>
      <c r="K2668" s="2">
        <v>1.060781</v>
      </c>
      <c r="L2668" s="2">
        <v>1.4180999999999999</v>
      </c>
      <c r="M2668" s="2">
        <v>2.7086519999999998</v>
      </c>
      <c r="N2668" s="2">
        <v>4.7463769999999998</v>
      </c>
      <c r="O2668" s="2">
        <v>0.31600006818140902</v>
      </c>
      <c r="P2668" s="2">
        <v>-1.66200322520343</v>
      </c>
      <c r="Q2668" s="2">
        <v>1.42080509754932E-5</v>
      </c>
      <c r="R2668" s="2">
        <v>8.2191991006455499E-5</v>
      </c>
      <c r="S2668" s="1" t="s">
        <v>25</v>
      </c>
      <c r="T2668" t="s">
        <v>28759</v>
      </c>
    </row>
    <row r="2669" spans="1:20" x14ac:dyDescent="0.35">
      <c r="A2669" s="1" t="s">
        <v>11178</v>
      </c>
      <c r="B2669" s="1" t="s">
        <v>11178</v>
      </c>
      <c r="C2669" s="1" t="s">
        <v>11179</v>
      </c>
      <c r="D2669" s="1" t="s">
        <v>11180</v>
      </c>
      <c r="E2669" s="1" t="s">
        <v>22</v>
      </c>
      <c r="F2669" s="1" t="s">
        <v>22</v>
      </c>
      <c r="G2669" s="1" t="s">
        <v>22</v>
      </c>
      <c r="H2669" s="1" t="s">
        <v>11181</v>
      </c>
      <c r="I2669" s="1" t="s">
        <v>24</v>
      </c>
      <c r="J2669" s="2">
        <v>0.68303199999999997</v>
      </c>
      <c r="K2669" s="2">
        <v>0.69277200000000005</v>
      </c>
      <c r="L2669" s="2">
        <v>1.140752</v>
      </c>
      <c r="M2669" s="2">
        <v>2.2151040000000002</v>
      </c>
      <c r="N2669" s="2">
        <v>5.550808</v>
      </c>
      <c r="O2669" s="2">
        <v>0.27775188991800198</v>
      </c>
      <c r="P2669" s="2">
        <v>-1.8481313666535399</v>
      </c>
      <c r="Q2669" s="2">
        <v>1.4231411096595199E-5</v>
      </c>
      <c r="R2669" s="2">
        <v>8.2310134519874098E-5</v>
      </c>
      <c r="S2669" s="1" t="s">
        <v>25</v>
      </c>
      <c r="T2669" t="s">
        <v>28759</v>
      </c>
    </row>
    <row r="2670" spans="1:20" x14ac:dyDescent="0.35">
      <c r="A2670" s="1" t="s">
        <v>11182</v>
      </c>
      <c r="B2670" s="1" t="s">
        <v>11182</v>
      </c>
      <c r="C2670" s="1" t="s">
        <v>11183</v>
      </c>
      <c r="D2670" s="1" t="s">
        <v>11184</v>
      </c>
      <c r="E2670" s="1" t="s">
        <v>22</v>
      </c>
      <c r="F2670" s="1" t="s">
        <v>22</v>
      </c>
      <c r="G2670" s="1" t="s">
        <v>22</v>
      </c>
      <c r="H2670" s="1" t="s">
        <v>11185</v>
      </c>
      <c r="I2670" s="1" t="s">
        <v>24</v>
      </c>
      <c r="J2670" s="2">
        <v>1.700291</v>
      </c>
      <c r="K2670" s="2">
        <v>2.0911770000000001</v>
      </c>
      <c r="L2670" s="2">
        <v>1.5843320000000001</v>
      </c>
      <c r="M2670" s="2">
        <v>3.2668430000000002</v>
      </c>
      <c r="N2670" s="2">
        <v>3.705505</v>
      </c>
      <c r="O2670" s="2">
        <v>0.49158679531918098</v>
      </c>
      <c r="P2670" s="2">
        <v>-1.02448193138059</v>
      </c>
      <c r="Q2670" s="2">
        <v>1.43194453535854E-5</v>
      </c>
      <c r="R2670" s="2">
        <v>8.2768048205068197E-5</v>
      </c>
      <c r="S2670" s="1" t="s">
        <v>25</v>
      </c>
      <c r="T2670" t="s">
        <v>28759</v>
      </c>
    </row>
    <row r="2671" spans="1:20" x14ac:dyDescent="0.35">
      <c r="A2671" s="1" t="s">
        <v>2471</v>
      </c>
      <c r="B2671" s="1" t="s">
        <v>2471</v>
      </c>
      <c r="C2671" s="1" t="s">
        <v>2472</v>
      </c>
      <c r="D2671" s="1" t="s">
        <v>2473</v>
      </c>
      <c r="E2671" s="1" t="s">
        <v>22</v>
      </c>
      <c r="F2671" s="1" t="s">
        <v>22</v>
      </c>
      <c r="G2671" s="1" t="s">
        <v>22</v>
      </c>
      <c r="H2671" s="1" t="s">
        <v>2474</v>
      </c>
      <c r="I2671" s="1" t="s">
        <v>24</v>
      </c>
      <c r="J2671" s="2">
        <v>4.4128829999999999</v>
      </c>
      <c r="K2671" s="2">
        <v>5.0388529999999996</v>
      </c>
      <c r="L2671" s="2">
        <v>4.2307870000000003</v>
      </c>
      <c r="M2671" s="2">
        <v>9.2411069999999995</v>
      </c>
      <c r="N2671" s="2">
        <v>15.734147</v>
      </c>
      <c r="O2671" s="2">
        <v>0.42143365621272699</v>
      </c>
      <c r="P2671" s="2">
        <v>-1.2466225607219701</v>
      </c>
      <c r="Q2671" s="2">
        <v>1.45727317428506E-5</v>
      </c>
      <c r="R2671" s="2">
        <v>8.40933049625537E-5</v>
      </c>
      <c r="S2671" s="1" t="s">
        <v>25</v>
      </c>
      <c r="T2671" t="s">
        <v>28759</v>
      </c>
    </row>
    <row r="2672" spans="1:20" x14ac:dyDescent="0.35">
      <c r="A2672" s="1" t="s">
        <v>11186</v>
      </c>
      <c r="B2672" s="1" t="s">
        <v>11186</v>
      </c>
      <c r="C2672" s="1" t="s">
        <v>11187</v>
      </c>
      <c r="D2672" s="1" t="s">
        <v>10898</v>
      </c>
      <c r="E2672" s="1" t="s">
        <v>22</v>
      </c>
      <c r="F2672" s="1" t="s">
        <v>22</v>
      </c>
      <c r="G2672" s="1" t="s">
        <v>22</v>
      </c>
      <c r="H2672" s="1" t="s">
        <v>11188</v>
      </c>
      <c r="I2672" s="1" t="s">
        <v>24</v>
      </c>
      <c r="J2672" s="2">
        <v>6.2781000000000003E-2</v>
      </c>
      <c r="K2672" s="4">
        <v>0</v>
      </c>
      <c r="L2672" s="2">
        <v>9.9314E-2</v>
      </c>
      <c r="M2672" s="2">
        <v>0.583762</v>
      </c>
      <c r="N2672" s="2">
        <v>1.7849109999999999</v>
      </c>
      <c r="O2672" s="2">
        <v>5.91694484952573E-2</v>
      </c>
      <c r="P2672" s="2">
        <v>-4.0790037416508902</v>
      </c>
      <c r="Q2672" s="2">
        <v>1.4597150714056801E-5</v>
      </c>
      <c r="R2672" s="2">
        <v>8.4216874059975298E-5</v>
      </c>
      <c r="S2672" s="1" t="s">
        <v>25</v>
      </c>
      <c r="T2672" t="s">
        <v>28759</v>
      </c>
    </row>
    <row r="2673" spans="1:20" x14ac:dyDescent="0.35">
      <c r="A2673" s="1" t="s">
        <v>11189</v>
      </c>
      <c r="B2673" s="1" t="s">
        <v>11189</v>
      </c>
      <c r="C2673" s="1" t="s">
        <v>11190</v>
      </c>
      <c r="D2673" s="1" t="s">
        <v>157</v>
      </c>
      <c r="E2673" s="1" t="s">
        <v>22</v>
      </c>
      <c r="F2673" s="1" t="s">
        <v>22</v>
      </c>
      <c r="G2673" s="1" t="s">
        <v>22</v>
      </c>
      <c r="H2673" s="1" t="s">
        <v>7913</v>
      </c>
      <c r="I2673" s="1" t="s">
        <v>24</v>
      </c>
      <c r="J2673" s="2">
        <v>3.2387510000000002</v>
      </c>
      <c r="K2673" s="2">
        <v>4.9723329999999999</v>
      </c>
      <c r="L2673" s="2">
        <v>5.420998</v>
      </c>
      <c r="M2673" s="2">
        <v>9.9350339999999999</v>
      </c>
      <c r="N2673" s="2">
        <v>11.634667</v>
      </c>
      <c r="O2673" s="2">
        <v>0.47817279879604402</v>
      </c>
      <c r="P2673" s="2">
        <v>-1.06439603124982</v>
      </c>
      <c r="Q2673" s="2">
        <v>1.46174719967345E-5</v>
      </c>
      <c r="R2673" s="2">
        <v>8.4316755926820594E-5</v>
      </c>
      <c r="S2673" s="1" t="s">
        <v>25</v>
      </c>
      <c r="T2673" t="s">
        <v>28759</v>
      </c>
    </row>
    <row r="2674" spans="1:20" x14ac:dyDescent="0.35">
      <c r="A2674" s="1" t="s">
        <v>11193</v>
      </c>
      <c r="B2674" s="1" t="s">
        <v>11193</v>
      </c>
      <c r="C2674" s="1" t="s">
        <v>11194</v>
      </c>
      <c r="D2674" s="1" t="s">
        <v>10188</v>
      </c>
      <c r="E2674" s="1" t="s">
        <v>4146</v>
      </c>
      <c r="F2674" s="1" t="s">
        <v>10189</v>
      </c>
      <c r="G2674" s="1" t="s">
        <v>4815</v>
      </c>
      <c r="H2674" s="1" t="s">
        <v>5034</v>
      </c>
      <c r="I2674" s="1" t="s">
        <v>24</v>
      </c>
      <c r="J2674" s="2">
        <v>1.2349779999999999</v>
      </c>
      <c r="K2674" s="2">
        <v>1.682788</v>
      </c>
      <c r="L2674" s="2">
        <v>2.4247749999999999</v>
      </c>
      <c r="M2674" s="2">
        <v>6.456874</v>
      </c>
      <c r="N2674" s="2">
        <v>7.3282660000000002</v>
      </c>
      <c r="O2674" s="2">
        <v>0.333809775312287</v>
      </c>
      <c r="P2674" s="2">
        <v>-1.58290189157072</v>
      </c>
      <c r="Q2674" s="2">
        <v>1.4814525578849099E-5</v>
      </c>
      <c r="R2674" s="2">
        <v>8.5330449284791104E-5</v>
      </c>
      <c r="S2674" s="1" t="s">
        <v>25</v>
      </c>
      <c r="T2674" t="s">
        <v>28759</v>
      </c>
    </row>
    <row r="2675" spans="1:20" x14ac:dyDescent="0.35">
      <c r="A2675" s="1" t="s">
        <v>11197</v>
      </c>
      <c r="B2675" s="1" t="s">
        <v>11197</v>
      </c>
      <c r="C2675" s="1" t="s">
        <v>11198</v>
      </c>
      <c r="D2675" s="1" t="s">
        <v>11199</v>
      </c>
      <c r="E2675" s="1" t="s">
        <v>3063</v>
      </c>
      <c r="F2675" s="1" t="s">
        <v>11200</v>
      </c>
      <c r="G2675" s="1" t="s">
        <v>11201</v>
      </c>
      <c r="H2675" s="1" t="s">
        <v>11202</v>
      </c>
      <c r="I2675" s="1" t="s">
        <v>24</v>
      </c>
      <c r="J2675" s="2">
        <v>7.1064090000000002</v>
      </c>
      <c r="K2675" s="2">
        <v>7.5234649999999998</v>
      </c>
      <c r="L2675" s="2">
        <v>11.671258999999999</v>
      </c>
      <c r="M2675" s="2">
        <v>25.333525000000002</v>
      </c>
      <c r="N2675" s="2">
        <v>25.83033</v>
      </c>
      <c r="O2675" s="2">
        <v>0.42081637740387001</v>
      </c>
      <c r="P2675" s="2">
        <v>-1.2487372421117899</v>
      </c>
      <c r="Q2675" s="2">
        <v>1.49397054708064E-5</v>
      </c>
      <c r="R2675" s="2">
        <v>8.5980781824386495E-5</v>
      </c>
      <c r="S2675" s="1" t="s">
        <v>25</v>
      </c>
      <c r="T2675" t="s">
        <v>28759</v>
      </c>
    </row>
    <row r="2676" spans="1:20" x14ac:dyDescent="0.35">
      <c r="A2676" s="1" t="s">
        <v>11203</v>
      </c>
      <c r="B2676" s="1" t="s">
        <v>11203</v>
      </c>
      <c r="C2676" s="1" t="s">
        <v>11204</v>
      </c>
      <c r="D2676" s="1" t="s">
        <v>10325</v>
      </c>
      <c r="E2676" s="1" t="s">
        <v>71</v>
      </c>
      <c r="F2676" s="1" t="s">
        <v>10326</v>
      </c>
      <c r="G2676" s="1" t="s">
        <v>10327</v>
      </c>
      <c r="H2676" s="1" t="s">
        <v>11205</v>
      </c>
      <c r="I2676" s="1" t="s">
        <v>24</v>
      </c>
      <c r="J2676" s="2">
        <v>6.8587999999999996E-2</v>
      </c>
      <c r="K2676" s="2">
        <v>0.12647700000000001</v>
      </c>
      <c r="L2676" s="2">
        <v>0.28533999999999998</v>
      </c>
      <c r="M2676" s="2">
        <v>0.91544199999999998</v>
      </c>
      <c r="N2676" s="2">
        <v>0.72955300000000001</v>
      </c>
      <c r="O2676" s="2">
        <v>0.203975961318</v>
      </c>
      <c r="P2676" s="2">
        <v>-2.2935289550964102</v>
      </c>
      <c r="Q2676" s="2">
        <v>1.50935996596489E-5</v>
      </c>
      <c r="R2676" s="2">
        <v>8.6795167178879896E-5</v>
      </c>
      <c r="S2676" s="1" t="s">
        <v>25</v>
      </c>
      <c r="T2676" t="s">
        <v>28759</v>
      </c>
    </row>
    <row r="2677" spans="1:20" x14ac:dyDescent="0.35">
      <c r="A2677" s="1" t="s">
        <v>11209</v>
      </c>
      <c r="B2677" s="1" t="s">
        <v>11209</v>
      </c>
      <c r="C2677" s="1" t="s">
        <v>11210</v>
      </c>
      <c r="D2677" s="1" t="s">
        <v>1512</v>
      </c>
      <c r="E2677" s="1" t="s">
        <v>22</v>
      </c>
      <c r="F2677" s="1" t="s">
        <v>22</v>
      </c>
      <c r="G2677" s="1" t="s">
        <v>22</v>
      </c>
      <c r="H2677" s="1" t="s">
        <v>11211</v>
      </c>
      <c r="I2677" s="1" t="s">
        <v>24</v>
      </c>
      <c r="J2677" s="2">
        <v>4.9616420000000003</v>
      </c>
      <c r="K2677" s="2">
        <v>9.3254529999999995</v>
      </c>
      <c r="L2677" s="2">
        <v>4.8011470000000003</v>
      </c>
      <c r="M2677" s="2">
        <v>14.103641</v>
      </c>
      <c r="N2677" s="2">
        <v>19.678041</v>
      </c>
      <c r="O2677" s="2">
        <v>0.33848406704162198</v>
      </c>
      <c r="P2677" s="2">
        <v>-1.5628401693323799</v>
      </c>
      <c r="Q2677" s="2">
        <v>1.5157724861846799E-5</v>
      </c>
      <c r="R2677" s="2">
        <v>8.7092426917915E-5</v>
      </c>
      <c r="S2677" s="1" t="s">
        <v>25</v>
      </c>
      <c r="T2677" t="s">
        <v>28759</v>
      </c>
    </row>
    <row r="2678" spans="1:20" x14ac:dyDescent="0.35">
      <c r="A2678" s="1" t="s">
        <v>11212</v>
      </c>
      <c r="B2678" s="1" t="s">
        <v>11212</v>
      </c>
      <c r="C2678" s="1" t="s">
        <v>11213</v>
      </c>
      <c r="D2678" s="1" t="s">
        <v>6047</v>
      </c>
      <c r="E2678" s="1" t="s">
        <v>2546</v>
      </c>
      <c r="F2678" s="1" t="s">
        <v>6048</v>
      </c>
      <c r="G2678" s="1" t="s">
        <v>22</v>
      </c>
      <c r="H2678" s="1" t="s">
        <v>11214</v>
      </c>
      <c r="I2678" s="1" t="s">
        <v>24</v>
      </c>
      <c r="J2678" s="2">
        <v>1.497725</v>
      </c>
      <c r="K2678" s="2">
        <v>1.343067</v>
      </c>
      <c r="L2678" s="2">
        <v>1.9477720000000001</v>
      </c>
      <c r="M2678" s="2">
        <v>5.2417870000000004</v>
      </c>
      <c r="N2678" s="2">
        <v>3.7032949999999998</v>
      </c>
      <c r="O2678" s="2">
        <v>0.25893759408904499</v>
      </c>
      <c r="P2678" s="2">
        <v>-1.94932365545686</v>
      </c>
      <c r="Q2678" s="2">
        <v>1.5296553867779501E-5</v>
      </c>
      <c r="R2678" s="2">
        <v>8.7818076722580605E-5</v>
      </c>
      <c r="S2678" s="1" t="s">
        <v>25</v>
      </c>
      <c r="T2678" t="s">
        <v>28759</v>
      </c>
    </row>
    <row r="2679" spans="1:20" x14ac:dyDescent="0.35">
      <c r="A2679" s="1" t="s">
        <v>11217</v>
      </c>
      <c r="B2679" s="1" t="s">
        <v>11217</v>
      </c>
      <c r="C2679" s="1" t="s">
        <v>11218</v>
      </c>
      <c r="D2679" s="1" t="s">
        <v>10872</v>
      </c>
      <c r="E2679" s="1" t="s">
        <v>22</v>
      </c>
      <c r="F2679" s="1" t="s">
        <v>22</v>
      </c>
      <c r="G2679" s="1" t="s">
        <v>22</v>
      </c>
      <c r="H2679" s="1" t="s">
        <v>11219</v>
      </c>
      <c r="I2679" s="1" t="s">
        <v>24</v>
      </c>
      <c r="J2679" s="2">
        <v>0.336117</v>
      </c>
      <c r="K2679" s="2">
        <v>0.48046299999999997</v>
      </c>
      <c r="L2679" s="2">
        <v>0.56386099999999995</v>
      </c>
      <c r="M2679" s="2">
        <v>1.195919</v>
      </c>
      <c r="N2679" s="2">
        <v>1.47794</v>
      </c>
      <c r="O2679" s="2">
        <v>0.38987248464308399</v>
      </c>
      <c r="P2679" s="2">
        <v>-1.3589257551549601</v>
      </c>
      <c r="Q2679" s="2">
        <v>1.5488722265775699E-5</v>
      </c>
      <c r="R2679" s="2">
        <v>8.8830326510758794E-5</v>
      </c>
      <c r="S2679" s="1" t="s">
        <v>25</v>
      </c>
      <c r="T2679" t="s">
        <v>28759</v>
      </c>
    </row>
    <row r="2680" spans="1:20" x14ac:dyDescent="0.35">
      <c r="A2680" s="1" t="s">
        <v>11220</v>
      </c>
      <c r="B2680" s="1" t="s">
        <v>11220</v>
      </c>
      <c r="C2680" s="1" t="s">
        <v>11221</v>
      </c>
      <c r="D2680" s="1" t="s">
        <v>2189</v>
      </c>
      <c r="E2680" s="1" t="s">
        <v>1356</v>
      </c>
      <c r="F2680" s="1" t="s">
        <v>2190</v>
      </c>
      <c r="G2680" s="1" t="s">
        <v>22</v>
      </c>
      <c r="H2680" s="1" t="s">
        <v>2191</v>
      </c>
      <c r="I2680" s="1" t="s">
        <v>24</v>
      </c>
      <c r="J2680" s="2">
        <v>3.4249860000000001</v>
      </c>
      <c r="K2680" s="2">
        <v>2.765523</v>
      </c>
      <c r="L2680" s="2">
        <v>3.7945519999999999</v>
      </c>
      <c r="M2680" s="2">
        <v>5.4506680000000003</v>
      </c>
      <c r="N2680" s="2">
        <v>7.861694</v>
      </c>
      <c r="O2680" s="2">
        <v>0.45976030633800902</v>
      </c>
      <c r="P2680" s="2">
        <v>-1.1210461793342601</v>
      </c>
      <c r="Q2680" s="2">
        <v>1.5492757769060899E-5</v>
      </c>
      <c r="R2680" s="2">
        <v>8.8835289176309498E-5</v>
      </c>
      <c r="S2680" s="1" t="s">
        <v>25</v>
      </c>
      <c r="T2680" t="s">
        <v>28759</v>
      </c>
    </row>
    <row r="2681" spans="1:20" x14ac:dyDescent="0.35">
      <c r="A2681" s="1" t="s">
        <v>11224</v>
      </c>
      <c r="B2681" s="1" t="s">
        <v>11224</v>
      </c>
      <c r="C2681" s="1" t="s">
        <v>11225</v>
      </c>
      <c r="D2681" s="1" t="s">
        <v>22</v>
      </c>
      <c r="E2681" s="1" t="s">
        <v>22</v>
      </c>
      <c r="F2681" s="1" t="s">
        <v>22</v>
      </c>
      <c r="G2681" s="1" t="s">
        <v>22</v>
      </c>
      <c r="H2681" s="1" t="s">
        <v>11226</v>
      </c>
      <c r="I2681" s="1" t="s">
        <v>24</v>
      </c>
      <c r="J2681" s="4">
        <v>0</v>
      </c>
      <c r="K2681" s="4">
        <v>0</v>
      </c>
      <c r="L2681" s="4">
        <v>0</v>
      </c>
      <c r="M2681" s="2">
        <v>1.698839</v>
      </c>
      <c r="N2681" s="2">
        <v>1.490917</v>
      </c>
      <c r="O2681" s="2">
        <v>6.5477193420502403E-5</v>
      </c>
      <c r="P2681" s="2">
        <v>-13.8986479902103</v>
      </c>
      <c r="Q2681" s="2">
        <v>1.5856174079698798E-5</v>
      </c>
      <c r="R2681" s="2">
        <v>9.0733451105027803E-5</v>
      </c>
      <c r="S2681" s="1" t="s">
        <v>25</v>
      </c>
      <c r="T2681" t="s">
        <v>28759</v>
      </c>
    </row>
    <row r="2682" spans="1:20" x14ac:dyDescent="0.35">
      <c r="A2682" s="1" t="s">
        <v>11231</v>
      </c>
      <c r="B2682" s="1" t="s">
        <v>11231</v>
      </c>
      <c r="C2682" s="1" t="s">
        <v>11232</v>
      </c>
      <c r="D2682" s="1" t="s">
        <v>5286</v>
      </c>
      <c r="E2682" s="1" t="s">
        <v>22</v>
      </c>
      <c r="F2682" s="1" t="s">
        <v>22</v>
      </c>
      <c r="G2682" s="1" t="s">
        <v>22</v>
      </c>
      <c r="H2682" s="1" t="s">
        <v>4056</v>
      </c>
      <c r="I2682" s="1" t="s">
        <v>24</v>
      </c>
      <c r="J2682" s="2">
        <v>0.91317499999999996</v>
      </c>
      <c r="K2682" s="2">
        <v>0.55475799999999997</v>
      </c>
      <c r="L2682" s="2">
        <v>1.2903709999999999</v>
      </c>
      <c r="M2682" s="2">
        <v>4.0801780000000001</v>
      </c>
      <c r="N2682" s="2">
        <v>2.8062490000000002</v>
      </c>
      <c r="O2682" s="2">
        <v>0.27624034066554798</v>
      </c>
      <c r="P2682" s="2">
        <v>-1.8560040764196799</v>
      </c>
      <c r="Q2682" s="2">
        <v>1.6166416780962601E-5</v>
      </c>
      <c r="R2682" s="2">
        <v>9.2414388216265897E-5</v>
      </c>
      <c r="S2682" s="1" t="s">
        <v>25</v>
      </c>
      <c r="T2682" t="s">
        <v>28759</v>
      </c>
    </row>
    <row r="2683" spans="1:20" x14ac:dyDescent="0.35">
      <c r="A2683" s="1" t="s">
        <v>11233</v>
      </c>
      <c r="B2683" s="1" t="s">
        <v>11233</v>
      </c>
      <c r="C2683" s="1" t="s">
        <v>11234</v>
      </c>
      <c r="D2683" s="1" t="s">
        <v>1246</v>
      </c>
      <c r="E2683" s="1" t="s">
        <v>22</v>
      </c>
      <c r="F2683" s="1" t="s">
        <v>22</v>
      </c>
      <c r="G2683" s="1" t="s">
        <v>22</v>
      </c>
      <c r="H2683" s="1" t="s">
        <v>11235</v>
      </c>
      <c r="I2683" s="1" t="s">
        <v>24</v>
      </c>
      <c r="J2683" s="2">
        <v>6.8649649999999998</v>
      </c>
      <c r="K2683" s="2">
        <v>5.44991</v>
      </c>
      <c r="L2683" s="2">
        <v>5.3643919999999996</v>
      </c>
      <c r="M2683" s="2">
        <v>10.044036999999999</v>
      </c>
      <c r="N2683" s="2">
        <v>11.804997999999999</v>
      </c>
      <c r="O2683" s="2">
        <v>0.49909938186462999</v>
      </c>
      <c r="P2683" s="2">
        <v>-1.00260097782693</v>
      </c>
      <c r="Q2683" s="2">
        <v>1.6402271012586101E-5</v>
      </c>
      <c r="R2683" s="2">
        <v>9.3686187997286396E-5</v>
      </c>
      <c r="S2683" s="1" t="s">
        <v>25</v>
      </c>
      <c r="T2683" t="s">
        <v>28759</v>
      </c>
    </row>
    <row r="2684" spans="1:20" x14ac:dyDescent="0.35">
      <c r="A2684" s="1" t="s">
        <v>11236</v>
      </c>
      <c r="B2684" s="1" t="s">
        <v>11236</v>
      </c>
      <c r="C2684" s="1" t="s">
        <v>11237</v>
      </c>
      <c r="D2684" s="1" t="s">
        <v>4424</v>
      </c>
      <c r="E2684" s="1" t="s">
        <v>364</v>
      </c>
      <c r="F2684" s="1" t="s">
        <v>2343</v>
      </c>
      <c r="G2684" s="1" t="s">
        <v>22</v>
      </c>
      <c r="H2684" s="1" t="s">
        <v>4425</v>
      </c>
      <c r="I2684" s="1" t="s">
        <v>24</v>
      </c>
      <c r="J2684" s="2">
        <v>1.397027</v>
      </c>
      <c r="K2684" s="2">
        <v>1.9738249999999999</v>
      </c>
      <c r="L2684" s="2">
        <v>1.8668579999999999</v>
      </c>
      <c r="M2684" s="2">
        <v>4.7993399999999999</v>
      </c>
      <c r="N2684" s="2">
        <v>4.6760109999999999</v>
      </c>
      <c r="O2684" s="2">
        <v>0.43262803954957901</v>
      </c>
      <c r="P2684" s="2">
        <v>-1.20880092240256</v>
      </c>
      <c r="Q2684" s="2">
        <v>1.66757612096888E-5</v>
      </c>
      <c r="R2684" s="2">
        <v>9.5131958594849204E-5</v>
      </c>
      <c r="S2684" s="1" t="s">
        <v>25</v>
      </c>
      <c r="T2684" t="s">
        <v>28759</v>
      </c>
    </row>
    <row r="2685" spans="1:20" x14ac:dyDescent="0.35">
      <c r="A2685" s="1" t="s">
        <v>11238</v>
      </c>
      <c r="B2685" s="1" t="s">
        <v>11238</v>
      </c>
      <c r="C2685" s="1" t="s">
        <v>11239</v>
      </c>
      <c r="D2685" s="1" t="s">
        <v>11240</v>
      </c>
      <c r="E2685" s="1" t="s">
        <v>22</v>
      </c>
      <c r="F2685" s="1" t="s">
        <v>22</v>
      </c>
      <c r="G2685" s="1" t="s">
        <v>22</v>
      </c>
      <c r="H2685" s="1" t="s">
        <v>7011</v>
      </c>
      <c r="I2685" s="1" t="s">
        <v>24</v>
      </c>
      <c r="J2685" s="2">
        <v>0.569407</v>
      </c>
      <c r="K2685" s="2">
        <v>0.324264</v>
      </c>
      <c r="L2685" s="2">
        <v>0.54424499999999998</v>
      </c>
      <c r="M2685" s="2">
        <v>1.397286</v>
      </c>
      <c r="N2685" s="2">
        <v>1.4669559999999999</v>
      </c>
      <c r="O2685" s="2">
        <v>0.25350520509381302</v>
      </c>
      <c r="P2685" s="2">
        <v>-1.9799127252290101</v>
      </c>
      <c r="Q2685" s="2">
        <v>1.6770195748700801E-5</v>
      </c>
      <c r="R2685" s="2">
        <v>9.5631751174215095E-5</v>
      </c>
      <c r="S2685" s="1" t="s">
        <v>25</v>
      </c>
      <c r="T2685" t="s">
        <v>28759</v>
      </c>
    </row>
    <row r="2686" spans="1:20" x14ac:dyDescent="0.35">
      <c r="A2686" s="1" t="s">
        <v>11241</v>
      </c>
      <c r="B2686" s="1" t="s">
        <v>11241</v>
      </c>
      <c r="C2686" s="1" t="s">
        <v>11242</v>
      </c>
      <c r="D2686" s="1" t="s">
        <v>11243</v>
      </c>
      <c r="E2686" s="1" t="s">
        <v>22</v>
      </c>
      <c r="F2686" s="1" t="s">
        <v>22</v>
      </c>
      <c r="G2686" s="1" t="s">
        <v>22</v>
      </c>
      <c r="H2686" s="1" t="s">
        <v>11244</v>
      </c>
      <c r="I2686" s="1" t="s">
        <v>24</v>
      </c>
      <c r="J2686" s="2">
        <v>15.800503000000001</v>
      </c>
      <c r="K2686" s="2">
        <v>15.414156999999999</v>
      </c>
      <c r="L2686" s="2">
        <v>17.312065</v>
      </c>
      <c r="M2686" s="2">
        <v>31.261451999999998</v>
      </c>
      <c r="N2686" s="2">
        <v>48.15654</v>
      </c>
      <c r="O2686" s="2">
        <v>0.47761549631358902</v>
      </c>
      <c r="P2686" s="2">
        <v>-1.06607844904661</v>
      </c>
      <c r="Q2686" s="2">
        <v>1.68694692840231E-5</v>
      </c>
      <c r="R2686" s="2">
        <v>9.6100074868244598E-5</v>
      </c>
      <c r="S2686" s="1" t="s">
        <v>25</v>
      </c>
      <c r="T2686" t="s">
        <v>28759</v>
      </c>
    </row>
    <row r="2687" spans="1:20" ht="15" x14ac:dyDescent="0.4">
      <c r="A2687" s="1" t="s">
        <v>11245</v>
      </c>
      <c r="B2687" s="1" t="s">
        <v>11245</v>
      </c>
      <c r="C2687" s="1" t="s">
        <v>11246</v>
      </c>
      <c r="D2687" s="22" t="s">
        <v>10881</v>
      </c>
      <c r="E2687" s="1" t="s">
        <v>22</v>
      </c>
      <c r="F2687" s="1" t="s">
        <v>22</v>
      </c>
      <c r="G2687" s="1" t="s">
        <v>22</v>
      </c>
      <c r="H2687" s="1" t="s">
        <v>10882</v>
      </c>
      <c r="I2687" s="1" t="s">
        <v>24</v>
      </c>
      <c r="J2687" s="2">
        <v>1.81254</v>
      </c>
      <c r="K2687" s="2">
        <v>2.3547660000000001</v>
      </c>
      <c r="L2687" s="2">
        <v>3.7716379999999998</v>
      </c>
      <c r="M2687" s="2">
        <v>10.619176</v>
      </c>
      <c r="N2687" s="2">
        <v>10.843622999999999</v>
      </c>
      <c r="O2687" s="2">
        <v>0.32302454995759</v>
      </c>
      <c r="P2687" s="2">
        <v>-1.63028428056834</v>
      </c>
      <c r="Q2687" s="2">
        <v>1.6878035235948101E-5</v>
      </c>
      <c r="R2687" s="2">
        <v>9.6129329955637507E-5</v>
      </c>
      <c r="S2687" s="1" t="s">
        <v>25</v>
      </c>
      <c r="T2687" t="s">
        <v>28759</v>
      </c>
    </row>
    <row r="2688" spans="1:20" x14ac:dyDescent="0.35">
      <c r="A2688" s="1" t="s">
        <v>11249</v>
      </c>
      <c r="B2688" s="1" t="s">
        <v>11249</v>
      </c>
      <c r="C2688" s="1" t="s">
        <v>11250</v>
      </c>
      <c r="D2688" s="1" t="s">
        <v>5671</v>
      </c>
      <c r="E2688" s="1" t="s">
        <v>1116</v>
      </c>
      <c r="F2688" s="1" t="s">
        <v>11251</v>
      </c>
      <c r="G2688" s="1" t="s">
        <v>11252</v>
      </c>
      <c r="H2688" s="1" t="s">
        <v>11253</v>
      </c>
      <c r="I2688" s="1" t="s">
        <v>24</v>
      </c>
      <c r="J2688" s="2">
        <v>10.608599</v>
      </c>
      <c r="K2688" s="2">
        <v>16.595329</v>
      </c>
      <c r="L2688" s="2">
        <v>11.700488</v>
      </c>
      <c r="M2688" s="2">
        <v>21.249941</v>
      </c>
      <c r="N2688" s="2">
        <v>27.610869999999998</v>
      </c>
      <c r="O2688" s="2">
        <v>0.456086606103287</v>
      </c>
      <c r="P2688" s="2">
        <v>-1.1326202916991399</v>
      </c>
      <c r="Q2688" s="2">
        <v>1.6956107745002199E-5</v>
      </c>
      <c r="R2688" s="2">
        <v>9.6495542491968506E-5</v>
      </c>
      <c r="S2688" s="1" t="s">
        <v>25</v>
      </c>
      <c r="T2688" t="s">
        <v>28759</v>
      </c>
    </row>
    <row r="2689" spans="1:20" x14ac:dyDescent="0.35">
      <c r="A2689" s="1" t="s">
        <v>11254</v>
      </c>
      <c r="B2689" s="1" t="s">
        <v>11254</v>
      </c>
      <c r="C2689" s="1" t="s">
        <v>11255</v>
      </c>
      <c r="D2689" s="1" t="s">
        <v>6569</v>
      </c>
      <c r="E2689" s="1" t="s">
        <v>22</v>
      </c>
      <c r="F2689" s="1" t="s">
        <v>22</v>
      </c>
      <c r="G2689" s="1" t="s">
        <v>22</v>
      </c>
      <c r="H2689" s="1" t="s">
        <v>5774</v>
      </c>
      <c r="I2689" s="1" t="s">
        <v>24</v>
      </c>
      <c r="J2689" s="4">
        <v>0</v>
      </c>
      <c r="K2689" s="2">
        <v>8.4250000000000005E-2</v>
      </c>
      <c r="L2689" s="4">
        <v>0</v>
      </c>
      <c r="M2689" s="2">
        <v>0.59510399999999997</v>
      </c>
      <c r="N2689" s="2">
        <v>0.86235399999999995</v>
      </c>
      <c r="O2689" s="2">
        <v>3.3768130580258703E-2</v>
      </c>
      <c r="P2689" s="2">
        <v>-4.8881938765010702</v>
      </c>
      <c r="Q2689" s="2">
        <v>1.71712718817365E-5</v>
      </c>
      <c r="R2689" s="2">
        <v>9.7645603517235594E-5</v>
      </c>
      <c r="S2689" s="1" t="s">
        <v>25</v>
      </c>
      <c r="T2689" t="s">
        <v>28759</v>
      </c>
    </row>
    <row r="2690" spans="1:20" x14ac:dyDescent="0.35">
      <c r="A2690" s="1" t="s">
        <v>11256</v>
      </c>
      <c r="B2690" s="1" t="s">
        <v>11256</v>
      </c>
      <c r="C2690" s="1" t="s">
        <v>11257</v>
      </c>
      <c r="D2690" s="1" t="s">
        <v>11258</v>
      </c>
      <c r="E2690" s="1" t="s">
        <v>22</v>
      </c>
      <c r="F2690" s="1" t="s">
        <v>22</v>
      </c>
      <c r="G2690" s="1" t="s">
        <v>22</v>
      </c>
      <c r="H2690" s="1" t="s">
        <v>11259</v>
      </c>
      <c r="I2690" s="1" t="s">
        <v>24</v>
      </c>
      <c r="J2690" s="2">
        <v>2.879721</v>
      </c>
      <c r="K2690" s="2">
        <v>2.763646</v>
      </c>
      <c r="L2690" s="2">
        <v>4.3500540000000001</v>
      </c>
      <c r="M2690" s="2">
        <v>6.2736879999999999</v>
      </c>
      <c r="N2690" s="2">
        <v>6.9006210000000001</v>
      </c>
      <c r="O2690" s="2">
        <v>0.46690732273079899</v>
      </c>
      <c r="P2690" s="2">
        <v>-1.09879187965366</v>
      </c>
      <c r="Q2690" s="2">
        <v>1.7172133828168498E-5</v>
      </c>
      <c r="R2690" s="2">
        <v>9.7645603517235594E-5</v>
      </c>
      <c r="S2690" s="1" t="s">
        <v>25</v>
      </c>
      <c r="T2690" t="s">
        <v>28759</v>
      </c>
    </row>
    <row r="2691" spans="1:20" x14ac:dyDescent="0.35">
      <c r="A2691" s="1" t="s">
        <v>11260</v>
      </c>
      <c r="B2691" s="1" t="s">
        <v>11260</v>
      </c>
      <c r="C2691" s="1" t="s">
        <v>11261</v>
      </c>
      <c r="D2691" s="1" t="s">
        <v>11262</v>
      </c>
      <c r="E2691" s="1" t="s">
        <v>1351</v>
      </c>
      <c r="F2691" s="1" t="s">
        <v>11263</v>
      </c>
      <c r="G2691" s="1" t="s">
        <v>22</v>
      </c>
      <c r="H2691" s="1" t="s">
        <v>11264</v>
      </c>
      <c r="I2691" s="1" t="s">
        <v>24</v>
      </c>
      <c r="J2691" s="2">
        <v>5.0592249999999996</v>
      </c>
      <c r="K2691" s="2">
        <v>5.776694</v>
      </c>
      <c r="L2691" s="2">
        <v>4.7738800000000001</v>
      </c>
      <c r="M2691" s="2">
        <v>9.6922420000000002</v>
      </c>
      <c r="N2691" s="2">
        <v>14.940098000000001</v>
      </c>
      <c r="O2691" s="2">
        <v>0.48009257140523198</v>
      </c>
      <c r="P2691" s="2">
        <v>-1.05861548190637</v>
      </c>
      <c r="Q2691" s="2">
        <v>1.75546789666551E-5</v>
      </c>
      <c r="R2691" s="2">
        <v>9.9618714865048295E-5</v>
      </c>
      <c r="S2691" s="1" t="s">
        <v>25</v>
      </c>
      <c r="T2691" t="s">
        <v>28759</v>
      </c>
    </row>
    <row r="2692" spans="1:20" x14ac:dyDescent="0.35">
      <c r="A2692" s="1" t="s">
        <v>11265</v>
      </c>
      <c r="B2692" s="1" t="s">
        <v>11265</v>
      </c>
      <c r="C2692" s="1" t="s">
        <v>11266</v>
      </c>
      <c r="D2692" s="1" t="s">
        <v>22</v>
      </c>
      <c r="E2692" s="1" t="s">
        <v>22</v>
      </c>
      <c r="F2692" s="1" t="s">
        <v>22</v>
      </c>
      <c r="G2692" s="1" t="s">
        <v>22</v>
      </c>
      <c r="H2692" s="1" t="s">
        <v>11267</v>
      </c>
      <c r="I2692" s="1" t="s">
        <v>24</v>
      </c>
      <c r="J2692" s="2">
        <v>3.0277289999999999</v>
      </c>
      <c r="K2692" s="2">
        <v>1.3940090000000001</v>
      </c>
      <c r="L2692" s="2">
        <v>2.6436929999999998</v>
      </c>
      <c r="M2692" s="2">
        <v>6.543952</v>
      </c>
      <c r="N2692" s="2">
        <v>5.928496</v>
      </c>
      <c r="O2692" s="2">
        <v>0.37850790197537998</v>
      </c>
      <c r="P2692" s="2">
        <v>-1.40160467572868</v>
      </c>
      <c r="Q2692" s="2">
        <v>1.7767124499910199E-5</v>
      </c>
      <c r="R2692" s="2">
        <v>1.00722306845334E-4</v>
      </c>
      <c r="S2692" s="1" t="s">
        <v>25</v>
      </c>
      <c r="T2692" t="s">
        <v>28759</v>
      </c>
    </row>
    <row r="2693" spans="1:20" x14ac:dyDescent="0.35">
      <c r="A2693" s="1" t="s">
        <v>11268</v>
      </c>
      <c r="B2693" s="1" t="s">
        <v>11268</v>
      </c>
      <c r="C2693" s="1" t="s">
        <v>11269</v>
      </c>
      <c r="D2693" s="1" t="s">
        <v>5958</v>
      </c>
      <c r="E2693" s="1" t="s">
        <v>22</v>
      </c>
      <c r="F2693" s="1" t="s">
        <v>22</v>
      </c>
      <c r="G2693" s="1" t="s">
        <v>22</v>
      </c>
      <c r="H2693" s="1" t="s">
        <v>11270</v>
      </c>
      <c r="I2693" s="1" t="s">
        <v>24</v>
      </c>
      <c r="J2693" s="2">
        <v>0.80094299999999996</v>
      </c>
      <c r="K2693" s="2">
        <v>0.85133499999999995</v>
      </c>
      <c r="L2693" s="2">
        <v>0.91069999999999995</v>
      </c>
      <c r="M2693" s="2">
        <v>2.820354</v>
      </c>
      <c r="N2693" s="2">
        <v>2.5877500000000002</v>
      </c>
      <c r="O2693" s="2">
        <v>0.37756204489240902</v>
      </c>
      <c r="P2693" s="2">
        <v>-1.40521435242731</v>
      </c>
      <c r="Q2693" s="2">
        <v>1.7839769768125699E-5</v>
      </c>
      <c r="R2693" s="2">
        <v>1.0107279184036E-4</v>
      </c>
      <c r="S2693" s="1" t="s">
        <v>25</v>
      </c>
      <c r="T2693" t="s">
        <v>28759</v>
      </c>
    </row>
    <row r="2694" spans="1:20" x14ac:dyDescent="0.35">
      <c r="A2694" s="1" t="s">
        <v>11271</v>
      </c>
      <c r="B2694" s="1" t="s">
        <v>11271</v>
      </c>
      <c r="C2694" s="1" t="s">
        <v>11272</v>
      </c>
      <c r="D2694" s="1" t="s">
        <v>11273</v>
      </c>
      <c r="E2694" s="1" t="s">
        <v>11274</v>
      </c>
      <c r="F2694" s="1" t="s">
        <v>11275</v>
      </c>
      <c r="G2694" s="1" t="s">
        <v>11276</v>
      </c>
      <c r="H2694" s="1" t="s">
        <v>11277</v>
      </c>
      <c r="I2694" s="1" t="s">
        <v>24</v>
      </c>
      <c r="J2694" s="2">
        <v>0.78637999999999997</v>
      </c>
      <c r="K2694" s="2">
        <v>2.1366450000000001</v>
      </c>
      <c r="L2694" s="2">
        <v>0.89877300000000004</v>
      </c>
      <c r="M2694" s="2">
        <v>4.8029809999999999</v>
      </c>
      <c r="N2694" s="2">
        <v>4.4410439999999998</v>
      </c>
      <c r="O2694" s="2">
        <v>0.25137265802290198</v>
      </c>
      <c r="P2694" s="2">
        <v>-1.9921003595282301</v>
      </c>
      <c r="Q2694" s="2">
        <v>1.7878363567515101E-5</v>
      </c>
      <c r="R2694" s="2">
        <v>1.01270973092563E-4</v>
      </c>
      <c r="S2694" s="1" t="s">
        <v>25</v>
      </c>
      <c r="T2694" t="s">
        <v>28759</v>
      </c>
    </row>
    <row r="2695" spans="1:20" x14ac:dyDescent="0.35">
      <c r="A2695" s="1" t="s">
        <v>11278</v>
      </c>
      <c r="B2695" s="1" t="s">
        <v>11278</v>
      </c>
      <c r="C2695" s="1" t="s">
        <v>11279</v>
      </c>
      <c r="D2695" s="1" t="s">
        <v>11280</v>
      </c>
      <c r="E2695" s="1" t="s">
        <v>364</v>
      </c>
      <c r="F2695" s="1" t="s">
        <v>532</v>
      </c>
      <c r="G2695" s="1" t="s">
        <v>22</v>
      </c>
      <c r="H2695" s="1" t="s">
        <v>2449</v>
      </c>
      <c r="I2695" s="1" t="s">
        <v>24</v>
      </c>
      <c r="J2695" s="4">
        <v>0</v>
      </c>
      <c r="K2695" s="4">
        <v>0</v>
      </c>
      <c r="L2695" s="4">
        <v>0</v>
      </c>
      <c r="M2695" s="2">
        <v>0.16248000000000001</v>
      </c>
      <c r="N2695" s="2">
        <v>0.95688099999999998</v>
      </c>
      <c r="O2695" s="2">
        <v>2.4518978506663398E-4</v>
      </c>
      <c r="P2695" s="2">
        <v>-11.9938135038678</v>
      </c>
      <c r="Q2695" s="2">
        <v>1.8118656477667201E-5</v>
      </c>
      <c r="R2695" s="2">
        <v>1.02478001572093E-4</v>
      </c>
      <c r="S2695" s="1" t="s">
        <v>25</v>
      </c>
      <c r="T2695" t="s">
        <v>28759</v>
      </c>
    </row>
    <row r="2696" spans="1:20" x14ac:dyDescent="0.35">
      <c r="A2696" s="1" t="s">
        <v>11281</v>
      </c>
      <c r="B2696" s="1" t="s">
        <v>11281</v>
      </c>
      <c r="C2696" s="1" t="s">
        <v>11282</v>
      </c>
      <c r="D2696" s="1" t="s">
        <v>9669</v>
      </c>
      <c r="E2696" s="1" t="s">
        <v>3767</v>
      </c>
      <c r="F2696" s="1" t="s">
        <v>4836</v>
      </c>
      <c r="G2696" s="1" t="s">
        <v>22</v>
      </c>
      <c r="H2696" s="1" t="s">
        <v>9670</v>
      </c>
      <c r="I2696" s="1" t="s">
        <v>24</v>
      </c>
      <c r="J2696" s="2">
        <v>4.0553410000000003</v>
      </c>
      <c r="K2696" s="2">
        <v>4.7249619999999997</v>
      </c>
      <c r="L2696" s="2">
        <v>2.579577</v>
      </c>
      <c r="M2696" s="2">
        <v>8.640307</v>
      </c>
      <c r="N2696" s="2">
        <v>12.439102999999999</v>
      </c>
      <c r="O2696" s="2">
        <v>0.40987067036607699</v>
      </c>
      <c r="P2696" s="2">
        <v>-1.28675933797474</v>
      </c>
      <c r="Q2696" s="2">
        <v>1.8601673066832802E-5</v>
      </c>
      <c r="R2696" s="2">
        <v>1.04943845918822E-4</v>
      </c>
      <c r="S2696" s="1" t="s">
        <v>25</v>
      </c>
      <c r="T2696" t="s">
        <v>28759</v>
      </c>
    </row>
    <row r="2697" spans="1:20" x14ac:dyDescent="0.35">
      <c r="A2697" s="1" t="s">
        <v>11283</v>
      </c>
      <c r="B2697" s="1" t="s">
        <v>11283</v>
      </c>
      <c r="C2697" s="1" t="s">
        <v>11284</v>
      </c>
      <c r="D2697" s="1" t="s">
        <v>7620</v>
      </c>
      <c r="E2697" s="1" t="s">
        <v>22</v>
      </c>
      <c r="F2697" s="1" t="s">
        <v>22</v>
      </c>
      <c r="G2697" s="1" t="s">
        <v>22</v>
      </c>
      <c r="H2697" s="1" t="s">
        <v>11285</v>
      </c>
      <c r="I2697" s="1" t="s">
        <v>24</v>
      </c>
      <c r="J2697" s="2">
        <v>0.43071100000000001</v>
      </c>
      <c r="K2697" s="2">
        <v>0.77020100000000002</v>
      </c>
      <c r="L2697" s="2">
        <v>0.62983299999999998</v>
      </c>
      <c r="M2697" s="2">
        <v>2.482777</v>
      </c>
      <c r="N2697" s="2">
        <v>2.355156</v>
      </c>
      <c r="O2697" s="2">
        <v>0.21315683367597299</v>
      </c>
      <c r="P2697" s="2">
        <v>-2.2300127869352702</v>
      </c>
      <c r="Q2697" s="2">
        <v>1.87336977238549E-5</v>
      </c>
      <c r="R2697" s="2">
        <v>1.0564614160150201E-4</v>
      </c>
      <c r="S2697" s="1" t="s">
        <v>25</v>
      </c>
      <c r="T2697" t="s">
        <v>28759</v>
      </c>
    </row>
    <row r="2698" spans="1:20" x14ac:dyDescent="0.35">
      <c r="A2698" s="1" t="s">
        <v>11286</v>
      </c>
      <c r="B2698" s="1" t="s">
        <v>11286</v>
      </c>
      <c r="C2698" s="1" t="s">
        <v>11287</v>
      </c>
      <c r="D2698" s="1" t="s">
        <v>11288</v>
      </c>
      <c r="E2698" s="1" t="s">
        <v>22</v>
      </c>
      <c r="F2698" s="1" t="s">
        <v>22</v>
      </c>
      <c r="G2698" s="1" t="s">
        <v>22</v>
      </c>
      <c r="H2698" s="1" t="s">
        <v>812</v>
      </c>
      <c r="I2698" s="1" t="s">
        <v>24</v>
      </c>
      <c r="J2698" s="2">
        <v>1.249225</v>
      </c>
      <c r="K2698" s="2">
        <v>0.72696400000000005</v>
      </c>
      <c r="L2698" s="2">
        <v>1.292656</v>
      </c>
      <c r="M2698" s="2">
        <v>3.0138379999999998</v>
      </c>
      <c r="N2698" s="2">
        <v>3.8906369999999999</v>
      </c>
      <c r="O2698" s="2">
        <v>0.31737585588258699</v>
      </c>
      <c r="P2698" s="2">
        <v>-1.6557357144249101</v>
      </c>
      <c r="Q2698" s="2">
        <v>1.88237921730484E-5</v>
      </c>
      <c r="R2698" s="2">
        <v>1.06090165783017E-4</v>
      </c>
      <c r="S2698" s="1" t="s">
        <v>25</v>
      </c>
      <c r="T2698" t="s">
        <v>28759</v>
      </c>
    </row>
    <row r="2699" spans="1:20" x14ac:dyDescent="0.35">
      <c r="A2699" s="1" t="s">
        <v>11289</v>
      </c>
      <c r="B2699" s="1" t="s">
        <v>11289</v>
      </c>
      <c r="C2699" s="1" t="s">
        <v>11290</v>
      </c>
      <c r="D2699" s="1" t="s">
        <v>750</v>
      </c>
      <c r="E2699" s="1" t="s">
        <v>22</v>
      </c>
      <c r="F2699" s="1" t="s">
        <v>22</v>
      </c>
      <c r="G2699" s="1" t="s">
        <v>22</v>
      </c>
      <c r="H2699" s="1" t="s">
        <v>6171</v>
      </c>
      <c r="I2699" s="1" t="s">
        <v>24</v>
      </c>
      <c r="J2699" s="2">
        <v>10.869120000000001</v>
      </c>
      <c r="K2699" s="2">
        <v>12.141610999999999</v>
      </c>
      <c r="L2699" s="2">
        <v>11.90729</v>
      </c>
      <c r="M2699" s="2">
        <v>18.286200000000001</v>
      </c>
      <c r="N2699" s="2">
        <v>23.791392999999999</v>
      </c>
      <c r="O2699" s="2">
        <v>0.44453434794076402</v>
      </c>
      <c r="P2699" s="2">
        <v>-1.16963319846602</v>
      </c>
      <c r="Q2699" s="2">
        <v>1.8887783556272099E-5</v>
      </c>
      <c r="R2699" s="2">
        <v>1.06429412992933E-4</v>
      </c>
      <c r="S2699" s="1" t="s">
        <v>25</v>
      </c>
      <c r="T2699" t="s">
        <v>28759</v>
      </c>
    </row>
    <row r="2700" spans="1:20" x14ac:dyDescent="0.35">
      <c r="A2700" s="1" t="s">
        <v>11291</v>
      </c>
      <c r="B2700" s="1" t="s">
        <v>11291</v>
      </c>
      <c r="C2700" s="1" t="s">
        <v>11292</v>
      </c>
      <c r="D2700" s="1" t="s">
        <v>11293</v>
      </c>
      <c r="E2700" s="1" t="s">
        <v>22</v>
      </c>
      <c r="F2700" s="1" t="s">
        <v>22</v>
      </c>
      <c r="G2700" s="1" t="s">
        <v>22</v>
      </c>
      <c r="H2700" s="1" t="s">
        <v>11294</v>
      </c>
      <c r="I2700" s="1" t="s">
        <v>24</v>
      </c>
      <c r="J2700" s="2">
        <v>14.060383</v>
      </c>
      <c r="K2700" s="2">
        <v>16.458566999999999</v>
      </c>
      <c r="L2700" s="2">
        <v>22.627749999999999</v>
      </c>
      <c r="M2700" s="2">
        <v>37.668075999999999</v>
      </c>
      <c r="N2700" s="2">
        <v>45.297184000000001</v>
      </c>
      <c r="O2700" s="2">
        <v>0.498044918775497</v>
      </c>
      <c r="P2700" s="2">
        <v>-1.00565222975823</v>
      </c>
      <c r="Q2700" s="2">
        <v>1.89905619205071E-5</v>
      </c>
      <c r="R2700" s="2">
        <v>1.06987037823975E-4</v>
      </c>
      <c r="S2700" s="1" t="s">
        <v>25</v>
      </c>
      <c r="T2700" t="s">
        <v>28759</v>
      </c>
    </row>
    <row r="2701" spans="1:20" x14ac:dyDescent="0.35">
      <c r="A2701" s="1" t="s">
        <v>11295</v>
      </c>
      <c r="B2701" s="1" t="s">
        <v>11295</v>
      </c>
      <c r="C2701" s="1" t="s">
        <v>11296</v>
      </c>
      <c r="D2701" s="1" t="s">
        <v>81</v>
      </c>
      <c r="E2701" s="1" t="s">
        <v>22</v>
      </c>
      <c r="F2701" s="1" t="s">
        <v>22</v>
      </c>
      <c r="G2701" s="1" t="s">
        <v>22</v>
      </c>
      <c r="H2701" s="1" t="s">
        <v>2613</v>
      </c>
      <c r="I2701" s="1" t="s">
        <v>24</v>
      </c>
      <c r="J2701" s="2">
        <v>0.54750100000000002</v>
      </c>
      <c r="K2701" s="2">
        <v>0.66485499999999997</v>
      </c>
      <c r="L2701" s="2">
        <v>0.43575900000000001</v>
      </c>
      <c r="M2701" s="2">
        <v>2.3138700000000001</v>
      </c>
      <c r="N2701" s="2">
        <v>1.380598</v>
      </c>
      <c r="O2701" s="2">
        <v>0.246232001890834</v>
      </c>
      <c r="P2701" s="2">
        <v>-2.0219098189753599</v>
      </c>
      <c r="Q2701" s="2">
        <v>1.90066088415946E-5</v>
      </c>
      <c r="R2701" s="2">
        <v>1.0705591818274601E-4</v>
      </c>
      <c r="S2701" s="1" t="s">
        <v>25</v>
      </c>
      <c r="T2701" t="s">
        <v>28759</v>
      </c>
    </row>
    <row r="2702" spans="1:20" x14ac:dyDescent="0.35">
      <c r="A2702" s="1" t="s">
        <v>11297</v>
      </c>
      <c r="B2702" s="1" t="s">
        <v>11297</v>
      </c>
      <c r="C2702" s="1" t="s">
        <v>11298</v>
      </c>
      <c r="D2702" s="1" t="s">
        <v>11299</v>
      </c>
      <c r="E2702" s="1" t="s">
        <v>197</v>
      </c>
      <c r="F2702" s="1" t="s">
        <v>1225</v>
      </c>
      <c r="G2702" s="1" t="s">
        <v>22</v>
      </c>
      <c r="H2702" s="1" t="s">
        <v>11300</v>
      </c>
      <c r="I2702" s="1" t="s">
        <v>24</v>
      </c>
      <c r="J2702" s="2">
        <v>4.7568859999999997</v>
      </c>
      <c r="K2702" s="2">
        <v>2.9134959999999999</v>
      </c>
      <c r="L2702" s="2">
        <v>3.1425649999999998</v>
      </c>
      <c r="M2702" s="2">
        <v>12.505799</v>
      </c>
      <c r="N2702" s="2">
        <v>7.6502679999999996</v>
      </c>
      <c r="O2702" s="2">
        <v>0.31764021976475099</v>
      </c>
      <c r="P2702" s="2">
        <v>-1.6545344960669801</v>
      </c>
      <c r="Q2702" s="2">
        <v>1.9233986248969002E-5</v>
      </c>
      <c r="R2702" s="2">
        <v>1.08162705733215E-4</v>
      </c>
      <c r="S2702" s="1" t="s">
        <v>25</v>
      </c>
      <c r="T2702" t="s">
        <v>28759</v>
      </c>
    </row>
    <row r="2703" spans="1:20" x14ac:dyDescent="0.35">
      <c r="A2703" s="1" t="s">
        <v>3825</v>
      </c>
      <c r="B2703" s="1" t="s">
        <v>3825</v>
      </c>
      <c r="C2703" s="1" t="s">
        <v>3826</v>
      </c>
      <c r="D2703" s="1" t="s">
        <v>422</v>
      </c>
      <c r="E2703" s="1" t="s">
        <v>2373</v>
      </c>
      <c r="F2703" s="1" t="s">
        <v>3827</v>
      </c>
      <c r="G2703" s="1" t="s">
        <v>2536</v>
      </c>
      <c r="H2703" s="1" t="s">
        <v>3828</v>
      </c>
      <c r="I2703" s="1" t="s">
        <v>24</v>
      </c>
      <c r="J2703" s="2">
        <v>0.79321900000000001</v>
      </c>
      <c r="K2703" s="2">
        <v>0.41350599999999998</v>
      </c>
      <c r="L2703" s="2">
        <v>0.37528400000000001</v>
      </c>
      <c r="M2703" s="2">
        <v>1.774521</v>
      </c>
      <c r="N2703" s="2">
        <v>2.7502589999999998</v>
      </c>
      <c r="O2703" s="2">
        <v>0.217630501552913</v>
      </c>
      <c r="P2703" s="2">
        <v>-2.20004732618832</v>
      </c>
      <c r="Q2703" s="2">
        <v>1.93397755092067E-5</v>
      </c>
      <c r="R2703" s="2">
        <v>1.08670380854019E-4</v>
      </c>
      <c r="S2703" s="1" t="s">
        <v>25</v>
      </c>
      <c r="T2703" t="s">
        <v>28759</v>
      </c>
    </row>
    <row r="2704" spans="1:20" x14ac:dyDescent="0.35">
      <c r="A2704" s="1" t="s">
        <v>11301</v>
      </c>
      <c r="B2704" s="1" t="s">
        <v>11301</v>
      </c>
      <c r="C2704" s="1" t="s">
        <v>11302</v>
      </c>
      <c r="D2704" s="1" t="s">
        <v>11303</v>
      </c>
      <c r="E2704" s="1" t="s">
        <v>22</v>
      </c>
      <c r="F2704" s="1" t="s">
        <v>22</v>
      </c>
      <c r="G2704" s="1" t="s">
        <v>22</v>
      </c>
      <c r="H2704" s="1" t="s">
        <v>11304</v>
      </c>
      <c r="I2704" s="1" t="s">
        <v>24</v>
      </c>
      <c r="J2704" s="2">
        <v>2.8139470000000002</v>
      </c>
      <c r="K2704" s="2">
        <v>2.0220099999999999</v>
      </c>
      <c r="L2704" s="2">
        <v>1.8344560000000001</v>
      </c>
      <c r="M2704" s="2">
        <v>5.6948670000000003</v>
      </c>
      <c r="N2704" s="2">
        <v>5.2619480000000003</v>
      </c>
      <c r="O2704" s="2">
        <v>0.43525349368810601</v>
      </c>
      <c r="P2704" s="2">
        <v>-1.2000722167553299</v>
      </c>
      <c r="Q2704" s="2">
        <v>1.9534062386781999E-5</v>
      </c>
      <c r="R2704" s="2">
        <v>1.09740075421492E-4</v>
      </c>
      <c r="S2704" s="1" t="s">
        <v>25</v>
      </c>
      <c r="T2704" t="s">
        <v>28759</v>
      </c>
    </row>
    <row r="2705" spans="1:20" x14ac:dyDescent="0.35">
      <c r="A2705" s="1" t="s">
        <v>11305</v>
      </c>
      <c r="B2705" s="1" t="s">
        <v>11305</v>
      </c>
      <c r="C2705" s="1" t="s">
        <v>11306</v>
      </c>
      <c r="D2705" s="1" t="s">
        <v>11307</v>
      </c>
      <c r="E2705" s="1" t="s">
        <v>22</v>
      </c>
      <c r="F2705" s="1" t="s">
        <v>22</v>
      </c>
      <c r="G2705" s="1" t="s">
        <v>22</v>
      </c>
      <c r="H2705" s="1" t="s">
        <v>11308</v>
      </c>
      <c r="I2705" s="1" t="s">
        <v>24</v>
      </c>
      <c r="J2705" s="2">
        <v>5.5591039999999996</v>
      </c>
      <c r="K2705" s="2">
        <v>5.0793489999999997</v>
      </c>
      <c r="L2705" s="2">
        <v>7.6869069999999997</v>
      </c>
      <c r="M2705" s="2">
        <v>14.903993</v>
      </c>
      <c r="N2705" s="2">
        <v>18.016939000000001</v>
      </c>
      <c r="O2705" s="2">
        <v>0.44576585849910899</v>
      </c>
      <c r="P2705" s="2">
        <v>-1.16564197102241</v>
      </c>
      <c r="Q2705" s="2">
        <v>1.9586916090383698E-5</v>
      </c>
      <c r="R2705" s="2">
        <v>1.10014945416864E-4</v>
      </c>
      <c r="S2705" s="1" t="s">
        <v>25</v>
      </c>
      <c r="T2705" t="s">
        <v>28759</v>
      </c>
    </row>
    <row r="2706" spans="1:20" x14ac:dyDescent="0.35">
      <c r="A2706" s="1" t="s">
        <v>11309</v>
      </c>
      <c r="B2706" s="1" t="s">
        <v>11309</v>
      </c>
      <c r="C2706" s="1" t="s">
        <v>11310</v>
      </c>
      <c r="D2706" s="1" t="s">
        <v>2448</v>
      </c>
      <c r="E2706" s="1" t="s">
        <v>364</v>
      </c>
      <c r="F2706" s="1" t="s">
        <v>532</v>
      </c>
      <c r="G2706" s="1" t="s">
        <v>22</v>
      </c>
      <c r="H2706" s="1" t="s">
        <v>2449</v>
      </c>
      <c r="I2706" s="1" t="s">
        <v>24</v>
      </c>
      <c r="J2706" s="2">
        <v>0.66545200000000004</v>
      </c>
      <c r="K2706" s="2">
        <v>0.64683000000000002</v>
      </c>
      <c r="L2706" s="2">
        <v>0.549431</v>
      </c>
      <c r="M2706" s="2">
        <v>2.548988</v>
      </c>
      <c r="N2706" s="2">
        <v>3.1870080000000001</v>
      </c>
      <c r="O2706" s="2">
        <v>0.27749907659946499</v>
      </c>
      <c r="P2706" s="2">
        <v>-1.84944512410061</v>
      </c>
      <c r="Q2706" s="2">
        <v>1.9720442020927999E-5</v>
      </c>
      <c r="R2706" s="2">
        <v>1.10698362642317E-4</v>
      </c>
      <c r="S2706" s="1" t="s">
        <v>25</v>
      </c>
      <c r="T2706" t="s">
        <v>28759</v>
      </c>
    </row>
    <row r="2707" spans="1:20" x14ac:dyDescent="0.35">
      <c r="A2707" s="1" t="s">
        <v>11311</v>
      </c>
      <c r="B2707" s="1" t="s">
        <v>11311</v>
      </c>
      <c r="C2707" s="1" t="s">
        <v>11312</v>
      </c>
      <c r="D2707" s="1" t="s">
        <v>11313</v>
      </c>
      <c r="E2707" s="1" t="s">
        <v>10360</v>
      </c>
      <c r="F2707" s="1" t="s">
        <v>10361</v>
      </c>
      <c r="G2707" s="1" t="s">
        <v>10362</v>
      </c>
      <c r="H2707" s="1" t="s">
        <v>4547</v>
      </c>
      <c r="I2707" s="1" t="s">
        <v>24</v>
      </c>
      <c r="J2707" s="2">
        <v>2.6587890000000001</v>
      </c>
      <c r="K2707" s="2">
        <v>3.55023</v>
      </c>
      <c r="L2707" s="2">
        <v>3.4318499999999998</v>
      </c>
      <c r="M2707" s="2">
        <v>7.243449</v>
      </c>
      <c r="N2707" s="2">
        <v>9.7585829999999998</v>
      </c>
      <c r="O2707" s="2">
        <v>0.45444204873046301</v>
      </c>
      <c r="P2707" s="2">
        <v>-1.1378317638117501</v>
      </c>
      <c r="Q2707" s="2">
        <v>1.9925157086457699E-5</v>
      </c>
      <c r="R2707" s="2">
        <v>1.1164622113111701E-4</v>
      </c>
      <c r="S2707" s="1" t="s">
        <v>25</v>
      </c>
      <c r="T2707" t="s">
        <v>28759</v>
      </c>
    </row>
    <row r="2708" spans="1:20" x14ac:dyDescent="0.35">
      <c r="A2708" s="1" t="s">
        <v>11314</v>
      </c>
      <c r="B2708" s="1" t="s">
        <v>11314</v>
      </c>
      <c r="C2708" s="1" t="s">
        <v>11315</v>
      </c>
      <c r="D2708" s="1" t="s">
        <v>22</v>
      </c>
      <c r="E2708" s="1" t="s">
        <v>22</v>
      </c>
      <c r="F2708" s="1" t="s">
        <v>22</v>
      </c>
      <c r="G2708" s="1" t="s">
        <v>22</v>
      </c>
      <c r="H2708" s="1" t="s">
        <v>2610</v>
      </c>
      <c r="I2708" s="1" t="s">
        <v>24</v>
      </c>
      <c r="J2708" s="2">
        <v>0.95823999999999998</v>
      </c>
      <c r="K2708" s="2">
        <v>1.6654059999999999</v>
      </c>
      <c r="L2708" s="2">
        <v>2.3817050000000002</v>
      </c>
      <c r="M2708" s="2">
        <v>6.504874</v>
      </c>
      <c r="N2708" s="2">
        <v>10.046314000000001</v>
      </c>
      <c r="O2708" s="2">
        <v>0.26770758839761299</v>
      </c>
      <c r="P2708" s="2">
        <v>-1.9012700609201001</v>
      </c>
      <c r="Q2708" s="2">
        <v>1.99596856776063E-5</v>
      </c>
      <c r="R2708" s="2">
        <v>1.1177264429614E-4</v>
      </c>
      <c r="S2708" s="1" t="s">
        <v>25</v>
      </c>
      <c r="T2708" t="s">
        <v>28759</v>
      </c>
    </row>
    <row r="2709" spans="1:20" x14ac:dyDescent="0.35">
      <c r="A2709" s="1" t="s">
        <v>11316</v>
      </c>
      <c r="B2709" s="1" t="s">
        <v>11316</v>
      </c>
      <c r="C2709" s="1" t="s">
        <v>11317</v>
      </c>
      <c r="D2709" s="1" t="s">
        <v>22</v>
      </c>
      <c r="E2709" s="1" t="s">
        <v>22</v>
      </c>
      <c r="F2709" s="1" t="s">
        <v>22</v>
      </c>
      <c r="G2709" s="1" t="s">
        <v>22</v>
      </c>
      <c r="H2709" s="1" t="s">
        <v>11318</v>
      </c>
      <c r="I2709" s="1" t="s">
        <v>24</v>
      </c>
      <c r="J2709" s="2">
        <v>0.38510499999999998</v>
      </c>
      <c r="K2709" s="2">
        <v>0.280968</v>
      </c>
      <c r="L2709" s="2">
        <v>0.49091099999999999</v>
      </c>
      <c r="M2709" s="2">
        <v>1.150255</v>
      </c>
      <c r="N2709" s="2">
        <v>1.638023</v>
      </c>
      <c r="O2709" s="2">
        <v>0.34036909817710298</v>
      </c>
      <c r="P2709" s="2">
        <v>-1.5548280329820601</v>
      </c>
      <c r="Q2709" s="2">
        <v>2.0023210603181099E-5</v>
      </c>
      <c r="R2709" s="2">
        <v>1.12105975528939E-4</v>
      </c>
      <c r="S2709" s="1" t="s">
        <v>25</v>
      </c>
      <c r="T2709" t="s">
        <v>28759</v>
      </c>
    </row>
    <row r="2710" spans="1:20" x14ac:dyDescent="0.35">
      <c r="A2710" s="1" t="s">
        <v>11319</v>
      </c>
      <c r="B2710" s="1" t="s">
        <v>11319</v>
      </c>
      <c r="C2710" s="1" t="s">
        <v>11320</v>
      </c>
      <c r="D2710" s="1" t="s">
        <v>11321</v>
      </c>
      <c r="E2710" s="1" t="s">
        <v>22</v>
      </c>
      <c r="F2710" s="1" t="s">
        <v>22</v>
      </c>
      <c r="G2710" s="1" t="s">
        <v>22</v>
      </c>
      <c r="H2710" s="1" t="s">
        <v>11322</v>
      </c>
      <c r="I2710" s="1" t="s">
        <v>24</v>
      </c>
      <c r="J2710" s="2">
        <v>3.4715000000000003E-2</v>
      </c>
      <c r="K2710" s="2">
        <v>5.3926000000000002E-2</v>
      </c>
      <c r="L2710" s="4">
        <v>0</v>
      </c>
      <c r="M2710" s="2">
        <v>0.40164100000000003</v>
      </c>
      <c r="N2710" s="2">
        <v>0.68890200000000001</v>
      </c>
      <c r="O2710" s="2">
        <v>4.4617586197697401E-2</v>
      </c>
      <c r="P2710" s="2">
        <v>-4.4862437235886397</v>
      </c>
      <c r="Q2710" s="2">
        <v>2.0064000341777201E-5</v>
      </c>
      <c r="R2710" s="2">
        <v>1.12289478245912E-4</v>
      </c>
      <c r="S2710" s="1" t="s">
        <v>25</v>
      </c>
      <c r="T2710" t="s">
        <v>28759</v>
      </c>
    </row>
    <row r="2711" spans="1:20" x14ac:dyDescent="0.35">
      <c r="A2711" s="1" t="s">
        <v>11323</v>
      </c>
      <c r="B2711" s="1" t="s">
        <v>11323</v>
      </c>
      <c r="C2711" s="1" t="s">
        <v>11324</v>
      </c>
      <c r="D2711" s="1" t="s">
        <v>4894</v>
      </c>
      <c r="E2711" s="1" t="s">
        <v>22</v>
      </c>
      <c r="F2711" s="1" t="s">
        <v>22</v>
      </c>
      <c r="G2711" s="1" t="s">
        <v>22</v>
      </c>
      <c r="H2711" s="1" t="s">
        <v>11325</v>
      </c>
      <c r="I2711" s="1" t="s">
        <v>24</v>
      </c>
      <c r="J2711" s="2">
        <v>4.97133</v>
      </c>
      <c r="K2711" s="2">
        <v>5.1042269999999998</v>
      </c>
      <c r="L2711" s="2">
        <v>7.4203400000000004</v>
      </c>
      <c r="M2711" s="2">
        <v>12.839962</v>
      </c>
      <c r="N2711" s="2">
        <v>18.258751</v>
      </c>
      <c r="O2711" s="2">
        <v>0.43827004256825502</v>
      </c>
      <c r="P2711" s="2">
        <v>-1.1901080263722501</v>
      </c>
      <c r="Q2711" s="2">
        <v>2.0131460490258E-5</v>
      </c>
      <c r="R2711" s="2">
        <v>1.12640544530945E-4</v>
      </c>
      <c r="S2711" s="1" t="s">
        <v>25</v>
      </c>
      <c r="T2711" t="s">
        <v>28759</v>
      </c>
    </row>
    <row r="2712" spans="1:20" ht="15" x14ac:dyDescent="0.4">
      <c r="A2712" s="1" t="s">
        <v>11332</v>
      </c>
      <c r="B2712" s="1" t="s">
        <v>11332</v>
      </c>
      <c r="C2712" s="1" t="s">
        <v>11333</v>
      </c>
      <c r="D2712" s="22" t="s">
        <v>4342</v>
      </c>
      <c r="E2712" s="1" t="s">
        <v>22</v>
      </c>
      <c r="F2712" s="1" t="s">
        <v>22</v>
      </c>
      <c r="G2712" s="1" t="s">
        <v>22</v>
      </c>
      <c r="H2712" s="1" t="s">
        <v>11334</v>
      </c>
      <c r="I2712" s="1" t="s">
        <v>24</v>
      </c>
      <c r="J2712" s="2">
        <v>0.36340800000000001</v>
      </c>
      <c r="K2712" s="2">
        <v>0.47570600000000002</v>
      </c>
      <c r="L2712" s="2">
        <v>0.43175000000000002</v>
      </c>
      <c r="M2712" s="2">
        <v>1.339863</v>
      </c>
      <c r="N2712" s="2">
        <v>2.3710059999999999</v>
      </c>
      <c r="O2712" s="2">
        <v>0.27036271411944302</v>
      </c>
      <c r="P2712" s="2">
        <v>-1.88703189246866</v>
      </c>
      <c r="Q2712" s="2">
        <v>2.01612841447763E-5</v>
      </c>
      <c r="R2712" s="2">
        <v>1.12754803580747E-4</v>
      </c>
      <c r="S2712" s="1" t="s">
        <v>25</v>
      </c>
      <c r="T2712" t="s">
        <v>28759</v>
      </c>
    </row>
    <row r="2713" spans="1:20" x14ac:dyDescent="0.35">
      <c r="A2713" s="1" t="s">
        <v>11339</v>
      </c>
      <c r="B2713" s="1" t="s">
        <v>11339</v>
      </c>
      <c r="C2713" s="1" t="s">
        <v>11340</v>
      </c>
      <c r="D2713" s="1" t="s">
        <v>11341</v>
      </c>
      <c r="E2713" s="1" t="s">
        <v>22</v>
      </c>
      <c r="F2713" s="1" t="s">
        <v>22</v>
      </c>
      <c r="G2713" s="1" t="s">
        <v>22</v>
      </c>
      <c r="H2713" s="1" t="s">
        <v>11342</v>
      </c>
      <c r="I2713" s="1" t="s">
        <v>24</v>
      </c>
      <c r="J2713" s="2">
        <v>1.4754309999999999</v>
      </c>
      <c r="K2713" s="2">
        <v>2.8379500000000002</v>
      </c>
      <c r="L2713" s="2">
        <v>3.0485760000000002</v>
      </c>
      <c r="M2713" s="2">
        <v>8.0913579999999996</v>
      </c>
      <c r="N2713" s="2">
        <v>12.130261000000001</v>
      </c>
      <c r="O2713" s="2">
        <v>0.31308819204079402</v>
      </c>
      <c r="P2713" s="2">
        <v>-1.6753589958819499</v>
      </c>
      <c r="Q2713" s="2">
        <v>2.03908980657026E-5</v>
      </c>
      <c r="R2713" s="2">
        <v>1.13891517958365E-4</v>
      </c>
      <c r="S2713" s="1" t="s">
        <v>25</v>
      </c>
      <c r="T2713" t="s">
        <v>28759</v>
      </c>
    </row>
    <row r="2714" spans="1:20" x14ac:dyDescent="0.35">
      <c r="A2714" s="1" t="s">
        <v>11343</v>
      </c>
      <c r="B2714" s="1" t="s">
        <v>11343</v>
      </c>
      <c r="C2714" s="1" t="s">
        <v>11344</v>
      </c>
      <c r="D2714" s="1" t="s">
        <v>22</v>
      </c>
      <c r="E2714" s="1" t="s">
        <v>2467</v>
      </c>
      <c r="F2714" s="1" t="s">
        <v>11345</v>
      </c>
      <c r="G2714" s="1" t="s">
        <v>22</v>
      </c>
      <c r="H2714" s="1" t="s">
        <v>9022</v>
      </c>
      <c r="I2714" s="1" t="s">
        <v>24</v>
      </c>
      <c r="J2714" s="4">
        <v>0</v>
      </c>
      <c r="K2714" s="4">
        <v>0</v>
      </c>
      <c r="L2714" s="4">
        <v>0</v>
      </c>
      <c r="M2714" s="2">
        <v>0.48374200000000001</v>
      </c>
      <c r="N2714" s="2">
        <v>0.10048799999999999</v>
      </c>
      <c r="O2714" s="2">
        <v>3.4279367705636202E-4</v>
      </c>
      <c r="P2714" s="2">
        <v>-11.510371880844501</v>
      </c>
      <c r="Q2714" s="2">
        <v>2.05528287621561E-5</v>
      </c>
      <c r="R2714" s="2">
        <v>1.14704514553503E-4</v>
      </c>
      <c r="S2714" s="1" t="s">
        <v>25</v>
      </c>
      <c r="T2714" t="s">
        <v>28759</v>
      </c>
    </row>
    <row r="2715" spans="1:20" x14ac:dyDescent="0.35">
      <c r="A2715" s="1" t="s">
        <v>5029</v>
      </c>
      <c r="B2715" s="1" t="s">
        <v>5029</v>
      </c>
      <c r="C2715" s="1" t="s">
        <v>5030</v>
      </c>
      <c r="D2715" s="1" t="s">
        <v>5031</v>
      </c>
      <c r="E2715" s="1" t="s">
        <v>3063</v>
      </c>
      <c r="F2715" s="1" t="s">
        <v>5032</v>
      </c>
      <c r="G2715" s="1" t="s">
        <v>5033</v>
      </c>
      <c r="H2715" s="1" t="s">
        <v>5034</v>
      </c>
      <c r="I2715" s="1" t="s">
        <v>24</v>
      </c>
      <c r="J2715" s="2">
        <v>1.4943299999999999</v>
      </c>
      <c r="K2715" s="2">
        <v>0.70006299999999999</v>
      </c>
      <c r="L2715" s="2">
        <v>1.2157500000000001</v>
      </c>
      <c r="M2715" s="2">
        <v>3.7936679999999998</v>
      </c>
      <c r="N2715" s="2">
        <v>3.391346</v>
      </c>
      <c r="O2715" s="2">
        <v>0.35455257081942598</v>
      </c>
      <c r="P2715" s="2">
        <v>-1.49592853783895</v>
      </c>
      <c r="Q2715" s="2">
        <v>2.0608728799682499E-5</v>
      </c>
      <c r="R2715" s="2">
        <v>1.1494781019599999E-4</v>
      </c>
      <c r="S2715" s="1" t="s">
        <v>25</v>
      </c>
      <c r="T2715" t="s">
        <v>28759</v>
      </c>
    </row>
    <row r="2716" spans="1:20" x14ac:dyDescent="0.35">
      <c r="A2716" s="1" t="s">
        <v>11349</v>
      </c>
      <c r="B2716" s="1" t="s">
        <v>11349</v>
      </c>
      <c r="C2716" s="1" t="s">
        <v>11350</v>
      </c>
      <c r="D2716" s="1" t="s">
        <v>11351</v>
      </c>
      <c r="E2716" s="1" t="s">
        <v>22</v>
      </c>
      <c r="F2716" s="1" t="s">
        <v>22</v>
      </c>
      <c r="G2716" s="1" t="s">
        <v>22</v>
      </c>
      <c r="H2716" s="1" t="s">
        <v>11352</v>
      </c>
      <c r="I2716" s="1" t="s">
        <v>24</v>
      </c>
      <c r="J2716" s="2">
        <v>6.8056000000000001</v>
      </c>
      <c r="K2716" s="2">
        <v>8.1215200000000003</v>
      </c>
      <c r="L2716" s="2">
        <v>6.6259969999999999</v>
      </c>
      <c r="M2716" s="2">
        <v>15.379186000000001</v>
      </c>
      <c r="N2716" s="2">
        <v>11.74605</v>
      </c>
      <c r="O2716" s="2">
        <v>0.48774561908235697</v>
      </c>
      <c r="P2716" s="2">
        <v>-1.0357991802417701</v>
      </c>
      <c r="Q2716" s="2">
        <v>2.0802565539284099E-5</v>
      </c>
      <c r="R2716" s="2">
        <v>1.1598278781174299E-4</v>
      </c>
      <c r="S2716" s="1" t="s">
        <v>25</v>
      </c>
      <c r="T2716" t="s">
        <v>28759</v>
      </c>
    </row>
    <row r="2717" spans="1:20" x14ac:dyDescent="0.35">
      <c r="A2717" s="1" t="s">
        <v>11356</v>
      </c>
      <c r="B2717" s="1" t="s">
        <v>11356</v>
      </c>
      <c r="C2717" s="1" t="s">
        <v>11357</v>
      </c>
      <c r="D2717" s="1" t="s">
        <v>546</v>
      </c>
      <c r="E2717" s="1" t="s">
        <v>22</v>
      </c>
      <c r="F2717" s="1" t="s">
        <v>22</v>
      </c>
      <c r="G2717" s="1" t="s">
        <v>22</v>
      </c>
      <c r="H2717" s="1" t="s">
        <v>11358</v>
      </c>
      <c r="I2717" s="1" t="s">
        <v>24</v>
      </c>
      <c r="J2717" s="2">
        <v>4.5198619999999998</v>
      </c>
      <c r="K2717" s="2">
        <v>4.0224460000000004</v>
      </c>
      <c r="L2717" s="2">
        <v>3.6741009999999998</v>
      </c>
      <c r="M2717" s="2">
        <v>9.9586749999999995</v>
      </c>
      <c r="N2717" s="2">
        <v>9.1291720000000005</v>
      </c>
      <c r="O2717" s="2">
        <v>0.36204926656952702</v>
      </c>
      <c r="P2717" s="2">
        <v>-1.4657420666413901</v>
      </c>
      <c r="Q2717" s="2">
        <v>2.1078547206271601E-5</v>
      </c>
      <c r="R2717" s="2">
        <v>1.1738136919994899E-4</v>
      </c>
      <c r="S2717" s="1" t="s">
        <v>25</v>
      </c>
      <c r="T2717" t="s">
        <v>28759</v>
      </c>
    </row>
    <row r="2718" spans="1:20" x14ac:dyDescent="0.35">
      <c r="A2718" s="1" t="s">
        <v>11359</v>
      </c>
      <c r="B2718" s="1" t="s">
        <v>11359</v>
      </c>
      <c r="C2718" s="1" t="s">
        <v>11360</v>
      </c>
      <c r="D2718" s="1" t="s">
        <v>11361</v>
      </c>
      <c r="E2718" s="1" t="s">
        <v>22</v>
      </c>
      <c r="F2718" s="1" t="s">
        <v>22</v>
      </c>
      <c r="G2718" s="1" t="s">
        <v>22</v>
      </c>
      <c r="H2718" s="1" t="s">
        <v>11362</v>
      </c>
      <c r="I2718" s="1" t="s">
        <v>24</v>
      </c>
      <c r="J2718" s="2">
        <v>0.71954099999999999</v>
      </c>
      <c r="K2718" s="2">
        <v>1.245838</v>
      </c>
      <c r="L2718" s="2">
        <v>1.706372</v>
      </c>
      <c r="M2718" s="2">
        <v>3.2335579999999999</v>
      </c>
      <c r="N2718" s="2">
        <v>10.846992</v>
      </c>
      <c r="O2718" s="2">
        <v>0.20415418556138401</v>
      </c>
      <c r="P2718" s="2">
        <v>-2.2922689489419801</v>
      </c>
      <c r="Q2718" s="2">
        <v>2.1238112514336199E-5</v>
      </c>
      <c r="R2718" s="2">
        <v>1.1819948140550699E-4</v>
      </c>
      <c r="S2718" s="1" t="s">
        <v>25</v>
      </c>
      <c r="T2718" t="s">
        <v>28759</v>
      </c>
    </row>
    <row r="2719" spans="1:20" x14ac:dyDescent="0.35">
      <c r="A2719" s="1" t="s">
        <v>11363</v>
      </c>
      <c r="B2719" s="1" t="s">
        <v>11363</v>
      </c>
      <c r="C2719" s="1" t="s">
        <v>11364</v>
      </c>
      <c r="D2719" s="1" t="s">
        <v>22</v>
      </c>
      <c r="E2719" s="1" t="s">
        <v>22</v>
      </c>
      <c r="F2719" s="1" t="s">
        <v>22</v>
      </c>
      <c r="G2719" s="1" t="s">
        <v>22</v>
      </c>
      <c r="H2719" s="1"/>
      <c r="I2719" s="1" t="s">
        <v>24</v>
      </c>
      <c r="J2719" s="2">
        <v>0.79768399999999995</v>
      </c>
      <c r="K2719" s="2">
        <v>1.6852739999999999</v>
      </c>
      <c r="L2719" s="2">
        <v>1.832084</v>
      </c>
      <c r="M2719" s="2">
        <v>5.7134590000000003</v>
      </c>
      <c r="N2719" s="2">
        <v>10.289977</v>
      </c>
      <c r="O2719" s="2">
        <v>0.22473007784647001</v>
      </c>
      <c r="P2719" s="2">
        <v>-2.1537348673168202</v>
      </c>
      <c r="Q2719" s="2">
        <v>2.1347877862445799E-5</v>
      </c>
      <c r="R2719" s="2">
        <v>1.18763199019546E-4</v>
      </c>
      <c r="S2719" s="1" t="s">
        <v>25</v>
      </c>
      <c r="T2719" t="s">
        <v>28759</v>
      </c>
    </row>
    <row r="2720" spans="1:20" x14ac:dyDescent="0.35">
      <c r="A2720" s="1" t="s">
        <v>11365</v>
      </c>
      <c r="B2720" s="1" t="s">
        <v>11365</v>
      </c>
      <c r="C2720" s="1" t="s">
        <v>11366</v>
      </c>
      <c r="D2720" s="1" t="s">
        <v>7451</v>
      </c>
      <c r="E2720" s="1" t="s">
        <v>22</v>
      </c>
      <c r="F2720" s="1" t="s">
        <v>22</v>
      </c>
      <c r="G2720" s="1" t="s">
        <v>22</v>
      </c>
      <c r="H2720" s="1" t="s">
        <v>3213</v>
      </c>
      <c r="I2720" s="1" t="s">
        <v>24</v>
      </c>
      <c r="J2720" s="2">
        <v>2.9746809999999999</v>
      </c>
      <c r="K2720" s="2">
        <v>2.7695620000000001</v>
      </c>
      <c r="L2720" s="2">
        <v>4.2082189999999997</v>
      </c>
      <c r="M2720" s="2">
        <v>9.8576149999999991</v>
      </c>
      <c r="N2720" s="2">
        <v>9.7620810000000002</v>
      </c>
      <c r="O2720" s="2">
        <v>0.41439858304914501</v>
      </c>
      <c r="P2720" s="2">
        <v>-1.2709090248538899</v>
      </c>
      <c r="Q2720" s="2">
        <v>2.1453382958054898E-5</v>
      </c>
      <c r="R2720" s="2">
        <v>1.19326458366537E-4</v>
      </c>
      <c r="S2720" s="1" t="s">
        <v>25</v>
      </c>
      <c r="T2720" t="s">
        <v>28759</v>
      </c>
    </row>
    <row r="2721" spans="1:20" x14ac:dyDescent="0.35">
      <c r="A2721" s="1" t="s">
        <v>11367</v>
      </c>
      <c r="B2721" s="1" t="s">
        <v>11367</v>
      </c>
      <c r="C2721" s="1" t="s">
        <v>11368</v>
      </c>
      <c r="D2721" s="1" t="s">
        <v>11369</v>
      </c>
      <c r="E2721" s="1" t="s">
        <v>22</v>
      </c>
      <c r="F2721" s="1" t="s">
        <v>22</v>
      </c>
      <c r="G2721" s="1" t="s">
        <v>22</v>
      </c>
      <c r="H2721" s="1" t="s">
        <v>8042</v>
      </c>
      <c r="I2721" s="1" t="s">
        <v>24</v>
      </c>
      <c r="J2721" s="2">
        <v>2.2903699999999998</v>
      </c>
      <c r="K2721" s="2">
        <v>2.41648</v>
      </c>
      <c r="L2721" s="2">
        <v>4.4783939999999998</v>
      </c>
      <c r="M2721" s="2">
        <v>9.6293869999999995</v>
      </c>
      <c r="N2721" s="2">
        <v>12.437652999999999</v>
      </c>
      <c r="O2721" s="2">
        <v>0.340516085593349</v>
      </c>
      <c r="P2721" s="2">
        <v>-1.5542051437641999</v>
      </c>
      <c r="Q2721" s="2">
        <v>2.1644533800888899E-5</v>
      </c>
      <c r="R2721" s="2">
        <v>1.2024645641723001E-4</v>
      </c>
      <c r="S2721" s="1" t="s">
        <v>25</v>
      </c>
      <c r="T2721" t="s">
        <v>28759</v>
      </c>
    </row>
    <row r="2722" spans="1:20" x14ac:dyDescent="0.35">
      <c r="A2722" s="1" t="s">
        <v>11370</v>
      </c>
      <c r="B2722" s="1" t="s">
        <v>11370</v>
      </c>
      <c r="C2722" s="1" t="s">
        <v>11371</v>
      </c>
      <c r="D2722" s="1" t="s">
        <v>22</v>
      </c>
      <c r="E2722" s="1" t="s">
        <v>22</v>
      </c>
      <c r="F2722" s="1" t="s">
        <v>22</v>
      </c>
      <c r="G2722" s="1" t="s">
        <v>22</v>
      </c>
      <c r="H2722" s="1"/>
      <c r="I2722" s="1" t="s">
        <v>24</v>
      </c>
      <c r="J2722" s="2">
        <v>0.97485299999999997</v>
      </c>
      <c r="K2722" s="2">
        <v>1.926728</v>
      </c>
      <c r="L2722" s="2">
        <v>1.287765</v>
      </c>
      <c r="M2722" s="2">
        <v>6.919378</v>
      </c>
      <c r="N2722" s="2">
        <v>6.9684059999999999</v>
      </c>
      <c r="O2722" s="2">
        <v>0.188413546395309</v>
      </c>
      <c r="P2722" s="2">
        <v>-2.4080254005589401</v>
      </c>
      <c r="Q2722" s="2">
        <v>2.1663596946739401E-5</v>
      </c>
      <c r="R2722" s="2">
        <v>1.20304659857616E-4</v>
      </c>
      <c r="S2722" s="1" t="s">
        <v>25</v>
      </c>
      <c r="T2722" t="s">
        <v>28759</v>
      </c>
    </row>
    <row r="2723" spans="1:20" x14ac:dyDescent="0.35">
      <c r="A2723" s="1" t="s">
        <v>11376</v>
      </c>
      <c r="B2723" s="1" t="s">
        <v>11376</v>
      </c>
      <c r="C2723" s="1" t="s">
        <v>11377</v>
      </c>
      <c r="D2723" s="1" t="s">
        <v>8086</v>
      </c>
      <c r="E2723" s="1" t="s">
        <v>1351</v>
      </c>
      <c r="F2723" s="1" t="s">
        <v>8087</v>
      </c>
      <c r="G2723" s="1" t="s">
        <v>22</v>
      </c>
      <c r="H2723" s="1" t="s">
        <v>8088</v>
      </c>
      <c r="I2723" s="1" t="s">
        <v>24</v>
      </c>
      <c r="J2723" s="2">
        <v>0.53431600000000001</v>
      </c>
      <c r="K2723" s="2">
        <v>1.5334970000000001</v>
      </c>
      <c r="L2723" s="2">
        <v>1.24777</v>
      </c>
      <c r="M2723" s="2">
        <v>3.4258329999999999</v>
      </c>
      <c r="N2723" s="2">
        <v>6.6351389999999997</v>
      </c>
      <c r="O2723" s="2">
        <v>0.27283588667756498</v>
      </c>
      <c r="P2723" s="2">
        <v>-1.87389467733368</v>
      </c>
      <c r="Q2723" s="2">
        <v>2.17107744325265E-5</v>
      </c>
      <c r="R2723" s="2">
        <v>1.20495013101259E-4</v>
      </c>
      <c r="S2723" s="1" t="s">
        <v>25</v>
      </c>
      <c r="T2723" t="s">
        <v>28759</v>
      </c>
    </row>
    <row r="2724" spans="1:20" x14ac:dyDescent="0.35">
      <c r="A2724" s="1" t="s">
        <v>11378</v>
      </c>
      <c r="B2724" s="1" t="s">
        <v>11378</v>
      </c>
      <c r="C2724" s="1" t="s">
        <v>11379</v>
      </c>
      <c r="D2724" s="1" t="s">
        <v>22</v>
      </c>
      <c r="E2724" s="1" t="s">
        <v>22</v>
      </c>
      <c r="F2724" s="1" t="s">
        <v>22</v>
      </c>
      <c r="G2724" s="1" t="s">
        <v>22</v>
      </c>
      <c r="H2724" s="1" t="s">
        <v>4056</v>
      </c>
      <c r="I2724" s="1" t="s">
        <v>24</v>
      </c>
      <c r="J2724" s="2">
        <v>2.9342920000000001</v>
      </c>
      <c r="K2724" s="2">
        <v>4.6360349999999997</v>
      </c>
      <c r="L2724" s="2">
        <v>5.2559430000000003</v>
      </c>
      <c r="M2724" s="2">
        <v>8.5297640000000001</v>
      </c>
      <c r="N2724" s="2">
        <v>11.294900999999999</v>
      </c>
      <c r="O2724" s="2">
        <v>0.42677479309378102</v>
      </c>
      <c r="P2724" s="2">
        <v>-1.22845312714239</v>
      </c>
      <c r="Q2724" s="2">
        <v>2.23011251688501E-5</v>
      </c>
      <c r="R2724" s="2">
        <v>1.23624555782694E-4</v>
      </c>
      <c r="S2724" s="1" t="s">
        <v>25</v>
      </c>
      <c r="T2724" t="s">
        <v>28759</v>
      </c>
    </row>
    <row r="2725" spans="1:20" ht="15" x14ac:dyDescent="0.4">
      <c r="A2725" s="1" t="s">
        <v>2628</v>
      </c>
      <c r="B2725" s="1" t="s">
        <v>2628</v>
      </c>
      <c r="C2725" s="1" t="s">
        <v>2629</v>
      </c>
      <c r="D2725" s="22" t="s">
        <v>516</v>
      </c>
      <c r="E2725" s="1" t="s">
        <v>22</v>
      </c>
      <c r="F2725" s="1" t="s">
        <v>22</v>
      </c>
      <c r="G2725" s="1" t="s">
        <v>22</v>
      </c>
      <c r="H2725" s="1" t="s">
        <v>2630</v>
      </c>
      <c r="I2725" s="1" t="s">
        <v>24</v>
      </c>
      <c r="J2725" s="2">
        <v>0.297738</v>
      </c>
      <c r="K2725" s="2">
        <v>0.14868600000000001</v>
      </c>
      <c r="L2725" s="2">
        <v>0.245416</v>
      </c>
      <c r="M2725" s="2">
        <v>1.9032789999999999</v>
      </c>
      <c r="N2725" s="2">
        <v>1.2973049999999999</v>
      </c>
      <c r="O2725" s="2">
        <v>0.15780953504079301</v>
      </c>
      <c r="P2725" s="2">
        <v>-2.66374371754311</v>
      </c>
      <c r="Q2725" s="2">
        <v>2.2315360227633E-5</v>
      </c>
      <c r="R2725" s="2">
        <v>1.23679000059084E-4</v>
      </c>
      <c r="S2725" s="1" t="s">
        <v>25</v>
      </c>
      <c r="T2725" t="s">
        <v>28759</v>
      </c>
    </row>
    <row r="2726" spans="1:20" x14ac:dyDescent="0.35">
      <c r="A2726" s="1" t="s">
        <v>11380</v>
      </c>
      <c r="B2726" s="1" t="s">
        <v>11380</v>
      </c>
      <c r="C2726" s="1" t="s">
        <v>11381</v>
      </c>
      <c r="D2726" s="1" t="s">
        <v>7017</v>
      </c>
      <c r="E2726" s="1" t="s">
        <v>22</v>
      </c>
      <c r="F2726" s="1" t="s">
        <v>22</v>
      </c>
      <c r="G2726" s="1" t="s">
        <v>22</v>
      </c>
      <c r="H2726" s="1" t="s">
        <v>11382</v>
      </c>
      <c r="I2726" s="1" t="s">
        <v>24</v>
      </c>
      <c r="J2726" s="2">
        <v>0.29265799999999997</v>
      </c>
      <c r="K2726" s="2">
        <v>9.7709000000000004E-2</v>
      </c>
      <c r="L2726" s="4">
        <v>0</v>
      </c>
      <c r="M2726" s="2">
        <v>2.5926100000000001</v>
      </c>
      <c r="N2726" s="2">
        <v>1.353858</v>
      </c>
      <c r="O2726" s="2">
        <v>7.6259655603067703E-2</v>
      </c>
      <c r="P2726" s="2">
        <v>-3.7129361740643301</v>
      </c>
      <c r="Q2726" s="2">
        <v>2.25406161200008E-5</v>
      </c>
      <c r="R2726" s="2">
        <v>1.2477936485868501E-4</v>
      </c>
      <c r="S2726" s="1" t="s">
        <v>25</v>
      </c>
      <c r="T2726" t="s">
        <v>28759</v>
      </c>
    </row>
    <row r="2727" spans="1:20" x14ac:dyDescent="0.35">
      <c r="A2727" s="1" t="s">
        <v>11383</v>
      </c>
      <c r="B2727" s="1" t="s">
        <v>11383</v>
      </c>
      <c r="C2727" s="1" t="s">
        <v>11384</v>
      </c>
      <c r="D2727" s="1" t="s">
        <v>2646</v>
      </c>
      <c r="E2727" s="1" t="s">
        <v>22</v>
      </c>
      <c r="F2727" s="1" t="s">
        <v>22</v>
      </c>
      <c r="G2727" s="1" t="s">
        <v>22</v>
      </c>
      <c r="H2727" s="1" t="s">
        <v>1985</v>
      </c>
      <c r="I2727" s="1" t="s">
        <v>24</v>
      </c>
      <c r="J2727" s="2">
        <v>2.2165970000000002</v>
      </c>
      <c r="K2727" s="2">
        <v>2.564835</v>
      </c>
      <c r="L2727" s="2">
        <v>2.3562159999999999</v>
      </c>
      <c r="M2727" s="2">
        <v>4.5394170000000003</v>
      </c>
      <c r="N2727" s="2">
        <v>4.1782139999999997</v>
      </c>
      <c r="O2727" s="2">
        <v>0.47849951028140902</v>
      </c>
      <c r="P2727" s="2">
        <v>-1.06341064669632</v>
      </c>
      <c r="Q2727" s="2">
        <v>2.2556150776497901E-5</v>
      </c>
      <c r="R2727" s="2">
        <v>1.2484069860932699E-4</v>
      </c>
      <c r="S2727" s="1" t="s">
        <v>25</v>
      </c>
      <c r="T2727" t="s">
        <v>28759</v>
      </c>
    </row>
    <row r="2728" spans="1:20" x14ac:dyDescent="0.35">
      <c r="A2728" s="1" t="s">
        <v>11385</v>
      </c>
      <c r="B2728" s="1" t="s">
        <v>11385</v>
      </c>
      <c r="C2728" s="1" t="s">
        <v>11386</v>
      </c>
      <c r="D2728" s="1" t="s">
        <v>11387</v>
      </c>
      <c r="E2728" s="1" t="s">
        <v>22</v>
      </c>
      <c r="F2728" s="1" t="s">
        <v>22</v>
      </c>
      <c r="G2728" s="1" t="s">
        <v>22</v>
      </c>
      <c r="H2728" s="1" t="s">
        <v>11388</v>
      </c>
      <c r="I2728" s="1" t="s">
        <v>24</v>
      </c>
      <c r="J2728" s="2">
        <v>2.9421569999999999</v>
      </c>
      <c r="K2728" s="2">
        <v>3.1192869999999999</v>
      </c>
      <c r="L2728" s="2">
        <v>3.080743</v>
      </c>
      <c r="M2728" s="2">
        <v>5.6881380000000004</v>
      </c>
      <c r="N2728" s="2">
        <v>9.9263929999999991</v>
      </c>
      <c r="O2728" s="2">
        <v>0.45748396074125303</v>
      </c>
      <c r="P2728" s="2">
        <v>-1.12820693108562</v>
      </c>
      <c r="Q2728" s="2">
        <v>2.2603784005847399E-5</v>
      </c>
      <c r="R2728" s="2">
        <v>1.2507962784594299E-4</v>
      </c>
      <c r="S2728" s="1" t="s">
        <v>25</v>
      </c>
      <c r="T2728" t="s">
        <v>28759</v>
      </c>
    </row>
    <row r="2729" spans="1:20" x14ac:dyDescent="0.35">
      <c r="A2729" s="1" t="s">
        <v>11389</v>
      </c>
      <c r="B2729" s="1" t="s">
        <v>11389</v>
      </c>
      <c r="C2729" s="1" t="s">
        <v>11390</v>
      </c>
      <c r="D2729" s="1" t="s">
        <v>11391</v>
      </c>
      <c r="E2729" s="1" t="s">
        <v>11392</v>
      </c>
      <c r="F2729" s="1" t="s">
        <v>11393</v>
      </c>
      <c r="G2729" s="1" t="s">
        <v>11394</v>
      </c>
      <c r="H2729" s="1" t="s">
        <v>11395</v>
      </c>
      <c r="I2729" s="1" t="s">
        <v>24</v>
      </c>
      <c r="J2729" s="2">
        <v>0.94131500000000001</v>
      </c>
      <c r="K2729" s="2">
        <v>3.008661</v>
      </c>
      <c r="L2729" s="2">
        <v>1.7506200000000001</v>
      </c>
      <c r="M2729" s="2">
        <v>5.3911689999999997</v>
      </c>
      <c r="N2729" s="2">
        <v>7.2344150000000003</v>
      </c>
      <c r="O2729" s="2">
        <v>0.31988388418967501</v>
      </c>
      <c r="P2729" s="2">
        <v>-1.6443797838507801</v>
      </c>
      <c r="Q2729" s="2">
        <v>2.2632162839770002E-5</v>
      </c>
      <c r="R2729" s="2">
        <v>1.2521193822231699E-4</v>
      </c>
      <c r="S2729" s="1" t="s">
        <v>25</v>
      </c>
      <c r="T2729" t="s">
        <v>28759</v>
      </c>
    </row>
    <row r="2730" spans="1:20" x14ac:dyDescent="0.35">
      <c r="A2730" s="1" t="s">
        <v>11396</v>
      </c>
      <c r="B2730" s="1" t="s">
        <v>11396</v>
      </c>
      <c r="C2730" s="1" t="s">
        <v>11397</v>
      </c>
      <c r="D2730" s="1" t="s">
        <v>11398</v>
      </c>
      <c r="E2730" s="1" t="s">
        <v>22</v>
      </c>
      <c r="F2730" s="1" t="s">
        <v>22</v>
      </c>
      <c r="G2730" s="1" t="s">
        <v>22</v>
      </c>
      <c r="H2730" s="1" t="s">
        <v>11399</v>
      </c>
      <c r="I2730" s="1" t="s">
        <v>24</v>
      </c>
      <c r="J2730" s="2">
        <v>6.2853440000000003</v>
      </c>
      <c r="K2730" s="2">
        <v>10.85139</v>
      </c>
      <c r="L2730" s="2">
        <v>11.766586</v>
      </c>
      <c r="M2730" s="2">
        <v>24.413401</v>
      </c>
      <c r="N2730" s="2">
        <v>29.032080000000001</v>
      </c>
      <c r="O2730" s="2">
        <v>0.434510494012051</v>
      </c>
      <c r="P2730" s="2">
        <v>-1.2025370744039099</v>
      </c>
      <c r="Q2730" s="2">
        <v>2.29582605528123E-5</v>
      </c>
      <c r="R2730" s="2">
        <v>1.2679117473509899E-4</v>
      </c>
      <c r="S2730" s="1" t="s">
        <v>25</v>
      </c>
      <c r="T2730" t="s">
        <v>28759</v>
      </c>
    </row>
    <row r="2731" spans="1:20" ht="15" x14ac:dyDescent="0.4">
      <c r="A2731" s="1" t="s">
        <v>11400</v>
      </c>
      <c r="B2731" s="1" t="s">
        <v>11400</v>
      </c>
      <c r="C2731" s="1" t="s">
        <v>11401</v>
      </c>
      <c r="D2731" s="22" t="s">
        <v>11402</v>
      </c>
      <c r="E2731" s="1" t="s">
        <v>22</v>
      </c>
      <c r="F2731" s="1" t="s">
        <v>22</v>
      </c>
      <c r="G2731" s="1" t="s">
        <v>22</v>
      </c>
      <c r="H2731" s="1" t="s">
        <v>5583</v>
      </c>
      <c r="I2731" s="1" t="s">
        <v>24</v>
      </c>
      <c r="J2731" s="2">
        <v>0.94077900000000003</v>
      </c>
      <c r="K2731" s="2">
        <v>1.5982460000000001</v>
      </c>
      <c r="L2731" s="2">
        <v>1.447929</v>
      </c>
      <c r="M2731" s="2">
        <v>3.1530480000000001</v>
      </c>
      <c r="N2731" s="2">
        <v>3.7437309999999999</v>
      </c>
      <c r="O2731" s="2">
        <v>0.440211869450225</v>
      </c>
      <c r="P2731" s="2">
        <v>-1.1837300496894301</v>
      </c>
      <c r="Q2731" s="2">
        <v>2.3214540117651002E-5</v>
      </c>
      <c r="R2731" s="2">
        <v>1.28019570121999E-4</v>
      </c>
      <c r="S2731" s="1" t="s">
        <v>25</v>
      </c>
      <c r="T2731" t="s">
        <v>28759</v>
      </c>
    </row>
    <row r="2732" spans="1:20" ht="15" x14ac:dyDescent="0.4">
      <c r="A2732" s="1" t="s">
        <v>11403</v>
      </c>
      <c r="B2732" s="1" t="s">
        <v>11403</v>
      </c>
      <c r="C2732" s="1" t="s">
        <v>11404</v>
      </c>
      <c r="D2732" s="22" t="s">
        <v>3900</v>
      </c>
      <c r="E2732" s="1" t="s">
        <v>22</v>
      </c>
      <c r="F2732" s="1" t="s">
        <v>22</v>
      </c>
      <c r="G2732" s="1" t="s">
        <v>22</v>
      </c>
      <c r="H2732" s="1" t="s">
        <v>11405</v>
      </c>
      <c r="I2732" s="1" t="s">
        <v>24</v>
      </c>
      <c r="J2732" s="2">
        <v>0.34939300000000001</v>
      </c>
      <c r="K2732" s="2">
        <v>0.70485299999999995</v>
      </c>
      <c r="L2732" s="2">
        <v>0.37626599999999999</v>
      </c>
      <c r="M2732" s="2">
        <v>1.2482740000000001</v>
      </c>
      <c r="N2732" s="2">
        <v>1.9756100000000001</v>
      </c>
      <c r="O2732" s="2">
        <v>0.169037364802261</v>
      </c>
      <c r="P2732" s="2">
        <v>-2.5645859131333402</v>
      </c>
      <c r="Q2732" s="2">
        <v>2.3217309805153101E-5</v>
      </c>
      <c r="R2732" s="2">
        <v>1.28019570121999E-4</v>
      </c>
      <c r="S2732" s="1" t="s">
        <v>25</v>
      </c>
      <c r="T2732" t="s">
        <v>28759</v>
      </c>
    </row>
    <row r="2733" spans="1:20" x14ac:dyDescent="0.35">
      <c r="A2733" s="1" t="s">
        <v>11406</v>
      </c>
      <c r="B2733" s="1" t="s">
        <v>11406</v>
      </c>
      <c r="C2733" s="1" t="s">
        <v>11407</v>
      </c>
      <c r="D2733" s="1" t="s">
        <v>11408</v>
      </c>
      <c r="E2733" s="1" t="s">
        <v>22</v>
      </c>
      <c r="F2733" s="1" t="s">
        <v>22</v>
      </c>
      <c r="G2733" s="1" t="s">
        <v>22</v>
      </c>
      <c r="H2733" s="1" t="s">
        <v>11409</v>
      </c>
      <c r="I2733" s="1" t="s">
        <v>24</v>
      </c>
      <c r="J2733" s="4">
        <v>0</v>
      </c>
      <c r="K2733" s="4">
        <v>0</v>
      </c>
      <c r="L2733" s="4">
        <v>0</v>
      </c>
      <c r="M2733" s="2">
        <v>0.96682400000000002</v>
      </c>
      <c r="N2733" s="2">
        <v>0.36444100000000001</v>
      </c>
      <c r="O2733" s="2">
        <v>1.4118796494961701E-4</v>
      </c>
      <c r="P2733" s="2">
        <v>-12.790095262948199</v>
      </c>
      <c r="Q2733" s="2">
        <v>2.3444469750863399E-5</v>
      </c>
      <c r="R2733" s="2">
        <v>1.29195856707708E-4</v>
      </c>
      <c r="S2733" s="1" t="s">
        <v>25</v>
      </c>
      <c r="T2733" t="s">
        <v>28759</v>
      </c>
    </row>
    <row r="2734" spans="1:20" x14ac:dyDescent="0.35">
      <c r="A2734" s="1" t="s">
        <v>11410</v>
      </c>
      <c r="B2734" s="1" t="s">
        <v>11410</v>
      </c>
      <c r="C2734" s="1" t="s">
        <v>11411</v>
      </c>
      <c r="D2734" s="1" t="s">
        <v>9296</v>
      </c>
      <c r="E2734" s="1" t="s">
        <v>22</v>
      </c>
      <c r="F2734" s="1" t="s">
        <v>22</v>
      </c>
      <c r="G2734" s="1" t="s">
        <v>22</v>
      </c>
      <c r="H2734" s="1" t="s">
        <v>9297</v>
      </c>
      <c r="I2734" s="1" t="s">
        <v>24</v>
      </c>
      <c r="J2734" s="2">
        <v>6.9453760000000004</v>
      </c>
      <c r="K2734" s="2">
        <v>10.738084000000001</v>
      </c>
      <c r="L2734" s="2">
        <v>15.133962</v>
      </c>
      <c r="M2734" s="2">
        <v>35.056213</v>
      </c>
      <c r="N2734" s="2">
        <v>36.967399999999998</v>
      </c>
      <c r="O2734" s="2">
        <v>0.38302845242598499</v>
      </c>
      <c r="P2734" s="2">
        <v>-1.38447653132918</v>
      </c>
      <c r="Q2734" s="2">
        <v>2.3522055766036601E-5</v>
      </c>
      <c r="R2734" s="2">
        <v>1.2954698244415901E-4</v>
      </c>
      <c r="S2734" s="1" t="s">
        <v>25</v>
      </c>
      <c r="T2734" t="s">
        <v>28759</v>
      </c>
    </row>
    <row r="2735" spans="1:20" x14ac:dyDescent="0.35">
      <c r="A2735" s="1" t="s">
        <v>3332</v>
      </c>
      <c r="B2735" s="1" t="s">
        <v>3332</v>
      </c>
      <c r="C2735" s="1" t="s">
        <v>3333</v>
      </c>
      <c r="D2735" s="1" t="s">
        <v>196</v>
      </c>
      <c r="E2735" s="1" t="s">
        <v>22</v>
      </c>
      <c r="F2735" s="1" t="s">
        <v>22</v>
      </c>
      <c r="G2735" s="1" t="s">
        <v>22</v>
      </c>
      <c r="H2735" s="1" t="s">
        <v>341</v>
      </c>
      <c r="I2735" s="1" t="s">
        <v>24</v>
      </c>
      <c r="J2735" s="2">
        <v>3.8781620000000001</v>
      </c>
      <c r="K2735" s="2">
        <v>5.60222</v>
      </c>
      <c r="L2735" s="2">
        <v>4.6215520000000003</v>
      </c>
      <c r="M2735" s="2">
        <v>12.008944</v>
      </c>
      <c r="N2735" s="2">
        <v>7.8429270000000004</v>
      </c>
      <c r="O2735" s="2">
        <v>0.46390603671164699</v>
      </c>
      <c r="P2735" s="2">
        <v>-1.1080954750904499</v>
      </c>
      <c r="Q2735" s="2">
        <v>2.3935081299389801E-5</v>
      </c>
      <c r="R2735" s="2">
        <v>1.3158894411840301E-4</v>
      </c>
      <c r="S2735" s="1" t="s">
        <v>25</v>
      </c>
      <c r="T2735" t="s">
        <v>28759</v>
      </c>
    </row>
    <row r="2736" spans="1:20" x14ac:dyDescent="0.35">
      <c r="A2736" s="1" t="s">
        <v>11415</v>
      </c>
      <c r="B2736" s="1" t="s">
        <v>11415</v>
      </c>
      <c r="C2736" s="1" t="s">
        <v>11416</v>
      </c>
      <c r="D2736" s="1" t="s">
        <v>11417</v>
      </c>
      <c r="E2736" s="1" t="s">
        <v>22</v>
      </c>
      <c r="F2736" s="1" t="s">
        <v>22</v>
      </c>
      <c r="G2736" s="1" t="s">
        <v>22</v>
      </c>
      <c r="H2736" s="1" t="s">
        <v>11418</v>
      </c>
      <c r="I2736" s="1" t="s">
        <v>24</v>
      </c>
      <c r="J2736" s="2">
        <v>1.643589</v>
      </c>
      <c r="K2736" s="2">
        <v>1.6785650000000001</v>
      </c>
      <c r="L2736" s="2">
        <v>2.9321869999999999</v>
      </c>
      <c r="M2736" s="2">
        <v>4.9147109999999996</v>
      </c>
      <c r="N2736" s="2">
        <v>8.1861350000000002</v>
      </c>
      <c r="O2736" s="2">
        <v>0.35263630885805802</v>
      </c>
      <c r="P2736" s="2">
        <v>-1.5037470668753099</v>
      </c>
      <c r="Q2736" s="2">
        <v>2.40323201186575E-5</v>
      </c>
      <c r="R2736" s="2">
        <v>1.32019932241721E-4</v>
      </c>
      <c r="S2736" s="1" t="s">
        <v>25</v>
      </c>
      <c r="T2736" t="s">
        <v>28759</v>
      </c>
    </row>
    <row r="2737" spans="1:20" x14ac:dyDescent="0.35">
      <c r="A2737" s="1" t="s">
        <v>11419</v>
      </c>
      <c r="B2737" s="1" t="s">
        <v>11419</v>
      </c>
      <c r="C2737" s="1" t="s">
        <v>11420</v>
      </c>
      <c r="D2737" s="1" t="s">
        <v>6791</v>
      </c>
      <c r="E2737" s="1" t="s">
        <v>22</v>
      </c>
      <c r="F2737" s="1" t="s">
        <v>22</v>
      </c>
      <c r="G2737" s="1" t="s">
        <v>22</v>
      </c>
      <c r="H2737" s="1" t="s">
        <v>4354</v>
      </c>
      <c r="I2737" s="1" t="s">
        <v>24</v>
      </c>
      <c r="J2737" s="2">
        <v>2.5302349999999998</v>
      </c>
      <c r="K2737" s="2">
        <v>2.9265340000000002</v>
      </c>
      <c r="L2737" s="2">
        <v>2.0814210000000002</v>
      </c>
      <c r="M2737" s="2">
        <v>4.1515829999999996</v>
      </c>
      <c r="N2737" s="2">
        <v>6.2313840000000003</v>
      </c>
      <c r="O2737" s="2">
        <v>0.49899673601606498</v>
      </c>
      <c r="P2737" s="2">
        <v>-1.0028977160960399</v>
      </c>
      <c r="Q2737" s="2">
        <v>2.40378678516922E-5</v>
      </c>
      <c r="R2737" s="2">
        <v>1.32024526252473E-4</v>
      </c>
      <c r="S2737" s="1" t="s">
        <v>25</v>
      </c>
      <c r="T2737" t="s">
        <v>28759</v>
      </c>
    </row>
    <row r="2738" spans="1:20" x14ac:dyDescent="0.35">
      <c r="A2738" s="1" t="s">
        <v>11421</v>
      </c>
      <c r="B2738" s="1" t="s">
        <v>11421</v>
      </c>
      <c r="C2738" s="1" t="s">
        <v>11422</v>
      </c>
      <c r="D2738" s="1" t="s">
        <v>11423</v>
      </c>
      <c r="E2738" s="1" t="s">
        <v>22</v>
      </c>
      <c r="F2738" s="1" t="s">
        <v>22</v>
      </c>
      <c r="G2738" s="1" t="s">
        <v>22</v>
      </c>
      <c r="H2738" s="1" t="s">
        <v>11424</v>
      </c>
      <c r="I2738" s="1" t="s">
        <v>24</v>
      </c>
      <c r="J2738" s="2">
        <v>3.4140380000000001</v>
      </c>
      <c r="K2738" s="2">
        <v>3.4200529999999998</v>
      </c>
      <c r="L2738" s="2">
        <v>2.1497440000000001</v>
      </c>
      <c r="M2738" s="2">
        <v>5.9873890000000003</v>
      </c>
      <c r="N2738" s="2">
        <v>11.165751</v>
      </c>
      <c r="O2738" s="2">
        <v>0.35810702996861599</v>
      </c>
      <c r="P2738" s="2">
        <v>-1.4815372545274199</v>
      </c>
      <c r="Q2738" s="2">
        <v>2.4232564894108301E-5</v>
      </c>
      <c r="R2738" s="2">
        <v>1.3298960702363901E-4</v>
      </c>
      <c r="S2738" s="1" t="s">
        <v>25</v>
      </c>
      <c r="T2738" t="s">
        <v>28759</v>
      </c>
    </row>
    <row r="2739" spans="1:20" x14ac:dyDescent="0.35">
      <c r="A2739" s="1" t="s">
        <v>11427</v>
      </c>
      <c r="B2739" s="1" t="s">
        <v>11427</v>
      </c>
      <c r="C2739" s="1" t="s">
        <v>11428</v>
      </c>
      <c r="D2739" s="1" t="s">
        <v>5958</v>
      </c>
      <c r="E2739" s="1" t="s">
        <v>22</v>
      </c>
      <c r="F2739" s="1" t="s">
        <v>22</v>
      </c>
      <c r="G2739" s="1" t="s">
        <v>22</v>
      </c>
      <c r="H2739" s="1" t="s">
        <v>11270</v>
      </c>
      <c r="I2739" s="1" t="s">
        <v>24</v>
      </c>
      <c r="J2739" s="2">
        <v>3.8727999999999999E-2</v>
      </c>
      <c r="K2739" s="4">
        <v>0</v>
      </c>
      <c r="L2739" s="4">
        <v>0</v>
      </c>
      <c r="M2739" s="2">
        <v>0.52535500000000002</v>
      </c>
      <c r="N2739" s="2">
        <v>0.46359400000000001</v>
      </c>
      <c r="O2739" s="2">
        <v>3.2843858525808699E-2</v>
      </c>
      <c r="P2739" s="2">
        <v>-4.9282325636015303</v>
      </c>
      <c r="Q2739" s="2">
        <v>2.4685016706880601E-5</v>
      </c>
      <c r="R2739" s="2">
        <v>1.3526076225268101E-4</v>
      </c>
      <c r="S2739" s="1" t="s">
        <v>25</v>
      </c>
      <c r="T2739" t="s">
        <v>28759</v>
      </c>
    </row>
    <row r="2740" spans="1:20" x14ac:dyDescent="0.35">
      <c r="A2740" s="1" t="s">
        <v>11429</v>
      </c>
      <c r="B2740" s="1" t="s">
        <v>11429</v>
      </c>
      <c r="C2740" s="1" t="s">
        <v>11430</v>
      </c>
      <c r="D2740" s="1" t="s">
        <v>11431</v>
      </c>
      <c r="E2740" s="1" t="s">
        <v>715</v>
      </c>
      <c r="F2740" s="1" t="s">
        <v>11432</v>
      </c>
      <c r="G2740" s="1" t="s">
        <v>22</v>
      </c>
      <c r="H2740" s="1" t="s">
        <v>39</v>
      </c>
      <c r="I2740" s="1" t="s">
        <v>24</v>
      </c>
      <c r="J2740" s="2">
        <v>2.0521069999999999</v>
      </c>
      <c r="K2740" s="2">
        <v>2.4057040000000001</v>
      </c>
      <c r="L2740" s="2">
        <v>2.84057</v>
      </c>
      <c r="M2740" s="2">
        <v>5.5389549999999996</v>
      </c>
      <c r="N2740" s="2">
        <v>10.050362</v>
      </c>
      <c r="O2740" s="2">
        <v>0.38475410524852999</v>
      </c>
      <c r="P2740" s="2">
        <v>-1.3779913749872901</v>
      </c>
      <c r="Q2740" s="2">
        <v>2.4901339311714801E-5</v>
      </c>
      <c r="R2740" s="2">
        <v>1.36366099314612E-4</v>
      </c>
      <c r="S2740" s="1" t="s">
        <v>25</v>
      </c>
      <c r="T2740" t="s">
        <v>28759</v>
      </c>
    </row>
    <row r="2741" spans="1:20" x14ac:dyDescent="0.35">
      <c r="A2741" s="1" t="s">
        <v>11433</v>
      </c>
      <c r="B2741" s="1" t="s">
        <v>11433</v>
      </c>
      <c r="C2741" s="1" t="s">
        <v>11434</v>
      </c>
      <c r="D2741" s="1" t="s">
        <v>7451</v>
      </c>
      <c r="E2741" s="1" t="s">
        <v>22</v>
      </c>
      <c r="F2741" s="1" t="s">
        <v>22</v>
      </c>
      <c r="G2741" s="1" t="s">
        <v>22</v>
      </c>
      <c r="H2741" s="1" t="s">
        <v>11435</v>
      </c>
      <c r="I2741" s="1" t="s">
        <v>24</v>
      </c>
      <c r="J2741" s="2">
        <v>14.838687</v>
      </c>
      <c r="K2741" s="2">
        <v>12.786249</v>
      </c>
      <c r="L2741" s="2">
        <v>18.930132</v>
      </c>
      <c r="M2741" s="2">
        <v>40.737929999999999</v>
      </c>
      <c r="N2741" s="2">
        <v>33.696648000000003</v>
      </c>
      <c r="O2741" s="2">
        <v>0.49181120486163798</v>
      </c>
      <c r="P2741" s="2">
        <v>-1.02382349087209</v>
      </c>
      <c r="Q2741" s="2">
        <v>2.5084994097221999E-5</v>
      </c>
      <c r="R2741" s="2">
        <v>1.3729134855319401E-4</v>
      </c>
      <c r="S2741" s="1" t="s">
        <v>25</v>
      </c>
      <c r="T2741" t="s">
        <v>28759</v>
      </c>
    </row>
    <row r="2742" spans="1:20" x14ac:dyDescent="0.35">
      <c r="A2742" s="1" t="s">
        <v>11436</v>
      </c>
      <c r="B2742" s="1" t="s">
        <v>11436</v>
      </c>
      <c r="C2742" s="1" t="s">
        <v>11437</v>
      </c>
      <c r="D2742" s="1" t="s">
        <v>9636</v>
      </c>
      <c r="E2742" s="1" t="s">
        <v>22</v>
      </c>
      <c r="F2742" s="1" t="s">
        <v>22</v>
      </c>
      <c r="G2742" s="1" t="s">
        <v>22</v>
      </c>
      <c r="H2742" s="1" t="s">
        <v>11438</v>
      </c>
      <c r="I2742" s="1" t="s">
        <v>24</v>
      </c>
      <c r="J2742" s="2">
        <v>5.0026869999999999</v>
      </c>
      <c r="K2742" s="2">
        <v>5.9607960000000002</v>
      </c>
      <c r="L2742" s="2">
        <v>8.3180270000000007</v>
      </c>
      <c r="M2742" s="2">
        <v>15.720314</v>
      </c>
      <c r="N2742" s="2">
        <v>23.515173000000001</v>
      </c>
      <c r="O2742" s="2">
        <v>0.40728774197080703</v>
      </c>
      <c r="P2742" s="2">
        <v>-1.2958797002957201</v>
      </c>
      <c r="Q2742" s="2">
        <v>2.5113660195906802E-5</v>
      </c>
      <c r="R2742" s="2">
        <v>1.3742139933796199E-4</v>
      </c>
      <c r="S2742" s="1" t="s">
        <v>25</v>
      </c>
      <c r="T2742" t="s">
        <v>28759</v>
      </c>
    </row>
    <row r="2743" spans="1:20" x14ac:dyDescent="0.35">
      <c r="A2743" s="1" t="s">
        <v>11439</v>
      </c>
      <c r="B2743" s="1" t="s">
        <v>11439</v>
      </c>
      <c r="C2743" s="1" t="s">
        <v>11440</v>
      </c>
      <c r="D2743" s="1" t="s">
        <v>891</v>
      </c>
      <c r="E2743" s="1" t="s">
        <v>22</v>
      </c>
      <c r="F2743" s="1" t="s">
        <v>22</v>
      </c>
      <c r="G2743" s="1" t="s">
        <v>22</v>
      </c>
      <c r="H2743" s="1" t="s">
        <v>11441</v>
      </c>
      <c r="I2743" s="1" t="s">
        <v>24</v>
      </c>
      <c r="J2743" s="2">
        <v>0.89522100000000004</v>
      </c>
      <c r="K2743" s="2">
        <v>0.32730199999999998</v>
      </c>
      <c r="L2743" s="2">
        <v>0.840839</v>
      </c>
      <c r="M2743" s="2">
        <v>2.5375220000000001</v>
      </c>
      <c r="N2743" s="2">
        <v>2.7388469999999998</v>
      </c>
      <c r="O2743" s="2">
        <v>0.29773037373252298</v>
      </c>
      <c r="P2743" s="2">
        <v>-1.7479216855452</v>
      </c>
      <c r="Q2743" s="2">
        <v>2.5289134096028299E-5</v>
      </c>
      <c r="R2743" s="2">
        <v>1.38192690257197E-4</v>
      </c>
      <c r="S2743" s="1" t="s">
        <v>25</v>
      </c>
      <c r="T2743" t="s">
        <v>28759</v>
      </c>
    </row>
    <row r="2744" spans="1:20" x14ac:dyDescent="0.35">
      <c r="A2744" s="1" t="s">
        <v>11442</v>
      </c>
      <c r="B2744" s="1" t="s">
        <v>11442</v>
      </c>
      <c r="C2744" s="1" t="s">
        <v>11443</v>
      </c>
      <c r="D2744" s="1" t="s">
        <v>11444</v>
      </c>
      <c r="E2744" s="1" t="s">
        <v>715</v>
      </c>
      <c r="F2744" s="1" t="s">
        <v>2622</v>
      </c>
      <c r="G2744" s="1" t="s">
        <v>2623</v>
      </c>
      <c r="H2744" s="1" t="s">
        <v>9608</v>
      </c>
      <c r="I2744" s="1" t="s">
        <v>24</v>
      </c>
      <c r="J2744" s="2">
        <v>0.28734599999999999</v>
      </c>
      <c r="K2744" s="2">
        <v>0.52977600000000002</v>
      </c>
      <c r="L2744" s="2">
        <v>0.330814</v>
      </c>
      <c r="M2744" s="2">
        <v>2.4906619999999999</v>
      </c>
      <c r="N2744" s="2">
        <v>3.7581880000000001</v>
      </c>
      <c r="O2744" s="2">
        <v>0.167772815927029</v>
      </c>
      <c r="P2744" s="2">
        <v>-2.5754191187064599</v>
      </c>
      <c r="Q2744" s="2">
        <v>2.5323469195790799E-5</v>
      </c>
      <c r="R2744" s="2">
        <v>1.38353334724986E-4</v>
      </c>
      <c r="S2744" s="1" t="s">
        <v>25</v>
      </c>
      <c r="T2744" t="s">
        <v>28759</v>
      </c>
    </row>
    <row r="2745" spans="1:20" x14ac:dyDescent="0.35">
      <c r="A2745" s="1" t="s">
        <v>11445</v>
      </c>
      <c r="B2745" s="1" t="s">
        <v>11445</v>
      </c>
      <c r="C2745" s="1" t="s">
        <v>11446</v>
      </c>
      <c r="D2745" s="1" t="s">
        <v>22</v>
      </c>
      <c r="E2745" s="1" t="s">
        <v>22</v>
      </c>
      <c r="F2745" s="1" t="s">
        <v>22</v>
      </c>
      <c r="G2745" s="1" t="s">
        <v>22</v>
      </c>
      <c r="H2745" s="1" t="s">
        <v>11447</v>
      </c>
      <c r="I2745" s="1" t="s">
        <v>24</v>
      </c>
      <c r="J2745" s="2">
        <v>0.188634</v>
      </c>
      <c r="K2745" s="4">
        <v>0</v>
      </c>
      <c r="L2745" s="2">
        <v>0.52205800000000002</v>
      </c>
      <c r="M2745" s="2">
        <v>3.1331570000000002</v>
      </c>
      <c r="N2745" s="2">
        <v>2.1888890000000001</v>
      </c>
      <c r="O2745" s="2">
        <v>9.2369434587940197E-2</v>
      </c>
      <c r="P2745" s="2">
        <v>-3.4364406526730198</v>
      </c>
      <c r="Q2745" s="2">
        <v>2.54617529076107E-5</v>
      </c>
      <c r="R2745" s="2">
        <v>1.3897336189658499E-4</v>
      </c>
      <c r="S2745" s="1" t="s">
        <v>25</v>
      </c>
      <c r="T2745" t="s">
        <v>28759</v>
      </c>
    </row>
    <row r="2746" spans="1:20" x14ac:dyDescent="0.35">
      <c r="A2746" s="1" t="s">
        <v>11448</v>
      </c>
      <c r="B2746" s="1" t="s">
        <v>11448</v>
      </c>
      <c r="C2746" s="1" t="s">
        <v>11449</v>
      </c>
      <c r="D2746" s="1" t="s">
        <v>2068</v>
      </c>
      <c r="E2746" s="1" t="s">
        <v>71</v>
      </c>
      <c r="F2746" s="1" t="s">
        <v>72</v>
      </c>
      <c r="G2746" s="1" t="s">
        <v>73</v>
      </c>
      <c r="H2746" s="1" t="s">
        <v>11450</v>
      </c>
      <c r="I2746" s="1" t="s">
        <v>24</v>
      </c>
      <c r="J2746" s="2">
        <v>2.752151</v>
      </c>
      <c r="K2746" s="2">
        <v>1.395613</v>
      </c>
      <c r="L2746" s="2">
        <v>2.941557</v>
      </c>
      <c r="M2746" s="2">
        <v>4.9373820000000004</v>
      </c>
      <c r="N2746" s="2">
        <v>8.3233320000000006</v>
      </c>
      <c r="O2746" s="2">
        <v>0.348019869370577</v>
      </c>
      <c r="P2746" s="2">
        <v>-1.5227584192039101</v>
      </c>
      <c r="Q2746" s="2">
        <v>2.5811026324142401E-5</v>
      </c>
      <c r="R2746" s="2">
        <v>1.4079746537962201E-4</v>
      </c>
      <c r="S2746" s="1" t="s">
        <v>25</v>
      </c>
      <c r="T2746" t="s">
        <v>28759</v>
      </c>
    </row>
    <row r="2747" spans="1:20" x14ac:dyDescent="0.35">
      <c r="A2747" s="1" t="s">
        <v>11451</v>
      </c>
      <c r="B2747" s="1" t="s">
        <v>11451</v>
      </c>
      <c r="C2747" s="1" t="s">
        <v>11452</v>
      </c>
      <c r="D2747" s="1" t="s">
        <v>10956</v>
      </c>
      <c r="E2747" s="1" t="s">
        <v>22</v>
      </c>
      <c r="F2747" s="1" t="s">
        <v>22</v>
      </c>
      <c r="G2747" s="1" t="s">
        <v>22</v>
      </c>
      <c r="H2747" s="1" t="s">
        <v>10957</v>
      </c>
      <c r="I2747" s="1" t="s">
        <v>24</v>
      </c>
      <c r="J2747" s="2">
        <v>4.5509719999999998</v>
      </c>
      <c r="K2747" s="2">
        <v>4.4826620000000004</v>
      </c>
      <c r="L2747" s="2">
        <v>6.5202150000000003</v>
      </c>
      <c r="M2747" s="2">
        <v>15.781052000000001</v>
      </c>
      <c r="N2747" s="2">
        <v>16.881428</v>
      </c>
      <c r="O2747" s="2">
        <v>0.39936835304505103</v>
      </c>
      <c r="P2747" s="2">
        <v>-1.3242080803676199</v>
      </c>
      <c r="Q2747" s="2">
        <v>2.5933739571463801E-5</v>
      </c>
      <c r="R2747" s="2">
        <v>1.4141180195982901E-4</v>
      </c>
      <c r="S2747" s="1" t="s">
        <v>25</v>
      </c>
      <c r="T2747" t="s">
        <v>28759</v>
      </c>
    </row>
    <row r="2748" spans="1:20" x14ac:dyDescent="0.35">
      <c r="A2748" s="1" t="s">
        <v>11455</v>
      </c>
      <c r="B2748" s="1" t="s">
        <v>11455</v>
      </c>
      <c r="C2748" s="1" t="s">
        <v>11456</v>
      </c>
      <c r="D2748" s="1" t="s">
        <v>11457</v>
      </c>
      <c r="E2748" s="1" t="s">
        <v>22</v>
      </c>
      <c r="F2748" s="1" t="s">
        <v>22</v>
      </c>
      <c r="G2748" s="1" t="s">
        <v>22</v>
      </c>
      <c r="H2748" s="1" t="s">
        <v>11458</v>
      </c>
      <c r="I2748" s="1" t="s">
        <v>24</v>
      </c>
      <c r="J2748" s="2">
        <v>0.82126900000000003</v>
      </c>
      <c r="K2748" s="2">
        <v>0.79408100000000004</v>
      </c>
      <c r="L2748" s="2">
        <v>2.6685620000000001</v>
      </c>
      <c r="M2748" s="2">
        <v>3.9361860000000002</v>
      </c>
      <c r="N2748" s="2">
        <v>6.2473169999999998</v>
      </c>
      <c r="O2748" s="2">
        <v>0.24589441453484001</v>
      </c>
      <c r="P2748" s="2">
        <v>-2.0238891302437598</v>
      </c>
      <c r="Q2748" s="2">
        <v>2.6009641635654301E-5</v>
      </c>
      <c r="R2748" s="2">
        <v>1.4174293619492501E-4</v>
      </c>
      <c r="S2748" s="1" t="s">
        <v>25</v>
      </c>
      <c r="T2748" t="s">
        <v>28759</v>
      </c>
    </row>
    <row r="2749" spans="1:20" x14ac:dyDescent="0.35">
      <c r="A2749" s="1" t="s">
        <v>11459</v>
      </c>
      <c r="B2749" s="1" t="s">
        <v>11459</v>
      </c>
      <c r="C2749" s="1" t="s">
        <v>11460</v>
      </c>
      <c r="D2749" s="1" t="s">
        <v>2705</v>
      </c>
      <c r="E2749" s="1" t="s">
        <v>2706</v>
      </c>
      <c r="F2749" s="1" t="s">
        <v>2707</v>
      </c>
      <c r="G2749" s="1" t="s">
        <v>2708</v>
      </c>
      <c r="H2749" s="1" t="s">
        <v>3907</v>
      </c>
      <c r="I2749" s="1" t="s">
        <v>24</v>
      </c>
      <c r="J2749" s="2">
        <v>0.66663600000000001</v>
      </c>
      <c r="K2749" s="2">
        <v>0.300292</v>
      </c>
      <c r="L2749" s="2">
        <v>0.43426999999999999</v>
      </c>
      <c r="M2749" s="2">
        <v>2.4810669999999999</v>
      </c>
      <c r="N2749" s="2">
        <v>3.6978409999999999</v>
      </c>
      <c r="O2749" s="2">
        <v>0.17077321669582399</v>
      </c>
      <c r="P2749" s="2">
        <v>-2.54984636799704</v>
      </c>
      <c r="Q2749" s="2">
        <v>2.6125371525439301E-5</v>
      </c>
      <c r="R2749" s="2">
        <v>1.42318266113114E-4</v>
      </c>
      <c r="S2749" s="1" t="s">
        <v>25</v>
      </c>
      <c r="T2749" t="s">
        <v>28759</v>
      </c>
    </row>
    <row r="2750" spans="1:20" x14ac:dyDescent="0.35">
      <c r="A2750" s="1" t="s">
        <v>11461</v>
      </c>
      <c r="B2750" s="1" t="s">
        <v>11461</v>
      </c>
      <c r="C2750" s="1" t="s">
        <v>11462</v>
      </c>
      <c r="D2750" s="1" t="s">
        <v>9646</v>
      </c>
      <c r="E2750" s="1" t="s">
        <v>22</v>
      </c>
      <c r="F2750" s="1" t="s">
        <v>22</v>
      </c>
      <c r="G2750" s="1" t="s">
        <v>22</v>
      </c>
      <c r="H2750" s="1" t="s">
        <v>3624</v>
      </c>
      <c r="I2750" s="1" t="s">
        <v>24</v>
      </c>
      <c r="J2750" s="4">
        <v>0</v>
      </c>
      <c r="K2750" s="4">
        <v>0</v>
      </c>
      <c r="L2750" s="4">
        <v>0</v>
      </c>
      <c r="M2750" s="2">
        <v>0.259826</v>
      </c>
      <c r="N2750" s="2">
        <v>0.66773000000000005</v>
      </c>
      <c r="O2750" s="2">
        <v>2.3888792891332299E-4</v>
      </c>
      <c r="P2750" s="2">
        <v>-12.0313784237748</v>
      </c>
      <c r="Q2750" s="2">
        <v>2.6189059492197999E-5</v>
      </c>
      <c r="R2750" s="2">
        <v>1.4263747815167601E-4</v>
      </c>
      <c r="S2750" s="1" t="s">
        <v>25</v>
      </c>
      <c r="T2750" t="s">
        <v>28759</v>
      </c>
    </row>
    <row r="2751" spans="1:20" x14ac:dyDescent="0.35">
      <c r="A2751" s="1" t="s">
        <v>11463</v>
      </c>
      <c r="B2751" s="1" t="s">
        <v>11463</v>
      </c>
      <c r="C2751" s="1" t="s">
        <v>11464</v>
      </c>
      <c r="D2751" s="1" t="s">
        <v>11465</v>
      </c>
      <c r="E2751" s="1" t="s">
        <v>22</v>
      </c>
      <c r="F2751" s="1" t="s">
        <v>22</v>
      </c>
      <c r="G2751" s="1" t="s">
        <v>22</v>
      </c>
      <c r="H2751" s="1" t="s">
        <v>8429</v>
      </c>
      <c r="I2751" s="1" t="s">
        <v>24</v>
      </c>
      <c r="J2751" s="2">
        <v>4.1841350000000004</v>
      </c>
      <c r="K2751" s="2">
        <v>4.3987819999999997</v>
      </c>
      <c r="L2751" s="2">
        <v>6.1170179999999998</v>
      </c>
      <c r="M2751" s="2">
        <v>12.902953</v>
      </c>
      <c r="N2751" s="2">
        <v>13.506354</v>
      </c>
      <c r="O2751" s="2">
        <v>0.44905560744326101</v>
      </c>
      <c r="P2751" s="2">
        <v>-1.15503398708076</v>
      </c>
      <c r="Q2751" s="2">
        <v>2.6210221675219801E-5</v>
      </c>
      <c r="R2751" s="2">
        <v>1.4272499645997101E-4</v>
      </c>
      <c r="S2751" s="1" t="s">
        <v>25</v>
      </c>
      <c r="T2751" t="s">
        <v>28759</v>
      </c>
    </row>
    <row r="2752" spans="1:20" x14ac:dyDescent="0.35">
      <c r="A2752" s="1" t="s">
        <v>11468</v>
      </c>
      <c r="B2752" s="1" t="s">
        <v>11468</v>
      </c>
      <c r="C2752" s="1" t="s">
        <v>11469</v>
      </c>
      <c r="D2752" s="1" t="s">
        <v>11470</v>
      </c>
      <c r="E2752" s="1" t="s">
        <v>3057</v>
      </c>
      <c r="F2752" s="1" t="s">
        <v>3058</v>
      </c>
      <c r="G2752" s="1" t="s">
        <v>1257</v>
      </c>
      <c r="H2752" s="1" t="s">
        <v>3059</v>
      </c>
      <c r="I2752" s="1" t="s">
        <v>24</v>
      </c>
      <c r="J2752" s="2">
        <v>1.9476869999999999</v>
      </c>
      <c r="K2752" s="2">
        <v>2.8682470000000002</v>
      </c>
      <c r="L2752" s="2">
        <v>2.719589</v>
      </c>
      <c r="M2752" s="2">
        <v>4.4516150000000003</v>
      </c>
      <c r="N2752" s="2">
        <v>6.5427299999999997</v>
      </c>
      <c r="O2752" s="2">
        <v>0.49949801779004299</v>
      </c>
      <c r="P2752" s="2">
        <v>-1.0014491420551499</v>
      </c>
      <c r="Q2752" s="2">
        <v>2.6299053054929401E-5</v>
      </c>
      <c r="R2752" s="2">
        <v>1.4309748829227799E-4</v>
      </c>
      <c r="S2752" s="1" t="s">
        <v>25</v>
      </c>
      <c r="T2752" t="s">
        <v>28759</v>
      </c>
    </row>
    <row r="2753" spans="1:20" x14ac:dyDescent="0.35">
      <c r="A2753" s="1" t="s">
        <v>11471</v>
      </c>
      <c r="B2753" s="1" t="s">
        <v>11471</v>
      </c>
      <c r="C2753" s="1" t="s">
        <v>11472</v>
      </c>
      <c r="D2753" s="1" t="s">
        <v>11473</v>
      </c>
      <c r="E2753" s="1" t="s">
        <v>22</v>
      </c>
      <c r="F2753" s="1" t="s">
        <v>22</v>
      </c>
      <c r="G2753" s="1" t="s">
        <v>22</v>
      </c>
      <c r="H2753" s="1" t="s">
        <v>11474</v>
      </c>
      <c r="I2753" s="1" t="s">
        <v>24</v>
      </c>
      <c r="J2753" s="2">
        <v>0.47229900000000002</v>
      </c>
      <c r="K2753" s="2">
        <v>0.65173300000000001</v>
      </c>
      <c r="L2753" s="2">
        <v>0.85438099999999995</v>
      </c>
      <c r="M2753" s="2">
        <v>1.430277</v>
      </c>
      <c r="N2753" s="2">
        <v>2.1416360000000001</v>
      </c>
      <c r="O2753" s="2">
        <v>0.33683032556248499</v>
      </c>
      <c r="P2753" s="2">
        <v>-1.5699060616817699</v>
      </c>
      <c r="Q2753" s="2">
        <v>2.6408736571733001E-5</v>
      </c>
      <c r="R2753" s="2">
        <v>1.4366639802234599E-4</v>
      </c>
      <c r="S2753" s="1" t="s">
        <v>25</v>
      </c>
      <c r="T2753" t="s">
        <v>28759</v>
      </c>
    </row>
    <row r="2754" spans="1:20" x14ac:dyDescent="0.35">
      <c r="A2754" s="1" t="s">
        <v>11479</v>
      </c>
      <c r="B2754" s="1" t="s">
        <v>11479</v>
      </c>
      <c r="C2754" s="1" t="s">
        <v>11480</v>
      </c>
      <c r="D2754" s="1" t="s">
        <v>9322</v>
      </c>
      <c r="E2754" s="1" t="s">
        <v>861</v>
      </c>
      <c r="F2754" s="1" t="s">
        <v>11481</v>
      </c>
      <c r="G2754" s="1" t="s">
        <v>8761</v>
      </c>
      <c r="H2754" s="1" t="s">
        <v>3213</v>
      </c>
      <c r="I2754" s="1" t="s">
        <v>24</v>
      </c>
      <c r="J2754" s="2">
        <v>3.9309810000000001</v>
      </c>
      <c r="K2754" s="2">
        <v>5.3342900000000002</v>
      </c>
      <c r="L2754" s="2">
        <v>5.8482960000000004</v>
      </c>
      <c r="M2754" s="2">
        <v>12.377211000000001</v>
      </c>
      <c r="N2754" s="2">
        <v>16.435631000000001</v>
      </c>
      <c r="O2754" s="2">
        <v>0.43189396559346199</v>
      </c>
      <c r="P2754" s="2">
        <v>-1.21125093548345</v>
      </c>
      <c r="Q2754" s="2">
        <v>2.6971507656463799E-5</v>
      </c>
      <c r="R2754" s="2">
        <v>1.46301894608871E-4</v>
      </c>
      <c r="S2754" s="1" t="s">
        <v>25</v>
      </c>
      <c r="T2754" t="s">
        <v>28759</v>
      </c>
    </row>
    <row r="2755" spans="1:20" x14ac:dyDescent="0.35">
      <c r="A2755" s="1" t="s">
        <v>11482</v>
      </c>
      <c r="B2755" s="1" t="s">
        <v>11482</v>
      </c>
      <c r="C2755" s="1" t="s">
        <v>11483</v>
      </c>
      <c r="D2755" s="1" t="s">
        <v>7602</v>
      </c>
      <c r="E2755" s="1" t="s">
        <v>540</v>
      </c>
      <c r="F2755" s="1" t="s">
        <v>6912</v>
      </c>
      <c r="G2755" s="1" t="s">
        <v>6913</v>
      </c>
      <c r="H2755" s="1" t="s">
        <v>7603</v>
      </c>
      <c r="I2755" s="1" t="s">
        <v>24</v>
      </c>
      <c r="J2755" s="2">
        <v>1.5398419999999999</v>
      </c>
      <c r="K2755" s="2">
        <v>1.437929</v>
      </c>
      <c r="L2755" s="2">
        <v>6.3824730000000001</v>
      </c>
      <c r="M2755" s="2">
        <v>24.783774999999999</v>
      </c>
      <c r="N2755" s="2">
        <v>23.766144000000001</v>
      </c>
      <c r="O2755" s="2">
        <v>0.142825147544755</v>
      </c>
      <c r="P2755" s="2">
        <v>-2.8076780745963399</v>
      </c>
      <c r="Q2755" s="2">
        <v>2.7093138397281001E-5</v>
      </c>
      <c r="R2755" s="2">
        <v>1.46871932795363E-4</v>
      </c>
      <c r="S2755" s="1" t="s">
        <v>25</v>
      </c>
      <c r="T2755" t="s">
        <v>28759</v>
      </c>
    </row>
    <row r="2756" spans="1:20" ht="15" x14ac:dyDescent="0.4">
      <c r="A2756" s="1" t="s">
        <v>11484</v>
      </c>
      <c r="B2756" s="1" t="s">
        <v>11484</v>
      </c>
      <c r="C2756" s="1" t="s">
        <v>11485</v>
      </c>
      <c r="D2756" s="22" t="s">
        <v>11486</v>
      </c>
      <c r="E2756" s="1" t="s">
        <v>4440</v>
      </c>
      <c r="F2756" s="1" t="s">
        <v>11487</v>
      </c>
      <c r="G2756" s="1" t="s">
        <v>22</v>
      </c>
      <c r="H2756" s="1" t="s">
        <v>3229</v>
      </c>
      <c r="I2756" s="1" t="s">
        <v>24</v>
      </c>
      <c r="J2756" s="2">
        <v>4.5619709999999998</v>
      </c>
      <c r="K2756" s="2">
        <v>7.2931400000000002</v>
      </c>
      <c r="L2756" s="2">
        <v>9.8881569999999996</v>
      </c>
      <c r="M2756" s="2">
        <v>18.299416999999998</v>
      </c>
      <c r="N2756" s="2">
        <v>19.539593</v>
      </c>
      <c r="O2756" s="2">
        <v>0.44065882495616998</v>
      </c>
      <c r="P2756" s="2">
        <v>-1.18226599701664</v>
      </c>
      <c r="Q2756" s="2">
        <v>2.7132497907427301E-5</v>
      </c>
      <c r="R2756" s="2">
        <v>1.4700441925017901E-4</v>
      </c>
      <c r="S2756" s="1" t="s">
        <v>25</v>
      </c>
      <c r="T2756" t="s">
        <v>28759</v>
      </c>
    </row>
    <row r="2757" spans="1:20" x14ac:dyDescent="0.35">
      <c r="A2757" s="1" t="s">
        <v>11491</v>
      </c>
      <c r="B2757" s="1" t="s">
        <v>11491</v>
      </c>
      <c r="C2757" s="1" t="s">
        <v>11492</v>
      </c>
      <c r="D2757" s="1" t="s">
        <v>11493</v>
      </c>
      <c r="E2757" s="1" t="s">
        <v>1351</v>
      </c>
      <c r="F2757" s="1" t="s">
        <v>8087</v>
      </c>
      <c r="G2757" s="1" t="s">
        <v>22</v>
      </c>
      <c r="H2757" s="1" t="s">
        <v>8088</v>
      </c>
      <c r="I2757" s="1" t="s">
        <v>24</v>
      </c>
      <c r="J2757" s="2">
        <v>1.3604270000000001</v>
      </c>
      <c r="K2757" s="2">
        <v>1.592365</v>
      </c>
      <c r="L2757" s="2">
        <v>1.938558</v>
      </c>
      <c r="M2757" s="2">
        <v>4.2172090000000004</v>
      </c>
      <c r="N2757" s="2">
        <v>6.7849449999999996</v>
      </c>
      <c r="O2757" s="2">
        <v>0.373867699897517</v>
      </c>
      <c r="P2757" s="2">
        <v>-1.4194002591835799</v>
      </c>
      <c r="Q2757" s="2">
        <v>2.74264305501281E-5</v>
      </c>
      <c r="R2757" s="2">
        <v>1.48482116861609E-4</v>
      </c>
      <c r="S2757" s="1" t="s">
        <v>25</v>
      </c>
      <c r="T2757" t="s">
        <v>28759</v>
      </c>
    </row>
    <row r="2758" spans="1:20" x14ac:dyDescent="0.35">
      <c r="A2758" s="1" t="s">
        <v>11498</v>
      </c>
      <c r="B2758" s="1" t="s">
        <v>11498</v>
      </c>
      <c r="C2758" s="1" t="s">
        <v>11499</v>
      </c>
      <c r="D2758" s="1" t="s">
        <v>10936</v>
      </c>
      <c r="E2758" s="1" t="s">
        <v>22</v>
      </c>
      <c r="F2758" s="1" t="s">
        <v>22</v>
      </c>
      <c r="G2758" s="1" t="s">
        <v>22</v>
      </c>
      <c r="H2758" s="1" t="s">
        <v>11500</v>
      </c>
      <c r="I2758" s="1" t="s">
        <v>24</v>
      </c>
      <c r="J2758" s="2">
        <v>0.52321499999999999</v>
      </c>
      <c r="K2758" s="2">
        <v>0.94115599999999999</v>
      </c>
      <c r="L2758" s="2">
        <v>1.2743359999999999</v>
      </c>
      <c r="M2758" s="2">
        <v>3.3688820000000002</v>
      </c>
      <c r="N2758" s="2">
        <v>5.5716640000000002</v>
      </c>
      <c r="O2758" s="2">
        <v>0.235321851021981</v>
      </c>
      <c r="P2758" s="2">
        <v>-2.08729280536045</v>
      </c>
      <c r="Q2758" s="2">
        <v>2.76972157656179E-5</v>
      </c>
      <c r="R2758" s="2">
        <v>1.49832312776862E-4</v>
      </c>
      <c r="S2758" s="1" t="s">
        <v>25</v>
      </c>
      <c r="T2758" t="s">
        <v>28759</v>
      </c>
    </row>
    <row r="2759" spans="1:20" x14ac:dyDescent="0.35">
      <c r="A2759" s="1" t="s">
        <v>11501</v>
      </c>
      <c r="B2759" s="1" t="s">
        <v>11501</v>
      </c>
      <c r="C2759" s="1" t="s">
        <v>11502</v>
      </c>
      <c r="D2759" s="1" t="s">
        <v>11503</v>
      </c>
      <c r="E2759" s="1" t="s">
        <v>22</v>
      </c>
      <c r="F2759" s="1" t="s">
        <v>22</v>
      </c>
      <c r="G2759" s="1" t="s">
        <v>22</v>
      </c>
      <c r="H2759" s="1" t="s">
        <v>11504</v>
      </c>
      <c r="I2759" s="1" t="s">
        <v>24</v>
      </c>
      <c r="J2759" s="4">
        <v>0</v>
      </c>
      <c r="K2759" s="4">
        <v>0</v>
      </c>
      <c r="L2759" s="4">
        <v>0</v>
      </c>
      <c r="M2759" s="2">
        <v>0.155806</v>
      </c>
      <c r="N2759" s="2">
        <v>0.54103500000000004</v>
      </c>
      <c r="O2759" s="2">
        <v>3.4287516829456202E-4</v>
      </c>
      <c r="P2759" s="2">
        <v>-11.510028954352901</v>
      </c>
      <c r="Q2759" s="2">
        <v>2.7810534410856899E-5</v>
      </c>
      <c r="R2759" s="2">
        <v>1.5041628937676699E-4</v>
      </c>
      <c r="S2759" s="1" t="s">
        <v>25</v>
      </c>
      <c r="T2759" t="s">
        <v>28759</v>
      </c>
    </row>
    <row r="2760" spans="1:20" x14ac:dyDescent="0.35">
      <c r="A2760" s="1" t="s">
        <v>11505</v>
      </c>
      <c r="B2760" s="1" t="s">
        <v>11505</v>
      </c>
      <c r="C2760" s="1" t="s">
        <v>11506</v>
      </c>
      <c r="D2760" s="1" t="s">
        <v>6473</v>
      </c>
      <c r="E2760" s="1" t="s">
        <v>2546</v>
      </c>
      <c r="F2760" s="1" t="s">
        <v>5015</v>
      </c>
      <c r="G2760" s="1" t="s">
        <v>5016</v>
      </c>
      <c r="H2760" s="1" t="s">
        <v>11507</v>
      </c>
      <c r="I2760" s="1" t="s">
        <v>24</v>
      </c>
      <c r="J2760" s="4">
        <v>0</v>
      </c>
      <c r="K2760" s="4">
        <v>0</v>
      </c>
      <c r="L2760" s="4">
        <v>0</v>
      </c>
      <c r="M2760" s="2">
        <v>0.136403</v>
      </c>
      <c r="N2760" s="2">
        <v>0.27518599999999999</v>
      </c>
      <c r="O2760" s="2">
        <v>2.4442288091472799E-4</v>
      </c>
      <c r="P2760" s="2">
        <v>-11.998333034502901</v>
      </c>
      <c r="Q2760" s="2">
        <v>2.8350331687570999E-5</v>
      </c>
      <c r="R2760" s="2">
        <v>1.5312895037569699E-4</v>
      </c>
      <c r="S2760" s="1" t="s">
        <v>25</v>
      </c>
      <c r="T2760" t="s">
        <v>28759</v>
      </c>
    </row>
    <row r="2761" spans="1:20" x14ac:dyDescent="0.35">
      <c r="A2761" s="1" t="s">
        <v>11508</v>
      </c>
      <c r="B2761" s="1" t="s">
        <v>11508</v>
      </c>
      <c r="C2761" s="1" t="s">
        <v>11509</v>
      </c>
      <c r="D2761" s="1" t="s">
        <v>440</v>
      </c>
      <c r="E2761" s="1" t="s">
        <v>22</v>
      </c>
      <c r="F2761" s="1" t="s">
        <v>22</v>
      </c>
      <c r="G2761" s="1" t="s">
        <v>22</v>
      </c>
      <c r="H2761" s="1" t="s">
        <v>11510</v>
      </c>
      <c r="I2761" s="1" t="s">
        <v>24</v>
      </c>
      <c r="J2761" s="2">
        <v>1.422844</v>
      </c>
      <c r="K2761" s="2">
        <v>1.270133</v>
      </c>
      <c r="L2761" s="2">
        <v>1.279658</v>
      </c>
      <c r="M2761" s="2">
        <v>2.9471449999999999</v>
      </c>
      <c r="N2761" s="2">
        <v>5.3115500000000004</v>
      </c>
      <c r="O2761" s="2">
        <v>0.36793765472421902</v>
      </c>
      <c r="P2761" s="2">
        <v>-1.44246676567071</v>
      </c>
      <c r="Q2761" s="2">
        <v>2.8394794940146102E-5</v>
      </c>
      <c r="R2761" s="2">
        <v>1.53339553635146E-4</v>
      </c>
      <c r="S2761" s="1" t="s">
        <v>25</v>
      </c>
      <c r="T2761" t="s">
        <v>28759</v>
      </c>
    </row>
    <row r="2762" spans="1:20" x14ac:dyDescent="0.35">
      <c r="A2762" s="1" t="s">
        <v>11511</v>
      </c>
      <c r="B2762" s="1" t="s">
        <v>11511</v>
      </c>
      <c r="C2762" s="1" t="s">
        <v>11512</v>
      </c>
      <c r="D2762" s="1" t="s">
        <v>11513</v>
      </c>
      <c r="E2762" s="1" t="s">
        <v>22</v>
      </c>
      <c r="F2762" s="1" t="s">
        <v>22</v>
      </c>
      <c r="G2762" s="1" t="s">
        <v>22</v>
      </c>
      <c r="H2762" s="1" t="s">
        <v>3424</v>
      </c>
      <c r="I2762" s="1" t="s">
        <v>24</v>
      </c>
      <c r="J2762" s="2">
        <v>2.7891819999999998</v>
      </c>
      <c r="K2762" s="2">
        <v>2.8502890000000001</v>
      </c>
      <c r="L2762" s="2">
        <v>3.5619290000000001</v>
      </c>
      <c r="M2762" s="2">
        <v>7.8410710000000003</v>
      </c>
      <c r="N2762" s="2">
        <v>12.142810000000001</v>
      </c>
      <c r="O2762" s="2">
        <v>0.385471994777146</v>
      </c>
      <c r="P2762" s="2">
        <v>-1.37530204528861</v>
      </c>
      <c r="Q2762" s="2">
        <v>2.8418574519053901E-5</v>
      </c>
      <c r="R2762" s="2">
        <v>1.53438399840641E-4</v>
      </c>
      <c r="S2762" s="1" t="s">
        <v>25</v>
      </c>
      <c r="T2762" t="s">
        <v>28759</v>
      </c>
    </row>
    <row r="2763" spans="1:20" x14ac:dyDescent="0.35">
      <c r="A2763" s="1" t="s">
        <v>11518</v>
      </c>
      <c r="B2763" s="1" t="s">
        <v>11518</v>
      </c>
      <c r="C2763" s="1" t="s">
        <v>11519</v>
      </c>
      <c r="D2763" s="1" t="s">
        <v>11520</v>
      </c>
      <c r="E2763" s="1" t="s">
        <v>4030</v>
      </c>
      <c r="F2763" s="1" t="s">
        <v>7495</v>
      </c>
      <c r="G2763" s="1" t="s">
        <v>7496</v>
      </c>
      <c r="H2763" s="1" t="s">
        <v>7497</v>
      </c>
      <c r="I2763" s="1" t="s">
        <v>24</v>
      </c>
      <c r="J2763" s="2">
        <v>3.0321600000000002</v>
      </c>
      <c r="K2763" s="2">
        <v>4.8157829999999997</v>
      </c>
      <c r="L2763" s="2">
        <v>4.4578379999999997</v>
      </c>
      <c r="M2763" s="2">
        <v>9.315353</v>
      </c>
      <c r="N2763" s="2">
        <v>8.9626230000000007</v>
      </c>
      <c r="O2763" s="2">
        <v>0.48022351981226502</v>
      </c>
      <c r="P2763" s="2">
        <v>-1.0582220309992401</v>
      </c>
      <c r="Q2763" s="2">
        <v>2.8584428739259701E-5</v>
      </c>
      <c r="R2763" s="2">
        <v>1.54192177934718E-4</v>
      </c>
      <c r="S2763" s="1" t="s">
        <v>25</v>
      </c>
      <c r="T2763" t="s">
        <v>28759</v>
      </c>
    </row>
    <row r="2764" spans="1:20" x14ac:dyDescent="0.35">
      <c r="A2764" s="1" t="s">
        <v>11521</v>
      </c>
      <c r="B2764" s="1" t="s">
        <v>11521</v>
      </c>
      <c r="C2764" s="1" t="s">
        <v>11522</v>
      </c>
      <c r="D2764" s="1" t="s">
        <v>11523</v>
      </c>
      <c r="E2764" s="1" t="s">
        <v>4146</v>
      </c>
      <c r="F2764" s="1" t="s">
        <v>9747</v>
      </c>
      <c r="G2764" s="1" t="s">
        <v>4815</v>
      </c>
      <c r="H2764" s="1" t="s">
        <v>11524</v>
      </c>
      <c r="I2764" s="1" t="s">
        <v>24</v>
      </c>
      <c r="J2764" s="2">
        <v>0.60767800000000005</v>
      </c>
      <c r="K2764" s="2">
        <v>1.149883</v>
      </c>
      <c r="L2764" s="2">
        <v>1.345207</v>
      </c>
      <c r="M2764" s="2">
        <v>3.3357899999999998</v>
      </c>
      <c r="N2764" s="2">
        <v>4.7705390000000003</v>
      </c>
      <c r="O2764" s="2">
        <v>0.322599621647502</v>
      </c>
      <c r="P2764" s="2">
        <v>-1.63218334841982</v>
      </c>
      <c r="Q2764" s="2">
        <v>2.8625013257787999E-5</v>
      </c>
      <c r="R2764" s="2">
        <v>1.5431842947086899E-4</v>
      </c>
      <c r="S2764" s="1" t="s">
        <v>25</v>
      </c>
      <c r="T2764" t="s">
        <v>28759</v>
      </c>
    </row>
    <row r="2765" spans="1:20" x14ac:dyDescent="0.35">
      <c r="A2765" s="1" t="s">
        <v>11525</v>
      </c>
      <c r="B2765" s="1" t="s">
        <v>11525</v>
      </c>
      <c r="C2765" s="1" t="s">
        <v>11526</v>
      </c>
      <c r="D2765" s="1" t="s">
        <v>11527</v>
      </c>
      <c r="E2765" s="1" t="s">
        <v>22</v>
      </c>
      <c r="F2765" s="1" t="s">
        <v>22</v>
      </c>
      <c r="G2765" s="1" t="s">
        <v>22</v>
      </c>
      <c r="H2765" s="1" t="s">
        <v>3128</v>
      </c>
      <c r="I2765" s="1" t="s">
        <v>24</v>
      </c>
      <c r="J2765" s="2">
        <v>0.29000500000000001</v>
      </c>
      <c r="K2765" s="2">
        <v>0.33611600000000003</v>
      </c>
      <c r="L2765" s="2">
        <v>0.26821899999999999</v>
      </c>
      <c r="M2765" s="2">
        <v>1.0805499999999999</v>
      </c>
      <c r="N2765" s="2">
        <v>1.6888799999999999</v>
      </c>
      <c r="O2765" s="2">
        <v>0.27222492449695601</v>
      </c>
      <c r="P2765" s="2">
        <v>-1.8771289310507699</v>
      </c>
      <c r="Q2765" s="2">
        <v>2.8625622596159301E-5</v>
      </c>
      <c r="R2765" s="2">
        <v>1.5431842947086899E-4</v>
      </c>
      <c r="S2765" s="1" t="s">
        <v>25</v>
      </c>
      <c r="T2765" t="s">
        <v>28759</v>
      </c>
    </row>
    <row r="2766" spans="1:20" x14ac:dyDescent="0.35">
      <c r="A2766" s="1" t="s">
        <v>11528</v>
      </c>
      <c r="B2766" s="1" t="s">
        <v>11528</v>
      </c>
      <c r="C2766" s="1" t="s">
        <v>11529</v>
      </c>
      <c r="D2766" s="1" t="s">
        <v>2022</v>
      </c>
      <c r="E2766" s="1" t="s">
        <v>22</v>
      </c>
      <c r="F2766" s="1" t="s">
        <v>22</v>
      </c>
      <c r="G2766" s="1" t="s">
        <v>22</v>
      </c>
      <c r="H2766" s="1" t="s">
        <v>11530</v>
      </c>
      <c r="I2766" s="1" t="s">
        <v>24</v>
      </c>
      <c r="J2766" s="2">
        <v>0.35797000000000001</v>
      </c>
      <c r="K2766" s="2">
        <v>0.85800600000000005</v>
      </c>
      <c r="L2766" s="2">
        <v>1.0608029999999999</v>
      </c>
      <c r="M2766" s="2">
        <v>2.4166069999999999</v>
      </c>
      <c r="N2766" s="2">
        <v>3.128247</v>
      </c>
      <c r="O2766" s="2">
        <v>0.22926914248340599</v>
      </c>
      <c r="P2766" s="2">
        <v>-2.1248859003781</v>
      </c>
      <c r="Q2766" s="2">
        <v>2.8829745121226599E-5</v>
      </c>
      <c r="R2766" s="2">
        <v>1.55299330601117E-4</v>
      </c>
      <c r="S2766" s="1" t="s">
        <v>25</v>
      </c>
      <c r="T2766" t="s">
        <v>28759</v>
      </c>
    </row>
    <row r="2767" spans="1:20" x14ac:dyDescent="0.35">
      <c r="A2767" s="1" t="s">
        <v>2096</v>
      </c>
      <c r="B2767" s="1" t="s">
        <v>2096</v>
      </c>
      <c r="C2767" s="1" t="s">
        <v>2097</v>
      </c>
      <c r="D2767" s="1" t="s">
        <v>493</v>
      </c>
      <c r="E2767" s="1" t="s">
        <v>2098</v>
      </c>
      <c r="F2767" s="1" t="s">
        <v>2099</v>
      </c>
      <c r="G2767" s="1" t="s">
        <v>2100</v>
      </c>
      <c r="H2767" s="1" t="s">
        <v>2101</v>
      </c>
      <c r="I2767" s="1" t="s">
        <v>24</v>
      </c>
      <c r="J2767" s="2">
        <v>11.226637</v>
      </c>
      <c r="K2767" s="2">
        <v>7.4761309999999996</v>
      </c>
      <c r="L2767" s="2">
        <v>7.9587839999999996</v>
      </c>
      <c r="M2767" s="2">
        <v>15.665822</v>
      </c>
      <c r="N2767" s="2">
        <v>17.428514</v>
      </c>
      <c r="O2767" s="2">
        <v>0.494073941032872</v>
      </c>
      <c r="P2767" s="2">
        <v>-1.01720112923363</v>
      </c>
      <c r="Q2767" s="2">
        <v>2.88864049811097E-5</v>
      </c>
      <c r="R2767" s="2">
        <v>1.5554474257891199E-4</v>
      </c>
      <c r="S2767" s="1" t="s">
        <v>25</v>
      </c>
      <c r="T2767" t="s">
        <v>28759</v>
      </c>
    </row>
    <row r="2768" spans="1:20" x14ac:dyDescent="0.35">
      <c r="A2768" s="1" t="s">
        <v>11531</v>
      </c>
      <c r="B2768" s="1" t="s">
        <v>11531</v>
      </c>
      <c r="C2768" s="1" t="s">
        <v>11532</v>
      </c>
      <c r="D2768" s="1" t="s">
        <v>10631</v>
      </c>
      <c r="E2768" s="1" t="s">
        <v>22</v>
      </c>
      <c r="F2768" s="1" t="s">
        <v>22</v>
      </c>
      <c r="G2768" s="1" t="s">
        <v>22</v>
      </c>
      <c r="H2768" s="1" t="s">
        <v>11533</v>
      </c>
      <c r="I2768" s="1" t="s">
        <v>24</v>
      </c>
      <c r="J2768" s="2">
        <v>1.563526</v>
      </c>
      <c r="K2768" s="2">
        <v>1.4440949999999999</v>
      </c>
      <c r="L2768" s="2">
        <v>1.085683</v>
      </c>
      <c r="M2768" s="2">
        <v>5.652469</v>
      </c>
      <c r="N2768" s="2">
        <v>3.5284589999999998</v>
      </c>
      <c r="O2768" s="2">
        <v>0.328825129917651</v>
      </c>
      <c r="P2768" s="2">
        <v>-1.6046075360679499</v>
      </c>
      <c r="Q2768" s="2">
        <v>2.94004373919652E-5</v>
      </c>
      <c r="R2768" s="2">
        <v>1.5794843876488701E-4</v>
      </c>
      <c r="S2768" s="1" t="s">
        <v>25</v>
      </c>
      <c r="T2768" t="s">
        <v>28759</v>
      </c>
    </row>
    <row r="2769" spans="1:20" x14ac:dyDescent="0.35">
      <c r="A2769" s="1" t="s">
        <v>11536</v>
      </c>
      <c r="B2769" s="1" t="s">
        <v>11536</v>
      </c>
      <c r="C2769" s="1" t="s">
        <v>11537</v>
      </c>
      <c r="D2769" s="1" t="s">
        <v>3577</v>
      </c>
      <c r="E2769" s="1" t="s">
        <v>364</v>
      </c>
      <c r="F2769" s="1" t="s">
        <v>2343</v>
      </c>
      <c r="G2769" s="1" t="s">
        <v>22</v>
      </c>
      <c r="H2769" s="1" t="s">
        <v>2449</v>
      </c>
      <c r="I2769" s="1" t="s">
        <v>24</v>
      </c>
      <c r="J2769" s="2">
        <v>2.1744110000000001</v>
      </c>
      <c r="K2769" s="2">
        <v>1.921376</v>
      </c>
      <c r="L2769" s="2">
        <v>3.8122060000000002</v>
      </c>
      <c r="M2769" s="2">
        <v>7.6170489999999997</v>
      </c>
      <c r="N2769" s="2">
        <v>7.9597769999999999</v>
      </c>
      <c r="O2769" s="2">
        <v>0.40334136072439097</v>
      </c>
      <c r="P2769" s="2">
        <v>-1.3099267400923</v>
      </c>
      <c r="Q2769" s="2">
        <v>2.95687508264078E-5</v>
      </c>
      <c r="R2769" s="2">
        <v>1.58730945528276E-4</v>
      </c>
      <c r="S2769" s="1" t="s">
        <v>25</v>
      </c>
      <c r="T2769" t="s">
        <v>28759</v>
      </c>
    </row>
    <row r="2770" spans="1:20" x14ac:dyDescent="0.35">
      <c r="A2770" s="1" t="s">
        <v>11538</v>
      </c>
      <c r="B2770" s="1" t="s">
        <v>11538</v>
      </c>
      <c r="C2770" s="1" t="s">
        <v>11539</v>
      </c>
      <c r="D2770" s="1" t="s">
        <v>2448</v>
      </c>
      <c r="E2770" s="1" t="s">
        <v>364</v>
      </c>
      <c r="F2770" s="1" t="s">
        <v>532</v>
      </c>
      <c r="G2770" s="1" t="s">
        <v>22</v>
      </c>
      <c r="H2770" s="1" t="s">
        <v>2449</v>
      </c>
      <c r="I2770" s="1" t="s">
        <v>24</v>
      </c>
      <c r="J2770" s="2">
        <v>7.4484999999999996E-2</v>
      </c>
      <c r="K2770" s="4">
        <v>0</v>
      </c>
      <c r="L2770" s="2">
        <v>0.13739899999999999</v>
      </c>
      <c r="M2770" s="2">
        <v>0.820214</v>
      </c>
      <c r="N2770" s="2">
        <v>1.3112980000000001</v>
      </c>
      <c r="O2770" s="2">
        <v>8.3934599749484404E-2</v>
      </c>
      <c r="P2770" s="2">
        <v>-3.5745905448170698</v>
      </c>
      <c r="Q2770" s="2">
        <v>2.96119300834663E-5</v>
      </c>
      <c r="R2770" s="2">
        <v>1.58932293583392E-4</v>
      </c>
      <c r="S2770" s="1" t="s">
        <v>25</v>
      </c>
      <c r="T2770" t="s">
        <v>28759</v>
      </c>
    </row>
    <row r="2771" spans="1:20" x14ac:dyDescent="0.35">
      <c r="A2771" s="1" t="s">
        <v>11540</v>
      </c>
      <c r="B2771" s="1" t="s">
        <v>11540</v>
      </c>
      <c r="C2771" s="1" t="s">
        <v>11541</v>
      </c>
      <c r="D2771" s="1" t="s">
        <v>11542</v>
      </c>
      <c r="E2771" s="1" t="s">
        <v>22</v>
      </c>
      <c r="F2771" s="1" t="s">
        <v>22</v>
      </c>
      <c r="G2771" s="1" t="s">
        <v>22</v>
      </c>
      <c r="H2771" s="1" t="s">
        <v>4629</v>
      </c>
      <c r="I2771" s="1" t="s">
        <v>24</v>
      </c>
      <c r="J2771" s="4">
        <v>0</v>
      </c>
      <c r="K2771" s="4">
        <v>0</v>
      </c>
      <c r="L2771" s="4">
        <v>0</v>
      </c>
      <c r="M2771" s="2">
        <v>0.36658600000000002</v>
      </c>
      <c r="N2771" s="2">
        <v>0.39875699999999997</v>
      </c>
      <c r="O2771" s="2">
        <v>2.38933210999529E-4</v>
      </c>
      <c r="P2771" s="2">
        <v>-12.031104981534799</v>
      </c>
      <c r="Q2771" s="2">
        <v>2.9762202038742799E-5</v>
      </c>
      <c r="R2771" s="2">
        <v>1.59662680116778E-4</v>
      </c>
      <c r="S2771" s="1" t="s">
        <v>25</v>
      </c>
      <c r="T2771" t="s">
        <v>28759</v>
      </c>
    </row>
    <row r="2772" spans="1:20" x14ac:dyDescent="0.35">
      <c r="A2772" s="1" t="s">
        <v>11546</v>
      </c>
      <c r="B2772" s="1" t="s">
        <v>11546</v>
      </c>
      <c r="C2772" s="1" t="s">
        <v>11547</v>
      </c>
      <c r="D2772" s="1" t="s">
        <v>6212</v>
      </c>
      <c r="E2772" s="1" t="s">
        <v>22</v>
      </c>
      <c r="F2772" s="1" t="s">
        <v>22</v>
      </c>
      <c r="G2772" s="1" t="s">
        <v>22</v>
      </c>
      <c r="H2772" s="1" t="s">
        <v>10051</v>
      </c>
      <c r="I2772" s="1" t="s">
        <v>24</v>
      </c>
      <c r="J2772" s="2">
        <v>2.0257540000000001</v>
      </c>
      <c r="K2772" s="2">
        <v>2.3988679999999998</v>
      </c>
      <c r="L2772" s="2">
        <v>3.513989</v>
      </c>
      <c r="M2772" s="2">
        <v>7.5878620000000003</v>
      </c>
      <c r="N2772" s="2">
        <v>12.795294999999999</v>
      </c>
      <c r="O2772" s="2">
        <v>0.33544017324248698</v>
      </c>
      <c r="P2772" s="2">
        <v>-1.5758726144914099</v>
      </c>
      <c r="Q2772" s="2">
        <v>2.9873685100177899E-5</v>
      </c>
      <c r="R2772" s="2">
        <v>1.6018377418239299E-4</v>
      </c>
      <c r="S2772" s="1" t="s">
        <v>25</v>
      </c>
      <c r="T2772" t="s">
        <v>28759</v>
      </c>
    </row>
    <row r="2773" spans="1:20" x14ac:dyDescent="0.35">
      <c r="A2773" s="1" t="s">
        <v>11552</v>
      </c>
      <c r="B2773" s="1" t="s">
        <v>11552</v>
      </c>
      <c r="C2773" s="1" t="s">
        <v>11553</v>
      </c>
      <c r="D2773" s="1" t="s">
        <v>5745</v>
      </c>
      <c r="E2773" s="1" t="s">
        <v>1000</v>
      </c>
      <c r="F2773" s="1" t="s">
        <v>5746</v>
      </c>
      <c r="G2773" s="1" t="s">
        <v>5747</v>
      </c>
      <c r="H2773" s="1" t="s">
        <v>7482</v>
      </c>
      <c r="I2773" s="1" t="s">
        <v>24</v>
      </c>
      <c r="J2773" s="2">
        <v>0.39788899999999999</v>
      </c>
      <c r="K2773" s="2">
        <v>0.53571599999999997</v>
      </c>
      <c r="L2773" s="2">
        <v>0.70865599999999995</v>
      </c>
      <c r="M2773" s="2">
        <v>1.541309</v>
      </c>
      <c r="N2773" s="2">
        <v>2.9540150000000001</v>
      </c>
      <c r="O2773" s="2">
        <v>0.29924531829302797</v>
      </c>
      <c r="P2773" s="2">
        <v>-1.74059941857328</v>
      </c>
      <c r="Q2773" s="2">
        <v>2.99671570380335E-5</v>
      </c>
      <c r="R2773" s="2">
        <v>1.6059278533558501E-4</v>
      </c>
      <c r="S2773" s="1" t="s">
        <v>25</v>
      </c>
      <c r="T2773" t="s">
        <v>28759</v>
      </c>
    </row>
    <row r="2774" spans="1:20" x14ac:dyDescent="0.35">
      <c r="A2774" s="1" t="s">
        <v>11554</v>
      </c>
      <c r="B2774" s="1" t="s">
        <v>11554</v>
      </c>
      <c r="C2774" s="1" t="s">
        <v>11555</v>
      </c>
      <c r="D2774" s="1" t="s">
        <v>22</v>
      </c>
      <c r="E2774" s="1" t="s">
        <v>22</v>
      </c>
      <c r="F2774" s="1" t="s">
        <v>22</v>
      </c>
      <c r="G2774" s="1" t="s">
        <v>22</v>
      </c>
      <c r="H2774" s="1"/>
      <c r="I2774" s="1" t="s">
        <v>24</v>
      </c>
      <c r="J2774" s="4">
        <v>0</v>
      </c>
      <c r="K2774" s="4">
        <v>0</v>
      </c>
      <c r="L2774" s="4">
        <v>0</v>
      </c>
      <c r="M2774" s="2">
        <v>1.5158</v>
      </c>
      <c r="N2774" s="2">
        <v>0.84669399999999995</v>
      </c>
      <c r="O2774" s="2">
        <v>7.3156849748998802E-5</v>
      </c>
      <c r="P2774" s="2">
        <v>-13.7386475227694</v>
      </c>
      <c r="Q2774" s="2">
        <v>3.0263612438203499E-5</v>
      </c>
      <c r="R2774" s="2">
        <v>1.6211947003313699E-4</v>
      </c>
      <c r="S2774" s="1" t="s">
        <v>25</v>
      </c>
      <c r="T2774" t="s">
        <v>28759</v>
      </c>
    </row>
    <row r="2775" spans="1:20" x14ac:dyDescent="0.35">
      <c r="A2775" s="1" t="s">
        <v>11556</v>
      </c>
      <c r="B2775" s="1" t="s">
        <v>11556</v>
      </c>
      <c r="C2775" s="1" t="s">
        <v>11557</v>
      </c>
      <c r="D2775" s="1" t="s">
        <v>22</v>
      </c>
      <c r="E2775" s="1" t="s">
        <v>22</v>
      </c>
      <c r="F2775" s="1" t="s">
        <v>22</v>
      </c>
      <c r="G2775" s="1" t="s">
        <v>22</v>
      </c>
      <c r="H2775" s="1" t="s">
        <v>11558</v>
      </c>
      <c r="I2775" s="1" t="s">
        <v>24</v>
      </c>
      <c r="J2775" s="2">
        <v>0.318241</v>
      </c>
      <c r="K2775" s="2">
        <v>0.50398200000000004</v>
      </c>
      <c r="L2775" s="2">
        <v>0.191658</v>
      </c>
      <c r="M2775" s="2">
        <v>1.4178189999999999</v>
      </c>
      <c r="N2775" s="2">
        <v>2.3590360000000001</v>
      </c>
      <c r="O2775" s="2">
        <v>0.18721724846238599</v>
      </c>
      <c r="P2775" s="2">
        <v>-2.4172147372907902</v>
      </c>
      <c r="Q2775" s="2">
        <v>3.0274357926409799E-5</v>
      </c>
      <c r="R2775" s="2">
        <v>1.62146035514881E-4</v>
      </c>
      <c r="S2775" s="1" t="s">
        <v>25</v>
      </c>
      <c r="T2775" t="s">
        <v>28759</v>
      </c>
    </row>
    <row r="2776" spans="1:20" x14ac:dyDescent="0.35">
      <c r="A2776" s="1" t="s">
        <v>11562</v>
      </c>
      <c r="B2776" s="1" t="s">
        <v>11562</v>
      </c>
      <c r="C2776" s="1" t="s">
        <v>11563</v>
      </c>
      <c r="D2776" s="1" t="s">
        <v>11564</v>
      </c>
      <c r="E2776" s="1" t="s">
        <v>364</v>
      </c>
      <c r="F2776" s="1" t="s">
        <v>3793</v>
      </c>
      <c r="G2776" s="1" t="s">
        <v>1358</v>
      </c>
      <c r="H2776" s="1" t="s">
        <v>11565</v>
      </c>
      <c r="I2776" s="1" t="s">
        <v>24</v>
      </c>
      <c r="J2776" s="2">
        <v>1.566057</v>
      </c>
      <c r="K2776" s="2">
        <v>0.86644299999999996</v>
      </c>
      <c r="L2776" s="2">
        <v>1.992505</v>
      </c>
      <c r="M2776" s="2">
        <v>3.6624680000000001</v>
      </c>
      <c r="N2776" s="2">
        <v>4.7161530000000003</v>
      </c>
      <c r="O2776" s="2">
        <v>0.40211460244132802</v>
      </c>
      <c r="P2776" s="2">
        <v>-1.31432136758477</v>
      </c>
      <c r="Q2776" s="2">
        <v>3.0866498787394097E-5</v>
      </c>
      <c r="R2776" s="2">
        <v>1.65128107869484E-4</v>
      </c>
      <c r="S2776" s="1" t="s">
        <v>25</v>
      </c>
      <c r="T2776" t="s">
        <v>28759</v>
      </c>
    </row>
    <row r="2777" spans="1:20" x14ac:dyDescent="0.35">
      <c r="A2777" s="1" t="s">
        <v>3507</v>
      </c>
      <c r="B2777" s="1" t="s">
        <v>3507</v>
      </c>
      <c r="C2777" s="1" t="s">
        <v>3508</v>
      </c>
      <c r="D2777" s="1" t="s">
        <v>3509</v>
      </c>
      <c r="E2777" s="1" t="s">
        <v>22</v>
      </c>
      <c r="F2777" s="1" t="s">
        <v>22</v>
      </c>
      <c r="G2777" s="1" t="s">
        <v>22</v>
      </c>
      <c r="H2777" s="1" t="s">
        <v>3510</v>
      </c>
      <c r="I2777" s="1" t="s">
        <v>24</v>
      </c>
      <c r="J2777" s="2">
        <v>3.9963669999999998</v>
      </c>
      <c r="K2777" s="2">
        <v>6.5134660000000002</v>
      </c>
      <c r="L2777" s="2">
        <v>3.2509410000000001</v>
      </c>
      <c r="M2777" s="2">
        <v>10.309369</v>
      </c>
      <c r="N2777" s="2">
        <v>11.1938</v>
      </c>
      <c r="O2777" s="2">
        <v>0.355355005894404</v>
      </c>
      <c r="P2777" s="2">
        <v>-1.4926670721656199</v>
      </c>
      <c r="Q2777" s="2">
        <v>3.1057668163352701E-5</v>
      </c>
      <c r="R2777" s="2">
        <v>1.66055710221994E-4</v>
      </c>
      <c r="S2777" s="1" t="s">
        <v>25</v>
      </c>
      <c r="T2777" t="s">
        <v>28759</v>
      </c>
    </row>
    <row r="2778" spans="1:20" x14ac:dyDescent="0.35">
      <c r="A2778" s="1" t="s">
        <v>11566</v>
      </c>
      <c r="B2778" s="1" t="s">
        <v>11566</v>
      </c>
      <c r="C2778" s="1" t="s">
        <v>11567</v>
      </c>
      <c r="D2778" s="1" t="s">
        <v>9673</v>
      </c>
      <c r="E2778" s="1" t="s">
        <v>22</v>
      </c>
      <c r="F2778" s="1" t="s">
        <v>22</v>
      </c>
      <c r="G2778" s="1" t="s">
        <v>22</v>
      </c>
      <c r="H2778" s="1" t="s">
        <v>9674</v>
      </c>
      <c r="I2778" s="1" t="s">
        <v>24</v>
      </c>
      <c r="J2778" s="2">
        <v>1.0268060000000001</v>
      </c>
      <c r="K2778" s="2">
        <v>1.6261019999999999</v>
      </c>
      <c r="L2778" s="2">
        <v>1.6318280000000001</v>
      </c>
      <c r="M2778" s="2">
        <v>3.966882</v>
      </c>
      <c r="N2778" s="2">
        <v>5.520416</v>
      </c>
      <c r="O2778" s="2">
        <v>0.36784214281550598</v>
      </c>
      <c r="P2778" s="2">
        <v>-1.4428413194659699</v>
      </c>
      <c r="Q2778" s="2">
        <v>3.1106751189177502E-5</v>
      </c>
      <c r="R2778" s="2">
        <v>1.6628641393039501E-4</v>
      </c>
      <c r="S2778" s="1" t="s">
        <v>25</v>
      </c>
      <c r="T2778" t="s">
        <v>28759</v>
      </c>
    </row>
    <row r="2779" spans="1:20" x14ac:dyDescent="0.35">
      <c r="A2779" s="1" t="s">
        <v>11568</v>
      </c>
      <c r="B2779" s="1" t="s">
        <v>11568</v>
      </c>
      <c r="C2779" s="1" t="s">
        <v>11569</v>
      </c>
      <c r="D2779" s="1" t="s">
        <v>9694</v>
      </c>
      <c r="E2779" s="1" t="s">
        <v>1351</v>
      </c>
      <c r="F2779" s="1" t="s">
        <v>1352</v>
      </c>
      <c r="G2779" s="1" t="s">
        <v>22</v>
      </c>
      <c r="H2779" s="1" t="s">
        <v>3624</v>
      </c>
      <c r="I2779" s="1" t="s">
        <v>24</v>
      </c>
      <c r="J2779" s="2">
        <v>7.8211000000000003E-2</v>
      </c>
      <c r="K2779" s="2">
        <v>0.44058199999999997</v>
      </c>
      <c r="L2779" s="2">
        <v>0.30503799999999998</v>
      </c>
      <c r="M2779" s="2">
        <v>1.6408240000000001</v>
      </c>
      <c r="N2779" s="2">
        <v>1.9126650000000001</v>
      </c>
      <c r="O2779" s="2">
        <v>0.19266839901110899</v>
      </c>
      <c r="P2779" s="2">
        <v>-2.37580813108239</v>
      </c>
      <c r="Q2779" s="2">
        <v>3.1906682955216498E-5</v>
      </c>
      <c r="R2779" s="2">
        <v>1.70335124742061E-4</v>
      </c>
      <c r="S2779" s="1" t="s">
        <v>25</v>
      </c>
      <c r="T2779" t="s">
        <v>28759</v>
      </c>
    </row>
    <row r="2780" spans="1:20" x14ac:dyDescent="0.35">
      <c r="A2780" s="1" t="s">
        <v>11570</v>
      </c>
      <c r="B2780" s="1" t="s">
        <v>11570</v>
      </c>
      <c r="C2780" s="1" t="s">
        <v>11571</v>
      </c>
      <c r="D2780" s="1" t="s">
        <v>9044</v>
      </c>
      <c r="E2780" s="1" t="s">
        <v>22</v>
      </c>
      <c r="F2780" s="1" t="s">
        <v>22</v>
      </c>
      <c r="G2780" s="1" t="s">
        <v>22</v>
      </c>
      <c r="H2780" s="1" t="s">
        <v>9045</v>
      </c>
      <c r="I2780" s="1" t="s">
        <v>24</v>
      </c>
      <c r="J2780" s="2">
        <v>0.41504799999999997</v>
      </c>
      <c r="K2780" s="2">
        <v>0.55665900000000001</v>
      </c>
      <c r="L2780" s="2">
        <v>0.46917599999999998</v>
      </c>
      <c r="M2780" s="2">
        <v>1.2395130000000001</v>
      </c>
      <c r="N2780" s="2">
        <v>1.3229310000000001</v>
      </c>
      <c r="O2780" s="2">
        <v>0.42880729811312401</v>
      </c>
      <c r="P2780" s="2">
        <v>-1.22159863484258</v>
      </c>
      <c r="Q2780" s="2">
        <v>3.2380444141976498E-5</v>
      </c>
      <c r="R2780" s="2">
        <v>1.7266694685946101E-4</v>
      </c>
      <c r="S2780" s="1" t="s">
        <v>25</v>
      </c>
      <c r="T2780" t="s">
        <v>28759</v>
      </c>
    </row>
    <row r="2781" spans="1:20" x14ac:dyDescent="0.35">
      <c r="A2781" s="1" t="s">
        <v>11580</v>
      </c>
      <c r="B2781" s="1" t="s">
        <v>11580</v>
      </c>
      <c r="C2781" s="1" t="s">
        <v>11581</v>
      </c>
      <c r="D2781" s="1" t="s">
        <v>4885</v>
      </c>
      <c r="E2781" s="1" t="s">
        <v>4886</v>
      </c>
      <c r="F2781" s="1" t="s">
        <v>4887</v>
      </c>
      <c r="G2781" s="1" t="s">
        <v>4888</v>
      </c>
      <c r="H2781" s="1" t="s">
        <v>4801</v>
      </c>
      <c r="I2781" s="1" t="s">
        <v>24</v>
      </c>
      <c r="J2781" s="2">
        <v>1.4290160000000001</v>
      </c>
      <c r="K2781" s="2">
        <v>1.664185</v>
      </c>
      <c r="L2781" s="2">
        <v>1.677724</v>
      </c>
      <c r="M2781" s="2">
        <v>4.5003929999999999</v>
      </c>
      <c r="N2781" s="2">
        <v>7.7574149999999999</v>
      </c>
      <c r="O2781" s="2">
        <v>0.33959995620935302</v>
      </c>
      <c r="P2781" s="2">
        <v>-1.5580918220286699</v>
      </c>
      <c r="Q2781" s="2">
        <v>3.2816217404843103E-5</v>
      </c>
      <c r="R2781" s="2">
        <v>1.74824342988311E-4</v>
      </c>
      <c r="S2781" s="1" t="s">
        <v>25</v>
      </c>
      <c r="T2781" t="s">
        <v>28759</v>
      </c>
    </row>
    <row r="2782" spans="1:20" x14ac:dyDescent="0.35">
      <c r="A2782" s="1" t="s">
        <v>11582</v>
      </c>
      <c r="B2782" s="1" t="s">
        <v>11582</v>
      </c>
      <c r="C2782" s="1" t="s">
        <v>11583</v>
      </c>
      <c r="D2782" s="1" t="s">
        <v>11584</v>
      </c>
      <c r="E2782" s="1" t="s">
        <v>4146</v>
      </c>
      <c r="F2782" s="1" t="s">
        <v>11585</v>
      </c>
      <c r="G2782" s="1" t="s">
        <v>22</v>
      </c>
      <c r="H2782" s="1" t="s">
        <v>11586</v>
      </c>
      <c r="I2782" s="1" t="s">
        <v>24</v>
      </c>
      <c r="J2782" s="2">
        <v>4.185905</v>
      </c>
      <c r="K2782" s="2">
        <v>6.5512030000000001</v>
      </c>
      <c r="L2782" s="2">
        <v>8.9219919999999995</v>
      </c>
      <c r="M2782" s="2">
        <v>20.189582999999999</v>
      </c>
      <c r="N2782" s="2">
        <v>25.004749</v>
      </c>
      <c r="O2782" s="2">
        <v>0.37136514447464403</v>
      </c>
      <c r="P2782" s="2">
        <v>-1.42908968148093</v>
      </c>
      <c r="Q2782" s="2">
        <v>3.3141426839167798E-5</v>
      </c>
      <c r="R2782" s="2">
        <v>1.7628873631115401E-4</v>
      </c>
      <c r="S2782" s="1" t="s">
        <v>25</v>
      </c>
      <c r="T2782" t="s">
        <v>28759</v>
      </c>
    </row>
    <row r="2783" spans="1:20" x14ac:dyDescent="0.35">
      <c r="A2783" s="1" t="s">
        <v>11587</v>
      </c>
      <c r="B2783" s="1" t="s">
        <v>11587</v>
      </c>
      <c r="C2783" s="1" t="s">
        <v>11588</v>
      </c>
      <c r="D2783" s="1" t="s">
        <v>9589</v>
      </c>
      <c r="E2783" s="1" t="s">
        <v>22</v>
      </c>
      <c r="F2783" s="1" t="s">
        <v>22</v>
      </c>
      <c r="G2783" s="1" t="s">
        <v>22</v>
      </c>
      <c r="H2783" s="1" t="s">
        <v>4495</v>
      </c>
      <c r="I2783" s="1" t="s">
        <v>24</v>
      </c>
      <c r="J2783" s="2">
        <v>1.667235</v>
      </c>
      <c r="K2783" s="2">
        <v>1.7301599999999999</v>
      </c>
      <c r="L2783" s="2">
        <v>2.75502</v>
      </c>
      <c r="M2783" s="2">
        <v>5.2003310000000003</v>
      </c>
      <c r="N2783" s="2">
        <v>10.364741</v>
      </c>
      <c r="O2783" s="2">
        <v>0.33254873629193799</v>
      </c>
      <c r="P2783" s="2">
        <v>-1.58836230629092</v>
      </c>
      <c r="Q2783" s="2">
        <v>3.3189951218749299E-5</v>
      </c>
      <c r="R2783" s="2">
        <v>1.7651334466726001E-4</v>
      </c>
      <c r="S2783" s="1" t="s">
        <v>25</v>
      </c>
      <c r="T2783" t="s">
        <v>28759</v>
      </c>
    </row>
    <row r="2784" spans="1:20" x14ac:dyDescent="0.35">
      <c r="A2784" s="1" t="s">
        <v>11589</v>
      </c>
      <c r="B2784" s="1" t="s">
        <v>11589</v>
      </c>
      <c r="C2784" s="1" t="s">
        <v>11590</v>
      </c>
      <c r="D2784" s="1" t="s">
        <v>10223</v>
      </c>
      <c r="E2784" s="1" t="s">
        <v>22</v>
      </c>
      <c r="F2784" s="1" t="s">
        <v>22</v>
      </c>
      <c r="G2784" s="1" t="s">
        <v>22</v>
      </c>
      <c r="H2784" s="1" t="s">
        <v>10224</v>
      </c>
      <c r="I2784" s="1" t="s">
        <v>24</v>
      </c>
      <c r="J2784" s="2">
        <v>1.364217</v>
      </c>
      <c r="K2784" s="2">
        <v>1.543048</v>
      </c>
      <c r="L2784" s="2">
        <v>2.1001259999999999</v>
      </c>
      <c r="M2784" s="2">
        <v>4.288062</v>
      </c>
      <c r="N2784" s="2">
        <v>4.6208679999999998</v>
      </c>
      <c r="O2784" s="2">
        <v>0.444760281202978</v>
      </c>
      <c r="P2784" s="2">
        <v>-1.1689001392676399</v>
      </c>
      <c r="Q2784" s="2">
        <v>3.3230754387969897E-5</v>
      </c>
      <c r="R2784" s="2">
        <v>1.7666328959584399E-4</v>
      </c>
      <c r="S2784" s="1" t="s">
        <v>25</v>
      </c>
      <c r="T2784" t="s">
        <v>28759</v>
      </c>
    </row>
    <row r="2785" spans="1:20" x14ac:dyDescent="0.35">
      <c r="A2785" s="1" t="s">
        <v>11591</v>
      </c>
      <c r="B2785" s="1" t="s">
        <v>11591</v>
      </c>
      <c r="C2785" s="1" t="s">
        <v>11592</v>
      </c>
      <c r="D2785" s="1" t="s">
        <v>7683</v>
      </c>
      <c r="E2785" s="1" t="s">
        <v>22</v>
      </c>
      <c r="F2785" s="1" t="s">
        <v>22</v>
      </c>
      <c r="G2785" s="1" t="s">
        <v>22</v>
      </c>
      <c r="H2785" s="1" t="s">
        <v>2456</v>
      </c>
      <c r="I2785" s="1" t="s">
        <v>24</v>
      </c>
      <c r="J2785" s="2">
        <v>3.4115869999999999</v>
      </c>
      <c r="K2785" s="2">
        <v>2.9432239999999998</v>
      </c>
      <c r="L2785" s="2">
        <v>5.0080939999999998</v>
      </c>
      <c r="M2785" s="2">
        <v>9.5165369999999996</v>
      </c>
      <c r="N2785" s="2">
        <v>8.6553269999999998</v>
      </c>
      <c r="O2785" s="2">
        <v>0.47607820065655199</v>
      </c>
      <c r="P2785" s="2">
        <v>-1.0707295246461499</v>
      </c>
      <c r="Q2785" s="2">
        <v>3.3376553752271502E-5</v>
      </c>
      <c r="R2785" s="2">
        <v>1.7737109600723499E-4</v>
      </c>
      <c r="S2785" s="1" t="s">
        <v>25</v>
      </c>
      <c r="T2785" t="s">
        <v>28759</v>
      </c>
    </row>
    <row r="2786" spans="1:20" x14ac:dyDescent="0.35">
      <c r="A2786" s="1" t="s">
        <v>11597</v>
      </c>
      <c r="B2786" s="1" t="s">
        <v>11597</v>
      </c>
      <c r="C2786" s="1" t="s">
        <v>11598</v>
      </c>
      <c r="D2786" s="1" t="s">
        <v>4130</v>
      </c>
      <c r="E2786" s="1" t="s">
        <v>197</v>
      </c>
      <c r="F2786" s="1" t="s">
        <v>4131</v>
      </c>
      <c r="G2786" s="1" t="s">
        <v>22</v>
      </c>
      <c r="H2786" s="1" t="s">
        <v>11599</v>
      </c>
      <c r="I2786" s="1" t="s">
        <v>24</v>
      </c>
      <c r="J2786" s="2">
        <v>0.31244300000000003</v>
      </c>
      <c r="K2786" s="4">
        <v>0</v>
      </c>
      <c r="L2786" s="2">
        <v>0.297377</v>
      </c>
      <c r="M2786" s="2">
        <v>8.9304489999999994</v>
      </c>
      <c r="N2786" s="2">
        <v>7.2589360000000003</v>
      </c>
      <c r="O2786" s="2">
        <v>2.3456604685128099E-2</v>
      </c>
      <c r="P2786" s="2">
        <v>-5.4138619896406102</v>
      </c>
      <c r="Q2786" s="2">
        <v>3.3639459607183002E-5</v>
      </c>
      <c r="R2786" s="2">
        <v>1.7863273396105401E-4</v>
      </c>
      <c r="S2786" s="1" t="s">
        <v>25</v>
      </c>
      <c r="T2786" t="s">
        <v>28759</v>
      </c>
    </row>
    <row r="2787" spans="1:20" x14ac:dyDescent="0.35">
      <c r="A2787" s="1" t="s">
        <v>11600</v>
      </c>
      <c r="B2787" s="1" t="s">
        <v>11600</v>
      </c>
      <c r="C2787" s="1" t="s">
        <v>11601</v>
      </c>
      <c r="D2787" s="1" t="s">
        <v>11602</v>
      </c>
      <c r="E2787" s="1" t="s">
        <v>11603</v>
      </c>
      <c r="F2787" s="1" t="s">
        <v>11604</v>
      </c>
      <c r="G2787" s="1" t="s">
        <v>11605</v>
      </c>
      <c r="H2787" s="1" t="s">
        <v>11606</v>
      </c>
      <c r="I2787" s="1" t="s">
        <v>24</v>
      </c>
      <c r="J2787" s="2">
        <v>3.116053</v>
      </c>
      <c r="K2787" s="2">
        <v>5.4034620000000002</v>
      </c>
      <c r="L2787" s="2">
        <v>5.8180230000000002</v>
      </c>
      <c r="M2787" s="2">
        <v>13.340833</v>
      </c>
      <c r="N2787" s="2">
        <v>13.687149</v>
      </c>
      <c r="O2787" s="2">
        <v>0.42819966968608197</v>
      </c>
      <c r="P2787" s="2">
        <v>-1.2236444120608001</v>
      </c>
      <c r="Q2787" s="2">
        <v>3.39291265087136E-5</v>
      </c>
      <c r="R2787" s="2">
        <v>1.8000037543111901E-4</v>
      </c>
      <c r="S2787" s="1" t="s">
        <v>25</v>
      </c>
      <c r="T2787" t="s">
        <v>28759</v>
      </c>
    </row>
    <row r="2788" spans="1:20" x14ac:dyDescent="0.35">
      <c r="A2788" s="1" t="s">
        <v>11607</v>
      </c>
      <c r="B2788" s="1" t="s">
        <v>11607</v>
      </c>
      <c r="C2788" s="1" t="s">
        <v>11608</v>
      </c>
      <c r="D2788" s="1" t="s">
        <v>5005</v>
      </c>
      <c r="E2788" s="1" t="s">
        <v>22</v>
      </c>
      <c r="F2788" s="1" t="s">
        <v>22</v>
      </c>
      <c r="G2788" s="1" t="s">
        <v>22</v>
      </c>
      <c r="H2788" s="1" t="s">
        <v>5006</v>
      </c>
      <c r="I2788" s="1" t="s">
        <v>24</v>
      </c>
      <c r="J2788" s="4">
        <v>0</v>
      </c>
      <c r="K2788" s="4">
        <v>0</v>
      </c>
      <c r="L2788" s="4">
        <v>0</v>
      </c>
      <c r="M2788" s="2">
        <v>0.63172700000000004</v>
      </c>
      <c r="N2788" s="2">
        <v>0.473246</v>
      </c>
      <c r="O2788" s="2">
        <v>1.8608655630079801E-4</v>
      </c>
      <c r="P2788" s="2">
        <v>-12.391738546929099</v>
      </c>
      <c r="Q2788" s="2">
        <v>3.3994430853221E-5</v>
      </c>
      <c r="R2788" s="2">
        <v>1.8027856573977301E-4</v>
      </c>
      <c r="S2788" s="1" t="s">
        <v>25</v>
      </c>
      <c r="T2788" t="s">
        <v>28759</v>
      </c>
    </row>
    <row r="2789" spans="1:20" x14ac:dyDescent="0.35">
      <c r="A2789" s="1" t="s">
        <v>11609</v>
      </c>
      <c r="B2789" s="1" t="s">
        <v>11609</v>
      </c>
      <c r="C2789" s="1" t="s">
        <v>11610</v>
      </c>
      <c r="D2789" s="1" t="s">
        <v>546</v>
      </c>
      <c r="E2789" s="1" t="s">
        <v>22</v>
      </c>
      <c r="F2789" s="1" t="s">
        <v>22</v>
      </c>
      <c r="G2789" s="1" t="s">
        <v>22</v>
      </c>
      <c r="H2789" s="1" t="s">
        <v>11611</v>
      </c>
      <c r="I2789" s="1" t="s">
        <v>24</v>
      </c>
      <c r="J2789" s="2">
        <v>0.55904200000000004</v>
      </c>
      <c r="K2789" s="2">
        <v>0.54139499999999996</v>
      </c>
      <c r="L2789" s="2">
        <v>0.24358399999999999</v>
      </c>
      <c r="M2789" s="2">
        <v>1.501986</v>
      </c>
      <c r="N2789" s="2">
        <v>1.306746</v>
      </c>
      <c r="O2789" s="2">
        <v>0.27154792018555501</v>
      </c>
      <c r="P2789" s="2">
        <v>-1.8807212813379199</v>
      </c>
      <c r="Q2789" s="2">
        <v>3.4007500512356802E-5</v>
      </c>
      <c r="R2789" s="2">
        <v>1.8031375200705101E-4</v>
      </c>
      <c r="S2789" s="1" t="s">
        <v>25</v>
      </c>
      <c r="T2789" t="s">
        <v>28759</v>
      </c>
    </row>
    <row r="2790" spans="1:20" x14ac:dyDescent="0.35">
      <c r="A2790" s="1" t="s">
        <v>11614</v>
      </c>
      <c r="B2790" s="1" t="s">
        <v>11614</v>
      </c>
      <c r="C2790" s="1" t="s">
        <v>11615</v>
      </c>
      <c r="D2790" s="1" t="s">
        <v>22</v>
      </c>
      <c r="E2790" s="1" t="s">
        <v>22</v>
      </c>
      <c r="F2790" s="1" t="s">
        <v>22</v>
      </c>
      <c r="G2790" s="1" t="s">
        <v>22</v>
      </c>
      <c r="H2790" s="1"/>
      <c r="I2790" s="1" t="s">
        <v>24</v>
      </c>
      <c r="J2790" s="4">
        <v>0</v>
      </c>
      <c r="K2790" s="4">
        <v>0</v>
      </c>
      <c r="L2790" s="4">
        <v>0</v>
      </c>
      <c r="M2790" s="2">
        <v>0.55950200000000005</v>
      </c>
      <c r="N2790" s="2">
        <v>0.43515500000000001</v>
      </c>
      <c r="O2790" s="2">
        <v>1.2318992930540601E-4</v>
      </c>
      <c r="P2790" s="2">
        <v>-12.986828058054</v>
      </c>
      <c r="Q2790" s="2">
        <v>3.4368842162006398E-5</v>
      </c>
      <c r="R2790" s="2">
        <v>1.8205740927480999E-4</v>
      </c>
      <c r="S2790" s="1" t="s">
        <v>25</v>
      </c>
      <c r="T2790" t="s">
        <v>28759</v>
      </c>
    </row>
    <row r="2791" spans="1:20" x14ac:dyDescent="0.35">
      <c r="A2791" s="1" t="s">
        <v>11618</v>
      </c>
      <c r="B2791" s="1" t="s">
        <v>11618</v>
      </c>
      <c r="C2791" s="1" t="s">
        <v>11619</v>
      </c>
      <c r="D2791" s="1" t="s">
        <v>22</v>
      </c>
      <c r="E2791" s="1" t="s">
        <v>22</v>
      </c>
      <c r="F2791" s="1" t="s">
        <v>22</v>
      </c>
      <c r="G2791" s="1" t="s">
        <v>22</v>
      </c>
      <c r="H2791" s="1" t="s">
        <v>11620</v>
      </c>
      <c r="I2791" s="1" t="s">
        <v>24</v>
      </c>
      <c r="J2791" s="2">
        <v>2.1059459999999999</v>
      </c>
      <c r="K2791" s="2">
        <v>1.615162</v>
      </c>
      <c r="L2791" s="2">
        <v>2.470675</v>
      </c>
      <c r="M2791" s="2">
        <v>5.4034709999999997</v>
      </c>
      <c r="N2791" s="2">
        <v>5.2806610000000003</v>
      </c>
      <c r="O2791" s="2">
        <v>0.45670742092219602</v>
      </c>
      <c r="P2791" s="2">
        <v>-1.1306578629975199</v>
      </c>
      <c r="Q2791" s="2">
        <v>3.4600302866843801E-5</v>
      </c>
      <c r="R2791" s="2">
        <v>1.8314501075457099E-4</v>
      </c>
      <c r="S2791" s="1" t="s">
        <v>25</v>
      </c>
      <c r="T2791" t="s">
        <v>28759</v>
      </c>
    </row>
    <row r="2792" spans="1:20" x14ac:dyDescent="0.35">
      <c r="A2792" s="1" t="s">
        <v>3860</v>
      </c>
      <c r="B2792" s="1" t="s">
        <v>3860</v>
      </c>
      <c r="C2792" s="1" t="s">
        <v>3861</v>
      </c>
      <c r="D2792" s="1" t="s">
        <v>3862</v>
      </c>
      <c r="E2792" s="1" t="s">
        <v>704</v>
      </c>
      <c r="F2792" s="1" t="s">
        <v>3863</v>
      </c>
      <c r="G2792" s="1" t="s">
        <v>3864</v>
      </c>
      <c r="H2792" s="1" t="s">
        <v>3865</v>
      </c>
      <c r="I2792" s="1" t="s">
        <v>24</v>
      </c>
      <c r="J2792" s="2">
        <v>5.3865299999999996</v>
      </c>
      <c r="K2792" s="2">
        <v>4.4280530000000002</v>
      </c>
      <c r="L2792" s="2">
        <v>6.2689700000000004</v>
      </c>
      <c r="M2792" s="2">
        <v>8.6822400000000002</v>
      </c>
      <c r="N2792" s="2">
        <v>10.003731999999999</v>
      </c>
      <c r="O2792" s="2">
        <v>0.49964490488604701</v>
      </c>
      <c r="P2792" s="2">
        <v>-1.0010249519184</v>
      </c>
      <c r="Q2792" s="2">
        <v>3.4677555699549202E-5</v>
      </c>
      <c r="R2792" s="2">
        <v>1.8344996522801001E-4</v>
      </c>
      <c r="S2792" s="1" t="s">
        <v>25</v>
      </c>
      <c r="T2792" t="s">
        <v>28759</v>
      </c>
    </row>
    <row r="2793" spans="1:20" x14ac:dyDescent="0.35">
      <c r="A2793" s="1" t="s">
        <v>11621</v>
      </c>
      <c r="B2793" s="1" t="s">
        <v>11621</v>
      </c>
      <c r="C2793" s="1" t="s">
        <v>11622</v>
      </c>
      <c r="D2793" s="1" t="s">
        <v>8759</v>
      </c>
      <c r="E2793" s="1" t="s">
        <v>861</v>
      </c>
      <c r="F2793" s="1" t="s">
        <v>8760</v>
      </c>
      <c r="G2793" s="1" t="s">
        <v>8761</v>
      </c>
      <c r="H2793" s="1" t="s">
        <v>8762</v>
      </c>
      <c r="I2793" s="1" t="s">
        <v>24</v>
      </c>
      <c r="J2793" s="2">
        <v>0.54505599999999998</v>
      </c>
      <c r="K2793" s="2">
        <v>0.98592000000000002</v>
      </c>
      <c r="L2793" s="2">
        <v>1.400274</v>
      </c>
      <c r="M2793" s="2">
        <v>2.88788</v>
      </c>
      <c r="N2793" s="2">
        <v>3.8876909999999998</v>
      </c>
      <c r="O2793" s="2">
        <v>0.33928566261260101</v>
      </c>
      <c r="P2793" s="2">
        <v>-1.55942762833606</v>
      </c>
      <c r="Q2793" s="2">
        <v>3.48855351444383E-5</v>
      </c>
      <c r="R2793" s="2">
        <v>1.8451537671148501E-4</v>
      </c>
      <c r="S2793" s="1" t="s">
        <v>25</v>
      </c>
      <c r="T2793" t="s">
        <v>28759</v>
      </c>
    </row>
    <row r="2794" spans="1:20" x14ac:dyDescent="0.35">
      <c r="A2794" s="1" t="s">
        <v>11623</v>
      </c>
      <c r="B2794" s="1" t="s">
        <v>11623</v>
      </c>
      <c r="C2794" s="1" t="s">
        <v>11624</v>
      </c>
      <c r="D2794" s="1" t="s">
        <v>11625</v>
      </c>
      <c r="E2794" s="1" t="s">
        <v>22</v>
      </c>
      <c r="F2794" s="1" t="s">
        <v>22</v>
      </c>
      <c r="G2794" s="1" t="s">
        <v>22</v>
      </c>
      <c r="H2794" s="1" t="s">
        <v>11626</v>
      </c>
      <c r="I2794" s="1" t="s">
        <v>24</v>
      </c>
      <c r="J2794" s="2">
        <v>1.4691940000000001</v>
      </c>
      <c r="K2794" s="2">
        <v>2.855699</v>
      </c>
      <c r="L2794" s="2">
        <v>3.081207</v>
      </c>
      <c r="M2794" s="2">
        <v>6.2329889999999999</v>
      </c>
      <c r="N2794" s="2">
        <v>7.1658189999999999</v>
      </c>
      <c r="O2794" s="2">
        <v>0.427799350372988</v>
      </c>
      <c r="P2794" s="2">
        <v>-1.2249938031613601</v>
      </c>
      <c r="Q2794" s="2">
        <v>3.4948709587183999E-5</v>
      </c>
      <c r="R2794" s="2">
        <v>1.84779762273976E-4</v>
      </c>
      <c r="S2794" s="1" t="s">
        <v>25</v>
      </c>
      <c r="T2794" t="s">
        <v>28759</v>
      </c>
    </row>
    <row r="2795" spans="1:20" x14ac:dyDescent="0.35">
      <c r="A2795" s="1" t="s">
        <v>11627</v>
      </c>
      <c r="B2795" s="1" t="s">
        <v>11627</v>
      </c>
      <c r="C2795" s="1" t="s">
        <v>11628</v>
      </c>
      <c r="D2795" s="1" t="s">
        <v>11629</v>
      </c>
      <c r="E2795" s="1" t="s">
        <v>861</v>
      </c>
      <c r="F2795" s="1" t="s">
        <v>8760</v>
      </c>
      <c r="G2795" s="1" t="s">
        <v>8761</v>
      </c>
      <c r="H2795" s="1" t="s">
        <v>11630</v>
      </c>
      <c r="I2795" s="1" t="s">
        <v>24</v>
      </c>
      <c r="J2795" s="2">
        <v>1.052351</v>
      </c>
      <c r="K2795" s="2">
        <v>1.514616</v>
      </c>
      <c r="L2795" s="2">
        <v>1.453012</v>
      </c>
      <c r="M2795" s="2">
        <v>2.696933</v>
      </c>
      <c r="N2795" s="2">
        <v>3.807328</v>
      </c>
      <c r="O2795" s="2">
        <v>0.46401054255928098</v>
      </c>
      <c r="P2795" s="2">
        <v>-1.1077705103853701</v>
      </c>
      <c r="Q2795" s="2">
        <v>3.5354493594648099E-5</v>
      </c>
      <c r="R2795" s="2">
        <v>1.8671383707298E-4</v>
      </c>
      <c r="S2795" s="1" t="s">
        <v>25</v>
      </c>
      <c r="T2795" t="s">
        <v>28759</v>
      </c>
    </row>
    <row r="2796" spans="1:20" x14ac:dyDescent="0.35">
      <c r="A2796" s="1" t="s">
        <v>11633</v>
      </c>
      <c r="B2796" s="1" t="s">
        <v>11633</v>
      </c>
      <c r="C2796" s="1" t="s">
        <v>11634</v>
      </c>
      <c r="D2796" s="1" t="s">
        <v>11635</v>
      </c>
      <c r="E2796" s="1" t="s">
        <v>22</v>
      </c>
      <c r="F2796" s="1" t="s">
        <v>22</v>
      </c>
      <c r="G2796" s="1" t="s">
        <v>22</v>
      </c>
      <c r="H2796" s="1" t="s">
        <v>11636</v>
      </c>
      <c r="I2796" s="1" t="s">
        <v>24</v>
      </c>
      <c r="J2796" s="2">
        <v>1.6597360000000001</v>
      </c>
      <c r="K2796" s="2">
        <v>1.987179</v>
      </c>
      <c r="L2796" s="2">
        <v>2.3940709999999998</v>
      </c>
      <c r="M2796" s="2">
        <v>6.2485999999999997</v>
      </c>
      <c r="N2796" s="2">
        <v>5.7425329999999999</v>
      </c>
      <c r="O2796" s="2">
        <v>0.41220498037023601</v>
      </c>
      <c r="P2796" s="2">
        <v>-1.27856615887959</v>
      </c>
      <c r="Q2796" s="2">
        <v>3.54316576254261E-5</v>
      </c>
      <c r="R2796" s="2">
        <v>1.8701561687317601E-4</v>
      </c>
      <c r="S2796" s="1" t="s">
        <v>25</v>
      </c>
      <c r="T2796" t="s">
        <v>28759</v>
      </c>
    </row>
    <row r="2797" spans="1:20" x14ac:dyDescent="0.35">
      <c r="A2797" s="1" t="s">
        <v>11637</v>
      </c>
      <c r="B2797" s="1" t="s">
        <v>11637</v>
      </c>
      <c r="C2797" s="1" t="s">
        <v>11638</v>
      </c>
      <c r="D2797" s="1" t="s">
        <v>1956</v>
      </c>
      <c r="E2797" s="1" t="s">
        <v>22</v>
      </c>
      <c r="F2797" s="1" t="s">
        <v>22</v>
      </c>
      <c r="G2797" s="1" t="s">
        <v>22</v>
      </c>
      <c r="H2797" s="1" t="s">
        <v>11639</v>
      </c>
      <c r="I2797" s="1" t="s">
        <v>24</v>
      </c>
      <c r="J2797" s="4">
        <v>0</v>
      </c>
      <c r="K2797" s="2">
        <v>0.18976100000000001</v>
      </c>
      <c r="L2797" s="2">
        <v>8.4698999999999997E-2</v>
      </c>
      <c r="M2797" s="2">
        <v>0.93905300000000003</v>
      </c>
      <c r="N2797" s="2">
        <v>1.5582830000000001</v>
      </c>
      <c r="O2797" s="2">
        <v>8.0480785161227003E-2</v>
      </c>
      <c r="P2797" s="2">
        <v>-3.6352118097967598</v>
      </c>
      <c r="Q2797" s="2">
        <v>3.5487198110858699E-5</v>
      </c>
      <c r="R2797" s="2">
        <v>1.8727349632061799E-4</v>
      </c>
      <c r="S2797" s="1" t="s">
        <v>25</v>
      </c>
      <c r="T2797" t="s">
        <v>28759</v>
      </c>
    </row>
    <row r="2798" spans="1:20" x14ac:dyDescent="0.35">
      <c r="A2798" s="1" t="s">
        <v>11640</v>
      </c>
      <c r="B2798" s="1" t="s">
        <v>11640</v>
      </c>
      <c r="C2798" s="1" t="s">
        <v>11641</v>
      </c>
      <c r="D2798" s="1" t="s">
        <v>8759</v>
      </c>
      <c r="E2798" s="1" t="s">
        <v>22</v>
      </c>
      <c r="F2798" s="1" t="s">
        <v>22</v>
      </c>
      <c r="G2798" s="1" t="s">
        <v>22</v>
      </c>
      <c r="H2798" s="1" t="s">
        <v>11642</v>
      </c>
      <c r="I2798" s="1" t="s">
        <v>24</v>
      </c>
      <c r="J2798" s="2">
        <v>17.12809</v>
      </c>
      <c r="K2798" s="2">
        <v>25.124378</v>
      </c>
      <c r="L2798" s="2">
        <v>18.681380999999998</v>
      </c>
      <c r="M2798" s="2">
        <v>35.879641999999997</v>
      </c>
      <c r="N2798" s="2">
        <v>53.794369000000003</v>
      </c>
      <c r="O2798" s="2">
        <v>0.46181996975463502</v>
      </c>
      <c r="P2798" s="2">
        <v>-1.1145975362338201</v>
      </c>
      <c r="Q2798" s="2">
        <v>3.5814969070152499E-5</v>
      </c>
      <c r="R2798" s="2">
        <v>1.88932052576019E-4</v>
      </c>
      <c r="S2798" s="1" t="s">
        <v>25</v>
      </c>
      <c r="T2798" t="s">
        <v>28759</v>
      </c>
    </row>
    <row r="2799" spans="1:20" x14ac:dyDescent="0.35">
      <c r="A2799" s="1" t="s">
        <v>11643</v>
      </c>
      <c r="B2799" s="1" t="s">
        <v>11643</v>
      </c>
      <c r="C2799" s="1" t="s">
        <v>11644</v>
      </c>
      <c r="D2799" s="1" t="s">
        <v>6817</v>
      </c>
      <c r="E2799" s="1" t="s">
        <v>22</v>
      </c>
      <c r="F2799" s="1" t="s">
        <v>22</v>
      </c>
      <c r="G2799" s="1" t="s">
        <v>22</v>
      </c>
      <c r="H2799" s="1" t="s">
        <v>6818</v>
      </c>
      <c r="I2799" s="1" t="s">
        <v>24</v>
      </c>
      <c r="J2799" s="2">
        <v>1.050575</v>
      </c>
      <c r="K2799" s="2">
        <v>1.2338359999999999</v>
      </c>
      <c r="L2799" s="2">
        <v>1.3355060000000001</v>
      </c>
      <c r="M2799" s="2">
        <v>4.1603960000000004</v>
      </c>
      <c r="N2799" s="2">
        <v>4.1819620000000004</v>
      </c>
      <c r="O2799" s="2">
        <v>0.35920110255436499</v>
      </c>
      <c r="P2799" s="2">
        <v>-1.4771363165029701</v>
      </c>
      <c r="Q2799" s="2">
        <v>3.5842773027140902E-5</v>
      </c>
      <c r="R2799" s="2">
        <v>1.8904313679024001E-4</v>
      </c>
      <c r="S2799" s="1" t="s">
        <v>25</v>
      </c>
      <c r="T2799" t="s">
        <v>28759</v>
      </c>
    </row>
    <row r="2800" spans="1:20" x14ac:dyDescent="0.35">
      <c r="A2800" s="1" t="s">
        <v>11645</v>
      </c>
      <c r="B2800" s="1" t="s">
        <v>11645</v>
      </c>
      <c r="C2800" s="1" t="s">
        <v>11646</v>
      </c>
      <c r="D2800" s="1" t="s">
        <v>10404</v>
      </c>
      <c r="E2800" s="1" t="s">
        <v>22</v>
      </c>
      <c r="F2800" s="1" t="s">
        <v>22</v>
      </c>
      <c r="G2800" s="1" t="s">
        <v>22</v>
      </c>
      <c r="H2800" s="1" t="s">
        <v>11647</v>
      </c>
      <c r="I2800" s="1" t="s">
        <v>24</v>
      </c>
      <c r="J2800" s="2">
        <v>0.17586499999999999</v>
      </c>
      <c r="K2800" s="2">
        <v>0.190051</v>
      </c>
      <c r="L2800" s="2">
        <v>0.107932</v>
      </c>
      <c r="M2800" s="2">
        <v>0.86053400000000002</v>
      </c>
      <c r="N2800" s="2">
        <v>0.95295399999999997</v>
      </c>
      <c r="O2800" s="2">
        <v>0.18802551935895301</v>
      </c>
      <c r="P2800" s="2">
        <v>-2.4109996130160201</v>
      </c>
      <c r="Q2800" s="2">
        <v>3.5860154506602498E-5</v>
      </c>
      <c r="R2800" s="2">
        <v>1.89069949704881E-4</v>
      </c>
      <c r="S2800" s="1" t="s">
        <v>25</v>
      </c>
      <c r="T2800" t="s">
        <v>28759</v>
      </c>
    </row>
    <row r="2801" spans="1:20" x14ac:dyDescent="0.35">
      <c r="A2801" s="1" t="s">
        <v>11648</v>
      </c>
      <c r="B2801" s="1" t="s">
        <v>11648</v>
      </c>
      <c r="C2801" s="1" t="s">
        <v>11649</v>
      </c>
      <c r="D2801" s="1" t="s">
        <v>2182</v>
      </c>
      <c r="E2801" s="1" t="s">
        <v>22</v>
      </c>
      <c r="F2801" s="1" t="s">
        <v>22</v>
      </c>
      <c r="G2801" s="1" t="s">
        <v>22</v>
      </c>
      <c r="H2801" s="1" t="s">
        <v>11650</v>
      </c>
      <c r="I2801" s="1" t="s">
        <v>24</v>
      </c>
      <c r="J2801" s="2">
        <v>0.28547800000000001</v>
      </c>
      <c r="K2801" s="2">
        <v>9.7529000000000005E-2</v>
      </c>
      <c r="L2801" s="2">
        <v>0.23557400000000001</v>
      </c>
      <c r="M2801" s="2">
        <v>1.1656569999999999</v>
      </c>
      <c r="N2801" s="2">
        <v>1.680277</v>
      </c>
      <c r="O2801" s="2">
        <v>0.13185511521263801</v>
      </c>
      <c r="P2801" s="2">
        <v>-2.9229745544110202</v>
      </c>
      <c r="Q2801" s="2">
        <v>3.5916809917418301E-5</v>
      </c>
      <c r="R2801" s="2">
        <v>1.8932672074979201E-4</v>
      </c>
      <c r="S2801" s="1" t="s">
        <v>25</v>
      </c>
      <c r="T2801" t="s">
        <v>28759</v>
      </c>
    </row>
    <row r="2802" spans="1:20" ht="15" x14ac:dyDescent="0.4">
      <c r="A2802" s="1" t="s">
        <v>11651</v>
      </c>
      <c r="B2802" s="1" t="s">
        <v>11651</v>
      </c>
      <c r="C2802" s="1" t="s">
        <v>11652</v>
      </c>
      <c r="D2802" s="22" t="s">
        <v>11653</v>
      </c>
      <c r="E2802" s="1" t="s">
        <v>22</v>
      </c>
      <c r="F2802" s="1" t="s">
        <v>22</v>
      </c>
      <c r="G2802" s="1" t="s">
        <v>22</v>
      </c>
      <c r="H2802" s="1" t="s">
        <v>11654</v>
      </c>
      <c r="I2802" s="1" t="s">
        <v>24</v>
      </c>
      <c r="J2802" s="2">
        <v>47.621098000000003</v>
      </c>
      <c r="K2802" s="2">
        <v>39.716670999999998</v>
      </c>
      <c r="L2802" s="2">
        <v>39.452930000000002</v>
      </c>
      <c r="M2802" s="2">
        <v>71.856300000000005</v>
      </c>
      <c r="N2802" s="2">
        <v>145.52815200000001</v>
      </c>
      <c r="O2802" s="2">
        <v>0.452890231364802</v>
      </c>
      <c r="P2802" s="2">
        <v>-1.14276667343607</v>
      </c>
      <c r="Q2802" s="2">
        <v>3.6167834734490799E-5</v>
      </c>
      <c r="R2802" s="2">
        <v>1.9043499904733199E-4</v>
      </c>
      <c r="S2802" s="1" t="s">
        <v>25</v>
      </c>
      <c r="T2802" t="s">
        <v>28759</v>
      </c>
    </row>
    <row r="2803" spans="1:20" x14ac:dyDescent="0.35">
      <c r="A2803" s="1" t="s">
        <v>11655</v>
      </c>
      <c r="B2803" s="1" t="s">
        <v>11655</v>
      </c>
      <c r="C2803" s="1" t="s">
        <v>11656</v>
      </c>
      <c r="D2803" s="1" t="s">
        <v>11303</v>
      </c>
      <c r="E2803" s="1" t="s">
        <v>22</v>
      </c>
      <c r="F2803" s="1" t="s">
        <v>22</v>
      </c>
      <c r="G2803" s="1" t="s">
        <v>22</v>
      </c>
      <c r="H2803" s="1" t="s">
        <v>11304</v>
      </c>
      <c r="I2803" s="1" t="s">
        <v>24</v>
      </c>
      <c r="J2803" s="2">
        <v>1.437273</v>
      </c>
      <c r="K2803" s="2">
        <v>1.2305219999999999</v>
      </c>
      <c r="L2803" s="2">
        <v>1.415092</v>
      </c>
      <c r="M2803" s="2">
        <v>2.6279080000000001</v>
      </c>
      <c r="N2803" s="2">
        <v>2.8546170000000002</v>
      </c>
      <c r="O2803" s="2">
        <v>0.49087651354774903</v>
      </c>
      <c r="P2803" s="2">
        <v>-1.0265679536443499</v>
      </c>
      <c r="Q2803" s="2">
        <v>3.6243715178356402E-5</v>
      </c>
      <c r="R2803" s="2">
        <v>1.9079868245874601E-4</v>
      </c>
      <c r="S2803" s="1" t="s">
        <v>25</v>
      </c>
      <c r="T2803" t="s">
        <v>28759</v>
      </c>
    </row>
    <row r="2804" spans="1:20" x14ac:dyDescent="0.35">
      <c r="A2804" s="1" t="s">
        <v>11659</v>
      </c>
      <c r="B2804" s="1" t="s">
        <v>11659</v>
      </c>
      <c r="C2804" s="1" t="s">
        <v>11660</v>
      </c>
      <c r="D2804" s="1" t="s">
        <v>11661</v>
      </c>
      <c r="E2804" s="1" t="s">
        <v>1850</v>
      </c>
      <c r="F2804" s="1" t="s">
        <v>11662</v>
      </c>
      <c r="G2804" s="1" t="s">
        <v>11663</v>
      </c>
      <c r="H2804" s="1" t="s">
        <v>11664</v>
      </c>
      <c r="I2804" s="1" t="s">
        <v>24</v>
      </c>
      <c r="J2804" s="2">
        <v>0.38424599999999998</v>
      </c>
      <c r="K2804" s="2">
        <v>0.54204799999999997</v>
      </c>
      <c r="L2804" s="2">
        <v>1.0739920000000001</v>
      </c>
      <c r="M2804" s="2">
        <v>3.582875</v>
      </c>
      <c r="N2804" s="2">
        <v>3.499819</v>
      </c>
      <c r="O2804" s="2">
        <v>0.16175234905629801</v>
      </c>
      <c r="P2804" s="2">
        <v>-2.6281414309090598</v>
      </c>
      <c r="Q2804" s="2">
        <v>3.6381881842911203E-5</v>
      </c>
      <c r="R2804" s="2">
        <v>1.9138222132570999E-4</v>
      </c>
      <c r="S2804" s="1" t="s">
        <v>25</v>
      </c>
      <c r="T2804" t="s">
        <v>28759</v>
      </c>
    </row>
    <row r="2805" spans="1:20" x14ac:dyDescent="0.35">
      <c r="A2805" s="1" t="s">
        <v>11665</v>
      </c>
      <c r="B2805" s="1" t="s">
        <v>11665</v>
      </c>
      <c r="C2805" s="1" t="s">
        <v>11666</v>
      </c>
      <c r="D2805" s="1" t="s">
        <v>11417</v>
      </c>
      <c r="E2805" s="1" t="s">
        <v>22</v>
      </c>
      <c r="F2805" s="1" t="s">
        <v>22</v>
      </c>
      <c r="G2805" s="1" t="s">
        <v>22</v>
      </c>
      <c r="H2805" s="1" t="s">
        <v>11667</v>
      </c>
      <c r="I2805" s="1" t="s">
        <v>24</v>
      </c>
      <c r="J2805" s="2">
        <v>1.3387469999999999</v>
      </c>
      <c r="K2805" s="2">
        <v>1.960194</v>
      </c>
      <c r="L2805" s="2">
        <v>2.078271</v>
      </c>
      <c r="M2805" s="2">
        <v>4.5362879999999999</v>
      </c>
      <c r="N2805" s="2">
        <v>11.028423</v>
      </c>
      <c r="O2805" s="2">
        <v>0.28387728242432297</v>
      </c>
      <c r="P2805" s="2">
        <v>-1.8166606943813901</v>
      </c>
      <c r="Q2805" s="2">
        <v>3.6951735888393603E-5</v>
      </c>
      <c r="R2805" s="2">
        <v>1.9412477372789E-4</v>
      </c>
      <c r="S2805" s="1" t="s">
        <v>25</v>
      </c>
      <c r="T2805" t="s">
        <v>28759</v>
      </c>
    </row>
    <row r="2806" spans="1:20" x14ac:dyDescent="0.35">
      <c r="A2806" s="1" t="s">
        <v>11672</v>
      </c>
      <c r="B2806" s="1" t="s">
        <v>11672</v>
      </c>
      <c r="C2806" s="1" t="s">
        <v>11673</v>
      </c>
      <c r="D2806" s="1" t="s">
        <v>22</v>
      </c>
      <c r="E2806" s="1" t="s">
        <v>22</v>
      </c>
      <c r="F2806" s="1" t="s">
        <v>22</v>
      </c>
      <c r="G2806" s="1" t="s">
        <v>22</v>
      </c>
      <c r="H2806" s="1" t="s">
        <v>6674</v>
      </c>
      <c r="I2806" s="1" t="s">
        <v>24</v>
      </c>
      <c r="J2806" s="2">
        <v>0.54275499999999999</v>
      </c>
      <c r="K2806" s="2">
        <v>0.48696200000000001</v>
      </c>
      <c r="L2806" s="2">
        <v>1.376647</v>
      </c>
      <c r="M2806" s="2">
        <v>2.2968459999999999</v>
      </c>
      <c r="N2806" s="2">
        <v>3.8519060000000001</v>
      </c>
      <c r="O2806" s="2">
        <v>0.30348483082838601</v>
      </c>
      <c r="P2806" s="2">
        <v>-1.7203036872551101</v>
      </c>
      <c r="Q2806" s="2">
        <v>3.7470282694190301E-5</v>
      </c>
      <c r="R2806" s="2">
        <v>1.9670143530472101E-4</v>
      </c>
      <c r="S2806" s="1" t="s">
        <v>25</v>
      </c>
      <c r="T2806" t="s">
        <v>28759</v>
      </c>
    </row>
    <row r="2807" spans="1:20" x14ac:dyDescent="0.35">
      <c r="A2807" s="1" t="s">
        <v>11674</v>
      </c>
      <c r="B2807" s="1" t="s">
        <v>11674</v>
      </c>
      <c r="C2807" s="1" t="s">
        <v>11675</v>
      </c>
      <c r="D2807" s="1" t="s">
        <v>4424</v>
      </c>
      <c r="E2807" s="1" t="s">
        <v>364</v>
      </c>
      <c r="F2807" s="1" t="s">
        <v>2343</v>
      </c>
      <c r="G2807" s="1" t="s">
        <v>22</v>
      </c>
      <c r="H2807" s="1" t="s">
        <v>4425</v>
      </c>
      <c r="I2807" s="1" t="s">
        <v>24</v>
      </c>
      <c r="J2807" s="2">
        <v>1.2231369999999999</v>
      </c>
      <c r="K2807" s="2">
        <v>1.070962</v>
      </c>
      <c r="L2807" s="2">
        <v>2.0293960000000002</v>
      </c>
      <c r="M2807" s="2">
        <v>4.5772950000000003</v>
      </c>
      <c r="N2807" s="2">
        <v>3.6714020000000001</v>
      </c>
      <c r="O2807" s="2">
        <v>0.401870216079735</v>
      </c>
      <c r="P2807" s="2">
        <v>-1.31519843639172</v>
      </c>
      <c r="Q2807" s="2">
        <v>3.7500118347408801E-5</v>
      </c>
      <c r="R2807" s="2">
        <v>1.96784328900953E-4</v>
      </c>
      <c r="S2807" s="1" t="s">
        <v>25</v>
      </c>
      <c r="T2807" t="s">
        <v>28759</v>
      </c>
    </row>
    <row r="2808" spans="1:20" x14ac:dyDescent="0.35">
      <c r="A2808" s="1" t="s">
        <v>11676</v>
      </c>
      <c r="B2808" s="1" t="s">
        <v>11676</v>
      </c>
      <c r="C2808" s="1" t="s">
        <v>11677</v>
      </c>
      <c r="D2808" s="1" t="s">
        <v>10898</v>
      </c>
      <c r="E2808" s="1" t="s">
        <v>22</v>
      </c>
      <c r="F2808" s="1" t="s">
        <v>22</v>
      </c>
      <c r="G2808" s="1" t="s">
        <v>22</v>
      </c>
      <c r="H2808" s="1" t="s">
        <v>11678</v>
      </c>
      <c r="I2808" s="1" t="s">
        <v>24</v>
      </c>
      <c r="J2808" s="2">
        <v>2.2282479999999998</v>
      </c>
      <c r="K2808" s="2">
        <v>2.2872680000000001</v>
      </c>
      <c r="L2808" s="2">
        <v>3.2653319999999999</v>
      </c>
      <c r="M2808" s="2">
        <v>7.029274</v>
      </c>
      <c r="N2808" s="2">
        <v>6.3285609999999997</v>
      </c>
      <c r="O2808" s="2">
        <v>0.46449010902090099</v>
      </c>
      <c r="P2808" s="2">
        <v>-1.1062802190941301</v>
      </c>
      <c r="Q2808" s="2">
        <v>3.7526852027586898E-5</v>
      </c>
      <c r="R2808" s="2">
        <v>1.96887745275612E-4</v>
      </c>
      <c r="S2808" s="1" t="s">
        <v>25</v>
      </c>
      <c r="T2808" t="s">
        <v>28759</v>
      </c>
    </row>
    <row r="2809" spans="1:20" x14ac:dyDescent="0.35">
      <c r="A2809" s="1" t="s">
        <v>11679</v>
      </c>
      <c r="B2809" s="1" t="s">
        <v>11679</v>
      </c>
      <c r="C2809" s="1" t="s">
        <v>11680</v>
      </c>
      <c r="D2809" s="1" t="s">
        <v>11681</v>
      </c>
      <c r="E2809" s="1" t="s">
        <v>715</v>
      </c>
      <c r="F2809" s="1" t="s">
        <v>716</v>
      </c>
      <c r="G2809" s="1" t="s">
        <v>22</v>
      </c>
      <c r="H2809" s="1" t="s">
        <v>11682</v>
      </c>
      <c r="I2809" s="1" t="s">
        <v>24</v>
      </c>
      <c r="J2809" s="2">
        <v>0.13717099999999999</v>
      </c>
      <c r="K2809" s="2">
        <v>0.17645</v>
      </c>
      <c r="L2809" s="2">
        <v>0.16444700000000001</v>
      </c>
      <c r="M2809" s="2">
        <v>0.67505899999999996</v>
      </c>
      <c r="N2809" s="2">
        <v>1.2177249999999999</v>
      </c>
      <c r="O2809" s="2">
        <v>0.21729514209899101</v>
      </c>
      <c r="P2809" s="2">
        <v>-2.2022721732353401</v>
      </c>
      <c r="Q2809" s="2">
        <v>3.7657731470501698E-5</v>
      </c>
      <c r="R2809" s="2">
        <v>1.9738962799595899E-4</v>
      </c>
      <c r="S2809" s="1" t="s">
        <v>25</v>
      </c>
      <c r="T2809" t="s">
        <v>28759</v>
      </c>
    </row>
    <row r="2810" spans="1:20" x14ac:dyDescent="0.35">
      <c r="A2810" s="1" t="s">
        <v>2159</v>
      </c>
      <c r="B2810" s="1" t="s">
        <v>2159</v>
      </c>
      <c r="C2810" s="1" t="s">
        <v>2160</v>
      </c>
      <c r="D2810" s="1" t="s">
        <v>2161</v>
      </c>
      <c r="E2810" s="1" t="s">
        <v>2162</v>
      </c>
      <c r="F2810" s="1" t="s">
        <v>2163</v>
      </c>
      <c r="G2810" s="1" t="s">
        <v>2164</v>
      </c>
      <c r="H2810" s="1" t="s">
        <v>2165</v>
      </c>
      <c r="I2810" s="1" t="s">
        <v>24</v>
      </c>
      <c r="J2810" s="2">
        <v>2.1484160000000001</v>
      </c>
      <c r="K2810" s="2">
        <v>4.4053040000000001</v>
      </c>
      <c r="L2810" s="2">
        <v>2.6176140000000001</v>
      </c>
      <c r="M2810" s="2">
        <v>6.0958829999999997</v>
      </c>
      <c r="N2810" s="2">
        <v>9.2771139999999992</v>
      </c>
      <c r="O2810" s="2">
        <v>0.31776428209386398</v>
      </c>
      <c r="P2810" s="2">
        <v>-1.6539711254622</v>
      </c>
      <c r="Q2810" s="2">
        <v>3.7911198000315799E-5</v>
      </c>
      <c r="R2810" s="2">
        <v>1.9860676581881601E-4</v>
      </c>
      <c r="S2810" s="1" t="s">
        <v>25</v>
      </c>
      <c r="T2810" t="s">
        <v>28759</v>
      </c>
    </row>
    <row r="2811" spans="1:20" x14ac:dyDescent="0.35">
      <c r="A2811" s="1" t="s">
        <v>11683</v>
      </c>
      <c r="B2811" s="1" t="s">
        <v>11683</v>
      </c>
      <c r="C2811" s="1" t="s">
        <v>11684</v>
      </c>
      <c r="D2811" s="1" t="s">
        <v>11685</v>
      </c>
      <c r="E2811" s="1" t="s">
        <v>1819</v>
      </c>
      <c r="F2811" s="1" t="s">
        <v>11686</v>
      </c>
      <c r="G2811" s="1" t="s">
        <v>1821</v>
      </c>
      <c r="H2811" s="1" t="s">
        <v>11687</v>
      </c>
      <c r="I2811" s="1" t="s">
        <v>24</v>
      </c>
      <c r="J2811" s="2">
        <v>1.18449</v>
      </c>
      <c r="K2811" s="2">
        <v>0.85794800000000004</v>
      </c>
      <c r="L2811" s="2">
        <v>1.527344</v>
      </c>
      <c r="M2811" s="2">
        <v>3.5474619999999999</v>
      </c>
      <c r="N2811" s="2">
        <v>4.2229450000000002</v>
      </c>
      <c r="O2811" s="2">
        <v>0.36615503376473502</v>
      </c>
      <c r="P2811" s="2">
        <v>-1.4494734652699901</v>
      </c>
      <c r="Q2811" s="2">
        <v>3.7928483806561999E-5</v>
      </c>
      <c r="R2811" s="2">
        <v>1.98660181911679E-4</v>
      </c>
      <c r="S2811" s="1" t="s">
        <v>25</v>
      </c>
      <c r="T2811" t="s">
        <v>28759</v>
      </c>
    </row>
    <row r="2812" spans="1:20" x14ac:dyDescent="0.35">
      <c r="A2812" s="1" t="s">
        <v>11688</v>
      </c>
      <c r="B2812" s="1" t="s">
        <v>11688</v>
      </c>
      <c r="C2812" s="1" t="s">
        <v>11689</v>
      </c>
      <c r="D2812" s="1" t="s">
        <v>11690</v>
      </c>
      <c r="E2812" s="1" t="s">
        <v>22</v>
      </c>
      <c r="F2812" s="1" t="s">
        <v>22</v>
      </c>
      <c r="G2812" s="1" t="s">
        <v>22</v>
      </c>
      <c r="H2812" s="1" t="s">
        <v>11691</v>
      </c>
      <c r="I2812" s="1" t="s">
        <v>24</v>
      </c>
      <c r="J2812" s="2">
        <v>3.3612600000000001</v>
      </c>
      <c r="K2812" s="2">
        <v>1.6027480000000001</v>
      </c>
      <c r="L2812" s="2">
        <v>2.6413730000000002</v>
      </c>
      <c r="M2812" s="2">
        <v>6.2326689999999996</v>
      </c>
      <c r="N2812" s="2">
        <v>5.3094890000000001</v>
      </c>
      <c r="O2812" s="2">
        <v>0.433143653823647</v>
      </c>
      <c r="P2812" s="2">
        <v>-1.20708251499828</v>
      </c>
      <c r="Q2812" s="2">
        <v>3.84280548152916E-5</v>
      </c>
      <c r="R2812" s="2">
        <v>2.01051335331236E-4</v>
      </c>
      <c r="S2812" s="1" t="s">
        <v>25</v>
      </c>
      <c r="T2812" t="s">
        <v>28759</v>
      </c>
    </row>
    <row r="2813" spans="1:20" ht="15" x14ac:dyDescent="0.4">
      <c r="A2813" s="1" t="s">
        <v>11695</v>
      </c>
      <c r="B2813" s="1" t="s">
        <v>11695</v>
      </c>
      <c r="C2813" s="1" t="s">
        <v>11696</v>
      </c>
      <c r="D2813" s="22" t="s">
        <v>11697</v>
      </c>
      <c r="E2813" s="1" t="s">
        <v>11698</v>
      </c>
      <c r="F2813" s="1" t="s">
        <v>11699</v>
      </c>
      <c r="G2813" s="1" t="s">
        <v>11700</v>
      </c>
      <c r="H2813" s="1" t="s">
        <v>11701</v>
      </c>
      <c r="I2813" s="1" t="s">
        <v>24</v>
      </c>
      <c r="J2813" s="2">
        <v>6.5518049999999999</v>
      </c>
      <c r="K2813" s="2">
        <v>5.1667690000000004</v>
      </c>
      <c r="L2813" s="2">
        <v>7.4531859999999996</v>
      </c>
      <c r="M2813" s="2">
        <v>11.950068</v>
      </c>
      <c r="N2813" s="2">
        <v>19.450520999999998</v>
      </c>
      <c r="O2813" s="2">
        <v>0.46804086996147298</v>
      </c>
      <c r="P2813" s="2">
        <v>-1.0952935814968401</v>
      </c>
      <c r="Q2813" s="2">
        <v>3.8686124911854598E-5</v>
      </c>
      <c r="R2813" s="2">
        <v>2.0225048363432601E-4</v>
      </c>
      <c r="S2813" s="1" t="s">
        <v>25</v>
      </c>
      <c r="T2813" t="s">
        <v>28759</v>
      </c>
    </row>
    <row r="2814" spans="1:20" x14ac:dyDescent="0.35">
      <c r="A2814" s="1" t="s">
        <v>11702</v>
      </c>
      <c r="B2814" s="1" t="s">
        <v>11702</v>
      </c>
      <c r="C2814" s="1" t="s">
        <v>11703</v>
      </c>
      <c r="D2814" s="1" t="s">
        <v>22</v>
      </c>
      <c r="E2814" s="1" t="s">
        <v>22</v>
      </c>
      <c r="F2814" s="1" t="s">
        <v>22</v>
      </c>
      <c r="G2814" s="1" t="s">
        <v>22</v>
      </c>
      <c r="H2814" s="1" t="s">
        <v>11704</v>
      </c>
      <c r="I2814" s="1" t="s">
        <v>24</v>
      </c>
      <c r="J2814" s="2">
        <v>0.10825700000000001</v>
      </c>
      <c r="K2814" s="2">
        <v>0.132828</v>
      </c>
      <c r="L2814" s="4">
        <v>0</v>
      </c>
      <c r="M2814" s="2">
        <v>0.62563999999999997</v>
      </c>
      <c r="N2814" s="2">
        <v>0.75428799999999996</v>
      </c>
      <c r="O2814" s="2">
        <v>7.2187643257670797E-2</v>
      </c>
      <c r="P2814" s="2">
        <v>-3.7921042853016802</v>
      </c>
      <c r="Q2814" s="2">
        <v>3.8793868562334901E-5</v>
      </c>
      <c r="R2814" s="2">
        <v>2.0277593449985999E-4</v>
      </c>
      <c r="S2814" s="1" t="s">
        <v>25</v>
      </c>
      <c r="T2814" t="s">
        <v>28759</v>
      </c>
    </row>
    <row r="2815" spans="1:20" x14ac:dyDescent="0.35">
      <c r="A2815" s="1" t="s">
        <v>11705</v>
      </c>
      <c r="B2815" s="1" t="s">
        <v>11705</v>
      </c>
      <c r="C2815" s="1" t="s">
        <v>11706</v>
      </c>
      <c r="D2815" s="1" t="s">
        <v>11707</v>
      </c>
      <c r="E2815" s="1" t="s">
        <v>1829</v>
      </c>
      <c r="F2815" s="1" t="s">
        <v>11708</v>
      </c>
      <c r="G2815" s="1" t="s">
        <v>11709</v>
      </c>
      <c r="H2815" s="1" t="s">
        <v>11710</v>
      </c>
      <c r="I2815" s="1" t="s">
        <v>24</v>
      </c>
      <c r="J2815" s="2">
        <v>0.57029700000000005</v>
      </c>
      <c r="K2815" s="2">
        <v>0.37708199999999997</v>
      </c>
      <c r="L2815" s="2">
        <v>0.60092699999999999</v>
      </c>
      <c r="M2815" s="2">
        <v>1.6217779999999999</v>
      </c>
      <c r="N2815" s="2">
        <v>2.328284</v>
      </c>
      <c r="O2815" s="2">
        <v>0.27993020484563202</v>
      </c>
      <c r="P2815" s="2">
        <v>-1.8368609308420401</v>
      </c>
      <c r="Q2815" s="2">
        <v>3.9361595642131197E-5</v>
      </c>
      <c r="R2815" s="2">
        <v>2.05283944366983E-4</v>
      </c>
      <c r="S2815" s="1" t="s">
        <v>25</v>
      </c>
      <c r="T2815" t="s">
        <v>28759</v>
      </c>
    </row>
    <row r="2816" spans="1:20" x14ac:dyDescent="0.35">
      <c r="A2816" s="1" t="s">
        <v>11711</v>
      </c>
      <c r="B2816" s="1" t="s">
        <v>11711</v>
      </c>
      <c r="C2816" s="1" t="s">
        <v>11712</v>
      </c>
      <c r="D2816" s="1" t="s">
        <v>11713</v>
      </c>
      <c r="E2816" s="1" t="s">
        <v>22</v>
      </c>
      <c r="F2816" s="1" t="s">
        <v>22</v>
      </c>
      <c r="G2816" s="1" t="s">
        <v>22</v>
      </c>
      <c r="H2816" s="1" t="s">
        <v>2494</v>
      </c>
      <c r="I2816" s="1" t="s">
        <v>24</v>
      </c>
      <c r="J2816" s="2">
        <v>1.5555490000000001</v>
      </c>
      <c r="K2816" s="2">
        <v>1.726899</v>
      </c>
      <c r="L2816" s="2">
        <v>1.190194</v>
      </c>
      <c r="M2816" s="2">
        <v>3.008216</v>
      </c>
      <c r="N2816" s="2">
        <v>3.7146919999999999</v>
      </c>
      <c r="O2816" s="2">
        <v>0.39661527872279101</v>
      </c>
      <c r="P2816" s="2">
        <v>-1.3341878396276401</v>
      </c>
      <c r="Q2816" s="2">
        <v>3.9633180417739503E-5</v>
      </c>
      <c r="R2816" s="2">
        <v>2.06623438449469E-4</v>
      </c>
      <c r="S2816" s="1" t="s">
        <v>25</v>
      </c>
      <c r="T2816" t="s">
        <v>28759</v>
      </c>
    </row>
    <row r="2817" spans="1:20" x14ac:dyDescent="0.35">
      <c r="A2817" s="1" t="s">
        <v>11714</v>
      </c>
      <c r="B2817" s="1" t="s">
        <v>11714</v>
      </c>
      <c r="C2817" s="1" t="s">
        <v>11715</v>
      </c>
      <c r="D2817" s="1" t="s">
        <v>11716</v>
      </c>
      <c r="E2817" s="1" t="s">
        <v>861</v>
      </c>
      <c r="F2817" s="1" t="s">
        <v>11717</v>
      </c>
      <c r="G2817" s="1" t="s">
        <v>7028</v>
      </c>
      <c r="H2817" s="1" t="s">
        <v>11718</v>
      </c>
      <c r="I2817" s="1" t="s">
        <v>24</v>
      </c>
      <c r="J2817" s="2">
        <v>0.40099000000000001</v>
      </c>
      <c r="K2817" s="2">
        <v>1.209128</v>
      </c>
      <c r="L2817" s="2">
        <v>0.19436999999999999</v>
      </c>
      <c r="M2817" s="2">
        <v>3.116209</v>
      </c>
      <c r="N2817" s="2">
        <v>2.7649319999999999</v>
      </c>
      <c r="O2817" s="2">
        <v>0.190183293859542</v>
      </c>
      <c r="P2817" s="2">
        <v>-2.3945375727926801</v>
      </c>
      <c r="Q2817" s="2">
        <v>4.02033339087548E-5</v>
      </c>
      <c r="R2817" s="2">
        <v>2.0932326696230499E-4</v>
      </c>
      <c r="S2817" s="1" t="s">
        <v>25</v>
      </c>
      <c r="T2817" t="s">
        <v>28759</v>
      </c>
    </row>
    <row r="2818" spans="1:20" x14ac:dyDescent="0.35">
      <c r="A2818" s="1" t="s">
        <v>11719</v>
      </c>
      <c r="B2818" s="1" t="s">
        <v>11719</v>
      </c>
      <c r="C2818" s="1" t="s">
        <v>11720</v>
      </c>
      <c r="D2818" s="1" t="s">
        <v>11721</v>
      </c>
      <c r="E2818" s="1" t="s">
        <v>22</v>
      </c>
      <c r="F2818" s="1" t="s">
        <v>22</v>
      </c>
      <c r="G2818" s="1" t="s">
        <v>22</v>
      </c>
      <c r="H2818" s="1" t="s">
        <v>11722</v>
      </c>
      <c r="I2818" s="1" t="s">
        <v>24</v>
      </c>
      <c r="J2818" s="2">
        <v>0.13425899999999999</v>
      </c>
      <c r="K2818" s="2">
        <v>0.27072400000000002</v>
      </c>
      <c r="L2818" s="2">
        <v>0.23119700000000001</v>
      </c>
      <c r="M2818" s="2">
        <v>0.85997999999999997</v>
      </c>
      <c r="N2818" s="2">
        <v>1.5125649999999999</v>
      </c>
      <c r="O2818" s="2">
        <v>0.23415993677998301</v>
      </c>
      <c r="P2818" s="2">
        <v>-2.0944338335361699</v>
      </c>
      <c r="Q2818" s="2">
        <v>4.0300213187248498E-5</v>
      </c>
      <c r="R2818" s="2">
        <v>2.0974973512872901E-4</v>
      </c>
      <c r="S2818" s="1" t="s">
        <v>25</v>
      </c>
      <c r="T2818" t="s">
        <v>28759</v>
      </c>
    </row>
    <row r="2819" spans="1:20" x14ac:dyDescent="0.35">
      <c r="A2819" s="1" t="s">
        <v>11723</v>
      </c>
      <c r="B2819" s="1" t="s">
        <v>11723</v>
      </c>
      <c r="C2819" s="1" t="s">
        <v>11724</v>
      </c>
      <c r="D2819" s="1" t="s">
        <v>11725</v>
      </c>
      <c r="E2819" s="1" t="s">
        <v>197</v>
      </c>
      <c r="F2819" s="1" t="s">
        <v>11726</v>
      </c>
      <c r="G2819" s="1" t="s">
        <v>22</v>
      </c>
      <c r="H2819" s="1" t="s">
        <v>11727</v>
      </c>
      <c r="I2819" s="1" t="s">
        <v>24</v>
      </c>
      <c r="J2819" s="2">
        <v>2.5874999999999999</v>
      </c>
      <c r="K2819" s="2">
        <v>2.5888740000000001</v>
      </c>
      <c r="L2819" s="2">
        <v>3.4425460000000001</v>
      </c>
      <c r="M2819" s="2">
        <v>6.1061839999999998</v>
      </c>
      <c r="N2819" s="2">
        <v>10.003339</v>
      </c>
      <c r="O2819" s="2">
        <v>0.43403524586242598</v>
      </c>
      <c r="P2819" s="2">
        <v>-1.20411589330913</v>
      </c>
      <c r="Q2819" s="2">
        <v>4.04344806310648E-5</v>
      </c>
      <c r="R2819" s="2">
        <v>2.1037040776897501E-4</v>
      </c>
      <c r="S2819" s="1" t="s">
        <v>25</v>
      </c>
      <c r="T2819" t="s">
        <v>28759</v>
      </c>
    </row>
    <row r="2820" spans="1:20" x14ac:dyDescent="0.35">
      <c r="A2820" s="1" t="s">
        <v>11728</v>
      </c>
      <c r="B2820" s="1" t="s">
        <v>11728</v>
      </c>
      <c r="C2820" s="1" t="s">
        <v>11729</v>
      </c>
      <c r="D2820" s="1" t="s">
        <v>2448</v>
      </c>
      <c r="E2820" s="1" t="s">
        <v>364</v>
      </c>
      <c r="F2820" s="1" t="s">
        <v>532</v>
      </c>
      <c r="G2820" s="1" t="s">
        <v>22</v>
      </c>
      <c r="H2820" s="1" t="s">
        <v>11730</v>
      </c>
      <c r="I2820" s="1" t="s">
        <v>24</v>
      </c>
      <c r="J2820" s="4">
        <v>0</v>
      </c>
      <c r="K2820" s="4">
        <v>0</v>
      </c>
      <c r="L2820" s="4">
        <v>0</v>
      </c>
      <c r="M2820" s="2">
        <v>0.19479299999999999</v>
      </c>
      <c r="N2820" s="2">
        <v>9.4050999999999996E-2</v>
      </c>
      <c r="O2820" s="2">
        <v>7.8396119914704999E-4</v>
      </c>
      <c r="P2820" s="2">
        <v>-10.3169301272286</v>
      </c>
      <c r="Q2820" s="2">
        <v>4.05880234573133E-5</v>
      </c>
      <c r="R2820" s="2">
        <v>2.11130052593435E-4</v>
      </c>
      <c r="S2820" s="1" t="s">
        <v>25</v>
      </c>
      <c r="T2820" t="s">
        <v>28759</v>
      </c>
    </row>
    <row r="2821" spans="1:20" x14ac:dyDescent="0.35">
      <c r="A2821" s="1" t="s">
        <v>11731</v>
      </c>
      <c r="B2821" s="1" t="s">
        <v>11731</v>
      </c>
      <c r="C2821" s="1" t="s">
        <v>11732</v>
      </c>
      <c r="D2821" s="1" t="s">
        <v>3914</v>
      </c>
      <c r="E2821" s="1" t="s">
        <v>715</v>
      </c>
      <c r="F2821" s="1" t="s">
        <v>1647</v>
      </c>
      <c r="G2821" s="1" t="s">
        <v>22</v>
      </c>
      <c r="H2821" s="1" t="s">
        <v>1648</v>
      </c>
      <c r="I2821" s="1" t="s">
        <v>24</v>
      </c>
      <c r="J2821" s="2">
        <v>1.71777</v>
      </c>
      <c r="K2821" s="2">
        <v>2.1659869999999999</v>
      </c>
      <c r="L2821" s="2">
        <v>3.028079</v>
      </c>
      <c r="M2821" s="2">
        <v>5.4662009999999999</v>
      </c>
      <c r="N2821" s="2">
        <v>7.4924179999999998</v>
      </c>
      <c r="O2821" s="2">
        <v>0.42848214162836301</v>
      </c>
      <c r="P2821" s="2">
        <v>-1.2226930182534299</v>
      </c>
      <c r="Q2821" s="2">
        <v>4.0842409743272101E-5</v>
      </c>
      <c r="R2821" s="2">
        <v>2.12295679062506E-4</v>
      </c>
      <c r="S2821" s="1" t="s">
        <v>25</v>
      </c>
      <c r="T2821" t="s">
        <v>28759</v>
      </c>
    </row>
    <row r="2822" spans="1:20" x14ac:dyDescent="0.35">
      <c r="A2822" s="1" t="s">
        <v>11736</v>
      </c>
      <c r="B2822" s="1" t="s">
        <v>11736</v>
      </c>
      <c r="C2822" s="1" t="s">
        <v>11737</v>
      </c>
      <c r="D2822" s="1" t="s">
        <v>4761</v>
      </c>
      <c r="E2822" s="1" t="s">
        <v>22</v>
      </c>
      <c r="F2822" s="1" t="s">
        <v>22</v>
      </c>
      <c r="G2822" s="1" t="s">
        <v>22</v>
      </c>
      <c r="H2822" s="1" t="s">
        <v>10173</v>
      </c>
      <c r="I2822" s="1" t="s">
        <v>24</v>
      </c>
      <c r="J2822" s="2">
        <v>1.5498430000000001</v>
      </c>
      <c r="K2822" s="2">
        <v>1.516939</v>
      </c>
      <c r="L2822" s="2">
        <v>1.730426</v>
      </c>
      <c r="M2822" s="2">
        <v>3.8344079999999998</v>
      </c>
      <c r="N2822" s="2">
        <v>8.5815999999999999</v>
      </c>
      <c r="O2822" s="2">
        <v>0.30846274607389301</v>
      </c>
      <c r="P2822" s="2">
        <v>-1.696831833389</v>
      </c>
      <c r="Q2822" s="2">
        <v>4.1038753562784901E-5</v>
      </c>
      <c r="R2822" s="2">
        <v>2.1317784116851101E-4</v>
      </c>
      <c r="S2822" s="1" t="s">
        <v>25</v>
      </c>
      <c r="T2822" t="s">
        <v>28759</v>
      </c>
    </row>
    <row r="2823" spans="1:20" x14ac:dyDescent="0.35">
      <c r="A2823" s="1" t="s">
        <v>11741</v>
      </c>
      <c r="B2823" s="1" t="s">
        <v>11741</v>
      </c>
      <c r="C2823" s="1" t="s">
        <v>11742</v>
      </c>
      <c r="D2823" s="1" t="s">
        <v>10898</v>
      </c>
      <c r="E2823" s="1" t="s">
        <v>22</v>
      </c>
      <c r="F2823" s="1" t="s">
        <v>22</v>
      </c>
      <c r="G2823" s="1" t="s">
        <v>22</v>
      </c>
      <c r="H2823" s="1" t="s">
        <v>11188</v>
      </c>
      <c r="I2823" s="1" t="s">
        <v>24</v>
      </c>
      <c r="J2823" s="2">
        <v>0.64798</v>
      </c>
      <c r="K2823" s="2">
        <v>0.82464300000000001</v>
      </c>
      <c r="L2823" s="2">
        <v>0.92430599999999996</v>
      </c>
      <c r="M2823" s="2">
        <v>1.8306290000000001</v>
      </c>
      <c r="N2823" s="2">
        <v>2.4802529999999998</v>
      </c>
      <c r="O2823" s="2">
        <v>0.43962449050560898</v>
      </c>
      <c r="P2823" s="2">
        <v>-1.18565633701962</v>
      </c>
      <c r="Q2823" s="2">
        <v>4.1114087556618497E-5</v>
      </c>
      <c r="R2823" s="2">
        <v>2.1347025412480299E-4</v>
      </c>
      <c r="S2823" s="1" t="s">
        <v>25</v>
      </c>
      <c r="T2823" t="s">
        <v>28759</v>
      </c>
    </row>
    <row r="2824" spans="1:20" ht="15" x14ac:dyDescent="0.4">
      <c r="A2824" s="1" t="s">
        <v>11743</v>
      </c>
      <c r="B2824" s="1" t="s">
        <v>11743</v>
      </c>
      <c r="C2824" s="1" t="s">
        <v>11744</v>
      </c>
      <c r="D2824" s="22" t="s">
        <v>11745</v>
      </c>
      <c r="E2824" s="1" t="s">
        <v>22</v>
      </c>
      <c r="F2824" s="1" t="s">
        <v>22</v>
      </c>
      <c r="G2824" s="1" t="s">
        <v>22</v>
      </c>
      <c r="H2824" s="1" t="s">
        <v>11746</v>
      </c>
      <c r="I2824" s="1" t="s">
        <v>24</v>
      </c>
      <c r="J2824" s="2">
        <v>0.99375899999999995</v>
      </c>
      <c r="K2824" s="2">
        <v>1.296843</v>
      </c>
      <c r="L2824" s="2">
        <v>1.811372</v>
      </c>
      <c r="M2824" s="2">
        <v>5.0529859999999998</v>
      </c>
      <c r="N2824" s="2">
        <v>6.4437569999999997</v>
      </c>
      <c r="O2824" s="2">
        <v>0.31357706319841</v>
      </c>
      <c r="P2824" s="2">
        <v>-1.67310805845753</v>
      </c>
      <c r="Q2824" s="2">
        <v>4.1123555814914397E-5</v>
      </c>
      <c r="R2824" s="2">
        <v>2.1347985940080199E-4</v>
      </c>
      <c r="S2824" s="1" t="s">
        <v>25</v>
      </c>
      <c r="T2824" t="s">
        <v>28759</v>
      </c>
    </row>
    <row r="2825" spans="1:20" x14ac:dyDescent="0.35">
      <c r="A2825" s="1" t="s">
        <v>11747</v>
      </c>
      <c r="B2825" s="1" t="s">
        <v>11747</v>
      </c>
      <c r="C2825" s="1" t="s">
        <v>11748</v>
      </c>
      <c r="D2825" s="1" t="s">
        <v>11749</v>
      </c>
      <c r="E2825" s="1" t="s">
        <v>22</v>
      </c>
      <c r="F2825" s="1" t="s">
        <v>22</v>
      </c>
      <c r="G2825" s="1" t="s">
        <v>22</v>
      </c>
      <c r="H2825" s="1" t="s">
        <v>11750</v>
      </c>
      <c r="I2825" s="1" t="s">
        <v>24</v>
      </c>
      <c r="J2825" s="2">
        <v>2.3367650000000002</v>
      </c>
      <c r="K2825" s="2">
        <v>3.2597990000000001</v>
      </c>
      <c r="L2825" s="2">
        <v>4.5290239999999997</v>
      </c>
      <c r="M2825" s="2">
        <v>10.416304999999999</v>
      </c>
      <c r="N2825" s="2">
        <v>11.566751</v>
      </c>
      <c r="O2825" s="2">
        <v>0.38839326606228403</v>
      </c>
      <c r="P2825" s="2">
        <v>-1.3644099072681799</v>
      </c>
      <c r="Q2825" s="2">
        <v>4.1256352079100201E-5</v>
      </c>
      <c r="R2825" s="2">
        <v>2.1408990702973099E-4</v>
      </c>
      <c r="S2825" s="1" t="s">
        <v>25</v>
      </c>
      <c r="T2825" t="s">
        <v>28759</v>
      </c>
    </row>
    <row r="2826" spans="1:20" x14ac:dyDescent="0.35">
      <c r="A2826" s="1" t="s">
        <v>11751</v>
      </c>
      <c r="B2826" s="1" t="s">
        <v>11751</v>
      </c>
      <c r="C2826" s="1" t="s">
        <v>11752</v>
      </c>
      <c r="D2826" s="1" t="s">
        <v>11753</v>
      </c>
      <c r="E2826" s="1" t="s">
        <v>9245</v>
      </c>
      <c r="F2826" s="1" t="s">
        <v>11754</v>
      </c>
      <c r="G2826" s="1" t="s">
        <v>22</v>
      </c>
      <c r="H2826" s="1" t="s">
        <v>11755</v>
      </c>
      <c r="I2826" s="1" t="s">
        <v>24</v>
      </c>
      <c r="J2826" s="2">
        <v>1.3806769999999999</v>
      </c>
      <c r="K2826" s="2">
        <v>0.97986399999999996</v>
      </c>
      <c r="L2826" s="2">
        <v>1.2815319999999999</v>
      </c>
      <c r="M2826" s="2">
        <v>2.9010799999999999</v>
      </c>
      <c r="N2826" s="2">
        <v>3.8000259999999999</v>
      </c>
      <c r="O2826" s="2">
        <v>0.42052749625464397</v>
      </c>
      <c r="P2826" s="2">
        <v>-1.2497279604870399</v>
      </c>
      <c r="Q2826" s="2">
        <v>4.1487176856063402E-5</v>
      </c>
      <c r="R2826" s="2">
        <v>2.1520800997049401E-4</v>
      </c>
      <c r="S2826" s="1" t="s">
        <v>25</v>
      </c>
      <c r="T2826" t="s">
        <v>28759</v>
      </c>
    </row>
    <row r="2827" spans="1:20" x14ac:dyDescent="0.35">
      <c r="A2827" s="1" t="s">
        <v>11756</v>
      </c>
      <c r="B2827" s="1" t="s">
        <v>11756</v>
      </c>
      <c r="C2827" s="1" t="s">
        <v>11757</v>
      </c>
      <c r="D2827" s="1" t="s">
        <v>11758</v>
      </c>
      <c r="E2827" s="1" t="s">
        <v>11759</v>
      </c>
      <c r="F2827" s="1" t="s">
        <v>11760</v>
      </c>
      <c r="G2827" s="1" t="s">
        <v>11761</v>
      </c>
      <c r="H2827" s="1" t="s">
        <v>11762</v>
      </c>
      <c r="I2827" s="1" t="s">
        <v>24</v>
      </c>
      <c r="J2827" s="2">
        <v>4.4833730000000003</v>
      </c>
      <c r="K2827" s="2">
        <v>3.1566380000000001</v>
      </c>
      <c r="L2827" s="2">
        <v>3.5959569999999998</v>
      </c>
      <c r="M2827" s="2">
        <v>8.8850320000000007</v>
      </c>
      <c r="N2827" s="2">
        <v>7.516788</v>
      </c>
      <c r="O2827" s="2">
        <v>0.42675234350790098</v>
      </c>
      <c r="P2827" s="2">
        <v>-1.2285290190615401</v>
      </c>
      <c r="Q2827" s="2">
        <v>4.1496600244761702E-5</v>
      </c>
      <c r="R2827" s="2">
        <v>2.1521705201901E-4</v>
      </c>
      <c r="S2827" s="1" t="s">
        <v>25</v>
      </c>
      <c r="T2827" t="s">
        <v>28759</v>
      </c>
    </row>
    <row r="2828" spans="1:20" x14ac:dyDescent="0.35">
      <c r="A2828" s="1" t="s">
        <v>11763</v>
      </c>
      <c r="B2828" s="1" t="s">
        <v>11763</v>
      </c>
      <c r="C2828" s="1" t="s">
        <v>11764</v>
      </c>
      <c r="D2828" s="1" t="s">
        <v>8989</v>
      </c>
      <c r="E2828" s="1" t="s">
        <v>721</v>
      </c>
      <c r="F2828" s="1" t="s">
        <v>722</v>
      </c>
      <c r="G2828" s="1" t="s">
        <v>723</v>
      </c>
      <c r="H2828" s="1" t="s">
        <v>11765</v>
      </c>
      <c r="I2828" s="1" t="s">
        <v>24</v>
      </c>
      <c r="J2828" s="4">
        <v>0</v>
      </c>
      <c r="K2828" s="2">
        <v>0.14013600000000001</v>
      </c>
      <c r="L2828" s="4">
        <v>0</v>
      </c>
      <c r="M2828" s="2">
        <v>1.123791</v>
      </c>
      <c r="N2828" s="2">
        <v>1.5026470000000001</v>
      </c>
      <c r="O2828" s="2">
        <v>4.0825066269066797E-2</v>
      </c>
      <c r="P2828" s="2">
        <v>-4.6144009621389701</v>
      </c>
      <c r="Q2828" s="2">
        <v>4.1763363946114402E-5</v>
      </c>
      <c r="R2828" s="2">
        <v>2.1652044116522099E-4</v>
      </c>
      <c r="S2828" s="1" t="s">
        <v>25</v>
      </c>
      <c r="T2828" t="s">
        <v>28759</v>
      </c>
    </row>
    <row r="2829" spans="1:20" x14ac:dyDescent="0.35">
      <c r="A2829" s="1" t="s">
        <v>11772</v>
      </c>
      <c r="B2829" s="1" t="s">
        <v>11772</v>
      </c>
      <c r="C2829" s="1" t="s">
        <v>11773</v>
      </c>
      <c r="D2829" s="1" t="s">
        <v>11774</v>
      </c>
      <c r="E2829" s="1" t="s">
        <v>22</v>
      </c>
      <c r="F2829" s="1" t="s">
        <v>22</v>
      </c>
      <c r="G2829" s="1" t="s">
        <v>22</v>
      </c>
      <c r="H2829" s="1" t="s">
        <v>9764</v>
      </c>
      <c r="I2829" s="1" t="s">
        <v>24</v>
      </c>
      <c r="J2829" s="2">
        <v>2.3141959999999999</v>
      </c>
      <c r="K2829" s="2">
        <v>4.1437200000000001</v>
      </c>
      <c r="L2829" s="2">
        <v>4.6498910000000002</v>
      </c>
      <c r="M2829" s="2">
        <v>9.0689910000000005</v>
      </c>
      <c r="N2829" s="2">
        <v>11.412497999999999</v>
      </c>
      <c r="O2829" s="2">
        <v>0.43123951290984602</v>
      </c>
      <c r="P2829" s="2">
        <v>-1.2134387218353899</v>
      </c>
      <c r="Q2829" s="2">
        <v>4.2323063213561401E-5</v>
      </c>
      <c r="R2829" s="2">
        <v>2.19057421014115E-4</v>
      </c>
      <c r="S2829" s="1" t="s">
        <v>25</v>
      </c>
      <c r="T2829" t="s">
        <v>28759</v>
      </c>
    </row>
    <row r="2830" spans="1:20" x14ac:dyDescent="0.35">
      <c r="A2830" s="1" t="s">
        <v>11775</v>
      </c>
      <c r="B2830" s="1" t="s">
        <v>11775</v>
      </c>
      <c r="C2830" s="1" t="s">
        <v>11776</v>
      </c>
      <c r="D2830" s="1" t="s">
        <v>1414</v>
      </c>
      <c r="E2830" s="1" t="s">
        <v>1197</v>
      </c>
      <c r="F2830" s="1" t="s">
        <v>1198</v>
      </c>
      <c r="G2830" s="1" t="s">
        <v>1199</v>
      </c>
      <c r="H2830" s="1" t="s">
        <v>11777</v>
      </c>
      <c r="I2830" s="1" t="s">
        <v>24</v>
      </c>
      <c r="J2830" s="2">
        <v>8.9634000000000005E-2</v>
      </c>
      <c r="K2830" s="2">
        <v>7.6732999999999996E-2</v>
      </c>
      <c r="L2830" s="2">
        <v>3.6156000000000001E-2</v>
      </c>
      <c r="M2830" s="2">
        <v>0.75384700000000004</v>
      </c>
      <c r="N2830" s="2">
        <v>0.58165999999999995</v>
      </c>
      <c r="O2830" s="2">
        <v>0.121253468802481</v>
      </c>
      <c r="P2830" s="2">
        <v>-3.0439020745768501</v>
      </c>
      <c r="Q2830" s="2">
        <v>4.2342276179995698E-5</v>
      </c>
      <c r="R2830" s="2">
        <v>2.19116392080488E-4</v>
      </c>
      <c r="S2830" s="1" t="s">
        <v>25</v>
      </c>
      <c r="T2830" t="s">
        <v>28759</v>
      </c>
    </row>
    <row r="2831" spans="1:20" x14ac:dyDescent="0.35">
      <c r="A2831" s="1" t="s">
        <v>11778</v>
      </c>
      <c r="B2831" s="1" t="s">
        <v>11778</v>
      </c>
      <c r="C2831" s="1" t="s">
        <v>11779</v>
      </c>
      <c r="D2831" s="1" t="s">
        <v>11780</v>
      </c>
      <c r="E2831" s="1" t="s">
        <v>22</v>
      </c>
      <c r="F2831" s="1" t="s">
        <v>22</v>
      </c>
      <c r="G2831" s="1" t="s">
        <v>22</v>
      </c>
      <c r="H2831" s="1" t="s">
        <v>11781</v>
      </c>
      <c r="I2831" s="1" t="s">
        <v>24</v>
      </c>
      <c r="J2831" s="2">
        <v>0.406362</v>
      </c>
      <c r="K2831" s="2">
        <v>0.553041</v>
      </c>
      <c r="L2831" s="2">
        <v>0.55915400000000004</v>
      </c>
      <c r="M2831" s="2">
        <v>1.400015</v>
      </c>
      <c r="N2831" s="2">
        <v>1.5208630000000001</v>
      </c>
      <c r="O2831" s="2">
        <v>0.36548906666718001</v>
      </c>
      <c r="P2831" s="2">
        <v>-1.4520998452102301</v>
      </c>
      <c r="Q2831" s="2">
        <v>4.2452422019152899E-5</v>
      </c>
      <c r="R2831" s="2">
        <v>2.19524223993486E-4</v>
      </c>
      <c r="S2831" s="1" t="s">
        <v>25</v>
      </c>
      <c r="T2831" t="s">
        <v>28759</v>
      </c>
    </row>
    <row r="2832" spans="1:20" ht="15" x14ac:dyDescent="0.4">
      <c r="A2832" s="1" t="s">
        <v>11784</v>
      </c>
      <c r="B2832" s="1" t="s">
        <v>11784</v>
      </c>
      <c r="C2832" s="1" t="s">
        <v>11785</v>
      </c>
      <c r="D2832" s="22" t="s">
        <v>22</v>
      </c>
      <c r="E2832" s="1" t="s">
        <v>22</v>
      </c>
      <c r="F2832" s="1" t="s">
        <v>22</v>
      </c>
      <c r="G2832" s="1" t="s">
        <v>22</v>
      </c>
      <c r="H2832" s="1" t="s">
        <v>2027</v>
      </c>
      <c r="I2832" s="1" t="s">
        <v>24</v>
      </c>
      <c r="J2832" s="2">
        <v>3.927235</v>
      </c>
      <c r="K2832" s="2">
        <v>3.1931780000000001</v>
      </c>
      <c r="L2832" s="2">
        <v>3.5787079999999998</v>
      </c>
      <c r="M2832" s="2">
        <v>7.4369639999999997</v>
      </c>
      <c r="N2832" s="2">
        <v>6.9997189999999998</v>
      </c>
      <c r="O2832" s="2">
        <v>0.44539614873024203</v>
      </c>
      <c r="P2832" s="2">
        <v>-1.1668390114626099</v>
      </c>
      <c r="Q2832" s="2">
        <v>4.27488427970264E-5</v>
      </c>
      <c r="R2832" s="2">
        <v>2.20812547992309E-4</v>
      </c>
      <c r="S2832" s="1" t="s">
        <v>25</v>
      </c>
      <c r="T2832" t="s">
        <v>28759</v>
      </c>
    </row>
    <row r="2833" spans="1:20" ht="15" x14ac:dyDescent="0.4">
      <c r="A2833" s="1" t="s">
        <v>11792</v>
      </c>
      <c r="B2833" s="1" t="s">
        <v>11792</v>
      </c>
      <c r="C2833" s="1" t="s">
        <v>11793</v>
      </c>
      <c r="D2833" s="22" t="s">
        <v>11794</v>
      </c>
      <c r="E2833" s="1" t="s">
        <v>22</v>
      </c>
      <c r="F2833" s="1" t="s">
        <v>22</v>
      </c>
      <c r="G2833" s="1" t="s">
        <v>22</v>
      </c>
      <c r="H2833" s="1" t="s">
        <v>11795</v>
      </c>
      <c r="I2833" s="1" t="s">
        <v>24</v>
      </c>
      <c r="J2833" s="2">
        <v>4.177702</v>
      </c>
      <c r="K2833" s="2">
        <v>4.9930289999999999</v>
      </c>
      <c r="L2833" s="2">
        <v>5.3288830000000003</v>
      </c>
      <c r="M2833" s="2">
        <v>10.997180999999999</v>
      </c>
      <c r="N2833" s="2">
        <v>12.710649</v>
      </c>
      <c r="O2833" s="2">
        <v>0.48995239698527299</v>
      </c>
      <c r="P2833" s="2">
        <v>-1.0292865088624299</v>
      </c>
      <c r="Q2833" s="2">
        <v>4.40241707036304E-5</v>
      </c>
      <c r="R2833" s="2">
        <v>2.2673135663612E-4</v>
      </c>
      <c r="S2833" s="1" t="s">
        <v>25</v>
      </c>
      <c r="T2833" t="s">
        <v>28759</v>
      </c>
    </row>
    <row r="2834" spans="1:20" x14ac:dyDescent="0.35">
      <c r="A2834" s="1" t="s">
        <v>11801</v>
      </c>
      <c r="B2834" s="1" t="s">
        <v>11801</v>
      </c>
      <c r="C2834" s="1" t="s">
        <v>11802</v>
      </c>
      <c r="D2834" s="1" t="s">
        <v>22</v>
      </c>
      <c r="E2834" s="1" t="s">
        <v>22</v>
      </c>
      <c r="F2834" s="1" t="s">
        <v>22</v>
      </c>
      <c r="G2834" s="1" t="s">
        <v>22</v>
      </c>
      <c r="H2834" s="1" t="s">
        <v>11803</v>
      </c>
      <c r="I2834" s="1" t="s">
        <v>24</v>
      </c>
      <c r="J2834" s="2">
        <v>2.810333</v>
      </c>
      <c r="K2834" s="2">
        <v>1.7237530000000001</v>
      </c>
      <c r="L2834" s="2">
        <v>2.0778669999999999</v>
      </c>
      <c r="M2834" s="2">
        <v>4.6413489999999999</v>
      </c>
      <c r="N2834" s="2">
        <v>7.2525500000000003</v>
      </c>
      <c r="O2834" s="2">
        <v>0.32807001814172598</v>
      </c>
      <c r="P2834" s="2">
        <v>-1.60792434088071</v>
      </c>
      <c r="Q2834" s="2">
        <v>4.46273208879649E-5</v>
      </c>
      <c r="R2834" s="2">
        <v>2.2941603117273001E-4</v>
      </c>
      <c r="S2834" s="1" t="s">
        <v>25</v>
      </c>
      <c r="T2834" t="s">
        <v>28759</v>
      </c>
    </row>
    <row r="2835" spans="1:20" x14ac:dyDescent="0.35">
      <c r="A2835" s="1" t="s">
        <v>11804</v>
      </c>
      <c r="B2835" s="1" t="s">
        <v>11804</v>
      </c>
      <c r="C2835" s="1" t="s">
        <v>11805</v>
      </c>
      <c r="D2835" s="1" t="s">
        <v>2146</v>
      </c>
      <c r="E2835" s="1" t="s">
        <v>22</v>
      </c>
      <c r="F2835" s="1" t="s">
        <v>22</v>
      </c>
      <c r="G2835" s="1" t="s">
        <v>22</v>
      </c>
      <c r="H2835" s="1" t="s">
        <v>3812</v>
      </c>
      <c r="I2835" s="1" t="s">
        <v>24</v>
      </c>
      <c r="J2835" s="2">
        <v>0.32124000000000003</v>
      </c>
      <c r="K2835" s="2">
        <v>0.20201</v>
      </c>
      <c r="L2835" s="2">
        <v>0.47938700000000001</v>
      </c>
      <c r="M2835" s="2">
        <v>1.1554960000000001</v>
      </c>
      <c r="N2835" s="2">
        <v>1.481277</v>
      </c>
      <c r="O2835" s="2">
        <v>0.24539101171719599</v>
      </c>
      <c r="P2835" s="2">
        <v>-2.0268456885455102</v>
      </c>
      <c r="Q2835" s="2">
        <v>4.4799918719376599E-5</v>
      </c>
      <c r="R2835" s="2">
        <v>2.30134431229032E-4</v>
      </c>
      <c r="S2835" s="1" t="s">
        <v>25</v>
      </c>
      <c r="T2835" t="s">
        <v>28759</v>
      </c>
    </row>
    <row r="2836" spans="1:20" ht="15" x14ac:dyDescent="0.4">
      <c r="A2836" s="1" t="s">
        <v>11806</v>
      </c>
      <c r="B2836" s="1" t="s">
        <v>11806</v>
      </c>
      <c r="C2836" s="1" t="s">
        <v>11807</v>
      </c>
      <c r="D2836" s="22" t="s">
        <v>4910</v>
      </c>
      <c r="E2836" s="1" t="s">
        <v>22</v>
      </c>
      <c r="F2836" s="1" t="s">
        <v>22</v>
      </c>
      <c r="G2836" s="1" t="s">
        <v>22</v>
      </c>
      <c r="H2836" s="1" t="s">
        <v>11808</v>
      </c>
      <c r="I2836" s="1" t="s">
        <v>24</v>
      </c>
      <c r="J2836" s="2">
        <v>1.8928370000000001</v>
      </c>
      <c r="K2836" s="2">
        <v>3.2516600000000002</v>
      </c>
      <c r="L2836" s="2">
        <v>3.5866009999999999</v>
      </c>
      <c r="M2836" s="2">
        <v>9.8338789999999996</v>
      </c>
      <c r="N2836" s="2">
        <v>10.910059</v>
      </c>
      <c r="O2836" s="2">
        <v>0.36098450793931702</v>
      </c>
      <c r="P2836" s="2">
        <v>-1.46999117134475</v>
      </c>
      <c r="Q2836" s="2">
        <v>4.6772621335018001E-5</v>
      </c>
      <c r="R2836" s="2">
        <v>2.3939039178993101E-4</v>
      </c>
      <c r="S2836" s="1" t="s">
        <v>25</v>
      </c>
      <c r="T2836" t="s">
        <v>28759</v>
      </c>
    </row>
    <row r="2837" spans="1:20" x14ac:dyDescent="0.35">
      <c r="A2837" s="1" t="s">
        <v>11811</v>
      </c>
      <c r="B2837" s="1" t="s">
        <v>11811</v>
      </c>
      <c r="C2837" s="1" t="s">
        <v>11812</v>
      </c>
      <c r="D2837" s="1" t="s">
        <v>11813</v>
      </c>
      <c r="E2837" s="1" t="s">
        <v>5500</v>
      </c>
      <c r="F2837" s="1" t="s">
        <v>5501</v>
      </c>
      <c r="G2837" s="1" t="s">
        <v>5502</v>
      </c>
      <c r="H2837" s="1" t="s">
        <v>11814</v>
      </c>
      <c r="I2837" s="1" t="s">
        <v>24</v>
      </c>
      <c r="J2837" s="2">
        <v>1.9935130000000001</v>
      </c>
      <c r="K2837" s="2">
        <v>2.5022099999999998</v>
      </c>
      <c r="L2837" s="2">
        <v>3.2173780000000001</v>
      </c>
      <c r="M2837" s="2">
        <v>4.4946820000000001</v>
      </c>
      <c r="N2837" s="2">
        <v>7.0602590000000003</v>
      </c>
      <c r="O2837" s="2">
        <v>0.48471471867590199</v>
      </c>
      <c r="P2837" s="2">
        <v>-1.0447922033499799</v>
      </c>
      <c r="Q2837" s="2">
        <v>4.70611951005292E-5</v>
      </c>
      <c r="R2837" s="2">
        <v>2.40675071809018E-4</v>
      </c>
      <c r="S2837" s="1" t="s">
        <v>25</v>
      </c>
      <c r="T2837" t="s">
        <v>28759</v>
      </c>
    </row>
    <row r="2838" spans="1:20" x14ac:dyDescent="0.35">
      <c r="A2838" s="1" t="s">
        <v>11824</v>
      </c>
      <c r="B2838" s="1" t="s">
        <v>11824</v>
      </c>
      <c r="C2838" s="1" t="s">
        <v>11825</v>
      </c>
      <c r="D2838" s="1" t="s">
        <v>4944</v>
      </c>
      <c r="E2838" s="1" t="s">
        <v>22</v>
      </c>
      <c r="F2838" s="1" t="s">
        <v>22</v>
      </c>
      <c r="G2838" s="1" t="s">
        <v>22</v>
      </c>
      <c r="H2838" s="1" t="s">
        <v>11826</v>
      </c>
      <c r="I2838" s="1" t="s">
        <v>24</v>
      </c>
      <c r="J2838" s="2">
        <v>10.566585</v>
      </c>
      <c r="K2838" s="2">
        <v>10.835881000000001</v>
      </c>
      <c r="L2838" s="2">
        <v>13.079895</v>
      </c>
      <c r="M2838" s="2">
        <v>24.139042</v>
      </c>
      <c r="N2838" s="2">
        <v>35.021545000000003</v>
      </c>
      <c r="O2838" s="2">
        <v>0.47241337274518203</v>
      </c>
      <c r="P2838" s="2">
        <v>-1.0818782907786899</v>
      </c>
      <c r="Q2838" s="2">
        <v>4.8066565526366401E-5</v>
      </c>
      <c r="R2838" s="2">
        <v>2.4534085595261199E-4</v>
      </c>
      <c r="S2838" s="1" t="s">
        <v>25</v>
      </c>
      <c r="T2838" t="s">
        <v>28759</v>
      </c>
    </row>
    <row r="2839" spans="1:20" x14ac:dyDescent="0.35">
      <c r="A2839" s="1" t="s">
        <v>11827</v>
      </c>
      <c r="B2839" s="1" t="s">
        <v>11827</v>
      </c>
      <c r="C2839" s="1" t="s">
        <v>11828</v>
      </c>
      <c r="D2839" s="1" t="s">
        <v>9130</v>
      </c>
      <c r="E2839" s="1" t="s">
        <v>1351</v>
      </c>
      <c r="F2839" s="1" t="s">
        <v>9131</v>
      </c>
      <c r="G2839" s="1" t="s">
        <v>22</v>
      </c>
      <c r="H2839" s="1" t="s">
        <v>39</v>
      </c>
      <c r="I2839" s="1" t="s">
        <v>24</v>
      </c>
      <c r="J2839" s="2">
        <v>0.40418199999999999</v>
      </c>
      <c r="K2839" s="2">
        <v>0.96336500000000003</v>
      </c>
      <c r="L2839" s="2">
        <v>1.8699490000000001</v>
      </c>
      <c r="M2839" s="2">
        <v>3.6093069999999998</v>
      </c>
      <c r="N2839" s="2">
        <v>6.6228230000000003</v>
      </c>
      <c r="O2839" s="2">
        <v>0.253964100139561</v>
      </c>
      <c r="P2839" s="2">
        <v>-1.97730351998086</v>
      </c>
      <c r="Q2839" s="2">
        <v>4.8192083885085702E-5</v>
      </c>
      <c r="R2839" s="2">
        <v>2.4593672821487402E-4</v>
      </c>
      <c r="S2839" s="1" t="s">
        <v>25</v>
      </c>
      <c r="T2839" t="s">
        <v>28759</v>
      </c>
    </row>
    <row r="2840" spans="1:20" x14ac:dyDescent="0.35">
      <c r="A2840" s="1" t="s">
        <v>11829</v>
      </c>
      <c r="B2840" s="1" t="s">
        <v>11829</v>
      </c>
      <c r="C2840" s="1" t="s">
        <v>11830</v>
      </c>
      <c r="D2840" s="1" t="s">
        <v>1771</v>
      </c>
      <c r="E2840" s="1" t="s">
        <v>22</v>
      </c>
      <c r="F2840" s="1" t="s">
        <v>22</v>
      </c>
      <c r="G2840" s="1" t="s">
        <v>22</v>
      </c>
      <c r="H2840" s="1" t="s">
        <v>11831</v>
      </c>
      <c r="I2840" s="1" t="s">
        <v>24</v>
      </c>
      <c r="J2840" s="2">
        <v>1.812111</v>
      </c>
      <c r="K2840" s="2">
        <v>2.4024350000000001</v>
      </c>
      <c r="L2840" s="2">
        <v>3.1675650000000002</v>
      </c>
      <c r="M2840" s="2">
        <v>5.2083389999999996</v>
      </c>
      <c r="N2840" s="2">
        <v>10.610817000000001</v>
      </c>
      <c r="O2840" s="2">
        <v>0.34549552589553501</v>
      </c>
      <c r="P2840" s="2">
        <v>-1.5332610667922599</v>
      </c>
      <c r="Q2840" s="2">
        <v>4.8625228025572101E-5</v>
      </c>
      <c r="R2840" s="2">
        <v>2.4792142280432699E-4</v>
      </c>
      <c r="S2840" s="1" t="s">
        <v>25</v>
      </c>
      <c r="T2840" t="s">
        <v>28759</v>
      </c>
    </row>
    <row r="2841" spans="1:20" x14ac:dyDescent="0.35">
      <c r="A2841" s="1" t="s">
        <v>11832</v>
      </c>
      <c r="B2841" s="1" t="s">
        <v>11832</v>
      </c>
      <c r="C2841" s="1" t="s">
        <v>11833</v>
      </c>
      <c r="D2841" s="1" t="s">
        <v>2204</v>
      </c>
      <c r="E2841" s="1" t="s">
        <v>22</v>
      </c>
      <c r="F2841" s="1" t="s">
        <v>22</v>
      </c>
      <c r="G2841" s="1" t="s">
        <v>22</v>
      </c>
      <c r="H2841" s="1" t="s">
        <v>11834</v>
      </c>
      <c r="I2841" s="1" t="s">
        <v>24</v>
      </c>
      <c r="J2841" s="2">
        <v>2.694372</v>
      </c>
      <c r="K2841" s="2">
        <v>3.1713249999999999</v>
      </c>
      <c r="L2841" s="2">
        <v>2.809097</v>
      </c>
      <c r="M2841" s="2">
        <v>5.9945380000000004</v>
      </c>
      <c r="N2841" s="2">
        <v>8.1916200000000003</v>
      </c>
      <c r="O2841" s="2">
        <v>0.48017917224997803</v>
      </c>
      <c r="P2841" s="2">
        <v>-1.05835526679452</v>
      </c>
      <c r="Q2841" s="2">
        <v>4.8700704527878302E-5</v>
      </c>
      <c r="R2841" s="2">
        <v>2.4826107736587299E-4</v>
      </c>
      <c r="S2841" s="1" t="s">
        <v>25</v>
      </c>
      <c r="T2841" t="s">
        <v>28759</v>
      </c>
    </row>
    <row r="2842" spans="1:20" x14ac:dyDescent="0.35">
      <c r="A2842" s="1" t="s">
        <v>11835</v>
      </c>
      <c r="B2842" s="1" t="s">
        <v>11835</v>
      </c>
      <c r="C2842" s="1" t="s">
        <v>11836</v>
      </c>
      <c r="D2842" s="1" t="s">
        <v>8344</v>
      </c>
      <c r="E2842" s="1" t="s">
        <v>22</v>
      </c>
      <c r="F2842" s="1" t="s">
        <v>22</v>
      </c>
      <c r="G2842" s="1" t="s">
        <v>22</v>
      </c>
      <c r="H2842" s="1" t="s">
        <v>11837</v>
      </c>
      <c r="I2842" s="1" t="s">
        <v>24</v>
      </c>
      <c r="J2842" s="2">
        <v>0.85475900000000005</v>
      </c>
      <c r="K2842" s="2">
        <v>0.92970699999999995</v>
      </c>
      <c r="L2842" s="2">
        <v>0.61426499999999995</v>
      </c>
      <c r="M2842" s="2">
        <v>1.923916</v>
      </c>
      <c r="N2842" s="2">
        <v>1.9129940000000001</v>
      </c>
      <c r="O2842" s="2">
        <v>0.39394187728525099</v>
      </c>
      <c r="P2842" s="2">
        <v>-1.3439453066725799</v>
      </c>
      <c r="Q2842" s="2">
        <v>4.8911581169147901E-5</v>
      </c>
      <c r="R2842" s="2">
        <v>2.4929071071696298E-4</v>
      </c>
      <c r="S2842" s="1" t="s">
        <v>25</v>
      </c>
      <c r="T2842" t="s">
        <v>28759</v>
      </c>
    </row>
    <row r="2843" spans="1:20" x14ac:dyDescent="0.35">
      <c r="A2843" s="1" t="s">
        <v>11838</v>
      </c>
      <c r="B2843" s="1" t="s">
        <v>11838</v>
      </c>
      <c r="C2843" s="1" t="s">
        <v>11839</v>
      </c>
      <c r="D2843" s="1" t="s">
        <v>11840</v>
      </c>
      <c r="E2843" s="1" t="s">
        <v>11841</v>
      </c>
      <c r="F2843" s="1" t="s">
        <v>11842</v>
      </c>
      <c r="G2843" s="1" t="s">
        <v>5033</v>
      </c>
      <c r="H2843" s="1" t="s">
        <v>11843</v>
      </c>
      <c r="I2843" s="1" t="s">
        <v>24</v>
      </c>
      <c r="J2843" s="2">
        <v>3.8415189999999999</v>
      </c>
      <c r="K2843" s="2">
        <v>4.7076339999999997</v>
      </c>
      <c r="L2843" s="2">
        <v>5.5507429999999998</v>
      </c>
      <c r="M2843" s="2">
        <v>10.148501</v>
      </c>
      <c r="N2843" s="2">
        <v>16.04851</v>
      </c>
      <c r="O2843" s="2">
        <v>0.43701927718647998</v>
      </c>
      <c r="P2843" s="2">
        <v>-1.19423117560097</v>
      </c>
      <c r="Q2843" s="2">
        <v>4.90016492165892E-5</v>
      </c>
      <c r="R2843" s="2">
        <v>2.4965894806313802E-4</v>
      </c>
      <c r="S2843" s="1" t="s">
        <v>25</v>
      </c>
      <c r="T2843" t="s">
        <v>28759</v>
      </c>
    </row>
    <row r="2844" spans="1:20" x14ac:dyDescent="0.35">
      <c r="A2844" s="1" t="s">
        <v>11844</v>
      </c>
      <c r="B2844" s="1" t="s">
        <v>11844</v>
      </c>
      <c r="C2844" s="1" t="s">
        <v>11845</v>
      </c>
      <c r="D2844" s="1" t="s">
        <v>11846</v>
      </c>
      <c r="E2844" s="1" t="s">
        <v>22</v>
      </c>
      <c r="F2844" s="1" t="s">
        <v>22</v>
      </c>
      <c r="G2844" s="1" t="s">
        <v>22</v>
      </c>
      <c r="H2844" s="1" t="s">
        <v>11847</v>
      </c>
      <c r="I2844" s="1" t="s">
        <v>24</v>
      </c>
      <c r="J2844" s="2">
        <v>0.18216299999999999</v>
      </c>
      <c r="K2844" s="2">
        <v>0.43024699999999999</v>
      </c>
      <c r="L2844" s="4">
        <v>0</v>
      </c>
      <c r="M2844" s="2">
        <v>1.4468920000000001</v>
      </c>
      <c r="N2844" s="2">
        <v>4.3710810000000002</v>
      </c>
      <c r="O2844" s="2">
        <v>7.6577190523289804E-2</v>
      </c>
      <c r="P2844" s="2">
        <v>-3.7069414584514901</v>
      </c>
      <c r="Q2844" s="2">
        <v>4.906601799806E-5</v>
      </c>
      <c r="R2844" s="2">
        <v>2.4994145725170601E-4</v>
      </c>
      <c r="S2844" s="1" t="s">
        <v>25</v>
      </c>
      <c r="T2844" t="s">
        <v>28759</v>
      </c>
    </row>
    <row r="2845" spans="1:20" x14ac:dyDescent="0.35">
      <c r="A2845" s="1" t="s">
        <v>11848</v>
      </c>
      <c r="B2845" s="1" t="s">
        <v>11848</v>
      </c>
      <c r="C2845" s="1" t="s">
        <v>11849</v>
      </c>
      <c r="D2845" s="1" t="s">
        <v>2068</v>
      </c>
      <c r="E2845" s="1" t="s">
        <v>71</v>
      </c>
      <c r="F2845" s="1" t="s">
        <v>11850</v>
      </c>
      <c r="G2845" s="1" t="s">
        <v>73</v>
      </c>
      <c r="H2845" s="1" t="s">
        <v>11851</v>
      </c>
      <c r="I2845" s="1" t="s">
        <v>24</v>
      </c>
      <c r="J2845" s="2">
        <v>0.100742</v>
      </c>
      <c r="K2845" s="2">
        <v>0.43450499999999997</v>
      </c>
      <c r="L2845" s="2">
        <v>0.30680800000000003</v>
      </c>
      <c r="M2845" s="2">
        <v>1.4468840000000001</v>
      </c>
      <c r="N2845" s="2">
        <v>1.1143890000000001</v>
      </c>
      <c r="O2845" s="2">
        <v>0.19768442611404999</v>
      </c>
      <c r="P2845" s="2">
        <v>-2.3387288770981902</v>
      </c>
      <c r="Q2845" s="2">
        <v>4.9173031018375502E-5</v>
      </c>
      <c r="R2845" s="2">
        <v>2.5044105328915299E-4</v>
      </c>
      <c r="S2845" s="1" t="s">
        <v>25</v>
      </c>
      <c r="T2845" t="s">
        <v>28759</v>
      </c>
    </row>
    <row r="2846" spans="1:20" x14ac:dyDescent="0.35">
      <c r="A2846" s="1" t="s">
        <v>11852</v>
      </c>
      <c r="B2846" s="1" t="s">
        <v>11852</v>
      </c>
      <c r="C2846" s="1" t="s">
        <v>11853</v>
      </c>
      <c r="D2846" s="1" t="s">
        <v>10767</v>
      </c>
      <c r="E2846" s="1" t="s">
        <v>4030</v>
      </c>
      <c r="F2846" s="1" t="s">
        <v>10768</v>
      </c>
      <c r="G2846" s="1" t="s">
        <v>10769</v>
      </c>
      <c r="H2846" s="1" t="s">
        <v>10770</v>
      </c>
      <c r="I2846" s="1" t="s">
        <v>24</v>
      </c>
      <c r="J2846" s="2">
        <v>0.95007299999999995</v>
      </c>
      <c r="K2846" s="2">
        <v>0.78333399999999997</v>
      </c>
      <c r="L2846" s="2">
        <v>1.39937</v>
      </c>
      <c r="M2846" s="2">
        <v>2.2566489999999999</v>
      </c>
      <c r="N2846" s="2">
        <v>2.7766489999999999</v>
      </c>
      <c r="O2846" s="2">
        <v>0.385960794778551</v>
      </c>
      <c r="P2846" s="2">
        <v>-1.37347378638664</v>
      </c>
      <c r="Q2846" s="2">
        <v>4.9216206020911002E-5</v>
      </c>
      <c r="R2846" s="2">
        <v>2.50615396168993E-4</v>
      </c>
      <c r="S2846" s="1" t="s">
        <v>25</v>
      </c>
      <c r="T2846" t="s">
        <v>28759</v>
      </c>
    </row>
    <row r="2847" spans="1:20" x14ac:dyDescent="0.35">
      <c r="A2847" s="1" t="s">
        <v>11854</v>
      </c>
      <c r="B2847" s="1" t="s">
        <v>11854</v>
      </c>
      <c r="C2847" s="1" t="s">
        <v>11855</v>
      </c>
      <c r="D2847" s="1" t="s">
        <v>11856</v>
      </c>
      <c r="E2847" s="1" t="s">
        <v>22</v>
      </c>
      <c r="F2847" s="1" t="s">
        <v>22</v>
      </c>
      <c r="G2847" s="1" t="s">
        <v>22</v>
      </c>
      <c r="H2847" s="1" t="s">
        <v>11857</v>
      </c>
      <c r="I2847" s="1" t="s">
        <v>24</v>
      </c>
      <c r="J2847" s="2">
        <v>3.1221830000000002</v>
      </c>
      <c r="K2847" s="2">
        <v>3.5858129999999999</v>
      </c>
      <c r="L2847" s="2">
        <v>4.6828209999999997</v>
      </c>
      <c r="M2847" s="2">
        <v>10.892689000000001</v>
      </c>
      <c r="N2847" s="2">
        <v>12.058508</v>
      </c>
      <c r="O2847" s="2">
        <v>0.41321768614620402</v>
      </c>
      <c r="P2847" s="2">
        <v>-1.27502609051652</v>
      </c>
      <c r="Q2847" s="2">
        <v>4.9940791416092301E-5</v>
      </c>
      <c r="R2847" s="2">
        <v>2.5393592035233899E-4</v>
      </c>
      <c r="S2847" s="1" t="s">
        <v>25</v>
      </c>
      <c r="T2847" t="s">
        <v>28759</v>
      </c>
    </row>
    <row r="2848" spans="1:20" ht="15" x14ac:dyDescent="0.4">
      <c r="A2848" s="1" t="s">
        <v>11860</v>
      </c>
      <c r="B2848" s="1" t="s">
        <v>11860</v>
      </c>
      <c r="C2848" s="1" t="s">
        <v>11861</v>
      </c>
      <c r="D2848" s="22" t="s">
        <v>4342</v>
      </c>
      <c r="E2848" s="1" t="s">
        <v>22</v>
      </c>
      <c r="F2848" s="1" t="s">
        <v>22</v>
      </c>
      <c r="G2848" s="1" t="s">
        <v>22</v>
      </c>
      <c r="H2848" s="1" t="s">
        <v>5583</v>
      </c>
      <c r="I2848" s="1" t="s">
        <v>24</v>
      </c>
      <c r="J2848" s="2">
        <v>1.2618860000000001</v>
      </c>
      <c r="K2848" s="2">
        <v>0.59135599999999999</v>
      </c>
      <c r="L2848" s="2">
        <v>0.80979100000000004</v>
      </c>
      <c r="M2848" s="2">
        <v>2.5524209999999998</v>
      </c>
      <c r="N2848" s="2">
        <v>5.4588080000000003</v>
      </c>
      <c r="O2848" s="2">
        <v>0.26234568418128301</v>
      </c>
      <c r="P2848" s="2">
        <v>-1.9304590383218301</v>
      </c>
      <c r="Q2848" s="2">
        <v>5.01077147863181E-5</v>
      </c>
      <c r="R2848" s="2">
        <v>2.5459988825787903E-4</v>
      </c>
      <c r="S2848" s="1" t="s">
        <v>25</v>
      </c>
      <c r="T2848" t="s">
        <v>28759</v>
      </c>
    </row>
    <row r="2849" spans="1:20" x14ac:dyDescent="0.35">
      <c r="A2849" s="1" t="s">
        <v>11862</v>
      </c>
      <c r="B2849" s="1" t="s">
        <v>11862</v>
      </c>
      <c r="C2849" s="1" t="s">
        <v>11863</v>
      </c>
      <c r="D2849" s="1" t="s">
        <v>4925</v>
      </c>
      <c r="E2849" s="1" t="s">
        <v>715</v>
      </c>
      <c r="F2849" s="1" t="s">
        <v>5146</v>
      </c>
      <c r="G2849" s="1" t="s">
        <v>22</v>
      </c>
      <c r="H2849" s="1" t="s">
        <v>11864</v>
      </c>
      <c r="I2849" s="1" t="s">
        <v>24</v>
      </c>
      <c r="J2849" s="2">
        <v>6.8140000000000006E-2</v>
      </c>
      <c r="K2849" s="2">
        <v>0.26492199999999999</v>
      </c>
      <c r="L2849" s="2">
        <v>0.23404700000000001</v>
      </c>
      <c r="M2849" s="2">
        <v>0.73237699999999994</v>
      </c>
      <c r="N2849" s="2">
        <v>1.125505</v>
      </c>
      <c r="O2849" s="2">
        <v>0.223082517979867</v>
      </c>
      <c r="P2849" s="2">
        <v>-2.1643506346982502</v>
      </c>
      <c r="Q2849" s="2">
        <v>5.0362173967467097E-5</v>
      </c>
      <c r="R2849" s="2">
        <v>2.5575368592177701E-4</v>
      </c>
      <c r="S2849" s="1" t="s">
        <v>25</v>
      </c>
      <c r="T2849" t="s">
        <v>28759</v>
      </c>
    </row>
    <row r="2850" spans="1:20" x14ac:dyDescent="0.35">
      <c r="A2850" s="1" t="s">
        <v>11865</v>
      </c>
      <c r="B2850" s="1" t="s">
        <v>11865</v>
      </c>
      <c r="C2850" s="1" t="s">
        <v>11866</v>
      </c>
      <c r="D2850" s="1" t="s">
        <v>2251</v>
      </c>
      <c r="E2850" s="1" t="s">
        <v>22</v>
      </c>
      <c r="F2850" s="1" t="s">
        <v>22</v>
      </c>
      <c r="G2850" s="1" t="s">
        <v>22</v>
      </c>
      <c r="H2850" s="1" t="s">
        <v>2252</v>
      </c>
      <c r="I2850" s="1" t="s">
        <v>24</v>
      </c>
      <c r="J2850" s="2">
        <v>39.818671999999999</v>
      </c>
      <c r="K2850" s="2">
        <v>49.323441000000003</v>
      </c>
      <c r="L2850" s="2">
        <v>33.053043000000002</v>
      </c>
      <c r="M2850" s="2">
        <v>56.933520999999999</v>
      </c>
      <c r="N2850" s="2">
        <v>96.500961000000004</v>
      </c>
      <c r="O2850" s="2">
        <v>0.47471138249103201</v>
      </c>
      <c r="P2850" s="2">
        <v>-1.0748774521844999</v>
      </c>
      <c r="Q2850" s="2">
        <v>5.0743256208452903E-5</v>
      </c>
      <c r="R2850" s="2">
        <v>2.57502268285634E-4</v>
      </c>
      <c r="S2850" s="1" t="s">
        <v>25</v>
      </c>
      <c r="T2850" t="s">
        <v>28759</v>
      </c>
    </row>
    <row r="2851" spans="1:20" x14ac:dyDescent="0.35">
      <c r="A2851" s="1" t="s">
        <v>11867</v>
      </c>
      <c r="B2851" s="1" t="s">
        <v>11867</v>
      </c>
      <c r="C2851" s="1" t="s">
        <v>11868</v>
      </c>
      <c r="D2851" s="1" t="s">
        <v>11869</v>
      </c>
      <c r="E2851" s="1" t="s">
        <v>3767</v>
      </c>
      <c r="F2851" s="1" t="s">
        <v>11870</v>
      </c>
      <c r="G2851" s="1" t="s">
        <v>22</v>
      </c>
      <c r="H2851" s="1" t="s">
        <v>11871</v>
      </c>
      <c r="I2851" s="1" t="s">
        <v>24</v>
      </c>
      <c r="J2851" s="4">
        <v>0</v>
      </c>
      <c r="K2851" s="4">
        <v>0</v>
      </c>
      <c r="L2851" s="4">
        <v>0</v>
      </c>
      <c r="M2851" s="2">
        <v>0.31916800000000001</v>
      </c>
      <c r="N2851" s="2">
        <v>1.3436330000000001</v>
      </c>
      <c r="O2851" s="2">
        <v>7.6980042154271107E-5</v>
      </c>
      <c r="P2851" s="2">
        <v>-13.665156013268</v>
      </c>
      <c r="Q2851" s="2">
        <v>5.1384220471833499E-5</v>
      </c>
      <c r="R2851" s="2">
        <v>2.6056616468724501E-4</v>
      </c>
      <c r="S2851" s="1" t="s">
        <v>25</v>
      </c>
      <c r="T2851" t="s">
        <v>28759</v>
      </c>
    </row>
    <row r="2852" spans="1:20" x14ac:dyDescent="0.35">
      <c r="A2852" s="1" t="s">
        <v>11872</v>
      </c>
      <c r="B2852" s="1" t="s">
        <v>11872</v>
      </c>
      <c r="C2852" s="1" t="s">
        <v>11873</v>
      </c>
      <c r="D2852" s="1" t="s">
        <v>8358</v>
      </c>
      <c r="E2852" s="1" t="s">
        <v>22</v>
      </c>
      <c r="F2852" s="1" t="s">
        <v>22</v>
      </c>
      <c r="G2852" s="1" t="s">
        <v>22</v>
      </c>
      <c r="H2852" s="1" t="s">
        <v>11874</v>
      </c>
      <c r="I2852" s="1" t="s">
        <v>24</v>
      </c>
      <c r="J2852" s="2">
        <v>1.656291</v>
      </c>
      <c r="K2852" s="2">
        <v>1.9944550000000001</v>
      </c>
      <c r="L2852" s="2">
        <v>1.976853</v>
      </c>
      <c r="M2852" s="2">
        <v>3.4051089999999999</v>
      </c>
      <c r="N2852" s="2">
        <v>6.7633229999999998</v>
      </c>
      <c r="O2852" s="2">
        <v>0.41775029297680399</v>
      </c>
      <c r="P2852" s="2">
        <v>-1.2592872548090801</v>
      </c>
      <c r="Q2852" s="2">
        <v>5.1633354959168698E-5</v>
      </c>
      <c r="R2852" s="2">
        <v>2.6178213726539302E-4</v>
      </c>
      <c r="S2852" s="1" t="s">
        <v>25</v>
      </c>
      <c r="T2852" t="s">
        <v>28759</v>
      </c>
    </row>
    <row r="2853" spans="1:20" x14ac:dyDescent="0.35">
      <c r="A2853" s="1" t="s">
        <v>11875</v>
      </c>
      <c r="B2853" s="1" t="s">
        <v>11875</v>
      </c>
      <c r="C2853" s="1" t="s">
        <v>11876</v>
      </c>
      <c r="D2853" s="1" t="s">
        <v>5904</v>
      </c>
      <c r="E2853" s="1" t="s">
        <v>1873</v>
      </c>
      <c r="F2853" s="1" t="s">
        <v>1874</v>
      </c>
      <c r="G2853" s="1" t="s">
        <v>1875</v>
      </c>
      <c r="H2853" s="1" t="s">
        <v>11877</v>
      </c>
      <c r="I2853" s="1" t="s">
        <v>24</v>
      </c>
      <c r="J2853" s="2">
        <v>2.5769609999999998</v>
      </c>
      <c r="K2853" s="2">
        <v>2.0603120000000001</v>
      </c>
      <c r="L2853" s="2">
        <v>2.1141040000000002</v>
      </c>
      <c r="M2853" s="2">
        <v>6.2523030000000004</v>
      </c>
      <c r="N2853" s="2">
        <v>4.6609369999999997</v>
      </c>
      <c r="O2853" s="2">
        <v>0.32817736551336701</v>
      </c>
      <c r="P2853" s="2">
        <v>-1.6074523556935501</v>
      </c>
      <c r="Q2853" s="2">
        <v>5.18127113686476E-5</v>
      </c>
      <c r="R2853" s="2">
        <v>2.62550707236751E-4</v>
      </c>
      <c r="S2853" s="1" t="s">
        <v>25</v>
      </c>
      <c r="T2853" t="s">
        <v>28759</v>
      </c>
    </row>
    <row r="2854" spans="1:20" x14ac:dyDescent="0.35">
      <c r="A2854" s="1" t="s">
        <v>11878</v>
      </c>
      <c r="B2854" s="1" t="s">
        <v>11878</v>
      </c>
      <c r="C2854" s="1" t="s">
        <v>11879</v>
      </c>
      <c r="D2854" s="1" t="s">
        <v>11880</v>
      </c>
      <c r="E2854" s="1" t="s">
        <v>2901</v>
      </c>
      <c r="F2854" s="1" t="s">
        <v>2902</v>
      </c>
      <c r="G2854" s="1" t="s">
        <v>22</v>
      </c>
      <c r="H2854" s="1" t="s">
        <v>3154</v>
      </c>
      <c r="I2854" s="1" t="s">
        <v>24</v>
      </c>
      <c r="J2854" s="2">
        <v>5.9996910000000003</v>
      </c>
      <c r="K2854" s="2">
        <v>8.5632300000000008</v>
      </c>
      <c r="L2854" s="2">
        <v>7.9644529999999998</v>
      </c>
      <c r="M2854" s="2">
        <v>15.488756</v>
      </c>
      <c r="N2854" s="2">
        <v>26.109656999999999</v>
      </c>
      <c r="O2854" s="2">
        <v>0.431312470654936</v>
      </c>
      <c r="P2854" s="2">
        <v>-1.21319466517726</v>
      </c>
      <c r="Q2854" s="2">
        <v>5.1821523207703898E-5</v>
      </c>
      <c r="R2854" s="2">
        <v>2.62550707236751E-4</v>
      </c>
      <c r="S2854" s="1" t="s">
        <v>25</v>
      </c>
      <c r="T2854" t="s">
        <v>28759</v>
      </c>
    </row>
    <row r="2855" spans="1:20" x14ac:dyDescent="0.35">
      <c r="A2855" s="1" t="s">
        <v>11881</v>
      </c>
      <c r="B2855" s="1" t="s">
        <v>11881</v>
      </c>
      <c r="C2855" s="1" t="s">
        <v>11882</v>
      </c>
      <c r="D2855" s="1" t="s">
        <v>22</v>
      </c>
      <c r="E2855" s="1" t="s">
        <v>22</v>
      </c>
      <c r="F2855" s="1" t="s">
        <v>22</v>
      </c>
      <c r="G2855" s="1" t="s">
        <v>22</v>
      </c>
      <c r="H2855" s="1"/>
      <c r="I2855" s="1" t="s">
        <v>24</v>
      </c>
      <c r="J2855" s="2">
        <v>3.3286000000000003E-2</v>
      </c>
      <c r="K2855" s="4">
        <v>0</v>
      </c>
      <c r="L2855" s="4">
        <v>0</v>
      </c>
      <c r="M2855" s="2">
        <v>0.900254</v>
      </c>
      <c r="N2855" s="2">
        <v>0.64514800000000005</v>
      </c>
      <c r="O2855" s="2">
        <v>1.7223509785567699E-2</v>
      </c>
      <c r="P2855" s="2">
        <v>-5.8594770264664504</v>
      </c>
      <c r="Q2855" s="2">
        <v>5.1893176340267901E-5</v>
      </c>
      <c r="R2855" s="2">
        <v>2.6281157563492298E-4</v>
      </c>
      <c r="S2855" s="1" t="s">
        <v>25</v>
      </c>
      <c r="T2855" t="s">
        <v>28759</v>
      </c>
    </row>
    <row r="2856" spans="1:20" x14ac:dyDescent="0.35">
      <c r="A2856" s="1" t="s">
        <v>11883</v>
      </c>
      <c r="B2856" s="1" t="s">
        <v>11883</v>
      </c>
      <c r="C2856" s="1" t="s">
        <v>11884</v>
      </c>
      <c r="D2856" s="1" t="s">
        <v>10680</v>
      </c>
      <c r="E2856" s="1" t="s">
        <v>22</v>
      </c>
      <c r="F2856" s="1" t="s">
        <v>22</v>
      </c>
      <c r="G2856" s="1" t="s">
        <v>22</v>
      </c>
      <c r="H2856" s="1" t="s">
        <v>11885</v>
      </c>
      <c r="I2856" s="1" t="s">
        <v>24</v>
      </c>
      <c r="J2856" s="2">
        <v>2.2119420000000001</v>
      </c>
      <c r="K2856" s="2">
        <v>2.7542779999999998</v>
      </c>
      <c r="L2856" s="2">
        <v>3.1944110000000001</v>
      </c>
      <c r="M2856" s="2">
        <v>7.1249750000000001</v>
      </c>
      <c r="N2856" s="2">
        <v>13.500009</v>
      </c>
      <c r="O2856" s="2">
        <v>0.33606395758014801</v>
      </c>
      <c r="P2856" s="2">
        <v>-1.5731922711008699</v>
      </c>
      <c r="Q2856" s="2">
        <v>5.1933258618510903E-5</v>
      </c>
      <c r="R2856" s="2">
        <v>2.6287459772541801E-4</v>
      </c>
      <c r="S2856" s="1" t="s">
        <v>25</v>
      </c>
      <c r="T2856" t="s">
        <v>28759</v>
      </c>
    </row>
    <row r="2857" spans="1:20" x14ac:dyDescent="0.35">
      <c r="A2857" s="1" t="s">
        <v>11886</v>
      </c>
      <c r="B2857" s="1" t="s">
        <v>11886</v>
      </c>
      <c r="C2857" s="1" t="s">
        <v>11887</v>
      </c>
      <c r="D2857" s="1" t="s">
        <v>546</v>
      </c>
      <c r="E2857" s="1" t="s">
        <v>22</v>
      </c>
      <c r="F2857" s="1" t="s">
        <v>22</v>
      </c>
      <c r="G2857" s="1" t="s">
        <v>22</v>
      </c>
      <c r="H2857" s="1" t="s">
        <v>11888</v>
      </c>
      <c r="I2857" s="1" t="s">
        <v>24</v>
      </c>
      <c r="J2857" s="2">
        <v>8.3557319999999997</v>
      </c>
      <c r="K2857" s="2">
        <v>6.4744010000000003</v>
      </c>
      <c r="L2857" s="2">
        <v>10.505685</v>
      </c>
      <c r="M2857" s="2">
        <v>18.855982000000001</v>
      </c>
      <c r="N2857" s="2">
        <v>24.688665</v>
      </c>
      <c r="O2857" s="2">
        <v>0.45078801107363597</v>
      </c>
      <c r="P2857" s="2">
        <v>-1.14947894804318</v>
      </c>
      <c r="Q2857" s="2">
        <v>5.3251959927723297E-5</v>
      </c>
      <c r="R2857" s="2">
        <v>2.6906354509460199E-4</v>
      </c>
      <c r="S2857" s="1" t="s">
        <v>25</v>
      </c>
      <c r="T2857" t="s">
        <v>28759</v>
      </c>
    </row>
    <row r="2858" spans="1:20" x14ac:dyDescent="0.35">
      <c r="A2858" s="1" t="s">
        <v>11891</v>
      </c>
      <c r="B2858" s="1" t="s">
        <v>11891</v>
      </c>
      <c r="C2858" s="1" t="s">
        <v>11892</v>
      </c>
      <c r="D2858" s="1" t="s">
        <v>11893</v>
      </c>
      <c r="E2858" s="1" t="s">
        <v>22</v>
      </c>
      <c r="F2858" s="1" t="s">
        <v>22</v>
      </c>
      <c r="G2858" s="1" t="s">
        <v>22</v>
      </c>
      <c r="H2858" s="1" t="s">
        <v>11894</v>
      </c>
      <c r="I2858" s="1" t="s">
        <v>24</v>
      </c>
      <c r="J2858" s="2">
        <v>0.95177100000000003</v>
      </c>
      <c r="K2858" s="2">
        <v>1.533636</v>
      </c>
      <c r="L2858" s="2">
        <v>1.0321340000000001</v>
      </c>
      <c r="M2858" s="2">
        <v>2.5927899999999999</v>
      </c>
      <c r="N2858" s="2">
        <v>2.6490499999999999</v>
      </c>
      <c r="O2858" s="2">
        <v>0.443908871461138</v>
      </c>
      <c r="P2858" s="2">
        <v>-1.17166455386325</v>
      </c>
      <c r="Q2858" s="2">
        <v>5.39755175475702E-5</v>
      </c>
      <c r="R2858" s="2">
        <v>2.7227757924716702E-4</v>
      </c>
      <c r="S2858" s="1" t="s">
        <v>25</v>
      </c>
      <c r="T2858" t="s">
        <v>28759</v>
      </c>
    </row>
    <row r="2859" spans="1:20" x14ac:dyDescent="0.35">
      <c r="A2859" s="1" t="s">
        <v>11895</v>
      </c>
      <c r="B2859" s="1" t="s">
        <v>11895</v>
      </c>
      <c r="C2859" s="1" t="s">
        <v>11896</v>
      </c>
      <c r="D2859" s="1" t="s">
        <v>11897</v>
      </c>
      <c r="E2859" s="1" t="s">
        <v>22</v>
      </c>
      <c r="F2859" s="1" t="s">
        <v>22</v>
      </c>
      <c r="G2859" s="1" t="s">
        <v>22</v>
      </c>
      <c r="H2859" s="1" t="s">
        <v>11898</v>
      </c>
      <c r="I2859" s="1" t="s">
        <v>24</v>
      </c>
      <c r="J2859" s="4">
        <v>0</v>
      </c>
      <c r="K2859" s="4">
        <v>0</v>
      </c>
      <c r="L2859" s="4">
        <v>0</v>
      </c>
      <c r="M2859" s="2">
        <v>0.64097999999999999</v>
      </c>
      <c r="N2859" s="2">
        <v>0.20843500000000001</v>
      </c>
      <c r="O2859" s="2">
        <v>2.1427867370072101E-4</v>
      </c>
      <c r="P2859" s="2">
        <v>-12.188224108056801</v>
      </c>
      <c r="Q2859" s="2">
        <v>5.4014488502587599E-5</v>
      </c>
      <c r="R2859" s="2">
        <v>2.7237610164108499E-4</v>
      </c>
      <c r="S2859" s="1" t="s">
        <v>25</v>
      </c>
      <c r="T2859" t="s">
        <v>28759</v>
      </c>
    </row>
    <row r="2860" spans="1:20" x14ac:dyDescent="0.35">
      <c r="A2860" s="1" t="s">
        <v>11899</v>
      </c>
      <c r="B2860" s="1" t="s">
        <v>11899</v>
      </c>
      <c r="C2860" s="1" t="s">
        <v>11900</v>
      </c>
      <c r="D2860" s="1" t="s">
        <v>692</v>
      </c>
      <c r="E2860" s="1" t="s">
        <v>22</v>
      </c>
      <c r="F2860" s="1" t="s">
        <v>22</v>
      </c>
      <c r="G2860" s="1" t="s">
        <v>22</v>
      </c>
      <c r="H2860" s="1" t="s">
        <v>11901</v>
      </c>
      <c r="I2860" s="1" t="s">
        <v>24</v>
      </c>
      <c r="J2860" s="4">
        <v>0</v>
      </c>
      <c r="K2860" s="4">
        <v>0</v>
      </c>
      <c r="L2860" s="4">
        <v>0</v>
      </c>
      <c r="M2860" s="2">
        <v>0.64169100000000001</v>
      </c>
      <c r="N2860" s="2">
        <v>0.29868899999999998</v>
      </c>
      <c r="O2860" s="2">
        <v>1.8816032514104201E-4</v>
      </c>
      <c r="P2860" s="2">
        <v>-12.375749921283299</v>
      </c>
      <c r="Q2860" s="2">
        <v>5.4059714319144598E-5</v>
      </c>
      <c r="R2860" s="2">
        <v>2.7250608286581598E-4</v>
      </c>
      <c r="S2860" s="1" t="s">
        <v>25</v>
      </c>
      <c r="T2860" t="s">
        <v>28759</v>
      </c>
    </row>
    <row r="2861" spans="1:20" x14ac:dyDescent="0.35">
      <c r="A2861" s="1" t="s">
        <v>11902</v>
      </c>
      <c r="B2861" s="1" t="s">
        <v>11902</v>
      </c>
      <c r="C2861" s="1" t="s">
        <v>11903</v>
      </c>
      <c r="D2861" s="1" t="s">
        <v>6733</v>
      </c>
      <c r="E2861" s="1" t="s">
        <v>22</v>
      </c>
      <c r="F2861" s="1" t="s">
        <v>22</v>
      </c>
      <c r="G2861" s="1" t="s">
        <v>22</v>
      </c>
      <c r="H2861" s="1" t="s">
        <v>11904</v>
      </c>
      <c r="I2861" s="1" t="s">
        <v>24</v>
      </c>
      <c r="J2861" s="2">
        <v>3.5222530000000001</v>
      </c>
      <c r="K2861" s="2">
        <v>4.064171</v>
      </c>
      <c r="L2861" s="2">
        <v>5.3734310000000001</v>
      </c>
      <c r="M2861" s="2">
        <v>9.1725659999999998</v>
      </c>
      <c r="N2861" s="2">
        <v>13.966969000000001</v>
      </c>
      <c r="O2861" s="2">
        <v>0.43677287960571398</v>
      </c>
      <c r="P2861" s="2">
        <v>-1.19504481663567</v>
      </c>
      <c r="Q2861" s="2">
        <v>5.4655662488584903E-5</v>
      </c>
      <c r="R2861" s="2">
        <v>2.7521311307369701E-4</v>
      </c>
      <c r="S2861" s="1" t="s">
        <v>25</v>
      </c>
      <c r="T2861" t="s">
        <v>28759</v>
      </c>
    </row>
    <row r="2862" spans="1:20" x14ac:dyDescent="0.35">
      <c r="A2862" s="1" t="s">
        <v>11905</v>
      </c>
      <c r="B2862" s="1" t="s">
        <v>11905</v>
      </c>
      <c r="C2862" s="1" t="s">
        <v>11906</v>
      </c>
      <c r="D2862" s="1" t="s">
        <v>11907</v>
      </c>
      <c r="E2862" s="1" t="s">
        <v>22</v>
      </c>
      <c r="F2862" s="1" t="s">
        <v>22</v>
      </c>
      <c r="G2862" s="1" t="s">
        <v>22</v>
      </c>
      <c r="H2862" s="1" t="s">
        <v>3970</v>
      </c>
      <c r="I2862" s="1" t="s">
        <v>24</v>
      </c>
      <c r="J2862" s="2">
        <v>4.6973580000000004</v>
      </c>
      <c r="K2862" s="2">
        <v>5.4522120000000003</v>
      </c>
      <c r="L2862" s="2">
        <v>3.8937010000000001</v>
      </c>
      <c r="M2862" s="2">
        <v>7.2500210000000003</v>
      </c>
      <c r="N2862" s="2">
        <v>10.978498</v>
      </c>
      <c r="O2862" s="2">
        <v>0.481663179709307</v>
      </c>
      <c r="P2862" s="2">
        <v>-1.0539034522186601</v>
      </c>
      <c r="Q2862" s="2">
        <v>5.5225278503907999E-5</v>
      </c>
      <c r="R2862" s="2">
        <v>2.77781862185696E-4</v>
      </c>
      <c r="S2862" s="1" t="s">
        <v>25</v>
      </c>
      <c r="T2862" t="s">
        <v>28759</v>
      </c>
    </row>
    <row r="2863" spans="1:20" x14ac:dyDescent="0.35">
      <c r="A2863" s="1" t="s">
        <v>11908</v>
      </c>
      <c r="B2863" s="1" t="s">
        <v>11908</v>
      </c>
      <c r="C2863" s="1" t="s">
        <v>11909</v>
      </c>
      <c r="D2863" s="1" t="s">
        <v>1729</v>
      </c>
      <c r="E2863" s="1" t="s">
        <v>22</v>
      </c>
      <c r="F2863" s="1" t="s">
        <v>22</v>
      </c>
      <c r="G2863" s="1" t="s">
        <v>22</v>
      </c>
      <c r="H2863" s="1" t="s">
        <v>11910</v>
      </c>
      <c r="I2863" s="1" t="s">
        <v>24</v>
      </c>
      <c r="J2863" s="2">
        <v>37.051116999999998</v>
      </c>
      <c r="K2863" s="2">
        <v>38.492404999999998</v>
      </c>
      <c r="L2863" s="2">
        <v>56.909652999999999</v>
      </c>
      <c r="M2863" s="2">
        <v>126.97644</v>
      </c>
      <c r="N2863" s="2">
        <v>108.197472</v>
      </c>
      <c r="O2863" s="2">
        <v>0.46183736025518302</v>
      </c>
      <c r="P2863" s="2">
        <v>-1.1145432104831601</v>
      </c>
      <c r="Q2863" s="2">
        <v>5.5288271897127402E-5</v>
      </c>
      <c r="R2863" s="2">
        <v>2.7804880744818799E-4</v>
      </c>
      <c r="S2863" s="1" t="s">
        <v>25</v>
      </c>
      <c r="T2863" t="s">
        <v>28759</v>
      </c>
    </row>
    <row r="2864" spans="1:20" x14ac:dyDescent="0.35">
      <c r="A2864" s="1" t="s">
        <v>11911</v>
      </c>
      <c r="B2864" s="1" t="s">
        <v>11911</v>
      </c>
      <c r="C2864" s="1" t="s">
        <v>11912</v>
      </c>
      <c r="D2864" s="1" t="s">
        <v>9614</v>
      </c>
      <c r="E2864" s="1" t="s">
        <v>4030</v>
      </c>
      <c r="F2864" s="1" t="s">
        <v>4031</v>
      </c>
      <c r="G2864" s="1" t="s">
        <v>4032</v>
      </c>
      <c r="H2864" s="1" t="s">
        <v>9615</v>
      </c>
      <c r="I2864" s="1" t="s">
        <v>24</v>
      </c>
      <c r="J2864" s="2">
        <v>2.2727110000000001</v>
      </c>
      <c r="K2864" s="2">
        <v>3.3039960000000002</v>
      </c>
      <c r="L2864" s="2">
        <v>3.2375910000000001</v>
      </c>
      <c r="M2864" s="2">
        <v>5.006367</v>
      </c>
      <c r="N2864" s="2">
        <v>8.977468</v>
      </c>
      <c r="O2864" s="2">
        <v>0.428970815835097</v>
      </c>
      <c r="P2864" s="2">
        <v>-1.22104859467343</v>
      </c>
      <c r="Q2864" s="2">
        <v>5.5329315136892701E-5</v>
      </c>
      <c r="R2864" s="2">
        <v>2.7815537652780902E-4</v>
      </c>
      <c r="S2864" s="1" t="s">
        <v>25</v>
      </c>
      <c r="T2864" t="s">
        <v>28759</v>
      </c>
    </row>
    <row r="2865" spans="1:20" x14ac:dyDescent="0.35">
      <c r="A2865" s="1" t="s">
        <v>11913</v>
      </c>
      <c r="B2865" s="1" t="s">
        <v>11913</v>
      </c>
      <c r="C2865" s="1" t="s">
        <v>11914</v>
      </c>
      <c r="D2865" s="1" t="s">
        <v>7995</v>
      </c>
      <c r="E2865" s="1" t="s">
        <v>22</v>
      </c>
      <c r="F2865" s="1" t="s">
        <v>22</v>
      </c>
      <c r="G2865" s="1" t="s">
        <v>22</v>
      </c>
      <c r="H2865" s="1" t="s">
        <v>5742</v>
      </c>
      <c r="I2865" s="1" t="s">
        <v>24</v>
      </c>
      <c r="J2865" s="2">
        <v>0.98308300000000004</v>
      </c>
      <c r="K2865" s="2">
        <v>1.2425790000000001</v>
      </c>
      <c r="L2865" s="2">
        <v>0.60512100000000002</v>
      </c>
      <c r="M2865" s="2">
        <v>2.3561000000000001</v>
      </c>
      <c r="N2865" s="2">
        <v>2.5059840000000002</v>
      </c>
      <c r="O2865" s="2">
        <v>0.39674303796439397</v>
      </c>
      <c r="P2865" s="2">
        <v>-1.3337231879765501</v>
      </c>
      <c r="Q2865" s="2">
        <v>5.5438458473262901E-5</v>
      </c>
      <c r="R2865" s="2">
        <v>2.7864505638161498E-4</v>
      </c>
      <c r="S2865" s="1" t="s">
        <v>25</v>
      </c>
      <c r="T2865" t="s">
        <v>28759</v>
      </c>
    </row>
    <row r="2866" spans="1:20" x14ac:dyDescent="0.35">
      <c r="A2866" s="1" t="s">
        <v>4681</v>
      </c>
      <c r="B2866" s="1" t="s">
        <v>4681</v>
      </c>
      <c r="C2866" s="1" t="s">
        <v>4682</v>
      </c>
      <c r="D2866" s="1" t="s">
        <v>4683</v>
      </c>
      <c r="E2866" s="1" t="s">
        <v>1829</v>
      </c>
      <c r="F2866" s="1" t="s">
        <v>4684</v>
      </c>
      <c r="G2866" s="1" t="s">
        <v>4685</v>
      </c>
      <c r="H2866" s="1" t="s">
        <v>4686</v>
      </c>
      <c r="I2866" s="1" t="s">
        <v>24</v>
      </c>
      <c r="J2866" s="2">
        <v>0.45743699999999998</v>
      </c>
      <c r="K2866" s="2">
        <v>0.45349499999999998</v>
      </c>
      <c r="L2866" s="2">
        <v>0.48142699999999999</v>
      </c>
      <c r="M2866" s="2">
        <v>1.5660160000000001</v>
      </c>
      <c r="N2866" s="2">
        <v>1.2974270000000001</v>
      </c>
      <c r="O2866" s="2">
        <v>0.36133165170589199</v>
      </c>
      <c r="P2866" s="2">
        <v>-1.4686044582762801</v>
      </c>
      <c r="Q2866" s="2">
        <v>5.68466634465722E-5</v>
      </c>
      <c r="R2866" s="2">
        <v>2.8522062723363399E-4</v>
      </c>
      <c r="S2866" s="1" t="s">
        <v>25</v>
      </c>
      <c r="T2866" t="s">
        <v>28759</v>
      </c>
    </row>
    <row r="2867" spans="1:20" x14ac:dyDescent="0.35">
      <c r="A2867" s="1" t="s">
        <v>11917</v>
      </c>
      <c r="B2867" s="1" t="s">
        <v>11917</v>
      </c>
      <c r="C2867" s="1" t="s">
        <v>11918</v>
      </c>
      <c r="D2867" s="1" t="s">
        <v>11919</v>
      </c>
      <c r="E2867" s="1" t="s">
        <v>22</v>
      </c>
      <c r="F2867" s="1" t="s">
        <v>22</v>
      </c>
      <c r="G2867" s="1" t="s">
        <v>22</v>
      </c>
      <c r="H2867" s="1" t="s">
        <v>5294</v>
      </c>
      <c r="I2867" s="1" t="s">
        <v>24</v>
      </c>
      <c r="J2867" s="2">
        <v>1.173648</v>
      </c>
      <c r="K2867" s="2">
        <v>1.9986390000000001</v>
      </c>
      <c r="L2867" s="2">
        <v>2.5333399999999999</v>
      </c>
      <c r="M2867" s="2">
        <v>4.1964940000000004</v>
      </c>
      <c r="N2867" s="2">
        <v>6.3071789999999996</v>
      </c>
      <c r="O2867" s="2">
        <v>0.38803998365310399</v>
      </c>
      <c r="P2867" s="2">
        <v>-1.36572277946966</v>
      </c>
      <c r="Q2867" s="2">
        <v>5.69628822172455E-5</v>
      </c>
      <c r="R2867" s="2">
        <v>2.8575257527598501E-4</v>
      </c>
      <c r="S2867" s="1" t="s">
        <v>25</v>
      </c>
      <c r="T2867" t="s">
        <v>28759</v>
      </c>
    </row>
    <row r="2868" spans="1:20" x14ac:dyDescent="0.35">
      <c r="A2868" s="1" t="s">
        <v>11920</v>
      </c>
      <c r="B2868" s="1" t="s">
        <v>11920</v>
      </c>
      <c r="C2868" s="1" t="s">
        <v>11921</v>
      </c>
      <c r="D2868" s="1" t="s">
        <v>22</v>
      </c>
      <c r="E2868" s="1" t="s">
        <v>22</v>
      </c>
      <c r="F2868" s="1" t="s">
        <v>22</v>
      </c>
      <c r="G2868" s="1" t="s">
        <v>22</v>
      </c>
      <c r="H2868" s="1" t="s">
        <v>11922</v>
      </c>
      <c r="I2868" s="1" t="s">
        <v>24</v>
      </c>
      <c r="J2868" s="4">
        <v>0</v>
      </c>
      <c r="K2868" s="2">
        <v>0.59816499999999995</v>
      </c>
      <c r="L2868" s="4">
        <v>0</v>
      </c>
      <c r="M2868" s="2">
        <v>3.051491</v>
      </c>
      <c r="N2868" s="2">
        <v>10.348349000000001</v>
      </c>
      <c r="O2868" s="2">
        <v>3.8182825238626303E-2</v>
      </c>
      <c r="P2868" s="2">
        <v>-4.7109323346243697</v>
      </c>
      <c r="Q2868" s="2">
        <v>5.71002520206776E-5</v>
      </c>
      <c r="R2868" s="2">
        <v>2.86236719521186E-4</v>
      </c>
      <c r="S2868" s="1" t="s">
        <v>25</v>
      </c>
      <c r="T2868" t="s">
        <v>28759</v>
      </c>
    </row>
    <row r="2869" spans="1:20" ht="15" x14ac:dyDescent="0.4">
      <c r="A2869" s="1" t="s">
        <v>11923</v>
      </c>
      <c r="B2869" s="1" t="s">
        <v>11923</v>
      </c>
      <c r="C2869" s="1" t="s">
        <v>11924</v>
      </c>
      <c r="D2869" s="22" t="s">
        <v>5204</v>
      </c>
      <c r="E2869" s="1" t="s">
        <v>22</v>
      </c>
      <c r="F2869" s="1" t="s">
        <v>22</v>
      </c>
      <c r="G2869" s="1" t="s">
        <v>22</v>
      </c>
      <c r="H2869" s="1" t="s">
        <v>11925</v>
      </c>
      <c r="I2869" s="1" t="s">
        <v>24</v>
      </c>
      <c r="J2869" s="2">
        <v>1.6577900000000001</v>
      </c>
      <c r="K2869" s="2">
        <v>2.589289</v>
      </c>
      <c r="L2869" s="2">
        <v>3.2690959999999998</v>
      </c>
      <c r="M2869" s="2">
        <v>4.6492300000000002</v>
      </c>
      <c r="N2869" s="2">
        <v>5.5993899999999996</v>
      </c>
      <c r="O2869" s="2">
        <v>0.418692304418538</v>
      </c>
      <c r="P2869" s="2">
        <v>-1.25603769335857</v>
      </c>
      <c r="Q2869" s="2">
        <v>5.7435477155432097E-5</v>
      </c>
      <c r="R2869" s="2">
        <v>2.8776272856240301E-4</v>
      </c>
      <c r="S2869" s="1" t="s">
        <v>25</v>
      </c>
      <c r="T2869" t="s">
        <v>28759</v>
      </c>
    </row>
    <row r="2870" spans="1:20" x14ac:dyDescent="0.35">
      <c r="A2870" s="1" t="s">
        <v>11929</v>
      </c>
      <c r="B2870" s="1" t="s">
        <v>11929</v>
      </c>
      <c r="C2870" s="1" t="s">
        <v>11930</v>
      </c>
      <c r="D2870" s="1" t="s">
        <v>11931</v>
      </c>
      <c r="E2870" s="1" t="s">
        <v>22</v>
      </c>
      <c r="F2870" s="1" t="s">
        <v>22</v>
      </c>
      <c r="G2870" s="1" t="s">
        <v>22</v>
      </c>
      <c r="H2870" s="1" t="s">
        <v>11932</v>
      </c>
      <c r="I2870" s="1" t="s">
        <v>24</v>
      </c>
      <c r="J2870" s="2">
        <v>1.0889359999999999</v>
      </c>
      <c r="K2870" s="2">
        <v>1.819558</v>
      </c>
      <c r="L2870" s="2">
        <v>3.1234419999999998</v>
      </c>
      <c r="M2870" s="2">
        <v>5.2482290000000003</v>
      </c>
      <c r="N2870" s="2">
        <v>8.1895220000000002</v>
      </c>
      <c r="O2870" s="2">
        <v>0.34965574021462198</v>
      </c>
      <c r="P2870" s="2">
        <v>-1.5159929051257299</v>
      </c>
      <c r="Q2870" s="2">
        <v>5.9228704437137199E-5</v>
      </c>
      <c r="R2870" s="2">
        <v>2.9579518013499498E-4</v>
      </c>
      <c r="S2870" s="1" t="s">
        <v>25</v>
      </c>
      <c r="T2870" t="s">
        <v>28759</v>
      </c>
    </row>
    <row r="2871" spans="1:20" x14ac:dyDescent="0.35">
      <c r="A2871" s="1" t="s">
        <v>11933</v>
      </c>
      <c r="B2871" s="1" t="s">
        <v>11933</v>
      </c>
      <c r="C2871" s="1" t="s">
        <v>11934</v>
      </c>
      <c r="D2871" s="1" t="s">
        <v>11935</v>
      </c>
      <c r="E2871" s="1" t="s">
        <v>22</v>
      </c>
      <c r="F2871" s="1" t="s">
        <v>22</v>
      </c>
      <c r="G2871" s="1" t="s">
        <v>22</v>
      </c>
      <c r="H2871" s="1" t="s">
        <v>4547</v>
      </c>
      <c r="I2871" s="1" t="s">
        <v>24</v>
      </c>
      <c r="J2871" s="2">
        <v>2.476216</v>
      </c>
      <c r="K2871" s="2">
        <v>2.7836099999999999</v>
      </c>
      <c r="L2871" s="2">
        <v>3.1979139999999999</v>
      </c>
      <c r="M2871" s="2">
        <v>6.9896459999999996</v>
      </c>
      <c r="N2871" s="2">
        <v>9.7886629999999997</v>
      </c>
      <c r="O2871" s="2">
        <v>0.42253279076150502</v>
      </c>
      <c r="P2871" s="2">
        <v>-1.24286478844325</v>
      </c>
      <c r="Q2871" s="2">
        <v>5.9378066430651297E-5</v>
      </c>
      <c r="R2871" s="2">
        <v>2.9648827111897902E-4</v>
      </c>
      <c r="S2871" s="1" t="s">
        <v>25</v>
      </c>
      <c r="T2871" t="s">
        <v>28759</v>
      </c>
    </row>
    <row r="2872" spans="1:20" x14ac:dyDescent="0.35">
      <c r="A2872" s="1" t="s">
        <v>11936</v>
      </c>
      <c r="B2872" s="1" t="s">
        <v>11936</v>
      </c>
      <c r="C2872" s="1" t="s">
        <v>11937</v>
      </c>
      <c r="D2872" s="1" t="s">
        <v>3336</v>
      </c>
      <c r="E2872" s="1" t="s">
        <v>22</v>
      </c>
      <c r="F2872" s="1" t="s">
        <v>22</v>
      </c>
      <c r="G2872" s="1" t="s">
        <v>22</v>
      </c>
      <c r="H2872" s="1" t="s">
        <v>11938</v>
      </c>
      <c r="I2872" s="1" t="s">
        <v>24</v>
      </c>
      <c r="J2872" s="2">
        <v>0.195159</v>
      </c>
      <c r="K2872" s="2">
        <v>0.26840799999999998</v>
      </c>
      <c r="L2872" s="2">
        <v>0.32761899999999999</v>
      </c>
      <c r="M2872" s="2">
        <v>0.99070499999999995</v>
      </c>
      <c r="N2872" s="2">
        <v>1.1673720000000001</v>
      </c>
      <c r="O2872" s="2">
        <v>0.311582063078369</v>
      </c>
      <c r="P2872" s="2">
        <v>-1.68231591107931</v>
      </c>
      <c r="Q2872" s="2">
        <v>5.9635200592290602E-5</v>
      </c>
      <c r="R2872" s="2">
        <v>2.9747755833856401E-4</v>
      </c>
      <c r="S2872" s="1" t="s">
        <v>25</v>
      </c>
      <c r="T2872" t="s">
        <v>28759</v>
      </c>
    </row>
    <row r="2873" spans="1:20" x14ac:dyDescent="0.35">
      <c r="A2873" s="1" t="s">
        <v>11943</v>
      </c>
      <c r="B2873" s="1" t="s">
        <v>11943</v>
      </c>
      <c r="C2873" s="1" t="s">
        <v>11944</v>
      </c>
      <c r="D2873" s="1" t="s">
        <v>11945</v>
      </c>
      <c r="E2873" s="1" t="s">
        <v>3063</v>
      </c>
      <c r="F2873" s="1" t="s">
        <v>11946</v>
      </c>
      <c r="G2873" s="1" t="s">
        <v>22</v>
      </c>
      <c r="H2873" s="1" t="s">
        <v>11947</v>
      </c>
      <c r="I2873" s="1" t="s">
        <v>24</v>
      </c>
      <c r="J2873" s="2">
        <v>5.0391640000000004</v>
      </c>
      <c r="K2873" s="2">
        <v>7.8401740000000002</v>
      </c>
      <c r="L2873" s="2">
        <v>9.7401909999999994</v>
      </c>
      <c r="M2873" s="2">
        <v>16.423220000000001</v>
      </c>
      <c r="N2873" s="2">
        <v>27.237179000000001</v>
      </c>
      <c r="O2873" s="2">
        <v>0.42181230114198798</v>
      </c>
      <c r="P2873" s="2">
        <v>-1.2453269264087501</v>
      </c>
      <c r="Q2873" s="2">
        <v>6.0414875922809702E-5</v>
      </c>
      <c r="R2873" s="2">
        <v>3.0096811610826198E-4</v>
      </c>
      <c r="S2873" s="1" t="s">
        <v>25</v>
      </c>
      <c r="T2873" t="s">
        <v>28759</v>
      </c>
    </row>
    <row r="2874" spans="1:20" x14ac:dyDescent="0.35">
      <c r="A2874" s="1" t="s">
        <v>11948</v>
      </c>
      <c r="B2874" s="1" t="s">
        <v>11948</v>
      </c>
      <c r="C2874" s="1" t="s">
        <v>11949</v>
      </c>
      <c r="D2874" s="1" t="s">
        <v>22</v>
      </c>
      <c r="E2874" s="1" t="s">
        <v>22</v>
      </c>
      <c r="F2874" s="1" t="s">
        <v>22</v>
      </c>
      <c r="G2874" s="1" t="s">
        <v>22</v>
      </c>
      <c r="H2874" s="1" t="s">
        <v>11950</v>
      </c>
      <c r="I2874" s="1" t="s">
        <v>24</v>
      </c>
      <c r="J2874" s="2">
        <v>1.666439</v>
      </c>
      <c r="K2874" s="2">
        <v>1.4232309999999999</v>
      </c>
      <c r="L2874" s="2">
        <v>1.988245</v>
      </c>
      <c r="M2874" s="2">
        <v>5.5181180000000003</v>
      </c>
      <c r="N2874" s="2">
        <v>5.3416360000000003</v>
      </c>
      <c r="O2874" s="2">
        <v>0.38803844961448802</v>
      </c>
      <c r="P2874" s="2">
        <v>-1.36572848288779</v>
      </c>
      <c r="Q2874" s="2">
        <v>6.0541986208902901E-5</v>
      </c>
      <c r="R2874" s="2">
        <v>3.01547731522552E-4</v>
      </c>
      <c r="S2874" s="1" t="s">
        <v>25</v>
      </c>
      <c r="T2874" t="s">
        <v>28759</v>
      </c>
    </row>
    <row r="2875" spans="1:20" ht="15" x14ac:dyDescent="0.4">
      <c r="A2875" s="1" t="s">
        <v>11954</v>
      </c>
      <c r="B2875" s="1" t="s">
        <v>11954</v>
      </c>
      <c r="C2875" s="1" t="s">
        <v>11955</v>
      </c>
      <c r="D2875" s="22" t="s">
        <v>11956</v>
      </c>
      <c r="E2875" s="1" t="s">
        <v>4886</v>
      </c>
      <c r="F2875" s="1" t="s">
        <v>11957</v>
      </c>
      <c r="G2875" s="1" t="s">
        <v>4888</v>
      </c>
      <c r="H2875" s="1" t="s">
        <v>4801</v>
      </c>
      <c r="I2875" s="1" t="s">
        <v>24</v>
      </c>
      <c r="J2875" s="2">
        <v>3.3453300000000001</v>
      </c>
      <c r="K2875" s="2">
        <v>3.8764259999999999</v>
      </c>
      <c r="L2875" s="2">
        <v>4.9888839999999997</v>
      </c>
      <c r="M2875" s="2">
        <v>8.8296790000000005</v>
      </c>
      <c r="N2875" s="2">
        <v>10.676786999999999</v>
      </c>
      <c r="O2875" s="2">
        <v>0.49128135958953101</v>
      </c>
      <c r="P2875" s="2">
        <v>-1.02537859412108</v>
      </c>
      <c r="Q2875" s="2">
        <v>6.1713103951824806E-5</v>
      </c>
      <c r="R2875" s="2">
        <v>3.0705337339098599E-4</v>
      </c>
      <c r="S2875" s="1" t="s">
        <v>25</v>
      </c>
      <c r="T2875" t="s">
        <v>28759</v>
      </c>
    </row>
    <row r="2876" spans="1:20" x14ac:dyDescent="0.35">
      <c r="A2876" s="1" t="s">
        <v>11958</v>
      </c>
      <c r="B2876" s="1" t="s">
        <v>11958</v>
      </c>
      <c r="C2876" s="1" t="s">
        <v>11959</v>
      </c>
      <c r="D2876" s="1" t="s">
        <v>1061</v>
      </c>
      <c r="E2876" s="1" t="s">
        <v>1062</v>
      </c>
      <c r="F2876" s="1" t="s">
        <v>1063</v>
      </c>
      <c r="G2876" s="1" t="s">
        <v>1064</v>
      </c>
      <c r="H2876" s="1" t="s">
        <v>1065</v>
      </c>
      <c r="I2876" s="1" t="s">
        <v>24</v>
      </c>
      <c r="J2876" s="2">
        <v>0.77454800000000001</v>
      </c>
      <c r="K2876" s="2">
        <v>0.51608399999999999</v>
      </c>
      <c r="L2876" s="2">
        <v>0.67733100000000002</v>
      </c>
      <c r="M2876" s="2">
        <v>1.97411</v>
      </c>
      <c r="N2876" s="2">
        <v>1.9652400000000001</v>
      </c>
      <c r="O2876" s="2">
        <v>0.33172971813063401</v>
      </c>
      <c r="P2876" s="2">
        <v>-1.5919198325980799</v>
      </c>
      <c r="Q2876" s="2">
        <v>6.1797539394460295E-5</v>
      </c>
      <c r="R2876" s="2">
        <v>3.0736433243016799E-4</v>
      </c>
      <c r="S2876" s="1" t="s">
        <v>25</v>
      </c>
      <c r="T2876" t="s">
        <v>28759</v>
      </c>
    </row>
    <row r="2877" spans="1:20" x14ac:dyDescent="0.35">
      <c r="A2877" s="1" t="s">
        <v>11960</v>
      </c>
      <c r="B2877" s="1" t="s">
        <v>11960</v>
      </c>
      <c r="C2877" s="1" t="s">
        <v>11961</v>
      </c>
      <c r="D2877" s="1" t="s">
        <v>4910</v>
      </c>
      <c r="E2877" s="1" t="s">
        <v>22</v>
      </c>
      <c r="F2877" s="1" t="s">
        <v>22</v>
      </c>
      <c r="G2877" s="1" t="s">
        <v>22</v>
      </c>
      <c r="H2877" s="1" t="s">
        <v>4701</v>
      </c>
      <c r="I2877" s="1" t="s">
        <v>24</v>
      </c>
      <c r="J2877" s="2">
        <v>7.1429999999999993E-2</v>
      </c>
      <c r="K2877" s="2">
        <v>0.24177299999999999</v>
      </c>
      <c r="L2877" s="2">
        <v>0.16726099999999999</v>
      </c>
      <c r="M2877" s="2">
        <v>1.0300180000000001</v>
      </c>
      <c r="N2877" s="2">
        <v>0.92537999999999998</v>
      </c>
      <c r="O2877" s="2">
        <v>0.195704683333836</v>
      </c>
      <c r="P2877" s="2">
        <v>-2.3532498139269702</v>
      </c>
      <c r="Q2877" s="2">
        <v>6.2055619509522703E-5</v>
      </c>
      <c r="R2877" s="2">
        <v>3.0853842617030599E-4</v>
      </c>
      <c r="S2877" s="1" t="s">
        <v>25</v>
      </c>
      <c r="T2877" t="s">
        <v>28759</v>
      </c>
    </row>
    <row r="2878" spans="1:20" x14ac:dyDescent="0.35">
      <c r="A2878" s="1" t="s">
        <v>11962</v>
      </c>
      <c r="B2878" s="1" t="s">
        <v>11962</v>
      </c>
      <c r="C2878" s="1" t="s">
        <v>11963</v>
      </c>
      <c r="D2878" s="1" t="s">
        <v>11964</v>
      </c>
      <c r="E2878" s="1" t="s">
        <v>22</v>
      </c>
      <c r="F2878" s="1" t="s">
        <v>22</v>
      </c>
      <c r="G2878" s="1" t="s">
        <v>22</v>
      </c>
      <c r="H2878" s="1" t="s">
        <v>11965</v>
      </c>
      <c r="I2878" s="1" t="s">
        <v>24</v>
      </c>
      <c r="J2878" s="2">
        <v>4.358365</v>
      </c>
      <c r="K2878" s="2">
        <v>5.114776</v>
      </c>
      <c r="L2878" s="2">
        <v>7.4795689999999997</v>
      </c>
      <c r="M2878" s="2">
        <v>13.988623</v>
      </c>
      <c r="N2878" s="2">
        <v>16.774384999999999</v>
      </c>
      <c r="O2878" s="2">
        <v>0.44948786725242601</v>
      </c>
      <c r="P2878" s="2">
        <v>-1.1536459203956699</v>
      </c>
      <c r="Q2878" s="2">
        <v>6.2067305750746702E-5</v>
      </c>
      <c r="R2878" s="2">
        <v>3.0853883033803202E-4</v>
      </c>
      <c r="S2878" s="1" t="s">
        <v>25</v>
      </c>
      <c r="T2878" t="s">
        <v>28759</v>
      </c>
    </row>
    <row r="2879" spans="1:20" x14ac:dyDescent="0.35">
      <c r="A2879" s="1" t="s">
        <v>11966</v>
      </c>
      <c r="B2879" s="1" t="s">
        <v>11966</v>
      </c>
      <c r="C2879" s="1" t="s">
        <v>11967</v>
      </c>
      <c r="D2879" s="1" t="s">
        <v>1512</v>
      </c>
      <c r="E2879" s="1" t="s">
        <v>22</v>
      </c>
      <c r="F2879" s="1" t="s">
        <v>22</v>
      </c>
      <c r="G2879" s="1" t="s">
        <v>22</v>
      </c>
      <c r="H2879" s="1" t="s">
        <v>7482</v>
      </c>
      <c r="I2879" s="1" t="s">
        <v>24</v>
      </c>
      <c r="J2879" s="2">
        <v>0.62392199999999998</v>
      </c>
      <c r="K2879" s="2">
        <v>1.0792060000000001</v>
      </c>
      <c r="L2879" s="2">
        <v>0.39501399999999998</v>
      </c>
      <c r="M2879" s="2">
        <v>1.708504</v>
      </c>
      <c r="N2879" s="2">
        <v>2.7238250000000002</v>
      </c>
      <c r="O2879" s="2">
        <v>0.29052002333972399</v>
      </c>
      <c r="P2879" s="2">
        <v>-1.7832904938138501</v>
      </c>
      <c r="Q2879" s="2">
        <v>6.2189217616557096E-5</v>
      </c>
      <c r="R2879" s="2">
        <v>3.0903817273473399E-4</v>
      </c>
      <c r="S2879" s="1" t="s">
        <v>25</v>
      </c>
      <c r="T2879" t="s">
        <v>28759</v>
      </c>
    </row>
    <row r="2880" spans="1:20" x14ac:dyDescent="0.35">
      <c r="A2880" s="1" t="s">
        <v>11968</v>
      </c>
      <c r="B2880" s="1" t="s">
        <v>11968</v>
      </c>
      <c r="C2880" s="1" t="s">
        <v>11969</v>
      </c>
      <c r="D2880" s="1" t="s">
        <v>11970</v>
      </c>
      <c r="E2880" s="1" t="s">
        <v>11971</v>
      </c>
      <c r="F2880" s="1" t="s">
        <v>11972</v>
      </c>
      <c r="G2880" s="1" t="s">
        <v>22</v>
      </c>
      <c r="H2880" s="1" t="s">
        <v>11973</v>
      </c>
      <c r="I2880" s="1" t="s">
        <v>24</v>
      </c>
      <c r="J2880" s="2">
        <v>0.227467</v>
      </c>
      <c r="K2880" s="2">
        <v>0.58496099999999995</v>
      </c>
      <c r="L2880" s="2">
        <v>0.37085000000000001</v>
      </c>
      <c r="M2880" s="2">
        <v>1.3016369999999999</v>
      </c>
      <c r="N2880" s="2">
        <v>3.0635430000000001</v>
      </c>
      <c r="O2880" s="2">
        <v>0.239582531875416</v>
      </c>
      <c r="P2880" s="2">
        <v>-2.06140537079825</v>
      </c>
      <c r="Q2880" s="2">
        <v>6.2202654080322197E-5</v>
      </c>
      <c r="R2880" s="2">
        <v>3.0905013699269302E-4</v>
      </c>
      <c r="S2880" s="1" t="s">
        <v>25</v>
      </c>
      <c r="T2880" t="s">
        <v>28759</v>
      </c>
    </row>
    <row r="2881" spans="1:20" ht="15" x14ac:dyDescent="0.4">
      <c r="A2881" s="1" t="s">
        <v>11974</v>
      </c>
      <c r="B2881" s="1" t="s">
        <v>11974</v>
      </c>
      <c r="C2881" s="1" t="s">
        <v>11975</v>
      </c>
      <c r="D2881" s="22" t="s">
        <v>11976</v>
      </c>
      <c r="E2881" s="1" t="s">
        <v>22</v>
      </c>
      <c r="F2881" s="1" t="s">
        <v>22</v>
      </c>
      <c r="G2881" s="1" t="s">
        <v>22</v>
      </c>
      <c r="H2881" s="1" t="s">
        <v>6818</v>
      </c>
      <c r="I2881" s="1" t="s">
        <v>24</v>
      </c>
      <c r="J2881" s="2">
        <v>1.3621799999999999</v>
      </c>
      <c r="K2881" s="2">
        <v>1.6089739999999999</v>
      </c>
      <c r="L2881" s="2">
        <v>2.1262289999999999</v>
      </c>
      <c r="M2881" s="2">
        <v>3.9703740000000001</v>
      </c>
      <c r="N2881" s="2">
        <v>3.9022749999999999</v>
      </c>
      <c r="O2881" s="2">
        <v>0.478491512318517</v>
      </c>
      <c r="P2881" s="2">
        <v>-1.0634347610738399</v>
      </c>
      <c r="Q2881" s="2">
        <v>6.2318242824190302E-5</v>
      </c>
      <c r="R2881" s="2">
        <v>3.0956954448137897E-4</v>
      </c>
      <c r="S2881" s="1" t="s">
        <v>25</v>
      </c>
      <c r="T2881" t="s">
        <v>28759</v>
      </c>
    </row>
    <row r="2882" spans="1:20" x14ac:dyDescent="0.35">
      <c r="A2882" s="1" t="s">
        <v>11977</v>
      </c>
      <c r="B2882" s="1" t="s">
        <v>11977</v>
      </c>
      <c r="C2882" s="1" t="s">
        <v>11978</v>
      </c>
      <c r="D2882" s="1" t="s">
        <v>2168</v>
      </c>
      <c r="E2882" s="1" t="s">
        <v>22</v>
      </c>
      <c r="F2882" s="1" t="s">
        <v>22</v>
      </c>
      <c r="G2882" s="1" t="s">
        <v>22</v>
      </c>
      <c r="H2882" s="1" t="s">
        <v>6755</v>
      </c>
      <c r="I2882" s="1" t="s">
        <v>24</v>
      </c>
      <c r="J2882" s="2">
        <v>0.64188500000000004</v>
      </c>
      <c r="K2882" s="2">
        <v>0.62776399999999999</v>
      </c>
      <c r="L2882" s="2">
        <v>1.0246930000000001</v>
      </c>
      <c r="M2882" s="2">
        <v>2.3327149999999999</v>
      </c>
      <c r="N2882" s="2">
        <v>2.2273670000000001</v>
      </c>
      <c r="O2882" s="2">
        <v>0.38345653422675102</v>
      </c>
      <c r="P2882" s="2">
        <v>-1.38286504104293</v>
      </c>
      <c r="Q2882" s="2">
        <v>6.2364168138008604E-5</v>
      </c>
      <c r="R2882" s="2">
        <v>3.0974277198923703E-4</v>
      </c>
      <c r="S2882" s="1" t="s">
        <v>25</v>
      </c>
      <c r="T2882" t="s">
        <v>28759</v>
      </c>
    </row>
    <row r="2883" spans="1:20" x14ac:dyDescent="0.35">
      <c r="A2883" s="1" t="s">
        <v>11982</v>
      </c>
      <c r="B2883" s="1" t="s">
        <v>11982</v>
      </c>
      <c r="C2883" s="1" t="s">
        <v>11983</v>
      </c>
      <c r="D2883" s="1" t="s">
        <v>22</v>
      </c>
      <c r="E2883" s="1" t="s">
        <v>22</v>
      </c>
      <c r="F2883" s="1" t="s">
        <v>22</v>
      </c>
      <c r="G2883" s="1" t="s">
        <v>22</v>
      </c>
      <c r="H2883" s="1" t="s">
        <v>1736</v>
      </c>
      <c r="I2883" s="1" t="s">
        <v>24</v>
      </c>
      <c r="J2883" s="4">
        <v>0</v>
      </c>
      <c r="K2883" s="4">
        <v>0</v>
      </c>
      <c r="L2883" s="4">
        <v>0</v>
      </c>
      <c r="M2883" s="2">
        <v>1.6851400000000001</v>
      </c>
      <c r="N2883" s="2">
        <v>0.90576500000000004</v>
      </c>
      <c r="O2883" s="2">
        <v>1.00244027377312E-4</v>
      </c>
      <c r="P2883" s="2">
        <v>-13.2841960972814</v>
      </c>
      <c r="Q2883" s="2">
        <v>6.3837294134167996E-5</v>
      </c>
      <c r="R2883" s="2">
        <v>3.1666642878875099E-4</v>
      </c>
      <c r="S2883" s="1" t="s">
        <v>25</v>
      </c>
      <c r="T2883" t="s">
        <v>28759</v>
      </c>
    </row>
    <row r="2884" spans="1:20" x14ac:dyDescent="0.35">
      <c r="A2884" s="1" t="s">
        <v>11984</v>
      </c>
      <c r="B2884" s="1" t="s">
        <v>11984</v>
      </c>
      <c r="C2884" s="1" t="s">
        <v>11985</v>
      </c>
      <c r="D2884" s="1" t="s">
        <v>1988</v>
      </c>
      <c r="E2884" s="1" t="s">
        <v>1989</v>
      </c>
      <c r="F2884" s="1" t="s">
        <v>1990</v>
      </c>
      <c r="G2884" s="1" t="s">
        <v>1991</v>
      </c>
      <c r="H2884" s="1" t="s">
        <v>11986</v>
      </c>
      <c r="I2884" s="1" t="s">
        <v>24</v>
      </c>
      <c r="J2884" s="2">
        <v>0.23927599999999999</v>
      </c>
      <c r="K2884" s="2">
        <v>0.288298</v>
      </c>
      <c r="L2884" s="2">
        <v>0.26297900000000002</v>
      </c>
      <c r="M2884" s="2">
        <v>0.78539999999999999</v>
      </c>
      <c r="N2884" s="2">
        <v>1.0628839999999999</v>
      </c>
      <c r="O2884" s="2">
        <v>0.300921622500196</v>
      </c>
      <c r="P2884" s="2">
        <v>-1.73254032070849</v>
      </c>
      <c r="Q2884" s="2">
        <v>6.4081748325007699E-5</v>
      </c>
      <c r="R2884" s="2">
        <v>3.1782278788732103E-4</v>
      </c>
      <c r="S2884" s="1" t="s">
        <v>25</v>
      </c>
      <c r="T2884" t="s">
        <v>28759</v>
      </c>
    </row>
    <row r="2885" spans="1:20" x14ac:dyDescent="0.35">
      <c r="A2885" s="1" t="s">
        <v>11987</v>
      </c>
      <c r="B2885" s="1" t="s">
        <v>11987</v>
      </c>
      <c r="C2885" s="1" t="s">
        <v>11988</v>
      </c>
      <c r="D2885" s="1" t="s">
        <v>11262</v>
      </c>
      <c r="E2885" s="1" t="s">
        <v>1351</v>
      </c>
      <c r="F2885" s="1" t="s">
        <v>11263</v>
      </c>
      <c r="G2885" s="1" t="s">
        <v>22</v>
      </c>
      <c r="H2885" s="1" t="s">
        <v>9022</v>
      </c>
      <c r="I2885" s="1" t="s">
        <v>24</v>
      </c>
      <c r="J2885" s="4">
        <v>0</v>
      </c>
      <c r="K2885" s="4">
        <v>0</v>
      </c>
      <c r="L2885" s="4">
        <v>0</v>
      </c>
      <c r="M2885" s="2">
        <v>0.16245699999999999</v>
      </c>
      <c r="N2885" s="2">
        <v>0.18834699999999999</v>
      </c>
      <c r="O2885" s="2">
        <v>6.7256129275248004E-4</v>
      </c>
      <c r="P2885" s="2">
        <v>-10.538046628280799</v>
      </c>
      <c r="Q2885" s="2">
        <v>6.4671421956274803E-5</v>
      </c>
      <c r="R2885" s="2">
        <v>3.2040710503160102E-4</v>
      </c>
      <c r="S2885" s="1" t="s">
        <v>25</v>
      </c>
      <c r="T2885" t="s">
        <v>28759</v>
      </c>
    </row>
    <row r="2886" spans="1:20" x14ac:dyDescent="0.35">
      <c r="A2886" s="1" t="s">
        <v>11989</v>
      </c>
      <c r="B2886" s="1" t="s">
        <v>11989</v>
      </c>
      <c r="C2886" s="1" t="s">
        <v>11990</v>
      </c>
      <c r="D2886" s="1" t="s">
        <v>11991</v>
      </c>
      <c r="E2886" s="1" t="s">
        <v>10360</v>
      </c>
      <c r="F2886" s="1" t="s">
        <v>10361</v>
      </c>
      <c r="G2886" s="1" t="s">
        <v>10362</v>
      </c>
      <c r="H2886" s="1" t="s">
        <v>4547</v>
      </c>
      <c r="I2886" s="1" t="s">
        <v>24</v>
      </c>
      <c r="J2886" s="2">
        <v>0.22051100000000001</v>
      </c>
      <c r="K2886" s="2">
        <v>0.14435500000000001</v>
      </c>
      <c r="L2886" s="2">
        <v>0.63989600000000002</v>
      </c>
      <c r="M2886" s="2">
        <v>2.3318560000000002</v>
      </c>
      <c r="N2886" s="2">
        <v>5.1077849999999998</v>
      </c>
      <c r="O2886" s="2">
        <v>0.12837926673091801</v>
      </c>
      <c r="P2886" s="2">
        <v>-2.9615158690605901</v>
      </c>
      <c r="Q2886" s="2">
        <v>6.5059258870342902E-5</v>
      </c>
      <c r="R2886" s="2">
        <v>3.2221466102240199E-4</v>
      </c>
      <c r="S2886" s="1" t="s">
        <v>25</v>
      </c>
      <c r="T2886" t="s">
        <v>28759</v>
      </c>
    </row>
    <row r="2887" spans="1:20" ht="15" x14ac:dyDescent="0.4">
      <c r="A2887" s="1" t="s">
        <v>11995</v>
      </c>
      <c r="B2887" s="1" t="s">
        <v>11995</v>
      </c>
      <c r="C2887" s="1" t="s">
        <v>11996</v>
      </c>
      <c r="D2887" s="22" t="s">
        <v>22</v>
      </c>
      <c r="E2887" s="1" t="s">
        <v>22</v>
      </c>
      <c r="F2887" s="1" t="s">
        <v>22</v>
      </c>
      <c r="G2887" s="1" t="s">
        <v>22</v>
      </c>
      <c r="H2887" s="1" t="s">
        <v>11997</v>
      </c>
      <c r="I2887" s="1" t="s">
        <v>24</v>
      </c>
      <c r="J2887" s="4">
        <v>0</v>
      </c>
      <c r="K2887" s="4">
        <v>0</v>
      </c>
      <c r="L2887" s="4">
        <v>0</v>
      </c>
      <c r="M2887" s="2">
        <v>0.62986500000000001</v>
      </c>
      <c r="N2887" s="2">
        <v>0.262264</v>
      </c>
      <c r="O2887" s="2">
        <v>2.1756109659495099E-4</v>
      </c>
      <c r="P2887" s="2">
        <v>-12.1662917768552</v>
      </c>
      <c r="Q2887" s="2">
        <v>6.5895906182604301E-5</v>
      </c>
      <c r="R2887" s="2">
        <v>3.2607011885024499E-4</v>
      </c>
      <c r="S2887" s="1" t="s">
        <v>25</v>
      </c>
      <c r="T2887" t="s">
        <v>28759</v>
      </c>
    </row>
    <row r="2888" spans="1:20" x14ac:dyDescent="0.35">
      <c r="A2888" s="1" t="s">
        <v>2830</v>
      </c>
      <c r="B2888" s="1" t="s">
        <v>2830</v>
      </c>
      <c r="C2888" s="1" t="s">
        <v>2831</v>
      </c>
      <c r="D2888" s="1" t="s">
        <v>2204</v>
      </c>
      <c r="E2888" s="1" t="s">
        <v>22</v>
      </c>
      <c r="F2888" s="1" t="s">
        <v>22</v>
      </c>
      <c r="G2888" s="1" t="s">
        <v>22</v>
      </c>
      <c r="H2888" s="1" t="s">
        <v>2205</v>
      </c>
      <c r="I2888" s="1" t="s">
        <v>24</v>
      </c>
      <c r="J2888" s="2">
        <v>1.7073449999999999</v>
      </c>
      <c r="K2888" s="2">
        <v>1.948256</v>
      </c>
      <c r="L2888" s="2">
        <v>2.0633889999999999</v>
      </c>
      <c r="M2888" s="2">
        <v>5.8056200000000002</v>
      </c>
      <c r="N2888" s="2">
        <v>3.7365059999999999</v>
      </c>
      <c r="O2888" s="2">
        <v>0.43891152820527601</v>
      </c>
      <c r="P2888" s="2">
        <v>-1.1879979311692801</v>
      </c>
      <c r="Q2888" s="2">
        <v>6.6199609159175001E-5</v>
      </c>
      <c r="R2888" s="2">
        <v>3.2739947897253798E-4</v>
      </c>
      <c r="S2888" s="1" t="s">
        <v>25</v>
      </c>
      <c r="T2888" t="s">
        <v>28759</v>
      </c>
    </row>
    <row r="2889" spans="1:20" x14ac:dyDescent="0.35">
      <c r="A2889" s="1" t="s">
        <v>12006</v>
      </c>
      <c r="B2889" s="1" t="s">
        <v>12006</v>
      </c>
      <c r="C2889" s="1" t="s">
        <v>12007</v>
      </c>
      <c r="D2889" s="1" t="s">
        <v>901</v>
      </c>
      <c r="E2889" s="1" t="s">
        <v>22</v>
      </c>
      <c r="F2889" s="1" t="s">
        <v>22</v>
      </c>
      <c r="G2889" s="1" t="s">
        <v>22</v>
      </c>
      <c r="H2889" s="1" t="s">
        <v>902</v>
      </c>
      <c r="I2889" s="1" t="s">
        <v>24</v>
      </c>
      <c r="J2889" s="2">
        <v>0.53909899999999999</v>
      </c>
      <c r="K2889" s="2">
        <v>0.78131600000000001</v>
      </c>
      <c r="L2889" s="2">
        <v>0.99121899999999996</v>
      </c>
      <c r="M2889" s="2">
        <v>1.6981269999999999</v>
      </c>
      <c r="N2889" s="2">
        <v>2.5757289999999999</v>
      </c>
      <c r="O2889" s="2">
        <v>0.325865986412395</v>
      </c>
      <c r="P2889" s="2">
        <v>-1.61764932211459</v>
      </c>
      <c r="Q2889" s="2">
        <v>6.6685662882303996E-5</v>
      </c>
      <c r="R2889" s="2">
        <v>3.2962879613475501E-4</v>
      </c>
      <c r="S2889" s="1" t="s">
        <v>25</v>
      </c>
      <c r="T2889" t="s">
        <v>28759</v>
      </c>
    </row>
    <row r="2890" spans="1:20" x14ac:dyDescent="0.35">
      <c r="A2890" s="1" t="s">
        <v>12008</v>
      </c>
      <c r="B2890" s="1" t="s">
        <v>12008</v>
      </c>
      <c r="C2890" s="1" t="s">
        <v>12009</v>
      </c>
      <c r="D2890" s="1" t="s">
        <v>12010</v>
      </c>
      <c r="E2890" s="1" t="s">
        <v>22</v>
      </c>
      <c r="F2890" s="1" t="s">
        <v>22</v>
      </c>
      <c r="G2890" s="1" t="s">
        <v>22</v>
      </c>
      <c r="H2890" s="1" t="s">
        <v>12011</v>
      </c>
      <c r="I2890" s="1" t="s">
        <v>24</v>
      </c>
      <c r="J2890" s="2">
        <v>0.46440900000000002</v>
      </c>
      <c r="K2890" s="2">
        <v>0.56879599999999997</v>
      </c>
      <c r="L2890" s="2">
        <v>0.42622199999999999</v>
      </c>
      <c r="M2890" s="2">
        <v>1.7818750000000001</v>
      </c>
      <c r="N2890" s="2">
        <v>3.7292510000000001</v>
      </c>
      <c r="O2890" s="2">
        <v>0.228513883989308</v>
      </c>
      <c r="P2890" s="2">
        <v>-2.1296462720372298</v>
      </c>
      <c r="Q2890" s="2">
        <v>6.6995230842151497E-5</v>
      </c>
      <c r="R2890" s="2">
        <v>3.3104220748699902E-4</v>
      </c>
      <c r="S2890" s="1" t="s">
        <v>25</v>
      </c>
      <c r="T2890" t="s">
        <v>28759</v>
      </c>
    </row>
    <row r="2891" spans="1:20" x14ac:dyDescent="0.35">
      <c r="A2891" s="1" t="s">
        <v>12012</v>
      </c>
      <c r="B2891" s="1" t="s">
        <v>12012</v>
      </c>
      <c r="C2891" s="1" t="s">
        <v>12013</v>
      </c>
      <c r="D2891" s="1" t="s">
        <v>22</v>
      </c>
      <c r="E2891" s="1" t="s">
        <v>22</v>
      </c>
      <c r="F2891" s="1" t="s">
        <v>22</v>
      </c>
      <c r="G2891" s="1" t="s">
        <v>22</v>
      </c>
      <c r="H2891" s="1" t="s">
        <v>12014</v>
      </c>
      <c r="I2891" s="1" t="s">
        <v>24</v>
      </c>
      <c r="J2891" s="2">
        <v>8.856E-2</v>
      </c>
      <c r="K2891" s="4">
        <v>0</v>
      </c>
      <c r="L2891" s="4">
        <v>0</v>
      </c>
      <c r="M2891" s="2">
        <v>0.67221900000000001</v>
      </c>
      <c r="N2891" s="2">
        <v>2.53525</v>
      </c>
      <c r="O2891" s="2">
        <v>2.42455104328793E-2</v>
      </c>
      <c r="P2891" s="2">
        <v>-5.3661385631292804</v>
      </c>
      <c r="Q2891" s="2">
        <v>6.7918724889948003E-5</v>
      </c>
      <c r="R2891" s="2">
        <v>3.3519170638712998E-4</v>
      </c>
      <c r="S2891" s="1" t="s">
        <v>25</v>
      </c>
      <c r="T2891" t="s">
        <v>28759</v>
      </c>
    </row>
    <row r="2892" spans="1:20" x14ac:dyDescent="0.35">
      <c r="A2892" s="1" t="s">
        <v>12015</v>
      </c>
      <c r="B2892" s="1" t="s">
        <v>12015</v>
      </c>
      <c r="C2892" s="1" t="s">
        <v>12016</v>
      </c>
      <c r="D2892" s="1" t="s">
        <v>10631</v>
      </c>
      <c r="E2892" s="1" t="s">
        <v>22</v>
      </c>
      <c r="F2892" s="1" t="s">
        <v>22</v>
      </c>
      <c r="G2892" s="1" t="s">
        <v>22</v>
      </c>
      <c r="H2892" s="1" t="s">
        <v>4776</v>
      </c>
      <c r="I2892" s="1" t="s">
        <v>24</v>
      </c>
      <c r="J2892" s="2">
        <v>0.14110900000000001</v>
      </c>
      <c r="K2892" s="2">
        <v>0.30805100000000002</v>
      </c>
      <c r="L2892" s="2">
        <v>0.77079600000000004</v>
      </c>
      <c r="M2892" s="2">
        <v>2.8157019999999999</v>
      </c>
      <c r="N2892" s="2">
        <v>2.3786999999999998</v>
      </c>
      <c r="O2892" s="2">
        <v>0.20284147931973201</v>
      </c>
      <c r="P2892" s="2">
        <v>-2.3015753937794701</v>
      </c>
      <c r="Q2892" s="2">
        <v>6.8279640399416996E-5</v>
      </c>
      <c r="R2892" s="2">
        <v>3.3685693490360599E-4</v>
      </c>
      <c r="S2892" s="1" t="s">
        <v>25</v>
      </c>
      <c r="T2892" t="s">
        <v>28759</v>
      </c>
    </row>
    <row r="2893" spans="1:20" x14ac:dyDescent="0.35">
      <c r="A2893" s="1" t="s">
        <v>12017</v>
      </c>
      <c r="B2893" s="1" t="s">
        <v>12017</v>
      </c>
      <c r="C2893" s="1" t="s">
        <v>12018</v>
      </c>
      <c r="D2893" s="1" t="s">
        <v>1091</v>
      </c>
      <c r="E2893" s="1" t="s">
        <v>22</v>
      </c>
      <c r="F2893" s="1" t="s">
        <v>22</v>
      </c>
      <c r="G2893" s="1" t="s">
        <v>22</v>
      </c>
      <c r="H2893" s="1" t="s">
        <v>12019</v>
      </c>
      <c r="I2893" s="1" t="s">
        <v>24</v>
      </c>
      <c r="J2893" s="2">
        <v>4.1621249999999996</v>
      </c>
      <c r="K2893" s="2">
        <v>4.5153169999999996</v>
      </c>
      <c r="L2893" s="2">
        <v>5.0674799999999998</v>
      </c>
      <c r="M2893" s="2">
        <v>9.3169280000000008</v>
      </c>
      <c r="N2893" s="2">
        <v>14.485834000000001</v>
      </c>
      <c r="O2893" s="2">
        <v>0.38767722654279302</v>
      </c>
      <c r="P2893" s="2">
        <v>-1.36707210604219</v>
      </c>
      <c r="Q2893" s="2">
        <v>6.8537441613452293E-5</v>
      </c>
      <c r="R2893" s="2">
        <v>3.3800707301868401E-4</v>
      </c>
      <c r="S2893" s="1" t="s">
        <v>25</v>
      </c>
      <c r="T2893" t="s">
        <v>28759</v>
      </c>
    </row>
    <row r="2894" spans="1:20" ht="15" x14ac:dyDescent="0.4">
      <c r="A2894" s="1" t="s">
        <v>12020</v>
      </c>
      <c r="B2894" s="1" t="s">
        <v>12020</v>
      </c>
      <c r="C2894" s="1" t="s">
        <v>12021</v>
      </c>
      <c r="D2894" s="22" t="s">
        <v>546</v>
      </c>
      <c r="E2894" s="1" t="s">
        <v>22</v>
      </c>
      <c r="F2894" s="1" t="s">
        <v>22</v>
      </c>
      <c r="G2894" s="1" t="s">
        <v>22</v>
      </c>
      <c r="H2894" s="1" t="s">
        <v>12022</v>
      </c>
      <c r="I2894" s="1" t="s">
        <v>24</v>
      </c>
      <c r="J2894" s="2">
        <v>2.1523669999999999</v>
      </c>
      <c r="K2894" s="2">
        <v>2.1317119999999998</v>
      </c>
      <c r="L2894" s="2">
        <v>3.3973719999999998</v>
      </c>
      <c r="M2894" s="2">
        <v>4.3464809999999998</v>
      </c>
      <c r="N2894" s="2">
        <v>7.1890780000000003</v>
      </c>
      <c r="O2894" s="2">
        <v>0.43397008296302197</v>
      </c>
      <c r="P2894" s="2">
        <v>-1.2043325053249201</v>
      </c>
      <c r="Q2894" s="2">
        <v>6.8661425484399502E-5</v>
      </c>
      <c r="R2894" s="2">
        <v>3.3855894156675E-4</v>
      </c>
      <c r="S2894" s="1" t="s">
        <v>25</v>
      </c>
      <c r="T2894" t="s">
        <v>28759</v>
      </c>
    </row>
    <row r="2895" spans="1:20" x14ac:dyDescent="0.35">
      <c r="A2895" s="1" t="s">
        <v>12023</v>
      </c>
      <c r="B2895" s="1" t="s">
        <v>12023</v>
      </c>
      <c r="C2895" s="1" t="s">
        <v>12024</v>
      </c>
      <c r="D2895" s="1" t="s">
        <v>12025</v>
      </c>
      <c r="E2895" s="1" t="s">
        <v>22</v>
      </c>
      <c r="F2895" s="1" t="s">
        <v>22</v>
      </c>
      <c r="G2895" s="1" t="s">
        <v>22</v>
      </c>
      <c r="H2895" s="1" t="s">
        <v>12026</v>
      </c>
      <c r="I2895" s="1" t="s">
        <v>24</v>
      </c>
      <c r="J2895" s="2">
        <v>3.286486</v>
      </c>
      <c r="K2895" s="2">
        <v>4.6134250000000003</v>
      </c>
      <c r="L2895" s="2">
        <v>4.232424</v>
      </c>
      <c r="M2895" s="2">
        <v>8.5300340000000006</v>
      </c>
      <c r="N2895" s="2">
        <v>16.721689000000001</v>
      </c>
      <c r="O2895" s="2">
        <v>0.36908829706930002</v>
      </c>
      <c r="P2895" s="2">
        <v>-1.4379621010799299</v>
      </c>
      <c r="Q2895" s="2">
        <v>6.8680740411543301E-5</v>
      </c>
      <c r="R2895" s="2">
        <v>3.3859460024846303E-4</v>
      </c>
      <c r="S2895" s="1" t="s">
        <v>25</v>
      </c>
      <c r="T2895" t="s">
        <v>28759</v>
      </c>
    </row>
    <row r="2896" spans="1:20" ht="15" x14ac:dyDescent="0.4">
      <c r="A2896" s="1" t="s">
        <v>12027</v>
      </c>
      <c r="B2896" s="1" t="s">
        <v>12027</v>
      </c>
      <c r="C2896" s="1" t="s">
        <v>12028</v>
      </c>
      <c r="D2896" s="22" t="s">
        <v>12029</v>
      </c>
      <c r="E2896" s="1" t="s">
        <v>1163</v>
      </c>
      <c r="F2896" s="1" t="s">
        <v>12030</v>
      </c>
      <c r="G2896" s="1" t="s">
        <v>22</v>
      </c>
      <c r="H2896" s="1" t="s">
        <v>12031</v>
      </c>
      <c r="I2896" s="1" t="s">
        <v>24</v>
      </c>
      <c r="J2896" s="4">
        <v>0</v>
      </c>
      <c r="K2896" s="4">
        <v>0</v>
      </c>
      <c r="L2896" s="4">
        <v>0</v>
      </c>
      <c r="M2896" s="2">
        <v>0.84132300000000004</v>
      </c>
      <c r="N2896" s="2">
        <v>0.36698999999999998</v>
      </c>
      <c r="O2896" s="2">
        <v>1.7547974700499899E-4</v>
      </c>
      <c r="P2896" s="2">
        <v>-12.476407848059701</v>
      </c>
      <c r="Q2896" s="2">
        <v>6.8888734569814096E-5</v>
      </c>
      <c r="R2896" s="2">
        <v>3.39560267390559E-4</v>
      </c>
      <c r="S2896" s="1" t="s">
        <v>25</v>
      </c>
      <c r="T2896" t="s">
        <v>28759</v>
      </c>
    </row>
    <row r="2897" spans="1:20" x14ac:dyDescent="0.35">
      <c r="A2897" s="1" t="s">
        <v>12035</v>
      </c>
      <c r="B2897" s="1" t="s">
        <v>12035</v>
      </c>
      <c r="C2897" s="1" t="s">
        <v>12036</v>
      </c>
      <c r="D2897" s="1" t="s">
        <v>10695</v>
      </c>
      <c r="E2897" s="1" t="s">
        <v>4711</v>
      </c>
      <c r="F2897" s="1" t="s">
        <v>10696</v>
      </c>
      <c r="G2897" s="1" t="s">
        <v>10697</v>
      </c>
      <c r="H2897" s="1" t="s">
        <v>10698</v>
      </c>
      <c r="I2897" s="1" t="s">
        <v>24</v>
      </c>
      <c r="J2897" s="2">
        <v>0.64916399999999996</v>
      </c>
      <c r="K2897" s="2">
        <v>0.63092700000000002</v>
      </c>
      <c r="L2897" s="2">
        <v>0.758185</v>
      </c>
      <c r="M2897" s="2">
        <v>1.764875</v>
      </c>
      <c r="N2897" s="2">
        <v>2.1632940000000001</v>
      </c>
      <c r="O2897" s="2">
        <v>0.33540362450148797</v>
      </c>
      <c r="P2897" s="2">
        <v>-1.5760298155794099</v>
      </c>
      <c r="Q2897" s="2">
        <v>7.0267106931070006E-5</v>
      </c>
      <c r="R2897" s="2">
        <v>3.4592847337007102E-4</v>
      </c>
      <c r="S2897" s="1" t="s">
        <v>25</v>
      </c>
      <c r="T2897" t="s">
        <v>28759</v>
      </c>
    </row>
    <row r="2898" spans="1:20" x14ac:dyDescent="0.35">
      <c r="A2898" s="1" t="s">
        <v>12037</v>
      </c>
      <c r="B2898" s="1" t="s">
        <v>12037</v>
      </c>
      <c r="C2898" s="1" t="s">
        <v>12038</v>
      </c>
      <c r="D2898" s="1" t="s">
        <v>12039</v>
      </c>
      <c r="E2898" s="1" t="s">
        <v>22</v>
      </c>
      <c r="F2898" s="1" t="s">
        <v>22</v>
      </c>
      <c r="G2898" s="1" t="s">
        <v>22</v>
      </c>
      <c r="H2898" s="1" t="s">
        <v>12040</v>
      </c>
      <c r="I2898" s="1" t="s">
        <v>24</v>
      </c>
      <c r="J2898" s="2">
        <v>0.88856900000000005</v>
      </c>
      <c r="K2898" s="2">
        <v>0.86884399999999995</v>
      </c>
      <c r="L2898" s="2">
        <v>0.85309400000000002</v>
      </c>
      <c r="M2898" s="2">
        <v>1.639032</v>
      </c>
      <c r="N2898" s="2">
        <v>1.8673949999999999</v>
      </c>
      <c r="O2898" s="2">
        <v>0.45153434782563601</v>
      </c>
      <c r="P2898" s="2">
        <v>-1.1470923584482999</v>
      </c>
      <c r="Q2898" s="2">
        <v>7.0285543806949499E-5</v>
      </c>
      <c r="R2898" s="2">
        <v>3.4595845925844702E-4</v>
      </c>
      <c r="S2898" s="1" t="s">
        <v>25</v>
      </c>
      <c r="T2898" t="s">
        <v>28759</v>
      </c>
    </row>
    <row r="2899" spans="1:20" x14ac:dyDescent="0.35">
      <c r="A2899" s="1" t="s">
        <v>12041</v>
      </c>
      <c r="B2899" s="1" t="s">
        <v>12041</v>
      </c>
      <c r="C2899" s="1" t="s">
        <v>12042</v>
      </c>
      <c r="D2899" s="1" t="s">
        <v>8948</v>
      </c>
      <c r="E2899" s="1" t="s">
        <v>22</v>
      </c>
      <c r="F2899" s="1" t="s">
        <v>22</v>
      </c>
      <c r="G2899" s="1" t="s">
        <v>22</v>
      </c>
      <c r="H2899" s="1" t="s">
        <v>12043</v>
      </c>
      <c r="I2899" s="1" t="s">
        <v>24</v>
      </c>
      <c r="J2899" s="4">
        <v>0</v>
      </c>
      <c r="K2899" s="2">
        <v>0.26458399999999999</v>
      </c>
      <c r="L2899" s="2">
        <v>0.15368799999999999</v>
      </c>
      <c r="M2899" s="2">
        <v>1.492723</v>
      </c>
      <c r="N2899" s="2">
        <v>2.1529940000000001</v>
      </c>
      <c r="O2899" s="2">
        <v>7.7692726337238296E-2</v>
      </c>
      <c r="P2899" s="2">
        <v>-3.6860766512240302</v>
      </c>
      <c r="Q2899" s="2">
        <v>7.0584332959625502E-5</v>
      </c>
      <c r="R2899" s="2">
        <v>3.4718521646386302E-4</v>
      </c>
      <c r="S2899" s="1" t="s">
        <v>25</v>
      </c>
      <c r="T2899" t="s">
        <v>28759</v>
      </c>
    </row>
    <row r="2900" spans="1:20" x14ac:dyDescent="0.35">
      <c r="A2900" s="1" t="s">
        <v>12044</v>
      </c>
      <c r="B2900" s="1" t="s">
        <v>12044</v>
      </c>
      <c r="C2900" s="1" t="s">
        <v>12045</v>
      </c>
      <c r="D2900" s="1" t="s">
        <v>12046</v>
      </c>
      <c r="E2900" s="1" t="s">
        <v>482</v>
      </c>
      <c r="F2900" s="1" t="s">
        <v>12047</v>
      </c>
      <c r="G2900" s="1" t="s">
        <v>10834</v>
      </c>
      <c r="H2900" s="1" t="s">
        <v>12048</v>
      </c>
      <c r="I2900" s="1" t="s">
        <v>24</v>
      </c>
      <c r="J2900" s="4">
        <v>0</v>
      </c>
      <c r="K2900" s="4">
        <v>0</v>
      </c>
      <c r="L2900" s="4">
        <v>0</v>
      </c>
      <c r="M2900" s="2">
        <v>0.57122200000000001</v>
      </c>
      <c r="N2900" s="2">
        <v>1.9634860000000001</v>
      </c>
      <c r="O2900" s="2">
        <v>1.05527940456915E-4</v>
      </c>
      <c r="P2900" s="2">
        <v>-13.210087350078499</v>
      </c>
      <c r="Q2900" s="2">
        <v>7.0676481755465299E-5</v>
      </c>
      <c r="R2900" s="2">
        <v>3.4751647161811698E-4</v>
      </c>
      <c r="S2900" s="1" t="s">
        <v>25</v>
      </c>
      <c r="T2900" t="s">
        <v>28759</v>
      </c>
    </row>
    <row r="2901" spans="1:20" x14ac:dyDescent="0.35">
      <c r="A2901" s="1" t="s">
        <v>12049</v>
      </c>
      <c r="B2901" s="1" t="s">
        <v>12049</v>
      </c>
      <c r="C2901" s="1" t="s">
        <v>12050</v>
      </c>
      <c r="D2901" s="1" t="s">
        <v>12051</v>
      </c>
      <c r="E2901" s="1" t="s">
        <v>4517</v>
      </c>
      <c r="F2901" s="1" t="s">
        <v>12052</v>
      </c>
      <c r="G2901" s="1" t="s">
        <v>22</v>
      </c>
      <c r="H2901" s="1" t="s">
        <v>12053</v>
      </c>
      <c r="I2901" s="1" t="s">
        <v>24</v>
      </c>
      <c r="J2901" s="2">
        <v>2.1364969999999999</v>
      </c>
      <c r="K2901" s="2">
        <v>2.9859979999999999</v>
      </c>
      <c r="L2901" s="2">
        <v>3.566103</v>
      </c>
      <c r="M2901" s="2">
        <v>6.4061389999999996</v>
      </c>
      <c r="N2901" s="2">
        <v>8.3128010000000003</v>
      </c>
      <c r="O2901" s="2">
        <v>0.470955641883049</v>
      </c>
      <c r="P2901" s="2">
        <v>-1.08633691243578</v>
      </c>
      <c r="Q2901" s="2">
        <v>7.0865520896788302E-5</v>
      </c>
      <c r="R2901" s="2">
        <v>3.4832373733902799E-4</v>
      </c>
      <c r="S2901" s="1" t="s">
        <v>25</v>
      </c>
      <c r="T2901" t="s">
        <v>28759</v>
      </c>
    </row>
    <row r="2902" spans="1:20" x14ac:dyDescent="0.35">
      <c r="A2902" s="1" t="s">
        <v>12054</v>
      </c>
      <c r="B2902" s="1" t="s">
        <v>12054</v>
      </c>
      <c r="C2902" s="1" t="s">
        <v>12055</v>
      </c>
      <c r="D2902" s="1" t="s">
        <v>12056</v>
      </c>
      <c r="E2902" s="1" t="s">
        <v>1351</v>
      </c>
      <c r="F2902" s="1" t="s">
        <v>6992</v>
      </c>
      <c r="G2902" s="1" t="s">
        <v>22</v>
      </c>
      <c r="H2902" s="1" t="s">
        <v>12057</v>
      </c>
      <c r="I2902" s="1" t="s">
        <v>24</v>
      </c>
      <c r="J2902" s="2">
        <v>0.99542799999999998</v>
      </c>
      <c r="K2902" s="2">
        <v>1.041385</v>
      </c>
      <c r="L2902" s="2">
        <v>0.76447500000000002</v>
      </c>
      <c r="M2902" s="2">
        <v>2.7772290000000002</v>
      </c>
      <c r="N2902" s="2">
        <v>7.0876460000000003</v>
      </c>
      <c r="O2902" s="2">
        <v>0.17932173932525999</v>
      </c>
      <c r="P2902" s="2">
        <v>-2.4793776969455799</v>
      </c>
      <c r="Q2902" s="2">
        <v>7.1047967558585402E-5</v>
      </c>
      <c r="R2902" s="2">
        <v>3.4896499274669101E-4</v>
      </c>
      <c r="S2902" s="1" t="s">
        <v>25</v>
      </c>
      <c r="T2902" t="s">
        <v>28759</v>
      </c>
    </row>
    <row r="2903" spans="1:20" x14ac:dyDescent="0.35">
      <c r="A2903" s="1" t="s">
        <v>12058</v>
      </c>
      <c r="B2903" s="1" t="s">
        <v>12058</v>
      </c>
      <c r="C2903" s="1" t="s">
        <v>12059</v>
      </c>
      <c r="D2903" s="1" t="s">
        <v>22</v>
      </c>
      <c r="E2903" s="1" t="s">
        <v>22</v>
      </c>
      <c r="F2903" s="1" t="s">
        <v>22</v>
      </c>
      <c r="G2903" s="1" t="s">
        <v>22</v>
      </c>
      <c r="H2903" s="1"/>
      <c r="I2903" s="1" t="s">
        <v>24</v>
      </c>
      <c r="J2903" s="4">
        <v>0</v>
      </c>
      <c r="K2903" s="4">
        <v>0</v>
      </c>
      <c r="L2903" s="4">
        <v>0</v>
      </c>
      <c r="M2903" s="2">
        <v>1.3831249999999999</v>
      </c>
      <c r="N2903" s="2">
        <v>0.57336399999999998</v>
      </c>
      <c r="O2903" s="2">
        <v>8.9867580120692205E-5</v>
      </c>
      <c r="P2903" s="2">
        <v>-13.441839719482701</v>
      </c>
      <c r="Q2903" s="2">
        <v>7.1462609017539701E-5</v>
      </c>
      <c r="R2903" s="2">
        <v>3.5070494393861599E-4</v>
      </c>
      <c r="S2903" s="1" t="s">
        <v>25</v>
      </c>
      <c r="T2903" t="s">
        <v>28759</v>
      </c>
    </row>
    <row r="2904" spans="1:20" ht="15" x14ac:dyDescent="0.4">
      <c r="A2904" s="1" t="s">
        <v>12062</v>
      </c>
      <c r="B2904" s="1" t="s">
        <v>12062</v>
      </c>
      <c r="C2904" s="1" t="s">
        <v>12063</v>
      </c>
      <c r="D2904" s="22" t="s">
        <v>12064</v>
      </c>
      <c r="E2904" s="1" t="s">
        <v>2467</v>
      </c>
      <c r="F2904" s="1" t="s">
        <v>2468</v>
      </c>
      <c r="G2904" s="1" t="s">
        <v>2469</v>
      </c>
      <c r="H2904" s="1" t="s">
        <v>12065</v>
      </c>
      <c r="I2904" s="1" t="s">
        <v>24</v>
      </c>
      <c r="J2904" s="2">
        <v>0.75264500000000001</v>
      </c>
      <c r="K2904" s="2">
        <v>1.343348</v>
      </c>
      <c r="L2904" s="2">
        <v>0.781474</v>
      </c>
      <c r="M2904" s="2">
        <v>2.5849489999999999</v>
      </c>
      <c r="N2904" s="2">
        <v>3.0049169999999998</v>
      </c>
      <c r="O2904" s="2">
        <v>0.31370955362570602</v>
      </c>
      <c r="P2904" s="2">
        <v>-1.6724986295931401</v>
      </c>
      <c r="Q2904" s="2">
        <v>7.2712585000769903E-5</v>
      </c>
      <c r="R2904" s="2">
        <v>3.5633998896320002E-4</v>
      </c>
      <c r="S2904" s="1" t="s">
        <v>25</v>
      </c>
      <c r="T2904" t="s">
        <v>28759</v>
      </c>
    </row>
    <row r="2905" spans="1:20" x14ac:dyDescent="0.35">
      <c r="A2905" s="1" t="s">
        <v>12068</v>
      </c>
      <c r="B2905" s="1" t="s">
        <v>12068</v>
      </c>
      <c r="C2905" s="1" t="s">
        <v>12069</v>
      </c>
      <c r="D2905" s="1" t="s">
        <v>3183</v>
      </c>
      <c r="E2905" s="1" t="s">
        <v>22</v>
      </c>
      <c r="F2905" s="1" t="s">
        <v>22</v>
      </c>
      <c r="G2905" s="1" t="s">
        <v>22</v>
      </c>
      <c r="H2905" s="1" t="s">
        <v>1347</v>
      </c>
      <c r="I2905" s="1" t="s">
        <v>24</v>
      </c>
      <c r="J2905" s="4">
        <v>0</v>
      </c>
      <c r="K2905" s="4">
        <v>0</v>
      </c>
      <c r="L2905" s="4">
        <v>0</v>
      </c>
      <c r="M2905" s="2">
        <v>1.1703239999999999</v>
      </c>
      <c r="N2905" s="2">
        <v>0.95369700000000002</v>
      </c>
      <c r="O2905" s="2">
        <v>1.23310035957207E-4</v>
      </c>
      <c r="P2905" s="2">
        <v>-12.9854221569662</v>
      </c>
      <c r="Q2905" s="2">
        <v>7.3927942558372903E-5</v>
      </c>
      <c r="R2905" s="2">
        <v>3.6197952234330301E-4</v>
      </c>
      <c r="S2905" s="1" t="s">
        <v>25</v>
      </c>
      <c r="T2905" t="s">
        <v>28759</v>
      </c>
    </row>
    <row r="2906" spans="1:20" x14ac:dyDescent="0.35">
      <c r="A2906" s="1" t="s">
        <v>12072</v>
      </c>
      <c r="B2906" s="1" t="s">
        <v>12072</v>
      </c>
      <c r="C2906" s="1" t="s">
        <v>12073</v>
      </c>
      <c r="D2906" s="1" t="s">
        <v>12074</v>
      </c>
      <c r="E2906" s="1" t="s">
        <v>22</v>
      </c>
      <c r="F2906" s="1" t="s">
        <v>22</v>
      </c>
      <c r="G2906" s="1" t="s">
        <v>22</v>
      </c>
      <c r="H2906" s="1" t="s">
        <v>12075</v>
      </c>
      <c r="I2906" s="1" t="s">
        <v>24</v>
      </c>
      <c r="J2906" s="2">
        <v>1.0703849999999999</v>
      </c>
      <c r="K2906" s="2">
        <v>1.3493809999999999</v>
      </c>
      <c r="L2906" s="2">
        <v>1.7694209999999999</v>
      </c>
      <c r="M2906" s="2">
        <v>3.837469</v>
      </c>
      <c r="N2906" s="2">
        <v>4.1965209999999997</v>
      </c>
      <c r="O2906" s="2">
        <v>0.403356092552274</v>
      </c>
      <c r="P2906" s="2">
        <v>-1.3098740473883701</v>
      </c>
      <c r="Q2906" s="2">
        <v>7.6215748310681894E-5</v>
      </c>
      <c r="R2906" s="2">
        <v>3.7220594269116901E-4</v>
      </c>
      <c r="S2906" s="1" t="s">
        <v>25</v>
      </c>
      <c r="T2906" t="s">
        <v>28759</v>
      </c>
    </row>
    <row r="2907" spans="1:20" x14ac:dyDescent="0.35">
      <c r="A2907" s="1" t="s">
        <v>12076</v>
      </c>
      <c r="B2907" s="1" t="s">
        <v>12076</v>
      </c>
      <c r="C2907" s="1" t="s">
        <v>12077</v>
      </c>
      <c r="D2907" s="1" t="s">
        <v>546</v>
      </c>
      <c r="E2907" s="1" t="s">
        <v>1116</v>
      </c>
      <c r="F2907" s="1" t="s">
        <v>11414</v>
      </c>
      <c r="G2907" s="1" t="s">
        <v>6729</v>
      </c>
      <c r="H2907" s="1" t="s">
        <v>1859</v>
      </c>
      <c r="I2907" s="1" t="s">
        <v>24</v>
      </c>
      <c r="J2907" s="2">
        <v>1.2041109999999999</v>
      </c>
      <c r="K2907" s="2">
        <v>1.546608</v>
      </c>
      <c r="L2907" s="2">
        <v>1.8953260000000001</v>
      </c>
      <c r="M2907" s="2">
        <v>4.548762</v>
      </c>
      <c r="N2907" s="2">
        <v>4.0769289999999998</v>
      </c>
      <c r="O2907" s="2">
        <v>0.43362320599002802</v>
      </c>
      <c r="P2907" s="2">
        <v>-1.2054861281612801</v>
      </c>
      <c r="Q2907" s="2">
        <v>7.7982339129530095E-5</v>
      </c>
      <c r="R2907" s="2">
        <v>3.8036920924067798E-4</v>
      </c>
      <c r="S2907" s="1" t="s">
        <v>25</v>
      </c>
      <c r="T2907" t="s">
        <v>28759</v>
      </c>
    </row>
    <row r="2908" spans="1:20" x14ac:dyDescent="0.35">
      <c r="A2908" s="1" t="s">
        <v>12083</v>
      </c>
      <c r="B2908" s="1" t="s">
        <v>12083</v>
      </c>
      <c r="C2908" s="1" t="s">
        <v>12084</v>
      </c>
      <c r="D2908" s="1" t="s">
        <v>10936</v>
      </c>
      <c r="E2908" s="1" t="s">
        <v>2467</v>
      </c>
      <c r="F2908" s="1" t="s">
        <v>12085</v>
      </c>
      <c r="G2908" s="1" t="s">
        <v>22</v>
      </c>
      <c r="H2908" s="1" t="s">
        <v>12086</v>
      </c>
      <c r="I2908" s="1" t="s">
        <v>24</v>
      </c>
      <c r="J2908" s="2">
        <v>3.3026460000000002</v>
      </c>
      <c r="K2908" s="2">
        <v>5.0810639999999996</v>
      </c>
      <c r="L2908" s="2">
        <v>6.3277489999999998</v>
      </c>
      <c r="M2908" s="2">
        <v>9.5603490000000004</v>
      </c>
      <c r="N2908" s="2">
        <v>14.878591</v>
      </c>
      <c r="O2908" s="2">
        <v>0.45824478628489501</v>
      </c>
      <c r="P2908" s="2">
        <v>-1.1258096284020001</v>
      </c>
      <c r="Q2908" s="2">
        <v>7.9500927155575805E-5</v>
      </c>
      <c r="R2908" s="2">
        <v>3.8702850184215597E-4</v>
      </c>
      <c r="S2908" s="1" t="s">
        <v>25</v>
      </c>
      <c r="T2908" t="s">
        <v>28759</v>
      </c>
    </row>
    <row r="2909" spans="1:20" x14ac:dyDescent="0.35">
      <c r="A2909" s="1" t="s">
        <v>12087</v>
      </c>
      <c r="B2909" s="1" t="s">
        <v>12087</v>
      </c>
      <c r="C2909" s="1" t="s">
        <v>12088</v>
      </c>
      <c r="D2909" s="1" t="s">
        <v>4874</v>
      </c>
      <c r="E2909" s="1" t="s">
        <v>22</v>
      </c>
      <c r="F2909" s="1" t="s">
        <v>22</v>
      </c>
      <c r="G2909" s="1" t="s">
        <v>22</v>
      </c>
      <c r="H2909" s="1" t="s">
        <v>4875</v>
      </c>
      <c r="I2909" s="1" t="s">
        <v>24</v>
      </c>
      <c r="J2909" s="4">
        <v>0</v>
      </c>
      <c r="K2909" s="4">
        <v>0</v>
      </c>
      <c r="L2909" s="2">
        <v>0.180951</v>
      </c>
      <c r="M2909" s="2">
        <v>1.146404</v>
      </c>
      <c r="N2909" s="2">
        <v>1.1335930000000001</v>
      </c>
      <c r="O2909" s="2">
        <v>4.2085210043459498E-2</v>
      </c>
      <c r="P2909" s="2">
        <v>-4.5705428720603702</v>
      </c>
      <c r="Q2909" s="2">
        <v>7.95133496932871E-5</v>
      </c>
      <c r="R2909" s="2">
        <v>3.8702850184215597E-4</v>
      </c>
      <c r="S2909" s="1" t="s">
        <v>25</v>
      </c>
      <c r="T2909" t="s">
        <v>28759</v>
      </c>
    </row>
    <row r="2910" spans="1:20" x14ac:dyDescent="0.35">
      <c r="A2910" s="1" t="s">
        <v>12089</v>
      </c>
      <c r="B2910" s="1" t="s">
        <v>12089</v>
      </c>
      <c r="C2910" s="1" t="s">
        <v>12090</v>
      </c>
      <c r="D2910" s="1" t="s">
        <v>6293</v>
      </c>
      <c r="E2910" s="1" t="s">
        <v>22</v>
      </c>
      <c r="F2910" s="1" t="s">
        <v>22</v>
      </c>
      <c r="G2910" s="1" t="s">
        <v>22</v>
      </c>
      <c r="H2910" s="1" t="s">
        <v>6294</v>
      </c>
      <c r="I2910" s="1" t="s">
        <v>24</v>
      </c>
      <c r="J2910" s="2">
        <v>0.140678</v>
      </c>
      <c r="K2910" s="2">
        <v>0.40204899999999999</v>
      </c>
      <c r="L2910" s="2">
        <v>0.49548700000000001</v>
      </c>
      <c r="M2910" s="2">
        <v>1.5284770000000001</v>
      </c>
      <c r="N2910" s="2">
        <v>2.6193059999999999</v>
      </c>
      <c r="O2910" s="2">
        <v>0.20248778497499301</v>
      </c>
      <c r="P2910" s="2">
        <v>-2.3040932144828399</v>
      </c>
      <c r="Q2910" s="2">
        <v>7.9767511699737795E-5</v>
      </c>
      <c r="R2910" s="2">
        <v>3.8816144986591599E-4</v>
      </c>
      <c r="S2910" s="1" t="s">
        <v>25</v>
      </c>
      <c r="T2910" t="s">
        <v>28759</v>
      </c>
    </row>
    <row r="2911" spans="1:20" x14ac:dyDescent="0.35">
      <c r="A2911" s="1" t="s">
        <v>12091</v>
      </c>
      <c r="B2911" s="1" t="s">
        <v>12091</v>
      </c>
      <c r="C2911" s="1" t="s">
        <v>12092</v>
      </c>
      <c r="D2911" s="1" t="s">
        <v>12093</v>
      </c>
      <c r="E2911" s="1" t="s">
        <v>4030</v>
      </c>
      <c r="F2911" s="1" t="s">
        <v>4031</v>
      </c>
      <c r="G2911" s="1" t="s">
        <v>4032</v>
      </c>
      <c r="H2911" s="1" t="s">
        <v>12094</v>
      </c>
      <c r="I2911" s="1" t="s">
        <v>24</v>
      </c>
      <c r="J2911" s="2">
        <v>0.73204999999999998</v>
      </c>
      <c r="K2911" s="2">
        <v>0.68110499999999996</v>
      </c>
      <c r="L2911" s="2">
        <v>0.77842199999999995</v>
      </c>
      <c r="M2911" s="2">
        <v>2.4837720000000001</v>
      </c>
      <c r="N2911" s="2">
        <v>2.1609790000000002</v>
      </c>
      <c r="O2911" s="2">
        <v>0.37634823326897698</v>
      </c>
      <c r="P2911" s="2">
        <v>-1.40985989599802</v>
      </c>
      <c r="Q2911" s="2">
        <v>7.9773813067511495E-5</v>
      </c>
      <c r="R2911" s="2">
        <v>3.8816144986591599E-4</v>
      </c>
      <c r="S2911" s="1" t="s">
        <v>25</v>
      </c>
      <c r="T2911" t="s">
        <v>28759</v>
      </c>
    </row>
    <row r="2912" spans="1:20" x14ac:dyDescent="0.35">
      <c r="A2912" s="1" t="s">
        <v>12095</v>
      </c>
      <c r="B2912" s="1" t="s">
        <v>12095</v>
      </c>
      <c r="C2912" s="1" t="s">
        <v>12096</v>
      </c>
      <c r="D2912" s="1" t="s">
        <v>10956</v>
      </c>
      <c r="E2912" s="1" t="s">
        <v>22</v>
      </c>
      <c r="F2912" s="1" t="s">
        <v>22</v>
      </c>
      <c r="G2912" s="1" t="s">
        <v>22</v>
      </c>
      <c r="H2912" s="1" t="s">
        <v>10957</v>
      </c>
      <c r="I2912" s="1" t="s">
        <v>24</v>
      </c>
      <c r="J2912" s="2">
        <v>1.1939679999999999</v>
      </c>
      <c r="K2912" s="2">
        <v>2.3479920000000001</v>
      </c>
      <c r="L2912" s="2">
        <v>2.4409510000000001</v>
      </c>
      <c r="M2912" s="2">
        <v>5.8315580000000002</v>
      </c>
      <c r="N2912" s="2">
        <v>12.234723000000001</v>
      </c>
      <c r="O2912" s="2">
        <v>0.28974821846749799</v>
      </c>
      <c r="P2912" s="2">
        <v>-1.7871283041163799</v>
      </c>
      <c r="Q2912" s="2">
        <v>8.0438095656837301E-5</v>
      </c>
      <c r="R2912" s="2">
        <v>3.9102091500922801E-4</v>
      </c>
      <c r="S2912" s="1" t="s">
        <v>25</v>
      </c>
      <c r="T2912" t="s">
        <v>28759</v>
      </c>
    </row>
    <row r="2913" spans="1:20" x14ac:dyDescent="0.35">
      <c r="A2913" s="1" t="s">
        <v>12097</v>
      </c>
      <c r="B2913" s="1" t="s">
        <v>12097</v>
      </c>
      <c r="C2913" s="1" t="s">
        <v>12098</v>
      </c>
      <c r="D2913" s="1" t="s">
        <v>12099</v>
      </c>
      <c r="E2913" s="1" t="s">
        <v>715</v>
      </c>
      <c r="F2913" s="1" t="s">
        <v>1647</v>
      </c>
      <c r="G2913" s="1" t="s">
        <v>22</v>
      </c>
      <c r="H2913" s="1" t="s">
        <v>1648</v>
      </c>
      <c r="I2913" s="1" t="s">
        <v>24</v>
      </c>
      <c r="J2913" s="2">
        <v>5.9050940000000001</v>
      </c>
      <c r="K2913" s="2">
        <v>6.1092310000000003</v>
      </c>
      <c r="L2913" s="2">
        <v>6.9444239999999997</v>
      </c>
      <c r="M2913" s="2">
        <v>11.590634</v>
      </c>
      <c r="N2913" s="2">
        <v>19.07752</v>
      </c>
      <c r="O2913" s="2">
        <v>0.489248910271945</v>
      </c>
      <c r="P2913" s="2">
        <v>-1.03135945741701</v>
      </c>
      <c r="Q2913" s="2">
        <v>8.0445206445942501E-5</v>
      </c>
      <c r="R2913" s="2">
        <v>3.9102091500922801E-4</v>
      </c>
      <c r="S2913" s="1" t="s">
        <v>25</v>
      </c>
      <c r="T2913" t="s">
        <v>28759</v>
      </c>
    </row>
    <row r="2914" spans="1:20" x14ac:dyDescent="0.35">
      <c r="A2914" s="1" t="s">
        <v>12100</v>
      </c>
      <c r="B2914" s="1" t="s">
        <v>12100</v>
      </c>
      <c r="C2914" s="1" t="s">
        <v>12101</v>
      </c>
      <c r="D2914" s="1" t="s">
        <v>22</v>
      </c>
      <c r="E2914" s="1" t="s">
        <v>22</v>
      </c>
      <c r="F2914" s="1" t="s">
        <v>22</v>
      </c>
      <c r="G2914" s="1" t="s">
        <v>22</v>
      </c>
      <c r="H2914" s="1"/>
      <c r="I2914" s="1" t="s">
        <v>24</v>
      </c>
      <c r="J2914" s="2">
        <v>1.4730559999999999</v>
      </c>
      <c r="K2914" s="2">
        <v>1.724521</v>
      </c>
      <c r="L2914" s="2">
        <v>1.8372759999999999</v>
      </c>
      <c r="M2914" s="2">
        <v>7.956264</v>
      </c>
      <c r="N2914" s="2">
        <v>6.5964470000000004</v>
      </c>
      <c r="O2914" s="2">
        <v>0.26479744192417598</v>
      </c>
      <c r="P2914" s="2">
        <v>-1.9170389098311</v>
      </c>
      <c r="Q2914" s="2">
        <v>8.0626608248138593E-5</v>
      </c>
      <c r="R2914" s="2">
        <v>3.9176674463834598E-4</v>
      </c>
      <c r="S2914" s="1" t="s">
        <v>25</v>
      </c>
      <c r="T2914" t="s">
        <v>28759</v>
      </c>
    </row>
    <row r="2915" spans="1:20" x14ac:dyDescent="0.35">
      <c r="A2915" s="1" t="s">
        <v>12102</v>
      </c>
      <c r="B2915" s="1" t="s">
        <v>12102</v>
      </c>
      <c r="C2915" s="1" t="s">
        <v>12103</v>
      </c>
      <c r="D2915" s="1" t="s">
        <v>487</v>
      </c>
      <c r="E2915" s="1" t="s">
        <v>22</v>
      </c>
      <c r="F2915" s="1" t="s">
        <v>22</v>
      </c>
      <c r="G2915" s="1" t="s">
        <v>22</v>
      </c>
      <c r="H2915" s="1" t="s">
        <v>12104</v>
      </c>
      <c r="I2915" s="1" t="s">
        <v>24</v>
      </c>
      <c r="J2915" s="2">
        <v>1.580006</v>
      </c>
      <c r="K2915" s="2">
        <v>1.057253</v>
      </c>
      <c r="L2915" s="2">
        <v>0.90185599999999999</v>
      </c>
      <c r="M2915" s="2">
        <v>6.081531</v>
      </c>
      <c r="N2915" s="2">
        <v>7.038119</v>
      </c>
      <c r="O2915" s="2">
        <v>0.227308899095084</v>
      </c>
      <c r="P2915" s="2">
        <v>-2.1372739284217599</v>
      </c>
      <c r="Q2915" s="2">
        <v>8.0697581099094601E-5</v>
      </c>
      <c r="R2915" s="2">
        <v>3.9204362301644102E-4</v>
      </c>
      <c r="S2915" s="1" t="s">
        <v>25</v>
      </c>
      <c r="T2915" t="s">
        <v>28759</v>
      </c>
    </row>
    <row r="2916" spans="1:20" x14ac:dyDescent="0.35">
      <c r="A2916" s="1" t="s">
        <v>12105</v>
      </c>
      <c r="B2916" s="1" t="s">
        <v>12105</v>
      </c>
      <c r="C2916" s="1" t="s">
        <v>12106</v>
      </c>
      <c r="D2916" s="1" t="s">
        <v>6212</v>
      </c>
      <c r="E2916" s="1" t="s">
        <v>22</v>
      </c>
      <c r="F2916" s="1" t="s">
        <v>22</v>
      </c>
      <c r="G2916" s="1" t="s">
        <v>22</v>
      </c>
      <c r="H2916" s="1" t="s">
        <v>10051</v>
      </c>
      <c r="I2916" s="1" t="s">
        <v>24</v>
      </c>
      <c r="J2916" s="2">
        <v>0.36543399999999998</v>
      </c>
      <c r="K2916" s="2">
        <v>0.62092700000000001</v>
      </c>
      <c r="L2916" s="2">
        <v>0.84355199999999997</v>
      </c>
      <c r="M2916" s="2">
        <v>1.5373490000000001</v>
      </c>
      <c r="N2916" s="2">
        <v>4.8128279999999997</v>
      </c>
      <c r="O2916" s="2">
        <v>0.25304795542051001</v>
      </c>
      <c r="P2916" s="2">
        <v>-1.98251727719596</v>
      </c>
      <c r="Q2916" s="2">
        <v>8.0889503683974402E-5</v>
      </c>
      <c r="R2916" s="2">
        <v>3.9286019653931399E-4</v>
      </c>
      <c r="S2916" s="1" t="s">
        <v>25</v>
      </c>
      <c r="T2916" t="s">
        <v>28759</v>
      </c>
    </row>
    <row r="2917" spans="1:20" x14ac:dyDescent="0.35">
      <c r="A2917" s="1" t="s">
        <v>12107</v>
      </c>
      <c r="B2917" s="1" t="s">
        <v>12107</v>
      </c>
      <c r="C2917" s="1" t="s">
        <v>12108</v>
      </c>
      <c r="D2917" s="1" t="s">
        <v>12109</v>
      </c>
      <c r="E2917" s="1" t="s">
        <v>22</v>
      </c>
      <c r="F2917" s="1" t="s">
        <v>22</v>
      </c>
      <c r="G2917" s="1" t="s">
        <v>22</v>
      </c>
      <c r="H2917" s="1" t="s">
        <v>12110</v>
      </c>
      <c r="I2917" s="1" t="s">
        <v>24</v>
      </c>
      <c r="J2917" s="2">
        <v>1.858873</v>
      </c>
      <c r="K2917" s="2">
        <v>2.0475560000000002</v>
      </c>
      <c r="L2917" s="2">
        <v>2.404782</v>
      </c>
      <c r="M2917" s="2">
        <v>5.3738739999999998</v>
      </c>
      <c r="N2917" s="2">
        <v>6.0594010000000003</v>
      </c>
      <c r="O2917" s="2">
        <v>0.45249515381775601</v>
      </c>
      <c r="P2917" s="2">
        <v>-1.1440257537424099</v>
      </c>
      <c r="Q2917" s="2">
        <v>8.1473949283671998E-5</v>
      </c>
      <c r="R2917" s="2">
        <v>3.9554106147384897E-4</v>
      </c>
      <c r="S2917" s="1" t="s">
        <v>25</v>
      </c>
      <c r="T2917" t="s">
        <v>28759</v>
      </c>
    </row>
    <row r="2918" spans="1:20" x14ac:dyDescent="0.35">
      <c r="A2918" s="1" t="s">
        <v>12111</v>
      </c>
      <c r="B2918" s="1" t="s">
        <v>12111</v>
      </c>
      <c r="C2918" s="1" t="s">
        <v>12112</v>
      </c>
      <c r="D2918" s="1" t="s">
        <v>12113</v>
      </c>
      <c r="E2918" s="1" t="s">
        <v>11841</v>
      </c>
      <c r="F2918" s="1" t="s">
        <v>12114</v>
      </c>
      <c r="G2918" s="1" t="s">
        <v>22</v>
      </c>
      <c r="H2918" s="1" t="s">
        <v>11843</v>
      </c>
      <c r="I2918" s="1" t="s">
        <v>24</v>
      </c>
      <c r="J2918" s="2">
        <v>4.0062170000000004</v>
      </c>
      <c r="K2918" s="2">
        <v>3.7956249999999998</v>
      </c>
      <c r="L2918" s="2">
        <v>6.4821109999999997</v>
      </c>
      <c r="M2918" s="2">
        <v>13.276178</v>
      </c>
      <c r="N2918" s="2">
        <v>13.852561</v>
      </c>
      <c r="O2918" s="2">
        <v>0.43475218420015199</v>
      </c>
      <c r="P2918" s="2">
        <v>-1.20173481922022</v>
      </c>
      <c r="Q2918" s="2">
        <v>8.1501804105070795E-5</v>
      </c>
      <c r="R2918" s="2">
        <v>3.9560775240469299E-4</v>
      </c>
      <c r="S2918" s="1" t="s">
        <v>25</v>
      </c>
      <c r="T2918" t="s">
        <v>28759</v>
      </c>
    </row>
    <row r="2919" spans="1:20" x14ac:dyDescent="0.35">
      <c r="A2919" s="1" t="s">
        <v>12115</v>
      </c>
      <c r="B2919" s="1" t="s">
        <v>12115</v>
      </c>
      <c r="C2919" s="1" t="s">
        <v>12116</v>
      </c>
      <c r="D2919" s="1" t="s">
        <v>2288</v>
      </c>
      <c r="E2919" s="1" t="s">
        <v>4450</v>
      </c>
      <c r="F2919" s="1" t="s">
        <v>4451</v>
      </c>
      <c r="G2919" s="1" t="s">
        <v>4452</v>
      </c>
      <c r="H2919" s="1" t="s">
        <v>3229</v>
      </c>
      <c r="I2919" s="1" t="s">
        <v>24</v>
      </c>
      <c r="J2919" s="2">
        <v>2.9823439999999999</v>
      </c>
      <c r="K2919" s="2">
        <v>4.575024</v>
      </c>
      <c r="L2919" s="2">
        <v>7.5417319999999997</v>
      </c>
      <c r="M2919" s="2">
        <v>16.556097000000001</v>
      </c>
      <c r="N2919" s="2">
        <v>15.267390000000001</v>
      </c>
      <c r="O2919" s="2">
        <v>0.39084840437111601</v>
      </c>
      <c r="P2919" s="2">
        <v>-1.35531894687024</v>
      </c>
      <c r="Q2919" s="2">
        <v>8.1906764373540305E-5</v>
      </c>
      <c r="R2919" s="2">
        <v>3.9736692369725499E-4</v>
      </c>
      <c r="S2919" s="1" t="s">
        <v>25</v>
      </c>
      <c r="T2919" t="s">
        <v>28759</v>
      </c>
    </row>
    <row r="2920" spans="1:20" x14ac:dyDescent="0.35">
      <c r="A2920" s="1" t="s">
        <v>12124</v>
      </c>
      <c r="B2920" s="1" t="s">
        <v>12124</v>
      </c>
      <c r="C2920" s="1" t="s">
        <v>12125</v>
      </c>
      <c r="D2920" s="1" t="s">
        <v>12126</v>
      </c>
      <c r="E2920" s="1" t="s">
        <v>197</v>
      </c>
      <c r="F2920" s="1" t="s">
        <v>12127</v>
      </c>
      <c r="G2920" s="1" t="s">
        <v>22</v>
      </c>
      <c r="H2920" s="1" t="s">
        <v>12128</v>
      </c>
      <c r="I2920" s="1" t="s">
        <v>24</v>
      </c>
      <c r="J2920" s="2">
        <v>0.69639600000000002</v>
      </c>
      <c r="K2920" s="2">
        <v>0.727182</v>
      </c>
      <c r="L2920" s="2">
        <v>0.739896</v>
      </c>
      <c r="M2920" s="2">
        <v>2.4359190000000002</v>
      </c>
      <c r="N2920" s="2">
        <v>2.431711</v>
      </c>
      <c r="O2920" s="2">
        <v>0.29892225040383003</v>
      </c>
      <c r="P2920" s="2">
        <v>-1.74215780626037</v>
      </c>
      <c r="Q2920" s="2">
        <v>8.24531794216957E-5</v>
      </c>
      <c r="R2920" s="2">
        <v>3.9960273153835299E-4</v>
      </c>
      <c r="S2920" s="1" t="s">
        <v>25</v>
      </c>
      <c r="T2920" t="s">
        <v>28759</v>
      </c>
    </row>
    <row r="2921" spans="1:20" x14ac:dyDescent="0.35">
      <c r="A2921" s="1" t="s">
        <v>12129</v>
      </c>
      <c r="B2921" s="1" t="s">
        <v>12129</v>
      </c>
      <c r="C2921" s="1" t="s">
        <v>12130</v>
      </c>
      <c r="D2921" s="1" t="s">
        <v>12131</v>
      </c>
      <c r="E2921" s="1" t="s">
        <v>1351</v>
      </c>
      <c r="F2921" s="1" t="s">
        <v>2060</v>
      </c>
      <c r="G2921" s="1" t="s">
        <v>22</v>
      </c>
      <c r="H2921" s="1" t="s">
        <v>12132</v>
      </c>
      <c r="I2921" s="1" t="s">
        <v>24</v>
      </c>
      <c r="J2921" s="2">
        <v>5.9468529999999999</v>
      </c>
      <c r="K2921" s="2">
        <v>4.9813340000000004</v>
      </c>
      <c r="L2921" s="2">
        <v>8.1294780000000006</v>
      </c>
      <c r="M2921" s="2">
        <v>12.773268</v>
      </c>
      <c r="N2921" s="2">
        <v>16.443809999999999</v>
      </c>
      <c r="O2921" s="2">
        <v>0.454269513653484</v>
      </c>
      <c r="P2921" s="2">
        <v>-1.1383796065227501</v>
      </c>
      <c r="Q2921" s="2">
        <v>8.2515162213123093E-5</v>
      </c>
      <c r="R2921" s="2">
        <v>3.9969574339431902E-4</v>
      </c>
      <c r="S2921" s="1" t="s">
        <v>25</v>
      </c>
      <c r="T2921" t="s">
        <v>28759</v>
      </c>
    </row>
    <row r="2922" spans="1:20" x14ac:dyDescent="0.35">
      <c r="A2922" s="1" t="s">
        <v>12133</v>
      </c>
      <c r="B2922" s="1" t="s">
        <v>12133</v>
      </c>
      <c r="C2922" s="1" t="s">
        <v>12134</v>
      </c>
      <c r="D2922" s="1" t="s">
        <v>2448</v>
      </c>
      <c r="E2922" s="1" t="s">
        <v>364</v>
      </c>
      <c r="F2922" s="1" t="s">
        <v>532</v>
      </c>
      <c r="G2922" s="1" t="s">
        <v>22</v>
      </c>
      <c r="H2922" s="1" t="s">
        <v>2449</v>
      </c>
      <c r="I2922" s="1" t="s">
        <v>24</v>
      </c>
      <c r="J2922" s="2">
        <v>0.15428600000000001</v>
      </c>
      <c r="K2922" s="2">
        <v>0.31138300000000002</v>
      </c>
      <c r="L2922" s="2">
        <v>0.37327900000000003</v>
      </c>
      <c r="M2922" s="2">
        <v>0.86352099999999998</v>
      </c>
      <c r="N2922" s="2">
        <v>1.17876</v>
      </c>
      <c r="O2922" s="2">
        <v>0.28629725093240099</v>
      </c>
      <c r="P2922" s="2">
        <v>-1.8044142774499701</v>
      </c>
      <c r="Q2922" s="2">
        <v>8.2556610233401002E-5</v>
      </c>
      <c r="R2922" s="2">
        <v>3.9982739923269303E-4</v>
      </c>
      <c r="S2922" s="1" t="s">
        <v>25</v>
      </c>
      <c r="T2922" t="s">
        <v>28759</v>
      </c>
    </row>
    <row r="2923" spans="1:20" x14ac:dyDescent="0.35">
      <c r="A2923" s="1" t="s">
        <v>12138</v>
      </c>
      <c r="B2923" s="1" t="s">
        <v>12138</v>
      </c>
      <c r="C2923" s="1" t="s">
        <v>12139</v>
      </c>
      <c r="D2923" s="1" t="s">
        <v>10956</v>
      </c>
      <c r="E2923" s="1" t="s">
        <v>22</v>
      </c>
      <c r="F2923" s="1" t="s">
        <v>22</v>
      </c>
      <c r="G2923" s="1" t="s">
        <v>22</v>
      </c>
      <c r="H2923" s="1" t="s">
        <v>10957</v>
      </c>
      <c r="I2923" s="1" t="s">
        <v>24</v>
      </c>
      <c r="J2923" s="2">
        <v>0.47187000000000001</v>
      </c>
      <c r="K2923" s="2">
        <v>0.67835000000000001</v>
      </c>
      <c r="L2923" s="2">
        <v>1.293415</v>
      </c>
      <c r="M2923" s="2">
        <v>3.0694029999999999</v>
      </c>
      <c r="N2923" s="2">
        <v>5.9878109999999998</v>
      </c>
      <c r="O2923" s="2">
        <v>0.24337549284922899</v>
      </c>
      <c r="P2923" s="2">
        <v>-2.0387441943992402</v>
      </c>
      <c r="Q2923" s="2">
        <v>8.4091429398543407E-5</v>
      </c>
      <c r="R2923" s="2">
        <v>4.0648784450681103E-4</v>
      </c>
      <c r="S2923" s="1" t="s">
        <v>25</v>
      </c>
      <c r="T2923" t="s">
        <v>28759</v>
      </c>
    </row>
    <row r="2924" spans="1:20" x14ac:dyDescent="0.35">
      <c r="A2924" s="1" t="s">
        <v>12140</v>
      </c>
      <c r="B2924" s="1" t="s">
        <v>12140</v>
      </c>
      <c r="C2924" s="1" t="s">
        <v>12141</v>
      </c>
      <c r="D2924" s="1" t="s">
        <v>12142</v>
      </c>
      <c r="E2924" s="1" t="s">
        <v>22</v>
      </c>
      <c r="F2924" s="1" t="s">
        <v>22</v>
      </c>
      <c r="G2924" s="1" t="s">
        <v>22</v>
      </c>
      <c r="H2924" s="1" t="s">
        <v>12143</v>
      </c>
      <c r="I2924" s="1" t="s">
        <v>24</v>
      </c>
      <c r="J2924" s="2">
        <v>15.852046</v>
      </c>
      <c r="K2924" s="2">
        <v>28.813594999999999</v>
      </c>
      <c r="L2924" s="2">
        <v>11.585737999999999</v>
      </c>
      <c r="M2924" s="2">
        <v>44.178589000000002</v>
      </c>
      <c r="N2924" s="2">
        <v>32.736770999999997</v>
      </c>
      <c r="O2924" s="2">
        <v>0.398972630588183</v>
      </c>
      <c r="P2924" s="2">
        <v>-1.32563831352501</v>
      </c>
      <c r="Q2924" s="2">
        <v>8.4938222914801004E-5</v>
      </c>
      <c r="R2924" s="2">
        <v>4.1015662287068001E-4</v>
      </c>
      <c r="S2924" s="1" t="s">
        <v>25</v>
      </c>
      <c r="T2924" t="s">
        <v>28759</v>
      </c>
    </row>
    <row r="2925" spans="1:20" x14ac:dyDescent="0.35">
      <c r="A2925" s="1" t="s">
        <v>12144</v>
      </c>
      <c r="B2925" s="1" t="s">
        <v>12144</v>
      </c>
      <c r="C2925" s="1" t="s">
        <v>12145</v>
      </c>
      <c r="D2925" s="1" t="s">
        <v>10478</v>
      </c>
      <c r="E2925" s="1" t="s">
        <v>22</v>
      </c>
      <c r="F2925" s="1" t="s">
        <v>22</v>
      </c>
      <c r="G2925" s="1" t="s">
        <v>22</v>
      </c>
      <c r="H2925" s="1" t="s">
        <v>7974</v>
      </c>
      <c r="I2925" s="1" t="s">
        <v>24</v>
      </c>
      <c r="J2925" s="2">
        <v>1.920847</v>
      </c>
      <c r="K2925" s="2">
        <v>2.9497719999999998</v>
      </c>
      <c r="L2925" s="2">
        <v>2.9692720000000001</v>
      </c>
      <c r="M2925" s="2">
        <v>6.9685589999999999</v>
      </c>
      <c r="N2925" s="2">
        <v>6.84063</v>
      </c>
      <c r="O2925" s="2">
        <v>0.415571852842265</v>
      </c>
      <c r="P2925" s="2">
        <v>-1.26683015272429</v>
      </c>
      <c r="Q2925" s="2">
        <v>8.5075287406878795E-5</v>
      </c>
      <c r="R2925" s="2">
        <v>4.10747709117084E-4</v>
      </c>
      <c r="S2925" s="1" t="s">
        <v>25</v>
      </c>
      <c r="T2925" t="s">
        <v>28759</v>
      </c>
    </row>
    <row r="2926" spans="1:20" x14ac:dyDescent="0.35">
      <c r="A2926" s="1" t="s">
        <v>12152</v>
      </c>
      <c r="B2926" s="1" t="s">
        <v>12152</v>
      </c>
      <c r="C2926" s="1" t="s">
        <v>12153</v>
      </c>
      <c r="D2926" s="1" t="s">
        <v>10592</v>
      </c>
      <c r="E2926" s="1" t="s">
        <v>22</v>
      </c>
      <c r="F2926" s="1" t="s">
        <v>22</v>
      </c>
      <c r="G2926" s="1" t="s">
        <v>22</v>
      </c>
      <c r="H2926" s="1" t="s">
        <v>12154</v>
      </c>
      <c r="I2926" s="1" t="s">
        <v>24</v>
      </c>
      <c r="J2926" s="2">
        <v>0.27162700000000001</v>
      </c>
      <c r="K2926" s="2">
        <v>0.83955100000000005</v>
      </c>
      <c r="L2926" s="2">
        <v>0.50274300000000005</v>
      </c>
      <c r="M2926" s="2">
        <v>1.795847</v>
      </c>
      <c r="N2926" s="2">
        <v>2.8378510000000001</v>
      </c>
      <c r="O2926" s="2">
        <v>0.255213230496659</v>
      </c>
      <c r="P2926" s="2">
        <v>-1.9702249731625101</v>
      </c>
      <c r="Q2926" s="2">
        <v>8.5385216249699201E-5</v>
      </c>
      <c r="R2926" s="2">
        <v>4.1204942322598898E-4</v>
      </c>
      <c r="S2926" s="1" t="s">
        <v>25</v>
      </c>
      <c r="T2926" t="s">
        <v>28759</v>
      </c>
    </row>
    <row r="2927" spans="1:20" x14ac:dyDescent="0.35">
      <c r="A2927" s="1" t="s">
        <v>12155</v>
      </c>
      <c r="B2927" s="1" t="s">
        <v>12155</v>
      </c>
      <c r="C2927" s="1" t="s">
        <v>12156</v>
      </c>
      <c r="D2927" s="1" t="s">
        <v>2204</v>
      </c>
      <c r="E2927" s="1" t="s">
        <v>1761</v>
      </c>
      <c r="F2927" s="1" t="s">
        <v>1762</v>
      </c>
      <c r="G2927" s="1" t="s">
        <v>1763</v>
      </c>
      <c r="H2927" s="1" t="s">
        <v>2452</v>
      </c>
      <c r="I2927" s="1" t="s">
        <v>24</v>
      </c>
      <c r="J2927" s="2">
        <v>1.9116390000000001</v>
      </c>
      <c r="K2927" s="2">
        <v>1.7465200000000001</v>
      </c>
      <c r="L2927" s="2">
        <v>1.6377280000000001</v>
      </c>
      <c r="M2927" s="2">
        <v>3.3474050000000002</v>
      </c>
      <c r="N2927" s="2">
        <v>5.8082219999999998</v>
      </c>
      <c r="O2927" s="2">
        <v>0.44267866092866198</v>
      </c>
      <c r="P2927" s="2">
        <v>-1.1756682640637099</v>
      </c>
      <c r="Q2927" s="2">
        <v>8.5457454563083102E-5</v>
      </c>
      <c r="R2927" s="2">
        <v>4.1230867626837399E-4</v>
      </c>
      <c r="S2927" s="1" t="s">
        <v>25</v>
      </c>
      <c r="T2927" t="s">
        <v>28759</v>
      </c>
    </row>
    <row r="2928" spans="1:20" x14ac:dyDescent="0.35">
      <c r="A2928" s="1" t="s">
        <v>12162</v>
      </c>
      <c r="B2928" s="1" t="s">
        <v>12162</v>
      </c>
      <c r="C2928" s="1" t="s">
        <v>12163</v>
      </c>
      <c r="D2928" s="1" t="s">
        <v>1321</v>
      </c>
      <c r="E2928" s="1" t="s">
        <v>22</v>
      </c>
      <c r="F2928" s="1" t="s">
        <v>22</v>
      </c>
      <c r="G2928" s="1" t="s">
        <v>22</v>
      </c>
      <c r="H2928" s="1" t="s">
        <v>12164</v>
      </c>
      <c r="I2928" s="1" t="s">
        <v>24</v>
      </c>
      <c r="J2928" s="2">
        <v>4.3157649999999999</v>
      </c>
      <c r="K2928" s="2">
        <v>4.3358809999999997</v>
      </c>
      <c r="L2928" s="2">
        <v>2.6877689999999999</v>
      </c>
      <c r="M2928" s="2">
        <v>9.2286110000000008</v>
      </c>
      <c r="N2928" s="2">
        <v>7.6930360000000002</v>
      </c>
      <c r="O2928" s="2">
        <v>0.466741568695617</v>
      </c>
      <c r="P2928" s="2">
        <v>-1.09930413330549</v>
      </c>
      <c r="Q2928" s="2">
        <v>8.57678605519134E-5</v>
      </c>
      <c r="R2928" s="2">
        <v>4.135215052281E-4</v>
      </c>
      <c r="S2928" s="1" t="s">
        <v>25</v>
      </c>
      <c r="T2928" t="s">
        <v>28759</v>
      </c>
    </row>
    <row r="2929" spans="1:20" x14ac:dyDescent="0.35">
      <c r="A2929" s="1" t="s">
        <v>12165</v>
      </c>
      <c r="B2929" s="1" t="s">
        <v>12165</v>
      </c>
      <c r="C2929" s="1" t="s">
        <v>12166</v>
      </c>
      <c r="D2929" s="1" t="s">
        <v>12167</v>
      </c>
      <c r="E2929" s="1" t="s">
        <v>704</v>
      </c>
      <c r="F2929" s="1" t="s">
        <v>1172</v>
      </c>
      <c r="G2929" s="1" t="s">
        <v>1173</v>
      </c>
      <c r="H2929" s="1" t="s">
        <v>12168</v>
      </c>
      <c r="I2929" s="1" t="s">
        <v>24</v>
      </c>
      <c r="J2929" s="2">
        <v>6.5000619999999998</v>
      </c>
      <c r="K2929" s="2">
        <v>7.2937900000000004</v>
      </c>
      <c r="L2929" s="2">
        <v>11.000095999999999</v>
      </c>
      <c r="M2929" s="2">
        <v>22.244489999999999</v>
      </c>
      <c r="N2929" s="2">
        <v>16.052911999999999</v>
      </c>
      <c r="O2929" s="2">
        <v>0.47301052812153999</v>
      </c>
      <c r="P2929" s="2">
        <v>-1.0800557999068401</v>
      </c>
      <c r="Q2929" s="2">
        <v>8.5845397289373006E-5</v>
      </c>
      <c r="R2929" s="2">
        <v>4.1375296230526502E-4</v>
      </c>
      <c r="S2929" s="1" t="s">
        <v>25</v>
      </c>
      <c r="T2929" t="s">
        <v>28759</v>
      </c>
    </row>
    <row r="2930" spans="1:20" x14ac:dyDescent="0.35">
      <c r="A2930" s="1" t="s">
        <v>12169</v>
      </c>
      <c r="B2930" s="1" t="s">
        <v>12169</v>
      </c>
      <c r="C2930" s="1" t="s">
        <v>12170</v>
      </c>
      <c r="D2930" s="1" t="s">
        <v>12171</v>
      </c>
      <c r="E2930" s="1" t="s">
        <v>22</v>
      </c>
      <c r="F2930" s="1" t="s">
        <v>22</v>
      </c>
      <c r="G2930" s="1" t="s">
        <v>22</v>
      </c>
      <c r="H2930" s="1" t="s">
        <v>12172</v>
      </c>
      <c r="I2930" s="1" t="s">
        <v>24</v>
      </c>
      <c r="J2930" s="2">
        <v>0.76658499999999996</v>
      </c>
      <c r="K2930" s="2">
        <v>0.35527999999999998</v>
      </c>
      <c r="L2930" s="2">
        <v>0.54206900000000002</v>
      </c>
      <c r="M2930" s="2">
        <v>1.6815850000000001</v>
      </c>
      <c r="N2930" s="2">
        <v>1.844114</v>
      </c>
      <c r="O2930" s="2">
        <v>0.30279462867607998</v>
      </c>
      <c r="P2930" s="2">
        <v>-1.7235884815422999</v>
      </c>
      <c r="Q2930" s="2">
        <v>8.6350650636819498E-5</v>
      </c>
      <c r="R2930" s="2">
        <v>4.1604503647609301E-4</v>
      </c>
      <c r="S2930" s="1" t="s">
        <v>25</v>
      </c>
      <c r="T2930" t="s">
        <v>28759</v>
      </c>
    </row>
    <row r="2931" spans="1:20" x14ac:dyDescent="0.35">
      <c r="A2931" s="1" t="s">
        <v>12173</v>
      </c>
      <c r="B2931" s="1" t="s">
        <v>12173</v>
      </c>
      <c r="C2931" s="1" t="s">
        <v>12174</v>
      </c>
      <c r="D2931" s="1" t="s">
        <v>12175</v>
      </c>
      <c r="E2931" s="1" t="s">
        <v>22</v>
      </c>
      <c r="F2931" s="1" t="s">
        <v>22</v>
      </c>
      <c r="G2931" s="1" t="s">
        <v>22</v>
      </c>
      <c r="H2931" s="1" t="s">
        <v>9573</v>
      </c>
      <c r="I2931" s="1" t="s">
        <v>24</v>
      </c>
      <c r="J2931" s="2">
        <v>3.1289799999999999</v>
      </c>
      <c r="K2931" s="2">
        <v>3.1136189999999999</v>
      </c>
      <c r="L2931" s="2">
        <v>3.1571579999999999</v>
      </c>
      <c r="M2931" s="2">
        <v>7.59511</v>
      </c>
      <c r="N2931" s="2">
        <v>11.752746999999999</v>
      </c>
      <c r="O2931" s="2">
        <v>0.40603759823934099</v>
      </c>
      <c r="P2931" s="2">
        <v>-1.3003147707232601</v>
      </c>
      <c r="Q2931" s="2">
        <v>8.6548818916272398E-5</v>
      </c>
      <c r="R2931" s="2">
        <v>4.1686321961572302E-4</v>
      </c>
      <c r="S2931" s="1" t="s">
        <v>25</v>
      </c>
      <c r="T2931" t="s">
        <v>28759</v>
      </c>
    </row>
    <row r="2932" spans="1:20" x14ac:dyDescent="0.35">
      <c r="A2932" s="1" t="s">
        <v>12176</v>
      </c>
      <c r="B2932" s="1" t="s">
        <v>12176</v>
      </c>
      <c r="C2932" s="1" t="s">
        <v>12177</v>
      </c>
      <c r="D2932" s="1" t="s">
        <v>12178</v>
      </c>
      <c r="E2932" s="1" t="s">
        <v>364</v>
      </c>
      <c r="F2932" s="1" t="s">
        <v>2343</v>
      </c>
      <c r="G2932" s="1" t="s">
        <v>22</v>
      </c>
      <c r="H2932" s="1" t="s">
        <v>2449</v>
      </c>
      <c r="I2932" s="1" t="s">
        <v>24</v>
      </c>
      <c r="J2932" s="2">
        <v>0.173733</v>
      </c>
      <c r="K2932" s="2">
        <v>0.169818</v>
      </c>
      <c r="L2932" s="2">
        <v>0.357651</v>
      </c>
      <c r="M2932" s="2">
        <v>1.116171</v>
      </c>
      <c r="N2932" s="2">
        <v>0.876197</v>
      </c>
      <c r="O2932" s="2">
        <v>0.24516609501033201</v>
      </c>
      <c r="P2932" s="2">
        <v>-2.0281686180715299</v>
      </c>
      <c r="Q2932" s="2">
        <v>8.6550218104499199E-5</v>
      </c>
      <c r="R2932" s="2">
        <v>4.1686321961572302E-4</v>
      </c>
      <c r="S2932" s="1" t="s">
        <v>25</v>
      </c>
      <c r="T2932" t="s">
        <v>28759</v>
      </c>
    </row>
    <row r="2933" spans="1:20" x14ac:dyDescent="0.35">
      <c r="A2933" s="1" t="s">
        <v>12179</v>
      </c>
      <c r="B2933" s="1" t="s">
        <v>12179</v>
      </c>
      <c r="C2933" s="1" t="s">
        <v>12180</v>
      </c>
      <c r="D2933" s="1" t="s">
        <v>22</v>
      </c>
      <c r="E2933" s="1" t="s">
        <v>22</v>
      </c>
      <c r="F2933" s="1" t="s">
        <v>22</v>
      </c>
      <c r="G2933" s="1" t="s">
        <v>22</v>
      </c>
      <c r="H2933" s="1" t="s">
        <v>12181</v>
      </c>
      <c r="I2933" s="1" t="s">
        <v>24</v>
      </c>
      <c r="J2933" s="4">
        <v>0</v>
      </c>
      <c r="K2933" s="2">
        <v>0.105074</v>
      </c>
      <c r="L2933" s="2">
        <v>0.19411100000000001</v>
      </c>
      <c r="M2933" s="2">
        <v>1.9342170000000001</v>
      </c>
      <c r="N2933" s="2">
        <v>2.8433199999999998</v>
      </c>
      <c r="O2933" s="2">
        <v>4.6511429062239401E-2</v>
      </c>
      <c r="P2933" s="2">
        <v>-4.4262709224700902</v>
      </c>
      <c r="Q2933" s="2">
        <v>8.6638981137988596E-5</v>
      </c>
      <c r="R2933" s="2">
        <v>4.17219028948052E-4</v>
      </c>
      <c r="S2933" s="1" t="s">
        <v>25</v>
      </c>
      <c r="T2933" t="s">
        <v>28759</v>
      </c>
    </row>
    <row r="2934" spans="1:20" x14ac:dyDescent="0.35">
      <c r="A2934" s="1" t="s">
        <v>12182</v>
      </c>
      <c r="B2934" s="1" t="s">
        <v>12182</v>
      </c>
      <c r="C2934" s="1" t="s">
        <v>12183</v>
      </c>
      <c r="D2934" s="1" t="s">
        <v>546</v>
      </c>
      <c r="E2934" s="1" t="s">
        <v>22</v>
      </c>
      <c r="F2934" s="1" t="s">
        <v>22</v>
      </c>
      <c r="G2934" s="1" t="s">
        <v>22</v>
      </c>
      <c r="H2934" s="1" t="s">
        <v>12184</v>
      </c>
      <c r="I2934" s="1" t="s">
        <v>24</v>
      </c>
      <c r="J2934" s="2">
        <v>5.7209089999999998</v>
      </c>
      <c r="K2934" s="2">
        <v>8.1635270000000002</v>
      </c>
      <c r="L2934" s="2">
        <v>9.2489670000000004</v>
      </c>
      <c r="M2934" s="2">
        <v>16.243390999999999</v>
      </c>
      <c r="N2934" s="2">
        <v>13.444789999999999</v>
      </c>
      <c r="O2934" s="2">
        <v>0.43128439991539602</v>
      </c>
      <c r="P2934" s="2">
        <v>-1.2132885619165701</v>
      </c>
      <c r="Q2934" s="2">
        <v>8.6662642279690998E-5</v>
      </c>
      <c r="R2934" s="2">
        <v>4.1726126494183902E-4</v>
      </c>
      <c r="S2934" s="1" t="s">
        <v>25</v>
      </c>
      <c r="T2934" t="s">
        <v>28759</v>
      </c>
    </row>
    <row r="2935" spans="1:20" x14ac:dyDescent="0.35">
      <c r="A2935" s="1" t="s">
        <v>12185</v>
      </c>
      <c r="B2935" s="1" t="s">
        <v>12185</v>
      </c>
      <c r="C2935" s="1" t="s">
        <v>12186</v>
      </c>
      <c r="D2935" s="1" t="s">
        <v>3627</v>
      </c>
      <c r="E2935" s="1" t="s">
        <v>22</v>
      </c>
      <c r="F2935" s="1" t="s">
        <v>22</v>
      </c>
      <c r="G2935" s="1" t="s">
        <v>22</v>
      </c>
      <c r="H2935" s="1" t="s">
        <v>12187</v>
      </c>
      <c r="I2935" s="1" t="s">
        <v>24</v>
      </c>
      <c r="J2935" s="2">
        <v>0.13075899999999999</v>
      </c>
      <c r="K2935" s="2">
        <v>0.24993299999999999</v>
      </c>
      <c r="L2935" s="2">
        <v>0.30990899999999999</v>
      </c>
      <c r="M2935" s="2">
        <v>1.049059</v>
      </c>
      <c r="N2935" s="2">
        <v>0.92835299999999998</v>
      </c>
      <c r="O2935" s="2">
        <v>0.26566583702313101</v>
      </c>
      <c r="P2935" s="2">
        <v>-1.9123153767546901</v>
      </c>
      <c r="Q2935" s="2">
        <v>8.6984015648655405E-5</v>
      </c>
      <c r="R2935" s="2">
        <v>4.1852096265566999E-4</v>
      </c>
      <c r="S2935" s="1" t="s">
        <v>25</v>
      </c>
      <c r="T2935" t="s">
        <v>28759</v>
      </c>
    </row>
    <row r="2936" spans="1:20" x14ac:dyDescent="0.35">
      <c r="A2936" s="1" t="s">
        <v>12188</v>
      </c>
      <c r="B2936" s="1" t="s">
        <v>12188</v>
      </c>
      <c r="C2936" s="1" t="s">
        <v>12189</v>
      </c>
      <c r="D2936" s="1" t="s">
        <v>12190</v>
      </c>
      <c r="E2936" s="1" t="s">
        <v>22</v>
      </c>
      <c r="F2936" s="1" t="s">
        <v>22</v>
      </c>
      <c r="G2936" s="1" t="s">
        <v>22</v>
      </c>
      <c r="H2936" s="1" t="s">
        <v>12191</v>
      </c>
      <c r="I2936" s="1" t="s">
        <v>24</v>
      </c>
      <c r="J2936" s="2">
        <v>1.601356</v>
      </c>
      <c r="K2936" s="2">
        <v>1.6943090000000001</v>
      </c>
      <c r="L2936" s="2">
        <v>1.8215060000000001</v>
      </c>
      <c r="M2936" s="2">
        <v>5.1971920000000003</v>
      </c>
      <c r="N2936" s="2">
        <v>6.777971</v>
      </c>
      <c r="O2936" s="2">
        <v>0.36991897982400501</v>
      </c>
      <c r="P2936" s="2">
        <v>-1.43471877064742</v>
      </c>
      <c r="Q2936" s="2">
        <v>8.7479752282472895E-5</v>
      </c>
      <c r="R2936" s="2">
        <v>4.20689483174782E-4</v>
      </c>
      <c r="S2936" s="1" t="s">
        <v>25</v>
      </c>
      <c r="T2936" t="s">
        <v>28759</v>
      </c>
    </row>
    <row r="2937" spans="1:20" ht="15" x14ac:dyDescent="0.4">
      <c r="A2937" s="1" t="s">
        <v>12192</v>
      </c>
      <c r="B2937" s="1" t="s">
        <v>12192</v>
      </c>
      <c r="C2937" s="1" t="s">
        <v>12193</v>
      </c>
      <c r="D2937" s="22" t="s">
        <v>12194</v>
      </c>
      <c r="E2937" s="1" t="s">
        <v>22</v>
      </c>
      <c r="F2937" s="1" t="s">
        <v>22</v>
      </c>
      <c r="G2937" s="1" t="s">
        <v>22</v>
      </c>
      <c r="H2937" s="1" t="s">
        <v>5583</v>
      </c>
      <c r="I2937" s="1" t="s">
        <v>24</v>
      </c>
      <c r="J2937" s="2">
        <v>3.1715589999999998</v>
      </c>
      <c r="K2937" s="2">
        <v>2.2990390000000001</v>
      </c>
      <c r="L2937" s="2">
        <v>3.7513640000000001</v>
      </c>
      <c r="M2937" s="2">
        <v>8.1077379999999994</v>
      </c>
      <c r="N2937" s="2">
        <v>8.1026919999999993</v>
      </c>
      <c r="O2937" s="2">
        <v>0.457510939725984</v>
      </c>
      <c r="P2937" s="2">
        <v>-1.1281218542235101</v>
      </c>
      <c r="Q2937" s="2">
        <v>8.7579271325497195E-5</v>
      </c>
      <c r="R2937" s="2">
        <v>4.2102356168864001E-4</v>
      </c>
      <c r="S2937" s="1" t="s">
        <v>25</v>
      </c>
      <c r="T2937" t="s">
        <v>28759</v>
      </c>
    </row>
    <row r="2938" spans="1:20" x14ac:dyDescent="0.35">
      <c r="A2938" s="1" t="s">
        <v>12198</v>
      </c>
      <c r="B2938" s="1" t="s">
        <v>12198</v>
      </c>
      <c r="C2938" s="1" t="s">
        <v>12199</v>
      </c>
      <c r="D2938" s="1" t="s">
        <v>12200</v>
      </c>
      <c r="E2938" s="1" t="s">
        <v>22</v>
      </c>
      <c r="F2938" s="1" t="s">
        <v>22</v>
      </c>
      <c r="G2938" s="1" t="s">
        <v>22</v>
      </c>
      <c r="H2938" s="1" t="s">
        <v>517</v>
      </c>
      <c r="I2938" s="1" t="s">
        <v>24</v>
      </c>
      <c r="J2938" s="2">
        <v>3.5863260000000001</v>
      </c>
      <c r="K2938" s="2">
        <v>3.6646909999999999</v>
      </c>
      <c r="L2938" s="2">
        <v>4.2547790000000001</v>
      </c>
      <c r="M2938" s="2">
        <v>13.812991</v>
      </c>
      <c r="N2938" s="2">
        <v>7.1494809999999998</v>
      </c>
      <c r="O2938" s="2">
        <v>0.43332414395685498</v>
      </c>
      <c r="P2938" s="2">
        <v>-1.20648147194846</v>
      </c>
      <c r="Q2938" s="2">
        <v>8.8663326683232496E-5</v>
      </c>
      <c r="R2938" s="2">
        <v>4.2565080354934801E-4</v>
      </c>
      <c r="S2938" s="1" t="s">
        <v>25</v>
      </c>
      <c r="T2938" t="s">
        <v>28759</v>
      </c>
    </row>
    <row r="2939" spans="1:20" x14ac:dyDescent="0.35">
      <c r="A2939" s="1" t="s">
        <v>12201</v>
      </c>
      <c r="B2939" s="1" t="s">
        <v>12201</v>
      </c>
      <c r="C2939" s="1" t="s">
        <v>12202</v>
      </c>
      <c r="D2939" s="1" t="s">
        <v>12203</v>
      </c>
      <c r="E2939" s="1" t="s">
        <v>22</v>
      </c>
      <c r="F2939" s="1" t="s">
        <v>22</v>
      </c>
      <c r="G2939" s="1" t="s">
        <v>22</v>
      </c>
      <c r="H2939" s="1" t="s">
        <v>12204</v>
      </c>
      <c r="I2939" s="1" t="s">
        <v>24</v>
      </c>
      <c r="J2939" s="2">
        <v>1.171055</v>
      </c>
      <c r="K2939" s="2">
        <v>1.8175079999999999</v>
      </c>
      <c r="L2939" s="2">
        <v>2.391149</v>
      </c>
      <c r="M2939" s="2">
        <v>4.8270900000000001</v>
      </c>
      <c r="N2939" s="2">
        <v>6.1408839999999998</v>
      </c>
      <c r="O2939" s="2">
        <v>0.40460689921778098</v>
      </c>
      <c r="P2939" s="2">
        <v>-1.3054071744414499</v>
      </c>
      <c r="Q2939" s="2">
        <v>8.8881861030160899E-5</v>
      </c>
      <c r="R2939" s="2">
        <v>4.2655377800773601E-4</v>
      </c>
      <c r="S2939" s="1" t="s">
        <v>25</v>
      </c>
      <c r="T2939" t="s">
        <v>28759</v>
      </c>
    </row>
    <row r="2940" spans="1:20" x14ac:dyDescent="0.35">
      <c r="A2940" s="1" t="s">
        <v>12205</v>
      </c>
      <c r="B2940" s="1" t="s">
        <v>12205</v>
      </c>
      <c r="C2940" s="1" t="s">
        <v>12206</v>
      </c>
      <c r="D2940" s="1" t="s">
        <v>12207</v>
      </c>
      <c r="E2940" s="1" t="s">
        <v>2919</v>
      </c>
      <c r="F2940" s="1" t="s">
        <v>12208</v>
      </c>
      <c r="G2940" s="1" t="s">
        <v>12209</v>
      </c>
      <c r="H2940" s="1" t="s">
        <v>12210</v>
      </c>
      <c r="I2940" s="1" t="s">
        <v>24</v>
      </c>
      <c r="J2940" s="2">
        <v>1.20242</v>
      </c>
      <c r="K2940" s="2">
        <v>1.6717470000000001</v>
      </c>
      <c r="L2940" s="2">
        <v>1.5850409999999999</v>
      </c>
      <c r="M2940" s="2">
        <v>4.0364149999999999</v>
      </c>
      <c r="N2940" s="2">
        <v>4.0711380000000004</v>
      </c>
      <c r="O2940" s="2">
        <v>0.440388376975409</v>
      </c>
      <c r="P2940" s="2">
        <v>-1.1831517020550599</v>
      </c>
      <c r="Q2940" s="2">
        <v>8.9693041596562996E-5</v>
      </c>
      <c r="R2940" s="2">
        <v>4.3015204717078301E-4</v>
      </c>
      <c r="S2940" s="1" t="s">
        <v>25</v>
      </c>
      <c r="T2940" t="s">
        <v>28759</v>
      </c>
    </row>
    <row r="2941" spans="1:20" x14ac:dyDescent="0.35">
      <c r="A2941" s="1" t="s">
        <v>12211</v>
      </c>
      <c r="B2941" s="1" t="s">
        <v>12211</v>
      </c>
      <c r="C2941" s="1" t="s">
        <v>12212</v>
      </c>
      <c r="D2941" s="1" t="s">
        <v>12213</v>
      </c>
      <c r="E2941" s="1" t="s">
        <v>4886</v>
      </c>
      <c r="F2941" s="1" t="s">
        <v>12214</v>
      </c>
      <c r="G2941" s="1" t="s">
        <v>4888</v>
      </c>
      <c r="H2941" s="1" t="s">
        <v>4801</v>
      </c>
      <c r="I2941" s="1" t="s">
        <v>24</v>
      </c>
      <c r="J2941" s="2">
        <v>1.331167</v>
      </c>
      <c r="K2941" s="2">
        <v>1.89164</v>
      </c>
      <c r="L2941" s="2">
        <v>2.1741169999999999</v>
      </c>
      <c r="M2941" s="2">
        <v>3.9998999999999998</v>
      </c>
      <c r="N2941" s="2">
        <v>5.3054420000000002</v>
      </c>
      <c r="O2941" s="2">
        <v>0.460870304812316</v>
      </c>
      <c r="P2941" s="2">
        <v>-1.1175672811728099</v>
      </c>
      <c r="Q2941" s="2">
        <v>8.99068644005429E-5</v>
      </c>
      <c r="R2941" s="2">
        <v>4.3102996650676002E-4</v>
      </c>
      <c r="S2941" s="1" t="s">
        <v>25</v>
      </c>
      <c r="T2941" t="s">
        <v>28759</v>
      </c>
    </row>
    <row r="2942" spans="1:20" ht="15" x14ac:dyDescent="0.4">
      <c r="A2942" s="1" t="s">
        <v>12215</v>
      </c>
      <c r="B2942" s="1" t="s">
        <v>12215</v>
      </c>
      <c r="C2942" s="1" t="s">
        <v>12216</v>
      </c>
      <c r="D2942" s="22" t="s">
        <v>12217</v>
      </c>
      <c r="E2942" s="1" t="s">
        <v>22</v>
      </c>
      <c r="F2942" s="1" t="s">
        <v>22</v>
      </c>
      <c r="G2942" s="1" t="s">
        <v>22</v>
      </c>
      <c r="H2942" s="1" t="s">
        <v>12218</v>
      </c>
      <c r="I2942" s="1" t="s">
        <v>24</v>
      </c>
      <c r="J2942" s="2">
        <v>6.8043709999999997</v>
      </c>
      <c r="K2942" s="2">
        <v>7.0318849999999999</v>
      </c>
      <c r="L2942" s="2">
        <v>6.9419110000000002</v>
      </c>
      <c r="M2942" s="2">
        <v>11.177972</v>
      </c>
      <c r="N2942" s="2">
        <v>13.370283000000001</v>
      </c>
      <c r="O2942" s="2">
        <v>0.495698978729465</v>
      </c>
      <c r="P2942" s="2">
        <v>-1.0124638084080599</v>
      </c>
      <c r="Q2942" s="2">
        <v>9.00666048654831E-5</v>
      </c>
      <c r="R2942" s="2">
        <v>4.3172192978798601E-4</v>
      </c>
      <c r="S2942" s="1" t="s">
        <v>25</v>
      </c>
      <c r="T2942" t="s">
        <v>28759</v>
      </c>
    </row>
    <row r="2943" spans="1:20" x14ac:dyDescent="0.35">
      <c r="A2943" s="1" t="s">
        <v>12219</v>
      </c>
      <c r="B2943" s="1" t="s">
        <v>12219</v>
      </c>
      <c r="C2943" s="1" t="s">
        <v>12220</v>
      </c>
      <c r="D2943" s="1" t="s">
        <v>22</v>
      </c>
      <c r="E2943" s="1" t="s">
        <v>22</v>
      </c>
      <c r="F2943" s="1" t="s">
        <v>22</v>
      </c>
      <c r="G2943" s="1" t="s">
        <v>22</v>
      </c>
      <c r="H2943" s="1" t="s">
        <v>6231</v>
      </c>
      <c r="I2943" s="1" t="s">
        <v>24</v>
      </c>
      <c r="J2943" s="2">
        <v>10.177598</v>
      </c>
      <c r="K2943" s="2">
        <v>8.6291779999999996</v>
      </c>
      <c r="L2943" s="2">
        <v>4.9898499999999997</v>
      </c>
      <c r="M2943" s="2">
        <v>13.976877</v>
      </c>
      <c r="N2943" s="2">
        <v>17.672094000000001</v>
      </c>
      <c r="O2943" s="2">
        <v>0.36484485149322399</v>
      </c>
      <c r="P2943" s="2">
        <v>-1.4546449995695401</v>
      </c>
      <c r="Q2943" s="2">
        <v>9.0533150789996993E-5</v>
      </c>
      <c r="R2943" s="2">
        <v>4.3373567301030897E-4</v>
      </c>
      <c r="S2943" s="1" t="s">
        <v>25</v>
      </c>
      <c r="T2943" t="s">
        <v>28759</v>
      </c>
    </row>
    <row r="2944" spans="1:20" x14ac:dyDescent="0.35">
      <c r="A2944" s="1" t="s">
        <v>12221</v>
      </c>
      <c r="B2944" s="1" t="s">
        <v>12221</v>
      </c>
      <c r="C2944" s="1" t="s">
        <v>12222</v>
      </c>
      <c r="D2944" s="1" t="s">
        <v>12223</v>
      </c>
      <c r="E2944" s="1" t="s">
        <v>12224</v>
      </c>
      <c r="F2944" s="1" t="s">
        <v>12225</v>
      </c>
      <c r="G2944" s="1" t="s">
        <v>12226</v>
      </c>
      <c r="H2944" s="1" t="s">
        <v>12227</v>
      </c>
      <c r="I2944" s="1" t="s">
        <v>24</v>
      </c>
      <c r="J2944" s="4">
        <v>0</v>
      </c>
      <c r="K2944" s="4">
        <v>0</v>
      </c>
      <c r="L2944" s="4">
        <v>0</v>
      </c>
      <c r="M2944" s="2">
        <v>0.66851700000000003</v>
      </c>
      <c r="N2944" s="2">
        <v>0.51253099999999996</v>
      </c>
      <c r="O2944" s="2">
        <v>1.7480439388324501E-4</v>
      </c>
      <c r="P2944" s="2">
        <v>-12.481970930672601</v>
      </c>
      <c r="Q2944" s="2">
        <v>9.1037743541586499E-5</v>
      </c>
      <c r="R2944" s="2">
        <v>4.3600404196245698E-4</v>
      </c>
      <c r="S2944" s="1" t="s">
        <v>25</v>
      </c>
      <c r="T2944" t="s">
        <v>28759</v>
      </c>
    </row>
    <row r="2945" spans="1:20" x14ac:dyDescent="0.35">
      <c r="A2945" s="1" t="s">
        <v>12230</v>
      </c>
      <c r="B2945" s="1" t="s">
        <v>12230</v>
      </c>
      <c r="C2945" s="1" t="s">
        <v>12231</v>
      </c>
      <c r="D2945" s="1" t="s">
        <v>22</v>
      </c>
      <c r="E2945" s="1" t="s">
        <v>22</v>
      </c>
      <c r="F2945" s="1" t="s">
        <v>22</v>
      </c>
      <c r="G2945" s="1" t="s">
        <v>22</v>
      </c>
      <c r="H2945" s="1" t="s">
        <v>12232</v>
      </c>
      <c r="I2945" s="1" t="s">
        <v>24</v>
      </c>
      <c r="J2945" s="2">
        <v>0.32141700000000001</v>
      </c>
      <c r="K2945" s="2">
        <v>0.46511599999999997</v>
      </c>
      <c r="L2945" s="2">
        <v>0.86627299999999996</v>
      </c>
      <c r="M2945" s="2">
        <v>1.828195</v>
      </c>
      <c r="N2945" s="2">
        <v>2.5910899999999999</v>
      </c>
      <c r="O2945" s="2">
        <v>0.263361298904429</v>
      </c>
      <c r="P2945" s="2">
        <v>-1.92488473859008</v>
      </c>
      <c r="Q2945" s="2">
        <v>9.2904971462576998E-5</v>
      </c>
      <c r="R2945" s="2">
        <v>4.44053719086845E-4</v>
      </c>
      <c r="S2945" s="1" t="s">
        <v>25</v>
      </c>
      <c r="T2945" t="s">
        <v>28759</v>
      </c>
    </row>
    <row r="2946" spans="1:20" x14ac:dyDescent="0.35">
      <c r="A2946" s="1" t="s">
        <v>12233</v>
      </c>
      <c r="B2946" s="1" t="s">
        <v>12233</v>
      </c>
      <c r="C2946" s="1" t="s">
        <v>12234</v>
      </c>
      <c r="D2946" s="1" t="s">
        <v>11128</v>
      </c>
      <c r="E2946" s="1" t="s">
        <v>9245</v>
      </c>
      <c r="F2946" s="1" t="s">
        <v>12235</v>
      </c>
      <c r="G2946" s="1" t="s">
        <v>22</v>
      </c>
      <c r="H2946" s="1" t="s">
        <v>4801</v>
      </c>
      <c r="I2946" s="1" t="s">
        <v>24</v>
      </c>
      <c r="J2946" s="2">
        <v>1.1297360000000001</v>
      </c>
      <c r="K2946" s="2">
        <v>1.3002590000000001</v>
      </c>
      <c r="L2946" s="2">
        <v>2.8048540000000002</v>
      </c>
      <c r="M2946" s="2">
        <v>4.8417339999999998</v>
      </c>
      <c r="N2946" s="2">
        <v>7.3298350000000001</v>
      </c>
      <c r="O2946" s="2">
        <v>0.35693200354883098</v>
      </c>
      <c r="P2946" s="2">
        <v>-1.4862788315189199</v>
      </c>
      <c r="Q2946" s="2">
        <v>9.3969373625659106E-5</v>
      </c>
      <c r="R2946" s="2">
        <v>4.4874059095743299E-4</v>
      </c>
      <c r="S2946" s="1" t="s">
        <v>25</v>
      </c>
      <c r="T2946" t="s">
        <v>28759</v>
      </c>
    </row>
    <row r="2947" spans="1:20" x14ac:dyDescent="0.35">
      <c r="A2947" s="1" t="s">
        <v>12236</v>
      </c>
      <c r="B2947" s="1" t="s">
        <v>12236</v>
      </c>
      <c r="C2947" s="1" t="s">
        <v>12237</v>
      </c>
      <c r="D2947" s="1" t="s">
        <v>9124</v>
      </c>
      <c r="E2947" s="1" t="s">
        <v>5915</v>
      </c>
      <c r="F2947" s="1" t="s">
        <v>5916</v>
      </c>
      <c r="G2947" s="1" t="s">
        <v>5917</v>
      </c>
      <c r="H2947" s="1" t="s">
        <v>12238</v>
      </c>
      <c r="I2947" s="1" t="s">
        <v>24</v>
      </c>
      <c r="J2947" s="2">
        <v>2.9835389999999999</v>
      </c>
      <c r="K2947" s="2">
        <v>1.3291010000000001</v>
      </c>
      <c r="L2947" s="2">
        <v>0.63756800000000002</v>
      </c>
      <c r="M2947" s="2">
        <v>6.144946</v>
      </c>
      <c r="N2947" s="2">
        <v>8.4087019999999999</v>
      </c>
      <c r="O2947" s="2">
        <v>0.199856626054815</v>
      </c>
      <c r="P2947" s="2">
        <v>-2.32296269016526</v>
      </c>
      <c r="Q2947" s="2">
        <v>9.5922260278455006E-5</v>
      </c>
      <c r="R2947" s="2">
        <v>4.57520608940062E-4</v>
      </c>
      <c r="S2947" s="1" t="s">
        <v>25</v>
      </c>
      <c r="T2947" t="s">
        <v>28759</v>
      </c>
    </row>
    <row r="2948" spans="1:20" x14ac:dyDescent="0.35">
      <c r="A2948" s="1" t="s">
        <v>3498</v>
      </c>
      <c r="B2948" s="1" t="s">
        <v>3498</v>
      </c>
      <c r="C2948" s="1" t="s">
        <v>3499</v>
      </c>
      <c r="D2948" s="1" t="s">
        <v>22</v>
      </c>
      <c r="E2948" s="1" t="s">
        <v>22</v>
      </c>
      <c r="F2948" s="1" t="s">
        <v>22</v>
      </c>
      <c r="G2948" s="1" t="s">
        <v>22</v>
      </c>
      <c r="H2948" s="1" t="s">
        <v>3500</v>
      </c>
      <c r="I2948" s="1" t="s">
        <v>24</v>
      </c>
      <c r="J2948" s="2">
        <v>8.2723049999999994</v>
      </c>
      <c r="K2948" s="2">
        <v>7.2754570000000003</v>
      </c>
      <c r="L2948" s="2">
        <v>6.8899049999999997</v>
      </c>
      <c r="M2948" s="2">
        <v>14.866865000000001</v>
      </c>
      <c r="N2948" s="2">
        <v>18.135283999999999</v>
      </c>
      <c r="O2948" s="2">
        <v>0.42190024184505098</v>
      </c>
      <c r="P2948" s="2">
        <v>-1.2450261803366001</v>
      </c>
      <c r="Q2948" s="2">
        <v>9.6235472908329795E-5</v>
      </c>
      <c r="R2948" s="2">
        <v>4.5893642304922002E-4</v>
      </c>
      <c r="S2948" s="1" t="s">
        <v>25</v>
      </c>
      <c r="T2948" t="s">
        <v>28759</v>
      </c>
    </row>
    <row r="2949" spans="1:20" x14ac:dyDescent="0.35">
      <c r="A2949" s="1" t="s">
        <v>12239</v>
      </c>
      <c r="B2949" s="1" t="s">
        <v>12239</v>
      </c>
      <c r="C2949" s="1" t="s">
        <v>12240</v>
      </c>
      <c r="D2949" s="1" t="s">
        <v>12241</v>
      </c>
      <c r="E2949" s="1" t="s">
        <v>22</v>
      </c>
      <c r="F2949" s="1" t="s">
        <v>22</v>
      </c>
      <c r="G2949" s="1" t="s">
        <v>22</v>
      </c>
      <c r="H2949" s="1" t="s">
        <v>12242</v>
      </c>
      <c r="I2949" s="1" t="s">
        <v>24</v>
      </c>
      <c r="J2949" s="2">
        <v>2.8375080000000001</v>
      </c>
      <c r="K2949" s="2">
        <v>1.460734</v>
      </c>
      <c r="L2949" s="2">
        <v>1.937384</v>
      </c>
      <c r="M2949" s="2">
        <v>6.0210350000000004</v>
      </c>
      <c r="N2949" s="2">
        <v>7.0529789999999997</v>
      </c>
      <c r="O2949" s="2">
        <v>0.29576503198779702</v>
      </c>
      <c r="P2949" s="2">
        <v>-1.75747660080027</v>
      </c>
      <c r="Q2949" s="2">
        <v>9.6360645446136201E-5</v>
      </c>
      <c r="R2949" s="2">
        <v>4.5938369940841102E-4</v>
      </c>
      <c r="S2949" s="1" t="s">
        <v>25</v>
      </c>
      <c r="T2949" t="s">
        <v>28759</v>
      </c>
    </row>
    <row r="2950" spans="1:20" x14ac:dyDescent="0.35">
      <c r="A2950" s="1" t="s">
        <v>12243</v>
      </c>
      <c r="B2950" s="1" t="s">
        <v>12243</v>
      </c>
      <c r="C2950" s="1" t="s">
        <v>12244</v>
      </c>
      <c r="D2950" s="1" t="s">
        <v>493</v>
      </c>
      <c r="E2950" s="1" t="s">
        <v>22</v>
      </c>
      <c r="F2950" s="1" t="s">
        <v>22</v>
      </c>
      <c r="G2950" s="1" t="s">
        <v>22</v>
      </c>
      <c r="H2950" s="1" t="s">
        <v>4205</v>
      </c>
      <c r="I2950" s="1" t="s">
        <v>24</v>
      </c>
      <c r="J2950" s="2">
        <v>2.5060370000000001</v>
      </c>
      <c r="K2950" s="2">
        <v>2.150372</v>
      </c>
      <c r="L2950" s="2">
        <v>2.9474840000000002</v>
      </c>
      <c r="M2950" s="2">
        <v>3.9924369999999998</v>
      </c>
      <c r="N2950" s="2">
        <v>9.0697609999999997</v>
      </c>
      <c r="O2950" s="2">
        <v>0.41093361442654502</v>
      </c>
      <c r="P2950" s="2">
        <v>-1.28302274690075</v>
      </c>
      <c r="Q2950" s="2">
        <v>9.6362050714532803E-5</v>
      </c>
      <c r="R2950" s="2">
        <v>4.5938369940841102E-4</v>
      </c>
      <c r="S2950" s="1" t="s">
        <v>25</v>
      </c>
      <c r="T2950" t="s">
        <v>28759</v>
      </c>
    </row>
    <row r="2951" spans="1:20" x14ac:dyDescent="0.35">
      <c r="A2951" s="1" t="s">
        <v>12245</v>
      </c>
      <c r="B2951" s="1" t="s">
        <v>12245</v>
      </c>
      <c r="C2951" s="1" t="s">
        <v>12246</v>
      </c>
      <c r="D2951" s="1" t="s">
        <v>22</v>
      </c>
      <c r="E2951" s="1" t="s">
        <v>22</v>
      </c>
      <c r="F2951" s="1" t="s">
        <v>22</v>
      </c>
      <c r="G2951" s="1" t="s">
        <v>22</v>
      </c>
      <c r="H2951" s="1" t="s">
        <v>7482</v>
      </c>
      <c r="I2951" s="1" t="s">
        <v>24</v>
      </c>
      <c r="J2951" s="2">
        <v>0.80762400000000001</v>
      </c>
      <c r="K2951" s="2">
        <v>1.0007029999999999</v>
      </c>
      <c r="L2951" s="2">
        <v>1.49281</v>
      </c>
      <c r="M2951" s="2">
        <v>2.7292869999999998</v>
      </c>
      <c r="N2951" s="2">
        <v>3.7736619999999998</v>
      </c>
      <c r="O2951" s="2">
        <v>0.37144476791516501</v>
      </c>
      <c r="P2951" s="2">
        <v>-1.42878039012307</v>
      </c>
      <c r="Q2951" s="2">
        <v>9.6462253130946704E-5</v>
      </c>
      <c r="R2951" s="2">
        <v>4.5978317013699402E-4</v>
      </c>
      <c r="S2951" s="1" t="s">
        <v>25</v>
      </c>
      <c r="T2951" t="s">
        <v>28759</v>
      </c>
    </row>
    <row r="2952" spans="1:20" x14ac:dyDescent="0.35">
      <c r="A2952" s="1" t="s">
        <v>12253</v>
      </c>
      <c r="B2952" s="1" t="s">
        <v>12253</v>
      </c>
      <c r="C2952" s="1" t="s">
        <v>12254</v>
      </c>
      <c r="D2952" s="1" t="s">
        <v>750</v>
      </c>
      <c r="E2952" s="1" t="s">
        <v>22</v>
      </c>
      <c r="F2952" s="1" t="s">
        <v>22</v>
      </c>
      <c r="G2952" s="1" t="s">
        <v>22</v>
      </c>
      <c r="H2952" s="1" t="s">
        <v>751</v>
      </c>
      <c r="I2952" s="1" t="s">
        <v>24</v>
      </c>
      <c r="J2952" s="2">
        <v>0.98647600000000002</v>
      </c>
      <c r="K2952" s="2">
        <v>0.55885799999999997</v>
      </c>
      <c r="L2952" s="2">
        <v>0.469358</v>
      </c>
      <c r="M2952" s="2">
        <v>2.710086</v>
      </c>
      <c r="N2952" s="2">
        <v>1.829799</v>
      </c>
      <c r="O2952" s="2">
        <v>0.31018195915318297</v>
      </c>
      <c r="P2952" s="2">
        <v>-1.6888133163055199</v>
      </c>
      <c r="Q2952" s="2">
        <v>9.6987824525493995E-5</v>
      </c>
      <c r="R2952" s="2">
        <v>4.6189544847950297E-4</v>
      </c>
      <c r="S2952" s="1" t="s">
        <v>25</v>
      </c>
      <c r="T2952" t="s">
        <v>28759</v>
      </c>
    </row>
    <row r="2953" spans="1:20" x14ac:dyDescent="0.35">
      <c r="A2953" s="1" t="s">
        <v>12255</v>
      </c>
      <c r="B2953" s="1" t="s">
        <v>12255</v>
      </c>
      <c r="C2953" s="1" t="s">
        <v>12256</v>
      </c>
      <c r="D2953" s="1" t="s">
        <v>5651</v>
      </c>
      <c r="E2953" s="1" t="s">
        <v>22</v>
      </c>
      <c r="F2953" s="1" t="s">
        <v>22</v>
      </c>
      <c r="G2953" s="1" t="s">
        <v>22</v>
      </c>
      <c r="H2953" s="1" t="s">
        <v>5983</v>
      </c>
      <c r="I2953" s="1" t="s">
        <v>24</v>
      </c>
      <c r="J2953" s="4">
        <v>0</v>
      </c>
      <c r="K2953" s="4">
        <v>0</v>
      </c>
      <c r="L2953" s="4">
        <v>0</v>
      </c>
      <c r="M2953" s="2">
        <v>1.167834</v>
      </c>
      <c r="N2953" s="2">
        <v>0.79812700000000003</v>
      </c>
      <c r="O2953" s="2">
        <v>1.2159779502665E-4</v>
      </c>
      <c r="P2953" s="2">
        <v>-13.0055953114008</v>
      </c>
      <c r="Q2953" s="2">
        <v>9.7212595959656601E-5</v>
      </c>
      <c r="R2953" s="2">
        <v>4.6280859055071298E-4</v>
      </c>
      <c r="S2953" s="1" t="s">
        <v>25</v>
      </c>
      <c r="T2953" t="s">
        <v>28759</v>
      </c>
    </row>
    <row r="2954" spans="1:20" ht="15" x14ac:dyDescent="0.4">
      <c r="A2954" s="1" t="s">
        <v>12257</v>
      </c>
      <c r="B2954" s="1" t="s">
        <v>12257</v>
      </c>
      <c r="C2954" s="1" t="s">
        <v>12258</v>
      </c>
      <c r="D2954" s="22" t="s">
        <v>11098</v>
      </c>
      <c r="E2954" s="1" t="s">
        <v>22</v>
      </c>
      <c r="F2954" s="1" t="s">
        <v>22</v>
      </c>
      <c r="G2954" s="1" t="s">
        <v>22</v>
      </c>
      <c r="H2954" s="1" t="s">
        <v>550</v>
      </c>
      <c r="I2954" s="1" t="s">
        <v>24</v>
      </c>
      <c r="J2954" s="2">
        <v>3.492089</v>
      </c>
      <c r="K2954" s="2">
        <v>4.1005560000000001</v>
      </c>
      <c r="L2954" s="2">
        <v>4.7124610000000002</v>
      </c>
      <c r="M2954" s="2">
        <v>5.8711599999999997</v>
      </c>
      <c r="N2954" s="2">
        <v>12.755473</v>
      </c>
      <c r="O2954" s="2">
        <v>0.36853372640064203</v>
      </c>
      <c r="P2954" s="2">
        <v>-1.44013144114513</v>
      </c>
      <c r="Q2954" s="2">
        <v>9.7322172168785496E-5</v>
      </c>
      <c r="R2954" s="2">
        <v>4.6325155571831297E-4</v>
      </c>
      <c r="S2954" s="1" t="s">
        <v>25</v>
      </c>
      <c r="T2954" t="s">
        <v>28759</v>
      </c>
    </row>
    <row r="2955" spans="1:20" x14ac:dyDescent="0.35">
      <c r="A2955" s="1" t="s">
        <v>12259</v>
      </c>
      <c r="B2955" s="1" t="s">
        <v>12259</v>
      </c>
      <c r="C2955" s="1" t="s">
        <v>12260</v>
      </c>
      <c r="D2955" s="1" t="s">
        <v>546</v>
      </c>
      <c r="E2955" s="1" t="s">
        <v>22</v>
      </c>
      <c r="F2955" s="1" t="s">
        <v>22</v>
      </c>
      <c r="G2955" s="1" t="s">
        <v>22</v>
      </c>
      <c r="H2955" s="1" t="s">
        <v>10589</v>
      </c>
      <c r="I2955" s="1" t="s">
        <v>24</v>
      </c>
      <c r="J2955" s="2">
        <v>5.9790609999999997</v>
      </c>
      <c r="K2955" s="2">
        <v>6.8985149999999997</v>
      </c>
      <c r="L2955" s="2">
        <v>7.947406</v>
      </c>
      <c r="M2955" s="2">
        <v>16.018198000000002</v>
      </c>
      <c r="N2955" s="2">
        <v>18.463743000000001</v>
      </c>
      <c r="O2955" s="2">
        <v>0.48409263260587199</v>
      </c>
      <c r="P2955" s="2">
        <v>-1.0466449568626299</v>
      </c>
      <c r="Q2955" s="2">
        <v>9.7469810310723697E-5</v>
      </c>
      <c r="R2955" s="2">
        <v>4.6387551367647802E-4</v>
      </c>
      <c r="S2955" s="1" t="s">
        <v>25</v>
      </c>
      <c r="T2955" t="s">
        <v>28759</v>
      </c>
    </row>
    <row r="2956" spans="1:20" x14ac:dyDescent="0.35">
      <c r="A2956" s="1" t="s">
        <v>12261</v>
      </c>
      <c r="B2956" s="1" t="s">
        <v>12261</v>
      </c>
      <c r="C2956" s="1" t="s">
        <v>12262</v>
      </c>
      <c r="D2956" s="1" t="s">
        <v>2022</v>
      </c>
      <c r="E2956" s="1" t="s">
        <v>22</v>
      </c>
      <c r="F2956" s="1" t="s">
        <v>22</v>
      </c>
      <c r="G2956" s="1" t="s">
        <v>22</v>
      </c>
      <c r="H2956" s="1" t="s">
        <v>2023</v>
      </c>
      <c r="I2956" s="1" t="s">
        <v>24</v>
      </c>
      <c r="J2956" s="2">
        <v>0.28435500000000002</v>
      </c>
      <c r="K2956" s="4">
        <v>0</v>
      </c>
      <c r="L2956" s="4">
        <v>0</v>
      </c>
      <c r="M2956" s="2">
        <v>2.5568330000000001</v>
      </c>
      <c r="N2956" s="2">
        <v>1.29271</v>
      </c>
      <c r="O2956" s="2">
        <v>5.03612628721372E-2</v>
      </c>
      <c r="P2956" s="2">
        <v>-4.3115417288678</v>
      </c>
      <c r="Q2956" s="2">
        <v>9.8066124604004299E-5</v>
      </c>
      <c r="R2956" s="2">
        <v>4.6639662994796499E-4</v>
      </c>
      <c r="S2956" s="1" t="s">
        <v>25</v>
      </c>
      <c r="T2956" t="s">
        <v>28759</v>
      </c>
    </row>
    <row r="2957" spans="1:20" ht="15" x14ac:dyDescent="0.4">
      <c r="A2957" s="1" t="s">
        <v>12263</v>
      </c>
      <c r="B2957" s="1" t="s">
        <v>12263</v>
      </c>
      <c r="C2957" s="1" t="s">
        <v>12264</v>
      </c>
      <c r="D2957" s="22" t="s">
        <v>12265</v>
      </c>
      <c r="E2957" s="1" t="s">
        <v>22</v>
      </c>
      <c r="F2957" s="1" t="s">
        <v>22</v>
      </c>
      <c r="G2957" s="1" t="s">
        <v>22</v>
      </c>
      <c r="H2957" s="1" t="s">
        <v>12266</v>
      </c>
      <c r="I2957" s="1" t="s">
        <v>24</v>
      </c>
      <c r="J2957" s="2">
        <v>0.88458400000000004</v>
      </c>
      <c r="K2957" s="2">
        <v>2.1513800000000001</v>
      </c>
      <c r="L2957" s="2">
        <v>2.508273</v>
      </c>
      <c r="M2957" s="2">
        <v>4.5381340000000003</v>
      </c>
      <c r="N2957" s="2">
        <v>7.5148630000000001</v>
      </c>
      <c r="O2957" s="2">
        <v>0.33836476835911999</v>
      </c>
      <c r="P2957" s="2">
        <v>-1.56334873671231</v>
      </c>
      <c r="Q2957" s="2">
        <v>9.8548774302477596E-5</v>
      </c>
      <c r="R2957" s="2">
        <v>4.6853304267119598E-4</v>
      </c>
      <c r="S2957" s="1" t="s">
        <v>25</v>
      </c>
      <c r="T2957" t="s">
        <v>28759</v>
      </c>
    </row>
    <row r="2958" spans="1:20" x14ac:dyDescent="0.35">
      <c r="A2958" s="1" t="s">
        <v>12267</v>
      </c>
      <c r="B2958" s="1" t="s">
        <v>12267</v>
      </c>
      <c r="C2958" s="1" t="s">
        <v>12268</v>
      </c>
      <c r="D2958" s="1" t="s">
        <v>6225</v>
      </c>
      <c r="E2958" s="1" t="s">
        <v>22</v>
      </c>
      <c r="F2958" s="1" t="s">
        <v>22</v>
      </c>
      <c r="G2958" s="1" t="s">
        <v>22</v>
      </c>
      <c r="H2958" s="1" t="s">
        <v>4867</v>
      </c>
      <c r="I2958" s="1" t="s">
        <v>24</v>
      </c>
      <c r="J2958" s="2">
        <v>1.6896599999999999</v>
      </c>
      <c r="K2958" s="2">
        <v>1.631699</v>
      </c>
      <c r="L2958" s="2">
        <v>0.64581500000000003</v>
      </c>
      <c r="M2958" s="2">
        <v>3.9989370000000002</v>
      </c>
      <c r="N2958" s="2">
        <v>5.6050129999999996</v>
      </c>
      <c r="O2958" s="2">
        <v>0.28361822357687</v>
      </c>
      <c r="P2958" s="2">
        <v>-1.81797786054933</v>
      </c>
      <c r="Q2958" s="2">
        <v>9.8795616342811198E-5</v>
      </c>
      <c r="R2958" s="2">
        <v>4.6962693149419098E-4</v>
      </c>
      <c r="S2958" s="1" t="s">
        <v>25</v>
      </c>
      <c r="T2958" t="s">
        <v>28759</v>
      </c>
    </row>
    <row r="2959" spans="1:20" ht="15" x14ac:dyDescent="0.4">
      <c r="A2959" s="1" t="s">
        <v>12269</v>
      </c>
      <c r="B2959" s="1" t="s">
        <v>12269</v>
      </c>
      <c r="C2959" s="1" t="s">
        <v>12270</v>
      </c>
      <c r="D2959" s="22" t="s">
        <v>3900</v>
      </c>
      <c r="E2959" s="1" t="s">
        <v>22</v>
      </c>
      <c r="F2959" s="1" t="s">
        <v>22</v>
      </c>
      <c r="G2959" s="1" t="s">
        <v>22</v>
      </c>
      <c r="H2959" s="1" t="s">
        <v>1311</v>
      </c>
      <c r="I2959" s="1" t="s">
        <v>24</v>
      </c>
      <c r="J2959" s="2">
        <v>1.7829820000000001</v>
      </c>
      <c r="K2959" s="2">
        <v>2.1790579999999999</v>
      </c>
      <c r="L2959" s="2">
        <v>1.074908</v>
      </c>
      <c r="M2959" s="2">
        <v>5.1988399999999997</v>
      </c>
      <c r="N2959" s="2">
        <v>3.491536</v>
      </c>
      <c r="O2959" s="2">
        <v>0.363662171466065</v>
      </c>
      <c r="P2959" s="2">
        <v>-1.4593292319937201</v>
      </c>
      <c r="Q2959" s="2">
        <v>9.8949265914918805E-5</v>
      </c>
      <c r="R2959" s="2">
        <v>4.7027753213498198E-4</v>
      </c>
      <c r="S2959" s="1" t="s">
        <v>25</v>
      </c>
      <c r="T2959" t="s">
        <v>28759</v>
      </c>
    </row>
    <row r="2960" spans="1:20" x14ac:dyDescent="0.35">
      <c r="A2960" s="1" t="s">
        <v>12273</v>
      </c>
      <c r="B2960" s="1" t="s">
        <v>12273</v>
      </c>
      <c r="C2960" s="1" t="s">
        <v>12274</v>
      </c>
      <c r="D2960" s="1" t="s">
        <v>12275</v>
      </c>
      <c r="E2960" s="1" t="s">
        <v>364</v>
      </c>
      <c r="F2960" s="1" t="s">
        <v>2343</v>
      </c>
      <c r="G2960" s="1" t="s">
        <v>22</v>
      </c>
      <c r="H2960" s="1" t="s">
        <v>12276</v>
      </c>
      <c r="I2960" s="1" t="s">
        <v>24</v>
      </c>
      <c r="J2960" s="2">
        <v>0.55746899999999999</v>
      </c>
      <c r="K2960" s="2">
        <v>0.35257100000000002</v>
      </c>
      <c r="L2960" s="2">
        <v>0.50234999999999996</v>
      </c>
      <c r="M2960" s="2">
        <v>2.5289679999999999</v>
      </c>
      <c r="N2960" s="2">
        <v>1.5825610000000001</v>
      </c>
      <c r="O2960" s="2">
        <v>0.24121507403360401</v>
      </c>
      <c r="P2960" s="2">
        <v>-2.0516080278069202</v>
      </c>
      <c r="Q2960" s="2">
        <v>9.9612537649286197E-5</v>
      </c>
      <c r="R2960" s="2">
        <v>4.7294858183807099E-4</v>
      </c>
      <c r="S2960" s="1" t="s">
        <v>25</v>
      </c>
      <c r="T2960" t="s">
        <v>28759</v>
      </c>
    </row>
    <row r="2961" spans="1:20" x14ac:dyDescent="0.35">
      <c r="A2961" s="1" t="s">
        <v>12277</v>
      </c>
      <c r="B2961" s="1" t="s">
        <v>12277</v>
      </c>
      <c r="C2961" s="1" t="s">
        <v>12278</v>
      </c>
      <c r="D2961" s="1" t="s">
        <v>12178</v>
      </c>
      <c r="E2961" s="1" t="s">
        <v>364</v>
      </c>
      <c r="F2961" s="1" t="s">
        <v>2343</v>
      </c>
      <c r="G2961" s="1" t="s">
        <v>22</v>
      </c>
      <c r="H2961" s="1" t="s">
        <v>12276</v>
      </c>
      <c r="I2961" s="1" t="s">
        <v>24</v>
      </c>
      <c r="J2961" s="2">
        <v>0.158835</v>
      </c>
      <c r="K2961" s="2">
        <v>0.20089899999999999</v>
      </c>
      <c r="L2961" s="2">
        <v>0.174683</v>
      </c>
      <c r="M2961" s="2">
        <v>0.56672</v>
      </c>
      <c r="N2961" s="2">
        <v>0.63916799999999996</v>
      </c>
      <c r="O2961" s="2">
        <v>0.34011202210657798</v>
      </c>
      <c r="P2961" s="2">
        <v>-1.55591809229059</v>
      </c>
      <c r="Q2961" s="2">
        <v>1.0066694332366099E-4</v>
      </c>
      <c r="R2961" s="2">
        <v>4.77388574346868E-4</v>
      </c>
      <c r="S2961" s="1" t="s">
        <v>25</v>
      </c>
      <c r="T2961" t="s">
        <v>28759</v>
      </c>
    </row>
    <row r="2962" spans="1:20" x14ac:dyDescent="0.35">
      <c r="A2962" s="1" t="s">
        <v>12279</v>
      </c>
      <c r="B2962" s="1" t="s">
        <v>12279</v>
      </c>
      <c r="C2962" s="1" t="s">
        <v>12280</v>
      </c>
      <c r="D2962" s="1" t="s">
        <v>3704</v>
      </c>
      <c r="E2962" s="1" t="s">
        <v>22</v>
      </c>
      <c r="F2962" s="1" t="s">
        <v>22</v>
      </c>
      <c r="G2962" s="1" t="s">
        <v>22</v>
      </c>
      <c r="H2962" s="1" t="s">
        <v>3705</v>
      </c>
      <c r="I2962" s="1" t="s">
        <v>24</v>
      </c>
      <c r="J2962" s="2">
        <v>5.2784999999999999E-2</v>
      </c>
      <c r="K2962" s="4">
        <v>0</v>
      </c>
      <c r="L2962" s="4">
        <v>0</v>
      </c>
      <c r="M2962" s="2">
        <v>0.51854800000000001</v>
      </c>
      <c r="N2962" s="2">
        <v>1.3103560000000001</v>
      </c>
      <c r="O2962" s="2">
        <v>2.5746783542154501E-2</v>
      </c>
      <c r="P2962" s="2">
        <v>-5.2794639771923997</v>
      </c>
      <c r="Q2962" s="2">
        <v>1.01064097321111E-4</v>
      </c>
      <c r="R2962" s="2">
        <v>4.7902877793169502E-4</v>
      </c>
      <c r="S2962" s="1" t="s">
        <v>25</v>
      </c>
      <c r="T2962" t="s">
        <v>28759</v>
      </c>
    </row>
    <row r="2963" spans="1:20" x14ac:dyDescent="0.35">
      <c r="A2963" s="1" t="s">
        <v>12281</v>
      </c>
      <c r="B2963" s="1" t="s">
        <v>12281</v>
      </c>
      <c r="C2963" s="1" t="s">
        <v>12282</v>
      </c>
      <c r="D2963" s="1" t="s">
        <v>12283</v>
      </c>
      <c r="E2963" s="1" t="s">
        <v>2467</v>
      </c>
      <c r="F2963" s="1" t="s">
        <v>12284</v>
      </c>
      <c r="G2963" s="1" t="s">
        <v>22</v>
      </c>
      <c r="H2963" s="1" t="s">
        <v>12285</v>
      </c>
      <c r="I2963" s="1" t="s">
        <v>24</v>
      </c>
      <c r="J2963" s="2">
        <v>3.5767910000000001</v>
      </c>
      <c r="K2963" s="2">
        <v>4.2288370000000004</v>
      </c>
      <c r="L2963" s="2">
        <v>5.7539369999999996</v>
      </c>
      <c r="M2963" s="2">
        <v>10.357366000000001</v>
      </c>
      <c r="N2963" s="2">
        <v>12.261903999999999</v>
      </c>
      <c r="O2963" s="2">
        <v>0.48095568961344598</v>
      </c>
      <c r="P2963" s="2">
        <v>-1.05602411008043</v>
      </c>
      <c r="Q2963" s="2">
        <v>1.0111368177708601E-4</v>
      </c>
      <c r="R2963" s="2">
        <v>4.7918116142293699E-4</v>
      </c>
      <c r="S2963" s="1" t="s">
        <v>25</v>
      </c>
      <c r="T2963" t="s">
        <v>28759</v>
      </c>
    </row>
    <row r="2964" spans="1:20" x14ac:dyDescent="0.35">
      <c r="A2964" s="1" t="s">
        <v>12286</v>
      </c>
      <c r="B2964" s="1" t="s">
        <v>12286</v>
      </c>
      <c r="C2964" s="1" t="s">
        <v>12287</v>
      </c>
      <c r="D2964" s="1" t="s">
        <v>7620</v>
      </c>
      <c r="E2964" s="1" t="s">
        <v>22</v>
      </c>
      <c r="F2964" s="1" t="s">
        <v>22</v>
      </c>
      <c r="G2964" s="1" t="s">
        <v>22</v>
      </c>
      <c r="H2964" s="1" t="s">
        <v>10365</v>
      </c>
      <c r="I2964" s="1" t="s">
        <v>24</v>
      </c>
      <c r="J2964" s="2">
        <v>0.53867699999999996</v>
      </c>
      <c r="K2964" s="2">
        <v>0.89004000000000005</v>
      </c>
      <c r="L2964" s="2">
        <v>0.60280800000000001</v>
      </c>
      <c r="M2964" s="2">
        <v>2.2729879999999998</v>
      </c>
      <c r="N2964" s="2">
        <v>3.6817839999999999</v>
      </c>
      <c r="O2964" s="2">
        <v>0.226764311230438</v>
      </c>
      <c r="P2964" s="2">
        <v>-2.1407344919189901</v>
      </c>
      <c r="Q2964" s="2">
        <v>1.0150994721207599E-4</v>
      </c>
      <c r="R2964" s="2">
        <v>4.8065423129043701E-4</v>
      </c>
      <c r="S2964" s="1" t="s">
        <v>25</v>
      </c>
      <c r="T2964" t="s">
        <v>28759</v>
      </c>
    </row>
    <row r="2965" spans="1:20" x14ac:dyDescent="0.35">
      <c r="A2965" s="1" t="s">
        <v>12288</v>
      </c>
      <c r="B2965" s="1" t="s">
        <v>12288</v>
      </c>
      <c r="C2965" s="1" t="s">
        <v>12289</v>
      </c>
      <c r="D2965" s="1" t="s">
        <v>12290</v>
      </c>
      <c r="E2965" s="1" t="s">
        <v>22</v>
      </c>
      <c r="F2965" s="1" t="s">
        <v>22</v>
      </c>
      <c r="G2965" s="1" t="s">
        <v>22</v>
      </c>
      <c r="H2965" s="1" t="s">
        <v>12291</v>
      </c>
      <c r="I2965" s="1" t="s">
        <v>24</v>
      </c>
      <c r="J2965" s="2">
        <v>0.17452899999999999</v>
      </c>
      <c r="K2965" s="2">
        <v>0.17969399999999999</v>
      </c>
      <c r="L2965" s="2">
        <v>0.15547</v>
      </c>
      <c r="M2965" s="2">
        <v>0.50508500000000001</v>
      </c>
      <c r="N2965" s="2">
        <v>0.64800100000000005</v>
      </c>
      <c r="O2965" s="2">
        <v>0.32996864704522799</v>
      </c>
      <c r="P2965" s="2">
        <v>-1.5995991458746399</v>
      </c>
      <c r="Q2965" s="2">
        <v>1.0182267967039E-4</v>
      </c>
      <c r="R2965" s="2">
        <v>4.8205357826046097E-4</v>
      </c>
      <c r="S2965" s="1" t="s">
        <v>25</v>
      </c>
      <c r="T2965" t="s">
        <v>28759</v>
      </c>
    </row>
    <row r="2966" spans="1:20" x14ac:dyDescent="0.35">
      <c r="A2966" s="1" t="s">
        <v>12292</v>
      </c>
      <c r="B2966" s="1" t="s">
        <v>12292</v>
      </c>
      <c r="C2966" s="1" t="s">
        <v>12293</v>
      </c>
      <c r="D2966" s="1" t="s">
        <v>12294</v>
      </c>
      <c r="E2966" s="1" t="s">
        <v>22</v>
      </c>
      <c r="F2966" s="1" t="s">
        <v>22</v>
      </c>
      <c r="G2966" s="1" t="s">
        <v>22</v>
      </c>
      <c r="H2966" s="1" t="s">
        <v>1151</v>
      </c>
      <c r="I2966" s="1" t="s">
        <v>24</v>
      </c>
      <c r="J2966" s="2">
        <v>1.4158919999999999</v>
      </c>
      <c r="K2966" s="2">
        <v>2.022262</v>
      </c>
      <c r="L2966" s="2">
        <v>1.5616589999999999</v>
      </c>
      <c r="M2966" s="2">
        <v>3.0605829999999998</v>
      </c>
      <c r="N2966" s="2">
        <v>4.3014429999999999</v>
      </c>
      <c r="O2966" s="2">
        <v>0.40280256337026199</v>
      </c>
      <c r="P2966" s="2">
        <v>-1.3118552304359199</v>
      </c>
      <c r="Q2966" s="2">
        <v>1.03099289962366E-4</v>
      </c>
      <c r="R2966" s="2">
        <v>4.8727412773240402E-4</v>
      </c>
      <c r="S2966" s="1" t="s">
        <v>25</v>
      </c>
      <c r="T2966" t="s">
        <v>28759</v>
      </c>
    </row>
    <row r="2967" spans="1:20" x14ac:dyDescent="0.35">
      <c r="A2967" s="1" t="s">
        <v>12295</v>
      </c>
      <c r="B2967" s="1" t="s">
        <v>12295</v>
      </c>
      <c r="C2967" s="1" t="s">
        <v>12296</v>
      </c>
      <c r="D2967" s="1" t="s">
        <v>12297</v>
      </c>
      <c r="E2967" s="1" t="s">
        <v>22</v>
      </c>
      <c r="F2967" s="1" t="s">
        <v>22</v>
      </c>
      <c r="G2967" s="1" t="s">
        <v>22</v>
      </c>
      <c r="H2967" s="1" t="s">
        <v>12298</v>
      </c>
      <c r="I2967" s="1" t="s">
        <v>24</v>
      </c>
      <c r="J2967" s="2">
        <v>0.27846399999999999</v>
      </c>
      <c r="K2967" s="2">
        <v>0.84638999999999998</v>
      </c>
      <c r="L2967" s="2">
        <v>0.68173899999999998</v>
      </c>
      <c r="M2967" s="2">
        <v>1.6612100000000001</v>
      </c>
      <c r="N2967" s="2">
        <v>3.0099130000000001</v>
      </c>
      <c r="O2967" s="2">
        <v>0.29393385274973</v>
      </c>
      <c r="P2967" s="2">
        <v>-1.7664365692373101</v>
      </c>
      <c r="Q2967" s="2">
        <v>1.03862152647516E-4</v>
      </c>
      <c r="R2967" s="2">
        <v>4.9046599957679204E-4</v>
      </c>
      <c r="S2967" s="1" t="s">
        <v>25</v>
      </c>
      <c r="T2967" t="s">
        <v>28759</v>
      </c>
    </row>
    <row r="2968" spans="1:20" x14ac:dyDescent="0.35">
      <c r="A2968" s="1" t="s">
        <v>12301</v>
      </c>
      <c r="B2968" s="1" t="s">
        <v>12301</v>
      </c>
      <c r="C2968" s="1" t="s">
        <v>12302</v>
      </c>
      <c r="D2968" s="1" t="s">
        <v>12303</v>
      </c>
      <c r="E2968" s="1" t="s">
        <v>22</v>
      </c>
      <c r="F2968" s="1" t="s">
        <v>22</v>
      </c>
      <c r="G2968" s="1" t="s">
        <v>22</v>
      </c>
      <c r="H2968" s="1" t="s">
        <v>12304</v>
      </c>
      <c r="I2968" s="1" t="s">
        <v>24</v>
      </c>
      <c r="J2968" s="2">
        <v>8.3080110000000005</v>
      </c>
      <c r="K2968" s="2">
        <v>7.8826309999999999</v>
      </c>
      <c r="L2968" s="2">
        <v>7.641114</v>
      </c>
      <c r="M2968" s="2">
        <v>16.430323000000001</v>
      </c>
      <c r="N2968" s="2">
        <v>13.23157</v>
      </c>
      <c r="O2968" s="2">
        <v>0.40755418792979098</v>
      </c>
      <c r="P2968" s="2">
        <v>-1.2949362037394301</v>
      </c>
      <c r="Q2968" s="2">
        <v>1.0546155464618101E-4</v>
      </c>
      <c r="R2968" s="2">
        <v>4.97348314421957E-4</v>
      </c>
      <c r="S2968" s="1" t="s">
        <v>25</v>
      </c>
      <c r="T2968" t="s">
        <v>28759</v>
      </c>
    </row>
    <row r="2969" spans="1:20" x14ac:dyDescent="0.35">
      <c r="A2969" s="1" t="s">
        <v>12305</v>
      </c>
      <c r="B2969" s="1" t="s">
        <v>12305</v>
      </c>
      <c r="C2969" s="1" t="s">
        <v>12306</v>
      </c>
      <c r="D2969" s="1" t="s">
        <v>12307</v>
      </c>
      <c r="E2969" s="1" t="s">
        <v>22</v>
      </c>
      <c r="F2969" s="1" t="s">
        <v>22</v>
      </c>
      <c r="G2969" s="1" t="s">
        <v>22</v>
      </c>
      <c r="H2969" s="1" t="s">
        <v>12308</v>
      </c>
      <c r="I2969" s="1" t="s">
        <v>24</v>
      </c>
      <c r="J2969" s="2">
        <v>1.4771049999999999</v>
      </c>
      <c r="K2969" s="2">
        <v>2.0067210000000002</v>
      </c>
      <c r="L2969" s="2">
        <v>2.2383769999999998</v>
      </c>
      <c r="M2969" s="2">
        <v>4.0692729999999999</v>
      </c>
      <c r="N2969" s="2">
        <v>5.9296119999999997</v>
      </c>
      <c r="O2969" s="2">
        <v>0.46193684977348798</v>
      </c>
      <c r="P2969" s="2">
        <v>-1.1142324569815401</v>
      </c>
      <c r="Q2969" s="2">
        <v>1.05571190794148E-4</v>
      </c>
      <c r="R2969" s="2">
        <v>4.9778157638122496E-4</v>
      </c>
      <c r="S2969" s="1" t="s">
        <v>25</v>
      </c>
      <c r="T2969" t="s">
        <v>28759</v>
      </c>
    </row>
    <row r="2970" spans="1:20" x14ac:dyDescent="0.35">
      <c r="A2970" s="1" t="s">
        <v>12309</v>
      </c>
      <c r="B2970" s="1" t="s">
        <v>12309</v>
      </c>
      <c r="C2970" s="1" t="s">
        <v>12310</v>
      </c>
      <c r="D2970" s="1" t="s">
        <v>22</v>
      </c>
      <c r="E2970" s="1" t="s">
        <v>22</v>
      </c>
      <c r="F2970" s="1" t="s">
        <v>22</v>
      </c>
      <c r="G2970" s="1" t="s">
        <v>22</v>
      </c>
      <c r="H2970" s="1" t="s">
        <v>12311</v>
      </c>
      <c r="I2970" s="1" t="s">
        <v>24</v>
      </c>
      <c r="J2970" s="2">
        <v>0.94865500000000003</v>
      </c>
      <c r="K2970" s="2">
        <v>0.45276699999999998</v>
      </c>
      <c r="L2970" s="2">
        <v>0.79071800000000003</v>
      </c>
      <c r="M2970" s="2">
        <v>2.2770640000000002</v>
      </c>
      <c r="N2970" s="2">
        <v>2.5530789999999999</v>
      </c>
      <c r="O2970" s="2">
        <v>0.30967840002554098</v>
      </c>
      <c r="P2970" s="2">
        <v>-1.69115733590703</v>
      </c>
      <c r="Q2970" s="2">
        <v>1.06011530877505E-4</v>
      </c>
      <c r="R2970" s="2">
        <v>4.9977374129364703E-4</v>
      </c>
      <c r="S2970" s="1" t="s">
        <v>25</v>
      </c>
      <c r="T2970" t="s">
        <v>28759</v>
      </c>
    </row>
    <row r="2971" spans="1:20" x14ac:dyDescent="0.35">
      <c r="A2971" s="1" t="s">
        <v>12312</v>
      </c>
      <c r="B2971" s="1" t="s">
        <v>12312</v>
      </c>
      <c r="C2971" s="1" t="s">
        <v>12313</v>
      </c>
      <c r="D2971" s="1" t="s">
        <v>12314</v>
      </c>
      <c r="E2971" s="1" t="s">
        <v>3767</v>
      </c>
      <c r="F2971" s="1" t="s">
        <v>12315</v>
      </c>
      <c r="G2971" s="1" t="s">
        <v>12316</v>
      </c>
      <c r="H2971" s="1" t="s">
        <v>12317</v>
      </c>
      <c r="I2971" s="1" t="s">
        <v>24</v>
      </c>
      <c r="J2971" s="4">
        <v>0</v>
      </c>
      <c r="K2971" s="4">
        <v>0</v>
      </c>
      <c r="L2971" s="4">
        <v>0</v>
      </c>
      <c r="M2971" s="2">
        <v>2.1822360000000001</v>
      </c>
      <c r="N2971" s="2">
        <v>1.13985</v>
      </c>
      <c r="O2971" s="2">
        <v>7.5070434835484404E-5</v>
      </c>
      <c r="P2971" s="2">
        <v>-13.7013956347971</v>
      </c>
      <c r="Q2971" s="2">
        <v>1.06283156271478E-4</v>
      </c>
      <c r="R2971" s="2">
        <v>5.0071731759235804E-4</v>
      </c>
      <c r="S2971" s="1" t="s">
        <v>25</v>
      </c>
      <c r="T2971" t="s">
        <v>28759</v>
      </c>
    </row>
    <row r="2972" spans="1:20" x14ac:dyDescent="0.35">
      <c r="A2972" s="1" t="s">
        <v>12318</v>
      </c>
      <c r="B2972" s="1" t="s">
        <v>12318</v>
      </c>
      <c r="C2972" s="1" t="s">
        <v>12319</v>
      </c>
      <c r="D2972" s="1" t="s">
        <v>2215</v>
      </c>
      <c r="E2972" s="1" t="s">
        <v>540</v>
      </c>
      <c r="F2972" s="1" t="s">
        <v>2216</v>
      </c>
      <c r="G2972" s="1" t="s">
        <v>2217</v>
      </c>
      <c r="H2972" s="1" t="s">
        <v>2218</v>
      </c>
      <c r="I2972" s="1" t="s">
        <v>24</v>
      </c>
      <c r="J2972" s="2">
        <v>0.24615600000000001</v>
      </c>
      <c r="K2972" s="2">
        <v>0.17472599999999999</v>
      </c>
      <c r="L2972" s="2">
        <v>0.50550300000000004</v>
      </c>
      <c r="M2972" s="2">
        <v>0.65493000000000001</v>
      </c>
      <c r="N2972" s="2">
        <v>2.6458750000000002</v>
      </c>
      <c r="O2972" s="2">
        <v>0.18971900489296201</v>
      </c>
      <c r="P2972" s="2">
        <v>-2.39806388850758</v>
      </c>
      <c r="Q2972" s="2">
        <v>1.0657045097576899E-4</v>
      </c>
      <c r="R2972" s="2">
        <v>5.0184987354835796E-4</v>
      </c>
      <c r="S2972" s="1" t="s">
        <v>25</v>
      </c>
      <c r="T2972" t="s">
        <v>28759</v>
      </c>
    </row>
    <row r="2973" spans="1:20" x14ac:dyDescent="0.35">
      <c r="A2973" s="1" t="s">
        <v>12326</v>
      </c>
      <c r="B2973" s="1" t="s">
        <v>12326</v>
      </c>
      <c r="C2973" s="1" t="s">
        <v>12327</v>
      </c>
      <c r="D2973" s="1" t="s">
        <v>22</v>
      </c>
      <c r="E2973" s="1" t="s">
        <v>22</v>
      </c>
      <c r="F2973" s="1" t="s">
        <v>22</v>
      </c>
      <c r="G2973" s="1" t="s">
        <v>22</v>
      </c>
      <c r="H2973" s="1" t="s">
        <v>5611</v>
      </c>
      <c r="I2973" s="1" t="s">
        <v>24</v>
      </c>
      <c r="J2973" s="2">
        <v>4.3445939999999998</v>
      </c>
      <c r="K2973" s="2">
        <v>11.466804</v>
      </c>
      <c r="L2973" s="2">
        <v>4.203913</v>
      </c>
      <c r="M2973" s="2">
        <v>20.386894000000002</v>
      </c>
      <c r="N2973" s="2">
        <v>14.287601</v>
      </c>
      <c r="O2973" s="2">
        <v>0.28434956094780101</v>
      </c>
      <c r="P2973" s="2">
        <v>-1.8142625182002401</v>
      </c>
      <c r="Q2973" s="2">
        <v>1.07034444296594E-4</v>
      </c>
      <c r="R2973" s="2">
        <v>5.0332592684664403E-4</v>
      </c>
      <c r="S2973" s="1" t="s">
        <v>25</v>
      </c>
      <c r="T2973" t="s">
        <v>28759</v>
      </c>
    </row>
    <row r="2974" spans="1:20" x14ac:dyDescent="0.35">
      <c r="A2974" s="1" t="s">
        <v>12328</v>
      </c>
      <c r="B2974" s="1" t="s">
        <v>12328</v>
      </c>
      <c r="C2974" s="1" t="s">
        <v>12329</v>
      </c>
      <c r="D2974" s="1" t="s">
        <v>10118</v>
      </c>
      <c r="E2974" s="1" t="s">
        <v>22</v>
      </c>
      <c r="F2974" s="1" t="s">
        <v>22</v>
      </c>
      <c r="G2974" s="1" t="s">
        <v>22</v>
      </c>
      <c r="H2974" s="1" t="s">
        <v>1151</v>
      </c>
      <c r="I2974" s="1" t="s">
        <v>24</v>
      </c>
      <c r="J2974" s="2">
        <v>2.9085019999999999</v>
      </c>
      <c r="K2974" s="2">
        <v>2.6835870000000002</v>
      </c>
      <c r="L2974" s="2">
        <v>4.3261979999999998</v>
      </c>
      <c r="M2974" s="2">
        <v>5.4173939999999998</v>
      </c>
      <c r="N2974" s="2">
        <v>7.3556080000000001</v>
      </c>
      <c r="O2974" s="2">
        <v>0.43148880036620202</v>
      </c>
      <c r="P2974" s="2">
        <v>-1.2126049812903901</v>
      </c>
      <c r="Q2974" s="2">
        <v>1.08047265181965E-4</v>
      </c>
      <c r="R2974" s="2">
        <v>5.0766272047770395E-4</v>
      </c>
      <c r="S2974" s="1" t="s">
        <v>25</v>
      </c>
      <c r="T2974" t="s">
        <v>28759</v>
      </c>
    </row>
    <row r="2975" spans="1:20" x14ac:dyDescent="0.35">
      <c r="A2975" s="1" t="s">
        <v>12330</v>
      </c>
      <c r="B2975" s="1" t="s">
        <v>12330</v>
      </c>
      <c r="C2975" s="1" t="s">
        <v>12331</v>
      </c>
      <c r="D2975" s="1" t="s">
        <v>22</v>
      </c>
      <c r="E2975" s="1" t="s">
        <v>22</v>
      </c>
      <c r="F2975" s="1" t="s">
        <v>22</v>
      </c>
      <c r="G2975" s="1" t="s">
        <v>22</v>
      </c>
      <c r="H2975" s="1"/>
      <c r="I2975" s="1" t="s">
        <v>24</v>
      </c>
      <c r="J2975" s="2">
        <v>0.92090700000000003</v>
      </c>
      <c r="K2975" s="2">
        <v>0.78283599999999998</v>
      </c>
      <c r="L2975" s="2">
        <v>1.0508919999999999</v>
      </c>
      <c r="M2975" s="2">
        <v>2.9819879999999999</v>
      </c>
      <c r="N2975" s="2">
        <v>5.0349310000000003</v>
      </c>
      <c r="O2975" s="2">
        <v>0.232517024316231</v>
      </c>
      <c r="P2975" s="2">
        <v>-2.1045917442691202</v>
      </c>
      <c r="Q2975" s="2">
        <v>1.08246007358741E-4</v>
      </c>
      <c r="R2975" s="2">
        <v>5.0842601713151905E-4</v>
      </c>
      <c r="S2975" s="1" t="s">
        <v>25</v>
      </c>
      <c r="T2975" t="s">
        <v>28759</v>
      </c>
    </row>
    <row r="2976" spans="1:20" x14ac:dyDescent="0.35">
      <c r="A2976" s="1" t="s">
        <v>12332</v>
      </c>
      <c r="B2976" s="1" t="s">
        <v>12332</v>
      </c>
      <c r="C2976" s="1" t="s">
        <v>12333</v>
      </c>
      <c r="D2976" s="1" t="s">
        <v>12334</v>
      </c>
      <c r="E2976" s="1" t="s">
        <v>22</v>
      </c>
      <c r="F2976" s="1" t="s">
        <v>22</v>
      </c>
      <c r="G2976" s="1" t="s">
        <v>22</v>
      </c>
      <c r="H2976" s="1" t="s">
        <v>2449</v>
      </c>
      <c r="I2976" s="1" t="s">
        <v>24</v>
      </c>
      <c r="J2976" s="2">
        <v>0.14032500000000001</v>
      </c>
      <c r="K2976" s="2">
        <v>6.9216E-2</v>
      </c>
      <c r="L2976" s="2">
        <v>0.45481300000000002</v>
      </c>
      <c r="M2976" s="2">
        <v>1.4857929999999999</v>
      </c>
      <c r="N2976" s="2">
        <v>0.953237</v>
      </c>
      <c r="O2976" s="2">
        <v>0.175660504374101</v>
      </c>
      <c r="P2976" s="2">
        <v>-2.5091382436029299</v>
      </c>
      <c r="Q2976" s="2">
        <v>1.08404707583416E-4</v>
      </c>
      <c r="R2976" s="2">
        <v>5.0900079019813903E-4</v>
      </c>
      <c r="S2976" s="1" t="s">
        <v>25</v>
      </c>
      <c r="T2976" t="s">
        <v>28759</v>
      </c>
    </row>
    <row r="2977" spans="1:20" x14ac:dyDescent="0.35">
      <c r="A2977" s="1" t="s">
        <v>12335</v>
      </c>
      <c r="B2977" s="1" t="s">
        <v>12335</v>
      </c>
      <c r="C2977" s="1" t="s">
        <v>12336</v>
      </c>
      <c r="D2977" s="1" t="s">
        <v>2621</v>
      </c>
      <c r="E2977" s="1" t="s">
        <v>22</v>
      </c>
      <c r="F2977" s="1" t="s">
        <v>22</v>
      </c>
      <c r="G2977" s="1" t="s">
        <v>22</v>
      </c>
      <c r="H2977" s="1" t="s">
        <v>12337</v>
      </c>
      <c r="I2977" s="1" t="s">
        <v>24</v>
      </c>
      <c r="J2977" s="2">
        <v>2.1306219999999998</v>
      </c>
      <c r="K2977" s="2">
        <v>3.7315860000000001</v>
      </c>
      <c r="L2977" s="2">
        <v>3.2558009999999999</v>
      </c>
      <c r="M2977" s="2">
        <v>5.3132380000000001</v>
      </c>
      <c r="N2977" s="2">
        <v>7.3993080000000004</v>
      </c>
      <c r="O2977" s="2">
        <v>0.46493253156431402</v>
      </c>
      <c r="P2977" s="2">
        <v>-1.10490671939723</v>
      </c>
      <c r="Q2977" s="2">
        <v>1.08768558920642E-4</v>
      </c>
      <c r="R2977" s="2">
        <v>5.1053811693035597E-4</v>
      </c>
      <c r="S2977" s="1" t="s">
        <v>25</v>
      </c>
      <c r="T2977" t="s">
        <v>28759</v>
      </c>
    </row>
    <row r="2978" spans="1:20" x14ac:dyDescent="0.35">
      <c r="A2978" s="1" t="s">
        <v>12338</v>
      </c>
      <c r="B2978" s="1" t="s">
        <v>12338</v>
      </c>
      <c r="C2978" s="1" t="s">
        <v>12339</v>
      </c>
      <c r="D2978" s="1" t="s">
        <v>22</v>
      </c>
      <c r="E2978" s="1" t="s">
        <v>22</v>
      </c>
      <c r="F2978" s="1" t="s">
        <v>22</v>
      </c>
      <c r="G2978" s="1" t="s">
        <v>22</v>
      </c>
      <c r="H2978" s="1"/>
      <c r="I2978" s="1" t="s">
        <v>24</v>
      </c>
      <c r="J2978" s="4">
        <v>0</v>
      </c>
      <c r="K2978" s="4">
        <v>0</v>
      </c>
      <c r="L2978" s="4">
        <v>0</v>
      </c>
      <c r="M2978" s="2">
        <v>1.1645490000000001</v>
      </c>
      <c r="N2978" s="2">
        <v>0.71275999999999995</v>
      </c>
      <c r="O2978" s="2">
        <v>1.3583474526004699E-4</v>
      </c>
      <c r="P2978" s="2">
        <v>-12.8458598248355</v>
      </c>
      <c r="Q2978" s="2">
        <v>1.09107512502362E-4</v>
      </c>
      <c r="R2978" s="2">
        <v>5.1187187599886004E-4</v>
      </c>
      <c r="S2978" s="1" t="s">
        <v>25</v>
      </c>
      <c r="T2978" t="s">
        <v>28759</v>
      </c>
    </row>
    <row r="2979" spans="1:20" x14ac:dyDescent="0.35">
      <c r="A2979" s="1" t="s">
        <v>12348</v>
      </c>
      <c r="B2979" s="1" t="s">
        <v>12348</v>
      </c>
      <c r="C2979" s="1" t="s">
        <v>12349</v>
      </c>
      <c r="D2979" s="1" t="s">
        <v>9148</v>
      </c>
      <c r="E2979" s="1" t="s">
        <v>9149</v>
      </c>
      <c r="F2979" s="1" t="s">
        <v>9150</v>
      </c>
      <c r="G2979" s="1" t="s">
        <v>9151</v>
      </c>
      <c r="H2979" s="1" t="s">
        <v>12350</v>
      </c>
      <c r="I2979" s="1" t="s">
        <v>24</v>
      </c>
      <c r="J2979" s="2">
        <v>5.83399</v>
      </c>
      <c r="K2979" s="2">
        <v>6.5696770000000004</v>
      </c>
      <c r="L2979" s="2">
        <v>9.3064450000000001</v>
      </c>
      <c r="M2979" s="2">
        <v>18.579308999999999</v>
      </c>
      <c r="N2979" s="2">
        <v>25.930540000000001</v>
      </c>
      <c r="O2979" s="2">
        <v>0.41606801540490101</v>
      </c>
      <c r="P2979" s="2">
        <v>-1.26510870722643</v>
      </c>
      <c r="Q2979" s="2">
        <v>1.11773299089333E-4</v>
      </c>
      <c r="R2979" s="2">
        <v>5.2332688171784301E-4</v>
      </c>
      <c r="S2979" s="1" t="s">
        <v>25</v>
      </c>
      <c r="T2979" t="s">
        <v>28759</v>
      </c>
    </row>
    <row r="2980" spans="1:20" x14ac:dyDescent="0.35">
      <c r="A2980" s="1" t="s">
        <v>12351</v>
      </c>
      <c r="B2980" s="1" t="s">
        <v>12351</v>
      </c>
      <c r="C2980" s="1" t="s">
        <v>12352</v>
      </c>
      <c r="D2980" s="1" t="s">
        <v>12353</v>
      </c>
      <c r="E2980" s="1" t="s">
        <v>22</v>
      </c>
      <c r="F2980" s="1" t="s">
        <v>22</v>
      </c>
      <c r="G2980" s="1" t="s">
        <v>22</v>
      </c>
      <c r="H2980" s="1" t="s">
        <v>12354</v>
      </c>
      <c r="I2980" s="1" t="s">
        <v>24</v>
      </c>
      <c r="J2980" s="4">
        <v>0</v>
      </c>
      <c r="K2980" s="4">
        <v>0</v>
      </c>
      <c r="L2980" s="4">
        <v>0</v>
      </c>
      <c r="M2980" s="2">
        <v>6.8945000000000006E-2</v>
      </c>
      <c r="N2980" s="2">
        <v>5.1167999999999998E-2</v>
      </c>
      <c r="O2980" s="2">
        <v>2.1847735846308499E-3</v>
      </c>
      <c r="P2980" s="2">
        <v>-8.8383005084856396</v>
      </c>
      <c r="Q2980" s="2">
        <v>1.12263505339726E-4</v>
      </c>
      <c r="R2980" s="2">
        <v>5.2553423765950701E-4</v>
      </c>
      <c r="S2980" s="1" t="s">
        <v>25</v>
      </c>
      <c r="T2980" t="s">
        <v>28759</v>
      </c>
    </row>
    <row r="2981" spans="1:20" x14ac:dyDescent="0.35">
      <c r="A2981" s="1" t="s">
        <v>12355</v>
      </c>
      <c r="B2981" s="1" t="s">
        <v>12355</v>
      </c>
      <c r="C2981" s="1" t="s">
        <v>12356</v>
      </c>
      <c r="D2981" s="1" t="s">
        <v>12357</v>
      </c>
      <c r="E2981" s="1" t="s">
        <v>1819</v>
      </c>
      <c r="F2981" s="1" t="s">
        <v>1820</v>
      </c>
      <c r="G2981" s="1" t="s">
        <v>1821</v>
      </c>
      <c r="H2981" s="1" t="s">
        <v>12358</v>
      </c>
      <c r="I2981" s="1" t="s">
        <v>24</v>
      </c>
      <c r="J2981" s="2">
        <v>0.54966099999999996</v>
      </c>
      <c r="K2981" s="2">
        <v>0.24188100000000001</v>
      </c>
      <c r="L2981" s="2">
        <v>0.41453299999999998</v>
      </c>
      <c r="M2981" s="2">
        <v>2.603761</v>
      </c>
      <c r="N2981" s="2">
        <v>1.308427</v>
      </c>
      <c r="O2981" s="2">
        <v>0.22251973725115901</v>
      </c>
      <c r="P2981" s="2">
        <v>-2.1679947877005201</v>
      </c>
      <c r="Q2981" s="2">
        <v>1.1285670644148E-4</v>
      </c>
      <c r="R2981" s="2">
        <v>5.2813470739865504E-4</v>
      </c>
      <c r="S2981" s="1" t="s">
        <v>25</v>
      </c>
      <c r="T2981" t="s">
        <v>28759</v>
      </c>
    </row>
    <row r="2982" spans="1:20" x14ac:dyDescent="0.35">
      <c r="A2982" s="1" t="s">
        <v>12359</v>
      </c>
      <c r="B2982" s="1" t="s">
        <v>12359</v>
      </c>
      <c r="C2982" s="1" t="s">
        <v>12360</v>
      </c>
      <c r="D2982" s="1" t="s">
        <v>10751</v>
      </c>
      <c r="E2982" s="1" t="s">
        <v>22</v>
      </c>
      <c r="F2982" s="1" t="s">
        <v>22</v>
      </c>
      <c r="G2982" s="1" t="s">
        <v>22</v>
      </c>
      <c r="H2982" s="1" t="s">
        <v>12361</v>
      </c>
      <c r="I2982" s="1" t="s">
        <v>24</v>
      </c>
      <c r="J2982" s="2">
        <v>3.4167999999999997E-2</v>
      </c>
      <c r="K2982" s="4">
        <v>0</v>
      </c>
      <c r="L2982" s="2">
        <v>0.50407999999999997</v>
      </c>
      <c r="M2982" s="2">
        <v>3.5931600000000001</v>
      </c>
      <c r="N2982" s="2">
        <v>3.4699</v>
      </c>
      <c r="O2982" s="2">
        <v>5.12283183010694E-2</v>
      </c>
      <c r="P2982" s="2">
        <v>-4.2869146573133001</v>
      </c>
      <c r="Q2982" s="2">
        <v>1.13935799748167E-4</v>
      </c>
      <c r="R2982" s="2">
        <v>5.3265081423809499E-4</v>
      </c>
      <c r="S2982" s="1" t="s">
        <v>25</v>
      </c>
      <c r="T2982" t="s">
        <v>28759</v>
      </c>
    </row>
    <row r="2983" spans="1:20" x14ac:dyDescent="0.35">
      <c r="A2983" s="1" t="s">
        <v>12362</v>
      </c>
      <c r="B2983" s="1" t="s">
        <v>12362</v>
      </c>
      <c r="C2983" s="1" t="s">
        <v>12363</v>
      </c>
      <c r="D2983" s="1" t="s">
        <v>22</v>
      </c>
      <c r="E2983" s="1" t="s">
        <v>22</v>
      </c>
      <c r="F2983" s="1" t="s">
        <v>22</v>
      </c>
      <c r="G2983" s="1" t="s">
        <v>22</v>
      </c>
      <c r="H2983" s="1" t="s">
        <v>39</v>
      </c>
      <c r="I2983" s="1" t="s">
        <v>24</v>
      </c>
      <c r="J2983" s="2">
        <v>1.033307</v>
      </c>
      <c r="K2983" s="2">
        <v>1.2646010000000001</v>
      </c>
      <c r="L2983" s="2">
        <v>1.501406</v>
      </c>
      <c r="M2983" s="2">
        <v>2.9581520000000001</v>
      </c>
      <c r="N2983" s="2">
        <v>4.419943</v>
      </c>
      <c r="O2983" s="2">
        <v>0.42492857394505001</v>
      </c>
      <c r="P2983" s="2">
        <v>-1.23470773522587</v>
      </c>
      <c r="Q2983" s="2">
        <v>1.15533486738057E-4</v>
      </c>
      <c r="R2983" s="2">
        <v>5.3940009419757302E-4</v>
      </c>
      <c r="S2983" s="1" t="s">
        <v>25</v>
      </c>
      <c r="T2983" t="s">
        <v>28759</v>
      </c>
    </row>
    <row r="2984" spans="1:20" x14ac:dyDescent="0.35">
      <c r="A2984" s="1" t="s">
        <v>12364</v>
      </c>
      <c r="B2984" s="1" t="s">
        <v>12364</v>
      </c>
      <c r="C2984" s="1" t="s">
        <v>12365</v>
      </c>
      <c r="D2984" s="1" t="s">
        <v>12366</v>
      </c>
      <c r="E2984" s="1" t="s">
        <v>22</v>
      </c>
      <c r="F2984" s="1" t="s">
        <v>22</v>
      </c>
      <c r="G2984" s="1" t="s">
        <v>22</v>
      </c>
      <c r="H2984" s="1" t="s">
        <v>12367</v>
      </c>
      <c r="I2984" s="1" t="s">
        <v>24</v>
      </c>
      <c r="J2984" s="2">
        <v>4.9979769999999997</v>
      </c>
      <c r="K2984" s="2">
        <v>5.4430059999999996</v>
      </c>
      <c r="L2984" s="2">
        <v>7.197749</v>
      </c>
      <c r="M2984" s="2">
        <v>13.212527</v>
      </c>
      <c r="N2984" s="2">
        <v>14.500607</v>
      </c>
      <c r="O2984" s="2">
        <v>0.49887513106312598</v>
      </c>
      <c r="P2984" s="2">
        <v>-1.0032493421298201</v>
      </c>
      <c r="Q2984" s="2">
        <v>1.16166590986138E-4</v>
      </c>
      <c r="R2984" s="2">
        <v>5.4190448020868104E-4</v>
      </c>
      <c r="S2984" s="1" t="s">
        <v>25</v>
      </c>
      <c r="T2984" t="s">
        <v>28759</v>
      </c>
    </row>
    <row r="2985" spans="1:20" x14ac:dyDescent="0.35">
      <c r="A2985" s="1" t="s">
        <v>12368</v>
      </c>
      <c r="B2985" s="1" t="s">
        <v>12368</v>
      </c>
      <c r="C2985" s="1" t="s">
        <v>12369</v>
      </c>
      <c r="D2985" s="1" t="s">
        <v>2068</v>
      </c>
      <c r="E2985" s="1" t="s">
        <v>1819</v>
      </c>
      <c r="F2985" s="1" t="s">
        <v>1820</v>
      </c>
      <c r="G2985" s="1" t="s">
        <v>1821</v>
      </c>
      <c r="H2985" s="1" t="s">
        <v>12370</v>
      </c>
      <c r="I2985" s="1" t="s">
        <v>24</v>
      </c>
      <c r="J2985" s="2">
        <v>42.377228000000002</v>
      </c>
      <c r="K2985" s="2">
        <v>32.950496999999999</v>
      </c>
      <c r="L2985" s="2">
        <v>34.214134000000001</v>
      </c>
      <c r="M2985" s="2">
        <v>52.403069000000002</v>
      </c>
      <c r="N2985" s="2">
        <v>68.524338</v>
      </c>
      <c r="O2985" s="2">
        <v>0.44128792234589098</v>
      </c>
      <c r="P2985" s="2">
        <v>-1.1802078323006999</v>
      </c>
      <c r="Q2985" s="2">
        <v>1.1631752827431199E-4</v>
      </c>
      <c r="R2985" s="2">
        <v>5.4251827185465605E-4</v>
      </c>
      <c r="S2985" s="1" t="s">
        <v>25</v>
      </c>
      <c r="T2985" t="s">
        <v>28759</v>
      </c>
    </row>
    <row r="2986" spans="1:20" x14ac:dyDescent="0.35">
      <c r="A2986" s="1" t="s">
        <v>12371</v>
      </c>
      <c r="B2986" s="1" t="s">
        <v>12371</v>
      </c>
      <c r="C2986" s="1" t="s">
        <v>12372</v>
      </c>
      <c r="D2986" s="1" t="s">
        <v>22</v>
      </c>
      <c r="E2986" s="1" t="s">
        <v>22</v>
      </c>
      <c r="F2986" s="1" t="s">
        <v>22</v>
      </c>
      <c r="G2986" s="1" t="s">
        <v>22</v>
      </c>
      <c r="H2986" s="1"/>
      <c r="I2986" s="1" t="s">
        <v>24</v>
      </c>
      <c r="J2986" s="2">
        <v>3.8268000000000003E-2</v>
      </c>
      <c r="K2986" s="2">
        <v>0.67588999999999999</v>
      </c>
      <c r="L2986" s="2">
        <v>0.178726</v>
      </c>
      <c r="M2986" s="2">
        <v>2.7288649999999999</v>
      </c>
      <c r="N2986" s="2">
        <v>1.996621</v>
      </c>
      <c r="O2986" s="2">
        <v>0.115304733958195</v>
      </c>
      <c r="P2986" s="2">
        <v>-3.1164763493060899</v>
      </c>
      <c r="Q2986" s="2">
        <v>1.16546199779113E-4</v>
      </c>
      <c r="R2986" s="2">
        <v>5.4349436016147795E-4</v>
      </c>
      <c r="S2986" s="1" t="s">
        <v>25</v>
      </c>
      <c r="T2986" t="s">
        <v>28759</v>
      </c>
    </row>
    <row r="2987" spans="1:20" x14ac:dyDescent="0.35">
      <c r="A2987" s="1" t="s">
        <v>12373</v>
      </c>
      <c r="B2987" s="1" t="s">
        <v>12373</v>
      </c>
      <c r="C2987" s="1" t="s">
        <v>12374</v>
      </c>
      <c r="D2987" s="1" t="s">
        <v>12375</v>
      </c>
      <c r="E2987" s="1" t="s">
        <v>5915</v>
      </c>
      <c r="F2987" s="1" t="s">
        <v>12376</v>
      </c>
      <c r="G2987" s="1" t="s">
        <v>12377</v>
      </c>
      <c r="H2987" s="1" t="s">
        <v>12378</v>
      </c>
      <c r="I2987" s="1" t="s">
        <v>24</v>
      </c>
      <c r="J2987" s="2">
        <v>0.12389</v>
      </c>
      <c r="K2987" s="2">
        <v>0.284302</v>
      </c>
      <c r="L2987" s="2">
        <v>0.27973199999999998</v>
      </c>
      <c r="M2987" s="2">
        <v>0.40913500000000003</v>
      </c>
      <c r="N2987" s="2">
        <v>3.295121</v>
      </c>
      <c r="O2987" s="2">
        <v>9.8358447772256705E-2</v>
      </c>
      <c r="P2987" s="2">
        <v>-3.3458072223167101</v>
      </c>
      <c r="Q2987" s="2">
        <v>1.16900371490723E-4</v>
      </c>
      <c r="R2987" s="2">
        <v>5.4496459988571705E-4</v>
      </c>
      <c r="S2987" s="1" t="s">
        <v>25</v>
      </c>
      <c r="T2987" t="s">
        <v>28759</v>
      </c>
    </row>
    <row r="2988" spans="1:20" x14ac:dyDescent="0.35">
      <c r="A2988" s="1" t="s">
        <v>1421</v>
      </c>
      <c r="B2988" s="1" t="s">
        <v>1421</v>
      </c>
      <c r="C2988" s="1" t="s">
        <v>1422</v>
      </c>
      <c r="D2988" s="1" t="s">
        <v>1423</v>
      </c>
      <c r="E2988" s="1" t="s">
        <v>22</v>
      </c>
      <c r="F2988" s="1" t="s">
        <v>22</v>
      </c>
      <c r="G2988" s="1" t="s">
        <v>22</v>
      </c>
      <c r="H2988" s="1" t="s">
        <v>1424</v>
      </c>
      <c r="I2988" s="1" t="s">
        <v>24</v>
      </c>
      <c r="J2988" s="2">
        <v>0.83491199999999999</v>
      </c>
      <c r="K2988" s="2">
        <v>1.276213</v>
      </c>
      <c r="L2988" s="2">
        <v>2.1460460000000001</v>
      </c>
      <c r="M2988" s="2">
        <v>3.003835</v>
      </c>
      <c r="N2988" s="2">
        <v>4.7333800000000004</v>
      </c>
      <c r="O2988" s="2">
        <v>0.377599149500284</v>
      </c>
      <c r="P2988" s="2">
        <v>-1.40507257969265</v>
      </c>
      <c r="Q2988" s="2">
        <v>1.1795485860928099E-4</v>
      </c>
      <c r="R2988" s="2">
        <v>5.4951472118857498E-4</v>
      </c>
      <c r="S2988" s="1" t="s">
        <v>25</v>
      </c>
      <c r="T2988" t="s">
        <v>28759</v>
      </c>
    </row>
    <row r="2989" spans="1:20" x14ac:dyDescent="0.35">
      <c r="A2989" s="1" t="s">
        <v>12379</v>
      </c>
      <c r="B2989" s="1" t="s">
        <v>12379</v>
      </c>
      <c r="C2989" s="1" t="s">
        <v>12380</v>
      </c>
      <c r="D2989" s="1" t="s">
        <v>7795</v>
      </c>
      <c r="E2989" s="1" t="s">
        <v>22</v>
      </c>
      <c r="F2989" s="1" t="s">
        <v>22</v>
      </c>
      <c r="G2989" s="1" t="s">
        <v>22</v>
      </c>
      <c r="H2989" s="1" t="s">
        <v>12381</v>
      </c>
      <c r="I2989" s="1" t="s">
        <v>24</v>
      </c>
      <c r="J2989" s="2">
        <v>3.3728449999999999</v>
      </c>
      <c r="K2989" s="2">
        <v>3.812427</v>
      </c>
      <c r="L2989" s="2">
        <v>5.0510440000000001</v>
      </c>
      <c r="M2989" s="2">
        <v>10.180965</v>
      </c>
      <c r="N2989" s="2">
        <v>11.261016</v>
      </c>
      <c r="O2989" s="2">
        <v>0.46754051231732602</v>
      </c>
      <c r="P2989" s="2">
        <v>-1.0968367151554901</v>
      </c>
      <c r="Q2989" s="2">
        <v>1.1996967711300599E-4</v>
      </c>
      <c r="R2989" s="2">
        <v>5.5843692559147005E-4</v>
      </c>
      <c r="S2989" s="1" t="s">
        <v>25</v>
      </c>
      <c r="T2989" t="s">
        <v>28759</v>
      </c>
    </row>
    <row r="2990" spans="1:20" ht="15" x14ac:dyDescent="0.4">
      <c r="A2990" s="1" t="s">
        <v>12382</v>
      </c>
      <c r="B2990" s="1" t="s">
        <v>12382</v>
      </c>
      <c r="C2990" s="1" t="s">
        <v>12383</v>
      </c>
      <c r="D2990" s="22" t="s">
        <v>1614</v>
      </c>
      <c r="E2990" s="1" t="s">
        <v>22</v>
      </c>
      <c r="F2990" s="1" t="s">
        <v>22</v>
      </c>
      <c r="G2990" s="1" t="s">
        <v>22</v>
      </c>
      <c r="H2990" s="1" t="s">
        <v>12384</v>
      </c>
      <c r="I2990" s="1" t="s">
        <v>24</v>
      </c>
      <c r="J2990" s="2">
        <v>1.8788279999999999</v>
      </c>
      <c r="K2990" s="2">
        <v>1.679605</v>
      </c>
      <c r="L2990" s="2">
        <v>2.1805430000000001</v>
      </c>
      <c r="M2990" s="2">
        <v>5.2128119999999996</v>
      </c>
      <c r="N2990" s="2">
        <v>3.0888300000000002</v>
      </c>
      <c r="O2990" s="2">
        <v>0.46856487262477298</v>
      </c>
      <c r="P2990" s="2">
        <v>-1.0936792926061001</v>
      </c>
      <c r="Q2990" s="2">
        <v>1.20728806999421E-4</v>
      </c>
      <c r="R2990" s="2">
        <v>5.6141099066342199E-4</v>
      </c>
      <c r="S2990" s="1" t="s">
        <v>25</v>
      </c>
      <c r="T2990" t="s">
        <v>28759</v>
      </c>
    </row>
    <row r="2991" spans="1:20" x14ac:dyDescent="0.35">
      <c r="A2991" s="1" t="s">
        <v>12385</v>
      </c>
      <c r="B2991" s="1" t="s">
        <v>12385</v>
      </c>
      <c r="C2991" s="1" t="s">
        <v>12386</v>
      </c>
      <c r="D2991" s="1" t="s">
        <v>12387</v>
      </c>
      <c r="E2991" s="1" t="s">
        <v>22</v>
      </c>
      <c r="F2991" s="1" t="s">
        <v>22</v>
      </c>
      <c r="G2991" s="1" t="s">
        <v>22</v>
      </c>
      <c r="H2991" s="1" t="s">
        <v>12388</v>
      </c>
      <c r="I2991" s="1" t="s">
        <v>24</v>
      </c>
      <c r="J2991" s="2">
        <v>3.7880470000000002</v>
      </c>
      <c r="K2991" s="2">
        <v>4.1138700000000004</v>
      </c>
      <c r="L2991" s="2">
        <v>5.9249960000000002</v>
      </c>
      <c r="M2991" s="2">
        <v>11.33196</v>
      </c>
      <c r="N2991" s="2">
        <v>11.628145999999999</v>
      </c>
      <c r="O2991" s="2">
        <v>0.48538118301481598</v>
      </c>
      <c r="P2991" s="2">
        <v>-1.0428099149055601</v>
      </c>
      <c r="Q2991" s="2">
        <v>1.21614218302498E-4</v>
      </c>
      <c r="R2991" s="2">
        <v>5.6515317168699599E-4</v>
      </c>
      <c r="S2991" s="1" t="s">
        <v>25</v>
      </c>
      <c r="T2991" t="s">
        <v>28759</v>
      </c>
    </row>
    <row r="2992" spans="1:20" x14ac:dyDescent="0.35">
      <c r="A2992" s="1" t="s">
        <v>12389</v>
      </c>
      <c r="B2992" s="1" t="s">
        <v>12389</v>
      </c>
      <c r="C2992" s="1" t="s">
        <v>12390</v>
      </c>
      <c r="D2992" s="1" t="s">
        <v>6902</v>
      </c>
      <c r="E2992" s="1" t="s">
        <v>1000</v>
      </c>
      <c r="F2992" s="1" t="s">
        <v>1001</v>
      </c>
      <c r="G2992" s="1" t="s">
        <v>1002</v>
      </c>
      <c r="H2992" s="1" t="s">
        <v>12391</v>
      </c>
      <c r="I2992" s="1" t="s">
        <v>24</v>
      </c>
      <c r="J2992" s="2">
        <v>5.0989529999999998</v>
      </c>
      <c r="K2992" s="2">
        <v>2.963381</v>
      </c>
      <c r="L2992" s="2">
        <v>4.2729799999999996</v>
      </c>
      <c r="M2992" s="2">
        <v>7.4387179999999997</v>
      </c>
      <c r="N2992" s="2">
        <v>13.229331</v>
      </c>
      <c r="O2992" s="2">
        <v>0.43025085654713302</v>
      </c>
      <c r="P2992" s="2">
        <v>-1.21675003048924</v>
      </c>
      <c r="Q2992" s="2">
        <v>1.2209628621083799E-4</v>
      </c>
      <c r="R2992" s="2">
        <v>5.6711124352728495E-4</v>
      </c>
      <c r="S2992" s="1" t="s">
        <v>25</v>
      </c>
      <c r="T2992" t="s">
        <v>28759</v>
      </c>
    </row>
    <row r="2993" spans="1:20" x14ac:dyDescent="0.35">
      <c r="A2993" s="1" t="s">
        <v>12392</v>
      </c>
      <c r="B2993" s="1" t="s">
        <v>12392</v>
      </c>
      <c r="C2993" s="1" t="s">
        <v>12393</v>
      </c>
      <c r="D2993" s="1" t="s">
        <v>4546</v>
      </c>
      <c r="E2993" s="1" t="s">
        <v>22</v>
      </c>
      <c r="F2993" s="1" t="s">
        <v>22</v>
      </c>
      <c r="G2993" s="1" t="s">
        <v>22</v>
      </c>
      <c r="H2993" s="1" t="s">
        <v>12394</v>
      </c>
      <c r="I2993" s="1" t="s">
        <v>24</v>
      </c>
      <c r="J2993" s="2">
        <v>4.2673000000000003E-2</v>
      </c>
      <c r="K2993" s="2">
        <v>0.109913</v>
      </c>
      <c r="L2993" s="2">
        <v>0.299624</v>
      </c>
      <c r="M2993" s="2">
        <v>1.0372250000000001</v>
      </c>
      <c r="N2993" s="2">
        <v>0.81710499999999997</v>
      </c>
      <c r="O2993" s="2">
        <v>0.152577926220993</v>
      </c>
      <c r="P2993" s="2">
        <v>-2.7123818354343898</v>
      </c>
      <c r="Q2993" s="2">
        <v>1.2225166377471499E-4</v>
      </c>
      <c r="R2993" s="2">
        <v>5.6773883365844504E-4</v>
      </c>
      <c r="S2993" s="1" t="s">
        <v>25</v>
      </c>
      <c r="T2993" t="s">
        <v>28759</v>
      </c>
    </row>
    <row r="2994" spans="1:20" ht="15" x14ac:dyDescent="0.4">
      <c r="A2994" s="1" t="s">
        <v>12399</v>
      </c>
      <c r="B2994" s="1" t="s">
        <v>12399</v>
      </c>
      <c r="C2994" s="1" t="s">
        <v>12400</v>
      </c>
      <c r="D2994" s="22" t="s">
        <v>1341</v>
      </c>
      <c r="E2994" s="1" t="s">
        <v>22</v>
      </c>
      <c r="F2994" s="1" t="s">
        <v>22</v>
      </c>
      <c r="G2994" s="1" t="s">
        <v>22</v>
      </c>
      <c r="H2994" s="1" t="s">
        <v>11701</v>
      </c>
      <c r="I2994" s="1" t="s">
        <v>24</v>
      </c>
      <c r="J2994" s="2">
        <v>0.76842999999999995</v>
      </c>
      <c r="K2994" s="2">
        <v>1.0897920000000001</v>
      </c>
      <c r="L2994" s="2">
        <v>1.6032580000000001</v>
      </c>
      <c r="M2994" s="2">
        <v>3.5582729999999998</v>
      </c>
      <c r="N2994" s="2">
        <v>3.9340299999999999</v>
      </c>
      <c r="O2994" s="2">
        <v>0.32931788040407001</v>
      </c>
      <c r="P2994" s="2">
        <v>-1.6024472493070701</v>
      </c>
      <c r="Q2994" s="2">
        <v>1.2420592421082699E-4</v>
      </c>
      <c r="R2994" s="2">
        <v>5.7566960109755195E-4</v>
      </c>
      <c r="S2994" s="1" t="s">
        <v>25</v>
      </c>
      <c r="T2994" t="s">
        <v>28759</v>
      </c>
    </row>
    <row r="2995" spans="1:20" x14ac:dyDescent="0.35">
      <c r="A2995" s="1" t="s">
        <v>12401</v>
      </c>
      <c r="B2995" s="1" t="s">
        <v>12401</v>
      </c>
      <c r="C2995" s="1" t="s">
        <v>12402</v>
      </c>
      <c r="D2995" s="1" t="s">
        <v>6670</v>
      </c>
      <c r="E2995" s="1" t="s">
        <v>22</v>
      </c>
      <c r="F2995" s="1" t="s">
        <v>22</v>
      </c>
      <c r="G2995" s="1" t="s">
        <v>22</v>
      </c>
      <c r="H2995" s="1" t="s">
        <v>12403</v>
      </c>
      <c r="I2995" s="1" t="s">
        <v>24</v>
      </c>
      <c r="J2995" s="2">
        <v>0.38147700000000001</v>
      </c>
      <c r="K2995" s="2">
        <v>2.4130479999999999</v>
      </c>
      <c r="L2995" s="2">
        <v>2.3075420000000002</v>
      </c>
      <c r="M2995" s="2">
        <v>6.7753800000000002</v>
      </c>
      <c r="N2995" s="2">
        <v>8.5552130000000002</v>
      </c>
      <c r="O2995" s="2">
        <v>0.20391004160237799</v>
      </c>
      <c r="P2995" s="2">
        <v>-2.2939952718955801</v>
      </c>
      <c r="Q2995" s="2">
        <v>1.2451841709668299E-4</v>
      </c>
      <c r="R2995" s="2">
        <v>5.7692709720291995E-4</v>
      </c>
      <c r="S2995" s="1" t="s">
        <v>25</v>
      </c>
      <c r="T2995" t="s">
        <v>28759</v>
      </c>
    </row>
    <row r="2996" spans="1:20" ht="15" x14ac:dyDescent="0.4">
      <c r="A2996" s="1" t="s">
        <v>12404</v>
      </c>
      <c r="B2996" s="1" t="s">
        <v>12404</v>
      </c>
      <c r="C2996" s="1" t="s">
        <v>12405</v>
      </c>
      <c r="D2996" s="22" t="s">
        <v>10273</v>
      </c>
      <c r="E2996" s="1" t="s">
        <v>22</v>
      </c>
      <c r="F2996" s="1" t="s">
        <v>22</v>
      </c>
      <c r="G2996" s="1" t="s">
        <v>22</v>
      </c>
      <c r="H2996" s="1" t="s">
        <v>12406</v>
      </c>
      <c r="I2996" s="1" t="s">
        <v>24</v>
      </c>
      <c r="J2996" s="2">
        <v>0.41480600000000001</v>
      </c>
      <c r="K2996" s="2">
        <v>0.196626</v>
      </c>
      <c r="L2996" s="4">
        <v>0</v>
      </c>
      <c r="M2996" s="2">
        <v>9.8422079999999994</v>
      </c>
      <c r="N2996" s="2">
        <v>3.8336679999999999</v>
      </c>
      <c r="O2996" s="2">
        <v>2.9601528315570402E-2</v>
      </c>
      <c r="P2996" s="2">
        <v>-5.0781845262051402</v>
      </c>
      <c r="Q2996" s="2">
        <v>1.2458299568147299E-4</v>
      </c>
      <c r="R2996" s="2">
        <v>5.77130881961686E-4</v>
      </c>
      <c r="S2996" s="1" t="s">
        <v>25</v>
      </c>
      <c r="T2996" t="s">
        <v>28759</v>
      </c>
    </row>
    <row r="2997" spans="1:20" x14ac:dyDescent="0.35">
      <c r="A2997" s="1" t="s">
        <v>12407</v>
      </c>
      <c r="B2997" s="1" t="s">
        <v>12407</v>
      </c>
      <c r="C2997" s="1" t="s">
        <v>12408</v>
      </c>
      <c r="D2997" s="1" t="s">
        <v>4925</v>
      </c>
      <c r="E2997" s="1" t="s">
        <v>22</v>
      </c>
      <c r="F2997" s="1" t="s">
        <v>22</v>
      </c>
      <c r="G2997" s="1" t="s">
        <v>22</v>
      </c>
      <c r="H2997" s="1" t="s">
        <v>12409</v>
      </c>
      <c r="I2997" s="1" t="s">
        <v>24</v>
      </c>
      <c r="J2997" s="4">
        <v>0</v>
      </c>
      <c r="K2997" s="4">
        <v>0</v>
      </c>
      <c r="L2997" s="4">
        <v>0</v>
      </c>
      <c r="M2997" s="2">
        <v>0.28559499999999999</v>
      </c>
      <c r="N2997" s="2">
        <v>0.39368500000000001</v>
      </c>
      <c r="O2997" s="2">
        <v>2.4876942059943498E-4</v>
      </c>
      <c r="P2997" s="2">
        <v>-11.9729032231039</v>
      </c>
      <c r="Q2997" s="2">
        <v>1.2588605301174299E-4</v>
      </c>
      <c r="R2997" s="2">
        <v>5.8210874216090296E-4</v>
      </c>
      <c r="S2997" s="1" t="s">
        <v>25</v>
      </c>
      <c r="T2997" t="s">
        <v>28759</v>
      </c>
    </row>
    <row r="2998" spans="1:20" x14ac:dyDescent="0.35">
      <c r="A2998" s="1" t="s">
        <v>12410</v>
      </c>
      <c r="B2998" s="1" t="s">
        <v>12410</v>
      </c>
      <c r="C2998" s="1" t="s">
        <v>12411</v>
      </c>
      <c r="D2998" s="1" t="s">
        <v>8126</v>
      </c>
      <c r="E2998" s="1" t="s">
        <v>22</v>
      </c>
      <c r="F2998" s="1" t="s">
        <v>22</v>
      </c>
      <c r="G2998" s="1" t="s">
        <v>22</v>
      </c>
      <c r="H2998" s="1" t="s">
        <v>12412</v>
      </c>
      <c r="I2998" s="1" t="s">
        <v>24</v>
      </c>
      <c r="J2998" s="2">
        <v>0.53269699999999998</v>
      </c>
      <c r="K2998" s="2">
        <v>1.0831500000000001</v>
      </c>
      <c r="L2998" s="2">
        <v>0.64185300000000001</v>
      </c>
      <c r="M2998" s="2">
        <v>2.3176679999999998</v>
      </c>
      <c r="N2998" s="2">
        <v>3.1029559999999998</v>
      </c>
      <c r="O2998" s="2">
        <v>0.29684456215788702</v>
      </c>
      <c r="P2998" s="2">
        <v>-1.75222041000954</v>
      </c>
      <c r="Q2998" s="2">
        <v>1.2616054713661301E-4</v>
      </c>
      <c r="R2998" s="2">
        <v>5.8318555787894395E-4</v>
      </c>
      <c r="S2998" s="1" t="s">
        <v>25</v>
      </c>
      <c r="T2998" t="s">
        <v>28759</v>
      </c>
    </row>
    <row r="2999" spans="1:20" x14ac:dyDescent="0.35">
      <c r="A2999" s="1" t="s">
        <v>12413</v>
      </c>
      <c r="B2999" s="1" t="s">
        <v>12413</v>
      </c>
      <c r="C2999" s="1" t="s">
        <v>12414</v>
      </c>
      <c r="D2999" s="1" t="s">
        <v>1742</v>
      </c>
      <c r="E2999" s="1" t="s">
        <v>22</v>
      </c>
      <c r="F2999" s="1" t="s">
        <v>22</v>
      </c>
      <c r="G2999" s="1" t="s">
        <v>22</v>
      </c>
      <c r="H2999" s="1" t="s">
        <v>12415</v>
      </c>
      <c r="I2999" s="1" t="s">
        <v>24</v>
      </c>
      <c r="J2999" s="2">
        <v>2.1722389999999998</v>
      </c>
      <c r="K2999" s="2">
        <v>2.5041359999999999</v>
      </c>
      <c r="L2999" s="2">
        <v>4.1761869999999996</v>
      </c>
      <c r="M2999" s="2">
        <v>7.2242870000000003</v>
      </c>
      <c r="N2999" s="2">
        <v>11.470617000000001</v>
      </c>
      <c r="O2999" s="2">
        <v>0.39883880938224497</v>
      </c>
      <c r="P2999" s="2">
        <v>-1.32612229553457</v>
      </c>
      <c r="Q2999" s="2">
        <v>1.2656341080301999E-4</v>
      </c>
      <c r="R2999" s="2">
        <v>5.8475843322707596E-4</v>
      </c>
      <c r="S2999" s="1" t="s">
        <v>25</v>
      </c>
      <c r="T2999" t="s">
        <v>28759</v>
      </c>
    </row>
    <row r="3000" spans="1:20" x14ac:dyDescent="0.35">
      <c r="A3000" s="1" t="s">
        <v>12420</v>
      </c>
      <c r="B3000" s="1" t="s">
        <v>12420</v>
      </c>
      <c r="C3000" s="1" t="s">
        <v>12421</v>
      </c>
      <c r="D3000" s="1" t="s">
        <v>2448</v>
      </c>
      <c r="E3000" s="1" t="s">
        <v>364</v>
      </c>
      <c r="F3000" s="1" t="s">
        <v>532</v>
      </c>
      <c r="G3000" s="1" t="s">
        <v>22</v>
      </c>
      <c r="H3000" s="1" t="s">
        <v>2449</v>
      </c>
      <c r="I3000" s="1" t="s">
        <v>24</v>
      </c>
      <c r="J3000" s="2">
        <v>1.220531</v>
      </c>
      <c r="K3000" s="2">
        <v>1.5761179999999999</v>
      </c>
      <c r="L3000" s="2">
        <v>1.415387</v>
      </c>
      <c r="M3000" s="2">
        <v>3.5180850000000001</v>
      </c>
      <c r="N3000" s="2">
        <v>5.2958759999999998</v>
      </c>
      <c r="O3000" s="2">
        <v>0.39646494096704399</v>
      </c>
      <c r="P3000" s="2">
        <v>-1.33473479952373</v>
      </c>
      <c r="Q3000" s="2">
        <v>1.2805662613524099E-4</v>
      </c>
      <c r="R3000" s="2">
        <v>5.9068358478382395E-4</v>
      </c>
      <c r="S3000" s="1" t="s">
        <v>25</v>
      </c>
      <c r="T3000" t="s">
        <v>28759</v>
      </c>
    </row>
    <row r="3001" spans="1:20" x14ac:dyDescent="0.35">
      <c r="A3001" s="1" t="s">
        <v>12422</v>
      </c>
      <c r="B3001" s="1" t="s">
        <v>12422</v>
      </c>
      <c r="C3001" s="1" t="s">
        <v>12423</v>
      </c>
      <c r="D3001" s="1" t="s">
        <v>22</v>
      </c>
      <c r="E3001" s="1" t="s">
        <v>22</v>
      </c>
      <c r="F3001" s="1" t="s">
        <v>22</v>
      </c>
      <c r="G3001" s="1" t="s">
        <v>22</v>
      </c>
      <c r="H3001" s="1" t="s">
        <v>3229</v>
      </c>
      <c r="I3001" s="1" t="s">
        <v>24</v>
      </c>
      <c r="J3001" s="2">
        <v>1.535744</v>
      </c>
      <c r="K3001" s="2">
        <v>2.021515</v>
      </c>
      <c r="L3001" s="2">
        <v>1.6573640000000001</v>
      </c>
      <c r="M3001" s="2">
        <v>3.0433599999999998</v>
      </c>
      <c r="N3001" s="2">
        <v>6.2204509999999997</v>
      </c>
      <c r="O3001" s="2">
        <v>0.40178228559840401</v>
      </c>
      <c r="P3001" s="2">
        <v>-1.31551413719424</v>
      </c>
      <c r="Q3001" s="2">
        <v>1.2857686986066899E-4</v>
      </c>
      <c r="R3001" s="2">
        <v>5.92595566979551E-4</v>
      </c>
      <c r="S3001" s="1" t="s">
        <v>25</v>
      </c>
      <c r="T3001" t="s">
        <v>28759</v>
      </c>
    </row>
    <row r="3002" spans="1:20" x14ac:dyDescent="0.35">
      <c r="A3002" s="1" t="s">
        <v>12426</v>
      </c>
      <c r="B3002" s="1" t="s">
        <v>12426</v>
      </c>
      <c r="C3002" s="1" t="s">
        <v>12427</v>
      </c>
      <c r="D3002" s="1" t="s">
        <v>12428</v>
      </c>
      <c r="E3002" s="1" t="s">
        <v>364</v>
      </c>
      <c r="F3002" s="1" t="s">
        <v>2343</v>
      </c>
      <c r="G3002" s="1" t="s">
        <v>22</v>
      </c>
      <c r="H3002" s="1" t="s">
        <v>12429</v>
      </c>
      <c r="I3002" s="1" t="s">
        <v>24</v>
      </c>
      <c r="J3002" s="2">
        <v>1.74081</v>
      </c>
      <c r="K3002" s="2">
        <v>2.7319360000000001</v>
      </c>
      <c r="L3002" s="2">
        <v>2.9241169999999999</v>
      </c>
      <c r="M3002" s="2">
        <v>6.5567450000000003</v>
      </c>
      <c r="N3002" s="2">
        <v>10.408407</v>
      </c>
      <c r="O3002" s="2">
        <v>0.35902272563239201</v>
      </c>
      <c r="P3002" s="2">
        <v>-1.47785292738647</v>
      </c>
      <c r="Q3002" s="2">
        <v>1.2972854057780199E-4</v>
      </c>
      <c r="R3002" s="2">
        <v>5.9711779961747204E-4</v>
      </c>
      <c r="S3002" s="1" t="s">
        <v>25</v>
      </c>
      <c r="T3002" t="s">
        <v>28759</v>
      </c>
    </row>
    <row r="3003" spans="1:20" x14ac:dyDescent="0.35">
      <c r="A3003" s="1" t="s">
        <v>12430</v>
      </c>
      <c r="B3003" s="1" t="s">
        <v>12430</v>
      </c>
      <c r="C3003" s="1" t="s">
        <v>12431</v>
      </c>
      <c r="D3003" s="1" t="s">
        <v>5191</v>
      </c>
      <c r="E3003" s="1" t="s">
        <v>22</v>
      </c>
      <c r="F3003" s="1" t="s">
        <v>22</v>
      </c>
      <c r="G3003" s="1" t="s">
        <v>22</v>
      </c>
      <c r="H3003" s="1" t="s">
        <v>12432</v>
      </c>
      <c r="I3003" s="1" t="s">
        <v>24</v>
      </c>
      <c r="J3003" s="2">
        <v>3.2821159999999998</v>
      </c>
      <c r="K3003" s="2">
        <v>5.0590710000000003</v>
      </c>
      <c r="L3003" s="2">
        <v>3.4302419999999998</v>
      </c>
      <c r="M3003" s="2">
        <v>6.9447599999999996</v>
      </c>
      <c r="N3003" s="2">
        <v>10.635819</v>
      </c>
      <c r="O3003" s="2">
        <v>0.40308198726456601</v>
      </c>
      <c r="P3003" s="2">
        <v>-1.31085478072521</v>
      </c>
      <c r="Q3003" s="2">
        <v>1.3146143480838001E-4</v>
      </c>
      <c r="R3003" s="2">
        <v>6.0429992227696995E-4</v>
      </c>
      <c r="S3003" s="1" t="s">
        <v>25</v>
      </c>
      <c r="T3003" t="s">
        <v>28759</v>
      </c>
    </row>
    <row r="3004" spans="1:20" x14ac:dyDescent="0.35">
      <c r="A3004" s="1" t="s">
        <v>12433</v>
      </c>
      <c r="B3004" s="1" t="s">
        <v>12433</v>
      </c>
      <c r="C3004" s="1" t="s">
        <v>12434</v>
      </c>
      <c r="D3004" s="1" t="s">
        <v>12435</v>
      </c>
      <c r="E3004" s="1" t="s">
        <v>22</v>
      </c>
      <c r="F3004" s="1" t="s">
        <v>22</v>
      </c>
      <c r="G3004" s="1" t="s">
        <v>22</v>
      </c>
      <c r="H3004" s="1" t="s">
        <v>6755</v>
      </c>
      <c r="I3004" s="1" t="s">
        <v>24</v>
      </c>
      <c r="J3004" s="2">
        <v>2.1110220000000002</v>
      </c>
      <c r="K3004" s="2">
        <v>3.176498</v>
      </c>
      <c r="L3004" s="2">
        <v>3.9221119999999998</v>
      </c>
      <c r="M3004" s="2">
        <v>7.9077390000000003</v>
      </c>
      <c r="N3004" s="2">
        <v>10.412103</v>
      </c>
      <c r="O3004" s="2">
        <v>0.421070149798148</v>
      </c>
      <c r="P3004" s="2">
        <v>-1.24786749025331</v>
      </c>
      <c r="Q3004" s="2">
        <v>1.3278822488973501E-4</v>
      </c>
      <c r="R3004" s="2">
        <v>6.0979869515899096E-4</v>
      </c>
      <c r="S3004" s="1" t="s">
        <v>25</v>
      </c>
      <c r="T3004" t="s">
        <v>28759</v>
      </c>
    </row>
    <row r="3005" spans="1:20" x14ac:dyDescent="0.35">
      <c r="A3005" s="1" t="s">
        <v>12436</v>
      </c>
      <c r="B3005" s="1" t="s">
        <v>12436</v>
      </c>
      <c r="C3005" s="1" t="s">
        <v>12437</v>
      </c>
      <c r="D3005" s="1" t="s">
        <v>10631</v>
      </c>
      <c r="E3005" s="1" t="s">
        <v>22</v>
      </c>
      <c r="F3005" s="1" t="s">
        <v>22</v>
      </c>
      <c r="G3005" s="1" t="s">
        <v>22</v>
      </c>
      <c r="H3005" s="1" t="s">
        <v>4776</v>
      </c>
      <c r="I3005" s="1" t="s">
        <v>24</v>
      </c>
      <c r="J3005" s="2">
        <v>0.76937999999999995</v>
      </c>
      <c r="K3005" s="2">
        <v>1.313231</v>
      </c>
      <c r="L3005" s="2">
        <v>1.1815519999999999</v>
      </c>
      <c r="M3005" s="2">
        <v>3.842981</v>
      </c>
      <c r="N3005" s="2">
        <v>4.3849470000000004</v>
      </c>
      <c r="O3005" s="2">
        <v>0.338549859245383</v>
      </c>
      <c r="P3005" s="2">
        <v>-1.56255977544751</v>
      </c>
      <c r="Q3005" s="2">
        <v>1.3289110348727401E-4</v>
      </c>
      <c r="R3005" s="2">
        <v>6.1017114565302302E-4</v>
      </c>
      <c r="S3005" s="1" t="s">
        <v>25</v>
      </c>
      <c r="T3005" t="s">
        <v>28759</v>
      </c>
    </row>
    <row r="3006" spans="1:20" x14ac:dyDescent="0.35">
      <c r="A3006" s="1" t="s">
        <v>12440</v>
      </c>
      <c r="B3006" s="1" t="s">
        <v>12440</v>
      </c>
      <c r="C3006" s="1" t="s">
        <v>12441</v>
      </c>
      <c r="D3006" s="1" t="s">
        <v>6740</v>
      </c>
      <c r="E3006" s="1" t="s">
        <v>22</v>
      </c>
      <c r="F3006" s="1" t="s">
        <v>22</v>
      </c>
      <c r="G3006" s="1" t="s">
        <v>22</v>
      </c>
      <c r="H3006" s="1" t="s">
        <v>12442</v>
      </c>
      <c r="I3006" s="1" t="s">
        <v>24</v>
      </c>
      <c r="J3006" s="2">
        <v>0.105133</v>
      </c>
      <c r="K3006" s="2">
        <v>0.14677999999999999</v>
      </c>
      <c r="L3006" s="2">
        <v>0.13205800000000001</v>
      </c>
      <c r="M3006" s="2">
        <v>0.73069200000000001</v>
      </c>
      <c r="N3006" s="2">
        <v>0.54591800000000001</v>
      </c>
      <c r="O3006" s="2">
        <v>0.22980798810653799</v>
      </c>
      <c r="P3006" s="2">
        <v>-2.1214991480722101</v>
      </c>
      <c r="Q3006" s="2">
        <v>1.3350086770048199E-4</v>
      </c>
      <c r="R3006" s="2">
        <v>6.1266972071780199E-4</v>
      </c>
      <c r="S3006" s="1" t="s">
        <v>25</v>
      </c>
      <c r="T3006" t="s">
        <v>28759</v>
      </c>
    </row>
    <row r="3007" spans="1:20" x14ac:dyDescent="0.35">
      <c r="A3007" s="1" t="s">
        <v>12443</v>
      </c>
      <c r="B3007" s="1" t="s">
        <v>12443</v>
      </c>
      <c r="C3007" s="1" t="s">
        <v>12444</v>
      </c>
      <c r="D3007" s="1" t="s">
        <v>12445</v>
      </c>
      <c r="E3007" s="1" t="s">
        <v>22</v>
      </c>
      <c r="F3007" s="1" t="s">
        <v>22</v>
      </c>
      <c r="G3007" s="1" t="s">
        <v>22</v>
      </c>
      <c r="H3007" s="1" t="s">
        <v>2282</v>
      </c>
      <c r="I3007" s="1" t="s">
        <v>24</v>
      </c>
      <c r="J3007" s="2">
        <v>2.4694579999999999</v>
      </c>
      <c r="K3007" s="2">
        <v>2.5503870000000002</v>
      </c>
      <c r="L3007" s="2">
        <v>3.7696459999999998</v>
      </c>
      <c r="M3007" s="2">
        <v>6.2649049999999997</v>
      </c>
      <c r="N3007" s="2">
        <v>8.2316050000000001</v>
      </c>
      <c r="O3007" s="2">
        <v>0.48460522924284999</v>
      </c>
      <c r="P3007" s="2">
        <v>-1.04511812228543</v>
      </c>
      <c r="Q3007" s="2">
        <v>1.3372543838054E-4</v>
      </c>
      <c r="R3007" s="2">
        <v>6.1359984186990402E-4</v>
      </c>
      <c r="S3007" s="1" t="s">
        <v>25</v>
      </c>
      <c r="T3007" t="s">
        <v>28759</v>
      </c>
    </row>
    <row r="3008" spans="1:20" x14ac:dyDescent="0.35">
      <c r="A3008" s="1" t="s">
        <v>12446</v>
      </c>
      <c r="B3008" s="1" t="s">
        <v>12446</v>
      </c>
      <c r="C3008" s="1" t="s">
        <v>12447</v>
      </c>
      <c r="D3008" s="1" t="s">
        <v>22</v>
      </c>
      <c r="E3008" s="1" t="s">
        <v>22</v>
      </c>
      <c r="F3008" s="1" t="s">
        <v>22</v>
      </c>
      <c r="G3008" s="1" t="s">
        <v>22</v>
      </c>
      <c r="H3008" s="1" t="s">
        <v>12448</v>
      </c>
      <c r="I3008" s="1" t="s">
        <v>24</v>
      </c>
      <c r="J3008" s="2">
        <v>0.40301100000000001</v>
      </c>
      <c r="K3008" s="2">
        <v>0.34140999999999999</v>
      </c>
      <c r="L3008" s="2">
        <v>0.69264999999999999</v>
      </c>
      <c r="M3008" s="2">
        <v>1.0823739999999999</v>
      </c>
      <c r="N3008" s="2">
        <v>3.225708</v>
      </c>
      <c r="O3008" s="2">
        <v>0.23273938865282301</v>
      </c>
      <c r="P3008" s="2">
        <v>-2.1032127027721899</v>
      </c>
      <c r="Q3008" s="2">
        <v>1.3580228756300899E-4</v>
      </c>
      <c r="R3008" s="2">
        <v>6.2251786391144298E-4</v>
      </c>
      <c r="S3008" s="1" t="s">
        <v>25</v>
      </c>
      <c r="T3008" t="s">
        <v>28759</v>
      </c>
    </row>
    <row r="3009" spans="1:20" x14ac:dyDescent="0.35">
      <c r="A3009" s="1" t="s">
        <v>12449</v>
      </c>
      <c r="B3009" s="1" t="s">
        <v>12449</v>
      </c>
      <c r="C3009" s="1" t="s">
        <v>12450</v>
      </c>
      <c r="D3009" s="1" t="s">
        <v>516</v>
      </c>
      <c r="E3009" s="1" t="s">
        <v>12451</v>
      </c>
      <c r="F3009" s="1" t="s">
        <v>12452</v>
      </c>
      <c r="G3009" s="1" t="s">
        <v>3589</v>
      </c>
      <c r="H3009" s="1" t="s">
        <v>12453</v>
      </c>
      <c r="I3009" s="1" t="s">
        <v>24</v>
      </c>
      <c r="J3009" s="2">
        <v>1.723638</v>
      </c>
      <c r="K3009" s="2">
        <v>1.5651569999999999</v>
      </c>
      <c r="L3009" s="2">
        <v>1.458545</v>
      </c>
      <c r="M3009" s="2">
        <v>3.5444629999999999</v>
      </c>
      <c r="N3009" s="2">
        <v>4.3661919999999999</v>
      </c>
      <c r="O3009" s="2">
        <v>0.41008783561173401</v>
      </c>
      <c r="P3009" s="2">
        <v>-1.28599514508448</v>
      </c>
      <c r="Q3009" s="2">
        <v>1.3713332742656999E-4</v>
      </c>
      <c r="R3009" s="2">
        <v>6.2825256086108299E-4</v>
      </c>
      <c r="S3009" s="1" t="s">
        <v>25</v>
      </c>
      <c r="T3009" t="s">
        <v>28759</v>
      </c>
    </row>
    <row r="3010" spans="1:20" x14ac:dyDescent="0.35">
      <c r="A3010" s="1" t="s">
        <v>12460</v>
      </c>
      <c r="B3010" s="1" t="s">
        <v>12460</v>
      </c>
      <c r="C3010" s="1" t="s">
        <v>12461</v>
      </c>
      <c r="D3010" s="1" t="s">
        <v>12462</v>
      </c>
      <c r="E3010" s="1" t="s">
        <v>7723</v>
      </c>
      <c r="F3010" s="1" t="s">
        <v>7724</v>
      </c>
      <c r="G3010" s="1" t="s">
        <v>7725</v>
      </c>
      <c r="H3010" s="1" t="s">
        <v>4495</v>
      </c>
      <c r="I3010" s="1" t="s">
        <v>24</v>
      </c>
      <c r="J3010" s="2">
        <v>2.8343029999999998</v>
      </c>
      <c r="K3010" s="2">
        <v>3.2158829999999998</v>
      </c>
      <c r="L3010" s="2">
        <v>4.4379949999999999</v>
      </c>
      <c r="M3010" s="2">
        <v>10.033037</v>
      </c>
      <c r="N3010" s="2">
        <v>13.187745</v>
      </c>
      <c r="O3010" s="2">
        <v>0.39132623650128801</v>
      </c>
      <c r="P3010" s="2">
        <v>-1.35355625579254</v>
      </c>
      <c r="Q3010" s="2">
        <v>1.38628811793114E-4</v>
      </c>
      <c r="R3010" s="2">
        <v>6.3443680615166197E-4</v>
      </c>
      <c r="S3010" s="1" t="s">
        <v>25</v>
      </c>
      <c r="T3010" t="s">
        <v>28759</v>
      </c>
    </row>
    <row r="3011" spans="1:20" x14ac:dyDescent="0.35">
      <c r="A3011" s="1" t="s">
        <v>12463</v>
      </c>
      <c r="B3011" s="1" t="s">
        <v>12463</v>
      </c>
      <c r="C3011" s="1" t="s">
        <v>12464</v>
      </c>
      <c r="D3011" s="1" t="s">
        <v>539</v>
      </c>
      <c r="E3011" s="1" t="s">
        <v>540</v>
      </c>
      <c r="F3011" s="1" t="s">
        <v>541</v>
      </c>
      <c r="G3011" s="1" t="s">
        <v>542</v>
      </c>
      <c r="H3011" s="1" t="s">
        <v>10411</v>
      </c>
      <c r="I3011" s="1" t="s">
        <v>24</v>
      </c>
      <c r="J3011" s="2">
        <v>7.1137000000000006E-2</v>
      </c>
      <c r="K3011" s="4">
        <v>0</v>
      </c>
      <c r="L3011" s="4">
        <v>0</v>
      </c>
      <c r="M3011" s="2">
        <v>0.32686300000000001</v>
      </c>
      <c r="N3011" s="2">
        <v>0.65579799999999999</v>
      </c>
      <c r="O3011" s="2">
        <v>4.1432046016321902E-2</v>
      </c>
      <c r="P3011" s="2">
        <v>-4.5931091238694597</v>
      </c>
      <c r="Q3011" s="2">
        <v>1.4009023985584899E-4</v>
      </c>
      <c r="R3011" s="2">
        <v>6.4028848495197997E-4</v>
      </c>
      <c r="S3011" s="1" t="s">
        <v>25</v>
      </c>
      <c r="T3011" t="s">
        <v>28759</v>
      </c>
    </row>
    <row r="3012" spans="1:20" x14ac:dyDescent="0.35">
      <c r="A3012" s="1" t="s">
        <v>12465</v>
      </c>
      <c r="B3012" s="1" t="s">
        <v>12465</v>
      </c>
      <c r="C3012" s="1" t="s">
        <v>12466</v>
      </c>
      <c r="D3012" s="1" t="s">
        <v>12467</v>
      </c>
      <c r="E3012" s="1" t="s">
        <v>22</v>
      </c>
      <c r="F3012" s="1" t="s">
        <v>22</v>
      </c>
      <c r="G3012" s="1" t="s">
        <v>22</v>
      </c>
      <c r="H3012" s="1" t="s">
        <v>12468</v>
      </c>
      <c r="I3012" s="1" t="s">
        <v>24</v>
      </c>
      <c r="J3012" s="2">
        <v>6.0526999999999997E-2</v>
      </c>
      <c r="K3012" s="4">
        <v>0</v>
      </c>
      <c r="L3012" s="2">
        <v>0.21784200000000001</v>
      </c>
      <c r="M3012" s="2">
        <v>1.0008079999999999</v>
      </c>
      <c r="N3012" s="2">
        <v>0.61522699999999997</v>
      </c>
      <c r="O3012" s="2">
        <v>7.3186224208776393E-2</v>
      </c>
      <c r="P3012" s="2">
        <v>-3.77228407317831</v>
      </c>
      <c r="Q3012" s="2">
        <v>1.4041413814034199E-4</v>
      </c>
      <c r="R3012" s="2">
        <v>6.41559592200988E-4</v>
      </c>
      <c r="S3012" s="1" t="s">
        <v>25</v>
      </c>
      <c r="T3012" t="s">
        <v>28759</v>
      </c>
    </row>
    <row r="3013" spans="1:20" x14ac:dyDescent="0.35">
      <c r="A3013" s="1" t="s">
        <v>12469</v>
      </c>
      <c r="B3013" s="1" t="s">
        <v>12469</v>
      </c>
      <c r="C3013" s="1" t="s">
        <v>12470</v>
      </c>
      <c r="D3013" s="1" t="s">
        <v>9287</v>
      </c>
      <c r="E3013" s="1" t="s">
        <v>22</v>
      </c>
      <c r="F3013" s="1" t="s">
        <v>22</v>
      </c>
      <c r="G3013" s="1" t="s">
        <v>22</v>
      </c>
      <c r="H3013" s="1" t="s">
        <v>9288</v>
      </c>
      <c r="I3013" s="1" t="s">
        <v>24</v>
      </c>
      <c r="J3013" s="2">
        <v>0.968171</v>
      </c>
      <c r="K3013" s="2">
        <v>1.538402</v>
      </c>
      <c r="L3013" s="2">
        <v>1.7445310000000001</v>
      </c>
      <c r="M3013" s="2">
        <v>4.2774640000000002</v>
      </c>
      <c r="N3013" s="2">
        <v>5.2239820000000003</v>
      </c>
      <c r="O3013" s="2">
        <v>0.38493183133607101</v>
      </c>
      <c r="P3013" s="2">
        <v>-1.3773251173944201</v>
      </c>
      <c r="Q3013" s="2">
        <v>1.4072439137379199E-4</v>
      </c>
      <c r="R3013" s="2">
        <v>6.4266279254830705E-4</v>
      </c>
      <c r="S3013" s="1" t="s">
        <v>25</v>
      </c>
      <c r="T3013" t="s">
        <v>28759</v>
      </c>
    </row>
    <row r="3014" spans="1:20" x14ac:dyDescent="0.35">
      <c r="A3014" s="1" t="s">
        <v>12471</v>
      </c>
      <c r="B3014" s="1" t="s">
        <v>12471</v>
      </c>
      <c r="C3014" s="1" t="s">
        <v>12472</v>
      </c>
      <c r="D3014" s="1" t="s">
        <v>12473</v>
      </c>
      <c r="E3014" s="1" t="s">
        <v>22</v>
      </c>
      <c r="F3014" s="1" t="s">
        <v>22</v>
      </c>
      <c r="G3014" s="1" t="s">
        <v>22</v>
      </c>
      <c r="H3014" s="1" t="s">
        <v>12474</v>
      </c>
      <c r="I3014" s="1" t="s">
        <v>24</v>
      </c>
      <c r="J3014" s="2">
        <v>0.39853</v>
      </c>
      <c r="K3014" s="2">
        <v>0.38343500000000003</v>
      </c>
      <c r="L3014" s="2">
        <v>0.37911499999999998</v>
      </c>
      <c r="M3014" s="2">
        <v>1.5475030000000001</v>
      </c>
      <c r="N3014" s="2">
        <v>2.1997140000000002</v>
      </c>
      <c r="O3014" s="2">
        <v>0.27490963057390599</v>
      </c>
      <c r="P3014" s="2">
        <v>-1.8629706469748499</v>
      </c>
      <c r="Q3014" s="2">
        <v>1.4085019899682901E-4</v>
      </c>
      <c r="R3014" s="2">
        <v>6.4295798155612999E-4</v>
      </c>
      <c r="S3014" s="1" t="s">
        <v>25</v>
      </c>
      <c r="T3014" t="s">
        <v>28759</v>
      </c>
    </row>
    <row r="3015" spans="1:20" x14ac:dyDescent="0.35">
      <c r="A3015" s="1" t="s">
        <v>12475</v>
      </c>
      <c r="B3015" s="1" t="s">
        <v>12475</v>
      </c>
      <c r="C3015" s="1" t="s">
        <v>12476</v>
      </c>
      <c r="D3015" s="1" t="s">
        <v>12428</v>
      </c>
      <c r="E3015" s="1" t="s">
        <v>364</v>
      </c>
      <c r="F3015" s="1" t="s">
        <v>2343</v>
      </c>
      <c r="G3015" s="1" t="s">
        <v>22</v>
      </c>
      <c r="H3015" s="1" t="s">
        <v>12429</v>
      </c>
      <c r="I3015" s="1" t="s">
        <v>24</v>
      </c>
      <c r="J3015" s="2">
        <v>0.32293899999999998</v>
      </c>
      <c r="K3015" s="2">
        <v>1.522357</v>
      </c>
      <c r="L3015" s="2">
        <v>1.2934600000000001</v>
      </c>
      <c r="M3015" s="2">
        <v>4.1615630000000001</v>
      </c>
      <c r="N3015" s="2">
        <v>5.1337919999999997</v>
      </c>
      <c r="O3015" s="2">
        <v>0.265758529911716</v>
      </c>
      <c r="P3015" s="2">
        <v>-1.9118120969641399</v>
      </c>
      <c r="Q3015" s="2">
        <v>1.41448973483822E-4</v>
      </c>
      <c r="R3015" s="2">
        <v>6.4544587770129405E-4</v>
      </c>
      <c r="S3015" s="1" t="s">
        <v>25</v>
      </c>
      <c r="T3015" t="s">
        <v>28759</v>
      </c>
    </row>
    <row r="3016" spans="1:20" x14ac:dyDescent="0.35">
      <c r="A3016" s="1" t="s">
        <v>12484</v>
      </c>
      <c r="B3016" s="1" t="s">
        <v>12484</v>
      </c>
      <c r="C3016" s="1" t="s">
        <v>12485</v>
      </c>
      <c r="D3016" s="1" t="s">
        <v>12486</v>
      </c>
      <c r="E3016" s="1" t="s">
        <v>22</v>
      </c>
      <c r="F3016" s="1" t="s">
        <v>22</v>
      </c>
      <c r="G3016" s="1" t="s">
        <v>22</v>
      </c>
      <c r="H3016" s="1" t="s">
        <v>12487</v>
      </c>
      <c r="I3016" s="1" t="s">
        <v>24</v>
      </c>
      <c r="J3016" s="2">
        <v>2.7361599999999999</v>
      </c>
      <c r="K3016" s="2">
        <v>2.5916239999999999</v>
      </c>
      <c r="L3016" s="2">
        <v>3.782813</v>
      </c>
      <c r="M3016" s="2">
        <v>7.1399739999999996</v>
      </c>
      <c r="N3016" s="2">
        <v>8.8263639999999999</v>
      </c>
      <c r="O3016" s="2">
        <v>0.46554202966090202</v>
      </c>
      <c r="P3016" s="2">
        <v>-1.1030166730836799</v>
      </c>
      <c r="Q3016" s="2">
        <v>1.4215940910852201E-4</v>
      </c>
      <c r="R3016" s="2">
        <v>6.48054491953638E-4</v>
      </c>
      <c r="S3016" s="1" t="s">
        <v>25</v>
      </c>
      <c r="T3016" t="s">
        <v>28759</v>
      </c>
    </row>
    <row r="3017" spans="1:20" x14ac:dyDescent="0.35">
      <c r="A3017" s="1" t="s">
        <v>12488</v>
      </c>
      <c r="B3017" s="1" t="s">
        <v>12488</v>
      </c>
      <c r="C3017" s="1" t="s">
        <v>12489</v>
      </c>
      <c r="D3017" s="1" t="s">
        <v>11527</v>
      </c>
      <c r="E3017" s="1" t="s">
        <v>22</v>
      </c>
      <c r="F3017" s="1" t="s">
        <v>22</v>
      </c>
      <c r="G3017" s="1" t="s">
        <v>22</v>
      </c>
      <c r="H3017" s="1" t="s">
        <v>12490</v>
      </c>
      <c r="I3017" s="1" t="s">
        <v>24</v>
      </c>
      <c r="J3017" s="2">
        <v>0.27633799999999997</v>
      </c>
      <c r="K3017" s="2">
        <v>0.39592500000000003</v>
      </c>
      <c r="L3017" s="2">
        <v>0.44525199999999998</v>
      </c>
      <c r="M3017" s="2">
        <v>1.268527</v>
      </c>
      <c r="N3017" s="2">
        <v>1.418803</v>
      </c>
      <c r="O3017" s="2">
        <v>0.34701512002990997</v>
      </c>
      <c r="P3017" s="2">
        <v>-1.52692957007537</v>
      </c>
      <c r="Q3017" s="2">
        <v>1.42631632220712E-4</v>
      </c>
      <c r="R3017" s="2">
        <v>6.4999570630814402E-4</v>
      </c>
      <c r="S3017" s="1" t="s">
        <v>25</v>
      </c>
      <c r="T3017" t="s">
        <v>28759</v>
      </c>
    </row>
    <row r="3018" spans="1:20" x14ac:dyDescent="0.35">
      <c r="A3018" s="1" t="s">
        <v>12491</v>
      </c>
      <c r="B3018" s="1" t="s">
        <v>12491</v>
      </c>
      <c r="C3018" s="1" t="s">
        <v>12492</v>
      </c>
      <c r="D3018" s="1" t="s">
        <v>2265</v>
      </c>
      <c r="E3018" s="1" t="s">
        <v>22</v>
      </c>
      <c r="F3018" s="1" t="s">
        <v>22</v>
      </c>
      <c r="G3018" s="1" t="s">
        <v>22</v>
      </c>
      <c r="H3018" s="1" t="s">
        <v>12493</v>
      </c>
      <c r="I3018" s="1" t="s">
        <v>24</v>
      </c>
      <c r="J3018" s="2">
        <v>1.4597309999999999</v>
      </c>
      <c r="K3018" s="2">
        <v>1.398191</v>
      </c>
      <c r="L3018" s="2">
        <v>1.1025689999999999</v>
      </c>
      <c r="M3018" s="2">
        <v>4.1668029999999998</v>
      </c>
      <c r="N3018" s="2">
        <v>2.4240360000000001</v>
      </c>
      <c r="O3018" s="2">
        <v>0.37773647353659301</v>
      </c>
      <c r="P3018" s="2">
        <v>-1.4045480004134001</v>
      </c>
      <c r="Q3018" s="2">
        <v>1.43164108293934E-4</v>
      </c>
      <c r="R3018" s="2">
        <v>6.5221015161967305E-4</v>
      </c>
      <c r="S3018" s="1" t="s">
        <v>25</v>
      </c>
      <c r="T3018" t="s">
        <v>28759</v>
      </c>
    </row>
    <row r="3019" spans="1:20" x14ac:dyDescent="0.35">
      <c r="A3019" s="1" t="s">
        <v>12494</v>
      </c>
      <c r="B3019" s="1" t="s">
        <v>12494</v>
      </c>
      <c r="C3019" s="1" t="s">
        <v>12495</v>
      </c>
      <c r="D3019" s="1" t="s">
        <v>6924</v>
      </c>
      <c r="E3019" s="1" t="s">
        <v>197</v>
      </c>
      <c r="F3019" s="1" t="s">
        <v>12496</v>
      </c>
      <c r="G3019" s="1" t="s">
        <v>22</v>
      </c>
      <c r="H3019" s="1" t="s">
        <v>12497</v>
      </c>
      <c r="I3019" s="1" t="s">
        <v>24</v>
      </c>
      <c r="J3019" s="2">
        <v>1.8167789999999999</v>
      </c>
      <c r="K3019" s="2">
        <v>3.1556739999999999</v>
      </c>
      <c r="L3019" s="2">
        <v>3.8536769999999998</v>
      </c>
      <c r="M3019" s="2">
        <v>5.4982309999999996</v>
      </c>
      <c r="N3019" s="2">
        <v>10.391069999999999</v>
      </c>
      <c r="O3019" s="2">
        <v>0.42417494358714902</v>
      </c>
      <c r="P3019" s="2">
        <v>-1.23726869285485</v>
      </c>
      <c r="Q3019" s="2">
        <v>1.4326930931366801E-4</v>
      </c>
      <c r="R3019" s="2">
        <v>6.5258332015403196E-4</v>
      </c>
      <c r="S3019" s="1" t="s">
        <v>25</v>
      </c>
      <c r="T3019" t="s">
        <v>28759</v>
      </c>
    </row>
    <row r="3020" spans="1:20" x14ac:dyDescent="0.35">
      <c r="A3020" s="1" t="s">
        <v>12500</v>
      </c>
      <c r="B3020" s="1" t="s">
        <v>12500</v>
      </c>
      <c r="C3020" s="1" t="s">
        <v>12501</v>
      </c>
      <c r="D3020" s="1" t="s">
        <v>12502</v>
      </c>
      <c r="E3020" s="1" t="s">
        <v>6536</v>
      </c>
      <c r="F3020" s="1" t="s">
        <v>6537</v>
      </c>
      <c r="G3020" s="1" t="s">
        <v>6538</v>
      </c>
      <c r="H3020" s="1" t="s">
        <v>12503</v>
      </c>
      <c r="I3020" s="1" t="s">
        <v>24</v>
      </c>
      <c r="J3020" s="4">
        <v>0</v>
      </c>
      <c r="K3020" s="4">
        <v>0</v>
      </c>
      <c r="L3020" s="4">
        <v>0</v>
      </c>
      <c r="M3020" s="2">
        <v>1.040054</v>
      </c>
      <c r="N3020" s="2">
        <v>0.90131899999999998</v>
      </c>
      <c r="O3020" s="2">
        <v>1.0026831801901901E-4</v>
      </c>
      <c r="P3020" s="2">
        <v>-13.2838465528339</v>
      </c>
      <c r="Q3020" s="2">
        <v>1.4480800688339301E-4</v>
      </c>
      <c r="R3020" s="2">
        <v>6.5894932914687104E-4</v>
      </c>
      <c r="S3020" s="1" t="s">
        <v>25</v>
      </c>
      <c r="T3020" t="s">
        <v>28759</v>
      </c>
    </row>
    <row r="3021" spans="1:20" x14ac:dyDescent="0.35">
      <c r="A3021" s="1" t="s">
        <v>12504</v>
      </c>
      <c r="B3021" s="1" t="s">
        <v>12504</v>
      </c>
      <c r="C3021" s="1" t="s">
        <v>12505</v>
      </c>
      <c r="D3021" s="1" t="s">
        <v>22</v>
      </c>
      <c r="E3021" s="1" t="s">
        <v>22</v>
      </c>
      <c r="F3021" s="1" t="s">
        <v>22</v>
      </c>
      <c r="G3021" s="1" t="s">
        <v>22</v>
      </c>
      <c r="H3021" s="1" t="s">
        <v>12506</v>
      </c>
      <c r="I3021" s="1" t="s">
        <v>24</v>
      </c>
      <c r="J3021" s="2">
        <v>2.4541369999999998</v>
      </c>
      <c r="K3021" s="2">
        <v>2.5363289999999998</v>
      </c>
      <c r="L3021" s="2">
        <v>3.8961610000000002</v>
      </c>
      <c r="M3021" s="2">
        <v>7.4314229999999997</v>
      </c>
      <c r="N3021" s="2">
        <v>9.2510899999999996</v>
      </c>
      <c r="O3021" s="2">
        <v>0.443754336236592</v>
      </c>
      <c r="P3021" s="2">
        <v>-1.1721668777230501</v>
      </c>
      <c r="Q3021" s="2">
        <v>1.4588171217728101E-4</v>
      </c>
      <c r="R3021" s="2">
        <v>6.6372744579181104E-4</v>
      </c>
      <c r="S3021" s="1" t="s">
        <v>25</v>
      </c>
      <c r="T3021" t="s">
        <v>28759</v>
      </c>
    </row>
    <row r="3022" spans="1:20" x14ac:dyDescent="0.35">
      <c r="A3022" s="1" t="s">
        <v>12507</v>
      </c>
      <c r="B3022" s="1" t="s">
        <v>12507</v>
      </c>
      <c r="C3022" s="1" t="s">
        <v>12508</v>
      </c>
      <c r="D3022" s="1" t="s">
        <v>7638</v>
      </c>
      <c r="E3022" s="1" t="s">
        <v>364</v>
      </c>
      <c r="F3022" s="1" t="s">
        <v>2343</v>
      </c>
      <c r="G3022" s="1" t="s">
        <v>22</v>
      </c>
      <c r="H3022" s="1" t="s">
        <v>2449</v>
      </c>
      <c r="I3022" s="1" t="s">
        <v>24</v>
      </c>
      <c r="J3022" s="2">
        <v>0.90767600000000004</v>
      </c>
      <c r="K3022" s="2">
        <v>0.87025200000000003</v>
      </c>
      <c r="L3022" s="2">
        <v>0.99124400000000001</v>
      </c>
      <c r="M3022" s="2">
        <v>2.1041500000000002</v>
      </c>
      <c r="N3022" s="2">
        <v>1.831526</v>
      </c>
      <c r="O3022" s="2">
        <v>0.47700074224215699</v>
      </c>
      <c r="P3022" s="2">
        <v>-1.0679365837336301</v>
      </c>
      <c r="Q3022" s="2">
        <v>1.4621023443434899E-4</v>
      </c>
      <c r="R3022" s="2">
        <v>6.6489827804597896E-4</v>
      </c>
      <c r="S3022" s="1" t="s">
        <v>25</v>
      </c>
      <c r="T3022" t="s">
        <v>28759</v>
      </c>
    </row>
    <row r="3023" spans="1:20" x14ac:dyDescent="0.35">
      <c r="A3023" s="1" t="s">
        <v>12509</v>
      </c>
      <c r="B3023" s="1" t="s">
        <v>12509</v>
      </c>
      <c r="C3023" s="1" t="s">
        <v>12510</v>
      </c>
      <c r="D3023" s="1" t="s">
        <v>12511</v>
      </c>
      <c r="E3023" s="1" t="s">
        <v>22</v>
      </c>
      <c r="F3023" s="1" t="s">
        <v>22</v>
      </c>
      <c r="G3023" s="1" t="s">
        <v>22</v>
      </c>
      <c r="H3023" s="1" t="s">
        <v>12512</v>
      </c>
      <c r="I3023" s="1" t="s">
        <v>24</v>
      </c>
      <c r="J3023" s="2">
        <v>0.19711400000000001</v>
      </c>
      <c r="K3023" s="2">
        <v>0.22273899999999999</v>
      </c>
      <c r="L3023" s="2">
        <v>0.43207800000000002</v>
      </c>
      <c r="M3023" s="2">
        <v>1.0067919999999999</v>
      </c>
      <c r="N3023" s="2">
        <v>0.83769000000000005</v>
      </c>
      <c r="O3023" s="2">
        <v>0.31105518317595499</v>
      </c>
      <c r="P3023" s="2">
        <v>-1.6847575485122199</v>
      </c>
      <c r="Q3023" s="2">
        <v>1.4632815239960001E-4</v>
      </c>
      <c r="R3023" s="2">
        <v>6.6532654332980697E-4</v>
      </c>
      <c r="S3023" s="1" t="s">
        <v>25</v>
      </c>
      <c r="T3023" t="s">
        <v>28759</v>
      </c>
    </row>
    <row r="3024" spans="1:20" x14ac:dyDescent="0.35">
      <c r="A3024" s="1" t="s">
        <v>12513</v>
      </c>
      <c r="B3024" s="1" t="s">
        <v>12513</v>
      </c>
      <c r="C3024" s="1" t="s">
        <v>12514</v>
      </c>
      <c r="D3024" s="1" t="s">
        <v>1725</v>
      </c>
      <c r="E3024" s="1" t="s">
        <v>12515</v>
      </c>
      <c r="F3024" s="1" t="s">
        <v>12516</v>
      </c>
      <c r="G3024" s="1" t="s">
        <v>22</v>
      </c>
      <c r="H3024" s="1" t="s">
        <v>12517</v>
      </c>
      <c r="I3024" s="1" t="s">
        <v>24</v>
      </c>
      <c r="J3024" s="2">
        <v>1.1330720000000001</v>
      </c>
      <c r="K3024" s="2">
        <v>1.380322</v>
      </c>
      <c r="L3024" s="2">
        <v>2.2747679999999999</v>
      </c>
      <c r="M3024" s="2">
        <v>4.737355</v>
      </c>
      <c r="N3024" s="2">
        <v>5.9983919999999999</v>
      </c>
      <c r="O3024" s="2">
        <v>0.37972456784000302</v>
      </c>
      <c r="P3024" s="2">
        <v>-1.3969747518315501</v>
      </c>
      <c r="Q3024" s="2">
        <v>1.4851264839215299E-4</v>
      </c>
      <c r="R3024" s="2">
        <v>6.7427437350047002E-4</v>
      </c>
      <c r="S3024" s="1" t="s">
        <v>25</v>
      </c>
      <c r="T3024" t="s">
        <v>28759</v>
      </c>
    </row>
    <row r="3025" spans="1:20" x14ac:dyDescent="0.35">
      <c r="A3025" s="1" t="s">
        <v>12518</v>
      </c>
      <c r="B3025" s="1" t="s">
        <v>12518</v>
      </c>
      <c r="C3025" s="1" t="s">
        <v>12519</v>
      </c>
      <c r="D3025" s="1" t="s">
        <v>10898</v>
      </c>
      <c r="E3025" s="1" t="s">
        <v>22</v>
      </c>
      <c r="F3025" s="1" t="s">
        <v>22</v>
      </c>
      <c r="G3025" s="1" t="s">
        <v>22</v>
      </c>
      <c r="H3025" s="1" t="s">
        <v>11188</v>
      </c>
      <c r="I3025" s="1" t="s">
        <v>24</v>
      </c>
      <c r="J3025" s="2">
        <v>1.236524</v>
      </c>
      <c r="K3025" s="2">
        <v>1.353569</v>
      </c>
      <c r="L3025" s="2">
        <v>1.001296</v>
      </c>
      <c r="M3025" s="2">
        <v>2.46665</v>
      </c>
      <c r="N3025" s="2">
        <v>3.110973</v>
      </c>
      <c r="O3025" s="2">
        <v>0.47843186727811199</v>
      </c>
      <c r="P3025" s="2">
        <v>-1.0636146074564301</v>
      </c>
      <c r="Q3025" s="2">
        <v>1.4921836871665999E-4</v>
      </c>
      <c r="R3025" s="2">
        <v>6.77149332498501E-4</v>
      </c>
      <c r="S3025" s="1" t="s">
        <v>25</v>
      </c>
      <c r="T3025" t="s">
        <v>28759</v>
      </c>
    </row>
    <row r="3026" spans="1:20" x14ac:dyDescent="0.35">
      <c r="A3026" s="1" t="s">
        <v>12520</v>
      </c>
      <c r="B3026" s="1" t="s">
        <v>12520</v>
      </c>
      <c r="C3026" s="1" t="s">
        <v>12521</v>
      </c>
      <c r="D3026" s="1" t="s">
        <v>12522</v>
      </c>
      <c r="E3026" s="1" t="s">
        <v>22</v>
      </c>
      <c r="F3026" s="1" t="s">
        <v>22</v>
      </c>
      <c r="G3026" s="1" t="s">
        <v>22</v>
      </c>
      <c r="H3026" s="1" t="s">
        <v>12523</v>
      </c>
      <c r="I3026" s="1" t="s">
        <v>24</v>
      </c>
      <c r="J3026" s="2">
        <v>0.85117699999999996</v>
      </c>
      <c r="K3026" s="2">
        <v>1.3767579999999999</v>
      </c>
      <c r="L3026" s="2">
        <v>0.88831800000000005</v>
      </c>
      <c r="M3026" s="2">
        <v>1.973212</v>
      </c>
      <c r="N3026" s="2">
        <v>2.8518119999999998</v>
      </c>
      <c r="O3026" s="2">
        <v>0.39837703939125402</v>
      </c>
      <c r="P3026" s="2">
        <v>-1.32779359535021</v>
      </c>
      <c r="Q3026" s="2">
        <v>1.4932268182957101E-4</v>
      </c>
      <c r="R3026" s="2">
        <v>6.7740330099210595E-4</v>
      </c>
      <c r="S3026" s="1" t="s">
        <v>25</v>
      </c>
      <c r="T3026" t="s">
        <v>28759</v>
      </c>
    </row>
    <row r="3027" spans="1:20" x14ac:dyDescent="0.35">
      <c r="A3027" s="1" t="s">
        <v>12526</v>
      </c>
      <c r="B3027" s="1" t="s">
        <v>12526</v>
      </c>
      <c r="C3027" s="1" t="s">
        <v>12527</v>
      </c>
      <c r="D3027" s="1" t="s">
        <v>516</v>
      </c>
      <c r="E3027" s="1" t="s">
        <v>22</v>
      </c>
      <c r="F3027" s="1" t="s">
        <v>22</v>
      </c>
      <c r="G3027" s="1" t="s">
        <v>22</v>
      </c>
      <c r="H3027" s="1" t="s">
        <v>1406</v>
      </c>
      <c r="I3027" s="1" t="s">
        <v>24</v>
      </c>
      <c r="J3027" s="4">
        <v>0</v>
      </c>
      <c r="K3027" s="4">
        <v>0</v>
      </c>
      <c r="L3027" s="4">
        <v>0</v>
      </c>
      <c r="M3027" s="2">
        <v>0.39310400000000001</v>
      </c>
      <c r="N3027" s="2">
        <v>0.42201499999999997</v>
      </c>
      <c r="O3027" s="2">
        <v>2.6821708060012701E-4</v>
      </c>
      <c r="P3027" s="2">
        <v>-11.864311265675999</v>
      </c>
      <c r="Q3027" s="2">
        <v>1.5062285197543101E-4</v>
      </c>
      <c r="R3027" s="2">
        <v>6.8296983140056998E-4</v>
      </c>
      <c r="S3027" s="1" t="s">
        <v>25</v>
      </c>
      <c r="T3027" t="s">
        <v>28759</v>
      </c>
    </row>
    <row r="3028" spans="1:20" x14ac:dyDescent="0.35">
      <c r="A3028" s="1" t="s">
        <v>12528</v>
      </c>
      <c r="B3028" s="1" t="s">
        <v>12528</v>
      </c>
      <c r="C3028" s="1" t="s">
        <v>12529</v>
      </c>
      <c r="D3028" s="1" t="s">
        <v>12530</v>
      </c>
      <c r="E3028" s="1" t="s">
        <v>22</v>
      </c>
      <c r="F3028" s="1" t="s">
        <v>22</v>
      </c>
      <c r="G3028" s="1" t="s">
        <v>22</v>
      </c>
      <c r="H3028" s="1" t="s">
        <v>12531</v>
      </c>
      <c r="I3028" s="1" t="s">
        <v>24</v>
      </c>
      <c r="J3028" s="4">
        <v>0</v>
      </c>
      <c r="K3028" s="2">
        <v>6.3536999999999996E-2</v>
      </c>
      <c r="L3028" s="2">
        <v>0.40817599999999998</v>
      </c>
      <c r="M3028" s="2">
        <v>1.2859229999999999</v>
      </c>
      <c r="N3028" s="2">
        <v>1.997468</v>
      </c>
      <c r="O3028" s="2">
        <v>8.3407257911226496E-2</v>
      </c>
      <c r="P3028" s="2">
        <v>-3.5836832605779101</v>
      </c>
      <c r="Q3028" s="2">
        <v>1.51374998523853E-4</v>
      </c>
      <c r="R3028" s="2">
        <v>6.8615823497822901E-4</v>
      </c>
      <c r="S3028" s="1" t="s">
        <v>25</v>
      </c>
      <c r="T3028" t="s">
        <v>28759</v>
      </c>
    </row>
    <row r="3029" spans="1:20" x14ac:dyDescent="0.35">
      <c r="A3029" s="1" t="s">
        <v>12532</v>
      </c>
      <c r="B3029" s="1" t="s">
        <v>12532</v>
      </c>
      <c r="C3029" s="1" t="s">
        <v>12533</v>
      </c>
      <c r="D3029" s="1" t="s">
        <v>12534</v>
      </c>
      <c r="E3029" s="1" t="s">
        <v>22</v>
      </c>
      <c r="F3029" s="1" t="s">
        <v>22</v>
      </c>
      <c r="G3029" s="1" t="s">
        <v>22</v>
      </c>
      <c r="H3029" s="1" t="s">
        <v>12535</v>
      </c>
      <c r="I3029" s="1" t="s">
        <v>24</v>
      </c>
      <c r="J3029" s="2">
        <v>2.4826199999999998</v>
      </c>
      <c r="K3029" s="2">
        <v>1.2922990000000001</v>
      </c>
      <c r="L3029" s="2">
        <v>2.1311740000000001</v>
      </c>
      <c r="M3029" s="2">
        <v>4.7388269999999997</v>
      </c>
      <c r="N3029" s="2">
        <v>5.112419</v>
      </c>
      <c r="O3029" s="2">
        <v>0.454571329284639</v>
      </c>
      <c r="P3029" s="2">
        <v>-1.1374214014999</v>
      </c>
      <c r="Q3029" s="2">
        <v>1.53324009796296E-4</v>
      </c>
      <c r="R3029" s="2">
        <v>6.9443113019424603E-4</v>
      </c>
      <c r="S3029" s="1" t="s">
        <v>25</v>
      </c>
      <c r="T3029" t="s">
        <v>28759</v>
      </c>
    </row>
    <row r="3030" spans="1:20" x14ac:dyDescent="0.35">
      <c r="A3030" s="1" t="s">
        <v>12536</v>
      </c>
      <c r="B3030" s="1" t="s">
        <v>12536</v>
      </c>
      <c r="C3030" s="1" t="s">
        <v>12537</v>
      </c>
      <c r="D3030" s="1" t="s">
        <v>12538</v>
      </c>
      <c r="E3030" s="1" t="s">
        <v>22</v>
      </c>
      <c r="F3030" s="1" t="s">
        <v>22</v>
      </c>
      <c r="G3030" s="1" t="s">
        <v>22</v>
      </c>
      <c r="H3030" s="1" t="s">
        <v>3213</v>
      </c>
      <c r="I3030" s="1" t="s">
        <v>24</v>
      </c>
      <c r="J3030" s="2">
        <v>2.0553569999999999</v>
      </c>
      <c r="K3030" s="2">
        <v>1.3019940000000001</v>
      </c>
      <c r="L3030" s="2">
        <v>2.194655</v>
      </c>
      <c r="M3030" s="2">
        <v>5.5694900000000001</v>
      </c>
      <c r="N3030" s="2">
        <v>3.4413209999999999</v>
      </c>
      <c r="O3030" s="2">
        <v>0.39565475767561897</v>
      </c>
      <c r="P3030" s="2">
        <v>-1.3376859894167199</v>
      </c>
      <c r="Q3030" s="2">
        <v>1.55805298267983E-4</v>
      </c>
      <c r="R3030" s="2">
        <v>7.0469811384172296E-4</v>
      </c>
      <c r="S3030" s="1" t="s">
        <v>25</v>
      </c>
      <c r="T3030" t="s">
        <v>28759</v>
      </c>
    </row>
    <row r="3031" spans="1:20" x14ac:dyDescent="0.35">
      <c r="A3031" s="1" t="s">
        <v>12539</v>
      </c>
      <c r="B3031" s="1" t="s">
        <v>12539</v>
      </c>
      <c r="C3031" s="1" t="s">
        <v>12540</v>
      </c>
      <c r="D3031" s="1" t="s">
        <v>9322</v>
      </c>
      <c r="E3031" s="1" t="s">
        <v>861</v>
      </c>
      <c r="F3031" s="1" t="s">
        <v>11481</v>
      </c>
      <c r="G3031" s="1" t="s">
        <v>8761</v>
      </c>
      <c r="H3031" s="1" t="s">
        <v>3213</v>
      </c>
      <c r="I3031" s="1" t="s">
        <v>24</v>
      </c>
      <c r="J3031" s="2">
        <v>2.6766480000000001</v>
      </c>
      <c r="K3031" s="2">
        <v>3.444674</v>
      </c>
      <c r="L3031" s="2">
        <v>4.4485599999999996</v>
      </c>
      <c r="M3031" s="2">
        <v>8.856636</v>
      </c>
      <c r="N3031" s="2">
        <v>10.082907000000001</v>
      </c>
      <c r="O3031" s="2">
        <v>0.45917882877855698</v>
      </c>
      <c r="P3031" s="2">
        <v>-1.1228719692507401</v>
      </c>
      <c r="Q3031" s="2">
        <v>1.55817197679085E-4</v>
      </c>
      <c r="R3031" s="2">
        <v>7.0469811384172296E-4</v>
      </c>
      <c r="S3031" s="1" t="s">
        <v>25</v>
      </c>
      <c r="T3031" t="s">
        <v>28759</v>
      </c>
    </row>
    <row r="3032" spans="1:20" x14ac:dyDescent="0.35">
      <c r="A3032" s="1" t="s">
        <v>12541</v>
      </c>
      <c r="B3032" s="1" t="s">
        <v>12541</v>
      </c>
      <c r="C3032" s="1" t="s">
        <v>12542</v>
      </c>
      <c r="D3032" s="1" t="s">
        <v>12543</v>
      </c>
      <c r="E3032" s="1" t="s">
        <v>22</v>
      </c>
      <c r="F3032" s="1" t="s">
        <v>22</v>
      </c>
      <c r="G3032" s="1" t="s">
        <v>22</v>
      </c>
      <c r="H3032" s="1" t="s">
        <v>12544</v>
      </c>
      <c r="I3032" s="1" t="s">
        <v>24</v>
      </c>
      <c r="J3032" s="2">
        <v>2.500534</v>
      </c>
      <c r="K3032" s="2">
        <v>2.7959900000000002</v>
      </c>
      <c r="L3032" s="2">
        <v>2.2020810000000002</v>
      </c>
      <c r="M3032" s="2">
        <v>5.0372979999999998</v>
      </c>
      <c r="N3032" s="2">
        <v>8.9386659999999996</v>
      </c>
      <c r="O3032" s="2">
        <v>0.41640178586302801</v>
      </c>
      <c r="P3032" s="2">
        <v>-1.2639518388095701</v>
      </c>
      <c r="Q3032" s="2">
        <v>1.5600596087510699E-4</v>
      </c>
      <c r="R3032" s="2">
        <v>7.0543795960016805E-4</v>
      </c>
      <c r="S3032" s="1" t="s">
        <v>25</v>
      </c>
      <c r="T3032" t="s">
        <v>28759</v>
      </c>
    </row>
    <row r="3033" spans="1:20" x14ac:dyDescent="0.35">
      <c r="A3033" s="1" t="s">
        <v>12545</v>
      </c>
      <c r="B3033" s="1" t="s">
        <v>12545</v>
      </c>
      <c r="C3033" s="1" t="s">
        <v>12546</v>
      </c>
      <c r="D3033" s="1" t="s">
        <v>12547</v>
      </c>
      <c r="E3033" s="1" t="s">
        <v>22</v>
      </c>
      <c r="F3033" s="1" t="s">
        <v>22</v>
      </c>
      <c r="G3033" s="1" t="s">
        <v>22</v>
      </c>
      <c r="H3033" s="1" t="s">
        <v>12548</v>
      </c>
      <c r="I3033" s="1" t="s">
        <v>24</v>
      </c>
      <c r="J3033" s="2">
        <v>5.4492440000000002</v>
      </c>
      <c r="K3033" s="2">
        <v>5.4487579999999998</v>
      </c>
      <c r="L3033" s="2">
        <v>6.5327219999999997</v>
      </c>
      <c r="M3033" s="2">
        <v>13.871460000000001</v>
      </c>
      <c r="N3033" s="2">
        <v>17.191161999999998</v>
      </c>
      <c r="O3033" s="2">
        <v>0.464801421107982</v>
      </c>
      <c r="P3033" s="2">
        <v>-1.1053136151675</v>
      </c>
      <c r="Q3033" s="2">
        <v>1.56108401691307E-4</v>
      </c>
      <c r="R3033" s="2">
        <v>7.0578729141558799E-4</v>
      </c>
      <c r="S3033" s="1" t="s">
        <v>25</v>
      </c>
      <c r="T3033" t="s">
        <v>28759</v>
      </c>
    </row>
    <row r="3034" spans="1:20" x14ac:dyDescent="0.35">
      <c r="A3034" s="1" t="s">
        <v>12549</v>
      </c>
      <c r="B3034" s="1" t="s">
        <v>12549</v>
      </c>
      <c r="C3034" s="1" t="s">
        <v>12550</v>
      </c>
      <c r="D3034" s="1" t="s">
        <v>1154</v>
      </c>
      <c r="E3034" s="1" t="s">
        <v>22</v>
      </c>
      <c r="F3034" s="1" t="s">
        <v>22</v>
      </c>
      <c r="G3034" s="1" t="s">
        <v>22</v>
      </c>
      <c r="H3034" s="1" t="s">
        <v>12551</v>
      </c>
      <c r="I3034" s="1" t="s">
        <v>24</v>
      </c>
      <c r="J3034" s="2">
        <v>1.210939</v>
      </c>
      <c r="K3034" s="2">
        <v>1.302935</v>
      </c>
      <c r="L3034" s="2">
        <v>1.2377560000000001</v>
      </c>
      <c r="M3034" s="2">
        <v>4.5870759999999997</v>
      </c>
      <c r="N3034" s="2">
        <v>2.1724929999999998</v>
      </c>
      <c r="O3034" s="2">
        <v>0.35064839899946898</v>
      </c>
      <c r="P3034" s="2">
        <v>-1.5119029539598401</v>
      </c>
      <c r="Q3034" s="2">
        <v>1.5760789151109101E-4</v>
      </c>
      <c r="R3034" s="2">
        <v>7.1176282609569804E-4</v>
      </c>
      <c r="S3034" s="1" t="s">
        <v>25</v>
      </c>
      <c r="T3034" t="s">
        <v>28759</v>
      </c>
    </row>
    <row r="3035" spans="1:20" x14ac:dyDescent="0.35">
      <c r="A3035" s="1" t="s">
        <v>12554</v>
      </c>
      <c r="B3035" s="1" t="s">
        <v>12554</v>
      </c>
      <c r="C3035" s="1" t="s">
        <v>12555</v>
      </c>
      <c r="D3035" s="1" t="s">
        <v>22</v>
      </c>
      <c r="E3035" s="1" t="s">
        <v>22</v>
      </c>
      <c r="F3035" s="1" t="s">
        <v>22</v>
      </c>
      <c r="G3035" s="1" t="s">
        <v>22</v>
      </c>
      <c r="H3035" s="1"/>
      <c r="I3035" s="1" t="s">
        <v>24</v>
      </c>
      <c r="J3035" s="2">
        <v>1.6223069999999999</v>
      </c>
      <c r="K3035" s="2">
        <v>3.1411210000000001</v>
      </c>
      <c r="L3035" s="2">
        <v>1.691513</v>
      </c>
      <c r="M3035" s="2">
        <v>5.155043</v>
      </c>
      <c r="N3035" s="2">
        <v>6.2946549999999997</v>
      </c>
      <c r="O3035" s="2">
        <v>0.31032164712063098</v>
      </c>
      <c r="P3035" s="2">
        <v>-1.68816375636976</v>
      </c>
      <c r="Q3035" s="2">
        <v>1.5927614752009499E-4</v>
      </c>
      <c r="R3035" s="2">
        <v>7.1883333963731696E-4</v>
      </c>
      <c r="S3035" s="1" t="s">
        <v>25</v>
      </c>
      <c r="T3035" t="s">
        <v>28759</v>
      </c>
    </row>
    <row r="3036" spans="1:20" x14ac:dyDescent="0.35">
      <c r="A3036" s="1" t="s">
        <v>12558</v>
      </c>
      <c r="B3036" s="1" t="s">
        <v>12558</v>
      </c>
      <c r="C3036" s="1" t="s">
        <v>12559</v>
      </c>
      <c r="D3036" s="1" t="s">
        <v>12560</v>
      </c>
      <c r="E3036" s="1" t="s">
        <v>22</v>
      </c>
      <c r="F3036" s="1" t="s">
        <v>22</v>
      </c>
      <c r="G3036" s="1" t="s">
        <v>22</v>
      </c>
      <c r="H3036" s="1" t="s">
        <v>12561</v>
      </c>
      <c r="I3036" s="1" t="s">
        <v>24</v>
      </c>
      <c r="J3036" s="2">
        <v>4.0745480000000001</v>
      </c>
      <c r="K3036" s="2">
        <v>4.790997</v>
      </c>
      <c r="L3036" s="2">
        <v>6.5086849999999998</v>
      </c>
      <c r="M3036" s="2">
        <v>13.409022</v>
      </c>
      <c r="N3036" s="2">
        <v>13.005474</v>
      </c>
      <c r="O3036" s="2">
        <v>0.47471851410325799</v>
      </c>
      <c r="P3036" s="2">
        <v>-1.0748557786694199</v>
      </c>
      <c r="Q3036" s="2">
        <v>1.6257234506162501E-4</v>
      </c>
      <c r="R3036" s="2">
        <v>7.3276536164015903E-4</v>
      </c>
      <c r="S3036" s="1" t="s">
        <v>25</v>
      </c>
      <c r="T3036" t="s">
        <v>28759</v>
      </c>
    </row>
    <row r="3037" spans="1:20" x14ac:dyDescent="0.35">
      <c r="A3037" s="1" t="s">
        <v>12562</v>
      </c>
      <c r="B3037" s="1" t="s">
        <v>12562</v>
      </c>
      <c r="C3037" s="1" t="s">
        <v>12563</v>
      </c>
      <c r="D3037" s="1" t="s">
        <v>12564</v>
      </c>
      <c r="E3037" s="1" t="s">
        <v>22</v>
      </c>
      <c r="F3037" s="1" t="s">
        <v>22</v>
      </c>
      <c r="G3037" s="1" t="s">
        <v>22</v>
      </c>
      <c r="H3037" s="1" t="s">
        <v>12565</v>
      </c>
      <c r="I3037" s="1" t="s">
        <v>24</v>
      </c>
      <c r="J3037" s="2">
        <v>2.7031670000000001</v>
      </c>
      <c r="K3037" s="2">
        <v>2.81358</v>
      </c>
      <c r="L3037" s="2">
        <v>4.5785450000000001</v>
      </c>
      <c r="M3037" s="2">
        <v>8.0055370000000003</v>
      </c>
      <c r="N3037" s="2">
        <v>7.7326259999999998</v>
      </c>
      <c r="O3037" s="2">
        <v>0.49585872929254099</v>
      </c>
      <c r="P3037" s="2">
        <v>-1.0119989411688499</v>
      </c>
      <c r="Q3037" s="2">
        <v>1.6336814273479799E-4</v>
      </c>
      <c r="R3037" s="2">
        <v>7.3599712149751003E-4</v>
      </c>
      <c r="S3037" s="1" t="s">
        <v>25</v>
      </c>
      <c r="T3037" t="s">
        <v>28759</v>
      </c>
    </row>
    <row r="3038" spans="1:20" x14ac:dyDescent="0.35">
      <c r="A3038" s="1" t="s">
        <v>12566</v>
      </c>
      <c r="B3038" s="1" t="s">
        <v>12566</v>
      </c>
      <c r="C3038" s="1" t="s">
        <v>12567</v>
      </c>
      <c r="D3038" s="1" t="s">
        <v>1725</v>
      </c>
      <c r="E3038" s="1" t="s">
        <v>22</v>
      </c>
      <c r="F3038" s="1" t="s">
        <v>22</v>
      </c>
      <c r="G3038" s="1" t="s">
        <v>22</v>
      </c>
      <c r="H3038" s="1" t="s">
        <v>3213</v>
      </c>
      <c r="I3038" s="1" t="s">
        <v>24</v>
      </c>
      <c r="J3038" s="2">
        <v>1.3241419999999999</v>
      </c>
      <c r="K3038" s="2">
        <v>1.6669069999999999</v>
      </c>
      <c r="L3038" s="2">
        <v>0.87965400000000005</v>
      </c>
      <c r="M3038" s="2">
        <v>3.3034599999999998</v>
      </c>
      <c r="N3038" s="2">
        <v>3.1196570000000001</v>
      </c>
      <c r="O3038" s="2">
        <v>0.3829497605762</v>
      </c>
      <c r="P3038" s="2">
        <v>-1.38477295840743</v>
      </c>
      <c r="Q3038" s="2">
        <v>1.6391870608065701E-4</v>
      </c>
      <c r="R3038" s="2">
        <v>7.3835878183446104E-4</v>
      </c>
      <c r="S3038" s="1" t="s">
        <v>25</v>
      </c>
      <c r="T3038" t="s">
        <v>28759</v>
      </c>
    </row>
    <row r="3039" spans="1:20" x14ac:dyDescent="0.35">
      <c r="A3039" s="1" t="s">
        <v>12572</v>
      </c>
      <c r="B3039" s="1" t="s">
        <v>12572</v>
      </c>
      <c r="C3039" s="1" t="s">
        <v>12573</v>
      </c>
      <c r="D3039" s="1" t="s">
        <v>12574</v>
      </c>
      <c r="E3039" s="1" t="s">
        <v>22</v>
      </c>
      <c r="F3039" s="1" t="s">
        <v>22</v>
      </c>
      <c r="G3039" s="1" t="s">
        <v>22</v>
      </c>
      <c r="H3039" s="1" t="s">
        <v>12575</v>
      </c>
      <c r="I3039" s="1" t="s">
        <v>24</v>
      </c>
      <c r="J3039" s="2">
        <v>3.3444199999999999</v>
      </c>
      <c r="K3039" s="2">
        <v>5.688415</v>
      </c>
      <c r="L3039" s="2">
        <v>7.2740109999999998</v>
      </c>
      <c r="M3039" s="2">
        <v>14.975573000000001</v>
      </c>
      <c r="N3039" s="2">
        <v>16.812939</v>
      </c>
      <c r="O3039" s="2">
        <v>0.42715598785385001</v>
      </c>
      <c r="P3039" s="2">
        <v>-1.22716508872343</v>
      </c>
      <c r="Q3039" s="2">
        <v>1.66468594132679E-4</v>
      </c>
      <c r="R3039" s="2">
        <v>7.4900175735162597E-4</v>
      </c>
      <c r="S3039" s="1" t="s">
        <v>25</v>
      </c>
      <c r="T3039" t="s">
        <v>28759</v>
      </c>
    </row>
    <row r="3040" spans="1:20" x14ac:dyDescent="0.35">
      <c r="A3040" s="1" t="s">
        <v>12576</v>
      </c>
      <c r="B3040" s="1" t="s">
        <v>12576</v>
      </c>
      <c r="C3040" s="1" t="s">
        <v>12577</v>
      </c>
      <c r="D3040" s="1" t="s">
        <v>12578</v>
      </c>
      <c r="E3040" s="1" t="s">
        <v>22</v>
      </c>
      <c r="F3040" s="1" t="s">
        <v>22</v>
      </c>
      <c r="G3040" s="1" t="s">
        <v>22</v>
      </c>
      <c r="H3040" s="1" t="s">
        <v>3310</v>
      </c>
      <c r="I3040" s="1" t="s">
        <v>24</v>
      </c>
      <c r="J3040" s="2">
        <v>2.3216920000000001</v>
      </c>
      <c r="K3040" s="2">
        <v>3.0892970000000002</v>
      </c>
      <c r="L3040" s="2">
        <v>2.360141</v>
      </c>
      <c r="M3040" s="2">
        <v>4.1466719999999997</v>
      </c>
      <c r="N3040" s="2">
        <v>9.0644779999999994</v>
      </c>
      <c r="O3040" s="2">
        <v>0.38875564007662899</v>
      </c>
      <c r="P3040" s="2">
        <v>-1.36306448883626</v>
      </c>
      <c r="Q3040" s="2">
        <v>1.6670557211496999E-4</v>
      </c>
      <c r="R3040" s="2">
        <v>7.4982721377298402E-4</v>
      </c>
      <c r="S3040" s="1" t="s">
        <v>25</v>
      </c>
      <c r="T3040" t="s">
        <v>28759</v>
      </c>
    </row>
    <row r="3041" spans="1:20" x14ac:dyDescent="0.35">
      <c r="A3041" s="1" t="s">
        <v>12579</v>
      </c>
      <c r="B3041" s="1" t="s">
        <v>12579</v>
      </c>
      <c r="C3041" s="1" t="s">
        <v>12580</v>
      </c>
      <c r="D3041" s="1" t="s">
        <v>546</v>
      </c>
      <c r="E3041" s="1" t="s">
        <v>1116</v>
      </c>
      <c r="F3041" s="1" t="s">
        <v>11414</v>
      </c>
      <c r="G3041" s="1" t="s">
        <v>6729</v>
      </c>
      <c r="H3041" s="1" t="s">
        <v>1859</v>
      </c>
      <c r="I3041" s="1" t="s">
        <v>24</v>
      </c>
      <c r="J3041" s="2">
        <v>2.0812330000000001</v>
      </c>
      <c r="K3041" s="2">
        <v>2.0394990000000002</v>
      </c>
      <c r="L3041" s="2">
        <v>3.012219</v>
      </c>
      <c r="M3041" s="2">
        <v>7.4034870000000002</v>
      </c>
      <c r="N3041" s="2">
        <v>7.4576919999999998</v>
      </c>
      <c r="O3041" s="2">
        <v>0.408153081173525</v>
      </c>
      <c r="P3041" s="2">
        <v>-1.29281774654104</v>
      </c>
      <c r="Q3041" s="2">
        <v>1.6819016220793499E-4</v>
      </c>
      <c r="R3041" s="2">
        <v>7.5577689631025496E-4</v>
      </c>
      <c r="S3041" s="1" t="s">
        <v>25</v>
      </c>
      <c r="T3041" t="s">
        <v>28759</v>
      </c>
    </row>
    <row r="3042" spans="1:20" x14ac:dyDescent="0.35">
      <c r="A3042" s="1" t="s">
        <v>12585</v>
      </c>
      <c r="B3042" s="1" t="s">
        <v>12585</v>
      </c>
      <c r="C3042" s="1" t="s">
        <v>12586</v>
      </c>
      <c r="D3042" s="1" t="s">
        <v>6241</v>
      </c>
      <c r="E3042" s="1" t="s">
        <v>22</v>
      </c>
      <c r="F3042" s="1" t="s">
        <v>22</v>
      </c>
      <c r="G3042" s="1" t="s">
        <v>22</v>
      </c>
      <c r="H3042" s="1" t="s">
        <v>12587</v>
      </c>
      <c r="I3042" s="1" t="s">
        <v>24</v>
      </c>
      <c r="J3042" s="4">
        <v>0</v>
      </c>
      <c r="K3042" s="2">
        <v>6.0915999999999998E-2</v>
      </c>
      <c r="L3042" s="4">
        <v>0</v>
      </c>
      <c r="M3042" s="2">
        <v>0.57072699999999998</v>
      </c>
      <c r="N3042" s="2">
        <v>0.49441299999999999</v>
      </c>
      <c r="O3042" s="2">
        <v>3.7293508532093102E-2</v>
      </c>
      <c r="P3042" s="2">
        <v>-4.7449316591222104</v>
      </c>
      <c r="Q3042" s="2">
        <v>1.69155234508816E-4</v>
      </c>
      <c r="R3042" s="2">
        <v>7.5938288712047903E-4</v>
      </c>
      <c r="S3042" s="1" t="s">
        <v>25</v>
      </c>
      <c r="T3042" t="s">
        <v>28759</v>
      </c>
    </row>
    <row r="3043" spans="1:20" x14ac:dyDescent="0.35">
      <c r="A3043" s="1" t="s">
        <v>12588</v>
      </c>
      <c r="B3043" s="1" t="s">
        <v>12588</v>
      </c>
      <c r="C3043" s="1" t="s">
        <v>12589</v>
      </c>
      <c r="D3043" s="1" t="s">
        <v>7795</v>
      </c>
      <c r="E3043" s="1" t="s">
        <v>22</v>
      </c>
      <c r="F3043" s="1" t="s">
        <v>22</v>
      </c>
      <c r="G3043" s="1" t="s">
        <v>22</v>
      </c>
      <c r="H3043" s="1" t="s">
        <v>12590</v>
      </c>
      <c r="I3043" s="1" t="s">
        <v>24</v>
      </c>
      <c r="J3043" s="2">
        <v>0.81658799999999998</v>
      </c>
      <c r="K3043" s="2">
        <v>0.24094499999999999</v>
      </c>
      <c r="L3043" s="2">
        <v>0.72538999999999998</v>
      </c>
      <c r="M3043" s="2">
        <v>2.4155989999999998</v>
      </c>
      <c r="N3043" s="2">
        <v>2.5764369999999999</v>
      </c>
      <c r="O3043" s="2">
        <v>0.24825925568020299</v>
      </c>
      <c r="P3043" s="2">
        <v>-2.0100805891175701</v>
      </c>
      <c r="Q3043" s="2">
        <v>1.69756355956472E-4</v>
      </c>
      <c r="R3043" s="2">
        <v>7.6195941159895196E-4</v>
      </c>
      <c r="S3043" s="1" t="s">
        <v>25</v>
      </c>
      <c r="T3043" t="s">
        <v>28759</v>
      </c>
    </row>
    <row r="3044" spans="1:20" x14ac:dyDescent="0.35">
      <c r="A3044" s="1" t="s">
        <v>12591</v>
      </c>
      <c r="B3044" s="1" t="s">
        <v>12591</v>
      </c>
      <c r="C3044" s="1" t="s">
        <v>12592</v>
      </c>
      <c r="D3044" s="1" t="s">
        <v>12593</v>
      </c>
      <c r="E3044" s="1" t="s">
        <v>22</v>
      </c>
      <c r="F3044" s="1" t="s">
        <v>22</v>
      </c>
      <c r="G3044" s="1" t="s">
        <v>22</v>
      </c>
      <c r="H3044" s="1" t="s">
        <v>12594</v>
      </c>
      <c r="I3044" s="1" t="s">
        <v>24</v>
      </c>
      <c r="J3044" s="2">
        <v>1.3077449999999999</v>
      </c>
      <c r="K3044" s="2">
        <v>1.4159930000000001</v>
      </c>
      <c r="L3044" s="2">
        <v>1.6172519999999999</v>
      </c>
      <c r="M3044" s="2">
        <v>2.640368</v>
      </c>
      <c r="N3044" s="2">
        <v>3.1547100000000001</v>
      </c>
      <c r="O3044" s="2">
        <v>0.395162061878644</v>
      </c>
      <c r="P3044" s="2">
        <v>-1.3394836493990501</v>
      </c>
      <c r="Q3044" s="2">
        <v>1.7049715849307501E-4</v>
      </c>
      <c r="R3044" s="2">
        <v>7.6503945160815996E-4</v>
      </c>
      <c r="S3044" s="1" t="s">
        <v>25</v>
      </c>
      <c r="T3044" t="s">
        <v>28759</v>
      </c>
    </row>
    <row r="3045" spans="1:20" x14ac:dyDescent="0.35">
      <c r="A3045" s="1" t="s">
        <v>12595</v>
      </c>
      <c r="B3045" s="1" t="s">
        <v>12595</v>
      </c>
      <c r="C3045" s="1" t="s">
        <v>12596</v>
      </c>
      <c r="D3045" s="1" t="s">
        <v>12597</v>
      </c>
      <c r="E3045" s="1" t="s">
        <v>22</v>
      </c>
      <c r="F3045" s="1" t="s">
        <v>22</v>
      </c>
      <c r="G3045" s="1" t="s">
        <v>22</v>
      </c>
      <c r="H3045" s="1" t="s">
        <v>12598</v>
      </c>
      <c r="I3045" s="1" t="s">
        <v>24</v>
      </c>
      <c r="J3045" s="2">
        <v>2.3860749999999999</v>
      </c>
      <c r="K3045" s="2">
        <v>3.4878749999999998</v>
      </c>
      <c r="L3045" s="2">
        <v>2.9294479999999998</v>
      </c>
      <c r="M3045" s="2">
        <v>6.4748320000000001</v>
      </c>
      <c r="N3045" s="2">
        <v>7.8434819999999998</v>
      </c>
      <c r="O3045" s="2">
        <v>0.43389099828023697</v>
      </c>
      <c r="P3045" s="2">
        <v>-1.2045954392954501</v>
      </c>
      <c r="Q3045" s="2">
        <v>1.7144164893862599E-4</v>
      </c>
      <c r="R3045" s="2">
        <v>7.6855860231924095E-4</v>
      </c>
      <c r="S3045" s="1" t="s">
        <v>25</v>
      </c>
      <c r="T3045" t="s">
        <v>28759</v>
      </c>
    </row>
    <row r="3046" spans="1:20" x14ac:dyDescent="0.35">
      <c r="A3046" s="1" t="s">
        <v>12599</v>
      </c>
      <c r="B3046" s="1" t="s">
        <v>12599</v>
      </c>
      <c r="C3046" s="1" t="s">
        <v>12600</v>
      </c>
      <c r="D3046" s="1" t="s">
        <v>12522</v>
      </c>
      <c r="E3046" s="1" t="s">
        <v>22</v>
      </c>
      <c r="F3046" s="1" t="s">
        <v>22</v>
      </c>
      <c r="G3046" s="1" t="s">
        <v>22</v>
      </c>
      <c r="H3046" s="1" t="s">
        <v>12601</v>
      </c>
      <c r="I3046" s="1" t="s">
        <v>24</v>
      </c>
      <c r="J3046" s="2">
        <v>0.39403899999999997</v>
      </c>
      <c r="K3046" s="2">
        <v>0.69408400000000003</v>
      </c>
      <c r="L3046" s="2">
        <v>0.65878400000000004</v>
      </c>
      <c r="M3046" s="2">
        <v>1.9700500000000001</v>
      </c>
      <c r="N3046" s="2">
        <v>1.5560700000000001</v>
      </c>
      <c r="O3046" s="2">
        <v>0.32626597751838599</v>
      </c>
      <c r="P3046" s="2">
        <v>-1.61587954148951</v>
      </c>
      <c r="Q3046" s="2">
        <v>1.7144600039603101E-4</v>
      </c>
      <c r="R3046" s="2">
        <v>7.6855860231924095E-4</v>
      </c>
      <c r="S3046" s="1" t="s">
        <v>25</v>
      </c>
      <c r="T3046" t="s">
        <v>28759</v>
      </c>
    </row>
    <row r="3047" spans="1:20" x14ac:dyDescent="0.35">
      <c r="A3047" s="1" t="s">
        <v>12602</v>
      </c>
      <c r="B3047" s="1" t="s">
        <v>12602</v>
      </c>
      <c r="C3047" s="1" t="s">
        <v>12603</v>
      </c>
      <c r="D3047" s="1" t="s">
        <v>6105</v>
      </c>
      <c r="E3047" s="1" t="s">
        <v>2467</v>
      </c>
      <c r="F3047" s="1" t="s">
        <v>6106</v>
      </c>
      <c r="G3047" s="1" t="s">
        <v>22</v>
      </c>
      <c r="H3047" s="1" t="s">
        <v>6107</v>
      </c>
      <c r="I3047" s="1" t="s">
        <v>24</v>
      </c>
      <c r="J3047" s="2">
        <v>2.2237659999999999</v>
      </c>
      <c r="K3047" s="2">
        <v>2.512864</v>
      </c>
      <c r="L3047" s="2">
        <v>2.8165779999999998</v>
      </c>
      <c r="M3047" s="2">
        <v>4.8540599999999996</v>
      </c>
      <c r="N3047" s="2">
        <v>7.555396</v>
      </c>
      <c r="O3047" s="2">
        <v>0.48714870293215701</v>
      </c>
      <c r="P3047" s="2">
        <v>-1.03756587034938</v>
      </c>
      <c r="Q3047" s="2">
        <v>1.72116559483727E-4</v>
      </c>
      <c r="R3047" s="2">
        <v>7.7094792676678302E-4</v>
      </c>
      <c r="S3047" s="1" t="s">
        <v>25</v>
      </c>
      <c r="T3047" t="s">
        <v>28759</v>
      </c>
    </row>
    <row r="3048" spans="1:20" x14ac:dyDescent="0.35">
      <c r="A3048" s="1" t="s">
        <v>12604</v>
      </c>
      <c r="B3048" s="1" t="s">
        <v>12604</v>
      </c>
      <c r="C3048" s="1" t="s">
        <v>12605</v>
      </c>
      <c r="D3048" s="1" t="s">
        <v>12606</v>
      </c>
      <c r="E3048" s="1" t="s">
        <v>4146</v>
      </c>
      <c r="F3048" s="1" t="s">
        <v>12607</v>
      </c>
      <c r="G3048" s="1" t="s">
        <v>22</v>
      </c>
      <c r="H3048" s="1" t="s">
        <v>12608</v>
      </c>
      <c r="I3048" s="1" t="s">
        <v>24</v>
      </c>
      <c r="J3048" s="2">
        <v>0.80988800000000005</v>
      </c>
      <c r="K3048" s="2">
        <v>0.83425400000000005</v>
      </c>
      <c r="L3048" s="2">
        <v>0.531366</v>
      </c>
      <c r="M3048" s="2">
        <v>1.8657109999999999</v>
      </c>
      <c r="N3048" s="2">
        <v>2.7447569999999999</v>
      </c>
      <c r="O3048" s="2">
        <v>0.32968901143215701</v>
      </c>
      <c r="P3048" s="2">
        <v>-1.60082229224826</v>
      </c>
      <c r="Q3048" s="2">
        <v>1.72419691135378E-4</v>
      </c>
      <c r="R3048" s="2">
        <v>7.7205889820958196E-4</v>
      </c>
      <c r="S3048" s="1" t="s">
        <v>25</v>
      </c>
      <c r="T3048" t="s">
        <v>28759</v>
      </c>
    </row>
    <row r="3049" spans="1:20" x14ac:dyDescent="0.35">
      <c r="A3049" s="1" t="s">
        <v>12609</v>
      </c>
      <c r="B3049" s="1" t="s">
        <v>12609</v>
      </c>
      <c r="C3049" s="1" t="s">
        <v>12610</v>
      </c>
      <c r="D3049" s="1" t="s">
        <v>12611</v>
      </c>
      <c r="E3049" s="1" t="s">
        <v>12612</v>
      </c>
      <c r="F3049" s="1" t="s">
        <v>12613</v>
      </c>
      <c r="G3049" s="1" t="s">
        <v>22</v>
      </c>
      <c r="H3049" s="1" t="s">
        <v>12614</v>
      </c>
      <c r="I3049" s="1" t="s">
        <v>24</v>
      </c>
      <c r="J3049" s="2">
        <v>0.73403300000000005</v>
      </c>
      <c r="K3049" s="2">
        <v>0.96387100000000003</v>
      </c>
      <c r="L3049" s="2">
        <v>0.80568499999999998</v>
      </c>
      <c r="M3049" s="2">
        <v>1.794511</v>
      </c>
      <c r="N3049" s="2">
        <v>2.1607379999999998</v>
      </c>
      <c r="O3049" s="2">
        <v>0.43258527337518898</v>
      </c>
      <c r="P3049" s="2">
        <v>-1.20894354283348</v>
      </c>
      <c r="Q3049" s="2">
        <v>1.72891949890043E-4</v>
      </c>
      <c r="R3049" s="2">
        <v>7.7404988333899902E-4</v>
      </c>
      <c r="S3049" s="1" t="s">
        <v>25</v>
      </c>
      <c r="T3049" t="s">
        <v>28759</v>
      </c>
    </row>
    <row r="3050" spans="1:20" x14ac:dyDescent="0.35">
      <c r="A3050" s="1" t="s">
        <v>12615</v>
      </c>
      <c r="B3050" s="1" t="s">
        <v>12615</v>
      </c>
      <c r="C3050" s="1" t="s">
        <v>12616</v>
      </c>
      <c r="D3050" s="1" t="s">
        <v>12617</v>
      </c>
      <c r="E3050" s="1" t="s">
        <v>12618</v>
      </c>
      <c r="F3050" s="1" t="s">
        <v>12619</v>
      </c>
      <c r="G3050" s="1" t="s">
        <v>12620</v>
      </c>
      <c r="H3050" s="1" t="s">
        <v>12621</v>
      </c>
      <c r="I3050" s="1" t="s">
        <v>24</v>
      </c>
      <c r="J3050" s="2">
        <v>0.125027</v>
      </c>
      <c r="K3050" s="2">
        <v>0.35752600000000001</v>
      </c>
      <c r="L3050" s="2">
        <v>0.14807699999999999</v>
      </c>
      <c r="M3050" s="2">
        <v>0.65660799999999997</v>
      </c>
      <c r="N3050" s="2">
        <v>1.1808080000000001</v>
      </c>
      <c r="O3050" s="2">
        <v>0.239750452409556</v>
      </c>
      <c r="P3050" s="2">
        <v>-2.0603945572731202</v>
      </c>
      <c r="Q3050" s="2">
        <v>1.7399854763116901E-4</v>
      </c>
      <c r="R3050" s="2">
        <v>7.7850667439256197E-4</v>
      </c>
      <c r="S3050" s="1" t="s">
        <v>25</v>
      </c>
      <c r="T3050" t="s">
        <v>28759</v>
      </c>
    </row>
    <row r="3051" spans="1:20" x14ac:dyDescent="0.35">
      <c r="A3051" s="1" t="s">
        <v>12622</v>
      </c>
      <c r="B3051" s="1" t="s">
        <v>12622</v>
      </c>
      <c r="C3051" s="1" t="s">
        <v>12623</v>
      </c>
      <c r="D3051" s="1" t="s">
        <v>1255</v>
      </c>
      <c r="E3051" s="1" t="s">
        <v>22</v>
      </c>
      <c r="F3051" s="1" t="s">
        <v>22</v>
      </c>
      <c r="G3051" s="1" t="s">
        <v>22</v>
      </c>
      <c r="H3051" s="1" t="s">
        <v>7265</v>
      </c>
      <c r="I3051" s="1" t="s">
        <v>24</v>
      </c>
      <c r="J3051" s="2">
        <v>3.2068449999999999</v>
      </c>
      <c r="K3051" s="2">
        <v>1.1806920000000001</v>
      </c>
      <c r="L3051" s="2">
        <v>2.2537280000000002</v>
      </c>
      <c r="M3051" s="2">
        <v>8.4315940000000005</v>
      </c>
      <c r="N3051" s="2">
        <v>12.879087</v>
      </c>
      <c r="O3051" s="2">
        <v>0.24291081498136299</v>
      </c>
      <c r="P3051" s="2">
        <v>-2.0415013711851402</v>
      </c>
      <c r="Q3051" s="2">
        <v>1.7594339039021299E-4</v>
      </c>
      <c r="R3051" s="2">
        <v>7.8595396371190199E-4</v>
      </c>
      <c r="S3051" s="1" t="s">
        <v>25</v>
      </c>
      <c r="T3051" t="s">
        <v>28759</v>
      </c>
    </row>
    <row r="3052" spans="1:20" x14ac:dyDescent="0.35">
      <c r="A3052" s="1" t="s">
        <v>12627</v>
      </c>
      <c r="B3052" s="1" t="s">
        <v>12627</v>
      </c>
      <c r="C3052" s="1" t="s">
        <v>12628</v>
      </c>
      <c r="D3052" s="1" t="s">
        <v>12629</v>
      </c>
      <c r="E3052" s="1" t="s">
        <v>22</v>
      </c>
      <c r="F3052" s="1" t="s">
        <v>22</v>
      </c>
      <c r="G3052" s="1" t="s">
        <v>22</v>
      </c>
      <c r="H3052" s="1" t="s">
        <v>12630</v>
      </c>
      <c r="I3052" s="1" t="s">
        <v>24</v>
      </c>
      <c r="J3052" s="2">
        <v>0.26827099999999998</v>
      </c>
      <c r="K3052" s="2">
        <v>0.90990899999999997</v>
      </c>
      <c r="L3052" s="2">
        <v>0.48362100000000002</v>
      </c>
      <c r="M3052" s="2">
        <v>2.3968639999999999</v>
      </c>
      <c r="N3052" s="2">
        <v>2.2128070000000002</v>
      </c>
      <c r="O3052" s="2">
        <v>0.247992356981037</v>
      </c>
      <c r="P3052" s="2">
        <v>-2.0116324368375902</v>
      </c>
      <c r="Q3052" s="2">
        <v>1.7763073100390101E-4</v>
      </c>
      <c r="R3052" s="2">
        <v>7.9235408216989805E-4</v>
      </c>
      <c r="S3052" s="1" t="s">
        <v>25</v>
      </c>
      <c r="T3052" t="s">
        <v>28759</v>
      </c>
    </row>
    <row r="3053" spans="1:20" ht="15" x14ac:dyDescent="0.4">
      <c r="A3053" s="1" t="s">
        <v>12631</v>
      </c>
      <c r="B3053" s="1" t="s">
        <v>12631</v>
      </c>
      <c r="C3053" s="1" t="s">
        <v>12632</v>
      </c>
      <c r="D3053" s="22" t="s">
        <v>3026</v>
      </c>
      <c r="E3053" s="1" t="s">
        <v>22</v>
      </c>
      <c r="F3053" s="1" t="s">
        <v>22</v>
      </c>
      <c r="G3053" s="1" t="s">
        <v>22</v>
      </c>
      <c r="H3053" s="1" t="s">
        <v>3027</v>
      </c>
      <c r="I3053" s="1" t="s">
        <v>24</v>
      </c>
      <c r="J3053" s="2">
        <v>1.122428</v>
      </c>
      <c r="K3053" s="2">
        <v>0.79779299999999997</v>
      </c>
      <c r="L3053" s="2">
        <v>0.31993100000000002</v>
      </c>
      <c r="M3053" s="2">
        <v>2.2759819999999999</v>
      </c>
      <c r="N3053" s="2">
        <v>2.2159010000000001</v>
      </c>
      <c r="O3053" s="2">
        <v>0.26781939151019901</v>
      </c>
      <c r="P3053" s="2">
        <v>-1.9006676718548201</v>
      </c>
      <c r="Q3053" s="2">
        <v>1.80362507987984E-4</v>
      </c>
      <c r="R3053" s="2">
        <v>8.0351640681069797E-4</v>
      </c>
      <c r="S3053" s="1" t="s">
        <v>25</v>
      </c>
      <c r="T3053" t="s">
        <v>28759</v>
      </c>
    </row>
    <row r="3054" spans="1:20" x14ac:dyDescent="0.35">
      <c r="A3054" s="1" t="s">
        <v>12638</v>
      </c>
      <c r="B3054" s="1" t="s">
        <v>12638</v>
      </c>
      <c r="C3054" s="1" t="s">
        <v>12639</v>
      </c>
      <c r="D3054" s="1" t="s">
        <v>12640</v>
      </c>
      <c r="E3054" s="1" t="s">
        <v>22</v>
      </c>
      <c r="F3054" s="1" t="s">
        <v>22</v>
      </c>
      <c r="G3054" s="1" t="s">
        <v>22</v>
      </c>
      <c r="H3054" s="1" t="s">
        <v>12641</v>
      </c>
      <c r="I3054" s="1" t="s">
        <v>24</v>
      </c>
      <c r="J3054" s="2">
        <v>3.0836800000000002</v>
      </c>
      <c r="K3054" s="2">
        <v>5.1395160000000004</v>
      </c>
      <c r="L3054" s="2">
        <v>3.9288210000000001</v>
      </c>
      <c r="M3054" s="2">
        <v>7.3276120000000002</v>
      </c>
      <c r="N3054" s="2">
        <v>9.6221569999999996</v>
      </c>
      <c r="O3054" s="2">
        <v>0.489421234423986</v>
      </c>
      <c r="P3054" s="2">
        <v>-1.0308513981827701</v>
      </c>
      <c r="Q3054" s="2">
        <v>1.83856339378047E-4</v>
      </c>
      <c r="R3054" s="2">
        <v>8.1804101969698898E-4</v>
      </c>
      <c r="S3054" s="1" t="s">
        <v>25</v>
      </c>
      <c r="T3054" t="s">
        <v>28759</v>
      </c>
    </row>
    <row r="3055" spans="1:20" x14ac:dyDescent="0.35">
      <c r="A3055" s="1" t="s">
        <v>12645</v>
      </c>
      <c r="B3055" s="1" t="s">
        <v>12645</v>
      </c>
      <c r="C3055" s="1" t="s">
        <v>12646</v>
      </c>
      <c r="D3055" s="1" t="s">
        <v>4536</v>
      </c>
      <c r="E3055" s="1" t="s">
        <v>22</v>
      </c>
      <c r="F3055" s="1" t="s">
        <v>22</v>
      </c>
      <c r="G3055" s="1" t="s">
        <v>22</v>
      </c>
      <c r="H3055" s="1" t="s">
        <v>12647</v>
      </c>
      <c r="I3055" s="1" t="s">
        <v>24</v>
      </c>
      <c r="J3055" s="4">
        <v>0</v>
      </c>
      <c r="K3055" s="4">
        <v>0</v>
      </c>
      <c r="L3055" s="4">
        <v>0</v>
      </c>
      <c r="M3055" s="2">
        <v>0.25988499999999998</v>
      </c>
      <c r="N3055" s="2">
        <v>0.15870300000000001</v>
      </c>
      <c r="O3055" s="2">
        <v>4.7389771391742798E-4</v>
      </c>
      <c r="P3055" s="2">
        <v>-11.043136678123</v>
      </c>
      <c r="Q3055" s="2">
        <v>1.86971458738026E-4</v>
      </c>
      <c r="R3055" s="2">
        <v>8.3053914368707302E-4</v>
      </c>
      <c r="S3055" s="1" t="s">
        <v>25</v>
      </c>
      <c r="T3055" t="s">
        <v>28759</v>
      </c>
    </row>
    <row r="3056" spans="1:20" x14ac:dyDescent="0.35">
      <c r="A3056" s="1" t="s">
        <v>12648</v>
      </c>
      <c r="B3056" s="1" t="s">
        <v>12648</v>
      </c>
      <c r="C3056" s="1" t="s">
        <v>12649</v>
      </c>
      <c r="D3056" s="1" t="s">
        <v>10313</v>
      </c>
      <c r="E3056" s="1" t="s">
        <v>2546</v>
      </c>
      <c r="F3056" s="1" t="s">
        <v>10314</v>
      </c>
      <c r="G3056" s="1" t="s">
        <v>22</v>
      </c>
      <c r="H3056" s="1" t="s">
        <v>10315</v>
      </c>
      <c r="I3056" s="1" t="s">
        <v>24</v>
      </c>
      <c r="J3056" s="2">
        <v>1.066541</v>
      </c>
      <c r="K3056" s="2">
        <v>1.1327240000000001</v>
      </c>
      <c r="L3056" s="2">
        <v>2.6532689999999999</v>
      </c>
      <c r="M3056" s="2">
        <v>3.6644320000000001</v>
      </c>
      <c r="N3056" s="2">
        <v>15.37613</v>
      </c>
      <c r="O3056" s="2">
        <v>0.222485509543496</v>
      </c>
      <c r="P3056" s="2">
        <v>-2.1682167183162102</v>
      </c>
      <c r="Q3056" s="2">
        <v>1.8828644286529299E-4</v>
      </c>
      <c r="R3056" s="2">
        <v>8.3523234161330599E-4</v>
      </c>
      <c r="S3056" s="1" t="s">
        <v>25</v>
      </c>
      <c r="T3056" t="s">
        <v>28759</v>
      </c>
    </row>
    <row r="3057" spans="1:20" ht="15" x14ac:dyDescent="0.4">
      <c r="A3057" s="1" t="s">
        <v>12650</v>
      </c>
      <c r="B3057" s="1" t="s">
        <v>12650</v>
      </c>
      <c r="C3057" s="1" t="s">
        <v>12651</v>
      </c>
      <c r="D3057" s="22" t="s">
        <v>12652</v>
      </c>
      <c r="E3057" s="1" t="s">
        <v>22</v>
      </c>
      <c r="F3057" s="1" t="s">
        <v>22</v>
      </c>
      <c r="G3057" s="1" t="s">
        <v>22</v>
      </c>
      <c r="H3057" s="1" t="s">
        <v>12653</v>
      </c>
      <c r="I3057" s="1" t="s">
        <v>24</v>
      </c>
      <c r="J3057" s="2">
        <v>0.30529800000000001</v>
      </c>
      <c r="K3057" s="2">
        <v>0.228163</v>
      </c>
      <c r="L3057" s="2">
        <v>0.205398</v>
      </c>
      <c r="M3057" s="2">
        <v>0.59062800000000004</v>
      </c>
      <c r="N3057" s="2">
        <v>1.0427930000000001</v>
      </c>
      <c r="O3057" s="2">
        <v>0.308348190289226</v>
      </c>
      <c r="P3057" s="2">
        <v>-1.6973677157951099</v>
      </c>
      <c r="Q3057" s="2">
        <v>1.9077555547203801E-4</v>
      </c>
      <c r="R3057" s="2">
        <v>8.4493640199738201E-4</v>
      </c>
      <c r="S3057" s="1" t="s">
        <v>25</v>
      </c>
      <c r="T3057" t="s">
        <v>28759</v>
      </c>
    </row>
    <row r="3058" spans="1:20" x14ac:dyDescent="0.35">
      <c r="A3058" s="1" t="s">
        <v>12654</v>
      </c>
      <c r="B3058" s="1" t="s">
        <v>12654</v>
      </c>
      <c r="C3058" s="1" t="s">
        <v>12655</v>
      </c>
      <c r="D3058" s="1" t="s">
        <v>2819</v>
      </c>
      <c r="E3058" s="1" t="s">
        <v>22</v>
      </c>
      <c r="F3058" s="1" t="s">
        <v>22</v>
      </c>
      <c r="G3058" s="1" t="s">
        <v>22</v>
      </c>
      <c r="H3058" s="1" t="s">
        <v>12656</v>
      </c>
      <c r="I3058" s="1" t="s">
        <v>24</v>
      </c>
      <c r="J3058" s="2">
        <v>2.1903079999999999</v>
      </c>
      <c r="K3058" s="2">
        <v>2.3466969999999998</v>
      </c>
      <c r="L3058" s="2">
        <v>3.3299159999999999</v>
      </c>
      <c r="M3058" s="2">
        <v>6.33934</v>
      </c>
      <c r="N3058" s="2">
        <v>7.1319790000000003</v>
      </c>
      <c r="O3058" s="2">
        <v>0.469799282556082</v>
      </c>
      <c r="P3058" s="2">
        <v>-1.0898835847164201</v>
      </c>
      <c r="Q3058" s="2">
        <v>1.91266632589514E-4</v>
      </c>
      <c r="R3058" s="2">
        <v>8.4670988600685096E-4</v>
      </c>
      <c r="S3058" s="1" t="s">
        <v>25</v>
      </c>
      <c r="T3058" t="s">
        <v>28759</v>
      </c>
    </row>
    <row r="3059" spans="1:20" ht="15" x14ac:dyDescent="0.4">
      <c r="A3059" s="1" t="s">
        <v>12660</v>
      </c>
      <c r="B3059" s="1" t="s">
        <v>12660</v>
      </c>
      <c r="C3059" s="1" t="s">
        <v>12661</v>
      </c>
      <c r="D3059" s="22" t="s">
        <v>12662</v>
      </c>
      <c r="E3059" s="1" t="s">
        <v>4886</v>
      </c>
      <c r="F3059" s="1" t="s">
        <v>11957</v>
      </c>
      <c r="G3059" s="1" t="s">
        <v>4888</v>
      </c>
      <c r="H3059" s="1" t="s">
        <v>4801</v>
      </c>
      <c r="I3059" s="1" t="s">
        <v>24</v>
      </c>
      <c r="J3059" s="2">
        <v>0.68349899999999997</v>
      </c>
      <c r="K3059" s="2">
        <v>1.2825690000000001</v>
      </c>
      <c r="L3059" s="2">
        <v>0.81005899999999997</v>
      </c>
      <c r="M3059" s="2">
        <v>2.2634690000000002</v>
      </c>
      <c r="N3059" s="2">
        <v>2.400109</v>
      </c>
      <c r="O3059" s="2">
        <v>0.43287339001386799</v>
      </c>
      <c r="P3059" s="2">
        <v>-1.2079829782709901</v>
      </c>
      <c r="Q3059" s="2">
        <v>1.9163711568847099E-4</v>
      </c>
      <c r="R3059" s="2">
        <v>8.48082005025638E-4</v>
      </c>
      <c r="S3059" s="1" t="s">
        <v>25</v>
      </c>
      <c r="T3059" t="s">
        <v>28759</v>
      </c>
    </row>
    <row r="3060" spans="1:20" x14ac:dyDescent="0.35">
      <c r="A3060" s="1" t="s">
        <v>12663</v>
      </c>
      <c r="B3060" s="1" t="s">
        <v>12663</v>
      </c>
      <c r="C3060" s="1" t="s">
        <v>12664</v>
      </c>
      <c r="D3060" s="1" t="s">
        <v>4944</v>
      </c>
      <c r="E3060" s="1" t="s">
        <v>22</v>
      </c>
      <c r="F3060" s="1" t="s">
        <v>22</v>
      </c>
      <c r="G3060" s="1" t="s">
        <v>22</v>
      </c>
      <c r="H3060" s="1" t="s">
        <v>12665</v>
      </c>
      <c r="I3060" s="1" t="s">
        <v>24</v>
      </c>
      <c r="J3060" s="2">
        <v>2.9274529999999999</v>
      </c>
      <c r="K3060" s="2">
        <v>2.5072190000000001</v>
      </c>
      <c r="L3060" s="2">
        <v>2.6761759999999999</v>
      </c>
      <c r="M3060" s="2">
        <v>9.584206</v>
      </c>
      <c r="N3060" s="2">
        <v>10.26872</v>
      </c>
      <c r="O3060" s="2">
        <v>0.335880346005893</v>
      </c>
      <c r="P3060" s="2">
        <v>-1.5739807159550301</v>
      </c>
      <c r="Q3060" s="2">
        <v>1.9427616037617299E-4</v>
      </c>
      <c r="R3060" s="2">
        <v>8.5881157375944405E-4</v>
      </c>
      <c r="S3060" s="1" t="s">
        <v>25</v>
      </c>
      <c r="T3060" t="s">
        <v>28759</v>
      </c>
    </row>
    <row r="3061" spans="1:20" x14ac:dyDescent="0.35">
      <c r="A3061" s="1" t="s">
        <v>12668</v>
      </c>
      <c r="B3061" s="1" t="s">
        <v>12668</v>
      </c>
      <c r="C3061" s="1" t="s">
        <v>12669</v>
      </c>
      <c r="D3061" s="1" t="s">
        <v>12670</v>
      </c>
      <c r="E3061" s="1" t="s">
        <v>22</v>
      </c>
      <c r="F3061" s="1" t="s">
        <v>22</v>
      </c>
      <c r="G3061" s="1" t="s">
        <v>22</v>
      </c>
      <c r="H3061" s="1" t="s">
        <v>12671</v>
      </c>
      <c r="I3061" s="1" t="s">
        <v>24</v>
      </c>
      <c r="J3061" s="2">
        <v>3.8938769999999998</v>
      </c>
      <c r="K3061" s="2">
        <v>5.3086019999999996</v>
      </c>
      <c r="L3061" s="2">
        <v>4.2352889999999999</v>
      </c>
      <c r="M3061" s="2">
        <v>9.2547080000000008</v>
      </c>
      <c r="N3061" s="2">
        <v>14.172606999999999</v>
      </c>
      <c r="O3061" s="2">
        <v>0.457865649581784</v>
      </c>
      <c r="P3061" s="2">
        <v>-1.1270037610113599</v>
      </c>
      <c r="Q3061" s="2">
        <v>1.96249046583414E-4</v>
      </c>
      <c r="R3061" s="2">
        <v>8.6630289592949195E-4</v>
      </c>
      <c r="S3061" s="1" t="s">
        <v>25</v>
      </c>
      <c r="T3061" t="s">
        <v>28759</v>
      </c>
    </row>
    <row r="3062" spans="1:20" x14ac:dyDescent="0.35">
      <c r="A3062" s="1" t="s">
        <v>12672</v>
      </c>
      <c r="B3062" s="1" t="s">
        <v>12672</v>
      </c>
      <c r="C3062" s="1" t="s">
        <v>12673</v>
      </c>
      <c r="D3062" s="1" t="s">
        <v>5044</v>
      </c>
      <c r="E3062" s="1" t="s">
        <v>22</v>
      </c>
      <c r="F3062" s="1" t="s">
        <v>22</v>
      </c>
      <c r="G3062" s="1" t="s">
        <v>22</v>
      </c>
      <c r="H3062" s="1" t="s">
        <v>12674</v>
      </c>
      <c r="I3062" s="1" t="s">
        <v>24</v>
      </c>
      <c r="J3062" s="4">
        <v>0</v>
      </c>
      <c r="K3062" s="4">
        <v>0</v>
      </c>
      <c r="L3062" s="4">
        <v>0</v>
      </c>
      <c r="M3062" s="2">
        <v>0.35706300000000002</v>
      </c>
      <c r="N3062" s="2">
        <v>0.34145300000000001</v>
      </c>
      <c r="O3062" s="2">
        <v>3.0539386646958602E-4</v>
      </c>
      <c r="P3062" s="2">
        <v>-11.6770412922109</v>
      </c>
      <c r="Q3062" s="2">
        <v>1.9647195481119201E-4</v>
      </c>
      <c r="R3062" s="2">
        <v>8.6715027842482596E-4</v>
      </c>
      <c r="S3062" s="1" t="s">
        <v>25</v>
      </c>
      <c r="T3062" t="s">
        <v>28759</v>
      </c>
    </row>
    <row r="3063" spans="1:20" x14ac:dyDescent="0.35">
      <c r="A3063" s="1" t="s">
        <v>12677</v>
      </c>
      <c r="B3063" s="1" t="s">
        <v>12677</v>
      </c>
      <c r="C3063" s="1" t="s">
        <v>12678</v>
      </c>
      <c r="D3063" s="1" t="s">
        <v>12679</v>
      </c>
      <c r="E3063" s="1" t="s">
        <v>22</v>
      </c>
      <c r="F3063" s="1" t="s">
        <v>22</v>
      </c>
      <c r="G3063" s="1" t="s">
        <v>22</v>
      </c>
      <c r="H3063" s="1" t="s">
        <v>12680</v>
      </c>
      <c r="I3063" s="1" t="s">
        <v>24</v>
      </c>
      <c r="J3063" s="2">
        <v>3.4142100000000002</v>
      </c>
      <c r="K3063" s="2">
        <v>2.288052</v>
      </c>
      <c r="L3063" s="2">
        <v>2.4605959999999998</v>
      </c>
      <c r="M3063" s="2">
        <v>5.0651710000000003</v>
      </c>
      <c r="N3063" s="2">
        <v>5.1986489999999996</v>
      </c>
      <c r="O3063" s="2">
        <v>0.48624286415908402</v>
      </c>
      <c r="P3063" s="2">
        <v>-1.0402510168560799</v>
      </c>
      <c r="Q3063" s="2">
        <v>1.9720539768325999E-4</v>
      </c>
      <c r="R3063" s="2">
        <v>8.6983939144975701E-4</v>
      </c>
      <c r="S3063" s="1" t="s">
        <v>25</v>
      </c>
      <c r="T3063" t="s">
        <v>28759</v>
      </c>
    </row>
    <row r="3064" spans="1:20" x14ac:dyDescent="0.35">
      <c r="A3064" s="1" t="s">
        <v>12681</v>
      </c>
      <c r="B3064" s="1" t="s">
        <v>12681</v>
      </c>
      <c r="C3064" s="1" t="s">
        <v>12682</v>
      </c>
      <c r="D3064" s="1" t="s">
        <v>10936</v>
      </c>
      <c r="E3064" s="1" t="s">
        <v>22</v>
      </c>
      <c r="F3064" s="1" t="s">
        <v>22</v>
      </c>
      <c r="G3064" s="1" t="s">
        <v>22</v>
      </c>
      <c r="H3064" s="1" t="s">
        <v>12683</v>
      </c>
      <c r="I3064" s="1" t="s">
        <v>24</v>
      </c>
      <c r="J3064" s="2">
        <v>4.6490749999999998</v>
      </c>
      <c r="K3064" s="2">
        <v>5.2757880000000004</v>
      </c>
      <c r="L3064" s="2">
        <v>6.8082130000000003</v>
      </c>
      <c r="M3064" s="2">
        <v>11.352131999999999</v>
      </c>
      <c r="N3064" s="2">
        <v>17.294661999999999</v>
      </c>
      <c r="O3064" s="2">
        <v>0.47457279283387799</v>
      </c>
      <c r="P3064" s="2">
        <v>-1.0752987014114701</v>
      </c>
      <c r="Q3064" s="2">
        <v>1.9842143389085901E-4</v>
      </c>
      <c r="R3064" s="2">
        <v>8.7479002839673599E-4</v>
      </c>
      <c r="S3064" s="1" t="s">
        <v>25</v>
      </c>
      <c r="T3064" t="s">
        <v>28759</v>
      </c>
    </row>
    <row r="3065" spans="1:20" x14ac:dyDescent="0.35">
      <c r="A3065" s="1" t="s">
        <v>12684</v>
      </c>
      <c r="B3065" s="1" t="s">
        <v>12684</v>
      </c>
      <c r="C3065" s="1" t="s">
        <v>12685</v>
      </c>
      <c r="D3065" s="1" t="s">
        <v>1091</v>
      </c>
      <c r="E3065" s="1" t="s">
        <v>22</v>
      </c>
      <c r="F3065" s="1" t="s">
        <v>22</v>
      </c>
      <c r="G3065" s="1" t="s">
        <v>22</v>
      </c>
      <c r="H3065" s="1" t="s">
        <v>2000</v>
      </c>
      <c r="I3065" s="1" t="s">
        <v>24</v>
      </c>
      <c r="J3065" s="2">
        <v>1.683988</v>
      </c>
      <c r="K3065" s="2">
        <v>1.728226</v>
      </c>
      <c r="L3065" s="2">
        <v>2.7040980000000001</v>
      </c>
      <c r="M3065" s="2">
        <v>4.5717689999999997</v>
      </c>
      <c r="N3065" s="2">
        <v>7.4779479999999996</v>
      </c>
      <c r="O3065" s="2">
        <v>0.421106783748944</v>
      </c>
      <c r="P3065" s="2">
        <v>-1.24774197833991</v>
      </c>
      <c r="Q3065" s="2">
        <v>1.9887128994205299E-4</v>
      </c>
      <c r="R3065" s="2">
        <v>8.7622190043336497E-4</v>
      </c>
      <c r="S3065" s="1" t="s">
        <v>25</v>
      </c>
      <c r="T3065" t="s">
        <v>28759</v>
      </c>
    </row>
    <row r="3066" spans="1:20" x14ac:dyDescent="0.35">
      <c r="A3066" s="1" t="s">
        <v>12686</v>
      </c>
      <c r="B3066" s="1" t="s">
        <v>12686</v>
      </c>
      <c r="C3066" s="1" t="s">
        <v>12687</v>
      </c>
      <c r="D3066" s="1" t="s">
        <v>546</v>
      </c>
      <c r="E3066" s="1" t="s">
        <v>22</v>
      </c>
      <c r="F3066" s="1" t="s">
        <v>22</v>
      </c>
      <c r="G3066" s="1" t="s">
        <v>22</v>
      </c>
      <c r="H3066" s="1" t="s">
        <v>7913</v>
      </c>
      <c r="I3066" s="1" t="s">
        <v>24</v>
      </c>
      <c r="J3066" s="2">
        <v>1.482872</v>
      </c>
      <c r="K3066" s="2">
        <v>1.090835</v>
      </c>
      <c r="L3066" s="2">
        <v>3.1719029999999999</v>
      </c>
      <c r="M3066" s="2">
        <v>5.442755</v>
      </c>
      <c r="N3066" s="2">
        <v>5.7557020000000003</v>
      </c>
      <c r="O3066" s="2">
        <v>0.39706651177303298</v>
      </c>
      <c r="P3066" s="2">
        <v>-1.3325474044764201</v>
      </c>
      <c r="Q3066" s="2">
        <v>1.9977020788927599E-4</v>
      </c>
      <c r="R3066" s="2">
        <v>8.7990581035417997E-4</v>
      </c>
      <c r="S3066" s="1" t="s">
        <v>25</v>
      </c>
      <c r="T3066" t="s">
        <v>28759</v>
      </c>
    </row>
    <row r="3067" spans="1:20" x14ac:dyDescent="0.35">
      <c r="A3067" s="1" t="s">
        <v>12688</v>
      </c>
      <c r="B3067" s="1" t="s">
        <v>12688</v>
      </c>
      <c r="C3067" s="1" t="s">
        <v>12689</v>
      </c>
      <c r="D3067" s="1" t="s">
        <v>12690</v>
      </c>
      <c r="E3067" s="1" t="s">
        <v>22</v>
      </c>
      <c r="F3067" s="1" t="s">
        <v>22</v>
      </c>
      <c r="G3067" s="1" t="s">
        <v>22</v>
      </c>
      <c r="H3067" s="1" t="s">
        <v>12691</v>
      </c>
      <c r="I3067" s="1" t="s">
        <v>24</v>
      </c>
      <c r="J3067" s="2">
        <v>0.541018</v>
      </c>
      <c r="K3067" s="2">
        <v>1.237117</v>
      </c>
      <c r="L3067" s="2">
        <v>1.0547150000000001</v>
      </c>
      <c r="M3067" s="2">
        <v>3.3895309999999998</v>
      </c>
      <c r="N3067" s="2">
        <v>4.8335610000000004</v>
      </c>
      <c r="O3067" s="2">
        <v>0.30925219558306</v>
      </c>
      <c r="P3067" s="2">
        <v>-1.6931442570162001</v>
      </c>
      <c r="Q3067" s="2">
        <v>2.0013421840462799E-4</v>
      </c>
      <c r="R3067" s="2">
        <v>8.8137059062305201E-4</v>
      </c>
      <c r="S3067" s="1" t="s">
        <v>25</v>
      </c>
      <c r="T3067" t="s">
        <v>28759</v>
      </c>
    </row>
    <row r="3068" spans="1:20" x14ac:dyDescent="0.35">
      <c r="A3068" s="1" t="s">
        <v>12692</v>
      </c>
      <c r="B3068" s="1" t="s">
        <v>12692</v>
      </c>
      <c r="C3068" s="1" t="s">
        <v>12693</v>
      </c>
      <c r="D3068" s="1" t="s">
        <v>12694</v>
      </c>
      <c r="E3068" s="1" t="s">
        <v>22</v>
      </c>
      <c r="F3068" s="1" t="s">
        <v>22</v>
      </c>
      <c r="G3068" s="1" t="s">
        <v>22</v>
      </c>
      <c r="H3068" s="1" t="s">
        <v>12695</v>
      </c>
      <c r="I3068" s="1" t="s">
        <v>24</v>
      </c>
      <c r="J3068" s="2">
        <v>2.0699709999999998</v>
      </c>
      <c r="K3068" s="2">
        <v>2.4595389999999999</v>
      </c>
      <c r="L3068" s="2">
        <v>2.6641810000000001</v>
      </c>
      <c r="M3068" s="2">
        <v>4.0998619999999999</v>
      </c>
      <c r="N3068" s="2">
        <v>5.3543390000000004</v>
      </c>
      <c r="O3068" s="2">
        <v>0.48758961979186499</v>
      </c>
      <c r="P3068" s="2">
        <v>-1.0362606818787901</v>
      </c>
      <c r="Q3068" s="2">
        <v>2.0105798128615E-4</v>
      </c>
      <c r="R3068" s="2">
        <v>8.8516052656724398E-4</v>
      </c>
      <c r="S3068" s="1" t="s">
        <v>25</v>
      </c>
      <c r="T3068" t="s">
        <v>28759</v>
      </c>
    </row>
    <row r="3069" spans="1:20" x14ac:dyDescent="0.35">
      <c r="A3069" s="1" t="s">
        <v>12696</v>
      </c>
      <c r="B3069" s="1" t="s">
        <v>12696</v>
      </c>
      <c r="C3069" s="1" t="s">
        <v>12697</v>
      </c>
      <c r="D3069" s="1" t="s">
        <v>12698</v>
      </c>
      <c r="E3069" s="1" t="s">
        <v>22</v>
      </c>
      <c r="F3069" s="1" t="s">
        <v>22</v>
      </c>
      <c r="G3069" s="1" t="s">
        <v>22</v>
      </c>
      <c r="H3069" s="1" t="s">
        <v>12699</v>
      </c>
      <c r="I3069" s="1" t="s">
        <v>24</v>
      </c>
      <c r="J3069" s="2">
        <v>2.4085489999999998</v>
      </c>
      <c r="K3069" s="2">
        <v>2.3836390000000001</v>
      </c>
      <c r="L3069" s="2">
        <v>1.7456449999999999</v>
      </c>
      <c r="M3069" s="2">
        <v>3.9160180000000002</v>
      </c>
      <c r="N3069" s="2">
        <v>5.2184759999999999</v>
      </c>
      <c r="O3069" s="2">
        <v>0.496050613933323</v>
      </c>
      <c r="P3069" s="2">
        <v>-1.0114407630953699</v>
      </c>
      <c r="Q3069" s="2">
        <v>2.01590723359939E-4</v>
      </c>
      <c r="R3069" s="2">
        <v>8.8722714779208595E-4</v>
      </c>
      <c r="S3069" s="1" t="s">
        <v>25</v>
      </c>
      <c r="T3069" t="s">
        <v>28759</v>
      </c>
    </row>
    <row r="3070" spans="1:20" x14ac:dyDescent="0.35">
      <c r="A3070" s="1" t="s">
        <v>12703</v>
      </c>
      <c r="B3070" s="1" t="s">
        <v>12703</v>
      </c>
      <c r="C3070" s="1" t="s">
        <v>12704</v>
      </c>
      <c r="D3070" s="1" t="s">
        <v>7638</v>
      </c>
      <c r="E3070" s="1" t="s">
        <v>364</v>
      </c>
      <c r="F3070" s="1" t="s">
        <v>2343</v>
      </c>
      <c r="G3070" s="1" t="s">
        <v>22</v>
      </c>
      <c r="H3070" s="1" t="s">
        <v>12276</v>
      </c>
      <c r="I3070" s="1" t="s">
        <v>24</v>
      </c>
      <c r="J3070" s="2">
        <v>0.34807300000000002</v>
      </c>
      <c r="K3070" s="2">
        <v>0.2656</v>
      </c>
      <c r="L3070" s="2">
        <v>0.48411300000000002</v>
      </c>
      <c r="M3070" s="2">
        <v>1.0864180000000001</v>
      </c>
      <c r="N3070" s="2">
        <v>1.3944650000000001</v>
      </c>
      <c r="O3070" s="2">
        <v>0.31891644880930597</v>
      </c>
      <c r="P3070" s="2">
        <v>-1.64874958524443</v>
      </c>
      <c r="Q3070" s="2">
        <v>2.0708872518110499E-4</v>
      </c>
      <c r="R3070" s="2">
        <v>9.0885516946357498E-4</v>
      </c>
      <c r="S3070" s="1" t="s">
        <v>25</v>
      </c>
      <c r="T3070" t="s">
        <v>28759</v>
      </c>
    </row>
    <row r="3071" spans="1:20" x14ac:dyDescent="0.35">
      <c r="A3071" s="1" t="s">
        <v>12708</v>
      </c>
      <c r="B3071" s="1" t="s">
        <v>12708</v>
      </c>
      <c r="C3071" s="1" t="s">
        <v>12709</v>
      </c>
      <c r="D3071" s="1" t="s">
        <v>2621</v>
      </c>
      <c r="E3071" s="1" t="s">
        <v>715</v>
      </c>
      <c r="F3071" s="1" t="s">
        <v>2622</v>
      </c>
      <c r="G3071" s="1" t="s">
        <v>2623</v>
      </c>
      <c r="H3071" s="1" t="s">
        <v>5319</v>
      </c>
      <c r="I3071" s="1" t="s">
        <v>24</v>
      </c>
      <c r="J3071" s="2">
        <v>0.96570400000000001</v>
      </c>
      <c r="K3071" s="2">
        <v>1.6785870000000001</v>
      </c>
      <c r="L3071" s="2">
        <v>1.6547419999999999</v>
      </c>
      <c r="M3071" s="2">
        <v>3.3233990000000002</v>
      </c>
      <c r="N3071" s="2">
        <v>4.1723160000000004</v>
      </c>
      <c r="O3071" s="2">
        <v>0.44640691916067798</v>
      </c>
      <c r="P3071" s="2">
        <v>-1.16356870624751</v>
      </c>
      <c r="Q3071" s="2">
        <v>2.0763693444222E-4</v>
      </c>
      <c r="R3071" s="2">
        <v>9.1083315230743305E-4</v>
      </c>
      <c r="S3071" s="1" t="s">
        <v>25</v>
      </c>
      <c r="T3071" t="s">
        <v>28759</v>
      </c>
    </row>
    <row r="3072" spans="1:20" x14ac:dyDescent="0.35">
      <c r="A3072" s="1" t="s">
        <v>12710</v>
      </c>
      <c r="B3072" s="1" t="s">
        <v>12710</v>
      </c>
      <c r="C3072" s="1" t="s">
        <v>12711</v>
      </c>
      <c r="D3072" s="1" t="s">
        <v>6860</v>
      </c>
      <c r="E3072" s="1" t="s">
        <v>22</v>
      </c>
      <c r="F3072" s="1" t="s">
        <v>22</v>
      </c>
      <c r="G3072" s="1" t="s">
        <v>22</v>
      </c>
      <c r="H3072" s="1" t="s">
        <v>6861</v>
      </c>
      <c r="I3072" s="1" t="s">
        <v>24</v>
      </c>
      <c r="J3072" s="2">
        <v>0.34237899999999999</v>
      </c>
      <c r="K3072" s="2">
        <v>0.334843</v>
      </c>
      <c r="L3072" s="2">
        <v>0.30352400000000002</v>
      </c>
      <c r="M3072" s="2">
        <v>0.99886600000000003</v>
      </c>
      <c r="N3072" s="2">
        <v>1.3613170000000001</v>
      </c>
      <c r="O3072" s="2">
        <v>0.27761333364659002</v>
      </c>
      <c r="P3072" s="2">
        <v>-1.8488512332973901</v>
      </c>
      <c r="Q3072" s="2">
        <v>2.0876760723960501E-4</v>
      </c>
      <c r="R3072" s="2">
        <v>9.1507678555735996E-4</v>
      </c>
      <c r="S3072" s="1" t="s">
        <v>25</v>
      </c>
      <c r="T3072" t="s">
        <v>28759</v>
      </c>
    </row>
    <row r="3073" spans="1:20" x14ac:dyDescent="0.35">
      <c r="A3073" s="1" t="s">
        <v>12715</v>
      </c>
      <c r="B3073" s="1" t="s">
        <v>12715</v>
      </c>
      <c r="C3073" s="1" t="s">
        <v>12716</v>
      </c>
      <c r="D3073" s="1" t="s">
        <v>10056</v>
      </c>
      <c r="E3073" s="1" t="s">
        <v>3063</v>
      </c>
      <c r="F3073" s="1" t="s">
        <v>10057</v>
      </c>
      <c r="G3073" s="1" t="s">
        <v>3955</v>
      </c>
      <c r="H3073" s="1" t="s">
        <v>12717</v>
      </c>
      <c r="I3073" s="1" t="s">
        <v>24</v>
      </c>
      <c r="J3073" s="2">
        <v>2.0274220000000001</v>
      </c>
      <c r="K3073" s="2">
        <v>2.976512</v>
      </c>
      <c r="L3073" s="2">
        <v>3.210623</v>
      </c>
      <c r="M3073" s="2">
        <v>6.8459139999999996</v>
      </c>
      <c r="N3073" s="2">
        <v>7.7052649999999998</v>
      </c>
      <c r="O3073" s="2">
        <v>0.46282365034134199</v>
      </c>
      <c r="P3073" s="2">
        <v>-1.11146550667709</v>
      </c>
      <c r="Q3073" s="2">
        <v>2.1457856435799799E-4</v>
      </c>
      <c r="R3073" s="2">
        <v>9.3768786792295105E-4</v>
      </c>
      <c r="S3073" s="1" t="s">
        <v>25</v>
      </c>
      <c r="T3073" t="s">
        <v>28759</v>
      </c>
    </row>
    <row r="3074" spans="1:20" x14ac:dyDescent="0.35">
      <c r="A3074" s="1" t="s">
        <v>12718</v>
      </c>
      <c r="B3074" s="1" t="s">
        <v>12718</v>
      </c>
      <c r="C3074" s="1" t="s">
        <v>12719</v>
      </c>
      <c r="D3074" s="1" t="s">
        <v>2146</v>
      </c>
      <c r="E3074" s="1" t="s">
        <v>22</v>
      </c>
      <c r="F3074" s="1" t="s">
        <v>22</v>
      </c>
      <c r="G3074" s="1" t="s">
        <v>22</v>
      </c>
      <c r="H3074" s="1" t="s">
        <v>7346</v>
      </c>
      <c r="I3074" s="1" t="s">
        <v>24</v>
      </c>
      <c r="J3074" s="2">
        <v>3.9457650000000002</v>
      </c>
      <c r="K3074" s="2">
        <v>3.3942399999999999</v>
      </c>
      <c r="L3074" s="2">
        <v>5.3073499999999996</v>
      </c>
      <c r="M3074" s="2">
        <v>6.2629979999999996</v>
      </c>
      <c r="N3074" s="2">
        <v>11.983639999999999</v>
      </c>
      <c r="O3074" s="2">
        <v>0.49111566526849998</v>
      </c>
      <c r="P3074" s="2">
        <v>-1.0258652535296</v>
      </c>
      <c r="Q3074" s="2">
        <v>2.1459539993540401E-4</v>
      </c>
      <c r="R3074" s="2">
        <v>9.3768786792295105E-4</v>
      </c>
      <c r="S3074" s="1" t="s">
        <v>25</v>
      </c>
      <c r="T3074" t="s">
        <v>28759</v>
      </c>
    </row>
    <row r="3075" spans="1:20" ht="15" x14ac:dyDescent="0.4">
      <c r="A3075" s="1" t="s">
        <v>12724</v>
      </c>
      <c r="B3075" s="1" t="s">
        <v>12724</v>
      </c>
      <c r="C3075" s="1" t="s">
        <v>12725</v>
      </c>
      <c r="D3075" s="22" t="s">
        <v>1341</v>
      </c>
      <c r="E3075" s="1" t="s">
        <v>22</v>
      </c>
      <c r="F3075" s="1" t="s">
        <v>22</v>
      </c>
      <c r="G3075" s="1" t="s">
        <v>22</v>
      </c>
      <c r="H3075" s="1" t="s">
        <v>12726</v>
      </c>
      <c r="I3075" s="1" t="s">
        <v>24</v>
      </c>
      <c r="J3075" s="2">
        <v>4.5088000000000003E-2</v>
      </c>
      <c r="K3075" s="4">
        <v>0</v>
      </c>
      <c r="L3075" s="4">
        <v>0</v>
      </c>
      <c r="M3075" s="2">
        <v>0.34131299999999998</v>
      </c>
      <c r="N3075" s="2">
        <v>0.73849100000000001</v>
      </c>
      <c r="O3075" s="2">
        <v>3.3574898652774403E-2</v>
      </c>
      <c r="P3075" s="2">
        <v>-4.8964731449503098</v>
      </c>
      <c r="Q3075" s="2">
        <v>2.2084334551097801E-4</v>
      </c>
      <c r="R3075" s="2">
        <v>9.6243736048345701E-4</v>
      </c>
      <c r="S3075" s="1" t="s">
        <v>25</v>
      </c>
      <c r="T3075" t="s">
        <v>28759</v>
      </c>
    </row>
    <row r="3076" spans="1:20" x14ac:dyDescent="0.35">
      <c r="A3076" s="1" t="s">
        <v>12727</v>
      </c>
      <c r="B3076" s="1" t="s">
        <v>12727</v>
      </c>
      <c r="C3076" s="1" t="s">
        <v>12728</v>
      </c>
      <c r="D3076" s="1" t="s">
        <v>10092</v>
      </c>
      <c r="E3076" s="1" t="s">
        <v>22</v>
      </c>
      <c r="F3076" s="1" t="s">
        <v>22</v>
      </c>
      <c r="G3076" s="1" t="s">
        <v>22</v>
      </c>
      <c r="H3076" s="1" t="s">
        <v>12729</v>
      </c>
      <c r="I3076" s="1" t="s">
        <v>24</v>
      </c>
      <c r="J3076" s="2">
        <v>0.46385599999999999</v>
      </c>
      <c r="K3076" s="2">
        <v>0.878938</v>
      </c>
      <c r="L3076" s="2">
        <v>0.32806299999999999</v>
      </c>
      <c r="M3076" s="2">
        <v>1.596965</v>
      </c>
      <c r="N3076" s="2">
        <v>2.7014860000000001</v>
      </c>
      <c r="O3076" s="2">
        <v>0.19349128097211099</v>
      </c>
      <c r="P3076" s="2">
        <v>-2.3696595372086602</v>
      </c>
      <c r="Q3076" s="2">
        <v>2.2101033937026301E-4</v>
      </c>
      <c r="R3076" s="2">
        <v>9.6301535217439198E-4</v>
      </c>
      <c r="S3076" s="1" t="s">
        <v>25</v>
      </c>
      <c r="T3076" t="s">
        <v>28759</v>
      </c>
    </row>
    <row r="3077" spans="1:20" x14ac:dyDescent="0.35">
      <c r="A3077" s="1" t="s">
        <v>12730</v>
      </c>
      <c r="B3077" s="1" t="s">
        <v>12730</v>
      </c>
      <c r="C3077" s="1" t="s">
        <v>12731</v>
      </c>
      <c r="D3077" s="1" t="s">
        <v>7196</v>
      </c>
      <c r="E3077" s="1" t="s">
        <v>6186</v>
      </c>
      <c r="F3077" s="1" t="s">
        <v>7197</v>
      </c>
      <c r="G3077" s="1" t="s">
        <v>5016</v>
      </c>
      <c r="H3077" s="1" t="s">
        <v>12732</v>
      </c>
      <c r="I3077" s="1" t="s">
        <v>24</v>
      </c>
      <c r="J3077" s="2">
        <v>1.2975779999999999</v>
      </c>
      <c r="K3077" s="2">
        <v>1.0191190000000001</v>
      </c>
      <c r="L3077" s="2">
        <v>2.0421710000000002</v>
      </c>
      <c r="M3077" s="2">
        <v>3.2511809999999999</v>
      </c>
      <c r="N3077" s="2">
        <v>3.8661430000000001</v>
      </c>
      <c r="O3077" s="2">
        <v>0.44200144803207603</v>
      </c>
      <c r="P3077" s="2">
        <v>-1.1778769988786399</v>
      </c>
      <c r="Q3077" s="2">
        <v>2.22131209450238E-4</v>
      </c>
      <c r="R3077" s="2">
        <v>9.6744804961370202E-4</v>
      </c>
      <c r="S3077" s="1" t="s">
        <v>25</v>
      </c>
      <c r="T3077" t="s">
        <v>28759</v>
      </c>
    </row>
    <row r="3078" spans="1:20" x14ac:dyDescent="0.35">
      <c r="A3078" s="1" t="s">
        <v>12733</v>
      </c>
      <c r="B3078" s="1" t="s">
        <v>12733</v>
      </c>
      <c r="C3078" s="1" t="s">
        <v>12734</v>
      </c>
      <c r="D3078" s="1" t="s">
        <v>12735</v>
      </c>
      <c r="E3078" s="1" t="s">
        <v>12736</v>
      </c>
      <c r="F3078" s="1" t="s">
        <v>12737</v>
      </c>
      <c r="G3078" s="1" t="s">
        <v>22</v>
      </c>
      <c r="H3078" s="1" t="s">
        <v>12738</v>
      </c>
      <c r="I3078" s="1" t="s">
        <v>24</v>
      </c>
      <c r="J3078" s="2">
        <v>5.3808020000000001</v>
      </c>
      <c r="K3078" s="2">
        <v>7.526173</v>
      </c>
      <c r="L3078" s="2">
        <v>8.6795469999999995</v>
      </c>
      <c r="M3078" s="2">
        <v>14.731515999999999</v>
      </c>
      <c r="N3078" s="2">
        <v>23.006927000000001</v>
      </c>
      <c r="O3078" s="2">
        <v>0.46105108519416099</v>
      </c>
      <c r="P3078" s="2">
        <v>-1.11700148246904</v>
      </c>
      <c r="Q3078" s="2">
        <v>2.2409604599412801E-4</v>
      </c>
      <c r="R3078" s="2">
        <v>9.7524761622106901E-4</v>
      </c>
      <c r="S3078" s="1" t="s">
        <v>25</v>
      </c>
      <c r="T3078" t="s">
        <v>28759</v>
      </c>
    </row>
    <row r="3079" spans="1:20" x14ac:dyDescent="0.35">
      <c r="A3079" s="1" t="s">
        <v>12739</v>
      </c>
      <c r="B3079" s="1" t="s">
        <v>12739</v>
      </c>
      <c r="C3079" s="1" t="s">
        <v>12740</v>
      </c>
      <c r="D3079" s="1" t="s">
        <v>22</v>
      </c>
      <c r="E3079" s="1" t="s">
        <v>364</v>
      </c>
      <c r="F3079" s="1" t="s">
        <v>532</v>
      </c>
      <c r="G3079" s="1" t="s">
        <v>22</v>
      </c>
      <c r="H3079" s="1" t="s">
        <v>2449</v>
      </c>
      <c r="I3079" s="1" t="s">
        <v>24</v>
      </c>
      <c r="J3079" s="2">
        <v>0.40094000000000002</v>
      </c>
      <c r="K3079" s="2">
        <v>0.70589400000000002</v>
      </c>
      <c r="L3079" s="2">
        <v>0.62168800000000002</v>
      </c>
      <c r="M3079" s="2">
        <v>1.688002</v>
      </c>
      <c r="N3079" s="2">
        <v>1.701552</v>
      </c>
      <c r="O3079" s="2">
        <v>0.37438920213337401</v>
      </c>
      <c r="P3079" s="2">
        <v>-1.4173892685485101</v>
      </c>
      <c r="Q3079" s="2">
        <v>2.2639095956737999E-4</v>
      </c>
      <c r="R3079" s="2">
        <v>9.8462322970621001E-4</v>
      </c>
      <c r="S3079" s="1" t="s">
        <v>25</v>
      </c>
      <c r="T3079" t="s">
        <v>28759</v>
      </c>
    </row>
    <row r="3080" spans="1:20" x14ac:dyDescent="0.35">
      <c r="A3080" s="1" t="s">
        <v>12741</v>
      </c>
      <c r="B3080" s="1" t="s">
        <v>12741</v>
      </c>
      <c r="C3080" s="1" t="s">
        <v>12742</v>
      </c>
      <c r="D3080" s="1" t="s">
        <v>493</v>
      </c>
      <c r="E3080" s="1" t="s">
        <v>704</v>
      </c>
      <c r="F3080" s="1" t="s">
        <v>1172</v>
      </c>
      <c r="G3080" s="1" t="s">
        <v>1173</v>
      </c>
      <c r="H3080" s="1" t="s">
        <v>12743</v>
      </c>
      <c r="I3080" s="1" t="s">
        <v>24</v>
      </c>
      <c r="J3080" s="2">
        <v>4.7622619999999998</v>
      </c>
      <c r="K3080" s="2">
        <v>4.5351150000000002</v>
      </c>
      <c r="L3080" s="2">
        <v>3.6585299999999998</v>
      </c>
      <c r="M3080" s="2">
        <v>6.2258209999999998</v>
      </c>
      <c r="N3080" s="2">
        <v>15.152412999999999</v>
      </c>
      <c r="O3080" s="2">
        <v>0.43645772063406102</v>
      </c>
      <c r="P3080" s="2">
        <v>-1.1960861871627899</v>
      </c>
      <c r="Q3080" s="2">
        <v>2.2836983165270801E-4</v>
      </c>
      <c r="R3080" s="2">
        <v>9.9261352917204802E-4</v>
      </c>
      <c r="S3080" s="1" t="s">
        <v>25</v>
      </c>
      <c r="T3080" t="s">
        <v>28759</v>
      </c>
    </row>
    <row r="3081" spans="1:20" x14ac:dyDescent="0.35">
      <c r="A3081" s="1" t="s">
        <v>12744</v>
      </c>
      <c r="B3081" s="1" t="s">
        <v>12744</v>
      </c>
      <c r="C3081" s="1" t="s">
        <v>12745</v>
      </c>
      <c r="D3081" s="1" t="s">
        <v>6212</v>
      </c>
      <c r="E3081" s="1" t="s">
        <v>22</v>
      </c>
      <c r="F3081" s="1" t="s">
        <v>22</v>
      </c>
      <c r="G3081" s="1" t="s">
        <v>22</v>
      </c>
      <c r="H3081" s="1" t="s">
        <v>12746</v>
      </c>
      <c r="I3081" s="1" t="s">
        <v>24</v>
      </c>
      <c r="J3081" s="2">
        <v>8.2232280000000006</v>
      </c>
      <c r="K3081" s="2">
        <v>10.514984999999999</v>
      </c>
      <c r="L3081" s="2">
        <v>13.137499999999999</v>
      </c>
      <c r="M3081" s="2">
        <v>22.751455</v>
      </c>
      <c r="N3081" s="2">
        <v>30.091549000000001</v>
      </c>
      <c r="O3081" s="2">
        <v>0.49044473472310701</v>
      </c>
      <c r="P3081" s="2">
        <v>-1.0278375179391599</v>
      </c>
      <c r="Q3081" s="2">
        <v>2.2862180913561301E-4</v>
      </c>
      <c r="R3081" s="2">
        <v>9.9340057925230798E-4</v>
      </c>
      <c r="S3081" s="1" t="s">
        <v>25</v>
      </c>
      <c r="T3081" t="s">
        <v>28759</v>
      </c>
    </row>
    <row r="3082" spans="1:20" x14ac:dyDescent="0.35">
      <c r="A3082" s="1" t="s">
        <v>12751</v>
      </c>
      <c r="B3082" s="1" t="s">
        <v>12751</v>
      </c>
      <c r="C3082" s="1" t="s">
        <v>12752</v>
      </c>
      <c r="D3082" s="1" t="s">
        <v>22</v>
      </c>
      <c r="E3082" s="1" t="s">
        <v>22</v>
      </c>
      <c r="F3082" s="1" t="s">
        <v>22</v>
      </c>
      <c r="G3082" s="1" t="s">
        <v>22</v>
      </c>
      <c r="H3082" s="1" t="s">
        <v>3170</v>
      </c>
      <c r="I3082" s="1" t="s">
        <v>24</v>
      </c>
      <c r="J3082" s="4">
        <v>0</v>
      </c>
      <c r="K3082" s="4">
        <v>0</v>
      </c>
      <c r="L3082" s="4">
        <v>0</v>
      </c>
      <c r="M3082" s="2">
        <v>0.21521000000000001</v>
      </c>
      <c r="N3082" s="2">
        <v>0.66779500000000003</v>
      </c>
      <c r="O3082" s="2">
        <v>1.38648436554013E-4</v>
      </c>
      <c r="P3082" s="2">
        <v>-12.816281031390499</v>
      </c>
      <c r="Q3082" s="2">
        <v>2.29059803578225E-4</v>
      </c>
      <c r="R3082" s="2">
        <v>9.949951660004671E-4</v>
      </c>
      <c r="S3082" s="1" t="s">
        <v>25</v>
      </c>
      <c r="T3082" t="s">
        <v>28759</v>
      </c>
    </row>
    <row r="3083" spans="1:20" x14ac:dyDescent="0.35">
      <c r="A3083" s="1" t="s">
        <v>12753</v>
      </c>
      <c r="B3083" s="1" t="s">
        <v>12753</v>
      </c>
      <c r="C3083" s="1" t="s">
        <v>12754</v>
      </c>
      <c r="D3083" s="1" t="s">
        <v>3686</v>
      </c>
      <c r="E3083" s="1" t="s">
        <v>22</v>
      </c>
      <c r="F3083" s="1" t="s">
        <v>22</v>
      </c>
      <c r="G3083" s="1" t="s">
        <v>22</v>
      </c>
      <c r="H3083" s="1" t="s">
        <v>3687</v>
      </c>
      <c r="I3083" s="1" t="s">
        <v>24</v>
      </c>
      <c r="J3083" s="2">
        <v>0.26977899999999999</v>
      </c>
      <c r="K3083" s="2">
        <v>0.33740900000000001</v>
      </c>
      <c r="L3083" s="2">
        <v>0.25784299999999999</v>
      </c>
      <c r="M3083" s="2">
        <v>1.101151</v>
      </c>
      <c r="N3083" s="2">
        <v>1.605532</v>
      </c>
      <c r="O3083" s="2">
        <v>0.24282110396272699</v>
      </c>
      <c r="P3083" s="2">
        <v>-2.0420342809574801</v>
      </c>
      <c r="Q3083" s="2">
        <v>2.3007373066682201E-4</v>
      </c>
      <c r="R3083" s="2">
        <v>9.9893493658904497E-4</v>
      </c>
      <c r="S3083" s="1" t="s">
        <v>25</v>
      </c>
      <c r="T3083" t="s">
        <v>28759</v>
      </c>
    </row>
    <row r="3084" spans="1:20" x14ac:dyDescent="0.35">
      <c r="A3084" s="1" t="s">
        <v>12755</v>
      </c>
      <c r="B3084" s="1" t="s">
        <v>12755</v>
      </c>
      <c r="C3084" s="1" t="s">
        <v>12756</v>
      </c>
      <c r="D3084" s="1" t="s">
        <v>12757</v>
      </c>
      <c r="E3084" s="1" t="s">
        <v>1351</v>
      </c>
      <c r="F3084" s="1" t="s">
        <v>12758</v>
      </c>
      <c r="G3084" s="1" t="s">
        <v>22</v>
      </c>
      <c r="H3084" s="1" t="s">
        <v>12759</v>
      </c>
      <c r="I3084" s="1" t="s">
        <v>24</v>
      </c>
      <c r="J3084" s="2">
        <v>14.173192999999999</v>
      </c>
      <c r="K3084" s="2">
        <v>15.422273000000001</v>
      </c>
      <c r="L3084" s="2">
        <v>21.435770000000002</v>
      </c>
      <c r="M3084" s="2">
        <v>35.481293000000001</v>
      </c>
      <c r="N3084" s="2">
        <v>55.185093000000002</v>
      </c>
      <c r="O3084" s="2">
        <v>0.46647483677386797</v>
      </c>
      <c r="P3084" s="2">
        <v>-1.10012883554813</v>
      </c>
      <c r="Q3084" s="2">
        <v>2.3115943313602299E-4</v>
      </c>
      <c r="R3084" s="2">
        <v>1.0030271965527501E-3</v>
      </c>
      <c r="S3084" s="1" t="s">
        <v>25</v>
      </c>
      <c r="T3084" t="s">
        <v>28759</v>
      </c>
    </row>
    <row r="3085" spans="1:20" x14ac:dyDescent="0.35">
      <c r="A3085" s="1" t="s">
        <v>12760</v>
      </c>
      <c r="B3085" s="1" t="s">
        <v>12760</v>
      </c>
      <c r="C3085" s="1" t="s">
        <v>12761</v>
      </c>
      <c r="D3085" s="1" t="s">
        <v>4978</v>
      </c>
      <c r="E3085" s="1" t="s">
        <v>22</v>
      </c>
      <c r="F3085" s="1" t="s">
        <v>22</v>
      </c>
      <c r="G3085" s="1" t="s">
        <v>22</v>
      </c>
      <c r="H3085" s="1" t="s">
        <v>12762</v>
      </c>
      <c r="I3085" s="1" t="s">
        <v>24</v>
      </c>
      <c r="J3085" s="2">
        <v>0.32341799999999998</v>
      </c>
      <c r="K3085" s="2">
        <v>0.24680299999999999</v>
      </c>
      <c r="L3085" s="2">
        <v>0.28953200000000001</v>
      </c>
      <c r="M3085" s="2">
        <v>1.015638</v>
      </c>
      <c r="N3085" s="2">
        <v>0.83415499999999998</v>
      </c>
      <c r="O3085" s="2">
        <v>0.35209818662387898</v>
      </c>
      <c r="P3085" s="2">
        <v>-1.5059502978353501</v>
      </c>
      <c r="Q3085" s="2">
        <v>2.3175549994868501E-4</v>
      </c>
      <c r="R3085" s="2">
        <v>1.0053022630901001E-3</v>
      </c>
      <c r="S3085" s="1" t="s">
        <v>25</v>
      </c>
      <c r="T3085" t="s">
        <v>28759</v>
      </c>
    </row>
    <row r="3086" spans="1:20" x14ac:dyDescent="0.35">
      <c r="A3086" s="1" t="s">
        <v>12767</v>
      </c>
      <c r="B3086" s="1" t="s">
        <v>12767</v>
      </c>
      <c r="C3086" s="1" t="s">
        <v>12768</v>
      </c>
      <c r="D3086" s="1" t="s">
        <v>12769</v>
      </c>
      <c r="E3086" s="1" t="s">
        <v>8823</v>
      </c>
      <c r="F3086" s="1" t="s">
        <v>12770</v>
      </c>
      <c r="G3086" s="1" t="s">
        <v>22</v>
      </c>
      <c r="H3086" s="1" t="s">
        <v>12771</v>
      </c>
      <c r="I3086" s="1" t="s">
        <v>24</v>
      </c>
      <c r="J3086" s="2">
        <v>5.431419</v>
      </c>
      <c r="K3086" s="2">
        <v>6.3499840000000001</v>
      </c>
      <c r="L3086" s="2">
        <v>8.6613380000000006</v>
      </c>
      <c r="M3086" s="2">
        <v>17.187560999999999</v>
      </c>
      <c r="N3086" s="2">
        <v>19.652249999999999</v>
      </c>
      <c r="O3086" s="2">
        <v>0.46254213145182699</v>
      </c>
      <c r="P3086" s="2">
        <v>-1.1123433128945699</v>
      </c>
      <c r="Q3086" s="2">
        <v>2.3350699147425E-4</v>
      </c>
      <c r="R3086" s="2">
        <v>1.01220635493351E-3</v>
      </c>
      <c r="S3086" s="1" t="s">
        <v>25</v>
      </c>
      <c r="T3086" t="s">
        <v>28759</v>
      </c>
    </row>
    <row r="3087" spans="1:20" x14ac:dyDescent="0.35">
      <c r="A3087" s="1" t="s">
        <v>12772</v>
      </c>
      <c r="B3087" s="1" t="s">
        <v>12772</v>
      </c>
      <c r="C3087" s="1" t="s">
        <v>12773</v>
      </c>
      <c r="D3087" s="1" t="s">
        <v>8485</v>
      </c>
      <c r="E3087" s="1" t="s">
        <v>1351</v>
      </c>
      <c r="F3087" s="1" t="s">
        <v>8486</v>
      </c>
      <c r="G3087" s="1" t="s">
        <v>8487</v>
      </c>
      <c r="H3087" s="1" t="s">
        <v>12774</v>
      </c>
      <c r="I3087" s="1" t="s">
        <v>24</v>
      </c>
      <c r="J3087" s="2">
        <v>2.0349170000000001</v>
      </c>
      <c r="K3087" s="2">
        <v>2.1797080000000002</v>
      </c>
      <c r="L3087" s="2">
        <v>1.1284190000000001</v>
      </c>
      <c r="M3087" s="2">
        <v>3.6701869999999999</v>
      </c>
      <c r="N3087" s="2">
        <v>4.2424229999999996</v>
      </c>
      <c r="O3087" s="2">
        <v>0.42042071153357202</v>
      </c>
      <c r="P3087" s="2">
        <v>-1.25009435115637</v>
      </c>
      <c r="Q3087" s="2">
        <v>2.33548900502839E-4</v>
      </c>
      <c r="R3087" s="2">
        <v>1.01220635493351E-3</v>
      </c>
      <c r="S3087" s="1" t="s">
        <v>25</v>
      </c>
      <c r="T3087" t="s">
        <v>28759</v>
      </c>
    </row>
    <row r="3088" spans="1:20" x14ac:dyDescent="0.35">
      <c r="A3088" s="1" t="s">
        <v>12775</v>
      </c>
      <c r="B3088" s="1" t="s">
        <v>12775</v>
      </c>
      <c r="C3088" s="1" t="s">
        <v>12776</v>
      </c>
      <c r="D3088" s="1" t="s">
        <v>12777</v>
      </c>
      <c r="E3088" s="1" t="s">
        <v>4146</v>
      </c>
      <c r="F3088" s="1" t="s">
        <v>12778</v>
      </c>
      <c r="G3088" s="1" t="s">
        <v>22</v>
      </c>
      <c r="H3088" s="1" t="s">
        <v>12779</v>
      </c>
      <c r="I3088" s="1" t="s">
        <v>24</v>
      </c>
      <c r="J3088" s="4">
        <v>0</v>
      </c>
      <c r="K3088" s="2">
        <v>7.4848999999999999E-2</v>
      </c>
      <c r="L3088" s="4">
        <v>0</v>
      </c>
      <c r="M3088" s="2">
        <v>0.70020700000000002</v>
      </c>
      <c r="N3088" s="2">
        <v>0.33709</v>
      </c>
      <c r="O3088" s="2">
        <v>4.7629138095165398E-2</v>
      </c>
      <c r="P3088" s="2">
        <v>-4.3920117480868903</v>
      </c>
      <c r="Q3088" s="2">
        <v>2.3410325489616401E-4</v>
      </c>
      <c r="R3088" s="2">
        <v>1.01438710510288E-3</v>
      </c>
      <c r="S3088" s="1" t="s">
        <v>25</v>
      </c>
      <c r="T3088" t="s">
        <v>28759</v>
      </c>
    </row>
    <row r="3089" spans="1:20" x14ac:dyDescent="0.35">
      <c r="A3089" s="1" t="s">
        <v>12786</v>
      </c>
      <c r="B3089" s="1" t="s">
        <v>12786</v>
      </c>
      <c r="C3089" s="1" t="s">
        <v>12787</v>
      </c>
      <c r="D3089" s="1" t="s">
        <v>11523</v>
      </c>
      <c r="E3089" s="1" t="s">
        <v>3063</v>
      </c>
      <c r="F3089" s="1" t="s">
        <v>12788</v>
      </c>
      <c r="G3089" s="1" t="s">
        <v>4815</v>
      </c>
      <c r="H3089" s="1" t="s">
        <v>5034</v>
      </c>
      <c r="I3089" s="1" t="s">
        <v>24</v>
      </c>
      <c r="J3089" s="2">
        <v>1.4565250000000001</v>
      </c>
      <c r="K3089" s="2">
        <v>3.1339320000000002</v>
      </c>
      <c r="L3089" s="2">
        <v>3.0271780000000001</v>
      </c>
      <c r="M3089" s="2">
        <v>5.7731789999999998</v>
      </c>
      <c r="N3089" s="2">
        <v>9.6216179999999998</v>
      </c>
      <c r="O3089" s="2">
        <v>0.397832435268966</v>
      </c>
      <c r="P3089" s="2">
        <v>-1.32976719102825</v>
      </c>
      <c r="Q3089" s="2">
        <v>2.3569260180439299E-4</v>
      </c>
      <c r="R3089" s="2">
        <v>1.0203272188726599E-3</v>
      </c>
      <c r="S3089" s="1" t="s">
        <v>25</v>
      </c>
      <c r="T3089" t="s">
        <v>28759</v>
      </c>
    </row>
    <row r="3090" spans="1:20" x14ac:dyDescent="0.35">
      <c r="A3090" s="1" t="s">
        <v>12789</v>
      </c>
      <c r="B3090" s="1" t="s">
        <v>12789</v>
      </c>
      <c r="C3090" s="1" t="s">
        <v>12790</v>
      </c>
      <c r="D3090" s="1" t="s">
        <v>12791</v>
      </c>
      <c r="E3090" s="1" t="s">
        <v>22</v>
      </c>
      <c r="F3090" s="1" t="s">
        <v>22</v>
      </c>
      <c r="G3090" s="1" t="s">
        <v>22</v>
      </c>
      <c r="H3090" s="1" t="s">
        <v>12792</v>
      </c>
      <c r="I3090" s="1" t="s">
        <v>24</v>
      </c>
      <c r="J3090" s="2">
        <v>2.8224149999999999</v>
      </c>
      <c r="K3090" s="2">
        <v>3.9035929999999999</v>
      </c>
      <c r="L3090" s="2">
        <v>5.8115459999999999</v>
      </c>
      <c r="M3090" s="2">
        <v>9.7412259999999993</v>
      </c>
      <c r="N3090" s="2">
        <v>10.471251000000001</v>
      </c>
      <c r="O3090" s="2">
        <v>0.48921973115447898</v>
      </c>
      <c r="P3090" s="2">
        <v>-1.0314455032365699</v>
      </c>
      <c r="Q3090" s="2">
        <v>2.3728354590992699E-4</v>
      </c>
      <c r="R3090" s="2">
        <v>1.02642166154492E-3</v>
      </c>
      <c r="S3090" s="1" t="s">
        <v>25</v>
      </c>
      <c r="T3090" t="s">
        <v>28759</v>
      </c>
    </row>
    <row r="3091" spans="1:20" x14ac:dyDescent="0.35">
      <c r="A3091" s="1" t="s">
        <v>12793</v>
      </c>
      <c r="B3091" s="1" t="s">
        <v>12793</v>
      </c>
      <c r="C3091" s="1" t="s">
        <v>12794</v>
      </c>
      <c r="D3091" s="1" t="s">
        <v>5526</v>
      </c>
      <c r="E3091" s="1" t="s">
        <v>966</v>
      </c>
      <c r="F3091" s="1" t="s">
        <v>5527</v>
      </c>
      <c r="G3091" s="1" t="s">
        <v>5528</v>
      </c>
      <c r="H3091" s="1" t="s">
        <v>12795</v>
      </c>
      <c r="I3091" s="1" t="s">
        <v>24</v>
      </c>
      <c r="J3091" s="2">
        <v>5.2981639999999999</v>
      </c>
      <c r="K3091" s="2">
        <v>7.8892660000000001</v>
      </c>
      <c r="L3091" s="2">
        <v>7.0212770000000004</v>
      </c>
      <c r="M3091" s="2">
        <v>14.096866</v>
      </c>
      <c r="N3091" s="2">
        <v>17.910140999999999</v>
      </c>
      <c r="O3091" s="2">
        <v>0.465005809377943</v>
      </c>
      <c r="P3091" s="2">
        <v>-1.1046793547776701</v>
      </c>
      <c r="Q3091" s="2">
        <v>2.3737549661783801E-4</v>
      </c>
      <c r="R3091" s="2">
        <v>1.02666093011654E-3</v>
      </c>
      <c r="S3091" s="1" t="s">
        <v>25</v>
      </c>
      <c r="T3091" t="s">
        <v>28759</v>
      </c>
    </row>
    <row r="3092" spans="1:20" x14ac:dyDescent="0.35">
      <c r="A3092" s="1" t="s">
        <v>12796</v>
      </c>
      <c r="B3092" s="1" t="s">
        <v>12796</v>
      </c>
      <c r="C3092" s="1" t="s">
        <v>12797</v>
      </c>
      <c r="D3092" s="1" t="s">
        <v>4925</v>
      </c>
      <c r="E3092" s="1" t="s">
        <v>22</v>
      </c>
      <c r="F3092" s="1" t="s">
        <v>22</v>
      </c>
      <c r="G3092" s="1" t="s">
        <v>22</v>
      </c>
      <c r="H3092" s="1" t="s">
        <v>12798</v>
      </c>
      <c r="I3092" s="1" t="s">
        <v>24</v>
      </c>
      <c r="J3092" s="4">
        <v>0</v>
      </c>
      <c r="K3092" s="4">
        <v>0</v>
      </c>
      <c r="L3092" s="4">
        <v>0</v>
      </c>
      <c r="M3092" s="2">
        <v>7.9397999999999996E-2</v>
      </c>
      <c r="N3092" s="2">
        <v>0.105961</v>
      </c>
      <c r="O3092" s="2">
        <v>1.0272002629632699E-3</v>
      </c>
      <c r="P3092" s="2">
        <v>-9.9270668077592497</v>
      </c>
      <c r="Q3092" s="2">
        <v>2.3895554124620701E-4</v>
      </c>
      <c r="R3092" s="2">
        <v>1.03237930570478E-3</v>
      </c>
      <c r="S3092" s="1" t="s">
        <v>25</v>
      </c>
      <c r="T3092" t="s">
        <v>28759</v>
      </c>
    </row>
    <row r="3093" spans="1:20" x14ac:dyDescent="0.35">
      <c r="A3093" s="1" t="s">
        <v>12799</v>
      </c>
      <c r="B3093" s="1" t="s">
        <v>12799</v>
      </c>
      <c r="C3093" s="1" t="s">
        <v>12800</v>
      </c>
      <c r="D3093" s="1" t="s">
        <v>12801</v>
      </c>
      <c r="E3093" s="1" t="s">
        <v>22</v>
      </c>
      <c r="F3093" s="1" t="s">
        <v>22</v>
      </c>
      <c r="G3093" s="1" t="s">
        <v>22</v>
      </c>
      <c r="H3093" s="1" t="s">
        <v>12802</v>
      </c>
      <c r="I3093" s="1" t="s">
        <v>24</v>
      </c>
      <c r="J3093" s="2">
        <v>4.8885290000000001</v>
      </c>
      <c r="K3093" s="2">
        <v>5.8444750000000001</v>
      </c>
      <c r="L3093" s="2">
        <v>7.2912670000000004</v>
      </c>
      <c r="M3093" s="2">
        <v>15.32372</v>
      </c>
      <c r="N3093" s="2">
        <v>20.911884000000001</v>
      </c>
      <c r="O3093" s="2">
        <v>0.42610356184503301</v>
      </c>
      <c r="P3093" s="2">
        <v>-1.2307239836793999</v>
      </c>
      <c r="Q3093" s="2">
        <v>2.3907243771736201E-4</v>
      </c>
      <c r="R3093" s="2">
        <v>1.03256594477742E-3</v>
      </c>
      <c r="S3093" s="1" t="s">
        <v>25</v>
      </c>
      <c r="T3093" t="s">
        <v>28759</v>
      </c>
    </row>
    <row r="3094" spans="1:20" x14ac:dyDescent="0.35">
      <c r="A3094" s="1" t="s">
        <v>12803</v>
      </c>
      <c r="B3094" s="1" t="s">
        <v>12803</v>
      </c>
      <c r="C3094" s="1" t="s">
        <v>12804</v>
      </c>
      <c r="D3094" s="1" t="s">
        <v>7380</v>
      </c>
      <c r="E3094" s="1" t="s">
        <v>2467</v>
      </c>
      <c r="F3094" s="1" t="s">
        <v>2541</v>
      </c>
      <c r="G3094" s="1" t="s">
        <v>22</v>
      </c>
      <c r="H3094" s="1" t="s">
        <v>7381</v>
      </c>
      <c r="I3094" s="1" t="s">
        <v>24</v>
      </c>
      <c r="J3094" s="2">
        <v>0.36450500000000002</v>
      </c>
      <c r="K3094" s="2">
        <v>0.252189</v>
      </c>
      <c r="L3094" s="2">
        <v>0.175951</v>
      </c>
      <c r="M3094" s="2">
        <v>1.240788</v>
      </c>
      <c r="N3094" s="2">
        <v>1.3959680000000001</v>
      </c>
      <c r="O3094" s="2">
        <v>0.25185896698566101</v>
      </c>
      <c r="P3094" s="2">
        <v>-1.98931199841399</v>
      </c>
      <c r="Q3094" s="2">
        <v>2.4041448363465901E-4</v>
      </c>
      <c r="R3094" s="2">
        <v>1.0380423205563101E-3</v>
      </c>
      <c r="S3094" s="1" t="s">
        <v>25</v>
      </c>
      <c r="T3094" t="s">
        <v>28759</v>
      </c>
    </row>
    <row r="3095" spans="1:20" x14ac:dyDescent="0.35">
      <c r="A3095" s="1" t="s">
        <v>12807</v>
      </c>
      <c r="B3095" s="1" t="s">
        <v>12807</v>
      </c>
      <c r="C3095" s="1" t="s">
        <v>12808</v>
      </c>
      <c r="D3095" s="1" t="s">
        <v>9018</v>
      </c>
      <c r="E3095" s="1" t="s">
        <v>9019</v>
      </c>
      <c r="F3095" s="1" t="s">
        <v>9020</v>
      </c>
      <c r="G3095" s="1" t="s">
        <v>9021</v>
      </c>
      <c r="H3095" s="1" t="s">
        <v>9022</v>
      </c>
      <c r="I3095" s="1" t="s">
        <v>24</v>
      </c>
      <c r="J3095" s="4">
        <v>0</v>
      </c>
      <c r="K3095" s="4">
        <v>0</v>
      </c>
      <c r="L3095" s="4">
        <v>0</v>
      </c>
      <c r="M3095" s="2">
        <v>0.10388799999999999</v>
      </c>
      <c r="N3095" s="2">
        <v>0.12894800000000001</v>
      </c>
      <c r="O3095" s="2">
        <v>7.44391013711683E-4</v>
      </c>
      <c r="P3095" s="2">
        <v>-10.3916517402618</v>
      </c>
      <c r="Q3095" s="2">
        <v>2.4157897259018701E-4</v>
      </c>
      <c r="R3095" s="2">
        <v>1.0424277748571299E-3</v>
      </c>
      <c r="S3095" s="1" t="s">
        <v>25</v>
      </c>
      <c r="T3095" t="s">
        <v>28759</v>
      </c>
    </row>
    <row r="3096" spans="1:20" ht="15" x14ac:dyDescent="0.4">
      <c r="A3096" s="1" t="s">
        <v>12809</v>
      </c>
      <c r="B3096" s="1" t="s">
        <v>12809</v>
      </c>
      <c r="C3096" s="1" t="s">
        <v>12810</v>
      </c>
      <c r="D3096" s="22" t="s">
        <v>1341</v>
      </c>
      <c r="E3096" s="1" t="s">
        <v>22</v>
      </c>
      <c r="F3096" s="1" t="s">
        <v>22</v>
      </c>
      <c r="G3096" s="1" t="s">
        <v>22</v>
      </c>
      <c r="H3096" s="1" t="s">
        <v>12811</v>
      </c>
      <c r="I3096" s="1" t="s">
        <v>24</v>
      </c>
      <c r="J3096" s="4">
        <v>0</v>
      </c>
      <c r="K3096" s="4">
        <v>0</v>
      </c>
      <c r="L3096" s="4">
        <v>0</v>
      </c>
      <c r="M3096" s="2">
        <v>0.45771299999999998</v>
      </c>
      <c r="N3096" s="2">
        <v>0.64995999999999998</v>
      </c>
      <c r="O3096" s="2">
        <v>2.4109011305519E-4</v>
      </c>
      <c r="P3096" s="2">
        <v>-12.0181398913577</v>
      </c>
      <c r="Q3096" s="2">
        <v>2.426260609635E-4</v>
      </c>
      <c r="R3096" s="2">
        <v>1.0463015512956601E-3</v>
      </c>
      <c r="S3096" s="1" t="s">
        <v>25</v>
      </c>
      <c r="T3096" t="s">
        <v>28759</v>
      </c>
    </row>
    <row r="3097" spans="1:20" x14ac:dyDescent="0.35">
      <c r="A3097" s="1" t="s">
        <v>12815</v>
      </c>
      <c r="B3097" s="1" t="s">
        <v>12815</v>
      </c>
      <c r="C3097" s="1" t="s">
        <v>12816</v>
      </c>
      <c r="D3097" s="1" t="s">
        <v>12817</v>
      </c>
      <c r="E3097" s="1" t="s">
        <v>8823</v>
      </c>
      <c r="F3097" s="1" t="s">
        <v>8824</v>
      </c>
      <c r="G3097" s="1" t="s">
        <v>22</v>
      </c>
      <c r="H3097" s="1" t="s">
        <v>12818</v>
      </c>
      <c r="I3097" s="1" t="s">
        <v>24</v>
      </c>
      <c r="J3097" s="2">
        <v>0.39280300000000001</v>
      </c>
      <c r="K3097" s="2">
        <v>0.22439600000000001</v>
      </c>
      <c r="L3097" s="2">
        <v>0.67069400000000001</v>
      </c>
      <c r="M3097" s="2">
        <v>0.81981099999999996</v>
      </c>
      <c r="N3097" s="2">
        <v>2.5041530000000001</v>
      </c>
      <c r="O3097" s="2">
        <v>0.297844081857499</v>
      </c>
      <c r="P3097" s="2">
        <v>-1.74737080177755</v>
      </c>
      <c r="Q3097" s="2">
        <v>2.4503213853947298E-4</v>
      </c>
      <c r="R3097" s="2">
        <v>1.05570273464839E-3</v>
      </c>
      <c r="S3097" s="1" t="s">
        <v>25</v>
      </c>
      <c r="T3097" t="s">
        <v>28759</v>
      </c>
    </row>
    <row r="3098" spans="1:20" x14ac:dyDescent="0.35">
      <c r="A3098" s="1" t="s">
        <v>12822</v>
      </c>
      <c r="B3098" s="1" t="s">
        <v>12822</v>
      </c>
      <c r="C3098" s="1" t="s">
        <v>12823</v>
      </c>
      <c r="D3098" s="1" t="s">
        <v>22</v>
      </c>
      <c r="E3098" s="1" t="s">
        <v>22</v>
      </c>
      <c r="F3098" s="1" t="s">
        <v>22</v>
      </c>
      <c r="G3098" s="1" t="s">
        <v>22</v>
      </c>
      <c r="H3098" s="1" t="s">
        <v>5611</v>
      </c>
      <c r="I3098" s="1" t="s">
        <v>24</v>
      </c>
      <c r="J3098" s="2">
        <v>0.38824999999999998</v>
      </c>
      <c r="K3098" s="2">
        <v>0.35113299999999997</v>
      </c>
      <c r="L3098" s="2">
        <v>0.108723</v>
      </c>
      <c r="M3098" s="2">
        <v>1.681546</v>
      </c>
      <c r="N3098" s="2">
        <v>1.5795509999999999</v>
      </c>
      <c r="O3098" s="2">
        <v>0.12842484655678901</v>
      </c>
      <c r="P3098" s="2">
        <v>-2.9610037449470199</v>
      </c>
      <c r="Q3098" s="2">
        <v>2.4775940169019501E-4</v>
      </c>
      <c r="R3098" s="2">
        <v>1.0658142392021199E-3</v>
      </c>
      <c r="S3098" s="1" t="s">
        <v>25</v>
      </c>
      <c r="T3098" t="s">
        <v>28759</v>
      </c>
    </row>
    <row r="3099" spans="1:20" ht="15" x14ac:dyDescent="0.4">
      <c r="A3099" s="1" t="s">
        <v>12829</v>
      </c>
      <c r="B3099" s="1" t="s">
        <v>12829</v>
      </c>
      <c r="C3099" s="1" t="s">
        <v>12830</v>
      </c>
      <c r="D3099" s="22" t="s">
        <v>11697</v>
      </c>
      <c r="E3099" s="1" t="s">
        <v>22</v>
      </c>
      <c r="F3099" s="1" t="s">
        <v>22</v>
      </c>
      <c r="G3099" s="1" t="s">
        <v>22</v>
      </c>
      <c r="H3099" s="1" t="s">
        <v>12831</v>
      </c>
      <c r="I3099" s="1" t="s">
        <v>24</v>
      </c>
      <c r="J3099" s="2">
        <v>7.8956999999999999E-2</v>
      </c>
      <c r="K3099" s="4">
        <v>0</v>
      </c>
      <c r="L3099" s="2">
        <v>0.100898</v>
      </c>
      <c r="M3099" s="2">
        <v>1.1626069999999999</v>
      </c>
      <c r="N3099" s="2">
        <v>3.2095919999999998</v>
      </c>
      <c r="O3099" s="2">
        <v>3.6570180464807603E-2</v>
      </c>
      <c r="P3099" s="2">
        <v>-4.7731884437341998</v>
      </c>
      <c r="Q3099" s="2">
        <v>2.5060138096842302E-4</v>
      </c>
      <c r="R3099" s="2">
        <v>1.0767175555806701E-3</v>
      </c>
      <c r="S3099" s="1" t="s">
        <v>25</v>
      </c>
      <c r="T3099" t="s">
        <v>28759</v>
      </c>
    </row>
    <row r="3100" spans="1:20" x14ac:dyDescent="0.35">
      <c r="A3100" s="1" t="s">
        <v>12832</v>
      </c>
      <c r="B3100" s="1" t="s">
        <v>12832</v>
      </c>
      <c r="C3100" s="1" t="s">
        <v>12833</v>
      </c>
      <c r="D3100" s="1" t="s">
        <v>12834</v>
      </c>
      <c r="E3100" s="1" t="s">
        <v>4886</v>
      </c>
      <c r="F3100" s="1" t="s">
        <v>10764</v>
      </c>
      <c r="G3100" s="1" t="s">
        <v>4888</v>
      </c>
      <c r="H3100" s="1" t="s">
        <v>4801</v>
      </c>
      <c r="I3100" s="1" t="s">
        <v>24</v>
      </c>
      <c r="J3100" s="2">
        <v>1.8747799999999999</v>
      </c>
      <c r="K3100" s="2">
        <v>2.6550129999999998</v>
      </c>
      <c r="L3100" s="2">
        <v>2.4887890000000001</v>
      </c>
      <c r="M3100" s="2">
        <v>5.1202649999999998</v>
      </c>
      <c r="N3100" s="2">
        <v>6.7331380000000003</v>
      </c>
      <c r="O3100" s="2">
        <v>0.47469075967759999</v>
      </c>
      <c r="P3100" s="2">
        <v>-1.0749401283242599</v>
      </c>
      <c r="Q3100" s="2">
        <v>2.5273814061317097E-4</v>
      </c>
      <c r="R3100" s="2">
        <v>1.0845678677277599E-3</v>
      </c>
      <c r="S3100" s="1" t="s">
        <v>25</v>
      </c>
      <c r="T3100" t="s">
        <v>28759</v>
      </c>
    </row>
    <row r="3101" spans="1:20" x14ac:dyDescent="0.35">
      <c r="A3101" s="1" t="s">
        <v>12835</v>
      </c>
      <c r="B3101" s="1" t="s">
        <v>12835</v>
      </c>
      <c r="C3101" s="1" t="s">
        <v>12836</v>
      </c>
      <c r="D3101" s="1" t="s">
        <v>12837</v>
      </c>
      <c r="E3101" s="1" t="s">
        <v>22</v>
      </c>
      <c r="F3101" s="1" t="s">
        <v>22</v>
      </c>
      <c r="G3101" s="1" t="s">
        <v>22</v>
      </c>
      <c r="H3101" s="1" t="s">
        <v>12838</v>
      </c>
      <c r="I3101" s="1" t="s">
        <v>24</v>
      </c>
      <c r="J3101" s="2">
        <v>1.2760579999999999</v>
      </c>
      <c r="K3101" s="2">
        <v>1.6064659999999999</v>
      </c>
      <c r="L3101" s="2">
        <v>1.4181049999999999</v>
      </c>
      <c r="M3101" s="2">
        <v>3.1065360000000002</v>
      </c>
      <c r="N3101" s="2">
        <v>3.5896530000000002</v>
      </c>
      <c r="O3101" s="2">
        <v>0.38456418796751302</v>
      </c>
      <c r="P3101" s="2">
        <v>-1.3787036750261299</v>
      </c>
      <c r="Q3101" s="2">
        <v>2.55026438468001E-4</v>
      </c>
      <c r="R3101" s="2">
        <v>1.09304846417105E-3</v>
      </c>
      <c r="S3101" s="1" t="s">
        <v>25</v>
      </c>
      <c r="T3101" t="s">
        <v>28759</v>
      </c>
    </row>
    <row r="3102" spans="1:20" x14ac:dyDescent="0.35">
      <c r="A3102" s="1" t="s">
        <v>12839</v>
      </c>
      <c r="B3102" s="1" t="s">
        <v>12839</v>
      </c>
      <c r="C3102" s="1" t="s">
        <v>12840</v>
      </c>
      <c r="D3102" s="1" t="s">
        <v>12841</v>
      </c>
      <c r="E3102" s="1" t="s">
        <v>2546</v>
      </c>
      <c r="F3102" s="1" t="s">
        <v>10314</v>
      </c>
      <c r="G3102" s="1" t="s">
        <v>22</v>
      </c>
      <c r="H3102" s="1" t="s">
        <v>10315</v>
      </c>
      <c r="I3102" s="1" t="s">
        <v>24</v>
      </c>
      <c r="J3102" s="2">
        <v>4.953792</v>
      </c>
      <c r="K3102" s="2">
        <v>11.41367</v>
      </c>
      <c r="L3102" s="2">
        <v>9.5253309999999995</v>
      </c>
      <c r="M3102" s="2">
        <v>15.463298</v>
      </c>
      <c r="N3102" s="2">
        <v>29.914791000000001</v>
      </c>
      <c r="O3102" s="2">
        <v>0.42944809482942498</v>
      </c>
      <c r="P3102" s="2">
        <v>-1.21944432407632</v>
      </c>
      <c r="Q3102" s="2">
        <v>2.5875034245692298E-4</v>
      </c>
      <c r="R3102" s="2">
        <v>1.10765384911823E-3</v>
      </c>
      <c r="S3102" s="1" t="s">
        <v>25</v>
      </c>
      <c r="T3102" t="s">
        <v>28759</v>
      </c>
    </row>
    <row r="3103" spans="1:20" x14ac:dyDescent="0.35">
      <c r="A3103" s="1" t="s">
        <v>12842</v>
      </c>
      <c r="B3103" s="1" t="s">
        <v>12842</v>
      </c>
      <c r="C3103" s="1" t="s">
        <v>12843</v>
      </c>
      <c r="D3103" s="1" t="s">
        <v>22</v>
      </c>
      <c r="E3103" s="1" t="s">
        <v>22</v>
      </c>
      <c r="F3103" s="1" t="s">
        <v>22</v>
      </c>
      <c r="G3103" s="1" t="s">
        <v>22</v>
      </c>
      <c r="H3103" s="1" t="s">
        <v>5139</v>
      </c>
      <c r="I3103" s="1" t="s">
        <v>24</v>
      </c>
      <c r="J3103" s="2">
        <v>0.25120100000000001</v>
      </c>
      <c r="K3103" s="2">
        <v>0.47320099999999998</v>
      </c>
      <c r="L3103" s="4">
        <v>0</v>
      </c>
      <c r="M3103" s="2">
        <v>6.6025299999999998</v>
      </c>
      <c r="N3103" s="2">
        <v>16.384758000000001</v>
      </c>
      <c r="O3103" s="2">
        <v>2.7868315570793601E-2</v>
      </c>
      <c r="P3103" s="2">
        <v>-5.1652303847173799</v>
      </c>
      <c r="Q3103" s="2">
        <v>2.6284254151901903E-4</v>
      </c>
      <c r="R3103" s="2">
        <v>1.1234554146500801E-3</v>
      </c>
      <c r="S3103" s="1" t="s">
        <v>25</v>
      </c>
      <c r="T3103" t="s">
        <v>28759</v>
      </c>
    </row>
    <row r="3104" spans="1:20" x14ac:dyDescent="0.35">
      <c r="A3104" s="1" t="s">
        <v>12844</v>
      </c>
      <c r="B3104" s="1" t="s">
        <v>12844</v>
      </c>
      <c r="C3104" s="1" t="s">
        <v>12845</v>
      </c>
      <c r="D3104" s="1" t="s">
        <v>546</v>
      </c>
      <c r="E3104" s="1" t="s">
        <v>22</v>
      </c>
      <c r="F3104" s="1" t="s">
        <v>22</v>
      </c>
      <c r="G3104" s="1" t="s">
        <v>22</v>
      </c>
      <c r="H3104" s="1" t="s">
        <v>8837</v>
      </c>
      <c r="I3104" s="1" t="s">
        <v>24</v>
      </c>
      <c r="J3104" s="2">
        <v>1.8803920000000001</v>
      </c>
      <c r="K3104" s="2">
        <v>2.6159340000000002</v>
      </c>
      <c r="L3104" s="2">
        <v>4.251131</v>
      </c>
      <c r="M3104" s="2">
        <v>7.4809270000000003</v>
      </c>
      <c r="N3104" s="2">
        <v>9.2863860000000003</v>
      </c>
      <c r="O3104" s="2">
        <v>0.42939754210116998</v>
      </c>
      <c r="P3104" s="2">
        <v>-1.2196141617451799</v>
      </c>
      <c r="Q3104" s="2">
        <v>2.6739824895890901E-4</v>
      </c>
      <c r="R3104" s="2">
        <v>1.1413608122355699E-3</v>
      </c>
      <c r="S3104" s="1" t="s">
        <v>25</v>
      </c>
      <c r="T3104" t="s">
        <v>28759</v>
      </c>
    </row>
    <row r="3105" spans="1:20" x14ac:dyDescent="0.35">
      <c r="A3105" s="1" t="s">
        <v>12846</v>
      </c>
      <c r="B3105" s="1" t="s">
        <v>12846</v>
      </c>
      <c r="C3105" s="1" t="s">
        <v>12847</v>
      </c>
      <c r="D3105" s="1" t="s">
        <v>12848</v>
      </c>
      <c r="E3105" s="1" t="s">
        <v>22</v>
      </c>
      <c r="F3105" s="1" t="s">
        <v>22</v>
      </c>
      <c r="G3105" s="1" t="s">
        <v>22</v>
      </c>
      <c r="H3105" s="1" t="s">
        <v>12849</v>
      </c>
      <c r="I3105" s="1" t="s">
        <v>24</v>
      </c>
      <c r="J3105" s="2">
        <v>0.46782400000000002</v>
      </c>
      <c r="K3105" s="2">
        <v>0.30281000000000002</v>
      </c>
      <c r="L3105" s="2">
        <v>0.51656800000000003</v>
      </c>
      <c r="M3105" s="2">
        <v>1.0793649999999999</v>
      </c>
      <c r="N3105" s="2">
        <v>1.3850070000000001</v>
      </c>
      <c r="O3105" s="2">
        <v>0.37828152541964399</v>
      </c>
      <c r="P3105" s="2">
        <v>-1.4024677753763499</v>
      </c>
      <c r="Q3105" s="2">
        <v>2.6786387597387099E-4</v>
      </c>
      <c r="R3105" s="2">
        <v>1.1430000810933199E-3</v>
      </c>
      <c r="S3105" s="1" t="s">
        <v>25</v>
      </c>
      <c r="T3105" t="s">
        <v>28759</v>
      </c>
    </row>
    <row r="3106" spans="1:20" x14ac:dyDescent="0.35">
      <c r="A3106" s="1" t="s">
        <v>12850</v>
      </c>
      <c r="B3106" s="1" t="s">
        <v>12850</v>
      </c>
      <c r="C3106" s="1" t="s">
        <v>12851</v>
      </c>
      <c r="D3106" s="1" t="s">
        <v>2281</v>
      </c>
      <c r="E3106" s="1" t="s">
        <v>22</v>
      </c>
      <c r="F3106" s="1" t="s">
        <v>22</v>
      </c>
      <c r="G3106" s="1" t="s">
        <v>22</v>
      </c>
      <c r="H3106" s="1" t="s">
        <v>1739</v>
      </c>
      <c r="I3106" s="1" t="s">
        <v>24</v>
      </c>
      <c r="J3106" s="2">
        <v>2.9462280000000001</v>
      </c>
      <c r="K3106" s="2">
        <v>4.8471299999999999</v>
      </c>
      <c r="L3106" s="2">
        <v>5.3741399999999997</v>
      </c>
      <c r="M3106" s="2">
        <v>9.3401460000000007</v>
      </c>
      <c r="N3106" s="2">
        <v>15.125022</v>
      </c>
      <c r="O3106" s="2">
        <v>0.42739377879451401</v>
      </c>
      <c r="P3106" s="2">
        <v>-1.2263621868138901</v>
      </c>
      <c r="Q3106" s="2">
        <v>2.6967238515297401E-4</v>
      </c>
      <c r="R3106" s="2">
        <v>1.1501917164013201E-3</v>
      </c>
      <c r="S3106" s="1" t="s">
        <v>25</v>
      </c>
      <c r="T3106" t="s">
        <v>28759</v>
      </c>
    </row>
    <row r="3107" spans="1:20" x14ac:dyDescent="0.35">
      <c r="A3107" s="1" t="s">
        <v>12852</v>
      </c>
      <c r="B3107" s="1" t="s">
        <v>12852</v>
      </c>
      <c r="C3107" s="1" t="s">
        <v>12853</v>
      </c>
      <c r="D3107" s="1" t="s">
        <v>247</v>
      </c>
      <c r="E3107" s="1" t="s">
        <v>1289</v>
      </c>
      <c r="F3107" s="1" t="s">
        <v>1290</v>
      </c>
      <c r="G3107" s="1" t="s">
        <v>1291</v>
      </c>
      <c r="H3107" s="1" t="s">
        <v>12854</v>
      </c>
      <c r="I3107" s="1" t="s">
        <v>24</v>
      </c>
      <c r="J3107" s="2">
        <v>0.39931</v>
      </c>
      <c r="K3107" s="2">
        <v>0.90790899999999997</v>
      </c>
      <c r="L3107" s="2">
        <v>1.052027</v>
      </c>
      <c r="M3107" s="2">
        <v>1.520551</v>
      </c>
      <c r="N3107" s="2">
        <v>3.0401799999999999</v>
      </c>
      <c r="O3107" s="2">
        <v>0.31220065143752201</v>
      </c>
      <c r="P3107" s="2">
        <v>-1.6794545472425799</v>
      </c>
      <c r="Q3107" s="2">
        <v>2.6982639109488697E-4</v>
      </c>
      <c r="R3107" s="2">
        <v>1.15067343345928E-3</v>
      </c>
      <c r="S3107" s="1" t="s">
        <v>25</v>
      </c>
      <c r="T3107" t="s">
        <v>28759</v>
      </c>
    </row>
    <row r="3108" spans="1:20" x14ac:dyDescent="0.35">
      <c r="A3108" s="1" t="s">
        <v>12855</v>
      </c>
      <c r="B3108" s="1" t="s">
        <v>12855</v>
      </c>
      <c r="C3108" s="1" t="s">
        <v>12856</v>
      </c>
      <c r="D3108" s="1" t="s">
        <v>5191</v>
      </c>
      <c r="E3108" s="1" t="s">
        <v>22</v>
      </c>
      <c r="F3108" s="1" t="s">
        <v>22</v>
      </c>
      <c r="G3108" s="1" t="s">
        <v>22</v>
      </c>
      <c r="H3108" s="1" t="s">
        <v>12857</v>
      </c>
      <c r="I3108" s="1" t="s">
        <v>24</v>
      </c>
      <c r="J3108" s="2">
        <v>0.83022300000000004</v>
      </c>
      <c r="K3108" s="2">
        <v>0.61036299999999999</v>
      </c>
      <c r="L3108" s="2">
        <v>0.893513</v>
      </c>
      <c r="M3108" s="2">
        <v>1.5232380000000001</v>
      </c>
      <c r="N3108" s="2">
        <v>2.0985649999999998</v>
      </c>
      <c r="O3108" s="2">
        <v>0.47890064341081001</v>
      </c>
      <c r="P3108" s="2">
        <v>-1.06220172102788</v>
      </c>
      <c r="Q3108" s="2">
        <v>2.7097825970240802E-4</v>
      </c>
      <c r="R3108" s="2">
        <v>1.15505822838164E-3</v>
      </c>
      <c r="S3108" s="1" t="s">
        <v>25</v>
      </c>
      <c r="T3108" t="s">
        <v>28759</v>
      </c>
    </row>
    <row r="3109" spans="1:20" x14ac:dyDescent="0.35">
      <c r="A3109" s="1" t="s">
        <v>12858</v>
      </c>
      <c r="B3109" s="1" t="s">
        <v>12858</v>
      </c>
      <c r="C3109" s="1" t="s">
        <v>12859</v>
      </c>
      <c r="D3109" s="1" t="s">
        <v>12860</v>
      </c>
      <c r="E3109" s="1" t="s">
        <v>22</v>
      </c>
      <c r="F3109" s="1" t="s">
        <v>22</v>
      </c>
      <c r="G3109" s="1" t="s">
        <v>22</v>
      </c>
      <c r="H3109" s="1" t="s">
        <v>1739</v>
      </c>
      <c r="I3109" s="1" t="s">
        <v>24</v>
      </c>
      <c r="J3109" s="2">
        <v>0.17519699999999999</v>
      </c>
      <c r="K3109" s="2">
        <v>0.21629599999999999</v>
      </c>
      <c r="L3109" s="4">
        <v>0</v>
      </c>
      <c r="M3109" s="2">
        <v>0.73993200000000003</v>
      </c>
      <c r="N3109" s="2">
        <v>1.108144</v>
      </c>
      <c r="O3109" s="2">
        <v>8.6606846775258595E-2</v>
      </c>
      <c r="P3109" s="2">
        <v>-3.5293751068752401</v>
      </c>
      <c r="Q3109" s="2">
        <v>2.7295519442653999E-4</v>
      </c>
      <c r="R3109" s="2">
        <v>1.1627775096109E-3</v>
      </c>
      <c r="S3109" s="1" t="s">
        <v>25</v>
      </c>
      <c r="T3109" t="s">
        <v>28759</v>
      </c>
    </row>
    <row r="3110" spans="1:20" x14ac:dyDescent="0.35">
      <c r="A3110" s="1" t="s">
        <v>12861</v>
      </c>
      <c r="B3110" s="1" t="s">
        <v>12861</v>
      </c>
      <c r="C3110" s="1" t="s">
        <v>12862</v>
      </c>
      <c r="D3110" s="1" t="s">
        <v>7620</v>
      </c>
      <c r="E3110" s="1" t="s">
        <v>22</v>
      </c>
      <c r="F3110" s="1" t="s">
        <v>22</v>
      </c>
      <c r="G3110" s="1" t="s">
        <v>22</v>
      </c>
      <c r="H3110" s="1" t="s">
        <v>12863</v>
      </c>
      <c r="I3110" s="1" t="s">
        <v>24</v>
      </c>
      <c r="J3110" s="2">
        <v>3.6610529999999999</v>
      </c>
      <c r="K3110" s="2">
        <v>4.1660310000000003</v>
      </c>
      <c r="L3110" s="2">
        <v>4.8522990000000004</v>
      </c>
      <c r="M3110" s="2">
        <v>12.244657999999999</v>
      </c>
      <c r="N3110" s="2">
        <v>11.735173</v>
      </c>
      <c r="O3110" s="2">
        <v>0.44715223343836602</v>
      </c>
      <c r="P3110" s="2">
        <v>-1.1611620128382201</v>
      </c>
      <c r="Q3110" s="2">
        <v>2.7328849068633E-4</v>
      </c>
      <c r="R3110" s="2">
        <v>1.16402038091083E-3</v>
      </c>
      <c r="S3110" s="1" t="s">
        <v>25</v>
      </c>
      <c r="T3110" t="s">
        <v>28759</v>
      </c>
    </row>
    <row r="3111" spans="1:20" x14ac:dyDescent="0.35">
      <c r="A3111" s="1" t="s">
        <v>12864</v>
      </c>
      <c r="B3111" s="1" t="s">
        <v>12864</v>
      </c>
      <c r="C3111" s="1" t="s">
        <v>12865</v>
      </c>
      <c r="D3111" s="1" t="s">
        <v>9763</v>
      </c>
      <c r="E3111" s="1" t="s">
        <v>22</v>
      </c>
      <c r="F3111" s="1" t="s">
        <v>22</v>
      </c>
      <c r="G3111" s="1" t="s">
        <v>22</v>
      </c>
      <c r="H3111" s="1" t="s">
        <v>9764</v>
      </c>
      <c r="I3111" s="1" t="s">
        <v>24</v>
      </c>
      <c r="J3111" s="2">
        <v>1.264011</v>
      </c>
      <c r="K3111" s="2">
        <v>1.245719</v>
      </c>
      <c r="L3111" s="2">
        <v>1.4097280000000001</v>
      </c>
      <c r="M3111" s="2">
        <v>3.5067370000000002</v>
      </c>
      <c r="N3111" s="2">
        <v>2.6749070000000001</v>
      </c>
      <c r="O3111" s="2">
        <v>0.48509110144397699</v>
      </c>
      <c r="P3111" s="2">
        <v>-1.04367238004314</v>
      </c>
      <c r="Q3111" s="2">
        <v>2.7437994616522798E-4</v>
      </c>
      <c r="R3111" s="2">
        <v>1.16795911460459E-3</v>
      </c>
      <c r="S3111" s="1" t="s">
        <v>25</v>
      </c>
      <c r="T3111" t="s">
        <v>28759</v>
      </c>
    </row>
    <row r="3112" spans="1:20" x14ac:dyDescent="0.35">
      <c r="A3112" s="1" t="s">
        <v>12866</v>
      </c>
      <c r="B3112" s="1" t="s">
        <v>12866</v>
      </c>
      <c r="C3112" s="1" t="s">
        <v>12867</v>
      </c>
      <c r="D3112" s="1" t="s">
        <v>12868</v>
      </c>
      <c r="E3112" s="1" t="s">
        <v>22</v>
      </c>
      <c r="F3112" s="1" t="s">
        <v>22</v>
      </c>
      <c r="G3112" s="1" t="s">
        <v>22</v>
      </c>
      <c r="H3112" s="1" t="s">
        <v>12869</v>
      </c>
      <c r="I3112" s="1" t="s">
        <v>24</v>
      </c>
      <c r="J3112" s="2">
        <v>1.9320059999999999</v>
      </c>
      <c r="K3112" s="2">
        <v>2.85927</v>
      </c>
      <c r="L3112" s="2">
        <v>3.2290109999999999</v>
      </c>
      <c r="M3112" s="2">
        <v>6.7024220000000003</v>
      </c>
      <c r="N3112" s="2">
        <v>8.7518220000000007</v>
      </c>
      <c r="O3112" s="2">
        <v>0.436438229902535</v>
      </c>
      <c r="P3112" s="2">
        <v>-1.19615061450194</v>
      </c>
      <c r="Q3112" s="2">
        <v>2.7764297951833199E-4</v>
      </c>
      <c r="R3112" s="2">
        <v>1.18059356176976E-3</v>
      </c>
      <c r="S3112" s="1" t="s">
        <v>25</v>
      </c>
      <c r="T3112" t="s">
        <v>28759</v>
      </c>
    </row>
    <row r="3113" spans="1:20" x14ac:dyDescent="0.35">
      <c r="A3113" s="1" t="s">
        <v>12870</v>
      </c>
      <c r="B3113" s="1" t="s">
        <v>12870</v>
      </c>
      <c r="C3113" s="1" t="s">
        <v>12871</v>
      </c>
      <c r="D3113" s="1" t="s">
        <v>4761</v>
      </c>
      <c r="E3113" s="1" t="s">
        <v>22</v>
      </c>
      <c r="F3113" s="1" t="s">
        <v>22</v>
      </c>
      <c r="G3113" s="1" t="s">
        <v>22</v>
      </c>
      <c r="H3113" s="1" t="s">
        <v>3624</v>
      </c>
      <c r="I3113" s="1" t="s">
        <v>24</v>
      </c>
      <c r="J3113" s="2">
        <v>2.1616930000000001</v>
      </c>
      <c r="K3113" s="2">
        <v>1.92841</v>
      </c>
      <c r="L3113" s="2">
        <v>3.688666</v>
      </c>
      <c r="M3113" s="2">
        <v>4.841507</v>
      </c>
      <c r="N3113" s="2">
        <v>9.8119049999999994</v>
      </c>
      <c r="O3113" s="2">
        <v>0.39729862620688999</v>
      </c>
      <c r="P3113" s="2">
        <v>-1.33170429005419</v>
      </c>
      <c r="Q3113" s="2">
        <v>2.7836656274553398E-4</v>
      </c>
      <c r="R3113" s="2">
        <v>1.1834907936967599E-3</v>
      </c>
      <c r="S3113" s="1" t="s">
        <v>25</v>
      </c>
      <c r="T3113" t="s">
        <v>28759</v>
      </c>
    </row>
    <row r="3114" spans="1:20" x14ac:dyDescent="0.35">
      <c r="A3114" s="1" t="s">
        <v>12872</v>
      </c>
      <c r="B3114" s="1" t="s">
        <v>12872</v>
      </c>
      <c r="C3114" s="1" t="s">
        <v>12873</v>
      </c>
      <c r="D3114" s="1" t="s">
        <v>22</v>
      </c>
      <c r="E3114" s="1" t="s">
        <v>22</v>
      </c>
      <c r="F3114" s="1" t="s">
        <v>22</v>
      </c>
      <c r="G3114" s="1" t="s">
        <v>22</v>
      </c>
      <c r="H3114" s="1"/>
      <c r="I3114" s="1" t="s">
        <v>24</v>
      </c>
      <c r="J3114" s="2">
        <v>2.8435540000000001</v>
      </c>
      <c r="K3114" s="2">
        <v>2.7811210000000002</v>
      </c>
      <c r="L3114" s="2">
        <v>3.5811459999999999</v>
      </c>
      <c r="M3114" s="2">
        <v>5.4060309999999996</v>
      </c>
      <c r="N3114" s="2">
        <v>14.756366</v>
      </c>
      <c r="O3114" s="2">
        <v>0.32457301740945399</v>
      </c>
      <c r="P3114" s="2">
        <v>-1.6233850249694499</v>
      </c>
      <c r="Q3114" s="2">
        <v>2.7945117787682699E-4</v>
      </c>
      <c r="R3114" s="2">
        <v>1.18702151075708E-3</v>
      </c>
      <c r="S3114" s="1" t="s">
        <v>25</v>
      </c>
      <c r="T3114" t="s">
        <v>28759</v>
      </c>
    </row>
    <row r="3115" spans="1:20" x14ac:dyDescent="0.35">
      <c r="A3115" s="1" t="s">
        <v>12876</v>
      </c>
      <c r="B3115" s="1" t="s">
        <v>12876</v>
      </c>
      <c r="C3115" s="1" t="s">
        <v>12877</v>
      </c>
      <c r="D3115" s="1" t="s">
        <v>9322</v>
      </c>
      <c r="E3115" s="1" t="s">
        <v>861</v>
      </c>
      <c r="F3115" s="1" t="s">
        <v>11481</v>
      </c>
      <c r="G3115" s="1" t="s">
        <v>8761</v>
      </c>
      <c r="H3115" s="1" t="s">
        <v>3213</v>
      </c>
      <c r="I3115" s="1" t="s">
        <v>24</v>
      </c>
      <c r="J3115" s="2">
        <v>8.0940820000000002</v>
      </c>
      <c r="K3115" s="2">
        <v>12.844326000000001</v>
      </c>
      <c r="L3115" s="2">
        <v>11.785292</v>
      </c>
      <c r="M3115" s="2">
        <v>27.915372999999999</v>
      </c>
      <c r="N3115" s="2">
        <v>29.169657000000001</v>
      </c>
      <c r="O3115" s="2">
        <v>0.47492360356246499</v>
      </c>
      <c r="P3115" s="2">
        <v>-1.0742326353929501</v>
      </c>
      <c r="Q3115" s="2">
        <v>2.8697797218824001E-4</v>
      </c>
      <c r="R3115" s="2">
        <v>1.2156759994949101E-3</v>
      </c>
      <c r="S3115" s="1" t="s">
        <v>25</v>
      </c>
      <c r="T3115" t="s">
        <v>28759</v>
      </c>
    </row>
    <row r="3116" spans="1:20" x14ac:dyDescent="0.35">
      <c r="A3116" s="1" t="s">
        <v>12881</v>
      </c>
      <c r="B3116" s="1" t="s">
        <v>12881</v>
      </c>
      <c r="C3116" s="1" t="s">
        <v>12882</v>
      </c>
      <c r="D3116" s="1" t="s">
        <v>22</v>
      </c>
      <c r="E3116" s="1" t="s">
        <v>22</v>
      </c>
      <c r="F3116" s="1" t="s">
        <v>22</v>
      </c>
      <c r="G3116" s="1" t="s">
        <v>22</v>
      </c>
      <c r="H3116" s="1" t="s">
        <v>4367</v>
      </c>
      <c r="I3116" s="1" t="s">
        <v>24</v>
      </c>
      <c r="J3116" s="2">
        <v>1.4728129999999999</v>
      </c>
      <c r="K3116" s="2">
        <v>2.3631150000000001</v>
      </c>
      <c r="L3116" s="2">
        <v>3.3284229999999999</v>
      </c>
      <c r="M3116" s="2">
        <v>5.0949359999999997</v>
      </c>
      <c r="N3116" s="2">
        <v>6.6043469999999997</v>
      </c>
      <c r="O3116" s="2">
        <v>0.46722060855828701</v>
      </c>
      <c r="P3116" s="2">
        <v>-1.09782418366363</v>
      </c>
      <c r="Q3116" s="2">
        <v>2.8838666532739898E-4</v>
      </c>
      <c r="R3116" s="2">
        <v>1.2210896246304601E-3</v>
      </c>
      <c r="S3116" s="1" t="s">
        <v>25</v>
      </c>
      <c r="T3116" t="s">
        <v>28759</v>
      </c>
    </row>
    <row r="3117" spans="1:20" x14ac:dyDescent="0.35">
      <c r="A3117" s="1" t="s">
        <v>12883</v>
      </c>
      <c r="B3117" s="1" t="s">
        <v>12883</v>
      </c>
      <c r="C3117" s="1" t="s">
        <v>12884</v>
      </c>
      <c r="D3117" s="1" t="s">
        <v>6911</v>
      </c>
      <c r="E3117" s="1" t="s">
        <v>540</v>
      </c>
      <c r="F3117" s="1" t="s">
        <v>6912</v>
      </c>
      <c r="G3117" s="1" t="s">
        <v>6913</v>
      </c>
      <c r="H3117" s="1" t="s">
        <v>7603</v>
      </c>
      <c r="I3117" s="1" t="s">
        <v>24</v>
      </c>
      <c r="J3117" s="4">
        <v>0</v>
      </c>
      <c r="K3117" s="4">
        <v>0</v>
      </c>
      <c r="L3117" s="4">
        <v>0</v>
      </c>
      <c r="M3117" s="2">
        <v>0.32866299999999998</v>
      </c>
      <c r="N3117" s="2">
        <v>0.22172900000000001</v>
      </c>
      <c r="O3117" s="2">
        <v>3.9100531376221401E-4</v>
      </c>
      <c r="P3117" s="2">
        <v>-11.320524165658</v>
      </c>
      <c r="Q3117" s="2">
        <v>2.8988632259728498E-4</v>
      </c>
      <c r="R3117" s="2">
        <v>1.22725404620353E-3</v>
      </c>
      <c r="S3117" s="1" t="s">
        <v>25</v>
      </c>
      <c r="T3117" t="s">
        <v>28759</v>
      </c>
    </row>
    <row r="3118" spans="1:20" x14ac:dyDescent="0.35">
      <c r="A3118" s="1" t="s">
        <v>12885</v>
      </c>
      <c r="B3118" s="1" t="s">
        <v>12885</v>
      </c>
      <c r="C3118" s="1" t="s">
        <v>12886</v>
      </c>
      <c r="D3118" s="1" t="s">
        <v>516</v>
      </c>
      <c r="E3118" s="1" t="s">
        <v>22</v>
      </c>
      <c r="F3118" s="1" t="s">
        <v>22</v>
      </c>
      <c r="G3118" s="1" t="s">
        <v>22</v>
      </c>
      <c r="H3118" s="1" t="s">
        <v>8837</v>
      </c>
      <c r="I3118" s="1" t="s">
        <v>24</v>
      </c>
      <c r="J3118" s="2">
        <v>3.0866980000000002</v>
      </c>
      <c r="K3118" s="2">
        <v>4.4821910000000003</v>
      </c>
      <c r="L3118" s="2">
        <v>6.3527589999999998</v>
      </c>
      <c r="M3118" s="2">
        <v>13.307731</v>
      </c>
      <c r="N3118" s="2">
        <v>13.125175</v>
      </c>
      <c r="O3118" s="2">
        <v>0.439598070519225</v>
      </c>
      <c r="P3118" s="2">
        <v>-1.1857430408533001</v>
      </c>
      <c r="Q3118" s="2">
        <v>2.9142196037194802E-4</v>
      </c>
      <c r="R3118" s="2">
        <v>1.2320799899732499E-3</v>
      </c>
      <c r="S3118" s="1" t="s">
        <v>25</v>
      </c>
      <c r="T3118" t="s">
        <v>28759</v>
      </c>
    </row>
    <row r="3119" spans="1:20" x14ac:dyDescent="0.35">
      <c r="A3119" s="1" t="s">
        <v>12887</v>
      </c>
      <c r="B3119" s="1" t="s">
        <v>12887</v>
      </c>
      <c r="C3119" s="1" t="s">
        <v>12888</v>
      </c>
      <c r="D3119" s="1" t="s">
        <v>2288</v>
      </c>
      <c r="E3119" s="1" t="s">
        <v>8823</v>
      </c>
      <c r="F3119" s="1" t="s">
        <v>12770</v>
      </c>
      <c r="G3119" s="1" t="s">
        <v>22</v>
      </c>
      <c r="H3119" s="1" t="s">
        <v>12889</v>
      </c>
      <c r="I3119" s="1" t="s">
        <v>24</v>
      </c>
      <c r="J3119" s="2">
        <v>1.474872</v>
      </c>
      <c r="K3119" s="2">
        <v>1.3890359999999999</v>
      </c>
      <c r="L3119" s="2">
        <v>1.9186049999999999</v>
      </c>
      <c r="M3119" s="2">
        <v>4.0343280000000004</v>
      </c>
      <c r="N3119" s="2">
        <v>4.7802670000000003</v>
      </c>
      <c r="O3119" s="2">
        <v>0.44943847361429801</v>
      </c>
      <c r="P3119" s="2">
        <v>-1.15380446499184</v>
      </c>
      <c r="Q3119" s="2">
        <v>2.9211340261380399E-4</v>
      </c>
      <c r="R3119" s="2">
        <v>1.23463073424495E-3</v>
      </c>
      <c r="S3119" s="1" t="s">
        <v>25</v>
      </c>
      <c r="T3119" t="s">
        <v>28759</v>
      </c>
    </row>
    <row r="3120" spans="1:20" x14ac:dyDescent="0.35">
      <c r="A3120" s="1" t="s">
        <v>12893</v>
      </c>
      <c r="B3120" s="1" t="s">
        <v>12893</v>
      </c>
      <c r="C3120" s="1" t="s">
        <v>12894</v>
      </c>
      <c r="D3120" s="1" t="s">
        <v>22</v>
      </c>
      <c r="E3120" s="1" t="s">
        <v>22</v>
      </c>
      <c r="F3120" s="1" t="s">
        <v>22</v>
      </c>
      <c r="G3120" s="1" t="s">
        <v>22</v>
      </c>
      <c r="H3120" s="1"/>
      <c r="I3120" s="1" t="s">
        <v>24</v>
      </c>
      <c r="J3120" s="2">
        <v>1.243636</v>
      </c>
      <c r="K3120" s="4">
        <v>0</v>
      </c>
      <c r="L3120" s="2">
        <v>0.58443400000000001</v>
      </c>
      <c r="M3120" s="2">
        <v>5.9256149999999996</v>
      </c>
      <c r="N3120" s="2">
        <v>4.2024499999999998</v>
      </c>
      <c r="O3120" s="2">
        <v>0.106702916251808</v>
      </c>
      <c r="P3120" s="2">
        <v>-3.22832848850453</v>
      </c>
      <c r="Q3120" s="2">
        <v>2.93722657321398E-4</v>
      </c>
      <c r="R3120" s="2">
        <v>1.2401229928371599E-3</v>
      </c>
      <c r="S3120" s="1" t="s">
        <v>25</v>
      </c>
      <c r="T3120" t="s">
        <v>28759</v>
      </c>
    </row>
    <row r="3121" spans="1:20" x14ac:dyDescent="0.35">
      <c r="A3121" s="1" t="s">
        <v>12895</v>
      </c>
      <c r="B3121" s="1" t="s">
        <v>12895</v>
      </c>
      <c r="C3121" s="1" t="s">
        <v>12896</v>
      </c>
      <c r="D3121" s="1" t="s">
        <v>12897</v>
      </c>
      <c r="E3121" s="1" t="s">
        <v>22</v>
      </c>
      <c r="F3121" s="1" t="s">
        <v>22</v>
      </c>
      <c r="G3121" s="1" t="s">
        <v>22</v>
      </c>
      <c r="H3121" s="1" t="s">
        <v>12898</v>
      </c>
      <c r="I3121" s="1" t="s">
        <v>24</v>
      </c>
      <c r="J3121" s="2">
        <v>1.9999420000000001</v>
      </c>
      <c r="K3121" s="2">
        <v>1.467174</v>
      </c>
      <c r="L3121" s="2">
        <v>1.6278570000000001</v>
      </c>
      <c r="M3121" s="2">
        <v>3.1453899999999999</v>
      </c>
      <c r="N3121" s="2">
        <v>3.9379559999999998</v>
      </c>
      <c r="O3121" s="2">
        <v>0.484119329063115</v>
      </c>
      <c r="P3121" s="2">
        <v>-1.0465653981544001</v>
      </c>
      <c r="Q3121" s="2">
        <v>2.9394865709965598E-4</v>
      </c>
      <c r="R3121" s="2">
        <v>1.2407033091198299E-3</v>
      </c>
      <c r="S3121" s="1" t="s">
        <v>25</v>
      </c>
      <c r="T3121" t="s">
        <v>28759</v>
      </c>
    </row>
    <row r="3122" spans="1:20" x14ac:dyDescent="0.35">
      <c r="A3122" s="1" t="s">
        <v>1727</v>
      </c>
      <c r="B3122" s="1" t="s">
        <v>1727</v>
      </c>
      <c r="C3122" s="1" t="s">
        <v>1728</v>
      </c>
      <c r="D3122" s="1" t="s">
        <v>1729</v>
      </c>
      <c r="E3122" s="1" t="s">
        <v>22</v>
      </c>
      <c r="F3122" s="1" t="s">
        <v>22</v>
      </c>
      <c r="G3122" s="1" t="s">
        <v>22</v>
      </c>
      <c r="H3122" s="1" t="s">
        <v>1730</v>
      </c>
      <c r="I3122" s="1" t="s">
        <v>24</v>
      </c>
      <c r="J3122" s="2">
        <v>2.4391289999999999</v>
      </c>
      <c r="K3122" s="2">
        <v>3.2234980000000002</v>
      </c>
      <c r="L3122" s="2">
        <v>3.577366</v>
      </c>
      <c r="M3122" s="2">
        <v>4.4029999999999996</v>
      </c>
      <c r="N3122" s="2">
        <v>6.7744</v>
      </c>
      <c r="O3122" s="2">
        <v>0.49594582764591999</v>
      </c>
      <c r="P3122" s="2">
        <v>-1.0117455518051199</v>
      </c>
      <c r="Q3122" s="2">
        <v>2.9652542970560699E-4</v>
      </c>
      <c r="R3122" s="2">
        <v>1.25096872027503E-3</v>
      </c>
      <c r="S3122" s="1" t="s">
        <v>25</v>
      </c>
      <c r="T3122" t="s">
        <v>28759</v>
      </c>
    </row>
    <row r="3123" spans="1:20" x14ac:dyDescent="0.35">
      <c r="A3123" s="1" t="s">
        <v>12899</v>
      </c>
      <c r="B3123" s="1" t="s">
        <v>12899</v>
      </c>
      <c r="C3123" s="1" t="s">
        <v>12900</v>
      </c>
      <c r="D3123" s="1" t="s">
        <v>11108</v>
      </c>
      <c r="E3123" s="1" t="s">
        <v>22</v>
      </c>
      <c r="F3123" s="1" t="s">
        <v>22</v>
      </c>
      <c r="G3123" s="1" t="s">
        <v>22</v>
      </c>
      <c r="H3123" s="1" t="s">
        <v>9929</v>
      </c>
      <c r="I3123" s="1" t="s">
        <v>24</v>
      </c>
      <c r="J3123" s="2">
        <v>1.2869299999999999</v>
      </c>
      <c r="K3123" s="2">
        <v>0.99016999999999999</v>
      </c>
      <c r="L3123" s="2">
        <v>1.5920840000000001</v>
      </c>
      <c r="M3123" s="2">
        <v>3.4228990000000001</v>
      </c>
      <c r="N3123" s="2">
        <v>4.6288980000000004</v>
      </c>
      <c r="O3123" s="2">
        <v>0.38491193108563698</v>
      </c>
      <c r="P3123" s="2">
        <v>-1.37739970393787</v>
      </c>
      <c r="Q3123" s="2">
        <v>2.9703686687275601E-4</v>
      </c>
      <c r="R3123" s="2">
        <v>1.2526060321306799E-3</v>
      </c>
      <c r="S3123" s="1" t="s">
        <v>25</v>
      </c>
      <c r="T3123" t="s">
        <v>28759</v>
      </c>
    </row>
    <row r="3124" spans="1:20" x14ac:dyDescent="0.35">
      <c r="A3124" s="1" t="s">
        <v>12901</v>
      </c>
      <c r="B3124" s="1" t="s">
        <v>12901</v>
      </c>
      <c r="C3124" s="1" t="s">
        <v>12902</v>
      </c>
      <c r="D3124" s="1" t="s">
        <v>12903</v>
      </c>
      <c r="E3124" s="1" t="s">
        <v>22</v>
      </c>
      <c r="F3124" s="1" t="s">
        <v>22</v>
      </c>
      <c r="G3124" s="1" t="s">
        <v>22</v>
      </c>
      <c r="H3124" s="1" t="s">
        <v>12904</v>
      </c>
      <c r="I3124" s="1" t="s">
        <v>24</v>
      </c>
      <c r="J3124" s="2">
        <v>1.1299999999999999</v>
      </c>
      <c r="K3124" s="2">
        <v>1.0952459999999999</v>
      </c>
      <c r="L3124" s="2">
        <v>1.7144839999999999</v>
      </c>
      <c r="M3124" s="2">
        <v>4.1276789999999997</v>
      </c>
      <c r="N3124" s="2">
        <v>5.5660420000000004</v>
      </c>
      <c r="O3124" s="2">
        <v>0.36112863917036703</v>
      </c>
      <c r="P3124" s="2">
        <v>-1.4694152576784001</v>
      </c>
      <c r="Q3124" s="2">
        <v>2.97234532470587E-4</v>
      </c>
      <c r="R3124" s="2">
        <v>1.25325098839765E-3</v>
      </c>
      <c r="S3124" s="1" t="s">
        <v>25</v>
      </c>
      <c r="T3124" t="s">
        <v>28759</v>
      </c>
    </row>
    <row r="3125" spans="1:20" x14ac:dyDescent="0.35">
      <c r="A3125" s="1" t="s">
        <v>12905</v>
      </c>
      <c r="B3125" s="1" t="s">
        <v>12905</v>
      </c>
      <c r="C3125" s="1" t="s">
        <v>12906</v>
      </c>
      <c r="D3125" s="1" t="s">
        <v>10188</v>
      </c>
      <c r="E3125" s="1" t="s">
        <v>4146</v>
      </c>
      <c r="F3125" s="1" t="s">
        <v>10189</v>
      </c>
      <c r="G3125" s="1" t="s">
        <v>4815</v>
      </c>
      <c r="H3125" s="1" t="s">
        <v>5034</v>
      </c>
      <c r="I3125" s="1" t="s">
        <v>24</v>
      </c>
      <c r="J3125" s="2">
        <v>0.93199299999999996</v>
      </c>
      <c r="K3125" s="2">
        <v>1.444815</v>
      </c>
      <c r="L3125" s="2">
        <v>1.8938379999999999</v>
      </c>
      <c r="M3125" s="2">
        <v>3.9762240000000002</v>
      </c>
      <c r="N3125" s="2">
        <v>4.5235820000000002</v>
      </c>
      <c r="O3125" s="2">
        <v>0.41965248793190302</v>
      </c>
      <c r="P3125" s="2">
        <v>-1.2527329609586499</v>
      </c>
      <c r="Q3125" s="2">
        <v>2.9761129478824197E-4</v>
      </c>
      <c r="R3125" s="2">
        <v>1.25465077517017E-3</v>
      </c>
      <c r="S3125" s="1" t="s">
        <v>25</v>
      </c>
      <c r="T3125" t="s">
        <v>28759</v>
      </c>
    </row>
    <row r="3126" spans="1:20" x14ac:dyDescent="0.35">
      <c r="A3126" s="1" t="s">
        <v>12907</v>
      </c>
      <c r="B3126" s="1" t="s">
        <v>12907</v>
      </c>
      <c r="C3126" s="1" t="s">
        <v>12908</v>
      </c>
      <c r="D3126" s="1" t="s">
        <v>12909</v>
      </c>
      <c r="E3126" s="1" t="s">
        <v>22</v>
      </c>
      <c r="F3126" s="1" t="s">
        <v>22</v>
      </c>
      <c r="G3126" s="1" t="s">
        <v>22</v>
      </c>
      <c r="H3126" s="1" t="s">
        <v>12910</v>
      </c>
      <c r="I3126" s="1" t="s">
        <v>24</v>
      </c>
      <c r="J3126" s="2">
        <v>0.12926399999999999</v>
      </c>
      <c r="K3126" s="2">
        <v>0.40837699999999999</v>
      </c>
      <c r="L3126" s="2">
        <v>0.79400099999999996</v>
      </c>
      <c r="M3126" s="2">
        <v>1.1148739999999999</v>
      </c>
      <c r="N3126" s="2">
        <v>2.7834150000000002</v>
      </c>
      <c r="O3126" s="2">
        <v>0.26067360743393603</v>
      </c>
      <c r="P3126" s="2">
        <v>-1.93968357396896</v>
      </c>
      <c r="Q3126" s="2">
        <v>2.9798576351179498E-4</v>
      </c>
      <c r="R3126" s="2">
        <v>1.2556627165605299E-3</v>
      </c>
      <c r="S3126" s="1" t="s">
        <v>25</v>
      </c>
      <c r="T3126" t="s">
        <v>28759</v>
      </c>
    </row>
    <row r="3127" spans="1:20" x14ac:dyDescent="0.35">
      <c r="A3127" s="1" t="s">
        <v>12911</v>
      </c>
      <c r="B3127" s="1" t="s">
        <v>12911</v>
      </c>
      <c r="C3127" s="1" t="s">
        <v>12912</v>
      </c>
      <c r="D3127" s="1" t="s">
        <v>12913</v>
      </c>
      <c r="E3127" s="1" t="s">
        <v>22</v>
      </c>
      <c r="F3127" s="1" t="s">
        <v>22</v>
      </c>
      <c r="G3127" s="1" t="s">
        <v>22</v>
      </c>
      <c r="H3127" s="1" t="s">
        <v>12914</v>
      </c>
      <c r="I3127" s="1" t="s">
        <v>24</v>
      </c>
      <c r="J3127" s="4">
        <v>0</v>
      </c>
      <c r="K3127" s="4">
        <v>0</v>
      </c>
      <c r="L3127" s="2">
        <v>0.156004</v>
      </c>
      <c r="M3127" s="2">
        <v>0.89482200000000001</v>
      </c>
      <c r="N3127" s="2">
        <v>1.0836859999999999</v>
      </c>
      <c r="O3127" s="2">
        <v>4.95672981145528E-2</v>
      </c>
      <c r="P3127" s="2">
        <v>-4.3344675693157404</v>
      </c>
      <c r="Q3127" s="2">
        <v>3.0024744499772699E-4</v>
      </c>
      <c r="R3127" s="2">
        <v>1.2638626864543E-3</v>
      </c>
      <c r="S3127" s="1" t="s">
        <v>25</v>
      </c>
      <c r="T3127" t="s">
        <v>28759</v>
      </c>
    </row>
    <row r="3128" spans="1:20" x14ac:dyDescent="0.35">
      <c r="A3128" s="1" t="s">
        <v>3291</v>
      </c>
      <c r="B3128" s="1" t="s">
        <v>3291</v>
      </c>
      <c r="C3128" s="1" t="s">
        <v>3292</v>
      </c>
      <c r="D3128" s="1" t="s">
        <v>3293</v>
      </c>
      <c r="E3128" s="1" t="s">
        <v>22</v>
      </c>
      <c r="F3128" s="1" t="s">
        <v>22</v>
      </c>
      <c r="G3128" s="1" t="s">
        <v>22</v>
      </c>
      <c r="H3128" s="1" t="s">
        <v>3294</v>
      </c>
      <c r="I3128" s="1" t="s">
        <v>24</v>
      </c>
      <c r="J3128" s="2">
        <v>1.444566</v>
      </c>
      <c r="K3128" s="2">
        <v>2.0173450000000002</v>
      </c>
      <c r="L3128" s="2">
        <v>1.4985679999999999</v>
      </c>
      <c r="M3128" s="2">
        <v>4.1320379999999997</v>
      </c>
      <c r="N3128" s="2">
        <v>3.4343870000000001</v>
      </c>
      <c r="O3128" s="2">
        <v>0.46356133613885497</v>
      </c>
      <c r="P3128" s="2">
        <v>-1.1091678531479701</v>
      </c>
      <c r="Q3128" s="2">
        <v>3.01579651689778E-4</v>
      </c>
      <c r="R3128" s="2">
        <v>1.2688986485962399E-3</v>
      </c>
      <c r="S3128" s="1" t="s">
        <v>25</v>
      </c>
      <c r="T3128" t="s">
        <v>28759</v>
      </c>
    </row>
    <row r="3129" spans="1:20" x14ac:dyDescent="0.35">
      <c r="A3129" s="1" t="s">
        <v>12915</v>
      </c>
      <c r="B3129" s="1" t="s">
        <v>12915</v>
      </c>
      <c r="C3129" s="1" t="s">
        <v>12916</v>
      </c>
      <c r="D3129" s="1" t="s">
        <v>12917</v>
      </c>
      <c r="E3129" s="1" t="s">
        <v>197</v>
      </c>
      <c r="F3129" s="1" t="s">
        <v>12918</v>
      </c>
      <c r="G3129" s="1" t="s">
        <v>22</v>
      </c>
      <c r="H3129" s="1" t="s">
        <v>2191</v>
      </c>
      <c r="I3129" s="1" t="s">
        <v>24</v>
      </c>
      <c r="J3129" s="4">
        <v>0</v>
      </c>
      <c r="K3129" s="4">
        <v>0</v>
      </c>
      <c r="L3129" s="4">
        <v>0</v>
      </c>
      <c r="M3129" s="2">
        <v>0.96550199999999997</v>
      </c>
      <c r="N3129" s="2">
        <v>0.155086</v>
      </c>
      <c r="O3129" s="2">
        <v>2.29543819915222E-4</v>
      </c>
      <c r="P3129" s="2">
        <v>-12.0889427891358</v>
      </c>
      <c r="Q3129" s="2">
        <v>3.01772561507158E-4</v>
      </c>
      <c r="R3129" s="2">
        <v>1.26951969952763E-3</v>
      </c>
      <c r="S3129" s="1" t="s">
        <v>25</v>
      </c>
      <c r="T3129" t="s">
        <v>28759</v>
      </c>
    </row>
    <row r="3130" spans="1:20" x14ac:dyDescent="0.35">
      <c r="A3130" s="1" t="s">
        <v>12919</v>
      </c>
      <c r="B3130" s="1" t="s">
        <v>12919</v>
      </c>
      <c r="C3130" s="1" t="s">
        <v>12920</v>
      </c>
      <c r="D3130" s="1" t="s">
        <v>12921</v>
      </c>
      <c r="E3130" s="1" t="s">
        <v>22</v>
      </c>
      <c r="F3130" s="1" t="s">
        <v>22</v>
      </c>
      <c r="G3130" s="1" t="s">
        <v>22</v>
      </c>
      <c r="H3130" s="1" t="s">
        <v>12922</v>
      </c>
      <c r="I3130" s="1" t="s">
        <v>24</v>
      </c>
      <c r="J3130" s="2">
        <v>0.81550100000000003</v>
      </c>
      <c r="K3130" s="2">
        <v>0.83412799999999998</v>
      </c>
      <c r="L3130" s="2">
        <v>0.94934600000000002</v>
      </c>
      <c r="M3130" s="2">
        <v>1.843631</v>
      </c>
      <c r="N3130" s="2">
        <v>2.107837</v>
      </c>
      <c r="O3130" s="2">
        <v>0.49358597936452703</v>
      </c>
      <c r="P3130" s="2">
        <v>-1.01862668052271</v>
      </c>
      <c r="Q3130" s="2">
        <v>3.0321200426040499E-4</v>
      </c>
      <c r="R3130" s="2">
        <v>1.2746184793556901E-3</v>
      </c>
      <c r="S3130" s="1" t="s">
        <v>25</v>
      </c>
      <c r="T3130" t="s">
        <v>28759</v>
      </c>
    </row>
    <row r="3131" spans="1:20" x14ac:dyDescent="0.35">
      <c r="A3131" s="1" t="s">
        <v>12923</v>
      </c>
      <c r="B3131" s="1" t="s">
        <v>12923</v>
      </c>
      <c r="C3131" s="1" t="s">
        <v>12924</v>
      </c>
      <c r="D3131" s="1" t="s">
        <v>8212</v>
      </c>
      <c r="E3131" s="1" t="s">
        <v>22</v>
      </c>
      <c r="F3131" s="1" t="s">
        <v>22</v>
      </c>
      <c r="G3131" s="1" t="s">
        <v>22</v>
      </c>
      <c r="H3131" s="1" t="s">
        <v>12925</v>
      </c>
      <c r="I3131" s="1" t="s">
        <v>24</v>
      </c>
      <c r="J3131" s="2">
        <v>1.0236829999999999</v>
      </c>
      <c r="K3131" s="2">
        <v>1.539499</v>
      </c>
      <c r="L3131" s="2">
        <v>0.46775800000000001</v>
      </c>
      <c r="M3131" s="2">
        <v>2.0709490000000002</v>
      </c>
      <c r="N3131" s="2">
        <v>4.2656400000000003</v>
      </c>
      <c r="O3131" s="2">
        <v>0.30195111502961303</v>
      </c>
      <c r="P3131" s="2">
        <v>-1.72761309438676</v>
      </c>
      <c r="Q3131" s="2">
        <v>3.06234010142219E-4</v>
      </c>
      <c r="R3131" s="2">
        <v>1.2861644832442001E-3</v>
      </c>
      <c r="S3131" s="1" t="s">
        <v>25</v>
      </c>
      <c r="T3131" t="s">
        <v>28759</v>
      </c>
    </row>
    <row r="3132" spans="1:20" x14ac:dyDescent="0.35">
      <c r="A3132" s="1" t="s">
        <v>12926</v>
      </c>
      <c r="B3132" s="1" t="s">
        <v>12926</v>
      </c>
      <c r="C3132" s="1" t="s">
        <v>12927</v>
      </c>
      <c r="D3132" s="1" t="s">
        <v>12928</v>
      </c>
      <c r="E3132" s="1" t="s">
        <v>4146</v>
      </c>
      <c r="F3132" s="1" t="s">
        <v>12929</v>
      </c>
      <c r="G3132" s="1" t="s">
        <v>22</v>
      </c>
      <c r="H3132" s="1" t="s">
        <v>12930</v>
      </c>
      <c r="I3132" s="1" t="s">
        <v>24</v>
      </c>
      <c r="J3132" s="2">
        <v>0.25708599999999998</v>
      </c>
      <c r="K3132" s="4">
        <v>0</v>
      </c>
      <c r="L3132" s="2">
        <v>0.54432400000000003</v>
      </c>
      <c r="M3132" s="2">
        <v>2.138557</v>
      </c>
      <c r="N3132" s="2">
        <v>3.7908539999999999</v>
      </c>
      <c r="O3132" s="2">
        <v>0.104110737938979</v>
      </c>
      <c r="P3132" s="2">
        <v>-3.2638092195988402</v>
      </c>
      <c r="Q3132" s="2">
        <v>3.0661938800520701E-4</v>
      </c>
      <c r="R3132" s="2">
        <v>1.28720426826695E-3</v>
      </c>
      <c r="S3132" s="1" t="s">
        <v>25</v>
      </c>
      <c r="T3132" t="s">
        <v>28759</v>
      </c>
    </row>
    <row r="3133" spans="1:20" x14ac:dyDescent="0.35">
      <c r="A3133" s="1" t="s">
        <v>12931</v>
      </c>
      <c r="B3133" s="1" t="s">
        <v>12931</v>
      </c>
      <c r="C3133" s="1" t="s">
        <v>12932</v>
      </c>
      <c r="D3133" s="1" t="s">
        <v>546</v>
      </c>
      <c r="E3133" s="1" t="s">
        <v>22</v>
      </c>
      <c r="F3133" s="1" t="s">
        <v>22</v>
      </c>
      <c r="G3133" s="1" t="s">
        <v>22</v>
      </c>
      <c r="H3133" s="1" t="s">
        <v>11874</v>
      </c>
      <c r="I3133" s="1" t="s">
        <v>24</v>
      </c>
      <c r="J3133" s="2">
        <v>6.7205409999999999</v>
      </c>
      <c r="K3133" s="2">
        <v>4.1494749999999998</v>
      </c>
      <c r="L3133" s="2">
        <v>5.131405</v>
      </c>
      <c r="M3133" s="2">
        <v>9.5550069999999998</v>
      </c>
      <c r="N3133" s="2">
        <v>11.374108</v>
      </c>
      <c r="O3133" s="2">
        <v>0.46087530536037902</v>
      </c>
      <c r="P3133" s="2">
        <v>-1.1175516276870501</v>
      </c>
      <c r="Q3133" s="2">
        <v>3.06801719109241E-4</v>
      </c>
      <c r="R3133" s="2">
        <v>1.2875839108700199E-3</v>
      </c>
      <c r="S3133" s="1" t="s">
        <v>25</v>
      </c>
      <c r="T3133" t="s">
        <v>28759</v>
      </c>
    </row>
    <row r="3134" spans="1:20" x14ac:dyDescent="0.35">
      <c r="A3134" s="1" t="s">
        <v>12938</v>
      </c>
      <c r="B3134" s="1" t="s">
        <v>12938</v>
      </c>
      <c r="C3134" s="1" t="s">
        <v>12939</v>
      </c>
      <c r="D3134" s="1" t="s">
        <v>12940</v>
      </c>
      <c r="E3134" s="1" t="s">
        <v>22</v>
      </c>
      <c r="F3134" s="1" t="s">
        <v>22</v>
      </c>
      <c r="G3134" s="1" t="s">
        <v>22</v>
      </c>
      <c r="H3134" s="1" t="s">
        <v>12941</v>
      </c>
      <c r="I3134" s="1" t="s">
        <v>24</v>
      </c>
      <c r="J3134" s="4">
        <v>0</v>
      </c>
      <c r="K3134" s="4">
        <v>0</v>
      </c>
      <c r="L3134" s="4">
        <v>0</v>
      </c>
      <c r="M3134" s="2">
        <v>0.221418</v>
      </c>
      <c r="N3134" s="2">
        <v>7.7271000000000006E-2</v>
      </c>
      <c r="O3134" s="2">
        <v>7.6698291929038701E-4</v>
      </c>
      <c r="P3134" s="2">
        <v>-10.3485179302821</v>
      </c>
      <c r="Q3134" s="2">
        <v>3.07871856315759E-4</v>
      </c>
      <c r="R3134" s="2">
        <v>1.2913014754797501E-3</v>
      </c>
      <c r="S3134" s="1" t="s">
        <v>25</v>
      </c>
      <c r="T3134" t="s">
        <v>28759</v>
      </c>
    </row>
    <row r="3135" spans="1:20" x14ac:dyDescent="0.35">
      <c r="A3135" s="1" t="s">
        <v>12942</v>
      </c>
      <c r="B3135" s="1" t="s">
        <v>12942</v>
      </c>
      <c r="C3135" s="1" t="s">
        <v>12943</v>
      </c>
      <c r="D3135" s="1" t="s">
        <v>2189</v>
      </c>
      <c r="E3135" s="1" t="s">
        <v>22</v>
      </c>
      <c r="F3135" s="1" t="s">
        <v>22</v>
      </c>
      <c r="G3135" s="1" t="s">
        <v>22</v>
      </c>
      <c r="H3135" s="1" t="s">
        <v>12944</v>
      </c>
      <c r="I3135" s="1" t="s">
        <v>24</v>
      </c>
      <c r="J3135" s="2">
        <v>3.2104910000000002</v>
      </c>
      <c r="K3135" s="2">
        <v>4.3263179999999997</v>
      </c>
      <c r="L3135" s="2">
        <v>3.921278</v>
      </c>
      <c r="M3135" s="2">
        <v>10.601463000000001</v>
      </c>
      <c r="N3135" s="2">
        <v>8.1358820000000005</v>
      </c>
      <c r="O3135" s="2">
        <v>0.48798537843707002</v>
      </c>
      <c r="P3135" s="2">
        <v>-1.03509017409173</v>
      </c>
      <c r="Q3135" s="2">
        <v>3.1636658403565198E-4</v>
      </c>
      <c r="R3135" s="2">
        <v>1.32310155663927E-3</v>
      </c>
      <c r="S3135" s="1" t="s">
        <v>25</v>
      </c>
      <c r="T3135" t="s">
        <v>28759</v>
      </c>
    </row>
    <row r="3136" spans="1:20" x14ac:dyDescent="0.35">
      <c r="A3136" s="1" t="s">
        <v>12947</v>
      </c>
      <c r="B3136" s="1" t="s">
        <v>12947</v>
      </c>
      <c r="C3136" s="1" t="s">
        <v>12948</v>
      </c>
      <c r="D3136" s="1" t="s">
        <v>12949</v>
      </c>
      <c r="E3136" s="1" t="s">
        <v>22</v>
      </c>
      <c r="F3136" s="1" t="s">
        <v>22</v>
      </c>
      <c r="G3136" s="1" t="s">
        <v>22</v>
      </c>
      <c r="H3136" s="1" t="s">
        <v>12950</v>
      </c>
      <c r="I3136" s="1" t="s">
        <v>24</v>
      </c>
      <c r="J3136" s="4">
        <v>0</v>
      </c>
      <c r="K3136" s="4">
        <v>0</v>
      </c>
      <c r="L3136" s="4">
        <v>0</v>
      </c>
      <c r="M3136" s="2">
        <v>0.31227500000000002</v>
      </c>
      <c r="N3136" s="2">
        <v>0.53301699999999996</v>
      </c>
      <c r="O3136" s="2">
        <v>2.0641553235597901E-4</v>
      </c>
      <c r="P3136" s="2">
        <v>-12.2421608447872</v>
      </c>
      <c r="Q3136" s="2">
        <v>3.2669544398392802E-4</v>
      </c>
      <c r="R3136" s="2">
        <v>1.36068069728264E-3</v>
      </c>
      <c r="S3136" s="1" t="s">
        <v>25</v>
      </c>
      <c r="T3136" t="s">
        <v>28759</v>
      </c>
    </row>
    <row r="3137" spans="1:20" x14ac:dyDescent="0.35">
      <c r="A3137" s="1" t="s">
        <v>12951</v>
      </c>
      <c r="B3137" s="1" t="s">
        <v>12951</v>
      </c>
      <c r="C3137" s="1" t="s">
        <v>12952</v>
      </c>
      <c r="D3137" s="1" t="s">
        <v>546</v>
      </c>
      <c r="E3137" s="1" t="s">
        <v>22</v>
      </c>
      <c r="F3137" s="1" t="s">
        <v>22</v>
      </c>
      <c r="G3137" s="1" t="s">
        <v>22</v>
      </c>
      <c r="H3137" s="1" t="s">
        <v>12953</v>
      </c>
      <c r="I3137" s="1" t="s">
        <v>24</v>
      </c>
      <c r="J3137" s="4">
        <v>0</v>
      </c>
      <c r="K3137" s="4">
        <v>0</v>
      </c>
      <c r="L3137" s="2">
        <v>0.18352599999999999</v>
      </c>
      <c r="M3137" s="2">
        <v>1.4630179999999999</v>
      </c>
      <c r="N3137" s="2">
        <v>1.1964239999999999</v>
      </c>
      <c r="O3137" s="2">
        <v>5.3903800487268297E-2</v>
      </c>
      <c r="P3137" s="2">
        <v>-4.2134691960020803</v>
      </c>
      <c r="Q3137" s="2">
        <v>3.3041746589198699E-4</v>
      </c>
      <c r="R3137" s="2">
        <v>1.3743444009537301E-3</v>
      </c>
      <c r="S3137" s="1" t="s">
        <v>25</v>
      </c>
      <c r="T3137" t="s">
        <v>28759</v>
      </c>
    </row>
    <row r="3138" spans="1:20" x14ac:dyDescent="0.35">
      <c r="A3138" s="1" t="s">
        <v>12954</v>
      </c>
      <c r="B3138" s="1" t="s">
        <v>12954</v>
      </c>
      <c r="C3138" s="1" t="s">
        <v>12955</v>
      </c>
      <c r="D3138" s="1" t="s">
        <v>493</v>
      </c>
      <c r="E3138" s="1" t="s">
        <v>704</v>
      </c>
      <c r="F3138" s="1" t="s">
        <v>1172</v>
      </c>
      <c r="G3138" s="1" t="s">
        <v>1173</v>
      </c>
      <c r="H3138" s="1" t="s">
        <v>12743</v>
      </c>
      <c r="I3138" s="1" t="s">
        <v>24</v>
      </c>
      <c r="J3138" s="2">
        <v>2.0615109999999999</v>
      </c>
      <c r="K3138" s="2">
        <v>2.4104239999999999</v>
      </c>
      <c r="L3138" s="2">
        <v>3.3369249999999999</v>
      </c>
      <c r="M3138" s="2">
        <v>3.3368530000000001</v>
      </c>
      <c r="N3138" s="2">
        <v>8.0770289999999996</v>
      </c>
      <c r="O3138" s="2">
        <v>0.40980712427480798</v>
      </c>
      <c r="P3138" s="2">
        <v>-1.28698302984861</v>
      </c>
      <c r="Q3138" s="2">
        <v>3.3363118508687397E-4</v>
      </c>
      <c r="R3138" s="2">
        <v>1.38647680090529E-3</v>
      </c>
      <c r="S3138" s="1" t="s">
        <v>25</v>
      </c>
      <c r="T3138" t="s">
        <v>28759</v>
      </c>
    </row>
    <row r="3139" spans="1:20" x14ac:dyDescent="0.35">
      <c r="A3139" s="1" t="s">
        <v>12956</v>
      </c>
      <c r="B3139" s="1" t="s">
        <v>12956</v>
      </c>
      <c r="C3139" s="1" t="s">
        <v>12957</v>
      </c>
      <c r="D3139" s="1" t="s">
        <v>9217</v>
      </c>
      <c r="E3139" s="1" t="s">
        <v>22</v>
      </c>
      <c r="F3139" s="1" t="s">
        <v>22</v>
      </c>
      <c r="G3139" s="1" t="s">
        <v>22</v>
      </c>
      <c r="H3139" s="1" t="s">
        <v>9218</v>
      </c>
      <c r="I3139" s="1" t="s">
        <v>24</v>
      </c>
      <c r="J3139" s="2">
        <v>2.8683529999999999</v>
      </c>
      <c r="K3139" s="2">
        <v>2.5173920000000001</v>
      </c>
      <c r="L3139" s="2">
        <v>4.360188</v>
      </c>
      <c r="M3139" s="2">
        <v>7.4768590000000001</v>
      </c>
      <c r="N3139" s="2">
        <v>10.997923999999999</v>
      </c>
      <c r="O3139" s="2">
        <v>0.434639605430508</v>
      </c>
      <c r="P3139" s="2">
        <v>-1.2021084524555901</v>
      </c>
      <c r="Q3139" s="2">
        <v>3.3434426097334502E-4</v>
      </c>
      <c r="R3139" s="2">
        <v>1.38923411639903E-3</v>
      </c>
      <c r="S3139" s="1" t="s">
        <v>25</v>
      </c>
      <c r="T3139" t="s">
        <v>28759</v>
      </c>
    </row>
    <row r="3140" spans="1:20" x14ac:dyDescent="0.35">
      <c r="A3140" s="1" t="s">
        <v>12958</v>
      </c>
      <c r="B3140" s="1" t="s">
        <v>12958</v>
      </c>
      <c r="C3140" s="1" t="s">
        <v>12959</v>
      </c>
      <c r="D3140" s="1" t="s">
        <v>1641</v>
      </c>
      <c r="E3140" s="1" t="s">
        <v>98</v>
      </c>
      <c r="F3140" s="1" t="s">
        <v>1642</v>
      </c>
      <c r="G3140" s="1" t="s">
        <v>1643</v>
      </c>
      <c r="H3140" s="1" t="s">
        <v>543</v>
      </c>
      <c r="I3140" s="1" t="s">
        <v>24</v>
      </c>
      <c r="J3140" s="2">
        <v>0.28157900000000002</v>
      </c>
      <c r="K3140" s="2">
        <v>0.115381</v>
      </c>
      <c r="L3140" s="2">
        <v>7.3951000000000003E-2</v>
      </c>
      <c r="M3140" s="2">
        <v>0.55809500000000001</v>
      </c>
      <c r="N3140" s="2">
        <v>0.74686200000000003</v>
      </c>
      <c r="O3140" s="2">
        <v>0.21855152316503901</v>
      </c>
      <c r="P3140" s="2">
        <v>-2.19395466206239</v>
      </c>
      <c r="Q3140" s="2">
        <v>3.36566143882719E-4</v>
      </c>
      <c r="R3140" s="2">
        <v>1.3978444469959299E-3</v>
      </c>
      <c r="S3140" s="1" t="s">
        <v>25</v>
      </c>
      <c r="T3140" t="s">
        <v>28759</v>
      </c>
    </row>
    <row r="3141" spans="1:20" x14ac:dyDescent="0.35">
      <c r="A3141" s="1" t="s">
        <v>12960</v>
      </c>
      <c r="B3141" s="1" t="s">
        <v>12960</v>
      </c>
      <c r="C3141" s="1" t="s">
        <v>12961</v>
      </c>
      <c r="D3141" s="1" t="s">
        <v>10555</v>
      </c>
      <c r="E3141" s="1" t="s">
        <v>22</v>
      </c>
      <c r="F3141" s="1" t="s">
        <v>22</v>
      </c>
      <c r="G3141" s="1" t="s">
        <v>22</v>
      </c>
      <c r="H3141" s="1" t="s">
        <v>10733</v>
      </c>
      <c r="I3141" s="1" t="s">
        <v>24</v>
      </c>
      <c r="J3141" s="4">
        <v>0</v>
      </c>
      <c r="K3141" s="4">
        <v>0</v>
      </c>
      <c r="L3141" s="4">
        <v>0</v>
      </c>
      <c r="M3141" s="2">
        <v>0.37407699999999999</v>
      </c>
      <c r="N3141" s="2">
        <v>0.79793400000000003</v>
      </c>
      <c r="O3141" s="2">
        <v>1.5400687384013601E-4</v>
      </c>
      <c r="P3141" s="2">
        <v>-12.664717634903599</v>
      </c>
      <c r="Q3141" s="2">
        <v>3.3863667127689102E-4</v>
      </c>
      <c r="R3141" s="2">
        <v>1.40477820910748E-3</v>
      </c>
      <c r="S3141" s="1" t="s">
        <v>25</v>
      </c>
      <c r="T3141" t="s">
        <v>28759</v>
      </c>
    </row>
    <row r="3142" spans="1:20" x14ac:dyDescent="0.35">
      <c r="A3142" s="1" t="s">
        <v>12962</v>
      </c>
      <c r="B3142" s="1" t="s">
        <v>12962</v>
      </c>
      <c r="C3142" s="1" t="s">
        <v>12963</v>
      </c>
      <c r="D3142" s="1" t="s">
        <v>2146</v>
      </c>
      <c r="E3142" s="1" t="s">
        <v>22</v>
      </c>
      <c r="F3142" s="1" t="s">
        <v>22</v>
      </c>
      <c r="G3142" s="1" t="s">
        <v>22</v>
      </c>
      <c r="H3142" s="1" t="s">
        <v>12964</v>
      </c>
      <c r="I3142" s="1" t="s">
        <v>24</v>
      </c>
      <c r="J3142" s="2">
        <v>0.252002</v>
      </c>
      <c r="K3142" s="2">
        <v>0.50578199999999995</v>
      </c>
      <c r="L3142" s="2">
        <v>0.93067200000000005</v>
      </c>
      <c r="M3142" s="2">
        <v>1.4690589999999999</v>
      </c>
      <c r="N3142" s="2">
        <v>1.90333</v>
      </c>
      <c r="O3142" s="2">
        <v>0.33453678573990098</v>
      </c>
      <c r="P3142" s="2">
        <v>-1.57976323622811</v>
      </c>
      <c r="Q3142" s="2">
        <v>3.4128198671377902E-4</v>
      </c>
      <c r="R3142" s="2">
        <v>1.4136591029849999E-3</v>
      </c>
      <c r="S3142" s="1" t="s">
        <v>25</v>
      </c>
      <c r="T3142" t="s">
        <v>28759</v>
      </c>
    </row>
    <row r="3143" spans="1:20" x14ac:dyDescent="0.35">
      <c r="A3143" s="1" t="s">
        <v>12967</v>
      </c>
      <c r="B3143" s="1" t="s">
        <v>12967</v>
      </c>
      <c r="C3143" s="1" t="s">
        <v>12968</v>
      </c>
      <c r="D3143" s="1" t="s">
        <v>10438</v>
      </c>
      <c r="E3143" s="1" t="s">
        <v>22</v>
      </c>
      <c r="F3143" s="1" t="s">
        <v>22</v>
      </c>
      <c r="G3143" s="1" t="s">
        <v>22</v>
      </c>
      <c r="H3143" s="1" t="s">
        <v>6755</v>
      </c>
      <c r="I3143" s="1" t="s">
        <v>24</v>
      </c>
      <c r="J3143" s="2">
        <v>1.7098139999999999</v>
      </c>
      <c r="K3143" s="2">
        <v>2.282159</v>
      </c>
      <c r="L3143" s="2">
        <v>3.4562330000000001</v>
      </c>
      <c r="M3143" s="2">
        <v>5.7884979999999997</v>
      </c>
      <c r="N3143" s="2">
        <v>8.5260770000000008</v>
      </c>
      <c r="O3143" s="2">
        <v>0.43392371659599299</v>
      </c>
      <c r="P3143" s="2">
        <v>-1.2044866544336601</v>
      </c>
      <c r="Q3143" s="2">
        <v>3.4721117261876102E-4</v>
      </c>
      <c r="R3143" s="2">
        <v>1.43567234456587E-3</v>
      </c>
      <c r="S3143" s="1" t="s">
        <v>25</v>
      </c>
      <c r="T3143" t="s">
        <v>28759</v>
      </c>
    </row>
    <row r="3144" spans="1:20" x14ac:dyDescent="0.35">
      <c r="A3144" s="1" t="s">
        <v>12971</v>
      </c>
      <c r="B3144" s="1" t="s">
        <v>12971</v>
      </c>
      <c r="C3144" s="1" t="s">
        <v>12972</v>
      </c>
      <c r="D3144" s="1" t="s">
        <v>22</v>
      </c>
      <c r="E3144" s="1" t="s">
        <v>22</v>
      </c>
      <c r="F3144" s="1" t="s">
        <v>22</v>
      </c>
      <c r="G3144" s="1" t="s">
        <v>22</v>
      </c>
      <c r="H3144" s="1" t="s">
        <v>12973</v>
      </c>
      <c r="I3144" s="1" t="s">
        <v>24</v>
      </c>
      <c r="J3144" s="2">
        <v>2.859245</v>
      </c>
      <c r="K3144" s="2">
        <v>2.8834819999999999</v>
      </c>
      <c r="L3144" s="2">
        <v>3.2084570000000001</v>
      </c>
      <c r="M3144" s="2">
        <v>6.2488270000000004</v>
      </c>
      <c r="N3144" s="2">
        <v>9.5296810000000001</v>
      </c>
      <c r="O3144" s="2">
        <v>0.44993435848500701</v>
      </c>
      <c r="P3144" s="2">
        <v>-1.1522135547691099</v>
      </c>
      <c r="Q3144" s="2">
        <v>3.5630615895147202E-4</v>
      </c>
      <c r="R3144" s="2">
        <v>1.47110817535556E-3</v>
      </c>
      <c r="S3144" s="1" t="s">
        <v>25</v>
      </c>
      <c r="T3144" t="s">
        <v>28759</v>
      </c>
    </row>
    <row r="3145" spans="1:20" x14ac:dyDescent="0.35">
      <c r="A3145" s="1" t="s">
        <v>12974</v>
      </c>
      <c r="B3145" s="1" t="s">
        <v>12974</v>
      </c>
      <c r="C3145" s="1" t="s">
        <v>12975</v>
      </c>
      <c r="D3145" s="1" t="s">
        <v>12976</v>
      </c>
      <c r="E3145" s="1" t="s">
        <v>3767</v>
      </c>
      <c r="F3145" s="1" t="s">
        <v>12977</v>
      </c>
      <c r="G3145" s="1" t="s">
        <v>22</v>
      </c>
      <c r="H3145" s="1" t="s">
        <v>12978</v>
      </c>
      <c r="I3145" s="1" t="s">
        <v>24</v>
      </c>
      <c r="J3145" s="2">
        <v>1.122058</v>
      </c>
      <c r="K3145" s="2">
        <v>1.690207</v>
      </c>
      <c r="L3145" s="2">
        <v>1.9180759999999999</v>
      </c>
      <c r="M3145" s="2">
        <v>6.2111770000000002</v>
      </c>
      <c r="N3145" s="2">
        <v>6.9173489999999997</v>
      </c>
      <c r="O3145" s="2">
        <v>0.32451066393457101</v>
      </c>
      <c r="P3145" s="2">
        <v>-1.62366220663911</v>
      </c>
      <c r="Q3145" s="2">
        <v>3.57347570094951E-4</v>
      </c>
      <c r="R3145" s="2">
        <v>1.4749732816616201E-3</v>
      </c>
      <c r="S3145" s="1" t="s">
        <v>25</v>
      </c>
      <c r="T3145" t="s">
        <v>28759</v>
      </c>
    </row>
    <row r="3146" spans="1:20" x14ac:dyDescent="0.35">
      <c r="A3146" s="1" t="s">
        <v>12979</v>
      </c>
      <c r="B3146" s="1" t="s">
        <v>12979</v>
      </c>
      <c r="C3146" s="1" t="s">
        <v>12980</v>
      </c>
      <c r="D3146" s="1" t="s">
        <v>10956</v>
      </c>
      <c r="E3146" s="1" t="s">
        <v>22</v>
      </c>
      <c r="F3146" s="1" t="s">
        <v>22</v>
      </c>
      <c r="G3146" s="1" t="s">
        <v>22</v>
      </c>
      <c r="H3146" s="1" t="s">
        <v>10957</v>
      </c>
      <c r="I3146" s="1" t="s">
        <v>24</v>
      </c>
      <c r="J3146" s="2">
        <v>1.971211</v>
      </c>
      <c r="K3146" s="2">
        <v>2.4519099999999998</v>
      </c>
      <c r="L3146" s="2">
        <v>3.200736</v>
      </c>
      <c r="M3146" s="2">
        <v>6.2280639999999998</v>
      </c>
      <c r="N3146" s="2">
        <v>7.6895379999999998</v>
      </c>
      <c r="O3146" s="2">
        <v>0.45723909609140201</v>
      </c>
      <c r="P3146" s="2">
        <v>-1.1289793288552601</v>
      </c>
      <c r="Q3146" s="2">
        <v>3.6224903315059298E-4</v>
      </c>
      <c r="R3146" s="2">
        <v>1.4941039751171501E-3</v>
      </c>
      <c r="S3146" s="1" t="s">
        <v>25</v>
      </c>
      <c r="T3146" t="s">
        <v>28759</v>
      </c>
    </row>
    <row r="3147" spans="1:20" x14ac:dyDescent="0.35">
      <c r="A3147" s="1" t="s">
        <v>12981</v>
      </c>
      <c r="B3147" s="1" t="s">
        <v>12981</v>
      </c>
      <c r="C3147" s="1" t="s">
        <v>12982</v>
      </c>
      <c r="D3147" s="1" t="s">
        <v>12983</v>
      </c>
      <c r="E3147" s="1" t="s">
        <v>22</v>
      </c>
      <c r="F3147" s="1" t="s">
        <v>22</v>
      </c>
      <c r="G3147" s="1" t="s">
        <v>22</v>
      </c>
      <c r="H3147" s="1" t="s">
        <v>12984</v>
      </c>
      <c r="I3147" s="1" t="s">
        <v>24</v>
      </c>
      <c r="J3147" s="2">
        <v>0.30570399999999998</v>
      </c>
      <c r="K3147" s="2">
        <v>0.781273</v>
      </c>
      <c r="L3147" s="2">
        <v>0.56428999999999996</v>
      </c>
      <c r="M3147" s="2">
        <v>1.787285</v>
      </c>
      <c r="N3147" s="2">
        <v>2.3601030000000001</v>
      </c>
      <c r="O3147" s="2">
        <v>0.24577465438597401</v>
      </c>
      <c r="P3147" s="2">
        <v>-2.02459195003537</v>
      </c>
      <c r="Q3147" s="2">
        <v>3.6322951623468202E-4</v>
      </c>
      <c r="R3147" s="2">
        <v>1.49726647601181E-3</v>
      </c>
      <c r="S3147" s="1" t="s">
        <v>25</v>
      </c>
      <c r="T3147" t="s">
        <v>28759</v>
      </c>
    </row>
    <row r="3148" spans="1:20" x14ac:dyDescent="0.35">
      <c r="A3148" s="1" t="s">
        <v>12988</v>
      </c>
      <c r="B3148" s="1" t="s">
        <v>12988</v>
      </c>
      <c r="C3148" s="1" t="s">
        <v>12989</v>
      </c>
      <c r="D3148" s="1" t="s">
        <v>12190</v>
      </c>
      <c r="E3148" s="1" t="s">
        <v>22</v>
      </c>
      <c r="F3148" s="1" t="s">
        <v>22</v>
      </c>
      <c r="G3148" s="1" t="s">
        <v>22</v>
      </c>
      <c r="H3148" s="1" t="s">
        <v>12191</v>
      </c>
      <c r="I3148" s="1" t="s">
        <v>24</v>
      </c>
      <c r="J3148" s="2">
        <v>1.259687</v>
      </c>
      <c r="K3148" s="2">
        <v>2.0240290000000001</v>
      </c>
      <c r="L3148" s="2">
        <v>2.1990590000000001</v>
      </c>
      <c r="M3148" s="2">
        <v>5.6996130000000003</v>
      </c>
      <c r="N3148" s="2">
        <v>7.8820629999999996</v>
      </c>
      <c r="O3148" s="2">
        <v>0.358921946166045</v>
      </c>
      <c r="P3148" s="2">
        <v>-1.47825795591579</v>
      </c>
      <c r="Q3148" s="2">
        <v>3.6563232248907203E-4</v>
      </c>
      <c r="R3148" s="2">
        <v>1.5060633456987799E-3</v>
      </c>
      <c r="S3148" s="1" t="s">
        <v>25</v>
      </c>
      <c r="T3148" t="s">
        <v>28759</v>
      </c>
    </row>
    <row r="3149" spans="1:20" x14ac:dyDescent="0.35">
      <c r="A3149" s="1" t="s">
        <v>12990</v>
      </c>
      <c r="B3149" s="1" t="s">
        <v>12990</v>
      </c>
      <c r="C3149" s="1" t="s">
        <v>12991</v>
      </c>
      <c r="D3149" s="1" t="s">
        <v>22</v>
      </c>
      <c r="E3149" s="1" t="s">
        <v>22</v>
      </c>
      <c r="F3149" s="1" t="s">
        <v>22</v>
      </c>
      <c r="G3149" s="1" t="s">
        <v>22</v>
      </c>
      <c r="H3149" s="1" t="s">
        <v>12992</v>
      </c>
      <c r="I3149" s="1" t="s">
        <v>24</v>
      </c>
      <c r="J3149" s="2">
        <v>4.3665640000000003</v>
      </c>
      <c r="K3149" s="2">
        <v>3.131618</v>
      </c>
      <c r="L3149" s="2">
        <v>2.0101140000000002</v>
      </c>
      <c r="M3149" s="2">
        <v>8.3036729999999999</v>
      </c>
      <c r="N3149" s="2">
        <v>7.6120919999999996</v>
      </c>
      <c r="O3149" s="2">
        <v>0.39224606313009602</v>
      </c>
      <c r="P3149" s="2">
        <v>-1.35016912756955</v>
      </c>
      <c r="Q3149" s="2">
        <v>3.6795252114197902E-4</v>
      </c>
      <c r="R3149" s="2">
        <v>1.51472977044815E-3</v>
      </c>
      <c r="S3149" s="1" t="s">
        <v>25</v>
      </c>
      <c r="T3149" t="s">
        <v>28759</v>
      </c>
    </row>
    <row r="3150" spans="1:20" x14ac:dyDescent="0.35">
      <c r="A3150" s="1" t="s">
        <v>12993</v>
      </c>
      <c r="B3150" s="1" t="s">
        <v>12993</v>
      </c>
      <c r="C3150" s="1" t="s">
        <v>12994</v>
      </c>
      <c r="D3150" s="1" t="s">
        <v>3766</v>
      </c>
      <c r="E3150" s="1" t="s">
        <v>3767</v>
      </c>
      <c r="F3150" s="1" t="s">
        <v>3768</v>
      </c>
      <c r="G3150" s="1" t="s">
        <v>22</v>
      </c>
      <c r="H3150" s="1" t="s">
        <v>12995</v>
      </c>
      <c r="I3150" s="1" t="s">
        <v>24</v>
      </c>
      <c r="J3150" s="2">
        <v>0.78911600000000004</v>
      </c>
      <c r="K3150" s="2">
        <v>0.55671599999999999</v>
      </c>
      <c r="L3150" s="2">
        <v>0.56943600000000005</v>
      </c>
      <c r="M3150" s="2">
        <v>1.3193410000000001</v>
      </c>
      <c r="N3150" s="2">
        <v>2.0486330000000001</v>
      </c>
      <c r="O3150" s="2">
        <v>0.33821740398044697</v>
      </c>
      <c r="P3150" s="2">
        <v>-1.5639771950736701</v>
      </c>
      <c r="Q3150" s="2">
        <v>3.6806861929164801E-4</v>
      </c>
      <c r="R3150" s="2">
        <v>1.51498514244867E-3</v>
      </c>
      <c r="S3150" s="1" t="s">
        <v>25</v>
      </c>
      <c r="T3150" t="s">
        <v>28759</v>
      </c>
    </row>
    <row r="3151" spans="1:20" x14ac:dyDescent="0.35">
      <c r="A3151" s="1" t="s">
        <v>12996</v>
      </c>
      <c r="B3151" s="1" t="s">
        <v>12996</v>
      </c>
      <c r="C3151" s="1" t="s">
        <v>12997</v>
      </c>
      <c r="D3151" s="1" t="s">
        <v>2146</v>
      </c>
      <c r="E3151" s="1" t="s">
        <v>586</v>
      </c>
      <c r="F3151" s="1" t="s">
        <v>587</v>
      </c>
      <c r="G3151" s="1" t="s">
        <v>588</v>
      </c>
      <c r="H3151" s="1" t="s">
        <v>12998</v>
      </c>
      <c r="I3151" s="1" t="s">
        <v>24</v>
      </c>
      <c r="J3151" s="2">
        <v>0.82313899999999995</v>
      </c>
      <c r="K3151" s="2">
        <v>1.4250020000000001</v>
      </c>
      <c r="L3151" s="2">
        <v>1.1761790000000001</v>
      </c>
      <c r="M3151" s="2">
        <v>2.5484589999999998</v>
      </c>
      <c r="N3151" s="2">
        <v>3.0714760000000001</v>
      </c>
      <c r="O3151" s="2">
        <v>0.40531874322213901</v>
      </c>
      <c r="P3151" s="2">
        <v>-1.3028712031729901</v>
      </c>
      <c r="Q3151" s="2">
        <v>3.6860140760705599E-4</v>
      </c>
      <c r="R3151" s="2">
        <v>1.5167325468377301E-3</v>
      </c>
      <c r="S3151" s="1" t="s">
        <v>25</v>
      </c>
      <c r="T3151" t="s">
        <v>28759</v>
      </c>
    </row>
    <row r="3152" spans="1:20" x14ac:dyDescent="0.35">
      <c r="A3152" s="1" t="s">
        <v>12999</v>
      </c>
      <c r="B3152" s="1" t="s">
        <v>12999</v>
      </c>
      <c r="C3152" s="1" t="s">
        <v>13000</v>
      </c>
      <c r="D3152" s="1" t="s">
        <v>22</v>
      </c>
      <c r="E3152" s="1" t="s">
        <v>22</v>
      </c>
      <c r="F3152" s="1" t="s">
        <v>22</v>
      </c>
      <c r="G3152" s="1" t="s">
        <v>22</v>
      </c>
      <c r="H3152" s="1" t="s">
        <v>13001</v>
      </c>
      <c r="I3152" s="1" t="s">
        <v>24</v>
      </c>
      <c r="J3152" s="4">
        <v>0</v>
      </c>
      <c r="K3152" s="2">
        <v>1.9074000000000001E-2</v>
      </c>
      <c r="L3152" s="4">
        <v>0</v>
      </c>
      <c r="M3152" s="2">
        <v>9.6260999999999999E-2</v>
      </c>
      <c r="N3152" s="2">
        <v>0.29904700000000001</v>
      </c>
      <c r="O3152" s="2">
        <v>3.53381243781924E-2</v>
      </c>
      <c r="P3152" s="2">
        <v>-4.8226307209686796</v>
      </c>
      <c r="Q3152" s="2">
        <v>3.7235351592668599E-4</v>
      </c>
      <c r="R3152" s="2">
        <v>1.5310477216871001E-3</v>
      </c>
      <c r="S3152" s="1" t="s">
        <v>25</v>
      </c>
      <c r="T3152" t="s">
        <v>28759</v>
      </c>
    </row>
    <row r="3153" spans="1:20" x14ac:dyDescent="0.35">
      <c r="A3153" s="1" t="s">
        <v>13002</v>
      </c>
      <c r="B3153" s="1" t="s">
        <v>13002</v>
      </c>
      <c r="C3153" s="1" t="s">
        <v>13003</v>
      </c>
      <c r="D3153" s="1" t="s">
        <v>13004</v>
      </c>
      <c r="E3153" s="1" t="s">
        <v>22</v>
      </c>
      <c r="F3153" s="1" t="s">
        <v>22</v>
      </c>
      <c r="G3153" s="1" t="s">
        <v>22</v>
      </c>
      <c r="H3153" s="1" t="s">
        <v>13005</v>
      </c>
      <c r="I3153" s="1" t="s">
        <v>24</v>
      </c>
      <c r="J3153" s="2">
        <v>0.10069400000000001</v>
      </c>
      <c r="K3153" s="4">
        <v>0</v>
      </c>
      <c r="L3153" s="4">
        <v>0</v>
      </c>
      <c r="M3153" s="2">
        <v>1.020929</v>
      </c>
      <c r="N3153" s="2">
        <v>1.2035579999999999</v>
      </c>
      <c r="O3153" s="2">
        <v>3.0565721126876898E-2</v>
      </c>
      <c r="P3153" s="2">
        <v>-5.03194158524692</v>
      </c>
      <c r="Q3153" s="2">
        <v>3.7309958228560201E-4</v>
      </c>
      <c r="R3153" s="2">
        <v>1.53366532122739E-3</v>
      </c>
      <c r="S3153" s="1" t="s">
        <v>25</v>
      </c>
      <c r="T3153" t="s">
        <v>28759</v>
      </c>
    </row>
    <row r="3154" spans="1:20" x14ac:dyDescent="0.35">
      <c r="A3154" s="1" t="s">
        <v>13006</v>
      </c>
      <c r="B3154" s="1" t="s">
        <v>13006</v>
      </c>
      <c r="C3154" s="1" t="s">
        <v>13007</v>
      </c>
      <c r="D3154" s="1" t="s">
        <v>7040</v>
      </c>
      <c r="E3154" s="1" t="s">
        <v>22</v>
      </c>
      <c r="F3154" s="1" t="s">
        <v>22</v>
      </c>
      <c r="G3154" s="1" t="s">
        <v>22</v>
      </c>
      <c r="H3154" s="1" t="s">
        <v>10548</v>
      </c>
      <c r="I3154" s="1" t="s">
        <v>24</v>
      </c>
      <c r="J3154" s="2">
        <v>0.85234699999999997</v>
      </c>
      <c r="K3154" s="2">
        <v>0.74995500000000004</v>
      </c>
      <c r="L3154" s="2">
        <v>0.62021800000000005</v>
      </c>
      <c r="M3154" s="2">
        <v>1.479813</v>
      </c>
      <c r="N3154" s="2">
        <v>1.718863</v>
      </c>
      <c r="O3154" s="2">
        <v>0.47118683953608897</v>
      </c>
      <c r="P3154" s="2">
        <v>-1.0856288502885301</v>
      </c>
      <c r="Q3154" s="2">
        <v>3.7563404698922698E-4</v>
      </c>
      <c r="R3154" s="2">
        <v>1.54363062981847E-3</v>
      </c>
      <c r="S3154" s="1" t="s">
        <v>25</v>
      </c>
      <c r="T3154" t="s">
        <v>28759</v>
      </c>
    </row>
    <row r="3155" spans="1:20" x14ac:dyDescent="0.35">
      <c r="A3155" s="1" t="s">
        <v>13008</v>
      </c>
      <c r="B3155" s="1" t="s">
        <v>13008</v>
      </c>
      <c r="C3155" s="1" t="s">
        <v>13009</v>
      </c>
      <c r="D3155" s="1" t="s">
        <v>12757</v>
      </c>
      <c r="E3155" s="1" t="s">
        <v>1351</v>
      </c>
      <c r="F3155" s="1" t="s">
        <v>12758</v>
      </c>
      <c r="G3155" s="1" t="s">
        <v>22</v>
      </c>
      <c r="H3155" s="1" t="s">
        <v>13010</v>
      </c>
      <c r="I3155" s="1" t="s">
        <v>24</v>
      </c>
      <c r="J3155" s="2">
        <v>0.29863099999999998</v>
      </c>
      <c r="K3155" s="2">
        <v>0.22145599999999999</v>
      </c>
      <c r="L3155" s="2">
        <v>0.69189400000000001</v>
      </c>
      <c r="M3155" s="2">
        <v>1.417238</v>
      </c>
      <c r="N3155" s="2">
        <v>1.5307539999999999</v>
      </c>
      <c r="O3155" s="2">
        <v>0.313268336888675</v>
      </c>
      <c r="P3155" s="2">
        <v>-1.6745291359736001</v>
      </c>
      <c r="Q3155" s="2">
        <v>3.7635365916483199E-4</v>
      </c>
      <c r="R3155" s="2">
        <v>1.5461343259224299E-3</v>
      </c>
      <c r="S3155" s="1" t="s">
        <v>25</v>
      </c>
      <c r="T3155" t="s">
        <v>28759</v>
      </c>
    </row>
    <row r="3156" spans="1:20" x14ac:dyDescent="0.35">
      <c r="A3156" s="1" t="s">
        <v>13019</v>
      </c>
      <c r="B3156" s="1" t="s">
        <v>13019</v>
      </c>
      <c r="C3156" s="1" t="s">
        <v>13020</v>
      </c>
      <c r="D3156" s="1" t="s">
        <v>11493</v>
      </c>
      <c r="E3156" s="1" t="s">
        <v>1351</v>
      </c>
      <c r="F3156" s="1" t="s">
        <v>8087</v>
      </c>
      <c r="G3156" s="1" t="s">
        <v>22</v>
      </c>
      <c r="H3156" s="1" t="s">
        <v>8088</v>
      </c>
      <c r="I3156" s="1" t="s">
        <v>24</v>
      </c>
      <c r="J3156" s="2">
        <v>1.548184</v>
      </c>
      <c r="K3156" s="2">
        <v>2.065699</v>
      </c>
      <c r="L3156" s="2">
        <v>2.7480950000000002</v>
      </c>
      <c r="M3156" s="2">
        <v>4.5993380000000004</v>
      </c>
      <c r="N3156" s="2">
        <v>6.6270350000000002</v>
      </c>
      <c r="O3156" s="2">
        <v>0.46362519133168001</v>
      </c>
      <c r="P3156" s="2">
        <v>-1.10896913677874</v>
      </c>
      <c r="Q3156" s="2">
        <v>3.8905525856766502E-4</v>
      </c>
      <c r="R3156" s="2">
        <v>1.5936422241752801E-3</v>
      </c>
      <c r="S3156" s="1" t="s">
        <v>25</v>
      </c>
      <c r="T3156" t="s">
        <v>28759</v>
      </c>
    </row>
    <row r="3157" spans="1:20" x14ac:dyDescent="0.35">
      <c r="A3157" s="1" t="s">
        <v>1997</v>
      </c>
      <c r="B3157" s="1" t="s">
        <v>1997</v>
      </c>
      <c r="C3157" s="1" t="s">
        <v>1998</v>
      </c>
      <c r="D3157" s="1" t="s">
        <v>1999</v>
      </c>
      <c r="E3157" s="1" t="s">
        <v>22</v>
      </c>
      <c r="F3157" s="1" t="s">
        <v>22</v>
      </c>
      <c r="G3157" s="1" t="s">
        <v>22</v>
      </c>
      <c r="H3157" s="1" t="s">
        <v>2000</v>
      </c>
      <c r="I3157" s="1" t="s">
        <v>24</v>
      </c>
      <c r="J3157" s="2">
        <v>2.2479209999999998</v>
      </c>
      <c r="K3157" s="2">
        <v>1.782851</v>
      </c>
      <c r="L3157" s="2">
        <v>2.3791500000000001</v>
      </c>
      <c r="M3157" s="2">
        <v>4.135364</v>
      </c>
      <c r="N3157" s="2">
        <v>4.3283139999999998</v>
      </c>
      <c r="O3157" s="2">
        <v>0.49238347998755599</v>
      </c>
      <c r="P3157" s="2">
        <v>-1.0221457362734401</v>
      </c>
      <c r="Q3157" s="2">
        <v>3.9236368803333501E-4</v>
      </c>
      <c r="R3157" s="2">
        <v>1.60531687342241E-3</v>
      </c>
      <c r="S3157" s="1" t="s">
        <v>25</v>
      </c>
      <c r="T3157" t="s">
        <v>28759</v>
      </c>
    </row>
    <row r="3158" spans="1:20" x14ac:dyDescent="0.35">
      <c r="A3158" s="1" t="s">
        <v>13021</v>
      </c>
      <c r="B3158" s="1" t="s">
        <v>13021</v>
      </c>
      <c r="C3158" s="1" t="s">
        <v>13022</v>
      </c>
      <c r="D3158" s="1" t="s">
        <v>22</v>
      </c>
      <c r="E3158" s="1" t="s">
        <v>22</v>
      </c>
      <c r="F3158" s="1" t="s">
        <v>22</v>
      </c>
      <c r="G3158" s="1" t="s">
        <v>22</v>
      </c>
      <c r="H3158" s="1" t="s">
        <v>7011</v>
      </c>
      <c r="I3158" s="1" t="s">
        <v>24</v>
      </c>
      <c r="J3158" s="2">
        <v>1.7845409999999999</v>
      </c>
      <c r="K3158" s="2">
        <v>1.349801</v>
      </c>
      <c r="L3158" s="2">
        <v>2.2393480000000001</v>
      </c>
      <c r="M3158" s="2">
        <v>3.4812690000000002</v>
      </c>
      <c r="N3158" s="2">
        <v>4.4133310000000003</v>
      </c>
      <c r="O3158" s="2">
        <v>0.47873147904310898</v>
      </c>
      <c r="P3158" s="2">
        <v>-1.0627114211333599</v>
      </c>
      <c r="Q3158" s="2">
        <v>3.9341752063757598E-4</v>
      </c>
      <c r="R3158" s="2">
        <v>1.6091586284201101E-3</v>
      </c>
      <c r="S3158" s="1" t="s">
        <v>25</v>
      </c>
      <c r="T3158" t="s">
        <v>28759</v>
      </c>
    </row>
    <row r="3159" spans="1:20" ht="15" x14ac:dyDescent="0.4">
      <c r="A3159" s="1" t="s">
        <v>13023</v>
      </c>
      <c r="B3159" s="1" t="s">
        <v>13023</v>
      </c>
      <c r="C3159" s="1" t="s">
        <v>13024</v>
      </c>
      <c r="D3159" s="22" t="s">
        <v>13025</v>
      </c>
      <c r="E3159" s="1" t="s">
        <v>22</v>
      </c>
      <c r="F3159" s="1" t="s">
        <v>22</v>
      </c>
      <c r="G3159" s="1" t="s">
        <v>22</v>
      </c>
      <c r="H3159" s="1" t="s">
        <v>13026</v>
      </c>
      <c r="I3159" s="1" t="s">
        <v>24</v>
      </c>
      <c r="J3159" s="2">
        <v>1.0484329999999999</v>
      </c>
      <c r="K3159" s="2">
        <v>1.231144</v>
      </c>
      <c r="L3159" s="2">
        <v>1.5829599999999999</v>
      </c>
      <c r="M3159" s="2">
        <v>2.2827999999999999</v>
      </c>
      <c r="N3159" s="2">
        <v>3.86361</v>
      </c>
      <c r="O3159" s="2">
        <v>0.48811771732182702</v>
      </c>
      <c r="P3159" s="2">
        <v>-1.0346989763693699</v>
      </c>
      <c r="Q3159" s="2">
        <v>3.9425826215694598E-4</v>
      </c>
      <c r="R3159" s="2">
        <v>1.61189159938167E-3</v>
      </c>
      <c r="S3159" s="1" t="s">
        <v>25</v>
      </c>
      <c r="T3159" t="s">
        <v>28759</v>
      </c>
    </row>
    <row r="3160" spans="1:20" x14ac:dyDescent="0.35">
      <c r="A3160" s="1" t="s">
        <v>13027</v>
      </c>
      <c r="B3160" s="1" t="s">
        <v>13027</v>
      </c>
      <c r="C3160" s="1" t="s">
        <v>13028</v>
      </c>
      <c r="D3160" s="1" t="s">
        <v>4540</v>
      </c>
      <c r="E3160" s="1" t="s">
        <v>22</v>
      </c>
      <c r="F3160" s="1" t="s">
        <v>22</v>
      </c>
      <c r="G3160" s="1" t="s">
        <v>22</v>
      </c>
      <c r="H3160" s="1" t="s">
        <v>13029</v>
      </c>
      <c r="I3160" s="1" t="s">
        <v>24</v>
      </c>
      <c r="J3160" s="2">
        <v>5.2488E-2</v>
      </c>
      <c r="K3160" s="4">
        <v>0</v>
      </c>
      <c r="L3160" s="4">
        <v>0</v>
      </c>
      <c r="M3160" s="2">
        <v>0.52342599999999995</v>
      </c>
      <c r="N3160" s="2">
        <v>0.44381100000000001</v>
      </c>
      <c r="O3160" s="2">
        <v>3.27370297419982E-2</v>
      </c>
      <c r="P3160" s="2">
        <v>-4.93293275894868</v>
      </c>
      <c r="Q3160" s="2">
        <v>3.9739894507370401E-4</v>
      </c>
      <c r="R3160" s="2">
        <v>1.6233109677631699E-3</v>
      </c>
      <c r="S3160" s="1" t="s">
        <v>25</v>
      </c>
      <c r="T3160" t="s">
        <v>28759</v>
      </c>
    </row>
    <row r="3161" spans="1:20" x14ac:dyDescent="0.35">
      <c r="A3161" s="1" t="s">
        <v>13030</v>
      </c>
      <c r="B3161" s="1" t="s">
        <v>13030</v>
      </c>
      <c r="C3161" s="1" t="s">
        <v>13031</v>
      </c>
      <c r="D3161" s="1" t="s">
        <v>11513</v>
      </c>
      <c r="E3161" s="1" t="s">
        <v>22</v>
      </c>
      <c r="F3161" s="1" t="s">
        <v>22</v>
      </c>
      <c r="G3161" s="1" t="s">
        <v>22</v>
      </c>
      <c r="H3161" s="1" t="s">
        <v>13032</v>
      </c>
      <c r="I3161" s="1" t="s">
        <v>24</v>
      </c>
      <c r="J3161" s="2">
        <v>0.77379399999999998</v>
      </c>
      <c r="K3161" s="2">
        <v>0.71566700000000005</v>
      </c>
      <c r="L3161" s="2">
        <v>0.91058799999999995</v>
      </c>
      <c r="M3161" s="2">
        <v>2.6082139999999998</v>
      </c>
      <c r="N3161" s="2">
        <v>3.5070450000000002</v>
      </c>
      <c r="O3161" s="2">
        <v>0.34725935490367899</v>
      </c>
      <c r="P3161" s="2">
        <v>-1.5259145350468399</v>
      </c>
      <c r="Q3161" s="2">
        <v>4.0090876729801598E-4</v>
      </c>
      <c r="R3161" s="2">
        <v>1.6362169352206501E-3</v>
      </c>
      <c r="S3161" s="1" t="s">
        <v>25</v>
      </c>
      <c r="T3161" t="s">
        <v>28759</v>
      </c>
    </row>
    <row r="3162" spans="1:20" x14ac:dyDescent="0.35">
      <c r="A3162" s="1" t="s">
        <v>13033</v>
      </c>
      <c r="B3162" s="1" t="s">
        <v>13033</v>
      </c>
      <c r="C3162" s="1" t="s">
        <v>13034</v>
      </c>
      <c r="D3162" s="1" t="s">
        <v>13035</v>
      </c>
      <c r="E3162" s="1" t="s">
        <v>22</v>
      </c>
      <c r="F3162" s="1" t="s">
        <v>22</v>
      </c>
      <c r="G3162" s="1" t="s">
        <v>22</v>
      </c>
      <c r="H3162" s="1" t="s">
        <v>13036</v>
      </c>
      <c r="I3162" s="1" t="s">
        <v>24</v>
      </c>
      <c r="J3162" s="2">
        <v>1.799957</v>
      </c>
      <c r="K3162" s="2">
        <v>1.0106539999999999</v>
      </c>
      <c r="L3162" s="2">
        <v>1.0968560000000001</v>
      </c>
      <c r="M3162" s="2">
        <v>2.7831459999999999</v>
      </c>
      <c r="N3162" s="2">
        <v>4.2898050000000003</v>
      </c>
      <c r="O3162" s="2">
        <v>0.35072627205655998</v>
      </c>
      <c r="P3162" s="2">
        <v>-1.5115825914535099</v>
      </c>
      <c r="Q3162" s="2">
        <v>4.02077677121062E-4</v>
      </c>
      <c r="R3162" s="2">
        <v>1.6407486046725499E-3</v>
      </c>
      <c r="S3162" s="1" t="s">
        <v>25</v>
      </c>
      <c r="T3162" t="s">
        <v>28759</v>
      </c>
    </row>
    <row r="3163" spans="1:20" ht="15" x14ac:dyDescent="0.4">
      <c r="A3163" s="1" t="s">
        <v>13041</v>
      </c>
      <c r="B3163" s="1" t="s">
        <v>13041</v>
      </c>
      <c r="C3163" s="1" t="s">
        <v>13042</v>
      </c>
      <c r="D3163" s="22" t="s">
        <v>13043</v>
      </c>
      <c r="E3163" s="1" t="s">
        <v>22</v>
      </c>
      <c r="F3163" s="1" t="s">
        <v>22</v>
      </c>
      <c r="G3163" s="1" t="s">
        <v>22</v>
      </c>
      <c r="H3163" s="1" t="s">
        <v>13044</v>
      </c>
      <c r="I3163" s="1" t="s">
        <v>24</v>
      </c>
      <c r="J3163" s="2">
        <v>0.54794500000000002</v>
      </c>
      <c r="K3163" s="2">
        <v>0.46016699999999999</v>
      </c>
      <c r="L3163" s="2">
        <v>0.79332100000000005</v>
      </c>
      <c r="M3163" s="2">
        <v>2.0394909999999999</v>
      </c>
      <c r="N3163" s="2">
        <v>2.6814619999999998</v>
      </c>
      <c r="O3163" s="2">
        <v>0.33702102741449502</v>
      </c>
      <c r="P3163" s="2">
        <v>-1.5690894880492801</v>
      </c>
      <c r="Q3163" s="2">
        <v>4.0794451543785801E-4</v>
      </c>
      <c r="R3163" s="2">
        <v>1.66178531931962E-3</v>
      </c>
      <c r="S3163" s="1" t="s">
        <v>25</v>
      </c>
      <c r="T3163" t="s">
        <v>28759</v>
      </c>
    </row>
    <row r="3164" spans="1:20" x14ac:dyDescent="0.35">
      <c r="A3164" s="1" t="s">
        <v>13047</v>
      </c>
      <c r="B3164" s="1" t="s">
        <v>13047</v>
      </c>
      <c r="C3164" s="1" t="s">
        <v>13048</v>
      </c>
      <c r="D3164" s="1" t="s">
        <v>206</v>
      </c>
      <c r="E3164" s="1" t="s">
        <v>22</v>
      </c>
      <c r="F3164" s="1" t="s">
        <v>22</v>
      </c>
      <c r="G3164" s="1" t="s">
        <v>22</v>
      </c>
      <c r="H3164" s="1" t="s">
        <v>13049</v>
      </c>
      <c r="I3164" s="1" t="s">
        <v>24</v>
      </c>
      <c r="J3164" s="2">
        <v>3.5394969999999999</v>
      </c>
      <c r="K3164" s="2">
        <v>3.0344199999999999</v>
      </c>
      <c r="L3164" s="2">
        <v>2.6687729999999998</v>
      </c>
      <c r="M3164" s="2">
        <v>6.0782480000000003</v>
      </c>
      <c r="N3164" s="2">
        <v>8.4350710000000007</v>
      </c>
      <c r="O3164" s="2">
        <v>0.482444270023975</v>
      </c>
      <c r="P3164" s="2">
        <v>-1.0515657970738499</v>
      </c>
      <c r="Q3164" s="2">
        <v>4.0857149038115001E-4</v>
      </c>
      <c r="R3164" s="2">
        <v>1.66337212021801E-3</v>
      </c>
      <c r="S3164" s="1" t="s">
        <v>25</v>
      </c>
      <c r="T3164" t="s">
        <v>28759</v>
      </c>
    </row>
    <row r="3165" spans="1:20" x14ac:dyDescent="0.35">
      <c r="A3165" s="1" t="s">
        <v>13050</v>
      </c>
      <c r="B3165" s="1" t="s">
        <v>13050</v>
      </c>
      <c r="C3165" s="1" t="s">
        <v>13051</v>
      </c>
      <c r="D3165" s="1" t="s">
        <v>13052</v>
      </c>
      <c r="E3165" s="1" t="s">
        <v>1116</v>
      </c>
      <c r="F3165" s="1" t="s">
        <v>13053</v>
      </c>
      <c r="G3165" s="1" t="s">
        <v>13054</v>
      </c>
      <c r="H3165" s="1" t="s">
        <v>13055</v>
      </c>
      <c r="I3165" s="1" t="s">
        <v>24</v>
      </c>
      <c r="J3165" s="2">
        <v>0.75854999999999995</v>
      </c>
      <c r="K3165" s="2">
        <v>0.80937800000000004</v>
      </c>
      <c r="L3165" s="2">
        <v>1.105728</v>
      </c>
      <c r="M3165" s="2">
        <v>1.706539</v>
      </c>
      <c r="N3165" s="2">
        <v>2.2193299999999998</v>
      </c>
      <c r="O3165" s="2">
        <v>0.35891627704115597</v>
      </c>
      <c r="P3165" s="2">
        <v>-1.4782807432739999</v>
      </c>
      <c r="Q3165" s="2">
        <v>4.1079478084174703E-4</v>
      </c>
      <c r="R3165" s="2">
        <v>1.6716949388247799E-3</v>
      </c>
      <c r="S3165" s="1" t="s">
        <v>25</v>
      </c>
      <c r="T3165" t="s">
        <v>28759</v>
      </c>
    </row>
    <row r="3166" spans="1:20" x14ac:dyDescent="0.35">
      <c r="A3166" s="1" t="s">
        <v>13056</v>
      </c>
      <c r="B3166" s="1" t="s">
        <v>13056</v>
      </c>
      <c r="C3166" s="1" t="s">
        <v>13057</v>
      </c>
      <c r="D3166" s="1" t="s">
        <v>13035</v>
      </c>
      <c r="E3166" s="1" t="s">
        <v>22</v>
      </c>
      <c r="F3166" s="1" t="s">
        <v>22</v>
      </c>
      <c r="G3166" s="1" t="s">
        <v>22</v>
      </c>
      <c r="H3166" s="1" t="s">
        <v>13036</v>
      </c>
      <c r="I3166" s="1" t="s">
        <v>24</v>
      </c>
      <c r="J3166" s="2">
        <v>1.241031</v>
      </c>
      <c r="K3166" s="2">
        <v>1.1776059999999999</v>
      </c>
      <c r="L3166" s="2">
        <v>1.1645939999999999</v>
      </c>
      <c r="M3166" s="2">
        <v>2.5124140000000001</v>
      </c>
      <c r="N3166" s="2">
        <v>4.4386150000000004</v>
      </c>
      <c r="O3166" s="2">
        <v>0.358796064972847</v>
      </c>
      <c r="P3166" s="2">
        <v>-1.4787640270250899</v>
      </c>
      <c r="Q3166" s="2">
        <v>4.1100048004844898E-4</v>
      </c>
      <c r="R3166" s="2">
        <v>1.67228916101607E-3</v>
      </c>
      <c r="S3166" s="1" t="s">
        <v>25</v>
      </c>
      <c r="T3166" t="s">
        <v>28759</v>
      </c>
    </row>
    <row r="3167" spans="1:20" x14ac:dyDescent="0.35">
      <c r="A3167" s="1" t="s">
        <v>13058</v>
      </c>
      <c r="B3167" s="1" t="s">
        <v>13058</v>
      </c>
      <c r="C3167" s="1" t="s">
        <v>13059</v>
      </c>
      <c r="D3167" s="1" t="s">
        <v>13060</v>
      </c>
      <c r="E3167" s="1" t="s">
        <v>71</v>
      </c>
      <c r="F3167" s="1" t="s">
        <v>13061</v>
      </c>
      <c r="G3167" s="1" t="s">
        <v>13062</v>
      </c>
      <c r="H3167" s="1" t="s">
        <v>13063</v>
      </c>
      <c r="I3167" s="1" t="s">
        <v>24</v>
      </c>
      <c r="J3167" s="2">
        <v>1.384601</v>
      </c>
      <c r="K3167" s="2">
        <v>1.3717379999999999</v>
      </c>
      <c r="L3167" s="2">
        <v>1.570641</v>
      </c>
      <c r="M3167" s="2">
        <v>4.4526019999999997</v>
      </c>
      <c r="N3167" s="2">
        <v>4.0038869999999998</v>
      </c>
      <c r="O3167" s="2">
        <v>0.40476644391157202</v>
      </c>
      <c r="P3167" s="2">
        <v>-1.3048384027034901</v>
      </c>
      <c r="Q3167" s="2">
        <v>4.1144724869386401E-4</v>
      </c>
      <c r="R3167" s="2">
        <v>1.67337805557322E-3</v>
      </c>
      <c r="S3167" s="1" t="s">
        <v>25</v>
      </c>
      <c r="T3167" t="s">
        <v>28759</v>
      </c>
    </row>
    <row r="3168" spans="1:20" x14ac:dyDescent="0.35">
      <c r="A3168" s="1" t="s">
        <v>13064</v>
      </c>
      <c r="B3168" s="1" t="s">
        <v>13064</v>
      </c>
      <c r="C3168" s="1" t="s">
        <v>13065</v>
      </c>
      <c r="D3168" s="1" t="s">
        <v>22</v>
      </c>
      <c r="E3168" s="1" t="s">
        <v>22</v>
      </c>
      <c r="F3168" s="1" t="s">
        <v>22</v>
      </c>
      <c r="G3168" s="1" t="s">
        <v>22</v>
      </c>
      <c r="H3168" s="1" t="s">
        <v>13066</v>
      </c>
      <c r="I3168" s="1" t="s">
        <v>24</v>
      </c>
      <c r="J3168" s="2">
        <v>0.48807699999999998</v>
      </c>
      <c r="K3168" s="2">
        <v>0.239956</v>
      </c>
      <c r="L3168" s="2">
        <v>0.72433599999999998</v>
      </c>
      <c r="M3168" s="2">
        <v>1.797515</v>
      </c>
      <c r="N3168" s="2">
        <v>3.8637359999999998</v>
      </c>
      <c r="O3168" s="2">
        <v>0.215445985230272</v>
      </c>
      <c r="P3168" s="2">
        <v>-2.2146018803673302</v>
      </c>
      <c r="Q3168" s="2">
        <v>4.1193263132792402E-4</v>
      </c>
      <c r="R3168" s="2">
        <v>1.67486595981879E-3</v>
      </c>
      <c r="S3168" s="1" t="s">
        <v>25</v>
      </c>
      <c r="T3168" t="s">
        <v>28759</v>
      </c>
    </row>
    <row r="3169" spans="1:20" x14ac:dyDescent="0.35">
      <c r="A3169" s="1" t="s">
        <v>13067</v>
      </c>
      <c r="B3169" s="1" t="s">
        <v>13067</v>
      </c>
      <c r="C3169" s="1" t="s">
        <v>13068</v>
      </c>
      <c r="D3169" s="1" t="s">
        <v>22</v>
      </c>
      <c r="E3169" s="1" t="s">
        <v>22</v>
      </c>
      <c r="F3169" s="1" t="s">
        <v>22</v>
      </c>
      <c r="G3169" s="1" t="s">
        <v>22</v>
      </c>
      <c r="H3169" s="1"/>
      <c r="I3169" s="1" t="s">
        <v>24</v>
      </c>
      <c r="J3169" s="4">
        <v>0</v>
      </c>
      <c r="K3169" s="4">
        <v>0</v>
      </c>
      <c r="L3169" s="4">
        <v>0</v>
      </c>
      <c r="M3169" s="2">
        <v>0.23632900000000001</v>
      </c>
      <c r="N3169" s="2">
        <v>0.85914100000000004</v>
      </c>
      <c r="O3169" s="2">
        <v>2.60937635905019E-4</v>
      </c>
      <c r="P3169" s="2">
        <v>-11.904007335671499</v>
      </c>
      <c r="Q3169" s="2">
        <v>4.1813858822086999E-4</v>
      </c>
      <c r="R3169" s="2">
        <v>1.69689783043088E-3</v>
      </c>
      <c r="S3169" s="1" t="s">
        <v>25</v>
      </c>
      <c r="T3169" t="s">
        <v>28759</v>
      </c>
    </row>
    <row r="3170" spans="1:20" x14ac:dyDescent="0.35">
      <c r="A3170" s="1" t="s">
        <v>13069</v>
      </c>
      <c r="B3170" s="1" t="s">
        <v>13069</v>
      </c>
      <c r="C3170" s="1" t="s">
        <v>13070</v>
      </c>
      <c r="D3170" s="1" t="s">
        <v>624</v>
      </c>
      <c r="E3170" s="1" t="s">
        <v>22</v>
      </c>
      <c r="F3170" s="1" t="s">
        <v>22</v>
      </c>
      <c r="G3170" s="1" t="s">
        <v>22</v>
      </c>
      <c r="H3170" s="1" t="s">
        <v>39</v>
      </c>
      <c r="I3170" s="1" t="s">
        <v>24</v>
      </c>
      <c r="J3170" s="2">
        <v>1.7233149999999999</v>
      </c>
      <c r="K3170" s="2">
        <v>1.102838</v>
      </c>
      <c r="L3170" s="2">
        <v>1.919432</v>
      </c>
      <c r="M3170" s="2">
        <v>3.547336</v>
      </c>
      <c r="N3170" s="2">
        <v>4.0309619999999997</v>
      </c>
      <c r="O3170" s="2">
        <v>0.45268209456178798</v>
      </c>
      <c r="P3170" s="2">
        <v>-1.1434298516941199</v>
      </c>
      <c r="Q3170" s="2">
        <v>4.1867573361647001E-4</v>
      </c>
      <c r="R3170" s="2">
        <v>1.69883165470616E-3</v>
      </c>
      <c r="S3170" s="1" t="s">
        <v>25</v>
      </c>
      <c r="T3170" t="s">
        <v>28759</v>
      </c>
    </row>
    <row r="3171" spans="1:20" x14ac:dyDescent="0.35">
      <c r="A3171" s="1" t="s">
        <v>13071</v>
      </c>
      <c r="B3171" s="1" t="s">
        <v>13071</v>
      </c>
      <c r="C3171" s="1" t="s">
        <v>13072</v>
      </c>
      <c r="D3171" s="1" t="s">
        <v>1091</v>
      </c>
      <c r="E3171" s="1" t="s">
        <v>22</v>
      </c>
      <c r="F3171" s="1" t="s">
        <v>22</v>
      </c>
      <c r="G3171" s="1" t="s">
        <v>22</v>
      </c>
      <c r="H3171" s="1" t="s">
        <v>2000</v>
      </c>
      <c r="I3171" s="1" t="s">
        <v>24</v>
      </c>
      <c r="J3171" s="2">
        <v>0.82590200000000003</v>
      </c>
      <c r="K3171" s="2">
        <v>1.129148</v>
      </c>
      <c r="L3171" s="2">
        <v>1.648593</v>
      </c>
      <c r="M3171" s="2">
        <v>3.3023639999999999</v>
      </c>
      <c r="N3171" s="2">
        <v>3.9897990000000001</v>
      </c>
      <c r="O3171" s="2">
        <v>0.41194679461297601</v>
      </c>
      <c r="P3171" s="2">
        <v>-1.2794700781214501</v>
      </c>
      <c r="Q3171" s="2">
        <v>4.1990978468843098E-4</v>
      </c>
      <c r="R3171" s="2">
        <v>1.7033456842123901E-3</v>
      </c>
      <c r="S3171" s="1" t="s">
        <v>25</v>
      </c>
      <c r="T3171" t="s">
        <v>28759</v>
      </c>
    </row>
    <row r="3172" spans="1:20" x14ac:dyDescent="0.35">
      <c r="A3172" s="1" t="s">
        <v>13073</v>
      </c>
      <c r="B3172" s="1" t="s">
        <v>13073</v>
      </c>
      <c r="C3172" s="1" t="s">
        <v>13074</v>
      </c>
      <c r="D3172" s="1" t="s">
        <v>546</v>
      </c>
      <c r="E3172" s="1" t="s">
        <v>22</v>
      </c>
      <c r="F3172" s="1" t="s">
        <v>22</v>
      </c>
      <c r="G3172" s="1" t="s">
        <v>22</v>
      </c>
      <c r="H3172" s="1" t="s">
        <v>5139</v>
      </c>
      <c r="I3172" s="1" t="s">
        <v>24</v>
      </c>
      <c r="J3172" s="2">
        <v>0.159445</v>
      </c>
      <c r="K3172" s="2">
        <v>0.24674199999999999</v>
      </c>
      <c r="L3172" s="2">
        <v>0.387436</v>
      </c>
      <c r="M3172" s="2">
        <v>0.88655600000000001</v>
      </c>
      <c r="N3172" s="2">
        <v>0.87889700000000004</v>
      </c>
      <c r="O3172" s="2">
        <v>0.34411195802094502</v>
      </c>
      <c r="P3172" s="2">
        <v>-1.5390500677419601</v>
      </c>
      <c r="Q3172" s="2">
        <v>4.22431626530078E-4</v>
      </c>
      <c r="R3172" s="2">
        <v>1.7118407864968701E-3</v>
      </c>
      <c r="S3172" s="1" t="s">
        <v>25</v>
      </c>
      <c r="T3172" t="s">
        <v>28759</v>
      </c>
    </row>
    <row r="3173" spans="1:20" x14ac:dyDescent="0.35">
      <c r="A3173" s="1" t="s">
        <v>13081</v>
      </c>
      <c r="B3173" s="1" t="s">
        <v>13081</v>
      </c>
      <c r="C3173" s="1" t="s">
        <v>13082</v>
      </c>
      <c r="D3173" s="1" t="s">
        <v>4428</v>
      </c>
      <c r="E3173" s="1" t="s">
        <v>22</v>
      </c>
      <c r="F3173" s="1" t="s">
        <v>22</v>
      </c>
      <c r="G3173" s="1" t="s">
        <v>22</v>
      </c>
      <c r="H3173" s="1" t="s">
        <v>12276</v>
      </c>
      <c r="I3173" s="1" t="s">
        <v>24</v>
      </c>
      <c r="J3173" s="2">
        <v>0.49166300000000002</v>
      </c>
      <c r="K3173" s="2">
        <v>0.57312099999999999</v>
      </c>
      <c r="L3173" s="2">
        <v>0.70010700000000003</v>
      </c>
      <c r="M3173" s="2">
        <v>1.3794470000000001</v>
      </c>
      <c r="N3173" s="2">
        <v>2.4394870000000002</v>
      </c>
      <c r="O3173" s="2">
        <v>0.37402464137510499</v>
      </c>
      <c r="P3173" s="2">
        <v>-1.4187947744573599</v>
      </c>
      <c r="Q3173" s="2">
        <v>4.2917594065115301E-4</v>
      </c>
      <c r="R3173" s="2">
        <v>1.7371613764158101E-3</v>
      </c>
      <c r="S3173" s="1" t="s">
        <v>25</v>
      </c>
      <c r="T3173" t="s">
        <v>28759</v>
      </c>
    </row>
    <row r="3174" spans="1:20" x14ac:dyDescent="0.35">
      <c r="A3174" s="1" t="s">
        <v>13083</v>
      </c>
      <c r="B3174" s="1" t="s">
        <v>13083</v>
      </c>
      <c r="C3174" s="1" t="s">
        <v>13084</v>
      </c>
      <c r="D3174" s="1" t="s">
        <v>2204</v>
      </c>
      <c r="E3174" s="1" t="s">
        <v>22</v>
      </c>
      <c r="F3174" s="1" t="s">
        <v>22</v>
      </c>
      <c r="G3174" s="1" t="s">
        <v>22</v>
      </c>
      <c r="H3174" s="1" t="s">
        <v>2452</v>
      </c>
      <c r="I3174" s="1" t="s">
        <v>24</v>
      </c>
      <c r="J3174" s="2">
        <v>1.060929</v>
      </c>
      <c r="K3174" s="2">
        <v>1.271469</v>
      </c>
      <c r="L3174" s="2">
        <v>1.515123</v>
      </c>
      <c r="M3174" s="2">
        <v>2.2686570000000001</v>
      </c>
      <c r="N3174" s="2">
        <v>3.4456470000000001</v>
      </c>
      <c r="O3174" s="2">
        <v>0.48735135389837198</v>
      </c>
      <c r="P3174" s="2">
        <v>-1.0369658425789301</v>
      </c>
      <c r="Q3174" s="2">
        <v>4.3155915291073402E-4</v>
      </c>
      <c r="R3174" s="2">
        <v>1.7463033332656499E-3</v>
      </c>
      <c r="S3174" s="1" t="s">
        <v>25</v>
      </c>
      <c r="T3174" t="s">
        <v>28759</v>
      </c>
    </row>
    <row r="3175" spans="1:20" x14ac:dyDescent="0.35">
      <c r="A3175" s="1" t="s">
        <v>13085</v>
      </c>
      <c r="B3175" s="1" t="s">
        <v>13085</v>
      </c>
      <c r="C3175" s="1" t="s">
        <v>13086</v>
      </c>
      <c r="D3175" s="1" t="s">
        <v>1664</v>
      </c>
      <c r="E3175" s="1" t="s">
        <v>22</v>
      </c>
      <c r="F3175" s="1" t="s">
        <v>22</v>
      </c>
      <c r="G3175" s="1" t="s">
        <v>22</v>
      </c>
      <c r="H3175" s="1" t="s">
        <v>7684</v>
      </c>
      <c r="I3175" s="1" t="s">
        <v>24</v>
      </c>
      <c r="J3175" s="4">
        <v>0</v>
      </c>
      <c r="K3175" s="2">
        <v>0.27692499999999998</v>
      </c>
      <c r="L3175" s="4">
        <v>0</v>
      </c>
      <c r="M3175" s="2">
        <v>1.6076109999999999</v>
      </c>
      <c r="N3175" s="2">
        <v>2.2930299999999999</v>
      </c>
      <c r="O3175" s="2">
        <v>5.2774116680298903E-2</v>
      </c>
      <c r="P3175" s="2">
        <v>-4.2440256634617404</v>
      </c>
      <c r="Q3175" s="2">
        <v>4.3254692630571601E-4</v>
      </c>
      <c r="R3175" s="2">
        <v>1.7495424320061799E-3</v>
      </c>
      <c r="S3175" s="1" t="s">
        <v>25</v>
      </c>
      <c r="T3175" t="s">
        <v>28759</v>
      </c>
    </row>
    <row r="3176" spans="1:20" x14ac:dyDescent="0.35">
      <c r="A3176" s="1" t="s">
        <v>13090</v>
      </c>
      <c r="B3176" s="1" t="s">
        <v>13090</v>
      </c>
      <c r="C3176" s="1" t="s">
        <v>13091</v>
      </c>
      <c r="D3176" s="1" t="s">
        <v>22</v>
      </c>
      <c r="E3176" s="1" t="s">
        <v>22</v>
      </c>
      <c r="F3176" s="1" t="s">
        <v>22</v>
      </c>
      <c r="G3176" s="1" t="s">
        <v>22</v>
      </c>
      <c r="H3176" s="1"/>
      <c r="I3176" s="1" t="s">
        <v>24</v>
      </c>
      <c r="J3176" s="4">
        <v>0</v>
      </c>
      <c r="K3176" s="4">
        <v>0</v>
      </c>
      <c r="L3176" s="4">
        <v>0</v>
      </c>
      <c r="M3176" s="2">
        <v>0.116855</v>
      </c>
      <c r="N3176" s="2">
        <v>0.21029999999999999</v>
      </c>
      <c r="O3176" s="2">
        <v>3.6811306470077901E-4</v>
      </c>
      <c r="P3176" s="2">
        <v>-11.4075634262291</v>
      </c>
      <c r="Q3176" s="2">
        <v>4.3514052559882199E-4</v>
      </c>
      <c r="R3176" s="2">
        <v>1.7587635667575599E-3</v>
      </c>
      <c r="S3176" s="1" t="s">
        <v>25</v>
      </c>
      <c r="T3176" t="s">
        <v>28759</v>
      </c>
    </row>
    <row r="3177" spans="1:20" x14ac:dyDescent="0.35">
      <c r="A3177" s="1" t="s">
        <v>13092</v>
      </c>
      <c r="B3177" s="1" t="s">
        <v>13092</v>
      </c>
      <c r="C3177" s="1" t="s">
        <v>13093</v>
      </c>
      <c r="D3177" s="1" t="s">
        <v>1154</v>
      </c>
      <c r="E3177" s="1" t="s">
        <v>22</v>
      </c>
      <c r="F3177" s="1" t="s">
        <v>22</v>
      </c>
      <c r="G3177" s="1" t="s">
        <v>22</v>
      </c>
      <c r="H3177" s="1" t="s">
        <v>13094</v>
      </c>
      <c r="I3177" s="1" t="s">
        <v>24</v>
      </c>
      <c r="J3177" s="2">
        <v>0.100374</v>
      </c>
      <c r="K3177" s="2">
        <v>0.30570900000000001</v>
      </c>
      <c r="L3177" s="2">
        <v>0.42066599999999998</v>
      </c>
      <c r="M3177" s="2">
        <v>1.0834060000000001</v>
      </c>
      <c r="N3177" s="2">
        <v>1.7276180000000001</v>
      </c>
      <c r="O3177" s="2">
        <v>0.20263724078701001</v>
      </c>
      <c r="P3177" s="2">
        <v>-2.30302875706895</v>
      </c>
      <c r="Q3177" s="2">
        <v>4.3664991166380001E-4</v>
      </c>
      <c r="R3177" s="2">
        <v>1.7643552739211199E-3</v>
      </c>
      <c r="S3177" s="1" t="s">
        <v>25</v>
      </c>
      <c r="T3177" t="s">
        <v>28759</v>
      </c>
    </row>
    <row r="3178" spans="1:20" x14ac:dyDescent="0.35">
      <c r="A3178" s="1" t="s">
        <v>13095</v>
      </c>
      <c r="B3178" s="1" t="s">
        <v>13095</v>
      </c>
      <c r="C3178" s="1" t="s">
        <v>13096</v>
      </c>
      <c r="D3178" s="1" t="s">
        <v>22</v>
      </c>
      <c r="E3178" s="1" t="s">
        <v>22</v>
      </c>
      <c r="F3178" s="1" t="s">
        <v>22</v>
      </c>
      <c r="G3178" s="1" t="s">
        <v>22</v>
      </c>
      <c r="H3178" s="1" t="s">
        <v>7482</v>
      </c>
      <c r="I3178" s="1" t="s">
        <v>24</v>
      </c>
      <c r="J3178" s="4">
        <v>0</v>
      </c>
      <c r="K3178" s="4">
        <v>0</v>
      </c>
      <c r="L3178" s="4">
        <v>0</v>
      </c>
      <c r="M3178" s="2">
        <v>0.12634200000000001</v>
      </c>
      <c r="N3178" s="2">
        <v>0.29940699999999998</v>
      </c>
      <c r="O3178" s="2">
        <v>6.5138517056520702E-4</v>
      </c>
      <c r="P3178" s="2">
        <v>-10.5842015038371</v>
      </c>
      <c r="Q3178" s="2">
        <v>4.3823000028211202E-4</v>
      </c>
      <c r="R3178" s="2">
        <v>1.7702293596519199E-3</v>
      </c>
      <c r="S3178" s="1" t="s">
        <v>25</v>
      </c>
      <c r="T3178" t="s">
        <v>28759</v>
      </c>
    </row>
    <row r="3179" spans="1:20" x14ac:dyDescent="0.35">
      <c r="A3179" s="1" t="s">
        <v>13097</v>
      </c>
      <c r="B3179" s="1" t="s">
        <v>13097</v>
      </c>
      <c r="C3179" s="1" t="s">
        <v>13098</v>
      </c>
      <c r="D3179" s="1" t="s">
        <v>546</v>
      </c>
      <c r="E3179" s="1" t="s">
        <v>22</v>
      </c>
      <c r="F3179" s="1" t="s">
        <v>22</v>
      </c>
      <c r="G3179" s="1" t="s">
        <v>22</v>
      </c>
      <c r="H3179" s="1" t="s">
        <v>13099</v>
      </c>
      <c r="I3179" s="1" t="s">
        <v>24</v>
      </c>
      <c r="J3179" s="2">
        <v>2.1543640000000002</v>
      </c>
      <c r="K3179" s="2">
        <v>1.9985790000000001</v>
      </c>
      <c r="L3179" s="2">
        <v>3.347693</v>
      </c>
      <c r="M3179" s="2">
        <v>3.9948389999999998</v>
      </c>
      <c r="N3179" s="2">
        <v>8.2029289999999992</v>
      </c>
      <c r="O3179" s="2">
        <v>0.46417328557745902</v>
      </c>
      <c r="P3179" s="2">
        <v>-1.10726460080032</v>
      </c>
      <c r="Q3179" s="2">
        <v>4.3904503525242001E-4</v>
      </c>
      <c r="R3179" s="2">
        <v>1.7730498118206401E-3</v>
      </c>
      <c r="S3179" s="1" t="s">
        <v>25</v>
      </c>
      <c r="T3179" t="s">
        <v>28759</v>
      </c>
    </row>
    <row r="3180" spans="1:20" x14ac:dyDescent="0.35">
      <c r="A3180" s="1" t="s">
        <v>13100</v>
      </c>
      <c r="B3180" s="1" t="s">
        <v>13100</v>
      </c>
      <c r="C3180" s="1" t="s">
        <v>13101</v>
      </c>
      <c r="D3180" s="1" t="s">
        <v>13102</v>
      </c>
      <c r="E3180" s="1" t="s">
        <v>13103</v>
      </c>
      <c r="F3180" s="1" t="s">
        <v>13104</v>
      </c>
      <c r="G3180" s="1" t="s">
        <v>5881</v>
      </c>
      <c r="H3180" s="1" t="s">
        <v>13105</v>
      </c>
      <c r="I3180" s="1" t="s">
        <v>24</v>
      </c>
      <c r="J3180" s="2">
        <v>0.43365100000000001</v>
      </c>
      <c r="K3180" s="2">
        <v>0.550589</v>
      </c>
      <c r="L3180" s="2">
        <v>0.36332700000000001</v>
      </c>
      <c r="M3180" s="2">
        <v>0.70399500000000004</v>
      </c>
      <c r="N3180" s="2">
        <v>1.106241</v>
      </c>
      <c r="O3180" s="2">
        <v>0.454636760758583</v>
      </c>
      <c r="P3180" s="2">
        <v>-1.13721375340663</v>
      </c>
      <c r="Q3180" s="2">
        <v>4.4764713786734798E-4</v>
      </c>
      <c r="R3180" s="2">
        <v>1.80540703761065E-3</v>
      </c>
      <c r="S3180" s="1" t="s">
        <v>25</v>
      </c>
      <c r="T3180" t="s">
        <v>28759</v>
      </c>
    </row>
    <row r="3181" spans="1:20" x14ac:dyDescent="0.35">
      <c r="A3181" s="1" t="s">
        <v>13106</v>
      </c>
      <c r="B3181" s="1" t="s">
        <v>13106</v>
      </c>
      <c r="C3181" s="1" t="s">
        <v>13107</v>
      </c>
      <c r="D3181" s="1" t="s">
        <v>3686</v>
      </c>
      <c r="E3181" s="1" t="s">
        <v>22</v>
      </c>
      <c r="F3181" s="1" t="s">
        <v>22</v>
      </c>
      <c r="G3181" s="1" t="s">
        <v>22</v>
      </c>
      <c r="H3181" s="1" t="s">
        <v>13108</v>
      </c>
      <c r="I3181" s="1" t="s">
        <v>24</v>
      </c>
      <c r="J3181" s="2">
        <v>0.66076400000000002</v>
      </c>
      <c r="K3181" s="2">
        <v>1.803893</v>
      </c>
      <c r="L3181" s="2">
        <v>0.50141000000000002</v>
      </c>
      <c r="M3181" s="2">
        <v>4.151249</v>
      </c>
      <c r="N3181" s="2">
        <v>5.2187029999999996</v>
      </c>
      <c r="O3181" s="2">
        <v>0.25475177336639798</v>
      </c>
      <c r="P3181" s="2">
        <v>-1.97283590563856</v>
      </c>
      <c r="Q3181" s="2">
        <v>4.4816029465585101E-4</v>
      </c>
      <c r="R3181" s="2">
        <v>1.80695651465414E-3</v>
      </c>
      <c r="S3181" s="1" t="s">
        <v>25</v>
      </c>
      <c r="T3181" t="s">
        <v>28759</v>
      </c>
    </row>
    <row r="3182" spans="1:20" x14ac:dyDescent="0.35">
      <c r="A3182" s="1" t="s">
        <v>13109</v>
      </c>
      <c r="B3182" s="1" t="s">
        <v>13109</v>
      </c>
      <c r="C3182" s="1" t="s">
        <v>13110</v>
      </c>
      <c r="D3182" s="1" t="s">
        <v>487</v>
      </c>
      <c r="E3182" s="1" t="s">
        <v>22</v>
      </c>
      <c r="F3182" s="1" t="s">
        <v>22</v>
      </c>
      <c r="G3182" s="1" t="s">
        <v>22</v>
      </c>
      <c r="H3182" s="1" t="s">
        <v>9465</v>
      </c>
      <c r="I3182" s="1" t="s">
        <v>24</v>
      </c>
      <c r="J3182" s="2">
        <v>0.24335699999999999</v>
      </c>
      <c r="K3182" s="2">
        <v>0.16333500000000001</v>
      </c>
      <c r="L3182" s="2">
        <v>0.25321500000000002</v>
      </c>
      <c r="M3182" s="2">
        <v>1.126927</v>
      </c>
      <c r="N3182" s="2">
        <v>1.548977</v>
      </c>
      <c r="O3182" s="2">
        <v>0.20903090070488201</v>
      </c>
      <c r="P3182" s="2">
        <v>-2.2582118655074499</v>
      </c>
      <c r="Q3182" s="2">
        <v>4.4824421255029002E-4</v>
      </c>
      <c r="R3182" s="2">
        <v>1.8070348617586301E-3</v>
      </c>
      <c r="S3182" s="1" t="s">
        <v>25</v>
      </c>
      <c r="T3182" t="s">
        <v>28759</v>
      </c>
    </row>
    <row r="3183" spans="1:20" x14ac:dyDescent="0.35">
      <c r="A3183" s="1" t="s">
        <v>13111</v>
      </c>
      <c r="B3183" s="1" t="s">
        <v>13111</v>
      </c>
      <c r="C3183" s="1" t="s">
        <v>13112</v>
      </c>
      <c r="D3183" s="1" t="s">
        <v>13113</v>
      </c>
      <c r="E3183" s="1" t="s">
        <v>1561</v>
      </c>
      <c r="F3183" s="1" t="s">
        <v>13114</v>
      </c>
      <c r="G3183" s="1" t="s">
        <v>13115</v>
      </c>
      <c r="H3183" s="1" t="s">
        <v>13116</v>
      </c>
      <c r="I3183" s="1" t="s">
        <v>24</v>
      </c>
      <c r="J3183" s="2">
        <v>1.322273</v>
      </c>
      <c r="K3183" s="2">
        <v>1.7868269999999999</v>
      </c>
      <c r="L3183" s="2">
        <v>2.5327790000000001</v>
      </c>
      <c r="M3183" s="2">
        <v>4.6646340000000004</v>
      </c>
      <c r="N3183" s="2">
        <v>3.5159340000000001</v>
      </c>
      <c r="O3183" s="2">
        <v>0.46965804132247002</v>
      </c>
      <c r="P3183" s="2">
        <v>-1.0903173841528799</v>
      </c>
      <c r="Q3183" s="2">
        <v>4.5053137386922399E-4</v>
      </c>
      <c r="R3183" s="2">
        <v>1.81547169378248E-3</v>
      </c>
      <c r="S3183" s="1" t="s">
        <v>25</v>
      </c>
      <c r="T3183" t="s">
        <v>28759</v>
      </c>
    </row>
    <row r="3184" spans="1:20" x14ac:dyDescent="0.35">
      <c r="A3184" s="1" t="s">
        <v>13117</v>
      </c>
      <c r="B3184" s="1" t="s">
        <v>13117</v>
      </c>
      <c r="C3184" s="1" t="s">
        <v>13118</v>
      </c>
      <c r="D3184" s="1" t="s">
        <v>8376</v>
      </c>
      <c r="E3184" s="1" t="s">
        <v>197</v>
      </c>
      <c r="F3184" s="1" t="s">
        <v>8377</v>
      </c>
      <c r="G3184" s="1" t="s">
        <v>22</v>
      </c>
      <c r="H3184" s="1" t="s">
        <v>8378</v>
      </c>
      <c r="I3184" s="1" t="s">
        <v>24</v>
      </c>
      <c r="J3184" s="2">
        <v>2.1392720000000001</v>
      </c>
      <c r="K3184" s="2">
        <v>2.0198429999999998</v>
      </c>
      <c r="L3184" s="2">
        <v>1.0528230000000001</v>
      </c>
      <c r="M3184" s="2">
        <v>4.1042449999999997</v>
      </c>
      <c r="N3184" s="2">
        <v>6.6792680000000004</v>
      </c>
      <c r="O3184" s="2">
        <v>0.29712425676721099</v>
      </c>
      <c r="P3184" s="2">
        <v>-1.75086170550249</v>
      </c>
      <c r="Q3184" s="2">
        <v>4.5092675936524802E-4</v>
      </c>
      <c r="R3184" s="2">
        <v>1.8168036881283901E-3</v>
      </c>
      <c r="S3184" s="1" t="s">
        <v>25</v>
      </c>
      <c r="T3184" t="s">
        <v>28759</v>
      </c>
    </row>
    <row r="3185" spans="1:20" x14ac:dyDescent="0.35">
      <c r="A3185" s="1" t="s">
        <v>13119</v>
      </c>
      <c r="B3185" s="1" t="s">
        <v>13119</v>
      </c>
      <c r="C3185" s="1" t="s">
        <v>13120</v>
      </c>
      <c r="D3185" s="1" t="s">
        <v>22</v>
      </c>
      <c r="E3185" s="1" t="s">
        <v>2546</v>
      </c>
      <c r="F3185" s="1" t="s">
        <v>2547</v>
      </c>
      <c r="G3185" s="1" t="s">
        <v>22</v>
      </c>
      <c r="H3185" s="1" t="s">
        <v>6231</v>
      </c>
      <c r="I3185" s="1" t="s">
        <v>24</v>
      </c>
      <c r="J3185" s="2">
        <v>1.763004</v>
      </c>
      <c r="K3185" s="2">
        <v>3.9141539999999999</v>
      </c>
      <c r="L3185" s="2">
        <v>2.6231080000000002</v>
      </c>
      <c r="M3185" s="2">
        <v>6.1310269999999996</v>
      </c>
      <c r="N3185" s="2">
        <v>4.9137570000000004</v>
      </c>
      <c r="O3185" s="2">
        <v>0.32878614224290398</v>
      </c>
      <c r="P3185" s="2">
        <v>-1.60477860164258</v>
      </c>
      <c r="Q3185" s="2">
        <v>4.5180162956341197E-4</v>
      </c>
      <c r="R3185" s="2">
        <v>1.82006688666273E-3</v>
      </c>
      <c r="S3185" s="1" t="s">
        <v>25</v>
      </c>
      <c r="T3185" t="s">
        <v>28759</v>
      </c>
    </row>
    <row r="3186" spans="1:20" x14ac:dyDescent="0.35">
      <c r="A3186" s="1" t="s">
        <v>13121</v>
      </c>
      <c r="B3186" s="1" t="s">
        <v>13121</v>
      </c>
      <c r="C3186" s="1" t="s">
        <v>13122</v>
      </c>
      <c r="D3186" s="1" t="s">
        <v>1450</v>
      </c>
      <c r="E3186" s="1" t="s">
        <v>1451</v>
      </c>
      <c r="F3186" s="1" t="s">
        <v>1452</v>
      </c>
      <c r="G3186" s="1" t="s">
        <v>1453</v>
      </c>
      <c r="H3186" s="1" t="s">
        <v>1454</v>
      </c>
      <c r="I3186" s="1" t="s">
        <v>24</v>
      </c>
      <c r="J3186" s="4">
        <v>0</v>
      </c>
      <c r="K3186" s="4">
        <v>0</v>
      </c>
      <c r="L3186" s="4">
        <v>0</v>
      </c>
      <c r="M3186" s="2">
        <v>0.28336800000000001</v>
      </c>
      <c r="N3186" s="2">
        <v>0.40647699999999998</v>
      </c>
      <c r="O3186" s="2">
        <v>2.1914077822734099E-4</v>
      </c>
      <c r="P3186" s="2">
        <v>-12.155854410180901</v>
      </c>
      <c r="Q3186" s="2">
        <v>4.5356949720861301E-4</v>
      </c>
      <c r="R3186" s="2">
        <v>1.8256139687991601E-3</v>
      </c>
      <c r="S3186" s="1" t="s">
        <v>25</v>
      </c>
      <c r="T3186" t="s">
        <v>28759</v>
      </c>
    </row>
    <row r="3187" spans="1:20" x14ac:dyDescent="0.35">
      <c r="A3187" s="1" t="s">
        <v>13123</v>
      </c>
      <c r="B3187" s="1" t="s">
        <v>13123</v>
      </c>
      <c r="C3187" s="1" t="s">
        <v>13124</v>
      </c>
      <c r="D3187" s="1" t="s">
        <v>13125</v>
      </c>
      <c r="E3187" s="1" t="s">
        <v>434</v>
      </c>
      <c r="F3187" s="1" t="s">
        <v>771</v>
      </c>
      <c r="G3187" s="1" t="s">
        <v>772</v>
      </c>
      <c r="H3187" s="1" t="s">
        <v>13126</v>
      </c>
      <c r="I3187" s="1" t="s">
        <v>24</v>
      </c>
      <c r="J3187" s="4">
        <v>0</v>
      </c>
      <c r="K3187" s="4">
        <v>0</v>
      </c>
      <c r="L3187" s="4">
        <v>0</v>
      </c>
      <c r="M3187" s="2">
        <v>0.50539299999999998</v>
      </c>
      <c r="N3187" s="2">
        <v>0.69860999999999995</v>
      </c>
      <c r="O3187" s="2">
        <v>2.2950746932058901E-4</v>
      </c>
      <c r="P3187" s="2">
        <v>-12.0891712726362</v>
      </c>
      <c r="Q3187" s="2">
        <v>4.5394867612562399E-4</v>
      </c>
      <c r="R3187" s="2">
        <v>1.8268777541852999E-3</v>
      </c>
      <c r="S3187" s="1" t="s">
        <v>25</v>
      </c>
      <c r="T3187" t="s">
        <v>28759</v>
      </c>
    </row>
    <row r="3188" spans="1:20" x14ac:dyDescent="0.35">
      <c r="A3188" s="1" t="s">
        <v>13127</v>
      </c>
      <c r="B3188" s="1" t="s">
        <v>13127</v>
      </c>
      <c r="C3188" s="1" t="s">
        <v>13128</v>
      </c>
      <c r="D3188" s="1" t="s">
        <v>2743</v>
      </c>
      <c r="E3188" s="1" t="s">
        <v>1017</v>
      </c>
      <c r="F3188" s="1" t="s">
        <v>13129</v>
      </c>
      <c r="G3188" s="1" t="s">
        <v>22</v>
      </c>
      <c r="H3188" s="1" t="s">
        <v>13130</v>
      </c>
      <c r="I3188" s="1" t="s">
        <v>24</v>
      </c>
      <c r="J3188" s="4">
        <v>0</v>
      </c>
      <c r="K3188" s="4">
        <v>0</v>
      </c>
      <c r="L3188" s="4">
        <v>0</v>
      </c>
      <c r="M3188" s="2">
        <v>0.82984999999999998</v>
      </c>
      <c r="N3188" s="2">
        <v>0.22747999999999999</v>
      </c>
      <c r="O3188" s="2">
        <v>1.2903259105184799E-4</v>
      </c>
      <c r="P3188" s="2">
        <v>-12.9199768719602</v>
      </c>
      <c r="Q3188" s="2">
        <v>4.5812677056454598E-4</v>
      </c>
      <c r="R3188" s="2">
        <v>1.8405201956644701E-3</v>
      </c>
      <c r="S3188" s="1" t="s">
        <v>25</v>
      </c>
      <c r="T3188" t="s">
        <v>28759</v>
      </c>
    </row>
    <row r="3189" spans="1:20" ht="15" x14ac:dyDescent="0.4">
      <c r="A3189" s="1" t="s">
        <v>13131</v>
      </c>
      <c r="B3189" s="1" t="s">
        <v>13131</v>
      </c>
      <c r="C3189" s="1" t="s">
        <v>13132</v>
      </c>
      <c r="D3189" s="22" t="s">
        <v>13133</v>
      </c>
      <c r="E3189" s="1" t="s">
        <v>22</v>
      </c>
      <c r="F3189" s="1" t="s">
        <v>22</v>
      </c>
      <c r="G3189" s="1" t="s">
        <v>22</v>
      </c>
      <c r="H3189" s="1" t="s">
        <v>13134</v>
      </c>
      <c r="I3189" s="1" t="s">
        <v>24</v>
      </c>
      <c r="J3189" s="2">
        <v>1.616819</v>
      </c>
      <c r="K3189" s="2">
        <v>1.6005959999999999</v>
      </c>
      <c r="L3189" s="2">
        <v>3.2920050000000001</v>
      </c>
      <c r="M3189" s="2">
        <v>10.756677</v>
      </c>
      <c r="N3189" s="2">
        <v>14.550219999999999</v>
      </c>
      <c r="O3189" s="2">
        <v>0.22611908088819599</v>
      </c>
      <c r="P3189" s="2">
        <v>-2.1448453569275898</v>
      </c>
      <c r="Q3189" s="2">
        <v>4.6012918360078202E-4</v>
      </c>
      <c r="R3189" s="2">
        <v>1.84777013225295E-3</v>
      </c>
      <c r="S3189" s="1" t="s">
        <v>25</v>
      </c>
      <c r="T3189" t="s">
        <v>28759</v>
      </c>
    </row>
    <row r="3190" spans="1:20" x14ac:dyDescent="0.35">
      <c r="A3190" s="1" t="s">
        <v>13135</v>
      </c>
      <c r="B3190" s="1" t="s">
        <v>13135</v>
      </c>
      <c r="C3190" s="1" t="s">
        <v>13136</v>
      </c>
      <c r="D3190" s="1" t="s">
        <v>4782</v>
      </c>
      <c r="E3190" s="1" t="s">
        <v>22</v>
      </c>
      <c r="F3190" s="1" t="s">
        <v>22</v>
      </c>
      <c r="G3190" s="1" t="s">
        <v>22</v>
      </c>
      <c r="H3190" s="1" t="s">
        <v>13137</v>
      </c>
      <c r="I3190" s="1" t="s">
        <v>24</v>
      </c>
      <c r="J3190" s="2">
        <v>2.5423439999999999</v>
      </c>
      <c r="K3190" s="2">
        <v>1.7371460000000001</v>
      </c>
      <c r="L3190" s="2">
        <v>2.559793</v>
      </c>
      <c r="M3190" s="2">
        <v>3.9988459999999999</v>
      </c>
      <c r="N3190" s="2">
        <v>5.0201529999999996</v>
      </c>
      <c r="O3190" s="2">
        <v>0.46265017159423799</v>
      </c>
      <c r="P3190" s="2">
        <v>-1.11200636893628</v>
      </c>
      <c r="Q3190" s="2">
        <v>4.6135183974403801E-4</v>
      </c>
      <c r="R3190" s="2">
        <v>1.8521491766916099E-3</v>
      </c>
      <c r="S3190" s="1" t="s">
        <v>25</v>
      </c>
      <c r="T3190" t="s">
        <v>28759</v>
      </c>
    </row>
    <row r="3191" spans="1:20" x14ac:dyDescent="0.35">
      <c r="A3191" s="1" t="s">
        <v>13138</v>
      </c>
      <c r="B3191" s="1" t="s">
        <v>13138</v>
      </c>
      <c r="C3191" s="1" t="s">
        <v>13139</v>
      </c>
      <c r="D3191" s="1" t="s">
        <v>13140</v>
      </c>
      <c r="E3191" s="1" t="s">
        <v>3297</v>
      </c>
      <c r="F3191" s="1" t="s">
        <v>3298</v>
      </c>
      <c r="G3191" s="1" t="s">
        <v>3299</v>
      </c>
      <c r="H3191" s="1" t="s">
        <v>13141</v>
      </c>
      <c r="I3191" s="1" t="s">
        <v>24</v>
      </c>
      <c r="J3191" s="2">
        <v>0.14710200000000001</v>
      </c>
      <c r="K3191" s="2">
        <v>0.125082</v>
      </c>
      <c r="L3191" s="4">
        <v>0</v>
      </c>
      <c r="M3191" s="2">
        <v>0.50254600000000005</v>
      </c>
      <c r="N3191" s="2">
        <v>1.0578380000000001</v>
      </c>
      <c r="O3191" s="2">
        <v>0.12046226238063699</v>
      </c>
      <c r="P3191" s="2">
        <v>-3.05334683559667</v>
      </c>
      <c r="Q3191" s="2">
        <v>4.6366810377561899E-4</v>
      </c>
      <c r="R3191" s="2">
        <v>1.86064837519696E-3</v>
      </c>
      <c r="S3191" s="1" t="s">
        <v>25</v>
      </c>
      <c r="T3191" t="s">
        <v>28759</v>
      </c>
    </row>
    <row r="3192" spans="1:20" x14ac:dyDescent="0.35">
      <c r="A3192" s="1" t="s">
        <v>13146</v>
      </c>
      <c r="B3192" s="1" t="s">
        <v>13146</v>
      </c>
      <c r="C3192" s="1" t="s">
        <v>13147</v>
      </c>
      <c r="D3192" s="1" t="s">
        <v>516</v>
      </c>
      <c r="E3192" s="1" t="s">
        <v>22</v>
      </c>
      <c r="F3192" s="1" t="s">
        <v>22</v>
      </c>
      <c r="G3192" s="1" t="s">
        <v>22</v>
      </c>
      <c r="H3192" s="1" t="s">
        <v>4148</v>
      </c>
      <c r="I3192" s="1" t="s">
        <v>24</v>
      </c>
      <c r="J3192" s="2">
        <v>0.93575699999999995</v>
      </c>
      <c r="K3192" s="2">
        <v>1.0831980000000001</v>
      </c>
      <c r="L3192" s="2">
        <v>0.421039</v>
      </c>
      <c r="M3192" s="2">
        <v>1.919753</v>
      </c>
      <c r="N3192" s="2">
        <v>5.3016329999999998</v>
      </c>
      <c r="O3192" s="2">
        <v>0.26591856180425699</v>
      </c>
      <c r="P3192" s="2">
        <v>-1.9109436103269499</v>
      </c>
      <c r="Q3192" s="2">
        <v>4.6563188918489898E-4</v>
      </c>
      <c r="R3192" s="2">
        <v>1.86692471007859E-3</v>
      </c>
      <c r="S3192" s="1" t="s">
        <v>25</v>
      </c>
      <c r="T3192" t="s">
        <v>28759</v>
      </c>
    </row>
    <row r="3193" spans="1:20" x14ac:dyDescent="0.35">
      <c r="A3193" s="1" t="s">
        <v>13148</v>
      </c>
      <c r="B3193" s="1" t="s">
        <v>13148</v>
      </c>
      <c r="C3193" s="1" t="s">
        <v>13149</v>
      </c>
      <c r="D3193" s="1" t="s">
        <v>13150</v>
      </c>
      <c r="E3193" s="1" t="s">
        <v>22</v>
      </c>
      <c r="F3193" s="1" t="s">
        <v>22</v>
      </c>
      <c r="G3193" s="1" t="s">
        <v>22</v>
      </c>
      <c r="H3193" s="1" t="s">
        <v>13151</v>
      </c>
      <c r="I3193" s="1" t="s">
        <v>24</v>
      </c>
      <c r="J3193" s="2">
        <v>1.46261</v>
      </c>
      <c r="K3193" s="2">
        <v>1.390639</v>
      </c>
      <c r="L3193" s="2">
        <v>1.786403</v>
      </c>
      <c r="M3193" s="2">
        <v>2.633057</v>
      </c>
      <c r="N3193" s="2">
        <v>6.8709389999999999</v>
      </c>
      <c r="O3193" s="2">
        <v>0.36764185700955399</v>
      </c>
      <c r="P3193" s="2">
        <v>-1.44362706421696</v>
      </c>
      <c r="Q3193" s="2">
        <v>4.6629498138765399E-4</v>
      </c>
      <c r="R3193" s="2">
        <v>1.869315875314E-3</v>
      </c>
      <c r="S3193" s="1" t="s">
        <v>25</v>
      </c>
      <c r="T3193" t="s">
        <v>28759</v>
      </c>
    </row>
    <row r="3194" spans="1:20" x14ac:dyDescent="0.35">
      <c r="A3194" s="1" t="s">
        <v>13152</v>
      </c>
      <c r="B3194" s="1" t="s">
        <v>13152</v>
      </c>
      <c r="C3194" s="1" t="s">
        <v>13153</v>
      </c>
      <c r="D3194" s="1" t="s">
        <v>22</v>
      </c>
      <c r="E3194" s="1" t="s">
        <v>22</v>
      </c>
      <c r="F3194" s="1" t="s">
        <v>22</v>
      </c>
      <c r="G3194" s="1" t="s">
        <v>22</v>
      </c>
      <c r="H3194" s="1"/>
      <c r="I3194" s="1" t="s">
        <v>24</v>
      </c>
      <c r="J3194" s="2">
        <v>5.8293619999999997</v>
      </c>
      <c r="K3194" s="2">
        <v>7.5612529999999998</v>
      </c>
      <c r="L3194" s="2">
        <v>4.6582780000000001</v>
      </c>
      <c r="M3194" s="2">
        <v>8.8812890000000007</v>
      </c>
      <c r="N3194" s="2">
        <v>17.074711000000001</v>
      </c>
      <c r="O3194" s="2">
        <v>0.43020127122381002</v>
      </c>
      <c r="P3194" s="2">
        <v>-1.2169163070264899</v>
      </c>
      <c r="Q3194" s="2">
        <v>4.7004364385890202E-4</v>
      </c>
      <c r="R3194" s="2">
        <v>1.8835353908500099E-3</v>
      </c>
      <c r="S3194" s="1" t="s">
        <v>25</v>
      </c>
      <c r="T3194" t="s">
        <v>28759</v>
      </c>
    </row>
    <row r="3195" spans="1:20" x14ac:dyDescent="0.35">
      <c r="A3195" s="1" t="s">
        <v>13154</v>
      </c>
      <c r="B3195" s="1" t="s">
        <v>13154</v>
      </c>
      <c r="C3195" s="1" t="s">
        <v>13155</v>
      </c>
      <c r="D3195" s="1" t="s">
        <v>8796</v>
      </c>
      <c r="E3195" s="1" t="s">
        <v>22</v>
      </c>
      <c r="F3195" s="1" t="s">
        <v>22</v>
      </c>
      <c r="G3195" s="1" t="s">
        <v>22</v>
      </c>
      <c r="H3195" s="1" t="s">
        <v>9319</v>
      </c>
      <c r="I3195" s="1" t="s">
        <v>24</v>
      </c>
      <c r="J3195" s="2">
        <v>0.34614299999999998</v>
      </c>
      <c r="K3195" s="2">
        <v>0.40154299999999998</v>
      </c>
      <c r="L3195" s="2">
        <v>0.89151999999999998</v>
      </c>
      <c r="M3195" s="2">
        <v>1.6107130000000001</v>
      </c>
      <c r="N3195" s="2">
        <v>5.9910100000000002</v>
      </c>
      <c r="O3195" s="2">
        <v>0.20082899238661001</v>
      </c>
      <c r="P3195" s="2">
        <v>-2.3159605379837398</v>
      </c>
      <c r="Q3195" s="2">
        <v>4.7984841359872401E-4</v>
      </c>
      <c r="R3195" s="2">
        <v>1.92090174940907E-3</v>
      </c>
      <c r="S3195" s="1" t="s">
        <v>25</v>
      </c>
      <c r="T3195" t="s">
        <v>28759</v>
      </c>
    </row>
    <row r="3196" spans="1:20" x14ac:dyDescent="0.35">
      <c r="A3196" s="1" t="s">
        <v>13156</v>
      </c>
      <c r="B3196" s="1" t="s">
        <v>13156</v>
      </c>
      <c r="C3196" s="1" t="s">
        <v>13157</v>
      </c>
      <c r="D3196" s="1" t="s">
        <v>22</v>
      </c>
      <c r="E3196" s="1" t="s">
        <v>22</v>
      </c>
      <c r="F3196" s="1" t="s">
        <v>22</v>
      </c>
      <c r="G3196" s="1" t="s">
        <v>22</v>
      </c>
      <c r="H3196" s="1" t="s">
        <v>13158</v>
      </c>
      <c r="I3196" s="1" t="s">
        <v>24</v>
      </c>
      <c r="J3196" s="2">
        <v>1.6414800000000001</v>
      </c>
      <c r="K3196" s="2">
        <v>1.9066559999999999</v>
      </c>
      <c r="L3196" s="2">
        <v>2.7499799999999999</v>
      </c>
      <c r="M3196" s="2">
        <v>4.0085699999999997</v>
      </c>
      <c r="N3196" s="2">
        <v>8.5334699999999994</v>
      </c>
      <c r="O3196" s="2">
        <v>0.35349400045069901</v>
      </c>
      <c r="P3196" s="2">
        <v>-1.50024236526563</v>
      </c>
      <c r="Q3196" s="2">
        <v>4.80521298687648E-4</v>
      </c>
      <c r="R3196" s="2">
        <v>1.9230459628428E-3</v>
      </c>
      <c r="S3196" s="1" t="s">
        <v>25</v>
      </c>
      <c r="T3196" t="s">
        <v>28759</v>
      </c>
    </row>
    <row r="3197" spans="1:20" x14ac:dyDescent="0.35">
      <c r="A3197" s="1" t="s">
        <v>13159</v>
      </c>
      <c r="B3197" s="1" t="s">
        <v>13159</v>
      </c>
      <c r="C3197" s="1" t="s">
        <v>13160</v>
      </c>
      <c r="D3197" s="1" t="s">
        <v>12949</v>
      </c>
      <c r="E3197" s="1" t="s">
        <v>22</v>
      </c>
      <c r="F3197" s="1" t="s">
        <v>22</v>
      </c>
      <c r="G3197" s="1" t="s">
        <v>22</v>
      </c>
      <c r="H3197" s="1" t="s">
        <v>2383</v>
      </c>
      <c r="I3197" s="1" t="s">
        <v>24</v>
      </c>
      <c r="J3197" s="2">
        <v>0.101289</v>
      </c>
      <c r="K3197" s="2">
        <v>3.3439000000000003E-2</v>
      </c>
      <c r="L3197" s="2">
        <v>0.290547</v>
      </c>
      <c r="M3197" s="2">
        <v>0.71747700000000003</v>
      </c>
      <c r="N3197" s="2">
        <v>1.1661710000000001</v>
      </c>
      <c r="O3197" s="2">
        <v>0.16833487507535499</v>
      </c>
      <c r="P3197" s="2">
        <v>-2.5705939943576501</v>
      </c>
      <c r="Q3197" s="2">
        <v>4.8568765244620302E-4</v>
      </c>
      <c r="R3197" s="2">
        <v>1.94178048178735E-3</v>
      </c>
      <c r="S3197" s="1" t="s">
        <v>25</v>
      </c>
      <c r="T3197" t="s">
        <v>28759</v>
      </c>
    </row>
    <row r="3198" spans="1:20" x14ac:dyDescent="0.35">
      <c r="A3198" s="1" t="s">
        <v>13165</v>
      </c>
      <c r="B3198" s="1" t="s">
        <v>13165</v>
      </c>
      <c r="C3198" s="1" t="s">
        <v>13166</v>
      </c>
      <c r="D3198" s="1" t="s">
        <v>11262</v>
      </c>
      <c r="E3198" s="1" t="s">
        <v>1351</v>
      </c>
      <c r="F3198" s="1" t="s">
        <v>11263</v>
      </c>
      <c r="G3198" s="1" t="s">
        <v>22</v>
      </c>
      <c r="H3198" s="1" t="s">
        <v>13167</v>
      </c>
      <c r="I3198" s="1" t="s">
        <v>24</v>
      </c>
      <c r="J3198" s="2">
        <v>2.0075479999999999</v>
      </c>
      <c r="K3198" s="2">
        <v>2.5802679999999998</v>
      </c>
      <c r="L3198" s="2">
        <v>3.923432</v>
      </c>
      <c r="M3198" s="2">
        <v>5.2938520000000002</v>
      </c>
      <c r="N3198" s="2">
        <v>8.5547850000000007</v>
      </c>
      <c r="O3198" s="2">
        <v>0.47487978125033298</v>
      </c>
      <c r="P3198" s="2">
        <v>-1.0743657623820699</v>
      </c>
      <c r="Q3198" s="2">
        <v>4.9131375860384896E-4</v>
      </c>
      <c r="R3198" s="2">
        <v>1.96203422311487E-3</v>
      </c>
      <c r="S3198" s="1" t="s">
        <v>25</v>
      </c>
      <c r="T3198" t="s">
        <v>28759</v>
      </c>
    </row>
    <row r="3199" spans="1:20" x14ac:dyDescent="0.35">
      <c r="A3199" s="1" t="s">
        <v>13176</v>
      </c>
      <c r="B3199" s="1" t="s">
        <v>13176</v>
      </c>
      <c r="C3199" s="1" t="s">
        <v>13177</v>
      </c>
      <c r="D3199" s="1" t="s">
        <v>13178</v>
      </c>
      <c r="E3199" s="1" t="s">
        <v>22</v>
      </c>
      <c r="F3199" s="1" t="s">
        <v>22</v>
      </c>
      <c r="G3199" s="1" t="s">
        <v>22</v>
      </c>
      <c r="H3199" s="1" t="s">
        <v>12298</v>
      </c>
      <c r="I3199" s="1" t="s">
        <v>24</v>
      </c>
      <c r="J3199" s="2">
        <v>1.4713780000000001</v>
      </c>
      <c r="K3199" s="2">
        <v>2.790708</v>
      </c>
      <c r="L3199" s="2">
        <v>3.8134950000000001</v>
      </c>
      <c r="M3199" s="2">
        <v>6.4686279999999998</v>
      </c>
      <c r="N3199" s="2">
        <v>11.338535</v>
      </c>
      <c r="O3199" s="2">
        <v>0.36873782111214798</v>
      </c>
      <c r="P3199" s="2">
        <v>-1.43933269491201</v>
      </c>
      <c r="Q3199" s="2">
        <v>4.9722113951773802E-4</v>
      </c>
      <c r="R3199" s="2">
        <v>1.9842111608610199E-3</v>
      </c>
      <c r="S3199" s="1" t="s">
        <v>25</v>
      </c>
      <c r="T3199" t="s">
        <v>28759</v>
      </c>
    </row>
    <row r="3200" spans="1:20" x14ac:dyDescent="0.35">
      <c r="A3200" s="1" t="s">
        <v>13179</v>
      </c>
      <c r="B3200" s="1" t="s">
        <v>13179</v>
      </c>
      <c r="C3200" s="1" t="s">
        <v>13180</v>
      </c>
      <c r="D3200" s="1" t="s">
        <v>10956</v>
      </c>
      <c r="E3200" s="1" t="s">
        <v>22</v>
      </c>
      <c r="F3200" s="1" t="s">
        <v>22</v>
      </c>
      <c r="G3200" s="1" t="s">
        <v>22</v>
      </c>
      <c r="H3200" s="1" t="s">
        <v>10957</v>
      </c>
      <c r="I3200" s="1" t="s">
        <v>24</v>
      </c>
      <c r="J3200" s="2">
        <v>0.13847000000000001</v>
      </c>
      <c r="K3200" s="2">
        <v>0.27151500000000001</v>
      </c>
      <c r="L3200" s="2">
        <v>0.22457099999999999</v>
      </c>
      <c r="M3200" s="2">
        <v>0.61054200000000003</v>
      </c>
      <c r="N3200" s="2">
        <v>1.838457</v>
      </c>
      <c r="O3200" s="2">
        <v>0.234201901499941</v>
      </c>
      <c r="P3200" s="2">
        <v>-2.0941753056690802</v>
      </c>
      <c r="Q3200" s="2">
        <v>4.9880457575383701E-4</v>
      </c>
      <c r="R3200" s="2">
        <v>1.9899632434188502E-3</v>
      </c>
      <c r="S3200" s="1" t="s">
        <v>25</v>
      </c>
      <c r="T3200" t="s">
        <v>28759</v>
      </c>
    </row>
    <row r="3201" spans="1:20" ht="15" x14ac:dyDescent="0.4">
      <c r="A3201" s="1" t="s">
        <v>13184</v>
      </c>
      <c r="B3201" s="1" t="s">
        <v>13184</v>
      </c>
      <c r="C3201" s="1" t="s">
        <v>13185</v>
      </c>
      <c r="D3201" s="22" t="s">
        <v>3900</v>
      </c>
      <c r="E3201" s="1" t="s">
        <v>2901</v>
      </c>
      <c r="F3201" s="1" t="s">
        <v>2902</v>
      </c>
      <c r="G3201" s="1" t="s">
        <v>22</v>
      </c>
      <c r="H3201" s="1" t="s">
        <v>1311</v>
      </c>
      <c r="I3201" s="1" t="s">
        <v>24</v>
      </c>
      <c r="J3201" s="2">
        <v>0.50545099999999998</v>
      </c>
      <c r="K3201" s="2">
        <v>0.392262</v>
      </c>
      <c r="L3201" s="2">
        <v>0.93445900000000004</v>
      </c>
      <c r="M3201" s="2">
        <v>1.6687879999999999</v>
      </c>
      <c r="N3201" s="2">
        <v>2.6391490000000002</v>
      </c>
      <c r="O3201" s="2">
        <v>0.28580271044070898</v>
      </c>
      <c r="P3201" s="2">
        <v>-1.8069084964353399</v>
      </c>
      <c r="Q3201" s="2">
        <v>5.0764810838591404E-4</v>
      </c>
      <c r="R3201" s="2">
        <v>2.0220775114697998E-3</v>
      </c>
      <c r="S3201" s="1" t="s">
        <v>25</v>
      </c>
      <c r="T3201" t="s">
        <v>28759</v>
      </c>
    </row>
    <row r="3202" spans="1:20" x14ac:dyDescent="0.35">
      <c r="A3202" s="1" t="s">
        <v>13186</v>
      </c>
      <c r="B3202" s="1" t="s">
        <v>13186</v>
      </c>
      <c r="C3202" s="1" t="s">
        <v>13187</v>
      </c>
      <c r="D3202" s="1" t="s">
        <v>13188</v>
      </c>
      <c r="E3202" s="1" t="s">
        <v>4146</v>
      </c>
      <c r="F3202" s="1" t="s">
        <v>13189</v>
      </c>
      <c r="G3202" s="1" t="s">
        <v>4815</v>
      </c>
      <c r="H3202" s="1" t="s">
        <v>13190</v>
      </c>
      <c r="I3202" s="1" t="s">
        <v>24</v>
      </c>
      <c r="J3202" s="2">
        <v>2.6680030000000001</v>
      </c>
      <c r="K3202" s="2">
        <v>3.1326990000000001</v>
      </c>
      <c r="L3202" s="2">
        <v>4.4058770000000003</v>
      </c>
      <c r="M3202" s="2">
        <v>8.5735329999999994</v>
      </c>
      <c r="N3202" s="2">
        <v>9.4162029999999994</v>
      </c>
      <c r="O3202" s="2">
        <v>0.47339076561905002</v>
      </c>
      <c r="P3202" s="2">
        <v>-1.0788965310318599</v>
      </c>
      <c r="Q3202" s="2">
        <v>5.0880974617979096E-4</v>
      </c>
      <c r="R3202" s="2">
        <v>2.0258406802287701E-3</v>
      </c>
      <c r="S3202" s="1" t="s">
        <v>25</v>
      </c>
      <c r="T3202" t="s">
        <v>28759</v>
      </c>
    </row>
    <row r="3203" spans="1:20" x14ac:dyDescent="0.35">
      <c r="A3203" s="1" t="s">
        <v>13191</v>
      </c>
      <c r="B3203" s="1" t="s">
        <v>13191</v>
      </c>
      <c r="C3203" s="1" t="s">
        <v>13192</v>
      </c>
      <c r="D3203" s="1" t="s">
        <v>8627</v>
      </c>
      <c r="E3203" s="1" t="s">
        <v>22</v>
      </c>
      <c r="F3203" s="1" t="s">
        <v>22</v>
      </c>
      <c r="G3203" s="1" t="s">
        <v>22</v>
      </c>
      <c r="H3203" s="1" t="s">
        <v>2155</v>
      </c>
      <c r="I3203" s="1" t="s">
        <v>24</v>
      </c>
      <c r="J3203" s="2">
        <v>1.474653</v>
      </c>
      <c r="K3203" s="2">
        <v>1.472837</v>
      </c>
      <c r="L3203" s="2">
        <v>2.3293520000000001</v>
      </c>
      <c r="M3203" s="2">
        <v>5.0486490000000002</v>
      </c>
      <c r="N3203" s="2">
        <v>3.3461850000000002</v>
      </c>
      <c r="O3203" s="2">
        <v>0.47117491970722902</v>
      </c>
      <c r="P3203" s="2">
        <v>-1.08566534726608</v>
      </c>
      <c r="Q3203" s="2">
        <v>5.1055009940866698E-4</v>
      </c>
      <c r="R3203" s="2">
        <v>2.03190383264162E-3</v>
      </c>
      <c r="S3203" s="1" t="s">
        <v>25</v>
      </c>
      <c r="T3203" t="s">
        <v>28759</v>
      </c>
    </row>
    <row r="3204" spans="1:20" x14ac:dyDescent="0.35">
      <c r="A3204" s="1" t="s">
        <v>4006</v>
      </c>
      <c r="B3204" s="1" t="s">
        <v>4006</v>
      </c>
      <c r="C3204" s="1" t="s">
        <v>4007</v>
      </c>
      <c r="D3204" s="1" t="s">
        <v>4008</v>
      </c>
      <c r="E3204" s="1" t="s">
        <v>567</v>
      </c>
      <c r="F3204" s="1" t="s">
        <v>4009</v>
      </c>
      <c r="G3204" s="1" t="s">
        <v>4010</v>
      </c>
      <c r="H3204" s="1" t="s">
        <v>4011</v>
      </c>
      <c r="I3204" s="1" t="s">
        <v>24</v>
      </c>
      <c r="J3204" s="2">
        <v>1.388819</v>
      </c>
      <c r="K3204" s="2">
        <v>1.9582550000000001</v>
      </c>
      <c r="L3204" s="2">
        <v>1.8675710000000001</v>
      </c>
      <c r="M3204" s="2">
        <v>4.2413179999999997</v>
      </c>
      <c r="N3204" s="2">
        <v>4.2879339999999999</v>
      </c>
      <c r="O3204" s="2">
        <v>0.48452404745518401</v>
      </c>
      <c r="P3204" s="2">
        <v>-1.04535982494691</v>
      </c>
      <c r="Q3204" s="2">
        <v>5.1118817187633097E-4</v>
      </c>
      <c r="R3204" s="2">
        <v>2.0338655334826801E-3</v>
      </c>
      <c r="S3204" s="1" t="s">
        <v>25</v>
      </c>
      <c r="T3204" t="s">
        <v>28759</v>
      </c>
    </row>
    <row r="3205" spans="1:20" x14ac:dyDescent="0.35">
      <c r="A3205" s="1" t="s">
        <v>13193</v>
      </c>
      <c r="B3205" s="1" t="s">
        <v>13193</v>
      </c>
      <c r="C3205" s="1" t="s">
        <v>13194</v>
      </c>
      <c r="D3205" s="1" t="s">
        <v>22</v>
      </c>
      <c r="E3205" s="1" t="s">
        <v>22</v>
      </c>
      <c r="F3205" s="1" t="s">
        <v>22</v>
      </c>
      <c r="G3205" s="1" t="s">
        <v>22</v>
      </c>
      <c r="H3205" s="1"/>
      <c r="I3205" s="1" t="s">
        <v>24</v>
      </c>
      <c r="J3205" s="2">
        <v>0.37653199999999998</v>
      </c>
      <c r="K3205" s="2">
        <v>0.52557900000000002</v>
      </c>
      <c r="L3205" s="2">
        <v>0.291462</v>
      </c>
      <c r="M3205" s="2">
        <v>1.5707139999999999</v>
      </c>
      <c r="N3205" s="2">
        <v>1.5286459999999999</v>
      </c>
      <c r="O3205" s="2">
        <v>0.29340189692943602</v>
      </c>
      <c r="P3205" s="2">
        <v>-1.76904989639875</v>
      </c>
      <c r="Q3205" s="2">
        <v>5.1310266498185201E-4</v>
      </c>
      <c r="R3205" s="2">
        <v>2.0406135222993801E-3</v>
      </c>
      <c r="S3205" s="1" t="s">
        <v>25</v>
      </c>
      <c r="T3205" t="s">
        <v>28759</v>
      </c>
    </row>
    <row r="3206" spans="1:20" x14ac:dyDescent="0.35">
      <c r="A3206" s="1" t="s">
        <v>13199</v>
      </c>
      <c r="B3206" s="1" t="s">
        <v>13199</v>
      </c>
      <c r="C3206" s="1" t="s">
        <v>13200</v>
      </c>
      <c r="D3206" s="1" t="s">
        <v>2265</v>
      </c>
      <c r="E3206" s="1" t="s">
        <v>22</v>
      </c>
      <c r="F3206" s="1" t="s">
        <v>22</v>
      </c>
      <c r="G3206" s="1" t="s">
        <v>22</v>
      </c>
      <c r="H3206" s="1" t="s">
        <v>13201</v>
      </c>
      <c r="I3206" s="1" t="s">
        <v>24</v>
      </c>
      <c r="J3206" s="2">
        <v>0.16897400000000001</v>
      </c>
      <c r="K3206" s="2">
        <v>0.392816</v>
      </c>
      <c r="L3206" s="2">
        <v>0.28354499999999999</v>
      </c>
      <c r="M3206" s="2">
        <v>0.98158999999999996</v>
      </c>
      <c r="N3206" s="2">
        <v>1.0038100000000001</v>
      </c>
      <c r="O3206" s="2">
        <v>0.34740327522833198</v>
      </c>
      <c r="P3206" s="2">
        <v>-1.5253167394188001</v>
      </c>
      <c r="Q3206" s="2">
        <v>5.1450596654118602E-4</v>
      </c>
      <c r="R3206" s="2">
        <v>2.0447434682196999E-3</v>
      </c>
      <c r="S3206" s="1" t="s">
        <v>25</v>
      </c>
      <c r="T3206" t="s">
        <v>28759</v>
      </c>
    </row>
    <row r="3207" spans="1:20" x14ac:dyDescent="0.35">
      <c r="A3207" s="1" t="s">
        <v>13202</v>
      </c>
      <c r="B3207" s="1" t="s">
        <v>13202</v>
      </c>
      <c r="C3207" s="1" t="s">
        <v>13203</v>
      </c>
      <c r="D3207" s="1" t="s">
        <v>22</v>
      </c>
      <c r="E3207" s="1" t="s">
        <v>22</v>
      </c>
      <c r="F3207" s="1" t="s">
        <v>22</v>
      </c>
      <c r="G3207" s="1" t="s">
        <v>22</v>
      </c>
      <c r="H3207" s="1" t="s">
        <v>13204</v>
      </c>
      <c r="I3207" s="1" t="s">
        <v>24</v>
      </c>
      <c r="J3207" s="4">
        <v>0</v>
      </c>
      <c r="K3207" s="2">
        <v>0.236123</v>
      </c>
      <c r="L3207" s="4">
        <v>0</v>
      </c>
      <c r="M3207" s="2">
        <v>1.2758050000000001</v>
      </c>
      <c r="N3207" s="2">
        <v>1.7385839999999999</v>
      </c>
      <c r="O3207" s="2">
        <v>5.9532354737933099E-2</v>
      </c>
      <c r="P3207" s="2">
        <v>-4.0701822300374202</v>
      </c>
      <c r="Q3207" s="2">
        <v>5.1804194192026304E-4</v>
      </c>
      <c r="R3207" s="2">
        <v>2.0573372018834499E-3</v>
      </c>
      <c r="S3207" s="1" t="s">
        <v>25</v>
      </c>
      <c r="T3207" t="s">
        <v>28759</v>
      </c>
    </row>
    <row r="3208" spans="1:20" x14ac:dyDescent="0.35">
      <c r="A3208" s="1" t="s">
        <v>13205</v>
      </c>
      <c r="B3208" s="1" t="s">
        <v>13205</v>
      </c>
      <c r="C3208" s="1" t="s">
        <v>13206</v>
      </c>
      <c r="D3208" s="1" t="s">
        <v>2146</v>
      </c>
      <c r="E3208" s="1" t="s">
        <v>22</v>
      </c>
      <c r="F3208" s="1" t="s">
        <v>22</v>
      </c>
      <c r="G3208" s="1" t="s">
        <v>22</v>
      </c>
      <c r="H3208" s="1" t="s">
        <v>13207</v>
      </c>
      <c r="I3208" s="1" t="s">
        <v>24</v>
      </c>
      <c r="J3208" s="2">
        <v>0.78130500000000003</v>
      </c>
      <c r="K3208" s="2">
        <v>1.2235009999999999</v>
      </c>
      <c r="L3208" s="2">
        <v>0.90604399999999996</v>
      </c>
      <c r="M3208" s="2">
        <v>2.4445290000000002</v>
      </c>
      <c r="N3208" s="2">
        <v>1.983992</v>
      </c>
      <c r="O3208" s="2">
        <v>0.402933328608439</v>
      </c>
      <c r="P3208" s="2">
        <v>-1.31138695202317</v>
      </c>
      <c r="Q3208" s="2">
        <v>5.2228915319475799E-4</v>
      </c>
      <c r="R3208" s="2">
        <v>2.0730292706548901E-3</v>
      </c>
      <c r="S3208" s="1" t="s">
        <v>25</v>
      </c>
      <c r="T3208" t="s">
        <v>28759</v>
      </c>
    </row>
    <row r="3209" spans="1:20" x14ac:dyDescent="0.35">
      <c r="A3209" s="1" t="s">
        <v>4383</v>
      </c>
      <c r="B3209" s="1" t="s">
        <v>4383</v>
      </c>
      <c r="C3209" s="1" t="s">
        <v>4384</v>
      </c>
      <c r="D3209" s="1" t="s">
        <v>4385</v>
      </c>
      <c r="E3209" s="1" t="s">
        <v>22</v>
      </c>
      <c r="F3209" s="1" t="s">
        <v>22</v>
      </c>
      <c r="G3209" s="1" t="s">
        <v>22</v>
      </c>
      <c r="H3209" s="1" t="s">
        <v>2849</v>
      </c>
      <c r="I3209" s="1" t="s">
        <v>24</v>
      </c>
      <c r="J3209" s="2">
        <v>2.5809310000000001</v>
      </c>
      <c r="K3209" s="2">
        <v>2.9722870000000001</v>
      </c>
      <c r="L3209" s="2">
        <v>4.3037609999999997</v>
      </c>
      <c r="M3209" s="2">
        <v>10.658916</v>
      </c>
      <c r="N3209" s="2">
        <v>9.2265979999999992</v>
      </c>
      <c r="O3209" s="2">
        <v>0.42640958256891698</v>
      </c>
      <c r="P3209" s="2">
        <v>-1.2296882351924401</v>
      </c>
      <c r="Q3209" s="2">
        <v>5.2360381168947896E-4</v>
      </c>
      <c r="R3209" s="2">
        <v>2.0770704998814499E-3</v>
      </c>
      <c r="S3209" s="1" t="s">
        <v>25</v>
      </c>
      <c r="T3209" t="s">
        <v>28759</v>
      </c>
    </row>
    <row r="3210" spans="1:20" x14ac:dyDescent="0.35">
      <c r="A3210" s="1" t="s">
        <v>13208</v>
      </c>
      <c r="B3210" s="1" t="s">
        <v>13208</v>
      </c>
      <c r="C3210" s="1" t="s">
        <v>13209</v>
      </c>
      <c r="D3210" s="1" t="s">
        <v>11103</v>
      </c>
      <c r="E3210" s="1" t="s">
        <v>22</v>
      </c>
      <c r="F3210" s="1" t="s">
        <v>22</v>
      </c>
      <c r="G3210" s="1" t="s">
        <v>22</v>
      </c>
      <c r="H3210" s="1" t="s">
        <v>4875</v>
      </c>
      <c r="I3210" s="1" t="s">
        <v>24</v>
      </c>
      <c r="J3210" s="2">
        <v>4.8673000000000001E-2</v>
      </c>
      <c r="K3210" s="2">
        <v>0.13614999999999999</v>
      </c>
      <c r="L3210" s="2">
        <v>0.29434100000000002</v>
      </c>
      <c r="M3210" s="2">
        <v>0.97254200000000002</v>
      </c>
      <c r="N3210" s="2">
        <v>1.767336</v>
      </c>
      <c r="O3210" s="2">
        <v>0.16149764594103899</v>
      </c>
      <c r="P3210" s="2">
        <v>-2.6304149591566501</v>
      </c>
      <c r="Q3210" s="2">
        <v>5.2828210470162902E-4</v>
      </c>
      <c r="R3210" s="2">
        <v>2.0943696869413198E-3</v>
      </c>
      <c r="S3210" s="1" t="s">
        <v>25</v>
      </c>
      <c r="T3210" t="s">
        <v>28759</v>
      </c>
    </row>
    <row r="3211" spans="1:20" x14ac:dyDescent="0.35">
      <c r="A3211" s="1" t="s">
        <v>13210</v>
      </c>
      <c r="B3211" s="1" t="s">
        <v>13210</v>
      </c>
      <c r="C3211" s="1" t="s">
        <v>13211</v>
      </c>
      <c r="D3211" s="1" t="s">
        <v>13212</v>
      </c>
      <c r="E3211" s="1" t="s">
        <v>502</v>
      </c>
      <c r="F3211" s="1" t="s">
        <v>13213</v>
      </c>
      <c r="G3211" s="1" t="s">
        <v>22</v>
      </c>
      <c r="H3211" s="1" t="s">
        <v>13214</v>
      </c>
      <c r="I3211" s="1" t="s">
        <v>24</v>
      </c>
      <c r="J3211" s="2">
        <v>1.7641579999999999</v>
      </c>
      <c r="K3211" s="2">
        <v>2.5517500000000002</v>
      </c>
      <c r="L3211" s="2">
        <v>3.1089159999999998</v>
      </c>
      <c r="M3211" s="2">
        <v>5.69956</v>
      </c>
      <c r="N3211" s="2">
        <v>8.3395109999999999</v>
      </c>
      <c r="O3211" s="2">
        <v>0.44620371398126701</v>
      </c>
      <c r="P3211" s="2">
        <v>-1.1642255729681099</v>
      </c>
      <c r="Q3211" s="2">
        <v>5.3094044925459103E-4</v>
      </c>
      <c r="R3211" s="2">
        <v>2.1037914690345298E-3</v>
      </c>
      <c r="S3211" s="1" t="s">
        <v>25</v>
      </c>
      <c r="T3211" t="s">
        <v>28759</v>
      </c>
    </row>
    <row r="3212" spans="1:20" x14ac:dyDescent="0.35">
      <c r="A3212" s="1" t="s">
        <v>13219</v>
      </c>
      <c r="B3212" s="1" t="s">
        <v>13219</v>
      </c>
      <c r="C3212" s="1" t="s">
        <v>13220</v>
      </c>
      <c r="D3212" s="1" t="s">
        <v>22</v>
      </c>
      <c r="E3212" s="1" t="s">
        <v>22</v>
      </c>
      <c r="F3212" s="1" t="s">
        <v>22</v>
      </c>
      <c r="G3212" s="1" t="s">
        <v>22</v>
      </c>
      <c r="H3212" s="1"/>
      <c r="I3212" s="1" t="s">
        <v>24</v>
      </c>
      <c r="J3212" s="2">
        <v>1.7954220000000001</v>
      </c>
      <c r="K3212" s="2">
        <v>1.792613</v>
      </c>
      <c r="L3212" s="2">
        <v>1.315617</v>
      </c>
      <c r="M3212" s="2">
        <v>5.609801</v>
      </c>
      <c r="N3212" s="2">
        <v>7.9267909999999997</v>
      </c>
      <c r="O3212" s="2">
        <v>0.29040010309224601</v>
      </c>
      <c r="P3212" s="2">
        <v>-1.7838861293958299</v>
      </c>
      <c r="Q3212" s="2">
        <v>5.3654349288670303E-4</v>
      </c>
      <c r="R3212" s="2">
        <v>2.1220919912027102E-3</v>
      </c>
      <c r="S3212" s="1" t="s">
        <v>25</v>
      </c>
      <c r="T3212" t="s">
        <v>28759</v>
      </c>
    </row>
    <row r="3213" spans="1:20" x14ac:dyDescent="0.35">
      <c r="A3213" s="1" t="s">
        <v>13221</v>
      </c>
      <c r="B3213" s="1" t="s">
        <v>13221</v>
      </c>
      <c r="C3213" s="1" t="s">
        <v>13222</v>
      </c>
      <c r="D3213" s="1" t="s">
        <v>8212</v>
      </c>
      <c r="E3213" s="1" t="s">
        <v>22</v>
      </c>
      <c r="F3213" s="1" t="s">
        <v>22</v>
      </c>
      <c r="G3213" s="1" t="s">
        <v>22</v>
      </c>
      <c r="H3213" s="1" t="s">
        <v>13223</v>
      </c>
      <c r="I3213" s="1" t="s">
        <v>24</v>
      </c>
      <c r="J3213" s="2">
        <v>4.9222590000000004</v>
      </c>
      <c r="K3213" s="2">
        <v>4.4038740000000001</v>
      </c>
      <c r="L3213" s="2">
        <v>3.8359730000000001</v>
      </c>
      <c r="M3213" s="2">
        <v>7.7058020000000003</v>
      </c>
      <c r="N3213" s="2">
        <v>7.7793349999999997</v>
      </c>
      <c r="O3213" s="2">
        <v>0.48804020066218201</v>
      </c>
      <c r="P3213" s="2">
        <v>-1.0349281050761701</v>
      </c>
      <c r="Q3213" s="2">
        <v>5.3673187728982101E-4</v>
      </c>
      <c r="R3213" s="2">
        <v>2.1225374915912198E-3</v>
      </c>
      <c r="S3213" s="1" t="s">
        <v>25</v>
      </c>
      <c r="T3213" t="s">
        <v>28759</v>
      </c>
    </row>
    <row r="3214" spans="1:20" x14ac:dyDescent="0.35">
      <c r="A3214" s="1" t="s">
        <v>13228</v>
      </c>
      <c r="B3214" s="1" t="s">
        <v>13228</v>
      </c>
      <c r="C3214" s="1" t="s">
        <v>13229</v>
      </c>
      <c r="D3214" s="1" t="s">
        <v>157</v>
      </c>
      <c r="E3214" s="1" t="s">
        <v>22</v>
      </c>
      <c r="F3214" s="1" t="s">
        <v>22</v>
      </c>
      <c r="G3214" s="1" t="s">
        <v>22</v>
      </c>
      <c r="H3214" s="1" t="s">
        <v>9237</v>
      </c>
      <c r="I3214" s="1" t="s">
        <v>24</v>
      </c>
      <c r="J3214" s="4">
        <v>0</v>
      </c>
      <c r="K3214" s="4">
        <v>0</v>
      </c>
      <c r="L3214" s="4">
        <v>0</v>
      </c>
      <c r="M3214" s="2">
        <v>0.25618800000000003</v>
      </c>
      <c r="N3214" s="2">
        <v>1.308208</v>
      </c>
      <c r="O3214" s="2">
        <v>1.20467848938136E-4</v>
      </c>
      <c r="P3214" s="2">
        <v>-13.0190642153895</v>
      </c>
      <c r="Q3214" s="2">
        <v>5.4355646893498204E-4</v>
      </c>
      <c r="R3214" s="2">
        <v>2.1467990658909199E-3</v>
      </c>
      <c r="S3214" s="1" t="s">
        <v>25</v>
      </c>
      <c r="T3214" t="s">
        <v>28759</v>
      </c>
    </row>
    <row r="3215" spans="1:20" x14ac:dyDescent="0.35">
      <c r="A3215" s="1" t="s">
        <v>13230</v>
      </c>
      <c r="B3215" s="1" t="s">
        <v>13230</v>
      </c>
      <c r="C3215" s="1" t="s">
        <v>13231</v>
      </c>
      <c r="D3215" s="1" t="s">
        <v>13232</v>
      </c>
      <c r="E3215" s="1" t="s">
        <v>22</v>
      </c>
      <c r="F3215" s="1" t="s">
        <v>22</v>
      </c>
      <c r="G3215" s="1" t="s">
        <v>22</v>
      </c>
      <c r="H3215" s="1" t="s">
        <v>7482</v>
      </c>
      <c r="I3215" s="1" t="s">
        <v>24</v>
      </c>
      <c r="J3215" s="2">
        <v>0.28453800000000001</v>
      </c>
      <c r="K3215" s="2">
        <v>0.64281600000000005</v>
      </c>
      <c r="L3215" s="2">
        <v>0.79538500000000001</v>
      </c>
      <c r="M3215" s="2">
        <v>1.9397260000000001</v>
      </c>
      <c r="N3215" s="2">
        <v>1.921495</v>
      </c>
      <c r="O3215" s="2">
        <v>0.31821394161856698</v>
      </c>
      <c r="P3215" s="2">
        <v>-1.65193105034551</v>
      </c>
      <c r="Q3215" s="2">
        <v>5.4466018746352504E-4</v>
      </c>
      <c r="R3215" s="2">
        <v>2.1508550976751502E-3</v>
      </c>
      <c r="S3215" s="1" t="s">
        <v>25</v>
      </c>
      <c r="T3215" t="s">
        <v>28759</v>
      </c>
    </row>
    <row r="3216" spans="1:20" x14ac:dyDescent="0.35">
      <c r="A3216" s="1" t="s">
        <v>13239</v>
      </c>
      <c r="B3216" s="1" t="s">
        <v>13239</v>
      </c>
      <c r="C3216" s="1" t="s">
        <v>13240</v>
      </c>
      <c r="D3216" s="1" t="s">
        <v>13241</v>
      </c>
      <c r="E3216" s="1" t="s">
        <v>22</v>
      </c>
      <c r="F3216" s="1" t="s">
        <v>22</v>
      </c>
      <c r="G3216" s="1" t="s">
        <v>22</v>
      </c>
      <c r="H3216" s="1" t="s">
        <v>13242</v>
      </c>
      <c r="I3216" s="1" t="s">
        <v>24</v>
      </c>
      <c r="J3216" s="2">
        <v>1.2242</v>
      </c>
      <c r="K3216" s="2">
        <v>0.92157599999999995</v>
      </c>
      <c r="L3216" s="2">
        <v>1.7622</v>
      </c>
      <c r="M3216" s="2">
        <v>3.9561000000000002</v>
      </c>
      <c r="N3216" s="2">
        <v>4.1734349999999996</v>
      </c>
      <c r="O3216" s="2">
        <v>0.40964190599541001</v>
      </c>
      <c r="P3216" s="2">
        <v>-1.2875647856059</v>
      </c>
      <c r="Q3216" s="2">
        <v>5.5289683081325195E-4</v>
      </c>
      <c r="R3216" s="2">
        <v>2.1806157625684701E-3</v>
      </c>
      <c r="S3216" s="1" t="s">
        <v>25</v>
      </c>
      <c r="T3216" t="s">
        <v>28759</v>
      </c>
    </row>
    <row r="3217" spans="1:20" x14ac:dyDescent="0.35">
      <c r="A3217" s="1" t="s">
        <v>13243</v>
      </c>
      <c r="B3217" s="1" t="s">
        <v>13243</v>
      </c>
      <c r="C3217" s="1" t="s">
        <v>13244</v>
      </c>
      <c r="D3217" s="1" t="s">
        <v>546</v>
      </c>
      <c r="E3217" s="1" t="s">
        <v>22</v>
      </c>
      <c r="F3217" s="1" t="s">
        <v>22</v>
      </c>
      <c r="G3217" s="1" t="s">
        <v>22</v>
      </c>
      <c r="H3217" s="1" t="s">
        <v>13245</v>
      </c>
      <c r="I3217" s="1" t="s">
        <v>24</v>
      </c>
      <c r="J3217" s="2">
        <v>5.8435000000000001E-2</v>
      </c>
      <c r="K3217" s="2">
        <v>0.100762</v>
      </c>
      <c r="L3217" s="2">
        <v>0.20280000000000001</v>
      </c>
      <c r="M3217" s="2">
        <v>0.99660199999999999</v>
      </c>
      <c r="N3217" s="2">
        <v>0.72911700000000002</v>
      </c>
      <c r="O3217" s="2">
        <v>0.17681652398301601</v>
      </c>
      <c r="P3217" s="2">
        <v>-2.4996749900991699</v>
      </c>
      <c r="Q3217" s="2">
        <v>5.5774712804640403E-4</v>
      </c>
      <c r="R3217" s="2">
        <v>2.1981983153468799E-3</v>
      </c>
      <c r="S3217" s="1" t="s">
        <v>25</v>
      </c>
      <c r="T3217" t="s">
        <v>28759</v>
      </c>
    </row>
    <row r="3218" spans="1:20" x14ac:dyDescent="0.35">
      <c r="A3218" s="1" t="s">
        <v>13246</v>
      </c>
      <c r="B3218" s="1" t="s">
        <v>13246</v>
      </c>
      <c r="C3218" s="1" t="s">
        <v>13247</v>
      </c>
      <c r="D3218" s="1" t="s">
        <v>22</v>
      </c>
      <c r="E3218" s="1" t="s">
        <v>22</v>
      </c>
      <c r="F3218" s="1" t="s">
        <v>22</v>
      </c>
      <c r="G3218" s="1" t="s">
        <v>22</v>
      </c>
      <c r="H3218" s="1"/>
      <c r="I3218" s="1" t="s">
        <v>24</v>
      </c>
      <c r="J3218" s="2">
        <v>1.925856</v>
      </c>
      <c r="K3218" s="2">
        <v>2.165645</v>
      </c>
      <c r="L3218" s="2">
        <v>2.8851010000000001</v>
      </c>
      <c r="M3218" s="2">
        <v>4.4290960000000004</v>
      </c>
      <c r="N3218" s="2">
        <v>5.8319900000000002</v>
      </c>
      <c r="O3218" s="2">
        <v>0.49578526504954401</v>
      </c>
      <c r="P3218" s="2">
        <v>-1.01221270034019</v>
      </c>
      <c r="Q3218" s="2">
        <v>5.5866728340926795E-4</v>
      </c>
      <c r="R3218" s="2">
        <v>2.2015152040071001E-3</v>
      </c>
      <c r="S3218" s="1" t="s">
        <v>25</v>
      </c>
      <c r="T3218" t="s">
        <v>28759</v>
      </c>
    </row>
    <row r="3219" spans="1:20" x14ac:dyDescent="0.35">
      <c r="A3219" s="1" t="s">
        <v>13252</v>
      </c>
      <c r="B3219" s="1" t="s">
        <v>13252</v>
      </c>
      <c r="C3219" s="1" t="s">
        <v>13253</v>
      </c>
      <c r="D3219" s="1" t="s">
        <v>13254</v>
      </c>
      <c r="E3219" s="1" t="s">
        <v>22</v>
      </c>
      <c r="F3219" s="1" t="s">
        <v>22</v>
      </c>
      <c r="G3219" s="1" t="s">
        <v>22</v>
      </c>
      <c r="H3219" s="1" t="s">
        <v>13255</v>
      </c>
      <c r="I3219" s="1" t="s">
        <v>24</v>
      </c>
      <c r="J3219" s="2">
        <v>4.5567130000000002</v>
      </c>
      <c r="K3219" s="2">
        <v>2.6375160000000002</v>
      </c>
      <c r="L3219" s="2">
        <v>4.2711050000000004</v>
      </c>
      <c r="M3219" s="2">
        <v>5.9264450000000002</v>
      </c>
      <c r="N3219" s="2">
        <v>15.779985999999999</v>
      </c>
      <c r="O3219" s="2">
        <v>0.39091218550811901</v>
      </c>
      <c r="P3219" s="2">
        <v>-1.35508353789349</v>
      </c>
      <c r="Q3219" s="2">
        <v>5.6470006129465198E-4</v>
      </c>
      <c r="R3219" s="2">
        <v>2.2230999041302E-3</v>
      </c>
      <c r="S3219" s="1" t="s">
        <v>25</v>
      </c>
      <c r="T3219" t="s">
        <v>28759</v>
      </c>
    </row>
    <row r="3220" spans="1:20" x14ac:dyDescent="0.35">
      <c r="A3220" s="1" t="s">
        <v>13256</v>
      </c>
      <c r="B3220" s="1" t="s">
        <v>13256</v>
      </c>
      <c r="C3220" s="1" t="s">
        <v>13257</v>
      </c>
      <c r="D3220" s="1" t="s">
        <v>6358</v>
      </c>
      <c r="E3220" s="1" t="s">
        <v>259</v>
      </c>
      <c r="F3220" s="1" t="s">
        <v>6359</v>
      </c>
      <c r="G3220" s="1" t="s">
        <v>6360</v>
      </c>
      <c r="H3220" s="1" t="s">
        <v>5161</v>
      </c>
      <c r="I3220" s="1" t="s">
        <v>24</v>
      </c>
      <c r="J3220" s="2">
        <v>0.464534</v>
      </c>
      <c r="K3220" s="2">
        <v>0.36806100000000003</v>
      </c>
      <c r="L3220" s="2">
        <v>1.022065</v>
      </c>
      <c r="M3220" s="2">
        <v>1.608196</v>
      </c>
      <c r="N3220" s="2">
        <v>1.4964249999999999</v>
      </c>
      <c r="O3220" s="2">
        <v>0.333914685451416</v>
      </c>
      <c r="P3220" s="2">
        <v>-1.58244855086629</v>
      </c>
      <c r="Q3220" s="2">
        <v>5.6557308883909698E-4</v>
      </c>
      <c r="R3220" s="2">
        <v>2.2259113898102801E-3</v>
      </c>
      <c r="S3220" s="1" t="s">
        <v>25</v>
      </c>
      <c r="T3220" t="s">
        <v>28759</v>
      </c>
    </row>
    <row r="3221" spans="1:20" x14ac:dyDescent="0.35">
      <c r="A3221" s="1" t="s">
        <v>13258</v>
      </c>
      <c r="B3221" s="1" t="s">
        <v>13258</v>
      </c>
      <c r="C3221" s="1" t="s">
        <v>13259</v>
      </c>
      <c r="D3221" s="1" t="s">
        <v>10318</v>
      </c>
      <c r="E3221" s="1" t="s">
        <v>22</v>
      </c>
      <c r="F3221" s="1" t="s">
        <v>22</v>
      </c>
      <c r="G3221" s="1" t="s">
        <v>22</v>
      </c>
      <c r="H3221" s="1" t="s">
        <v>4701</v>
      </c>
      <c r="I3221" s="1" t="s">
        <v>24</v>
      </c>
      <c r="J3221" s="2">
        <v>2.524343</v>
      </c>
      <c r="K3221" s="2">
        <v>2.7068680000000001</v>
      </c>
      <c r="L3221" s="2">
        <v>4.1749830000000001</v>
      </c>
      <c r="M3221" s="2">
        <v>13.714942000000001</v>
      </c>
      <c r="N3221" s="2">
        <v>19.005087</v>
      </c>
      <c r="O3221" s="2">
        <v>0.25342587345052298</v>
      </c>
      <c r="P3221" s="2">
        <v>-1.9803642713035701</v>
      </c>
      <c r="Q3221" s="2">
        <v>5.6707687354516005E-4</v>
      </c>
      <c r="R3221" s="2">
        <v>2.2312030539851798E-3</v>
      </c>
      <c r="S3221" s="1" t="s">
        <v>25</v>
      </c>
      <c r="T3221" t="s">
        <v>28759</v>
      </c>
    </row>
    <row r="3222" spans="1:20" x14ac:dyDescent="0.35">
      <c r="A3222" s="1" t="s">
        <v>13260</v>
      </c>
      <c r="B3222" s="1" t="s">
        <v>13260</v>
      </c>
      <c r="C3222" s="1" t="s">
        <v>13261</v>
      </c>
      <c r="D3222" s="1" t="s">
        <v>13262</v>
      </c>
      <c r="E3222" s="1" t="s">
        <v>22</v>
      </c>
      <c r="F3222" s="1" t="s">
        <v>22</v>
      </c>
      <c r="G3222" s="1" t="s">
        <v>22</v>
      </c>
      <c r="H3222" s="1" t="s">
        <v>13263</v>
      </c>
      <c r="I3222" s="1" t="s">
        <v>24</v>
      </c>
      <c r="J3222" s="2">
        <v>1.6558569999999999</v>
      </c>
      <c r="K3222" s="2">
        <v>1.793342</v>
      </c>
      <c r="L3222" s="2">
        <v>2.510221</v>
      </c>
      <c r="M3222" s="2">
        <v>3.9690820000000002</v>
      </c>
      <c r="N3222" s="2">
        <v>5.8390319999999996</v>
      </c>
      <c r="O3222" s="2">
        <v>0.488541160196514</v>
      </c>
      <c r="P3222" s="2">
        <v>-1.03344797873293</v>
      </c>
      <c r="Q3222" s="2">
        <v>5.7027726233928105E-4</v>
      </c>
      <c r="R3222" s="2">
        <v>2.2428504484591299E-3</v>
      </c>
      <c r="S3222" s="1" t="s">
        <v>25</v>
      </c>
      <c r="T3222" t="s">
        <v>28759</v>
      </c>
    </row>
    <row r="3223" spans="1:20" x14ac:dyDescent="0.35">
      <c r="A3223" s="1" t="s">
        <v>13264</v>
      </c>
      <c r="B3223" s="1" t="s">
        <v>13264</v>
      </c>
      <c r="C3223" s="1" t="s">
        <v>13265</v>
      </c>
      <c r="D3223" s="1" t="s">
        <v>4040</v>
      </c>
      <c r="E3223" s="1" t="s">
        <v>22</v>
      </c>
      <c r="F3223" s="1" t="s">
        <v>22</v>
      </c>
      <c r="G3223" s="1" t="s">
        <v>22</v>
      </c>
      <c r="H3223" s="1" t="s">
        <v>4041</v>
      </c>
      <c r="I3223" s="1" t="s">
        <v>24</v>
      </c>
      <c r="J3223" s="2">
        <v>0.40482000000000001</v>
      </c>
      <c r="K3223" s="2">
        <v>0.64327699999999999</v>
      </c>
      <c r="L3223" s="2">
        <v>0.58837200000000001</v>
      </c>
      <c r="M3223" s="2">
        <v>1.7225280000000001</v>
      </c>
      <c r="N3223" s="2">
        <v>2.1919300000000002</v>
      </c>
      <c r="O3223" s="2">
        <v>0.36583102556238201</v>
      </c>
      <c r="P3223" s="2">
        <v>-1.4507506618813699</v>
      </c>
      <c r="Q3223" s="2">
        <v>5.7095929567974101E-4</v>
      </c>
      <c r="R3223" s="2">
        <v>2.2449026776396402E-3</v>
      </c>
      <c r="S3223" s="1" t="s">
        <v>25</v>
      </c>
      <c r="T3223" t="s">
        <v>28759</v>
      </c>
    </row>
    <row r="3224" spans="1:20" x14ac:dyDescent="0.35">
      <c r="A3224" s="1" t="s">
        <v>13266</v>
      </c>
      <c r="B3224" s="1" t="s">
        <v>13266</v>
      </c>
      <c r="C3224" s="1" t="s">
        <v>13267</v>
      </c>
      <c r="D3224" s="1" t="s">
        <v>13268</v>
      </c>
      <c r="E3224" s="1" t="s">
        <v>22</v>
      </c>
      <c r="F3224" s="1" t="s">
        <v>22</v>
      </c>
      <c r="G3224" s="1" t="s">
        <v>22</v>
      </c>
      <c r="H3224" s="1" t="s">
        <v>13269</v>
      </c>
      <c r="I3224" s="1" t="s">
        <v>24</v>
      </c>
      <c r="J3224" s="2">
        <v>14.814849000000001</v>
      </c>
      <c r="K3224" s="2">
        <v>17.851084</v>
      </c>
      <c r="L3224" s="2">
        <v>21.332546000000001</v>
      </c>
      <c r="M3224" s="2">
        <v>38.481720000000003</v>
      </c>
      <c r="N3224" s="2">
        <v>54.114421999999998</v>
      </c>
      <c r="O3224" s="2">
        <v>0.48128919509013401</v>
      </c>
      <c r="P3224" s="2">
        <v>-1.0550240596270799</v>
      </c>
      <c r="Q3224" s="2">
        <v>5.7309745702785204E-4</v>
      </c>
      <c r="R3224" s="2">
        <v>2.2523614222769201E-3</v>
      </c>
      <c r="S3224" s="1" t="s">
        <v>25</v>
      </c>
      <c r="T3224" t="s">
        <v>28759</v>
      </c>
    </row>
    <row r="3225" spans="1:20" x14ac:dyDescent="0.35">
      <c r="A3225" s="1" t="s">
        <v>13270</v>
      </c>
      <c r="B3225" s="1" t="s">
        <v>13270</v>
      </c>
      <c r="C3225" s="1" t="s">
        <v>13271</v>
      </c>
      <c r="D3225" s="1" t="s">
        <v>516</v>
      </c>
      <c r="E3225" s="1" t="s">
        <v>22</v>
      </c>
      <c r="F3225" s="1" t="s">
        <v>22</v>
      </c>
      <c r="G3225" s="1" t="s">
        <v>22</v>
      </c>
      <c r="H3225" s="1" t="s">
        <v>550</v>
      </c>
      <c r="I3225" s="1" t="s">
        <v>24</v>
      </c>
      <c r="J3225" s="2">
        <v>0.71417399999999998</v>
      </c>
      <c r="K3225" s="2">
        <v>0.56623000000000001</v>
      </c>
      <c r="L3225" s="2">
        <v>0.49695400000000001</v>
      </c>
      <c r="M3225" s="2">
        <v>2.484521</v>
      </c>
      <c r="N3225" s="2">
        <v>2.4422440000000001</v>
      </c>
      <c r="O3225" s="2">
        <v>0.28482228634017798</v>
      </c>
      <c r="P3225" s="2">
        <v>-1.81186605836354</v>
      </c>
      <c r="Q3225" s="2">
        <v>5.7375424850250405E-4</v>
      </c>
      <c r="R3225" s="2">
        <v>2.25336251598279E-3</v>
      </c>
      <c r="S3225" s="1" t="s">
        <v>25</v>
      </c>
      <c r="T3225" t="s">
        <v>28759</v>
      </c>
    </row>
    <row r="3226" spans="1:20" x14ac:dyDescent="0.35">
      <c r="A3226" s="1" t="s">
        <v>13272</v>
      </c>
      <c r="B3226" s="1" t="s">
        <v>13272</v>
      </c>
      <c r="C3226" s="1" t="s">
        <v>13273</v>
      </c>
      <c r="D3226" s="1" t="s">
        <v>10898</v>
      </c>
      <c r="E3226" s="1" t="s">
        <v>22</v>
      </c>
      <c r="F3226" s="1" t="s">
        <v>22</v>
      </c>
      <c r="G3226" s="1" t="s">
        <v>22</v>
      </c>
      <c r="H3226" s="1" t="s">
        <v>13274</v>
      </c>
      <c r="I3226" s="1" t="s">
        <v>24</v>
      </c>
      <c r="J3226" s="2">
        <v>0.148003</v>
      </c>
      <c r="K3226" s="2">
        <v>0.15658900000000001</v>
      </c>
      <c r="L3226" s="2">
        <v>0.31998399999999999</v>
      </c>
      <c r="M3226" s="2">
        <v>0.51685499999999995</v>
      </c>
      <c r="N3226" s="2">
        <v>1.3989320000000001</v>
      </c>
      <c r="O3226" s="2">
        <v>0.29271845410972203</v>
      </c>
      <c r="P3226" s="2">
        <v>-1.77241439316758</v>
      </c>
      <c r="Q3226" s="2">
        <v>5.74445458059235E-4</v>
      </c>
      <c r="R3226" s="2">
        <v>2.2551289753062302E-3</v>
      </c>
      <c r="S3226" s="1" t="s">
        <v>25</v>
      </c>
      <c r="T3226" t="s">
        <v>28759</v>
      </c>
    </row>
    <row r="3227" spans="1:20" x14ac:dyDescent="0.35">
      <c r="A3227" s="1" t="s">
        <v>13275</v>
      </c>
      <c r="B3227" s="1" t="s">
        <v>13275</v>
      </c>
      <c r="C3227" s="1" t="s">
        <v>13276</v>
      </c>
      <c r="D3227" s="1" t="s">
        <v>2621</v>
      </c>
      <c r="E3227" s="1" t="s">
        <v>715</v>
      </c>
      <c r="F3227" s="1" t="s">
        <v>4623</v>
      </c>
      <c r="G3227" s="1" t="s">
        <v>22</v>
      </c>
      <c r="H3227" s="1" t="s">
        <v>13277</v>
      </c>
      <c r="I3227" s="1" t="s">
        <v>24</v>
      </c>
      <c r="J3227" s="2">
        <v>0.68331299999999995</v>
      </c>
      <c r="K3227" s="2">
        <v>1.1692709999999999</v>
      </c>
      <c r="L3227" s="2">
        <v>0.58426</v>
      </c>
      <c r="M3227" s="2">
        <v>1.8194699999999999</v>
      </c>
      <c r="N3227" s="2">
        <v>3.5327579999999998</v>
      </c>
      <c r="O3227" s="2">
        <v>0.32585399068321502</v>
      </c>
      <c r="P3227" s="2">
        <v>-1.6177024313627599</v>
      </c>
      <c r="Q3227" s="2">
        <v>5.7538530050071598E-4</v>
      </c>
      <c r="R3227" s="2">
        <v>2.2585021558525101E-3</v>
      </c>
      <c r="S3227" s="1" t="s">
        <v>25</v>
      </c>
      <c r="T3227" t="s">
        <v>28759</v>
      </c>
    </row>
    <row r="3228" spans="1:20" x14ac:dyDescent="0.35">
      <c r="A3228" s="1" t="s">
        <v>13278</v>
      </c>
      <c r="B3228" s="1" t="s">
        <v>13278</v>
      </c>
      <c r="C3228" s="1" t="s">
        <v>13279</v>
      </c>
      <c r="D3228" s="1" t="s">
        <v>750</v>
      </c>
      <c r="E3228" s="1" t="s">
        <v>22</v>
      </c>
      <c r="F3228" s="1" t="s">
        <v>22</v>
      </c>
      <c r="G3228" s="1" t="s">
        <v>22</v>
      </c>
      <c r="H3228" s="1" t="s">
        <v>13280</v>
      </c>
      <c r="I3228" s="1" t="s">
        <v>24</v>
      </c>
      <c r="J3228" s="4">
        <v>0</v>
      </c>
      <c r="K3228" s="4">
        <v>0</v>
      </c>
      <c r="L3228" s="4">
        <v>0</v>
      </c>
      <c r="M3228" s="2">
        <v>0.42711500000000002</v>
      </c>
      <c r="N3228" s="2">
        <v>0.34878999999999999</v>
      </c>
      <c r="O3228" s="2">
        <v>2.2664978377610599E-4</v>
      </c>
      <c r="P3228" s="2">
        <v>-12.107247594656</v>
      </c>
      <c r="Q3228" s="2">
        <v>5.7785904275433405E-4</v>
      </c>
      <c r="R3228" s="2">
        <v>2.2669419146103798E-3</v>
      </c>
      <c r="S3228" s="1" t="s">
        <v>25</v>
      </c>
      <c r="T3228" t="s">
        <v>28759</v>
      </c>
    </row>
    <row r="3229" spans="1:20" x14ac:dyDescent="0.35">
      <c r="A3229" s="1" t="s">
        <v>13281</v>
      </c>
      <c r="B3229" s="1" t="s">
        <v>13281</v>
      </c>
      <c r="C3229" s="1" t="s">
        <v>13282</v>
      </c>
      <c r="D3229" s="1" t="s">
        <v>10722</v>
      </c>
      <c r="E3229" s="1" t="s">
        <v>7723</v>
      </c>
      <c r="F3229" s="1" t="s">
        <v>7724</v>
      </c>
      <c r="G3229" s="1" t="s">
        <v>7725</v>
      </c>
      <c r="H3229" s="1" t="s">
        <v>4495</v>
      </c>
      <c r="I3229" s="1" t="s">
        <v>24</v>
      </c>
      <c r="J3229" s="2">
        <v>0.48733799999999999</v>
      </c>
      <c r="K3229" s="2">
        <v>0.33911799999999998</v>
      </c>
      <c r="L3229" s="2">
        <v>0.826677</v>
      </c>
      <c r="M3229" s="2">
        <v>2.0378810000000001</v>
      </c>
      <c r="N3229" s="2">
        <v>2.8315239999999999</v>
      </c>
      <c r="O3229" s="2">
        <v>0.30057253278986101</v>
      </c>
      <c r="P3229" s="2">
        <v>-1.73421491736431</v>
      </c>
      <c r="Q3229" s="2">
        <v>5.8068923477015504E-4</v>
      </c>
      <c r="R3229" s="2">
        <v>2.2767697966600401E-3</v>
      </c>
      <c r="S3229" s="1" t="s">
        <v>25</v>
      </c>
      <c r="T3229" t="s">
        <v>28759</v>
      </c>
    </row>
    <row r="3230" spans="1:20" x14ac:dyDescent="0.35">
      <c r="A3230" s="1" t="s">
        <v>13283</v>
      </c>
      <c r="B3230" s="1" t="s">
        <v>13283</v>
      </c>
      <c r="C3230" s="1" t="s">
        <v>13284</v>
      </c>
      <c r="D3230" s="1" t="s">
        <v>7683</v>
      </c>
      <c r="E3230" s="1" t="s">
        <v>22</v>
      </c>
      <c r="F3230" s="1" t="s">
        <v>22</v>
      </c>
      <c r="G3230" s="1" t="s">
        <v>22</v>
      </c>
      <c r="H3230" s="1" t="s">
        <v>2456</v>
      </c>
      <c r="I3230" s="1" t="s">
        <v>24</v>
      </c>
      <c r="J3230" s="2">
        <v>1.5831200000000001</v>
      </c>
      <c r="K3230" s="2">
        <v>2.0550950000000001</v>
      </c>
      <c r="L3230" s="2">
        <v>1.3666100000000001</v>
      </c>
      <c r="M3230" s="2">
        <v>3.9281229999999998</v>
      </c>
      <c r="N3230" s="2">
        <v>5.8831540000000002</v>
      </c>
      <c r="O3230" s="2">
        <v>0.40759060412577602</v>
      </c>
      <c r="P3230" s="2">
        <v>-1.2948073003448399</v>
      </c>
      <c r="Q3230" s="2">
        <v>5.8528580049672897E-4</v>
      </c>
      <c r="R3230" s="2">
        <v>2.2941500491704199E-3</v>
      </c>
      <c r="S3230" s="1" t="s">
        <v>25</v>
      </c>
      <c r="T3230" t="s">
        <v>28759</v>
      </c>
    </row>
    <row r="3231" spans="1:20" x14ac:dyDescent="0.35">
      <c r="A3231" s="1" t="s">
        <v>13285</v>
      </c>
      <c r="B3231" s="1" t="s">
        <v>13285</v>
      </c>
      <c r="C3231" s="1" t="s">
        <v>13286</v>
      </c>
      <c r="D3231" s="1" t="s">
        <v>2022</v>
      </c>
      <c r="E3231" s="1" t="s">
        <v>22</v>
      </c>
      <c r="F3231" s="1" t="s">
        <v>22</v>
      </c>
      <c r="G3231" s="1" t="s">
        <v>22</v>
      </c>
      <c r="H3231" s="1" t="s">
        <v>13287</v>
      </c>
      <c r="I3231" s="1" t="s">
        <v>24</v>
      </c>
      <c r="J3231" s="2">
        <v>0.50431000000000004</v>
      </c>
      <c r="K3231" s="2">
        <v>0.30524699999999999</v>
      </c>
      <c r="L3231" s="2">
        <v>0.19225400000000001</v>
      </c>
      <c r="M3231" s="2">
        <v>2.6975929999999999</v>
      </c>
      <c r="N3231" s="2">
        <v>1.6961489999999999</v>
      </c>
      <c r="O3231" s="2">
        <v>0.18608072746401</v>
      </c>
      <c r="P3231" s="2">
        <v>-2.42599945288047</v>
      </c>
      <c r="Q3231" s="2">
        <v>5.8996682928761203E-4</v>
      </c>
      <c r="R3231" s="2">
        <v>2.31185155786568E-3</v>
      </c>
      <c r="S3231" s="1" t="s">
        <v>25</v>
      </c>
      <c r="T3231" t="s">
        <v>28759</v>
      </c>
    </row>
    <row r="3232" spans="1:20" x14ac:dyDescent="0.35">
      <c r="A3232" s="1" t="s">
        <v>13288</v>
      </c>
      <c r="B3232" s="1" t="s">
        <v>13288</v>
      </c>
      <c r="C3232" s="1" t="s">
        <v>13289</v>
      </c>
      <c r="D3232" s="1" t="s">
        <v>10898</v>
      </c>
      <c r="E3232" s="1" t="s">
        <v>22</v>
      </c>
      <c r="F3232" s="1" t="s">
        <v>22</v>
      </c>
      <c r="G3232" s="1" t="s">
        <v>22</v>
      </c>
      <c r="H3232" s="1" t="s">
        <v>11188</v>
      </c>
      <c r="I3232" s="1" t="s">
        <v>24</v>
      </c>
      <c r="J3232" s="2">
        <v>1.033776</v>
      </c>
      <c r="K3232" s="2">
        <v>1.8599669999999999</v>
      </c>
      <c r="L3232" s="2">
        <v>2.1274950000000001</v>
      </c>
      <c r="M3232" s="2">
        <v>4.2294159999999996</v>
      </c>
      <c r="N3232" s="2">
        <v>5.882574</v>
      </c>
      <c r="O3232" s="2">
        <v>0.41846826871606702</v>
      </c>
      <c r="P3232" s="2">
        <v>-1.25680986351332</v>
      </c>
      <c r="Q3232" s="2">
        <v>5.9051207232719703E-4</v>
      </c>
      <c r="R3232" s="2">
        <v>2.3134590228044102E-3</v>
      </c>
      <c r="S3232" s="1" t="s">
        <v>25</v>
      </c>
      <c r="T3232" t="s">
        <v>28759</v>
      </c>
    </row>
    <row r="3233" spans="1:20" x14ac:dyDescent="0.35">
      <c r="A3233" s="1" t="s">
        <v>13290</v>
      </c>
      <c r="B3233" s="1" t="s">
        <v>13290</v>
      </c>
      <c r="C3233" s="1" t="s">
        <v>13291</v>
      </c>
      <c r="D3233" s="1" t="s">
        <v>4662</v>
      </c>
      <c r="E3233" s="1" t="s">
        <v>861</v>
      </c>
      <c r="F3233" s="1" t="s">
        <v>4663</v>
      </c>
      <c r="G3233" s="1" t="s">
        <v>4664</v>
      </c>
      <c r="H3233" s="1" t="s">
        <v>910</v>
      </c>
      <c r="I3233" s="1" t="s">
        <v>24</v>
      </c>
      <c r="J3233" s="2">
        <v>2.6380870000000001</v>
      </c>
      <c r="K3233" s="2">
        <v>4.5518830000000001</v>
      </c>
      <c r="L3233" s="2">
        <v>5.7719800000000001</v>
      </c>
      <c r="M3233" s="2">
        <v>10.703117000000001</v>
      </c>
      <c r="N3233" s="2">
        <v>10.423532</v>
      </c>
      <c r="O3233" s="2">
        <v>0.46989473730002301</v>
      </c>
      <c r="P3233" s="2">
        <v>-1.08959048487056</v>
      </c>
      <c r="Q3233" s="2">
        <v>5.9236341313141704E-4</v>
      </c>
      <c r="R3233" s="2">
        <v>2.31994515202915E-3</v>
      </c>
      <c r="S3233" s="1" t="s">
        <v>25</v>
      </c>
      <c r="T3233" t="s">
        <v>28759</v>
      </c>
    </row>
    <row r="3234" spans="1:20" x14ac:dyDescent="0.35">
      <c r="A3234" s="1" t="s">
        <v>13292</v>
      </c>
      <c r="B3234" s="1" t="s">
        <v>13292</v>
      </c>
      <c r="C3234" s="1" t="s">
        <v>13293</v>
      </c>
      <c r="D3234" s="1" t="s">
        <v>1664</v>
      </c>
      <c r="E3234" s="1" t="s">
        <v>22</v>
      </c>
      <c r="F3234" s="1" t="s">
        <v>22</v>
      </c>
      <c r="G3234" s="1" t="s">
        <v>22</v>
      </c>
      <c r="H3234" s="1" t="s">
        <v>13294</v>
      </c>
      <c r="I3234" s="1" t="s">
        <v>24</v>
      </c>
      <c r="J3234" s="2">
        <v>1.0011350000000001</v>
      </c>
      <c r="K3234" s="2">
        <v>1.819812</v>
      </c>
      <c r="L3234" s="2">
        <v>1.0497829999999999</v>
      </c>
      <c r="M3234" s="2">
        <v>3.6346400000000001</v>
      </c>
      <c r="N3234" s="2">
        <v>3.67448</v>
      </c>
      <c r="O3234" s="2">
        <v>0.381786403668404</v>
      </c>
      <c r="P3234" s="2">
        <v>-1.3891623690691299</v>
      </c>
      <c r="Q3234" s="2">
        <v>5.9280574974850001E-4</v>
      </c>
      <c r="R3234" s="2">
        <v>2.3211055474561598E-3</v>
      </c>
      <c r="S3234" s="1" t="s">
        <v>25</v>
      </c>
      <c r="T3234" t="s">
        <v>28759</v>
      </c>
    </row>
    <row r="3235" spans="1:20" x14ac:dyDescent="0.35">
      <c r="A3235" s="1" t="s">
        <v>13295</v>
      </c>
      <c r="B3235" s="1" t="s">
        <v>13295</v>
      </c>
      <c r="C3235" s="1" t="s">
        <v>13296</v>
      </c>
      <c r="D3235" s="1" t="s">
        <v>727</v>
      </c>
      <c r="E3235" s="1" t="s">
        <v>9071</v>
      </c>
      <c r="F3235" s="1" t="s">
        <v>13297</v>
      </c>
      <c r="G3235" s="1" t="s">
        <v>13298</v>
      </c>
      <c r="H3235" s="1" t="s">
        <v>13299</v>
      </c>
      <c r="I3235" s="1" t="s">
        <v>24</v>
      </c>
      <c r="J3235" s="2">
        <v>4.9731379999999996</v>
      </c>
      <c r="K3235" s="2">
        <v>2.9829330000000001</v>
      </c>
      <c r="L3235" s="2">
        <v>6.0333769999999998</v>
      </c>
      <c r="M3235" s="2">
        <v>10.679596999999999</v>
      </c>
      <c r="N3235" s="2">
        <v>13.075718999999999</v>
      </c>
      <c r="O3235" s="2">
        <v>0.44628614661655802</v>
      </c>
      <c r="P3235" s="2">
        <v>-1.16395907099486</v>
      </c>
      <c r="Q3235" s="2">
        <v>5.9282536589621605E-4</v>
      </c>
      <c r="R3235" s="2">
        <v>2.3211055474561598E-3</v>
      </c>
      <c r="S3235" s="1" t="s">
        <v>25</v>
      </c>
      <c r="T3235" t="s">
        <v>28759</v>
      </c>
    </row>
    <row r="3236" spans="1:20" x14ac:dyDescent="0.35">
      <c r="A3236" s="1" t="s">
        <v>13300</v>
      </c>
      <c r="B3236" s="1" t="s">
        <v>13300</v>
      </c>
      <c r="C3236" s="1" t="s">
        <v>13301</v>
      </c>
      <c r="D3236" s="1" t="s">
        <v>684</v>
      </c>
      <c r="E3236" s="1" t="s">
        <v>22</v>
      </c>
      <c r="F3236" s="1" t="s">
        <v>22</v>
      </c>
      <c r="G3236" s="1" t="s">
        <v>22</v>
      </c>
      <c r="H3236" s="1" t="s">
        <v>3229</v>
      </c>
      <c r="I3236" s="1" t="s">
        <v>24</v>
      </c>
      <c r="J3236" s="2">
        <v>0.12942600000000001</v>
      </c>
      <c r="K3236" s="2">
        <v>5.8944000000000003E-2</v>
      </c>
      <c r="L3236" s="2">
        <v>9.3618999999999994E-2</v>
      </c>
      <c r="M3236" s="2">
        <v>0.811033</v>
      </c>
      <c r="N3236" s="2">
        <v>0.30226399999999998</v>
      </c>
      <c r="O3236" s="2">
        <v>0.15037873455091499</v>
      </c>
      <c r="P3236" s="2">
        <v>-2.73332752871671</v>
      </c>
      <c r="Q3236" s="2">
        <v>5.9358808726317003E-4</v>
      </c>
      <c r="R3236" s="2">
        <v>2.32376716698639E-3</v>
      </c>
      <c r="S3236" s="1" t="s">
        <v>25</v>
      </c>
      <c r="T3236" t="s">
        <v>28759</v>
      </c>
    </row>
    <row r="3237" spans="1:20" x14ac:dyDescent="0.35">
      <c r="A3237" s="1" t="s">
        <v>13302</v>
      </c>
      <c r="B3237" s="1" t="s">
        <v>13302</v>
      </c>
      <c r="C3237" s="1" t="s">
        <v>13303</v>
      </c>
      <c r="D3237" s="1" t="s">
        <v>2022</v>
      </c>
      <c r="E3237" s="1" t="s">
        <v>22</v>
      </c>
      <c r="F3237" s="1" t="s">
        <v>22</v>
      </c>
      <c r="G3237" s="1" t="s">
        <v>22</v>
      </c>
      <c r="H3237" s="1" t="s">
        <v>13304</v>
      </c>
      <c r="I3237" s="1" t="s">
        <v>24</v>
      </c>
      <c r="J3237" s="4">
        <v>0</v>
      </c>
      <c r="K3237" s="2">
        <v>5.5939999999999997E-2</v>
      </c>
      <c r="L3237" s="4">
        <v>0</v>
      </c>
      <c r="M3237" s="2">
        <v>1.3994089999999999</v>
      </c>
      <c r="N3237" s="2">
        <v>1.182758</v>
      </c>
      <c r="O3237" s="2">
        <v>1.5844453577365501E-2</v>
      </c>
      <c r="P3237" s="2">
        <v>-5.9798782829619999</v>
      </c>
      <c r="Q3237" s="2">
        <v>5.9499168108661496E-4</v>
      </c>
      <c r="R3237" s="2">
        <v>2.3286112971241798E-3</v>
      </c>
      <c r="S3237" s="1" t="s">
        <v>25</v>
      </c>
      <c r="T3237" t="s">
        <v>28759</v>
      </c>
    </row>
    <row r="3238" spans="1:20" x14ac:dyDescent="0.35">
      <c r="A3238" s="1" t="s">
        <v>13309</v>
      </c>
      <c r="B3238" s="1" t="s">
        <v>13309</v>
      </c>
      <c r="C3238" s="1" t="s">
        <v>13310</v>
      </c>
      <c r="D3238" s="1" t="s">
        <v>1664</v>
      </c>
      <c r="E3238" s="1" t="s">
        <v>2467</v>
      </c>
      <c r="F3238" s="1" t="s">
        <v>2957</v>
      </c>
      <c r="G3238" s="1" t="s">
        <v>2958</v>
      </c>
      <c r="H3238" s="1" t="s">
        <v>13311</v>
      </c>
      <c r="I3238" s="1" t="s">
        <v>24</v>
      </c>
      <c r="J3238" s="2">
        <v>5.0489999999999997E-3</v>
      </c>
      <c r="K3238" s="4">
        <v>0</v>
      </c>
      <c r="L3238" s="2">
        <v>7.2870000000000001E-3</v>
      </c>
      <c r="M3238" s="2">
        <v>0.29647400000000002</v>
      </c>
      <c r="N3238" s="2">
        <v>9.264E-2</v>
      </c>
      <c r="O3238" s="2">
        <v>2.0180538605749899E-2</v>
      </c>
      <c r="P3238" s="2">
        <v>-5.6308915102028596</v>
      </c>
      <c r="Q3238" s="2">
        <v>6.1083007464522905E-4</v>
      </c>
      <c r="R3238" s="2">
        <v>2.3847163220787702E-3</v>
      </c>
      <c r="S3238" s="1" t="s">
        <v>25</v>
      </c>
      <c r="T3238" t="s">
        <v>28759</v>
      </c>
    </row>
    <row r="3239" spans="1:20" x14ac:dyDescent="0.35">
      <c r="A3239" s="1" t="s">
        <v>13312</v>
      </c>
      <c r="B3239" s="1" t="s">
        <v>13312</v>
      </c>
      <c r="C3239" s="1" t="s">
        <v>13313</v>
      </c>
      <c r="D3239" s="1" t="s">
        <v>750</v>
      </c>
      <c r="E3239" s="1" t="s">
        <v>22</v>
      </c>
      <c r="F3239" s="1" t="s">
        <v>22</v>
      </c>
      <c r="G3239" s="1" t="s">
        <v>22</v>
      </c>
      <c r="H3239" s="1" t="s">
        <v>751</v>
      </c>
      <c r="I3239" s="1" t="s">
        <v>24</v>
      </c>
      <c r="J3239" s="2">
        <v>3.3558999999999999E-2</v>
      </c>
      <c r="K3239" s="4">
        <v>0</v>
      </c>
      <c r="L3239" s="2">
        <v>9.7976999999999995E-2</v>
      </c>
      <c r="M3239" s="2">
        <v>0.49095899999999998</v>
      </c>
      <c r="N3239" s="2">
        <v>0.457675</v>
      </c>
      <c r="O3239" s="2">
        <v>8.6645034391628503E-2</v>
      </c>
      <c r="P3239" s="2">
        <v>-3.5287391185641002</v>
      </c>
      <c r="Q3239" s="2">
        <v>6.1085910212980402E-4</v>
      </c>
      <c r="R3239" s="2">
        <v>2.3847163220787702E-3</v>
      </c>
      <c r="S3239" s="1" t="s">
        <v>25</v>
      </c>
      <c r="T3239" t="s">
        <v>28759</v>
      </c>
    </row>
    <row r="3240" spans="1:20" x14ac:dyDescent="0.35">
      <c r="A3240" s="1" t="s">
        <v>13314</v>
      </c>
      <c r="B3240" s="1" t="s">
        <v>13314</v>
      </c>
      <c r="C3240" s="1" t="s">
        <v>13315</v>
      </c>
      <c r="D3240" s="1" t="s">
        <v>546</v>
      </c>
      <c r="E3240" s="1" t="s">
        <v>22</v>
      </c>
      <c r="F3240" s="1" t="s">
        <v>22</v>
      </c>
      <c r="G3240" s="1" t="s">
        <v>22</v>
      </c>
      <c r="H3240" s="1" t="s">
        <v>13316</v>
      </c>
      <c r="I3240" s="1" t="s">
        <v>24</v>
      </c>
      <c r="J3240" s="2">
        <v>1.567035</v>
      </c>
      <c r="K3240" s="2">
        <v>1.3778360000000001</v>
      </c>
      <c r="L3240" s="2">
        <v>2.2031260000000001</v>
      </c>
      <c r="M3240" s="2">
        <v>2.6487569999999998</v>
      </c>
      <c r="N3240" s="2">
        <v>5.1269119999999999</v>
      </c>
      <c r="O3240" s="2">
        <v>0.40312800261234599</v>
      </c>
      <c r="P3240" s="2">
        <v>-1.31069009381993</v>
      </c>
      <c r="Q3240" s="2">
        <v>6.1401856444442298E-4</v>
      </c>
      <c r="R3240" s="2">
        <v>2.3960490478849199E-3</v>
      </c>
      <c r="S3240" s="1" t="s">
        <v>25</v>
      </c>
      <c r="T3240" t="s">
        <v>28759</v>
      </c>
    </row>
    <row r="3241" spans="1:20" x14ac:dyDescent="0.35">
      <c r="A3241" s="1" t="s">
        <v>13317</v>
      </c>
      <c r="B3241" s="1" t="s">
        <v>13317</v>
      </c>
      <c r="C3241" s="1" t="s">
        <v>13318</v>
      </c>
      <c r="D3241" s="1" t="s">
        <v>4761</v>
      </c>
      <c r="E3241" s="1" t="s">
        <v>22</v>
      </c>
      <c r="F3241" s="1" t="s">
        <v>22</v>
      </c>
      <c r="G3241" s="1" t="s">
        <v>22</v>
      </c>
      <c r="H3241" s="1" t="s">
        <v>3624</v>
      </c>
      <c r="I3241" s="1" t="s">
        <v>24</v>
      </c>
      <c r="J3241" s="2">
        <v>3.8157000000000003E-2</v>
      </c>
      <c r="K3241" s="2">
        <v>0.19070000000000001</v>
      </c>
      <c r="L3241" s="2">
        <v>8.8993000000000003E-2</v>
      </c>
      <c r="M3241" s="2">
        <v>0.70420099999999997</v>
      </c>
      <c r="N3241" s="2">
        <v>0.47775400000000001</v>
      </c>
      <c r="O3241" s="2">
        <v>0.20647024548425499</v>
      </c>
      <c r="P3241" s="2">
        <v>-2.2759942056651701</v>
      </c>
      <c r="Q3241" s="2">
        <v>6.1432925076867898E-4</v>
      </c>
      <c r="R3241" s="2">
        <v>2.3969276336730599E-3</v>
      </c>
      <c r="S3241" s="1" t="s">
        <v>25</v>
      </c>
      <c r="T3241" t="s">
        <v>28759</v>
      </c>
    </row>
    <row r="3242" spans="1:20" x14ac:dyDescent="0.35">
      <c r="A3242" s="1" t="s">
        <v>13319</v>
      </c>
      <c r="B3242" s="1" t="s">
        <v>13319</v>
      </c>
      <c r="C3242" s="1" t="s">
        <v>13320</v>
      </c>
      <c r="D3242" s="1" t="s">
        <v>2146</v>
      </c>
      <c r="E3242" s="1" t="s">
        <v>22</v>
      </c>
      <c r="F3242" s="1" t="s">
        <v>22</v>
      </c>
      <c r="G3242" s="1" t="s">
        <v>22</v>
      </c>
      <c r="H3242" s="1" t="s">
        <v>7346</v>
      </c>
      <c r="I3242" s="1" t="s">
        <v>24</v>
      </c>
      <c r="J3242" s="2">
        <v>0.212477</v>
      </c>
      <c r="K3242" s="4">
        <v>0</v>
      </c>
      <c r="L3242" s="4">
        <v>0</v>
      </c>
      <c r="M3242" s="2">
        <v>0.54747800000000002</v>
      </c>
      <c r="N3242" s="2">
        <v>1.7247110000000001</v>
      </c>
      <c r="O3242" s="2">
        <v>4.1890459869031303E-2</v>
      </c>
      <c r="P3242" s="2">
        <v>-4.5772344677300101</v>
      </c>
      <c r="Q3242" s="2">
        <v>6.2967533271182695E-4</v>
      </c>
      <c r="R3242" s="2">
        <v>2.45315868745688E-3</v>
      </c>
      <c r="S3242" s="1" t="s">
        <v>25</v>
      </c>
      <c r="T3242" t="s">
        <v>28759</v>
      </c>
    </row>
    <row r="3243" spans="1:20" x14ac:dyDescent="0.35">
      <c r="A3243" s="1" t="s">
        <v>13321</v>
      </c>
      <c r="B3243" s="1" t="s">
        <v>13321</v>
      </c>
      <c r="C3243" s="1" t="s">
        <v>13322</v>
      </c>
      <c r="D3243" s="1" t="s">
        <v>10188</v>
      </c>
      <c r="E3243" s="1" t="s">
        <v>4146</v>
      </c>
      <c r="F3243" s="1" t="s">
        <v>10189</v>
      </c>
      <c r="G3243" s="1" t="s">
        <v>4815</v>
      </c>
      <c r="H3243" s="1" t="s">
        <v>5034</v>
      </c>
      <c r="I3243" s="1" t="s">
        <v>24</v>
      </c>
      <c r="J3243" s="2">
        <v>1.7039500000000001</v>
      </c>
      <c r="K3243" s="2">
        <v>1.3444259999999999</v>
      </c>
      <c r="L3243" s="2">
        <v>2.8526880000000001</v>
      </c>
      <c r="M3243" s="2">
        <v>5.8056010000000002</v>
      </c>
      <c r="N3243" s="2">
        <v>6.046716</v>
      </c>
      <c r="O3243" s="2">
        <v>0.42342723351676098</v>
      </c>
      <c r="P3243" s="2">
        <v>-1.23981403292009</v>
      </c>
      <c r="Q3243" s="2">
        <v>6.3210054954345005E-4</v>
      </c>
      <c r="R3243" s="2">
        <v>2.4607837731740099E-3</v>
      </c>
      <c r="S3243" s="1" t="s">
        <v>25</v>
      </c>
      <c r="T3243" t="s">
        <v>28759</v>
      </c>
    </row>
    <row r="3244" spans="1:20" x14ac:dyDescent="0.35">
      <c r="A3244" s="1" t="s">
        <v>13323</v>
      </c>
      <c r="B3244" s="1" t="s">
        <v>13323</v>
      </c>
      <c r="C3244" s="1" t="s">
        <v>13324</v>
      </c>
      <c r="D3244" s="1" t="s">
        <v>546</v>
      </c>
      <c r="E3244" s="1" t="s">
        <v>22</v>
      </c>
      <c r="F3244" s="1" t="s">
        <v>22</v>
      </c>
      <c r="G3244" s="1" t="s">
        <v>22</v>
      </c>
      <c r="H3244" s="1" t="s">
        <v>3624</v>
      </c>
      <c r="I3244" s="1" t="s">
        <v>24</v>
      </c>
      <c r="J3244" s="2">
        <v>0.44562499999999999</v>
      </c>
      <c r="K3244" s="2">
        <v>0.23938799999999999</v>
      </c>
      <c r="L3244" s="2">
        <v>0.47797699999999999</v>
      </c>
      <c r="M3244" s="2">
        <v>1.101129</v>
      </c>
      <c r="N3244" s="2">
        <v>1.6187400000000001</v>
      </c>
      <c r="O3244" s="2">
        <v>0.30534986490187099</v>
      </c>
      <c r="P3244" s="2">
        <v>-1.7114648880079599</v>
      </c>
      <c r="Q3244" s="2">
        <v>6.33259665294813E-4</v>
      </c>
      <c r="R3244" s="2">
        <v>2.4649537909280802E-3</v>
      </c>
      <c r="S3244" s="1" t="s">
        <v>25</v>
      </c>
      <c r="T3244" t="s">
        <v>28759</v>
      </c>
    </row>
    <row r="3245" spans="1:20" ht="15" x14ac:dyDescent="0.4">
      <c r="A3245" s="1" t="s">
        <v>13325</v>
      </c>
      <c r="B3245" s="1" t="s">
        <v>13325</v>
      </c>
      <c r="C3245" s="1" t="s">
        <v>13326</v>
      </c>
      <c r="D3245" s="22" t="s">
        <v>11098</v>
      </c>
      <c r="E3245" s="1" t="s">
        <v>22</v>
      </c>
      <c r="F3245" s="1" t="s">
        <v>22</v>
      </c>
      <c r="G3245" s="1" t="s">
        <v>22</v>
      </c>
      <c r="H3245" s="1" t="s">
        <v>550</v>
      </c>
      <c r="I3245" s="1" t="s">
        <v>24</v>
      </c>
      <c r="J3245" s="2">
        <v>3.211795</v>
      </c>
      <c r="K3245" s="2">
        <v>3.7614480000000001</v>
      </c>
      <c r="L3245" s="2">
        <v>4.0198530000000003</v>
      </c>
      <c r="M3245" s="2">
        <v>5.0998999999999999</v>
      </c>
      <c r="N3245" s="2">
        <v>9.1501970000000004</v>
      </c>
      <c r="O3245" s="2">
        <v>0.42563646479730999</v>
      </c>
      <c r="P3245" s="2">
        <v>-1.2323063413022399</v>
      </c>
      <c r="Q3245" s="2">
        <v>6.4472638573637902E-4</v>
      </c>
      <c r="R3245" s="2">
        <v>2.50645432590244E-3</v>
      </c>
      <c r="S3245" s="1" t="s">
        <v>25</v>
      </c>
      <c r="T3245" t="s">
        <v>28759</v>
      </c>
    </row>
    <row r="3246" spans="1:20" x14ac:dyDescent="0.35">
      <c r="A3246" s="1" t="s">
        <v>13337</v>
      </c>
      <c r="B3246" s="1" t="s">
        <v>13337</v>
      </c>
      <c r="C3246" s="1" t="s">
        <v>13338</v>
      </c>
      <c r="D3246" s="1" t="s">
        <v>9462</v>
      </c>
      <c r="E3246" s="1" t="s">
        <v>1829</v>
      </c>
      <c r="F3246" s="1" t="s">
        <v>9463</v>
      </c>
      <c r="G3246" s="1" t="s">
        <v>9464</v>
      </c>
      <c r="H3246" s="1" t="s">
        <v>9465</v>
      </c>
      <c r="I3246" s="1" t="s">
        <v>24</v>
      </c>
      <c r="J3246" s="2">
        <v>0.53494799999999998</v>
      </c>
      <c r="K3246" s="2">
        <v>0.66665600000000003</v>
      </c>
      <c r="L3246" s="2">
        <v>0.55807899999999999</v>
      </c>
      <c r="M3246" s="2">
        <v>1.098462</v>
      </c>
      <c r="N3246" s="2">
        <v>2.5733570000000001</v>
      </c>
      <c r="O3246" s="2">
        <v>0.38173970597710299</v>
      </c>
      <c r="P3246" s="2">
        <v>-1.3893388411684999</v>
      </c>
      <c r="Q3246" s="2">
        <v>6.6307012523239995E-4</v>
      </c>
      <c r="R3246" s="2">
        <v>2.5685030480041898E-3</v>
      </c>
      <c r="S3246" s="1" t="s">
        <v>25</v>
      </c>
      <c r="T3246" t="s">
        <v>28759</v>
      </c>
    </row>
    <row r="3247" spans="1:20" x14ac:dyDescent="0.35">
      <c r="A3247" s="1" t="s">
        <v>3678</v>
      </c>
      <c r="B3247" s="1" t="s">
        <v>3678</v>
      </c>
      <c r="C3247" s="1" t="s">
        <v>3679</v>
      </c>
      <c r="D3247" s="1" t="s">
        <v>3680</v>
      </c>
      <c r="E3247" s="1" t="s">
        <v>22</v>
      </c>
      <c r="F3247" s="1" t="s">
        <v>22</v>
      </c>
      <c r="G3247" s="1" t="s">
        <v>22</v>
      </c>
      <c r="H3247" s="1" t="s">
        <v>3605</v>
      </c>
      <c r="I3247" s="1" t="s">
        <v>24</v>
      </c>
      <c r="J3247" s="2">
        <v>666.787781</v>
      </c>
      <c r="K3247" s="2">
        <v>335.90280200000001</v>
      </c>
      <c r="L3247" s="2">
        <v>514.65722700000003</v>
      </c>
      <c r="M3247" s="2">
        <v>710.46160899999995</v>
      </c>
      <c r="N3247" s="2">
        <v>854.95074499999998</v>
      </c>
      <c r="O3247" s="2">
        <v>0.46405197068083498</v>
      </c>
      <c r="P3247" s="2">
        <v>-1.1076417084033701</v>
      </c>
      <c r="Q3247" s="2">
        <v>6.6636104685354695E-4</v>
      </c>
      <c r="R3247" s="2">
        <v>2.58009514892675E-3</v>
      </c>
      <c r="S3247" s="1" t="s">
        <v>25</v>
      </c>
      <c r="T3247" t="s">
        <v>28759</v>
      </c>
    </row>
    <row r="3248" spans="1:20" x14ac:dyDescent="0.35">
      <c r="A3248" s="1" t="s">
        <v>13348</v>
      </c>
      <c r="B3248" s="1" t="s">
        <v>13348</v>
      </c>
      <c r="C3248" s="1" t="s">
        <v>13349</v>
      </c>
      <c r="D3248" s="1" t="s">
        <v>11897</v>
      </c>
      <c r="E3248" s="1" t="s">
        <v>22</v>
      </c>
      <c r="F3248" s="1" t="s">
        <v>22</v>
      </c>
      <c r="G3248" s="1" t="s">
        <v>22</v>
      </c>
      <c r="H3248" s="1" t="s">
        <v>11898</v>
      </c>
      <c r="I3248" s="1" t="s">
        <v>24</v>
      </c>
      <c r="J3248" s="4">
        <v>0</v>
      </c>
      <c r="K3248" s="4">
        <v>0</v>
      </c>
      <c r="L3248" s="4">
        <v>0</v>
      </c>
      <c r="M3248" s="2">
        <v>0.30041899999999999</v>
      </c>
      <c r="N3248" s="2">
        <v>0.35272100000000001</v>
      </c>
      <c r="O3248" s="2">
        <v>3.1583502041873402E-4</v>
      </c>
      <c r="P3248" s="2">
        <v>-11.628541230570301</v>
      </c>
      <c r="Q3248" s="2">
        <v>6.7125625707585102E-4</v>
      </c>
      <c r="R3248" s="2">
        <v>2.5969823050917399E-3</v>
      </c>
      <c r="S3248" s="1" t="s">
        <v>25</v>
      </c>
      <c r="T3248" t="s">
        <v>28759</v>
      </c>
    </row>
    <row r="3249" spans="1:20" x14ac:dyDescent="0.35">
      <c r="A3249" s="1" t="s">
        <v>13350</v>
      </c>
      <c r="B3249" s="1" t="s">
        <v>13350</v>
      </c>
      <c r="C3249" s="1" t="s">
        <v>13351</v>
      </c>
      <c r="D3249" s="1" t="s">
        <v>22</v>
      </c>
      <c r="E3249" s="1" t="s">
        <v>22</v>
      </c>
      <c r="F3249" s="1" t="s">
        <v>22</v>
      </c>
      <c r="G3249" s="1" t="s">
        <v>22</v>
      </c>
      <c r="H3249" s="1" t="s">
        <v>13352</v>
      </c>
      <c r="I3249" s="1" t="s">
        <v>24</v>
      </c>
      <c r="J3249" s="4">
        <v>0</v>
      </c>
      <c r="K3249" s="4">
        <v>0</v>
      </c>
      <c r="L3249" s="4">
        <v>0</v>
      </c>
      <c r="M3249" s="2">
        <v>0.45674700000000001</v>
      </c>
      <c r="N3249" s="2">
        <v>0.83394800000000002</v>
      </c>
      <c r="O3249" s="2">
        <v>1.58480112330704E-4</v>
      </c>
      <c r="P3249" s="2">
        <v>-12.623410571626801</v>
      </c>
      <c r="Q3249" s="2">
        <v>6.7353611362570105E-4</v>
      </c>
      <c r="R3249" s="2">
        <v>2.6043644233502698E-3</v>
      </c>
      <c r="S3249" s="1" t="s">
        <v>25</v>
      </c>
      <c r="T3249" t="s">
        <v>28759</v>
      </c>
    </row>
    <row r="3250" spans="1:20" x14ac:dyDescent="0.35">
      <c r="A3250" s="1" t="s">
        <v>13355</v>
      </c>
      <c r="B3250" s="1" t="s">
        <v>13355</v>
      </c>
      <c r="C3250" s="1" t="s">
        <v>13356</v>
      </c>
      <c r="D3250" s="1" t="s">
        <v>13357</v>
      </c>
      <c r="E3250" s="1" t="s">
        <v>22</v>
      </c>
      <c r="F3250" s="1" t="s">
        <v>22</v>
      </c>
      <c r="G3250" s="1" t="s">
        <v>22</v>
      </c>
      <c r="H3250" s="1" t="s">
        <v>13358</v>
      </c>
      <c r="I3250" s="1" t="s">
        <v>24</v>
      </c>
      <c r="J3250" s="2">
        <v>1.3949119999999999</v>
      </c>
      <c r="K3250" s="2">
        <v>1.9014800000000001</v>
      </c>
      <c r="L3250" s="2">
        <v>1.5760989999999999</v>
      </c>
      <c r="M3250" s="2">
        <v>5.2914019999999997</v>
      </c>
      <c r="N3250" s="2">
        <v>5.0886570000000004</v>
      </c>
      <c r="O3250" s="2">
        <v>0.38340856469823897</v>
      </c>
      <c r="P3250" s="2">
        <v>-1.3830455301565501</v>
      </c>
      <c r="Q3250" s="2">
        <v>6.8021366908163595E-4</v>
      </c>
      <c r="R3250" s="2">
        <v>2.62583653878022E-3</v>
      </c>
      <c r="S3250" s="1" t="s">
        <v>25</v>
      </c>
      <c r="T3250" t="s">
        <v>28759</v>
      </c>
    </row>
    <row r="3251" spans="1:20" x14ac:dyDescent="0.35">
      <c r="A3251" s="1" t="s">
        <v>2233</v>
      </c>
      <c r="B3251" s="1" t="s">
        <v>2233</v>
      </c>
      <c r="C3251" s="1" t="s">
        <v>2234</v>
      </c>
      <c r="D3251" s="1" t="s">
        <v>2235</v>
      </c>
      <c r="E3251" s="1" t="s">
        <v>393</v>
      </c>
      <c r="F3251" s="1" t="s">
        <v>2236</v>
      </c>
      <c r="G3251" s="1" t="s">
        <v>22</v>
      </c>
      <c r="H3251" s="1" t="s">
        <v>2237</v>
      </c>
      <c r="I3251" s="1" t="s">
        <v>24</v>
      </c>
      <c r="J3251" s="2">
        <v>6.690099</v>
      </c>
      <c r="K3251" s="2">
        <v>5.918634</v>
      </c>
      <c r="L3251" s="2">
        <v>6.2914000000000003</v>
      </c>
      <c r="M3251" s="2">
        <v>14.032952999999999</v>
      </c>
      <c r="N3251" s="2">
        <v>9.3549579999999999</v>
      </c>
      <c r="O3251" s="2">
        <v>0.48731283515735702</v>
      </c>
      <c r="P3251" s="2">
        <v>-1.03707987323132</v>
      </c>
      <c r="Q3251" s="2">
        <v>6.88632797118299E-4</v>
      </c>
      <c r="R3251" s="2">
        <v>2.65431475114841E-3</v>
      </c>
      <c r="S3251" s="1" t="s">
        <v>25</v>
      </c>
      <c r="T3251" t="s">
        <v>28759</v>
      </c>
    </row>
    <row r="3252" spans="1:20" x14ac:dyDescent="0.35">
      <c r="A3252" s="1" t="s">
        <v>13366</v>
      </c>
      <c r="B3252" s="1" t="s">
        <v>13366</v>
      </c>
      <c r="C3252" s="1" t="s">
        <v>13367</v>
      </c>
      <c r="D3252" s="1" t="s">
        <v>4761</v>
      </c>
      <c r="E3252" s="1" t="s">
        <v>22</v>
      </c>
      <c r="F3252" s="1" t="s">
        <v>22</v>
      </c>
      <c r="G3252" s="1" t="s">
        <v>22</v>
      </c>
      <c r="H3252" s="1" t="s">
        <v>3624</v>
      </c>
      <c r="I3252" s="1" t="s">
        <v>24</v>
      </c>
      <c r="J3252" s="2">
        <v>0.16278400000000001</v>
      </c>
      <c r="K3252" s="2">
        <v>0.14504300000000001</v>
      </c>
      <c r="L3252" s="2">
        <v>7.5375999999999999E-2</v>
      </c>
      <c r="M3252" s="2">
        <v>0.56386700000000001</v>
      </c>
      <c r="N3252" s="2">
        <v>0.57588499999999998</v>
      </c>
      <c r="O3252" s="2">
        <v>0.26287778953889002</v>
      </c>
      <c r="P3252" s="2">
        <v>-1.9275358406290399</v>
      </c>
      <c r="Q3252" s="2">
        <v>6.9465461582183196E-4</v>
      </c>
      <c r="R3252" s="2">
        <v>2.6749500679619899E-3</v>
      </c>
      <c r="S3252" s="1" t="s">
        <v>25</v>
      </c>
      <c r="T3252" t="s">
        <v>28759</v>
      </c>
    </row>
    <row r="3253" spans="1:20" x14ac:dyDescent="0.35">
      <c r="A3253" s="1" t="s">
        <v>13375</v>
      </c>
      <c r="B3253" s="1" t="s">
        <v>13375</v>
      </c>
      <c r="C3253" s="1" t="s">
        <v>13376</v>
      </c>
      <c r="D3253" s="1" t="s">
        <v>13377</v>
      </c>
      <c r="E3253" s="1" t="s">
        <v>22</v>
      </c>
      <c r="F3253" s="1" t="s">
        <v>22</v>
      </c>
      <c r="G3253" s="1" t="s">
        <v>22</v>
      </c>
      <c r="H3253" s="1" t="s">
        <v>550</v>
      </c>
      <c r="I3253" s="1" t="s">
        <v>24</v>
      </c>
      <c r="J3253" s="2">
        <v>15.577947999999999</v>
      </c>
      <c r="K3253" s="2">
        <v>16.317747000000001</v>
      </c>
      <c r="L3253" s="2">
        <v>25.007484000000002</v>
      </c>
      <c r="M3253" s="2">
        <v>46.980781999999998</v>
      </c>
      <c r="N3253" s="2">
        <v>49.685135000000002</v>
      </c>
      <c r="O3253" s="2">
        <v>0.49265500220608799</v>
      </c>
      <c r="P3253" s="2">
        <v>-1.02135038913692</v>
      </c>
      <c r="Q3253" s="2">
        <v>7.0553799473957999E-4</v>
      </c>
      <c r="R3253" s="2">
        <v>2.7108989014935601E-3</v>
      </c>
      <c r="S3253" s="1" t="s">
        <v>25</v>
      </c>
      <c r="T3253" t="s">
        <v>28759</v>
      </c>
    </row>
    <row r="3254" spans="1:20" x14ac:dyDescent="0.35">
      <c r="A3254" s="1" t="s">
        <v>13378</v>
      </c>
      <c r="B3254" s="1" t="s">
        <v>13378</v>
      </c>
      <c r="C3254" s="1" t="s">
        <v>13379</v>
      </c>
      <c r="D3254" s="1" t="s">
        <v>247</v>
      </c>
      <c r="E3254" s="1" t="s">
        <v>22</v>
      </c>
      <c r="F3254" s="1" t="s">
        <v>22</v>
      </c>
      <c r="G3254" s="1" t="s">
        <v>22</v>
      </c>
      <c r="H3254" s="1" t="s">
        <v>13380</v>
      </c>
      <c r="I3254" s="1" t="s">
        <v>24</v>
      </c>
      <c r="J3254" s="2">
        <v>0.44283</v>
      </c>
      <c r="K3254" s="4">
        <v>0</v>
      </c>
      <c r="L3254" s="2">
        <v>0.308228</v>
      </c>
      <c r="M3254" s="2">
        <v>3.8665120000000002</v>
      </c>
      <c r="N3254" s="2">
        <v>5.1749590000000003</v>
      </c>
      <c r="O3254" s="2">
        <v>3.7514644441330999E-2</v>
      </c>
      <c r="P3254" s="2">
        <v>-4.7364023051361599</v>
      </c>
      <c r="Q3254" s="2">
        <v>7.0647923824981396E-4</v>
      </c>
      <c r="R3254" s="2">
        <v>2.7137712425272498E-3</v>
      </c>
      <c r="S3254" s="1" t="s">
        <v>25</v>
      </c>
      <c r="T3254" t="s">
        <v>28759</v>
      </c>
    </row>
    <row r="3255" spans="1:20" x14ac:dyDescent="0.35">
      <c r="A3255" s="1" t="s">
        <v>13381</v>
      </c>
      <c r="B3255" s="1" t="s">
        <v>13381</v>
      </c>
      <c r="C3255" s="1" t="s">
        <v>13382</v>
      </c>
      <c r="D3255" s="1" t="s">
        <v>13383</v>
      </c>
      <c r="E3255" s="1" t="s">
        <v>22</v>
      </c>
      <c r="F3255" s="1" t="s">
        <v>22</v>
      </c>
      <c r="G3255" s="1" t="s">
        <v>22</v>
      </c>
      <c r="H3255" s="1" t="s">
        <v>13384</v>
      </c>
      <c r="I3255" s="1" t="s">
        <v>24</v>
      </c>
      <c r="J3255" s="4">
        <v>0</v>
      </c>
      <c r="K3255" s="4">
        <v>0</v>
      </c>
      <c r="L3255" s="2">
        <v>0.115573</v>
      </c>
      <c r="M3255" s="2">
        <v>0.54758099999999998</v>
      </c>
      <c r="N3255" s="2">
        <v>0.74571200000000004</v>
      </c>
      <c r="O3255" s="2">
        <v>5.2888278528245798E-2</v>
      </c>
      <c r="P3255" s="2">
        <v>-4.2409081722170203</v>
      </c>
      <c r="Q3255" s="2">
        <v>7.0820502016102004E-4</v>
      </c>
      <c r="R3255" s="2">
        <v>2.7196547999112099E-3</v>
      </c>
      <c r="S3255" s="1" t="s">
        <v>25</v>
      </c>
      <c r="T3255" t="s">
        <v>28759</v>
      </c>
    </row>
    <row r="3256" spans="1:20" x14ac:dyDescent="0.35">
      <c r="A3256" s="1" t="s">
        <v>13385</v>
      </c>
      <c r="B3256" s="1" t="s">
        <v>13385</v>
      </c>
      <c r="C3256" s="1" t="s">
        <v>13386</v>
      </c>
      <c r="D3256" s="1" t="s">
        <v>8850</v>
      </c>
      <c r="E3256" s="1" t="s">
        <v>22</v>
      </c>
      <c r="F3256" s="1" t="s">
        <v>22</v>
      </c>
      <c r="G3256" s="1" t="s">
        <v>22</v>
      </c>
      <c r="H3256" s="1" t="s">
        <v>13387</v>
      </c>
      <c r="I3256" s="1" t="s">
        <v>24</v>
      </c>
      <c r="J3256" s="2">
        <v>0.57324699999999995</v>
      </c>
      <c r="K3256" s="2">
        <v>0.76663000000000003</v>
      </c>
      <c r="L3256" s="2">
        <v>0.721244</v>
      </c>
      <c r="M3256" s="2">
        <v>1.410787</v>
      </c>
      <c r="N3256" s="2">
        <v>2.0060419999999999</v>
      </c>
      <c r="O3256" s="2">
        <v>0.45187288231276901</v>
      </c>
      <c r="P3256" s="2">
        <v>-1.1460111139500799</v>
      </c>
      <c r="Q3256" s="2">
        <v>7.1037907902056399E-4</v>
      </c>
      <c r="R3256" s="2">
        <v>2.72613565493211E-3</v>
      </c>
      <c r="S3256" s="1" t="s">
        <v>25</v>
      </c>
      <c r="T3256" t="s">
        <v>28759</v>
      </c>
    </row>
    <row r="3257" spans="1:20" x14ac:dyDescent="0.35">
      <c r="A3257" s="1" t="s">
        <v>13388</v>
      </c>
      <c r="B3257" s="1" t="s">
        <v>13388</v>
      </c>
      <c r="C3257" s="1" t="s">
        <v>13389</v>
      </c>
      <c r="D3257" s="1" t="s">
        <v>422</v>
      </c>
      <c r="E3257" s="1" t="s">
        <v>2373</v>
      </c>
      <c r="F3257" s="1" t="s">
        <v>3827</v>
      </c>
      <c r="G3257" s="1" t="s">
        <v>2536</v>
      </c>
      <c r="H3257" s="1" t="s">
        <v>3828</v>
      </c>
      <c r="I3257" s="1" t="s">
        <v>24</v>
      </c>
      <c r="J3257" s="2">
        <v>1.606239</v>
      </c>
      <c r="K3257" s="2">
        <v>2.2038099999999998</v>
      </c>
      <c r="L3257" s="2">
        <v>2.8071570000000001</v>
      </c>
      <c r="M3257" s="2">
        <v>6.6234099999999998</v>
      </c>
      <c r="N3257" s="2">
        <v>3.8257080000000001</v>
      </c>
      <c r="O3257" s="2">
        <v>0.43389671048731798</v>
      </c>
      <c r="P3257" s="2">
        <v>-1.20457644623357</v>
      </c>
      <c r="Q3257" s="2">
        <v>7.1163123617733605E-4</v>
      </c>
      <c r="R3257" s="2">
        <v>2.7305669588061502E-3</v>
      </c>
      <c r="S3257" s="1" t="s">
        <v>25</v>
      </c>
      <c r="T3257" t="s">
        <v>28759</v>
      </c>
    </row>
    <row r="3258" spans="1:20" x14ac:dyDescent="0.35">
      <c r="A3258" s="1" t="s">
        <v>13390</v>
      </c>
      <c r="B3258" s="1" t="s">
        <v>13390</v>
      </c>
      <c r="C3258" s="1" t="s">
        <v>13391</v>
      </c>
      <c r="D3258" s="1" t="s">
        <v>7221</v>
      </c>
      <c r="E3258" s="1" t="s">
        <v>22</v>
      </c>
      <c r="F3258" s="1" t="s">
        <v>22</v>
      </c>
      <c r="G3258" s="1" t="s">
        <v>22</v>
      </c>
      <c r="H3258" s="1" t="s">
        <v>7482</v>
      </c>
      <c r="I3258" s="1" t="s">
        <v>24</v>
      </c>
      <c r="J3258" s="2">
        <v>0.35992600000000002</v>
      </c>
      <c r="K3258" s="2">
        <v>0.521895</v>
      </c>
      <c r="L3258" s="2">
        <v>1.3126610000000001</v>
      </c>
      <c r="M3258" s="2">
        <v>1.7541500000000001</v>
      </c>
      <c r="N3258" s="2">
        <v>4.2218549999999997</v>
      </c>
      <c r="O3258" s="2">
        <v>0.28746835955414701</v>
      </c>
      <c r="P3258" s="2">
        <v>-1.79852492153069</v>
      </c>
      <c r="Q3258" s="2">
        <v>7.1574829127389703E-4</v>
      </c>
      <c r="R3258" s="2">
        <v>2.7448609029803099E-3</v>
      </c>
      <c r="S3258" s="1" t="s">
        <v>25</v>
      </c>
      <c r="T3258" t="s">
        <v>28759</v>
      </c>
    </row>
    <row r="3259" spans="1:20" x14ac:dyDescent="0.35">
      <c r="A3259" s="1" t="s">
        <v>13392</v>
      </c>
      <c r="B3259" s="1" t="s">
        <v>13392</v>
      </c>
      <c r="C3259" s="1" t="s">
        <v>13393</v>
      </c>
      <c r="D3259" s="1" t="s">
        <v>2168</v>
      </c>
      <c r="E3259" s="1" t="s">
        <v>22</v>
      </c>
      <c r="F3259" s="1" t="s">
        <v>22</v>
      </c>
      <c r="G3259" s="1" t="s">
        <v>22</v>
      </c>
      <c r="H3259" s="1" t="s">
        <v>13394</v>
      </c>
      <c r="I3259" s="1" t="s">
        <v>24</v>
      </c>
      <c r="J3259" s="2">
        <v>2.1563599999999998</v>
      </c>
      <c r="K3259" s="2">
        <v>3.3736809999999999</v>
      </c>
      <c r="L3259" s="2">
        <v>3.1747109999999998</v>
      </c>
      <c r="M3259" s="2">
        <v>5.9030300000000002</v>
      </c>
      <c r="N3259" s="2">
        <v>8.5046420000000005</v>
      </c>
      <c r="O3259" s="2">
        <v>0.49168183929154202</v>
      </c>
      <c r="P3259" s="2">
        <v>-1.02420302597633</v>
      </c>
      <c r="Q3259" s="2">
        <v>7.16907881937574E-4</v>
      </c>
      <c r="R3259" s="2">
        <v>2.74893167318756E-3</v>
      </c>
      <c r="S3259" s="1" t="s">
        <v>25</v>
      </c>
      <c r="T3259" t="s">
        <v>28759</v>
      </c>
    </row>
    <row r="3260" spans="1:20" x14ac:dyDescent="0.35">
      <c r="A3260" s="1" t="s">
        <v>1719</v>
      </c>
      <c r="B3260" s="1" t="s">
        <v>1719</v>
      </c>
      <c r="C3260" s="1" t="s">
        <v>1720</v>
      </c>
      <c r="D3260" s="1" t="s">
        <v>1721</v>
      </c>
      <c r="E3260" s="1" t="s">
        <v>22</v>
      </c>
      <c r="F3260" s="1" t="s">
        <v>22</v>
      </c>
      <c r="G3260" s="1" t="s">
        <v>22</v>
      </c>
      <c r="H3260" s="1" t="s">
        <v>1722</v>
      </c>
      <c r="I3260" s="1" t="s">
        <v>24</v>
      </c>
      <c r="J3260" s="2">
        <v>1.875346</v>
      </c>
      <c r="K3260" s="2">
        <v>2.745886</v>
      </c>
      <c r="L3260" s="2">
        <v>1.958172</v>
      </c>
      <c r="M3260" s="2">
        <v>6.675535</v>
      </c>
      <c r="N3260" s="2">
        <v>5.0486469999999999</v>
      </c>
      <c r="O3260" s="2">
        <v>0.37622317201446598</v>
      </c>
      <c r="P3260" s="2">
        <v>-1.4103393860559299</v>
      </c>
      <c r="Q3260" s="2">
        <v>7.23870415145256E-4</v>
      </c>
      <c r="R3260" s="2">
        <v>2.7733520335247999E-3</v>
      </c>
      <c r="S3260" s="1" t="s">
        <v>25</v>
      </c>
      <c r="T3260" t="s">
        <v>28759</v>
      </c>
    </row>
    <row r="3261" spans="1:20" x14ac:dyDescent="0.35">
      <c r="A3261" s="1" t="s">
        <v>13399</v>
      </c>
      <c r="B3261" s="1" t="s">
        <v>13399</v>
      </c>
      <c r="C3261" s="1" t="s">
        <v>13400</v>
      </c>
      <c r="D3261" s="1" t="s">
        <v>5031</v>
      </c>
      <c r="E3261" s="1" t="s">
        <v>3063</v>
      </c>
      <c r="F3261" s="1" t="s">
        <v>5032</v>
      </c>
      <c r="G3261" s="1" t="s">
        <v>5033</v>
      </c>
      <c r="H3261" s="1" t="s">
        <v>5034</v>
      </c>
      <c r="I3261" s="1" t="s">
        <v>24</v>
      </c>
      <c r="J3261" s="2">
        <v>0.766046</v>
      </c>
      <c r="K3261" s="2">
        <v>0.39020199999999999</v>
      </c>
      <c r="L3261" s="2">
        <v>1.1766730000000001</v>
      </c>
      <c r="M3261" s="2">
        <v>2.9838819999999999</v>
      </c>
      <c r="N3261" s="2">
        <v>4.6379830000000002</v>
      </c>
      <c r="O3261" s="2">
        <v>0.27080752710227401</v>
      </c>
      <c r="P3261" s="2">
        <v>-1.88466025567089</v>
      </c>
      <c r="Q3261" s="2">
        <v>7.2603977793056105E-4</v>
      </c>
      <c r="R3261" s="2">
        <v>2.7805229817097401E-3</v>
      </c>
      <c r="S3261" s="1" t="s">
        <v>25</v>
      </c>
      <c r="T3261" t="s">
        <v>28759</v>
      </c>
    </row>
    <row r="3262" spans="1:20" x14ac:dyDescent="0.35">
      <c r="A3262" s="1" t="s">
        <v>13401</v>
      </c>
      <c r="B3262" s="1" t="s">
        <v>13401</v>
      </c>
      <c r="C3262" s="1" t="s">
        <v>13402</v>
      </c>
      <c r="D3262" s="1" t="s">
        <v>2455</v>
      </c>
      <c r="E3262" s="1" t="s">
        <v>22</v>
      </c>
      <c r="F3262" s="1" t="s">
        <v>22</v>
      </c>
      <c r="G3262" s="1" t="s">
        <v>22</v>
      </c>
      <c r="H3262" s="1" t="s">
        <v>2456</v>
      </c>
      <c r="I3262" s="1" t="s">
        <v>24</v>
      </c>
      <c r="J3262" s="2">
        <v>2.0669650000000002</v>
      </c>
      <c r="K3262" s="2">
        <v>1.9207650000000001</v>
      </c>
      <c r="L3262" s="2">
        <v>3.8433090000000001</v>
      </c>
      <c r="M3262" s="2">
        <v>4.7031039999999997</v>
      </c>
      <c r="N3262" s="2">
        <v>5.1666460000000001</v>
      </c>
      <c r="O3262" s="2">
        <v>0.48214615106325298</v>
      </c>
      <c r="P3262" s="2">
        <v>-1.0524575636734801</v>
      </c>
      <c r="Q3262" s="2">
        <v>7.2945728650611796E-4</v>
      </c>
      <c r="R3262" s="2">
        <v>2.7913221469991001E-3</v>
      </c>
      <c r="S3262" s="1" t="s">
        <v>25</v>
      </c>
      <c r="T3262" t="s">
        <v>28759</v>
      </c>
    </row>
    <row r="3263" spans="1:20" x14ac:dyDescent="0.35">
      <c r="A3263" s="1" t="s">
        <v>13403</v>
      </c>
      <c r="B3263" s="1" t="s">
        <v>13403</v>
      </c>
      <c r="C3263" s="1" t="s">
        <v>13404</v>
      </c>
      <c r="D3263" s="1" t="s">
        <v>22</v>
      </c>
      <c r="E3263" s="1" t="s">
        <v>22</v>
      </c>
      <c r="F3263" s="1" t="s">
        <v>22</v>
      </c>
      <c r="G3263" s="1" t="s">
        <v>22</v>
      </c>
      <c r="H3263" s="1"/>
      <c r="I3263" s="1" t="s">
        <v>24</v>
      </c>
      <c r="J3263" s="2">
        <v>0.56207399999999996</v>
      </c>
      <c r="K3263" s="2">
        <v>0.52171800000000002</v>
      </c>
      <c r="L3263" s="2">
        <v>0.63985899999999996</v>
      </c>
      <c r="M3263" s="2">
        <v>2.0739019999999999</v>
      </c>
      <c r="N3263" s="2">
        <v>7.1882859999999997</v>
      </c>
      <c r="O3263" s="2">
        <v>0.170363381377825</v>
      </c>
      <c r="P3263" s="2">
        <v>-2.55331282494513</v>
      </c>
      <c r="Q3263" s="2">
        <v>7.3179726366532402E-4</v>
      </c>
      <c r="R3263" s="2">
        <v>2.7988366475688101E-3</v>
      </c>
      <c r="S3263" s="1" t="s">
        <v>25</v>
      </c>
      <c r="T3263" t="s">
        <v>28759</v>
      </c>
    </row>
    <row r="3264" spans="1:20" x14ac:dyDescent="0.35">
      <c r="A3264" s="1" t="s">
        <v>13410</v>
      </c>
      <c r="B3264" s="1" t="s">
        <v>13410</v>
      </c>
      <c r="C3264" s="1" t="s">
        <v>13411</v>
      </c>
      <c r="D3264" s="1" t="s">
        <v>13412</v>
      </c>
      <c r="E3264" s="1" t="s">
        <v>8273</v>
      </c>
      <c r="F3264" s="1" t="s">
        <v>13413</v>
      </c>
      <c r="G3264" s="1" t="s">
        <v>22</v>
      </c>
      <c r="H3264" s="1" t="s">
        <v>6798</v>
      </c>
      <c r="I3264" s="1" t="s">
        <v>24</v>
      </c>
      <c r="J3264" s="2">
        <v>0.50216400000000005</v>
      </c>
      <c r="K3264" s="2">
        <v>0.79066199999999998</v>
      </c>
      <c r="L3264" s="2">
        <v>0.76690499999999995</v>
      </c>
      <c r="M3264" s="2">
        <v>1.2273229999999999</v>
      </c>
      <c r="N3264" s="2">
        <v>2.9826519999999999</v>
      </c>
      <c r="O3264" s="2">
        <v>0.30062947773839899</v>
      </c>
      <c r="P3264" s="2">
        <v>-1.7339416175626901</v>
      </c>
      <c r="Q3264" s="2">
        <v>7.3399088955033596E-4</v>
      </c>
      <c r="R3264" s="2">
        <v>2.8059880909931099E-3</v>
      </c>
      <c r="S3264" s="1" t="s">
        <v>25</v>
      </c>
      <c r="T3264" t="s">
        <v>28759</v>
      </c>
    </row>
    <row r="3265" spans="1:20" x14ac:dyDescent="0.35">
      <c r="A3265" s="1" t="s">
        <v>13414</v>
      </c>
      <c r="B3265" s="1" t="s">
        <v>13414</v>
      </c>
      <c r="C3265" s="1" t="s">
        <v>13415</v>
      </c>
      <c r="D3265" s="1" t="s">
        <v>3555</v>
      </c>
      <c r="E3265" s="1" t="s">
        <v>364</v>
      </c>
      <c r="F3265" s="1" t="s">
        <v>532</v>
      </c>
      <c r="G3265" s="1" t="s">
        <v>22</v>
      </c>
      <c r="H3265" s="1" t="s">
        <v>2449</v>
      </c>
      <c r="I3265" s="1" t="s">
        <v>24</v>
      </c>
      <c r="J3265" s="2">
        <v>2.7422249999999999</v>
      </c>
      <c r="K3265" s="2">
        <v>4.1735049999999996</v>
      </c>
      <c r="L3265" s="2">
        <v>4.8161659999999999</v>
      </c>
      <c r="M3265" s="2">
        <v>9.0505870000000002</v>
      </c>
      <c r="N3265" s="2">
        <v>12.222212000000001</v>
      </c>
      <c r="O3265" s="2">
        <v>0.45250930242326398</v>
      </c>
      <c r="P3265" s="2">
        <v>-1.1439806443004401</v>
      </c>
      <c r="Q3265" s="2">
        <v>7.3974240515152902E-4</v>
      </c>
      <c r="R3265" s="2">
        <v>2.8252775899081598E-3</v>
      </c>
      <c r="S3265" s="1" t="s">
        <v>25</v>
      </c>
      <c r="T3265" t="s">
        <v>28759</v>
      </c>
    </row>
    <row r="3266" spans="1:20" x14ac:dyDescent="0.35">
      <c r="A3266" s="1" t="s">
        <v>13416</v>
      </c>
      <c r="B3266" s="1" t="s">
        <v>13416</v>
      </c>
      <c r="C3266" s="1" t="s">
        <v>13417</v>
      </c>
      <c r="D3266" s="1" t="s">
        <v>546</v>
      </c>
      <c r="E3266" s="1" t="s">
        <v>22</v>
      </c>
      <c r="F3266" s="1" t="s">
        <v>22</v>
      </c>
      <c r="G3266" s="1" t="s">
        <v>22</v>
      </c>
      <c r="H3266" s="1" t="s">
        <v>550</v>
      </c>
      <c r="I3266" s="1" t="s">
        <v>24</v>
      </c>
      <c r="J3266" s="2">
        <v>1.9386490000000001</v>
      </c>
      <c r="K3266" s="2">
        <v>2.6879249999999999</v>
      </c>
      <c r="L3266" s="2">
        <v>2.130773</v>
      </c>
      <c r="M3266" s="2">
        <v>5.3403429999999998</v>
      </c>
      <c r="N3266" s="2">
        <v>5.9958390000000001</v>
      </c>
      <c r="O3266" s="2">
        <v>0.477389522004111</v>
      </c>
      <c r="P3266" s="2">
        <v>-1.06676119314844</v>
      </c>
      <c r="Q3266" s="2">
        <v>7.4075075658477799E-4</v>
      </c>
      <c r="R3266" s="2">
        <v>2.82874321354847E-3</v>
      </c>
      <c r="S3266" s="1" t="s">
        <v>25</v>
      </c>
      <c r="T3266" t="s">
        <v>28759</v>
      </c>
    </row>
    <row r="3267" spans="1:20" x14ac:dyDescent="0.35">
      <c r="A3267" s="1" t="s">
        <v>13418</v>
      </c>
      <c r="B3267" s="1" t="s">
        <v>13418</v>
      </c>
      <c r="C3267" s="1" t="s">
        <v>13419</v>
      </c>
      <c r="D3267" s="1" t="s">
        <v>13420</v>
      </c>
      <c r="E3267" s="1" t="s">
        <v>4813</v>
      </c>
      <c r="F3267" s="1" t="s">
        <v>13421</v>
      </c>
      <c r="G3267" s="1" t="s">
        <v>22</v>
      </c>
      <c r="H3267" s="1" t="s">
        <v>13422</v>
      </c>
      <c r="I3267" s="1" t="s">
        <v>24</v>
      </c>
      <c r="J3267" s="2">
        <v>1.028572</v>
      </c>
      <c r="K3267" s="2">
        <v>0.69212099999999999</v>
      </c>
      <c r="L3267" s="2">
        <v>0.97800100000000001</v>
      </c>
      <c r="M3267" s="2">
        <v>1.8989290000000001</v>
      </c>
      <c r="N3267" s="2">
        <v>2.9562390000000001</v>
      </c>
      <c r="O3267" s="2">
        <v>0.43679298358741098</v>
      </c>
      <c r="P3267" s="2">
        <v>-1.1949784131372601</v>
      </c>
      <c r="Q3267" s="2">
        <v>7.4401263031422795E-4</v>
      </c>
      <c r="R3267" s="2">
        <v>2.8397586783635901E-3</v>
      </c>
      <c r="S3267" s="1" t="s">
        <v>25</v>
      </c>
      <c r="T3267" t="s">
        <v>28759</v>
      </c>
    </row>
    <row r="3268" spans="1:20" x14ac:dyDescent="0.35">
      <c r="A3268" s="1" t="s">
        <v>13433</v>
      </c>
      <c r="B3268" s="1" t="s">
        <v>13433</v>
      </c>
      <c r="C3268" s="1" t="s">
        <v>13434</v>
      </c>
      <c r="D3268" s="1" t="s">
        <v>2448</v>
      </c>
      <c r="E3268" s="1" t="s">
        <v>364</v>
      </c>
      <c r="F3268" s="1" t="s">
        <v>532</v>
      </c>
      <c r="G3268" s="1" t="s">
        <v>22</v>
      </c>
      <c r="H3268" s="1" t="s">
        <v>2449</v>
      </c>
      <c r="I3268" s="1" t="s">
        <v>24</v>
      </c>
      <c r="J3268" s="2">
        <v>0.14858499999999999</v>
      </c>
      <c r="K3268" s="4">
        <v>0</v>
      </c>
      <c r="L3268" s="2">
        <v>0.20353299999999999</v>
      </c>
      <c r="M3268" s="2">
        <v>0.88832299999999997</v>
      </c>
      <c r="N3268" s="2">
        <v>1.0867869999999999</v>
      </c>
      <c r="O3268" s="2">
        <v>0.13169931303674301</v>
      </c>
      <c r="P3268" s="2">
        <v>-2.9246802745857901</v>
      </c>
      <c r="Q3268" s="2">
        <v>7.5963547947958596E-4</v>
      </c>
      <c r="R3268" s="2">
        <v>2.8937609306657099E-3</v>
      </c>
      <c r="S3268" s="1" t="s">
        <v>25</v>
      </c>
      <c r="T3268" t="s">
        <v>28759</v>
      </c>
    </row>
    <row r="3269" spans="1:20" x14ac:dyDescent="0.35">
      <c r="A3269" s="1" t="s">
        <v>13435</v>
      </c>
      <c r="B3269" s="1" t="s">
        <v>13435</v>
      </c>
      <c r="C3269" s="1" t="s">
        <v>13436</v>
      </c>
      <c r="D3269" s="1" t="s">
        <v>1126</v>
      </c>
      <c r="E3269" s="1" t="s">
        <v>22</v>
      </c>
      <c r="F3269" s="1" t="s">
        <v>22</v>
      </c>
      <c r="G3269" s="1" t="s">
        <v>22</v>
      </c>
      <c r="H3269" s="1" t="s">
        <v>2776</v>
      </c>
      <c r="I3269" s="1" t="s">
        <v>24</v>
      </c>
      <c r="J3269" s="4">
        <v>0</v>
      </c>
      <c r="K3269" s="4">
        <v>0</v>
      </c>
      <c r="L3269" s="4">
        <v>0</v>
      </c>
      <c r="M3269" s="2">
        <v>0.91768300000000003</v>
      </c>
      <c r="N3269" s="2">
        <v>0.13270399999999999</v>
      </c>
      <c r="O3269" s="2">
        <v>1.94930760593837E-4</v>
      </c>
      <c r="P3269" s="2">
        <v>-12.324750609864401</v>
      </c>
      <c r="Q3269" s="2">
        <v>7.60033687648384E-4</v>
      </c>
      <c r="R3269" s="2">
        <v>2.8948364292042499E-3</v>
      </c>
      <c r="S3269" s="1" t="s">
        <v>25</v>
      </c>
      <c r="T3269" t="s">
        <v>28759</v>
      </c>
    </row>
    <row r="3270" spans="1:20" x14ac:dyDescent="0.35">
      <c r="A3270" s="1" t="s">
        <v>13437</v>
      </c>
      <c r="B3270" s="1" t="s">
        <v>13437</v>
      </c>
      <c r="C3270" s="1" t="s">
        <v>13438</v>
      </c>
      <c r="D3270" s="1" t="s">
        <v>11141</v>
      </c>
      <c r="E3270" s="1" t="s">
        <v>22</v>
      </c>
      <c r="F3270" s="1" t="s">
        <v>22</v>
      </c>
      <c r="G3270" s="1" t="s">
        <v>22</v>
      </c>
      <c r="H3270" s="1" t="s">
        <v>11142</v>
      </c>
      <c r="I3270" s="1" t="s">
        <v>24</v>
      </c>
      <c r="J3270" s="2">
        <v>1.311423</v>
      </c>
      <c r="K3270" s="2">
        <v>1.365942</v>
      </c>
      <c r="L3270" s="2">
        <v>2.257333</v>
      </c>
      <c r="M3270" s="2">
        <v>4.7511739999999998</v>
      </c>
      <c r="N3270" s="2">
        <v>4.5541419999999997</v>
      </c>
      <c r="O3270" s="2">
        <v>0.44572031727473799</v>
      </c>
      <c r="P3270" s="2">
        <v>-1.1657893700520201</v>
      </c>
      <c r="Q3270" s="2">
        <v>7.6547258408942104E-4</v>
      </c>
      <c r="R3270" s="2">
        <v>2.91294152870962E-3</v>
      </c>
      <c r="S3270" s="1" t="s">
        <v>25</v>
      </c>
      <c r="T3270" t="s">
        <v>28759</v>
      </c>
    </row>
    <row r="3271" spans="1:20" x14ac:dyDescent="0.35">
      <c r="A3271" s="1" t="s">
        <v>13441</v>
      </c>
      <c r="B3271" s="1" t="s">
        <v>13441</v>
      </c>
      <c r="C3271" s="1" t="s">
        <v>13442</v>
      </c>
      <c r="D3271" s="1" t="s">
        <v>5108</v>
      </c>
      <c r="E3271" s="1" t="s">
        <v>259</v>
      </c>
      <c r="F3271" s="1" t="s">
        <v>5109</v>
      </c>
      <c r="G3271" s="1" t="s">
        <v>5110</v>
      </c>
      <c r="H3271" s="1" t="s">
        <v>6256</v>
      </c>
      <c r="I3271" s="1" t="s">
        <v>24</v>
      </c>
      <c r="J3271" s="2">
        <v>0.31682300000000002</v>
      </c>
      <c r="K3271" s="2">
        <v>0.14802399999999999</v>
      </c>
      <c r="L3271" s="4">
        <v>0</v>
      </c>
      <c r="M3271" s="2">
        <v>4.2236459999999996</v>
      </c>
      <c r="N3271" s="2">
        <v>5.9041059999999996</v>
      </c>
      <c r="O3271" s="2">
        <v>3.4735157751015301E-2</v>
      </c>
      <c r="P3271" s="2">
        <v>-4.8474595403754597</v>
      </c>
      <c r="Q3271" s="2">
        <v>7.7371582184700897E-4</v>
      </c>
      <c r="R3271" s="2">
        <v>2.94259836587905E-3</v>
      </c>
      <c r="S3271" s="1" t="s">
        <v>25</v>
      </c>
      <c r="T3271" t="s">
        <v>28759</v>
      </c>
    </row>
    <row r="3272" spans="1:20" x14ac:dyDescent="0.35">
      <c r="A3272" s="1" t="s">
        <v>13443</v>
      </c>
      <c r="B3272" s="1" t="s">
        <v>13443</v>
      </c>
      <c r="C3272" s="1" t="s">
        <v>13444</v>
      </c>
      <c r="D3272" s="1" t="s">
        <v>13445</v>
      </c>
      <c r="E3272" s="1" t="s">
        <v>22</v>
      </c>
      <c r="F3272" s="1" t="s">
        <v>22</v>
      </c>
      <c r="G3272" s="1" t="s">
        <v>22</v>
      </c>
      <c r="H3272" s="1" t="s">
        <v>5034</v>
      </c>
      <c r="I3272" s="1" t="s">
        <v>24</v>
      </c>
      <c r="J3272" s="2">
        <v>2.5274489999999998</v>
      </c>
      <c r="K3272" s="2">
        <v>2.4229970000000001</v>
      </c>
      <c r="L3272" s="2">
        <v>3.742146</v>
      </c>
      <c r="M3272" s="2">
        <v>6.9297880000000003</v>
      </c>
      <c r="N3272" s="2">
        <v>9.6277679999999997</v>
      </c>
      <c r="O3272" s="2">
        <v>0.44956181827199498</v>
      </c>
      <c r="P3272" s="2">
        <v>-1.15340858363629</v>
      </c>
      <c r="Q3272" s="2">
        <v>7.7473654961215705E-4</v>
      </c>
      <c r="R3272" s="2">
        <v>2.9448816594183202E-3</v>
      </c>
      <c r="S3272" s="1" t="s">
        <v>25</v>
      </c>
      <c r="T3272" t="s">
        <v>28759</v>
      </c>
    </row>
    <row r="3273" spans="1:20" x14ac:dyDescent="0.35">
      <c r="A3273" s="1" t="s">
        <v>13446</v>
      </c>
      <c r="B3273" s="1" t="s">
        <v>13446</v>
      </c>
      <c r="C3273" s="1" t="s">
        <v>13447</v>
      </c>
      <c r="D3273" s="1" t="s">
        <v>9786</v>
      </c>
      <c r="E3273" s="1" t="s">
        <v>4964</v>
      </c>
      <c r="F3273" s="1" t="s">
        <v>9787</v>
      </c>
      <c r="G3273" s="1" t="s">
        <v>22</v>
      </c>
      <c r="H3273" s="1" t="s">
        <v>9788</v>
      </c>
      <c r="I3273" s="1" t="s">
        <v>24</v>
      </c>
      <c r="J3273" s="2">
        <v>1.2879449999999999</v>
      </c>
      <c r="K3273" s="2">
        <v>0.88505599999999995</v>
      </c>
      <c r="L3273" s="2">
        <v>1.3888259999999999</v>
      </c>
      <c r="M3273" s="2">
        <v>3.0289239999999999</v>
      </c>
      <c r="N3273" s="2">
        <v>2.422078</v>
      </c>
      <c r="O3273" s="2">
        <v>0.476651378823232</v>
      </c>
      <c r="P3273" s="2">
        <v>-1.0689936251502301</v>
      </c>
      <c r="Q3273" s="2">
        <v>7.7598771515701901E-4</v>
      </c>
      <c r="R3273" s="2">
        <v>2.9491512886764899E-3</v>
      </c>
      <c r="S3273" s="1" t="s">
        <v>25</v>
      </c>
      <c r="T3273" t="s">
        <v>28759</v>
      </c>
    </row>
    <row r="3274" spans="1:20" x14ac:dyDescent="0.35">
      <c r="A3274" s="1" t="s">
        <v>13452</v>
      </c>
      <c r="B3274" s="1" t="s">
        <v>13452</v>
      </c>
      <c r="C3274" s="1" t="s">
        <v>13453</v>
      </c>
      <c r="D3274" s="1" t="s">
        <v>13454</v>
      </c>
      <c r="E3274" s="1" t="s">
        <v>22</v>
      </c>
      <c r="F3274" s="1" t="s">
        <v>22</v>
      </c>
      <c r="G3274" s="1" t="s">
        <v>22</v>
      </c>
      <c r="H3274" s="1" t="s">
        <v>13455</v>
      </c>
      <c r="I3274" s="1" t="s">
        <v>24</v>
      </c>
      <c r="J3274" s="2">
        <v>0.43081900000000001</v>
      </c>
      <c r="K3274" s="2">
        <v>0.15243899999999999</v>
      </c>
      <c r="L3274" s="4">
        <v>0</v>
      </c>
      <c r="M3274" s="2">
        <v>1.671292</v>
      </c>
      <c r="N3274" s="2">
        <v>1.549299</v>
      </c>
      <c r="O3274" s="2">
        <v>7.5930409773844396E-2</v>
      </c>
      <c r="P3274" s="2">
        <v>-3.7191783957878002</v>
      </c>
      <c r="Q3274" s="2">
        <v>7.8087110167520996E-4</v>
      </c>
      <c r="R3274" s="2">
        <v>2.9649823863337E-3</v>
      </c>
      <c r="S3274" s="1" t="s">
        <v>25</v>
      </c>
      <c r="T3274" t="s">
        <v>28759</v>
      </c>
    </row>
    <row r="3275" spans="1:20" x14ac:dyDescent="0.35">
      <c r="A3275" s="1" t="s">
        <v>13456</v>
      </c>
      <c r="B3275" s="1" t="s">
        <v>13456</v>
      </c>
      <c r="C3275" s="1" t="s">
        <v>13457</v>
      </c>
      <c r="D3275" s="1" t="s">
        <v>13458</v>
      </c>
      <c r="E3275" s="1" t="s">
        <v>22</v>
      </c>
      <c r="F3275" s="1" t="s">
        <v>22</v>
      </c>
      <c r="G3275" s="1" t="s">
        <v>22</v>
      </c>
      <c r="H3275" s="1" t="s">
        <v>13459</v>
      </c>
      <c r="I3275" s="1" t="s">
        <v>24</v>
      </c>
      <c r="J3275" s="2">
        <v>0.99690000000000001</v>
      </c>
      <c r="K3275" s="2">
        <v>1.2230000000000001</v>
      </c>
      <c r="L3275" s="2">
        <v>0.94170799999999999</v>
      </c>
      <c r="M3275" s="2">
        <v>2.4453930000000001</v>
      </c>
      <c r="N3275" s="2">
        <v>3.3053129999999999</v>
      </c>
      <c r="O3275" s="2">
        <v>0.44457831257533598</v>
      </c>
      <c r="P3275" s="2">
        <v>-1.1694905223730101</v>
      </c>
      <c r="Q3275" s="2">
        <v>7.8240945772312402E-4</v>
      </c>
      <c r="R3275" s="2">
        <v>2.9703386299621101E-3</v>
      </c>
      <c r="S3275" s="1" t="s">
        <v>25</v>
      </c>
      <c r="T3275" t="s">
        <v>28759</v>
      </c>
    </row>
    <row r="3276" spans="1:20" x14ac:dyDescent="0.35">
      <c r="A3276" s="1" t="s">
        <v>13460</v>
      </c>
      <c r="B3276" s="1" t="s">
        <v>13460</v>
      </c>
      <c r="C3276" s="1" t="s">
        <v>13461</v>
      </c>
      <c r="D3276" s="1" t="s">
        <v>2997</v>
      </c>
      <c r="E3276" s="1" t="s">
        <v>3767</v>
      </c>
      <c r="F3276" s="1" t="s">
        <v>12250</v>
      </c>
      <c r="G3276" s="1" t="s">
        <v>12251</v>
      </c>
      <c r="H3276" s="1" t="s">
        <v>1733</v>
      </c>
      <c r="I3276" s="1" t="s">
        <v>24</v>
      </c>
      <c r="J3276" s="2">
        <v>0.73148899999999994</v>
      </c>
      <c r="K3276" s="2">
        <v>0.80127300000000001</v>
      </c>
      <c r="L3276" s="2">
        <v>0.40633900000000001</v>
      </c>
      <c r="M3276" s="2">
        <v>1.7968949999999999</v>
      </c>
      <c r="N3276" s="2">
        <v>2.4344670000000002</v>
      </c>
      <c r="O3276" s="2">
        <v>0.34199722324712201</v>
      </c>
      <c r="P3276" s="2">
        <v>-1.54794348329628</v>
      </c>
      <c r="Q3276" s="2">
        <v>7.8362567505841599E-4</v>
      </c>
      <c r="R3276" s="2">
        <v>2.97423251611634E-3</v>
      </c>
      <c r="S3276" s="1" t="s">
        <v>25</v>
      </c>
      <c r="T3276" t="s">
        <v>28759</v>
      </c>
    </row>
    <row r="3277" spans="1:20" x14ac:dyDescent="0.35">
      <c r="A3277" s="1" t="s">
        <v>13462</v>
      </c>
      <c r="B3277" s="1" t="s">
        <v>13462</v>
      </c>
      <c r="C3277" s="1" t="s">
        <v>13463</v>
      </c>
      <c r="D3277" s="1" t="s">
        <v>12769</v>
      </c>
      <c r="E3277" s="1" t="s">
        <v>22</v>
      </c>
      <c r="F3277" s="1" t="s">
        <v>22</v>
      </c>
      <c r="G3277" s="1" t="s">
        <v>22</v>
      </c>
      <c r="H3277" s="1" t="s">
        <v>13145</v>
      </c>
      <c r="I3277" s="1" t="s">
        <v>24</v>
      </c>
      <c r="J3277" s="2">
        <v>1.099194</v>
      </c>
      <c r="K3277" s="2">
        <v>1.8575390000000001</v>
      </c>
      <c r="L3277" s="2">
        <v>2.3808099999999999</v>
      </c>
      <c r="M3277" s="2">
        <v>4.1897399999999996</v>
      </c>
      <c r="N3277" s="2">
        <v>4.7073619999999998</v>
      </c>
      <c r="O3277" s="2">
        <v>0.467486744941637</v>
      </c>
      <c r="P3277" s="2">
        <v>-1.09700263529472</v>
      </c>
      <c r="Q3277" s="2">
        <v>7.8546813562700604E-4</v>
      </c>
      <c r="R3277" s="2">
        <v>2.9804181579607299E-3</v>
      </c>
      <c r="S3277" s="1" t="s">
        <v>25</v>
      </c>
      <c r="T3277" t="s">
        <v>28759</v>
      </c>
    </row>
    <row r="3278" spans="1:20" x14ac:dyDescent="0.35">
      <c r="A3278" s="1" t="s">
        <v>13464</v>
      </c>
      <c r="B3278" s="1" t="s">
        <v>13464</v>
      </c>
      <c r="C3278" s="1" t="s">
        <v>13465</v>
      </c>
      <c r="D3278" s="1" t="s">
        <v>13466</v>
      </c>
      <c r="E3278" s="1" t="s">
        <v>1356</v>
      </c>
      <c r="F3278" s="1" t="s">
        <v>13467</v>
      </c>
      <c r="G3278" s="1" t="s">
        <v>13468</v>
      </c>
      <c r="H3278" s="1" t="s">
        <v>13469</v>
      </c>
      <c r="I3278" s="1" t="s">
        <v>24</v>
      </c>
      <c r="J3278" s="2">
        <v>0.90916399999999997</v>
      </c>
      <c r="K3278" s="2">
        <v>2.1598890000000002</v>
      </c>
      <c r="L3278" s="2">
        <v>1.1872499999999999</v>
      </c>
      <c r="M3278" s="2">
        <v>3.6075400000000002</v>
      </c>
      <c r="N3278" s="2">
        <v>7.4289290000000001</v>
      </c>
      <c r="O3278" s="2">
        <v>0.31935104024797201</v>
      </c>
      <c r="P3278" s="2">
        <v>-1.6467849449611101</v>
      </c>
      <c r="Q3278" s="2">
        <v>7.88330659216837E-4</v>
      </c>
      <c r="R3278" s="2">
        <v>2.99087486224942E-3</v>
      </c>
      <c r="S3278" s="1" t="s">
        <v>25</v>
      </c>
      <c r="T3278" t="s">
        <v>28759</v>
      </c>
    </row>
    <row r="3279" spans="1:20" x14ac:dyDescent="0.35">
      <c r="A3279" s="1" t="s">
        <v>13470</v>
      </c>
      <c r="B3279" s="1" t="s">
        <v>13470</v>
      </c>
      <c r="C3279" s="1" t="s">
        <v>13471</v>
      </c>
      <c r="D3279" s="1" t="s">
        <v>13472</v>
      </c>
      <c r="E3279" s="1" t="s">
        <v>22</v>
      </c>
      <c r="F3279" s="1" t="s">
        <v>22</v>
      </c>
      <c r="G3279" s="1" t="s">
        <v>22</v>
      </c>
      <c r="H3279" s="1" t="s">
        <v>5930</v>
      </c>
      <c r="I3279" s="1" t="s">
        <v>24</v>
      </c>
      <c r="J3279" s="2">
        <v>0.45933400000000002</v>
      </c>
      <c r="K3279" s="2">
        <v>0.59855199999999997</v>
      </c>
      <c r="L3279" s="2">
        <v>0.53461000000000003</v>
      </c>
      <c r="M3279" s="2">
        <v>2.7820369999999999</v>
      </c>
      <c r="N3279" s="2">
        <v>4.1050259999999996</v>
      </c>
      <c r="O3279" s="2">
        <v>0.18644140819637101</v>
      </c>
      <c r="P3279" s="2">
        <v>-2.42320578014691</v>
      </c>
      <c r="Q3279" s="2">
        <v>7.9890922848626202E-4</v>
      </c>
      <c r="R3279" s="2">
        <v>3.0280482996902299E-3</v>
      </c>
      <c r="S3279" s="1" t="s">
        <v>25</v>
      </c>
      <c r="T3279" t="s">
        <v>28759</v>
      </c>
    </row>
    <row r="3280" spans="1:20" x14ac:dyDescent="0.35">
      <c r="A3280" s="1" t="s">
        <v>13473</v>
      </c>
      <c r="B3280" s="1" t="s">
        <v>13473</v>
      </c>
      <c r="C3280" s="1" t="s">
        <v>13474</v>
      </c>
      <c r="D3280" s="1" t="s">
        <v>4925</v>
      </c>
      <c r="E3280" s="1" t="s">
        <v>22</v>
      </c>
      <c r="F3280" s="1" t="s">
        <v>22</v>
      </c>
      <c r="G3280" s="1" t="s">
        <v>22</v>
      </c>
      <c r="H3280" s="1" t="s">
        <v>12409</v>
      </c>
      <c r="I3280" s="1" t="s">
        <v>24</v>
      </c>
      <c r="J3280" s="4">
        <v>0</v>
      </c>
      <c r="K3280" s="4">
        <v>0</v>
      </c>
      <c r="L3280" s="2">
        <v>0.33550999999999997</v>
      </c>
      <c r="M3280" s="2">
        <v>0.92864100000000005</v>
      </c>
      <c r="N3280" s="2">
        <v>2.8855580000000001</v>
      </c>
      <c r="O3280" s="2">
        <v>6.5113220850281497E-2</v>
      </c>
      <c r="P3280" s="2">
        <v>-3.9409056860364902</v>
      </c>
      <c r="Q3280" s="2">
        <v>7.9914413673629601E-4</v>
      </c>
      <c r="R3280" s="2">
        <v>3.0282105476165601E-3</v>
      </c>
      <c r="S3280" s="1" t="s">
        <v>25</v>
      </c>
      <c r="T3280" t="s">
        <v>28759</v>
      </c>
    </row>
    <row r="3281" spans="1:20" x14ac:dyDescent="0.35">
      <c r="A3281" s="1" t="s">
        <v>3284</v>
      </c>
      <c r="B3281" s="1" t="s">
        <v>3284</v>
      </c>
      <c r="C3281" s="1" t="s">
        <v>3285</v>
      </c>
      <c r="D3281" s="1" t="s">
        <v>22</v>
      </c>
      <c r="E3281" s="1" t="s">
        <v>22</v>
      </c>
      <c r="F3281" s="1" t="s">
        <v>22</v>
      </c>
      <c r="G3281" s="1" t="s">
        <v>22</v>
      </c>
      <c r="H3281" s="1" t="s">
        <v>3170</v>
      </c>
      <c r="I3281" s="1" t="s">
        <v>24</v>
      </c>
      <c r="J3281" s="2">
        <v>0.13616300000000001</v>
      </c>
      <c r="K3281" s="2">
        <v>2.0152260000000002</v>
      </c>
      <c r="L3281" s="2">
        <v>0.29367500000000002</v>
      </c>
      <c r="M3281" s="2">
        <v>3.719249</v>
      </c>
      <c r="N3281" s="2">
        <v>5.8306370000000003</v>
      </c>
      <c r="O3281" s="2">
        <v>0.155313948288479</v>
      </c>
      <c r="P3281" s="2">
        <v>-2.68674069514933</v>
      </c>
      <c r="Q3281" s="2">
        <v>7.9987625646809799E-4</v>
      </c>
      <c r="R3281" s="2">
        <v>3.0305749673808901E-3</v>
      </c>
      <c r="S3281" s="1" t="s">
        <v>25</v>
      </c>
      <c r="T3281" t="s">
        <v>28759</v>
      </c>
    </row>
    <row r="3282" spans="1:20" x14ac:dyDescent="0.35">
      <c r="A3282" s="1" t="s">
        <v>13479</v>
      </c>
      <c r="B3282" s="1" t="s">
        <v>13479</v>
      </c>
      <c r="C3282" s="1" t="s">
        <v>13480</v>
      </c>
      <c r="D3282" s="1" t="s">
        <v>5951</v>
      </c>
      <c r="E3282" s="1" t="s">
        <v>22</v>
      </c>
      <c r="F3282" s="1" t="s">
        <v>22</v>
      </c>
      <c r="G3282" s="1" t="s">
        <v>22</v>
      </c>
      <c r="H3282" s="1" t="s">
        <v>13481</v>
      </c>
      <c r="I3282" s="1" t="s">
        <v>24</v>
      </c>
      <c r="J3282" s="2">
        <v>0.22642999999999999</v>
      </c>
      <c r="K3282" s="4">
        <v>0</v>
      </c>
      <c r="L3282" s="4">
        <v>0</v>
      </c>
      <c r="M3282" s="2">
        <v>1.2836369999999999</v>
      </c>
      <c r="N3282" s="2">
        <v>1.3084260000000001</v>
      </c>
      <c r="O3282" s="2">
        <v>6.6302150757088396E-2</v>
      </c>
      <c r="P3282" s="2">
        <v>-3.9148005194933</v>
      </c>
      <c r="Q3282" s="2">
        <v>8.0609171754479202E-4</v>
      </c>
      <c r="R3282" s="2">
        <v>3.0516484881167498E-3</v>
      </c>
      <c r="S3282" s="1" t="s">
        <v>25</v>
      </c>
      <c r="T3282" t="s">
        <v>28759</v>
      </c>
    </row>
    <row r="3283" spans="1:20" x14ac:dyDescent="0.35">
      <c r="A3283" s="1" t="s">
        <v>13482</v>
      </c>
      <c r="B3283" s="1" t="s">
        <v>13482</v>
      </c>
      <c r="C3283" s="1" t="s">
        <v>13483</v>
      </c>
      <c r="D3283" s="1" t="s">
        <v>5553</v>
      </c>
      <c r="E3283" s="1" t="s">
        <v>1625</v>
      </c>
      <c r="F3283" s="1" t="s">
        <v>1626</v>
      </c>
      <c r="G3283" s="1" t="s">
        <v>1627</v>
      </c>
      <c r="H3283" s="1" t="s">
        <v>5554</v>
      </c>
      <c r="I3283" s="1" t="s">
        <v>24</v>
      </c>
      <c r="J3283" s="2">
        <v>6.6434000000000007E-2</v>
      </c>
      <c r="K3283" s="2">
        <v>7.6340000000000005E-2</v>
      </c>
      <c r="L3283" s="2">
        <v>0.164074</v>
      </c>
      <c r="M3283" s="2">
        <v>0.80978000000000006</v>
      </c>
      <c r="N3283" s="2">
        <v>0.61241599999999996</v>
      </c>
      <c r="O3283" s="2">
        <v>0.19414984150284401</v>
      </c>
      <c r="P3283" s="2">
        <v>-2.3647575654063799</v>
      </c>
      <c r="Q3283" s="2">
        <v>8.0842578607048701E-4</v>
      </c>
      <c r="R3283" s="2">
        <v>3.0592447504749799E-3</v>
      </c>
      <c r="S3283" s="1" t="s">
        <v>25</v>
      </c>
      <c r="T3283" t="s">
        <v>28759</v>
      </c>
    </row>
    <row r="3284" spans="1:20" x14ac:dyDescent="0.35">
      <c r="A3284" s="1" t="s">
        <v>13487</v>
      </c>
      <c r="B3284" s="1" t="s">
        <v>13487</v>
      </c>
      <c r="C3284" s="1" t="s">
        <v>13488</v>
      </c>
      <c r="D3284" s="1" t="s">
        <v>13489</v>
      </c>
      <c r="E3284" s="1" t="s">
        <v>22</v>
      </c>
      <c r="F3284" s="1" t="s">
        <v>22</v>
      </c>
      <c r="G3284" s="1" t="s">
        <v>22</v>
      </c>
      <c r="H3284" s="1" t="s">
        <v>13490</v>
      </c>
      <c r="I3284" s="1" t="s">
        <v>24</v>
      </c>
      <c r="J3284" s="2">
        <v>2.2601800000000001</v>
      </c>
      <c r="K3284" s="2">
        <v>2.6054200000000001</v>
      </c>
      <c r="L3284" s="2">
        <v>3.6207850000000001</v>
      </c>
      <c r="M3284" s="2">
        <v>4.5446549999999997</v>
      </c>
      <c r="N3284" s="2">
        <v>10.966082</v>
      </c>
      <c r="O3284" s="2">
        <v>0.426012030102213</v>
      </c>
      <c r="P3284" s="2">
        <v>-1.23103392377017</v>
      </c>
      <c r="Q3284" s="2">
        <v>8.10074920533484E-4</v>
      </c>
      <c r="R3284" s="2">
        <v>3.0632393149855599E-3</v>
      </c>
      <c r="S3284" s="1" t="s">
        <v>25</v>
      </c>
      <c r="T3284" t="s">
        <v>28759</v>
      </c>
    </row>
    <row r="3285" spans="1:20" x14ac:dyDescent="0.35">
      <c r="A3285" s="1" t="s">
        <v>13491</v>
      </c>
      <c r="B3285" s="1" t="s">
        <v>13491</v>
      </c>
      <c r="C3285" s="1" t="s">
        <v>13492</v>
      </c>
      <c r="D3285" s="1" t="s">
        <v>22</v>
      </c>
      <c r="E3285" s="1" t="s">
        <v>22</v>
      </c>
      <c r="F3285" s="1" t="s">
        <v>22</v>
      </c>
      <c r="G3285" s="1" t="s">
        <v>22</v>
      </c>
      <c r="H3285" s="1" t="s">
        <v>5854</v>
      </c>
      <c r="I3285" s="1" t="s">
        <v>24</v>
      </c>
      <c r="J3285" s="2">
        <v>0.497004</v>
      </c>
      <c r="K3285" s="2">
        <v>0.35435800000000001</v>
      </c>
      <c r="L3285" s="2">
        <v>0.72957899999999998</v>
      </c>
      <c r="M3285" s="2">
        <v>1.946693</v>
      </c>
      <c r="N3285" s="2">
        <v>1.9023669999999999</v>
      </c>
      <c r="O3285" s="2">
        <v>0.355287121361261</v>
      </c>
      <c r="P3285" s="2">
        <v>-1.4929427008565199</v>
      </c>
      <c r="Q3285" s="2">
        <v>8.1075369123302199E-4</v>
      </c>
      <c r="R3285" s="2">
        <v>3.0651106197224602E-3</v>
      </c>
      <c r="S3285" s="1" t="s">
        <v>25</v>
      </c>
      <c r="T3285" t="s">
        <v>28759</v>
      </c>
    </row>
    <row r="3286" spans="1:20" x14ac:dyDescent="0.35">
      <c r="A3286" s="1" t="s">
        <v>13493</v>
      </c>
      <c r="B3286" s="1" t="s">
        <v>13493</v>
      </c>
      <c r="C3286" s="1" t="s">
        <v>13494</v>
      </c>
      <c r="D3286" s="1" t="s">
        <v>9589</v>
      </c>
      <c r="E3286" s="1" t="s">
        <v>22</v>
      </c>
      <c r="F3286" s="1" t="s">
        <v>22</v>
      </c>
      <c r="G3286" s="1" t="s">
        <v>22</v>
      </c>
      <c r="H3286" s="1" t="s">
        <v>11072</v>
      </c>
      <c r="I3286" s="1" t="s">
        <v>24</v>
      </c>
      <c r="J3286" s="2">
        <v>0.378467</v>
      </c>
      <c r="K3286" s="2">
        <v>0.41515800000000003</v>
      </c>
      <c r="L3286" s="2">
        <v>0.53359800000000002</v>
      </c>
      <c r="M3286" s="2">
        <v>1.628654</v>
      </c>
      <c r="N3286" s="2">
        <v>3.740669</v>
      </c>
      <c r="O3286" s="2">
        <v>0.23366223645673301</v>
      </c>
      <c r="P3286" s="2">
        <v>-2.0975035044503301</v>
      </c>
      <c r="Q3286" s="2">
        <v>8.1085093940484699E-4</v>
      </c>
      <c r="R3286" s="2">
        <v>3.0651106197224602E-3</v>
      </c>
      <c r="S3286" s="1" t="s">
        <v>25</v>
      </c>
      <c r="T3286" t="s">
        <v>28759</v>
      </c>
    </row>
    <row r="3287" spans="1:20" x14ac:dyDescent="0.35">
      <c r="A3287" s="1" t="s">
        <v>13495</v>
      </c>
      <c r="B3287" s="1" t="s">
        <v>13495</v>
      </c>
      <c r="C3287" s="1" t="s">
        <v>13496</v>
      </c>
      <c r="D3287" s="1" t="s">
        <v>13497</v>
      </c>
      <c r="E3287" s="1" t="s">
        <v>22</v>
      </c>
      <c r="F3287" s="1" t="s">
        <v>22</v>
      </c>
      <c r="G3287" s="1" t="s">
        <v>22</v>
      </c>
      <c r="H3287" s="1" t="s">
        <v>13498</v>
      </c>
      <c r="I3287" s="1" t="s">
        <v>24</v>
      </c>
      <c r="J3287" s="2">
        <v>1.5578339999999999</v>
      </c>
      <c r="K3287" s="2">
        <v>1.019935</v>
      </c>
      <c r="L3287" s="2">
        <v>1.2409269999999999</v>
      </c>
      <c r="M3287" s="2">
        <v>2.8504290000000001</v>
      </c>
      <c r="N3287" s="2">
        <v>2.5150950000000001</v>
      </c>
      <c r="O3287" s="2">
        <v>0.45421355564886101</v>
      </c>
      <c r="P3287" s="2">
        <v>-1.1385573320932001</v>
      </c>
      <c r="Q3287" s="2">
        <v>8.1954919087610999E-4</v>
      </c>
      <c r="R3287" s="2">
        <v>3.0959028615166299E-3</v>
      </c>
      <c r="S3287" s="1" t="s">
        <v>25</v>
      </c>
      <c r="T3287" t="s">
        <v>28759</v>
      </c>
    </row>
    <row r="3288" spans="1:20" x14ac:dyDescent="0.35">
      <c r="A3288" s="1" t="s">
        <v>13499</v>
      </c>
      <c r="B3288" s="1" t="s">
        <v>13499</v>
      </c>
      <c r="C3288" s="1" t="s">
        <v>13500</v>
      </c>
      <c r="D3288" s="1" t="s">
        <v>22</v>
      </c>
      <c r="E3288" s="1" t="s">
        <v>22</v>
      </c>
      <c r="F3288" s="1" t="s">
        <v>22</v>
      </c>
      <c r="G3288" s="1" t="s">
        <v>22</v>
      </c>
      <c r="H3288" s="1"/>
      <c r="I3288" s="1" t="s">
        <v>24</v>
      </c>
      <c r="J3288" s="2">
        <v>0.61099700000000001</v>
      </c>
      <c r="K3288" s="2">
        <v>0.31190699999999999</v>
      </c>
      <c r="L3288" s="4">
        <v>0</v>
      </c>
      <c r="M3288" s="2">
        <v>2.7095030000000002</v>
      </c>
      <c r="N3288" s="2">
        <v>2.4870070000000002</v>
      </c>
      <c r="O3288" s="2">
        <v>9.4980621628956402E-2</v>
      </c>
      <c r="P3288" s="2">
        <v>-3.3962229914003501</v>
      </c>
      <c r="Q3288" s="2">
        <v>8.2237855142543799E-4</v>
      </c>
      <c r="R3288" s="2">
        <v>3.1061722291472701E-3</v>
      </c>
      <c r="S3288" s="1" t="s">
        <v>25</v>
      </c>
      <c r="T3288" t="s">
        <v>28759</v>
      </c>
    </row>
    <row r="3289" spans="1:20" ht="15" x14ac:dyDescent="0.4">
      <c r="A3289" s="1" t="s">
        <v>13501</v>
      </c>
      <c r="B3289" s="1" t="s">
        <v>13501</v>
      </c>
      <c r="C3289" s="1" t="s">
        <v>13502</v>
      </c>
      <c r="D3289" s="22" t="s">
        <v>13503</v>
      </c>
      <c r="E3289" s="1" t="s">
        <v>22</v>
      </c>
      <c r="F3289" s="1" t="s">
        <v>22</v>
      </c>
      <c r="G3289" s="1" t="s">
        <v>22</v>
      </c>
      <c r="H3289" s="1" t="s">
        <v>13504</v>
      </c>
      <c r="I3289" s="1" t="s">
        <v>24</v>
      </c>
      <c r="J3289" s="2">
        <v>0.37730999999999998</v>
      </c>
      <c r="K3289" s="2">
        <v>0.65634899999999996</v>
      </c>
      <c r="L3289" s="2">
        <v>0.62912999999999997</v>
      </c>
      <c r="M3289" s="2">
        <v>1.1627080000000001</v>
      </c>
      <c r="N3289" s="2">
        <v>2.0330949999999999</v>
      </c>
      <c r="O3289" s="2">
        <v>0.36641046264364602</v>
      </c>
      <c r="P3289" s="2">
        <v>-1.4484673955229299</v>
      </c>
      <c r="Q3289" s="2">
        <v>8.3146212775535202E-4</v>
      </c>
      <c r="R3289" s="2">
        <v>3.1370986594803402E-3</v>
      </c>
      <c r="S3289" s="1" t="s">
        <v>25</v>
      </c>
      <c r="T3289" t="s">
        <v>28759</v>
      </c>
    </row>
    <row r="3290" spans="1:20" x14ac:dyDescent="0.35">
      <c r="A3290" s="1" t="s">
        <v>13505</v>
      </c>
      <c r="B3290" s="1" t="s">
        <v>13505</v>
      </c>
      <c r="C3290" s="1" t="s">
        <v>13506</v>
      </c>
      <c r="D3290" s="1" t="s">
        <v>546</v>
      </c>
      <c r="E3290" s="1" t="s">
        <v>22</v>
      </c>
      <c r="F3290" s="1" t="s">
        <v>22</v>
      </c>
      <c r="G3290" s="1" t="s">
        <v>22</v>
      </c>
      <c r="H3290" s="1" t="s">
        <v>13507</v>
      </c>
      <c r="I3290" s="1" t="s">
        <v>24</v>
      </c>
      <c r="J3290" s="2">
        <v>6.2737040000000004</v>
      </c>
      <c r="K3290" s="2">
        <v>11.065951999999999</v>
      </c>
      <c r="L3290" s="2">
        <v>5.0138819999999997</v>
      </c>
      <c r="M3290" s="2">
        <v>17.165538999999999</v>
      </c>
      <c r="N3290" s="2">
        <v>17.013556999999999</v>
      </c>
      <c r="O3290" s="2">
        <v>0.46739779669887499</v>
      </c>
      <c r="P3290" s="2">
        <v>-1.0972771615776999</v>
      </c>
      <c r="Q3290" s="2">
        <v>8.3460604319708805E-4</v>
      </c>
      <c r="R3290" s="2">
        <v>3.1476891712609398E-3</v>
      </c>
      <c r="S3290" s="1" t="s">
        <v>25</v>
      </c>
      <c r="T3290" t="s">
        <v>28759</v>
      </c>
    </row>
    <row r="3291" spans="1:20" x14ac:dyDescent="0.35">
      <c r="A3291" s="1" t="s">
        <v>13514</v>
      </c>
      <c r="B3291" s="1" t="s">
        <v>13514</v>
      </c>
      <c r="C3291" s="1" t="s">
        <v>13515</v>
      </c>
      <c r="D3291" s="1" t="s">
        <v>22</v>
      </c>
      <c r="E3291" s="1" t="s">
        <v>22</v>
      </c>
      <c r="F3291" s="1" t="s">
        <v>22</v>
      </c>
      <c r="G3291" s="1" t="s">
        <v>22</v>
      </c>
      <c r="H3291" s="1" t="s">
        <v>4022</v>
      </c>
      <c r="I3291" s="1" t="s">
        <v>24</v>
      </c>
      <c r="J3291" s="2">
        <v>1.2836460000000001</v>
      </c>
      <c r="K3291" s="2">
        <v>2.117302</v>
      </c>
      <c r="L3291" s="2">
        <v>1.503331</v>
      </c>
      <c r="M3291" s="2">
        <v>2.5540569999999998</v>
      </c>
      <c r="N3291" s="2">
        <v>4.7588080000000001</v>
      </c>
      <c r="O3291" s="2">
        <v>0.45988328031160802</v>
      </c>
      <c r="P3291" s="2">
        <v>-1.1206603473761001</v>
      </c>
      <c r="Q3291" s="2">
        <v>8.5345192786263099E-4</v>
      </c>
      <c r="R3291" s="2">
        <v>3.2105557689041E-3</v>
      </c>
      <c r="S3291" s="1" t="s">
        <v>25</v>
      </c>
      <c r="T3291" t="s">
        <v>28759</v>
      </c>
    </row>
    <row r="3292" spans="1:20" x14ac:dyDescent="0.35">
      <c r="A3292" s="1" t="s">
        <v>13520</v>
      </c>
      <c r="B3292" s="1" t="s">
        <v>13520</v>
      </c>
      <c r="C3292" s="1" t="s">
        <v>13521</v>
      </c>
      <c r="D3292" s="1" t="s">
        <v>546</v>
      </c>
      <c r="E3292" s="1" t="s">
        <v>22</v>
      </c>
      <c r="F3292" s="1" t="s">
        <v>22</v>
      </c>
      <c r="G3292" s="1" t="s">
        <v>22</v>
      </c>
      <c r="H3292" s="1" t="s">
        <v>13522</v>
      </c>
      <c r="I3292" s="1" t="s">
        <v>24</v>
      </c>
      <c r="J3292" s="2">
        <v>0.61471399999999998</v>
      </c>
      <c r="K3292" s="2">
        <v>0.80867100000000003</v>
      </c>
      <c r="L3292" s="2">
        <v>0.51557900000000001</v>
      </c>
      <c r="M3292" s="2">
        <v>2.2663380000000002</v>
      </c>
      <c r="N3292" s="2">
        <v>1.801415</v>
      </c>
      <c r="O3292" s="2">
        <v>0.27819207661543399</v>
      </c>
      <c r="P3292" s="2">
        <v>-1.8458467648361301</v>
      </c>
      <c r="Q3292" s="2">
        <v>8.5762970725441502E-4</v>
      </c>
      <c r="R3292" s="2">
        <v>3.22410781549279E-3</v>
      </c>
      <c r="S3292" s="1" t="s">
        <v>25</v>
      </c>
      <c r="T3292" t="s">
        <v>28759</v>
      </c>
    </row>
    <row r="3293" spans="1:20" x14ac:dyDescent="0.35">
      <c r="A3293" s="1" t="s">
        <v>13523</v>
      </c>
      <c r="B3293" s="1" t="s">
        <v>13523</v>
      </c>
      <c r="C3293" s="1" t="s">
        <v>13524</v>
      </c>
      <c r="D3293" s="1" t="s">
        <v>6860</v>
      </c>
      <c r="E3293" s="1" t="s">
        <v>22</v>
      </c>
      <c r="F3293" s="1" t="s">
        <v>22</v>
      </c>
      <c r="G3293" s="1" t="s">
        <v>22</v>
      </c>
      <c r="H3293" s="1" t="s">
        <v>6861</v>
      </c>
      <c r="I3293" s="1" t="s">
        <v>24</v>
      </c>
      <c r="J3293" s="2">
        <v>0.67886100000000005</v>
      </c>
      <c r="K3293" s="2">
        <v>0.77427699999999999</v>
      </c>
      <c r="L3293" s="2">
        <v>1.2508760000000001</v>
      </c>
      <c r="M3293" s="2">
        <v>1.8596790000000001</v>
      </c>
      <c r="N3293" s="2">
        <v>2.2245620000000002</v>
      </c>
      <c r="O3293" s="2">
        <v>0.45955183051598703</v>
      </c>
      <c r="P3293" s="2">
        <v>-1.1217005099531601</v>
      </c>
      <c r="Q3293" s="2">
        <v>8.5919718425613001E-4</v>
      </c>
      <c r="R3293" s="2">
        <v>3.2291340527394398E-3</v>
      </c>
      <c r="S3293" s="1" t="s">
        <v>25</v>
      </c>
      <c r="T3293" t="s">
        <v>28759</v>
      </c>
    </row>
    <row r="3294" spans="1:20" x14ac:dyDescent="0.35">
      <c r="A3294" s="1" t="s">
        <v>13525</v>
      </c>
      <c r="B3294" s="1" t="s">
        <v>13525</v>
      </c>
      <c r="C3294" s="1" t="s">
        <v>13526</v>
      </c>
      <c r="D3294" s="1" t="s">
        <v>22</v>
      </c>
      <c r="E3294" s="1" t="s">
        <v>22</v>
      </c>
      <c r="F3294" s="1" t="s">
        <v>22</v>
      </c>
      <c r="G3294" s="1" t="s">
        <v>22</v>
      </c>
      <c r="H3294" s="1"/>
      <c r="I3294" s="1" t="s">
        <v>24</v>
      </c>
      <c r="J3294" s="4">
        <v>0</v>
      </c>
      <c r="K3294" s="4">
        <v>0</v>
      </c>
      <c r="L3294" s="4">
        <v>0</v>
      </c>
      <c r="M3294" s="2">
        <v>0.38511099999999998</v>
      </c>
      <c r="N3294" s="2">
        <v>0.34364099999999997</v>
      </c>
      <c r="O3294" s="2">
        <v>1.8798252765066299E-4</v>
      </c>
      <c r="P3294" s="2">
        <v>-12.3771138051102</v>
      </c>
      <c r="Q3294" s="2">
        <v>8.5944541613654397E-4</v>
      </c>
      <c r="R3294" s="2">
        <v>3.22963382740757E-3</v>
      </c>
      <c r="S3294" s="1" t="s">
        <v>25</v>
      </c>
      <c r="T3294" t="s">
        <v>28759</v>
      </c>
    </row>
    <row r="3295" spans="1:20" x14ac:dyDescent="0.35">
      <c r="A3295" s="1" t="s">
        <v>13527</v>
      </c>
      <c r="B3295" s="1" t="s">
        <v>13527</v>
      </c>
      <c r="C3295" s="1" t="s">
        <v>13528</v>
      </c>
      <c r="D3295" s="1" t="s">
        <v>13529</v>
      </c>
      <c r="E3295" s="1" t="s">
        <v>407</v>
      </c>
      <c r="F3295" s="1" t="s">
        <v>408</v>
      </c>
      <c r="G3295" s="1" t="s">
        <v>409</v>
      </c>
      <c r="H3295" s="1" t="s">
        <v>13530</v>
      </c>
      <c r="I3295" s="1" t="s">
        <v>24</v>
      </c>
      <c r="J3295" s="2">
        <v>1.431881</v>
      </c>
      <c r="K3295" s="2">
        <v>1.11632</v>
      </c>
      <c r="L3295" s="2">
        <v>1.5859639999999999</v>
      </c>
      <c r="M3295" s="2">
        <v>2.7431589999999999</v>
      </c>
      <c r="N3295" s="2">
        <v>3.5839720000000002</v>
      </c>
      <c r="O3295" s="2">
        <v>0.46463785150321901</v>
      </c>
      <c r="P3295" s="2">
        <v>-1.1058214074827699</v>
      </c>
      <c r="Q3295" s="2">
        <v>8.6272768336376302E-4</v>
      </c>
      <c r="R3295" s="2">
        <v>3.24022988114453E-3</v>
      </c>
      <c r="S3295" s="1" t="s">
        <v>25</v>
      </c>
      <c r="T3295" t="s">
        <v>28759</v>
      </c>
    </row>
    <row r="3296" spans="1:20" x14ac:dyDescent="0.35">
      <c r="A3296" s="1" t="s">
        <v>4496</v>
      </c>
      <c r="B3296" s="1" t="s">
        <v>4496</v>
      </c>
      <c r="C3296" s="1" t="s">
        <v>4497</v>
      </c>
      <c r="D3296" s="1" t="s">
        <v>422</v>
      </c>
      <c r="E3296" s="1" t="s">
        <v>2373</v>
      </c>
      <c r="F3296" s="1" t="s">
        <v>3827</v>
      </c>
      <c r="G3296" s="1" t="s">
        <v>2536</v>
      </c>
      <c r="H3296" s="1" t="s">
        <v>4498</v>
      </c>
      <c r="I3296" s="1" t="s">
        <v>24</v>
      </c>
      <c r="J3296" s="2">
        <v>0.29914000000000002</v>
      </c>
      <c r="K3296" s="4">
        <v>0</v>
      </c>
      <c r="L3296" s="2">
        <v>0.33209499999999997</v>
      </c>
      <c r="M3296" s="2">
        <v>1.545223</v>
      </c>
      <c r="N3296" s="2">
        <v>1.724912</v>
      </c>
      <c r="O3296" s="2">
        <v>0.12248860853127</v>
      </c>
      <c r="P3296" s="2">
        <v>-3.02928051039114</v>
      </c>
      <c r="Q3296" s="2">
        <v>8.74143059314133E-4</v>
      </c>
      <c r="R3296" s="2">
        <v>3.2782704507629298E-3</v>
      </c>
      <c r="S3296" s="1" t="s">
        <v>25</v>
      </c>
      <c r="T3296" t="s">
        <v>28759</v>
      </c>
    </row>
    <row r="3297" spans="1:20" x14ac:dyDescent="0.35">
      <c r="A3297" s="1" t="s">
        <v>13531</v>
      </c>
      <c r="B3297" s="1" t="s">
        <v>13531</v>
      </c>
      <c r="C3297" s="1" t="s">
        <v>13532</v>
      </c>
      <c r="D3297" s="1" t="s">
        <v>13533</v>
      </c>
      <c r="E3297" s="1" t="s">
        <v>22</v>
      </c>
      <c r="F3297" s="1" t="s">
        <v>22</v>
      </c>
      <c r="G3297" s="1" t="s">
        <v>22</v>
      </c>
      <c r="H3297" s="1" t="s">
        <v>13534</v>
      </c>
      <c r="I3297" s="1" t="s">
        <v>24</v>
      </c>
      <c r="J3297" s="4">
        <v>0</v>
      </c>
      <c r="K3297" s="4">
        <v>0</v>
      </c>
      <c r="L3297" s="4">
        <v>0</v>
      </c>
      <c r="M3297" s="2">
        <v>0.114091</v>
      </c>
      <c r="N3297" s="2">
        <v>0.37351699999999999</v>
      </c>
      <c r="O3297" s="2">
        <v>3.5503588821103301E-4</v>
      </c>
      <c r="P3297" s="2">
        <v>-11.4597475151373</v>
      </c>
      <c r="Q3297" s="2">
        <v>8.8272696720204601E-4</v>
      </c>
      <c r="R3297" s="2">
        <v>3.3082486391515001E-3</v>
      </c>
      <c r="S3297" s="1" t="s">
        <v>25</v>
      </c>
      <c r="T3297" t="s">
        <v>28759</v>
      </c>
    </row>
    <row r="3298" spans="1:20" x14ac:dyDescent="0.35">
      <c r="A3298" s="1" t="s">
        <v>13535</v>
      </c>
      <c r="B3298" s="1" t="s">
        <v>13535</v>
      </c>
      <c r="C3298" s="1" t="s">
        <v>13536</v>
      </c>
      <c r="D3298" s="1" t="s">
        <v>2621</v>
      </c>
      <c r="E3298" s="1" t="s">
        <v>715</v>
      </c>
      <c r="F3298" s="1" t="s">
        <v>2622</v>
      </c>
      <c r="G3298" s="1" t="s">
        <v>2623</v>
      </c>
      <c r="H3298" s="1" t="s">
        <v>13537</v>
      </c>
      <c r="I3298" s="1" t="s">
        <v>24</v>
      </c>
      <c r="J3298" s="2">
        <v>8.3321000000000006E-2</v>
      </c>
      <c r="K3298" s="2">
        <v>2.571E-2</v>
      </c>
      <c r="L3298" s="2">
        <v>0.19903999999999999</v>
      </c>
      <c r="M3298" s="2">
        <v>0.70563699999999996</v>
      </c>
      <c r="N3298" s="2">
        <v>0.64591100000000001</v>
      </c>
      <c r="O3298" s="2">
        <v>0.19517731700641699</v>
      </c>
      <c r="P3298" s="2">
        <v>-2.3571426984612902</v>
      </c>
      <c r="Q3298" s="2">
        <v>8.8390645362647899E-4</v>
      </c>
      <c r="R3298" s="2">
        <v>3.3117462189863099E-3</v>
      </c>
      <c r="S3298" s="1" t="s">
        <v>25</v>
      </c>
      <c r="T3298" t="s">
        <v>28759</v>
      </c>
    </row>
    <row r="3299" spans="1:20" x14ac:dyDescent="0.35">
      <c r="A3299" s="1" t="s">
        <v>13538</v>
      </c>
      <c r="B3299" s="1" t="s">
        <v>13538</v>
      </c>
      <c r="C3299" s="1" t="s">
        <v>13539</v>
      </c>
      <c r="D3299" s="1" t="s">
        <v>9646</v>
      </c>
      <c r="E3299" s="1" t="s">
        <v>22</v>
      </c>
      <c r="F3299" s="1" t="s">
        <v>22</v>
      </c>
      <c r="G3299" s="1" t="s">
        <v>22</v>
      </c>
      <c r="H3299" s="1" t="s">
        <v>13540</v>
      </c>
      <c r="I3299" s="1" t="s">
        <v>24</v>
      </c>
      <c r="J3299" s="2">
        <v>0.14264099999999999</v>
      </c>
      <c r="K3299" s="2">
        <v>0.134967</v>
      </c>
      <c r="L3299" s="2">
        <v>0.25535000000000002</v>
      </c>
      <c r="M3299" s="2">
        <v>0.57015000000000005</v>
      </c>
      <c r="N3299" s="2">
        <v>0.98849900000000002</v>
      </c>
      <c r="O3299" s="2">
        <v>0.27882509644551101</v>
      </c>
      <c r="P3299" s="2">
        <v>-1.8425676739679799</v>
      </c>
      <c r="Q3299" s="2">
        <v>8.8604108364423798E-4</v>
      </c>
      <c r="R3299" s="2">
        <v>3.31800658103419E-3</v>
      </c>
      <c r="S3299" s="1" t="s">
        <v>25</v>
      </c>
      <c r="T3299" t="s">
        <v>28759</v>
      </c>
    </row>
    <row r="3300" spans="1:20" x14ac:dyDescent="0.35">
      <c r="A3300" s="1" t="s">
        <v>13541</v>
      </c>
      <c r="B3300" s="1" t="s">
        <v>13541</v>
      </c>
      <c r="C3300" s="1" t="s">
        <v>13542</v>
      </c>
      <c r="D3300" s="1" t="s">
        <v>1084</v>
      </c>
      <c r="E3300" s="1" t="s">
        <v>71</v>
      </c>
      <c r="F3300" s="1" t="s">
        <v>2747</v>
      </c>
      <c r="G3300" s="1" t="s">
        <v>73</v>
      </c>
      <c r="H3300" s="1" t="s">
        <v>1085</v>
      </c>
      <c r="I3300" s="1" t="s">
        <v>24</v>
      </c>
      <c r="J3300" s="2">
        <v>5.5004999999999998E-2</v>
      </c>
      <c r="K3300" s="2">
        <v>0.100911</v>
      </c>
      <c r="L3300" s="2">
        <v>0.24113100000000001</v>
      </c>
      <c r="M3300" s="2">
        <v>0.95879700000000001</v>
      </c>
      <c r="N3300" s="2">
        <v>0.57587200000000005</v>
      </c>
      <c r="O3300" s="2">
        <v>0.170572691236824</v>
      </c>
      <c r="P3300" s="2">
        <v>-2.5515414058564501</v>
      </c>
      <c r="Q3300" s="2">
        <v>8.9090298231811298E-4</v>
      </c>
      <c r="R3300" s="2">
        <v>3.33487621834333E-3</v>
      </c>
      <c r="S3300" s="1" t="s">
        <v>25</v>
      </c>
      <c r="T3300" t="s">
        <v>28759</v>
      </c>
    </row>
    <row r="3301" spans="1:20" x14ac:dyDescent="0.35">
      <c r="A3301" s="1" t="s">
        <v>13543</v>
      </c>
      <c r="B3301" s="1" t="s">
        <v>13543</v>
      </c>
      <c r="C3301" s="1" t="s">
        <v>13544</v>
      </c>
      <c r="D3301" s="1" t="s">
        <v>9694</v>
      </c>
      <c r="E3301" s="1" t="s">
        <v>1351</v>
      </c>
      <c r="F3301" s="1" t="s">
        <v>1352</v>
      </c>
      <c r="G3301" s="1" t="s">
        <v>22</v>
      </c>
      <c r="H3301" s="1" t="s">
        <v>3624</v>
      </c>
      <c r="I3301" s="1" t="s">
        <v>24</v>
      </c>
      <c r="J3301" s="4">
        <v>0</v>
      </c>
      <c r="K3301" s="2">
        <v>2.9966E-2</v>
      </c>
      <c r="L3301" s="4">
        <v>0</v>
      </c>
      <c r="M3301" s="2">
        <v>0.18979499999999999</v>
      </c>
      <c r="N3301" s="2">
        <v>0.26966299999999999</v>
      </c>
      <c r="O3301" s="2">
        <v>4.0959988627541001E-2</v>
      </c>
      <c r="P3301" s="2">
        <v>-4.6096408749981501</v>
      </c>
      <c r="Q3301" s="2">
        <v>8.9357838207172204E-4</v>
      </c>
      <c r="R3301" s="2">
        <v>3.3444441595316902E-3</v>
      </c>
      <c r="S3301" s="1" t="s">
        <v>25</v>
      </c>
      <c r="T3301" t="s">
        <v>28759</v>
      </c>
    </row>
    <row r="3302" spans="1:20" x14ac:dyDescent="0.35">
      <c r="A3302" s="1" t="s">
        <v>1769</v>
      </c>
      <c r="B3302" s="1" t="s">
        <v>1769</v>
      </c>
      <c r="C3302" s="1" t="s">
        <v>1770</v>
      </c>
      <c r="D3302" s="1" t="s">
        <v>1771</v>
      </c>
      <c r="E3302" s="1" t="s">
        <v>22</v>
      </c>
      <c r="F3302" s="1" t="s">
        <v>22</v>
      </c>
      <c r="G3302" s="1" t="s">
        <v>22</v>
      </c>
      <c r="H3302" s="1" t="s">
        <v>1772</v>
      </c>
      <c r="I3302" s="1" t="s">
        <v>24</v>
      </c>
      <c r="J3302" s="2">
        <v>2.4270209999999999</v>
      </c>
      <c r="K3302" s="2">
        <v>3.5593050000000002</v>
      </c>
      <c r="L3302" s="2">
        <v>0.54366099999999995</v>
      </c>
      <c r="M3302" s="2">
        <v>4.515136</v>
      </c>
      <c r="N3302" s="2">
        <v>12.069478999999999</v>
      </c>
      <c r="O3302" s="2">
        <v>0.221407285819642</v>
      </c>
      <c r="P3302" s="2">
        <v>-2.1752253974159599</v>
      </c>
      <c r="Q3302" s="2">
        <v>8.9647910203425403E-4</v>
      </c>
      <c r="R3302" s="2">
        <v>3.3535091973306498E-3</v>
      </c>
      <c r="S3302" s="1" t="s">
        <v>25</v>
      </c>
      <c r="T3302" t="s">
        <v>28759</v>
      </c>
    </row>
    <row r="3303" spans="1:20" x14ac:dyDescent="0.35">
      <c r="A3303" s="1" t="s">
        <v>13550</v>
      </c>
      <c r="B3303" s="1" t="s">
        <v>13550</v>
      </c>
      <c r="C3303" s="1" t="s">
        <v>13551</v>
      </c>
      <c r="D3303" s="1" t="s">
        <v>13552</v>
      </c>
      <c r="E3303" s="1" t="s">
        <v>22</v>
      </c>
      <c r="F3303" s="1" t="s">
        <v>22</v>
      </c>
      <c r="G3303" s="1" t="s">
        <v>22</v>
      </c>
      <c r="H3303" s="1" t="s">
        <v>13553</v>
      </c>
      <c r="I3303" s="1" t="s">
        <v>24</v>
      </c>
      <c r="J3303" s="2">
        <v>0.32394200000000001</v>
      </c>
      <c r="K3303" s="2">
        <v>0.59196000000000004</v>
      </c>
      <c r="L3303" s="2">
        <v>1.5272049999999999</v>
      </c>
      <c r="M3303" s="2">
        <v>2.8561049999999999</v>
      </c>
      <c r="N3303" s="2">
        <v>2.03715</v>
      </c>
      <c r="O3303" s="2">
        <v>0.207917098921823</v>
      </c>
      <c r="P3303" s="2">
        <v>-2.2659196858236799</v>
      </c>
      <c r="Q3303" s="2">
        <v>9.0092302726746203E-4</v>
      </c>
      <c r="R3303" s="2">
        <v>3.3674356502719498E-3</v>
      </c>
      <c r="S3303" s="1" t="s">
        <v>25</v>
      </c>
      <c r="T3303" t="s">
        <v>28759</v>
      </c>
    </row>
    <row r="3304" spans="1:20" x14ac:dyDescent="0.35">
      <c r="A3304" s="1" t="s">
        <v>13554</v>
      </c>
      <c r="B3304" s="1" t="s">
        <v>13554</v>
      </c>
      <c r="C3304" s="1" t="s">
        <v>13555</v>
      </c>
      <c r="D3304" s="1" t="s">
        <v>7795</v>
      </c>
      <c r="E3304" s="1" t="s">
        <v>22</v>
      </c>
      <c r="F3304" s="1" t="s">
        <v>22</v>
      </c>
      <c r="G3304" s="1" t="s">
        <v>22</v>
      </c>
      <c r="H3304" s="1" t="s">
        <v>13556</v>
      </c>
      <c r="I3304" s="1" t="s">
        <v>24</v>
      </c>
      <c r="J3304" s="2">
        <v>2.843601</v>
      </c>
      <c r="K3304" s="2">
        <v>2.5614029999999999</v>
      </c>
      <c r="L3304" s="2">
        <v>2.3270209999999998</v>
      </c>
      <c r="M3304" s="2">
        <v>3.9944109999999999</v>
      </c>
      <c r="N3304" s="2">
        <v>5.4819839999999997</v>
      </c>
      <c r="O3304" s="2">
        <v>0.45168314518131197</v>
      </c>
      <c r="P3304" s="2">
        <v>-1.14661701511021</v>
      </c>
      <c r="Q3304" s="2">
        <v>9.1104493725166296E-4</v>
      </c>
      <c r="R3304" s="2">
        <v>3.4007328135961198E-3</v>
      </c>
      <c r="S3304" s="1" t="s">
        <v>25</v>
      </c>
      <c r="T3304" t="s">
        <v>28759</v>
      </c>
    </row>
    <row r="3305" spans="1:20" x14ac:dyDescent="0.35">
      <c r="A3305" s="1" t="s">
        <v>13557</v>
      </c>
      <c r="B3305" s="1" t="s">
        <v>13557</v>
      </c>
      <c r="C3305" s="1" t="s">
        <v>13558</v>
      </c>
      <c r="D3305" s="1" t="s">
        <v>8135</v>
      </c>
      <c r="E3305" s="1" t="s">
        <v>22</v>
      </c>
      <c r="F3305" s="1" t="s">
        <v>22</v>
      </c>
      <c r="G3305" s="1" t="s">
        <v>22</v>
      </c>
      <c r="H3305" s="1" t="s">
        <v>13559</v>
      </c>
      <c r="I3305" s="1" t="s">
        <v>24</v>
      </c>
      <c r="J3305" s="2">
        <v>0.67908299999999999</v>
      </c>
      <c r="K3305" s="2">
        <v>1.373723</v>
      </c>
      <c r="L3305" s="2">
        <v>0.458422</v>
      </c>
      <c r="M3305" s="2">
        <v>5.1231359999999997</v>
      </c>
      <c r="N3305" s="2">
        <v>2.7317779999999998</v>
      </c>
      <c r="O3305" s="2">
        <v>0.25263748805966202</v>
      </c>
      <c r="P3305" s="2">
        <v>-1.9848593630267199</v>
      </c>
      <c r="Q3305" s="2">
        <v>9.1209852530864703E-4</v>
      </c>
      <c r="R3305" s="2">
        <v>3.4035223141367999E-3</v>
      </c>
      <c r="S3305" s="1" t="s">
        <v>25</v>
      </c>
      <c r="T3305" t="s">
        <v>28759</v>
      </c>
    </row>
    <row r="3306" spans="1:20" ht="15" x14ac:dyDescent="0.4">
      <c r="A3306" s="1" t="s">
        <v>13560</v>
      </c>
      <c r="B3306" s="1" t="s">
        <v>13560</v>
      </c>
      <c r="C3306" s="1" t="s">
        <v>13561</v>
      </c>
      <c r="D3306" s="22" t="s">
        <v>2530</v>
      </c>
      <c r="E3306" s="1" t="s">
        <v>22</v>
      </c>
      <c r="F3306" s="1" t="s">
        <v>22</v>
      </c>
      <c r="G3306" s="1" t="s">
        <v>22</v>
      </c>
      <c r="H3306" s="1" t="s">
        <v>4110</v>
      </c>
      <c r="I3306" s="1" t="s">
        <v>24</v>
      </c>
      <c r="J3306" s="2">
        <v>0.14708299999999999</v>
      </c>
      <c r="K3306" s="2">
        <v>0.27938499999999999</v>
      </c>
      <c r="L3306" s="2">
        <v>0.14111199999999999</v>
      </c>
      <c r="M3306" s="2">
        <v>0.610406</v>
      </c>
      <c r="N3306" s="2">
        <v>0.95543800000000001</v>
      </c>
      <c r="O3306" s="2">
        <v>0.27472676405386298</v>
      </c>
      <c r="P3306" s="2">
        <v>-1.86393062937021</v>
      </c>
      <c r="Q3306" s="2">
        <v>9.2290194305998498E-4</v>
      </c>
      <c r="R3306" s="2">
        <v>3.4399518819402601E-3</v>
      </c>
      <c r="S3306" s="1" t="s">
        <v>25</v>
      </c>
      <c r="T3306" t="s">
        <v>28759</v>
      </c>
    </row>
    <row r="3307" spans="1:20" x14ac:dyDescent="0.35">
      <c r="A3307" s="1" t="s">
        <v>13562</v>
      </c>
      <c r="B3307" s="1" t="s">
        <v>13562</v>
      </c>
      <c r="C3307" s="1" t="s">
        <v>13563</v>
      </c>
      <c r="D3307" s="1" t="s">
        <v>8850</v>
      </c>
      <c r="E3307" s="1" t="s">
        <v>22</v>
      </c>
      <c r="F3307" s="1" t="s">
        <v>22</v>
      </c>
      <c r="G3307" s="1" t="s">
        <v>22</v>
      </c>
      <c r="H3307" s="1" t="s">
        <v>2155</v>
      </c>
      <c r="I3307" s="1" t="s">
        <v>24</v>
      </c>
      <c r="J3307" s="2">
        <v>0.69450999999999996</v>
      </c>
      <c r="K3307" s="2">
        <v>0.88358400000000004</v>
      </c>
      <c r="L3307" s="2">
        <v>1.3370930000000001</v>
      </c>
      <c r="M3307" s="2">
        <v>1.8899030000000001</v>
      </c>
      <c r="N3307" s="2">
        <v>2.6777479999999998</v>
      </c>
      <c r="O3307" s="2">
        <v>0.46393100205055499</v>
      </c>
      <c r="P3307" s="2">
        <v>-1.1080178378133401</v>
      </c>
      <c r="Q3307" s="2">
        <v>9.2636701424493302E-4</v>
      </c>
      <c r="R3307" s="2">
        <v>3.45149002435467E-3</v>
      </c>
      <c r="S3307" s="1" t="s">
        <v>25</v>
      </c>
      <c r="T3307" t="s">
        <v>28759</v>
      </c>
    </row>
    <row r="3308" spans="1:20" x14ac:dyDescent="0.35">
      <c r="A3308" s="1" t="s">
        <v>13564</v>
      </c>
      <c r="B3308" s="1" t="s">
        <v>13564</v>
      </c>
      <c r="C3308" s="1" t="s">
        <v>13565</v>
      </c>
      <c r="D3308" s="1" t="s">
        <v>22</v>
      </c>
      <c r="E3308" s="1" t="s">
        <v>22</v>
      </c>
      <c r="F3308" s="1" t="s">
        <v>22</v>
      </c>
      <c r="G3308" s="1" t="s">
        <v>22</v>
      </c>
      <c r="H3308" s="1" t="s">
        <v>13566</v>
      </c>
      <c r="I3308" s="1" t="s">
        <v>24</v>
      </c>
      <c r="J3308" s="2">
        <v>0.36732900000000002</v>
      </c>
      <c r="K3308" s="4">
        <v>0</v>
      </c>
      <c r="L3308" s="2">
        <v>0.69196100000000005</v>
      </c>
      <c r="M3308" s="2">
        <v>1.967627</v>
      </c>
      <c r="N3308" s="2">
        <v>2.6627649999999998</v>
      </c>
      <c r="O3308" s="2">
        <v>0.12470103195698599</v>
      </c>
      <c r="P3308" s="2">
        <v>-3.0034546907216502</v>
      </c>
      <c r="Q3308" s="2">
        <v>9.3064630429256297E-4</v>
      </c>
      <c r="R3308" s="2">
        <v>3.4655907958652801E-3</v>
      </c>
      <c r="S3308" s="1" t="s">
        <v>25</v>
      </c>
      <c r="T3308" t="s">
        <v>28759</v>
      </c>
    </row>
    <row r="3309" spans="1:20" x14ac:dyDescent="0.35">
      <c r="A3309" s="1" t="s">
        <v>13569</v>
      </c>
      <c r="B3309" s="1" t="s">
        <v>13569</v>
      </c>
      <c r="C3309" s="1" t="s">
        <v>13570</v>
      </c>
      <c r="D3309" s="1" t="s">
        <v>516</v>
      </c>
      <c r="E3309" s="1" t="s">
        <v>22</v>
      </c>
      <c r="F3309" s="1" t="s">
        <v>22</v>
      </c>
      <c r="G3309" s="1" t="s">
        <v>22</v>
      </c>
      <c r="H3309" s="1" t="s">
        <v>11159</v>
      </c>
      <c r="I3309" s="1" t="s">
        <v>24</v>
      </c>
      <c r="J3309" s="2">
        <v>3.192939</v>
      </c>
      <c r="K3309" s="2">
        <v>3.3988700000000001</v>
      </c>
      <c r="L3309" s="2">
        <v>4.2466920000000004</v>
      </c>
      <c r="M3309" s="2">
        <v>7.6632179999999996</v>
      </c>
      <c r="N3309" s="2">
        <v>10.829787</v>
      </c>
      <c r="O3309" s="2">
        <v>0.490423851325275</v>
      </c>
      <c r="P3309" s="2">
        <v>-1.02789894996975</v>
      </c>
      <c r="Q3309" s="2">
        <v>9.3676752394259105E-4</v>
      </c>
      <c r="R3309" s="2">
        <v>3.4860689981300501E-3</v>
      </c>
      <c r="S3309" s="1" t="s">
        <v>25</v>
      </c>
      <c r="T3309" t="s">
        <v>28759</v>
      </c>
    </row>
    <row r="3310" spans="1:20" x14ac:dyDescent="0.35">
      <c r="A3310" s="1" t="s">
        <v>13571</v>
      </c>
      <c r="B3310" s="1" t="s">
        <v>13571</v>
      </c>
      <c r="C3310" s="1" t="s">
        <v>13572</v>
      </c>
      <c r="D3310" s="1" t="s">
        <v>13573</v>
      </c>
      <c r="E3310" s="1" t="s">
        <v>22</v>
      </c>
      <c r="F3310" s="1" t="s">
        <v>22</v>
      </c>
      <c r="G3310" s="1" t="s">
        <v>22</v>
      </c>
      <c r="H3310" s="1" t="s">
        <v>13574</v>
      </c>
      <c r="I3310" s="1" t="s">
        <v>24</v>
      </c>
      <c r="J3310" s="2">
        <v>7.2723519999999997</v>
      </c>
      <c r="K3310" s="2">
        <v>10.748984</v>
      </c>
      <c r="L3310" s="2">
        <v>8.5433400000000006</v>
      </c>
      <c r="M3310" s="2">
        <v>12.018872</v>
      </c>
      <c r="N3310" s="2">
        <v>25.856178</v>
      </c>
      <c r="O3310" s="2">
        <v>0.49012373408988003</v>
      </c>
      <c r="P3310" s="2">
        <v>-1.02878208438801</v>
      </c>
      <c r="Q3310" s="2">
        <v>9.5848139170886203E-4</v>
      </c>
      <c r="R3310" s="2">
        <v>3.5621439732713201E-3</v>
      </c>
      <c r="S3310" s="1" t="s">
        <v>25</v>
      </c>
      <c r="T3310" t="s">
        <v>28759</v>
      </c>
    </row>
    <row r="3311" spans="1:20" x14ac:dyDescent="0.35">
      <c r="A3311" s="1" t="s">
        <v>13575</v>
      </c>
      <c r="B3311" s="1" t="s">
        <v>13575</v>
      </c>
      <c r="C3311" s="1" t="s">
        <v>13576</v>
      </c>
      <c r="D3311" s="1" t="s">
        <v>13577</v>
      </c>
      <c r="E3311" s="1" t="s">
        <v>704</v>
      </c>
      <c r="F3311" s="1" t="s">
        <v>3863</v>
      </c>
      <c r="G3311" s="1" t="s">
        <v>3864</v>
      </c>
      <c r="H3311" s="1" t="s">
        <v>13578</v>
      </c>
      <c r="I3311" s="1" t="s">
        <v>24</v>
      </c>
      <c r="J3311" s="2">
        <v>2.4247000000000001</v>
      </c>
      <c r="K3311" s="2">
        <v>1.4145110000000001</v>
      </c>
      <c r="L3311" s="2">
        <v>1.4428190000000001</v>
      </c>
      <c r="M3311" s="2">
        <v>4.3047269999999997</v>
      </c>
      <c r="N3311" s="2">
        <v>4.6318900000000003</v>
      </c>
      <c r="O3311" s="2">
        <v>0.40343123881252302</v>
      </c>
      <c r="P3311" s="2">
        <v>-1.3096052946871299</v>
      </c>
      <c r="Q3311" s="2">
        <v>9.5887460745313702E-4</v>
      </c>
      <c r="R3311" s="2">
        <v>3.56313277417475E-3</v>
      </c>
      <c r="S3311" s="1" t="s">
        <v>25</v>
      </c>
      <c r="T3311" t="s">
        <v>28759</v>
      </c>
    </row>
    <row r="3312" spans="1:20" x14ac:dyDescent="0.35">
      <c r="A3312" s="1" t="s">
        <v>13579</v>
      </c>
      <c r="B3312" s="1" t="s">
        <v>13579</v>
      </c>
      <c r="C3312" s="1" t="s">
        <v>13580</v>
      </c>
      <c r="D3312" s="1" t="s">
        <v>22</v>
      </c>
      <c r="E3312" s="1" t="s">
        <v>22</v>
      </c>
      <c r="F3312" s="1" t="s">
        <v>22</v>
      </c>
      <c r="G3312" s="1" t="s">
        <v>22</v>
      </c>
      <c r="H3312" s="1" t="s">
        <v>13581</v>
      </c>
      <c r="I3312" s="1" t="s">
        <v>24</v>
      </c>
      <c r="J3312" s="2">
        <v>1.164776</v>
      </c>
      <c r="K3312" s="2">
        <v>0.97362000000000004</v>
      </c>
      <c r="L3312" s="2">
        <v>1.451746</v>
      </c>
      <c r="M3312" s="2">
        <v>2.9819960000000001</v>
      </c>
      <c r="N3312" s="2">
        <v>3.4292899999999999</v>
      </c>
      <c r="O3312" s="2">
        <v>0.46179736258534598</v>
      </c>
      <c r="P3312" s="2">
        <v>-1.1146681612640901</v>
      </c>
      <c r="Q3312" s="2">
        <v>9.6128394401617204E-4</v>
      </c>
      <c r="R3312" s="2">
        <v>3.5711386290893802E-3</v>
      </c>
      <c r="S3312" s="1" t="s">
        <v>25</v>
      </c>
      <c r="T3312" t="s">
        <v>28759</v>
      </c>
    </row>
    <row r="3313" spans="1:20" x14ac:dyDescent="0.35">
      <c r="A3313" s="1" t="s">
        <v>13582</v>
      </c>
      <c r="B3313" s="1" t="s">
        <v>13582</v>
      </c>
      <c r="C3313" s="1" t="s">
        <v>13583</v>
      </c>
      <c r="D3313" s="1" t="s">
        <v>3961</v>
      </c>
      <c r="E3313" s="1" t="s">
        <v>22</v>
      </c>
      <c r="F3313" s="1" t="s">
        <v>22</v>
      </c>
      <c r="G3313" s="1" t="s">
        <v>22</v>
      </c>
      <c r="H3313" s="1" t="s">
        <v>13584</v>
      </c>
      <c r="I3313" s="1" t="s">
        <v>24</v>
      </c>
      <c r="J3313" s="2">
        <v>1.112317</v>
      </c>
      <c r="K3313" s="2">
        <v>0.61722900000000003</v>
      </c>
      <c r="L3313" s="2">
        <v>0.57012700000000005</v>
      </c>
      <c r="M3313" s="2">
        <v>1.858911</v>
      </c>
      <c r="N3313" s="2">
        <v>3.2382149999999998</v>
      </c>
      <c r="O3313" s="2">
        <v>0.23328242995561299</v>
      </c>
      <c r="P3313" s="2">
        <v>-2.0998504423892999</v>
      </c>
      <c r="Q3313" s="2">
        <v>9.6350084493466504E-4</v>
      </c>
      <c r="R3313" s="2">
        <v>3.5774772329083301E-3</v>
      </c>
      <c r="S3313" s="1" t="s">
        <v>25</v>
      </c>
      <c r="T3313" t="s">
        <v>28759</v>
      </c>
    </row>
    <row r="3314" spans="1:20" x14ac:dyDescent="0.35">
      <c r="A3314" s="1" t="s">
        <v>3568</v>
      </c>
      <c r="B3314" s="1" t="s">
        <v>3568</v>
      </c>
      <c r="C3314" s="1" t="s">
        <v>3569</v>
      </c>
      <c r="D3314" s="1" t="s">
        <v>1729</v>
      </c>
      <c r="E3314" s="1" t="s">
        <v>22</v>
      </c>
      <c r="F3314" s="1" t="s">
        <v>22</v>
      </c>
      <c r="G3314" s="1" t="s">
        <v>22</v>
      </c>
      <c r="H3314" s="1" t="s">
        <v>3570</v>
      </c>
      <c r="I3314" s="1" t="s">
        <v>24</v>
      </c>
      <c r="J3314" s="2">
        <v>1.328238</v>
      </c>
      <c r="K3314" s="2">
        <v>0.24771099999999999</v>
      </c>
      <c r="L3314" s="2">
        <v>0.51342699999999997</v>
      </c>
      <c r="M3314" s="2">
        <v>2.9569740000000002</v>
      </c>
      <c r="N3314" s="2">
        <v>4.7994320000000004</v>
      </c>
      <c r="O3314" s="2">
        <v>0.23052662599874599</v>
      </c>
      <c r="P3314" s="2">
        <v>-2.1169947022462501</v>
      </c>
      <c r="Q3314" s="2">
        <v>9.7074807715801295E-4</v>
      </c>
      <c r="R3314" s="2">
        <v>3.6015229204451001E-3</v>
      </c>
      <c r="S3314" s="1" t="s">
        <v>25</v>
      </c>
      <c r="T3314" t="s">
        <v>28759</v>
      </c>
    </row>
    <row r="3315" spans="1:20" x14ac:dyDescent="0.35">
      <c r="A3315" s="1" t="s">
        <v>13585</v>
      </c>
      <c r="B3315" s="1" t="s">
        <v>13585</v>
      </c>
      <c r="C3315" s="1" t="s">
        <v>13586</v>
      </c>
      <c r="D3315" s="1" t="s">
        <v>10956</v>
      </c>
      <c r="E3315" s="1" t="s">
        <v>22</v>
      </c>
      <c r="F3315" s="1" t="s">
        <v>22</v>
      </c>
      <c r="G3315" s="1" t="s">
        <v>22</v>
      </c>
      <c r="H3315" s="1" t="s">
        <v>10957</v>
      </c>
      <c r="I3315" s="1" t="s">
        <v>24</v>
      </c>
      <c r="J3315" s="2">
        <v>0.30233599999999999</v>
      </c>
      <c r="K3315" s="2">
        <v>0.367784</v>
      </c>
      <c r="L3315" s="2">
        <v>0.403082</v>
      </c>
      <c r="M3315" s="2">
        <v>0.68842000000000003</v>
      </c>
      <c r="N3315" s="2">
        <v>4.38462</v>
      </c>
      <c r="O3315" s="2">
        <v>0.19168117400392301</v>
      </c>
      <c r="P3315" s="2">
        <v>-2.3832194454394999</v>
      </c>
      <c r="Q3315" s="2">
        <v>9.7178940268737599E-4</v>
      </c>
      <c r="R3315" s="2">
        <v>3.60490900742728E-3</v>
      </c>
      <c r="S3315" s="1" t="s">
        <v>25</v>
      </c>
      <c r="T3315" t="s">
        <v>28759</v>
      </c>
    </row>
    <row r="3316" spans="1:20" x14ac:dyDescent="0.35">
      <c r="A3316" s="1" t="s">
        <v>13587</v>
      </c>
      <c r="B3316" s="1" t="s">
        <v>13587</v>
      </c>
      <c r="C3316" s="1" t="s">
        <v>13588</v>
      </c>
      <c r="D3316" s="1" t="s">
        <v>3577</v>
      </c>
      <c r="E3316" s="1" t="s">
        <v>364</v>
      </c>
      <c r="F3316" s="1" t="s">
        <v>2343</v>
      </c>
      <c r="G3316" s="1" t="s">
        <v>22</v>
      </c>
      <c r="H3316" s="1" t="s">
        <v>13589</v>
      </c>
      <c r="I3316" s="1" t="s">
        <v>24</v>
      </c>
      <c r="J3316" s="2">
        <v>1.035604</v>
      </c>
      <c r="K3316" s="2">
        <v>1.2149810000000001</v>
      </c>
      <c r="L3316" s="2">
        <v>1.615321</v>
      </c>
      <c r="M3316" s="2">
        <v>2.8979490000000001</v>
      </c>
      <c r="N3316" s="2">
        <v>3.230559</v>
      </c>
      <c r="O3316" s="2">
        <v>0.49320059374324199</v>
      </c>
      <c r="P3316" s="2">
        <v>-1.01975355834629</v>
      </c>
      <c r="Q3316" s="2">
        <v>9.7567802473931802E-4</v>
      </c>
      <c r="R3316" s="2">
        <v>3.6150270539792601E-3</v>
      </c>
      <c r="S3316" s="1" t="s">
        <v>25</v>
      </c>
      <c r="T3316" t="s">
        <v>28759</v>
      </c>
    </row>
    <row r="3317" spans="1:20" x14ac:dyDescent="0.35">
      <c r="A3317" s="1" t="s">
        <v>13590</v>
      </c>
      <c r="B3317" s="1" t="s">
        <v>13590</v>
      </c>
      <c r="C3317" s="1" t="s">
        <v>13591</v>
      </c>
      <c r="D3317" s="1" t="s">
        <v>13592</v>
      </c>
      <c r="E3317" s="1" t="s">
        <v>22</v>
      </c>
      <c r="F3317" s="1" t="s">
        <v>22</v>
      </c>
      <c r="G3317" s="1" t="s">
        <v>22</v>
      </c>
      <c r="H3317" s="1" t="s">
        <v>2757</v>
      </c>
      <c r="I3317" s="1" t="s">
        <v>24</v>
      </c>
      <c r="J3317" s="2">
        <v>0.51389700000000005</v>
      </c>
      <c r="K3317" s="2">
        <v>0.50053499999999995</v>
      </c>
      <c r="L3317" s="2">
        <v>0.66801100000000002</v>
      </c>
      <c r="M3317" s="2">
        <v>1.1888970000000001</v>
      </c>
      <c r="N3317" s="2">
        <v>2.1754039999999999</v>
      </c>
      <c r="O3317" s="2">
        <v>0.41065383186566901</v>
      </c>
      <c r="P3317" s="2">
        <v>-1.2840053347689699</v>
      </c>
      <c r="Q3317" s="2">
        <v>9.7672722262888705E-4</v>
      </c>
      <c r="R3317" s="2">
        <v>3.61795773066843E-3</v>
      </c>
      <c r="S3317" s="1" t="s">
        <v>25</v>
      </c>
      <c r="T3317" t="s">
        <v>28759</v>
      </c>
    </row>
    <row r="3318" spans="1:20" x14ac:dyDescent="0.35">
      <c r="A3318" s="1" t="s">
        <v>13593</v>
      </c>
      <c r="B3318" s="1" t="s">
        <v>13593</v>
      </c>
      <c r="C3318" s="1" t="s">
        <v>13594</v>
      </c>
      <c r="D3318" s="1" t="s">
        <v>3183</v>
      </c>
      <c r="E3318" s="1" t="s">
        <v>22</v>
      </c>
      <c r="F3318" s="1" t="s">
        <v>22</v>
      </c>
      <c r="G3318" s="1" t="s">
        <v>22</v>
      </c>
      <c r="H3318" s="1" t="s">
        <v>1347</v>
      </c>
      <c r="I3318" s="1" t="s">
        <v>24</v>
      </c>
      <c r="J3318" s="2">
        <v>3.7659820000000002</v>
      </c>
      <c r="K3318" s="2">
        <v>1.530613</v>
      </c>
      <c r="L3318" s="2">
        <v>3.0400339999999999</v>
      </c>
      <c r="M3318" s="2">
        <v>5.0390699999999997</v>
      </c>
      <c r="N3318" s="2">
        <v>7.9559660000000001</v>
      </c>
      <c r="O3318" s="2">
        <v>0.432670432871337</v>
      </c>
      <c r="P3318" s="2">
        <v>-1.20865955930748</v>
      </c>
      <c r="Q3318" s="2">
        <v>9.8241850630184104E-4</v>
      </c>
      <c r="R3318" s="2">
        <v>3.6380773600621398E-3</v>
      </c>
      <c r="S3318" s="1" t="s">
        <v>25</v>
      </c>
      <c r="T3318" t="s">
        <v>28759</v>
      </c>
    </row>
    <row r="3319" spans="1:20" x14ac:dyDescent="0.35">
      <c r="A3319" s="1" t="s">
        <v>13598</v>
      </c>
      <c r="B3319" s="1" t="s">
        <v>13598</v>
      </c>
      <c r="C3319" s="1" t="s">
        <v>13599</v>
      </c>
      <c r="D3319" s="1" t="s">
        <v>2068</v>
      </c>
      <c r="E3319" s="1" t="s">
        <v>1819</v>
      </c>
      <c r="F3319" s="1" t="s">
        <v>1820</v>
      </c>
      <c r="G3319" s="1" t="s">
        <v>1821</v>
      </c>
      <c r="H3319" s="1" t="s">
        <v>2069</v>
      </c>
      <c r="I3319" s="1" t="s">
        <v>24</v>
      </c>
      <c r="J3319" s="2">
        <v>1.124606</v>
      </c>
      <c r="K3319" s="2">
        <v>1.806826</v>
      </c>
      <c r="L3319" s="2">
        <v>1.1485350000000001</v>
      </c>
      <c r="M3319" s="2">
        <v>2.5011610000000002</v>
      </c>
      <c r="N3319" s="2">
        <v>3.498815</v>
      </c>
      <c r="O3319" s="2">
        <v>0.36641711483524397</v>
      </c>
      <c r="P3319" s="2">
        <v>-1.44844120359423</v>
      </c>
      <c r="Q3319" s="2">
        <v>9.8776105304871796E-4</v>
      </c>
      <c r="R3319" s="2">
        <v>3.6559292337248902E-3</v>
      </c>
      <c r="S3319" s="1" t="s">
        <v>25</v>
      </c>
      <c r="T3319" t="s">
        <v>28759</v>
      </c>
    </row>
    <row r="3320" spans="1:20" x14ac:dyDescent="0.35">
      <c r="A3320" s="1" t="s">
        <v>13600</v>
      </c>
      <c r="B3320" s="1" t="s">
        <v>13600</v>
      </c>
      <c r="C3320" s="1" t="s">
        <v>13601</v>
      </c>
      <c r="D3320" s="1" t="s">
        <v>13602</v>
      </c>
      <c r="E3320" s="1" t="s">
        <v>22</v>
      </c>
      <c r="F3320" s="1" t="s">
        <v>22</v>
      </c>
      <c r="G3320" s="1" t="s">
        <v>22</v>
      </c>
      <c r="H3320" s="1" t="s">
        <v>13603</v>
      </c>
      <c r="I3320" s="1" t="s">
        <v>24</v>
      </c>
      <c r="J3320" s="2">
        <v>1.484901</v>
      </c>
      <c r="K3320" s="2">
        <v>2.038265</v>
      </c>
      <c r="L3320" s="2">
        <v>2.8882699999999999</v>
      </c>
      <c r="M3320" s="2">
        <v>9.3307439999999993</v>
      </c>
      <c r="N3320" s="2">
        <v>15.124366</v>
      </c>
      <c r="O3320" s="2">
        <v>0.23382102970463001</v>
      </c>
      <c r="P3320" s="2">
        <v>-2.09652340417012</v>
      </c>
      <c r="Q3320" s="2">
        <v>9.8857955583785107E-4</v>
      </c>
      <c r="R3320" s="2">
        <v>3.6579062666164601E-3</v>
      </c>
      <c r="S3320" s="1" t="s">
        <v>25</v>
      </c>
      <c r="T3320" t="s">
        <v>28759</v>
      </c>
    </row>
    <row r="3321" spans="1:20" x14ac:dyDescent="0.35">
      <c r="A3321" s="1" t="s">
        <v>13604</v>
      </c>
      <c r="B3321" s="1" t="s">
        <v>13604</v>
      </c>
      <c r="C3321" s="1" t="s">
        <v>13605</v>
      </c>
      <c r="D3321" s="1" t="s">
        <v>750</v>
      </c>
      <c r="E3321" s="1" t="s">
        <v>22</v>
      </c>
      <c r="F3321" s="1" t="s">
        <v>22</v>
      </c>
      <c r="G3321" s="1" t="s">
        <v>22</v>
      </c>
      <c r="H3321" s="1" t="s">
        <v>751</v>
      </c>
      <c r="I3321" s="1" t="s">
        <v>24</v>
      </c>
      <c r="J3321" s="2">
        <v>7.8448000000000004E-2</v>
      </c>
      <c r="K3321" s="4">
        <v>0</v>
      </c>
      <c r="L3321" s="2">
        <v>0.12961900000000001</v>
      </c>
      <c r="M3321" s="2">
        <v>0.54995499999999997</v>
      </c>
      <c r="N3321" s="2">
        <v>0.594997</v>
      </c>
      <c r="O3321" s="2">
        <v>0.10597388177530601</v>
      </c>
      <c r="P3321" s="2">
        <v>-3.2382193515727402</v>
      </c>
      <c r="Q3321" s="2">
        <v>9.9033172536971492E-4</v>
      </c>
      <c r="R3321" s="2">
        <v>3.6625413235198802E-3</v>
      </c>
      <c r="S3321" s="1" t="s">
        <v>25</v>
      </c>
      <c r="T3321" t="s">
        <v>28759</v>
      </c>
    </row>
    <row r="3322" spans="1:20" x14ac:dyDescent="0.35">
      <c r="A3322" s="1" t="s">
        <v>13606</v>
      </c>
      <c r="B3322" s="1" t="s">
        <v>13606</v>
      </c>
      <c r="C3322" s="1" t="s">
        <v>13607</v>
      </c>
      <c r="D3322" s="1" t="s">
        <v>13608</v>
      </c>
      <c r="E3322" s="1" t="s">
        <v>22</v>
      </c>
      <c r="F3322" s="1" t="s">
        <v>22</v>
      </c>
      <c r="G3322" s="1" t="s">
        <v>22</v>
      </c>
      <c r="H3322" s="1" t="s">
        <v>10220</v>
      </c>
      <c r="I3322" s="1" t="s">
        <v>24</v>
      </c>
      <c r="J3322" s="2">
        <v>0.45355600000000001</v>
      </c>
      <c r="K3322" s="2">
        <v>0.50505999999999995</v>
      </c>
      <c r="L3322" s="2">
        <v>0.88411499999999998</v>
      </c>
      <c r="M3322" s="2">
        <v>2.1390500000000001</v>
      </c>
      <c r="N3322" s="2">
        <v>3.3079459999999998</v>
      </c>
      <c r="O3322" s="2">
        <v>0.29896880454888303</v>
      </c>
      <c r="P3322" s="2">
        <v>-1.7419331384591701</v>
      </c>
      <c r="Q3322" s="2">
        <v>9.9305511093413499E-4</v>
      </c>
      <c r="R3322" s="2">
        <v>3.6711596726380401E-3</v>
      </c>
      <c r="S3322" s="1" t="s">
        <v>25</v>
      </c>
      <c r="T3322" t="s">
        <v>28759</v>
      </c>
    </row>
    <row r="3323" spans="1:20" x14ac:dyDescent="0.35">
      <c r="A3323" s="1" t="s">
        <v>13609</v>
      </c>
      <c r="B3323" s="1" t="s">
        <v>13609</v>
      </c>
      <c r="C3323" s="1" t="s">
        <v>13610</v>
      </c>
      <c r="D3323" s="1" t="s">
        <v>7795</v>
      </c>
      <c r="E3323" s="1" t="s">
        <v>22</v>
      </c>
      <c r="F3323" s="1" t="s">
        <v>22</v>
      </c>
      <c r="G3323" s="1" t="s">
        <v>22</v>
      </c>
      <c r="H3323" s="1" t="s">
        <v>9541</v>
      </c>
      <c r="I3323" s="1" t="s">
        <v>24</v>
      </c>
      <c r="J3323" s="2">
        <v>1.7579990000000001</v>
      </c>
      <c r="K3323" s="2">
        <v>3.168663</v>
      </c>
      <c r="L3323" s="2">
        <v>2.7374770000000002</v>
      </c>
      <c r="M3323" s="2">
        <v>6.6813609999999999</v>
      </c>
      <c r="N3323" s="2">
        <v>4.6128280000000004</v>
      </c>
      <c r="O3323" s="2">
        <v>0.42721165116148002</v>
      </c>
      <c r="P3323" s="2">
        <v>-1.22697710131772</v>
      </c>
      <c r="Q3323" s="2">
        <v>9.9862502003628096E-4</v>
      </c>
      <c r="R3323" s="2">
        <v>3.6902901637157698E-3</v>
      </c>
      <c r="S3323" s="1" t="s">
        <v>25</v>
      </c>
      <c r="T3323" t="s">
        <v>28759</v>
      </c>
    </row>
    <row r="3324" spans="1:20" x14ac:dyDescent="0.35">
      <c r="A3324" s="1" t="s">
        <v>13611</v>
      </c>
      <c r="B3324" s="1" t="s">
        <v>13611</v>
      </c>
      <c r="C3324" s="1" t="s">
        <v>13612</v>
      </c>
      <c r="D3324" s="1" t="s">
        <v>13613</v>
      </c>
      <c r="E3324" s="1" t="s">
        <v>22</v>
      </c>
      <c r="F3324" s="1" t="s">
        <v>22</v>
      </c>
      <c r="G3324" s="1" t="s">
        <v>22</v>
      </c>
      <c r="H3324" s="1" t="s">
        <v>5247</v>
      </c>
      <c r="I3324" s="1" t="s">
        <v>24</v>
      </c>
      <c r="J3324" s="2">
        <v>0.89903999999999995</v>
      </c>
      <c r="K3324" s="4">
        <v>0</v>
      </c>
      <c r="L3324" s="2">
        <v>0.377861</v>
      </c>
      <c r="M3324" s="2">
        <v>3.2983699999999998</v>
      </c>
      <c r="N3324" s="2">
        <v>3.3642810000000001</v>
      </c>
      <c r="O3324" s="2">
        <v>0.13076438373812199</v>
      </c>
      <c r="P3324" s="2">
        <v>-2.9349584470283898</v>
      </c>
      <c r="Q3324" s="2">
        <v>9.9982245846987603E-4</v>
      </c>
      <c r="R3324" s="2">
        <v>3.6942279708917299E-3</v>
      </c>
      <c r="S3324" s="1" t="s">
        <v>25</v>
      </c>
      <c r="T3324" t="s">
        <v>28759</v>
      </c>
    </row>
    <row r="3325" spans="1:20" x14ac:dyDescent="0.35">
      <c r="A3325" s="1" t="s">
        <v>13614</v>
      </c>
      <c r="B3325" s="1" t="s">
        <v>13614</v>
      </c>
      <c r="C3325" s="1" t="s">
        <v>13615</v>
      </c>
      <c r="D3325" s="1" t="s">
        <v>8053</v>
      </c>
      <c r="E3325" s="1" t="s">
        <v>8054</v>
      </c>
      <c r="F3325" s="1" t="s">
        <v>8055</v>
      </c>
      <c r="G3325" s="1" t="s">
        <v>8056</v>
      </c>
      <c r="H3325" s="1" t="s">
        <v>8057</v>
      </c>
      <c r="I3325" s="1" t="s">
        <v>24</v>
      </c>
      <c r="J3325" s="2">
        <v>0.54846899999999998</v>
      </c>
      <c r="K3325" s="4">
        <v>0</v>
      </c>
      <c r="L3325" s="2">
        <v>0.54579900000000003</v>
      </c>
      <c r="M3325" s="2">
        <v>7.7635199999999998</v>
      </c>
      <c r="N3325" s="2">
        <v>3.9802559999999998</v>
      </c>
      <c r="O3325" s="2">
        <v>4.7987612229634199E-2</v>
      </c>
      <c r="P3325" s="2">
        <v>-4.3811941606374303</v>
      </c>
      <c r="Q3325" s="2">
        <v>1.0055982503520901E-3</v>
      </c>
      <c r="R3325" s="2">
        <v>3.7115170022741198E-3</v>
      </c>
      <c r="S3325" s="1" t="s">
        <v>25</v>
      </c>
      <c r="T3325" t="s">
        <v>28759</v>
      </c>
    </row>
    <row r="3326" spans="1:20" x14ac:dyDescent="0.35">
      <c r="A3326" s="1" t="s">
        <v>13616</v>
      </c>
      <c r="B3326" s="1" t="s">
        <v>13616</v>
      </c>
      <c r="C3326" s="1" t="s">
        <v>13617</v>
      </c>
      <c r="D3326" s="1" t="s">
        <v>9437</v>
      </c>
      <c r="E3326" s="1" t="s">
        <v>22</v>
      </c>
      <c r="F3326" s="1" t="s">
        <v>22</v>
      </c>
      <c r="G3326" s="1" t="s">
        <v>22</v>
      </c>
      <c r="H3326" s="1" t="s">
        <v>3736</v>
      </c>
      <c r="I3326" s="1" t="s">
        <v>24</v>
      </c>
      <c r="J3326" s="4">
        <v>0</v>
      </c>
      <c r="K3326" s="4">
        <v>0</v>
      </c>
      <c r="L3326" s="4">
        <v>0</v>
      </c>
      <c r="M3326" s="2">
        <v>0.20355699999999999</v>
      </c>
      <c r="N3326" s="2">
        <v>0.305672</v>
      </c>
      <c r="O3326" s="2">
        <v>3.8201279997555101E-4</v>
      </c>
      <c r="P3326" s="2">
        <v>-11.354091400576699</v>
      </c>
      <c r="Q3326" s="2">
        <v>1.007154554321E-3</v>
      </c>
      <c r="R3326" s="2">
        <v>3.7159295485428702E-3</v>
      </c>
      <c r="S3326" s="1" t="s">
        <v>25</v>
      </c>
      <c r="T3326" t="s">
        <v>28759</v>
      </c>
    </row>
    <row r="3327" spans="1:20" x14ac:dyDescent="0.35">
      <c r="A3327" s="1" t="s">
        <v>13618</v>
      </c>
      <c r="B3327" s="1" t="s">
        <v>13618</v>
      </c>
      <c r="C3327" s="1" t="s">
        <v>13619</v>
      </c>
      <c r="D3327" s="1" t="s">
        <v>3577</v>
      </c>
      <c r="E3327" s="1" t="s">
        <v>364</v>
      </c>
      <c r="F3327" s="1" t="s">
        <v>2343</v>
      </c>
      <c r="G3327" s="1" t="s">
        <v>22</v>
      </c>
      <c r="H3327" s="1" t="s">
        <v>2449</v>
      </c>
      <c r="I3327" s="1" t="s">
        <v>24</v>
      </c>
      <c r="J3327" s="2">
        <v>0.183258</v>
      </c>
      <c r="K3327" s="2">
        <v>0.20238300000000001</v>
      </c>
      <c r="L3327" s="2">
        <v>0.14200499999999999</v>
      </c>
      <c r="M3327" s="2">
        <v>0.55883499999999997</v>
      </c>
      <c r="N3327" s="2">
        <v>0.77935399999999999</v>
      </c>
      <c r="O3327" s="2">
        <v>0.30350734399581197</v>
      </c>
      <c r="P3327" s="2">
        <v>-1.7201966689561501</v>
      </c>
      <c r="Q3327" s="2">
        <v>1.01040258200581E-3</v>
      </c>
      <c r="R3327" s="2">
        <v>3.7269318353253499E-3</v>
      </c>
      <c r="S3327" s="1" t="s">
        <v>25</v>
      </c>
      <c r="T3327" t="s">
        <v>28759</v>
      </c>
    </row>
    <row r="3328" spans="1:20" x14ac:dyDescent="0.35">
      <c r="A3328" s="1" t="s">
        <v>13620</v>
      </c>
      <c r="B3328" s="1" t="s">
        <v>13620</v>
      </c>
      <c r="C3328" s="1" t="s">
        <v>13621</v>
      </c>
      <c r="D3328" s="1" t="s">
        <v>22</v>
      </c>
      <c r="E3328" s="1" t="s">
        <v>22</v>
      </c>
      <c r="F3328" s="1" t="s">
        <v>22</v>
      </c>
      <c r="G3328" s="1" t="s">
        <v>22</v>
      </c>
      <c r="H3328" s="1" t="s">
        <v>13622</v>
      </c>
      <c r="I3328" s="1" t="s">
        <v>24</v>
      </c>
      <c r="J3328" s="4">
        <v>0</v>
      </c>
      <c r="K3328" s="4">
        <v>0</v>
      </c>
      <c r="L3328" s="4">
        <v>0</v>
      </c>
      <c r="M3328" s="2">
        <v>0.24113000000000001</v>
      </c>
      <c r="N3328" s="2">
        <v>0.275285</v>
      </c>
      <c r="O3328" s="2">
        <v>4.5976095495415398E-4</v>
      </c>
      <c r="P3328" s="2">
        <v>-11.0868284286866</v>
      </c>
      <c r="Q3328" s="2">
        <v>1.0296110780470601E-3</v>
      </c>
      <c r="R3328" s="2">
        <v>3.7902997410712998E-3</v>
      </c>
      <c r="S3328" s="1" t="s">
        <v>25</v>
      </c>
      <c r="T3328" t="s">
        <v>28759</v>
      </c>
    </row>
    <row r="3329" spans="1:20" ht="15" x14ac:dyDescent="0.4">
      <c r="A3329" s="1" t="s">
        <v>13623</v>
      </c>
      <c r="B3329" s="1" t="s">
        <v>13623</v>
      </c>
      <c r="C3329" s="1" t="s">
        <v>13624</v>
      </c>
      <c r="D3329" s="22" t="s">
        <v>13625</v>
      </c>
      <c r="E3329" s="1" t="s">
        <v>22</v>
      </c>
      <c r="F3329" s="1" t="s">
        <v>22</v>
      </c>
      <c r="G3329" s="1" t="s">
        <v>22</v>
      </c>
      <c r="H3329" s="1" t="s">
        <v>13626</v>
      </c>
      <c r="I3329" s="1" t="s">
        <v>24</v>
      </c>
      <c r="J3329" s="2">
        <v>1.016993</v>
      </c>
      <c r="K3329" s="2">
        <v>0.45111099999999998</v>
      </c>
      <c r="L3329" s="2">
        <v>0.54677699999999996</v>
      </c>
      <c r="M3329" s="2">
        <v>1.2779050000000001</v>
      </c>
      <c r="N3329" s="2">
        <v>2.197155</v>
      </c>
      <c r="O3329" s="2">
        <v>0.29739054274691701</v>
      </c>
      <c r="P3329" s="2">
        <v>-1.74956932560417</v>
      </c>
      <c r="Q3329" s="2">
        <v>1.03205295087651E-3</v>
      </c>
      <c r="R3329" s="2">
        <v>3.7987899368792199E-3</v>
      </c>
      <c r="S3329" s="1" t="s">
        <v>25</v>
      </c>
      <c r="T3329" t="s">
        <v>28759</v>
      </c>
    </row>
    <row r="3330" spans="1:20" x14ac:dyDescent="0.35">
      <c r="A3330" s="1" t="s">
        <v>13627</v>
      </c>
      <c r="B3330" s="1" t="s">
        <v>13627</v>
      </c>
      <c r="C3330" s="1" t="s">
        <v>13628</v>
      </c>
      <c r="D3330" s="1" t="s">
        <v>3050</v>
      </c>
      <c r="E3330" s="1" t="s">
        <v>22</v>
      </c>
      <c r="F3330" s="1" t="s">
        <v>22</v>
      </c>
      <c r="G3330" s="1" t="s">
        <v>22</v>
      </c>
      <c r="H3330" s="1" t="s">
        <v>3051</v>
      </c>
      <c r="I3330" s="1" t="s">
        <v>24</v>
      </c>
      <c r="J3330" s="2">
        <v>1.6962000000000001E-2</v>
      </c>
      <c r="K3330" s="2">
        <v>1.6799000000000001E-2</v>
      </c>
      <c r="L3330" s="2">
        <v>8.8850999999999999E-2</v>
      </c>
      <c r="M3330" s="2">
        <v>0.55224799999999996</v>
      </c>
      <c r="N3330" s="2">
        <v>0.30810799999999999</v>
      </c>
      <c r="O3330" s="2">
        <v>7.7073989445794203E-2</v>
      </c>
      <c r="P3330" s="2">
        <v>-3.69761212118796</v>
      </c>
      <c r="Q3330" s="2">
        <v>1.03707136657109E-3</v>
      </c>
      <c r="R3330" s="2">
        <v>3.8137550963326999E-3</v>
      </c>
      <c r="S3330" s="1" t="s">
        <v>25</v>
      </c>
      <c r="T3330" t="s">
        <v>28759</v>
      </c>
    </row>
    <row r="3331" spans="1:20" x14ac:dyDescent="0.35">
      <c r="A3331" s="1" t="s">
        <v>13629</v>
      </c>
      <c r="B3331" s="1" t="s">
        <v>13629</v>
      </c>
      <c r="C3331" s="1" t="s">
        <v>13630</v>
      </c>
      <c r="D3331" s="1" t="s">
        <v>13631</v>
      </c>
      <c r="E3331" s="1" t="s">
        <v>259</v>
      </c>
      <c r="F3331" s="1" t="s">
        <v>13632</v>
      </c>
      <c r="G3331" s="1" t="s">
        <v>13633</v>
      </c>
      <c r="H3331" s="1" t="s">
        <v>13634</v>
      </c>
      <c r="I3331" s="1" t="s">
        <v>24</v>
      </c>
      <c r="J3331" s="2">
        <v>8.9152999999999996E-2</v>
      </c>
      <c r="K3331" s="4">
        <v>0</v>
      </c>
      <c r="L3331" s="2">
        <v>0.25078099999999998</v>
      </c>
      <c r="M3331" s="2">
        <v>0.57872999999999997</v>
      </c>
      <c r="N3331" s="2">
        <v>1.327305</v>
      </c>
      <c r="O3331" s="2">
        <v>0.106662156700814</v>
      </c>
      <c r="P3331" s="2">
        <v>-3.2288796902733101</v>
      </c>
      <c r="Q3331" s="2">
        <v>1.0372689427107899E-3</v>
      </c>
      <c r="R3331" s="2">
        <v>3.8139811458656001E-3</v>
      </c>
      <c r="S3331" s="1" t="s">
        <v>25</v>
      </c>
      <c r="T3331" t="s">
        <v>28759</v>
      </c>
    </row>
    <row r="3332" spans="1:20" x14ac:dyDescent="0.35">
      <c r="A3332" s="1" t="s">
        <v>13649</v>
      </c>
      <c r="B3332" s="1" t="s">
        <v>13649</v>
      </c>
      <c r="C3332" s="1" t="s">
        <v>13650</v>
      </c>
      <c r="D3332" s="1" t="s">
        <v>22</v>
      </c>
      <c r="E3332" s="1" t="s">
        <v>364</v>
      </c>
      <c r="F3332" s="1" t="s">
        <v>2343</v>
      </c>
      <c r="G3332" s="1" t="s">
        <v>22</v>
      </c>
      <c r="H3332" s="1" t="s">
        <v>13651</v>
      </c>
      <c r="I3332" s="1" t="s">
        <v>24</v>
      </c>
      <c r="J3332" s="2">
        <v>4.0861179999999999</v>
      </c>
      <c r="K3332" s="2">
        <v>4.849081</v>
      </c>
      <c r="L3332" s="2">
        <v>7.9236469999999999</v>
      </c>
      <c r="M3332" s="2">
        <v>15.626690999999999</v>
      </c>
      <c r="N3332" s="2">
        <v>14.426636</v>
      </c>
      <c r="O3332" s="2">
        <v>0.43954487253408198</v>
      </c>
      <c r="P3332" s="2">
        <v>-1.1859176392392701</v>
      </c>
      <c r="Q3332" s="2">
        <v>1.05038846740434E-3</v>
      </c>
      <c r="R3332" s="2">
        <v>3.8536247229123501E-3</v>
      </c>
      <c r="S3332" s="1" t="s">
        <v>25</v>
      </c>
      <c r="T3332" t="s">
        <v>28759</v>
      </c>
    </row>
    <row r="3333" spans="1:20" ht="15" x14ac:dyDescent="0.4">
      <c r="A3333" s="1" t="s">
        <v>13652</v>
      </c>
      <c r="B3333" s="1" t="s">
        <v>13652</v>
      </c>
      <c r="C3333" s="1" t="s">
        <v>13653</v>
      </c>
      <c r="D3333" s="22" t="s">
        <v>10987</v>
      </c>
      <c r="E3333" s="1" t="s">
        <v>2901</v>
      </c>
      <c r="F3333" s="1" t="s">
        <v>2902</v>
      </c>
      <c r="G3333" s="1" t="s">
        <v>22</v>
      </c>
      <c r="H3333" s="1" t="s">
        <v>13654</v>
      </c>
      <c r="I3333" s="1" t="s">
        <v>24</v>
      </c>
      <c r="J3333" s="2">
        <v>0.34355799999999997</v>
      </c>
      <c r="K3333" s="2">
        <v>1.1420030000000001</v>
      </c>
      <c r="L3333" s="2">
        <v>0.95258500000000002</v>
      </c>
      <c r="M3333" s="2">
        <v>3.5328369999999998</v>
      </c>
      <c r="N3333" s="2">
        <v>1.687122</v>
      </c>
      <c r="O3333" s="2">
        <v>0.31194656949050997</v>
      </c>
      <c r="P3333" s="2">
        <v>-1.6806291508389499</v>
      </c>
      <c r="Q3333" s="2">
        <v>1.0637994933239E-3</v>
      </c>
      <c r="R3333" s="2">
        <v>3.8987430554436901E-3</v>
      </c>
      <c r="S3333" s="1" t="s">
        <v>25</v>
      </c>
      <c r="T3333" t="s">
        <v>28759</v>
      </c>
    </row>
    <row r="3334" spans="1:20" x14ac:dyDescent="0.35">
      <c r="A3334" s="1" t="s">
        <v>13655</v>
      </c>
      <c r="B3334" s="1" t="s">
        <v>13655</v>
      </c>
      <c r="C3334" s="1" t="s">
        <v>13656</v>
      </c>
      <c r="D3334" s="1" t="s">
        <v>13657</v>
      </c>
      <c r="E3334" s="1" t="s">
        <v>2919</v>
      </c>
      <c r="F3334" s="1" t="s">
        <v>13658</v>
      </c>
      <c r="G3334" s="1" t="s">
        <v>13659</v>
      </c>
      <c r="H3334" s="1" t="s">
        <v>13660</v>
      </c>
      <c r="I3334" s="1" t="s">
        <v>24</v>
      </c>
      <c r="J3334" s="2">
        <v>3.7293880000000001</v>
      </c>
      <c r="K3334" s="2">
        <v>3.2332179999999999</v>
      </c>
      <c r="L3334" s="2">
        <v>3.6258240000000002</v>
      </c>
      <c r="M3334" s="2">
        <v>5.9845750000000004</v>
      </c>
      <c r="N3334" s="2">
        <v>10.913486000000001</v>
      </c>
      <c r="O3334" s="2">
        <v>0.48902653863448298</v>
      </c>
      <c r="P3334" s="2">
        <v>-1.0320153349911401</v>
      </c>
      <c r="Q3334" s="2">
        <v>1.0656184122581199E-3</v>
      </c>
      <c r="R3334" s="2">
        <v>3.9048985416891601E-3</v>
      </c>
      <c r="S3334" s="1" t="s">
        <v>25</v>
      </c>
      <c r="T3334" t="s">
        <v>28759</v>
      </c>
    </row>
    <row r="3335" spans="1:20" x14ac:dyDescent="0.35">
      <c r="A3335" s="1" t="s">
        <v>13661</v>
      </c>
      <c r="B3335" s="1" t="s">
        <v>13661</v>
      </c>
      <c r="C3335" s="1" t="s">
        <v>13662</v>
      </c>
      <c r="D3335" s="1" t="s">
        <v>522</v>
      </c>
      <c r="E3335" s="1" t="s">
        <v>523</v>
      </c>
      <c r="F3335" s="1" t="s">
        <v>524</v>
      </c>
      <c r="G3335" s="1" t="s">
        <v>525</v>
      </c>
      <c r="H3335" s="1" t="s">
        <v>526</v>
      </c>
      <c r="I3335" s="1" t="s">
        <v>24</v>
      </c>
      <c r="J3335" s="2">
        <v>0.77874200000000005</v>
      </c>
      <c r="K3335" s="2">
        <v>0.72053199999999995</v>
      </c>
      <c r="L3335" s="2">
        <v>0.88566599999999995</v>
      </c>
      <c r="M3335" s="2">
        <v>3.150013</v>
      </c>
      <c r="N3335" s="2">
        <v>2.3195060000000001</v>
      </c>
      <c r="O3335" s="2">
        <v>0.32659865848793701</v>
      </c>
      <c r="P3335" s="2">
        <v>-1.6144092298811199</v>
      </c>
      <c r="Q3335" s="2">
        <v>1.06859411122522E-3</v>
      </c>
      <c r="R3335" s="2">
        <v>3.9152908191361297E-3</v>
      </c>
      <c r="S3335" s="1" t="s">
        <v>25</v>
      </c>
      <c r="T3335" t="s">
        <v>28759</v>
      </c>
    </row>
    <row r="3336" spans="1:20" x14ac:dyDescent="0.35">
      <c r="A3336" s="1" t="s">
        <v>13667</v>
      </c>
      <c r="B3336" s="1" t="s">
        <v>13667</v>
      </c>
      <c r="C3336" s="1" t="s">
        <v>13668</v>
      </c>
      <c r="D3336" s="1" t="s">
        <v>13669</v>
      </c>
      <c r="E3336" s="1" t="s">
        <v>22</v>
      </c>
      <c r="F3336" s="1" t="s">
        <v>22</v>
      </c>
      <c r="G3336" s="1" t="s">
        <v>22</v>
      </c>
      <c r="H3336" s="1" t="s">
        <v>13670</v>
      </c>
      <c r="I3336" s="1" t="s">
        <v>24</v>
      </c>
      <c r="J3336" s="2">
        <v>0.226742</v>
      </c>
      <c r="K3336" s="4">
        <v>0</v>
      </c>
      <c r="L3336" s="2">
        <v>0.287659</v>
      </c>
      <c r="M3336" s="2">
        <v>3.8384200000000002</v>
      </c>
      <c r="N3336" s="2">
        <v>2.4458760000000002</v>
      </c>
      <c r="O3336" s="2">
        <v>5.3438213588093801E-2</v>
      </c>
      <c r="P3336" s="2">
        <v>-4.2259844097074399</v>
      </c>
      <c r="Q3336" s="2">
        <v>1.0709306228722699E-3</v>
      </c>
      <c r="R3336" s="2">
        <v>3.9223131504544104E-3</v>
      </c>
      <c r="S3336" s="1" t="s">
        <v>25</v>
      </c>
      <c r="T3336" t="s">
        <v>28759</v>
      </c>
    </row>
    <row r="3337" spans="1:20" x14ac:dyDescent="0.35">
      <c r="A3337" s="1" t="s">
        <v>13671</v>
      </c>
      <c r="B3337" s="1" t="s">
        <v>13671</v>
      </c>
      <c r="C3337" s="1" t="s">
        <v>13672</v>
      </c>
      <c r="D3337" s="1" t="s">
        <v>22</v>
      </c>
      <c r="E3337" s="1" t="s">
        <v>22</v>
      </c>
      <c r="F3337" s="1" t="s">
        <v>22</v>
      </c>
      <c r="G3337" s="1" t="s">
        <v>22</v>
      </c>
      <c r="H3337" s="1"/>
      <c r="I3337" s="1" t="s">
        <v>24</v>
      </c>
      <c r="J3337" s="4">
        <v>0</v>
      </c>
      <c r="K3337" s="4">
        <v>0</v>
      </c>
      <c r="L3337" s="4">
        <v>0</v>
      </c>
      <c r="M3337" s="2">
        <v>0.231209</v>
      </c>
      <c r="N3337" s="2">
        <v>0.37545600000000001</v>
      </c>
      <c r="O3337" s="2">
        <v>3.6334084641461301E-4</v>
      </c>
      <c r="P3337" s="2">
        <v>-11.426388818345201</v>
      </c>
      <c r="Q3337" s="2">
        <v>1.0781759522918799E-3</v>
      </c>
      <c r="R3337" s="2">
        <v>3.9442097304338104E-3</v>
      </c>
      <c r="S3337" s="1" t="s">
        <v>25</v>
      </c>
      <c r="T3337" t="s">
        <v>28759</v>
      </c>
    </row>
    <row r="3338" spans="1:20" x14ac:dyDescent="0.35">
      <c r="A3338" s="1" t="s">
        <v>4443</v>
      </c>
      <c r="B3338" s="1" t="s">
        <v>4443</v>
      </c>
      <c r="C3338" s="1" t="s">
        <v>4444</v>
      </c>
      <c r="D3338" s="1" t="s">
        <v>422</v>
      </c>
      <c r="E3338" s="1" t="s">
        <v>2373</v>
      </c>
      <c r="F3338" s="1" t="s">
        <v>3827</v>
      </c>
      <c r="G3338" s="1" t="s">
        <v>2536</v>
      </c>
      <c r="H3338" s="1" t="s">
        <v>3828</v>
      </c>
      <c r="I3338" s="1" t="s">
        <v>24</v>
      </c>
      <c r="J3338" s="2">
        <v>0.30735299999999999</v>
      </c>
      <c r="K3338" s="2">
        <v>0.14582300000000001</v>
      </c>
      <c r="L3338" s="2">
        <v>0.202122</v>
      </c>
      <c r="M3338" s="2">
        <v>1.1359840000000001</v>
      </c>
      <c r="N3338" s="2">
        <v>1.408282</v>
      </c>
      <c r="O3338" s="2">
        <v>0.17629764664925801</v>
      </c>
      <c r="P3338" s="2">
        <v>-2.5039148782559599</v>
      </c>
      <c r="Q3338" s="2">
        <v>1.0798858083016501E-3</v>
      </c>
      <c r="R3338" s="2">
        <v>3.9494335839505203E-3</v>
      </c>
      <c r="S3338" s="1" t="s">
        <v>25</v>
      </c>
      <c r="T3338" t="s">
        <v>28759</v>
      </c>
    </row>
    <row r="3339" spans="1:20" x14ac:dyDescent="0.35">
      <c r="A3339" s="1" t="s">
        <v>13673</v>
      </c>
      <c r="B3339" s="1" t="s">
        <v>13673</v>
      </c>
      <c r="C3339" s="1" t="s">
        <v>13674</v>
      </c>
      <c r="D3339" s="1" t="s">
        <v>11564</v>
      </c>
      <c r="E3339" s="1" t="s">
        <v>22</v>
      </c>
      <c r="F3339" s="1" t="s">
        <v>22</v>
      </c>
      <c r="G3339" s="1" t="s">
        <v>22</v>
      </c>
      <c r="H3339" s="1" t="s">
        <v>3076</v>
      </c>
      <c r="I3339" s="1" t="s">
        <v>24</v>
      </c>
      <c r="J3339" s="2">
        <v>1.5316650000000001</v>
      </c>
      <c r="K3339" s="2">
        <v>2.3525100000000001</v>
      </c>
      <c r="L3339" s="2">
        <v>3.5484019999999998</v>
      </c>
      <c r="M3339" s="2">
        <v>5.6680580000000003</v>
      </c>
      <c r="N3339" s="2">
        <v>7.1944039999999996</v>
      </c>
      <c r="O3339" s="2">
        <v>0.47249031889603499</v>
      </c>
      <c r="P3339" s="2">
        <v>-1.0816433253923099</v>
      </c>
      <c r="Q3339" s="2">
        <v>1.0806904935179999E-3</v>
      </c>
      <c r="R3339" s="2">
        <v>3.9518607607153203E-3</v>
      </c>
      <c r="S3339" s="1" t="s">
        <v>25</v>
      </c>
      <c r="T3339" t="s">
        <v>28759</v>
      </c>
    </row>
    <row r="3340" spans="1:20" x14ac:dyDescent="0.35">
      <c r="A3340" s="1" t="s">
        <v>3401</v>
      </c>
      <c r="B3340" s="1" t="s">
        <v>3401</v>
      </c>
      <c r="C3340" s="1" t="s">
        <v>3402</v>
      </c>
      <c r="D3340" s="1" t="s">
        <v>3403</v>
      </c>
      <c r="E3340" s="1" t="s">
        <v>540</v>
      </c>
      <c r="F3340" s="1" t="s">
        <v>3404</v>
      </c>
      <c r="G3340" s="1" t="s">
        <v>3405</v>
      </c>
      <c r="H3340" s="1" t="s">
        <v>3406</v>
      </c>
      <c r="I3340" s="1" t="s">
        <v>24</v>
      </c>
      <c r="J3340" s="2">
        <v>0.51980700000000002</v>
      </c>
      <c r="K3340" s="2">
        <v>0.50234500000000004</v>
      </c>
      <c r="L3340" s="2">
        <v>0.46154800000000001</v>
      </c>
      <c r="M3340" s="2">
        <v>1.3800509999999999</v>
      </c>
      <c r="N3340" s="2">
        <v>1.4077029999999999</v>
      </c>
      <c r="O3340" s="2">
        <v>0.36340906457865102</v>
      </c>
      <c r="P3340" s="2">
        <v>-1.46033368946071</v>
      </c>
      <c r="Q3340" s="2">
        <v>1.0911099495709499E-3</v>
      </c>
      <c r="R3340" s="2">
        <v>3.98528193520297E-3</v>
      </c>
      <c r="S3340" s="1" t="s">
        <v>25</v>
      </c>
      <c r="T3340" t="s">
        <v>28759</v>
      </c>
    </row>
    <row r="3341" spans="1:20" x14ac:dyDescent="0.35">
      <c r="A3341" s="1" t="s">
        <v>13681</v>
      </c>
      <c r="B3341" s="1" t="s">
        <v>13681</v>
      </c>
      <c r="C3341" s="1" t="s">
        <v>13682</v>
      </c>
      <c r="D3341" s="1" t="s">
        <v>10219</v>
      </c>
      <c r="E3341" s="1" t="s">
        <v>22</v>
      </c>
      <c r="F3341" s="1" t="s">
        <v>22</v>
      </c>
      <c r="G3341" s="1" t="s">
        <v>22</v>
      </c>
      <c r="H3341" s="1" t="s">
        <v>10220</v>
      </c>
      <c r="I3341" s="1" t="s">
        <v>24</v>
      </c>
      <c r="J3341" s="2">
        <v>0.27299600000000002</v>
      </c>
      <c r="K3341" s="2">
        <v>0.31925300000000001</v>
      </c>
      <c r="L3341" s="2">
        <v>7.1556999999999996E-2</v>
      </c>
      <c r="M3341" s="2">
        <v>1.0043530000000001</v>
      </c>
      <c r="N3341" s="2">
        <v>1.0057659999999999</v>
      </c>
      <c r="O3341" s="2">
        <v>0.22928421348592101</v>
      </c>
      <c r="P3341" s="2">
        <v>-2.12479106796519</v>
      </c>
      <c r="Q3341" s="2">
        <v>1.10134374317914E-3</v>
      </c>
      <c r="R3341" s="2">
        <v>4.0184706212715998E-3</v>
      </c>
      <c r="S3341" s="1" t="s">
        <v>25</v>
      </c>
      <c r="T3341" t="s">
        <v>28759</v>
      </c>
    </row>
    <row r="3342" spans="1:20" x14ac:dyDescent="0.35">
      <c r="A3342" s="1" t="s">
        <v>13683</v>
      </c>
      <c r="B3342" s="1" t="s">
        <v>13683</v>
      </c>
      <c r="C3342" s="1" t="s">
        <v>13684</v>
      </c>
      <c r="D3342" s="1" t="s">
        <v>22</v>
      </c>
      <c r="E3342" s="1" t="s">
        <v>22</v>
      </c>
      <c r="F3342" s="1" t="s">
        <v>22</v>
      </c>
      <c r="G3342" s="1" t="s">
        <v>22</v>
      </c>
      <c r="H3342" s="1" t="s">
        <v>4022</v>
      </c>
      <c r="I3342" s="1" t="s">
        <v>24</v>
      </c>
      <c r="J3342" s="2">
        <v>0.94896100000000005</v>
      </c>
      <c r="K3342" s="2">
        <v>1.8651450000000001</v>
      </c>
      <c r="L3342" s="2">
        <v>1.3530139999999999</v>
      </c>
      <c r="M3342" s="2">
        <v>2.2275779999999998</v>
      </c>
      <c r="N3342" s="2">
        <v>4.2239370000000003</v>
      </c>
      <c r="O3342" s="2">
        <v>0.45893978381221601</v>
      </c>
      <c r="P3342" s="2">
        <v>-1.1236232207569199</v>
      </c>
      <c r="Q3342" s="2">
        <v>1.1034648578304299E-3</v>
      </c>
      <c r="R3342" s="2">
        <v>4.0248794601047402E-3</v>
      </c>
      <c r="S3342" s="1" t="s">
        <v>25</v>
      </c>
      <c r="T3342" t="s">
        <v>28759</v>
      </c>
    </row>
    <row r="3343" spans="1:20" x14ac:dyDescent="0.35">
      <c r="A3343" s="1" t="s">
        <v>13687</v>
      </c>
      <c r="B3343" s="1" t="s">
        <v>13687</v>
      </c>
      <c r="C3343" s="1" t="s">
        <v>13688</v>
      </c>
      <c r="D3343" s="1" t="s">
        <v>714</v>
      </c>
      <c r="E3343" s="1" t="s">
        <v>715</v>
      </c>
      <c r="F3343" s="1" t="s">
        <v>716</v>
      </c>
      <c r="G3343" s="1" t="s">
        <v>22</v>
      </c>
      <c r="H3343" s="1" t="s">
        <v>13689</v>
      </c>
      <c r="I3343" s="1" t="s">
        <v>24</v>
      </c>
      <c r="J3343" s="4">
        <v>0</v>
      </c>
      <c r="K3343" s="4">
        <v>0</v>
      </c>
      <c r="L3343" s="4">
        <v>0</v>
      </c>
      <c r="M3343" s="2">
        <v>0.32317699999999999</v>
      </c>
      <c r="N3343" s="2">
        <v>0.12887499999999999</v>
      </c>
      <c r="O3343" s="2">
        <v>5.0148271723395499E-4</v>
      </c>
      <c r="P3343" s="2">
        <v>-10.9615123979353</v>
      </c>
      <c r="Q3343" s="2">
        <v>1.1328955953574999E-3</v>
      </c>
      <c r="R3343" s="2">
        <v>4.1239283415313004E-3</v>
      </c>
      <c r="S3343" s="1" t="s">
        <v>25</v>
      </c>
      <c r="T3343" t="s">
        <v>28759</v>
      </c>
    </row>
    <row r="3344" spans="1:20" x14ac:dyDescent="0.35">
      <c r="A3344" s="1" t="s">
        <v>13690</v>
      </c>
      <c r="B3344" s="1" t="s">
        <v>13690</v>
      </c>
      <c r="C3344" s="1" t="s">
        <v>13691</v>
      </c>
      <c r="D3344" s="1" t="s">
        <v>1126</v>
      </c>
      <c r="E3344" s="1" t="s">
        <v>127</v>
      </c>
      <c r="F3344" s="1" t="s">
        <v>128</v>
      </c>
      <c r="G3344" s="1" t="s">
        <v>129</v>
      </c>
      <c r="H3344" s="1" t="s">
        <v>13692</v>
      </c>
      <c r="I3344" s="1" t="s">
        <v>24</v>
      </c>
      <c r="J3344" s="2">
        <v>1.77555</v>
      </c>
      <c r="K3344" s="2">
        <v>2.9256679999999999</v>
      </c>
      <c r="L3344" s="2">
        <v>1.8692150000000001</v>
      </c>
      <c r="M3344" s="2">
        <v>6.4672799999999997</v>
      </c>
      <c r="N3344" s="2">
        <v>5.0395709999999996</v>
      </c>
      <c r="O3344" s="2">
        <v>0.42117658084333098</v>
      </c>
      <c r="P3344" s="2">
        <v>-1.2475028760938001</v>
      </c>
      <c r="Q3344" s="2">
        <v>1.14395738410486E-3</v>
      </c>
      <c r="R3344" s="2">
        <v>4.1571746618319604E-3</v>
      </c>
      <c r="S3344" s="1" t="s">
        <v>25</v>
      </c>
      <c r="T3344" t="s">
        <v>28759</v>
      </c>
    </row>
    <row r="3345" spans="1:20" x14ac:dyDescent="0.35">
      <c r="A3345" s="1" t="s">
        <v>13700</v>
      </c>
      <c r="B3345" s="1" t="s">
        <v>13700</v>
      </c>
      <c r="C3345" s="1" t="s">
        <v>13701</v>
      </c>
      <c r="D3345" s="1" t="s">
        <v>13702</v>
      </c>
      <c r="E3345" s="1" t="s">
        <v>22</v>
      </c>
      <c r="F3345" s="1" t="s">
        <v>22</v>
      </c>
      <c r="G3345" s="1" t="s">
        <v>22</v>
      </c>
      <c r="H3345" s="1" t="s">
        <v>13703</v>
      </c>
      <c r="I3345" s="1" t="s">
        <v>24</v>
      </c>
      <c r="J3345" s="2">
        <v>1.478801</v>
      </c>
      <c r="K3345" s="2">
        <v>2.709908</v>
      </c>
      <c r="L3345" s="2">
        <v>2.5441799999999999</v>
      </c>
      <c r="M3345" s="2">
        <v>5.7763600000000004</v>
      </c>
      <c r="N3345" s="2">
        <v>5.8875010000000003</v>
      </c>
      <c r="O3345" s="2">
        <v>0.47470850562922801</v>
      </c>
      <c r="P3345" s="2">
        <v>-1.0748861952797599</v>
      </c>
      <c r="Q3345" s="2">
        <v>1.16029419968226E-3</v>
      </c>
      <c r="R3345" s="2">
        <v>4.2099914623198601E-3</v>
      </c>
      <c r="S3345" s="1" t="s">
        <v>25</v>
      </c>
      <c r="T3345" t="s">
        <v>28759</v>
      </c>
    </row>
    <row r="3346" spans="1:20" x14ac:dyDescent="0.35">
      <c r="A3346" s="1" t="s">
        <v>13704</v>
      </c>
      <c r="B3346" s="1" t="s">
        <v>13704</v>
      </c>
      <c r="C3346" s="1" t="s">
        <v>13705</v>
      </c>
      <c r="D3346" s="1" t="s">
        <v>13706</v>
      </c>
      <c r="E3346" s="1" t="s">
        <v>22</v>
      </c>
      <c r="F3346" s="1" t="s">
        <v>22</v>
      </c>
      <c r="G3346" s="1" t="s">
        <v>22</v>
      </c>
      <c r="H3346" s="1" t="s">
        <v>2849</v>
      </c>
      <c r="I3346" s="1" t="s">
        <v>24</v>
      </c>
      <c r="J3346" s="2">
        <v>0.172318</v>
      </c>
      <c r="K3346" s="2">
        <v>0.53264800000000001</v>
      </c>
      <c r="L3346" s="2">
        <v>0.857707</v>
      </c>
      <c r="M3346" s="2">
        <v>2.143621</v>
      </c>
      <c r="N3346" s="2">
        <v>1.617432</v>
      </c>
      <c r="O3346" s="2">
        <v>0.31929346798908698</v>
      </c>
      <c r="P3346" s="2">
        <v>-1.64704505590402</v>
      </c>
      <c r="Q3346" s="2">
        <v>1.1689749859665E-3</v>
      </c>
      <c r="R3346" s="2">
        <v>4.2387444431616402E-3</v>
      </c>
      <c r="S3346" s="1" t="s">
        <v>25</v>
      </c>
      <c r="T3346" t="s">
        <v>28759</v>
      </c>
    </row>
    <row r="3347" spans="1:20" x14ac:dyDescent="0.35">
      <c r="A3347" s="1" t="s">
        <v>13707</v>
      </c>
      <c r="B3347" s="1" t="s">
        <v>13707</v>
      </c>
      <c r="C3347" s="1" t="s">
        <v>13708</v>
      </c>
      <c r="D3347" s="1" t="s">
        <v>546</v>
      </c>
      <c r="E3347" s="1" t="s">
        <v>22</v>
      </c>
      <c r="F3347" s="1" t="s">
        <v>22</v>
      </c>
      <c r="G3347" s="1" t="s">
        <v>22</v>
      </c>
      <c r="H3347" s="1" t="s">
        <v>7913</v>
      </c>
      <c r="I3347" s="1" t="s">
        <v>24</v>
      </c>
      <c r="J3347" s="2">
        <v>7.3967000000000005E-2</v>
      </c>
      <c r="K3347" s="2">
        <v>0.124968</v>
      </c>
      <c r="L3347" s="2">
        <v>0.10227700000000001</v>
      </c>
      <c r="M3347" s="2">
        <v>0.50107000000000002</v>
      </c>
      <c r="N3347" s="2">
        <v>0.62288600000000005</v>
      </c>
      <c r="O3347" s="2">
        <v>0.22978635755072199</v>
      </c>
      <c r="P3347" s="2">
        <v>-2.1216349473740399</v>
      </c>
      <c r="Q3347" s="2">
        <v>1.1744761644372299E-3</v>
      </c>
      <c r="R3347" s="2">
        <v>4.2553880372200696E-3</v>
      </c>
      <c r="S3347" s="1" t="s">
        <v>25</v>
      </c>
      <c r="T3347" t="s">
        <v>28759</v>
      </c>
    </row>
    <row r="3348" spans="1:20" x14ac:dyDescent="0.35">
      <c r="A3348" s="1" t="s">
        <v>13709</v>
      </c>
      <c r="B3348" s="1" t="s">
        <v>13709</v>
      </c>
      <c r="C3348" s="1" t="s">
        <v>13710</v>
      </c>
      <c r="D3348" s="1" t="s">
        <v>22</v>
      </c>
      <c r="E3348" s="1" t="s">
        <v>22</v>
      </c>
      <c r="F3348" s="1" t="s">
        <v>22</v>
      </c>
      <c r="G3348" s="1" t="s">
        <v>22</v>
      </c>
      <c r="H3348" s="1" t="s">
        <v>13711</v>
      </c>
      <c r="I3348" s="1" t="s">
        <v>24</v>
      </c>
      <c r="J3348" s="4">
        <v>0</v>
      </c>
      <c r="K3348" s="4">
        <v>0</v>
      </c>
      <c r="L3348" s="4">
        <v>0</v>
      </c>
      <c r="M3348" s="2">
        <v>0.31579800000000002</v>
      </c>
      <c r="N3348" s="2">
        <v>0.24811900000000001</v>
      </c>
      <c r="O3348" s="2">
        <v>4.0277917631658397E-4</v>
      </c>
      <c r="P3348" s="2">
        <v>-11.277723281610299</v>
      </c>
      <c r="Q3348" s="2">
        <v>1.18225464914171E-3</v>
      </c>
      <c r="R3348" s="2">
        <v>4.2802506173448204E-3</v>
      </c>
      <c r="S3348" s="1" t="s">
        <v>25</v>
      </c>
      <c r="T3348" t="s">
        <v>28759</v>
      </c>
    </row>
    <row r="3349" spans="1:20" x14ac:dyDescent="0.35">
      <c r="A3349" s="1" t="s">
        <v>13712</v>
      </c>
      <c r="B3349" s="1" t="s">
        <v>13712</v>
      </c>
      <c r="C3349" s="1" t="s">
        <v>13713</v>
      </c>
      <c r="D3349" s="1" t="s">
        <v>13232</v>
      </c>
      <c r="E3349" s="1" t="s">
        <v>22</v>
      </c>
      <c r="F3349" s="1" t="s">
        <v>22</v>
      </c>
      <c r="G3349" s="1" t="s">
        <v>22</v>
      </c>
      <c r="H3349" s="1" t="s">
        <v>13714</v>
      </c>
      <c r="I3349" s="1" t="s">
        <v>24</v>
      </c>
      <c r="J3349" s="2">
        <v>0.30777300000000002</v>
      </c>
      <c r="K3349" s="2">
        <v>0.183976</v>
      </c>
      <c r="L3349" s="2">
        <v>0.47118300000000002</v>
      </c>
      <c r="M3349" s="2">
        <v>0.817797</v>
      </c>
      <c r="N3349" s="2">
        <v>1.676051</v>
      </c>
      <c r="O3349" s="2">
        <v>0.31362062968265703</v>
      </c>
      <c r="P3349" s="2">
        <v>-1.6729076331320301</v>
      </c>
      <c r="Q3349" s="2">
        <v>1.1851800918324801E-3</v>
      </c>
      <c r="R3349" s="2">
        <v>4.2897334711094904E-3</v>
      </c>
      <c r="S3349" s="1" t="s">
        <v>25</v>
      </c>
      <c r="T3349" t="s">
        <v>28759</v>
      </c>
    </row>
    <row r="3350" spans="1:20" x14ac:dyDescent="0.35">
      <c r="A3350" s="1" t="s">
        <v>13715</v>
      </c>
      <c r="B3350" s="1" t="s">
        <v>13715</v>
      </c>
      <c r="C3350" s="1" t="s">
        <v>13716</v>
      </c>
      <c r="D3350" s="1" t="s">
        <v>22</v>
      </c>
      <c r="E3350" s="1" t="s">
        <v>22</v>
      </c>
      <c r="F3350" s="1" t="s">
        <v>22</v>
      </c>
      <c r="G3350" s="1" t="s">
        <v>22</v>
      </c>
      <c r="H3350" s="1" t="s">
        <v>13717</v>
      </c>
      <c r="I3350" s="1" t="s">
        <v>24</v>
      </c>
      <c r="J3350" s="2">
        <v>1.198447</v>
      </c>
      <c r="K3350" s="2">
        <v>1.780742</v>
      </c>
      <c r="L3350" s="2">
        <v>1.9786779999999999</v>
      </c>
      <c r="M3350" s="2">
        <v>3.4378730000000002</v>
      </c>
      <c r="N3350" s="2">
        <v>7.1137030000000001</v>
      </c>
      <c r="O3350" s="2">
        <v>0.39993386958821397</v>
      </c>
      <c r="P3350" s="2">
        <v>-1.32216662964875</v>
      </c>
      <c r="Q3350" s="2">
        <v>1.1854687815989601E-3</v>
      </c>
      <c r="R3350" s="2">
        <v>4.29022422807257E-3</v>
      </c>
      <c r="S3350" s="1" t="s">
        <v>25</v>
      </c>
      <c r="T3350" t="s">
        <v>28759</v>
      </c>
    </row>
    <row r="3351" spans="1:20" x14ac:dyDescent="0.35">
      <c r="A3351" s="1" t="s">
        <v>13718</v>
      </c>
      <c r="B3351" s="1" t="s">
        <v>13718</v>
      </c>
      <c r="C3351" s="1" t="s">
        <v>13719</v>
      </c>
      <c r="D3351" s="1" t="s">
        <v>22</v>
      </c>
      <c r="E3351" s="1" t="s">
        <v>22</v>
      </c>
      <c r="F3351" s="1" t="s">
        <v>22</v>
      </c>
      <c r="G3351" s="1" t="s">
        <v>22</v>
      </c>
      <c r="H3351" s="1"/>
      <c r="I3351" s="1" t="s">
        <v>24</v>
      </c>
      <c r="J3351" s="4">
        <v>0</v>
      </c>
      <c r="K3351" s="4">
        <v>0</v>
      </c>
      <c r="L3351" s="4">
        <v>0</v>
      </c>
      <c r="M3351" s="2">
        <v>0.52293299999999998</v>
      </c>
      <c r="N3351" s="2">
        <v>0.90481800000000001</v>
      </c>
      <c r="O3351" s="2">
        <v>2.1012067230210299E-4</v>
      </c>
      <c r="P3351" s="2">
        <v>-12.216494273889699</v>
      </c>
      <c r="Q3351" s="2">
        <v>1.1966626113466799E-3</v>
      </c>
      <c r="R3351" s="2">
        <v>4.3284987343689997E-3</v>
      </c>
      <c r="S3351" s="1" t="s">
        <v>25</v>
      </c>
      <c r="T3351" t="s">
        <v>28759</v>
      </c>
    </row>
    <row r="3352" spans="1:20" x14ac:dyDescent="0.35">
      <c r="A3352" s="1" t="s">
        <v>13720</v>
      </c>
      <c r="B3352" s="1" t="s">
        <v>13720</v>
      </c>
      <c r="C3352" s="1" t="s">
        <v>13721</v>
      </c>
      <c r="D3352" s="1" t="s">
        <v>13722</v>
      </c>
      <c r="E3352" s="1" t="s">
        <v>22</v>
      </c>
      <c r="F3352" s="1" t="s">
        <v>22</v>
      </c>
      <c r="G3352" s="1" t="s">
        <v>22</v>
      </c>
      <c r="H3352" s="1" t="s">
        <v>13723</v>
      </c>
      <c r="I3352" s="1" t="s">
        <v>24</v>
      </c>
      <c r="J3352" s="2">
        <v>0.31480999999999998</v>
      </c>
      <c r="K3352" s="2">
        <v>0.44569799999999998</v>
      </c>
      <c r="L3352" s="2">
        <v>0.65134899999999996</v>
      </c>
      <c r="M3352" s="2">
        <v>2.6018509999999999</v>
      </c>
      <c r="N3352" s="2">
        <v>5.0364820000000003</v>
      </c>
      <c r="O3352" s="2">
        <v>0.17112188178474</v>
      </c>
      <c r="P3352" s="2">
        <v>-2.5469038422262802</v>
      </c>
      <c r="Q3352" s="2">
        <v>1.1984083223496201E-3</v>
      </c>
      <c r="R3352" s="2">
        <v>4.3325761848640402E-3</v>
      </c>
      <c r="S3352" s="1" t="s">
        <v>25</v>
      </c>
      <c r="T3352" t="s">
        <v>28759</v>
      </c>
    </row>
    <row r="3353" spans="1:20" x14ac:dyDescent="0.35">
      <c r="A3353" s="1" t="s">
        <v>13726</v>
      </c>
      <c r="B3353" s="1" t="s">
        <v>13726</v>
      </c>
      <c r="C3353" s="1" t="s">
        <v>13727</v>
      </c>
      <c r="D3353" s="1" t="s">
        <v>13728</v>
      </c>
      <c r="E3353" s="1" t="s">
        <v>22</v>
      </c>
      <c r="F3353" s="1" t="s">
        <v>22</v>
      </c>
      <c r="G3353" s="1" t="s">
        <v>22</v>
      </c>
      <c r="H3353" s="1" t="s">
        <v>13729</v>
      </c>
      <c r="I3353" s="1" t="s">
        <v>24</v>
      </c>
      <c r="J3353" s="2">
        <v>2.3559359999999998</v>
      </c>
      <c r="K3353" s="2">
        <v>3.717355</v>
      </c>
      <c r="L3353" s="2">
        <v>3.4754510000000001</v>
      </c>
      <c r="M3353" s="2">
        <v>6.2183210000000004</v>
      </c>
      <c r="N3353" s="2">
        <v>8.9350000000000005</v>
      </c>
      <c r="O3353" s="2">
        <v>0.49356765602889102</v>
      </c>
      <c r="P3353" s="2">
        <v>-1.01868023851917</v>
      </c>
      <c r="Q3353" s="2">
        <v>1.2158868707592399E-3</v>
      </c>
      <c r="R3353" s="2">
        <v>4.3878456023142198E-3</v>
      </c>
      <c r="S3353" s="1" t="s">
        <v>25</v>
      </c>
      <c r="T3353" t="s">
        <v>28759</v>
      </c>
    </row>
    <row r="3354" spans="1:20" ht="15" x14ac:dyDescent="0.4">
      <c r="A3354" s="1" t="s">
        <v>13730</v>
      </c>
      <c r="B3354" s="1" t="s">
        <v>13730</v>
      </c>
      <c r="C3354" s="1" t="s">
        <v>13731</v>
      </c>
      <c r="D3354" s="22" t="s">
        <v>11092</v>
      </c>
      <c r="E3354" s="1" t="s">
        <v>22</v>
      </c>
      <c r="F3354" s="1" t="s">
        <v>22</v>
      </c>
      <c r="G3354" s="1" t="s">
        <v>22</v>
      </c>
      <c r="H3354" s="1" t="s">
        <v>13732</v>
      </c>
      <c r="I3354" s="1" t="s">
        <v>24</v>
      </c>
      <c r="J3354" s="4">
        <v>0</v>
      </c>
      <c r="K3354" s="2">
        <v>5.4390000000000003E-3</v>
      </c>
      <c r="L3354" s="4">
        <v>0</v>
      </c>
      <c r="M3354" s="2">
        <v>1.129715</v>
      </c>
      <c r="N3354" s="2">
        <v>0.38722699999999999</v>
      </c>
      <c r="O3354" s="2">
        <v>2.5279731688113501E-3</v>
      </c>
      <c r="P3354" s="2">
        <v>-8.6278031334208993</v>
      </c>
      <c r="Q3354" s="2">
        <v>1.2175372921463801E-3</v>
      </c>
      <c r="R3354" s="2">
        <v>4.3926651217363003E-3</v>
      </c>
      <c r="S3354" s="1" t="s">
        <v>25</v>
      </c>
      <c r="T3354" t="s">
        <v>28759</v>
      </c>
    </row>
    <row r="3355" spans="1:20" x14ac:dyDescent="0.35">
      <c r="A3355" s="1" t="s">
        <v>13733</v>
      </c>
      <c r="B3355" s="1" t="s">
        <v>13733</v>
      </c>
      <c r="C3355" s="1" t="s">
        <v>13734</v>
      </c>
      <c r="D3355" s="1" t="s">
        <v>516</v>
      </c>
      <c r="E3355" s="1" t="s">
        <v>22</v>
      </c>
      <c r="F3355" s="1" t="s">
        <v>22</v>
      </c>
      <c r="G3355" s="1" t="s">
        <v>22</v>
      </c>
      <c r="H3355" s="1" t="s">
        <v>7076</v>
      </c>
      <c r="I3355" s="1" t="s">
        <v>24</v>
      </c>
      <c r="J3355" s="2">
        <v>3.2991410000000001</v>
      </c>
      <c r="K3355" s="2">
        <v>4.6174460000000002</v>
      </c>
      <c r="L3355" s="2">
        <v>3.4386290000000002</v>
      </c>
      <c r="M3355" s="2">
        <v>7.9794</v>
      </c>
      <c r="N3355" s="2">
        <v>10.611228000000001</v>
      </c>
      <c r="O3355" s="2">
        <v>0.460614180310775</v>
      </c>
      <c r="P3355" s="2">
        <v>-1.11836926875633</v>
      </c>
      <c r="Q3355" s="2">
        <v>1.23302905273997E-3</v>
      </c>
      <c r="R3355" s="2">
        <v>4.4428365842714796E-3</v>
      </c>
      <c r="S3355" s="1" t="s">
        <v>25</v>
      </c>
      <c r="T3355" t="s">
        <v>28759</v>
      </c>
    </row>
    <row r="3356" spans="1:20" ht="15" x14ac:dyDescent="0.4">
      <c r="A3356" s="1" t="s">
        <v>13735</v>
      </c>
      <c r="B3356" s="1" t="s">
        <v>13735</v>
      </c>
      <c r="C3356" s="1" t="s">
        <v>13736</v>
      </c>
      <c r="D3356" s="22" t="s">
        <v>13737</v>
      </c>
      <c r="E3356" s="1" t="s">
        <v>22</v>
      </c>
      <c r="F3356" s="1" t="s">
        <v>22</v>
      </c>
      <c r="G3356" s="1" t="s">
        <v>22</v>
      </c>
      <c r="H3356" s="1" t="s">
        <v>13738</v>
      </c>
      <c r="I3356" s="1" t="s">
        <v>24</v>
      </c>
      <c r="J3356" s="2">
        <v>9.6952999999999998E-2</v>
      </c>
      <c r="K3356" s="4">
        <v>0</v>
      </c>
      <c r="L3356" s="2">
        <v>0.24484600000000001</v>
      </c>
      <c r="M3356" s="2">
        <v>0.86070000000000002</v>
      </c>
      <c r="N3356" s="2">
        <v>1.2517769999999999</v>
      </c>
      <c r="O3356" s="2">
        <v>8.8830159512716597E-2</v>
      </c>
      <c r="P3356" s="2">
        <v>-3.4928066078818101</v>
      </c>
      <c r="Q3356" s="2">
        <v>1.2342918672171299E-3</v>
      </c>
      <c r="R3356" s="2">
        <v>4.4468149528359997E-3</v>
      </c>
      <c r="S3356" s="1" t="s">
        <v>25</v>
      </c>
      <c r="T3356" t="s">
        <v>28759</v>
      </c>
    </row>
    <row r="3357" spans="1:20" x14ac:dyDescent="0.35">
      <c r="A3357" s="1" t="s">
        <v>13742</v>
      </c>
      <c r="B3357" s="1" t="s">
        <v>13742</v>
      </c>
      <c r="C3357" s="1" t="s">
        <v>13743</v>
      </c>
      <c r="D3357" s="1" t="s">
        <v>22</v>
      </c>
      <c r="E3357" s="1" t="s">
        <v>1829</v>
      </c>
      <c r="F3357" s="1" t="s">
        <v>13744</v>
      </c>
      <c r="G3357" s="1" t="s">
        <v>13745</v>
      </c>
      <c r="H3357" s="1" t="s">
        <v>7482</v>
      </c>
      <c r="I3357" s="1" t="s">
        <v>24</v>
      </c>
      <c r="J3357" s="2">
        <v>0.33806599999999998</v>
      </c>
      <c r="K3357" s="2">
        <v>0.19980600000000001</v>
      </c>
      <c r="L3357" s="2">
        <v>0.61251800000000001</v>
      </c>
      <c r="M3357" s="2">
        <v>1.5896840000000001</v>
      </c>
      <c r="N3357" s="2">
        <v>4.1270920000000002</v>
      </c>
      <c r="O3357" s="2">
        <v>0.171373469595097</v>
      </c>
      <c r="P3357" s="2">
        <v>-2.5447843124272702</v>
      </c>
      <c r="Q3357" s="2">
        <v>1.2476264674241499E-3</v>
      </c>
      <c r="R3357" s="2">
        <v>4.4890843438828197E-3</v>
      </c>
      <c r="S3357" s="1" t="s">
        <v>25</v>
      </c>
      <c r="T3357" t="s">
        <v>28759</v>
      </c>
    </row>
    <row r="3358" spans="1:20" x14ac:dyDescent="0.35">
      <c r="A3358" s="1" t="s">
        <v>13746</v>
      </c>
      <c r="B3358" s="1" t="s">
        <v>13746</v>
      </c>
      <c r="C3358" s="1" t="s">
        <v>13747</v>
      </c>
      <c r="D3358" s="1" t="s">
        <v>7010</v>
      </c>
      <c r="E3358" s="1" t="s">
        <v>22</v>
      </c>
      <c r="F3358" s="1" t="s">
        <v>22</v>
      </c>
      <c r="G3358" s="1" t="s">
        <v>22</v>
      </c>
      <c r="H3358" s="1" t="s">
        <v>13748</v>
      </c>
      <c r="I3358" s="1" t="s">
        <v>24</v>
      </c>
      <c r="J3358" s="2">
        <v>1.395041</v>
      </c>
      <c r="K3358" s="2">
        <v>3.4840300000000002</v>
      </c>
      <c r="L3358" s="2">
        <v>2.1204809999999998</v>
      </c>
      <c r="M3358" s="2">
        <v>4.4369649999999998</v>
      </c>
      <c r="N3358" s="2">
        <v>7.1180839999999996</v>
      </c>
      <c r="O3358" s="2">
        <v>0.42913369099624199</v>
      </c>
      <c r="P3358" s="2">
        <v>-1.22050092434139</v>
      </c>
      <c r="Q3358" s="2">
        <v>1.25329638571431E-3</v>
      </c>
      <c r="R3358" s="2">
        <v>4.5065919826108702E-3</v>
      </c>
      <c r="S3358" s="1" t="s">
        <v>25</v>
      </c>
      <c r="T3358" t="s">
        <v>28759</v>
      </c>
    </row>
    <row r="3359" spans="1:20" x14ac:dyDescent="0.35">
      <c r="A3359" s="1" t="s">
        <v>13749</v>
      </c>
      <c r="B3359" s="1" t="s">
        <v>13749</v>
      </c>
      <c r="C3359" s="1" t="s">
        <v>13750</v>
      </c>
      <c r="D3359" s="1" t="s">
        <v>2182</v>
      </c>
      <c r="E3359" s="1" t="s">
        <v>22</v>
      </c>
      <c r="F3359" s="1" t="s">
        <v>22</v>
      </c>
      <c r="G3359" s="1" t="s">
        <v>22</v>
      </c>
      <c r="H3359" s="1" t="s">
        <v>3157</v>
      </c>
      <c r="I3359" s="1" t="s">
        <v>24</v>
      </c>
      <c r="J3359" s="2">
        <v>0.61724800000000002</v>
      </c>
      <c r="K3359" s="2">
        <v>0.247225</v>
      </c>
      <c r="L3359" s="2">
        <v>0.23255799999999999</v>
      </c>
      <c r="M3359" s="2">
        <v>1.922282</v>
      </c>
      <c r="N3359" s="2">
        <v>1.22492</v>
      </c>
      <c r="O3359" s="2">
        <v>0.25100289640462797</v>
      </c>
      <c r="P3359" s="2">
        <v>-1.99422408288469</v>
      </c>
      <c r="Q3359" s="2">
        <v>1.2610301420938801E-3</v>
      </c>
      <c r="R3359" s="2">
        <v>4.5309125069566396E-3</v>
      </c>
      <c r="S3359" s="1" t="s">
        <v>25</v>
      </c>
      <c r="T3359" t="s">
        <v>28759</v>
      </c>
    </row>
    <row r="3360" spans="1:20" x14ac:dyDescent="0.35">
      <c r="A3360" s="1" t="s">
        <v>13751</v>
      </c>
      <c r="B3360" s="1" t="s">
        <v>13751</v>
      </c>
      <c r="C3360" s="1" t="s">
        <v>13752</v>
      </c>
      <c r="D3360" s="1" t="s">
        <v>13753</v>
      </c>
      <c r="E3360" s="1" t="s">
        <v>22</v>
      </c>
      <c r="F3360" s="1" t="s">
        <v>22</v>
      </c>
      <c r="G3360" s="1" t="s">
        <v>22</v>
      </c>
      <c r="H3360" s="1" t="s">
        <v>13754</v>
      </c>
      <c r="I3360" s="1" t="s">
        <v>24</v>
      </c>
      <c r="J3360" s="4">
        <v>0</v>
      </c>
      <c r="K3360" s="4">
        <v>0</v>
      </c>
      <c r="L3360" s="2">
        <v>0.329231</v>
      </c>
      <c r="M3360" s="2">
        <v>0.97066200000000002</v>
      </c>
      <c r="N3360" s="2">
        <v>1.9329750000000001</v>
      </c>
      <c r="O3360" s="2">
        <v>6.8407372007978695E-2</v>
      </c>
      <c r="P3360" s="2">
        <v>-3.8697043824083699</v>
      </c>
      <c r="Q3360" s="2">
        <v>1.26139604332962E-3</v>
      </c>
      <c r="R3360" s="2">
        <v>4.5316461443824004E-3</v>
      </c>
      <c r="S3360" s="1" t="s">
        <v>25</v>
      </c>
      <c r="T3360" t="s">
        <v>28759</v>
      </c>
    </row>
    <row r="3361" spans="1:20" x14ac:dyDescent="0.35">
      <c r="A3361" s="1" t="s">
        <v>13755</v>
      </c>
      <c r="B3361" s="1" t="s">
        <v>13755</v>
      </c>
      <c r="C3361" s="1" t="s">
        <v>13756</v>
      </c>
      <c r="D3361" s="1" t="s">
        <v>22</v>
      </c>
      <c r="E3361" s="1" t="s">
        <v>22</v>
      </c>
      <c r="F3361" s="1" t="s">
        <v>22</v>
      </c>
      <c r="G3361" s="1" t="s">
        <v>22</v>
      </c>
      <c r="H3361" s="1" t="s">
        <v>4547</v>
      </c>
      <c r="I3361" s="1" t="s">
        <v>24</v>
      </c>
      <c r="J3361" s="2">
        <v>0.174982</v>
      </c>
      <c r="K3361" s="2">
        <v>0.55099799999999999</v>
      </c>
      <c r="L3361" s="2">
        <v>0.53946300000000003</v>
      </c>
      <c r="M3361" s="2">
        <v>1.3460460000000001</v>
      </c>
      <c r="N3361" s="2">
        <v>2.2406570000000001</v>
      </c>
      <c r="O3361" s="2">
        <v>0.30594833386643999</v>
      </c>
      <c r="P3361" s="2">
        <v>-1.70864005232254</v>
      </c>
      <c r="Q3361" s="2">
        <v>1.2616497572522801E-3</v>
      </c>
      <c r="R3361" s="2">
        <v>4.5319688562589803E-3</v>
      </c>
      <c r="S3361" s="1" t="s">
        <v>25</v>
      </c>
      <c r="T3361" t="s">
        <v>28759</v>
      </c>
    </row>
    <row r="3362" spans="1:20" x14ac:dyDescent="0.35">
      <c r="A3362" s="1" t="s">
        <v>13759</v>
      </c>
      <c r="B3362" s="1" t="s">
        <v>13759</v>
      </c>
      <c r="C3362" s="1" t="s">
        <v>13760</v>
      </c>
      <c r="D3362" s="1" t="s">
        <v>13761</v>
      </c>
      <c r="E3362" s="1" t="s">
        <v>22</v>
      </c>
      <c r="F3362" s="1" t="s">
        <v>22</v>
      </c>
      <c r="G3362" s="1" t="s">
        <v>22</v>
      </c>
      <c r="H3362" s="1" t="s">
        <v>13762</v>
      </c>
      <c r="I3362" s="1" t="s">
        <v>24</v>
      </c>
      <c r="J3362" s="2">
        <v>1.7393689999999999</v>
      </c>
      <c r="K3362" s="2">
        <v>1.6775439999999999</v>
      </c>
      <c r="L3362" s="2">
        <v>2.8308360000000001</v>
      </c>
      <c r="M3362" s="2">
        <v>3.8190550000000001</v>
      </c>
      <c r="N3362" s="2">
        <v>4.0902979999999998</v>
      </c>
      <c r="O3362" s="2">
        <v>0.45363303649961301</v>
      </c>
      <c r="P3362" s="2">
        <v>-1.1404023843722</v>
      </c>
      <c r="Q3362" s="2">
        <v>1.2726590538179501E-3</v>
      </c>
      <c r="R3362" s="2">
        <v>4.5668398010099403E-3</v>
      </c>
      <c r="S3362" s="1" t="s">
        <v>25</v>
      </c>
      <c r="T3362" t="s">
        <v>28759</v>
      </c>
    </row>
    <row r="3363" spans="1:20" x14ac:dyDescent="0.35">
      <c r="A3363" s="1" t="s">
        <v>13763</v>
      </c>
      <c r="B3363" s="1" t="s">
        <v>13763</v>
      </c>
      <c r="C3363" s="1" t="s">
        <v>13764</v>
      </c>
      <c r="D3363" s="1" t="s">
        <v>7451</v>
      </c>
      <c r="E3363" s="1" t="s">
        <v>22</v>
      </c>
      <c r="F3363" s="1" t="s">
        <v>22</v>
      </c>
      <c r="G3363" s="1" t="s">
        <v>22</v>
      </c>
      <c r="H3363" s="1" t="s">
        <v>7453</v>
      </c>
      <c r="I3363" s="1" t="s">
        <v>24</v>
      </c>
      <c r="J3363" s="4">
        <v>0</v>
      </c>
      <c r="K3363" s="4">
        <v>0</v>
      </c>
      <c r="L3363" s="2">
        <v>7.2871000000000005E-2</v>
      </c>
      <c r="M3363" s="2">
        <v>0.72658999999999996</v>
      </c>
      <c r="N3363" s="2">
        <v>0.39131300000000002</v>
      </c>
      <c r="O3363" s="2">
        <v>5.4872782283721597E-2</v>
      </c>
      <c r="P3363" s="2">
        <v>-4.1877654613304802</v>
      </c>
      <c r="Q3363" s="2">
        <v>1.2806776602682301E-3</v>
      </c>
      <c r="R3363" s="2">
        <v>4.5932611539787902E-3</v>
      </c>
      <c r="S3363" s="1" t="s">
        <v>25</v>
      </c>
      <c r="T3363" t="s">
        <v>28759</v>
      </c>
    </row>
    <row r="3364" spans="1:20" x14ac:dyDescent="0.35">
      <c r="A3364" s="1" t="s">
        <v>13765</v>
      </c>
      <c r="B3364" s="1" t="s">
        <v>13765</v>
      </c>
      <c r="C3364" s="1" t="s">
        <v>13766</v>
      </c>
      <c r="D3364" s="1" t="s">
        <v>22</v>
      </c>
      <c r="E3364" s="1" t="s">
        <v>22</v>
      </c>
      <c r="F3364" s="1" t="s">
        <v>22</v>
      </c>
      <c r="G3364" s="1" t="s">
        <v>22</v>
      </c>
      <c r="H3364" s="1"/>
      <c r="I3364" s="1" t="s">
        <v>24</v>
      </c>
      <c r="J3364" s="2">
        <v>0.254797</v>
      </c>
      <c r="K3364" s="4">
        <v>0</v>
      </c>
      <c r="L3364" s="4">
        <v>0</v>
      </c>
      <c r="M3364" s="2">
        <v>1.525387</v>
      </c>
      <c r="N3364" s="2">
        <v>2.6640570000000001</v>
      </c>
      <c r="O3364" s="2">
        <v>4.7957220451096801E-2</v>
      </c>
      <c r="P3364" s="2">
        <v>-4.3821081456519702</v>
      </c>
      <c r="Q3364" s="2">
        <v>1.28381451494471E-3</v>
      </c>
      <c r="R3364" s="2">
        <v>4.60215560160939E-3</v>
      </c>
      <c r="S3364" s="1" t="s">
        <v>25</v>
      </c>
      <c r="T3364" t="s">
        <v>28759</v>
      </c>
    </row>
    <row r="3365" spans="1:20" x14ac:dyDescent="0.35">
      <c r="A3365" s="1" t="s">
        <v>13771</v>
      </c>
      <c r="B3365" s="1" t="s">
        <v>13771</v>
      </c>
      <c r="C3365" s="1" t="s">
        <v>13772</v>
      </c>
      <c r="D3365" s="1" t="s">
        <v>13669</v>
      </c>
      <c r="E3365" s="1" t="s">
        <v>22</v>
      </c>
      <c r="F3365" s="1" t="s">
        <v>22</v>
      </c>
      <c r="G3365" s="1" t="s">
        <v>22</v>
      </c>
      <c r="H3365" s="1" t="s">
        <v>4904</v>
      </c>
      <c r="I3365" s="1" t="s">
        <v>24</v>
      </c>
      <c r="J3365" s="2">
        <v>0.118311</v>
      </c>
      <c r="K3365" s="2">
        <v>6.0155E-2</v>
      </c>
      <c r="L3365" s="4">
        <v>0</v>
      </c>
      <c r="M3365" s="2">
        <v>0.47641800000000001</v>
      </c>
      <c r="N3365" s="2">
        <v>0.54470600000000002</v>
      </c>
      <c r="O3365" s="2">
        <v>0.13152654394413099</v>
      </c>
      <c r="P3365" s="2">
        <v>-2.9265741094224</v>
      </c>
      <c r="Q3365" s="2">
        <v>1.2864861895698701E-3</v>
      </c>
      <c r="R3365" s="2">
        <v>4.60996368339217E-3</v>
      </c>
      <c r="S3365" s="1" t="s">
        <v>25</v>
      </c>
      <c r="T3365" t="s">
        <v>28759</v>
      </c>
    </row>
    <row r="3366" spans="1:20" x14ac:dyDescent="0.35">
      <c r="A3366" s="1" t="s">
        <v>13773</v>
      </c>
      <c r="B3366" s="1" t="s">
        <v>13773</v>
      </c>
      <c r="C3366" s="1" t="s">
        <v>13774</v>
      </c>
      <c r="D3366" s="1" t="s">
        <v>9322</v>
      </c>
      <c r="E3366" s="1" t="s">
        <v>861</v>
      </c>
      <c r="F3366" s="1" t="s">
        <v>11481</v>
      </c>
      <c r="G3366" s="1" t="s">
        <v>8761</v>
      </c>
      <c r="H3366" s="1" t="s">
        <v>3213</v>
      </c>
      <c r="I3366" s="1" t="s">
        <v>24</v>
      </c>
      <c r="J3366" s="2">
        <v>0.82095899999999999</v>
      </c>
      <c r="K3366" s="2">
        <v>1.480532</v>
      </c>
      <c r="L3366" s="2">
        <v>2.8532670000000002</v>
      </c>
      <c r="M3366" s="2">
        <v>7.7173480000000003</v>
      </c>
      <c r="N3366" s="2">
        <v>16.303179</v>
      </c>
      <c r="O3366" s="2">
        <v>0.18959180054020899</v>
      </c>
      <c r="P3366" s="2">
        <v>-2.39903152292846</v>
      </c>
      <c r="Q3366" s="2">
        <v>1.2981545573394E-3</v>
      </c>
      <c r="R3366" s="2">
        <v>4.64880345121593E-3</v>
      </c>
      <c r="S3366" s="1" t="s">
        <v>25</v>
      </c>
      <c r="T3366" t="s">
        <v>28759</v>
      </c>
    </row>
    <row r="3367" spans="1:20" x14ac:dyDescent="0.35">
      <c r="A3367" s="1" t="s">
        <v>13775</v>
      </c>
      <c r="B3367" s="1" t="s">
        <v>13775</v>
      </c>
      <c r="C3367" s="1" t="s">
        <v>13776</v>
      </c>
      <c r="D3367" s="1" t="s">
        <v>6462</v>
      </c>
      <c r="E3367" s="1" t="s">
        <v>22</v>
      </c>
      <c r="F3367" s="1" t="s">
        <v>22</v>
      </c>
      <c r="G3367" s="1" t="s">
        <v>22</v>
      </c>
      <c r="H3367" s="1" t="s">
        <v>6463</v>
      </c>
      <c r="I3367" s="1" t="s">
        <v>24</v>
      </c>
      <c r="J3367" s="2">
        <v>0.57493399999999995</v>
      </c>
      <c r="K3367" s="2">
        <v>0.79599200000000003</v>
      </c>
      <c r="L3367" s="2">
        <v>0.735483</v>
      </c>
      <c r="M3367" s="2">
        <v>2.7846850000000001</v>
      </c>
      <c r="N3367" s="2">
        <v>1.5310299999999999</v>
      </c>
      <c r="O3367" s="2">
        <v>0.38808457937847002</v>
      </c>
      <c r="P3367" s="2">
        <v>-1.3655569864128101</v>
      </c>
      <c r="Q3367" s="2">
        <v>1.2989782813249699E-3</v>
      </c>
      <c r="R3367" s="2">
        <v>4.6511588805633001E-3</v>
      </c>
      <c r="S3367" s="1" t="s">
        <v>25</v>
      </c>
      <c r="T3367" t="s">
        <v>28759</v>
      </c>
    </row>
    <row r="3368" spans="1:20" x14ac:dyDescent="0.35">
      <c r="A3368" s="1" t="s">
        <v>13780</v>
      </c>
      <c r="B3368" s="1" t="s">
        <v>13780</v>
      </c>
      <c r="C3368" s="1" t="s">
        <v>13781</v>
      </c>
      <c r="D3368" s="1" t="s">
        <v>9589</v>
      </c>
      <c r="E3368" s="1" t="s">
        <v>22</v>
      </c>
      <c r="F3368" s="1" t="s">
        <v>22</v>
      </c>
      <c r="G3368" s="1" t="s">
        <v>22</v>
      </c>
      <c r="H3368" s="1" t="s">
        <v>11072</v>
      </c>
      <c r="I3368" s="1" t="s">
        <v>24</v>
      </c>
      <c r="J3368" s="2">
        <v>0.24515000000000001</v>
      </c>
      <c r="K3368" s="2">
        <v>0.276368</v>
      </c>
      <c r="L3368" s="2">
        <v>0.39087300000000003</v>
      </c>
      <c r="M3368" s="2">
        <v>0.742228</v>
      </c>
      <c r="N3368" s="2">
        <v>0.98093200000000003</v>
      </c>
      <c r="O3368" s="2">
        <v>0.42509749290643001</v>
      </c>
      <c r="P3368" s="2">
        <v>-1.2341343444544399</v>
      </c>
      <c r="Q3368" s="2">
        <v>1.30054050780427E-3</v>
      </c>
      <c r="R3368" s="2">
        <v>4.65556286531569E-3</v>
      </c>
      <c r="S3368" s="1" t="s">
        <v>25</v>
      </c>
      <c r="T3368" t="s">
        <v>28759</v>
      </c>
    </row>
    <row r="3369" spans="1:20" x14ac:dyDescent="0.35">
      <c r="A3369" s="1" t="s">
        <v>13782</v>
      </c>
      <c r="B3369" s="1" t="s">
        <v>13782</v>
      </c>
      <c r="C3369" s="1" t="s">
        <v>13783</v>
      </c>
      <c r="D3369" s="1" t="s">
        <v>196</v>
      </c>
      <c r="E3369" s="1" t="s">
        <v>22</v>
      </c>
      <c r="F3369" s="1" t="s">
        <v>22</v>
      </c>
      <c r="G3369" s="1" t="s">
        <v>22</v>
      </c>
      <c r="H3369" s="1" t="s">
        <v>13784</v>
      </c>
      <c r="I3369" s="1" t="s">
        <v>24</v>
      </c>
      <c r="J3369" s="2">
        <v>0.988205</v>
      </c>
      <c r="K3369" s="2">
        <v>1.650971</v>
      </c>
      <c r="L3369" s="2">
        <v>1.520073</v>
      </c>
      <c r="M3369" s="2">
        <v>4.0143789999999999</v>
      </c>
      <c r="N3369" s="2">
        <v>4.7027380000000001</v>
      </c>
      <c r="O3369" s="2">
        <v>0.39722080506364599</v>
      </c>
      <c r="P3369" s="2">
        <v>-1.3319869066230801</v>
      </c>
      <c r="Q3369" s="2">
        <v>1.3009943763325901E-3</v>
      </c>
      <c r="R3369" s="2">
        <v>4.6558593931787197E-3</v>
      </c>
      <c r="S3369" s="1" t="s">
        <v>25</v>
      </c>
      <c r="T3369" t="s">
        <v>28759</v>
      </c>
    </row>
    <row r="3370" spans="1:20" x14ac:dyDescent="0.35">
      <c r="A3370" s="1" t="s">
        <v>13785</v>
      </c>
      <c r="B3370" s="1" t="s">
        <v>13785</v>
      </c>
      <c r="C3370" s="1" t="s">
        <v>13786</v>
      </c>
      <c r="D3370" s="1" t="s">
        <v>13787</v>
      </c>
      <c r="E3370" s="1" t="s">
        <v>364</v>
      </c>
      <c r="F3370" s="1" t="s">
        <v>532</v>
      </c>
      <c r="G3370" s="1" t="s">
        <v>22</v>
      </c>
      <c r="H3370" s="1" t="s">
        <v>2449</v>
      </c>
      <c r="I3370" s="1" t="s">
        <v>24</v>
      </c>
      <c r="J3370" s="4">
        <v>0</v>
      </c>
      <c r="K3370" s="4">
        <v>0</v>
      </c>
      <c r="L3370" s="2">
        <v>6.9852999999999998E-2</v>
      </c>
      <c r="M3370" s="2">
        <v>0.40961999999999998</v>
      </c>
      <c r="N3370" s="2">
        <v>0.86592499999999994</v>
      </c>
      <c r="O3370" s="2">
        <v>4.6022562934881397E-2</v>
      </c>
      <c r="P3370" s="2">
        <v>-4.4415148622212799</v>
      </c>
      <c r="Q3370" s="2">
        <v>1.3040064705495799E-3</v>
      </c>
      <c r="R3370" s="2">
        <v>4.6649903380237999E-3</v>
      </c>
      <c r="S3370" s="1" t="s">
        <v>25</v>
      </c>
      <c r="T3370" t="s">
        <v>28759</v>
      </c>
    </row>
    <row r="3371" spans="1:20" x14ac:dyDescent="0.35">
      <c r="A3371" s="1" t="s">
        <v>13790</v>
      </c>
      <c r="B3371" s="1" t="s">
        <v>13790</v>
      </c>
      <c r="C3371" s="1" t="s">
        <v>13791</v>
      </c>
      <c r="D3371" s="1" t="s">
        <v>13792</v>
      </c>
      <c r="E3371" s="1" t="s">
        <v>22</v>
      </c>
      <c r="F3371" s="1" t="s">
        <v>22</v>
      </c>
      <c r="G3371" s="1" t="s">
        <v>22</v>
      </c>
      <c r="H3371" s="1" t="s">
        <v>13793</v>
      </c>
      <c r="I3371" s="1" t="s">
        <v>24</v>
      </c>
      <c r="J3371" s="2">
        <v>0.78903699999999999</v>
      </c>
      <c r="K3371" s="2">
        <v>0.97285200000000005</v>
      </c>
      <c r="L3371" s="2">
        <v>2.5767859999999998</v>
      </c>
      <c r="M3371" s="2">
        <v>6.3814130000000002</v>
      </c>
      <c r="N3371" s="2">
        <v>5.6144869999999996</v>
      </c>
      <c r="O3371" s="2">
        <v>0.28209538646191801</v>
      </c>
      <c r="P3371" s="2">
        <v>-1.82574502337344</v>
      </c>
      <c r="Q3371" s="2">
        <v>1.3157419097098999E-3</v>
      </c>
      <c r="R3371" s="2">
        <v>4.7003722327754703E-3</v>
      </c>
      <c r="S3371" s="1" t="s">
        <v>25</v>
      </c>
      <c r="T3371" t="s">
        <v>28759</v>
      </c>
    </row>
    <row r="3372" spans="1:20" x14ac:dyDescent="0.35">
      <c r="A3372" s="1" t="s">
        <v>13794</v>
      </c>
      <c r="B3372" s="1" t="s">
        <v>13794</v>
      </c>
      <c r="C3372" s="1" t="s">
        <v>13795</v>
      </c>
      <c r="D3372" s="1" t="s">
        <v>196</v>
      </c>
      <c r="E3372" s="1" t="s">
        <v>861</v>
      </c>
      <c r="F3372" s="1" t="s">
        <v>11717</v>
      </c>
      <c r="G3372" s="1" t="s">
        <v>7028</v>
      </c>
      <c r="H3372" s="1" t="s">
        <v>646</v>
      </c>
      <c r="I3372" s="1" t="s">
        <v>24</v>
      </c>
      <c r="J3372" s="2">
        <v>0.12474200000000001</v>
      </c>
      <c r="K3372" s="2">
        <v>0.15324199999999999</v>
      </c>
      <c r="L3372" s="4">
        <v>0</v>
      </c>
      <c r="M3372" s="2">
        <v>0.72945499999999996</v>
      </c>
      <c r="N3372" s="2">
        <v>0.76824599999999998</v>
      </c>
      <c r="O3372" s="2">
        <v>0.101724922174126</v>
      </c>
      <c r="P3372" s="2">
        <v>-3.2972549182264999</v>
      </c>
      <c r="Q3372" s="2">
        <v>1.31593861742225E-3</v>
      </c>
      <c r="R3372" s="2">
        <v>4.7004757090383896E-3</v>
      </c>
      <c r="S3372" s="1" t="s">
        <v>25</v>
      </c>
      <c r="T3372" t="s">
        <v>28759</v>
      </c>
    </row>
    <row r="3373" spans="1:20" x14ac:dyDescent="0.35">
      <c r="A3373" s="1" t="s">
        <v>13796</v>
      </c>
      <c r="B3373" s="1" t="s">
        <v>13796</v>
      </c>
      <c r="C3373" s="1" t="s">
        <v>13797</v>
      </c>
      <c r="D3373" s="1" t="s">
        <v>13798</v>
      </c>
      <c r="E3373" s="1" t="s">
        <v>1819</v>
      </c>
      <c r="F3373" s="1" t="s">
        <v>13799</v>
      </c>
      <c r="G3373" s="1" t="s">
        <v>1821</v>
      </c>
      <c r="H3373" s="1" t="s">
        <v>13800</v>
      </c>
      <c r="I3373" s="1" t="s">
        <v>24</v>
      </c>
      <c r="J3373" s="2">
        <v>0.21202799999999999</v>
      </c>
      <c r="K3373" s="2">
        <v>0.32091399999999998</v>
      </c>
      <c r="L3373" s="2">
        <v>0.54168899999999998</v>
      </c>
      <c r="M3373" s="2">
        <v>1.1688270000000001</v>
      </c>
      <c r="N3373" s="2">
        <v>3.3339409999999998</v>
      </c>
      <c r="O3373" s="2">
        <v>0.21507959476698801</v>
      </c>
      <c r="P3373" s="2">
        <v>-2.2170574363508901</v>
      </c>
      <c r="Q3373" s="2">
        <v>1.32084712431044E-3</v>
      </c>
      <c r="R3373" s="2">
        <v>4.7162051627710304E-3</v>
      </c>
      <c r="S3373" s="1" t="s">
        <v>25</v>
      </c>
      <c r="T3373" t="s">
        <v>28759</v>
      </c>
    </row>
    <row r="3374" spans="1:20" x14ac:dyDescent="0.35">
      <c r="A3374" s="1" t="s">
        <v>13801</v>
      </c>
      <c r="B3374" s="1" t="s">
        <v>13801</v>
      </c>
      <c r="C3374" s="1" t="s">
        <v>13802</v>
      </c>
      <c r="D3374" s="1" t="s">
        <v>2646</v>
      </c>
      <c r="E3374" s="1" t="s">
        <v>22</v>
      </c>
      <c r="F3374" s="1" t="s">
        <v>22</v>
      </c>
      <c r="G3374" s="1" t="s">
        <v>22</v>
      </c>
      <c r="H3374" s="1" t="s">
        <v>1985</v>
      </c>
      <c r="I3374" s="1" t="s">
        <v>24</v>
      </c>
      <c r="J3374" s="2">
        <v>0.212336</v>
      </c>
      <c r="K3374" s="2">
        <v>0.40949799999999997</v>
      </c>
      <c r="L3374" s="2">
        <v>0.22559399999999999</v>
      </c>
      <c r="M3374" s="2">
        <v>1.535887</v>
      </c>
      <c r="N3374" s="2">
        <v>0.83878699999999995</v>
      </c>
      <c r="O3374" s="2">
        <v>0.25236821909388102</v>
      </c>
      <c r="P3374" s="2">
        <v>-1.98639785272262</v>
      </c>
      <c r="Q3374" s="2">
        <v>1.3415035784077899E-3</v>
      </c>
      <c r="R3374" s="2">
        <v>4.7850831560772699E-3</v>
      </c>
      <c r="S3374" s="1" t="s">
        <v>25</v>
      </c>
      <c r="T3374" t="s">
        <v>28759</v>
      </c>
    </row>
    <row r="3375" spans="1:20" x14ac:dyDescent="0.35">
      <c r="A3375" s="1" t="s">
        <v>13803</v>
      </c>
      <c r="B3375" s="1" t="s">
        <v>13803</v>
      </c>
      <c r="C3375" s="1" t="s">
        <v>13804</v>
      </c>
      <c r="D3375" s="1" t="s">
        <v>22</v>
      </c>
      <c r="E3375" s="1" t="s">
        <v>22</v>
      </c>
      <c r="F3375" s="1" t="s">
        <v>22</v>
      </c>
      <c r="G3375" s="1" t="s">
        <v>22</v>
      </c>
      <c r="H3375" s="1"/>
      <c r="I3375" s="1" t="s">
        <v>24</v>
      </c>
      <c r="J3375" s="4">
        <v>0</v>
      </c>
      <c r="K3375" s="4">
        <v>0</v>
      </c>
      <c r="L3375" s="4">
        <v>0</v>
      </c>
      <c r="M3375" s="2">
        <v>5.6194000000000001E-2</v>
      </c>
      <c r="N3375" s="2">
        <v>0.893899</v>
      </c>
      <c r="O3375" s="2">
        <v>2.6678642412816399E-4</v>
      </c>
      <c r="P3375" s="2">
        <v>-11.8720271251008</v>
      </c>
      <c r="Q3375" s="2">
        <v>1.3503911075412999E-3</v>
      </c>
      <c r="R3375" s="2">
        <v>4.8135201883173703E-3</v>
      </c>
      <c r="S3375" s="1" t="s">
        <v>25</v>
      </c>
      <c r="T3375" t="s">
        <v>28759</v>
      </c>
    </row>
    <row r="3376" spans="1:20" ht="15" x14ac:dyDescent="0.4">
      <c r="A3376" s="1" t="s">
        <v>13805</v>
      </c>
      <c r="B3376" s="1" t="s">
        <v>13805</v>
      </c>
      <c r="C3376" s="1" t="s">
        <v>13806</v>
      </c>
      <c r="D3376" s="22" t="s">
        <v>1614</v>
      </c>
      <c r="E3376" s="1" t="s">
        <v>22</v>
      </c>
      <c r="F3376" s="1" t="s">
        <v>22</v>
      </c>
      <c r="G3376" s="1" t="s">
        <v>22</v>
      </c>
      <c r="H3376" s="1" t="s">
        <v>13807</v>
      </c>
      <c r="I3376" s="1" t="s">
        <v>24</v>
      </c>
      <c r="J3376" s="2">
        <v>0.25237300000000001</v>
      </c>
      <c r="K3376" s="2">
        <v>0.36076599999999998</v>
      </c>
      <c r="L3376" s="2">
        <v>0.84884499999999996</v>
      </c>
      <c r="M3376" s="2">
        <v>3.4709370000000002</v>
      </c>
      <c r="N3376" s="2">
        <v>2.2579349999999998</v>
      </c>
      <c r="O3376" s="2">
        <v>0.20573396112429901</v>
      </c>
      <c r="P3376" s="2">
        <v>-2.2811481313528299</v>
      </c>
      <c r="Q3376" s="2">
        <v>1.3725229007812399E-3</v>
      </c>
      <c r="R3376" s="2">
        <v>4.8826757300611699E-3</v>
      </c>
      <c r="S3376" s="1" t="s">
        <v>25</v>
      </c>
      <c r="T3376" t="s">
        <v>28759</v>
      </c>
    </row>
    <row r="3377" spans="1:20" x14ac:dyDescent="0.35">
      <c r="A3377" s="1" t="s">
        <v>13811</v>
      </c>
      <c r="B3377" s="1" t="s">
        <v>13811</v>
      </c>
      <c r="C3377" s="1" t="s">
        <v>13812</v>
      </c>
      <c r="D3377" s="1" t="s">
        <v>13813</v>
      </c>
      <c r="E3377" s="1" t="s">
        <v>22</v>
      </c>
      <c r="F3377" s="1" t="s">
        <v>22</v>
      </c>
      <c r="G3377" s="1" t="s">
        <v>22</v>
      </c>
      <c r="H3377" s="1" t="s">
        <v>4022</v>
      </c>
      <c r="I3377" s="1" t="s">
        <v>24</v>
      </c>
      <c r="J3377" s="2">
        <v>0.85182800000000003</v>
      </c>
      <c r="K3377" s="2">
        <v>0.75581200000000004</v>
      </c>
      <c r="L3377" s="2">
        <v>1.159449</v>
      </c>
      <c r="M3377" s="2">
        <v>2.3023400000000001</v>
      </c>
      <c r="N3377" s="2">
        <v>2.2547779999999999</v>
      </c>
      <c r="O3377" s="2">
        <v>0.47600525567214202</v>
      </c>
      <c r="P3377" s="2">
        <v>-1.0709505921728899</v>
      </c>
      <c r="Q3377" s="2">
        <v>1.39507023698627E-3</v>
      </c>
      <c r="R3377" s="2">
        <v>4.9559657937156597E-3</v>
      </c>
      <c r="S3377" s="1" t="s">
        <v>25</v>
      </c>
      <c r="T3377" t="s">
        <v>28759</v>
      </c>
    </row>
    <row r="3378" spans="1:20" x14ac:dyDescent="0.35">
      <c r="A3378" s="1" t="s">
        <v>13814</v>
      </c>
      <c r="B3378" s="1" t="s">
        <v>13814</v>
      </c>
      <c r="C3378" s="1" t="s">
        <v>13815</v>
      </c>
      <c r="D3378" s="1" t="s">
        <v>688</v>
      </c>
      <c r="E3378" s="1" t="s">
        <v>22</v>
      </c>
      <c r="F3378" s="1" t="s">
        <v>22</v>
      </c>
      <c r="G3378" s="1" t="s">
        <v>22</v>
      </c>
      <c r="H3378" s="1" t="s">
        <v>13816</v>
      </c>
      <c r="I3378" s="1" t="s">
        <v>24</v>
      </c>
      <c r="J3378" s="2">
        <v>3.695284</v>
      </c>
      <c r="K3378" s="2">
        <v>2.0812680000000001</v>
      </c>
      <c r="L3378" s="2">
        <v>1.940517</v>
      </c>
      <c r="M3378" s="2">
        <v>4.3523059999999996</v>
      </c>
      <c r="N3378" s="2">
        <v>5.454561</v>
      </c>
      <c r="O3378" s="2">
        <v>0.40065066082366702</v>
      </c>
      <c r="P3378" s="2">
        <v>-1.31958323864435</v>
      </c>
      <c r="Q3378" s="2">
        <v>1.39676213224467E-3</v>
      </c>
      <c r="R3378" s="2">
        <v>4.9607184372319696E-3</v>
      </c>
      <c r="S3378" s="1" t="s">
        <v>25</v>
      </c>
      <c r="T3378" t="s">
        <v>28759</v>
      </c>
    </row>
    <row r="3379" spans="1:20" x14ac:dyDescent="0.35">
      <c r="A3379" s="1" t="s">
        <v>13817</v>
      </c>
      <c r="B3379" s="1" t="s">
        <v>13817</v>
      </c>
      <c r="C3379" s="1" t="s">
        <v>13818</v>
      </c>
      <c r="D3379" s="1" t="s">
        <v>13819</v>
      </c>
      <c r="E3379" s="1" t="s">
        <v>22</v>
      </c>
      <c r="F3379" s="1" t="s">
        <v>22</v>
      </c>
      <c r="G3379" s="1" t="s">
        <v>22</v>
      </c>
      <c r="H3379" s="1" t="s">
        <v>13820</v>
      </c>
      <c r="I3379" s="1" t="s">
        <v>24</v>
      </c>
      <c r="J3379" s="2">
        <v>1.2117549999999999</v>
      </c>
      <c r="K3379" s="2">
        <v>1.039544</v>
      </c>
      <c r="L3379" s="2">
        <v>0.86319699999999999</v>
      </c>
      <c r="M3379" s="2">
        <v>2.1410019999999998</v>
      </c>
      <c r="N3379" s="2">
        <v>3.0627629999999999</v>
      </c>
      <c r="O3379" s="2">
        <v>0.350162478071953</v>
      </c>
      <c r="P3379" s="2">
        <v>-1.5139035959238001</v>
      </c>
      <c r="Q3379" s="2">
        <v>1.4072875330730799E-3</v>
      </c>
      <c r="R3379" s="2">
        <v>4.9917735761739E-3</v>
      </c>
      <c r="S3379" s="1" t="s">
        <v>25</v>
      </c>
      <c r="T3379" t="s">
        <v>28759</v>
      </c>
    </row>
    <row r="3380" spans="1:20" x14ac:dyDescent="0.35">
      <c r="A3380" s="1" t="s">
        <v>13821</v>
      </c>
      <c r="B3380" s="1" t="s">
        <v>13821</v>
      </c>
      <c r="C3380" s="1" t="s">
        <v>13822</v>
      </c>
      <c r="D3380" s="1" t="s">
        <v>13823</v>
      </c>
      <c r="E3380" s="1" t="s">
        <v>22</v>
      </c>
      <c r="F3380" s="1" t="s">
        <v>22</v>
      </c>
      <c r="G3380" s="1" t="s">
        <v>22</v>
      </c>
      <c r="H3380" s="1" t="s">
        <v>13824</v>
      </c>
      <c r="I3380" s="1" t="s">
        <v>24</v>
      </c>
      <c r="J3380" s="2">
        <v>2.8091569999999999</v>
      </c>
      <c r="K3380" s="2">
        <v>3.0096180000000001</v>
      </c>
      <c r="L3380" s="2">
        <v>2.158944</v>
      </c>
      <c r="M3380" s="2">
        <v>4.2899690000000001</v>
      </c>
      <c r="N3380" s="2">
        <v>9.6050439999999995</v>
      </c>
      <c r="O3380" s="2">
        <v>0.44370481767055198</v>
      </c>
      <c r="P3380" s="2">
        <v>-1.1723278771097101</v>
      </c>
      <c r="Q3380" s="2">
        <v>1.4145781097233601E-3</v>
      </c>
      <c r="R3380" s="2">
        <v>5.0138259284933E-3</v>
      </c>
      <c r="S3380" s="1" t="s">
        <v>25</v>
      </c>
      <c r="T3380" t="s">
        <v>28759</v>
      </c>
    </row>
    <row r="3381" spans="1:20" x14ac:dyDescent="0.35">
      <c r="A3381" s="1" t="s">
        <v>13825</v>
      </c>
      <c r="B3381" s="1" t="s">
        <v>13825</v>
      </c>
      <c r="C3381" s="1" t="s">
        <v>13826</v>
      </c>
      <c r="D3381" s="1" t="s">
        <v>13827</v>
      </c>
      <c r="E3381" s="1" t="s">
        <v>4146</v>
      </c>
      <c r="F3381" s="1" t="s">
        <v>13828</v>
      </c>
      <c r="G3381" s="1" t="s">
        <v>22</v>
      </c>
      <c r="H3381" s="1" t="s">
        <v>13829</v>
      </c>
      <c r="I3381" s="1" t="s">
        <v>24</v>
      </c>
      <c r="J3381" s="4">
        <v>0</v>
      </c>
      <c r="K3381" s="4">
        <v>0</v>
      </c>
      <c r="L3381" s="4">
        <v>0</v>
      </c>
      <c r="M3381" s="2">
        <v>5.0366000000000001E-2</v>
      </c>
      <c r="N3381" s="2">
        <v>0.15035100000000001</v>
      </c>
      <c r="O3381" s="2">
        <v>4.9122829998984798E-4</v>
      </c>
      <c r="P3381" s="2">
        <v>-10.991318701824</v>
      </c>
      <c r="Q3381" s="2">
        <v>1.4167497160565E-3</v>
      </c>
      <c r="R3381" s="2">
        <v>5.0196182252288798E-3</v>
      </c>
      <c r="S3381" s="1" t="s">
        <v>25</v>
      </c>
      <c r="T3381" t="s">
        <v>28759</v>
      </c>
    </row>
    <row r="3382" spans="1:20" x14ac:dyDescent="0.35">
      <c r="A3382" s="1" t="s">
        <v>13830</v>
      </c>
      <c r="B3382" s="1" t="s">
        <v>13830</v>
      </c>
      <c r="C3382" s="1" t="s">
        <v>13831</v>
      </c>
      <c r="D3382" s="1" t="s">
        <v>546</v>
      </c>
      <c r="E3382" s="1" t="s">
        <v>259</v>
      </c>
      <c r="F3382" s="1" t="s">
        <v>6359</v>
      </c>
      <c r="G3382" s="1" t="s">
        <v>6360</v>
      </c>
      <c r="H3382" s="1" t="s">
        <v>13832</v>
      </c>
      <c r="I3382" s="1" t="s">
        <v>24</v>
      </c>
      <c r="J3382" s="2">
        <v>1.298349</v>
      </c>
      <c r="K3382" s="2">
        <v>0.68105400000000005</v>
      </c>
      <c r="L3382" s="2">
        <v>0.73428199999999999</v>
      </c>
      <c r="M3382" s="2">
        <v>2.2544240000000002</v>
      </c>
      <c r="N3382" s="2">
        <v>3.478815</v>
      </c>
      <c r="O3382" s="2">
        <v>0.36170544855082398</v>
      </c>
      <c r="P3382" s="2">
        <v>-1.4671127646900499</v>
      </c>
      <c r="Q3382" s="2">
        <v>1.42589784130579E-3</v>
      </c>
      <c r="R3382" s="2">
        <v>5.0494522583335302E-3</v>
      </c>
      <c r="S3382" s="1" t="s">
        <v>25</v>
      </c>
      <c r="T3382" t="s">
        <v>28759</v>
      </c>
    </row>
    <row r="3383" spans="1:20" x14ac:dyDescent="0.35">
      <c r="A3383" s="1" t="s">
        <v>13833</v>
      </c>
      <c r="B3383" s="1" t="s">
        <v>13833</v>
      </c>
      <c r="C3383" s="1" t="s">
        <v>13834</v>
      </c>
      <c r="D3383" s="1" t="s">
        <v>13835</v>
      </c>
      <c r="E3383" s="1" t="s">
        <v>1375</v>
      </c>
      <c r="F3383" s="1" t="s">
        <v>13836</v>
      </c>
      <c r="G3383" s="1" t="s">
        <v>13837</v>
      </c>
      <c r="H3383" s="1" t="s">
        <v>13838</v>
      </c>
      <c r="I3383" s="1" t="s">
        <v>24</v>
      </c>
      <c r="J3383" s="4">
        <v>0</v>
      </c>
      <c r="K3383" s="4">
        <v>0</v>
      </c>
      <c r="L3383" s="2">
        <v>6.8900000000000003E-3</v>
      </c>
      <c r="M3383" s="2">
        <v>0.10413500000000001</v>
      </c>
      <c r="N3383" s="2">
        <v>0.102989</v>
      </c>
      <c r="O3383" s="2">
        <v>1.8411039141495101E-2</v>
      </c>
      <c r="P3383" s="2">
        <v>-5.7632851333219</v>
      </c>
      <c r="Q3383" s="2">
        <v>1.4260711288434601E-3</v>
      </c>
      <c r="R3383" s="2">
        <v>5.0494522583335302E-3</v>
      </c>
      <c r="S3383" s="1" t="s">
        <v>25</v>
      </c>
      <c r="T3383" t="s">
        <v>28759</v>
      </c>
    </row>
    <row r="3384" spans="1:20" x14ac:dyDescent="0.35">
      <c r="A3384" s="1" t="s">
        <v>13839</v>
      </c>
      <c r="B3384" s="1" t="s">
        <v>13839</v>
      </c>
      <c r="C3384" s="1" t="s">
        <v>13840</v>
      </c>
      <c r="D3384" s="1" t="s">
        <v>3509</v>
      </c>
      <c r="E3384" s="1" t="s">
        <v>22</v>
      </c>
      <c r="F3384" s="1" t="s">
        <v>22</v>
      </c>
      <c r="G3384" s="1" t="s">
        <v>22</v>
      </c>
      <c r="H3384" s="1" t="s">
        <v>13841</v>
      </c>
      <c r="I3384" s="1" t="s">
        <v>24</v>
      </c>
      <c r="J3384" s="4">
        <v>0</v>
      </c>
      <c r="K3384" s="4">
        <v>0</v>
      </c>
      <c r="L3384" s="4">
        <v>0</v>
      </c>
      <c r="M3384" s="2">
        <v>0.216949</v>
      </c>
      <c r="N3384" s="2">
        <v>6.7381999999999997E-2</v>
      </c>
      <c r="O3384" s="2">
        <v>6.4187598955881703E-4</v>
      </c>
      <c r="P3384" s="2">
        <v>-10.605417783962</v>
      </c>
      <c r="Q3384" s="2">
        <v>1.42999202455976E-3</v>
      </c>
      <c r="R3384" s="2">
        <v>5.0614167629422302E-3</v>
      </c>
      <c r="S3384" s="1" t="s">
        <v>25</v>
      </c>
      <c r="T3384" t="s">
        <v>28759</v>
      </c>
    </row>
    <row r="3385" spans="1:20" x14ac:dyDescent="0.35">
      <c r="A3385" s="1" t="s">
        <v>13842</v>
      </c>
      <c r="B3385" s="1" t="s">
        <v>13842</v>
      </c>
      <c r="C3385" s="1" t="s">
        <v>13843</v>
      </c>
      <c r="D3385" s="1" t="s">
        <v>684</v>
      </c>
      <c r="E3385" s="1" t="s">
        <v>22</v>
      </c>
      <c r="F3385" s="1" t="s">
        <v>22</v>
      </c>
      <c r="G3385" s="1" t="s">
        <v>22</v>
      </c>
      <c r="H3385" s="1" t="s">
        <v>13844</v>
      </c>
      <c r="I3385" s="1" t="s">
        <v>24</v>
      </c>
      <c r="J3385" s="4">
        <v>0</v>
      </c>
      <c r="K3385" s="2">
        <v>4.7652E-2</v>
      </c>
      <c r="L3385" s="4">
        <v>0</v>
      </c>
      <c r="M3385" s="2">
        <v>0.18015100000000001</v>
      </c>
      <c r="N3385" s="2">
        <v>1.309871</v>
      </c>
      <c r="O3385" s="2">
        <v>2.7324757599719699E-2</v>
      </c>
      <c r="P3385" s="2">
        <v>-5.1936474920928601</v>
      </c>
      <c r="Q3385" s="2">
        <v>1.4321890998251999E-3</v>
      </c>
      <c r="R3385" s="2">
        <v>5.0685530380527701E-3</v>
      </c>
      <c r="S3385" s="1" t="s">
        <v>25</v>
      </c>
      <c r="T3385" t="s">
        <v>28759</v>
      </c>
    </row>
    <row r="3386" spans="1:20" x14ac:dyDescent="0.35">
      <c r="A3386" s="1" t="s">
        <v>13845</v>
      </c>
      <c r="B3386" s="1" t="s">
        <v>13845</v>
      </c>
      <c r="C3386" s="1" t="s">
        <v>13846</v>
      </c>
      <c r="D3386" s="1" t="s">
        <v>2819</v>
      </c>
      <c r="E3386" s="1" t="s">
        <v>22</v>
      </c>
      <c r="F3386" s="1" t="s">
        <v>22</v>
      </c>
      <c r="G3386" s="1" t="s">
        <v>22</v>
      </c>
      <c r="H3386" s="1" t="s">
        <v>4087</v>
      </c>
      <c r="I3386" s="1" t="s">
        <v>24</v>
      </c>
      <c r="J3386" s="2">
        <v>1.040049</v>
      </c>
      <c r="K3386" s="2">
        <v>1.8583240000000001</v>
      </c>
      <c r="L3386" s="2">
        <v>2.2227749999999999</v>
      </c>
      <c r="M3386" s="2">
        <v>4.330273</v>
      </c>
      <c r="N3386" s="2">
        <v>7.2784909999999998</v>
      </c>
      <c r="O3386" s="2">
        <v>0.38010763689955401</v>
      </c>
      <c r="P3386" s="2">
        <v>-1.3955200836142601</v>
      </c>
      <c r="Q3386" s="2">
        <v>1.4475346405663E-3</v>
      </c>
      <c r="R3386" s="2">
        <v>5.1176906002963598E-3</v>
      </c>
      <c r="S3386" s="1" t="s">
        <v>25</v>
      </c>
      <c r="T3386" t="s">
        <v>28759</v>
      </c>
    </row>
    <row r="3387" spans="1:20" x14ac:dyDescent="0.35">
      <c r="A3387" s="1" t="s">
        <v>13847</v>
      </c>
      <c r="B3387" s="1" t="s">
        <v>13847</v>
      </c>
      <c r="C3387" s="1" t="s">
        <v>13848</v>
      </c>
      <c r="D3387" s="1" t="s">
        <v>13849</v>
      </c>
      <c r="E3387" s="1" t="s">
        <v>22</v>
      </c>
      <c r="F3387" s="1" t="s">
        <v>22</v>
      </c>
      <c r="G3387" s="1" t="s">
        <v>22</v>
      </c>
      <c r="H3387" s="1" t="s">
        <v>13850</v>
      </c>
      <c r="I3387" s="1" t="s">
        <v>24</v>
      </c>
      <c r="J3387" s="2">
        <v>2.2732459999999999</v>
      </c>
      <c r="K3387" s="2">
        <v>2.7736559999999999</v>
      </c>
      <c r="L3387" s="2">
        <v>4.6433809999999998</v>
      </c>
      <c r="M3387" s="2">
        <v>7.9726660000000003</v>
      </c>
      <c r="N3387" s="2">
        <v>9.7141160000000006</v>
      </c>
      <c r="O3387" s="2">
        <v>0.46350302485485101</v>
      </c>
      <c r="P3387" s="2">
        <v>-1.10934934087182</v>
      </c>
      <c r="Q3387" s="2">
        <v>1.4581925072183501E-3</v>
      </c>
      <c r="R3387" s="2">
        <v>5.1527705469448402E-3</v>
      </c>
      <c r="S3387" s="1" t="s">
        <v>25</v>
      </c>
      <c r="T3387" t="s">
        <v>28759</v>
      </c>
    </row>
    <row r="3388" spans="1:20" x14ac:dyDescent="0.35">
      <c r="A3388" s="1" t="s">
        <v>13851</v>
      </c>
      <c r="B3388" s="1" t="s">
        <v>13851</v>
      </c>
      <c r="C3388" s="1" t="s">
        <v>13852</v>
      </c>
      <c r="D3388" s="1" t="s">
        <v>22</v>
      </c>
      <c r="E3388" s="1" t="s">
        <v>22</v>
      </c>
      <c r="F3388" s="1" t="s">
        <v>22</v>
      </c>
      <c r="G3388" s="1" t="s">
        <v>22</v>
      </c>
      <c r="H3388" s="1" t="s">
        <v>12531</v>
      </c>
      <c r="I3388" s="1" t="s">
        <v>24</v>
      </c>
      <c r="J3388" s="4">
        <v>0</v>
      </c>
      <c r="K3388" s="4">
        <v>0</v>
      </c>
      <c r="L3388" s="4">
        <v>0</v>
      </c>
      <c r="M3388" s="2">
        <v>0.62832399999999999</v>
      </c>
      <c r="N3388" s="2">
        <v>0.49989499999999998</v>
      </c>
      <c r="O3388" s="2">
        <v>2.6590582147615E-4</v>
      </c>
      <c r="P3388" s="2">
        <v>-11.8767970170856</v>
      </c>
      <c r="Q3388" s="2">
        <v>1.4583937362771201E-3</v>
      </c>
      <c r="R3388" s="2">
        <v>5.1528318343156496E-3</v>
      </c>
      <c r="S3388" s="1" t="s">
        <v>25</v>
      </c>
      <c r="T3388" t="s">
        <v>28759</v>
      </c>
    </row>
    <row r="3389" spans="1:20" x14ac:dyDescent="0.35">
      <c r="A3389" s="1" t="s">
        <v>13855</v>
      </c>
      <c r="B3389" s="1" t="s">
        <v>13855</v>
      </c>
      <c r="C3389" s="1" t="s">
        <v>13856</v>
      </c>
      <c r="D3389" s="1" t="s">
        <v>10404</v>
      </c>
      <c r="E3389" s="1" t="s">
        <v>22</v>
      </c>
      <c r="F3389" s="1" t="s">
        <v>22</v>
      </c>
      <c r="G3389" s="1" t="s">
        <v>22</v>
      </c>
      <c r="H3389" s="1" t="s">
        <v>10957</v>
      </c>
      <c r="I3389" s="1" t="s">
        <v>24</v>
      </c>
      <c r="J3389" s="2">
        <v>0.69705899999999998</v>
      </c>
      <c r="K3389" s="2">
        <v>0.40861599999999998</v>
      </c>
      <c r="L3389" s="2">
        <v>0.33689799999999998</v>
      </c>
      <c r="M3389" s="2">
        <v>1.5519719999999999</v>
      </c>
      <c r="N3389" s="2">
        <v>1.4536340000000001</v>
      </c>
      <c r="O3389" s="2">
        <v>0.35790989215362301</v>
      </c>
      <c r="P3389" s="2">
        <v>-1.48233167640897</v>
      </c>
      <c r="Q3389" s="2">
        <v>1.4666787106568499E-3</v>
      </c>
      <c r="R3389" s="2">
        <v>5.1781870769845497E-3</v>
      </c>
      <c r="S3389" s="1" t="s">
        <v>25</v>
      </c>
      <c r="T3389" t="s">
        <v>28759</v>
      </c>
    </row>
    <row r="3390" spans="1:20" x14ac:dyDescent="0.35">
      <c r="A3390" s="1" t="s">
        <v>13857</v>
      </c>
      <c r="B3390" s="1" t="s">
        <v>13857</v>
      </c>
      <c r="C3390" s="1" t="s">
        <v>13858</v>
      </c>
      <c r="D3390" s="1" t="s">
        <v>2596</v>
      </c>
      <c r="E3390" s="1" t="s">
        <v>22</v>
      </c>
      <c r="F3390" s="1" t="s">
        <v>22</v>
      </c>
      <c r="G3390" s="1" t="s">
        <v>22</v>
      </c>
      <c r="H3390" s="1" t="s">
        <v>13859</v>
      </c>
      <c r="I3390" s="1" t="s">
        <v>24</v>
      </c>
      <c r="J3390" s="2">
        <v>0.24439900000000001</v>
      </c>
      <c r="K3390" s="2">
        <v>0.18909400000000001</v>
      </c>
      <c r="L3390" s="2">
        <v>0.13108800000000001</v>
      </c>
      <c r="M3390" s="2">
        <v>1.1344069999999999</v>
      </c>
      <c r="N3390" s="2">
        <v>0.98065000000000002</v>
      </c>
      <c r="O3390" s="2">
        <v>0.18178121318412099</v>
      </c>
      <c r="P3390" s="2">
        <v>-2.4597249880209899</v>
      </c>
      <c r="Q3390" s="2">
        <v>1.4691123672196599E-3</v>
      </c>
      <c r="R3390" s="2">
        <v>5.1854725726450702E-3</v>
      </c>
      <c r="S3390" s="1" t="s">
        <v>25</v>
      </c>
      <c r="T3390" t="s">
        <v>28759</v>
      </c>
    </row>
    <row r="3391" spans="1:20" x14ac:dyDescent="0.35">
      <c r="A3391" s="1" t="s">
        <v>13860</v>
      </c>
      <c r="B3391" s="1" t="s">
        <v>13860</v>
      </c>
      <c r="C3391" s="1" t="s">
        <v>13861</v>
      </c>
      <c r="D3391" s="1" t="s">
        <v>516</v>
      </c>
      <c r="E3391" s="1" t="s">
        <v>22</v>
      </c>
      <c r="F3391" s="1" t="s">
        <v>22</v>
      </c>
      <c r="G3391" s="1" t="s">
        <v>22</v>
      </c>
      <c r="H3391" s="1" t="s">
        <v>12571</v>
      </c>
      <c r="I3391" s="1" t="s">
        <v>24</v>
      </c>
      <c r="J3391" s="2">
        <v>0.118926</v>
      </c>
      <c r="K3391" s="4">
        <v>0</v>
      </c>
      <c r="L3391" s="2">
        <v>9.8863999999999994E-2</v>
      </c>
      <c r="M3391" s="2">
        <v>0.99510100000000001</v>
      </c>
      <c r="N3391" s="2">
        <v>0.92340699999999998</v>
      </c>
      <c r="O3391" s="2">
        <v>8.4754832083939899E-2</v>
      </c>
      <c r="P3391" s="2">
        <v>-3.56056056754568</v>
      </c>
      <c r="Q3391" s="2">
        <v>1.4716509745499201E-3</v>
      </c>
      <c r="R3391" s="2">
        <v>5.1937787920450802E-3</v>
      </c>
      <c r="S3391" s="1" t="s">
        <v>25</v>
      </c>
      <c r="T3391" t="s">
        <v>28759</v>
      </c>
    </row>
    <row r="3392" spans="1:20" x14ac:dyDescent="0.35">
      <c r="A3392" s="1" t="s">
        <v>13862</v>
      </c>
      <c r="B3392" s="1" t="s">
        <v>13862</v>
      </c>
      <c r="C3392" s="1" t="s">
        <v>13863</v>
      </c>
      <c r="D3392" s="1" t="s">
        <v>22</v>
      </c>
      <c r="E3392" s="1" t="s">
        <v>22</v>
      </c>
      <c r="F3392" s="1" t="s">
        <v>22</v>
      </c>
      <c r="G3392" s="1" t="s">
        <v>22</v>
      </c>
      <c r="H3392" s="1" t="s">
        <v>3500</v>
      </c>
      <c r="I3392" s="1" t="s">
        <v>24</v>
      </c>
      <c r="J3392" s="2">
        <v>2.37703</v>
      </c>
      <c r="K3392" s="2">
        <v>0.181446</v>
      </c>
      <c r="L3392" s="2">
        <v>0.367703</v>
      </c>
      <c r="M3392" s="2">
        <v>8.8266010000000001</v>
      </c>
      <c r="N3392" s="2">
        <v>3.3111389999999998</v>
      </c>
      <c r="O3392" s="2">
        <v>0.14214227658942399</v>
      </c>
      <c r="P3392" s="2">
        <v>-2.81459238369359</v>
      </c>
      <c r="Q3392" s="2">
        <v>1.47839480478233E-3</v>
      </c>
      <c r="R3392" s="2">
        <v>5.2149520669197303E-3</v>
      </c>
      <c r="S3392" s="1" t="s">
        <v>25</v>
      </c>
      <c r="T3392" t="s">
        <v>28759</v>
      </c>
    </row>
    <row r="3393" spans="1:20" x14ac:dyDescent="0.35">
      <c r="A3393" s="1" t="s">
        <v>13864</v>
      </c>
      <c r="B3393" s="1" t="s">
        <v>13864</v>
      </c>
      <c r="C3393" s="1" t="s">
        <v>13865</v>
      </c>
      <c r="D3393" s="1" t="s">
        <v>5005</v>
      </c>
      <c r="E3393" s="1" t="s">
        <v>22</v>
      </c>
      <c r="F3393" s="1" t="s">
        <v>22</v>
      </c>
      <c r="G3393" s="1" t="s">
        <v>22</v>
      </c>
      <c r="H3393" s="1" t="s">
        <v>13866</v>
      </c>
      <c r="I3393" s="1" t="s">
        <v>24</v>
      </c>
      <c r="J3393" s="2">
        <v>4.3877499999999996</v>
      </c>
      <c r="K3393" s="2">
        <v>1.977295</v>
      </c>
      <c r="L3393" s="2">
        <v>1.8441069999999999</v>
      </c>
      <c r="M3393" s="2">
        <v>6.6517710000000001</v>
      </c>
      <c r="N3393" s="2">
        <v>4.8607240000000003</v>
      </c>
      <c r="O3393" s="2">
        <v>0.33405294386793699</v>
      </c>
      <c r="P3393" s="2">
        <v>-1.5818513221205499</v>
      </c>
      <c r="Q3393" s="2">
        <v>1.50138165350443E-3</v>
      </c>
      <c r="R3393" s="2">
        <v>5.2873842773031501E-3</v>
      </c>
      <c r="S3393" s="1" t="s">
        <v>25</v>
      </c>
      <c r="T3393" t="s">
        <v>28759</v>
      </c>
    </row>
    <row r="3394" spans="1:20" x14ac:dyDescent="0.35">
      <c r="A3394" s="1" t="s">
        <v>13867</v>
      </c>
      <c r="B3394" s="1" t="s">
        <v>13867</v>
      </c>
      <c r="C3394" s="1" t="s">
        <v>13868</v>
      </c>
      <c r="D3394" s="1" t="s">
        <v>10956</v>
      </c>
      <c r="E3394" s="1" t="s">
        <v>22</v>
      </c>
      <c r="F3394" s="1" t="s">
        <v>22</v>
      </c>
      <c r="G3394" s="1" t="s">
        <v>22</v>
      </c>
      <c r="H3394" s="1" t="s">
        <v>10957</v>
      </c>
      <c r="I3394" s="1" t="s">
        <v>24</v>
      </c>
      <c r="J3394" s="2">
        <v>4.4058710000000003</v>
      </c>
      <c r="K3394" s="2">
        <v>6.5539889999999996</v>
      </c>
      <c r="L3394" s="2">
        <v>7.8345310000000001</v>
      </c>
      <c r="M3394" s="2">
        <v>13.875764</v>
      </c>
      <c r="N3394" s="2">
        <v>17.124722999999999</v>
      </c>
      <c r="O3394" s="2">
        <v>0.49667413107024799</v>
      </c>
      <c r="P3394" s="2">
        <v>-1.00962848793216</v>
      </c>
      <c r="Q3394" s="2">
        <v>1.5223516366296901E-3</v>
      </c>
      <c r="R3394" s="2">
        <v>5.3538325253058797E-3</v>
      </c>
      <c r="S3394" s="1" t="s">
        <v>25</v>
      </c>
      <c r="T3394" t="s">
        <v>28759</v>
      </c>
    </row>
    <row r="3395" spans="1:20" x14ac:dyDescent="0.35">
      <c r="A3395" s="1" t="s">
        <v>13869</v>
      </c>
      <c r="B3395" s="1" t="s">
        <v>13869</v>
      </c>
      <c r="C3395" s="1" t="s">
        <v>13870</v>
      </c>
      <c r="D3395" s="1" t="s">
        <v>13871</v>
      </c>
      <c r="E3395" s="1" t="s">
        <v>22</v>
      </c>
      <c r="F3395" s="1" t="s">
        <v>22</v>
      </c>
      <c r="G3395" s="1" t="s">
        <v>22</v>
      </c>
      <c r="H3395" s="1" t="s">
        <v>13872</v>
      </c>
      <c r="I3395" s="1" t="s">
        <v>24</v>
      </c>
      <c r="J3395" s="2">
        <v>2.9381000000000001E-2</v>
      </c>
      <c r="K3395" s="4">
        <v>0</v>
      </c>
      <c r="L3395" s="4">
        <v>0</v>
      </c>
      <c r="M3395" s="2">
        <v>8.6771000000000001E-2</v>
      </c>
      <c r="N3395" s="2">
        <v>0.234621</v>
      </c>
      <c r="O3395" s="2">
        <v>4.28468721243771E-2</v>
      </c>
      <c r="P3395" s="2">
        <v>-4.5446663001477399</v>
      </c>
      <c r="Q3395" s="2">
        <v>1.52522043436954E-3</v>
      </c>
      <c r="R3395" s="2">
        <v>5.3632484642870404E-3</v>
      </c>
      <c r="S3395" s="1" t="s">
        <v>25</v>
      </c>
      <c r="T3395" t="s">
        <v>28759</v>
      </c>
    </row>
    <row r="3396" spans="1:20" x14ac:dyDescent="0.35">
      <c r="A3396" s="1" t="s">
        <v>13873</v>
      </c>
      <c r="B3396" s="1" t="s">
        <v>13873</v>
      </c>
      <c r="C3396" s="1" t="s">
        <v>13874</v>
      </c>
      <c r="D3396" s="1" t="s">
        <v>13875</v>
      </c>
      <c r="E3396" s="1" t="s">
        <v>22</v>
      </c>
      <c r="F3396" s="1" t="s">
        <v>22</v>
      </c>
      <c r="G3396" s="1" t="s">
        <v>22</v>
      </c>
      <c r="H3396" s="1" t="s">
        <v>13876</v>
      </c>
      <c r="I3396" s="1" t="s">
        <v>24</v>
      </c>
      <c r="J3396" s="2">
        <v>2.0091890000000001</v>
      </c>
      <c r="K3396" s="2">
        <v>1.553417</v>
      </c>
      <c r="L3396" s="2">
        <v>2.17211</v>
      </c>
      <c r="M3396" s="2">
        <v>3.3723890000000001</v>
      </c>
      <c r="N3396" s="2">
        <v>6.0441279999999997</v>
      </c>
      <c r="O3396" s="2">
        <v>0.40104661917041801</v>
      </c>
      <c r="P3396" s="2">
        <v>-1.3181581441505501</v>
      </c>
      <c r="Q3396" s="2">
        <v>1.5272184585863799E-3</v>
      </c>
      <c r="R3396" s="2">
        <v>5.3689268155196999E-3</v>
      </c>
      <c r="S3396" s="1" t="s">
        <v>25</v>
      </c>
      <c r="T3396" t="s">
        <v>28759</v>
      </c>
    </row>
    <row r="3397" spans="1:20" x14ac:dyDescent="0.35">
      <c r="A3397" s="1" t="s">
        <v>13877</v>
      </c>
      <c r="B3397" s="1" t="s">
        <v>13877</v>
      </c>
      <c r="C3397" s="1" t="s">
        <v>13878</v>
      </c>
      <c r="D3397" s="1" t="s">
        <v>22</v>
      </c>
      <c r="E3397" s="1" t="s">
        <v>22</v>
      </c>
      <c r="F3397" s="1" t="s">
        <v>22</v>
      </c>
      <c r="G3397" s="1" t="s">
        <v>22</v>
      </c>
      <c r="H3397" s="1" t="s">
        <v>13879</v>
      </c>
      <c r="I3397" s="1" t="s">
        <v>24</v>
      </c>
      <c r="J3397" s="2">
        <v>0.83681499999999998</v>
      </c>
      <c r="K3397" s="2">
        <v>0.346611</v>
      </c>
      <c r="L3397" s="2">
        <v>0.57526299999999997</v>
      </c>
      <c r="M3397" s="2">
        <v>1.726337</v>
      </c>
      <c r="N3397" s="2">
        <v>2.1130849999999999</v>
      </c>
      <c r="O3397" s="2">
        <v>0.28719647974310702</v>
      </c>
      <c r="P3397" s="2">
        <v>-1.7998900291814399</v>
      </c>
      <c r="Q3397" s="2">
        <v>1.5328480075444801E-3</v>
      </c>
      <c r="R3397" s="2">
        <v>5.3853393765560999E-3</v>
      </c>
      <c r="S3397" s="1" t="s">
        <v>25</v>
      </c>
      <c r="T3397" t="s">
        <v>28759</v>
      </c>
    </row>
    <row r="3398" spans="1:20" x14ac:dyDescent="0.35">
      <c r="A3398" s="1" t="s">
        <v>13880</v>
      </c>
      <c r="B3398" s="1" t="s">
        <v>13880</v>
      </c>
      <c r="C3398" s="1" t="s">
        <v>13881</v>
      </c>
      <c r="D3398" s="1" t="s">
        <v>22</v>
      </c>
      <c r="E3398" s="1" t="s">
        <v>22</v>
      </c>
      <c r="F3398" s="1" t="s">
        <v>22</v>
      </c>
      <c r="G3398" s="1" t="s">
        <v>22</v>
      </c>
      <c r="H3398" s="1" t="s">
        <v>13882</v>
      </c>
      <c r="I3398" s="1" t="s">
        <v>24</v>
      </c>
      <c r="J3398" s="4">
        <v>0</v>
      </c>
      <c r="K3398" s="4">
        <v>0</v>
      </c>
      <c r="L3398" s="4">
        <v>0</v>
      </c>
      <c r="M3398" s="2">
        <v>0.39084099999999999</v>
      </c>
      <c r="N3398" s="2">
        <v>0.50977600000000001</v>
      </c>
      <c r="O3398" s="2">
        <v>1.99904312469098E-4</v>
      </c>
      <c r="P3398" s="2">
        <v>-12.288402784352</v>
      </c>
      <c r="Q3398" s="2">
        <v>1.55072562045142E-3</v>
      </c>
      <c r="R3398" s="2">
        <v>5.4413264883908796E-3</v>
      </c>
      <c r="S3398" s="1" t="s">
        <v>25</v>
      </c>
      <c r="T3398" t="s">
        <v>28759</v>
      </c>
    </row>
    <row r="3399" spans="1:20" x14ac:dyDescent="0.35">
      <c r="A3399" s="1" t="s">
        <v>13885</v>
      </c>
      <c r="B3399" s="1" t="s">
        <v>13885</v>
      </c>
      <c r="C3399" s="1" t="s">
        <v>13886</v>
      </c>
      <c r="D3399" s="1" t="s">
        <v>13887</v>
      </c>
      <c r="E3399" s="1" t="s">
        <v>3767</v>
      </c>
      <c r="F3399" s="1" t="s">
        <v>11870</v>
      </c>
      <c r="G3399" s="1" t="s">
        <v>22</v>
      </c>
      <c r="H3399" s="1" t="s">
        <v>13888</v>
      </c>
      <c r="I3399" s="1" t="s">
        <v>24</v>
      </c>
      <c r="J3399" s="4">
        <v>0</v>
      </c>
      <c r="K3399" s="4">
        <v>0</v>
      </c>
      <c r="L3399" s="4">
        <v>0</v>
      </c>
      <c r="M3399" s="2">
        <v>0.25408999999999998</v>
      </c>
      <c r="N3399" s="2">
        <v>0.79748399999999997</v>
      </c>
      <c r="O3399" s="2">
        <v>1.5311332989338699E-4</v>
      </c>
      <c r="P3399" s="2">
        <v>-12.6731124916566</v>
      </c>
      <c r="Q3399" s="2">
        <v>1.5639577615188199E-3</v>
      </c>
      <c r="R3399" s="2">
        <v>5.4815790360575904E-3</v>
      </c>
      <c r="S3399" s="1" t="s">
        <v>25</v>
      </c>
      <c r="T3399" t="s">
        <v>28759</v>
      </c>
    </row>
    <row r="3400" spans="1:20" x14ac:dyDescent="0.35">
      <c r="A3400" s="1" t="s">
        <v>13889</v>
      </c>
      <c r="B3400" s="1" t="s">
        <v>13889</v>
      </c>
      <c r="C3400" s="1" t="s">
        <v>13890</v>
      </c>
      <c r="D3400" s="1" t="s">
        <v>13891</v>
      </c>
      <c r="E3400" s="1" t="s">
        <v>4615</v>
      </c>
      <c r="F3400" s="1" t="s">
        <v>13892</v>
      </c>
      <c r="G3400" s="1" t="s">
        <v>22</v>
      </c>
      <c r="H3400" s="1" t="s">
        <v>13893</v>
      </c>
      <c r="I3400" s="1" t="s">
        <v>24</v>
      </c>
      <c r="J3400" s="2">
        <v>0.22079099999999999</v>
      </c>
      <c r="K3400" s="2">
        <v>0.16173100000000001</v>
      </c>
      <c r="L3400" s="2">
        <v>0.37112499999999998</v>
      </c>
      <c r="M3400" s="2">
        <v>0.69496500000000005</v>
      </c>
      <c r="N3400" s="2">
        <v>0.85460000000000003</v>
      </c>
      <c r="O3400" s="2">
        <v>0.40662329478134601</v>
      </c>
      <c r="P3400" s="2">
        <v>-1.29823522770557</v>
      </c>
      <c r="Q3400" s="2">
        <v>1.57017327027599E-3</v>
      </c>
      <c r="R3400" s="2">
        <v>5.5019876678346503E-3</v>
      </c>
      <c r="S3400" s="1" t="s">
        <v>25</v>
      </c>
      <c r="T3400" t="s">
        <v>28759</v>
      </c>
    </row>
    <row r="3401" spans="1:20" x14ac:dyDescent="0.35">
      <c r="A3401" s="1" t="s">
        <v>13894</v>
      </c>
      <c r="B3401" s="1" t="s">
        <v>13894</v>
      </c>
      <c r="C3401" s="1" t="s">
        <v>13895</v>
      </c>
      <c r="D3401" s="1" t="s">
        <v>10709</v>
      </c>
      <c r="E3401" s="1" t="s">
        <v>22</v>
      </c>
      <c r="F3401" s="1" t="s">
        <v>22</v>
      </c>
      <c r="G3401" s="1" t="s">
        <v>22</v>
      </c>
      <c r="H3401" s="1" t="s">
        <v>10710</v>
      </c>
      <c r="I3401" s="1" t="s">
        <v>24</v>
      </c>
      <c r="J3401" s="2">
        <v>0.75401899999999999</v>
      </c>
      <c r="K3401" s="2">
        <v>0.27048499999999998</v>
      </c>
      <c r="L3401" s="2">
        <v>0.37048900000000001</v>
      </c>
      <c r="M3401" s="2">
        <v>0.88596699999999995</v>
      </c>
      <c r="N3401" s="2">
        <v>2.0519639999999999</v>
      </c>
      <c r="O3401" s="2">
        <v>0.24621432543908001</v>
      </c>
      <c r="P3401" s="2">
        <v>-2.02201339058462</v>
      </c>
      <c r="Q3401" s="2">
        <v>1.57269697686752E-3</v>
      </c>
      <c r="R3401" s="2">
        <v>5.5087643357227102E-3</v>
      </c>
      <c r="S3401" s="1" t="s">
        <v>25</v>
      </c>
      <c r="T3401" t="s">
        <v>28759</v>
      </c>
    </row>
    <row r="3402" spans="1:20" x14ac:dyDescent="0.35">
      <c r="A3402" s="1" t="s">
        <v>13896</v>
      </c>
      <c r="B3402" s="1" t="s">
        <v>13896</v>
      </c>
      <c r="C3402" s="1" t="s">
        <v>13897</v>
      </c>
      <c r="D3402" s="1" t="s">
        <v>13898</v>
      </c>
      <c r="E3402" s="1" t="s">
        <v>22</v>
      </c>
      <c r="F3402" s="1" t="s">
        <v>22</v>
      </c>
      <c r="G3402" s="1" t="s">
        <v>22</v>
      </c>
      <c r="H3402" s="1" t="s">
        <v>13899</v>
      </c>
      <c r="I3402" s="1" t="s">
        <v>24</v>
      </c>
      <c r="J3402" s="2">
        <v>2.475009</v>
      </c>
      <c r="K3402" s="2">
        <v>2.4880390000000001</v>
      </c>
      <c r="L3402" s="2">
        <v>2.5797150000000002</v>
      </c>
      <c r="M3402" s="2">
        <v>3.591567</v>
      </c>
      <c r="N3402" s="2">
        <v>5.1229769999999997</v>
      </c>
      <c r="O3402" s="2">
        <v>0.46165897527093702</v>
      </c>
      <c r="P3402" s="2">
        <v>-1.11510056003711</v>
      </c>
      <c r="Q3402" s="2">
        <v>1.5755024146291701E-3</v>
      </c>
      <c r="R3402" s="2">
        <v>5.51790134517417E-3</v>
      </c>
      <c r="S3402" s="1" t="s">
        <v>25</v>
      </c>
      <c r="T3402" t="s">
        <v>28759</v>
      </c>
    </row>
    <row r="3403" spans="1:20" x14ac:dyDescent="0.35">
      <c r="A3403" s="1" t="s">
        <v>13900</v>
      </c>
      <c r="B3403" s="1" t="s">
        <v>13900</v>
      </c>
      <c r="C3403" s="1" t="s">
        <v>13901</v>
      </c>
      <c r="D3403" s="1" t="s">
        <v>1664</v>
      </c>
      <c r="E3403" s="1" t="s">
        <v>22</v>
      </c>
      <c r="F3403" s="1" t="s">
        <v>22</v>
      </c>
      <c r="G3403" s="1" t="s">
        <v>22</v>
      </c>
      <c r="H3403" s="1" t="s">
        <v>5346</v>
      </c>
      <c r="I3403" s="1" t="s">
        <v>24</v>
      </c>
      <c r="J3403" s="2">
        <v>0.335895</v>
      </c>
      <c r="K3403" s="2">
        <v>3.2245999999999997E-2</v>
      </c>
      <c r="L3403" s="2">
        <v>0.16858500000000001</v>
      </c>
      <c r="M3403" s="2">
        <v>1.528214</v>
      </c>
      <c r="N3403" s="2">
        <v>1.2376959999999999</v>
      </c>
      <c r="O3403" s="2">
        <v>0.11154544368184</v>
      </c>
      <c r="P3403" s="2">
        <v>-3.1642965101431799</v>
      </c>
      <c r="Q3403" s="2">
        <v>1.58559251184912E-3</v>
      </c>
      <c r="R3403" s="2">
        <v>5.5456157472586198E-3</v>
      </c>
      <c r="S3403" s="1" t="s">
        <v>25</v>
      </c>
      <c r="T3403" t="s">
        <v>28759</v>
      </c>
    </row>
    <row r="3404" spans="1:20" x14ac:dyDescent="0.35">
      <c r="A3404" s="1" t="s">
        <v>13902</v>
      </c>
      <c r="B3404" s="1" t="s">
        <v>13902</v>
      </c>
      <c r="C3404" s="1" t="s">
        <v>13903</v>
      </c>
      <c r="D3404" s="1" t="s">
        <v>546</v>
      </c>
      <c r="E3404" s="1" t="s">
        <v>22</v>
      </c>
      <c r="F3404" s="1" t="s">
        <v>22</v>
      </c>
      <c r="G3404" s="1" t="s">
        <v>22</v>
      </c>
      <c r="H3404" s="1" t="s">
        <v>13904</v>
      </c>
      <c r="I3404" s="1" t="s">
        <v>24</v>
      </c>
      <c r="J3404" s="2">
        <v>7.6811000000000004E-2</v>
      </c>
      <c r="K3404" s="2">
        <v>0.16414599999999999</v>
      </c>
      <c r="L3404" s="2">
        <v>0.125917</v>
      </c>
      <c r="M3404" s="2">
        <v>0.32675799999999999</v>
      </c>
      <c r="N3404" s="2">
        <v>0.89458800000000005</v>
      </c>
      <c r="O3404" s="2">
        <v>0.14226373975795201</v>
      </c>
      <c r="P3404" s="2">
        <v>-2.8133601008903599</v>
      </c>
      <c r="Q3404" s="2">
        <v>1.5886028945717901E-3</v>
      </c>
      <c r="R3404" s="2">
        <v>5.5547579625269197E-3</v>
      </c>
      <c r="S3404" s="1" t="s">
        <v>25</v>
      </c>
      <c r="T3404" t="s">
        <v>28759</v>
      </c>
    </row>
    <row r="3405" spans="1:20" x14ac:dyDescent="0.35">
      <c r="A3405" s="1" t="s">
        <v>13905</v>
      </c>
      <c r="B3405" s="1" t="s">
        <v>13905</v>
      </c>
      <c r="C3405" s="1" t="s">
        <v>13906</v>
      </c>
      <c r="D3405" s="1" t="s">
        <v>247</v>
      </c>
      <c r="E3405" s="1" t="s">
        <v>1289</v>
      </c>
      <c r="F3405" s="1" t="s">
        <v>1290</v>
      </c>
      <c r="G3405" s="1" t="s">
        <v>1291</v>
      </c>
      <c r="H3405" s="1" t="s">
        <v>12854</v>
      </c>
      <c r="I3405" s="1" t="s">
        <v>24</v>
      </c>
      <c r="J3405" s="2">
        <v>0.73352399999999995</v>
      </c>
      <c r="K3405" s="2">
        <v>1.0699080000000001</v>
      </c>
      <c r="L3405" s="2">
        <v>1.1999580000000001</v>
      </c>
      <c r="M3405" s="2">
        <v>1.835423</v>
      </c>
      <c r="N3405" s="2">
        <v>4.9570679999999996</v>
      </c>
      <c r="O3405" s="2">
        <v>0.31859311088103998</v>
      </c>
      <c r="P3405" s="2">
        <v>-1.65021302389738</v>
      </c>
      <c r="Q3405" s="2">
        <v>1.5941795998494501E-3</v>
      </c>
      <c r="R3405" s="2">
        <v>5.5707819861555404E-3</v>
      </c>
      <c r="S3405" s="1" t="s">
        <v>25</v>
      </c>
      <c r="T3405" t="s">
        <v>28759</v>
      </c>
    </row>
    <row r="3406" spans="1:20" x14ac:dyDescent="0.35">
      <c r="A3406" s="1" t="s">
        <v>13907</v>
      </c>
      <c r="B3406" s="1" t="s">
        <v>13907</v>
      </c>
      <c r="C3406" s="1" t="s">
        <v>13908</v>
      </c>
      <c r="D3406" s="1" t="s">
        <v>13909</v>
      </c>
      <c r="E3406" s="1" t="s">
        <v>22</v>
      </c>
      <c r="F3406" s="1" t="s">
        <v>22</v>
      </c>
      <c r="G3406" s="1" t="s">
        <v>22</v>
      </c>
      <c r="H3406" s="1" t="s">
        <v>13910</v>
      </c>
      <c r="I3406" s="1" t="s">
        <v>24</v>
      </c>
      <c r="J3406" s="2">
        <v>1.7123079999999999</v>
      </c>
      <c r="K3406" s="2">
        <v>1.01274</v>
      </c>
      <c r="L3406" s="2">
        <v>2.629543</v>
      </c>
      <c r="M3406" s="2">
        <v>4.7001150000000003</v>
      </c>
      <c r="N3406" s="2">
        <v>6.3836750000000002</v>
      </c>
      <c r="O3406" s="2">
        <v>0.397039821649881</v>
      </c>
      <c r="P3406" s="2">
        <v>-1.3326443831975401</v>
      </c>
      <c r="Q3406" s="2">
        <v>1.5989699716135099E-3</v>
      </c>
      <c r="R3406" s="2">
        <v>5.5861284808070904E-3</v>
      </c>
      <c r="S3406" s="1" t="s">
        <v>25</v>
      </c>
      <c r="T3406" t="s">
        <v>28759</v>
      </c>
    </row>
    <row r="3407" spans="1:20" x14ac:dyDescent="0.35">
      <c r="A3407" s="1" t="s">
        <v>13920</v>
      </c>
      <c r="B3407" s="1" t="s">
        <v>13920</v>
      </c>
      <c r="C3407" s="1" t="s">
        <v>13921</v>
      </c>
      <c r="D3407" s="1" t="s">
        <v>22</v>
      </c>
      <c r="E3407" s="1" t="s">
        <v>22</v>
      </c>
      <c r="F3407" s="1" t="s">
        <v>22</v>
      </c>
      <c r="G3407" s="1" t="s">
        <v>22</v>
      </c>
      <c r="H3407" s="1" t="s">
        <v>203</v>
      </c>
      <c r="I3407" s="1" t="s">
        <v>24</v>
      </c>
      <c r="J3407" s="4">
        <v>0</v>
      </c>
      <c r="K3407" s="4">
        <v>0</v>
      </c>
      <c r="L3407" s="4">
        <v>0</v>
      </c>
      <c r="M3407" s="2">
        <v>4.0011999999999999E-2</v>
      </c>
      <c r="N3407" s="2">
        <v>0.70198099999999997</v>
      </c>
      <c r="O3407" s="2">
        <v>3.3249581332355101E-4</v>
      </c>
      <c r="P3407" s="2">
        <v>-11.5543762047563</v>
      </c>
      <c r="Q3407" s="2">
        <v>1.61176000178241E-3</v>
      </c>
      <c r="R3407" s="2">
        <v>5.6223999464641797E-3</v>
      </c>
      <c r="S3407" s="1" t="s">
        <v>25</v>
      </c>
      <c r="T3407" t="s">
        <v>28759</v>
      </c>
    </row>
    <row r="3408" spans="1:20" x14ac:dyDescent="0.35">
      <c r="A3408" s="1" t="s">
        <v>13922</v>
      </c>
      <c r="B3408" s="1" t="s">
        <v>13922</v>
      </c>
      <c r="C3408" s="1" t="s">
        <v>13923</v>
      </c>
      <c r="D3408" s="1" t="s">
        <v>13924</v>
      </c>
      <c r="E3408" s="1" t="s">
        <v>22</v>
      </c>
      <c r="F3408" s="1" t="s">
        <v>22</v>
      </c>
      <c r="G3408" s="1" t="s">
        <v>22</v>
      </c>
      <c r="H3408" s="1" t="s">
        <v>3213</v>
      </c>
      <c r="I3408" s="1" t="s">
        <v>24</v>
      </c>
      <c r="J3408" s="2">
        <v>1.0120020000000001</v>
      </c>
      <c r="K3408" s="2">
        <v>1.2670790000000001</v>
      </c>
      <c r="L3408" s="2">
        <v>1.1539759999999999</v>
      </c>
      <c r="M3408" s="2">
        <v>2.2645849999999998</v>
      </c>
      <c r="N3408" s="2">
        <v>5.7434200000000004</v>
      </c>
      <c r="O3408" s="2">
        <v>0.354312159207262</v>
      </c>
      <c r="P3408" s="2">
        <v>-1.4969071184884</v>
      </c>
      <c r="Q3408" s="2">
        <v>1.62096634161582E-3</v>
      </c>
      <c r="R3408" s="2">
        <v>5.6495918936266803E-3</v>
      </c>
      <c r="S3408" s="1" t="s">
        <v>25</v>
      </c>
      <c r="T3408" t="s">
        <v>28759</v>
      </c>
    </row>
    <row r="3409" spans="1:20" x14ac:dyDescent="0.35">
      <c r="A3409" s="1" t="s">
        <v>13925</v>
      </c>
      <c r="B3409" s="1" t="s">
        <v>13925</v>
      </c>
      <c r="C3409" s="1" t="s">
        <v>13926</v>
      </c>
      <c r="D3409" s="1" t="s">
        <v>11313</v>
      </c>
      <c r="E3409" s="1" t="s">
        <v>10360</v>
      </c>
      <c r="F3409" s="1" t="s">
        <v>10361</v>
      </c>
      <c r="G3409" s="1" t="s">
        <v>10362</v>
      </c>
      <c r="H3409" s="1" t="s">
        <v>13927</v>
      </c>
      <c r="I3409" s="1" t="s">
        <v>24</v>
      </c>
      <c r="J3409" s="2">
        <v>1.7236309999999999</v>
      </c>
      <c r="K3409" s="2">
        <v>1.5746</v>
      </c>
      <c r="L3409" s="2">
        <v>2.9703970000000002</v>
      </c>
      <c r="M3409" s="2">
        <v>5.9461279999999999</v>
      </c>
      <c r="N3409" s="2">
        <v>8.9329870000000007</v>
      </c>
      <c r="O3409" s="2">
        <v>0.37107083463512802</v>
      </c>
      <c r="P3409" s="2">
        <v>-1.4302334821052101</v>
      </c>
      <c r="Q3409" s="2">
        <v>1.62225597001242E-3</v>
      </c>
      <c r="R3409" s="2">
        <v>5.6533835084800598E-3</v>
      </c>
      <c r="S3409" s="1" t="s">
        <v>25</v>
      </c>
      <c r="T3409" t="s">
        <v>28759</v>
      </c>
    </row>
    <row r="3410" spans="1:20" x14ac:dyDescent="0.35">
      <c r="A3410" s="1" t="s">
        <v>13928</v>
      </c>
      <c r="B3410" s="1" t="s">
        <v>13928</v>
      </c>
      <c r="C3410" s="1" t="s">
        <v>13929</v>
      </c>
      <c r="D3410" s="1" t="s">
        <v>13930</v>
      </c>
      <c r="E3410" s="1" t="s">
        <v>22</v>
      </c>
      <c r="F3410" s="1" t="s">
        <v>22</v>
      </c>
      <c r="G3410" s="1" t="s">
        <v>22</v>
      </c>
      <c r="H3410" s="1" t="s">
        <v>13931</v>
      </c>
      <c r="I3410" s="1" t="s">
        <v>24</v>
      </c>
      <c r="J3410" s="2">
        <v>0.830507</v>
      </c>
      <c r="K3410" s="2">
        <v>0.49653399999999998</v>
      </c>
      <c r="L3410" s="2">
        <v>0.99353499999999995</v>
      </c>
      <c r="M3410" s="2">
        <v>1.405311</v>
      </c>
      <c r="N3410" s="2">
        <v>2.9186489999999998</v>
      </c>
      <c r="O3410" s="2">
        <v>0.34630485200410699</v>
      </c>
      <c r="P3410" s="2">
        <v>-1.52988549391524</v>
      </c>
      <c r="Q3410" s="2">
        <v>1.6236382748856101E-3</v>
      </c>
      <c r="R3410" s="2">
        <v>5.6574971075409996E-3</v>
      </c>
      <c r="S3410" s="1" t="s">
        <v>25</v>
      </c>
      <c r="T3410" t="s">
        <v>28759</v>
      </c>
    </row>
    <row r="3411" spans="1:20" x14ac:dyDescent="0.35">
      <c r="A3411" s="1" t="s">
        <v>13932</v>
      </c>
      <c r="B3411" s="1" t="s">
        <v>13932</v>
      </c>
      <c r="C3411" s="1" t="s">
        <v>13933</v>
      </c>
      <c r="D3411" s="1" t="s">
        <v>13934</v>
      </c>
      <c r="E3411" s="1" t="s">
        <v>22</v>
      </c>
      <c r="F3411" s="1" t="s">
        <v>22</v>
      </c>
      <c r="G3411" s="1" t="s">
        <v>22</v>
      </c>
      <c r="H3411" s="1" t="s">
        <v>13935</v>
      </c>
      <c r="I3411" s="1" t="s">
        <v>24</v>
      </c>
      <c r="J3411" s="4">
        <v>0</v>
      </c>
      <c r="K3411" s="4">
        <v>0</v>
      </c>
      <c r="L3411" s="4">
        <v>0</v>
      </c>
      <c r="M3411" s="2">
        <v>0.42040100000000002</v>
      </c>
      <c r="N3411" s="2">
        <v>0.35282599999999997</v>
      </c>
      <c r="O3411" s="2">
        <v>2.48039864967097E-4</v>
      </c>
      <c r="P3411" s="2">
        <v>-11.977140370355301</v>
      </c>
      <c r="Q3411" s="2">
        <v>1.6311417369017499E-3</v>
      </c>
      <c r="R3411" s="2">
        <v>5.6818644575166097E-3</v>
      </c>
      <c r="S3411" s="1" t="s">
        <v>25</v>
      </c>
      <c r="T3411" t="s">
        <v>28759</v>
      </c>
    </row>
    <row r="3412" spans="1:20" x14ac:dyDescent="0.35">
      <c r="A3412" s="1" t="s">
        <v>13936</v>
      </c>
      <c r="B3412" s="1" t="s">
        <v>13936</v>
      </c>
      <c r="C3412" s="1" t="s">
        <v>13937</v>
      </c>
      <c r="D3412" s="1" t="s">
        <v>13938</v>
      </c>
      <c r="E3412" s="1" t="s">
        <v>861</v>
      </c>
      <c r="F3412" s="1" t="s">
        <v>13939</v>
      </c>
      <c r="G3412" s="1" t="s">
        <v>22</v>
      </c>
      <c r="H3412" s="1" t="s">
        <v>13940</v>
      </c>
      <c r="I3412" s="1" t="s">
        <v>24</v>
      </c>
      <c r="J3412" s="4">
        <v>0</v>
      </c>
      <c r="K3412" s="4">
        <v>0</v>
      </c>
      <c r="L3412" s="4">
        <v>0</v>
      </c>
      <c r="M3412" s="2">
        <v>0.17082600000000001</v>
      </c>
      <c r="N3412" s="2">
        <v>0.78312000000000004</v>
      </c>
      <c r="O3412" s="2">
        <v>3.1448320974143202E-4</v>
      </c>
      <c r="P3412" s="2">
        <v>-11.634729385877</v>
      </c>
      <c r="Q3412" s="2">
        <v>1.6317490978578E-3</v>
      </c>
      <c r="R3412" s="2">
        <v>5.6822260743346897E-3</v>
      </c>
      <c r="S3412" s="1" t="s">
        <v>25</v>
      </c>
      <c r="T3412" t="s">
        <v>28759</v>
      </c>
    </row>
    <row r="3413" spans="1:20" x14ac:dyDescent="0.35">
      <c r="A3413" s="1" t="s">
        <v>13941</v>
      </c>
      <c r="B3413" s="1" t="s">
        <v>13941</v>
      </c>
      <c r="C3413" s="1" t="s">
        <v>13942</v>
      </c>
      <c r="D3413" s="1" t="s">
        <v>2448</v>
      </c>
      <c r="E3413" s="1" t="s">
        <v>364</v>
      </c>
      <c r="F3413" s="1" t="s">
        <v>532</v>
      </c>
      <c r="G3413" s="1" t="s">
        <v>22</v>
      </c>
      <c r="H3413" s="1" t="s">
        <v>2449</v>
      </c>
      <c r="I3413" s="1" t="s">
        <v>24</v>
      </c>
      <c r="J3413" s="2">
        <v>0.39201900000000001</v>
      </c>
      <c r="K3413" s="2">
        <v>0.72267099999999995</v>
      </c>
      <c r="L3413" s="2">
        <v>1.1509659999999999</v>
      </c>
      <c r="M3413" s="2">
        <v>2.0739040000000002</v>
      </c>
      <c r="N3413" s="2">
        <v>2.1011380000000002</v>
      </c>
      <c r="O3413" s="2">
        <v>0.38825502734648898</v>
      </c>
      <c r="P3413" s="2">
        <v>-1.3649234893194999</v>
      </c>
      <c r="Q3413" s="2">
        <v>1.65600910755107E-3</v>
      </c>
      <c r="R3413" s="2">
        <v>5.7581197681841698E-3</v>
      </c>
      <c r="S3413" s="1" t="s">
        <v>25</v>
      </c>
      <c r="T3413" t="s">
        <v>28759</v>
      </c>
    </row>
    <row r="3414" spans="1:20" x14ac:dyDescent="0.35">
      <c r="A3414" s="1" t="s">
        <v>13946</v>
      </c>
      <c r="B3414" s="1" t="s">
        <v>13946</v>
      </c>
      <c r="C3414" s="1" t="s">
        <v>13947</v>
      </c>
      <c r="D3414" s="1" t="s">
        <v>9296</v>
      </c>
      <c r="E3414" s="1" t="s">
        <v>22</v>
      </c>
      <c r="F3414" s="1" t="s">
        <v>22</v>
      </c>
      <c r="G3414" s="1" t="s">
        <v>22</v>
      </c>
      <c r="H3414" s="1" t="s">
        <v>9297</v>
      </c>
      <c r="I3414" s="1" t="s">
        <v>24</v>
      </c>
      <c r="J3414" s="2">
        <v>1.4403570000000001</v>
      </c>
      <c r="K3414" s="2">
        <v>1.634949</v>
      </c>
      <c r="L3414" s="2">
        <v>2.4044789999999998</v>
      </c>
      <c r="M3414" s="2">
        <v>3.7021480000000002</v>
      </c>
      <c r="N3414" s="2">
        <v>8.6966629999999991</v>
      </c>
      <c r="O3414" s="2">
        <v>0.38666878825383999</v>
      </c>
      <c r="P3414" s="2">
        <v>-1.37082977951944</v>
      </c>
      <c r="Q3414" s="2">
        <v>1.66063989519881E-3</v>
      </c>
      <c r="R3414" s="2">
        <v>5.7699257462196004E-3</v>
      </c>
      <c r="S3414" s="1" t="s">
        <v>25</v>
      </c>
      <c r="T3414" t="s">
        <v>28759</v>
      </c>
    </row>
    <row r="3415" spans="1:20" x14ac:dyDescent="0.35">
      <c r="A3415" s="1" t="s">
        <v>13948</v>
      </c>
      <c r="B3415" s="1" t="s">
        <v>13948</v>
      </c>
      <c r="C3415" s="1" t="s">
        <v>13949</v>
      </c>
      <c r="D3415" s="1" t="s">
        <v>22</v>
      </c>
      <c r="E3415" s="1" t="s">
        <v>22</v>
      </c>
      <c r="F3415" s="1" t="s">
        <v>22</v>
      </c>
      <c r="G3415" s="1" t="s">
        <v>22</v>
      </c>
      <c r="H3415" s="1" t="s">
        <v>8364</v>
      </c>
      <c r="I3415" s="1" t="s">
        <v>24</v>
      </c>
      <c r="J3415" s="4">
        <v>0</v>
      </c>
      <c r="K3415" s="2">
        <v>0.42989899999999998</v>
      </c>
      <c r="L3415" s="4">
        <v>0</v>
      </c>
      <c r="M3415" s="2">
        <v>2.8760110000000001</v>
      </c>
      <c r="N3415" s="2">
        <v>1.2921910000000001</v>
      </c>
      <c r="O3415" s="2">
        <v>7.3142737559197896E-2</v>
      </c>
      <c r="P3415" s="2">
        <v>-3.77314156543112</v>
      </c>
      <c r="Q3415" s="2">
        <v>1.6700590144293199E-3</v>
      </c>
      <c r="R3415" s="2">
        <v>5.8003767050373396E-3</v>
      </c>
      <c r="S3415" s="1" t="s">
        <v>25</v>
      </c>
      <c r="T3415" t="s">
        <v>28759</v>
      </c>
    </row>
    <row r="3416" spans="1:20" x14ac:dyDescent="0.35">
      <c r="A3416" s="1" t="s">
        <v>13950</v>
      </c>
      <c r="B3416" s="1" t="s">
        <v>13950</v>
      </c>
      <c r="C3416" s="1" t="s">
        <v>13951</v>
      </c>
      <c r="D3416" s="1" t="s">
        <v>13898</v>
      </c>
      <c r="E3416" s="1" t="s">
        <v>22</v>
      </c>
      <c r="F3416" s="1" t="s">
        <v>22</v>
      </c>
      <c r="G3416" s="1" t="s">
        <v>22</v>
      </c>
      <c r="H3416" s="1" t="s">
        <v>13899</v>
      </c>
      <c r="I3416" s="1" t="s">
        <v>24</v>
      </c>
      <c r="J3416" s="2">
        <v>2.6226430000000001</v>
      </c>
      <c r="K3416" s="2">
        <v>2.6069550000000001</v>
      </c>
      <c r="L3416" s="2">
        <v>2.6706050000000001</v>
      </c>
      <c r="M3416" s="2">
        <v>3.7639230000000001</v>
      </c>
      <c r="N3416" s="2">
        <v>5.1911259999999997</v>
      </c>
      <c r="O3416" s="2">
        <v>0.46126460675079001</v>
      </c>
      <c r="P3416" s="2">
        <v>-1.1163334975283801</v>
      </c>
      <c r="Q3416" s="2">
        <v>1.67479142764759E-3</v>
      </c>
      <c r="R3416" s="2">
        <v>5.8147695930542299E-3</v>
      </c>
      <c r="S3416" s="1" t="s">
        <v>25</v>
      </c>
      <c r="T3416" t="s">
        <v>28759</v>
      </c>
    </row>
    <row r="3417" spans="1:20" x14ac:dyDescent="0.35">
      <c r="A3417" s="1" t="s">
        <v>13952</v>
      </c>
      <c r="B3417" s="1" t="s">
        <v>13952</v>
      </c>
      <c r="C3417" s="1" t="s">
        <v>13953</v>
      </c>
      <c r="D3417" s="1" t="s">
        <v>10658</v>
      </c>
      <c r="E3417" s="1" t="s">
        <v>2467</v>
      </c>
      <c r="F3417" s="1" t="s">
        <v>10659</v>
      </c>
      <c r="G3417" s="1" t="s">
        <v>22</v>
      </c>
      <c r="H3417" s="1" t="s">
        <v>6107</v>
      </c>
      <c r="I3417" s="1" t="s">
        <v>24</v>
      </c>
      <c r="J3417" s="2">
        <v>0.34778500000000001</v>
      </c>
      <c r="K3417" s="2">
        <v>0.285748</v>
      </c>
      <c r="L3417" s="2">
        <v>0.28990500000000002</v>
      </c>
      <c r="M3417" s="2">
        <v>0.95762400000000003</v>
      </c>
      <c r="N3417" s="2">
        <v>1.838176</v>
      </c>
      <c r="O3417" s="2">
        <v>0.28068075504089102</v>
      </c>
      <c r="P3417" s="2">
        <v>-1.8329979464587001</v>
      </c>
      <c r="Q3417" s="2">
        <v>1.6797045917488699E-3</v>
      </c>
      <c r="R3417" s="2">
        <v>5.8282171953921401E-3</v>
      </c>
      <c r="S3417" s="1" t="s">
        <v>25</v>
      </c>
      <c r="T3417" t="s">
        <v>28759</v>
      </c>
    </row>
    <row r="3418" spans="1:20" x14ac:dyDescent="0.35">
      <c r="A3418" s="1" t="s">
        <v>13954</v>
      </c>
      <c r="B3418" s="1" t="s">
        <v>13954</v>
      </c>
      <c r="C3418" s="1" t="s">
        <v>13955</v>
      </c>
      <c r="D3418" s="1" t="s">
        <v>13798</v>
      </c>
      <c r="E3418" s="1" t="s">
        <v>1819</v>
      </c>
      <c r="F3418" s="1" t="s">
        <v>13956</v>
      </c>
      <c r="G3418" s="1" t="s">
        <v>1821</v>
      </c>
      <c r="H3418" s="1" t="s">
        <v>13957</v>
      </c>
      <c r="I3418" s="1" t="s">
        <v>24</v>
      </c>
      <c r="J3418" s="2">
        <v>0.80457599999999996</v>
      </c>
      <c r="K3418" s="2">
        <v>0.728047</v>
      </c>
      <c r="L3418" s="2">
        <v>0.76874699999999996</v>
      </c>
      <c r="M3418" s="2">
        <v>1.6649940000000001</v>
      </c>
      <c r="N3418" s="2">
        <v>2.52535</v>
      </c>
      <c r="O3418" s="2">
        <v>0.43680026632750701</v>
      </c>
      <c r="P3418" s="2">
        <v>-1.19495435898386</v>
      </c>
      <c r="Q3418" s="2">
        <v>1.6811114913251499E-3</v>
      </c>
      <c r="R3418" s="2">
        <v>5.8316546434653898E-3</v>
      </c>
      <c r="S3418" s="1" t="s">
        <v>25</v>
      </c>
      <c r="T3418" t="s">
        <v>28759</v>
      </c>
    </row>
    <row r="3419" spans="1:20" x14ac:dyDescent="0.35">
      <c r="A3419" s="1" t="s">
        <v>13958</v>
      </c>
      <c r="B3419" s="1" t="s">
        <v>13958</v>
      </c>
      <c r="C3419" s="1" t="s">
        <v>13959</v>
      </c>
      <c r="D3419" s="1" t="s">
        <v>22</v>
      </c>
      <c r="E3419" s="1" t="s">
        <v>22</v>
      </c>
      <c r="F3419" s="1" t="s">
        <v>22</v>
      </c>
      <c r="G3419" s="1" t="s">
        <v>22</v>
      </c>
      <c r="H3419" s="1" t="s">
        <v>8222</v>
      </c>
      <c r="I3419" s="1" t="s">
        <v>24</v>
      </c>
      <c r="J3419" s="2">
        <v>2.048667</v>
      </c>
      <c r="K3419" s="2">
        <v>3.087218</v>
      </c>
      <c r="L3419" s="2">
        <v>3.338695</v>
      </c>
      <c r="M3419" s="2">
        <v>7.0366410000000004</v>
      </c>
      <c r="N3419" s="2">
        <v>8.2136189999999996</v>
      </c>
      <c r="O3419" s="2">
        <v>0.47106340594220802</v>
      </c>
      <c r="P3419" s="2">
        <v>-1.08600683275263</v>
      </c>
      <c r="Q3419" s="2">
        <v>1.68619865868804E-3</v>
      </c>
      <c r="R3419" s="2">
        <v>5.84713015886107E-3</v>
      </c>
      <c r="S3419" s="1" t="s">
        <v>25</v>
      </c>
      <c r="T3419" t="s">
        <v>28759</v>
      </c>
    </row>
    <row r="3420" spans="1:20" x14ac:dyDescent="0.35">
      <c r="A3420" s="1" t="s">
        <v>13960</v>
      </c>
      <c r="B3420" s="1" t="s">
        <v>13960</v>
      </c>
      <c r="C3420" s="1" t="s">
        <v>13961</v>
      </c>
      <c r="D3420" s="1" t="s">
        <v>1255</v>
      </c>
      <c r="E3420" s="1" t="s">
        <v>22</v>
      </c>
      <c r="F3420" s="1" t="s">
        <v>22</v>
      </c>
      <c r="G3420" s="1" t="s">
        <v>22</v>
      </c>
      <c r="H3420" s="1" t="s">
        <v>13962</v>
      </c>
      <c r="I3420" s="1" t="s">
        <v>24</v>
      </c>
      <c r="J3420" s="2">
        <v>2.155904</v>
      </c>
      <c r="K3420" s="2">
        <v>1.578131</v>
      </c>
      <c r="L3420" s="2">
        <v>1.608919</v>
      </c>
      <c r="M3420" s="2">
        <v>2.9451679999999998</v>
      </c>
      <c r="N3420" s="2">
        <v>7.3470329999999997</v>
      </c>
      <c r="O3420" s="2">
        <v>0.39551722557859997</v>
      </c>
      <c r="P3420" s="2">
        <v>-1.3381875665214</v>
      </c>
      <c r="Q3420" s="2">
        <v>1.69702615294674E-3</v>
      </c>
      <c r="R3420" s="2">
        <v>5.8810372072561901E-3</v>
      </c>
      <c r="S3420" s="1" t="s">
        <v>25</v>
      </c>
      <c r="T3420" t="s">
        <v>28759</v>
      </c>
    </row>
    <row r="3421" spans="1:20" x14ac:dyDescent="0.35">
      <c r="A3421" s="1" t="s">
        <v>3782</v>
      </c>
      <c r="B3421" s="1" t="s">
        <v>3782</v>
      </c>
      <c r="C3421" s="1" t="s">
        <v>3783</v>
      </c>
      <c r="D3421" s="1" t="s">
        <v>3784</v>
      </c>
      <c r="E3421" s="1" t="s">
        <v>22</v>
      </c>
      <c r="F3421" s="1" t="s">
        <v>22</v>
      </c>
      <c r="G3421" s="1" t="s">
        <v>22</v>
      </c>
      <c r="H3421" s="1" t="s">
        <v>3785</v>
      </c>
      <c r="I3421" s="1" t="s">
        <v>24</v>
      </c>
      <c r="J3421" s="4">
        <v>0</v>
      </c>
      <c r="K3421" s="2">
        <v>0.96899900000000005</v>
      </c>
      <c r="L3421" s="2">
        <v>0.76353700000000002</v>
      </c>
      <c r="M3421" s="2">
        <v>4.3084790000000002</v>
      </c>
      <c r="N3421" s="2">
        <v>5.7733309999999998</v>
      </c>
      <c r="O3421" s="2">
        <v>0.14586180350646999</v>
      </c>
      <c r="P3421" s="2">
        <v>-2.7773259573916098</v>
      </c>
      <c r="Q3421" s="2">
        <v>1.7063134011924899E-3</v>
      </c>
      <c r="R3421" s="2">
        <v>5.9110290676493999E-3</v>
      </c>
      <c r="S3421" s="1" t="s">
        <v>25</v>
      </c>
      <c r="T3421" t="s">
        <v>28759</v>
      </c>
    </row>
    <row r="3422" spans="1:20" x14ac:dyDescent="0.35">
      <c r="A3422" s="1" t="s">
        <v>13963</v>
      </c>
      <c r="B3422" s="1" t="s">
        <v>13963</v>
      </c>
      <c r="C3422" s="1" t="s">
        <v>13964</v>
      </c>
      <c r="D3422" s="1" t="s">
        <v>13965</v>
      </c>
      <c r="E3422" s="1" t="s">
        <v>13966</v>
      </c>
      <c r="F3422" s="1" t="s">
        <v>13967</v>
      </c>
      <c r="G3422" s="1" t="s">
        <v>13968</v>
      </c>
      <c r="H3422" s="1" t="s">
        <v>13969</v>
      </c>
      <c r="I3422" s="1" t="s">
        <v>24</v>
      </c>
      <c r="J3422" s="2">
        <v>9.5294000000000004E-2</v>
      </c>
      <c r="K3422" s="2">
        <v>0.24816299999999999</v>
      </c>
      <c r="L3422" s="2">
        <v>9.5075000000000007E-2</v>
      </c>
      <c r="M3422" s="2">
        <v>0.478381</v>
      </c>
      <c r="N3422" s="2">
        <v>0.89129499999999995</v>
      </c>
      <c r="O3422" s="2">
        <v>0.21577359645458399</v>
      </c>
      <c r="P3422" s="2">
        <v>-2.2124097573763302</v>
      </c>
      <c r="Q3422" s="2">
        <v>1.7283620463786999E-3</v>
      </c>
      <c r="R3422" s="2">
        <v>5.9785410768576804E-3</v>
      </c>
      <c r="S3422" s="1" t="s">
        <v>25</v>
      </c>
      <c r="T3422" t="s">
        <v>28759</v>
      </c>
    </row>
    <row r="3423" spans="1:20" ht="15" x14ac:dyDescent="0.4">
      <c r="A3423" s="1" t="s">
        <v>13970</v>
      </c>
      <c r="B3423" s="1" t="s">
        <v>13970</v>
      </c>
      <c r="C3423" s="1" t="s">
        <v>13971</v>
      </c>
      <c r="D3423" s="22" t="s">
        <v>10987</v>
      </c>
      <c r="E3423" s="1" t="s">
        <v>22</v>
      </c>
      <c r="F3423" s="1" t="s">
        <v>22</v>
      </c>
      <c r="G3423" s="1" t="s">
        <v>22</v>
      </c>
      <c r="H3423" s="1" t="s">
        <v>13654</v>
      </c>
      <c r="I3423" s="1" t="s">
        <v>24</v>
      </c>
      <c r="J3423" s="2">
        <v>9.1441999999999996E-2</v>
      </c>
      <c r="K3423" s="4">
        <v>0</v>
      </c>
      <c r="L3423" s="2">
        <v>0.18790899999999999</v>
      </c>
      <c r="M3423" s="2">
        <v>0.687886</v>
      </c>
      <c r="N3423" s="2">
        <v>0.74945499999999998</v>
      </c>
      <c r="O3423" s="2">
        <v>7.9906761000262602E-2</v>
      </c>
      <c r="P3423" s="2">
        <v>-3.6455386134188701</v>
      </c>
      <c r="Q3423" s="2">
        <v>1.7313948949882799E-3</v>
      </c>
      <c r="R3423" s="2">
        <v>5.9882927360357299E-3</v>
      </c>
      <c r="S3423" s="1" t="s">
        <v>25</v>
      </c>
      <c r="T3423" t="s">
        <v>28759</v>
      </c>
    </row>
    <row r="3424" spans="1:20" x14ac:dyDescent="0.35">
      <c r="A3424" s="1" t="s">
        <v>13972</v>
      </c>
      <c r="B3424" s="1" t="s">
        <v>13972</v>
      </c>
      <c r="C3424" s="1" t="s">
        <v>13973</v>
      </c>
      <c r="D3424" s="1" t="s">
        <v>2068</v>
      </c>
      <c r="E3424" s="1" t="s">
        <v>71</v>
      </c>
      <c r="F3424" s="1" t="s">
        <v>72</v>
      </c>
      <c r="G3424" s="1" t="s">
        <v>73</v>
      </c>
      <c r="H3424" s="1" t="s">
        <v>13974</v>
      </c>
      <c r="I3424" s="1" t="s">
        <v>24</v>
      </c>
      <c r="J3424" s="4">
        <v>0</v>
      </c>
      <c r="K3424" s="4">
        <v>0</v>
      </c>
      <c r="L3424" s="4">
        <v>0</v>
      </c>
      <c r="M3424" s="2">
        <v>0.211397</v>
      </c>
      <c r="N3424" s="2">
        <v>1.0205010000000001</v>
      </c>
      <c r="O3424" s="2">
        <v>1.67929684482513E-4</v>
      </c>
      <c r="P3424" s="2">
        <v>-12.539855105376899</v>
      </c>
      <c r="Q3424" s="2">
        <v>1.7386342947797E-3</v>
      </c>
      <c r="R3424" s="2">
        <v>6.0103639536536703E-3</v>
      </c>
      <c r="S3424" s="1" t="s">
        <v>25</v>
      </c>
      <c r="T3424" t="s">
        <v>28759</v>
      </c>
    </row>
    <row r="3425" spans="1:20" x14ac:dyDescent="0.35">
      <c r="A3425" s="1" t="s">
        <v>13975</v>
      </c>
      <c r="B3425" s="1" t="s">
        <v>13975</v>
      </c>
      <c r="C3425" s="1" t="s">
        <v>13976</v>
      </c>
      <c r="D3425" s="1" t="s">
        <v>22</v>
      </c>
      <c r="E3425" s="1" t="s">
        <v>22</v>
      </c>
      <c r="F3425" s="1" t="s">
        <v>22</v>
      </c>
      <c r="G3425" s="1" t="s">
        <v>22</v>
      </c>
      <c r="H3425" s="1" t="s">
        <v>13977</v>
      </c>
      <c r="I3425" s="1" t="s">
        <v>24</v>
      </c>
      <c r="J3425" s="2">
        <v>0.35566599999999998</v>
      </c>
      <c r="K3425" s="2">
        <v>0.187946</v>
      </c>
      <c r="L3425" s="2">
        <v>0.196802</v>
      </c>
      <c r="M3425" s="2">
        <v>0.74859799999999999</v>
      </c>
      <c r="N3425" s="2">
        <v>2.985519</v>
      </c>
      <c r="O3425" s="2">
        <v>0.179137374525763</v>
      </c>
      <c r="P3425" s="2">
        <v>-2.48086172787198</v>
      </c>
      <c r="Q3425" s="2">
        <v>1.7423426669116401E-3</v>
      </c>
      <c r="R3425" s="2">
        <v>6.0216978554758303E-3</v>
      </c>
      <c r="S3425" s="1" t="s">
        <v>25</v>
      </c>
      <c r="T3425" t="s">
        <v>28759</v>
      </c>
    </row>
    <row r="3426" spans="1:20" ht="15" x14ac:dyDescent="0.4">
      <c r="A3426" s="1" t="s">
        <v>13981</v>
      </c>
      <c r="B3426" s="1" t="s">
        <v>13981</v>
      </c>
      <c r="C3426" s="1" t="s">
        <v>13982</v>
      </c>
      <c r="D3426" s="22" t="s">
        <v>13983</v>
      </c>
      <c r="E3426" s="1" t="s">
        <v>22</v>
      </c>
      <c r="F3426" s="1" t="s">
        <v>22</v>
      </c>
      <c r="G3426" s="1" t="s">
        <v>22</v>
      </c>
      <c r="H3426" s="1" t="s">
        <v>13984</v>
      </c>
      <c r="I3426" s="1" t="s">
        <v>24</v>
      </c>
      <c r="J3426" s="2">
        <v>2.1791070000000001</v>
      </c>
      <c r="K3426" s="2">
        <v>1.1091880000000001</v>
      </c>
      <c r="L3426" s="2">
        <v>1.877877</v>
      </c>
      <c r="M3426" s="2">
        <v>3.0521410000000002</v>
      </c>
      <c r="N3426" s="2">
        <v>3.9867330000000001</v>
      </c>
      <c r="O3426" s="2">
        <v>0.49447486287776499</v>
      </c>
      <c r="P3426" s="2">
        <v>-1.0160309128784299</v>
      </c>
      <c r="Q3426" s="2">
        <v>1.7536293827021101E-3</v>
      </c>
      <c r="R3426" s="2">
        <v>6.0517490839998196E-3</v>
      </c>
      <c r="S3426" s="1" t="s">
        <v>25</v>
      </c>
      <c r="T3426" t="s">
        <v>28759</v>
      </c>
    </row>
    <row r="3427" spans="1:20" x14ac:dyDescent="0.35">
      <c r="A3427" s="1" t="s">
        <v>13987</v>
      </c>
      <c r="B3427" s="1" t="s">
        <v>13987</v>
      </c>
      <c r="C3427" s="1" t="s">
        <v>13988</v>
      </c>
      <c r="D3427" s="1" t="s">
        <v>13989</v>
      </c>
      <c r="E3427" s="1" t="s">
        <v>3441</v>
      </c>
      <c r="F3427" s="1" t="s">
        <v>3442</v>
      </c>
      <c r="G3427" s="1" t="s">
        <v>3443</v>
      </c>
      <c r="H3427" s="1" t="s">
        <v>9929</v>
      </c>
      <c r="I3427" s="1" t="s">
        <v>24</v>
      </c>
      <c r="J3427" s="2">
        <v>0.36756499999999998</v>
      </c>
      <c r="K3427" s="2">
        <v>0.54525800000000002</v>
      </c>
      <c r="L3427" s="4">
        <v>0</v>
      </c>
      <c r="M3427" s="2">
        <v>2.2863889999999998</v>
      </c>
      <c r="N3427" s="2">
        <v>3.507803</v>
      </c>
      <c r="O3427" s="2">
        <v>0.13176899606189801</v>
      </c>
      <c r="P3427" s="2">
        <v>-2.9239171364496399</v>
      </c>
      <c r="Q3427" s="2">
        <v>1.77202986530535E-3</v>
      </c>
      <c r="R3427" s="2">
        <v>6.1084783965538701E-3</v>
      </c>
      <c r="S3427" s="1" t="s">
        <v>25</v>
      </c>
      <c r="T3427" t="s">
        <v>28759</v>
      </c>
    </row>
    <row r="3428" spans="1:20" x14ac:dyDescent="0.35">
      <c r="A3428" s="1" t="s">
        <v>13990</v>
      </c>
      <c r="B3428" s="1" t="s">
        <v>13990</v>
      </c>
      <c r="C3428" s="1" t="s">
        <v>13991</v>
      </c>
      <c r="D3428" s="1" t="s">
        <v>13992</v>
      </c>
      <c r="E3428" s="1" t="s">
        <v>3767</v>
      </c>
      <c r="F3428" s="1" t="s">
        <v>3954</v>
      </c>
      <c r="G3428" s="1" t="s">
        <v>3955</v>
      </c>
      <c r="H3428" s="1" t="s">
        <v>13993</v>
      </c>
      <c r="I3428" s="1" t="s">
        <v>24</v>
      </c>
      <c r="J3428" s="2">
        <v>3.372252</v>
      </c>
      <c r="K3428" s="2">
        <v>2.7066759999999999</v>
      </c>
      <c r="L3428" s="2">
        <v>1.9582550000000001</v>
      </c>
      <c r="M3428" s="2">
        <v>4.7721489999999998</v>
      </c>
      <c r="N3428" s="2">
        <v>6.2404650000000004</v>
      </c>
      <c r="O3428" s="2">
        <v>0.48517760917379499</v>
      </c>
      <c r="P3428" s="2">
        <v>-1.0434151229106099</v>
      </c>
      <c r="Q3428" s="2">
        <v>1.77828673817196E-3</v>
      </c>
      <c r="R3428" s="2">
        <v>6.1277854128202998E-3</v>
      </c>
      <c r="S3428" s="1" t="s">
        <v>25</v>
      </c>
      <c r="T3428" t="s">
        <v>28759</v>
      </c>
    </row>
    <row r="3429" spans="1:20" x14ac:dyDescent="0.35">
      <c r="A3429" s="1" t="s">
        <v>13994</v>
      </c>
      <c r="B3429" s="1" t="s">
        <v>13994</v>
      </c>
      <c r="C3429" s="1" t="s">
        <v>13995</v>
      </c>
      <c r="D3429" s="1" t="s">
        <v>13996</v>
      </c>
      <c r="E3429" s="1" t="s">
        <v>4146</v>
      </c>
      <c r="F3429" s="1" t="s">
        <v>13997</v>
      </c>
      <c r="G3429" s="1" t="s">
        <v>22</v>
      </c>
      <c r="H3429" s="1" t="s">
        <v>13998</v>
      </c>
      <c r="I3429" s="1" t="s">
        <v>24</v>
      </c>
      <c r="J3429" s="2">
        <v>1.2428809999999999</v>
      </c>
      <c r="K3429" s="2">
        <v>0.73564300000000005</v>
      </c>
      <c r="L3429" s="2">
        <v>1.6174010000000001</v>
      </c>
      <c r="M3429" s="2">
        <v>3.017973</v>
      </c>
      <c r="N3429" s="2">
        <v>2.683481</v>
      </c>
      <c r="O3429" s="2">
        <v>0.47184170771420902</v>
      </c>
      <c r="P3429" s="2">
        <v>-1.08362514588821</v>
      </c>
      <c r="Q3429" s="2">
        <v>1.7816903553915301E-3</v>
      </c>
      <c r="R3429" s="2">
        <v>6.1380043199878902E-3</v>
      </c>
      <c r="S3429" s="1" t="s">
        <v>25</v>
      </c>
      <c r="T3429" t="s">
        <v>28759</v>
      </c>
    </row>
    <row r="3430" spans="1:20" x14ac:dyDescent="0.35">
      <c r="A3430" s="1" t="s">
        <v>13999</v>
      </c>
      <c r="B3430" s="1" t="s">
        <v>13999</v>
      </c>
      <c r="C3430" s="1" t="s">
        <v>14000</v>
      </c>
      <c r="D3430" s="1" t="s">
        <v>14001</v>
      </c>
      <c r="E3430" s="1" t="s">
        <v>22</v>
      </c>
      <c r="F3430" s="1" t="s">
        <v>22</v>
      </c>
      <c r="G3430" s="1" t="s">
        <v>22</v>
      </c>
      <c r="H3430" s="1" t="s">
        <v>14002</v>
      </c>
      <c r="I3430" s="1" t="s">
        <v>24</v>
      </c>
      <c r="J3430" s="2">
        <v>1.310708</v>
      </c>
      <c r="K3430" s="2">
        <v>0.93564999999999998</v>
      </c>
      <c r="L3430" s="2">
        <v>1.0077199999999999</v>
      </c>
      <c r="M3430" s="2">
        <v>3.4681030000000002</v>
      </c>
      <c r="N3430" s="2">
        <v>2.8592399999999998</v>
      </c>
      <c r="O3430" s="2">
        <v>0.39020393362663103</v>
      </c>
      <c r="P3430" s="2">
        <v>-1.35769977312949</v>
      </c>
      <c r="Q3430" s="2">
        <v>1.7892127451105599E-3</v>
      </c>
      <c r="R3430" s="2">
        <v>6.1608895973811898E-3</v>
      </c>
      <c r="S3430" s="1" t="s">
        <v>25</v>
      </c>
      <c r="T3430" t="s">
        <v>28759</v>
      </c>
    </row>
    <row r="3431" spans="1:20" ht="15" x14ac:dyDescent="0.4">
      <c r="A3431" s="1" t="s">
        <v>14008</v>
      </c>
      <c r="B3431" s="1" t="s">
        <v>14008</v>
      </c>
      <c r="C3431" s="1" t="s">
        <v>14009</v>
      </c>
      <c r="D3431" s="22" t="s">
        <v>14010</v>
      </c>
      <c r="E3431" s="1" t="s">
        <v>22</v>
      </c>
      <c r="F3431" s="1" t="s">
        <v>22</v>
      </c>
      <c r="G3431" s="1" t="s">
        <v>22</v>
      </c>
      <c r="H3431" s="1" t="s">
        <v>14011</v>
      </c>
      <c r="I3431" s="1" t="s">
        <v>24</v>
      </c>
      <c r="J3431" s="4">
        <v>0</v>
      </c>
      <c r="K3431" s="2">
        <v>0.14201</v>
      </c>
      <c r="L3431" s="2">
        <v>6.2627000000000002E-2</v>
      </c>
      <c r="M3431" s="2">
        <v>1.255449</v>
      </c>
      <c r="N3431" s="2">
        <v>0.13475200000000001</v>
      </c>
      <c r="O3431" s="2">
        <v>0.104325301499647</v>
      </c>
      <c r="P3431" s="2">
        <v>-3.2608390048979201</v>
      </c>
      <c r="Q3431" s="2">
        <v>1.8101296427761001E-3</v>
      </c>
      <c r="R3431" s="2">
        <v>6.2252642181973303E-3</v>
      </c>
      <c r="S3431" s="1" t="s">
        <v>25</v>
      </c>
      <c r="T3431" t="s">
        <v>28759</v>
      </c>
    </row>
    <row r="3432" spans="1:20" x14ac:dyDescent="0.35">
      <c r="A3432" s="1" t="s">
        <v>14012</v>
      </c>
      <c r="B3432" s="1" t="s">
        <v>14012</v>
      </c>
      <c r="C3432" s="1" t="s">
        <v>14013</v>
      </c>
      <c r="D3432" s="1" t="s">
        <v>8537</v>
      </c>
      <c r="E3432" s="1" t="s">
        <v>14014</v>
      </c>
      <c r="F3432" s="1" t="s">
        <v>14015</v>
      </c>
      <c r="G3432" s="1" t="s">
        <v>14016</v>
      </c>
      <c r="H3432" s="1" t="s">
        <v>14017</v>
      </c>
      <c r="I3432" s="1" t="s">
        <v>24</v>
      </c>
      <c r="J3432" s="2">
        <v>1.347391</v>
      </c>
      <c r="K3432" s="2">
        <v>2.02305</v>
      </c>
      <c r="L3432" s="2">
        <v>2.5911960000000001</v>
      </c>
      <c r="M3432" s="2">
        <v>3.9993810000000001</v>
      </c>
      <c r="N3432" s="2">
        <v>4.6107310000000004</v>
      </c>
      <c r="O3432" s="2">
        <v>0.46021268493482098</v>
      </c>
      <c r="P3432" s="2">
        <v>-1.11962734548367</v>
      </c>
      <c r="Q3432" s="2">
        <v>1.8139014009797101E-3</v>
      </c>
      <c r="R3432" s="2">
        <v>6.2359397691391797E-3</v>
      </c>
      <c r="S3432" s="1" t="s">
        <v>25</v>
      </c>
      <c r="T3432" t="s">
        <v>28759</v>
      </c>
    </row>
    <row r="3433" spans="1:20" x14ac:dyDescent="0.35">
      <c r="A3433" s="1" t="s">
        <v>14018</v>
      </c>
      <c r="B3433" s="1" t="s">
        <v>14018</v>
      </c>
      <c r="C3433" s="1" t="s">
        <v>14019</v>
      </c>
      <c r="D3433" s="1" t="s">
        <v>22</v>
      </c>
      <c r="E3433" s="1" t="s">
        <v>22</v>
      </c>
      <c r="F3433" s="1" t="s">
        <v>22</v>
      </c>
      <c r="G3433" s="1" t="s">
        <v>22</v>
      </c>
      <c r="H3433" s="1"/>
      <c r="I3433" s="1" t="s">
        <v>24</v>
      </c>
      <c r="J3433" s="4">
        <v>0</v>
      </c>
      <c r="K3433" s="4">
        <v>0</v>
      </c>
      <c r="L3433" s="4">
        <v>0</v>
      </c>
      <c r="M3433" s="2">
        <v>0.33230100000000001</v>
      </c>
      <c r="N3433" s="2">
        <v>0.51416200000000001</v>
      </c>
      <c r="O3433" s="2">
        <v>2.1751629740858301E-4</v>
      </c>
      <c r="P3433" s="2">
        <v>-12.166588880612499</v>
      </c>
      <c r="Q3433" s="2">
        <v>1.8167678536632299E-3</v>
      </c>
      <c r="R3433" s="2">
        <v>6.2442620870049098E-3</v>
      </c>
      <c r="S3433" s="1" t="s">
        <v>25</v>
      </c>
      <c r="T3433" t="s">
        <v>28759</v>
      </c>
    </row>
    <row r="3434" spans="1:20" x14ac:dyDescent="0.35">
      <c r="A3434" s="1" t="s">
        <v>14025</v>
      </c>
      <c r="B3434" s="1" t="s">
        <v>14025</v>
      </c>
      <c r="C3434" s="1" t="s">
        <v>14026</v>
      </c>
      <c r="D3434" s="1" t="s">
        <v>2204</v>
      </c>
      <c r="E3434" s="1" t="s">
        <v>22</v>
      </c>
      <c r="F3434" s="1" t="s">
        <v>22</v>
      </c>
      <c r="G3434" s="1" t="s">
        <v>22</v>
      </c>
      <c r="H3434" s="1" t="s">
        <v>14027</v>
      </c>
      <c r="I3434" s="1" t="s">
        <v>24</v>
      </c>
      <c r="J3434" s="2">
        <v>0.55391599999999996</v>
      </c>
      <c r="K3434" s="2">
        <v>0.43337100000000001</v>
      </c>
      <c r="L3434" s="2">
        <v>0.71010799999999996</v>
      </c>
      <c r="M3434" s="2">
        <v>1.04376</v>
      </c>
      <c r="N3434" s="2">
        <v>1.8104960000000001</v>
      </c>
      <c r="O3434" s="2">
        <v>0.47170839031469303</v>
      </c>
      <c r="P3434" s="2">
        <v>-1.0840328324600801</v>
      </c>
      <c r="Q3434" s="2">
        <v>1.8405296584760201E-3</v>
      </c>
      <c r="R3434" s="2">
        <v>6.31354169296304E-3</v>
      </c>
      <c r="S3434" s="1" t="s">
        <v>25</v>
      </c>
      <c r="T3434" t="s">
        <v>28759</v>
      </c>
    </row>
    <row r="3435" spans="1:20" x14ac:dyDescent="0.35">
      <c r="A3435" s="1" t="s">
        <v>14028</v>
      </c>
      <c r="B3435" s="1" t="s">
        <v>14028</v>
      </c>
      <c r="C3435" s="1" t="s">
        <v>14029</v>
      </c>
      <c r="D3435" s="1" t="s">
        <v>2204</v>
      </c>
      <c r="E3435" s="1" t="s">
        <v>1761</v>
      </c>
      <c r="F3435" s="1" t="s">
        <v>1762</v>
      </c>
      <c r="G3435" s="1" t="s">
        <v>1763</v>
      </c>
      <c r="H3435" s="1" t="s">
        <v>14030</v>
      </c>
      <c r="I3435" s="1" t="s">
        <v>24</v>
      </c>
      <c r="J3435" s="2">
        <v>2.311887</v>
      </c>
      <c r="K3435" s="2">
        <v>3.7760500000000001</v>
      </c>
      <c r="L3435" s="2">
        <v>6.0311050000000002</v>
      </c>
      <c r="M3435" s="2">
        <v>7.1412089999999999</v>
      </c>
      <c r="N3435" s="2">
        <v>13.761011999999999</v>
      </c>
      <c r="O3435" s="2">
        <v>0.456104214352205</v>
      </c>
      <c r="P3435" s="2">
        <v>-1.1325645942884099</v>
      </c>
      <c r="Q3435" s="2">
        <v>1.8496460969004099E-3</v>
      </c>
      <c r="R3435" s="2">
        <v>6.3417084213071399E-3</v>
      </c>
      <c r="S3435" s="1" t="s">
        <v>25</v>
      </c>
      <c r="T3435" t="s">
        <v>28759</v>
      </c>
    </row>
    <row r="3436" spans="1:20" x14ac:dyDescent="0.35">
      <c r="A3436" s="1" t="s">
        <v>2929</v>
      </c>
      <c r="B3436" s="1" t="s">
        <v>2929</v>
      </c>
      <c r="C3436" s="1" t="s">
        <v>2930</v>
      </c>
      <c r="D3436" s="1" t="s">
        <v>516</v>
      </c>
      <c r="E3436" s="1" t="s">
        <v>22</v>
      </c>
      <c r="F3436" s="1" t="s">
        <v>22</v>
      </c>
      <c r="G3436" s="1" t="s">
        <v>22</v>
      </c>
      <c r="H3436" s="1" t="s">
        <v>1058</v>
      </c>
      <c r="I3436" s="1" t="s">
        <v>24</v>
      </c>
      <c r="J3436" s="2">
        <v>2.5704500000000001</v>
      </c>
      <c r="K3436" s="2">
        <v>3.3634029999999999</v>
      </c>
      <c r="L3436" s="2">
        <v>1.354454</v>
      </c>
      <c r="M3436" s="2">
        <v>3.5026470000000001</v>
      </c>
      <c r="N3436" s="2">
        <v>12.856458</v>
      </c>
      <c r="O3436" s="2">
        <v>0.34889348028942602</v>
      </c>
      <c r="P3436" s="2">
        <v>-1.5191414564894901</v>
      </c>
      <c r="Q3436" s="2">
        <v>1.85088906585344E-3</v>
      </c>
      <c r="R3436" s="2">
        <v>6.3451937121782502E-3</v>
      </c>
      <c r="S3436" s="1" t="s">
        <v>25</v>
      </c>
      <c r="T3436" t="s">
        <v>28759</v>
      </c>
    </row>
    <row r="3437" spans="1:20" x14ac:dyDescent="0.35">
      <c r="A3437" s="1" t="s">
        <v>14031</v>
      </c>
      <c r="B3437" s="1" t="s">
        <v>14031</v>
      </c>
      <c r="C3437" s="1" t="s">
        <v>14032</v>
      </c>
      <c r="D3437" s="1" t="s">
        <v>6924</v>
      </c>
      <c r="E3437" s="1" t="s">
        <v>22</v>
      </c>
      <c r="F3437" s="1" t="s">
        <v>22</v>
      </c>
      <c r="G3437" s="1" t="s">
        <v>22</v>
      </c>
      <c r="H3437" s="1" t="s">
        <v>12497</v>
      </c>
      <c r="I3437" s="1" t="s">
        <v>24</v>
      </c>
      <c r="J3437" s="2">
        <v>0.68756399999999995</v>
      </c>
      <c r="K3437" s="2">
        <v>1.565995</v>
      </c>
      <c r="L3437" s="2">
        <v>3.7177600000000002</v>
      </c>
      <c r="M3437" s="2">
        <v>4.4533300000000002</v>
      </c>
      <c r="N3437" s="2">
        <v>7.6233430000000002</v>
      </c>
      <c r="O3437" s="2">
        <v>0.34230470370097599</v>
      </c>
      <c r="P3437" s="2">
        <v>-1.5466469779429199</v>
      </c>
      <c r="Q3437" s="2">
        <v>1.8537457266169699E-3</v>
      </c>
      <c r="R3437" s="2">
        <v>6.3534323325906096E-3</v>
      </c>
      <c r="S3437" s="1" t="s">
        <v>25</v>
      </c>
      <c r="T3437" t="s">
        <v>28759</v>
      </c>
    </row>
    <row r="3438" spans="1:20" x14ac:dyDescent="0.35">
      <c r="A3438" s="1" t="s">
        <v>14033</v>
      </c>
      <c r="B3438" s="1" t="s">
        <v>14033</v>
      </c>
      <c r="C3438" s="1" t="s">
        <v>14034</v>
      </c>
      <c r="D3438" s="1" t="s">
        <v>14035</v>
      </c>
      <c r="E3438" s="1" t="s">
        <v>22</v>
      </c>
      <c r="F3438" s="1" t="s">
        <v>22</v>
      </c>
      <c r="G3438" s="1" t="s">
        <v>22</v>
      </c>
      <c r="H3438" s="1" t="s">
        <v>14036</v>
      </c>
      <c r="I3438" s="1" t="s">
        <v>24</v>
      </c>
      <c r="J3438" s="2">
        <v>0.66255200000000003</v>
      </c>
      <c r="K3438" s="2">
        <v>0.58879899999999996</v>
      </c>
      <c r="L3438" s="2">
        <v>0.66851899999999997</v>
      </c>
      <c r="M3438" s="2">
        <v>1.368622</v>
      </c>
      <c r="N3438" s="2">
        <v>2.11111</v>
      </c>
      <c r="O3438" s="2">
        <v>0.432672696549247</v>
      </c>
      <c r="P3438" s="2">
        <v>-1.2086520113261501</v>
      </c>
      <c r="Q3438" s="2">
        <v>1.8553956452683599E-3</v>
      </c>
      <c r="R3438" s="2">
        <v>6.3583094988027503E-3</v>
      </c>
      <c r="S3438" s="1" t="s">
        <v>25</v>
      </c>
      <c r="T3438" t="s">
        <v>28759</v>
      </c>
    </row>
    <row r="3439" spans="1:20" x14ac:dyDescent="0.35">
      <c r="A3439" s="1" t="s">
        <v>14037</v>
      </c>
      <c r="B3439" s="1" t="s">
        <v>14037</v>
      </c>
      <c r="C3439" s="1" t="s">
        <v>14038</v>
      </c>
      <c r="D3439" s="1" t="s">
        <v>10658</v>
      </c>
      <c r="E3439" s="1" t="s">
        <v>2467</v>
      </c>
      <c r="F3439" s="1" t="s">
        <v>10659</v>
      </c>
      <c r="G3439" s="1" t="s">
        <v>22</v>
      </c>
      <c r="H3439" s="1" t="s">
        <v>6107</v>
      </c>
      <c r="I3439" s="1" t="s">
        <v>24</v>
      </c>
      <c r="J3439" s="2">
        <v>0.110902</v>
      </c>
      <c r="K3439" s="2">
        <v>0.17228499999999999</v>
      </c>
      <c r="L3439" s="2">
        <v>0.194879</v>
      </c>
      <c r="M3439" s="2">
        <v>0.39463599999999999</v>
      </c>
      <c r="N3439" s="2">
        <v>1.133419</v>
      </c>
      <c r="O3439" s="2">
        <v>0.25467012785552101</v>
      </c>
      <c r="P3439" s="2">
        <v>-1.97329834973207</v>
      </c>
      <c r="Q3439" s="2">
        <v>1.8570981398791E-3</v>
      </c>
      <c r="R3439" s="2">
        <v>6.3618097892044296E-3</v>
      </c>
      <c r="S3439" s="1" t="s">
        <v>25</v>
      </c>
      <c r="T3439" t="s">
        <v>28759</v>
      </c>
    </row>
    <row r="3440" spans="1:20" x14ac:dyDescent="0.35">
      <c r="A3440" s="1" t="s">
        <v>14039</v>
      </c>
      <c r="B3440" s="1" t="s">
        <v>14039</v>
      </c>
      <c r="C3440" s="1" t="s">
        <v>14040</v>
      </c>
      <c r="D3440" s="1" t="s">
        <v>14041</v>
      </c>
      <c r="E3440" s="1" t="s">
        <v>14042</v>
      </c>
      <c r="F3440" s="1" t="s">
        <v>14043</v>
      </c>
      <c r="G3440" s="1" t="s">
        <v>14044</v>
      </c>
      <c r="H3440" s="1" t="s">
        <v>14045</v>
      </c>
      <c r="I3440" s="1" t="s">
        <v>24</v>
      </c>
      <c r="J3440" s="2">
        <v>0.26930300000000001</v>
      </c>
      <c r="K3440" s="4">
        <v>0</v>
      </c>
      <c r="L3440" s="4">
        <v>0</v>
      </c>
      <c r="M3440" s="2">
        <v>0.87271299999999996</v>
      </c>
      <c r="N3440" s="2">
        <v>1.7286600000000001</v>
      </c>
      <c r="O3440" s="2">
        <v>6.3236528280478696E-2</v>
      </c>
      <c r="P3440" s="2">
        <v>-3.9830980246404701</v>
      </c>
      <c r="Q3440" s="2">
        <v>1.87370285641961E-3</v>
      </c>
      <c r="R3440" s="2">
        <v>6.4139874716088903E-3</v>
      </c>
      <c r="S3440" s="1" t="s">
        <v>25</v>
      </c>
      <c r="T3440" t="s">
        <v>28759</v>
      </c>
    </row>
    <row r="3441" spans="1:20" x14ac:dyDescent="0.35">
      <c r="A3441" s="1" t="s">
        <v>14050</v>
      </c>
      <c r="B3441" s="1" t="s">
        <v>14050</v>
      </c>
      <c r="C3441" s="1" t="s">
        <v>14051</v>
      </c>
      <c r="D3441" s="1" t="s">
        <v>14052</v>
      </c>
      <c r="E3441" s="1" t="s">
        <v>22</v>
      </c>
      <c r="F3441" s="1" t="s">
        <v>22</v>
      </c>
      <c r="G3441" s="1" t="s">
        <v>22</v>
      </c>
      <c r="H3441" s="1" t="s">
        <v>14053</v>
      </c>
      <c r="I3441" s="1" t="s">
        <v>24</v>
      </c>
      <c r="J3441" s="2">
        <v>4.8550230000000001</v>
      </c>
      <c r="K3441" s="2">
        <v>5.4043979999999996</v>
      </c>
      <c r="L3441" s="2">
        <v>2.682464</v>
      </c>
      <c r="M3441" s="2">
        <v>6.8439350000000001</v>
      </c>
      <c r="N3441" s="2">
        <v>10.146407</v>
      </c>
      <c r="O3441" s="2">
        <v>0.48901440277725799</v>
      </c>
      <c r="P3441" s="2">
        <v>-1.03205113787074</v>
      </c>
      <c r="Q3441" s="2">
        <v>1.88172135869558E-3</v>
      </c>
      <c r="R3441" s="2">
        <v>6.4390763113161102E-3</v>
      </c>
      <c r="S3441" s="1" t="s">
        <v>25</v>
      </c>
      <c r="T3441" t="s">
        <v>28759</v>
      </c>
    </row>
    <row r="3442" spans="1:20" x14ac:dyDescent="0.35">
      <c r="A3442" s="1" t="s">
        <v>14054</v>
      </c>
      <c r="B3442" s="1" t="s">
        <v>14054</v>
      </c>
      <c r="C3442" s="1" t="s">
        <v>14055</v>
      </c>
      <c r="D3442" s="1" t="s">
        <v>14056</v>
      </c>
      <c r="E3442" s="1" t="s">
        <v>4146</v>
      </c>
      <c r="F3442" s="1" t="s">
        <v>5433</v>
      </c>
      <c r="G3442" s="1" t="s">
        <v>4815</v>
      </c>
      <c r="H3442" s="1" t="s">
        <v>4904</v>
      </c>
      <c r="I3442" s="1" t="s">
        <v>24</v>
      </c>
      <c r="J3442" s="2">
        <v>2.048635</v>
      </c>
      <c r="K3442" s="2">
        <v>2.1629489999999998</v>
      </c>
      <c r="L3442" s="2">
        <v>2.91621</v>
      </c>
      <c r="M3442" s="2">
        <v>6.6772039999999997</v>
      </c>
      <c r="N3442" s="2">
        <v>7.9102969999999999</v>
      </c>
      <c r="O3442" s="2">
        <v>0.43406650958298898</v>
      </c>
      <c r="P3442" s="2">
        <v>-1.2040119791899599</v>
      </c>
      <c r="Q3442" s="2">
        <v>1.88403426670262E-3</v>
      </c>
      <c r="R3442" s="2">
        <v>6.4446299098560702E-3</v>
      </c>
      <c r="S3442" s="1" t="s">
        <v>25</v>
      </c>
      <c r="T3442" t="s">
        <v>28759</v>
      </c>
    </row>
    <row r="3443" spans="1:20" x14ac:dyDescent="0.35">
      <c r="A3443" s="1" t="s">
        <v>14059</v>
      </c>
      <c r="B3443" s="1" t="s">
        <v>14059</v>
      </c>
      <c r="C3443" s="1" t="s">
        <v>14060</v>
      </c>
      <c r="D3443" s="1" t="s">
        <v>14061</v>
      </c>
      <c r="E3443" s="1" t="s">
        <v>22</v>
      </c>
      <c r="F3443" s="1" t="s">
        <v>22</v>
      </c>
      <c r="G3443" s="1" t="s">
        <v>22</v>
      </c>
      <c r="H3443" s="1" t="s">
        <v>14062</v>
      </c>
      <c r="I3443" s="1" t="s">
        <v>24</v>
      </c>
      <c r="J3443" s="2">
        <v>3.0870389999999999</v>
      </c>
      <c r="K3443" s="2">
        <v>2.6047180000000001</v>
      </c>
      <c r="L3443" s="2">
        <v>2.5503269999999998</v>
      </c>
      <c r="M3443" s="2">
        <v>4.4473630000000002</v>
      </c>
      <c r="N3443" s="2">
        <v>7.135993</v>
      </c>
      <c r="O3443" s="2">
        <v>0.48822456063199199</v>
      </c>
      <c r="P3443" s="2">
        <v>-1.0343832217045901</v>
      </c>
      <c r="Q3443" s="2">
        <v>1.9204048436807499E-3</v>
      </c>
      <c r="R3443" s="2">
        <v>6.5594325365214597E-3</v>
      </c>
      <c r="S3443" s="1" t="s">
        <v>25</v>
      </c>
      <c r="T3443" t="s">
        <v>28759</v>
      </c>
    </row>
    <row r="3444" spans="1:20" x14ac:dyDescent="0.35">
      <c r="A3444" s="1" t="s">
        <v>14063</v>
      </c>
      <c r="B3444" s="1" t="s">
        <v>14063</v>
      </c>
      <c r="C3444" s="1" t="s">
        <v>14064</v>
      </c>
      <c r="D3444" s="1" t="s">
        <v>14065</v>
      </c>
      <c r="E3444" s="1" t="s">
        <v>2467</v>
      </c>
      <c r="F3444" s="1" t="s">
        <v>14066</v>
      </c>
      <c r="G3444" s="1" t="s">
        <v>22</v>
      </c>
      <c r="H3444" s="1" t="s">
        <v>14067</v>
      </c>
      <c r="I3444" s="1" t="s">
        <v>24</v>
      </c>
      <c r="J3444" s="2">
        <v>0.36642799999999998</v>
      </c>
      <c r="K3444" s="2">
        <v>0.96800600000000003</v>
      </c>
      <c r="L3444" s="2">
        <v>0.40644200000000003</v>
      </c>
      <c r="M3444" s="2">
        <v>1.441106</v>
      </c>
      <c r="N3444" s="2">
        <v>3.7873109999999999</v>
      </c>
      <c r="O3444" s="2">
        <v>0.28197278388186398</v>
      </c>
      <c r="P3444" s="2">
        <v>-1.82637217500627</v>
      </c>
      <c r="Q3444" s="2">
        <v>1.92652708487225E-3</v>
      </c>
      <c r="R3444" s="2">
        <v>6.5787401867280302E-3</v>
      </c>
      <c r="S3444" s="1" t="s">
        <v>25</v>
      </c>
      <c r="T3444" t="s">
        <v>28759</v>
      </c>
    </row>
    <row r="3445" spans="1:20" x14ac:dyDescent="0.35">
      <c r="A3445" s="1" t="s">
        <v>14072</v>
      </c>
      <c r="B3445" s="1" t="s">
        <v>14072</v>
      </c>
      <c r="C3445" s="1" t="s">
        <v>14073</v>
      </c>
      <c r="D3445" s="1" t="s">
        <v>14074</v>
      </c>
      <c r="E3445" s="1" t="s">
        <v>22</v>
      </c>
      <c r="F3445" s="1" t="s">
        <v>22</v>
      </c>
      <c r="G3445" s="1" t="s">
        <v>22</v>
      </c>
      <c r="H3445" s="1" t="s">
        <v>14075</v>
      </c>
      <c r="I3445" s="1" t="s">
        <v>24</v>
      </c>
      <c r="J3445" s="2">
        <v>2.3113570000000001</v>
      </c>
      <c r="K3445" s="2">
        <v>1.784003</v>
      </c>
      <c r="L3445" s="2">
        <v>0.98809999999999998</v>
      </c>
      <c r="M3445" s="2">
        <v>3.7013630000000002</v>
      </c>
      <c r="N3445" s="2">
        <v>2.9853040000000002</v>
      </c>
      <c r="O3445" s="2">
        <v>0.40511173991741201</v>
      </c>
      <c r="P3445" s="2">
        <v>-1.3036082007412799</v>
      </c>
      <c r="Q3445" s="2">
        <v>1.9354254474141001E-3</v>
      </c>
      <c r="R3445" s="2">
        <v>6.6051019227180499E-3</v>
      </c>
      <c r="S3445" s="1" t="s">
        <v>25</v>
      </c>
      <c r="T3445" t="s">
        <v>28759</v>
      </c>
    </row>
    <row r="3446" spans="1:20" x14ac:dyDescent="0.35">
      <c r="A3446" s="1" t="s">
        <v>2659</v>
      </c>
      <c r="B3446" s="1" t="s">
        <v>2659</v>
      </c>
      <c r="C3446" s="1" t="s">
        <v>2660</v>
      </c>
      <c r="D3446" s="1" t="s">
        <v>22</v>
      </c>
      <c r="E3446" s="1" t="s">
        <v>22</v>
      </c>
      <c r="F3446" s="1" t="s">
        <v>22</v>
      </c>
      <c r="G3446" s="1" t="s">
        <v>22</v>
      </c>
      <c r="H3446" s="1"/>
      <c r="I3446" s="1" t="s">
        <v>24</v>
      </c>
      <c r="J3446" s="4">
        <v>0</v>
      </c>
      <c r="K3446" s="4">
        <v>0</v>
      </c>
      <c r="L3446" s="4">
        <v>0</v>
      </c>
      <c r="M3446" s="4">
        <v>0</v>
      </c>
      <c r="N3446" s="2">
        <v>1.3909279999999999</v>
      </c>
      <c r="O3446" s="2">
        <v>1.19541153237414E-4</v>
      </c>
      <c r="P3446" s="2">
        <v>-13.0302050136386</v>
      </c>
      <c r="Q3446" s="2">
        <v>1.9418963322820799E-3</v>
      </c>
      <c r="R3446" s="2">
        <v>6.62395849339117E-3</v>
      </c>
      <c r="S3446" s="1" t="s">
        <v>25</v>
      </c>
      <c r="T3446" t="s">
        <v>28759</v>
      </c>
    </row>
    <row r="3447" spans="1:20" x14ac:dyDescent="0.35">
      <c r="A3447" s="1" t="s">
        <v>14076</v>
      </c>
      <c r="B3447" s="1" t="s">
        <v>14076</v>
      </c>
      <c r="C3447" s="1" t="s">
        <v>14077</v>
      </c>
      <c r="D3447" s="1" t="s">
        <v>22</v>
      </c>
      <c r="E3447" s="1" t="s">
        <v>22</v>
      </c>
      <c r="F3447" s="1" t="s">
        <v>22</v>
      </c>
      <c r="G3447" s="1" t="s">
        <v>22</v>
      </c>
      <c r="H3447" s="1" t="s">
        <v>12040</v>
      </c>
      <c r="I3447" s="1" t="s">
        <v>24</v>
      </c>
      <c r="J3447" s="2">
        <v>0.84805399999999997</v>
      </c>
      <c r="K3447" s="2">
        <v>0.83736900000000003</v>
      </c>
      <c r="L3447" s="2">
        <v>0.82352199999999998</v>
      </c>
      <c r="M3447" s="2">
        <v>2.8125490000000002</v>
      </c>
      <c r="N3447" s="2">
        <v>1.4874769999999999</v>
      </c>
      <c r="O3447" s="2">
        <v>0.41359213218094298</v>
      </c>
      <c r="P3447" s="2">
        <v>-1.27371935355632</v>
      </c>
      <c r="Q3447" s="2">
        <v>1.9435140554284499E-3</v>
      </c>
      <c r="R3447" s="2">
        <v>6.6286697737604804E-3</v>
      </c>
      <c r="S3447" s="1" t="s">
        <v>25</v>
      </c>
      <c r="T3447" t="s">
        <v>28759</v>
      </c>
    </row>
    <row r="3448" spans="1:20" x14ac:dyDescent="0.35">
      <c r="A3448" s="1" t="s">
        <v>14078</v>
      </c>
      <c r="B3448" s="1" t="s">
        <v>14078</v>
      </c>
      <c r="C3448" s="1" t="s">
        <v>14079</v>
      </c>
      <c r="D3448" s="1" t="s">
        <v>12834</v>
      </c>
      <c r="E3448" s="1" t="s">
        <v>4886</v>
      </c>
      <c r="F3448" s="1" t="s">
        <v>10764</v>
      </c>
      <c r="G3448" s="1" t="s">
        <v>4888</v>
      </c>
      <c r="H3448" s="1" t="s">
        <v>14080</v>
      </c>
      <c r="I3448" s="1" t="s">
        <v>24</v>
      </c>
      <c r="J3448" s="2">
        <v>1.0069889999999999</v>
      </c>
      <c r="K3448" s="2">
        <v>2.9149850000000002</v>
      </c>
      <c r="L3448" s="2">
        <v>1.1233949999999999</v>
      </c>
      <c r="M3448" s="2">
        <v>4.8893319999999996</v>
      </c>
      <c r="N3448" s="2">
        <v>6.6320920000000001</v>
      </c>
      <c r="O3448" s="2">
        <v>0.33288685551352298</v>
      </c>
      <c r="P3448" s="2">
        <v>-1.5868961900440599</v>
      </c>
      <c r="Q3448" s="2">
        <v>1.9700527559216299E-3</v>
      </c>
      <c r="R3448" s="2">
        <v>6.7093848233393304E-3</v>
      </c>
      <c r="S3448" s="1" t="s">
        <v>25</v>
      </c>
      <c r="T3448" t="s">
        <v>28759</v>
      </c>
    </row>
    <row r="3449" spans="1:20" x14ac:dyDescent="0.35">
      <c r="A3449" s="1" t="s">
        <v>14081</v>
      </c>
      <c r="B3449" s="1" t="s">
        <v>14081</v>
      </c>
      <c r="C3449" s="1" t="s">
        <v>14082</v>
      </c>
      <c r="D3449" s="1" t="s">
        <v>2448</v>
      </c>
      <c r="E3449" s="1" t="s">
        <v>364</v>
      </c>
      <c r="F3449" s="1" t="s">
        <v>532</v>
      </c>
      <c r="G3449" s="1" t="s">
        <v>22</v>
      </c>
      <c r="H3449" s="1" t="s">
        <v>2449</v>
      </c>
      <c r="I3449" s="1" t="s">
        <v>24</v>
      </c>
      <c r="J3449" s="2">
        <v>1.0492140000000001</v>
      </c>
      <c r="K3449" s="2">
        <v>0.99475199999999997</v>
      </c>
      <c r="L3449" s="2">
        <v>1.9729140000000001</v>
      </c>
      <c r="M3449" s="2">
        <v>2.9380120000000001</v>
      </c>
      <c r="N3449" s="2">
        <v>3.4469690000000002</v>
      </c>
      <c r="O3449" s="2">
        <v>0.49230573135996603</v>
      </c>
      <c r="P3449" s="2">
        <v>-1.02237355954682</v>
      </c>
      <c r="Q3449" s="2">
        <v>1.9718381397637701E-3</v>
      </c>
      <c r="R3449" s="2">
        <v>6.7146492104095601E-3</v>
      </c>
      <c r="S3449" s="1" t="s">
        <v>25</v>
      </c>
      <c r="T3449" t="s">
        <v>28759</v>
      </c>
    </row>
    <row r="3450" spans="1:20" x14ac:dyDescent="0.35">
      <c r="A3450" s="1" t="s">
        <v>3379</v>
      </c>
      <c r="B3450" s="1" t="s">
        <v>3379</v>
      </c>
      <c r="C3450" s="1" t="s">
        <v>3380</v>
      </c>
      <c r="D3450" s="1" t="s">
        <v>3381</v>
      </c>
      <c r="E3450" s="1" t="s">
        <v>3382</v>
      </c>
      <c r="F3450" s="1" t="s">
        <v>3383</v>
      </c>
      <c r="G3450" s="1" t="s">
        <v>3384</v>
      </c>
      <c r="H3450" s="1" t="s">
        <v>3385</v>
      </c>
      <c r="I3450" s="1" t="s">
        <v>24</v>
      </c>
      <c r="J3450" s="2">
        <v>5.7426999999999999E-2</v>
      </c>
      <c r="K3450" s="4">
        <v>0</v>
      </c>
      <c r="L3450" s="2">
        <v>0.15561800000000001</v>
      </c>
      <c r="M3450" s="2">
        <v>0.97304299999999999</v>
      </c>
      <c r="N3450" s="2">
        <v>0.51864699999999997</v>
      </c>
      <c r="O3450" s="2">
        <v>9.3706702792573704E-2</v>
      </c>
      <c r="P3450" s="2">
        <v>-3.4157039429601701</v>
      </c>
      <c r="Q3450" s="2">
        <v>1.98860957063392E-3</v>
      </c>
      <c r="R3450" s="2">
        <v>6.7643623923650904E-3</v>
      </c>
      <c r="S3450" s="1" t="s">
        <v>25</v>
      </c>
      <c r="T3450" t="s">
        <v>28759</v>
      </c>
    </row>
    <row r="3451" spans="1:20" x14ac:dyDescent="0.35">
      <c r="A3451" s="1" t="s">
        <v>14087</v>
      </c>
      <c r="B3451" s="1" t="s">
        <v>14087</v>
      </c>
      <c r="C3451" s="1" t="s">
        <v>14088</v>
      </c>
      <c r="D3451" s="1" t="s">
        <v>157</v>
      </c>
      <c r="E3451" s="1" t="s">
        <v>22</v>
      </c>
      <c r="F3451" s="1" t="s">
        <v>22</v>
      </c>
      <c r="G3451" s="1" t="s">
        <v>22</v>
      </c>
      <c r="H3451" s="1" t="s">
        <v>9674</v>
      </c>
      <c r="I3451" s="1" t="s">
        <v>24</v>
      </c>
      <c r="J3451" s="2">
        <v>1.541099</v>
      </c>
      <c r="K3451" s="2">
        <v>1.923146</v>
      </c>
      <c r="L3451" s="2">
        <v>1.1608290000000001</v>
      </c>
      <c r="M3451" s="2">
        <v>4.4325989999999997</v>
      </c>
      <c r="N3451" s="2">
        <v>2.5797099999999999</v>
      </c>
      <c r="O3451" s="2">
        <v>0.42460912486475799</v>
      </c>
      <c r="P3451" s="2">
        <v>-1.2357927197446801</v>
      </c>
      <c r="Q3451" s="2">
        <v>1.99537002568274E-3</v>
      </c>
      <c r="R3451" s="2">
        <v>6.7857110266603899E-3</v>
      </c>
      <c r="S3451" s="1" t="s">
        <v>25</v>
      </c>
      <c r="T3451" t="s">
        <v>28759</v>
      </c>
    </row>
    <row r="3452" spans="1:20" x14ac:dyDescent="0.35">
      <c r="A3452" s="1" t="s">
        <v>14089</v>
      </c>
      <c r="B3452" s="1" t="s">
        <v>14089</v>
      </c>
      <c r="C3452" s="1" t="s">
        <v>14090</v>
      </c>
      <c r="D3452" s="1" t="s">
        <v>13497</v>
      </c>
      <c r="E3452" s="1" t="s">
        <v>22</v>
      </c>
      <c r="F3452" s="1" t="s">
        <v>22</v>
      </c>
      <c r="G3452" s="1" t="s">
        <v>22</v>
      </c>
      <c r="H3452" s="1" t="s">
        <v>14091</v>
      </c>
      <c r="I3452" s="1" t="s">
        <v>24</v>
      </c>
      <c r="J3452" s="2">
        <v>7.7901109999999996</v>
      </c>
      <c r="K3452" s="2">
        <v>12.466951</v>
      </c>
      <c r="L3452" s="2">
        <v>7.3576589999999999</v>
      </c>
      <c r="M3452" s="2">
        <v>21.856498999999999</v>
      </c>
      <c r="N3452" s="2">
        <v>14.867765</v>
      </c>
      <c r="O3452" s="2">
        <v>0.46695450564160801</v>
      </c>
      <c r="P3452" s="2">
        <v>-1.09864609673497</v>
      </c>
      <c r="Q3452" s="2">
        <v>2.0182059980903399E-3</v>
      </c>
      <c r="R3452" s="2">
        <v>6.8600398445520898E-3</v>
      </c>
      <c r="S3452" s="1" t="s">
        <v>25</v>
      </c>
      <c r="T3452" t="s">
        <v>28759</v>
      </c>
    </row>
    <row r="3453" spans="1:20" x14ac:dyDescent="0.35">
      <c r="A3453" s="1" t="s">
        <v>14092</v>
      </c>
      <c r="B3453" s="1" t="s">
        <v>14092</v>
      </c>
      <c r="C3453" s="1" t="s">
        <v>14093</v>
      </c>
      <c r="D3453" s="1" t="s">
        <v>22</v>
      </c>
      <c r="E3453" s="1" t="s">
        <v>22</v>
      </c>
      <c r="F3453" s="1" t="s">
        <v>22</v>
      </c>
      <c r="G3453" s="1" t="s">
        <v>22</v>
      </c>
      <c r="H3453" s="1" t="s">
        <v>14094</v>
      </c>
      <c r="I3453" s="1" t="s">
        <v>24</v>
      </c>
      <c r="J3453" s="4">
        <v>0</v>
      </c>
      <c r="K3453" s="4">
        <v>0</v>
      </c>
      <c r="L3453" s="4">
        <v>0</v>
      </c>
      <c r="M3453" s="4">
        <v>0</v>
      </c>
      <c r="N3453" s="2">
        <v>1.0739559999999999</v>
      </c>
      <c r="O3453" s="2">
        <v>1.3538889783959901E-4</v>
      </c>
      <c r="P3453" s="2">
        <v>-12.850602939665</v>
      </c>
      <c r="Q3453" s="2">
        <v>2.0346550659872298E-3</v>
      </c>
      <c r="R3453" s="2">
        <v>6.9092467594636499E-3</v>
      </c>
      <c r="S3453" s="1" t="s">
        <v>25</v>
      </c>
      <c r="T3453" t="s">
        <v>28759</v>
      </c>
    </row>
    <row r="3454" spans="1:20" x14ac:dyDescent="0.35">
      <c r="A3454" s="1" t="s">
        <v>14095</v>
      </c>
      <c r="B3454" s="1" t="s">
        <v>14095</v>
      </c>
      <c r="C3454" s="1" t="s">
        <v>14096</v>
      </c>
      <c r="D3454" s="1" t="s">
        <v>10508</v>
      </c>
      <c r="E3454" s="1" t="s">
        <v>22</v>
      </c>
      <c r="F3454" s="1" t="s">
        <v>22</v>
      </c>
      <c r="G3454" s="1" t="s">
        <v>22</v>
      </c>
      <c r="H3454" s="1" t="s">
        <v>10509</v>
      </c>
      <c r="I3454" s="1" t="s">
        <v>24</v>
      </c>
      <c r="J3454" s="2">
        <v>0.37680000000000002</v>
      </c>
      <c r="K3454" s="2">
        <v>0.219582</v>
      </c>
      <c r="L3454" s="2">
        <v>0.50408799999999998</v>
      </c>
      <c r="M3454" s="2">
        <v>0.98058900000000004</v>
      </c>
      <c r="N3454" s="2">
        <v>3.6642239999999999</v>
      </c>
      <c r="O3454" s="2">
        <v>0.223848476181914</v>
      </c>
      <c r="P3454" s="2">
        <v>-2.15940559756294</v>
      </c>
      <c r="Q3454" s="2">
        <v>2.0403796265046899E-3</v>
      </c>
      <c r="R3454" s="2">
        <v>6.92700725635019E-3</v>
      </c>
      <c r="S3454" s="1" t="s">
        <v>25</v>
      </c>
      <c r="T3454" t="s">
        <v>28759</v>
      </c>
    </row>
    <row r="3455" spans="1:20" x14ac:dyDescent="0.35">
      <c r="A3455" s="1" t="s">
        <v>14097</v>
      </c>
      <c r="B3455" s="1" t="s">
        <v>14097</v>
      </c>
      <c r="C3455" s="1" t="s">
        <v>14098</v>
      </c>
      <c r="D3455" s="1" t="s">
        <v>14099</v>
      </c>
      <c r="E3455" s="1" t="s">
        <v>22</v>
      </c>
      <c r="F3455" s="1" t="s">
        <v>22</v>
      </c>
      <c r="G3455" s="1" t="s">
        <v>22</v>
      </c>
      <c r="H3455" s="1" t="s">
        <v>7156</v>
      </c>
      <c r="I3455" s="1" t="s">
        <v>24</v>
      </c>
      <c r="J3455" s="2">
        <v>0.15248200000000001</v>
      </c>
      <c r="K3455" s="2">
        <v>0.34117199999999998</v>
      </c>
      <c r="L3455" s="2">
        <v>0.364149</v>
      </c>
      <c r="M3455" s="2">
        <v>0.76583199999999996</v>
      </c>
      <c r="N3455" s="2">
        <v>1.2181439999999999</v>
      </c>
      <c r="O3455" s="2">
        <v>0.32572587480140602</v>
      </c>
      <c r="P3455" s="2">
        <v>-1.61826976672568</v>
      </c>
      <c r="Q3455" s="2">
        <v>2.0698874495845101E-3</v>
      </c>
      <c r="R3455" s="2">
        <v>7.0220806431303901E-3</v>
      </c>
      <c r="S3455" s="1" t="s">
        <v>25</v>
      </c>
      <c r="T3455" t="s">
        <v>28759</v>
      </c>
    </row>
    <row r="3456" spans="1:20" x14ac:dyDescent="0.35">
      <c r="A3456" s="1" t="s">
        <v>14100</v>
      </c>
      <c r="B3456" s="1" t="s">
        <v>14100</v>
      </c>
      <c r="C3456" s="1" t="s">
        <v>14101</v>
      </c>
      <c r="D3456" s="1" t="s">
        <v>6212</v>
      </c>
      <c r="E3456" s="1" t="s">
        <v>22</v>
      </c>
      <c r="F3456" s="1" t="s">
        <v>22</v>
      </c>
      <c r="G3456" s="1" t="s">
        <v>22</v>
      </c>
      <c r="H3456" s="1" t="s">
        <v>14102</v>
      </c>
      <c r="I3456" s="1" t="s">
        <v>24</v>
      </c>
      <c r="J3456" s="4">
        <v>0</v>
      </c>
      <c r="K3456" s="4">
        <v>0</v>
      </c>
      <c r="L3456" s="4">
        <v>0</v>
      </c>
      <c r="M3456" s="2">
        <v>1.1104909999999999</v>
      </c>
      <c r="N3456" s="2">
        <v>1.924839</v>
      </c>
      <c r="O3456" s="2">
        <v>9.8836040891764706E-5</v>
      </c>
      <c r="P3456" s="2">
        <v>-13.3046032531288</v>
      </c>
      <c r="Q3456" s="2">
        <v>2.0707151401582798E-3</v>
      </c>
      <c r="R3456" s="2">
        <v>7.0231880485978398E-3</v>
      </c>
      <c r="S3456" s="1" t="s">
        <v>25</v>
      </c>
      <c r="T3456" t="s">
        <v>28759</v>
      </c>
    </row>
    <row r="3457" spans="1:20" x14ac:dyDescent="0.35">
      <c r="A3457" s="1" t="s">
        <v>14103</v>
      </c>
      <c r="B3457" s="1" t="s">
        <v>14103</v>
      </c>
      <c r="C3457" s="1" t="s">
        <v>14104</v>
      </c>
      <c r="D3457" s="1" t="s">
        <v>546</v>
      </c>
      <c r="E3457" s="1" t="s">
        <v>22</v>
      </c>
      <c r="F3457" s="1" t="s">
        <v>22</v>
      </c>
      <c r="G3457" s="1" t="s">
        <v>22</v>
      </c>
      <c r="H3457" s="1" t="s">
        <v>14105</v>
      </c>
      <c r="I3457" s="1" t="s">
        <v>24</v>
      </c>
      <c r="J3457" s="2">
        <v>4.9320560000000002</v>
      </c>
      <c r="K3457" s="2">
        <v>6.3180459999999998</v>
      </c>
      <c r="L3457" s="2">
        <v>2.5221200000000001</v>
      </c>
      <c r="M3457" s="2">
        <v>8.691789</v>
      </c>
      <c r="N3457" s="2">
        <v>10.101794999999999</v>
      </c>
      <c r="O3457" s="2">
        <v>0.44715289593554203</v>
      </c>
      <c r="P3457" s="2">
        <v>-1.1611598753543599</v>
      </c>
      <c r="Q3457" s="2">
        <v>2.0804207145424598E-3</v>
      </c>
      <c r="R3457" s="2">
        <v>7.0526916601631601E-3</v>
      </c>
      <c r="S3457" s="1" t="s">
        <v>25</v>
      </c>
      <c r="T3457" t="s">
        <v>28759</v>
      </c>
    </row>
    <row r="3458" spans="1:20" x14ac:dyDescent="0.35">
      <c r="A3458" s="1" t="s">
        <v>1056</v>
      </c>
      <c r="B3458" s="1" t="s">
        <v>1056</v>
      </c>
      <c r="C3458" s="1" t="s">
        <v>1057</v>
      </c>
      <c r="D3458" s="1" t="s">
        <v>516</v>
      </c>
      <c r="E3458" s="1" t="s">
        <v>22</v>
      </c>
      <c r="F3458" s="1" t="s">
        <v>22</v>
      </c>
      <c r="G3458" s="1" t="s">
        <v>22</v>
      </c>
      <c r="H3458" s="1" t="s">
        <v>1058</v>
      </c>
      <c r="I3458" s="1" t="s">
        <v>24</v>
      </c>
      <c r="J3458" s="2">
        <v>0.53827800000000003</v>
      </c>
      <c r="K3458" s="2">
        <v>0.56215099999999996</v>
      </c>
      <c r="L3458" s="2">
        <v>0.245114</v>
      </c>
      <c r="M3458" s="2">
        <v>1.9532929999999999</v>
      </c>
      <c r="N3458" s="2">
        <v>5.2069089999999996</v>
      </c>
      <c r="O3458" s="2">
        <v>0.17284786238795299</v>
      </c>
      <c r="P3458" s="2">
        <v>-2.5324253330074402</v>
      </c>
      <c r="Q3458" s="2">
        <v>2.0869941471925299E-3</v>
      </c>
      <c r="R3458" s="2">
        <v>7.0732643919483801E-3</v>
      </c>
      <c r="S3458" s="1" t="s">
        <v>25</v>
      </c>
      <c r="T3458" t="s">
        <v>28759</v>
      </c>
    </row>
    <row r="3459" spans="1:20" x14ac:dyDescent="0.35">
      <c r="A3459" s="1" t="s">
        <v>2755</v>
      </c>
      <c r="B3459" s="1" t="s">
        <v>2755</v>
      </c>
      <c r="C3459" s="1" t="s">
        <v>2756</v>
      </c>
      <c r="D3459" s="1" t="s">
        <v>22</v>
      </c>
      <c r="E3459" s="1" t="s">
        <v>22</v>
      </c>
      <c r="F3459" s="1" t="s">
        <v>22</v>
      </c>
      <c r="G3459" s="1" t="s">
        <v>22</v>
      </c>
      <c r="H3459" s="1" t="s">
        <v>2757</v>
      </c>
      <c r="I3459" s="1" t="s">
        <v>24</v>
      </c>
      <c r="J3459" s="2">
        <v>2.914412</v>
      </c>
      <c r="K3459" s="2">
        <v>3.525855</v>
      </c>
      <c r="L3459" s="2">
        <v>2.0124140000000001</v>
      </c>
      <c r="M3459" s="2">
        <v>5.0696329999999996</v>
      </c>
      <c r="N3459" s="2">
        <v>7.7915669999999997</v>
      </c>
      <c r="O3459" s="2">
        <v>0.37262670745010401</v>
      </c>
      <c r="P3459" s="2">
        <v>-1.42419701393854</v>
      </c>
      <c r="Q3459" s="2">
        <v>2.1025058885246399E-3</v>
      </c>
      <c r="R3459" s="2">
        <v>7.1206695683149104E-3</v>
      </c>
      <c r="S3459" s="1" t="s">
        <v>25</v>
      </c>
      <c r="T3459" t="s">
        <v>28759</v>
      </c>
    </row>
    <row r="3460" spans="1:20" x14ac:dyDescent="0.35">
      <c r="A3460" s="1" t="s">
        <v>14106</v>
      </c>
      <c r="B3460" s="1" t="s">
        <v>14106</v>
      </c>
      <c r="C3460" s="1" t="s">
        <v>14107</v>
      </c>
      <c r="D3460" s="1" t="s">
        <v>14108</v>
      </c>
      <c r="E3460" s="1" t="s">
        <v>1116</v>
      </c>
      <c r="F3460" s="1" t="s">
        <v>6728</v>
      </c>
      <c r="G3460" s="1" t="s">
        <v>6729</v>
      </c>
      <c r="H3460" s="1" t="s">
        <v>6730</v>
      </c>
      <c r="I3460" s="1" t="s">
        <v>24</v>
      </c>
      <c r="J3460" s="4">
        <v>0</v>
      </c>
      <c r="K3460" s="4">
        <v>0</v>
      </c>
      <c r="L3460" s="4">
        <v>0</v>
      </c>
      <c r="M3460" s="2">
        <v>4.9466999999999997E-2</v>
      </c>
      <c r="N3460" s="2">
        <v>7.6369000000000006E-2</v>
      </c>
      <c r="O3460" s="2">
        <v>1.9937926588554302E-3</v>
      </c>
      <c r="P3460" s="2">
        <v>-8.9702688977917102</v>
      </c>
      <c r="Q3460" s="2">
        <v>2.1192878034238401E-3</v>
      </c>
      <c r="R3460" s="2">
        <v>7.1723046893167504E-3</v>
      </c>
      <c r="S3460" s="1" t="s">
        <v>25</v>
      </c>
      <c r="T3460" t="s">
        <v>28759</v>
      </c>
    </row>
    <row r="3461" spans="1:20" x14ac:dyDescent="0.35">
      <c r="A3461" s="1" t="s">
        <v>14112</v>
      </c>
      <c r="B3461" s="1" t="s">
        <v>14112</v>
      </c>
      <c r="C3461" s="1" t="s">
        <v>14113</v>
      </c>
      <c r="D3461" s="1" t="s">
        <v>7451</v>
      </c>
      <c r="E3461" s="1" t="s">
        <v>22</v>
      </c>
      <c r="F3461" s="1" t="s">
        <v>22</v>
      </c>
      <c r="G3461" s="1" t="s">
        <v>22</v>
      </c>
      <c r="H3461" s="1" t="s">
        <v>7453</v>
      </c>
      <c r="I3461" s="1" t="s">
        <v>24</v>
      </c>
      <c r="J3461" s="4">
        <v>0</v>
      </c>
      <c r="K3461" s="4">
        <v>0</v>
      </c>
      <c r="L3461" s="4">
        <v>0</v>
      </c>
      <c r="M3461" s="2">
        <v>0.434666</v>
      </c>
      <c r="N3461" s="2">
        <v>0.137325</v>
      </c>
      <c r="O3461" s="2">
        <v>3.9832279548248799E-4</v>
      </c>
      <c r="P3461" s="2">
        <v>-11.2937743339712</v>
      </c>
      <c r="Q3461" s="2">
        <v>2.1402178623201001E-3</v>
      </c>
      <c r="R3461" s="2">
        <v>7.2309120976530002E-3</v>
      </c>
      <c r="S3461" s="1" t="s">
        <v>25</v>
      </c>
      <c r="T3461" t="s">
        <v>28759</v>
      </c>
    </row>
    <row r="3462" spans="1:20" x14ac:dyDescent="0.35">
      <c r="A3462" s="1" t="s">
        <v>14114</v>
      </c>
      <c r="B3462" s="1" t="s">
        <v>14114</v>
      </c>
      <c r="C3462" s="1" t="s">
        <v>14115</v>
      </c>
      <c r="D3462" s="1" t="s">
        <v>13898</v>
      </c>
      <c r="E3462" s="1" t="s">
        <v>22</v>
      </c>
      <c r="F3462" s="1" t="s">
        <v>22</v>
      </c>
      <c r="G3462" s="1" t="s">
        <v>22</v>
      </c>
      <c r="H3462" s="1" t="s">
        <v>13899</v>
      </c>
      <c r="I3462" s="1" t="s">
        <v>24</v>
      </c>
      <c r="J3462" s="2">
        <v>2.4208810000000001</v>
      </c>
      <c r="K3462" s="2">
        <v>2.4829430000000001</v>
      </c>
      <c r="L3462" s="2">
        <v>2.5693329999999999</v>
      </c>
      <c r="M3462" s="2">
        <v>3.4298700000000002</v>
      </c>
      <c r="N3462" s="2">
        <v>5.1033939999999998</v>
      </c>
      <c r="O3462" s="2">
        <v>0.46818862048016902</v>
      </c>
      <c r="P3462" s="2">
        <v>-1.0948382253164199</v>
      </c>
      <c r="Q3462" s="2">
        <v>2.1460186221596098E-3</v>
      </c>
      <c r="R3462" s="2">
        <v>7.2478888550267101E-3</v>
      </c>
      <c r="S3462" s="1" t="s">
        <v>25</v>
      </c>
      <c r="T3462" t="s">
        <v>28759</v>
      </c>
    </row>
    <row r="3463" spans="1:20" x14ac:dyDescent="0.35">
      <c r="A3463" s="1" t="s">
        <v>14116</v>
      </c>
      <c r="B3463" s="1" t="s">
        <v>14116</v>
      </c>
      <c r="C3463" s="1" t="s">
        <v>14117</v>
      </c>
      <c r="D3463" s="1" t="s">
        <v>11681</v>
      </c>
      <c r="E3463" s="1" t="s">
        <v>715</v>
      </c>
      <c r="F3463" s="1" t="s">
        <v>1647</v>
      </c>
      <c r="G3463" s="1" t="s">
        <v>22</v>
      </c>
      <c r="H3463" s="1" t="s">
        <v>11682</v>
      </c>
      <c r="I3463" s="1" t="s">
        <v>24</v>
      </c>
      <c r="J3463" s="2">
        <v>1.103256</v>
      </c>
      <c r="K3463" s="2">
        <v>1.5922590000000001</v>
      </c>
      <c r="L3463" s="2">
        <v>1.9313</v>
      </c>
      <c r="M3463" s="2">
        <v>3.0841539999999998</v>
      </c>
      <c r="N3463" s="2">
        <v>7.8732389999999999</v>
      </c>
      <c r="O3463" s="2">
        <v>0.36519098981686499</v>
      </c>
      <c r="P3463" s="2">
        <v>-1.45327692405286</v>
      </c>
      <c r="Q3463" s="2">
        <v>2.1693689957923098E-3</v>
      </c>
      <c r="R3463" s="2">
        <v>7.3188126655540703E-3</v>
      </c>
      <c r="S3463" s="1" t="s">
        <v>25</v>
      </c>
      <c r="T3463" t="s">
        <v>28759</v>
      </c>
    </row>
    <row r="3464" spans="1:20" x14ac:dyDescent="0.35">
      <c r="A3464" s="1" t="s">
        <v>14118</v>
      </c>
      <c r="B3464" s="1" t="s">
        <v>14118</v>
      </c>
      <c r="C3464" s="1" t="s">
        <v>14119</v>
      </c>
      <c r="D3464" s="1" t="s">
        <v>9544</v>
      </c>
      <c r="E3464" s="1" t="s">
        <v>22</v>
      </c>
      <c r="F3464" s="1" t="s">
        <v>22</v>
      </c>
      <c r="G3464" s="1" t="s">
        <v>22</v>
      </c>
      <c r="H3464" s="1" t="s">
        <v>9545</v>
      </c>
      <c r="I3464" s="1" t="s">
        <v>24</v>
      </c>
      <c r="J3464" s="4">
        <v>0</v>
      </c>
      <c r="K3464" s="2">
        <v>0.247031</v>
      </c>
      <c r="L3464" s="4">
        <v>0</v>
      </c>
      <c r="M3464" s="2">
        <v>1.556937</v>
      </c>
      <c r="N3464" s="2">
        <v>1.3542730000000001</v>
      </c>
      <c r="O3464" s="2">
        <v>5.7899894504161303E-2</v>
      </c>
      <c r="P3464" s="2">
        <v>-4.11029547020377</v>
      </c>
      <c r="Q3464" s="2">
        <v>2.1697449196059798E-3</v>
      </c>
      <c r="R3464" s="2">
        <v>7.3191442287757601E-3</v>
      </c>
      <c r="S3464" s="1" t="s">
        <v>25</v>
      </c>
      <c r="T3464" t="s">
        <v>28759</v>
      </c>
    </row>
    <row r="3465" spans="1:20" x14ac:dyDescent="0.35">
      <c r="A3465" s="1" t="s">
        <v>14120</v>
      </c>
      <c r="B3465" s="1" t="s">
        <v>14120</v>
      </c>
      <c r="C3465" s="1" t="s">
        <v>14121</v>
      </c>
      <c r="D3465" s="1" t="s">
        <v>14122</v>
      </c>
      <c r="E3465" s="1" t="s">
        <v>12618</v>
      </c>
      <c r="F3465" s="1" t="s">
        <v>14123</v>
      </c>
      <c r="G3465" s="1" t="s">
        <v>12620</v>
      </c>
      <c r="H3465" s="1" t="s">
        <v>14124</v>
      </c>
      <c r="I3465" s="1" t="s">
        <v>24</v>
      </c>
      <c r="J3465" s="2">
        <v>0.20497199999999999</v>
      </c>
      <c r="K3465" s="2">
        <v>0.42470400000000003</v>
      </c>
      <c r="L3465" s="2">
        <v>0.55169599999999996</v>
      </c>
      <c r="M3465" s="2">
        <v>1.0126630000000001</v>
      </c>
      <c r="N3465" s="2">
        <v>0.91527099999999995</v>
      </c>
      <c r="O3465" s="2">
        <v>0.41090013749168303</v>
      </c>
      <c r="P3465" s="2">
        <v>-1.28314028164016</v>
      </c>
      <c r="Q3465" s="2">
        <v>2.1773801856672E-3</v>
      </c>
      <c r="R3465" s="2">
        <v>7.3423041591776502E-3</v>
      </c>
      <c r="S3465" s="1" t="s">
        <v>25</v>
      </c>
      <c r="T3465" t="s">
        <v>28759</v>
      </c>
    </row>
    <row r="3466" spans="1:20" x14ac:dyDescent="0.35">
      <c r="A3466" s="1" t="s">
        <v>14125</v>
      </c>
      <c r="B3466" s="1" t="s">
        <v>14125</v>
      </c>
      <c r="C3466" s="1" t="s">
        <v>14126</v>
      </c>
      <c r="D3466" s="1" t="s">
        <v>14127</v>
      </c>
      <c r="E3466" s="1" t="s">
        <v>22</v>
      </c>
      <c r="F3466" s="1" t="s">
        <v>22</v>
      </c>
      <c r="G3466" s="1" t="s">
        <v>22</v>
      </c>
      <c r="H3466" s="1" t="s">
        <v>14128</v>
      </c>
      <c r="I3466" s="1" t="s">
        <v>24</v>
      </c>
      <c r="J3466" s="2">
        <v>0.29959799999999998</v>
      </c>
      <c r="K3466" s="2">
        <v>1.0847089999999999</v>
      </c>
      <c r="L3466" s="2">
        <v>0.79269699999999998</v>
      </c>
      <c r="M3466" s="2">
        <v>2.2151890000000001</v>
      </c>
      <c r="N3466" s="2">
        <v>2.6070950000000002</v>
      </c>
      <c r="O3466" s="2">
        <v>0.32081943351674203</v>
      </c>
      <c r="P3466" s="2">
        <v>-1.64016655973711</v>
      </c>
      <c r="Q3466" s="2">
        <v>2.18264176517076E-3</v>
      </c>
      <c r="R3466" s="2">
        <v>7.3573905381468796E-3</v>
      </c>
      <c r="S3466" s="1" t="s">
        <v>25</v>
      </c>
      <c r="T3466" t="s">
        <v>28759</v>
      </c>
    </row>
    <row r="3467" spans="1:20" x14ac:dyDescent="0.35">
      <c r="A3467" s="1" t="s">
        <v>14129</v>
      </c>
      <c r="B3467" s="1" t="s">
        <v>14129</v>
      </c>
      <c r="C3467" s="1" t="s">
        <v>14130</v>
      </c>
      <c r="D3467" s="1" t="s">
        <v>14131</v>
      </c>
      <c r="E3467" s="1" t="s">
        <v>4615</v>
      </c>
      <c r="F3467" s="1" t="s">
        <v>14132</v>
      </c>
      <c r="G3467" s="1" t="s">
        <v>22</v>
      </c>
      <c r="H3467" s="1" t="s">
        <v>14133</v>
      </c>
      <c r="I3467" s="1" t="s">
        <v>24</v>
      </c>
      <c r="J3467" s="4">
        <v>0</v>
      </c>
      <c r="K3467" s="4">
        <v>0</v>
      </c>
      <c r="L3467" s="4">
        <v>0</v>
      </c>
      <c r="M3467" s="2">
        <v>0.31171700000000002</v>
      </c>
      <c r="N3467" s="2">
        <v>0.31786300000000001</v>
      </c>
      <c r="O3467" s="2">
        <v>2.4894075707863E-4</v>
      </c>
      <c r="P3467" s="2">
        <v>-11.9719099289753</v>
      </c>
      <c r="Q3467" s="2">
        <v>2.1883584588145398E-3</v>
      </c>
      <c r="R3467" s="2">
        <v>7.3739996071309601E-3</v>
      </c>
      <c r="S3467" s="1" t="s">
        <v>25</v>
      </c>
      <c r="T3467" t="s">
        <v>28759</v>
      </c>
    </row>
    <row r="3468" spans="1:20" x14ac:dyDescent="0.35">
      <c r="A3468" s="1" t="s">
        <v>14137</v>
      </c>
      <c r="B3468" s="1" t="s">
        <v>14137</v>
      </c>
      <c r="C3468" s="1" t="s">
        <v>14138</v>
      </c>
      <c r="D3468" s="1" t="s">
        <v>14139</v>
      </c>
      <c r="E3468" s="1" t="s">
        <v>1000</v>
      </c>
      <c r="F3468" s="1" t="s">
        <v>7135</v>
      </c>
      <c r="G3468" s="1" t="s">
        <v>7136</v>
      </c>
      <c r="H3468" s="1" t="s">
        <v>7470</v>
      </c>
      <c r="I3468" s="1" t="s">
        <v>24</v>
      </c>
      <c r="J3468" s="2">
        <v>0.10144300000000001</v>
      </c>
      <c r="K3468" s="2">
        <v>0.43111100000000002</v>
      </c>
      <c r="L3468" s="2">
        <v>0.68452599999999997</v>
      </c>
      <c r="M3468" s="2">
        <v>1.419753</v>
      </c>
      <c r="N3468" s="2">
        <v>1.949306</v>
      </c>
      <c r="O3468" s="2">
        <v>0.29630098500820401</v>
      </c>
      <c r="P3468" s="2">
        <v>-1.75486467255682</v>
      </c>
      <c r="Q3468" s="2">
        <v>2.21835467828633E-3</v>
      </c>
      <c r="R3468" s="2">
        <v>7.4598265684554703E-3</v>
      </c>
      <c r="S3468" s="1" t="s">
        <v>25</v>
      </c>
      <c r="T3468" t="s">
        <v>28759</v>
      </c>
    </row>
    <row r="3469" spans="1:20" x14ac:dyDescent="0.35">
      <c r="A3469" s="1" t="s">
        <v>14140</v>
      </c>
      <c r="B3469" s="1" t="s">
        <v>14140</v>
      </c>
      <c r="C3469" s="1" t="s">
        <v>14141</v>
      </c>
      <c r="D3469" s="1" t="s">
        <v>22</v>
      </c>
      <c r="E3469" s="1" t="s">
        <v>22</v>
      </c>
      <c r="F3469" s="1" t="s">
        <v>22</v>
      </c>
      <c r="G3469" s="1" t="s">
        <v>22</v>
      </c>
      <c r="H3469" s="1"/>
      <c r="I3469" s="1" t="s">
        <v>24</v>
      </c>
      <c r="J3469" s="2">
        <v>0.110933</v>
      </c>
      <c r="K3469" s="2">
        <v>9.6977999999999995E-2</v>
      </c>
      <c r="L3469" s="2">
        <v>0.156366</v>
      </c>
      <c r="M3469" s="2">
        <v>0.399453</v>
      </c>
      <c r="N3469" s="2">
        <v>0.59174899999999997</v>
      </c>
      <c r="O3469" s="2">
        <v>0.24597106635831101</v>
      </c>
      <c r="P3469" s="2">
        <v>-2.0234394739422301</v>
      </c>
      <c r="Q3469" s="2">
        <v>2.2219616852932199E-3</v>
      </c>
      <c r="R3469" s="2">
        <v>7.4710595566698599E-3</v>
      </c>
      <c r="S3469" s="1" t="s">
        <v>25</v>
      </c>
      <c r="T3469" t="s">
        <v>28759</v>
      </c>
    </row>
    <row r="3470" spans="1:20" x14ac:dyDescent="0.35">
      <c r="A3470" s="1" t="s">
        <v>14142</v>
      </c>
      <c r="B3470" s="1" t="s">
        <v>14142</v>
      </c>
      <c r="C3470" s="1" t="s">
        <v>14143</v>
      </c>
      <c r="D3470" s="1" t="s">
        <v>14144</v>
      </c>
      <c r="E3470" s="1" t="s">
        <v>14145</v>
      </c>
      <c r="F3470" s="1" t="s">
        <v>14146</v>
      </c>
      <c r="G3470" s="1" t="s">
        <v>14147</v>
      </c>
      <c r="H3470" s="1" t="s">
        <v>3213</v>
      </c>
      <c r="I3470" s="1" t="s">
        <v>24</v>
      </c>
      <c r="J3470" s="2">
        <v>0.656667</v>
      </c>
      <c r="K3470" s="2">
        <v>0.71650899999999995</v>
      </c>
      <c r="L3470" s="2">
        <v>0.90846199999999999</v>
      </c>
      <c r="M3470" s="2">
        <v>1.9414499999999999</v>
      </c>
      <c r="N3470" s="2">
        <v>1.8774740000000001</v>
      </c>
      <c r="O3470" s="2">
        <v>0.458463581827735</v>
      </c>
      <c r="P3470" s="2">
        <v>-1.1251209573663701</v>
      </c>
      <c r="Q3470" s="2">
        <v>2.25950222674294E-3</v>
      </c>
      <c r="R3470" s="2">
        <v>7.5909089315178797E-3</v>
      </c>
      <c r="S3470" s="1" t="s">
        <v>25</v>
      </c>
      <c r="T3470" t="s">
        <v>28759</v>
      </c>
    </row>
    <row r="3471" spans="1:20" x14ac:dyDescent="0.35">
      <c r="A3471" s="1" t="s">
        <v>14148</v>
      </c>
      <c r="B3471" s="1" t="s">
        <v>14148</v>
      </c>
      <c r="C3471" s="1" t="s">
        <v>14149</v>
      </c>
      <c r="D3471" s="1" t="s">
        <v>14150</v>
      </c>
      <c r="E3471" s="1" t="s">
        <v>2546</v>
      </c>
      <c r="F3471" s="1" t="s">
        <v>14151</v>
      </c>
      <c r="G3471" s="1" t="s">
        <v>22</v>
      </c>
      <c r="H3471" s="1" t="s">
        <v>14152</v>
      </c>
      <c r="I3471" s="1" t="s">
        <v>24</v>
      </c>
      <c r="J3471" s="2">
        <v>0.25447500000000001</v>
      </c>
      <c r="K3471" s="2">
        <v>0.39879599999999998</v>
      </c>
      <c r="L3471" s="2">
        <v>0.57378200000000001</v>
      </c>
      <c r="M3471" s="2">
        <v>1.536583</v>
      </c>
      <c r="N3471" s="2">
        <v>1.2477339999999999</v>
      </c>
      <c r="O3471" s="2">
        <v>0.382252594812929</v>
      </c>
      <c r="P3471" s="2">
        <v>-1.38740179994343</v>
      </c>
      <c r="Q3471" s="2">
        <v>2.26365508479632E-3</v>
      </c>
      <c r="R3471" s="2">
        <v>7.6021264125314498E-3</v>
      </c>
      <c r="S3471" s="1" t="s">
        <v>25</v>
      </c>
      <c r="T3471" t="s">
        <v>28759</v>
      </c>
    </row>
    <row r="3472" spans="1:20" x14ac:dyDescent="0.35">
      <c r="A3472" s="1" t="s">
        <v>14153</v>
      </c>
      <c r="B3472" s="1" t="s">
        <v>14153</v>
      </c>
      <c r="C3472" s="1" t="s">
        <v>14154</v>
      </c>
      <c r="D3472" s="1" t="s">
        <v>13792</v>
      </c>
      <c r="E3472" s="1" t="s">
        <v>22</v>
      </c>
      <c r="F3472" s="1" t="s">
        <v>22</v>
      </c>
      <c r="G3472" s="1" t="s">
        <v>22</v>
      </c>
      <c r="H3472" s="1" t="s">
        <v>13793</v>
      </c>
      <c r="I3472" s="1" t="s">
        <v>24</v>
      </c>
      <c r="J3472" s="2">
        <v>1.2015340000000001</v>
      </c>
      <c r="K3472" s="2">
        <v>1.490103</v>
      </c>
      <c r="L3472" s="2">
        <v>2.7739799999999999</v>
      </c>
      <c r="M3472" s="2">
        <v>6.4056170000000003</v>
      </c>
      <c r="N3472" s="2">
        <v>6.2324029999999997</v>
      </c>
      <c r="O3472" s="2">
        <v>0.341518265665468</v>
      </c>
      <c r="P3472" s="2">
        <v>-1.54996535361861</v>
      </c>
      <c r="Q3472" s="2">
        <v>2.2653704293180998E-3</v>
      </c>
      <c r="R3472" s="2">
        <v>7.6069754548054903E-3</v>
      </c>
      <c r="S3472" s="1" t="s">
        <v>25</v>
      </c>
      <c r="T3472" t="s">
        <v>28759</v>
      </c>
    </row>
    <row r="3473" spans="1:20" x14ac:dyDescent="0.35">
      <c r="A3473" s="1" t="s">
        <v>14155</v>
      </c>
      <c r="B3473" s="1" t="s">
        <v>14155</v>
      </c>
      <c r="C3473" s="1" t="s">
        <v>14156</v>
      </c>
      <c r="D3473" s="1" t="s">
        <v>14157</v>
      </c>
      <c r="E3473" s="1" t="s">
        <v>22</v>
      </c>
      <c r="F3473" s="1" t="s">
        <v>22</v>
      </c>
      <c r="G3473" s="1" t="s">
        <v>22</v>
      </c>
      <c r="H3473" s="1" t="s">
        <v>14158</v>
      </c>
      <c r="I3473" s="1" t="s">
        <v>24</v>
      </c>
      <c r="J3473" s="2">
        <v>0.28384799999999999</v>
      </c>
      <c r="K3473" s="2">
        <v>0.29089799999999999</v>
      </c>
      <c r="L3473" s="2">
        <v>0.535273</v>
      </c>
      <c r="M3473" s="2">
        <v>1.410115</v>
      </c>
      <c r="N3473" s="2">
        <v>0.90944700000000001</v>
      </c>
      <c r="O3473" s="2">
        <v>0.30856128950837303</v>
      </c>
      <c r="P3473" s="2">
        <v>-1.69637101462913</v>
      </c>
      <c r="Q3473" s="2">
        <v>2.2753353157071001E-3</v>
      </c>
      <c r="R3473" s="2">
        <v>7.6367764063653499E-3</v>
      </c>
      <c r="S3473" s="1" t="s">
        <v>25</v>
      </c>
      <c r="T3473" t="s">
        <v>28759</v>
      </c>
    </row>
    <row r="3474" spans="1:20" x14ac:dyDescent="0.35">
      <c r="A3474" s="1" t="s">
        <v>14159</v>
      </c>
      <c r="B3474" s="1" t="s">
        <v>14159</v>
      </c>
      <c r="C3474" s="1" t="s">
        <v>14160</v>
      </c>
      <c r="D3474" s="1" t="s">
        <v>22</v>
      </c>
      <c r="E3474" s="1" t="s">
        <v>22</v>
      </c>
      <c r="F3474" s="1" t="s">
        <v>22</v>
      </c>
      <c r="G3474" s="1" t="s">
        <v>22</v>
      </c>
      <c r="H3474" s="1" t="s">
        <v>14161</v>
      </c>
      <c r="I3474" s="1" t="s">
        <v>24</v>
      </c>
      <c r="J3474" s="2">
        <v>1.245636</v>
      </c>
      <c r="K3474" s="2">
        <v>1.726507</v>
      </c>
      <c r="L3474" s="2">
        <v>1.420625</v>
      </c>
      <c r="M3474" s="2">
        <v>3.023555</v>
      </c>
      <c r="N3474" s="2">
        <v>4.2836499999999997</v>
      </c>
      <c r="O3474" s="2">
        <v>0.47595158234359303</v>
      </c>
      <c r="P3474" s="2">
        <v>-1.0711132765340201</v>
      </c>
      <c r="Q3474" s="2">
        <v>2.2942874795128898E-3</v>
      </c>
      <c r="R3474" s="2">
        <v>7.69392112070279E-3</v>
      </c>
      <c r="S3474" s="1" t="s">
        <v>25</v>
      </c>
      <c r="T3474" t="s">
        <v>28759</v>
      </c>
    </row>
    <row r="3475" spans="1:20" x14ac:dyDescent="0.35">
      <c r="A3475" s="1" t="s">
        <v>14162</v>
      </c>
      <c r="B3475" s="1" t="s">
        <v>14162</v>
      </c>
      <c r="C3475" s="1" t="s">
        <v>14163</v>
      </c>
      <c r="D3475" s="1" t="s">
        <v>13938</v>
      </c>
      <c r="E3475" s="1" t="s">
        <v>861</v>
      </c>
      <c r="F3475" s="1" t="s">
        <v>13939</v>
      </c>
      <c r="G3475" s="1" t="s">
        <v>22</v>
      </c>
      <c r="H3475" s="1" t="s">
        <v>14164</v>
      </c>
      <c r="I3475" s="1" t="s">
        <v>24</v>
      </c>
      <c r="J3475" s="2">
        <v>0.12524199999999999</v>
      </c>
      <c r="K3475" s="2">
        <v>0.39557100000000001</v>
      </c>
      <c r="L3475" s="2">
        <v>0.13389200000000001</v>
      </c>
      <c r="M3475" s="2">
        <v>1.2277830000000001</v>
      </c>
      <c r="N3475" s="2">
        <v>1.0313669999999999</v>
      </c>
      <c r="O3475" s="2">
        <v>0.24605708465734699</v>
      </c>
      <c r="P3475" s="2">
        <v>-2.0229350386799299</v>
      </c>
      <c r="Q3475" s="2">
        <v>2.30702352559067E-3</v>
      </c>
      <c r="R3475" s="2">
        <v>7.7329441667585899E-3</v>
      </c>
      <c r="S3475" s="1" t="s">
        <v>25</v>
      </c>
      <c r="T3475" t="s">
        <v>28759</v>
      </c>
    </row>
    <row r="3476" spans="1:20" x14ac:dyDescent="0.35">
      <c r="A3476" s="1" t="s">
        <v>14165</v>
      </c>
      <c r="B3476" s="1" t="s">
        <v>14165</v>
      </c>
      <c r="C3476" s="1" t="s">
        <v>14166</v>
      </c>
      <c r="D3476" s="1" t="s">
        <v>10956</v>
      </c>
      <c r="E3476" s="1" t="s">
        <v>22</v>
      </c>
      <c r="F3476" s="1" t="s">
        <v>22</v>
      </c>
      <c r="G3476" s="1" t="s">
        <v>22</v>
      </c>
      <c r="H3476" s="1" t="s">
        <v>10957</v>
      </c>
      <c r="I3476" s="1" t="s">
        <v>24</v>
      </c>
      <c r="J3476" s="2">
        <v>0.21021000000000001</v>
      </c>
      <c r="K3476" s="2">
        <v>0.36198399999999997</v>
      </c>
      <c r="L3476" s="2">
        <v>0.30452699999999999</v>
      </c>
      <c r="M3476" s="2">
        <v>0.64269900000000002</v>
      </c>
      <c r="N3476" s="2">
        <v>4.165082</v>
      </c>
      <c r="O3476" s="2">
        <v>0.17542945871693599</v>
      </c>
      <c r="P3476" s="2">
        <v>-2.5110370644578102</v>
      </c>
      <c r="Q3476" s="2">
        <v>2.3075872322890901E-3</v>
      </c>
      <c r="R3476" s="2">
        <v>7.7339085543840398E-3</v>
      </c>
      <c r="S3476" s="1" t="s">
        <v>25</v>
      </c>
      <c r="T3476" t="s">
        <v>28759</v>
      </c>
    </row>
    <row r="3477" spans="1:20" x14ac:dyDescent="0.35">
      <c r="A3477" s="1" t="s">
        <v>14167</v>
      </c>
      <c r="B3477" s="1" t="s">
        <v>14167</v>
      </c>
      <c r="C3477" s="1" t="s">
        <v>14168</v>
      </c>
      <c r="D3477" s="1" t="s">
        <v>14169</v>
      </c>
      <c r="E3477" s="1" t="s">
        <v>22</v>
      </c>
      <c r="F3477" s="1" t="s">
        <v>22</v>
      </c>
      <c r="G3477" s="1" t="s">
        <v>22</v>
      </c>
      <c r="H3477" s="1" t="s">
        <v>4022</v>
      </c>
      <c r="I3477" s="1" t="s">
        <v>24</v>
      </c>
      <c r="J3477" s="2">
        <v>1.1802060000000001</v>
      </c>
      <c r="K3477" s="2">
        <v>0.57078499999999999</v>
      </c>
      <c r="L3477" s="2">
        <v>0.67491299999999999</v>
      </c>
      <c r="M3477" s="2">
        <v>1.8509439999999999</v>
      </c>
      <c r="N3477" s="2">
        <v>1.99231</v>
      </c>
      <c r="O3477" s="2">
        <v>0.46267393394829798</v>
      </c>
      <c r="P3477" s="2">
        <v>-1.11193227202221</v>
      </c>
      <c r="Q3477" s="2">
        <v>2.3269645126097801E-3</v>
      </c>
      <c r="R3477" s="2">
        <v>7.7904658987277596E-3</v>
      </c>
      <c r="S3477" s="1" t="s">
        <v>25</v>
      </c>
      <c r="T3477" t="s">
        <v>28759</v>
      </c>
    </row>
    <row r="3478" spans="1:20" x14ac:dyDescent="0.35">
      <c r="A3478" s="1" t="s">
        <v>14170</v>
      </c>
      <c r="B3478" s="1" t="s">
        <v>14170</v>
      </c>
      <c r="C3478" s="1" t="s">
        <v>14171</v>
      </c>
      <c r="D3478" s="1" t="s">
        <v>22</v>
      </c>
      <c r="E3478" s="1" t="s">
        <v>22</v>
      </c>
      <c r="F3478" s="1" t="s">
        <v>22</v>
      </c>
      <c r="G3478" s="1" t="s">
        <v>22</v>
      </c>
      <c r="H3478" s="1" t="s">
        <v>12014</v>
      </c>
      <c r="I3478" s="1" t="s">
        <v>24</v>
      </c>
      <c r="J3478" s="2">
        <v>0.94921800000000001</v>
      </c>
      <c r="K3478" s="2">
        <v>1.293482</v>
      </c>
      <c r="L3478" s="2">
        <v>0.77876400000000001</v>
      </c>
      <c r="M3478" s="2">
        <v>2.2396419999999999</v>
      </c>
      <c r="N3478" s="2">
        <v>2.5678169999999998</v>
      </c>
      <c r="O3478" s="2">
        <v>0.42744502813191898</v>
      </c>
      <c r="P3478" s="2">
        <v>-1.2261892017682601</v>
      </c>
      <c r="Q3478" s="2">
        <v>2.33388199805416E-3</v>
      </c>
      <c r="R3478" s="2">
        <v>7.8098926856309701E-3</v>
      </c>
      <c r="S3478" s="1" t="s">
        <v>25</v>
      </c>
      <c r="T3478" t="s">
        <v>28759</v>
      </c>
    </row>
    <row r="3479" spans="1:20" x14ac:dyDescent="0.35">
      <c r="A3479" s="1" t="s">
        <v>14172</v>
      </c>
      <c r="B3479" s="1" t="s">
        <v>14172</v>
      </c>
      <c r="C3479" s="1" t="s">
        <v>14173</v>
      </c>
      <c r="D3479" s="1" t="s">
        <v>22</v>
      </c>
      <c r="E3479" s="1" t="s">
        <v>22</v>
      </c>
      <c r="F3479" s="1" t="s">
        <v>22</v>
      </c>
      <c r="G3479" s="1" t="s">
        <v>22</v>
      </c>
      <c r="H3479" s="1" t="s">
        <v>14174</v>
      </c>
      <c r="I3479" s="1" t="s">
        <v>24</v>
      </c>
      <c r="J3479" s="4">
        <v>0</v>
      </c>
      <c r="K3479" s="4">
        <v>0</v>
      </c>
      <c r="L3479" s="4">
        <v>0</v>
      </c>
      <c r="M3479" s="2">
        <v>0.24987799999999999</v>
      </c>
      <c r="N3479" s="2">
        <v>0.65878199999999998</v>
      </c>
      <c r="O3479" s="2">
        <v>1.7311650683204301E-4</v>
      </c>
      <c r="P3479" s="2">
        <v>-12.4959690858713</v>
      </c>
      <c r="Q3479" s="2">
        <v>2.3357749251388198E-3</v>
      </c>
      <c r="R3479" s="2">
        <v>7.8152937256406093E-3</v>
      </c>
      <c r="S3479" s="1" t="s">
        <v>25</v>
      </c>
      <c r="T3479" t="s">
        <v>28759</v>
      </c>
    </row>
    <row r="3480" spans="1:20" x14ac:dyDescent="0.35">
      <c r="A3480" s="1" t="s">
        <v>14178</v>
      </c>
      <c r="B3480" s="1" t="s">
        <v>14178</v>
      </c>
      <c r="C3480" s="1" t="s">
        <v>14179</v>
      </c>
      <c r="D3480" s="1" t="s">
        <v>14180</v>
      </c>
      <c r="E3480" s="1" t="s">
        <v>4030</v>
      </c>
      <c r="F3480" s="1" t="s">
        <v>7495</v>
      </c>
      <c r="G3480" s="1" t="s">
        <v>7496</v>
      </c>
      <c r="H3480" s="1" t="s">
        <v>7497</v>
      </c>
      <c r="I3480" s="1" t="s">
        <v>24</v>
      </c>
      <c r="J3480" s="2">
        <v>1.3801209999999999</v>
      </c>
      <c r="K3480" s="2">
        <v>1.000937</v>
      </c>
      <c r="L3480" s="2">
        <v>2.8903050000000001</v>
      </c>
      <c r="M3480" s="2">
        <v>3.6027520000000002</v>
      </c>
      <c r="N3480" s="2">
        <v>7.2259149999999996</v>
      </c>
      <c r="O3480" s="2">
        <v>0.40164375349442599</v>
      </c>
      <c r="P3480" s="2">
        <v>-1.31601165550126</v>
      </c>
      <c r="Q3480" s="2">
        <v>2.34070097228302E-3</v>
      </c>
      <c r="R3480" s="2">
        <v>7.8280370742707696E-3</v>
      </c>
      <c r="S3480" s="1" t="s">
        <v>25</v>
      </c>
      <c r="T3480" t="s">
        <v>28759</v>
      </c>
    </row>
    <row r="3481" spans="1:20" x14ac:dyDescent="0.35">
      <c r="A3481" s="1" t="s">
        <v>14181</v>
      </c>
      <c r="B3481" s="1" t="s">
        <v>14181</v>
      </c>
      <c r="C3481" s="1" t="s">
        <v>14182</v>
      </c>
      <c r="D3481" s="1" t="s">
        <v>14183</v>
      </c>
      <c r="E3481" s="1" t="s">
        <v>22</v>
      </c>
      <c r="F3481" s="1" t="s">
        <v>22</v>
      </c>
      <c r="G3481" s="1" t="s">
        <v>22</v>
      </c>
      <c r="H3481" s="1" t="s">
        <v>14184</v>
      </c>
      <c r="I3481" s="1" t="s">
        <v>24</v>
      </c>
      <c r="J3481" s="2">
        <v>7.1360000000000007E-2</v>
      </c>
      <c r="K3481" s="2">
        <v>5.9832999999999997E-2</v>
      </c>
      <c r="L3481" s="4">
        <v>0</v>
      </c>
      <c r="M3481" s="2">
        <v>0.56010899999999997</v>
      </c>
      <c r="N3481" s="2">
        <v>0.69509299999999996</v>
      </c>
      <c r="O3481" s="2">
        <v>6.0736290897912701E-2</v>
      </c>
      <c r="P3481" s="2">
        <v>-4.04129738246424</v>
      </c>
      <c r="Q3481" s="2">
        <v>2.3511709654413702E-3</v>
      </c>
      <c r="R3481" s="2">
        <v>7.8611756107383295E-3</v>
      </c>
      <c r="S3481" s="1" t="s">
        <v>25</v>
      </c>
      <c r="T3481" t="s">
        <v>28759</v>
      </c>
    </row>
    <row r="3482" spans="1:20" x14ac:dyDescent="0.35">
      <c r="A3482" s="1" t="s">
        <v>14185</v>
      </c>
      <c r="B3482" s="1" t="s">
        <v>14185</v>
      </c>
      <c r="C3482" s="1" t="s">
        <v>14186</v>
      </c>
      <c r="D3482" s="1" t="s">
        <v>14187</v>
      </c>
      <c r="E3482" s="1" t="s">
        <v>22</v>
      </c>
      <c r="F3482" s="1" t="s">
        <v>22</v>
      </c>
      <c r="G3482" s="1" t="s">
        <v>22</v>
      </c>
      <c r="H3482" s="1" t="s">
        <v>14188</v>
      </c>
      <c r="I3482" s="1" t="s">
        <v>24</v>
      </c>
      <c r="J3482" s="2">
        <v>0.52680099999999996</v>
      </c>
      <c r="K3482" s="2">
        <v>0.71453699999999998</v>
      </c>
      <c r="L3482" s="2">
        <v>1.4549939999999999</v>
      </c>
      <c r="M3482" s="2">
        <v>1.656261</v>
      </c>
      <c r="N3482" s="2">
        <v>2.3920729999999999</v>
      </c>
      <c r="O3482" s="2">
        <v>0.40328915397930498</v>
      </c>
      <c r="P3482" s="2">
        <v>-1.31011348832701</v>
      </c>
      <c r="Q3482" s="2">
        <v>2.35466481015885E-3</v>
      </c>
      <c r="R3482" s="2">
        <v>7.8681632852696509E-3</v>
      </c>
      <c r="S3482" s="1" t="s">
        <v>25</v>
      </c>
      <c r="T3482" t="s">
        <v>28759</v>
      </c>
    </row>
    <row r="3483" spans="1:20" x14ac:dyDescent="0.35">
      <c r="A3483" s="1" t="s">
        <v>14189</v>
      </c>
      <c r="B3483" s="1" t="s">
        <v>14189</v>
      </c>
      <c r="C3483" s="1" t="s">
        <v>14190</v>
      </c>
      <c r="D3483" s="1" t="s">
        <v>6293</v>
      </c>
      <c r="E3483" s="1" t="s">
        <v>22</v>
      </c>
      <c r="F3483" s="1" t="s">
        <v>22</v>
      </c>
      <c r="G3483" s="1" t="s">
        <v>22</v>
      </c>
      <c r="H3483" s="1" t="s">
        <v>6294</v>
      </c>
      <c r="I3483" s="1" t="s">
        <v>24</v>
      </c>
      <c r="J3483" s="2">
        <v>1.0559750000000001</v>
      </c>
      <c r="K3483" s="2">
        <v>1.065564</v>
      </c>
      <c r="L3483" s="2">
        <v>1.246094</v>
      </c>
      <c r="M3483" s="2">
        <v>2.18032</v>
      </c>
      <c r="N3483" s="2">
        <v>3.2097730000000002</v>
      </c>
      <c r="O3483" s="2">
        <v>0.47699994957527098</v>
      </c>
      <c r="P3483" s="2">
        <v>-1.0679389811670801</v>
      </c>
      <c r="Q3483" s="2">
        <v>2.37803427357555E-3</v>
      </c>
      <c r="R3483" s="2">
        <v>7.9367885200255107E-3</v>
      </c>
      <c r="S3483" s="1" t="s">
        <v>25</v>
      </c>
      <c r="T3483" t="s">
        <v>28759</v>
      </c>
    </row>
    <row r="3484" spans="1:20" x14ac:dyDescent="0.35">
      <c r="A3484" s="1" t="s">
        <v>3452</v>
      </c>
      <c r="B3484" s="1" t="s">
        <v>3452</v>
      </c>
      <c r="C3484" s="1" t="s">
        <v>3453</v>
      </c>
      <c r="D3484" s="1" t="s">
        <v>1435</v>
      </c>
      <c r="E3484" s="1" t="s">
        <v>22</v>
      </c>
      <c r="F3484" s="1" t="s">
        <v>22</v>
      </c>
      <c r="G3484" s="1" t="s">
        <v>22</v>
      </c>
      <c r="H3484" s="1" t="s">
        <v>2697</v>
      </c>
      <c r="I3484" s="1" t="s">
        <v>24</v>
      </c>
      <c r="J3484" s="2">
        <v>6.0713540000000004</v>
      </c>
      <c r="K3484" s="2">
        <v>7.09049</v>
      </c>
      <c r="L3484" s="2">
        <v>6.7859249999999998</v>
      </c>
      <c r="M3484" s="2">
        <v>9.3677960000000002</v>
      </c>
      <c r="N3484" s="2">
        <v>12.401958</v>
      </c>
      <c r="O3484" s="2">
        <v>0.48070034909495901</v>
      </c>
      <c r="P3484" s="2">
        <v>-1.0567902436949199</v>
      </c>
      <c r="Q3484" s="2">
        <v>2.3794692152208099E-3</v>
      </c>
      <c r="R3484" s="2">
        <v>7.9378228834444692E-3</v>
      </c>
      <c r="S3484" s="1" t="s">
        <v>25</v>
      </c>
      <c r="T3484" t="s">
        <v>28759</v>
      </c>
    </row>
    <row r="3485" spans="1:20" x14ac:dyDescent="0.35">
      <c r="A3485" s="1" t="s">
        <v>14191</v>
      </c>
      <c r="B3485" s="1" t="s">
        <v>14191</v>
      </c>
      <c r="C3485" s="1" t="s">
        <v>14192</v>
      </c>
      <c r="D3485" s="1" t="s">
        <v>6959</v>
      </c>
      <c r="E3485" s="1" t="s">
        <v>22</v>
      </c>
      <c r="F3485" s="1" t="s">
        <v>22</v>
      </c>
      <c r="G3485" s="1" t="s">
        <v>22</v>
      </c>
      <c r="H3485" s="1" t="s">
        <v>14193</v>
      </c>
      <c r="I3485" s="1" t="s">
        <v>24</v>
      </c>
      <c r="J3485" s="2">
        <v>0.38609300000000002</v>
      </c>
      <c r="K3485" s="2">
        <v>0.499417</v>
      </c>
      <c r="L3485" s="2">
        <v>0.85909000000000002</v>
      </c>
      <c r="M3485" s="2">
        <v>2.3765589999999999</v>
      </c>
      <c r="N3485" s="2">
        <v>1.767828</v>
      </c>
      <c r="O3485" s="2">
        <v>0.25853524947184497</v>
      </c>
      <c r="P3485" s="2">
        <v>-1.9515670995647301</v>
      </c>
      <c r="Q3485" s="2">
        <v>2.3864562924000199E-3</v>
      </c>
      <c r="R3485" s="2">
        <v>7.9573153528835604E-3</v>
      </c>
      <c r="S3485" s="1" t="s">
        <v>25</v>
      </c>
      <c r="T3485" t="s">
        <v>28759</v>
      </c>
    </row>
    <row r="3486" spans="1:20" x14ac:dyDescent="0.35">
      <c r="A3486" s="1" t="s">
        <v>14194</v>
      </c>
      <c r="B3486" s="1" t="s">
        <v>14194</v>
      </c>
      <c r="C3486" s="1" t="s">
        <v>14195</v>
      </c>
      <c r="D3486" s="1" t="s">
        <v>1725</v>
      </c>
      <c r="E3486" s="1" t="s">
        <v>22</v>
      </c>
      <c r="F3486" s="1" t="s">
        <v>22</v>
      </c>
      <c r="G3486" s="1" t="s">
        <v>22</v>
      </c>
      <c r="H3486" s="1" t="s">
        <v>3213</v>
      </c>
      <c r="I3486" s="1" t="s">
        <v>24</v>
      </c>
      <c r="J3486" s="2">
        <v>2.0117780000000001</v>
      </c>
      <c r="K3486" s="2">
        <v>1.1511070000000001</v>
      </c>
      <c r="L3486" s="2">
        <v>0.87481900000000001</v>
      </c>
      <c r="M3486" s="2">
        <v>2.9974029999999998</v>
      </c>
      <c r="N3486" s="2">
        <v>3.1068190000000002</v>
      </c>
      <c r="O3486" s="2">
        <v>0.31834695960308301</v>
      </c>
      <c r="P3486" s="2">
        <v>-1.6513281091688401</v>
      </c>
      <c r="Q3486" s="2">
        <v>2.3901847361215501E-3</v>
      </c>
      <c r="R3486" s="2">
        <v>7.9678511391384696E-3</v>
      </c>
      <c r="S3486" s="1" t="s">
        <v>25</v>
      </c>
      <c r="T3486" t="s">
        <v>28759</v>
      </c>
    </row>
    <row r="3487" spans="1:20" x14ac:dyDescent="0.35">
      <c r="A3487" s="1" t="s">
        <v>14196</v>
      </c>
      <c r="B3487" s="1" t="s">
        <v>14196</v>
      </c>
      <c r="C3487" s="1" t="s">
        <v>14197</v>
      </c>
      <c r="D3487" s="1" t="s">
        <v>14198</v>
      </c>
      <c r="E3487" s="1" t="s">
        <v>22</v>
      </c>
      <c r="F3487" s="1" t="s">
        <v>22</v>
      </c>
      <c r="G3487" s="1" t="s">
        <v>22</v>
      </c>
      <c r="H3487" s="1" t="s">
        <v>14199</v>
      </c>
      <c r="I3487" s="1" t="s">
        <v>24</v>
      </c>
      <c r="J3487" s="2">
        <v>0.85946100000000003</v>
      </c>
      <c r="K3487" s="2">
        <v>1.1211249999999999</v>
      </c>
      <c r="L3487" s="2">
        <v>1.69323</v>
      </c>
      <c r="M3487" s="2">
        <v>3.0120010000000002</v>
      </c>
      <c r="N3487" s="2">
        <v>3.975225</v>
      </c>
      <c r="O3487" s="2">
        <v>0.43303963194738399</v>
      </c>
      <c r="P3487" s="2">
        <v>-1.2074290279089199</v>
      </c>
      <c r="Q3487" s="2">
        <v>2.4069012327604601E-3</v>
      </c>
      <c r="R3487" s="2">
        <v>8.0197605641395692E-3</v>
      </c>
      <c r="S3487" s="1" t="s">
        <v>25</v>
      </c>
      <c r="T3487" t="s">
        <v>28759</v>
      </c>
    </row>
    <row r="3488" spans="1:20" ht="15" x14ac:dyDescent="0.4">
      <c r="A3488" s="1" t="s">
        <v>14200</v>
      </c>
      <c r="B3488" s="1" t="s">
        <v>14200</v>
      </c>
      <c r="C3488" s="1" t="s">
        <v>14201</v>
      </c>
      <c r="D3488" s="22" t="s">
        <v>14202</v>
      </c>
      <c r="E3488" s="1" t="s">
        <v>22</v>
      </c>
      <c r="F3488" s="1" t="s">
        <v>22</v>
      </c>
      <c r="G3488" s="1" t="s">
        <v>22</v>
      </c>
      <c r="H3488" s="1" t="s">
        <v>14203</v>
      </c>
      <c r="I3488" s="1" t="s">
        <v>24</v>
      </c>
      <c r="J3488" s="4">
        <v>0</v>
      </c>
      <c r="K3488" s="4">
        <v>0</v>
      </c>
      <c r="L3488" s="4">
        <v>0</v>
      </c>
      <c r="M3488" s="2">
        <v>0.20585400000000001</v>
      </c>
      <c r="N3488" s="2">
        <v>0.122907</v>
      </c>
      <c r="O3488" s="2">
        <v>3.2991287001102998E-4</v>
      </c>
      <c r="P3488" s="2">
        <v>-11.5656273205344</v>
      </c>
      <c r="Q3488" s="2">
        <v>2.42024230842943E-3</v>
      </c>
      <c r="R3488" s="2">
        <v>8.0603791260767197E-3</v>
      </c>
      <c r="S3488" s="1" t="s">
        <v>25</v>
      </c>
      <c r="T3488" t="s">
        <v>28759</v>
      </c>
    </row>
    <row r="3489" spans="1:20" x14ac:dyDescent="0.35">
      <c r="A3489" s="1" t="s">
        <v>14204</v>
      </c>
      <c r="B3489" s="1" t="s">
        <v>14204</v>
      </c>
      <c r="C3489" s="1" t="s">
        <v>14205</v>
      </c>
      <c r="D3489" s="1" t="s">
        <v>7221</v>
      </c>
      <c r="E3489" s="1" t="s">
        <v>364</v>
      </c>
      <c r="F3489" s="1" t="s">
        <v>532</v>
      </c>
      <c r="G3489" s="1" t="s">
        <v>22</v>
      </c>
      <c r="H3489" s="1" t="s">
        <v>2449</v>
      </c>
      <c r="I3489" s="1" t="s">
        <v>24</v>
      </c>
      <c r="J3489" s="2">
        <v>0.78011900000000001</v>
      </c>
      <c r="K3489" s="2">
        <v>0.69751399999999997</v>
      </c>
      <c r="L3489" s="2">
        <v>0.70620000000000005</v>
      </c>
      <c r="M3489" s="2">
        <v>1.710806</v>
      </c>
      <c r="N3489" s="2">
        <v>2.5743070000000001</v>
      </c>
      <c r="O3489" s="2">
        <v>0.42497350037003201</v>
      </c>
      <c r="P3489" s="2">
        <v>-1.2345552114645</v>
      </c>
      <c r="Q3489" s="2">
        <v>2.4243458074869198E-3</v>
      </c>
      <c r="R3489" s="2">
        <v>8.0721266893296704E-3</v>
      </c>
      <c r="S3489" s="1" t="s">
        <v>25</v>
      </c>
      <c r="T3489" t="s">
        <v>28759</v>
      </c>
    </row>
    <row r="3490" spans="1:20" x14ac:dyDescent="0.35">
      <c r="A3490" s="1" t="s">
        <v>14208</v>
      </c>
      <c r="B3490" s="1" t="s">
        <v>14208</v>
      </c>
      <c r="C3490" s="1" t="s">
        <v>14209</v>
      </c>
      <c r="D3490" s="1" t="s">
        <v>14210</v>
      </c>
      <c r="E3490" s="1" t="s">
        <v>22</v>
      </c>
      <c r="F3490" s="1" t="s">
        <v>22</v>
      </c>
      <c r="G3490" s="1" t="s">
        <v>22</v>
      </c>
      <c r="H3490" s="1" t="s">
        <v>14211</v>
      </c>
      <c r="I3490" s="1" t="s">
        <v>24</v>
      </c>
      <c r="J3490" s="2">
        <v>0.90451300000000001</v>
      </c>
      <c r="K3490" s="2">
        <v>1.0867039999999999</v>
      </c>
      <c r="L3490" s="2">
        <v>0.87016899999999997</v>
      </c>
      <c r="M3490" s="2">
        <v>1.541504</v>
      </c>
      <c r="N3490" s="2">
        <v>3.116139</v>
      </c>
      <c r="O3490" s="2">
        <v>0.46366302386772801</v>
      </c>
      <c r="P3490" s="2">
        <v>-1.1088514154246301</v>
      </c>
      <c r="Q3490" s="2">
        <v>2.4334561786559599E-3</v>
      </c>
      <c r="R3490" s="2">
        <v>8.0947660301872396E-3</v>
      </c>
      <c r="S3490" s="1" t="s">
        <v>25</v>
      </c>
      <c r="T3490" t="s">
        <v>28759</v>
      </c>
    </row>
    <row r="3491" spans="1:20" x14ac:dyDescent="0.35">
      <c r="A3491" s="1" t="s">
        <v>14219</v>
      </c>
      <c r="B3491" s="1" t="s">
        <v>14219</v>
      </c>
      <c r="C3491" s="1" t="s">
        <v>14220</v>
      </c>
      <c r="D3491" s="1" t="s">
        <v>22</v>
      </c>
      <c r="E3491" s="1" t="s">
        <v>22</v>
      </c>
      <c r="F3491" s="1" t="s">
        <v>22</v>
      </c>
      <c r="G3491" s="1" t="s">
        <v>22</v>
      </c>
      <c r="H3491" s="1" t="s">
        <v>14221</v>
      </c>
      <c r="I3491" s="1" t="s">
        <v>24</v>
      </c>
      <c r="J3491" s="2">
        <v>1.2587740000000001</v>
      </c>
      <c r="K3491" s="2">
        <v>1.744248</v>
      </c>
      <c r="L3491" s="2">
        <v>1.8040830000000001</v>
      </c>
      <c r="M3491" s="2">
        <v>4.472391</v>
      </c>
      <c r="N3491" s="2">
        <v>4.7814399999999999</v>
      </c>
      <c r="O3491" s="2">
        <v>0.43809195118630401</v>
      </c>
      <c r="P3491" s="2">
        <v>-1.1906943857966299</v>
      </c>
      <c r="Q3491" s="2">
        <v>2.4731470919732899E-3</v>
      </c>
      <c r="R3491" s="2">
        <v>8.2102272019044607E-3</v>
      </c>
      <c r="S3491" s="1" t="s">
        <v>25</v>
      </c>
      <c r="T3491" t="s">
        <v>28759</v>
      </c>
    </row>
    <row r="3492" spans="1:20" x14ac:dyDescent="0.35">
      <c r="A3492" s="1" t="s">
        <v>14222</v>
      </c>
      <c r="B3492" s="1" t="s">
        <v>14222</v>
      </c>
      <c r="C3492" s="1" t="s">
        <v>14223</v>
      </c>
      <c r="D3492" s="1" t="s">
        <v>22</v>
      </c>
      <c r="E3492" s="1" t="s">
        <v>22</v>
      </c>
      <c r="F3492" s="1" t="s">
        <v>22</v>
      </c>
      <c r="G3492" s="1" t="s">
        <v>22</v>
      </c>
      <c r="H3492" s="1" t="s">
        <v>14224</v>
      </c>
      <c r="I3492" s="1" t="s">
        <v>24</v>
      </c>
      <c r="J3492" s="2">
        <v>0.42914200000000002</v>
      </c>
      <c r="K3492" s="2">
        <v>1.222288</v>
      </c>
      <c r="L3492" s="2">
        <v>1.2201249999999999</v>
      </c>
      <c r="M3492" s="2">
        <v>2.793733</v>
      </c>
      <c r="N3492" s="2">
        <v>3.027927</v>
      </c>
      <c r="O3492" s="2">
        <v>0.27980213208746202</v>
      </c>
      <c r="P3492" s="2">
        <v>-1.83752113903127</v>
      </c>
      <c r="Q3492" s="2">
        <v>2.4787718320197702E-3</v>
      </c>
      <c r="R3492" s="2">
        <v>8.2240284485979292E-3</v>
      </c>
      <c r="S3492" s="1" t="s">
        <v>25</v>
      </c>
      <c r="T3492" t="s">
        <v>28759</v>
      </c>
    </row>
    <row r="3493" spans="1:20" ht="15" x14ac:dyDescent="0.4">
      <c r="A3493" s="1" t="s">
        <v>14225</v>
      </c>
      <c r="B3493" s="1" t="s">
        <v>14225</v>
      </c>
      <c r="C3493" s="1" t="s">
        <v>14226</v>
      </c>
      <c r="D3493" s="22" t="s">
        <v>6563</v>
      </c>
      <c r="E3493" s="1" t="s">
        <v>22</v>
      </c>
      <c r="F3493" s="1" t="s">
        <v>22</v>
      </c>
      <c r="G3493" s="1" t="s">
        <v>22</v>
      </c>
      <c r="H3493" s="1" t="s">
        <v>5634</v>
      </c>
      <c r="I3493" s="1" t="s">
        <v>24</v>
      </c>
      <c r="J3493" s="2">
        <v>0.187227</v>
      </c>
      <c r="K3493" s="2">
        <v>5.0806999999999998E-2</v>
      </c>
      <c r="L3493" s="2">
        <v>0.26506000000000002</v>
      </c>
      <c r="M3493" s="2">
        <v>0.41430400000000001</v>
      </c>
      <c r="N3493" s="2">
        <v>0.83867700000000001</v>
      </c>
      <c r="O3493" s="2">
        <v>0.27820933027120598</v>
      </c>
      <c r="P3493" s="2">
        <v>-1.84575729071432</v>
      </c>
      <c r="Q3493" s="2">
        <v>2.4800317296777802E-3</v>
      </c>
      <c r="R3493" s="2">
        <v>8.2263396457791897E-3</v>
      </c>
      <c r="S3493" s="1" t="s">
        <v>25</v>
      </c>
      <c r="T3493" t="s">
        <v>28759</v>
      </c>
    </row>
    <row r="3494" spans="1:20" x14ac:dyDescent="0.35">
      <c r="A3494" s="1" t="s">
        <v>14227</v>
      </c>
      <c r="B3494" s="1" t="s">
        <v>14227</v>
      </c>
      <c r="C3494" s="1" t="s">
        <v>14228</v>
      </c>
      <c r="D3494" s="1" t="s">
        <v>1988</v>
      </c>
      <c r="E3494" s="1" t="s">
        <v>1989</v>
      </c>
      <c r="F3494" s="1" t="s">
        <v>1990</v>
      </c>
      <c r="G3494" s="1" t="s">
        <v>1991</v>
      </c>
      <c r="H3494" s="1" t="s">
        <v>14229</v>
      </c>
      <c r="I3494" s="1" t="s">
        <v>24</v>
      </c>
      <c r="J3494" s="2">
        <v>1.849531</v>
      </c>
      <c r="K3494" s="2">
        <v>1.4038710000000001</v>
      </c>
      <c r="L3494" s="2">
        <v>2.5485799999999998</v>
      </c>
      <c r="M3494" s="2">
        <v>5.2775699999999999</v>
      </c>
      <c r="N3494" s="2">
        <v>4.8792549999999997</v>
      </c>
      <c r="O3494" s="2">
        <v>0.44335750283651898</v>
      </c>
      <c r="P3494" s="2">
        <v>-1.17345760475726</v>
      </c>
      <c r="Q3494" s="2">
        <v>2.48345963335477E-3</v>
      </c>
      <c r="R3494" s="2">
        <v>8.2356811651914195E-3</v>
      </c>
      <c r="S3494" s="1" t="s">
        <v>25</v>
      </c>
      <c r="T3494" t="s">
        <v>28759</v>
      </c>
    </row>
    <row r="3495" spans="1:20" x14ac:dyDescent="0.35">
      <c r="A3495" s="1" t="s">
        <v>14230</v>
      </c>
      <c r="B3495" s="1" t="s">
        <v>14230</v>
      </c>
      <c r="C3495" s="1" t="s">
        <v>14231</v>
      </c>
      <c r="D3495" s="1" t="s">
        <v>8759</v>
      </c>
      <c r="E3495" s="1" t="s">
        <v>22</v>
      </c>
      <c r="F3495" s="1" t="s">
        <v>22</v>
      </c>
      <c r="G3495" s="1" t="s">
        <v>22</v>
      </c>
      <c r="H3495" s="1" t="s">
        <v>11642</v>
      </c>
      <c r="I3495" s="1" t="s">
        <v>24</v>
      </c>
      <c r="J3495" s="2">
        <v>7.1839409999999999</v>
      </c>
      <c r="K3495" s="2">
        <v>5.3413550000000001</v>
      </c>
      <c r="L3495" s="2">
        <v>4.0818130000000004</v>
      </c>
      <c r="M3495" s="2">
        <v>11.033792</v>
      </c>
      <c r="N3495" s="2">
        <v>16.559200000000001</v>
      </c>
      <c r="O3495" s="2">
        <v>0.422476524494383</v>
      </c>
      <c r="P3495" s="2">
        <v>-1.2430569166558101</v>
      </c>
      <c r="Q3495" s="2">
        <v>2.4860106008939998E-3</v>
      </c>
      <c r="R3495" s="2">
        <v>8.2421899027746801E-3</v>
      </c>
      <c r="S3495" s="1" t="s">
        <v>25</v>
      </c>
      <c r="T3495" t="s">
        <v>28759</v>
      </c>
    </row>
    <row r="3496" spans="1:20" x14ac:dyDescent="0.35">
      <c r="A3496" s="1" t="s">
        <v>14235</v>
      </c>
      <c r="B3496" s="1" t="s">
        <v>14235</v>
      </c>
      <c r="C3496" s="1" t="s">
        <v>14236</v>
      </c>
      <c r="D3496" s="1" t="s">
        <v>10779</v>
      </c>
      <c r="E3496" s="1" t="s">
        <v>22</v>
      </c>
      <c r="F3496" s="1" t="s">
        <v>22</v>
      </c>
      <c r="G3496" s="1" t="s">
        <v>22</v>
      </c>
      <c r="H3496" s="1" t="s">
        <v>4022</v>
      </c>
      <c r="I3496" s="1" t="s">
        <v>24</v>
      </c>
      <c r="J3496" s="2">
        <v>1.1139239999999999</v>
      </c>
      <c r="K3496" s="2">
        <v>1.696977</v>
      </c>
      <c r="L3496" s="2">
        <v>1.245063</v>
      </c>
      <c r="M3496" s="2">
        <v>2.7891530000000002</v>
      </c>
      <c r="N3496" s="2">
        <v>2.650496</v>
      </c>
      <c r="O3496" s="2">
        <v>0.442477713914673</v>
      </c>
      <c r="P3496" s="2">
        <v>-1.17632330146452</v>
      </c>
      <c r="Q3496" s="2">
        <v>2.5197714539443501E-3</v>
      </c>
      <c r="R3496" s="2">
        <v>8.3442490761555799E-3</v>
      </c>
      <c r="S3496" s="1" t="s">
        <v>25</v>
      </c>
      <c r="T3496" t="s">
        <v>28759</v>
      </c>
    </row>
    <row r="3497" spans="1:20" x14ac:dyDescent="0.35">
      <c r="A3497" s="1" t="s">
        <v>14237</v>
      </c>
      <c r="B3497" s="1" t="s">
        <v>14237</v>
      </c>
      <c r="C3497" s="1" t="s">
        <v>14238</v>
      </c>
      <c r="D3497" s="1" t="s">
        <v>4055</v>
      </c>
      <c r="E3497" s="1" t="s">
        <v>22</v>
      </c>
      <c r="F3497" s="1" t="s">
        <v>22</v>
      </c>
      <c r="G3497" s="1" t="s">
        <v>22</v>
      </c>
      <c r="H3497" s="1" t="s">
        <v>7792</v>
      </c>
      <c r="I3497" s="1" t="s">
        <v>24</v>
      </c>
      <c r="J3497" s="2">
        <v>0.225245</v>
      </c>
      <c r="K3497" s="4">
        <v>0</v>
      </c>
      <c r="L3497" s="2">
        <v>0.35998000000000002</v>
      </c>
      <c r="M3497" s="2">
        <v>3.4075310000000001</v>
      </c>
      <c r="N3497" s="2">
        <v>4.2367270000000001</v>
      </c>
      <c r="O3497" s="2">
        <v>5.5765418665389997E-2</v>
      </c>
      <c r="P3497" s="2">
        <v>-4.1644854366410904</v>
      </c>
      <c r="Q3497" s="2">
        <v>2.53847196758074E-3</v>
      </c>
      <c r="R3497" s="2">
        <v>8.4002198246985599E-3</v>
      </c>
      <c r="S3497" s="1" t="s">
        <v>25</v>
      </c>
      <c r="T3497" t="s">
        <v>28759</v>
      </c>
    </row>
    <row r="3498" spans="1:20" x14ac:dyDescent="0.35">
      <c r="A3498" s="1" t="s">
        <v>14239</v>
      </c>
      <c r="B3498" s="1" t="s">
        <v>14239</v>
      </c>
      <c r="C3498" s="1" t="s">
        <v>14240</v>
      </c>
      <c r="D3498" s="1" t="s">
        <v>22</v>
      </c>
      <c r="E3498" s="1" t="s">
        <v>22</v>
      </c>
      <c r="F3498" s="1" t="s">
        <v>22</v>
      </c>
      <c r="G3498" s="1" t="s">
        <v>22</v>
      </c>
      <c r="H3498" s="1"/>
      <c r="I3498" s="1" t="s">
        <v>24</v>
      </c>
      <c r="J3498" s="2">
        <v>1.285736</v>
      </c>
      <c r="K3498" s="2">
        <v>1.1276029999999999</v>
      </c>
      <c r="L3498" s="2">
        <v>0.74427699999999997</v>
      </c>
      <c r="M3498" s="2">
        <v>2.1829540000000001</v>
      </c>
      <c r="N3498" s="2">
        <v>2.4720529999999998</v>
      </c>
      <c r="O3498" s="2">
        <v>0.43876948405383398</v>
      </c>
      <c r="P3498" s="2">
        <v>-1.1884649035471699</v>
      </c>
      <c r="Q3498" s="2">
        <v>2.54785896820935E-3</v>
      </c>
      <c r="R3498" s="2">
        <v>8.4282970141851404E-3</v>
      </c>
      <c r="S3498" s="1" t="s">
        <v>25</v>
      </c>
      <c r="T3498" t="s">
        <v>28759</v>
      </c>
    </row>
    <row r="3499" spans="1:20" x14ac:dyDescent="0.35">
      <c r="A3499" s="1" t="s">
        <v>2631</v>
      </c>
      <c r="B3499" s="1" t="s">
        <v>2631</v>
      </c>
      <c r="C3499" s="1" t="s">
        <v>2632</v>
      </c>
      <c r="D3499" s="1" t="s">
        <v>2633</v>
      </c>
      <c r="E3499" s="1" t="s">
        <v>22</v>
      </c>
      <c r="F3499" s="1" t="s">
        <v>22</v>
      </c>
      <c r="G3499" s="1" t="s">
        <v>22</v>
      </c>
      <c r="H3499" s="1" t="s">
        <v>2634</v>
      </c>
      <c r="I3499" s="1" t="s">
        <v>24</v>
      </c>
      <c r="J3499" s="2">
        <v>0.31553999999999999</v>
      </c>
      <c r="K3499" s="2">
        <v>0.37817299999999998</v>
      </c>
      <c r="L3499" s="2">
        <v>0.288356</v>
      </c>
      <c r="M3499" s="2">
        <v>2.0455700000000001</v>
      </c>
      <c r="N3499" s="2">
        <v>1.536815</v>
      </c>
      <c r="O3499" s="2">
        <v>0.14334691530208399</v>
      </c>
      <c r="P3499" s="2">
        <v>-2.8024172354869399</v>
      </c>
      <c r="Q3499" s="2">
        <v>2.5673742606272302E-3</v>
      </c>
      <c r="R3499" s="2">
        <v>8.4868422238169403E-3</v>
      </c>
      <c r="S3499" s="1" t="s">
        <v>25</v>
      </c>
      <c r="T3499" t="s">
        <v>28759</v>
      </c>
    </row>
    <row r="3500" spans="1:20" x14ac:dyDescent="0.35">
      <c r="A3500" s="1" t="s">
        <v>14246</v>
      </c>
      <c r="B3500" s="1" t="s">
        <v>14246</v>
      </c>
      <c r="C3500" s="1" t="s">
        <v>14247</v>
      </c>
      <c r="D3500" s="1" t="s">
        <v>22</v>
      </c>
      <c r="E3500" s="1" t="s">
        <v>22</v>
      </c>
      <c r="F3500" s="1" t="s">
        <v>22</v>
      </c>
      <c r="G3500" s="1" t="s">
        <v>22</v>
      </c>
      <c r="H3500" s="1" t="s">
        <v>8432</v>
      </c>
      <c r="I3500" s="1" t="s">
        <v>24</v>
      </c>
      <c r="J3500" s="4">
        <v>0</v>
      </c>
      <c r="K3500" s="4">
        <v>0</v>
      </c>
      <c r="L3500" s="4">
        <v>0</v>
      </c>
      <c r="M3500" s="2">
        <v>0.168992</v>
      </c>
      <c r="N3500" s="2">
        <v>0.351271</v>
      </c>
      <c r="O3500" s="2">
        <v>5.7663143448602005E-4</v>
      </c>
      <c r="P3500" s="2">
        <v>-10.7600628934954</v>
      </c>
      <c r="Q3500" s="2">
        <v>2.58214576245444E-3</v>
      </c>
      <c r="R3500" s="2">
        <v>8.5316458619854006E-3</v>
      </c>
      <c r="S3500" s="1" t="s">
        <v>25</v>
      </c>
      <c r="T3500" t="s">
        <v>28759</v>
      </c>
    </row>
    <row r="3501" spans="1:20" x14ac:dyDescent="0.35">
      <c r="A3501" s="1" t="s">
        <v>14250</v>
      </c>
      <c r="B3501" s="1" t="s">
        <v>14250</v>
      </c>
      <c r="C3501" s="1" t="s">
        <v>14251</v>
      </c>
      <c r="D3501" s="1" t="s">
        <v>6866</v>
      </c>
      <c r="E3501" s="1" t="s">
        <v>22</v>
      </c>
      <c r="F3501" s="1" t="s">
        <v>22</v>
      </c>
      <c r="G3501" s="1" t="s">
        <v>22</v>
      </c>
      <c r="H3501" s="1" t="s">
        <v>14252</v>
      </c>
      <c r="I3501" s="1" t="s">
        <v>24</v>
      </c>
      <c r="J3501" s="2">
        <v>0.55124300000000004</v>
      </c>
      <c r="K3501" s="2">
        <v>0.73740799999999995</v>
      </c>
      <c r="L3501" s="2">
        <v>0.94793899999999998</v>
      </c>
      <c r="M3501" s="2">
        <v>2.8346149999999999</v>
      </c>
      <c r="N3501" s="2">
        <v>2.768885</v>
      </c>
      <c r="O3501" s="2">
        <v>0.341972120417047</v>
      </c>
      <c r="P3501" s="2">
        <v>-1.5480493819854899</v>
      </c>
      <c r="Q3501" s="2">
        <v>2.5968952550702502E-3</v>
      </c>
      <c r="R3501" s="2">
        <v>8.5712837264521197E-3</v>
      </c>
      <c r="S3501" s="1" t="s">
        <v>25</v>
      </c>
      <c r="T3501" t="s">
        <v>28759</v>
      </c>
    </row>
    <row r="3502" spans="1:20" x14ac:dyDescent="0.35">
      <c r="A3502" s="1" t="s">
        <v>14253</v>
      </c>
      <c r="B3502" s="1" t="s">
        <v>14253</v>
      </c>
      <c r="C3502" s="1" t="s">
        <v>14254</v>
      </c>
      <c r="D3502" s="1" t="s">
        <v>1126</v>
      </c>
      <c r="E3502" s="1" t="s">
        <v>127</v>
      </c>
      <c r="F3502" s="1" t="s">
        <v>128</v>
      </c>
      <c r="G3502" s="1" t="s">
        <v>129</v>
      </c>
      <c r="H3502" s="1" t="s">
        <v>14255</v>
      </c>
      <c r="I3502" s="1" t="s">
        <v>24</v>
      </c>
      <c r="J3502" s="2">
        <v>0.43423099999999998</v>
      </c>
      <c r="K3502" s="2">
        <v>0.17274100000000001</v>
      </c>
      <c r="L3502" s="2">
        <v>0.17826500000000001</v>
      </c>
      <c r="M3502" s="2">
        <v>1.6057520000000001</v>
      </c>
      <c r="N3502" s="2">
        <v>1.7814700000000001</v>
      </c>
      <c r="O3502" s="2">
        <v>0.15652551263577</v>
      </c>
      <c r="P3502" s="2">
        <v>-2.67553026869883</v>
      </c>
      <c r="Q3502" s="2">
        <v>2.59925606642479E-3</v>
      </c>
      <c r="R3502" s="2">
        <v>8.5760453895390998E-3</v>
      </c>
      <c r="S3502" s="1" t="s">
        <v>25</v>
      </c>
      <c r="T3502" t="s">
        <v>28759</v>
      </c>
    </row>
    <row r="3503" spans="1:20" x14ac:dyDescent="0.35">
      <c r="A3503" s="1" t="s">
        <v>14256</v>
      </c>
      <c r="B3503" s="1" t="s">
        <v>14256</v>
      </c>
      <c r="C3503" s="1" t="s">
        <v>14257</v>
      </c>
      <c r="D3503" s="1" t="s">
        <v>14258</v>
      </c>
      <c r="E3503" s="1" t="s">
        <v>22</v>
      </c>
      <c r="F3503" s="1" t="s">
        <v>22</v>
      </c>
      <c r="G3503" s="1" t="s">
        <v>22</v>
      </c>
      <c r="H3503" s="1" t="s">
        <v>14259</v>
      </c>
      <c r="I3503" s="1" t="s">
        <v>24</v>
      </c>
      <c r="J3503" s="2">
        <v>1.682658</v>
      </c>
      <c r="K3503" s="2">
        <v>2.114166</v>
      </c>
      <c r="L3503" s="2">
        <v>3.142979</v>
      </c>
      <c r="M3503" s="2">
        <v>5.9110909999999999</v>
      </c>
      <c r="N3503" s="2">
        <v>6.4607590000000004</v>
      </c>
      <c r="O3503" s="2">
        <v>0.47918827620864901</v>
      </c>
      <c r="P3503" s="2">
        <v>-1.0613354832184001</v>
      </c>
      <c r="Q3503" s="2">
        <v>2.6030459627640998E-3</v>
      </c>
      <c r="R3503" s="2">
        <v>8.5875387295238498E-3</v>
      </c>
      <c r="S3503" s="1" t="s">
        <v>25</v>
      </c>
      <c r="T3503" t="s">
        <v>28759</v>
      </c>
    </row>
    <row r="3504" spans="1:20" x14ac:dyDescent="0.35">
      <c r="A3504" s="1" t="s">
        <v>14266</v>
      </c>
      <c r="B3504" s="1" t="s">
        <v>14266</v>
      </c>
      <c r="C3504" s="1" t="s">
        <v>14267</v>
      </c>
      <c r="D3504" s="1" t="s">
        <v>14268</v>
      </c>
      <c r="E3504" s="1" t="s">
        <v>364</v>
      </c>
      <c r="F3504" s="1" t="s">
        <v>2343</v>
      </c>
      <c r="G3504" s="1" t="s">
        <v>22</v>
      </c>
      <c r="H3504" s="1" t="s">
        <v>12276</v>
      </c>
      <c r="I3504" s="1" t="s">
        <v>24</v>
      </c>
      <c r="J3504" s="2">
        <v>0.73795299999999997</v>
      </c>
      <c r="K3504" s="2">
        <v>0.46376899999999999</v>
      </c>
      <c r="L3504" s="2">
        <v>0.60605399999999998</v>
      </c>
      <c r="M3504" s="2">
        <v>1.07087</v>
      </c>
      <c r="N3504" s="2">
        <v>1.9653400000000001</v>
      </c>
      <c r="O3504" s="2">
        <v>0.40773465634964201</v>
      </c>
      <c r="P3504" s="2">
        <v>-1.29429750764925</v>
      </c>
      <c r="Q3504" s="2">
        <v>2.6197693545491601E-3</v>
      </c>
      <c r="R3504" s="2">
        <v>8.6328757696585191E-3</v>
      </c>
      <c r="S3504" s="1" t="s">
        <v>25</v>
      </c>
      <c r="T3504" t="s">
        <v>28759</v>
      </c>
    </row>
    <row r="3505" spans="1:20" x14ac:dyDescent="0.35">
      <c r="A3505" s="1" t="s">
        <v>14269</v>
      </c>
      <c r="B3505" s="1" t="s">
        <v>14269</v>
      </c>
      <c r="C3505" s="1" t="s">
        <v>14270</v>
      </c>
      <c r="D3505" s="1" t="s">
        <v>7221</v>
      </c>
      <c r="E3505" s="1" t="s">
        <v>364</v>
      </c>
      <c r="F3505" s="1" t="s">
        <v>532</v>
      </c>
      <c r="G3505" s="1" t="s">
        <v>22</v>
      </c>
      <c r="H3505" s="1" t="s">
        <v>2449</v>
      </c>
      <c r="I3505" s="1" t="s">
        <v>24</v>
      </c>
      <c r="J3505" s="4">
        <v>0</v>
      </c>
      <c r="K3505" s="4">
        <v>0</v>
      </c>
      <c r="L3505" s="4">
        <v>0</v>
      </c>
      <c r="M3505" s="2">
        <v>4.3182999999999999E-2</v>
      </c>
      <c r="N3505" s="2">
        <v>9.7545000000000007E-2</v>
      </c>
      <c r="O3505" s="2">
        <v>8.4272740296696203E-4</v>
      </c>
      <c r="P3505" s="2">
        <v>-10.2126463414866</v>
      </c>
      <c r="Q3505" s="2">
        <v>2.6199304947134199E-3</v>
      </c>
      <c r="R3505" s="2">
        <v>8.6328757696585191E-3</v>
      </c>
      <c r="S3505" s="1" t="s">
        <v>25</v>
      </c>
      <c r="T3505" t="s">
        <v>28759</v>
      </c>
    </row>
    <row r="3506" spans="1:20" x14ac:dyDescent="0.35">
      <c r="A3506" s="1" t="s">
        <v>14271</v>
      </c>
      <c r="B3506" s="1" t="s">
        <v>14271</v>
      </c>
      <c r="C3506" s="1" t="s">
        <v>14272</v>
      </c>
      <c r="D3506" s="1" t="s">
        <v>14273</v>
      </c>
      <c r="E3506" s="1" t="s">
        <v>22</v>
      </c>
      <c r="F3506" s="1" t="s">
        <v>22</v>
      </c>
      <c r="G3506" s="1" t="s">
        <v>22</v>
      </c>
      <c r="H3506" s="1" t="s">
        <v>3229</v>
      </c>
      <c r="I3506" s="1" t="s">
        <v>24</v>
      </c>
      <c r="J3506" s="4">
        <v>0</v>
      </c>
      <c r="K3506" s="2">
        <v>0.15328900000000001</v>
      </c>
      <c r="L3506" s="2">
        <v>0.210452</v>
      </c>
      <c r="M3506" s="2">
        <v>1.1811750000000001</v>
      </c>
      <c r="N3506" s="2">
        <v>1.213708</v>
      </c>
      <c r="O3506" s="2">
        <v>9.3356353676239595E-2</v>
      </c>
      <c r="P3506" s="2">
        <v>-3.4211079765865602</v>
      </c>
      <c r="Q3506" s="2">
        <v>2.6451073553891901E-3</v>
      </c>
      <c r="R3506" s="2">
        <v>8.7037574345603507E-3</v>
      </c>
      <c r="S3506" s="1" t="s">
        <v>25</v>
      </c>
      <c r="T3506" t="s">
        <v>28759</v>
      </c>
    </row>
    <row r="3507" spans="1:20" x14ac:dyDescent="0.35">
      <c r="A3507" s="1" t="s">
        <v>14276</v>
      </c>
      <c r="B3507" s="1" t="s">
        <v>14276</v>
      </c>
      <c r="C3507" s="1" t="s">
        <v>14277</v>
      </c>
      <c r="D3507" s="1" t="s">
        <v>12428</v>
      </c>
      <c r="E3507" s="1" t="s">
        <v>364</v>
      </c>
      <c r="F3507" s="1" t="s">
        <v>2343</v>
      </c>
      <c r="G3507" s="1" t="s">
        <v>22</v>
      </c>
      <c r="H3507" s="1" t="s">
        <v>14278</v>
      </c>
      <c r="I3507" s="1" t="s">
        <v>24</v>
      </c>
      <c r="J3507" s="2">
        <v>0.14926400000000001</v>
      </c>
      <c r="K3507" s="2">
        <v>0.16222</v>
      </c>
      <c r="L3507" s="2">
        <v>0.72489300000000001</v>
      </c>
      <c r="M3507" s="2">
        <v>2.0765859999999998</v>
      </c>
      <c r="N3507" s="2">
        <v>3.3291339999999998</v>
      </c>
      <c r="O3507" s="2">
        <v>0.17839208089582201</v>
      </c>
      <c r="P3507" s="2">
        <v>-2.4868765217026101</v>
      </c>
      <c r="Q3507" s="2">
        <v>2.6770993954948401E-3</v>
      </c>
      <c r="R3507" s="2">
        <v>8.7976638044513205E-3</v>
      </c>
      <c r="S3507" s="1" t="s">
        <v>25</v>
      </c>
      <c r="T3507" t="s">
        <v>28759</v>
      </c>
    </row>
    <row r="3508" spans="1:20" x14ac:dyDescent="0.35">
      <c r="A3508" s="1" t="s">
        <v>14279</v>
      </c>
      <c r="B3508" s="1" t="s">
        <v>14279</v>
      </c>
      <c r="C3508" s="1" t="s">
        <v>14280</v>
      </c>
      <c r="D3508" s="1" t="s">
        <v>7795</v>
      </c>
      <c r="E3508" s="1" t="s">
        <v>22</v>
      </c>
      <c r="F3508" s="1" t="s">
        <v>22</v>
      </c>
      <c r="G3508" s="1" t="s">
        <v>22</v>
      </c>
      <c r="H3508" s="1" t="s">
        <v>9541</v>
      </c>
      <c r="I3508" s="1" t="s">
        <v>24</v>
      </c>
      <c r="J3508" s="2">
        <v>5.8044260000000003</v>
      </c>
      <c r="K3508" s="2">
        <v>2.0889180000000001</v>
      </c>
      <c r="L3508" s="2">
        <v>2.6828319999999999</v>
      </c>
      <c r="M3508" s="2">
        <v>7.3861499999999998</v>
      </c>
      <c r="N3508" s="2">
        <v>8.1877589999999998</v>
      </c>
      <c r="O3508" s="2">
        <v>0.42003521946236699</v>
      </c>
      <c r="P3508" s="2">
        <v>-1.2514177936306801</v>
      </c>
      <c r="Q3508" s="2">
        <v>2.69681199705334E-3</v>
      </c>
      <c r="R3508" s="2">
        <v>8.8572510292344794E-3</v>
      </c>
      <c r="S3508" s="1" t="s">
        <v>25</v>
      </c>
      <c r="T3508" t="s">
        <v>28759</v>
      </c>
    </row>
    <row r="3509" spans="1:20" x14ac:dyDescent="0.35">
      <c r="A3509" s="1" t="s">
        <v>14288</v>
      </c>
      <c r="B3509" s="1" t="s">
        <v>14288</v>
      </c>
      <c r="C3509" s="1" t="s">
        <v>14289</v>
      </c>
      <c r="D3509" s="1" t="s">
        <v>14290</v>
      </c>
      <c r="E3509" s="1" t="s">
        <v>22</v>
      </c>
      <c r="F3509" s="1" t="s">
        <v>22</v>
      </c>
      <c r="G3509" s="1" t="s">
        <v>22</v>
      </c>
      <c r="H3509" s="1" t="s">
        <v>4022</v>
      </c>
      <c r="I3509" s="1" t="s">
        <v>24</v>
      </c>
      <c r="J3509" s="2">
        <v>0.55814699999999995</v>
      </c>
      <c r="K3509" s="2">
        <v>0.31866299999999997</v>
      </c>
      <c r="L3509" s="2">
        <v>0.83051699999999995</v>
      </c>
      <c r="M3509" s="2">
        <v>1.053555</v>
      </c>
      <c r="N3509" s="2">
        <v>1.988464</v>
      </c>
      <c r="O3509" s="2">
        <v>0.38637745128435103</v>
      </c>
      <c r="P3509" s="2">
        <v>-1.3719171929224401</v>
      </c>
      <c r="Q3509" s="2">
        <v>2.7168746748770099E-3</v>
      </c>
      <c r="R3509" s="2">
        <v>8.9168730545096803E-3</v>
      </c>
      <c r="S3509" s="1" t="s">
        <v>25</v>
      </c>
      <c r="T3509" t="s">
        <v>28759</v>
      </c>
    </row>
    <row r="3510" spans="1:20" ht="15" x14ac:dyDescent="0.4">
      <c r="A3510" s="1" t="s">
        <v>14294</v>
      </c>
      <c r="B3510" s="1" t="s">
        <v>14294</v>
      </c>
      <c r="C3510" s="1" t="s">
        <v>14295</v>
      </c>
      <c r="D3510" s="22" t="s">
        <v>1389</v>
      </c>
      <c r="E3510" s="1" t="s">
        <v>22</v>
      </c>
      <c r="F3510" s="1" t="s">
        <v>22</v>
      </c>
      <c r="G3510" s="1" t="s">
        <v>22</v>
      </c>
      <c r="H3510" s="1" t="s">
        <v>5583</v>
      </c>
      <c r="I3510" s="1" t="s">
        <v>24</v>
      </c>
      <c r="J3510" s="2">
        <v>1.643659</v>
      </c>
      <c r="K3510" s="2">
        <v>1.7247710000000001</v>
      </c>
      <c r="L3510" s="2">
        <v>2.4564849999999998</v>
      </c>
      <c r="M3510" s="2">
        <v>4.6539630000000001</v>
      </c>
      <c r="N3510" s="2">
        <v>7.2888390000000003</v>
      </c>
      <c r="O3510" s="2">
        <v>0.43063770649286898</v>
      </c>
      <c r="P3510" s="2">
        <v>-1.2154534479585599</v>
      </c>
      <c r="Q3510" s="2">
        <v>2.7508045553316001E-3</v>
      </c>
      <c r="R3510" s="2">
        <v>9.0166154227982395E-3</v>
      </c>
      <c r="S3510" s="1" t="s">
        <v>25</v>
      </c>
      <c r="T3510" t="s">
        <v>28759</v>
      </c>
    </row>
    <row r="3511" spans="1:20" x14ac:dyDescent="0.35">
      <c r="A3511" s="1" t="s">
        <v>14296</v>
      </c>
      <c r="B3511" s="1" t="s">
        <v>14296</v>
      </c>
      <c r="C3511" s="1" t="s">
        <v>14297</v>
      </c>
      <c r="D3511" s="1" t="s">
        <v>13827</v>
      </c>
      <c r="E3511" s="1" t="s">
        <v>4146</v>
      </c>
      <c r="F3511" s="1" t="s">
        <v>13828</v>
      </c>
      <c r="G3511" s="1" t="s">
        <v>22</v>
      </c>
      <c r="H3511" s="1" t="s">
        <v>14298</v>
      </c>
      <c r="I3511" s="1" t="s">
        <v>24</v>
      </c>
      <c r="J3511" s="2">
        <v>7.5172239999999997</v>
      </c>
      <c r="K3511" s="2">
        <v>8.9151249999999997</v>
      </c>
      <c r="L3511" s="2">
        <v>15.196493</v>
      </c>
      <c r="M3511" s="2">
        <v>24.949203000000001</v>
      </c>
      <c r="N3511" s="2">
        <v>29.304207000000002</v>
      </c>
      <c r="O3511" s="2">
        <v>0.49531392072250402</v>
      </c>
      <c r="P3511" s="2">
        <v>-1.0135849266202701</v>
      </c>
      <c r="Q3511" s="2">
        <v>2.7664940348785202E-3</v>
      </c>
      <c r="R3511" s="2">
        <v>9.0612290846995604E-3</v>
      </c>
      <c r="S3511" s="1" t="s">
        <v>25</v>
      </c>
      <c r="T3511" t="s">
        <v>28759</v>
      </c>
    </row>
    <row r="3512" spans="1:20" x14ac:dyDescent="0.35">
      <c r="A3512" s="1" t="s">
        <v>14299</v>
      </c>
      <c r="B3512" s="1" t="s">
        <v>14299</v>
      </c>
      <c r="C3512" s="1" t="s">
        <v>14300</v>
      </c>
      <c r="D3512" s="1" t="s">
        <v>14301</v>
      </c>
      <c r="E3512" s="1" t="s">
        <v>2546</v>
      </c>
      <c r="F3512" s="1" t="s">
        <v>14302</v>
      </c>
      <c r="G3512" s="1" t="s">
        <v>22</v>
      </c>
      <c r="H3512" s="1" t="s">
        <v>14303</v>
      </c>
      <c r="I3512" s="1" t="s">
        <v>24</v>
      </c>
      <c r="J3512" s="2">
        <v>2.6297450000000002</v>
      </c>
      <c r="K3512" s="2">
        <v>2.3655020000000002</v>
      </c>
      <c r="L3512" s="2">
        <v>2.820363</v>
      </c>
      <c r="M3512" s="2">
        <v>7.0307389999999996</v>
      </c>
      <c r="N3512" s="2">
        <v>8.207891</v>
      </c>
      <c r="O3512" s="2">
        <v>0.40877258442626402</v>
      </c>
      <c r="P3512" s="2">
        <v>-1.2906296540878299</v>
      </c>
      <c r="Q3512" s="2">
        <v>2.7745640175537399E-3</v>
      </c>
      <c r="R3512" s="2">
        <v>9.0849302290127304E-3</v>
      </c>
      <c r="S3512" s="1" t="s">
        <v>25</v>
      </c>
      <c r="T3512" t="s">
        <v>28759</v>
      </c>
    </row>
    <row r="3513" spans="1:20" x14ac:dyDescent="0.35">
      <c r="A3513" s="1" t="s">
        <v>14304</v>
      </c>
      <c r="B3513" s="1" t="s">
        <v>14304</v>
      </c>
      <c r="C3513" s="1" t="s">
        <v>14305</v>
      </c>
      <c r="D3513" s="1" t="s">
        <v>14306</v>
      </c>
      <c r="E3513" s="1" t="s">
        <v>1912</v>
      </c>
      <c r="F3513" s="1" t="s">
        <v>1913</v>
      </c>
      <c r="G3513" s="1" t="s">
        <v>1914</v>
      </c>
      <c r="H3513" s="1" t="s">
        <v>1915</v>
      </c>
      <c r="I3513" s="1" t="s">
        <v>24</v>
      </c>
      <c r="J3513" s="4">
        <v>0</v>
      </c>
      <c r="K3513" s="4">
        <v>0</v>
      </c>
      <c r="L3513" s="4">
        <v>0</v>
      </c>
      <c r="M3513" s="2">
        <v>0.83145400000000003</v>
      </c>
      <c r="N3513" s="2">
        <v>0.61489799999999994</v>
      </c>
      <c r="O3513" s="2">
        <v>2.0741838777835501E-4</v>
      </c>
      <c r="P3513" s="2">
        <v>-12.235168583851801</v>
      </c>
      <c r="Q3513" s="2">
        <v>2.77796040679273E-3</v>
      </c>
      <c r="R3513" s="2">
        <v>9.0939259952273303E-3</v>
      </c>
      <c r="S3513" s="1" t="s">
        <v>25</v>
      </c>
      <c r="T3513" t="s">
        <v>28759</v>
      </c>
    </row>
    <row r="3514" spans="1:20" x14ac:dyDescent="0.35">
      <c r="A3514" s="1" t="s">
        <v>14307</v>
      </c>
      <c r="B3514" s="1" t="s">
        <v>14307</v>
      </c>
      <c r="C3514" s="1" t="s">
        <v>14308</v>
      </c>
      <c r="D3514" s="1" t="s">
        <v>13412</v>
      </c>
      <c r="E3514" s="1" t="s">
        <v>8273</v>
      </c>
      <c r="F3514" s="1" t="s">
        <v>13413</v>
      </c>
      <c r="G3514" s="1" t="s">
        <v>22</v>
      </c>
      <c r="H3514" s="1" t="s">
        <v>6798</v>
      </c>
      <c r="I3514" s="1" t="s">
        <v>24</v>
      </c>
      <c r="J3514" s="2">
        <v>0.33055400000000001</v>
      </c>
      <c r="K3514" s="2">
        <v>0.943658</v>
      </c>
      <c r="L3514" s="2">
        <v>0.44083800000000001</v>
      </c>
      <c r="M3514" s="2">
        <v>1.487722</v>
      </c>
      <c r="N3514" s="2">
        <v>2.2244090000000001</v>
      </c>
      <c r="O3514" s="2">
        <v>0.31171482868725198</v>
      </c>
      <c r="P3514" s="2">
        <v>-1.6817013073777201</v>
      </c>
      <c r="Q3514" s="2">
        <v>2.7798058885474199E-3</v>
      </c>
      <c r="R3514" s="2">
        <v>9.0989044047279401E-3</v>
      </c>
      <c r="S3514" s="1" t="s">
        <v>25</v>
      </c>
      <c r="T3514" t="s">
        <v>28759</v>
      </c>
    </row>
    <row r="3515" spans="1:20" x14ac:dyDescent="0.35">
      <c r="A3515" s="1" t="s">
        <v>14309</v>
      </c>
      <c r="B3515" s="1" t="s">
        <v>14309</v>
      </c>
      <c r="C3515" s="1" t="s">
        <v>14310</v>
      </c>
      <c r="D3515" s="1" t="s">
        <v>14311</v>
      </c>
      <c r="E3515" s="1" t="s">
        <v>22</v>
      </c>
      <c r="F3515" s="1" t="s">
        <v>22</v>
      </c>
      <c r="G3515" s="1" t="s">
        <v>22</v>
      </c>
      <c r="H3515" s="1" t="s">
        <v>14312</v>
      </c>
      <c r="I3515" s="1" t="s">
        <v>24</v>
      </c>
      <c r="J3515" s="4">
        <v>0</v>
      </c>
      <c r="K3515" s="4">
        <v>0</v>
      </c>
      <c r="L3515" s="4">
        <v>0</v>
      </c>
      <c r="M3515" s="2">
        <v>0.24848000000000001</v>
      </c>
      <c r="N3515" s="2">
        <v>0.273036</v>
      </c>
      <c r="O3515" s="2">
        <v>4.4973870181424602E-4</v>
      </c>
      <c r="P3515" s="2">
        <v>-11.118625340521399</v>
      </c>
      <c r="Q3515" s="2">
        <v>2.7949795988366798E-3</v>
      </c>
      <c r="R3515" s="2">
        <v>9.1442986945243897E-3</v>
      </c>
      <c r="S3515" s="1" t="s">
        <v>25</v>
      </c>
      <c r="T3515" t="s">
        <v>28759</v>
      </c>
    </row>
    <row r="3516" spans="1:20" x14ac:dyDescent="0.35">
      <c r="A3516" s="1" t="s">
        <v>14313</v>
      </c>
      <c r="B3516" s="1" t="s">
        <v>14313</v>
      </c>
      <c r="C3516" s="1" t="s">
        <v>14314</v>
      </c>
      <c r="D3516" s="1" t="s">
        <v>14315</v>
      </c>
      <c r="E3516" s="1" t="s">
        <v>259</v>
      </c>
      <c r="F3516" s="1" t="s">
        <v>6359</v>
      </c>
      <c r="G3516" s="1" t="s">
        <v>6360</v>
      </c>
      <c r="H3516" s="1" t="s">
        <v>5161</v>
      </c>
      <c r="I3516" s="1" t="s">
        <v>24</v>
      </c>
      <c r="J3516" s="2">
        <v>0.30366100000000001</v>
      </c>
      <c r="K3516" s="4">
        <v>0</v>
      </c>
      <c r="L3516" s="2">
        <v>0.323708</v>
      </c>
      <c r="M3516" s="2">
        <v>0.67993800000000004</v>
      </c>
      <c r="N3516" s="2">
        <v>1.4898800000000001</v>
      </c>
      <c r="O3516" s="2">
        <v>0.14202853207594701</v>
      </c>
      <c r="P3516" s="2">
        <v>-2.8157473133998199</v>
      </c>
      <c r="Q3516" s="2">
        <v>2.7988471369011099E-3</v>
      </c>
      <c r="R3516" s="2">
        <v>9.1505418819557705E-3</v>
      </c>
      <c r="S3516" s="1" t="s">
        <v>25</v>
      </c>
      <c r="T3516" t="s">
        <v>28759</v>
      </c>
    </row>
    <row r="3517" spans="1:20" x14ac:dyDescent="0.35">
      <c r="A3517" s="1" t="s">
        <v>14316</v>
      </c>
      <c r="B3517" s="1" t="s">
        <v>14316</v>
      </c>
      <c r="C3517" s="1" t="s">
        <v>14317</v>
      </c>
      <c r="D3517" s="1" t="s">
        <v>1101</v>
      </c>
      <c r="E3517" s="1" t="s">
        <v>22</v>
      </c>
      <c r="F3517" s="1" t="s">
        <v>22</v>
      </c>
      <c r="G3517" s="1" t="s">
        <v>22</v>
      </c>
      <c r="H3517" s="1" t="s">
        <v>14318</v>
      </c>
      <c r="I3517" s="1" t="s">
        <v>24</v>
      </c>
      <c r="J3517" s="4">
        <v>0</v>
      </c>
      <c r="K3517" s="4">
        <v>0</v>
      </c>
      <c r="L3517" s="4">
        <v>0</v>
      </c>
      <c r="M3517" s="2">
        <v>0.33467000000000002</v>
      </c>
      <c r="N3517" s="4">
        <v>0</v>
      </c>
      <c r="O3517" s="2">
        <v>1.46623839472311E-4</v>
      </c>
      <c r="P3517" s="2">
        <v>-12.735592690181701</v>
      </c>
      <c r="Q3517" s="2">
        <v>2.8053631986635998E-3</v>
      </c>
      <c r="R3517" s="2">
        <v>9.1675670615686596E-3</v>
      </c>
      <c r="S3517" s="1" t="s">
        <v>25</v>
      </c>
      <c r="T3517" t="s">
        <v>28759</v>
      </c>
    </row>
    <row r="3518" spans="1:20" x14ac:dyDescent="0.35">
      <c r="A3518" s="1" t="s">
        <v>14319</v>
      </c>
      <c r="B3518" s="1" t="s">
        <v>14319</v>
      </c>
      <c r="C3518" s="1" t="s">
        <v>14320</v>
      </c>
      <c r="D3518" s="1" t="s">
        <v>11523</v>
      </c>
      <c r="E3518" s="1" t="s">
        <v>4146</v>
      </c>
      <c r="F3518" s="1" t="s">
        <v>9747</v>
      </c>
      <c r="G3518" s="1" t="s">
        <v>4815</v>
      </c>
      <c r="H3518" s="1" t="s">
        <v>11524</v>
      </c>
      <c r="I3518" s="1" t="s">
        <v>24</v>
      </c>
      <c r="J3518" s="2">
        <v>4.6242999999999999E-2</v>
      </c>
      <c r="K3518" s="2">
        <v>6.4856999999999998E-2</v>
      </c>
      <c r="L3518" s="2">
        <v>4.6421999999999998E-2</v>
      </c>
      <c r="M3518" s="2">
        <v>0.15535099999999999</v>
      </c>
      <c r="N3518" s="2">
        <v>0.43134400000000001</v>
      </c>
      <c r="O3518" s="2">
        <v>0.21479872420559401</v>
      </c>
      <c r="P3518" s="2">
        <v>-2.21894267040821</v>
      </c>
      <c r="Q3518" s="2">
        <v>2.81768932410662E-3</v>
      </c>
      <c r="R3518" s="2">
        <v>9.1992648537942093E-3</v>
      </c>
      <c r="S3518" s="1" t="s">
        <v>25</v>
      </c>
      <c r="T3518" t="s">
        <v>28759</v>
      </c>
    </row>
    <row r="3519" spans="1:20" x14ac:dyDescent="0.35">
      <c r="A3519" s="1" t="s">
        <v>14321</v>
      </c>
      <c r="B3519" s="1" t="s">
        <v>14321</v>
      </c>
      <c r="C3519" s="1" t="s">
        <v>14322</v>
      </c>
      <c r="D3519" s="1" t="s">
        <v>3011</v>
      </c>
      <c r="E3519" s="1" t="s">
        <v>22</v>
      </c>
      <c r="F3519" s="1" t="s">
        <v>22</v>
      </c>
      <c r="G3519" s="1" t="s">
        <v>22</v>
      </c>
      <c r="H3519" s="1" t="s">
        <v>3012</v>
      </c>
      <c r="I3519" s="1" t="s">
        <v>24</v>
      </c>
      <c r="J3519" s="2">
        <v>0.486626</v>
      </c>
      <c r="K3519" s="2">
        <v>0.52557900000000002</v>
      </c>
      <c r="L3519" s="2">
        <v>0.319828</v>
      </c>
      <c r="M3519" s="2">
        <v>3.8081499999999999</v>
      </c>
      <c r="N3519" s="2">
        <v>0.83022600000000002</v>
      </c>
      <c r="O3519" s="2">
        <v>0.18883662931565001</v>
      </c>
      <c r="P3519" s="2">
        <v>-2.40478945833142</v>
      </c>
      <c r="Q3519" s="2">
        <v>2.83707506152775E-3</v>
      </c>
      <c r="R3519" s="2">
        <v>9.2517767222309692E-3</v>
      </c>
      <c r="S3519" s="1" t="s">
        <v>25</v>
      </c>
      <c r="T3519" t="s">
        <v>28759</v>
      </c>
    </row>
    <row r="3520" spans="1:20" x14ac:dyDescent="0.35">
      <c r="A3520" s="1" t="s">
        <v>14323</v>
      </c>
      <c r="B3520" s="1" t="s">
        <v>14323</v>
      </c>
      <c r="C3520" s="1" t="s">
        <v>14324</v>
      </c>
      <c r="D3520" s="1" t="s">
        <v>2204</v>
      </c>
      <c r="E3520" s="1" t="s">
        <v>22</v>
      </c>
      <c r="F3520" s="1" t="s">
        <v>22</v>
      </c>
      <c r="G3520" s="1" t="s">
        <v>22</v>
      </c>
      <c r="H3520" s="1" t="s">
        <v>550</v>
      </c>
      <c r="I3520" s="1" t="s">
        <v>24</v>
      </c>
      <c r="J3520" s="4">
        <v>0</v>
      </c>
      <c r="K3520" s="4">
        <v>0</v>
      </c>
      <c r="L3520" s="4">
        <v>0</v>
      </c>
      <c r="M3520" s="4">
        <v>0</v>
      </c>
      <c r="N3520" s="2">
        <v>1.4942070000000001</v>
      </c>
      <c r="O3520" s="2">
        <v>1.12114536210192E-4</v>
      </c>
      <c r="P3520" s="2">
        <v>-13.1227390366534</v>
      </c>
      <c r="Q3520" s="2">
        <v>2.83903971813247E-3</v>
      </c>
      <c r="R3520" s="2">
        <v>9.2560292008735303E-3</v>
      </c>
      <c r="S3520" s="1" t="s">
        <v>25</v>
      </c>
      <c r="T3520" t="s">
        <v>28759</v>
      </c>
    </row>
    <row r="3521" spans="1:20" x14ac:dyDescent="0.35">
      <c r="A3521" s="1" t="s">
        <v>14327</v>
      </c>
      <c r="B3521" s="1" t="s">
        <v>14327</v>
      </c>
      <c r="C3521" s="1" t="s">
        <v>14328</v>
      </c>
      <c r="D3521" s="1" t="s">
        <v>14329</v>
      </c>
      <c r="E3521" s="1" t="s">
        <v>22</v>
      </c>
      <c r="F3521" s="1" t="s">
        <v>22</v>
      </c>
      <c r="G3521" s="1" t="s">
        <v>22</v>
      </c>
      <c r="H3521" s="1" t="s">
        <v>14330</v>
      </c>
      <c r="I3521" s="1" t="s">
        <v>24</v>
      </c>
      <c r="J3521" s="2">
        <v>2.3632070000000001</v>
      </c>
      <c r="K3521" s="2">
        <v>1.047998</v>
      </c>
      <c r="L3521" s="2">
        <v>2.1117780000000002</v>
      </c>
      <c r="M3521" s="2">
        <v>7.0406230000000001</v>
      </c>
      <c r="N3521" s="2">
        <v>3.451257</v>
      </c>
      <c r="O3521" s="2">
        <v>0.34226004989959902</v>
      </c>
      <c r="P3521" s="2">
        <v>-1.54683519043138</v>
      </c>
      <c r="Q3521" s="2">
        <v>2.8548609730113502E-3</v>
      </c>
      <c r="R3521" s="2">
        <v>9.3000365247295994E-3</v>
      </c>
      <c r="S3521" s="1" t="s">
        <v>25</v>
      </c>
      <c r="T3521" t="s">
        <v>28759</v>
      </c>
    </row>
    <row r="3522" spans="1:20" x14ac:dyDescent="0.35">
      <c r="A3522" s="1" t="s">
        <v>14337</v>
      </c>
      <c r="B3522" s="1" t="s">
        <v>14337</v>
      </c>
      <c r="C3522" s="1" t="s">
        <v>14338</v>
      </c>
      <c r="D3522" s="1" t="s">
        <v>7585</v>
      </c>
      <c r="E3522" s="1" t="s">
        <v>482</v>
      </c>
      <c r="F3522" s="1" t="s">
        <v>7586</v>
      </c>
      <c r="G3522" s="1" t="s">
        <v>22</v>
      </c>
      <c r="H3522" s="1" t="s">
        <v>14339</v>
      </c>
      <c r="I3522" s="1" t="s">
        <v>24</v>
      </c>
      <c r="J3522" s="2">
        <v>0.57237899999999997</v>
      </c>
      <c r="K3522" s="2">
        <v>0.30580000000000002</v>
      </c>
      <c r="L3522" s="2">
        <v>0.33192700000000003</v>
      </c>
      <c r="M3522" s="2">
        <v>0.73126800000000003</v>
      </c>
      <c r="N3522" s="2">
        <v>1.69926</v>
      </c>
      <c r="O3522" s="2">
        <v>0.346912178704325</v>
      </c>
      <c r="P3522" s="2">
        <v>-1.52735760609956</v>
      </c>
      <c r="Q3522" s="2">
        <v>2.8725909668068099E-3</v>
      </c>
      <c r="R3522" s="2">
        <v>9.3523578566121202E-3</v>
      </c>
      <c r="S3522" s="1" t="s">
        <v>25</v>
      </c>
      <c r="T3522" t="s">
        <v>28759</v>
      </c>
    </row>
    <row r="3523" spans="1:20" x14ac:dyDescent="0.35">
      <c r="A3523" s="1" t="s">
        <v>14340</v>
      </c>
      <c r="B3523" s="1" t="s">
        <v>14340</v>
      </c>
      <c r="C3523" s="1" t="s">
        <v>14341</v>
      </c>
      <c r="D3523" s="1" t="s">
        <v>2146</v>
      </c>
      <c r="E3523" s="1" t="s">
        <v>22</v>
      </c>
      <c r="F3523" s="1" t="s">
        <v>22</v>
      </c>
      <c r="G3523" s="1" t="s">
        <v>22</v>
      </c>
      <c r="H3523" s="1" t="s">
        <v>14342</v>
      </c>
      <c r="I3523" s="1" t="s">
        <v>24</v>
      </c>
      <c r="J3523" s="2">
        <v>0.237814</v>
      </c>
      <c r="K3523" s="2">
        <v>0.320938</v>
      </c>
      <c r="L3523" s="2">
        <v>0.48695100000000002</v>
      </c>
      <c r="M3523" s="2">
        <v>1.1183510000000001</v>
      </c>
      <c r="N3523" s="2">
        <v>0.85600699999999996</v>
      </c>
      <c r="O3523" s="2">
        <v>0.294754362673387</v>
      </c>
      <c r="P3523" s="2">
        <v>-1.7624149281261601</v>
      </c>
      <c r="Q3523" s="2">
        <v>2.9140051672223899E-3</v>
      </c>
      <c r="R3523" s="2">
        <v>9.4761811298486494E-3</v>
      </c>
      <c r="S3523" s="1" t="s">
        <v>25</v>
      </c>
      <c r="T3523" t="s">
        <v>28759</v>
      </c>
    </row>
    <row r="3524" spans="1:20" x14ac:dyDescent="0.35">
      <c r="A3524" s="1" t="s">
        <v>14343</v>
      </c>
      <c r="B3524" s="1" t="s">
        <v>14343</v>
      </c>
      <c r="C3524" s="1" t="s">
        <v>14344</v>
      </c>
      <c r="D3524" s="1" t="s">
        <v>487</v>
      </c>
      <c r="E3524" s="1" t="s">
        <v>22</v>
      </c>
      <c r="F3524" s="1" t="s">
        <v>22</v>
      </c>
      <c r="G3524" s="1" t="s">
        <v>22</v>
      </c>
      <c r="H3524" s="1" t="s">
        <v>14345</v>
      </c>
      <c r="I3524" s="1" t="s">
        <v>24</v>
      </c>
      <c r="J3524" s="2">
        <v>0.36437000000000003</v>
      </c>
      <c r="K3524" s="2">
        <v>0.88068000000000002</v>
      </c>
      <c r="L3524" s="2">
        <v>1.0865929999999999</v>
      </c>
      <c r="M3524" s="2">
        <v>3.562338</v>
      </c>
      <c r="N3524" s="2">
        <v>1.765547</v>
      </c>
      <c r="O3524" s="2">
        <v>0.30614139884711999</v>
      </c>
      <c r="P3524" s="2">
        <v>-1.70772994426306</v>
      </c>
      <c r="Q3524" s="2">
        <v>2.9434924990344802E-3</v>
      </c>
      <c r="R3524" s="2">
        <v>9.5620851852474195E-3</v>
      </c>
      <c r="S3524" s="1" t="s">
        <v>25</v>
      </c>
      <c r="T3524" t="s">
        <v>28759</v>
      </c>
    </row>
    <row r="3525" spans="1:20" x14ac:dyDescent="0.35">
      <c r="A3525" s="1" t="s">
        <v>14346</v>
      </c>
      <c r="B3525" s="1" t="s">
        <v>14346</v>
      </c>
      <c r="C3525" s="1" t="s">
        <v>14347</v>
      </c>
      <c r="D3525" s="1" t="s">
        <v>11897</v>
      </c>
      <c r="E3525" s="1" t="s">
        <v>22</v>
      </c>
      <c r="F3525" s="1" t="s">
        <v>22</v>
      </c>
      <c r="G3525" s="1" t="s">
        <v>22</v>
      </c>
      <c r="H3525" s="1" t="s">
        <v>11524</v>
      </c>
      <c r="I3525" s="1" t="s">
        <v>24</v>
      </c>
      <c r="J3525" s="4">
        <v>0</v>
      </c>
      <c r="K3525" s="4">
        <v>0</v>
      </c>
      <c r="L3525" s="4">
        <v>0</v>
      </c>
      <c r="M3525" s="2">
        <v>7.7936000000000005E-2</v>
      </c>
      <c r="N3525" s="2">
        <v>0.55629200000000001</v>
      </c>
      <c r="O3525" s="2">
        <v>3.6672395709818701E-4</v>
      </c>
      <c r="P3525" s="2">
        <v>-11.4130178630014</v>
      </c>
      <c r="Q3525" s="2">
        <v>2.9451948669870802E-3</v>
      </c>
      <c r="R3525" s="2">
        <v>9.5665063826025198E-3</v>
      </c>
      <c r="S3525" s="1" t="s">
        <v>25</v>
      </c>
      <c r="T3525" t="s">
        <v>28759</v>
      </c>
    </row>
    <row r="3526" spans="1:20" x14ac:dyDescent="0.35">
      <c r="A3526" s="1" t="s">
        <v>14348</v>
      </c>
      <c r="B3526" s="1" t="s">
        <v>14348</v>
      </c>
      <c r="C3526" s="1" t="s">
        <v>14349</v>
      </c>
      <c r="D3526" s="1" t="s">
        <v>14350</v>
      </c>
      <c r="E3526" s="1" t="s">
        <v>1197</v>
      </c>
      <c r="F3526" s="1" t="s">
        <v>1198</v>
      </c>
      <c r="G3526" s="1" t="s">
        <v>1199</v>
      </c>
      <c r="H3526" s="1" t="s">
        <v>14351</v>
      </c>
      <c r="I3526" s="1" t="s">
        <v>24</v>
      </c>
      <c r="J3526" s="2">
        <v>1.8422369999999999</v>
      </c>
      <c r="K3526" s="2">
        <v>1.9443060000000001</v>
      </c>
      <c r="L3526" s="2">
        <v>1.741215</v>
      </c>
      <c r="M3526" s="2">
        <v>2.9325990000000002</v>
      </c>
      <c r="N3526" s="2">
        <v>5.0759230000000004</v>
      </c>
      <c r="O3526" s="2">
        <v>0.40979867980926599</v>
      </c>
      <c r="P3526" s="2">
        <v>-1.28701275825829</v>
      </c>
      <c r="Q3526" s="2">
        <v>2.94769443602167E-3</v>
      </c>
      <c r="R3526" s="2">
        <v>9.5735157030829004E-3</v>
      </c>
      <c r="S3526" s="1" t="s">
        <v>25</v>
      </c>
      <c r="T3526" t="s">
        <v>28759</v>
      </c>
    </row>
    <row r="3527" spans="1:20" x14ac:dyDescent="0.35">
      <c r="A3527" s="1" t="s">
        <v>14355</v>
      </c>
      <c r="B3527" s="1" t="s">
        <v>14355</v>
      </c>
      <c r="C3527" s="1" t="s">
        <v>14356</v>
      </c>
      <c r="D3527" s="1" t="s">
        <v>14357</v>
      </c>
      <c r="E3527" s="1" t="s">
        <v>22</v>
      </c>
      <c r="F3527" s="1" t="s">
        <v>22</v>
      </c>
      <c r="G3527" s="1" t="s">
        <v>22</v>
      </c>
      <c r="H3527" s="1" t="s">
        <v>14358</v>
      </c>
      <c r="I3527" s="1" t="s">
        <v>24</v>
      </c>
      <c r="J3527" s="2">
        <v>1.560989</v>
      </c>
      <c r="K3527" s="2">
        <v>1.0747660000000001</v>
      </c>
      <c r="L3527" s="2">
        <v>1.5372319999999999</v>
      </c>
      <c r="M3527" s="2">
        <v>3.874698</v>
      </c>
      <c r="N3527" s="2">
        <v>1.986505</v>
      </c>
      <c r="O3527" s="2">
        <v>0.47902422931155297</v>
      </c>
      <c r="P3527" s="2">
        <v>-1.0618294647639599</v>
      </c>
      <c r="Q3527" s="2">
        <v>2.95570141144545E-3</v>
      </c>
      <c r="R3527" s="2">
        <v>9.59618409819539E-3</v>
      </c>
      <c r="S3527" s="1" t="s">
        <v>25</v>
      </c>
      <c r="T3527" t="s">
        <v>28759</v>
      </c>
    </row>
    <row r="3528" spans="1:20" x14ac:dyDescent="0.35">
      <c r="A3528" s="1" t="s">
        <v>14359</v>
      </c>
      <c r="B3528" s="1" t="s">
        <v>14359</v>
      </c>
      <c r="C3528" s="1" t="s">
        <v>14360</v>
      </c>
      <c r="D3528" s="1" t="s">
        <v>750</v>
      </c>
      <c r="E3528" s="1" t="s">
        <v>22</v>
      </c>
      <c r="F3528" s="1" t="s">
        <v>22</v>
      </c>
      <c r="G3528" s="1" t="s">
        <v>22</v>
      </c>
      <c r="H3528" s="1" t="s">
        <v>14361</v>
      </c>
      <c r="I3528" s="1" t="s">
        <v>24</v>
      </c>
      <c r="J3528" s="2">
        <v>2.5093459999999999</v>
      </c>
      <c r="K3528" s="2">
        <v>3.868954</v>
      </c>
      <c r="L3528" s="2">
        <v>2.4545729999999999</v>
      </c>
      <c r="M3528" s="2">
        <v>6.7113459999999998</v>
      </c>
      <c r="N3528" s="2">
        <v>8.2027099999999997</v>
      </c>
      <c r="O3528" s="2">
        <v>0.47520254905475701</v>
      </c>
      <c r="P3528" s="2">
        <v>-1.07338551990442</v>
      </c>
      <c r="Q3528" s="2">
        <v>2.9622578291503602E-3</v>
      </c>
      <c r="R3528" s="2">
        <v>9.6130155053215302E-3</v>
      </c>
      <c r="S3528" s="1" t="s">
        <v>25</v>
      </c>
      <c r="T3528" t="s">
        <v>28759</v>
      </c>
    </row>
    <row r="3529" spans="1:20" x14ac:dyDescent="0.35">
      <c r="A3529" s="1" t="s">
        <v>14362</v>
      </c>
      <c r="B3529" s="1" t="s">
        <v>14362</v>
      </c>
      <c r="C3529" s="1" t="s">
        <v>14363</v>
      </c>
      <c r="D3529" s="1" t="s">
        <v>22</v>
      </c>
      <c r="E3529" s="1" t="s">
        <v>22</v>
      </c>
      <c r="F3529" s="1" t="s">
        <v>22</v>
      </c>
      <c r="G3529" s="1" t="s">
        <v>22</v>
      </c>
      <c r="H3529" s="1"/>
      <c r="I3529" s="1" t="s">
        <v>24</v>
      </c>
      <c r="J3529" s="4">
        <v>0</v>
      </c>
      <c r="K3529" s="4">
        <v>0</v>
      </c>
      <c r="L3529" s="4">
        <v>0</v>
      </c>
      <c r="M3529" s="4">
        <v>0</v>
      </c>
      <c r="N3529" s="2">
        <v>1.0335369999999999</v>
      </c>
      <c r="O3529" s="2">
        <v>1.25807896374552E-4</v>
      </c>
      <c r="P3529" s="2">
        <v>-12.9564899032552</v>
      </c>
      <c r="Q3529" s="2">
        <v>2.97334925618671E-3</v>
      </c>
      <c r="R3529" s="2">
        <v>9.6456578903523996E-3</v>
      </c>
      <c r="S3529" s="1" t="s">
        <v>25</v>
      </c>
      <c r="T3529" t="s">
        <v>28759</v>
      </c>
    </row>
    <row r="3530" spans="1:20" x14ac:dyDescent="0.35">
      <c r="A3530" s="1" t="s">
        <v>14364</v>
      </c>
      <c r="B3530" s="1" t="s">
        <v>14364</v>
      </c>
      <c r="C3530" s="1" t="s">
        <v>14365</v>
      </c>
      <c r="D3530" s="1" t="s">
        <v>12428</v>
      </c>
      <c r="E3530" s="1" t="s">
        <v>364</v>
      </c>
      <c r="F3530" s="1" t="s">
        <v>2343</v>
      </c>
      <c r="G3530" s="1" t="s">
        <v>22</v>
      </c>
      <c r="H3530" s="1" t="s">
        <v>12276</v>
      </c>
      <c r="I3530" s="1" t="s">
        <v>24</v>
      </c>
      <c r="J3530" s="2">
        <v>0.36208499999999999</v>
      </c>
      <c r="K3530" s="2">
        <v>0.43227700000000002</v>
      </c>
      <c r="L3530" s="2">
        <v>0.84753400000000001</v>
      </c>
      <c r="M3530" s="2">
        <v>1.7509129999999999</v>
      </c>
      <c r="N3530" s="2">
        <v>1.881928</v>
      </c>
      <c r="O3530" s="2">
        <v>0.33058592718111901</v>
      </c>
      <c r="P3530" s="2">
        <v>-1.5969027835001499</v>
      </c>
      <c r="Q3530" s="2">
        <v>2.9911519793038199E-3</v>
      </c>
      <c r="R3530" s="2">
        <v>9.6955535875132108E-3</v>
      </c>
      <c r="S3530" s="1" t="s">
        <v>25</v>
      </c>
      <c r="T3530" t="s">
        <v>28759</v>
      </c>
    </row>
    <row r="3531" spans="1:20" x14ac:dyDescent="0.35">
      <c r="A3531" s="1" t="s">
        <v>14366</v>
      </c>
      <c r="B3531" s="1" t="s">
        <v>14366</v>
      </c>
      <c r="C3531" s="1" t="s">
        <v>14367</v>
      </c>
      <c r="D3531" s="1" t="s">
        <v>10071</v>
      </c>
      <c r="E3531" s="1" t="s">
        <v>22</v>
      </c>
      <c r="F3531" s="1" t="s">
        <v>22</v>
      </c>
      <c r="G3531" s="1" t="s">
        <v>22</v>
      </c>
      <c r="H3531" s="1" t="s">
        <v>14368</v>
      </c>
      <c r="I3531" s="1" t="s">
        <v>24</v>
      </c>
      <c r="J3531" s="2">
        <v>4.1230830000000003</v>
      </c>
      <c r="K3531" s="2">
        <v>3.7270439999999998</v>
      </c>
      <c r="L3531" s="2">
        <v>8.3430590000000002</v>
      </c>
      <c r="M3531" s="2">
        <v>12.442216</v>
      </c>
      <c r="N3531" s="2">
        <v>24.904420999999999</v>
      </c>
      <c r="O3531" s="2">
        <v>0.373277733654586</v>
      </c>
      <c r="P3531" s="2">
        <v>-1.42167864170898</v>
      </c>
      <c r="Q3531" s="2">
        <v>3.0015795142028499E-3</v>
      </c>
      <c r="R3531" s="2">
        <v>9.7271031741635507E-3</v>
      </c>
      <c r="S3531" s="1" t="s">
        <v>25</v>
      </c>
      <c r="T3531" t="s">
        <v>28759</v>
      </c>
    </row>
    <row r="3532" spans="1:20" x14ac:dyDescent="0.35">
      <c r="A3532" s="1" t="s">
        <v>14369</v>
      </c>
      <c r="B3532" s="1" t="s">
        <v>14369</v>
      </c>
      <c r="C3532" s="1" t="s">
        <v>14370</v>
      </c>
      <c r="D3532" s="1" t="s">
        <v>14371</v>
      </c>
      <c r="E3532" s="1" t="s">
        <v>22</v>
      </c>
      <c r="F3532" s="1" t="s">
        <v>22</v>
      </c>
      <c r="G3532" s="1" t="s">
        <v>22</v>
      </c>
      <c r="H3532" s="1" t="s">
        <v>14372</v>
      </c>
      <c r="I3532" s="1" t="s">
        <v>24</v>
      </c>
      <c r="J3532" s="2">
        <v>0.19705300000000001</v>
      </c>
      <c r="K3532" s="2">
        <v>0.111285</v>
      </c>
      <c r="L3532" s="2">
        <v>0.12306300000000001</v>
      </c>
      <c r="M3532" s="2">
        <v>0.41665400000000002</v>
      </c>
      <c r="N3532" s="2">
        <v>0.53973099999999996</v>
      </c>
      <c r="O3532" s="2">
        <v>0.31645109066808902</v>
      </c>
      <c r="P3532" s="2">
        <v>-1.65994555480134</v>
      </c>
      <c r="Q3532" s="2">
        <v>3.0023009826174599E-3</v>
      </c>
      <c r="R3532" s="2">
        <v>9.7283161580604197E-3</v>
      </c>
      <c r="S3532" s="1" t="s">
        <v>25</v>
      </c>
      <c r="T3532" t="s">
        <v>28759</v>
      </c>
    </row>
    <row r="3533" spans="1:20" x14ac:dyDescent="0.35">
      <c r="A3533" s="1" t="s">
        <v>14373</v>
      </c>
      <c r="B3533" s="1" t="s">
        <v>14373</v>
      </c>
      <c r="C3533" s="1" t="s">
        <v>14374</v>
      </c>
      <c r="D3533" s="1" t="s">
        <v>14375</v>
      </c>
      <c r="E3533" s="1" t="s">
        <v>22</v>
      </c>
      <c r="F3533" s="1" t="s">
        <v>22</v>
      </c>
      <c r="G3533" s="1" t="s">
        <v>22</v>
      </c>
      <c r="H3533" s="1" t="s">
        <v>4354</v>
      </c>
      <c r="I3533" s="1" t="s">
        <v>24</v>
      </c>
      <c r="J3533" s="2">
        <v>1.1092299999999999</v>
      </c>
      <c r="K3533" s="2">
        <v>0.77503500000000003</v>
      </c>
      <c r="L3533" s="2">
        <v>1.4287069999999999</v>
      </c>
      <c r="M3533" s="2">
        <v>2.778788</v>
      </c>
      <c r="N3533" s="2">
        <v>3.8659729999999999</v>
      </c>
      <c r="O3533" s="2">
        <v>0.41156020649987402</v>
      </c>
      <c r="P3533" s="2">
        <v>-1.2808245991974301</v>
      </c>
      <c r="Q3533" s="2">
        <v>3.0176579965588901E-3</v>
      </c>
      <c r="R3533" s="2">
        <v>9.7735566781753502E-3</v>
      </c>
      <c r="S3533" s="1" t="s">
        <v>25</v>
      </c>
      <c r="T3533" t="s">
        <v>28759</v>
      </c>
    </row>
    <row r="3534" spans="1:20" x14ac:dyDescent="0.35">
      <c r="A3534" s="1" t="s">
        <v>14376</v>
      </c>
      <c r="B3534" s="1" t="s">
        <v>14376</v>
      </c>
      <c r="C3534" s="1" t="s">
        <v>14377</v>
      </c>
      <c r="D3534" s="1" t="s">
        <v>14378</v>
      </c>
      <c r="E3534" s="1" t="s">
        <v>22</v>
      </c>
      <c r="F3534" s="1" t="s">
        <v>22</v>
      </c>
      <c r="G3534" s="1" t="s">
        <v>22</v>
      </c>
      <c r="H3534" s="1" t="s">
        <v>14379</v>
      </c>
      <c r="I3534" s="1" t="s">
        <v>24</v>
      </c>
      <c r="J3534" s="2">
        <v>0.89649100000000004</v>
      </c>
      <c r="K3534" s="2">
        <v>0.12831699999999999</v>
      </c>
      <c r="L3534" s="2">
        <v>1.363119</v>
      </c>
      <c r="M3534" s="2">
        <v>0.91143099999999999</v>
      </c>
      <c r="N3534" s="2">
        <v>25.510383999999998</v>
      </c>
      <c r="O3534" s="2">
        <v>8.8707781949754899E-2</v>
      </c>
      <c r="P3534" s="2">
        <v>-3.4947955183052302</v>
      </c>
      <c r="Q3534" s="2">
        <v>3.0296893294786799E-3</v>
      </c>
      <c r="R3534" s="2">
        <v>9.8068562308711409E-3</v>
      </c>
      <c r="S3534" s="1" t="s">
        <v>25</v>
      </c>
      <c r="T3534" t="s">
        <v>28759</v>
      </c>
    </row>
    <row r="3535" spans="1:20" x14ac:dyDescent="0.35">
      <c r="A3535" s="1" t="s">
        <v>14382</v>
      </c>
      <c r="B3535" s="1" t="s">
        <v>14382</v>
      </c>
      <c r="C3535" s="1" t="s">
        <v>14383</v>
      </c>
      <c r="D3535" s="1" t="s">
        <v>680</v>
      </c>
      <c r="E3535" s="1" t="s">
        <v>22</v>
      </c>
      <c r="F3535" s="1" t="s">
        <v>22</v>
      </c>
      <c r="G3535" s="1" t="s">
        <v>22</v>
      </c>
      <c r="H3535" s="1" t="s">
        <v>858</v>
      </c>
      <c r="I3535" s="1" t="s">
        <v>24</v>
      </c>
      <c r="J3535" s="4">
        <v>0</v>
      </c>
      <c r="K3535" s="4">
        <v>0</v>
      </c>
      <c r="L3535" s="2">
        <v>0.13997100000000001</v>
      </c>
      <c r="M3535" s="2">
        <v>0.79098100000000005</v>
      </c>
      <c r="N3535" s="2">
        <v>1.2697670000000001</v>
      </c>
      <c r="O3535" s="2">
        <v>5.9754817876539801E-2</v>
      </c>
      <c r="P3535" s="2">
        <v>-4.0648011512190099</v>
      </c>
      <c r="Q3535" s="2">
        <v>3.0499438191267801E-3</v>
      </c>
      <c r="R3535" s="2">
        <v>9.8587525319611003E-3</v>
      </c>
      <c r="S3535" s="1" t="s">
        <v>25</v>
      </c>
      <c r="T3535" t="s">
        <v>28759</v>
      </c>
    </row>
    <row r="3536" spans="1:20" x14ac:dyDescent="0.35">
      <c r="A3536" s="1" t="s">
        <v>14384</v>
      </c>
      <c r="B3536" s="1" t="s">
        <v>14384</v>
      </c>
      <c r="C3536" s="1" t="s">
        <v>14385</v>
      </c>
      <c r="D3536" s="1" t="s">
        <v>14386</v>
      </c>
      <c r="E3536" s="1" t="s">
        <v>22</v>
      </c>
      <c r="F3536" s="1" t="s">
        <v>22</v>
      </c>
      <c r="G3536" s="1" t="s">
        <v>22</v>
      </c>
      <c r="H3536" s="1" t="s">
        <v>2205</v>
      </c>
      <c r="I3536" s="1" t="s">
        <v>24</v>
      </c>
      <c r="J3536" s="2">
        <v>0.92592600000000003</v>
      </c>
      <c r="K3536" s="4">
        <v>0</v>
      </c>
      <c r="L3536" s="2">
        <v>1.514127</v>
      </c>
      <c r="M3536" s="2">
        <v>5.0710930000000003</v>
      </c>
      <c r="N3536" s="2">
        <v>6.3557880000000004</v>
      </c>
      <c r="O3536" s="2">
        <v>0.16476387654781</v>
      </c>
      <c r="P3536" s="2">
        <v>-2.6015281195863502</v>
      </c>
      <c r="Q3536" s="2">
        <v>3.07999902978326E-3</v>
      </c>
      <c r="R3536" s="2">
        <v>9.9467249985693805E-3</v>
      </c>
      <c r="S3536" s="1" t="s">
        <v>25</v>
      </c>
      <c r="T3536" t="s">
        <v>28759</v>
      </c>
    </row>
    <row r="3537" spans="1:20" x14ac:dyDescent="0.35">
      <c r="A3537" s="1" t="s">
        <v>14387</v>
      </c>
      <c r="B3537" s="1" t="s">
        <v>14387</v>
      </c>
      <c r="C3537" s="1" t="s">
        <v>14388</v>
      </c>
      <c r="D3537" s="1" t="s">
        <v>22</v>
      </c>
      <c r="E3537" s="1" t="s">
        <v>22</v>
      </c>
      <c r="F3537" s="1" t="s">
        <v>22</v>
      </c>
      <c r="G3537" s="1" t="s">
        <v>22</v>
      </c>
      <c r="H3537" s="1" t="s">
        <v>14389</v>
      </c>
      <c r="I3537" s="1" t="s">
        <v>24</v>
      </c>
      <c r="J3537" s="2">
        <v>1.138817</v>
      </c>
      <c r="K3537" s="2">
        <v>0.63223499999999999</v>
      </c>
      <c r="L3537" s="2">
        <v>1.7515909999999999</v>
      </c>
      <c r="M3537" s="2">
        <v>2.1654610000000001</v>
      </c>
      <c r="N3537" s="2">
        <v>69.096114999999998</v>
      </c>
      <c r="O3537" s="2">
        <v>4.8242218062078998E-2</v>
      </c>
      <c r="P3537" s="2">
        <v>-4.3735599493361299</v>
      </c>
      <c r="Q3537" s="2">
        <v>3.0885587020112399E-3</v>
      </c>
      <c r="R3537" s="2">
        <v>9.9686238133792904E-3</v>
      </c>
      <c r="S3537" s="1" t="s">
        <v>25</v>
      </c>
      <c r="T3537" t="s">
        <v>28759</v>
      </c>
    </row>
    <row r="3538" spans="1:20" x14ac:dyDescent="0.35">
      <c r="A3538" s="1" t="s">
        <v>14390</v>
      </c>
      <c r="B3538" s="1" t="s">
        <v>14390</v>
      </c>
      <c r="C3538" s="1" t="s">
        <v>14391</v>
      </c>
      <c r="D3538" s="1" t="s">
        <v>7995</v>
      </c>
      <c r="E3538" s="1" t="s">
        <v>22</v>
      </c>
      <c r="F3538" s="1" t="s">
        <v>22</v>
      </c>
      <c r="G3538" s="1" t="s">
        <v>22</v>
      </c>
      <c r="H3538" s="1" t="s">
        <v>14392</v>
      </c>
      <c r="I3538" s="1" t="s">
        <v>24</v>
      </c>
      <c r="J3538" s="4">
        <v>0</v>
      </c>
      <c r="K3538" s="4">
        <v>0</v>
      </c>
      <c r="L3538" s="4">
        <v>0</v>
      </c>
      <c r="M3538" s="2">
        <v>3.1695000000000001E-2</v>
      </c>
      <c r="N3538" s="2">
        <v>0.144704</v>
      </c>
      <c r="O3538" s="2">
        <v>9.3244150483626296E-4</v>
      </c>
      <c r="P3538" s="2">
        <v>-10.066699156411699</v>
      </c>
      <c r="Q3538" s="2">
        <v>3.10138374982087E-3</v>
      </c>
      <c r="R3538" s="2">
        <v>1.0000802697063301E-2</v>
      </c>
      <c r="S3538" s="1" t="s">
        <v>25</v>
      </c>
      <c r="T3538" t="s">
        <v>28759</v>
      </c>
    </row>
    <row r="3539" spans="1:20" x14ac:dyDescent="0.35">
      <c r="A3539" s="1" t="s">
        <v>14393</v>
      </c>
      <c r="B3539" s="1" t="s">
        <v>14393</v>
      </c>
      <c r="C3539" s="1" t="s">
        <v>14394</v>
      </c>
      <c r="D3539" s="1" t="s">
        <v>5526</v>
      </c>
      <c r="E3539" s="1" t="s">
        <v>966</v>
      </c>
      <c r="F3539" s="1" t="s">
        <v>5527</v>
      </c>
      <c r="G3539" s="1" t="s">
        <v>5528</v>
      </c>
      <c r="H3539" s="1" t="s">
        <v>5529</v>
      </c>
      <c r="I3539" s="1" t="s">
        <v>24</v>
      </c>
      <c r="J3539" s="2">
        <v>8.3275000000000002E-2</v>
      </c>
      <c r="K3539" s="2">
        <v>3.449E-2</v>
      </c>
      <c r="L3539" s="2">
        <v>0.23103799999999999</v>
      </c>
      <c r="M3539" s="2">
        <v>0.370309</v>
      </c>
      <c r="N3539" s="2">
        <v>2.8615300000000001</v>
      </c>
      <c r="O3539" s="2">
        <v>8.5147295254006702E-2</v>
      </c>
      <c r="P3539" s="2">
        <v>-3.5538954870653501</v>
      </c>
      <c r="Q3539" s="2">
        <v>3.1077110314241402E-3</v>
      </c>
      <c r="R3539" s="2">
        <v>1.00188999680818E-2</v>
      </c>
      <c r="S3539" s="1" t="s">
        <v>25</v>
      </c>
      <c r="T3539" t="s">
        <v>28759</v>
      </c>
    </row>
    <row r="3540" spans="1:20" x14ac:dyDescent="0.35">
      <c r="A3540" s="1" t="s">
        <v>14395</v>
      </c>
      <c r="B3540" s="1" t="s">
        <v>14395</v>
      </c>
      <c r="C3540" s="1" t="s">
        <v>14396</v>
      </c>
      <c r="D3540" s="1" t="s">
        <v>11431</v>
      </c>
      <c r="E3540" s="1" t="s">
        <v>3740</v>
      </c>
      <c r="F3540" s="1" t="s">
        <v>3741</v>
      </c>
      <c r="G3540" s="1" t="s">
        <v>3742</v>
      </c>
      <c r="H3540" s="1" t="s">
        <v>14397</v>
      </c>
      <c r="I3540" s="1" t="s">
        <v>24</v>
      </c>
      <c r="J3540" s="2">
        <v>1.733595</v>
      </c>
      <c r="K3540" s="2">
        <v>1.3344929999999999</v>
      </c>
      <c r="L3540" s="2">
        <v>0.83840700000000001</v>
      </c>
      <c r="M3540" s="2">
        <v>2.6918310000000001</v>
      </c>
      <c r="N3540" s="2">
        <v>3.533121</v>
      </c>
      <c r="O3540" s="2">
        <v>0.40838304360907202</v>
      </c>
      <c r="P3540" s="2">
        <v>-1.29200512928124</v>
      </c>
      <c r="Q3540" s="2">
        <v>3.1176235306565299E-3</v>
      </c>
      <c r="R3540" s="2">
        <v>1.00462335069063E-2</v>
      </c>
      <c r="S3540" s="1" t="s">
        <v>25</v>
      </c>
      <c r="T3540" t="s">
        <v>28759</v>
      </c>
    </row>
    <row r="3541" spans="1:20" x14ac:dyDescent="0.35">
      <c r="A3541" s="1" t="s">
        <v>14398</v>
      </c>
      <c r="B3541" s="1" t="s">
        <v>14398</v>
      </c>
      <c r="C3541" s="1" t="s">
        <v>14399</v>
      </c>
      <c r="D3541" s="1" t="s">
        <v>516</v>
      </c>
      <c r="E3541" s="1" t="s">
        <v>14400</v>
      </c>
      <c r="F3541" s="1" t="s">
        <v>14401</v>
      </c>
      <c r="G3541" s="1" t="s">
        <v>14402</v>
      </c>
      <c r="H3541" s="1" t="s">
        <v>14403</v>
      </c>
      <c r="I3541" s="1" t="s">
        <v>24</v>
      </c>
      <c r="J3541" s="2">
        <v>1.174839</v>
      </c>
      <c r="K3541" s="2">
        <v>1.366911</v>
      </c>
      <c r="L3541" s="2">
        <v>1.072918</v>
      </c>
      <c r="M3541" s="2">
        <v>2.1007259999999999</v>
      </c>
      <c r="N3541" s="2">
        <v>3.644358</v>
      </c>
      <c r="O3541" s="2">
        <v>0.41192323598326702</v>
      </c>
      <c r="P3541" s="2">
        <v>-1.27955258608266</v>
      </c>
      <c r="Q3541" s="2">
        <v>3.1180562233482198E-3</v>
      </c>
      <c r="R3541" s="2">
        <v>1.0046472518186E-2</v>
      </c>
      <c r="S3541" s="1" t="s">
        <v>25</v>
      </c>
      <c r="T3541" t="s">
        <v>28759</v>
      </c>
    </row>
    <row r="3542" spans="1:20" x14ac:dyDescent="0.35">
      <c r="A3542" s="1" t="s">
        <v>14404</v>
      </c>
      <c r="B3542" s="1" t="s">
        <v>14404</v>
      </c>
      <c r="C3542" s="1" t="s">
        <v>14405</v>
      </c>
      <c r="D3542" s="1" t="s">
        <v>14127</v>
      </c>
      <c r="E3542" s="1" t="s">
        <v>22</v>
      </c>
      <c r="F3542" s="1" t="s">
        <v>22</v>
      </c>
      <c r="G3542" s="1" t="s">
        <v>22</v>
      </c>
      <c r="H3542" s="1" t="s">
        <v>14128</v>
      </c>
      <c r="I3542" s="1" t="s">
        <v>24</v>
      </c>
      <c r="J3542" s="2">
        <v>0.36377300000000001</v>
      </c>
      <c r="K3542" s="2">
        <v>0.114438</v>
      </c>
      <c r="L3542" s="2">
        <v>0.75527500000000003</v>
      </c>
      <c r="M3542" s="2">
        <v>1.7987660000000001</v>
      </c>
      <c r="N3542" s="2">
        <v>2.6431239999999998</v>
      </c>
      <c r="O3542" s="2">
        <v>0.21422140619757299</v>
      </c>
      <c r="P3542" s="2">
        <v>-2.2228254454618899</v>
      </c>
      <c r="Q3542" s="2">
        <v>3.1312950609143401E-3</v>
      </c>
      <c r="R3542" s="2">
        <v>1.00844903111069E-2</v>
      </c>
      <c r="S3542" s="1" t="s">
        <v>25</v>
      </c>
      <c r="T3542" t="s">
        <v>28759</v>
      </c>
    </row>
    <row r="3543" spans="1:20" ht="15" x14ac:dyDescent="0.4">
      <c r="A3543" s="1" t="s">
        <v>14406</v>
      </c>
      <c r="B3543" s="1" t="s">
        <v>14406</v>
      </c>
      <c r="C3543" s="1" t="s">
        <v>14407</v>
      </c>
      <c r="D3543" s="22" t="s">
        <v>3026</v>
      </c>
      <c r="E3543" s="1" t="s">
        <v>22</v>
      </c>
      <c r="F3543" s="1" t="s">
        <v>22</v>
      </c>
      <c r="G3543" s="1" t="s">
        <v>22</v>
      </c>
      <c r="H3543" s="1" t="s">
        <v>14408</v>
      </c>
      <c r="I3543" s="1" t="s">
        <v>24</v>
      </c>
      <c r="J3543" s="4">
        <v>0</v>
      </c>
      <c r="K3543" s="4">
        <v>0</v>
      </c>
      <c r="L3543" s="4">
        <v>0</v>
      </c>
      <c r="M3543" s="2">
        <v>0.86743000000000003</v>
      </c>
      <c r="N3543" s="2">
        <v>0.56015899999999996</v>
      </c>
      <c r="O3543" s="2">
        <v>1.6682505779098001E-4</v>
      </c>
      <c r="P3543" s="2">
        <v>-12.549376375924799</v>
      </c>
      <c r="Q3543" s="2">
        <v>3.1681361953554898E-3</v>
      </c>
      <c r="R3543" s="2">
        <v>1.01914260666114E-2</v>
      </c>
      <c r="S3543" s="1" t="s">
        <v>25</v>
      </c>
      <c r="T3543" t="s">
        <v>28759</v>
      </c>
    </row>
    <row r="3544" spans="1:20" x14ac:dyDescent="0.35">
      <c r="A3544" s="1" t="s">
        <v>14409</v>
      </c>
      <c r="B3544" s="1" t="s">
        <v>14409</v>
      </c>
      <c r="C3544" s="1" t="s">
        <v>14410</v>
      </c>
      <c r="D3544" s="1" t="s">
        <v>2215</v>
      </c>
      <c r="E3544" s="1" t="s">
        <v>5070</v>
      </c>
      <c r="F3544" s="1" t="s">
        <v>5135</v>
      </c>
      <c r="G3544" s="1" t="s">
        <v>5136</v>
      </c>
      <c r="H3544" s="1" t="s">
        <v>5073</v>
      </c>
      <c r="I3544" s="1" t="s">
        <v>24</v>
      </c>
      <c r="J3544" s="2">
        <v>0.216895</v>
      </c>
      <c r="K3544" s="2">
        <v>5.6291000000000001E-2</v>
      </c>
      <c r="L3544" s="2">
        <v>0.292879</v>
      </c>
      <c r="M3544" s="2">
        <v>0.59486399999999995</v>
      </c>
      <c r="N3544" s="2">
        <v>1.9905919999999999</v>
      </c>
      <c r="O3544" s="2">
        <v>0.188963653376303</v>
      </c>
      <c r="P3544" s="2">
        <v>-2.4038193320627101</v>
      </c>
      <c r="Q3544" s="2">
        <v>3.1722687310158002E-3</v>
      </c>
      <c r="R3544" s="2">
        <v>1.02023774108257E-2</v>
      </c>
      <c r="S3544" s="1" t="s">
        <v>25</v>
      </c>
      <c r="T3544" t="s">
        <v>28759</v>
      </c>
    </row>
    <row r="3545" spans="1:20" x14ac:dyDescent="0.35">
      <c r="A3545" s="1" t="s">
        <v>14411</v>
      </c>
      <c r="B3545" s="1" t="s">
        <v>14411</v>
      </c>
      <c r="C3545" s="1" t="s">
        <v>14412</v>
      </c>
      <c r="D3545" s="1" t="s">
        <v>14413</v>
      </c>
      <c r="E3545" s="1" t="s">
        <v>22</v>
      </c>
      <c r="F3545" s="1" t="s">
        <v>22</v>
      </c>
      <c r="G3545" s="1" t="s">
        <v>22</v>
      </c>
      <c r="H3545" s="1" t="s">
        <v>14414</v>
      </c>
      <c r="I3545" s="1" t="s">
        <v>24</v>
      </c>
      <c r="J3545" s="2">
        <v>0.99465899999999996</v>
      </c>
      <c r="K3545" s="2">
        <v>0.92098899999999995</v>
      </c>
      <c r="L3545" s="2">
        <v>1.3168949999999999</v>
      </c>
      <c r="M3545" s="2">
        <v>1.620142</v>
      </c>
      <c r="N3545" s="2">
        <v>3.0536270000000001</v>
      </c>
      <c r="O3545" s="2">
        <v>0.46619110278363901</v>
      </c>
      <c r="P3545" s="2">
        <v>-1.1010066238663301</v>
      </c>
      <c r="Q3545" s="2">
        <v>3.17622610314269E-3</v>
      </c>
      <c r="R3545" s="2">
        <v>1.02139325065715E-2</v>
      </c>
      <c r="S3545" s="1" t="s">
        <v>25</v>
      </c>
      <c r="T3545" t="s">
        <v>28759</v>
      </c>
    </row>
    <row r="3546" spans="1:20" x14ac:dyDescent="0.35">
      <c r="A3546" s="1" t="s">
        <v>2955</v>
      </c>
      <c r="B3546" s="1" t="s">
        <v>2955</v>
      </c>
      <c r="C3546" s="1" t="s">
        <v>2956</v>
      </c>
      <c r="D3546" s="1" t="s">
        <v>750</v>
      </c>
      <c r="E3546" s="1" t="s">
        <v>2467</v>
      </c>
      <c r="F3546" s="1" t="s">
        <v>2957</v>
      </c>
      <c r="G3546" s="1" t="s">
        <v>2958</v>
      </c>
      <c r="H3546" s="1" t="s">
        <v>2959</v>
      </c>
      <c r="I3546" s="1" t="s">
        <v>24</v>
      </c>
      <c r="J3546" s="2">
        <v>8.9959999999999998E-2</v>
      </c>
      <c r="K3546" s="4">
        <v>0</v>
      </c>
      <c r="L3546" s="2">
        <v>0.102454</v>
      </c>
      <c r="M3546" s="2">
        <v>0.299037</v>
      </c>
      <c r="N3546" s="2">
        <v>1.10025</v>
      </c>
      <c r="O3546" s="2">
        <v>0.113453992269888</v>
      </c>
      <c r="P3546" s="2">
        <v>-3.13982071878472</v>
      </c>
      <c r="Q3546" s="2">
        <v>3.1788181411379398E-3</v>
      </c>
      <c r="R3546" s="2">
        <v>1.0219922206398301E-2</v>
      </c>
      <c r="S3546" s="1" t="s">
        <v>25</v>
      </c>
      <c r="T3546" t="s">
        <v>28759</v>
      </c>
    </row>
    <row r="3547" spans="1:20" x14ac:dyDescent="0.35">
      <c r="A3547" s="1" t="s">
        <v>1652</v>
      </c>
      <c r="B3547" s="1" t="s">
        <v>1652</v>
      </c>
      <c r="C3547" s="1" t="s">
        <v>1653</v>
      </c>
      <c r="D3547" s="1" t="s">
        <v>1101</v>
      </c>
      <c r="E3547" s="1" t="s">
        <v>22</v>
      </c>
      <c r="F3547" s="1" t="s">
        <v>22</v>
      </c>
      <c r="G3547" s="1" t="s">
        <v>22</v>
      </c>
      <c r="H3547" s="1" t="s">
        <v>1654</v>
      </c>
      <c r="I3547" s="1" t="s">
        <v>24</v>
      </c>
      <c r="J3547" s="2">
        <v>4.7449019999999997</v>
      </c>
      <c r="K3547" s="2">
        <v>3.7311209999999999</v>
      </c>
      <c r="L3547" s="2">
        <v>5.1935349999999998</v>
      </c>
      <c r="M3547" s="2">
        <v>5.5214549999999996</v>
      </c>
      <c r="N3547" s="2">
        <v>11.980936</v>
      </c>
      <c r="O3547" s="2">
        <v>0.48368839934407298</v>
      </c>
      <c r="P3547" s="2">
        <v>-1.04785015790878</v>
      </c>
      <c r="Q3547" s="2">
        <v>3.1905524411413302E-3</v>
      </c>
      <c r="R3547" s="2">
        <v>1.0249416543123E-2</v>
      </c>
      <c r="S3547" s="1" t="s">
        <v>25</v>
      </c>
      <c r="T3547" t="s">
        <v>28759</v>
      </c>
    </row>
    <row r="3548" spans="1:20" x14ac:dyDescent="0.35">
      <c r="A3548" s="1" t="s">
        <v>14415</v>
      </c>
      <c r="B3548" s="1" t="s">
        <v>14415</v>
      </c>
      <c r="C3548" s="1" t="s">
        <v>14416</v>
      </c>
      <c r="D3548" s="1" t="s">
        <v>14417</v>
      </c>
      <c r="E3548" s="1" t="s">
        <v>22</v>
      </c>
      <c r="F3548" s="1" t="s">
        <v>22</v>
      </c>
      <c r="G3548" s="1" t="s">
        <v>22</v>
      </c>
      <c r="H3548" s="1" t="s">
        <v>14418</v>
      </c>
      <c r="I3548" s="1" t="s">
        <v>24</v>
      </c>
      <c r="J3548" s="2">
        <v>2.6493790000000002</v>
      </c>
      <c r="K3548" s="2">
        <v>4.1244160000000001</v>
      </c>
      <c r="L3548" s="2">
        <v>4.6187820000000004</v>
      </c>
      <c r="M3548" s="2">
        <v>9.0851939999999995</v>
      </c>
      <c r="N3548" s="2">
        <v>10.675580999999999</v>
      </c>
      <c r="O3548" s="2">
        <v>0.46911987077456302</v>
      </c>
      <c r="P3548" s="2">
        <v>-1.09197148371288</v>
      </c>
      <c r="Q3548" s="2">
        <v>3.19552960348693E-3</v>
      </c>
      <c r="R3548" s="2">
        <v>1.02630522119095E-2</v>
      </c>
      <c r="S3548" s="1" t="s">
        <v>25</v>
      </c>
      <c r="T3548" t="s">
        <v>28759</v>
      </c>
    </row>
    <row r="3549" spans="1:20" x14ac:dyDescent="0.35">
      <c r="A3549" s="1" t="s">
        <v>14419</v>
      </c>
      <c r="B3549" s="1" t="s">
        <v>14419</v>
      </c>
      <c r="C3549" s="1" t="s">
        <v>14420</v>
      </c>
      <c r="D3549" s="1" t="s">
        <v>2204</v>
      </c>
      <c r="E3549" s="1" t="s">
        <v>22</v>
      </c>
      <c r="F3549" s="1" t="s">
        <v>22</v>
      </c>
      <c r="G3549" s="1" t="s">
        <v>22</v>
      </c>
      <c r="H3549" s="1" t="s">
        <v>2205</v>
      </c>
      <c r="I3549" s="1" t="s">
        <v>24</v>
      </c>
      <c r="J3549" s="2">
        <v>0.203985</v>
      </c>
      <c r="K3549" s="2">
        <v>0.12446699999999999</v>
      </c>
      <c r="L3549" s="2">
        <v>0.279227</v>
      </c>
      <c r="M3549" s="2">
        <v>0.66881500000000005</v>
      </c>
      <c r="N3549" s="2">
        <v>0.91910099999999995</v>
      </c>
      <c r="O3549" s="2">
        <v>0.29010284040402901</v>
      </c>
      <c r="P3549" s="2">
        <v>-1.78536367381975</v>
      </c>
      <c r="Q3549" s="2">
        <v>3.2022372657165301E-3</v>
      </c>
      <c r="R3549" s="2">
        <v>1.02834165321922E-2</v>
      </c>
      <c r="S3549" s="1" t="s">
        <v>25</v>
      </c>
      <c r="T3549" t="s">
        <v>28759</v>
      </c>
    </row>
    <row r="3550" spans="1:20" x14ac:dyDescent="0.35">
      <c r="A3550" s="1" t="s">
        <v>14424</v>
      </c>
      <c r="B3550" s="1" t="s">
        <v>14424</v>
      </c>
      <c r="C3550" s="1" t="s">
        <v>14425</v>
      </c>
      <c r="D3550" s="1" t="s">
        <v>14426</v>
      </c>
      <c r="E3550" s="1" t="s">
        <v>3063</v>
      </c>
      <c r="F3550" s="1" t="s">
        <v>14427</v>
      </c>
      <c r="G3550" s="1" t="s">
        <v>22</v>
      </c>
      <c r="H3550" s="1" t="s">
        <v>14428</v>
      </c>
      <c r="I3550" s="1" t="s">
        <v>24</v>
      </c>
      <c r="J3550" s="2">
        <v>0.169074</v>
      </c>
      <c r="K3550" s="2">
        <v>0.27289999999999998</v>
      </c>
      <c r="L3550" s="4">
        <v>0</v>
      </c>
      <c r="M3550" s="2">
        <v>2.1959460000000002</v>
      </c>
      <c r="N3550" s="2">
        <v>2.262991</v>
      </c>
      <c r="O3550" s="2">
        <v>6.7437132917100698E-2</v>
      </c>
      <c r="P3550" s="2">
        <v>-3.8903129882249701</v>
      </c>
      <c r="Q3550" s="2">
        <v>3.2141402744294899E-3</v>
      </c>
      <c r="R3550" s="2">
        <v>1.03133675449517E-2</v>
      </c>
      <c r="S3550" s="1" t="s">
        <v>25</v>
      </c>
      <c r="T3550" t="s">
        <v>28759</v>
      </c>
    </row>
    <row r="3551" spans="1:20" x14ac:dyDescent="0.35">
      <c r="A3551" s="1" t="s">
        <v>14429</v>
      </c>
      <c r="B3551" s="1" t="s">
        <v>14429</v>
      </c>
      <c r="C3551" s="1" t="s">
        <v>14430</v>
      </c>
      <c r="D3551" s="1" t="s">
        <v>516</v>
      </c>
      <c r="E3551" s="1" t="s">
        <v>22</v>
      </c>
      <c r="F3551" s="1" t="s">
        <v>22</v>
      </c>
      <c r="G3551" s="1" t="s">
        <v>22</v>
      </c>
      <c r="H3551" s="1" t="s">
        <v>3213</v>
      </c>
      <c r="I3551" s="1" t="s">
        <v>24</v>
      </c>
      <c r="J3551" s="2">
        <v>1.3934960000000001</v>
      </c>
      <c r="K3551" s="2">
        <v>1.2464390000000001</v>
      </c>
      <c r="L3551" s="2">
        <v>2.279226</v>
      </c>
      <c r="M3551" s="2">
        <v>3.3304429999999998</v>
      </c>
      <c r="N3551" s="2">
        <v>4.8251109999999997</v>
      </c>
      <c r="O3551" s="2">
        <v>0.49844321388583501</v>
      </c>
      <c r="P3551" s="2">
        <v>-1.0044989427450399</v>
      </c>
      <c r="Q3551" s="2">
        <v>3.2203862729223102E-3</v>
      </c>
      <c r="R3551" s="2">
        <v>1.0332226258281301E-2</v>
      </c>
      <c r="S3551" s="1" t="s">
        <v>25</v>
      </c>
      <c r="T3551" t="s">
        <v>28759</v>
      </c>
    </row>
    <row r="3552" spans="1:20" x14ac:dyDescent="0.35">
      <c r="A3552" s="1" t="s">
        <v>14431</v>
      </c>
      <c r="B3552" s="1" t="s">
        <v>14431</v>
      </c>
      <c r="C3552" s="1" t="s">
        <v>14432</v>
      </c>
      <c r="D3552" s="1" t="s">
        <v>22</v>
      </c>
      <c r="E3552" s="1" t="s">
        <v>22</v>
      </c>
      <c r="F3552" s="1" t="s">
        <v>22</v>
      </c>
      <c r="G3552" s="1" t="s">
        <v>22</v>
      </c>
      <c r="H3552" s="1" t="s">
        <v>3229</v>
      </c>
      <c r="I3552" s="1" t="s">
        <v>24</v>
      </c>
      <c r="J3552" s="4">
        <v>0</v>
      </c>
      <c r="K3552" s="4">
        <v>0</v>
      </c>
      <c r="L3552" s="4">
        <v>0</v>
      </c>
      <c r="M3552" s="4">
        <v>0</v>
      </c>
      <c r="N3552" s="2">
        <v>0.298711</v>
      </c>
      <c r="O3552" s="2">
        <v>3.79546492547605E-4</v>
      </c>
      <c r="P3552" s="2">
        <v>-11.363435760154999</v>
      </c>
      <c r="Q3552" s="2">
        <v>3.2230946065981499E-3</v>
      </c>
      <c r="R3552" s="2">
        <v>1.0339731776312901E-2</v>
      </c>
      <c r="S3552" s="1" t="s">
        <v>25</v>
      </c>
      <c r="T3552" t="s">
        <v>28759</v>
      </c>
    </row>
    <row r="3553" spans="1:20" x14ac:dyDescent="0.35">
      <c r="A3553" s="1" t="s">
        <v>14436</v>
      </c>
      <c r="B3553" s="1" t="s">
        <v>14436</v>
      </c>
      <c r="C3553" s="1" t="s">
        <v>14437</v>
      </c>
      <c r="D3553" s="1" t="s">
        <v>2146</v>
      </c>
      <c r="E3553" s="1" t="s">
        <v>22</v>
      </c>
      <c r="F3553" s="1" t="s">
        <v>22</v>
      </c>
      <c r="G3553" s="1" t="s">
        <v>22</v>
      </c>
      <c r="H3553" s="1" t="s">
        <v>3812</v>
      </c>
      <c r="I3553" s="1" t="s">
        <v>24</v>
      </c>
      <c r="J3553" s="2">
        <v>0.59370900000000004</v>
      </c>
      <c r="K3553" s="2">
        <v>0.81349400000000005</v>
      </c>
      <c r="L3553" s="2">
        <v>0.87299899999999997</v>
      </c>
      <c r="M3553" s="2">
        <v>1.598727</v>
      </c>
      <c r="N3553" s="2">
        <v>1.63602</v>
      </c>
      <c r="O3553" s="2">
        <v>0.47176947743952002</v>
      </c>
      <c r="P3553" s="2">
        <v>-1.08384601283201</v>
      </c>
      <c r="Q3553" s="2">
        <v>3.26210324509483E-3</v>
      </c>
      <c r="R3553" s="2">
        <v>1.04445449193381E-2</v>
      </c>
      <c r="S3553" s="1" t="s">
        <v>25</v>
      </c>
      <c r="T3553" t="s">
        <v>28759</v>
      </c>
    </row>
    <row r="3554" spans="1:20" x14ac:dyDescent="0.35">
      <c r="A3554" s="1" t="s">
        <v>14438</v>
      </c>
      <c r="B3554" s="1" t="s">
        <v>14438</v>
      </c>
      <c r="C3554" s="1" t="s">
        <v>14439</v>
      </c>
      <c r="D3554" s="1" t="s">
        <v>22</v>
      </c>
      <c r="E3554" s="1" t="s">
        <v>22</v>
      </c>
      <c r="F3554" s="1" t="s">
        <v>22</v>
      </c>
      <c r="G3554" s="1" t="s">
        <v>22</v>
      </c>
      <c r="H3554" s="1" t="s">
        <v>4022</v>
      </c>
      <c r="I3554" s="1" t="s">
        <v>24</v>
      </c>
      <c r="J3554" s="2">
        <v>0.202954</v>
      </c>
      <c r="K3554" s="2">
        <v>1.5558000000000001E-2</v>
      </c>
      <c r="L3554" s="4">
        <v>0</v>
      </c>
      <c r="M3554" s="2">
        <v>1.109189</v>
      </c>
      <c r="N3554" s="2">
        <v>0.82661600000000002</v>
      </c>
      <c r="O3554" s="2">
        <v>9.6487006099763406E-2</v>
      </c>
      <c r="P3554" s="2">
        <v>-3.3735215219810901</v>
      </c>
      <c r="Q3554" s="2">
        <v>3.3003107575085098E-3</v>
      </c>
      <c r="R3554" s="2">
        <v>1.05512045689565E-2</v>
      </c>
      <c r="S3554" s="1" t="s">
        <v>25</v>
      </c>
      <c r="T3554" t="s">
        <v>28759</v>
      </c>
    </row>
    <row r="3555" spans="1:20" x14ac:dyDescent="0.35">
      <c r="A3555" s="1" t="s">
        <v>14440</v>
      </c>
      <c r="B3555" s="1" t="s">
        <v>14440</v>
      </c>
      <c r="C3555" s="1" t="s">
        <v>14441</v>
      </c>
      <c r="D3555" s="1" t="s">
        <v>12428</v>
      </c>
      <c r="E3555" s="1" t="s">
        <v>364</v>
      </c>
      <c r="F3555" s="1" t="s">
        <v>2343</v>
      </c>
      <c r="G3555" s="1" t="s">
        <v>22</v>
      </c>
      <c r="H3555" s="1" t="s">
        <v>12429</v>
      </c>
      <c r="I3555" s="1" t="s">
        <v>24</v>
      </c>
      <c r="J3555" s="2">
        <v>0.26436399999999999</v>
      </c>
      <c r="K3555" s="2">
        <v>0.60261500000000001</v>
      </c>
      <c r="L3555" s="2">
        <v>0.64307499999999995</v>
      </c>
      <c r="M3555" s="2">
        <v>1.146031</v>
      </c>
      <c r="N3555" s="2">
        <v>2.1934330000000002</v>
      </c>
      <c r="O3555" s="2">
        <v>0.34374556817403201</v>
      </c>
      <c r="P3555" s="2">
        <v>-1.54058698155052</v>
      </c>
      <c r="Q3555" s="2">
        <v>3.3218322998635899E-3</v>
      </c>
      <c r="R3555" s="2">
        <v>1.06127448075222E-2</v>
      </c>
      <c r="S3555" s="1" t="s">
        <v>25</v>
      </c>
      <c r="T3555" t="s">
        <v>28759</v>
      </c>
    </row>
    <row r="3556" spans="1:20" ht="15" x14ac:dyDescent="0.4">
      <c r="A3556" s="1" t="s">
        <v>14442</v>
      </c>
      <c r="B3556" s="1" t="s">
        <v>14442</v>
      </c>
      <c r="C3556" s="1" t="s">
        <v>14443</v>
      </c>
      <c r="D3556" s="22" t="s">
        <v>14444</v>
      </c>
      <c r="E3556" s="1" t="s">
        <v>22</v>
      </c>
      <c r="F3556" s="1" t="s">
        <v>22</v>
      </c>
      <c r="G3556" s="1" t="s">
        <v>22</v>
      </c>
      <c r="H3556" s="1" t="s">
        <v>14445</v>
      </c>
      <c r="I3556" s="1" t="s">
        <v>24</v>
      </c>
      <c r="J3556" s="2">
        <v>0.114367</v>
      </c>
      <c r="K3556" s="2">
        <v>0.10362499999999999</v>
      </c>
      <c r="L3556" s="2">
        <v>0.20750399999999999</v>
      </c>
      <c r="M3556" s="2">
        <v>0.48635099999999998</v>
      </c>
      <c r="N3556" s="2">
        <v>0.74307900000000005</v>
      </c>
      <c r="O3556" s="2">
        <v>0.215674159154326</v>
      </c>
      <c r="P3556" s="2">
        <v>-2.2130747635126999</v>
      </c>
      <c r="Q3556" s="2">
        <v>3.3238146243884299E-3</v>
      </c>
      <c r="R3556" s="2">
        <v>1.0617867465186099E-2</v>
      </c>
      <c r="S3556" s="1" t="s">
        <v>25</v>
      </c>
      <c r="T3556" t="s">
        <v>28759</v>
      </c>
    </row>
    <row r="3557" spans="1:20" x14ac:dyDescent="0.35">
      <c r="A3557" s="1" t="s">
        <v>14446</v>
      </c>
      <c r="B3557" s="1" t="s">
        <v>14446</v>
      </c>
      <c r="C3557" s="1" t="s">
        <v>14447</v>
      </c>
      <c r="D3557" s="1" t="s">
        <v>4055</v>
      </c>
      <c r="E3557" s="1" t="s">
        <v>22</v>
      </c>
      <c r="F3557" s="1" t="s">
        <v>22</v>
      </c>
      <c r="G3557" s="1" t="s">
        <v>22</v>
      </c>
      <c r="H3557" s="1" t="s">
        <v>4056</v>
      </c>
      <c r="I3557" s="1" t="s">
        <v>24</v>
      </c>
      <c r="J3557" s="2">
        <v>0.32630599999999998</v>
      </c>
      <c r="K3557" s="2">
        <v>0.87530600000000003</v>
      </c>
      <c r="L3557" s="2">
        <v>0.41866500000000001</v>
      </c>
      <c r="M3557" s="2">
        <v>1.9381969999999999</v>
      </c>
      <c r="N3557" s="2">
        <v>2.078001</v>
      </c>
      <c r="O3557" s="2">
        <v>0.32439809414665599</v>
      </c>
      <c r="P3557" s="2">
        <v>-1.6241627512053101</v>
      </c>
      <c r="Q3557" s="2">
        <v>3.3474887515215499E-3</v>
      </c>
      <c r="R3557" s="2">
        <v>1.06874022781288E-2</v>
      </c>
      <c r="S3557" s="1" t="s">
        <v>25</v>
      </c>
      <c r="T3557" t="s">
        <v>28759</v>
      </c>
    </row>
    <row r="3558" spans="1:20" ht="15" x14ac:dyDescent="0.4">
      <c r="A3558" s="1" t="s">
        <v>14453</v>
      </c>
      <c r="B3558" s="1" t="s">
        <v>14453</v>
      </c>
      <c r="C3558" s="1" t="s">
        <v>14454</v>
      </c>
      <c r="D3558" s="22" t="s">
        <v>11402</v>
      </c>
      <c r="E3558" s="1" t="s">
        <v>22</v>
      </c>
      <c r="F3558" s="1" t="s">
        <v>22</v>
      </c>
      <c r="G3558" s="1" t="s">
        <v>22</v>
      </c>
      <c r="H3558" s="1" t="s">
        <v>5583</v>
      </c>
      <c r="I3558" s="1" t="s">
        <v>24</v>
      </c>
      <c r="J3558" s="2">
        <v>1.006707</v>
      </c>
      <c r="K3558" s="2">
        <v>1.0758399999999999</v>
      </c>
      <c r="L3558" s="2">
        <v>2.3163680000000002</v>
      </c>
      <c r="M3558" s="2">
        <v>3.8400300000000001</v>
      </c>
      <c r="N3558" s="2">
        <v>3.752621</v>
      </c>
      <c r="O3558" s="2">
        <v>0.47523603990115199</v>
      </c>
      <c r="P3558" s="2">
        <v>-1.07328384667989</v>
      </c>
      <c r="Q3558" s="2">
        <v>3.3605582823413201E-3</v>
      </c>
      <c r="R3558" s="2">
        <v>1.0719992521800101E-2</v>
      </c>
      <c r="S3558" s="1" t="s">
        <v>25</v>
      </c>
      <c r="T3558" t="s">
        <v>28759</v>
      </c>
    </row>
    <row r="3559" spans="1:20" x14ac:dyDescent="0.35">
      <c r="A3559" s="1" t="s">
        <v>14455</v>
      </c>
      <c r="B3559" s="1" t="s">
        <v>14455</v>
      </c>
      <c r="C3559" s="1" t="s">
        <v>14456</v>
      </c>
      <c r="D3559" s="1" t="s">
        <v>516</v>
      </c>
      <c r="E3559" s="1" t="s">
        <v>22</v>
      </c>
      <c r="F3559" s="1" t="s">
        <v>22</v>
      </c>
      <c r="G3559" s="1" t="s">
        <v>22</v>
      </c>
      <c r="H3559" s="1" t="s">
        <v>7525</v>
      </c>
      <c r="I3559" s="1" t="s">
        <v>24</v>
      </c>
      <c r="J3559" s="2">
        <v>0.43014200000000002</v>
      </c>
      <c r="K3559" s="2">
        <v>0.56611199999999995</v>
      </c>
      <c r="L3559" s="2">
        <v>1.544435</v>
      </c>
      <c r="M3559" s="2">
        <v>3.2524199999999999</v>
      </c>
      <c r="N3559" s="2">
        <v>8.4276049999999998</v>
      </c>
      <c r="O3559" s="2">
        <v>0.185115463237296</v>
      </c>
      <c r="P3559" s="2">
        <v>-2.4335026820993</v>
      </c>
      <c r="Q3559" s="2">
        <v>3.3678301694983902E-3</v>
      </c>
      <c r="R3559" s="2">
        <v>1.07376649231635E-2</v>
      </c>
      <c r="S3559" s="1" t="s">
        <v>25</v>
      </c>
      <c r="T3559" t="s">
        <v>28759</v>
      </c>
    </row>
    <row r="3560" spans="1:20" x14ac:dyDescent="0.35">
      <c r="A3560" s="1" t="s">
        <v>14457</v>
      </c>
      <c r="B3560" s="1" t="s">
        <v>14457</v>
      </c>
      <c r="C3560" s="1" t="s">
        <v>14458</v>
      </c>
      <c r="D3560" s="1" t="s">
        <v>7268</v>
      </c>
      <c r="E3560" s="1" t="s">
        <v>22</v>
      </c>
      <c r="F3560" s="1" t="s">
        <v>22</v>
      </c>
      <c r="G3560" s="1" t="s">
        <v>22</v>
      </c>
      <c r="H3560" s="1" t="s">
        <v>7269</v>
      </c>
      <c r="I3560" s="1" t="s">
        <v>24</v>
      </c>
      <c r="J3560" s="2">
        <v>0.37580799999999998</v>
      </c>
      <c r="K3560" s="2">
        <v>0.304114</v>
      </c>
      <c r="L3560" s="2">
        <v>0.56050800000000001</v>
      </c>
      <c r="M3560" s="2">
        <v>0.90878899999999996</v>
      </c>
      <c r="N3560" s="2">
        <v>0.99319199999999996</v>
      </c>
      <c r="O3560" s="2">
        <v>0.41975479928124998</v>
      </c>
      <c r="P3560" s="2">
        <v>-1.2523812745263001</v>
      </c>
      <c r="Q3560" s="2">
        <v>3.3871252384181099E-3</v>
      </c>
      <c r="R3560" s="2">
        <v>1.07905892941055E-2</v>
      </c>
      <c r="S3560" s="1" t="s">
        <v>25</v>
      </c>
      <c r="T3560" t="s">
        <v>28759</v>
      </c>
    </row>
    <row r="3561" spans="1:20" x14ac:dyDescent="0.35">
      <c r="A3561" s="1" t="s">
        <v>14459</v>
      </c>
      <c r="B3561" s="1" t="s">
        <v>14459</v>
      </c>
      <c r="C3561" s="1" t="s">
        <v>14460</v>
      </c>
      <c r="D3561" s="1" t="s">
        <v>14461</v>
      </c>
      <c r="E3561" s="1" t="s">
        <v>22</v>
      </c>
      <c r="F3561" s="1" t="s">
        <v>22</v>
      </c>
      <c r="G3561" s="1" t="s">
        <v>22</v>
      </c>
      <c r="H3561" s="1" t="s">
        <v>14462</v>
      </c>
      <c r="I3561" s="1" t="s">
        <v>24</v>
      </c>
      <c r="J3561" s="2">
        <v>0.29889900000000003</v>
      </c>
      <c r="K3561" s="2">
        <v>0.19150900000000001</v>
      </c>
      <c r="L3561" s="2">
        <v>0.66347999999999996</v>
      </c>
      <c r="M3561" s="2">
        <v>1.087782</v>
      </c>
      <c r="N3561" s="2">
        <v>1.0785940000000001</v>
      </c>
      <c r="O3561" s="2">
        <v>0.26304159857278098</v>
      </c>
      <c r="P3561" s="2">
        <v>-1.92663712309236</v>
      </c>
      <c r="Q3561" s="2">
        <v>3.3927321819287701E-3</v>
      </c>
      <c r="R3561" s="2">
        <v>1.08072230535419E-2</v>
      </c>
      <c r="S3561" s="1" t="s">
        <v>25</v>
      </c>
      <c r="T3561" t="s">
        <v>28759</v>
      </c>
    </row>
    <row r="3562" spans="1:20" x14ac:dyDescent="0.35">
      <c r="A3562" s="1" t="s">
        <v>14463</v>
      </c>
      <c r="B3562" s="1" t="s">
        <v>14463</v>
      </c>
      <c r="C3562" s="1" t="s">
        <v>14464</v>
      </c>
      <c r="D3562" s="1" t="s">
        <v>14465</v>
      </c>
      <c r="E3562" s="1" t="s">
        <v>22</v>
      </c>
      <c r="F3562" s="1" t="s">
        <v>22</v>
      </c>
      <c r="G3562" s="1" t="s">
        <v>22</v>
      </c>
      <c r="H3562" s="1" t="s">
        <v>14466</v>
      </c>
      <c r="I3562" s="1" t="s">
        <v>24</v>
      </c>
      <c r="J3562" s="2">
        <v>0.84760999999999997</v>
      </c>
      <c r="K3562" s="2">
        <v>2.284125</v>
      </c>
      <c r="L3562" s="2">
        <v>1.4311830000000001</v>
      </c>
      <c r="M3562" s="2">
        <v>2.886819</v>
      </c>
      <c r="N3562" s="2">
        <v>6.6636870000000004</v>
      </c>
      <c r="O3562" s="2">
        <v>0.36984536489836101</v>
      </c>
      <c r="P3562" s="2">
        <v>-1.43500589962104</v>
      </c>
      <c r="Q3562" s="2">
        <v>3.4091367378973701E-3</v>
      </c>
      <c r="R3562" s="2">
        <v>1.08496115467757E-2</v>
      </c>
      <c r="S3562" s="1" t="s">
        <v>25</v>
      </c>
      <c r="T3562" t="s">
        <v>28759</v>
      </c>
    </row>
    <row r="3563" spans="1:20" x14ac:dyDescent="0.35">
      <c r="A3563" s="1" t="s">
        <v>14467</v>
      </c>
      <c r="B3563" s="1" t="s">
        <v>14467</v>
      </c>
      <c r="C3563" s="1" t="s">
        <v>14468</v>
      </c>
      <c r="D3563" s="1" t="s">
        <v>10779</v>
      </c>
      <c r="E3563" s="1" t="s">
        <v>22</v>
      </c>
      <c r="F3563" s="1" t="s">
        <v>22</v>
      </c>
      <c r="G3563" s="1" t="s">
        <v>22</v>
      </c>
      <c r="H3563" s="1" t="s">
        <v>4022</v>
      </c>
      <c r="I3563" s="1" t="s">
        <v>24</v>
      </c>
      <c r="J3563" s="2">
        <v>0.81259400000000004</v>
      </c>
      <c r="K3563" s="2">
        <v>0.94267599999999996</v>
      </c>
      <c r="L3563" s="2">
        <v>0.77810999999999997</v>
      </c>
      <c r="M3563" s="2">
        <v>1.383883</v>
      </c>
      <c r="N3563" s="2">
        <v>2.692618</v>
      </c>
      <c r="O3563" s="2">
        <v>0.44815161208663901</v>
      </c>
      <c r="P3563" s="2">
        <v>-1.15794120858084</v>
      </c>
      <c r="Q3563" s="2">
        <v>3.4189817606981301E-3</v>
      </c>
      <c r="R3563" s="2">
        <v>1.08760025994191E-2</v>
      </c>
      <c r="S3563" s="1" t="s">
        <v>25</v>
      </c>
      <c r="T3563" t="s">
        <v>28759</v>
      </c>
    </row>
    <row r="3564" spans="1:20" x14ac:dyDescent="0.35">
      <c r="A3564" s="1" t="s">
        <v>14469</v>
      </c>
      <c r="B3564" s="1" t="s">
        <v>14469</v>
      </c>
      <c r="C3564" s="1" t="s">
        <v>14470</v>
      </c>
      <c r="D3564" s="1" t="s">
        <v>750</v>
      </c>
      <c r="E3564" s="1" t="s">
        <v>22</v>
      </c>
      <c r="F3564" s="1" t="s">
        <v>22</v>
      </c>
      <c r="G3564" s="1" t="s">
        <v>22</v>
      </c>
      <c r="H3564" s="1" t="s">
        <v>751</v>
      </c>
      <c r="I3564" s="1" t="s">
        <v>24</v>
      </c>
      <c r="J3564" s="4">
        <v>0</v>
      </c>
      <c r="K3564" s="4">
        <v>0</v>
      </c>
      <c r="L3564" s="4">
        <v>0</v>
      </c>
      <c r="M3564" s="2">
        <v>0.40006799999999998</v>
      </c>
      <c r="N3564" s="2">
        <v>0.26621400000000001</v>
      </c>
      <c r="O3564" s="2">
        <v>3.7382013021401201E-4</v>
      </c>
      <c r="P3564" s="2">
        <v>-11.3853681192466</v>
      </c>
      <c r="Q3564" s="2">
        <v>3.4282999236125802E-3</v>
      </c>
      <c r="R3564" s="2">
        <v>1.0897889915824299E-2</v>
      </c>
      <c r="S3564" s="1" t="s">
        <v>25</v>
      </c>
      <c r="T3564" t="s">
        <v>28759</v>
      </c>
    </row>
    <row r="3565" spans="1:20" x14ac:dyDescent="0.35">
      <c r="A3565" s="1" t="s">
        <v>14473</v>
      </c>
      <c r="B3565" s="1" t="s">
        <v>14473</v>
      </c>
      <c r="C3565" s="1" t="s">
        <v>14474</v>
      </c>
      <c r="D3565" s="1" t="s">
        <v>22</v>
      </c>
      <c r="E3565" s="1" t="s">
        <v>22</v>
      </c>
      <c r="F3565" s="1" t="s">
        <v>22</v>
      </c>
      <c r="G3565" s="1" t="s">
        <v>22</v>
      </c>
      <c r="H3565" s="1"/>
      <c r="I3565" s="1" t="s">
        <v>24</v>
      </c>
      <c r="J3565" s="2">
        <v>0.19454099999999999</v>
      </c>
      <c r="K3565" s="2">
        <v>7.1760000000000004E-2</v>
      </c>
      <c r="L3565" s="2">
        <v>0.107406</v>
      </c>
      <c r="M3565" s="2">
        <v>0.80142500000000005</v>
      </c>
      <c r="N3565" s="2">
        <v>1.0752489999999999</v>
      </c>
      <c r="O3565" s="2">
        <v>0.109200232130157</v>
      </c>
      <c r="P3565" s="2">
        <v>-3.1949521718469098</v>
      </c>
      <c r="Q3565" s="2">
        <v>3.4414874105366498E-3</v>
      </c>
      <c r="R3565" s="2">
        <v>1.09351808842338E-2</v>
      </c>
      <c r="S3565" s="1" t="s">
        <v>25</v>
      </c>
      <c r="T3565" t="s">
        <v>28759</v>
      </c>
    </row>
    <row r="3566" spans="1:20" x14ac:dyDescent="0.35">
      <c r="A3566" s="1" t="s">
        <v>14475</v>
      </c>
      <c r="B3566" s="1" t="s">
        <v>14475</v>
      </c>
      <c r="C3566" s="1" t="s">
        <v>14476</v>
      </c>
      <c r="D3566" s="1" t="s">
        <v>22</v>
      </c>
      <c r="E3566" s="1" t="s">
        <v>364</v>
      </c>
      <c r="F3566" s="1" t="s">
        <v>2343</v>
      </c>
      <c r="G3566" s="1" t="s">
        <v>22</v>
      </c>
      <c r="H3566" s="1" t="s">
        <v>4425</v>
      </c>
      <c r="I3566" s="1" t="s">
        <v>24</v>
      </c>
      <c r="J3566" s="4">
        <v>0</v>
      </c>
      <c r="K3566" s="4">
        <v>0</v>
      </c>
      <c r="L3566" s="4">
        <v>0</v>
      </c>
      <c r="M3566" s="2">
        <v>0.18987200000000001</v>
      </c>
      <c r="N3566" s="2">
        <v>0.29872599999999999</v>
      </c>
      <c r="O3566" s="2">
        <v>4.3242869250860499E-4</v>
      </c>
      <c r="P3566" s="2">
        <v>-11.1752501275996</v>
      </c>
      <c r="Q3566" s="2">
        <v>3.4621403005356101E-3</v>
      </c>
      <c r="R3566" s="2">
        <v>1.09945711130563E-2</v>
      </c>
      <c r="S3566" s="1" t="s">
        <v>25</v>
      </c>
      <c r="T3566" t="s">
        <v>28759</v>
      </c>
    </row>
    <row r="3567" spans="1:20" x14ac:dyDescent="0.35">
      <c r="A3567" s="1" t="s">
        <v>14477</v>
      </c>
      <c r="B3567" s="1" t="s">
        <v>14477</v>
      </c>
      <c r="C3567" s="1" t="s">
        <v>14478</v>
      </c>
      <c r="D3567" s="1" t="s">
        <v>14479</v>
      </c>
      <c r="E3567" s="1" t="s">
        <v>22</v>
      </c>
      <c r="F3567" s="1" t="s">
        <v>22</v>
      </c>
      <c r="G3567" s="1" t="s">
        <v>22</v>
      </c>
      <c r="H3567" s="1" t="s">
        <v>14480</v>
      </c>
      <c r="I3567" s="1" t="s">
        <v>24</v>
      </c>
      <c r="J3567" s="4">
        <v>0</v>
      </c>
      <c r="K3567" s="4">
        <v>0</v>
      </c>
      <c r="L3567" s="4">
        <v>0</v>
      </c>
      <c r="M3567" s="2">
        <v>0.76591799999999999</v>
      </c>
      <c r="N3567" s="2">
        <v>0.51430799999999999</v>
      </c>
      <c r="O3567" s="2">
        <v>1.74904371035137E-4</v>
      </c>
      <c r="P3567" s="2">
        <v>-12.481146035447599</v>
      </c>
      <c r="Q3567" s="2">
        <v>3.4733933193057702E-3</v>
      </c>
      <c r="R3567" s="2">
        <v>1.1025308970728001E-2</v>
      </c>
      <c r="S3567" s="1" t="s">
        <v>25</v>
      </c>
      <c r="T3567" t="s">
        <v>28759</v>
      </c>
    </row>
    <row r="3568" spans="1:20" x14ac:dyDescent="0.35">
      <c r="A3568" s="1" t="s">
        <v>14483</v>
      </c>
      <c r="B3568" s="1" t="s">
        <v>14483</v>
      </c>
      <c r="C3568" s="1" t="s">
        <v>14484</v>
      </c>
      <c r="D3568" s="1" t="s">
        <v>1664</v>
      </c>
      <c r="E3568" s="1" t="s">
        <v>2467</v>
      </c>
      <c r="F3568" s="1" t="s">
        <v>2957</v>
      </c>
      <c r="G3568" s="1" t="s">
        <v>2958</v>
      </c>
      <c r="H3568" s="1" t="s">
        <v>14485</v>
      </c>
      <c r="I3568" s="1" t="s">
        <v>24</v>
      </c>
      <c r="J3568" s="2">
        <v>1.4388639999999999</v>
      </c>
      <c r="K3568" s="2">
        <v>1.896711</v>
      </c>
      <c r="L3568" s="2">
        <v>1.518049</v>
      </c>
      <c r="M3568" s="2">
        <v>5.4496900000000004</v>
      </c>
      <c r="N3568" s="2">
        <v>2.0356800000000002</v>
      </c>
      <c r="O3568" s="2">
        <v>0.46647842057815497</v>
      </c>
      <c r="P3568" s="2">
        <v>-1.10011775174167</v>
      </c>
      <c r="Q3568" s="2">
        <v>3.4845865751273399E-3</v>
      </c>
      <c r="R3568" s="2">
        <v>1.1050824469015201E-2</v>
      </c>
      <c r="S3568" s="1" t="s">
        <v>25</v>
      </c>
      <c r="T3568" t="s">
        <v>28759</v>
      </c>
    </row>
    <row r="3569" spans="1:20" x14ac:dyDescent="0.35">
      <c r="A3569" s="1" t="s">
        <v>14490</v>
      </c>
      <c r="B3569" s="1" t="s">
        <v>14490</v>
      </c>
      <c r="C3569" s="1" t="s">
        <v>14491</v>
      </c>
      <c r="D3569" s="1" t="s">
        <v>4614</v>
      </c>
      <c r="E3569" s="1" t="s">
        <v>4615</v>
      </c>
      <c r="F3569" s="1" t="s">
        <v>4616</v>
      </c>
      <c r="G3569" s="1" t="s">
        <v>22</v>
      </c>
      <c r="H3569" s="1" t="s">
        <v>4617</v>
      </c>
      <c r="I3569" s="1" t="s">
        <v>24</v>
      </c>
      <c r="J3569" s="2">
        <v>2.6543040000000002</v>
      </c>
      <c r="K3569" s="2">
        <v>2.2558189999999998</v>
      </c>
      <c r="L3569" s="2">
        <v>2.6245310000000002</v>
      </c>
      <c r="M3569" s="2">
        <v>3.9880789999999999</v>
      </c>
      <c r="N3569" s="2">
        <v>7.8560410000000003</v>
      </c>
      <c r="O3569" s="2">
        <v>0.475683051622599</v>
      </c>
      <c r="P3569" s="2">
        <v>-1.0719274712595199</v>
      </c>
      <c r="Q3569" s="2">
        <v>3.5247998135498498E-3</v>
      </c>
      <c r="R3569" s="2">
        <v>1.1165717880996399E-2</v>
      </c>
      <c r="S3569" s="1" t="s">
        <v>25</v>
      </c>
      <c r="T3569" t="s">
        <v>28759</v>
      </c>
    </row>
    <row r="3570" spans="1:20" x14ac:dyDescent="0.35">
      <c r="A3570" s="1" t="s">
        <v>14492</v>
      </c>
      <c r="B3570" s="1" t="s">
        <v>14492</v>
      </c>
      <c r="C3570" s="1" t="s">
        <v>14493</v>
      </c>
      <c r="D3570" s="1" t="s">
        <v>546</v>
      </c>
      <c r="E3570" s="1" t="s">
        <v>22</v>
      </c>
      <c r="F3570" s="1" t="s">
        <v>22</v>
      </c>
      <c r="G3570" s="1" t="s">
        <v>22</v>
      </c>
      <c r="H3570" s="1" t="s">
        <v>7346</v>
      </c>
      <c r="I3570" s="1" t="s">
        <v>24</v>
      </c>
      <c r="J3570" s="2">
        <v>4.70221</v>
      </c>
      <c r="K3570" s="2">
        <v>8.3805630000000004</v>
      </c>
      <c r="L3570" s="2">
        <v>5.2344540000000004</v>
      </c>
      <c r="M3570" s="2">
        <v>8.6463199999999993</v>
      </c>
      <c r="N3570" s="2">
        <v>12.646113</v>
      </c>
      <c r="O3570" s="2">
        <v>0.48228283540667799</v>
      </c>
      <c r="P3570" s="2">
        <v>-1.0520486298307301</v>
      </c>
      <c r="Q3570" s="2">
        <v>3.5401261081991799E-3</v>
      </c>
      <c r="R3570" s="2">
        <v>1.1210466019206399E-2</v>
      </c>
      <c r="S3570" s="1" t="s">
        <v>25</v>
      </c>
      <c r="T3570" t="s">
        <v>28759</v>
      </c>
    </row>
    <row r="3571" spans="1:20" x14ac:dyDescent="0.35">
      <c r="A3571" s="1" t="s">
        <v>14494</v>
      </c>
      <c r="B3571" s="1" t="s">
        <v>14494</v>
      </c>
      <c r="C3571" s="1" t="s">
        <v>14495</v>
      </c>
      <c r="D3571" s="1" t="s">
        <v>14496</v>
      </c>
      <c r="E3571" s="1" t="s">
        <v>14497</v>
      </c>
      <c r="F3571" s="1" t="s">
        <v>14498</v>
      </c>
      <c r="G3571" s="1" t="s">
        <v>14499</v>
      </c>
      <c r="H3571" s="1" t="s">
        <v>14500</v>
      </c>
      <c r="I3571" s="1" t="s">
        <v>24</v>
      </c>
      <c r="J3571" s="4">
        <v>0</v>
      </c>
      <c r="K3571" s="4">
        <v>0</v>
      </c>
      <c r="L3571" s="4">
        <v>0</v>
      </c>
      <c r="M3571" s="2">
        <v>1.116028</v>
      </c>
      <c r="N3571" s="4">
        <v>0</v>
      </c>
      <c r="O3571" s="2">
        <v>1.7301966022399099E-4</v>
      </c>
      <c r="P3571" s="2">
        <v>-12.496776398935401</v>
      </c>
      <c r="Q3571" s="2">
        <v>3.55411004812062E-3</v>
      </c>
      <c r="R3571" s="2">
        <v>1.1245852729046499E-2</v>
      </c>
      <c r="S3571" s="1" t="s">
        <v>25</v>
      </c>
      <c r="T3571" t="s">
        <v>28759</v>
      </c>
    </row>
    <row r="3572" spans="1:20" x14ac:dyDescent="0.35">
      <c r="A3572" s="1" t="s">
        <v>14507</v>
      </c>
      <c r="B3572" s="1" t="s">
        <v>14507</v>
      </c>
      <c r="C3572" s="1" t="s">
        <v>14508</v>
      </c>
      <c r="D3572" s="1" t="s">
        <v>22</v>
      </c>
      <c r="E3572" s="1" t="s">
        <v>22</v>
      </c>
      <c r="F3572" s="1" t="s">
        <v>22</v>
      </c>
      <c r="G3572" s="1" t="s">
        <v>22</v>
      </c>
      <c r="H3572" s="1"/>
      <c r="I3572" s="1" t="s">
        <v>24</v>
      </c>
      <c r="J3572" s="2">
        <v>2.1079330000000001</v>
      </c>
      <c r="K3572" s="2">
        <v>2.3730389999999999</v>
      </c>
      <c r="L3572" s="2">
        <v>2.716005</v>
      </c>
      <c r="M3572" s="2">
        <v>6.195271</v>
      </c>
      <c r="N3572" s="2">
        <v>8.5951719999999998</v>
      </c>
      <c r="O3572" s="2">
        <v>0.392926245810029</v>
      </c>
      <c r="P3572" s="2">
        <v>-1.3476695579501601</v>
      </c>
      <c r="Q3572" s="2">
        <v>3.5993801194986199E-3</v>
      </c>
      <c r="R3572" s="2">
        <v>1.13730519300089E-2</v>
      </c>
      <c r="S3572" s="1" t="s">
        <v>25</v>
      </c>
      <c r="T3572" t="s">
        <v>28759</v>
      </c>
    </row>
    <row r="3573" spans="1:20" x14ac:dyDescent="0.35">
      <c r="A3573" s="1" t="s">
        <v>14509</v>
      </c>
      <c r="B3573" s="1" t="s">
        <v>14509</v>
      </c>
      <c r="C3573" s="1" t="s">
        <v>14510</v>
      </c>
      <c r="D3573" s="1" t="s">
        <v>12275</v>
      </c>
      <c r="E3573" s="1" t="s">
        <v>364</v>
      </c>
      <c r="F3573" s="1" t="s">
        <v>532</v>
      </c>
      <c r="G3573" s="1" t="s">
        <v>22</v>
      </c>
      <c r="H3573" s="1" t="s">
        <v>14511</v>
      </c>
      <c r="I3573" s="1" t="s">
        <v>24</v>
      </c>
      <c r="J3573" s="4">
        <v>0</v>
      </c>
      <c r="K3573" s="4">
        <v>0</v>
      </c>
      <c r="L3573" s="4">
        <v>0</v>
      </c>
      <c r="M3573" s="2">
        <v>2.6831000000000001E-2</v>
      </c>
      <c r="N3573" s="2">
        <v>0.20411199999999999</v>
      </c>
      <c r="O3573" s="2">
        <v>5.2865765011674503E-4</v>
      </c>
      <c r="P3573" s="2">
        <v>-10.885378620096899</v>
      </c>
      <c r="Q3573" s="2">
        <v>3.6085266119821502E-3</v>
      </c>
      <c r="R3573" s="2">
        <v>1.1396160568123899E-2</v>
      </c>
      <c r="S3573" s="1" t="s">
        <v>25</v>
      </c>
      <c r="T3573" t="s">
        <v>28759</v>
      </c>
    </row>
    <row r="3574" spans="1:20" x14ac:dyDescent="0.35">
      <c r="A3574" s="1" t="s">
        <v>14512</v>
      </c>
      <c r="B3574" s="1" t="s">
        <v>14512</v>
      </c>
      <c r="C3574" s="1" t="s">
        <v>14513</v>
      </c>
      <c r="D3574" s="1" t="s">
        <v>22</v>
      </c>
      <c r="E3574" s="1" t="s">
        <v>22</v>
      </c>
      <c r="F3574" s="1" t="s">
        <v>22</v>
      </c>
      <c r="G3574" s="1" t="s">
        <v>22</v>
      </c>
      <c r="H3574" s="1" t="s">
        <v>36</v>
      </c>
      <c r="I3574" s="1" t="s">
        <v>24</v>
      </c>
      <c r="J3574" s="4">
        <v>0</v>
      </c>
      <c r="K3574" s="4">
        <v>0</v>
      </c>
      <c r="L3574" s="4">
        <v>0</v>
      </c>
      <c r="M3574" s="2">
        <v>0.15260499999999999</v>
      </c>
      <c r="N3574" s="2">
        <v>0.80119899999999999</v>
      </c>
      <c r="O3574" s="2">
        <v>3.1453002923032398E-4</v>
      </c>
      <c r="P3574" s="2">
        <v>-11.634514616964699</v>
      </c>
      <c r="Q3574" s="2">
        <v>3.6125392411022902E-3</v>
      </c>
      <c r="R3574" s="2">
        <v>1.1403692082254E-2</v>
      </c>
      <c r="S3574" s="1" t="s">
        <v>25</v>
      </c>
      <c r="T3574" t="s">
        <v>28759</v>
      </c>
    </row>
    <row r="3575" spans="1:20" x14ac:dyDescent="0.35">
      <c r="A3575" s="1" t="s">
        <v>14514</v>
      </c>
      <c r="B3575" s="1" t="s">
        <v>14514</v>
      </c>
      <c r="C3575" s="1" t="s">
        <v>14515</v>
      </c>
      <c r="D3575" s="1" t="s">
        <v>1126</v>
      </c>
      <c r="E3575" s="1" t="s">
        <v>127</v>
      </c>
      <c r="F3575" s="1" t="s">
        <v>128</v>
      </c>
      <c r="G3575" s="1" t="s">
        <v>129</v>
      </c>
      <c r="H3575" s="1" t="s">
        <v>1127</v>
      </c>
      <c r="I3575" s="1" t="s">
        <v>24</v>
      </c>
      <c r="J3575" s="2">
        <v>7.9389000000000001E-2</v>
      </c>
      <c r="K3575" s="4">
        <v>0</v>
      </c>
      <c r="L3575" s="2">
        <v>4.4142000000000001E-2</v>
      </c>
      <c r="M3575" s="2">
        <v>0.84960400000000003</v>
      </c>
      <c r="N3575" s="2">
        <v>0.28873399999999999</v>
      </c>
      <c r="O3575" s="2">
        <v>6.0710682251226097E-2</v>
      </c>
      <c r="P3575" s="2">
        <v>-4.0419058038545499</v>
      </c>
      <c r="Q3575" s="2">
        <v>3.6318785550015298E-3</v>
      </c>
      <c r="R3575" s="2">
        <v>1.1458286519731201E-2</v>
      </c>
      <c r="S3575" s="1" t="s">
        <v>25</v>
      </c>
      <c r="T3575" t="s">
        <v>28759</v>
      </c>
    </row>
    <row r="3576" spans="1:20" x14ac:dyDescent="0.35">
      <c r="A3576" s="1" t="s">
        <v>14516</v>
      </c>
      <c r="B3576" s="1" t="s">
        <v>14516</v>
      </c>
      <c r="C3576" s="1" t="s">
        <v>14517</v>
      </c>
      <c r="D3576" s="1" t="s">
        <v>891</v>
      </c>
      <c r="E3576" s="1" t="s">
        <v>22</v>
      </c>
      <c r="F3576" s="1" t="s">
        <v>22</v>
      </c>
      <c r="G3576" s="1" t="s">
        <v>22</v>
      </c>
      <c r="H3576" s="1" t="s">
        <v>9045</v>
      </c>
      <c r="I3576" s="1" t="s">
        <v>24</v>
      </c>
      <c r="J3576" s="2">
        <v>0.30131000000000002</v>
      </c>
      <c r="K3576" s="2">
        <v>0.166819</v>
      </c>
      <c r="L3576" s="2">
        <v>0.34809899999999999</v>
      </c>
      <c r="M3576" s="2">
        <v>1.181608</v>
      </c>
      <c r="N3576" s="2">
        <v>1.2004049999999999</v>
      </c>
      <c r="O3576" s="2">
        <v>0.29786994893833202</v>
      </c>
      <c r="P3576" s="2">
        <v>-1.74724551243625</v>
      </c>
      <c r="Q3576" s="2">
        <v>3.65906375646182E-3</v>
      </c>
      <c r="R3576" s="2">
        <v>1.15310711407527E-2</v>
      </c>
      <c r="S3576" s="1" t="s">
        <v>25</v>
      </c>
      <c r="T3576" t="s">
        <v>28759</v>
      </c>
    </row>
    <row r="3577" spans="1:20" x14ac:dyDescent="0.35">
      <c r="A3577" s="1" t="s">
        <v>14518</v>
      </c>
      <c r="B3577" s="1" t="s">
        <v>14518</v>
      </c>
      <c r="C3577" s="1" t="s">
        <v>14519</v>
      </c>
      <c r="D3577" s="1" t="s">
        <v>12290</v>
      </c>
      <c r="E3577" s="1" t="s">
        <v>22</v>
      </c>
      <c r="F3577" s="1" t="s">
        <v>22</v>
      </c>
      <c r="G3577" s="1" t="s">
        <v>22</v>
      </c>
      <c r="H3577" s="1" t="s">
        <v>8837</v>
      </c>
      <c r="I3577" s="1" t="s">
        <v>24</v>
      </c>
      <c r="J3577" s="2">
        <v>3.0463460000000002</v>
      </c>
      <c r="K3577" s="2">
        <v>4.733663</v>
      </c>
      <c r="L3577" s="2">
        <v>6.2839280000000004</v>
      </c>
      <c r="M3577" s="2">
        <v>9.7367139999999992</v>
      </c>
      <c r="N3577" s="2">
        <v>14.706166</v>
      </c>
      <c r="O3577" s="2">
        <v>0.48483727041875102</v>
      </c>
      <c r="P3577" s="2">
        <v>-1.0444274889363301</v>
      </c>
      <c r="Q3577" s="2">
        <v>3.6649526103968801E-3</v>
      </c>
      <c r="R3577" s="2">
        <v>1.15457337884813E-2</v>
      </c>
      <c r="S3577" s="1" t="s">
        <v>25</v>
      </c>
      <c r="T3577" t="s">
        <v>28759</v>
      </c>
    </row>
    <row r="3578" spans="1:20" x14ac:dyDescent="0.35">
      <c r="A3578" s="1" t="s">
        <v>14520</v>
      </c>
      <c r="B3578" s="1" t="s">
        <v>14520</v>
      </c>
      <c r="C3578" s="1" t="s">
        <v>14521</v>
      </c>
      <c r="D3578" s="1" t="s">
        <v>3242</v>
      </c>
      <c r="E3578" s="1" t="s">
        <v>22</v>
      </c>
      <c r="F3578" s="1" t="s">
        <v>22</v>
      </c>
      <c r="G3578" s="1" t="s">
        <v>22</v>
      </c>
      <c r="H3578" s="1" t="s">
        <v>3243</v>
      </c>
      <c r="I3578" s="1" t="s">
        <v>24</v>
      </c>
      <c r="J3578" s="2">
        <v>0.36315500000000001</v>
      </c>
      <c r="K3578" s="2">
        <v>0.31414300000000001</v>
      </c>
      <c r="L3578" s="2">
        <v>0.79960600000000004</v>
      </c>
      <c r="M3578" s="2">
        <v>1.4084700000000001</v>
      </c>
      <c r="N3578" s="2">
        <v>1.679209</v>
      </c>
      <c r="O3578" s="2">
        <v>0.32423563122374699</v>
      </c>
      <c r="P3578" s="2">
        <v>-1.62488545324482</v>
      </c>
      <c r="Q3578" s="2">
        <v>3.6757314954998701E-3</v>
      </c>
      <c r="R3578" s="2">
        <v>1.15744856688277E-2</v>
      </c>
      <c r="S3578" s="1" t="s">
        <v>25</v>
      </c>
      <c r="T3578" t="s">
        <v>28759</v>
      </c>
    </row>
    <row r="3579" spans="1:20" x14ac:dyDescent="0.35">
      <c r="A3579" s="1" t="s">
        <v>14522</v>
      </c>
      <c r="B3579" s="1" t="s">
        <v>14522</v>
      </c>
      <c r="C3579" s="1" t="s">
        <v>14523</v>
      </c>
      <c r="D3579" s="1" t="s">
        <v>9229</v>
      </c>
      <c r="E3579" s="1" t="s">
        <v>22</v>
      </c>
      <c r="F3579" s="1" t="s">
        <v>22</v>
      </c>
      <c r="G3579" s="1" t="s">
        <v>22</v>
      </c>
      <c r="H3579" s="1" t="s">
        <v>9230</v>
      </c>
      <c r="I3579" s="1" t="s">
        <v>24</v>
      </c>
      <c r="J3579" s="4">
        <v>0</v>
      </c>
      <c r="K3579" s="4">
        <v>0</v>
      </c>
      <c r="L3579" s="2">
        <v>0.39591199999999999</v>
      </c>
      <c r="M3579" s="2">
        <v>0.75311799999999995</v>
      </c>
      <c r="N3579" s="2">
        <v>3.4705949999999999</v>
      </c>
      <c r="O3579" s="2">
        <v>7.5782711767402505E-2</v>
      </c>
      <c r="P3579" s="2">
        <v>-3.72198742438857</v>
      </c>
      <c r="Q3579" s="2">
        <v>3.7036142996566199E-3</v>
      </c>
      <c r="R3579" s="2">
        <v>1.16452737774885E-2</v>
      </c>
      <c r="S3579" s="1" t="s">
        <v>25</v>
      </c>
      <c r="T3579" t="s">
        <v>28759</v>
      </c>
    </row>
    <row r="3580" spans="1:20" x14ac:dyDescent="0.35">
      <c r="A3580" s="1" t="s">
        <v>14524</v>
      </c>
      <c r="B3580" s="1" t="s">
        <v>14524</v>
      </c>
      <c r="C3580" s="1" t="s">
        <v>14525</v>
      </c>
      <c r="D3580" s="1" t="s">
        <v>3336</v>
      </c>
      <c r="E3580" s="1" t="s">
        <v>22</v>
      </c>
      <c r="F3580" s="1" t="s">
        <v>22</v>
      </c>
      <c r="G3580" s="1" t="s">
        <v>22</v>
      </c>
      <c r="H3580" s="1" t="s">
        <v>11938</v>
      </c>
      <c r="I3580" s="1" t="s">
        <v>24</v>
      </c>
      <c r="J3580" s="2">
        <v>0.72273799999999999</v>
      </c>
      <c r="K3580" s="2">
        <v>0.74989799999999995</v>
      </c>
      <c r="L3580" s="2">
        <v>0.64230100000000001</v>
      </c>
      <c r="M3580" s="2">
        <v>1.580473</v>
      </c>
      <c r="N3580" s="2">
        <v>2.037007</v>
      </c>
      <c r="O3580" s="2">
        <v>0.48876681038148501</v>
      </c>
      <c r="P3580" s="2">
        <v>-1.0327817723406401</v>
      </c>
      <c r="Q3580" s="2">
        <v>3.7136950181819602E-3</v>
      </c>
      <c r="R3580" s="2">
        <v>1.16717319200869E-2</v>
      </c>
      <c r="S3580" s="1" t="s">
        <v>25</v>
      </c>
      <c r="T3580" t="s">
        <v>28759</v>
      </c>
    </row>
    <row r="3581" spans="1:20" ht="15" x14ac:dyDescent="0.4">
      <c r="A3581" s="1" t="s">
        <v>14526</v>
      </c>
      <c r="B3581" s="1" t="s">
        <v>14526</v>
      </c>
      <c r="C3581" s="1" t="s">
        <v>14527</v>
      </c>
      <c r="D3581" s="22" t="s">
        <v>6433</v>
      </c>
      <c r="E3581" s="1" t="s">
        <v>802</v>
      </c>
      <c r="F3581" s="1" t="s">
        <v>803</v>
      </c>
      <c r="G3581" s="1" t="s">
        <v>804</v>
      </c>
      <c r="H3581" s="1" t="s">
        <v>14528</v>
      </c>
      <c r="I3581" s="1" t="s">
        <v>24</v>
      </c>
      <c r="J3581" s="2">
        <v>8.0629999999999993E-2</v>
      </c>
      <c r="K3581" s="2">
        <v>7.3841000000000004E-2</v>
      </c>
      <c r="L3581" s="2">
        <v>0.12699299999999999</v>
      </c>
      <c r="M3581" s="2">
        <v>0.56864800000000004</v>
      </c>
      <c r="N3581" s="2">
        <v>0.51684699999999995</v>
      </c>
      <c r="O3581" s="2">
        <v>0.18979890880327799</v>
      </c>
      <c r="P3581" s="2">
        <v>-2.3974563968835798</v>
      </c>
      <c r="Q3581" s="2">
        <v>3.7323165644518098E-3</v>
      </c>
      <c r="R3581" s="2">
        <v>1.1723682857198599E-2</v>
      </c>
      <c r="S3581" s="1" t="s">
        <v>25</v>
      </c>
      <c r="T3581" t="s">
        <v>28759</v>
      </c>
    </row>
    <row r="3582" spans="1:20" x14ac:dyDescent="0.35">
      <c r="A3582" s="1" t="s">
        <v>14533</v>
      </c>
      <c r="B3582" s="1" t="s">
        <v>14533</v>
      </c>
      <c r="C3582" s="1" t="s">
        <v>14534</v>
      </c>
      <c r="D3582" s="1" t="s">
        <v>10555</v>
      </c>
      <c r="E3582" s="1" t="s">
        <v>22</v>
      </c>
      <c r="F3582" s="1" t="s">
        <v>22</v>
      </c>
      <c r="G3582" s="1" t="s">
        <v>22</v>
      </c>
      <c r="H3582" s="1" t="s">
        <v>14535</v>
      </c>
      <c r="I3582" s="1" t="s">
        <v>24</v>
      </c>
      <c r="J3582" s="2">
        <v>0.70563299999999995</v>
      </c>
      <c r="K3582" s="2">
        <v>0.83431</v>
      </c>
      <c r="L3582" s="2">
        <v>0.55348600000000003</v>
      </c>
      <c r="M3582" s="2">
        <v>1.0462929999999999</v>
      </c>
      <c r="N3582" s="2">
        <v>1.983741</v>
      </c>
      <c r="O3582" s="2">
        <v>0.44240330671497402</v>
      </c>
      <c r="P3582" s="2">
        <v>-1.17656592594344</v>
      </c>
      <c r="Q3582" s="2">
        <v>3.7715477072159599E-3</v>
      </c>
      <c r="R3582" s="2">
        <v>1.18362985610489E-2</v>
      </c>
      <c r="S3582" s="1" t="s">
        <v>25</v>
      </c>
      <c r="T3582" t="s">
        <v>28759</v>
      </c>
    </row>
    <row r="3583" spans="1:20" x14ac:dyDescent="0.35">
      <c r="A3583" s="1" t="s">
        <v>14536</v>
      </c>
      <c r="B3583" s="1" t="s">
        <v>14536</v>
      </c>
      <c r="C3583" s="1" t="s">
        <v>14537</v>
      </c>
      <c r="D3583" s="1" t="s">
        <v>9462</v>
      </c>
      <c r="E3583" s="1" t="s">
        <v>1829</v>
      </c>
      <c r="F3583" s="1" t="s">
        <v>9463</v>
      </c>
      <c r="G3583" s="1" t="s">
        <v>9464</v>
      </c>
      <c r="H3583" s="1" t="s">
        <v>9465</v>
      </c>
      <c r="I3583" s="1" t="s">
        <v>24</v>
      </c>
      <c r="J3583" s="2">
        <v>0.60354600000000003</v>
      </c>
      <c r="K3583" s="2">
        <v>1.351421</v>
      </c>
      <c r="L3583" s="2">
        <v>1.938035</v>
      </c>
      <c r="M3583" s="2">
        <v>2.6525789999999998</v>
      </c>
      <c r="N3583" s="2">
        <v>4.1089580000000003</v>
      </c>
      <c r="O3583" s="2">
        <v>0.45351888183480099</v>
      </c>
      <c r="P3583" s="2">
        <v>-1.14076547762342</v>
      </c>
      <c r="Q3583" s="2">
        <v>3.7730821457310302E-3</v>
      </c>
      <c r="R3583" s="2">
        <v>1.18384624216409E-2</v>
      </c>
      <c r="S3583" s="1" t="s">
        <v>25</v>
      </c>
      <c r="T3583" t="s">
        <v>28759</v>
      </c>
    </row>
    <row r="3584" spans="1:20" x14ac:dyDescent="0.35">
      <c r="A3584" s="1" t="s">
        <v>14538</v>
      </c>
      <c r="B3584" s="1" t="s">
        <v>14538</v>
      </c>
      <c r="C3584" s="1" t="s">
        <v>14539</v>
      </c>
      <c r="D3584" s="1" t="s">
        <v>11721</v>
      </c>
      <c r="E3584" s="1" t="s">
        <v>22</v>
      </c>
      <c r="F3584" s="1" t="s">
        <v>22</v>
      </c>
      <c r="G3584" s="1" t="s">
        <v>22</v>
      </c>
      <c r="H3584" s="1" t="s">
        <v>14540</v>
      </c>
      <c r="I3584" s="1" t="s">
        <v>24</v>
      </c>
      <c r="J3584" s="2">
        <v>0.75617400000000001</v>
      </c>
      <c r="K3584" s="2">
        <v>1.0668690000000001</v>
      </c>
      <c r="L3584" s="2">
        <v>1.5290820000000001</v>
      </c>
      <c r="M3584" s="2">
        <v>2.4888349999999999</v>
      </c>
      <c r="N3584" s="2">
        <v>3.4510879999999999</v>
      </c>
      <c r="O3584" s="2">
        <v>0.46161438101017899</v>
      </c>
      <c r="P3584" s="2">
        <v>-1.11523992487085</v>
      </c>
      <c r="Q3584" s="2">
        <v>3.7782620505487602E-3</v>
      </c>
      <c r="R3584" s="2">
        <v>1.1853387727326199E-2</v>
      </c>
      <c r="S3584" s="1" t="s">
        <v>25</v>
      </c>
      <c r="T3584" t="s">
        <v>28759</v>
      </c>
    </row>
    <row r="3585" spans="1:20" ht="15" x14ac:dyDescent="0.4">
      <c r="A3585" s="1" t="s">
        <v>14541</v>
      </c>
      <c r="B3585" s="1" t="s">
        <v>14541</v>
      </c>
      <c r="C3585" s="1" t="s">
        <v>14542</v>
      </c>
      <c r="D3585" s="22" t="s">
        <v>14543</v>
      </c>
      <c r="E3585" s="1" t="s">
        <v>22</v>
      </c>
      <c r="F3585" s="1" t="s">
        <v>22</v>
      </c>
      <c r="G3585" s="1" t="s">
        <v>22</v>
      </c>
      <c r="H3585" s="1" t="s">
        <v>5583</v>
      </c>
      <c r="I3585" s="1" t="s">
        <v>24</v>
      </c>
      <c r="J3585" s="2">
        <v>1.015601</v>
      </c>
      <c r="K3585" s="2">
        <v>0.67020900000000005</v>
      </c>
      <c r="L3585" s="2">
        <v>1.463902</v>
      </c>
      <c r="M3585" s="2">
        <v>2.4418980000000001</v>
      </c>
      <c r="N3585" s="2">
        <v>2.5861529999999999</v>
      </c>
      <c r="O3585" s="2">
        <v>0.49364766257617398</v>
      </c>
      <c r="P3585" s="2">
        <v>-1.0184463988550601</v>
      </c>
      <c r="Q3585" s="2">
        <v>3.7868618107273701E-3</v>
      </c>
      <c r="R3585" s="2">
        <v>1.1874967375662101E-2</v>
      </c>
      <c r="S3585" s="1" t="s">
        <v>25</v>
      </c>
      <c r="T3585" t="s">
        <v>28759</v>
      </c>
    </row>
    <row r="3586" spans="1:20" x14ac:dyDescent="0.35">
      <c r="A3586" s="1" t="s">
        <v>1857</v>
      </c>
      <c r="B3586" s="1" t="s">
        <v>1857</v>
      </c>
      <c r="C3586" s="1" t="s">
        <v>1858</v>
      </c>
      <c r="D3586" s="1" t="s">
        <v>546</v>
      </c>
      <c r="E3586" s="1" t="s">
        <v>22</v>
      </c>
      <c r="F3586" s="1" t="s">
        <v>22</v>
      </c>
      <c r="G3586" s="1" t="s">
        <v>22</v>
      </c>
      <c r="H3586" s="1" t="s">
        <v>1859</v>
      </c>
      <c r="I3586" s="1" t="s">
        <v>24</v>
      </c>
      <c r="J3586" s="2">
        <v>6.6394999999999996E-2</v>
      </c>
      <c r="K3586" s="2">
        <v>0.132853</v>
      </c>
      <c r="L3586" s="2">
        <v>0.147257</v>
      </c>
      <c r="M3586" s="2">
        <v>0.86730600000000002</v>
      </c>
      <c r="N3586" s="2">
        <v>0.86775999999999998</v>
      </c>
      <c r="O3586" s="2">
        <v>0.17194707778545301</v>
      </c>
      <c r="P3586" s="2">
        <v>-2.53996349719805</v>
      </c>
      <c r="Q3586" s="2">
        <v>3.78826912696844E-3</v>
      </c>
      <c r="R3586" s="2">
        <v>1.1875475721659E-2</v>
      </c>
      <c r="S3586" s="1" t="s">
        <v>25</v>
      </c>
      <c r="T3586" t="s">
        <v>28759</v>
      </c>
    </row>
    <row r="3587" spans="1:20" ht="15" x14ac:dyDescent="0.4">
      <c r="A3587" s="1" t="s">
        <v>14544</v>
      </c>
      <c r="B3587" s="1" t="s">
        <v>14544</v>
      </c>
      <c r="C3587" s="1" t="s">
        <v>14545</v>
      </c>
      <c r="D3587" s="22" t="s">
        <v>14546</v>
      </c>
      <c r="E3587" s="1" t="s">
        <v>22</v>
      </c>
      <c r="F3587" s="1" t="s">
        <v>22</v>
      </c>
      <c r="G3587" s="1" t="s">
        <v>22</v>
      </c>
      <c r="H3587" s="1" t="s">
        <v>14547</v>
      </c>
      <c r="I3587" s="1" t="s">
        <v>24</v>
      </c>
      <c r="J3587" s="2">
        <v>1.2407079999999999</v>
      </c>
      <c r="K3587" s="2">
        <v>1.3198129999999999</v>
      </c>
      <c r="L3587" s="2">
        <v>1.3397509999999999</v>
      </c>
      <c r="M3587" s="2">
        <v>1.7275830000000001</v>
      </c>
      <c r="N3587" s="2">
        <v>3.1954069999999999</v>
      </c>
      <c r="O3587" s="2">
        <v>0.483264299505828</v>
      </c>
      <c r="P3587" s="2">
        <v>-1.0491156733232101</v>
      </c>
      <c r="Q3587" s="2">
        <v>3.8190746086169602E-3</v>
      </c>
      <c r="R3587" s="2">
        <v>1.19654743487913E-2</v>
      </c>
      <c r="S3587" s="1" t="s">
        <v>25</v>
      </c>
      <c r="T3587" t="s">
        <v>28759</v>
      </c>
    </row>
    <row r="3588" spans="1:20" x14ac:dyDescent="0.35">
      <c r="A3588" s="1" t="s">
        <v>14548</v>
      </c>
      <c r="B3588" s="1" t="s">
        <v>14548</v>
      </c>
      <c r="C3588" s="1" t="s">
        <v>14549</v>
      </c>
      <c r="D3588" s="1" t="s">
        <v>22</v>
      </c>
      <c r="E3588" s="1" t="s">
        <v>22</v>
      </c>
      <c r="F3588" s="1" t="s">
        <v>22</v>
      </c>
      <c r="G3588" s="1" t="s">
        <v>22</v>
      </c>
      <c r="H3588" s="1" t="s">
        <v>9119</v>
      </c>
      <c r="I3588" s="1" t="s">
        <v>24</v>
      </c>
      <c r="J3588" s="2">
        <v>10.940766999999999</v>
      </c>
      <c r="K3588" s="2">
        <v>4.7321049999999998</v>
      </c>
      <c r="L3588" s="2">
        <v>5.2784820000000003</v>
      </c>
      <c r="M3588" s="2">
        <v>9.843439</v>
      </c>
      <c r="N3588" s="2">
        <v>17.683782999999998</v>
      </c>
      <c r="O3588" s="2">
        <v>0.42799976989604499</v>
      </c>
      <c r="P3588" s="2">
        <v>-1.2243180738916</v>
      </c>
      <c r="Q3588" s="2">
        <v>3.8192692468581001E-3</v>
      </c>
      <c r="R3588" s="2">
        <v>1.19654743487913E-2</v>
      </c>
      <c r="S3588" s="1" t="s">
        <v>25</v>
      </c>
      <c r="T3588" t="s">
        <v>28759</v>
      </c>
    </row>
    <row r="3589" spans="1:20" x14ac:dyDescent="0.35">
      <c r="A3589" s="1" t="s">
        <v>14550</v>
      </c>
      <c r="B3589" s="1" t="s">
        <v>14550</v>
      </c>
      <c r="C3589" s="1" t="s">
        <v>14551</v>
      </c>
      <c r="D3589" s="1" t="s">
        <v>5044</v>
      </c>
      <c r="E3589" s="1" t="s">
        <v>22</v>
      </c>
      <c r="F3589" s="1" t="s">
        <v>22</v>
      </c>
      <c r="G3589" s="1" t="s">
        <v>22</v>
      </c>
      <c r="H3589" s="1" t="s">
        <v>203</v>
      </c>
      <c r="I3589" s="1" t="s">
        <v>24</v>
      </c>
      <c r="J3589" s="4">
        <v>0</v>
      </c>
      <c r="K3589" s="4">
        <v>0</v>
      </c>
      <c r="L3589" s="4">
        <v>0</v>
      </c>
      <c r="M3589" s="2">
        <v>0.127667</v>
      </c>
      <c r="N3589" s="2">
        <v>0.52774200000000004</v>
      </c>
      <c r="O3589" s="2">
        <v>3.9733415272465302E-4</v>
      </c>
      <c r="P3589" s="2">
        <v>-11.2973595744223</v>
      </c>
      <c r="Q3589" s="2">
        <v>3.8728475866119201E-3</v>
      </c>
      <c r="R3589" s="2">
        <v>1.2118920722729101E-2</v>
      </c>
      <c r="S3589" s="1" t="s">
        <v>25</v>
      </c>
      <c r="T3589" t="s">
        <v>28759</v>
      </c>
    </row>
    <row r="3590" spans="1:20" x14ac:dyDescent="0.35">
      <c r="A3590" s="1" t="s">
        <v>14552</v>
      </c>
      <c r="B3590" s="1" t="s">
        <v>14552</v>
      </c>
      <c r="C3590" s="1" t="s">
        <v>14553</v>
      </c>
      <c r="D3590" s="1" t="s">
        <v>22</v>
      </c>
      <c r="E3590" s="1" t="s">
        <v>22</v>
      </c>
      <c r="F3590" s="1" t="s">
        <v>22</v>
      </c>
      <c r="G3590" s="1" t="s">
        <v>22</v>
      </c>
      <c r="H3590" s="1" t="s">
        <v>14554</v>
      </c>
      <c r="I3590" s="1" t="s">
        <v>24</v>
      </c>
      <c r="J3590" s="4">
        <v>0</v>
      </c>
      <c r="K3590" s="4">
        <v>0</v>
      </c>
      <c r="L3590" s="4">
        <v>0</v>
      </c>
      <c r="M3590" s="2">
        <v>0.27812900000000002</v>
      </c>
      <c r="N3590" s="2">
        <v>0.405891</v>
      </c>
      <c r="O3590" s="2">
        <v>3.7174352670605503E-4</v>
      </c>
      <c r="P3590" s="2">
        <v>-11.393404759182699</v>
      </c>
      <c r="Q3590" s="2">
        <v>3.8758694733624002E-3</v>
      </c>
      <c r="R3590" s="2">
        <v>1.2125668681764099E-2</v>
      </c>
      <c r="S3590" s="1" t="s">
        <v>25</v>
      </c>
      <c r="T3590" t="s">
        <v>28759</v>
      </c>
    </row>
    <row r="3591" spans="1:20" ht="15" x14ac:dyDescent="0.4">
      <c r="A3591" s="1" t="s">
        <v>14555</v>
      </c>
      <c r="B3591" s="1" t="s">
        <v>14555</v>
      </c>
      <c r="C3591" s="1" t="s">
        <v>14556</v>
      </c>
      <c r="D3591" s="22" t="s">
        <v>14557</v>
      </c>
      <c r="E3591" s="1" t="s">
        <v>22</v>
      </c>
      <c r="F3591" s="1" t="s">
        <v>22</v>
      </c>
      <c r="G3591" s="1" t="s">
        <v>22</v>
      </c>
      <c r="H3591" s="1" t="s">
        <v>4547</v>
      </c>
      <c r="I3591" s="1" t="s">
        <v>24</v>
      </c>
      <c r="J3591" s="2">
        <v>0.103045</v>
      </c>
      <c r="K3591" s="2">
        <v>0.142677</v>
      </c>
      <c r="L3591" s="2">
        <v>0.15099499999999999</v>
      </c>
      <c r="M3591" s="2">
        <v>0.595001</v>
      </c>
      <c r="N3591" s="2">
        <v>0.426348</v>
      </c>
      <c r="O3591" s="2">
        <v>0.24815238543225901</v>
      </c>
      <c r="P3591" s="2">
        <v>-2.01070177188743</v>
      </c>
      <c r="Q3591" s="2">
        <v>3.88247299014516E-3</v>
      </c>
      <c r="R3591" s="2">
        <v>1.21368427186354E-2</v>
      </c>
      <c r="S3591" s="1" t="s">
        <v>25</v>
      </c>
      <c r="T3591" t="s">
        <v>28759</v>
      </c>
    </row>
    <row r="3592" spans="1:20" x14ac:dyDescent="0.35">
      <c r="A3592" s="1" t="s">
        <v>14558</v>
      </c>
      <c r="B3592" s="1" t="s">
        <v>14558</v>
      </c>
      <c r="C3592" s="1" t="s">
        <v>14559</v>
      </c>
      <c r="D3592" s="1" t="s">
        <v>546</v>
      </c>
      <c r="E3592" s="1" t="s">
        <v>22</v>
      </c>
      <c r="F3592" s="1" t="s">
        <v>22</v>
      </c>
      <c r="G3592" s="1" t="s">
        <v>22</v>
      </c>
      <c r="H3592" s="1" t="s">
        <v>2456</v>
      </c>
      <c r="I3592" s="1" t="s">
        <v>24</v>
      </c>
      <c r="J3592" s="2">
        <v>0.610151</v>
      </c>
      <c r="K3592" s="2">
        <v>0.36464000000000002</v>
      </c>
      <c r="L3592" s="2">
        <v>0.471358</v>
      </c>
      <c r="M3592" s="2">
        <v>1.911321</v>
      </c>
      <c r="N3592" s="2">
        <v>1.73763</v>
      </c>
      <c r="O3592" s="2">
        <v>0.33917040337184101</v>
      </c>
      <c r="P3592" s="2">
        <v>-1.5599178116950101</v>
      </c>
      <c r="Q3592" s="2">
        <v>3.8964571298699801E-3</v>
      </c>
      <c r="R3592" s="2">
        <v>1.21751250772989E-2</v>
      </c>
      <c r="S3592" s="1" t="s">
        <v>25</v>
      </c>
      <c r="T3592" t="s">
        <v>28759</v>
      </c>
    </row>
    <row r="3593" spans="1:20" x14ac:dyDescent="0.35">
      <c r="A3593" s="1" t="s">
        <v>14560</v>
      </c>
      <c r="B3593" s="1" t="s">
        <v>14560</v>
      </c>
      <c r="C3593" s="1" t="s">
        <v>14561</v>
      </c>
      <c r="D3593" s="1" t="s">
        <v>14562</v>
      </c>
      <c r="E3593" s="1" t="s">
        <v>22</v>
      </c>
      <c r="F3593" s="1" t="s">
        <v>22</v>
      </c>
      <c r="G3593" s="1" t="s">
        <v>22</v>
      </c>
      <c r="H3593" s="1" t="s">
        <v>5139</v>
      </c>
      <c r="I3593" s="1" t="s">
        <v>24</v>
      </c>
      <c r="J3593" s="2">
        <v>1.079191</v>
      </c>
      <c r="K3593" s="2">
        <v>1.3771</v>
      </c>
      <c r="L3593" s="2">
        <v>1.455106</v>
      </c>
      <c r="M3593" s="2">
        <v>4.1610639999999997</v>
      </c>
      <c r="N3593" s="2">
        <v>2.1659229999999998</v>
      </c>
      <c r="O3593" s="2">
        <v>0.48022746548631001</v>
      </c>
      <c r="P3593" s="2">
        <v>-1.0582101773920001</v>
      </c>
      <c r="Q3593" s="2">
        <v>3.89843605583166E-3</v>
      </c>
      <c r="R3593" s="2">
        <v>1.21799504021089E-2</v>
      </c>
      <c r="S3593" s="1" t="s">
        <v>25</v>
      </c>
      <c r="T3593" t="s">
        <v>28759</v>
      </c>
    </row>
    <row r="3594" spans="1:20" x14ac:dyDescent="0.35">
      <c r="A3594" s="1" t="s">
        <v>14563</v>
      </c>
      <c r="B3594" s="1" t="s">
        <v>14563</v>
      </c>
      <c r="C3594" s="1" t="s">
        <v>14564</v>
      </c>
      <c r="D3594" s="1" t="s">
        <v>22</v>
      </c>
      <c r="E3594" s="1" t="s">
        <v>22</v>
      </c>
      <c r="F3594" s="1" t="s">
        <v>22</v>
      </c>
      <c r="G3594" s="1" t="s">
        <v>22</v>
      </c>
      <c r="H3594" s="1"/>
      <c r="I3594" s="1" t="s">
        <v>24</v>
      </c>
      <c r="J3594" s="2">
        <v>0.46812900000000002</v>
      </c>
      <c r="K3594" s="2">
        <v>0.66820999999999997</v>
      </c>
      <c r="L3594" s="2">
        <v>0.64692799999999995</v>
      </c>
      <c r="M3594" s="2">
        <v>2.8095309999999998</v>
      </c>
      <c r="N3594" s="2">
        <v>2.4335110000000002</v>
      </c>
      <c r="O3594" s="2">
        <v>0.25762881751486499</v>
      </c>
      <c r="P3594" s="2">
        <v>-1.9566341172714601</v>
      </c>
      <c r="Q3594" s="2">
        <v>3.9036049400075399E-3</v>
      </c>
      <c r="R3594" s="2">
        <v>1.21947399809243E-2</v>
      </c>
      <c r="S3594" s="1" t="s">
        <v>25</v>
      </c>
      <c r="T3594" t="s">
        <v>28759</v>
      </c>
    </row>
    <row r="3595" spans="1:20" x14ac:dyDescent="0.35">
      <c r="A3595" s="1" t="s">
        <v>14565</v>
      </c>
      <c r="B3595" s="1" t="s">
        <v>14565</v>
      </c>
      <c r="C3595" s="1" t="s">
        <v>14566</v>
      </c>
      <c r="D3595" s="1" t="s">
        <v>9322</v>
      </c>
      <c r="E3595" s="1" t="s">
        <v>861</v>
      </c>
      <c r="F3595" s="1" t="s">
        <v>10500</v>
      </c>
      <c r="G3595" s="1" t="s">
        <v>8761</v>
      </c>
      <c r="H3595" s="1" t="s">
        <v>3213</v>
      </c>
      <c r="I3595" s="1" t="s">
        <v>24</v>
      </c>
      <c r="J3595" s="2">
        <v>0.75865499999999997</v>
      </c>
      <c r="K3595" s="2">
        <v>1.437535</v>
      </c>
      <c r="L3595" s="2">
        <v>1.5090710000000001</v>
      </c>
      <c r="M3595" s="2">
        <v>4.3172670000000002</v>
      </c>
      <c r="N3595" s="2">
        <v>7.6377170000000003</v>
      </c>
      <c r="O3595" s="2">
        <v>0.27499123132918801</v>
      </c>
      <c r="P3595" s="2">
        <v>-1.86254247886675</v>
      </c>
      <c r="Q3595" s="2">
        <v>3.9354203744238403E-3</v>
      </c>
      <c r="R3595" s="2">
        <v>1.2284543804400701E-2</v>
      </c>
      <c r="S3595" s="1" t="s">
        <v>25</v>
      </c>
      <c r="T3595" t="s">
        <v>28759</v>
      </c>
    </row>
    <row r="3596" spans="1:20" x14ac:dyDescent="0.35">
      <c r="A3596" s="1" t="s">
        <v>14576</v>
      </c>
      <c r="B3596" s="1" t="s">
        <v>14576</v>
      </c>
      <c r="C3596" s="1" t="s">
        <v>14577</v>
      </c>
      <c r="D3596" s="1" t="s">
        <v>7490</v>
      </c>
      <c r="E3596" s="1" t="s">
        <v>22</v>
      </c>
      <c r="F3596" s="1" t="s">
        <v>22</v>
      </c>
      <c r="G3596" s="1" t="s">
        <v>22</v>
      </c>
      <c r="H3596" s="1" t="s">
        <v>14578</v>
      </c>
      <c r="I3596" s="1" t="s">
        <v>24</v>
      </c>
      <c r="J3596" s="2">
        <v>1.0819049999999999</v>
      </c>
      <c r="K3596" s="2">
        <v>0.99916400000000005</v>
      </c>
      <c r="L3596" s="2">
        <v>0.24304999999999999</v>
      </c>
      <c r="M3596" s="2">
        <v>3.7350059999999998</v>
      </c>
      <c r="N3596" s="2">
        <v>1.923654</v>
      </c>
      <c r="O3596" s="2">
        <v>0.30192601788287399</v>
      </c>
      <c r="P3596" s="2">
        <v>-1.7277330112611999</v>
      </c>
      <c r="Q3596" s="2">
        <v>4.0510900827195996E-3</v>
      </c>
      <c r="R3596" s="2">
        <v>1.26076906150565E-2</v>
      </c>
      <c r="S3596" s="1" t="s">
        <v>25</v>
      </c>
      <c r="T3596" t="s">
        <v>28759</v>
      </c>
    </row>
    <row r="3597" spans="1:20" x14ac:dyDescent="0.35">
      <c r="A3597" s="1" t="s">
        <v>14579</v>
      </c>
      <c r="B3597" s="1" t="s">
        <v>14579</v>
      </c>
      <c r="C3597" s="1" t="s">
        <v>14580</v>
      </c>
      <c r="D3597" s="1" t="s">
        <v>14581</v>
      </c>
      <c r="E3597" s="1" t="s">
        <v>22</v>
      </c>
      <c r="F3597" s="1" t="s">
        <v>22</v>
      </c>
      <c r="G3597" s="1" t="s">
        <v>22</v>
      </c>
      <c r="H3597" s="1" t="s">
        <v>1151</v>
      </c>
      <c r="I3597" s="1" t="s">
        <v>24</v>
      </c>
      <c r="J3597" s="2">
        <v>0.556141</v>
      </c>
      <c r="K3597" s="2">
        <v>0.47040900000000002</v>
      </c>
      <c r="L3597" s="2">
        <v>0.53311799999999998</v>
      </c>
      <c r="M3597" s="2">
        <v>0.93428100000000003</v>
      </c>
      <c r="N3597" s="2">
        <v>1.23004</v>
      </c>
      <c r="O3597" s="2">
        <v>0.39995107249451001</v>
      </c>
      <c r="P3597" s="2">
        <v>-1.3221045743547899</v>
      </c>
      <c r="Q3597" s="2">
        <v>4.0529810461842003E-3</v>
      </c>
      <c r="R3597" s="2">
        <v>1.26097092074745E-2</v>
      </c>
      <c r="S3597" s="1" t="s">
        <v>25</v>
      </c>
      <c r="T3597" t="s">
        <v>28759</v>
      </c>
    </row>
    <row r="3598" spans="1:20" x14ac:dyDescent="0.35">
      <c r="A3598" s="1" t="s">
        <v>14582</v>
      </c>
      <c r="B3598" s="1" t="s">
        <v>14582</v>
      </c>
      <c r="C3598" s="1" t="s">
        <v>14583</v>
      </c>
      <c r="D3598" s="1" t="s">
        <v>14584</v>
      </c>
      <c r="E3598" s="1" t="s">
        <v>14585</v>
      </c>
      <c r="F3598" s="1" t="s">
        <v>14586</v>
      </c>
      <c r="G3598" s="1" t="s">
        <v>14587</v>
      </c>
      <c r="H3598" s="1" t="s">
        <v>14588</v>
      </c>
      <c r="I3598" s="1" t="s">
        <v>24</v>
      </c>
      <c r="J3598" s="4">
        <v>0</v>
      </c>
      <c r="K3598" s="4">
        <v>0</v>
      </c>
      <c r="L3598" s="4">
        <v>0</v>
      </c>
      <c r="M3598" s="2">
        <v>0.81821699999999997</v>
      </c>
      <c r="N3598" s="2">
        <v>1.112166</v>
      </c>
      <c r="O3598" s="2">
        <v>1.55409574162226E-4</v>
      </c>
      <c r="P3598" s="2">
        <v>-12.6516369943953</v>
      </c>
      <c r="Q3598" s="2">
        <v>4.0538626628697904E-3</v>
      </c>
      <c r="R3598" s="2">
        <v>1.26097092074745E-2</v>
      </c>
      <c r="S3598" s="1" t="s">
        <v>25</v>
      </c>
      <c r="T3598" t="s">
        <v>28759</v>
      </c>
    </row>
    <row r="3599" spans="1:20" x14ac:dyDescent="0.35">
      <c r="A3599" s="1" t="s">
        <v>14589</v>
      </c>
      <c r="B3599" s="1" t="s">
        <v>14589</v>
      </c>
      <c r="C3599" s="1" t="s">
        <v>14590</v>
      </c>
      <c r="D3599" s="1" t="s">
        <v>22</v>
      </c>
      <c r="E3599" s="1" t="s">
        <v>22</v>
      </c>
      <c r="F3599" s="1" t="s">
        <v>22</v>
      </c>
      <c r="G3599" s="1" t="s">
        <v>22</v>
      </c>
      <c r="H3599" s="1" t="s">
        <v>14591</v>
      </c>
      <c r="I3599" s="1" t="s">
        <v>24</v>
      </c>
      <c r="J3599" s="4">
        <v>0</v>
      </c>
      <c r="K3599" s="4">
        <v>0</v>
      </c>
      <c r="L3599" s="4">
        <v>0</v>
      </c>
      <c r="M3599" s="2">
        <v>0.19631999999999999</v>
      </c>
      <c r="N3599" s="2">
        <v>0.8982</v>
      </c>
      <c r="O3599" s="2">
        <v>2.7409275298761099E-4</v>
      </c>
      <c r="P3599" s="2">
        <v>-11.833048195738399</v>
      </c>
      <c r="Q3599" s="2">
        <v>4.06146967983575E-3</v>
      </c>
      <c r="R3599" s="2">
        <v>1.26287731212114E-2</v>
      </c>
      <c r="S3599" s="1" t="s">
        <v>25</v>
      </c>
      <c r="T3599" t="s">
        <v>28759</v>
      </c>
    </row>
    <row r="3600" spans="1:20" x14ac:dyDescent="0.35">
      <c r="A3600" s="1" t="s">
        <v>14592</v>
      </c>
      <c r="B3600" s="1" t="s">
        <v>14592</v>
      </c>
      <c r="C3600" s="1" t="s">
        <v>14593</v>
      </c>
      <c r="D3600" s="1" t="s">
        <v>14594</v>
      </c>
      <c r="E3600" s="1" t="s">
        <v>22</v>
      </c>
      <c r="F3600" s="1" t="s">
        <v>22</v>
      </c>
      <c r="G3600" s="1" t="s">
        <v>22</v>
      </c>
      <c r="H3600" s="1" t="s">
        <v>14595</v>
      </c>
      <c r="I3600" s="1" t="s">
        <v>24</v>
      </c>
      <c r="J3600" s="2">
        <v>0.29670999999999997</v>
      </c>
      <c r="K3600" s="2">
        <v>0.372361</v>
      </c>
      <c r="L3600" s="2">
        <v>0.54356199999999999</v>
      </c>
      <c r="M3600" s="2">
        <v>1.025414</v>
      </c>
      <c r="N3600" s="2">
        <v>1.1032949999999999</v>
      </c>
      <c r="O3600" s="2">
        <v>0.45486183657003099</v>
      </c>
      <c r="P3600" s="2">
        <v>-1.1364996989494101</v>
      </c>
      <c r="Q3600" s="2">
        <v>4.0664177436878198E-3</v>
      </c>
      <c r="R3600" s="2">
        <v>1.2642755798692999E-2</v>
      </c>
      <c r="S3600" s="1" t="s">
        <v>25</v>
      </c>
      <c r="T3600" t="s">
        <v>28759</v>
      </c>
    </row>
    <row r="3601" spans="1:20" x14ac:dyDescent="0.35">
      <c r="A3601" s="1" t="s">
        <v>14596</v>
      </c>
      <c r="B3601" s="1" t="s">
        <v>14596</v>
      </c>
      <c r="C3601" s="1" t="s">
        <v>14597</v>
      </c>
      <c r="D3601" s="1" t="s">
        <v>14598</v>
      </c>
      <c r="E3601" s="1" t="s">
        <v>22</v>
      </c>
      <c r="F3601" s="1" t="s">
        <v>22</v>
      </c>
      <c r="G3601" s="1" t="s">
        <v>22</v>
      </c>
      <c r="H3601" s="1" t="s">
        <v>2205</v>
      </c>
      <c r="I3601" s="1" t="s">
        <v>24</v>
      </c>
      <c r="J3601" s="2">
        <v>0.42380800000000002</v>
      </c>
      <c r="K3601" s="2">
        <v>1.086352</v>
      </c>
      <c r="L3601" s="2">
        <v>0.87745099999999998</v>
      </c>
      <c r="M3601" s="2">
        <v>1.772222</v>
      </c>
      <c r="N3601" s="2">
        <v>2.0224630000000001</v>
      </c>
      <c r="O3601" s="2">
        <v>0.41707326872419098</v>
      </c>
      <c r="P3601" s="2">
        <v>-1.26162724565444</v>
      </c>
      <c r="Q3601" s="2">
        <v>4.0752066423672701E-3</v>
      </c>
      <c r="R3601" s="2">
        <v>1.26658651877125E-2</v>
      </c>
      <c r="S3601" s="1" t="s">
        <v>25</v>
      </c>
      <c r="T3601" t="s">
        <v>28759</v>
      </c>
    </row>
    <row r="3602" spans="1:20" x14ac:dyDescent="0.35">
      <c r="A3602" s="1" t="s">
        <v>14599</v>
      </c>
      <c r="B3602" s="1" t="s">
        <v>14599</v>
      </c>
      <c r="C3602" s="1" t="s">
        <v>14600</v>
      </c>
      <c r="D3602" s="1" t="s">
        <v>14601</v>
      </c>
      <c r="E3602" s="1" t="s">
        <v>8273</v>
      </c>
      <c r="F3602" s="1" t="s">
        <v>13413</v>
      </c>
      <c r="G3602" s="1" t="s">
        <v>22</v>
      </c>
      <c r="H3602" s="1" t="s">
        <v>14602</v>
      </c>
      <c r="I3602" s="1" t="s">
        <v>24</v>
      </c>
      <c r="J3602" s="2">
        <v>0.144121</v>
      </c>
      <c r="K3602" s="4">
        <v>0</v>
      </c>
      <c r="L3602" s="2">
        <v>0.20282600000000001</v>
      </c>
      <c r="M3602" s="2">
        <v>0.43522699999999997</v>
      </c>
      <c r="N3602" s="2">
        <v>0.95325499999999996</v>
      </c>
      <c r="O3602" s="2">
        <v>0.12653404942365301</v>
      </c>
      <c r="P3602" s="2">
        <v>-2.9824024386259702</v>
      </c>
      <c r="Q3602" s="2">
        <v>4.0780700632080096E-3</v>
      </c>
      <c r="R3602" s="2">
        <v>1.2673359133992999E-2</v>
      </c>
      <c r="S3602" s="1" t="s">
        <v>25</v>
      </c>
      <c r="T3602" t="s">
        <v>28759</v>
      </c>
    </row>
    <row r="3603" spans="1:20" x14ac:dyDescent="0.35">
      <c r="A3603" s="1" t="s">
        <v>14603</v>
      </c>
      <c r="B3603" s="1" t="s">
        <v>14603</v>
      </c>
      <c r="C3603" s="1" t="s">
        <v>14604</v>
      </c>
      <c r="D3603" s="1" t="s">
        <v>9269</v>
      </c>
      <c r="E3603" s="1" t="s">
        <v>5915</v>
      </c>
      <c r="F3603" s="1" t="s">
        <v>9270</v>
      </c>
      <c r="G3603" s="1" t="s">
        <v>9271</v>
      </c>
      <c r="H3603" s="1" t="s">
        <v>9022</v>
      </c>
      <c r="I3603" s="1" t="s">
        <v>24</v>
      </c>
      <c r="J3603" s="4">
        <v>0</v>
      </c>
      <c r="K3603" s="4">
        <v>0</v>
      </c>
      <c r="L3603" s="4">
        <v>0</v>
      </c>
      <c r="M3603" s="2">
        <v>9.0116000000000002E-2</v>
      </c>
      <c r="N3603" s="2">
        <v>0.137965</v>
      </c>
      <c r="O3603" s="2">
        <v>1.0971970273275201E-3</v>
      </c>
      <c r="P3603" s="2">
        <v>-9.8319616660997298</v>
      </c>
      <c r="Q3603" s="2">
        <v>4.10380971533584E-3</v>
      </c>
      <c r="R3603" s="2">
        <v>1.274486931654E-2</v>
      </c>
      <c r="S3603" s="1" t="s">
        <v>25</v>
      </c>
      <c r="T3603" t="s">
        <v>28759</v>
      </c>
    </row>
    <row r="3604" spans="1:20" x14ac:dyDescent="0.35">
      <c r="A3604" s="1" t="s">
        <v>14608</v>
      </c>
      <c r="B3604" s="1" t="s">
        <v>14608</v>
      </c>
      <c r="C3604" s="1" t="s">
        <v>14609</v>
      </c>
      <c r="D3604" s="1" t="s">
        <v>413</v>
      </c>
      <c r="E3604" s="1" t="s">
        <v>22</v>
      </c>
      <c r="F3604" s="1" t="s">
        <v>22</v>
      </c>
      <c r="G3604" s="1" t="s">
        <v>22</v>
      </c>
      <c r="H3604" s="1" t="s">
        <v>414</v>
      </c>
      <c r="I3604" s="1" t="s">
        <v>24</v>
      </c>
      <c r="J3604" s="2">
        <v>1.7630209999999999</v>
      </c>
      <c r="K3604" s="2">
        <v>1.337415</v>
      </c>
      <c r="L3604" s="2">
        <v>3.127707</v>
      </c>
      <c r="M3604" s="2">
        <v>3.937395</v>
      </c>
      <c r="N3604" s="2">
        <v>4.7666339999999998</v>
      </c>
      <c r="O3604" s="2">
        <v>0.43953538478540999</v>
      </c>
      <c r="P3604" s="2">
        <v>-1.1859487807143301</v>
      </c>
      <c r="Q3604" s="2">
        <v>4.1294846210860802E-3</v>
      </c>
      <c r="R3604" s="2">
        <v>1.28090331318624E-2</v>
      </c>
      <c r="S3604" s="1" t="s">
        <v>25</v>
      </c>
      <c r="T3604" t="s">
        <v>28759</v>
      </c>
    </row>
    <row r="3605" spans="1:20" x14ac:dyDescent="0.35">
      <c r="A3605" s="1" t="s">
        <v>14610</v>
      </c>
      <c r="B3605" s="1" t="s">
        <v>14610</v>
      </c>
      <c r="C3605" s="1" t="s">
        <v>14611</v>
      </c>
      <c r="D3605" s="1" t="s">
        <v>14612</v>
      </c>
      <c r="E3605" s="1" t="s">
        <v>22</v>
      </c>
      <c r="F3605" s="1" t="s">
        <v>22</v>
      </c>
      <c r="G3605" s="1" t="s">
        <v>22</v>
      </c>
      <c r="H3605" s="1" t="s">
        <v>14613</v>
      </c>
      <c r="I3605" s="1" t="s">
        <v>24</v>
      </c>
      <c r="J3605" s="2">
        <v>1.187416</v>
      </c>
      <c r="K3605" s="2">
        <v>0.73404000000000003</v>
      </c>
      <c r="L3605" s="2">
        <v>0.74075599999999997</v>
      </c>
      <c r="M3605" s="2">
        <v>2.3928310000000002</v>
      </c>
      <c r="N3605" s="2">
        <v>2.239563</v>
      </c>
      <c r="O3605" s="2">
        <v>0.420657937524472</v>
      </c>
      <c r="P3605" s="2">
        <v>-1.24928052769266</v>
      </c>
      <c r="Q3605" s="2">
        <v>4.1318657538359496E-3</v>
      </c>
      <c r="R3605" s="2">
        <v>1.2814957626341E-2</v>
      </c>
      <c r="S3605" s="1" t="s">
        <v>25</v>
      </c>
      <c r="T3605" t="s">
        <v>28759</v>
      </c>
    </row>
    <row r="3606" spans="1:20" x14ac:dyDescent="0.35">
      <c r="A3606" s="1" t="s">
        <v>14614</v>
      </c>
      <c r="B3606" s="1" t="s">
        <v>14614</v>
      </c>
      <c r="C3606" s="1" t="s">
        <v>14615</v>
      </c>
      <c r="D3606" s="1" t="s">
        <v>22</v>
      </c>
      <c r="E3606" s="1" t="s">
        <v>22</v>
      </c>
      <c r="F3606" s="1" t="s">
        <v>22</v>
      </c>
      <c r="G3606" s="1" t="s">
        <v>22</v>
      </c>
      <c r="H3606" s="1" t="s">
        <v>14616</v>
      </c>
      <c r="I3606" s="1" t="s">
        <v>24</v>
      </c>
      <c r="J3606" s="2">
        <v>0.169347</v>
      </c>
      <c r="K3606" s="2">
        <v>0.41930499999999998</v>
      </c>
      <c r="L3606" s="2">
        <v>0.26139299999999999</v>
      </c>
      <c r="M3606" s="2">
        <v>1.405138</v>
      </c>
      <c r="N3606" s="2">
        <v>1.0048710000000001</v>
      </c>
      <c r="O3606" s="2">
        <v>0.248833180528576</v>
      </c>
      <c r="P3606" s="2">
        <v>-2.0067492211860101</v>
      </c>
      <c r="Q3606" s="2">
        <v>4.1501369684971198E-3</v>
      </c>
      <c r="R3606" s="2">
        <v>1.2864506430445399E-2</v>
      </c>
      <c r="S3606" s="1" t="s">
        <v>25</v>
      </c>
      <c r="T3606" t="s">
        <v>28759</v>
      </c>
    </row>
    <row r="3607" spans="1:20" x14ac:dyDescent="0.35">
      <c r="A3607" s="1" t="s">
        <v>4489</v>
      </c>
      <c r="B3607" s="1" t="s">
        <v>4489</v>
      </c>
      <c r="C3607" s="1" t="s">
        <v>4490</v>
      </c>
      <c r="D3607" s="1" t="s">
        <v>546</v>
      </c>
      <c r="E3607" s="1" t="s">
        <v>22</v>
      </c>
      <c r="F3607" s="1" t="s">
        <v>22</v>
      </c>
      <c r="G3607" s="1" t="s">
        <v>22</v>
      </c>
      <c r="H3607" s="1" t="s">
        <v>4491</v>
      </c>
      <c r="I3607" s="1" t="s">
        <v>24</v>
      </c>
      <c r="J3607" s="2">
        <v>0.19512199999999999</v>
      </c>
      <c r="K3607" s="4">
        <v>0</v>
      </c>
      <c r="L3607" s="4">
        <v>0</v>
      </c>
      <c r="M3607" s="2">
        <v>0.82306800000000002</v>
      </c>
      <c r="N3607" s="2">
        <v>0.53431499999999998</v>
      </c>
      <c r="O3607" s="2">
        <v>7.5179441299798797E-2</v>
      </c>
      <c r="P3607" s="2">
        <v>-3.7335179958224298</v>
      </c>
      <c r="Q3607" s="2">
        <v>4.1983626800046201E-3</v>
      </c>
      <c r="R3607" s="2">
        <v>1.2988134137678201E-2</v>
      </c>
      <c r="S3607" s="1" t="s">
        <v>25</v>
      </c>
      <c r="T3607" t="s">
        <v>28759</v>
      </c>
    </row>
    <row r="3608" spans="1:20" x14ac:dyDescent="0.35">
      <c r="A3608" s="1" t="s">
        <v>14627</v>
      </c>
      <c r="B3608" s="1" t="s">
        <v>14627</v>
      </c>
      <c r="C3608" s="1" t="s">
        <v>14628</v>
      </c>
      <c r="D3608" s="1" t="s">
        <v>6794</v>
      </c>
      <c r="E3608" s="1" t="s">
        <v>22</v>
      </c>
      <c r="F3608" s="1" t="s">
        <v>22</v>
      </c>
      <c r="G3608" s="1" t="s">
        <v>22</v>
      </c>
      <c r="H3608" s="1" t="s">
        <v>14629</v>
      </c>
      <c r="I3608" s="1" t="s">
        <v>24</v>
      </c>
      <c r="J3608" s="4">
        <v>0</v>
      </c>
      <c r="K3608" s="4">
        <v>0</v>
      </c>
      <c r="L3608" s="4">
        <v>0</v>
      </c>
      <c r="M3608" s="4">
        <v>0</v>
      </c>
      <c r="N3608" s="2">
        <v>0.356377</v>
      </c>
      <c r="O3608" s="2">
        <v>4.5188549221627199E-4</v>
      </c>
      <c r="P3608" s="2">
        <v>-11.1117551395213</v>
      </c>
      <c r="Q3608" s="2">
        <v>4.2005673771823198E-3</v>
      </c>
      <c r="R3608" s="2">
        <v>1.29935201505026E-2</v>
      </c>
      <c r="S3608" s="1" t="s">
        <v>25</v>
      </c>
      <c r="T3608" t="s">
        <v>28759</v>
      </c>
    </row>
    <row r="3609" spans="1:20" x14ac:dyDescent="0.35">
      <c r="A3609" s="1" t="s">
        <v>14630</v>
      </c>
      <c r="B3609" s="1" t="s">
        <v>14630</v>
      </c>
      <c r="C3609" s="1" t="s">
        <v>14631</v>
      </c>
      <c r="D3609" s="1" t="s">
        <v>14632</v>
      </c>
      <c r="E3609" s="1" t="s">
        <v>1351</v>
      </c>
      <c r="F3609" s="1" t="s">
        <v>8486</v>
      </c>
      <c r="G3609" s="1" t="s">
        <v>8487</v>
      </c>
      <c r="H3609" s="1" t="s">
        <v>14633</v>
      </c>
      <c r="I3609" s="1" t="s">
        <v>24</v>
      </c>
      <c r="J3609" s="2">
        <v>7.0086999999999997E-2</v>
      </c>
      <c r="K3609" s="4">
        <v>0</v>
      </c>
      <c r="L3609" s="4">
        <v>0</v>
      </c>
      <c r="M3609" s="2">
        <v>0.31688</v>
      </c>
      <c r="N3609" s="2">
        <v>0.317158</v>
      </c>
      <c r="O3609" s="2">
        <v>7.3831046182985402E-2</v>
      </c>
      <c r="P3609" s="2">
        <v>-3.7596285881813598</v>
      </c>
      <c r="Q3609" s="2">
        <v>4.2314526003581999E-3</v>
      </c>
      <c r="R3609" s="2">
        <v>1.3083279793361701E-2</v>
      </c>
      <c r="S3609" s="1" t="s">
        <v>25</v>
      </c>
      <c r="T3609" t="s">
        <v>28759</v>
      </c>
    </row>
    <row r="3610" spans="1:20" x14ac:dyDescent="0.35">
      <c r="A3610" s="1" t="s">
        <v>14640</v>
      </c>
      <c r="B3610" s="1" t="s">
        <v>14640</v>
      </c>
      <c r="C3610" s="1" t="s">
        <v>14641</v>
      </c>
      <c r="D3610" s="1" t="s">
        <v>14642</v>
      </c>
      <c r="E3610" s="1" t="s">
        <v>22</v>
      </c>
      <c r="F3610" s="1" t="s">
        <v>22</v>
      </c>
      <c r="G3610" s="1" t="s">
        <v>22</v>
      </c>
      <c r="H3610" s="1" t="s">
        <v>12575</v>
      </c>
      <c r="I3610" s="1" t="s">
        <v>24</v>
      </c>
      <c r="J3610" s="2">
        <v>1.499242</v>
      </c>
      <c r="K3610" s="2">
        <v>1.405734</v>
      </c>
      <c r="L3610" s="2">
        <v>2.0262319999999998</v>
      </c>
      <c r="M3610" s="2">
        <v>3.9480499999999998</v>
      </c>
      <c r="N3610" s="2">
        <v>4.6263019999999999</v>
      </c>
      <c r="O3610" s="2">
        <v>0.49631153724177401</v>
      </c>
      <c r="P3610" s="2">
        <v>-1.01068210302076</v>
      </c>
      <c r="Q3610" s="2">
        <v>4.2402770651083404E-3</v>
      </c>
      <c r="R3610" s="2">
        <v>1.3104780403492401E-2</v>
      </c>
      <c r="S3610" s="1" t="s">
        <v>25</v>
      </c>
      <c r="T3610" t="s">
        <v>28759</v>
      </c>
    </row>
    <row r="3611" spans="1:20" x14ac:dyDescent="0.35">
      <c r="A3611" s="1" t="s">
        <v>3702</v>
      </c>
      <c r="B3611" s="1" t="s">
        <v>3702</v>
      </c>
      <c r="C3611" s="1" t="s">
        <v>3703</v>
      </c>
      <c r="D3611" s="1" t="s">
        <v>3704</v>
      </c>
      <c r="E3611" s="1" t="s">
        <v>22</v>
      </c>
      <c r="F3611" s="1" t="s">
        <v>22</v>
      </c>
      <c r="G3611" s="1" t="s">
        <v>22</v>
      </c>
      <c r="H3611" s="1" t="s">
        <v>3705</v>
      </c>
      <c r="I3611" s="1" t="s">
        <v>24</v>
      </c>
      <c r="J3611" s="2">
        <v>0.14447499999999999</v>
      </c>
      <c r="K3611" s="4">
        <v>0</v>
      </c>
      <c r="L3611" s="2">
        <v>0.35658400000000001</v>
      </c>
      <c r="M3611" s="2">
        <v>0.94419699999999995</v>
      </c>
      <c r="N3611" s="2">
        <v>1.2045459999999999</v>
      </c>
      <c r="O3611" s="2">
        <v>0.168911475188781</v>
      </c>
      <c r="P3611" s="2">
        <v>-2.5656607523277701</v>
      </c>
      <c r="Q3611" s="2">
        <v>4.2507278460704803E-3</v>
      </c>
      <c r="R3611" s="2">
        <v>1.31341819056772E-2</v>
      </c>
      <c r="S3611" s="1" t="s">
        <v>25</v>
      </c>
      <c r="T3611" t="s">
        <v>28759</v>
      </c>
    </row>
    <row r="3612" spans="1:20" x14ac:dyDescent="0.35">
      <c r="A3612" s="1" t="s">
        <v>14643</v>
      </c>
      <c r="B3612" s="1" t="s">
        <v>14643</v>
      </c>
      <c r="C3612" s="1" t="s">
        <v>14644</v>
      </c>
      <c r="D3612" s="1" t="s">
        <v>22</v>
      </c>
      <c r="E3612" s="1" t="s">
        <v>22</v>
      </c>
      <c r="F3612" s="1" t="s">
        <v>22</v>
      </c>
      <c r="G3612" s="1" t="s">
        <v>22</v>
      </c>
      <c r="H3612" s="1" t="s">
        <v>2000</v>
      </c>
      <c r="I3612" s="1" t="s">
        <v>24</v>
      </c>
      <c r="J3612" s="2">
        <v>4.5837000000000003E-2</v>
      </c>
      <c r="K3612" s="2">
        <v>0.103141</v>
      </c>
      <c r="L3612" s="2">
        <v>0.27569700000000003</v>
      </c>
      <c r="M3612" s="2">
        <v>0.32164999999999999</v>
      </c>
      <c r="N3612" s="2">
        <v>1.518062</v>
      </c>
      <c r="O3612" s="2">
        <v>0.198031505976735</v>
      </c>
      <c r="P3612" s="2">
        <v>-2.3361981196306099</v>
      </c>
      <c r="Q3612" s="2">
        <v>4.27773173946431E-3</v>
      </c>
      <c r="R3612" s="2">
        <v>1.3198700594942599E-2</v>
      </c>
      <c r="S3612" s="1" t="s">
        <v>25</v>
      </c>
      <c r="T3612" t="s">
        <v>28759</v>
      </c>
    </row>
    <row r="3613" spans="1:20" x14ac:dyDescent="0.35">
      <c r="A3613" s="1" t="s">
        <v>14645</v>
      </c>
      <c r="B3613" s="1" t="s">
        <v>14645</v>
      </c>
      <c r="C3613" s="1" t="s">
        <v>14646</v>
      </c>
      <c r="D3613" s="1" t="s">
        <v>3283</v>
      </c>
      <c r="E3613" s="1" t="s">
        <v>22</v>
      </c>
      <c r="F3613" s="1" t="s">
        <v>22</v>
      </c>
      <c r="G3613" s="1" t="s">
        <v>22</v>
      </c>
      <c r="H3613" s="1" t="s">
        <v>203</v>
      </c>
      <c r="I3613" s="1" t="s">
        <v>24</v>
      </c>
      <c r="J3613" s="2">
        <v>3.0602070000000001</v>
      </c>
      <c r="K3613" s="2">
        <v>2.9617849999999999</v>
      </c>
      <c r="L3613" s="2">
        <v>3.0245099999999998</v>
      </c>
      <c r="M3613" s="2">
        <v>4.7565150000000003</v>
      </c>
      <c r="N3613" s="2">
        <v>13.268414999999999</v>
      </c>
      <c r="O3613" s="2">
        <v>0.42234383995784103</v>
      </c>
      <c r="P3613" s="2">
        <v>-1.24351008595073</v>
      </c>
      <c r="Q3613" s="2">
        <v>4.2963334266743298E-3</v>
      </c>
      <c r="R3613" s="2">
        <v>1.3248801065507699E-2</v>
      </c>
      <c r="S3613" s="1" t="s">
        <v>25</v>
      </c>
      <c r="T3613" t="s">
        <v>28759</v>
      </c>
    </row>
    <row r="3614" spans="1:20" x14ac:dyDescent="0.35">
      <c r="A3614" s="1" t="s">
        <v>14649</v>
      </c>
      <c r="B3614" s="1" t="s">
        <v>14649</v>
      </c>
      <c r="C3614" s="1" t="s">
        <v>14650</v>
      </c>
      <c r="D3614" s="1" t="s">
        <v>14651</v>
      </c>
      <c r="E3614" s="1" t="s">
        <v>22</v>
      </c>
      <c r="F3614" s="1" t="s">
        <v>22</v>
      </c>
      <c r="G3614" s="1" t="s">
        <v>22</v>
      </c>
      <c r="H3614" s="1" t="s">
        <v>14652</v>
      </c>
      <c r="I3614" s="1" t="s">
        <v>24</v>
      </c>
      <c r="J3614" s="4">
        <v>0</v>
      </c>
      <c r="K3614" s="4">
        <v>0</v>
      </c>
      <c r="L3614" s="4">
        <v>0</v>
      </c>
      <c r="M3614" s="2">
        <v>0.45217099999999999</v>
      </c>
      <c r="N3614" s="2">
        <v>0.27959000000000001</v>
      </c>
      <c r="O3614" s="2">
        <v>2.1381730166841601E-4</v>
      </c>
      <c r="P3614" s="2">
        <v>-12.1913337817703</v>
      </c>
      <c r="Q3614" s="2">
        <v>4.3455485822195099E-3</v>
      </c>
      <c r="R3614" s="2">
        <v>1.3381424436368699E-2</v>
      </c>
      <c r="S3614" s="1" t="s">
        <v>25</v>
      </c>
      <c r="T3614" t="s">
        <v>28759</v>
      </c>
    </row>
    <row r="3615" spans="1:20" x14ac:dyDescent="0.35">
      <c r="A3615" s="1" t="s">
        <v>14653</v>
      </c>
      <c r="B3615" s="1" t="s">
        <v>14653</v>
      </c>
      <c r="C3615" s="1" t="s">
        <v>14654</v>
      </c>
      <c r="D3615" s="1" t="s">
        <v>22</v>
      </c>
      <c r="E3615" s="1" t="s">
        <v>22</v>
      </c>
      <c r="F3615" s="1" t="s">
        <v>22</v>
      </c>
      <c r="G3615" s="1" t="s">
        <v>22</v>
      </c>
      <c r="H3615" s="1" t="s">
        <v>902</v>
      </c>
      <c r="I3615" s="1" t="s">
        <v>24</v>
      </c>
      <c r="J3615" s="2">
        <v>0.231186</v>
      </c>
      <c r="K3615" s="2">
        <v>0.27754299999999998</v>
      </c>
      <c r="L3615" s="2">
        <v>0.40001799999999998</v>
      </c>
      <c r="M3615" s="2">
        <v>0.64914000000000005</v>
      </c>
      <c r="N3615" s="2">
        <v>1.149116</v>
      </c>
      <c r="O3615" s="2">
        <v>0.37063818089568501</v>
      </c>
      <c r="P3615" s="2">
        <v>-1.43191658818061</v>
      </c>
      <c r="Q3615" s="2">
        <v>4.3659489562005204E-3</v>
      </c>
      <c r="R3615" s="2">
        <v>1.3438337176038101E-2</v>
      </c>
      <c r="S3615" s="1" t="s">
        <v>25</v>
      </c>
      <c r="T3615" t="s">
        <v>28759</v>
      </c>
    </row>
    <row r="3616" spans="1:20" x14ac:dyDescent="0.35">
      <c r="A3616" s="1" t="s">
        <v>14655</v>
      </c>
      <c r="B3616" s="1" t="s">
        <v>14655</v>
      </c>
      <c r="C3616" s="1" t="s">
        <v>14656</v>
      </c>
      <c r="D3616" s="1" t="s">
        <v>546</v>
      </c>
      <c r="E3616" s="1" t="s">
        <v>22</v>
      </c>
      <c r="F3616" s="1" t="s">
        <v>22</v>
      </c>
      <c r="G3616" s="1" t="s">
        <v>22</v>
      </c>
      <c r="H3616" s="1" t="s">
        <v>14657</v>
      </c>
      <c r="I3616" s="1" t="s">
        <v>24</v>
      </c>
      <c r="J3616" s="4">
        <v>0</v>
      </c>
      <c r="K3616" s="4">
        <v>0</v>
      </c>
      <c r="L3616" s="4">
        <v>0</v>
      </c>
      <c r="M3616" s="4">
        <v>0</v>
      </c>
      <c r="N3616" s="2">
        <v>0.113815</v>
      </c>
      <c r="O3616" s="2">
        <v>3.8652870168874403E-4</v>
      </c>
      <c r="P3616" s="2">
        <v>-11.3371368341015</v>
      </c>
      <c r="Q3616" s="2">
        <v>4.3731922668076E-3</v>
      </c>
      <c r="R3616" s="2">
        <v>1.34547204326397E-2</v>
      </c>
      <c r="S3616" s="1" t="s">
        <v>25</v>
      </c>
      <c r="T3616" t="s">
        <v>28759</v>
      </c>
    </row>
    <row r="3617" spans="1:20" x14ac:dyDescent="0.35">
      <c r="A3617" s="1" t="s">
        <v>14661</v>
      </c>
      <c r="B3617" s="1" t="s">
        <v>14661</v>
      </c>
      <c r="C3617" s="1" t="s">
        <v>14662</v>
      </c>
      <c r="D3617" s="1" t="s">
        <v>14663</v>
      </c>
      <c r="E3617" s="1" t="s">
        <v>861</v>
      </c>
      <c r="F3617" s="1" t="s">
        <v>8760</v>
      </c>
      <c r="G3617" s="1" t="s">
        <v>8761</v>
      </c>
      <c r="H3617" s="1" t="s">
        <v>8762</v>
      </c>
      <c r="I3617" s="1" t="s">
        <v>24</v>
      </c>
      <c r="J3617" s="2">
        <v>6.0982000000000001E-2</v>
      </c>
      <c r="K3617" s="2">
        <v>9.6551999999999999E-2</v>
      </c>
      <c r="L3617" s="2">
        <v>0.19361900000000001</v>
      </c>
      <c r="M3617" s="2">
        <v>0.66117999999999999</v>
      </c>
      <c r="N3617" s="2">
        <v>0.37181799999999998</v>
      </c>
      <c r="O3617" s="2">
        <v>0.27305343683588901</v>
      </c>
      <c r="P3617" s="2">
        <v>-1.8727447792219001</v>
      </c>
      <c r="Q3617" s="2">
        <v>4.4201567628830204E-3</v>
      </c>
      <c r="R3617" s="2">
        <v>1.3578341680498599E-2</v>
      </c>
      <c r="S3617" s="1" t="s">
        <v>25</v>
      </c>
      <c r="T3617" t="s">
        <v>28759</v>
      </c>
    </row>
    <row r="3618" spans="1:20" x14ac:dyDescent="0.35">
      <c r="A3618" s="1" t="s">
        <v>14664</v>
      </c>
      <c r="B3618" s="1" t="s">
        <v>14664</v>
      </c>
      <c r="C3618" s="1" t="s">
        <v>14665</v>
      </c>
      <c r="D3618" s="1" t="s">
        <v>12522</v>
      </c>
      <c r="E3618" s="1" t="s">
        <v>22</v>
      </c>
      <c r="F3618" s="1" t="s">
        <v>22</v>
      </c>
      <c r="G3618" s="1" t="s">
        <v>22</v>
      </c>
      <c r="H3618" s="1" t="s">
        <v>751</v>
      </c>
      <c r="I3618" s="1" t="s">
        <v>24</v>
      </c>
      <c r="J3618" s="2">
        <v>0.69716900000000004</v>
      </c>
      <c r="K3618" s="2">
        <v>0.69096199999999997</v>
      </c>
      <c r="L3618" s="2">
        <v>1.1188400000000001</v>
      </c>
      <c r="M3618" s="2">
        <v>1.586946</v>
      </c>
      <c r="N3618" s="2">
        <v>1.4844820000000001</v>
      </c>
      <c r="O3618" s="2">
        <v>0.40621712207962202</v>
      </c>
      <c r="P3618" s="2">
        <v>-1.29967704427654</v>
      </c>
      <c r="Q3618" s="2">
        <v>4.4215667410269204E-3</v>
      </c>
      <c r="R3618" s="2">
        <v>1.35811841737429E-2</v>
      </c>
      <c r="S3618" s="1" t="s">
        <v>25</v>
      </c>
      <c r="T3618" t="s">
        <v>28759</v>
      </c>
    </row>
    <row r="3619" spans="1:20" x14ac:dyDescent="0.35">
      <c r="A3619" s="1" t="s">
        <v>14666</v>
      </c>
      <c r="B3619" s="1" t="s">
        <v>14666</v>
      </c>
      <c r="C3619" s="1" t="s">
        <v>14667</v>
      </c>
      <c r="D3619" s="1" t="s">
        <v>7221</v>
      </c>
      <c r="E3619" s="1" t="s">
        <v>364</v>
      </c>
      <c r="F3619" s="1" t="s">
        <v>532</v>
      </c>
      <c r="G3619" s="1" t="s">
        <v>22</v>
      </c>
      <c r="H3619" s="1" t="s">
        <v>2449</v>
      </c>
      <c r="I3619" s="1" t="s">
        <v>24</v>
      </c>
      <c r="J3619" s="4">
        <v>0</v>
      </c>
      <c r="K3619" s="4">
        <v>0</v>
      </c>
      <c r="L3619" s="4">
        <v>0</v>
      </c>
      <c r="M3619" s="2">
        <v>5.7209000000000003E-2</v>
      </c>
      <c r="N3619" s="2">
        <v>0.13960400000000001</v>
      </c>
      <c r="O3619" s="2">
        <v>1.1474162099312699E-3</v>
      </c>
      <c r="P3619" s="2">
        <v>-9.7673954799818592</v>
      </c>
      <c r="Q3619" s="2">
        <v>4.4271911313086901E-3</v>
      </c>
      <c r="R3619" s="2">
        <v>1.35969695179233E-2</v>
      </c>
      <c r="S3619" s="1" t="s">
        <v>25</v>
      </c>
      <c r="T3619" t="s">
        <v>28759</v>
      </c>
    </row>
    <row r="3620" spans="1:20" x14ac:dyDescent="0.35">
      <c r="A3620" s="1" t="s">
        <v>14670</v>
      </c>
      <c r="B3620" s="1" t="s">
        <v>14670</v>
      </c>
      <c r="C3620" s="1" t="s">
        <v>14671</v>
      </c>
      <c r="D3620" s="1" t="s">
        <v>1446</v>
      </c>
      <c r="E3620" s="1" t="s">
        <v>22</v>
      </c>
      <c r="F3620" s="1" t="s">
        <v>22</v>
      </c>
      <c r="G3620" s="1" t="s">
        <v>22</v>
      </c>
      <c r="H3620" s="1" t="s">
        <v>14672</v>
      </c>
      <c r="I3620" s="1" t="s">
        <v>24</v>
      </c>
      <c r="J3620" s="4">
        <v>0</v>
      </c>
      <c r="K3620" s="4">
        <v>0</v>
      </c>
      <c r="L3620" s="4">
        <v>0</v>
      </c>
      <c r="M3620" s="2">
        <v>9.3875E-2</v>
      </c>
      <c r="N3620" s="2">
        <v>0.47429500000000002</v>
      </c>
      <c r="O3620" s="2">
        <v>3.9905609930644101E-4</v>
      </c>
      <c r="P3620" s="2">
        <v>-11.291120804775799</v>
      </c>
      <c r="Q3620" s="2">
        <v>4.4769858673874797E-3</v>
      </c>
      <c r="R3620" s="2">
        <v>1.37348475997298E-2</v>
      </c>
      <c r="S3620" s="1" t="s">
        <v>25</v>
      </c>
      <c r="T3620" t="s">
        <v>28759</v>
      </c>
    </row>
    <row r="3621" spans="1:20" x14ac:dyDescent="0.35">
      <c r="A3621" s="1" t="s">
        <v>14673</v>
      </c>
      <c r="B3621" s="1" t="s">
        <v>14673</v>
      </c>
      <c r="C3621" s="1" t="s">
        <v>14674</v>
      </c>
      <c r="D3621" s="1" t="s">
        <v>14675</v>
      </c>
      <c r="E3621" s="1" t="s">
        <v>22</v>
      </c>
      <c r="F3621" s="1" t="s">
        <v>22</v>
      </c>
      <c r="G3621" s="1" t="s">
        <v>22</v>
      </c>
      <c r="H3621" s="1" t="s">
        <v>14676</v>
      </c>
      <c r="I3621" s="1" t="s">
        <v>24</v>
      </c>
      <c r="J3621" s="2">
        <v>0.77367699999999995</v>
      </c>
      <c r="K3621" s="4">
        <v>0</v>
      </c>
      <c r="L3621" s="2">
        <v>0.47220400000000001</v>
      </c>
      <c r="M3621" s="2">
        <v>2.1197710000000001</v>
      </c>
      <c r="N3621" s="2">
        <v>2.8403839999999998</v>
      </c>
      <c r="O3621" s="2">
        <v>0.16326274144325201</v>
      </c>
      <c r="P3621" s="2">
        <v>-2.6147325070992098</v>
      </c>
      <c r="Q3621" s="2">
        <v>4.5076974905728798E-3</v>
      </c>
      <c r="R3621" s="2">
        <v>1.3818477090125099E-2</v>
      </c>
      <c r="S3621" s="1" t="s">
        <v>25</v>
      </c>
      <c r="T3621" t="s">
        <v>28759</v>
      </c>
    </row>
    <row r="3622" spans="1:20" x14ac:dyDescent="0.35">
      <c r="A3622" s="1" t="s">
        <v>14677</v>
      </c>
      <c r="B3622" s="1" t="s">
        <v>14677</v>
      </c>
      <c r="C3622" s="1" t="s">
        <v>14678</v>
      </c>
      <c r="D3622" s="1" t="s">
        <v>14679</v>
      </c>
      <c r="E3622" s="1" t="s">
        <v>22</v>
      </c>
      <c r="F3622" s="1" t="s">
        <v>22</v>
      </c>
      <c r="G3622" s="1" t="s">
        <v>22</v>
      </c>
      <c r="H3622" s="1" t="s">
        <v>2610</v>
      </c>
      <c r="I3622" s="1" t="s">
        <v>24</v>
      </c>
      <c r="J3622" s="2">
        <v>1.3888199999999999</v>
      </c>
      <c r="K3622" s="2">
        <v>2.9386040000000002</v>
      </c>
      <c r="L3622" s="2">
        <v>3.4098890000000002</v>
      </c>
      <c r="M3622" s="2">
        <v>6.1054769999999996</v>
      </c>
      <c r="N3622" s="2">
        <v>7.7086550000000003</v>
      </c>
      <c r="O3622" s="2">
        <v>0.47713839789981299</v>
      </c>
      <c r="P3622" s="2">
        <v>-1.0675203024436699</v>
      </c>
      <c r="Q3622" s="2">
        <v>4.5309848717183902E-3</v>
      </c>
      <c r="R3622" s="2">
        <v>1.3877719759022101E-2</v>
      </c>
      <c r="S3622" s="1" t="s">
        <v>25</v>
      </c>
      <c r="T3622" t="s">
        <v>28759</v>
      </c>
    </row>
    <row r="3623" spans="1:20" x14ac:dyDescent="0.35">
      <c r="A3623" s="1" t="s">
        <v>14680</v>
      </c>
      <c r="B3623" s="1" t="s">
        <v>14680</v>
      </c>
      <c r="C3623" s="1" t="s">
        <v>14681</v>
      </c>
      <c r="D3623" s="1" t="s">
        <v>14679</v>
      </c>
      <c r="E3623" s="1" t="s">
        <v>22</v>
      </c>
      <c r="F3623" s="1" t="s">
        <v>22</v>
      </c>
      <c r="G3623" s="1" t="s">
        <v>22</v>
      </c>
      <c r="H3623" s="1" t="s">
        <v>13893</v>
      </c>
      <c r="I3623" s="1" t="s">
        <v>24</v>
      </c>
      <c r="J3623" s="2">
        <v>1.3755759999999999</v>
      </c>
      <c r="K3623" s="2">
        <v>2.5562299999999998</v>
      </c>
      <c r="L3623" s="2">
        <v>3.563771</v>
      </c>
      <c r="M3623" s="2">
        <v>6.2934640000000002</v>
      </c>
      <c r="N3623" s="2">
        <v>7.158747</v>
      </c>
      <c r="O3623" s="2">
        <v>0.46988150369062098</v>
      </c>
      <c r="P3623" s="2">
        <v>-1.08963111595236</v>
      </c>
      <c r="Q3623" s="2">
        <v>4.5318628936077002E-3</v>
      </c>
      <c r="R3623" s="2">
        <v>1.38786311534187E-2</v>
      </c>
      <c r="S3623" s="1" t="s">
        <v>25</v>
      </c>
      <c r="T3623" t="s">
        <v>28759</v>
      </c>
    </row>
    <row r="3624" spans="1:20" x14ac:dyDescent="0.35">
      <c r="A3624" s="1" t="s">
        <v>14682</v>
      </c>
      <c r="B3624" s="1" t="s">
        <v>14682</v>
      </c>
      <c r="C3624" s="1" t="s">
        <v>14683</v>
      </c>
      <c r="D3624" s="1" t="s">
        <v>14684</v>
      </c>
      <c r="E3624" s="1" t="s">
        <v>22</v>
      </c>
      <c r="F3624" s="1" t="s">
        <v>22</v>
      </c>
      <c r="G3624" s="1" t="s">
        <v>22</v>
      </c>
      <c r="H3624" s="1" t="s">
        <v>10926</v>
      </c>
      <c r="I3624" s="1" t="s">
        <v>24</v>
      </c>
      <c r="J3624" s="2">
        <v>1.889262</v>
      </c>
      <c r="K3624" s="2">
        <v>1.719249</v>
      </c>
      <c r="L3624" s="2">
        <v>2.1219109999999999</v>
      </c>
      <c r="M3624" s="2">
        <v>4.1133980000000001</v>
      </c>
      <c r="N3624" s="2">
        <v>7.6483319999999999</v>
      </c>
      <c r="O3624" s="2">
        <v>0.42984729842865299</v>
      </c>
      <c r="P3624" s="2">
        <v>-1.21810385583021</v>
      </c>
      <c r="Q3624" s="2">
        <v>4.5352275720893804E-3</v>
      </c>
      <c r="R3624" s="2">
        <v>1.3884644053871799E-2</v>
      </c>
      <c r="S3624" s="1" t="s">
        <v>25</v>
      </c>
      <c r="T3624" t="s">
        <v>28759</v>
      </c>
    </row>
    <row r="3625" spans="1:20" x14ac:dyDescent="0.35">
      <c r="A3625" s="1" t="s">
        <v>14685</v>
      </c>
      <c r="B3625" s="1" t="s">
        <v>14685</v>
      </c>
      <c r="C3625" s="1" t="s">
        <v>14686</v>
      </c>
      <c r="D3625" s="1" t="s">
        <v>22</v>
      </c>
      <c r="E3625" s="1" t="s">
        <v>22</v>
      </c>
      <c r="F3625" s="1" t="s">
        <v>22</v>
      </c>
      <c r="G3625" s="1" t="s">
        <v>22</v>
      </c>
      <c r="H3625" s="1"/>
      <c r="I3625" s="1" t="s">
        <v>24</v>
      </c>
      <c r="J3625" s="4">
        <v>0</v>
      </c>
      <c r="K3625" s="4">
        <v>0</v>
      </c>
      <c r="L3625" s="4">
        <v>0</v>
      </c>
      <c r="M3625" s="2">
        <v>0.56100499999999998</v>
      </c>
      <c r="N3625" s="2">
        <v>2.069115</v>
      </c>
      <c r="O3625" s="2">
        <v>1.1406323665840299E-4</v>
      </c>
      <c r="P3625" s="2">
        <v>-13.0978785032339</v>
      </c>
      <c r="Q3625" s="2">
        <v>4.5449652667466801E-3</v>
      </c>
      <c r="R3625" s="2">
        <v>1.3909896975183E-2</v>
      </c>
      <c r="S3625" s="1" t="s">
        <v>25</v>
      </c>
      <c r="T3625" t="s">
        <v>28759</v>
      </c>
    </row>
    <row r="3626" spans="1:20" x14ac:dyDescent="0.35">
      <c r="A3626" s="1" t="s">
        <v>14687</v>
      </c>
      <c r="B3626" s="1" t="s">
        <v>14687</v>
      </c>
      <c r="C3626" s="1" t="s">
        <v>14688</v>
      </c>
      <c r="D3626" s="1" t="s">
        <v>22</v>
      </c>
      <c r="E3626" s="1" t="s">
        <v>22</v>
      </c>
      <c r="F3626" s="1" t="s">
        <v>22</v>
      </c>
      <c r="G3626" s="1" t="s">
        <v>22</v>
      </c>
      <c r="H3626" s="1"/>
      <c r="I3626" s="1" t="s">
        <v>24</v>
      </c>
      <c r="J3626" s="2">
        <v>2.464E-3</v>
      </c>
      <c r="K3626" s="2">
        <v>0.102654</v>
      </c>
      <c r="L3626" s="2">
        <v>0.15909400000000001</v>
      </c>
      <c r="M3626" s="2">
        <v>0.75551500000000005</v>
      </c>
      <c r="N3626" s="2">
        <v>0.61496200000000001</v>
      </c>
      <c r="O3626" s="2">
        <v>0.13053617199558101</v>
      </c>
      <c r="P3626" s="2">
        <v>-2.93747845722908</v>
      </c>
      <c r="Q3626" s="2">
        <v>4.5624703007942904E-3</v>
      </c>
      <c r="R3626" s="2">
        <v>1.3955850100301001E-2</v>
      </c>
      <c r="S3626" s="1" t="s">
        <v>25</v>
      </c>
      <c r="T3626" t="s">
        <v>28759</v>
      </c>
    </row>
    <row r="3627" spans="1:20" x14ac:dyDescent="0.35">
      <c r="A3627" s="1" t="s">
        <v>14689</v>
      </c>
      <c r="B3627" s="1" t="s">
        <v>14689</v>
      </c>
      <c r="C3627" s="1" t="s">
        <v>14690</v>
      </c>
      <c r="D3627" s="1" t="s">
        <v>12290</v>
      </c>
      <c r="E3627" s="1" t="s">
        <v>3767</v>
      </c>
      <c r="F3627" s="1" t="s">
        <v>4775</v>
      </c>
      <c r="G3627" s="1" t="s">
        <v>22</v>
      </c>
      <c r="H3627" s="1" t="s">
        <v>4056</v>
      </c>
      <c r="I3627" s="1" t="s">
        <v>24</v>
      </c>
      <c r="J3627" s="2">
        <v>0.179589</v>
      </c>
      <c r="K3627" s="2">
        <v>0.241199</v>
      </c>
      <c r="L3627" s="2">
        <v>0.434838</v>
      </c>
      <c r="M3627" s="2">
        <v>0.67898000000000003</v>
      </c>
      <c r="N3627" s="2">
        <v>1.102544</v>
      </c>
      <c r="O3627" s="2">
        <v>0.30701083655040201</v>
      </c>
      <c r="P3627" s="2">
        <v>-1.7036385156384599</v>
      </c>
      <c r="Q3627" s="2">
        <v>4.5858406395758002E-3</v>
      </c>
      <c r="R3627" s="2">
        <v>1.40150972191289E-2</v>
      </c>
      <c r="S3627" s="1" t="s">
        <v>25</v>
      </c>
      <c r="T3627" t="s">
        <v>28759</v>
      </c>
    </row>
    <row r="3628" spans="1:20" x14ac:dyDescent="0.35">
      <c r="A3628" s="1" t="s">
        <v>14691</v>
      </c>
      <c r="B3628" s="1" t="s">
        <v>14691</v>
      </c>
      <c r="C3628" s="1" t="s">
        <v>14692</v>
      </c>
      <c r="D3628" s="1" t="s">
        <v>22</v>
      </c>
      <c r="E3628" s="1" t="s">
        <v>22</v>
      </c>
      <c r="F3628" s="1" t="s">
        <v>22</v>
      </c>
      <c r="G3628" s="1" t="s">
        <v>22</v>
      </c>
      <c r="H3628" s="1" t="s">
        <v>7098</v>
      </c>
      <c r="I3628" s="1" t="s">
        <v>24</v>
      </c>
      <c r="J3628" s="2">
        <v>0.20916699999999999</v>
      </c>
      <c r="K3628" s="4">
        <v>0</v>
      </c>
      <c r="L3628" s="4">
        <v>0</v>
      </c>
      <c r="M3628" s="2">
        <v>0.83460599999999996</v>
      </c>
      <c r="N3628" s="2">
        <v>1.7837909999999999</v>
      </c>
      <c r="O3628" s="2">
        <v>6.2375107093663597E-2</v>
      </c>
      <c r="P3628" s="2">
        <v>-4.0028858023169702</v>
      </c>
      <c r="Q3628" s="2">
        <v>4.5882725284965E-3</v>
      </c>
      <c r="R3628" s="2">
        <v>1.40210003046378E-2</v>
      </c>
      <c r="S3628" s="1" t="s">
        <v>25</v>
      </c>
      <c r="T3628" t="s">
        <v>28759</v>
      </c>
    </row>
    <row r="3629" spans="1:20" x14ac:dyDescent="0.35">
      <c r="A3629" s="1" t="s">
        <v>14693</v>
      </c>
      <c r="B3629" s="1" t="s">
        <v>14693</v>
      </c>
      <c r="C3629" s="1" t="s">
        <v>14694</v>
      </c>
      <c r="D3629" s="1" t="s">
        <v>14695</v>
      </c>
      <c r="E3629" s="1" t="s">
        <v>22</v>
      </c>
      <c r="F3629" s="1" t="s">
        <v>22</v>
      </c>
      <c r="G3629" s="1" t="s">
        <v>22</v>
      </c>
      <c r="H3629" s="1" t="s">
        <v>14696</v>
      </c>
      <c r="I3629" s="1" t="s">
        <v>24</v>
      </c>
      <c r="J3629" s="2">
        <v>0.539663</v>
      </c>
      <c r="K3629" s="2">
        <v>0.401472</v>
      </c>
      <c r="L3629" s="2">
        <v>0.55864999999999998</v>
      </c>
      <c r="M3629" s="2">
        <v>1.710334</v>
      </c>
      <c r="N3629" s="2">
        <v>2.2404809999999999</v>
      </c>
      <c r="O3629" s="2">
        <v>0.28555062814912302</v>
      </c>
      <c r="P3629" s="2">
        <v>-1.80818153667507</v>
      </c>
      <c r="Q3629" s="2">
        <v>4.5912824298030798E-3</v>
      </c>
      <c r="R3629" s="2">
        <v>1.40275992256025E-2</v>
      </c>
      <c r="S3629" s="1" t="s">
        <v>25</v>
      </c>
      <c r="T3629" t="s">
        <v>28759</v>
      </c>
    </row>
    <row r="3630" spans="1:20" x14ac:dyDescent="0.35">
      <c r="A3630" s="1" t="s">
        <v>14697</v>
      </c>
      <c r="B3630" s="1" t="s">
        <v>14697</v>
      </c>
      <c r="C3630" s="1" t="s">
        <v>14698</v>
      </c>
      <c r="D3630" s="1" t="s">
        <v>14699</v>
      </c>
      <c r="E3630" s="1" t="s">
        <v>22</v>
      </c>
      <c r="F3630" s="1" t="s">
        <v>22</v>
      </c>
      <c r="G3630" s="1" t="s">
        <v>22</v>
      </c>
      <c r="H3630" s="1" t="s">
        <v>14700</v>
      </c>
      <c r="I3630" s="1" t="s">
        <v>24</v>
      </c>
      <c r="J3630" s="2">
        <v>3.3156999999999999E-2</v>
      </c>
      <c r="K3630" s="2">
        <v>0.27168500000000001</v>
      </c>
      <c r="L3630" s="2">
        <v>0.50133799999999995</v>
      </c>
      <c r="M3630" s="2">
        <v>1.605588</v>
      </c>
      <c r="N3630" s="2">
        <v>1.0495099999999999</v>
      </c>
      <c r="O3630" s="2">
        <v>0.236645017210173</v>
      </c>
      <c r="P3630" s="2">
        <v>-2.0792035498313899</v>
      </c>
      <c r="Q3630" s="2">
        <v>4.5935612084254101E-3</v>
      </c>
      <c r="R3630" s="2">
        <v>1.40325708255202E-2</v>
      </c>
      <c r="S3630" s="1" t="s">
        <v>25</v>
      </c>
      <c r="T3630" t="s">
        <v>28759</v>
      </c>
    </row>
    <row r="3631" spans="1:20" x14ac:dyDescent="0.35">
      <c r="A3631" s="1" t="s">
        <v>14701</v>
      </c>
      <c r="B3631" s="1" t="s">
        <v>14701</v>
      </c>
      <c r="C3631" s="1" t="s">
        <v>14702</v>
      </c>
      <c r="D3631" s="1" t="s">
        <v>516</v>
      </c>
      <c r="E3631" s="1" t="s">
        <v>22</v>
      </c>
      <c r="F3631" s="1" t="s">
        <v>22</v>
      </c>
      <c r="G3631" s="1" t="s">
        <v>22</v>
      </c>
      <c r="H3631" s="1" t="s">
        <v>14703</v>
      </c>
      <c r="I3631" s="1" t="s">
        <v>24</v>
      </c>
      <c r="J3631" s="2">
        <v>0.107082</v>
      </c>
      <c r="K3631" s="2">
        <v>0.51581100000000002</v>
      </c>
      <c r="L3631" s="2">
        <v>0.304755</v>
      </c>
      <c r="M3631" s="2">
        <v>1.0084280000000001</v>
      </c>
      <c r="N3631" s="2">
        <v>0.80508900000000005</v>
      </c>
      <c r="O3631" s="2">
        <v>0.26886773586010299</v>
      </c>
      <c r="P3631" s="2">
        <v>-1.8950314527571099</v>
      </c>
      <c r="Q3631" s="2">
        <v>4.6355695353223402E-3</v>
      </c>
      <c r="R3631" s="2">
        <v>1.4143938318685E-2</v>
      </c>
      <c r="S3631" s="1" t="s">
        <v>25</v>
      </c>
      <c r="T3631" t="s">
        <v>28759</v>
      </c>
    </row>
    <row r="3632" spans="1:20" x14ac:dyDescent="0.35">
      <c r="A3632" s="1" t="s">
        <v>14704</v>
      </c>
      <c r="B3632" s="1" t="s">
        <v>14704</v>
      </c>
      <c r="C3632" s="1" t="s">
        <v>14705</v>
      </c>
      <c r="D3632" s="1" t="s">
        <v>9994</v>
      </c>
      <c r="E3632" s="1" t="s">
        <v>22</v>
      </c>
      <c r="F3632" s="1" t="s">
        <v>22</v>
      </c>
      <c r="G3632" s="1" t="s">
        <v>22</v>
      </c>
      <c r="H3632" s="1" t="s">
        <v>14706</v>
      </c>
      <c r="I3632" s="1" t="s">
        <v>24</v>
      </c>
      <c r="J3632" s="2">
        <v>1.1228899999999999</v>
      </c>
      <c r="K3632" s="2">
        <v>0.98604999999999998</v>
      </c>
      <c r="L3632" s="2">
        <v>0.44627800000000001</v>
      </c>
      <c r="M3632" s="2">
        <v>2.2308150000000002</v>
      </c>
      <c r="N3632" s="2">
        <v>3.0409679999999999</v>
      </c>
      <c r="O3632" s="2">
        <v>0.33487664878276502</v>
      </c>
      <c r="P3632" s="2">
        <v>-1.5782983156174299</v>
      </c>
      <c r="Q3632" s="2">
        <v>4.6379070123563201E-3</v>
      </c>
      <c r="R3632" s="2">
        <v>1.4147989364277001E-2</v>
      </c>
      <c r="S3632" s="1" t="s">
        <v>25</v>
      </c>
      <c r="T3632" t="s">
        <v>28759</v>
      </c>
    </row>
    <row r="3633" spans="1:20" x14ac:dyDescent="0.35">
      <c r="A3633" s="1" t="s">
        <v>14707</v>
      </c>
      <c r="B3633" s="1" t="s">
        <v>14707</v>
      </c>
      <c r="C3633" s="1" t="s">
        <v>14708</v>
      </c>
      <c r="D3633" s="1" t="s">
        <v>14709</v>
      </c>
      <c r="E3633" s="1" t="s">
        <v>22</v>
      </c>
      <c r="F3633" s="1" t="s">
        <v>22</v>
      </c>
      <c r="G3633" s="1" t="s">
        <v>22</v>
      </c>
      <c r="H3633" s="1" t="s">
        <v>14710</v>
      </c>
      <c r="I3633" s="1" t="s">
        <v>24</v>
      </c>
      <c r="J3633" s="2">
        <v>2.3857910000000002</v>
      </c>
      <c r="K3633" s="2">
        <v>3.404906</v>
      </c>
      <c r="L3633" s="2">
        <v>3.7740819999999999</v>
      </c>
      <c r="M3633" s="2">
        <v>8.077496</v>
      </c>
      <c r="N3633" s="2">
        <v>8.4026479999999992</v>
      </c>
      <c r="O3633" s="2">
        <v>0.48272805541492803</v>
      </c>
      <c r="P3633" s="2">
        <v>-1.0507174184429899</v>
      </c>
      <c r="Q3633" s="2">
        <v>4.6540138479334399E-3</v>
      </c>
      <c r="R3633" s="2">
        <v>1.41935921948576E-2</v>
      </c>
      <c r="S3633" s="1" t="s">
        <v>25</v>
      </c>
      <c r="T3633" t="s">
        <v>28759</v>
      </c>
    </row>
    <row r="3634" spans="1:20" ht="15" x14ac:dyDescent="0.4">
      <c r="A3634" s="1" t="s">
        <v>14711</v>
      </c>
      <c r="B3634" s="1" t="s">
        <v>14711</v>
      </c>
      <c r="C3634" s="1" t="s">
        <v>14712</v>
      </c>
      <c r="D3634" s="22" t="s">
        <v>13025</v>
      </c>
      <c r="E3634" s="1" t="s">
        <v>22</v>
      </c>
      <c r="F3634" s="1" t="s">
        <v>22</v>
      </c>
      <c r="G3634" s="1" t="s">
        <v>22</v>
      </c>
      <c r="H3634" s="1" t="s">
        <v>14713</v>
      </c>
      <c r="I3634" s="1" t="s">
        <v>24</v>
      </c>
      <c r="J3634" s="2">
        <v>0.39990700000000001</v>
      </c>
      <c r="K3634" s="4">
        <v>0</v>
      </c>
      <c r="L3634" s="2">
        <v>0.19796</v>
      </c>
      <c r="M3634" s="2">
        <v>0.77532999999999996</v>
      </c>
      <c r="N3634" s="2">
        <v>1.297779</v>
      </c>
      <c r="O3634" s="2">
        <v>0.148545028100636</v>
      </c>
      <c r="P3634" s="2">
        <v>-2.7510277768537001</v>
      </c>
      <c r="Q3634" s="2">
        <v>4.6635551086106402E-3</v>
      </c>
      <c r="R3634" s="2">
        <v>1.4220037133132499E-2</v>
      </c>
      <c r="S3634" s="1" t="s">
        <v>25</v>
      </c>
      <c r="T3634" t="s">
        <v>28759</v>
      </c>
    </row>
    <row r="3635" spans="1:20" x14ac:dyDescent="0.35">
      <c r="A3635" s="1" t="s">
        <v>14719</v>
      </c>
      <c r="B3635" s="1" t="s">
        <v>14719</v>
      </c>
      <c r="C3635" s="1" t="s">
        <v>14720</v>
      </c>
      <c r="D3635" s="1" t="s">
        <v>493</v>
      </c>
      <c r="E3635" s="1" t="s">
        <v>22</v>
      </c>
      <c r="F3635" s="1" t="s">
        <v>22</v>
      </c>
      <c r="G3635" s="1" t="s">
        <v>22</v>
      </c>
      <c r="H3635" s="1" t="s">
        <v>14721</v>
      </c>
      <c r="I3635" s="1" t="s">
        <v>24</v>
      </c>
      <c r="J3635" s="2">
        <v>0.42208000000000001</v>
      </c>
      <c r="K3635" s="2">
        <v>0.42330899999999999</v>
      </c>
      <c r="L3635" s="2">
        <v>0.53696900000000003</v>
      </c>
      <c r="M3635" s="2">
        <v>0.72363900000000003</v>
      </c>
      <c r="N3635" s="2">
        <v>1.3087200000000001</v>
      </c>
      <c r="O3635" s="2">
        <v>0.37229867211055101</v>
      </c>
      <c r="P3635" s="2">
        <v>-1.4254676243947899</v>
      </c>
      <c r="Q3635" s="2">
        <v>4.6746154532030602E-3</v>
      </c>
      <c r="R3635" s="2">
        <v>1.4250660816977401E-2</v>
      </c>
      <c r="S3635" s="1" t="s">
        <v>25</v>
      </c>
      <c r="T3635" t="s">
        <v>28759</v>
      </c>
    </row>
    <row r="3636" spans="1:20" x14ac:dyDescent="0.35">
      <c r="A3636" s="1" t="s">
        <v>14722</v>
      </c>
      <c r="B3636" s="1" t="s">
        <v>14722</v>
      </c>
      <c r="C3636" s="1" t="s">
        <v>14723</v>
      </c>
      <c r="D3636" s="1" t="s">
        <v>2204</v>
      </c>
      <c r="E3636" s="1" t="s">
        <v>22</v>
      </c>
      <c r="F3636" s="1" t="s">
        <v>22</v>
      </c>
      <c r="G3636" s="1" t="s">
        <v>22</v>
      </c>
      <c r="H3636" s="1" t="s">
        <v>14030</v>
      </c>
      <c r="I3636" s="1" t="s">
        <v>24</v>
      </c>
      <c r="J3636" s="4">
        <v>0</v>
      </c>
      <c r="K3636" s="2">
        <v>3.8448999999999997E-2</v>
      </c>
      <c r="L3636" s="2">
        <v>0.38899400000000001</v>
      </c>
      <c r="M3636" s="2">
        <v>0.83179599999999998</v>
      </c>
      <c r="N3636" s="2">
        <v>1.0214160000000001</v>
      </c>
      <c r="O3636" s="2">
        <v>0.13955877873212799</v>
      </c>
      <c r="P3636" s="2">
        <v>-2.8410552170977801</v>
      </c>
      <c r="Q3636" s="2">
        <v>4.6752012694235403E-3</v>
      </c>
      <c r="R3636" s="2">
        <v>1.4250896331098301E-2</v>
      </c>
      <c r="S3636" s="1" t="s">
        <v>25</v>
      </c>
      <c r="T3636" t="s">
        <v>28759</v>
      </c>
    </row>
    <row r="3637" spans="1:20" x14ac:dyDescent="0.35">
      <c r="A3637" s="1" t="s">
        <v>14724</v>
      </c>
      <c r="B3637" s="1" t="s">
        <v>14724</v>
      </c>
      <c r="C3637" s="1" t="s">
        <v>14725</v>
      </c>
      <c r="D3637" s="1" t="s">
        <v>14726</v>
      </c>
      <c r="E3637" s="1" t="s">
        <v>22</v>
      </c>
      <c r="F3637" s="1" t="s">
        <v>22</v>
      </c>
      <c r="G3637" s="1" t="s">
        <v>22</v>
      </c>
      <c r="H3637" s="1" t="s">
        <v>14727</v>
      </c>
      <c r="I3637" s="1" t="s">
        <v>24</v>
      </c>
      <c r="J3637" s="2">
        <v>2.338152</v>
      </c>
      <c r="K3637" s="2">
        <v>3.0465469999999999</v>
      </c>
      <c r="L3637" s="2">
        <v>5.0907299999999998</v>
      </c>
      <c r="M3637" s="2">
        <v>8.7195809999999998</v>
      </c>
      <c r="N3637" s="2">
        <v>9.4603730000000006</v>
      </c>
      <c r="O3637" s="2">
        <v>0.493718973566591</v>
      </c>
      <c r="P3637" s="2">
        <v>-1.0182380061290901</v>
      </c>
      <c r="Q3637" s="2">
        <v>4.67807506126684E-3</v>
      </c>
      <c r="R3637" s="2">
        <v>1.4258105217187201E-2</v>
      </c>
      <c r="S3637" s="1" t="s">
        <v>25</v>
      </c>
      <c r="T3637" t="s">
        <v>28759</v>
      </c>
    </row>
    <row r="3638" spans="1:20" x14ac:dyDescent="0.35">
      <c r="A3638" s="1" t="s">
        <v>14731</v>
      </c>
      <c r="B3638" s="1" t="s">
        <v>14731</v>
      </c>
      <c r="C3638" s="1" t="s">
        <v>14732</v>
      </c>
      <c r="D3638" s="1" t="s">
        <v>6860</v>
      </c>
      <c r="E3638" s="1" t="s">
        <v>22</v>
      </c>
      <c r="F3638" s="1" t="s">
        <v>22</v>
      </c>
      <c r="G3638" s="1" t="s">
        <v>22</v>
      </c>
      <c r="H3638" s="1" t="s">
        <v>751</v>
      </c>
      <c r="I3638" s="1" t="s">
        <v>24</v>
      </c>
      <c r="J3638" s="2">
        <v>1.0737099999999999</v>
      </c>
      <c r="K3638" s="2">
        <v>1.557636</v>
      </c>
      <c r="L3638" s="2">
        <v>0.79112000000000005</v>
      </c>
      <c r="M3638" s="2">
        <v>2.3872369999999998</v>
      </c>
      <c r="N3638" s="2">
        <v>2.9578959999999999</v>
      </c>
      <c r="O3638" s="2">
        <v>0.48978601755433399</v>
      </c>
      <c r="P3638" s="2">
        <v>-1.0297765065570501</v>
      </c>
      <c r="Q3638" s="2">
        <v>4.6923362800180696E-3</v>
      </c>
      <c r="R3638" s="2">
        <v>1.4292244265072401E-2</v>
      </c>
      <c r="S3638" s="1" t="s">
        <v>25</v>
      </c>
      <c r="T3638" t="s">
        <v>28759</v>
      </c>
    </row>
    <row r="3639" spans="1:20" x14ac:dyDescent="0.35">
      <c r="A3639" s="1" t="s">
        <v>14740</v>
      </c>
      <c r="B3639" s="1" t="s">
        <v>14740</v>
      </c>
      <c r="C3639" s="1" t="s">
        <v>14741</v>
      </c>
      <c r="D3639" s="1" t="s">
        <v>22</v>
      </c>
      <c r="E3639" s="1" t="s">
        <v>22</v>
      </c>
      <c r="F3639" s="1" t="s">
        <v>22</v>
      </c>
      <c r="G3639" s="1" t="s">
        <v>22</v>
      </c>
      <c r="H3639" s="1"/>
      <c r="I3639" s="1" t="s">
        <v>24</v>
      </c>
      <c r="J3639" s="2">
        <v>1.9569350000000001</v>
      </c>
      <c r="K3639" s="2">
        <v>1.362468</v>
      </c>
      <c r="L3639" s="2">
        <v>1.3525910000000001</v>
      </c>
      <c r="M3639" s="2">
        <v>3.652282</v>
      </c>
      <c r="N3639" s="2">
        <v>2.7682099999999998</v>
      </c>
      <c r="O3639" s="2">
        <v>0.47055222577431</v>
      </c>
      <c r="P3639" s="2">
        <v>-1.08757324083005</v>
      </c>
      <c r="Q3639" s="2">
        <v>4.7334273156621398E-3</v>
      </c>
      <c r="R3639" s="2">
        <v>1.4395496010362999E-2</v>
      </c>
      <c r="S3639" s="1" t="s">
        <v>25</v>
      </c>
      <c r="T3639" t="s">
        <v>28759</v>
      </c>
    </row>
    <row r="3640" spans="1:20" x14ac:dyDescent="0.35">
      <c r="A3640" s="1" t="s">
        <v>14742</v>
      </c>
      <c r="B3640" s="1" t="s">
        <v>14742</v>
      </c>
      <c r="C3640" s="1" t="s">
        <v>14743</v>
      </c>
      <c r="D3640" s="1" t="s">
        <v>487</v>
      </c>
      <c r="E3640" s="1" t="s">
        <v>22</v>
      </c>
      <c r="F3640" s="1" t="s">
        <v>22</v>
      </c>
      <c r="G3640" s="1" t="s">
        <v>22</v>
      </c>
      <c r="H3640" s="1" t="s">
        <v>14744</v>
      </c>
      <c r="I3640" s="1" t="s">
        <v>24</v>
      </c>
      <c r="J3640" s="2">
        <v>0.39954699999999999</v>
      </c>
      <c r="K3640" s="2">
        <v>0.57772599999999996</v>
      </c>
      <c r="L3640" s="2">
        <v>0.23278599999999999</v>
      </c>
      <c r="M3640" s="2">
        <v>2.7913960000000002</v>
      </c>
      <c r="N3640" s="2">
        <v>2.2216200000000002</v>
      </c>
      <c r="O3640" s="2">
        <v>0.18595839744871401</v>
      </c>
      <c r="P3640" s="2">
        <v>-2.4269481967139099</v>
      </c>
      <c r="Q3640" s="2">
        <v>4.7420583452823604E-3</v>
      </c>
      <c r="R3640" s="2">
        <v>1.44180023018163E-2</v>
      </c>
      <c r="S3640" s="1" t="s">
        <v>25</v>
      </c>
      <c r="T3640" t="s">
        <v>28759</v>
      </c>
    </row>
    <row r="3641" spans="1:20" x14ac:dyDescent="0.35">
      <c r="A3641" s="1" t="s">
        <v>14749</v>
      </c>
      <c r="B3641" s="1" t="s">
        <v>14749</v>
      </c>
      <c r="C3641" s="1" t="s">
        <v>14750</v>
      </c>
      <c r="D3641" s="1" t="s">
        <v>14751</v>
      </c>
      <c r="E3641" s="1" t="s">
        <v>2467</v>
      </c>
      <c r="F3641" s="1" t="s">
        <v>2541</v>
      </c>
      <c r="G3641" s="1" t="s">
        <v>22</v>
      </c>
      <c r="H3641" s="1" t="s">
        <v>14752</v>
      </c>
      <c r="I3641" s="1" t="s">
        <v>24</v>
      </c>
      <c r="J3641" s="2">
        <v>0.11536299999999999</v>
      </c>
      <c r="K3641" s="2">
        <v>0.12541099999999999</v>
      </c>
      <c r="L3641" s="2">
        <v>0.20308499999999999</v>
      </c>
      <c r="M3641" s="2">
        <v>0.81411699999999998</v>
      </c>
      <c r="N3641" s="2">
        <v>1.2503409999999999</v>
      </c>
      <c r="O3641" s="2">
        <v>0.153136359496228</v>
      </c>
      <c r="P3641" s="2">
        <v>-2.7071112291817698</v>
      </c>
      <c r="Q3641" s="2">
        <v>4.8445929885548404E-3</v>
      </c>
      <c r="R3641" s="2">
        <v>1.4706444017472E-2</v>
      </c>
      <c r="S3641" s="1" t="s">
        <v>25</v>
      </c>
      <c r="T3641" t="s">
        <v>28759</v>
      </c>
    </row>
    <row r="3642" spans="1:20" x14ac:dyDescent="0.35">
      <c r="A3642" s="1" t="s">
        <v>14753</v>
      </c>
      <c r="B3642" s="1" t="s">
        <v>14753</v>
      </c>
      <c r="C3642" s="1" t="s">
        <v>14754</v>
      </c>
      <c r="D3642" s="1" t="s">
        <v>3577</v>
      </c>
      <c r="E3642" s="1" t="s">
        <v>364</v>
      </c>
      <c r="F3642" s="1" t="s">
        <v>2343</v>
      </c>
      <c r="G3642" s="1" t="s">
        <v>22</v>
      </c>
      <c r="H3642" s="1" t="s">
        <v>13651</v>
      </c>
      <c r="I3642" s="1" t="s">
        <v>24</v>
      </c>
      <c r="J3642" s="2">
        <v>0.83086599999999999</v>
      </c>
      <c r="K3642" s="2">
        <v>0.75673000000000001</v>
      </c>
      <c r="L3642" s="2">
        <v>1.5961609999999999</v>
      </c>
      <c r="M3642" s="2">
        <v>2.9022079999999999</v>
      </c>
      <c r="N3642" s="2">
        <v>3.1217730000000001</v>
      </c>
      <c r="O3642" s="2">
        <v>0.43444301696217402</v>
      </c>
      <c r="P3642" s="2">
        <v>-1.20276113427408</v>
      </c>
      <c r="Q3642" s="2">
        <v>4.8456623452590398E-3</v>
      </c>
      <c r="R3642" s="2">
        <v>1.47080968629602E-2</v>
      </c>
      <c r="S3642" s="1" t="s">
        <v>25</v>
      </c>
      <c r="T3642" t="s">
        <v>28759</v>
      </c>
    </row>
    <row r="3643" spans="1:20" x14ac:dyDescent="0.35">
      <c r="A3643" s="1" t="s">
        <v>14755</v>
      </c>
      <c r="B3643" s="1" t="s">
        <v>14755</v>
      </c>
      <c r="C3643" s="1" t="s">
        <v>14756</v>
      </c>
      <c r="D3643" s="1" t="s">
        <v>1446</v>
      </c>
      <c r="E3643" s="1" t="s">
        <v>22</v>
      </c>
      <c r="F3643" s="1" t="s">
        <v>22</v>
      </c>
      <c r="G3643" s="1" t="s">
        <v>22</v>
      </c>
      <c r="H3643" s="1" t="s">
        <v>14757</v>
      </c>
      <c r="I3643" s="1" t="s">
        <v>24</v>
      </c>
      <c r="J3643" s="2">
        <v>3.15856</v>
      </c>
      <c r="K3643" s="2">
        <v>3.1969249999999998</v>
      </c>
      <c r="L3643" s="2">
        <v>2.0276380000000001</v>
      </c>
      <c r="M3643" s="2">
        <v>3.9262899999999998</v>
      </c>
      <c r="N3643" s="2">
        <v>5.5592579999999998</v>
      </c>
      <c r="O3643" s="2">
        <v>0.45067919955430602</v>
      </c>
      <c r="P3643" s="2">
        <v>-1.1498272287975799</v>
      </c>
      <c r="Q3643" s="2">
        <v>4.85429103775201E-3</v>
      </c>
      <c r="R3643" s="2">
        <v>1.4727906394530799E-2</v>
      </c>
      <c r="S3643" s="1" t="s">
        <v>25</v>
      </c>
      <c r="T3643" t="s">
        <v>28759</v>
      </c>
    </row>
    <row r="3644" spans="1:20" x14ac:dyDescent="0.35">
      <c r="A3644" s="1" t="s">
        <v>14758</v>
      </c>
      <c r="B3644" s="1" t="s">
        <v>14758</v>
      </c>
      <c r="C3644" s="1" t="s">
        <v>14759</v>
      </c>
      <c r="D3644" s="1" t="s">
        <v>9398</v>
      </c>
      <c r="E3644" s="1" t="s">
        <v>22</v>
      </c>
      <c r="F3644" s="1" t="s">
        <v>22</v>
      </c>
      <c r="G3644" s="1" t="s">
        <v>22</v>
      </c>
      <c r="H3644" s="1" t="s">
        <v>2155</v>
      </c>
      <c r="I3644" s="1" t="s">
        <v>24</v>
      </c>
      <c r="J3644" s="2">
        <v>0.21923699999999999</v>
      </c>
      <c r="K3644" s="2">
        <v>0.64948700000000004</v>
      </c>
      <c r="L3644" s="2">
        <v>0.60361799999999999</v>
      </c>
      <c r="M3644" s="2">
        <v>1.429978</v>
      </c>
      <c r="N3644" s="2">
        <v>1.4378500000000001</v>
      </c>
      <c r="O3644" s="2">
        <v>0.41623140256623897</v>
      </c>
      <c r="P3644" s="2">
        <v>-1.26454228162202</v>
      </c>
      <c r="Q3644" s="2">
        <v>4.8618869896731899E-3</v>
      </c>
      <c r="R3644" s="2">
        <v>1.4747758954819499E-2</v>
      </c>
      <c r="S3644" s="1" t="s">
        <v>25</v>
      </c>
      <c r="T3644" t="s">
        <v>28759</v>
      </c>
    </row>
    <row r="3645" spans="1:20" x14ac:dyDescent="0.35">
      <c r="A3645" s="1" t="s">
        <v>14760</v>
      </c>
      <c r="B3645" s="1" t="s">
        <v>14760</v>
      </c>
      <c r="C3645" s="1" t="s">
        <v>14761</v>
      </c>
      <c r="D3645" s="1" t="s">
        <v>22</v>
      </c>
      <c r="E3645" s="1" t="s">
        <v>22</v>
      </c>
      <c r="F3645" s="1" t="s">
        <v>22</v>
      </c>
      <c r="G3645" s="1" t="s">
        <v>22</v>
      </c>
      <c r="H3645" s="1" t="s">
        <v>14762</v>
      </c>
      <c r="I3645" s="1" t="s">
        <v>24</v>
      </c>
      <c r="J3645" s="2">
        <v>3.219776</v>
      </c>
      <c r="K3645" s="2">
        <v>2.837825</v>
      </c>
      <c r="L3645" s="2">
        <v>2.1053160000000002</v>
      </c>
      <c r="M3645" s="2">
        <v>4.5674720000000004</v>
      </c>
      <c r="N3645" s="2">
        <v>5.203729</v>
      </c>
      <c r="O3645" s="2">
        <v>0.37350822829194102</v>
      </c>
      <c r="P3645" s="2">
        <v>-1.4207880693153601</v>
      </c>
      <c r="Q3645" s="2">
        <v>4.9096368892927403E-3</v>
      </c>
      <c r="R3645" s="2">
        <v>1.48813244901851E-2</v>
      </c>
      <c r="S3645" s="1" t="s">
        <v>25</v>
      </c>
      <c r="T3645" t="s">
        <v>28759</v>
      </c>
    </row>
    <row r="3646" spans="1:20" ht="15" x14ac:dyDescent="0.4">
      <c r="A3646" s="1" t="s">
        <v>14763</v>
      </c>
      <c r="B3646" s="1" t="s">
        <v>14763</v>
      </c>
      <c r="C3646" s="1" t="s">
        <v>14764</v>
      </c>
      <c r="D3646" s="22" t="s">
        <v>14765</v>
      </c>
      <c r="E3646" s="1" t="s">
        <v>861</v>
      </c>
      <c r="F3646" s="1" t="s">
        <v>11717</v>
      </c>
      <c r="G3646" s="1" t="s">
        <v>7028</v>
      </c>
      <c r="H3646" s="1" t="s">
        <v>14766</v>
      </c>
      <c r="I3646" s="1" t="s">
        <v>24</v>
      </c>
      <c r="J3646" s="2">
        <v>1.60538</v>
      </c>
      <c r="K3646" s="2">
        <v>5.8578239999999999</v>
      </c>
      <c r="L3646" s="2">
        <v>0.54670700000000005</v>
      </c>
      <c r="M3646" s="2">
        <v>9.0644340000000003</v>
      </c>
      <c r="N3646" s="2">
        <v>7.5946179999999996</v>
      </c>
      <c r="O3646" s="2">
        <v>0.30701292385454398</v>
      </c>
      <c r="P3646" s="2">
        <v>-1.7036287070820799</v>
      </c>
      <c r="Q3646" s="2">
        <v>4.9215207860515897E-3</v>
      </c>
      <c r="R3646" s="2">
        <v>1.4912505997700901E-2</v>
      </c>
      <c r="S3646" s="1" t="s">
        <v>25</v>
      </c>
      <c r="T3646" t="s">
        <v>28759</v>
      </c>
    </row>
    <row r="3647" spans="1:20" x14ac:dyDescent="0.35">
      <c r="A3647" s="1" t="s">
        <v>14767</v>
      </c>
      <c r="B3647" s="1" t="s">
        <v>14767</v>
      </c>
      <c r="C3647" s="1" t="s">
        <v>14768</v>
      </c>
      <c r="D3647" s="1" t="s">
        <v>22</v>
      </c>
      <c r="E3647" s="1" t="s">
        <v>22</v>
      </c>
      <c r="F3647" s="1" t="s">
        <v>22</v>
      </c>
      <c r="G3647" s="1" t="s">
        <v>22</v>
      </c>
      <c r="H3647" s="1" t="s">
        <v>14769</v>
      </c>
      <c r="I3647" s="1" t="s">
        <v>24</v>
      </c>
      <c r="J3647" s="4">
        <v>0</v>
      </c>
      <c r="K3647" s="4">
        <v>0</v>
      </c>
      <c r="L3647" s="4">
        <v>0</v>
      </c>
      <c r="M3647" s="2">
        <v>9.4626000000000002E-2</v>
      </c>
      <c r="N3647" s="2">
        <v>0.182619</v>
      </c>
      <c r="O3647" s="2">
        <v>7.963960424426E-4</v>
      </c>
      <c r="P3647" s="2">
        <v>-10.2942263277058</v>
      </c>
      <c r="Q3647" s="2">
        <v>4.9728633366639104E-3</v>
      </c>
      <c r="R3647" s="2">
        <v>1.5053427289618299E-2</v>
      </c>
      <c r="S3647" s="1" t="s">
        <v>25</v>
      </c>
      <c r="T3647" t="s">
        <v>28759</v>
      </c>
    </row>
    <row r="3648" spans="1:20" x14ac:dyDescent="0.35">
      <c r="A3648" s="1" t="s">
        <v>14770</v>
      </c>
      <c r="B3648" s="1" t="s">
        <v>14770</v>
      </c>
      <c r="C3648" s="1" t="s">
        <v>14771</v>
      </c>
      <c r="D3648" s="1" t="s">
        <v>22</v>
      </c>
      <c r="E3648" s="1" t="s">
        <v>22</v>
      </c>
      <c r="F3648" s="1" t="s">
        <v>22</v>
      </c>
      <c r="G3648" s="1" t="s">
        <v>22</v>
      </c>
      <c r="H3648" s="1" t="s">
        <v>14772</v>
      </c>
      <c r="I3648" s="1" t="s">
        <v>24</v>
      </c>
      <c r="J3648" s="2">
        <v>5.1950000000000003E-2</v>
      </c>
      <c r="K3648" s="2">
        <v>8.0112000000000003E-2</v>
      </c>
      <c r="L3648" s="2">
        <v>6.2770999999999993E-2</v>
      </c>
      <c r="M3648" s="2">
        <v>0.58300099999999999</v>
      </c>
      <c r="N3648" s="2">
        <v>0.87400599999999995</v>
      </c>
      <c r="O3648" s="2">
        <v>0.103948188364043</v>
      </c>
      <c r="P3648" s="2">
        <v>-3.26606348013491</v>
      </c>
      <c r="Q3648" s="2">
        <v>4.97639468903958E-3</v>
      </c>
      <c r="R3648" s="2">
        <v>1.50611294608814E-2</v>
      </c>
      <c r="S3648" s="1" t="s">
        <v>25</v>
      </c>
      <c r="T3648" t="s">
        <v>28759</v>
      </c>
    </row>
    <row r="3649" spans="1:20" x14ac:dyDescent="0.35">
      <c r="A3649" s="1" t="s">
        <v>14773</v>
      </c>
      <c r="B3649" s="1" t="s">
        <v>14773</v>
      </c>
      <c r="C3649" s="1" t="s">
        <v>14774</v>
      </c>
      <c r="D3649" s="1" t="s">
        <v>88</v>
      </c>
      <c r="E3649" s="1" t="s">
        <v>82</v>
      </c>
      <c r="F3649" s="1" t="s">
        <v>83</v>
      </c>
      <c r="G3649" s="1" t="s">
        <v>84</v>
      </c>
      <c r="H3649" s="1" t="s">
        <v>89</v>
      </c>
      <c r="I3649" s="1" t="s">
        <v>24</v>
      </c>
      <c r="J3649" s="2">
        <v>0.16969999999999999</v>
      </c>
      <c r="K3649" s="4">
        <v>0</v>
      </c>
      <c r="L3649" s="2">
        <v>0.92320100000000005</v>
      </c>
      <c r="M3649" s="2">
        <v>2.4304320000000001</v>
      </c>
      <c r="N3649" s="2">
        <v>2.9267720000000002</v>
      </c>
      <c r="O3649" s="2">
        <v>0.125944423861543</v>
      </c>
      <c r="P3649" s="2">
        <v>-2.9891408461409998</v>
      </c>
      <c r="Q3649" s="2">
        <v>4.9854629766235802E-3</v>
      </c>
      <c r="R3649" s="2">
        <v>1.5085049512033899E-2</v>
      </c>
      <c r="S3649" s="1" t="s">
        <v>25</v>
      </c>
      <c r="T3649" t="s">
        <v>28759</v>
      </c>
    </row>
    <row r="3650" spans="1:20" x14ac:dyDescent="0.35">
      <c r="A3650" s="1" t="s">
        <v>14775</v>
      </c>
      <c r="B3650" s="1" t="s">
        <v>14775</v>
      </c>
      <c r="C3650" s="1" t="s">
        <v>14776</v>
      </c>
      <c r="D3650" s="1" t="s">
        <v>14777</v>
      </c>
      <c r="E3650" s="1" t="s">
        <v>22</v>
      </c>
      <c r="F3650" s="1" t="s">
        <v>22</v>
      </c>
      <c r="G3650" s="1" t="s">
        <v>22</v>
      </c>
      <c r="H3650" s="1" t="s">
        <v>14778</v>
      </c>
      <c r="I3650" s="1" t="s">
        <v>24</v>
      </c>
      <c r="J3650" s="2">
        <v>3.4737999999999998E-2</v>
      </c>
      <c r="K3650" s="2">
        <v>0.101092</v>
      </c>
      <c r="L3650" s="4">
        <v>0</v>
      </c>
      <c r="M3650" s="2">
        <v>0.414437</v>
      </c>
      <c r="N3650" s="2">
        <v>0.41167100000000001</v>
      </c>
      <c r="O3650" s="2">
        <v>9.2901448409020801E-2</v>
      </c>
      <c r="P3650" s="2">
        <v>-3.4281551002042301</v>
      </c>
      <c r="Q3650" s="2">
        <v>5.0679275068074396E-3</v>
      </c>
      <c r="R3650" s="2">
        <v>1.5313075759732399E-2</v>
      </c>
      <c r="S3650" s="1" t="s">
        <v>25</v>
      </c>
      <c r="T3650" t="s">
        <v>28759</v>
      </c>
    </row>
    <row r="3651" spans="1:20" x14ac:dyDescent="0.35">
      <c r="A3651" s="1" t="s">
        <v>14779</v>
      </c>
      <c r="B3651" s="1" t="s">
        <v>14779</v>
      </c>
      <c r="C3651" s="1" t="s">
        <v>14780</v>
      </c>
      <c r="D3651" s="1" t="s">
        <v>440</v>
      </c>
      <c r="E3651" s="1" t="s">
        <v>71</v>
      </c>
      <c r="F3651" s="1" t="s">
        <v>1542</v>
      </c>
      <c r="G3651" s="1" t="s">
        <v>1543</v>
      </c>
      <c r="H3651" s="1" t="s">
        <v>4022</v>
      </c>
      <c r="I3651" s="1" t="s">
        <v>24</v>
      </c>
      <c r="J3651" s="2">
        <v>0.60488900000000001</v>
      </c>
      <c r="K3651" s="2">
        <v>0.381303</v>
      </c>
      <c r="L3651" s="2">
        <v>0.91161300000000001</v>
      </c>
      <c r="M3651" s="2">
        <v>1.504391</v>
      </c>
      <c r="N3651" s="2">
        <v>2.0627949999999999</v>
      </c>
      <c r="O3651" s="2">
        <v>0.410728650790885</v>
      </c>
      <c r="P3651" s="2">
        <v>-1.2837425074139901</v>
      </c>
      <c r="Q3651" s="2">
        <v>5.0781766790817702E-3</v>
      </c>
      <c r="R3651" s="2">
        <v>1.53407359746905E-2</v>
      </c>
      <c r="S3651" s="1" t="s">
        <v>25</v>
      </c>
      <c r="T3651" t="s">
        <v>28759</v>
      </c>
    </row>
    <row r="3652" spans="1:20" x14ac:dyDescent="0.35">
      <c r="A3652" s="1" t="s">
        <v>14784</v>
      </c>
      <c r="B3652" s="1" t="s">
        <v>14784</v>
      </c>
      <c r="C3652" s="1" t="s">
        <v>14785</v>
      </c>
      <c r="D3652" s="1" t="s">
        <v>22</v>
      </c>
      <c r="E3652" s="1" t="s">
        <v>22</v>
      </c>
      <c r="F3652" s="1" t="s">
        <v>22</v>
      </c>
      <c r="G3652" s="1" t="s">
        <v>22</v>
      </c>
      <c r="H3652" s="1" t="s">
        <v>14786</v>
      </c>
      <c r="I3652" s="1" t="s">
        <v>24</v>
      </c>
      <c r="J3652" s="2">
        <v>5.0658089999999998</v>
      </c>
      <c r="K3652" s="2">
        <v>2.532645</v>
      </c>
      <c r="L3652" s="2">
        <v>3.3413080000000002</v>
      </c>
      <c r="M3652" s="2">
        <v>3.9458760000000002</v>
      </c>
      <c r="N3652" s="2">
        <v>10.738947</v>
      </c>
      <c r="O3652" s="2">
        <v>0.38999155796069002</v>
      </c>
      <c r="P3652" s="2">
        <v>-1.3584852001947001</v>
      </c>
      <c r="Q3652" s="2">
        <v>5.0976494861065301E-3</v>
      </c>
      <c r="R3652" s="2">
        <v>1.5389607185916501E-2</v>
      </c>
      <c r="S3652" s="1" t="s">
        <v>25</v>
      </c>
      <c r="T3652" t="s">
        <v>28759</v>
      </c>
    </row>
    <row r="3653" spans="1:20" x14ac:dyDescent="0.35">
      <c r="A3653" s="1" t="s">
        <v>14787</v>
      </c>
      <c r="B3653" s="1" t="s">
        <v>14787</v>
      </c>
      <c r="C3653" s="1" t="s">
        <v>14788</v>
      </c>
      <c r="D3653" s="1" t="s">
        <v>22</v>
      </c>
      <c r="E3653" s="1" t="s">
        <v>22</v>
      </c>
      <c r="F3653" s="1" t="s">
        <v>22</v>
      </c>
      <c r="G3653" s="1" t="s">
        <v>22</v>
      </c>
      <c r="H3653" s="1" t="s">
        <v>3213</v>
      </c>
      <c r="I3653" s="1" t="s">
        <v>24</v>
      </c>
      <c r="J3653" s="2">
        <v>0.33601700000000001</v>
      </c>
      <c r="K3653" s="4">
        <v>0</v>
      </c>
      <c r="L3653" s="4">
        <v>0</v>
      </c>
      <c r="M3653" s="2">
        <v>0.53143300000000004</v>
      </c>
      <c r="N3653" s="2">
        <v>2.1223869999999998</v>
      </c>
      <c r="O3653" s="2">
        <v>7.6786246816445594E-2</v>
      </c>
      <c r="P3653" s="2">
        <v>-3.7030082567778102</v>
      </c>
      <c r="Q3653" s="2">
        <v>5.1160899282265103E-3</v>
      </c>
      <c r="R3653" s="2">
        <v>1.5438625023558399E-2</v>
      </c>
      <c r="S3653" s="1" t="s">
        <v>25</v>
      </c>
      <c r="T3653" t="s">
        <v>28759</v>
      </c>
    </row>
    <row r="3654" spans="1:20" x14ac:dyDescent="0.35">
      <c r="A3654" s="1" t="s">
        <v>4401</v>
      </c>
      <c r="B3654" s="1" t="s">
        <v>4401</v>
      </c>
      <c r="C3654" s="1" t="s">
        <v>4402</v>
      </c>
      <c r="D3654" s="1" t="s">
        <v>4403</v>
      </c>
      <c r="E3654" s="1" t="s">
        <v>22</v>
      </c>
      <c r="F3654" s="1" t="s">
        <v>22</v>
      </c>
      <c r="G3654" s="1" t="s">
        <v>22</v>
      </c>
      <c r="H3654" s="1" t="s">
        <v>4404</v>
      </c>
      <c r="I3654" s="1" t="s">
        <v>24</v>
      </c>
      <c r="J3654" s="2">
        <v>0.44829599999999997</v>
      </c>
      <c r="K3654" s="2">
        <v>1.1756690000000001</v>
      </c>
      <c r="L3654" s="2">
        <v>0.617506</v>
      </c>
      <c r="M3654" s="2">
        <v>1.621437</v>
      </c>
      <c r="N3654" s="2">
        <v>2.3149760000000001</v>
      </c>
      <c r="O3654" s="2">
        <v>0.38285880602873301</v>
      </c>
      <c r="P3654" s="2">
        <v>-1.3851156541695699</v>
      </c>
      <c r="Q3654" s="2">
        <v>5.1670434245946204E-3</v>
      </c>
      <c r="R3654" s="2">
        <v>1.5570587250671101E-2</v>
      </c>
      <c r="S3654" s="1" t="s">
        <v>25</v>
      </c>
      <c r="T3654" t="s">
        <v>28759</v>
      </c>
    </row>
    <row r="3655" spans="1:20" x14ac:dyDescent="0.35">
      <c r="A3655" s="1" t="s">
        <v>14793</v>
      </c>
      <c r="B3655" s="1" t="s">
        <v>14793</v>
      </c>
      <c r="C3655" s="1" t="s">
        <v>14794</v>
      </c>
      <c r="D3655" s="1" t="s">
        <v>14795</v>
      </c>
      <c r="E3655" s="1" t="s">
        <v>22</v>
      </c>
      <c r="F3655" s="1" t="s">
        <v>22</v>
      </c>
      <c r="G3655" s="1" t="s">
        <v>22</v>
      </c>
      <c r="H3655" s="1" t="s">
        <v>14796</v>
      </c>
      <c r="I3655" s="1" t="s">
        <v>24</v>
      </c>
      <c r="J3655" s="2">
        <v>0.10624699999999999</v>
      </c>
      <c r="K3655" s="4">
        <v>0</v>
      </c>
      <c r="L3655" s="2">
        <v>0.18684999999999999</v>
      </c>
      <c r="M3655" s="2">
        <v>0.53205400000000003</v>
      </c>
      <c r="N3655" s="2">
        <v>0.66185300000000002</v>
      </c>
      <c r="O3655" s="2">
        <v>0.18204692150598001</v>
      </c>
      <c r="P3655" s="2">
        <v>-2.45761775051036</v>
      </c>
      <c r="Q3655" s="2">
        <v>5.1690588788445404E-3</v>
      </c>
      <c r="R3655" s="2">
        <v>1.55749857960195E-2</v>
      </c>
      <c r="S3655" s="1" t="s">
        <v>25</v>
      </c>
      <c r="T3655" t="s">
        <v>28759</v>
      </c>
    </row>
    <row r="3656" spans="1:20" x14ac:dyDescent="0.35">
      <c r="A3656" s="1" t="s">
        <v>14797</v>
      </c>
      <c r="B3656" s="1" t="s">
        <v>14797</v>
      </c>
      <c r="C3656" s="1" t="s">
        <v>14798</v>
      </c>
      <c r="D3656" s="1" t="s">
        <v>546</v>
      </c>
      <c r="E3656" s="1" t="s">
        <v>22</v>
      </c>
      <c r="F3656" s="1" t="s">
        <v>22</v>
      </c>
      <c r="G3656" s="1" t="s">
        <v>22</v>
      </c>
      <c r="H3656" s="1" t="s">
        <v>14799</v>
      </c>
      <c r="I3656" s="1" t="s">
        <v>24</v>
      </c>
      <c r="J3656" s="2">
        <v>0.32673000000000002</v>
      </c>
      <c r="K3656" s="2">
        <v>0.29363</v>
      </c>
      <c r="L3656" s="2">
        <v>0.28276299999999999</v>
      </c>
      <c r="M3656" s="2">
        <v>0.42566300000000001</v>
      </c>
      <c r="N3656" s="2">
        <v>1.1211150000000001</v>
      </c>
      <c r="O3656" s="2">
        <v>0.31390427397365001</v>
      </c>
      <c r="P3656" s="2">
        <v>-1.6716034227732799</v>
      </c>
      <c r="Q3656" s="2">
        <v>5.1926410728211801E-3</v>
      </c>
      <c r="R3656" s="2">
        <v>1.5636220312988901E-2</v>
      </c>
      <c r="S3656" s="1" t="s">
        <v>25</v>
      </c>
      <c r="T3656" t="s">
        <v>28759</v>
      </c>
    </row>
    <row r="3657" spans="1:20" x14ac:dyDescent="0.35">
      <c r="A3657" s="1" t="s">
        <v>14804</v>
      </c>
      <c r="B3657" s="1" t="s">
        <v>14804</v>
      </c>
      <c r="C3657" s="1" t="s">
        <v>14805</v>
      </c>
      <c r="D3657" s="1" t="s">
        <v>22</v>
      </c>
      <c r="E3657" s="1" t="s">
        <v>22</v>
      </c>
      <c r="F3657" s="1" t="s">
        <v>22</v>
      </c>
      <c r="G3657" s="1" t="s">
        <v>22</v>
      </c>
      <c r="H3657" s="1" t="s">
        <v>625</v>
      </c>
      <c r="I3657" s="1" t="s">
        <v>24</v>
      </c>
      <c r="J3657" s="2">
        <v>0.830959</v>
      </c>
      <c r="K3657" s="2">
        <v>1.183276</v>
      </c>
      <c r="L3657" s="2">
        <v>0.74482099999999996</v>
      </c>
      <c r="M3657" s="2">
        <v>1.8356809999999999</v>
      </c>
      <c r="N3657" s="2">
        <v>2.3835639999999998</v>
      </c>
      <c r="O3657" s="2">
        <v>0.42701483378254901</v>
      </c>
      <c r="P3657" s="2">
        <v>-1.2276419073535301</v>
      </c>
      <c r="Q3657" s="2">
        <v>5.2021890607339798E-3</v>
      </c>
      <c r="R3657" s="2">
        <v>1.5656292756942101E-2</v>
      </c>
      <c r="S3657" s="1" t="s">
        <v>25</v>
      </c>
      <c r="T3657" t="s">
        <v>28759</v>
      </c>
    </row>
    <row r="3658" spans="1:20" x14ac:dyDescent="0.35">
      <c r="A3658" s="1" t="s">
        <v>14811</v>
      </c>
      <c r="B3658" s="1" t="s">
        <v>14811</v>
      </c>
      <c r="C3658" s="1" t="s">
        <v>14812</v>
      </c>
      <c r="D3658" s="1" t="s">
        <v>14813</v>
      </c>
      <c r="E3658" s="1" t="s">
        <v>10360</v>
      </c>
      <c r="F3658" s="1" t="s">
        <v>14814</v>
      </c>
      <c r="G3658" s="1" t="s">
        <v>22</v>
      </c>
      <c r="H3658" s="1" t="s">
        <v>14392</v>
      </c>
      <c r="I3658" s="1" t="s">
        <v>24</v>
      </c>
      <c r="J3658" s="4">
        <v>0</v>
      </c>
      <c r="K3658" s="4">
        <v>0</v>
      </c>
      <c r="L3658" s="4">
        <v>0</v>
      </c>
      <c r="M3658" s="2">
        <v>0.339783</v>
      </c>
      <c r="N3658" s="2">
        <v>6.0142000000000001E-2</v>
      </c>
      <c r="O3658" s="2">
        <v>6.1189898771510799E-4</v>
      </c>
      <c r="P3658" s="2">
        <v>-10.6744188670733</v>
      </c>
      <c r="Q3658" s="2">
        <v>5.2729850446692804E-3</v>
      </c>
      <c r="R3658" s="2">
        <v>1.5854032931515299E-2</v>
      </c>
      <c r="S3658" s="1" t="s">
        <v>25</v>
      </c>
      <c r="T3658" t="s">
        <v>28759</v>
      </c>
    </row>
    <row r="3659" spans="1:20" x14ac:dyDescent="0.35">
      <c r="A3659" s="1" t="s">
        <v>14815</v>
      </c>
      <c r="B3659" s="1" t="s">
        <v>14815</v>
      </c>
      <c r="C3659" s="1" t="s">
        <v>14816</v>
      </c>
      <c r="D3659" s="1" t="s">
        <v>14817</v>
      </c>
      <c r="E3659" s="1" t="s">
        <v>586</v>
      </c>
      <c r="F3659" s="1" t="s">
        <v>14818</v>
      </c>
      <c r="G3659" s="1" t="s">
        <v>14819</v>
      </c>
      <c r="H3659" s="1" t="s">
        <v>14820</v>
      </c>
      <c r="I3659" s="1" t="s">
        <v>24</v>
      </c>
      <c r="J3659" s="2">
        <v>2.0162179999999998</v>
      </c>
      <c r="K3659" s="2">
        <v>2.3632849999999999</v>
      </c>
      <c r="L3659" s="2">
        <v>2.636565</v>
      </c>
      <c r="M3659" s="2">
        <v>4.6524830000000001</v>
      </c>
      <c r="N3659" s="2">
        <v>7.4040759999999999</v>
      </c>
      <c r="O3659" s="2">
        <v>0.48204353698628</v>
      </c>
      <c r="P3659" s="2">
        <v>-1.05276464188095</v>
      </c>
      <c r="Q3659" s="2">
        <v>5.2935433082289002E-3</v>
      </c>
      <c r="R3659" s="2">
        <v>1.5905604823417401E-2</v>
      </c>
      <c r="S3659" s="1" t="s">
        <v>25</v>
      </c>
      <c r="T3659" t="s">
        <v>28759</v>
      </c>
    </row>
    <row r="3660" spans="1:20" x14ac:dyDescent="0.35">
      <c r="A3660" s="1" t="s">
        <v>14821</v>
      </c>
      <c r="B3660" s="1" t="s">
        <v>14821</v>
      </c>
      <c r="C3660" s="1" t="s">
        <v>14822</v>
      </c>
      <c r="D3660" s="1" t="s">
        <v>14823</v>
      </c>
      <c r="E3660" s="1" t="s">
        <v>22</v>
      </c>
      <c r="F3660" s="1" t="s">
        <v>22</v>
      </c>
      <c r="G3660" s="1" t="s">
        <v>22</v>
      </c>
      <c r="H3660" s="1" t="s">
        <v>14824</v>
      </c>
      <c r="I3660" s="1" t="s">
        <v>24</v>
      </c>
      <c r="J3660" s="2">
        <v>3.9681000000000001E-2</v>
      </c>
      <c r="K3660" s="4">
        <v>0</v>
      </c>
      <c r="L3660" s="2">
        <v>4.3561000000000002E-2</v>
      </c>
      <c r="M3660" s="2">
        <v>0.20896500000000001</v>
      </c>
      <c r="N3660" s="2">
        <v>0.35813899999999999</v>
      </c>
      <c r="O3660" s="2">
        <v>0.104123434089473</v>
      </c>
      <c r="P3660" s="2">
        <v>-3.26363329579919</v>
      </c>
      <c r="Q3660" s="2">
        <v>5.3306531701866203E-3</v>
      </c>
      <c r="R3660" s="2">
        <v>1.6007710893718899E-2</v>
      </c>
      <c r="S3660" s="1" t="s">
        <v>25</v>
      </c>
      <c r="T3660" t="s">
        <v>28759</v>
      </c>
    </row>
    <row r="3661" spans="1:20" x14ac:dyDescent="0.35">
      <c r="A3661" s="1" t="s">
        <v>14825</v>
      </c>
      <c r="B3661" s="1" t="s">
        <v>14825</v>
      </c>
      <c r="C3661" s="1" t="s">
        <v>14826</v>
      </c>
      <c r="D3661" s="1" t="s">
        <v>1956</v>
      </c>
      <c r="E3661" s="1" t="s">
        <v>1062</v>
      </c>
      <c r="F3661" s="1" t="s">
        <v>1063</v>
      </c>
      <c r="G3661" s="1" t="s">
        <v>1064</v>
      </c>
      <c r="H3661" s="1" t="s">
        <v>14827</v>
      </c>
      <c r="I3661" s="1" t="s">
        <v>24</v>
      </c>
      <c r="J3661" s="2">
        <v>0.34357300000000002</v>
      </c>
      <c r="K3661" s="2">
        <v>0.109736</v>
      </c>
      <c r="L3661" s="2">
        <v>0.13686699999999999</v>
      </c>
      <c r="M3661" s="2">
        <v>0.68667800000000001</v>
      </c>
      <c r="N3661" s="2">
        <v>0.38958399999999999</v>
      </c>
      <c r="O3661" s="2">
        <v>0.29624557960229603</v>
      </c>
      <c r="P3661" s="2">
        <v>-1.75513446774035</v>
      </c>
      <c r="Q3661" s="2">
        <v>5.3533869930414198E-3</v>
      </c>
      <c r="R3661" s="2">
        <v>1.6067080885343699E-2</v>
      </c>
      <c r="S3661" s="1" t="s">
        <v>25</v>
      </c>
      <c r="T3661" t="s">
        <v>28759</v>
      </c>
    </row>
    <row r="3662" spans="1:20" x14ac:dyDescent="0.35">
      <c r="A3662" s="1" t="s">
        <v>14828</v>
      </c>
      <c r="B3662" s="1" t="s">
        <v>14828</v>
      </c>
      <c r="C3662" s="1" t="s">
        <v>14829</v>
      </c>
      <c r="D3662" s="1" t="s">
        <v>10687</v>
      </c>
      <c r="E3662" s="1" t="s">
        <v>4146</v>
      </c>
      <c r="F3662" s="1" t="s">
        <v>10688</v>
      </c>
      <c r="G3662" s="1" t="s">
        <v>22</v>
      </c>
      <c r="H3662" s="1" t="s">
        <v>14830</v>
      </c>
      <c r="I3662" s="1" t="s">
        <v>24</v>
      </c>
      <c r="J3662" s="2">
        <v>0.82997900000000002</v>
      </c>
      <c r="K3662" s="2">
        <v>0.57169899999999996</v>
      </c>
      <c r="L3662" s="2">
        <v>1.0247409999999999</v>
      </c>
      <c r="M3662" s="2">
        <v>2.1840190000000002</v>
      </c>
      <c r="N3662" s="2">
        <v>1.5634380000000001</v>
      </c>
      <c r="O3662" s="2">
        <v>0.474214680918012</v>
      </c>
      <c r="P3662" s="2">
        <v>-1.07638776787563</v>
      </c>
      <c r="Q3662" s="2">
        <v>5.3806646999294697E-3</v>
      </c>
      <c r="R3662" s="2">
        <v>1.6136235682943499E-2</v>
      </c>
      <c r="S3662" s="1" t="s">
        <v>25</v>
      </c>
      <c r="T3662" t="s">
        <v>28759</v>
      </c>
    </row>
    <row r="3663" spans="1:20" x14ac:dyDescent="0.35">
      <c r="A3663" s="1" t="s">
        <v>14833</v>
      </c>
      <c r="B3663" s="1" t="s">
        <v>14833</v>
      </c>
      <c r="C3663" s="1" t="s">
        <v>14834</v>
      </c>
      <c r="D3663" s="1" t="s">
        <v>9322</v>
      </c>
      <c r="E3663" s="1" t="s">
        <v>861</v>
      </c>
      <c r="F3663" s="1" t="s">
        <v>10500</v>
      </c>
      <c r="G3663" s="1" t="s">
        <v>8761</v>
      </c>
      <c r="H3663" s="1" t="s">
        <v>3213</v>
      </c>
      <c r="I3663" s="1" t="s">
        <v>24</v>
      </c>
      <c r="J3663" s="2">
        <v>2.2114820000000002</v>
      </c>
      <c r="K3663" s="2">
        <v>3.0197189999999998</v>
      </c>
      <c r="L3663" s="2">
        <v>4.22532</v>
      </c>
      <c r="M3663" s="2">
        <v>11.064862</v>
      </c>
      <c r="N3663" s="2">
        <v>14.635495000000001</v>
      </c>
      <c r="O3663" s="2">
        <v>0.32450447934604698</v>
      </c>
      <c r="P3663" s="2">
        <v>-1.62368970206903</v>
      </c>
      <c r="Q3663" s="2">
        <v>5.3862994129190798E-3</v>
      </c>
      <c r="R3663" s="2">
        <v>1.61479493044633E-2</v>
      </c>
      <c r="S3663" s="1" t="s">
        <v>25</v>
      </c>
      <c r="T3663" t="s">
        <v>28759</v>
      </c>
    </row>
    <row r="3664" spans="1:20" x14ac:dyDescent="0.35">
      <c r="A3664" s="1" t="s">
        <v>14835</v>
      </c>
      <c r="B3664" s="1" t="s">
        <v>14835</v>
      </c>
      <c r="C3664" s="1" t="s">
        <v>14836</v>
      </c>
      <c r="D3664" s="1" t="s">
        <v>22</v>
      </c>
      <c r="E3664" s="1" t="s">
        <v>22</v>
      </c>
      <c r="F3664" s="1" t="s">
        <v>22</v>
      </c>
      <c r="G3664" s="1" t="s">
        <v>22</v>
      </c>
      <c r="H3664" s="1"/>
      <c r="I3664" s="1" t="s">
        <v>24</v>
      </c>
      <c r="J3664" s="2">
        <v>8.6502999999999997E-2</v>
      </c>
      <c r="K3664" s="4">
        <v>0</v>
      </c>
      <c r="L3664" s="4">
        <v>0</v>
      </c>
      <c r="M3664" s="2">
        <v>2.1815310000000001</v>
      </c>
      <c r="N3664" s="2">
        <v>0.35884199999999999</v>
      </c>
      <c r="O3664" s="2">
        <v>3.0977945184188799E-2</v>
      </c>
      <c r="P3664" s="2">
        <v>-5.0126147387039799</v>
      </c>
      <c r="Q3664" s="2">
        <v>5.41386939623144E-3</v>
      </c>
      <c r="R3664" s="2">
        <v>1.62149901903802E-2</v>
      </c>
      <c r="S3664" s="1" t="s">
        <v>25</v>
      </c>
      <c r="T3664" t="s">
        <v>28759</v>
      </c>
    </row>
    <row r="3665" spans="1:20" x14ac:dyDescent="0.35">
      <c r="A3665" s="1" t="s">
        <v>14837</v>
      </c>
      <c r="B3665" s="1" t="s">
        <v>14837</v>
      </c>
      <c r="C3665" s="1" t="s">
        <v>14838</v>
      </c>
      <c r="D3665" s="1" t="s">
        <v>2168</v>
      </c>
      <c r="E3665" s="1" t="s">
        <v>22</v>
      </c>
      <c r="F3665" s="1" t="s">
        <v>22</v>
      </c>
      <c r="G3665" s="1" t="s">
        <v>22</v>
      </c>
      <c r="H3665" s="1" t="s">
        <v>14839</v>
      </c>
      <c r="I3665" s="1" t="s">
        <v>24</v>
      </c>
      <c r="J3665" s="2">
        <v>1.4246449999999999</v>
      </c>
      <c r="K3665" s="2">
        <v>1.1995480000000001</v>
      </c>
      <c r="L3665" s="2">
        <v>1.289566</v>
      </c>
      <c r="M3665" s="2">
        <v>2.7606440000000001</v>
      </c>
      <c r="N3665" s="2">
        <v>2.3981490000000001</v>
      </c>
      <c r="O3665" s="2">
        <v>0.49429074193516997</v>
      </c>
      <c r="P3665" s="2">
        <v>-1.0165682098325</v>
      </c>
      <c r="Q3665" s="2">
        <v>5.4164754667696702E-3</v>
      </c>
      <c r="R3665" s="2">
        <v>1.62210618285583E-2</v>
      </c>
      <c r="S3665" s="1" t="s">
        <v>25</v>
      </c>
      <c r="T3665" t="s">
        <v>28759</v>
      </c>
    </row>
    <row r="3666" spans="1:20" x14ac:dyDescent="0.35">
      <c r="A3666" s="1" t="s">
        <v>14840</v>
      </c>
      <c r="B3666" s="1" t="s">
        <v>14840</v>
      </c>
      <c r="C3666" s="1" t="s">
        <v>14841</v>
      </c>
      <c r="D3666" s="1" t="s">
        <v>14842</v>
      </c>
      <c r="E3666" s="1" t="s">
        <v>22</v>
      </c>
      <c r="F3666" s="1" t="s">
        <v>22</v>
      </c>
      <c r="G3666" s="1" t="s">
        <v>22</v>
      </c>
      <c r="H3666" s="1" t="s">
        <v>3705</v>
      </c>
      <c r="I3666" s="1" t="s">
        <v>24</v>
      </c>
      <c r="J3666" s="2">
        <v>0.12887299999999999</v>
      </c>
      <c r="K3666" s="2">
        <v>0.21712999999999999</v>
      </c>
      <c r="L3666" s="2">
        <v>0.303176</v>
      </c>
      <c r="M3666" s="2">
        <v>0.70259199999999999</v>
      </c>
      <c r="N3666" s="2">
        <v>0.81423500000000004</v>
      </c>
      <c r="O3666" s="2">
        <v>0.34331401821019297</v>
      </c>
      <c r="P3666" s="2">
        <v>-1.54239932821431</v>
      </c>
      <c r="Q3666" s="2">
        <v>5.4308346741177597E-3</v>
      </c>
      <c r="R3666" s="2">
        <v>1.6261024568759299E-2</v>
      </c>
      <c r="S3666" s="1" t="s">
        <v>25</v>
      </c>
      <c r="T3666" t="s">
        <v>28759</v>
      </c>
    </row>
    <row r="3667" spans="1:20" x14ac:dyDescent="0.35">
      <c r="A3667" s="1" t="s">
        <v>14843</v>
      </c>
      <c r="B3667" s="1" t="s">
        <v>14843</v>
      </c>
      <c r="C3667" s="1" t="s">
        <v>14844</v>
      </c>
      <c r="D3667" s="1" t="s">
        <v>4761</v>
      </c>
      <c r="E3667" s="1" t="s">
        <v>22</v>
      </c>
      <c r="F3667" s="1" t="s">
        <v>22</v>
      </c>
      <c r="G3667" s="1" t="s">
        <v>22</v>
      </c>
      <c r="H3667" s="1" t="s">
        <v>3624</v>
      </c>
      <c r="I3667" s="1" t="s">
        <v>24</v>
      </c>
      <c r="J3667" s="2">
        <v>0.25178200000000001</v>
      </c>
      <c r="K3667" s="2">
        <v>0.15251600000000001</v>
      </c>
      <c r="L3667" s="2">
        <v>0.172537</v>
      </c>
      <c r="M3667" s="2">
        <v>0.50457600000000002</v>
      </c>
      <c r="N3667" s="2">
        <v>0.67548900000000001</v>
      </c>
      <c r="O3667" s="2">
        <v>0.40636777997731599</v>
      </c>
      <c r="P3667" s="2">
        <v>-1.2991420764133299</v>
      </c>
      <c r="Q3667" s="2">
        <v>5.4438963496911E-3</v>
      </c>
      <c r="R3667" s="2">
        <v>1.62957246656758E-2</v>
      </c>
      <c r="S3667" s="1" t="s">
        <v>25</v>
      </c>
      <c r="T3667" t="s">
        <v>28759</v>
      </c>
    </row>
    <row r="3668" spans="1:20" x14ac:dyDescent="0.35">
      <c r="A3668" s="1" t="s">
        <v>14845</v>
      </c>
      <c r="B3668" s="1" t="s">
        <v>14845</v>
      </c>
      <c r="C3668" s="1" t="s">
        <v>14846</v>
      </c>
      <c r="D3668" s="1" t="s">
        <v>14847</v>
      </c>
      <c r="E3668" s="1" t="s">
        <v>22</v>
      </c>
      <c r="F3668" s="1" t="s">
        <v>22</v>
      </c>
      <c r="G3668" s="1" t="s">
        <v>22</v>
      </c>
      <c r="H3668" s="1" t="s">
        <v>14848</v>
      </c>
      <c r="I3668" s="1" t="s">
        <v>24</v>
      </c>
      <c r="J3668" s="4">
        <v>0</v>
      </c>
      <c r="K3668" s="2">
        <v>0.20850299999999999</v>
      </c>
      <c r="L3668" s="4">
        <v>0</v>
      </c>
      <c r="M3668" s="2">
        <v>0.71423099999999995</v>
      </c>
      <c r="N3668" s="2">
        <v>0.69533999999999996</v>
      </c>
      <c r="O3668" s="2">
        <v>7.9758684677716393E-2</v>
      </c>
      <c r="P3668" s="2">
        <v>-3.64821457172095</v>
      </c>
      <c r="Q3668" s="2">
        <v>5.4583008366774497E-3</v>
      </c>
      <c r="R3668" s="2">
        <v>1.6330611365083899E-2</v>
      </c>
      <c r="S3668" s="1" t="s">
        <v>25</v>
      </c>
      <c r="T3668" t="s">
        <v>28759</v>
      </c>
    </row>
    <row r="3669" spans="1:20" x14ac:dyDescent="0.35">
      <c r="A3669" s="1" t="s">
        <v>14849</v>
      </c>
      <c r="B3669" s="1" t="s">
        <v>14849</v>
      </c>
      <c r="C3669" s="1" t="s">
        <v>14850</v>
      </c>
      <c r="D3669" s="1" t="s">
        <v>9576</v>
      </c>
      <c r="E3669" s="1" t="s">
        <v>22</v>
      </c>
      <c r="F3669" s="1" t="s">
        <v>22</v>
      </c>
      <c r="G3669" s="1" t="s">
        <v>22</v>
      </c>
      <c r="H3669" s="1" t="s">
        <v>14851</v>
      </c>
      <c r="I3669" s="1" t="s">
        <v>24</v>
      </c>
      <c r="J3669" s="2">
        <v>0.75159399999999998</v>
      </c>
      <c r="K3669" s="2">
        <v>1.156455</v>
      </c>
      <c r="L3669" s="2">
        <v>1.9474279999999999</v>
      </c>
      <c r="M3669" s="2">
        <v>2.9831850000000002</v>
      </c>
      <c r="N3669" s="2">
        <v>4.2584530000000003</v>
      </c>
      <c r="O3669" s="2">
        <v>0.451032367834035</v>
      </c>
      <c r="P3669" s="2">
        <v>-1.14869712429356</v>
      </c>
      <c r="Q3669" s="2">
        <v>5.4821613978415203E-3</v>
      </c>
      <c r="R3669" s="2">
        <v>1.63914987932475E-2</v>
      </c>
      <c r="S3669" s="1" t="s">
        <v>25</v>
      </c>
      <c r="T3669" t="s">
        <v>28759</v>
      </c>
    </row>
    <row r="3670" spans="1:20" x14ac:dyDescent="0.35">
      <c r="A3670" s="1" t="s">
        <v>14852</v>
      </c>
      <c r="B3670" s="1" t="s">
        <v>14852</v>
      </c>
      <c r="C3670" s="1" t="s">
        <v>14853</v>
      </c>
      <c r="D3670" s="1" t="s">
        <v>13004</v>
      </c>
      <c r="E3670" s="1" t="s">
        <v>22</v>
      </c>
      <c r="F3670" s="1" t="s">
        <v>22</v>
      </c>
      <c r="G3670" s="1" t="s">
        <v>22</v>
      </c>
      <c r="H3670" s="1" t="s">
        <v>14854</v>
      </c>
      <c r="I3670" s="1" t="s">
        <v>24</v>
      </c>
      <c r="J3670" s="4">
        <v>0</v>
      </c>
      <c r="K3670" s="2">
        <v>0.110206</v>
      </c>
      <c r="L3670" s="2">
        <v>9.4454999999999997E-2</v>
      </c>
      <c r="M3670" s="2">
        <v>0.39852199999999999</v>
      </c>
      <c r="N3670" s="2">
        <v>0.53459900000000005</v>
      </c>
      <c r="O3670" s="2">
        <v>0.164904370274815</v>
      </c>
      <c r="P3670" s="2">
        <v>-2.6002984614833902</v>
      </c>
      <c r="Q3670" s="2">
        <v>5.5128351425544602E-3</v>
      </c>
      <c r="R3670" s="2">
        <v>1.64779377455638E-2</v>
      </c>
      <c r="S3670" s="1" t="s">
        <v>25</v>
      </c>
      <c r="T3670" t="s">
        <v>28759</v>
      </c>
    </row>
    <row r="3671" spans="1:20" x14ac:dyDescent="0.35">
      <c r="A3671" s="1" t="s">
        <v>14855</v>
      </c>
      <c r="B3671" s="1" t="s">
        <v>14855</v>
      </c>
      <c r="C3671" s="1" t="s">
        <v>14856</v>
      </c>
      <c r="D3671" s="1" t="s">
        <v>1091</v>
      </c>
      <c r="E3671" s="1" t="s">
        <v>22</v>
      </c>
      <c r="F3671" s="1" t="s">
        <v>22</v>
      </c>
      <c r="G3671" s="1" t="s">
        <v>22</v>
      </c>
      <c r="H3671" s="1" t="s">
        <v>14857</v>
      </c>
      <c r="I3671" s="1" t="s">
        <v>24</v>
      </c>
      <c r="J3671" s="4">
        <v>0</v>
      </c>
      <c r="K3671" s="4">
        <v>0</v>
      </c>
      <c r="L3671" s="4">
        <v>0</v>
      </c>
      <c r="M3671" s="4">
        <v>0</v>
      </c>
      <c r="N3671" s="2">
        <v>1.6833290000000001</v>
      </c>
      <c r="O3671" s="2">
        <v>1.7821828056191E-4</v>
      </c>
      <c r="P3671" s="2">
        <v>-12.4540670520984</v>
      </c>
      <c r="Q3671" s="2">
        <v>5.5669040060881397E-3</v>
      </c>
      <c r="R3671" s="2">
        <v>1.66147389560765E-2</v>
      </c>
      <c r="S3671" s="1" t="s">
        <v>25</v>
      </c>
      <c r="T3671" t="s">
        <v>28759</v>
      </c>
    </row>
    <row r="3672" spans="1:20" x14ac:dyDescent="0.35">
      <c r="A3672" s="1" t="s">
        <v>14860</v>
      </c>
      <c r="B3672" s="1" t="s">
        <v>14860</v>
      </c>
      <c r="C3672" s="1" t="s">
        <v>14861</v>
      </c>
      <c r="D3672" s="1" t="s">
        <v>14862</v>
      </c>
      <c r="E3672" s="1" t="s">
        <v>22</v>
      </c>
      <c r="F3672" s="1" t="s">
        <v>22</v>
      </c>
      <c r="G3672" s="1" t="s">
        <v>22</v>
      </c>
      <c r="H3672" s="1" t="s">
        <v>14863</v>
      </c>
      <c r="I3672" s="1" t="s">
        <v>24</v>
      </c>
      <c r="J3672" s="2">
        <v>0.204648</v>
      </c>
      <c r="K3672" s="2">
        <v>0.30092600000000003</v>
      </c>
      <c r="L3672" s="2">
        <v>0.49748999999999999</v>
      </c>
      <c r="M3672" s="2">
        <v>0.70770900000000003</v>
      </c>
      <c r="N3672" s="2">
        <v>1.1407609999999999</v>
      </c>
      <c r="O3672" s="2">
        <v>0.424463445576933</v>
      </c>
      <c r="P3672" s="2">
        <v>-1.2362877794026701</v>
      </c>
      <c r="Q3672" s="2">
        <v>5.6013715938599898E-3</v>
      </c>
      <c r="R3672" s="2">
        <v>1.6705154832178E-2</v>
      </c>
      <c r="S3672" s="1" t="s">
        <v>25</v>
      </c>
      <c r="T3672" t="s">
        <v>28759</v>
      </c>
    </row>
    <row r="3673" spans="1:20" x14ac:dyDescent="0.35">
      <c r="A3673" s="1" t="s">
        <v>14864</v>
      </c>
      <c r="B3673" s="1" t="s">
        <v>14864</v>
      </c>
      <c r="C3673" s="1" t="s">
        <v>14865</v>
      </c>
      <c r="D3673" s="1" t="s">
        <v>14866</v>
      </c>
      <c r="E3673" s="1" t="s">
        <v>22</v>
      </c>
      <c r="F3673" s="1" t="s">
        <v>22</v>
      </c>
      <c r="G3673" s="1" t="s">
        <v>22</v>
      </c>
      <c r="H3673" s="1" t="s">
        <v>14867</v>
      </c>
      <c r="I3673" s="1" t="s">
        <v>24</v>
      </c>
      <c r="J3673" s="2">
        <v>0.13492899999999999</v>
      </c>
      <c r="K3673" s="2">
        <v>0.26460499999999998</v>
      </c>
      <c r="L3673" s="2">
        <v>0.54410400000000003</v>
      </c>
      <c r="M3673" s="2">
        <v>1.339124</v>
      </c>
      <c r="N3673" s="2">
        <v>0.75576399999999999</v>
      </c>
      <c r="O3673" s="2">
        <v>0.30676301333435602</v>
      </c>
      <c r="P3673" s="2">
        <v>-1.7048035484736099</v>
      </c>
      <c r="Q3673" s="2">
        <v>5.6156025833908503E-3</v>
      </c>
      <c r="R3673" s="2">
        <v>1.6740469743806202E-2</v>
      </c>
      <c r="S3673" s="1" t="s">
        <v>25</v>
      </c>
      <c r="T3673" t="s">
        <v>28759</v>
      </c>
    </row>
    <row r="3674" spans="1:20" x14ac:dyDescent="0.35">
      <c r="A3674" s="1" t="s">
        <v>14868</v>
      </c>
      <c r="B3674" s="1" t="s">
        <v>14868</v>
      </c>
      <c r="C3674" s="1" t="s">
        <v>14869</v>
      </c>
      <c r="D3674" s="1" t="s">
        <v>14870</v>
      </c>
      <c r="E3674" s="1" t="s">
        <v>1477</v>
      </c>
      <c r="F3674" s="1" t="s">
        <v>2651</v>
      </c>
      <c r="G3674" s="1" t="s">
        <v>22</v>
      </c>
      <c r="H3674" s="1" t="s">
        <v>13935</v>
      </c>
      <c r="I3674" s="1" t="s">
        <v>24</v>
      </c>
      <c r="J3674" s="2">
        <v>1.499701</v>
      </c>
      <c r="K3674" s="2">
        <v>2.3660519999999998</v>
      </c>
      <c r="L3674" s="2">
        <v>3.3421959999999999</v>
      </c>
      <c r="M3674" s="2">
        <v>4.0194979999999996</v>
      </c>
      <c r="N3674" s="2">
        <v>7.2959329999999998</v>
      </c>
      <c r="O3674" s="2">
        <v>0.47867824631716299</v>
      </c>
      <c r="P3674" s="2">
        <v>-1.06287185106796</v>
      </c>
      <c r="Q3674" s="2">
        <v>5.6214048615831503E-3</v>
      </c>
      <c r="R3674" s="2">
        <v>1.6754201981629802E-2</v>
      </c>
      <c r="S3674" s="1" t="s">
        <v>25</v>
      </c>
      <c r="T3674" t="s">
        <v>28759</v>
      </c>
    </row>
    <row r="3675" spans="1:20" x14ac:dyDescent="0.35">
      <c r="A3675" s="1" t="s">
        <v>14871</v>
      </c>
      <c r="B3675" s="1" t="s">
        <v>14871</v>
      </c>
      <c r="C3675" s="1" t="s">
        <v>14872</v>
      </c>
      <c r="D3675" s="1" t="s">
        <v>14873</v>
      </c>
      <c r="E3675" s="1" t="s">
        <v>22</v>
      </c>
      <c r="F3675" s="1" t="s">
        <v>22</v>
      </c>
      <c r="G3675" s="1" t="s">
        <v>22</v>
      </c>
      <c r="H3675" s="1" t="s">
        <v>8189</v>
      </c>
      <c r="I3675" s="1" t="s">
        <v>24</v>
      </c>
      <c r="J3675" s="4">
        <v>0</v>
      </c>
      <c r="K3675" s="4">
        <v>0</v>
      </c>
      <c r="L3675" s="4">
        <v>0</v>
      </c>
      <c r="M3675" s="4">
        <v>0</v>
      </c>
      <c r="N3675" s="2">
        <v>0.36708499999999999</v>
      </c>
      <c r="O3675" s="2">
        <v>1.8093292635487101E-4</v>
      </c>
      <c r="P3675" s="2">
        <v>-12.4322574046122</v>
      </c>
      <c r="Q3675" s="2">
        <v>5.6559050124622501E-3</v>
      </c>
      <c r="R3675" s="2">
        <v>1.68426960955597E-2</v>
      </c>
      <c r="S3675" s="1" t="s">
        <v>25</v>
      </c>
      <c r="T3675" t="s">
        <v>28759</v>
      </c>
    </row>
    <row r="3676" spans="1:20" x14ac:dyDescent="0.35">
      <c r="A3676" s="1" t="s">
        <v>14874</v>
      </c>
      <c r="B3676" s="1" t="s">
        <v>14874</v>
      </c>
      <c r="C3676" s="1" t="s">
        <v>14875</v>
      </c>
      <c r="D3676" s="1" t="s">
        <v>1255</v>
      </c>
      <c r="E3676" s="1" t="s">
        <v>22</v>
      </c>
      <c r="F3676" s="1" t="s">
        <v>22</v>
      </c>
      <c r="G3676" s="1" t="s">
        <v>22</v>
      </c>
      <c r="H3676" s="1" t="s">
        <v>14876</v>
      </c>
      <c r="I3676" s="1" t="s">
        <v>24</v>
      </c>
      <c r="J3676" s="4">
        <v>0</v>
      </c>
      <c r="K3676" s="4">
        <v>0</v>
      </c>
      <c r="L3676" s="2">
        <v>9.0289999999999995E-2</v>
      </c>
      <c r="M3676" s="2">
        <v>0.327407</v>
      </c>
      <c r="N3676" s="2">
        <v>0.369253</v>
      </c>
      <c r="O3676" s="2">
        <v>6.43172709930461E-2</v>
      </c>
      <c r="P3676" s="2">
        <v>-3.9586499960738699</v>
      </c>
      <c r="Q3676" s="2">
        <v>5.6895402058488396E-3</v>
      </c>
      <c r="R3676" s="2">
        <v>1.6924872149500701E-2</v>
      </c>
      <c r="S3676" s="1" t="s">
        <v>25</v>
      </c>
      <c r="T3676" t="s">
        <v>28759</v>
      </c>
    </row>
    <row r="3677" spans="1:20" x14ac:dyDescent="0.35">
      <c r="A3677" s="1" t="s">
        <v>14877</v>
      </c>
      <c r="B3677" s="1" t="s">
        <v>14877</v>
      </c>
      <c r="C3677" s="1" t="s">
        <v>14878</v>
      </c>
      <c r="D3677" s="1" t="s">
        <v>1668</v>
      </c>
      <c r="E3677" s="1" t="s">
        <v>364</v>
      </c>
      <c r="F3677" s="1" t="s">
        <v>1669</v>
      </c>
      <c r="G3677" s="1" t="s">
        <v>22</v>
      </c>
      <c r="H3677" s="1" t="s">
        <v>14879</v>
      </c>
      <c r="I3677" s="1" t="s">
        <v>24</v>
      </c>
      <c r="J3677" s="2">
        <v>9.0998999999999997E-2</v>
      </c>
      <c r="K3677" s="4">
        <v>0</v>
      </c>
      <c r="L3677" s="4">
        <v>0</v>
      </c>
      <c r="M3677" s="2">
        <v>0.66047500000000003</v>
      </c>
      <c r="N3677" s="2">
        <v>0.38475300000000001</v>
      </c>
      <c r="O3677" s="2">
        <v>4.5491607206149698E-2</v>
      </c>
      <c r="P3677" s="2">
        <v>-4.4582557842200803</v>
      </c>
      <c r="Q3677" s="2">
        <v>5.7708802191367599E-3</v>
      </c>
      <c r="R3677" s="2">
        <v>1.7148632608764602E-2</v>
      </c>
      <c r="S3677" s="1" t="s">
        <v>25</v>
      </c>
      <c r="T3677" t="s">
        <v>28759</v>
      </c>
    </row>
    <row r="3678" spans="1:20" x14ac:dyDescent="0.35">
      <c r="A3678" s="1" t="s">
        <v>14882</v>
      </c>
      <c r="B3678" s="1" t="s">
        <v>14882</v>
      </c>
      <c r="C3678" s="1" t="s">
        <v>14883</v>
      </c>
      <c r="D3678" s="1" t="s">
        <v>206</v>
      </c>
      <c r="E3678" s="1" t="s">
        <v>22</v>
      </c>
      <c r="F3678" s="1" t="s">
        <v>22</v>
      </c>
      <c r="G3678" s="1" t="s">
        <v>22</v>
      </c>
      <c r="H3678" s="1" t="s">
        <v>14884</v>
      </c>
      <c r="I3678" s="1" t="s">
        <v>24</v>
      </c>
      <c r="J3678" s="2">
        <v>4.6389E-2</v>
      </c>
      <c r="K3678" s="4">
        <v>0</v>
      </c>
      <c r="L3678" s="4">
        <v>0</v>
      </c>
      <c r="M3678" s="2">
        <v>0.20600499999999999</v>
      </c>
      <c r="N3678" s="2">
        <v>0.26589800000000002</v>
      </c>
      <c r="O3678" s="2">
        <v>6.9665810154697805E-2</v>
      </c>
      <c r="P3678" s="2">
        <v>-3.8434053905248402</v>
      </c>
      <c r="Q3678" s="2">
        <v>5.8452269140789898E-3</v>
      </c>
      <c r="R3678" s="2">
        <v>1.7343810735527501E-2</v>
      </c>
      <c r="S3678" s="1" t="s">
        <v>25</v>
      </c>
      <c r="T3678" t="s">
        <v>28759</v>
      </c>
    </row>
    <row r="3679" spans="1:20" x14ac:dyDescent="0.35">
      <c r="A3679" s="1" t="s">
        <v>14885</v>
      </c>
      <c r="B3679" s="1" t="s">
        <v>14885</v>
      </c>
      <c r="C3679" s="1" t="s">
        <v>14886</v>
      </c>
      <c r="D3679" s="1" t="s">
        <v>2448</v>
      </c>
      <c r="E3679" s="1" t="s">
        <v>364</v>
      </c>
      <c r="F3679" s="1" t="s">
        <v>532</v>
      </c>
      <c r="G3679" s="1" t="s">
        <v>22</v>
      </c>
      <c r="H3679" s="1" t="s">
        <v>2449</v>
      </c>
      <c r="I3679" s="1" t="s">
        <v>24</v>
      </c>
      <c r="J3679" s="2">
        <v>8.0306000000000002E-2</v>
      </c>
      <c r="K3679" s="2">
        <v>9.4146999999999995E-2</v>
      </c>
      <c r="L3679" s="2">
        <v>6.4349999999999997E-3</v>
      </c>
      <c r="M3679" s="2">
        <v>0.52921799999999997</v>
      </c>
      <c r="N3679" s="2">
        <v>0.33671600000000002</v>
      </c>
      <c r="O3679" s="2">
        <v>0.17217622725343101</v>
      </c>
      <c r="P3679" s="2">
        <v>-2.5380421344475699</v>
      </c>
      <c r="Q3679" s="2">
        <v>5.8466736432996299E-3</v>
      </c>
      <c r="R3679" s="2">
        <v>1.7346266684228898E-2</v>
      </c>
      <c r="S3679" s="1" t="s">
        <v>25</v>
      </c>
      <c r="T3679" t="s">
        <v>28759</v>
      </c>
    </row>
    <row r="3680" spans="1:20" x14ac:dyDescent="0.35">
      <c r="A3680" s="1" t="s">
        <v>914</v>
      </c>
      <c r="B3680" s="1" t="s">
        <v>914</v>
      </c>
      <c r="C3680" s="1" t="s">
        <v>915</v>
      </c>
      <c r="D3680" s="1" t="s">
        <v>916</v>
      </c>
      <c r="E3680" s="1" t="s">
        <v>917</v>
      </c>
      <c r="F3680" s="1" t="s">
        <v>918</v>
      </c>
      <c r="G3680" s="1" t="s">
        <v>919</v>
      </c>
      <c r="H3680" s="1" t="s">
        <v>920</v>
      </c>
      <c r="I3680" s="1" t="s">
        <v>24</v>
      </c>
      <c r="J3680" s="2">
        <v>1.1448430000000001</v>
      </c>
      <c r="K3680" s="2">
        <v>0.80872299999999997</v>
      </c>
      <c r="L3680" s="2">
        <v>0.74356</v>
      </c>
      <c r="M3680" s="2">
        <v>2.794829</v>
      </c>
      <c r="N3680" s="2">
        <v>1.9191100000000001</v>
      </c>
      <c r="O3680" s="2">
        <v>0.44105495023032898</v>
      </c>
      <c r="P3680" s="2">
        <v>-1.18096968516776</v>
      </c>
      <c r="Q3680" s="2">
        <v>5.8670960392322403E-3</v>
      </c>
      <c r="R3680" s="2">
        <v>1.7403171928799199E-2</v>
      </c>
      <c r="S3680" s="1" t="s">
        <v>25</v>
      </c>
      <c r="T3680" t="s">
        <v>28759</v>
      </c>
    </row>
    <row r="3681" spans="1:20" x14ac:dyDescent="0.35">
      <c r="A3681" s="1" t="s">
        <v>14887</v>
      </c>
      <c r="B3681" s="1" t="s">
        <v>14887</v>
      </c>
      <c r="C3681" s="1" t="s">
        <v>14888</v>
      </c>
      <c r="D3681" s="1" t="s">
        <v>22</v>
      </c>
      <c r="E3681" s="1" t="s">
        <v>22</v>
      </c>
      <c r="F3681" s="1" t="s">
        <v>22</v>
      </c>
      <c r="G3681" s="1" t="s">
        <v>22</v>
      </c>
      <c r="H3681" s="1"/>
      <c r="I3681" s="1" t="s">
        <v>24</v>
      </c>
      <c r="J3681" s="4">
        <v>0</v>
      </c>
      <c r="K3681" s="4">
        <v>0</v>
      </c>
      <c r="L3681" s="4">
        <v>0</v>
      </c>
      <c r="M3681" s="2">
        <v>0.78625400000000001</v>
      </c>
      <c r="N3681" s="2">
        <v>0.37047200000000002</v>
      </c>
      <c r="O3681" s="2">
        <v>2.5935269026545598E-4</v>
      </c>
      <c r="P3681" s="2">
        <v>-11.9127970446948</v>
      </c>
      <c r="Q3681" s="2">
        <v>5.9043824497592703E-3</v>
      </c>
      <c r="R3681" s="2">
        <v>1.74878559356468E-2</v>
      </c>
      <c r="S3681" s="1" t="s">
        <v>25</v>
      </c>
      <c r="T3681" t="s">
        <v>28759</v>
      </c>
    </row>
    <row r="3682" spans="1:20" x14ac:dyDescent="0.35">
      <c r="A3682" s="1" t="s">
        <v>14894</v>
      </c>
      <c r="B3682" s="1" t="s">
        <v>14894</v>
      </c>
      <c r="C3682" s="1" t="s">
        <v>14895</v>
      </c>
      <c r="D3682" s="1" t="s">
        <v>14896</v>
      </c>
      <c r="E3682" s="1" t="s">
        <v>22</v>
      </c>
      <c r="F3682" s="1" t="s">
        <v>22</v>
      </c>
      <c r="G3682" s="1" t="s">
        <v>22</v>
      </c>
      <c r="H3682" s="1" t="s">
        <v>14897</v>
      </c>
      <c r="I3682" s="1" t="s">
        <v>24</v>
      </c>
      <c r="J3682" s="2">
        <v>0.23414199999999999</v>
      </c>
      <c r="K3682" s="2">
        <v>0.41341800000000001</v>
      </c>
      <c r="L3682" s="2">
        <v>0.141406</v>
      </c>
      <c r="M3682" s="2">
        <v>0.59650899999999996</v>
      </c>
      <c r="N3682" s="2">
        <v>0.90984900000000002</v>
      </c>
      <c r="O3682" s="2">
        <v>0.36660813384701002</v>
      </c>
      <c r="P3682" s="2">
        <v>-1.4476892999245501</v>
      </c>
      <c r="Q3682" s="2">
        <v>5.9345975329108897E-3</v>
      </c>
      <c r="R3682" s="2">
        <v>1.75606433017137E-2</v>
      </c>
      <c r="S3682" s="1" t="s">
        <v>25</v>
      </c>
      <c r="T3682" t="s">
        <v>28759</v>
      </c>
    </row>
    <row r="3683" spans="1:20" x14ac:dyDescent="0.35">
      <c r="A3683" s="1" t="s">
        <v>14898</v>
      </c>
      <c r="B3683" s="1" t="s">
        <v>14898</v>
      </c>
      <c r="C3683" s="1" t="s">
        <v>14899</v>
      </c>
      <c r="D3683" s="1" t="s">
        <v>493</v>
      </c>
      <c r="E3683" s="1" t="s">
        <v>704</v>
      </c>
      <c r="F3683" s="1" t="s">
        <v>1172</v>
      </c>
      <c r="G3683" s="1" t="s">
        <v>1173</v>
      </c>
      <c r="H3683" s="1" t="s">
        <v>14900</v>
      </c>
      <c r="I3683" s="1" t="s">
        <v>24</v>
      </c>
      <c r="J3683" s="2">
        <v>1.0668869999999999</v>
      </c>
      <c r="K3683" s="2">
        <v>0.42413400000000001</v>
      </c>
      <c r="L3683" s="2">
        <v>1.317855</v>
      </c>
      <c r="M3683" s="2">
        <v>1.977371</v>
      </c>
      <c r="N3683" s="2">
        <v>2.2411500000000002</v>
      </c>
      <c r="O3683" s="2">
        <v>0.43446954170643198</v>
      </c>
      <c r="P3683" s="2">
        <v>-1.20267305379548</v>
      </c>
      <c r="Q3683" s="2">
        <v>5.9427815241012904E-3</v>
      </c>
      <c r="R3683" s="2">
        <v>1.7583003259250999E-2</v>
      </c>
      <c r="S3683" s="1" t="s">
        <v>25</v>
      </c>
      <c r="T3683" t="s">
        <v>28759</v>
      </c>
    </row>
    <row r="3684" spans="1:20" x14ac:dyDescent="0.35">
      <c r="A3684" s="1" t="s">
        <v>2614</v>
      </c>
      <c r="B3684" s="1" t="s">
        <v>2614</v>
      </c>
      <c r="C3684" s="1" t="s">
        <v>2615</v>
      </c>
      <c r="D3684" s="1" t="s">
        <v>2616</v>
      </c>
      <c r="E3684" s="1" t="s">
        <v>22</v>
      </c>
      <c r="F3684" s="1" t="s">
        <v>22</v>
      </c>
      <c r="G3684" s="1" t="s">
        <v>22</v>
      </c>
      <c r="H3684" s="1" t="s">
        <v>1347</v>
      </c>
      <c r="I3684" s="1" t="s">
        <v>24</v>
      </c>
      <c r="J3684" s="2">
        <v>1.1547419999999999</v>
      </c>
      <c r="K3684" s="4">
        <v>0</v>
      </c>
      <c r="L3684" s="2">
        <v>0.45109300000000002</v>
      </c>
      <c r="M3684" s="2">
        <v>5.666366</v>
      </c>
      <c r="N3684" s="2">
        <v>8.6105479999999996</v>
      </c>
      <c r="O3684" s="2">
        <v>6.6107812996772902E-2</v>
      </c>
      <c r="P3684" s="2">
        <v>-3.9190354020721401</v>
      </c>
      <c r="Q3684" s="2">
        <v>5.9540495996536803E-3</v>
      </c>
      <c r="R3684" s="2">
        <v>1.76107639731365E-2</v>
      </c>
      <c r="S3684" s="1" t="s">
        <v>25</v>
      </c>
      <c r="T3684" t="s">
        <v>28759</v>
      </c>
    </row>
    <row r="3685" spans="1:20" x14ac:dyDescent="0.35">
      <c r="A3685" s="1" t="s">
        <v>3048</v>
      </c>
      <c r="B3685" s="1" t="s">
        <v>3048</v>
      </c>
      <c r="C3685" s="1" t="s">
        <v>3049</v>
      </c>
      <c r="D3685" s="1" t="s">
        <v>3050</v>
      </c>
      <c r="E3685" s="1" t="s">
        <v>22</v>
      </c>
      <c r="F3685" s="1" t="s">
        <v>22</v>
      </c>
      <c r="G3685" s="1" t="s">
        <v>22</v>
      </c>
      <c r="H3685" s="1" t="s">
        <v>3051</v>
      </c>
      <c r="I3685" s="1" t="s">
        <v>24</v>
      </c>
      <c r="J3685" s="2">
        <v>0.63753000000000004</v>
      </c>
      <c r="K3685" s="2">
        <v>1.4876940000000001</v>
      </c>
      <c r="L3685" s="2">
        <v>0.70179800000000003</v>
      </c>
      <c r="M3685" s="2">
        <v>2.1906859999999999</v>
      </c>
      <c r="N3685" s="2">
        <v>1.7544169999999999</v>
      </c>
      <c r="O3685" s="2">
        <v>0.373174961593771</v>
      </c>
      <c r="P3685" s="2">
        <v>-1.42207590397184</v>
      </c>
      <c r="Q3685" s="2">
        <v>5.95825558238637E-3</v>
      </c>
      <c r="R3685" s="2">
        <v>1.7621344372520401E-2</v>
      </c>
      <c r="S3685" s="1" t="s">
        <v>25</v>
      </c>
      <c r="T3685" t="s">
        <v>28759</v>
      </c>
    </row>
    <row r="3686" spans="1:20" x14ac:dyDescent="0.35">
      <c r="A3686" s="1" t="s">
        <v>14903</v>
      </c>
      <c r="B3686" s="1" t="s">
        <v>14903</v>
      </c>
      <c r="C3686" s="1" t="s">
        <v>14904</v>
      </c>
      <c r="D3686" s="1" t="s">
        <v>487</v>
      </c>
      <c r="E3686" s="1" t="s">
        <v>22</v>
      </c>
      <c r="F3686" s="1" t="s">
        <v>22</v>
      </c>
      <c r="G3686" s="1" t="s">
        <v>22</v>
      </c>
      <c r="H3686" s="1" t="s">
        <v>14905</v>
      </c>
      <c r="I3686" s="1" t="s">
        <v>24</v>
      </c>
      <c r="J3686" s="4">
        <v>0</v>
      </c>
      <c r="K3686" s="4">
        <v>0</v>
      </c>
      <c r="L3686" s="4">
        <v>0</v>
      </c>
      <c r="M3686" s="2">
        <v>0.189828</v>
      </c>
      <c r="N3686" s="2">
        <v>0.14016799999999999</v>
      </c>
      <c r="O3686" s="2">
        <v>6.6618553267084896E-4</v>
      </c>
      <c r="P3686" s="2">
        <v>-10.5517883557243</v>
      </c>
      <c r="Q3686" s="2">
        <v>6.0325270144021004E-3</v>
      </c>
      <c r="R3686" s="2">
        <v>1.7814677204929401E-2</v>
      </c>
      <c r="S3686" s="1" t="s">
        <v>25</v>
      </c>
      <c r="T3686" t="s">
        <v>28759</v>
      </c>
    </row>
    <row r="3687" spans="1:20" x14ac:dyDescent="0.35">
      <c r="A3687" s="1" t="s">
        <v>14906</v>
      </c>
      <c r="B3687" s="1" t="s">
        <v>14906</v>
      </c>
      <c r="C3687" s="1" t="s">
        <v>14907</v>
      </c>
      <c r="D3687" s="1" t="s">
        <v>22</v>
      </c>
      <c r="E3687" s="1" t="s">
        <v>1116</v>
      </c>
      <c r="F3687" s="1" t="s">
        <v>6728</v>
      </c>
      <c r="G3687" s="1" t="s">
        <v>6729</v>
      </c>
      <c r="H3687" s="1" t="s">
        <v>6730</v>
      </c>
      <c r="I3687" s="1" t="s">
        <v>24</v>
      </c>
      <c r="J3687" s="2">
        <v>9.3508999999999995E-2</v>
      </c>
      <c r="K3687" s="2">
        <v>4.6306E-2</v>
      </c>
      <c r="L3687" s="2">
        <v>0.24440400000000001</v>
      </c>
      <c r="M3687" s="2">
        <v>0.25133499999999998</v>
      </c>
      <c r="N3687" s="2">
        <v>1.111864</v>
      </c>
      <c r="O3687" s="2">
        <v>0.19406911286717601</v>
      </c>
      <c r="P3687" s="2">
        <v>-2.3653575711644899</v>
      </c>
      <c r="Q3687" s="2">
        <v>6.0590090578483899E-3</v>
      </c>
      <c r="R3687" s="2">
        <v>1.7883458165054499E-2</v>
      </c>
      <c r="S3687" s="1" t="s">
        <v>25</v>
      </c>
      <c r="T3687" t="s">
        <v>28759</v>
      </c>
    </row>
    <row r="3688" spans="1:20" x14ac:dyDescent="0.35">
      <c r="A3688" s="1" t="s">
        <v>14912</v>
      </c>
      <c r="B3688" s="1" t="s">
        <v>14912</v>
      </c>
      <c r="C3688" s="1" t="s">
        <v>14913</v>
      </c>
      <c r="D3688" s="1" t="s">
        <v>14751</v>
      </c>
      <c r="E3688" s="1" t="s">
        <v>2467</v>
      </c>
      <c r="F3688" s="1" t="s">
        <v>2541</v>
      </c>
      <c r="G3688" s="1" t="s">
        <v>22</v>
      </c>
      <c r="H3688" s="1" t="s">
        <v>14914</v>
      </c>
      <c r="I3688" s="1" t="s">
        <v>24</v>
      </c>
      <c r="J3688" s="4">
        <v>0</v>
      </c>
      <c r="K3688" s="2">
        <v>3.0284999999999999E-2</v>
      </c>
      <c r="L3688" s="2">
        <v>5.5348000000000001E-2</v>
      </c>
      <c r="M3688" s="2">
        <v>0.743564</v>
      </c>
      <c r="N3688" s="2">
        <v>0.45062099999999999</v>
      </c>
      <c r="O3688" s="2">
        <v>5.8139282256564298E-2</v>
      </c>
      <c r="P3688" s="2">
        <v>-4.1043429286082302</v>
      </c>
      <c r="Q3688" s="2">
        <v>6.0724688210213604E-3</v>
      </c>
      <c r="R3688" s="2">
        <v>1.7912784487330299E-2</v>
      </c>
      <c r="S3688" s="1" t="s">
        <v>25</v>
      </c>
      <c r="T3688" t="s">
        <v>28759</v>
      </c>
    </row>
    <row r="3689" spans="1:20" x14ac:dyDescent="0.35">
      <c r="A3689" s="1" t="s">
        <v>14915</v>
      </c>
      <c r="B3689" s="1" t="s">
        <v>14915</v>
      </c>
      <c r="C3689" s="1" t="s">
        <v>14916</v>
      </c>
      <c r="D3689" s="1" t="s">
        <v>22</v>
      </c>
      <c r="E3689" s="1" t="s">
        <v>22</v>
      </c>
      <c r="F3689" s="1" t="s">
        <v>22</v>
      </c>
      <c r="G3689" s="1" t="s">
        <v>22</v>
      </c>
      <c r="H3689" s="1" t="s">
        <v>14917</v>
      </c>
      <c r="I3689" s="1" t="s">
        <v>24</v>
      </c>
      <c r="J3689" s="4">
        <v>0</v>
      </c>
      <c r="K3689" s="4">
        <v>0</v>
      </c>
      <c r="L3689" s="4">
        <v>0</v>
      </c>
      <c r="M3689" s="2">
        <v>0.40988799999999997</v>
      </c>
      <c r="N3689" s="4">
        <v>0</v>
      </c>
      <c r="O3689" s="2">
        <v>4.6931023909792301E-4</v>
      </c>
      <c r="P3689" s="2">
        <v>-11.057170443081301</v>
      </c>
      <c r="Q3689" s="2">
        <v>6.08050448547929E-3</v>
      </c>
      <c r="R3689" s="2">
        <v>1.7933680317029799E-2</v>
      </c>
      <c r="S3689" s="1" t="s">
        <v>25</v>
      </c>
      <c r="T3689" t="s">
        <v>28759</v>
      </c>
    </row>
    <row r="3690" spans="1:20" x14ac:dyDescent="0.35">
      <c r="A3690" s="1" t="s">
        <v>14920</v>
      </c>
      <c r="B3690" s="1" t="s">
        <v>14920</v>
      </c>
      <c r="C3690" s="1" t="s">
        <v>14921</v>
      </c>
      <c r="D3690" s="1" t="s">
        <v>4925</v>
      </c>
      <c r="E3690" s="1" t="s">
        <v>715</v>
      </c>
      <c r="F3690" s="1" t="s">
        <v>5146</v>
      </c>
      <c r="G3690" s="1" t="s">
        <v>22</v>
      </c>
      <c r="H3690" s="1" t="s">
        <v>39</v>
      </c>
      <c r="I3690" s="1" t="s">
        <v>24</v>
      </c>
      <c r="J3690" s="2">
        <v>4.6286000000000001E-2</v>
      </c>
      <c r="K3690" s="4">
        <v>0</v>
      </c>
      <c r="L3690" s="4">
        <v>0</v>
      </c>
      <c r="M3690" s="2">
        <v>0.23529</v>
      </c>
      <c r="N3690" s="2">
        <v>0.21895600000000001</v>
      </c>
      <c r="O3690" s="2">
        <v>5.2263183508292899E-2</v>
      </c>
      <c r="P3690" s="2">
        <v>-4.25806118352968</v>
      </c>
      <c r="Q3690" s="2">
        <v>6.1130272314793297E-3</v>
      </c>
      <c r="R3690" s="2">
        <v>1.8014433597698401E-2</v>
      </c>
      <c r="S3690" s="1" t="s">
        <v>25</v>
      </c>
      <c r="T3690" t="s">
        <v>28759</v>
      </c>
    </row>
    <row r="3691" spans="1:20" x14ac:dyDescent="0.35">
      <c r="A3691" s="1" t="s">
        <v>14922</v>
      </c>
      <c r="B3691" s="1" t="s">
        <v>14922</v>
      </c>
      <c r="C3691" s="1" t="s">
        <v>14923</v>
      </c>
      <c r="D3691" s="1" t="s">
        <v>6527</v>
      </c>
      <c r="E3691" s="1" t="s">
        <v>22</v>
      </c>
      <c r="F3691" s="1" t="s">
        <v>22</v>
      </c>
      <c r="G3691" s="1" t="s">
        <v>22</v>
      </c>
      <c r="H3691" s="1" t="s">
        <v>6528</v>
      </c>
      <c r="I3691" s="1" t="s">
        <v>24</v>
      </c>
      <c r="J3691" s="2">
        <v>0.96411899999999995</v>
      </c>
      <c r="K3691" s="2">
        <v>1.1821790000000001</v>
      </c>
      <c r="L3691" s="2">
        <v>2.1818360000000001</v>
      </c>
      <c r="M3691" s="2">
        <v>2.2494930000000002</v>
      </c>
      <c r="N3691" s="2">
        <v>3.5106820000000001</v>
      </c>
      <c r="O3691" s="2">
        <v>0.489758003895085</v>
      </c>
      <c r="P3691" s="2">
        <v>-1.0298590248847701</v>
      </c>
      <c r="Q3691" s="2">
        <v>6.1418599515486198E-3</v>
      </c>
      <c r="R3691" s="2">
        <v>1.8095594528682101E-2</v>
      </c>
      <c r="S3691" s="1" t="s">
        <v>25</v>
      </c>
      <c r="T3691" t="s">
        <v>28759</v>
      </c>
    </row>
    <row r="3692" spans="1:20" x14ac:dyDescent="0.35">
      <c r="A3692" s="1" t="s">
        <v>14926</v>
      </c>
      <c r="B3692" s="1" t="s">
        <v>14926</v>
      </c>
      <c r="C3692" s="1" t="s">
        <v>14927</v>
      </c>
      <c r="D3692" s="1" t="s">
        <v>9636</v>
      </c>
      <c r="E3692" s="1" t="s">
        <v>22</v>
      </c>
      <c r="F3692" s="1" t="s">
        <v>22</v>
      </c>
      <c r="G3692" s="1" t="s">
        <v>22</v>
      </c>
      <c r="H3692" s="1" t="s">
        <v>14928</v>
      </c>
      <c r="I3692" s="1" t="s">
        <v>24</v>
      </c>
      <c r="J3692" s="4">
        <v>0</v>
      </c>
      <c r="K3692" s="4">
        <v>0</v>
      </c>
      <c r="L3692" s="2">
        <v>6.0238E-2</v>
      </c>
      <c r="M3692" s="2">
        <v>0.28721400000000002</v>
      </c>
      <c r="N3692" s="2">
        <v>0.20875199999999999</v>
      </c>
      <c r="O3692" s="2">
        <v>9.5258879026378904E-2</v>
      </c>
      <c r="P3692" s="2">
        <v>-3.3920026181103702</v>
      </c>
      <c r="Q3692" s="2">
        <v>6.1573490821181997E-3</v>
      </c>
      <c r="R3692" s="2">
        <v>1.8133603360916E-2</v>
      </c>
      <c r="S3692" s="1" t="s">
        <v>25</v>
      </c>
      <c r="T3692" t="s">
        <v>28759</v>
      </c>
    </row>
    <row r="3693" spans="1:20" x14ac:dyDescent="0.35">
      <c r="A3693" s="1" t="s">
        <v>14929</v>
      </c>
      <c r="B3693" s="1" t="s">
        <v>14929</v>
      </c>
      <c r="C3693" s="1" t="s">
        <v>14930</v>
      </c>
      <c r="D3693" s="1" t="s">
        <v>14931</v>
      </c>
      <c r="E3693" s="1" t="s">
        <v>22</v>
      </c>
      <c r="F3693" s="1" t="s">
        <v>22</v>
      </c>
      <c r="G3693" s="1" t="s">
        <v>22</v>
      </c>
      <c r="H3693" s="1" t="s">
        <v>14932</v>
      </c>
      <c r="I3693" s="1" t="s">
        <v>24</v>
      </c>
      <c r="J3693" s="2">
        <v>0.38265399999999999</v>
      </c>
      <c r="K3693" s="2">
        <v>0.378747</v>
      </c>
      <c r="L3693" s="2">
        <v>0.57826999999999995</v>
      </c>
      <c r="M3693" s="2">
        <v>1.072492</v>
      </c>
      <c r="N3693" s="2">
        <v>1.51224</v>
      </c>
      <c r="O3693" s="2">
        <v>0.44863402599568503</v>
      </c>
      <c r="P3693" s="2">
        <v>-1.1563890512049499</v>
      </c>
      <c r="Q3693" s="2">
        <v>6.1819651396315296E-3</v>
      </c>
      <c r="R3693" s="2">
        <v>1.81965364645751E-2</v>
      </c>
      <c r="S3693" s="1" t="s">
        <v>25</v>
      </c>
      <c r="T3693" t="s">
        <v>28759</v>
      </c>
    </row>
    <row r="3694" spans="1:20" x14ac:dyDescent="0.35">
      <c r="A3694" s="1" t="s">
        <v>14933</v>
      </c>
      <c r="B3694" s="1" t="s">
        <v>14933</v>
      </c>
      <c r="C3694" s="1" t="s">
        <v>14934</v>
      </c>
      <c r="D3694" s="1" t="s">
        <v>22</v>
      </c>
      <c r="E3694" s="1" t="s">
        <v>22</v>
      </c>
      <c r="F3694" s="1" t="s">
        <v>22</v>
      </c>
      <c r="G3694" s="1" t="s">
        <v>22</v>
      </c>
      <c r="H3694" s="1" t="s">
        <v>14935</v>
      </c>
      <c r="I3694" s="1" t="s">
        <v>24</v>
      </c>
      <c r="J3694" s="2">
        <v>7.1894E-2</v>
      </c>
      <c r="K3694" s="2">
        <v>0.10007000000000001</v>
      </c>
      <c r="L3694" s="2">
        <v>0.49670399999999998</v>
      </c>
      <c r="M3694" s="2">
        <v>0.89647600000000005</v>
      </c>
      <c r="N3694" s="2">
        <v>0.89690700000000001</v>
      </c>
      <c r="O3694" s="2">
        <v>0.19731587986378701</v>
      </c>
      <c r="P3694" s="2">
        <v>-2.34142102692104</v>
      </c>
      <c r="Q3694" s="2">
        <v>6.2021782694666903E-3</v>
      </c>
      <c r="R3694" s="2">
        <v>1.82464503377423E-2</v>
      </c>
      <c r="S3694" s="1" t="s">
        <v>25</v>
      </c>
      <c r="T3694" t="s">
        <v>28759</v>
      </c>
    </row>
    <row r="3695" spans="1:20" x14ac:dyDescent="0.35">
      <c r="A3695" s="1" t="s">
        <v>14936</v>
      </c>
      <c r="B3695" s="1" t="s">
        <v>14936</v>
      </c>
      <c r="C3695" s="1" t="s">
        <v>14937</v>
      </c>
      <c r="D3695" s="1" t="s">
        <v>5538</v>
      </c>
      <c r="E3695" s="1" t="s">
        <v>22</v>
      </c>
      <c r="F3695" s="1" t="s">
        <v>22</v>
      </c>
      <c r="G3695" s="1" t="s">
        <v>22</v>
      </c>
      <c r="H3695" s="1" t="s">
        <v>5539</v>
      </c>
      <c r="I3695" s="1" t="s">
        <v>24</v>
      </c>
      <c r="J3695" s="2">
        <v>5.5197999999999997E-2</v>
      </c>
      <c r="K3695" s="2">
        <v>1.2192400000000001</v>
      </c>
      <c r="L3695" s="2">
        <v>0.50052099999999999</v>
      </c>
      <c r="M3695" s="2">
        <v>2.2320190000000002</v>
      </c>
      <c r="N3695" s="2">
        <v>1.8486199999999999</v>
      </c>
      <c r="O3695" s="2">
        <v>0.26150046688119499</v>
      </c>
      <c r="P3695" s="2">
        <v>-1.9351145726347101</v>
      </c>
      <c r="Q3695" s="2">
        <v>6.2078261589888903E-3</v>
      </c>
      <c r="R3695" s="2">
        <v>1.8261148921602601E-2</v>
      </c>
      <c r="S3695" s="1" t="s">
        <v>25</v>
      </c>
      <c r="T3695" t="s">
        <v>28759</v>
      </c>
    </row>
    <row r="3696" spans="1:20" x14ac:dyDescent="0.35">
      <c r="A3696" s="1" t="s">
        <v>14938</v>
      </c>
      <c r="B3696" s="1" t="s">
        <v>14938</v>
      </c>
      <c r="C3696" s="1" t="s">
        <v>14939</v>
      </c>
      <c r="D3696" s="1" t="s">
        <v>14940</v>
      </c>
      <c r="E3696" s="1" t="s">
        <v>22</v>
      </c>
      <c r="F3696" s="1" t="s">
        <v>22</v>
      </c>
      <c r="G3696" s="1" t="s">
        <v>22</v>
      </c>
      <c r="H3696" s="1" t="s">
        <v>14941</v>
      </c>
      <c r="I3696" s="1" t="s">
        <v>24</v>
      </c>
      <c r="J3696" s="2">
        <v>1.146252</v>
      </c>
      <c r="K3696" s="2">
        <v>0.35266399999999998</v>
      </c>
      <c r="L3696" s="4">
        <v>0</v>
      </c>
      <c r="M3696" s="2">
        <v>4.0794480000000002</v>
      </c>
      <c r="N3696" s="2">
        <v>1.777936</v>
      </c>
      <c r="O3696" s="2">
        <v>0.150522288388347</v>
      </c>
      <c r="P3696" s="2">
        <v>-2.7319509669287001</v>
      </c>
      <c r="Q3696" s="2">
        <v>6.2444723117562901E-3</v>
      </c>
      <c r="R3696" s="2">
        <v>1.8357385975664602E-2</v>
      </c>
      <c r="S3696" s="1" t="s">
        <v>25</v>
      </c>
      <c r="T3696" t="s">
        <v>28759</v>
      </c>
    </row>
    <row r="3697" spans="1:20" x14ac:dyDescent="0.35">
      <c r="A3697" s="1" t="s">
        <v>14946</v>
      </c>
      <c r="B3697" s="1" t="s">
        <v>14946</v>
      </c>
      <c r="C3697" s="1" t="s">
        <v>14947</v>
      </c>
      <c r="D3697" s="1" t="s">
        <v>22</v>
      </c>
      <c r="E3697" s="1" t="s">
        <v>22</v>
      </c>
      <c r="F3697" s="1" t="s">
        <v>22</v>
      </c>
      <c r="G3697" s="1" t="s">
        <v>22</v>
      </c>
      <c r="H3697" s="1" t="s">
        <v>4350</v>
      </c>
      <c r="I3697" s="1" t="s">
        <v>24</v>
      </c>
      <c r="J3697" s="4">
        <v>0</v>
      </c>
      <c r="K3697" s="4">
        <v>0</v>
      </c>
      <c r="L3697" s="4">
        <v>0</v>
      </c>
      <c r="M3697" s="2">
        <v>7.2067999999999993E-2</v>
      </c>
      <c r="N3697" s="2">
        <v>7.9371999999999998E-2</v>
      </c>
      <c r="O3697" s="2">
        <v>1.30226420336158E-3</v>
      </c>
      <c r="P3697" s="2">
        <v>-9.5847621124937508</v>
      </c>
      <c r="Q3697" s="2">
        <v>6.3500959813935299E-3</v>
      </c>
      <c r="R3697" s="2">
        <v>1.8636613907688501E-2</v>
      </c>
      <c r="S3697" s="1" t="s">
        <v>25</v>
      </c>
      <c r="T3697" t="s">
        <v>28759</v>
      </c>
    </row>
    <row r="3698" spans="1:20" x14ac:dyDescent="0.35">
      <c r="A3698" s="1" t="s">
        <v>14948</v>
      </c>
      <c r="B3698" s="1" t="s">
        <v>14948</v>
      </c>
      <c r="C3698" s="1" t="s">
        <v>14949</v>
      </c>
      <c r="D3698" s="1" t="s">
        <v>282</v>
      </c>
      <c r="E3698" s="1" t="s">
        <v>22</v>
      </c>
      <c r="F3698" s="1" t="s">
        <v>22</v>
      </c>
      <c r="G3698" s="1" t="s">
        <v>22</v>
      </c>
      <c r="H3698" s="1" t="s">
        <v>14950</v>
      </c>
      <c r="I3698" s="1" t="s">
        <v>24</v>
      </c>
      <c r="J3698" s="2">
        <v>1.5082450000000001</v>
      </c>
      <c r="K3698" s="2">
        <v>1.454161</v>
      </c>
      <c r="L3698" s="2">
        <v>1.957004</v>
      </c>
      <c r="M3698" s="2">
        <v>3.6319759999999999</v>
      </c>
      <c r="N3698" s="2">
        <v>3.4982859999999998</v>
      </c>
      <c r="O3698" s="2">
        <v>0.44614712105368598</v>
      </c>
      <c r="P3698" s="2">
        <v>-1.1644085645290001</v>
      </c>
      <c r="Q3698" s="2">
        <v>6.3586507615226804E-3</v>
      </c>
      <c r="R3698" s="2">
        <v>1.8658739182388501E-2</v>
      </c>
      <c r="S3698" s="1" t="s">
        <v>25</v>
      </c>
      <c r="T3698" t="s">
        <v>28759</v>
      </c>
    </row>
    <row r="3699" spans="1:20" x14ac:dyDescent="0.35">
      <c r="A3699" s="1" t="s">
        <v>14951</v>
      </c>
      <c r="B3699" s="1" t="s">
        <v>14951</v>
      </c>
      <c r="C3699" s="1" t="s">
        <v>14952</v>
      </c>
      <c r="D3699" s="1" t="s">
        <v>9622</v>
      </c>
      <c r="E3699" s="1" t="s">
        <v>1351</v>
      </c>
      <c r="F3699" s="1" t="s">
        <v>3644</v>
      </c>
      <c r="G3699" s="1" t="s">
        <v>22</v>
      </c>
      <c r="H3699" s="1" t="s">
        <v>3645</v>
      </c>
      <c r="I3699" s="1" t="s">
        <v>24</v>
      </c>
      <c r="J3699" s="2">
        <v>1.3504799999999999</v>
      </c>
      <c r="K3699" s="2">
        <v>0.78929899999999997</v>
      </c>
      <c r="L3699" s="2">
        <v>0.48377599999999998</v>
      </c>
      <c r="M3699" s="2">
        <v>1.958909</v>
      </c>
      <c r="N3699" s="2">
        <v>2.464102</v>
      </c>
      <c r="O3699" s="2">
        <v>0.38471820184121203</v>
      </c>
      <c r="P3699" s="2">
        <v>-1.3781260066491401</v>
      </c>
      <c r="Q3699" s="2">
        <v>6.417754774741E-3</v>
      </c>
      <c r="R3699" s="2">
        <v>1.8809572669991899E-2</v>
      </c>
      <c r="S3699" s="1" t="s">
        <v>25</v>
      </c>
      <c r="T3699" t="s">
        <v>28759</v>
      </c>
    </row>
    <row r="3700" spans="1:20" x14ac:dyDescent="0.35">
      <c r="A3700" s="1" t="s">
        <v>14953</v>
      </c>
      <c r="B3700" s="1" t="s">
        <v>14953</v>
      </c>
      <c r="C3700" s="1" t="s">
        <v>14954</v>
      </c>
      <c r="D3700" s="1" t="s">
        <v>5005</v>
      </c>
      <c r="E3700" s="1" t="s">
        <v>22</v>
      </c>
      <c r="F3700" s="1" t="s">
        <v>22</v>
      </c>
      <c r="G3700" s="1" t="s">
        <v>22</v>
      </c>
      <c r="H3700" s="1" t="s">
        <v>14955</v>
      </c>
      <c r="I3700" s="1" t="s">
        <v>24</v>
      </c>
      <c r="J3700" s="4">
        <v>0</v>
      </c>
      <c r="K3700" s="4">
        <v>0</v>
      </c>
      <c r="L3700" s="4">
        <v>0</v>
      </c>
      <c r="M3700" s="2">
        <v>4.3223250000000002</v>
      </c>
      <c r="N3700" s="4">
        <v>0</v>
      </c>
      <c r="O3700" s="2">
        <v>6.9407089934236797E-5</v>
      </c>
      <c r="P3700" s="2">
        <v>-13.8145574328073</v>
      </c>
      <c r="Q3700" s="2">
        <v>6.4234353217313602E-3</v>
      </c>
      <c r="R3700" s="2">
        <v>1.88206117268328E-2</v>
      </c>
      <c r="S3700" s="1" t="s">
        <v>25</v>
      </c>
      <c r="T3700" t="s">
        <v>28759</v>
      </c>
    </row>
    <row r="3701" spans="1:20" x14ac:dyDescent="0.35">
      <c r="A3701" s="1" t="s">
        <v>14956</v>
      </c>
      <c r="B3701" s="1" t="s">
        <v>14956</v>
      </c>
      <c r="C3701" s="1" t="s">
        <v>14957</v>
      </c>
      <c r="D3701" s="1" t="s">
        <v>14958</v>
      </c>
      <c r="E3701" s="1" t="s">
        <v>22</v>
      </c>
      <c r="F3701" s="1" t="s">
        <v>22</v>
      </c>
      <c r="G3701" s="1" t="s">
        <v>22</v>
      </c>
      <c r="H3701" s="1" t="s">
        <v>9590</v>
      </c>
      <c r="I3701" s="1" t="s">
        <v>24</v>
      </c>
      <c r="J3701" s="2">
        <v>1.096638</v>
      </c>
      <c r="K3701" s="2">
        <v>0.94846900000000001</v>
      </c>
      <c r="L3701" s="2">
        <v>2.6211129999999998</v>
      </c>
      <c r="M3701" s="2">
        <v>3.777806</v>
      </c>
      <c r="N3701" s="2">
        <v>4.876347</v>
      </c>
      <c r="O3701" s="2">
        <v>0.45649810458518297</v>
      </c>
      <c r="P3701" s="2">
        <v>-1.13131922484486</v>
      </c>
      <c r="Q3701" s="2">
        <v>6.4242078069786396E-3</v>
      </c>
      <c r="R3701" s="2">
        <v>1.88206117268328E-2</v>
      </c>
      <c r="S3701" s="1" t="s">
        <v>25</v>
      </c>
      <c r="T3701" t="s">
        <v>28759</v>
      </c>
    </row>
    <row r="3702" spans="1:20" x14ac:dyDescent="0.35">
      <c r="A3702" s="1" t="s">
        <v>14962</v>
      </c>
      <c r="B3702" s="1" t="s">
        <v>14962</v>
      </c>
      <c r="C3702" s="1" t="s">
        <v>14963</v>
      </c>
      <c r="D3702" s="1" t="s">
        <v>3577</v>
      </c>
      <c r="E3702" s="1" t="s">
        <v>364</v>
      </c>
      <c r="F3702" s="1" t="s">
        <v>2343</v>
      </c>
      <c r="G3702" s="1" t="s">
        <v>22</v>
      </c>
      <c r="H3702" s="1" t="s">
        <v>14964</v>
      </c>
      <c r="I3702" s="1" t="s">
        <v>24</v>
      </c>
      <c r="J3702" s="4">
        <v>0</v>
      </c>
      <c r="K3702" s="2">
        <v>4.5485999999999999E-2</v>
      </c>
      <c r="L3702" s="4">
        <v>0</v>
      </c>
      <c r="M3702" s="2">
        <v>0.53504799999999997</v>
      </c>
      <c r="N3702" s="2">
        <v>0.26765699999999998</v>
      </c>
      <c r="O3702" s="2">
        <v>4.9080191504031701E-2</v>
      </c>
      <c r="P3702" s="2">
        <v>-4.3487153115689798</v>
      </c>
      <c r="Q3702" s="2">
        <v>6.47542421026922E-3</v>
      </c>
      <c r="R3702" s="2">
        <v>1.8954803846251301E-2</v>
      </c>
      <c r="S3702" s="1" t="s">
        <v>25</v>
      </c>
      <c r="T3702" t="s">
        <v>28759</v>
      </c>
    </row>
    <row r="3703" spans="1:20" x14ac:dyDescent="0.35">
      <c r="A3703" s="1" t="s">
        <v>14965</v>
      </c>
      <c r="B3703" s="1" t="s">
        <v>14965</v>
      </c>
      <c r="C3703" s="1" t="s">
        <v>14966</v>
      </c>
      <c r="D3703" s="1" t="s">
        <v>4540</v>
      </c>
      <c r="E3703" s="1" t="s">
        <v>22</v>
      </c>
      <c r="F3703" s="1" t="s">
        <v>22</v>
      </c>
      <c r="G3703" s="1" t="s">
        <v>22</v>
      </c>
      <c r="H3703" s="1" t="s">
        <v>625</v>
      </c>
      <c r="I3703" s="1" t="s">
        <v>24</v>
      </c>
      <c r="J3703" s="2">
        <v>2.7407590000000002</v>
      </c>
      <c r="K3703" s="2">
        <v>1.419897</v>
      </c>
      <c r="L3703" s="2">
        <v>2.3713649999999999</v>
      </c>
      <c r="M3703" s="2">
        <v>4.8539300000000001</v>
      </c>
      <c r="N3703" s="2">
        <v>5.3626769999999997</v>
      </c>
      <c r="O3703" s="2">
        <v>0.488234206361854</v>
      </c>
      <c r="P3703" s="2">
        <v>-1.03435471902305</v>
      </c>
      <c r="Q3703" s="2">
        <v>6.4839844057728701E-3</v>
      </c>
      <c r="R3703" s="2">
        <v>1.8975896712121899E-2</v>
      </c>
      <c r="S3703" s="1" t="s">
        <v>25</v>
      </c>
      <c r="T3703" t="s">
        <v>28759</v>
      </c>
    </row>
    <row r="3704" spans="1:20" x14ac:dyDescent="0.35">
      <c r="A3704" s="1" t="s">
        <v>14967</v>
      </c>
      <c r="B3704" s="1" t="s">
        <v>14967</v>
      </c>
      <c r="C3704" s="1" t="s">
        <v>14968</v>
      </c>
      <c r="D3704" s="1" t="s">
        <v>14969</v>
      </c>
      <c r="E3704" s="1" t="s">
        <v>9245</v>
      </c>
      <c r="F3704" s="1" t="s">
        <v>14970</v>
      </c>
      <c r="G3704" s="1" t="s">
        <v>14971</v>
      </c>
      <c r="H3704" s="1" t="s">
        <v>14972</v>
      </c>
      <c r="I3704" s="1" t="s">
        <v>24</v>
      </c>
      <c r="J3704" s="4">
        <v>0</v>
      </c>
      <c r="K3704" s="4">
        <v>0</v>
      </c>
      <c r="L3704" s="4">
        <v>0</v>
      </c>
      <c r="M3704" s="2">
        <v>0.76273199999999997</v>
      </c>
      <c r="N3704" s="2">
        <v>1.070316</v>
      </c>
      <c r="O3704" s="2">
        <v>1.6366183536928701E-4</v>
      </c>
      <c r="P3704" s="2">
        <v>-12.5769944434597</v>
      </c>
      <c r="Q3704" s="2">
        <v>6.5304131022985304E-3</v>
      </c>
      <c r="R3704" s="2">
        <v>1.9097812142831301E-2</v>
      </c>
      <c r="S3704" s="1" t="s">
        <v>25</v>
      </c>
      <c r="T3704" t="s">
        <v>28759</v>
      </c>
    </row>
    <row r="3705" spans="1:20" x14ac:dyDescent="0.35">
      <c r="A3705" s="1" t="s">
        <v>14976</v>
      </c>
      <c r="B3705" s="1" t="s">
        <v>14976</v>
      </c>
      <c r="C3705" s="1" t="s">
        <v>14977</v>
      </c>
      <c r="D3705" s="1" t="s">
        <v>9646</v>
      </c>
      <c r="E3705" s="1" t="s">
        <v>22</v>
      </c>
      <c r="F3705" s="1" t="s">
        <v>22</v>
      </c>
      <c r="G3705" s="1" t="s">
        <v>22</v>
      </c>
      <c r="H3705" s="1" t="s">
        <v>14978</v>
      </c>
      <c r="I3705" s="1" t="s">
        <v>24</v>
      </c>
      <c r="J3705" s="4">
        <v>0</v>
      </c>
      <c r="K3705" s="4">
        <v>0</v>
      </c>
      <c r="L3705" s="4">
        <v>0</v>
      </c>
      <c r="M3705" s="2">
        <v>0.34345300000000001</v>
      </c>
      <c r="N3705" s="2">
        <v>0.237621</v>
      </c>
      <c r="O3705" s="2">
        <v>2.9750246679128699E-4</v>
      </c>
      <c r="P3705" s="2">
        <v>-11.7148107487329</v>
      </c>
      <c r="Q3705" s="2">
        <v>6.5515245036795499E-3</v>
      </c>
      <c r="R3705" s="2">
        <v>1.9152571065087599E-2</v>
      </c>
      <c r="S3705" s="1" t="s">
        <v>25</v>
      </c>
      <c r="T3705" t="s">
        <v>28759</v>
      </c>
    </row>
    <row r="3706" spans="1:20" x14ac:dyDescent="0.35">
      <c r="A3706" s="1" t="s">
        <v>14979</v>
      </c>
      <c r="B3706" s="1" t="s">
        <v>14979</v>
      </c>
      <c r="C3706" s="1" t="s">
        <v>14980</v>
      </c>
      <c r="D3706" s="1" t="s">
        <v>14981</v>
      </c>
      <c r="E3706" s="1" t="s">
        <v>22</v>
      </c>
      <c r="F3706" s="1" t="s">
        <v>22</v>
      </c>
      <c r="G3706" s="1" t="s">
        <v>22</v>
      </c>
      <c r="H3706" s="1" t="s">
        <v>6575</v>
      </c>
      <c r="I3706" s="1" t="s">
        <v>24</v>
      </c>
      <c r="J3706" s="2">
        <v>0.33849899999999999</v>
      </c>
      <c r="K3706" s="2">
        <v>0.62178199999999995</v>
      </c>
      <c r="L3706" s="2">
        <v>0.78767500000000001</v>
      </c>
      <c r="M3706" s="2">
        <v>1.4437500000000001</v>
      </c>
      <c r="N3706" s="2">
        <v>1.5025839999999999</v>
      </c>
      <c r="O3706" s="2">
        <v>0.47654484296252603</v>
      </c>
      <c r="P3706" s="2">
        <v>-1.06931611648002</v>
      </c>
      <c r="Q3706" s="2">
        <v>6.5522076246322903E-3</v>
      </c>
      <c r="R3706" s="2">
        <v>1.9152571065087599E-2</v>
      </c>
      <c r="S3706" s="1" t="s">
        <v>25</v>
      </c>
      <c r="T3706" t="s">
        <v>28759</v>
      </c>
    </row>
    <row r="3707" spans="1:20" x14ac:dyDescent="0.35">
      <c r="A3707" s="1" t="s">
        <v>14982</v>
      </c>
      <c r="B3707" s="1" t="s">
        <v>14982</v>
      </c>
      <c r="C3707" s="1" t="s">
        <v>14983</v>
      </c>
      <c r="D3707" s="1" t="s">
        <v>2251</v>
      </c>
      <c r="E3707" s="1" t="s">
        <v>22</v>
      </c>
      <c r="F3707" s="1" t="s">
        <v>22</v>
      </c>
      <c r="G3707" s="1" t="s">
        <v>22</v>
      </c>
      <c r="H3707" s="1" t="s">
        <v>2252</v>
      </c>
      <c r="I3707" s="1" t="s">
        <v>24</v>
      </c>
      <c r="J3707" s="4">
        <v>0</v>
      </c>
      <c r="K3707" s="4">
        <v>0</v>
      </c>
      <c r="L3707" s="4">
        <v>0</v>
      </c>
      <c r="M3707" s="2">
        <v>0.59984599999999999</v>
      </c>
      <c r="N3707" s="2">
        <v>0.76265400000000005</v>
      </c>
      <c r="O3707" s="2">
        <v>2.2018348623853201E-4</v>
      </c>
      <c r="P3707" s="2">
        <v>-12.1490061087179</v>
      </c>
      <c r="Q3707" s="2">
        <v>6.5597698625756698E-3</v>
      </c>
      <c r="R3707" s="2">
        <v>1.91716594794634E-2</v>
      </c>
      <c r="S3707" s="1" t="s">
        <v>25</v>
      </c>
      <c r="T3707" t="s">
        <v>28759</v>
      </c>
    </row>
    <row r="3708" spans="1:20" x14ac:dyDescent="0.35">
      <c r="A3708" s="1" t="s">
        <v>14984</v>
      </c>
      <c r="B3708" s="1" t="s">
        <v>14984</v>
      </c>
      <c r="C3708" s="1" t="s">
        <v>14985</v>
      </c>
      <c r="D3708" s="1" t="s">
        <v>22</v>
      </c>
      <c r="E3708" s="1" t="s">
        <v>22</v>
      </c>
      <c r="F3708" s="1" t="s">
        <v>22</v>
      </c>
      <c r="G3708" s="1" t="s">
        <v>22</v>
      </c>
      <c r="H3708" s="1"/>
      <c r="I3708" s="1" t="s">
        <v>24</v>
      </c>
      <c r="J3708" s="2">
        <v>0.23424600000000001</v>
      </c>
      <c r="K3708" s="2">
        <v>0.103829</v>
      </c>
      <c r="L3708" s="4">
        <v>0</v>
      </c>
      <c r="M3708" s="2">
        <v>0.72412600000000005</v>
      </c>
      <c r="N3708" s="2">
        <v>1.412372</v>
      </c>
      <c r="O3708" s="2">
        <v>0.118440948214251</v>
      </c>
      <c r="P3708" s="2">
        <v>-3.07776014928863</v>
      </c>
      <c r="Q3708" s="2">
        <v>6.57247999183601E-3</v>
      </c>
      <c r="R3708" s="2">
        <v>1.9202797865835501E-2</v>
      </c>
      <c r="S3708" s="1" t="s">
        <v>25</v>
      </c>
      <c r="T3708" t="s">
        <v>28759</v>
      </c>
    </row>
    <row r="3709" spans="1:20" x14ac:dyDescent="0.35">
      <c r="A3709" s="1" t="s">
        <v>14989</v>
      </c>
      <c r="B3709" s="1" t="s">
        <v>14989</v>
      </c>
      <c r="C3709" s="1" t="s">
        <v>14990</v>
      </c>
      <c r="D3709" s="1" t="s">
        <v>2068</v>
      </c>
      <c r="E3709" s="1" t="s">
        <v>71</v>
      </c>
      <c r="F3709" s="1" t="s">
        <v>72</v>
      </c>
      <c r="G3709" s="1" t="s">
        <v>73</v>
      </c>
      <c r="H3709" s="1" t="s">
        <v>2069</v>
      </c>
      <c r="I3709" s="1" t="s">
        <v>24</v>
      </c>
      <c r="J3709" s="2">
        <v>8.2719000000000001E-2</v>
      </c>
      <c r="K3709" s="2">
        <v>8.1925999999999999E-2</v>
      </c>
      <c r="L3709" s="4">
        <v>0</v>
      </c>
      <c r="M3709" s="2">
        <v>0.71037399999999995</v>
      </c>
      <c r="N3709" s="2">
        <v>0.47114400000000001</v>
      </c>
      <c r="O3709" s="2">
        <v>0.102899266277515</v>
      </c>
      <c r="P3709" s="2">
        <v>-3.2806953997455199</v>
      </c>
      <c r="Q3709" s="2">
        <v>6.6227626109325597E-3</v>
      </c>
      <c r="R3709" s="2">
        <v>1.9335596362112101E-2</v>
      </c>
      <c r="S3709" s="1" t="s">
        <v>25</v>
      </c>
      <c r="T3709" t="s">
        <v>28759</v>
      </c>
    </row>
    <row r="3710" spans="1:20" x14ac:dyDescent="0.35">
      <c r="A3710" s="1" t="s">
        <v>14996</v>
      </c>
      <c r="B3710" s="1" t="s">
        <v>14996</v>
      </c>
      <c r="C3710" s="1" t="s">
        <v>14997</v>
      </c>
      <c r="D3710" s="1" t="s">
        <v>1101</v>
      </c>
      <c r="E3710" s="1" t="s">
        <v>22</v>
      </c>
      <c r="F3710" s="1" t="s">
        <v>22</v>
      </c>
      <c r="G3710" s="1" t="s">
        <v>22</v>
      </c>
      <c r="H3710" s="1" t="s">
        <v>3203</v>
      </c>
      <c r="I3710" s="1" t="s">
        <v>24</v>
      </c>
      <c r="J3710" s="2">
        <v>1.320994</v>
      </c>
      <c r="K3710" s="2">
        <v>0.84469300000000003</v>
      </c>
      <c r="L3710" s="2">
        <v>1.116282</v>
      </c>
      <c r="M3710" s="2">
        <v>2.379813</v>
      </c>
      <c r="N3710" s="2">
        <v>1.7510140000000001</v>
      </c>
      <c r="O3710" s="2">
        <v>0.48231785752442802</v>
      </c>
      <c r="P3710" s="2">
        <v>-1.0519438688949601</v>
      </c>
      <c r="Q3710" s="2">
        <v>6.6406458355519104E-3</v>
      </c>
      <c r="R3710" s="2">
        <v>1.9377482974459199E-2</v>
      </c>
      <c r="S3710" s="1" t="s">
        <v>25</v>
      </c>
      <c r="T3710" t="s">
        <v>28759</v>
      </c>
    </row>
    <row r="3711" spans="1:20" x14ac:dyDescent="0.35">
      <c r="A3711" s="1" t="s">
        <v>15002</v>
      </c>
      <c r="B3711" s="1" t="s">
        <v>15002</v>
      </c>
      <c r="C3711" s="1" t="s">
        <v>15003</v>
      </c>
      <c r="D3711" s="1" t="s">
        <v>15004</v>
      </c>
      <c r="E3711" s="1" t="s">
        <v>15005</v>
      </c>
      <c r="F3711" s="1" t="s">
        <v>15006</v>
      </c>
      <c r="G3711" s="1" t="s">
        <v>15007</v>
      </c>
      <c r="H3711" s="1" t="s">
        <v>15008</v>
      </c>
      <c r="I3711" s="1" t="s">
        <v>24</v>
      </c>
      <c r="J3711" s="4">
        <v>0</v>
      </c>
      <c r="K3711" s="4">
        <v>0</v>
      </c>
      <c r="L3711" s="4">
        <v>0</v>
      </c>
      <c r="M3711" s="4">
        <v>0</v>
      </c>
      <c r="N3711" s="2">
        <v>9.5262860000000007</v>
      </c>
      <c r="O3711" s="2">
        <v>1.47933027956827E-5</v>
      </c>
      <c r="P3711" s="2">
        <v>-16.044696285759301</v>
      </c>
      <c r="Q3711" s="2">
        <v>6.6785206117617301E-3</v>
      </c>
      <c r="R3711" s="2">
        <v>1.94659355713321E-2</v>
      </c>
      <c r="S3711" s="1" t="s">
        <v>25</v>
      </c>
      <c r="T3711" t="s">
        <v>28759</v>
      </c>
    </row>
    <row r="3712" spans="1:20" x14ac:dyDescent="0.35">
      <c r="A3712" s="1" t="s">
        <v>15009</v>
      </c>
      <c r="B3712" s="1" t="s">
        <v>15009</v>
      </c>
      <c r="C3712" s="1" t="s">
        <v>15010</v>
      </c>
      <c r="D3712" s="1" t="s">
        <v>22</v>
      </c>
      <c r="E3712" s="1" t="s">
        <v>22</v>
      </c>
      <c r="F3712" s="1" t="s">
        <v>22</v>
      </c>
      <c r="G3712" s="1" t="s">
        <v>22</v>
      </c>
      <c r="H3712" s="1"/>
      <c r="I3712" s="1" t="s">
        <v>24</v>
      </c>
      <c r="J3712" s="2">
        <v>0.80617000000000005</v>
      </c>
      <c r="K3712" s="2">
        <v>2.0579459999999998</v>
      </c>
      <c r="L3712" s="2">
        <v>1.653116</v>
      </c>
      <c r="M3712" s="2">
        <v>2.6377999999999999</v>
      </c>
      <c r="N3712" s="2">
        <v>4.1389469999999999</v>
      </c>
      <c r="O3712" s="2">
        <v>0.43007752708506702</v>
      </c>
      <c r="P3712" s="2">
        <v>-1.21733134702721</v>
      </c>
      <c r="Q3712" s="2">
        <v>6.6796113330230703E-3</v>
      </c>
      <c r="R3712" s="2">
        <v>1.9467089836086599E-2</v>
      </c>
      <c r="S3712" s="1" t="s">
        <v>25</v>
      </c>
      <c r="T3712" t="s">
        <v>28759</v>
      </c>
    </row>
    <row r="3713" spans="1:20" x14ac:dyDescent="0.35">
      <c r="A3713" s="1" t="s">
        <v>15011</v>
      </c>
      <c r="B3713" s="1" t="s">
        <v>15011</v>
      </c>
      <c r="C3713" s="1" t="s">
        <v>15012</v>
      </c>
      <c r="D3713" s="1" t="s">
        <v>15013</v>
      </c>
      <c r="E3713" s="1" t="s">
        <v>22</v>
      </c>
      <c r="F3713" s="1" t="s">
        <v>22</v>
      </c>
      <c r="G3713" s="1" t="s">
        <v>22</v>
      </c>
      <c r="H3713" s="1" t="s">
        <v>15014</v>
      </c>
      <c r="I3713" s="1" t="s">
        <v>24</v>
      </c>
      <c r="J3713" s="2">
        <v>0.37352800000000003</v>
      </c>
      <c r="K3713" s="4">
        <v>0</v>
      </c>
      <c r="L3713" s="2">
        <v>0.40823999999999999</v>
      </c>
      <c r="M3713" s="2">
        <v>1.848589</v>
      </c>
      <c r="N3713" s="2">
        <v>1.614681</v>
      </c>
      <c r="O3713" s="2">
        <v>0.16876771426529799</v>
      </c>
      <c r="P3713" s="2">
        <v>-2.56688915603395</v>
      </c>
      <c r="Q3713" s="2">
        <v>6.6855668214187598E-3</v>
      </c>
      <c r="R3713" s="2">
        <v>1.9482420285960499E-2</v>
      </c>
      <c r="S3713" s="1" t="s">
        <v>25</v>
      </c>
      <c r="T3713" t="s">
        <v>28759</v>
      </c>
    </row>
    <row r="3714" spans="1:20" x14ac:dyDescent="0.35">
      <c r="A3714" s="1" t="s">
        <v>15017</v>
      </c>
      <c r="B3714" s="1" t="s">
        <v>15017</v>
      </c>
      <c r="C3714" s="1" t="s">
        <v>15018</v>
      </c>
      <c r="D3714" s="1" t="s">
        <v>12445</v>
      </c>
      <c r="E3714" s="1" t="s">
        <v>22</v>
      </c>
      <c r="F3714" s="1" t="s">
        <v>22</v>
      </c>
      <c r="G3714" s="1" t="s">
        <v>22</v>
      </c>
      <c r="H3714" s="1" t="s">
        <v>2282</v>
      </c>
      <c r="I3714" s="1" t="s">
        <v>24</v>
      </c>
      <c r="J3714" s="2">
        <v>1.0889340000000001</v>
      </c>
      <c r="K3714" s="2">
        <v>2.4944519999999999</v>
      </c>
      <c r="L3714" s="2">
        <v>2.6228500000000001</v>
      </c>
      <c r="M3714" s="2">
        <v>4.5130720000000002</v>
      </c>
      <c r="N3714" s="2">
        <v>6.553369</v>
      </c>
      <c r="O3714" s="2">
        <v>0.47831473145645198</v>
      </c>
      <c r="P3714" s="2">
        <v>-1.06396786979379</v>
      </c>
      <c r="Q3714" s="2">
        <v>6.7266378755076904E-3</v>
      </c>
      <c r="R3714" s="2">
        <v>1.9591918360615E-2</v>
      </c>
      <c r="S3714" s="1" t="s">
        <v>25</v>
      </c>
      <c r="T3714" t="s">
        <v>28759</v>
      </c>
    </row>
    <row r="3715" spans="1:20" x14ac:dyDescent="0.35">
      <c r="A3715" s="1" t="s">
        <v>15019</v>
      </c>
      <c r="B3715" s="1" t="s">
        <v>15019</v>
      </c>
      <c r="C3715" s="1" t="s">
        <v>15020</v>
      </c>
      <c r="D3715" s="1" t="s">
        <v>1584</v>
      </c>
      <c r="E3715" s="1" t="s">
        <v>3063</v>
      </c>
      <c r="F3715" s="1" t="s">
        <v>15021</v>
      </c>
      <c r="G3715" s="1" t="s">
        <v>22</v>
      </c>
      <c r="H3715" s="1" t="s">
        <v>15022</v>
      </c>
      <c r="I3715" s="1" t="s">
        <v>24</v>
      </c>
      <c r="J3715" s="2">
        <v>1.6550039999999999</v>
      </c>
      <c r="K3715" s="2">
        <v>1.0958829999999999</v>
      </c>
      <c r="L3715" s="2">
        <v>1.0362309999999999</v>
      </c>
      <c r="M3715" s="2">
        <v>2.9842569999999999</v>
      </c>
      <c r="N3715" s="2">
        <v>4.2258490000000002</v>
      </c>
      <c r="O3715" s="2">
        <v>0.39590525248601299</v>
      </c>
      <c r="P3715" s="2">
        <v>-1.3367728871170901</v>
      </c>
      <c r="Q3715" s="2">
        <v>6.7486002197255602E-3</v>
      </c>
      <c r="R3715" s="2">
        <v>1.9648164655674202E-2</v>
      </c>
      <c r="S3715" s="1" t="s">
        <v>25</v>
      </c>
      <c r="T3715" t="s">
        <v>28759</v>
      </c>
    </row>
    <row r="3716" spans="1:20" x14ac:dyDescent="0.35">
      <c r="A3716" s="1" t="s">
        <v>15023</v>
      </c>
      <c r="B3716" s="1" t="s">
        <v>15023</v>
      </c>
      <c r="C3716" s="1" t="s">
        <v>15024</v>
      </c>
      <c r="D3716" s="1" t="s">
        <v>22</v>
      </c>
      <c r="E3716" s="1" t="s">
        <v>22</v>
      </c>
      <c r="F3716" s="1" t="s">
        <v>22</v>
      </c>
      <c r="G3716" s="1" t="s">
        <v>22</v>
      </c>
      <c r="H3716" s="1" t="s">
        <v>9119</v>
      </c>
      <c r="I3716" s="1" t="s">
        <v>24</v>
      </c>
      <c r="J3716" s="2">
        <v>0.66542599999999996</v>
      </c>
      <c r="K3716" s="2">
        <v>1.911713</v>
      </c>
      <c r="L3716" s="2">
        <v>2.4426359999999998</v>
      </c>
      <c r="M3716" s="2">
        <v>3.0734539999999999</v>
      </c>
      <c r="N3716" s="2">
        <v>8.9309349999999998</v>
      </c>
      <c r="O3716" s="2">
        <v>0.34275264836085201</v>
      </c>
      <c r="P3716" s="2">
        <v>-1.54476028150925</v>
      </c>
      <c r="Q3716" s="2">
        <v>6.7581878774519103E-3</v>
      </c>
      <c r="R3716" s="2">
        <v>1.96694994497255E-2</v>
      </c>
      <c r="S3716" s="1" t="s">
        <v>25</v>
      </c>
      <c r="T3716" t="s">
        <v>28759</v>
      </c>
    </row>
    <row r="3717" spans="1:20" x14ac:dyDescent="0.35">
      <c r="A3717" s="1" t="s">
        <v>15028</v>
      </c>
      <c r="B3717" s="1" t="s">
        <v>15028</v>
      </c>
      <c r="C3717" s="1" t="s">
        <v>15029</v>
      </c>
      <c r="D3717" s="1" t="s">
        <v>15030</v>
      </c>
      <c r="E3717" s="1" t="s">
        <v>22</v>
      </c>
      <c r="F3717" s="1" t="s">
        <v>22</v>
      </c>
      <c r="G3717" s="1" t="s">
        <v>22</v>
      </c>
      <c r="H3717" s="1" t="s">
        <v>1499</v>
      </c>
      <c r="I3717" s="1" t="s">
        <v>24</v>
      </c>
      <c r="J3717" s="4">
        <v>0</v>
      </c>
      <c r="K3717" s="4">
        <v>0</v>
      </c>
      <c r="L3717" s="2">
        <v>0.42873</v>
      </c>
      <c r="M3717" s="2">
        <v>2.0189879999999998</v>
      </c>
      <c r="N3717" s="2">
        <v>1.8317129999999999</v>
      </c>
      <c r="O3717" s="2">
        <v>8.6748131767808101E-2</v>
      </c>
      <c r="P3717" s="2">
        <v>-3.52702350203589</v>
      </c>
      <c r="Q3717" s="2">
        <v>6.7837902010561496E-3</v>
      </c>
      <c r="R3717" s="2">
        <v>1.9733766117927501E-2</v>
      </c>
      <c r="S3717" s="1" t="s">
        <v>25</v>
      </c>
      <c r="T3717" t="s">
        <v>28759</v>
      </c>
    </row>
    <row r="3718" spans="1:20" x14ac:dyDescent="0.35">
      <c r="A3718" s="1" t="s">
        <v>15031</v>
      </c>
      <c r="B3718" s="1" t="s">
        <v>15031</v>
      </c>
      <c r="C3718" s="1" t="s">
        <v>15032</v>
      </c>
      <c r="D3718" s="1" t="s">
        <v>2068</v>
      </c>
      <c r="E3718" s="1" t="s">
        <v>71</v>
      </c>
      <c r="F3718" s="1" t="s">
        <v>72</v>
      </c>
      <c r="G3718" s="1" t="s">
        <v>73</v>
      </c>
      <c r="H3718" s="1" t="s">
        <v>15033</v>
      </c>
      <c r="I3718" s="1" t="s">
        <v>24</v>
      </c>
      <c r="J3718" s="2">
        <v>0.27111800000000003</v>
      </c>
      <c r="K3718" s="2">
        <v>1.0152810000000001</v>
      </c>
      <c r="L3718" s="2">
        <v>0.75905999999999996</v>
      </c>
      <c r="M3718" s="2">
        <v>1.588379</v>
      </c>
      <c r="N3718" s="2">
        <v>1.415184</v>
      </c>
      <c r="O3718" s="2">
        <v>0.398082277305917</v>
      </c>
      <c r="P3718" s="2">
        <v>-1.32886145106928</v>
      </c>
      <c r="Q3718" s="2">
        <v>6.79867404091377E-3</v>
      </c>
      <c r="R3718" s="2">
        <v>1.97668026535055E-2</v>
      </c>
      <c r="S3718" s="1" t="s">
        <v>25</v>
      </c>
      <c r="T3718" t="s">
        <v>28759</v>
      </c>
    </row>
    <row r="3719" spans="1:20" x14ac:dyDescent="0.35">
      <c r="A3719" s="1" t="s">
        <v>15034</v>
      </c>
      <c r="B3719" s="1" t="s">
        <v>15034</v>
      </c>
      <c r="C3719" s="1" t="s">
        <v>15035</v>
      </c>
      <c r="D3719" s="1" t="s">
        <v>5427</v>
      </c>
      <c r="E3719" s="1" t="s">
        <v>1356</v>
      </c>
      <c r="F3719" s="1" t="s">
        <v>5428</v>
      </c>
      <c r="G3719" s="1" t="s">
        <v>5429</v>
      </c>
      <c r="H3719" s="1" t="s">
        <v>5430</v>
      </c>
      <c r="I3719" s="1" t="s">
        <v>24</v>
      </c>
      <c r="J3719" s="2">
        <v>0.58720399999999995</v>
      </c>
      <c r="K3719" s="2">
        <v>1.436698</v>
      </c>
      <c r="L3719" s="2">
        <v>1.0634589999999999</v>
      </c>
      <c r="M3719" s="2">
        <v>3.490532</v>
      </c>
      <c r="N3719" s="2">
        <v>2.1081400000000001</v>
      </c>
      <c r="O3719" s="2">
        <v>0.45275303838462799</v>
      </c>
      <c r="P3719" s="2">
        <v>-1.1432037718837</v>
      </c>
      <c r="Q3719" s="2">
        <v>6.8234289426180204E-3</v>
      </c>
      <c r="R3719" s="2">
        <v>1.9825297949639099E-2</v>
      </c>
      <c r="S3719" s="1" t="s">
        <v>25</v>
      </c>
      <c r="T3719" t="s">
        <v>28759</v>
      </c>
    </row>
    <row r="3720" spans="1:20" x14ac:dyDescent="0.35">
      <c r="A3720" s="1" t="s">
        <v>15038</v>
      </c>
      <c r="B3720" s="1" t="s">
        <v>15038</v>
      </c>
      <c r="C3720" s="1" t="s">
        <v>15039</v>
      </c>
      <c r="D3720" s="1" t="s">
        <v>4761</v>
      </c>
      <c r="E3720" s="1" t="s">
        <v>22</v>
      </c>
      <c r="F3720" s="1" t="s">
        <v>22</v>
      </c>
      <c r="G3720" s="1" t="s">
        <v>22</v>
      </c>
      <c r="H3720" s="1" t="s">
        <v>3624</v>
      </c>
      <c r="I3720" s="1" t="s">
        <v>24</v>
      </c>
      <c r="J3720" s="4">
        <v>0</v>
      </c>
      <c r="K3720" s="4">
        <v>0</v>
      </c>
      <c r="L3720" s="2">
        <v>0.249891</v>
      </c>
      <c r="M3720" s="2">
        <v>0.82760999999999996</v>
      </c>
      <c r="N3720" s="2">
        <v>2.1011410000000001</v>
      </c>
      <c r="O3720" s="2">
        <v>8.0466510042736694E-2</v>
      </c>
      <c r="P3720" s="2">
        <v>-3.6354677276446701</v>
      </c>
      <c r="Q3720" s="2">
        <v>6.8754441728314797E-3</v>
      </c>
      <c r="R3720" s="2">
        <v>1.9950677913542901E-2</v>
      </c>
      <c r="S3720" s="1" t="s">
        <v>25</v>
      </c>
      <c r="T3720" t="s">
        <v>28759</v>
      </c>
    </row>
    <row r="3721" spans="1:20" x14ac:dyDescent="0.35">
      <c r="A3721" s="1" t="s">
        <v>15040</v>
      </c>
      <c r="B3721" s="1" t="s">
        <v>15040</v>
      </c>
      <c r="C3721" s="1" t="s">
        <v>15041</v>
      </c>
      <c r="D3721" s="1" t="s">
        <v>22</v>
      </c>
      <c r="E3721" s="1" t="s">
        <v>22</v>
      </c>
      <c r="F3721" s="1" t="s">
        <v>22</v>
      </c>
      <c r="G3721" s="1" t="s">
        <v>22</v>
      </c>
      <c r="H3721" s="1" t="s">
        <v>8696</v>
      </c>
      <c r="I3721" s="1" t="s">
        <v>24</v>
      </c>
      <c r="J3721" s="2">
        <v>0.34725200000000001</v>
      </c>
      <c r="K3721" s="2">
        <v>0.46313900000000002</v>
      </c>
      <c r="L3721" s="2">
        <v>0.430566</v>
      </c>
      <c r="M3721" s="2">
        <v>0.78860799999999998</v>
      </c>
      <c r="N3721" s="2">
        <v>1.115486</v>
      </c>
      <c r="O3721" s="2">
        <v>0.38747370567276801</v>
      </c>
      <c r="P3721" s="2">
        <v>-1.36782968381046</v>
      </c>
      <c r="Q3721" s="2">
        <v>6.8851291795098404E-3</v>
      </c>
      <c r="R3721" s="2">
        <v>1.9976712556246098E-2</v>
      </c>
      <c r="S3721" s="1" t="s">
        <v>25</v>
      </c>
      <c r="T3721" t="s">
        <v>28759</v>
      </c>
    </row>
    <row r="3722" spans="1:20" x14ac:dyDescent="0.35">
      <c r="A3722" s="1" t="s">
        <v>15042</v>
      </c>
      <c r="B3722" s="1" t="s">
        <v>15042</v>
      </c>
      <c r="C3722" s="1" t="s">
        <v>15043</v>
      </c>
      <c r="D3722" s="1" t="s">
        <v>8126</v>
      </c>
      <c r="E3722" s="1" t="s">
        <v>1589</v>
      </c>
      <c r="F3722" s="1" t="s">
        <v>15044</v>
      </c>
      <c r="G3722" s="1" t="s">
        <v>5033</v>
      </c>
      <c r="H3722" s="1" t="s">
        <v>15045</v>
      </c>
      <c r="I3722" s="1" t="s">
        <v>24</v>
      </c>
      <c r="J3722" s="2">
        <v>9.3486E-2</v>
      </c>
      <c r="K3722" s="4">
        <v>0</v>
      </c>
      <c r="L3722" s="2">
        <v>8.9454000000000006E-2</v>
      </c>
      <c r="M3722" s="2">
        <v>0.31270300000000001</v>
      </c>
      <c r="N3722" s="2">
        <v>0.41059899999999999</v>
      </c>
      <c r="O3722" s="2">
        <v>0.173865771518669</v>
      </c>
      <c r="P3722" s="2">
        <v>-2.5239541537364301</v>
      </c>
      <c r="Q3722" s="2">
        <v>6.8925580794515703E-3</v>
      </c>
      <c r="R3722" s="2">
        <v>1.9995127999791099E-2</v>
      </c>
      <c r="S3722" s="1" t="s">
        <v>25</v>
      </c>
      <c r="T3722" t="s">
        <v>28759</v>
      </c>
    </row>
    <row r="3723" spans="1:20" x14ac:dyDescent="0.35">
      <c r="A3723" s="1" t="s">
        <v>15046</v>
      </c>
      <c r="B3723" s="1" t="s">
        <v>15046</v>
      </c>
      <c r="C3723" s="1" t="s">
        <v>15047</v>
      </c>
      <c r="D3723" s="1" t="s">
        <v>22</v>
      </c>
      <c r="E3723" s="1" t="s">
        <v>22</v>
      </c>
      <c r="F3723" s="1" t="s">
        <v>22</v>
      </c>
      <c r="G3723" s="1" t="s">
        <v>22</v>
      </c>
      <c r="H3723" s="1" t="s">
        <v>15048</v>
      </c>
      <c r="I3723" s="1" t="s">
        <v>24</v>
      </c>
      <c r="J3723" s="4">
        <v>0</v>
      </c>
      <c r="K3723" s="4">
        <v>0</v>
      </c>
      <c r="L3723" s="4">
        <v>0</v>
      </c>
      <c r="M3723" s="4">
        <v>0</v>
      </c>
      <c r="N3723" s="2">
        <v>0.65983999999999998</v>
      </c>
      <c r="O3723" s="2">
        <v>2.22081734961735E-4</v>
      </c>
      <c r="P3723" s="2">
        <v>-12.1366216357582</v>
      </c>
      <c r="Q3723" s="2">
        <v>6.9175210240386203E-3</v>
      </c>
      <c r="R3723" s="2">
        <v>2.00561587310512E-2</v>
      </c>
      <c r="S3723" s="1" t="s">
        <v>25</v>
      </c>
      <c r="T3723" t="s">
        <v>28759</v>
      </c>
    </row>
    <row r="3724" spans="1:20" x14ac:dyDescent="0.35">
      <c r="A3724" s="1" t="s">
        <v>15049</v>
      </c>
      <c r="B3724" s="1" t="s">
        <v>15049</v>
      </c>
      <c r="C3724" s="1" t="s">
        <v>15050</v>
      </c>
      <c r="D3724" s="1" t="s">
        <v>1414</v>
      </c>
      <c r="E3724" s="1" t="s">
        <v>1197</v>
      </c>
      <c r="F3724" s="1" t="s">
        <v>1198</v>
      </c>
      <c r="G3724" s="1" t="s">
        <v>1199</v>
      </c>
      <c r="H3724" s="1" t="s">
        <v>11777</v>
      </c>
      <c r="I3724" s="1" t="s">
        <v>24</v>
      </c>
      <c r="J3724" s="4">
        <v>0</v>
      </c>
      <c r="K3724" s="4">
        <v>0</v>
      </c>
      <c r="L3724" s="4">
        <v>0</v>
      </c>
      <c r="M3724" s="2">
        <v>4.9057999999999997E-2</v>
      </c>
      <c r="N3724" s="2">
        <v>0.19194900000000001</v>
      </c>
      <c r="O3724" s="2">
        <v>8.3359962210150505E-4</v>
      </c>
      <c r="P3724" s="2">
        <v>-10.228357755954599</v>
      </c>
      <c r="Q3724" s="2">
        <v>6.9324911122811503E-3</v>
      </c>
      <c r="R3724" s="2">
        <v>2.0093324984313501E-2</v>
      </c>
      <c r="S3724" s="1" t="s">
        <v>25</v>
      </c>
      <c r="T3724" t="s">
        <v>28759</v>
      </c>
    </row>
    <row r="3725" spans="1:20" x14ac:dyDescent="0.35">
      <c r="A3725" s="1" t="s">
        <v>15051</v>
      </c>
      <c r="B3725" s="1" t="s">
        <v>15051</v>
      </c>
      <c r="C3725" s="1" t="s">
        <v>15052</v>
      </c>
      <c r="D3725" s="1" t="s">
        <v>15053</v>
      </c>
      <c r="E3725" s="1" t="s">
        <v>22</v>
      </c>
      <c r="F3725" s="1" t="s">
        <v>22</v>
      </c>
      <c r="G3725" s="1" t="s">
        <v>22</v>
      </c>
      <c r="H3725" s="1" t="s">
        <v>3970</v>
      </c>
      <c r="I3725" s="1" t="s">
        <v>24</v>
      </c>
      <c r="J3725" s="2">
        <v>0.54061800000000004</v>
      </c>
      <c r="K3725" s="2">
        <v>0.61411800000000005</v>
      </c>
      <c r="L3725" s="2">
        <v>0.68293199999999998</v>
      </c>
      <c r="M3725" s="2">
        <v>0.97291000000000005</v>
      </c>
      <c r="N3725" s="2">
        <v>1.807688</v>
      </c>
      <c r="O3725" s="2">
        <v>0.44382487728005499</v>
      </c>
      <c r="P3725" s="2">
        <v>-1.1719375591174599</v>
      </c>
      <c r="Q3725" s="2">
        <v>6.9699653298238304E-3</v>
      </c>
      <c r="R3725" s="2">
        <v>2.0191498859952799E-2</v>
      </c>
      <c r="S3725" s="1" t="s">
        <v>25</v>
      </c>
      <c r="T3725" t="s">
        <v>28759</v>
      </c>
    </row>
    <row r="3726" spans="1:20" x14ac:dyDescent="0.35">
      <c r="A3726" s="1" t="s">
        <v>15054</v>
      </c>
      <c r="B3726" s="1" t="s">
        <v>15054</v>
      </c>
      <c r="C3726" s="1" t="s">
        <v>15055</v>
      </c>
      <c r="D3726" s="1" t="s">
        <v>14651</v>
      </c>
      <c r="E3726" s="1" t="s">
        <v>22</v>
      </c>
      <c r="F3726" s="1" t="s">
        <v>22</v>
      </c>
      <c r="G3726" s="1" t="s">
        <v>22</v>
      </c>
      <c r="H3726" s="1" t="s">
        <v>14652</v>
      </c>
      <c r="I3726" s="1" t="s">
        <v>24</v>
      </c>
      <c r="J3726" s="4">
        <v>0</v>
      </c>
      <c r="K3726" s="4">
        <v>0</v>
      </c>
      <c r="L3726" s="4">
        <v>0</v>
      </c>
      <c r="M3726" s="2">
        <v>0.12911400000000001</v>
      </c>
      <c r="N3726" s="2">
        <v>0.44846999999999998</v>
      </c>
      <c r="O3726" s="2">
        <v>2.33892049463491E-4</v>
      </c>
      <c r="P3726" s="2">
        <v>-12.061869557596401</v>
      </c>
      <c r="Q3726" s="2">
        <v>6.9917371436336801E-3</v>
      </c>
      <c r="R3726" s="2">
        <v>2.0248290433950301E-2</v>
      </c>
      <c r="S3726" s="1" t="s">
        <v>25</v>
      </c>
      <c r="T3726" t="s">
        <v>28759</v>
      </c>
    </row>
    <row r="3727" spans="1:20" x14ac:dyDescent="0.35">
      <c r="A3727" s="1" t="s">
        <v>15056</v>
      </c>
      <c r="B3727" s="1" t="s">
        <v>15056</v>
      </c>
      <c r="C3727" s="1" t="s">
        <v>15057</v>
      </c>
      <c r="D3727" s="1" t="s">
        <v>15058</v>
      </c>
      <c r="E3727" s="1" t="s">
        <v>2467</v>
      </c>
      <c r="F3727" s="1" t="s">
        <v>15059</v>
      </c>
      <c r="G3727" s="1" t="s">
        <v>22</v>
      </c>
      <c r="H3727" s="1" t="s">
        <v>15060</v>
      </c>
      <c r="I3727" s="1" t="s">
        <v>24</v>
      </c>
      <c r="J3727" s="4">
        <v>0</v>
      </c>
      <c r="K3727" s="2">
        <v>0.207229</v>
      </c>
      <c r="L3727" s="2">
        <v>0.110136</v>
      </c>
      <c r="M3727" s="2">
        <v>0.87311300000000003</v>
      </c>
      <c r="N3727" s="2">
        <v>1.6098969999999999</v>
      </c>
      <c r="O3727" s="2">
        <v>0.111001713826029</v>
      </c>
      <c r="P3727" s="2">
        <v>-3.1713461434540902</v>
      </c>
      <c r="Q3727" s="2">
        <v>7.0425012166337696E-3</v>
      </c>
      <c r="R3727" s="2">
        <v>2.0363736362863601E-2</v>
      </c>
      <c r="S3727" s="1" t="s">
        <v>25</v>
      </c>
      <c r="T3727" t="s">
        <v>28759</v>
      </c>
    </row>
    <row r="3728" spans="1:20" x14ac:dyDescent="0.35">
      <c r="A3728" s="1" t="s">
        <v>15061</v>
      </c>
      <c r="B3728" s="1" t="s">
        <v>15061</v>
      </c>
      <c r="C3728" s="1" t="s">
        <v>15062</v>
      </c>
      <c r="D3728" s="1" t="s">
        <v>2022</v>
      </c>
      <c r="E3728" s="1" t="s">
        <v>2467</v>
      </c>
      <c r="F3728" s="1" t="s">
        <v>2957</v>
      </c>
      <c r="G3728" s="1" t="s">
        <v>2958</v>
      </c>
      <c r="H3728" s="1" t="s">
        <v>7894</v>
      </c>
      <c r="I3728" s="1" t="s">
        <v>24</v>
      </c>
      <c r="J3728" s="2">
        <v>8.6655999999999997E-2</v>
      </c>
      <c r="K3728" s="4">
        <v>0</v>
      </c>
      <c r="L3728" s="2">
        <v>0.183784</v>
      </c>
      <c r="M3728" s="2">
        <v>0.79861000000000004</v>
      </c>
      <c r="N3728" s="2">
        <v>0.40439999999999998</v>
      </c>
      <c r="O3728" s="2">
        <v>0.156076413035762</v>
      </c>
      <c r="P3728" s="2">
        <v>-2.6796755676131601</v>
      </c>
      <c r="Q3728" s="2">
        <v>7.0834511976857499E-3</v>
      </c>
      <c r="R3728" s="2">
        <v>2.04673612560889E-2</v>
      </c>
      <c r="S3728" s="1" t="s">
        <v>25</v>
      </c>
      <c r="T3728" t="s">
        <v>28759</v>
      </c>
    </row>
    <row r="3729" spans="1:20" x14ac:dyDescent="0.35">
      <c r="A3729" s="1" t="s">
        <v>15063</v>
      </c>
      <c r="B3729" s="1" t="s">
        <v>15063</v>
      </c>
      <c r="C3729" s="1" t="s">
        <v>15064</v>
      </c>
      <c r="D3729" s="1" t="s">
        <v>2068</v>
      </c>
      <c r="E3729" s="1" t="s">
        <v>22</v>
      </c>
      <c r="F3729" s="1" t="s">
        <v>22</v>
      </c>
      <c r="G3729" s="1" t="s">
        <v>22</v>
      </c>
      <c r="H3729" s="1" t="s">
        <v>2069</v>
      </c>
      <c r="I3729" s="1" t="s">
        <v>24</v>
      </c>
      <c r="J3729" s="2">
        <v>0.27466000000000002</v>
      </c>
      <c r="K3729" s="2">
        <v>0.122845</v>
      </c>
      <c r="L3729" s="2">
        <v>0.52701600000000004</v>
      </c>
      <c r="M3729" s="2">
        <v>0.408553</v>
      </c>
      <c r="N3729" s="2">
        <v>1.3617649999999999</v>
      </c>
      <c r="O3729" s="2">
        <v>0.27125679263512698</v>
      </c>
      <c r="P3729" s="2">
        <v>-1.88226882985259</v>
      </c>
      <c r="Q3729" s="2">
        <v>7.0879683549212903E-3</v>
      </c>
      <c r="R3729" s="2">
        <v>2.0474079913576401E-2</v>
      </c>
      <c r="S3729" s="1" t="s">
        <v>25</v>
      </c>
      <c r="T3729" t="s">
        <v>28759</v>
      </c>
    </row>
    <row r="3730" spans="1:20" x14ac:dyDescent="0.35">
      <c r="A3730" s="1" t="s">
        <v>15065</v>
      </c>
      <c r="B3730" s="1" t="s">
        <v>15065</v>
      </c>
      <c r="C3730" s="1" t="s">
        <v>15066</v>
      </c>
      <c r="D3730" s="1" t="s">
        <v>15067</v>
      </c>
      <c r="E3730" s="1" t="s">
        <v>22</v>
      </c>
      <c r="F3730" s="1" t="s">
        <v>22</v>
      </c>
      <c r="G3730" s="1" t="s">
        <v>22</v>
      </c>
      <c r="H3730" s="1" t="s">
        <v>15068</v>
      </c>
      <c r="I3730" s="1" t="s">
        <v>24</v>
      </c>
      <c r="J3730" s="2">
        <v>0.65809099999999998</v>
      </c>
      <c r="K3730" s="2">
        <v>0.33052599999999999</v>
      </c>
      <c r="L3730" s="2">
        <v>0.73047899999999999</v>
      </c>
      <c r="M3730" s="2">
        <v>1.192634</v>
      </c>
      <c r="N3730" s="2">
        <v>1.8306480000000001</v>
      </c>
      <c r="O3730" s="2">
        <v>0.45869580240733798</v>
      </c>
      <c r="P3730" s="2">
        <v>-1.1243903897213099</v>
      </c>
      <c r="Q3730" s="2">
        <v>7.1153935803999896E-3</v>
      </c>
      <c r="R3730" s="2">
        <v>2.05448283266325E-2</v>
      </c>
      <c r="S3730" s="1" t="s">
        <v>25</v>
      </c>
      <c r="T3730" t="s">
        <v>28759</v>
      </c>
    </row>
    <row r="3731" spans="1:20" x14ac:dyDescent="0.35">
      <c r="A3731" s="1" t="s">
        <v>15069</v>
      </c>
      <c r="B3731" s="1" t="s">
        <v>15069</v>
      </c>
      <c r="C3731" s="1" t="s">
        <v>15070</v>
      </c>
      <c r="D3731" s="1" t="s">
        <v>5526</v>
      </c>
      <c r="E3731" s="1" t="s">
        <v>15071</v>
      </c>
      <c r="F3731" s="1" t="s">
        <v>15072</v>
      </c>
      <c r="G3731" s="1" t="s">
        <v>5016</v>
      </c>
      <c r="H3731" s="1" t="s">
        <v>3229</v>
      </c>
      <c r="I3731" s="1" t="s">
        <v>24</v>
      </c>
      <c r="J3731" s="4">
        <v>0</v>
      </c>
      <c r="K3731" s="4">
        <v>0</v>
      </c>
      <c r="L3731" s="4">
        <v>0</v>
      </c>
      <c r="M3731" s="2">
        <v>8.1674999999999998E-2</v>
      </c>
      <c r="N3731" s="2">
        <v>6.7006999999999997E-2</v>
      </c>
      <c r="O3731" s="2">
        <v>7.6396139448419895E-4</v>
      </c>
      <c r="P3731" s="2">
        <v>-10.354212643635799</v>
      </c>
      <c r="Q3731" s="2">
        <v>7.1208398640238502E-3</v>
      </c>
      <c r="R3731" s="2">
        <v>2.0556317571822001E-2</v>
      </c>
      <c r="S3731" s="1" t="s">
        <v>25</v>
      </c>
      <c r="T3731" t="s">
        <v>28759</v>
      </c>
    </row>
    <row r="3732" spans="1:20" ht="15" x14ac:dyDescent="0.4">
      <c r="A3732" s="1" t="s">
        <v>15073</v>
      </c>
      <c r="B3732" s="1" t="s">
        <v>15073</v>
      </c>
      <c r="C3732" s="1" t="s">
        <v>15074</v>
      </c>
      <c r="D3732" s="22" t="s">
        <v>14557</v>
      </c>
      <c r="E3732" s="1" t="s">
        <v>22</v>
      </c>
      <c r="F3732" s="1" t="s">
        <v>22</v>
      </c>
      <c r="G3732" s="1" t="s">
        <v>22</v>
      </c>
      <c r="H3732" s="1" t="s">
        <v>4547</v>
      </c>
      <c r="I3732" s="1" t="s">
        <v>24</v>
      </c>
      <c r="J3732" s="2">
        <v>0.213452</v>
      </c>
      <c r="K3732" s="2">
        <v>0.23980399999999999</v>
      </c>
      <c r="L3732" s="2">
        <v>0.33408500000000002</v>
      </c>
      <c r="M3732" s="2">
        <v>0.96795799999999999</v>
      </c>
      <c r="N3732" s="2">
        <v>0.935894</v>
      </c>
      <c r="O3732" s="2">
        <v>0.33209438868584301</v>
      </c>
      <c r="P3732" s="2">
        <v>-1.5903347486908199</v>
      </c>
      <c r="Q3732" s="2">
        <v>7.1308098907283003E-3</v>
      </c>
      <c r="R3732" s="2">
        <v>2.0576619787662301E-2</v>
      </c>
      <c r="S3732" s="1" t="s">
        <v>25</v>
      </c>
      <c r="T3732" t="s">
        <v>28759</v>
      </c>
    </row>
    <row r="3733" spans="1:20" x14ac:dyDescent="0.35">
      <c r="A3733" s="1" t="s">
        <v>15081</v>
      </c>
      <c r="B3733" s="1" t="s">
        <v>15081</v>
      </c>
      <c r="C3733" s="1" t="s">
        <v>15082</v>
      </c>
      <c r="D3733" s="1" t="s">
        <v>3050</v>
      </c>
      <c r="E3733" s="1" t="s">
        <v>22</v>
      </c>
      <c r="F3733" s="1" t="s">
        <v>22</v>
      </c>
      <c r="G3733" s="1" t="s">
        <v>22</v>
      </c>
      <c r="H3733" s="1" t="s">
        <v>3051</v>
      </c>
      <c r="I3733" s="1" t="s">
        <v>24</v>
      </c>
      <c r="J3733" s="2">
        <v>0.17457</v>
      </c>
      <c r="K3733" s="2">
        <v>0.55845299999999998</v>
      </c>
      <c r="L3733" s="2">
        <v>0.17460000000000001</v>
      </c>
      <c r="M3733" s="2">
        <v>0.84142399999999995</v>
      </c>
      <c r="N3733" s="2">
        <v>0.80516100000000002</v>
      </c>
      <c r="O3733" s="2">
        <v>0.239468191456775</v>
      </c>
      <c r="P3733" s="2">
        <v>-2.0620940592817298</v>
      </c>
      <c r="Q3733" s="2">
        <v>7.1510344741149198E-3</v>
      </c>
      <c r="R3733" s="2">
        <v>2.0624360645702802E-2</v>
      </c>
      <c r="S3733" s="1" t="s">
        <v>25</v>
      </c>
      <c r="T3733" t="s">
        <v>28759</v>
      </c>
    </row>
    <row r="3734" spans="1:20" x14ac:dyDescent="0.35">
      <c r="A3734" s="1" t="s">
        <v>15083</v>
      </c>
      <c r="B3734" s="1" t="s">
        <v>15083</v>
      </c>
      <c r="C3734" s="1" t="s">
        <v>15084</v>
      </c>
      <c r="D3734" s="1" t="s">
        <v>487</v>
      </c>
      <c r="E3734" s="1" t="s">
        <v>22</v>
      </c>
      <c r="F3734" s="1" t="s">
        <v>22</v>
      </c>
      <c r="G3734" s="1" t="s">
        <v>22</v>
      </c>
      <c r="H3734" s="1" t="s">
        <v>12104</v>
      </c>
      <c r="I3734" s="1" t="s">
        <v>24</v>
      </c>
      <c r="J3734" s="4">
        <v>0</v>
      </c>
      <c r="K3734" s="2">
        <v>9.1717000000000007E-2</v>
      </c>
      <c r="L3734" s="2">
        <v>8.5195000000000007E-2</v>
      </c>
      <c r="M3734" s="2">
        <v>1.271274</v>
      </c>
      <c r="N3734" s="2">
        <v>1.1399760000000001</v>
      </c>
      <c r="O3734" s="2">
        <v>6.9535823849287706E-2</v>
      </c>
      <c r="P3734" s="2">
        <v>-3.8460997648265201</v>
      </c>
      <c r="Q3734" s="2">
        <v>7.1662625093179902E-3</v>
      </c>
      <c r="R3734" s="2">
        <v>2.0662393274847601E-2</v>
      </c>
      <c r="S3734" s="1" t="s">
        <v>25</v>
      </c>
      <c r="T3734" t="s">
        <v>28759</v>
      </c>
    </row>
    <row r="3735" spans="1:20" x14ac:dyDescent="0.35">
      <c r="A3735" s="1" t="s">
        <v>15085</v>
      </c>
      <c r="B3735" s="1" t="s">
        <v>15085</v>
      </c>
      <c r="C3735" s="1" t="s">
        <v>15086</v>
      </c>
      <c r="D3735" s="1" t="s">
        <v>5044</v>
      </c>
      <c r="E3735" s="1" t="s">
        <v>22</v>
      </c>
      <c r="F3735" s="1" t="s">
        <v>22</v>
      </c>
      <c r="G3735" s="1" t="s">
        <v>22</v>
      </c>
      <c r="H3735" s="1" t="s">
        <v>203</v>
      </c>
      <c r="I3735" s="1" t="s">
        <v>24</v>
      </c>
      <c r="J3735" s="4">
        <v>0</v>
      </c>
      <c r="K3735" s="2">
        <v>2.1392999999999999E-2</v>
      </c>
      <c r="L3735" s="4">
        <v>0</v>
      </c>
      <c r="M3735" s="2">
        <v>0.22264400000000001</v>
      </c>
      <c r="N3735" s="2">
        <v>8.5976999999999998E-2</v>
      </c>
      <c r="O3735" s="2">
        <v>2.0376556244838698E-2</v>
      </c>
      <c r="P3735" s="2">
        <v>-5.6169459414262599</v>
      </c>
      <c r="Q3735" s="2">
        <v>7.1677096148391696E-3</v>
      </c>
      <c r="R3735" s="2">
        <v>2.0663946381380999E-2</v>
      </c>
      <c r="S3735" s="1" t="s">
        <v>25</v>
      </c>
      <c r="T3735" t="s">
        <v>28759</v>
      </c>
    </row>
    <row r="3736" spans="1:20" x14ac:dyDescent="0.35">
      <c r="A3736" s="1" t="s">
        <v>15087</v>
      </c>
      <c r="B3736" s="1" t="s">
        <v>15087</v>
      </c>
      <c r="C3736" s="1" t="s">
        <v>15088</v>
      </c>
      <c r="D3736" s="1" t="s">
        <v>546</v>
      </c>
      <c r="E3736" s="1" t="s">
        <v>22</v>
      </c>
      <c r="F3736" s="1" t="s">
        <v>22</v>
      </c>
      <c r="G3736" s="1" t="s">
        <v>22</v>
      </c>
      <c r="H3736" s="1" t="s">
        <v>15089</v>
      </c>
      <c r="I3736" s="1" t="s">
        <v>24</v>
      </c>
      <c r="J3736" s="2">
        <v>0.30897599999999997</v>
      </c>
      <c r="K3736" s="2">
        <v>0.33510499999999999</v>
      </c>
      <c r="L3736" s="2">
        <v>0.48161199999999998</v>
      </c>
      <c r="M3736" s="2">
        <v>0.96735599999999999</v>
      </c>
      <c r="N3736" s="2">
        <v>0.75329800000000002</v>
      </c>
      <c r="O3736" s="2">
        <v>0.45179976520875298</v>
      </c>
      <c r="P3736" s="2">
        <v>-1.1462445738957501</v>
      </c>
      <c r="Q3736" s="2">
        <v>7.2302800357925403E-3</v>
      </c>
      <c r="R3736" s="2">
        <v>2.08229092664932E-2</v>
      </c>
      <c r="S3736" s="1" t="s">
        <v>25</v>
      </c>
      <c r="T3736" t="s">
        <v>28759</v>
      </c>
    </row>
    <row r="3737" spans="1:20" x14ac:dyDescent="0.35">
      <c r="A3737" s="1" t="s">
        <v>15092</v>
      </c>
      <c r="B3737" s="1" t="s">
        <v>15092</v>
      </c>
      <c r="C3737" s="1" t="s">
        <v>15093</v>
      </c>
      <c r="D3737" s="1" t="s">
        <v>15094</v>
      </c>
      <c r="E3737" s="1" t="s">
        <v>22</v>
      </c>
      <c r="F3737" s="1" t="s">
        <v>22</v>
      </c>
      <c r="G3737" s="1" t="s">
        <v>22</v>
      </c>
      <c r="H3737" s="1" t="s">
        <v>15095</v>
      </c>
      <c r="I3737" s="1" t="s">
        <v>24</v>
      </c>
      <c r="J3737" s="2">
        <v>0.88011399999999995</v>
      </c>
      <c r="K3737" s="2">
        <v>1.3044880000000001</v>
      </c>
      <c r="L3737" s="2">
        <v>1.344597</v>
      </c>
      <c r="M3737" s="2">
        <v>3.155443</v>
      </c>
      <c r="N3737" s="2">
        <v>2.2789890000000002</v>
      </c>
      <c r="O3737" s="2">
        <v>0.40807616868956897</v>
      </c>
      <c r="P3737" s="2">
        <v>-1.2930896340273901</v>
      </c>
      <c r="Q3737" s="2">
        <v>7.4167728796602902E-3</v>
      </c>
      <c r="R3737" s="2">
        <v>2.13118139493274E-2</v>
      </c>
      <c r="S3737" s="1" t="s">
        <v>25</v>
      </c>
      <c r="T3737" t="s">
        <v>28759</v>
      </c>
    </row>
    <row r="3738" spans="1:20" ht="15" x14ac:dyDescent="0.4">
      <c r="A3738" s="1" t="s">
        <v>15099</v>
      </c>
      <c r="B3738" s="1" t="s">
        <v>15099</v>
      </c>
      <c r="C3738" s="1" t="s">
        <v>15100</v>
      </c>
      <c r="D3738" s="22" t="s">
        <v>12530</v>
      </c>
      <c r="E3738" s="1" t="s">
        <v>22</v>
      </c>
      <c r="F3738" s="1" t="s">
        <v>22</v>
      </c>
      <c r="G3738" s="1" t="s">
        <v>22</v>
      </c>
      <c r="H3738" s="1" t="s">
        <v>15101</v>
      </c>
      <c r="I3738" s="1" t="s">
        <v>24</v>
      </c>
      <c r="J3738" s="4">
        <v>0</v>
      </c>
      <c r="K3738" s="4">
        <v>0</v>
      </c>
      <c r="L3738" s="4">
        <v>0</v>
      </c>
      <c r="M3738" s="2">
        <v>0.53600999999999999</v>
      </c>
      <c r="N3738" s="2">
        <v>0.49162800000000001</v>
      </c>
      <c r="O3738" s="2">
        <v>2.5453366886527202E-4</v>
      </c>
      <c r="P3738" s="2">
        <v>-11.9398558757348</v>
      </c>
      <c r="Q3738" s="2">
        <v>7.4435716657898299E-3</v>
      </c>
      <c r="R3738" s="2">
        <v>2.13778584830135E-2</v>
      </c>
      <c r="S3738" s="1" t="s">
        <v>25</v>
      </c>
      <c r="T3738" t="s">
        <v>28759</v>
      </c>
    </row>
    <row r="3739" spans="1:20" x14ac:dyDescent="0.35">
      <c r="A3739" s="1" t="s">
        <v>3160</v>
      </c>
      <c r="B3739" s="1" t="s">
        <v>3160</v>
      </c>
      <c r="C3739" s="1" t="s">
        <v>3161</v>
      </c>
      <c r="D3739" s="1" t="s">
        <v>22</v>
      </c>
      <c r="E3739" s="1" t="s">
        <v>22</v>
      </c>
      <c r="F3739" s="1" t="s">
        <v>22</v>
      </c>
      <c r="G3739" s="1" t="s">
        <v>22</v>
      </c>
      <c r="H3739" s="1"/>
      <c r="I3739" s="1" t="s">
        <v>24</v>
      </c>
      <c r="J3739" s="4">
        <v>0</v>
      </c>
      <c r="K3739" s="4">
        <v>0</v>
      </c>
      <c r="L3739" s="4">
        <v>0</v>
      </c>
      <c r="M3739" s="2">
        <v>0.26302300000000001</v>
      </c>
      <c r="N3739" s="2">
        <v>0.20643800000000001</v>
      </c>
      <c r="O3739" s="2">
        <v>5.0688519050435101E-4</v>
      </c>
      <c r="P3739" s="2">
        <v>-10.946053365746399</v>
      </c>
      <c r="Q3739" s="2">
        <v>7.4959185827338497E-3</v>
      </c>
      <c r="R3739" s="2">
        <v>2.1517171739947501E-2</v>
      </c>
      <c r="S3739" s="1" t="s">
        <v>25</v>
      </c>
      <c r="T3739" t="s">
        <v>28759</v>
      </c>
    </row>
    <row r="3740" spans="1:20" x14ac:dyDescent="0.35">
      <c r="A3740" s="1" t="s">
        <v>15102</v>
      </c>
      <c r="B3740" s="1" t="s">
        <v>15102</v>
      </c>
      <c r="C3740" s="1" t="s">
        <v>15103</v>
      </c>
      <c r="D3740" s="1" t="s">
        <v>15104</v>
      </c>
      <c r="E3740" s="1" t="s">
        <v>22</v>
      </c>
      <c r="F3740" s="1" t="s">
        <v>22</v>
      </c>
      <c r="G3740" s="1" t="s">
        <v>22</v>
      </c>
      <c r="H3740" s="1" t="s">
        <v>15105</v>
      </c>
      <c r="I3740" s="1" t="s">
        <v>24</v>
      </c>
      <c r="J3740" s="2">
        <v>0.30444500000000002</v>
      </c>
      <c r="K3740" s="2">
        <v>0.130412</v>
      </c>
      <c r="L3740" s="2">
        <v>7.7935000000000004E-2</v>
      </c>
      <c r="M3740" s="2">
        <v>0.60938400000000004</v>
      </c>
      <c r="N3740" s="2">
        <v>0.62573900000000005</v>
      </c>
      <c r="O3740" s="2">
        <v>0.25650745248810602</v>
      </c>
      <c r="P3740" s="2">
        <v>-1.96292735283108</v>
      </c>
      <c r="Q3740" s="2">
        <v>7.5163679765363296E-3</v>
      </c>
      <c r="R3740" s="2">
        <v>2.15604118577645E-2</v>
      </c>
      <c r="S3740" s="1" t="s">
        <v>25</v>
      </c>
      <c r="T3740" t="s">
        <v>28759</v>
      </c>
    </row>
    <row r="3741" spans="1:20" x14ac:dyDescent="0.35">
      <c r="A3741" s="1" t="s">
        <v>15106</v>
      </c>
      <c r="B3741" s="1" t="s">
        <v>15106</v>
      </c>
      <c r="C3741" s="1" t="s">
        <v>15107</v>
      </c>
      <c r="D3741" s="1" t="s">
        <v>14751</v>
      </c>
      <c r="E3741" s="1" t="s">
        <v>2467</v>
      </c>
      <c r="F3741" s="1" t="s">
        <v>2541</v>
      </c>
      <c r="G3741" s="1" t="s">
        <v>22</v>
      </c>
      <c r="H3741" s="1" t="s">
        <v>14914</v>
      </c>
      <c r="I3741" s="1" t="s">
        <v>24</v>
      </c>
      <c r="J3741" s="2">
        <v>6.7846000000000004E-2</v>
      </c>
      <c r="K3741" s="4">
        <v>0</v>
      </c>
      <c r="L3741" s="2">
        <v>8.2790000000000002E-2</v>
      </c>
      <c r="M3741" s="2">
        <v>0.10413600000000001</v>
      </c>
      <c r="N3741" s="2">
        <v>1.7146269999999999</v>
      </c>
      <c r="O3741" s="2">
        <v>7.2410988457389594E-2</v>
      </c>
      <c r="P3741" s="2">
        <v>-3.7876475450896301</v>
      </c>
      <c r="Q3741" s="2">
        <v>7.5376063346299501E-3</v>
      </c>
      <c r="R3741" s="2">
        <v>2.16124838543948E-2</v>
      </c>
      <c r="S3741" s="1" t="s">
        <v>25</v>
      </c>
      <c r="T3741" t="s">
        <v>28759</v>
      </c>
    </row>
    <row r="3742" spans="1:20" x14ac:dyDescent="0.35">
      <c r="A3742" s="1" t="s">
        <v>15108</v>
      </c>
      <c r="B3742" s="1" t="s">
        <v>15108</v>
      </c>
      <c r="C3742" s="1" t="s">
        <v>15109</v>
      </c>
      <c r="D3742" s="1" t="s">
        <v>15110</v>
      </c>
      <c r="E3742" s="1" t="s">
        <v>22</v>
      </c>
      <c r="F3742" s="1" t="s">
        <v>22</v>
      </c>
      <c r="G3742" s="1" t="s">
        <v>22</v>
      </c>
      <c r="H3742" s="1" t="s">
        <v>15111</v>
      </c>
      <c r="I3742" s="1" t="s">
        <v>24</v>
      </c>
      <c r="J3742" s="2">
        <v>0.35453099999999999</v>
      </c>
      <c r="K3742" s="2">
        <v>0.43791099999999999</v>
      </c>
      <c r="L3742" s="2">
        <v>0.92742999999999998</v>
      </c>
      <c r="M3742" s="2">
        <v>0.94288799999999995</v>
      </c>
      <c r="N3742" s="2">
        <v>1.904075</v>
      </c>
      <c r="O3742" s="2">
        <v>0.43348661082002599</v>
      </c>
      <c r="P3742" s="2">
        <v>-1.20594066153682</v>
      </c>
      <c r="Q3742" s="2">
        <v>7.5436222694701396E-3</v>
      </c>
      <c r="R3742" s="2">
        <v>2.1627520281879701E-2</v>
      </c>
      <c r="S3742" s="1" t="s">
        <v>25</v>
      </c>
      <c r="T3742" t="s">
        <v>28759</v>
      </c>
    </row>
    <row r="3743" spans="1:20" x14ac:dyDescent="0.35">
      <c r="A3743" s="1" t="s">
        <v>3474</v>
      </c>
      <c r="B3743" s="1" t="s">
        <v>3474</v>
      </c>
      <c r="C3743" s="1" t="s">
        <v>3475</v>
      </c>
      <c r="D3743" s="1" t="s">
        <v>1520</v>
      </c>
      <c r="E3743" s="1" t="s">
        <v>22</v>
      </c>
      <c r="F3743" s="1" t="s">
        <v>22</v>
      </c>
      <c r="G3743" s="1" t="s">
        <v>22</v>
      </c>
      <c r="H3743" s="1" t="s">
        <v>3476</v>
      </c>
      <c r="I3743" s="1" t="s">
        <v>24</v>
      </c>
      <c r="J3743" s="2">
        <v>0.34068199999999998</v>
      </c>
      <c r="K3743" s="2">
        <v>1.069258</v>
      </c>
      <c r="L3743" s="2">
        <v>0.80543399999999998</v>
      </c>
      <c r="M3743" s="2">
        <v>1.508758</v>
      </c>
      <c r="N3743" s="2">
        <v>1.6348510000000001</v>
      </c>
      <c r="O3743" s="2">
        <v>0.39677141693510598</v>
      </c>
      <c r="P3743" s="2">
        <v>-1.3336199959046799</v>
      </c>
      <c r="Q3743" s="2">
        <v>7.5876951792468103E-3</v>
      </c>
      <c r="R3743" s="2">
        <v>2.1736086108449602E-2</v>
      </c>
      <c r="S3743" s="1" t="s">
        <v>25</v>
      </c>
      <c r="T3743" t="s">
        <v>28759</v>
      </c>
    </row>
    <row r="3744" spans="1:20" x14ac:dyDescent="0.35">
      <c r="A3744" s="1" t="s">
        <v>15112</v>
      </c>
      <c r="B3744" s="1" t="s">
        <v>15112</v>
      </c>
      <c r="C3744" s="1" t="s">
        <v>15113</v>
      </c>
      <c r="D3744" s="1" t="s">
        <v>15114</v>
      </c>
      <c r="E3744" s="1" t="s">
        <v>704</v>
      </c>
      <c r="F3744" s="1" t="s">
        <v>15115</v>
      </c>
      <c r="G3744" s="1" t="s">
        <v>15116</v>
      </c>
      <c r="H3744" s="1" t="s">
        <v>15117</v>
      </c>
      <c r="I3744" s="1" t="s">
        <v>24</v>
      </c>
      <c r="J3744" s="4">
        <v>0</v>
      </c>
      <c r="K3744" s="4">
        <v>0</v>
      </c>
      <c r="L3744" s="4">
        <v>0</v>
      </c>
      <c r="M3744" s="2">
        <v>0.79257</v>
      </c>
      <c r="N3744" s="4">
        <v>0</v>
      </c>
      <c r="O3744" s="2">
        <v>1.9433236145560099E-4</v>
      </c>
      <c r="P3744" s="2">
        <v>-12.329186211905</v>
      </c>
      <c r="Q3744" s="2">
        <v>7.6005783164920099E-3</v>
      </c>
      <c r="R3744" s="2">
        <v>2.17707661846815E-2</v>
      </c>
      <c r="S3744" s="1" t="s">
        <v>25</v>
      </c>
      <c r="T3744" t="s">
        <v>28759</v>
      </c>
    </row>
    <row r="3745" spans="1:20" x14ac:dyDescent="0.35">
      <c r="A3745" s="1" t="s">
        <v>15118</v>
      </c>
      <c r="B3745" s="1" t="s">
        <v>15118</v>
      </c>
      <c r="C3745" s="1" t="s">
        <v>15119</v>
      </c>
      <c r="D3745" s="1" t="s">
        <v>196</v>
      </c>
      <c r="E3745" s="1" t="s">
        <v>861</v>
      </c>
      <c r="F3745" s="1" t="s">
        <v>11717</v>
      </c>
      <c r="G3745" s="1" t="s">
        <v>7028</v>
      </c>
      <c r="H3745" s="1" t="s">
        <v>646</v>
      </c>
      <c r="I3745" s="1" t="s">
        <v>24</v>
      </c>
      <c r="J3745" s="2">
        <v>1.175187</v>
      </c>
      <c r="K3745" s="2">
        <v>0.80651499999999998</v>
      </c>
      <c r="L3745" s="2">
        <v>1.3509469999999999</v>
      </c>
      <c r="M3745" s="2">
        <v>2.7504729999999999</v>
      </c>
      <c r="N3745" s="2">
        <v>2.8563670000000001</v>
      </c>
      <c r="O3745" s="2">
        <v>0.452185351749197</v>
      </c>
      <c r="P3745" s="2">
        <v>-1.1450138372098699</v>
      </c>
      <c r="Q3745" s="2">
        <v>7.6106866320558002E-3</v>
      </c>
      <c r="R3745" s="2">
        <v>2.17974919055057E-2</v>
      </c>
      <c r="S3745" s="1" t="s">
        <v>25</v>
      </c>
      <c r="T3745" t="s">
        <v>28759</v>
      </c>
    </row>
    <row r="3746" spans="1:20" x14ac:dyDescent="0.35">
      <c r="A3746" s="1" t="s">
        <v>15120</v>
      </c>
      <c r="B3746" s="1" t="s">
        <v>15120</v>
      </c>
      <c r="C3746" s="1" t="s">
        <v>15121</v>
      </c>
      <c r="D3746" s="1" t="s">
        <v>15122</v>
      </c>
      <c r="E3746" s="1" t="s">
        <v>15123</v>
      </c>
      <c r="F3746" s="1" t="s">
        <v>15124</v>
      </c>
      <c r="G3746" s="1" t="s">
        <v>15125</v>
      </c>
      <c r="H3746" s="1" t="s">
        <v>15126</v>
      </c>
      <c r="I3746" s="1" t="s">
        <v>24</v>
      </c>
      <c r="J3746" s="2">
        <v>7.0595000000000005E-2</v>
      </c>
      <c r="K3746" s="2">
        <v>0.110652</v>
      </c>
      <c r="L3746" s="2">
        <v>0.128604</v>
      </c>
      <c r="M3746" s="2">
        <v>0.22103600000000001</v>
      </c>
      <c r="N3746" s="2">
        <v>0.43861699999999998</v>
      </c>
      <c r="O3746" s="2">
        <v>0.39273496527694202</v>
      </c>
      <c r="P3746" s="2">
        <v>-1.34837204772071</v>
      </c>
      <c r="Q3746" s="2">
        <v>7.6304859585028398E-3</v>
      </c>
      <c r="R3746" s="2">
        <v>2.1836343701916502E-2</v>
      </c>
      <c r="S3746" s="1" t="s">
        <v>25</v>
      </c>
      <c r="T3746" t="s">
        <v>28759</v>
      </c>
    </row>
    <row r="3747" spans="1:20" x14ac:dyDescent="0.35">
      <c r="A3747" s="1" t="s">
        <v>15129</v>
      </c>
      <c r="B3747" s="1" t="s">
        <v>15129</v>
      </c>
      <c r="C3747" s="1" t="s">
        <v>15130</v>
      </c>
      <c r="D3747" s="1" t="s">
        <v>22</v>
      </c>
      <c r="E3747" s="1" t="s">
        <v>22</v>
      </c>
      <c r="F3747" s="1" t="s">
        <v>22</v>
      </c>
      <c r="G3747" s="1" t="s">
        <v>22</v>
      </c>
      <c r="H3747" s="1" t="s">
        <v>15131</v>
      </c>
      <c r="I3747" s="1" t="s">
        <v>24</v>
      </c>
      <c r="J3747" s="4">
        <v>0</v>
      </c>
      <c r="K3747" s="4">
        <v>0</v>
      </c>
      <c r="L3747" s="4">
        <v>0</v>
      </c>
      <c r="M3747" s="4">
        <v>0</v>
      </c>
      <c r="N3747" s="2">
        <v>0.78932599999999997</v>
      </c>
      <c r="O3747" s="2">
        <v>2.9768313218222602E-4</v>
      </c>
      <c r="P3747" s="2">
        <v>-11.713934904048401</v>
      </c>
      <c r="Q3747" s="2">
        <v>7.6475734445394204E-3</v>
      </c>
      <c r="R3747" s="2">
        <v>2.18763069684446E-2</v>
      </c>
      <c r="S3747" s="1" t="s">
        <v>25</v>
      </c>
      <c r="T3747" t="s">
        <v>28759</v>
      </c>
    </row>
    <row r="3748" spans="1:20" x14ac:dyDescent="0.35">
      <c r="A3748" s="1" t="s">
        <v>15132</v>
      </c>
      <c r="B3748" s="1" t="s">
        <v>15132</v>
      </c>
      <c r="C3748" s="1" t="s">
        <v>15133</v>
      </c>
      <c r="D3748" s="1" t="s">
        <v>901</v>
      </c>
      <c r="E3748" s="1" t="s">
        <v>22</v>
      </c>
      <c r="F3748" s="1" t="s">
        <v>22</v>
      </c>
      <c r="G3748" s="1" t="s">
        <v>22</v>
      </c>
      <c r="H3748" s="1" t="s">
        <v>902</v>
      </c>
      <c r="I3748" s="1" t="s">
        <v>24</v>
      </c>
      <c r="J3748" s="2">
        <v>0.46451100000000001</v>
      </c>
      <c r="K3748" s="4">
        <v>0</v>
      </c>
      <c r="L3748" s="4">
        <v>0</v>
      </c>
      <c r="M3748" s="2">
        <v>6.7296189999999996</v>
      </c>
      <c r="N3748" s="2">
        <v>6.5732549999999996</v>
      </c>
      <c r="O3748" s="2">
        <v>2.2019822680392199E-2</v>
      </c>
      <c r="P3748" s="2">
        <v>-5.5050533384541298</v>
      </c>
      <c r="Q3748" s="2">
        <v>7.73427332168265E-3</v>
      </c>
      <c r="R3748" s="2">
        <v>2.2097247860949298E-2</v>
      </c>
      <c r="S3748" s="1" t="s">
        <v>25</v>
      </c>
      <c r="T3748" t="s">
        <v>28759</v>
      </c>
    </row>
    <row r="3749" spans="1:20" x14ac:dyDescent="0.35">
      <c r="A3749" s="1" t="s">
        <v>15134</v>
      </c>
      <c r="B3749" s="1" t="s">
        <v>15134</v>
      </c>
      <c r="C3749" s="1" t="s">
        <v>15135</v>
      </c>
      <c r="D3749" s="1" t="s">
        <v>12690</v>
      </c>
      <c r="E3749" s="1" t="s">
        <v>22</v>
      </c>
      <c r="F3749" s="1" t="s">
        <v>22</v>
      </c>
      <c r="G3749" s="1" t="s">
        <v>22</v>
      </c>
      <c r="H3749" s="1" t="s">
        <v>12691</v>
      </c>
      <c r="I3749" s="1" t="s">
        <v>24</v>
      </c>
      <c r="J3749" s="2">
        <v>1.363585</v>
      </c>
      <c r="K3749" s="2">
        <v>2.5391620000000001</v>
      </c>
      <c r="L3749" s="2">
        <v>2.7144789999999999</v>
      </c>
      <c r="M3749" s="2">
        <v>8.2891270000000006</v>
      </c>
      <c r="N3749" s="2">
        <v>9.7921239999999994</v>
      </c>
      <c r="O3749" s="2">
        <v>0.32448508692073602</v>
      </c>
      <c r="P3749" s="2">
        <v>-1.6237759202681801</v>
      </c>
      <c r="Q3749" s="2">
        <v>7.7357083738934102E-3</v>
      </c>
      <c r="R3749" s="2">
        <v>2.2099094714368599E-2</v>
      </c>
      <c r="S3749" s="1" t="s">
        <v>25</v>
      </c>
      <c r="T3749" t="s">
        <v>28759</v>
      </c>
    </row>
    <row r="3750" spans="1:20" x14ac:dyDescent="0.35">
      <c r="A3750" s="1" t="s">
        <v>15136</v>
      </c>
      <c r="B3750" s="1" t="s">
        <v>15136</v>
      </c>
      <c r="C3750" s="1" t="s">
        <v>15137</v>
      </c>
      <c r="D3750" s="1" t="s">
        <v>22</v>
      </c>
      <c r="E3750" s="1" t="s">
        <v>22</v>
      </c>
      <c r="F3750" s="1" t="s">
        <v>22</v>
      </c>
      <c r="G3750" s="1" t="s">
        <v>22</v>
      </c>
      <c r="H3750" s="1" t="s">
        <v>4488</v>
      </c>
      <c r="I3750" s="1" t="s">
        <v>24</v>
      </c>
      <c r="J3750" s="2">
        <v>2.452089</v>
      </c>
      <c r="K3750" s="2">
        <v>1.8903129999999999</v>
      </c>
      <c r="L3750" s="2">
        <v>1.381256</v>
      </c>
      <c r="M3750" s="2">
        <v>6.1267909999999999</v>
      </c>
      <c r="N3750" s="2">
        <v>4.8264490000000002</v>
      </c>
      <c r="O3750" s="2">
        <v>0.41381513721242402</v>
      </c>
      <c r="P3750" s="2">
        <v>-1.27294167544615</v>
      </c>
      <c r="Q3750" s="2">
        <v>7.7432888760320699E-3</v>
      </c>
      <c r="R3750" s="2">
        <v>2.21162410441515E-2</v>
      </c>
      <c r="S3750" s="1" t="s">
        <v>25</v>
      </c>
      <c r="T3750" t="s">
        <v>28759</v>
      </c>
    </row>
    <row r="3751" spans="1:20" ht="15" x14ac:dyDescent="0.4">
      <c r="A3751" s="1" t="s">
        <v>15140</v>
      </c>
      <c r="B3751" s="1" t="s">
        <v>15140</v>
      </c>
      <c r="C3751" s="1" t="s">
        <v>15141</v>
      </c>
      <c r="D3751" s="22" t="s">
        <v>15142</v>
      </c>
      <c r="E3751" s="1" t="s">
        <v>22</v>
      </c>
      <c r="F3751" s="1" t="s">
        <v>22</v>
      </c>
      <c r="G3751" s="1" t="s">
        <v>22</v>
      </c>
      <c r="H3751" s="1" t="s">
        <v>15143</v>
      </c>
      <c r="I3751" s="1" t="s">
        <v>24</v>
      </c>
      <c r="J3751" s="2">
        <v>8.0310999999999994E-2</v>
      </c>
      <c r="K3751" s="4">
        <v>0</v>
      </c>
      <c r="L3751" s="4">
        <v>0</v>
      </c>
      <c r="M3751" s="2">
        <v>0.56556799999999996</v>
      </c>
      <c r="N3751" s="2">
        <v>0.52920900000000004</v>
      </c>
      <c r="O3751" s="2">
        <v>4.2363887069021E-2</v>
      </c>
      <c r="P3751" s="2">
        <v>-4.5610212208901801</v>
      </c>
      <c r="Q3751" s="2">
        <v>7.8028685354726004E-3</v>
      </c>
      <c r="R3751" s="2">
        <v>2.2265985957333301E-2</v>
      </c>
      <c r="S3751" s="1" t="s">
        <v>25</v>
      </c>
      <c r="T3751" t="s">
        <v>28759</v>
      </c>
    </row>
    <row r="3752" spans="1:20" x14ac:dyDescent="0.35">
      <c r="A3752" s="1" t="s">
        <v>15144</v>
      </c>
      <c r="B3752" s="1" t="s">
        <v>15144</v>
      </c>
      <c r="C3752" s="1" t="s">
        <v>15145</v>
      </c>
      <c r="D3752" s="1" t="s">
        <v>206</v>
      </c>
      <c r="E3752" s="1" t="s">
        <v>22</v>
      </c>
      <c r="F3752" s="1" t="s">
        <v>22</v>
      </c>
      <c r="G3752" s="1" t="s">
        <v>22</v>
      </c>
      <c r="H3752" s="1" t="s">
        <v>183</v>
      </c>
      <c r="I3752" s="1" t="s">
        <v>24</v>
      </c>
      <c r="J3752" s="4">
        <v>0</v>
      </c>
      <c r="K3752" s="4">
        <v>0</v>
      </c>
      <c r="L3752" s="4">
        <v>0</v>
      </c>
      <c r="M3752" s="4">
        <v>0</v>
      </c>
      <c r="N3752" s="2">
        <v>0.12257800000000001</v>
      </c>
      <c r="O3752" s="2">
        <v>5.8302352111225405E-4</v>
      </c>
      <c r="P3752" s="2">
        <v>-10.7441582918227</v>
      </c>
      <c r="Q3752" s="2">
        <v>7.8236916773983794E-3</v>
      </c>
      <c r="R3752" s="2">
        <v>2.2323132897266802E-2</v>
      </c>
      <c r="S3752" s="1" t="s">
        <v>25</v>
      </c>
      <c r="T3752" t="s">
        <v>28759</v>
      </c>
    </row>
    <row r="3753" spans="1:20" x14ac:dyDescent="0.35">
      <c r="A3753" s="1" t="s">
        <v>15146</v>
      </c>
      <c r="B3753" s="1" t="s">
        <v>15146</v>
      </c>
      <c r="C3753" s="1" t="s">
        <v>15147</v>
      </c>
      <c r="D3753" s="1" t="s">
        <v>15148</v>
      </c>
      <c r="E3753" s="1" t="s">
        <v>22</v>
      </c>
      <c r="F3753" s="1" t="s">
        <v>22</v>
      </c>
      <c r="G3753" s="1" t="s">
        <v>22</v>
      </c>
      <c r="H3753" s="1" t="s">
        <v>13316</v>
      </c>
      <c r="I3753" s="1" t="s">
        <v>24</v>
      </c>
      <c r="J3753" s="2">
        <v>0.37577199999999999</v>
      </c>
      <c r="K3753" s="2">
        <v>0.47987299999999999</v>
      </c>
      <c r="L3753" s="2">
        <v>0.83714699999999997</v>
      </c>
      <c r="M3753" s="2">
        <v>1.4208499999999999</v>
      </c>
      <c r="N3753" s="2">
        <v>2.2503229999999999</v>
      </c>
      <c r="O3753" s="2">
        <v>0.41321927112638701</v>
      </c>
      <c r="P3753" s="2">
        <v>-1.27502055677791</v>
      </c>
      <c r="Q3753" s="2">
        <v>7.8568727336593199E-3</v>
      </c>
      <c r="R3753" s="2">
        <v>2.2396898792320701E-2</v>
      </c>
      <c r="S3753" s="1" t="s">
        <v>25</v>
      </c>
      <c r="T3753" t="s">
        <v>28759</v>
      </c>
    </row>
    <row r="3754" spans="1:20" x14ac:dyDescent="0.35">
      <c r="A3754" s="1" t="s">
        <v>15149</v>
      </c>
      <c r="B3754" s="1" t="s">
        <v>15149</v>
      </c>
      <c r="C3754" s="1" t="s">
        <v>15150</v>
      </c>
      <c r="D3754" s="1" t="s">
        <v>901</v>
      </c>
      <c r="E3754" s="1" t="s">
        <v>22</v>
      </c>
      <c r="F3754" s="1" t="s">
        <v>22</v>
      </c>
      <c r="G3754" s="1" t="s">
        <v>22</v>
      </c>
      <c r="H3754" s="1" t="s">
        <v>15151</v>
      </c>
      <c r="I3754" s="1" t="s">
        <v>24</v>
      </c>
      <c r="J3754" s="2">
        <v>5.9520999999999998E-2</v>
      </c>
      <c r="K3754" s="2">
        <v>0.11255900000000001</v>
      </c>
      <c r="L3754" s="2">
        <v>0.13569100000000001</v>
      </c>
      <c r="M3754" s="2">
        <v>0.36667699999999998</v>
      </c>
      <c r="N3754" s="2">
        <v>0.42452400000000001</v>
      </c>
      <c r="O3754" s="2">
        <v>0.19629479393482499</v>
      </c>
      <c r="P3754" s="2">
        <v>-2.3489061842534702</v>
      </c>
      <c r="Q3754" s="2">
        <v>7.9873232974823904E-3</v>
      </c>
      <c r="R3754" s="2">
        <v>2.27088019697066E-2</v>
      </c>
      <c r="S3754" s="1" t="s">
        <v>25</v>
      </c>
      <c r="T3754" t="s">
        <v>28759</v>
      </c>
    </row>
    <row r="3755" spans="1:20" x14ac:dyDescent="0.35">
      <c r="A3755" s="1" t="s">
        <v>15152</v>
      </c>
      <c r="B3755" s="1" t="s">
        <v>15152</v>
      </c>
      <c r="C3755" s="1" t="s">
        <v>15153</v>
      </c>
      <c r="D3755" s="1" t="s">
        <v>157</v>
      </c>
      <c r="E3755" s="1" t="s">
        <v>22</v>
      </c>
      <c r="F3755" s="1" t="s">
        <v>22</v>
      </c>
      <c r="G3755" s="1" t="s">
        <v>22</v>
      </c>
      <c r="H3755" s="1" t="s">
        <v>15154</v>
      </c>
      <c r="I3755" s="1" t="s">
        <v>24</v>
      </c>
      <c r="J3755" s="4">
        <v>0</v>
      </c>
      <c r="K3755" s="4">
        <v>0</v>
      </c>
      <c r="L3755" s="4">
        <v>0</v>
      </c>
      <c r="M3755" s="2">
        <v>0.100521</v>
      </c>
      <c r="N3755" s="2">
        <v>0.178172</v>
      </c>
      <c r="O3755" s="2">
        <v>4.23855131967295E-4</v>
      </c>
      <c r="P3755" s="2">
        <v>-11.2041411244427</v>
      </c>
      <c r="Q3755" s="2">
        <v>8.0015524112023902E-3</v>
      </c>
      <c r="R3755" s="2">
        <v>2.2738113879109199E-2</v>
      </c>
      <c r="S3755" s="1" t="s">
        <v>25</v>
      </c>
      <c r="T3755" t="s">
        <v>28759</v>
      </c>
    </row>
    <row r="3756" spans="1:20" x14ac:dyDescent="0.35">
      <c r="A3756" s="1" t="s">
        <v>15155</v>
      </c>
      <c r="B3756" s="1" t="s">
        <v>15155</v>
      </c>
      <c r="C3756" s="1" t="s">
        <v>15156</v>
      </c>
      <c r="D3756" s="1" t="s">
        <v>4008</v>
      </c>
      <c r="E3756" s="1" t="s">
        <v>567</v>
      </c>
      <c r="F3756" s="1" t="s">
        <v>4009</v>
      </c>
      <c r="G3756" s="1" t="s">
        <v>4010</v>
      </c>
      <c r="H3756" s="1" t="s">
        <v>15157</v>
      </c>
      <c r="I3756" s="1" t="s">
        <v>24</v>
      </c>
      <c r="J3756" s="2">
        <v>0.25783</v>
      </c>
      <c r="K3756" s="2">
        <v>1.0836809999999999</v>
      </c>
      <c r="L3756" s="2">
        <v>0.77069900000000002</v>
      </c>
      <c r="M3756" s="2">
        <v>1.338074</v>
      </c>
      <c r="N3756" s="2">
        <v>2.1448779999999998</v>
      </c>
      <c r="O3756" s="2">
        <v>0.34873480628320702</v>
      </c>
      <c r="P3756" s="2">
        <v>-1.51979773207419</v>
      </c>
      <c r="Q3756" s="2">
        <v>8.0287011432436904E-3</v>
      </c>
      <c r="R3756" s="2">
        <v>2.2805906075618301E-2</v>
      </c>
      <c r="S3756" s="1" t="s">
        <v>25</v>
      </c>
      <c r="T3756" t="s">
        <v>28759</v>
      </c>
    </row>
    <row r="3757" spans="1:20" x14ac:dyDescent="0.35">
      <c r="A3757" s="1" t="s">
        <v>15158</v>
      </c>
      <c r="B3757" s="1" t="s">
        <v>15158</v>
      </c>
      <c r="C3757" s="1" t="s">
        <v>15159</v>
      </c>
      <c r="D3757" s="1" t="s">
        <v>3977</v>
      </c>
      <c r="E3757" s="1" t="s">
        <v>22</v>
      </c>
      <c r="F3757" s="1" t="s">
        <v>22</v>
      </c>
      <c r="G3757" s="1" t="s">
        <v>22</v>
      </c>
      <c r="H3757" s="1" t="s">
        <v>15160</v>
      </c>
      <c r="I3757" s="1" t="s">
        <v>24</v>
      </c>
      <c r="J3757" s="2">
        <v>0.329737</v>
      </c>
      <c r="K3757" s="2">
        <v>0.33094499999999999</v>
      </c>
      <c r="L3757" s="2">
        <v>0.182202</v>
      </c>
      <c r="M3757" s="2">
        <v>1.2218549999999999</v>
      </c>
      <c r="N3757" s="2">
        <v>0.53247199999999995</v>
      </c>
      <c r="O3757" s="2">
        <v>0.34894558804595499</v>
      </c>
      <c r="P3757" s="2">
        <v>-1.51892600394323</v>
      </c>
      <c r="Q3757" s="2">
        <v>8.03504730983624E-3</v>
      </c>
      <c r="R3757" s="2">
        <v>2.2819306346025199E-2</v>
      </c>
      <c r="S3757" s="1" t="s">
        <v>25</v>
      </c>
      <c r="T3757" t="s">
        <v>28759</v>
      </c>
    </row>
    <row r="3758" spans="1:20" x14ac:dyDescent="0.35">
      <c r="A3758" s="1" t="s">
        <v>15168</v>
      </c>
      <c r="B3758" s="1" t="s">
        <v>15168</v>
      </c>
      <c r="C3758" s="1" t="s">
        <v>15169</v>
      </c>
      <c r="D3758" s="1" t="s">
        <v>8604</v>
      </c>
      <c r="E3758" s="1" t="s">
        <v>22</v>
      </c>
      <c r="F3758" s="1" t="s">
        <v>22</v>
      </c>
      <c r="G3758" s="1" t="s">
        <v>22</v>
      </c>
      <c r="H3758" s="1" t="s">
        <v>15170</v>
      </c>
      <c r="I3758" s="1" t="s">
        <v>24</v>
      </c>
      <c r="J3758" s="2">
        <v>1.889008</v>
      </c>
      <c r="K3758" s="2">
        <v>2.883238</v>
      </c>
      <c r="L3758" s="2">
        <v>4.3817019999999998</v>
      </c>
      <c r="M3758" s="2">
        <v>6.6293499999999996</v>
      </c>
      <c r="N3758" s="2">
        <v>12.977389000000001</v>
      </c>
      <c r="O3758" s="2">
        <v>0.37787110815108998</v>
      </c>
      <c r="P3758" s="2">
        <v>-1.40403387986345</v>
      </c>
      <c r="Q3758" s="2">
        <v>8.1225817395170694E-3</v>
      </c>
      <c r="R3758" s="2">
        <v>2.30352176403954E-2</v>
      </c>
      <c r="S3758" s="1" t="s">
        <v>25</v>
      </c>
      <c r="T3758" t="s">
        <v>28759</v>
      </c>
    </row>
    <row r="3759" spans="1:20" x14ac:dyDescent="0.35">
      <c r="A3759" s="1" t="s">
        <v>15171</v>
      </c>
      <c r="B3759" s="1" t="s">
        <v>15171</v>
      </c>
      <c r="C3759" s="1" t="s">
        <v>15172</v>
      </c>
      <c r="D3759" s="1" t="s">
        <v>22</v>
      </c>
      <c r="E3759" s="1" t="s">
        <v>364</v>
      </c>
      <c r="F3759" s="1" t="s">
        <v>2387</v>
      </c>
      <c r="G3759" s="1" t="s">
        <v>22</v>
      </c>
      <c r="H3759" s="1" t="s">
        <v>15173</v>
      </c>
      <c r="I3759" s="1" t="s">
        <v>24</v>
      </c>
      <c r="J3759" s="2">
        <v>0.10796699999999999</v>
      </c>
      <c r="K3759" s="4">
        <v>0</v>
      </c>
      <c r="L3759" s="2">
        <v>2.3705E-2</v>
      </c>
      <c r="M3759" s="2">
        <v>0.44611400000000001</v>
      </c>
      <c r="N3759" s="2">
        <v>0.25807200000000002</v>
      </c>
      <c r="O3759" s="2">
        <v>0.139617639885907</v>
      </c>
      <c r="P3759" s="2">
        <v>-2.84044686560207</v>
      </c>
      <c r="Q3759" s="2">
        <v>8.1532416663636295E-3</v>
      </c>
      <c r="R3759" s="2">
        <v>2.3110473191871501E-2</v>
      </c>
      <c r="S3759" s="1" t="s">
        <v>25</v>
      </c>
      <c r="T3759" t="s">
        <v>28759</v>
      </c>
    </row>
    <row r="3760" spans="1:20" x14ac:dyDescent="0.35">
      <c r="A3760" s="1" t="s">
        <v>15174</v>
      </c>
      <c r="B3760" s="1" t="s">
        <v>15174</v>
      </c>
      <c r="C3760" s="1" t="s">
        <v>15175</v>
      </c>
      <c r="D3760" s="1" t="s">
        <v>247</v>
      </c>
      <c r="E3760" s="1" t="s">
        <v>3491</v>
      </c>
      <c r="F3760" s="1" t="s">
        <v>15176</v>
      </c>
      <c r="G3760" s="1" t="s">
        <v>15177</v>
      </c>
      <c r="H3760" s="1" t="s">
        <v>15178</v>
      </c>
      <c r="I3760" s="1" t="s">
        <v>24</v>
      </c>
      <c r="J3760" s="2">
        <v>2.2790300000000001</v>
      </c>
      <c r="K3760" s="2">
        <v>3.6308660000000001</v>
      </c>
      <c r="L3760" s="2">
        <v>5.8533270000000002</v>
      </c>
      <c r="M3760" s="2">
        <v>8.5993870000000001</v>
      </c>
      <c r="N3760" s="2">
        <v>12.747687000000001</v>
      </c>
      <c r="O3760" s="2">
        <v>0.47730251085251202</v>
      </c>
      <c r="P3760" s="2">
        <v>-1.0670241691719999</v>
      </c>
      <c r="Q3760" s="2">
        <v>8.1697398125558495E-3</v>
      </c>
      <c r="R3760" s="2">
        <v>2.3154895218715499E-2</v>
      </c>
      <c r="S3760" s="1" t="s">
        <v>25</v>
      </c>
      <c r="T3760" t="s">
        <v>28759</v>
      </c>
    </row>
    <row r="3761" spans="1:20" x14ac:dyDescent="0.35">
      <c r="A3761" s="1" t="s">
        <v>15183</v>
      </c>
      <c r="B3761" s="1" t="s">
        <v>15183</v>
      </c>
      <c r="C3761" s="1" t="s">
        <v>15184</v>
      </c>
      <c r="D3761" s="1" t="s">
        <v>15185</v>
      </c>
      <c r="E3761" s="1" t="s">
        <v>2467</v>
      </c>
      <c r="F3761" s="1" t="s">
        <v>15186</v>
      </c>
      <c r="G3761" s="1" t="s">
        <v>22</v>
      </c>
      <c r="H3761" s="1" t="s">
        <v>15187</v>
      </c>
      <c r="I3761" s="1" t="s">
        <v>24</v>
      </c>
      <c r="J3761" s="2">
        <v>1.1320950000000001</v>
      </c>
      <c r="K3761" s="2">
        <v>1.2474339999999999</v>
      </c>
      <c r="L3761" s="2">
        <v>2.2126429999999999</v>
      </c>
      <c r="M3761" s="2">
        <v>3.2877269999999998</v>
      </c>
      <c r="N3761" s="2">
        <v>4.9404490000000001</v>
      </c>
      <c r="O3761" s="2">
        <v>0.46304752916122199</v>
      </c>
      <c r="P3761" s="2">
        <v>-1.1107678094668401</v>
      </c>
      <c r="Q3761" s="2">
        <v>8.2320750152521105E-3</v>
      </c>
      <c r="R3761" s="2">
        <v>2.3317416969311101E-2</v>
      </c>
      <c r="S3761" s="1" t="s">
        <v>25</v>
      </c>
      <c r="T3761" t="s">
        <v>28759</v>
      </c>
    </row>
    <row r="3762" spans="1:20" x14ac:dyDescent="0.35">
      <c r="A3762" s="1" t="s">
        <v>15188</v>
      </c>
      <c r="B3762" s="1" t="s">
        <v>15188</v>
      </c>
      <c r="C3762" s="1" t="s">
        <v>15189</v>
      </c>
      <c r="D3762" s="1" t="s">
        <v>22</v>
      </c>
      <c r="E3762" s="1" t="s">
        <v>22</v>
      </c>
      <c r="F3762" s="1" t="s">
        <v>22</v>
      </c>
      <c r="G3762" s="1" t="s">
        <v>22</v>
      </c>
      <c r="H3762" s="1" t="s">
        <v>3213</v>
      </c>
      <c r="I3762" s="1" t="s">
        <v>24</v>
      </c>
      <c r="J3762" s="4">
        <v>0</v>
      </c>
      <c r="K3762" s="4">
        <v>0</v>
      </c>
      <c r="L3762" s="4">
        <v>0</v>
      </c>
      <c r="M3762" s="4">
        <v>0</v>
      </c>
      <c r="N3762" s="2">
        <v>0.18948200000000001</v>
      </c>
      <c r="O3762" s="2">
        <v>7.6513630903345402E-4</v>
      </c>
      <c r="P3762" s="2">
        <v>-10.351995592726199</v>
      </c>
      <c r="Q3762" s="2">
        <v>8.2676207687448003E-3</v>
      </c>
      <c r="R3762" s="2">
        <v>2.34086358676131E-2</v>
      </c>
      <c r="S3762" s="1" t="s">
        <v>25</v>
      </c>
      <c r="T3762" t="s">
        <v>28759</v>
      </c>
    </row>
    <row r="3763" spans="1:20" x14ac:dyDescent="0.35">
      <c r="A3763" s="1" t="s">
        <v>15190</v>
      </c>
      <c r="B3763" s="1" t="s">
        <v>15190</v>
      </c>
      <c r="C3763" s="1" t="s">
        <v>15191</v>
      </c>
      <c r="D3763" s="1" t="s">
        <v>15192</v>
      </c>
      <c r="E3763" s="1" t="s">
        <v>22</v>
      </c>
      <c r="F3763" s="1" t="s">
        <v>22</v>
      </c>
      <c r="G3763" s="1" t="s">
        <v>22</v>
      </c>
      <c r="H3763" s="1" t="s">
        <v>15193</v>
      </c>
      <c r="I3763" s="1" t="s">
        <v>24</v>
      </c>
      <c r="J3763" s="2">
        <v>0.15937299999999999</v>
      </c>
      <c r="K3763" s="2">
        <v>0.18513299999999999</v>
      </c>
      <c r="L3763" s="2">
        <v>0.140039</v>
      </c>
      <c r="M3763" s="2">
        <v>0.28747699999999998</v>
      </c>
      <c r="N3763" s="2">
        <v>0.73411599999999999</v>
      </c>
      <c r="O3763" s="2">
        <v>0.37486016577415199</v>
      </c>
      <c r="P3763" s="2">
        <v>-1.4155755679901201</v>
      </c>
      <c r="Q3763" s="2">
        <v>8.4035019939332802E-3</v>
      </c>
      <c r="R3763" s="2">
        <v>2.3745379940909399E-2</v>
      </c>
      <c r="S3763" s="1" t="s">
        <v>25</v>
      </c>
      <c r="T3763" t="s">
        <v>28759</v>
      </c>
    </row>
    <row r="3764" spans="1:20" x14ac:dyDescent="0.35">
      <c r="A3764" s="1" t="s">
        <v>15194</v>
      </c>
      <c r="B3764" s="1" t="s">
        <v>15194</v>
      </c>
      <c r="C3764" s="1" t="s">
        <v>15195</v>
      </c>
      <c r="D3764" s="1" t="s">
        <v>10468</v>
      </c>
      <c r="E3764" s="1" t="s">
        <v>22</v>
      </c>
      <c r="F3764" s="1" t="s">
        <v>22</v>
      </c>
      <c r="G3764" s="1" t="s">
        <v>22</v>
      </c>
      <c r="H3764" s="1" t="s">
        <v>15196</v>
      </c>
      <c r="I3764" s="1" t="s">
        <v>24</v>
      </c>
      <c r="J3764" s="4">
        <v>0</v>
      </c>
      <c r="K3764" s="4">
        <v>0</v>
      </c>
      <c r="L3764" s="4">
        <v>0</v>
      </c>
      <c r="M3764" s="2">
        <v>3.7280000000000001E-2</v>
      </c>
      <c r="N3764" s="2">
        <v>0.15310299999999999</v>
      </c>
      <c r="O3764" s="2">
        <v>1.1384162353334001E-3</v>
      </c>
      <c r="P3764" s="2">
        <v>-9.7787561427834593</v>
      </c>
      <c r="Q3764" s="2">
        <v>8.4192421613054208E-3</v>
      </c>
      <c r="R3764" s="2">
        <v>2.3782126680162999E-2</v>
      </c>
      <c r="S3764" s="1" t="s">
        <v>25</v>
      </c>
      <c r="T3764" t="s">
        <v>28759</v>
      </c>
    </row>
    <row r="3765" spans="1:20" x14ac:dyDescent="0.35">
      <c r="A3765" s="1" t="s">
        <v>15202</v>
      </c>
      <c r="B3765" s="1" t="s">
        <v>15202</v>
      </c>
      <c r="C3765" s="1" t="s">
        <v>15203</v>
      </c>
      <c r="D3765" s="1" t="s">
        <v>9646</v>
      </c>
      <c r="E3765" s="1" t="s">
        <v>22</v>
      </c>
      <c r="F3765" s="1" t="s">
        <v>22</v>
      </c>
      <c r="G3765" s="1" t="s">
        <v>22</v>
      </c>
      <c r="H3765" s="1" t="s">
        <v>3624</v>
      </c>
      <c r="I3765" s="1" t="s">
        <v>24</v>
      </c>
      <c r="J3765" s="2">
        <v>0.14818500000000001</v>
      </c>
      <c r="K3765" s="2">
        <v>0.36486800000000003</v>
      </c>
      <c r="L3765" s="2">
        <v>0.20522699999999999</v>
      </c>
      <c r="M3765" s="2">
        <v>0.74263500000000005</v>
      </c>
      <c r="N3765" s="2">
        <v>1.085135</v>
      </c>
      <c r="O3765" s="2">
        <v>0.33962819063398197</v>
      </c>
      <c r="P3765" s="2">
        <v>-1.55797188099086</v>
      </c>
      <c r="Q3765" s="2">
        <v>8.4934188929971892E-3</v>
      </c>
      <c r="R3765" s="2">
        <v>2.3958383754738001E-2</v>
      </c>
      <c r="S3765" s="1" t="s">
        <v>25</v>
      </c>
      <c r="T3765" t="s">
        <v>28759</v>
      </c>
    </row>
    <row r="3766" spans="1:20" ht="15" x14ac:dyDescent="0.4">
      <c r="A3766" s="1" t="s">
        <v>15204</v>
      </c>
      <c r="B3766" s="1" t="s">
        <v>15204</v>
      </c>
      <c r="C3766" s="1" t="s">
        <v>15205</v>
      </c>
      <c r="D3766" s="22" t="s">
        <v>15206</v>
      </c>
      <c r="E3766" s="1" t="s">
        <v>4844</v>
      </c>
      <c r="F3766" s="1" t="s">
        <v>4845</v>
      </c>
      <c r="G3766" s="1" t="s">
        <v>4846</v>
      </c>
      <c r="H3766" s="1" t="s">
        <v>5754</v>
      </c>
      <c r="I3766" s="1" t="s">
        <v>24</v>
      </c>
      <c r="J3766" s="2">
        <v>0.58247099999999996</v>
      </c>
      <c r="K3766" s="2">
        <v>0.11992999999999999</v>
      </c>
      <c r="L3766" s="2">
        <v>0.44728699999999999</v>
      </c>
      <c r="M3766" s="2">
        <v>1.0058009999999999</v>
      </c>
      <c r="N3766" s="2">
        <v>1.056854</v>
      </c>
      <c r="O3766" s="2">
        <v>0.36869134212489302</v>
      </c>
      <c r="P3766" s="2">
        <v>-1.4395145564598</v>
      </c>
      <c r="Q3766" s="2">
        <v>8.5624644743150808E-3</v>
      </c>
      <c r="R3766" s="2">
        <v>2.4133713488156999E-2</v>
      </c>
      <c r="S3766" s="1" t="s">
        <v>25</v>
      </c>
      <c r="T3766" t="s">
        <v>28759</v>
      </c>
    </row>
    <row r="3767" spans="1:20" ht="15" x14ac:dyDescent="0.4">
      <c r="A3767" s="1" t="s">
        <v>15207</v>
      </c>
      <c r="B3767" s="1" t="s">
        <v>15207</v>
      </c>
      <c r="C3767" s="1" t="s">
        <v>15208</v>
      </c>
      <c r="D3767" s="22" t="s">
        <v>13025</v>
      </c>
      <c r="E3767" s="1" t="s">
        <v>22</v>
      </c>
      <c r="F3767" s="1" t="s">
        <v>22</v>
      </c>
      <c r="G3767" s="1" t="s">
        <v>22</v>
      </c>
      <c r="H3767" s="1" t="s">
        <v>15209</v>
      </c>
      <c r="I3767" s="1" t="s">
        <v>24</v>
      </c>
      <c r="J3767" s="2">
        <v>0.59962400000000005</v>
      </c>
      <c r="K3767" s="2">
        <v>0.89825100000000002</v>
      </c>
      <c r="L3767" s="2">
        <v>0.61072300000000002</v>
      </c>
      <c r="M3767" s="2">
        <v>1.660466</v>
      </c>
      <c r="N3767" s="2">
        <v>1.37178</v>
      </c>
      <c r="O3767" s="2">
        <v>0.35824995935151999</v>
      </c>
      <c r="P3767" s="2">
        <v>-1.4809615540939101</v>
      </c>
      <c r="Q3767" s="2">
        <v>8.5817147581704906E-3</v>
      </c>
      <c r="R3767" s="2">
        <v>2.4178243610843898E-2</v>
      </c>
      <c r="S3767" s="1" t="s">
        <v>25</v>
      </c>
      <c r="T3767" t="s">
        <v>28759</v>
      </c>
    </row>
    <row r="3768" spans="1:20" x14ac:dyDescent="0.35">
      <c r="A3768" s="1" t="s">
        <v>15210</v>
      </c>
      <c r="B3768" s="1" t="s">
        <v>15210</v>
      </c>
      <c r="C3768" s="1" t="s">
        <v>15211</v>
      </c>
      <c r="D3768" s="1" t="s">
        <v>15212</v>
      </c>
      <c r="E3768" s="1" t="s">
        <v>22</v>
      </c>
      <c r="F3768" s="1" t="s">
        <v>22</v>
      </c>
      <c r="G3768" s="1" t="s">
        <v>22</v>
      </c>
      <c r="H3768" s="1" t="s">
        <v>15213</v>
      </c>
      <c r="I3768" s="1" t="s">
        <v>24</v>
      </c>
      <c r="J3768" s="4">
        <v>0</v>
      </c>
      <c r="K3768" s="4">
        <v>0</v>
      </c>
      <c r="L3768" s="4">
        <v>0</v>
      </c>
      <c r="M3768" s="2">
        <v>0.121713</v>
      </c>
      <c r="N3768" s="2">
        <v>0.217806</v>
      </c>
      <c r="O3768" s="2">
        <v>5.1768140850757605E-4</v>
      </c>
      <c r="P3768" s="2">
        <v>-10.9156478719273</v>
      </c>
      <c r="Q3768" s="2">
        <v>8.5988648368314092E-3</v>
      </c>
      <c r="R3768" s="2">
        <v>2.4214672426838502E-2</v>
      </c>
      <c r="S3768" s="1" t="s">
        <v>25</v>
      </c>
      <c r="T3768" t="s">
        <v>28759</v>
      </c>
    </row>
    <row r="3769" spans="1:20" x14ac:dyDescent="0.35">
      <c r="A3769" s="1" t="s">
        <v>15214</v>
      </c>
      <c r="B3769" s="1" t="s">
        <v>15214</v>
      </c>
      <c r="C3769" s="1" t="s">
        <v>15215</v>
      </c>
      <c r="D3769" s="1" t="s">
        <v>196</v>
      </c>
      <c r="E3769" s="1" t="s">
        <v>861</v>
      </c>
      <c r="F3769" s="1" t="s">
        <v>11717</v>
      </c>
      <c r="G3769" s="1" t="s">
        <v>7028</v>
      </c>
      <c r="H3769" s="1" t="s">
        <v>15216</v>
      </c>
      <c r="I3769" s="1" t="s">
        <v>24</v>
      </c>
      <c r="J3769" s="2">
        <v>1.0461659999999999</v>
      </c>
      <c r="K3769" s="4">
        <v>0</v>
      </c>
      <c r="L3769" s="2">
        <v>1.530823</v>
      </c>
      <c r="M3769" s="2">
        <v>3.1785990000000002</v>
      </c>
      <c r="N3769" s="2">
        <v>5.986917</v>
      </c>
      <c r="O3769" s="2">
        <v>0.18505491027024701</v>
      </c>
      <c r="P3769" s="2">
        <v>-2.4339746780898199</v>
      </c>
      <c r="Q3769" s="2">
        <v>8.6698194416045503E-3</v>
      </c>
      <c r="R3769" s="2">
        <v>2.4382344479390101E-2</v>
      </c>
      <c r="S3769" s="1" t="s">
        <v>25</v>
      </c>
      <c r="T3769" t="s">
        <v>28759</v>
      </c>
    </row>
    <row r="3770" spans="1:20" x14ac:dyDescent="0.35">
      <c r="A3770" s="1" t="s">
        <v>15217</v>
      </c>
      <c r="B3770" s="1" t="s">
        <v>15217</v>
      </c>
      <c r="C3770" s="1" t="s">
        <v>15218</v>
      </c>
      <c r="D3770" s="1" t="s">
        <v>11523</v>
      </c>
      <c r="E3770" s="1" t="s">
        <v>3063</v>
      </c>
      <c r="F3770" s="1" t="s">
        <v>12788</v>
      </c>
      <c r="G3770" s="1" t="s">
        <v>4815</v>
      </c>
      <c r="H3770" s="1" t="s">
        <v>5034</v>
      </c>
      <c r="I3770" s="1" t="s">
        <v>24</v>
      </c>
      <c r="J3770" s="2">
        <v>0.83115600000000001</v>
      </c>
      <c r="K3770" s="2">
        <v>1.4696480000000001</v>
      </c>
      <c r="L3770" s="2">
        <v>1.2944720000000001</v>
      </c>
      <c r="M3770" s="2">
        <v>2.5178989999999999</v>
      </c>
      <c r="N3770" s="2">
        <v>4.3650650000000004</v>
      </c>
      <c r="O3770" s="2">
        <v>0.43059791506003298</v>
      </c>
      <c r="P3770" s="2">
        <v>-1.2155867608439701</v>
      </c>
      <c r="Q3770" s="2">
        <v>8.7465608177305903E-3</v>
      </c>
      <c r="R3770" s="2">
        <v>2.4553809580689898E-2</v>
      </c>
      <c r="S3770" s="1" t="s">
        <v>25</v>
      </c>
      <c r="T3770" t="s">
        <v>28759</v>
      </c>
    </row>
    <row r="3771" spans="1:20" x14ac:dyDescent="0.35">
      <c r="A3771" s="1" t="s">
        <v>15219</v>
      </c>
      <c r="B3771" s="1" t="s">
        <v>15219</v>
      </c>
      <c r="C3771" s="1" t="s">
        <v>15220</v>
      </c>
      <c r="D3771" s="1" t="s">
        <v>3309</v>
      </c>
      <c r="E3771" s="1" t="s">
        <v>22</v>
      </c>
      <c r="F3771" s="1" t="s">
        <v>22</v>
      </c>
      <c r="G3771" s="1" t="s">
        <v>22</v>
      </c>
      <c r="H3771" s="1" t="s">
        <v>6899</v>
      </c>
      <c r="I3771" s="1" t="s">
        <v>24</v>
      </c>
      <c r="J3771" s="4">
        <v>0</v>
      </c>
      <c r="K3771" s="4">
        <v>0</v>
      </c>
      <c r="L3771" s="4">
        <v>0</v>
      </c>
      <c r="M3771" s="4">
        <v>0</v>
      </c>
      <c r="N3771" s="2">
        <v>0.377558</v>
      </c>
      <c r="O3771" s="2">
        <v>5.0633082305763099E-4</v>
      </c>
      <c r="P3771" s="2">
        <v>-10.9476320680869</v>
      </c>
      <c r="Q3771" s="2">
        <v>8.7822743295134908E-3</v>
      </c>
      <c r="R3771" s="2">
        <v>2.4631857798181101E-2</v>
      </c>
      <c r="S3771" s="1" t="s">
        <v>25</v>
      </c>
      <c r="T3771" t="s">
        <v>28759</v>
      </c>
    </row>
    <row r="3772" spans="1:20" x14ac:dyDescent="0.35">
      <c r="A3772" s="1" t="s">
        <v>15221</v>
      </c>
      <c r="B3772" s="1" t="s">
        <v>15221</v>
      </c>
      <c r="C3772" s="1" t="s">
        <v>15222</v>
      </c>
      <c r="D3772" s="1" t="s">
        <v>6733</v>
      </c>
      <c r="E3772" s="1" t="s">
        <v>6734</v>
      </c>
      <c r="F3772" s="1" t="s">
        <v>6735</v>
      </c>
      <c r="G3772" s="1" t="s">
        <v>6736</v>
      </c>
      <c r="H3772" s="1" t="s">
        <v>15223</v>
      </c>
      <c r="I3772" s="1" t="s">
        <v>24</v>
      </c>
      <c r="J3772" s="2">
        <v>0.19282199999999999</v>
      </c>
      <c r="K3772" s="2">
        <v>0.45233800000000002</v>
      </c>
      <c r="L3772" s="2">
        <v>0.60382000000000002</v>
      </c>
      <c r="M3772" s="2">
        <v>1.7315449999999999</v>
      </c>
      <c r="N3772" s="2">
        <v>1.3503229999999999</v>
      </c>
      <c r="O3772" s="2">
        <v>0.28362980199870202</v>
      </c>
      <c r="P3772" s="2">
        <v>-1.8179189652125101</v>
      </c>
      <c r="Q3772" s="2">
        <v>8.7872336550461894E-3</v>
      </c>
      <c r="R3772" s="2">
        <v>2.4640834732483199E-2</v>
      </c>
      <c r="S3772" s="1" t="s">
        <v>25</v>
      </c>
      <c r="T3772" t="s">
        <v>28759</v>
      </c>
    </row>
    <row r="3773" spans="1:20" x14ac:dyDescent="0.35">
      <c r="A3773" s="1" t="s">
        <v>15224</v>
      </c>
      <c r="B3773" s="1" t="s">
        <v>15224</v>
      </c>
      <c r="C3773" s="1" t="s">
        <v>15225</v>
      </c>
      <c r="D3773" s="1" t="s">
        <v>15226</v>
      </c>
      <c r="E3773" s="1" t="s">
        <v>22</v>
      </c>
      <c r="F3773" s="1" t="s">
        <v>22</v>
      </c>
      <c r="G3773" s="1" t="s">
        <v>22</v>
      </c>
      <c r="H3773" s="1" t="s">
        <v>15227</v>
      </c>
      <c r="I3773" s="1" t="s">
        <v>24</v>
      </c>
      <c r="J3773" s="2">
        <v>0.47415600000000002</v>
      </c>
      <c r="K3773" s="2">
        <v>0.36081000000000002</v>
      </c>
      <c r="L3773" s="2">
        <v>0.29361300000000001</v>
      </c>
      <c r="M3773" s="2">
        <v>1.2491300000000001</v>
      </c>
      <c r="N3773" s="2">
        <v>1.0201089999999999</v>
      </c>
      <c r="O3773" s="2">
        <v>0.32681978967426001</v>
      </c>
      <c r="P3773" s="2">
        <v>-1.61343275032512</v>
      </c>
      <c r="Q3773" s="2">
        <v>8.7948219074238301E-3</v>
      </c>
      <c r="R3773" s="2">
        <v>2.4654711833716501E-2</v>
      </c>
      <c r="S3773" s="1" t="s">
        <v>25</v>
      </c>
      <c r="T3773" t="s">
        <v>28759</v>
      </c>
    </row>
    <row r="3774" spans="1:20" x14ac:dyDescent="0.35">
      <c r="A3774" s="1" t="s">
        <v>15228</v>
      </c>
      <c r="B3774" s="1" t="s">
        <v>15228</v>
      </c>
      <c r="C3774" s="1" t="s">
        <v>15229</v>
      </c>
      <c r="D3774" s="1" t="s">
        <v>22</v>
      </c>
      <c r="E3774" s="1" t="s">
        <v>22</v>
      </c>
      <c r="F3774" s="1" t="s">
        <v>22</v>
      </c>
      <c r="G3774" s="1" t="s">
        <v>22</v>
      </c>
      <c r="H3774" s="1"/>
      <c r="I3774" s="1" t="s">
        <v>24</v>
      </c>
      <c r="J3774" s="2">
        <v>0.66635200000000006</v>
      </c>
      <c r="K3774" s="2">
        <v>0.65678599999999998</v>
      </c>
      <c r="L3774" s="2">
        <v>0.44418000000000002</v>
      </c>
      <c r="M3774" s="2">
        <v>1.1949639999999999</v>
      </c>
      <c r="N3774" s="2">
        <v>1.5939300000000001</v>
      </c>
      <c r="O3774" s="2">
        <v>0.29126899067497197</v>
      </c>
      <c r="P3774" s="2">
        <v>-1.77957597865033</v>
      </c>
      <c r="Q3774" s="2">
        <v>8.81000308888703E-3</v>
      </c>
      <c r="R3774" s="2">
        <v>2.4687390655679198E-2</v>
      </c>
      <c r="S3774" s="1" t="s">
        <v>25</v>
      </c>
      <c r="T3774" t="s">
        <v>28759</v>
      </c>
    </row>
    <row r="3775" spans="1:20" x14ac:dyDescent="0.35">
      <c r="A3775" s="1" t="s">
        <v>15232</v>
      </c>
      <c r="B3775" s="1" t="s">
        <v>15232</v>
      </c>
      <c r="C3775" s="1" t="s">
        <v>15233</v>
      </c>
      <c r="D3775" s="1" t="s">
        <v>3183</v>
      </c>
      <c r="E3775" s="1" t="s">
        <v>22</v>
      </c>
      <c r="F3775" s="1" t="s">
        <v>22</v>
      </c>
      <c r="G3775" s="1" t="s">
        <v>22</v>
      </c>
      <c r="H3775" s="1" t="s">
        <v>1347</v>
      </c>
      <c r="I3775" s="1" t="s">
        <v>24</v>
      </c>
      <c r="J3775" s="2">
        <v>0.43407400000000002</v>
      </c>
      <c r="K3775" s="2">
        <v>6.1740999999999997E-2</v>
      </c>
      <c r="L3775" s="2">
        <v>0.34883700000000001</v>
      </c>
      <c r="M3775" s="2">
        <v>1.0599510000000001</v>
      </c>
      <c r="N3775" s="2">
        <v>1.017695</v>
      </c>
      <c r="O3775" s="2">
        <v>0.25893954749988202</v>
      </c>
      <c r="P3775" s="2">
        <v>-1.9493127718866099</v>
      </c>
      <c r="Q3775" s="2">
        <v>8.8489982477084304E-3</v>
      </c>
      <c r="R3775" s="2">
        <v>2.47738939887274E-2</v>
      </c>
      <c r="S3775" s="1" t="s">
        <v>25</v>
      </c>
      <c r="T3775" t="s">
        <v>28759</v>
      </c>
    </row>
    <row r="3776" spans="1:20" x14ac:dyDescent="0.35">
      <c r="A3776" s="1" t="s">
        <v>15234</v>
      </c>
      <c r="B3776" s="1" t="s">
        <v>15234</v>
      </c>
      <c r="C3776" s="1" t="s">
        <v>15235</v>
      </c>
      <c r="D3776" s="1" t="s">
        <v>2564</v>
      </c>
      <c r="E3776" s="1" t="s">
        <v>721</v>
      </c>
      <c r="F3776" s="1" t="s">
        <v>722</v>
      </c>
      <c r="G3776" s="1" t="s">
        <v>723</v>
      </c>
      <c r="H3776" s="1" t="s">
        <v>1525</v>
      </c>
      <c r="I3776" s="1" t="s">
        <v>24</v>
      </c>
      <c r="J3776" s="2">
        <v>0.48222399999999999</v>
      </c>
      <c r="K3776" s="2">
        <v>0.48555300000000001</v>
      </c>
      <c r="L3776" s="2">
        <v>0.538045</v>
      </c>
      <c r="M3776" s="2">
        <v>0.913968</v>
      </c>
      <c r="N3776" s="2">
        <v>1.4055899999999999</v>
      </c>
      <c r="O3776" s="2">
        <v>0.44856247924110698</v>
      </c>
      <c r="P3776" s="2">
        <v>-1.15661914605627</v>
      </c>
      <c r="Q3776" s="2">
        <v>8.8647937581135504E-3</v>
      </c>
      <c r="R3776" s="2">
        <v>2.4806679322700299E-2</v>
      </c>
      <c r="S3776" s="1" t="s">
        <v>25</v>
      </c>
      <c r="T3776" t="s">
        <v>28759</v>
      </c>
    </row>
    <row r="3777" spans="1:20" x14ac:dyDescent="0.35">
      <c r="A3777" s="1" t="s">
        <v>15236</v>
      </c>
      <c r="B3777" s="1" t="s">
        <v>15236</v>
      </c>
      <c r="C3777" s="1" t="s">
        <v>15237</v>
      </c>
      <c r="D3777" s="1" t="s">
        <v>493</v>
      </c>
      <c r="E3777" s="1" t="s">
        <v>22</v>
      </c>
      <c r="F3777" s="1" t="s">
        <v>22</v>
      </c>
      <c r="G3777" s="1" t="s">
        <v>22</v>
      </c>
      <c r="H3777" s="1" t="s">
        <v>2056</v>
      </c>
      <c r="I3777" s="1" t="s">
        <v>24</v>
      </c>
      <c r="J3777" s="2">
        <v>1.012445</v>
      </c>
      <c r="K3777" s="2">
        <v>0.72129900000000002</v>
      </c>
      <c r="L3777" s="2">
        <v>0.81410099999999996</v>
      </c>
      <c r="M3777" s="2">
        <v>2.1363789999999998</v>
      </c>
      <c r="N3777" s="2">
        <v>2.3319179999999999</v>
      </c>
      <c r="O3777" s="2">
        <v>0.45955158888625602</v>
      </c>
      <c r="P3777" s="2">
        <v>-1.1217012685141801</v>
      </c>
      <c r="Q3777" s="2">
        <v>8.9730345549151203E-3</v>
      </c>
      <c r="R3777" s="2">
        <v>2.5076530796632201E-2</v>
      </c>
      <c r="S3777" s="1" t="s">
        <v>25</v>
      </c>
      <c r="T3777" t="s">
        <v>28759</v>
      </c>
    </row>
    <row r="3778" spans="1:20" x14ac:dyDescent="0.35">
      <c r="A3778" s="1" t="s">
        <v>15238</v>
      </c>
      <c r="B3778" s="1" t="s">
        <v>15238</v>
      </c>
      <c r="C3778" s="1" t="s">
        <v>15239</v>
      </c>
      <c r="D3778" s="1" t="s">
        <v>15240</v>
      </c>
      <c r="E3778" s="1" t="s">
        <v>22</v>
      </c>
      <c r="F3778" s="1" t="s">
        <v>22</v>
      </c>
      <c r="G3778" s="1" t="s">
        <v>22</v>
      </c>
      <c r="H3778" s="1" t="s">
        <v>15241</v>
      </c>
      <c r="I3778" s="1" t="s">
        <v>24</v>
      </c>
      <c r="J3778" s="2">
        <v>0.40449299999999999</v>
      </c>
      <c r="K3778" s="2">
        <v>0.72226599999999996</v>
      </c>
      <c r="L3778" s="2">
        <v>0.76815500000000003</v>
      </c>
      <c r="M3778" s="2">
        <v>1.4845379999999999</v>
      </c>
      <c r="N3778" s="2">
        <v>1.479676</v>
      </c>
      <c r="O3778" s="2">
        <v>0.47715987595798298</v>
      </c>
      <c r="P3778" s="2">
        <v>-1.06745536197618</v>
      </c>
      <c r="Q3778" s="2">
        <v>9.0561171597221407E-3</v>
      </c>
      <c r="R3778" s="2">
        <v>2.5285544545399798E-2</v>
      </c>
      <c r="S3778" s="1" t="s">
        <v>25</v>
      </c>
      <c r="T3778" t="s">
        <v>28759</v>
      </c>
    </row>
    <row r="3779" spans="1:20" x14ac:dyDescent="0.35">
      <c r="A3779" s="1" t="s">
        <v>15245</v>
      </c>
      <c r="B3779" s="1" t="s">
        <v>15245</v>
      </c>
      <c r="C3779" s="1" t="s">
        <v>15246</v>
      </c>
      <c r="D3779" s="1" t="s">
        <v>22</v>
      </c>
      <c r="E3779" s="1" t="s">
        <v>364</v>
      </c>
      <c r="F3779" s="1" t="s">
        <v>532</v>
      </c>
      <c r="G3779" s="1" t="s">
        <v>22</v>
      </c>
      <c r="H3779" s="1" t="s">
        <v>2449</v>
      </c>
      <c r="I3779" s="1" t="s">
        <v>24</v>
      </c>
      <c r="J3779" s="4">
        <v>0</v>
      </c>
      <c r="K3779" s="4">
        <v>0</v>
      </c>
      <c r="L3779" s="4">
        <v>0</v>
      </c>
      <c r="M3779" s="2">
        <v>0.28395100000000001</v>
      </c>
      <c r="N3779" s="2">
        <v>0.18027399999999999</v>
      </c>
      <c r="O3779" s="2">
        <v>6.4623835424632502E-4</v>
      </c>
      <c r="P3779" s="2">
        <v>-10.595646002454499</v>
      </c>
      <c r="Q3779" s="2">
        <v>9.0868414172147003E-3</v>
      </c>
      <c r="R3779" s="2">
        <v>2.53617002184452E-2</v>
      </c>
      <c r="S3779" s="1" t="s">
        <v>25</v>
      </c>
      <c r="T3779" t="s">
        <v>28759</v>
      </c>
    </row>
    <row r="3780" spans="1:20" x14ac:dyDescent="0.35">
      <c r="A3780" s="1" t="s">
        <v>15247</v>
      </c>
      <c r="B3780" s="1" t="s">
        <v>15247</v>
      </c>
      <c r="C3780" s="1" t="s">
        <v>15248</v>
      </c>
      <c r="D3780" s="1" t="s">
        <v>15249</v>
      </c>
      <c r="E3780" s="1" t="s">
        <v>22</v>
      </c>
      <c r="F3780" s="1" t="s">
        <v>22</v>
      </c>
      <c r="G3780" s="1" t="s">
        <v>22</v>
      </c>
      <c r="H3780" s="1" t="s">
        <v>14972</v>
      </c>
      <c r="I3780" s="1" t="s">
        <v>24</v>
      </c>
      <c r="J3780" s="2">
        <v>1.915435</v>
      </c>
      <c r="K3780" s="2">
        <v>0.70024900000000001</v>
      </c>
      <c r="L3780" s="2">
        <v>2.5329830000000002</v>
      </c>
      <c r="M3780" s="2">
        <v>3.8548770000000001</v>
      </c>
      <c r="N3780" s="2">
        <v>4.2088910000000004</v>
      </c>
      <c r="O3780" s="2">
        <v>0.44638309637548002</v>
      </c>
      <c r="P3780" s="2">
        <v>-1.1636456986275201</v>
      </c>
      <c r="Q3780" s="2">
        <v>9.1185318714521995E-3</v>
      </c>
      <c r="R3780" s="2">
        <v>2.5440013948808599E-2</v>
      </c>
      <c r="S3780" s="1" t="s">
        <v>25</v>
      </c>
      <c r="T3780" t="s">
        <v>28759</v>
      </c>
    </row>
    <row r="3781" spans="1:20" x14ac:dyDescent="0.35">
      <c r="A3781" s="1" t="s">
        <v>15254</v>
      </c>
      <c r="B3781" s="1" t="s">
        <v>15254</v>
      </c>
      <c r="C3781" s="1" t="s">
        <v>15255</v>
      </c>
      <c r="D3781" s="1" t="s">
        <v>15256</v>
      </c>
      <c r="E3781" s="1" t="s">
        <v>2467</v>
      </c>
      <c r="F3781" s="1" t="s">
        <v>10202</v>
      </c>
      <c r="G3781" s="1" t="s">
        <v>22</v>
      </c>
      <c r="H3781" s="17" t="s">
        <v>15257</v>
      </c>
      <c r="I3781" s="1" t="s">
        <v>24</v>
      </c>
      <c r="J3781" s="2">
        <v>0.28988399999999998</v>
      </c>
      <c r="K3781" s="4">
        <v>0</v>
      </c>
      <c r="L3781" s="2">
        <v>0.23952899999999999</v>
      </c>
      <c r="M3781" s="2">
        <v>0.80352800000000002</v>
      </c>
      <c r="N3781" s="2">
        <v>0.96093499999999998</v>
      </c>
      <c r="O3781" s="2">
        <v>0.16307202407024399</v>
      </c>
      <c r="P3781" s="2">
        <v>-2.6164187941188701</v>
      </c>
      <c r="Q3781" s="2">
        <v>9.1557628682512396E-3</v>
      </c>
      <c r="R3781" s="2">
        <v>2.5531175947272E-2</v>
      </c>
      <c r="S3781" s="1" t="s">
        <v>25</v>
      </c>
      <c r="T3781" t="s">
        <v>28759</v>
      </c>
    </row>
    <row r="3782" spans="1:20" ht="15" x14ac:dyDescent="0.4">
      <c r="A3782" s="1" t="s">
        <v>15258</v>
      </c>
      <c r="B3782" s="1" t="s">
        <v>15258</v>
      </c>
      <c r="C3782" s="1" t="s">
        <v>15259</v>
      </c>
      <c r="D3782" s="22" t="s">
        <v>15260</v>
      </c>
      <c r="E3782" s="1" t="s">
        <v>22</v>
      </c>
      <c r="F3782" s="1" t="s">
        <v>22</v>
      </c>
      <c r="G3782" s="1" t="s">
        <v>22</v>
      </c>
      <c r="H3782" s="1" t="s">
        <v>15261</v>
      </c>
      <c r="I3782" s="1" t="s">
        <v>24</v>
      </c>
      <c r="J3782" s="2">
        <v>0.31893700000000003</v>
      </c>
      <c r="K3782" s="2">
        <v>0.59590600000000005</v>
      </c>
      <c r="L3782" s="2">
        <v>0.135685</v>
      </c>
      <c r="M3782" s="2">
        <v>0.97616400000000003</v>
      </c>
      <c r="N3782" s="2">
        <v>0.94670399999999999</v>
      </c>
      <c r="O3782" s="2">
        <v>0.27676558829759301</v>
      </c>
      <c r="P3782" s="2">
        <v>-1.85326351852627</v>
      </c>
      <c r="Q3782" s="2">
        <v>9.1604890220831504E-3</v>
      </c>
      <c r="R3782" s="2">
        <v>2.5541813271324799E-2</v>
      </c>
      <c r="S3782" s="1" t="s">
        <v>25</v>
      </c>
      <c r="T3782" t="s">
        <v>28759</v>
      </c>
    </row>
    <row r="3783" spans="1:20" x14ac:dyDescent="0.35">
      <c r="A3783" s="1" t="s">
        <v>15262</v>
      </c>
      <c r="B3783" s="1" t="s">
        <v>15262</v>
      </c>
      <c r="C3783" s="1" t="s">
        <v>15263</v>
      </c>
      <c r="D3783" s="1" t="s">
        <v>4672</v>
      </c>
      <c r="E3783" s="1" t="s">
        <v>22</v>
      </c>
      <c r="F3783" s="1" t="s">
        <v>22</v>
      </c>
      <c r="G3783" s="1" t="s">
        <v>22</v>
      </c>
      <c r="H3783" s="1" t="s">
        <v>15264</v>
      </c>
      <c r="I3783" s="1" t="s">
        <v>24</v>
      </c>
      <c r="J3783" s="4">
        <v>0</v>
      </c>
      <c r="K3783" s="2">
        <v>0.58870100000000003</v>
      </c>
      <c r="L3783" s="2">
        <v>1.150855</v>
      </c>
      <c r="M3783" s="2">
        <v>2.5370759999999999</v>
      </c>
      <c r="N3783" s="2">
        <v>3.180647</v>
      </c>
      <c r="O3783" s="2">
        <v>0.196966753037119</v>
      </c>
      <c r="P3783" s="2">
        <v>-2.3439759640706099</v>
      </c>
      <c r="Q3783" s="2">
        <v>9.1631919100023697E-3</v>
      </c>
      <c r="R3783" s="2">
        <v>2.5546807651187602E-2</v>
      </c>
      <c r="S3783" s="1" t="s">
        <v>25</v>
      </c>
      <c r="T3783" t="s">
        <v>28759</v>
      </c>
    </row>
    <row r="3784" spans="1:20" x14ac:dyDescent="0.35">
      <c r="A3784" s="1" t="s">
        <v>2846</v>
      </c>
      <c r="B3784" s="1" t="s">
        <v>2846</v>
      </c>
      <c r="C3784" s="1" t="s">
        <v>2847</v>
      </c>
      <c r="D3784" s="1" t="s">
        <v>2848</v>
      </c>
      <c r="E3784" s="1" t="s">
        <v>22</v>
      </c>
      <c r="F3784" s="1" t="s">
        <v>22</v>
      </c>
      <c r="G3784" s="1" t="s">
        <v>22</v>
      </c>
      <c r="H3784" s="1" t="s">
        <v>2849</v>
      </c>
      <c r="I3784" s="1" t="s">
        <v>24</v>
      </c>
      <c r="J3784" s="2">
        <v>0.389766</v>
      </c>
      <c r="K3784" s="2">
        <v>0.66017099999999995</v>
      </c>
      <c r="L3784" s="2">
        <v>0.75916099999999997</v>
      </c>
      <c r="M3784" s="2">
        <v>1.845764</v>
      </c>
      <c r="N3784" s="2">
        <v>1.2120169999999999</v>
      </c>
      <c r="O3784" s="2">
        <v>0.47397844706977199</v>
      </c>
      <c r="P3784" s="2">
        <v>-1.07710663705605</v>
      </c>
      <c r="Q3784" s="2">
        <v>9.2533584229349194E-3</v>
      </c>
      <c r="R3784" s="2">
        <v>2.57699870530195E-2</v>
      </c>
      <c r="S3784" s="1" t="s">
        <v>25</v>
      </c>
      <c r="T3784" t="s">
        <v>28759</v>
      </c>
    </row>
    <row r="3785" spans="1:20" x14ac:dyDescent="0.35">
      <c r="A3785" s="1" t="s">
        <v>15265</v>
      </c>
      <c r="B3785" s="1" t="s">
        <v>15265</v>
      </c>
      <c r="C3785" s="1" t="s">
        <v>15266</v>
      </c>
      <c r="D3785" s="1" t="s">
        <v>22</v>
      </c>
      <c r="E3785" s="1" t="s">
        <v>22</v>
      </c>
      <c r="F3785" s="1" t="s">
        <v>22</v>
      </c>
      <c r="G3785" s="1" t="s">
        <v>22</v>
      </c>
      <c r="H3785" s="1" t="s">
        <v>15267</v>
      </c>
      <c r="I3785" s="1" t="s">
        <v>24</v>
      </c>
      <c r="J3785" s="2">
        <v>0.81276599999999999</v>
      </c>
      <c r="K3785" s="2">
        <v>0.92905000000000004</v>
      </c>
      <c r="L3785" s="2">
        <v>1.5098039999999999</v>
      </c>
      <c r="M3785" s="2">
        <v>2.699722</v>
      </c>
      <c r="N3785" s="2">
        <v>2.7406190000000001</v>
      </c>
      <c r="O3785" s="2">
        <v>0.47044392989855599</v>
      </c>
      <c r="P3785" s="2">
        <v>-1.08790531003702</v>
      </c>
      <c r="Q3785" s="2">
        <v>9.2765791191403001E-3</v>
      </c>
      <c r="R3785" s="2">
        <v>2.5826954801445499E-2</v>
      </c>
      <c r="S3785" s="1" t="s">
        <v>25</v>
      </c>
      <c r="T3785" t="s">
        <v>28759</v>
      </c>
    </row>
    <row r="3786" spans="1:20" x14ac:dyDescent="0.35">
      <c r="A3786" s="1" t="s">
        <v>15268</v>
      </c>
      <c r="B3786" s="1" t="s">
        <v>15268</v>
      </c>
      <c r="C3786" s="1" t="s">
        <v>15269</v>
      </c>
      <c r="D3786" s="1" t="s">
        <v>15270</v>
      </c>
      <c r="E3786" s="1" t="s">
        <v>15271</v>
      </c>
      <c r="F3786" s="1" t="s">
        <v>15272</v>
      </c>
      <c r="G3786" s="1" t="s">
        <v>15273</v>
      </c>
      <c r="H3786" s="1" t="s">
        <v>15274</v>
      </c>
      <c r="I3786" s="1" t="s">
        <v>24</v>
      </c>
      <c r="J3786" s="2">
        <v>1.059015</v>
      </c>
      <c r="K3786" s="2">
        <v>0.24893499999999999</v>
      </c>
      <c r="L3786" s="2">
        <v>0.231909</v>
      </c>
      <c r="M3786" s="2">
        <v>1.623346</v>
      </c>
      <c r="N3786" s="2">
        <v>1.971635</v>
      </c>
      <c r="O3786" s="2">
        <v>0.28385476144523297</v>
      </c>
      <c r="P3786" s="2">
        <v>-1.81677515297226</v>
      </c>
      <c r="Q3786" s="2">
        <v>9.2920722689530093E-3</v>
      </c>
      <c r="R3786" s="2">
        <v>2.5864949748743499E-2</v>
      </c>
      <c r="S3786" s="1" t="s">
        <v>25</v>
      </c>
      <c r="T3786" t="s">
        <v>28759</v>
      </c>
    </row>
    <row r="3787" spans="1:20" x14ac:dyDescent="0.35">
      <c r="A3787" s="1" t="s">
        <v>15278</v>
      </c>
      <c r="B3787" s="1" t="s">
        <v>15278</v>
      </c>
      <c r="C3787" s="1" t="s">
        <v>15279</v>
      </c>
      <c r="D3787" s="1" t="s">
        <v>15280</v>
      </c>
      <c r="E3787" s="1" t="s">
        <v>4615</v>
      </c>
      <c r="F3787" s="1" t="s">
        <v>15281</v>
      </c>
      <c r="G3787" s="1" t="s">
        <v>15282</v>
      </c>
      <c r="H3787" s="1" t="s">
        <v>15283</v>
      </c>
      <c r="I3787" s="1" t="s">
        <v>24</v>
      </c>
      <c r="J3787" s="2">
        <v>2.2168E-2</v>
      </c>
      <c r="K3787" s="4">
        <v>0</v>
      </c>
      <c r="L3787" s="4">
        <v>0</v>
      </c>
      <c r="M3787" s="2">
        <v>0.10947900000000001</v>
      </c>
      <c r="N3787" s="2">
        <v>0.21535599999999999</v>
      </c>
      <c r="O3787" s="2">
        <v>4.3372607639119903E-2</v>
      </c>
      <c r="P3787" s="2">
        <v>-4.5270720065475496</v>
      </c>
      <c r="Q3787" s="2">
        <v>9.2983891927099806E-3</v>
      </c>
      <c r="R3787" s="2">
        <v>2.5877392189702898E-2</v>
      </c>
      <c r="S3787" s="1" t="s">
        <v>25</v>
      </c>
      <c r="T3787" t="s">
        <v>28759</v>
      </c>
    </row>
    <row r="3788" spans="1:20" x14ac:dyDescent="0.35">
      <c r="A3788" s="1" t="s">
        <v>15284</v>
      </c>
      <c r="B3788" s="1" t="s">
        <v>15284</v>
      </c>
      <c r="C3788" s="1" t="s">
        <v>15285</v>
      </c>
      <c r="D3788" s="1" t="s">
        <v>14847</v>
      </c>
      <c r="E3788" s="1" t="s">
        <v>22</v>
      </c>
      <c r="F3788" s="1" t="s">
        <v>22</v>
      </c>
      <c r="G3788" s="1" t="s">
        <v>22</v>
      </c>
      <c r="H3788" s="1" t="s">
        <v>14062</v>
      </c>
      <c r="I3788" s="1" t="s">
        <v>24</v>
      </c>
      <c r="J3788" s="2">
        <v>0.61424999999999996</v>
      </c>
      <c r="K3788" s="2">
        <v>0.71046799999999999</v>
      </c>
      <c r="L3788" s="2">
        <v>1.0473889999999999</v>
      </c>
      <c r="M3788" s="2">
        <v>1.8531820000000001</v>
      </c>
      <c r="N3788" s="2">
        <v>2.0196390000000002</v>
      </c>
      <c r="O3788" s="2">
        <v>0.36670275815436298</v>
      </c>
      <c r="P3788" s="2">
        <v>-1.44731697756793</v>
      </c>
      <c r="Q3788" s="2">
        <v>9.3049570320920209E-3</v>
      </c>
      <c r="R3788" s="2">
        <v>2.58930989030072E-2</v>
      </c>
      <c r="S3788" s="1" t="s">
        <v>25</v>
      </c>
      <c r="T3788" t="s">
        <v>28759</v>
      </c>
    </row>
    <row r="3789" spans="1:20" x14ac:dyDescent="0.35">
      <c r="A3789" s="1" t="s">
        <v>15286</v>
      </c>
      <c r="B3789" s="1" t="s">
        <v>15286</v>
      </c>
      <c r="C3789" s="1" t="s">
        <v>15287</v>
      </c>
      <c r="D3789" s="1" t="s">
        <v>546</v>
      </c>
      <c r="E3789" s="1" t="s">
        <v>22</v>
      </c>
      <c r="F3789" s="1" t="s">
        <v>22</v>
      </c>
      <c r="G3789" s="1" t="s">
        <v>22</v>
      </c>
      <c r="H3789" s="1" t="s">
        <v>15288</v>
      </c>
      <c r="I3789" s="1" t="s">
        <v>24</v>
      </c>
      <c r="J3789" s="2">
        <v>0.17815</v>
      </c>
      <c r="K3789" s="2">
        <v>0.25473099999999999</v>
      </c>
      <c r="L3789" s="2">
        <v>0.29426600000000003</v>
      </c>
      <c r="M3789" s="2">
        <v>0.57707900000000001</v>
      </c>
      <c r="N3789" s="2">
        <v>0.69604999999999995</v>
      </c>
      <c r="O3789" s="2">
        <v>0.41777044162105798</v>
      </c>
      <c r="P3789" s="2">
        <v>-1.2592176734140299</v>
      </c>
      <c r="Q3789" s="2">
        <v>9.3230307601825692E-3</v>
      </c>
      <c r="R3789" s="2">
        <v>2.5938241457688301E-2</v>
      </c>
      <c r="S3789" s="1" t="s">
        <v>25</v>
      </c>
      <c r="T3789" t="s">
        <v>28759</v>
      </c>
    </row>
    <row r="3790" spans="1:20" ht="15" x14ac:dyDescent="0.4">
      <c r="A3790" s="1" t="s">
        <v>15289</v>
      </c>
      <c r="B3790" s="1" t="s">
        <v>15289</v>
      </c>
      <c r="C3790" s="1" t="s">
        <v>15290</v>
      </c>
      <c r="D3790" s="22" t="s">
        <v>1614</v>
      </c>
      <c r="E3790" s="1" t="s">
        <v>22</v>
      </c>
      <c r="F3790" s="1" t="s">
        <v>22</v>
      </c>
      <c r="G3790" s="1" t="s">
        <v>22</v>
      </c>
      <c r="H3790" s="1" t="s">
        <v>15291</v>
      </c>
      <c r="I3790" s="1" t="s">
        <v>24</v>
      </c>
      <c r="J3790" s="2">
        <v>0.12553</v>
      </c>
      <c r="K3790" s="4">
        <v>0</v>
      </c>
      <c r="L3790" s="2">
        <v>0.22022600000000001</v>
      </c>
      <c r="M3790" s="2">
        <v>0.99761200000000005</v>
      </c>
      <c r="N3790" s="2">
        <v>1.1894610000000001</v>
      </c>
      <c r="O3790" s="2">
        <v>0.13169685452806501</v>
      </c>
      <c r="P3790" s="2">
        <v>-2.9247072064755799</v>
      </c>
      <c r="Q3790" s="2">
        <v>9.3684670886054998E-3</v>
      </c>
      <c r="R3790" s="2">
        <v>2.6041383271193701E-2</v>
      </c>
      <c r="S3790" s="1" t="s">
        <v>25</v>
      </c>
      <c r="T3790" t="s">
        <v>28759</v>
      </c>
    </row>
    <row r="3791" spans="1:20" x14ac:dyDescent="0.35">
      <c r="A3791" s="1" t="s">
        <v>15292</v>
      </c>
      <c r="B3791" s="1" t="s">
        <v>15292</v>
      </c>
      <c r="C3791" s="1" t="s">
        <v>15293</v>
      </c>
      <c r="D3791" s="1" t="s">
        <v>15294</v>
      </c>
      <c r="E3791" s="1" t="s">
        <v>22</v>
      </c>
      <c r="F3791" s="1" t="s">
        <v>22</v>
      </c>
      <c r="G3791" s="1" t="s">
        <v>22</v>
      </c>
      <c r="H3791" s="1" t="s">
        <v>15295</v>
      </c>
      <c r="I3791" s="1" t="s">
        <v>24</v>
      </c>
      <c r="J3791" s="4">
        <v>0</v>
      </c>
      <c r="K3791" s="2">
        <v>5.1542999999999999E-2</v>
      </c>
      <c r="L3791" s="4">
        <v>0</v>
      </c>
      <c r="M3791" s="2">
        <v>0.21701300000000001</v>
      </c>
      <c r="N3791" s="2">
        <v>0.40380100000000002</v>
      </c>
      <c r="O3791" s="2">
        <v>7.0051903890141501E-2</v>
      </c>
      <c r="P3791" s="2">
        <v>-3.8354319286184202</v>
      </c>
      <c r="Q3791" s="2">
        <v>9.3921908685589504E-3</v>
      </c>
      <c r="R3791" s="2">
        <v>2.6102149411758299E-2</v>
      </c>
      <c r="S3791" s="1" t="s">
        <v>25</v>
      </c>
      <c r="T3791" t="s">
        <v>28759</v>
      </c>
    </row>
    <row r="3792" spans="1:20" ht="15" x14ac:dyDescent="0.4">
      <c r="A3792" s="1" t="s">
        <v>15296</v>
      </c>
      <c r="B3792" s="1" t="s">
        <v>15296</v>
      </c>
      <c r="C3792" s="1" t="s">
        <v>15297</v>
      </c>
      <c r="D3792" s="22" t="s">
        <v>13025</v>
      </c>
      <c r="E3792" s="1" t="s">
        <v>22</v>
      </c>
      <c r="F3792" s="1" t="s">
        <v>22</v>
      </c>
      <c r="G3792" s="1" t="s">
        <v>22</v>
      </c>
      <c r="H3792" s="1" t="s">
        <v>550</v>
      </c>
      <c r="I3792" s="1" t="s">
        <v>24</v>
      </c>
      <c r="J3792" s="4">
        <v>0</v>
      </c>
      <c r="K3792" s="2">
        <v>5.6097000000000001E-2</v>
      </c>
      <c r="L3792" s="2">
        <v>1.1784049999999999</v>
      </c>
      <c r="M3792" s="2">
        <v>1.8561369999999999</v>
      </c>
      <c r="N3792" s="2">
        <v>2.6963509999999999</v>
      </c>
      <c r="O3792" s="2">
        <v>0.14872188534470801</v>
      </c>
      <c r="P3792" s="2">
        <v>-2.7493111303819102</v>
      </c>
      <c r="Q3792" s="2">
        <v>9.4454513996008599E-3</v>
      </c>
      <c r="R3792" s="2">
        <v>2.6231956305214601E-2</v>
      </c>
      <c r="S3792" s="1" t="s">
        <v>25</v>
      </c>
      <c r="T3792" t="s">
        <v>28759</v>
      </c>
    </row>
    <row r="3793" spans="1:20" x14ac:dyDescent="0.35">
      <c r="A3793" s="1" t="s">
        <v>15298</v>
      </c>
      <c r="B3793" s="1" t="s">
        <v>15298</v>
      </c>
      <c r="C3793" s="1" t="s">
        <v>15299</v>
      </c>
      <c r="D3793" s="1" t="s">
        <v>2068</v>
      </c>
      <c r="E3793" s="1" t="s">
        <v>71</v>
      </c>
      <c r="F3793" s="1" t="s">
        <v>72</v>
      </c>
      <c r="G3793" s="1" t="s">
        <v>73</v>
      </c>
      <c r="H3793" s="1" t="s">
        <v>15300</v>
      </c>
      <c r="I3793" s="1" t="s">
        <v>24</v>
      </c>
      <c r="J3793" s="2">
        <v>0.105864</v>
      </c>
      <c r="K3793" s="2">
        <v>0.102573</v>
      </c>
      <c r="L3793" s="2">
        <v>0.61848999999999998</v>
      </c>
      <c r="M3793" s="2">
        <v>1.09795</v>
      </c>
      <c r="N3793" s="2">
        <v>0.70245100000000005</v>
      </c>
      <c r="O3793" s="2">
        <v>0.246502750223869</v>
      </c>
      <c r="P3793" s="2">
        <v>-2.02032435208862</v>
      </c>
      <c r="Q3793" s="2">
        <v>9.4477299860963107E-3</v>
      </c>
      <c r="R3793" s="2">
        <v>2.6235684240451002E-2</v>
      </c>
      <c r="S3793" s="1" t="s">
        <v>25</v>
      </c>
      <c r="T3793" t="s">
        <v>28759</v>
      </c>
    </row>
    <row r="3794" spans="1:20" x14ac:dyDescent="0.35">
      <c r="A3794" s="1" t="s">
        <v>15301</v>
      </c>
      <c r="B3794" s="1" t="s">
        <v>15301</v>
      </c>
      <c r="C3794" s="1" t="s">
        <v>15302</v>
      </c>
      <c r="D3794" s="1" t="s">
        <v>22</v>
      </c>
      <c r="E3794" s="1" t="s">
        <v>22</v>
      </c>
      <c r="F3794" s="1" t="s">
        <v>22</v>
      </c>
      <c r="G3794" s="1" t="s">
        <v>22</v>
      </c>
      <c r="H3794" s="1"/>
      <c r="I3794" s="1" t="s">
        <v>24</v>
      </c>
      <c r="J3794" s="4">
        <v>0</v>
      </c>
      <c r="K3794" s="2">
        <v>5.0540000000000002E-2</v>
      </c>
      <c r="L3794" s="4">
        <v>0</v>
      </c>
      <c r="M3794" s="2">
        <v>0.36568499999999998</v>
      </c>
      <c r="N3794" s="2">
        <v>0.79226700000000005</v>
      </c>
      <c r="O3794" s="2">
        <v>2.6120509923623102E-2</v>
      </c>
      <c r="P3794" s="2">
        <v>-5.2586731283765404</v>
      </c>
      <c r="Q3794" s="2">
        <v>9.4898053921078605E-3</v>
      </c>
      <c r="R3794" s="2">
        <v>2.6347302754151099E-2</v>
      </c>
      <c r="S3794" s="1" t="s">
        <v>25</v>
      </c>
      <c r="T3794" t="s">
        <v>28759</v>
      </c>
    </row>
    <row r="3795" spans="1:20" x14ac:dyDescent="0.35">
      <c r="A3795" s="1" t="s">
        <v>15303</v>
      </c>
      <c r="B3795" s="1" t="s">
        <v>15303</v>
      </c>
      <c r="C3795" s="1" t="s">
        <v>15304</v>
      </c>
      <c r="D3795" s="1" t="s">
        <v>9994</v>
      </c>
      <c r="E3795" s="1" t="s">
        <v>22</v>
      </c>
      <c r="F3795" s="1" t="s">
        <v>22</v>
      </c>
      <c r="G3795" s="1" t="s">
        <v>22</v>
      </c>
      <c r="H3795" s="1" t="s">
        <v>14706</v>
      </c>
      <c r="I3795" s="1" t="s">
        <v>24</v>
      </c>
      <c r="J3795" s="2">
        <v>0.78429899999999997</v>
      </c>
      <c r="K3795" s="2">
        <v>0.48595699999999997</v>
      </c>
      <c r="L3795" s="2">
        <v>0.43415999999999999</v>
      </c>
      <c r="M3795" s="2">
        <v>1.0721069999999999</v>
      </c>
      <c r="N3795" s="2">
        <v>2.334781</v>
      </c>
      <c r="O3795" s="2">
        <v>0.31549249055697098</v>
      </c>
      <c r="P3795" s="2">
        <v>-1.6643224287133001</v>
      </c>
      <c r="Q3795" s="2">
        <v>9.5210943098248298E-3</v>
      </c>
      <c r="R3795" s="2">
        <v>2.6418467645302601E-2</v>
      </c>
      <c r="S3795" s="1" t="s">
        <v>25</v>
      </c>
      <c r="T3795" t="s">
        <v>28759</v>
      </c>
    </row>
    <row r="3796" spans="1:20" x14ac:dyDescent="0.35">
      <c r="A3796" s="1" t="s">
        <v>15305</v>
      </c>
      <c r="B3796" s="1" t="s">
        <v>15305</v>
      </c>
      <c r="C3796" s="1" t="s">
        <v>15306</v>
      </c>
      <c r="D3796" s="1" t="s">
        <v>4978</v>
      </c>
      <c r="E3796" s="1" t="s">
        <v>22</v>
      </c>
      <c r="F3796" s="1" t="s">
        <v>22</v>
      </c>
      <c r="G3796" s="1" t="s">
        <v>22</v>
      </c>
      <c r="H3796" s="1" t="s">
        <v>15307</v>
      </c>
      <c r="I3796" s="1" t="s">
        <v>24</v>
      </c>
      <c r="J3796" s="2">
        <v>0.37116700000000002</v>
      </c>
      <c r="K3796" s="2">
        <v>0.83316299999999999</v>
      </c>
      <c r="L3796" s="2">
        <v>0.26367699999999999</v>
      </c>
      <c r="M3796" s="2">
        <v>1.0361389999999999</v>
      </c>
      <c r="N3796" s="2">
        <v>2.155535</v>
      </c>
      <c r="O3796" s="2">
        <v>0.27103262198071498</v>
      </c>
      <c r="P3796" s="2">
        <v>-1.8834615874508001</v>
      </c>
      <c r="Q3796" s="2">
        <v>9.5261694607006297E-3</v>
      </c>
      <c r="R3796" s="2">
        <v>2.6429932735421099E-2</v>
      </c>
      <c r="S3796" s="1" t="s">
        <v>25</v>
      </c>
      <c r="T3796" t="s">
        <v>28759</v>
      </c>
    </row>
    <row r="3797" spans="1:20" x14ac:dyDescent="0.35">
      <c r="A3797" s="1" t="s">
        <v>15308</v>
      </c>
      <c r="B3797" s="1" t="s">
        <v>15308</v>
      </c>
      <c r="C3797" s="1" t="s">
        <v>15309</v>
      </c>
      <c r="D3797" s="1" t="s">
        <v>5489</v>
      </c>
      <c r="E3797" s="1" t="s">
        <v>2787</v>
      </c>
      <c r="F3797" s="1" t="s">
        <v>2788</v>
      </c>
      <c r="G3797" s="1" t="s">
        <v>2789</v>
      </c>
      <c r="H3797" s="1" t="s">
        <v>15310</v>
      </c>
      <c r="I3797" s="1" t="s">
        <v>24</v>
      </c>
      <c r="J3797" s="4">
        <v>0</v>
      </c>
      <c r="K3797" s="4">
        <v>0</v>
      </c>
      <c r="L3797" s="4">
        <v>0</v>
      </c>
      <c r="M3797" s="2">
        <v>0.19556599999999999</v>
      </c>
      <c r="N3797" s="2">
        <v>0.159413</v>
      </c>
      <c r="O3797" s="2">
        <v>8.4512041557387901E-4</v>
      </c>
      <c r="P3797" s="2">
        <v>-10.2085554635104</v>
      </c>
      <c r="Q3797" s="2">
        <v>9.5654087938821606E-3</v>
      </c>
      <c r="R3797" s="2">
        <v>2.65204200279179E-2</v>
      </c>
      <c r="S3797" s="1" t="s">
        <v>25</v>
      </c>
      <c r="T3797" t="s">
        <v>28759</v>
      </c>
    </row>
    <row r="3798" spans="1:20" ht="15" x14ac:dyDescent="0.4">
      <c r="A3798" s="1" t="s">
        <v>15311</v>
      </c>
      <c r="B3798" s="1" t="s">
        <v>15311</v>
      </c>
      <c r="C3798" s="1" t="s">
        <v>15312</v>
      </c>
      <c r="D3798" s="22" t="s">
        <v>11486</v>
      </c>
      <c r="E3798" s="1" t="s">
        <v>4440</v>
      </c>
      <c r="F3798" s="1" t="s">
        <v>11487</v>
      </c>
      <c r="G3798" s="1" t="s">
        <v>22</v>
      </c>
      <c r="H3798" s="1" t="s">
        <v>15313</v>
      </c>
      <c r="I3798" s="1" t="s">
        <v>24</v>
      </c>
      <c r="J3798" s="2">
        <v>1.2670809999999999</v>
      </c>
      <c r="K3798" s="2">
        <v>1.31046</v>
      </c>
      <c r="L3798" s="2">
        <v>1.9913130000000001</v>
      </c>
      <c r="M3798" s="2">
        <v>4.6886020000000004</v>
      </c>
      <c r="N3798" s="2">
        <v>3.1401349999999999</v>
      </c>
      <c r="O3798" s="2">
        <v>0.483328137398638</v>
      </c>
      <c r="P3798" s="2">
        <v>-1.0489251098385499</v>
      </c>
      <c r="Q3798" s="2">
        <v>9.5799075962600504E-3</v>
      </c>
      <c r="R3798" s="2">
        <v>2.6552736959683399E-2</v>
      </c>
      <c r="S3798" s="1" t="s">
        <v>25</v>
      </c>
      <c r="T3798" t="s">
        <v>28759</v>
      </c>
    </row>
    <row r="3799" spans="1:20" x14ac:dyDescent="0.35">
      <c r="A3799" s="1" t="s">
        <v>15314</v>
      </c>
      <c r="B3799" s="1" t="s">
        <v>15314</v>
      </c>
      <c r="C3799" s="1" t="s">
        <v>15315</v>
      </c>
      <c r="D3799" s="1" t="s">
        <v>22</v>
      </c>
      <c r="E3799" s="1" t="s">
        <v>3767</v>
      </c>
      <c r="F3799" s="1" t="s">
        <v>4775</v>
      </c>
      <c r="G3799" s="1" t="s">
        <v>22</v>
      </c>
      <c r="H3799" s="1" t="s">
        <v>39</v>
      </c>
      <c r="I3799" s="1" t="s">
        <v>24</v>
      </c>
      <c r="J3799" s="2">
        <v>0.52978400000000003</v>
      </c>
      <c r="K3799" s="2">
        <v>0.62718399999999996</v>
      </c>
      <c r="L3799" s="2">
        <v>0.64301600000000003</v>
      </c>
      <c r="M3799" s="2">
        <v>1.7162900000000001</v>
      </c>
      <c r="N3799" s="2">
        <v>1.4485650000000001</v>
      </c>
      <c r="O3799" s="2">
        <v>0.42693297401069902</v>
      </c>
      <c r="P3799" s="2">
        <v>-1.22791850197952</v>
      </c>
      <c r="Q3799" s="2">
        <v>9.6070818057126806E-3</v>
      </c>
      <c r="R3799" s="2">
        <v>2.6612262392218301E-2</v>
      </c>
      <c r="S3799" s="1" t="s">
        <v>25</v>
      </c>
      <c r="T3799" t="s">
        <v>28759</v>
      </c>
    </row>
    <row r="3800" spans="1:20" x14ac:dyDescent="0.35">
      <c r="A3800" s="1" t="s">
        <v>15316</v>
      </c>
      <c r="B3800" s="1" t="s">
        <v>15316</v>
      </c>
      <c r="C3800" s="1" t="s">
        <v>15317</v>
      </c>
      <c r="D3800" s="1" t="s">
        <v>15318</v>
      </c>
      <c r="E3800" s="1" t="s">
        <v>22</v>
      </c>
      <c r="F3800" s="1" t="s">
        <v>22</v>
      </c>
      <c r="G3800" s="1" t="s">
        <v>22</v>
      </c>
      <c r="H3800" s="1" t="s">
        <v>15319</v>
      </c>
      <c r="I3800" s="1" t="s">
        <v>24</v>
      </c>
      <c r="J3800" s="2">
        <v>8.3275000000000002E-2</v>
      </c>
      <c r="K3800" s="2">
        <v>0.231237</v>
      </c>
      <c r="L3800" s="2">
        <v>0.121213</v>
      </c>
      <c r="M3800" s="2">
        <v>0.40502199999999999</v>
      </c>
      <c r="N3800" s="2">
        <v>0.96329799999999999</v>
      </c>
      <c r="O3800" s="2">
        <v>0.24188816270472899</v>
      </c>
      <c r="P3800" s="2">
        <v>-2.0475879250942999</v>
      </c>
      <c r="Q3800" s="2">
        <v>9.6175855879589503E-3</v>
      </c>
      <c r="R3800" s="2">
        <v>2.66387252491633E-2</v>
      </c>
      <c r="S3800" s="1" t="s">
        <v>25</v>
      </c>
      <c r="T3800" t="s">
        <v>28759</v>
      </c>
    </row>
    <row r="3801" spans="1:20" x14ac:dyDescent="0.35">
      <c r="A3801" s="1" t="s">
        <v>15320</v>
      </c>
      <c r="B3801" s="1" t="s">
        <v>15320</v>
      </c>
      <c r="C3801" s="1" t="s">
        <v>15321</v>
      </c>
      <c r="D3801" s="1" t="s">
        <v>15322</v>
      </c>
      <c r="E3801" s="1" t="s">
        <v>22</v>
      </c>
      <c r="F3801" s="1" t="s">
        <v>22</v>
      </c>
      <c r="G3801" s="1" t="s">
        <v>22</v>
      </c>
      <c r="H3801" s="1" t="s">
        <v>2335</v>
      </c>
      <c r="I3801" s="1" t="s">
        <v>24</v>
      </c>
      <c r="J3801" s="2">
        <v>0.27546900000000002</v>
      </c>
      <c r="K3801" s="4">
        <v>0</v>
      </c>
      <c r="L3801" s="2">
        <v>7.9896999999999996E-2</v>
      </c>
      <c r="M3801" s="2">
        <v>0.64152699999999996</v>
      </c>
      <c r="N3801" s="2">
        <v>0.55352599999999996</v>
      </c>
      <c r="O3801" s="2">
        <v>0.12758909651527101</v>
      </c>
      <c r="P3801" s="2">
        <v>-2.9704230500750999</v>
      </c>
      <c r="Q3801" s="2">
        <v>9.6518994414405805E-3</v>
      </c>
      <c r="R3801" s="2">
        <v>2.6718294942331602E-2</v>
      </c>
      <c r="S3801" s="1" t="s">
        <v>25</v>
      </c>
      <c r="T3801" t="s">
        <v>28759</v>
      </c>
    </row>
    <row r="3802" spans="1:20" ht="15" x14ac:dyDescent="0.4">
      <c r="A3802" s="1" t="s">
        <v>15323</v>
      </c>
      <c r="B3802" s="1" t="s">
        <v>15323</v>
      </c>
      <c r="C3802" s="1" t="s">
        <v>15324</v>
      </c>
      <c r="D3802" s="22" t="s">
        <v>15325</v>
      </c>
      <c r="E3802" s="1" t="s">
        <v>1710</v>
      </c>
      <c r="F3802" s="1" t="s">
        <v>3593</v>
      </c>
      <c r="G3802" s="1" t="s">
        <v>3594</v>
      </c>
      <c r="H3802" s="1" t="s">
        <v>15326</v>
      </c>
      <c r="I3802" s="1" t="s">
        <v>24</v>
      </c>
      <c r="J3802" s="4">
        <v>0</v>
      </c>
      <c r="K3802" s="2">
        <v>0.16136900000000001</v>
      </c>
      <c r="L3802" s="2">
        <v>0.13544900000000001</v>
      </c>
      <c r="M3802" s="2">
        <v>0.70267400000000002</v>
      </c>
      <c r="N3802" s="2">
        <v>0.39127499999999998</v>
      </c>
      <c r="O3802" s="2">
        <v>0.15576655535910999</v>
      </c>
      <c r="P3802" s="2">
        <v>-2.6825425893254602</v>
      </c>
      <c r="Q3802" s="2">
        <v>9.7359324358812799E-3</v>
      </c>
      <c r="R3802" s="2">
        <v>2.6915972643869902E-2</v>
      </c>
      <c r="S3802" s="1" t="s">
        <v>25</v>
      </c>
      <c r="T3802" t="s">
        <v>28759</v>
      </c>
    </row>
    <row r="3803" spans="1:20" ht="15" x14ac:dyDescent="0.4">
      <c r="A3803" s="1" t="s">
        <v>15327</v>
      </c>
      <c r="B3803" s="1" t="s">
        <v>15327</v>
      </c>
      <c r="C3803" s="1" t="s">
        <v>15328</v>
      </c>
      <c r="D3803" s="22" t="s">
        <v>22</v>
      </c>
      <c r="E3803" s="1" t="s">
        <v>22</v>
      </c>
      <c r="F3803" s="1" t="s">
        <v>22</v>
      </c>
      <c r="G3803" s="1" t="s">
        <v>22</v>
      </c>
      <c r="H3803" s="1" t="s">
        <v>15329</v>
      </c>
      <c r="I3803" s="1" t="s">
        <v>24</v>
      </c>
      <c r="J3803" s="2">
        <v>8.4442000000000003E-2</v>
      </c>
      <c r="K3803" s="2">
        <v>0.140123</v>
      </c>
      <c r="L3803" s="2">
        <v>0.27559699999999998</v>
      </c>
      <c r="M3803" s="2">
        <v>0.60177400000000003</v>
      </c>
      <c r="N3803" s="2">
        <v>0.61866500000000002</v>
      </c>
      <c r="O3803" s="2">
        <v>0.28439786884406998</v>
      </c>
      <c r="P3803" s="2">
        <v>-1.8140174408288099</v>
      </c>
      <c r="Q3803" s="2">
        <v>9.7465864137488995E-3</v>
      </c>
      <c r="R3803" s="2">
        <v>2.6942768519884801E-2</v>
      </c>
      <c r="S3803" s="1" t="s">
        <v>25</v>
      </c>
      <c r="T3803" t="s">
        <v>28759</v>
      </c>
    </row>
    <row r="3804" spans="1:20" x14ac:dyDescent="0.35">
      <c r="A3804" s="1" t="s">
        <v>15334</v>
      </c>
      <c r="B3804" s="1" t="s">
        <v>15334</v>
      </c>
      <c r="C3804" s="1" t="s">
        <v>15335</v>
      </c>
      <c r="D3804" s="1" t="s">
        <v>2819</v>
      </c>
      <c r="E3804" s="1" t="s">
        <v>22</v>
      </c>
      <c r="F3804" s="1" t="s">
        <v>22</v>
      </c>
      <c r="G3804" s="1" t="s">
        <v>22</v>
      </c>
      <c r="H3804" s="1" t="s">
        <v>4087</v>
      </c>
      <c r="I3804" s="1" t="s">
        <v>24</v>
      </c>
      <c r="J3804" s="2">
        <v>4.8330999999999999E-2</v>
      </c>
      <c r="K3804" s="2">
        <v>0.19392999999999999</v>
      </c>
      <c r="L3804" s="2">
        <v>0.35721199999999997</v>
      </c>
      <c r="M3804" s="2">
        <v>0.69848500000000002</v>
      </c>
      <c r="N3804" s="2">
        <v>0.76862200000000003</v>
      </c>
      <c r="O3804" s="2">
        <v>0.32528697898155401</v>
      </c>
      <c r="P3804" s="2">
        <v>-1.6202150214622599</v>
      </c>
      <c r="Q3804" s="2">
        <v>9.7851704095669803E-3</v>
      </c>
      <c r="R3804" s="2">
        <v>2.7036092015074498E-2</v>
      </c>
      <c r="S3804" s="1" t="s">
        <v>25</v>
      </c>
      <c r="T3804" t="s">
        <v>28759</v>
      </c>
    </row>
    <row r="3805" spans="1:20" x14ac:dyDescent="0.35">
      <c r="A3805" s="1" t="s">
        <v>15336</v>
      </c>
      <c r="B3805" s="1" t="s">
        <v>15336</v>
      </c>
      <c r="C3805" s="1" t="s">
        <v>15337</v>
      </c>
      <c r="D3805" s="1" t="s">
        <v>22</v>
      </c>
      <c r="E3805" s="1" t="s">
        <v>22</v>
      </c>
      <c r="F3805" s="1" t="s">
        <v>22</v>
      </c>
      <c r="G3805" s="1" t="s">
        <v>22</v>
      </c>
      <c r="H3805" s="1" t="s">
        <v>12232</v>
      </c>
      <c r="I3805" s="1" t="s">
        <v>24</v>
      </c>
      <c r="J3805" s="2">
        <v>0.17205699999999999</v>
      </c>
      <c r="K3805" s="4">
        <v>0</v>
      </c>
      <c r="L3805" s="2">
        <v>0.22057299999999999</v>
      </c>
      <c r="M3805" s="2">
        <v>0.27176400000000001</v>
      </c>
      <c r="N3805" s="2">
        <v>1.3293630000000001</v>
      </c>
      <c r="O3805" s="2">
        <v>0.102506893100999</v>
      </c>
      <c r="P3805" s="2">
        <v>-3.2862071675151299</v>
      </c>
      <c r="Q3805" s="2">
        <v>9.7861738576985602E-3</v>
      </c>
      <c r="R3805" s="2">
        <v>2.7036198742031801E-2</v>
      </c>
      <c r="S3805" s="1" t="s">
        <v>25</v>
      </c>
      <c r="T3805" t="s">
        <v>28759</v>
      </c>
    </row>
    <row r="3806" spans="1:20" x14ac:dyDescent="0.35">
      <c r="A3806" s="1" t="s">
        <v>15338</v>
      </c>
      <c r="B3806" s="1" t="s">
        <v>15338</v>
      </c>
      <c r="C3806" s="1" t="s">
        <v>15339</v>
      </c>
      <c r="D3806" s="1" t="s">
        <v>1748</v>
      </c>
      <c r="E3806" s="1" t="s">
        <v>22</v>
      </c>
      <c r="F3806" s="1" t="s">
        <v>22</v>
      </c>
      <c r="G3806" s="1" t="s">
        <v>22</v>
      </c>
      <c r="H3806" s="1" t="s">
        <v>1749</v>
      </c>
      <c r="I3806" s="1" t="s">
        <v>24</v>
      </c>
      <c r="J3806" s="2">
        <v>5.3261000000000003E-2</v>
      </c>
      <c r="K3806" s="2">
        <v>9.8656999999999995E-2</v>
      </c>
      <c r="L3806" s="2">
        <v>0.26023000000000002</v>
      </c>
      <c r="M3806" s="2">
        <v>0.32008999999999999</v>
      </c>
      <c r="N3806" s="2">
        <v>0.55895399999999995</v>
      </c>
      <c r="O3806" s="2">
        <v>0.28530922090094901</v>
      </c>
      <c r="P3806" s="2">
        <v>-1.80940172079247</v>
      </c>
      <c r="Q3806" s="2">
        <v>9.8892683780224307E-3</v>
      </c>
      <c r="R3806" s="2">
        <v>2.72833591108541E-2</v>
      </c>
      <c r="S3806" s="1" t="s">
        <v>25</v>
      </c>
      <c r="T3806" t="s">
        <v>28759</v>
      </c>
    </row>
    <row r="3807" spans="1:20" ht="15" x14ac:dyDescent="0.4">
      <c r="A3807" s="1" t="s">
        <v>15340</v>
      </c>
      <c r="B3807" s="1" t="s">
        <v>15340</v>
      </c>
      <c r="C3807" s="1" t="s">
        <v>15341</v>
      </c>
      <c r="D3807" s="22" t="s">
        <v>15342</v>
      </c>
      <c r="E3807" s="1" t="s">
        <v>22</v>
      </c>
      <c r="F3807" s="1" t="s">
        <v>22</v>
      </c>
      <c r="G3807" s="1" t="s">
        <v>22</v>
      </c>
      <c r="H3807" s="1" t="s">
        <v>15343</v>
      </c>
      <c r="I3807" s="1" t="s">
        <v>24</v>
      </c>
      <c r="J3807" s="2">
        <v>0.42662299999999997</v>
      </c>
      <c r="K3807" s="2">
        <v>0.82179500000000005</v>
      </c>
      <c r="L3807" s="2">
        <v>0.65961599999999998</v>
      </c>
      <c r="M3807" s="2">
        <v>1.5341739999999999</v>
      </c>
      <c r="N3807" s="2">
        <v>2.5856560000000002</v>
      </c>
      <c r="O3807" s="2">
        <v>0.32855377613144099</v>
      </c>
      <c r="P3807" s="2">
        <v>-1.6057985714976599</v>
      </c>
      <c r="Q3807" s="2">
        <v>9.9778708535523605E-3</v>
      </c>
      <c r="R3807" s="2">
        <v>2.74953591830224E-2</v>
      </c>
      <c r="S3807" s="1" t="s">
        <v>25</v>
      </c>
      <c r="T3807" t="s">
        <v>28759</v>
      </c>
    </row>
    <row r="3808" spans="1:20" x14ac:dyDescent="0.35">
      <c r="A3808" s="1" t="s">
        <v>15354</v>
      </c>
      <c r="B3808" s="1" t="s">
        <v>15354</v>
      </c>
      <c r="C3808" s="1" t="s">
        <v>15355</v>
      </c>
      <c r="D3808" s="1" t="s">
        <v>2168</v>
      </c>
      <c r="E3808" s="1" t="s">
        <v>22</v>
      </c>
      <c r="F3808" s="1" t="s">
        <v>22</v>
      </c>
      <c r="G3808" s="1" t="s">
        <v>22</v>
      </c>
      <c r="H3808" s="1" t="s">
        <v>5754</v>
      </c>
      <c r="I3808" s="1" t="s">
        <v>24</v>
      </c>
      <c r="J3808" s="2">
        <v>2.3119139999999998</v>
      </c>
      <c r="K3808" s="2">
        <v>1.341259</v>
      </c>
      <c r="L3808" s="2">
        <v>1.477924</v>
      </c>
      <c r="M3808" s="2">
        <v>3.697689</v>
      </c>
      <c r="N3808" s="2">
        <v>2.6235940000000002</v>
      </c>
      <c r="O3808" s="2">
        <v>0.42910232169989898</v>
      </c>
      <c r="P3808" s="2">
        <v>-1.2206063879379301</v>
      </c>
      <c r="Q3808" s="2">
        <v>1.0059734169440801E-2</v>
      </c>
      <c r="R3808" s="2">
        <v>2.76610608277961E-2</v>
      </c>
      <c r="S3808" s="1" t="s">
        <v>25</v>
      </c>
      <c r="T3808" t="s">
        <v>28759</v>
      </c>
    </row>
    <row r="3809" spans="1:20" x14ac:dyDescent="0.35">
      <c r="A3809" s="1" t="s">
        <v>15360</v>
      </c>
      <c r="B3809" s="1" t="s">
        <v>15360</v>
      </c>
      <c r="C3809" s="1" t="s">
        <v>15361</v>
      </c>
      <c r="D3809" s="1" t="s">
        <v>1664</v>
      </c>
      <c r="E3809" s="1" t="s">
        <v>2467</v>
      </c>
      <c r="F3809" s="1" t="s">
        <v>2957</v>
      </c>
      <c r="G3809" s="1" t="s">
        <v>2958</v>
      </c>
      <c r="H3809" s="1" t="s">
        <v>13311</v>
      </c>
      <c r="I3809" s="1" t="s">
        <v>24</v>
      </c>
      <c r="J3809" s="2">
        <v>1.3346999999999999E-2</v>
      </c>
      <c r="K3809" s="2">
        <v>8.2179999999999996E-3</v>
      </c>
      <c r="L3809" s="2">
        <v>1.4574E-2</v>
      </c>
      <c r="M3809" s="2">
        <v>0.30631900000000001</v>
      </c>
      <c r="N3809" s="2">
        <v>8.1462000000000007E-2</v>
      </c>
      <c r="O3809" s="2">
        <v>7.8356930682335596E-2</v>
      </c>
      <c r="P3809" s="2">
        <v>-3.6737953028391899</v>
      </c>
      <c r="Q3809" s="2">
        <v>1.00813015757782E-2</v>
      </c>
      <c r="R3809" s="2">
        <v>2.7714925218920401E-2</v>
      </c>
      <c r="S3809" s="1" t="s">
        <v>25</v>
      </c>
      <c r="T3809" t="s">
        <v>28759</v>
      </c>
    </row>
    <row r="3810" spans="1:20" ht="15" x14ac:dyDescent="0.4">
      <c r="A3810" s="1" t="s">
        <v>15365</v>
      </c>
      <c r="B3810" s="1" t="s">
        <v>15365</v>
      </c>
      <c r="C3810" s="1" t="s">
        <v>15366</v>
      </c>
      <c r="D3810" s="22" t="s">
        <v>15367</v>
      </c>
      <c r="E3810" s="1" t="s">
        <v>22</v>
      </c>
      <c r="F3810" s="1" t="s">
        <v>22</v>
      </c>
      <c r="G3810" s="1" t="s">
        <v>22</v>
      </c>
      <c r="H3810" s="1" t="s">
        <v>3005</v>
      </c>
      <c r="I3810" s="1" t="s">
        <v>24</v>
      </c>
      <c r="J3810" s="4">
        <v>0</v>
      </c>
      <c r="K3810" s="4">
        <v>0</v>
      </c>
      <c r="L3810" s="2">
        <v>5.0449000000000001E-2</v>
      </c>
      <c r="M3810" s="2">
        <v>0.16377700000000001</v>
      </c>
      <c r="N3810" s="2">
        <v>0.81412799999999996</v>
      </c>
      <c r="O3810" s="2">
        <v>4.4202365859150702E-2</v>
      </c>
      <c r="P3810" s="2">
        <v>-4.4997326002050997</v>
      </c>
      <c r="Q3810" s="2">
        <v>1.01602455079583E-2</v>
      </c>
      <c r="R3810" s="2">
        <v>2.79018423778917E-2</v>
      </c>
      <c r="S3810" s="1" t="s">
        <v>25</v>
      </c>
      <c r="T3810" t="s">
        <v>28759</v>
      </c>
    </row>
    <row r="3811" spans="1:20" x14ac:dyDescent="0.35">
      <c r="A3811" s="1" t="s">
        <v>15372</v>
      </c>
      <c r="B3811" s="1" t="s">
        <v>15372</v>
      </c>
      <c r="C3811" s="1" t="s">
        <v>15373</v>
      </c>
      <c r="D3811" s="1" t="s">
        <v>6733</v>
      </c>
      <c r="E3811" s="1" t="s">
        <v>6734</v>
      </c>
      <c r="F3811" s="1" t="s">
        <v>6735</v>
      </c>
      <c r="G3811" s="1" t="s">
        <v>6736</v>
      </c>
      <c r="H3811" s="1" t="s">
        <v>15374</v>
      </c>
      <c r="I3811" s="1" t="s">
        <v>24</v>
      </c>
      <c r="J3811" s="4">
        <v>0</v>
      </c>
      <c r="K3811" s="2">
        <v>0.45297599999999999</v>
      </c>
      <c r="L3811" s="4">
        <v>0</v>
      </c>
      <c r="M3811" s="2">
        <v>1.337296</v>
      </c>
      <c r="N3811" s="2">
        <v>1.492988</v>
      </c>
      <c r="O3811" s="2">
        <v>9.7809448893366693E-2</v>
      </c>
      <c r="P3811" s="2">
        <v>-3.3538823461398901</v>
      </c>
      <c r="Q3811" s="2">
        <v>1.0195610635327401E-2</v>
      </c>
      <c r="R3811" s="2">
        <v>2.7979767037816398E-2</v>
      </c>
      <c r="S3811" s="1" t="s">
        <v>25</v>
      </c>
      <c r="T3811" t="s">
        <v>28759</v>
      </c>
    </row>
    <row r="3812" spans="1:20" x14ac:dyDescent="0.35">
      <c r="A3812" s="1" t="s">
        <v>15375</v>
      </c>
      <c r="B3812" s="1" t="s">
        <v>15375</v>
      </c>
      <c r="C3812" s="1" t="s">
        <v>15376</v>
      </c>
      <c r="D3812" s="1" t="s">
        <v>15377</v>
      </c>
      <c r="E3812" s="1" t="s">
        <v>22</v>
      </c>
      <c r="F3812" s="1" t="s">
        <v>22</v>
      </c>
      <c r="G3812" s="1" t="s">
        <v>22</v>
      </c>
      <c r="H3812" s="1" t="s">
        <v>15378</v>
      </c>
      <c r="I3812" s="1" t="s">
        <v>24</v>
      </c>
      <c r="J3812" s="2">
        <v>0.28810400000000003</v>
      </c>
      <c r="K3812" s="2">
        <v>0.29571500000000001</v>
      </c>
      <c r="L3812" s="2">
        <v>0.27218999999999999</v>
      </c>
      <c r="M3812" s="2">
        <v>0.57640100000000005</v>
      </c>
      <c r="N3812" s="2">
        <v>1.00275</v>
      </c>
      <c r="O3812" s="2">
        <v>0.263590633269838</v>
      </c>
      <c r="P3812" s="2">
        <v>-1.9236289900013701</v>
      </c>
      <c r="Q3812" s="2">
        <v>1.02031761642446E-2</v>
      </c>
      <c r="R3812" s="2">
        <v>2.79923049221131E-2</v>
      </c>
      <c r="S3812" s="1" t="s">
        <v>25</v>
      </c>
      <c r="T3812" t="s">
        <v>28759</v>
      </c>
    </row>
    <row r="3813" spans="1:20" x14ac:dyDescent="0.35">
      <c r="A3813" s="1" t="s">
        <v>15379</v>
      </c>
      <c r="B3813" s="1" t="s">
        <v>15379</v>
      </c>
      <c r="C3813" s="1" t="s">
        <v>15380</v>
      </c>
      <c r="D3813" s="1" t="s">
        <v>15381</v>
      </c>
      <c r="E3813" s="1" t="s">
        <v>22</v>
      </c>
      <c r="F3813" s="1" t="s">
        <v>22</v>
      </c>
      <c r="G3813" s="1" t="s">
        <v>22</v>
      </c>
      <c r="H3813" s="1" t="s">
        <v>15382</v>
      </c>
      <c r="I3813" s="1" t="s">
        <v>24</v>
      </c>
      <c r="J3813" s="4">
        <v>0</v>
      </c>
      <c r="K3813" s="4">
        <v>0</v>
      </c>
      <c r="L3813" s="4">
        <v>0</v>
      </c>
      <c r="M3813" s="2">
        <v>0.63123099999999999</v>
      </c>
      <c r="N3813" s="4">
        <v>0</v>
      </c>
      <c r="O3813" s="2">
        <v>3.19702974623044E-4</v>
      </c>
      <c r="P3813" s="2">
        <v>-11.610980212053001</v>
      </c>
      <c r="Q3813" s="2">
        <v>1.0261422107969299E-2</v>
      </c>
      <c r="R3813" s="2">
        <v>2.8127317843051398E-2</v>
      </c>
      <c r="S3813" s="1" t="s">
        <v>25</v>
      </c>
      <c r="T3813" t="s">
        <v>28759</v>
      </c>
    </row>
    <row r="3814" spans="1:20" x14ac:dyDescent="0.35">
      <c r="A3814" s="1" t="s">
        <v>15383</v>
      </c>
      <c r="B3814" s="1" t="s">
        <v>15383</v>
      </c>
      <c r="C3814" s="1" t="s">
        <v>15384</v>
      </c>
      <c r="D3814" s="1" t="s">
        <v>12486</v>
      </c>
      <c r="E3814" s="1" t="s">
        <v>22</v>
      </c>
      <c r="F3814" s="1" t="s">
        <v>22</v>
      </c>
      <c r="G3814" s="1" t="s">
        <v>22</v>
      </c>
      <c r="H3814" s="1" t="s">
        <v>15385</v>
      </c>
      <c r="I3814" s="1" t="s">
        <v>24</v>
      </c>
      <c r="J3814" s="4">
        <v>0</v>
      </c>
      <c r="K3814" s="2">
        <v>1.1280859999999999</v>
      </c>
      <c r="L3814" s="2">
        <v>0.965082</v>
      </c>
      <c r="M3814" s="2">
        <v>3.971476</v>
      </c>
      <c r="N3814" s="2">
        <v>6.6761999999999997</v>
      </c>
      <c r="O3814" s="2">
        <v>0.17626755081369599</v>
      </c>
      <c r="P3814" s="2">
        <v>-2.50416118227652</v>
      </c>
      <c r="Q3814" s="2">
        <v>1.02894772435526E-2</v>
      </c>
      <c r="R3814" s="2">
        <v>2.8187675366001801E-2</v>
      </c>
      <c r="S3814" s="1" t="s">
        <v>25</v>
      </c>
      <c r="T3814" t="s">
        <v>28759</v>
      </c>
    </row>
    <row r="3815" spans="1:20" x14ac:dyDescent="0.35">
      <c r="A3815" s="1" t="s">
        <v>15390</v>
      </c>
      <c r="B3815" s="1" t="s">
        <v>15390</v>
      </c>
      <c r="C3815" s="1" t="s">
        <v>15391</v>
      </c>
      <c r="D3815" s="1" t="s">
        <v>4761</v>
      </c>
      <c r="E3815" s="1" t="s">
        <v>22</v>
      </c>
      <c r="F3815" s="1" t="s">
        <v>22</v>
      </c>
      <c r="G3815" s="1" t="s">
        <v>22</v>
      </c>
      <c r="H3815" s="1" t="s">
        <v>3624</v>
      </c>
      <c r="I3815" s="1" t="s">
        <v>24</v>
      </c>
      <c r="J3815" s="4">
        <v>0</v>
      </c>
      <c r="K3815" s="2">
        <v>9.0271000000000004E-2</v>
      </c>
      <c r="L3815" s="2">
        <v>5.3268000000000003E-2</v>
      </c>
      <c r="M3815" s="2">
        <v>0.27973799999999999</v>
      </c>
      <c r="N3815" s="2">
        <v>0.26642700000000002</v>
      </c>
      <c r="O3815" s="2">
        <v>0.20047654363404999</v>
      </c>
      <c r="P3815" s="2">
        <v>-2.3184946480449198</v>
      </c>
      <c r="Q3815" s="2">
        <v>1.03211673640331E-2</v>
      </c>
      <c r="R3815" s="2">
        <v>2.8260675383519201E-2</v>
      </c>
      <c r="S3815" s="1" t="s">
        <v>25</v>
      </c>
      <c r="T3815" t="s">
        <v>28759</v>
      </c>
    </row>
    <row r="3816" spans="1:20" x14ac:dyDescent="0.35">
      <c r="A3816" s="1" t="s">
        <v>15392</v>
      </c>
      <c r="B3816" s="1" t="s">
        <v>15392</v>
      </c>
      <c r="C3816" s="1" t="s">
        <v>15393</v>
      </c>
      <c r="D3816" s="1" t="s">
        <v>22</v>
      </c>
      <c r="E3816" s="1" t="s">
        <v>22</v>
      </c>
      <c r="F3816" s="1" t="s">
        <v>22</v>
      </c>
      <c r="G3816" s="1" t="s">
        <v>22</v>
      </c>
      <c r="H3816" s="1"/>
      <c r="I3816" s="1" t="s">
        <v>24</v>
      </c>
      <c r="J3816" s="4">
        <v>0</v>
      </c>
      <c r="K3816" s="2">
        <v>5.9499000000000003E-2</v>
      </c>
      <c r="L3816" s="2">
        <v>0.171736</v>
      </c>
      <c r="M3816" s="2">
        <v>0.25357099999999999</v>
      </c>
      <c r="N3816" s="2">
        <v>0.88186399999999998</v>
      </c>
      <c r="O3816" s="2">
        <v>9.4748522134485605E-2</v>
      </c>
      <c r="P3816" s="2">
        <v>-3.39975274913877</v>
      </c>
      <c r="Q3816" s="2">
        <v>1.04225848731895E-2</v>
      </c>
      <c r="R3816" s="2">
        <v>2.8516078238285E-2</v>
      </c>
      <c r="S3816" s="1" t="s">
        <v>25</v>
      </c>
      <c r="T3816" t="s">
        <v>28759</v>
      </c>
    </row>
    <row r="3817" spans="1:20" x14ac:dyDescent="0.35">
      <c r="A3817" s="1" t="s">
        <v>15396</v>
      </c>
      <c r="B3817" s="1" t="s">
        <v>15396</v>
      </c>
      <c r="C3817" s="1" t="s">
        <v>15397</v>
      </c>
      <c r="D3817" s="1" t="s">
        <v>4546</v>
      </c>
      <c r="E3817" s="1" t="s">
        <v>22</v>
      </c>
      <c r="F3817" s="1" t="s">
        <v>22</v>
      </c>
      <c r="G3817" s="1" t="s">
        <v>22</v>
      </c>
      <c r="H3817" s="1" t="s">
        <v>4547</v>
      </c>
      <c r="I3817" s="1" t="s">
        <v>24</v>
      </c>
      <c r="J3817" s="2">
        <v>0.47343299999999999</v>
      </c>
      <c r="K3817" s="2">
        <v>0.57700499999999999</v>
      </c>
      <c r="L3817" s="2">
        <v>0.68970500000000001</v>
      </c>
      <c r="M3817" s="2">
        <v>1.429611</v>
      </c>
      <c r="N3817" s="2">
        <v>1.441049</v>
      </c>
      <c r="O3817" s="2">
        <v>0.37488773142837101</v>
      </c>
      <c r="P3817" s="2">
        <v>-1.4154694821103</v>
      </c>
      <c r="Q3817" s="2">
        <v>1.05464979861177E-2</v>
      </c>
      <c r="R3817" s="2">
        <v>2.88072879000867E-2</v>
      </c>
      <c r="S3817" s="1" t="s">
        <v>25</v>
      </c>
      <c r="T3817" t="s">
        <v>28759</v>
      </c>
    </row>
    <row r="3818" spans="1:20" ht="15" x14ac:dyDescent="0.4">
      <c r="A3818" s="1" t="s">
        <v>15398</v>
      </c>
      <c r="B3818" s="1" t="s">
        <v>15398</v>
      </c>
      <c r="C3818" s="1" t="s">
        <v>15399</v>
      </c>
      <c r="D3818" s="22" t="s">
        <v>3026</v>
      </c>
      <c r="E3818" s="1" t="s">
        <v>22</v>
      </c>
      <c r="F3818" s="1" t="s">
        <v>22</v>
      </c>
      <c r="G3818" s="1" t="s">
        <v>22</v>
      </c>
      <c r="H3818" s="1" t="s">
        <v>3027</v>
      </c>
      <c r="I3818" s="1" t="s">
        <v>24</v>
      </c>
      <c r="J3818" s="2">
        <v>0.71602600000000005</v>
      </c>
      <c r="K3818" s="2">
        <v>0.37394300000000003</v>
      </c>
      <c r="L3818" s="2">
        <v>0.59324100000000002</v>
      </c>
      <c r="M3818" s="2">
        <v>1.610849</v>
      </c>
      <c r="N3818" s="2">
        <v>1.6351290000000001</v>
      </c>
      <c r="O3818" s="2">
        <v>0.34577857648210197</v>
      </c>
      <c r="P3818" s="2">
        <v>-1.53207960867318</v>
      </c>
      <c r="Q3818" s="2">
        <v>1.0560358130374601E-2</v>
      </c>
      <c r="R3818" s="2">
        <v>2.8840218983989901E-2</v>
      </c>
      <c r="S3818" s="1" t="s">
        <v>25</v>
      </c>
      <c r="T3818" t="s">
        <v>28759</v>
      </c>
    </row>
    <row r="3819" spans="1:20" x14ac:dyDescent="0.35">
      <c r="A3819" s="1" t="s">
        <v>15403</v>
      </c>
      <c r="B3819" s="1" t="s">
        <v>15403</v>
      </c>
      <c r="C3819" s="1" t="s">
        <v>15404</v>
      </c>
      <c r="D3819" s="1" t="s">
        <v>22</v>
      </c>
      <c r="E3819" s="1" t="s">
        <v>22</v>
      </c>
      <c r="F3819" s="1" t="s">
        <v>22</v>
      </c>
      <c r="G3819" s="1" t="s">
        <v>22</v>
      </c>
      <c r="H3819" s="1"/>
      <c r="I3819" s="1" t="s">
        <v>24</v>
      </c>
      <c r="J3819" s="2">
        <v>0.203241</v>
      </c>
      <c r="K3819" s="4">
        <v>0</v>
      </c>
      <c r="L3819" s="2">
        <v>8.0140000000000003E-2</v>
      </c>
      <c r="M3819" s="2">
        <v>0.46019199999999999</v>
      </c>
      <c r="N3819" s="2">
        <v>1.670784</v>
      </c>
      <c r="O3819" s="2">
        <v>6.8087321958576405E-2</v>
      </c>
      <c r="P3819" s="2">
        <v>-3.8764700002049102</v>
      </c>
      <c r="Q3819" s="2">
        <v>1.056453366945E-2</v>
      </c>
      <c r="R3819" s="2">
        <v>2.8845304734027698E-2</v>
      </c>
      <c r="S3819" s="1" t="s">
        <v>25</v>
      </c>
      <c r="T3819" t="s">
        <v>28759</v>
      </c>
    </row>
    <row r="3820" spans="1:20" x14ac:dyDescent="0.35">
      <c r="A3820" s="1" t="s">
        <v>15405</v>
      </c>
      <c r="B3820" s="1" t="s">
        <v>15405</v>
      </c>
      <c r="C3820" s="1" t="s">
        <v>15406</v>
      </c>
      <c r="D3820" s="1" t="s">
        <v>15407</v>
      </c>
      <c r="E3820" s="1" t="s">
        <v>22</v>
      </c>
      <c r="F3820" s="1" t="s">
        <v>22</v>
      </c>
      <c r="G3820" s="1" t="s">
        <v>22</v>
      </c>
      <c r="H3820" s="1" t="s">
        <v>15408</v>
      </c>
      <c r="I3820" s="1" t="s">
        <v>24</v>
      </c>
      <c r="J3820" s="4">
        <v>0</v>
      </c>
      <c r="K3820" s="4">
        <v>0</v>
      </c>
      <c r="L3820" s="4">
        <v>0</v>
      </c>
      <c r="M3820" s="2">
        <v>0.157411</v>
      </c>
      <c r="N3820" s="2">
        <v>3.1385000000000003E-2</v>
      </c>
      <c r="O3820" s="2">
        <v>1.36264534883721E-3</v>
      </c>
      <c r="P3820" s="2">
        <v>-9.5193741590935801</v>
      </c>
      <c r="Q3820" s="2">
        <v>1.05738235320165E-2</v>
      </c>
      <c r="R3820" s="2">
        <v>2.88678568797903E-2</v>
      </c>
      <c r="S3820" s="1" t="s">
        <v>25</v>
      </c>
      <c r="T3820" t="s">
        <v>28759</v>
      </c>
    </row>
    <row r="3821" spans="1:20" x14ac:dyDescent="0.35">
      <c r="A3821" s="1" t="s">
        <v>15409</v>
      </c>
      <c r="B3821" s="1" t="s">
        <v>15409</v>
      </c>
      <c r="C3821" s="1" t="s">
        <v>15410</v>
      </c>
      <c r="D3821" s="1" t="s">
        <v>15411</v>
      </c>
      <c r="E3821" s="1" t="s">
        <v>22</v>
      </c>
      <c r="F3821" s="1" t="s">
        <v>22</v>
      </c>
      <c r="G3821" s="1" t="s">
        <v>22</v>
      </c>
      <c r="H3821" s="1" t="s">
        <v>15412</v>
      </c>
      <c r="I3821" s="1" t="s">
        <v>24</v>
      </c>
      <c r="J3821" s="2">
        <v>1.8318239999999999</v>
      </c>
      <c r="K3821" s="2">
        <v>1.9129989999999999</v>
      </c>
      <c r="L3821" s="2">
        <v>1.470947</v>
      </c>
      <c r="M3821" s="2">
        <v>4.7139610000000003</v>
      </c>
      <c r="N3821" s="2">
        <v>4.5227659999999998</v>
      </c>
      <c r="O3821" s="2">
        <v>0.37030684071950298</v>
      </c>
      <c r="P3821" s="2">
        <v>-1.4332068940655101</v>
      </c>
      <c r="Q3821" s="2">
        <v>1.0690339325094E-2</v>
      </c>
      <c r="R3821" s="2">
        <v>2.9132032341513601E-2</v>
      </c>
      <c r="S3821" s="1" t="s">
        <v>25</v>
      </c>
      <c r="T3821" t="s">
        <v>28759</v>
      </c>
    </row>
    <row r="3822" spans="1:20" x14ac:dyDescent="0.35">
      <c r="A3822" s="1" t="s">
        <v>15415</v>
      </c>
      <c r="B3822" s="1" t="s">
        <v>15415</v>
      </c>
      <c r="C3822" s="1" t="s">
        <v>15416</v>
      </c>
      <c r="D3822" s="1" t="s">
        <v>15417</v>
      </c>
      <c r="E3822" s="1" t="s">
        <v>10360</v>
      </c>
      <c r="F3822" s="1" t="s">
        <v>14814</v>
      </c>
      <c r="G3822" s="1" t="s">
        <v>22</v>
      </c>
      <c r="H3822" s="1" t="s">
        <v>15418</v>
      </c>
      <c r="I3822" s="1" t="s">
        <v>24</v>
      </c>
      <c r="J3822" s="4">
        <v>0</v>
      </c>
      <c r="K3822" s="4">
        <v>0</v>
      </c>
      <c r="L3822" s="2">
        <v>5.0854000000000003E-2</v>
      </c>
      <c r="M3822" s="2">
        <v>7.4188000000000004E-2</v>
      </c>
      <c r="N3822" s="2">
        <v>0.473717</v>
      </c>
      <c r="O3822" s="2">
        <v>5.9928139027060401E-2</v>
      </c>
      <c r="P3822" s="2">
        <v>-4.0606226157682199</v>
      </c>
      <c r="Q3822" s="2">
        <v>1.07901479957497E-2</v>
      </c>
      <c r="R3822" s="2">
        <v>2.9352638300834798E-2</v>
      </c>
      <c r="S3822" s="1" t="s">
        <v>25</v>
      </c>
      <c r="T3822" t="s">
        <v>28759</v>
      </c>
    </row>
    <row r="3823" spans="1:20" x14ac:dyDescent="0.35">
      <c r="A3823" s="1" t="s">
        <v>15419</v>
      </c>
      <c r="B3823" s="1" t="s">
        <v>15419</v>
      </c>
      <c r="C3823" s="1" t="s">
        <v>15420</v>
      </c>
      <c r="D3823" s="1" t="s">
        <v>22</v>
      </c>
      <c r="E3823" s="1" t="s">
        <v>22</v>
      </c>
      <c r="F3823" s="1" t="s">
        <v>22</v>
      </c>
      <c r="G3823" s="1" t="s">
        <v>22</v>
      </c>
      <c r="H3823" s="1" t="s">
        <v>15421</v>
      </c>
      <c r="I3823" s="1" t="s">
        <v>24</v>
      </c>
      <c r="J3823" s="2">
        <v>1.253009</v>
      </c>
      <c r="K3823" s="2">
        <v>1.6352850000000001</v>
      </c>
      <c r="L3823" s="2">
        <v>4.2773409999999998</v>
      </c>
      <c r="M3823" s="2">
        <v>5.4945830000000004</v>
      </c>
      <c r="N3823" s="2">
        <v>6.2363600000000003</v>
      </c>
      <c r="O3823" s="2">
        <v>0.473634042154916</v>
      </c>
      <c r="P3823" s="2">
        <v>-1.0781553173768501</v>
      </c>
      <c r="Q3823" s="2">
        <v>1.0813550346370999E-2</v>
      </c>
      <c r="R3823" s="2">
        <v>2.9407735617819199E-2</v>
      </c>
      <c r="S3823" s="1" t="s">
        <v>25</v>
      </c>
      <c r="T3823" t="s">
        <v>28759</v>
      </c>
    </row>
    <row r="3824" spans="1:20" x14ac:dyDescent="0.35">
      <c r="A3824" s="1" t="s">
        <v>15424</v>
      </c>
      <c r="B3824" s="1" t="s">
        <v>15424</v>
      </c>
      <c r="C3824" s="1" t="s">
        <v>15425</v>
      </c>
      <c r="D3824" s="1" t="s">
        <v>2621</v>
      </c>
      <c r="E3824" s="1" t="s">
        <v>715</v>
      </c>
      <c r="F3824" s="1" t="s">
        <v>2622</v>
      </c>
      <c r="G3824" s="1" t="s">
        <v>2623</v>
      </c>
      <c r="H3824" s="1" t="s">
        <v>13537</v>
      </c>
      <c r="I3824" s="1" t="s">
        <v>24</v>
      </c>
      <c r="J3824" s="2">
        <v>0.38716</v>
      </c>
      <c r="K3824" s="2">
        <v>0.90601100000000001</v>
      </c>
      <c r="L3824" s="2">
        <v>0.75339699999999998</v>
      </c>
      <c r="M3824" s="2">
        <v>2.1220379999999999</v>
      </c>
      <c r="N3824" s="2">
        <v>1.478084</v>
      </c>
      <c r="O3824" s="2">
        <v>0.47161008532252602</v>
      </c>
      <c r="P3824" s="2">
        <v>-1.08433352438729</v>
      </c>
      <c r="Q3824" s="2">
        <v>1.0956251249907E-2</v>
      </c>
      <c r="R3824" s="2">
        <v>2.9764105508925599E-2</v>
      </c>
      <c r="S3824" s="1" t="s">
        <v>25</v>
      </c>
      <c r="T3824" t="s">
        <v>28759</v>
      </c>
    </row>
    <row r="3825" spans="1:20" x14ac:dyDescent="0.35">
      <c r="A3825" s="1" t="s">
        <v>15426</v>
      </c>
      <c r="B3825" s="1" t="s">
        <v>15426</v>
      </c>
      <c r="C3825" s="1" t="s">
        <v>15427</v>
      </c>
      <c r="D3825" s="1" t="s">
        <v>15428</v>
      </c>
      <c r="E3825" s="1" t="s">
        <v>1829</v>
      </c>
      <c r="F3825" s="1" t="s">
        <v>8599</v>
      </c>
      <c r="G3825" s="1" t="s">
        <v>8600</v>
      </c>
      <c r="H3825" s="1" t="s">
        <v>15429</v>
      </c>
      <c r="I3825" s="1" t="s">
        <v>24</v>
      </c>
      <c r="J3825" s="2">
        <v>4.4568999999999998E-2</v>
      </c>
      <c r="K3825" s="2">
        <v>0.256166</v>
      </c>
      <c r="L3825" s="2">
        <v>0.20239499999999999</v>
      </c>
      <c r="M3825" s="2">
        <v>1.7958890000000001</v>
      </c>
      <c r="N3825" s="2">
        <v>0.576793</v>
      </c>
      <c r="O3825" s="2">
        <v>0.18390854175180399</v>
      </c>
      <c r="P3825" s="2">
        <v>-2.4429396066721201</v>
      </c>
      <c r="Q3825" s="2">
        <v>1.09562753666607E-2</v>
      </c>
      <c r="R3825" s="2">
        <v>2.9764105508925599E-2</v>
      </c>
      <c r="S3825" s="1" t="s">
        <v>25</v>
      </c>
      <c r="T3825" t="s">
        <v>28759</v>
      </c>
    </row>
    <row r="3826" spans="1:20" x14ac:dyDescent="0.35">
      <c r="A3826" s="1" t="s">
        <v>15430</v>
      </c>
      <c r="B3826" s="1" t="s">
        <v>15430</v>
      </c>
      <c r="C3826" s="1" t="s">
        <v>15431</v>
      </c>
      <c r="D3826" s="1" t="s">
        <v>7221</v>
      </c>
      <c r="E3826" s="1" t="s">
        <v>22</v>
      </c>
      <c r="F3826" s="1" t="s">
        <v>22</v>
      </c>
      <c r="G3826" s="1" t="s">
        <v>22</v>
      </c>
      <c r="H3826" s="1" t="s">
        <v>15432</v>
      </c>
      <c r="I3826" s="1" t="s">
        <v>24</v>
      </c>
      <c r="J3826" s="2">
        <v>5.1950000000000003E-2</v>
      </c>
      <c r="K3826" s="4">
        <v>0</v>
      </c>
      <c r="L3826" s="2">
        <v>0.16745199999999999</v>
      </c>
      <c r="M3826" s="2">
        <v>0.39688400000000001</v>
      </c>
      <c r="N3826" s="2">
        <v>1.308368</v>
      </c>
      <c r="O3826" s="2">
        <v>0.118949889156412</v>
      </c>
      <c r="P3826" s="2">
        <v>-3.07157416750068</v>
      </c>
      <c r="Q3826" s="2">
        <v>1.0983328806576801E-2</v>
      </c>
      <c r="R3826" s="2">
        <v>2.9826033512733201E-2</v>
      </c>
      <c r="S3826" s="1" t="s">
        <v>25</v>
      </c>
      <c r="T3826" t="s">
        <v>28759</v>
      </c>
    </row>
    <row r="3827" spans="1:20" x14ac:dyDescent="0.35">
      <c r="A3827" s="1" t="s">
        <v>15433</v>
      </c>
      <c r="B3827" s="1" t="s">
        <v>15433</v>
      </c>
      <c r="C3827" s="1" t="s">
        <v>15434</v>
      </c>
      <c r="D3827" s="1" t="s">
        <v>22</v>
      </c>
      <c r="E3827" s="1" t="s">
        <v>22</v>
      </c>
      <c r="F3827" s="1" t="s">
        <v>22</v>
      </c>
      <c r="G3827" s="1" t="s">
        <v>22</v>
      </c>
      <c r="H3827" s="1"/>
      <c r="I3827" s="1" t="s">
        <v>24</v>
      </c>
      <c r="J3827" s="4">
        <v>0</v>
      </c>
      <c r="K3827" s="4">
        <v>0</v>
      </c>
      <c r="L3827" s="4">
        <v>0</v>
      </c>
      <c r="M3827" s="2">
        <v>0.31804500000000002</v>
      </c>
      <c r="N3827" s="4">
        <v>0</v>
      </c>
      <c r="O3827" s="2">
        <v>3.4401381559483402E-4</v>
      </c>
      <c r="P3827" s="2">
        <v>-11.5052458748258</v>
      </c>
      <c r="Q3827" s="2">
        <v>1.10230377770904E-2</v>
      </c>
      <c r="R3827" s="2">
        <v>2.9925166110213799E-2</v>
      </c>
      <c r="S3827" s="1" t="s">
        <v>25</v>
      </c>
      <c r="T3827" t="s">
        <v>28759</v>
      </c>
    </row>
    <row r="3828" spans="1:20" x14ac:dyDescent="0.35">
      <c r="A3828" s="1" t="s">
        <v>15435</v>
      </c>
      <c r="B3828" s="1" t="s">
        <v>15435</v>
      </c>
      <c r="C3828" s="1" t="s">
        <v>15436</v>
      </c>
      <c r="D3828" s="1" t="s">
        <v>7795</v>
      </c>
      <c r="E3828" s="1" t="s">
        <v>22</v>
      </c>
      <c r="F3828" s="1" t="s">
        <v>22</v>
      </c>
      <c r="G3828" s="1" t="s">
        <v>22</v>
      </c>
      <c r="H3828" s="1" t="s">
        <v>15437</v>
      </c>
      <c r="I3828" s="1" t="s">
        <v>24</v>
      </c>
      <c r="J3828" s="2">
        <v>0.27582099999999998</v>
      </c>
      <c r="K3828" s="2">
        <v>1.612052</v>
      </c>
      <c r="L3828" s="2">
        <v>0.89090599999999998</v>
      </c>
      <c r="M3828" s="2">
        <v>2.277914</v>
      </c>
      <c r="N3828" s="2">
        <v>3.1686030000000001</v>
      </c>
      <c r="O3828" s="2">
        <v>0.36004177283172301</v>
      </c>
      <c r="P3828" s="2">
        <v>-1.4737637939963899</v>
      </c>
      <c r="Q3828" s="2">
        <v>1.1027293408365099E-2</v>
      </c>
      <c r="R3828" s="2">
        <v>2.9930919787796099E-2</v>
      </c>
      <c r="S3828" s="1" t="s">
        <v>25</v>
      </c>
      <c r="T3828" t="s">
        <v>28759</v>
      </c>
    </row>
    <row r="3829" spans="1:20" x14ac:dyDescent="0.35">
      <c r="A3829" s="1" t="s">
        <v>3712</v>
      </c>
      <c r="B3829" s="1" t="s">
        <v>3712</v>
      </c>
      <c r="C3829" s="1" t="s">
        <v>3713</v>
      </c>
      <c r="D3829" s="1" t="s">
        <v>3714</v>
      </c>
      <c r="E3829" s="1" t="s">
        <v>22</v>
      </c>
      <c r="F3829" s="1" t="s">
        <v>22</v>
      </c>
      <c r="G3829" s="1" t="s">
        <v>22</v>
      </c>
      <c r="H3829" s="1" t="s">
        <v>3715</v>
      </c>
      <c r="I3829" s="1" t="s">
        <v>24</v>
      </c>
      <c r="J3829" s="2">
        <v>0.312973</v>
      </c>
      <c r="K3829" s="2">
        <v>0.93175300000000005</v>
      </c>
      <c r="L3829" s="2">
        <v>0.92075200000000001</v>
      </c>
      <c r="M3829" s="2">
        <v>2.3102770000000001</v>
      </c>
      <c r="N3829" s="2">
        <v>2.489868</v>
      </c>
      <c r="O3829" s="2">
        <v>0.37067992169681602</v>
      </c>
      <c r="P3829" s="2">
        <v>-1.4317541228458399</v>
      </c>
      <c r="Q3829" s="2">
        <v>1.1132860733215099E-2</v>
      </c>
      <c r="R3829" s="2">
        <v>3.01677810140367E-2</v>
      </c>
      <c r="S3829" s="1" t="s">
        <v>25</v>
      </c>
      <c r="T3829" t="s">
        <v>28759</v>
      </c>
    </row>
    <row r="3830" spans="1:20" x14ac:dyDescent="0.35">
      <c r="A3830" s="1" t="s">
        <v>15441</v>
      </c>
      <c r="B3830" s="1" t="s">
        <v>15441</v>
      </c>
      <c r="C3830" s="1" t="s">
        <v>15442</v>
      </c>
      <c r="D3830" s="1" t="s">
        <v>1664</v>
      </c>
      <c r="E3830" s="1" t="s">
        <v>197</v>
      </c>
      <c r="F3830" s="1" t="s">
        <v>15443</v>
      </c>
      <c r="G3830" s="1" t="s">
        <v>22</v>
      </c>
      <c r="H3830" s="1" t="s">
        <v>15444</v>
      </c>
      <c r="I3830" s="1" t="s">
        <v>24</v>
      </c>
      <c r="J3830" s="2">
        <v>5.8020000000000002E-2</v>
      </c>
      <c r="K3830" s="2">
        <v>4.1578999999999998E-2</v>
      </c>
      <c r="L3830" s="2">
        <v>0.139816</v>
      </c>
      <c r="M3830" s="2">
        <v>0.30482500000000001</v>
      </c>
      <c r="N3830" s="2">
        <v>0.73869300000000004</v>
      </c>
      <c r="O3830" s="2">
        <v>0.10618862602123599</v>
      </c>
      <c r="P3830" s="2">
        <v>-3.2352988490986698</v>
      </c>
      <c r="Q3830" s="2">
        <v>1.1137704151039899E-2</v>
      </c>
      <c r="R3830" s="2">
        <v>3.0177987402866001E-2</v>
      </c>
      <c r="S3830" s="1" t="s">
        <v>25</v>
      </c>
      <c r="T3830" t="s">
        <v>28759</v>
      </c>
    </row>
    <row r="3831" spans="1:20" x14ac:dyDescent="0.35">
      <c r="A3831" s="1" t="s">
        <v>15445</v>
      </c>
      <c r="B3831" s="1" t="s">
        <v>15445</v>
      </c>
      <c r="C3831" s="1" t="s">
        <v>15446</v>
      </c>
      <c r="D3831" s="1" t="s">
        <v>22</v>
      </c>
      <c r="E3831" s="1" t="s">
        <v>22</v>
      </c>
      <c r="F3831" s="1" t="s">
        <v>22</v>
      </c>
      <c r="G3831" s="1" t="s">
        <v>22</v>
      </c>
      <c r="H3831" s="1" t="s">
        <v>15447</v>
      </c>
      <c r="I3831" s="1" t="s">
        <v>24</v>
      </c>
      <c r="J3831" s="2">
        <v>2.9589999999999998E-3</v>
      </c>
      <c r="K3831" s="4">
        <v>0</v>
      </c>
      <c r="L3831" s="2">
        <v>4.2085999999999998E-2</v>
      </c>
      <c r="M3831" s="2">
        <v>0.110294</v>
      </c>
      <c r="N3831" s="2">
        <v>0.56933100000000003</v>
      </c>
      <c r="O3831" s="2">
        <v>6.2292565549286402E-2</v>
      </c>
      <c r="P3831" s="2">
        <v>-4.0047961980373099</v>
      </c>
      <c r="Q3831" s="2">
        <v>1.13092834089733E-2</v>
      </c>
      <c r="R3831" s="2">
        <v>3.05660435654177E-2</v>
      </c>
      <c r="S3831" s="1" t="s">
        <v>25</v>
      </c>
      <c r="T3831" t="s">
        <v>28759</v>
      </c>
    </row>
    <row r="3832" spans="1:20" x14ac:dyDescent="0.35">
      <c r="A3832" s="1" t="s">
        <v>15448</v>
      </c>
      <c r="B3832" s="1" t="s">
        <v>15448</v>
      </c>
      <c r="C3832" s="1" t="s">
        <v>15449</v>
      </c>
      <c r="D3832" s="1" t="s">
        <v>891</v>
      </c>
      <c r="E3832" s="1" t="s">
        <v>22</v>
      </c>
      <c r="F3832" s="1" t="s">
        <v>22</v>
      </c>
      <c r="G3832" s="1" t="s">
        <v>22</v>
      </c>
      <c r="H3832" s="1" t="s">
        <v>15450</v>
      </c>
      <c r="I3832" s="1" t="s">
        <v>24</v>
      </c>
      <c r="J3832" s="2">
        <v>1.484761</v>
      </c>
      <c r="K3832" s="2">
        <v>1.438061</v>
      </c>
      <c r="L3832" s="2">
        <v>2.2252269999999998</v>
      </c>
      <c r="M3832" s="2">
        <v>4.2388029999999999</v>
      </c>
      <c r="N3832" s="2">
        <v>2.5511430000000002</v>
      </c>
      <c r="O3832" s="2">
        <v>0.48350369287927403</v>
      </c>
      <c r="P3832" s="2">
        <v>-1.04840118620227</v>
      </c>
      <c r="Q3832" s="2">
        <v>1.1362071620673901E-2</v>
      </c>
      <c r="R3832" s="2">
        <v>3.0690955364808599E-2</v>
      </c>
      <c r="S3832" s="1" t="s">
        <v>25</v>
      </c>
      <c r="T3832" t="s">
        <v>28759</v>
      </c>
    </row>
    <row r="3833" spans="1:20" x14ac:dyDescent="0.35">
      <c r="A3833" s="1" t="s">
        <v>15451</v>
      </c>
      <c r="B3833" s="1" t="s">
        <v>15451</v>
      </c>
      <c r="C3833" s="1" t="s">
        <v>15452</v>
      </c>
      <c r="D3833" s="1" t="s">
        <v>14311</v>
      </c>
      <c r="E3833" s="1" t="s">
        <v>22</v>
      </c>
      <c r="F3833" s="1" t="s">
        <v>22</v>
      </c>
      <c r="G3833" s="1" t="s">
        <v>22</v>
      </c>
      <c r="H3833" s="1" t="s">
        <v>15453</v>
      </c>
      <c r="I3833" s="1" t="s">
        <v>24</v>
      </c>
      <c r="J3833" s="2">
        <v>0.15332100000000001</v>
      </c>
      <c r="K3833" s="4">
        <v>0</v>
      </c>
      <c r="L3833" s="2">
        <v>0.146896</v>
      </c>
      <c r="M3833" s="2">
        <v>0.74661900000000003</v>
      </c>
      <c r="N3833" s="2">
        <v>0.839669</v>
      </c>
      <c r="O3833" s="2">
        <v>0.15722233918091899</v>
      </c>
      <c r="P3833" s="2">
        <v>-2.6691218751547501</v>
      </c>
      <c r="Q3833" s="2">
        <v>1.13682692402953E-2</v>
      </c>
      <c r="R3833" s="2">
        <v>3.0701777240897701E-2</v>
      </c>
      <c r="S3833" s="1" t="s">
        <v>25</v>
      </c>
      <c r="T3833" t="s">
        <v>28759</v>
      </c>
    </row>
    <row r="3834" spans="1:20" x14ac:dyDescent="0.35">
      <c r="A3834" s="1" t="s">
        <v>15454</v>
      </c>
      <c r="B3834" s="1" t="s">
        <v>15454</v>
      </c>
      <c r="C3834" s="1" t="s">
        <v>15455</v>
      </c>
      <c r="D3834" s="1" t="s">
        <v>4381</v>
      </c>
      <c r="E3834" s="1" t="s">
        <v>22</v>
      </c>
      <c r="F3834" s="1" t="s">
        <v>22</v>
      </c>
      <c r="G3834" s="1" t="s">
        <v>22</v>
      </c>
      <c r="H3834" s="1" t="s">
        <v>4382</v>
      </c>
      <c r="I3834" s="1" t="s">
        <v>24</v>
      </c>
      <c r="J3834" s="2">
        <v>7.5036000000000005E-2</v>
      </c>
      <c r="K3834" s="2">
        <v>0.143903</v>
      </c>
      <c r="L3834" s="4">
        <v>0</v>
      </c>
      <c r="M3834" s="2">
        <v>0.35582200000000003</v>
      </c>
      <c r="N3834" s="2">
        <v>0.69081999999999999</v>
      </c>
      <c r="O3834" s="2">
        <v>0.15107962320318699</v>
      </c>
      <c r="P3834" s="2">
        <v>-2.7266190041140002</v>
      </c>
      <c r="Q3834" s="2">
        <v>1.1397127144077699E-2</v>
      </c>
      <c r="R3834" s="2">
        <v>3.07678513324996E-2</v>
      </c>
      <c r="S3834" s="1" t="s">
        <v>25</v>
      </c>
      <c r="T3834" t="s">
        <v>28759</v>
      </c>
    </row>
    <row r="3835" spans="1:20" x14ac:dyDescent="0.35">
      <c r="A3835" s="1" t="s">
        <v>3340</v>
      </c>
      <c r="B3835" s="1" t="s">
        <v>3340</v>
      </c>
      <c r="C3835" s="1" t="s">
        <v>3341</v>
      </c>
      <c r="D3835" s="1" t="s">
        <v>1668</v>
      </c>
      <c r="E3835" s="1" t="s">
        <v>364</v>
      </c>
      <c r="F3835" s="1" t="s">
        <v>1669</v>
      </c>
      <c r="G3835" s="1" t="s">
        <v>22</v>
      </c>
      <c r="H3835" s="1" t="s">
        <v>3342</v>
      </c>
      <c r="I3835" s="1" t="s">
        <v>24</v>
      </c>
      <c r="J3835" s="2">
        <v>1.4204859999999999</v>
      </c>
      <c r="K3835" s="2">
        <v>1.1422410000000001</v>
      </c>
      <c r="L3835" s="2">
        <v>0.69731900000000002</v>
      </c>
      <c r="M3835" s="2">
        <v>2.625445</v>
      </c>
      <c r="N3835" s="2">
        <v>3.177136</v>
      </c>
      <c r="O3835" s="2">
        <v>0.38179004303275199</v>
      </c>
      <c r="P3835" s="2">
        <v>-1.38914861669917</v>
      </c>
      <c r="Q3835" s="2">
        <v>1.14675430160642E-2</v>
      </c>
      <c r="R3835" s="2">
        <v>3.0937083892957601E-2</v>
      </c>
      <c r="S3835" s="1" t="s">
        <v>25</v>
      </c>
      <c r="T3835" t="s">
        <v>28759</v>
      </c>
    </row>
    <row r="3836" spans="1:20" x14ac:dyDescent="0.35">
      <c r="A3836" s="1" t="s">
        <v>15456</v>
      </c>
      <c r="B3836" s="1" t="s">
        <v>15456</v>
      </c>
      <c r="C3836" s="1" t="s">
        <v>15457</v>
      </c>
      <c r="D3836" s="1" t="s">
        <v>15458</v>
      </c>
      <c r="E3836" s="1" t="s">
        <v>740</v>
      </c>
      <c r="F3836" s="1" t="s">
        <v>15459</v>
      </c>
      <c r="G3836" s="1" t="s">
        <v>15460</v>
      </c>
      <c r="H3836" s="1" t="s">
        <v>15461</v>
      </c>
      <c r="I3836" s="1" t="s">
        <v>24</v>
      </c>
      <c r="J3836" s="4">
        <v>0</v>
      </c>
      <c r="K3836" s="2">
        <v>0.35052499999999998</v>
      </c>
      <c r="L3836" s="2">
        <v>0.23746100000000001</v>
      </c>
      <c r="M3836" s="2">
        <v>1.572139</v>
      </c>
      <c r="N3836" s="2">
        <v>0.91075200000000001</v>
      </c>
      <c r="O3836" s="2">
        <v>0.18041394326153201</v>
      </c>
      <c r="P3836" s="2">
        <v>-2.4706172535395199</v>
      </c>
      <c r="Q3836" s="2">
        <v>1.14765052278584E-2</v>
      </c>
      <c r="R3836" s="2">
        <v>3.09514003719688E-2</v>
      </c>
      <c r="S3836" s="1" t="s">
        <v>25</v>
      </c>
      <c r="T3836" t="s">
        <v>28759</v>
      </c>
    </row>
    <row r="3837" spans="1:20" x14ac:dyDescent="0.35">
      <c r="A3837" s="1" t="s">
        <v>15462</v>
      </c>
      <c r="B3837" s="1" t="s">
        <v>15462</v>
      </c>
      <c r="C3837" s="1" t="s">
        <v>15463</v>
      </c>
      <c r="D3837" s="1" t="s">
        <v>11155</v>
      </c>
      <c r="E3837" s="1" t="s">
        <v>1819</v>
      </c>
      <c r="F3837" s="1" t="s">
        <v>1820</v>
      </c>
      <c r="G3837" s="1" t="s">
        <v>1821</v>
      </c>
      <c r="H3837" s="1" t="s">
        <v>15464</v>
      </c>
      <c r="I3837" s="1" t="s">
        <v>24</v>
      </c>
      <c r="J3837" s="2">
        <v>1.886539</v>
      </c>
      <c r="K3837" s="2">
        <v>3.565858</v>
      </c>
      <c r="L3837" s="2">
        <v>5.4028039999999997</v>
      </c>
      <c r="M3837" s="2">
        <v>12.182459</v>
      </c>
      <c r="N3837" s="2">
        <v>19.475449000000001</v>
      </c>
      <c r="O3837" s="2">
        <v>0.303938051432254</v>
      </c>
      <c r="P3837" s="2">
        <v>-1.7181507909515199</v>
      </c>
      <c r="Q3837" s="2">
        <v>1.1502370396734799E-2</v>
      </c>
      <c r="R3837" s="2">
        <v>3.1004176919709699E-2</v>
      </c>
      <c r="S3837" s="1" t="s">
        <v>25</v>
      </c>
      <c r="T3837" t="s">
        <v>28759</v>
      </c>
    </row>
    <row r="3838" spans="1:20" x14ac:dyDescent="0.35">
      <c r="A3838" s="1" t="s">
        <v>15465</v>
      </c>
      <c r="B3838" s="1" t="s">
        <v>15465</v>
      </c>
      <c r="C3838" s="1" t="s">
        <v>15466</v>
      </c>
      <c r="D3838" s="1" t="s">
        <v>8578</v>
      </c>
      <c r="E3838" s="1" t="s">
        <v>22</v>
      </c>
      <c r="F3838" s="1" t="s">
        <v>22</v>
      </c>
      <c r="G3838" s="1" t="s">
        <v>22</v>
      </c>
      <c r="H3838" s="1" t="s">
        <v>15467</v>
      </c>
      <c r="I3838" s="1" t="s">
        <v>24</v>
      </c>
      <c r="J3838" s="2">
        <v>0.386741</v>
      </c>
      <c r="K3838" s="2">
        <v>0.76231599999999999</v>
      </c>
      <c r="L3838" s="2">
        <v>1.4688460000000001</v>
      </c>
      <c r="M3838" s="2">
        <v>1.416873</v>
      </c>
      <c r="N3838" s="2">
        <v>2.231204</v>
      </c>
      <c r="O3838" s="2">
        <v>0.39366636817289502</v>
      </c>
      <c r="P3838" s="2">
        <v>-1.34495462989544</v>
      </c>
      <c r="Q3838" s="2">
        <v>1.15138186934705E-2</v>
      </c>
      <c r="R3838" s="2">
        <v>3.1029065919256599E-2</v>
      </c>
      <c r="S3838" s="1" t="s">
        <v>25</v>
      </c>
      <c r="T3838" t="s">
        <v>28759</v>
      </c>
    </row>
    <row r="3839" spans="1:20" x14ac:dyDescent="0.35">
      <c r="A3839" s="1" t="s">
        <v>15468</v>
      </c>
      <c r="B3839" s="1" t="s">
        <v>15468</v>
      </c>
      <c r="C3839" s="1" t="s">
        <v>15469</v>
      </c>
      <c r="D3839" s="1" t="s">
        <v>6733</v>
      </c>
      <c r="E3839" s="1" t="s">
        <v>6734</v>
      </c>
      <c r="F3839" s="1" t="s">
        <v>6735</v>
      </c>
      <c r="G3839" s="1" t="s">
        <v>6736</v>
      </c>
      <c r="H3839" s="1" t="s">
        <v>15470</v>
      </c>
      <c r="I3839" s="1" t="s">
        <v>24</v>
      </c>
      <c r="J3839" s="2">
        <v>0.21435499999999999</v>
      </c>
      <c r="K3839" s="4">
        <v>0</v>
      </c>
      <c r="L3839" s="2">
        <v>0.19233</v>
      </c>
      <c r="M3839" s="2">
        <v>0.57439799999999996</v>
      </c>
      <c r="N3839" s="2">
        <v>1.3708180000000001</v>
      </c>
      <c r="O3839" s="2">
        <v>0.148506427421425</v>
      </c>
      <c r="P3839" s="2">
        <v>-2.7514027220542698</v>
      </c>
      <c r="Q3839" s="2">
        <v>1.1573735033176401E-2</v>
      </c>
      <c r="R3839" s="2">
        <v>3.1169553397373199E-2</v>
      </c>
      <c r="S3839" s="1" t="s">
        <v>25</v>
      </c>
      <c r="T3839" t="s">
        <v>28759</v>
      </c>
    </row>
    <row r="3840" spans="1:20" x14ac:dyDescent="0.35">
      <c r="A3840" s="1" t="s">
        <v>15471</v>
      </c>
      <c r="B3840" s="1" t="s">
        <v>15471</v>
      </c>
      <c r="C3840" s="1" t="s">
        <v>15472</v>
      </c>
      <c r="D3840" s="1" t="s">
        <v>22</v>
      </c>
      <c r="E3840" s="1" t="s">
        <v>22</v>
      </c>
      <c r="F3840" s="1" t="s">
        <v>22</v>
      </c>
      <c r="G3840" s="1" t="s">
        <v>22</v>
      </c>
      <c r="H3840" s="1"/>
      <c r="I3840" s="1" t="s">
        <v>24</v>
      </c>
      <c r="J3840" s="2">
        <v>1.8939360000000001</v>
      </c>
      <c r="K3840" s="2">
        <v>0.64945200000000003</v>
      </c>
      <c r="L3840" s="2">
        <v>0.58059899999999998</v>
      </c>
      <c r="M3840" s="2">
        <v>2.2915420000000002</v>
      </c>
      <c r="N3840" s="2">
        <v>4.2409359999999996</v>
      </c>
      <c r="O3840" s="2">
        <v>0.30570136394848002</v>
      </c>
      <c r="P3840" s="2">
        <v>-1.70980510577233</v>
      </c>
      <c r="Q3840" s="2">
        <v>1.1627609303440801E-2</v>
      </c>
      <c r="R3840" s="2">
        <v>3.1303470827716902E-2</v>
      </c>
      <c r="S3840" s="1" t="s">
        <v>25</v>
      </c>
      <c r="T3840" t="s">
        <v>28759</v>
      </c>
    </row>
    <row r="3841" spans="1:20" x14ac:dyDescent="0.35">
      <c r="A3841" s="1" t="s">
        <v>15473</v>
      </c>
      <c r="B3841" s="1" t="s">
        <v>15473</v>
      </c>
      <c r="C3841" s="1" t="s">
        <v>15474</v>
      </c>
      <c r="D3841" s="1" t="s">
        <v>157</v>
      </c>
      <c r="E3841" s="1" t="s">
        <v>22</v>
      </c>
      <c r="F3841" s="1" t="s">
        <v>22</v>
      </c>
      <c r="G3841" s="1" t="s">
        <v>22</v>
      </c>
      <c r="H3841" s="1" t="s">
        <v>15154</v>
      </c>
      <c r="I3841" s="1" t="s">
        <v>24</v>
      </c>
      <c r="J3841" s="2">
        <v>1.4855659999999999</v>
      </c>
      <c r="K3841" s="2">
        <v>1.1989350000000001</v>
      </c>
      <c r="L3841" s="2">
        <v>0.57477900000000004</v>
      </c>
      <c r="M3841" s="2">
        <v>2.0197669999999999</v>
      </c>
      <c r="N3841" s="2">
        <v>2.1296270000000002</v>
      </c>
      <c r="O3841" s="2">
        <v>0.30901853658018602</v>
      </c>
      <c r="P3841" s="2">
        <v>-1.6942347136178699</v>
      </c>
      <c r="Q3841" s="2">
        <v>1.16279290502357E-2</v>
      </c>
      <c r="R3841" s="2">
        <v>3.1303470827716902E-2</v>
      </c>
      <c r="S3841" s="1" t="s">
        <v>25</v>
      </c>
      <c r="T3841" t="s">
        <v>28759</v>
      </c>
    </row>
    <row r="3842" spans="1:20" x14ac:dyDescent="0.35">
      <c r="A3842" s="1" t="s">
        <v>15475</v>
      </c>
      <c r="B3842" s="1" t="s">
        <v>15475</v>
      </c>
      <c r="C3842" s="1" t="s">
        <v>15476</v>
      </c>
      <c r="D3842" s="1" t="s">
        <v>6911</v>
      </c>
      <c r="E3842" s="1" t="s">
        <v>540</v>
      </c>
      <c r="F3842" s="1" t="s">
        <v>6912</v>
      </c>
      <c r="G3842" s="1" t="s">
        <v>6913</v>
      </c>
      <c r="H3842" s="1" t="s">
        <v>7603</v>
      </c>
      <c r="I3842" s="1" t="s">
        <v>24</v>
      </c>
      <c r="J3842" s="4">
        <v>0</v>
      </c>
      <c r="K3842" s="4">
        <v>0</v>
      </c>
      <c r="L3842" s="2">
        <v>0.53587099999999999</v>
      </c>
      <c r="M3842" s="2">
        <v>12.661574999999999</v>
      </c>
      <c r="N3842" s="2">
        <v>10.245577000000001</v>
      </c>
      <c r="O3842" s="2">
        <v>2.0085180918277899E-2</v>
      </c>
      <c r="P3842" s="2">
        <v>-5.6377247331846299</v>
      </c>
      <c r="Q3842" s="2">
        <v>1.1644657080593901E-2</v>
      </c>
      <c r="R3842" s="2">
        <v>3.1342482058630598E-2</v>
      </c>
      <c r="S3842" s="1" t="s">
        <v>25</v>
      </c>
      <c r="T3842" t="s">
        <v>28759</v>
      </c>
    </row>
    <row r="3843" spans="1:20" x14ac:dyDescent="0.35">
      <c r="A3843" s="1" t="s">
        <v>2230</v>
      </c>
      <c r="B3843" s="1" t="s">
        <v>2230</v>
      </c>
      <c r="C3843" s="1" t="s">
        <v>2231</v>
      </c>
      <c r="D3843" s="1" t="s">
        <v>478</v>
      </c>
      <c r="E3843" s="1" t="s">
        <v>22</v>
      </c>
      <c r="F3843" s="1" t="s">
        <v>22</v>
      </c>
      <c r="G3843" s="1" t="s">
        <v>22</v>
      </c>
      <c r="H3843" s="1" t="s">
        <v>2232</v>
      </c>
      <c r="I3843" s="1" t="s">
        <v>24</v>
      </c>
      <c r="J3843" s="2">
        <v>0.97596300000000002</v>
      </c>
      <c r="K3843" s="2">
        <v>2.281517</v>
      </c>
      <c r="L3843" s="2">
        <v>2.7070539999999998</v>
      </c>
      <c r="M3843" s="2">
        <v>6.4605009999999998</v>
      </c>
      <c r="N3843" s="2">
        <v>3.0154879999999999</v>
      </c>
      <c r="O3843" s="2">
        <v>0.42811425234429701</v>
      </c>
      <c r="P3843" s="2">
        <v>-1.2239322298169699</v>
      </c>
      <c r="Q3843" s="2">
        <v>1.16490820777799E-2</v>
      </c>
      <c r="R3843" s="2">
        <v>3.1348370112700398E-2</v>
      </c>
      <c r="S3843" s="1" t="s">
        <v>25</v>
      </c>
      <c r="T3843" t="s">
        <v>28759</v>
      </c>
    </row>
    <row r="3844" spans="1:20" x14ac:dyDescent="0.35">
      <c r="A3844" s="1" t="s">
        <v>15479</v>
      </c>
      <c r="B3844" s="1" t="s">
        <v>15479</v>
      </c>
      <c r="C3844" s="1" t="s">
        <v>15480</v>
      </c>
      <c r="D3844" s="1" t="s">
        <v>9646</v>
      </c>
      <c r="E3844" s="1" t="s">
        <v>22</v>
      </c>
      <c r="F3844" s="1" t="s">
        <v>22</v>
      </c>
      <c r="G3844" s="1" t="s">
        <v>22</v>
      </c>
      <c r="H3844" s="1" t="s">
        <v>15481</v>
      </c>
      <c r="I3844" s="1" t="s">
        <v>24</v>
      </c>
      <c r="J3844" s="2">
        <v>8.0910999999999997E-2</v>
      </c>
      <c r="K3844" s="2">
        <v>0.261102</v>
      </c>
      <c r="L3844" s="2">
        <v>0.32414999999999999</v>
      </c>
      <c r="M3844" s="2">
        <v>0.46209499999999998</v>
      </c>
      <c r="N3844" s="2">
        <v>0.75781500000000002</v>
      </c>
      <c r="O3844" s="2">
        <v>0.389864938415242</v>
      </c>
      <c r="P3844" s="2">
        <v>-1.35895367969767</v>
      </c>
      <c r="Q3844" s="2">
        <v>1.16989861768986E-2</v>
      </c>
      <c r="R3844" s="2">
        <v>3.1473597412543401E-2</v>
      </c>
      <c r="S3844" s="1" t="s">
        <v>25</v>
      </c>
      <c r="T3844" t="s">
        <v>28759</v>
      </c>
    </row>
    <row r="3845" spans="1:20" x14ac:dyDescent="0.35">
      <c r="A3845" s="1" t="s">
        <v>15482</v>
      </c>
      <c r="B3845" s="1" t="s">
        <v>15482</v>
      </c>
      <c r="C3845" s="1" t="s">
        <v>15483</v>
      </c>
      <c r="D3845" s="1" t="s">
        <v>15484</v>
      </c>
      <c r="E3845" s="1" t="s">
        <v>22</v>
      </c>
      <c r="F3845" s="1" t="s">
        <v>22</v>
      </c>
      <c r="G3845" s="1" t="s">
        <v>22</v>
      </c>
      <c r="H3845" s="1" t="s">
        <v>15485</v>
      </c>
      <c r="I3845" s="1" t="s">
        <v>24</v>
      </c>
      <c r="J3845" s="2">
        <v>0.46144400000000002</v>
      </c>
      <c r="K3845" s="2">
        <v>0.63346800000000003</v>
      </c>
      <c r="L3845" s="2">
        <v>0.46245599999999998</v>
      </c>
      <c r="M3845" s="2">
        <v>1.0537799999999999</v>
      </c>
      <c r="N3845" s="2">
        <v>1.2951760000000001</v>
      </c>
      <c r="O3845" s="2">
        <v>0.43813513880003502</v>
      </c>
      <c r="P3845" s="2">
        <v>-1.19055217025246</v>
      </c>
      <c r="Q3845" s="2">
        <v>1.1739863869106301E-2</v>
      </c>
      <c r="R3845" s="2">
        <v>3.1574475990027502E-2</v>
      </c>
      <c r="S3845" s="1" t="s">
        <v>25</v>
      </c>
      <c r="T3845" t="s">
        <v>28759</v>
      </c>
    </row>
    <row r="3846" spans="1:20" x14ac:dyDescent="0.35">
      <c r="A3846" s="1" t="s">
        <v>15486</v>
      </c>
      <c r="B3846" s="1" t="s">
        <v>15486</v>
      </c>
      <c r="C3846" s="1" t="s">
        <v>15487</v>
      </c>
      <c r="D3846" s="1" t="s">
        <v>22</v>
      </c>
      <c r="E3846" s="1" t="s">
        <v>2467</v>
      </c>
      <c r="F3846" s="1" t="s">
        <v>11345</v>
      </c>
      <c r="G3846" s="1" t="s">
        <v>22</v>
      </c>
      <c r="H3846" s="1"/>
      <c r="I3846" s="1" t="s">
        <v>24</v>
      </c>
      <c r="J3846" s="4">
        <v>0</v>
      </c>
      <c r="K3846" s="4">
        <v>0</v>
      </c>
      <c r="L3846" s="2">
        <v>9.0801000000000007E-2</v>
      </c>
      <c r="M3846" s="2">
        <v>0.48369200000000001</v>
      </c>
      <c r="N3846" s="2">
        <v>0.29305799999999999</v>
      </c>
      <c r="O3846" s="2">
        <v>7.0726268210060894E-2</v>
      </c>
      <c r="P3846" s="2">
        <v>-3.8216100486026598</v>
      </c>
      <c r="Q3846" s="2">
        <v>1.1765346238478001E-2</v>
      </c>
      <c r="R3846" s="2">
        <v>3.1630867532824597E-2</v>
      </c>
      <c r="S3846" s="1" t="s">
        <v>25</v>
      </c>
      <c r="T3846" t="s">
        <v>28759</v>
      </c>
    </row>
    <row r="3847" spans="1:20" x14ac:dyDescent="0.35">
      <c r="A3847" s="1" t="s">
        <v>15488</v>
      </c>
      <c r="B3847" s="1" t="s">
        <v>15488</v>
      </c>
      <c r="C3847" s="1" t="s">
        <v>15489</v>
      </c>
      <c r="D3847" s="1" t="s">
        <v>22</v>
      </c>
      <c r="E3847" s="1" t="s">
        <v>22</v>
      </c>
      <c r="F3847" s="1" t="s">
        <v>22</v>
      </c>
      <c r="G3847" s="1" t="s">
        <v>22</v>
      </c>
      <c r="H3847" s="1"/>
      <c r="I3847" s="1" t="s">
        <v>24</v>
      </c>
      <c r="J3847" s="2">
        <v>0.36918400000000001</v>
      </c>
      <c r="K3847" s="4">
        <v>0</v>
      </c>
      <c r="L3847" s="2">
        <v>0.63383100000000003</v>
      </c>
      <c r="M3847" s="2">
        <v>1.5138389999999999</v>
      </c>
      <c r="N3847" s="2">
        <v>2.3925920000000001</v>
      </c>
      <c r="O3847" s="2">
        <v>0.16933058694371</v>
      </c>
      <c r="P3847" s="2">
        <v>-2.56208549763562</v>
      </c>
      <c r="Q3847" s="2">
        <v>1.17739096258472E-2</v>
      </c>
      <c r="R3847" s="2">
        <v>3.1650853370634197E-2</v>
      </c>
      <c r="S3847" s="1" t="s">
        <v>25</v>
      </c>
      <c r="T3847" t="s">
        <v>28759</v>
      </c>
    </row>
    <row r="3848" spans="1:20" x14ac:dyDescent="0.35">
      <c r="A3848" s="1" t="s">
        <v>15490</v>
      </c>
      <c r="B3848" s="1" t="s">
        <v>15490</v>
      </c>
      <c r="C3848" s="1" t="s">
        <v>15491</v>
      </c>
      <c r="D3848" s="1" t="s">
        <v>22</v>
      </c>
      <c r="E3848" s="1" t="s">
        <v>22</v>
      </c>
      <c r="F3848" s="1" t="s">
        <v>22</v>
      </c>
      <c r="G3848" s="1" t="s">
        <v>22</v>
      </c>
      <c r="H3848" s="1"/>
      <c r="I3848" s="1" t="s">
        <v>24</v>
      </c>
      <c r="J3848" s="4">
        <v>0</v>
      </c>
      <c r="K3848" s="2">
        <v>0.180399</v>
      </c>
      <c r="L3848" s="4">
        <v>0</v>
      </c>
      <c r="M3848" s="2">
        <v>1.3848549999999999</v>
      </c>
      <c r="N3848" s="2">
        <v>1.566578</v>
      </c>
      <c r="O3848" s="2">
        <v>5.3091571107195E-2</v>
      </c>
      <c r="P3848" s="2">
        <v>-4.2353733548675896</v>
      </c>
      <c r="Q3848" s="2">
        <v>1.18263592039987E-2</v>
      </c>
      <c r="R3848" s="2">
        <v>3.1776607307934801E-2</v>
      </c>
      <c r="S3848" s="1" t="s">
        <v>25</v>
      </c>
      <c r="T3848" t="s">
        <v>28759</v>
      </c>
    </row>
    <row r="3849" spans="1:20" x14ac:dyDescent="0.35">
      <c r="A3849" s="1" t="s">
        <v>15496</v>
      </c>
      <c r="B3849" s="1" t="s">
        <v>15496</v>
      </c>
      <c r="C3849" s="1" t="s">
        <v>15497</v>
      </c>
      <c r="D3849" s="1" t="s">
        <v>22</v>
      </c>
      <c r="E3849" s="1" t="s">
        <v>22</v>
      </c>
      <c r="F3849" s="1" t="s">
        <v>22</v>
      </c>
      <c r="G3849" s="1" t="s">
        <v>22</v>
      </c>
      <c r="H3849" s="1"/>
      <c r="I3849" s="1" t="s">
        <v>24</v>
      </c>
      <c r="J3849" s="4">
        <v>0</v>
      </c>
      <c r="K3849" s="4">
        <v>0</v>
      </c>
      <c r="L3849" s="4">
        <v>0</v>
      </c>
      <c r="M3849" s="2">
        <v>2.5864000000000002E-2</v>
      </c>
      <c r="N3849" s="2">
        <v>0.35964800000000002</v>
      </c>
      <c r="O3849" s="2">
        <v>2.6340396949782002E-4</v>
      </c>
      <c r="P3849" s="2">
        <v>-11.8904352923769</v>
      </c>
      <c r="Q3849" s="2">
        <v>1.19469988690304E-2</v>
      </c>
      <c r="R3849" s="2">
        <v>3.20607931725694E-2</v>
      </c>
      <c r="S3849" s="1" t="s">
        <v>25</v>
      </c>
      <c r="T3849" t="s">
        <v>28759</v>
      </c>
    </row>
    <row r="3850" spans="1:20" x14ac:dyDescent="0.35">
      <c r="A3850" s="1" t="s">
        <v>15498</v>
      </c>
      <c r="B3850" s="1" t="s">
        <v>15498</v>
      </c>
      <c r="C3850" s="1" t="s">
        <v>15499</v>
      </c>
      <c r="D3850" s="1" t="s">
        <v>10468</v>
      </c>
      <c r="E3850" s="1" t="s">
        <v>22</v>
      </c>
      <c r="F3850" s="1" t="s">
        <v>22</v>
      </c>
      <c r="G3850" s="1" t="s">
        <v>22</v>
      </c>
      <c r="H3850" s="1" t="s">
        <v>15196</v>
      </c>
      <c r="I3850" s="1" t="s">
        <v>24</v>
      </c>
      <c r="J3850" s="2">
        <v>0.29851699999999998</v>
      </c>
      <c r="K3850" s="2">
        <v>0.219973</v>
      </c>
      <c r="L3850" s="2">
        <v>0.27310000000000001</v>
      </c>
      <c r="M3850" s="2">
        <v>0.73220200000000002</v>
      </c>
      <c r="N3850" s="2">
        <v>0.51899700000000004</v>
      </c>
      <c r="O3850" s="2">
        <v>0.44920553853138101</v>
      </c>
      <c r="P3850" s="2">
        <v>-1.1545523791646599</v>
      </c>
      <c r="Q3850" s="2">
        <v>1.20119327122048E-2</v>
      </c>
      <c r="R3850" s="2">
        <v>3.2206747079826403E-2</v>
      </c>
      <c r="S3850" s="1" t="s">
        <v>25</v>
      </c>
      <c r="T3850" t="s">
        <v>28759</v>
      </c>
    </row>
    <row r="3851" spans="1:20" x14ac:dyDescent="0.35">
      <c r="A3851" s="1" t="s">
        <v>15500</v>
      </c>
      <c r="B3851" s="1" t="s">
        <v>15500</v>
      </c>
      <c r="C3851" s="1" t="s">
        <v>15501</v>
      </c>
      <c r="D3851" s="1" t="s">
        <v>22</v>
      </c>
      <c r="E3851" s="1" t="s">
        <v>364</v>
      </c>
      <c r="F3851" s="1" t="s">
        <v>2343</v>
      </c>
      <c r="G3851" s="1" t="s">
        <v>22</v>
      </c>
      <c r="H3851" s="1" t="s">
        <v>2449</v>
      </c>
      <c r="I3851" s="1" t="s">
        <v>24</v>
      </c>
      <c r="J3851" s="2">
        <v>1.2878179999999999</v>
      </c>
      <c r="K3851" s="2">
        <v>1.3152710000000001</v>
      </c>
      <c r="L3851" s="2">
        <v>1.1279250000000001</v>
      </c>
      <c r="M3851" s="2">
        <v>3.2224940000000002</v>
      </c>
      <c r="N3851" s="2">
        <v>3.712971</v>
      </c>
      <c r="O3851" s="2">
        <v>0.43697863029088002</v>
      </c>
      <c r="P3851" s="2">
        <v>-1.19436536602466</v>
      </c>
      <c r="Q3851" s="2">
        <v>1.20344430670309E-2</v>
      </c>
      <c r="R3851" s="2">
        <v>3.2255300203188897E-2</v>
      </c>
      <c r="S3851" s="1" t="s">
        <v>25</v>
      </c>
      <c r="T3851" t="s">
        <v>28759</v>
      </c>
    </row>
    <row r="3852" spans="1:20" x14ac:dyDescent="0.35">
      <c r="A3852" s="1" t="s">
        <v>15507</v>
      </c>
      <c r="B3852" s="1" t="s">
        <v>15507</v>
      </c>
      <c r="C3852" s="1" t="s">
        <v>15508</v>
      </c>
      <c r="D3852" s="1" t="s">
        <v>7196</v>
      </c>
      <c r="E3852" s="1" t="s">
        <v>6186</v>
      </c>
      <c r="F3852" s="1" t="s">
        <v>7197</v>
      </c>
      <c r="G3852" s="1" t="s">
        <v>5016</v>
      </c>
      <c r="H3852" s="1" t="s">
        <v>12732</v>
      </c>
      <c r="I3852" s="1" t="s">
        <v>24</v>
      </c>
      <c r="J3852" s="2">
        <v>0.184063</v>
      </c>
      <c r="K3852" s="2">
        <v>0.71864399999999995</v>
      </c>
      <c r="L3852" s="2">
        <v>0.20421800000000001</v>
      </c>
      <c r="M3852" s="2">
        <v>2.0480040000000002</v>
      </c>
      <c r="N3852" s="2">
        <v>0.838584</v>
      </c>
      <c r="O3852" s="2">
        <v>0.31545599731886997</v>
      </c>
      <c r="P3852" s="2">
        <v>-1.66448931591473</v>
      </c>
      <c r="Q3852" s="2">
        <v>1.22222199189146E-2</v>
      </c>
      <c r="R3852" s="2">
        <v>3.2702286505091702E-2</v>
      </c>
      <c r="S3852" s="1" t="s">
        <v>25</v>
      </c>
      <c r="T3852" t="s">
        <v>28759</v>
      </c>
    </row>
    <row r="3853" spans="1:20" x14ac:dyDescent="0.35">
      <c r="A3853" s="1" t="s">
        <v>15509</v>
      </c>
      <c r="B3853" s="1" t="s">
        <v>15509</v>
      </c>
      <c r="C3853" s="1" t="s">
        <v>15510</v>
      </c>
      <c r="D3853" s="1" t="s">
        <v>22</v>
      </c>
      <c r="E3853" s="1" t="s">
        <v>22</v>
      </c>
      <c r="F3853" s="1" t="s">
        <v>22</v>
      </c>
      <c r="G3853" s="1" t="s">
        <v>22</v>
      </c>
      <c r="H3853" s="1" t="s">
        <v>751</v>
      </c>
      <c r="I3853" s="1" t="s">
        <v>24</v>
      </c>
      <c r="J3853" s="4">
        <v>0</v>
      </c>
      <c r="K3853" s="2">
        <v>0.108501</v>
      </c>
      <c r="L3853" s="2">
        <v>0.20965200000000001</v>
      </c>
      <c r="M3853" s="2">
        <v>1.122471</v>
      </c>
      <c r="N3853" s="2">
        <v>0.48364499999999999</v>
      </c>
      <c r="O3853" s="2">
        <v>0.13446031271078601</v>
      </c>
      <c r="P3853" s="2">
        <v>-2.8947476849637401</v>
      </c>
      <c r="Q3853" s="2">
        <v>1.23424551570373E-2</v>
      </c>
      <c r="R3853" s="2">
        <v>3.2973558806776999E-2</v>
      </c>
      <c r="S3853" s="1" t="s">
        <v>25</v>
      </c>
      <c r="T3853" t="s">
        <v>28759</v>
      </c>
    </row>
    <row r="3854" spans="1:20" x14ac:dyDescent="0.35">
      <c r="A3854" s="1" t="s">
        <v>15511</v>
      </c>
      <c r="B3854" s="1" t="s">
        <v>15511</v>
      </c>
      <c r="C3854" s="1" t="s">
        <v>15512</v>
      </c>
      <c r="D3854" s="1" t="s">
        <v>22</v>
      </c>
      <c r="E3854" s="1" t="s">
        <v>22</v>
      </c>
      <c r="F3854" s="1" t="s">
        <v>22</v>
      </c>
      <c r="G3854" s="1" t="s">
        <v>22</v>
      </c>
      <c r="H3854" s="1" t="s">
        <v>15513</v>
      </c>
      <c r="I3854" s="1" t="s">
        <v>24</v>
      </c>
      <c r="J3854" s="2">
        <v>9.6747E-2</v>
      </c>
      <c r="K3854" s="2">
        <v>6.7780000000000002E-3</v>
      </c>
      <c r="L3854" s="2">
        <v>6.3519999999999993E-2</v>
      </c>
      <c r="M3854" s="2">
        <v>0.17288000000000001</v>
      </c>
      <c r="N3854" s="2">
        <v>0.43900499999999998</v>
      </c>
      <c r="O3854" s="2">
        <v>9.8119376175867107E-2</v>
      </c>
      <c r="P3854" s="2">
        <v>-3.3493181282278002</v>
      </c>
      <c r="Q3854" s="2">
        <v>1.23451197911441E-2</v>
      </c>
      <c r="R3854" s="2">
        <v>3.2973558806776999E-2</v>
      </c>
      <c r="S3854" s="1" t="s">
        <v>25</v>
      </c>
      <c r="T3854" t="s">
        <v>28759</v>
      </c>
    </row>
    <row r="3855" spans="1:20" x14ac:dyDescent="0.35">
      <c r="A3855" s="1" t="s">
        <v>15522</v>
      </c>
      <c r="B3855" s="1" t="s">
        <v>15522</v>
      </c>
      <c r="C3855" s="1" t="s">
        <v>15523</v>
      </c>
      <c r="D3855" s="1" t="s">
        <v>15524</v>
      </c>
      <c r="E3855" s="1" t="s">
        <v>15525</v>
      </c>
      <c r="F3855" s="1" t="s">
        <v>15526</v>
      </c>
      <c r="G3855" s="1" t="s">
        <v>22</v>
      </c>
      <c r="H3855" s="1" t="s">
        <v>15527</v>
      </c>
      <c r="I3855" s="1" t="s">
        <v>24</v>
      </c>
      <c r="J3855" s="2">
        <v>2.2787630000000001</v>
      </c>
      <c r="K3855" s="2">
        <v>3.1366160000000001</v>
      </c>
      <c r="L3855" s="2">
        <v>1.639985</v>
      </c>
      <c r="M3855" s="2">
        <v>2.9245899999999998</v>
      </c>
      <c r="N3855" s="2">
        <v>5.3364940000000001</v>
      </c>
      <c r="O3855" s="2">
        <v>0.49085126193053102</v>
      </c>
      <c r="P3855" s="2">
        <v>-1.0266421705176001</v>
      </c>
      <c r="Q3855" s="2">
        <v>1.24087033391308E-2</v>
      </c>
      <c r="R3855" s="2">
        <v>3.3124051548670402E-2</v>
      </c>
      <c r="S3855" s="1" t="s">
        <v>25</v>
      </c>
      <c r="T3855" t="s">
        <v>28759</v>
      </c>
    </row>
    <row r="3856" spans="1:20" x14ac:dyDescent="0.35">
      <c r="A3856" s="1" t="s">
        <v>15531</v>
      </c>
      <c r="B3856" s="1" t="s">
        <v>15531</v>
      </c>
      <c r="C3856" s="1" t="s">
        <v>15532</v>
      </c>
      <c r="D3856" s="1" t="s">
        <v>15533</v>
      </c>
      <c r="E3856" s="1" t="s">
        <v>22</v>
      </c>
      <c r="F3856" s="1" t="s">
        <v>22</v>
      </c>
      <c r="G3856" s="1" t="s">
        <v>22</v>
      </c>
      <c r="H3856" s="1" t="s">
        <v>15534</v>
      </c>
      <c r="I3856" s="1" t="s">
        <v>24</v>
      </c>
      <c r="J3856" s="2">
        <v>0.591418</v>
      </c>
      <c r="K3856" s="2">
        <v>0.41889500000000002</v>
      </c>
      <c r="L3856" s="2">
        <v>1.0145550000000001</v>
      </c>
      <c r="M3856" s="2">
        <v>1.5155609999999999</v>
      </c>
      <c r="N3856" s="2">
        <v>2.526443</v>
      </c>
      <c r="O3856" s="2">
        <v>0.42189197444563997</v>
      </c>
      <c r="P3856" s="2">
        <v>-1.24505445112626</v>
      </c>
      <c r="Q3856" s="2">
        <v>1.2442345971444099E-2</v>
      </c>
      <c r="R3856" s="2">
        <v>3.3202496791906302E-2</v>
      </c>
      <c r="S3856" s="1" t="s">
        <v>25</v>
      </c>
      <c r="T3856" t="s">
        <v>28759</v>
      </c>
    </row>
    <row r="3857" spans="1:20" x14ac:dyDescent="0.35">
      <c r="A3857" s="1" t="s">
        <v>15540</v>
      </c>
      <c r="B3857" s="1" t="s">
        <v>15540</v>
      </c>
      <c r="C3857" s="1" t="s">
        <v>15541</v>
      </c>
      <c r="D3857" s="1" t="s">
        <v>4761</v>
      </c>
      <c r="E3857" s="1" t="s">
        <v>22</v>
      </c>
      <c r="F3857" s="1" t="s">
        <v>22</v>
      </c>
      <c r="G3857" s="1" t="s">
        <v>22</v>
      </c>
      <c r="H3857" s="1" t="s">
        <v>3624</v>
      </c>
      <c r="I3857" s="1" t="s">
        <v>24</v>
      </c>
      <c r="J3857" s="4">
        <v>0</v>
      </c>
      <c r="K3857" s="4">
        <v>0</v>
      </c>
      <c r="L3857" s="4">
        <v>0</v>
      </c>
      <c r="M3857" s="2">
        <v>8.8523000000000004E-2</v>
      </c>
      <c r="N3857" s="2">
        <v>0.18540100000000001</v>
      </c>
      <c r="O3857" s="2">
        <v>1.0951942874666001E-3</v>
      </c>
      <c r="P3857" s="2">
        <v>-9.8345974580313396</v>
      </c>
      <c r="Q3857" s="2">
        <v>1.2851952458882E-2</v>
      </c>
      <c r="R3857" s="2">
        <v>3.41718770094687E-2</v>
      </c>
      <c r="S3857" s="1" t="s">
        <v>25</v>
      </c>
      <c r="T3857" t="s">
        <v>28759</v>
      </c>
    </row>
    <row r="3858" spans="1:20" x14ac:dyDescent="0.35">
      <c r="A3858" s="1" t="s">
        <v>15542</v>
      </c>
      <c r="B3858" s="1" t="s">
        <v>15542</v>
      </c>
      <c r="C3858" s="1" t="s">
        <v>15543</v>
      </c>
      <c r="D3858" s="1" t="s">
        <v>247</v>
      </c>
      <c r="E3858" s="1" t="s">
        <v>697</v>
      </c>
      <c r="F3858" s="1" t="s">
        <v>698</v>
      </c>
      <c r="G3858" s="1" t="s">
        <v>699</v>
      </c>
      <c r="H3858" s="1" t="s">
        <v>15544</v>
      </c>
      <c r="I3858" s="1" t="s">
        <v>24</v>
      </c>
      <c r="J3858" s="2">
        <v>0.91925400000000002</v>
      </c>
      <c r="K3858" s="2">
        <v>0.99085800000000002</v>
      </c>
      <c r="L3858" s="2">
        <v>0.494784</v>
      </c>
      <c r="M3858" s="2">
        <v>1.2203409999999999</v>
      </c>
      <c r="N3858" s="2">
        <v>1.5111460000000001</v>
      </c>
      <c r="O3858" s="2">
        <v>0.47815683148646798</v>
      </c>
      <c r="P3858" s="2">
        <v>-1.06444420702021</v>
      </c>
      <c r="Q3858" s="2">
        <v>1.28584205081587E-2</v>
      </c>
      <c r="R3858" s="2">
        <v>3.4182692624282203E-2</v>
      </c>
      <c r="S3858" s="1" t="s">
        <v>25</v>
      </c>
      <c r="T3858" t="s">
        <v>28759</v>
      </c>
    </row>
    <row r="3859" spans="1:20" x14ac:dyDescent="0.35">
      <c r="A3859" s="1" t="s">
        <v>15548</v>
      </c>
      <c r="B3859" s="1" t="s">
        <v>15548</v>
      </c>
      <c r="C3859" s="1" t="s">
        <v>15549</v>
      </c>
      <c r="D3859" s="1" t="s">
        <v>680</v>
      </c>
      <c r="E3859" s="1" t="s">
        <v>8273</v>
      </c>
      <c r="F3859" s="1" t="s">
        <v>13413</v>
      </c>
      <c r="G3859" s="1" t="s">
        <v>22</v>
      </c>
      <c r="H3859" s="1" t="s">
        <v>15550</v>
      </c>
      <c r="I3859" s="1" t="s">
        <v>24</v>
      </c>
      <c r="J3859" s="2">
        <v>9.2834E-2</v>
      </c>
      <c r="K3859" s="2">
        <v>5.8098999999999998E-2</v>
      </c>
      <c r="L3859" s="2">
        <v>0.17641499999999999</v>
      </c>
      <c r="M3859" s="2">
        <v>0.35149799999999998</v>
      </c>
      <c r="N3859" s="2">
        <v>0.54940900000000004</v>
      </c>
      <c r="O3859" s="2">
        <v>0.28457248666669599</v>
      </c>
      <c r="P3859" s="2">
        <v>-1.8131319104238499</v>
      </c>
      <c r="Q3859" s="2">
        <v>1.2932771725223301E-2</v>
      </c>
      <c r="R3859" s="2">
        <v>3.4354169047701798E-2</v>
      </c>
      <c r="S3859" s="1" t="s">
        <v>25</v>
      </c>
      <c r="T3859" t="s">
        <v>28759</v>
      </c>
    </row>
    <row r="3860" spans="1:20" ht="15" x14ac:dyDescent="0.4">
      <c r="A3860" s="1" t="s">
        <v>15551</v>
      </c>
      <c r="B3860" s="1" t="s">
        <v>15551</v>
      </c>
      <c r="C3860" s="1" t="s">
        <v>15552</v>
      </c>
      <c r="D3860" s="22" t="s">
        <v>15553</v>
      </c>
      <c r="E3860" s="1" t="s">
        <v>22</v>
      </c>
      <c r="F3860" s="1" t="s">
        <v>22</v>
      </c>
      <c r="G3860" s="1" t="s">
        <v>22</v>
      </c>
      <c r="H3860" s="1" t="s">
        <v>10418</v>
      </c>
      <c r="I3860" s="1" t="s">
        <v>24</v>
      </c>
      <c r="J3860" s="2">
        <v>0.38514700000000002</v>
      </c>
      <c r="K3860" s="2">
        <v>0.19089900000000001</v>
      </c>
      <c r="L3860" s="2">
        <v>0.732819</v>
      </c>
      <c r="M3860" s="2">
        <v>0.57957400000000003</v>
      </c>
      <c r="N3860" s="2">
        <v>1.3741000000000001</v>
      </c>
      <c r="O3860" s="2">
        <v>0.32003623702240203</v>
      </c>
      <c r="P3860" s="2">
        <v>-1.6436928272350799</v>
      </c>
      <c r="Q3860" s="2">
        <v>1.2939169678862E-2</v>
      </c>
      <c r="R3860" s="2">
        <v>3.4367906420954601E-2</v>
      </c>
      <c r="S3860" s="1" t="s">
        <v>25</v>
      </c>
      <c r="T3860" t="s">
        <v>28759</v>
      </c>
    </row>
    <row r="3861" spans="1:20" x14ac:dyDescent="0.35">
      <c r="A3861" s="1" t="s">
        <v>15554</v>
      </c>
      <c r="B3861" s="1" t="s">
        <v>15554</v>
      </c>
      <c r="C3861" s="1" t="s">
        <v>15555</v>
      </c>
      <c r="D3861" s="1" t="s">
        <v>22</v>
      </c>
      <c r="E3861" s="1" t="s">
        <v>9245</v>
      </c>
      <c r="F3861" s="1" t="s">
        <v>14970</v>
      </c>
      <c r="G3861" s="1" t="s">
        <v>14971</v>
      </c>
      <c r="H3861" s="1" t="s">
        <v>14972</v>
      </c>
      <c r="I3861" s="1" t="s">
        <v>24</v>
      </c>
      <c r="J3861" s="4">
        <v>0</v>
      </c>
      <c r="K3861" s="4">
        <v>0</v>
      </c>
      <c r="L3861" s="4">
        <v>0</v>
      </c>
      <c r="M3861" s="2">
        <v>0.83650500000000005</v>
      </c>
      <c r="N3861" s="4">
        <v>0</v>
      </c>
      <c r="O3861" s="2">
        <v>2.27725590663251E-4</v>
      </c>
      <c r="P3861" s="2">
        <v>-12.1004159561097</v>
      </c>
      <c r="Q3861" s="2">
        <v>1.29993074818979E-2</v>
      </c>
      <c r="R3861" s="2">
        <v>3.4516005327913601E-2</v>
      </c>
      <c r="S3861" s="1" t="s">
        <v>25</v>
      </c>
      <c r="T3861" t="s">
        <v>28759</v>
      </c>
    </row>
    <row r="3862" spans="1:20" x14ac:dyDescent="0.35">
      <c r="A3862" s="1" t="s">
        <v>15556</v>
      </c>
      <c r="B3862" s="1" t="s">
        <v>15556</v>
      </c>
      <c r="C3862" s="1" t="s">
        <v>15557</v>
      </c>
      <c r="D3862" s="1" t="s">
        <v>15558</v>
      </c>
      <c r="E3862" s="1" t="s">
        <v>22</v>
      </c>
      <c r="F3862" s="1" t="s">
        <v>22</v>
      </c>
      <c r="G3862" s="1" t="s">
        <v>22</v>
      </c>
      <c r="H3862" s="1" t="s">
        <v>15559</v>
      </c>
      <c r="I3862" s="1" t="s">
        <v>24</v>
      </c>
      <c r="J3862" s="2">
        <v>1.222669</v>
      </c>
      <c r="K3862" s="2">
        <v>1.7159120000000001</v>
      </c>
      <c r="L3862" s="2">
        <v>1.170258</v>
      </c>
      <c r="M3862" s="2">
        <v>2.8185660000000001</v>
      </c>
      <c r="N3862" s="2">
        <v>3.442364</v>
      </c>
      <c r="O3862" s="2">
        <v>0.44877412364653901</v>
      </c>
      <c r="P3862" s="2">
        <v>-1.1559386024590801</v>
      </c>
      <c r="Q3862" s="2">
        <v>1.3028876300050601E-2</v>
      </c>
      <c r="R3862" s="2">
        <v>3.4583231190680901E-2</v>
      </c>
      <c r="S3862" s="1" t="s">
        <v>25</v>
      </c>
      <c r="T3862" t="s">
        <v>28759</v>
      </c>
    </row>
    <row r="3863" spans="1:20" x14ac:dyDescent="0.35">
      <c r="A3863" s="1" t="s">
        <v>15560</v>
      </c>
      <c r="B3863" s="1" t="s">
        <v>15560</v>
      </c>
      <c r="C3863" s="1" t="s">
        <v>15561</v>
      </c>
      <c r="D3863" s="1" t="s">
        <v>22</v>
      </c>
      <c r="E3863" s="1" t="s">
        <v>22</v>
      </c>
      <c r="F3863" s="1" t="s">
        <v>22</v>
      </c>
      <c r="G3863" s="1" t="s">
        <v>22</v>
      </c>
      <c r="H3863" s="1"/>
      <c r="I3863" s="1" t="s">
        <v>24</v>
      </c>
      <c r="J3863" s="2">
        <v>1.0416639999999999</v>
      </c>
      <c r="K3863" s="4">
        <v>0</v>
      </c>
      <c r="L3863" s="2">
        <v>0.59790600000000005</v>
      </c>
      <c r="M3863" s="2">
        <v>3.0569229999999998</v>
      </c>
      <c r="N3863" s="2">
        <v>3.2594439999999998</v>
      </c>
      <c r="O3863" s="2">
        <v>0.20192353047018499</v>
      </c>
      <c r="P3863" s="2">
        <v>-2.30811905487373</v>
      </c>
      <c r="Q3863" s="2">
        <v>1.3149967779732499E-2</v>
      </c>
      <c r="R3863" s="2">
        <v>3.4851829861313202E-2</v>
      </c>
      <c r="S3863" s="1" t="s">
        <v>25</v>
      </c>
      <c r="T3863" t="s">
        <v>28759</v>
      </c>
    </row>
    <row r="3864" spans="1:20" x14ac:dyDescent="0.35">
      <c r="A3864" s="1" t="s">
        <v>15562</v>
      </c>
      <c r="B3864" s="1" t="s">
        <v>15562</v>
      </c>
      <c r="C3864" s="1" t="s">
        <v>15563</v>
      </c>
      <c r="D3864" s="1" t="s">
        <v>9646</v>
      </c>
      <c r="E3864" s="1" t="s">
        <v>22</v>
      </c>
      <c r="F3864" s="1" t="s">
        <v>22</v>
      </c>
      <c r="G3864" s="1" t="s">
        <v>22</v>
      </c>
      <c r="H3864" s="1" t="s">
        <v>9647</v>
      </c>
      <c r="I3864" s="1" t="s">
        <v>24</v>
      </c>
      <c r="J3864" s="4">
        <v>0</v>
      </c>
      <c r="K3864" s="4">
        <v>0</v>
      </c>
      <c r="L3864" s="4">
        <v>0</v>
      </c>
      <c r="M3864" s="2">
        <v>0.67432000000000003</v>
      </c>
      <c r="N3864" s="4">
        <v>0</v>
      </c>
      <c r="O3864" s="2">
        <v>2.4345511499196599E-4</v>
      </c>
      <c r="P3864" s="2">
        <v>-12.0040565676012</v>
      </c>
      <c r="Q3864" s="2">
        <v>1.3209835135558901E-2</v>
      </c>
      <c r="R3864" s="2">
        <v>3.5003877084504198E-2</v>
      </c>
      <c r="S3864" s="1" t="s">
        <v>25</v>
      </c>
      <c r="T3864" t="s">
        <v>28759</v>
      </c>
    </row>
    <row r="3865" spans="1:20" x14ac:dyDescent="0.35">
      <c r="A3865" s="1" t="s">
        <v>15564</v>
      </c>
      <c r="B3865" s="1" t="s">
        <v>15564</v>
      </c>
      <c r="C3865" s="1" t="s">
        <v>15565</v>
      </c>
      <c r="D3865" s="1" t="s">
        <v>22</v>
      </c>
      <c r="E3865" s="1" t="s">
        <v>22</v>
      </c>
      <c r="F3865" s="1" t="s">
        <v>22</v>
      </c>
      <c r="G3865" s="1" t="s">
        <v>22</v>
      </c>
      <c r="H3865" s="1"/>
      <c r="I3865" s="1" t="s">
        <v>24</v>
      </c>
      <c r="J3865" s="2">
        <v>2.189136</v>
      </c>
      <c r="K3865" s="2">
        <v>0.84900100000000001</v>
      </c>
      <c r="L3865" s="2">
        <v>1.3677520000000001</v>
      </c>
      <c r="M3865" s="2">
        <v>2.90706</v>
      </c>
      <c r="N3865" s="2">
        <v>3.7595689999999999</v>
      </c>
      <c r="O3865" s="2">
        <v>0.42199580694555899</v>
      </c>
      <c r="P3865" s="2">
        <v>-1.2446994308575099</v>
      </c>
      <c r="Q3865" s="2">
        <v>1.3233000949477601E-2</v>
      </c>
      <c r="R3865" s="2">
        <v>3.5054930687155497E-2</v>
      </c>
      <c r="S3865" s="1" t="s">
        <v>25</v>
      </c>
      <c r="T3865" t="s">
        <v>28759</v>
      </c>
    </row>
    <row r="3866" spans="1:20" ht="15" x14ac:dyDescent="0.4">
      <c r="A3866" s="1" t="s">
        <v>15566</v>
      </c>
      <c r="B3866" s="1" t="s">
        <v>15566</v>
      </c>
      <c r="C3866" s="1" t="s">
        <v>15567</v>
      </c>
      <c r="D3866" s="22" t="s">
        <v>15568</v>
      </c>
      <c r="E3866" s="1" t="s">
        <v>740</v>
      </c>
      <c r="F3866" s="1" t="s">
        <v>15459</v>
      </c>
      <c r="G3866" s="1" t="s">
        <v>15460</v>
      </c>
      <c r="H3866" s="1" t="s">
        <v>15569</v>
      </c>
      <c r="I3866" s="1" t="s">
        <v>24</v>
      </c>
      <c r="J3866" s="4">
        <v>0</v>
      </c>
      <c r="K3866" s="2">
        <v>3.8870000000000002E-2</v>
      </c>
      <c r="L3866" s="2">
        <v>0.17074700000000001</v>
      </c>
      <c r="M3866" s="2">
        <v>0.36777300000000002</v>
      </c>
      <c r="N3866" s="2">
        <v>0.53454100000000004</v>
      </c>
      <c r="O3866" s="2">
        <v>0.158861774939314</v>
      </c>
      <c r="P3866" s="2">
        <v>-2.6541560673668299</v>
      </c>
      <c r="Q3866" s="2">
        <v>1.32438711609443E-2</v>
      </c>
      <c r="R3866" s="2">
        <v>3.5077481821548302E-2</v>
      </c>
      <c r="S3866" s="1" t="s">
        <v>25</v>
      </c>
      <c r="T3866" t="s">
        <v>28759</v>
      </c>
    </row>
    <row r="3867" spans="1:20" x14ac:dyDescent="0.35">
      <c r="A3867" s="1" t="s">
        <v>15570</v>
      </c>
      <c r="B3867" s="1" t="s">
        <v>15570</v>
      </c>
      <c r="C3867" s="1" t="s">
        <v>15571</v>
      </c>
      <c r="D3867" s="1" t="s">
        <v>13113</v>
      </c>
      <c r="E3867" s="1" t="s">
        <v>345</v>
      </c>
      <c r="F3867" s="1" t="s">
        <v>346</v>
      </c>
      <c r="G3867" s="1" t="s">
        <v>347</v>
      </c>
      <c r="H3867" s="1" t="s">
        <v>15572</v>
      </c>
      <c r="I3867" s="1" t="s">
        <v>24</v>
      </c>
      <c r="J3867" s="4">
        <v>0</v>
      </c>
      <c r="K3867" s="4">
        <v>0</v>
      </c>
      <c r="L3867" s="4">
        <v>0</v>
      </c>
      <c r="M3867" s="4">
        <v>0</v>
      </c>
      <c r="N3867" s="2">
        <v>1.3849050000000001</v>
      </c>
      <c r="O3867" s="2">
        <v>2.16621356699557E-4</v>
      </c>
      <c r="P3867" s="2">
        <v>-12.1725368942872</v>
      </c>
      <c r="Q3867" s="2">
        <v>1.32701425361741E-2</v>
      </c>
      <c r="R3867" s="2">
        <v>3.51404209174703E-2</v>
      </c>
      <c r="S3867" s="1" t="s">
        <v>25</v>
      </c>
      <c r="T3867" t="s">
        <v>28759</v>
      </c>
    </row>
    <row r="3868" spans="1:20" x14ac:dyDescent="0.35">
      <c r="A3868" s="1" t="s">
        <v>15573</v>
      </c>
      <c r="B3868" s="1" t="s">
        <v>15573</v>
      </c>
      <c r="C3868" s="1" t="s">
        <v>15574</v>
      </c>
      <c r="D3868" s="1" t="s">
        <v>11417</v>
      </c>
      <c r="E3868" s="1" t="s">
        <v>22</v>
      </c>
      <c r="F3868" s="1" t="s">
        <v>22</v>
      </c>
      <c r="G3868" s="1" t="s">
        <v>22</v>
      </c>
      <c r="H3868" s="1" t="s">
        <v>3076</v>
      </c>
      <c r="I3868" s="1" t="s">
        <v>24</v>
      </c>
      <c r="J3868" s="2">
        <v>0.82860699999999998</v>
      </c>
      <c r="K3868" s="2">
        <v>0.85258800000000001</v>
      </c>
      <c r="L3868" s="2">
        <v>0.77254999999999996</v>
      </c>
      <c r="M3868" s="2">
        <v>1.622306</v>
      </c>
      <c r="N3868" s="2">
        <v>3.3649520000000002</v>
      </c>
      <c r="O3868" s="2">
        <v>0.39778665622651899</v>
      </c>
      <c r="P3868" s="2">
        <v>-1.32993321318205</v>
      </c>
      <c r="Q3868" s="2">
        <v>1.3281194080449799E-2</v>
      </c>
      <c r="R3868" s="2">
        <v>3.5159718518881902E-2</v>
      </c>
      <c r="S3868" s="1" t="s">
        <v>25</v>
      </c>
      <c r="T3868" t="s">
        <v>28759</v>
      </c>
    </row>
    <row r="3869" spans="1:20" x14ac:dyDescent="0.35">
      <c r="A3869" s="1" t="s">
        <v>15575</v>
      </c>
      <c r="B3869" s="1" t="s">
        <v>15575</v>
      </c>
      <c r="C3869" s="1" t="s">
        <v>15576</v>
      </c>
      <c r="D3869" s="1" t="s">
        <v>955</v>
      </c>
      <c r="E3869" s="1" t="s">
        <v>22</v>
      </c>
      <c r="F3869" s="1" t="s">
        <v>22</v>
      </c>
      <c r="G3869" s="1" t="s">
        <v>22</v>
      </c>
      <c r="H3869" s="1" t="s">
        <v>15577</v>
      </c>
      <c r="I3869" s="1" t="s">
        <v>24</v>
      </c>
      <c r="J3869" s="2">
        <v>0.14713499999999999</v>
      </c>
      <c r="K3869" s="2">
        <v>0.42436000000000001</v>
      </c>
      <c r="L3869" s="2">
        <v>0.25382300000000002</v>
      </c>
      <c r="M3869" s="2">
        <v>0.35392699999999999</v>
      </c>
      <c r="N3869" s="2">
        <v>1.0835520000000001</v>
      </c>
      <c r="O3869" s="2">
        <v>0.30747055567021803</v>
      </c>
      <c r="P3869" s="2">
        <v>-1.70147983475244</v>
      </c>
      <c r="Q3869" s="2">
        <v>1.33072687787866E-2</v>
      </c>
      <c r="R3869" s="2">
        <v>3.5218765179368901E-2</v>
      </c>
      <c r="S3869" s="1" t="s">
        <v>25</v>
      </c>
      <c r="T3869" t="s">
        <v>28759</v>
      </c>
    </row>
    <row r="3870" spans="1:20" x14ac:dyDescent="0.35">
      <c r="A3870" s="1" t="s">
        <v>4880</v>
      </c>
      <c r="B3870" s="1" t="s">
        <v>4880</v>
      </c>
      <c r="C3870" s="1" t="s">
        <v>4881</v>
      </c>
      <c r="D3870" s="1" t="s">
        <v>22</v>
      </c>
      <c r="E3870" s="1" t="s">
        <v>22</v>
      </c>
      <c r="F3870" s="1" t="s">
        <v>22</v>
      </c>
      <c r="G3870" s="1" t="s">
        <v>22</v>
      </c>
      <c r="H3870" s="1" t="s">
        <v>4882</v>
      </c>
      <c r="I3870" s="1" t="s">
        <v>24</v>
      </c>
      <c r="J3870" s="2">
        <v>0.47559699999999999</v>
      </c>
      <c r="K3870" s="2">
        <v>0.64308200000000004</v>
      </c>
      <c r="L3870" s="2">
        <v>0.37888899999999998</v>
      </c>
      <c r="M3870" s="2">
        <v>0.87476500000000001</v>
      </c>
      <c r="N3870" s="2">
        <v>1.8175330000000001</v>
      </c>
      <c r="O3870" s="2">
        <v>0.44691022242435502</v>
      </c>
      <c r="P3870" s="2">
        <v>-1.16194305021653</v>
      </c>
      <c r="Q3870" s="2">
        <v>1.37286094667586E-2</v>
      </c>
      <c r="R3870" s="2">
        <v>3.6183511519705502E-2</v>
      </c>
      <c r="S3870" s="1" t="s">
        <v>25</v>
      </c>
      <c r="T3870" t="s">
        <v>28759</v>
      </c>
    </row>
    <row r="3871" spans="1:20" x14ac:dyDescent="0.35">
      <c r="A3871" s="1" t="s">
        <v>15578</v>
      </c>
      <c r="B3871" s="1" t="s">
        <v>15578</v>
      </c>
      <c r="C3871" s="1" t="s">
        <v>15579</v>
      </c>
      <c r="D3871" s="1" t="s">
        <v>15580</v>
      </c>
      <c r="E3871" s="1" t="s">
        <v>1710</v>
      </c>
      <c r="F3871" s="1" t="s">
        <v>15581</v>
      </c>
      <c r="G3871" s="1" t="s">
        <v>22</v>
      </c>
      <c r="H3871" s="1" t="s">
        <v>15582</v>
      </c>
      <c r="I3871" s="1" t="s">
        <v>24</v>
      </c>
      <c r="J3871" s="2">
        <v>1.940609</v>
      </c>
      <c r="K3871" s="2">
        <v>1.170466</v>
      </c>
      <c r="L3871" s="2">
        <v>1.475638</v>
      </c>
      <c r="M3871" s="2">
        <v>3.9013810000000002</v>
      </c>
      <c r="N3871" s="2">
        <v>4.6727470000000002</v>
      </c>
      <c r="O3871" s="2">
        <v>0.355804017679764</v>
      </c>
      <c r="P3871" s="2">
        <v>-1.4908452935179699</v>
      </c>
      <c r="Q3871" s="2">
        <v>1.3814570331811601E-2</v>
      </c>
      <c r="R3871" s="2">
        <v>3.6365607312167703E-2</v>
      </c>
      <c r="S3871" s="1" t="s">
        <v>25</v>
      </c>
      <c r="T3871" t="s">
        <v>28759</v>
      </c>
    </row>
    <row r="3872" spans="1:20" x14ac:dyDescent="0.35">
      <c r="A3872" s="1" t="s">
        <v>15588</v>
      </c>
      <c r="B3872" s="1" t="s">
        <v>15588</v>
      </c>
      <c r="C3872" s="1" t="s">
        <v>15589</v>
      </c>
      <c r="D3872" s="1" t="s">
        <v>684</v>
      </c>
      <c r="E3872" s="1" t="s">
        <v>22</v>
      </c>
      <c r="F3872" s="1" t="s">
        <v>22</v>
      </c>
      <c r="G3872" s="1" t="s">
        <v>22</v>
      </c>
      <c r="H3872" s="1" t="s">
        <v>15590</v>
      </c>
      <c r="I3872" s="1" t="s">
        <v>24</v>
      </c>
      <c r="J3872" s="4">
        <v>0</v>
      </c>
      <c r="K3872" s="4">
        <v>0</v>
      </c>
      <c r="L3872" s="4">
        <v>0</v>
      </c>
      <c r="M3872" s="2">
        <v>0.90462200000000004</v>
      </c>
      <c r="N3872" s="2">
        <v>0.895783</v>
      </c>
      <c r="O3872" s="2">
        <v>1.4766206650108801E-4</v>
      </c>
      <c r="P3872" s="2">
        <v>-12.7254131255497</v>
      </c>
      <c r="Q3872" s="2">
        <v>1.40162501509926E-2</v>
      </c>
      <c r="R3872" s="2">
        <v>3.6823866653957801E-2</v>
      </c>
      <c r="S3872" s="1" t="s">
        <v>25</v>
      </c>
      <c r="T3872" t="s">
        <v>28759</v>
      </c>
    </row>
    <row r="3873" spans="1:20" x14ac:dyDescent="0.35">
      <c r="A3873" s="1" t="s">
        <v>15591</v>
      </c>
      <c r="B3873" s="1" t="s">
        <v>15591</v>
      </c>
      <c r="C3873" s="1" t="s">
        <v>15592</v>
      </c>
      <c r="D3873" s="1" t="s">
        <v>4761</v>
      </c>
      <c r="E3873" s="1" t="s">
        <v>22</v>
      </c>
      <c r="F3873" s="1" t="s">
        <v>22</v>
      </c>
      <c r="G3873" s="1" t="s">
        <v>22</v>
      </c>
      <c r="H3873" s="1" t="s">
        <v>3624</v>
      </c>
      <c r="I3873" s="1" t="s">
        <v>24</v>
      </c>
      <c r="J3873" s="2">
        <v>0.106601</v>
      </c>
      <c r="K3873" s="4">
        <v>0</v>
      </c>
      <c r="L3873" s="2">
        <v>8.4387000000000004E-2</v>
      </c>
      <c r="M3873" s="2">
        <v>0.311058</v>
      </c>
      <c r="N3873" s="2">
        <v>0.48882999999999999</v>
      </c>
      <c r="O3873" s="2">
        <v>0.18072174010959399</v>
      </c>
      <c r="P3873" s="2">
        <v>-2.4681580277456101</v>
      </c>
      <c r="Q3873" s="2">
        <v>1.40600327150452E-2</v>
      </c>
      <c r="R3873" s="2">
        <v>3.6925045617712801E-2</v>
      </c>
      <c r="S3873" s="1" t="s">
        <v>25</v>
      </c>
      <c r="T3873" t="s">
        <v>28759</v>
      </c>
    </row>
    <row r="3874" spans="1:20" x14ac:dyDescent="0.35">
      <c r="A3874" s="1" t="s">
        <v>15593</v>
      </c>
      <c r="B3874" s="1" t="s">
        <v>15593</v>
      </c>
      <c r="C3874" s="1" t="s">
        <v>15594</v>
      </c>
      <c r="D3874" s="1" t="s">
        <v>493</v>
      </c>
      <c r="E3874" s="1" t="s">
        <v>22</v>
      </c>
      <c r="F3874" s="1" t="s">
        <v>22</v>
      </c>
      <c r="G3874" s="1" t="s">
        <v>22</v>
      </c>
      <c r="H3874" s="1" t="s">
        <v>2056</v>
      </c>
      <c r="I3874" s="1" t="s">
        <v>24</v>
      </c>
      <c r="J3874" s="2">
        <v>1.0993059999999999</v>
      </c>
      <c r="K3874" s="2">
        <v>0.697523</v>
      </c>
      <c r="L3874" s="2">
        <v>2.591971</v>
      </c>
      <c r="M3874" s="2">
        <v>4.2308060000000003</v>
      </c>
      <c r="N3874" s="2">
        <v>3.2070650000000001</v>
      </c>
      <c r="O3874" s="2">
        <v>0.40940794990983997</v>
      </c>
      <c r="P3874" s="2">
        <v>-1.28838897790917</v>
      </c>
      <c r="Q3874" s="2">
        <v>1.4118741200605999E-2</v>
      </c>
      <c r="R3874" s="2">
        <v>3.7075753530445302E-2</v>
      </c>
      <c r="S3874" s="1" t="s">
        <v>25</v>
      </c>
      <c r="T3874" t="s">
        <v>28759</v>
      </c>
    </row>
    <row r="3875" spans="1:20" x14ac:dyDescent="0.35">
      <c r="A3875" s="1" t="s">
        <v>15595</v>
      </c>
      <c r="B3875" s="1" t="s">
        <v>15595</v>
      </c>
      <c r="C3875" s="1" t="s">
        <v>15596</v>
      </c>
      <c r="D3875" s="1" t="s">
        <v>15597</v>
      </c>
      <c r="E3875" s="1" t="s">
        <v>364</v>
      </c>
      <c r="F3875" s="1" t="s">
        <v>15598</v>
      </c>
      <c r="G3875" s="1" t="s">
        <v>14286</v>
      </c>
      <c r="H3875" s="1" t="s">
        <v>15599</v>
      </c>
      <c r="I3875" s="1" t="s">
        <v>24</v>
      </c>
      <c r="J3875" s="4">
        <v>0</v>
      </c>
      <c r="K3875" s="4">
        <v>0</v>
      </c>
      <c r="L3875" s="4">
        <v>0</v>
      </c>
      <c r="M3875" s="2">
        <v>0.68176899999999996</v>
      </c>
      <c r="N3875" s="2">
        <v>0.96897999999999995</v>
      </c>
      <c r="O3875" s="2">
        <v>1.8173568483155199E-4</v>
      </c>
      <c r="P3875" s="2">
        <v>-12.4258706508153</v>
      </c>
      <c r="Q3875" s="2">
        <v>1.41532811640555E-2</v>
      </c>
      <c r="R3875" s="2">
        <v>3.7162972711690799E-2</v>
      </c>
      <c r="S3875" s="1" t="s">
        <v>25</v>
      </c>
      <c r="T3875" t="s">
        <v>28759</v>
      </c>
    </row>
    <row r="3876" spans="1:20" x14ac:dyDescent="0.35">
      <c r="A3876" s="1" t="s">
        <v>15600</v>
      </c>
      <c r="B3876" s="1" t="s">
        <v>15600</v>
      </c>
      <c r="C3876" s="1" t="s">
        <v>15601</v>
      </c>
      <c r="D3876" s="1" t="s">
        <v>4600</v>
      </c>
      <c r="E3876" s="1" t="s">
        <v>22</v>
      </c>
      <c r="F3876" s="1" t="s">
        <v>22</v>
      </c>
      <c r="G3876" s="1" t="s">
        <v>22</v>
      </c>
      <c r="H3876" s="1" t="s">
        <v>283</v>
      </c>
      <c r="I3876" s="1" t="s">
        <v>24</v>
      </c>
      <c r="J3876" s="4">
        <v>0</v>
      </c>
      <c r="K3876" s="4">
        <v>0</v>
      </c>
      <c r="L3876" s="4">
        <v>0</v>
      </c>
      <c r="M3876" s="2">
        <v>0.16594400000000001</v>
      </c>
      <c r="N3876" s="4">
        <v>0</v>
      </c>
      <c r="O3876" s="2">
        <v>4.8609367025025698E-4</v>
      </c>
      <c r="P3876" s="2">
        <v>-11.0064780315946</v>
      </c>
      <c r="Q3876" s="2">
        <v>1.4232598493819E-2</v>
      </c>
      <c r="R3876" s="2">
        <v>3.7346200232867201E-2</v>
      </c>
      <c r="S3876" s="1" t="s">
        <v>25</v>
      </c>
      <c r="T3876" t="s">
        <v>28759</v>
      </c>
    </row>
    <row r="3877" spans="1:20" x14ac:dyDescent="0.35">
      <c r="A3877" s="1" t="s">
        <v>15606</v>
      </c>
      <c r="B3877" s="1" t="s">
        <v>15606</v>
      </c>
      <c r="C3877" s="1" t="s">
        <v>15607</v>
      </c>
      <c r="D3877" s="1" t="s">
        <v>2942</v>
      </c>
      <c r="E3877" s="1" t="s">
        <v>43</v>
      </c>
      <c r="F3877" s="1" t="s">
        <v>2943</v>
      </c>
      <c r="G3877" s="1" t="s">
        <v>45</v>
      </c>
      <c r="H3877" s="1" t="s">
        <v>2944</v>
      </c>
      <c r="I3877" s="1" t="s">
        <v>24</v>
      </c>
      <c r="J3877" s="4">
        <v>0</v>
      </c>
      <c r="K3877" s="4">
        <v>0</v>
      </c>
      <c r="L3877" s="4">
        <v>0</v>
      </c>
      <c r="M3877" s="2">
        <v>0.264652</v>
      </c>
      <c r="N3877" s="2">
        <v>8.328443</v>
      </c>
      <c r="O3877" s="2">
        <v>3.4911751819338703E-5</v>
      </c>
      <c r="P3877" s="2">
        <v>-14.805927723456699</v>
      </c>
      <c r="Q3877" s="2">
        <v>1.43370116775168E-2</v>
      </c>
      <c r="R3877" s="2">
        <v>3.7560933173838497E-2</v>
      </c>
      <c r="S3877" s="1" t="s">
        <v>25</v>
      </c>
      <c r="T3877" t="s">
        <v>28759</v>
      </c>
    </row>
    <row r="3878" spans="1:20" x14ac:dyDescent="0.35">
      <c r="A3878" s="1" t="s">
        <v>15608</v>
      </c>
      <c r="B3878" s="1" t="s">
        <v>15608</v>
      </c>
      <c r="C3878" s="1" t="s">
        <v>15609</v>
      </c>
      <c r="D3878" s="1" t="s">
        <v>8850</v>
      </c>
      <c r="E3878" s="1" t="s">
        <v>22</v>
      </c>
      <c r="F3878" s="1" t="s">
        <v>22</v>
      </c>
      <c r="G3878" s="1" t="s">
        <v>22</v>
      </c>
      <c r="H3878" s="1" t="s">
        <v>2155</v>
      </c>
      <c r="I3878" s="1" t="s">
        <v>24</v>
      </c>
      <c r="J3878" s="4">
        <v>0</v>
      </c>
      <c r="K3878" s="4">
        <v>0</v>
      </c>
      <c r="L3878" s="4">
        <v>0</v>
      </c>
      <c r="M3878" s="2">
        <v>4.1216000000000003E-2</v>
      </c>
      <c r="N3878" s="4">
        <v>0</v>
      </c>
      <c r="O3878" s="2">
        <v>1.4830780791172699E-3</v>
      </c>
      <c r="P3878" s="2">
        <v>-9.3971897317852093</v>
      </c>
      <c r="Q3878" s="2">
        <v>1.4355984814000499E-2</v>
      </c>
      <c r="R3878" s="2">
        <v>3.7603608754713101E-2</v>
      </c>
      <c r="S3878" s="1" t="s">
        <v>25</v>
      </c>
      <c r="T3878" t="s">
        <v>28759</v>
      </c>
    </row>
    <row r="3879" spans="1:20" x14ac:dyDescent="0.35">
      <c r="A3879" s="1" t="s">
        <v>15610</v>
      </c>
      <c r="B3879" s="1" t="s">
        <v>15610</v>
      </c>
      <c r="C3879" s="1" t="s">
        <v>15611</v>
      </c>
      <c r="D3879" s="1" t="s">
        <v>6486</v>
      </c>
      <c r="E3879" s="1" t="s">
        <v>22</v>
      </c>
      <c r="F3879" s="1" t="s">
        <v>22</v>
      </c>
      <c r="G3879" s="1" t="s">
        <v>22</v>
      </c>
      <c r="H3879" s="1" t="s">
        <v>15612</v>
      </c>
      <c r="I3879" s="1" t="s">
        <v>24</v>
      </c>
      <c r="J3879" s="4">
        <v>0</v>
      </c>
      <c r="K3879" s="4">
        <v>0</v>
      </c>
      <c r="L3879" s="2">
        <v>0.108803</v>
      </c>
      <c r="M3879" s="2">
        <v>5.2291999999999998E-2</v>
      </c>
      <c r="N3879" s="2">
        <v>1.031401</v>
      </c>
      <c r="O3879" s="2">
        <v>7.8100908185151502E-2</v>
      </c>
      <c r="P3879" s="2">
        <v>-3.6785168651386302</v>
      </c>
      <c r="Q3879" s="2">
        <v>1.4384699246796201E-2</v>
      </c>
      <c r="R3879" s="2">
        <v>3.7661220432936703E-2</v>
      </c>
      <c r="S3879" s="1" t="s">
        <v>25</v>
      </c>
      <c r="T3879" t="s">
        <v>28759</v>
      </c>
    </row>
    <row r="3880" spans="1:20" x14ac:dyDescent="0.35">
      <c r="A3880" s="1" t="s">
        <v>15613</v>
      </c>
      <c r="B3880" s="1" t="s">
        <v>15613</v>
      </c>
      <c r="C3880" s="1" t="s">
        <v>15614</v>
      </c>
      <c r="D3880" s="1" t="s">
        <v>7968</v>
      </c>
      <c r="E3880" s="1" t="s">
        <v>22</v>
      </c>
      <c r="F3880" s="1" t="s">
        <v>22</v>
      </c>
      <c r="G3880" s="1" t="s">
        <v>22</v>
      </c>
      <c r="H3880" s="1" t="s">
        <v>1151</v>
      </c>
      <c r="I3880" s="1" t="s">
        <v>24</v>
      </c>
      <c r="J3880" s="4">
        <v>0</v>
      </c>
      <c r="K3880" s="2">
        <v>0.15657299999999999</v>
      </c>
      <c r="L3880" s="4">
        <v>0</v>
      </c>
      <c r="M3880" s="2">
        <v>0.68223199999999995</v>
      </c>
      <c r="N3880" s="2">
        <v>1.425297</v>
      </c>
      <c r="O3880" s="2">
        <v>4.9285333857119598E-2</v>
      </c>
      <c r="P3880" s="2">
        <v>-4.3426977910308402</v>
      </c>
      <c r="Q3880" s="2">
        <v>1.4402063185311301E-2</v>
      </c>
      <c r="R3880" s="2">
        <v>3.76996370461272E-2</v>
      </c>
      <c r="S3880" s="1" t="s">
        <v>25</v>
      </c>
      <c r="T3880" t="s">
        <v>28759</v>
      </c>
    </row>
    <row r="3881" spans="1:20" x14ac:dyDescent="0.35">
      <c r="A3881" s="1" t="s">
        <v>15615</v>
      </c>
      <c r="B3881" s="1" t="s">
        <v>15615</v>
      </c>
      <c r="C3881" s="1" t="s">
        <v>15616</v>
      </c>
      <c r="D3881" s="1" t="s">
        <v>15617</v>
      </c>
      <c r="E3881" s="1" t="s">
        <v>22</v>
      </c>
      <c r="F3881" s="1" t="s">
        <v>22</v>
      </c>
      <c r="G3881" s="1" t="s">
        <v>22</v>
      </c>
      <c r="H3881" s="1" t="s">
        <v>4022</v>
      </c>
      <c r="I3881" s="1" t="s">
        <v>24</v>
      </c>
      <c r="J3881" s="2">
        <v>0.31968099999999999</v>
      </c>
      <c r="K3881" s="2">
        <v>0.67025900000000005</v>
      </c>
      <c r="L3881" s="2">
        <v>0.56884599999999996</v>
      </c>
      <c r="M3881" s="2">
        <v>1.7345410000000001</v>
      </c>
      <c r="N3881" s="2">
        <v>1.81921</v>
      </c>
      <c r="O3881" s="2">
        <v>0.39141078136970398</v>
      </c>
      <c r="P3881" s="2">
        <v>-1.35324459948886</v>
      </c>
      <c r="Q3881" s="2">
        <v>1.44455763812214E-2</v>
      </c>
      <c r="R3881" s="2">
        <v>3.7802945587839497E-2</v>
      </c>
      <c r="S3881" s="1" t="s">
        <v>25</v>
      </c>
      <c r="T3881" t="s">
        <v>28759</v>
      </c>
    </row>
    <row r="3882" spans="1:20" x14ac:dyDescent="0.35">
      <c r="A3882" s="1" t="s">
        <v>15618</v>
      </c>
      <c r="B3882" s="1" t="s">
        <v>15618</v>
      </c>
      <c r="C3882" s="1" t="s">
        <v>15619</v>
      </c>
      <c r="D3882" s="1" t="s">
        <v>22</v>
      </c>
      <c r="E3882" s="1" t="s">
        <v>22</v>
      </c>
      <c r="F3882" s="1" t="s">
        <v>22</v>
      </c>
      <c r="G3882" s="1" t="s">
        <v>22</v>
      </c>
      <c r="H3882" s="1" t="s">
        <v>15620</v>
      </c>
      <c r="I3882" s="1" t="s">
        <v>24</v>
      </c>
      <c r="J3882" s="2">
        <v>1.744319</v>
      </c>
      <c r="K3882" s="2">
        <v>3.597855</v>
      </c>
      <c r="L3882" s="2">
        <v>1.767504</v>
      </c>
      <c r="M3882" s="2">
        <v>4.5918720000000004</v>
      </c>
      <c r="N3882" s="2">
        <v>7.0981880000000004</v>
      </c>
      <c r="O3882" s="2">
        <v>0.47791242164082798</v>
      </c>
      <c r="P3882" s="2">
        <v>-1.0651818290675199</v>
      </c>
      <c r="Q3882" s="2">
        <v>1.45521658645396E-2</v>
      </c>
      <c r="R3882" s="2">
        <v>3.8042801740472899E-2</v>
      </c>
      <c r="S3882" s="1" t="s">
        <v>25</v>
      </c>
      <c r="T3882" t="s">
        <v>28759</v>
      </c>
    </row>
    <row r="3883" spans="1:20" x14ac:dyDescent="0.35">
      <c r="A3883" s="1" t="s">
        <v>15621</v>
      </c>
      <c r="B3883" s="1" t="s">
        <v>15621</v>
      </c>
      <c r="C3883" s="1" t="s">
        <v>15622</v>
      </c>
      <c r="D3883" s="1" t="s">
        <v>10779</v>
      </c>
      <c r="E3883" s="1" t="s">
        <v>22</v>
      </c>
      <c r="F3883" s="1" t="s">
        <v>22</v>
      </c>
      <c r="G3883" s="1" t="s">
        <v>22</v>
      </c>
      <c r="H3883" s="1" t="s">
        <v>4022</v>
      </c>
      <c r="I3883" s="1" t="s">
        <v>24</v>
      </c>
      <c r="J3883" s="2">
        <v>0.455235</v>
      </c>
      <c r="K3883" s="2">
        <v>0.59932200000000002</v>
      </c>
      <c r="L3883" s="2">
        <v>0.799037</v>
      </c>
      <c r="M3883" s="2">
        <v>1.2648969999999999</v>
      </c>
      <c r="N3883" s="2">
        <v>2.7469519999999998</v>
      </c>
      <c r="O3883" s="2">
        <v>0.40403372393395298</v>
      </c>
      <c r="P3883" s="2">
        <v>-1.30745237784664</v>
      </c>
      <c r="Q3883" s="2">
        <v>1.4633514263162801E-2</v>
      </c>
      <c r="R3883" s="2">
        <v>3.82126862997249E-2</v>
      </c>
      <c r="S3883" s="1" t="s">
        <v>25</v>
      </c>
      <c r="T3883" t="s">
        <v>28759</v>
      </c>
    </row>
    <row r="3884" spans="1:20" x14ac:dyDescent="0.35">
      <c r="A3884" s="1" t="s">
        <v>15623</v>
      </c>
      <c r="B3884" s="1" t="s">
        <v>15623</v>
      </c>
      <c r="C3884" s="1" t="s">
        <v>15624</v>
      </c>
      <c r="D3884" s="1" t="s">
        <v>2168</v>
      </c>
      <c r="E3884" s="1" t="s">
        <v>22</v>
      </c>
      <c r="F3884" s="1" t="s">
        <v>22</v>
      </c>
      <c r="G3884" s="1" t="s">
        <v>22</v>
      </c>
      <c r="H3884" s="1" t="s">
        <v>6755</v>
      </c>
      <c r="I3884" s="1" t="s">
        <v>24</v>
      </c>
      <c r="J3884" s="2">
        <v>0.32355499999999998</v>
      </c>
      <c r="K3884" s="2">
        <v>0.49505700000000002</v>
      </c>
      <c r="L3884" s="4">
        <v>0</v>
      </c>
      <c r="M3884" s="2">
        <v>1.3267770000000001</v>
      </c>
      <c r="N3884" s="2">
        <v>2.6483650000000001</v>
      </c>
      <c r="O3884" s="2">
        <v>0.16996963389376499</v>
      </c>
      <c r="P3884" s="2">
        <v>-2.5566510717244899</v>
      </c>
      <c r="Q3884" s="2">
        <v>1.4648245174378099E-2</v>
      </c>
      <c r="R3884" s="2">
        <v>3.8244025554497699E-2</v>
      </c>
      <c r="S3884" s="1" t="s">
        <v>25</v>
      </c>
      <c r="T3884" t="s">
        <v>28759</v>
      </c>
    </row>
    <row r="3885" spans="1:20" x14ac:dyDescent="0.35">
      <c r="A3885" s="1" t="s">
        <v>15625</v>
      </c>
      <c r="B3885" s="1" t="s">
        <v>15625</v>
      </c>
      <c r="C3885" s="1" t="s">
        <v>15626</v>
      </c>
      <c r="D3885" s="1" t="s">
        <v>15627</v>
      </c>
      <c r="E3885" s="1" t="s">
        <v>22</v>
      </c>
      <c r="F3885" s="1" t="s">
        <v>22</v>
      </c>
      <c r="G3885" s="1" t="s">
        <v>22</v>
      </c>
      <c r="H3885" s="1" t="s">
        <v>15628</v>
      </c>
      <c r="I3885" s="1" t="s">
        <v>24</v>
      </c>
      <c r="J3885" s="4">
        <v>0</v>
      </c>
      <c r="K3885" s="4">
        <v>0</v>
      </c>
      <c r="L3885" s="2">
        <v>0.23938300000000001</v>
      </c>
      <c r="M3885" s="2">
        <v>1.658895</v>
      </c>
      <c r="N3885" s="2">
        <v>2.1764960000000002</v>
      </c>
      <c r="O3885" s="2">
        <v>4.0633989571905602E-2</v>
      </c>
      <c r="P3885" s="2">
        <v>-4.6211691699500896</v>
      </c>
      <c r="Q3885" s="2">
        <v>1.47175894921569E-2</v>
      </c>
      <c r="R3885" s="2">
        <v>3.8406645774114401E-2</v>
      </c>
      <c r="S3885" s="1" t="s">
        <v>25</v>
      </c>
      <c r="T3885" t="s">
        <v>28759</v>
      </c>
    </row>
    <row r="3886" spans="1:20" x14ac:dyDescent="0.35">
      <c r="A3886" s="1" t="s">
        <v>15629</v>
      </c>
      <c r="B3886" s="1" t="s">
        <v>15629</v>
      </c>
      <c r="C3886" s="1" t="s">
        <v>15630</v>
      </c>
      <c r="D3886" s="1" t="s">
        <v>15631</v>
      </c>
      <c r="E3886" s="1" t="s">
        <v>12120</v>
      </c>
      <c r="F3886" s="1" t="s">
        <v>15632</v>
      </c>
      <c r="G3886" s="1" t="s">
        <v>15633</v>
      </c>
      <c r="H3886" s="1" t="s">
        <v>15634</v>
      </c>
      <c r="I3886" s="1" t="s">
        <v>24</v>
      </c>
      <c r="J3886" s="2">
        <v>1.1814150000000001</v>
      </c>
      <c r="K3886" s="2">
        <v>0.82407799999999998</v>
      </c>
      <c r="L3886" s="2">
        <v>0.82070799999999999</v>
      </c>
      <c r="M3886" s="2">
        <v>2.3894929999999999</v>
      </c>
      <c r="N3886" s="2">
        <v>2.027374</v>
      </c>
      <c r="O3886" s="2">
        <v>0.46014171552271999</v>
      </c>
      <c r="P3886" s="2">
        <v>-1.1198498406856101</v>
      </c>
      <c r="Q3886" s="2">
        <v>1.4751731417355699E-2</v>
      </c>
      <c r="R3886" s="2">
        <v>3.8467617511366202E-2</v>
      </c>
      <c r="S3886" s="1" t="s">
        <v>25</v>
      </c>
      <c r="T3886" t="s">
        <v>28759</v>
      </c>
    </row>
    <row r="3887" spans="1:20" ht="15" x14ac:dyDescent="0.4">
      <c r="A3887" s="1" t="s">
        <v>15635</v>
      </c>
      <c r="B3887" s="1" t="s">
        <v>15635</v>
      </c>
      <c r="C3887" s="1" t="s">
        <v>15636</v>
      </c>
      <c r="D3887" s="22" t="s">
        <v>6301</v>
      </c>
      <c r="E3887" s="1" t="s">
        <v>22</v>
      </c>
      <c r="F3887" s="1" t="s">
        <v>22</v>
      </c>
      <c r="G3887" s="1" t="s">
        <v>22</v>
      </c>
      <c r="H3887" s="1" t="s">
        <v>767</v>
      </c>
      <c r="I3887" s="1" t="s">
        <v>24</v>
      </c>
      <c r="J3887" s="2">
        <v>0.17485400000000001</v>
      </c>
      <c r="K3887" s="2">
        <v>0.345771</v>
      </c>
      <c r="L3887" s="2">
        <v>0.24058499999999999</v>
      </c>
      <c r="M3887" s="2">
        <v>0.80157</v>
      </c>
      <c r="N3887" s="2">
        <v>1.0272239999999999</v>
      </c>
      <c r="O3887" s="2">
        <v>0.28950985545235097</v>
      </c>
      <c r="P3887" s="2">
        <v>-1.78831563382235</v>
      </c>
      <c r="Q3887" s="2">
        <v>1.4779343269611301E-2</v>
      </c>
      <c r="R3887" s="2">
        <v>3.8521696316719103E-2</v>
      </c>
      <c r="S3887" s="1" t="s">
        <v>25</v>
      </c>
      <c r="T3887" t="s">
        <v>28759</v>
      </c>
    </row>
    <row r="3888" spans="1:20" ht="15" x14ac:dyDescent="0.4">
      <c r="A3888" s="1" t="s">
        <v>15637</v>
      </c>
      <c r="B3888" s="1" t="s">
        <v>15637</v>
      </c>
      <c r="C3888" s="1" t="s">
        <v>15638</v>
      </c>
      <c r="D3888" s="22" t="s">
        <v>15639</v>
      </c>
      <c r="E3888" s="1" t="s">
        <v>4440</v>
      </c>
      <c r="F3888" s="1" t="s">
        <v>11487</v>
      </c>
      <c r="G3888" s="1" t="s">
        <v>22</v>
      </c>
      <c r="H3888" s="1" t="s">
        <v>3005</v>
      </c>
      <c r="I3888" s="1" t="s">
        <v>24</v>
      </c>
      <c r="J3888" s="2">
        <v>0.178235</v>
      </c>
      <c r="K3888" s="2">
        <v>0.41070699999999999</v>
      </c>
      <c r="L3888" s="4">
        <v>0</v>
      </c>
      <c r="M3888" s="2">
        <v>0.71209</v>
      </c>
      <c r="N3888" s="2">
        <v>0.82435999999999998</v>
      </c>
      <c r="O3888" s="2">
        <v>0.15254367672682101</v>
      </c>
      <c r="P3888" s="2">
        <v>-2.7127057166353601</v>
      </c>
      <c r="Q3888" s="2">
        <v>1.4791784564803401E-2</v>
      </c>
      <c r="R3888" s="2">
        <v>3.8546953136326702E-2</v>
      </c>
      <c r="S3888" s="1" t="s">
        <v>25</v>
      </c>
      <c r="T3888" t="s">
        <v>28759</v>
      </c>
    </row>
    <row r="3889" spans="1:20" x14ac:dyDescent="0.35">
      <c r="A3889" s="1" t="s">
        <v>15640</v>
      </c>
      <c r="B3889" s="1" t="s">
        <v>15640</v>
      </c>
      <c r="C3889" s="1" t="s">
        <v>15641</v>
      </c>
      <c r="D3889" s="1" t="s">
        <v>15642</v>
      </c>
      <c r="E3889" s="1" t="s">
        <v>22</v>
      </c>
      <c r="F3889" s="1" t="s">
        <v>22</v>
      </c>
      <c r="G3889" s="1" t="s">
        <v>22</v>
      </c>
      <c r="H3889" s="1" t="s">
        <v>11965</v>
      </c>
      <c r="I3889" s="1" t="s">
        <v>24</v>
      </c>
      <c r="J3889" s="2">
        <v>0.64932199999999995</v>
      </c>
      <c r="K3889" s="2">
        <v>1.188253</v>
      </c>
      <c r="L3889" s="2">
        <v>1.0137419999999999</v>
      </c>
      <c r="M3889" s="2">
        <v>2.608924</v>
      </c>
      <c r="N3889" s="2">
        <v>4.0938970000000001</v>
      </c>
      <c r="O3889" s="2">
        <v>0.37734825530574601</v>
      </c>
      <c r="P3889" s="2">
        <v>-1.4060314910585801</v>
      </c>
      <c r="Q3889" s="2">
        <v>1.48260877542413E-2</v>
      </c>
      <c r="R3889" s="2">
        <v>3.8621979273900799E-2</v>
      </c>
      <c r="S3889" s="1" t="s">
        <v>25</v>
      </c>
      <c r="T3889" t="s">
        <v>28759</v>
      </c>
    </row>
    <row r="3890" spans="1:20" x14ac:dyDescent="0.35">
      <c r="A3890" s="1" t="s">
        <v>15643</v>
      </c>
      <c r="B3890" s="1" t="s">
        <v>15643</v>
      </c>
      <c r="C3890" s="1" t="s">
        <v>15644</v>
      </c>
      <c r="D3890" s="1" t="s">
        <v>546</v>
      </c>
      <c r="E3890" s="1" t="s">
        <v>22</v>
      </c>
      <c r="F3890" s="1" t="s">
        <v>22</v>
      </c>
      <c r="G3890" s="1" t="s">
        <v>22</v>
      </c>
      <c r="H3890" s="1" t="s">
        <v>10224</v>
      </c>
      <c r="I3890" s="1" t="s">
        <v>24</v>
      </c>
      <c r="J3890" s="2">
        <v>0.26926899999999998</v>
      </c>
      <c r="K3890" s="2">
        <v>0.10685500000000001</v>
      </c>
      <c r="L3890" s="2">
        <v>0.271671</v>
      </c>
      <c r="M3890" s="2">
        <v>1.3474550000000001</v>
      </c>
      <c r="N3890" s="2">
        <v>0.35936299999999999</v>
      </c>
      <c r="O3890" s="2">
        <v>0.27197433563521101</v>
      </c>
      <c r="P3890" s="2">
        <v>-1.8784575742892899</v>
      </c>
      <c r="Q3890" s="2">
        <v>1.48708401154166E-2</v>
      </c>
      <c r="R3890" s="2">
        <v>3.8720561393254499E-2</v>
      </c>
      <c r="S3890" s="1" t="s">
        <v>25</v>
      </c>
      <c r="T3890" t="s">
        <v>28759</v>
      </c>
    </row>
    <row r="3891" spans="1:20" x14ac:dyDescent="0.35">
      <c r="A3891" s="1" t="s">
        <v>15645</v>
      </c>
      <c r="B3891" s="1" t="s">
        <v>15645</v>
      </c>
      <c r="C3891" s="1" t="s">
        <v>15646</v>
      </c>
      <c r="D3891" s="1" t="s">
        <v>955</v>
      </c>
      <c r="E3891" s="1" t="s">
        <v>22</v>
      </c>
      <c r="F3891" s="1" t="s">
        <v>22</v>
      </c>
      <c r="G3891" s="1" t="s">
        <v>22</v>
      </c>
      <c r="H3891" s="1" t="s">
        <v>956</v>
      </c>
      <c r="I3891" s="1" t="s">
        <v>24</v>
      </c>
      <c r="J3891" s="4">
        <v>0</v>
      </c>
      <c r="K3891" s="2">
        <v>6.7046999999999995E-2</v>
      </c>
      <c r="L3891" s="4">
        <v>0</v>
      </c>
      <c r="M3891" s="2">
        <v>0.37090299999999998</v>
      </c>
      <c r="N3891" s="2">
        <v>9.0665999999999997E-2</v>
      </c>
      <c r="O3891" s="2">
        <v>8.7403662644571195E-2</v>
      </c>
      <c r="P3891" s="2">
        <v>-3.5161624527440098</v>
      </c>
      <c r="Q3891" s="2">
        <v>1.5069742447363799E-2</v>
      </c>
      <c r="R3891" s="2">
        <v>3.9187483561620898E-2</v>
      </c>
      <c r="S3891" s="1" t="s">
        <v>25</v>
      </c>
      <c r="T3891" t="s">
        <v>28759</v>
      </c>
    </row>
    <row r="3892" spans="1:20" x14ac:dyDescent="0.35">
      <c r="A3892" s="1" t="s">
        <v>15647</v>
      </c>
      <c r="B3892" s="1" t="s">
        <v>15647</v>
      </c>
      <c r="C3892" s="1" t="s">
        <v>15648</v>
      </c>
      <c r="D3892" s="1" t="s">
        <v>6583</v>
      </c>
      <c r="E3892" s="1" t="s">
        <v>1309</v>
      </c>
      <c r="F3892" s="1" t="s">
        <v>6584</v>
      </c>
      <c r="G3892" s="1" t="s">
        <v>22</v>
      </c>
      <c r="H3892" s="1" t="s">
        <v>15649</v>
      </c>
      <c r="I3892" s="1" t="s">
        <v>24</v>
      </c>
      <c r="J3892" s="4">
        <v>0</v>
      </c>
      <c r="K3892" s="4">
        <v>0</v>
      </c>
      <c r="L3892" s="4">
        <v>0</v>
      </c>
      <c r="M3892" s="2">
        <v>2.1774070000000001</v>
      </c>
      <c r="N3892" s="4">
        <v>0</v>
      </c>
      <c r="O3892" s="2">
        <v>1.3777855954352999E-4</v>
      </c>
      <c r="P3892" s="2">
        <v>-12.825360979510499</v>
      </c>
      <c r="Q3892" s="2">
        <v>1.51314697351709E-2</v>
      </c>
      <c r="R3892" s="2">
        <v>3.9307874749138598E-2</v>
      </c>
      <c r="S3892" s="1" t="s">
        <v>25</v>
      </c>
      <c r="T3892" t="s">
        <v>28759</v>
      </c>
    </row>
    <row r="3893" spans="1:20" x14ac:dyDescent="0.35">
      <c r="A3893" s="1" t="s">
        <v>15650</v>
      </c>
      <c r="B3893" s="1" t="s">
        <v>15650</v>
      </c>
      <c r="C3893" s="1" t="s">
        <v>15651</v>
      </c>
      <c r="D3893" s="1" t="s">
        <v>22</v>
      </c>
      <c r="E3893" s="1" t="s">
        <v>22</v>
      </c>
      <c r="F3893" s="1" t="s">
        <v>22</v>
      </c>
      <c r="G3893" s="1" t="s">
        <v>22</v>
      </c>
      <c r="H3893" s="1" t="s">
        <v>6171</v>
      </c>
      <c r="I3893" s="1" t="s">
        <v>24</v>
      </c>
      <c r="J3893" s="2">
        <v>0.60548400000000002</v>
      </c>
      <c r="K3893" s="2">
        <v>0.17456199999999999</v>
      </c>
      <c r="L3893" s="2">
        <v>0.52916600000000003</v>
      </c>
      <c r="M3893" s="2">
        <v>1.1970890000000001</v>
      </c>
      <c r="N3893" s="2">
        <v>4.5341940000000003</v>
      </c>
      <c r="O3893" s="2">
        <v>0.192224945171905</v>
      </c>
      <c r="P3893" s="2">
        <v>-2.3791325270348702</v>
      </c>
      <c r="Q3893" s="2">
        <v>1.52509825289094E-2</v>
      </c>
      <c r="R3893" s="2">
        <v>3.9585312377278498E-2</v>
      </c>
      <c r="S3893" s="1" t="s">
        <v>25</v>
      </c>
      <c r="T3893" t="s">
        <v>28759</v>
      </c>
    </row>
    <row r="3894" spans="1:20" x14ac:dyDescent="0.35">
      <c r="A3894" s="1" t="s">
        <v>15652</v>
      </c>
      <c r="B3894" s="1" t="s">
        <v>15652</v>
      </c>
      <c r="C3894" s="1" t="s">
        <v>15653</v>
      </c>
      <c r="D3894" s="1" t="s">
        <v>546</v>
      </c>
      <c r="E3894" s="1" t="s">
        <v>22</v>
      </c>
      <c r="F3894" s="1" t="s">
        <v>22</v>
      </c>
      <c r="G3894" s="1" t="s">
        <v>22</v>
      </c>
      <c r="H3894" s="1" t="s">
        <v>3076</v>
      </c>
      <c r="I3894" s="1" t="s">
        <v>24</v>
      </c>
      <c r="J3894" s="4">
        <v>0</v>
      </c>
      <c r="K3894" s="4">
        <v>0</v>
      </c>
      <c r="L3894" s="4">
        <v>0</v>
      </c>
      <c r="M3894" s="4">
        <v>0</v>
      </c>
      <c r="N3894" s="4">
        <v>0</v>
      </c>
      <c r="O3894" s="2">
        <v>1.9671060525886099E-4</v>
      </c>
      <c r="P3894" s="2">
        <v>-12.3116376398185</v>
      </c>
      <c r="Q3894" s="2">
        <v>1.52877929864294E-2</v>
      </c>
      <c r="R3894" s="2">
        <v>3.9677182093704202E-2</v>
      </c>
      <c r="S3894" s="1" t="s">
        <v>25</v>
      </c>
      <c r="T3894" t="s">
        <v>28759</v>
      </c>
    </row>
    <row r="3895" spans="1:20" x14ac:dyDescent="0.35">
      <c r="A3895" s="1" t="s">
        <v>15654</v>
      </c>
      <c r="B3895" s="1" t="s">
        <v>15654</v>
      </c>
      <c r="C3895" s="1" t="s">
        <v>15655</v>
      </c>
      <c r="D3895" s="1" t="s">
        <v>15656</v>
      </c>
      <c r="E3895" s="1" t="s">
        <v>22</v>
      </c>
      <c r="F3895" s="1" t="s">
        <v>22</v>
      </c>
      <c r="G3895" s="1" t="s">
        <v>22</v>
      </c>
      <c r="H3895" s="1" t="s">
        <v>15657</v>
      </c>
      <c r="I3895" s="1" t="s">
        <v>24</v>
      </c>
      <c r="J3895" s="2">
        <v>1.0511299999999999</v>
      </c>
      <c r="K3895" s="2">
        <v>0.26291799999999999</v>
      </c>
      <c r="L3895" s="2">
        <v>0.317467</v>
      </c>
      <c r="M3895" s="2">
        <v>1.034197</v>
      </c>
      <c r="N3895" s="2">
        <v>2.043037</v>
      </c>
      <c r="O3895" s="2">
        <v>0.33547550413907001</v>
      </c>
      <c r="P3895" s="2">
        <v>-1.5757206677980899</v>
      </c>
      <c r="Q3895" s="2">
        <v>1.5314418300307201E-2</v>
      </c>
      <c r="R3895" s="2">
        <v>3.9731564633942201E-2</v>
      </c>
      <c r="S3895" s="1" t="s">
        <v>25</v>
      </c>
      <c r="T3895" t="s">
        <v>28759</v>
      </c>
    </row>
    <row r="3896" spans="1:20" x14ac:dyDescent="0.35">
      <c r="A3896" s="1" t="s">
        <v>15660</v>
      </c>
      <c r="B3896" s="1" t="s">
        <v>15660</v>
      </c>
      <c r="C3896" s="1" t="s">
        <v>15661</v>
      </c>
      <c r="D3896" s="1" t="s">
        <v>15662</v>
      </c>
      <c r="E3896" s="1" t="s">
        <v>22</v>
      </c>
      <c r="F3896" s="1" t="s">
        <v>22</v>
      </c>
      <c r="G3896" s="1" t="s">
        <v>22</v>
      </c>
      <c r="H3896" s="1" t="s">
        <v>15663</v>
      </c>
      <c r="I3896" s="1" t="s">
        <v>24</v>
      </c>
      <c r="J3896" s="2">
        <v>0.61257099999999998</v>
      </c>
      <c r="K3896" s="2">
        <v>0.392841</v>
      </c>
      <c r="L3896" s="2">
        <v>0.51803500000000002</v>
      </c>
      <c r="M3896" s="2">
        <v>1.1602060000000001</v>
      </c>
      <c r="N3896" s="2">
        <v>1.6737629999999999</v>
      </c>
      <c r="O3896" s="2">
        <v>0.437160353183906</v>
      </c>
      <c r="P3896" s="2">
        <v>-1.1937655284122899</v>
      </c>
      <c r="Q3896" s="2">
        <v>1.5365501583491301E-2</v>
      </c>
      <c r="R3896" s="2">
        <v>3.9845649210863601E-2</v>
      </c>
      <c r="S3896" s="1" t="s">
        <v>25</v>
      </c>
      <c r="T3896" t="s">
        <v>28759</v>
      </c>
    </row>
    <row r="3897" spans="1:20" x14ac:dyDescent="0.35">
      <c r="A3897" s="1" t="s">
        <v>15664</v>
      </c>
      <c r="B3897" s="1" t="s">
        <v>15664</v>
      </c>
      <c r="C3897" s="1" t="s">
        <v>15665</v>
      </c>
      <c r="D3897" s="1" t="s">
        <v>10658</v>
      </c>
      <c r="E3897" s="1" t="s">
        <v>2467</v>
      </c>
      <c r="F3897" s="1" t="s">
        <v>10659</v>
      </c>
      <c r="G3897" s="1" t="s">
        <v>22</v>
      </c>
      <c r="H3897" s="1" t="s">
        <v>6107</v>
      </c>
      <c r="I3897" s="1" t="s">
        <v>24</v>
      </c>
      <c r="J3897" s="4">
        <v>0</v>
      </c>
      <c r="K3897" s="2">
        <v>0.18662599999999999</v>
      </c>
      <c r="L3897" s="4">
        <v>0</v>
      </c>
      <c r="M3897" s="2">
        <v>0.26862999999999998</v>
      </c>
      <c r="N3897" s="2">
        <v>1.25193</v>
      </c>
      <c r="O3897" s="2">
        <v>0.10159441820257401</v>
      </c>
      <c r="P3897" s="2">
        <v>-3.2991069551068199</v>
      </c>
      <c r="Q3897" s="2">
        <v>1.5642004723624401E-2</v>
      </c>
      <c r="R3897" s="2">
        <v>4.0487738441289799E-2</v>
      </c>
      <c r="S3897" s="1" t="s">
        <v>25</v>
      </c>
      <c r="T3897" t="s">
        <v>28759</v>
      </c>
    </row>
    <row r="3898" spans="1:20" x14ac:dyDescent="0.35">
      <c r="A3898" s="1" t="s">
        <v>15666</v>
      </c>
      <c r="B3898" s="1" t="s">
        <v>15666</v>
      </c>
      <c r="C3898" s="1" t="s">
        <v>15667</v>
      </c>
      <c r="D3898" s="1" t="s">
        <v>440</v>
      </c>
      <c r="E3898" s="1" t="s">
        <v>22</v>
      </c>
      <c r="F3898" s="1" t="s">
        <v>22</v>
      </c>
      <c r="G3898" s="1" t="s">
        <v>22</v>
      </c>
      <c r="H3898" s="1" t="s">
        <v>15668</v>
      </c>
      <c r="I3898" s="1" t="s">
        <v>24</v>
      </c>
      <c r="J3898" s="2">
        <v>0.77824000000000004</v>
      </c>
      <c r="K3898" s="4">
        <v>0</v>
      </c>
      <c r="L3898" s="2">
        <v>2.5336630000000002</v>
      </c>
      <c r="M3898" s="2">
        <v>11.497532</v>
      </c>
      <c r="N3898" s="2">
        <v>11.622602000000001</v>
      </c>
      <c r="O3898" s="2">
        <v>8.1620197529127497E-2</v>
      </c>
      <c r="P3898" s="2">
        <v>-3.6149299877066698</v>
      </c>
      <c r="Q3898" s="2">
        <v>1.5695746684889E-2</v>
      </c>
      <c r="R3898" s="2">
        <v>4.0611838744594703E-2</v>
      </c>
      <c r="S3898" s="1" t="s">
        <v>25</v>
      </c>
      <c r="T3898" t="s">
        <v>28759</v>
      </c>
    </row>
    <row r="3899" spans="1:20" x14ac:dyDescent="0.35">
      <c r="A3899" s="1" t="s">
        <v>15669</v>
      </c>
      <c r="B3899" s="1" t="s">
        <v>15669</v>
      </c>
      <c r="C3899" s="1" t="s">
        <v>15670</v>
      </c>
      <c r="D3899" s="1" t="s">
        <v>15671</v>
      </c>
      <c r="E3899" s="1" t="s">
        <v>540</v>
      </c>
      <c r="F3899" s="1" t="s">
        <v>3404</v>
      </c>
      <c r="G3899" s="1" t="s">
        <v>3405</v>
      </c>
      <c r="H3899" s="1" t="s">
        <v>15672</v>
      </c>
      <c r="I3899" s="1" t="s">
        <v>24</v>
      </c>
      <c r="J3899" s="2">
        <v>0.192382</v>
      </c>
      <c r="K3899" s="2">
        <v>0.14755799999999999</v>
      </c>
      <c r="L3899" s="2">
        <v>0.48221399999999998</v>
      </c>
      <c r="M3899" s="2">
        <v>1.208361</v>
      </c>
      <c r="N3899" s="2">
        <v>0.60469499999999998</v>
      </c>
      <c r="O3899" s="2">
        <v>0.350296524576027</v>
      </c>
      <c r="P3899" s="2">
        <v>-1.5133514201981499</v>
      </c>
      <c r="Q3899" s="2">
        <v>1.57081920879741E-2</v>
      </c>
      <c r="R3899" s="2">
        <v>4.0636536068058601E-2</v>
      </c>
      <c r="S3899" s="1" t="s">
        <v>25</v>
      </c>
      <c r="T3899" t="s">
        <v>28759</v>
      </c>
    </row>
    <row r="3900" spans="1:20" x14ac:dyDescent="0.35">
      <c r="A3900" s="1" t="s">
        <v>15673</v>
      </c>
      <c r="B3900" s="1" t="s">
        <v>15673</v>
      </c>
      <c r="C3900" s="1" t="s">
        <v>15674</v>
      </c>
      <c r="D3900" s="1" t="s">
        <v>4761</v>
      </c>
      <c r="E3900" s="1" t="s">
        <v>22</v>
      </c>
      <c r="F3900" s="1" t="s">
        <v>22</v>
      </c>
      <c r="G3900" s="1" t="s">
        <v>22</v>
      </c>
      <c r="H3900" s="1" t="s">
        <v>3624</v>
      </c>
      <c r="I3900" s="1" t="s">
        <v>24</v>
      </c>
      <c r="J3900" s="2">
        <v>8.2353999999999997E-2</v>
      </c>
      <c r="K3900" s="2">
        <v>0.41363499999999997</v>
      </c>
      <c r="L3900" s="2">
        <v>0.21895400000000001</v>
      </c>
      <c r="M3900" s="2">
        <v>1.2855970000000001</v>
      </c>
      <c r="N3900" s="2">
        <v>0.38911099999999998</v>
      </c>
      <c r="O3900" s="2">
        <v>0.30463279021995399</v>
      </c>
      <c r="P3900" s="2">
        <v>-1.7148568551579</v>
      </c>
      <c r="Q3900" s="2">
        <v>1.57843946633291E-2</v>
      </c>
      <c r="R3900" s="2">
        <v>4.0807298390608697E-2</v>
      </c>
      <c r="S3900" s="1" t="s">
        <v>25</v>
      </c>
      <c r="T3900" t="s">
        <v>28759</v>
      </c>
    </row>
    <row r="3901" spans="1:20" x14ac:dyDescent="0.35">
      <c r="A3901" s="1" t="s">
        <v>15675</v>
      </c>
      <c r="B3901" s="1" t="s">
        <v>15675</v>
      </c>
      <c r="C3901" s="1" t="s">
        <v>15676</v>
      </c>
      <c r="D3901" s="1" t="s">
        <v>15677</v>
      </c>
      <c r="E3901" s="1" t="s">
        <v>22</v>
      </c>
      <c r="F3901" s="1" t="s">
        <v>22</v>
      </c>
      <c r="G3901" s="1" t="s">
        <v>22</v>
      </c>
      <c r="H3901" s="1" t="s">
        <v>2335</v>
      </c>
      <c r="I3901" s="1" t="s">
        <v>24</v>
      </c>
      <c r="J3901" s="2">
        <v>0.40585300000000002</v>
      </c>
      <c r="K3901" s="2">
        <v>0.31062400000000001</v>
      </c>
      <c r="L3901" s="2">
        <v>0.19098100000000001</v>
      </c>
      <c r="M3901" s="2">
        <v>1.6365890000000001</v>
      </c>
      <c r="N3901" s="2">
        <v>1.3375630000000001</v>
      </c>
      <c r="O3901" s="2">
        <v>0.24302011255230899</v>
      </c>
      <c r="P3901" s="2">
        <v>-2.0408523774401099</v>
      </c>
      <c r="Q3901" s="2">
        <v>1.5888471478252598E-2</v>
      </c>
      <c r="R3901" s="2">
        <v>4.1034723296183698E-2</v>
      </c>
      <c r="S3901" s="1" t="s">
        <v>25</v>
      </c>
      <c r="T3901" t="s">
        <v>28759</v>
      </c>
    </row>
    <row r="3902" spans="1:20" x14ac:dyDescent="0.35">
      <c r="A3902" s="1" t="s">
        <v>15681</v>
      </c>
      <c r="B3902" s="1" t="s">
        <v>15681</v>
      </c>
      <c r="C3902" s="1" t="s">
        <v>15682</v>
      </c>
      <c r="D3902" s="1" t="s">
        <v>12522</v>
      </c>
      <c r="E3902" s="1" t="s">
        <v>22</v>
      </c>
      <c r="F3902" s="1" t="s">
        <v>22</v>
      </c>
      <c r="G3902" s="1" t="s">
        <v>22</v>
      </c>
      <c r="H3902" s="1" t="s">
        <v>15683</v>
      </c>
      <c r="I3902" s="1" t="s">
        <v>24</v>
      </c>
      <c r="J3902" s="2">
        <v>0.57729699999999995</v>
      </c>
      <c r="K3902" s="2">
        <v>0.92251899999999998</v>
      </c>
      <c r="L3902" s="2">
        <v>0.55174400000000001</v>
      </c>
      <c r="M3902" s="2">
        <v>2.0203410000000002</v>
      </c>
      <c r="N3902" s="2">
        <v>0.80687900000000001</v>
      </c>
      <c r="O3902" s="2">
        <v>0.42976802841434603</v>
      </c>
      <c r="P3902" s="2">
        <v>-1.2183699340474901</v>
      </c>
      <c r="Q3902" s="2">
        <v>1.5997386900575498E-2</v>
      </c>
      <c r="R3902" s="2">
        <v>4.1274171414043603E-2</v>
      </c>
      <c r="S3902" s="1" t="s">
        <v>25</v>
      </c>
      <c r="T3902" t="s">
        <v>28759</v>
      </c>
    </row>
    <row r="3903" spans="1:20" x14ac:dyDescent="0.35">
      <c r="A3903" s="1" t="s">
        <v>15684</v>
      </c>
      <c r="B3903" s="1" t="s">
        <v>15684</v>
      </c>
      <c r="C3903" s="1" t="s">
        <v>15685</v>
      </c>
      <c r="D3903" s="1" t="s">
        <v>4761</v>
      </c>
      <c r="E3903" s="1" t="s">
        <v>22</v>
      </c>
      <c r="F3903" s="1" t="s">
        <v>22</v>
      </c>
      <c r="G3903" s="1" t="s">
        <v>22</v>
      </c>
      <c r="H3903" s="1" t="s">
        <v>3624</v>
      </c>
      <c r="I3903" s="1" t="s">
        <v>24</v>
      </c>
      <c r="J3903" s="2">
        <v>0.33712500000000001</v>
      </c>
      <c r="K3903" s="2">
        <v>0.34913</v>
      </c>
      <c r="L3903" s="2">
        <v>0.40399600000000002</v>
      </c>
      <c r="M3903" s="2">
        <v>0.84804299999999999</v>
      </c>
      <c r="N3903" s="2">
        <v>0.65218299999999996</v>
      </c>
      <c r="O3903" s="2">
        <v>0.47080331213766802</v>
      </c>
      <c r="P3903" s="2">
        <v>-1.0868036250042501</v>
      </c>
      <c r="Q3903" s="2">
        <v>1.6059938260274E-2</v>
      </c>
      <c r="R3903" s="2">
        <v>4.1401250223495799E-2</v>
      </c>
      <c r="S3903" s="1" t="s">
        <v>25</v>
      </c>
      <c r="T3903" t="s">
        <v>28759</v>
      </c>
    </row>
    <row r="3904" spans="1:20" x14ac:dyDescent="0.35">
      <c r="A3904" s="1" t="s">
        <v>15686</v>
      </c>
      <c r="B3904" s="1" t="s">
        <v>15686</v>
      </c>
      <c r="C3904" s="1" t="s">
        <v>15687</v>
      </c>
      <c r="D3904" s="1" t="s">
        <v>13930</v>
      </c>
      <c r="E3904" s="1" t="s">
        <v>22</v>
      </c>
      <c r="F3904" s="1" t="s">
        <v>22</v>
      </c>
      <c r="G3904" s="1" t="s">
        <v>22</v>
      </c>
      <c r="H3904" s="1" t="s">
        <v>15688</v>
      </c>
      <c r="I3904" s="1" t="s">
        <v>24</v>
      </c>
      <c r="J3904" s="4">
        <v>0</v>
      </c>
      <c r="K3904" s="2">
        <v>8.1417000000000003E-2</v>
      </c>
      <c r="L3904" s="2">
        <v>6.8617999999999998E-2</v>
      </c>
      <c r="M3904" s="2">
        <v>0.205179</v>
      </c>
      <c r="N3904" s="2">
        <v>0.27466000000000002</v>
      </c>
      <c r="O3904" s="2">
        <v>0.13310332529872501</v>
      </c>
      <c r="P3904" s="2">
        <v>-2.9093814805717901</v>
      </c>
      <c r="Q3904" s="2">
        <v>1.6137673120626101E-2</v>
      </c>
      <c r="R3904" s="2">
        <v>4.1555768809610802E-2</v>
      </c>
      <c r="S3904" s="1" t="s">
        <v>25</v>
      </c>
      <c r="T3904" t="s">
        <v>28759</v>
      </c>
    </row>
    <row r="3905" spans="1:20" x14ac:dyDescent="0.35">
      <c r="A3905" s="1" t="s">
        <v>15689</v>
      </c>
      <c r="B3905" s="1" t="s">
        <v>15689</v>
      </c>
      <c r="C3905" s="1" t="s">
        <v>15690</v>
      </c>
      <c r="D3905" s="1" t="s">
        <v>1664</v>
      </c>
      <c r="E3905" s="1" t="s">
        <v>127</v>
      </c>
      <c r="F3905" s="1" t="s">
        <v>2363</v>
      </c>
      <c r="G3905" s="1" t="s">
        <v>2364</v>
      </c>
      <c r="H3905" s="1" t="s">
        <v>15691</v>
      </c>
      <c r="I3905" s="1" t="s">
        <v>24</v>
      </c>
      <c r="J3905" s="4">
        <v>0</v>
      </c>
      <c r="K3905" s="4">
        <v>0</v>
      </c>
      <c r="L3905" s="4">
        <v>0</v>
      </c>
      <c r="M3905" s="2">
        <v>0.38211800000000001</v>
      </c>
      <c r="N3905" s="2">
        <v>0.34086300000000003</v>
      </c>
      <c r="O3905" s="2">
        <v>3.7667573618133701E-4</v>
      </c>
      <c r="P3905" s="2">
        <v>-11.374389275434</v>
      </c>
      <c r="Q3905" s="2">
        <v>1.62222439317403E-2</v>
      </c>
      <c r="R3905" s="2">
        <v>4.1741694334145901E-2</v>
      </c>
      <c r="S3905" s="1" t="s">
        <v>25</v>
      </c>
      <c r="T3905" t="s">
        <v>28759</v>
      </c>
    </row>
    <row r="3906" spans="1:20" x14ac:dyDescent="0.35">
      <c r="A3906" s="1" t="s">
        <v>15695</v>
      </c>
      <c r="B3906" s="1" t="s">
        <v>15695</v>
      </c>
      <c r="C3906" s="1" t="s">
        <v>15696</v>
      </c>
      <c r="D3906" s="1" t="s">
        <v>2204</v>
      </c>
      <c r="E3906" s="1" t="s">
        <v>22</v>
      </c>
      <c r="F3906" s="1" t="s">
        <v>22</v>
      </c>
      <c r="G3906" s="1" t="s">
        <v>22</v>
      </c>
      <c r="H3906" s="1" t="s">
        <v>550</v>
      </c>
      <c r="I3906" s="1" t="s">
        <v>24</v>
      </c>
      <c r="J3906" s="2">
        <v>0.32331399999999999</v>
      </c>
      <c r="K3906" s="4">
        <v>0</v>
      </c>
      <c r="L3906" s="2">
        <v>0.309942</v>
      </c>
      <c r="M3906" s="2">
        <v>1.6716850000000001</v>
      </c>
      <c r="N3906" s="2">
        <v>0.91070399999999996</v>
      </c>
      <c r="O3906" s="2">
        <v>0.195972945003689</v>
      </c>
      <c r="P3906" s="2">
        <v>-2.35127359770591</v>
      </c>
      <c r="Q3906" s="2">
        <v>1.6480154088933101E-2</v>
      </c>
      <c r="R3906" s="2">
        <v>4.23248902832081E-2</v>
      </c>
      <c r="S3906" s="1" t="s">
        <v>25</v>
      </c>
      <c r="T3906" t="s">
        <v>28759</v>
      </c>
    </row>
    <row r="3907" spans="1:20" x14ac:dyDescent="0.35">
      <c r="A3907" s="1" t="s">
        <v>15697</v>
      </c>
      <c r="B3907" s="1" t="s">
        <v>15697</v>
      </c>
      <c r="C3907" s="1" t="s">
        <v>15698</v>
      </c>
      <c r="D3907" s="1" t="s">
        <v>22</v>
      </c>
      <c r="E3907" s="1" t="s">
        <v>1829</v>
      </c>
      <c r="F3907" s="1" t="s">
        <v>13744</v>
      </c>
      <c r="G3907" s="1" t="s">
        <v>13745</v>
      </c>
      <c r="H3907" s="1" t="s">
        <v>7482</v>
      </c>
      <c r="I3907" s="1" t="s">
        <v>24</v>
      </c>
      <c r="J3907" s="2">
        <v>0.22297700000000001</v>
      </c>
      <c r="K3907" s="2">
        <v>0.788045</v>
      </c>
      <c r="L3907" s="2">
        <v>0.20891199999999999</v>
      </c>
      <c r="M3907" s="2">
        <v>1.4323060000000001</v>
      </c>
      <c r="N3907" s="2">
        <v>2.4112629999999999</v>
      </c>
      <c r="O3907" s="2">
        <v>0.25806911549429301</v>
      </c>
      <c r="P3907" s="2">
        <v>-1.9541705981253801</v>
      </c>
      <c r="Q3907" s="2">
        <v>1.6532096128096599E-2</v>
      </c>
      <c r="R3907" s="2">
        <v>4.2438841856130803E-2</v>
      </c>
      <c r="S3907" s="1" t="s">
        <v>25</v>
      </c>
      <c r="T3907" t="s">
        <v>28759</v>
      </c>
    </row>
    <row r="3908" spans="1:20" x14ac:dyDescent="0.35">
      <c r="A3908" s="1" t="s">
        <v>15699</v>
      </c>
      <c r="B3908" s="1" t="s">
        <v>15699</v>
      </c>
      <c r="C3908" s="1" t="s">
        <v>15700</v>
      </c>
      <c r="D3908" s="1" t="s">
        <v>1512</v>
      </c>
      <c r="E3908" s="1" t="s">
        <v>22</v>
      </c>
      <c r="F3908" s="1" t="s">
        <v>22</v>
      </c>
      <c r="G3908" s="1" t="s">
        <v>22</v>
      </c>
      <c r="H3908" s="1" t="s">
        <v>7482</v>
      </c>
      <c r="I3908" s="1" t="s">
        <v>24</v>
      </c>
      <c r="J3908" s="4">
        <v>0</v>
      </c>
      <c r="K3908" s="4">
        <v>0</v>
      </c>
      <c r="L3908" s="4">
        <v>0</v>
      </c>
      <c r="M3908" s="2">
        <v>0.105752</v>
      </c>
      <c r="N3908" s="2">
        <v>0.186781</v>
      </c>
      <c r="O3908" s="2">
        <v>4.79791962205188E-4</v>
      </c>
      <c r="P3908" s="2">
        <v>-11.025303390704799</v>
      </c>
      <c r="Q3908" s="2">
        <v>1.66224779964281E-2</v>
      </c>
      <c r="R3908" s="2">
        <v>4.2631802893639797E-2</v>
      </c>
      <c r="S3908" s="1" t="s">
        <v>25</v>
      </c>
      <c r="T3908" t="s">
        <v>28759</v>
      </c>
    </row>
    <row r="3909" spans="1:20" x14ac:dyDescent="0.35">
      <c r="A3909" s="1" t="s">
        <v>15704</v>
      </c>
      <c r="B3909" s="1" t="s">
        <v>15704</v>
      </c>
      <c r="C3909" s="1" t="s">
        <v>15705</v>
      </c>
      <c r="D3909" s="1" t="s">
        <v>15706</v>
      </c>
      <c r="E3909" s="1" t="s">
        <v>1589</v>
      </c>
      <c r="F3909" s="1" t="s">
        <v>15707</v>
      </c>
      <c r="G3909" s="1" t="s">
        <v>22</v>
      </c>
      <c r="H3909" s="1" t="s">
        <v>15708</v>
      </c>
      <c r="I3909" s="1" t="s">
        <v>24</v>
      </c>
      <c r="J3909" s="4">
        <v>0</v>
      </c>
      <c r="K3909" s="4">
        <v>0</v>
      </c>
      <c r="L3909" s="4">
        <v>0</v>
      </c>
      <c r="M3909" s="2">
        <v>0.11337700000000001</v>
      </c>
      <c r="N3909" s="2">
        <v>6.8209000000000006E-2</v>
      </c>
      <c r="O3909" s="2">
        <v>1.6521097441432699E-3</v>
      </c>
      <c r="P3909" s="2">
        <v>-9.2414747612990595</v>
      </c>
      <c r="Q3909" s="2">
        <v>1.67634431675628E-2</v>
      </c>
      <c r="R3909" s="2">
        <v>4.2938318504702297E-2</v>
      </c>
      <c r="S3909" s="1" t="s">
        <v>25</v>
      </c>
      <c r="T3909" t="s">
        <v>28759</v>
      </c>
    </row>
    <row r="3910" spans="1:20" x14ac:dyDescent="0.35">
      <c r="A3910" s="1" t="s">
        <v>15713</v>
      </c>
      <c r="B3910" s="1" t="s">
        <v>15713</v>
      </c>
      <c r="C3910" s="1" t="s">
        <v>15714</v>
      </c>
      <c r="D3910" s="1" t="s">
        <v>15715</v>
      </c>
      <c r="E3910" s="1" t="s">
        <v>22</v>
      </c>
      <c r="F3910" s="1" t="s">
        <v>22</v>
      </c>
      <c r="G3910" s="1" t="s">
        <v>22</v>
      </c>
      <c r="H3910" s="1" t="s">
        <v>15716</v>
      </c>
      <c r="I3910" s="1" t="s">
        <v>24</v>
      </c>
      <c r="J3910" s="4">
        <v>0</v>
      </c>
      <c r="K3910" s="4">
        <v>0</v>
      </c>
      <c r="L3910" s="4">
        <v>0</v>
      </c>
      <c r="M3910" s="2">
        <v>0.21429000000000001</v>
      </c>
      <c r="N3910" s="2">
        <v>0.321299</v>
      </c>
      <c r="O3910" s="2">
        <v>5.6013099596892402E-4</v>
      </c>
      <c r="P3910" s="2">
        <v>-10.8019481146397</v>
      </c>
      <c r="Q3910" s="2">
        <v>1.69683739927378E-2</v>
      </c>
      <c r="R3910" s="2">
        <v>4.3376005840585402E-2</v>
      </c>
      <c r="S3910" s="1" t="s">
        <v>25</v>
      </c>
      <c r="T3910" t="s">
        <v>28759</v>
      </c>
    </row>
    <row r="3911" spans="1:20" x14ac:dyDescent="0.35">
      <c r="A3911" s="1" t="s">
        <v>15717</v>
      </c>
      <c r="B3911" s="1" t="s">
        <v>15717</v>
      </c>
      <c r="C3911" s="1" t="s">
        <v>15718</v>
      </c>
      <c r="D3911" s="1" t="s">
        <v>15719</v>
      </c>
      <c r="E3911" s="1" t="s">
        <v>13103</v>
      </c>
      <c r="F3911" s="1" t="s">
        <v>15720</v>
      </c>
      <c r="G3911" s="1" t="s">
        <v>15721</v>
      </c>
      <c r="H3911" s="1" t="s">
        <v>15722</v>
      </c>
      <c r="I3911" s="1" t="s">
        <v>24</v>
      </c>
      <c r="J3911" s="2">
        <v>0.36218800000000001</v>
      </c>
      <c r="K3911" s="2">
        <v>0.34084300000000001</v>
      </c>
      <c r="L3911" s="2">
        <v>0.68205000000000005</v>
      </c>
      <c r="M3911" s="2">
        <v>0.739699</v>
      </c>
      <c r="N3911" s="2">
        <v>1.1901170000000001</v>
      </c>
      <c r="O3911" s="2">
        <v>0.419530183961557</v>
      </c>
      <c r="P3911" s="2">
        <v>-1.2531534828274999</v>
      </c>
      <c r="Q3911" s="2">
        <v>1.6986439141716599E-2</v>
      </c>
      <c r="R3911" s="2">
        <v>4.3406346674191298E-2</v>
      </c>
      <c r="S3911" s="1" t="s">
        <v>25</v>
      </c>
      <c r="T3911" t="s">
        <v>28759</v>
      </c>
    </row>
    <row r="3912" spans="1:20" ht="15" x14ac:dyDescent="0.4">
      <c r="A3912" s="1" t="s">
        <v>15723</v>
      </c>
      <c r="B3912" s="1" t="s">
        <v>15723</v>
      </c>
      <c r="C3912" s="1" t="s">
        <v>15724</v>
      </c>
      <c r="D3912" s="22" t="s">
        <v>6748</v>
      </c>
      <c r="E3912" s="1" t="s">
        <v>22</v>
      </c>
      <c r="F3912" s="1" t="s">
        <v>22</v>
      </c>
      <c r="G3912" s="1" t="s">
        <v>22</v>
      </c>
      <c r="H3912" s="1" t="s">
        <v>15725</v>
      </c>
      <c r="I3912" s="1" t="s">
        <v>24</v>
      </c>
      <c r="J3912" s="2">
        <v>0.118712</v>
      </c>
      <c r="K3912" s="2">
        <v>0.52649299999999999</v>
      </c>
      <c r="L3912" s="2">
        <v>0.503579</v>
      </c>
      <c r="M3912" s="2">
        <v>1.2355419999999999</v>
      </c>
      <c r="N3912" s="2">
        <v>1.0428839999999999</v>
      </c>
      <c r="O3912" s="2">
        <v>0.406575228436313</v>
      </c>
      <c r="P3912" s="2">
        <v>-1.2984057766569299</v>
      </c>
      <c r="Q3912" s="2">
        <v>1.7030100345793501E-2</v>
      </c>
      <c r="R3912" s="2">
        <v>4.3502048485854601E-2</v>
      </c>
      <c r="S3912" s="1" t="s">
        <v>25</v>
      </c>
      <c r="T3912" t="s">
        <v>28759</v>
      </c>
    </row>
    <row r="3913" spans="1:20" x14ac:dyDescent="0.35">
      <c r="A3913" s="1" t="s">
        <v>15726</v>
      </c>
      <c r="B3913" s="1" t="s">
        <v>15726</v>
      </c>
      <c r="C3913" s="1" t="s">
        <v>15727</v>
      </c>
      <c r="D3913" s="1" t="s">
        <v>15728</v>
      </c>
      <c r="E3913" s="1" t="s">
        <v>15729</v>
      </c>
      <c r="F3913" s="1" t="s">
        <v>15730</v>
      </c>
      <c r="G3913" s="1" t="s">
        <v>15731</v>
      </c>
      <c r="H3913" s="1" t="s">
        <v>15732</v>
      </c>
      <c r="I3913" s="1" t="s">
        <v>24</v>
      </c>
      <c r="J3913" s="2">
        <v>0.53572799999999998</v>
      </c>
      <c r="K3913" s="2">
        <v>0.38440000000000002</v>
      </c>
      <c r="L3913" s="2">
        <v>1.1640299999999999</v>
      </c>
      <c r="M3913" s="2">
        <v>1.5826709999999999</v>
      </c>
      <c r="N3913" s="2">
        <v>2.6898240000000002</v>
      </c>
      <c r="O3913" s="2">
        <v>0.335972440741792</v>
      </c>
      <c r="P3913" s="2">
        <v>-1.5735851988946701</v>
      </c>
      <c r="Q3913" s="2">
        <v>1.7077699340511999E-2</v>
      </c>
      <c r="R3913" s="2">
        <v>4.3607735640589299E-2</v>
      </c>
      <c r="S3913" s="1" t="s">
        <v>25</v>
      </c>
      <c r="T3913" t="s">
        <v>28759</v>
      </c>
    </row>
    <row r="3914" spans="1:20" x14ac:dyDescent="0.35">
      <c r="A3914" s="1" t="s">
        <v>15733</v>
      </c>
      <c r="B3914" s="1" t="s">
        <v>15733</v>
      </c>
      <c r="C3914" s="1" t="s">
        <v>15734</v>
      </c>
      <c r="D3914" s="1" t="s">
        <v>4925</v>
      </c>
      <c r="E3914" s="1" t="s">
        <v>715</v>
      </c>
      <c r="F3914" s="1" t="s">
        <v>5146</v>
      </c>
      <c r="G3914" s="1" t="s">
        <v>22</v>
      </c>
      <c r="H3914" s="1" t="s">
        <v>15735</v>
      </c>
      <c r="I3914" s="1" t="s">
        <v>24</v>
      </c>
      <c r="J3914" s="2">
        <v>0.25457999999999997</v>
      </c>
      <c r="K3914" s="2">
        <v>0.16104299999999999</v>
      </c>
      <c r="L3914" s="2">
        <v>0.27777800000000002</v>
      </c>
      <c r="M3914" s="2">
        <v>0.84598700000000004</v>
      </c>
      <c r="N3914" s="2">
        <v>0.37590600000000002</v>
      </c>
      <c r="O3914" s="2">
        <v>0.39033354499355999</v>
      </c>
      <c r="P3914" s="2">
        <v>-1.35722064257355</v>
      </c>
      <c r="Q3914" s="2">
        <v>1.7130866020934901E-2</v>
      </c>
      <c r="R3914" s="2">
        <v>4.3739510490991999E-2</v>
      </c>
      <c r="S3914" s="1" t="s">
        <v>25</v>
      </c>
      <c r="T3914" t="s">
        <v>28759</v>
      </c>
    </row>
    <row r="3915" spans="1:20" x14ac:dyDescent="0.35">
      <c r="A3915" s="1" t="s">
        <v>3534</v>
      </c>
      <c r="B3915" s="1" t="s">
        <v>3534</v>
      </c>
      <c r="C3915" s="1" t="s">
        <v>3535</v>
      </c>
      <c r="D3915" s="1" t="s">
        <v>1729</v>
      </c>
      <c r="E3915" s="1" t="s">
        <v>22</v>
      </c>
      <c r="F3915" s="1" t="s">
        <v>22</v>
      </c>
      <c r="G3915" s="1" t="s">
        <v>22</v>
      </c>
      <c r="H3915" s="1" t="s">
        <v>3536</v>
      </c>
      <c r="I3915" s="1" t="s">
        <v>24</v>
      </c>
      <c r="J3915" s="2">
        <v>2.7087E-2</v>
      </c>
      <c r="K3915" s="2">
        <v>0.14601800000000001</v>
      </c>
      <c r="L3915" s="2">
        <v>0.142093</v>
      </c>
      <c r="M3915" s="2">
        <v>0.39719100000000002</v>
      </c>
      <c r="N3915" s="2">
        <v>0.46706799999999998</v>
      </c>
      <c r="O3915" s="2">
        <v>0.280674477872702</v>
      </c>
      <c r="P3915" s="2">
        <v>-1.8330302113736301</v>
      </c>
      <c r="Q3915" s="2">
        <v>1.7151747426683399E-2</v>
      </c>
      <c r="R3915" s="2">
        <v>4.3780858661916798E-2</v>
      </c>
      <c r="S3915" s="1" t="s">
        <v>25</v>
      </c>
      <c r="T3915" t="s">
        <v>28759</v>
      </c>
    </row>
    <row r="3916" spans="1:20" x14ac:dyDescent="0.35">
      <c r="A3916" s="1" t="s">
        <v>15738</v>
      </c>
      <c r="B3916" s="1" t="s">
        <v>15738</v>
      </c>
      <c r="C3916" s="1" t="s">
        <v>15739</v>
      </c>
      <c r="D3916" s="1" t="s">
        <v>22</v>
      </c>
      <c r="E3916" s="1" t="s">
        <v>22</v>
      </c>
      <c r="F3916" s="1" t="s">
        <v>22</v>
      </c>
      <c r="G3916" s="1" t="s">
        <v>22</v>
      </c>
      <c r="H3916" s="1"/>
      <c r="I3916" s="1" t="s">
        <v>24</v>
      </c>
      <c r="J3916" s="2">
        <v>0.37611699999999998</v>
      </c>
      <c r="K3916" s="2">
        <v>0.33178999999999997</v>
      </c>
      <c r="L3916" s="2">
        <v>0.27198</v>
      </c>
      <c r="M3916" s="2">
        <v>1.0509729999999999</v>
      </c>
      <c r="N3916" s="2">
        <v>0.97714199999999996</v>
      </c>
      <c r="O3916" s="2">
        <v>0.29874867796087201</v>
      </c>
      <c r="P3916" s="2">
        <v>-1.74299576607352</v>
      </c>
      <c r="Q3916" s="2">
        <v>1.7164092192813601E-2</v>
      </c>
      <c r="R3916" s="2">
        <v>4.3796411530415601E-2</v>
      </c>
      <c r="S3916" s="1" t="s">
        <v>25</v>
      </c>
      <c r="T3916" t="s">
        <v>28759</v>
      </c>
    </row>
    <row r="3917" spans="1:20" x14ac:dyDescent="0.35">
      <c r="A3917" s="1" t="s">
        <v>15743</v>
      </c>
      <c r="B3917" s="1" t="s">
        <v>15743</v>
      </c>
      <c r="C3917" s="1" t="s">
        <v>15744</v>
      </c>
      <c r="D3917" s="1" t="s">
        <v>14426</v>
      </c>
      <c r="E3917" s="1" t="s">
        <v>3063</v>
      </c>
      <c r="F3917" s="1" t="s">
        <v>14427</v>
      </c>
      <c r="G3917" s="1" t="s">
        <v>22</v>
      </c>
      <c r="H3917" s="1" t="s">
        <v>15745</v>
      </c>
      <c r="I3917" s="1" t="s">
        <v>24</v>
      </c>
      <c r="J3917" s="2">
        <v>0.46362500000000001</v>
      </c>
      <c r="K3917" s="2">
        <v>0.62989300000000004</v>
      </c>
      <c r="L3917" s="2">
        <v>0.441272</v>
      </c>
      <c r="M3917" s="2">
        <v>0.99174399999999996</v>
      </c>
      <c r="N3917" s="2">
        <v>1.526594</v>
      </c>
      <c r="O3917" s="2">
        <v>0.40643284532650797</v>
      </c>
      <c r="P3917" s="2">
        <v>-1.2989110985968999</v>
      </c>
      <c r="Q3917" s="2">
        <v>1.7289403841220199E-2</v>
      </c>
      <c r="R3917" s="2">
        <v>4.4075031062702698E-2</v>
      </c>
      <c r="S3917" s="1" t="s">
        <v>25</v>
      </c>
      <c r="T3917" t="s">
        <v>28759</v>
      </c>
    </row>
    <row r="3918" spans="1:20" x14ac:dyDescent="0.35">
      <c r="A3918" s="1" t="s">
        <v>15746</v>
      </c>
      <c r="B3918" s="1" t="s">
        <v>15746</v>
      </c>
      <c r="C3918" s="1" t="s">
        <v>15747</v>
      </c>
      <c r="D3918" s="1" t="s">
        <v>6817</v>
      </c>
      <c r="E3918" s="1" t="s">
        <v>22</v>
      </c>
      <c r="F3918" s="1" t="s">
        <v>22</v>
      </c>
      <c r="G3918" s="1" t="s">
        <v>22</v>
      </c>
      <c r="H3918" s="1" t="s">
        <v>6818</v>
      </c>
      <c r="I3918" s="1" t="s">
        <v>24</v>
      </c>
      <c r="J3918" s="2">
        <v>0.25584499999999999</v>
      </c>
      <c r="K3918" s="2">
        <v>0.48430200000000001</v>
      </c>
      <c r="L3918" s="2">
        <v>0.80783700000000003</v>
      </c>
      <c r="M3918" s="2">
        <v>1.0249140000000001</v>
      </c>
      <c r="N3918" s="2">
        <v>1.5915699999999999</v>
      </c>
      <c r="O3918" s="2">
        <v>0.46526049146202098</v>
      </c>
      <c r="P3918" s="2">
        <v>-1.1038894119654901</v>
      </c>
      <c r="Q3918" s="2">
        <v>1.7290586556002099E-2</v>
      </c>
      <c r="R3918" s="2">
        <v>4.4075031062702698E-2</v>
      </c>
      <c r="S3918" s="1" t="s">
        <v>25</v>
      </c>
      <c r="T3918" t="s">
        <v>28759</v>
      </c>
    </row>
    <row r="3919" spans="1:20" x14ac:dyDescent="0.35">
      <c r="A3919" s="1" t="s">
        <v>15752</v>
      </c>
      <c r="B3919" s="1" t="s">
        <v>15752</v>
      </c>
      <c r="C3919" s="1" t="s">
        <v>15753</v>
      </c>
      <c r="D3919" s="1" t="s">
        <v>15226</v>
      </c>
      <c r="E3919" s="1" t="s">
        <v>22</v>
      </c>
      <c r="F3919" s="1" t="s">
        <v>22</v>
      </c>
      <c r="G3919" s="1" t="s">
        <v>22</v>
      </c>
      <c r="H3919" s="1" t="s">
        <v>13171</v>
      </c>
      <c r="I3919" s="1" t="s">
        <v>24</v>
      </c>
      <c r="J3919" s="2">
        <v>8.5328000000000001E-2</v>
      </c>
      <c r="K3919" s="2">
        <v>5.212E-2</v>
      </c>
      <c r="L3919" s="2">
        <v>8.8513999999999995E-2</v>
      </c>
      <c r="M3919" s="2">
        <v>0.13653799999999999</v>
      </c>
      <c r="N3919" s="2">
        <v>0.59910099999999999</v>
      </c>
      <c r="O3919" s="2">
        <v>0.11934904745028101</v>
      </c>
      <c r="P3919" s="2">
        <v>-3.0667410428727</v>
      </c>
      <c r="Q3919" s="2">
        <v>1.75165298772685E-2</v>
      </c>
      <c r="R3919" s="2">
        <v>4.45860841330563E-2</v>
      </c>
      <c r="S3919" s="1" t="s">
        <v>25</v>
      </c>
      <c r="T3919" t="s">
        <v>28759</v>
      </c>
    </row>
    <row r="3920" spans="1:20" x14ac:dyDescent="0.35">
      <c r="A3920" s="1" t="s">
        <v>15754</v>
      </c>
      <c r="B3920" s="1" t="s">
        <v>15754</v>
      </c>
      <c r="C3920" s="1" t="s">
        <v>15755</v>
      </c>
      <c r="D3920" s="1" t="s">
        <v>4874</v>
      </c>
      <c r="E3920" s="1" t="s">
        <v>22</v>
      </c>
      <c r="F3920" s="1" t="s">
        <v>22</v>
      </c>
      <c r="G3920" s="1" t="s">
        <v>22</v>
      </c>
      <c r="H3920" s="1" t="s">
        <v>4875</v>
      </c>
      <c r="I3920" s="1" t="s">
        <v>24</v>
      </c>
      <c r="J3920" s="4">
        <v>0</v>
      </c>
      <c r="K3920" s="4">
        <v>0</v>
      </c>
      <c r="L3920" s="4">
        <v>0</v>
      </c>
      <c r="M3920" s="4">
        <v>0</v>
      </c>
      <c r="N3920" s="2">
        <v>0.68851600000000002</v>
      </c>
      <c r="O3920" s="2">
        <v>2.14266889409002E-4</v>
      </c>
      <c r="P3920" s="2">
        <v>-12.1883034514952</v>
      </c>
      <c r="Q3920" s="2">
        <v>1.7576040082059201E-2</v>
      </c>
      <c r="R3920" s="2">
        <v>4.47253718833511E-2</v>
      </c>
      <c r="S3920" s="1" t="s">
        <v>25</v>
      </c>
      <c r="T3920" t="s">
        <v>28759</v>
      </c>
    </row>
    <row r="3921" spans="1:20" x14ac:dyDescent="0.35">
      <c r="A3921" s="1" t="s">
        <v>15756</v>
      </c>
      <c r="B3921" s="1" t="s">
        <v>15756</v>
      </c>
      <c r="C3921" s="1" t="s">
        <v>15757</v>
      </c>
      <c r="D3921" s="1" t="s">
        <v>10468</v>
      </c>
      <c r="E3921" s="1" t="s">
        <v>22</v>
      </c>
      <c r="F3921" s="1" t="s">
        <v>22</v>
      </c>
      <c r="G3921" s="1" t="s">
        <v>22</v>
      </c>
      <c r="H3921" s="1" t="s">
        <v>15196</v>
      </c>
      <c r="I3921" s="1" t="s">
        <v>24</v>
      </c>
      <c r="J3921" s="4">
        <v>0</v>
      </c>
      <c r="K3921" s="4">
        <v>0</v>
      </c>
      <c r="L3921" s="4">
        <v>0</v>
      </c>
      <c r="M3921" s="2">
        <v>2.9009E-2</v>
      </c>
      <c r="N3921" s="2">
        <v>0.316944</v>
      </c>
      <c r="O3921" s="2">
        <v>8.6716981786543303E-4</v>
      </c>
      <c r="P3921" s="2">
        <v>-10.1713978354656</v>
      </c>
      <c r="Q3921" s="2">
        <v>1.75838852928627E-2</v>
      </c>
      <c r="R3921" s="2">
        <v>4.4741272466775603E-2</v>
      </c>
      <c r="S3921" s="1" t="s">
        <v>25</v>
      </c>
      <c r="T3921" t="s">
        <v>28759</v>
      </c>
    </row>
    <row r="3922" spans="1:20" x14ac:dyDescent="0.35">
      <c r="A3922" s="1" t="s">
        <v>15758</v>
      </c>
      <c r="B3922" s="1" t="s">
        <v>15758</v>
      </c>
      <c r="C3922" s="1" t="s">
        <v>15759</v>
      </c>
      <c r="D3922" s="1" t="s">
        <v>22</v>
      </c>
      <c r="E3922" s="1" t="s">
        <v>22</v>
      </c>
      <c r="F3922" s="1" t="s">
        <v>22</v>
      </c>
      <c r="G3922" s="1" t="s">
        <v>22</v>
      </c>
      <c r="H3922" s="1" t="s">
        <v>15760</v>
      </c>
      <c r="I3922" s="1" t="s">
        <v>24</v>
      </c>
      <c r="J3922" s="2">
        <v>2.8299000000000001E-2</v>
      </c>
      <c r="K3922" s="4">
        <v>0</v>
      </c>
      <c r="L3922" s="4">
        <v>0</v>
      </c>
      <c r="M3922" s="2">
        <v>0.36464999999999997</v>
      </c>
      <c r="N3922" s="2">
        <v>0.33896599999999999</v>
      </c>
      <c r="O3922" s="2">
        <v>3.0424321395396799E-2</v>
      </c>
      <c r="P3922" s="2">
        <v>-5.03863110532098</v>
      </c>
      <c r="Q3922" s="2">
        <v>1.759191497188E-2</v>
      </c>
      <c r="R3922" s="2">
        <v>4.4749708455520197E-2</v>
      </c>
      <c r="S3922" s="1" t="s">
        <v>25</v>
      </c>
      <c r="T3922" t="s">
        <v>28759</v>
      </c>
    </row>
    <row r="3923" spans="1:20" x14ac:dyDescent="0.35">
      <c r="A3923" s="1" t="s">
        <v>15761</v>
      </c>
      <c r="B3923" s="1" t="s">
        <v>15761</v>
      </c>
      <c r="C3923" s="1" t="s">
        <v>15762</v>
      </c>
      <c r="D3923" s="1" t="s">
        <v>15763</v>
      </c>
      <c r="E3923" s="1" t="s">
        <v>22</v>
      </c>
      <c r="F3923" s="1" t="s">
        <v>22</v>
      </c>
      <c r="G3923" s="1" t="s">
        <v>22</v>
      </c>
      <c r="H3923" s="1" t="s">
        <v>15764</v>
      </c>
      <c r="I3923" s="1" t="s">
        <v>24</v>
      </c>
      <c r="J3923" s="4">
        <v>0</v>
      </c>
      <c r="K3923" s="4">
        <v>0</v>
      </c>
      <c r="L3923" s="2">
        <v>0.38082899999999997</v>
      </c>
      <c r="M3923" s="2">
        <v>0.93837999999999999</v>
      </c>
      <c r="N3923" s="2">
        <v>0.98569399999999996</v>
      </c>
      <c r="O3923" s="2">
        <v>0.12054789403862</v>
      </c>
      <c r="P3923" s="2">
        <v>-3.0523216474855199</v>
      </c>
      <c r="Q3923" s="2">
        <v>1.7624999024492199E-2</v>
      </c>
      <c r="R3923" s="2">
        <v>4.4829601766753303E-2</v>
      </c>
      <c r="S3923" s="1" t="s">
        <v>25</v>
      </c>
      <c r="T3923" t="s">
        <v>28759</v>
      </c>
    </row>
    <row r="3924" spans="1:20" ht="15" x14ac:dyDescent="0.4">
      <c r="A3924" s="1" t="s">
        <v>15765</v>
      </c>
      <c r="B3924" s="1" t="s">
        <v>15765</v>
      </c>
      <c r="C3924" s="1" t="s">
        <v>15766</v>
      </c>
      <c r="D3924" s="22" t="s">
        <v>1341</v>
      </c>
      <c r="E3924" s="1" t="s">
        <v>22</v>
      </c>
      <c r="F3924" s="1" t="s">
        <v>22</v>
      </c>
      <c r="G3924" s="1" t="s">
        <v>22</v>
      </c>
      <c r="H3924" s="1" t="s">
        <v>11701</v>
      </c>
      <c r="I3924" s="1" t="s">
        <v>24</v>
      </c>
      <c r="J3924" s="4">
        <v>0</v>
      </c>
      <c r="K3924" s="4">
        <v>0</v>
      </c>
      <c r="L3924" s="4">
        <v>0</v>
      </c>
      <c r="M3924" s="4">
        <v>0</v>
      </c>
      <c r="N3924" s="2">
        <v>0.60858299999999999</v>
      </c>
      <c r="O3924" s="2">
        <v>2.53395499695925E-4</v>
      </c>
      <c r="P3924" s="2">
        <v>-11.9463214771071</v>
      </c>
      <c r="Q3924" s="2">
        <v>1.7701511198284101E-2</v>
      </c>
      <c r="R3924" s="2">
        <v>4.5011955244856398E-2</v>
      </c>
      <c r="S3924" s="1" t="s">
        <v>25</v>
      </c>
      <c r="T3924" t="s">
        <v>28759</v>
      </c>
    </row>
    <row r="3925" spans="1:20" ht="15" x14ac:dyDescent="0.4">
      <c r="A3925" s="1" t="s">
        <v>15767</v>
      </c>
      <c r="B3925" s="1" t="s">
        <v>15767</v>
      </c>
      <c r="C3925" s="1" t="s">
        <v>15768</v>
      </c>
      <c r="D3925" s="22" t="s">
        <v>15769</v>
      </c>
      <c r="E3925" s="1" t="s">
        <v>22</v>
      </c>
      <c r="F3925" s="1" t="s">
        <v>22</v>
      </c>
      <c r="G3925" s="1" t="s">
        <v>22</v>
      </c>
      <c r="H3925" s="1" t="s">
        <v>15770</v>
      </c>
      <c r="I3925" s="1" t="s">
        <v>24</v>
      </c>
      <c r="J3925" s="4">
        <v>0</v>
      </c>
      <c r="K3925" s="4">
        <v>0</v>
      </c>
      <c r="L3925" s="4">
        <v>0</v>
      </c>
      <c r="M3925" s="2">
        <v>0.17151</v>
      </c>
      <c r="N3925" s="2">
        <v>9.8458000000000004E-2</v>
      </c>
      <c r="O3925" s="2">
        <v>5.4452192789803604E-4</v>
      </c>
      <c r="P3925" s="2">
        <v>-10.8427222321081</v>
      </c>
      <c r="Q3925" s="2">
        <v>1.77144174305277E-2</v>
      </c>
      <c r="R3925" s="2">
        <v>4.5032514309919801E-2</v>
      </c>
      <c r="S3925" s="1" t="s">
        <v>25</v>
      </c>
      <c r="T3925" t="s">
        <v>28759</v>
      </c>
    </row>
    <row r="3926" spans="1:20" x14ac:dyDescent="0.35">
      <c r="A3926" s="1" t="s">
        <v>15771</v>
      </c>
      <c r="B3926" s="1" t="s">
        <v>15771</v>
      </c>
      <c r="C3926" s="1" t="s">
        <v>15772</v>
      </c>
      <c r="D3926" s="1" t="s">
        <v>1988</v>
      </c>
      <c r="E3926" s="1" t="s">
        <v>1989</v>
      </c>
      <c r="F3926" s="1" t="s">
        <v>1990</v>
      </c>
      <c r="G3926" s="1" t="s">
        <v>1991</v>
      </c>
      <c r="H3926" s="1" t="s">
        <v>14229</v>
      </c>
      <c r="I3926" s="1" t="s">
        <v>24</v>
      </c>
      <c r="J3926" s="2">
        <v>0.19259999999999999</v>
      </c>
      <c r="K3926" s="4">
        <v>0</v>
      </c>
      <c r="L3926" s="4">
        <v>0</v>
      </c>
      <c r="M3926" s="2">
        <v>0.79041499999999998</v>
      </c>
      <c r="N3926" s="2">
        <v>0.80312300000000003</v>
      </c>
      <c r="O3926" s="2">
        <v>9.6667966614919706E-2</v>
      </c>
      <c r="P3926" s="2">
        <v>-3.3708182945101601</v>
      </c>
      <c r="Q3926" s="2">
        <v>1.77729445508415E-2</v>
      </c>
      <c r="R3926" s="2">
        <v>4.5164909059914701E-2</v>
      </c>
      <c r="S3926" s="1" t="s">
        <v>25</v>
      </c>
      <c r="T3926" t="s">
        <v>28759</v>
      </c>
    </row>
    <row r="3927" spans="1:20" x14ac:dyDescent="0.35">
      <c r="A3927" s="1" t="s">
        <v>15773</v>
      </c>
      <c r="B3927" s="1" t="s">
        <v>15773</v>
      </c>
      <c r="C3927" s="1" t="s">
        <v>15774</v>
      </c>
      <c r="D3927" s="1" t="s">
        <v>15775</v>
      </c>
      <c r="E3927" s="1" t="s">
        <v>4886</v>
      </c>
      <c r="F3927" s="1" t="s">
        <v>8934</v>
      </c>
      <c r="G3927" s="1" t="s">
        <v>4888</v>
      </c>
      <c r="H3927" s="1" t="s">
        <v>4801</v>
      </c>
      <c r="I3927" s="1" t="s">
        <v>24</v>
      </c>
      <c r="J3927" s="2">
        <v>0.37238100000000002</v>
      </c>
      <c r="K3927" s="2">
        <v>0.21418599999999999</v>
      </c>
      <c r="L3927" s="2">
        <v>0.83818300000000001</v>
      </c>
      <c r="M3927" s="2">
        <v>1.17306</v>
      </c>
      <c r="N3927" s="2">
        <v>1.004267</v>
      </c>
      <c r="O3927" s="2">
        <v>0.44457265638675902</v>
      </c>
      <c r="P3927" s="2">
        <v>-1.16950887731046</v>
      </c>
      <c r="Q3927" s="2">
        <v>1.7891347375151599E-2</v>
      </c>
      <c r="R3927" s="2">
        <v>4.5416372510779797E-2</v>
      </c>
      <c r="S3927" s="1" t="s">
        <v>25</v>
      </c>
      <c r="T3927" t="s">
        <v>28759</v>
      </c>
    </row>
    <row r="3928" spans="1:20" x14ac:dyDescent="0.35">
      <c r="A3928" s="1" t="s">
        <v>15776</v>
      </c>
      <c r="B3928" s="1" t="s">
        <v>15776</v>
      </c>
      <c r="C3928" s="1" t="s">
        <v>15777</v>
      </c>
      <c r="D3928" s="1" t="s">
        <v>22</v>
      </c>
      <c r="E3928" s="1" t="s">
        <v>22</v>
      </c>
      <c r="F3928" s="1" t="s">
        <v>22</v>
      </c>
      <c r="G3928" s="1" t="s">
        <v>22</v>
      </c>
      <c r="H3928" s="1" t="s">
        <v>9569</v>
      </c>
      <c r="I3928" s="1" t="s">
        <v>24</v>
      </c>
      <c r="J3928" s="2">
        <v>0.43763600000000002</v>
      </c>
      <c r="K3928" s="2">
        <v>1.2139850000000001</v>
      </c>
      <c r="L3928" s="2">
        <v>1.2684550000000001</v>
      </c>
      <c r="M3928" s="2">
        <v>2.2305950000000001</v>
      </c>
      <c r="N3928" s="2">
        <v>3.0725519999999999</v>
      </c>
      <c r="O3928" s="2">
        <v>0.47066882717377601</v>
      </c>
      <c r="P3928" s="2">
        <v>-1.0872157897061001</v>
      </c>
      <c r="Q3928" s="2">
        <v>1.7967459779723301E-2</v>
      </c>
      <c r="R3928" s="2">
        <v>4.5588931360685002E-2</v>
      </c>
      <c r="S3928" s="1" t="s">
        <v>25</v>
      </c>
      <c r="T3928" t="s">
        <v>28759</v>
      </c>
    </row>
    <row r="3929" spans="1:20" x14ac:dyDescent="0.35">
      <c r="A3929" s="1" t="s">
        <v>15778</v>
      </c>
      <c r="B3929" s="1" t="s">
        <v>15778</v>
      </c>
      <c r="C3929" s="1" t="s">
        <v>15779</v>
      </c>
      <c r="D3929" s="1" t="s">
        <v>11523</v>
      </c>
      <c r="E3929" s="1" t="s">
        <v>3063</v>
      </c>
      <c r="F3929" s="1" t="s">
        <v>12788</v>
      </c>
      <c r="G3929" s="1" t="s">
        <v>4815</v>
      </c>
      <c r="H3929" s="1" t="s">
        <v>5034</v>
      </c>
      <c r="I3929" s="1" t="s">
        <v>24</v>
      </c>
      <c r="J3929" s="2">
        <v>0.52797400000000005</v>
      </c>
      <c r="K3929" s="2">
        <v>0.59009</v>
      </c>
      <c r="L3929" s="2">
        <v>1.3146279999999999</v>
      </c>
      <c r="M3929" s="2">
        <v>1.7250799999999999</v>
      </c>
      <c r="N3929" s="2">
        <v>2.5690759999999999</v>
      </c>
      <c r="O3929" s="2">
        <v>0.479846745199495</v>
      </c>
      <c r="P3929" s="2">
        <v>-1.05935438747999</v>
      </c>
      <c r="Q3929" s="2">
        <v>1.80561738296178E-2</v>
      </c>
      <c r="R3929" s="2">
        <v>4.57684398962959E-2</v>
      </c>
      <c r="S3929" s="1" t="s">
        <v>25</v>
      </c>
      <c r="T3929" t="s">
        <v>28759</v>
      </c>
    </row>
    <row r="3930" spans="1:20" x14ac:dyDescent="0.35">
      <c r="A3930" s="1" t="s">
        <v>15783</v>
      </c>
      <c r="B3930" s="1" t="s">
        <v>15783</v>
      </c>
      <c r="C3930" s="1" t="s">
        <v>15784</v>
      </c>
      <c r="D3930" s="1" t="s">
        <v>11465</v>
      </c>
      <c r="E3930" s="1" t="s">
        <v>22</v>
      </c>
      <c r="F3930" s="1" t="s">
        <v>22</v>
      </c>
      <c r="G3930" s="1" t="s">
        <v>22</v>
      </c>
      <c r="H3930" s="1" t="s">
        <v>8429</v>
      </c>
      <c r="I3930" s="1" t="s">
        <v>24</v>
      </c>
      <c r="J3930" s="2">
        <v>0.20777100000000001</v>
      </c>
      <c r="K3930" s="4">
        <v>0</v>
      </c>
      <c r="L3930" s="2">
        <v>0.29677900000000002</v>
      </c>
      <c r="M3930" s="2">
        <v>0.78622099999999995</v>
      </c>
      <c r="N3930" s="2">
        <v>1.2086349999999999</v>
      </c>
      <c r="O3930" s="2">
        <v>0.19437587065596601</v>
      </c>
      <c r="P3930" s="2">
        <v>-2.36307895745386</v>
      </c>
      <c r="Q3930" s="2">
        <v>1.8194448477045402E-2</v>
      </c>
      <c r="R3930" s="2">
        <v>4.60814203926036E-2</v>
      </c>
      <c r="S3930" s="1" t="s">
        <v>25</v>
      </c>
      <c r="T3930" t="s">
        <v>28759</v>
      </c>
    </row>
    <row r="3931" spans="1:20" x14ac:dyDescent="0.35">
      <c r="A3931" s="1" t="s">
        <v>15785</v>
      </c>
      <c r="B3931" s="1" t="s">
        <v>15785</v>
      </c>
      <c r="C3931" s="1" t="s">
        <v>15786</v>
      </c>
      <c r="D3931" s="1" t="s">
        <v>546</v>
      </c>
      <c r="E3931" s="1" t="s">
        <v>22</v>
      </c>
      <c r="F3931" s="1" t="s">
        <v>22</v>
      </c>
      <c r="G3931" s="1" t="s">
        <v>22</v>
      </c>
      <c r="H3931" s="1" t="s">
        <v>15787</v>
      </c>
      <c r="I3931" s="1" t="s">
        <v>24</v>
      </c>
      <c r="J3931" s="4">
        <v>0</v>
      </c>
      <c r="K3931" s="2">
        <v>9.8861000000000004E-2</v>
      </c>
      <c r="L3931" s="2">
        <v>4.0994000000000003E-2</v>
      </c>
      <c r="M3931" s="2">
        <v>0.71473299999999995</v>
      </c>
      <c r="N3931" s="2">
        <v>0.59680299999999997</v>
      </c>
      <c r="O3931" s="2">
        <v>9.1124046766433694E-2</v>
      </c>
      <c r="P3931" s="2">
        <v>-3.4560243720501802</v>
      </c>
      <c r="Q3931" s="2">
        <v>1.8402835804032701E-2</v>
      </c>
      <c r="R3931" s="2">
        <v>4.6537701010793603E-2</v>
      </c>
      <c r="S3931" s="1" t="s">
        <v>25</v>
      </c>
      <c r="T3931" t="s">
        <v>28759</v>
      </c>
    </row>
    <row r="3932" spans="1:20" x14ac:dyDescent="0.35">
      <c r="A3932" s="1" t="s">
        <v>15788</v>
      </c>
      <c r="B3932" s="1" t="s">
        <v>15788</v>
      </c>
      <c r="C3932" s="1" t="s">
        <v>15789</v>
      </c>
      <c r="D3932" s="1" t="s">
        <v>2743</v>
      </c>
      <c r="E3932" s="1" t="s">
        <v>22</v>
      </c>
      <c r="F3932" s="1" t="s">
        <v>22</v>
      </c>
      <c r="G3932" s="1" t="s">
        <v>22</v>
      </c>
      <c r="H3932" s="1" t="s">
        <v>15790</v>
      </c>
      <c r="I3932" s="1" t="s">
        <v>24</v>
      </c>
      <c r="J3932" s="2">
        <v>0.32219700000000001</v>
      </c>
      <c r="K3932" s="2">
        <v>0.40167900000000001</v>
      </c>
      <c r="L3932" s="2">
        <v>0.69689000000000001</v>
      </c>
      <c r="M3932" s="2">
        <v>0.87676399999999999</v>
      </c>
      <c r="N3932" s="2">
        <v>1.4708270000000001</v>
      </c>
      <c r="O3932" s="2">
        <v>0.434746660987408</v>
      </c>
      <c r="P3932" s="2">
        <v>-1.20175314773596</v>
      </c>
      <c r="Q3932" s="2">
        <v>1.8445203081910898E-2</v>
      </c>
      <c r="R3932" s="2">
        <v>4.6623609741637803E-2</v>
      </c>
      <c r="S3932" s="1" t="s">
        <v>25</v>
      </c>
      <c r="T3932" t="s">
        <v>28759</v>
      </c>
    </row>
    <row r="3933" spans="1:20" x14ac:dyDescent="0.35">
      <c r="A3933" s="1" t="s">
        <v>15791</v>
      </c>
      <c r="B3933" s="1" t="s">
        <v>15791</v>
      </c>
      <c r="C3933" s="1" t="s">
        <v>15792</v>
      </c>
      <c r="D3933" s="1" t="s">
        <v>4761</v>
      </c>
      <c r="E3933" s="1" t="s">
        <v>22</v>
      </c>
      <c r="F3933" s="1" t="s">
        <v>22</v>
      </c>
      <c r="G3933" s="1" t="s">
        <v>22</v>
      </c>
      <c r="H3933" s="1" t="s">
        <v>15793</v>
      </c>
      <c r="I3933" s="1" t="s">
        <v>24</v>
      </c>
      <c r="J3933" s="4">
        <v>0</v>
      </c>
      <c r="K3933" s="4">
        <v>0</v>
      </c>
      <c r="L3933" s="4">
        <v>0</v>
      </c>
      <c r="M3933" s="2">
        <v>0.62741100000000005</v>
      </c>
      <c r="N3933" s="2">
        <v>0.76455899999999999</v>
      </c>
      <c r="O3933" s="2">
        <v>2.1552188624754799E-4</v>
      </c>
      <c r="P3933" s="2">
        <v>-12.1798779971143</v>
      </c>
      <c r="Q3933" s="2">
        <v>1.8779187265256299E-2</v>
      </c>
      <c r="R3933" s="2">
        <v>4.7356738602838601E-2</v>
      </c>
      <c r="S3933" s="1" t="s">
        <v>25</v>
      </c>
      <c r="T3933" t="s">
        <v>28759</v>
      </c>
    </row>
    <row r="3934" spans="1:20" x14ac:dyDescent="0.35">
      <c r="A3934" s="1" t="s">
        <v>15796</v>
      </c>
      <c r="B3934" s="1" t="s">
        <v>15796</v>
      </c>
      <c r="C3934" s="1" t="s">
        <v>15797</v>
      </c>
      <c r="D3934" s="1" t="s">
        <v>2448</v>
      </c>
      <c r="E3934" s="1" t="s">
        <v>364</v>
      </c>
      <c r="F3934" s="1" t="s">
        <v>532</v>
      </c>
      <c r="G3934" s="1" t="s">
        <v>22</v>
      </c>
      <c r="H3934" s="1" t="s">
        <v>2449</v>
      </c>
      <c r="I3934" s="1" t="s">
        <v>24</v>
      </c>
      <c r="J3934" s="2">
        <v>0.16589200000000001</v>
      </c>
      <c r="K3934" s="2">
        <v>0.27848200000000001</v>
      </c>
      <c r="L3934" s="2">
        <v>0.22477800000000001</v>
      </c>
      <c r="M3934" s="2">
        <v>0.657883</v>
      </c>
      <c r="N3934" s="2">
        <v>0.96744799999999997</v>
      </c>
      <c r="O3934" s="2">
        <v>0.35715364632954499</v>
      </c>
      <c r="P3934" s="2">
        <v>-1.4853832444113799</v>
      </c>
      <c r="Q3934" s="2">
        <v>1.8873553852845001E-2</v>
      </c>
      <c r="R3934" s="2">
        <v>4.7560676804354399E-2</v>
      </c>
      <c r="S3934" s="1" t="s">
        <v>25</v>
      </c>
      <c r="T3934" t="s">
        <v>28759</v>
      </c>
    </row>
    <row r="3935" spans="1:20" ht="15" x14ac:dyDescent="0.4">
      <c r="A3935" s="1" t="s">
        <v>15798</v>
      </c>
      <c r="B3935" s="1" t="s">
        <v>15798</v>
      </c>
      <c r="C3935" s="1" t="s">
        <v>15799</v>
      </c>
      <c r="D3935" s="22" t="s">
        <v>15800</v>
      </c>
      <c r="E3935" s="1" t="s">
        <v>22</v>
      </c>
      <c r="F3935" s="1" t="s">
        <v>22</v>
      </c>
      <c r="G3935" s="1" t="s">
        <v>22</v>
      </c>
      <c r="H3935" s="1" t="s">
        <v>15801</v>
      </c>
      <c r="I3935" s="1" t="s">
        <v>24</v>
      </c>
      <c r="J3935" s="2">
        <v>0.14383499999999999</v>
      </c>
      <c r="K3935" s="2">
        <v>8.5572999999999996E-2</v>
      </c>
      <c r="L3935" s="2">
        <v>0.149531</v>
      </c>
      <c r="M3935" s="2">
        <v>0.19550500000000001</v>
      </c>
      <c r="N3935" s="2">
        <v>1.174831</v>
      </c>
      <c r="O3935" s="2">
        <v>0.14213605998432099</v>
      </c>
      <c r="P3935" s="2">
        <v>-2.8146554814692601</v>
      </c>
      <c r="Q3935" s="2">
        <v>1.8990463831267599E-2</v>
      </c>
      <c r="R3935" s="2">
        <v>4.7816585270894101E-2</v>
      </c>
      <c r="S3935" s="1" t="s">
        <v>25</v>
      </c>
      <c r="T3935" t="s">
        <v>28759</v>
      </c>
    </row>
    <row r="3936" spans="1:20" x14ac:dyDescent="0.35">
      <c r="A3936" s="1" t="s">
        <v>15809</v>
      </c>
      <c r="B3936" s="1" t="s">
        <v>15809</v>
      </c>
      <c r="C3936" s="1" t="s">
        <v>15810</v>
      </c>
      <c r="D3936" s="1" t="s">
        <v>546</v>
      </c>
      <c r="E3936" s="1" t="s">
        <v>22</v>
      </c>
      <c r="F3936" s="1" t="s">
        <v>22</v>
      </c>
      <c r="G3936" s="1" t="s">
        <v>22</v>
      </c>
      <c r="H3936" s="1" t="s">
        <v>15811</v>
      </c>
      <c r="I3936" s="1" t="s">
        <v>24</v>
      </c>
      <c r="J3936" s="4">
        <v>0</v>
      </c>
      <c r="K3936" s="4">
        <v>0</v>
      </c>
      <c r="L3936" s="4">
        <v>0</v>
      </c>
      <c r="M3936" s="2">
        <v>0.24806400000000001</v>
      </c>
      <c r="N3936" s="2">
        <v>0.42647299999999999</v>
      </c>
      <c r="O3936" s="2">
        <v>3.6517230046376902E-4</v>
      </c>
      <c r="P3936" s="2">
        <v>-11.4191350433049</v>
      </c>
      <c r="Q3936" s="2">
        <v>1.9251656102749998E-2</v>
      </c>
      <c r="R3936" s="2">
        <v>4.8409001015009001E-2</v>
      </c>
      <c r="S3936" s="1" t="s">
        <v>25</v>
      </c>
      <c r="T3936" t="s">
        <v>28759</v>
      </c>
    </row>
    <row r="3937" spans="1:20" x14ac:dyDescent="0.35">
      <c r="A3937" s="1" t="s">
        <v>15812</v>
      </c>
      <c r="B3937" s="1" t="s">
        <v>15812</v>
      </c>
      <c r="C3937" s="1" t="s">
        <v>15813</v>
      </c>
      <c r="D3937" s="1" t="s">
        <v>4885</v>
      </c>
      <c r="E3937" s="1" t="s">
        <v>6981</v>
      </c>
      <c r="F3937" s="1" t="s">
        <v>6982</v>
      </c>
      <c r="G3937" s="1" t="s">
        <v>6983</v>
      </c>
      <c r="H3937" s="1" t="s">
        <v>4801</v>
      </c>
      <c r="I3937" s="1" t="s">
        <v>24</v>
      </c>
      <c r="J3937" s="4">
        <v>0</v>
      </c>
      <c r="K3937" s="4">
        <v>0</v>
      </c>
      <c r="L3937" s="4">
        <v>0</v>
      </c>
      <c r="M3937" s="2">
        <v>0.22018199999999999</v>
      </c>
      <c r="N3937" s="2">
        <v>0.18862599999999999</v>
      </c>
      <c r="O3937" s="2">
        <v>7.3384082503277802E-4</v>
      </c>
      <c r="P3937" s="2">
        <v>-10.412245212719901</v>
      </c>
      <c r="Q3937" s="2">
        <v>1.93304605354685E-2</v>
      </c>
      <c r="R3937" s="2">
        <v>4.8581001356493202E-2</v>
      </c>
      <c r="S3937" s="1" t="s">
        <v>25</v>
      </c>
      <c r="T3937" t="s">
        <v>28759</v>
      </c>
    </row>
    <row r="3938" spans="1:20" x14ac:dyDescent="0.35">
      <c r="A3938" s="1" t="s">
        <v>15814</v>
      </c>
      <c r="B3938" s="1" t="s">
        <v>15814</v>
      </c>
      <c r="C3938" s="1" t="s">
        <v>15815</v>
      </c>
      <c r="D3938" s="1" t="s">
        <v>22</v>
      </c>
      <c r="E3938" s="1" t="s">
        <v>22</v>
      </c>
      <c r="F3938" s="1" t="s">
        <v>22</v>
      </c>
      <c r="G3938" s="1" t="s">
        <v>22</v>
      </c>
      <c r="H3938" s="1"/>
      <c r="I3938" s="1" t="s">
        <v>24</v>
      </c>
      <c r="J3938" s="4">
        <v>0</v>
      </c>
      <c r="K3938" s="4">
        <v>0</v>
      </c>
      <c r="L3938" s="4">
        <v>0</v>
      </c>
      <c r="M3938" s="4">
        <v>0</v>
      </c>
      <c r="N3938" s="2">
        <v>0.39552100000000001</v>
      </c>
      <c r="O3938" s="2">
        <v>2.08025484508689E-4</v>
      </c>
      <c r="P3938" s="2">
        <v>-12.2309521005958</v>
      </c>
      <c r="Q3938" s="2">
        <v>1.94283913308353E-2</v>
      </c>
      <c r="R3938" s="2">
        <v>4.8813985642667E-2</v>
      </c>
      <c r="S3938" s="1" t="s">
        <v>25</v>
      </c>
      <c r="T3938" t="s">
        <v>28759</v>
      </c>
    </row>
    <row r="3939" spans="1:20" x14ac:dyDescent="0.35">
      <c r="A3939" s="1" t="s">
        <v>15816</v>
      </c>
      <c r="B3939" s="1" t="s">
        <v>15816</v>
      </c>
      <c r="C3939" s="1" t="s">
        <v>15817</v>
      </c>
      <c r="D3939" s="1" t="s">
        <v>6928</v>
      </c>
      <c r="E3939" s="1" t="s">
        <v>22</v>
      </c>
      <c r="F3939" s="1" t="s">
        <v>22</v>
      </c>
      <c r="G3939" s="1" t="s">
        <v>22</v>
      </c>
      <c r="H3939" s="1" t="s">
        <v>6929</v>
      </c>
      <c r="I3939" s="1" t="s">
        <v>24</v>
      </c>
      <c r="J3939" s="2">
        <v>0.43412099999999998</v>
      </c>
      <c r="K3939" s="2">
        <v>0.726603</v>
      </c>
      <c r="L3939" s="2">
        <v>1.1503559999999999</v>
      </c>
      <c r="M3939" s="2">
        <v>0.99416000000000004</v>
      </c>
      <c r="N3939" s="2">
        <v>2.4590900000000002</v>
      </c>
      <c r="O3939" s="2">
        <v>0.43350781215561901</v>
      </c>
      <c r="P3939" s="2">
        <v>-1.20587010269373</v>
      </c>
      <c r="Q3939" s="2">
        <v>1.94850309794691E-2</v>
      </c>
      <c r="R3939" s="2">
        <v>4.8938741427505802E-2</v>
      </c>
      <c r="S3939" s="1" t="s">
        <v>25</v>
      </c>
      <c r="T3939" t="s">
        <v>28759</v>
      </c>
    </row>
    <row r="3940" spans="1:20" x14ac:dyDescent="0.35">
      <c r="A3940" s="1" t="s">
        <v>15818</v>
      </c>
      <c r="B3940" s="1" t="s">
        <v>15818</v>
      </c>
      <c r="C3940" s="1" t="s">
        <v>15819</v>
      </c>
      <c r="D3940" s="1" t="s">
        <v>10658</v>
      </c>
      <c r="E3940" s="1" t="s">
        <v>2467</v>
      </c>
      <c r="F3940" s="1" t="s">
        <v>10659</v>
      </c>
      <c r="G3940" s="1" t="s">
        <v>22</v>
      </c>
      <c r="H3940" s="1" t="s">
        <v>6107</v>
      </c>
      <c r="I3940" s="1" t="s">
        <v>24</v>
      </c>
      <c r="J3940" s="2">
        <v>9.3962000000000004E-2</v>
      </c>
      <c r="K3940" s="4">
        <v>0</v>
      </c>
      <c r="L3940" s="4">
        <v>0</v>
      </c>
      <c r="M3940" s="2">
        <v>0.36822700000000003</v>
      </c>
      <c r="N3940" s="2">
        <v>0.58210600000000001</v>
      </c>
      <c r="O3940" s="2">
        <v>8.7690220079475703E-2</v>
      </c>
      <c r="P3940" s="2">
        <v>-3.51144023911852</v>
      </c>
      <c r="Q3940" s="2">
        <v>1.9494711584003802E-2</v>
      </c>
      <c r="R3940" s="2">
        <v>4.8954279774796501E-2</v>
      </c>
      <c r="S3940" s="1" t="s">
        <v>25</v>
      </c>
      <c r="T3940" t="s">
        <v>28759</v>
      </c>
    </row>
    <row r="3941" spans="1:20" x14ac:dyDescent="0.35">
      <c r="A3941" s="1" t="s">
        <v>15820</v>
      </c>
      <c r="B3941" s="1" t="s">
        <v>15820</v>
      </c>
      <c r="C3941" s="1" t="s">
        <v>15821</v>
      </c>
      <c r="D3941" s="1" t="s">
        <v>15822</v>
      </c>
      <c r="E3941" s="1" t="s">
        <v>22</v>
      </c>
      <c r="F3941" s="1" t="s">
        <v>22</v>
      </c>
      <c r="G3941" s="1" t="s">
        <v>22</v>
      </c>
      <c r="H3941" s="1" t="s">
        <v>15823</v>
      </c>
      <c r="I3941" s="1" t="s">
        <v>24</v>
      </c>
      <c r="J3941" s="2">
        <v>2.591008</v>
      </c>
      <c r="K3941" s="2">
        <v>1.085005</v>
      </c>
      <c r="L3941" s="2">
        <v>1.652013</v>
      </c>
      <c r="M3941" s="2">
        <v>3.6383420000000002</v>
      </c>
      <c r="N3941" s="2">
        <v>4.0981529999999999</v>
      </c>
      <c r="O3941" s="2">
        <v>0.43402940078655999</v>
      </c>
      <c r="P3941" s="2">
        <v>-1.20413532195882</v>
      </c>
      <c r="Q3941" s="2">
        <v>1.9585299481327399E-2</v>
      </c>
      <c r="R3941" s="2">
        <v>4.9133326953066901E-2</v>
      </c>
      <c r="S3941" s="1" t="s">
        <v>25</v>
      </c>
      <c r="T3941" t="s">
        <v>28759</v>
      </c>
    </row>
    <row r="3942" spans="1:20" x14ac:dyDescent="0.35">
      <c r="A3942" s="1" t="s">
        <v>15824</v>
      </c>
      <c r="B3942" s="1" t="s">
        <v>15824</v>
      </c>
      <c r="C3942" s="1" t="s">
        <v>15825</v>
      </c>
      <c r="D3942" s="1" t="s">
        <v>1381</v>
      </c>
      <c r="E3942" s="1" t="s">
        <v>22</v>
      </c>
      <c r="F3942" s="1" t="s">
        <v>22</v>
      </c>
      <c r="G3942" s="1" t="s">
        <v>22</v>
      </c>
      <c r="H3942" s="1" t="s">
        <v>15826</v>
      </c>
      <c r="I3942" s="1" t="s">
        <v>24</v>
      </c>
      <c r="J3942" s="2">
        <v>0.50705</v>
      </c>
      <c r="K3942" s="2">
        <v>0.68271400000000004</v>
      </c>
      <c r="L3942" s="2">
        <v>0.47410400000000003</v>
      </c>
      <c r="M3942" s="2">
        <v>1.8104739999999999</v>
      </c>
      <c r="N3942" s="2">
        <v>2.4358200000000001</v>
      </c>
      <c r="O3942" s="2">
        <v>0.31916871438080402</v>
      </c>
      <c r="P3942" s="2">
        <v>-1.64760885253681</v>
      </c>
      <c r="Q3942" s="2">
        <v>1.98397433082147E-2</v>
      </c>
      <c r="R3942" s="2">
        <v>4.9691570162923901E-2</v>
      </c>
      <c r="S3942" s="1" t="s">
        <v>25</v>
      </c>
      <c r="T3942" t="s">
        <v>28759</v>
      </c>
    </row>
    <row r="3943" spans="1:20" x14ac:dyDescent="0.35">
      <c r="A3943" s="1" t="s">
        <v>15827</v>
      </c>
      <c r="B3943" s="1" t="s">
        <v>15827</v>
      </c>
      <c r="C3943" s="1" t="s">
        <v>15828</v>
      </c>
      <c r="D3943" s="1" t="s">
        <v>22</v>
      </c>
      <c r="E3943" s="1" t="s">
        <v>22</v>
      </c>
      <c r="F3943" s="1" t="s">
        <v>22</v>
      </c>
      <c r="G3943" s="1" t="s">
        <v>22</v>
      </c>
      <c r="H3943" s="1" t="s">
        <v>15829</v>
      </c>
      <c r="I3943" s="1" t="s">
        <v>24</v>
      </c>
      <c r="J3943" s="2">
        <v>8.7440000000000004E-2</v>
      </c>
      <c r="K3943" s="2">
        <v>0.13189300000000001</v>
      </c>
      <c r="L3943" s="2">
        <v>9.9424999999999999E-2</v>
      </c>
      <c r="M3943" s="2">
        <v>0.21628</v>
      </c>
      <c r="N3943" s="2">
        <v>0.57865800000000001</v>
      </c>
      <c r="O3943" s="2">
        <v>0.32052634383896</v>
      </c>
      <c r="P3943" s="2">
        <v>-1.64148515906071</v>
      </c>
      <c r="Q3943" s="2">
        <v>1.98580844108854E-2</v>
      </c>
      <c r="R3943" s="2">
        <v>4.9710848790587098E-2</v>
      </c>
      <c r="S3943" s="1" t="s">
        <v>25</v>
      </c>
      <c r="T3943" t="s">
        <v>28759</v>
      </c>
    </row>
    <row r="3944" spans="1:20" x14ac:dyDescent="0.35">
      <c r="A3944" s="1" t="s">
        <v>15830</v>
      </c>
      <c r="B3944" s="1" t="s">
        <v>15830</v>
      </c>
      <c r="C3944" s="1" t="s">
        <v>15831</v>
      </c>
      <c r="D3944" s="1" t="s">
        <v>4051</v>
      </c>
      <c r="E3944" s="1" t="s">
        <v>22</v>
      </c>
      <c r="F3944" s="1" t="s">
        <v>22</v>
      </c>
      <c r="G3944" s="1" t="s">
        <v>22</v>
      </c>
      <c r="H3944" s="1" t="s">
        <v>15832</v>
      </c>
      <c r="I3944" s="1" t="s">
        <v>24</v>
      </c>
      <c r="J3944" s="2">
        <v>0.71252400000000005</v>
      </c>
      <c r="K3944" s="2">
        <v>1.9668840000000001</v>
      </c>
      <c r="L3944" s="2">
        <v>1.278707</v>
      </c>
      <c r="M3944" s="2">
        <v>3.1245470000000002</v>
      </c>
      <c r="N3944" s="2">
        <v>3.8072879999999998</v>
      </c>
      <c r="O3944" s="2">
        <v>0.45349970032996401</v>
      </c>
      <c r="P3944" s="2">
        <v>-1.14082649745797</v>
      </c>
      <c r="Q3944" s="2">
        <v>1.993910685016E-2</v>
      </c>
      <c r="R3944" s="2">
        <v>4.9878430507548199E-2</v>
      </c>
      <c r="S3944" s="1" t="s">
        <v>25</v>
      </c>
      <c r="T3944" t="s">
        <v>28759</v>
      </c>
    </row>
    <row r="3945" spans="1:20" x14ac:dyDescent="0.35">
      <c r="A3945" s="1" t="s">
        <v>15833</v>
      </c>
      <c r="B3945" s="1" t="s">
        <v>15833</v>
      </c>
      <c r="C3945" s="1" t="s">
        <v>15834</v>
      </c>
      <c r="D3945" s="1" t="s">
        <v>15835</v>
      </c>
      <c r="E3945" s="1" t="s">
        <v>57</v>
      </c>
      <c r="F3945" s="1" t="s">
        <v>15836</v>
      </c>
      <c r="G3945" s="1" t="s">
        <v>59</v>
      </c>
      <c r="H3945" s="1" t="s">
        <v>60</v>
      </c>
      <c r="I3945" s="1" t="s">
        <v>24</v>
      </c>
      <c r="J3945" s="2">
        <v>0.526698</v>
      </c>
      <c r="K3945" s="2">
        <v>0.28325400000000001</v>
      </c>
      <c r="L3945" s="2">
        <v>0.27751199999999998</v>
      </c>
      <c r="M3945" s="2">
        <v>1.0670850000000001</v>
      </c>
      <c r="N3945" s="2">
        <v>0.92136799999999996</v>
      </c>
      <c r="O3945" s="2">
        <v>0.38212717121304701</v>
      </c>
      <c r="P3945" s="2">
        <v>-1.3878752504852301</v>
      </c>
      <c r="Q3945" s="2">
        <v>1.9978435950180801E-2</v>
      </c>
      <c r="R3945" s="2">
        <v>4.9971947888598101E-2</v>
      </c>
      <c r="S3945" s="1" t="s">
        <v>25</v>
      </c>
      <c r="T3945" t="s">
        <v>28759</v>
      </c>
    </row>
    <row r="3946" spans="1:20" x14ac:dyDescent="0.35">
      <c r="A3946" s="1" t="s">
        <v>15837</v>
      </c>
      <c r="B3946" s="1" t="s">
        <v>15837</v>
      </c>
      <c r="C3946" s="1" t="s">
        <v>15838</v>
      </c>
      <c r="D3946" s="1" t="s">
        <v>15839</v>
      </c>
      <c r="E3946" s="1" t="s">
        <v>15005</v>
      </c>
      <c r="F3946" s="1" t="s">
        <v>15840</v>
      </c>
      <c r="G3946" s="1" t="s">
        <v>15841</v>
      </c>
      <c r="H3946" s="1" t="s">
        <v>15842</v>
      </c>
      <c r="I3946" s="1" t="s">
        <v>24</v>
      </c>
      <c r="J3946" s="2">
        <v>50.883907000000001</v>
      </c>
      <c r="K3946" s="2">
        <v>47.163699999999999</v>
      </c>
      <c r="L3946" s="2">
        <v>51.982433</v>
      </c>
      <c r="M3946" s="2">
        <v>0.45583200000000001</v>
      </c>
      <c r="N3946" s="2">
        <v>0.429919</v>
      </c>
      <c r="O3946" s="2">
        <v>106.918173376577</v>
      </c>
      <c r="P3946" s="2">
        <v>6.7403632852268203</v>
      </c>
      <c r="Q3946" s="2">
        <v>3.3160290368622598E-196</v>
      </c>
      <c r="R3946" s="2">
        <v>9.2921765670954092E-192</v>
      </c>
      <c r="S3946" s="1" t="s">
        <v>3596</v>
      </c>
      <c r="T3946" t="s">
        <v>28759</v>
      </c>
    </row>
    <row r="3947" spans="1:20" x14ac:dyDescent="0.35">
      <c r="A3947" s="1" t="s">
        <v>15845</v>
      </c>
      <c r="B3947" s="1" t="s">
        <v>15845</v>
      </c>
      <c r="C3947" s="1" t="s">
        <v>15846</v>
      </c>
      <c r="D3947" s="1" t="s">
        <v>15847</v>
      </c>
      <c r="E3947" s="1" t="s">
        <v>197</v>
      </c>
      <c r="F3947" s="1" t="s">
        <v>15848</v>
      </c>
      <c r="G3947" s="1" t="s">
        <v>22</v>
      </c>
      <c r="H3947" s="1" t="s">
        <v>15849</v>
      </c>
      <c r="I3947" s="1" t="s">
        <v>24</v>
      </c>
      <c r="J3947" s="2">
        <v>230.480515</v>
      </c>
      <c r="K3947" s="2">
        <v>217.34686300000001</v>
      </c>
      <c r="L3947" s="2">
        <v>177.85411099999999</v>
      </c>
      <c r="M3947" s="2">
        <v>3.5194169999999998</v>
      </c>
      <c r="N3947" s="2">
        <v>2.2657310000000002</v>
      </c>
      <c r="O3947" s="2">
        <v>68.792130681868201</v>
      </c>
      <c r="P3947" s="2">
        <v>6.10417163546051</v>
      </c>
      <c r="Q3947" s="2">
        <v>2.0673834977074699E-160</v>
      </c>
      <c r="R3947" s="2">
        <v>1.9310740124252901E-156</v>
      </c>
      <c r="S3947" s="1" t="s">
        <v>3596</v>
      </c>
      <c r="T3947" t="s">
        <v>28759</v>
      </c>
    </row>
    <row r="3948" spans="1:20" x14ac:dyDescent="0.35">
      <c r="A3948" s="1" t="s">
        <v>15855</v>
      </c>
      <c r="B3948" s="1" t="s">
        <v>15855</v>
      </c>
      <c r="C3948" s="1" t="s">
        <v>15856</v>
      </c>
      <c r="D3948" s="1" t="s">
        <v>15857</v>
      </c>
      <c r="E3948" s="1" t="s">
        <v>22</v>
      </c>
      <c r="F3948" s="1" t="s">
        <v>22</v>
      </c>
      <c r="G3948" s="1" t="s">
        <v>22</v>
      </c>
      <c r="H3948" s="1" t="s">
        <v>15858</v>
      </c>
      <c r="I3948" s="1" t="s">
        <v>24</v>
      </c>
      <c r="J3948" s="2">
        <v>56.252322999999997</v>
      </c>
      <c r="K3948" s="2">
        <v>52.798648999999997</v>
      </c>
      <c r="L3948" s="2">
        <v>53.905579000000003</v>
      </c>
      <c r="M3948" s="2">
        <v>3.2100590000000002</v>
      </c>
      <c r="N3948" s="2">
        <v>3.3178709999999998</v>
      </c>
      <c r="O3948" s="2">
        <v>17.084017592633199</v>
      </c>
      <c r="P3948" s="2">
        <v>4.0945753836269496</v>
      </c>
      <c r="Q3948" s="2">
        <v>1.0002163691129899E-136</v>
      </c>
      <c r="R3948" s="2">
        <v>3.5035078869105301E-133</v>
      </c>
      <c r="S3948" s="1" t="s">
        <v>3596</v>
      </c>
      <c r="T3948" t="s">
        <v>28759</v>
      </c>
    </row>
    <row r="3949" spans="1:20" x14ac:dyDescent="0.35">
      <c r="A3949" s="1" t="s">
        <v>4399</v>
      </c>
      <c r="B3949" s="1" t="s">
        <v>4399</v>
      </c>
      <c r="C3949" s="1" t="s">
        <v>4400</v>
      </c>
      <c r="D3949" s="1" t="s">
        <v>4119</v>
      </c>
      <c r="E3949" s="1" t="s">
        <v>22</v>
      </c>
      <c r="F3949" s="1" t="s">
        <v>22</v>
      </c>
      <c r="G3949" s="1" t="s">
        <v>22</v>
      </c>
      <c r="H3949" s="1" t="s">
        <v>4120</v>
      </c>
      <c r="I3949" s="1" t="s">
        <v>24</v>
      </c>
      <c r="J3949" s="2">
        <v>87.718765000000005</v>
      </c>
      <c r="K3949" s="2">
        <v>88.440337999999997</v>
      </c>
      <c r="L3949" s="2">
        <v>73.515686000000002</v>
      </c>
      <c r="M3949" s="2">
        <v>4.1993689999999999</v>
      </c>
      <c r="N3949" s="2">
        <v>4.0432670000000002</v>
      </c>
      <c r="O3949" s="2">
        <v>20.855308433295001</v>
      </c>
      <c r="P3949" s="2">
        <v>4.3823427435755198</v>
      </c>
      <c r="Q3949" s="2">
        <v>2.0530087762910799E-125</v>
      </c>
      <c r="R3949" s="2">
        <v>5.75294119292286E-122</v>
      </c>
      <c r="S3949" s="1" t="s">
        <v>3596</v>
      </c>
      <c r="T3949" t="s">
        <v>28759</v>
      </c>
    </row>
    <row r="3950" spans="1:20" x14ac:dyDescent="0.35">
      <c r="A3950" s="1" t="s">
        <v>15861</v>
      </c>
      <c r="B3950" s="1" t="s">
        <v>15861</v>
      </c>
      <c r="C3950" s="1" t="s">
        <v>15862</v>
      </c>
      <c r="D3950" s="1" t="s">
        <v>8832</v>
      </c>
      <c r="E3950" s="1" t="s">
        <v>15525</v>
      </c>
      <c r="F3950" s="1" t="s">
        <v>15863</v>
      </c>
      <c r="G3950" s="1" t="s">
        <v>22</v>
      </c>
      <c r="H3950" s="1" t="s">
        <v>15864</v>
      </c>
      <c r="I3950" s="1" t="s">
        <v>24</v>
      </c>
      <c r="J3950" s="2">
        <v>27.870816999999999</v>
      </c>
      <c r="K3950" s="2">
        <v>23.646447999999999</v>
      </c>
      <c r="L3950" s="2">
        <v>23.665800000000001</v>
      </c>
      <c r="M3950" s="2">
        <v>1.0771539999999999</v>
      </c>
      <c r="N3950" s="2">
        <v>1.0582320000000001</v>
      </c>
      <c r="O3950" s="2">
        <v>25.229656691995999</v>
      </c>
      <c r="P3950" s="2">
        <v>4.6570486701225198</v>
      </c>
      <c r="Q3950" s="2">
        <v>7.1609366156215195E-123</v>
      </c>
      <c r="R3950" s="2">
        <v>1.8242160531176899E-119</v>
      </c>
      <c r="S3950" s="1" t="s">
        <v>3596</v>
      </c>
      <c r="T3950" t="s">
        <v>28759</v>
      </c>
    </row>
    <row r="3951" spans="1:20" x14ac:dyDescent="0.35">
      <c r="A3951" s="1" t="s">
        <v>15865</v>
      </c>
      <c r="B3951" s="1" t="s">
        <v>15865</v>
      </c>
      <c r="C3951" s="1" t="s">
        <v>15866</v>
      </c>
      <c r="D3951" s="1" t="s">
        <v>15867</v>
      </c>
      <c r="E3951" s="1" t="s">
        <v>197</v>
      </c>
      <c r="F3951" s="1" t="s">
        <v>15868</v>
      </c>
      <c r="G3951" s="1" t="s">
        <v>22</v>
      </c>
      <c r="H3951" s="1" t="s">
        <v>15869</v>
      </c>
      <c r="I3951" s="1" t="s">
        <v>24</v>
      </c>
      <c r="J3951" s="2">
        <v>369.62176499999998</v>
      </c>
      <c r="K3951" s="2">
        <v>327.380157</v>
      </c>
      <c r="L3951" s="2">
        <v>250.39884900000001</v>
      </c>
      <c r="M3951" s="2">
        <v>12.726317</v>
      </c>
      <c r="N3951" s="2">
        <v>11.37045</v>
      </c>
      <c r="O3951" s="2">
        <v>27.3343434106499</v>
      </c>
      <c r="P3951" s="2">
        <v>4.7726428163339101</v>
      </c>
      <c r="Q3951" s="2">
        <v>4.7196904368836498E-119</v>
      </c>
      <c r="R3951" s="2">
        <v>1.1021263785196101E-115</v>
      </c>
      <c r="S3951" s="1" t="s">
        <v>3596</v>
      </c>
      <c r="T3951" t="s">
        <v>28759</v>
      </c>
    </row>
    <row r="3952" spans="1:20" x14ac:dyDescent="0.35">
      <c r="A3952" s="1" t="s">
        <v>15870</v>
      </c>
      <c r="B3952" s="1" t="s">
        <v>15870</v>
      </c>
      <c r="C3952" s="1" t="s">
        <v>15871</v>
      </c>
      <c r="D3952" s="1" t="s">
        <v>15872</v>
      </c>
      <c r="E3952" s="1" t="s">
        <v>22</v>
      </c>
      <c r="F3952" s="1" t="s">
        <v>22</v>
      </c>
      <c r="G3952" s="1" t="s">
        <v>22</v>
      </c>
      <c r="H3952" s="1" t="s">
        <v>15873</v>
      </c>
      <c r="I3952" s="1" t="s">
        <v>24</v>
      </c>
      <c r="J3952" s="2">
        <v>21.488752000000002</v>
      </c>
      <c r="K3952" s="2">
        <v>27.15279</v>
      </c>
      <c r="L3952" s="2">
        <v>22.069334000000001</v>
      </c>
      <c r="M3952" s="2">
        <v>0.27979500000000002</v>
      </c>
      <c r="N3952" s="2">
        <v>0.40921600000000002</v>
      </c>
      <c r="O3952" s="2">
        <v>59.195860443155603</v>
      </c>
      <c r="P3952" s="2">
        <v>5.8874243868405598</v>
      </c>
      <c r="Q3952" s="2">
        <v>9.8631824422340604E-114</v>
      </c>
      <c r="R3952" s="2">
        <v>2.12604691074064E-110</v>
      </c>
      <c r="S3952" s="1" t="s">
        <v>3596</v>
      </c>
      <c r="T3952" t="s">
        <v>28759</v>
      </c>
    </row>
    <row r="3953" spans="1:20" x14ac:dyDescent="0.35">
      <c r="A3953" s="1" t="s">
        <v>15874</v>
      </c>
      <c r="B3953" s="1" t="s">
        <v>15874</v>
      </c>
      <c r="C3953" s="1" t="s">
        <v>15875</v>
      </c>
      <c r="D3953" s="1" t="s">
        <v>22</v>
      </c>
      <c r="E3953" s="1" t="s">
        <v>22</v>
      </c>
      <c r="F3953" s="1" t="s">
        <v>22</v>
      </c>
      <c r="G3953" s="1" t="s">
        <v>22</v>
      </c>
      <c r="H3953" s="1"/>
      <c r="I3953" s="1" t="s">
        <v>24</v>
      </c>
      <c r="J3953" s="2">
        <v>21.393924999999999</v>
      </c>
      <c r="K3953" s="2">
        <v>24.276859000000002</v>
      </c>
      <c r="L3953" s="2">
        <v>29.618106999999998</v>
      </c>
      <c r="M3953" s="2">
        <v>0.25917400000000002</v>
      </c>
      <c r="N3953" s="2">
        <v>0.26306400000000002</v>
      </c>
      <c r="O3953" s="2">
        <v>111.407884047677</v>
      </c>
      <c r="P3953" s="2">
        <v>6.79970752186032</v>
      </c>
      <c r="Q3953" s="2">
        <v>3.9924198184565601E-105</v>
      </c>
      <c r="R3953" s="2">
        <v>7.4583725435193102E-102</v>
      </c>
      <c r="S3953" s="1" t="s">
        <v>3596</v>
      </c>
      <c r="T3953" t="s">
        <v>28759</v>
      </c>
    </row>
    <row r="3954" spans="1:20" x14ac:dyDescent="0.35">
      <c r="A3954" s="1" t="s">
        <v>15876</v>
      </c>
      <c r="B3954" s="1" t="s">
        <v>15876</v>
      </c>
      <c r="C3954" s="1" t="s">
        <v>15877</v>
      </c>
      <c r="D3954" s="1" t="s">
        <v>15878</v>
      </c>
      <c r="E3954" s="1" t="s">
        <v>22</v>
      </c>
      <c r="F3954" s="1" t="s">
        <v>22</v>
      </c>
      <c r="G3954" s="1" t="s">
        <v>22</v>
      </c>
      <c r="H3954" s="1" t="s">
        <v>15879</v>
      </c>
      <c r="I3954" s="1" t="s">
        <v>24</v>
      </c>
      <c r="J3954" s="2">
        <v>257.30007899999998</v>
      </c>
      <c r="K3954" s="2">
        <v>262.84146099999998</v>
      </c>
      <c r="L3954" s="2">
        <v>226.75323499999999</v>
      </c>
      <c r="M3954" s="2">
        <v>11.521799</v>
      </c>
      <c r="N3954" s="2">
        <v>6.6564759999999996</v>
      </c>
      <c r="O3954" s="2">
        <v>28.807079463548199</v>
      </c>
      <c r="P3954" s="2">
        <v>4.8483514986328604</v>
      </c>
      <c r="Q3954" s="2">
        <v>4.2937876070617804E-102</v>
      </c>
      <c r="R3954" s="2">
        <v>6.6844731291713896E-99</v>
      </c>
      <c r="S3954" s="1" t="s">
        <v>3596</v>
      </c>
      <c r="T3954" t="s">
        <v>28759</v>
      </c>
    </row>
    <row r="3955" spans="1:20" x14ac:dyDescent="0.35">
      <c r="A3955" s="1" t="s">
        <v>15880</v>
      </c>
      <c r="B3955" s="1" t="s">
        <v>15880</v>
      </c>
      <c r="C3955" s="1" t="s">
        <v>15881</v>
      </c>
      <c r="D3955" s="1" t="s">
        <v>7061</v>
      </c>
      <c r="E3955" s="1" t="s">
        <v>22</v>
      </c>
      <c r="F3955" s="1" t="s">
        <v>22</v>
      </c>
      <c r="G3955" s="1" t="s">
        <v>22</v>
      </c>
      <c r="H3955" s="1" t="s">
        <v>15882</v>
      </c>
      <c r="I3955" s="1" t="s">
        <v>24</v>
      </c>
      <c r="J3955" s="2">
        <v>82.729965000000007</v>
      </c>
      <c r="K3955" s="2">
        <v>83.803398000000001</v>
      </c>
      <c r="L3955" s="2">
        <v>76.001434000000003</v>
      </c>
      <c r="M3955" s="2">
        <v>5.9387939999999997</v>
      </c>
      <c r="N3955" s="2">
        <v>5.8180420000000002</v>
      </c>
      <c r="O3955" s="2">
        <v>14.3123536071044</v>
      </c>
      <c r="P3955" s="2">
        <v>3.8391890316683299</v>
      </c>
      <c r="Q3955" s="2">
        <v>1.92134783429114E-101</v>
      </c>
      <c r="R3955" s="2">
        <v>2.6920004506253101E-98</v>
      </c>
      <c r="S3955" s="1" t="s">
        <v>3596</v>
      </c>
      <c r="T3955" t="s">
        <v>28759</v>
      </c>
    </row>
    <row r="3956" spans="1:20" x14ac:dyDescent="0.35">
      <c r="A3956" s="1" t="s">
        <v>15886</v>
      </c>
      <c r="B3956" s="1" t="s">
        <v>15886</v>
      </c>
      <c r="C3956" s="1" t="s">
        <v>15887</v>
      </c>
      <c r="D3956" s="1" t="s">
        <v>15888</v>
      </c>
      <c r="E3956" s="1" t="s">
        <v>22</v>
      </c>
      <c r="F3956" s="1" t="s">
        <v>22</v>
      </c>
      <c r="G3956" s="1" t="s">
        <v>22</v>
      </c>
      <c r="H3956" s="1" t="s">
        <v>3229</v>
      </c>
      <c r="I3956" s="1" t="s">
        <v>24</v>
      </c>
      <c r="J3956" s="2">
        <v>208.243179</v>
      </c>
      <c r="K3956" s="2">
        <v>230.648743</v>
      </c>
      <c r="L3956" s="2">
        <v>261.65649400000001</v>
      </c>
      <c r="M3956" s="2">
        <v>31.282624999999999</v>
      </c>
      <c r="N3956" s="2">
        <v>29.478804</v>
      </c>
      <c r="O3956" s="2">
        <v>8.0456319923395707</v>
      </c>
      <c r="P3956" s="2">
        <v>3.0082057505202502</v>
      </c>
      <c r="Q3956" s="2">
        <v>3.9544086890873997E-98</v>
      </c>
      <c r="R3956" s="2">
        <v>4.8178452298090097E-95</v>
      </c>
      <c r="S3956" s="1" t="s">
        <v>3596</v>
      </c>
      <c r="T3956" t="s">
        <v>28759</v>
      </c>
    </row>
    <row r="3957" spans="1:20" x14ac:dyDescent="0.35">
      <c r="A3957" s="1" t="s">
        <v>15889</v>
      </c>
      <c r="B3957" s="1" t="s">
        <v>15889</v>
      </c>
      <c r="C3957" s="1" t="s">
        <v>15890</v>
      </c>
      <c r="D3957" s="1" t="s">
        <v>15891</v>
      </c>
      <c r="E3957" s="1" t="s">
        <v>22</v>
      </c>
      <c r="F3957" s="1" t="s">
        <v>22</v>
      </c>
      <c r="G3957" s="1" t="s">
        <v>22</v>
      </c>
      <c r="H3957" s="1" t="s">
        <v>15892</v>
      </c>
      <c r="I3957" s="1" t="s">
        <v>24</v>
      </c>
      <c r="J3957" s="2">
        <v>127.586731</v>
      </c>
      <c r="K3957" s="2">
        <v>126.21942900000001</v>
      </c>
      <c r="L3957" s="2">
        <v>105.99110400000001</v>
      </c>
      <c r="M3957" s="2">
        <v>1.2765219999999999</v>
      </c>
      <c r="N3957" s="2">
        <v>2.2185899999999998</v>
      </c>
      <c r="O3957" s="2">
        <v>55.871482810614701</v>
      </c>
      <c r="P3957" s="2">
        <v>5.8040402043350703</v>
      </c>
      <c r="Q3957" s="2">
        <v>6.0887539861794305E-98</v>
      </c>
      <c r="R3957" s="2">
        <v>7.1091276750300006E-95</v>
      </c>
      <c r="S3957" s="1" t="s">
        <v>3596</v>
      </c>
      <c r="T3957" t="s">
        <v>28759</v>
      </c>
    </row>
    <row r="3958" spans="1:20" x14ac:dyDescent="0.35">
      <c r="A3958" s="1" t="s">
        <v>15893</v>
      </c>
      <c r="B3958" s="1" t="s">
        <v>15893</v>
      </c>
      <c r="C3958" s="1" t="s">
        <v>15894</v>
      </c>
      <c r="D3958" s="1" t="s">
        <v>15895</v>
      </c>
      <c r="E3958" s="1" t="s">
        <v>22</v>
      </c>
      <c r="F3958" s="1" t="s">
        <v>22</v>
      </c>
      <c r="G3958" s="1" t="s">
        <v>22</v>
      </c>
      <c r="H3958" s="1" t="s">
        <v>15896</v>
      </c>
      <c r="I3958" s="1" t="s">
        <v>24</v>
      </c>
      <c r="J3958" s="2">
        <v>21.752686000000001</v>
      </c>
      <c r="K3958" s="2">
        <v>20.388072999999999</v>
      </c>
      <c r="L3958" s="2">
        <v>20.185449999999999</v>
      </c>
      <c r="M3958" s="2">
        <v>0.43920399999999998</v>
      </c>
      <c r="N3958" s="2">
        <v>0.75170099999999995</v>
      </c>
      <c r="O3958" s="2">
        <v>34.299766716581303</v>
      </c>
      <c r="P3958" s="2">
        <v>5.1001268590995696</v>
      </c>
      <c r="Q3958" s="2">
        <v>6.3961459067526404E-94</v>
      </c>
      <c r="R3958" s="2">
        <v>6.6382518740378696E-91</v>
      </c>
      <c r="S3958" s="1" t="s">
        <v>3596</v>
      </c>
      <c r="T3958" t="s">
        <v>28759</v>
      </c>
    </row>
    <row r="3959" spans="1:20" ht="15" x14ac:dyDescent="0.4">
      <c r="A3959" s="1" t="s">
        <v>15897</v>
      </c>
      <c r="B3959" s="1" t="s">
        <v>15897</v>
      </c>
      <c r="C3959" s="1" t="s">
        <v>15898</v>
      </c>
      <c r="D3959" s="22" t="s">
        <v>1389</v>
      </c>
      <c r="E3959" s="1" t="s">
        <v>22</v>
      </c>
      <c r="F3959" s="1" t="s">
        <v>22</v>
      </c>
      <c r="G3959" s="1" t="s">
        <v>22</v>
      </c>
      <c r="H3959" s="1" t="s">
        <v>15899</v>
      </c>
      <c r="I3959" s="1" t="s">
        <v>24</v>
      </c>
      <c r="J3959" s="2">
        <v>5.1166210000000003</v>
      </c>
      <c r="K3959" s="2">
        <v>5.7397679999999998</v>
      </c>
      <c r="L3959" s="2">
        <v>6.4400449999999996</v>
      </c>
      <c r="M3959" s="2">
        <v>0.113389</v>
      </c>
      <c r="N3959" s="2">
        <v>0.106394</v>
      </c>
      <c r="O3959" s="2">
        <v>56.3165119542602</v>
      </c>
      <c r="P3959" s="2">
        <v>5.81548607619699</v>
      </c>
      <c r="Q3959" s="2">
        <v>2.6316357669135102E-90</v>
      </c>
      <c r="R3959" s="2">
        <v>2.37882895033711E-87</v>
      </c>
      <c r="S3959" s="1" t="s">
        <v>3596</v>
      </c>
      <c r="T3959" t="s">
        <v>28759</v>
      </c>
    </row>
    <row r="3960" spans="1:20" ht="15" x14ac:dyDescent="0.4">
      <c r="A3960" s="1" t="s">
        <v>15900</v>
      </c>
      <c r="B3960" s="1" t="s">
        <v>15900</v>
      </c>
      <c r="C3960" s="1" t="s">
        <v>15901</v>
      </c>
      <c r="D3960" s="22" t="s">
        <v>15902</v>
      </c>
      <c r="E3960" s="1" t="s">
        <v>22</v>
      </c>
      <c r="F3960" s="1" t="s">
        <v>22</v>
      </c>
      <c r="G3960" s="1" t="s">
        <v>22</v>
      </c>
      <c r="H3960" s="1" t="s">
        <v>2027</v>
      </c>
      <c r="I3960" s="1" t="s">
        <v>24</v>
      </c>
      <c r="J3960" s="2">
        <v>28.805222000000001</v>
      </c>
      <c r="K3960" s="2">
        <v>27.835111999999999</v>
      </c>
      <c r="L3960" s="2">
        <v>26.456699</v>
      </c>
      <c r="M3960" s="2">
        <v>0.81675900000000001</v>
      </c>
      <c r="N3960" s="2">
        <v>0.34907199999999999</v>
      </c>
      <c r="O3960" s="2">
        <v>52.480524672411299</v>
      </c>
      <c r="P3960" s="2">
        <v>5.71371023821421</v>
      </c>
      <c r="Q3960" s="2">
        <v>1.47435291185002E-83</v>
      </c>
      <c r="R3960" s="2">
        <v>1.1166031701584099E-80</v>
      </c>
      <c r="S3960" s="1" t="s">
        <v>3596</v>
      </c>
      <c r="T3960" t="s">
        <v>28759</v>
      </c>
    </row>
    <row r="3961" spans="1:20" x14ac:dyDescent="0.35">
      <c r="A3961" s="1" t="s">
        <v>238</v>
      </c>
      <c r="B3961" s="1" t="s">
        <v>238</v>
      </c>
      <c r="C3961" s="1" t="s">
        <v>239</v>
      </c>
      <c r="D3961" s="1" t="s">
        <v>240</v>
      </c>
      <c r="E3961" s="1" t="s">
        <v>241</v>
      </c>
      <c r="F3961" s="1" t="s">
        <v>242</v>
      </c>
      <c r="G3961" s="1" t="s">
        <v>243</v>
      </c>
      <c r="H3961" s="1" t="s">
        <v>244</v>
      </c>
      <c r="I3961" s="1" t="s">
        <v>24</v>
      </c>
      <c r="J3961" s="2">
        <v>94.727981999999997</v>
      </c>
      <c r="K3961" s="2">
        <v>71.809189000000003</v>
      </c>
      <c r="L3961" s="2">
        <v>82.968802999999994</v>
      </c>
      <c r="M3961" s="2">
        <v>4.2541510000000002</v>
      </c>
      <c r="N3961" s="2">
        <v>2.3687170000000002</v>
      </c>
      <c r="O3961" s="2">
        <v>24.564659576920999</v>
      </c>
      <c r="P3961" s="2">
        <v>4.6185123408930098</v>
      </c>
      <c r="Q3961" s="2">
        <v>1.0644813994920401E-80</v>
      </c>
      <c r="R3961" s="2">
        <v>7.2753409211136198E-78</v>
      </c>
      <c r="S3961" s="1" t="s">
        <v>3596</v>
      </c>
      <c r="T3961" t="s">
        <v>28759</v>
      </c>
    </row>
    <row r="3962" spans="1:20" x14ac:dyDescent="0.35">
      <c r="A3962" s="1" t="s">
        <v>15905</v>
      </c>
      <c r="B3962" s="1" t="s">
        <v>15905</v>
      </c>
      <c r="C3962" s="1" t="s">
        <v>15906</v>
      </c>
      <c r="D3962" s="1" t="s">
        <v>3068</v>
      </c>
      <c r="E3962" s="1" t="s">
        <v>22</v>
      </c>
      <c r="F3962" s="1" t="s">
        <v>22</v>
      </c>
      <c r="G3962" s="1" t="s">
        <v>22</v>
      </c>
      <c r="H3962" s="1" t="s">
        <v>2209</v>
      </c>
      <c r="I3962" s="1" t="s">
        <v>24</v>
      </c>
      <c r="J3962" s="2">
        <v>21.211736999999999</v>
      </c>
      <c r="K3962" s="2">
        <v>17.644024000000002</v>
      </c>
      <c r="L3962" s="2">
        <v>19.933115000000001</v>
      </c>
      <c r="M3962" s="2">
        <v>1.1283319999999999</v>
      </c>
      <c r="N3962" s="2">
        <v>0.95930300000000002</v>
      </c>
      <c r="O3962" s="2">
        <v>17.9048233391505</v>
      </c>
      <c r="P3962" s="2">
        <v>4.1622763790309198</v>
      </c>
      <c r="Q3962" s="2">
        <v>1.22690815383624E-79</v>
      </c>
      <c r="R3962" s="2">
        <v>7.8137318833634196E-77</v>
      </c>
      <c r="S3962" s="1" t="s">
        <v>3596</v>
      </c>
      <c r="T3962" t="s">
        <v>28759</v>
      </c>
    </row>
    <row r="3963" spans="1:20" x14ac:dyDescent="0.35">
      <c r="A3963" s="1" t="s">
        <v>15907</v>
      </c>
      <c r="B3963" s="1" t="s">
        <v>15907</v>
      </c>
      <c r="C3963" s="1" t="s">
        <v>15908</v>
      </c>
      <c r="D3963" s="1" t="s">
        <v>22</v>
      </c>
      <c r="E3963" s="1" t="s">
        <v>22</v>
      </c>
      <c r="F3963" s="1" t="s">
        <v>22</v>
      </c>
      <c r="G3963" s="1" t="s">
        <v>22</v>
      </c>
      <c r="H3963" s="1" t="s">
        <v>14203</v>
      </c>
      <c r="I3963" s="1" t="s">
        <v>24</v>
      </c>
      <c r="J3963" s="2">
        <v>33.907829</v>
      </c>
      <c r="K3963" s="2">
        <v>27.796249</v>
      </c>
      <c r="L3963" s="2">
        <v>31.767347000000001</v>
      </c>
      <c r="M3963" s="2">
        <v>0.73125899999999999</v>
      </c>
      <c r="N3963" s="2">
        <v>0.36998399999999998</v>
      </c>
      <c r="O3963" s="2">
        <v>46.953930893829103</v>
      </c>
      <c r="P3963" s="2">
        <v>5.5531740375084899</v>
      </c>
      <c r="Q3963" s="2">
        <v>1.2396510541481099E-78</v>
      </c>
      <c r="R3963" s="2">
        <v>7.5516308346387899E-76</v>
      </c>
      <c r="S3963" s="1" t="s">
        <v>3596</v>
      </c>
      <c r="T3963" t="s">
        <v>28759</v>
      </c>
    </row>
    <row r="3964" spans="1:20" x14ac:dyDescent="0.35">
      <c r="A3964" s="1" t="s">
        <v>15909</v>
      </c>
      <c r="B3964" s="1" t="s">
        <v>15909</v>
      </c>
      <c r="C3964" s="1" t="s">
        <v>15910</v>
      </c>
      <c r="D3964" s="1" t="s">
        <v>81</v>
      </c>
      <c r="E3964" s="1" t="s">
        <v>137</v>
      </c>
      <c r="F3964" s="1" t="s">
        <v>337</v>
      </c>
      <c r="G3964" s="1" t="s">
        <v>338</v>
      </c>
      <c r="H3964" s="1" t="s">
        <v>15911</v>
      </c>
      <c r="I3964" s="1" t="s">
        <v>24</v>
      </c>
      <c r="J3964" s="2">
        <v>28.064688</v>
      </c>
      <c r="K3964" s="2">
        <v>25.943875999999999</v>
      </c>
      <c r="L3964" s="2">
        <v>33.791041999999997</v>
      </c>
      <c r="M3964" s="2">
        <v>1.6844049999999999</v>
      </c>
      <c r="N3964" s="2">
        <v>1.1659360000000001</v>
      </c>
      <c r="O3964" s="2">
        <v>22.082867968756901</v>
      </c>
      <c r="P3964" s="2">
        <v>4.4648556463336</v>
      </c>
      <c r="Q3964" s="2">
        <v>1.27390736016974E-76</v>
      </c>
      <c r="R3964" s="2">
        <v>6.9994964797404596E-74</v>
      </c>
      <c r="S3964" s="1" t="s">
        <v>3596</v>
      </c>
      <c r="T3964" t="s">
        <v>28759</v>
      </c>
    </row>
    <row r="3965" spans="1:20" x14ac:dyDescent="0.35">
      <c r="A3965" s="1" t="s">
        <v>15912</v>
      </c>
      <c r="B3965" s="1" t="s">
        <v>15912</v>
      </c>
      <c r="C3965" s="1" t="s">
        <v>15913</v>
      </c>
      <c r="D3965" s="1" t="s">
        <v>2281</v>
      </c>
      <c r="E3965" s="1" t="s">
        <v>1819</v>
      </c>
      <c r="F3965" s="1" t="s">
        <v>1820</v>
      </c>
      <c r="G3965" s="1" t="s">
        <v>1821</v>
      </c>
      <c r="H3965" s="1" t="s">
        <v>9577</v>
      </c>
      <c r="I3965" s="1" t="s">
        <v>24</v>
      </c>
      <c r="J3965" s="2">
        <v>3.7565879999999998</v>
      </c>
      <c r="K3965" s="2">
        <v>3.3823979999999998</v>
      </c>
      <c r="L3965" s="2">
        <v>2.946561</v>
      </c>
      <c r="M3965" s="2">
        <v>0.205072</v>
      </c>
      <c r="N3965" s="2">
        <v>0.181837</v>
      </c>
      <c r="O3965" s="2">
        <v>16.372481761541302</v>
      </c>
      <c r="P3965" s="2">
        <v>4.0332011188186598</v>
      </c>
      <c r="Q3965" s="2">
        <v>1.7191037067292599E-74</v>
      </c>
      <c r="R3965" s="2">
        <v>8.9208748277717395E-72</v>
      </c>
      <c r="S3965" s="1" t="s">
        <v>3596</v>
      </c>
      <c r="T3965" t="s">
        <v>28759</v>
      </c>
    </row>
    <row r="3966" spans="1:20" x14ac:dyDescent="0.35">
      <c r="A3966" s="1" t="s">
        <v>15914</v>
      </c>
      <c r="B3966" s="1" t="s">
        <v>15914</v>
      </c>
      <c r="C3966" s="1" t="s">
        <v>15915</v>
      </c>
      <c r="D3966" s="1" t="s">
        <v>2302</v>
      </c>
      <c r="E3966" s="1" t="s">
        <v>22</v>
      </c>
      <c r="F3966" s="1" t="s">
        <v>22</v>
      </c>
      <c r="G3966" s="1" t="s">
        <v>22</v>
      </c>
      <c r="H3966" s="1" t="s">
        <v>15916</v>
      </c>
      <c r="I3966" s="1" t="s">
        <v>24</v>
      </c>
      <c r="J3966" s="2">
        <v>19.708034999999999</v>
      </c>
      <c r="K3966" s="2">
        <v>18.10726</v>
      </c>
      <c r="L3966" s="2">
        <v>16.530664000000002</v>
      </c>
      <c r="M3966" s="2">
        <v>0.69918199999999997</v>
      </c>
      <c r="N3966" s="2">
        <v>0.42064299999999999</v>
      </c>
      <c r="O3966" s="2">
        <v>28.775029253699699</v>
      </c>
      <c r="P3966" s="2">
        <v>4.8467454899397797</v>
      </c>
      <c r="Q3966" s="2">
        <v>1.9716674499618999E-73</v>
      </c>
      <c r="R3966" s="2">
        <v>9.8660830862200401E-71</v>
      </c>
      <c r="S3966" s="1" t="s">
        <v>3596</v>
      </c>
      <c r="T3966" t="s">
        <v>28759</v>
      </c>
    </row>
    <row r="3967" spans="1:20" x14ac:dyDescent="0.35">
      <c r="A3967" s="1" t="s">
        <v>15917</v>
      </c>
      <c r="B3967" s="1" t="s">
        <v>15917</v>
      </c>
      <c r="C3967" s="1" t="s">
        <v>15918</v>
      </c>
      <c r="D3967" s="1" t="s">
        <v>15919</v>
      </c>
      <c r="E3967" s="1" t="s">
        <v>22</v>
      </c>
      <c r="F3967" s="1" t="s">
        <v>22</v>
      </c>
      <c r="G3967" s="1" t="s">
        <v>22</v>
      </c>
      <c r="H3967" s="1" t="s">
        <v>15920</v>
      </c>
      <c r="I3967" s="1" t="s">
        <v>24</v>
      </c>
      <c r="J3967" s="2">
        <v>46.576984000000003</v>
      </c>
      <c r="K3967" s="2">
        <v>39.541473000000003</v>
      </c>
      <c r="L3967" s="2">
        <v>40.462913999999998</v>
      </c>
      <c r="M3967" s="2">
        <v>2.4013010000000001</v>
      </c>
      <c r="N3967" s="2">
        <v>1.520799</v>
      </c>
      <c r="O3967" s="2">
        <v>19.8049738140027</v>
      </c>
      <c r="P3967" s="2">
        <v>4.3077908886099001</v>
      </c>
      <c r="Q3967" s="2">
        <v>2.2869074967130399E-73</v>
      </c>
      <c r="R3967" s="2">
        <v>1.1242758223314499E-70</v>
      </c>
      <c r="S3967" s="1" t="s">
        <v>3596</v>
      </c>
      <c r="T3967" t="s">
        <v>28759</v>
      </c>
    </row>
    <row r="3968" spans="1:20" x14ac:dyDescent="0.35">
      <c r="A3968" s="1" t="s">
        <v>15921</v>
      </c>
      <c r="B3968" s="1" t="s">
        <v>15921</v>
      </c>
      <c r="C3968" s="1" t="s">
        <v>15922</v>
      </c>
      <c r="D3968" s="1" t="s">
        <v>15923</v>
      </c>
      <c r="E3968" s="1" t="s">
        <v>15924</v>
      </c>
      <c r="F3968" s="1" t="s">
        <v>15925</v>
      </c>
      <c r="G3968" s="1" t="s">
        <v>22</v>
      </c>
      <c r="H3968" s="1" t="s">
        <v>15926</v>
      </c>
      <c r="I3968" s="1" t="s">
        <v>24</v>
      </c>
      <c r="J3968" s="2">
        <v>26.643567999999998</v>
      </c>
      <c r="K3968" s="2">
        <v>27.616457</v>
      </c>
      <c r="L3968" s="2">
        <v>19.324103999999998</v>
      </c>
      <c r="M3968" s="2">
        <v>0.84425099999999997</v>
      </c>
      <c r="N3968" s="2">
        <v>0.80995099999999998</v>
      </c>
      <c r="O3968" s="2">
        <v>27.559278899758102</v>
      </c>
      <c r="P3968" s="2">
        <v>4.7844662346946896</v>
      </c>
      <c r="Q3968" s="2">
        <v>2.4246615778800299E-73</v>
      </c>
      <c r="R3968" s="2">
        <v>1.1714459781957599E-70</v>
      </c>
      <c r="S3968" s="1" t="s">
        <v>3596</v>
      </c>
      <c r="T3968" t="s">
        <v>28759</v>
      </c>
    </row>
    <row r="3969" spans="1:20" x14ac:dyDescent="0.35">
      <c r="A3969" s="1" t="s">
        <v>15927</v>
      </c>
      <c r="B3969" s="1" t="s">
        <v>15927</v>
      </c>
      <c r="C3969" s="1" t="s">
        <v>15928</v>
      </c>
      <c r="D3969" s="1" t="s">
        <v>15929</v>
      </c>
      <c r="E3969" s="1" t="s">
        <v>22</v>
      </c>
      <c r="F3969" s="1" t="s">
        <v>22</v>
      </c>
      <c r="G3969" s="1" t="s">
        <v>22</v>
      </c>
      <c r="H3969" s="1" t="s">
        <v>4488</v>
      </c>
      <c r="I3969" s="1" t="s">
        <v>24</v>
      </c>
      <c r="J3969" s="2">
        <v>7.0876919999999997</v>
      </c>
      <c r="K3969" s="2">
        <v>6.556718</v>
      </c>
      <c r="L3969" s="2">
        <v>7.5725559999999996</v>
      </c>
      <c r="M3969" s="2">
        <v>0.17783199999999999</v>
      </c>
      <c r="N3969" s="2">
        <v>7.7381000000000005E-2</v>
      </c>
      <c r="O3969" s="2">
        <v>68.749201267602899</v>
      </c>
      <c r="P3969" s="2">
        <v>6.1032710471907503</v>
      </c>
      <c r="Q3969" s="2">
        <v>1.40703419469815E-71</v>
      </c>
      <c r="R3969" s="2">
        <v>6.2583987625129602E-69</v>
      </c>
      <c r="S3969" s="1" t="s">
        <v>3596</v>
      </c>
      <c r="T3969" t="s">
        <v>28759</v>
      </c>
    </row>
    <row r="3970" spans="1:20" x14ac:dyDescent="0.35">
      <c r="A3970" s="1" t="s">
        <v>15930</v>
      </c>
      <c r="B3970" s="1" t="s">
        <v>15930</v>
      </c>
      <c r="C3970" s="1" t="s">
        <v>15931</v>
      </c>
      <c r="D3970" s="1" t="s">
        <v>1046</v>
      </c>
      <c r="E3970" s="1" t="s">
        <v>22</v>
      </c>
      <c r="F3970" s="1" t="s">
        <v>22</v>
      </c>
      <c r="G3970" s="1" t="s">
        <v>22</v>
      </c>
      <c r="H3970" s="1" t="s">
        <v>1047</v>
      </c>
      <c r="I3970" s="1" t="s">
        <v>24</v>
      </c>
      <c r="J3970" s="2">
        <v>157.809753</v>
      </c>
      <c r="K3970" s="2">
        <v>186.69278</v>
      </c>
      <c r="L3970" s="2">
        <v>159.72822600000001</v>
      </c>
      <c r="M3970" s="2">
        <v>19.701858999999999</v>
      </c>
      <c r="N3970" s="2">
        <v>15.676916</v>
      </c>
      <c r="O3970" s="2">
        <v>9.2967877243425399</v>
      </c>
      <c r="P3970" s="2">
        <v>3.2167323146390898</v>
      </c>
      <c r="Q3970" s="2">
        <v>1.47805659459914E-71</v>
      </c>
      <c r="R3970" s="2">
        <v>6.4715784209151698E-69</v>
      </c>
      <c r="S3970" s="1" t="s">
        <v>3596</v>
      </c>
      <c r="T3970" t="s">
        <v>28759</v>
      </c>
    </row>
    <row r="3971" spans="1:20" x14ac:dyDescent="0.35">
      <c r="A3971" s="1" t="s">
        <v>15935</v>
      </c>
      <c r="B3971" s="1" t="s">
        <v>15935</v>
      </c>
      <c r="C3971" s="1" t="s">
        <v>15936</v>
      </c>
      <c r="D3971" s="1" t="s">
        <v>240</v>
      </c>
      <c r="E3971" s="1" t="s">
        <v>241</v>
      </c>
      <c r="F3971" s="1" t="s">
        <v>242</v>
      </c>
      <c r="G3971" s="1" t="s">
        <v>243</v>
      </c>
      <c r="H3971" s="1" t="s">
        <v>15937</v>
      </c>
      <c r="I3971" s="1" t="s">
        <v>24</v>
      </c>
      <c r="J3971" s="2">
        <v>20.883337000000001</v>
      </c>
      <c r="K3971" s="2">
        <v>26.567240000000002</v>
      </c>
      <c r="L3971" s="2">
        <v>21.699090999999999</v>
      </c>
      <c r="M3971" s="2">
        <v>0.41886299999999999</v>
      </c>
      <c r="N3971" s="2">
        <v>0.60726100000000005</v>
      </c>
      <c r="O3971" s="2">
        <v>45.421812690449002</v>
      </c>
      <c r="P3971" s="2">
        <v>5.5053133770514497</v>
      </c>
      <c r="Q3971" s="2">
        <v>5.6744396715960898E-68</v>
      </c>
      <c r="R3971" s="2">
        <v>2.0385788266341699E-65</v>
      </c>
      <c r="S3971" s="1" t="s">
        <v>3596</v>
      </c>
      <c r="T3971" t="s">
        <v>28759</v>
      </c>
    </row>
    <row r="3972" spans="1:20" x14ac:dyDescent="0.35">
      <c r="A3972" s="1" t="s">
        <v>15938</v>
      </c>
      <c r="B3972" s="1" t="s">
        <v>15938</v>
      </c>
      <c r="C3972" s="1" t="s">
        <v>15939</v>
      </c>
      <c r="D3972" s="1" t="s">
        <v>15940</v>
      </c>
      <c r="E3972" s="1" t="s">
        <v>3801</v>
      </c>
      <c r="F3972" s="1" t="s">
        <v>15941</v>
      </c>
      <c r="G3972" s="1" t="s">
        <v>15942</v>
      </c>
      <c r="H3972" s="1" t="s">
        <v>15943</v>
      </c>
      <c r="I3972" s="1" t="s">
        <v>24</v>
      </c>
      <c r="J3972" s="2">
        <v>347.33914199999998</v>
      </c>
      <c r="K3972" s="2">
        <v>300.94006300000001</v>
      </c>
      <c r="L3972" s="2">
        <v>377.80886800000002</v>
      </c>
      <c r="M3972" s="2">
        <v>10.94078</v>
      </c>
      <c r="N3972" s="2">
        <v>6.9270779999999998</v>
      </c>
      <c r="O3972" s="2">
        <v>30.121917920415701</v>
      </c>
      <c r="P3972" s="2">
        <v>4.9127417269882203</v>
      </c>
      <c r="Q3972" s="2">
        <v>2.2744115267302401E-67</v>
      </c>
      <c r="R3972" s="2">
        <v>7.7723853417115495E-65</v>
      </c>
      <c r="S3972" s="1" t="s">
        <v>3596</v>
      </c>
      <c r="T3972" t="s">
        <v>28759</v>
      </c>
    </row>
    <row r="3973" spans="1:20" x14ac:dyDescent="0.35">
      <c r="A3973" s="1" t="s">
        <v>15944</v>
      </c>
      <c r="B3973" s="1" t="s">
        <v>15944</v>
      </c>
      <c r="C3973" s="1" t="s">
        <v>15945</v>
      </c>
      <c r="D3973" s="1" t="s">
        <v>15946</v>
      </c>
      <c r="E3973" s="1" t="s">
        <v>2467</v>
      </c>
      <c r="F3973" s="1" t="s">
        <v>15947</v>
      </c>
      <c r="G3973" s="1" t="s">
        <v>22</v>
      </c>
      <c r="H3973" s="1" t="s">
        <v>15948</v>
      </c>
      <c r="I3973" s="1" t="s">
        <v>24</v>
      </c>
      <c r="J3973" s="2">
        <v>7.9911589999999997</v>
      </c>
      <c r="K3973" s="2">
        <v>9.1949050000000003</v>
      </c>
      <c r="L3973" s="2">
        <v>11.42855</v>
      </c>
      <c r="M3973" s="2">
        <v>0.250803</v>
      </c>
      <c r="N3973" s="2">
        <v>0.38040400000000002</v>
      </c>
      <c r="O3973" s="2">
        <v>34.867806399727101</v>
      </c>
      <c r="P3973" s="2">
        <v>5.1238236991573602</v>
      </c>
      <c r="Q3973" s="2">
        <v>9.8234420705699092E-65</v>
      </c>
      <c r="R3973" s="2">
        <v>3.1640516517414998E-62</v>
      </c>
      <c r="S3973" s="1" t="s">
        <v>3596</v>
      </c>
      <c r="T3973" t="s">
        <v>28759</v>
      </c>
    </row>
    <row r="3974" spans="1:20" x14ac:dyDescent="0.35">
      <c r="A3974" s="1" t="s">
        <v>15949</v>
      </c>
      <c r="B3974" s="1" t="s">
        <v>15949</v>
      </c>
      <c r="C3974" s="1" t="s">
        <v>15950</v>
      </c>
      <c r="D3974" s="1" t="s">
        <v>15951</v>
      </c>
      <c r="E3974" s="1" t="s">
        <v>22</v>
      </c>
      <c r="F3974" s="1" t="s">
        <v>22</v>
      </c>
      <c r="G3974" s="1" t="s">
        <v>22</v>
      </c>
      <c r="H3974" s="1" t="s">
        <v>15952</v>
      </c>
      <c r="I3974" s="1" t="s">
        <v>24</v>
      </c>
      <c r="J3974" s="2">
        <v>132.35644500000001</v>
      </c>
      <c r="K3974" s="2">
        <v>136.32688899999999</v>
      </c>
      <c r="L3974" s="2">
        <v>113.503197</v>
      </c>
      <c r="M3974" s="2">
        <v>10.217332000000001</v>
      </c>
      <c r="N3974" s="2">
        <v>10.396803999999999</v>
      </c>
      <c r="O3974" s="2">
        <v>11.323644422071601</v>
      </c>
      <c r="P3974" s="2">
        <v>3.5012664473566799</v>
      </c>
      <c r="Q3974" s="2">
        <v>9.05753150167367E-64</v>
      </c>
      <c r="R3974" s="2">
        <v>2.7588059536945601E-61</v>
      </c>
      <c r="S3974" s="1" t="s">
        <v>3596</v>
      </c>
      <c r="T3974" t="s">
        <v>28759</v>
      </c>
    </row>
    <row r="3975" spans="1:20" x14ac:dyDescent="0.35">
      <c r="A3975" s="1" t="s">
        <v>15953</v>
      </c>
      <c r="B3975" s="1" t="s">
        <v>15953</v>
      </c>
      <c r="C3975" s="1" t="s">
        <v>15954</v>
      </c>
      <c r="D3975" s="1" t="s">
        <v>15955</v>
      </c>
      <c r="E3975" s="1" t="s">
        <v>22</v>
      </c>
      <c r="F3975" s="1" t="s">
        <v>22</v>
      </c>
      <c r="G3975" s="1" t="s">
        <v>22</v>
      </c>
      <c r="H3975" s="1" t="s">
        <v>1151</v>
      </c>
      <c r="I3975" s="1" t="s">
        <v>24</v>
      </c>
      <c r="J3975" s="2">
        <v>77.258353999999997</v>
      </c>
      <c r="K3975" s="2">
        <v>75.709152000000003</v>
      </c>
      <c r="L3975" s="2">
        <v>75.449332999999996</v>
      </c>
      <c r="M3975" s="2">
        <v>9.6238200000000003</v>
      </c>
      <c r="N3975" s="2">
        <v>7.9388870000000002</v>
      </c>
      <c r="O3975" s="2">
        <v>8.1234149883810591</v>
      </c>
      <c r="P3975" s="2">
        <v>3.0220863470010002</v>
      </c>
      <c r="Q3975" s="2">
        <v>1.4817089819481301E-63</v>
      </c>
      <c r="R3975" s="2">
        <v>4.4645644185108003E-61</v>
      </c>
      <c r="S3975" s="1" t="s">
        <v>3596</v>
      </c>
      <c r="T3975" t="s">
        <v>28759</v>
      </c>
    </row>
    <row r="3976" spans="1:20" ht="15" x14ac:dyDescent="0.4">
      <c r="A3976" s="1" t="s">
        <v>15956</v>
      </c>
      <c r="B3976" s="1" t="s">
        <v>15956</v>
      </c>
      <c r="C3976" s="1" t="s">
        <v>15957</v>
      </c>
      <c r="D3976" s="22" t="s">
        <v>15958</v>
      </c>
      <c r="E3976" s="1" t="s">
        <v>22</v>
      </c>
      <c r="F3976" s="1" t="s">
        <v>22</v>
      </c>
      <c r="G3976" s="1" t="s">
        <v>22</v>
      </c>
      <c r="H3976" s="1" t="s">
        <v>15959</v>
      </c>
      <c r="I3976" s="1" t="s">
        <v>24</v>
      </c>
      <c r="J3976" s="2">
        <v>40.498584999999999</v>
      </c>
      <c r="K3976" s="2">
        <v>40.122250000000001</v>
      </c>
      <c r="L3976" s="2">
        <v>46.601120000000002</v>
      </c>
      <c r="M3976" s="2">
        <v>3.4406699999999999</v>
      </c>
      <c r="N3976" s="2">
        <v>4.2912800000000004</v>
      </c>
      <c r="O3976" s="2">
        <v>11.0427998700785</v>
      </c>
      <c r="P3976" s="2">
        <v>3.4650341045532902</v>
      </c>
      <c r="Q3976" s="2">
        <v>8.2263298687435801E-63</v>
      </c>
      <c r="R3976" s="2">
        <v>2.4523214423609899E-60</v>
      </c>
      <c r="S3976" s="1" t="s">
        <v>3596</v>
      </c>
      <c r="T3976" t="s">
        <v>28759</v>
      </c>
    </row>
    <row r="3977" spans="1:20" x14ac:dyDescent="0.35">
      <c r="A3977" s="1" t="s">
        <v>15960</v>
      </c>
      <c r="B3977" s="1" t="s">
        <v>15960</v>
      </c>
      <c r="C3977" s="1" t="s">
        <v>15961</v>
      </c>
      <c r="D3977" s="1" t="s">
        <v>15962</v>
      </c>
      <c r="E3977" s="1" t="s">
        <v>22</v>
      </c>
      <c r="F3977" s="1" t="s">
        <v>22</v>
      </c>
      <c r="G3977" s="1" t="s">
        <v>22</v>
      </c>
      <c r="H3977" s="1" t="s">
        <v>15963</v>
      </c>
      <c r="I3977" s="1" t="s">
        <v>24</v>
      </c>
      <c r="J3977" s="2">
        <v>40.205050999999997</v>
      </c>
      <c r="K3977" s="2">
        <v>39.752884000000002</v>
      </c>
      <c r="L3977" s="2">
        <v>32.654015000000001</v>
      </c>
      <c r="M3977" s="2">
        <v>0.80987500000000001</v>
      </c>
      <c r="N3977" s="2">
        <v>0.68719300000000005</v>
      </c>
      <c r="O3977" s="2">
        <v>38.374860795140897</v>
      </c>
      <c r="P3977" s="2">
        <v>5.2620896120014704</v>
      </c>
      <c r="Q3977" s="2">
        <v>2.0493632300241001E-61</v>
      </c>
      <c r="R3977" s="2">
        <v>5.92033571461189E-59</v>
      </c>
      <c r="S3977" s="1" t="s">
        <v>3596</v>
      </c>
      <c r="T3977" t="s">
        <v>28759</v>
      </c>
    </row>
    <row r="3978" spans="1:20" x14ac:dyDescent="0.35">
      <c r="A3978" s="1" t="s">
        <v>15964</v>
      </c>
      <c r="B3978" s="1" t="s">
        <v>15964</v>
      </c>
      <c r="C3978" s="1" t="s">
        <v>15965</v>
      </c>
      <c r="D3978" s="1" t="s">
        <v>15966</v>
      </c>
      <c r="E3978" s="1" t="s">
        <v>2875</v>
      </c>
      <c r="F3978" s="1" t="s">
        <v>15967</v>
      </c>
      <c r="G3978" s="1" t="s">
        <v>15968</v>
      </c>
      <c r="H3978" s="1" t="s">
        <v>15969</v>
      </c>
      <c r="I3978" s="1" t="s">
        <v>24</v>
      </c>
      <c r="J3978" s="2">
        <v>5.9308759999999996</v>
      </c>
      <c r="K3978" s="2">
        <v>5.8052999999999999</v>
      </c>
      <c r="L3978" s="2">
        <v>5.676469</v>
      </c>
      <c r="M3978" s="2">
        <v>0.15132999999999999</v>
      </c>
      <c r="N3978" s="2">
        <v>0.141344</v>
      </c>
      <c r="O3978" s="2">
        <v>53.304939983652801</v>
      </c>
      <c r="P3978" s="2">
        <v>5.7361973344322097</v>
      </c>
      <c r="Q3978" s="2">
        <v>1.7952691039683799E-60</v>
      </c>
      <c r="R3978" s="2">
        <v>5.13337049300021E-58</v>
      </c>
      <c r="S3978" s="1" t="s">
        <v>3596</v>
      </c>
      <c r="T3978" t="s">
        <v>28759</v>
      </c>
    </row>
    <row r="3979" spans="1:20" x14ac:dyDescent="0.35">
      <c r="A3979" s="1" t="s">
        <v>180</v>
      </c>
      <c r="B3979" s="1" t="s">
        <v>180</v>
      </c>
      <c r="C3979" s="1" t="s">
        <v>181</v>
      </c>
      <c r="D3979" s="1" t="s">
        <v>182</v>
      </c>
      <c r="E3979" s="1" t="s">
        <v>22</v>
      </c>
      <c r="F3979" s="1" t="s">
        <v>22</v>
      </c>
      <c r="G3979" s="1" t="s">
        <v>22</v>
      </c>
      <c r="H3979" s="1" t="s">
        <v>183</v>
      </c>
      <c r="I3979" s="1" t="s">
        <v>24</v>
      </c>
      <c r="J3979" s="2">
        <v>93.327399999999997</v>
      </c>
      <c r="K3979" s="2">
        <v>102.060661</v>
      </c>
      <c r="L3979" s="2">
        <v>93.409683000000001</v>
      </c>
      <c r="M3979" s="2">
        <v>11.453935</v>
      </c>
      <c r="N3979" s="2">
        <v>9.8372150000000005</v>
      </c>
      <c r="O3979" s="2">
        <v>8.3269403767958394</v>
      </c>
      <c r="P3979" s="2">
        <v>3.05778649390103</v>
      </c>
      <c r="Q3979" s="2">
        <v>3.66802891493221E-59</v>
      </c>
      <c r="R3979" s="2">
        <v>1.00770104170814E-56</v>
      </c>
      <c r="S3979" s="1" t="s">
        <v>3596</v>
      </c>
      <c r="T3979" t="s">
        <v>28759</v>
      </c>
    </row>
    <row r="3980" spans="1:20" x14ac:dyDescent="0.35">
      <c r="A3980" s="1" t="s">
        <v>15973</v>
      </c>
      <c r="B3980" s="1" t="s">
        <v>15973</v>
      </c>
      <c r="C3980" s="1" t="s">
        <v>15974</v>
      </c>
      <c r="D3980" s="1" t="s">
        <v>4540</v>
      </c>
      <c r="E3980" s="1" t="s">
        <v>22</v>
      </c>
      <c r="F3980" s="1" t="s">
        <v>22</v>
      </c>
      <c r="G3980" s="1" t="s">
        <v>22</v>
      </c>
      <c r="H3980" s="1" t="s">
        <v>1985</v>
      </c>
      <c r="I3980" s="1" t="s">
        <v>24</v>
      </c>
      <c r="J3980" s="2">
        <v>14.569381</v>
      </c>
      <c r="K3980" s="2">
        <v>13.342676000000001</v>
      </c>
      <c r="L3980" s="2">
        <v>13.993575</v>
      </c>
      <c r="M3980" s="2">
        <v>0.65958700000000003</v>
      </c>
      <c r="N3980" s="2">
        <v>0.33779700000000001</v>
      </c>
      <c r="O3980" s="2">
        <v>26.084611089636201</v>
      </c>
      <c r="P3980" s="2">
        <v>4.7051270184490699</v>
      </c>
      <c r="Q3980" s="2">
        <v>8.9606133516896894E-59</v>
      </c>
      <c r="R3980" s="2">
        <v>2.3913743556290301E-56</v>
      </c>
      <c r="S3980" s="1" t="s">
        <v>3596</v>
      </c>
      <c r="T3980" t="s">
        <v>28759</v>
      </c>
    </row>
    <row r="3981" spans="1:20" x14ac:dyDescent="0.35">
      <c r="A3981" s="1" t="s">
        <v>15975</v>
      </c>
      <c r="B3981" s="1" t="s">
        <v>15975</v>
      </c>
      <c r="C3981" s="1" t="s">
        <v>15976</v>
      </c>
      <c r="D3981" s="1" t="s">
        <v>546</v>
      </c>
      <c r="E3981" s="1" t="s">
        <v>22</v>
      </c>
      <c r="F3981" s="1" t="s">
        <v>22</v>
      </c>
      <c r="G3981" s="1" t="s">
        <v>22</v>
      </c>
      <c r="H3981" s="1" t="s">
        <v>15089</v>
      </c>
      <c r="I3981" s="1" t="s">
        <v>24</v>
      </c>
      <c r="J3981" s="2">
        <v>11.672084999999999</v>
      </c>
      <c r="K3981" s="2">
        <v>12.406998</v>
      </c>
      <c r="L3981" s="2">
        <v>14.32813</v>
      </c>
      <c r="M3981" s="2">
        <v>0.34996699999999997</v>
      </c>
      <c r="N3981" s="2">
        <v>0.119715</v>
      </c>
      <c r="O3981" s="2">
        <v>69.390101482031497</v>
      </c>
      <c r="P3981" s="2">
        <v>6.11665797150504</v>
      </c>
      <c r="Q3981" s="2">
        <v>1.5577137736860201E-58</v>
      </c>
      <c r="R3981" s="2">
        <v>4.1179486194556197E-56</v>
      </c>
      <c r="S3981" s="1" t="s">
        <v>3596</v>
      </c>
      <c r="T3981" t="s">
        <v>28759</v>
      </c>
    </row>
    <row r="3982" spans="1:20" x14ac:dyDescent="0.35">
      <c r="A3982" s="1" t="s">
        <v>2661</v>
      </c>
      <c r="B3982" s="1" t="s">
        <v>2661</v>
      </c>
      <c r="C3982" s="1" t="s">
        <v>2662</v>
      </c>
      <c r="D3982" s="1" t="s">
        <v>2663</v>
      </c>
      <c r="E3982" s="1" t="s">
        <v>22</v>
      </c>
      <c r="F3982" s="1" t="s">
        <v>22</v>
      </c>
      <c r="G3982" s="1" t="s">
        <v>22</v>
      </c>
      <c r="H3982" s="1" t="s">
        <v>2664</v>
      </c>
      <c r="I3982" s="1" t="s">
        <v>24</v>
      </c>
      <c r="J3982" s="2">
        <v>13.415705000000001</v>
      </c>
      <c r="K3982" s="2">
        <v>11.666793999999999</v>
      </c>
      <c r="L3982" s="2">
        <v>11.893685</v>
      </c>
      <c r="M3982" s="2">
        <v>0.69132000000000005</v>
      </c>
      <c r="N3982" s="2">
        <v>0.79933100000000001</v>
      </c>
      <c r="O3982" s="2">
        <v>16.330007962694101</v>
      </c>
      <c r="P3982" s="2">
        <v>4.0294535892613403</v>
      </c>
      <c r="Q3982" s="2">
        <v>2.1655168930599498E-58</v>
      </c>
      <c r="R3982" s="2">
        <v>5.67122564274073E-56</v>
      </c>
      <c r="S3982" s="1" t="s">
        <v>3596</v>
      </c>
      <c r="T3982" t="s">
        <v>28759</v>
      </c>
    </row>
    <row r="3983" spans="1:20" x14ac:dyDescent="0.35">
      <c r="A3983" s="1" t="s">
        <v>15977</v>
      </c>
      <c r="B3983" s="1" t="s">
        <v>15977</v>
      </c>
      <c r="C3983" s="1" t="s">
        <v>15978</v>
      </c>
      <c r="D3983" s="1" t="s">
        <v>15979</v>
      </c>
      <c r="E3983" s="1" t="s">
        <v>2546</v>
      </c>
      <c r="F3983" s="1" t="s">
        <v>8624</v>
      </c>
      <c r="G3983" s="1" t="s">
        <v>7028</v>
      </c>
      <c r="H3983" s="1" t="s">
        <v>9569</v>
      </c>
      <c r="I3983" s="1" t="s">
        <v>24</v>
      </c>
      <c r="J3983" s="2">
        <v>18.832439000000001</v>
      </c>
      <c r="K3983" s="2">
        <v>16.209182999999999</v>
      </c>
      <c r="L3983" s="2">
        <v>19.203478</v>
      </c>
      <c r="M3983" s="2">
        <v>2.161572</v>
      </c>
      <c r="N3983" s="2">
        <v>2.273193</v>
      </c>
      <c r="O3983" s="2">
        <v>9.0095178999167196</v>
      </c>
      <c r="P3983" s="2">
        <v>3.1714499093675799</v>
      </c>
      <c r="Q3983" s="2">
        <v>5.92516909248297E-58</v>
      </c>
      <c r="R3983" s="2">
        <v>1.5373619287922E-55</v>
      </c>
      <c r="S3983" s="1" t="s">
        <v>3596</v>
      </c>
      <c r="T3983" t="s">
        <v>28759</v>
      </c>
    </row>
    <row r="3984" spans="1:20" x14ac:dyDescent="0.35">
      <c r="A3984" s="1" t="s">
        <v>15980</v>
      </c>
      <c r="B3984" s="1" t="s">
        <v>15980</v>
      </c>
      <c r="C3984" s="1" t="s">
        <v>15981</v>
      </c>
      <c r="D3984" s="1" t="s">
        <v>15982</v>
      </c>
      <c r="E3984" s="1" t="s">
        <v>22</v>
      </c>
      <c r="F3984" s="1" t="s">
        <v>22</v>
      </c>
      <c r="G3984" s="1" t="s">
        <v>22</v>
      </c>
      <c r="H3984" s="1" t="s">
        <v>15983</v>
      </c>
      <c r="I3984" s="1" t="s">
        <v>24</v>
      </c>
      <c r="J3984" s="2">
        <v>4.6691450000000003</v>
      </c>
      <c r="K3984" s="2">
        <v>3.3336009999999998</v>
      </c>
      <c r="L3984" s="2">
        <v>3.4295420000000001</v>
      </c>
      <c r="M3984" s="2">
        <v>6.8191000000000002E-2</v>
      </c>
      <c r="N3984" s="2">
        <v>6.8626999999999994E-2</v>
      </c>
      <c r="O3984" s="2">
        <v>56.006309859154896</v>
      </c>
      <c r="P3984" s="2">
        <v>5.8075174700878502</v>
      </c>
      <c r="Q3984" s="2">
        <v>2.8020937058213897E-57</v>
      </c>
      <c r="R3984" s="2">
        <v>7.0738981823898099E-55</v>
      </c>
      <c r="S3984" s="1" t="s">
        <v>3596</v>
      </c>
      <c r="T3984" t="s">
        <v>28759</v>
      </c>
    </row>
    <row r="3985" spans="1:20" x14ac:dyDescent="0.35">
      <c r="A3985" s="1" t="s">
        <v>15984</v>
      </c>
      <c r="B3985" s="1" t="s">
        <v>15984</v>
      </c>
      <c r="C3985" s="1" t="s">
        <v>15985</v>
      </c>
      <c r="D3985" s="1" t="s">
        <v>15895</v>
      </c>
      <c r="E3985" s="1" t="s">
        <v>22</v>
      </c>
      <c r="F3985" s="1" t="s">
        <v>22</v>
      </c>
      <c r="G3985" s="1" t="s">
        <v>22</v>
      </c>
      <c r="H3985" s="1" t="s">
        <v>7770</v>
      </c>
      <c r="I3985" s="1" t="s">
        <v>24</v>
      </c>
      <c r="J3985" s="2">
        <v>12.292036</v>
      </c>
      <c r="K3985" s="2">
        <v>17.223469000000001</v>
      </c>
      <c r="L3985" s="2">
        <v>15.407548999999999</v>
      </c>
      <c r="M3985" s="2">
        <v>0.65169100000000002</v>
      </c>
      <c r="N3985" s="2">
        <v>0.45593</v>
      </c>
      <c r="O3985" s="2">
        <v>31.422589711270401</v>
      </c>
      <c r="P3985" s="2">
        <v>4.9737301809823604</v>
      </c>
      <c r="Q3985" s="2">
        <v>6.3589594175341804E-56</v>
      </c>
      <c r="R3985" s="2">
        <v>1.4974013512449E-53</v>
      </c>
      <c r="S3985" s="1" t="s">
        <v>3596</v>
      </c>
      <c r="T3985" t="s">
        <v>28759</v>
      </c>
    </row>
    <row r="3986" spans="1:20" x14ac:dyDescent="0.35">
      <c r="A3986" s="1" t="s">
        <v>15988</v>
      </c>
      <c r="B3986" s="1" t="s">
        <v>15988</v>
      </c>
      <c r="C3986" s="1" t="s">
        <v>15989</v>
      </c>
      <c r="D3986" s="1" t="s">
        <v>15990</v>
      </c>
      <c r="E3986" s="1" t="s">
        <v>22</v>
      </c>
      <c r="F3986" s="1" t="s">
        <v>22</v>
      </c>
      <c r="G3986" s="1" t="s">
        <v>22</v>
      </c>
      <c r="H3986" s="1" t="s">
        <v>15991</v>
      </c>
      <c r="I3986" s="1" t="s">
        <v>24</v>
      </c>
      <c r="J3986" s="2">
        <v>77.507507000000004</v>
      </c>
      <c r="K3986" s="2">
        <v>83.834548999999996</v>
      </c>
      <c r="L3986" s="2">
        <v>84.964614999999995</v>
      </c>
      <c r="M3986" s="2">
        <v>4.9862419999999998</v>
      </c>
      <c r="N3986" s="2">
        <v>6.4990449999999997</v>
      </c>
      <c r="O3986" s="2">
        <v>12.108124788863201</v>
      </c>
      <c r="P3986" s="2">
        <v>3.5979035439584899</v>
      </c>
      <c r="Q3986" s="2">
        <v>1.7220543928955302E-55</v>
      </c>
      <c r="R3986" s="2">
        <v>3.8915651772353602E-53</v>
      </c>
      <c r="S3986" s="1" t="s">
        <v>3596</v>
      </c>
      <c r="T3986" t="s">
        <v>28759</v>
      </c>
    </row>
    <row r="3987" spans="1:20" x14ac:dyDescent="0.35">
      <c r="A3987" s="1" t="s">
        <v>15992</v>
      </c>
      <c r="B3987" s="1" t="s">
        <v>15992</v>
      </c>
      <c r="C3987" s="1" t="s">
        <v>15993</v>
      </c>
      <c r="D3987" s="1" t="s">
        <v>750</v>
      </c>
      <c r="E3987" s="1" t="s">
        <v>22</v>
      </c>
      <c r="F3987" s="1" t="s">
        <v>22</v>
      </c>
      <c r="G3987" s="1" t="s">
        <v>22</v>
      </c>
      <c r="H3987" s="1" t="s">
        <v>751</v>
      </c>
      <c r="I3987" s="1" t="s">
        <v>24</v>
      </c>
      <c r="J3987" s="2">
        <v>26.581099999999999</v>
      </c>
      <c r="K3987" s="2">
        <v>41.492947000000001</v>
      </c>
      <c r="L3987" s="2">
        <v>32.859904999999998</v>
      </c>
      <c r="M3987" s="2">
        <v>0.85304999999999997</v>
      </c>
      <c r="N3987" s="2">
        <v>0.42430899999999999</v>
      </c>
      <c r="O3987" s="2">
        <v>41.903685495117102</v>
      </c>
      <c r="P3987" s="2">
        <v>5.3890052316926704</v>
      </c>
      <c r="Q3987" s="2">
        <v>2.1173725993349901E-54</v>
      </c>
      <c r="R3987" s="2">
        <v>4.5640780752742402E-52</v>
      </c>
      <c r="S3987" s="1" t="s">
        <v>3596</v>
      </c>
      <c r="T3987" t="s">
        <v>28759</v>
      </c>
    </row>
    <row r="3988" spans="1:20" x14ac:dyDescent="0.35">
      <c r="A3988" s="1" t="s">
        <v>15994</v>
      </c>
      <c r="B3988" s="1" t="s">
        <v>15994</v>
      </c>
      <c r="C3988" s="1" t="s">
        <v>15995</v>
      </c>
      <c r="D3988" s="1" t="s">
        <v>15996</v>
      </c>
      <c r="E3988" s="1" t="s">
        <v>22</v>
      </c>
      <c r="F3988" s="1" t="s">
        <v>22</v>
      </c>
      <c r="G3988" s="1" t="s">
        <v>22</v>
      </c>
      <c r="H3988" s="1" t="s">
        <v>3624</v>
      </c>
      <c r="I3988" s="1" t="s">
        <v>24</v>
      </c>
      <c r="J3988" s="2">
        <v>8.4163789999999992</v>
      </c>
      <c r="K3988" s="2">
        <v>8.0285820000000001</v>
      </c>
      <c r="L3988" s="2">
        <v>8.5294220000000003</v>
      </c>
      <c r="M3988" s="2">
        <v>0.35389199999999998</v>
      </c>
      <c r="N3988" s="2">
        <v>0.14995700000000001</v>
      </c>
      <c r="O3988" s="2">
        <v>29.164267488774801</v>
      </c>
      <c r="P3988" s="2">
        <v>4.8661299337027302</v>
      </c>
      <c r="Q3988" s="2">
        <v>2.99021425868908E-54</v>
      </c>
      <c r="R3988" s="2">
        <v>6.3963193860294197E-52</v>
      </c>
      <c r="S3988" s="1" t="s">
        <v>3596</v>
      </c>
      <c r="T3988" t="s">
        <v>28759</v>
      </c>
    </row>
    <row r="3989" spans="1:20" ht="15" x14ac:dyDescent="0.4">
      <c r="A3989" s="1" t="s">
        <v>15997</v>
      </c>
      <c r="B3989" s="1" t="s">
        <v>15997</v>
      </c>
      <c r="C3989" s="1" t="s">
        <v>15998</v>
      </c>
      <c r="D3989" s="22" t="s">
        <v>15999</v>
      </c>
      <c r="E3989" s="1" t="s">
        <v>22</v>
      </c>
      <c r="F3989" s="1" t="s">
        <v>22</v>
      </c>
      <c r="G3989" s="1" t="s">
        <v>22</v>
      </c>
      <c r="H3989" s="1" t="s">
        <v>16000</v>
      </c>
      <c r="I3989" s="1" t="s">
        <v>24</v>
      </c>
      <c r="J3989" s="2">
        <v>45.094436999999999</v>
      </c>
      <c r="K3989" s="2">
        <v>42.365260999999997</v>
      </c>
      <c r="L3989" s="2">
        <v>41.936089000000003</v>
      </c>
      <c r="M3989" s="2">
        <v>2.2354219999999998</v>
      </c>
      <c r="N3989" s="2">
        <v>1.4295519999999999</v>
      </c>
      <c r="O3989" s="2">
        <v>29.6225942591192</v>
      </c>
      <c r="P3989" s="2">
        <v>4.8886260880081398</v>
      </c>
      <c r="Q3989" s="2">
        <v>1.5706448096098801E-53</v>
      </c>
      <c r="R3989" s="2">
        <v>3.2601932485102303E-51</v>
      </c>
      <c r="S3989" s="1" t="s">
        <v>3596</v>
      </c>
      <c r="T3989" t="s">
        <v>28759</v>
      </c>
    </row>
    <row r="3990" spans="1:20" x14ac:dyDescent="0.35">
      <c r="A3990" s="1" t="s">
        <v>16001</v>
      </c>
      <c r="B3990" s="1" t="s">
        <v>16001</v>
      </c>
      <c r="C3990" s="1" t="s">
        <v>16002</v>
      </c>
      <c r="D3990" s="1" t="s">
        <v>173</v>
      </c>
      <c r="E3990" s="1" t="s">
        <v>137</v>
      </c>
      <c r="F3990" s="1" t="s">
        <v>174</v>
      </c>
      <c r="G3990" s="1" t="s">
        <v>175</v>
      </c>
      <c r="H3990" s="1" t="s">
        <v>16003</v>
      </c>
      <c r="I3990" s="1" t="s">
        <v>24</v>
      </c>
      <c r="J3990" s="2">
        <v>29.405412999999999</v>
      </c>
      <c r="K3990" s="2">
        <v>28.206817999999998</v>
      </c>
      <c r="L3990" s="2">
        <v>29.184021000000001</v>
      </c>
      <c r="M3990" s="2">
        <v>3.4070990000000001</v>
      </c>
      <c r="N3990" s="2">
        <v>2.8430170000000001</v>
      </c>
      <c r="O3990" s="2">
        <v>8.5886932688850095</v>
      </c>
      <c r="P3990" s="2">
        <v>3.1024386484876501</v>
      </c>
      <c r="Q3990" s="2">
        <v>1.26847285353484E-52</v>
      </c>
      <c r="R3990" s="2">
        <v>2.5389390215538101E-50</v>
      </c>
      <c r="S3990" s="1" t="s">
        <v>3596</v>
      </c>
      <c r="T3990" t="s">
        <v>28759</v>
      </c>
    </row>
    <row r="3991" spans="1:20" x14ac:dyDescent="0.35">
      <c r="A3991" s="1" t="s">
        <v>16004</v>
      </c>
      <c r="B3991" s="1" t="s">
        <v>16004</v>
      </c>
      <c r="C3991" s="1" t="s">
        <v>16005</v>
      </c>
      <c r="D3991" s="1" t="s">
        <v>4180</v>
      </c>
      <c r="E3991" s="1" t="s">
        <v>22</v>
      </c>
      <c r="F3991" s="1" t="s">
        <v>22</v>
      </c>
      <c r="G3991" s="1" t="s">
        <v>22</v>
      </c>
      <c r="H3991" s="1" t="s">
        <v>4181</v>
      </c>
      <c r="I3991" s="1" t="s">
        <v>24</v>
      </c>
      <c r="J3991" s="2">
        <v>34.425055999999998</v>
      </c>
      <c r="K3991" s="2">
        <v>40.418968</v>
      </c>
      <c r="L3991" s="2">
        <v>38.600535999999998</v>
      </c>
      <c r="M3991" s="2">
        <v>3.2270150000000002</v>
      </c>
      <c r="N3991" s="2">
        <v>1.9256249999999999</v>
      </c>
      <c r="O3991" s="2">
        <v>13.379740674156601</v>
      </c>
      <c r="P3991" s="2">
        <v>3.7419782488537399</v>
      </c>
      <c r="Q3991" s="2">
        <v>2.3043730577841899E-52</v>
      </c>
      <c r="R3991" s="2">
        <v>4.5796554485977704E-50</v>
      </c>
      <c r="S3991" s="1" t="s">
        <v>3596</v>
      </c>
      <c r="T3991" t="s">
        <v>28759</v>
      </c>
    </row>
    <row r="3992" spans="1:20" x14ac:dyDescent="0.35">
      <c r="A3992" s="1" t="s">
        <v>994</v>
      </c>
      <c r="B3992" s="1" t="s">
        <v>994</v>
      </c>
      <c r="C3992" s="1" t="s">
        <v>995</v>
      </c>
      <c r="D3992" s="1" t="s">
        <v>522</v>
      </c>
      <c r="E3992" s="1" t="s">
        <v>523</v>
      </c>
      <c r="F3992" s="1" t="s">
        <v>524</v>
      </c>
      <c r="G3992" s="1" t="s">
        <v>525</v>
      </c>
      <c r="H3992" s="1" t="s">
        <v>996</v>
      </c>
      <c r="I3992" s="1" t="s">
        <v>24</v>
      </c>
      <c r="J3992" s="2">
        <v>92.976906</v>
      </c>
      <c r="K3992" s="2">
        <v>68.700325000000007</v>
      </c>
      <c r="L3992" s="2">
        <v>72.257889000000006</v>
      </c>
      <c r="M3992" s="2">
        <v>4.6412579999999997</v>
      </c>
      <c r="N3992" s="2">
        <v>2.5079250000000002</v>
      </c>
      <c r="O3992" s="2">
        <v>19.405452768918199</v>
      </c>
      <c r="P3992" s="2">
        <v>4.2783901894306</v>
      </c>
      <c r="Q3992" s="2">
        <v>2.4154779554031899E-52</v>
      </c>
      <c r="R3992" s="2">
        <v>4.7666565680498803E-50</v>
      </c>
      <c r="S3992" s="1" t="s">
        <v>3596</v>
      </c>
      <c r="T3992" t="s">
        <v>28759</v>
      </c>
    </row>
    <row r="3993" spans="1:20" x14ac:dyDescent="0.35">
      <c r="A3993" s="1" t="s">
        <v>16006</v>
      </c>
      <c r="B3993" s="1" t="s">
        <v>16006</v>
      </c>
      <c r="C3993" s="1" t="s">
        <v>16007</v>
      </c>
      <c r="D3993" s="1" t="s">
        <v>750</v>
      </c>
      <c r="E3993" s="1" t="s">
        <v>22</v>
      </c>
      <c r="F3993" s="1" t="s">
        <v>22</v>
      </c>
      <c r="G3993" s="1" t="s">
        <v>22</v>
      </c>
      <c r="H3993" s="1" t="s">
        <v>751</v>
      </c>
      <c r="I3993" s="1" t="s">
        <v>24</v>
      </c>
      <c r="J3993" s="2">
        <v>37.440551999999997</v>
      </c>
      <c r="K3993" s="2">
        <v>52.934753000000001</v>
      </c>
      <c r="L3993" s="2">
        <v>58.607062999999997</v>
      </c>
      <c r="M3993" s="4">
        <v>0</v>
      </c>
      <c r="N3993" s="4">
        <v>0</v>
      </c>
      <c r="O3993" s="2">
        <v>2722.0837916354499</v>
      </c>
      <c r="P3993" s="2">
        <v>11.410495761465899</v>
      </c>
      <c r="Q3993" s="2">
        <v>8.0971787649120605E-52</v>
      </c>
      <c r="R3993" s="2">
        <v>1.5648216782783801E-49</v>
      </c>
      <c r="S3993" s="1" t="s">
        <v>3596</v>
      </c>
      <c r="T3993" t="s">
        <v>28759</v>
      </c>
    </row>
    <row r="3994" spans="1:20" x14ac:dyDescent="0.35">
      <c r="A3994" s="1" t="s">
        <v>3710</v>
      </c>
      <c r="B3994" s="1" t="s">
        <v>3710</v>
      </c>
      <c r="C3994" s="1" t="s">
        <v>3711</v>
      </c>
      <c r="D3994" s="1" t="s">
        <v>81</v>
      </c>
      <c r="E3994" s="1" t="s">
        <v>82</v>
      </c>
      <c r="F3994" s="1" t="s">
        <v>83</v>
      </c>
      <c r="G3994" s="1" t="s">
        <v>84</v>
      </c>
      <c r="H3994" s="1" t="s">
        <v>3641</v>
      </c>
      <c r="I3994" s="1" t="s">
        <v>24</v>
      </c>
      <c r="J3994" s="2">
        <v>93.710052000000005</v>
      </c>
      <c r="K3994" s="2">
        <v>105.28499600000001</v>
      </c>
      <c r="L3994" s="2">
        <v>105.056229</v>
      </c>
      <c r="M3994" s="2">
        <v>6.5788630000000001</v>
      </c>
      <c r="N3994" s="2">
        <v>2.6705510000000001</v>
      </c>
      <c r="O3994" s="2">
        <v>20.459613444463201</v>
      </c>
      <c r="P3994" s="2">
        <v>4.3547069825402902</v>
      </c>
      <c r="Q3994" s="2">
        <v>1.23029285381773E-51</v>
      </c>
      <c r="R3994" s="2">
        <v>2.3452562142639698E-49</v>
      </c>
      <c r="S3994" s="1" t="s">
        <v>3596</v>
      </c>
      <c r="T3994" t="s">
        <v>28759</v>
      </c>
    </row>
    <row r="3995" spans="1:20" x14ac:dyDescent="0.35">
      <c r="A3995" s="1" t="s">
        <v>16008</v>
      </c>
      <c r="B3995" s="1" t="s">
        <v>16008</v>
      </c>
      <c r="C3995" s="1" t="s">
        <v>16009</v>
      </c>
      <c r="D3995" s="1" t="s">
        <v>4540</v>
      </c>
      <c r="E3995" s="1" t="s">
        <v>22</v>
      </c>
      <c r="F3995" s="1" t="s">
        <v>22</v>
      </c>
      <c r="G3995" s="1" t="s">
        <v>22</v>
      </c>
      <c r="H3995" s="1" t="s">
        <v>1985</v>
      </c>
      <c r="I3995" s="1" t="s">
        <v>24</v>
      </c>
      <c r="J3995" s="2">
        <v>16.283353999999999</v>
      </c>
      <c r="K3995" s="2">
        <v>12.811316</v>
      </c>
      <c r="L3995" s="2">
        <v>14.224038999999999</v>
      </c>
      <c r="M3995" s="2">
        <v>0.44813900000000001</v>
      </c>
      <c r="N3995" s="2">
        <v>0.23421600000000001</v>
      </c>
      <c r="O3995" s="2">
        <v>32.796556864579898</v>
      </c>
      <c r="P3995" s="2">
        <v>5.0354724568302203</v>
      </c>
      <c r="Q3995" s="2">
        <v>2.2845248287602899E-51</v>
      </c>
      <c r="R3995" s="2">
        <v>4.3254699156432998E-49</v>
      </c>
      <c r="S3995" s="1" t="s">
        <v>3596</v>
      </c>
      <c r="T3995" t="s">
        <v>28759</v>
      </c>
    </row>
    <row r="3996" spans="1:20" x14ac:dyDescent="0.35">
      <c r="A3996" s="1" t="s">
        <v>40</v>
      </c>
      <c r="B3996" s="1" t="s">
        <v>40</v>
      </c>
      <c r="C3996" s="1" t="s">
        <v>41</v>
      </c>
      <c r="D3996" s="1" t="s">
        <v>42</v>
      </c>
      <c r="E3996" s="1" t="s">
        <v>43</v>
      </c>
      <c r="F3996" s="1" t="s">
        <v>44</v>
      </c>
      <c r="G3996" s="1" t="s">
        <v>45</v>
      </c>
      <c r="H3996" s="1" t="s">
        <v>46</v>
      </c>
      <c r="I3996" s="1" t="s">
        <v>24</v>
      </c>
      <c r="J3996" s="2">
        <v>59.554783</v>
      </c>
      <c r="K3996" s="2">
        <v>78.667914999999994</v>
      </c>
      <c r="L3996" s="2">
        <v>55.191279999999999</v>
      </c>
      <c r="M3996" s="2">
        <v>6.8838119999999998</v>
      </c>
      <c r="N3996" s="2">
        <v>4.5357830000000003</v>
      </c>
      <c r="O3996" s="2">
        <v>11.962795672774501</v>
      </c>
      <c r="P3996" s="2">
        <v>3.58048267772815</v>
      </c>
      <c r="Q3996" s="2">
        <v>1.9415159947756699E-50</v>
      </c>
      <c r="R3996" s="2">
        <v>3.6270107470402498E-48</v>
      </c>
      <c r="S3996" s="1" t="s">
        <v>3596</v>
      </c>
      <c r="T3996" t="s">
        <v>28759</v>
      </c>
    </row>
    <row r="3997" spans="1:20" x14ac:dyDescent="0.35">
      <c r="A3997" s="1" t="s">
        <v>384</v>
      </c>
      <c r="B3997" s="1" t="s">
        <v>384</v>
      </c>
      <c r="C3997" s="1" t="s">
        <v>385</v>
      </c>
      <c r="D3997" s="1" t="s">
        <v>182</v>
      </c>
      <c r="E3997" s="1" t="s">
        <v>22</v>
      </c>
      <c r="F3997" s="1" t="s">
        <v>22</v>
      </c>
      <c r="G3997" s="1" t="s">
        <v>22</v>
      </c>
      <c r="H3997" s="1" t="s">
        <v>183</v>
      </c>
      <c r="I3997" s="1" t="s">
        <v>24</v>
      </c>
      <c r="J3997" s="2">
        <v>47.990710999999997</v>
      </c>
      <c r="K3997" s="2">
        <v>53.547809999999998</v>
      </c>
      <c r="L3997" s="2">
        <v>50.335406999999996</v>
      </c>
      <c r="M3997" s="2">
        <v>8.3143890000000003</v>
      </c>
      <c r="N3997" s="2">
        <v>5.6987420000000002</v>
      </c>
      <c r="O3997" s="2">
        <v>7.5674449335256</v>
      </c>
      <c r="P3997" s="2">
        <v>2.9198062719465998</v>
      </c>
      <c r="Q3997" s="2">
        <v>8.04821409532897E-50</v>
      </c>
      <c r="R3997" s="2">
        <v>1.4644613985669399E-47</v>
      </c>
      <c r="S3997" s="1" t="s">
        <v>3596</v>
      </c>
      <c r="T3997" t="s">
        <v>28759</v>
      </c>
    </row>
    <row r="3998" spans="1:20" x14ac:dyDescent="0.35">
      <c r="A3998" s="1" t="s">
        <v>822</v>
      </c>
      <c r="B3998" s="1" t="s">
        <v>822</v>
      </c>
      <c r="C3998" s="1" t="s">
        <v>823</v>
      </c>
      <c r="D3998" s="1" t="s">
        <v>824</v>
      </c>
      <c r="E3998" s="1" t="s">
        <v>22</v>
      </c>
      <c r="F3998" s="1" t="s">
        <v>22</v>
      </c>
      <c r="G3998" s="1" t="s">
        <v>22</v>
      </c>
      <c r="H3998" s="1" t="s">
        <v>825</v>
      </c>
      <c r="I3998" s="1" t="s">
        <v>24</v>
      </c>
      <c r="J3998" s="2">
        <v>35.625214</v>
      </c>
      <c r="K3998" s="2">
        <v>44.421871000000003</v>
      </c>
      <c r="L3998" s="2">
        <v>32.776924000000001</v>
      </c>
      <c r="M3998" s="2">
        <v>3.2247659999999998</v>
      </c>
      <c r="N3998" s="2">
        <v>1.9777530000000001</v>
      </c>
      <c r="O3998" s="2">
        <v>14.6691934869639</v>
      </c>
      <c r="P3998" s="2">
        <v>3.8747176486292001</v>
      </c>
      <c r="Q3998" s="2">
        <v>1.7465775668173201E-48</v>
      </c>
      <c r="R3998" s="2">
        <v>3.0781507281355301E-46</v>
      </c>
      <c r="S3998" s="1" t="s">
        <v>3596</v>
      </c>
      <c r="T3998" t="s">
        <v>28759</v>
      </c>
    </row>
    <row r="3999" spans="1:20" x14ac:dyDescent="0.35">
      <c r="A3999" s="1" t="s">
        <v>16010</v>
      </c>
      <c r="B3999" s="1" t="s">
        <v>16010</v>
      </c>
      <c r="C3999" s="1" t="s">
        <v>16011</v>
      </c>
      <c r="D3999" s="1" t="s">
        <v>4119</v>
      </c>
      <c r="E3999" s="1" t="s">
        <v>22</v>
      </c>
      <c r="F3999" s="1" t="s">
        <v>22</v>
      </c>
      <c r="G3999" s="1" t="s">
        <v>22</v>
      </c>
      <c r="H3999" s="1" t="s">
        <v>4120</v>
      </c>
      <c r="I3999" s="1" t="s">
        <v>24</v>
      </c>
      <c r="J3999" s="2">
        <v>83.491202999999999</v>
      </c>
      <c r="K3999" s="2">
        <v>101.386284</v>
      </c>
      <c r="L3999" s="2">
        <v>73.791283000000007</v>
      </c>
      <c r="M3999" s="2">
        <v>10.989262999999999</v>
      </c>
      <c r="N3999" s="2">
        <v>9.2668440000000007</v>
      </c>
      <c r="O3999" s="2">
        <v>8.2299317106818606</v>
      </c>
      <c r="P3999" s="2">
        <v>3.0408804596785699</v>
      </c>
      <c r="Q3999" s="2">
        <v>1.83042700847186E-48</v>
      </c>
      <c r="R3999" s="2">
        <v>3.2057641019624001E-46</v>
      </c>
      <c r="S3999" s="1" t="s">
        <v>3596</v>
      </c>
      <c r="T3999" t="s">
        <v>28759</v>
      </c>
    </row>
    <row r="4000" spans="1:20" x14ac:dyDescent="0.35">
      <c r="A4000" s="1" t="s">
        <v>16012</v>
      </c>
      <c r="B4000" s="1" t="s">
        <v>16012</v>
      </c>
      <c r="C4000" s="1" t="s">
        <v>16013</v>
      </c>
      <c r="D4000" s="1" t="s">
        <v>4910</v>
      </c>
      <c r="E4000" s="1" t="s">
        <v>22</v>
      </c>
      <c r="F4000" s="1" t="s">
        <v>22</v>
      </c>
      <c r="G4000" s="1" t="s">
        <v>22</v>
      </c>
      <c r="H4000" s="1" t="s">
        <v>16014</v>
      </c>
      <c r="I4000" s="1" t="s">
        <v>24</v>
      </c>
      <c r="J4000" s="2">
        <v>9.4807199999999998</v>
      </c>
      <c r="K4000" s="2">
        <v>10.631117</v>
      </c>
      <c r="L4000" s="2">
        <v>9.5052109999999992</v>
      </c>
      <c r="M4000" s="2">
        <v>0.17502899999999999</v>
      </c>
      <c r="N4000" s="2">
        <v>0.21029</v>
      </c>
      <c r="O4000" s="2">
        <v>41.6536077138582</v>
      </c>
      <c r="P4000" s="2">
        <v>5.3803695509940201</v>
      </c>
      <c r="Q4000" s="2">
        <v>5.8381051136579498E-48</v>
      </c>
      <c r="R4000" s="2">
        <v>1.00984803391928E-45</v>
      </c>
      <c r="S4000" s="1" t="s">
        <v>3596</v>
      </c>
      <c r="T4000" t="s">
        <v>28759</v>
      </c>
    </row>
    <row r="4001" spans="1:20" x14ac:dyDescent="0.35">
      <c r="A4001" s="1" t="s">
        <v>16015</v>
      </c>
      <c r="B4001" s="1" t="s">
        <v>16015</v>
      </c>
      <c r="C4001" s="1" t="s">
        <v>16016</v>
      </c>
      <c r="D4001" s="1" t="s">
        <v>4910</v>
      </c>
      <c r="E4001" s="1" t="s">
        <v>22</v>
      </c>
      <c r="F4001" s="1" t="s">
        <v>22</v>
      </c>
      <c r="G4001" s="1" t="s">
        <v>22</v>
      </c>
      <c r="H4001" s="1" t="s">
        <v>16017</v>
      </c>
      <c r="I4001" s="1" t="s">
        <v>24</v>
      </c>
      <c r="J4001" s="2">
        <v>18.390778999999998</v>
      </c>
      <c r="K4001" s="2">
        <v>18.932652999999998</v>
      </c>
      <c r="L4001" s="2">
        <v>16.82546</v>
      </c>
      <c r="M4001" s="2">
        <v>0.694106</v>
      </c>
      <c r="N4001" s="2">
        <v>0.26567499999999999</v>
      </c>
      <c r="O4001" s="2">
        <v>45.696964275466797</v>
      </c>
      <c r="P4001" s="2">
        <v>5.5140264227484099</v>
      </c>
      <c r="Q4001" s="2">
        <v>1.8391402300256E-47</v>
      </c>
      <c r="R4001" s="2">
        <v>3.14246265401081E-45</v>
      </c>
      <c r="S4001" s="1" t="s">
        <v>3596</v>
      </c>
      <c r="T4001" t="s">
        <v>28759</v>
      </c>
    </row>
    <row r="4002" spans="1:20" x14ac:dyDescent="0.35">
      <c r="A4002" s="1" t="s">
        <v>16018</v>
      </c>
      <c r="B4002" s="1" t="s">
        <v>16018</v>
      </c>
      <c r="C4002" s="1" t="s">
        <v>16019</v>
      </c>
      <c r="D4002" s="1" t="s">
        <v>8676</v>
      </c>
      <c r="E4002" s="1" t="s">
        <v>137</v>
      </c>
      <c r="F4002" s="1" t="s">
        <v>138</v>
      </c>
      <c r="G4002" s="1" t="s">
        <v>139</v>
      </c>
      <c r="H4002" s="1" t="s">
        <v>16020</v>
      </c>
      <c r="I4002" s="1" t="s">
        <v>24</v>
      </c>
      <c r="J4002" s="2">
        <v>40.821457000000002</v>
      </c>
      <c r="K4002" s="2">
        <v>35.233046999999999</v>
      </c>
      <c r="L4002" s="2">
        <v>36.836661999999997</v>
      </c>
      <c r="M4002" s="2">
        <v>6.4894340000000001</v>
      </c>
      <c r="N4002" s="2">
        <v>5.7514649999999996</v>
      </c>
      <c r="O4002" s="2">
        <v>6.3138786893218999</v>
      </c>
      <c r="P4002" s="2">
        <v>2.6585265419313902</v>
      </c>
      <c r="Q4002" s="2">
        <v>5.7908170575885102E-47</v>
      </c>
      <c r="R4002" s="2">
        <v>9.6589449754610198E-45</v>
      </c>
      <c r="S4002" s="1" t="s">
        <v>3596</v>
      </c>
      <c r="T4002" t="s">
        <v>28759</v>
      </c>
    </row>
    <row r="4003" spans="1:20" x14ac:dyDescent="0.35">
      <c r="A4003" s="1" t="s">
        <v>16021</v>
      </c>
      <c r="B4003" s="1" t="s">
        <v>16021</v>
      </c>
      <c r="C4003" s="1" t="s">
        <v>16022</v>
      </c>
      <c r="D4003" s="1" t="s">
        <v>16023</v>
      </c>
      <c r="E4003" s="1" t="s">
        <v>6162</v>
      </c>
      <c r="F4003" s="1" t="s">
        <v>6163</v>
      </c>
      <c r="G4003" s="1" t="s">
        <v>6164</v>
      </c>
      <c r="H4003" s="1" t="s">
        <v>6165</v>
      </c>
      <c r="I4003" s="1" t="s">
        <v>24</v>
      </c>
      <c r="J4003" s="2">
        <v>14.141723000000001</v>
      </c>
      <c r="K4003" s="2">
        <v>13.465737000000001</v>
      </c>
      <c r="L4003" s="2">
        <v>15.235139</v>
      </c>
      <c r="M4003" s="2">
        <v>0.19860800000000001</v>
      </c>
      <c r="N4003" s="2">
        <v>0.13449800000000001</v>
      </c>
      <c r="O4003" s="2">
        <v>65.146173122599393</v>
      </c>
      <c r="P4003" s="2">
        <v>6.0256085280291201</v>
      </c>
      <c r="Q4003" s="2">
        <v>7.5508624361728796E-47</v>
      </c>
      <c r="R4003" s="2">
        <v>1.24464863050845E-44</v>
      </c>
      <c r="S4003" s="1" t="s">
        <v>3596</v>
      </c>
      <c r="T4003" t="s">
        <v>28759</v>
      </c>
    </row>
    <row r="4004" spans="1:20" x14ac:dyDescent="0.35">
      <c r="A4004" s="1" t="s">
        <v>16024</v>
      </c>
      <c r="B4004" s="1" t="s">
        <v>16024</v>
      </c>
      <c r="C4004" s="1" t="s">
        <v>16025</v>
      </c>
      <c r="D4004" s="1" t="s">
        <v>16026</v>
      </c>
      <c r="E4004" s="1" t="s">
        <v>22</v>
      </c>
      <c r="F4004" s="1" t="s">
        <v>22</v>
      </c>
      <c r="G4004" s="1" t="s">
        <v>22</v>
      </c>
      <c r="H4004" s="1" t="s">
        <v>16027</v>
      </c>
      <c r="I4004" s="1" t="s">
        <v>24</v>
      </c>
      <c r="J4004" s="2">
        <v>4.3813779999999998</v>
      </c>
      <c r="K4004" s="2">
        <v>5.9833999999999996</v>
      </c>
      <c r="L4004" s="2">
        <v>5.4524169999999996</v>
      </c>
      <c r="M4004" s="2">
        <v>0.111385</v>
      </c>
      <c r="N4004" s="2">
        <v>9.4828999999999997E-2</v>
      </c>
      <c r="O4004" s="2">
        <v>68.109161919279302</v>
      </c>
      <c r="P4004" s="2">
        <v>6.0897769748640398</v>
      </c>
      <c r="Q4004" s="2">
        <v>7.6055112240044796E-47</v>
      </c>
      <c r="R4004" s="2">
        <v>1.24632535391259E-44</v>
      </c>
      <c r="S4004" s="1" t="s">
        <v>3596</v>
      </c>
      <c r="T4004" t="s">
        <v>28759</v>
      </c>
    </row>
    <row r="4005" spans="1:20" x14ac:dyDescent="0.35">
      <c r="A4005" s="1" t="s">
        <v>16028</v>
      </c>
      <c r="B4005" s="1" t="s">
        <v>16028</v>
      </c>
      <c r="C4005" s="1" t="s">
        <v>16029</v>
      </c>
      <c r="D4005" s="1" t="s">
        <v>4761</v>
      </c>
      <c r="E4005" s="1" t="s">
        <v>22</v>
      </c>
      <c r="F4005" s="1" t="s">
        <v>22</v>
      </c>
      <c r="G4005" s="1" t="s">
        <v>22</v>
      </c>
      <c r="H4005" s="1" t="s">
        <v>3624</v>
      </c>
      <c r="I4005" s="1" t="s">
        <v>24</v>
      </c>
      <c r="J4005" s="2">
        <v>21.668354000000001</v>
      </c>
      <c r="K4005" s="2">
        <v>19.601965</v>
      </c>
      <c r="L4005" s="2">
        <v>25.537299999999998</v>
      </c>
      <c r="M4005" s="2">
        <v>0.181895</v>
      </c>
      <c r="N4005" s="2">
        <v>0.38899600000000001</v>
      </c>
      <c r="O4005" s="2">
        <v>76.396616747704897</v>
      </c>
      <c r="P4005" s="2">
        <v>6.25543684428209</v>
      </c>
      <c r="Q4005" s="2">
        <v>6.9358050591502302E-46</v>
      </c>
      <c r="R4005" s="2">
        <v>1.10429050776993E-43</v>
      </c>
      <c r="S4005" s="1" t="s">
        <v>3596</v>
      </c>
      <c r="T4005" t="s">
        <v>28759</v>
      </c>
    </row>
    <row r="4006" spans="1:20" ht="15" x14ac:dyDescent="0.4">
      <c r="A4006" s="1" t="s">
        <v>16032</v>
      </c>
      <c r="B4006" s="1" t="s">
        <v>16032</v>
      </c>
      <c r="C4006" s="1" t="s">
        <v>16033</v>
      </c>
      <c r="D4006" s="22" t="s">
        <v>16034</v>
      </c>
      <c r="E4006" s="1" t="s">
        <v>22</v>
      </c>
      <c r="F4006" s="1" t="s">
        <v>22</v>
      </c>
      <c r="G4006" s="1" t="s">
        <v>22</v>
      </c>
      <c r="H4006" s="1" t="s">
        <v>16035</v>
      </c>
      <c r="I4006" s="1" t="s">
        <v>24</v>
      </c>
      <c r="J4006" s="2">
        <v>27.194603000000001</v>
      </c>
      <c r="K4006" s="2">
        <v>28.649398999999999</v>
      </c>
      <c r="L4006" s="2">
        <v>34.486812999999998</v>
      </c>
      <c r="M4006" s="2">
        <v>3.4935390000000002</v>
      </c>
      <c r="N4006" s="2">
        <v>2.5474860000000001</v>
      </c>
      <c r="O4006" s="2">
        <v>9.6140979741501997</v>
      </c>
      <c r="P4006" s="2">
        <v>3.2651515055873599</v>
      </c>
      <c r="Q4006" s="2">
        <v>2.12127313642308E-45</v>
      </c>
      <c r="R4006" s="2">
        <v>3.2660613092773299E-43</v>
      </c>
      <c r="S4006" s="1" t="s">
        <v>3596</v>
      </c>
      <c r="T4006" t="s">
        <v>28759</v>
      </c>
    </row>
    <row r="4007" spans="1:20" x14ac:dyDescent="0.35">
      <c r="A4007" s="1" t="s">
        <v>16036</v>
      </c>
      <c r="B4007" s="1" t="s">
        <v>16036</v>
      </c>
      <c r="C4007" s="1" t="s">
        <v>16037</v>
      </c>
      <c r="D4007" s="1" t="s">
        <v>16038</v>
      </c>
      <c r="E4007" s="1" t="s">
        <v>22</v>
      </c>
      <c r="F4007" s="1" t="s">
        <v>22</v>
      </c>
      <c r="G4007" s="1" t="s">
        <v>22</v>
      </c>
      <c r="H4007" s="1" t="s">
        <v>16039</v>
      </c>
      <c r="I4007" s="1" t="s">
        <v>24</v>
      </c>
      <c r="J4007" s="2">
        <v>283.95416299999999</v>
      </c>
      <c r="K4007" s="2">
        <v>281.66455100000002</v>
      </c>
      <c r="L4007" s="2">
        <v>284.50906400000002</v>
      </c>
      <c r="M4007" s="2">
        <v>47.354053</v>
      </c>
      <c r="N4007" s="2">
        <v>33.850853000000001</v>
      </c>
      <c r="O4007" s="2">
        <v>6.5905668138723703</v>
      </c>
      <c r="P4007" s="2">
        <v>2.7204025478429501</v>
      </c>
      <c r="Q4007" s="2">
        <v>4.0331928297983499E-45</v>
      </c>
      <c r="R4007" s="2">
        <v>6.1090880798167298E-43</v>
      </c>
      <c r="S4007" s="1" t="s">
        <v>3596</v>
      </c>
      <c r="T4007" t="s">
        <v>28759</v>
      </c>
    </row>
    <row r="4008" spans="1:20" x14ac:dyDescent="0.35">
      <c r="A4008" s="1" t="s">
        <v>16043</v>
      </c>
      <c r="B4008" s="1" t="s">
        <v>16043</v>
      </c>
      <c r="C4008" s="1" t="s">
        <v>16044</v>
      </c>
      <c r="D4008" s="1" t="s">
        <v>1130</v>
      </c>
      <c r="E4008" s="1" t="s">
        <v>861</v>
      </c>
      <c r="F4008" s="1" t="s">
        <v>16045</v>
      </c>
      <c r="G4008" s="1" t="s">
        <v>22</v>
      </c>
      <c r="H4008" s="1" t="s">
        <v>16046</v>
      </c>
      <c r="I4008" s="1" t="s">
        <v>24</v>
      </c>
      <c r="J4008" s="2">
        <v>12.557141</v>
      </c>
      <c r="K4008" s="2">
        <v>12.913434000000001</v>
      </c>
      <c r="L4008" s="2">
        <v>11.816509999999999</v>
      </c>
      <c r="M4008" s="2">
        <v>0.73461799999999999</v>
      </c>
      <c r="N4008" s="2">
        <v>0.51459600000000005</v>
      </c>
      <c r="O4008" s="2">
        <v>20.187426402713498</v>
      </c>
      <c r="P4008" s="2">
        <v>4.3353850950712003</v>
      </c>
      <c r="Q4008" s="2">
        <v>7.5630848492214804E-45</v>
      </c>
      <c r="R4008" s="2">
        <v>1.1095956211774001E-42</v>
      </c>
      <c r="S4008" s="1" t="s">
        <v>3596</v>
      </c>
      <c r="T4008" t="s">
        <v>28759</v>
      </c>
    </row>
    <row r="4009" spans="1:20" x14ac:dyDescent="0.35">
      <c r="A4009" s="1" t="s">
        <v>16047</v>
      </c>
      <c r="B4009" s="1" t="s">
        <v>16047</v>
      </c>
      <c r="C4009" s="1" t="s">
        <v>16048</v>
      </c>
      <c r="D4009" s="1" t="s">
        <v>1126</v>
      </c>
      <c r="E4009" s="1" t="s">
        <v>127</v>
      </c>
      <c r="F4009" s="1" t="s">
        <v>128</v>
      </c>
      <c r="G4009" s="1" t="s">
        <v>129</v>
      </c>
      <c r="H4009" s="1" t="s">
        <v>1127</v>
      </c>
      <c r="I4009" s="1" t="s">
        <v>24</v>
      </c>
      <c r="J4009" s="2">
        <v>117.131134</v>
      </c>
      <c r="K4009" s="2">
        <v>105.12898300000001</v>
      </c>
      <c r="L4009" s="2">
        <v>95.50103</v>
      </c>
      <c r="M4009" s="2">
        <v>16.634499000000002</v>
      </c>
      <c r="N4009" s="2">
        <v>13.584362</v>
      </c>
      <c r="O4009" s="2">
        <v>7.17174019110759</v>
      </c>
      <c r="P4009" s="2">
        <v>2.8423232249896202</v>
      </c>
      <c r="Q4009" s="2">
        <v>9.9627310195870897E-45</v>
      </c>
      <c r="R4009" s="2">
        <v>1.43904973521067E-42</v>
      </c>
      <c r="S4009" s="1" t="s">
        <v>3596</v>
      </c>
      <c r="T4009" t="s">
        <v>28759</v>
      </c>
    </row>
    <row r="4010" spans="1:20" x14ac:dyDescent="0.35">
      <c r="A4010" s="1" t="s">
        <v>16049</v>
      </c>
      <c r="B4010" s="1" t="s">
        <v>16049</v>
      </c>
      <c r="C4010" s="1" t="s">
        <v>16050</v>
      </c>
      <c r="D4010" s="1" t="s">
        <v>16051</v>
      </c>
      <c r="E4010" s="1" t="s">
        <v>22</v>
      </c>
      <c r="F4010" s="1" t="s">
        <v>22</v>
      </c>
      <c r="G4010" s="1" t="s">
        <v>22</v>
      </c>
      <c r="H4010" s="1" t="s">
        <v>16052</v>
      </c>
      <c r="I4010" s="1" t="s">
        <v>24</v>
      </c>
      <c r="J4010" s="2">
        <v>4.6940330000000001</v>
      </c>
      <c r="K4010" s="2">
        <v>5.5641080000000001</v>
      </c>
      <c r="L4010" s="2">
        <v>5.3503639999999999</v>
      </c>
      <c r="M4010" s="2">
        <v>0.29347699999999999</v>
      </c>
      <c r="N4010" s="2">
        <v>0.29168500000000003</v>
      </c>
      <c r="O4010" s="2">
        <v>17.6272081293945</v>
      </c>
      <c r="P4010" s="2">
        <v>4.1397320875924404</v>
      </c>
      <c r="Q4010" s="2">
        <v>1.8106786857441599E-44</v>
      </c>
      <c r="R4010" s="2">
        <v>2.5887162312205499E-42</v>
      </c>
      <c r="S4010" s="1" t="s">
        <v>3596</v>
      </c>
      <c r="T4010" t="s">
        <v>28759</v>
      </c>
    </row>
    <row r="4011" spans="1:20" x14ac:dyDescent="0.35">
      <c r="A4011" s="1" t="s">
        <v>2733</v>
      </c>
      <c r="B4011" s="1" t="s">
        <v>2733</v>
      </c>
      <c r="C4011" s="1" t="s">
        <v>2734</v>
      </c>
      <c r="D4011" s="1" t="s">
        <v>22</v>
      </c>
      <c r="E4011" s="1" t="s">
        <v>22</v>
      </c>
      <c r="F4011" s="1" t="s">
        <v>22</v>
      </c>
      <c r="G4011" s="1" t="s">
        <v>22</v>
      </c>
      <c r="H4011" s="1"/>
      <c r="I4011" s="1" t="s">
        <v>24</v>
      </c>
      <c r="J4011" s="2">
        <v>11.694096</v>
      </c>
      <c r="K4011" s="2">
        <v>11.562658000000001</v>
      </c>
      <c r="L4011" s="2">
        <v>9.4746690000000005</v>
      </c>
      <c r="M4011" s="2">
        <v>0.25668999999999997</v>
      </c>
      <c r="N4011" s="2">
        <v>3.2157999999999999E-2</v>
      </c>
      <c r="O4011" s="2">
        <v>84.717860119371196</v>
      </c>
      <c r="P4011" s="2">
        <v>6.4045942437766197</v>
      </c>
      <c r="Q4011" s="2">
        <v>4.6932280859796596E-44</v>
      </c>
      <c r="R4011" s="2">
        <v>6.5756818712661005E-42</v>
      </c>
      <c r="S4011" s="1" t="s">
        <v>3596</v>
      </c>
      <c r="T4011" t="s">
        <v>28759</v>
      </c>
    </row>
    <row r="4012" spans="1:20" x14ac:dyDescent="0.35">
      <c r="A4012" s="1" t="s">
        <v>16053</v>
      </c>
      <c r="B4012" s="1" t="s">
        <v>16053</v>
      </c>
      <c r="C4012" s="1" t="s">
        <v>16054</v>
      </c>
      <c r="D4012" s="1" t="s">
        <v>16055</v>
      </c>
      <c r="E4012" s="1" t="s">
        <v>1116</v>
      </c>
      <c r="F4012" s="1" t="s">
        <v>13053</v>
      </c>
      <c r="G4012" s="1" t="s">
        <v>13054</v>
      </c>
      <c r="H4012" s="1" t="s">
        <v>13055</v>
      </c>
      <c r="I4012" s="1" t="s">
        <v>24</v>
      </c>
      <c r="J4012" s="2">
        <v>46.692585000000001</v>
      </c>
      <c r="K4012" s="2">
        <v>63.038040000000002</v>
      </c>
      <c r="L4012" s="2">
        <v>50.252719999999997</v>
      </c>
      <c r="M4012" s="2">
        <v>9.1169E-2</v>
      </c>
      <c r="N4012" s="4">
        <v>0</v>
      </c>
      <c r="O4012" s="2">
        <v>1754.7998223080201</v>
      </c>
      <c r="P4012" s="2">
        <v>10.777090750043801</v>
      </c>
      <c r="Q4012" s="2">
        <v>5.7641707797280198E-44</v>
      </c>
      <c r="R4012" s="2">
        <v>8.0359996810715704E-42</v>
      </c>
      <c r="S4012" s="1" t="s">
        <v>3596</v>
      </c>
      <c r="T4012" t="s">
        <v>28759</v>
      </c>
    </row>
    <row r="4013" spans="1:20" x14ac:dyDescent="0.35">
      <c r="A4013" s="1" t="s">
        <v>16060</v>
      </c>
      <c r="B4013" s="1" t="s">
        <v>16060</v>
      </c>
      <c r="C4013" s="1" t="s">
        <v>16061</v>
      </c>
      <c r="D4013" s="1" t="s">
        <v>1706</v>
      </c>
      <c r="E4013" s="1" t="s">
        <v>22</v>
      </c>
      <c r="F4013" s="1" t="s">
        <v>22</v>
      </c>
      <c r="G4013" s="1" t="s">
        <v>22</v>
      </c>
      <c r="H4013" s="1" t="s">
        <v>16062</v>
      </c>
      <c r="I4013" s="1" t="s">
        <v>24</v>
      </c>
      <c r="J4013" s="2">
        <v>5.6758350000000002</v>
      </c>
      <c r="K4013" s="2">
        <v>5.4296199999999999</v>
      </c>
      <c r="L4013" s="2">
        <v>5.1792790000000002</v>
      </c>
      <c r="M4013" s="2">
        <v>0.433199</v>
      </c>
      <c r="N4013" s="2">
        <v>0.46244299999999999</v>
      </c>
      <c r="O4013" s="2">
        <v>12.7903873779553</v>
      </c>
      <c r="P4013" s="2">
        <v>3.67698805416491</v>
      </c>
      <c r="Q4013" s="2">
        <v>5.9666184254911703E-43</v>
      </c>
      <c r="R4013" s="2">
        <v>8.0382971884189198E-41</v>
      </c>
      <c r="S4013" s="1" t="s">
        <v>3596</v>
      </c>
      <c r="T4013" t="s">
        <v>28759</v>
      </c>
    </row>
    <row r="4014" spans="1:20" x14ac:dyDescent="0.35">
      <c r="A4014" s="1" t="s">
        <v>16063</v>
      </c>
      <c r="B4014" s="1" t="s">
        <v>16063</v>
      </c>
      <c r="C4014" s="1" t="s">
        <v>16064</v>
      </c>
      <c r="D4014" s="1" t="s">
        <v>16065</v>
      </c>
      <c r="E4014" s="1" t="s">
        <v>22</v>
      </c>
      <c r="F4014" s="1" t="s">
        <v>22</v>
      </c>
      <c r="G4014" s="1" t="s">
        <v>22</v>
      </c>
      <c r="H4014" s="1" t="s">
        <v>13762</v>
      </c>
      <c r="I4014" s="1" t="s">
        <v>24</v>
      </c>
      <c r="J4014" s="2">
        <v>52.553989000000001</v>
      </c>
      <c r="K4014" s="2">
        <v>54.633972</v>
      </c>
      <c r="L4014" s="2">
        <v>38.060276000000002</v>
      </c>
      <c r="M4014" s="2">
        <v>5.9000750000000002</v>
      </c>
      <c r="N4014" s="2">
        <v>4.1018020000000002</v>
      </c>
      <c r="O4014" s="2">
        <v>9.7778536902976594</v>
      </c>
      <c r="P4014" s="2">
        <v>3.2895178179190498</v>
      </c>
      <c r="Q4014" s="2">
        <v>9.5312359781590404E-42</v>
      </c>
      <c r="R4014" s="2">
        <v>1.2422525329301E-39</v>
      </c>
      <c r="S4014" s="1" t="s">
        <v>3596</v>
      </c>
      <c r="T4014" t="s">
        <v>28759</v>
      </c>
    </row>
    <row r="4015" spans="1:20" x14ac:dyDescent="0.35">
      <c r="A4015" s="1" t="s">
        <v>16066</v>
      </c>
      <c r="B4015" s="1" t="s">
        <v>16066</v>
      </c>
      <c r="C4015" s="1" t="s">
        <v>16067</v>
      </c>
      <c r="D4015" s="1" t="s">
        <v>16068</v>
      </c>
      <c r="E4015" s="1" t="s">
        <v>1145</v>
      </c>
      <c r="F4015" s="1" t="s">
        <v>16069</v>
      </c>
      <c r="G4015" s="1" t="s">
        <v>16070</v>
      </c>
      <c r="H4015" s="1" t="s">
        <v>16071</v>
      </c>
      <c r="I4015" s="1" t="s">
        <v>24</v>
      </c>
      <c r="J4015" s="2">
        <v>84.842979</v>
      </c>
      <c r="K4015" s="2">
        <v>84.453934000000004</v>
      </c>
      <c r="L4015" s="2">
        <v>69.345650000000006</v>
      </c>
      <c r="M4015" s="2">
        <v>14.216438999999999</v>
      </c>
      <c r="N4015" s="2">
        <v>11.398077000000001</v>
      </c>
      <c r="O4015" s="2">
        <v>6.0340805324659801</v>
      </c>
      <c r="P4015" s="2">
        <v>2.5931339512101701</v>
      </c>
      <c r="Q4015" s="2">
        <v>2.7703319533816701E-41</v>
      </c>
      <c r="R4015" s="2">
        <v>3.52864736353006E-39</v>
      </c>
      <c r="S4015" s="1" t="s">
        <v>3596</v>
      </c>
      <c r="T4015" t="s">
        <v>28759</v>
      </c>
    </row>
    <row r="4016" spans="1:20" x14ac:dyDescent="0.35">
      <c r="A4016" s="1" t="s">
        <v>1404</v>
      </c>
      <c r="B4016" s="1" t="s">
        <v>1404</v>
      </c>
      <c r="C4016" s="1" t="s">
        <v>1405</v>
      </c>
      <c r="D4016" s="1" t="s">
        <v>516</v>
      </c>
      <c r="E4016" s="1" t="s">
        <v>22</v>
      </c>
      <c r="F4016" s="1" t="s">
        <v>22</v>
      </c>
      <c r="G4016" s="1" t="s">
        <v>22</v>
      </c>
      <c r="H4016" s="1" t="s">
        <v>1406</v>
      </c>
      <c r="I4016" s="1" t="s">
        <v>24</v>
      </c>
      <c r="J4016" s="2">
        <v>10.779374000000001</v>
      </c>
      <c r="K4016" s="2">
        <v>12.496186</v>
      </c>
      <c r="L4016" s="2">
        <v>13.534093</v>
      </c>
      <c r="M4016" s="2">
        <v>0.554844</v>
      </c>
      <c r="N4016" s="2">
        <v>0.911551</v>
      </c>
      <c r="O4016" s="2">
        <v>15.1837966201812</v>
      </c>
      <c r="P4016" s="2">
        <v>3.92446066826649</v>
      </c>
      <c r="Q4016" s="2">
        <v>5.97398752710628E-41</v>
      </c>
      <c r="R4016" s="2">
        <v>7.5068645060346301E-39</v>
      </c>
      <c r="S4016" s="1" t="s">
        <v>3596</v>
      </c>
      <c r="T4016" t="s">
        <v>28759</v>
      </c>
    </row>
    <row r="4017" spans="1:20" x14ac:dyDescent="0.35">
      <c r="A4017" s="1" t="s">
        <v>16072</v>
      </c>
      <c r="B4017" s="1" t="s">
        <v>16072</v>
      </c>
      <c r="C4017" s="1" t="s">
        <v>16073</v>
      </c>
      <c r="D4017" s="1" t="s">
        <v>2022</v>
      </c>
      <c r="E4017" s="1" t="s">
        <v>22</v>
      </c>
      <c r="F4017" s="1" t="s">
        <v>22</v>
      </c>
      <c r="G4017" s="1" t="s">
        <v>22</v>
      </c>
      <c r="H4017" s="1" t="s">
        <v>16074</v>
      </c>
      <c r="I4017" s="1" t="s">
        <v>24</v>
      </c>
      <c r="J4017" s="2">
        <v>21.389046</v>
      </c>
      <c r="K4017" s="2">
        <v>22.696988999999999</v>
      </c>
      <c r="L4017" s="2">
        <v>21.054884000000001</v>
      </c>
      <c r="M4017" s="2">
        <v>0.26683400000000002</v>
      </c>
      <c r="N4017" s="4">
        <v>0</v>
      </c>
      <c r="O4017" s="2">
        <v>141.65965844715899</v>
      </c>
      <c r="P4017" s="2">
        <v>7.1462851587253802</v>
      </c>
      <c r="Q4017" s="2">
        <v>2.68416885756676E-40</v>
      </c>
      <c r="R4017" s="2">
        <v>3.2845318657963199E-38</v>
      </c>
      <c r="S4017" s="1" t="s">
        <v>3596</v>
      </c>
      <c r="T4017" t="s">
        <v>28759</v>
      </c>
    </row>
    <row r="4018" spans="1:20" x14ac:dyDescent="0.35">
      <c r="A4018" s="1" t="s">
        <v>16075</v>
      </c>
      <c r="B4018" s="1" t="s">
        <v>16075</v>
      </c>
      <c r="C4018" s="1" t="s">
        <v>16076</v>
      </c>
      <c r="D4018" s="1" t="s">
        <v>16068</v>
      </c>
      <c r="E4018" s="1" t="s">
        <v>1145</v>
      </c>
      <c r="F4018" s="1" t="s">
        <v>16069</v>
      </c>
      <c r="G4018" s="1" t="s">
        <v>16070</v>
      </c>
      <c r="H4018" s="1" t="s">
        <v>16071</v>
      </c>
      <c r="I4018" s="1" t="s">
        <v>24</v>
      </c>
      <c r="J4018" s="2">
        <v>52.917254999999997</v>
      </c>
      <c r="K4018" s="2">
        <v>68.612755000000007</v>
      </c>
      <c r="L4018" s="2">
        <v>62.749091999999997</v>
      </c>
      <c r="M4018" s="2">
        <v>11.576408000000001</v>
      </c>
      <c r="N4018" s="2">
        <v>8.9721879999999992</v>
      </c>
      <c r="O4018" s="2">
        <v>5.7958742157069603</v>
      </c>
      <c r="P4018" s="2">
        <v>2.53502628531152</v>
      </c>
      <c r="Q4018" s="2">
        <v>1.26440119572663E-39</v>
      </c>
      <c r="R4018" s="2">
        <v>1.46409298787817E-37</v>
      </c>
      <c r="S4018" s="1" t="s">
        <v>3596</v>
      </c>
      <c r="T4018" t="s">
        <v>28759</v>
      </c>
    </row>
    <row r="4019" spans="1:20" x14ac:dyDescent="0.35">
      <c r="A4019" s="1" t="s">
        <v>16077</v>
      </c>
      <c r="B4019" s="1" t="s">
        <v>16077</v>
      </c>
      <c r="C4019" s="1" t="s">
        <v>16078</v>
      </c>
      <c r="D4019" s="1" t="s">
        <v>22</v>
      </c>
      <c r="E4019" s="1" t="s">
        <v>22</v>
      </c>
      <c r="F4019" s="1" t="s">
        <v>22</v>
      </c>
      <c r="G4019" s="1" t="s">
        <v>22</v>
      </c>
      <c r="H4019" s="1" t="s">
        <v>16079</v>
      </c>
      <c r="I4019" s="1" t="s">
        <v>24</v>
      </c>
      <c r="J4019" s="2">
        <v>25.845887999999999</v>
      </c>
      <c r="K4019" s="2">
        <v>14.659348</v>
      </c>
      <c r="L4019" s="2">
        <v>16.761434999999999</v>
      </c>
      <c r="M4019" s="2">
        <v>0.60619599999999996</v>
      </c>
      <c r="N4019" s="2">
        <v>0.39388299999999998</v>
      </c>
      <c r="O4019" s="2">
        <v>30.315657435920201</v>
      </c>
      <c r="P4019" s="2">
        <v>4.9219912044532403</v>
      </c>
      <c r="Q4019" s="2">
        <v>6.7685503360560303E-39</v>
      </c>
      <c r="R4019" s="2">
        <v>7.6788792516988698E-37</v>
      </c>
      <c r="S4019" s="1" t="s">
        <v>3596</v>
      </c>
      <c r="T4019" t="s">
        <v>28759</v>
      </c>
    </row>
    <row r="4020" spans="1:20" x14ac:dyDescent="0.35">
      <c r="A4020" s="1" t="s">
        <v>16080</v>
      </c>
      <c r="B4020" s="1" t="s">
        <v>16080</v>
      </c>
      <c r="C4020" s="1" t="s">
        <v>16081</v>
      </c>
      <c r="D4020" s="1" t="s">
        <v>2235</v>
      </c>
      <c r="E4020" s="1" t="s">
        <v>393</v>
      </c>
      <c r="F4020" s="1" t="s">
        <v>2236</v>
      </c>
      <c r="G4020" s="1" t="s">
        <v>22</v>
      </c>
      <c r="H4020" s="1" t="s">
        <v>16082</v>
      </c>
      <c r="I4020" s="1" t="s">
        <v>24</v>
      </c>
      <c r="J4020" s="2">
        <v>181.891006</v>
      </c>
      <c r="K4020" s="2">
        <v>143.65716599999999</v>
      </c>
      <c r="L4020" s="2">
        <v>138.02117899999999</v>
      </c>
      <c r="M4020" s="2">
        <v>21.294153000000001</v>
      </c>
      <c r="N4020" s="2">
        <v>23.377672</v>
      </c>
      <c r="O4020" s="2">
        <v>6.4628551006256103</v>
      </c>
      <c r="P4020" s="2">
        <v>2.6921716462727798</v>
      </c>
      <c r="Q4020" s="2">
        <v>9.6656196265289501E-39</v>
      </c>
      <c r="R4020" s="2">
        <v>1.0921370692524E-36</v>
      </c>
      <c r="S4020" s="1" t="s">
        <v>3596</v>
      </c>
      <c r="T4020" t="s">
        <v>28759</v>
      </c>
    </row>
    <row r="4021" spans="1:20" x14ac:dyDescent="0.35">
      <c r="A4021" s="1" t="s">
        <v>16083</v>
      </c>
      <c r="B4021" s="1" t="s">
        <v>16083</v>
      </c>
      <c r="C4021" s="1" t="s">
        <v>16084</v>
      </c>
      <c r="D4021" s="1" t="s">
        <v>595</v>
      </c>
      <c r="E4021" s="1" t="s">
        <v>22</v>
      </c>
      <c r="F4021" s="1" t="s">
        <v>22</v>
      </c>
      <c r="G4021" s="1" t="s">
        <v>22</v>
      </c>
      <c r="H4021" s="1" t="s">
        <v>16085</v>
      </c>
      <c r="I4021" s="1" t="s">
        <v>24</v>
      </c>
      <c r="J4021" s="2">
        <v>28.268234</v>
      </c>
      <c r="K4021" s="2">
        <v>26.792469000000001</v>
      </c>
      <c r="L4021" s="2">
        <v>27.491413000000001</v>
      </c>
      <c r="M4021" s="2">
        <v>3.7151149999999999</v>
      </c>
      <c r="N4021" s="2">
        <v>5.3162390000000004</v>
      </c>
      <c r="O4021" s="2">
        <v>5.9194490830000897</v>
      </c>
      <c r="P4021" s="2">
        <v>2.56546291196767</v>
      </c>
      <c r="Q4021" s="2">
        <v>1.15439223148688E-38</v>
      </c>
      <c r="R4021" s="2">
        <v>1.2939351644290199E-36</v>
      </c>
      <c r="S4021" s="1" t="s">
        <v>3596</v>
      </c>
      <c r="T4021" t="s">
        <v>28759</v>
      </c>
    </row>
    <row r="4022" spans="1:20" x14ac:dyDescent="0.35">
      <c r="A4022" s="1" t="s">
        <v>16086</v>
      </c>
      <c r="B4022" s="1" t="s">
        <v>16086</v>
      </c>
      <c r="C4022" s="1" t="s">
        <v>16087</v>
      </c>
      <c r="D4022" s="1" t="s">
        <v>16068</v>
      </c>
      <c r="E4022" s="1" t="s">
        <v>1145</v>
      </c>
      <c r="F4022" s="1" t="s">
        <v>16069</v>
      </c>
      <c r="G4022" s="1" t="s">
        <v>16070</v>
      </c>
      <c r="H4022" s="1" t="s">
        <v>16071</v>
      </c>
      <c r="I4022" s="1" t="s">
        <v>24</v>
      </c>
      <c r="J4022" s="2">
        <v>90.162537</v>
      </c>
      <c r="K4022" s="2">
        <v>89.273735000000002</v>
      </c>
      <c r="L4022" s="2">
        <v>78.466094999999996</v>
      </c>
      <c r="M4022" s="2">
        <v>15.800155999999999</v>
      </c>
      <c r="N4022" s="2">
        <v>11.89798</v>
      </c>
      <c r="O4022" s="2">
        <v>5.9161037435127604</v>
      </c>
      <c r="P4022" s="2">
        <v>2.5646473514462902</v>
      </c>
      <c r="Q4022" s="2">
        <v>1.3640113553902601E-38</v>
      </c>
      <c r="R4022" s="2">
        <v>1.5228018406671699E-36</v>
      </c>
      <c r="S4022" s="1" t="s">
        <v>3596</v>
      </c>
      <c r="T4022" t="s">
        <v>28759</v>
      </c>
    </row>
    <row r="4023" spans="1:20" x14ac:dyDescent="0.35">
      <c r="A4023" s="1" t="s">
        <v>16088</v>
      </c>
      <c r="B4023" s="1" t="s">
        <v>16088</v>
      </c>
      <c r="C4023" s="1" t="s">
        <v>16089</v>
      </c>
      <c r="D4023" s="1" t="s">
        <v>196</v>
      </c>
      <c r="E4023" s="1" t="s">
        <v>22</v>
      </c>
      <c r="F4023" s="1" t="s">
        <v>22</v>
      </c>
      <c r="G4023" s="1" t="s">
        <v>22</v>
      </c>
      <c r="H4023" s="1" t="s">
        <v>16090</v>
      </c>
      <c r="I4023" s="1" t="s">
        <v>24</v>
      </c>
      <c r="J4023" s="2">
        <v>15.951394000000001</v>
      </c>
      <c r="K4023" s="2">
        <v>17.791419999999999</v>
      </c>
      <c r="L4023" s="2">
        <v>18.230902</v>
      </c>
      <c r="M4023" s="2">
        <v>2.8888790000000002</v>
      </c>
      <c r="N4023" s="2">
        <v>1.892034</v>
      </c>
      <c r="O4023" s="2">
        <v>7.4962158859664401</v>
      </c>
      <c r="P4023" s="2">
        <v>2.90616250224046</v>
      </c>
      <c r="Q4023" s="2">
        <v>2.7843851827999499E-38</v>
      </c>
      <c r="R4023" s="2">
        <v>3.0839542131391401E-36</v>
      </c>
      <c r="S4023" s="1" t="s">
        <v>3596</v>
      </c>
      <c r="T4023" t="s">
        <v>28759</v>
      </c>
    </row>
    <row r="4024" spans="1:20" x14ac:dyDescent="0.35">
      <c r="A4024" s="1" t="s">
        <v>16091</v>
      </c>
      <c r="B4024" s="1" t="s">
        <v>16091</v>
      </c>
      <c r="C4024" s="1" t="s">
        <v>16092</v>
      </c>
      <c r="D4024" s="1" t="s">
        <v>126</v>
      </c>
      <c r="E4024" s="1" t="s">
        <v>127</v>
      </c>
      <c r="F4024" s="1" t="s">
        <v>128</v>
      </c>
      <c r="G4024" s="1" t="s">
        <v>129</v>
      </c>
      <c r="H4024" s="1" t="s">
        <v>130</v>
      </c>
      <c r="I4024" s="1" t="s">
        <v>24</v>
      </c>
      <c r="J4024" s="2">
        <v>29.127285000000001</v>
      </c>
      <c r="K4024" s="2">
        <v>27.620180000000001</v>
      </c>
      <c r="L4024" s="2">
        <v>27.583034999999999</v>
      </c>
      <c r="M4024" s="2">
        <v>3.8592209999999998</v>
      </c>
      <c r="N4024" s="2">
        <v>2.4885030000000001</v>
      </c>
      <c r="O4024" s="2">
        <v>9.2820994128636407</v>
      </c>
      <c r="P4024" s="2">
        <v>3.21445114910015</v>
      </c>
      <c r="Q4024" s="2">
        <v>3.0801693227397799E-38</v>
      </c>
      <c r="R4024" s="2">
        <v>3.3981301087328397E-36</v>
      </c>
      <c r="S4024" s="1" t="s">
        <v>3596</v>
      </c>
      <c r="T4024" t="s">
        <v>28759</v>
      </c>
    </row>
    <row r="4025" spans="1:20" x14ac:dyDescent="0.35">
      <c r="A4025" s="1" t="s">
        <v>16097</v>
      </c>
      <c r="B4025" s="1" t="s">
        <v>16097</v>
      </c>
      <c r="C4025" s="1" t="s">
        <v>16098</v>
      </c>
      <c r="D4025" s="1" t="s">
        <v>22</v>
      </c>
      <c r="E4025" s="1" t="s">
        <v>22</v>
      </c>
      <c r="F4025" s="1" t="s">
        <v>22</v>
      </c>
      <c r="G4025" s="1" t="s">
        <v>22</v>
      </c>
      <c r="H4025" s="1" t="s">
        <v>16099</v>
      </c>
      <c r="I4025" s="1" t="s">
        <v>24</v>
      </c>
      <c r="J4025" s="2">
        <v>8.3916830000000004</v>
      </c>
      <c r="K4025" s="2">
        <v>12.286561000000001</v>
      </c>
      <c r="L4025" s="2">
        <v>11.621570999999999</v>
      </c>
      <c r="M4025" s="2">
        <v>1.6311340000000001</v>
      </c>
      <c r="N4025" s="2">
        <v>1.588517</v>
      </c>
      <c r="O4025" s="2">
        <v>7.1375475157877704</v>
      </c>
      <c r="P4025" s="2">
        <v>2.83542844475754</v>
      </c>
      <c r="Q4025" s="2">
        <v>5.0977165348634101E-38</v>
      </c>
      <c r="R4025" s="2">
        <v>5.5800083101540003E-36</v>
      </c>
      <c r="S4025" s="1" t="s">
        <v>3596</v>
      </c>
      <c r="T4025" t="s">
        <v>28759</v>
      </c>
    </row>
    <row r="4026" spans="1:20" x14ac:dyDescent="0.35">
      <c r="A4026" s="1" t="s">
        <v>16100</v>
      </c>
      <c r="B4026" s="1" t="s">
        <v>16100</v>
      </c>
      <c r="C4026" s="1" t="s">
        <v>16101</v>
      </c>
      <c r="D4026" s="1" t="s">
        <v>6293</v>
      </c>
      <c r="E4026" s="1" t="s">
        <v>364</v>
      </c>
      <c r="F4026" s="1" t="s">
        <v>11055</v>
      </c>
      <c r="G4026" s="1" t="s">
        <v>22</v>
      </c>
      <c r="H4026" s="1" t="s">
        <v>16102</v>
      </c>
      <c r="I4026" s="1" t="s">
        <v>24</v>
      </c>
      <c r="J4026" s="2">
        <v>17.734385</v>
      </c>
      <c r="K4026" s="2">
        <v>20.915168999999999</v>
      </c>
      <c r="L4026" s="2">
        <v>23.862894000000001</v>
      </c>
      <c r="M4026" s="2">
        <v>3.893167</v>
      </c>
      <c r="N4026" s="2">
        <v>3.9262459999999999</v>
      </c>
      <c r="O4026" s="2">
        <v>5.92980883826589</v>
      </c>
      <c r="P4026" s="2">
        <v>2.5679855967559102</v>
      </c>
      <c r="Q4026" s="2">
        <v>2.4450173117051099E-37</v>
      </c>
      <c r="R4026" s="2">
        <v>2.5952376935076001E-35</v>
      </c>
      <c r="S4026" s="1" t="s">
        <v>3596</v>
      </c>
      <c r="T4026" t="s">
        <v>28759</v>
      </c>
    </row>
    <row r="4027" spans="1:20" x14ac:dyDescent="0.35">
      <c r="A4027" s="1" t="s">
        <v>16103</v>
      </c>
      <c r="B4027" s="1" t="s">
        <v>16103</v>
      </c>
      <c r="C4027" s="1" t="s">
        <v>16104</v>
      </c>
      <c r="D4027" s="1" t="s">
        <v>3313</v>
      </c>
      <c r="E4027" s="1" t="s">
        <v>22</v>
      </c>
      <c r="F4027" s="1" t="s">
        <v>22</v>
      </c>
      <c r="G4027" s="1" t="s">
        <v>22</v>
      </c>
      <c r="H4027" s="1" t="s">
        <v>788</v>
      </c>
      <c r="I4027" s="1" t="s">
        <v>24</v>
      </c>
      <c r="J4027" s="2">
        <v>16.142171999999999</v>
      </c>
      <c r="K4027" s="2">
        <v>20.213314</v>
      </c>
      <c r="L4027" s="2">
        <v>21.157859999999999</v>
      </c>
      <c r="M4027" s="2">
        <v>2.7438259999999999</v>
      </c>
      <c r="N4027" s="2">
        <v>1.672887</v>
      </c>
      <c r="O4027" s="2">
        <v>9.4787917163707007</v>
      </c>
      <c r="P4027" s="2">
        <v>3.2447031671510498</v>
      </c>
      <c r="Q4027" s="2">
        <v>2.51879998229324E-37</v>
      </c>
      <c r="R4027" s="2">
        <v>2.6634646454272199E-35</v>
      </c>
      <c r="S4027" s="1" t="s">
        <v>3596</v>
      </c>
      <c r="T4027" t="s">
        <v>28759</v>
      </c>
    </row>
    <row r="4028" spans="1:20" x14ac:dyDescent="0.35">
      <c r="A4028" s="1" t="s">
        <v>16105</v>
      </c>
      <c r="B4028" s="1" t="s">
        <v>16105</v>
      </c>
      <c r="C4028" s="1" t="s">
        <v>16106</v>
      </c>
      <c r="D4028" s="1" t="s">
        <v>16107</v>
      </c>
      <c r="E4028" s="1" t="s">
        <v>22</v>
      </c>
      <c r="F4028" s="1" t="s">
        <v>22</v>
      </c>
      <c r="G4028" s="1" t="s">
        <v>22</v>
      </c>
      <c r="H4028" s="1" t="s">
        <v>16108</v>
      </c>
      <c r="I4028" s="1" t="s">
        <v>24</v>
      </c>
      <c r="J4028" s="2">
        <v>45.3339</v>
      </c>
      <c r="K4028" s="2">
        <v>43.200726000000003</v>
      </c>
      <c r="L4028" s="2">
        <v>36.369827000000001</v>
      </c>
      <c r="M4028" s="2">
        <v>2.3776869999999999</v>
      </c>
      <c r="N4028" s="2">
        <v>1.5209109999999999</v>
      </c>
      <c r="O4028" s="2">
        <v>16.2092511164713</v>
      </c>
      <c r="P4028" s="2">
        <v>4.0187455333362401</v>
      </c>
      <c r="Q4028" s="2">
        <v>1.6026196850210199E-36</v>
      </c>
      <c r="R4028" s="2">
        <v>1.6390003216663901E-34</v>
      </c>
      <c r="S4028" s="1" t="s">
        <v>3596</v>
      </c>
      <c r="T4028" t="s">
        <v>28759</v>
      </c>
    </row>
    <row r="4029" spans="1:20" x14ac:dyDescent="0.35">
      <c r="A4029" s="1" t="s">
        <v>748</v>
      </c>
      <c r="B4029" s="1" t="s">
        <v>748</v>
      </c>
      <c r="C4029" s="1" t="s">
        <v>749</v>
      </c>
      <c r="D4029" s="1" t="s">
        <v>750</v>
      </c>
      <c r="E4029" s="1" t="s">
        <v>22</v>
      </c>
      <c r="F4029" s="1" t="s">
        <v>22</v>
      </c>
      <c r="G4029" s="1" t="s">
        <v>22</v>
      </c>
      <c r="H4029" s="1" t="s">
        <v>751</v>
      </c>
      <c r="I4029" s="1" t="s">
        <v>24</v>
      </c>
      <c r="J4029" s="2">
        <v>28.105661000000001</v>
      </c>
      <c r="K4029" s="2">
        <v>29.921347000000001</v>
      </c>
      <c r="L4029" s="2">
        <v>29.379581000000002</v>
      </c>
      <c r="M4029" s="2">
        <v>3.3101210000000001</v>
      </c>
      <c r="N4029" s="2">
        <v>1.4645809999999999</v>
      </c>
      <c r="O4029" s="2">
        <v>12.878927463657</v>
      </c>
      <c r="P4029" s="2">
        <v>3.6869405480222199</v>
      </c>
      <c r="Q4029" s="2">
        <v>2.0778044378327901E-36</v>
      </c>
      <c r="R4029" s="2">
        <v>2.11724494388911E-34</v>
      </c>
      <c r="S4029" s="1" t="s">
        <v>3596</v>
      </c>
      <c r="T4029" t="s">
        <v>28759</v>
      </c>
    </row>
    <row r="4030" spans="1:20" x14ac:dyDescent="0.35">
      <c r="A4030" s="1" t="s">
        <v>990</v>
      </c>
      <c r="B4030" s="1" t="s">
        <v>990</v>
      </c>
      <c r="C4030" s="1" t="s">
        <v>991</v>
      </c>
      <c r="D4030" s="1" t="s">
        <v>750</v>
      </c>
      <c r="E4030" s="1" t="s">
        <v>22</v>
      </c>
      <c r="F4030" s="1" t="s">
        <v>22</v>
      </c>
      <c r="G4030" s="1" t="s">
        <v>22</v>
      </c>
      <c r="H4030" s="1" t="s">
        <v>751</v>
      </c>
      <c r="I4030" s="1" t="s">
        <v>24</v>
      </c>
      <c r="J4030" s="2">
        <v>13.981877000000001</v>
      </c>
      <c r="K4030" s="2">
        <v>20.39846</v>
      </c>
      <c r="L4030" s="2">
        <v>17.685596</v>
      </c>
      <c r="M4030" s="4">
        <v>0</v>
      </c>
      <c r="N4030" s="4">
        <v>0</v>
      </c>
      <c r="O4030" s="2">
        <v>2246.2544976055901</v>
      </c>
      <c r="P4030" s="2">
        <v>11.133305677063699</v>
      </c>
      <c r="Q4030" s="2">
        <v>2.3641614549422099E-36</v>
      </c>
      <c r="R4030" s="2">
        <v>2.4003091409561799E-34</v>
      </c>
      <c r="S4030" s="1" t="s">
        <v>3596</v>
      </c>
      <c r="T4030" t="s">
        <v>28759</v>
      </c>
    </row>
    <row r="4031" spans="1:20" x14ac:dyDescent="0.35">
      <c r="A4031" s="1" t="s">
        <v>16109</v>
      </c>
      <c r="B4031" s="1" t="s">
        <v>16109</v>
      </c>
      <c r="C4031" s="1" t="s">
        <v>16110</v>
      </c>
      <c r="D4031" s="1" t="s">
        <v>15867</v>
      </c>
      <c r="E4031" s="1" t="s">
        <v>197</v>
      </c>
      <c r="F4031" s="1" t="s">
        <v>15868</v>
      </c>
      <c r="G4031" s="1" t="s">
        <v>22</v>
      </c>
      <c r="H4031" s="1" t="s">
        <v>15869</v>
      </c>
      <c r="I4031" s="1" t="s">
        <v>24</v>
      </c>
      <c r="J4031" s="2">
        <v>6.4563969999999999</v>
      </c>
      <c r="K4031" s="2">
        <v>7.9922149999999998</v>
      </c>
      <c r="L4031" s="2">
        <v>6.2810600000000001</v>
      </c>
      <c r="M4031" s="2">
        <v>4.9574E-2</v>
      </c>
      <c r="N4031" s="4">
        <v>0</v>
      </c>
      <c r="O4031" s="2">
        <v>194.73257430579</v>
      </c>
      <c r="P4031" s="2">
        <v>7.6053504239029301</v>
      </c>
      <c r="Q4031" s="2">
        <v>2.6218078510602198E-36</v>
      </c>
      <c r="R4031" s="2">
        <v>2.6427445900147301E-34</v>
      </c>
      <c r="S4031" s="1" t="s">
        <v>3596</v>
      </c>
      <c r="T4031" t="s">
        <v>28759</v>
      </c>
    </row>
    <row r="4032" spans="1:20" ht="15" x14ac:dyDescent="0.4">
      <c r="A4032" s="1" t="s">
        <v>16118</v>
      </c>
      <c r="B4032" s="1" t="s">
        <v>16118</v>
      </c>
      <c r="C4032" s="1" t="s">
        <v>16119</v>
      </c>
      <c r="D4032" s="22" t="s">
        <v>22</v>
      </c>
      <c r="E4032" s="1" t="s">
        <v>22</v>
      </c>
      <c r="F4032" s="1" t="s">
        <v>22</v>
      </c>
      <c r="G4032" s="1" t="s">
        <v>22</v>
      </c>
      <c r="H4032" s="1" t="s">
        <v>16120</v>
      </c>
      <c r="I4032" s="1" t="s">
        <v>24</v>
      </c>
      <c r="J4032" s="2">
        <v>7.231725</v>
      </c>
      <c r="K4032" s="2">
        <v>7.4895839999999998</v>
      </c>
      <c r="L4032" s="2">
        <v>5.968013</v>
      </c>
      <c r="M4032" s="2">
        <v>0.110665</v>
      </c>
      <c r="N4032" s="2">
        <v>0.24557000000000001</v>
      </c>
      <c r="O4032" s="2">
        <v>39.990493973202199</v>
      </c>
      <c r="P4032" s="2">
        <v>5.3215851966977601</v>
      </c>
      <c r="Q4032" s="2">
        <v>5.6653075278472299E-36</v>
      </c>
      <c r="R4032" s="2">
        <v>5.5899030825822202E-34</v>
      </c>
      <c r="S4032" s="1" t="s">
        <v>3596</v>
      </c>
      <c r="T4032" t="s">
        <v>28759</v>
      </c>
    </row>
    <row r="4033" spans="1:20" x14ac:dyDescent="0.35">
      <c r="A4033" s="1" t="s">
        <v>16121</v>
      </c>
      <c r="B4033" s="1" t="s">
        <v>16121</v>
      </c>
      <c r="C4033" s="1" t="s">
        <v>16122</v>
      </c>
      <c r="D4033" s="1" t="s">
        <v>9044</v>
      </c>
      <c r="E4033" s="1" t="s">
        <v>22</v>
      </c>
      <c r="F4033" s="1" t="s">
        <v>22</v>
      </c>
      <c r="G4033" s="1" t="s">
        <v>22</v>
      </c>
      <c r="H4033" s="1" t="s">
        <v>16123</v>
      </c>
      <c r="I4033" s="1" t="s">
        <v>24</v>
      </c>
      <c r="J4033" s="2">
        <v>8.3221179999999997</v>
      </c>
      <c r="K4033" s="2">
        <v>7.4822850000000001</v>
      </c>
      <c r="L4033" s="2">
        <v>6.3834999999999997</v>
      </c>
      <c r="M4033" s="2">
        <v>0.62207900000000005</v>
      </c>
      <c r="N4033" s="2">
        <v>0.37646000000000002</v>
      </c>
      <c r="O4033" s="2">
        <v>15.569901007051699</v>
      </c>
      <c r="P4033" s="2">
        <v>3.9606878667230898</v>
      </c>
      <c r="Q4033" s="2">
        <v>9.9514328648311497E-36</v>
      </c>
      <c r="R4033" s="2">
        <v>9.7503164943461003E-34</v>
      </c>
      <c r="S4033" s="1" t="s">
        <v>3596</v>
      </c>
      <c r="T4033" t="s">
        <v>28759</v>
      </c>
    </row>
    <row r="4034" spans="1:20" x14ac:dyDescent="0.35">
      <c r="A4034" s="1" t="s">
        <v>16124</v>
      </c>
      <c r="B4034" s="1" t="s">
        <v>16124</v>
      </c>
      <c r="C4034" s="1" t="s">
        <v>16125</v>
      </c>
      <c r="D4034" s="1" t="s">
        <v>16126</v>
      </c>
      <c r="E4034" s="1" t="s">
        <v>22</v>
      </c>
      <c r="F4034" s="1" t="s">
        <v>22</v>
      </c>
      <c r="G4034" s="1" t="s">
        <v>22</v>
      </c>
      <c r="H4034" s="1" t="s">
        <v>16127</v>
      </c>
      <c r="I4034" s="1" t="s">
        <v>24</v>
      </c>
      <c r="J4034" s="2">
        <v>89.675026000000003</v>
      </c>
      <c r="K4034" s="2">
        <v>75.609154000000004</v>
      </c>
      <c r="L4034" s="2">
        <v>70.271507</v>
      </c>
      <c r="M4034" s="2">
        <v>7.4259209999999998</v>
      </c>
      <c r="N4034" s="2">
        <v>9.3336810000000003</v>
      </c>
      <c r="O4034" s="2">
        <v>8.2442538622898098</v>
      </c>
      <c r="P4034" s="2">
        <v>3.0433889299411798</v>
      </c>
      <c r="Q4034" s="2">
        <v>1.14011915481625E-35</v>
      </c>
      <c r="R4034" s="2">
        <v>1.10932010264795E-33</v>
      </c>
      <c r="S4034" s="1" t="s">
        <v>3596</v>
      </c>
      <c r="T4034" t="s">
        <v>28759</v>
      </c>
    </row>
    <row r="4035" spans="1:20" x14ac:dyDescent="0.35">
      <c r="A4035" s="1" t="s">
        <v>16128</v>
      </c>
      <c r="B4035" s="1" t="s">
        <v>16128</v>
      </c>
      <c r="C4035" s="1" t="s">
        <v>16129</v>
      </c>
      <c r="D4035" s="1" t="s">
        <v>22</v>
      </c>
      <c r="E4035" s="1" t="s">
        <v>22</v>
      </c>
      <c r="F4035" s="1" t="s">
        <v>22</v>
      </c>
      <c r="G4035" s="1" t="s">
        <v>22</v>
      </c>
      <c r="H4035" s="1" t="s">
        <v>16130</v>
      </c>
      <c r="I4035" s="1" t="s">
        <v>24</v>
      </c>
      <c r="J4035" s="2">
        <v>13.514276000000001</v>
      </c>
      <c r="K4035" s="2">
        <v>9.8379770000000004</v>
      </c>
      <c r="L4035" s="2">
        <v>13.877971000000001</v>
      </c>
      <c r="M4035" s="2">
        <v>0.35210799999999998</v>
      </c>
      <c r="N4035" s="2">
        <v>3.4796000000000001E-2</v>
      </c>
      <c r="O4035" s="2">
        <v>57.9684297391981</v>
      </c>
      <c r="P4035" s="2">
        <v>5.8571955010077303</v>
      </c>
      <c r="Q4035" s="2">
        <v>1.2675615501874499E-35</v>
      </c>
      <c r="R4035" s="2">
        <v>1.22905224080805E-33</v>
      </c>
      <c r="S4035" s="1" t="s">
        <v>3596</v>
      </c>
      <c r="T4035" t="s">
        <v>28759</v>
      </c>
    </row>
    <row r="4036" spans="1:20" x14ac:dyDescent="0.35">
      <c r="A4036" s="1" t="s">
        <v>3669</v>
      </c>
      <c r="B4036" s="1" t="s">
        <v>3669</v>
      </c>
      <c r="C4036" s="1" t="s">
        <v>3670</v>
      </c>
      <c r="D4036" s="1" t="s">
        <v>22</v>
      </c>
      <c r="E4036" s="1" t="s">
        <v>22</v>
      </c>
      <c r="F4036" s="1" t="s">
        <v>22</v>
      </c>
      <c r="G4036" s="1" t="s">
        <v>22</v>
      </c>
      <c r="H4036" s="1" t="s">
        <v>3671</v>
      </c>
      <c r="I4036" s="1" t="s">
        <v>24</v>
      </c>
      <c r="J4036" s="2">
        <v>2922.7929690000001</v>
      </c>
      <c r="K4036" s="2">
        <v>3106.0429690000001</v>
      </c>
      <c r="L4036" s="2">
        <v>2817.6987300000001</v>
      </c>
      <c r="M4036" s="2">
        <v>430.59765599999997</v>
      </c>
      <c r="N4036" s="2">
        <v>202.50479100000001</v>
      </c>
      <c r="O4036" s="2">
        <v>9.1494583004106502</v>
      </c>
      <c r="P4036" s="2">
        <v>3.1936863302332301</v>
      </c>
      <c r="Q4036" s="2">
        <v>1.6495151558341499E-35</v>
      </c>
      <c r="R4036" s="2">
        <v>1.5884094053877801E-33</v>
      </c>
      <c r="S4036" s="1" t="s">
        <v>3596</v>
      </c>
      <c r="T4036" t="s">
        <v>28759</v>
      </c>
    </row>
    <row r="4037" spans="1:20" x14ac:dyDescent="0.35">
      <c r="A4037" s="1" t="s">
        <v>16131</v>
      </c>
      <c r="B4037" s="1" t="s">
        <v>16131</v>
      </c>
      <c r="C4037" s="1" t="s">
        <v>16132</v>
      </c>
      <c r="D4037" s="1" t="s">
        <v>16133</v>
      </c>
      <c r="E4037" s="1" t="s">
        <v>22</v>
      </c>
      <c r="F4037" s="1" t="s">
        <v>22</v>
      </c>
      <c r="G4037" s="1" t="s">
        <v>22</v>
      </c>
      <c r="H4037" s="1" t="s">
        <v>16134</v>
      </c>
      <c r="I4037" s="1" t="s">
        <v>24</v>
      </c>
      <c r="J4037" s="2">
        <v>50.059845000000003</v>
      </c>
      <c r="K4037" s="2">
        <v>43.221321000000003</v>
      </c>
      <c r="L4037" s="2">
        <v>64.094627000000003</v>
      </c>
      <c r="M4037" s="2">
        <v>9.1586149999999993</v>
      </c>
      <c r="N4037" s="2">
        <v>9.5639730000000007</v>
      </c>
      <c r="O4037" s="2">
        <v>5.9649244500405301</v>
      </c>
      <c r="P4037" s="2">
        <v>2.5765038652898</v>
      </c>
      <c r="Q4037" s="2">
        <v>7.6530502032181101E-35</v>
      </c>
      <c r="R4037" s="2">
        <v>7.1723669830962501E-33</v>
      </c>
      <c r="S4037" s="1" t="s">
        <v>3596</v>
      </c>
      <c r="T4037" t="s">
        <v>28759</v>
      </c>
    </row>
    <row r="4038" spans="1:20" x14ac:dyDescent="0.35">
      <c r="A4038" s="1" t="s">
        <v>16135</v>
      </c>
      <c r="B4038" s="1" t="s">
        <v>16135</v>
      </c>
      <c r="C4038" s="1" t="s">
        <v>16136</v>
      </c>
      <c r="D4038" s="1" t="s">
        <v>81</v>
      </c>
      <c r="E4038" s="1" t="s">
        <v>22</v>
      </c>
      <c r="F4038" s="1" t="s">
        <v>22</v>
      </c>
      <c r="G4038" s="1" t="s">
        <v>22</v>
      </c>
      <c r="H4038" s="1" t="s">
        <v>16137</v>
      </c>
      <c r="I4038" s="1" t="s">
        <v>24</v>
      </c>
      <c r="J4038" s="2">
        <v>130.19717399999999</v>
      </c>
      <c r="K4038" s="2">
        <v>121.10908499999999</v>
      </c>
      <c r="L4038" s="2">
        <v>122.17224899999999</v>
      </c>
      <c r="M4038" s="2">
        <v>14.977981</v>
      </c>
      <c r="N4038" s="2">
        <v>14.075831000000001</v>
      </c>
      <c r="O4038" s="2">
        <v>7.2223307127494998</v>
      </c>
      <c r="P4038" s="2">
        <v>2.8524644832497001</v>
      </c>
      <c r="Q4038" s="2">
        <v>8.5474463864736699E-35</v>
      </c>
      <c r="R4038" s="2">
        <v>7.9838847547255106E-33</v>
      </c>
      <c r="S4038" s="1" t="s">
        <v>3596</v>
      </c>
      <c r="T4038" t="s">
        <v>28759</v>
      </c>
    </row>
    <row r="4039" spans="1:20" x14ac:dyDescent="0.35">
      <c r="A4039" s="1" t="s">
        <v>16138</v>
      </c>
      <c r="B4039" s="1" t="s">
        <v>16138</v>
      </c>
      <c r="C4039" s="1" t="s">
        <v>16139</v>
      </c>
      <c r="D4039" s="1" t="s">
        <v>22</v>
      </c>
      <c r="E4039" s="1" t="s">
        <v>22</v>
      </c>
      <c r="F4039" s="1" t="s">
        <v>22</v>
      </c>
      <c r="G4039" s="1" t="s">
        <v>22</v>
      </c>
      <c r="H4039" s="17" t="s">
        <v>15257</v>
      </c>
      <c r="I4039" s="1" t="s">
        <v>24</v>
      </c>
      <c r="J4039" s="2">
        <v>12.417954999999999</v>
      </c>
      <c r="K4039" s="2">
        <v>13.180422</v>
      </c>
      <c r="L4039" s="2">
        <v>8.6148229999999995</v>
      </c>
      <c r="M4039" s="2">
        <v>0.571017</v>
      </c>
      <c r="N4039" s="2">
        <v>1.011096</v>
      </c>
      <c r="O4039" s="2">
        <v>14.877794761297</v>
      </c>
      <c r="P4039" s="2">
        <v>3.8950887958820499</v>
      </c>
      <c r="Q4039" s="2">
        <v>8.6148833246163005E-35</v>
      </c>
      <c r="R4039" s="2">
        <v>8.0201415455946203E-33</v>
      </c>
      <c r="S4039" s="1" t="s">
        <v>3596</v>
      </c>
      <c r="T4039" t="s">
        <v>28759</v>
      </c>
    </row>
    <row r="4040" spans="1:20" x14ac:dyDescent="0.35">
      <c r="A4040" s="1" t="s">
        <v>16143</v>
      </c>
      <c r="B4040" s="1" t="s">
        <v>16143</v>
      </c>
      <c r="C4040" s="1" t="s">
        <v>16144</v>
      </c>
      <c r="D4040" s="1" t="s">
        <v>126</v>
      </c>
      <c r="E4040" s="1" t="s">
        <v>22</v>
      </c>
      <c r="F4040" s="1" t="s">
        <v>22</v>
      </c>
      <c r="G4040" s="1" t="s">
        <v>22</v>
      </c>
      <c r="H4040" s="1" t="s">
        <v>16145</v>
      </c>
      <c r="I4040" s="1" t="s">
        <v>24</v>
      </c>
      <c r="J4040" s="2">
        <v>21.063793</v>
      </c>
      <c r="K4040" s="2">
        <v>15.588912000000001</v>
      </c>
      <c r="L4040" s="2">
        <v>16.058128</v>
      </c>
      <c r="M4040" s="2">
        <v>1.4305950000000001</v>
      </c>
      <c r="N4040" s="2">
        <v>1.4482660000000001</v>
      </c>
      <c r="O4040" s="2">
        <v>12.179602042240401</v>
      </c>
      <c r="P4040" s="2">
        <v>3.6063950901130801</v>
      </c>
      <c r="Q4040" s="2">
        <v>1.8800641361350401E-34</v>
      </c>
      <c r="R4040" s="2">
        <v>1.71606375318489E-32</v>
      </c>
      <c r="S4040" s="1" t="s">
        <v>3596</v>
      </c>
      <c r="T4040" t="s">
        <v>28759</v>
      </c>
    </row>
    <row r="4041" spans="1:20" x14ac:dyDescent="0.35">
      <c r="A4041" s="1" t="s">
        <v>16146</v>
      </c>
      <c r="B4041" s="1" t="s">
        <v>16146</v>
      </c>
      <c r="C4041" s="1" t="s">
        <v>16147</v>
      </c>
      <c r="D4041" s="1" t="s">
        <v>1091</v>
      </c>
      <c r="E4041" s="1" t="s">
        <v>22</v>
      </c>
      <c r="F4041" s="1" t="s">
        <v>22</v>
      </c>
      <c r="G4041" s="1" t="s">
        <v>22</v>
      </c>
      <c r="H4041" s="1" t="s">
        <v>16148</v>
      </c>
      <c r="I4041" s="1" t="s">
        <v>24</v>
      </c>
      <c r="J4041" s="2">
        <v>13.434612</v>
      </c>
      <c r="K4041" s="2">
        <v>12.990093999999999</v>
      </c>
      <c r="L4041" s="2">
        <v>12.999498000000001</v>
      </c>
      <c r="M4041" s="2">
        <v>1.0127870000000001</v>
      </c>
      <c r="N4041" s="2">
        <v>1.103386</v>
      </c>
      <c r="O4041" s="2">
        <v>10.484352004765601</v>
      </c>
      <c r="P4041" s="2">
        <v>3.3901657919536698</v>
      </c>
      <c r="Q4041" s="2">
        <v>2.4666323296309502E-34</v>
      </c>
      <c r="R4041" s="2">
        <v>2.2296764884167201E-32</v>
      </c>
      <c r="S4041" s="1" t="s">
        <v>3596</v>
      </c>
      <c r="T4041" t="s">
        <v>28759</v>
      </c>
    </row>
    <row r="4042" spans="1:20" x14ac:dyDescent="0.35">
      <c r="A4042" s="1" t="s">
        <v>16149</v>
      </c>
      <c r="B4042" s="1" t="s">
        <v>16149</v>
      </c>
      <c r="C4042" s="1" t="s">
        <v>16150</v>
      </c>
      <c r="D4042" s="1" t="s">
        <v>8887</v>
      </c>
      <c r="E4042" s="1" t="s">
        <v>2875</v>
      </c>
      <c r="F4042" s="1" t="s">
        <v>16151</v>
      </c>
      <c r="G4042" s="1" t="s">
        <v>16152</v>
      </c>
      <c r="H4042" s="1" t="s">
        <v>16153</v>
      </c>
      <c r="I4042" s="1" t="s">
        <v>24</v>
      </c>
      <c r="J4042" s="2">
        <v>17.699677999999999</v>
      </c>
      <c r="K4042" s="2">
        <v>16.159314999999999</v>
      </c>
      <c r="L4042" s="2">
        <v>18.058733</v>
      </c>
      <c r="M4042" s="2">
        <v>3.5090430000000001</v>
      </c>
      <c r="N4042" s="2">
        <v>3.5007670000000002</v>
      </c>
      <c r="O4042" s="2">
        <v>4.9131735504107299</v>
      </c>
      <c r="P4042" s="2">
        <v>2.2966552010052199</v>
      </c>
      <c r="Q4042" s="2">
        <v>2.6403754178108501E-34</v>
      </c>
      <c r="R4042" s="2">
        <v>2.37905466102559E-32</v>
      </c>
      <c r="S4042" s="1" t="s">
        <v>3596</v>
      </c>
      <c r="T4042" t="s">
        <v>28759</v>
      </c>
    </row>
    <row r="4043" spans="1:20" x14ac:dyDescent="0.35">
      <c r="A4043" s="1" t="s">
        <v>16154</v>
      </c>
      <c r="B4043" s="1" t="s">
        <v>16154</v>
      </c>
      <c r="C4043" s="1" t="s">
        <v>16155</v>
      </c>
      <c r="D4043" s="1" t="s">
        <v>12175</v>
      </c>
      <c r="E4043" s="1" t="s">
        <v>22</v>
      </c>
      <c r="F4043" s="1" t="s">
        <v>22</v>
      </c>
      <c r="G4043" s="1" t="s">
        <v>22</v>
      </c>
      <c r="H4043" s="1" t="s">
        <v>16156</v>
      </c>
      <c r="I4043" s="1" t="s">
        <v>24</v>
      </c>
      <c r="J4043" s="2">
        <v>38.177643000000003</v>
      </c>
      <c r="K4043" s="2">
        <v>32.661335000000001</v>
      </c>
      <c r="L4043" s="2">
        <v>37.887016000000003</v>
      </c>
      <c r="M4043" s="2">
        <v>8.6135669999999998</v>
      </c>
      <c r="N4043" s="2">
        <v>9.7104949999999999</v>
      </c>
      <c r="O4043" s="2">
        <v>4.1123933978846203</v>
      </c>
      <c r="P4043" s="2">
        <v>2.0399782815624001</v>
      </c>
      <c r="Q4043" s="2">
        <v>3.44375426009525E-34</v>
      </c>
      <c r="R4043" s="2">
        <v>3.0732764928786399E-32</v>
      </c>
      <c r="S4043" s="1" t="s">
        <v>3596</v>
      </c>
      <c r="T4043" t="s">
        <v>28759</v>
      </c>
    </row>
    <row r="4044" spans="1:20" x14ac:dyDescent="0.35">
      <c r="A4044" s="1" t="s">
        <v>16157</v>
      </c>
      <c r="B4044" s="1" t="s">
        <v>16157</v>
      </c>
      <c r="C4044" s="1" t="s">
        <v>16158</v>
      </c>
      <c r="D4044" s="1" t="s">
        <v>6583</v>
      </c>
      <c r="E4044" s="1" t="s">
        <v>1309</v>
      </c>
      <c r="F4044" s="1" t="s">
        <v>6584</v>
      </c>
      <c r="G4044" s="1" t="s">
        <v>22</v>
      </c>
      <c r="H4044" s="1" t="s">
        <v>16159</v>
      </c>
      <c r="I4044" s="1" t="s">
        <v>24</v>
      </c>
      <c r="J4044" s="2">
        <v>7.7708320000000004</v>
      </c>
      <c r="K4044" s="2">
        <v>8.5206429999999997</v>
      </c>
      <c r="L4044" s="2">
        <v>8.6760540000000006</v>
      </c>
      <c r="M4044" s="2">
        <v>1.8264069999999999</v>
      </c>
      <c r="N4044" s="2">
        <v>2.0325489999999999</v>
      </c>
      <c r="O4044" s="2">
        <v>4.5359648408857902</v>
      </c>
      <c r="P4044" s="2">
        <v>2.1814094577236398</v>
      </c>
      <c r="Q4044" s="2">
        <v>5.49215909871782E-34</v>
      </c>
      <c r="R4044" s="2">
        <v>4.8549300398823602E-32</v>
      </c>
      <c r="S4044" s="1" t="s">
        <v>3596</v>
      </c>
      <c r="T4044" t="s">
        <v>28759</v>
      </c>
    </row>
    <row r="4045" spans="1:20" x14ac:dyDescent="0.35">
      <c r="A4045" s="1" t="s">
        <v>16160</v>
      </c>
      <c r="B4045" s="1" t="s">
        <v>16160</v>
      </c>
      <c r="C4045" s="1" t="s">
        <v>16161</v>
      </c>
      <c r="D4045" s="1" t="s">
        <v>4059</v>
      </c>
      <c r="E4045" s="1" t="s">
        <v>2546</v>
      </c>
      <c r="F4045" s="1" t="s">
        <v>2547</v>
      </c>
      <c r="G4045" s="1" t="s">
        <v>22</v>
      </c>
      <c r="H4045" s="1" t="s">
        <v>16162</v>
      </c>
      <c r="I4045" s="1" t="s">
        <v>24</v>
      </c>
      <c r="J4045" s="2">
        <v>57.568176000000001</v>
      </c>
      <c r="K4045" s="2">
        <v>49.925727999999999</v>
      </c>
      <c r="L4045" s="2">
        <v>45.847034000000001</v>
      </c>
      <c r="M4045" s="2">
        <v>6.8696919999999997</v>
      </c>
      <c r="N4045" s="2">
        <v>6.9633940000000001</v>
      </c>
      <c r="O4045" s="2">
        <v>6.6105652084899704</v>
      </c>
      <c r="P4045" s="2">
        <v>2.7247736285597299</v>
      </c>
      <c r="Q4045" s="2">
        <v>8.80307195971189E-34</v>
      </c>
      <c r="R4045" s="2">
        <v>7.6608597035728797E-32</v>
      </c>
      <c r="S4045" s="1" t="s">
        <v>3596</v>
      </c>
      <c r="T4045" t="s">
        <v>28759</v>
      </c>
    </row>
    <row r="4046" spans="1:20" x14ac:dyDescent="0.35">
      <c r="A4046" s="1" t="s">
        <v>16163</v>
      </c>
      <c r="B4046" s="1" t="s">
        <v>16163</v>
      </c>
      <c r="C4046" s="1" t="s">
        <v>16164</v>
      </c>
      <c r="D4046" s="1" t="s">
        <v>22</v>
      </c>
      <c r="E4046" s="1" t="s">
        <v>22</v>
      </c>
      <c r="F4046" s="1" t="s">
        <v>22</v>
      </c>
      <c r="G4046" s="1" t="s">
        <v>22</v>
      </c>
      <c r="H4046" s="1" t="s">
        <v>16165</v>
      </c>
      <c r="I4046" s="1" t="s">
        <v>24</v>
      </c>
      <c r="J4046" s="2">
        <v>7.3996589999999998</v>
      </c>
      <c r="K4046" s="2">
        <v>7.8143900000000004</v>
      </c>
      <c r="L4046" s="2">
        <v>6.7813650000000001</v>
      </c>
      <c r="M4046" s="2">
        <v>1.037153</v>
      </c>
      <c r="N4046" s="2">
        <v>0.90056000000000003</v>
      </c>
      <c r="O4046" s="2">
        <v>7.8524201206668804</v>
      </c>
      <c r="P4046" s="2">
        <v>2.9731373620282899</v>
      </c>
      <c r="Q4046" s="2">
        <v>1.0272117222554301E-33</v>
      </c>
      <c r="R4046" s="2">
        <v>8.8841132348894201E-32</v>
      </c>
      <c r="S4046" s="1" t="s">
        <v>3596</v>
      </c>
      <c r="T4046" t="s">
        <v>28759</v>
      </c>
    </row>
    <row r="4047" spans="1:20" x14ac:dyDescent="0.35">
      <c r="A4047" s="1" t="s">
        <v>473</v>
      </c>
      <c r="B4047" s="1" t="s">
        <v>473</v>
      </c>
      <c r="C4047" s="1" t="s">
        <v>474</v>
      </c>
      <c r="D4047" s="1" t="s">
        <v>22</v>
      </c>
      <c r="E4047" s="1" t="s">
        <v>22</v>
      </c>
      <c r="F4047" s="1" t="s">
        <v>22</v>
      </c>
      <c r="G4047" s="1" t="s">
        <v>22</v>
      </c>
      <c r="H4047" s="1" t="s">
        <v>475</v>
      </c>
      <c r="I4047" s="1" t="s">
        <v>24</v>
      </c>
      <c r="J4047" s="2">
        <v>6.0762289999999997</v>
      </c>
      <c r="K4047" s="2">
        <v>4.5955859999999999</v>
      </c>
      <c r="L4047" s="2">
        <v>6.6621629999999996</v>
      </c>
      <c r="M4047" s="2">
        <v>0.17830399999999999</v>
      </c>
      <c r="N4047" s="2">
        <v>5.3698999999999997E-2</v>
      </c>
      <c r="O4047" s="2">
        <v>62.197839183898999</v>
      </c>
      <c r="P4047" s="2">
        <v>5.9587925554229297</v>
      </c>
      <c r="Q4047" s="2">
        <v>1.82424489758976E-33</v>
      </c>
      <c r="R4047" s="2">
        <v>1.5490603187957699E-31</v>
      </c>
      <c r="S4047" s="1" t="s">
        <v>3596</v>
      </c>
      <c r="T4047" t="s">
        <v>28759</v>
      </c>
    </row>
    <row r="4048" spans="1:20" x14ac:dyDescent="0.35">
      <c r="A4048" s="1" t="s">
        <v>16166</v>
      </c>
      <c r="B4048" s="1" t="s">
        <v>16166</v>
      </c>
      <c r="C4048" s="1" t="s">
        <v>16167</v>
      </c>
      <c r="D4048" s="1" t="s">
        <v>15867</v>
      </c>
      <c r="E4048" s="1" t="s">
        <v>197</v>
      </c>
      <c r="F4048" s="1" t="s">
        <v>15868</v>
      </c>
      <c r="G4048" s="1" t="s">
        <v>22</v>
      </c>
      <c r="H4048" s="1" t="s">
        <v>15869</v>
      </c>
      <c r="I4048" s="1" t="s">
        <v>24</v>
      </c>
      <c r="J4048" s="2">
        <v>50.054287000000002</v>
      </c>
      <c r="K4048" s="2">
        <v>53.352341000000003</v>
      </c>
      <c r="L4048" s="2">
        <v>37.516697000000001</v>
      </c>
      <c r="M4048" s="2">
        <v>5.0065949999999999</v>
      </c>
      <c r="N4048" s="2">
        <v>5.9191909999999996</v>
      </c>
      <c r="O4048" s="2">
        <v>7.9386078763868699</v>
      </c>
      <c r="P4048" s="2">
        <v>2.9888860368491899</v>
      </c>
      <c r="Q4048" s="2">
        <v>1.9267168873010002E-33</v>
      </c>
      <c r="R4048" s="2">
        <v>1.6311317406631E-31</v>
      </c>
      <c r="S4048" s="1" t="s">
        <v>3596</v>
      </c>
      <c r="T4048" t="s">
        <v>28759</v>
      </c>
    </row>
    <row r="4049" spans="1:20" x14ac:dyDescent="0.35">
      <c r="A4049" s="1" t="s">
        <v>16168</v>
      </c>
      <c r="B4049" s="1" t="s">
        <v>16168</v>
      </c>
      <c r="C4049" s="1" t="s">
        <v>16169</v>
      </c>
      <c r="D4049" s="1" t="s">
        <v>5689</v>
      </c>
      <c r="E4049" s="1" t="s">
        <v>14716</v>
      </c>
      <c r="F4049" s="1" t="s">
        <v>14717</v>
      </c>
      <c r="G4049" s="1" t="s">
        <v>14718</v>
      </c>
      <c r="H4049" s="1" t="s">
        <v>16170</v>
      </c>
      <c r="I4049" s="1" t="s">
        <v>24</v>
      </c>
      <c r="J4049" s="2">
        <v>14.915089</v>
      </c>
      <c r="K4049" s="2">
        <v>12.866581999999999</v>
      </c>
      <c r="L4049" s="2">
        <v>12.937488999999999</v>
      </c>
      <c r="M4049" s="2">
        <v>0.878</v>
      </c>
      <c r="N4049" s="2">
        <v>1.6510100000000001</v>
      </c>
      <c r="O4049" s="2">
        <v>10.197339621488601</v>
      </c>
      <c r="P4049" s="2">
        <v>3.35012091223083</v>
      </c>
      <c r="Q4049" s="2">
        <v>2.1260298672919499E-33</v>
      </c>
      <c r="R4049" s="2">
        <v>1.79444605244744E-31</v>
      </c>
      <c r="S4049" s="1" t="s">
        <v>3596</v>
      </c>
      <c r="T4049" t="s">
        <v>28759</v>
      </c>
    </row>
    <row r="4050" spans="1:20" x14ac:dyDescent="0.35">
      <c r="A4050" s="1" t="s">
        <v>1099</v>
      </c>
      <c r="B4050" s="1" t="s">
        <v>1099</v>
      </c>
      <c r="C4050" s="1" t="s">
        <v>1100</v>
      </c>
      <c r="D4050" s="1" t="s">
        <v>1101</v>
      </c>
      <c r="E4050" s="1" t="s">
        <v>22</v>
      </c>
      <c r="F4050" s="1" t="s">
        <v>22</v>
      </c>
      <c r="G4050" s="1" t="s">
        <v>22</v>
      </c>
      <c r="H4050" s="1" t="s">
        <v>1102</v>
      </c>
      <c r="I4050" s="1" t="s">
        <v>24</v>
      </c>
      <c r="J4050" s="2">
        <v>38.008541000000001</v>
      </c>
      <c r="K4050" s="2">
        <v>49.123058</v>
      </c>
      <c r="L4050" s="2">
        <v>40.431674999999998</v>
      </c>
      <c r="M4050" s="2">
        <v>7.6479410000000003</v>
      </c>
      <c r="N4050" s="2">
        <v>9.1606780000000008</v>
      </c>
      <c r="O4050" s="2">
        <v>5.0304093771112299</v>
      </c>
      <c r="P4050" s="2">
        <v>2.33067581201801</v>
      </c>
      <c r="Q4050" s="2">
        <v>2.4093663251534601E-33</v>
      </c>
      <c r="R4050" s="2">
        <v>2.0274853802837901E-31</v>
      </c>
      <c r="S4050" s="1" t="s">
        <v>3596</v>
      </c>
      <c r="T4050" t="s">
        <v>28759</v>
      </c>
    </row>
    <row r="4051" spans="1:20" x14ac:dyDescent="0.35">
      <c r="A4051" s="1" t="s">
        <v>16171</v>
      </c>
      <c r="B4051" s="1" t="s">
        <v>16171</v>
      </c>
      <c r="C4051" s="1" t="s">
        <v>16172</v>
      </c>
      <c r="D4051" s="1" t="s">
        <v>15857</v>
      </c>
      <c r="E4051" s="1" t="s">
        <v>22</v>
      </c>
      <c r="F4051" s="1" t="s">
        <v>22</v>
      </c>
      <c r="G4051" s="1" t="s">
        <v>22</v>
      </c>
      <c r="H4051" s="1" t="s">
        <v>15858</v>
      </c>
      <c r="I4051" s="1" t="s">
        <v>24</v>
      </c>
      <c r="J4051" s="2">
        <v>17.653067</v>
      </c>
      <c r="K4051" s="2">
        <v>13.198456999999999</v>
      </c>
      <c r="L4051" s="2">
        <v>13.709345000000001</v>
      </c>
      <c r="M4051" s="2">
        <v>1.385027</v>
      </c>
      <c r="N4051" s="2">
        <v>1.1958089999999999</v>
      </c>
      <c r="O4051" s="2">
        <v>10.134771869733401</v>
      </c>
      <c r="P4051" s="2">
        <v>3.3412417094831501</v>
      </c>
      <c r="Q4051" s="2">
        <v>2.4533527616797701E-33</v>
      </c>
      <c r="R4051" s="2">
        <v>2.05831889484403E-31</v>
      </c>
      <c r="S4051" s="1" t="s">
        <v>3596</v>
      </c>
      <c r="T4051" t="s">
        <v>28759</v>
      </c>
    </row>
    <row r="4052" spans="1:20" x14ac:dyDescent="0.35">
      <c r="A4052" s="1" t="s">
        <v>16173</v>
      </c>
      <c r="B4052" s="1" t="s">
        <v>16173</v>
      </c>
      <c r="C4052" s="1" t="s">
        <v>16174</v>
      </c>
      <c r="D4052" s="1" t="s">
        <v>16175</v>
      </c>
      <c r="E4052" s="1" t="s">
        <v>3382</v>
      </c>
      <c r="F4052" s="1" t="s">
        <v>16176</v>
      </c>
      <c r="G4052" s="1" t="s">
        <v>16177</v>
      </c>
      <c r="H4052" s="1" t="s">
        <v>16178</v>
      </c>
      <c r="I4052" s="1" t="s">
        <v>24</v>
      </c>
      <c r="J4052" s="2">
        <v>42.420833999999999</v>
      </c>
      <c r="K4052" s="2">
        <v>48.283112000000003</v>
      </c>
      <c r="L4052" s="2">
        <v>42.975254</v>
      </c>
      <c r="M4052" s="2">
        <v>9.5847789999999993</v>
      </c>
      <c r="N4052" s="2">
        <v>6.7158179999999996</v>
      </c>
      <c r="O4052" s="2">
        <v>5.3519502886999701</v>
      </c>
      <c r="P4052" s="2">
        <v>2.4200647156469599</v>
      </c>
      <c r="Q4052" s="2">
        <v>1.03272914720618E-32</v>
      </c>
      <c r="R4052" s="2">
        <v>8.5115106361798902E-31</v>
      </c>
      <c r="S4052" s="1" t="s">
        <v>3596</v>
      </c>
      <c r="T4052" t="s">
        <v>28759</v>
      </c>
    </row>
    <row r="4053" spans="1:20" x14ac:dyDescent="0.35">
      <c r="A4053" s="1" t="s">
        <v>16179</v>
      </c>
      <c r="B4053" s="1" t="s">
        <v>16179</v>
      </c>
      <c r="C4053" s="1" t="s">
        <v>16180</v>
      </c>
      <c r="D4053" s="1" t="s">
        <v>16181</v>
      </c>
      <c r="E4053" s="1" t="s">
        <v>22</v>
      </c>
      <c r="F4053" s="1" t="s">
        <v>22</v>
      </c>
      <c r="G4053" s="1" t="s">
        <v>22</v>
      </c>
      <c r="H4053" s="1" t="s">
        <v>16182</v>
      </c>
      <c r="I4053" s="1" t="s">
        <v>24</v>
      </c>
      <c r="J4053" s="2">
        <v>44.879931999999997</v>
      </c>
      <c r="K4053" s="2">
        <v>42.562603000000003</v>
      </c>
      <c r="L4053" s="2">
        <v>45.037520999999998</v>
      </c>
      <c r="M4053" s="2">
        <v>7.5623550000000002</v>
      </c>
      <c r="N4053" s="2">
        <v>5.0115819999999998</v>
      </c>
      <c r="O4053" s="2">
        <v>6.4665974124054202</v>
      </c>
      <c r="P4053" s="2">
        <v>2.6930067960660899</v>
      </c>
      <c r="Q4053" s="2">
        <v>1.1868721775485301E-32</v>
      </c>
      <c r="R4053" s="2">
        <v>9.7247170056330208E-31</v>
      </c>
      <c r="S4053" s="1" t="s">
        <v>3596</v>
      </c>
      <c r="T4053" t="s">
        <v>28759</v>
      </c>
    </row>
    <row r="4054" spans="1:20" x14ac:dyDescent="0.35">
      <c r="A4054" s="1" t="s">
        <v>16193</v>
      </c>
      <c r="B4054" s="1" t="s">
        <v>16193</v>
      </c>
      <c r="C4054" s="1" t="s">
        <v>16194</v>
      </c>
      <c r="D4054" s="1" t="s">
        <v>16195</v>
      </c>
      <c r="E4054" s="1" t="s">
        <v>50</v>
      </c>
      <c r="F4054" s="1" t="s">
        <v>16196</v>
      </c>
      <c r="G4054" s="1" t="s">
        <v>16197</v>
      </c>
      <c r="H4054" s="1" t="s">
        <v>16198</v>
      </c>
      <c r="I4054" s="1" t="s">
        <v>24</v>
      </c>
      <c r="J4054" s="2">
        <v>58.176983</v>
      </c>
      <c r="K4054" s="2">
        <v>56.561337000000002</v>
      </c>
      <c r="L4054" s="2">
        <v>50.933064000000002</v>
      </c>
      <c r="M4054" s="2">
        <v>13.961785000000001</v>
      </c>
      <c r="N4054" s="2">
        <v>11.657225</v>
      </c>
      <c r="O4054" s="2">
        <v>4.2632912791781896</v>
      </c>
      <c r="P4054" s="2">
        <v>2.09196762735675</v>
      </c>
      <c r="Q4054" s="2">
        <v>2.12233754479804E-32</v>
      </c>
      <c r="R4054" s="2">
        <v>1.6992040765808799E-30</v>
      </c>
      <c r="S4054" s="1" t="s">
        <v>3596</v>
      </c>
      <c r="T4054" t="s">
        <v>28759</v>
      </c>
    </row>
    <row r="4055" spans="1:20" x14ac:dyDescent="0.35">
      <c r="A4055" s="1" t="s">
        <v>16199</v>
      </c>
      <c r="B4055" s="1" t="s">
        <v>16199</v>
      </c>
      <c r="C4055" s="1" t="s">
        <v>16200</v>
      </c>
      <c r="D4055" s="1" t="s">
        <v>9684</v>
      </c>
      <c r="E4055" s="1" t="s">
        <v>22</v>
      </c>
      <c r="F4055" s="1" t="s">
        <v>22</v>
      </c>
      <c r="G4055" s="1" t="s">
        <v>22</v>
      </c>
      <c r="H4055" s="1" t="s">
        <v>9685</v>
      </c>
      <c r="I4055" s="1" t="s">
        <v>24</v>
      </c>
      <c r="J4055" s="2">
        <v>62.236266999999998</v>
      </c>
      <c r="K4055" s="2">
        <v>63.639029999999998</v>
      </c>
      <c r="L4055" s="2">
        <v>47.604019000000001</v>
      </c>
      <c r="M4055" s="2">
        <v>9.3932380000000002</v>
      </c>
      <c r="N4055" s="2">
        <v>8.4360269999999993</v>
      </c>
      <c r="O4055" s="2">
        <v>6.00531015794187</v>
      </c>
      <c r="P4055" s="2">
        <v>2.5862387591314602</v>
      </c>
      <c r="Q4055" s="2">
        <v>7.1661721517658003E-32</v>
      </c>
      <c r="R4055" s="2">
        <v>5.6407437088983502E-30</v>
      </c>
      <c r="S4055" s="1" t="s">
        <v>3596</v>
      </c>
      <c r="T4055" t="s">
        <v>28759</v>
      </c>
    </row>
    <row r="4056" spans="1:20" x14ac:dyDescent="0.35">
      <c r="A4056" s="1" t="s">
        <v>16207</v>
      </c>
      <c r="B4056" s="1" t="s">
        <v>16207</v>
      </c>
      <c r="C4056" s="1" t="s">
        <v>16208</v>
      </c>
      <c r="D4056" s="1" t="s">
        <v>16209</v>
      </c>
      <c r="E4056" s="1" t="s">
        <v>22</v>
      </c>
      <c r="F4056" s="1" t="s">
        <v>22</v>
      </c>
      <c r="G4056" s="1" t="s">
        <v>22</v>
      </c>
      <c r="H4056" s="1" t="s">
        <v>16210</v>
      </c>
      <c r="I4056" s="1" t="s">
        <v>24</v>
      </c>
      <c r="J4056" s="2">
        <v>35.675682000000002</v>
      </c>
      <c r="K4056" s="2">
        <v>32.113754</v>
      </c>
      <c r="L4056" s="2">
        <v>28.370094000000002</v>
      </c>
      <c r="M4056" s="2">
        <v>3.1803309999999998</v>
      </c>
      <c r="N4056" s="2">
        <v>3.0087570000000001</v>
      </c>
      <c r="O4056" s="2">
        <v>8.4810038608335994</v>
      </c>
      <c r="P4056" s="2">
        <v>3.0842350406529202</v>
      </c>
      <c r="Q4056" s="2">
        <v>1.1935073123939E-31</v>
      </c>
      <c r="R4056" s="2">
        <v>9.3160061024796497E-30</v>
      </c>
      <c r="S4056" s="1" t="s">
        <v>3596</v>
      </c>
      <c r="T4056" t="s">
        <v>28759</v>
      </c>
    </row>
    <row r="4057" spans="1:20" x14ac:dyDescent="0.35">
      <c r="A4057" s="1" t="s">
        <v>16211</v>
      </c>
      <c r="B4057" s="1" t="s">
        <v>16211</v>
      </c>
      <c r="C4057" s="1" t="s">
        <v>16212</v>
      </c>
      <c r="D4057" s="1" t="s">
        <v>22</v>
      </c>
      <c r="E4057" s="1" t="s">
        <v>22</v>
      </c>
      <c r="F4057" s="1" t="s">
        <v>22</v>
      </c>
      <c r="G4057" s="1" t="s">
        <v>22</v>
      </c>
      <c r="H4057" s="1" t="s">
        <v>16213</v>
      </c>
      <c r="I4057" s="1" t="s">
        <v>24</v>
      </c>
      <c r="J4057" s="2">
        <v>9.6830359999999995</v>
      </c>
      <c r="K4057" s="2">
        <v>11.539346</v>
      </c>
      <c r="L4057" s="2">
        <v>9.697006</v>
      </c>
      <c r="M4057" s="2">
        <v>0.92157199999999995</v>
      </c>
      <c r="N4057" s="2">
        <v>1.2286760000000001</v>
      </c>
      <c r="O4057" s="2">
        <v>9.8211879489224607</v>
      </c>
      <c r="P4057" s="2">
        <v>3.2958975402592601</v>
      </c>
      <c r="Q4057" s="2">
        <v>1.3571599301453699E-31</v>
      </c>
      <c r="R4057" s="2">
        <v>1.05347189923916E-29</v>
      </c>
      <c r="S4057" s="1" t="s">
        <v>3596</v>
      </c>
      <c r="T4057" t="s">
        <v>28759</v>
      </c>
    </row>
    <row r="4058" spans="1:20" x14ac:dyDescent="0.35">
      <c r="A4058" s="1" t="s">
        <v>16214</v>
      </c>
      <c r="B4058" s="1" t="s">
        <v>16214</v>
      </c>
      <c r="C4058" s="1" t="s">
        <v>16215</v>
      </c>
      <c r="D4058" s="1" t="s">
        <v>16216</v>
      </c>
      <c r="E4058" s="1" t="s">
        <v>9071</v>
      </c>
      <c r="F4058" s="1" t="s">
        <v>16217</v>
      </c>
      <c r="G4058" s="1" t="s">
        <v>16218</v>
      </c>
      <c r="H4058" s="1" t="s">
        <v>16219</v>
      </c>
      <c r="I4058" s="1" t="s">
        <v>24</v>
      </c>
      <c r="J4058" s="2">
        <v>156.42538500000001</v>
      </c>
      <c r="K4058" s="2">
        <v>201.614014</v>
      </c>
      <c r="L4058" s="2">
        <v>156.69111599999999</v>
      </c>
      <c r="M4058" s="2">
        <v>34.409965999999997</v>
      </c>
      <c r="N4058" s="2">
        <v>20.419143999999999</v>
      </c>
      <c r="O4058" s="2">
        <v>6.4724754337467703</v>
      </c>
      <c r="P4058" s="2">
        <v>2.69431758439283</v>
      </c>
      <c r="Q4058" s="2">
        <v>1.3716279306572799E-31</v>
      </c>
      <c r="R4058" s="2">
        <v>1.06176126720658E-29</v>
      </c>
      <c r="S4058" s="1" t="s">
        <v>3596</v>
      </c>
      <c r="T4058" t="s">
        <v>28759</v>
      </c>
    </row>
    <row r="4059" spans="1:20" x14ac:dyDescent="0.35">
      <c r="A4059" s="1" t="s">
        <v>16220</v>
      </c>
      <c r="B4059" s="1" t="s">
        <v>16220</v>
      </c>
      <c r="C4059" s="1" t="s">
        <v>16221</v>
      </c>
      <c r="D4059" s="1" t="s">
        <v>16222</v>
      </c>
      <c r="E4059" s="1" t="s">
        <v>22</v>
      </c>
      <c r="F4059" s="1" t="s">
        <v>22</v>
      </c>
      <c r="G4059" s="1" t="s">
        <v>22</v>
      </c>
      <c r="H4059" s="1" t="s">
        <v>11338</v>
      </c>
      <c r="I4059" s="1" t="s">
        <v>24</v>
      </c>
      <c r="J4059" s="2">
        <v>15.609444999999999</v>
      </c>
      <c r="K4059" s="2">
        <v>12.187754999999999</v>
      </c>
      <c r="L4059" s="2">
        <v>11.908802</v>
      </c>
      <c r="M4059" s="2">
        <v>0.82915000000000005</v>
      </c>
      <c r="N4059" s="2">
        <v>0.76461699999999999</v>
      </c>
      <c r="O4059" s="2">
        <v>13.547532367566401</v>
      </c>
      <c r="P4059" s="2">
        <v>3.75995818888134</v>
      </c>
      <c r="Q4059" s="2">
        <v>1.69610525173527E-31</v>
      </c>
      <c r="R4059" s="2">
        <v>1.30572146604741E-29</v>
      </c>
      <c r="S4059" s="1" t="s">
        <v>3596</v>
      </c>
      <c r="T4059" t="s">
        <v>28759</v>
      </c>
    </row>
    <row r="4060" spans="1:20" x14ac:dyDescent="0.35">
      <c r="A4060" s="1" t="s">
        <v>16223</v>
      </c>
      <c r="B4060" s="1" t="s">
        <v>16223</v>
      </c>
      <c r="C4060" s="1" t="s">
        <v>16224</v>
      </c>
      <c r="D4060" s="1" t="s">
        <v>22</v>
      </c>
      <c r="E4060" s="1" t="s">
        <v>22</v>
      </c>
      <c r="F4060" s="1" t="s">
        <v>22</v>
      </c>
      <c r="G4060" s="1" t="s">
        <v>22</v>
      </c>
      <c r="H4060" s="1"/>
      <c r="I4060" s="1" t="s">
        <v>24</v>
      </c>
      <c r="J4060" s="2">
        <v>977.53692599999999</v>
      </c>
      <c r="K4060" s="2">
        <v>953.53216599999996</v>
      </c>
      <c r="L4060" s="2">
        <v>816.40344200000004</v>
      </c>
      <c r="M4060" s="2">
        <v>172.59724399999999</v>
      </c>
      <c r="N4060" s="2">
        <v>239.60295099999999</v>
      </c>
      <c r="O4060" s="2">
        <v>4.4040400963078499</v>
      </c>
      <c r="P4060" s="2">
        <v>2.1388276038889198</v>
      </c>
      <c r="Q4060" s="2">
        <v>2.0712822446175799E-31</v>
      </c>
      <c r="R4060" s="2">
        <v>1.58583254258672E-29</v>
      </c>
      <c r="S4060" s="1" t="s">
        <v>3596</v>
      </c>
      <c r="T4060" t="s">
        <v>28759</v>
      </c>
    </row>
    <row r="4061" spans="1:20" x14ac:dyDescent="0.35">
      <c r="A4061" s="1" t="s">
        <v>16225</v>
      </c>
      <c r="B4061" s="1" t="s">
        <v>16225</v>
      </c>
      <c r="C4061" s="1" t="s">
        <v>16226</v>
      </c>
      <c r="D4061" s="1" t="s">
        <v>16227</v>
      </c>
      <c r="E4061" s="1" t="s">
        <v>197</v>
      </c>
      <c r="F4061" s="1" t="s">
        <v>16228</v>
      </c>
      <c r="G4061" s="1" t="s">
        <v>22</v>
      </c>
      <c r="H4061" s="1" t="s">
        <v>16229</v>
      </c>
      <c r="I4061" s="1" t="s">
        <v>24</v>
      </c>
      <c r="J4061" s="2">
        <v>16.183281000000001</v>
      </c>
      <c r="K4061" s="2">
        <v>12.205465999999999</v>
      </c>
      <c r="L4061" s="2">
        <v>10.006204</v>
      </c>
      <c r="M4061" s="2">
        <v>0.23697399999999999</v>
      </c>
      <c r="N4061" s="2">
        <v>0.27837899999999999</v>
      </c>
      <c r="O4061" s="2">
        <v>51.555739217189704</v>
      </c>
      <c r="P4061" s="2">
        <v>5.68806113313636</v>
      </c>
      <c r="Q4061" s="2">
        <v>2.09270114511501E-31</v>
      </c>
      <c r="R4061" s="2">
        <v>1.5978657081311401E-29</v>
      </c>
      <c r="S4061" s="1" t="s">
        <v>3596</v>
      </c>
      <c r="T4061" t="s">
        <v>28759</v>
      </c>
    </row>
    <row r="4062" spans="1:20" x14ac:dyDescent="0.35">
      <c r="A4062" s="1" t="s">
        <v>16232</v>
      </c>
      <c r="B4062" s="1" t="s">
        <v>16232</v>
      </c>
      <c r="C4062" s="1" t="s">
        <v>16233</v>
      </c>
      <c r="D4062" s="1" t="s">
        <v>6934</v>
      </c>
      <c r="E4062" s="1" t="s">
        <v>6935</v>
      </c>
      <c r="F4062" s="1" t="s">
        <v>6936</v>
      </c>
      <c r="G4062" s="1" t="s">
        <v>6937</v>
      </c>
      <c r="H4062" s="1" t="s">
        <v>6938</v>
      </c>
      <c r="I4062" s="1" t="s">
        <v>24</v>
      </c>
      <c r="J4062" s="2">
        <v>5.2836889999999999</v>
      </c>
      <c r="K4062" s="2">
        <v>5.550497</v>
      </c>
      <c r="L4062" s="2">
        <v>7.0064089999999997</v>
      </c>
      <c r="M4062" s="2">
        <v>0.79500999999999999</v>
      </c>
      <c r="N4062" s="2">
        <v>0.99294800000000005</v>
      </c>
      <c r="O4062" s="2">
        <v>7.28636331520108</v>
      </c>
      <c r="P4062" s="2">
        <v>2.8651989330399199</v>
      </c>
      <c r="Q4062" s="2">
        <v>2.27683296142448E-31</v>
      </c>
      <c r="R4062" s="2">
        <v>1.7290355892963901E-29</v>
      </c>
      <c r="S4062" s="1" t="s">
        <v>3596</v>
      </c>
      <c r="T4062" t="s">
        <v>28759</v>
      </c>
    </row>
    <row r="4063" spans="1:20" x14ac:dyDescent="0.35">
      <c r="A4063" s="1" t="s">
        <v>16234</v>
      </c>
      <c r="B4063" s="1" t="s">
        <v>16234</v>
      </c>
      <c r="C4063" s="1" t="s">
        <v>16235</v>
      </c>
      <c r="D4063" s="1" t="s">
        <v>440</v>
      </c>
      <c r="E4063" s="1" t="s">
        <v>22</v>
      </c>
      <c r="F4063" s="1" t="s">
        <v>22</v>
      </c>
      <c r="G4063" s="1" t="s">
        <v>22</v>
      </c>
      <c r="H4063" s="1" t="s">
        <v>15668</v>
      </c>
      <c r="I4063" s="1" t="s">
        <v>24</v>
      </c>
      <c r="J4063" s="2">
        <v>48.301913999999996</v>
      </c>
      <c r="K4063" s="2">
        <v>51.843319000000001</v>
      </c>
      <c r="L4063" s="2">
        <v>36.747535999999997</v>
      </c>
      <c r="M4063" s="2">
        <v>5.509512</v>
      </c>
      <c r="N4063" s="2">
        <v>3.7290930000000002</v>
      </c>
      <c r="O4063" s="2">
        <v>9.4158901987304908</v>
      </c>
      <c r="P4063" s="2">
        <v>3.2350974968132098</v>
      </c>
      <c r="Q4063" s="2">
        <v>2.5096969371497499E-31</v>
      </c>
      <c r="R4063" s="2">
        <v>1.8955991259517599E-29</v>
      </c>
      <c r="S4063" s="1" t="s">
        <v>3596</v>
      </c>
      <c r="T4063" t="s">
        <v>28759</v>
      </c>
    </row>
    <row r="4064" spans="1:20" x14ac:dyDescent="0.35">
      <c r="A4064" s="1" t="s">
        <v>16238</v>
      </c>
      <c r="B4064" s="1" t="s">
        <v>16238</v>
      </c>
      <c r="C4064" s="1" t="s">
        <v>16239</v>
      </c>
      <c r="D4064" s="1" t="s">
        <v>3885</v>
      </c>
      <c r="E4064" s="1" t="s">
        <v>22</v>
      </c>
      <c r="F4064" s="1" t="s">
        <v>22</v>
      </c>
      <c r="G4064" s="1" t="s">
        <v>22</v>
      </c>
      <c r="H4064" s="1" t="s">
        <v>5583</v>
      </c>
      <c r="I4064" s="1" t="s">
        <v>24</v>
      </c>
      <c r="J4064" s="2">
        <v>26.983463</v>
      </c>
      <c r="K4064" s="2">
        <v>26.571874999999999</v>
      </c>
      <c r="L4064" s="2">
        <v>33.292721</v>
      </c>
      <c r="M4064" s="2">
        <v>5.1169950000000002</v>
      </c>
      <c r="N4064" s="2">
        <v>4.1080990000000002</v>
      </c>
      <c r="O4064" s="2">
        <v>7.3998941923548598</v>
      </c>
      <c r="P4064" s="2">
        <v>2.8875046424637199</v>
      </c>
      <c r="Q4064" s="2">
        <v>5.9315225798013196E-31</v>
      </c>
      <c r="R4064" s="2">
        <v>4.3971726383913402E-29</v>
      </c>
      <c r="S4064" s="1" t="s">
        <v>3596</v>
      </c>
      <c r="T4064" t="s">
        <v>28759</v>
      </c>
    </row>
    <row r="4065" spans="1:20" x14ac:dyDescent="0.35">
      <c r="A4065" s="1" t="s">
        <v>744</v>
      </c>
      <c r="B4065" s="1" t="s">
        <v>744</v>
      </c>
      <c r="C4065" s="1" t="s">
        <v>745</v>
      </c>
      <c r="D4065" s="1" t="s">
        <v>746</v>
      </c>
      <c r="E4065" s="1" t="s">
        <v>22</v>
      </c>
      <c r="F4065" s="1" t="s">
        <v>22</v>
      </c>
      <c r="G4065" s="1" t="s">
        <v>22</v>
      </c>
      <c r="H4065" s="1" t="s">
        <v>747</v>
      </c>
      <c r="I4065" s="1" t="s">
        <v>24</v>
      </c>
      <c r="J4065" s="2">
        <v>29.942596000000002</v>
      </c>
      <c r="K4065" s="2">
        <v>21.698048</v>
      </c>
      <c r="L4065" s="2">
        <v>31.720949000000001</v>
      </c>
      <c r="M4065" s="2">
        <v>2.2112180000000001</v>
      </c>
      <c r="N4065" s="2">
        <v>1.166517</v>
      </c>
      <c r="O4065" s="2">
        <v>14.2347536850676</v>
      </c>
      <c r="P4065" s="2">
        <v>3.8313456241174499</v>
      </c>
      <c r="Q4065" s="2">
        <v>6.9142330115051003E-31</v>
      </c>
      <c r="R4065" s="2">
        <v>5.0987009854841E-29</v>
      </c>
      <c r="S4065" s="1" t="s">
        <v>3596</v>
      </c>
      <c r="T4065" t="s">
        <v>28759</v>
      </c>
    </row>
    <row r="4066" spans="1:20" x14ac:dyDescent="0.35">
      <c r="A4066" s="1" t="s">
        <v>3390</v>
      </c>
      <c r="B4066" s="1" t="s">
        <v>3390</v>
      </c>
      <c r="C4066" s="1" t="s">
        <v>3391</v>
      </c>
      <c r="D4066" s="1" t="s">
        <v>22</v>
      </c>
      <c r="E4066" s="1" t="s">
        <v>22</v>
      </c>
      <c r="F4066" s="1" t="s">
        <v>22</v>
      </c>
      <c r="G4066" s="1" t="s">
        <v>22</v>
      </c>
      <c r="H4066" s="1"/>
      <c r="I4066" s="1" t="s">
        <v>24</v>
      </c>
      <c r="J4066" s="2">
        <v>60.421398000000003</v>
      </c>
      <c r="K4066" s="2">
        <v>44.739727000000002</v>
      </c>
      <c r="L4066" s="2">
        <v>54.242035000000001</v>
      </c>
      <c r="M4066" s="2">
        <v>1.436874</v>
      </c>
      <c r="N4066" s="2">
        <v>0.35858099999999998</v>
      </c>
      <c r="O4066" s="2">
        <v>38.026306812299303</v>
      </c>
      <c r="P4066" s="2">
        <v>5.24892592335594</v>
      </c>
      <c r="Q4066" s="2">
        <v>8.2248772723012497E-31</v>
      </c>
      <c r="R4066" s="2">
        <v>6.04927850195343E-29</v>
      </c>
      <c r="S4066" s="1" t="s">
        <v>3596</v>
      </c>
      <c r="T4066" t="s">
        <v>28759</v>
      </c>
    </row>
    <row r="4067" spans="1:20" x14ac:dyDescent="0.35">
      <c r="A4067" s="1" t="s">
        <v>16240</v>
      </c>
      <c r="B4067" s="1" t="s">
        <v>16240</v>
      </c>
      <c r="C4067" s="1" t="s">
        <v>16241</v>
      </c>
      <c r="D4067" s="1" t="s">
        <v>22</v>
      </c>
      <c r="E4067" s="1" t="s">
        <v>22</v>
      </c>
      <c r="F4067" s="1" t="s">
        <v>22</v>
      </c>
      <c r="G4067" s="1" t="s">
        <v>22</v>
      </c>
      <c r="H4067" s="1" t="s">
        <v>16242</v>
      </c>
      <c r="I4067" s="1" t="s">
        <v>24</v>
      </c>
      <c r="J4067" s="2">
        <v>62.429073000000002</v>
      </c>
      <c r="K4067" s="2">
        <v>56.149825999999997</v>
      </c>
      <c r="L4067" s="2">
        <v>53.760368</v>
      </c>
      <c r="M4067" s="2">
        <v>9.5001960000000008</v>
      </c>
      <c r="N4067" s="2">
        <v>8.2131410000000002</v>
      </c>
      <c r="O4067" s="2">
        <v>5.9362990107997797</v>
      </c>
      <c r="P4067" s="2">
        <v>2.5695637621968399</v>
      </c>
      <c r="Q4067" s="2">
        <v>8.5366785492291393E-31</v>
      </c>
      <c r="R4067" s="2">
        <v>6.2621677043586097E-29</v>
      </c>
      <c r="S4067" s="1" t="s">
        <v>3596</v>
      </c>
      <c r="T4067" t="s">
        <v>28759</v>
      </c>
    </row>
    <row r="4068" spans="1:20" x14ac:dyDescent="0.35">
      <c r="A4068" s="1" t="s">
        <v>16243</v>
      </c>
      <c r="B4068" s="1" t="s">
        <v>16243</v>
      </c>
      <c r="C4068" s="1" t="s">
        <v>16244</v>
      </c>
      <c r="D4068" s="1" t="s">
        <v>16245</v>
      </c>
      <c r="E4068" s="1" t="s">
        <v>50</v>
      </c>
      <c r="F4068" s="1" t="s">
        <v>16246</v>
      </c>
      <c r="G4068" s="1" t="s">
        <v>16247</v>
      </c>
      <c r="H4068" s="1" t="s">
        <v>16248</v>
      </c>
      <c r="I4068" s="1" t="s">
        <v>24</v>
      </c>
      <c r="J4068" s="2">
        <v>34.270640999999998</v>
      </c>
      <c r="K4068" s="2">
        <v>38.116531000000002</v>
      </c>
      <c r="L4068" s="2">
        <v>34.907246000000001</v>
      </c>
      <c r="M4068" s="2">
        <v>9.4737829999999992</v>
      </c>
      <c r="N4068" s="2">
        <v>8.4598189999999995</v>
      </c>
      <c r="O4068" s="2">
        <v>4.0083318614182204</v>
      </c>
      <c r="P4068" s="2">
        <v>2.0030019583839702</v>
      </c>
      <c r="Q4068" s="2">
        <v>9.6345474232148599E-31</v>
      </c>
      <c r="R4068" s="2">
        <v>7.0307106222220497E-29</v>
      </c>
      <c r="S4068" s="1" t="s">
        <v>3596</v>
      </c>
      <c r="T4068" t="s">
        <v>28759</v>
      </c>
    </row>
    <row r="4069" spans="1:20" x14ac:dyDescent="0.35">
      <c r="A4069" s="1" t="s">
        <v>16249</v>
      </c>
      <c r="B4069" s="1" t="s">
        <v>16249</v>
      </c>
      <c r="C4069" s="1" t="s">
        <v>16250</v>
      </c>
      <c r="D4069" s="1" t="s">
        <v>22</v>
      </c>
      <c r="E4069" s="1" t="s">
        <v>22</v>
      </c>
      <c r="F4069" s="1" t="s">
        <v>22</v>
      </c>
      <c r="G4069" s="1" t="s">
        <v>22</v>
      </c>
      <c r="H4069" s="17" t="s">
        <v>15257</v>
      </c>
      <c r="I4069" s="1" t="s">
        <v>24</v>
      </c>
      <c r="J4069" s="2">
        <v>6.420223</v>
      </c>
      <c r="K4069" s="2">
        <v>7.5744480000000003</v>
      </c>
      <c r="L4069" s="2">
        <v>5.5581699999999996</v>
      </c>
      <c r="M4069" s="2">
        <v>0.216226</v>
      </c>
      <c r="N4069" s="2">
        <v>0.35202499999999998</v>
      </c>
      <c r="O4069" s="2">
        <v>23.566668916524598</v>
      </c>
      <c r="P4069" s="2">
        <v>4.5586759469318103</v>
      </c>
      <c r="Q4069" s="2">
        <v>1.2225159429388699E-30</v>
      </c>
      <c r="R4069" s="2">
        <v>8.87495900337641E-29</v>
      </c>
      <c r="S4069" s="1" t="s">
        <v>3596</v>
      </c>
      <c r="T4069" t="s">
        <v>28759</v>
      </c>
    </row>
    <row r="4070" spans="1:20" x14ac:dyDescent="0.35">
      <c r="A4070" s="1" t="s">
        <v>16251</v>
      </c>
      <c r="B4070" s="1" t="s">
        <v>16251</v>
      </c>
      <c r="C4070" s="1" t="s">
        <v>16252</v>
      </c>
      <c r="D4070" s="1" t="s">
        <v>3577</v>
      </c>
      <c r="E4070" s="1" t="s">
        <v>364</v>
      </c>
      <c r="F4070" s="1" t="s">
        <v>2343</v>
      </c>
      <c r="G4070" s="1" t="s">
        <v>22</v>
      </c>
      <c r="H4070" s="1" t="s">
        <v>2449</v>
      </c>
      <c r="I4070" s="1" t="s">
        <v>24</v>
      </c>
      <c r="J4070" s="2">
        <v>2.3532449999999998</v>
      </c>
      <c r="K4070" s="2">
        <v>2.912973</v>
      </c>
      <c r="L4070" s="2">
        <v>3.392312</v>
      </c>
      <c r="M4070" s="2">
        <v>0.20174300000000001</v>
      </c>
      <c r="N4070" s="2">
        <v>0.10378</v>
      </c>
      <c r="O4070" s="2">
        <v>21.7719491465757</v>
      </c>
      <c r="P4070" s="2">
        <v>4.4443986663189001</v>
      </c>
      <c r="Q4070" s="2">
        <v>1.4064852002638599E-30</v>
      </c>
      <c r="R4070" s="2">
        <v>1.0131755342363401E-28</v>
      </c>
      <c r="S4070" s="1" t="s">
        <v>3596</v>
      </c>
      <c r="T4070" t="s">
        <v>28759</v>
      </c>
    </row>
    <row r="4071" spans="1:20" x14ac:dyDescent="0.35">
      <c r="A4071" s="1" t="s">
        <v>16253</v>
      </c>
      <c r="B4071" s="1" t="s">
        <v>16253</v>
      </c>
      <c r="C4071" s="1" t="s">
        <v>16254</v>
      </c>
      <c r="D4071" s="1" t="s">
        <v>16255</v>
      </c>
      <c r="E4071" s="1" t="s">
        <v>6129</v>
      </c>
      <c r="F4071" s="1" t="s">
        <v>16256</v>
      </c>
      <c r="G4071" s="1" t="s">
        <v>16257</v>
      </c>
      <c r="H4071" s="1" t="s">
        <v>16258</v>
      </c>
      <c r="I4071" s="1" t="s">
        <v>24</v>
      </c>
      <c r="J4071" s="2">
        <v>9.5073729999999994</v>
      </c>
      <c r="K4071" s="2">
        <v>6.1106309999999997</v>
      </c>
      <c r="L4071" s="2">
        <v>6.1168950000000004</v>
      </c>
      <c r="M4071" s="2">
        <v>0.26621400000000001</v>
      </c>
      <c r="N4071" s="2">
        <v>0.139764</v>
      </c>
      <c r="O4071" s="2">
        <v>27.021962050968401</v>
      </c>
      <c r="P4071" s="2">
        <v>4.7560605267098701</v>
      </c>
      <c r="Q4071" s="2">
        <v>1.65375765663031E-30</v>
      </c>
      <c r="R4071" s="2">
        <v>1.18520708578247E-28</v>
      </c>
      <c r="S4071" s="1" t="s">
        <v>3596</v>
      </c>
      <c r="T4071" t="s">
        <v>28759</v>
      </c>
    </row>
    <row r="4072" spans="1:20" x14ac:dyDescent="0.35">
      <c r="A4072" s="1" t="s">
        <v>16259</v>
      </c>
      <c r="B4072" s="1" t="s">
        <v>16259</v>
      </c>
      <c r="C4072" s="1" t="s">
        <v>16260</v>
      </c>
      <c r="D4072" s="1" t="s">
        <v>15857</v>
      </c>
      <c r="E4072" s="1" t="s">
        <v>22</v>
      </c>
      <c r="F4072" s="1" t="s">
        <v>22</v>
      </c>
      <c r="G4072" s="1" t="s">
        <v>22</v>
      </c>
      <c r="H4072" s="1" t="s">
        <v>15858</v>
      </c>
      <c r="I4072" s="1" t="s">
        <v>24</v>
      </c>
      <c r="J4072" s="2">
        <v>74.433807000000002</v>
      </c>
      <c r="K4072" s="2">
        <v>62.692363999999998</v>
      </c>
      <c r="L4072" s="2">
        <v>65.778191000000007</v>
      </c>
      <c r="M4072" s="2">
        <v>9.959168</v>
      </c>
      <c r="N4072" s="2">
        <v>7.005617</v>
      </c>
      <c r="O4072" s="2">
        <v>6.9202623517717798</v>
      </c>
      <c r="P4072" s="2">
        <v>2.7908267324321701</v>
      </c>
      <c r="Q4072" s="2">
        <v>2.3628600202272999E-30</v>
      </c>
      <c r="R4072" s="2">
        <v>1.68478533045317E-28</v>
      </c>
      <c r="S4072" s="1" t="s">
        <v>3596</v>
      </c>
      <c r="T4072" t="s">
        <v>28759</v>
      </c>
    </row>
    <row r="4073" spans="1:20" x14ac:dyDescent="0.35">
      <c r="A4073" s="1" t="s">
        <v>16265</v>
      </c>
      <c r="B4073" s="1" t="s">
        <v>16265</v>
      </c>
      <c r="C4073" s="1" t="s">
        <v>16266</v>
      </c>
      <c r="D4073" s="1" t="s">
        <v>22</v>
      </c>
      <c r="E4073" s="1" t="s">
        <v>22</v>
      </c>
      <c r="F4073" s="1" t="s">
        <v>22</v>
      </c>
      <c r="G4073" s="1" t="s">
        <v>22</v>
      </c>
      <c r="H4073" s="1" t="s">
        <v>16267</v>
      </c>
      <c r="I4073" s="1" t="s">
        <v>24</v>
      </c>
      <c r="J4073" s="2">
        <v>8.9166120000000006</v>
      </c>
      <c r="K4073" s="2">
        <v>7.4435250000000002</v>
      </c>
      <c r="L4073" s="2">
        <v>7.4524679999999996</v>
      </c>
      <c r="M4073" s="2">
        <v>0.171844</v>
      </c>
      <c r="N4073" s="4">
        <v>0</v>
      </c>
      <c r="O4073" s="2">
        <v>64.484572514866898</v>
      </c>
      <c r="P4073" s="2">
        <v>6.01088214195787</v>
      </c>
      <c r="Q4073" s="2">
        <v>9.0096646442176697E-30</v>
      </c>
      <c r="R4073" s="2">
        <v>6.2337980903769798E-28</v>
      </c>
      <c r="S4073" s="1" t="s">
        <v>3596</v>
      </c>
      <c r="T4073" t="s">
        <v>28759</v>
      </c>
    </row>
    <row r="4074" spans="1:20" ht="15" x14ac:dyDescent="0.4">
      <c r="A4074" s="1" t="s">
        <v>16268</v>
      </c>
      <c r="B4074" s="1" t="s">
        <v>16268</v>
      </c>
      <c r="C4074" s="1" t="s">
        <v>16269</v>
      </c>
      <c r="D4074" s="22" t="s">
        <v>16270</v>
      </c>
      <c r="E4074" s="1" t="s">
        <v>22</v>
      </c>
      <c r="F4074" s="1" t="s">
        <v>22</v>
      </c>
      <c r="G4074" s="1" t="s">
        <v>22</v>
      </c>
      <c r="H4074" s="1" t="s">
        <v>16271</v>
      </c>
      <c r="I4074" s="1" t="s">
        <v>24</v>
      </c>
      <c r="J4074" s="2">
        <v>65.052695999999997</v>
      </c>
      <c r="K4074" s="2">
        <v>56.659270999999997</v>
      </c>
      <c r="L4074" s="2">
        <v>63.021732</v>
      </c>
      <c r="M4074" s="2">
        <v>19.206392000000001</v>
      </c>
      <c r="N4074" s="2">
        <v>19.011641999999998</v>
      </c>
      <c r="O4074" s="2">
        <v>3.27455383169722</v>
      </c>
      <c r="P4074" s="2">
        <v>1.71129834828433</v>
      </c>
      <c r="Q4074" s="2">
        <v>1.0799081750399499E-29</v>
      </c>
      <c r="R4074" s="2">
        <v>7.4534943056574904E-28</v>
      </c>
      <c r="S4074" s="1" t="s">
        <v>3596</v>
      </c>
      <c r="T4074" t="s">
        <v>28759</v>
      </c>
    </row>
    <row r="4075" spans="1:20" x14ac:dyDescent="0.35">
      <c r="A4075" s="1" t="s">
        <v>686</v>
      </c>
      <c r="B4075" s="1" t="s">
        <v>686</v>
      </c>
      <c r="C4075" s="1" t="s">
        <v>687</v>
      </c>
      <c r="D4075" s="1" t="s">
        <v>688</v>
      </c>
      <c r="E4075" s="1" t="s">
        <v>22</v>
      </c>
      <c r="F4075" s="1" t="s">
        <v>22</v>
      </c>
      <c r="G4075" s="1" t="s">
        <v>22</v>
      </c>
      <c r="H4075" s="1" t="s">
        <v>689</v>
      </c>
      <c r="I4075" s="1" t="s">
        <v>24</v>
      </c>
      <c r="J4075" s="2">
        <v>194.38445999999999</v>
      </c>
      <c r="K4075" s="2">
        <v>184.603622</v>
      </c>
      <c r="L4075" s="2">
        <v>184.23031599999999</v>
      </c>
      <c r="M4075" s="2">
        <v>30.065124999999998</v>
      </c>
      <c r="N4075" s="2">
        <v>26.576792000000001</v>
      </c>
      <c r="O4075" s="2">
        <v>5.6696979332542297</v>
      </c>
      <c r="P4075" s="2">
        <v>2.5032718741790001</v>
      </c>
      <c r="Q4075" s="2">
        <v>1.12215336101401E-29</v>
      </c>
      <c r="R4075" s="2">
        <v>7.7260396762492997E-28</v>
      </c>
      <c r="S4075" s="1" t="s">
        <v>3596</v>
      </c>
      <c r="T4075" t="s">
        <v>28759</v>
      </c>
    </row>
    <row r="4076" spans="1:20" x14ac:dyDescent="0.35">
      <c r="A4076" s="1" t="s">
        <v>16272</v>
      </c>
      <c r="B4076" s="1" t="s">
        <v>16272</v>
      </c>
      <c r="C4076" s="1" t="s">
        <v>16273</v>
      </c>
      <c r="D4076" s="1" t="s">
        <v>493</v>
      </c>
      <c r="E4076" s="1" t="s">
        <v>22</v>
      </c>
      <c r="F4076" s="1" t="s">
        <v>22</v>
      </c>
      <c r="G4076" s="1" t="s">
        <v>22</v>
      </c>
      <c r="H4076" s="1" t="s">
        <v>2056</v>
      </c>
      <c r="I4076" s="1" t="s">
        <v>24</v>
      </c>
      <c r="J4076" s="2">
        <v>4.4952579999999998</v>
      </c>
      <c r="K4076" s="2">
        <v>2.9110619999999998</v>
      </c>
      <c r="L4076" s="2">
        <v>4.3286949999999997</v>
      </c>
      <c r="M4076" s="2">
        <v>0.21590000000000001</v>
      </c>
      <c r="N4076" s="2">
        <v>0.106825</v>
      </c>
      <c r="O4076" s="2">
        <v>29.410106938871699</v>
      </c>
      <c r="P4076" s="2">
        <v>4.8782401249436704</v>
      </c>
      <c r="Q4076" s="2">
        <v>3.0298378769211202E-29</v>
      </c>
      <c r="R4076" s="2">
        <v>2.0557413314063799E-27</v>
      </c>
      <c r="S4076" s="1" t="s">
        <v>3596</v>
      </c>
      <c r="T4076" t="s">
        <v>28759</v>
      </c>
    </row>
    <row r="4077" spans="1:20" x14ac:dyDescent="0.35">
      <c r="A4077" s="1" t="s">
        <v>16274</v>
      </c>
      <c r="B4077" s="1" t="s">
        <v>16274</v>
      </c>
      <c r="C4077" s="1" t="s">
        <v>16275</v>
      </c>
      <c r="D4077" s="1" t="s">
        <v>16276</v>
      </c>
      <c r="E4077" s="1" t="s">
        <v>71</v>
      </c>
      <c r="F4077" s="1" t="s">
        <v>16277</v>
      </c>
      <c r="G4077" s="1" t="s">
        <v>16278</v>
      </c>
      <c r="H4077" s="1" t="s">
        <v>16279</v>
      </c>
      <c r="I4077" s="1" t="s">
        <v>24</v>
      </c>
      <c r="J4077" s="2">
        <v>21.564585000000001</v>
      </c>
      <c r="K4077" s="2">
        <v>16.510169999999999</v>
      </c>
      <c r="L4077" s="2">
        <v>31.806915</v>
      </c>
      <c r="M4077" s="2">
        <v>3.0683549999999999</v>
      </c>
      <c r="N4077" s="2">
        <v>1.6539489999999999</v>
      </c>
      <c r="O4077" s="2">
        <v>11.2540782577789</v>
      </c>
      <c r="P4077" s="2">
        <v>3.4923759955366598</v>
      </c>
      <c r="Q4077" s="2">
        <v>4.0513167826241799E-29</v>
      </c>
      <c r="R4077" s="2">
        <v>2.73556623813722E-27</v>
      </c>
      <c r="S4077" s="1" t="s">
        <v>3596</v>
      </c>
      <c r="T4077" t="s">
        <v>28759</v>
      </c>
    </row>
    <row r="4078" spans="1:20" x14ac:dyDescent="0.35">
      <c r="A4078" s="1" t="s">
        <v>16280</v>
      </c>
      <c r="B4078" s="1" t="s">
        <v>16280</v>
      </c>
      <c r="C4078" s="1" t="s">
        <v>16281</v>
      </c>
      <c r="D4078" s="1" t="s">
        <v>16282</v>
      </c>
      <c r="E4078" s="1" t="s">
        <v>22</v>
      </c>
      <c r="F4078" s="1" t="s">
        <v>22</v>
      </c>
      <c r="G4078" s="1" t="s">
        <v>22</v>
      </c>
      <c r="H4078" s="1" t="s">
        <v>4904</v>
      </c>
      <c r="I4078" s="1" t="s">
        <v>24</v>
      </c>
      <c r="J4078" s="2">
        <v>10.942410000000001</v>
      </c>
      <c r="K4078" s="2">
        <v>10.501272999999999</v>
      </c>
      <c r="L4078" s="2">
        <v>8.2763390000000001</v>
      </c>
      <c r="M4078" s="4">
        <v>0</v>
      </c>
      <c r="N4078" s="2">
        <v>0.14518900000000001</v>
      </c>
      <c r="O4078" s="2">
        <v>126.414385367929</v>
      </c>
      <c r="P4078" s="2">
        <v>6.9820168346037397</v>
      </c>
      <c r="Q4078" s="2">
        <v>4.5786223094374598E-29</v>
      </c>
      <c r="R4078" s="2">
        <v>3.0767902723035101E-27</v>
      </c>
      <c r="S4078" s="1" t="s">
        <v>3596</v>
      </c>
      <c r="T4078" t="s">
        <v>28759</v>
      </c>
    </row>
    <row r="4079" spans="1:20" x14ac:dyDescent="0.35">
      <c r="A4079" s="1" t="s">
        <v>16283</v>
      </c>
      <c r="B4079" s="1" t="s">
        <v>16283</v>
      </c>
      <c r="C4079" s="1" t="s">
        <v>16284</v>
      </c>
      <c r="D4079" s="1" t="s">
        <v>81</v>
      </c>
      <c r="E4079" s="1" t="s">
        <v>22</v>
      </c>
      <c r="F4079" s="1" t="s">
        <v>22</v>
      </c>
      <c r="G4079" s="1" t="s">
        <v>22</v>
      </c>
      <c r="H4079" s="1" t="s">
        <v>16137</v>
      </c>
      <c r="I4079" s="1" t="s">
        <v>24</v>
      </c>
      <c r="J4079" s="2">
        <v>190.61724899999999</v>
      </c>
      <c r="K4079" s="2">
        <v>185.85618600000001</v>
      </c>
      <c r="L4079" s="2">
        <v>149.62910500000001</v>
      </c>
      <c r="M4079" s="2">
        <v>21.504538</v>
      </c>
      <c r="N4079" s="2">
        <v>19.179123000000001</v>
      </c>
      <c r="O4079" s="2">
        <v>7.1061475565168299</v>
      </c>
      <c r="P4079" s="2">
        <v>2.8290676460072799</v>
      </c>
      <c r="Q4079" s="2">
        <v>1.0604910367245401E-28</v>
      </c>
      <c r="R4079" s="2">
        <v>6.9758403359378105E-27</v>
      </c>
      <c r="S4079" s="1" t="s">
        <v>3596</v>
      </c>
      <c r="T4079" t="s">
        <v>28759</v>
      </c>
    </row>
    <row r="4080" spans="1:20" ht="15" x14ac:dyDescent="0.4">
      <c r="A4080" s="1" t="s">
        <v>16285</v>
      </c>
      <c r="B4080" s="1" t="s">
        <v>16285</v>
      </c>
      <c r="C4080" s="1" t="s">
        <v>16286</v>
      </c>
      <c r="D4080" s="22" t="s">
        <v>16287</v>
      </c>
      <c r="E4080" s="1" t="s">
        <v>1163</v>
      </c>
      <c r="F4080" s="1" t="s">
        <v>16288</v>
      </c>
      <c r="G4080" s="1" t="s">
        <v>22</v>
      </c>
      <c r="H4080" s="1" t="s">
        <v>1165</v>
      </c>
      <c r="I4080" s="1" t="s">
        <v>24</v>
      </c>
      <c r="J4080" s="2">
        <v>26.424274</v>
      </c>
      <c r="K4080" s="2">
        <v>22.766173999999999</v>
      </c>
      <c r="L4080" s="2">
        <v>19.004460999999999</v>
      </c>
      <c r="M4080" s="2">
        <v>3.143224</v>
      </c>
      <c r="N4080" s="2">
        <v>2.7606830000000002</v>
      </c>
      <c r="O4080" s="2">
        <v>8.6842239041556795</v>
      </c>
      <c r="P4080" s="2">
        <v>3.1183969232412601</v>
      </c>
      <c r="Q4080" s="2">
        <v>1.6122608961489699E-28</v>
      </c>
      <c r="R4080" s="2">
        <v>1.0458049729603401E-26</v>
      </c>
      <c r="S4080" s="1" t="s">
        <v>3596</v>
      </c>
      <c r="T4080" t="s">
        <v>28759</v>
      </c>
    </row>
    <row r="4081" spans="1:20" x14ac:dyDescent="0.35">
      <c r="A4081" s="1" t="s">
        <v>16289</v>
      </c>
      <c r="B4081" s="1" t="s">
        <v>16289</v>
      </c>
      <c r="C4081" s="1" t="s">
        <v>16290</v>
      </c>
      <c r="D4081" s="1" t="s">
        <v>16291</v>
      </c>
      <c r="E4081" s="1" t="s">
        <v>22</v>
      </c>
      <c r="F4081" s="1" t="s">
        <v>22</v>
      </c>
      <c r="G4081" s="1" t="s">
        <v>22</v>
      </c>
      <c r="H4081" s="1" t="s">
        <v>16292</v>
      </c>
      <c r="I4081" s="1" t="s">
        <v>24</v>
      </c>
      <c r="J4081" s="2">
        <v>148.986954</v>
      </c>
      <c r="K4081" s="2">
        <v>104.32357</v>
      </c>
      <c r="L4081" s="2">
        <v>123.364761</v>
      </c>
      <c r="M4081" s="2">
        <v>11.533621999999999</v>
      </c>
      <c r="N4081" s="2">
        <v>8.9844270000000002</v>
      </c>
      <c r="O4081" s="2">
        <v>9.4863793400451701</v>
      </c>
      <c r="P4081" s="2">
        <v>3.24585755986375</v>
      </c>
      <c r="Q4081" s="2">
        <v>2.0537763650015198E-28</v>
      </c>
      <c r="R4081" s="2">
        <v>1.3169547208254599E-26</v>
      </c>
      <c r="S4081" s="1" t="s">
        <v>3596</v>
      </c>
      <c r="T4081" t="s">
        <v>28759</v>
      </c>
    </row>
    <row r="4082" spans="1:20" ht="15" x14ac:dyDescent="0.4">
      <c r="A4082" s="1" t="s">
        <v>16293</v>
      </c>
      <c r="B4082" s="1" t="s">
        <v>16293</v>
      </c>
      <c r="C4082" s="1" t="s">
        <v>16294</v>
      </c>
      <c r="D4082" s="22" t="s">
        <v>16295</v>
      </c>
      <c r="E4082" s="1" t="s">
        <v>22</v>
      </c>
      <c r="F4082" s="1" t="s">
        <v>22</v>
      </c>
      <c r="G4082" s="1" t="s">
        <v>22</v>
      </c>
      <c r="H4082" s="1" t="s">
        <v>16296</v>
      </c>
      <c r="I4082" s="1" t="s">
        <v>24</v>
      </c>
      <c r="J4082" s="2">
        <v>66.605948999999995</v>
      </c>
      <c r="K4082" s="2">
        <v>70.930419999999998</v>
      </c>
      <c r="L4082" s="2">
        <v>60.505211000000003</v>
      </c>
      <c r="M4082" s="2">
        <v>11.512195999999999</v>
      </c>
      <c r="N4082" s="2">
        <v>5.8189549999999999</v>
      </c>
      <c r="O4082" s="2">
        <v>7.3681086884837699</v>
      </c>
      <c r="P4082" s="2">
        <v>2.88129434307691</v>
      </c>
      <c r="Q4082" s="2">
        <v>3.86767585126866E-28</v>
      </c>
      <c r="R4082" s="2">
        <v>2.4687930000968199E-26</v>
      </c>
      <c r="S4082" s="1" t="s">
        <v>3596</v>
      </c>
      <c r="T4082" t="s">
        <v>28759</v>
      </c>
    </row>
    <row r="4083" spans="1:20" x14ac:dyDescent="0.35">
      <c r="A4083" s="1" t="s">
        <v>4374</v>
      </c>
      <c r="B4083" s="1" t="s">
        <v>4374</v>
      </c>
      <c r="C4083" s="1" t="s">
        <v>4375</v>
      </c>
      <c r="D4083" s="1" t="s">
        <v>196</v>
      </c>
      <c r="E4083" s="1" t="s">
        <v>22</v>
      </c>
      <c r="F4083" s="1" t="s">
        <v>22</v>
      </c>
      <c r="G4083" s="1" t="s">
        <v>22</v>
      </c>
      <c r="H4083" s="1" t="s">
        <v>4376</v>
      </c>
      <c r="I4083" s="1" t="s">
        <v>24</v>
      </c>
      <c r="J4083" s="2">
        <v>6.7750219999999999</v>
      </c>
      <c r="K4083" s="2">
        <v>7.0562040000000001</v>
      </c>
      <c r="L4083" s="2">
        <v>8.1599679999999992</v>
      </c>
      <c r="M4083" s="2">
        <v>0.16626199999999999</v>
      </c>
      <c r="N4083" s="2">
        <v>0.239622</v>
      </c>
      <c r="O4083" s="2">
        <v>54.180982743838101</v>
      </c>
      <c r="P4083" s="2">
        <v>5.7597146565115196</v>
      </c>
      <c r="Q4083" s="2">
        <v>4.77103537274134E-28</v>
      </c>
      <c r="R4083" s="2">
        <v>3.0316089164389498E-26</v>
      </c>
      <c r="S4083" s="1" t="s">
        <v>3596</v>
      </c>
      <c r="T4083" t="s">
        <v>28759</v>
      </c>
    </row>
    <row r="4084" spans="1:20" x14ac:dyDescent="0.35">
      <c r="A4084" s="1" t="s">
        <v>16297</v>
      </c>
      <c r="B4084" s="1" t="s">
        <v>16297</v>
      </c>
      <c r="C4084" s="1" t="s">
        <v>16298</v>
      </c>
      <c r="D4084" s="1" t="s">
        <v>487</v>
      </c>
      <c r="E4084" s="1" t="s">
        <v>22</v>
      </c>
      <c r="F4084" s="1" t="s">
        <v>22</v>
      </c>
      <c r="G4084" s="1" t="s">
        <v>22</v>
      </c>
      <c r="H4084" s="1" t="s">
        <v>3812</v>
      </c>
      <c r="I4084" s="1" t="s">
        <v>24</v>
      </c>
      <c r="J4084" s="2">
        <v>43.090088000000002</v>
      </c>
      <c r="K4084" s="2">
        <v>31.760864000000002</v>
      </c>
      <c r="L4084" s="2">
        <v>38.821635999999998</v>
      </c>
      <c r="M4084" s="2">
        <v>8.1408079999999998</v>
      </c>
      <c r="N4084" s="2">
        <v>9.9890380000000007</v>
      </c>
      <c r="O4084" s="2">
        <v>4.5065772248869997</v>
      </c>
      <c r="P4084" s="2">
        <v>2.17203211298472</v>
      </c>
      <c r="Q4084" s="2">
        <v>5.2408382059656601E-28</v>
      </c>
      <c r="R4084" s="2">
        <v>3.3225965657821202E-26</v>
      </c>
      <c r="S4084" s="1" t="s">
        <v>3596</v>
      </c>
      <c r="T4084" t="s">
        <v>28759</v>
      </c>
    </row>
    <row r="4085" spans="1:20" x14ac:dyDescent="0.35">
      <c r="A4085" s="1" t="s">
        <v>16303</v>
      </c>
      <c r="B4085" s="1" t="s">
        <v>16303</v>
      </c>
      <c r="C4085" s="1" t="s">
        <v>16304</v>
      </c>
      <c r="D4085" s="1" t="s">
        <v>16305</v>
      </c>
      <c r="E4085" s="1" t="s">
        <v>12618</v>
      </c>
      <c r="F4085" s="1" t="s">
        <v>16306</v>
      </c>
      <c r="G4085" s="1" t="s">
        <v>22</v>
      </c>
      <c r="H4085" s="1" t="s">
        <v>16307</v>
      </c>
      <c r="I4085" s="1" t="s">
        <v>24</v>
      </c>
      <c r="J4085" s="2">
        <v>608.47699</v>
      </c>
      <c r="K4085" s="2">
        <v>646.17199700000003</v>
      </c>
      <c r="L4085" s="2">
        <v>575.703979</v>
      </c>
      <c r="M4085" s="2">
        <v>138.185181</v>
      </c>
      <c r="N4085" s="2">
        <v>128.89347799999999</v>
      </c>
      <c r="O4085" s="2">
        <v>4.1569271936781398</v>
      </c>
      <c r="P4085" s="2">
        <v>2.0555174801635498</v>
      </c>
      <c r="Q4085" s="2">
        <v>7.0497971709653402E-28</v>
      </c>
      <c r="R4085" s="2">
        <v>4.43931272639979E-26</v>
      </c>
      <c r="S4085" s="1" t="s">
        <v>3596</v>
      </c>
      <c r="T4085" t="s">
        <v>28759</v>
      </c>
    </row>
    <row r="4086" spans="1:20" x14ac:dyDescent="0.35">
      <c r="A4086" s="1" t="s">
        <v>16310</v>
      </c>
      <c r="B4086" s="1" t="s">
        <v>16310</v>
      </c>
      <c r="C4086" s="1" t="s">
        <v>16311</v>
      </c>
      <c r="D4086" s="1" t="s">
        <v>16312</v>
      </c>
      <c r="E4086" s="1" t="s">
        <v>98</v>
      </c>
      <c r="F4086" s="1" t="s">
        <v>895</v>
      </c>
      <c r="G4086" s="1" t="s">
        <v>896</v>
      </c>
      <c r="H4086" s="1" t="s">
        <v>16313</v>
      </c>
      <c r="I4086" s="1" t="s">
        <v>24</v>
      </c>
      <c r="J4086" s="2">
        <v>19.220987000000001</v>
      </c>
      <c r="K4086" s="2">
        <v>25.547115000000002</v>
      </c>
      <c r="L4086" s="2">
        <v>23.536626999999999</v>
      </c>
      <c r="M4086" s="2">
        <v>4.296983</v>
      </c>
      <c r="N4086" s="2">
        <v>3.357621</v>
      </c>
      <c r="O4086" s="2">
        <v>5.5149348305788797</v>
      </c>
      <c r="P4086" s="2">
        <v>2.46334383773757</v>
      </c>
      <c r="Q4086" s="2">
        <v>9.7756972766559596E-28</v>
      </c>
      <c r="R4086" s="2">
        <v>6.0874353130322901E-26</v>
      </c>
      <c r="S4086" s="1" t="s">
        <v>3596</v>
      </c>
      <c r="T4086" t="s">
        <v>28759</v>
      </c>
    </row>
    <row r="4087" spans="1:20" x14ac:dyDescent="0.35">
      <c r="A4087" s="1" t="s">
        <v>16314</v>
      </c>
      <c r="B4087" s="1" t="s">
        <v>16314</v>
      </c>
      <c r="C4087" s="1" t="s">
        <v>16315</v>
      </c>
      <c r="D4087" s="1" t="s">
        <v>16068</v>
      </c>
      <c r="E4087" s="1" t="s">
        <v>1145</v>
      </c>
      <c r="F4087" s="1" t="s">
        <v>16069</v>
      </c>
      <c r="G4087" s="1" t="s">
        <v>16070</v>
      </c>
      <c r="H4087" s="1" t="s">
        <v>16071</v>
      </c>
      <c r="I4087" s="1" t="s">
        <v>24</v>
      </c>
      <c r="J4087" s="2">
        <v>98.272452999999999</v>
      </c>
      <c r="K4087" s="2">
        <v>103.28684199999999</v>
      </c>
      <c r="L4087" s="2">
        <v>86.838263999999995</v>
      </c>
      <c r="M4087" s="2">
        <v>23.811768000000001</v>
      </c>
      <c r="N4087" s="2">
        <v>19.937828</v>
      </c>
      <c r="O4087" s="2">
        <v>4.1542234665023896</v>
      </c>
      <c r="P4087" s="2">
        <v>2.05457882459456</v>
      </c>
      <c r="Q4087" s="2">
        <v>1.3594346250628501E-27</v>
      </c>
      <c r="R4087" s="2">
        <v>8.4278931556440495E-26</v>
      </c>
      <c r="S4087" s="1" t="s">
        <v>3596</v>
      </c>
      <c r="T4087" t="s">
        <v>28759</v>
      </c>
    </row>
    <row r="4088" spans="1:20" ht="15" x14ac:dyDescent="0.4">
      <c r="A4088" s="1" t="s">
        <v>3602</v>
      </c>
      <c r="B4088" s="1" t="s">
        <v>3602</v>
      </c>
      <c r="C4088" s="1" t="s">
        <v>3603</v>
      </c>
      <c r="D4088" s="22" t="s">
        <v>3604</v>
      </c>
      <c r="E4088" s="1" t="s">
        <v>22</v>
      </c>
      <c r="F4088" s="1" t="s">
        <v>22</v>
      </c>
      <c r="G4088" s="1" t="s">
        <v>22</v>
      </c>
      <c r="H4088" s="1" t="s">
        <v>3605</v>
      </c>
      <c r="I4088" s="1" t="s">
        <v>24</v>
      </c>
      <c r="J4088" s="2">
        <v>108.635216</v>
      </c>
      <c r="K4088" s="2">
        <v>74.701210000000003</v>
      </c>
      <c r="L4088" s="2">
        <v>74.046126999999998</v>
      </c>
      <c r="M4088" s="2">
        <v>9.7714079999999992</v>
      </c>
      <c r="N4088" s="2">
        <v>3.6403180000000002</v>
      </c>
      <c r="O4088" s="2">
        <v>12.6273059028464</v>
      </c>
      <c r="P4088" s="2">
        <v>3.6584749608375802</v>
      </c>
      <c r="Q4088" s="2">
        <v>1.84181812959738E-27</v>
      </c>
      <c r="R4088" s="2">
        <v>1.13932511319156E-25</v>
      </c>
      <c r="S4088" s="1" t="s">
        <v>3596</v>
      </c>
      <c r="T4088" t="s">
        <v>28759</v>
      </c>
    </row>
    <row r="4089" spans="1:20" x14ac:dyDescent="0.35">
      <c r="A4089" s="1" t="s">
        <v>16316</v>
      </c>
      <c r="B4089" s="1" t="s">
        <v>16316</v>
      </c>
      <c r="C4089" s="1" t="s">
        <v>16317</v>
      </c>
      <c r="D4089" s="1" t="s">
        <v>16318</v>
      </c>
      <c r="E4089" s="1" t="s">
        <v>16319</v>
      </c>
      <c r="F4089" s="1" t="s">
        <v>16320</v>
      </c>
      <c r="G4089" s="1" t="s">
        <v>22</v>
      </c>
      <c r="H4089" s="1" t="s">
        <v>16321</v>
      </c>
      <c r="I4089" s="1" t="s">
        <v>24</v>
      </c>
      <c r="J4089" s="2">
        <v>16.236732</v>
      </c>
      <c r="K4089" s="2">
        <v>16.053190000000001</v>
      </c>
      <c r="L4089" s="2">
        <v>16.463736999999998</v>
      </c>
      <c r="M4089" s="2">
        <v>2.412172</v>
      </c>
      <c r="N4089" s="2">
        <v>3.4746359999999998</v>
      </c>
      <c r="O4089" s="2">
        <v>5.7447181134041303</v>
      </c>
      <c r="P4089" s="2">
        <v>2.5222361032506102</v>
      </c>
      <c r="Q4089" s="2">
        <v>1.85619822086227E-27</v>
      </c>
      <c r="R4089" s="2">
        <v>1.1456913335903601E-25</v>
      </c>
      <c r="S4089" s="1" t="s">
        <v>3596</v>
      </c>
      <c r="T4089" t="s">
        <v>28759</v>
      </c>
    </row>
    <row r="4090" spans="1:20" x14ac:dyDescent="0.35">
      <c r="A4090" s="1" t="s">
        <v>16327</v>
      </c>
      <c r="B4090" s="1" t="s">
        <v>16327</v>
      </c>
      <c r="C4090" s="1" t="s">
        <v>16328</v>
      </c>
      <c r="D4090" s="1" t="s">
        <v>487</v>
      </c>
      <c r="E4090" s="1" t="s">
        <v>22</v>
      </c>
      <c r="F4090" s="1" t="s">
        <v>22</v>
      </c>
      <c r="G4090" s="1" t="s">
        <v>22</v>
      </c>
      <c r="H4090" s="1" t="s">
        <v>3812</v>
      </c>
      <c r="I4090" s="1" t="s">
        <v>24</v>
      </c>
      <c r="J4090" s="2">
        <v>59.437057000000003</v>
      </c>
      <c r="K4090" s="2">
        <v>68.667930999999996</v>
      </c>
      <c r="L4090" s="2">
        <v>67.295860000000005</v>
      </c>
      <c r="M4090" s="2">
        <v>16.139693999999999</v>
      </c>
      <c r="N4090" s="2">
        <v>15.781416999999999</v>
      </c>
      <c r="O4090" s="2">
        <v>3.8702093492918901</v>
      </c>
      <c r="P4090" s="2">
        <v>1.95241160745919</v>
      </c>
      <c r="Q4090" s="2">
        <v>2.73472545367496E-27</v>
      </c>
      <c r="R4090" s="2">
        <v>1.66230968899956E-25</v>
      </c>
      <c r="S4090" s="1" t="s">
        <v>3596</v>
      </c>
      <c r="T4090" t="s">
        <v>28759</v>
      </c>
    </row>
    <row r="4091" spans="1:20" ht="15" x14ac:dyDescent="0.4">
      <c r="A4091" s="1" t="s">
        <v>16329</v>
      </c>
      <c r="B4091" s="1" t="s">
        <v>16329</v>
      </c>
      <c r="C4091" s="1" t="s">
        <v>16330</v>
      </c>
      <c r="D4091" s="22" t="s">
        <v>16331</v>
      </c>
      <c r="E4091" s="1" t="s">
        <v>22</v>
      </c>
      <c r="F4091" s="1" t="s">
        <v>22</v>
      </c>
      <c r="G4091" s="1" t="s">
        <v>22</v>
      </c>
      <c r="H4091" s="1" t="s">
        <v>16332</v>
      </c>
      <c r="I4091" s="1" t="s">
        <v>24</v>
      </c>
      <c r="J4091" s="2">
        <v>12.538213000000001</v>
      </c>
      <c r="K4091" s="2">
        <v>9.9371089999999995</v>
      </c>
      <c r="L4091" s="2">
        <v>13.943711</v>
      </c>
      <c r="M4091" s="2">
        <v>1.585583</v>
      </c>
      <c r="N4091" s="2">
        <v>1.6740900000000001</v>
      </c>
      <c r="O4091" s="2">
        <v>7.6311602248842396</v>
      </c>
      <c r="P4091" s="2">
        <v>2.9319024179295399</v>
      </c>
      <c r="Q4091" s="2">
        <v>2.86633871934751E-27</v>
      </c>
      <c r="R4091" s="2">
        <v>1.73104619813698E-25</v>
      </c>
      <c r="S4091" s="1" t="s">
        <v>3596</v>
      </c>
      <c r="T4091" t="s">
        <v>28759</v>
      </c>
    </row>
    <row r="4092" spans="1:20" x14ac:dyDescent="0.35">
      <c r="A4092" s="1" t="s">
        <v>16333</v>
      </c>
      <c r="B4092" s="1" t="s">
        <v>16333</v>
      </c>
      <c r="C4092" s="1" t="s">
        <v>16334</v>
      </c>
      <c r="D4092" s="1" t="s">
        <v>16335</v>
      </c>
      <c r="E4092" s="1" t="s">
        <v>197</v>
      </c>
      <c r="F4092" s="1" t="s">
        <v>16336</v>
      </c>
      <c r="G4092" s="1" t="s">
        <v>22</v>
      </c>
      <c r="H4092" s="1" t="s">
        <v>16337</v>
      </c>
      <c r="I4092" s="1" t="s">
        <v>24</v>
      </c>
      <c r="J4092" s="2">
        <v>386.59179699999999</v>
      </c>
      <c r="K4092" s="2">
        <v>391.11459400000001</v>
      </c>
      <c r="L4092" s="2">
        <v>333.93902600000001</v>
      </c>
      <c r="M4092" s="2">
        <v>104.792107</v>
      </c>
      <c r="N4092" s="2">
        <v>99.345191999999997</v>
      </c>
      <c r="O4092" s="2">
        <v>3.5278380287084001</v>
      </c>
      <c r="P4092" s="2">
        <v>1.8187843249137601</v>
      </c>
      <c r="Q4092" s="2">
        <v>3.5707940156629203E-27</v>
      </c>
      <c r="R4092" s="2">
        <v>2.1472272512211701E-25</v>
      </c>
      <c r="S4092" s="1" t="s">
        <v>3596</v>
      </c>
      <c r="T4092" t="s">
        <v>28759</v>
      </c>
    </row>
    <row r="4093" spans="1:20" x14ac:dyDescent="0.35">
      <c r="A4093" s="1" t="s">
        <v>16343</v>
      </c>
      <c r="B4093" s="1" t="s">
        <v>16343</v>
      </c>
      <c r="C4093" s="1" t="s">
        <v>16344</v>
      </c>
      <c r="D4093" s="1" t="s">
        <v>22</v>
      </c>
      <c r="E4093" s="1" t="s">
        <v>22</v>
      </c>
      <c r="F4093" s="1" t="s">
        <v>22</v>
      </c>
      <c r="G4093" s="1" t="s">
        <v>22</v>
      </c>
      <c r="H4093" s="1"/>
      <c r="I4093" s="1" t="s">
        <v>24</v>
      </c>
      <c r="J4093" s="2">
        <v>18.780968000000001</v>
      </c>
      <c r="K4093" s="2">
        <v>18.844415999999999</v>
      </c>
      <c r="L4093" s="2">
        <v>19.418882</v>
      </c>
      <c r="M4093" s="2">
        <v>1.097534</v>
      </c>
      <c r="N4093" s="2">
        <v>2.1592549999999999</v>
      </c>
      <c r="O4093" s="2">
        <v>12.443486821339199</v>
      </c>
      <c r="P4093" s="2">
        <v>3.6373188982815399</v>
      </c>
      <c r="Q4093" s="2">
        <v>5.1482308326160697E-27</v>
      </c>
      <c r="R4093" s="2">
        <v>3.04353848927358E-25</v>
      </c>
      <c r="S4093" s="1" t="s">
        <v>3596</v>
      </c>
      <c r="T4093" t="s">
        <v>28759</v>
      </c>
    </row>
    <row r="4094" spans="1:20" x14ac:dyDescent="0.35">
      <c r="A4094" s="1" t="s">
        <v>16345</v>
      </c>
      <c r="B4094" s="1" t="s">
        <v>16345</v>
      </c>
      <c r="C4094" s="1" t="s">
        <v>16346</v>
      </c>
      <c r="D4094" s="1" t="s">
        <v>16347</v>
      </c>
      <c r="E4094" s="1" t="s">
        <v>16348</v>
      </c>
      <c r="F4094" s="1" t="s">
        <v>16349</v>
      </c>
      <c r="G4094" s="1" t="s">
        <v>16350</v>
      </c>
      <c r="H4094" s="1" t="s">
        <v>16351</v>
      </c>
      <c r="I4094" s="1" t="s">
        <v>24</v>
      </c>
      <c r="J4094" s="2">
        <v>100.476135</v>
      </c>
      <c r="K4094" s="2">
        <v>115.978813</v>
      </c>
      <c r="L4094" s="2">
        <v>122.393196</v>
      </c>
      <c r="M4094" s="2">
        <v>38.707988999999998</v>
      </c>
      <c r="N4094" s="2">
        <v>35.252929999999999</v>
      </c>
      <c r="O4094" s="2">
        <v>3.2530777082197901</v>
      </c>
      <c r="P4094" s="2">
        <v>1.7018052853130401</v>
      </c>
      <c r="Q4094" s="2">
        <v>5.7559212230624703E-27</v>
      </c>
      <c r="R4094" s="2">
        <v>3.3956299897401401E-25</v>
      </c>
      <c r="S4094" s="1" t="s">
        <v>3596</v>
      </c>
      <c r="T4094" t="s">
        <v>28759</v>
      </c>
    </row>
    <row r="4095" spans="1:20" ht="15" x14ac:dyDescent="0.4">
      <c r="A4095" s="1" t="s">
        <v>16352</v>
      </c>
      <c r="B4095" s="1" t="s">
        <v>16352</v>
      </c>
      <c r="C4095" s="1" t="s">
        <v>16353</v>
      </c>
      <c r="D4095" s="22" t="s">
        <v>16354</v>
      </c>
      <c r="E4095" s="1" t="s">
        <v>22</v>
      </c>
      <c r="F4095" s="1" t="s">
        <v>22</v>
      </c>
      <c r="G4095" s="1" t="s">
        <v>22</v>
      </c>
      <c r="H4095" s="1" t="s">
        <v>1311</v>
      </c>
      <c r="I4095" s="1" t="s">
        <v>24</v>
      </c>
      <c r="J4095" s="2">
        <v>4.9422759999999997</v>
      </c>
      <c r="K4095" s="2">
        <v>5.613988</v>
      </c>
      <c r="L4095" s="2">
        <v>5.8427660000000001</v>
      </c>
      <c r="M4095" s="2">
        <v>0.66705499999999995</v>
      </c>
      <c r="N4095" s="2">
        <v>0.68211200000000005</v>
      </c>
      <c r="O4095" s="2">
        <v>7.6689214941252102</v>
      </c>
      <c r="P4095" s="2">
        <v>2.9390237010031002</v>
      </c>
      <c r="Q4095" s="2">
        <v>6.8520563204875E-27</v>
      </c>
      <c r="R4095" s="2">
        <v>4.0085244720814398E-25</v>
      </c>
      <c r="S4095" s="1" t="s">
        <v>3596</v>
      </c>
      <c r="T4095" t="s">
        <v>28759</v>
      </c>
    </row>
    <row r="4096" spans="1:20" x14ac:dyDescent="0.35">
      <c r="A4096" s="1" t="s">
        <v>16355</v>
      </c>
      <c r="B4096" s="1" t="s">
        <v>16355</v>
      </c>
      <c r="C4096" s="1" t="s">
        <v>16356</v>
      </c>
      <c r="D4096" s="1" t="s">
        <v>11897</v>
      </c>
      <c r="E4096" s="1" t="s">
        <v>22</v>
      </c>
      <c r="F4096" s="1" t="s">
        <v>22</v>
      </c>
      <c r="G4096" s="1" t="s">
        <v>22</v>
      </c>
      <c r="H4096" s="1" t="s">
        <v>16357</v>
      </c>
      <c r="I4096" s="1" t="s">
        <v>24</v>
      </c>
      <c r="J4096" s="2">
        <v>8.9897390000000001</v>
      </c>
      <c r="K4096" s="2">
        <v>8.7349569999999996</v>
      </c>
      <c r="L4096" s="2">
        <v>6.6816079999999998</v>
      </c>
      <c r="M4096" s="2">
        <v>0.43322100000000002</v>
      </c>
      <c r="N4096" s="2">
        <v>0.116045</v>
      </c>
      <c r="O4096" s="2">
        <v>40.311747343663001</v>
      </c>
      <c r="P4096" s="2">
        <v>5.3331284141567803</v>
      </c>
      <c r="Q4096" s="2">
        <v>8.9421949817179597E-27</v>
      </c>
      <c r="R4096" s="2">
        <v>5.17723528466324E-25</v>
      </c>
      <c r="S4096" s="1" t="s">
        <v>3596</v>
      </c>
      <c r="T4096" t="s">
        <v>28759</v>
      </c>
    </row>
    <row r="4097" spans="1:20" x14ac:dyDescent="0.35">
      <c r="A4097" s="1" t="s">
        <v>16358</v>
      </c>
      <c r="B4097" s="1" t="s">
        <v>16358</v>
      </c>
      <c r="C4097" s="1" t="s">
        <v>16359</v>
      </c>
      <c r="D4097" s="1" t="s">
        <v>6017</v>
      </c>
      <c r="E4097" s="1" t="s">
        <v>22</v>
      </c>
      <c r="F4097" s="1" t="s">
        <v>22</v>
      </c>
      <c r="G4097" s="1" t="s">
        <v>22</v>
      </c>
      <c r="H4097" s="1" t="s">
        <v>16360</v>
      </c>
      <c r="I4097" s="1" t="s">
        <v>24</v>
      </c>
      <c r="J4097" s="2">
        <v>385.20291099999997</v>
      </c>
      <c r="K4097" s="2">
        <v>403.23178100000001</v>
      </c>
      <c r="L4097" s="2">
        <v>372.34063700000002</v>
      </c>
      <c r="M4097" s="2">
        <v>97.121123999999995</v>
      </c>
      <c r="N4097" s="2">
        <v>97.763167999999993</v>
      </c>
      <c r="O4097" s="2">
        <v>3.6969058676643298</v>
      </c>
      <c r="P4097" s="2">
        <v>1.88631830942107</v>
      </c>
      <c r="Q4097" s="2">
        <v>9.67299030227668E-27</v>
      </c>
      <c r="R4097" s="2">
        <v>5.5887945206267401E-25</v>
      </c>
      <c r="S4097" s="1" t="s">
        <v>3596</v>
      </c>
      <c r="T4097" t="s">
        <v>28759</v>
      </c>
    </row>
    <row r="4098" spans="1:20" x14ac:dyDescent="0.35">
      <c r="A4098" s="1" t="s">
        <v>2889</v>
      </c>
      <c r="B4098" s="1" t="s">
        <v>2889</v>
      </c>
      <c r="C4098" s="1" t="s">
        <v>2890</v>
      </c>
      <c r="D4098" s="1" t="s">
        <v>81</v>
      </c>
      <c r="E4098" s="1" t="s">
        <v>137</v>
      </c>
      <c r="F4098" s="1" t="s">
        <v>337</v>
      </c>
      <c r="G4098" s="1" t="s">
        <v>338</v>
      </c>
      <c r="H4098" s="1" t="s">
        <v>2891</v>
      </c>
      <c r="I4098" s="1" t="s">
        <v>24</v>
      </c>
      <c r="J4098" s="2">
        <v>44.809769000000003</v>
      </c>
      <c r="K4098" s="2">
        <v>46.814259</v>
      </c>
      <c r="L4098" s="2">
        <v>49.864306999999997</v>
      </c>
      <c r="M4098" s="2">
        <v>4.5765960000000003</v>
      </c>
      <c r="N4098" s="2">
        <v>3.0135700000000001</v>
      </c>
      <c r="O4098" s="2">
        <v>9.7492254583667908</v>
      </c>
      <c r="P4098" s="2">
        <v>3.2852876063740601</v>
      </c>
      <c r="Q4098" s="2">
        <v>1.3441240474804899E-26</v>
      </c>
      <c r="R4098" s="2">
        <v>7.7182467332988402E-25</v>
      </c>
      <c r="S4098" s="1" t="s">
        <v>3596</v>
      </c>
      <c r="T4098" t="s">
        <v>28759</v>
      </c>
    </row>
    <row r="4099" spans="1:20" x14ac:dyDescent="0.35">
      <c r="A4099" s="1" t="s">
        <v>16364</v>
      </c>
      <c r="B4099" s="1" t="s">
        <v>16364</v>
      </c>
      <c r="C4099" s="1" t="s">
        <v>16365</v>
      </c>
      <c r="D4099" s="1" t="s">
        <v>684</v>
      </c>
      <c r="E4099" s="1" t="s">
        <v>2373</v>
      </c>
      <c r="F4099" s="1" t="s">
        <v>16366</v>
      </c>
      <c r="G4099" s="1" t="s">
        <v>2536</v>
      </c>
      <c r="H4099" s="1" t="s">
        <v>16367</v>
      </c>
      <c r="I4099" s="1" t="s">
        <v>24</v>
      </c>
      <c r="J4099" s="2">
        <v>3.4221840000000001</v>
      </c>
      <c r="K4099" s="2">
        <v>3.7925529999999998</v>
      </c>
      <c r="L4099" s="2">
        <v>3.5619320000000001</v>
      </c>
      <c r="M4099" s="2">
        <v>0.59700600000000004</v>
      </c>
      <c r="N4099" s="2">
        <v>0.72962199999999999</v>
      </c>
      <c r="O4099" s="2">
        <v>5.0640718512225202</v>
      </c>
      <c r="P4099" s="2">
        <v>2.3402978744872298</v>
      </c>
      <c r="Q4099" s="2">
        <v>1.96288163451878E-26</v>
      </c>
      <c r="R4099" s="2">
        <v>1.1202417344701699E-24</v>
      </c>
      <c r="S4099" s="1" t="s">
        <v>3596</v>
      </c>
      <c r="T4099" t="s">
        <v>28759</v>
      </c>
    </row>
    <row r="4100" spans="1:20" x14ac:dyDescent="0.35">
      <c r="A4100" s="1" t="s">
        <v>16368</v>
      </c>
      <c r="B4100" s="1" t="s">
        <v>16368</v>
      </c>
      <c r="C4100" s="1" t="s">
        <v>16369</v>
      </c>
      <c r="D4100" s="1" t="s">
        <v>81</v>
      </c>
      <c r="E4100" s="1" t="s">
        <v>22</v>
      </c>
      <c r="F4100" s="1" t="s">
        <v>22</v>
      </c>
      <c r="G4100" s="1" t="s">
        <v>22</v>
      </c>
      <c r="H4100" s="1" t="s">
        <v>16137</v>
      </c>
      <c r="I4100" s="1" t="s">
        <v>24</v>
      </c>
      <c r="J4100" s="2">
        <v>66.480239999999995</v>
      </c>
      <c r="K4100" s="2">
        <v>49.101317999999999</v>
      </c>
      <c r="L4100" s="2">
        <v>50.178787</v>
      </c>
      <c r="M4100" s="2">
        <v>10.277162000000001</v>
      </c>
      <c r="N4100" s="2">
        <v>5.8894310000000001</v>
      </c>
      <c r="O4100" s="2">
        <v>7.0443625200916502</v>
      </c>
      <c r="P4100" s="2">
        <v>2.81646915568823</v>
      </c>
      <c r="Q4100" s="2">
        <v>1.9678983681806301E-26</v>
      </c>
      <c r="R4100" s="2">
        <v>1.1208221153080801E-24</v>
      </c>
      <c r="S4100" s="1" t="s">
        <v>3596</v>
      </c>
      <c r="T4100" t="s">
        <v>28759</v>
      </c>
    </row>
    <row r="4101" spans="1:20" x14ac:dyDescent="0.35">
      <c r="A4101" s="1" t="s">
        <v>16370</v>
      </c>
      <c r="B4101" s="1" t="s">
        <v>16370</v>
      </c>
      <c r="C4101" s="1" t="s">
        <v>16371</v>
      </c>
      <c r="D4101" s="1" t="s">
        <v>4761</v>
      </c>
      <c r="E4101" s="1" t="s">
        <v>22</v>
      </c>
      <c r="F4101" s="1" t="s">
        <v>22</v>
      </c>
      <c r="G4101" s="1" t="s">
        <v>22</v>
      </c>
      <c r="H4101" s="1" t="s">
        <v>16372</v>
      </c>
      <c r="I4101" s="1" t="s">
        <v>24</v>
      </c>
      <c r="J4101" s="2">
        <v>6.7406350000000002</v>
      </c>
      <c r="K4101" s="2">
        <v>7.2456269999999998</v>
      </c>
      <c r="L4101" s="2">
        <v>5.5555680000000001</v>
      </c>
      <c r="M4101" s="2">
        <v>8.7918999999999997E-2</v>
      </c>
      <c r="N4101" s="4">
        <v>0</v>
      </c>
      <c r="O4101" s="2">
        <v>222.27084020518899</v>
      </c>
      <c r="P4101" s="2">
        <v>7.7961748828506003</v>
      </c>
      <c r="Q4101" s="2">
        <v>2.4217591356856399E-26</v>
      </c>
      <c r="R4101" s="2">
        <v>1.3709602929329901E-24</v>
      </c>
      <c r="S4101" s="1" t="s">
        <v>3596</v>
      </c>
      <c r="T4101" t="s">
        <v>28759</v>
      </c>
    </row>
    <row r="4102" spans="1:20" x14ac:dyDescent="0.35">
      <c r="A4102" s="1" t="s">
        <v>16373</v>
      </c>
      <c r="B4102" s="1" t="s">
        <v>16373</v>
      </c>
      <c r="C4102" s="1" t="s">
        <v>16374</v>
      </c>
      <c r="D4102" s="1" t="s">
        <v>16375</v>
      </c>
      <c r="E4102" s="1" t="s">
        <v>197</v>
      </c>
      <c r="F4102" s="1" t="s">
        <v>16376</v>
      </c>
      <c r="G4102" s="1" t="s">
        <v>22</v>
      </c>
      <c r="H4102" s="1" t="s">
        <v>16377</v>
      </c>
      <c r="I4102" s="1" t="s">
        <v>24</v>
      </c>
      <c r="J4102" s="2">
        <v>396.27514600000001</v>
      </c>
      <c r="K4102" s="2">
        <v>376.61944599999998</v>
      </c>
      <c r="L4102" s="2">
        <v>368.82598899999999</v>
      </c>
      <c r="M4102" s="2">
        <v>123.514549</v>
      </c>
      <c r="N4102" s="2">
        <v>112.422577</v>
      </c>
      <c r="O4102" s="2">
        <v>3.1334338070609902</v>
      </c>
      <c r="P4102" s="2">
        <v>1.6477445169067699</v>
      </c>
      <c r="Q4102" s="2">
        <v>2.8339222950658201E-26</v>
      </c>
      <c r="R4102" s="2">
        <v>1.59462189864125E-24</v>
      </c>
      <c r="S4102" s="1" t="s">
        <v>3596</v>
      </c>
      <c r="T4102" t="s">
        <v>28759</v>
      </c>
    </row>
    <row r="4103" spans="1:20" ht="15" x14ac:dyDescent="0.4">
      <c r="A4103" s="1" t="s">
        <v>16378</v>
      </c>
      <c r="B4103" s="1" t="s">
        <v>16378</v>
      </c>
      <c r="C4103" s="1" t="s">
        <v>16379</v>
      </c>
      <c r="D4103" s="22" t="s">
        <v>153</v>
      </c>
      <c r="E4103" s="1" t="s">
        <v>22</v>
      </c>
      <c r="F4103" s="1" t="s">
        <v>22</v>
      </c>
      <c r="G4103" s="1" t="s">
        <v>22</v>
      </c>
      <c r="H4103" s="1" t="s">
        <v>154</v>
      </c>
      <c r="I4103" s="1" t="s">
        <v>24</v>
      </c>
      <c r="J4103" s="2">
        <v>10.781203</v>
      </c>
      <c r="K4103" s="2">
        <v>12.724612</v>
      </c>
      <c r="L4103" s="2">
        <v>12.912826000000001</v>
      </c>
      <c r="M4103" s="2">
        <v>0.71867400000000004</v>
      </c>
      <c r="N4103" s="2">
        <v>1.5162009999999999</v>
      </c>
      <c r="O4103" s="2">
        <v>10.565121960347099</v>
      </c>
      <c r="P4103" s="2">
        <v>3.4012375162607702</v>
      </c>
      <c r="Q4103" s="2">
        <v>4.36166749534647E-26</v>
      </c>
      <c r="R4103" s="2">
        <v>2.4202504268237402E-24</v>
      </c>
      <c r="S4103" s="1" t="s">
        <v>3596</v>
      </c>
      <c r="T4103" t="s">
        <v>28759</v>
      </c>
    </row>
    <row r="4104" spans="1:20" ht="15" x14ac:dyDescent="0.4">
      <c r="A4104" s="1" t="s">
        <v>16380</v>
      </c>
      <c r="B4104" s="1" t="s">
        <v>16380</v>
      </c>
      <c r="C4104" s="1" t="s">
        <v>16381</v>
      </c>
      <c r="D4104" s="22" t="s">
        <v>16382</v>
      </c>
      <c r="E4104" s="1" t="s">
        <v>22</v>
      </c>
      <c r="F4104" s="1" t="s">
        <v>22</v>
      </c>
      <c r="G4104" s="1" t="s">
        <v>22</v>
      </c>
      <c r="H4104" s="1" t="s">
        <v>4547</v>
      </c>
      <c r="I4104" s="1" t="s">
        <v>24</v>
      </c>
      <c r="J4104" s="2">
        <v>41.645026999999999</v>
      </c>
      <c r="K4104" s="2">
        <v>41.478214000000001</v>
      </c>
      <c r="L4104" s="2">
        <v>42.764378000000001</v>
      </c>
      <c r="M4104" s="2">
        <v>6.6596710000000003</v>
      </c>
      <c r="N4104" s="2">
        <v>3.1769080000000001</v>
      </c>
      <c r="O4104" s="2">
        <v>8.7023613093260899</v>
      </c>
      <c r="P4104" s="2">
        <v>3.1214069167120302</v>
      </c>
      <c r="Q4104" s="2">
        <v>4.5698496204286002E-26</v>
      </c>
      <c r="R4104" s="2">
        <v>2.5307574320879498E-24</v>
      </c>
      <c r="S4104" s="1" t="s">
        <v>3596</v>
      </c>
      <c r="T4104" t="s">
        <v>28759</v>
      </c>
    </row>
    <row r="4105" spans="1:20" x14ac:dyDescent="0.35">
      <c r="A4105" s="1" t="s">
        <v>16383</v>
      </c>
      <c r="B4105" s="1" t="s">
        <v>16383</v>
      </c>
      <c r="C4105" s="1" t="s">
        <v>16384</v>
      </c>
      <c r="D4105" s="1" t="s">
        <v>16385</v>
      </c>
      <c r="E4105" s="1" t="s">
        <v>5070</v>
      </c>
      <c r="F4105" s="1" t="s">
        <v>16386</v>
      </c>
      <c r="G4105" s="1" t="s">
        <v>16387</v>
      </c>
      <c r="H4105" s="1" t="s">
        <v>16388</v>
      </c>
      <c r="I4105" s="1" t="s">
        <v>24</v>
      </c>
      <c r="J4105" s="2">
        <v>4.3912750000000003</v>
      </c>
      <c r="K4105" s="2">
        <v>4.587885</v>
      </c>
      <c r="L4105" s="2">
        <v>5.1310950000000002</v>
      </c>
      <c r="M4105" s="2">
        <v>0.14971699999999999</v>
      </c>
      <c r="N4105" s="2">
        <v>1.6147999999999999E-2</v>
      </c>
      <c r="O4105" s="2">
        <v>36.374136419880401</v>
      </c>
      <c r="P4105" s="2">
        <v>5.1848410914293703</v>
      </c>
      <c r="Q4105" s="2">
        <v>6.0122777007996501E-26</v>
      </c>
      <c r="R4105" s="2">
        <v>3.2969871963171802E-24</v>
      </c>
      <c r="S4105" s="1" t="s">
        <v>3596</v>
      </c>
      <c r="T4105" t="s">
        <v>28759</v>
      </c>
    </row>
    <row r="4106" spans="1:20" x14ac:dyDescent="0.35">
      <c r="A4106" s="1" t="s">
        <v>16389</v>
      </c>
      <c r="B4106" s="1" t="s">
        <v>16389</v>
      </c>
      <c r="C4106" s="1" t="s">
        <v>16390</v>
      </c>
      <c r="D4106" s="1" t="s">
        <v>9044</v>
      </c>
      <c r="E4106" s="1" t="s">
        <v>22</v>
      </c>
      <c r="F4106" s="1" t="s">
        <v>22</v>
      </c>
      <c r="G4106" s="1" t="s">
        <v>22</v>
      </c>
      <c r="H4106" s="1" t="s">
        <v>16391</v>
      </c>
      <c r="I4106" s="1" t="s">
        <v>24</v>
      </c>
      <c r="J4106" s="2">
        <v>103.54908</v>
      </c>
      <c r="K4106" s="2">
        <v>83.230575999999999</v>
      </c>
      <c r="L4106" s="2">
        <v>76.452315999999996</v>
      </c>
      <c r="M4106" s="2">
        <v>15.261585999999999</v>
      </c>
      <c r="N4106" s="2">
        <v>12.994916999999999</v>
      </c>
      <c r="O4106" s="2">
        <v>5.5924633797626999</v>
      </c>
      <c r="P4106" s="2">
        <v>2.48348390434515</v>
      </c>
      <c r="Q4106" s="2">
        <v>6.1963664842324804E-26</v>
      </c>
      <c r="R4106" s="2">
        <v>3.3913004222883298E-24</v>
      </c>
      <c r="S4106" s="1" t="s">
        <v>3596</v>
      </c>
      <c r="T4106" t="s">
        <v>28759</v>
      </c>
    </row>
    <row r="4107" spans="1:20" x14ac:dyDescent="0.35">
      <c r="A4107" s="1" t="s">
        <v>16392</v>
      </c>
      <c r="B4107" s="1" t="s">
        <v>16392</v>
      </c>
      <c r="C4107" s="1" t="s">
        <v>16393</v>
      </c>
      <c r="D4107" s="1" t="s">
        <v>7061</v>
      </c>
      <c r="E4107" s="1" t="s">
        <v>7062</v>
      </c>
      <c r="F4107" s="1" t="s">
        <v>7063</v>
      </c>
      <c r="G4107" s="1" t="s">
        <v>7064</v>
      </c>
      <c r="H4107" s="1" t="s">
        <v>15882</v>
      </c>
      <c r="I4107" s="1" t="s">
        <v>24</v>
      </c>
      <c r="J4107" s="2">
        <v>37.250107</v>
      </c>
      <c r="K4107" s="2">
        <v>39.709235999999997</v>
      </c>
      <c r="L4107" s="2">
        <v>45.256698999999998</v>
      </c>
      <c r="M4107" s="2">
        <v>12.432558999999999</v>
      </c>
      <c r="N4107" s="2">
        <v>11.965949999999999</v>
      </c>
      <c r="O4107" s="2">
        <v>3.62540885803101</v>
      </c>
      <c r="P4107" s="2">
        <v>1.8581437052494301</v>
      </c>
      <c r="Q4107" s="2">
        <v>1.2312677951671199E-25</v>
      </c>
      <c r="R4107" s="2">
        <v>6.6865477046846898E-24</v>
      </c>
      <c r="S4107" s="1" t="s">
        <v>3596</v>
      </c>
      <c r="T4107" t="s">
        <v>28759</v>
      </c>
    </row>
    <row r="4108" spans="1:20" x14ac:dyDescent="0.35">
      <c r="A4108" s="1" t="s">
        <v>16394</v>
      </c>
      <c r="B4108" s="1" t="s">
        <v>16394</v>
      </c>
      <c r="C4108" s="1" t="s">
        <v>16395</v>
      </c>
      <c r="D4108" s="1" t="s">
        <v>16396</v>
      </c>
      <c r="E4108" s="1" t="s">
        <v>22</v>
      </c>
      <c r="F4108" s="1" t="s">
        <v>22</v>
      </c>
      <c r="G4108" s="1" t="s">
        <v>22</v>
      </c>
      <c r="H4108" s="1" t="s">
        <v>16397</v>
      </c>
      <c r="I4108" s="1" t="s">
        <v>24</v>
      </c>
      <c r="J4108" s="2">
        <v>16.507815999999998</v>
      </c>
      <c r="K4108" s="2">
        <v>15.88068</v>
      </c>
      <c r="L4108" s="2">
        <v>12.17484</v>
      </c>
      <c r="M4108" s="4">
        <v>0</v>
      </c>
      <c r="N4108" s="4">
        <v>0</v>
      </c>
      <c r="O4108" s="2">
        <v>334.47922421039999</v>
      </c>
      <c r="P4108" s="2">
        <v>8.3857727920929399</v>
      </c>
      <c r="Q4108" s="2">
        <v>1.3004324953145201E-25</v>
      </c>
      <c r="R4108" s="2">
        <v>7.0484950452037597E-24</v>
      </c>
      <c r="S4108" s="1" t="s">
        <v>3596</v>
      </c>
      <c r="T4108" t="s">
        <v>28759</v>
      </c>
    </row>
    <row r="4109" spans="1:20" ht="15" x14ac:dyDescent="0.4">
      <c r="A4109" s="1" t="s">
        <v>16398</v>
      </c>
      <c r="B4109" s="1" t="s">
        <v>16398</v>
      </c>
      <c r="C4109" s="1" t="s">
        <v>16399</v>
      </c>
      <c r="D4109" s="22" t="s">
        <v>16400</v>
      </c>
      <c r="E4109" s="1" t="s">
        <v>22</v>
      </c>
      <c r="F4109" s="1" t="s">
        <v>22</v>
      </c>
      <c r="G4109" s="1" t="s">
        <v>22</v>
      </c>
      <c r="H4109" s="1" t="s">
        <v>16401</v>
      </c>
      <c r="I4109" s="1" t="s">
        <v>24</v>
      </c>
      <c r="J4109" s="2">
        <v>197.62117000000001</v>
      </c>
      <c r="K4109" s="2">
        <v>182.45069899999999</v>
      </c>
      <c r="L4109" s="2">
        <v>135.17179899999999</v>
      </c>
      <c r="M4109" s="2">
        <v>29.311485000000001</v>
      </c>
      <c r="N4109" s="2">
        <v>13.252468</v>
      </c>
      <c r="O4109" s="2">
        <v>8.6033618761406903</v>
      </c>
      <c r="P4109" s="2">
        <v>3.1049005219404</v>
      </c>
      <c r="Q4109" s="2">
        <v>1.54315200465234E-25</v>
      </c>
      <c r="R4109" s="2">
        <v>8.3479161147428602E-24</v>
      </c>
      <c r="S4109" s="1" t="s">
        <v>3596</v>
      </c>
      <c r="T4109" t="s">
        <v>28759</v>
      </c>
    </row>
    <row r="4110" spans="1:20" x14ac:dyDescent="0.35">
      <c r="A4110" s="1" t="s">
        <v>16402</v>
      </c>
      <c r="B4110" s="1" t="s">
        <v>16402</v>
      </c>
      <c r="C4110" s="1" t="s">
        <v>16403</v>
      </c>
      <c r="D4110" s="1" t="s">
        <v>7061</v>
      </c>
      <c r="E4110" s="1" t="s">
        <v>7062</v>
      </c>
      <c r="F4110" s="1" t="s">
        <v>7063</v>
      </c>
      <c r="G4110" s="1" t="s">
        <v>7064</v>
      </c>
      <c r="H4110" s="1" t="s">
        <v>15882</v>
      </c>
      <c r="I4110" s="1" t="s">
        <v>24</v>
      </c>
      <c r="J4110" s="2">
        <v>32.423847000000002</v>
      </c>
      <c r="K4110" s="2">
        <v>33.767136000000001</v>
      </c>
      <c r="L4110" s="2">
        <v>37.048999999999999</v>
      </c>
      <c r="M4110" s="2">
        <v>7.4436499999999999</v>
      </c>
      <c r="N4110" s="2">
        <v>7.2318749999999996</v>
      </c>
      <c r="O4110" s="2">
        <v>4.27768614101144</v>
      </c>
      <c r="P4110" s="2">
        <v>2.0968306341118201</v>
      </c>
      <c r="Q4110" s="2">
        <v>1.80070465680674E-25</v>
      </c>
      <c r="R4110" s="2">
        <v>9.7224173204312795E-24</v>
      </c>
      <c r="S4110" s="1" t="s">
        <v>3596</v>
      </c>
      <c r="T4110" t="s">
        <v>28759</v>
      </c>
    </row>
    <row r="4111" spans="1:20" ht="15" x14ac:dyDescent="0.4">
      <c r="A4111" s="1" t="s">
        <v>16404</v>
      </c>
      <c r="B4111" s="1" t="s">
        <v>16404</v>
      </c>
      <c r="C4111" s="1" t="s">
        <v>16405</v>
      </c>
      <c r="D4111" s="22" t="s">
        <v>16406</v>
      </c>
      <c r="E4111" s="1" t="s">
        <v>22</v>
      </c>
      <c r="F4111" s="1" t="s">
        <v>22</v>
      </c>
      <c r="G4111" s="1" t="s">
        <v>22</v>
      </c>
      <c r="H4111" s="1" t="s">
        <v>16407</v>
      </c>
      <c r="I4111" s="1" t="s">
        <v>24</v>
      </c>
      <c r="J4111" s="2">
        <v>20.557808000000001</v>
      </c>
      <c r="K4111" s="2">
        <v>20.243113999999998</v>
      </c>
      <c r="L4111" s="2">
        <v>20.724927999999998</v>
      </c>
      <c r="M4111" s="2">
        <v>1.5342119999999999</v>
      </c>
      <c r="N4111" s="2">
        <v>0.31285400000000002</v>
      </c>
      <c r="O4111" s="2">
        <v>20.002057883416501</v>
      </c>
      <c r="P4111" s="2">
        <v>4.3220765321608097</v>
      </c>
      <c r="Q4111" s="2">
        <v>2.0297480039689499E-25</v>
      </c>
      <c r="R4111" s="2">
        <v>1.0917005483151199E-23</v>
      </c>
      <c r="S4111" s="1" t="s">
        <v>3596</v>
      </c>
      <c r="T4111" t="s">
        <v>28759</v>
      </c>
    </row>
    <row r="4112" spans="1:20" x14ac:dyDescent="0.35">
      <c r="A4112" s="1" t="s">
        <v>4085</v>
      </c>
      <c r="B4112" s="1" t="s">
        <v>4085</v>
      </c>
      <c r="C4112" s="1" t="s">
        <v>4086</v>
      </c>
      <c r="D4112" s="1" t="s">
        <v>2819</v>
      </c>
      <c r="E4112" s="1" t="s">
        <v>22</v>
      </c>
      <c r="F4112" s="1" t="s">
        <v>22</v>
      </c>
      <c r="G4112" s="1" t="s">
        <v>22</v>
      </c>
      <c r="H4112" s="1" t="s">
        <v>4087</v>
      </c>
      <c r="I4112" s="1" t="s">
        <v>24</v>
      </c>
      <c r="J4112" s="2">
        <v>12.239057000000001</v>
      </c>
      <c r="K4112" s="2">
        <v>11.792581</v>
      </c>
      <c r="L4112" s="2">
        <v>16.833237</v>
      </c>
      <c r="M4112" s="2">
        <v>1.9987060000000001</v>
      </c>
      <c r="N4112" s="2">
        <v>0.83048999999999995</v>
      </c>
      <c r="O4112" s="2">
        <v>11.3711905768953</v>
      </c>
      <c r="P4112" s="2">
        <v>3.5073114088765398</v>
      </c>
      <c r="Q4112" s="2">
        <v>2.66572975329101E-25</v>
      </c>
      <c r="R4112" s="2">
        <v>1.4216694168164599E-23</v>
      </c>
      <c r="S4112" s="1" t="s">
        <v>3596</v>
      </c>
      <c r="T4112" t="s">
        <v>28759</v>
      </c>
    </row>
    <row r="4113" spans="1:20" x14ac:dyDescent="0.35">
      <c r="A4113" s="1" t="s">
        <v>16408</v>
      </c>
      <c r="B4113" s="1" t="s">
        <v>16408</v>
      </c>
      <c r="C4113" s="1" t="s">
        <v>16409</v>
      </c>
      <c r="D4113" s="1" t="s">
        <v>11564</v>
      </c>
      <c r="E4113" s="1" t="s">
        <v>22</v>
      </c>
      <c r="F4113" s="1" t="s">
        <v>22</v>
      </c>
      <c r="G4113" s="1" t="s">
        <v>22</v>
      </c>
      <c r="H4113" s="1" t="s">
        <v>16410</v>
      </c>
      <c r="I4113" s="1" t="s">
        <v>24</v>
      </c>
      <c r="J4113" s="2">
        <v>2.485195</v>
      </c>
      <c r="K4113" s="2">
        <v>2.6874340000000001</v>
      </c>
      <c r="L4113" s="2">
        <v>3.3775819999999999</v>
      </c>
      <c r="M4113" s="2">
        <v>0.50041500000000005</v>
      </c>
      <c r="N4113" s="2">
        <v>0.37107299999999999</v>
      </c>
      <c r="O4113" s="2">
        <v>7.1031088418646098</v>
      </c>
      <c r="P4113" s="2">
        <v>2.8284505920949101</v>
      </c>
      <c r="Q4113" s="2">
        <v>2.7375174626421802E-25</v>
      </c>
      <c r="R4113" s="2">
        <v>1.4528544382227099E-23</v>
      </c>
      <c r="S4113" s="1" t="s">
        <v>3596</v>
      </c>
      <c r="T4113" t="s">
        <v>28759</v>
      </c>
    </row>
    <row r="4114" spans="1:20" x14ac:dyDescent="0.35">
      <c r="A4114" s="1" t="s">
        <v>3621</v>
      </c>
      <c r="B4114" s="1" t="s">
        <v>3621</v>
      </c>
      <c r="C4114" s="1" t="s">
        <v>3622</v>
      </c>
      <c r="D4114" s="1" t="s">
        <v>3623</v>
      </c>
      <c r="E4114" s="1" t="s">
        <v>22</v>
      </c>
      <c r="F4114" s="1" t="s">
        <v>22</v>
      </c>
      <c r="G4114" s="1" t="s">
        <v>22</v>
      </c>
      <c r="H4114" s="1" t="s">
        <v>3624</v>
      </c>
      <c r="I4114" s="1" t="s">
        <v>24</v>
      </c>
      <c r="J4114" s="2">
        <v>19.687304000000001</v>
      </c>
      <c r="K4114" s="2">
        <v>15.191471999999999</v>
      </c>
      <c r="L4114" s="2">
        <v>18.046999</v>
      </c>
      <c r="M4114" s="2">
        <v>3.4768810000000001</v>
      </c>
      <c r="N4114" s="2">
        <v>2.453173</v>
      </c>
      <c r="O4114" s="2">
        <v>6.7834477071449397</v>
      </c>
      <c r="P4114" s="2">
        <v>2.7620187137397498</v>
      </c>
      <c r="Q4114" s="2">
        <v>2.8582757277764502E-25</v>
      </c>
      <c r="R4114" s="2">
        <v>1.5140756605624101E-23</v>
      </c>
      <c r="S4114" s="1" t="s">
        <v>3596</v>
      </c>
      <c r="T4114" t="s">
        <v>28759</v>
      </c>
    </row>
    <row r="4115" spans="1:20" x14ac:dyDescent="0.35">
      <c r="A4115" s="1" t="s">
        <v>16411</v>
      </c>
      <c r="B4115" s="1" t="s">
        <v>16411</v>
      </c>
      <c r="C4115" s="1" t="s">
        <v>16412</v>
      </c>
      <c r="D4115" s="1" t="s">
        <v>3313</v>
      </c>
      <c r="E4115" s="1" t="s">
        <v>22</v>
      </c>
      <c r="F4115" s="1" t="s">
        <v>22</v>
      </c>
      <c r="G4115" s="1" t="s">
        <v>22</v>
      </c>
      <c r="H4115" s="1" t="s">
        <v>788</v>
      </c>
      <c r="I4115" s="1" t="s">
        <v>24</v>
      </c>
      <c r="J4115" s="2">
        <v>51.727778999999998</v>
      </c>
      <c r="K4115" s="2">
        <v>57.701481000000001</v>
      </c>
      <c r="L4115" s="2">
        <v>55.276809999999998</v>
      </c>
      <c r="M4115" s="2">
        <v>19.202759</v>
      </c>
      <c r="N4115" s="2">
        <v>17.99605</v>
      </c>
      <c r="O4115" s="2">
        <v>3.1581191464779499</v>
      </c>
      <c r="P4115" s="2">
        <v>1.6590656008341</v>
      </c>
      <c r="Q4115" s="2">
        <v>3.0403675387058502E-25</v>
      </c>
      <c r="R4115" s="2">
        <v>1.6074939465965201E-23</v>
      </c>
      <c r="S4115" s="1" t="s">
        <v>3596</v>
      </c>
      <c r="T4115" t="s">
        <v>28759</v>
      </c>
    </row>
    <row r="4116" spans="1:20" x14ac:dyDescent="0.35">
      <c r="A4116" s="1" t="s">
        <v>109</v>
      </c>
      <c r="B4116" s="1" t="s">
        <v>109</v>
      </c>
      <c r="C4116" s="1" t="s">
        <v>110</v>
      </c>
      <c r="D4116" s="1" t="s">
        <v>111</v>
      </c>
      <c r="E4116" s="1" t="s">
        <v>82</v>
      </c>
      <c r="F4116" s="1" t="s">
        <v>112</v>
      </c>
      <c r="G4116" s="1" t="s">
        <v>113</v>
      </c>
      <c r="H4116" s="1" t="s">
        <v>114</v>
      </c>
      <c r="I4116" s="1" t="s">
        <v>24</v>
      </c>
      <c r="J4116" s="2">
        <v>142.30555699999999</v>
      </c>
      <c r="K4116" s="2">
        <v>138.968842</v>
      </c>
      <c r="L4116" s="2">
        <v>151.96270799999999</v>
      </c>
      <c r="M4116" s="2">
        <v>40.364722999999998</v>
      </c>
      <c r="N4116" s="2">
        <v>25.573898</v>
      </c>
      <c r="O4116" s="2">
        <v>4.3566492385119799</v>
      </c>
      <c r="P4116" s="2">
        <v>2.12321896401509</v>
      </c>
      <c r="Q4116" s="2">
        <v>3.3321048559102299E-25</v>
      </c>
      <c r="R4116" s="2">
        <v>1.75182443287648E-23</v>
      </c>
      <c r="S4116" s="1" t="s">
        <v>3596</v>
      </c>
      <c r="T4116" t="s">
        <v>28759</v>
      </c>
    </row>
    <row r="4117" spans="1:20" x14ac:dyDescent="0.35">
      <c r="A4117" s="1" t="s">
        <v>16413</v>
      </c>
      <c r="B4117" s="1" t="s">
        <v>16413</v>
      </c>
      <c r="C4117" s="1" t="s">
        <v>16414</v>
      </c>
      <c r="D4117" s="1" t="s">
        <v>157</v>
      </c>
      <c r="E4117" s="1" t="s">
        <v>22</v>
      </c>
      <c r="F4117" s="1" t="s">
        <v>22</v>
      </c>
      <c r="G4117" s="1" t="s">
        <v>22</v>
      </c>
      <c r="H4117" s="1" t="s">
        <v>16415</v>
      </c>
      <c r="I4117" s="1" t="s">
        <v>24</v>
      </c>
      <c r="J4117" s="2">
        <v>19.346074999999999</v>
      </c>
      <c r="K4117" s="2">
        <v>19.056000000000001</v>
      </c>
      <c r="L4117" s="2">
        <v>13.373904</v>
      </c>
      <c r="M4117" s="2">
        <v>2.6814990000000001</v>
      </c>
      <c r="N4117" s="2">
        <v>1.9062779999999999</v>
      </c>
      <c r="O4117" s="2">
        <v>8.55928775508551</v>
      </c>
      <c r="P4117" s="2">
        <v>3.0974907504865001</v>
      </c>
      <c r="Q4117" s="2">
        <v>5.7604194216561398E-25</v>
      </c>
      <c r="R4117" s="2">
        <v>3.0003433649377E-23</v>
      </c>
      <c r="S4117" s="1" t="s">
        <v>3596</v>
      </c>
      <c r="T4117" t="s">
        <v>28759</v>
      </c>
    </row>
    <row r="4118" spans="1:20" x14ac:dyDescent="0.35">
      <c r="A4118" s="1" t="s">
        <v>16416</v>
      </c>
      <c r="B4118" s="1" t="s">
        <v>16416</v>
      </c>
      <c r="C4118" s="1" t="s">
        <v>16417</v>
      </c>
      <c r="D4118" s="1" t="s">
        <v>16418</v>
      </c>
      <c r="E4118" s="1" t="s">
        <v>22</v>
      </c>
      <c r="F4118" s="1" t="s">
        <v>22</v>
      </c>
      <c r="G4118" s="1" t="s">
        <v>22</v>
      </c>
      <c r="H4118" s="1" t="s">
        <v>16419</v>
      </c>
      <c r="I4118" s="1" t="s">
        <v>24</v>
      </c>
      <c r="J4118" s="2">
        <v>194.01582300000001</v>
      </c>
      <c r="K4118" s="2">
        <v>176.30429100000001</v>
      </c>
      <c r="L4118" s="2">
        <v>158.651779</v>
      </c>
      <c r="M4118" s="2">
        <v>39.053192000000003</v>
      </c>
      <c r="N4118" s="2">
        <v>28.159701999999999</v>
      </c>
      <c r="O4118" s="2">
        <v>4.8103681491238799</v>
      </c>
      <c r="P4118" s="2">
        <v>2.2661473111659198</v>
      </c>
      <c r="Q4118" s="2">
        <v>7.11814929159379E-25</v>
      </c>
      <c r="R4118" s="2">
        <v>3.6869644999822799E-23</v>
      </c>
      <c r="S4118" s="1" t="s">
        <v>3596</v>
      </c>
      <c r="T4118" t="s">
        <v>28759</v>
      </c>
    </row>
    <row r="4119" spans="1:20" x14ac:dyDescent="0.35">
      <c r="A4119" s="1" t="s">
        <v>16422</v>
      </c>
      <c r="B4119" s="1" t="s">
        <v>16422</v>
      </c>
      <c r="C4119" s="1" t="s">
        <v>16423</v>
      </c>
      <c r="D4119" s="1" t="s">
        <v>16424</v>
      </c>
      <c r="E4119" s="1" t="s">
        <v>197</v>
      </c>
      <c r="F4119" s="1" t="s">
        <v>7452</v>
      </c>
      <c r="G4119" s="1" t="s">
        <v>22</v>
      </c>
      <c r="H4119" s="1" t="s">
        <v>16425</v>
      </c>
      <c r="I4119" s="1" t="s">
        <v>24</v>
      </c>
      <c r="J4119" s="2">
        <v>286.350616</v>
      </c>
      <c r="K4119" s="2">
        <v>300.84326199999998</v>
      </c>
      <c r="L4119" s="2">
        <v>253.183594</v>
      </c>
      <c r="M4119" s="2">
        <v>68.759583000000006</v>
      </c>
      <c r="N4119" s="2">
        <v>63.681541000000003</v>
      </c>
      <c r="O4119" s="2">
        <v>3.8894445277702498</v>
      </c>
      <c r="P4119" s="2">
        <v>1.9595641309819201</v>
      </c>
      <c r="Q4119" s="2">
        <v>1.06137166067883E-24</v>
      </c>
      <c r="R4119" s="2">
        <v>5.4773032551642901E-23</v>
      </c>
      <c r="S4119" s="1" t="s">
        <v>3596</v>
      </c>
      <c r="T4119" t="s">
        <v>28759</v>
      </c>
    </row>
    <row r="4120" spans="1:20" x14ac:dyDescent="0.35">
      <c r="A4120" s="1" t="s">
        <v>16426</v>
      </c>
      <c r="B4120" s="1" t="s">
        <v>16426</v>
      </c>
      <c r="C4120" s="1" t="s">
        <v>16427</v>
      </c>
      <c r="D4120" s="1" t="s">
        <v>16428</v>
      </c>
      <c r="E4120" s="1" t="s">
        <v>22</v>
      </c>
      <c r="F4120" s="1" t="s">
        <v>22</v>
      </c>
      <c r="G4120" s="1" t="s">
        <v>22</v>
      </c>
      <c r="H4120" s="1" t="s">
        <v>16429</v>
      </c>
      <c r="I4120" s="1" t="s">
        <v>24</v>
      </c>
      <c r="J4120" s="2">
        <v>31.973905999999999</v>
      </c>
      <c r="K4120" s="2">
        <v>25.662851</v>
      </c>
      <c r="L4120" s="2">
        <v>29.374652999999999</v>
      </c>
      <c r="M4120" s="2">
        <v>5.4900330000000004</v>
      </c>
      <c r="N4120" s="2">
        <v>7.596832</v>
      </c>
      <c r="O4120" s="2">
        <v>4.4439099399885196</v>
      </c>
      <c r="P4120" s="2">
        <v>2.1518295794523699</v>
      </c>
      <c r="Q4120" s="2">
        <v>1.11886681297638E-24</v>
      </c>
      <c r="R4120" s="2">
        <v>5.7633981311073703E-23</v>
      </c>
      <c r="S4120" s="1" t="s">
        <v>3596</v>
      </c>
      <c r="T4120" t="s">
        <v>28759</v>
      </c>
    </row>
    <row r="4121" spans="1:20" x14ac:dyDescent="0.35">
      <c r="A4121" s="1" t="s">
        <v>16430</v>
      </c>
      <c r="B4121" s="1" t="s">
        <v>16430</v>
      </c>
      <c r="C4121" s="1" t="s">
        <v>16431</v>
      </c>
      <c r="D4121" s="1" t="s">
        <v>3309</v>
      </c>
      <c r="E4121" s="1" t="s">
        <v>22</v>
      </c>
      <c r="F4121" s="1" t="s">
        <v>22</v>
      </c>
      <c r="G4121" s="1" t="s">
        <v>22</v>
      </c>
      <c r="H4121" s="1" t="s">
        <v>3310</v>
      </c>
      <c r="I4121" s="1" t="s">
        <v>24</v>
      </c>
      <c r="J4121" s="2">
        <v>8.6944689999999998</v>
      </c>
      <c r="K4121" s="2">
        <v>10.751965999999999</v>
      </c>
      <c r="L4121" s="2">
        <v>12.295864999999999</v>
      </c>
      <c r="M4121" s="2">
        <v>1.9526460000000001</v>
      </c>
      <c r="N4121" s="2">
        <v>2.476324</v>
      </c>
      <c r="O4121" s="2">
        <v>4.6401430709440197</v>
      </c>
      <c r="P4121" s="2">
        <v>2.2141692890940701</v>
      </c>
      <c r="Q4121" s="2">
        <v>1.8920867421105001E-24</v>
      </c>
      <c r="R4121" s="2">
        <v>9.6400099431673496E-23</v>
      </c>
      <c r="S4121" s="1" t="s">
        <v>3596</v>
      </c>
      <c r="T4121" t="s">
        <v>28759</v>
      </c>
    </row>
    <row r="4122" spans="1:20" x14ac:dyDescent="0.35">
      <c r="A4122" s="1" t="s">
        <v>16432</v>
      </c>
      <c r="B4122" s="1" t="s">
        <v>16432</v>
      </c>
      <c r="C4122" s="1" t="s">
        <v>16433</v>
      </c>
      <c r="D4122" s="1" t="s">
        <v>16434</v>
      </c>
      <c r="E4122" s="1" t="s">
        <v>2546</v>
      </c>
      <c r="F4122" s="1" t="s">
        <v>2547</v>
      </c>
      <c r="G4122" s="1" t="s">
        <v>22</v>
      </c>
      <c r="H4122" s="1" t="s">
        <v>16435</v>
      </c>
      <c r="I4122" s="1" t="s">
        <v>24</v>
      </c>
      <c r="J4122" s="2">
        <v>371.87686200000002</v>
      </c>
      <c r="K4122" s="2">
        <v>305.94491599999998</v>
      </c>
      <c r="L4122" s="2">
        <v>276.50759900000003</v>
      </c>
      <c r="M4122" s="2">
        <v>66.321883999999997</v>
      </c>
      <c r="N4122" s="2">
        <v>33.285511</v>
      </c>
      <c r="O4122" s="2">
        <v>6.4265941762693899</v>
      </c>
      <c r="P4122" s="2">
        <v>2.6840543725816199</v>
      </c>
      <c r="Q4122" s="2">
        <v>2.4207411386329199E-24</v>
      </c>
      <c r="R4122" s="2">
        <v>1.23068677802787E-22</v>
      </c>
      <c r="S4122" s="1" t="s">
        <v>3596</v>
      </c>
      <c r="T4122" t="s">
        <v>28759</v>
      </c>
    </row>
    <row r="4123" spans="1:20" x14ac:dyDescent="0.35">
      <c r="A4123" s="1" t="s">
        <v>16436</v>
      </c>
      <c r="B4123" s="1" t="s">
        <v>16436</v>
      </c>
      <c r="C4123" s="1" t="s">
        <v>16437</v>
      </c>
      <c r="D4123" s="1" t="s">
        <v>16438</v>
      </c>
      <c r="E4123" s="1" t="s">
        <v>22</v>
      </c>
      <c r="F4123" s="1" t="s">
        <v>22</v>
      </c>
      <c r="G4123" s="1" t="s">
        <v>22</v>
      </c>
      <c r="H4123" s="1" t="s">
        <v>16439</v>
      </c>
      <c r="I4123" s="1" t="s">
        <v>24</v>
      </c>
      <c r="J4123" s="2">
        <v>40.600552</v>
      </c>
      <c r="K4123" s="2">
        <v>42.309669</v>
      </c>
      <c r="L4123" s="2">
        <v>41.975624000000003</v>
      </c>
      <c r="M4123" s="2">
        <v>13.400496</v>
      </c>
      <c r="N4123" s="2">
        <v>14.390609</v>
      </c>
      <c r="O4123" s="2">
        <v>2.9472706325189102</v>
      </c>
      <c r="P4123" s="2">
        <v>1.5593795417195799</v>
      </c>
      <c r="Q4123" s="2">
        <v>2.4243062646184599E-24</v>
      </c>
      <c r="R4123" s="2">
        <v>1.23068677802787E-22</v>
      </c>
      <c r="S4123" s="1" t="s">
        <v>3596</v>
      </c>
      <c r="T4123" t="s">
        <v>28759</v>
      </c>
    </row>
    <row r="4124" spans="1:20" x14ac:dyDescent="0.35">
      <c r="A4124" s="1" t="s">
        <v>16443</v>
      </c>
      <c r="B4124" s="1" t="s">
        <v>16443</v>
      </c>
      <c r="C4124" s="1" t="s">
        <v>16444</v>
      </c>
      <c r="D4124" s="1" t="s">
        <v>22</v>
      </c>
      <c r="E4124" s="1" t="s">
        <v>22</v>
      </c>
      <c r="F4124" s="1" t="s">
        <v>22</v>
      </c>
      <c r="G4124" s="1" t="s">
        <v>22</v>
      </c>
      <c r="H4124" s="1"/>
      <c r="I4124" s="1" t="s">
        <v>24</v>
      </c>
      <c r="J4124" s="2">
        <v>4.3669149999999997</v>
      </c>
      <c r="K4124" s="2">
        <v>5.4060439999999996</v>
      </c>
      <c r="L4124" s="2">
        <v>3.7541570000000002</v>
      </c>
      <c r="M4124" s="2">
        <v>3.2126000000000002E-2</v>
      </c>
      <c r="N4124" s="2">
        <v>3.6884E-2</v>
      </c>
      <c r="O4124" s="2">
        <v>75.323050537897799</v>
      </c>
      <c r="P4124" s="2">
        <v>6.2350195242975097</v>
      </c>
      <c r="Q4124" s="2">
        <v>3.3185910404545496E-24</v>
      </c>
      <c r="R4124" s="2">
        <v>1.66356991298063E-22</v>
      </c>
      <c r="S4124" s="1" t="s">
        <v>3596</v>
      </c>
      <c r="T4124" t="s">
        <v>28759</v>
      </c>
    </row>
    <row r="4125" spans="1:20" x14ac:dyDescent="0.35">
      <c r="A4125" s="1" t="s">
        <v>16447</v>
      </c>
      <c r="B4125" s="1" t="s">
        <v>16447</v>
      </c>
      <c r="C4125" s="1" t="s">
        <v>16448</v>
      </c>
      <c r="D4125" s="1" t="s">
        <v>22</v>
      </c>
      <c r="E4125" s="1" t="s">
        <v>22</v>
      </c>
      <c r="F4125" s="1" t="s">
        <v>22</v>
      </c>
      <c r="G4125" s="1" t="s">
        <v>22</v>
      </c>
      <c r="H4125" s="1"/>
      <c r="I4125" s="1" t="s">
        <v>24</v>
      </c>
      <c r="J4125" s="2">
        <v>4.0483770000000003</v>
      </c>
      <c r="K4125" s="2">
        <v>3.7607620000000002</v>
      </c>
      <c r="L4125" s="2">
        <v>3.0786389999999999</v>
      </c>
      <c r="M4125" s="4">
        <v>0</v>
      </c>
      <c r="N4125" s="2">
        <v>3.2924000000000002E-2</v>
      </c>
      <c r="O4125" s="2">
        <v>330.69426558133898</v>
      </c>
      <c r="P4125" s="2">
        <v>8.3693542184029592</v>
      </c>
      <c r="Q4125" s="2">
        <v>4.5641064183416497E-24</v>
      </c>
      <c r="R4125" s="2">
        <v>2.2676487598363399E-22</v>
      </c>
      <c r="S4125" s="1" t="s">
        <v>3596</v>
      </c>
      <c r="T4125" t="s">
        <v>28759</v>
      </c>
    </row>
    <row r="4126" spans="1:20" x14ac:dyDescent="0.35">
      <c r="A4126" s="1" t="s">
        <v>16449</v>
      </c>
      <c r="B4126" s="1" t="s">
        <v>16449</v>
      </c>
      <c r="C4126" s="1" t="s">
        <v>16450</v>
      </c>
      <c r="D4126" s="1" t="s">
        <v>680</v>
      </c>
      <c r="E4126" s="1" t="s">
        <v>22</v>
      </c>
      <c r="F4126" s="1" t="s">
        <v>22</v>
      </c>
      <c r="G4126" s="1" t="s">
        <v>22</v>
      </c>
      <c r="H4126" s="1" t="s">
        <v>16451</v>
      </c>
      <c r="I4126" s="1" t="s">
        <v>24</v>
      </c>
      <c r="J4126" s="2">
        <v>6.7588140000000001</v>
      </c>
      <c r="K4126" s="2">
        <v>7.3407140000000002</v>
      </c>
      <c r="L4126" s="2">
        <v>7.2446229999999998</v>
      </c>
      <c r="M4126" s="2">
        <v>0.96453699999999998</v>
      </c>
      <c r="N4126" s="2">
        <v>1.5691250000000001</v>
      </c>
      <c r="O4126" s="2">
        <v>5.5711282185670896</v>
      </c>
      <c r="P4126" s="2">
        <v>2.47796951975723</v>
      </c>
      <c r="Q4126" s="2">
        <v>6.5903608141120601E-24</v>
      </c>
      <c r="R4126" s="2">
        <v>3.2342397676540901E-22</v>
      </c>
      <c r="S4126" s="1" t="s">
        <v>3596</v>
      </c>
      <c r="T4126" t="s">
        <v>28759</v>
      </c>
    </row>
    <row r="4127" spans="1:20" x14ac:dyDescent="0.35">
      <c r="A4127" s="1" t="s">
        <v>16452</v>
      </c>
      <c r="B4127" s="1" t="s">
        <v>16452</v>
      </c>
      <c r="C4127" s="1" t="s">
        <v>16453</v>
      </c>
      <c r="D4127" s="1" t="s">
        <v>16454</v>
      </c>
      <c r="E4127" s="1" t="s">
        <v>2467</v>
      </c>
      <c r="F4127" s="1" t="s">
        <v>16455</v>
      </c>
      <c r="G4127" s="1" t="s">
        <v>22</v>
      </c>
      <c r="H4127" s="1" t="s">
        <v>16456</v>
      </c>
      <c r="I4127" s="1" t="s">
        <v>24</v>
      </c>
      <c r="J4127" s="2">
        <v>38.131729</v>
      </c>
      <c r="K4127" s="2">
        <v>33.994819999999997</v>
      </c>
      <c r="L4127" s="2">
        <v>31.16658</v>
      </c>
      <c r="M4127" s="2">
        <v>5.6086039999999997</v>
      </c>
      <c r="N4127" s="2">
        <v>4.6875109999999998</v>
      </c>
      <c r="O4127" s="2">
        <v>5.8825830642665098</v>
      </c>
      <c r="P4127" s="2">
        <v>2.55644978698537</v>
      </c>
      <c r="Q4127" s="2">
        <v>9.1686023601976202E-24</v>
      </c>
      <c r="R4127" s="2">
        <v>4.4682187015210099E-22</v>
      </c>
      <c r="S4127" s="1" t="s">
        <v>3596</v>
      </c>
      <c r="T4127" t="s">
        <v>28759</v>
      </c>
    </row>
    <row r="4128" spans="1:20" ht="15" x14ac:dyDescent="0.4">
      <c r="A4128" s="1" t="s">
        <v>16457</v>
      </c>
      <c r="B4128" s="1" t="s">
        <v>16457</v>
      </c>
      <c r="C4128" s="1" t="s">
        <v>16458</v>
      </c>
      <c r="D4128" s="22" t="s">
        <v>16459</v>
      </c>
      <c r="E4128" s="1" t="s">
        <v>22</v>
      </c>
      <c r="F4128" s="1" t="s">
        <v>22</v>
      </c>
      <c r="G4128" s="1" t="s">
        <v>22</v>
      </c>
      <c r="H4128" s="1" t="s">
        <v>16460</v>
      </c>
      <c r="I4128" s="1" t="s">
        <v>24</v>
      </c>
      <c r="J4128" s="2">
        <v>19.468491</v>
      </c>
      <c r="K4128" s="2">
        <v>22.205749999999998</v>
      </c>
      <c r="L4128" s="2">
        <v>16.512529000000001</v>
      </c>
      <c r="M4128" s="2">
        <v>1.1594580000000001</v>
      </c>
      <c r="N4128" s="2">
        <v>2.3935149999999998</v>
      </c>
      <c r="O4128" s="2">
        <v>11.4790804389083</v>
      </c>
      <c r="P4128" s="2">
        <v>3.5209351707544001</v>
      </c>
      <c r="Q4128" s="2">
        <v>1.24913962631492E-23</v>
      </c>
      <c r="R4128" s="2">
        <v>6.06644551275508E-22</v>
      </c>
      <c r="S4128" s="1" t="s">
        <v>3596</v>
      </c>
      <c r="T4128" t="s">
        <v>28759</v>
      </c>
    </row>
    <row r="4129" spans="1:20" x14ac:dyDescent="0.35">
      <c r="A4129" s="1" t="s">
        <v>16461</v>
      </c>
      <c r="B4129" s="1" t="s">
        <v>16461</v>
      </c>
      <c r="C4129" s="1" t="s">
        <v>16462</v>
      </c>
      <c r="D4129" s="1" t="s">
        <v>16463</v>
      </c>
      <c r="E4129" s="1" t="s">
        <v>22</v>
      </c>
      <c r="F4129" s="1" t="s">
        <v>22</v>
      </c>
      <c r="G4129" s="1" t="s">
        <v>22</v>
      </c>
      <c r="H4129" s="1" t="s">
        <v>16464</v>
      </c>
      <c r="I4129" s="1" t="s">
        <v>24</v>
      </c>
      <c r="J4129" s="2">
        <v>32.696742999999998</v>
      </c>
      <c r="K4129" s="2">
        <v>32.693443000000002</v>
      </c>
      <c r="L4129" s="2">
        <v>31.072723</v>
      </c>
      <c r="M4129" s="2">
        <v>5.473401</v>
      </c>
      <c r="N4129" s="2">
        <v>2.4110990000000001</v>
      </c>
      <c r="O4129" s="2">
        <v>9.5483789576545206</v>
      </c>
      <c r="P4129" s="2">
        <v>3.2552558254770401</v>
      </c>
      <c r="Q4129" s="2">
        <v>1.41068071658018E-23</v>
      </c>
      <c r="R4129" s="2">
        <v>6.8273048428341803E-22</v>
      </c>
      <c r="S4129" s="1" t="s">
        <v>3596</v>
      </c>
      <c r="T4129" t="s">
        <v>28759</v>
      </c>
    </row>
    <row r="4130" spans="1:20" x14ac:dyDescent="0.35">
      <c r="A4130" s="1" t="s">
        <v>16465</v>
      </c>
      <c r="B4130" s="1" t="s">
        <v>16465</v>
      </c>
      <c r="C4130" s="1" t="s">
        <v>16466</v>
      </c>
      <c r="D4130" s="1" t="s">
        <v>16467</v>
      </c>
      <c r="E4130" s="1" t="s">
        <v>22</v>
      </c>
      <c r="F4130" s="1" t="s">
        <v>22</v>
      </c>
      <c r="G4130" s="1" t="s">
        <v>22</v>
      </c>
      <c r="H4130" s="1" t="s">
        <v>16468</v>
      </c>
      <c r="I4130" s="1" t="s">
        <v>24</v>
      </c>
      <c r="J4130" s="2">
        <v>10.110161</v>
      </c>
      <c r="K4130" s="2">
        <v>8.678267</v>
      </c>
      <c r="L4130" s="2">
        <v>7.783957</v>
      </c>
      <c r="M4130" s="2">
        <v>1.5376160000000001</v>
      </c>
      <c r="N4130" s="2">
        <v>1.8985920000000001</v>
      </c>
      <c r="O4130" s="2">
        <v>4.9935561283023899</v>
      </c>
      <c r="P4130" s="2">
        <v>2.3200675873940702</v>
      </c>
      <c r="Q4130" s="2">
        <v>1.4690908168863301E-23</v>
      </c>
      <c r="R4130" s="2">
        <v>7.0977349777221703E-22</v>
      </c>
      <c r="S4130" s="1" t="s">
        <v>3596</v>
      </c>
      <c r="T4130" t="s">
        <v>28759</v>
      </c>
    </row>
    <row r="4131" spans="1:20" x14ac:dyDescent="0.35">
      <c r="A4131" s="1" t="s">
        <v>16472</v>
      </c>
      <c r="B4131" s="1" t="s">
        <v>16472</v>
      </c>
      <c r="C4131" s="1" t="s">
        <v>16473</v>
      </c>
      <c r="D4131" s="1" t="s">
        <v>6094</v>
      </c>
      <c r="E4131" s="1" t="s">
        <v>1197</v>
      </c>
      <c r="F4131" s="1" t="s">
        <v>1198</v>
      </c>
      <c r="G4131" s="1" t="s">
        <v>1199</v>
      </c>
      <c r="H4131" s="1" t="s">
        <v>9031</v>
      </c>
      <c r="I4131" s="1" t="s">
        <v>24</v>
      </c>
      <c r="J4131" s="2">
        <v>4.5949689999999999</v>
      </c>
      <c r="K4131" s="2">
        <v>3.4912049999999999</v>
      </c>
      <c r="L4131" s="2">
        <v>3.2819050000000001</v>
      </c>
      <c r="M4131" s="2">
        <v>0.173069</v>
      </c>
      <c r="N4131" s="2">
        <v>0.18077499999999999</v>
      </c>
      <c r="O4131" s="2">
        <v>17.2476464439114</v>
      </c>
      <c r="P4131" s="2">
        <v>4.1083276048736002</v>
      </c>
      <c r="Q4131" s="2">
        <v>1.7632078368150099E-23</v>
      </c>
      <c r="R4131" s="2">
        <v>8.4459162398683898E-22</v>
      </c>
      <c r="S4131" s="1" t="s">
        <v>3596</v>
      </c>
      <c r="T4131" t="s">
        <v>28759</v>
      </c>
    </row>
    <row r="4132" spans="1:20" x14ac:dyDescent="0.35">
      <c r="A4132" s="1" t="s">
        <v>16474</v>
      </c>
      <c r="B4132" s="1" t="s">
        <v>16474</v>
      </c>
      <c r="C4132" s="1" t="s">
        <v>16475</v>
      </c>
      <c r="D4132" s="1" t="s">
        <v>16476</v>
      </c>
      <c r="E4132" s="1" t="s">
        <v>22</v>
      </c>
      <c r="F4132" s="1" t="s">
        <v>22</v>
      </c>
      <c r="G4132" s="1" t="s">
        <v>22</v>
      </c>
      <c r="H4132" s="1" t="s">
        <v>16477</v>
      </c>
      <c r="I4132" s="1" t="s">
        <v>24</v>
      </c>
      <c r="J4132" s="2">
        <v>61.239403000000003</v>
      </c>
      <c r="K4132" s="2">
        <v>64.996773000000005</v>
      </c>
      <c r="L4132" s="2">
        <v>56.638309</v>
      </c>
      <c r="M4132" s="2">
        <v>13.375840999999999</v>
      </c>
      <c r="N4132" s="2">
        <v>14.6578</v>
      </c>
      <c r="O4132" s="2">
        <v>3.9501985429920299</v>
      </c>
      <c r="P4132" s="2">
        <v>1.9819251671610101</v>
      </c>
      <c r="Q4132" s="2">
        <v>2.01523195638066E-23</v>
      </c>
      <c r="R4132" s="2">
        <v>9.6366603893684091E-22</v>
      </c>
      <c r="S4132" s="1" t="s">
        <v>3596</v>
      </c>
      <c r="T4132" t="s">
        <v>28759</v>
      </c>
    </row>
    <row r="4133" spans="1:20" x14ac:dyDescent="0.35">
      <c r="A4133" s="1" t="s">
        <v>16478</v>
      </c>
      <c r="B4133" s="1" t="s">
        <v>16478</v>
      </c>
      <c r="C4133" s="1" t="s">
        <v>16479</v>
      </c>
      <c r="D4133" s="1" t="s">
        <v>546</v>
      </c>
      <c r="E4133" s="1" t="s">
        <v>22</v>
      </c>
      <c r="F4133" s="1" t="s">
        <v>22</v>
      </c>
      <c r="G4133" s="1" t="s">
        <v>22</v>
      </c>
      <c r="H4133" s="1" t="s">
        <v>16480</v>
      </c>
      <c r="I4133" s="1" t="s">
        <v>24</v>
      </c>
      <c r="J4133" s="2">
        <v>17.202349000000002</v>
      </c>
      <c r="K4133" s="2">
        <v>16.918762000000001</v>
      </c>
      <c r="L4133" s="2">
        <v>16.353752</v>
      </c>
      <c r="M4133" s="2">
        <v>2.9347439999999998</v>
      </c>
      <c r="N4133" s="2">
        <v>2.7016049999999998</v>
      </c>
      <c r="O4133" s="2">
        <v>5.2658681721404701</v>
      </c>
      <c r="P4133" s="2">
        <v>2.3966714048287598</v>
      </c>
      <c r="Q4133" s="2">
        <v>2.11709048219097E-23</v>
      </c>
      <c r="R4133" s="2">
        <v>1.0106492247351901E-21</v>
      </c>
      <c r="S4133" s="1" t="s">
        <v>3596</v>
      </c>
      <c r="T4133" t="s">
        <v>28759</v>
      </c>
    </row>
    <row r="4134" spans="1:20" x14ac:dyDescent="0.35">
      <c r="A4134" s="1" t="s">
        <v>16481</v>
      </c>
      <c r="B4134" s="1" t="s">
        <v>16481</v>
      </c>
      <c r="C4134" s="1" t="s">
        <v>16482</v>
      </c>
      <c r="D4134" s="1" t="s">
        <v>16483</v>
      </c>
      <c r="E4134" s="1" t="s">
        <v>22</v>
      </c>
      <c r="F4134" s="1" t="s">
        <v>22</v>
      </c>
      <c r="G4134" s="1" t="s">
        <v>22</v>
      </c>
      <c r="H4134" s="1" t="s">
        <v>16484</v>
      </c>
      <c r="I4134" s="1" t="s">
        <v>24</v>
      </c>
      <c r="J4134" s="2">
        <v>2.5955330000000001</v>
      </c>
      <c r="K4134" s="2">
        <v>3.8021189999999998</v>
      </c>
      <c r="L4134" s="2">
        <v>1.743363</v>
      </c>
      <c r="M4134" s="2">
        <v>0.100812</v>
      </c>
      <c r="N4134" s="2">
        <v>5.6489999999999999E-2</v>
      </c>
      <c r="O4134" s="2">
        <v>37.9393000279616</v>
      </c>
      <c r="P4134" s="2">
        <v>5.2456211564647903</v>
      </c>
      <c r="Q4134" s="2">
        <v>2.4029977508663301E-23</v>
      </c>
      <c r="R4134" s="2">
        <v>1.14323943930011E-21</v>
      </c>
      <c r="S4134" s="1" t="s">
        <v>3596</v>
      </c>
      <c r="T4134" t="s">
        <v>28759</v>
      </c>
    </row>
    <row r="4135" spans="1:20" x14ac:dyDescent="0.35">
      <c r="A4135" s="1" t="s">
        <v>3639</v>
      </c>
      <c r="B4135" s="1" t="s">
        <v>3639</v>
      </c>
      <c r="C4135" s="1" t="s">
        <v>3640</v>
      </c>
      <c r="D4135" s="1" t="s">
        <v>81</v>
      </c>
      <c r="E4135" s="1" t="s">
        <v>82</v>
      </c>
      <c r="F4135" s="1" t="s">
        <v>83</v>
      </c>
      <c r="G4135" s="1" t="s">
        <v>84</v>
      </c>
      <c r="H4135" s="1" t="s">
        <v>3641</v>
      </c>
      <c r="I4135" s="1" t="s">
        <v>24</v>
      </c>
      <c r="J4135" s="2">
        <v>134.84558100000001</v>
      </c>
      <c r="K4135" s="2">
        <v>130.855209</v>
      </c>
      <c r="L4135" s="2">
        <v>140.15708900000001</v>
      </c>
      <c r="M4135" s="2">
        <v>31.578959000000001</v>
      </c>
      <c r="N4135" s="2">
        <v>28.205116</v>
      </c>
      <c r="O4135" s="2">
        <v>4.00883709918494</v>
      </c>
      <c r="P4135" s="2">
        <v>2.0031837941479602</v>
      </c>
      <c r="Q4135" s="2">
        <v>2.4907915220335499E-23</v>
      </c>
      <c r="R4135" s="2">
        <v>1.1829993225495599E-21</v>
      </c>
      <c r="S4135" s="1" t="s">
        <v>3596</v>
      </c>
      <c r="T4135" t="s">
        <v>28759</v>
      </c>
    </row>
    <row r="4136" spans="1:20" x14ac:dyDescent="0.35">
      <c r="A4136" s="1" t="s">
        <v>16485</v>
      </c>
      <c r="B4136" s="1" t="s">
        <v>16485</v>
      </c>
      <c r="C4136" s="1" t="s">
        <v>16486</v>
      </c>
      <c r="D4136" s="1" t="s">
        <v>493</v>
      </c>
      <c r="E4136" s="1" t="s">
        <v>22</v>
      </c>
      <c r="F4136" s="1" t="s">
        <v>22</v>
      </c>
      <c r="G4136" s="1" t="s">
        <v>22</v>
      </c>
      <c r="H4136" s="1" t="s">
        <v>2056</v>
      </c>
      <c r="I4136" s="1" t="s">
        <v>24</v>
      </c>
      <c r="J4136" s="2">
        <v>8.6910039999999995</v>
      </c>
      <c r="K4136" s="2">
        <v>8.7958300000000005</v>
      </c>
      <c r="L4136" s="2">
        <v>9.8596419999999991</v>
      </c>
      <c r="M4136" s="2">
        <v>1.057536</v>
      </c>
      <c r="N4136" s="2">
        <v>1.5214989999999999</v>
      </c>
      <c r="O4136" s="2">
        <v>7.0463228528427404</v>
      </c>
      <c r="P4136" s="2">
        <v>2.8168705786541</v>
      </c>
      <c r="Q4136" s="2">
        <v>2.7665382059736E-23</v>
      </c>
      <c r="R4136" s="2">
        <v>1.3117416854110399E-21</v>
      </c>
      <c r="S4136" s="1" t="s">
        <v>3596</v>
      </c>
      <c r="T4136" t="s">
        <v>28759</v>
      </c>
    </row>
    <row r="4137" spans="1:20" x14ac:dyDescent="0.35">
      <c r="A4137" s="1" t="s">
        <v>16487</v>
      </c>
      <c r="B4137" s="1" t="s">
        <v>16487</v>
      </c>
      <c r="C4137" s="1" t="s">
        <v>16488</v>
      </c>
      <c r="D4137" s="1" t="s">
        <v>16489</v>
      </c>
      <c r="E4137" s="1" t="s">
        <v>22</v>
      </c>
      <c r="F4137" s="1" t="s">
        <v>22</v>
      </c>
      <c r="G4137" s="1" t="s">
        <v>22</v>
      </c>
      <c r="H4137" s="1" t="s">
        <v>3981</v>
      </c>
      <c r="I4137" s="1" t="s">
        <v>24</v>
      </c>
      <c r="J4137" s="2">
        <v>5.6762420000000002</v>
      </c>
      <c r="K4137" s="2">
        <v>5.4760939999999998</v>
      </c>
      <c r="L4137" s="2">
        <v>6.2750149999999998</v>
      </c>
      <c r="M4137" s="2">
        <v>0.71929100000000001</v>
      </c>
      <c r="N4137" s="2">
        <v>0.45110499999999998</v>
      </c>
      <c r="O4137" s="2">
        <v>10.0983103764177</v>
      </c>
      <c r="P4137" s="2">
        <v>3.3360420199952001</v>
      </c>
      <c r="Q4137" s="2">
        <v>2.97272628055154E-23</v>
      </c>
      <c r="R4137" s="2">
        <v>1.40475102586198E-21</v>
      </c>
      <c r="S4137" s="1" t="s">
        <v>3596</v>
      </c>
      <c r="T4137" t="s">
        <v>28759</v>
      </c>
    </row>
    <row r="4138" spans="1:20" x14ac:dyDescent="0.35">
      <c r="A4138" s="1" t="s">
        <v>16490</v>
      </c>
      <c r="B4138" s="1" t="s">
        <v>16490</v>
      </c>
      <c r="C4138" s="1" t="s">
        <v>16491</v>
      </c>
      <c r="D4138" s="1" t="s">
        <v>16492</v>
      </c>
      <c r="E4138" s="1" t="s">
        <v>22</v>
      </c>
      <c r="F4138" s="1" t="s">
        <v>22</v>
      </c>
      <c r="G4138" s="1" t="s">
        <v>22</v>
      </c>
      <c r="H4138" s="1" t="s">
        <v>16493</v>
      </c>
      <c r="I4138" s="1" t="s">
        <v>24</v>
      </c>
      <c r="J4138" s="2">
        <v>31.136835000000001</v>
      </c>
      <c r="K4138" s="2">
        <v>27.998965999999999</v>
      </c>
      <c r="L4138" s="2">
        <v>33.997334000000002</v>
      </c>
      <c r="M4138" s="2">
        <v>8.6610329999999998</v>
      </c>
      <c r="N4138" s="2">
        <v>7.0229109999999997</v>
      </c>
      <c r="O4138" s="2">
        <v>3.87252020270649</v>
      </c>
      <c r="P4138" s="2">
        <v>1.95327276548829</v>
      </c>
      <c r="Q4138" s="2">
        <v>2.9812784214992699E-23</v>
      </c>
      <c r="R4138" s="2">
        <v>1.4064206048359E-21</v>
      </c>
      <c r="S4138" s="1" t="s">
        <v>3596</v>
      </c>
      <c r="T4138" t="s">
        <v>28759</v>
      </c>
    </row>
    <row r="4139" spans="1:20" x14ac:dyDescent="0.35">
      <c r="A4139" s="1" t="s">
        <v>16494</v>
      </c>
      <c r="B4139" s="1" t="s">
        <v>16494</v>
      </c>
      <c r="C4139" s="1" t="s">
        <v>16495</v>
      </c>
      <c r="D4139" s="1" t="s">
        <v>595</v>
      </c>
      <c r="E4139" s="1" t="s">
        <v>22</v>
      </c>
      <c r="F4139" s="1" t="s">
        <v>22</v>
      </c>
      <c r="G4139" s="1" t="s">
        <v>22</v>
      </c>
      <c r="H4139" s="1" t="s">
        <v>16496</v>
      </c>
      <c r="I4139" s="1" t="s">
        <v>24</v>
      </c>
      <c r="J4139" s="2">
        <v>4.7958270000000001</v>
      </c>
      <c r="K4139" s="2">
        <v>4.9485549999999998</v>
      </c>
      <c r="L4139" s="2">
        <v>5.7551069999999998</v>
      </c>
      <c r="M4139" s="4">
        <v>0</v>
      </c>
      <c r="N4139" s="4">
        <v>0</v>
      </c>
      <c r="O4139" s="2">
        <v>254.578273081156</v>
      </c>
      <c r="P4139" s="2">
        <v>7.9919654878214903</v>
      </c>
      <c r="Q4139" s="2">
        <v>3.94889478881626E-23</v>
      </c>
      <c r="R4139" s="2">
        <v>1.84734440354272E-21</v>
      </c>
      <c r="S4139" s="1" t="s">
        <v>3596</v>
      </c>
      <c r="T4139" t="s">
        <v>28759</v>
      </c>
    </row>
    <row r="4140" spans="1:20" x14ac:dyDescent="0.35">
      <c r="A4140" s="1" t="s">
        <v>16497</v>
      </c>
      <c r="B4140" s="1" t="s">
        <v>16497</v>
      </c>
      <c r="C4140" s="1" t="s">
        <v>16498</v>
      </c>
      <c r="D4140" s="1" t="s">
        <v>16499</v>
      </c>
      <c r="E4140" s="1" t="s">
        <v>4440</v>
      </c>
      <c r="F4140" s="1" t="s">
        <v>16500</v>
      </c>
      <c r="G4140" s="1" t="s">
        <v>22</v>
      </c>
      <c r="H4140" s="1" t="s">
        <v>16501</v>
      </c>
      <c r="I4140" s="1" t="s">
        <v>24</v>
      </c>
      <c r="J4140" s="2">
        <v>7.4285189999999997</v>
      </c>
      <c r="K4140" s="2">
        <v>6.0264410000000002</v>
      </c>
      <c r="L4140" s="2">
        <v>6.0531470000000001</v>
      </c>
      <c r="M4140" s="2">
        <v>0.299099</v>
      </c>
      <c r="N4140" s="2">
        <v>7.9175999999999996E-2</v>
      </c>
      <c r="O4140" s="2">
        <v>27.295671166481998</v>
      </c>
      <c r="P4140" s="2">
        <v>4.7706002664780298</v>
      </c>
      <c r="Q4140" s="2">
        <v>5.08660248631108E-23</v>
      </c>
      <c r="R4140" s="2">
        <v>2.3520919945777099E-21</v>
      </c>
      <c r="S4140" s="1" t="s">
        <v>3596</v>
      </c>
      <c r="T4140" t="s">
        <v>28759</v>
      </c>
    </row>
    <row r="4141" spans="1:20" x14ac:dyDescent="0.35">
      <c r="A4141" s="1" t="s">
        <v>16507</v>
      </c>
      <c r="B4141" s="1" t="s">
        <v>16507</v>
      </c>
      <c r="C4141" s="1" t="s">
        <v>16508</v>
      </c>
      <c r="D4141" s="1" t="s">
        <v>16509</v>
      </c>
      <c r="E4141" s="1" t="s">
        <v>197</v>
      </c>
      <c r="F4141" s="1" t="s">
        <v>16510</v>
      </c>
      <c r="G4141" s="1" t="s">
        <v>22</v>
      </c>
      <c r="H4141" s="1" t="s">
        <v>16511</v>
      </c>
      <c r="I4141" s="1" t="s">
        <v>24</v>
      </c>
      <c r="J4141" s="2">
        <v>258.13931300000002</v>
      </c>
      <c r="K4141" s="2">
        <v>243.451401</v>
      </c>
      <c r="L4141" s="2">
        <v>222.26625100000001</v>
      </c>
      <c r="M4141" s="2">
        <v>80.311165000000003</v>
      </c>
      <c r="N4141" s="2">
        <v>79.271034</v>
      </c>
      <c r="O4141" s="2">
        <v>2.9675843165467199</v>
      </c>
      <c r="P4141" s="2">
        <v>1.5692890210502299</v>
      </c>
      <c r="Q4141" s="2">
        <v>5.5381854151666397E-23</v>
      </c>
      <c r="R4141" s="2">
        <v>2.5482928030180601E-21</v>
      </c>
      <c r="S4141" s="1" t="s">
        <v>3596</v>
      </c>
      <c r="T4141" t="s">
        <v>28759</v>
      </c>
    </row>
    <row r="4142" spans="1:20" x14ac:dyDescent="0.35">
      <c r="A4142" s="1" t="s">
        <v>16512</v>
      </c>
      <c r="B4142" s="1" t="s">
        <v>16512</v>
      </c>
      <c r="C4142" s="1" t="s">
        <v>16513</v>
      </c>
      <c r="D4142" s="1" t="s">
        <v>1789</v>
      </c>
      <c r="E4142" s="1" t="s">
        <v>1790</v>
      </c>
      <c r="F4142" s="1" t="s">
        <v>1791</v>
      </c>
      <c r="G4142" s="1" t="s">
        <v>1792</v>
      </c>
      <c r="H4142" s="1" t="s">
        <v>16514</v>
      </c>
      <c r="I4142" s="1" t="s">
        <v>24</v>
      </c>
      <c r="J4142" s="2">
        <v>16.797304</v>
      </c>
      <c r="K4142" s="2">
        <v>18.140387</v>
      </c>
      <c r="L4142" s="2">
        <v>16.537407000000002</v>
      </c>
      <c r="M4142" s="4">
        <v>0</v>
      </c>
      <c r="N4142" s="4">
        <v>0</v>
      </c>
      <c r="O4142" s="2">
        <v>171583.66</v>
      </c>
      <c r="P4142" s="2">
        <v>17.3885526452265</v>
      </c>
      <c r="Q4142" s="2">
        <v>6.3325701852850105E-23</v>
      </c>
      <c r="R4142" s="2">
        <v>2.8995307472558199E-21</v>
      </c>
      <c r="S4142" s="1" t="s">
        <v>3596</v>
      </c>
      <c r="T4142" t="s">
        <v>28759</v>
      </c>
    </row>
    <row r="4143" spans="1:20" x14ac:dyDescent="0.35">
      <c r="A4143" s="1" t="s">
        <v>16515</v>
      </c>
      <c r="B4143" s="1" t="s">
        <v>16515</v>
      </c>
      <c r="C4143" s="1" t="s">
        <v>16516</v>
      </c>
      <c r="D4143" s="1" t="s">
        <v>1668</v>
      </c>
      <c r="E4143" s="1" t="s">
        <v>665</v>
      </c>
      <c r="F4143" s="1" t="s">
        <v>666</v>
      </c>
      <c r="G4143" s="1" t="s">
        <v>22</v>
      </c>
      <c r="H4143" s="1" t="s">
        <v>16517</v>
      </c>
      <c r="I4143" s="1" t="s">
        <v>24</v>
      </c>
      <c r="J4143" s="2">
        <v>421.03283699999997</v>
      </c>
      <c r="K4143" s="2">
        <v>387.563873</v>
      </c>
      <c r="L4143" s="2">
        <v>297.56204200000002</v>
      </c>
      <c r="M4143" s="2">
        <v>82.75676</v>
      </c>
      <c r="N4143" s="2">
        <v>43.571621</v>
      </c>
      <c r="O4143" s="2">
        <v>5.8391666004487899</v>
      </c>
      <c r="P4143" s="2">
        <v>2.5457624740371299</v>
      </c>
      <c r="Q4143" s="2">
        <v>7.1755287662729898E-23</v>
      </c>
      <c r="R4143" s="2">
        <v>3.2801413880669098E-21</v>
      </c>
      <c r="S4143" s="1" t="s">
        <v>3596</v>
      </c>
      <c r="T4143" t="s">
        <v>28759</v>
      </c>
    </row>
    <row r="4144" spans="1:20" x14ac:dyDescent="0.35">
      <c r="A4144" s="1" t="s">
        <v>16518</v>
      </c>
      <c r="B4144" s="1" t="s">
        <v>16518</v>
      </c>
      <c r="C4144" s="1" t="s">
        <v>16519</v>
      </c>
      <c r="D4144" s="1" t="s">
        <v>3516</v>
      </c>
      <c r="E4144" s="1" t="s">
        <v>22</v>
      </c>
      <c r="F4144" s="1" t="s">
        <v>22</v>
      </c>
      <c r="G4144" s="1" t="s">
        <v>22</v>
      </c>
      <c r="H4144" s="1" t="s">
        <v>3483</v>
      </c>
      <c r="I4144" s="1" t="s">
        <v>24</v>
      </c>
      <c r="J4144" s="2">
        <v>45.017735000000002</v>
      </c>
      <c r="K4144" s="2">
        <v>39.656326</v>
      </c>
      <c r="L4144" s="2">
        <v>39.456966000000001</v>
      </c>
      <c r="M4144" s="2">
        <v>6.7064170000000001</v>
      </c>
      <c r="N4144" s="2">
        <v>4.9746199999999998</v>
      </c>
      <c r="O4144" s="2">
        <v>6.0434451120433197</v>
      </c>
      <c r="P4144" s="2">
        <v>2.5953712033794201</v>
      </c>
      <c r="Q4144" s="2">
        <v>7.7168306887308401E-23</v>
      </c>
      <c r="R4144" s="2">
        <v>3.5161143017823704E-21</v>
      </c>
      <c r="S4144" s="1" t="s">
        <v>3596</v>
      </c>
      <c r="T4144" t="s">
        <v>28759</v>
      </c>
    </row>
    <row r="4145" spans="1:20" x14ac:dyDescent="0.35">
      <c r="A4145" s="1" t="s">
        <v>16520</v>
      </c>
      <c r="B4145" s="1" t="s">
        <v>16520</v>
      </c>
      <c r="C4145" s="1" t="s">
        <v>16521</v>
      </c>
      <c r="D4145" s="1" t="s">
        <v>1154</v>
      </c>
      <c r="E4145" s="1" t="s">
        <v>22</v>
      </c>
      <c r="F4145" s="1" t="s">
        <v>22</v>
      </c>
      <c r="G4145" s="1" t="s">
        <v>22</v>
      </c>
      <c r="H4145" s="1" t="s">
        <v>16522</v>
      </c>
      <c r="I4145" s="1" t="s">
        <v>24</v>
      </c>
      <c r="J4145" s="2">
        <v>30.008441999999999</v>
      </c>
      <c r="K4145" s="2">
        <v>23.826567000000001</v>
      </c>
      <c r="L4145" s="2">
        <v>29.390381000000001</v>
      </c>
      <c r="M4145" s="2">
        <v>3.044686</v>
      </c>
      <c r="N4145" s="2">
        <v>4.683484</v>
      </c>
      <c r="O4145" s="2">
        <v>6.1764041021372504</v>
      </c>
      <c r="P4145" s="2">
        <v>2.6267671465628002</v>
      </c>
      <c r="Q4145" s="2">
        <v>8.9353117652731606E-23</v>
      </c>
      <c r="R4145" s="2">
        <v>4.0515421729204599E-21</v>
      </c>
      <c r="S4145" s="1" t="s">
        <v>3596</v>
      </c>
      <c r="T4145" t="s">
        <v>28759</v>
      </c>
    </row>
    <row r="4146" spans="1:20" x14ac:dyDescent="0.35">
      <c r="A4146" s="1" t="s">
        <v>16523</v>
      </c>
      <c r="B4146" s="1" t="s">
        <v>16523</v>
      </c>
      <c r="C4146" s="1" t="s">
        <v>16524</v>
      </c>
      <c r="D4146" s="1" t="s">
        <v>8358</v>
      </c>
      <c r="E4146" s="1" t="s">
        <v>22</v>
      </c>
      <c r="F4146" s="1" t="s">
        <v>22</v>
      </c>
      <c r="G4146" s="1" t="s">
        <v>22</v>
      </c>
      <c r="H4146" s="1" t="s">
        <v>16525</v>
      </c>
      <c r="I4146" s="1" t="s">
        <v>24</v>
      </c>
      <c r="J4146" s="2">
        <v>73.406600999999995</v>
      </c>
      <c r="K4146" s="2">
        <v>65.591712999999999</v>
      </c>
      <c r="L4146" s="2">
        <v>53.034981000000002</v>
      </c>
      <c r="M4146" s="2">
        <v>14.204793</v>
      </c>
      <c r="N4146" s="2">
        <v>10.782501</v>
      </c>
      <c r="O4146" s="2">
        <v>4.8131802278861198</v>
      </c>
      <c r="P4146" s="2">
        <v>2.2669904455362002</v>
      </c>
      <c r="Q4146" s="2">
        <v>9.1824075447973995E-23</v>
      </c>
      <c r="R4146" s="2">
        <v>4.1568566109905098E-21</v>
      </c>
      <c r="S4146" s="1" t="s">
        <v>3596</v>
      </c>
      <c r="T4146" t="s">
        <v>28759</v>
      </c>
    </row>
    <row r="4147" spans="1:20" x14ac:dyDescent="0.35">
      <c r="A4147" s="1" t="s">
        <v>16526</v>
      </c>
      <c r="B4147" s="1" t="s">
        <v>16526</v>
      </c>
      <c r="C4147" s="1" t="s">
        <v>16527</v>
      </c>
      <c r="D4147" s="1" t="s">
        <v>22</v>
      </c>
      <c r="E4147" s="1" t="s">
        <v>22</v>
      </c>
      <c r="F4147" s="1" t="s">
        <v>22</v>
      </c>
      <c r="G4147" s="1" t="s">
        <v>22</v>
      </c>
      <c r="H4147" s="1" t="s">
        <v>16528</v>
      </c>
      <c r="I4147" s="1" t="s">
        <v>24</v>
      </c>
      <c r="J4147" s="2">
        <v>4.5171039999999998</v>
      </c>
      <c r="K4147" s="2">
        <v>5.5368570000000004</v>
      </c>
      <c r="L4147" s="2">
        <v>4.291258</v>
      </c>
      <c r="M4147" s="2">
        <v>0.15249099999999999</v>
      </c>
      <c r="N4147" s="2">
        <v>0.118746</v>
      </c>
      <c r="O4147" s="2">
        <v>37.890171685155799</v>
      </c>
      <c r="P4147" s="2">
        <v>5.2437517717823301</v>
      </c>
      <c r="Q4147" s="2">
        <v>1.0739719152735101E-22</v>
      </c>
      <c r="R4147" s="2">
        <v>4.83839887617272E-21</v>
      </c>
      <c r="S4147" s="1" t="s">
        <v>3596</v>
      </c>
      <c r="T4147" t="s">
        <v>28759</v>
      </c>
    </row>
    <row r="4148" spans="1:20" x14ac:dyDescent="0.35">
      <c r="A4148" s="1" t="s">
        <v>16529</v>
      </c>
      <c r="B4148" s="1" t="s">
        <v>16529</v>
      </c>
      <c r="C4148" s="1" t="s">
        <v>16530</v>
      </c>
      <c r="D4148" s="1" t="s">
        <v>11184</v>
      </c>
      <c r="E4148" s="1" t="s">
        <v>22</v>
      </c>
      <c r="F4148" s="1" t="s">
        <v>22</v>
      </c>
      <c r="G4148" s="1" t="s">
        <v>22</v>
      </c>
      <c r="H4148" s="1" t="s">
        <v>16531</v>
      </c>
      <c r="I4148" s="1" t="s">
        <v>24</v>
      </c>
      <c r="J4148" s="2">
        <v>4.1994639999999999</v>
      </c>
      <c r="K4148" s="2">
        <v>4.6585460000000003</v>
      </c>
      <c r="L4148" s="2">
        <v>4.601623</v>
      </c>
      <c r="M4148" s="2">
        <v>0.47982599999999997</v>
      </c>
      <c r="N4148" s="2">
        <v>0.24093899999999999</v>
      </c>
      <c r="O4148" s="2">
        <v>15.6274765465354</v>
      </c>
      <c r="P4148" s="2">
        <v>3.9660129322322901</v>
      </c>
      <c r="Q4148" s="2">
        <v>1.4277512473031299E-22</v>
      </c>
      <c r="R4148" s="2">
        <v>6.3966269479160097E-21</v>
      </c>
      <c r="S4148" s="1" t="s">
        <v>3596</v>
      </c>
      <c r="T4148" t="s">
        <v>28759</v>
      </c>
    </row>
    <row r="4149" spans="1:20" x14ac:dyDescent="0.35">
      <c r="A4149" s="1" t="s">
        <v>16532</v>
      </c>
      <c r="B4149" s="1" t="s">
        <v>16532</v>
      </c>
      <c r="C4149" s="1" t="s">
        <v>16533</v>
      </c>
      <c r="D4149" s="1" t="s">
        <v>15775</v>
      </c>
      <c r="E4149" s="1" t="s">
        <v>4886</v>
      </c>
      <c r="F4149" s="1" t="s">
        <v>8934</v>
      </c>
      <c r="G4149" s="1" t="s">
        <v>4888</v>
      </c>
      <c r="H4149" s="1" t="s">
        <v>16534</v>
      </c>
      <c r="I4149" s="1" t="s">
        <v>24</v>
      </c>
      <c r="J4149" s="2">
        <v>1.3667879999999999</v>
      </c>
      <c r="K4149" s="2">
        <v>1.0081610000000001</v>
      </c>
      <c r="L4149" s="2">
        <v>1.7322820000000001</v>
      </c>
      <c r="M4149" s="2">
        <v>3.0075999999999999E-2</v>
      </c>
      <c r="N4149" s="2">
        <v>6.7441000000000001E-2</v>
      </c>
      <c r="O4149" s="2">
        <v>31.109494413936801</v>
      </c>
      <c r="P4149" s="2">
        <v>4.9592830435226496</v>
      </c>
      <c r="Q4149" s="2">
        <v>1.42898025458405E-22</v>
      </c>
      <c r="R4149" s="2">
        <v>6.3966269479160097E-21</v>
      </c>
      <c r="S4149" s="1" t="s">
        <v>3596</v>
      </c>
      <c r="T4149" t="s">
        <v>28759</v>
      </c>
    </row>
    <row r="4150" spans="1:20" x14ac:dyDescent="0.35">
      <c r="A4150" s="1" t="s">
        <v>16539</v>
      </c>
      <c r="B4150" s="1" t="s">
        <v>16539</v>
      </c>
      <c r="C4150" s="1" t="s">
        <v>16540</v>
      </c>
      <c r="D4150" s="1" t="s">
        <v>454</v>
      </c>
      <c r="E4150" s="1" t="s">
        <v>455</v>
      </c>
      <c r="F4150" s="1" t="s">
        <v>16541</v>
      </c>
      <c r="G4150" s="1" t="s">
        <v>22</v>
      </c>
      <c r="H4150" s="1" t="s">
        <v>16542</v>
      </c>
      <c r="I4150" s="1" t="s">
        <v>24</v>
      </c>
      <c r="J4150" s="2">
        <v>50.195628999999997</v>
      </c>
      <c r="K4150" s="2">
        <v>48.584826999999997</v>
      </c>
      <c r="L4150" s="2">
        <v>46.499198999999997</v>
      </c>
      <c r="M4150" s="2">
        <v>10.759619000000001</v>
      </c>
      <c r="N4150" s="2">
        <v>9.4515580000000003</v>
      </c>
      <c r="O4150" s="2">
        <v>4.3062392836544401</v>
      </c>
      <c r="P4150" s="2">
        <v>2.1064284875846302</v>
      </c>
      <c r="Q4150" s="2">
        <v>1.54579983879131E-22</v>
      </c>
      <c r="R4150" s="2">
        <v>6.8865505695723593E-21</v>
      </c>
      <c r="S4150" s="1" t="s">
        <v>3596</v>
      </c>
      <c r="T4150" t="s">
        <v>28759</v>
      </c>
    </row>
    <row r="4151" spans="1:20" x14ac:dyDescent="0.35">
      <c r="A4151" s="1" t="s">
        <v>16543</v>
      </c>
      <c r="B4151" s="1" t="s">
        <v>16543</v>
      </c>
      <c r="C4151" s="1" t="s">
        <v>16544</v>
      </c>
      <c r="D4151" s="1" t="s">
        <v>16545</v>
      </c>
      <c r="E4151" s="1" t="s">
        <v>22</v>
      </c>
      <c r="F4151" s="1" t="s">
        <v>22</v>
      </c>
      <c r="G4151" s="1" t="s">
        <v>22</v>
      </c>
      <c r="H4151" s="1" t="s">
        <v>16546</v>
      </c>
      <c r="I4151" s="1" t="s">
        <v>24</v>
      </c>
      <c r="J4151" s="2">
        <v>12.795954999999999</v>
      </c>
      <c r="K4151" s="2">
        <v>14.524884</v>
      </c>
      <c r="L4151" s="2">
        <v>11.954935000000001</v>
      </c>
      <c r="M4151" s="2">
        <v>1.4835100000000001</v>
      </c>
      <c r="N4151" s="2">
        <v>1.029094</v>
      </c>
      <c r="O4151" s="2">
        <v>9.2924099955260093</v>
      </c>
      <c r="P4151" s="2">
        <v>3.2160528094914298</v>
      </c>
      <c r="Q4151" s="2">
        <v>1.7120186758934601E-22</v>
      </c>
      <c r="R4151" s="2">
        <v>7.60288230362702E-21</v>
      </c>
      <c r="S4151" s="1" t="s">
        <v>3596</v>
      </c>
      <c r="T4151" t="s">
        <v>28759</v>
      </c>
    </row>
    <row r="4152" spans="1:20" x14ac:dyDescent="0.35">
      <c r="A4152" s="1" t="s">
        <v>16547</v>
      </c>
      <c r="B4152" s="1" t="s">
        <v>16547</v>
      </c>
      <c r="C4152" s="1" t="s">
        <v>16548</v>
      </c>
      <c r="D4152" s="1" t="s">
        <v>595</v>
      </c>
      <c r="E4152" s="1" t="s">
        <v>22</v>
      </c>
      <c r="F4152" s="1" t="s">
        <v>22</v>
      </c>
      <c r="G4152" s="1" t="s">
        <v>22</v>
      </c>
      <c r="H4152" s="1" t="s">
        <v>39</v>
      </c>
      <c r="I4152" s="1" t="s">
        <v>24</v>
      </c>
      <c r="J4152" s="2">
        <v>19.548840999999999</v>
      </c>
      <c r="K4152" s="2">
        <v>14.116156</v>
      </c>
      <c r="L4152" s="2">
        <v>19.233319999999999</v>
      </c>
      <c r="M4152" s="2">
        <v>3.0261119999999999</v>
      </c>
      <c r="N4152" s="2">
        <v>3.7211029999999998</v>
      </c>
      <c r="O4152" s="2">
        <v>5.0435717442303396</v>
      </c>
      <c r="P4152" s="2">
        <v>2.3344457798879299</v>
      </c>
      <c r="Q4152" s="2">
        <v>1.7522260220516799E-22</v>
      </c>
      <c r="R4152" s="2">
        <v>7.7568526998313101E-21</v>
      </c>
      <c r="S4152" s="1" t="s">
        <v>3596</v>
      </c>
      <c r="T4152" t="s">
        <v>28759</v>
      </c>
    </row>
    <row r="4153" spans="1:20" x14ac:dyDescent="0.35">
      <c r="A4153" s="1" t="s">
        <v>16549</v>
      </c>
      <c r="B4153" s="1" t="s">
        <v>16549</v>
      </c>
      <c r="C4153" s="1" t="s">
        <v>16550</v>
      </c>
      <c r="D4153" s="1" t="s">
        <v>16551</v>
      </c>
      <c r="E4153" s="1" t="s">
        <v>2087</v>
      </c>
      <c r="F4153" s="1" t="s">
        <v>2088</v>
      </c>
      <c r="G4153" s="1" t="s">
        <v>2089</v>
      </c>
      <c r="H4153" s="1" t="s">
        <v>16552</v>
      </c>
      <c r="I4153" s="1" t="s">
        <v>24</v>
      </c>
      <c r="J4153" s="2">
        <v>7.069744</v>
      </c>
      <c r="K4153" s="2">
        <v>4.5576140000000001</v>
      </c>
      <c r="L4153" s="2">
        <v>5.5490029999999999</v>
      </c>
      <c r="M4153" s="2">
        <v>7.5170000000000001E-2</v>
      </c>
      <c r="N4153" s="4">
        <v>0</v>
      </c>
      <c r="O4153" s="2">
        <v>228.50021285087101</v>
      </c>
      <c r="P4153" s="2">
        <v>7.8360516989475801</v>
      </c>
      <c r="Q4153" s="2">
        <v>1.75759900022844E-22</v>
      </c>
      <c r="R4153" s="2">
        <v>7.7683658019560597E-21</v>
      </c>
      <c r="S4153" s="1" t="s">
        <v>3596</v>
      </c>
      <c r="T4153" t="s">
        <v>28759</v>
      </c>
    </row>
    <row r="4154" spans="1:20" x14ac:dyDescent="0.35">
      <c r="A4154" s="1" t="s">
        <v>16553</v>
      </c>
      <c r="B4154" s="1" t="s">
        <v>16553</v>
      </c>
      <c r="C4154" s="1" t="s">
        <v>16554</v>
      </c>
      <c r="D4154" s="1" t="s">
        <v>10751</v>
      </c>
      <c r="E4154" s="1" t="s">
        <v>22</v>
      </c>
      <c r="F4154" s="1" t="s">
        <v>22</v>
      </c>
      <c r="G4154" s="1" t="s">
        <v>22</v>
      </c>
      <c r="H4154" s="1" t="s">
        <v>16555</v>
      </c>
      <c r="I4154" s="1" t="s">
        <v>24</v>
      </c>
      <c r="J4154" s="2">
        <v>33.316794999999999</v>
      </c>
      <c r="K4154" s="2">
        <v>24.204934999999999</v>
      </c>
      <c r="L4154" s="2">
        <v>23.458666000000001</v>
      </c>
      <c r="M4154" s="2">
        <v>2.9681860000000002</v>
      </c>
      <c r="N4154" s="2">
        <v>4.6198779999999999</v>
      </c>
      <c r="O4154" s="2">
        <v>7.3514538795206299</v>
      </c>
      <c r="P4154" s="2">
        <v>2.8780295965274401</v>
      </c>
      <c r="Q4154" s="2">
        <v>2.40975803981343E-22</v>
      </c>
      <c r="R4154" s="2">
        <v>1.0550974967445599E-20</v>
      </c>
      <c r="S4154" s="1" t="s">
        <v>3596</v>
      </c>
      <c r="T4154" t="s">
        <v>28759</v>
      </c>
    </row>
    <row r="4155" spans="1:20" x14ac:dyDescent="0.35">
      <c r="A4155" s="1" t="s">
        <v>16560</v>
      </c>
      <c r="B4155" s="1" t="s">
        <v>16560</v>
      </c>
      <c r="C4155" s="1" t="s">
        <v>16561</v>
      </c>
      <c r="D4155" s="1" t="s">
        <v>16562</v>
      </c>
      <c r="E4155" s="1" t="s">
        <v>22</v>
      </c>
      <c r="F4155" s="1" t="s">
        <v>22</v>
      </c>
      <c r="G4155" s="1" t="s">
        <v>22</v>
      </c>
      <c r="H4155" s="1" t="s">
        <v>16563</v>
      </c>
      <c r="I4155" s="1" t="s">
        <v>24</v>
      </c>
      <c r="J4155" s="2">
        <v>19.613567</v>
      </c>
      <c r="K4155" s="2">
        <v>26.622429</v>
      </c>
      <c r="L4155" s="2">
        <v>25.522205</v>
      </c>
      <c r="M4155" s="2">
        <v>7.0989259999999996</v>
      </c>
      <c r="N4155" s="2">
        <v>5.1556389999999999</v>
      </c>
      <c r="O4155" s="2">
        <v>4.0322976822866501</v>
      </c>
      <c r="P4155" s="2">
        <v>2.01160214898312</v>
      </c>
      <c r="Q4155" s="2">
        <v>3.3621998600011301E-22</v>
      </c>
      <c r="R4155" s="2">
        <v>1.4584452705410499E-20</v>
      </c>
      <c r="S4155" s="1" t="s">
        <v>3596</v>
      </c>
      <c r="T4155" t="s">
        <v>28759</v>
      </c>
    </row>
    <row r="4156" spans="1:20" x14ac:dyDescent="0.35">
      <c r="A4156" s="1" t="s">
        <v>16564</v>
      </c>
      <c r="B4156" s="1" t="s">
        <v>16564</v>
      </c>
      <c r="C4156" s="1" t="s">
        <v>16565</v>
      </c>
      <c r="D4156" s="1" t="s">
        <v>16566</v>
      </c>
      <c r="E4156" s="1" t="s">
        <v>22</v>
      </c>
      <c r="F4156" s="1" t="s">
        <v>22</v>
      </c>
      <c r="G4156" s="1" t="s">
        <v>22</v>
      </c>
      <c r="H4156" s="1" t="s">
        <v>16567</v>
      </c>
      <c r="I4156" s="1" t="s">
        <v>24</v>
      </c>
      <c r="J4156" s="2">
        <v>2.4141010000000001</v>
      </c>
      <c r="K4156" s="2">
        <v>2.6810960000000001</v>
      </c>
      <c r="L4156" s="2">
        <v>2.289739</v>
      </c>
      <c r="M4156" s="2">
        <v>4.8061E-2</v>
      </c>
      <c r="N4156" s="2">
        <v>8.0128000000000005E-2</v>
      </c>
      <c r="O4156" s="2">
        <v>28.1461707917585</v>
      </c>
      <c r="P4156" s="2">
        <v>4.81486675589582</v>
      </c>
      <c r="Q4156" s="2">
        <v>3.56817025310507E-22</v>
      </c>
      <c r="R4156" s="2">
        <v>1.5453982508888799E-20</v>
      </c>
      <c r="S4156" s="1" t="s">
        <v>3596</v>
      </c>
      <c r="T4156" t="s">
        <v>28759</v>
      </c>
    </row>
    <row r="4157" spans="1:20" x14ac:dyDescent="0.35">
      <c r="A4157" s="1" t="s">
        <v>16568</v>
      </c>
      <c r="B4157" s="1" t="s">
        <v>16568</v>
      </c>
      <c r="C4157" s="1" t="s">
        <v>16569</v>
      </c>
      <c r="D4157" s="1" t="s">
        <v>126</v>
      </c>
      <c r="E4157" s="1" t="s">
        <v>22</v>
      </c>
      <c r="F4157" s="1" t="s">
        <v>22</v>
      </c>
      <c r="G4157" s="1" t="s">
        <v>22</v>
      </c>
      <c r="H4157" s="1" t="s">
        <v>16570</v>
      </c>
      <c r="I4157" s="1" t="s">
        <v>24</v>
      </c>
      <c r="J4157" s="2">
        <v>38.350414000000001</v>
      </c>
      <c r="K4157" s="2">
        <v>40.107224000000002</v>
      </c>
      <c r="L4157" s="2">
        <v>34.106205000000003</v>
      </c>
      <c r="M4157" s="2">
        <v>8.7252449999999993</v>
      </c>
      <c r="N4157" s="2">
        <v>9.8617790000000003</v>
      </c>
      <c r="O4157" s="2">
        <v>3.9023177748978299</v>
      </c>
      <c r="P4157" s="2">
        <v>1.9643312647747899</v>
      </c>
      <c r="Q4157" s="2">
        <v>3.83288318786825E-22</v>
      </c>
      <c r="R4157" s="2">
        <v>1.6549314744290299E-20</v>
      </c>
      <c r="S4157" s="1" t="s">
        <v>3596</v>
      </c>
      <c r="T4157" t="s">
        <v>28759</v>
      </c>
    </row>
    <row r="4158" spans="1:20" x14ac:dyDescent="0.35">
      <c r="A4158" s="1" t="s">
        <v>16573</v>
      </c>
      <c r="B4158" s="1" t="s">
        <v>16573</v>
      </c>
      <c r="C4158" s="1" t="s">
        <v>16574</v>
      </c>
      <c r="D4158" s="1" t="s">
        <v>22</v>
      </c>
      <c r="E4158" s="1" t="s">
        <v>22</v>
      </c>
      <c r="F4158" s="1" t="s">
        <v>22</v>
      </c>
      <c r="G4158" s="1" t="s">
        <v>22</v>
      </c>
      <c r="H4158" s="1" t="s">
        <v>3904</v>
      </c>
      <c r="I4158" s="1" t="s">
        <v>24</v>
      </c>
      <c r="J4158" s="2">
        <v>173.02058400000001</v>
      </c>
      <c r="K4158" s="2">
        <v>176.85228000000001</v>
      </c>
      <c r="L4158" s="2">
        <v>201.86631800000001</v>
      </c>
      <c r="M4158" s="2">
        <v>56.276817000000001</v>
      </c>
      <c r="N4158" s="2">
        <v>33.743088</v>
      </c>
      <c r="O4158" s="2">
        <v>4.2182635424415702</v>
      </c>
      <c r="P4158" s="2">
        <v>2.0766492325180699</v>
      </c>
      <c r="Q4158" s="2">
        <v>4.6760232014208501E-22</v>
      </c>
      <c r="R4158" s="2">
        <v>2.0066083024535201E-20</v>
      </c>
      <c r="S4158" s="1" t="s">
        <v>3596</v>
      </c>
      <c r="T4158" t="s">
        <v>28759</v>
      </c>
    </row>
    <row r="4159" spans="1:20" x14ac:dyDescent="0.35">
      <c r="A4159" s="1" t="s">
        <v>16575</v>
      </c>
      <c r="B4159" s="1" t="s">
        <v>16575</v>
      </c>
      <c r="C4159" s="1" t="s">
        <v>16576</v>
      </c>
      <c r="D4159" s="1" t="s">
        <v>16577</v>
      </c>
      <c r="E4159" s="1" t="s">
        <v>22</v>
      </c>
      <c r="F4159" s="1" t="s">
        <v>22</v>
      </c>
      <c r="G4159" s="1" t="s">
        <v>22</v>
      </c>
      <c r="H4159" s="1" t="s">
        <v>16578</v>
      </c>
      <c r="I4159" s="1" t="s">
        <v>24</v>
      </c>
      <c r="J4159" s="2">
        <v>2.1750189999999998</v>
      </c>
      <c r="K4159" s="2">
        <v>2.6947459999999999</v>
      </c>
      <c r="L4159" s="2">
        <v>1.9999229999999999</v>
      </c>
      <c r="M4159" s="4">
        <v>0</v>
      </c>
      <c r="N4159" s="2">
        <v>8.8128999999999999E-2</v>
      </c>
      <c r="O4159" s="2">
        <v>63.607633262655</v>
      </c>
      <c r="P4159" s="2">
        <v>5.9911280020538102</v>
      </c>
      <c r="Q4159" s="2">
        <v>6.4138954857146303E-22</v>
      </c>
      <c r="R4159" s="2">
        <v>2.7439722030640499E-20</v>
      </c>
      <c r="S4159" s="1" t="s">
        <v>3596</v>
      </c>
      <c r="T4159" t="s">
        <v>28759</v>
      </c>
    </row>
    <row r="4160" spans="1:20" x14ac:dyDescent="0.35">
      <c r="A4160" s="1" t="s">
        <v>16579</v>
      </c>
      <c r="B4160" s="1" t="s">
        <v>16579</v>
      </c>
      <c r="C4160" s="1" t="s">
        <v>16580</v>
      </c>
      <c r="D4160" s="1" t="s">
        <v>4540</v>
      </c>
      <c r="E4160" s="1" t="s">
        <v>22</v>
      </c>
      <c r="F4160" s="1" t="s">
        <v>22</v>
      </c>
      <c r="G4160" s="1" t="s">
        <v>22</v>
      </c>
      <c r="H4160" s="1" t="s">
        <v>16581</v>
      </c>
      <c r="I4160" s="1" t="s">
        <v>24</v>
      </c>
      <c r="J4160" s="2">
        <v>6.5313429999999997</v>
      </c>
      <c r="K4160" s="2">
        <v>6.206575</v>
      </c>
      <c r="L4160" s="2">
        <v>5.2586469999999998</v>
      </c>
      <c r="M4160" s="2">
        <v>0.55696699999999999</v>
      </c>
      <c r="N4160" s="2">
        <v>0.422684</v>
      </c>
      <c r="O4160" s="2">
        <v>9.8729465837473391</v>
      </c>
      <c r="P4160" s="2">
        <v>3.30348072169661</v>
      </c>
      <c r="Q4160" s="2">
        <v>6.6441508959159E-22</v>
      </c>
      <c r="R4160" s="2">
        <v>2.8381462866669999E-20</v>
      </c>
      <c r="S4160" s="1" t="s">
        <v>3596</v>
      </c>
      <c r="T4160" t="s">
        <v>28759</v>
      </c>
    </row>
    <row r="4161" spans="1:20" x14ac:dyDescent="0.35">
      <c r="A4161" s="1" t="s">
        <v>16582</v>
      </c>
      <c r="B4161" s="1" t="s">
        <v>16582</v>
      </c>
      <c r="C4161" s="1" t="s">
        <v>16583</v>
      </c>
      <c r="D4161" s="1" t="s">
        <v>16584</v>
      </c>
      <c r="E4161" s="1" t="s">
        <v>22</v>
      </c>
      <c r="F4161" s="1" t="s">
        <v>22</v>
      </c>
      <c r="G4161" s="1" t="s">
        <v>22</v>
      </c>
      <c r="H4161" s="1" t="s">
        <v>16585</v>
      </c>
      <c r="I4161" s="1" t="s">
        <v>24</v>
      </c>
      <c r="J4161" s="2">
        <v>598.27453600000001</v>
      </c>
      <c r="K4161" s="2">
        <v>589.47070299999996</v>
      </c>
      <c r="L4161" s="2">
        <v>480.124054</v>
      </c>
      <c r="M4161" s="2">
        <v>123.825394</v>
      </c>
      <c r="N4161" s="2">
        <v>107.182106</v>
      </c>
      <c r="O4161" s="2">
        <v>4.2848225246705898</v>
      </c>
      <c r="P4161" s="2">
        <v>2.0992354498266601</v>
      </c>
      <c r="Q4161" s="2">
        <v>7.5011764853270103E-22</v>
      </c>
      <c r="R4161" s="2">
        <v>3.1944979858941299E-20</v>
      </c>
      <c r="S4161" s="1" t="s">
        <v>3596</v>
      </c>
      <c r="T4161" t="s">
        <v>28759</v>
      </c>
    </row>
    <row r="4162" spans="1:20" x14ac:dyDescent="0.35">
      <c r="A4162" s="1" t="s">
        <v>16586</v>
      </c>
      <c r="B4162" s="1" t="s">
        <v>16586</v>
      </c>
      <c r="C4162" s="1" t="s">
        <v>16587</v>
      </c>
      <c r="D4162" s="1" t="s">
        <v>22</v>
      </c>
      <c r="E4162" s="1" t="s">
        <v>22</v>
      </c>
      <c r="F4162" s="1" t="s">
        <v>22</v>
      </c>
      <c r="G4162" s="1" t="s">
        <v>22</v>
      </c>
      <c r="H4162" s="1" t="s">
        <v>16588</v>
      </c>
      <c r="I4162" s="1" t="s">
        <v>24</v>
      </c>
      <c r="J4162" s="2">
        <v>4.197864</v>
      </c>
      <c r="K4162" s="2">
        <v>3.5781459999999998</v>
      </c>
      <c r="L4162" s="2">
        <v>3.1613880000000001</v>
      </c>
      <c r="M4162" s="2">
        <v>4.1980000000000003E-2</v>
      </c>
      <c r="N4162" s="4">
        <v>0</v>
      </c>
      <c r="O4162" s="2">
        <v>260.53830395426399</v>
      </c>
      <c r="P4162" s="2">
        <v>8.0253516807525003</v>
      </c>
      <c r="Q4162" s="2">
        <v>7.8670003964311501E-22</v>
      </c>
      <c r="R4162" s="2">
        <v>3.3452061473261602E-20</v>
      </c>
      <c r="S4162" s="1" t="s">
        <v>3596</v>
      </c>
      <c r="T4162" t="s">
        <v>28759</v>
      </c>
    </row>
    <row r="4163" spans="1:20" x14ac:dyDescent="0.35">
      <c r="A4163" s="1" t="s">
        <v>16589</v>
      </c>
      <c r="B4163" s="1" t="s">
        <v>16589</v>
      </c>
      <c r="C4163" s="1" t="s">
        <v>16590</v>
      </c>
      <c r="D4163" s="1" t="s">
        <v>16385</v>
      </c>
      <c r="E4163" s="1" t="s">
        <v>5070</v>
      </c>
      <c r="F4163" s="1" t="s">
        <v>16386</v>
      </c>
      <c r="G4163" s="1" t="s">
        <v>16387</v>
      </c>
      <c r="H4163" s="1" t="s">
        <v>16591</v>
      </c>
      <c r="I4163" s="1" t="s">
        <v>24</v>
      </c>
      <c r="J4163" s="2">
        <v>12.669326</v>
      </c>
      <c r="K4163" s="2">
        <v>10.758948999999999</v>
      </c>
      <c r="L4163" s="2">
        <v>12.766576000000001</v>
      </c>
      <c r="M4163" s="2">
        <v>0.468223</v>
      </c>
      <c r="N4163" s="2">
        <v>0.60863100000000003</v>
      </c>
      <c r="O4163" s="2">
        <v>17.4167359184665</v>
      </c>
      <c r="P4163" s="2">
        <v>4.1224023677633399</v>
      </c>
      <c r="Q4163" s="2">
        <v>8.4702530181843702E-22</v>
      </c>
      <c r="R4163" s="2">
        <v>3.57459985053558E-20</v>
      </c>
      <c r="S4163" s="1" t="s">
        <v>3596</v>
      </c>
      <c r="T4163" t="s">
        <v>28759</v>
      </c>
    </row>
    <row r="4164" spans="1:20" x14ac:dyDescent="0.35">
      <c r="A4164" s="1" t="s">
        <v>16592</v>
      </c>
      <c r="B4164" s="1" t="s">
        <v>16592</v>
      </c>
      <c r="C4164" s="1" t="s">
        <v>16593</v>
      </c>
      <c r="D4164" s="1" t="s">
        <v>546</v>
      </c>
      <c r="E4164" s="1" t="s">
        <v>22</v>
      </c>
      <c r="F4164" s="1" t="s">
        <v>22</v>
      </c>
      <c r="G4164" s="1" t="s">
        <v>22</v>
      </c>
      <c r="H4164" s="1" t="s">
        <v>16594</v>
      </c>
      <c r="I4164" s="1" t="s">
        <v>24</v>
      </c>
      <c r="J4164" s="2">
        <v>13.320423999999999</v>
      </c>
      <c r="K4164" s="2">
        <v>11.565417</v>
      </c>
      <c r="L4164" s="2">
        <v>12.922402</v>
      </c>
      <c r="M4164" s="2">
        <v>2.1750440000000002</v>
      </c>
      <c r="N4164" s="2">
        <v>2.292125</v>
      </c>
      <c r="O4164" s="2">
        <v>5.0762674475432501</v>
      </c>
      <c r="P4164" s="2">
        <v>2.3437680808180801</v>
      </c>
      <c r="Q4164" s="2">
        <v>8.6545323214316895E-22</v>
      </c>
      <c r="R4164" s="2">
        <v>3.6468767625738203E-20</v>
      </c>
      <c r="S4164" s="1" t="s">
        <v>3596</v>
      </c>
      <c r="T4164" t="s">
        <v>28759</v>
      </c>
    </row>
    <row r="4165" spans="1:20" x14ac:dyDescent="0.35">
      <c r="A4165" s="1" t="s">
        <v>16595</v>
      </c>
      <c r="B4165" s="1" t="s">
        <v>16595</v>
      </c>
      <c r="C4165" s="1" t="s">
        <v>16596</v>
      </c>
      <c r="D4165" s="1" t="s">
        <v>16597</v>
      </c>
      <c r="E4165" s="1" t="s">
        <v>22</v>
      </c>
      <c r="F4165" s="1" t="s">
        <v>22</v>
      </c>
      <c r="G4165" s="1" t="s">
        <v>22</v>
      </c>
      <c r="H4165" s="1" t="s">
        <v>16598</v>
      </c>
      <c r="I4165" s="1" t="s">
        <v>24</v>
      </c>
      <c r="J4165" s="2">
        <v>12.274563000000001</v>
      </c>
      <c r="K4165" s="2">
        <v>11.592753</v>
      </c>
      <c r="L4165" s="2">
        <v>10.522354999999999</v>
      </c>
      <c r="M4165" s="2">
        <v>1.0352140000000001</v>
      </c>
      <c r="N4165" s="2">
        <v>0.92091100000000004</v>
      </c>
      <c r="O4165" s="2">
        <v>9.0194466795844406</v>
      </c>
      <c r="P4165" s="2">
        <v>3.1730389304756601</v>
      </c>
      <c r="Q4165" s="2">
        <v>8.9179415428713801E-22</v>
      </c>
      <c r="R4165" s="2">
        <v>3.7466050661820301E-20</v>
      </c>
      <c r="S4165" s="1" t="s">
        <v>3596</v>
      </c>
      <c r="T4165" t="s">
        <v>28759</v>
      </c>
    </row>
    <row r="4166" spans="1:20" x14ac:dyDescent="0.35">
      <c r="A4166" s="1" t="s">
        <v>16602</v>
      </c>
      <c r="B4166" s="1" t="s">
        <v>16602</v>
      </c>
      <c r="C4166" s="1" t="s">
        <v>16603</v>
      </c>
      <c r="D4166" s="1" t="s">
        <v>688</v>
      </c>
      <c r="E4166" s="1" t="s">
        <v>22</v>
      </c>
      <c r="F4166" s="1" t="s">
        <v>22</v>
      </c>
      <c r="G4166" s="1" t="s">
        <v>22</v>
      </c>
      <c r="H4166" s="1" t="s">
        <v>689</v>
      </c>
      <c r="I4166" s="1" t="s">
        <v>24</v>
      </c>
      <c r="J4166" s="2">
        <v>211.260132</v>
      </c>
      <c r="K4166" s="2">
        <v>229.42210399999999</v>
      </c>
      <c r="L4166" s="2">
        <v>192.235703</v>
      </c>
      <c r="M4166" s="2">
        <v>64.273415</v>
      </c>
      <c r="N4166" s="2">
        <v>71.085837999999995</v>
      </c>
      <c r="O4166" s="2">
        <v>3.05727271209197</v>
      </c>
      <c r="P4166" s="2">
        <v>1.6122452479509199</v>
      </c>
      <c r="Q4166" s="2">
        <v>1.15962333653535E-21</v>
      </c>
      <c r="R4166" s="2">
        <v>4.8283752060019997E-20</v>
      </c>
      <c r="S4166" s="1" t="s">
        <v>3596</v>
      </c>
      <c r="T4166" t="s">
        <v>28759</v>
      </c>
    </row>
    <row r="4167" spans="1:20" x14ac:dyDescent="0.35">
      <c r="A4167" s="1" t="s">
        <v>16604</v>
      </c>
      <c r="B4167" s="1" t="s">
        <v>16604</v>
      </c>
      <c r="C4167" s="1" t="s">
        <v>16605</v>
      </c>
      <c r="D4167" s="1" t="s">
        <v>22</v>
      </c>
      <c r="E4167" s="1" t="s">
        <v>22</v>
      </c>
      <c r="F4167" s="1" t="s">
        <v>22</v>
      </c>
      <c r="G4167" s="1" t="s">
        <v>22</v>
      </c>
      <c r="H4167" s="1" t="s">
        <v>16242</v>
      </c>
      <c r="I4167" s="1" t="s">
        <v>24</v>
      </c>
      <c r="J4167" s="2">
        <v>52.893715</v>
      </c>
      <c r="K4167" s="2">
        <v>45.799743999999997</v>
      </c>
      <c r="L4167" s="2">
        <v>36.008845999999998</v>
      </c>
      <c r="M4167" s="2">
        <v>9.8172580000000007</v>
      </c>
      <c r="N4167" s="2">
        <v>7.6169260000000003</v>
      </c>
      <c r="O4167" s="2">
        <v>5.1518649718914498</v>
      </c>
      <c r="P4167" s="2">
        <v>2.3650947815473602</v>
      </c>
      <c r="Q4167" s="2">
        <v>1.4446734058451001E-21</v>
      </c>
      <c r="R4167" s="2">
        <v>5.9885559435786197E-20</v>
      </c>
      <c r="S4167" s="1" t="s">
        <v>3596</v>
      </c>
      <c r="T4167" t="s">
        <v>28759</v>
      </c>
    </row>
    <row r="4168" spans="1:20" x14ac:dyDescent="0.35">
      <c r="A4168" s="1" t="s">
        <v>16606</v>
      </c>
      <c r="B4168" s="1" t="s">
        <v>16606</v>
      </c>
      <c r="C4168" s="1" t="s">
        <v>16607</v>
      </c>
      <c r="D4168" s="1" t="s">
        <v>6583</v>
      </c>
      <c r="E4168" s="1" t="s">
        <v>1309</v>
      </c>
      <c r="F4168" s="1" t="s">
        <v>6584</v>
      </c>
      <c r="G4168" s="1" t="s">
        <v>22</v>
      </c>
      <c r="H4168" s="1" t="s">
        <v>16608</v>
      </c>
      <c r="I4168" s="1" t="s">
        <v>24</v>
      </c>
      <c r="J4168" s="2">
        <v>3.4036749999999998</v>
      </c>
      <c r="K4168" s="2">
        <v>3.7048290000000001</v>
      </c>
      <c r="L4168" s="2">
        <v>4.1420750000000002</v>
      </c>
      <c r="M4168" s="2">
        <v>0.33480500000000002</v>
      </c>
      <c r="N4168" s="2">
        <v>8.8180999999999995E-2</v>
      </c>
      <c r="O4168" s="2">
        <v>22.473874716094699</v>
      </c>
      <c r="P4168" s="2">
        <v>4.4901769756036103</v>
      </c>
      <c r="Q4168" s="2">
        <v>1.65905192813988E-21</v>
      </c>
      <c r="R4168" s="2">
        <v>6.8569252404625E-20</v>
      </c>
      <c r="S4168" s="1" t="s">
        <v>3596</v>
      </c>
      <c r="T4168" t="s">
        <v>28759</v>
      </c>
    </row>
    <row r="4169" spans="1:20" x14ac:dyDescent="0.35">
      <c r="A4169" s="1" t="s">
        <v>16609</v>
      </c>
      <c r="B4169" s="1" t="s">
        <v>16609</v>
      </c>
      <c r="C4169" s="1" t="s">
        <v>16610</v>
      </c>
      <c r="D4169" s="1" t="s">
        <v>22</v>
      </c>
      <c r="E4169" s="1" t="s">
        <v>22</v>
      </c>
      <c r="F4169" s="1" t="s">
        <v>22</v>
      </c>
      <c r="G4169" s="1" t="s">
        <v>22</v>
      </c>
      <c r="H4169" s="1" t="s">
        <v>4208</v>
      </c>
      <c r="I4169" s="1" t="s">
        <v>24</v>
      </c>
      <c r="J4169" s="2">
        <v>5.130071</v>
      </c>
      <c r="K4169" s="2">
        <v>5.0243390000000003</v>
      </c>
      <c r="L4169" s="2">
        <v>3.8065449999999998</v>
      </c>
      <c r="M4169" s="4">
        <v>0</v>
      </c>
      <c r="N4169" s="2">
        <v>0.103295</v>
      </c>
      <c r="O4169" s="2">
        <v>63.783311479753799</v>
      </c>
      <c r="P4169" s="2">
        <v>5.99510709576069</v>
      </c>
      <c r="Q4169" s="2">
        <v>1.8431060593333199E-21</v>
      </c>
      <c r="R4169" s="2">
        <v>7.6064091302854698E-20</v>
      </c>
      <c r="S4169" s="1" t="s">
        <v>3596</v>
      </c>
      <c r="T4169" t="s">
        <v>28759</v>
      </c>
    </row>
    <row r="4170" spans="1:20" x14ac:dyDescent="0.35">
      <c r="A4170" s="1" t="s">
        <v>16611</v>
      </c>
      <c r="B4170" s="1" t="s">
        <v>16611</v>
      </c>
      <c r="C4170" s="1" t="s">
        <v>16612</v>
      </c>
      <c r="D4170" s="1" t="s">
        <v>16613</v>
      </c>
      <c r="E4170" s="1" t="s">
        <v>22</v>
      </c>
      <c r="F4170" s="1" t="s">
        <v>22</v>
      </c>
      <c r="G4170" s="1" t="s">
        <v>22</v>
      </c>
      <c r="H4170" s="1" t="s">
        <v>16614</v>
      </c>
      <c r="I4170" s="1" t="s">
        <v>24</v>
      </c>
      <c r="J4170" s="2">
        <v>9.2366200000000003</v>
      </c>
      <c r="K4170" s="2">
        <v>7.4619819999999999</v>
      </c>
      <c r="L4170" s="2">
        <v>8.7622009999999992</v>
      </c>
      <c r="M4170" s="2">
        <v>0.98535399999999995</v>
      </c>
      <c r="N4170" s="2">
        <v>0.857352</v>
      </c>
      <c r="O4170" s="2">
        <v>10.8923594177007</v>
      </c>
      <c r="P4170" s="2">
        <v>3.4452445881087801</v>
      </c>
      <c r="Q4170" s="2">
        <v>1.9052788285343399E-21</v>
      </c>
      <c r="R4170" s="2">
        <v>7.8399006362979901E-20</v>
      </c>
      <c r="S4170" s="1" t="s">
        <v>3596</v>
      </c>
      <c r="T4170" t="s">
        <v>28759</v>
      </c>
    </row>
    <row r="4171" spans="1:20" x14ac:dyDescent="0.35">
      <c r="A4171" s="1" t="s">
        <v>16615</v>
      </c>
      <c r="B4171" s="1" t="s">
        <v>16615</v>
      </c>
      <c r="C4171" s="1" t="s">
        <v>16616</v>
      </c>
      <c r="D4171" s="1" t="s">
        <v>16375</v>
      </c>
      <c r="E4171" s="1" t="s">
        <v>197</v>
      </c>
      <c r="F4171" s="1" t="s">
        <v>16376</v>
      </c>
      <c r="G4171" s="1" t="s">
        <v>22</v>
      </c>
      <c r="H4171" s="1" t="s">
        <v>16377</v>
      </c>
      <c r="I4171" s="1" t="s">
        <v>24</v>
      </c>
      <c r="J4171" s="2">
        <v>144.310135</v>
      </c>
      <c r="K4171" s="2">
        <v>142.297302</v>
      </c>
      <c r="L4171" s="2">
        <v>136.781082</v>
      </c>
      <c r="M4171" s="2">
        <v>47.505195999999998</v>
      </c>
      <c r="N4171" s="2">
        <v>44.871834</v>
      </c>
      <c r="O4171" s="2">
        <v>2.91996506319478</v>
      </c>
      <c r="P4171" s="2">
        <v>1.54595110764736</v>
      </c>
      <c r="Q4171" s="2">
        <v>2.07499387917816E-21</v>
      </c>
      <c r="R4171" s="2">
        <v>8.5257299827463799E-20</v>
      </c>
      <c r="S4171" s="1" t="s">
        <v>3596</v>
      </c>
      <c r="T4171" t="s">
        <v>28759</v>
      </c>
    </row>
    <row r="4172" spans="1:20" x14ac:dyDescent="0.35">
      <c r="A4172" s="1" t="s">
        <v>16617</v>
      </c>
      <c r="B4172" s="1" t="s">
        <v>16617</v>
      </c>
      <c r="C4172" s="1" t="s">
        <v>16618</v>
      </c>
      <c r="D4172" s="1" t="s">
        <v>487</v>
      </c>
      <c r="E4172" s="1" t="s">
        <v>22</v>
      </c>
      <c r="F4172" s="1" t="s">
        <v>22</v>
      </c>
      <c r="G4172" s="1" t="s">
        <v>22</v>
      </c>
      <c r="H4172" s="1" t="s">
        <v>16619</v>
      </c>
      <c r="I4172" s="1" t="s">
        <v>24</v>
      </c>
      <c r="J4172" s="2">
        <v>13.072310999999999</v>
      </c>
      <c r="K4172" s="2">
        <v>14.478351999999999</v>
      </c>
      <c r="L4172" s="2">
        <v>14.382645999999999</v>
      </c>
      <c r="M4172" s="2">
        <v>2.2484310000000001</v>
      </c>
      <c r="N4172" s="2">
        <v>3.381284</v>
      </c>
      <c r="O4172" s="2">
        <v>4.8419167904954898</v>
      </c>
      <c r="P4172" s="2">
        <v>2.2755782864886398</v>
      </c>
      <c r="Q4172" s="2">
        <v>2.8038046897488498E-21</v>
      </c>
      <c r="R4172" s="2">
        <v>1.14698124111157E-19</v>
      </c>
      <c r="S4172" s="1" t="s">
        <v>3596</v>
      </c>
      <c r="T4172" t="s">
        <v>28759</v>
      </c>
    </row>
    <row r="4173" spans="1:20" x14ac:dyDescent="0.35">
      <c r="A4173" s="1" t="s">
        <v>16620</v>
      </c>
      <c r="B4173" s="1" t="s">
        <v>16620</v>
      </c>
      <c r="C4173" s="1" t="s">
        <v>16621</v>
      </c>
      <c r="D4173" s="1" t="s">
        <v>16622</v>
      </c>
      <c r="E4173" s="1" t="s">
        <v>3801</v>
      </c>
      <c r="F4173" s="1" t="s">
        <v>15941</v>
      </c>
      <c r="G4173" s="1" t="s">
        <v>15942</v>
      </c>
      <c r="H4173" s="1" t="s">
        <v>16623</v>
      </c>
      <c r="I4173" s="1" t="s">
        <v>24</v>
      </c>
      <c r="J4173" s="2">
        <v>7.1207599999999998</v>
      </c>
      <c r="K4173" s="2">
        <v>6.5187540000000004</v>
      </c>
      <c r="L4173" s="2">
        <v>6.5837789999999998</v>
      </c>
      <c r="M4173" s="2">
        <v>0.399644</v>
      </c>
      <c r="N4173" s="2">
        <v>0.120542</v>
      </c>
      <c r="O4173" s="2">
        <v>18.547166973443002</v>
      </c>
      <c r="P4173" s="2">
        <v>4.2131269310325203</v>
      </c>
      <c r="Q4173" s="2">
        <v>2.8715632371561701E-21</v>
      </c>
      <c r="R4173" s="2">
        <v>1.1729875369036501E-19</v>
      </c>
      <c r="S4173" s="1" t="s">
        <v>3596</v>
      </c>
      <c r="T4173" t="s">
        <v>28759</v>
      </c>
    </row>
    <row r="4174" spans="1:20" x14ac:dyDescent="0.35">
      <c r="A4174" s="1" t="s">
        <v>16624</v>
      </c>
      <c r="B4174" s="1" t="s">
        <v>16624</v>
      </c>
      <c r="C4174" s="1" t="s">
        <v>16625</v>
      </c>
      <c r="D4174" s="1" t="s">
        <v>16626</v>
      </c>
      <c r="E4174" s="1" t="s">
        <v>22</v>
      </c>
      <c r="F4174" s="1" t="s">
        <v>22</v>
      </c>
      <c r="G4174" s="1" t="s">
        <v>22</v>
      </c>
      <c r="H4174" s="1" t="s">
        <v>16627</v>
      </c>
      <c r="I4174" s="1" t="s">
        <v>24</v>
      </c>
      <c r="J4174" s="2">
        <v>67.031868000000003</v>
      </c>
      <c r="K4174" s="2">
        <v>72.882576</v>
      </c>
      <c r="L4174" s="2">
        <v>51.130752999999999</v>
      </c>
      <c r="M4174" s="2">
        <v>8.4097639999999991</v>
      </c>
      <c r="N4174" s="2">
        <v>13.444717000000001</v>
      </c>
      <c r="O4174" s="2">
        <v>5.5090805945261998</v>
      </c>
      <c r="P4174" s="2">
        <v>2.4618115688156501</v>
      </c>
      <c r="Q4174" s="2">
        <v>3.1067185185344E-21</v>
      </c>
      <c r="R4174" s="2">
        <v>1.2653556152088799E-19</v>
      </c>
      <c r="S4174" s="1" t="s">
        <v>3596</v>
      </c>
      <c r="T4174" t="s">
        <v>28759</v>
      </c>
    </row>
    <row r="4175" spans="1:20" ht="15" x14ac:dyDescent="0.4">
      <c r="A4175" s="1" t="s">
        <v>16628</v>
      </c>
      <c r="B4175" s="1" t="s">
        <v>16628</v>
      </c>
      <c r="C4175" s="1" t="s">
        <v>16629</v>
      </c>
      <c r="D4175" s="22" t="s">
        <v>16630</v>
      </c>
      <c r="E4175" s="1" t="s">
        <v>22</v>
      </c>
      <c r="F4175" s="1" t="s">
        <v>22</v>
      </c>
      <c r="G4175" s="1" t="s">
        <v>22</v>
      </c>
      <c r="H4175" s="1" t="s">
        <v>16631</v>
      </c>
      <c r="I4175" s="1" t="s">
        <v>24</v>
      </c>
      <c r="J4175" s="2">
        <v>3.456048</v>
      </c>
      <c r="K4175" s="2">
        <v>3.3396490000000001</v>
      </c>
      <c r="L4175" s="2">
        <v>2.9644810000000001</v>
      </c>
      <c r="M4175" s="2">
        <v>0.108319</v>
      </c>
      <c r="N4175" s="2">
        <v>9.3045000000000003E-2</v>
      </c>
      <c r="O4175" s="2">
        <v>48.470322401223697</v>
      </c>
      <c r="P4175" s="2">
        <v>5.59902977353567</v>
      </c>
      <c r="Q4175" s="2">
        <v>3.1529074494690299E-21</v>
      </c>
      <c r="R4175" s="2">
        <v>1.2823043911323799E-19</v>
      </c>
      <c r="S4175" s="1" t="s">
        <v>3596</v>
      </c>
      <c r="T4175" t="s">
        <v>28759</v>
      </c>
    </row>
    <row r="4176" spans="1:20" ht="15" x14ac:dyDescent="0.4">
      <c r="A4176" s="1" t="s">
        <v>16632</v>
      </c>
      <c r="B4176" s="1" t="s">
        <v>16632</v>
      </c>
      <c r="C4176" s="1" t="s">
        <v>16633</v>
      </c>
      <c r="D4176" s="22" t="s">
        <v>16634</v>
      </c>
      <c r="E4176" s="1" t="s">
        <v>1163</v>
      </c>
      <c r="F4176" s="1" t="s">
        <v>16635</v>
      </c>
      <c r="G4176" s="1" t="s">
        <v>22</v>
      </c>
      <c r="H4176" s="1" t="s">
        <v>16636</v>
      </c>
      <c r="I4176" s="1" t="s">
        <v>24</v>
      </c>
      <c r="J4176" s="2">
        <v>10.905575000000001</v>
      </c>
      <c r="K4176" s="2">
        <v>11.151002999999999</v>
      </c>
      <c r="L4176" s="2">
        <v>12.181165</v>
      </c>
      <c r="M4176" s="2">
        <v>3.4348719999999999</v>
      </c>
      <c r="N4176" s="2">
        <v>2.914739</v>
      </c>
      <c r="O4176" s="2">
        <v>3.5926639974547498</v>
      </c>
      <c r="P4176" s="2">
        <v>1.8450540141396701</v>
      </c>
      <c r="Q4176" s="2">
        <v>3.27091411561707E-21</v>
      </c>
      <c r="R4176" s="2">
        <v>1.3264479789843899E-19</v>
      </c>
      <c r="S4176" s="1" t="s">
        <v>3596</v>
      </c>
      <c r="T4176" t="s">
        <v>28759</v>
      </c>
    </row>
    <row r="4177" spans="1:20" x14ac:dyDescent="0.35">
      <c r="A4177" s="1" t="s">
        <v>16637</v>
      </c>
      <c r="B4177" s="1" t="s">
        <v>16637</v>
      </c>
      <c r="C4177" s="1" t="s">
        <v>16638</v>
      </c>
      <c r="D4177" s="1" t="s">
        <v>16639</v>
      </c>
      <c r="E4177" s="1" t="s">
        <v>22</v>
      </c>
      <c r="F4177" s="1" t="s">
        <v>22</v>
      </c>
      <c r="G4177" s="1" t="s">
        <v>22</v>
      </c>
      <c r="H4177" s="1" t="s">
        <v>14158</v>
      </c>
      <c r="I4177" s="1" t="s">
        <v>24</v>
      </c>
      <c r="J4177" s="2">
        <v>135.21998600000001</v>
      </c>
      <c r="K4177" s="2">
        <v>120.723793</v>
      </c>
      <c r="L4177" s="2">
        <v>96.266953000000001</v>
      </c>
      <c r="M4177" s="2">
        <v>28.672657000000001</v>
      </c>
      <c r="N4177" s="2">
        <v>23.495369</v>
      </c>
      <c r="O4177" s="2">
        <v>4.1895221649420504</v>
      </c>
      <c r="P4177" s="2">
        <v>2.0667857070320399</v>
      </c>
      <c r="Q4177" s="2">
        <v>3.66401761011747E-21</v>
      </c>
      <c r="R4177" s="2">
        <v>1.4837153391721301E-19</v>
      </c>
      <c r="S4177" s="1" t="s">
        <v>3596</v>
      </c>
      <c r="T4177" t="s">
        <v>28759</v>
      </c>
    </row>
    <row r="4178" spans="1:20" x14ac:dyDescent="0.35">
      <c r="A4178" s="1" t="s">
        <v>16640</v>
      </c>
      <c r="B4178" s="1" t="s">
        <v>16640</v>
      </c>
      <c r="C4178" s="1" t="s">
        <v>16641</v>
      </c>
      <c r="D4178" s="1" t="s">
        <v>1668</v>
      </c>
      <c r="E4178" s="1" t="s">
        <v>22</v>
      </c>
      <c r="F4178" s="1" t="s">
        <v>22</v>
      </c>
      <c r="G4178" s="1" t="s">
        <v>22</v>
      </c>
      <c r="H4178" s="1" t="s">
        <v>16642</v>
      </c>
      <c r="I4178" s="1" t="s">
        <v>24</v>
      </c>
      <c r="J4178" s="2">
        <v>29.747267000000001</v>
      </c>
      <c r="K4178" s="2">
        <v>27.951163999999999</v>
      </c>
      <c r="L4178" s="2">
        <v>17.566761</v>
      </c>
      <c r="M4178" s="2">
        <v>2.660434</v>
      </c>
      <c r="N4178" s="2">
        <v>1.6691720000000001</v>
      </c>
      <c r="O4178" s="2">
        <v>12.311752774288101</v>
      </c>
      <c r="P4178" s="2">
        <v>3.62196426197074</v>
      </c>
      <c r="Q4178" s="2">
        <v>4.0461545200564498E-21</v>
      </c>
      <c r="R4178" s="2">
        <v>1.63609440059195E-19</v>
      </c>
      <c r="S4178" s="1" t="s">
        <v>3596</v>
      </c>
      <c r="T4178" t="s">
        <v>28759</v>
      </c>
    </row>
    <row r="4179" spans="1:20" x14ac:dyDescent="0.35">
      <c r="A4179" s="1" t="s">
        <v>16643</v>
      </c>
      <c r="B4179" s="1" t="s">
        <v>16643</v>
      </c>
      <c r="C4179" s="1" t="s">
        <v>16644</v>
      </c>
      <c r="D4179" s="1" t="s">
        <v>688</v>
      </c>
      <c r="E4179" s="1" t="s">
        <v>22</v>
      </c>
      <c r="F4179" s="1" t="s">
        <v>22</v>
      </c>
      <c r="G4179" s="1" t="s">
        <v>22</v>
      </c>
      <c r="H4179" s="1" t="s">
        <v>16645</v>
      </c>
      <c r="I4179" s="1" t="s">
        <v>24</v>
      </c>
      <c r="J4179" s="2">
        <v>37.474888</v>
      </c>
      <c r="K4179" s="2">
        <v>35.341312000000002</v>
      </c>
      <c r="L4179" s="2">
        <v>37.683784000000003</v>
      </c>
      <c r="M4179" s="2">
        <v>6.4838279999999999</v>
      </c>
      <c r="N4179" s="2">
        <v>5.2817189999999998</v>
      </c>
      <c r="O4179" s="2">
        <v>5.3050008161540898</v>
      </c>
      <c r="P4179" s="2">
        <v>2.40735297309317</v>
      </c>
      <c r="Q4179" s="2">
        <v>4.1414450738947603E-21</v>
      </c>
      <c r="R4179" s="2">
        <v>1.67221287983687E-19</v>
      </c>
      <c r="S4179" s="1" t="s">
        <v>3596</v>
      </c>
      <c r="T4179" t="s">
        <v>28759</v>
      </c>
    </row>
    <row r="4180" spans="1:20" x14ac:dyDescent="0.35">
      <c r="A4180" s="1" t="s">
        <v>16649</v>
      </c>
      <c r="B4180" s="1" t="s">
        <v>16649</v>
      </c>
      <c r="C4180" s="1" t="s">
        <v>16650</v>
      </c>
      <c r="D4180" s="1" t="s">
        <v>7795</v>
      </c>
      <c r="E4180" s="1" t="s">
        <v>22</v>
      </c>
      <c r="F4180" s="1" t="s">
        <v>22</v>
      </c>
      <c r="G4180" s="1" t="s">
        <v>22</v>
      </c>
      <c r="H4180" s="1" t="s">
        <v>9541</v>
      </c>
      <c r="I4180" s="1" t="s">
        <v>24</v>
      </c>
      <c r="J4180" s="2">
        <v>124.432312</v>
      </c>
      <c r="K4180" s="2">
        <v>105.798599</v>
      </c>
      <c r="L4180" s="2">
        <v>105.25151099999999</v>
      </c>
      <c r="M4180" s="2">
        <v>33.829146999999999</v>
      </c>
      <c r="N4180" s="2">
        <v>31.839130000000001</v>
      </c>
      <c r="O4180" s="2">
        <v>3.32394740774002</v>
      </c>
      <c r="P4180" s="2">
        <v>1.73289755563626</v>
      </c>
      <c r="Q4180" s="2">
        <v>6.4762616430424101E-21</v>
      </c>
      <c r="R4180" s="2">
        <v>2.5741532448416202E-19</v>
      </c>
      <c r="S4180" s="1" t="s">
        <v>3596</v>
      </c>
      <c r="T4180" t="s">
        <v>28759</v>
      </c>
    </row>
    <row r="4181" spans="1:20" x14ac:dyDescent="0.35">
      <c r="A4181" s="1" t="s">
        <v>16651</v>
      </c>
      <c r="B4181" s="1" t="s">
        <v>16651</v>
      </c>
      <c r="C4181" s="1" t="s">
        <v>16652</v>
      </c>
      <c r="D4181" s="1" t="s">
        <v>16653</v>
      </c>
      <c r="E4181" s="1" t="s">
        <v>197</v>
      </c>
      <c r="F4181" s="1" t="s">
        <v>16654</v>
      </c>
      <c r="G4181" s="1" t="s">
        <v>22</v>
      </c>
      <c r="H4181" s="1" t="s">
        <v>16655</v>
      </c>
      <c r="I4181" s="1" t="s">
        <v>24</v>
      </c>
      <c r="J4181" s="2">
        <v>157.99728400000001</v>
      </c>
      <c r="K4181" s="2">
        <v>145.699814</v>
      </c>
      <c r="L4181" s="2">
        <v>146.327789</v>
      </c>
      <c r="M4181" s="2">
        <v>56.836196999999999</v>
      </c>
      <c r="N4181" s="2">
        <v>56.920830000000002</v>
      </c>
      <c r="O4181" s="2">
        <v>2.6076462273371499</v>
      </c>
      <c r="P4181" s="2">
        <v>1.38274815611573</v>
      </c>
      <c r="Q4181" s="2">
        <v>6.6417317109487198E-21</v>
      </c>
      <c r="R4181" s="2">
        <v>2.63618422102273E-19</v>
      </c>
      <c r="S4181" s="1" t="s">
        <v>3596</v>
      </c>
      <c r="T4181" t="s">
        <v>28759</v>
      </c>
    </row>
    <row r="4182" spans="1:20" x14ac:dyDescent="0.35">
      <c r="A4182" s="1" t="s">
        <v>16656</v>
      </c>
      <c r="B4182" s="1" t="s">
        <v>16656</v>
      </c>
      <c r="C4182" s="1" t="s">
        <v>16657</v>
      </c>
      <c r="D4182" s="1" t="s">
        <v>7208</v>
      </c>
      <c r="E4182" s="1" t="s">
        <v>364</v>
      </c>
      <c r="F4182" s="1" t="s">
        <v>532</v>
      </c>
      <c r="G4182" s="1" t="s">
        <v>22</v>
      </c>
      <c r="H4182" s="1" t="s">
        <v>2449</v>
      </c>
      <c r="I4182" s="1" t="s">
        <v>24</v>
      </c>
      <c r="J4182" s="2">
        <v>3.6790639999999999</v>
      </c>
      <c r="K4182" s="2">
        <v>6.3030189999999999</v>
      </c>
      <c r="L4182" s="2">
        <v>4.4570860000000003</v>
      </c>
      <c r="M4182" s="2">
        <v>7.7279E-2</v>
      </c>
      <c r="N4182" s="4">
        <v>0</v>
      </c>
      <c r="O4182" s="2">
        <v>186.844666727054</v>
      </c>
      <c r="P4182" s="2">
        <v>7.5456955739577003</v>
      </c>
      <c r="Q4182" s="2">
        <v>6.7091249330234798E-21</v>
      </c>
      <c r="R4182" s="2">
        <v>2.65916688646653E-19</v>
      </c>
      <c r="S4182" s="1" t="s">
        <v>3596</v>
      </c>
      <c r="T4182" t="s">
        <v>28759</v>
      </c>
    </row>
    <row r="4183" spans="1:20" x14ac:dyDescent="0.35">
      <c r="A4183" s="1" t="s">
        <v>16660</v>
      </c>
      <c r="B4183" s="1" t="s">
        <v>16660</v>
      </c>
      <c r="C4183" s="1" t="s">
        <v>16661</v>
      </c>
      <c r="D4183" s="1" t="s">
        <v>1046</v>
      </c>
      <c r="E4183" s="1" t="s">
        <v>22</v>
      </c>
      <c r="F4183" s="1" t="s">
        <v>22</v>
      </c>
      <c r="G4183" s="1" t="s">
        <v>22</v>
      </c>
      <c r="H4183" s="1" t="s">
        <v>16662</v>
      </c>
      <c r="I4183" s="1" t="s">
        <v>24</v>
      </c>
      <c r="J4183" s="2">
        <v>310.51348899999999</v>
      </c>
      <c r="K4183" s="2">
        <v>333.19281000000001</v>
      </c>
      <c r="L4183" s="2">
        <v>250.15618900000001</v>
      </c>
      <c r="M4183" s="2">
        <v>55.861443000000001</v>
      </c>
      <c r="N4183" s="2">
        <v>34.244250999999998</v>
      </c>
      <c r="O4183" s="2">
        <v>5.67245569325702</v>
      </c>
      <c r="P4183" s="2">
        <v>2.5039734352562699</v>
      </c>
      <c r="Q4183" s="2">
        <v>6.88220971626902E-21</v>
      </c>
      <c r="R4183" s="2">
        <v>2.7200744805259599E-19</v>
      </c>
      <c r="S4183" s="1" t="s">
        <v>3596</v>
      </c>
      <c r="T4183" t="s">
        <v>28759</v>
      </c>
    </row>
    <row r="4184" spans="1:20" x14ac:dyDescent="0.35">
      <c r="A4184" s="1" t="s">
        <v>16665</v>
      </c>
      <c r="B4184" s="1" t="s">
        <v>16665</v>
      </c>
      <c r="C4184" s="1" t="s">
        <v>16666</v>
      </c>
      <c r="D4184" s="1" t="s">
        <v>22</v>
      </c>
      <c r="E4184" s="1" t="s">
        <v>22</v>
      </c>
      <c r="F4184" s="1" t="s">
        <v>22</v>
      </c>
      <c r="G4184" s="1" t="s">
        <v>22</v>
      </c>
      <c r="H4184" s="1"/>
      <c r="I4184" s="1" t="s">
        <v>24</v>
      </c>
      <c r="J4184" s="2">
        <v>2.1692960000000001</v>
      </c>
      <c r="K4184" s="2">
        <v>2.4691040000000002</v>
      </c>
      <c r="L4184" s="2">
        <v>2.6161129999999999</v>
      </c>
      <c r="M4184" s="2">
        <v>3.5233E-2</v>
      </c>
      <c r="N4184" s="2">
        <v>0.111181</v>
      </c>
      <c r="O4184" s="2">
        <v>49.5479462346497</v>
      </c>
      <c r="P4184" s="2">
        <v>5.6307533537422598</v>
      </c>
      <c r="Q4184" s="2">
        <v>8.8723691235826196E-21</v>
      </c>
      <c r="R4184" s="2">
        <v>3.4675247919251301E-19</v>
      </c>
      <c r="S4184" s="1" t="s">
        <v>3596</v>
      </c>
      <c r="T4184" t="s">
        <v>28759</v>
      </c>
    </row>
    <row r="4185" spans="1:20" x14ac:dyDescent="0.35">
      <c r="A4185" s="1" t="s">
        <v>16667</v>
      </c>
      <c r="B4185" s="1" t="s">
        <v>16667</v>
      </c>
      <c r="C4185" s="1" t="s">
        <v>16668</v>
      </c>
      <c r="D4185" s="1" t="s">
        <v>22</v>
      </c>
      <c r="E4185" s="1" t="s">
        <v>22</v>
      </c>
      <c r="F4185" s="1" t="s">
        <v>22</v>
      </c>
      <c r="G4185" s="1" t="s">
        <v>22</v>
      </c>
      <c r="H4185" s="1" t="s">
        <v>16578</v>
      </c>
      <c r="I4185" s="1" t="s">
        <v>24</v>
      </c>
      <c r="J4185" s="2">
        <v>6.2779910000000001</v>
      </c>
      <c r="K4185" s="2">
        <v>5.0407799999999998</v>
      </c>
      <c r="L4185" s="2">
        <v>4.7531559999999997</v>
      </c>
      <c r="M4185" s="4">
        <v>0</v>
      </c>
      <c r="N4185" s="4">
        <v>0</v>
      </c>
      <c r="O4185" s="2">
        <v>53573.09</v>
      </c>
      <c r="P4185" s="2">
        <v>15.7092208900761</v>
      </c>
      <c r="Q4185" s="2">
        <v>1.04795356353499E-20</v>
      </c>
      <c r="R4185" s="2">
        <v>4.0842496185504101E-19</v>
      </c>
      <c r="S4185" s="1" t="s">
        <v>3596</v>
      </c>
      <c r="T4185" t="s">
        <v>28759</v>
      </c>
    </row>
    <row r="4186" spans="1:20" x14ac:dyDescent="0.35">
      <c r="A4186" s="1" t="s">
        <v>16669</v>
      </c>
      <c r="B4186" s="1" t="s">
        <v>16669</v>
      </c>
      <c r="C4186" s="1" t="s">
        <v>16670</v>
      </c>
      <c r="D4186" s="1" t="s">
        <v>22</v>
      </c>
      <c r="E4186" s="1" t="s">
        <v>22</v>
      </c>
      <c r="F4186" s="1" t="s">
        <v>22</v>
      </c>
      <c r="G4186" s="1" t="s">
        <v>22</v>
      </c>
      <c r="H4186" s="1"/>
      <c r="I4186" s="1" t="s">
        <v>24</v>
      </c>
      <c r="J4186" s="2">
        <v>4.3267920000000002</v>
      </c>
      <c r="K4186" s="2">
        <v>3.3030870000000001</v>
      </c>
      <c r="L4186" s="2">
        <v>2.5519660000000002</v>
      </c>
      <c r="M4186" s="2">
        <v>9.7719E-2</v>
      </c>
      <c r="N4186" s="4">
        <v>0</v>
      </c>
      <c r="O4186" s="2">
        <v>51.370791562186199</v>
      </c>
      <c r="P4186" s="2">
        <v>5.6828763989409801</v>
      </c>
      <c r="Q4186" s="2">
        <v>1.18676473850098E-20</v>
      </c>
      <c r="R4186" s="2">
        <v>4.5996571925691005E-19</v>
      </c>
      <c r="S4186" s="1" t="s">
        <v>3596</v>
      </c>
      <c r="T4186" t="s">
        <v>28759</v>
      </c>
    </row>
    <row r="4187" spans="1:20" x14ac:dyDescent="0.35">
      <c r="A4187" s="1" t="s">
        <v>4117</v>
      </c>
      <c r="B4187" s="1" t="s">
        <v>4117</v>
      </c>
      <c r="C4187" s="1" t="s">
        <v>4118</v>
      </c>
      <c r="D4187" s="1" t="s">
        <v>4119</v>
      </c>
      <c r="E4187" s="1" t="s">
        <v>22</v>
      </c>
      <c r="F4187" s="1" t="s">
        <v>22</v>
      </c>
      <c r="G4187" s="1" t="s">
        <v>22</v>
      </c>
      <c r="H4187" s="1" t="s">
        <v>4120</v>
      </c>
      <c r="I4187" s="1" t="s">
        <v>24</v>
      </c>
      <c r="J4187" s="2">
        <v>251.34999099999999</v>
      </c>
      <c r="K4187" s="2">
        <v>246.59321600000001</v>
      </c>
      <c r="L4187" s="2">
        <v>219.503815</v>
      </c>
      <c r="M4187" s="2">
        <v>61.146549</v>
      </c>
      <c r="N4187" s="2">
        <v>77.952797000000004</v>
      </c>
      <c r="O4187" s="2">
        <v>3.26149454870143</v>
      </c>
      <c r="P4187" s="2">
        <v>1.70553321718656</v>
      </c>
      <c r="Q4187" s="2">
        <v>1.28712150780737E-20</v>
      </c>
      <c r="R4187" s="2">
        <v>4.9817291286986395E-19</v>
      </c>
      <c r="S4187" s="1" t="s">
        <v>3596</v>
      </c>
      <c r="T4187" t="s">
        <v>28759</v>
      </c>
    </row>
    <row r="4188" spans="1:20" x14ac:dyDescent="0.35">
      <c r="A4188" s="1" t="s">
        <v>16671</v>
      </c>
      <c r="B4188" s="1" t="s">
        <v>16671</v>
      </c>
      <c r="C4188" s="1" t="s">
        <v>16672</v>
      </c>
      <c r="D4188" s="1" t="s">
        <v>2330</v>
      </c>
      <c r="E4188" s="1" t="s">
        <v>22</v>
      </c>
      <c r="F4188" s="1" t="s">
        <v>22</v>
      </c>
      <c r="G4188" s="1" t="s">
        <v>22</v>
      </c>
      <c r="H4188" s="1" t="s">
        <v>657</v>
      </c>
      <c r="I4188" s="1" t="s">
        <v>24</v>
      </c>
      <c r="J4188" s="2">
        <v>79.569121999999993</v>
      </c>
      <c r="K4188" s="2">
        <v>83.330048000000005</v>
      </c>
      <c r="L4188" s="2">
        <v>91.606682000000006</v>
      </c>
      <c r="M4188" s="2">
        <v>26.642894999999999</v>
      </c>
      <c r="N4188" s="2">
        <v>32.876358000000003</v>
      </c>
      <c r="O4188" s="2">
        <v>2.7678639268032201</v>
      </c>
      <c r="P4188" s="2">
        <v>1.46877301922043</v>
      </c>
      <c r="Q4188" s="2">
        <v>1.34538657761895E-20</v>
      </c>
      <c r="R4188" s="2">
        <v>5.19289568568019E-19</v>
      </c>
      <c r="S4188" s="1" t="s">
        <v>3596</v>
      </c>
      <c r="T4188" t="s">
        <v>28759</v>
      </c>
    </row>
    <row r="4189" spans="1:20" x14ac:dyDescent="0.35">
      <c r="A4189" s="1" t="s">
        <v>16682</v>
      </c>
      <c r="B4189" s="1" t="s">
        <v>16682</v>
      </c>
      <c r="C4189" s="1" t="s">
        <v>16683</v>
      </c>
      <c r="D4189" s="1" t="s">
        <v>16684</v>
      </c>
      <c r="E4189" s="1" t="s">
        <v>704</v>
      </c>
      <c r="F4189" s="1" t="s">
        <v>16685</v>
      </c>
      <c r="G4189" s="1" t="s">
        <v>16686</v>
      </c>
      <c r="H4189" s="1" t="s">
        <v>16687</v>
      </c>
      <c r="I4189" s="1" t="s">
        <v>24</v>
      </c>
      <c r="J4189" s="2">
        <v>14.051266</v>
      </c>
      <c r="K4189" s="2">
        <v>12.461141</v>
      </c>
      <c r="L4189" s="2">
        <v>10.674530000000001</v>
      </c>
      <c r="M4189" s="4">
        <v>0</v>
      </c>
      <c r="N4189" s="4">
        <v>0</v>
      </c>
      <c r="O4189" s="2">
        <v>123956.456666667</v>
      </c>
      <c r="P4189" s="2">
        <v>16.919473895182801</v>
      </c>
      <c r="Q4189" s="2">
        <v>1.65041089313424E-20</v>
      </c>
      <c r="R4189" s="2">
        <v>6.2836703868760501E-19</v>
      </c>
      <c r="S4189" s="1" t="s">
        <v>3596</v>
      </c>
      <c r="T4189" t="s">
        <v>28759</v>
      </c>
    </row>
    <row r="4190" spans="1:20" x14ac:dyDescent="0.35">
      <c r="A4190" s="1" t="s">
        <v>16691</v>
      </c>
      <c r="B4190" s="1" t="s">
        <v>16691</v>
      </c>
      <c r="C4190" s="1" t="s">
        <v>16692</v>
      </c>
      <c r="D4190" s="1" t="s">
        <v>22</v>
      </c>
      <c r="E4190" s="1" t="s">
        <v>22</v>
      </c>
      <c r="F4190" s="1" t="s">
        <v>22</v>
      </c>
      <c r="G4190" s="1" t="s">
        <v>22</v>
      </c>
      <c r="H4190" s="1" t="s">
        <v>4011</v>
      </c>
      <c r="I4190" s="1" t="s">
        <v>24</v>
      </c>
      <c r="J4190" s="2">
        <v>128.71173099999999</v>
      </c>
      <c r="K4190" s="2">
        <v>100.135628</v>
      </c>
      <c r="L4190" s="2">
        <v>90.635993999999997</v>
      </c>
      <c r="M4190" s="2">
        <v>17.774813000000002</v>
      </c>
      <c r="N4190" s="2">
        <v>17.383778</v>
      </c>
      <c r="O4190" s="2">
        <v>5.2380640188717802</v>
      </c>
      <c r="P4190" s="2">
        <v>2.3890336922094</v>
      </c>
      <c r="Q4190" s="2">
        <v>1.83778113583079E-20</v>
      </c>
      <c r="R4190" s="2">
        <v>6.9727798962710598E-19</v>
      </c>
      <c r="S4190" s="1" t="s">
        <v>3596</v>
      </c>
      <c r="T4190" t="s">
        <v>28759</v>
      </c>
    </row>
    <row r="4191" spans="1:20" x14ac:dyDescent="0.35">
      <c r="A4191" s="1" t="s">
        <v>16693</v>
      </c>
      <c r="B4191" s="1" t="s">
        <v>16693</v>
      </c>
      <c r="C4191" s="1" t="s">
        <v>16694</v>
      </c>
      <c r="D4191" s="1" t="s">
        <v>522</v>
      </c>
      <c r="E4191" s="1" t="s">
        <v>523</v>
      </c>
      <c r="F4191" s="1" t="s">
        <v>524</v>
      </c>
      <c r="G4191" s="1" t="s">
        <v>525</v>
      </c>
      <c r="H4191" s="1" t="s">
        <v>2347</v>
      </c>
      <c r="I4191" s="1" t="s">
        <v>24</v>
      </c>
      <c r="J4191" s="2">
        <v>10.909877</v>
      </c>
      <c r="K4191" s="2">
        <v>17.590948000000001</v>
      </c>
      <c r="L4191" s="2">
        <v>12.833949</v>
      </c>
      <c r="M4191" s="4">
        <v>0</v>
      </c>
      <c r="N4191" s="4">
        <v>0</v>
      </c>
      <c r="O4191" s="2">
        <v>137782.57999999999</v>
      </c>
      <c r="P4191" s="2">
        <v>17.0720339725207</v>
      </c>
      <c r="Q4191" s="2">
        <v>1.8989955749556101E-20</v>
      </c>
      <c r="R4191" s="2">
        <v>7.1910343245143296E-19</v>
      </c>
      <c r="S4191" s="1" t="s">
        <v>3596</v>
      </c>
      <c r="T4191" t="s">
        <v>28759</v>
      </c>
    </row>
    <row r="4192" spans="1:20" x14ac:dyDescent="0.35">
      <c r="A4192" s="1" t="s">
        <v>16698</v>
      </c>
      <c r="B4192" s="1" t="s">
        <v>16698</v>
      </c>
      <c r="C4192" s="1" t="s">
        <v>16699</v>
      </c>
      <c r="D4192" s="1" t="s">
        <v>493</v>
      </c>
      <c r="E4192" s="1" t="s">
        <v>22</v>
      </c>
      <c r="F4192" s="1" t="s">
        <v>22</v>
      </c>
      <c r="G4192" s="1" t="s">
        <v>22</v>
      </c>
      <c r="H4192" s="1" t="s">
        <v>16700</v>
      </c>
      <c r="I4192" s="1" t="s">
        <v>24</v>
      </c>
      <c r="J4192" s="2">
        <v>3.6284800000000001</v>
      </c>
      <c r="K4192" s="2">
        <v>5.0761339999999997</v>
      </c>
      <c r="L4192" s="2">
        <v>4.3096740000000002</v>
      </c>
      <c r="M4192" s="2">
        <v>0.182865</v>
      </c>
      <c r="N4192" s="2">
        <v>5.1727000000000002E-2</v>
      </c>
      <c r="O4192" s="2">
        <v>55.476265175283103</v>
      </c>
      <c r="P4192" s="2">
        <v>5.7937987593609002</v>
      </c>
      <c r="Q4192" s="2">
        <v>2.4420569697856401E-20</v>
      </c>
      <c r="R4192" s="2">
        <v>9.1608193316376405E-19</v>
      </c>
      <c r="S4192" s="1" t="s">
        <v>3596</v>
      </c>
      <c r="T4192" t="s">
        <v>28759</v>
      </c>
    </row>
    <row r="4193" spans="1:20" x14ac:dyDescent="0.35">
      <c r="A4193" s="1" t="s">
        <v>16701</v>
      </c>
      <c r="B4193" s="1" t="s">
        <v>16701</v>
      </c>
      <c r="C4193" s="1" t="s">
        <v>16702</v>
      </c>
      <c r="D4193" s="1" t="s">
        <v>12025</v>
      </c>
      <c r="E4193" s="1" t="s">
        <v>22</v>
      </c>
      <c r="F4193" s="1" t="s">
        <v>22</v>
      </c>
      <c r="G4193" s="1" t="s">
        <v>22</v>
      </c>
      <c r="H4193" s="1" t="s">
        <v>16703</v>
      </c>
      <c r="I4193" s="1" t="s">
        <v>24</v>
      </c>
      <c r="J4193" s="2">
        <v>13.633495999999999</v>
      </c>
      <c r="K4193" s="2">
        <v>11.334307000000001</v>
      </c>
      <c r="L4193" s="2">
        <v>10.033194999999999</v>
      </c>
      <c r="M4193" s="2">
        <v>0.83484999999999998</v>
      </c>
      <c r="N4193" s="2">
        <v>0.92683300000000002</v>
      </c>
      <c r="O4193" s="2">
        <v>10.069166874996601</v>
      </c>
      <c r="P4193" s="2">
        <v>3.3318724142763401</v>
      </c>
      <c r="Q4193" s="2">
        <v>2.7929869813915403E-20</v>
      </c>
      <c r="R4193" s="2">
        <v>1.0435344159007201E-18</v>
      </c>
      <c r="S4193" s="1" t="s">
        <v>3596</v>
      </c>
      <c r="T4193" t="s">
        <v>28759</v>
      </c>
    </row>
    <row r="4194" spans="1:20" x14ac:dyDescent="0.35">
      <c r="A4194" s="1" t="s">
        <v>16704</v>
      </c>
      <c r="B4194" s="1" t="s">
        <v>16704</v>
      </c>
      <c r="C4194" s="1" t="s">
        <v>16705</v>
      </c>
      <c r="D4194" s="1" t="s">
        <v>16706</v>
      </c>
      <c r="E4194" s="1" t="s">
        <v>22</v>
      </c>
      <c r="F4194" s="1" t="s">
        <v>22</v>
      </c>
      <c r="G4194" s="1" t="s">
        <v>22</v>
      </c>
      <c r="H4194" s="1" t="s">
        <v>16707</v>
      </c>
      <c r="I4194" s="1" t="s">
        <v>24</v>
      </c>
      <c r="J4194" s="2">
        <v>179.20083600000001</v>
      </c>
      <c r="K4194" s="2">
        <v>137.73741100000001</v>
      </c>
      <c r="L4194" s="2">
        <v>120.940826</v>
      </c>
      <c r="M4194" s="2">
        <v>30.361666</v>
      </c>
      <c r="N4194" s="2">
        <v>28.676604999999999</v>
      </c>
      <c r="O4194" s="2">
        <v>4.5735303249109096</v>
      </c>
      <c r="P4194" s="2">
        <v>2.19330821692725</v>
      </c>
      <c r="Q4194" s="2">
        <v>2.8230514106211497E-20</v>
      </c>
      <c r="R4194" s="2">
        <v>1.0533628046394899E-18</v>
      </c>
      <c r="S4194" s="1" t="s">
        <v>3596</v>
      </c>
      <c r="T4194" t="s">
        <v>28759</v>
      </c>
    </row>
    <row r="4195" spans="1:20" x14ac:dyDescent="0.35">
      <c r="A4195" s="1" t="s">
        <v>16708</v>
      </c>
      <c r="B4195" s="1" t="s">
        <v>16708</v>
      </c>
      <c r="C4195" s="1" t="s">
        <v>16709</v>
      </c>
      <c r="D4195" s="1" t="s">
        <v>16710</v>
      </c>
      <c r="E4195" s="1" t="s">
        <v>13966</v>
      </c>
      <c r="F4195" s="1" t="s">
        <v>16711</v>
      </c>
      <c r="G4195" s="1" t="s">
        <v>16712</v>
      </c>
      <c r="H4195" s="1" t="s">
        <v>16713</v>
      </c>
      <c r="I4195" s="1" t="s">
        <v>24</v>
      </c>
      <c r="J4195" s="2">
        <v>21.443760000000001</v>
      </c>
      <c r="K4195" s="2">
        <v>18.562532000000001</v>
      </c>
      <c r="L4195" s="2">
        <v>16.525057</v>
      </c>
      <c r="M4195" s="2">
        <v>4.688294</v>
      </c>
      <c r="N4195" s="2">
        <v>4.4449880000000004</v>
      </c>
      <c r="O4195" s="2">
        <v>3.8674527038513902</v>
      </c>
      <c r="P4195" s="2">
        <v>1.95138364866558</v>
      </c>
      <c r="Q4195" s="2">
        <v>3.7714195133176299E-20</v>
      </c>
      <c r="R4195" s="2">
        <v>1.3942311029312201E-18</v>
      </c>
      <c r="S4195" s="1" t="s">
        <v>3596</v>
      </c>
      <c r="T4195" t="s">
        <v>28759</v>
      </c>
    </row>
    <row r="4196" spans="1:20" x14ac:dyDescent="0.35">
      <c r="A4196" s="1" t="s">
        <v>16716</v>
      </c>
      <c r="B4196" s="1" t="s">
        <v>16716</v>
      </c>
      <c r="C4196" s="1" t="s">
        <v>16717</v>
      </c>
      <c r="D4196" s="1" t="s">
        <v>22</v>
      </c>
      <c r="E4196" s="1" t="s">
        <v>22</v>
      </c>
      <c r="F4196" s="1" t="s">
        <v>22</v>
      </c>
      <c r="G4196" s="1" t="s">
        <v>22</v>
      </c>
      <c r="H4196" s="1" t="s">
        <v>16718</v>
      </c>
      <c r="I4196" s="1" t="s">
        <v>24</v>
      </c>
      <c r="J4196" s="2">
        <v>167.84736599999999</v>
      </c>
      <c r="K4196" s="2">
        <v>171.980087</v>
      </c>
      <c r="L4196" s="2">
        <v>138.54504399999999</v>
      </c>
      <c r="M4196" s="2">
        <v>37.010502000000002</v>
      </c>
      <c r="N4196" s="2">
        <v>37.118366000000002</v>
      </c>
      <c r="O4196" s="2">
        <v>3.9191337983672598</v>
      </c>
      <c r="P4196" s="2">
        <v>1.97053482707278</v>
      </c>
      <c r="Q4196" s="2">
        <v>5.4745552129534897E-20</v>
      </c>
      <c r="R4196" s="2">
        <v>2.00795793425894E-18</v>
      </c>
      <c r="S4196" s="1" t="s">
        <v>3596</v>
      </c>
      <c r="T4196" t="s">
        <v>28759</v>
      </c>
    </row>
    <row r="4197" spans="1:20" x14ac:dyDescent="0.35">
      <c r="A4197" s="1" t="s">
        <v>16719</v>
      </c>
      <c r="B4197" s="1" t="s">
        <v>16719</v>
      </c>
      <c r="C4197" s="1" t="s">
        <v>16720</v>
      </c>
      <c r="D4197" s="1" t="s">
        <v>546</v>
      </c>
      <c r="E4197" s="1" t="s">
        <v>4146</v>
      </c>
      <c r="F4197" s="1" t="s">
        <v>16721</v>
      </c>
      <c r="G4197" s="1" t="s">
        <v>22</v>
      </c>
      <c r="H4197" s="1" t="s">
        <v>7346</v>
      </c>
      <c r="I4197" s="1" t="s">
        <v>24</v>
      </c>
      <c r="J4197" s="2">
        <v>116.49614</v>
      </c>
      <c r="K4197" s="2">
        <v>119.091522</v>
      </c>
      <c r="L4197" s="2">
        <v>86.458091999999994</v>
      </c>
      <c r="M4197" s="2">
        <v>24.299343</v>
      </c>
      <c r="N4197" s="2">
        <v>20.409962</v>
      </c>
      <c r="O4197" s="2">
        <v>4.33251017917887</v>
      </c>
      <c r="P4197" s="2">
        <v>2.1152031389835102</v>
      </c>
      <c r="Q4197" s="2">
        <v>5.9537028413022704E-20</v>
      </c>
      <c r="R4197" s="2">
        <v>2.17799818562627E-18</v>
      </c>
      <c r="S4197" s="1" t="s">
        <v>3596</v>
      </c>
      <c r="T4197" t="s">
        <v>28759</v>
      </c>
    </row>
    <row r="4198" spans="1:20" x14ac:dyDescent="0.35">
      <c r="A4198" s="1" t="s">
        <v>16722</v>
      </c>
      <c r="B4198" s="1" t="s">
        <v>16722</v>
      </c>
      <c r="C4198" s="1" t="s">
        <v>16723</v>
      </c>
      <c r="D4198" s="1" t="s">
        <v>16509</v>
      </c>
      <c r="E4198" s="1" t="s">
        <v>197</v>
      </c>
      <c r="F4198" s="1" t="s">
        <v>16510</v>
      </c>
      <c r="G4198" s="1" t="s">
        <v>22</v>
      </c>
      <c r="H4198" s="1" t="s">
        <v>16724</v>
      </c>
      <c r="I4198" s="1" t="s">
        <v>24</v>
      </c>
      <c r="J4198" s="2">
        <v>109.114182</v>
      </c>
      <c r="K4198" s="2">
        <v>98.739081999999996</v>
      </c>
      <c r="L4198" s="2">
        <v>91.016677999999999</v>
      </c>
      <c r="M4198" s="2">
        <v>21.976258999999999</v>
      </c>
      <c r="N4198" s="2">
        <v>19.467093999999999</v>
      </c>
      <c r="O4198" s="2">
        <v>4.1846190081962398</v>
      </c>
      <c r="P4198" s="2">
        <v>2.06509627749318</v>
      </c>
      <c r="Q4198" s="2">
        <v>6.48269800517112E-20</v>
      </c>
      <c r="R4198" s="2">
        <v>2.3622648049532501E-18</v>
      </c>
      <c r="S4198" s="1" t="s">
        <v>3596</v>
      </c>
      <c r="T4198" t="s">
        <v>28759</v>
      </c>
    </row>
    <row r="4199" spans="1:20" ht="15" x14ac:dyDescent="0.4">
      <c r="A4199" s="1" t="s">
        <v>16725</v>
      </c>
      <c r="B4199" s="1" t="s">
        <v>16725</v>
      </c>
      <c r="C4199" s="1" t="s">
        <v>16726</v>
      </c>
      <c r="D4199" s="22" t="s">
        <v>16406</v>
      </c>
      <c r="E4199" s="1" t="s">
        <v>22</v>
      </c>
      <c r="F4199" s="1" t="s">
        <v>22</v>
      </c>
      <c r="G4199" s="1" t="s">
        <v>22</v>
      </c>
      <c r="H4199" s="1" t="s">
        <v>16407</v>
      </c>
      <c r="I4199" s="1" t="s">
        <v>24</v>
      </c>
      <c r="J4199" s="2">
        <v>8.0041360000000008</v>
      </c>
      <c r="K4199" s="2">
        <v>7.9350009999999997</v>
      </c>
      <c r="L4199" s="2">
        <v>10.12674</v>
      </c>
      <c r="M4199" s="2">
        <v>1.0349029999999999</v>
      </c>
      <c r="N4199" s="2">
        <v>0.93339000000000005</v>
      </c>
      <c r="O4199" s="2">
        <v>7.2395983401005299</v>
      </c>
      <c r="P4199" s="2">
        <v>2.8559096574162601</v>
      </c>
      <c r="Q4199" s="2">
        <v>1.0349930764029401E-19</v>
      </c>
      <c r="R4199" s="2">
        <v>3.74226786928558E-18</v>
      </c>
      <c r="S4199" s="1" t="s">
        <v>3596</v>
      </c>
      <c r="T4199" t="s">
        <v>28759</v>
      </c>
    </row>
    <row r="4200" spans="1:20" x14ac:dyDescent="0.35">
      <c r="A4200" s="1" t="s">
        <v>16727</v>
      </c>
      <c r="B4200" s="1" t="s">
        <v>16727</v>
      </c>
      <c r="C4200" s="1" t="s">
        <v>16728</v>
      </c>
      <c r="D4200" s="1" t="s">
        <v>619</v>
      </c>
      <c r="E4200" s="1" t="s">
        <v>197</v>
      </c>
      <c r="F4200" s="1" t="s">
        <v>16729</v>
      </c>
      <c r="G4200" s="1" t="s">
        <v>22</v>
      </c>
      <c r="H4200" s="1" t="s">
        <v>16730</v>
      </c>
      <c r="I4200" s="1" t="s">
        <v>24</v>
      </c>
      <c r="J4200" s="2">
        <v>90.143608</v>
      </c>
      <c r="K4200" s="2">
        <v>72.364593999999997</v>
      </c>
      <c r="L4200" s="2">
        <v>73.247116000000005</v>
      </c>
      <c r="M4200" s="2">
        <v>20.126701000000001</v>
      </c>
      <c r="N4200" s="2">
        <v>18.086727</v>
      </c>
      <c r="O4200" s="2">
        <v>3.83742832635027</v>
      </c>
      <c r="P4200" s="2">
        <v>1.94013980476694</v>
      </c>
      <c r="Q4200" s="2">
        <v>1.0602641200119699E-19</v>
      </c>
      <c r="R4200" s="2">
        <v>3.82870118182672E-18</v>
      </c>
      <c r="S4200" s="1" t="s">
        <v>3596</v>
      </c>
      <c r="T4200" t="s">
        <v>28759</v>
      </c>
    </row>
    <row r="4201" spans="1:20" x14ac:dyDescent="0.35">
      <c r="A4201" s="1" t="s">
        <v>16735</v>
      </c>
      <c r="B4201" s="1" t="s">
        <v>16735</v>
      </c>
      <c r="C4201" s="1" t="s">
        <v>16736</v>
      </c>
      <c r="D4201" s="1" t="s">
        <v>206</v>
      </c>
      <c r="E4201" s="1" t="s">
        <v>22</v>
      </c>
      <c r="F4201" s="1" t="s">
        <v>22</v>
      </c>
      <c r="G4201" s="1" t="s">
        <v>22</v>
      </c>
      <c r="H4201" s="1" t="s">
        <v>16737</v>
      </c>
      <c r="I4201" s="1" t="s">
        <v>24</v>
      </c>
      <c r="J4201" s="2">
        <v>14.342228</v>
      </c>
      <c r="K4201" s="2">
        <v>13.645606000000001</v>
      </c>
      <c r="L4201" s="2">
        <v>16.993631000000001</v>
      </c>
      <c r="M4201" s="2">
        <v>5.4669910000000002</v>
      </c>
      <c r="N4201" s="2">
        <v>4.1990740000000004</v>
      </c>
      <c r="O4201" s="2">
        <v>3.2319766586746499</v>
      </c>
      <c r="P4201" s="2">
        <v>1.6924167789882401</v>
      </c>
      <c r="Q4201" s="2">
        <v>1.12773029823144E-19</v>
      </c>
      <c r="R4201" s="2">
        <v>4.0618584083600903E-18</v>
      </c>
      <c r="S4201" s="1" t="s">
        <v>3596</v>
      </c>
      <c r="T4201" t="s">
        <v>28759</v>
      </c>
    </row>
    <row r="4202" spans="1:20" x14ac:dyDescent="0.35">
      <c r="A4202" s="1" t="s">
        <v>16738</v>
      </c>
      <c r="B4202" s="1" t="s">
        <v>16738</v>
      </c>
      <c r="C4202" s="1" t="s">
        <v>16739</v>
      </c>
      <c r="D4202" s="1" t="s">
        <v>422</v>
      </c>
      <c r="E4202" s="1" t="s">
        <v>2373</v>
      </c>
      <c r="F4202" s="1" t="s">
        <v>3827</v>
      </c>
      <c r="G4202" s="1" t="s">
        <v>2536</v>
      </c>
      <c r="H4202" s="1" t="s">
        <v>3828</v>
      </c>
      <c r="I4202" s="1" t="s">
        <v>24</v>
      </c>
      <c r="J4202" s="2">
        <v>16.430246</v>
      </c>
      <c r="K4202" s="2">
        <v>13.364227</v>
      </c>
      <c r="L4202" s="2">
        <v>21.144835</v>
      </c>
      <c r="M4202" s="2">
        <v>3.971454</v>
      </c>
      <c r="N4202" s="2">
        <v>2.8343349999999998</v>
      </c>
      <c r="O4202" s="2">
        <v>5.3729615905026202</v>
      </c>
      <c r="P4202" s="2">
        <v>2.42571752473971</v>
      </c>
      <c r="Q4202" s="2">
        <v>1.41799001495898E-19</v>
      </c>
      <c r="R4202" s="2">
        <v>5.0811913298184898E-18</v>
      </c>
      <c r="S4202" s="1" t="s">
        <v>3596</v>
      </c>
      <c r="T4202" t="s">
        <v>28759</v>
      </c>
    </row>
    <row r="4203" spans="1:20" x14ac:dyDescent="0.35">
      <c r="A4203" s="1" t="s">
        <v>16744</v>
      </c>
      <c r="B4203" s="1" t="s">
        <v>16744</v>
      </c>
      <c r="C4203" s="1" t="s">
        <v>16745</v>
      </c>
      <c r="D4203" s="1" t="s">
        <v>6056</v>
      </c>
      <c r="E4203" s="1" t="s">
        <v>22</v>
      </c>
      <c r="F4203" s="1" t="s">
        <v>22</v>
      </c>
      <c r="G4203" s="1" t="s">
        <v>22</v>
      </c>
      <c r="H4203" s="1" t="s">
        <v>16746</v>
      </c>
      <c r="I4203" s="1" t="s">
        <v>24</v>
      </c>
      <c r="J4203" s="2">
        <v>167.64421100000001</v>
      </c>
      <c r="K4203" s="2">
        <v>145.91325399999999</v>
      </c>
      <c r="L4203" s="2">
        <v>205.18803399999999</v>
      </c>
      <c r="M4203" s="2">
        <v>65.639183000000003</v>
      </c>
      <c r="N4203" s="2">
        <v>59.439914999999999</v>
      </c>
      <c r="O4203" s="2">
        <v>2.8982872423630099</v>
      </c>
      <c r="P4203" s="2">
        <v>1.53520058405865</v>
      </c>
      <c r="Q4203" s="2">
        <v>1.5134361017293301E-19</v>
      </c>
      <c r="R4203" s="2">
        <v>5.3956115066996699E-18</v>
      </c>
      <c r="S4203" s="1" t="s">
        <v>3596</v>
      </c>
      <c r="T4203" t="s">
        <v>28759</v>
      </c>
    </row>
    <row r="4204" spans="1:20" x14ac:dyDescent="0.35">
      <c r="A4204" s="1" t="s">
        <v>4330</v>
      </c>
      <c r="B4204" s="1" t="s">
        <v>4330</v>
      </c>
      <c r="C4204" s="1" t="s">
        <v>4331</v>
      </c>
      <c r="D4204" s="1" t="s">
        <v>4332</v>
      </c>
      <c r="E4204" s="1" t="s">
        <v>137</v>
      </c>
      <c r="F4204" s="1" t="s">
        <v>4333</v>
      </c>
      <c r="G4204" s="1" t="s">
        <v>4334</v>
      </c>
      <c r="H4204" s="1" t="s">
        <v>4335</v>
      </c>
      <c r="I4204" s="1" t="s">
        <v>24</v>
      </c>
      <c r="J4204" s="2">
        <v>2.140577</v>
      </c>
      <c r="K4204" s="2">
        <v>2.7814649999999999</v>
      </c>
      <c r="L4204" s="2">
        <v>2.2669169999999998</v>
      </c>
      <c r="M4204" s="2">
        <v>2.1172E-2</v>
      </c>
      <c r="N4204" s="2">
        <v>0.13708699999999999</v>
      </c>
      <c r="O4204" s="2">
        <v>26.177270178351598</v>
      </c>
      <c r="P4204" s="2">
        <v>4.71024275269402</v>
      </c>
      <c r="Q4204" s="2">
        <v>1.55370767712239E-19</v>
      </c>
      <c r="R4204" s="2">
        <v>5.5321469540436601E-18</v>
      </c>
      <c r="S4204" s="1" t="s">
        <v>3596</v>
      </c>
      <c r="T4204" t="s">
        <v>28759</v>
      </c>
    </row>
    <row r="4205" spans="1:20" x14ac:dyDescent="0.35">
      <c r="A4205" s="1" t="s">
        <v>16747</v>
      </c>
      <c r="B4205" s="1" t="s">
        <v>16747</v>
      </c>
      <c r="C4205" s="1" t="s">
        <v>16748</v>
      </c>
      <c r="D4205" s="1" t="s">
        <v>22</v>
      </c>
      <c r="E4205" s="1" t="s">
        <v>22</v>
      </c>
      <c r="F4205" s="1" t="s">
        <v>22</v>
      </c>
      <c r="G4205" s="1" t="s">
        <v>22</v>
      </c>
      <c r="H4205" s="1" t="s">
        <v>16749</v>
      </c>
      <c r="I4205" s="1" t="s">
        <v>24</v>
      </c>
      <c r="J4205" s="2">
        <v>121.93055</v>
      </c>
      <c r="K4205" s="2">
        <v>111.394997</v>
      </c>
      <c r="L4205" s="2">
        <v>122.347076</v>
      </c>
      <c r="M4205" s="2">
        <v>47.849251000000002</v>
      </c>
      <c r="N4205" s="2">
        <v>47.541862000000002</v>
      </c>
      <c r="O4205" s="2">
        <v>2.5962361328365802</v>
      </c>
      <c r="P4205" s="2">
        <v>1.37642160528607</v>
      </c>
      <c r="Q4205" s="2">
        <v>1.78582634668597E-19</v>
      </c>
      <c r="R4205" s="2">
        <v>6.3505616607657497E-18</v>
      </c>
      <c r="S4205" s="1" t="s">
        <v>3596</v>
      </c>
      <c r="T4205" t="s">
        <v>28759</v>
      </c>
    </row>
    <row r="4206" spans="1:20" x14ac:dyDescent="0.35">
      <c r="A4206" s="1" t="s">
        <v>16750</v>
      </c>
      <c r="B4206" s="1" t="s">
        <v>16750</v>
      </c>
      <c r="C4206" s="1" t="s">
        <v>16751</v>
      </c>
      <c r="D4206" s="1" t="s">
        <v>16752</v>
      </c>
      <c r="E4206" s="1" t="s">
        <v>22</v>
      </c>
      <c r="F4206" s="1" t="s">
        <v>22</v>
      </c>
      <c r="G4206" s="1" t="s">
        <v>22</v>
      </c>
      <c r="H4206" s="1" t="s">
        <v>16753</v>
      </c>
      <c r="I4206" s="1" t="s">
        <v>24</v>
      </c>
      <c r="J4206" s="2">
        <v>17.457118999999999</v>
      </c>
      <c r="K4206" s="2">
        <v>11.443149</v>
      </c>
      <c r="L4206" s="2">
        <v>13.466497</v>
      </c>
      <c r="M4206" s="2">
        <v>1.8102780000000001</v>
      </c>
      <c r="N4206" s="2">
        <v>1.4199269999999999</v>
      </c>
      <c r="O4206" s="2">
        <v>10.338519011809099</v>
      </c>
      <c r="P4206" s="2">
        <v>3.36995762992649</v>
      </c>
      <c r="Q4206" s="2">
        <v>1.8039079270074501E-19</v>
      </c>
      <c r="R4206" s="2">
        <v>6.4067310431689003E-18</v>
      </c>
      <c r="S4206" s="1" t="s">
        <v>3596</v>
      </c>
      <c r="T4206" t="s">
        <v>28759</v>
      </c>
    </row>
    <row r="4207" spans="1:20" x14ac:dyDescent="0.35">
      <c r="A4207" s="1" t="s">
        <v>16754</v>
      </c>
      <c r="B4207" s="1" t="s">
        <v>16754</v>
      </c>
      <c r="C4207" s="1" t="s">
        <v>16755</v>
      </c>
      <c r="D4207" s="1" t="s">
        <v>16756</v>
      </c>
      <c r="E4207" s="1" t="s">
        <v>71</v>
      </c>
      <c r="F4207" s="1" t="s">
        <v>16757</v>
      </c>
      <c r="G4207" s="1" t="s">
        <v>16758</v>
      </c>
      <c r="H4207" s="1" t="s">
        <v>16759</v>
      </c>
      <c r="I4207" s="1" t="s">
        <v>24</v>
      </c>
      <c r="J4207" s="2">
        <v>258.913025</v>
      </c>
      <c r="K4207" s="2">
        <v>280.20791600000001</v>
      </c>
      <c r="L4207" s="2">
        <v>389.03057899999999</v>
      </c>
      <c r="M4207" s="2">
        <v>103.247787</v>
      </c>
      <c r="N4207" s="2">
        <v>103.642448</v>
      </c>
      <c r="O4207" s="2">
        <v>3.2693144619669798</v>
      </c>
      <c r="P4207" s="2">
        <v>1.7089881507060201</v>
      </c>
      <c r="Q4207" s="2">
        <v>2.0181019497411801E-19</v>
      </c>
      <c r="R4207" s="2">
        <v>7.1493366416747402E-18</v>
      </c>
      <c r="S4207" s="1" t="s">
        <v>3596</v>
      </c>
      <c r="T4207" t="s">
        <v>28759</v>
      </c>
    </row>
    <row r="4208" spans="1:20" x14ac:dyDescent="0.35">
      <c r="A4208" s="1" t="s">
        <v>16760</v>
      </c>
      <c r="B4208" s="1" t="s">
        <v>16760</v>
      </c>
      <c r="C4208" s="1" t="s">
        <v>16761</v>
      </c>
      <c r="D4208" s="1" t="s">
        <v>16762</v>
      </c>
      <c r="E4208" s="1" t="s">
        <v>1451</v>
      </c>
      <c r="F4208" s="1" t="s">
        <v>16763</v>
      </c>
      <c r="G4208" s="1" t="s">
        <v>16764</v>
      </c>
      <c r="H4208" s="1" t="s">
        <v>16765</v>
      </c>
      <c r="I4208" s="1" t="s">
        <v>24</v>
      </c>
      <c r="J4208" s="2">
        <v>159.372803</v>
      </c>
      <c r="K4208" s="2">
        <v>179.832809</v>
      </c>
      <c r="L4208" s="2">
        <v>164.50152600000001</v>
      </c>
      <c r="M4208" s="2">
        <v>65.903060999999994</v>
      </c>
      <c r="N4208" s="2">
        <v>54.199244999999998</v>
      </c>
      <c r="O4208" s="2">
        <v>2.7735980248473502</v>
      </c>
      <c r="P4208" s="2">
        <v>1.47175871427238</v>
      </c>
      <c r="Q4208" s="2">
        <v>2.1847407862850102E-19</v>
      </c>
      <c r="R4208" s="2">
        <v>7.7201521202116894E-18</v>
      </c>
      <c r="S4208" s="1" t="s">
        <v>3596</v>
      </c>
      <c r="T4208" t="s">
        <v>28759</v>
      </c>
    </row>
    <row r="4209" spans="1:20" x14ac:dyDescent="0.35">
      <c r="A4209" s="1" t="s">
        <v>16766</v>
      </c>
      <c r="B4209" s="1" t="s">
        <v>16766</v>
      </c>
      <c r="C4209" s="1" t="s">
        <v>16767</v>
      </c>
      <c r="D4209" s="1" t="s">
        <v>16768</v>
      </c>
      <c r="E4209" s="1" t="s">
        <v>22</v>
      </c>
      <c r="F4209" s="1" t="s">
        <v>22</v>
      </c>
      <c r="G4209" s="1" t="s">
        <v>22</v>
      </c>
      <c r="H4209" s="1" t="s">
        <v>16769</v>
      </c>
      <c r="I4209" s="1" t="s">
        <v>24</v>
      </c>
      <c r="J4209" s="2">
        <v>50.755294999999997</v>
      </c>
      <c r="K4209" s="2">
        <v>39.868499999999997</v>
      </c>
      <c r="L4209" s="2">
        <v>37.262669000000002</v>
      </c>
      <c r="M4209" s="2">
        <v>10.409285000000001</v>
      </c>
      <c r="N4209" s="2">
        <v>6.8892860000000002</v>
      </c>
      <c r="O4209" s="2">
        <v>4.7775201022639502</v>
      </c>
      <c r="P4209" s="2">
        <v>2.2562619436109999</v>
      </c>
      <c r="Q4209" s="2">
        <v>2.44148281674506E-19</v>
      </c>
      <c r="R4209" s="2">
        <v>8.6056894957019007E-18</v>
      </c>
      <c r="S4209" s="1" t="s">
        <v>3596</v>
      </c>
      <c r="T4209" t="s">
        <v>28759</v>
      </c>
    </row>
    <row r="4210" spans="1:20" x14ac:dyDescent="0.35">
      <c r="A4210" s="1" t="s">
        <v>16770</v>
      </c>
      <c r="B4210" s="1" t="s">
        <v>16770</v>
      </c>
      <c r="C4210" s="1" t="s">
        <v>16771</v>
      </c>
      <c r="D4210" s="1" t="s">
        <v>22</v>
      </c>
      <c r="E4210" s="1" t="s">
        <v>22</v>
      </c>
      <c r="F4210" s="1" t="s">
        <v>22</v>
      </c>
      <c r="G4210" s="1" t="s">
        <v>22</v>
      </c>
      <c r="H4210" s="1" t="s">
        <v>6165</v>
      </c>
      <c r="I4210" s="1" t="s">
        <v>24</v>
      </c>
      <c r="J4210" s="2">
        <v>13.55003</v>
      </c>
      <c r="K4210" s="2">
        <v>10.380646</v>
      </c>
      <c r="L4210" s="2">
        <v>12.393331</v>
      </c>
      <c r="M4210" s="2">
        <v>2.2369569999999999</v>
      </c>
      <c r="N4210" s="2">
        <v>1.594006</v>
      </c>
      <c r="O4210" s="2">
        <v>6.3017305988134904</v>
      </c>
      <c r="P4210" s="2">
        <v>2.65574807995631</v>
      </c>
      <c r="Q4210" s="2">
        <v>2.47847811194248E-19</v>
      </c>
      <c r="R4210" s="2">
        <v>8.72511478050908E-18</v>
      </c>
      <c r="S4210" s="1" t="s">
        <v>3596</v>
      </c>
      <c r="T4210" t="s">
        <v>28759</v>
      </c>
    </row>
    <row r="4211" spans="1:20" x14ac:dyDescent="0.35">
      <c r="A4211" s="1" t="s">
        <v>1295</v>
      </c>
      <c r="B4211" s="1" t="s">
        <v>1295</v>
      </c>
      <c r="C4211" s="1" t="s">
        <v>1296</v>
      </c>
      <c r="D4211" s="1" t="s">
        <v>22</v>
      </c>
      <c r="E4211" s="1" t="s">
        <v>22</v>
      </c>
      <c r="F4211" s="1" t="s">
        <v>22</v>
      </c>
      <c r="G4211" s="1" t="s">
        <v>22</v>
      </c>
      <c r="H4211" s="1" t="s">
        <v>1297</v>
      </c>
      <c r="I4211" s="1" t="s">
        <v>24</v>
      </c>
      <c r="J4211" s="2">
        <v>17.725769</v>
      </c>
      <c r="K4211" s="2">
        <v>25.082035000000001</v>
      </c>
      <c r="L4211" s="2">
        <v>23.285502999999999</v>
      </c>
      <c r="M4211" s="2">
        <v>3.5209540000000001</v>
      </c>
      <c r="N4211" s="2">
        <v>2.0202439999999999</v>
      </c>
      <c r="O4211" s="2">
        <v>8.9947733849684699</v>
      </c>
      <c r="P4211" s="2">
        <v>3.1690869345617401</v>
      </c>
      <c r="Q4211" s="2">
        <v>2.56874456004697E-19</v>
      </c>
      <c r="R4211" s="2">
        <v>9.0315382762404106E-18</v>
      </c>
      <c r="S4211" s="1" t="s">
        <v>3596</v>
      </c>
      <c r="T4211" t="s">
        <v>28759</v>
      </c>
    </row>
    <row r="4212" spans="1:20" x14ac:dyDescent="0.35">
      <c r="A4212" s="1" t="s">
        <v>16772</v>
      </c>
      <c r="B4212" s="1" t="s">
        <v>16772</v>
      </c>
      <c r="C4212" s="1" t="s">
        <v>16773</v>
      </c>
      <c r="D4212" s="1" t="s">
        <v>828</v>
      </c>
      <c r="E4212" s="1" t="s">
        <v>523</v>
      </c>
      <c r="F4212" s="1" t="s">
        <v>524</v>
      </c>
      <c r="G4212" s="1" t="s">
        <v>525</v>
      </c>
      <c r="H4212" s="1" t="s">
        <v>16774</v>
      </c>
      <c r="I4212" s="1" t="s">
        <v>24</v>
      </c>
      <c r="J4212" s="2">
        <v>6.7776949999999996</v>
      </c>
      <c r="K4212" s="2">
        <v>9.4591589999999997</v>
      </c>
      <c r="L4212" s="2">
        <v>8.6179489999999994</v>
      </c>
      <c r="M4212" s="4">
        <v>0</v>
      </c>
      <c r="N4212" s="4">
        <v>0</v>
      </c>
      <c r="O4212" s="2">
        <v>82849.343333333294</v>
      </c>
      <c r="P4212" s="2">
        <v>16.3382026421923</v>
      </c>
      <c r="Q4212" s="2">
        <v>2.6235079925214699E-19</v>
      </c>
      <c r="R4212" s="2">
        <v>9.2125239306311603E-18</v>
      </c>
      <c r="S4212" s="1" t="s">
        <v>3596</v>
      </c>
      <c r="T4212" t="s">
        <v>28759</v>
      </c>
    </row>
    <row r="4213" spans="1:20" x14ac:dyDescent="0.35">
      <c r="A4213" s="1" t="s">
        <v>16775</v>
      </c>
      <c r="B4213" s="1" t="s">
        <v>16775</v>
      </c>
      <c r="C4213" s="1" t="s">
        <v>16776</v>
      </c>
      <c r="D4213" s="1" t="s">
        <v>16777</v>
      </c>
      <c r="E4213" s="1" t="s">
        <v>197</v>
      </c>
      <c r="F4213" s="1" t="s">
        <v>16778</v>
      </c>
      <c r="G4213" s="1" t="s">
        <v>22</v>
      </c>
      <c r="H4213" s="1" t="s">
        <v>8378</v>
      </c>
      <c r="I4213" s="1" t="s">
        <v>24</v>
      </c>
      <c r="J4213" s="2">
        <v>179.34304800000001</v>
      </c>
      <c r="K4213" s="2">
        <v>172.63237000000001</v>
      </c>
      <c r="L4213" s="2">
        <v>149.786179</v>
      </c>
      <c r="M4213" s="2">
        <v>31.910913000000001</v>
      </c>
      <c r="N4213" s="2">
        <v>24.435596</v>
      </c>
      <c r="O4213" s="2">
        <v>4.93473366380287</v>
      </c>
      <c r="P4213" s="2">
        <v>2.30297222201101</v>
      </c>
      <c r="Q4213" s="2">
        <v>2.8489945757646002E-19</v>
      </c>
      <c r="R4213" s="2">
        <v>9.9918055071433796E-18</v>
      </c>
      <c r="S4213" s="1" t="s">
        <v>3596</v>
      </c>
      <c r="T4213" t="s">
        <v>28759</v>
      </c>
    </row>
    <row r="4214" spans="1:20" x14ac:dyDescent="0.35">
      <c r="A4214" s="1" t="s">
        <v>16779</v>
      </c>
      <c r="B4214" s="1" t="s">
        <v>16779</v>
      </c>
      <c r="C4214" s="1" t="s">
        <v>16780</v>
      </c>
      <c r="D4214" s="1" t="s">
        <v>22</v>
      </c>
      <c r="E4214" s="1" t="s">
        <v>22</v>
      </c>
      <c r="F4214" s="1" t="s">
        <v>22</v>
      </c>
      <c r="G4214" s="1" t="s">
        <v>22</v>
      </c>
      <c r="H4214" s="1"/>
      <c r="I4214" s="1" t="s">
        <v>24</v>
      </c>
      <c r="J4214" s="2">
        <v>7.4125439999999996</v>
      </c>
      <c r="K4214" s="2">
        <v>7.3107759999999997</v>
      </c>
      <c r="L4214" s="2">
        <v>7.9608869999999996</v>
      </c>
      <c r="M4214" s="2">
        <v>0.100496</v>
      </c>
      <c r="N4214" s="2">
        <v>0.211813</v>
      </c>
      <c r="O4214" s="2">
        <v>72.633856212917294</v>
      </c>
      <c r="P4214" s="2">
        <v>6.1825702712770196</v>
      </c>
      <c r="Q4214" s="2">
        <v>3.6014329594881599E-19</v>
      </c>
      <c r="R4214" s="2">
        <v>1.25365657628295E-17</v>
      </c>
      <c r="S4214" s="1" t="s">
        <v>3596</v>
      </c>
      <c r="T4214" t="s">
        <v>28759</v>
      </c>
    </row>
    <row r="4215" spans="1:20" x14ac:dyDescent="0.35">
      <c r="A4215" s="1" t="s">
        <v>16781</v>
      </c>
      <c r="B4215" s="1" t="s">
        <v>16781</v>
      </c>
      <c r="C4215" s="1" t="s">
        <v>16782</v>
      </c>
      <c r="D4215" s="1" t="s">
        <v>487</v>
      </c>
      <c r="E4215" s="1" t="s">
        <v>22</v>
      </c>
      <c r="F4215" s="1" t="s">
        <v>22</v>
      </c>
      <c r="G4215" s="1" t="s">
        <v>22</v>
      </c>
      <c r="H4215" s="1" t="s">
        <v>3812</v>
      </c>
      <c r="I4215" s="1" t="s">
        <v>24</v>
      </c>
      <c r="J4215" s="2">
        <v>8.5835299999999997</v>
      </c>
      <c r="K4215" s="2">
        <v>6.977163</v>
      </c>
      <c r="L4215" s="2">
        <v>9.1772849999999995</v>
      </c>
      <c r="M4215" s="2">
        <v>0.89059100000000002</v>
      </c>
      <c r="N4215" s="2">
        <v>1.1627590000000001</v>
      </c>
      <c r="O4215" s="2">
        <v>6.8190647304526397</v>
      </c>
      <c r="P4215" s="2">
        <v>2.7695738798262899</v>
      </c>
      <c r="Q4215" s="2">
        <v>3.7975559163834098E-19</v>
      </c>
      <c r="R4215" s="2">
        <v>1.32028674800119E-17</v>
      </c>
      <c r="S4215" s="1" t="s">
        <v>3596</v>
      </c>
      <c r="T4215" t="s">
        <v>28759</v>
      </c>
    </row>
    <row r="4216" spans="1:20" x14ac:dyDescent="0.35">
      <c r="A4216" s="1" t="s">
        <v>16783</v>
      </c>
      <c r="B4216" s="1" t="s">
        <v>16783</v>
      </c>
      <c r="C4216" s="1" t="s">
        <v>16784</v>
      </c>
      <c r="D4216" s="1" t="s">
        <v>16785</v>
      </c>
      <c r="E4216" s="1" t="s">
        <v>22</v>
      </c>
      <c r="F4216" s="1" t="s">
        <v>22</v>
      </c>
      <c r="G4216" s="1" t="s">
        <v>22</v>
      </c>
      <c r="H4216" s="1" t="s">
        <v>16786</v>
      </c>
      <c r="I4216" s="1" t="s">
        <v>24</v>
      </c>
      <c r="J4216" s="2">
        <v>15.852826</v>
      </c>
      <c r="K4216" s="2">
        <v>14.265699</v>
      </c>
      <c r="L4216" s="2">
        <v>12.418081000000001</v>
      </c>
      <c r="M4216" s="2">
        <v>2.6211190000000002</v>
      </c>
      <c r="N4216" s="2">
        <v>2.4699230000000001</v>
      </c>
      <c r="O4216" s="2">
        <v>5.3435121082163901</v>
      </c>
      <c r="P4216" s="2">
        <v>2.41778828790371</v>
      </c>
      <c r="Q4216" s="2">
        <v>3.9360503224164199E-19</v>
      </c>
      <c r="R4216" s="2">
        <v>1.36674104256199E-17</v>
      </c>
      <c r="S4216" s="1" t="s">
        <v>3596</v>
      </c>
      <c r="T4216" t="s">
        <v>28759</v>
      </c>
    </row>
    <row r="4217" spans="1:20" x14ac:dyDescent="0.35">
      <c r="A4217" s="1" t="s">
        <v>16787</v>
      </c>
      <c r="B4217" s="1" t="s">
        <v>16787</v>
      </c>
      <c r="C4217" s="1" t="s">
        <v>16788</v>
      </c>
      <c r="D4217" s="1" t="s">
        <v>16789</v>
      </c>
      <c r="E4217" s="1" t="s">
        <v>22</v>
      </c>
      <c r="F4217" s="1" t="s">
        <v>22</v>
      </c>
      <c r="G4217" s="1" t="s">
        <v>22</v>
      </c>
      <c r="H4217" s="1" t="s">
        <v>39</v>
      </c>
      <c r="I4217" s="1" t="s">
        <v>24</v>
      </c>
      <c r="J4217" s="2">
        <v>13.551774999999999</v>
      </c>
      <c r="K4217" s="2">
        <v>13.045356999999999</v>
      </c>
      <c r="L4217" s="2">
        <v>13.271236999999999</v>
      </c>
      <c r="M4217" s="2">
        <v>4.4327009999999998</v>
      </c>
      <c r="N4217" s="2">
        <v>3.564762</v>
      </c>
      <c r="O4217" s="2">
        <v>3.61512340434329</v>
      </c>
      <c r="P4217" s="2">
        <v>1.8540448952525801</v>
      </c>
      <c r="Q4217" s="2">
        <v>4.2832371156869901E-19</v>
      </c>
      <c r="R4217" s="2">
        <v>1.47996141129199E-17</v>
      </c>
      <c r="S4217" s="1" t="s">
        <v>3596</v>
      </c>
      <c r="T4217" t="s">
        <v>28759</v>
      </c>
    </row>
    <row r="4218" spans="1:20" x14ac:dyDescent="0.35">
      <c r="A4218" s="1" t="s">
        <v>16790</v>
      </c>
      <c r="B4218" s="1" t="s">
        <v>16790</v>
      </c>
      <c r="C4218" s="1" t="s">
        <v>16791</v>
      </c>
      <c r="D4218" s="1" t="s">
        <v>6234</v>
      </c>
      <c r="E4218" s="1" t="s">
        <v>2901</v>
      </c>
      <c r="F4218" s="1" t="s">
        <v>2902</v>
      </c>
      <c r="G4218" s="1" t="s">
        <v>22</v>
      </c>
      <c r="H4218" s="1" t="s">
        <v>16792</v>
      </c>
      <c r="I4218" s="1" t="s">
        <v>24</v>
      </c>
      <c r="J4218" s="2">
        <v>165.02508499999999</v>
      </c>
      <c r="K4218" s="2">
        <v>145.99897799999999</v>
      </c>
      <c r="L4218" s="2">
        <v>161.27926600000001</v>
      </c>
      <c r="M4218" s="2">
        <v>57.757454000000003</v>
      </c>
      <c r="N4218" s="2">
        <v>44.067238000000003</v>
      </c>
      <c r="O4218" s="2">
        <v>3.0430507725222502</v>
      </c>
      <c r="P4218" s="2">
        <v>1.6055184050503399</v>
      </c>
      <c r="Q4218" s="2">
        <v>5.1953733923212101E-19</v>
      </c>
      <c r="R4218" s="2">
        <v>1.7885104815678699E-17</v>
      </c>
      <c r="S4218" s="1" t="s">
        <v>3596</v>
      </c>
      <c r="T4218" t="s">
        <v>28759</v>
      </c>
    </row>
    <row r="4219" spans="1:20" x14ac:dyDescent="0.35">
      <c r="A4219" s="1" t="s">
        <v>16793</v>
      </c>
      <c r="B4219" s="1" t="s">
        <v>16793</v>
      </c>
      <c r="C4219" s="1" t="s">
        <v>16794</v>
      </c>
      <c r="D4219" s="1" t="s">
        <v>3885</v>
      </c>
      <c r="E4219" s="1" t="s">
        <v>9019</v>
      </c>
      <c r="F4219" s="1" t="s">
        <v>9020</v>
      </c>
      <c r="G4219" s="1" t="s">
        <v>9021</v>
      </c>
      <c r="H4219" s="1" t="s">
        <v>16795</v>
      </c>
      <c r="I4219" s="1" t="s">
        <v>24</v>
      </c>
      <c r="J4219" s="2">
        <v>39.837837</v>
      </c>
      <c r="K4219" s="2">
        <v>39.754398000000002</v>
      </c>
      <c r="L4219" s="2">
        <v>44.442745000000002</v>
      </c>
      <c r="M4219" s="2">
        <v>16.983910000000002</v>
      </c>
      <c r="N4219" s="2">
        <v>14.312621999999999</v>
      </c>
      <c r="O4219" s="2">
        <v>2.6706780709207001</v>
      </c>
      <c r="P4219" s="2">
        <v>1.4172060809982101</v>
      </c>
      <c r="Q4219" s="2">
        <v>5.3142018454963199E-19</v>
      </c>
      <c r="R4219" s="2">
        <v>1.8271725658220599E-17</v>
      </c>
      <c r="S4219" s="1" t="s">
        <v>3596</v>
      </c>
      <c r="T4219" t="s">
        <v>28759</v>
      </c>
    </row>
    <row r="4220" spans="1:20" ht="15" x14ac:dyDescent="0.4">
      <c r="A4220" s="1" t="s">
        <v>16796</v>
      </c>
      <c r="B4220" s="1" t="s">
        <v>16796</v>
      </c>
      <c r="C4220" s="1" t="s">
        <v>16797</v>
      </c>
      <c r="D4220" s="22" t="s">
        <v>3927</v>
      </c>
      <c r="E4220" s="1" t="s">
        <v>22</v>
      </c>
      <c r="F4220" s="1" t="s">
        <v>22</v>
      </c>
      <c r="G4220" s="1" t="s">
        <v>22</v>
      </c>
      <c r="H4220" s="1" t="s">
        <v>3928</v>
      </c>
      <c r="I4220" s="1" t="s">
        <v>24</v>
      </c>
      <c r="J4220" s="2">
        <v>8.0945800000000006</v>
      </c>
      <c r="K4220" s="2">
        <v>10.894138999999999</v>
      </c>
      <c r="L4220" s="2">
        <v>7.9746569999999997</v>
      </c>
      <c r="M4220" s="2">
        <v>2.1061230000000002</v>
      </c>
      <c r="N4220" s="2">
        <v>2.1455850000000001</v>
      </c>
      <c r="O4220" s="2">
        <v>4.5803182073221196</v>
      </c>
      <c r="P4220" s="2">
        <v>2.1954478298022599</v>
      </c>
      <c r="Q4220" s="2">
        <v>5.6936425395260197E-19</v>
      </c>
      <c r="R4220" s="2">
        <v>1.95523592209066E-17</v>
      </c>
      <c r="S4220" s="1" t="s">
        <v>3596</v>
      </c>
      <c r="T4220" t="s">
        <v>28759</v>
      </c>
    </row>
    <row r="4221" spans="1:20" x14ac:dyDescent="0.35">
      <c r="A4221" s="1" t="s">
        <v>16798</v>
      </c>
      <c r="B4221" s="1" t="s">
        <v>16798</v>
      </c>
      <c r="C4221" s="1" t="s">
        <v>16799</v>
      </c>
      <c r="D4221" s="1" t="s">
        <v>16800</v>
      </c>
      <c r="E4221" s="1" t="s">
        <v>197</v>
      </c>
      <c r="F4221" s="1" t="s">
        <v>9000</v>
      </c>
      <c r="G4221" s="1" t="s">
        <v>22</v>
      </c>
      <c r="H4221" s="1" t="s">
        <v>16377</v>
      </c>
      <c r="I4221" s="1" t="s">
        <v>24</v>
      </c>
      <c r="J4221" s="2">
        <v>151.05784600000001</v>
      </c>
      <c r="K4221" s="2">
        <v>134.16232299999999</v>
      </c>
      <c r="L4221" s="2">
        <v>118.469643</v>
      </c>
      <c r="M4221" s="2">
        <v>34.465964999999997</v>
      </c>
      <c r="N4221" s="2">
        <v>29.368319</v>
      </c>
      <c r="O4221" s="2">
        <v>3.8048942014314702</v>
      </c>
      <c r="P4221" s="2">
        <v>1.9278563388294201</v>
      </c>
      <c r="Q4221" s="2">
        <v>6.4899942997191999E-19</v>
      </c>
      <c r="R4221" s="2">
        <v>2.2205448140015999E-17</v>
      </c>
      <c r="S4221" s="1" t="s">
        <v>3596</v>
      </c>
      <c r="T4221" t="s">
        <v>28759</v>
      </c>
    </row>
    <row r="4222" spans="1:20" x14ac:dyDescent="0.35">
      <c r="A4222" s="1" t="s">
        <v>1489</v>
      </c>
      <c r="B4222" s="1" t="s">
        <v>1489</v>
      </c>
      <c r="C4222" s="1" t="s">
        <v>1490</v>
      </c>
      <c r="D4222" s="1" t="s">
        <v>1491</v>
      </c>
      <c r="E4222" s="1" t="s">
        <v>22</v>
      </c>
      <c r="F4222" s="1" t="s">
        <v>22</v>
      </c>
      <c r="G4222" s="1" t="s">
        <v>22</v>
      </c>
      <c r="H4222" s="1" t="s">
        <v>1492</v>
      </c>
      <c r="I4222" s="1" t="s">
        <v>24</v>
      </c>
      <c r="J4222" s="2">
        <v>36.595039</v>
      </c>
      <c r="K4222" s="2">
        <v>38.068100000000001</v>
      </c>
      <c r="L4222" s="2">
        <v>49.744171000000001</v>
      </c>
      <c r="M4222" s="2">
        <v>6.1980680000000001</v>
      </c>
      <c r="N4222" s="2">
        <v>1.4187730000000001</v>
      </c>
      <c r="O4222" s="2">
        <v>11.8231409559664</v>
      </c>
      <c r="P4222" s="2">
        <v>3.5635414501682701</v>
      </c>
      <c r="Q4222" s="2">
        <v>8.0898231070067497E-19</v>
      </c>
      <c r="R4222" s="2">
        <v>2.7578226655053899E-17</v>
      </c>
      <c r="S4222" s="1" t="s">
        <v>3596</v>
      </c>
      <c r="T4222" t="s">
        <v>28759</v>
      </c>
    </row>
    <row r="4223" spans="1:20" x14ac:dyDescent="0.35">
      <c r="A4223" s="1" t="s">
        <v>16804</v>
      </c>
      <c r="B4223" s="1" t="s">
        <v>16804</v>
      </c>
      <c r="C4223" s="1" t="s">
        <v>16805</v>
      </c>
      <c r="D4223" s="1" t="s">
        <v>22</v>
      </c>
      <c r="E4223" s="1" t="s">
        <v>22</v>
      </c>
      <c r="F4223" s="1" t="s">
        <v>22</v>
      </c>
      <c r="G4223" s="1" t="s">
        <v>22</v>
      </c>
      <c r="H4223" s="1" t="s">
        <v>16806</v>
      </c>
      <c r="I4223" s="1" t="s">
        <v>24</v>
      </c>
      <c r="J4223" s="2">
        <v>42.215702</v>
      </c>
      <c r="K4223" s="2">
        <v>43.823726999999998</v>
      </c>
      <c r="L4223" s="2">
        <v>40.523398999999998</v>
      </c>
      <c r="M4223" s="2">
        <v>16.246672</v>
      </c>
      <c r="N4223" s="2">
        <v>14.100942999999999</v>
      </c>
      <c r="O4223" s="2">
        <v>2.9725049436519</v>
      </c>
      <c r="P4223" s="2">
        <v>1.5716792093573599</v>
      </c>
      <c r="Q4223" s="2">
        <v>8.7464576030637409E-19</v>
      </c>
      <c r="R4223" s="2">
        <v>2.9672304473735102E-17</v>
      </c>
      <c r="S4223" s="1" t="s">
        <v>3596</v>
      </c>
      <c r="T4223" t="s">
        <v>28759</v>
      </c>
    </row>
    <row r="4224" spans="1:20" x14ac:dyDescent="0.35">
      <c r="A4224" s="1" t="s">
        <v>16807</v>
      </c>
      <c r="B4224" s="1" t="s">
        <v>16807</v>
      </c>
      <c r="C4224" s="1" t="s">
        <v>16808</v>
      </c>
      <c r="D4224" s="1" t="s">
        <v>616</v>
      </c>
      <c r="E4224" s="1" t="s">
        <v>523</v>
      </c>
      <c r="F4224" s="1" t="s">
        <v>524</v>
      </c>
      <c r="G4224" s="1" t="s">
        <v>525</v>
      </c>
      <c r="H4224" s="1" t="s">
        <v>526</v>
      </c>
      <c r="I4224" s="1" t="s">
        <v>24</v>
      </c>
      <c r="J4224" s="2">
        <v>293.92617799999999</v>
      </c>
      <c r="K4224" s="2">
        <v>248.78173799999999</v>
      </c>
      <c r="L4224" s="2">
        <v>230.351944</v>
      </c>
      <c r="M4224" s="2">
        <v>87.358413999999996</v>
      </c>
      <c r="N4224" s="2">
        <v>70.373001000000002</v>
      </c>
      <c r="O4224" s="2">
        <v>3.1905561468977099</v>
      </c>
      <c r="P4224" s="2">
        <v>1.6738079225601401</v>
      </c>
      <c r="Q4224" s="2">
        <v>8.8469890948191402E-19</v>
      </c>
      <c r="R4224" s="2">
        <v>2.9977065104597601E-17</v>
      </c>
      <c r="S4224" s="1" t="s">
        <v>3596</v>
      </c>
      <c r="T4224" t="s">
        <v>28759</v>
      </c>
    </row>
    <row r="4225" spans="1:20" x14ac:dyDescent="0.35">
      <c r="A4225" s="1" t="s">
        <v>16809</v>
      </c>
      <c r="B4225" s="1" t="s">
        <v>16809</v>
      </c>
      <c r="C4225" s="1" t="s">
        <v>16810</v>
      </c>
      <c r="D4225" s="1" t="s">
        <v>16811</v>
      </c>
      <c r="E4225" s="1" t="s">
        <v>740</v>
      </c>
      <c r="F4225" s="1" t="s">
        <v>874</v>
      </c>
      <c r="G4225" s="1" t="s">
        <v>875</v>
      </c>
      <c r="H4225" s="1" t="s">
        <v>16812</v>
      </c>
      <c r="I4225" s="1" t="s">
        <v>24</v>
      </c>
      <c r="J4225" s="2">
        <v>153.56512499999999</v>
      </c>
      <c r="K4225" s="2">
        <v>161.475189</v>
      </c>
      <c r="L4225" s="2">
        <v>153.37882999999999</v>
      </c>
      <c r="M4225" s="2">
        <v>42.081291</v>
      </c>
      <c r="N4225" s="2">
        <v>34.906753999999999</v>
      </c>
      <c r="O4225" s="2">
        <v>3.5822618080813098</v>
      </c>
      <c r="P4225" s="2">
        <v>1.84087077993076</v>
      </c>
      <c r="Q4225" s="2">
        <v>9.0176315940572502E-19</v>
      </c>
      <c r="R4225" s="2">
        <v>3.0518366247424202E-17</v>
      </c>
      <c r="S4225" s="1" t="s">
        <v>3596</v>
      </c>
      <c r="T4225" t="s">
        <v>28759</v>
      </c>
    </row>
    <row r="4226" spans="1:20" x14ac:dyDescent="0.35">
      <c r="A4226" s="1" t="s">
        <v>16813</v>
      </c>
      <c r="B4226" s="1" t="s">
        <v>16813</v>
      </c>
      <c r="C4226" s="1" t="s">
        <v>16814</v>
      </c>
      <c r="D4226" s="1" t="s">
        <v>7876</v>
      </c>
      <c r="E4226" s="1" t="s">
        <v>197</v>
      </c>
      <c r="F4226" s="1" t="s">
        <v>7877</v>
      </c>
      <c r="G4226" s="1" t="s">
        <v>22</v>
      </c>
      <c r="H4226" s="1" t="s">
        <v>16815</v>
      </c>
      <c r="I4226" s="1" t="s">
        <v>24</v>
      </c>
      <c r="J4226" s="2">
        <v>110.422066</v>
      </c>
      <c r="K4226" s="2">
        <v>104.866631</v>
      </c>
      <c r="L4226" s="2">
        <v>75.831039000000004</v>
      </c>
      <c r="M4226" s="2">
        <v>18.871866000000001</v>
      </c>
      <c r="N4226" s="2">
        <v>21.101887000000001</v>
      </c>
      <c r="O4226" s="2">
        <v>4.3658419289048602</v>
      </c>
      <c r="P4226" s="2">
        <v>2.1262598965876598</v>
      </c>
      <c r="Q4226" s="2">
        <v>9.8471420925029603E-19</v>
      </c>
      <c r="R4226" s="2">
        <v>3.3285478373476198E-17</v>
      </c>
      <c r="S4226" s="1" t="s">
        <v>3596</v>
      </c>
      <c r="T4226" t="s">
        <v>28759</v>
      </c>
    </row>
    <row r="4227" spans="1:20" x14ac:dyDescent="0.35">
      <c r="A4227" s="1" t="s">
        <v>16816</v>
      </c>
      <c r="B4227" s="1" t="s">
        <v>16816</v>
      </c>
      <c r="C4227" s="1" t="s">
        <v>16817</v>
      </c>
      <c r="D4227" s="1" t="s">
        <v>16818</v>
      </c>
      <c r="E4227" s="1" t="s">
        <v>16819</v>
      </c>
      <c r="F4227" s="1" t="s">
        <v>16820</v>
      </c>
      <c r="G4227" s="1" t="s">
        <v>16821</v>
      </c>
      <c r="H4227" s="1" t="s">
        <v>16822</v>
      </c>
      <c r="I4227" s="1" t="s">
        <v>24</v>
      </c>
      <c r="J4227" s="2">
        <v>10.826983999999999</v>
      </c>
      <c r="K4227" s="2">
        <v>11.904285</v>
      </c>
      <c r="L4227" s="2">
        <v>8.5251629999999992</v>
      </c>
      <c r="M4227" s="4">
        <v>0</v>
      </c>
      <c r="N4227" s="4">
        <v>0</v>
      </c>
      <c r="O4227" s="2">
        <v>104188.10666666699</v>
      </c>
      <c r="P4227" s="2">
        <v>16.6688310741999</v>
      </c>
      <c r="Q4227" s="2">
        <v>1.0684094289165601E-18</v>
      </c>
      <c r="R4227" s="2">
        <v>3.6071047008553901E-17</v>
      </c>
      <c r="S4227" s="1" t="s">
        <v>3596</v>
      </c>
      <c r="T4227" t="s">
        <v>28759</v>
      </c>
    </row>
    <row r="4228" spans="1:20" x14ac:dyDescent="0.35">
      <c r="A4228" s="1" t="s">
        <v>16823</v>
      </c>
      <c r="B4228" s="1" t="s">
        <v>16823</v>
      </c>
      <c r="C4228" s="1" t="s">
        <v>16824</v>
      </c>
      <c r="D4228" s="1" t="s">
        <v>7148</v>
      </c>
      <c r="E4228" s="1" t="s">
        <v>22</v>
      </c>
      <c r="F4228" s="1" t="s">
        <v>22</v>
      </c>
      <c r="G4228" s="1" t="s">
        <v>22</v>
      </c>
      <c r="H4228" s="1" t="s">
        <v>7149</v>
      </c>
      <c r="I4228" s="1" t="s">
        <v>24</v>
      </c>
      <c r="J4228" s="2">
        <v>6.1251100000000003</v>
      </c>
      <c r="K4228" s="2">
        <v>4.3461550000000004</v>
      </c>
      <c r="L4228" s="2">
        <v>4.5906609999999999</v>
      </c>
      <c r="M4228" s="4">
        <v>0</v>
      </c>
      <c r="N4228" s="4">
        <v>0</v>
      </c>
      <c r="O4228" s="2">
        <v>50206.42</v>
      </c>
      <c r="P4228" s="2">
        <v>15.6155842359557</v>
      </c>
      <c r="Q4228" s="2">
        <v>1.1207248544085199E-18</v>
      </c>
      <c r="R4228" s="2">
        <v>3.7791759169958402E-17</v>
      </c>
      <c r="S4228" s="1" t="s">
        <v>3596</v>
      </c>
      <c r="T4228" t="s">
        <v>28759</v>
      </c>
    </row>
    <row r="4229" spans="1:20" x14ac:dyDescent="0.35">
      <c r="A4229" s="1" t="s">
        <v>16825</v>
      </c>
      <c r="B4229" s="1" t="s">
        <v>16825</v>
      </c>
      <c r="C4229" s="1" t="s">
        <v>16826</v>
      </c>
      <c r="D4229" s="1" t="s">
        <v>22</v>
      </c>
      <c r="E4229" s="1" t="s">
        <v>22</v>
      </c>
      <c r="F4229" s="1" t="s">
        <v>22</v>
      </c>
      <c r="G4229" s="1" t="s">
        <v>22</v>
      </c>
      <c r="H4229" s="1" t="s">
        <v>16827</v>
      </c>
      <c r="I4229" s="1" t="s">
        <v>24</v>
      </c>
      <c r="J4229" s="2">
        <v>49.344569999999997</v>
      </c>
      <c r="K4229" s="2">
        <v>54.398204999999997</v>
      </c>
      <c r="L4229" s="2">
        <v>54.387408999999998</v>
      </c>
      <c r="M4229" s="2">
        <v>16.761666999999999</v>
      </c>
      <c r="N4229" s="2">
        <v>13.808692000000001</v>
      </c>
      <c r="O4229" s="2">
        <v>3.2190283541247098</v>
      </c>
      <c r="P4229" s="2">
        <v>1.68662528454313</v>
      </c>
      <c r="Q4229" s="2">
        <v>1.12700537102073E-18</v>
      </c>
      <c r="R4229" s="2">
        <v>3.7957865993681497E-17</v>
      </c>
      <c r="S4229" s="1" t="s">
        <v>3596</v>
      </c>
      <c r="T4229" t="s">
        <v>28759</v>
      </c>
    </row>
    <row r="4230" spans="1:20" x14ac:dyDescent="0.35">
      <c r="A4230" s="1" t="s">
        <v>16828</v>
      </c>
      <c r="B4230" s="1" t="s">
        <v>16828</v>
      </c>
      <c r="C4230" s="1" t="s">
        <v>16829</v>
      </c>
      <c r="D4230" s="1" t="s">
        <v>16830</v>
      </c>
      <c r="E4230" s="1" t="s">
        <v>22</v>
      </c>
      <c r="F4230" s="1" t="s">
        <v>22</v>
      </c>
      <c r="G4230" s="1" t="s">
        <v>22</v>
      </c>
      <c r="H4230" s="1" t="s">
        <v>16831</v>
      </c>
      <c r="I4230" s="1" t="s">
        <v>24</v>
      </c>
      <c r="J4230" s="2">
        <v>53.501933999999999</v>
      </c>
      <c r="K4230" s="2">
        <v>47.046092999999999</v>
      </c>
      <c r="L4230" s="2">
        <v>37.597374000000002</v>
      </c>
      <c r="M4230" s="2">
        <v>5.946949</v>
      </c>
      <c r="N4230" s="2">
        <v>4.7263820000000001</v>
      </c>
      <c r="O4230" s="2">
        <v>7.2296680600529903</v>
      </c>
      <c r="P4230" s="2">
        <v>2.8539294094019798</v>
      </c>
      <c r="Q4230" s="2">
        <v>1.2569431214510001E-18</v>
      </c>
      <c r="R4230" s="2">
        <v>4.2232686030335698E-17</v>
      </c>
      <c r="S4230" s="1" t="s">
        <v>3596</v>
      </c>
      <c r="T4230" t="s">
        <v>28759</v>
      </c>
    </row>
    <row r="4231" spans="1:20" x14ac:dyDescent="0.35">
      <c r="A4231" s="1" t="s">
        <v>16832</v>
      </c>
      <c r="B4231" s="1" t="s">
        <v>16832</v>
      </c>
      <c r="C4231" s="1" t="s">
        <v>16833</v>
      </c>
      <c r="D4231" s="1" t="s">
        <v>126</v>
      </c>
      <c r="E4231" s="1" t="s">
        <v>127</v>
      </c>
      <c r="F4231" s="1" t="s">
        <v>128</v>
      </c>
      <c r="G4231" s="1" t="s">
        <v>129</v>
      </c>
      <c r="H4231" s="1" t="s">
        <v>1077</v>
      </c>
      <c r="I4231" s="1" t="s">
        <v>24</v>
      </c>
      <c r="J4231" s="2">
        <v>11.601932</v>
      </c>
      <c r="K4231" s="2">
        <v>15.44664</v>
      </c>
      <c r="L4231" s="2">
        <v>12.213482000000001</v>
      </c>
      <c r="M4231" s="2">
        <v>2.7516319999999999</v>
      </c>
      <c r="N4231" s="2">
        <v>1.6433230000000001</v>
      </c>
      <c r="O4231" s="2">
        <v>6.8618289400234804</v>
      </c>
      <c r="P4231" s="2">
        <v>2.7785931610958201</v>
      </c>
      <c r="Q4231" s="2">
        <v>1.34032254503859E-18</v>
      </c>
      <c r="R4231" s="2">
        <v>4.4980261505474701E-17</v>
      </c>
      <c r="S4231" s="1" t="s">
        <v>3596</v>
      </c>
      <c r="T4231" t="s">
        <v>28759</v>
      </c>
    </row>
    <row r="4232" spans="1:20" ht="15" x14ac:dyDescent="0.4">
      <c r="A4232" s="1" t="s">
        <v>16834</v>
      </c>
      <c r="B4232" s="1" t="s">
        <v>16834</v>
      </c>
      <c r="C4232" s="1" t="s">
        <v>16835</v>
      </c>
      <c r="D4232" s="22" t="s">
        <v>516</v>
      </c>
      <c r="E4232" s="1" t="s">
        <v>22</v>
      </c>
      <c r="F4232" s="1" t="s">
        <v>22</v>
      </c>
      <c r="G4232" s="1" t="s">
        <v>22</v>
      </c>
      <c r="H4232" s="1" t="s">
        <v>16836</v>
      </c>
      <c r="I4232" s="1" t="s">
        <v>24</v>
      </c>
      <c r="J4232" s="2">
        <v>16.833389</v>
      </c>
      <c r="K4232" s="2">
        <v>14.225155000000001</v>
      </c>
      <c r="L4232" s="2">
        <v>14.787801999999999</v>
      </c>
      <c r="M4232" s="2">
        <v>2.6341610000000002</v>
      </c>
      <c r="N4232" s="2">
        <v>2.7774329999999998</v>
      </c>
      <c r="O4232" s="2">
        <v>4.8051491407635201</v>
      </c>
      <c r="P4232" s="2">
        <v>2.2645812096256202</v>
      </c>
      <c r="Q4232" s="2">
        <v>1.7682701719912999E-18</v>
      </c>
      <c r="R4232" s="2">
        <v>5.8918509821094298E-17</v>
      </c>
      <c r="S4232" s="1" t="s">
        <v>3596</v>
      </c>
      <c r="T4232" t="s">
        <v>28759</v>
      </c>
    </row>
    <row r="4233" spans="1:20" x14ac:dyDescent="0.35">
      <c r="A4233" s="1" t="s">
        <v>16843</v>
      </c>
      <c r="B4233" s="1" t="s">
        <v>16843</v>
      </c>
      <c r="C4233" s="1" t="s">
        <v>16844</v>
      </c>
      <c r="D4233" s="1" t="s">
        <v>1984</v>
      </c>
      <c r="E4233" s="1" t="s">
        <v>22</v>
      </c>
      <c r="F4233" s="1" t="s">
        <v>22</v>
      </c>
      <c r="G4233" s="1" t="s">
        <v>22</v>
      </c>
      <c r="H4233" s="1" t="s">
        <v>1985</v>
      </c>
      <c r="I4233" s="1" t="s">
        <v>24</v>
      </c>
      <c r="J4233" s="2">
        <v>17.159611000000002</v>
      </c>
      <c r="K4233" s="2">
        <v>12.784897000000001</v>
      </c>
      <c r="L4233" s="2">
        <v>12.919415000000001</v>
      </c>
      <c r="M4233" s="2">
        <v>3.5407500000000001</v>
      </c>
      <c r="N4233" s="2">
        <v>2.9917729999999998</v>
      </c>
      <c r="O4233" s="2">
        <v>4.5391724594238703</v>
      </c>
      <c r="P4233" s="2">
        <v>2.1824293024703398</v>
      </c>
      <c r="Q4233" s="2">
        <v>1.99033670549846E-18</v>
      </c>
      <c r="R4233" s="2">
        <v>6.60038049248259E-17</v>
      </c>
      <c r="S4233" s="1" t="s">
        <v>3596</v>
      </c>
      <c r="T4233" t="s">
        <v>28759</v>
      </c>
    </row>
    <row r="4234" spans="1:20" x14ac:dyDescent="0.35">
      <c r="A4234" s="1" t="s">
        <v>16845</v>
      </c>
      <c r="B4234" s="1" t="s">
        <v>16845</v>
      </c>
      <c r="C4234" s="1" t="s">
        <v>16846</v>
      </c>
      <c r="D4234" s="1" t="s">
        <v>16847</v>
      </c>
      <c r="E4234" s="1" t="s">
        <v>740</v>
      </c>
      <c r="F4234" s="1" t="s">
        <v>16848</v>
      </c>
      <c r="G4234" s="1" t="s">
        <v>8511</v>
      </c>
      <c r="H4234" s="1" t="s">
        <v>16849</v>
      </c>
      <c r="I4234" s="1" t="s">
        <v>24</v>
      </c>
      <c r="J4234" s="2">
        <v>19.191877000000002</v>
      </c>
      <c r="K4234" s="2">
        <v>12.819124</v>
      </c>
      <c r="L4234" s="2">
        <v>15.606132000000001</v>
      </c>
      <c r="M4234" s="2">
        <v>1.9689449999999999</v>
      </c>
      <c r="N4234" s="2">
        <v>2.7457370000000001</v>
      </c>
      <c r="O4234" s="2">
        <v>6.3773148120246299</v>
      </c>
      <c r="P4234" s="2">
        <v>2.6729491006638502</v>
      </c>
      <c r="Q4234" s="2">
        <v>2.0315727046651601E-18</v>
      </c>
      <c r="R4234" s="2">
        <v>6.7291643416225905E-17</v>
      </c>
      <c r="S4234" s="1" t="s">
        <v>3596</v>
      </c>
      <c r="T4234" t="s">
        <v>28759</v>
      </c>
    </row>
    <row r="4235" spans="1:20" x14ac:dyDescent="0.35">
      <c r="A4235" s="1" t="s">
        <v>16850</v>
      </c>
      <c r="B4235" s="1" t="s">
        <v>16850</v>
      </c>
      <c r="C4235" s="1" t="s">
        <v>16851</v>
      </c>
      <c r="D4235" s="1" t="s">
        <v>16852</v>
      </c>
      <c r="E4235" s="1" t="s">
        <v>22</v>
      </c>
      <c r="F4235" s="1" t="s">
        <v>22</v>
      </c>
      <c r="G4235" s="1" t="s">
        <v>22</v>
      </c>
      <c r="H4235" s="1" t="s">
        <v>16853</v>
      </c>
      <c r="I4235" s="1" t="s">
        <v>24</v>
      </c>
      <c r="J4235" s="2">
        <v>231.123276</v>
      </c>
      <c r="K4235" s="2">
        <v>230.14692700000001</v>
      </c>
      <c r="L4235" s="2">
        <v>218.36601300000001</v>
      </c>
      <c r="M4235" s="2">
        <v>86.689521999999997</v>
      </c>
      <c r="N4235" s="2">
        <v>64.369941999999995</v>
      </c>
      <c r="O4235" s="2">
        <v>2.9519384358874898</v>
      </c>
      <c r="P4235" s="2">
        <v>1.5616626336049499</v>
      </c>
      <c r="Q4235" s="2">
        <v>2.44796113424929E-18</v>
      </c>
      <c r="R4235" s="2">
        <v>8.0797134162465797E-17</v>
      </c>
      <c r="S4235" s="1" t="s">
        <v>3596</v>
      </c>
      <c r="T4235" t="s">
        <v>28759</v>
      </c>
    </row>
    <row r="4236" spans="1:20" x14ac:dyDescent="0.35">
      <c r="A4236" s="1" t="s">
        <v>16854</v>
      </c>
      <c r="B4236" s="1" t="s">
        <v>16854</v>
      </c>
      <c r="C4236" s="1" t="s">
        <v>16855</v>
      </c>
      <c r="D4236" s="1" t="s">
        <v>546</v>
      </c>
      <c r="E4236" s="1" t="s">
        <v>22</v>
      </c>
      <c r="F4236" s="1" t="s">
        <v>22</v>
      </c>
      <c r="G4236" s="1" t="s">
        <v>22</v>
      </c>
      <c r="H4236" s="1" t="s">
        <v>16856</v>
      </c>
      <c r="I4236" s="1" t="s">
        <v>24</v>
      </c>
      <c r="J4236" s="2">
        <v>4.5207240000000004</v>
      </c>
      <c r="K4236" s="2">
        <v>4.1987439999999996</v>
      </c>
      <c r="L4236" s="2">
        <v>3.4833310000000002</v>
      </c>
      <c r="M4236" s="2">
        <v>0.30170000000000002</v>
      </c>
      <c r="N4236" s="2">
        <v>0.16559399999999999</v>
      </c>
      <c r="O4236" s="2">
        <v>13.3116603032617</v>
      </c>
      <c r="P4236" s="2">
        <v>3.73461861819559</v>
      </c>
      <c r="Q4236" s="2">
        <v>2.7247020901684501E-18</v>
      </c>
      <c r="R4236" s="2">
        <v>8.9825414083176904E-17</v>
      </c>
      <c r="S4236" s="1" t="s">
        <v>3596</v>
      </c>
      <c r="T4236" t="s">
        <v>28759</v>
      </c>
    </row>
    <row r="4237" spans="1:20" x14ac:dyDescent="0.35">
      <c r="A4237" s="1" t="s">
        <v>16857</v>
      </c>
      <c r="B4237" s="1" t="s">
        <v>16857</v>
      </c>
      <c r="C4237" s="1" t="s">
        <v>16858</v>
      </c>
      <c r="D4237" s="1" t="s">
        <v>16859</v>
      </c>
      <c r="E4237" s="1" t="s">
        <v>22</v>
      </c>
      <c r="F4237" s="1" t="s">
        <v>22</v>
      </c>
      <c r="G4237" s="1" t="s">
        <v>22</v>
      </c>
      <c r="H4237" s="1" t="s">
        <v>16860</v>
      </c>
      <c r="I4237" s="1" t="s">
        <v>24</v>
      </c>
      <c r="J4237" s="2">
        <v>1.8855470000000001</v>
      </c>
      <c r="K4237" s="2">
        <v>2.0012120000000002</v>
      </c>
      <c r="L4237" s="2">
        <v>2.4831020000000001</v>
      </c>
      <c r="M4237" s="2">
        <v>3.4362999999999998E-2</v>
      </c>
      <c r="N4237" s="4">
        <v>0</v>
      </c>
      <c r="O4237" s="2">
        <v>185.36975817012501</v>
      </c>
      <c r="P4237" s="2">
        <v>7.5342620869380399</v>
      </c>
      <c r="Q4237" s="2">
        <v>3.13613939630948E-18</v>
      </c>
      <c r="R4237" s="2">
        <v>1.02784676214484E-16</v>
      </c>
      <c r="S4237" s="1" t="s">
        <v>3596</v>
      </c>
      <c r="T4237" t="s">
        <v>28759</v>
      </c>
    </row>
    <row r="4238" spans="1:20" ht="15" x14ac:dyDescent="0.4">
      <c r="A4238" s="1" t="s">
        <v>16865</v>
      </c>
      <c r="B4238" s="1" t="s">
        <v>16865</v>
      </c>
      <c r="C4238" s="1" t="s">
        <v>16866</v>
      </c>
      <c r="D4238" s="22" t="s">
        <v>16867</v>
      </c>
      <c r="E4238" s="1" t="s">
        <v>364</v>
      </c>
      <c r="F4238" s="1" t="s">
        <v>16868</v>
      </c>
      <c r="G4238" s="1" t="s">
        <v>22</v>
      </c>
      <c r="H4238" s="1" t="s">
        <v>16869</v>
      </c>
      <c r="I4238" s="1" t="s">
        <v>24</v>
      </c>
      <c r="J4238" s="2">
        <v>7.4047869999999998</v>
      </c>
      <c r="K4238" s="2">
        <v>6.8707099999999999</v>
      </c>
      <c r="L4238" s="2">
        <v>6.7943030000000002</v>
      </c>
      <c r="M4238" s="2">
        <v>1.45482</v>
      </c>
      <c r="N4238" s="2">
        <v>0.92908299999999999</v>
      </c>
      <c r="O4238" s="2">
        <v>5.4475007963199698</v>
      </c>
      <c r="P4238" s="2">
        <v>2.4455945022355001</v>
      </c>
      <c r="Q4238" s="2">
        <v>3.4784675330624202E-18</v>
      </c>
      <c r="R4238" s="2">
        <v>1.1268626267222601E-16</v>
      </c>
      <c r="S4238" s="1" t="s">
        <v>3596</v>
      </c>
      <c r="T4238" t="s">
        <v>28759</v>
      </c>
    </row>
    <row r="4239" spans="1:20" x14ac:dyDescent="0.35">
      <c r="A4239" s="1" t="s">
        <v>16870</v>
      </c>
      <c r="B4239" s="1" t="s">
        <v>16870</v>
      </c>
      <c r="C4239" s="1" t="s">
        <v>16871</v>
      </c>
      <c r="D4239" s="1" t="s">
        <v>22</v>
      </c>
      <c r="E4239" s="1" t="s">
        <v>22</v>
      </c>
      <c r="F4239" s="1" t="s">
        <v>22</v>
      </c>
      <c r="G4239" s="1" t="s">
        <v>22</v>
      </c>
      <c r="H4239" s="1" t="s">
        <v>4907</v>
      </c>
      <c r="I4239" s="1" t="s">
        <v>24</v>
      </c>
      <c r="J4239" s="2">
        <v>2.9158409999999999</v>
      </c>
      <c r="K4239" s="2">
        <v>2.8627410000000002</v>
      </c>
      <c r="L4239" s="2">
        <v>3.4692080000000001</v>
      </c>
      <c r="M4239" s="2">
        <v>2.1496999999999999E-2</v>
      </c>
      <c r="N4239" s="4">
        <v>0</v>
      </c>
      <c r="O4239" s="2">
        <v>430.18979392473398</v>
      </c>
      <c r="P4239" s="2">
        <v>8.7488294875974493</v>
      </c>
      <c r="Q4239" s="2">
        <v>3.5304004883512999E-18</v>
      </c>
      <c r="R4239" s="2">
        <v>1.1423658485517301E-16</v>
      </c>
      <c r="S4239" s="1" t="s">
        <v>3596</v>
      </c>
      <c r="T4239" t="s">
        <v>28759</v>
      </c>
    </row>
    <row r="4240" spans="1:20" x14ac:dyDescent="0.35">
      <c r="A4240" s="1" t="s">
        <v>16872</v>
      </c>
      <c r="B4240" s="1" t="s">
        <v>16872</v>
      </c>
      <c r="C4240" s="1" t="s">
        <v>16873</v>
      </c>
      <c r="D4240" s="1" t="s">
        <v>16874</v>
      </c>
      <c r="E4240" s="1" t="s">
        <v>1819</v>
      </c>
      <c r="F4240" s="1" t="s">
        <v>16875</v>
      </c>
      <c r="G4240" s="1" t="s">
        <v>22</v>
      </c>
      <c r="H4240" s="1" t="s">
        <v>16876</v>
      </c>
      <c r="I4240" s="1" t="s">
        <v>24</v>
      </c>
      <c r="J4240" s="2">
        <v>9.9074980000000004</v>
      </c>
      <c r="K4240" s="2">
        <v>9.3987020000000001</v>
      </c>
      <c r="L4240" s="2">
        <v>10.127777</v>
      </c>
      <c r="M4240" s="2">
        <v>2.5180090000000002</v>
      </c>
      <c r="N4240" s="2">
        <v>2.7688519999999999</v>
      </c>
      <c r="O4240" s="2">
        <v>3.8523762861278401</v>
      </c>
      <c r="P4240" s="2">
        <v>1.9457486272772</v>
      </c>
      <c r="Q4240" s="2">
        <v>3.6845505902579803E-18</v>
      </c>
      <c r="R4240" s="2">
        <v>1.18676409931275E-16</v>
      </c>
      <c r="S4240" s="1" t="s">
        <v>3596</v>
      </c>
      <c r="T4240" t="s">
        <v>28759</v>
      </c>
    </row>
    <row r="4241" spans="1:20" x14ac:dyDescent="0.35">
      <c r="A4241" s="1" t="s">
        <v>16877</v>
      </c>
      <c r="B4241" s="1" t="s">
        <v>16877</v>
      </c>
      <c r="C4241" s="1" t="s">
        <v>16878</v>
      </c>
      <c r="D4241" s="1" t="s">
        <v>16879</v>
      </c>
      <c r="E4241" s="1" t="s">
        <v>1710</v>
      </c>
      <c r="F4241" s="1" t="s">
        <v>16880</v>
      </c>
      <c r="G4241" s="1" t="s">
        <v>3594</v>
      </c>
      <c r="H4241" s="1" t="s">
        <v>16881</v>
      </c>
      <c r="I4241" s="1" t="s">
        <v>24</v>
      </c>
      <c r="J4241" s="2">
        <v>31.113015999999998</v>
      </c>
      <c r="K4241" s="2">
        <v>31.888126</v>
      </c>
      <c r="L4241" s="2">
        <v>32.318241</v>
      </c>
      <c r="M4241" s="2">
        <v>12.732900000000001</v>
      </c>
      <c r="N4241" s="2">
        <v>10.298928999999999</v>
      </c>
      <c r="O4241" s="2">
        <v>2.81807757615851</v>
      </c>
      <c r="P4241" s="2">
        <v>1.4947113267641901</v>
      </c>
      <c r="Q4241" s="2">
        <v>4.7408504047247697E-18</v>
      </c>
      <c r="R4241" s="2">
        <v>1.52174238306068E-16</v>
      </c>
      <c r="S4241" s="1" t="s">
        <v>3596</v>
      </c>
      <c r="T4241" t="s">
        <v>28759</v>
      </c>
    </row>
    <row r="4242" spans="1:20" x14ac:dyDescent="0.35">
      <c r="A4242" s="1" t="s">
        <v>16882</v>
      </c>
      <c r="B4242" s="1" t="s">
        <v>16882</v>
      </c>
      <c r="C4242" s="1" t="s">
        <v>16883</v>
      </c>
      <c r="D4242" s="1" t="s">
        <v>493</v>
      </c>
      <c r="E4242" s="1" t="s">
        <v>22</v>
      </c>
      <c r="F4242" s="1" t="s">
        <v>22</v>
      </c>
      <c r="G4242" s="1" t="s">
        <v>22</v>
      </c>
      <c r="H4242" s="1" t="s">
        <v>1695</v>
      </c>
      <c r="I4242" s="1" t="s">
        <v>24</v>
      </c>
      <c r="J4242" s="2">
        <v>81.166138000000004</v>
      </c>
      <c r="K4242" s="2">
        <v>93.200080999999997</v>
      </c>
      <c r="L4242" s="2">
        <v>90.612960999999999</v>
      </c>
      <c r="M4242" s="2">
        <v>37.405323000000003</v>
      </c>
      <c r="N4242" s="2">
        <v>31.346758000000001</v>
      </c>
      <c r="O4242" s="2">
        <v>2.5921200831664399</v>
      </c>
      <c r="P4242" s="2">
        <v>1.37413255440147</v>
      </c>
      <c r="Q4242" s="2">
        <v>4.7665534515285596E-18</v>
      </c>
      <c r="R4242" s="2">
        <v>1.52824211463082E-16</v>
      </c>
      <c r="S4242" s="1" t="s">
        <v>3596</v>
      </c>
      <c r="T4242" t="s">
        <v>28759</v>
      </c>
    </row>
    <row r="4243" spans="1:20" x14ac:dyDescent="0.35">
      <c r="A4243" s="1" t="s">
        <v>1784</v>
      </c>
      <c r="B4243" s="1" t="s">
        <v>1784</v>
      </c>
      <c r="C4243" s="1" t="s">
        <v>1785</v>
      </c>
      <c r="D4243" s="1" t="s">
        <v>1786</v>
      </c>
      <c r="E4243" s="1" t="s">
        <v>22</v>
      </c>
      <c r="F4243" s="1" t="s">
        <v>22</v>
      </c>
      <c r="G4243" s="1" t="s">
        <v>22</v>
      </c>
      <c r="H4243" s="1" t="s">
        <v>625</v>
      </c>
      <c r="I4243" s="1" t="s">
        <v>24</v>
      </c>
      <c r="J4243" s="2">
        <v>22.032147999999999</v>
      </c>
      <c r="K4243" s="2">
        <v>21.892990000000001</v>
      </c>
      <c r="L4243" s="2">
        <v>17.983785999999998</v>
      </c>
      <c r="M4243" s="2">
        <v>5.5140940000000001</v>
      </c>
      <c r="N4243" s="2">
        <v>3.7509429999999999</v>
      </c>
      <c r="O4243" s="2">
        <v>4.2881109278979501</v>
      </c>
      <c r="P4243" s="2">
        <v>2.1003422269380101</v>
      </c>
      <c r="Q4243" s="2">
        <v>5.9621118515397299E-18</v>
      </c>
      <c r="R4243" s="2">
        <v>1.8942210692046099E-16</v>
      </c>
      <c r="S4243" s="1" t="s">
        <v>3596</v>
      </c>
      <c r="T4243" t="s">
        <v>28759</v>
      </c>
    </row>
    <row r="4244" spans="1:20" x14ac:dyDescent="0.35">
      <c r="A4244" s="1" t="s">
        <v>16884</v>
      </c>
      <c r="B4244" s="1" t="s">
        <v>16884</v>
      </c>
      <c r="C4244" s="1" t="s">
        <v>16885</v>
      </c>
      <c r="D4244" s="1" t="s">
        <v>16886</v>
      </c>
      <c r="E4244" s="1" t="s">
        <v>197</v>
      </c>
      <c r="F4244" s="1" t="s">
        <v>16887</v>
      </c>
      <c r="G4244" s="1" t="s">
        <v>22</v>
      </c>
      <c r="H4244" s="1" t="s">
        <v>16888</v>
      </c>
      <c r="I4244" s="1" t="s">
        <v>24</v>
      </c>
      <c r="J4244" s="2">
        <v>153.83964499999999</v>
      </c>
      <c r="K4244" s="2">
        <v>124.89130400000001</v>
      </c>
      <c r="L4244" s="2">
        <v>112.17160800000001</v>
      </c>
      <c r="M4244" s="2">
        <v>33.440876000000003</v>
      </c>
      <c r="N4244" s="2">
        <v>28.569652999999999</v>
      </c>
      <c r="O4244" s="2">
        <v>3.79429301684109</v>
      </c>
      <c r="P4244" s="2">
        <v>1.92383109615059</v>
      </c>
      <c r="Q4244" s="2">
        <v>6.6145730945758802E-18</v>
      </c>
      <c r="R4244" s="2">
        <v>2.0943905904656001E-16</v>
      </c>
      <c r="S4244" s="1" t="s">
        <v>3596</v>
      </c>
      <c r="T4244" t="s">
        <v>28759</v>
      </c>
    </row>
    <row r="4245" spans="1:20" x14ac:dyDescent="0.35">
      <c r="A4245" s="1" t="s">
        <v>16889</v>
      </c>
      <c r="B4245" s="1" t="s">
        <v>16889</v>
      </c>
      <c r="C4245" s="1" t="s">
        <v>16890</v>
      </c>
      <c r="D4245" s="1" t="s">
        <v>546</v>
      </c>
      <c r="E4245" s="1" t="s">
        <v>197</v>
      </c>
      <c r="F4245" s="1" t="s">
        <v>16891</v>
      </c>
      <c r="G4245" s="1" t="s">
        <v>22</v>
      </c>
      <c r="H4245" s="1" t="s">
        <v>16892</v>
      </c>
      <c r="I4245" s="1" t="s">
        <v>24</v>
      </c>
      <c r="J4245" s="2">
        <v>37.182819000000002</v>
      </c>
      <c r="K4245" s="2">
        <v>37.535198000000001</v>
      </c>
      <c r="L4245" s="2">
        <v>33.251094999999999</v>
      </c>
      <c r="M4245" s="2">
        <v>14.466797</v>
      </c>
      <c r="N4245" s="2">
        <v>13.964198</v>
      </c>
      <c r="O4245" s="2">
        <v>2.5298281066425199</v>
      </c>
      <c r="P4245" s="2">
        <v>1.33903936194755</v>
      </c>
      <c r="Q4245" s="2">
        <v>7.0533380378120099E-18</v>
      </c>
      <c r="R4245" s="2">
        <v>2.2249293643003202E-16</v>
      </c>
      <c r="S4245" s="1" t="s">
        <v>3596</v>
      </c>
      <c r="T4245" t="s">
        <v>28759</v>
      </c>
    </row>
    <row r="4246" spans="1:20" x14ac:dyDescent="0.35">
      <c r="A4246" s="1" t="s">
        <v>16893</v>
      </c>
      <c r="B4246" s="1" t="s">
        <v>16893</v>
      </c>
      <c r="C4246" s="1" t="s">
        <v>16894</v>
      </c>
      <c r="D4246" s="1" t="s">
        <v>22</v>
      </c>
      <c r="E4246" s="1" t="s">
        <v>22</v>
      </c>
      <c r="F4246" s="1" t="s">
        <v>22</v>
      </c>
      <c r="G4246" s="1" t="s">
        <v>22</v>
      </c>
      <c r="H4246" s="1"/>
      <c r="I4246" s="1" t="s">
        <v>24</v>
      </c>
      <c r="J4246" s="2">
        <v>5.7587400000000004</v>
      </c>
      <c r="K4246" s="2">
        <v>5.9163930000000002</v>
      </c>
      <c r="L4246" s="2">
        <v>5.1772720000000003</v>
      </c>
      <c r="M4246" s="2">
        <v>0.22700699999999999</v>
      </c>
      <c r="N4246" s="2">
        <v>0.25976100000000002</v>
      </c>
      <c r="O4246" s="2">
        <v>19.6001500331469</v>
      </c>
      <c r="P4246" s="2">
        <v>4.29279279265889</v>
      </c>
      <c r="Q4246" s="2">
        <v>7.0586046851152298E-18</v>
      </c>
      <c r="R4246" s="2">
        <v>2.2249293643003202E-16</v>
      </c>
      <c r="S4246" s="1" t="s">
        <v>3596</v>
      </c>
      <c r="T4246" t="s">
        <v>28759</v>
      </c>
    </row>
    <row r="4247" spans="1:20" x14ac:dyDescent="0.35">
      <c r="A4247" s="1" t="s">
        <v>16895</v>
      </c>
      <c r="B4247" s="1" t="s">
        <v>16895</v>
      </c>
      <c r="C4247" s="1" t="s">
        <v>16896</v>
      </c>
      <c r="D4247" s="1" t="s">
        <v>680</v>
      </c>
      <c r="E4247" s="1" t="s">
        <v>22</v>
      </c>
      <c r="F4247" s="1" t="s">
        <v>22</v>
      </c>
      <c r="G4247" s="1" t="s">
        <v>22</v>
      </c>
      <c r="H4247" s="1" t="s">
        <v>16897</v>
      </c>
      <c r="I4247" s="1" t="s">
        <v>24</v>
      </c>
      <c r="J4247" s="2">
        <v>17.588982000000001</v>
      </c>
      <c r="K4247" s="2">
        <v>16.844645</v>
      </c>
      <c r="L4247" s="2">
        <v>19.778599</v>
      </c>
      <c r="M4247" s="2">
        <v>7.6701889999999997</v>
      </c>
      <c r="N4247" s="2">
        <v>7.7444199999999999</v>
      </c>
      <c r="O4247" s="2">
        <v>2.4177826431741498</v>
      </c>
      <c r="P4247" s="2">
        <v>1.2736845532265699</v>
      </c>
      <c r="Q4247" s="2">
        <v>7.0833123763524695E-18</v>
      </c>
      <c r="R4247" s="2">
        <v>2.2302087574173999E-16</v>
      </c>
      <c r="S4247" s="1" t="s">
        <v>3596</v>
      </c>
      <c r="T4247" t="s">
        <v>28759</v>
      </c>
    </row>
    <row r="4248" spans="1:20" x14ac:dyDescent="0.35">
      <c r="A4248" s="1" t="s">
        <v>16898</v>
      </c>
      <c r="B4248" s="1" t="s">
        <v>16898</v>
      </c>
      <c r="C4248" s="1" t="s">
        <v>16899</v>
      </c>
      <c r="D4248" s="1" t="s">
        <v>16900</v>
      </c>
      <c r="E4248" s="1" t="s">
        <v>197</v>
      </c>
      <c r="F4248" s="1" t="s">
        <v>16901</v>
      </c>
      <c r="G4248" s="1" t="s">
        <v>22</v>
      </c>
      <c r="H4248" s="1" t="s">
        <v>16902</v>
      </c>
      <c r="I4248" s="1" t="s">
        <v>24</v>
      </c>
      <c r="J4248" s="2">
        <v>27.707530999999999</v>
      </c>
      <c r="K4248" s="2">
        <v>21.429993</v>
      </c>
      <c r="L4248" s="2">
        <v>21.235499999999998</v>
      </c>
      <c r="M4248" s="2">
        <v>4.14968</v>
      </c>
      <c r="N4248" s="2">
        <v>3.8045</v>
      </c>
      <c r="O4248" s="2">
        <v>5.1094334515633202</v>
      </c>
      <c r="P4248" s="2">
        <v>2.3531633299234098</v>
      </c>
      <c r="Q4248" s="2">
        <v>7.5010163146312096E-18</v>
      </c>
      <c r="R4248" s="2">
        <v>2.35642913866139E-16</v>
      </c>
      <c r="S4248" s="1" t="s">
        <v>3596</v>
      </c>
      <c r="T4248" t="s">
        <v>28759</v>
      </c>
    </row>
    <row r="4249" spans="1:20" x14ac:dyDescent="0.35">
      <c r="A4249" s="1" t="s">
        <v>16909</v>
      </c>
      <c r="B4249" s="1" t="s">
        <v>16909</v>
      </c>
      <c r="C4249" s="1" t="s">
        <v>16910</v>
      </c>
      <c r="D4249" s="1" t="s">
        <v>16911</v>
      </c>
      <c r="E4249" s="1" t="s">
        <v>22</v>
      </c>
      <c r="F4249" s="1" t="s">
        <v>22</v>
      </c>
      <c r="G4249" s="1" t="s">
        <v>22</v>
      </c>
      <c r="H4249" s="1" t="s">
        <v>16912</v>
      </c>
      <c r="I4249" s="1" t="s">
        <v>24</v>
      </c>
      <c r="J4249" s="2">
        <v>7.6215279999999996</v>
      </c>
      <c r="K4249" s="2">
        <v>6.8526670000000003</v>
      </c>
      <c r="L4249" s="2">
        <v>5.9284239999999997</v>
      </c>
      <c r="M4249" s="4">
        <v>0</v>
      </c>
      <c r="N4249" s="4">
        <v>0</v>
      </c>
      <c r="O4249" s="2">
        <v>68008.73</v>
      </c>
      <c r="P4249" s="2">
        <v>16.0534323306081</v>
      </c>
      <c r="Q4249" s="2">
        <v>8.8927834057831995E-18</v>
      </c>
      <c r="R4249" s="2">
        <v>2.76881751774285E-16</v>
      </c>
      <c r="S4249" s="1" t="s">
        <v>3596</v>
      </c>
      <c r="T4249" t="s">
        <v>28759</v>
      </c>
    </row>
    <row r="4250" spans="1:20" x14ac:dyDescent="0.35">
      <c r="A4250" s="1" t="s">
        <v>16913</v>
      </c>
      <c r="B4250" s="1" t="s">
        <v>16913</v>
      </c>
      <c r="C4250" s="1" t="s">
        <v>16914</v>
      </c>
      <c r="D4250" s="1" t="s">
        <v>16915</v>
      </c>
      <c r="E4250" s="1" t="s">
        <v>12515</v>
      </c>
      <c r="F4250" s="1" t="s">
        <v>12516</v>
      </c>
      <c r="G4250" s="1" t="s">
        <v>22</v>
      </c>
      <c r="H4250" s="1" t="s">
        <v>16916</v>
      </c>
      <c r="I4250" s="1" t="s">
        <v>24</v>
      </c>
      <c r="J4250" s="2">
        <v>1114.348389</v>
      </c>
      <c r="K4250" s="2">
        <v>1093.7298579999999</v>
      </c>
      <c r="L4250" s="2">
        <v>1016.147644</v>
      </c>
      <c r="M4250" s="2">
        <v>386.44162</v>
      </c>
      <c r="N4250" s="2">
        <v>292.41488600000002</v>
      </c>
      <c r="O4250" s="2">
        <v>3.0156778869666199</v>
      </c>
      <c r="P4250" s="2">
        <v>1.59248233852252</v>
      </c>
      <c r="Q4250" s="2">
        <v>1.0937242969483499E-17</v>
      </c>
      <c r="R4250" s="2">
        <v>3.39538558454826E-16</v>
      </c>
      <c r="S4250" s="1" t="s">
        <v>3596</v>
      </c>
      <c r="T4250" t="s">
        <v>28759</v>
      </c>
    </row>
    <row r="4251" spans="1:20" x14ac:dyDescent="0.35">
      <c r="A4251" s="1" t="s">
        <v>16917</v>
      </c>
      <c r="B4251" s="1" t="s">
        <v>16917</v>
      </c>
      <c r="C4251" s="1" t="s">
        <v>16918</v>
      </c>
      <c r="D4251" s="1" t="s">
        <v>16424</v>
      </c>
      <c r="E4251" s="1" t="s">
        <v>197</v>
      </c>
      <c r="F4251" s="1" t="s">
        <v>16919</v>
      </c>
      <c r="G4251" s="1" t="s">
        <v>22</v>
      </c>
      <c r="H4251" s="1" t="s">
        <v>16920</v>
      </c>
      <c r="I4251" s="1" t="s">
        <v>24</v>
      </c>
      <c r="J4251" s="2">
        <v>126.95152299999999</v>
      </c>
      <c r="K4251" s="2">
        <v>113.02404</v>
      </c>
      <c r="L4251" s="2">
        <v>97.802513000000005</v>
      </c>
      <c r="M4251" s="2">
        <v>26.843899</v>
      </c>
      <c r="N4251" s="2">
        <v>27.014296999999999</v>
      </c>
      <c r="O4251" s="2">
        <v>3.80520334611963</v>
      </c>
      <c r="P4251" s="2">
        <v>1.92797355191532</v>
      </c>
      <c r="Q4251" s="2">
        <v>1.11078573105893E-17</v>
      </c>
      <c r="R4251" s="2">
        <v>3.4393853873738398E-16</v>
      </c>
      <c r="S4251" s="1" t="s">
        <v>3596</v>
      </c>
      <c r="T4251" t="s">
        <v>28759</v>
      </c>
    </row>
    <row r="4252" spans="1:20" x14ac:dyDescent="0.35">
      <c r="A4252" s="1" t="s">
        <v>16921</v>
      </c>
      <c r="B4252" s="1" t="s">
        <v>16921</v>
      </c>
      <c r="C4252" s="1" t="s">
        <v>16922</v>
      </c>
      <c r="D4252" s="1" t="s">
        <v>16923</v>
      </c>
      <c r="E4252" s="1" t="s">
        <v>22</v>
      </c>
      <c r="F4252" s="1" t="s">
        <v>22</v>
      </c>
      <c r="G4252" s="1" t="s">
        <v>22</v>
      </c>
      <c r="H4252" s="1" t="s">
        <v>16924</v>
      </c>
      <c r="I4252" s="1" t="s">
        <v>24</v>
      </c>
      <c r="J4252" s="2">
        <v>21.862839000000001</v>
      </c>
      <c r="K4252" s="2">
        <v>29.638556999999999</v>
      </c>
      <c r="L4252" s="2">
        <v>24.495428</v>
      </c>
      <c r="M4252" s="2">
        <v>5.1539339999999996</v>
      </c>
      <c r="N4252" s="2">
        <v>3.554948</v>
      </c>
      <c r="O4252" s="2">
        <v>6.0309306027524299</v>
      </c>
      <c r="P4252" s="2">
        <v>2.5923806343621001</v>
      </c>
      <c r="Q4252" s="2">
        <v>1.1402504742429E-17</v>
      </c>
      <c r="R4252" s="2">
        <v>3.52672172066606E-16</v>
      </c>
      <c r="S4252" s="1" t="s">
        <v>3596</v>
      </c>
      <c r="T4252" t="s">
        <v>28759</v>
      </c>
    </row>
    <row r="4253" spans="1:20" x14ac:dyDescent="0.35">
      <c r="A4253" s="1" t="s">
        <v>16925</v>
      </c>
      <c r="B4253" s="1" t="s">
        <v>16925</v>
      </c>
      <c r="C4253" s="1" t="s">
        <v>16926</v>
      </c>
      <c r="D4253" s="1" t="s">
        <v>16927</v>
      </c>
      <c r="E4253" s="1" t="s">
        <v>22</v>
      </c>
      <c r="F4253" s="1" t="s">
        <v>22</v>
      </c>
      <c r="G4253" s="1" t="s">
        <v>22</v>
      </c>
      <c r="H4253" s="1" t="s">
        <v>16928</v>
      </c>
      <c r="I4253" s="1" t="s">
        <v>24</v>
      </c>
      <c r="J4253" s="2">
        <v>11.57479</v>
      </c>
      <c r="K4253" s="2">
        <v>14.155485000000001</v>
      </c>
      <c r="L4253" s="2">
        <v>8.7686589999999995</v>
      </c>
      <c r="M4253" s="2">
        <v>0.61791700000000005</v>
      </c>
      <c r="N4253" s="2">
        <v>0.43495499999999998</v>
      </c>
      <c r="O4253" s="2">
        <v>17.240881041241501</v>
      </c>
      <c r="P4253" s="2">
        <v>4.1077615956109002</v>
      </c>
      <c r="Q4253" s="2">
        <v>1.1552196617464101E-17</v>
      </c>
      <c r="R4253" s="2">
        <v>3.5690810762356999E-16</v>
      </c>
      <c r="S4253" s="1" t="s">
        <v>3596</v>
      </c>
      <c r="T4253" t="s">
        <v>28759</v>
      </c>
    </row>
    <row r="4254" spans="1:20" x14ac:dyDescent="0.35">
      <c r="A4254" s="1" t="s">
        <v>16929</v>
      </c>
      <c r="B4254" s="1" t="s">
        <v>16929</v>
      </c>
      <c r="C4254" s="1" t="s">
        <v>16930</v>
      </c>
      <c r="D4254" s="1" t="s">
        <v>16931</v>
      </c>
      <c r="E4254" s="1" t="s">
        <v>197</v>
      </c>
      <c r="F4254" s="1" t="s">
        <v>11726</v>
      </c>
      <c r="G4254" s="1" t="s">
        <v>22</v>
      </c>
      <c r="H4254" s="1" t="s">
        <v>16932</v>
      </c>
      <c r="I4254" s="1" t="s">
        <v>24</v>
      </c>
      <c r="J4254" s="2">
        <v>93.477776000000006</v>
      </c>
      <c r="K4254" s="2">
        <v>82.582458000000003</v>
      </c>
      <c r="L4254" s="2">
        <v>66.920303000000004</v>
      </c>
      <c r="M4254" s="2">
        <v>22.896591000000001</v>
      </c>
      <c r="N4254" s="2">
        <v>23.111328</v>
      </c>
      <c r="O4254" s="2">
        <v>3.3755547223889502</v>
      </c>
      <c r="P4254" s="2">
        <v>1.75512460719389</v>
      </c>
      <c r="Q4254" s="2">
        <v>1.20351972332134E-17</v>
      </c>
      <c r="R4254" s="2">
        <v>3.7142103179416901E-16</v>
      </c>
      <c r="S4254" s="1" t="s">
        <v>3596</v>
      </c>
      <c r="T4254" t="s">
        <v>28759</v>
      </c>
    </row>
    <row r="4255" spans="1:20" x14ac:dyDescent="0.35">
      <c r="A4255" s="1" t="s">
        <v>16933</v>
      </c>
      <c r="B4255" s="1" t="s">
        <v>16933</v>
      </c>
      <c r="C4255" s="1" t="s">
        <v>16934</v>
      </c>
      <c r="D4255" s="1" t="s">
        <v>15839</v>
      </c>
      <c r="E4255" s="1" t="s">
        <v>15005</v>
      </c>
      <c r="F4255" s="1" t="s">
        <v>15840</v>
      </c>
      <c r="G4255" s="1" t="s">
        <v>15841</v>
      </c>
      <c r="H4255" s="1" t="s">
        <v>16935</v>
      </c>
      <c r="I4255" s="1" t="s">
        <v>24</v>
      </c>
      <c r="J4255" s="2">
        <v>95.563911000000004</v>
      </c>
      <c r="K4255" s="2">
        <v>88.703522000000007</v>
      </c>
      <c r="L4255" s="2">
        <v>83.664542999999995</v>
      </c>
      <c r="M4255" s="2">
        <v>27.391103999999999</v>
      </c>
      <c r="N4255" s="2">
        <v>23.785318</v>
      </c>
      <c r="O4255" s="2">
        <v>3.2629478388150499</v>
      </c>
      <c r="P4255" s="2">
        <v>1.70617592482348</v>
      </c>
      <c r="Q4255" s="2">
        <v>1.41370994751224E-17</v>
      </c>
      <c r="R4255" s="2">
        <v>4.3485159329515002E-16</v>
      </c>
      <c r="S4255" s="1" t="s">
        <v>3596</v>
      </c>
      <c r="T4255" t="s">
        <v>28759</v>
      </c>
    </row>
    <row r="4256" spans="1:20" x14ac:dyDescent="0.35">
      <c r="A4256" s="1" t="s">
        <v>16936</v>
      </c>
      <c r="B4256" s="1" t="s">
        <v>16936</v>
      </c>
      <c r="C4256" s="1" t="s">
        <v>16937</v>
      </c>
      <c r="D4256" s="1" t="s">
        <v>16938</v>
      </c>
      <c r="E4256" s="1" t="s">
        <v>22</v>
      </c>
      <c r="F4256" s="1" t="s">
        <v>22</v>
      </c>
      <c r="G4256" s="1" t="s">
        <v>22</v>
      </c>
      <c r="H4256" s="1" t="s">
        <v>16939</v>
      </c>
      <c r="I4256" s="1" t="s">
        <v>24</v>
      </c>
      <c r="J4256" s="2">
        <v>249.48611500000001</v>
      </c>
      <c r="K4256" s="2">
        <v>185.66400100000001</v>
      </c>
      <c r="L4256" s="2">
        <v>183.021027</v>
      </c>
      <c r="M4256" s="2">
        <v>62.546973999999999</v>
      </c>
      <c r="N4256" s="2">
        <v>61.299725000000002</v>
      </c>
      <c r="O4256" s="2">
        <v>3.20026902462507</v>
      </c>
      <c r="P4256" s="2">
        <v>1.6781931876684799</v>
      </c>
      <c r="Q4256" s="2">
        <v>1.5197429567192499E-17</v>
      </c>
      <c r="R4256" s="2">
        <v>4.6644290397795005E-16</v>
      </c>
      <c r="S4256" s="1" t="s">
        <v>3596</v>
      </c>
      <c r="T4256" t="s">
        <v>28759</v>
      </c>
    </row>
    <row r="4257" spans="1:20" x14ac:dyDescent="0.35">
      <c r="A4257" s="1" t="s">
        <v>16940</v>
      </c>
      <c r="B4257" s="1" t="s">
        <v>16940</v>
      </c>
      <c r="C4257" s="1" t="s">
        <v>16941</v>
      </c>
      <c r="D4257" s="1" t="s">
        <v>16942</v>
      </c>
      <c r="E4257" s="1" t="s">
        <v>22</v>
      </c>
      <c r="F4257" s="1" t="s">
        <v>22</v>
      </c>
      <c r="G4257" s="1" t="s">
        <v>22</v>
      </c>
      <c r="H4257" s="1" t="s">
        <v>16943</v>
      </c>
      <c r="I4257" s="1" t="s">
        <v>24</v>
      </c>
      <c r="J4257" s="2">
        <v>18.414269999999998</v>
      </c>
      <c r="K4257" s="2">
        <v>14.247624999999999</v>
      </c>
      <c r="L4257" s="2">
        <v>16.181481999999999</v>
      </c>
      <c r="M4257" s="2">
        <v>3.4811109999999998</v>
      </c>
      <c r="N4257" s="2">
        <v>4.328506</v>
      </c>
      <c r="O4257" s="2">
        <v>3.9683484346012801</v>
      </c>
      <c r="P4257" s="2">
        <v>1.98853870485835</v>
      </c>
      <c r="Q4257" s="2">
        <v>1.54828269454201E-17</v>
      </c>
      <c r="R4257" s="2">
        <v>4.7468246899842699E-16</v>
      </c>
      <c r="S4257" s="1" t="s">
        <v>3596</v>
      </c>
      <c r="T4257" t="s">
        <v>28759</v>
      </c>
    </row>
    <row r="4258" spans="1:20" x14ac:dyDescent="0.35">
      <c r="A4258" s="1" t="s">
        <v>16944</v>
      </c>
      <c r="B4258" s="1" t="s">
        <v>16944</v>
      </c>
      <c r="C4258" s="1" t="s">
        <v>16945</v>
      </c>
      <c r="D4258" s="1" t="s">
        <v>16946</v>
      </c>
      <c r="E4258" s="1" t="s">
        <v>197</v>
      </c>
      <c r="F4258" s="1" t="s">
        <v>16947</v>
      </c>
      <c r="G4258" s="1" t="s">
        <v>22</v>
      </c>
      <c r="H4258" s="1" t="s">
        <v>16948</v>
      </c>
      <c r="I4258" s="1" t="s">
        <v>24</v>
      </c>
      <c r="J4258" s="2">
        <v>172.998932</v>
      </c>
      <c r="K4258" s="2">
        <v>159.13632200000001</v>
      </c>
      <c r="L4258" s="2">
        <v>135.658829</v>
      </c>
      <c r="M4258" s="2">
        <v>43.998215000000002</v>
      </c>
      <c r="N4258" s="2">
        <v>44.401088999999999</v>
      </c>
      <c r="O4258" s="2">
        <v>3.26103335060838</v>
      </c>
      <c r="P4258" s="2">
        <v>1.7053291956129899</v>
      </c>
      <c r="Q4258" s="2">
        <v>1.5644255349175799E-17</v>
      </c>
      <c r="R4258" s="2">
        <v>4.79107457261862E-16</v>
      </c>
      <c r="S4258" s="1" t="s">
        <v>3596</v>
      </c>
      <c r="T4258" t="s">
        <v>28759</v>
      </c>
    </row>
    <row r="4259" spans="1:20" x14ac:dyDescent="0.35">
      <c r="A4259" s="1" t="s">
        <v>16949</v>
      </c>
      <c r="B4259" s="1" t="s">
        <v>16949</v>
      </c>
      <c r="C4259" s="1" t="s">
        <v>16950</v>
      </c>
      <c r="D4259" s="1" t="s">
        <v>13669</v>
      </c>
      <c r="E4259" s="1" t="s">
        <v>22</v>
      </c>
      <c r="F4259" s="1" t="s">
        <v>22</v>
      </c>
      <c r="G4259" s="1" t="s">
        <v>22</v>
      </c>
      <c r="H4259" s="1" t="s">
        <v>7346</v>
      </c>
      <c r="I4259" s="1" t="s">
        <v>24</v>
      </c>
      <c r="J4259" s="2">
        <v>3.1611699999999998</v>
      </c>
      <c r="K4259" s="2">
        <v>2.2964159999999998</v>
      </c>
      <c r="L4259" s="2">
        <v>3.0085639999999998</v>
      </c>
      <c r="M4259" s="2">
        <v>0.243425</v>
      </c>
      <c r="N4259" s="2">
        <v>0.298176</v>
      </c>
      <c r="O4259" s="2">
        <v>8.5460987538421893</v>
      </c>
      <c r="P4259" s="2">
        <v>3.0952659880762701</v>
      </c>
      <c r="Q4259" s="2">
        <v>1.7476539973137699E-17</v>
      </c>
      <c r="R4259" s="2">
        <v>5.3231261209485296E-16</v>
      </c>
      <c r="S4259" s="1" t="s">
        <v>3596</v>
      </c>
      <c r="T4259" t="s">
        <v>28759</v>
      </c>
    </row>
    <row r="4260" spans="1:20" x14ac:dyDescent="0.35">
      <c r="A4260" s="1" t="s">
        <v>16951</v>
      </c>
      <c r="B4260" s="1" t="s">
        <v>16951</v>
      </c>
      <c r="C4260" s="1" t="s">
        <v>16952</v>
      </c>
      <c r="D4260" s="1" t="s">
        <v>9688</v>
      </c>
      <c r="E4260" s="1" t="s">
        <v>1567</v>
      </c>
      <c r="F4260" s="1" t="s">
        <v>9689</v>
      </c>
      <c r="G4260" s="1" t="s">
        <v>9690</v>
      </c>
      <c r="H4260" s="1" t="s">
        <v>9691</v>
      </c>
      <c r="I4260" s="1" t="s">
        <v>24</v>
      </c>
      <c r="J4260" s="2">
        <v>3.010926</v>
      </c>
      <c r="K4260" s="2">
        <v>3.614843</v>
      </c>
      <c r="L4260" s="2">
        <v>4.1850149999999999</v>
      </c>
      <c r="M4260" s="2">
        <v>0.322239</v>
      </c>
      <c r="N4260" s="2">
        <v>0.23062299999999999</v>
      </c>
      <c r="O4260" s="2">
        <v>10.010281786127001</v>
      </c>
      <c r="P4260" s="2">
        <v>3.3234106810219202</v>
      </c>
      <c r="Q4260" s="2">
        <v>1.78484895433081E-17</v>
      </c>
      <c r="R4260" s="2">
        <v>5.43051437548947E-16</v>
      </c>
      <c r="S4260" s="1" t="s">
        <v>3596</v>
      </c>
      <c r="T4260" t="s">
        <v>28759</v>
      </c>
    </row>
    <row r="4261" spans="1:20" x14ac:dyDescent="0.35">
      <c r="A4261" s="1" t="s">
        <v>16953</v>
      </c>
      <c r="B4261" s="1" t="s">
        <v>16953</v>
      </c>
      <c r="C4261" s="1" t="s">
        <v>16954</v>
      </c>
      <c r="D4261" s="1" t="s">
        <v>16955</v>
      </c>
      <c r="E4261" s="1" t="s">
        <v>2546</v>
      </c>
      <c r="F4261" s="1" t="s">
        <v>16956</v>
      </c>
      <c r="G4261" s="1" t="s">
        <v>22</v>
      </c>
      <c r="H4261" s="1" t="s">
        <v>16957</v>
      </c>
      <c r="I4261" s="1" t="s">
        <v>24</v>
      </c>
      <c r="J4261" s="2">
        <v>10.185964999999999</v>
      </c>
      <c r="K4261" s="2">
        <v>13.362577999999999</v>
      </c>
      <c r="L4261" s="2">
        <v>11.711830000000001</v>
      </c>
      <c r="M4261" s="2">
        <v>2.9349319999999999</v>
      </c>
      <c r="N4261" s="2">
        <v>3.308846</v>
      </c>
      <c r="O4261" s="2">
        <v>4.0156425045454496</v>
      </c>
      <c r="P4261" s="2">
        <v>2.00563083804452</v>
      </c>
      <c r="Q4261" s="2">
        <v>1.9460189813314199E-17</v>
      </c>
      <c r="R4261" s="2">
        <v>5.90805459316026E-16</v>
      </c>
      <c r="S4261" s="1" t="s">
        <v>3596</v>
      </c>
      <c r="T4261" t="s">
        <v>28759</v>
      </c>
    </row>
    <row r="4262" spans="1:20" x14ac:dyDescent="0.35">
      <c r="A4262" s="1" t="s">
        <v>16958</v>
      </c>
      <c r="B4262" s="1" t="s">
        <v>16958</v>
      </c>
      <c r="C4262" s="1" t="s">
        <v>16959</v>
      </c>
      <c r="D4262" s="1" t="s">
        <v>16960</v>
      </c>
      <c r="E4262" s="1" t="s">
        <v>22</v>
      </c>
      <c r="F4262" s="1" t="s">
        <v>22</v>
      </c>
      <c r="G4262" s="1" t="s">
        <v>22</v>
      </c>
      <c r="H4262" s="1" t="s">
        <v>39</v>
      </c>
      <c r="I4262" s="1" t="s">
        <v>24</v>
      </c>
      <c r="J4262" s="2">
        <v>19.566262999999999</v>
      </c>
      <c r="K4262" s="2">
        <v>18.603327</v>
      </c>
      <c r="L4262" s="2">
        <v>14.498685999999999</v>
      </c>
      <c r="M4262" s="2">
        <v>2.9479760000000002</v>
      </c>
      <c r="N4262" s="2">
        <v>2.1527430000000001</v>
      </c>
      <c r="O4262" s="2">
        <v>5.7458561824141601</v>
      </c>
      <c r="P4262" s="2">
        <v>2.5225218829653699</v>
      </c>
      <c r="Q4262" s="2">
        <v>2.1002249610345402E-17</v>
      </c>
      <c r="R4262" s="2">
        <v>6.3555619717181396E-16</v>
      </c>
      <c r="S4262" s="1" t="s">
        <v>3596</v>
      </c>
      <c r="T4262" t="s">
        <v>28759</v>
      </c>
    </row>
    <row r="4263" spans="1:20" x14ac:dyDescent="0.35">
      <c r="A4263" s="1" t="s">
        <v>16961</v>
      </c>
      <c r="B4263" s="1" t="s">
        <v>16961</v>
      </c>
      <c r="C4263" s="1" t="s">
        <v>16962</v>
      </c>
      <c r="D4263" s="1" t="s">
        <v>16963</v>
      </c>
      <c r="E4263" s="1" t="s">
        <v>22</v>
      </c>
      <c r="F4263" s="1" t="s">
        <v>22</v>
      </c>
      <c r="G4263" s="1" t="s">
        <v>22</v>
      </c>
      <c r="H4263" s="1" t="s">
        <v>16964</v>
      </c>
      <c r="I4263" s="1" t="s">
        <v>24</v>
      </c>
      <c r="J4263" s="2">
        <v>51.830406000000004</v>
      </c>
      <c r="K4263" s="2">
        <v>50.757441999999998</v>
      </c>
      <c r="L4263" s="2">
        <v>47.733550999999999</v>
      </c>
      <c r="M4263" s="2">
        <v>15.819127999999999</v>
      </c>
      <c r="N4263" s="2">
        <v>13.652771</v>
      </c>
      <c r="O4263" s="2">
        <v>3.2382784866867498</v>
      </c>
      <c r="P4263" s="2">
        <v>1.69522706040441</v>
      </c>
      <c r="Q4263" s="2">
        <v>2.20870105931598E-17</v>
      </c>
      <c r="R4263" s="2">
        <v>6.6694203754474604E-16</v>
      </c>
      <c r="S4263" s="1" t="s">
        <v>3596</v>
      </c>
      <c r="T4263" t="s">
        <v>28759</v>
      </c>
    </row>
    <row r="4264" spans="1:20" x14ac:dyDescent="0.35">
      <c r="A4264" s="1" t="s">
        <v>3744</v>
      </c>
      <c r="B4264" s="1" t="s">
        <v>3744</v>
      </c>
      <c r="C4264" s="1" t="s">
        <v>3745</v>
      </c>
      <c r="D4264" s="1" t="s">
        <v>282</v>
      </c>
      <c r="E4264" s="1" t="s">
        <v>22</v>
      </c>
      <c r="F4264" s="1" t="s">
        <v>22</v>
      </c>
      <c r="G4264" s="1" t="s">
        <v>22</v>
      </c>
      <c r="H4264" s="1" t="s">
        <v>3746</v>
      </c>
      <c r="I4264" s="1" t="s">
        <v>24</v>
      </c>
      <c r="J4264" s="2">
        <v>65.254622999999995</v>
      </c>
      <c r="K4264" s="2">
        <v>70.572395</v>
      </c>
      <c r="L4264" s="2">
        <v>58.405506000000003</v>
      </c>
      <c r="M4264" s="2">
        <v>14.633519</v>
      </c>
      <c r="N4264" s="2">
        <v>5.3210680000000004</v>
      </c>
      <c r="O4264" s="2">
        <v>6.3636254744317204</v>
      </c>
      <c r="P4264" s="2">
        <v>2.6698489296224599</v>
      </c>
      <c r="Q4264" s="2">
        <v>2.34432655014887E-17</v>
      </c>
      <c r="R4264" s="2">
        <v>7.0485749558231398E-16</v>
      </c>
      <c r="S4264" s="1" t="s">
        <v>3596</v>
      </c>
      <c r="T4264" t="s">
        <v>28759</v>
      </c>
    </row>
    <row r="4265" spans="1:20" x14ac:dyDescent="0.35">
      <c r="A4265" s="1" t="s">
        <v>16968</v>
      </c>
      <c r="B4265" s="1" t="s">
        <v>16968</v>
      </c>
      <c r="C4265" s="1" t="s">
        <v>16969</v>
      </c>
      <c r="D4265" s="1" t="s">
        <v>2637</v>
      </c>
      <c r="E4265" s="1" t="s">
        <v>1351</v>
      </c>
      <c r="F4265" s="1" t="s">
        <v>2638</v>
      </c>
      <c r="G4265" s="1" t="s">
        <v>22</v>
      </c>
      <c r="H4265" s="1" t="s">
        <v>2639</v>
      </c>
      <c r="I4265" s="1" t="s">
        <v>24</v>
      </c>
      <c r="J4265" s="2">
        <v>10.511544000000001</v>
      </c>
      <c r="K4265" s="2">
        <v>9.3327910000000003</v>
      </c>
      <c r="L4265" s="2">
        <v>8.6726050000000008</v>
      </c>
      <c r="M4265" s="2">
        <v>2.274178</v>
      </c>
      <c r="N4265" s="2">
        <v>2.1225459999999998</v>
      </c>
      <c r="O4265" s="2">
        <v>4.0081549124141</v>
      </c>
      <c r="P4265" s="2">
        <v>2.0029382687758002</v>
      </c>
      <c r="Q4265" s="2">
        <v>2.4518209151016801E-17</v>
      </c>
      <c r="R4265" s="2">
        <v>7.3324360387384396E-16</v>
      </c>
      <c r="S4265" s="1" t="s">
        <v>3596</v>
      </c>
      <c r="T4265" t="s">
        <v>28759</v>
      </c>
    </row>
    <row r="4266" spans="1:20" x14ac:dyDescent="0.35">
      <c r="A4266" s="1" t="s">
        <v>16970</v>
      </c>
      <c r="B4266" s="1" t="s">
        <v>16970</v>
      </c>
      <c r="C4266" s="1" t="s">
        <v>16971</v>
      </c>
      <c r="D4266" s="1" t="s">
        <v>22</v>
      </c>
      <c r="E4266" s="1" t="s">
        <v>22</v>
      </c>
      <c r="F4266" s="1" t="s">
        <v>22</v>
      </c>
      <c r="G4266" s="1" t="s">
        <v>22</v>
      </c>
      <c r="H4266" s="1" t="s">
        <v>16972</v>
      </c>
      <c r="I4266" s="1" t="s">
        <v>24</v>
      </c>
      <c r="J4266" s="2">
        <v>7.4589150000000002</v>
      </c>
      <c r="K4266" s="2">
        <v>9.2511449999999993</v>
      </c>
      <c r="L4266" s="2">
        <v>4.8352740000000001</v>
      </c>
      <c r="M4266" s="4">
        <v>0</v>
      </c>
      <c r="N4266" s="4">
        <v>0</v>
      </c>
      <c r="O4266" s="2">
        <v>71817.78</v>
      </c>
      <c r="P4266" s="2">
        <v>16.1320534372792</v>
      </c>
      <c r="Q4266" s="2">
        <v>2.5245255563752899E-17</v>
      </c>
      <c r="R4266" s="2">
        <v>7.5418182452823498E-16</v>
      </c>
      <c r="S4266" s="1" t="s">
        <v>3596</v>
      </c>
      <c r="T4266" t="s">
        <v>28759</v>
      </c>
    </row>
    <row r="4267" spans="1:20" x14ac:dyDescent="0.35">
      <c r="A4267" s="1" t="s">
        <v>16973</v>
      </c>
      <c r="B4267" s="1" t="s">
        <v>16973</v>
      </c>
      <c r="C4267" s="1" t="s">
        <v>16974</v>
      </c>
      <c r="D4267" s="1" t="s">
        <v>16975</v>
      </c>
      <c r="E4267" s="1" t="s">
        <v>6981</v>
      </c>
      <c r="F4267" s="1" t="s">
        <v>6982</v>
      </c>
      <c r="G4267" s="1" t="s">
        <v>6983</v>
      </c>
      <c r="H4267" s="1" t="s">
        <v>6984</v>
      </c>
      <c r="I4267" s="1" t="s">
        <v>24</v>
      </c>
      <c r="J4267" s="2">
        <v>42.246250000000003</v>
      </c>
      <c r="K4267" s="2">
        <v>38.138404999999999</v>
      </c>
      <c r="L4267" s="2">
        <v>40.780169999999998</v>
      </c>
      <c r="M4267" s="2">
        <v>13.481363999999999</v>
      </c>
      <c r="N4267" s="2">
        <v>10.021547999999999</v>
      </c>
      <c r="O4267" s="2">
        <v>3.2670773018327299</v>
      </c>
      <c r="P4267" s="2">
        <v>1.7080005905737601</v>
      </c>
      <c r="Q4267" s="2">
        <v>2.63088796242128E-17</v>
      </c>
      <c r="R4267" s="2">
        <v>7.8511972825313298E-16</v>
      </c>
      <c r="S4267" s="1" t="s">
        <v>3596</v>
      </c>
      <c r="T4267" t="s">
        <v>28759</v>
      </c>
    </row>
    <row r="4268" spans="1:20" x14ac:dyDescent="0.35">
      <c r="A4268" s="1" t="s">
        <v>16976</v>
      </c>
      <c r="B4268" s="1" t="s">
        <v>16976</v>
      </c>
      <c r="C4268" s="1" t="s">
        <v>16977</v>
      </c>
      <c r="D4268" s="1" t="s">
        <v>247</v>
      </c>
      <c r="E4268" s="1" t="s">
        <v>197</v>
      </c>
      <c r="F4268" s="1" t="s">
        <v>16978</v>
      </c>
      <c r="G4268" s="1" t="s">
        <v>22</v>
      </c>
      <c r="H4268" s="1" t="s">
        <v>13145</v>
      </c>
      <c r="I4268" s="1" t="s">
        <v>24</v>
      </c>
      <c r="J4268" s="2">
        <v>10.733312</v>
      </c>
      <c r="K4268" s="2">
        <v>12.440158</v>
      </c>
      <c r="L4268" s="2">
        <v>10.983345999999999</v>
      </c>
      <c r="M4268" s="2">
        <v>2.5530279999999999</v>
      </c>
      <c r="N4268" s="2">
        <v>1.5833330000000001</v>
      </c>
      <c r="O4268" s="2">
        <v>4.9606914245090596</v>
      </c>
      <c r="P4268" s="2">
        <v>2.3105412184327201</v>
      </c>
      <c r="Q4268" s="2">
        <v>3.1073059830904802E-17</v>
      </c>
      <c r="R4268" s="2">
        <v>9.2238271459916707E-16</v>
      </c>
      <c r="S4268" s="1" t="s">
        <v>3596</v>
      </c>
      <c r="T4268" t="s">
        <v>28759</v>
      </c>
    </row>
    <row r="4269" spans="1:20" x14ac:dyDescent="0.35">
      <c r="A4269" s="1" t="s">
        <v>16979</v>
      </c>
      <c r="B4269" s="1" t="s">
        <v>16979</v>
      </c>
      <c r="C4269" s="1" t="s">
        <v>16980</v>
      </c>
      <c r="D4269" s="1" t="s">
        <v>16981</v>
      </c>
      <c r="E4269" s="1" t="s">
        <v>2546</v>
      </c>
      <c r="F4269" s="1" t="s">
        <v>2547</v>
      </c>
      <c r="G4269" s="1" t="s">
        <v>22</v>
      </c>
      <c r="H4269" s="1" t="s">
        <v>16982</v>
      </c>
      <c r="I4269" s="1" t="s">
        <v>24</v>
      </c>
      <c r="J4269" s="2">
        <v>81.021782000000002</v>
      </c>
      <c r="K4269" s="2">
        <v>66.205139000000003</v>
      </c>
      <c r="L4269" s="2">
        <v>66.701057000000006</v>
      </c>
      <c r="M4269" s="2">
        <v>25.441396999999998</v>
      </c>
      <c r="N4269" s="2">
        <v>23.868824</v>
      </c>
      <c r="O4269" s="2">
        <v>2.8873268260679201</v>
      </c>
      <c r="P4269" s="2">
        <v>1.5297344202377401</v>
      </c>
      <c r="Q4269" s="2">
        <v>3.38974019398331E-17</v>
      </c>
      <c r="R4269" s="2">
        <v>1.0019757353987399E-15</v>
      </c>
      <c r="S4269" s="1" t="s">
        <v>3596</v>
      </c>
      <c r="T4269" t="s">
        <v>28759</v>
      </c>
    </row>
    <row r="4270" spans="1:20" x14ac:dyDescent="0.35">
      <c r="A4270" s="1" t="s">
        <v>16983</v>
      </c>
      <c r="B4270" s="1" t="s">
        <v>16983</v>
      </c>
      <c r="C4270" s="1" t="s">
        <v>16984</v>
      </c>
      <c r="D4270" s="1" t="s">
        <v>16985</v>
      </c>
      <c r="E4270" s="1" t="s">
        <v>22</v>
      </c>
      <c r="F4270" s="1" t="s">
        <v>22</v>
      </c>
      <c r="G4270" s="1" t="s">
        <v>22</v>
      </c>
      <c r="H4270" s="1" t="s">
        <v>16986</v>
      </c>
      <c r="I4270" s="1" t="s">
        <v>24</v>
      </c>
      <c r="J4270" s="2">
        <v>752.93737799999997</v>
      </c>
      <c r="K4270" s="2">
        <v>698.47229000000004</v>
      </c>
      <c r="L4270" s="2">
        <v>688.99462900000003</v>
      </c>
      <c r="M4270" s="2">
        <v>225.984894</v>
      </c>
      <c r="N4270" s="2">
        <v>180.136841</v>
      </c>
      <c r="O4270" s="2">
        <v>3.1968512401806599</v>
      </c>
      <c r="P4270" s="2">
        <v>1.6766516124177999</v>
      </c>
      <c r="Q4270" s="2">
        <v>3.4046494042753101E-17</v>
      </c>
      <c r="R4270" s="2">
        <v>1.00532229300951E-15</v>
      </c>
      <c r="S4270" s="1" t="s">
        <v>3596</v>
      </c>
      <c r="T4270" t="s">
        <v>28759</v>
      </c>
    </row>
    <row r="4271" spans="1:20" x14ac:dyDescent="0.35">
      <c r="A4271" s="1" t="s">
        <v>16987</v>
      </c>
      <c r="B4271" s="1" t="s">
        <v>16987</v>
      </c>
      <c r="C4271" s="1" t="s">
        <v>16988</v>
      </c>
      <c r="D4271" s="1" t="s">
        <v>9056</v>
      </c>
      <c r="E4271" s="1" t="s">
        <v>1829</v>
      </c>
      <c r="F4271" s="1" t="s">
        <v>1830</v>
      </c>
      <c r="G4271" s="1" t="s">
        <v>1831</v>
      </c>
      <c r="H4271" s="1" t="s">
        <v>16989</v>
      </c>
      <c r="I4271" s="1" t="s">
        <v>24</v>
      </c>
      <c r="J4271" s="2">
        <v>21.391251</v>
      </c>
      <c r="K4271" s="2">
        <v>22.519795999999999</v>
      </c>
      <c r="L4271" s="2">
        <v>13.687282</v>
      </c>
      <c r="M4271" s="2">
        <v>3.6835369999999998</v>
      </c>
      <c r="N4271" s="2">
        <v>2.3430749999999998</v>
      </c>
      <c r="O4271" s="2">
        <v>5.9816560342069298</v>
      </c>
      <c r="P4271" s="2">
        <v>2.5805449529160902</v>
      </c>
      <c r="Q4271" s="2">
        <v>3.9737194541253298E-17</v>
      </c>
      <c r="R4271" s="2">
        <v>1.1684319679276001E-15</v>
      </c>
      <c r="S4271" s="1" t="s">
        <v>3596</v>
      </c>
      <c r="T4271" t="s">
        <v>28759</v>
      </c>
    </row>
    <row r="4272" spans="1:20" x14ac:dyDescent="0.35">
      <c r="A4272" s="1" t="s">
        <v>16990</v>
      </c>
      <c r="B4272" s="1" t="s">
        <v>16990</v>
      </c>
      <c r="C4272" s="1" t="s">
        <v>16991</v>
      </c>
      <c r="D4272" s="1" t="s">
        <v>206</v>
      </c>
      <c r="E4272" s="1" t="s">
        <v>22</v>
      </c>
      <c r="F4272" s="1" t="s">
        <v>22</v>
      </c>
      <c r="G4272" s="1" t="s">
        <v>22</v>
      </c>
      <c r="H4272" s="1" t="s">
        <v>16737</v>
      </c>
      <c r="I4272" s="1" t="s">
        <v>24</v>
      </c>
      <c r="J4272" s="2">
        <v>36.226452000000002</v>
      </c>
      <c r="K4272" s="2">
        <v>35.239967</v>
      </c>
      <c r="L4272" s="2">
        <v>35.159255999999999</v>
      </c>
      <c r="M4272" s="2">
        <v>7.7200049999999996</v>
      </c>
      <c r="N4272" s="2">
        <v>7.320767</v>
      </c>
      <c r="O4272" s="2">
        <v>3.97989461417755</v>
      </c>
      <c r="P4272" s="2">
        <v>1.99273022935777</v>
      </c>
      <c r="Q4272" s="2">
        <v>3.9885027044254102E-17</v>
      </c>
      <c r="R4272" s="2">
        <v>1.17154950506718E-15</v>
      </c>
      <c r="S4272" s="1" t="s">
        <v>3596</v>
      </c>
      <c r="T4272" t="s">
        <v>28759</v>
      </c>
    </row>
    <row r="4273" spans="1:20" x14ac:dyDescent="0.35">
      <c r="A4273" s="1" t="s">
        <v>16992</v>
      </c>
      <c r="B4273" s="1" t="s">
        <v>16992</v>
      </c>
      <c r="C4273" s="1" t="s">
        <v>16993</v>
      </c>
      <c r="D4273" s="1" t="s">
        <v>16994</v>
      </c>
      <c r="E4273" s="1" t="s">
        <v>2467</v>
      </c>
      <c r="F4273" s="1" t="s">
        <v>13361</v>
      </c>
      <c r="G4273" s="1" t="s">
        <v>22</v>
      </c>
      <c r="H4273" s="1" t="s">
        <v>16995</v>
      </c>
      <c r="I4273" s="1" t="s">
        <v>24</v>
      </c>
      <c r="J4273" s="2">
        <v>37.416846999999997</v>
      </c>
      <c r="K4273" s="2">
        <v>38.257488000000002</v>
      </c>
      <c r="L4273" s="2">
        <v>33.25132</v>
      </c>
      <c r="M4273" s="2">
        <v>10.986319</v>
      </c>
      <c r="N4273" s="2">
        <v>8.0689729999999997</v>
      </c>
      <c r="O4273" s="2">
        <v>3.6028181558716099</v>
      </c>
      <c r="P4273" s="2">
        <v>1.8491258368208301</v>
      </c>
      <c r="Q4273" s="2">
        <v>4.2354261526532599E-17</v>
      </c>
      <c r="R4273" s="2">
        <v>1.2427760382162301E-15</v>
      </c>
      <c r="S4273" s="1" t="s">
        <v>3596</v>
      </c>
      <c r="T4273" t="s">
        <v>28759</v>
      </c>
    </row>
    <row r="4274" spans="1:20" x14ac:dyDescent="0.35">
      <c r="A4274" s="1" t="s">
        <v>17004</v>
      </c>
      <c r="B4274" s="1" t="s">
        <v>17004</v>
      </c>
      <c r="C4274" s="1" t="s">
        <v>17005</v>
      </c>
      <c r="D4274" s="1" t="s">
        <v>1729</v>
      </c>
      <c r="E4274" s="1" t="s">
        <v>22</v>
      </c>
      <c r="F4274" s="1" t="s">
        <v>22</v>
      </c>
      <c r="G4274" s="1" t="s">
        <v>22</v>
      </c>
      <c r="H4274" s="1" t="s">
        <v>17006</v>
      </c>
      <c r="I4274" s="1" t="s">
        <v>24</v>
      </c>
      <c r="J4274" s="2">
        <v>15.304826</v>
      </c>
      <c r="K4274" s="2">
        <v>15.620044</v>
      </c>
      <c r="L4274" s="2">
        <v>13.385201</v>
      </c>
      <c r="M4274" s="2">
        <v>4.0525330000000004</v>
      </c>
      <c r="N4274" s="2">
        <v>5.3744500000000004</v>
      </c>
      <c r="O4274" s="2">
        <v>3.3312020741078898</v>
      </c>
      <c r="P4274" s="2">
        <v>1.7360428720161301</v>
      </c>
      <c r="Q4274" s="2">
        <v>4.8142344262836799E-17</v>
      </c>
      <c r="R4274" s="2">
        <v>1.4081886961724601E-15</v>
      </c>
      <c r="S4274" s="1" t="s">
        <v>3596</v>
      </c>
      <c r="T4274" t="s">
        <v>28759</v>
      </c>
    </row>
    <row r="4275" spans="1:20" x14ac:dyDescent="0.35">
      <c r="A4275" s="1" t="s">
        <v>17010</v>
      </c>
      <c r="B4275" s="1" t="s">
        <v>17010</v>
      </c>
      <c r="C4275" s="1" t="s">
        <v>17011</v>
      </c>
      <c r="D4275" s="1" t="s">
        <v>35</v>
      </c>
      <c r="E4275" s="1" t="s">
        <v>22</v>
      </c>
      <c r="F4275" s="1" t="s">
        <v>22</v>
      </c>
      <c r="G4275" s="1" t="s">
        <v>22</v>
      </c>
      <c r="H4275" s="1" t="s">
        <v>17012</v>
      </c>
      <c r="I4275" s="1" t="s">
        <v>24</v>
      </c>
      <c r="J4275" s="2">
        <v>31.980743</v>
      </c>
      <c r="K4275" s="2">
        <v>35.376896000000002</v>
      </c>
      <c r="L4275" s="2">
        <v>28.876514</v>
      </c>
      <c r="M4275" s="2">
        <v>9.4292750000000005</v>
      </c>
      <c r="N4275" s="2">
        <v>12.191697</v>
      </c>
      <c r="O4275" s="2">
        <v>2.98926835914141</v>
      </c>
      <c r="P4275" s="2">
        <v>1.5797924196066599</v>
      </c>
      <c r="Q4275" s="2">
        <v>5.2797613358873803E-17</v>
      </c>
      <c r="R4275" s="2">
        <v>1.54114033493996E-15</v>
      </c>
      <c r="S4275" s="1" t="s">
        <v>3596</v>
      </c>
      <c r="T4275" t="s">
        <v>28759</v>
      </c>
    </row>
    <row r="4276" spans="1:20" x14ac:dyDescent="0.35">
      <c r="A4276" s="1" t="s">
        <v>17013</v>
      </c>
      <c r="B4276" s="1" t="s">
        <v>17013</v>
      </c>
      <c r="C4276" s="1" t="s">
        <v>17014</v>
      </c>
      <c r="D4276" s="1" t="s">
        <v>17015</v>
      </c>
      <c r="E4276" s="1" t="s">
        <v>4030</v>
      </c>
      <c r="F4276" s="1" t="s">
        <v>17016</v>
      </c>
      <c r="G4276" s="1" t="s">
        <v>17017</v>
      </c>
      <c r="H4276" s="1" t="s">
        <v>17018</v>
      </c>
      <c r="I4276" s="1" t="s">
        <v>24</v>
      </c>
      <c r="J4276" s="2">
        <v>9.6938420000000001</v>
      </c>
      <c r="K4276" s="2">
        <v>12.100434999999999</v>
      </c>
      <c r="L4276" s="2">
        <v>14.34286</v>
      </c>
      <c r="M4276" s="2">
        <v>3.5318939999999999</v>
      </c>
      <c r="N4276" s="2">
        <v>3.494065</v>
      </c>
      <c r="O4276" s="2">
        <v>3.3827591984827898</v>
      </c>
      <c r="P4276" s="2">
        <v>1.7582004826242601</v>
      </c>
      <c r="Q4276" s="2">
        <v>5.3086977827068399E-17</v>
      </c>
      <c r="R4276" s="2">
        <v>1.5479742899793001E-15</v>
      </c>
      <c r="S4276" s="1" t="s">
        <v>3596</v>
      </c>
      <c r="T4276" t="s">
        <v>28759</v>
      </c>
    </row>
    <row r="4277" spans="1:20" x14ac:dyDescent="0.35">
      <c r="A4277" s="1" t="s">
        <v>17019</v>
      </c>
      <c r="B4277" s="1" t="s">
        <v>17019</v>
      </c>
      <c r="C4277" s="1" t="s">
        <v>17020</v>
      </c>
      <c r="D4277" s="1" t="s">
        <v>22</v>
      </c>
      <c r="E4277" s="1" t="s">
        <v>22</v>
      </c>
      <c r="F4277" s="1" t="s">
        <v>22</v>
      </c>
      <c r="G4277" s="1" t="s">
        <v>22</v>
      </c>
      <c r="H4277" s="1" t="s">
        <v>17021</v>
      </c>
      <c r="I4277" s="1" t="s">
        <v>24</v>
      </c>
      <c r="J4277" s="2">
        <v>16.369319999999998</v>
      </c>
      <c r="K4277" s="2">
        <v>17.473269999999999</v>
      </c>
      <c r="L4277" s="2">
        <v>18.415747</v>
      </c>
      <c r="M4277" s="2">
        <v>4.4366320000000004</v>
      </c>
      <c r="N4277" s="2">
        <v>5.039015</v>
      </c>
      <c r="O4277" s="2">
        <v>3.6045863026189999</v>
      </c>
      <c r="P4277" s="2">
        <v>1.849833691253</v>
      </c>
      <c r="Q4277" s="2">
        <v>5.4274397272281503E-17</v>
      </c>
      <c r="R4277" s="2">
        <v>1.58095338915164E-15</v>
      </c>
      <c r="S4277" s="1" t="s">
        <v>3596</v>
      </c>
      <c r="T4277" t="s">
        <v>28759</v>
      </c>
    </row>
    <row r="4278" spans="1:20" x14ac:dyDescent="0.35">
      <c r="A4278" s="1" t="s">
        <v>3727</v>
      </c>
      <c r="B4278" s="1" t="s">
        <v>3727</v>
      </c>
      <c r="C4278" s="1" t="s">
        <v>3728</v>
      </c>
      <c r="D4278" s="1" t="s">
        <v>81</v>
      </c>
      <c r="E4278" s="1" t="s">
        <v>3057</v>
      </c>
      <c r="F4278" s="1" t="s">
        <v>3729</v>
      </c>
      <c r="G4278" s="1" t="s">
        <v>3730</v>
      </c>
      <c r="H4278" s="1" t="s">
        <v>3731</v>
      </c>
      <c r="I4278" s="1" t="s">
        <v>24</v>
      </c>
      <c r="J4278" s="2">
        <v>60.506385999999999</v>
      </c>
      <c r="K4278" s="2">
        <v>46.868350999999997</v>
      </c>
      <c r="L4278" s="2">
        <v>48.893867</v>
      </c>
      <c r="M4278" s="2">
        <v>9.9001610000000007</v>
      </c>
      <c r="N4278" s="2">
        <v>4.8386750000000003</v>
      </c>
      <c r="O4278" s="2">
        <v>6.3015957692836402</v>
      </c>
      <c r="P4278" s="2">
        <v>2.6557172122491002</v>
      </c>
      <c r="Q4278" s="2">
        <v>5.8994852748298505E-17</v>
      </c>
      <c r="R4278" s="2">
        <v>1.7131127085107001E-15</v>
      </c>
      <c r="S4278" s="1" t="s">
        <v>3596</v>
      </c>
      <c r="T4278" t="s">
        <v>28759</v>
      </c>
    </row>
    <row r="4279" spans="1:20" ht="15" x14ac:dyDescent="0.4">
      <c r="A4279" s="1" t="s">
        <v>17022</v>
      </c>
      <c r="B4279" s="1" t="s">
        <v>17022</v>
      </c>
      <c r="C4279" s="1" t="s">
        <v>17023</v>
      </c>
      <c r="D4279" s="22" t="s">
        <v>5037</v>
      </c>
      <c r="E4279" s="1" t="s">
        <v>3456</v>
      </c>
      <c r="F4279" s="1" t="s">
        <v>5038</v>
      </c>
      <c r="G4279" s="1" t="s">
        <v>22</v>
      </c>
      <c r="H4279" s="1" t="s">
        <v>17024</v>
      </c>
      <c r="I4279" s="1" t="s">
        <v>24</v>
      </c>
      <c r="J4279" s="2">
        <v>7.8604880000000001</v>
      </c>
      <c r="K4279" s="2">
        <v>6.1665049999999999</v>
      </c>
      <c r="L4279" s="2">
        <v>5.4229289999999999</v>
      </c>
      <c r="M4279" s="4">
        <v>0</v>
      </c>
      <c r="N4279" s="4">
        <v>0</v>
      </c>
      <c r="O4279" s="2">
        <v>64833.073333333297</v>
      </c>
      <c r="P4279" s="2">
        <v>15.984442343300399</v>
      </c>
      <c r="Q4279" s="2">
        <v>6.3449867523534703E-17</v>
      </c>
      <c r="R4279" s="2">
        <v>1.8367687889922399E-15</v>
      </c>
      <c r="S4279" s="1" t="s">
        <v>3596</v>
      </c>
      <c r="T4279" t="s">
        <v>28759</v>
      </c>
    </row>
    <row r="4280" spans="1:20" x14ac:dyDescent="0.35">
      <c r="A4280" s="1" t="s">
        <v>17025</v>
      </c>
      <c r="B4280" s="1" t="s">
        <v>17025</v>
      </c>
      <c r="C4280" s="1" t="s">
        <v>17026</v>
      </c>
      <c r="D4280" s="1" t="s">
        <v>17027</v>
      </c>
      <c r="E4280" s="1" t="s">
        <v>22</v>
      </c>
      <c r="F4280" s="1" t="s">
        <v>22</v>
      </c>
      <c r="G4280" s="1" t="s">
        <v>22</v>
      </c>
      <c r="H4280" s="1" t="s">
        <v>17028</v>
      </c>
      <c r="I4280" s="1" t="s">
        <v>24</v>
      </c>
      <c r="J4280" s="2">
        <v>192.707199</v>
      </c>
      <c r="K4280" s="2">
        <v>154.47782900000001</v>
      </c>
      <c r="L4280" s="2">
        <v>166.52276599999999</v>
      </c>
      <c r="M4280" s="2">
        <v>52.938491999999997</v>
      </c>
      <c r="N4280" s="2">
        <v>43.729885000000003</v>
      </c>
      <c r="O4280" s="2">
        <v>3.3078159775467499</v>
      </c>
      <c r="P4280" s="2">
        <v>1.7258789758436901</v>
      </c>
      <c r="Q4280" s="2">
        <v>6.6437838385721397E-17</v>
      </c>
      <c r="R4280" s="2">
        <v>1.9212808124300199E-15</v>
      </c>
      <c r="S4280" s="1" t="s">
        <v>3596</v>
      </c>
      <c r="T4280" t="s">
        <v>28759</v>
      </c>
    </row>
    <row r="4281" spans="1:20" x14ac:dyDescent="0.35">
      <c r="A4281" s="1" t="s">
        <v>17029</v>
      </c>
      <c r="B4281" s="1" t="s">
        <v>17029</v>
      </c>
      <c r="C4281" s="1" t="s">
        <v>17030</v>
      </c>
      <c r="D4281" s="1" t="s">
        <v>17031</v>
      </c>
      <c r="E4281" s="1" t="s">
        <v>197</v>
      </c>
      <c r="F4281" s="1" t="s">
        <v>17032</v>
      </c>
      <c r="G4281" s="1" t="s">
        <v>22</v>
      </c>
      <c r="H4281" s="1" t="s">
        <v>17033</v>
      </c>
      <c r="I4281" s="1" t="s">
        <v>24</v>
      </c>
      <c r="J4281" s="2">
        <v>388.71099900000002</v>
      </c>
      <c r="K4281" s="2">
        <v>353.79894999999999</v>
      </c>
      <c r="L4281" s="2">
        <v>298.27969400000001</v>
      </c>
      <c r="M4281" s="2">
        <v>118.158142</v>
      </c>
      <c r="N4281" s="2">
        <v>89.522696999999994</v>
      </c>
      <c r="O4281" s="2">
        <v>3.2222263154040101</v>
      </c>
      <c r="P4281" s="2">
        <v>1.6880578263364301</v>
      </c>
      <c r="Q4281" s="2">
        <v>7.0954368538165198E-17</v>
      </c>
      <c r="R4281" s="2">
        <v>2.0497766135839799E-15</v>
      </c>
      <c r="S4281" s="1" t="s">
        <v>3596</v>
      </c>
      <c r="T4281" t="s">
        <v>28759</v>
      </c>
    </row>
    <row r="4282" spans="1:20" x14ac:dyDescent="0.35">
      <c r="A4282" s="1" t="s">
        <v>17034</v>
      </c>
      <c r="B4282" s="1" t="s">
        <v>17034</v>
      </c>
      <c r="C4282" s="1" t="s">
        <v>17035</v>
      </c>
      <c r="D4282" s="1" t="s">
        <v>17036</v>
      </c>
      <c r="E4282" s="1" t="s">
        <v>5886</v>
      </c>
      <c r="F4282" s="1" t="s">
        <v>17037</v>
      </c>
      <c r="G4282" s="1" t="s">
        <v>17038</v>
      </c>
      <c r="H4282" s="1" t="s">
        <v>17039</v>
      </c>
      <c r="I4282" s="1" t="s">
        <v>24</v>
      </c>
      <c r="J4282" s="2">
        <v>10.194210999999999</v>
      </c>
      <c r="K4282" s="2">
        <v>11.039778999999999</v>
      </c>
      <c r="L4282" s="2">
        <v>9.3090890000000002</v>
      </c>
      <c r="M4282" s="2">
        <v>2.0154190000000001</v>
      </c>
      <c r="N4282" s="2">
        <v>1.948094</v>
      </c>
      <c r="O4282" s="2">
        <v>4.9470439452115897</v>
      </c>
      <c r="P4282" s="2">
        <v>2.3065667151943798</v>
      </c>
      <c r="Q4282" s="2">
        <v>7.5581856696379999E-17</v>
      </c>
      <c r="R4282" s="2">
        <v>2.1767264011777599E-15</v>
      </c>
      <c r="S4282" s="1" t="s">
        <v>3596</v>
      </c>
      <c r="T4282" t="s">
        <v>28759</v>
      </c>
    </row>
    <row r="4283" spans="1:20" x14ac:dyDescent="0.35">
      <c r="A4283" s="1" t="s">
        <v>17042</v>
      </c>
      <c r="B4283" s="1" t="s">
        <v>17042</v>
      </c>
      <c r="C4283" s="1" t="s">
        <v>17043</v>
      </c>
      <c r="D4283" s="1" t="s">
        <v>17044</v>
      </c>
      <c r="E4283" s="1" t="s">
        <v>22</v>
      </c>
      <c r="F4283" s="1" t="s">
        <v>22</v>
      </c>
      <c r="G4283" s="1" t="s">
        <v>22</v>
      </c>
      <c r="H4283" s="1" t="s">
        <v>17045</v>
      </c>
      <c r="I4283" s="1" t="s">
        <v>24</v>
      </c>
      <c r="J4283" s="2">
        <v>57.312629999999999</v>
      </c>
      <c r="K4283" s="2">
        <v>51.602325</v>
      </c>
      <c r="L4283" s="2">
        <v>40.114100999999998</v>
      </c>
      <c r="M4283" s="2">
        <v>14.211188999999999</v>
      </c>
      <c r="N4283" s="2">
        <v>10.429925000000001</v>
      </c>
      <c r="O4283" s="2">
        <v>4.0405529522115904</v>
      </c>
      <c r="P4283" s="2">
        <v>2.0145527402110601</v>
      </c>
      <c r="Q4283" s="2">
        <v>8.0856842109689298E-17</v>
      </c>
      <c r="R4283" s="2">
        <v>2.32386710727971E-15</v>
      </c>
      <c r="S4283" s="1" t="s">
        <v>3596</v>
      </c>
      <c r="T4283" t="s">
        <v>28759</v>
      </c>
    </row>
    <row r="4284" spans="1:20" x14ac:dyDescent="0.35">
      <c r="A4284" s="1" t="s">
        <v>17046</v>
      </c>
      <c r="B4284" s="1" t="s">
        <v>17046</v>
      </c>
      <c r="C4284" s="1" t="s">
        <v>17047</v>
      </c>
      <c r="D4284" s="1" t="s">
        <v>17048</v>
      </c>
      <c r="E4284" s="1" t="s">
        <v>22</v>
      </c>
      <c r="F4284" s="1" t="s">
        <v>22</v>
      </c>
      <c r="G4284" s="1" t="s">
        <v>22</v>
      </c>
      <c r="H4284" s="1" t="s">
        <v>17049</v>
      </c>
      <c r="I4284" s="1" t="s">
        <v>24</v>
      </c>
      <c r="J4284" s="2">
        <v>41.230316000000002</v>
      </c>
      <c r="K4284" s="2">
        <v>39.307011000000003</v>
      </c>
      <c r="L4284" s="2">
        <v>41.862693999999998</v>
      </c>
      <c r="M4284" s="2">
        <v>18.340996000000001</v>
      </c>
      <c r="N4284" s="2">
        <v>19.060175000000001</v>
      </c>
      <c r="O4284" s="2">
        <v>2.2602886048271298</v>
      </c>
      <c r="P4284" s="2">
        <v>1.17650699483946</v>
      </c>
      <c r="Q4284" s="2">
        <v>9.1516485758731396E-17</v>
      </c>
      <c r="R4284" s="2">
        <v>2.6194841306753499E-15</v>
      </c>
      <c r="S4284" s="1" t="s">
        <v>3596</v>
      </c>
      <c r="T4284" t="s">
        <v>28759</v>
      </c>
    </row>
    <row r="4285" spans="1:20" x14ac:dyDescent="0.35">
      <c r="A4285" s="1" t="s">
        <v>17050</v>
      </c>
      <c r="B4285" s="1" t="s">
        <v>17050</v>
      </c>
      <c r="C4285" s="1" t="s">
        <v>17051</v>
      </c>
      <c r="D4285" s="1" t="s">
        <v>17052</v>
      </c>
      <c r="E4285" s="1" t="s">
        <v>22</v>
      </c>
      <c r="F4285" s="1" t="s">
        <v>22</v>
      </c>
      <c r="G4285" s="1" t="s">
        <v>22</v>
      </c>
      <c r="H4285" s="1" t="s">
        <v>17053</v>
      </c>
      <c r="I4285" s="1" t="s">
        <v>24</v>
      </c>
      <c r="J4285" s="2">
        <v>124.323944</v>
      </c>
      <c r="K4285" s="2">
        <v>144.46021999999999</v>
      </c>
      <c r="L4285" s="2">
        <v>138.42811599999999</v>
      </c>
      <c r="M4285" s="2">
        <v>59.627307999999999</v>
      </c>
      <c r="N4285" s="2">
        <v>48.689731999999999</v>
      </c>
      <c r="O4285" s="2">
        <v>2.6919399771546302</v>
      </c>
      <c r="P4285" s="2">
        <v>1.4286462421819801</v>
      </c>
      <c r="Q4285" s="2">
        <v>9.1809539174205999E-17</v>
      </c>
      <c r="R4285" s="2">
        <v>2.6251907211628601E-15</v>
      </c>
      <c r="S4285" s="1" t="s">
        <v>3596</v>
      </c>
      <c r="T4285" t="s">
        <v>28759</v>
      </c>
    </row>
    <row r="4286" spans="1:20" x14ac:dyDescent="0.35">
      <c r="A4286" s="1" t="s">
        <v>17054</v>
      </c>
      <c r="B4286" s="1" t="s">
        <v>17054</v>
      </c>
      <c r="C4286" s="1" t="s">
        <v>17055</v>
      </c>
      <c r="D4286" s="1" t="s">
        <v>12860</v>
      </c>
      <c r="E4286" s="1" t="s">
        <v>197</v>
      </c>
      <c r="F4286" s="1" t="s">
        <v>17056</v>
      </c>
      <c r="G4286" s="1" t="s">
        <v>22</v>
      </c>
      <c r="H4286" s="1" t="s">
        <v>17057</v>
      </c>
      <c r="I4286" s="1" t="s">
        <v>24</v>
      </c>
      <c r="J4286" s="2">
        <v>458.32333399999999</v>
      </c>
      <c r="K4286" s="2">
        <v>429.767426</v>
      </c>
      <c r="L4286" s="2">
        <v>401.48928799999999</v>
      </c>
      <c r="M4286" s="2">
        <v>164.260559</v>
      </c>
      <c r="N4286" s="2">
        <v>156.828598</v>
      </c>
      <c r="O4286" s="2">
        <v>2.5738897786980202</v>
      </c>
      <c r="P4286" s="2">
        <v>1.3639502745646499</v>
      </c>
      <c r="Q4286" s="2">
        <v>9.4692328691588995E-17</v>
      </c>
      <c r="R4286" s="2">
        <v>2.70486078959807E-15</v>
      </c>
      <c r="S4286" s="1" t="s">
        <v>3596</v>
      </c>
      <c r="T4286" t="s">
        <v>28759</v>
      </c>
    </row>
    <row r="4287" spans="1:20" x14ac:dyDescent="0.35">
      <c r="A4287" s="1" t="s">
        <v>17061</v>
      </c>
      <c r="B4287" s="1" t="s">
        <v>17061</v>
      </c>
      <c r="C4287" s="1" t="s">
        <v>17062</v>
      </c>
      <c r="D4287" s="1" t="s">
        <v>4123</v>
      </c>
      <c r="E4287" s="1" t="s">
        <v>22</v>
      </c>
      <c r="F4287" s="1" t="s">
        <v>22</v>
      </c>
      <c r="G4287" s="1" t="s">
        <v>22</v>
      </c>
      <c r="H4287" s="1" t="s">
        <v>17063</v>
      </c>
      <c r="I4287" s="1" t="s">
        <v>24</v>
      </c>
      <c r="J4287" s="2">
        <v>3.4371900000000002</v>
      </c>
      <c r="K4287" s="2">
        <v>4.3762559999999997</v>
      </c>
      <c r="L4287" s="2">
        <v>4.5371220000000001</v>
      </c>
      <c r="M4287" s="2">
        <v>0.23291000000000001</v>
      </c>
      <c r="N4287" s="2">
        <v>2.8901E-2</v>
      </c>
      <c r="O4287" s="2">
        <v>33.841159369460001</v>
      </c>
      <c r="P4287" s="2">
        <v>5.0807070897021704</v>
      </c>
      <c r="Q4287" s="2">
        <v>1.07378242899868E-16</v>
      </c>
      <c r="R4287" s="2">
        <v>3.0578791895732799E-15</v>
      </c>
      <c r="S4287" s="1" t="s">
        <v>3596</v>
      </c>
      <c r="T4287" t="s">
        <v>28759</v>
      </c>
    </row>
    <row r="4288" spans="1:20" x14ac:dyDescent="0.35">
      <c r="A4288" s="1" t="s">
        <v>17064</v>
      </c>
      <c r="B4288" s="1" t="s">
        <v>17064</v>
      </c>
      <c r="C4288" s="1" t="s">
        <v>17065</v>
      </c>
      <c r="D4288" s="1" t="s">
        <v>17066</v>
      </c>
      <c r="E4288" s="1" t="s">
        <v>22</v>
      </c>
      <c r="F4288" s="1" t="s">
        <v>22</v>
      </c>
      <c r="G4288" s="1" t="s">
        <v>22</v>
      </c>
      <c r="H4288" s="1" t="s">
        <v>17067</v>
      </c>
      <c r="I4288" s="1" t="s">
        <v>24</v>
      </c>
      <c r="J4288" s="2">
        <v>15.866432</v>
      </c>
      <c r="K4288" s="2">
        <v>13.276208</v>
      </c>
      <c r="L4288" s="2">
        <v>12.073782</v>
      </c>
      <c r="M4288" s="2">
        <v>3.7728549999999998</v>
      </c>
      <c r="N4288" s="2">
        <v>3.428569</v>
      </c>
      <c r="O4288" s="2">
        <v>3.69957141564604</v>
      </c>
      <c r="P4288" s="2">
        <v>1.8873581484886801</v>
      </c>
      <c r="Q4288" s="2">
        <v>1.10641967289486E-16</v>
      </c>
      <c r="R4288" s="2">
        <v>3.14762356079795E-15</v>
      </c>
      <c r="S4288" s="1" t="s">
        <v>3596</v>
      </c>
      <c r="T4288" t="s">
        <v>28759</v>
      </c>
    </row>
    <row r="4289" spans="1:20" x14ac:dyDescent="0.35">
      <c r="A4289" s="1" t="s">
        <v>17068</v>
      </c>
      <c r="B4289" s="1" t="s">
        <v>17068</v>
      </c>
      <c r="C4289" s="1" t="s">
        <v>17069</v>
      </c>
      <c r="D4289" s="1" t="s">
        <v>17070</v>
      </c>
      <c r="E4289" s="1" t="s">
        <v>22</v>
      </c>
      <c r="F4289" s="1" t="s">
        <v>22</v>
      </c>
      <c r="G4289" s="1" t="s">
        <v>22</v>
      </c>
      <c r="H4289" s="1" t="s">
        <v>17071</v>
      </c>
      <c r="I4289" s="1" t="s">
        <v>24</v>
      </c>
      <c r="J4289" s="2">
        <v>92.893378999999996</v>
      </c>
      <c r="K4289" s="2">
        <v>112.13659699999999</v>
      </c>
      <c r="L4289" s="2">
        <v>84.454170000000005</v>
      </c>
      <c r="M4289" s="2">
        <v>28.632355</v>
      </c>
      <c r="N4289" s="2">
        <v>19.665955</v>
      </c>
      <c r="O4289" s="2">
        <v>3.7264499248985898</v>
      </c>
      <c r="P4289" s="2">
        <v>1.8978018732147499</v>
      </c>
      <c r="Q4289" s="2">
        <v>1.14720452354432E-16</v>
      </c>
      <c r="R4289" s="2">
        <v>3.25703801000596E-15</v>
      </c>
      <c r="S4289" s="1" t="s">
        <v>3596</v>
      </c>
      <c r="T4289" t="s">
        <v>28759</v>
      </c>
    </row>
    <row r="4290" spans="1:20" x14ac:dyDescent="0.35">
      <c r="A4290" s="1" t="s">
        <v>17072</v>
      </c>
      <c r="B4290" s="1" t="s">
        <v>17072</v>
      </c>
      <c r="C4290" s="1" t="s">
        <v>17073</v>
      </c>
      <c r="D4290" s="1" t="s">
        <v>546</v>
      </c>
      <c r="E4290" s="1" t="s">
        <v>22</v>
      </c>
      <c r="F4290" s="1" t="s">
        <v>22</v>
      </c>
      <c r="G4290" s="1" t="s">
        <v>22</v>
      </c>
      <c r="H4290" s="1" t="s">
        <v>17074</v>
      </c>
      <c r="I4290" s="1" t="s">
        <v>24</v>
      </c>
      <c r="J4290" s="2">
        <v>18.896051</v>
      </c>
      <c r="K4290" s="2">
        <v>17.816403999999999</v>
      </c>
      <c r="L4290" s="2">
        <v>13.794275000000001</v>
      </c>
      <c r="M4290" s="2">
        <v>2.8193990000000002</v>
      </c>
      <c r="N4290" s="2">
        <v>2.56542</v>
      </c>
      <c r="O4290" s="2">
        <v>7.6102036671170898</v>
      </c>
      <c r="P4290" s="2">
        <v>2.9279350641897901</v>
      </c>
      <c r="Q4290" s="2">
        <v>1.1496777173241899E-16</v>
      </c>
      <c r="R4290" s="2">
        <v>3.2607559711395199E-15</v>
      </c>
      <c r="S4290" s="1" t="s">
        <v>3596</v>
      </c>
      <c r="T4290" t="s">
        <v>28759</v>
      </c>
    </row>
    <row r="4291" spans="1:20" x14ac:dyDescent="0.35">
      <c r="A4291" s="1" t="s">
        <v>17075</v>
      </c>
      <c r="B4291" s="1" t="s">
        <v>17075</v>
      </c>
      <c r="C4291" s="1" t="s">
        <v>17076</v>
      </c>
      <c r="D4291" s="1" t="s">
        <v>2942</v>
      </c>
      <c r="E4291" s="1" t="s">
        <v>43</v>
      </c>
      <c r="F4291" s="1" t="s">
        <v>2943</v>
      </c>
      <c r="G4291" s="1" t="s">
        <v>45</v>
      </c>
      <c r="H4291" s="1" t="s">
        <v>2944</v>
      </c>
      <c r="I4291" s="1" t="s">
        <v>24</v>
      </c>
      <c r="J4291" s="2">
        <v>7.9463920000000003</v>
      </c>
      <c r="K4291" s="2">
        <v>7.6796600000000002</v>
      </c>
      <c r="L4291" s="2">
        <v>8.0704729999999998</v>
      </c>
      <c r="M4291" s="2">
        <v>1.0810949999999999</v>
      </c>
      <c r="N4291" s="2">
        <v>0.697824</v>
      </c>
      <c r="O4291" s="2">
        <v>7.2491177417124604</v>
      </c>
      <c r="P4291" s="2">
        <v>2.8578054217333202</v>
      </c>
      <c r="Q4291" s="2">
        <v>1.2379066105338299E-16</v>
      </c>
      <c r="R4291" s="2">
        <v>3.50036519075469E-15</v>
      </c>
      <c r="S4291" s="1" t="s">
        <v>3596</v>
      </c>
      <c r="T4291" t="s">
        <v>28759</v>
      </c>
    </row>
    <row r="4292" spans="1:20" x14ac:dyDescent="0.35">
      <c r="A4292" s="1" t="s">
        <v>17077</v>
      </c>
      <c r="B4292" s="1" t="s">
        <v>17077</v>
      </c>
      <c r="C4292" s="1" t="s">
        <v>17078</v>
      </c>
      <c r="D4292" s="1" t="s">
        <v>17079</v>
      </c>
      <c r="E4292" s="1" t="s">
        <v>22</v>
      </c>
      <c r="F4292" s="1" t="s">
        <v>22</v>
      </c>
      <c r="G4292" s="1" t="s">
        <v>22</v>
      </c>
      <c r="H4292" s="1" t="s">
        <v>17080</v>
      </c>
      <c r="I4292" s="1" t="s">
        <v>24</v>
      </c>
      <c r="J4292" s="2">
        <v>2.0393859999999999</v>
      </c>
      <c r="K4292" s="2">
        <v>3.341545</v>
      </c>
      <c r="L4292" s="2">
        <v>3.8719640000000002</v>
      </c>
      <c r="M4292" s="4">
        <v>0</v>
      </c>
      <c r="N4292" s="4">
        <v>0</v>
      </c>
      <c r="O4292" s="2">
        <v>152.459096076848</v>
      </c>
      <c r="P4292" s="2">
        <v>7.2522784173508699</v>
      </c>
      <c r="Q4292" s="2">
        <v>1.2641682576369E-16</v>
      </c>
      <c r="R4292" s="2">
        <v>3.5710204551916602E-15</v>
      </c>
      <c r="S4292" s="1" t="s">
        <v>3596</v>
      </c>
      <c r="T4292" t="s">
        <v>28759</v>
      </c>
    </row>
    <row r="4293" spans="1:20" x14ac:dyDescent="0.35">
      <c r="A4293" s="1" t="s">
        <v>17081</v>
      </c>
      <c r="B4293" s="1" t="s">
        <v>17081</v>
      </c>
      <c r="C4293" s="1" t="s">
        <v>17082</v>
      </c>
      <c r="D4293" s="1" t="s">
        <v>17083</v>
      </c>
      <c r="E4293" s="1" t="s">
        <v>17084</v>
      </c>
      <c r="F4293" s="1" t="s">
        <v>17085</v>
      </c>
      <c r="G4293" s="1" t="s">
        <v>22</v>
      </c>
      <c r="H4293" s="1" t="s">
        <v>17086</v>
      </c>
      <c r="I4293" s="1" t="s">
        <v>24</v>
      </c>
      <c r="J4293" s="2">
        <v>129.67623900000001</v>
      </c>
      <c r="K4293" s="2">
        <v>108.8246</v>
      </c>
      <c r="L4293" s="2">
        <v>111.038712</v>
      </c>
      <c r="M4293" s="2">
        <v>38.400084999999997</v>
      </c>
      <c r="N4293" s="2">
        <v>28.231532999999999</v>
      </c>
      <c r="O4293" s="2">
        <v>3.3149483203027899</v>
      </c>
      <c r="P4293" s="2">
        <v>1.72898637904856</v>
      </c>
      <c r="Q4293" s="2">
        <v>1.30395009722991E-16</v>
      </c>
      <c r="R4293" s="2">
        <v>3.6759848716877696E-15</v>
      </c>
      <c r="S4293" s="1" t="s">
        <v>3596</v>
      </c>
      <c r="T4293" t="s">
        <v>28759</v>
      </c>
    </row>
    <row r="4294" spans="1:20" x14ac:dyDescent="0.35">
      <c r="A4294" s="1" t="s">
        <v>17087</v>
      </c>
      <c r="B4294" s="1" t="s">
        <v>17087</v>
      </c>
      <c r="C4294" s="1" t="s">
        <v>17088</v>
      </c>
      <c r="D4294" s="1" t="s">
        <v>680</v>
      </c>
      <c r="E4294" s="1" t="s">
        <v>22</v>
      </c>
      <c r="F4294" s="1" t="s">
        <v>22</v>
      </c>
      <c r="G4294" s="1" t="s">
        <v>22</v>
      </c>
      <c r="H4294" s="1" t="s">
        <v>17089</v>
      </c>
      <c r="I4294" s="1" t="s">
        <v>24</v>
      </c>
      <c r="J4294" s="2">
        <v>11.158545999999999</v>
      </c>
      <c r="K4294" s="2">
        <v>9.7002749999999995</v>
      </c>
      <c r="L4294" s="2">
        <v>10.768725999999999</v>
      </c>
      <c r="M4294" s="2">
        <v>1.152612</v>
      </c>
      <c r="N4294" s="2">
        <v>2.1819419999999998</v>
      </c>
      <c r="O4294" s="2">
        <v>5.5075241958922101</v>
      </c>
      <c r="P4294" s="2">
        <v>2.46140392804999</v>
      </c>
      <c r="Q4294" s="2">
        <v>1.3488660124579E-16</v>
      </c>
      <c r="R4294" s="2">
        <v>3.7949722290256201E-15</v>
      </c>
      <c r="S4294" s="1" t="s">
        <v>3596</v>
      </c>
      <c r="T4294" t="s">
        <v>28759</v>
      </c>
    </row>
    <row r="4295" spans="1:20" x14ac:dyDescent="0.35">
      <c r="A4295" s="1" t="s">
        <v>17090</v>
      </c>
      <c r="B4295" s="1" t="s">
        <v>17090</v>
      </c>
      <c r="C4295" s="1" t="s">
        <v>17091</v>
      </c>
      <c r="D4295" s="1" t="s">
        <v>17092</v>
      </c>
      <c r="E4295" s="1" t="s">
        <v>14716</v>
      </c>
      <c r="F4295" s="1" t="s">
        <v>14717</v>
      </c>
      <c r="G4295" s="1" t="s">
        <v>14718</v>
      </c>
      <c r="H4295" s="1" t="s">
        <v>17093</v>
      </c>
      <c r="I4295" s="1" t="s">
        <v>24</v>
      </c>
      <c r="J4295" s="2">
        <v>50.423018999999996</v>
      </c>
      <c r="K4295" s="2">
        <v>53.878681</v>
      </c>
      <c r="L4295" s="2">
        <v>52.443550000000002</v>
      </c>
      <c r="M4295" s="2">
        <v>16.348528000000002</v>
      </c>
      <c r="N4295" s="2">
        <v>14.21823</v>
      </c>
      <c r="O4295" s="2">
        <v>3.10664010486511</v>
      </c>
      <c r="P4295" s="2">
        <v>1.63535511915522</v>
      </c>
      <c r="Q4295" s="2">
        <v>1.47427872759683E-16</v>
      </c>
      <c r="R4295" s="2">
        <v>4.1395028561842102E-15</v>
      </c>
      <c r="S4295" s="1" t="s">
        <v>3596</v>
      </c>
      <c r="T4295" t="s">
        <v>28759</v>
      </c>
    </row>
    <row r="4296" spans="1:20" x14ac:dyDescent="0.35">
      <c r="A4296" s="1" t="s">
        <v>2543</v>
      </c>
      <c r="B4296" s="1" t="s">
        <v>2543</v>
      </c>
      <c r="C4296" s="1" t="s">
        <v>2544</v>
      </c>
      <c r="D4296" s="1" t="s">
        <v>2545</v>
      </c>
      <c r="E4296" s="1" t="s">
        <v>2546</v>
      </c>
      <c r="F4296" s="1" t="s">
        <v>2547</v>
      </c>
      <c r="G4296" s="1" t="s">
        <v>22</v>
      </c>
      <c r="H4296" s="1" t="s">
        <v>2548</v>
      </c>
      <c r="I4296" s="1" t="s">
        <v>24</v>
      </c>
      <c r="J4296" s="2">
        <v>56.226973999999998</v>
      </c>
      <c r="K4296" s="2">
        <v>44.433357000000001</v>
      </c>
      <c r="L4296" s="2">
        <v>39.859515999999999</v>
      </c>
      <c r="M4296" s="2">
        <v>15.553068</v>
      </c>
      <c r="N4296" s="2">
        <v>11.919672</v>
      </c>
      <c r="O4296" s="2">
        <v>3.47399339065363</v>
      </c>
      <c r="P4296" s="2">
        <v>1.79659500929289</v>
      </c>
      <c r="Q4296" s="2">
        <v>1.4800275613114601E-16</v>
      </c>
      <c r="R4296" s="2">
        <v>4.1514847170240002E-15</v>
      </c>
      <c r="S4296" s="1" t="s">
        <v>3596</v>
      </c>
      <c r="T4296" t="s">
        <v>28759</v>
      </c>
    </row>
    <row r="4297" spans="1:20" x14ac:dyDescent="0.35">
      <c r="A4297" s="1" t="s">
        <v>17097</v>
      </c>
      <c r="B4297" s="1" t="s">
        <v>17097</v>
      </c>
      <c r="C4297" s="1" t="s">
        <v>17098</v>
      </c>
      <c r="D4297" s="1" t="s">
        <v>6094</v>
      </c>
      <c r="E4297" s="1" t="s">
        <v>1197</v>
      </c>
      <c r="F4297" s="1" t="s">
        <v>6095</v>
      </c>
      <c r="G4297" s="1" t="s">
        <v>1199</v>
      </c>
      <c r="H4297" s="1" t="s">
        <v>10895</v>
      </c>
      <c r="I4297" s="1" t="s">
        <v>24</v>
      </c>
      <c r="J4297" s="2">
        <v>9.0721410000000002</v>
      </c>
      <c r="K4297" s="2">
        <v>8.0759469999999993</v>
      </c>
      <c r="L4297" s="2">
        <v>5.882638</v>
      </c>
      <c r="M4297" s="4">
        <v>0</v>
      </c>
      <c r="N4297" s="4">
        <v>0</v>
      </c>
      <c r="O4297" s="2">
        <v>76769.086666666699</v>
      </c>
      <c r="P4297" s="2">
        <v>16.228237863790898</v>
      </c>
      <c r="Q4297" s="2">
        <v>1.5905685110026401E-16</v>
      </c>
      <c r="R4297" s="2">
        <v>4.4481946921472898E-15</v>
      </c>
      <c r="S4297" s="1" t="s">
        <v>3596</v>
      </c>
      <c r="T4297" t="s">
        <v>28759</v>
      </c>
    </row>
    <row r="4298" spans="1:20" x14ac:dyDescent="0.35">
      <c r="A4298" s="1" t="s">
        <v>17099</v>
      </c>
      <c r="B4298" s="1" t="s">
        <v>17099</v>
      </c>
      <c r="C4298" s="1" t="s">
        <v>17100</v>
      </c>
      <c r="D4298" s="1" t="s">
        <v>22</v>
      </c>
      <c r="E4298" s="1" t="s">
        <v>22</v>
      </c>
      <c r="F4298" s="1" t="s">
        <v>22</v>
      </c>
      <c r="G4298" s="1" t="s">
        <v>22</v>
      </c>
      <c r="H4298" s="1" t="s">
        <v>17101</v>
      </c>
      <c r="I4298" s="1" t="s">
        <v>24</v>
      </c>
      <c r="J4298" s="2">
        <v>10.741559000000001</v>
      </c>
      <c r="K4298" s="2">
        <v>10.743064</v>
      </c>
      <c r="L4298" s="2">
        <v>7.9584080000000004</v>
      </c>
      <c r="M4298" s="4">
        <v>0</v>
      </c>
      <c r="N4298" s="4">
        <v>0</v>
      </c>
      <c r="O4298" s="2">
        <v>98143.436666666705</v>
      </c>
      <c r="P4298" s="2">
        <v>16.5826041703681</v>
      </c>
      <c r="Q4298" s="2">
        <v>1.5973265009334399E-16</v>
      </c>
      <c r="R4298" s="2">
        <v>4.4626403997165404E-15</v>
      </c>
      <c r="S4298" s="1" t="s">
        <v>3596</v>
      </c>
      <c r="T4298" t="s">
        <v>28759</v>
      </c>
    </row>
    <row r="4299" spans="1:20" x14ac:dyDescent="0.35">
      <c r="A4299" s="1" t="s">
        <v>17102</v>
      </c>
      <c r="B4299" s="1" t="s">
        <v>17102</v>
      </c>
      <c r="C4299" s="1" t="s">
        <v>17103</v>
      </c>
      <c r="D4299" s="1" t="s">
        <v>17104</v>
      </c>
      <c r="E4299" s="1" t="s">
        <v>22</v>
      </c>
      <c r="F4299" s="1" t="s">
        <v>22</v>
      </c>
      <c r="G4299" s="1" t="s">
        <v>22</v>
      </c>
      <c r="H4299" s="1" t="s">
        <v>17105</v>
      </c>
      <c r="I4299" s="1" t="s">
        <v>24</v>
      </c>
      <c r="J4299" s="2">
        <v>25.277066999999999</v>
      </c>
      <c r="K4299" s="2">
        <v>26.518886999999999</v>
      </c>
      <c r="L4299" s="2">
        <v>30.979697999999999</v>
      </c>
      <c r="M4299" s="2">
        <v>11.273097999999999</v>
      </c>
      <c r="N4299" s="2">
        <v>9.3169360000000001</v>
      </c>
      <c r="O4299" s="2">
        <v>2.8077062185886601</v>
      </c>
      <c r="P4299" s="2">
        <v>1.4893919886487601</v>
      </c>
      <c r="Q4299" s="2">
        <v>1.66005159126426E-16</v>
      </c>
      <c r="R4299" s="2">
        <v>4.6286533025280604E-15</v>
      </c>
      <c r="S4299" s="1" t="s">
        <v>3596</v>
      </c>
      <c r="T4299" t="s">
        <v>28759</v>
      </c>
    </row>
    <row r="4300" spans="1:20" x14ac:dyDescent="0.35">
      <c r="A4300" s="1" t="s">
        <v>17106</v>
      </c>
      <c r="B4300" s="1" t="s">
        <v>17106</v>
      </c>
      <c r="C4300" s="1" t="s">
        <v>17107</v>
      </c>
      <c r="D4300" s="1" t="s">
        <v>17108</v>
      </c>
      <c r="E4300" s="1" t="s">
        <v>22</v>
      </c>
      <c r="F4300" s="1" t="s">
        <v>22</v>
      </c>
      <c r="G4300" s="1" t="s">
        <v>22</v>
      </c>
      <c r="H4300" s="1" t="s">
        <v>17109</v>
      </c>
      <c r="I4300" s="1" t="s">
        <v>24</v>
      </c>
      <c r="J4300" s="2">
        <v>11.719658000000001</v>
      </c>
      <c r="K4300" s="2">
        <v>14.377323000000001</v>
      </c>
      <c r="L4300" s="2">
        <v>14.534875</v>
      </c>
      <c r="M4300" s="2">
        <v>4.7302030000000004</v>
      </c>
      <c r="N4300" s="2">
        <v>4.6682199999999998</v>
      </c>
      <c r="O4300" s="2">
        <v>2.9281517144254998</v>
      </c>
      <c r="P4300" s="2">
        <v>1.5499903049808801</v>
      </c>
      <c r="Q4300" s="2">
        <v>1.7968392447958099E-16</v>
      </c>
      <c r="R4300" s="2">
        <v>5.0001022162530501E-15</v>
      </c>
      <c r="S4300" s="1" t="s">
        <v>3596</v>
      </c>
      <c r="T4300" t="s">
        <v>28759</v>
      </c>
    </row>
    <row r="4301" spans="1:20" x14ac:dyDescent="0.35">
      <c r="A4301" s="1" t="s">
        <v>17110</v>
      </c>
      <c r="B4301" s="1" t="s">
        <v>17110</v>
      </c>
      <c r="C4301" s="1" t="s">
        <v>17111</v>
      </c>
      <c r="D4301" s="1" t="s">
        <v>11299</v>
      </c>
      <c r="E4301" s="1" t="s">
        <v>197</v>
      </c>
      <c r="F4301" s="1" t="s">
        <v>1225</v>
      </c>
      <c r="G4301" s="1" t="s">
        <v>22</v>
      </c>
      <c r="H4301" s="1" t="s">
        <v>11300</v>
      </c>
      <c r="I4301" s="1" t="s">
        <v>24</v>
      </c>
      <c r="J4301" s="2">
        <v>298.67245500000001</v>
      </c>
      <c r="K4301" s="2">
        <v>297.03463699999998</v>
      </c>
      <c r="L4301" s="2">
        <v>209.977203</v>
      </c>
      <c r="M4301" s="2">
        <v>62.983100999999998</v>
      </c>
      <c r="N4301" s="2">
        <v>42.185485999999997</v>
      </c>
      <c r="O4301" s="2">
        <v>4.4952703110002101</v>
      </c>
      <c r="P4301" s="2">
        <v>2.1684078709375401</v>
      </c>
      <c r="Q4301" s="2">
        <v>1.86720444247288E-16</v>
      </c>
      <c r="R4301" s="2">
        <v>5.1907542546602299E-15</v>
      </c>
      <c r="S4301" s="1" t="s">
        <v>3596</v>
      </c>
      <c r="T4301" t="s">
        <v>28759</v>
      </c>
    </row>
    <row r="4302" spans="1:20" x14ac:dyDescent="0.35">
      <c r="A4302" s="1" t="s">
        <v>17116</v>
      </c>
      <c r="B4302" s="1" t="s">
        <v>17116</v>
      </c>
      <c r="C4302" s="1" t="s">
        <v>17117</v>
      </c>
      <c r="D4302" s="1" t="s">
        <v>1189</v>
      </c>
      <c r="E4302" s="1" t="s">
        <v>22</v>
      </c>
      <c r="F4302" s="1" t="s">
        <v>22</v>
      </c>
      <c r="G4302" s="1" t="s">
        <v>22</v>
      </c>
      <c r="H4302" s="1" t="s">
        <v>17118</v>
      </c>
      <c r="I4302" s="1" t="s">
        <v>24</v>
      </c>
      <c r="J4302" s="2">
        <v>16.483689999999999</v>
      </c>
      <c r="K4302" s="2">
        <v>14.931739</v>
      </c>
      <c r="L4302" s="2">
        <v>16.78068</v>
      </c>
      <c r="M4302" s="2">
        <v>5.8343699999999998</v>
      </c>
      <c r="N4302" s="2">
        <v>5.5249949999999997</v>
      </c>
      <c r="O4302" s="2">
        <v>2.8081172209747201</v>
      </c>
      <c r="P4302" s="2">
        <v>1.48960316021126</v>
      </c>
      <c r="Q4302" s="2">
        <v>1.9641331437437001E-16</v>
      </c>
      <c r="R4302" s="2">
        <v>5.4386303314215302E-15</v>
      </c>
      <c r="S4302" s="1" t="s">
        <v>3596</v>
      </c>
      <c r="T4302" t="s">
        <v>28759</v>
      </c>
    </row>
    <row r="4303" spans="1:20" x14ac:dyDescent="0.35">
      <c r="A4303" s="1" t="s">
        <v>17123</v>
      </c>
      <c r="B4303" s="1" t="s">
        <v>17123</v>
      </c>
      <c r="C4303" s="1" t="s">
        <v>17124</v>
      </c>
      <c r="D4303" s="1" t="s">
        <v>22</v>
      </c>
      <c r="E4303" s="1" t="s">
        <v>22</v>
      </c>
      <c r="F4303" s="1" t="s">
        <v>22</v>
      </c>
      <c r="G4303" s="1" t="s">
        <v>22</v>
      </c>
      <c r="H4303" s="1"/>
      <c r="I4303" s="1" t="s">
        <v>24</v>
      </c>
      <c r="J4303" s="2">
        <v>6.6270530000000001</v>
      </c>
      <c r="K4303" s="2">
        <v>4.6470799999999999</v>
      </c>
      <c r="L4303" s="2">
        <v>7.1888690000000004</v>
      </c>
      <c r="M4303" s="4">
        <v>0</v>
      </c>
      <c r="N4303" s="4">
        <v>0</v>
      </c>
      <c r="O4303" s="2">
        <v>61543.34</v>
      </c>
      <c r="P4303" s="2">
        <v>15.909315121412</v>
      </c>
      <c r="Q4303" s="2">
        <v>2.16580874137122E-16</v>
      </c>
      <c r="R4303" s="2">
        <v>5.9675803884665196E-15</v>
      </c>
      <c r="S4303" s="1" t="s">
        <v>3596</v>
      </c>
      <c r="T4303" t="s">
        <v>28759</v>
      </c>
    </row>
    <row r="4304" spans="1:20" x14ac:dyDescent="0.35">
      <c r="A4304" s="1" t="s">
        <v>17125</v>
      </c>
      <c r="B4304" s="1" t="s">
        <v>17125</v>
      </c>
      <c r="C4304" s="1" t="s">
        <v>17126</v>
      </c>
      <c r="D4304" s="1" t="s">
        <v>17127</v>
      </c>
      <c r="E4304" s="1" t="s">
        <v>22</v>
      </c>
      <c r="F4304" s="1" t="s">
        <v>22</v>
      </c>
      <c r="G4304" s="1" t="s">
        <v>22</v>
      </c>
      <c r="H4304" s="1" t="s">
        <v>17128</v>
      </c>
      <c r="I4304" s="1" t="s">
        <v>24</v>
      </c>
      <c r="J4304" s="2">
        <v>31.510952</v>
      </c>
      <c r="K4304" s="2">
        <v>26.582681999999998</v>
      </c>
      <c r="L4304" s="2">
        <v>27.784842000000001</v>
      </c>
      <c r="M4304" s="2">
        <v>7.7024509999999999</v>
      </c>
      <c r="N4304" s="2">
        <v>7.0421760000000004</v>
      </c>
      <c r="O4304" s="2">
        <v>3.52918519045754</v>
      </c>
      <c r="P4304" s="2">
        <v>1.8193351360810099</v>
      </c>
      <c r="Q4304" s="2">
        <v>2.2258959512737802E-16</v>
      </c>
      <c r="R4304" s="2">
        <v>6.1271175193117698E-15</v>
      </c>
      <c r="S4304" s="1" t="s">
        <v>3596</v>
      </c>
      <c r="T4304" t="s">
        <v>28759</v>
      </c>
    </row>
    <row r="4305" spans="1:20" x14ac:dyDescent="0.35">
      <c r="A4305" s="1" t="s">
        <v>17129</v>
      </c>
      <c r="B4305" s="1" t="s">
        <v>17129</v>
      </c>
      <c r="C4305" s="1" t="s">
        <v>17130</v>
      </c>
      <c r="D4305" s="1" t="s">
        <v>17131</v>
      </c>
      <c r="E4305" s="1" t="s">
        <v>2546</v>
      </c>
      <c r="F4305" s="1" t="s">
        <v>2547</v>
      </c>
      <c r="G4305" s="1" t="s">
        <v>22</v>
      </c>
      <c r="H4305" s="1" t="s">
        <v>17132</v>
      </c>
      <c r="I4305" s="1" t="s">
        <v>24</v>
      </c>
      <c r="J4305" s="2">
        <v>23.890366</v>
      </c>
      <c r="K4305" s="2">
        <v>23.460798</v>
      </c>
      <c r="L4305" s="2">
        <v>19.719487999999998</v>
      </c>
      <c r="M4305" s="2">
        <v>4.9420460000000004</v>
      </c>
      <c r="N4305" s="2">
        <v>4.4510439999999996</v>
      </c>
      <c r="O4305" s="2">
        <v>4.4088545398468</v>
      </c>
      <c r="P4305" s="2">
        <v>2.1404038792889999</v>
      </c>
      <c r="Q4305" s="2">
        <v>2.2835727570851298E-16</v>
      </c>
      <c r="R4305" s="2">
        <v>6.2797130322904299E-15</v>
      </c>
      <c r="S4305" s="1" t="s">
        <v>3596</v>
      </c>
      <c r="T4305" t="s">
        <v>28759</v>
      </c>
    </row>
    <row r="4306" spans="1:20" x14ac:dyDescent="0.35">
      <c r="A4306" s="1" t="s">
        <v>617</v>
      </c>
      <c r="B4306" s="1" t="s">
        <v>617</v>
      </c>
      <c r="C4306" s="1" t="s">
        <v>618</v>
      </c>
      <c r="D4306" s="1" t="s">
        <v>619</v>
      </c>
      <c r="E4306" s="1" t="s">
        <v>197</v>
      </c>
      <c r="F4306" s="1" t="s">
        <v>620</v>
      </c>
      <c r="G4306" s="1" t="s">
        <v>22</v>
      </c>
      <c r="H4306" s="1" t="s">
        <v>621</v>
      </c>
      <c r="I4306" s="1" t="s">
        <v>24</v>
      </c>
      <c r="J4306" s="2">
        <v>53.505749000000002</v>
      </c>
      <c r="K4306" s="2">
        <v>46.197437000000001</v>
      </c>
      <c r="L4306" s="2">
        <v>40.321677999999999</v>
      </c>
      <c r="M4306" s="2">
        <v>12.805006000000001</v>
      </c>
      <c r="N4306" s="2">
        <v>17.247758999999999</v>
      </c>
      <c r="O4306" s="2">
        <v>3.2529699859708101</v>
      </c>
      <c r="P4306" s="2">
        <v>1.7017575111921901</v>
      </c>
      <c r="Q4306" s="2">
        <v>2.4660915659121299E-16</v>
      </c>
      <c r="R4306" s="2">
        <v>6.7551141603117897E-15</v>
      </c>
      <c r="S4306" s="1" t="s">
        <v>3596</v>
      </c>
      <c r="T4306" t="s">
        <v>28759</v>
      </c>
    </row>
    <row r="4307" spans="1:20" x14ac:dyDescent="0.35">
      <c r="A4307" s="1" t="s">
        <v>17133</v>
      </c>
      <c r="B4307" s="1" t="s">
        <v>17133</v>
      </c>
      <c r="C4307" s="1" t="s">
        <v>17134</v>
      </c>
      <c r="D4307" s="1" t="s">
        <v>17135</v>
      </c>
      <c r="E4307" s="1" t="s">
        <v>364</v>
      </c>
      <c r="F4307" s="1" t="s">
        <v>532</v>
      </c>
      <c r="G4307" s="1" t="s">
        <v>22</v>
      </c>
      <c r="H4307" s="1" t="s">
        <v>2449</v>
      </c>
      <c r="I4307" s="1" t="s">
        <v>24</v>
      </c>
      <c r="J4307" s="2">
        <v>6.4440419999999996</v>
      </c>
      <c r="K4307" s="2">
        <v>6.1775500000000001</v>
      </c>
      <c r="L4307" s="2">
        <v>8.2226350000000004</v>
      </c>
      <c r="M4307" s="2">
        <v>1.509522</v>
      </c>
      <c r="N4307" s="2">
        <v>0.85174300000000003</v>
      </c>
      <c r="O4307" s="2">
        <v>7.3310136060498801</v>
      </c>
      <c r="P4307" s="2">
        <v>2.8740126831236799</v>
      </c>
      <c r="Q4307" s="2">
        <v>2.5226559797420698E-16</v>
      </c>
      <c r="R4307" s="2">
        <v>6.9033072133136996E-15</v>
      </c>
      <c r="S4307" s="1" t="s">
        <v>3596</v>
      </c>
      <c r="T4307" t="s">
        <v>28759</v>
      </c>
    </row>
    <row r="4308" spans="1:20" x14ac:dyDescent="0.35">
      <c r="A4308" s="1" t="s">
        <v>3982</v>
      </c>
      <c r="B4308" s="1" t="s">
        <v>3982</v>
      </c>
      <c r="C4308" s="1" t="s">
        <v>3983</v>
      </c>
      <c r="D4308" s="1" t="s">
        <v>22</v>
      </c>
      <c r="E4308" s="1" t="s">
        <v>22</v>
      </c>
      <c r="F4308" s="1" t="s">
        <v>22</v>
      </c>
      <c r="G4308" s="1" t="s">
        <v>22</v>
      </c>
      <c r="H4308" s="1"/>
      <c r="I4308" s="1" t="s">
        <v>24</v>
      </c>
      <c r="J4308" s="2">
        <v>22.506921999999999</v>
      </c>
      <c r="K4308" s="2">
        <v>22.723455000000001</v>
      </c>
      <c r="L4308" s="2">
        <v>21.490973</v>
      </c>
      <c r="M4308" s="2">
        <v>5.6967160000000003</v>
      </c>
      <c r="N4308" s="2">
        <v>3.9190930000000002</v>
      </c>
      <c r="O4308" s="2">
        <v>4.6362806496804296</v>
      </c>
      <c r="P4308" s="2">
        <v>2.2129679001768299</v>
      </c>
      <c r="Q4308" s="2">
        <v>2.6396485873558398E-16</v>
      </c>
      <c r="R4308" s="2">
        <v>7.2023595632799604E-15</v>
      </c>
      <c r="S4308" s="1" t="s">
        <v>3596</v>
      </c>
      <c r="T4308" t="s">
        <v>28759</v>
      </c>
    </row>
    <row r="4309" spans="1:20" x14ac:dyDescent="0.35">
      <c r="A4309" s="1" t="s">
        <v>4766</v>
      </c>
      <c r="B4309" s="1" t="s">
        <v>4766</v>
      </c>
      <c r="C4309" s="1" t="s">
        <v>4767</v>
      </c>
      <c r="D4309" s="1" t="s">
        <v>4768</v>
      </c>
      <c r="E4309" s="1" t="s">
        <v>22</v>
      </c>
      <c r="F4309" s="1" t="s">
        <v>22</v>
      </c>
      <c r="G4309" s="1" t="s">
        <v>22</v>
      </c>
      <c r="H4309" s="1" t="s">
        <v>4769</v>
      </c>
      <c r="I4309" s="1" t="s">
        <v>24</v>
      </c>
      <c r="J4309" s="2">
        <v>4.5986370000000001</v>
      </c>
      <c r="K4309" s="2">
        <v>3.9382290000000002</v>
      </c>
      <c r="L4309" s="2">
        <v>4.5355530000000002</v>
      </c>
      <c r="M4309" s="2">
        <v>0.73757700000000004</v>
      </c>
      <c r="N4309" s="2">
        <v>0.58895600000000004</v>
      </c>
      <c r="O4309" s="2">
        <v>7.3828404161411996</v>
      </c>
      <c r="P4309" s="2">
        <v>2.8841759742655801</v>
      </c>
      <c r="Q4309" s="2">
        <v>2.7790732488534099E-16</v>
      </c>
      <c r="R4309" s="2">
        <v>7.5533647506663698E-15</v>
      </c>
      <c r="S4309" s="1" t="s">
        <v>3596</v>
      </c>
      <c r="T4309" t="s">
        <v>28759</v>
      </c>
    </row>
    <row r="4310" spans="1:20" x14ac:dyDescent="0.35">
      <c r="A4310" s="1" t="s">
        <v>17139</v>
      </c>
      <c r="B4310" s="1" t="s">
        <v>17139</v>
      </c>
      <c r="C4310" s="1" t="s">
        <v>17140</v>
      </c>
      <c r="D4310" s="1" t="s">
        <v>22</v>
      </c>
      <c r="E4310" s="1" t="s">
        <v>22</v>
      </c>
      <c r="F4310" s="1" t="s">
        <v>22</v>
      </c>
      <c r="G4310" s="1" t="s">
        <v>22</v>
      </c>
      <c r="H4310" s="1" t="s">
        <v>4488</v>
      </c>
      <c r="I4310" s="1" t="s">
        <v>24</v>
      </c>
      <c r="J4310" s="2">
        <v>11.042455</v>
      </c>
      <c r="K4310" s="2">
        <v>8.2871039999999994</v>
      </c>
      <c r="L4310" s="2">
        <v>10.648592000000001</v>
      </c>
      <c r="M4310" s="2">
        <v>2.341011</v>
      </c>
      <c r="N4310" s="2">
        <v>2.169924</v>
      </c>
      <c r="O4310" s="2">
        <v>4.4610011830269096</v>
      </c>
      <c r="P4310" s="2">
        <v>2.15736753070437</v>
      </c>
      <c r="Q4310" s="2">
        <v>2.8727188080785198E-16</v>
      </c>
      <c r="R4310" s="2">
        <v>7.78523466537489E-15</v>
      </c>
      <c r="S4310" s="1" t="s">
        <v>3596</v>
      </c>
      <c r="T4310" t="s">
        <v>28759</v>
      </c>
    </row>
    <row r="4311" spans="1:20" x14ac:dyDescent="0.35">
      <c r="A4311" s="1" t="s">
        <v>17143</v>
      </c>
      <c r="B4311" s="1" t="s">
        <v>17143</v>
      </c>
      <c r="C4311" s="1" t="s">
        <v>17144</v>
      </c>
      <c r="D4311" s="1" t="s">
        <v>12178</v>
      </c>
      <c r="E4311" s="1" t="s">
        <v>364</v>
      </c>
      <c r="F4311" s="1" t="s">
        <v>2343</v>
      </c>
      <c r="G4311" s="1" t="s">
        <v>22</v>
      </c>
      <c r="H4311" s="1" t="s">
        <v>2449</v>
      </c>
      <c r="I4311" s="1" t="s">
        <v>24</v>
      </c>
      <c r="J4311" s="2">
        <v>3.3855369999999998</v>
      </c>
      <c r="K4311" s="2">
        <v>3.0334680000000001</v>
      </c>
      <c r="L4311" s="2">
        <v>2.7797839999999998</v>
      </c>
      <c r="M4311" s="2">
        <v>3.4301999999999999E-2</v>
      </c>
      <c r="N4311" s="2">
        <v>0.118149</v>
      </c>
      <c r="O4311" s="2">
        <v>60.339315583367799</v>
      </c>
      <c r="P4311" s="2">
        <v>5.9150264272672199</v>
      </c>
      <c r="Q4311" s="2">
        <v>2.98728116949269E-16</v>
      </c>
      <c r="R4311" s="2">
        <v>8.0800765377919097E-15</v>
      </c>
      <c r="S4311" s="1" t="s">
        <v>3596</v>
      </c>
      <c r="T4311" t="s">
        <v>28759</v>
      </c>
    </row>
    <row r="4312" spans="1:20" x14ac:dyDescent="0.35">
      <c r="A4312" s="1" t="s">
        <v>17145</v>
      </c>
      <c r="B4312" s="1" t="s">
        <v>17145</v>
      </c>
      <c r="C4312" s="1" t="s">
        <v>17146</v>
      </c>
      <c r="D4312" s="1" t="s">
        <v>196</v>
      </c>
      <c r="E4312" s="1" t="s">
        <v>643</v>
      </c>
      <c r="F4312" s="1" t="s">
        <v>644</v>
      </c>
      <c r="G4312" s="1" t="s">
        <v>645</v>
      </c>
      <c r="H4312" s="1" t="s">
        <v>17147</v>
      </c>
      <c r="I4312" s="1" t="s">
        <v>24</v>
      </c>
      <c r="J4312" s="2">
        <v>8.0826820000000001</v>
      </c>
      <c r="K4312" s="2">
        <v>10.141823</v>
      </c>
      <c r="L4312" s="2">
        <v>9.3874919999999999</v>
      </c>
      <c r="M4312" s="4">
        <v>0</v>
      </c>
      <c r="N4312" s="4">
        <v>0</v>
      </c>
      <c r="O4312" s="2">
        <v>92039.99</v>
      </c>
      <c r="P4312" s="2">
        <v>16.489973206364901</v>
      </c>
      <c r="Q4312" s="2">
        <v>3.1985333927929702E-16</v>
      </c>
      <c r="R4312" s="2">
        <v>8.6348075850524798E-15</v>
      </c>
      <c r="S4312" s="1" t="s">
        <v>3596</v>
      </c>
      <c r="T4312" t="s">
        <v>28759</v>
      </c>
    </row>
    <row r="4313" spans="1:20" x14ac:dyDescent="0.35">
      <c r="A4313" s="1" t="s">
        <v>17148</v>
      </c>
      <c r="B4313" s="1" t="s">
        <v>17148</v>
      </c>
      <c r="C4313" s="1" t="s">
        <v>17149</v>
      </c>
      <c r="D4313" s="1" t="s">
        <v>17150</v>
      </c>
      <c r="E4313" s="1" t="s">
        <v>7256</v>
      </c>
      <c r="F4313" s="1" t="s">
        <v>7257</v>
      </c>
      <c r="G4313" s="1" t="s">
        <v>7258</v>
      </c>
      <c r="H4313" s="1" t="s">
        <v>7259</v>
      </c>
      <c r="I4313" s="1" t="s">
        <v>24</v>
      </c>
      <c r="J4313" s="2">
        <v>90.176734999999994</v>
      </c>
      <c r="K4313" s="2">
        <v>93.404007000000007</v>
      </c>
      <c r="L4313" s="2">
        <v>95.071799999999996</v>
      </c>
      <c r="M4313" s="2">
        <v>43.786521999999998</v>
      </c>
      <c r="N4313" s="2">
        <v>39.951720999999999</v>
      </c>
      <c r="O4313" s="2">
        <v>2.2262010908421699</v>
      </c>
      <c r="P4313" s="2">
        <v>1.1545839159761599</v>
      </c>
      <c r="Q4313" s="2">
        <v>3.2446936427182798E-16</v>
      </c>
      <c r="R4313" s="2">
        <v>8.7509918437200806E-15</v>
      </c>
      <c r="S4313" s="1" t="s">
        <v>3596</v>
      </c>
      <c r="T4313" t="s">
        <v>28759</v>
      </c>
    </row>
    <row r="4314" spans="1:20" x14ac:dyDescent="0.35">
      <c r="A4314" s="1" t="s">
        <v>17157</v>
      </c>
      <c r="B4314" s="1" t="s">
        <v>17157</v>
      </c>
      <c r="C4314" s="1" t="s">
        <v>17158</v>
      </c>
      <c r="D4314" s="1" t="s">
        <v>17159</v>
      </c>
      <c r="E4314" s="1" t="s">
        <v>4450</v>
      </c>
      <c r="F4314" s="1" t="s">
        <v>4451</v>
      </c>
      <c r="G4314" s="1" t="s">
        <v>4452</v>
      </c>
      <c r="H4314" s="1" t="s">
        <v>17160</v>
      </c>
      <c r="I4314" s="1" t="s">
        <v>24</v>
      </c>
      <c r="J4314" s="2">
        <v>27.481102</v>
      </c>
      <c r="K4314" s="2">
        <v>26.416640999999998</v>
      </c>
      <c r="L4314" s="2">
        <v>28.291702000000001</v>
      </c>
      <c r="M4314" s="2">
        <v>5.7004919999999997</v>
      </c>
      <c r="N4314" s="2">
        <v>1.9396530000000001</v>
      </c>
      <c r="O4314" s="2">
        <v>6.8748604671607598</v>
      </c>
      <c r="P4314" s="2">
        <v>2.7813304327424002</v>
      </c>
      <c r="Q4314" s="2">
        <v>3.4024141369670098E-16</v>
      </c>
      <c r="R4314" s="2">
        <v>9.1324184814262097E-15</v>
      </c>
      <c r="S4314" s="1" t="s">
        <v>3596</v>
      </c>
      <c r="T4314" t="s">
        <v>28759</v>
      </c>
    </row>
    <row r="4315" spans="1:20" ht="15" x14ac:dyDescent="0.4">
      <c r="A4315" s="1" t="s">
        <v>17161</v>
      </c>
      <c r="B4315" s="1" t="s">
        <v>17161</v>
      </c>
      <c r="C4315" s="1" t="s">
        <v>17162</v>
      </c>
      <c r="D4315" s="22" t="s">
        <v>17163</v>
      </c>
      <c r="E4315" s="1" t="s">
        <v>22</v>
      </c>
      <c r="F4315" s="1" t="s">
        <v>22</v>
      </c>
      <c r="G4315" s="1" t="s">
        <v>22</v>
      </c>
      <c r="H4315" s="1" t="s">
        <v>17164</v>
      </c>
      <c r="I4315" s="1" t="s">
        <v>24</v>
      </c>
      <c r="J4315" s="2">
        <v>251.67387400000001</v>
      </c>
      <c r="K4315" s="2">
        <v>229.010254</v>
      </c>
      <c r="L4315" s="2">
        <v>200.61863700000001</v>
      </c>
      <c r="M4315" s="2">
        <v>47.224316000000002</v>
      </c>
      <c r="N4315" s="2">
        <v>47.807861000000003</v>
      </c>
      <c r="O4315" s="2">
        <v>4.0032435777800996</v>
      </c>
      <c r="P4315" s="2">
        <v>2.0011693993288602</v>
      </c>
      <c r="Q4315" s="2">
        <v>3.8004176821266501E-16</v>
      </c>
      <c r="R4315" s="2">
        <v>1.01811954386762E-14</v>
      </c>
      <c r="S4315" s="1" t="s">
        <v>3596</v>
      </c>
      <c r="T4315" t="s">
        <v>28759</v>
      </c>
    </row>
    <row r="4316" spans="1:20" ht="15" x14ac:dyDescent="0.4">
      <c r="A4316" s="1" t="s">
        <v>17165</v>
      </c>
      <c r="B4316" s="1" t="s">
        <v>17165</v>
      </c>
      <c r="C4316" s="1" t="s">
        <v>17166</v>
      </c>
      <c r="D4316" s="22" t="s">
        <v>5582</v>
      </c>
      <c r="E4316" s="1" t="s">
        <v>22</v>
      </c>
      <c r="F4316" s="1" t="s">
        <v>22</v>
      </c>
      <c r="G4316" s="1" t="s">
        <v>22</v>
      </c>
      <c r="H4316" s="1" t="s">
        <v>5583</v>
      </c>
      <c r="I4316" s="1" t="s">
        <v>24</v>
      </c>
      <c r="J4316" s="2">
        <v>3.1885300000000001</v>
      </c>
      <c r="K4316" s="2">
        <v>2.8998979999999999</v>
      </c>
      <c r="L4316" s="2">
        <v>2.2356569999999998</v>
      </c>
      <c r="M4316" s="2">
        <v>9.3872999999999998E-2</v>
      </c>
      <c r="N4316" s="4">
        <v>0</v>
      </c>
      <c r="O4316" s="2">
        <v>43.618592733103497</v>
      </c>
      <c r="P4316" s="2">
        <v>5.4468713199388503</v>
      </c>
      <c r="Q4316" s="2">
        <v>3.9142955536540601E-16</v>
      </c>
      <c r="R4316" s="2">
        <v>1.0476255014755899E-14</v>
      </c>
      <c r="S4316" s="1" t="s">
        <v>3596</v>
      </c>
      <c r="T4316" t="s">
        <v>28759</v>
      </c>
    </row>
    <row r="4317" spans="1:20" x14ac:dyDescent="0.35">
      <c r="A4317" s="1" t="s">
        <v>17167</v>
      </c>
      <c r="B4317" s="1" t="s">
        <v>17167</v>
      </c>
      <c r="C4317" s="1" t="s">
        <v>17168</v>
      </c>
      <c r="D4317" s="1" t="s">
        <v>17169</v>
      </c>
      <c r="E4317" s="1" t="s">
        <v>1819</v>
      </c>
      <c r="F4317" s="1" t="s">
        <v>16875</v>
      </c>
      <c r="G4317" s="1" t="s">
        <v>22</v>
      </c>
      <c r="H4317" s="1" t="s">
        <v>17170</v>
      </c>
      <c r="I4317" s="1" t="s">
        <v>24</v>
      </c>
      <c r="J4317" s="2">
        <v>7.481757</v>
      </c>
      <c r="K4317" s="2">
        <v>8.7298639999999992</v>
      </c>
      <c r="L4317" s="2">
        <v>6.2758409999999998</v>
      </c>
      <c r="M4317" s="4">
        <v>0</v>
      </c>
      <c r="N4317" s="4">
        <v>0</v>
      </c>
      <c r="O4317" s="2">
        <v>74958.206666666694</v>
      </c>
      <c r="P4317" s="2">
        <v>16.1937988172843</v>
      </c>
      <c r="Q4317" s="2">
        <v>4.3643687895773998E-16</v>
      </c>
      <c r="R4317" s="2">
        <v>1.1647461163955999E-14</v>
      </c>
      <c r="S4317" s="1" t="s">
        <v>3596</v>
      </c>
      <c r="T4317" t="s">
        <v>28759</v>
      </c>
    </row>
    <row r="4318" spans="1:20" x14ac:dyDescent="0.35">
      <c r="A4318" s="1" t="s">
        <v>17171</v>
      </c>
      <c r="B4318" s="1" t="s">
        <v>17171</v>
      </c>
      <c r="C4318" s="1" t="s">
        <v>17172</v>
      </c>
      <c r="D4318" s="1" t="s">
        <v>595</v>
      </c>
      <c r="E4318" s="1" t="s">
        <v>197</v>
      </c>
      <c r="F4318" s="1" t="s">
        <v>1660</v>
      </c>
      <c r="G4318" s="1" t="s">
        <v>22</v>
      </c>
      <c r="H4318" s="1" t="s">
        <v>17173</v>
      </c>
      <c r="I4318" s="1" t="s">
        <v>24</v>
      </c>
      <c r="J4318" s="2">
        <v>6.6541050000000004</v>
      </c>
      <c r="K4318" s="2">
        <v>5.2869840000000003</v>
      </c>
      <c r="L4318" s="2">
        <v>4.8892910000000001</v>
      </c>
      <c r="M4318" s="2">
        <v>1.2344489999999999</v>
      </c>
      <c r="N4318" s="2">
        <v>1.4597329999999999</v>
      </c>
      <c r="O4318" s="2">
        <v>4.2027324385685798</v>
      </c>
      <c r="P4318" s="2">
        <v>2.0713276121317201</v>
      </c>
      <c r="Q4318" s="2">
        <v>4.4733245490395901E-16</v>
      </c>
      <c r="R4318" s="2">
        <v>1.1915541873877101E-14</v>
      </c>
      <c r="S4318" s="1" t="s">
        <v>3596</v>
      </c>
      <c r="T4318" t="s">
        <v>28759</v>
      </c>
    </row>
    <row r="4319" spans="1:20" x14ac:dyDescent="0.35">
      <c r="A4319" s="1" t="s">
        <v>17174</v>
      </c>
      <c r="B4319" s="1" t="s">
        <v>17174</v>
      </c>
      <c r="C4319" s="1" t="s">
        <v>17175</v>
      </c>
      <c r="D4319" s="1" t="s">
        <v>17176</v>
      </c>
      <c r="E4319" s="1" t="s">
        <v>22</v>
      </c>
      <c r="F4319" s="1" t="s">
        <v>22</v>
      </c>
      <c r="G4319" s="1" t="s">
        <v>22</v>
      </c>
      <c r="H4319" s="1" t="s">
        <v>10203</v>
      </c>
      <c r="I4319" s="1" t="s">
        <v>24</v>
      </c>
      <c r="J4319" s="2">
        <v>117.292503</v>
      </c>
      <c r="K4319" s="2">
        <v>117.177925</v>
      </c>
      <c r="L4319" s="2">
        <v>94.044433999999995</v>
      </c>
      <c r="M4319" s="2">
        <v>34.752223999999998</v>
      </c>
      <c r="N4319" s="2">
        <v>29.757180999999999</v>
      </c>
      <c r="O4319" s="2">
        <v>3.1483353462760602</v>
      </c>
      <c r="P4319" s="2">
        <v>1.6545892183048401</v>
      </c>
      <c r="Q4319" s="2">
        <v>5.0763853330617105E-16</v>
      </c>
      <c r="R4319" s="2">
        <v>1.3419855641797701E-14</v>
      </c>
      <c r="S4319" s="1" t="s">
        <v>3596</v>
      </c>
      <c r="T4319" t="s">
        <v>28759</v>
      </c>
    </row>
    <row r="4320" spans="1:20" x14ac:dyDescent="0.35">
      <c r="A4320" s="1" t="s">
        <v>17180</v>
      </c>
      <c r="B4320" s="1" t="s">
        <v>17180</v>
      </c>
      <c r="C4320" s="1" t="s">
        <v>17181</v>
      </c>
      <c r="D4320" s="1" t="s">
        <v>17182</v>
      </c>
      <c r="E4320" s="1" t="s">
        <v>15123</v>
      </c>
      <c r="F4320" s="1" t="s">
        <v>17183</v>
      </c>
      <c r="G4320" s="1" t="s">
        <v>17184</v>
      </c>
      <c r="H4320" s="1" t="s">
        <v>17185</v>
      </c>
      <c r="I4320" s="1" t="s">
        <v>24</v>
      </c>
      <c r="J4320" s="2">
        <v>18.200562000000001</v>
      </c>
      <c r="K4320" s="2">
        <v>15.712529999999999</v>
      </c>
      <c r="L4320" s="2">
        <v>17.382508999999999</v>
      </c>
      <c r="M4320" s="2">
        <v>4.1521679999999996</v>
      </c>
      <c r="N4320" s="2">
        <v>4.960216</v>
      </c>
      <c r="O4320" s="2">
        <v>3.5233294980926702</v>
      </c>
      <c r="P4320" s="2">
        <v>1.81693940047459</v>
      </c>
      <c r="Q4320" s="2">
        <v>5.4301072190298601E-16</v>
      </c>
      <c r="R4320" s="2">
        <v>1.4274152391337199E-14</v>
      </c>
      <c r="S4320" s="1" t="s">
        <v>3596</v>
      </c>
      <c r="T4320" t="s">
        <v>28759</v>
      </c>
    </row>
    <row r="4321" spans="1:20" x14ac:dyDescent="0.35">
      <c r="A4321" s="1" t="s">
        <v>17186</v>
      </c>
      <c r="B4321" s="1" t="s">
        <v>17186</v>
      </c>
      <c r="C4321" s="1" t="s">
        <v>17187</v>
      </c>
      <c r="D4321" s="1" t="s">
        <v>17188</v>
      </c>
      <c r="E4321" s="1" t="s">
        <v>17189</v>
      </c>
      <c r="F4321" s="1" t="s">
        <v>17190</v>
      </c>
      <c r="G4321" s="1" t="s">
        <v>17191</v>
      </c>
      <c r="H4321" s="1" t="s">
        <v>17192</v>
      </c>
      <c r="I4321" s="1" t="s">
        <v>24</v>
      </c>
      <c r="J4321" s="2">
        <v>250.79980499999999</v>
      </c>
      <c r="K4321" s="2">
        <v>261.09197999999998</v>
      </c>
      <c r="L4321" s="2">
        <v>271.25857500000001</v>
      </c>
      <c r="M4321" s="2">
        <v>102.57886499999999</v>
      </c>
      <c r="N4321" s="2">
        <v>107.086456</v>
      </c>
      <c r="O4321" s="2">
        <v>2.36988081769992</v>
      </c>
      <c r="P4321" s="2">
        <v>1.24481450720929</v>
      </c>
      <c r="Q4321" s="2">
        <v>5.46303500818016E-16</v>
      </c>
      <c r="R4321" s="2">
        <v>1.4347250890274099E-14</v>
      </c>
      <c r="S4321" s="1" t="s">
        <v>3596</v>
      </c>
      <c r="T4321" t="s">
        <v>28759</v>
      </c>
    </row>
    <row r="4322" spans="1:20" x14ac:dyDescent="0.35">
      <c r="A4322" s="1" t="s">
        <v>17193</v>
      </c>
      <c r="B4322" s="1" t="s">
        <v>17193</v>
      </c>
      <c r="C4322" s="1" t="s">
        <v>17194</v>
      </c>
      <c r="D4322" s="1" t="s">
        <v>16927</v>
      </c>
      <c r="E4322" s="1" t="s">
        <v>22</v>
      </c>
      <c r="F4322" s="1" t="s">
        <v>22</v>
      </c>
      <c r="G4322" s="1" t="s">
        <v>22</v>
      </c>
      <c r="H4322" s="1" t="s">
        <v>16928</v>
      </c>
      <c r="I4322" s="1" t="s">
        <v>24</v>
      </c>
      <c r="J4322" s="2">
        <v>12.644130000000001</v>
      </c>
      <c r="K4322" s="2">
        <v>18.068950999999998</v>
      </c>
      <c r="L4322" s="2">
        <v>9.192202</v>
      </c>
      <c r="M4322" s="2">
        <v>0.62326899999999996</v>
      </c>
      <c r="N4322" s="2">
        <v>0.63024000000000002</v>
      </c>
      <c r="O4322" s="2">
        <v>15.502043551479201</v>
      </c>
      <c r="P4322" s="2">
        <v>3.9543865056934702</v>
      </c>
      <c r="Q4322" s="2">
        <v>5.5064369075416496E-16</v>
      </c>
      <c r="R4322" s="2">
        <v>1.44476942905554E-14</v>
      </c>
      <c r="S4322" s="1" t="s">
        <v>3596</v>
      </c>
      <c r="T4322" t="s">
        <v>28759</v>
      </c>
    </row>
    <row r="4323" spans="1:20" x14ac:dyDescent="0.35">
      <c r="A4323" s="1" t="s">
        <v>17195</v>
      </c>
      <c r="B4323" s="1" t="s">
        <v>17195</v>
      </c>
      <c r="C4323" s="1" t="s">
        <v>17196</v>
      </c>
      <c r="D4323" s="1" t="s">
        <v>3075</v>
      </c>
      <c r="E4323" s="1" t="s">
        <v>22</v>
      </c>
      <c r="F4323" s="1" t="s">
        <v>22</v>
      </c>
      <c r="G4323" s="1" t="s">
        <v>22</v>
      </c>
      <c r="H4323" s="1" t="s">
        <v>3076</v>
      </c>
      <c r="I4323" s="1" t="s">
        <v>24</v>
      </c>
      <c r="J4323" s="2">
        <v>5.1004820000000004</v>
      </c>
      <c r="K4323" s="2">
        <v>4.621346</v>
      </c>
      <c r="L4323" s="2">
        <v>2.679929</v>
      </c>
      <c r="M4323" s="4">
        <v>0</v>
      </c>
      <c r="N4323" s="4">
        <v>0</v>
      </c>
      <c r="O4323" s="2">
        <v>41339.19</v>
      </c>
      <c r="P4323" s="2">
        <v>15.3352225004262</v>
      </c>
      <c r="Q4323" s="2">
        <v>5.7099681983146597E-16</v>
      </c>
      <c r="R4323" s="2">
        <v>1.49537129769321E-14</v>
      </c>
      <c r="S4323" s="1" t="s">
        <v>3596</v>
      </c>
      <c r="T4323" t="s">
        <v>28759</v>
      </c>
    </row>
    <row r="4324" spans="1:20" x14ac:dyDescent="0.35">
      <c r="A4324" s="1" t="s">
        <v>17200</v>
      </c>
      <c r="B4324" s="1" t="s">
        <v>17200</v>
      </c>
      <c r="C4324" s="1" t="s">
        <v>17201</v>
      </c>
      <c r="D4324" s="1" t="s">
        <v>624</v>
      </c>
      <c r="E4324" s="1" t="s">
        <v>22</v>
      </c>
      <c r="F4324" s="1" t="s">
        <v>22</v>
      </c>
      <c r="G4324" s="1" t="s">
        <v>22</v>
      </c>
      <c r="H4324" s="1" t="s">
        <v>1739</v>
      </c>
      <c r="I4324" s="1" t="s">
        <v>24</v>
      </c>
      <c r="J4324" s="2">
        <v>74.7089</v>
      </c>
      <c r="K4324" s="2">
        <v>69.179496999999998</v>
      </c>
      <c r="L4324" s="2">
        <v>96.670424999999994</v>
      </c>
      <c r="M4324" s="2">
        <v>29.546789</v>
      </c>
      <c r="N4324" s="2">
        <v>20.831453</v>
      </c>
      <c r="O4324" s="2">
        <v>3.5515758334691401</v>
      </c>
      <c r="P4324" s="2">
        <v>1.82845929016452</v>
      </c>
      <c r="Q4324" s="2">
        <v>6.0479351012863203E-16</v>
      </c>
      <c r="R4324" s="2">
        <v>1.58092572209184E-14</v>
      </c>
      <c r="S4324" s="1" t="s">
        <v>3596</v>
      </c>
      <c r="T4324" t="s">
        <v>28759</v>
      </c>
    </row>
    <row r="4325" spans="1:20" x14ac:dyDescent="0.35">
      <c r="A4325" s="1" t="s">
        <v>17205</v>
      </c>
      <c r="B4325" s="1" t="s">
        <v>17205</v>
      </c>
      <c r="C4325" s="1" t="s">
        <v>17206</v>
      </c>
      <c r="D4325" s="1" t="s">
        <v>1907</v>
      </c>
      <c r="E4325" s="1" t="s">
        <v>22</v>
      </c>
      <c r="F4325" s="1" t="s">
        <v>22</v>
      </c>
      <c r="G4325" s="1" t="s">
        <v>22</v>
      </c>
      <c r="H4325" s="1" t="s">
        <v>17207</v>
      </c>
      <c r="I4325" s="1" t="s">
        <v>24</v>
      </c>
      <c r="J4325" s="2">
        <v>203.98829699999999</v>
      </c>
      <c r="K4325" s="2">
        <v>197.24572800000001</v>
      </c>
      <c r="L4325" s="2">
        <v>161.42309599999999</v>
      </c>
      <c r="M4325" s="2">
        <v>47.872501</v>
      </c>
      <c r="N4325" s="2">
        <v>34.384841999999999</v>
      </c>
      <c r="O4325" s="2">
        <v>3.9502133042553398</v>
      </c>
      <c r="P4325" s="2">
        <v>1.98193055827271</v>
      </c>
      <c r="Q4325" s="2">
        <v>6.6273955565555296E-16</v>
      </c>
      <c r="R4325" s="2">
        <v>1.7243535588282199E-14</v>
      </c>
      <c r="S4325" s="1" t="s">
        <v>3596</v>
      </c>
      <c r="T4325" t="s">
        <v>28759</v>
      </c>
    </row>
    <row r="4326" spans="1:20" x14ac:dyDescent="0.35">
      <c r="A4326" s="1" t="s">
        <v>17208</v>
      </c>
      <c r="B4326" s="1" t="s">
        <v>17208</v>
      </c>
      <c r="C4326" s="1" t="s">
        <v>17209</v>
      </c>
      <c r="D4326" s="1" t="s">
        <v>4540</v>
      </c>
      <c r="E4326" s="1" t="s">
        <v>22</v>
      </c>
      <c r="F4326" s="1" t="s">
        <v>22</v>
      </c>
      <c r="G4326" s="1" t="s">
        <v>22</v>
      </c>
      <c r="H4326" s="1" t="s">
        <v>17210</v>
      </c>
      <c r="I4326" s="1" t="s">
        <v>24</v>
      </c>
      <c r="J4326" s="2">
        <v>9.2080559999999991</v>
      </c>
      <c r="K4326" s="2">
        <v>8.4469720000000006</v>
      </c>
      <c r="L4326" s="2">
        <v>8.8666210000000003</v>
      </c>
      <c r="M4326" s="2">
        <v>1.9544079999999999</v>
      </c>
      <c r="N4326" s="2">
        <v>1.7780990000000001</v>
      </c>
      <c r="O4326" s="2">
        <v>5.67722103181144</v>
      </c>
      <c r="P4326" s="2">
        <v>2.5051849112958302</v>
      </c>
      <c r="Q4326" s="2">
        <v>6.8135308774931698E-16</v>
      </c>
      <c r="R4326" s="2">
        <v>1.77113879637397E-14</v>
      </c>
      <c r="S4326" s="1" t="s">
        <v>3596</v>
      </c>
      <c r="T4326" t="s">
        <v>28759</v>
      </c>
    </row>
    <row r="4327" spans="1:20" x14ac:dyDescent="0.35">
      <c r="A4327" s="1" t="s">
        <v>1813</v>
      </c>
      <c r="B4327" s="1" t="s">
        <v>1813</v>
      </c>
      <c r="C4327" s="1" t="s">
        <v>1814</v>
      </c>
      <c r="D4327" s="1" t="s">
        <v>1815</v>
      </c>
      <c r="E4327" s="1" t="s">
        <v>22</v>
      </c>
      <c r="F4327" s="1" t="s">
        <v>22</v>
      </c>
      <c r="G4327" s="1" t="s">
        <v>22</v>
      </c>
      <c r="H4327" s="1" t="s">
        <v>1816</v>
      </c>
      <c r="I4327" s="1" t="s">
        <v>24</v>
      </c>
      <c r="J4327" s="2">
        <v>64.691535999999999</v>
      </c>
      <c r="K4327" s="2">
        <v>60.680233000000001</v>
      </c>
      <c r="L4327" s="2">
        <v>49.288058999999997</v>
      </c>
      <c r="M4327" s="2">
        <v>11.338364</v>
      </c>
      <c r="N4327" s="2">
        <v>15.881435</v>
      </c>
      <c r="O4327" s="2">
        <v>3.8763275841371501</v>
      </c>
      <c r="P4327" s="2">
        <v>1.9546904964598999</v>
      </c>
      <c r="Q4327" s="2">
        <v>7.3167858064385895E-16</v>
      </c>
      <c r="R4327" s="2">
        <v>1.8984349247039102E-14</v>
      </c>
      <c r="S4327" s="1" t="s">
        <v>3596</v>
      </c>
      <c r="T4327" t="s">
        <v>28759</v>
      </c>
    </row>
    <row r="4328" spans="1:20" x14ac:dyDescent="0.35">
      <c r="A4328" s="1" t="s">
        <v>17211</v>
      </c>
      <c r="B4328" s="1" t="s">
        <v>17211</v>
      </c>
      <c r="C4328" s="1" t="s">
        <v>17212</v>
      </c>
      <c r="D4328" s="1" t="s">
        <v>17213</v>
      </c>
      <c r="E4328" s="1" t="s">
        <v>3767</v>
      </c>
      <c r="F4328" s="1" t="s">
        <v>17214</v>
      </c>
      <c r="G4328" s="1" t="s">
        <v>22</v>
      </c>
      <c r="H4328" s="1" t="s">
        <v>17215</v>
      </c>
      <c r="I4328" s="1" t="s">
        <v>24</v>
      </c>
      <c r="J4328" s="2">
        <v>110.686882</v>
      </c>
      <c r="K4328" s="2">
        <v>96.652671999999995</v>
      </c>
      <c r="L4328" s="2">
        <v>122.295952</v>
      </c>
      <c r="M4328" s="2">
        <v>47.634289000000003</v>
      </c>
      <c r="N4328" s="2">
        <v>42.835793000000002</v>
      </c>
      <c r="O4328" s="2">
        <v>2.4253944914069598</v>
      </c>
      <c r="P4328" s="2">
        <v>1.27821942132422</v>
      </c>
      <c r="Q4328" s="2">
        <v>7.6757806318395305E-16</v>
      </c>
      <c r="R4328" s="2">
        <v>1.9897384353876701E-14</v>
      </c>
      <c r="S4328" s="1" t="s">
        <v>3596</v>
      </c>
      <c r="T4328" t="s">
        <v>28759</v>
      </c>
    </row>
    <row r="4329" spans="1:20" x14ac:dyDescent="0.35">
      <c r="A4329" s="1" t="s">
        <v>17216</v>
      </c>
      <c r="B4329" s="1" t="s">
        <v>17216</v>
      </c>
      <c r="C4329" s="1" t="s">
        <v>17217</v>
      </c>
      <c r="D4329" s="1" t="s">
        <v>539</v>
      </c>
      <c r="E4329" s="1" t="s">
        <v>540</v>
      </c>
      <c r="F4329" s="1" t="s">
        <v>541</v>
      </c>
      <c r="G4329" s="1" t="s">
        <v>542</v>
      </c>
      <c r="H4329" s="1" t="s">
        <v>543</v>
      </c>
      <c r="I4329" s="1" t="s">
        <v>24</v>
      </c>
      <c r="J4329" s="2">
        <v>1.914641</v>
      </c>
      <c r="K4329" s="2">
        <v>3.2926099999999998</v>
      </c>
      <c r="L4329" s="2">
        <v>2.0440130000000001</v>
      </c>
      <c r="M4329" s="4">
        <v>0</v>
      </c>
      <c r="N4329" s="4">
        <v>0</v>
      </c>
      <c r="O4329" s="2">
        <v>24170.880000000001</v>
      </c>
      <c r="P4329" s="2">
        <v>14.560982378450401</v>
      </c>
      <c r="Q4329" s="2">
        <v>7.7068432198233798E-16</v>
      </c>
      <c r="R4329" s="2">
        <v>1.99594418397311E-14</v>
      </c>
      <c r="S4329" s="1" t="s">
        <v>3596</v>
      </c>
      <c r="T4329" t="s">
        <v>28759</v>
      </c>
    </row>
    <row r="4330" spans="1:20" x14ac:dyDescent="0.35">
      <c r="A4330" s="1" t="s">
        <v>17218</v>
      </c>
      <c r="B4330" s="1" t="s">
        <v>17218</v>
      </c>
      <c r="C4330" s="1" t="s">
        <v>17219</v>
      </c>
      <c r="D4330" s="1" t="s">
        <v>22</v>
      </c>
      <c r="E4330" s="1" t="s">
        <v>22</v>
      </c>
      <c r="F4330" s="1" t="s">
        <v>22</v>
      </c>
      <c r="G4330" s="1" t="s">
        <v>22</v>
      </c>
      <c r="H4330" s="1" t="s">
        <v>17220</v>
      </c>
      <c r="I4330" s="1" t="s">
        <v>24</v>
      </c>
      <c r="J4330" s="2">
        <v>2.8552930000000001</v>
      </c>
      <c r="K4330" s="2">
        <v>3.301005</v>
      </c>
      <c r="L4330" s="2">
        <v>3.7709709999999999</v>
      </c>
      <c r="M4330" s="2">
        <v>0.394069</v>
      </c>
      <c r="N4330" s="2">
        <v>0.183784</v>
      </c>
      <c r="O4330" s="2">
        <v>11.8411972322384</v>
      </c>
      <c r="P4330" s="2">
        <v>3.5657430503214398</v>
      </c>
      <c r="Q4330" s="2">
        <v>7.84860375124049E-16</v>
      </c>
      <c r="R4330" s="2">
        <v>2.0289075121518501E-14</v>
      </c>
      <c r="S4330" s="1" t="s">
        <v>3596</v>
      </c>
      <c r="T4330" t="s">
        <v>28759</v>
      </c>
    </row>
    <row r="4331" spans="1:20" x14ac:dyDescent="0.35">
      <c r="A4331" s="1" t="s">
        <v>17228</v>
      </c>
      <c r="B4331" s="1" t="s">
        <v>17228</v>
      </c>
      <c r="C4331" s="1" t="s">
        <v>17229</v>
      </c>
      <c r="D4331" s="1" t="s">
        <v>17230</v>
      </c>
      <c r="E4331" s="1" t="s">
        <v>22</v>
      </c>
      <c r="F4331" s="1" t="s">
        <v>22</v>
      </c>
      <c r="G4331" s="1" t="s">
        <v>22</v>
      </c>
      <c r="H4331" s="1" t="s">
        <v>317</v>
      </c>
      <c r="I4331" s="1" t="s">
        <v>24</v>
      </c>
      <c r="J4331" s="2">
        <v>111.441757</v>
      </c>
      <c r="K4331" s="2">
        <v>84.713813999999999</v>
      </c>
      <c r="L4331" s="2">
        <v>69.567429000000004</v>
      </c>
      <c r="M4331" s="2">
        <v>24.279309999999999</v>
      </c>
      <c r="N4331" s="2">
        <v>18.506630000000001</v>
      </c>
      <c r="O4331" s="2">
        <v>3.92499863109611</v>
      </c>
      <c r="P4331" s="2">
        <v>1.97269215084218</v>
      </c>
      <c r="Q4331" s="2">
        <v>8.84736328095987E-16</v>
      </c>
      <c r="R4331" s="2">
        <v>2.2724180922003399E-14</v>
      </c>
      <c r="S4331" s="1" t="s">
        <v>3596</v>
      </c>
      <c r="T4331" t="s">
        <v>28759</v>
      </c>
    </row>
    <row r="4332" spans="1:20" x14ac:dyDescent="0.35">
      <c r="A4332" s="1" t="s">
        <v>17238</v>
      </c>
      <c r="B4332" s="1" t="s">
        <v>17238</v>
      </c>
      <c r="C4332" s="1" t="s">
        <v>17239</v>
      </c>
      <c r="D4332" s="1" t="s">
        <v>6934</v>
      </c>
      <c r="E4332" s="1" t="s">
        <v>6935</v>
      </c>
      <c r="F4332" s="1" t="s">
        <v>6936</v>
      </c>
      <c r="G4332" s="1" t="s">
        <v>6937</v>
      </c>
      <c r="H4332" s="1" t="s">
        <v>6938</v>
      </c>
      <c r="I4332" s="1" t="s">
        <v>24</v>
      </c>
      <c r="J4332" s="2">
        <v>11.859327</v>
      </c>
      <c r="K4332" s="2">
        <v>11.903798999999999</v>
      </c>
      <c r="L4332" s="2">
        <v>11.198015</v>
      </c>
      <c r="M4332" s="2">
        <v>2.3470740000000001</v>
      </c>
      <c r="N4332" s="2">
        <v>1.0786910000000001</v>
      </c>
      <c r="O4332" s="2">
        <v>6.0957027221411</v>
      </c>
      <c r="P4332" s="2">
        <v>2.6077925465729401</v>
      </c>
      <c r="Q4332" s="2">
        <v>1.0396305467690001E-15</v>
      </c>
      <c r="R4332" s="2">
        <v>2.6556542553838599E-14</v>
      </c>
      <c r="S4332" s="1" t="s">
        <v>3596</v>
      </c>
      <c r="T4332" t="s">
        <v>28759</v>
      </c>
    </row>
    <row r="4333" spans="1:20" x14ac:dyDescent="0.35">
      <c r="A4333" s="1" t="s">
        <v>17240</v>
      </c>
      <c r="B4333" s="1" t="s">
        <v>17240</v>
      </c>
      <c r="C4333" s="1" t="s">
        <v>17241</v>
      </c>
      <c r="D4333" s="1" t="s">
        <v>17242</v>
      </c>
      <c r="E4333" s="1" t="s">
        <v>2546</v>
      </c>
      <c r="F4333" s="1" t="s">
        <v>2547</v>
      </c>
      <c r="G4333" s="1" t="s">
        <v>22</v>
      </c>
      <c r="H4333" s="1" t="s">
        <v>17243</v>
      </c>
      <c r="I4333" s="1" t="s">
        <v>24</v>
      </c>
      <c r="J4333" s="2">
        <v>823.02032499999996</v>
      </c>
      <c r="K4333" s="2">
        <v>661.00671399999999</v>
      </c>
      <c r="L4333" s="2">
        <v>772.28118900000004</v>
      </c>
      <c r="M4333" s="2">
        <v>223.67190600000001</v>
      </c>
      <c r="N4333" s="2">
        <v>101.432892</v>
      </c>
      <c r="O4333" s="2">
        <v>4.4948043106336897</v>
      </c>
      <c r="P4333" s="2">
        <v>2.1682583067911398</v>
      </c>
      <c r="Q4333" s="2">
        <v>1.18555005216659E-15</v>
      </c>
      <c r="R4333" s="2">
        <v>3.0173917858140002E-14</v>
      </c>
      <c r="S4333" s="1" t="s">
        <v>3596</v>
      </c>
      <c r="T4333" t="s">
        <v>28759</v>
      </c>
    </row>
    <row r="4334" spans="1:20" x14ac:dyDescent="0.35">
      <c r="A4334" s="1" t="s">
        <v>17244</v>
      </c>
      <c r="B4334" s="1" t="s">
        <v>17244</v>
      </c>
      <c r="C4334" s="1" t="s">
        <v>17245</v>
      </c>
      <c r="D4334" s="1" t="s">
        <v>17246</v>
      </c>
      <c r="E4334" s="1" t="s">
        <v>740</v>
      </c>
      <c r="F4334" s="1" t="s">
        <v>17247</v>
      </c>
      <c r="G4334" s="1" t="s">
        <v>17248</v>
      </c>
      <c r="H4334" s="1" t="s">
        <v>17249</v>
      </c>
      <c r="I4334" s="1" t="s">
        <v>24</v>
      </c>
      <c r="J4334" s="2">
        <v>12.906879999999999</v>
      </c>
      <c r="K4334" s="2">
        <v>14.450989999999999</v>
      </c>
      <c r="L4334" s="2">
        <v>11.313779</v>
      </c>
      <c r="M4334" s="2">
        <v>3.5902409999999998</v>
      </c>
      <c r="N4334" s="2">
        <v>3.086668</v>
      </c>
      <c r="O4334" s="2">
        <v>3.6755657440094298</v>
      </c>
      <c r="P4334" s="2">
        <v>1.8779663270262901</v>
      </c>
      <c r="Q4334" s="2">
        <v>1.26358075514814E-15</v>
      </c>
      <c r="R4334" s="2">
        <v>3.2043493140960303E-14</v>
      </c>
      <c r="S4334" s="1" t="s">
        <v>3596</v>
      </c>
      <c r="T4334" t="s">
        <v>28759</v>
      </c>
    </row>
    <row r="4335" spans="1:20" x14ac:dyDescent="0.35">
      <c r="A4335" s="1" t="s">
        <v>17250</v>
      </c>
      <c r="B4335" s="1" t="s">
        <v>17250</v>
      </c>
      <c r="C4335" s="1" t="s">
        <v>17251</v>
      </c>
      <c r="D4335" s="1" t="s">
        <v>9174</v>
      </c>
      <c r="E4335" s="1" t="s">
        <v>22</v>
      </c>
      <c r="F4335" s="1" t="s">
        <v>22</v>
      </c>
      <c r="G4335" s="1" t="s">
        <v>22</v>
      </c>
      <c r="H4335" s="1" t="s">
        <v>17252</v>
      </c>
      <c r="I4335" s="1" t="s">
        <v>24</v>
      </c>
      <c r="J4335" s="2">
        <v>5.288748</v>
      </c>
      <c r="K4335" s="2">
        <v>4.3580360000000002</v>
      </c>
      <c r="L4335" s="2">
        <v>3.8262960000000001</v>
      </c>
      <c r="M4335" s="2">
        <v>0.38118099999999999</v>
      </c>
      <c r="N4335" s="2">
        <v>0.205072</v>
      </c>
      <c r="O4335" s="2">
        <v>18.556939011624699</v>
      </c>
      <c r="P4335" s="2">
        <v>4.2138868507759399</v>
      </c>
      <c r="Q4335" s="2">
        <v>1.2670867492543399E-15</v>
      </c>
      <c r="R4335" s="2">
        <v>3.2103349807961203E-14</v>
      </c>
      <c r="S4335" s="1" t="s">
        <v>3596</v>
      </c>
      <c r="T4335" t="s">
        <v>28759</v>
      </c>
    </row>
    <row r="4336" spans="1:20" x14ac:dyDescent="0.35">
      <c r="A4336" s="1" t="s">
        <v>17253</v>
      </c>
      <c r="B4336" s="1" t="s">
        <v>17253</v>
      </c>
      <c r="C4336" s="1" t="s">
        <v>17254</v>
      </c>
      <c r="D4336" s="1" t="s">
        <v>17255</v>
      </c>
      <c r="E4336" s="1" t="s">
        <v>22</v>
      </c>
      <c r="F4336" s="1" t="s">
        <v>22</v>
      </c>
      <c r="G4336" s="1" t="s">
        <v>22</v>
      </c>
      <c r="H4336" s="1" t="s">
        <v>17256</v>
      </c>
      <c r="I4336" s="1" t="s">
        <v>24</v>
      </c>
      <c r="J4336" s="2">
        <v>38.031337999999998</v>
      </c>
      <c r="K4336" s="2">
        <v>45.721561000000001</v>
      </c>
      <c r="L4336" s="2">
        <v>39.129883</v>
      </c>
      <c r="M4336" s="2">
        <v>16.355796999999999</v>
      </c>
      <c r="N4336" s="2">
        <v>16.622565999999999</v>
      </c>
      <c r="O4336" s="2">
        <v>2.6410244501359199</v>
      </c>
      <c r="P4336" s="2">
        <v>1.4010976577816301</v>
      </c>
      <c r="Q4336" s="2">
        <v>1.3027162086580501E-15</v>
      </c>
      <c r="R4336" s="2">
        <v>3.2946492417884299E-14</v>
      </c>
      <c r="S4336" s="1" t="s">
        <v>3596</v>
      </c>
      <c r="T4336" t="s">
        <v>28759</v>
      </c>
    </row>
    <row r="4337" spans="1:20" x14ac:dyDescent="0.35">
      <c r="A4337" s="1" t="s">
        <v>17257</v>
      </c>
      <c r="B4337" s="1" t="s">
        <v>17257</v>
      </c>
      <c r="C4337" s="1" t="s">
        <v>17258</v>
      </c>
      <c r="D4337" s="1" t="s">
        <v>2621</v>
      </c>
      <c r="E4337" s="1" t="s">
        <v>715</v>
      </c>
      <c r="F4337" s="1" t="s">
        <v>2622</v>
      </c>
      <c r="G4337" s="1" t="s">
        <v>2623</v>
      </c>
      <c r="H4337" s="1" t="s">
        <v>13537</v>
      </c>
      <c r="I4337" s="1" t="s">
        <v>24</v>
      </c>
      <c r="J4337" s="2">
        <v>1.6775530000000001</v>
      </c>
      <c r="K4337" s="2">
        <v>2.8479100000000002</v>
      </c>
      <c r="L4337" s="2">
        <v>3.2592789999999998</v>
      </c>
      <c r="M4337" s="4">
        <v>0</v>
      </c>
      <c r="N4337" s="4">
        <v>0</v>
      </c>
      <c r="O4337" s="2">
        <v>25949.14</v>
      </c>
      <c r="P4337" s="2">
        <v>14.6633991054816</v>
      </c>
      <c r="Q4337" s="2">
        <v>1.3041106372820999E-15</v>
      </c>
      <c r="R4337" s="2">
        <v>3.2952018284868399E-14</v>
      </c>
      <c r="S4337" s="1" t="s">
        <v>3596</v>
      </c>
      <c r="T4337" t="s">
        <v>28759</v>
      </c>
    </row>
    <row r="4338" spans="1:20" x14ac:dyDescent="0.35">
      <c r="A4338" s="1" t="s">
        <v>3938</v>
      </c>
      <c r="B4338" s="1" t="s">
        <v>3938</v>
      </c>
      <c r="C4338" s="1" t="s">
        <v>3939</v>
      </c>
      <c r="D4338" s="1" t="s">
        <v>22</v>
      </c>
      <c r="E4338" s="1" t="s">
        <v>22</v>
      </c>
      <c r="F4338" s="1" t="s">
        <v>22</v>
      </c>
      <c r="G4338" s="1" t="s">
        <v>22</v>
      </c>
      <c r="H4338" s="1" t="s">
        <v>3940</v>
      </c>
      <c r="I4338" s="1" t="s">
        <v>24</v>
      </c>
      <c r="J4338" s="2">
        <v>15.928473</v>
      </c>
      <c r="K4338" s="2">
        <v>12.730997</v>
      </c>
      <c r="L4338" s="2">
        <v>17.717165000000001</v>
      </c>
      <c r="M4338" s="2">
        <v>4.8452590000000004</v>
      </c>
      <c r="N4338" s="2">
        <v>6.0323250000000002</v>
      </c>
      <c r="O4338" s="2">
        <v>2.8914583253450798</v>
      </c>
      <c r="P4338" s="2">
        <v>1.5317973086746599</v>
      </c>
      <c r="Q4338" s="2">
        <v>1.45355159589368E-15</v>
      </c>
      <c r="R4338" s="2">
        <v>3.6596067223838901E-14</v>
      </c>
      <c r="S4338" s="1" t="s">
        <v>3596</v>
      </c>
      <c r="T4338" t="s">
        <v>28759</v>
      </c>
    </row>
    <row r="4339" spans="1:20" x14ac:dyDescent="0.35">
      <c r="A4339" s="1" t="s">
        <v>17261</v>
      </c>
      <c r="B4339" s="1" t="s">
        <v>17261</v>
      </c>
      <c r="C4339" s="1" t="s">
        <v>17262</v>
      </c>
      <c r="D4339" s="1" t="s">
        <v>17263</v>
      </c>
      <c r="E4339" s="1" t="s">
        <v>523</v>
      </c>
      <c r="F4339" s="1" t="s">
        <v>17264</v>
      </c>
      <c r="G4339" s="1" t="s">
        <v>17265</v>
      </c>
      <c r="H4339" s="1" t="s">
        <v>17266</v>
      </c>
      <c r="I4339" s="1" t="s">
        <v>24</v>
      </c>
      <c r="J4339" s="2">
        <v>462.36172499999998</v>
      </c>
      <c r="K4339" s="2">
        <v>377.55603000000002</v>
      </c>
      <c r="L4339" s="2">
        <v>396.39343300000002</v>
      </c>
      <c r="M4339" s="2">
        <v>122.58638000000001</v>
      </c>
      <c r="N4339" s="2">
        <v>93.079841999999999</v>
      </c>
      <c r="O4339" s="2">
        <v>3.4019331021674302</v>
      </c>
      <c r="P4339" s="2">
        <v>1.76635477118347</v>
      </c>
      <c r="Q4339" s="2">
        <v>1.72449998457798E-15</v>
      </c>
      <c r="R4339" s="2">
        <v>4.3184931696018099E-14</v>
      </c>
      <c r="S4339" s="1" t="s">
        <v>3596</v>
      </c>
      <c r="T4339" t="s">
        <v>28759</v>
      </c>
    </row>
    <row r="4340" spans="1:20" x14ac:dyDescent="0.35">
      <c r="A4340" s="1" t="s">
        <v>17267</v>
      </c>
      <c r="B4340" s="1" t="s">
        <v>17267</v>
      </c>
      <c r="C4340" s="1" t="s">
        <v>17268</v>
      </c>
      <c r="D4340" s="1" t="s">
        <v>516</v>
      </c>
      <c r="E4340" s="1" t="s">
        <v>2467</v>
      </c>
      <c r="F4340" s="1" t="s">
        <v>17269</v>
      </c>
      <c r="G4340" s="1" t="s">
        <v>22</v>
      </c>
      <c r="H4340" s="1" t="s">
        <v>17270</v>
      </c>
      <c r="I4340" s="1" t="s">
        <v>24</v>
      </c>
      <c r="J4340" s="2">
        <v>37.579192999999997</v>
      </c>
      <c r="K4340" s="2">
        <v>34.369861999999998</v>
      </c>
      <c r="L4340" s="2">
        <v>34.572670000000002</v>
      </c>
      <c r="M4340" s="2">
        <v>13.417612999999999</v>
      </c>
      <c r="N4340" s="2">
        <v>13.133996</v>
      </c>
      <c r="O4340" s="2">
        <v>2.5702802954819002</v>
      </c>
      <c r="P4340" s="2">
        <v>1.36192569749368</v>
      </c>
      <c r="Q4340" s="2">
        <v>1.7758639156716E-15</v>
      </c>
      <c r="R4340" s="2">
        <v>4.4391845356779197E-14</v>
      </c>
      <c r="S4340" s="1" t="s">
        <v>3596</v>
      </c>
      <c r="T4340" t="s">
        <v>28759</v>
      </c>
    </row>
    <row r="4341" spans="1:20" x14ac:dyDescent="0.35">
      <c r="A4341" s="1" t="s">
        <v>17271</v>
      </c>
      <c r="B4341" s="1" t="s">
        <v>17271</v>
      </c>
      <c r="C4341" s="1" t="s">
        <v>17272</v>
      </c>
      <c r="D4341" s="1" t="s">
        <v>17273</v>
      </c>
      <c r="E4341" s="1" t="s">
        <v>740</v>
      </c>
      <c r="F4341" s="1" t="s">
        <v>17274</v>
      </c>
      <c r="G4341" s="1" t="s">
        <v>17275</v>
      </c>
      <c r="H4341" s="1" t="s">
        <v>17276</v>
      </c>
      <c r="I4341" s="1" t="s">
        <v>24</v>
      </c>
      <c r="J4341" s="2">
        <v>3.5488900000000001</v>
      </c>
      <c r="K4341" s="2">
        <v>3.1055609999999998</v>
      </c>
      <c r="L4341" s="2">
        <v>4.2297960000000003</v>
      </c>
      <c r="M4341" s="2">
        <v>0.18909100000000001</v>
      </c>
      <c r="N4341" s="2">
        <v>0.146368</v>
      </c>
      <c r="O4341" s="2">
        <v>32.445833917110598</v>
      </c>
      <c r="P4341" s="2">
        <v>5.01996134127885</v>
      </c>
      <c r="Q4341" s="2">
        <v>1.7779487738230202E-15</v>
      </c>
      <c r="R4341" s="2">
        <v>4.4404349857458702E-14</v>
      </c>
      <c r="S4341" s="1" t="s">
        <v>3596</v>
      </c>
      <c r="T4341" t="s">
        <v>28759</v>
      </c>
    </row>
    <row r="4342" spans="1:20" x14ac:dyDescent="0.35">
      <c r="A4342" s="1" t="s">
        <v>17277</v>
      </c>
      <c r="B4342" s="1" t="s">
        <v>17277</v>
      </c>
      <c r="C4342" s="1" t="s">
        <v>17278</v>
      </c>
      <c r="D4342" s="1" t="s">
        <v>17279</v>
      </c>
      <c r="E4342" s="1" t="s">
        <v>22</v>
      </c>
      <c r="F4342" s="1" t="s">
        <v>22</v>
      </c>
      <c r="G4342" s="1" t="s">
        <v>22</v>
      </c>
      <c r="H4342" s="1" t="s">
        <v>17280</v>
      </c>
      <c r="I4342" s="1" t="s">
        <v>24</v>
      </c>
      <c r="J4342" s="2">
        <v>3.0803980000000002</v>
      </c>
      <c r="K4342" s="2">
        <v>3.0546449999999998</v>
      </c>
      <c r="L4342" s="2">
        <v>3.0110229999999998</v>
      </c>
      <c r="M4342" s="4">
        <v>0</v>
      </c>
      <c r="N4342" s="4">
        <v>0</v>
      </c>
      <c r="O4342" s="2">
        <v>30486.886666666702</v>
      </c>
      <c r="P4342" s="2">
        <v>14.895901208811701</v>
      </c>
      <c r="Q4342" s="2">
        <v>1.7863125500303301E-15</v>
      </c>
      <c r="R4342" s="2">
        <v>4.4573508706099803E-14</v>
      </c>
      <c r="S4342" s="1" t="s">
        <v>3596</v>
      </c>
      <c r="T4342" t="s">
        <v>28759</v>
      </c>
    </row>
    <row r="4343" spans="1:20" ht="15" x14ac:dyDescent="0.4">
      <c r="A4343" s="1" t="s">
        <v>1458</v>
      </c>
      <c r="B4343" s="1" t="s">
        <v>1458</v>
      </c>
      <c r="C4343" s="1" t="s">
        <v>1459</v>
      </c>
      <c r="D4343" s="22" t="s">
        <v>516</v>
      </c>
      <c r="E4343" s="1" t="s">
        <v>22</v>
      </c>
      <c r="F4343" s="1" t="s">
        <v>22</v>
      </c>
      <c r="G4343" s="1" t="s">
        <v>22</v>
      </c>
      <c r="H4343" s="1" t="s">
        <v>1460</v>
      </c>
      <c r="I4343" s="1" t="s">
        <v>24</v>
      </c>
      <c r="J4343" s="2">
        <v>24.575146</v>
      </c>
      <c r="K4343" s="2">
        <v>30.609642000000001</v>
      </c>
      <c r="L4343" s="2">
        <v>21.805439</v>
      </c>
      <c r="M4343" s="2">
        <v>7.4474739999999997</v>
      </c>
      <c r="N4343" s="2">
        <v>6.2294229999999997</v>
      </c>
      <c r="O4343" s="2">
        <v>3.7410606213300799</v>
      </c>
      <c r="P4343" s="2">
        <v>1.9034473439651001</v>
      </c>
      <c r="Q4343" s="2">
        <v>1.8388331666261399E-15</v>
      </c>
      <c r="R4343" s="2">
        <v>4.5843223305336102E-14</v>
      </c>
      <c r="S4343" s="1" t="s">
        <v>3596</v>
      </c>
      <c r="T4343" t="s">
        <v>28759</v>
      </c>
    </row>
    <row r="4344" spans="1:20" x14ac:dyDescent="0.35">
      <c r="A4344" s="1" t="s">
        <v>4638</v>
      </c>
      <c r="B4344" s="1" t="s">
        <v>4638</v>
      </c>
      <c r="C4344" s="1" t="s">
        <v>4639</v>
      </c>
      <c r="D4344" s="1" t="s">
        <v>4640</v>
      </c>
      <c r="E4344" s="1" t="s">
        <v>22</v>
      </c>
      <c r="F4344" s="1" t="s">
        <v>22</v>
      </c>
      <c r="G4344" s="1" t="s">
        <v>22</v>
      </c>
      <c r="H4344" s="1" t="s">
        <v>4641</v>
      </c>
      <c r="I4344" s="1" t="s">
        <v>24</v>
      </c>
      <c r="J4344" s="2">
        <v>4.4025319999999999</v>
      </c>
      <c r="K4344" s="2">
        <v>5.729247</v>
      </c>
      <c r="L4344" s="2">
        <v>4.5540669999999999</v>
      </c>
      <c r="M4344" s="2">
        <v>1.2349319999999999</v>
      </c>
      <c r="N4344" s="2">
        <v>0.884046</v>
      </c>
      <c r="O4344" s="2">
        <v>4.8960082412224502</v>
      </c>
      <c r="P4344" s="2">
        <v>2.29160598645392</v>
      </c>
      <c r="Q4344" s="2">
        <v>1.9008723609598698E-15</v>
      </c>
      <c r="R4344" s="2">
        <v>4.7347773598949002E-14</v>
      </c>
      <c r="S4344" s="1" t="s">
        <v>3596</v>
      </c>
      <c r="T4344" t="s">
        <v>28759</v>
      </c>
    </row>
    <row r="4345" spans="1:20" x14ac:dyDescent="0.35">
      <c r="A4345" s="1" t="s">
        <v>17281</v>
      </c>
      <c r="B4345" s="1" t="s">
        <v>17281</v>
      </c>
      <c r="C4345" s="1" t="s">
        <v>17282</v>
      </c>
      <c r="D4345" s="1" t="s">
        <v>493</v>
      </c>
      <c r="E4345" s="1" t="s">
        <v>22</v>
      </c>
      <c r="F4345" s="1" t="s">
        <v>22</v>
      </c>
      <c r="G4345" s="1" t="s">
        <v>22</v>
      </c>
      <c r="H4345" s="1" t="s">
        <v>2056</v>
      </c>
      <c r="I4345" s="1" t="s">
        <v>24</v>
      </c>
      <c r="J4345" s="2">
        <v>13.743285</v>
      </c>
      <c r="K4345" s="2">
        <v>12.365665999999999</v>
      </c>
      <c r="L4345" s="2">
        <v>14.39127</v>
      </c>
      <c r="M4345" s="2">
        <v>3.8201849999999999</v>
      </c>
      <c r="N4345" s="2">
        <v>5.3159150000000004</v>
      </c>
      <c r="O4345" s="2">
        <v>3.1016626812433299</v>
      </c>
      <c r="P4345" s="2">
        <v>1.6330417958004999</v>
      </c>
      <c r="Q4345" s="2">
        <v>1.9091799650331602E-15</v>
      </c>
      <c r="R4345" s="2">
        <v>4.7483592749922599E-14</v>
      </c>
      <c r="S4345" s="1" t="s">
        <v>3596</v>
      </c>
      <c r="T4345" t="s">
        <v>28759</v>
      </c>
    </row>
    <row r="4346" spans="1:20" x14ac:dyDescent="0.35">
      <c r="A4346" s="1" t="s">
        <v>17283</v>
      </c>
      <c r="B4346" s="1" t="s">
        <v>17283</v>
      </c>
      <c r="C4346" s="1" t="s">
        <v>17284</v>
      </c>
      <c r="D4346" s="1" t="s">
        <v>17285</v>
      </c>
      <c r="E4346" s="1" t="s">
        <v>4030</v>
      </c>
      <c r="F4346" s="1" t="s">
        <v>17016</v>
      </c>
      <c r="G4346" s="1" t="s">
        <v>17017</v>
      </c>
      <c r="H4346" s="1" t="s">
        <v>17286</v>
      </c>
      <c r="I4346" s="1" t="s">
        <v>24</v>
      </c>
      <c r="J4346" s="2">
        <v>41.270823999999998</v>
      </c>
      <c r="K4346" s="2">
        <v>32.657288000000001</v>
      </c>
      <c r="L4346" s="2">
        <v>25.047943</v>
      </c>
      <c r="M4346" s="2">
        <v>8.1941030000000001</v>
      </c>
      <c r="N4346" s="2">
        <v>4.1304100000000004</v>
      </c>
      <c r="O4346" s="2">
        <v>5.3387725932586898</v>
      </c>
      <c r="P4346" s="2">
        <v>2.4165080982503802</v>
      </c>
      <c r="Q4346" s="2">
        <v>1.9714822681094698E-15</v>
      </c>
      <c r="R4346" s="2">
        <v>4.8932574062855203E-14</v>
      </c>
      <c r="S4346" s="1" t="s">
        <v>3596</v>
      </c>
      <c r="T4346" t="s">
        <v>28759</v>
      </c>
    </row>
    <row r="4347" spans="1:20" x14ac:dyDescent="0.35">
      <c r="A4347" s="1" t="s">
        <v>17287</v>
      </c>
      <c r="B4347" s="1" t="s">
        <v>17287</v>
      </c>
      <c r="C4347" s="1" t="s">
        <v>17288</v>
      </c>
      <c r="D4347" s="1" t="s">
        <v>17289</v>
      </c>
      <c r="E4347" s="1" t="s">
        <v>3448</v>
      </c>
      <c r="F4347" s="1" t="s">
        <v>3449</v>
      </c>
      <c r="G4347" s="1" t="s">
        <v>3450</v>
      </c>
      <c r="H4347" s="1" t="s">
        <v>3451</v>
      </c>
      <c r="I4347" s="1" t="s">
        <v>24</v>
      </c>
      <c r="J4347" s="2">
        <v>16.220699</v>
      </c>
      <c r="K4347" s="2">
        <v>19.027394999999999</v>
      </c>
      <c r="L4347" s="2">
        <v>21.18939</v>
      </c>
      <c r="M4347" s="2">
        <v>7.845243</v>
      </c>
      <c r="N4347" s="2">
        <v>7.6419319999999997</v>
      </c>
      <c r="O4347" s="2">
        <v>2.4552850430670699</v>
      </c>
      <c r="P4347" s="2">
        <v>1.29589052203397</v>
      </c>
      <c r="Q4347" s="2">
        <v>2.0138445700778799E-15</v>
      </c>
      <c r="R4347" s="2">
        <v>4.9939781011258599E-14</v>
      </c>
      <c r="S4347" s="1" t="s">
        <v>3596</v>
      </c>
      <c r="T4347" t="s">
        <v>28759</v>
      </c>
    </row>
    <row r="4348" spans="1:20" x14ac:dyDescent="0.35">
      <c r="A4348" s="1" t="s">
        <v>17290</v>
      </c>
      <c r="B4348" s="1" t="s">
        <v>17290</v>
      </c>
      <c r="C4348" s="1" t="s">
        <v>17291</v>
      </c>
      <c r="D4348" s="1" t="s">
        <v>16946</v>
      </c>
      <c r="E4348" s="1" t="s">
        <v>197</v>
      </c>
      <c r="F4348" s="1" t="s">
        <v>16947</v>
      </c>
      <c r="G4348" s="1" t="s">
        <v>22</v>
      </c>
      <c r="H4348" s="1" t="s">
        <v>17292</v>
      </c>
      <c r="I4348" s="1" t="s">
        <v>24</v>
      </c>
      <c r="J4348" s="2">
        <v>82.967369000000005</v>
      </c>
      <c r="K4348" s="2">
        <v>80.155731000000003</v>
      </c>
      <c r="L4348" s="2">
        <v>72.814812000000003</v>
      </c>
      <c r="M4348" s="2">
        <v>26.890381000000001</v>
      </c>
      <c r="N4348" s="2">
        <v>27.92577</v>
      </c>
      <c r="O4348" s="2">
        <v>2.7121050628727401</v>
      </c>
      <c r="P4348" s="2">
        <v>1.43941306739372</v>
      </c>
      <c r="Q4348" s="2">
        <v>2.1391418681657599E-15</v>
      </c>
      <c r="R4348" s="2">
        <v>5.2906472576999999E-14</v>
      </c>
      <c r="S4348" s="1" t="s">
        <v>3596</v>
      </c>
      <c r="T4348" t="s">
        <v>28759</v>
      </c>
    </row>
    <row r="4349" spans="1:20" x14ac:dyDescent="0.35">
      <c r="A4349" s="1" t="s">
        <v>17293</v>
      </c>
      <c r="B4349" s="1" t="s">
        <v>17293</v>
      </c>
      <c r="C4349" s="1" t="s">
        <v>17294</v>
      </c>
      <c r="D4349" s="1" t="s">
        <v>16107</v>
      </c>
      <c r="E4349" s="1" t="s">
        <v>22</v>
      </c>
      <c r="F4349" s="1" t="s">
        <v>22</v>
      </c>
      <c r="G4349" s="1" t="s">
        <v>22</v>
      </c>
      <c r="H4349" s="1" t="s">
        <v>15408</v>
      </c>
      <c r="I4349" s="1" t="s">
        <v>24</v>
      </c>
      <c r="J4349" s="2">
        <v>239.49232499999999</v>
      </c>
      <c r="K4349" s="2">
        <v>203.50955200000001</v>
      </c>
      <c r="L4349" s="2">
        <v>194.54789700000001</v>
      </c>
      <c r="M4349" s="2">
        <v>49.555602999999998</v>
      </c>
      <c r="N4349" s="2">
        <v>46.486072999999998</v>
      </c>
      <c r="O4349" s="2">
        <v>3.72976680644897</v>
      </c>
      <c r="P4349" s="2">
        <v>1.89908543270665</v>
      </c>
      <c r="Q4349" s="2">
        <v>2.1782647577133001E-15</v>
      </c>
      <c r="R4349" s="2">
        <v>5.3826574109913499E-14</v>
      </c>
      <c r="S4349" s="1" t="s">
        <v>3596</v>
      </c>
      <c r="T4349" t="s">
        <v>28759</v>
      </c>
    </row>
    <row r="4350" spans="1:20" x14ac:dyDescent="0.35">
      <c r="A4350" s="1" t="s">
        <v>17295</v>
      </c>
      <c r="B4350" s="1" t="s">
        <v>17295</v>
      </c>
      <c r="C4350" s="1" t="s">
        <v>17296</v>
      </c>
      <c r="D4350" s="1" t="s">
        <v>17297</v>
      </c>
      <c r="E4350" s="1" t="s">
        <v>252</v>
      </c>
      <c r="F4350" s="1" t="s">
        <v>17298</v>
      </c>
      <c r="G4350" s="1" t="s">
        <v>17299</v>
      </c>
      <c r="H4350" s="1" t="s">
        <v>17300</v>
      </c>
      <c r="I4350" s="1" t="s">
        <v>24</v>
      </c>
      <c r="J4350" s="2">
        <v>18.147078</v>
      </c>
      <c r="K4350" s="2">
        <v>22.332308000000001</v>
      </c>
      <c r="L4350" s="2">
        <v>15.998647</v>
      </c>
      <c r="M4350" s="2">
        <v>4.2826610000000001</v>
      </c>
      <c r="N4350" s="2">
        <v>5.0539709999999998</v>
      </c>
      <c r="O4350" s="2">
        <v>3.68456572475153</v>
      </c>
      <c r="P4350" s="2">
        <v>1.8814945884741701</v>
      </c>
      <c r="Q4350" s="2">
        <v>2.19931912629643E-15</v>
      </c>
      <c r="R4350" s="2">
        <v>5.4298960843241099E-14</v>
      </c>
      <c r="S4350" s="1" t="s">
        <v>3596</v>
      </c>
      <c r="T4350" t="s">
        <v>28759</v>
      </c>
    </row>
    <row r="4351" spans="1:20" x14ac:dyDescent="0.35">
      <c r="A4351" s="1" t="s">
        <v>17301</v>
      </c>
      <c r="B4351" s="1" t="s">
        <v>17301</v>
      </c>
      <c r="C4351" s="1" t="s">
        <v>17302</v>
      </c>
      <c r="D4351" s="1" t="s">
        <v>17303</v>
      </c>
      <c r="E4351" s="1" t="s">
        <v>22</v>
      </c>
      <c r="F4351" s="1" t="s">
        <v>22</v>
      </c>
      <c r="G4351" s="1" t="s">
        <v>22</v>
      </c>
      <c r="H4351" s="1" t="s">
        <v>17304</v>
      </c>
      <c r="I4351" s="1" t="s">
        <v>24</v>
      </c>
      <c r="J4351" s="2">
        <v>194.547256</v>
      </c>
      <c r="K4351" s="2">
        <v>187.030136</v>
      </c>
      <c r="L4351" s="2">
        <v>164.484116</v>
      </c>
      <c r="M4351" s="2">
        <v>49.224235999999998</v>
      </c>
      <c r="N4351" s="2">
        <v>43.890231999999997</v>
      </c>
      <c r="O4351" s="2">
        <v>3.43304336290961</v>
      </c>
      <c r="P4351" s="2">
        <v>1.77948808014969</v>
      </c>
      <c r="Q4351" s="2">
        <v>2.3377242548648402E-15</v>
      </c>
      <c r="R4351" s="2">
        <v>5.7513353002478104E-14</v>
      </c>
      <c r="S4351" s="1" t="s">
        <v>3596</v>
      </c>
      <c r="T4351" t="s">
        <v>28759</v>
      </c>
    </row>
    <row r="4352" spans="1:20" x14ac:dyDescent="0.35">
      <c r="A4352" s="1" t="s">
        <v>17305</v>
      </c>
      <c r="B4352" s="1" t="s">
        <v>17305</v>
      </c>
      <c r="C4352" s="1" t="s">
        <v>17306</v>
      </c>
      <c r="D4352" s="1" t="s">
        <v>16886</v>
      </c>
      <c r="E4352" s="1" t="s">
        <v>197</v>
      </c>
      <c r="F4352" s="1" t="s">
        <v>16887</v>
      </c>
      <c r="G4352" s="1" t="s">
        <v>22</v>
      </c>
      <c r="H4352" s="1" t="s">
        <v>17307</v>
      </c>
      <c r="I4352" s="1" t="s">
        <v>24</v>
      </c>
      <c r="J4352" s="2">
        <v>96.569755999999998</v>
      </c>
      <c r="K4352" s="2">
        <v>71.370307999999994</v>
      </c>
      <c r="L4352" s="2">
        <v>65.792473000000001</v>
      </c>
      <c r="M4352" s="2">
        <v>21.349948999999999</v>
      </c>
      <c r="N4352" s="2">
        <v>21.544409000000002</v>
      </c>
      <c r="O4352" s="2">
        <v>3.5140022290436499</v>
      </c>
      <c r="P4352" s="2">
        <v>1.8131151064940401</v>
      </c>
      <c r="Q4352" s="2">
        <v>2.4986729010531399E-15</v>
      </c>
      <c r="R4352" s="2">
        <v>6.1365304148388303E-14</v>
      </c>
      <c r="S4352" s="1" t="s">
        <v>3596</v>
      </c>
      <c r="T4352" t="s">
        <v>28759</v>
      </c>
    </row>
    <row r="4353" spans="1:20" x14ac:dyDescent="0.35">
      <c r="A4353" s="1" t="s">
        <v>17311</v>
      </c>
      <c r="B4353" s="1" t="s">
        <v>17311</v>
      </c>
      <c r="C4353" s="1" t="s">
        <v>17312</v>
      </c>
      <c r="D4353" s="1" t="s">
        <v>17313</v>
      </c>
      <c r="E4353" s="1" t="s">
        <v>2467</v>
      </c>
      <c r="F4353" s="1" t="s">
        <v>17314</v>
      </c>
      <c r="G4353" s="1" t="s">
        <v>22</v>
      </c>
      <c r="H4353" s="1" t="s">
        <v>17315</v>
      </c>
      <c r="I4353" s="1" t="s">
        <v>24</v>
      </c>
      <c r="J4353" s="2">
        <v>435.27121</v>
      </c>
      <c r="K4353" s="2">
        <v>469.54330399999998</v>
      </c>
      <c r="L4353" s="2">
        <v>313.55731200000002</v>
      </c>
      <c r="M4353" s="2">
        <v>114.36674499999999</v>
      </c>
      <c r="N4353" s="2">
        <v>81.205826000000002</v>
      </c>
      <c r="O4353" s="2">
        <v>3.7904048951311702</v>
      </c>
      <c r="P4353" s="2">
        <v>1.9223519668653599</v>
      </c>
      <c r="Q4353" s="2">
        <v>2.7957158580003101E-15</v>
      </c>
      <c r="R4353" s="2">
        <v>6.8360863676164704E-14</v>
      </c>
      <c r="S4353" s="1" t="s">
        <v>3596</v>
      </c>
      <c r="T4353" t="s">
        <v>28759</v>
      </c>
    </row>
    <row r="4354" spans="1:20" x14ac:dyDescent="0.35">
      <c r="A4354" s="1" t="s">
        <v>17316</v>
      </c>
      <c r="B4354" s="1" t="s">
        <v>17316</v>
      </c>
      <c r="C4354" s="1" t="s">
        <v>17317</v>
      </c>
      <c r="D4354" s="1" t="s">
        <v>22</v>
      </c>
      <c r="E4354" s="1" t="s">
        <v>22</v>
      </c>
      <c r="F4354" s="1" t="s">
        <v>22</v>
      </c>
      <c r="G4354" s="1" t="s">
        <v>22</v>
      </c>
      <c r="H4354" s="1" t="s">
        <v>17318</v>
      </c>
      <c r="I4354" s="1" t="s">
        <v>24</v>
      </c>
      <c r="J4354" s="2">
        <v>41.794539999999998</v>
      </c>
      <c r="K4354" s="2">
        <v>43.159950000000002</v>
      </c>
      <c r="L4354" s="2">
        <v>33.948245999999997</v>
      </c>
      <c r="M4354" s="2">
        <v>11.303608000000001</v>
      </c>
      <c r="N4354" s="2">
        <v>12.393826000000001</v>
      </c>
      <c r="O4354" s="2">
        <v>3.2631624822121901</v>
      </c>
      <c r="P4354" s="2">
        <v>1.7062708251391401</v>
      </c>
      <c r="Q4354" s="2">
        <v>2.8690695610173398E-15</v>
      </c>
      <c r="R4354" s="2">
        <v>7.0032288535564305E-14</v>
      </c>
      <c r="S4354" s="1" t="s">
        <v>3596</v>
      </c>
      <c r="T4354" t="s">
        <v>28759</v>
      </c>
    </row>
    <row r="4355" spans="1:20" x14ac:dyDescent="0.35">
      <c r="A4355" s="1" t="s">
        <v>17319</v>
      </c>
      <c r="B4355" s="1" t="s">
        <v>17319</v>
      </c>
      <c r="C4355" s="1" t="s">
        <v>17320</v>
      </c>
      <c r="D4355" s="1" t="s">
        <v>15617</v>
      </c>
      <c r="E4355" s="1" t="s">
        <v>22</v>
      </c>
      <c r="F4355" s="1" t="s">
        <v>22</v>
      </c>
      <c r="G4355" s="1" t="s">
        <v>22</v>
      </c>
      <c r="H4355" s="1" t="s">
        <v>4022</v>
      </c>
      <c r="I4355" s="1" t="s">
        <v>24</v>
      </c>
      <c r="J4355" s="2">
        <v>18.468081000000002</v>
      </c>
      <c r="K4355" s="2">
        <v>18.07696</v>
      </c>
      <c r="L4355" s="2">
        <v>19.828569000000002</v>
      </c>
      <c r="M4355" s="2">
        <v>6.5126220000000004</v>
      </c>
      <c r="N4355" s="2">
        <v>6.5382100000000003</v>
      </c>
      <c r="O4355" s="2">
        <v>2.7131378112593301</v>
      </c>
      <c r="P4355" s="2">
        <v>1.4399623298058799</v>
      </c>
      <c r="Q4355" s="2">
        <v>2.87739316527853E-15</v>
      </c>
      <c r="R4355" s="2">
        <v>7.0174335315435198E-14</v>
      </c>
      <c r="S4355" s="1" t="s">
        <v>3596</v>
      </c>
      <c r="T4355" t="s">
        <v>28759</v>
      </c>
    </row>
    <row r="4356" spans="1:20" x14ac:dyDescent="0.35">
      <c r="A4356" s="1" t="s">
        <v>17321</v>
      </c>
      <c r="B4356" s="1" t="s">
        <v>17321</v>
      </c>
      <c r="C4356" s="1" t="s">
        <v>17322</v>
      </c>
      <c r="D4356" s="1" t="s">
        <v>3347</v>
      </c>
      <c r="E4356" s="1" t="s">
        <v>259</v>
      </c>
      <c r="F4356" s="1" t="s">
        <v>6359</v>
      </c>
      <c r="G4356" s="1" t="s">
        <v>6360</v>
      </c>
      <c r="H4356" s="1" t="s">
        <v>5161</v>
      </c>
      <c r="I4356" s="1" t="s">
        <v>24</v>
      </c>
      <c r="J4356" s="2">
        <v>2.4546760000000001</v>
      </c>
      <c r="K4356" s="2">
        <v>2.8507989999999999</v>
      </c>
      <c r="L4356" s="2">
        <v>3.196831</v>
      </c>
      <c r="M4356" s="2">
        <v>9.4159000000000007E-2</v>
      </c>
      <c r="N4356" s="2">
        <v>0.18003</v>
      </c>
      <c r="O4356" s="2">
        <v>31.0089245009829</v>
      </c>
      <c r="P4356" s="2">
        <v>4.95461158394638</v>
      </c>
      <c r="Q4356" s="2">
        <v>2.9481182378263401E-15</v>
      </c>
      <c r="R4356" s="2">
        <v>7.1836668922060606E-14</v>
      </c>
      <c r="S4356" s="1" t="s">
        <v>3596</v>
      </c>
      <c r="T4356" t="s">
        <v>28759</v>
      </c>
    </row>
    <row r="4357" spans="1:20" x14ac:dyDescent="0.35">
      <c r="A4357" s="1" t="s">
        <v>17326</v>
      </c>
      <c r="B4357" s="1" t="s">
        <v>17326</v>
      </c>
      <c r="C4357" s="1" t="s">
        <v>17327</v>
      </c>
      <c r="D4357" s="1" t="s">
        <v>13722</v>
      </c>
      <c r="E4357" s="1" t="s">
        <v>22</v>
      </c>
      <c r="F4357" s="1" t="s">
        <v>22</v>
      </c>
      <c r="G4357" s="1" t="s">
        <v>22</v>
      </c>
      <c r="H4357" s="1" t="s">
        <v>17328</v>
      </c>
      <c r="I4357" s="1" t="s">
        <v>24</v>
      </c>
      <c r="J4357" s="2">
        <v>7.434043</v>
      </c>
      <c r="K4357" s="2">
        <v>7.3586330000000002</v>
      </c>
      <c r="L4357" s="2">
        <v>6.1724500000000004</v>
      </c>
      <c r="M4357" s="2">
        <v>1.406331</v>
      </c>
      <c r="N4357" s="2">
        <v>2.2625829999999998</v>
      </c>
      <c r="O4357" s="2">
        <v>3.8183454688541301</v>
      </c>
      <c r="P4357" s="2">
        <v>1.9329476380103201</v>
      </c>
      <c r="Q4357" s="2">
        <v>3.06605691465512E-15</v>
      </c>
      <c r="R4357" s="2">
        <v>7.4580769845890503E-14</v>
      </c>
      <c r="S4357" s="1" t="s">
        <v>3596</v>
      </c>
      <c r="T4357" t="s">
        <v>28759</v>
      </c>
    </row>
    <row r="4358" spans="1:20" x14ac:dyDescent="0.35">
      <c r="A4358" s="1" t="s">
        <v>4916</v>
      </c>
      <c r="B4358" s="1" t="s">
        <v>4916</v>
      </c>
      <c r="C4358" s="1" t="s">
        <v>4917</v>
      </c>
      <c r="D4358" s="1" t="s">
        <v>4918</v>
      </c>
      <c r="E4358" s="1" t="s">
        <v>22</v>
      </c>
      <c r="F4358" s="1" t="s">
        <v>22</v>
      </c>
      <c r="G4358" s="1" t="s">
        <v>22</v>
      </c>
      <c r="H4358" s="1" t="s">
        <v>4919</v>
      </c>
      <c r="I4358" s="1" t="s">
        <v>24</v>
      </c>
      <c r="J4358" s="2">
        <v>3.1917779999999998</v>
      </c>
      <c r="K4358" s="2">
        <v>3.5814979999999998</v>
      </c>
      <c r="L4358" s="2">
        <v>1.768669</v>
      </c>
      <c r="M4358" s="4">
        <v>0</v>
      </c>
      <c r="N4358" s="4">
        <v>0</v>
      </c>
      <c r="O4358" s="2">
        <v>28473.15</v>
      </c>
      <c r="P4358" s="2">
        <v>14.7973144875924</v>
      </c>
      <c r="Q4358" s="2">
        <v>3.0793483370117201E-15</v>
      </c>
      <c r="R4358" s="2">
        <v>7.4839114570461805E-14</v>
      </c>
      <c r="S4358" s="1" t="s">
        <v>3596</v>
      </c>
      <c r="T4358" t="s">
        <v>28759</v>
      </c>
    </row>
    <row r="4359" spans="1:20" x14ac:dyDescent="0.35">
      <c r="A4359" s="1" t="s">
        <v>17329</v>
      </c>
      <c r="B4359" s="1" t="s">
        <v>17329</v>
      </c>
      <c r="C4359" s="1" t="s">
        <v>17330</v>
      </c>
      <c r="D4359" s="1" t="s">
        <v>9385</v>
      </c>
      <c r="E4359" s="1" t="s">
        <v>1829</v>
      </c>
      <c r="F4359" s="1" t="s">
        <v>17331</v>
      </c>
      <c r="G4359" s="1" t="s">
        <v>17332</v>
      </c>
      <c r="H4359" s="1" t="s">
        <v>17333</v>
      </c>
      <c r="I4359" s="1" t="s">
        <v>24</v>
      </c>
      <c r="J4359" s="2">
        <v>2.4731079999999999</v>
      </c>
      <c r="K4359" s="2">
        <v>1.953357</v>
      </c>
      <c r="L4359" s="2">
        <v>3.195179</v>
      </c>
      <c r="M4359" s="2">
        <v>0.217227</v>
      </c>
      <c r="N4359" s="2">
        <v>0.122168</v>
      </c>
      <c r="O4359" s="2">
        <v>13.2174953566653</v>
      </c>
      <c r="P4359" s="2">
        <v>3.7243769147844201</v>
      </c>
      <c r="Q4359" s="2">
        <v>3.1467963704188899E-15</v>
      </c>
      <c r="R4359" s="2">
        <v>7.6412069230397101E-14</v>
      </c>
      <c r="S4359" s="1" t="s">
        <v>3596</v>
      </c>
      <c r="T4359" t="s">
        <v>28759</v>
      </c>
    </row>
    <row r="4360" spans="1:20" x14ac:dyDescent="0.35">
      <c r="A4360" s="1" t="s">
        <v>4345</v>
      </c>
      <c r="B4360" s="1" t="s">
        <v>4345</v>
      </c>
      <c r="C4360" s="1" t="s">
        <v>4346</v>
      </c>
      <c r="D4360" s="1" t="s">
        <v>440</v>
      </c>
      <c r="E4360" s="1" t="s">
        <v>22</v>
      </c>
      <c r="F4360" s="1" t="s">
        <v>22</v>
      </c>
      <c r="G4360" s="1" t="s">
        <v>22</v>
      </c>
      <c r="H4360" s="1" t="s">
        <v>4347</v>
      </c>
      <c r="I4360" s="1" t="s">
        <v>24</v>
      </c>
      <c r="J4360" s="2">
        <v>35.930618000000003</v>
      </c>
      <c r="K4360" s="2">
        <v>19.194116999999999</v>
      </c>
      <c r="L4360" s="2">
        <v>26.886196000000002</v>
      </c>
      <c r="M4360" s="2">
        <v>2.446825</v>
      </c>
      <c r="N4360" s="2">
        <v>1.204407</v>
      </c>
      <c r="O4360" s="2">
        <v>10.102364081569901</v>
      </c>
      <c r="P4360" s="2">
        <v>3.3366210363454698</v>
      </c>
      <c r="Q4360" s="2">
        <v>3.54109974937268E-15</v>
      </c>
      <c r="R4360" s="2">
        <v>8.5763783212550795E-14</v>
      </c>
      <c r="S4360" s="1" t="s">
        <v>3596</v>
      </c>
      <c r="T4360" t="s">
        <v>28759</v>
      </c>
    </row>
    <row r="4361" spans="1:20" x14ac:dyDescent="0.35">
      <c r="A4361" s="1" t="s">
        <v>17336</v>
      </c>
      <c r="B4361" s="1" t="s">
        <v>17336</v>
      </c>
      <c r="C4361" s="1" t="s">
        <v>17337</v>
      </c>
      <c r="D4361" s="1" t="s">
        <v>17338</v>
      </c>
      <c r="E4361" s="1" t="s">
        <v>3382</v>
      </c>
      <c r="F4361" s="1" t="s">
        <v>17339</v>
      </c>
      <c r="G4361" s="1" t="s">
        <v>17340</v>
      </c>
      <c r="H4361" s="1" t="s">
        <v>17341</v>
      </c>
      <c r="I4361" s="1" t="s">
        <v>24</v>
      </c>
      <c r="J4361" s="2">
        <v>2.144882</v>
      </c>
      <c r="K4361" s="2">
        <v>2.1614360000000001</v>
      </c>
      <c r="L4361" s="2">
        <v>2.2571940000000001</v>
      </c>
      <c r="M4361" s="4">
        <v>0</v>
      </c>
      <c r="N4361" s="4">
        <v>0</v>
      </c>
      <c r="O4361" s="2">
        <v>21878.3733333333</v>
      </c>
      <c r="P4361" s="2">
        <v>14.4172178566574</v>
      </c>
      <c r="Q4361" s="2">
        <v>4.0444332359164603E-15</v>
      </c>
      <c r="R4361" s="2">
        <v>9.7616802874118E-14</v>
      </c>
      <c r="S4361" s="1" t="s">
        <v>3596</v>
      </c>
      <c r="T4361" t="s">
        <v>28759</v>
      </c>
    </row>
    <row r="4362" spans="1:20" x14ac:dyDescent="0.35">
      <c r="A4362" s="1" t="s">
        <v>17342</v>
      </c>
      <c r="B4362" s="1" t="s">
        <v>17342</v>
      </c>
      <c r="C4362" s="1" t="s">
        <v>17343</v>
      </c>
      <c r="D4362" s="1" t="s">
        <v>17344</v>
      </c>
      <c r="E4362" s="1" t="s">
        <v>197</v>
      </c>
      <c r="F4362" s="1" t="s">
        <v>17345</v>
      </c>
      <c r="G4362" s="1" t="s">
        <v>22</v>
      </c>
      <c r="H4362" s="1" t="s">
        <v>17346</v>
      </c>
      <c r="I4362" s="1" t="s">
        <v>24</v>
      </c>
      <c r="J4362" s="2">
        <v>115.045723</v>
      </c>
      <c r="K4362" s="2">
        <v>102.38446</v>
      </c>
      <c r="L4362" s="2">
        <v>92.025351999999998</v>
      </c>
      <c r="M4362" s="2">
        <v>22.671429</v>
      </c>
      <c r="N4362" s="2">
        <v>19.306660000000001</v>
      </c>
      <c r="O4362" s="2">
        <v>4.2076107893257797</v>
      </c>
      <c r="P4362" s="2">
        <v>2.07300125922167</v>
      </c>
      <c r="Q4362" s="2">
        <v>4.1197351160577302E-15</v>
      </c>
      <c r="R4362" s="2">
        <v>9.9348724115464501E-14</v>
      </c>
      <c r="S4362" s="1" t="s">
        <v>3596</v>
      </c>
      <c r="T4362" t="s">
        <v>28759</v>
      </c>
    </row>
    <row r="4363" spans="1:20" x14ac:dyDescent="0.35">
      <c r="A4363" s="1" t="s">
        <v>17349</v>
      </c>
      <c r="B4363" s="1" t="s">
        <v>17349</v>
      </c>
      <c r="C4363" s="1" t="s">
        <v>17350</v>
      </c>
      <c r="D4363" s="1" t="s">
        <v>17351</v>
      </c>
      <c r="E4363" s="1" t="s">
        <v>22</v>
      </c>
      <c r="F4363" s="1" t="s">
        <v>22</v>
      </c>
      <c r="G4363" s="1" t="s">
        <v>22</v>
      </c>
      <c r="H4363" s="1" t="s">
        <v>17352</v>
      </c>
      <c r="I4363" s="1" t="s">
        <v>24</v>
      </c>
      <c r="J4363" s="2">
        <v>9.3753729999999997</v>
      </c>
      <c r="K4363" s="2">
        <v>3.9518659999999999</v>
      </c>
      <c r="L4363" s="2">
        <v>5.1094210000000002</v>
      </c>
      <c r="M4363" s="4">
        <v>0</v>
      </c>
      <c r="N4363" s="2">
        <v>0.13641800000000001</v>
      </c>
      <c r="O4363" s="2">
        <v>135.14829421337399</v>
      </c>
      <c r="P4363" s="2">
        <v>7.0783994926540901</v>
      </c>
      <c r="Q4363" s="2">
        <v>4.2481708370295802E-15</v>
      </c>
      <c r="R4363" s="2">
        <v>1.02094548194891E-13</v>
      </c>
      <c r="S4363" s="1" t="s">
        <v>3596</v>
      </c>
      <c r="T4363" t="s">
        <v>28759</v>
      </c>
    </row>
    <row r="4364" spans="1:20" x14ac:dyDescent="0.35">
      <c r="A4364" s="1" t="s">
        <v>17353</v>
      </c>
      <c r="B4364" s="1" t="s">
        <v>17353</v>
      </c>
      <c r="C4364" s="1" t="s">
        <v>17354</v>
      </c>
      <c r="D4364" s="1" t="s">
        <v>81</v>
      </c>
      <c r="E4364" s="1" t="s">
        <v>7340</v>
      </c>
      <c r="F4364" s="1" t="s">
        <v>7341</v>
      </c>
      <c r="G4364" s="1" t="s">
        <v>7342</v>
      </c>
      <c r="H4364" s="1" t="s">
        <v>17355</v>
      </c>
      <c r="I4364" s="1" t="s">
        <v>24</v>
      </c>
      <c r="J4364" s="2">
        <v>40.913204</v>
      </c>
      <c r="K4364" s="2">
        <v>46.211685000000003</v>
      </c>
      <c r="L4364" s="2">
        <v>47.944679000000001</v>
      </c>
      <c r="M4364" s="2">
        <v>18.237043</v>
      </c>
      <c r="N4364" s="2">
        <v>15.31082</v>
      </c>
      <c r="O4364" s="2">
        <v>2.6898548415699901</v>
      </c>
      <c r="P4364" s="2">
        <v>1.42752831962291</v>
      </c>
      <c r="Q4364" s="2">
        <v>4.3990259921847502E-15</v>
      </c>
      <c r="R4364" s="2">
        <v>1.05629397046273E-13</v>
      </c>
      <c r="S4364" s="1" t="s">
        <v>3596</v>
      </c>
      <c r="T4364" t="s">
        <v>28759</v>
      </c>
    </row>
    <row r="4365" spans="1:20" x14ac:dyDescent="0.35">
      <c r="A4365" s="1" t="s">
        <v>17356</v>
      </c>
      <c r="B4365" s="1" t="s">
        <v>17356</v>
      </c>
      <c r="C4365" s="1" t="s">
        <v>17357</v>
      </c>
      <c r="D4365" s="1" t="s">
        <v>22</v>
      </c>
      <c r="E4365" s="1" t="s">
        <v>22</v>
      </c>
      <c r="F4365" s="1" t="s">
        <v>22</v>
      </c>
      <c r="G4365" s="1" t="s">
        <v>22</v>
      </c>
      <c r="H4365" s="1"/>
      <c r="I4365" s="1" t="s">
        <v>24</v>
      </c>
      <c r="J4365" s="2">
        <v>154.104691</v>
      </c>
      <c r="K4365" s="2">
        <v>132.926773</v>
      </c>
      <c r="L4365" s="2">
        <v>120.35994700000001</v>
      </c>
      <c r="M4365" s="2">
        <v>45.058846000000003</v>
      </c>
      <c r="N4365" s="2">
        <v>27.148819</v>
      </c>
      <c r="O4365" s="2">
        <v>3.8688990596249799</v>
      </c>
      <c r="P4365" s="2">
        <v>1.95192308906075</v>
      </c>
      <c r="Q4365" s="2">
        <v>4.4611354876348899E-15</v>
      </c>
      <c r="R4365" s="2">
        <v>1.0702905705009E-13</v>
      </c>
      <c r="S4365" s="1" t="s">
        <v>3596</v>
      </c>
      <c r="T4365" t="s">
        <v>28759</v>
      </c>
    </row>
    <row r="4366" spans="1:20" x14ac:dyDescent="0.35">
      <c r="A4366" s="1" t="s">
        <v>17358</v>
      </c>
      <c r="B4366" s="1" t="s">
        <v>17358</v>
      </c>
      <c r="C4366" s="1" t="s">
        <v>17359</v>
      </c>
      <c r="D4366" s="1" t="s">
        <v>17360</v>
      </c>
      <c r="E4366" s="1" t="s">
        <v>22</v>
      </c>
      <c r="F4366" s="1" t="s">
        <v>22</v>
      </c>
      <c r="G4366" s="1" t="s">
        <v>22</v>
      </c>
      <c r="H4366" s="1" t="s">
        <v>17361</v>
      </c>
      <c r="I4366" s="1" t="s">
        <v>24</v>
      </c>
      <c r="J4366" s="2">
        <v>18.242367000000002</v>
      </c>
      <c r="K4366" s="2">
        <v>20.566161999999998</v>
      </c>
      <c r="L4366" s="2">
        <v>23.344691999999998</v>
      </c>
      <c r="M4366" s="2">
        <v>7.2385320000000002</v>
      </c>
      <c r="N4366" s="2">
        <v>7.0684440000000004</v>
      </c>
      <c r="O4366" s="2">
        <v>2.81007775034709</v>
      </c>
      <c r="P4366" s="2">
        <v>1.49061004805773</v>
      </c>
      <c r="Q4366" s="2">
        <v>4.4706668702172202E-15</v>
      </c>
      <c r="R4366" s="2">
        <v>1.07165976935181E-13</v>
      </c>
      <c r="S4366" s="1" t="s">
        <v>3596</v>
      </c>
      <c r="T4366" t="s">
        <v>28759</v>
      </c>
    </row>
    <row r="4367" spans="1:20" x14ac:dyDescent="0.35">
      <c r="A4367" s="1" t="s">
        <v>17362</v>
      </c>
      <c r="B4367" s="1" t="s">
        <v>17362</v>
      </c>
      <c r="C4367" s="1" t="s">
        <v>17363</v>
      </c>
      <c r="D4367" s="1" t="s">
        <v>2448</v>
      </c>
      <c r="E4367" s="1" t="s">
        <v>364</v>
      </c>
      <c r="F4367" s="1" t="s">
        <v>532</v>
      </c>
      <c r="G4367" s="1" t="s">
        <v>22</v>
      </c>
      <c r="H4367" s="1" t="s">
        <v>2449</v>
      </c>
      <c r="I4367" s="1" t="s">
        <v>24</v>
      </c>
      <c r="J4367" s="2">
        <v>0.78497300000000003</v>
      </c>
      <c r="K4367" s="2">
        <v>1.2392529999999999</v>
      </c>
      <c r="L4367" s="2">
        <v>0.96721299999999999</v>
      </c>
      <c r="M4367" s="4">
        <v>0</v>
      </c>
      <c r="N4367" s="2">
        <v>2.0730999999999999E-2</v>
      </c>
      <c r="O4367" s="2">
        <v>144.29786310356499</v>
      </c>
      <c r="P4367" s="2">
        <v>7.1729061249973398</v>
      </c>
      <c r="Q4367" s="2">
        <v>4.6972495106773401E-15</v>
      </c>
      <c r="R4367" s="2">
        <v>1.1240506045106801E-13</v>
      </c>
      <c r="S4367" s="1" t="s">
        <v>3596</v>
      </c>
      <c r="T4367" t="s">
        <v>28759</v>
      </c>
    </row>
    <row r="4368" spans="1:20" x14ac:dyDescent="0.35">
      <c r="A4368" s="1" t="s">
        <v>17364</v>
      </c>
      <c r="B4368" s="1" t="s">
        <v>17364</v>
      </c>
      <c r="C4368" s="1" t="s">
        <v>17365</v>
      </c>
      <c r="D4368" s="1" t="s">
        <v>4123</v>
      </c>
      <c r="E4368" s="1" t="s">
        <v>22</v>
      </c>
      <c r="F4368" s="1" t="s">
        <v>22</v>
      </c>
      <c r="G4368" s="1" t="s">
        <v>22</v>
      </c>
      <c r="H4368" s="1" t="s">
        <v>4904</v>
      </c>
      <c r="I4368" s="1" t="s">
        <v>24</v>
      </c>
      <c r="J4368" s="2">
        <v>7.6440080000000004</v>
      </c>
      <c r="K4368" s="2">
        <v>6.2221440000000001</v>
      </c>
      <c r="L4368" s="2">
        <v>5.5696950000000003</v>
      </c>
      <c r="M4368" s="4">
        <v>0</v>
      </c>
      <c r="N4368" s="4">
        <v>0</v>
      </c>
      <c r="O4368" s="2">
        <v>64786.156666666699</v>
      </c>
      <c r="P4368" s="2">
        <v>15.9833979543577</v>
      </c>
      <c r="Q4368" s="2">
        <v>4.7120848864172302E-15</v>
      </c>
      <c r="R4368" s="2">
        <v>1.12663858948109E-13</v>
      </c>
      <c r="S4368" s="1" t="s">
        <v>3596</v>
      </c>
      <c r="T4368" t="s">
        <v>28759</v>
      </c>
    </row>
    <row r="4369" spans="1:20" x14ac:dyDescent="0.35">
      <c r="A4369" s="1" t="s">
        <v>17366</v>
      </c>
      <c r="B4369" s="1" t="s">
        <v>17366</v>
      </c>
      <c r="C4369" s="1" t="s">
        <v>17367</v>
      </c>
      <c r="D4369" s="1" t="s">
        <v>17368</v>
      </c>
      <c r="E4369" s="1" t="s">
        <v>17369</v>
      </c>
      <c r="F4369" s="1" t="s">
        <v>17370</v>
      </c>
      <c r="G4369" s="1" t="s">
        <v>17371</v>
      </c>
      <c r="H4369" s="1" t="s">
        <v>17372</v>
      </c>
      <c r="I4369" s="1" t="s">
        <v>24</v>
      </c>
      <c r="J4369" s="2">
        <v>8.0656379999999999</v>
      </c>
      <c r="K4369" s="2">
        <v>7.8956970000000002</v>
      </c>
      <c r="L4369" s="2">
        <v>9.2827490000000008</v>
      </c>
      <c r="M4369" s="2">
        <v>2.7804890000000002</v>
      </c>
      <c r="N4369" s="2">
        <v>3.0330509999999999</v>
      </c>
      <c r="O4369" s="2">
        <v>2.8836072431257498</v>
      </c>
      <c r="P4369" s="2">
        <v>1.5278746781080901</v>
      </c>
      <c r="Q4369" s="2">
        <v>4.7695813447475001E-15</v>
      </c>
      <c r="R4369" s="2">
        <v>1.1394135417094201E-13</v>
      </c>
      <c r="S4369" s="1" t="s">
        <v>3596</v>
      </c>
      <c r="T4369" t="s">
        <v>28759</v>
      </c>
    </row>
    <row r="4370" spans="1:20" x14ac:dyDescent="0.35">
      <c r="A4370" s="1" t="s">
        <v>17373</v>
      </c>
      <c r="B4370" s="1" t="s">
        <v>17373</v>
      </c>
      <c r="C4370" s="1" t="s">
        <v>17374</v>
      </c>
      <c r="D4370" s="1" t="s">
        <v>81</v>
      </c>
      <c r="E4370" s="1" t="s">
        <v>98</v>
      </c>
      <c r="F4370" s="1" t="s">
        <v>895</v>
      </c>
      <c r="G4370" s="1" t="s">
        <v>896</v>
      </c>
      <c r="H4370" s="1" t="s">
        <v>7757</v>
      </c>
      <c r="I4370" s="1" t="s">
        <v>24</v>
      </c>
      <c r="J4370" s="2">
        <v>18.220915000000002</v>
      </c>
      <c r="K4370" s="2">
        <v>14.316143</v>
      </c>
      <c r="L4370" s="2">
        <v>15.401490000000001</v>
      </c>
      <c r="M4370" s="2">
        <v>4.6595500000000003</v>
      </c>
      <c r="N4370" s="2">
        <v>3.3292660000000001</v>
      </c>
      <c r="O4370" s="2">
        <v>3.83203384762</v>
      </c>
      <c r="P4370" s="2">
        <v>1.93811030417896</v>
      </c>
      <c r="Q4370" s="2">
        <v>4.7749385564045303E-15</v>
      </c>
      <c r="R4370" s="2">
        <v>1.13972170551591E-13</v>
      </c>
      <c r="S4370" s="1" t="s">
        <v>3596</v>
      </c>
      <c r="T4370" t="s">
        <v>28759</v>
      </c>
    </row>
    <row r="4371" spans="1:20" x14ac:dyDescent="0.35">
      <c r="A4371" s="1" t="s">
        <v>17375</v>
      </c>
      <c r="B4371" s="1" t="s">
        <v>17375</v>
      </c>
      <c r="C4371" s="1" t="s">
        <v>17376</v>
      </c>
      <c r="D4371" s="1" t="s">
        <v>7795</v>
      </c>
      <c r="E4371" s="1" t="s">
        <v>22</v>
      </c>
      <c r="F4371" s="1" t="s">
        <v>22</v>
      </c>
      <c r="G4371" s="1" t="s">
        <v>22</v>
      </c>
      <c r="H4371" s="1" t="s">
        <v>4519</v>
      </c>
      <c r="I4371" s="1" t="s">
        <v>24</v>
      </c>
      <c r="J4371" s="2">
        <v>5.3835699999999997</v>
      </c>
      <c r="K4371" s="2">
        <v>5.7734199999999998</v>
      </c>
      <c r="L4371" s="2">
        <v>5.4113340000000001</v>
      </c>
      <c r="M4371" s="2">
        <v>0.58149099999999998</v>
      </c>
      <c r="N4371" s="2">
        <v>0.605124</v>
      </c>
      <c r="O4371" s="2">
        <v>6.8969851672760898</v>
      </c>
      <c r="P4371" s="2">
        <v>2.7859658641064899</v>
      </c>
      <c r="Q4371" s="2">
        <v>4.9585330559618202E-15</v>
      </c>
      <c r="R4371" s="2">
        <v>1.1805268759062199E-13</v>
      </c>
      <c r="S4371" s="1" t="s">
        <v>3596</v>
      </c>
      <c r="T4371" t="s">
        <v>28759</v>
      </c>
    </row>
    <row r="4372" spans="1:20" x14ac:dyDescent="0.35">
      <c r="A4372" s="1" t="s">
        <v>17377</v>
      </c>
      <c r="B4372" s="1" t="s">
        <v>17377</v>
      </c>
      <c r="C4372" s="1" t="s">
        <v>17378</v>
      </c>
      <c r="D4372" s="1" t="s">
        <v>17379</v>
      </c>
      <c r="E4372" s="1" t="s">
        <v>22</v>
      </c>
      <c r="F4372" s="1" t="s">
        <v>22</v>
      </c>
      <c r="G4372" s="1" t="s">
        <v>22</v>
      </c>
      <c r="H4372" s="1" t="s">
        <v>17380</v>
      </c>
      <c r="I4372" s="1" t="s">
        <v>24</v>
      </c>
      <c r="J4372" s="2">
        <v>245.70223999999999</v>
      </c>
      <c r="K4372" s="2">
        <v>221.755188</v>
      </c>
      <c r="L4372" s="2">
        <v>174.679474</v>
      </c>
      <c r="M4372" s="2">
        <v>67.911263000000005</v>
      </c>
      <c r="N4372" s="2">
        <v>56.949630999999997</v>
      </c>
      <c r="O4372" s="2">
        <v>3.2231477778272999</v>
      </c>
      <c r="P4372" s="2">
        <v>1.6884703359156299</v>
      </c>
      <c r="Q4372" s="2">
        <v>4.9727909928355297E-15</v>
      </c>
      <c r="R4372" s="2">
        <v>1.1829163769205199E-13</v>
      </c>
      <c r="S4372" s="1" t="s">
        <v>3596</v>
      </c>
      <c r="T4372" t="s">
        <v>28759</v>
      </c>
    </row>
    <row r="4373" spans="1:20" ht="15" x14ac:dyDescent="0.4">
      <c r="A4373" s="1" t="s">
        <v>17381</v>
      </c>
      <c r="B4373" s="1" t="s">
        <v>17381</v>
      </c>
      <c r="C4373" s="1" t="s">
        <v>17382</v>
      </c>
      <c r="D4373" s="22" t="s">
        <v>17383</v>
      </c>
      <c r="E4373" s="1" t="s">
        <v>22</v>
      </c>
      <c r="F4373" s="1" t="s">
        <v>22</v>
      </c>
      <c r="G4373" s="1" t="s">
        <v>22</v>
      </c>
      <c r="H4373" s="1" t="s">
        <v>17384</v>
      </c>
      <c r="I4373" s="1" t="s">
        <v>24</v>
      </c>
      <c r="J4373" s="2">
        <v>121.669106</v>
      </c>
      <c r="K4373" s="2">
        <v>103.399689</v>
      </c>
      <c r="L4373" s="2">
        <v>86.597519000000005</v>
      </c>
      <c r="M4373" s="2">
        <v>35.541237000000002</v>
      </c>
      <c r="N4373" s="2">
        <v>27.175785000000001</v>
      </c>
      <c r="O4373" s="2">
        <v>3.2427862188061001</v>
      </c>
      <c r="P4373" s="2">
        <v>1.6972339170301001</v>
      </c>
      <c r="Q4373" s="2">
        <v>5.2226675124809799E-15</v>
      </c>
      <c r="R4373" s="2">
        <v>1.2392005845448101E-13</v>
      </c>
      <c r="S4373" s="1" t="s">
        <v>3596</v>
      </c>
      <c r="T4373" t="s">
        <v>28759</v>
      </c>
    </row>
    <row r="4374" spans="1:20" x14ac:dyDescent="0.35">
      <c r="A4374" s="1" t="s">
        <v>17385</v>
      </c>
      <c r="B4374" s="1" t="s">
        <v>17385</v>
      </c>
      <c r="C4374" s="1" t="s">
        <v>17386</v>
      </c>
      <c r="D4374" s="1" t="s">
        <v>17387</v>
      </c>
      <c r="E4374" s="1" t="s">
        <v>22</v>
      </c>
      <c r="F4374" s="1" t="s">
        <v>22</v>
      </c>
      <c r="G4374" s="1" t="s">
        <v>22</v>
      </c>
      <c r="H4374" s="1" t="s">
        <v>17388</v>
      </c>
      <c r="I4374" s="1" t="s">
        <v>24</v>
      </c>
      <c r="J4374" s="2">
        <v>1.3898980000000001</v>
      </c>
      <c r="K4374" s="2">
        <v>1.754054</v>
      </c>
      <c r="L4374" s="2">
        <v>1.7499199999999999</v>
      </c>
      <c r="M4374" s="4">
        <v>0</v>
      </c>
      <c r="N4374" s="4">
        <v>0</v>
      </c>
      <c r="O4374" s="2">
        <v>16312.9066666667</v>
      </c>
      <c r="P4374" s="2">
        <v>13.993726246821</v>
      </c>
      <c r="Q4374" s="2">
        <v>5.4281016588855704E-15</v>
      </c>
      <c r="R4374" s="2">
        <v>1.2851190181195699E-13</v>
      </c>
      <c r="S4374" s="1" t="s">
        <v>3596</v>
      </c>
      <c r="T4374" t="s">
        <v>28759</v>
      </c>
    </row>
    <row r="4375" spans="1:20" x14ac:dyDescent="0.35">
      <c r="A4375" s="1" t="s">
        <v>17389</v>
      </c>
      <c r="B4375" s="1" t="s">
        <v>17389</v>
      </c>
      <c r="C4375" s="1" t="s">
        <v>17390</v>
      </c>
      <c r="D4375" s="1" t="s">
        <v>22</v>
      </c>
      <c r="E4375" s="1" t="s">
        <v>22</v>
      </c>
      <c r="F4375" s="1" t="s">
        <v>22</v>
      </c>
      <c r="G4375" s="1" t="s">
        <v>22</v>
      </c>
      <c r="H4375" s="1"/>
      <c r="I4375" s="1" t="s">
        <v>24</v>
      </c>
      <c r="J4375" s="2">
        <v>61.603191000000002</v>
      </c>
      <c r="K4375" s="2">
        <v>55.746814999999998</v>
      </c>
      <c r="L4375" s="2">
        <v>46.333461999999997</v>
      </c>
      <c r="M4375" s="2">
        <v>14.156015</v>
      </c>
      <c r="N4375" s="2">
        <v>11.97789</v>
      </c>
      <c r="O4375" s="2">
        <v>3.8547234315731602</v>
      </c>
      <c r="P4375" s="2">
        <v>1.9466273534706899</v>
      </c>
      <c r="Q4375" s="2">
        <v>5.4299511721274896E-15</v>
      </c>
      <c r="R4375" s="2">
        <v>1.2851190181195699E-13</v>
      </c>
      <c r="S4375" s="1" t="s">
        <v>3596</v>
      </c>
      <c r="T4375" t="s">
        <v>28759</v>
      </c>
    </row>
    <row r="4376" spans="1:20" x14ac:dyDescent="0.35">
      <c r="A4376" s="1" t="s">
        <v>17391</v>
      </c>
      <c r="B4376" s="1" t="s">
        <v>17391</v>
      </c>
      <c r="C4376" s="1" t="s">
        <v>17392</v>
      </c>
      <c r="D4376" s="1" t="s">
        <v>17393</v>
      </c>
      <c r="E4376" s="1" t="s">
        <v>14042</v>
      </c>
      <c r="F4376" s="1" t="s">
        <v>14043</v>
      </c>
      <c r="G4376" s="1" t="s">
        <v>14044</v>
      </c>
      <c r="H4376" s="1" t="s">
        <v>17394</v>
      </c>
      <c r="I4376" s="1" t="s">
        <v>24</v>
      </c>
      <c r="J4376" s="2">
        <v>0.82715499999999997</v>
      </c>
      <c r="K4376" s="2">
        <v>1.246208</v>
      </c>
      <c r="L4376" s="2">
        <v>1.411864</v>
      </c>
      <c r="M4376" s="2">
        <v>0.14624799999999999</v>
      </c>
      <c r="N4376" s="2">
        <v>0.14988399999999999</v>
      </c>
      <c r="O4376" s="2">
        <v>8.3949209820815707</v>
      </c>
      <c r="P4376" s="2">
        <v>3.0695167457346</v>
      </c>
      <c r="Q4376" s="2">
        <v>5.5402302577152597E-15</v>
      </c>
      <c r="R4376" s="2">
        <v>1.3090078607225701E-13</v>
      </c>
      <c r="S4376" s="1" t="s">
        <v>3596</v>
      </c>
      <c r="T4376" t="s">
        <v>28759</v>
      </c>
    </row>
    <row r="4377" spans="1:20" x14ac:dyDescent="0.35">
      <c r="A4377" s="1" t="s">
        <v>17398</v>
      </c>
      <c r="B4377" s="1" t="s">
        <v>17398</v>
      </c>
      <c r="C4377" s="1" t="s">
        <v>17399</v>
      </c>
      <c r="D4377" s="1" t="s">
        <v>17400</v>
      </c>
      <c r="E4377" s="1" t="s">
        <v>13966</v>
      </c>
      <c r="F4377" s="1" t="s">
        <v>17401</v>
      </c>
      <c r="G4377" s="1" t="s">
        <v>17402</v>
      </c>
      <c r="H4377" s="1" t="s">
        <v>17403</v>
      </c>
      <c r="I4377" s="1" t="s">
        <v>24</v>
      </c>
      <c r="J4377" s="2">
        <v>18.657454000000001</v>
      </c>
      <c r="K4377" s="2">
        <v>19.137497</v>
      </c>
      <c r="L4377" s="2">
        <v>16.137962000000002</v>
      </c>
      <c r="M4377" s="2">
        <v>3.8097500000000002</v>
      </c>
      <c r="N4377" s="2">
        <v>2.3134860000000002</v>
      </c>
      <c r="O4377" s="2">
        <v>4.9138423014235704</v>
      </c>
      <c r="P4377" s="2">
        <v>2.29685155843169</v>
      </c>
      <c r="Q4377" s="2">
        <v>5.6264150462921302E-15</v>
      </c>
      <c r="R4377" s="2">
        <v>1.3260168412716401E-13</v>
      </c>
      <c r="S4377" s="1" t="s">
        <v>3596</v>
      </c>
      <c r="T4377" t="s">
        <v>28759</v>
      </c>
    </row>
    <row r="4378" spans="1:20" x14ac:dyDescent="0.35">
      <c r="A4378" s="1" t="s">
        <v>17411</v>
      </c>
      <c r="B4378" s="1" t="s">
        <v>17411</v>
      </c>
      <c r="C4378" s="1" t="s">
        <v>17412</v>
      </c>
      <c r="D4378" s="1" t="s">
        <v>546</v>
      </c>
      <c r="E4378" s="1" t="s">
        <v>22</v>
      </c>
      <c r="F4378" s="1" t="s">
        <v>22</v>
      </c>
      <c r="G4378" s="1" t="s">
        <v>22</v>
      </c>
      <c r="H4378" s="1" t="s">
        <v>13245</v>
      </c>
      <c r="I4378" s="1" t="s">
        <v>24</v>
      </c>
      <c r="J4378" s="2">
        <v>2.196221</v>
      </c>
      <c r="K4378" s="2">
        <v>2.062068</v>
      </c>
      <c r="L4378" s="2">
        <v>2.616552</v>
      </c>
      <c r="M4378" s="2">
        <v>0.29974000000000001</v>
      </c>
      <c r="N4378" s="2">
        <v>0.14793200000000001</v>
      </c>
      <c r="O4378" s="2">
        <v>11.5217837977348</v>
      </c>
      <c r="P4378" s="2">
        <v>3.5262921864005201</v>
      </c>
      <c r="Q4378" s="2">
        <v>6.4382848084250204E-15</v>
      </c>
      <c r="R4378" s="2">
        <v>1.5084750577064001E-13</v>
      </c>
      <c r="S4378" s="1" t="s">
        <v>3596</v>
      </c>
      <c r="T4378" t="s">
        <v>28759</v>
      </c>
    </row>
    <row r="4379" spans="1:20" x14ac:dyDescent="0.35">
      <c r="A4379" s="1" t="s">
        <v>17413</v>
      </c>
      <c r="B4379" s="1" t="s">
        <v>17413</v>
      </c>
      <c r="C4379" s="1" t="s">
        <v>17414</v>
      </c>
      <c r="D4379" s="1" t="s">
        <v>22</v>
      </c>
      <c r="E4379" s="1" t="s">
        <v>22</v>
      </c>
      <c r="F4379" s="1" t="s">
        <v>22</v>
      </c>
      <c r="G4379" s="1" t="s">
        <v>22</v>
      </c>
      <c r="H4379" s="1" t="s">
        <v>17415</v>
      </c>
      <c r="I4379" s="1" t="s">
        <v>24</v>
      </c>
      <c r="J4379" s="2">
        <v>35.639552999999999</v>
      </c>
      <c r="K4379" s="2">
        <v>26.557632000000002</v>
      </c>
      <c r="L4379" s="2">
        <v>22.463073999999999</v>
      </c>
      <c r="M4379" s="2">
        <v>5.8741310000000002</v>
      </c>
      <c r="N4379" s="2">
        <v>5.0935689999999996</v>
      </c>
      <c r="O4379" s="2">
        <v>4.7725279004025101</v>
      </c>
      <c r="P4379" s="2">
        <v>2.2547536317108601</v>
      </c>
      <c r="Q4379" s="2">
        <v>6.5683128075481398E-15</v>
      </c>
      <c r="R4379" s="2">
        <v>1.5363711309942699E-13</v>
      </c>
      <c r="S4379" s="1" t="s">
        <v>3596</v>
      </c>
      <c r="T4379" t="s">
        <v>28759</v>
      </c>
    </row>
    <row r="4380" spans="1:20" x14ac:dyDescent="0.35">
      <c r="A4380" s="1" t="s">
        <v>17419</v>
      </c>
      <c r="B4380" s="1" t="s">
        <v>17419</v>
      </c>
      <c r="C4380" s="1" t="s">
        <v>17420</v>
      </c>
      <c r="D4380" s="1" t="s">
        <v>14273</v>
      </c>
      <c r="E4380" s="1" t="s">
        <v>22</v>
      </c>
      <c r="F4380" s="1" t="s">
        <v>22</v>
      </c>
      <c r="G4380" s="1" t="s">
        <v>22</v>
      </c>
      <c r="H4380" s="1" t="s">
        <v>17421</v>
      </c>
      <c r="I4380" s="1" t="s">
        <v>24</v>
      </c>
      <c r="J4380" s="2">
        <v>4.0453970000000004</v>
      </c>
      <c r="K4380" s="2">
        <v>2.7726259999999998</v>
      </c>
      <c r="L4380" s="2">
        <v>2.8976190000000002</v>
      </c>
      <c r="M4380" s="4">
        <v>0</v>
      </c>
      <c r="N4380" s="4">
        <v>0</v>
      </c>
      <c r="O4380" s="2">
        <v>32385.473333333299</v>
      </c>
      <c r="P4380" s="2">
        <v>14.983059209648101</v>
      </c>
      <c r="Q4380" s="2">
        <v>6.69541602099491E-15</v>
      </c>
      <c r="R4380" s="2">
        <v>1.5634912311693299E-13</v>
      </c>
      <c r="S4380" s="1" t="s">
        <v>3596</v>
      </c>
      <c r="T4380" t="s">
        <v>28759</v>
      </c>
    </row>
    <row r="4381" spans="1:20" x14ac:dyDescent="0.35">
      <c r="A4381" s="1" t="s">
        <v>17422</v>
      </c>
      <c r="B4381" s="1" t="s">
        <v>17422</v>
      </c>
      <c r="C4381" s="1" t="s">
        <v>17423</v>
      </c>
      <c r="D4381" s="1" t="s">
        <v>17424</v>
      </c>
      <c r="E4381" s="1" t="s">
        <v>17425</v>
      </c>
      <c r="F4381" s="1" t="s">
        <v>17426</v>
      </c>
      <c r="G4381" s="1" t="s">
        <v>22</v>
      </c>
      <c r="H4381" s="1" t="s">
        <v>17427</v>
      </c>
      <c r="I4381" s="1" t="s">
        <v>24</v>
      </c>
      <c r="J4381" s="2">
        <v>5.2641650000000002</v>
      </c>
      <c r="K4381" s="2">
        <v>6.2754960000000004</v>
      </c>
      <c r="L4381" s="2">
        <v>6.7797980000000004</v>
      </c>
      <c r="M4381" s="4">
        <v>0</v>
      </c>
      <c r="N4381" s="4">
        <v>0</v>
      </c>
      <c r="O4381" s="2">
        <v>61064.863333333298</v>
      </c>
      <c r="P4381" s="2">
        <v>15.8980548729179</v>
      </c>
      <c r="Q4381" s="2">
        <v>6.7206629364547898E-15</v>
      </c>
      <c r="R4381" s="2">
        <v>1.5680800733166999E-13</v>
      </c>
      <c r="S4381" s="1" t="s">
        <v>3596</v>
      </c>
      <c r="T4381" t="s">
        <v>28759</v>
      </c>
    </row>
    <row r="4382" spans="1:20" x14ac:dyDescent="0.35">
      <c r="A4382" s="1" t="s">
        <v>17428</v>
      </c>
      <c r="B4382" s="1" t="s">
        <v>17428</v>
      </c>
      <c r="C4382" s="1" t="s">
        <v>17429</v>
      </c>
      <c r="D4382" s="1" t="s">
        <v>539</v>
      </c>
      <c r="E4382" s="1" t="s">
        <v>540</v>
      </c>
      <c r="F4382" s="1" t="s">
        <v>541</v>
      </c>
      <c r="G4382" s="1" t="s">
        <v>542</v>
      </c>
      <c r="H4382" s="1" t="s">
        <v>10411</v>
      </c>
      <c r="I4382" s="1" t="s">
        <v>24</v>
      </c>
      <c r="J4382" s="2">
        <v>2.445567</v>
      </c>
      <c r="K4382" s="2">
        <v>4.1828019999999997</v>
      </c>
      <c r="L4382" s="2">
        <v>2.999482</v>
      </c>
      <c r="M4382" s="4">
        <v>0</v>
      </c>
      <c r="N4382" s="4">
        <v>0</v>
      </c>
      <c r="O4382" s="2">
        <v>32092.836666666699</v>
      </c>
      <c r="P4382" s="2">
        <v>14.969963693758199</v>
      </c>
      <c r="Q4382" s="2">
        <v>6.8021284352065603E-15</v>
      </c>
      <c r="R4382" s="2">
        <v>1.58576741274009E-13</v>
      </c>
      <c r="S4382" s="1" t="s">
        <v>3596</v>
      </c>
      <c r="T4382" t="s">
        <v>28759</v>
      </c>
    </row>
    <row r="4383" spans="1:20" x14ac:dyDescent="0.35">
      <c r="A4383" s="1" t="s">
        <v>17430</v>
      </c>
      <c r="B4383" s="1" t="s">
        <v>17430</v>
      </c>
      <c r="C4383" s="1" t="s">
        <v>17431</v>
      </c>
      <c r="D4383" s="1" t="s">
        <v>516</v>
      </c>
      <c r="E4383" s="1" t="s">
        <v>1829</v>
      </c>
      <c r="F4383" s="1" t="s">
        <v>17432</v>
      </c>
      <c r="G4383" s="1" t="s">
        <v>6205</v>
      </c>
      <c r="H4383" s="1" t="s">
        <v>17433</v>
      </c>
      <c r="I4383" s="1" t="s">
        <v>24</v>
      </c>
      <c r="J4383" s="2">
        <v>95.498733999999999</v>
      </c>
      <c r="K4383" s="2">
        <v>92.025306999999998</v>
      </c>
      <c r="L4383" s="2">
        <v>77.956283999999997</v>
      </c>
      <c r="M4383" s="2">
        <v>32.385815000000001</v>
      </c>
      <c r="N4383" s="2">
        <v>24.647886</v>
      </c>
      <c r="O4383" s="2">
        <v>3.0132701540144899</v>
      </c>
      <c r="P4383" s="2">
        <v>1.59133002320951</v>
      </c>
      <c r="Q4383" s="2">
        <v>6.8446503367527902E-15</v>
      </c>
      <c r="R4383" s="2">
        <v>1.5930298316984E-13</v>
      </c>
      <c r="S4383" s="1" t="s">
        <v>3596</v>
      </c>
      <c r="T4383" t="s">
        <v>28759</v>
      </c>
    </row>
    <row r="4384" spans="1:20" ht="15" x14ac:dyDescent="0.4">
      <c r="A4384" s="1" t="s">
        <v>17434</v>
      </c>
      <c r="B4384" s="1" t="s">
        <v>17434</v>
      </c>
      <c r="C4384" s="1" t="s">
        <v>17435</v>
      </c>
      <c r="D4384" s="22" t="s">
        <v>17436</v>
      </c>
      <c r="E4384" s="1" t="s">
        <v>22</v>
      </c>
      <c r="F4384" s="1" t="s">
        <v>22</v>
      </c>
      <c r="G4384" s="1" t="s">
        <v>22</v>
      </c>
      <c r="H4384" s="1" t="s">
        <v>17437</v>
      </c>
      <c r="I4384" s="1" t="s">
        <v>24</v>
      </c>
      <c r="J4384" s="2">
        <v>14.18848</v>
      </c>
      <c r="K4384" s="2">
        <v>10.621339000000001</v>
      </c>
      <c r="L4384" s="2">
        <v>12.152737</v>
      </c>
      <c r="M4384" s="2">
        <v>0.47784700000000002</v>
      </c>
      <c r="N4384" s="4">
        <v>0</v>
      </c>
      <c r="O4384" s="2">
        <v>31.973367749614599</v>
      </c>
      <c r="P4384" s="2">
        <v>4.9987988058428101</v>
      </c>
      <c r="Q4384" s="2">
        <v>6.8536142194290704E-15</v>
      </c>
      <c r="R4384" s="2">
        <v>1.59379234569993E-13</v>
      </c>
      <c r="S4384" s="1" t="s">
        <v>3596</v>
      </c>
      <c r="T4384" t="s">
        <v>28759</v>
      </c>
    </row>
    <row r="4385" spans="1:20" x14ac:dyDescent="0.35">
      <c r="A4385" s="1" t="s">
        <v>17438</v>
      </c>
      <c r="B4385" s="1" t="s">
        <v>17438</v>
      </c>
      <c r="C4385" s="1" t="s">
        <v>17439</v>
      </c>
      <c r="D4385" s="1" t="s">
        <v>3627</v>
      </c>
      <c r="E4385" s="1" t="s">
        <v>22</v>
      </c>
      <c r="F4385" s="1" t="s">
        <v>22</v>
      </c>
      <c r="G4385" s="1" t="s">
        <v>22</v>
      </c>
      <c r="H4385" s="1" t="s">
        <v>17440</v>
      </c>
      <c r="I4385" s="1" t="s">
        <v>24</v>
      </c>
      <c r="J4385" s="2">
        <v>2.354085</v>
      </c>
      <c r="K4385" s="2">
        <v>2.1105710000000002</v>
      </c>
      <c r="L4385" s="2">
        <v>2.5158079999999998</v>
      </c>
      <c r="M4385" s="2">
        <v>0.49019099999999999</v>
      </c>
      <c r="N4385" s="2">
        <v>0.242344</v>
      </c>
      <c r="O4385" s="2">
        <v>7.4781097709258004</v>
      </c>
      <c r="P4385" s="2">
        <v>2.9026736486242699</v>
      </c>
      <c r="Q4385" s="2">
        <v>7.3687015313909997E-15</v>
      </c>
      <c r="R4385" s="2">
        <v>1.71215385002188E-13</v>
      </c>
      <c r="S4385" s="1" t="s">
        <v>3596</v>
      </c>
      <c r="T4385" t="s">
        <v>28759</v>
      </c>
    </row>
    <row r="4386" spans="1:20" x14ac:dyDescent="0.35">
      <c r="A4386" s="1" t="s">
        <v>17441</v>
      </c>
      <c r="B4386" s="1" t="s">
        <v>17441</v>
      </c>
      <c r="C4386" s="1" t="s">
        <v>17442</v>
      </c>
      <c r="D4386" s="1" t="s">
        <v>22</v>
      </c>
      <c r="E4386" s="1" t="s">
        <v>22</v>
      </c>
      <c r="F4386" s="1" t="s">
        <v>22</v>
      </c>
      <c r="G4386" s="1" t="s">
        <v>22</v>
      </c>
      <c r="H4386" s="1" t="s">
        <v>17443</v>
      </c>
      <c r="I4386" s="1" t="s">
        <v>24</v>
      </c>
      <c r="J4386" s="2">
        <v>2.518332</v>
      </c>
      <c r="K4386" s="2">
        <v>2.9940060000000002</v>
      </c>
      <c r="L4386" s="2">
        <v>3.989446</v>
      </c>
      <c r="M4386" s="4">
        <v>0</v>
      </c>
      <c r="N4386" s="4">
        <v>0</v>
      </c>
      <c r="O4386" s="2">
        <v>31672.613333333298</v>
      </c>
      <c r="P4386" s="2">
        <v>14.9509482897792</v>
      </c>
      <c r="Q4386" s="2">
        <v>7.4284842297357296E-15</v>
      </c>
      <c r="R4386" s="2">
        <v>1.7246146237419601E-13</v>
      </c>
      <c r="S4386" s="1" t="s">
        <v>3596</v>
      </c>
      <c r="T4386" t="s">
        <v>28759</v>
      </c>
    </row>
    <row r="4387" spans="1:20" x14ac:dyDescent="0.35">
      <c r="A4387" s="1" t="s">
        <v>17444</v>
      </c>
      <c r="B4387" s="1" t="s">
        <v>17444</v>
      </c>
      <c r="C4387" s="1" t="s">
        <v>17445</v>
      </c>
      <c r="D4387" s="1" t="s">
        <v>17446</v>
      </c>
      <c r="E4387" s="1" t="s">
        <v>22</v>
      </c>
      <c r="F4387" s="1" t="s">
        <v>22</v>
      </c>
      <c r="G4387" s="1" t="s">
        <v>22</v>
      </c>
      <c r="H4387" s="1" t="s">
        <v>17447</v>
      </c>
      <c r="I4387" s="1" t="s">
        <v>24</v>
      </c>
      <c r="J4387" s="2">
        <v>4.1981979999999997</v>
      </c>
      <c r="K4387" s="2">
        <v>5.1900089999999999</v>
      </c>
      <c r="L4387" s="2">
        <v>4.8323049999999999</v>
      </c>
      <c r="M4387" s="2">
        <v>1.0074209999999999</v>
      </c>
      <c r="N4387" s="2">
        <v>0.95110899999999998</v>
      </c>
      <c r="O4387" s="2">
        <v>4.9590481760112803</v>
      </c>
      <c r="P4387" s="2">
        <v>2.3100632408696198</v>
      </c>
      <c r="Q4387" s="2">
        <v>7.8782805894999495E-15</v>
      </c>
      <c r="R4387" s="2">
        <v>1.82450560891709E-13</v>
      </c>
      <c r="S4387" s="1" t="s">
        <v>3596</v>
      </c>
      <c r="T4387" t="s">
        <v>28759</v>
      </c>
    </row>
    <row r="4388" spans="1:20" x14ac:dyDescent="0.35">
      <c r="A4388" s="1" t="s">
        <v>17448</v>
      </c>
      <c r="B4388" s="1" t="s">
        <v>17448</v>
      </c>
      <c r="C4388" s="1" t="s">
        <v>17449</v>
      </c>
      <c r="D4388" s="1" t="s">
        <v>17450</v>
      </c>
      <c r="E4388" s="1" t="s">
        <v>1309</v>
      </c>
      <c r="F4388" s="1" t="s">
        <v>17451</v>
      </c>
      <c r="G4388" s="1" t="s">
        <v>909</v>
      </c>
      <c r="H4388" s="1" t="s">
        <v>17452</v>
      </c>
      <c r="I4388" s="1" t="s">
        <v>24</v>
      </c>
      <c r="J4388" s="2">
        <v>119.83857</v>
      </c>
      <c r="K4388" s="2">
        <v>126.237343</v>
      </c>
      <c r="L4388" s="2">
        <v>134.058502</v>
      </c>
      <c r="M4388" s="2">
        <v>54.959412</v>
      </c>
      <c r="N4388" s="2">
        <v>55.930942999999999</v>
      </c>
      <c r="O4388" s="2">
        <v>2.2122748348463199</v>
      </c>
      <c r="P4388" s="2">
        <v>1.1455306252831501</v>
      </c>
      <c r="Q4388" s="2">
        <v>8.2292871931520805E-15</v>
      </c>
      <c r="R4388" s="2">
        <v>1.90422036107769E-13</v>
      </c>
      <c r="S4388" s="1" t="s">
        <v>3596</v>
      </c>
      <c r="T4388" t="s">
        <v>28759</v>
      </c>
    </row>
    <row r="4389" spans="1:20" x14ac:dyDescent="0.35">
      <c r="A4389" s="1" t="s">
        <v>17453</v>
      </c>
      <c r="B4389" s="1" t="s">
        <v>17453</v>
      </c>
      <c r="C4389" s="1" t="s">
        <v>17454</v>
      </c>
      <c r="D4389" s="1" t="s">
        <v>17455</v>
      </c>
      <c r="E4389" s="1" t="s">
        <v>22</v>
      </c>
      <c r="F4389" s="1" t="s">
        <v>22</v>
      </c>
      <c r="G4389" s="1" t="s">
        <v>22</v>
      </c>
      <c r="H4389" s="1" t="s">
        <v>7770</v>
      </c>
      <c r="I4389" s="1" t="s">
        <v>24</v>
      </c>
      <c r="J4389" s="2">
        <v>31.348832999999999</v>
      </c>
      <c r="K4389" s="2">
        <v>35.515681999999998</v>
      </c>
      <c r="L4389" s="2">
        <v>33.203270000000003</v>
      </c>
      <c r="M4389" s="2">
        <v>13.129189</v>
      </c>
      <c r="N4389" s="2">
        <v>16.095269999999999</v>
      </c>
      <c r="O4389" s="2">
        <v>2.3531882114395501</v>
      </c>
      <c r="P4389" s="2">
        <v>1.2346167140392299</v>
      </c>
      <c r="Q4389" s="2">
        <v>8.4164470623332197E-15</v>
      </c>
      <c r="R4389" s="2">
        <v>1.94592144868566E-13</v>
      </c>
      <c r="S4389" s="1" t="s">
        <v>3596</v>
      </c>
      <c r="T4389" t="s">
        <v>28759</v>
      </c>
    </row>
    <row r="4390" spans="1:20" x14ac:dyDescent="0.35">
      <c r="A4390" s="1" t="s">
        <v>17456</v>
      </c>
      <c r="B4390" s="1" t="s">
        <v>17456</v>
      </c>
      <c r="C4390" s="1" t="s">
        <v>17457</v>
      </c>
      <c r="D4390" s="1" t="s">
        <v>17458</v>
      </c>
      <c r="E4390" s="1" t="s">
        <v>22</v>
      </c>
      <c r="F4390" s="1" t="s">
        <v>22</v>
      </c>
      <c r="G4390" s="1" t="s">
        <v>22</v>
      </c>
      <c r="H4390" s="1" t="s">
        <v>17459</v>
      </c>
      <c r="I4390" s="1" t="s">
        <v>24</v>
      </c>
      <c r="J4390" s="2">
        <v>62.169060000000002</v>
      </c>
      <c r="K4390" s="2">
        <v>53.232925000000002</v>
      </c>
      <c r="L4390" s="2">
        <v>50.341225000000001</v>
      </c>
      <c r="M4390" s="2">
        <v>16.010943999999999</v>
      </c>
      <c r="N4390" s="2">
        <v>18.604561</v>
      </c>
      <c r="O4390" s="2">
        <v>3.0225201841042799</v>
      </c>
      <c r="P4390" s="2">
        <v>1.5957519736877701</v>
      </c>
      <c r="Q4390" s="2">
        <v>8.5754661427345899E-15</v>
      </c>
      <c r="R4390" s="2">
        <v>1.9810528627511001E-13</v>
      </c>
      <c r="S4390" s="1" t="s">
        <v>3596</v>
      </c>
      <c r="T4390" t="s">
        <v>28759</v>
      </c>
    </row>
    <row r="4391" spans="1:20" x14ac:dyDescent="0.35">
      <c r="A4391" s="1" t="s">
        <v>17460</v>
      </c>
      <c r="B4391" s="1" t="s">
        <v>17460</v>
      </c>
      <c r="C4391" s="1" t="s">
        <v>17461</v>
      </c>
      <c r="D4391" s="1" t="s">
        <v>22</v>
      </c>
      <c r="E4391" s="1" t="s">
        <v>22</v>
      </c>
      <c r="F4391" s="1" t="s">
        <v>22</v>
      </c>
      <c r="G4391" s="1" t="s">
        <v>22</v>
      </c>
      <c r="H4391" s="1" t="s">
        <v>17462</v>
      </c>
      <c r="I4391" s="1" t="s">
        <v>24</v>
      </c>
      <c r="J4391" s="2">
        <v>77.991989000000004</v>
      </c>
      <c r="K4391" s="2">
        <v>82.765038000000004</v>
      </c>
      <c r="L4391" s="2">
        <v>52.747233999999999</v>
      </c>
      <c r="M4391" s="2">
        <v>20.681678999999999</v>
      </c>
      <c r="N4391" s="2">
        <v>16.134886000000002</v>
      </c>
      <c r="O4391" s="2">
        <v>3.7246399343806602</v>
      </c>
      <c r="P4391" s="2">
        <v>1.8971009651744599</v>
      </c>
      <c r="Q4391" s="2">
        <v>9.2484225732600293E-15</v>
      </c>
      <c r="R4391" s="2">
        <v>2.13124422161096E-13</v>
      </c>
      <c r="S4391" s="1" t="s">
        <v>3596</v>
      </c>
      <c r="T4391" t="s">
        <v>28759</v>
      </c>
    </row>
    <row r="4392" spans="1:20" x14ac:dyDescent="0.35">
      <c r="A4392" s="1" t="s">
        <v>17463</v>
      </c>
      <c r="B4392" s="1" t="s">
        <v>17463</v>
      </c>
      <c r="C4392" s="1" t="s">
        <v>17464</v>
      </c>
      <c r="D4392" s="1" t="s">
        <v>17465</v>
      </c>
      <c r="E4392" s="1" t="s">
        <v>22</v>
      </c>
      <c r="F4392" s="1" t="s">
        <v>22</v>
      </c>
      <c r="G4392" s="1" t="s">
        <v>22</v>
      </c>
      <c r="H4392" s="1" t="s">
        <v>17466</v>
      </c>
      <c r="I4392" s="1" t="s">
        <v>24</v>
      </c>
      <c r="J4392" s="2">
        <v>93.155640000000005</v>
      </c>
      <c r="K4392" s="2">
        <v>97.119033999999999</v>
      </c>
      <c r="L4392" s="2">
        <v>84.028182999999999</v>
      </c>
      <c r="M4392" s="2">
        <v>30.144894000000001</v>
      </c>
      <c r="N4392" s="2">
        <v>21.884758000000001</v>
      </c>
      <c r="O4392" s="2">
        <v>3.2236237402995802</v>
      </c>
      <c r="P4392" s="2">
        <v>1.6886833630712299</v>
      </c>
      <c r="Q4392" s="2">
        <v>9.6192398364113602E-15</v>
      </c>
      <c r="R4392" s="2">
        <v>2.21124149873601E-13</v>
      </c>
      <c r="S4392" s="1" t="s">
        <v>3596</v>
      </c>
      <c r="T4392" t="s">
        <v>28759</v>
      </c>
    </row>
    <row r="4393" spans="1:20" x14ac:dyDescent="0.35">
      <c r="A4393" s="1" t="s">
        <v>17467</v>
      </c>
      <c r="B4393" s="1" t="s">
        <v>17467</v>
      </c>
      <c r="C4393" s="1" t="s">
        <v>17468</v>
      </c>
      <c r="D4393" s="1" t="s">
        <v>17469</v>
      </c>
      <c r="E4393" s="1" t="s">
        <v>17470</v>
      </c>
      <c r="F4393" s="1" t="s">
        <v>17471</v>
      </c>
      <c r="G4393" s="1" t="s">
        <v>17472</v>
      </c>
      <c r="H4393" s="1" t="s">
        <v>17473</v>
      </c>
      <c r="I4393" s="1" t="s">
        <v>24</v>
      </c>
      <c r="J4393" s="2">
        <v>19.893415000000001</v>
      </c>
      <c r="K4393" s="2">
        <v>19.043534999999999</v>
      </c>
      <c r="L4393" s="2">
        <v>20.133787000000002</v>
      </c>
      <c r="M4393" s="2">
        <v>5.8688710000000004</v>
      </c>
      <c r="N4393" s="2">
        <v>5.9490239999999996</v>
      </c>
      <c r="O4393" s="2">
        <v>3.1106230004609801</v>
      </c>
      <c r="P4393" s="2">
        <v>1.63720355452405</v>
      </c>
      <c r="Q4393" s="2">
        <v>1.01906032077613E-14</v>
      </c>
      <c r="R4393" s="2">
        <v>2.3387476092374001E-13</v>
      </c>
      <c r="S4393" s="1" t="s">
        <v>3596</v>
      </c>
      <c r="T4393" t="s">
        <v>28759</v>
      </c>
    </row>
    <row r="4394" spans="1:20" x14ac:dyDescent="0.35">
      <c r="A4394" s="1" t="s">
        <v>17474</v>
      </c>
      <c r="B4394" s="1" t="s">
        <v>17474</v>
      </c>
      <c r="C4394" s="1" t="s">
        <v>17475</v>
      </c>
      <c r="D4394" s="1" t="s">
        <v>17476</v>
      </c>
      <c r="E4394" s="1" t="s">
        <v>22</v>
      </c>
      <c r="F4394" s="1" t="s">
        <v>22</v>
      </c>
      <c r="G4394" s="1" t="s">
        <v>22</v>
      </c>
      <c r="H4394" s="1" t="s">
        <v>17477</v>
      </c>
      <c r="I4394" s="1" t="s">
        <v>24</v>
      </c>
      <c r="J4394" s="2">
        <v>19.946161</v>
      </c>
      <c r="K4394" s="2">
        <v>17.620462</v>
      </c>
      <c r="L4394" s="2">
        <v>18.800208999999999</v>
      </c>
      <c r="M4394" s="2">
        <v>4.341539</v>
      </c>
      <c r="N4394" s="2">
        <v>1.895915</v>
      </c>
      <c r="O4394" s="2">
        <v>5.7581496391939</v>
      </c>
      <c r="P4394" s="2">
        <v>2.5256052812455301</v>
      </c>
      <c r="Q4394" s="2">
        <v>1.0455853970926399E-14</v>
      </c>
      <c r="R4394" s="2">
        <v>2.3956986097571599E-13</v>
      </c>
      <c r="S4394" s="1" t="s">
        <v>3596</v>
      </c>
      <c r="T4394" t="s">
        <v>28759</v>
      </c>
    </row>
    <row r="4395" spans="1:20" ht="15" x14ac:dyDescent="0.4">
      <c r="A4395" s="1" t="s">
        <v>3314</v>
      </c>
      <c r="B4395" s="1" t="s">
        <v>3314</v>
      </c>
      <c r="C4395" s="1" t="s">
        <v>3315</v>
      </c>
      <c r="D4395" s="22" t="s">
        <v>22</v>
      </c>
      <c r="E4395" s="1" t="s">
        <v>22</v>
      </c>
      <c r="F4395" s="1" t="s">
        <v>22</v>
      </c>
      <c r="G4395" s="1" t="s">
        <v>22</v>
      </c>
      <c r="H4395" s="1" t="s">
        <v>3316</v>
      </c>
      <c r="I4395" s="1" t="s">
        <v>24</v>
      </c>
      <c r="J4395" s="2">
        <v>11.699286000000001</v>
      </c>
      <c r="K4395" s="2">
        <v>9.0301559999999998</v>
      </c>
      <c r="L4395" s="2">
        <v>10.77678</v>
      </c>
      <c r="M4395" s="2">
        <v>0.74786399999999997</v>
      </c>
      <c r="N4395" s="2">
        <v>0.95082299999999997</v>
      </c>
      <c r="O4395" s="2">
        <v>11.731827636514801</v>
      </c>
      <c r="P4395" s="2">
        <v>3.5523558752397602</v>
      </c>
      <c r="Q4395" s="2">
        <v>1.07837629814848E-14</v>
      </c>
      <c r="R4395" s="2">
        <v>2.4667967858544201E-13</v>
      </c>
      <c r="S4395" s="1" t="s">
        <v>3596</v>
      </c>
      <c r="T4395" t="s">
        <v>28759</v>
      </c>
    </row>
    <row r="4396" spans="1:20" x14ac:dyDescent="0.35">
      <c r="A4396" s="1" t="s">
        <v>17478</v>
      </c>
      <c r="B4396" s="1" t="s">
        <v>17478</v>
      </c>
      <c r="C4396" s="1" t="s">
        <v>17479</v>
      </c>
      <c r="D4396" s="1" t="s">
        <v>17480</v>
      </c>
      <c r="E4396" s="1" t="s">
        <v>22</v>
      </c>
      <c r="F4396" s="1" t="s">
        <v>22</v>
      </c>
      <c r="G4396" s="1" t="s">
        <v>22</v>
      </c>
      <c r="H4396" s="1" t="s">
        <v>11626</v>
      </c>
      <c r="I4396" s="1" t="s">
        <v>24</v>
      </c>
      <c r="J4396" s="2">
        <v>35.269675999999997</v>
      </c>
      <c r="K4396" s="2">
        <v>30.623808</v>
      </c>
      <c r="L4396" s="2">
        <v>28.340762999999999</v>
      </c>
      <c r="M4396" s="2">
        <v>11.563128000000001</v>
      </c>
      <c r="N4396" s="2">
        <v>9.4262910000000009</v>
      </c>
      <c r="O4396" s="2">
        <v>2.8504075070233799</v>
      </c>
      <c r="P4396" s="2">
        <v>1.51116818816677</v>
      </c>
      <c r="Q4396" s="2">
        <v>1.15075392925684E-14</v>
      </c>
      <c r="R4396" s="2">
        <v>2.6280706280061198E-13</v>
      </c>
      <c r="S4396" s="1" t="s">
        <v>3596</v>
      </c>
      <c r="T4396" t="s">
        <v>28759</v>
      </c>
    </row>
    <row r="4397" spans="1:20" x14ac:dyDescent="0.35">
      <c r="A4397" s="1" t="s">
        <v>17481</v>
      </c>
      <c r="B4397" s="1" t="s">
        <v>17481</v>
      </c>
      <c r="C4397" s="1" t="s">
        <v>17482</v>
      </c>
      <c r="D4397" s="1" t="s">
        <v>2330</v>
      </c>
      <c r="E4397" s="1" t="s">
        <v>22</v>
      </c>
      <c r="F4397" s="1" t="s">
        <v>22</v>
      </c>
      <c r="G4397" s="1" t="s">
        <v>22</v>
      </c>
      <c r="H4397" s="1" t="s">
        <v>657</v>
      </c>
      <c r="I4397" s="1" t="s">
        <v>24</v>
      </c>
      <c r="J4397" s="2">
        <v>64.562781999999999</v>
      </c>
      <c r="K4397" s="2">
        <v>67.751357999999996</v>
      </c>
      <c r="L4397" s="2">
        <v>71.960396000000003</v>
      </c>
      <c r="M4397" s="2">
        <v>26.605443999999999</v>
      </c>
      <c r="N4397" s="2">
        <v>26.322077</v>
      </c>
      <c r="O4397" s="2">
        <v>2.4125748446134101</v>
      </c>
      <c r="P4397" s="2">
        <v>1.27057369938702</v>
      </c>
      <c r="Q4397" s="2">
        <v>1.17432258676285E-14</v>
      </c>
      <c r="R4397" s="2">
        <v>2.6753550834364701E-13</v>
      </c>
      <c r="S4397" s="1" t="s">
        <v>3596</v>
      </c>
      <c r="T4397" t="s">
        <v>28759</v>
      </c>
    </row>
    <row r="4398" spans="1:20" x14ac:dyDescent="0.35">
      <c r="A4398" s="1" t="s">
        <v>17483</v>
      </c>
      <c r="B4398" s="1" t="s">
        <v>17483</v>
      </c>
      <c r="C4398" s="1" t="s">
        <v>17484</v>
      </c>
      <c r="D4398" s="1" t="s">
        <v>17485</v>
      </c>
      <c r="E4398" s="1" t="s">
        <v>22</v>
      </c>
      <c r="F4398" s="1" t="s">
        <v>22</v>
      </c>
      <c r="G4398" s="1" t="s">
        <v>22</v>
      </c>
      <c r="H4398" s="1" t="s">
        <v>17486</v>
      </c>
      <c r="I4398" s="1" t="s">
        <v>24</v>
      </c>
      <c r="J4398" s="2">
        <v>2.3796490000000001</v>
      </c>
      <c r="K4398" s="2">
        <v>2.0020359999999999</v>
      </c>
      <c r="L4398" s="2">
        <v>2.5925319999999998</v>
      </c>
      <c r="M4398" s="4">
        <v>0</v>
      </c>
      <c r="N4398" s="4">
        <v>0</v>
      </c>
      <c r="O4398" s="2">
        <v>23247.39</v>
      </c>
      <c r="P4398" s="2">
        <v>14.5047811325261</v>
      </c>
      <c r="Q4398" s="2">
        <v>1.21191166757877E-14</v>
      </c>
      <c r="R4398" s="2">
        <v>2.7587480705842502E-13</v>
      </c>
      <c r="S4398" s="1" t="s">
        <v>3596</v>
      </c>
      <c r="T4398" t="s">
        <v>28759</v>
      </c>
    </row>
    <row r="4399" spans="1:20" x14ac:dyDescent="0.35">
      <c r="A4399" s="1" t="s">
        <v>17487</v>
      </c>
      <c r="B4399" s="1" t="s">
        <v>17487</v>
      </c>
      <c r="C4399" s="1" t="s">
        <v>17488</v>
      </c>
      <c r="D4399" s="1" t="s">
        <v>17489</v>
      </c>
      <c r="E4399" s="1" t="s">
        <v>22</v>
      </c>
      <c r="F4399" s="1" t="s">
        <v>22</v>
      </c>
      <c r="G4399" s="1" t="s">
        <v>22</v>
      </c>
      <c r="H4399" s="1" t="s">
        <v>17490</v>
      </c>
      <c r="I4399" s="1" t="s">
        <v>24</v>
      </c>
      <c r="J4399" s="2">
        <v>5.4963150000000001</v>
      </c>
      <c r="K4399" s="2">
        <v>3.2067760000000001</v>
      </c>
      <c r="L4399" s="2">
        <v>3.6979009999999999</v>
      </c>
      <c r="M4399" s="2">
        <v>0.157939</v>
      </c>
      <c r="N4399" s="4">
        <v>0</v>
      </c>
      <c r="O4399" s="2">
        <v>78.517604898093595</v>
      </c>
      <c r="P4399" s="2">
        <v>6.2949442603768198</v>
      </c>
      <c r="Q4399" s="2">
        <v>1.2159623010658201E-14</v>
      </c>
      <c r="R4399" s="2">
        <v>2.7657220454923902E-13</v>
      </c>
      <c r="S4399" s="1" t="s">
        <v>3596</v>
      </c>
      <c r="T4399" t="s">
        <v>28759</v>
      </c>
    </row>
    <row r="4400" spans="1:20" x14ac:dyDescent="0.35">
      <c r="A4400" s="1" t="s">
        <v>607</v>
      </c>
      <c r="B4400" s="1" t="s">
        <v>607</v>
      </c>
      <c r="C4400" s="1" t="s">
        <v>608</v>
      </c>
      <c r="D4400" s="1" t="s">
        <v>516</v>
      </c>
      <c r="E4400" s="1" t="s">
        <v>22</v>
      </c>
      <c r="F4400" s="1" t="s">
        <v>22</v>
      </c>
      <c r="G4400" s="1" t="s">
        <v>22</v>
      </c>
      <c r="H4400" s="1" t="s">
        <v>609</v>
      </c>
      <c r="I4400" s="1" t="s">
        <v>24</v>
      </c>
      <c r="J4400" s="2">
        <v>218.20015000000001</v>
      </c>
      <c r="K4400" s="2">
        <v>157.185089</v>
      </c>
      <c r="L4400" s="2">
        <v>165.014343</v>
      </c>
      <c r="M4400" s="2">
        <v>53.645012000000001</v>
      </c>
      <c r="N4400" s="2">
        <v>47.534691000000002</v>
      </c>
      <c r="O4400" s="2">
        <v>3.2561955751630101</v>
      </c>
      <c r="P4400" s="2">
        <v>1.7031873540403299</v>
      </c>
      <c r="Q4400" s="2">
        <v>1.2735350599665601E-14</v>
      </c>
      <c r="R4400" s="2">
        <v>2.8872976901604402E-13</v>
      </c>
      <c r="S4400" s="1" t="s">
        <v>3596</v>
      </c>
      <c r="T4400" t="s">
        <v>28759</v>
      </c>
    </row>
    <row r="4401" spans="1:20" x14ac:dyDescent="0.35">
      <c r="A4401" s="1" t="s">
        <v>17491</v>
      </c>
      <c r="B4401" s="1" t="s">
        <v>17491</v>
      </c>
      <c r="C4401" s="1" t="s">
        <v>17492</v>
      </c>
      <c r="D4401" s="1" t="s">
        <v>17493</v>
      </c>
      <c r="E4401" s="1" t="s">
        <v>861</v>
      </c>
      <c r="F4401" s="1" t="s">
        <v>17494</v>
      </c>
      <c r="G4401" s="1" t="s">
        <v>909</v>
      </c>
      <c r="H4401" s="1" t="s">
        <v>17495</v>
      </c>
      <c r="I4401" s="1" t="s">
        <v>24</v>
      </c>
      <c r="J4401" s="2">
        <v>9.6766649999999998</v>
      </c>
      <c r="K4401" s="2">
        <v>7.2976400000000003</v>
      </c>
      <c r="L4401" s="2">
        <v>7.7447049999999997</v>
      </c>
      <c r="M4401" s="2">
        <v>2.219303</v>
      </c>
      <c r="N4401" s="2">
        <v>1.669281</v>
      </c>
      <c r="O4401" s="2">
        <v>4.1512976851558001</v>
      </c>
      <c r="P4401" s="2">
        <v>2.0535623897828299</v>
      </c>
      <c r="Q4401" s="2">
        <v>1.29528186752704E-14</v>
      </c>
      <c r="R4401" s="2">
        <v>2.9342270405693399E-13</v>
      </c>
      <c r="S4401" s="1" t="s">
        <v>3596</v>
      </c>
      <c r="T4401" t="s">
        <v>28759</v>
      </c>
    </row>
    <row r="4402" spans="1:20" x14ac:dyDescent="0.35">
      <c r="A4402" s="1" t="s">
        <v>485</v>
      </c>
      <c r="B4402" s="1" t="s">
        <v>485</v>
      </c>
      <c r="C4402" s="1" t="s">
        <v>486</v>
      </c>
      <c r="D4402" s="1" t="s">
        <v>487</v>
      </c>
      <c r="E4402" s="1" t="s">
        <v>22</v>
      </c>
      <c r="F4402" s="1" t="s">
        <v>22</v>
      </c>
      <c r="G4402" s="1" t="s">
        <v>22</v>
      </c>
      <c r="H4402" s="1" t="s">
        <v>488</v>
      </c>
      <c r="I4402" s="1" t="s">
        <v>24</v>
      </c>
      <c r="J4402" s="2">
        <v>59.361542</v>
      </c>
      <c r="K4402" s="2">
        <v>73.247787000000002</v>
      </c>
      <c r="L4402" s="2">
        <v>83.870148</v>
      </c>
      <c r="M4402" s="2">
        <v>22.316327999999999</v>
      </c>
      <c r="N4402" s="2">
        <v>20.681688000000001</v>
      </c>
      <c r="O4402" s="2">
        <v>4.0796595594269904</v>
      </c>
      <c r="P4402" s="2">
        <v>2.02844876680002</v>
      </c>
      <c r="Q4402" s="2">
        <v>1.3189467627588801E-14</v>
      </c>
      <c r="R4402" s="2">
        <v>2.98542214749834E-13</v>
      </c>
      <c r="S4402" s="1" t="s">
        <v>3596</v>
      </c>
      <c r="T4402" t="s">
        <v>28759</v>
      </c>
    </row>
    <row r="4403" spans="1:20" x14ac:dyDescent="0.35">
      <c r="A4403" s="1" t="s">
        <v>17496</v>
      </c>
      <c r="B4403" s="1" t="s">
        <v>17496</v>
      </c>
      <c r="C4403" s="1" t="s">
        <v>17497</v>
      </c>
      <c r="D4403" s="1" t="s">
        <v>157</v>
      </c>
      <c r="E4403" s="1" t="s">
        <v>22</v>
      </c>
      <c r="F4403" s="1" t="s">
        <v>22</v>
      </c>
      <c r="G4403" s="1" t="s">
        <v>22</v>
      </c>
      <c r="H4403" s="1" t="s">
        <v>17498</v>
      </c>
      <c r="I4403" s="1" t="s">
        <v>24</v>
      </c>
      <c r="J4403" s="2">
        <v>50.311622999999997</v>
      </c>
      <c r="K4403" s="2">
        <v>53.411422999999999</v>
      </c>
      <c r="L4403" s="2">
        <v>49.032494</v>
      </c>
      <c r="M4403" s="2">
        <v>20.791011999999998</v>
      </c>
      <c r="N4403" s="2">
        <v>15.947156</v>
      </c>
      <c r="O4403" s="2">
        <v>3.04335286706515</v>
      </c>
      <c r="P4403" s="2">
        <v>1.6056616194426401</v>
      </c>
      <c r="Q4403" s="2">
        <v>1.4742836672880801E-14</v>
      </c>
      <c r="R4403" s="2">
        <v>3.3209306209603299E-13</v>
      </c>
      <c r="S4403" s="1" t="s">
        <v>3596</v>
      </c>
      <c r="T4403" t="s">
        <v>28759</v>
      </c>
    </row>
    <row r="4404" spans="1:20" x14ac:dyDescent="0.35">
      <c r="A4404" s="1" t="s">
        <v>17499</v>
      </c>
      <c r="B4404" s="1" t="s">
        <v>17499</v>
      </c>
      <c r="C4404" s="1" t="s">
        <v>17500</v>
      </c>
      <c r="D4404" s="1" t="s">
        <v>11079</v>
      </c>
      <c r="E4404" s="1" t="s">
        <v>197</v>
      </c>
      <c r="F4404" s="1" t="s">
        <v>17501</v>
      </c>
      <c r="G4404" s="1" t="s">
        <v>22</v>
      </c>
      <c r="H4404" s="1" t="s">
        <v>17502</v>
      </c>
      <c r="I4404" s="1" t="s">
        <v>24</v>
      </c>
      <c r="J4404" s="2">
        <v>209.07333399999999</v>
      </c>
      <c r="K4404" s="2">
        <v>188.55882299999999</v>
      </c>
      <c r="L4404" s="2">
        <v>194.67157</v>
      </c>
      <c r="M4404" s="2">
        <v>78.264381</v>
      </c>
      <c r="N4404" s="2">
        <v>71.055419999999998</v>
      </c>
      <c r="O4404" s="2">
        <v>2.4984216110936801</v>
      </c>
      <c r="P4404" s="2">
        <v>1.3210169536909599</v>
      </c>
      <c r="Q4404" s="2">
        <v>1.4999487504154899E-14</v>
      </c>
      <c r="R4404" s="2">
        <v>3.3733197338798399E-13</v>
      </c>
      <c r="S4404" s="1" t="s">
        <v>3596</v>
      </c>
      <c r="T4404" t="s">
        <v>28759</v>
      </c>
    </row>
    <row r="4405" spans="1:20" x14ac:dyDescent="0.35">
      <c r="A4405" s="1" t="s">
        <v>17503</v>
      </c>
      <c r="B4405" s="1" t="s">
        <v>17503</v>
      </c>
      <c r="C4405" s="1" t="s">
        <v>17504</v>
      </c>
      <c r="D4405" s="1" t="s">
        <v>17505</v>
      </c>
      <c r="E4405" s="1" t="s">
        <v>4146</v>
      </c>
      <c r="F4405" s="1" t="s">
        <v>9747</v>
      </c>
      <c r="G4405" s="1" t="s">
        <v>4815</v>
      </c>
      <c r="H4405" s="1" t="s">
        <v>475</v>
      </c>
      <c r="I4405" s="1" t="s">
        <v>24</v>
      </c>
      <c r="J4405" s="2">
        <v>44.422108000000001</v>
      </c>
      <c r="K4405" s="2">
        <v>45.933219999999999</v>
      </c>
      <c r="L4405" s="2">
        <v>37.713123000000003</v>
      </c>
      <c r="M4405" s="2">
        <v>0.28780299999999998</v>
      </c>
      <c r="N4405" s="4">
        <v>0</v>
      </c>
      <c r="O4405" s="2">
        <v>311.58842435124501</v>
      </c>
      <c r="P4405" s="2">
        <v>8.2834978274064692</v>
      </c>
      <c r="Q4405" s="2">
        <v>1.5401951827832201E-14</v>
      </c>
      <c r="R4405" s="2">
        <v>3.4555123628463801E-13</v>
      </c>
      <c r="S4405" s="1" t="s">
        <v>3596</v>
      </c>
      <c r="T4405" t="s">
        <v>28759</v>
      </c>
    </row>
    <row r="4406" spans="1:20" x14ac:dyDescent="0.35">
      <c r="A4406" s="1" t="s">
        <v>17510</v>
      </c>
      <c r="B4406" s="1" t="s">
        <v>17510</v>
      </c>
      <c r="C4406" s="1" t="s">
        <v>17511</v>
      </c>
      <c r="D4406" s="1" t="s">
        <v>2760</v>
      </c>
      <c r="E4406" s="1" t="s">
        <v>22</v>
      </c>
      <c r="F4406" s="1" t="s">
        <v>22</v>
      </c>
      <c r="G4406" s="1" t="s">
        <v>22</v>
      </c>
      <c r="H4406" s="1" t="s">
        <v>5261</v>
      </c>
      <c r="I4406" s="1" t="s">
        <v>24</v>
      </c>
      <c r="J4406" s="2">
        <v>18.056706999999999</v>
      </c>
      <c r="K4406" s="2">
        <v>16.958998000000001</v>
      </c>
      <c r="L4406" s="2">
        <v>16.174323999999999</v>
      </c>
      <c r="M4406" s="2">
        <v>5.2457719999999997</v>
      </c>
      <c r="N4406" s="2">
        <v>3.054729</v>
      </c>
      <c r="O4406" s="2">
        <v>3.9604399544182201</v>
      </c>
      <c r="P4406" s="2">
        <v>1.9856607042446399</v>
      </c>
      <c r="Q4406" s="2">
        <v>1.8589687489633799E-14</v>
      </c>
      <c r="R4406" s="2">
        <v>4.1277355216681299E-13</v>
      </c>
      <c r="S4406" s="1" t="s">
        <v>3596</v>
      </c>
      <c r="T4406" t="s">
        <v>28759</v>
      </c>
    </row>
    <row r="4407" spans="1:20" x14ac:dyDescent="0.35">
      <c r="A4407" s="1" t="s">
        <v>17512</v>
      </c>
      <c r="B4407" s="1" t="s">
        <v>17512</v>
      </c>
      <c r="C4407" s="1" t="s">
        <v>17513</v>
      </c>
      <c r="D4407" s="1" t="s">
        <v>17514</v>
      </c>
      <c r="E4407" s="1" t="s">
        <v>4146</v>
      </c>
      <c r="F4407" s="1" t="s">
        <v>17515</v>
      </c>
      <c r="G4407" s="1" t="s">
        <v>22</v>
      </c>
      <c r="H4407" s="1" t="s">
        <v>39</v>
      </c>
      <c r="I4407" s="1" t="s">
        <v>24</v>
      </c>
      <c r="J4407" s="2">
        <v>121.362144</v>
      </c>
      <c r="K4407" s="2">
        <v>114.63401</v>
      </c>
      <c r="L4407" s="2">
        <v>85.588631000000007</v>
      </c>
      <c r="M4407" s="2">
        <v>34.492953999999997</v>
      </c>
      <c r="N4407" s="2">
        <v>25.278486000000001</v>
      </c>
      <c r="O4407" s="2">
        <v>3.3785151444116202</v>
      </c>
      <c r="P4407" s="2">
        <v>1.7563893221076501</v>
      </c>
      <c r="Q4407" s="2">
        <v>1.9824273408019401E-14</v>
      </c>
      <c r="R4407" s="2">
        <v>4.3914291655297901E-13</v>
      </c>
      <c r="S4407" s="1" t="s">
        <v>3596</v>
      </c>
      <c r="T4407" t="s">
        <v>28759</v>
      </c>
    </row>
    <row r="4408" spans="1:20" x14ac:dyDescent="0.35">
      <c r="A4408" s="1" t="s">
        <v>17516</v>
      </c>
      <c r="B4408" s="1" t="s">
        <v>17516</v>
      </c>
      <c r="C4408" s="1" t="s">
        <v>17517</v>
      </c>
      <c r="D4408" s="1" t="s">
        <v>16874</v>
      </c>
      <c r="E4408" s="1" t="s">
        <v>1819</v>
      </c>
      <c r="F4408" s="1" t="s">
        <v>17518</v>
      </c>
      <c r="G4408" s="1" t="s">
        <v>22</v>
      </c>
      <c r="H4408" s="1" t="s">
        <v>17519</v>
      </c>
      <c r="I4408" s="1" t="s">
        <v>24</v>
      </c>
      <c r="J4408" s="2">
        <v>97.463691999999995</v>
      </c>
      <c r="K4408" s="2">
        <v>97.564423000000005</v>
      </c>
      <c r="L4408" s="2">
        <v>73.030754000000002</v>
      </c>
      <c r="M4408" s="2">
        <v>32.499946999999999</v>
      </c>
      <c r="N4408" s="2">
        <v>23.139420999999999</v>
      </c>
      <c r="O4408" s="2">
        <v>3.2413070278098801</v>
      </c>
      <c r="P4408" s="2">
        <v>1.6965756841914901</v>
      </c>
      <c r="Q4408" s="2">
        <v>1.9922694095908901E-14</v>
      </c>
      <c r="R4408" s="2">
        <v>4.4097451339301798E-13</v>
      </c>
      <c r="S4408" s="1" t="s">
        <v>3596</v>
      </c>
      <c r="T4408" t="s">
        <v>28759</v>
      </c>
    </row>
    <row r="4409" spans="1:20" x14ac:dyDescent="0.35">
      <c r="A4409" s="1" t="s">
        <v>17520</v>
      </c>
      <c r="B4409" s="1" t="s">
        <v>17520</v>
      </c>
      <c r="C4409" s="1" t="s">
        <v>17521</v>
      </c>
      <c r="D4409" s="1" t="s">
        <v>17522</v>
      </c>
      <c r="E4409" s="1" t="s">
        <v>22</v>
      </c>
      <c r="F4409" s="1" t="s">
        <v>22</v>
      </c>
      <c r="G4409" s="1" t="s">
        <v>22</v>
      </c>
      <c r="H4409" s="1" t="s">
        <v>17523</v>
      </c>
      <c r="I4409" s="1" t="s">
        <v>24</v>
      </c>
      <c r="J4409" s="2">
        <v>1.709409</v>
      </c>
      <c r="K4409" s="2">
        <v>1.5602860000000001</v>
      </c>
      <c r="L4409" s="2">
        <v>1.6242350000000001</v>
      </c>
      <c r="M4409" s="2">
        <v>8.2400000000000001E-2</v>
      </c>
      <c r="N4409" s="4">
        <v>0</v>
      </c>
      <c r="O4409" s="2">
        <v>35.0829414463497</v>
      </c>
      <c r="P4409" s="2">
        <v>5.1326978070987197</v>
      </c>
      <c r="Q4409" s="2">
        <v>2.0257811395246299E-14</v>
      </c>
      <c r="R4409" s="2">
        <v>4.4803819330512399E-13</v>
      </c>
      <c r="S4409" s="1" t="s">
        <v>3596</v>
      </c>
      <c r="T4409" t="s">
        <v>28759</v>
      </c>
    </row>
    <row r="4410" spans="1:20" ht="15" x14ac:dyDescent="0.4">
      <c r="A4410" s="1" t="s">
        <v>17524</v>
      </c>
      <c r="B4410" s="1" t="s">
        <v>17524</v>
      </c>
      <c r="C4410" s="1" t="s">
        <v>17525</v>
      </c>
      <c r="D4410" s="22" t="s">
        <v>17526</v>
      </c>
      <c r="E4410" s="1" t="s">
        <v>22</v>
      </c>
      <c r="F4410" s="1" t="s">
        <v>22</v>
      </c>
      <c r="G4410" s="1" t="s">
        <v>22</v>
      </c>
      <c r="H4410" s="1" t="s">
        <v>17527</v>
      </c>
      <c r="I4410" s="1" t="s">
        <v>24</v>
      </c>
      <c r="J4410" s="2">
        <v>68.214325000000002</v>
      </c>
      <c r="K4410" s="2">
        <v>68.514954000000003</v>
      </c>
      <c r="L4410" s="2">
        <v>69.692245</v>
      </c>
      <c r="M4410" s="2">
        <v>31.7654</v>
      </c>
      <c r="N4410" s="2">
        <v>33.662537</v>
      </c>
      <c r="O4410" s="2">
        <v>2.1014127248977101</v>
      </c>
      <c r="P4410" s="2">
        <v>1.0713595402529701</v>
      </c>
      <c r="Q4410" s="2">
        <v>2.2696169404028201E-14</v>
      </c>
      <c r="R4410" s="2">
        <v>5.0038714322555297E-13</v>
      </c>
      <c r="S4410" s="1" t="s">
        <v>3596</v>
      </c>
      <c r="T4410" t="s">
        <v>28759</v>
      </c>
    </row>
    <row r="4411" spans="1:20" x14ac:dyDescent="0.35">
      <c r="A4411" s="1" t="s">
        <v>17538</v>
      </c>
      <c r="B4411" s="1" t="s">
        <v>17538</v>
      </c>
      <c r="C4411" s="1" t="s">
        <v>17539</v>
      </c>
      <c r="D4411" s="1" t="s">
        <v>22</v>
      </c>
      <c r="E4411" s="1" t="s">
        <v>22</v>
      </c>
      <c r="F4411" s="1" t="s">
        <v>22</v>
      </c>
      <c r="G4411" s="1" t="s">
        <v>22</v>
      </c>
      <c r="H4411" s="1" t="s">
        <v>14203</v>
      </c>
      <c r="I4411" s="1" t="s">
        <v>24</v>
      </c>
      <c r="J4411" s="2">
        <v>8.7487100000000009</v>
      </c>
      <c r="K4411" s="2">
        <v>10.235541</v>
      </c>
      <c r="L4411" s="2">
        <v>7.5772880000000002</v>
      </c>
      <c r="M4411" s="2">
        <v>2.365869</v>
      </c>
      <c r="N4411" s="2">
        <v>2.032559</v>
      </c>
      <c r="O4411" s="2">
        <v>4.2873291583795501</v>
      </c>
      <c r="P4411" s="2">
        <v>2.1000791838757098</v>
      </c>
      <c r="Q4411" s="2">
        <v>2.5656008920526E-14</v>
      </c>
      <c r="R4411" s="2">
        <v>5.6342686674841695E-13</v>
      </c>
      <c r="S4411" s="1" t="s">
        <v>3596</v>
      </c>
      <c r="T4411" t="s">
        <v>28759</v>
      </c>
    </row>
    <row r="4412" spans="1:20" x14ac:dyDescent="0.35">
      <c r="A4412" s="1" t="s">
        <v>17540</v>
      </c>
      <c r="B4412" s="1" t="s">
        <v>17540</v>
      </c>
      <c r="C4412" s="1" t="s">
        <v>17541</v>
      </c>
      <c r="D4412" s="1" t="s">
        <v>17542</v>
      </c>
      <c r="E4412" s="1" t="s">
        <v>17543</v>
      </c>
      <c r="F4412" s="1" t="s">
        <v>17544</v>
      </c>
      <c r="G4412" s="1" t="s">
        <v>17545</v>
      </c>
      <c r="H4412" s="1" t="s">
        <v>17546</v>
      </c>
      <c r="I4412" s="1" t="s">
        <v>24</v>
      </c>
      <c r="J4412" s="2">
        <v>493.11730999999997</v>
      </c>
      <c r="K4412" s="2">
        <v>489.21563700000002</v>
      </c>
      <c r="L4412" s="2">
        <v>373.81832900000001</v>
      </c>
      <c r="M4412" s="2">
        <v>155.80406199999999</v>
      </c>
      <c r="N4412" s="2">
        <v>115.85836</v>
      </c>
      <c r="O4412" s="2">
        <v>3.1418191310488699</v>
      </c>
      <c r="P4412" s="2">
        <v>1.6516001296296901</v>
      </c>
      <c r="Q4412" s="2">
        <v>2.57437812841501E-14</v>
      </c>
      <c r="R4412" s="2">
        <v>5.6491169862525696E-13</v>
      </c>
      <c r="S4412" s="1" t="s">
        <v>3596</v>
      </c>
      <c r="T4412" t="s">
        <v>28759</v>
      </c>
    </row>
    <row r="4413" spans="1:20" x14ac:dyDescent="0.35">
      <c r="A4413" s="1" t="s">
        <v>17547</v>
      </c>
      <c r="B4413" s="1" t="s">
        <v>17547</v>
      </c>
      <c r="C4413" s="1" t="s">
        <v>17548</v>
      </c>
      <c r="D4413" s="1" t="s">
        <v>17549</v>
      </c>
      <c r="E4413" s="1" t="s">
        <v>197</v>
      </c>
      <c r="F4413" s="1" t="s">
        <v>17550</v>
      </c>
      <c r="G4413" s="1" t="s">
        <v>22</v>
      </c>
      <c r="H4413" s="1" t="s">
        <v>16337</v>
      </c>
      <c r="I4413" s="1" t="s">
        <v>24</v>
      </c>
      <c r="J4413" s="2">
        <v>175.896851</v>
      </c>
      <c r="K4413" s="2">
        <v>179.45230100000001</v>
      </c>
      <c r="L4413" s="2">
        <v>158.29379299999999</v>
      </c>
      <c r="M4413" s="2">
        <v>52.565815000000001</v>
      </c>
      <c r="N4413" s="2">
        <v>43.419677999999998</v>
      </c>
      <c r="O4413" s="2">
        <v>3.1409340537880301</v>
      </c>
      <c r="P4413" s="2">
        <v>1.65119365286835</v>
      </c>
      <c r="Q4413" s="2">
        <v>2.6302427052911599E-14</v>
      </c>
      <c r="R4413" s="2">
        <v>5.7581766474741401E-13</v>
      </c>
      <c r="S4413" s="1" t="s">
        <v>3596</v>
      </c>
      <c r="T4413" t="s">
        <v>28759</v>
      </c>
    </row>
    <row r="4414" spans="1:20" x14ac:dyDescent="0.35">
      <c r="A4414" s="1" t="s">
        <v>17554</v>
      </c>
      <c r="B4414" s="1" t="s">
        <v>17554</v>
      </c>
      <c r="C4414" s="1" t="s">
        <v>17555</v>
      </c>
      <c r="D4414" s="1" t="s">
        <v>22</v>
      </c>
      <c r="E4414" s="1" t="s">
        <v>22</v>
      </c>
      <c r="F4414" s="1" t="s">
        <v>22</v>
      </c>
      <c r="G4414" s="1" t="s">
        <v>22</v>
      </c>
      <c r="H4414" s="1" t="s">
        <v>17556</v>
      </c>
      <c r="I4414" s="1" t="s">
        <v>24</v>
      </c>
      <c r="J4414" s="2">
        <v>6.8109869999999999</v>
      </c>
      <c r="K4414" s="2">
        <v>5.4362539999999999</v>
      </c>
      <c r="L4414" s="2">
        <v>4.224113</v>
      </c>
      <c r="M4414" s="2">
        <v>0.34043899999999999</v>
      </c>
      <c r="N4414" s="2">
        <v>5.1427E-2</v>
      </c>
      <c r="O4414" s="2">
        <v>19.8674814036603</v>
      </c>
      <c r="P4414" s="2">
        <v>4.3123370889267401</v>
      </c>
      <c r="Q4414" s="2">
        <v>2.6389955319241501E-14</v>
      </c>
      <c r="R4414" s="2">
        <v>5.7683254910747599E-13</v>
      </c>
      <c r="S4414" s="1" t="s">
        <v>3596</v>
      </c>
      <c r="T4414" t="s">
        <v>28759</v>
      </c>
    </row>
    <row r="4415" spans="1:20" x14ac:dyDescent="0.35">
      <c r="A4415" s="1" t="s">
        <v>328</v>
      </c>
      <c r="B4415" s="1" t="s">
        <v>328</v>
      </c>
      <c r="C4415" s="1" t="s">
        <v>329</v>
      </c>
      <c r="D4415" s="1" t="s">
        <v>330</v>
      </c>
      <c r="E4415" s="1" t="s">
        <v>331</v>
      </c>
      <c r="F4415" s="1" t="s">
        <v>332</v>
      </c>
      <c r="G4415" s="1" t="s">
        <v>333</v>
      </c>
      <c r="H4415" s="1" t="s">
        <v>334</v>
      </c>
      <c r="I4415" s="1" t="s">
        <v>24</v>
      </c>
      <c r="J4415" s="2">
        <v>308.21048000000002</v>
      </c>
      <c r="K4415" s="2">
        <v>323.25351000000001</v>
      </c>
      <c r="L4415" s="2">
        <v>431.32559199999997</v>
      </c>
      <c r="M4415" s="2">
        <v>122.737297</v>
      </c>
      <c r="N4415" s="2">
        <v>163.31715399999999</v>
      </c>
      <c r="O4415" s="2">
        <v>2.6506313520098699</v>
      </c>
      <c r="P4415" s="2">
        <v>1.40633603512033</v>
      </c>
      <c r="Q4415" s="2">
        <v>2.6721540130021701E-14</v>
      </c>
      <c r="R4415" s="2">
        <v>5.8362509549763695E-13</v>
      </c>
      <c r="S4415" s="1" t="s">
        <v>3596</v>
      </c>
      <c r="T4415" t="s">
        <v>28759</v>
      </c>
    </row>
    <row r="4416" spans="1:20" x14ac:dyDescent="0.35">
      <c r="A4416" s="1" t="s">
        <v>17557</v>
      </c>
      <c r="B4416" s="1" t="s">
        <v>17557</v>
      </c>
      <c r="C4416" s="1" t="s">
        <v>17558</v>
      </c>
      <c r="D4416" s="1" t="s">
        <v>13934</v>
      </c>
      <c r="E4416" s="1" t="s">
        <v>22</v>
      </c>
      <c r="F4416" s="1" t="s">
        <v>22</v>
      </c>
      <c r="G4416" s="1" t="s">
        <v>22</v>
      </c>
      <c r="H4416" s="1" t="s">
        <v>13935</v>
      </c>
      <c r="I4416" s="1" t="s">
        <v>24</v>
      </c>
      <c r="J4416" s="2">
        <v>0.94399500000000003</v>
      </c>
      <c r="K4416" s="2">
        <v>1.202736</v>
      </c>
      <c r="L4416" s="2">
        <v>1.3673169999999999</v>
      </c>
      <c r="M4416" s="2">
        <v>4.9092999999999998E-2</v>
      </c>
      <c r="N4416" s="2">
        <v>5.2886000000000002E-2</v>
      </c>
      <c r="O4416" s="2">
        <v>34.458545386795301</v>
      </c>
      <c r="P4416" s="2">
        <v>5.1067898966373999</v>
      </c>
      <c r="Q4416" s="2">
        <v>2.6753430385886499E-14</v>
      </c>
      <c r="R4416" s="2">
        <v>5.8386653136550805E-13</v>
      </c>
      <c r="S4416" s="1" t="s">
        <v>3596</v>
      </c>
      <c r="T4416" t="s">
        <v>28759</v>
      </c>
    </row>
    <row r="4417" spans="1:20" x14ac:dyDescent="0.35">
      <c r="A4417" s="1" t="s">
        <v>17559</v>
      </c>
      <c r="B4417" s="1" t="s">
        <v>17559</v>
      </c>
      <c r="C4417" s="1" t="s">
        <v>17560</v>
      </c>
      <c r="D4417" s="1" t="s">
        <v>17561</v>
      </c>
      <c r="E4417" s="1" t="s">
        <v>22</v>
      </c>
      <c r="F4417" s="1" t="s">
        <v>22</v>
      </c>
      <c r="G4417" s="1" t="s">
        <v>22</v>
      </c>
      <c r="H4417" s="1" t="s">
        <v>17562</v>
      </c>
      <c r="I4417" s="1" t="s">
        <v>24</v>
      </c>
      <c r="J4417" s="2">
        <v>497.678833</v>
      </c>
      <c r="K4417" s="2">
        <v>415.54785199999998</v>
      </c>
      <c r="L4417" s="2">
        <v>344.841003</v>
      </c>
      <c r="M4417" s="2">
        <v>101.743202</v>
      </c>
      <c r="N4417" s="2">
        <v>94.890609999999995</v>
      </c>
      <c r="O4417" s="2">
        <v>3.6509285452853799</v>
      </c>
      <c r="P4417" s="2">
        <v>1.8682634331192201</v>
      </c>
      <c r="Q4417" s="2">
        <v>2.7774073661219099E-14</v>
      </c>
      <c r="R4417" s="2">
        <v>6.0566933240052998E-13</v>
      </c>
      <c r="S4417" s="1" t="s">
        <v>3596</v>
      </c>
      <c r="T4417" t="s">
        <v>28759</v>
      </c>
    </row>
    <row r="4418" spans="1:20" x14ac:dyDescent="0.35">
      <c r="A4418" s="1" t="s">
        <v>17567</v>
      </c>
      <c r="B4418" s="1" t="s">
        <v>17567</v>
      </c>
      <c r="C4418" s="1" t="s">
        <v>17568</v>
      </c>
      <c r="D4418" s="1" t="s">
        <v>17569</v>
      </c>
      <c r="E4418" s="1" t="s">
        <v>861</v>
      </c>
      <c r="F4418" s="1" t="s">
        <v>17570</v>
      </c>
      <c r="G4418" s="1" t="s">
        <v>22</v>
      </c>
      <c r="H4418" s="1" t="s">
        <v>4547</v>
      </c>
      <c r="I4418" s="1" t="s">
        <v>24</v>
      </c>
      <c r="J4418" s="2">
        <v>4.2622900000000001</v>
      </c>
      <c r="K4418" s="2">
        <v>5.2981290000000003</v>
      </c>
      <c r="L4418" s="2">
        <v>3.8563809999999998</v>
      </c>
      <c r="M4418" s="2">
        <v>0.84609100000000004</v>
      </c>
      <c r="N4418" s="2">
        <v>0.98287899999999995</v>
      </c>
      <c r="O4418" s="2">
        <v>4.5937593514886004</v>
      </c>
      <c r="P4418" s="2">
        <v>2.19967528172507</v>
      </c>
      <c r="Q4418" s="2">
        <v>2.8611897541883503E-14</v>
      </c>
      <c r="R4418" s="2">
        <v>6.22486485185295E-13</v>
      </c>
      <c r="S4418" s="1" t="s">
        <v>3596</v>
      </c>
      <c r="T4418" t="s">
        <v>28759</v>
      </c>
    </row>
    <row r="4419" spans="1:20" x14ac:dyDescent="0.35">
      <c r="A4419" s="1" t="s">
        <v>17571</v>
      </c>
      <c r="B4419" s="1" t="s">
        <v>17571</v>
      </c>
      <c r="C4419" s="1" t="s">
        <v>17572</v>
      </c>
      <c r="D4419" s="1" t="s">
        <v>17573</v>
      </c>
      <c r="E4419" s="1" t="s">
        <v>22</v>
      </c>
      <c r="F4419" s="1" t="s">
        <v>22</v>
      </c>
      <c r="G4419" s="1" t="s">
        <v>22</v>
      </c>
      <c r="H4419" s="1" t="s">
        <v>17574</v>
      </c>
      <c r="I4419" s="1" t="s">
        <v>24</v>
      </c>
      <c r="J4419" s="2">
        <v>89.955214999999995</v>
      </c>
      <c r="K4419" s="2">
        <v>82.177627999999999</v>
      </c>
      <c r="L4419" s="2">
        <v>80.935744999999997</v>
      </c>
      <c r="M4419" s="2">
        <v>35.983429000000001</v>
      </c>
      <c r="N4419" s="2">
        <v>32.068618999999998</v>
      </c>
      <c r="O4419" s="2">
        <v>2.4238906864505001</v>
      </c>
      <c r="P4419" s="2">
        <v>1.27732463706505</v>
      </c>
      <c r="Q4419" s="2">
        <v>2.9448713040495299E-14</v>
      </c>
      <c r="R4419" s="2">
        <v>6.39153556806875E-13</v>
      </c>
      <c r="S4419" s="1" t="s">
        <v>3596</v>
      </c>
      <c r="T4419" t="s">
        <v>28759</v>
      </c>
    </row>
    <row r="4420" spans="1:20" ht="15" x14ac:dyDescent="0.4">
      <c r="A4420" s="1" t="s">
        <v>17575</v>
      </c>
      <c r="B4420" s="1" t="s">
        <v>17575</v>
      </c>
      <c r="C4420" s="1" t="s">
        <v>17576</v>
      </c>
      <c r="D4420" s="22" t="s">
        <v>17577</v>
      </c>
      <c r="E4420" s="1" t="s">
        <v>22</v>
      </c>
      <c r="F4420" s="1" t="s">
        <v>22</v>
      </c>
      <c r="G4420" s="1" t="s">
        <v>22</v>
      </c>
      <c r="H4420" s="1" t="s">
        <v>13134</v>
      </c>
      <c r="I4420" s="1" t="s">
        <v>24</v>
      </c>
      <c r="J4420" s="2">
        <v>79.206169000000003</v>
      </c>
      <c r="K4420" s="2">
        <v>75.493294000000006</v>
      </c>
      <c r="L4420" s="2">
        <v>59.591605999999999</v>
      </c>
      <c r="M4420" s="2">
        <v>21.236014999999998</v>
      </c>
      <c r="N4420" s="2">
        <v>19.636794999999999</v>
      </c>
      <c r="O4420" s="2">
        <v>3.2383522510553902</v>
      </c>
      <c r="P4420" s="2">
        <v>1.6952599230124901</v>
      </c>
      <c r="Q4420" s="2">
        <v>3.13940583368156E-14</v>
      </c>
      <c r="R4420" s="2">
        <v>6.7932378587972599E-13</v>
      </c>
      <c r="S4420" s="1" t="s">
        <v>3596</v>
      </c>
      <c r="T4420" t="s">
        <v>28759</v>
      </c>
    </row>
    <row r="4421" spans="1:20" x14ac:dyDescent="0.35">
      <c r="A4421" s="1" t="s">
        <v>17580</v>
      </c>
      <c r="B4421" s="1" t="s">
        <v>17580</v>
      </c>
      <c r="C4421" s="1" t="s">
        <v>17581</v>
      </c>
      <c r="D4421" s="1" t="s">
        <v>516</v>
      </c>
      <c r="E4421" s="1" t="s">
        <v>1589</v>
      </c>
      <c r="F4421" s="1" t="s">
        <v>15044</v>
      </c>
      <c r="G4421" s="1" t="s">
        <v>5033</v>
      </c>
      <c r="H4421" s="1" t="s">
        <v>15045</v>
      </c>
      <c r="I4421" s="1" t="s">
        <v>24</v>
      </c>
      <c r="J4421" s="2">
        <v>57.606209</v>
      </c>
      <c r="K4421" s="2">
        <v>55.247959000000002</v>
      </c>
      <c r="L4421" s="2">
        <v>41.354503999999999</v>
      </c>
      <c r="M4421" s="2">
        <v>13.88724</v>
      </c>
      <c r="N4421" s="2">
        <v>11.980808</v>
      </c>
      <c r="O4421" s="2">
        <v>3.4898731477555498</v>
      </c>
      <c r="P4421" s="2">
        <v>1.80317459734323</v>
      </c>
      <c r="Q4421" s="2">
        <v>3.32406233757034E-14</v>
      </c>
      <c r="R4421" s="2">
        <v>7.1596368042579602E-13</v>
      </c>
      <c r="S4421" s="1" t="s">
        <v>3596</v>
      </c>
      <c r="T4421" t="s">
        <v>28759</v>
      </c>
    </row>
    <row r="4422" spans="1:20" x14ac:dyDescent="0.35">
      <c r="A4422" s="1" t="s">
        <v>17582</v>
      </c>
      <c r="B4422" s="1" t="s">
        <v>17582</v>
      </c>
      <c r="C4422" s="1" t="s">
        <v>17583</v>
      </c>
      <c r="D4422" s="1" t="s">
        <v>4540</v>
      </c>
      <c r="E4422" s="1" t="s">
        <v>3297</v>
      </c>
      <c r="F4422" s="1" t="s">
        <v>3366</v>
      </c>
      <c r="G4422" s="1" t="s">
        <v>3367</v>
      </c>
      <c r="H4422" s="1" t="s">
        <v>17584</v>
      </c>
      <c r="I4422" s="1" t="s">
        <v>24</v>
      </c>
      <c r="J4422" s="2">
        <v>5.2761699999999996</v>
      </c>
      <c r="K4422" s="2">
        <v>5.6822809999999997</v>
      </c>
      <c r="L4422" s="2">
        <v>6.1222719999999997</v>
      </c>
      <c r="M4422" s="2">
        <v>1.1880569999999999</v>
      </c>
      <c r="N4422" s="2">
        <v>1.2310270000000001</v>
      </c>
      <c r="O4422" s="2">
        <v>5.50723697043854</v>
      </c>
      <c r="P4422" s="2">
        <v>2.4613286874285301</v>
      </c>
      <c r="Q4422" s="2">
        <v>3.3919414663522602E-14</v>
      </c>
      <c r="R4422" s="2">
        <v>7.3002291682122203E-13</v>
      </c>
      <c r="S4422" s="1" t="s">
        <v>3596</v>
      </c>
      <c r="T4422" t="s">
        <v>28759</v>
      </c>
    </row>
    <row r="4423" spans="1:20" x14ac:dyDescent="0.35">
      <c r="A4423" s="1" t="s">
        <v>17585</v>
      </c>
      <c r="B4423" s="1" t="s">
        <v>17585</v>
      </c>
      <c r="C4423" s="1" t="s">
        <v>17586</v>
      </c>
      <c r="D4423" s="1" t="s">
        <v>6905</v>
      </c>
      <c r="E4423" s="1" t="s">
        <v>22</v>
      </c>
      <c r="F4423" s="1" t="s">
        <v>22</v>
      </c>
      <c r="G4423" s="1" t="s">
        <v>22</v>
      </c>
      <c r="H4423" s="1" t="s">
        <v>6906</v>
      </c>
      <c r="I4423" s="1" t="s">
        <v>24</v>
      </c>
      <c r="J4423" s="2">
        <v>6.3827340000000001</v>
      </c>
      <c r="K4423" s="2">
        <v>4.9122719999999997</v>
      </c>
      <c r="L4423" s="2">
        <v>4.8236679999999996</v>
      </c>
      <c r="M4423" s="2">
        <v>0.92746899999999999</v>
      </c>
      <c r="N4423" s="2">
        <v>1.10914</v>
      </c>
      <c r="O4423" s="2">
        <v>5.5743771971233604</v>
      </c>
      <c r="P4423" s="2">
        <v>2.4788106274879298</v>
      </c>
      <c r="Q4423" s="2">
        <v>3.4293123568554298E-14</v>
      </c>
      <c r="R4423" s="2">
        <v>7.3749954615351501E-13</v>
      </c>
      <c r="S4423" s="1" t="s">
        <v>3596</v>
      </c>
      <c r="T4423" t="s">
        <v>28759</v>
      </c>
    </row>
    <row r="4424" spans="1:20" x14ac:dyDescent="0.35">
      <c r="A4424" s="1" t="s">
        <v>17587</v>
      </c>
      <c r="B4424" s="1" t="s">
        <v>17587</v>
      </c>
      <c r="C4424" s="1" t="s">
        <v>17588</v>
      </c>
      <c r="D4424" s="1" t="s">
        <v>546</v>
      </c>
      <c r="E4424" s="1" t="s">
        <v>22</v>
      </c>
      <c r="F4424" s="1" t="s">
        <v>22</v>
      </c>
      <c r="G4424" s="1" t="s">
        <v>22</v>
      </c>
      <c r="H4424" s="1" t="s">
        <v>17589</v>
      </c>
      <c r="I4424" s="1" t="s">
        <v>24</v>
      </c>
      <c r="J4424" s="2">
        <v>265.82269300000002</v>
      </c>
      <c r="K4424" s="2">
        <v>240.75791899999999</v>
      </c>
      <c r="L4424" s="2">
        <v>233.133331</v>
      </c>
      <c r="M4424" s="2">
        <v>58.640602000000001</v>
      </c>
      <c r="N4424" s="2">
        <v>54.613208999999998</v>
      </c>
      <c r="O4424" s="2">
        <v>3.5975881148084099</v>
      </c>
      <c r="P4424" s="2">
        <v>1.8470300229601</v>
      </c>
      <c r="Q4424" s="2">
        <v>3.5025481734143401E-14</v>
      </c>
      <c r="R4424" s="2">
        <v>7.5267181683601605E-13</v>
      </c>
      <c r="S4424" s="1" t="s">
        <v>3596</v>
      </c>
      <c r="T4424" t="s">
        <v>28759</v>
      </c>
    </row>
    <row r="4425" spans="1:20" x14ac:dyDescent="0.35">
      <c r="A4425" s="1" t="s">
        <v>17590</v>
      </c>
      <c r="B4425" s="1" t="s">
        <v>17590</v>
      </c>
      <c r="C4425" s="1" t="s">
        <v>17591</v>
      </c>
      <c r="D4425" s="1" t="s">
        <v>680</v>
      </c>
      <c r="E4425" s="1" t="s">
        <v>22</v>
      </c>
      <c r="F4425" s="1" t="s">
        <v>22</v>
      </c>
      <c r="G4425" s="1" t="s">
        <v>22</v>
      </c>
      <c r="H4425" s="1" t="s">
        <v>17592</v>
      </c>
      <c r="I4425" s="1" t="s">
        <v>24</v>
      </c>
      <c r="J4425" s="2">
        <v>21.278744</v>
      </c>
      <c r="K4425" s="2">
        <v>20.233967</v>
      </c>
      <c r="L4425" s="2">
        <v>22.042636999999999</v>
      </c>
      <c r="M4425" s="2">
        <v>9.192653</v>
      </c>
      <c r="N4425" s="2">
        <v>7.226858</v>
      </c>
      <c r="O4425" s="2">
        <v>2.7373961804412099</v>
      </c>
      <c r="P4425" s="2">
        <v>1.45280424953467</v>
      </c>
      <c r="Q4425" s="2">
        <v>3.5965900200586499E-14</v>
      </c>
      <c r="R4425" s="2">
        <v>7.7228847158684596E-13</v>
      </c>
      <c r="S4425" s="1" t="s">
        <v>3596</v>
      </c>
      <c r="T4425" t="s">
        <v>28759</v>
      </c>
    </row>
    <row r="4426" spans="1:20" x14ac:dyDescent="0.35">
      <c r="A4426" s="1" t="s">
        <v>17593</v>
      </c>
      <c r="B4426" s="1" t="s">
        <v>17593</v>
      </c>
      <c r="C4426" s="1" t="s">
        <v>17594</v>
      </c>
      <c r="D4426" s="1" t="s">
        <v>546</v>
      </c>
      <c r="E4426" s="1" t="s">
        <v>22</v>
      </c>
      <c r="F4426" s="1" t="s">
        <v>22</v>
      </c>
      <c r="G4426" s="1" t="s">
        <v>22</v>
      </c>
      <c r="H4426" s="1" t="s">
        <v>17595</v>
      </c>
      <c r="I4426" s="1" t="s">
        <v>24</v>
      </c>
      <c r="J4426" s="2">
        <v>108.420914</v>
      </c>
      <c r="K4426" s="2">
        <v>95.546386999999996</v>
      </c>
      <c r="L4426" s="2">
        <v>90.658057999999997</v>
      </c>
      <c r="M4426" s="2">
        <v>29.381857</v>
      </c>
      <c r="N4426" s="2">
        <v>24.086472000000001</v>
      </c>
      <c r="O4426" s="2">
        <v>3.2475862375702498</v>
      </c>
      <c r="P4426" s="2">
        <v>1.69936783602359</v>
      </c>
      <c r="Q4426" s="2">
        <v>3.6779415768977502E-14</v>
      </c>
      <c r="R4426" s="2">
        <v>7.8915221185167396E-13</v>
      </c>
      <c r="S4426" s="1" t="s">
        <v>3596</v>
      </c>
      <c r="T4426" t="s">
        <v>28759</v>
      </c>
    </row>
    <row r="4427" spans="1:20" x14ac:dyDescent="0.35">
      <c r="A4427" s="1" t="s">
        <v>17596</v>
      </c>
      <c r="B4427" s="1" t="s">
        <v>17596</v>
      </c>
      <c r="C4427" s="1" t="s">
        <v>17597</v>
      </c>
      <c r="D4427" s="1" t="s">
        <v>17598</v>
      </c>
      <c r="E4427" s="1" t="s">
        <v>197</v>
      </c>
      <c r="F4427" s="1" t="s">
        <v>17599</v>
      </c>
      <c r="G4427" s="1" t="s">
        <v>22</v>
      </c>
      <c r="H4427" s="1" t="s">
        <v>17600</v>
      </c>
      <c r="I4427" s="1" t="s">
        <v>24</v>
      </c>
      <c r="J4427" s="2">
        <v>195.64683500000001</v>
      </c>
      <c r="K4427" s="2">
        <v>179.55247499999999</v>
      </c>
      <c r="L4427" s="2">
        <v>145.468796</v>
      </c>
      <c r="M4427" s="2">
        <v>54.380637999999998</v>
      </c>
      <c r="N4427" s="2">
        <v>55.591549000000001</v>
      </c>
      <c r="O4427" s="2">
        <v>2.9199635511042699</v>
      </c>
      <c r="P4427" s="2">
        <v>1.54595036055416</v>
      </c>
      <c r="Q4427" s="2">
        <v>3.7130670095574898E-14</v>
      </c>
      <c r="R4427" s="2">
        <v>7.9607929412257103E-13</v>
      </c>
      <c r="S4427" s="1" t="s">
        <v>3596</v>
      </c>
      <c r="T4427" t="s">
        <v>28759</v>
      </c>
    </row>
    <row r="4428" spans="1:20" x14ac:dyDescent="0.35">
      <c r="A4428" s="1" t="s">
        <v>17603</v>
      </c>
      <c r="B4428" s="1" t="s">
        <v>17603</v>
      </c>
      <c r="C4428" s="1" t="s">
        <v>17604</v>
      </c>
      <c r="D4428" s="1" t="s">
        <v>17605</v>
      </c>
      <c r="E4428" s="1" t="s">
        <v>197</v>
      </c>
      <c r="F4428" s="1" t="s">
        <v>17606</v>
      </c>
      <c r="G4428" s="1" t="s">
        <v>22</v>
      </c>
      <c r="H4428" s="1" t="s">
        <v>17607</v>
      </c>
      <c r="I4428" s="1" t="s">
        <v>24</v>
      </c>
      <c r="J4428" s="2">
        <v>32.504443999999999</v>
      </c>
      <c r="K4428" s="2">
        <v>35.147606000000003</v>
      </c>
      <c r="L4428" s="2">
        <v>27.84009</v>
      </c>
      <c r="M4428" s="2">
        <v>7.9891509999999997</v>
      </c>
      <c r="N4428" s="2">
        <v>7.2554959999999999</v>
      </c>
      <c r="O4428" s="2">
        <v>3.6763943083807802</v>
      </c>
      <c r="P4428" s="2">
        <v>1.87829150989077</v>
      </c>
      <c r="Q4428" s="2">
        <v>3.95098556708684E-14</v>
      </c>
      <c r="R4428" s="2">
        <v>8.4386065214106197E-13</v>
      </c>
      <c r="S4428" s="1" t="s">
        <v>3596</v>
      </c>
      <c r="T4428" t="s">
        <v>28759</v>
      </c>
    </row>
    <row r="4429" spans="1:20" x14ac:dyDescent="0.35">
      <c r="A4429" s="1" t="s">
        <v>17608</v>
      </c>
      <c r="B4429" s="1" t="s">
        <v>17608</v>
      </c>
      <c r="C4429" s="1" t="s">
        <v>17609</v>
      </c>
      <c r="D4429" s="1" t="s">
        <v>9274</v>
      </c>
      <c r="E4429" s="1" t="s">
        <v>197</v>
      </c>
      <c r="F4429" s="1" t="s">
        <v>17610</v>
      </c>
      <c r="G4429" s="1" t="s">
        <v>22</v>
      </c>
      <c r="H4429" s="1" t="s">
        <v>17611</v>
      </c>
      <c r="I4429" s="1" t="s">
        <v>24</v>
      </c>
      <c r="J4429" s="2">
        <v>59.264431000000002</v>
      </c>
      <c r="K4429" s="2">
        <v>55.554726000000002</v>
      </c>
      <c r="L4429" s="2">
        <v>45.031512999999997</v>
      </c>
      <c r="M4429" s="2">
        <v>17.828682000000001</v>
      </c>
      <c r="N4429" s="2">
        <v>13.972514</v>
      </c>
      <c r="O4429" s="2">
        <v>3.1999900307265801</v>
      </c>
      <c r="P4429" s="2">
        <v>1.6780674105364699</v>
      </c>
      <c r="Q4429" s="2">
        <v>4.0535828217758203E-14</v>
      </c>
      <c r="R4429" s="2">
        <v>8.65114225680138E-13</v>
      </c>
      <c r="S4429" s="1" t="s">
        <v>3596</v>
      </c>
      <c r="T4429" t="s">
        <v>28759</v>
      </c>
    </row>
    <row r="4430" spans="1:20" x14ac:dyDescent="0.35">
      <c r="A4430" s="1" t="s">
        <v>17615</v>
      </c>
      <c r="B4430" s="1" t="s">
        <v>17615</v>
      </c>
      <c r="C4430" s="1" t="s">
        <v>17616</v>
      </c>
      <c r="D4430" s="1" t="s">
        <v>2146</v>
      </c>
      <c r="E4430" s="1" t="s">
        <v>22</v>
      </c>
      <c r="F4430" s="1" t="s">
        <v>22</v>
      </c>
      <c r="G4430" s="1" t="s">
        <v>22</v>
      </c>
      <c r="H4430" s="1" t="s">
        <v>17617</v>
      </c>
      <c r="I4430" s="1" t="s">
        <v>24</v>
      </c>
      <c r="J4430" s="2">
        <v>67.272316000000004</v>
      </c>
      <c r="K4430" s="2">
        <v>70.097496000000007</v>
      </c>
      <c r="L4430" s="2">
        <v>62.293709</v>
      </c>
      <c r="M4430" s="2">
        <v>24.701868000000001</v>
      </c>
      <c r="N4430" s="2">
        <v>20.940753999999998</v>
      </c>
      <c r="O4430" s="2">
        <v>2.7184848495204399</v>
      </c>
      <c r="P4430" s="2">
        <v>1.4428027878260501</v>
      </c>
      <c r="Q4430" s="2">
        <v>4.1978785049762399E-14</v>
      </c>
      <c r="R4430" s="2">
        <v>8.9454715944064003E-13</v>
      </c>
      <c r="S4430" s="1" t="s">
        <v>3596</v>
      </c>
      <c r="T4430" t="s">
        <v>28759</v>
      </c>
    </row>
    <row r="4431" spans="1:20" x14ac:dyDescent="0.35">
      <c r="A4431" s="1" t="s">
        <v>17620</v>
      </c>
      <c r="B4431" s="1" t="s">
        <v>17620</v>
      </c>
      <c r="C4431" s="1" t="s">
        <v>17621</v>
      </c>
      <c r="D4431" s="1" t="s">
        <v>1677</v>
      </c>
      <c r="E4431" s="1" t="s">
        <v>22</v>
      </c>
      <c r="F4431" s="1" t="s">
        <v>22</v>
      </c>
      <c r="G4431" s="1" t="s">
        <v>22</v>
      </c>
      <c r="H4431" s="1" t="s">
        <v>17622</v>
      </c>
      <c r="I4431" s="1" t="s">
        <v>24</v>
      </c>
      <c r="J4431" s="2">
        <v>10.033073999999999</v>
      </c>
      <c r="K4431" s="2">
        <v>8.2381949999999993</v>
      </c>
      <c r="L4431" s="2">
        <v>7.7460779999999998</v>
      </c>
      <c r="M4431" s="2">
        <v>1.926304</v>
      </c>
      <c r="N4431" s="2">
        <v>2.361002</v>
      </c>
      <c r="O4431" s="2">
        <v>3.8463364935545101</v>
      </c>
      <c r="P4431" s="2">
        <v>1.9434849811767301</v>
      </c>
      <c r="Q4431" s="2">
        <v>4.4203744370553398E-14</v>
      </c>
      <c r="R4431" s="2">
        <v>9.3768154788163991E-13</v>
      </c>
      <c r="S4431" s="1" t="s">
        <v>3596</v>
      </c>
      <c r="T4431" t="s">
        <v>28759</v>
      </c>
    </row>
    <row r="4432" spans="1:20" x14ac:dyDescent="0.35">
      <c r="A4432" s="1" t="s">
        <v>17623</v>
      </c>
      <c r="B4432" s="1" t="s">
        <v>17623</v>
      </c>
      <c r="C4432" s="1" t="s">
        <v>17624</v>
      </c>
      <c r="D4432" s="1" t="s">
        <v>750</v>
      </c>
      <c r="E4432" s="1" t="s">
        <v>22</v>
      </c>
      <c r="F4432" s="1" t="s">
        <v>22</v>
      </c>
      <c r="G4432" s="1" t="s">
        <v>22</v>
      </c>
      <c r="H4432" s="1" t="s">
        <v>17625</v>
      </c>
      <c r="I4432" s="1" t="s">
        <v>24</v>
      </c>
      <c r="J4432" s="2">
        <v>1.798311</v>
      </c>
      <c r="K4432" s="2">
        <v>4.2842320000000003</v>
      </c>
      <c r="L4432" s="2">
        <v>3.6746989999999999</v>
      </c>
      <c r="M4432" s="4">
        <v>0</v>
      </c>
      <c r="N4432" s="4">
        <v>0</v>
      </c>
      <c r="O4432" s="2">
        <v>32524.14</v>
      </c>
      <c r="P4432" s="2">
        <v>14.9892232894014</v>
      </c>
      <c r="Q4432" s="2">
        <v>4.5083145746124799E-14</v>
      </c>
      <c r="R4432" s="2">
        <v>9.5416911638815E-13</v>
      </c>
      <c r="S4432" s="1" t="s">
        <v>3596</v>
      </c>
      <c r="T4432" t="s">
        <v>28759</v>
      </c>
    </row>
    <row r="4433" spans="1:20" x14ac:dyDescent="0.35">
      <c r="A4433" s="1" t="s">
        <v>17626</v>
      </c>
      <c r="B4433" s="1" t="s">
        <v>17626</v>
      </c>
      <c r="C4433" s="1" t="s">
        <v>17627</v>
      </c>
      <c r="D4433" s="1" t="s">
        <v>440</v>
      </c>
      <c r="E4433" s="1" t="s">
        <v>22</v>
      </c>
      <c r="F4433" s="1" t="s">
        <v>22</v>
      </c>
      <c r="G4433" s="1" t="s">
        <v>22</v>
      </c>
      <c r="H4433" s="1" t="s">
        <v>12608</v>
      </c>
      <c r="I4433" s="1" t="s">
        <v>24</v>
      </c>
      <c r="J4433" s="2">
        <v>19.248697</v>
      </c>
      <c r="K4433" s="2">
        <v>15.333489</v>
      </c>
      <c r="L4433" s="2">
        <v>13.648837</v>
      </c>
      <c r="M4433" s="2">
        <v>2.8108659999999999</v>
      </c>
      <c r="N4433" s="2">
        <v>2.655751</v>
      </c>
      <c r="O4433" s="2">
        <v>5.0621050332503899</v>
      </c>
      <c r="P4433" s="2">
        <v>2.33973744213398</v>
      </c>
      <c r="Q4433" s="2">
        <v>4.6737532355085E-14</v>
      </c>
      <c r="R4433" s="2">
        <v>9.8769165283121502E-13</v>
      </c>
      <c r="S4433" s="1" t="s">
        <v>3596</v>
      </c>
      <c r="T4433" t="s">
        <v>28759</v>
      </c>
    </row>
    <row r="4434" spans="1:20" x14ac:dyDescent="0.35">
      <c r="A4434" s="1" t="s">
        <v>17628</v>
      </c>
      <c r="B4434" s="1" t="s">
        <v>17628</v>
      </c>
      <c r="C4434" s="1" t="s">
        <v>17629</v>
      </c>
      <c r="D4434" s="1" t="s">
        <v>9589</v>
      </c>
      <c r="E4434" s="1" t="s">
        <v>7723</v>
      </c>
      <c r="F4434" s="1" t="s">
        <v>7724</v>
      </c>
      <c r="G4434" s="1" t="s">
        <v>7725</v>
      </c>
      <c r="H4434" s="1" t="s">
        <v>4495</v>
      </c>
      <c r="I4434" s="1" t="s">
        <v>24</v>
      </c>
      <c r="J4434" s="2">
        <v>12.517894999999999</v>
      </c>
      <c r="K4434" s="2">
        <v>11.090351999999999</v>
      </c>
      <c r="L4434" s="2">
        <v>9.3298159999999992</v>
      </c>
      <c r="M4434" s="2">
        <v>4.2604230000000003</v>
      </c>
      <c r="N4434" s="2">
        <v>3.4252560000000001</v>
      </c>
      <c r="O4434" s="2">
        <v>2.8991665330248901</v>
      </c>
      <c r="P4434" s="2">
        <v>1.53563820662065</v>
      </c>
      <c r="Q4434" s="2">
        <v>4.7013979995553598E-14</v>
      </c>
      <c r="R4434" s="2">
        <v>9.9278503951424499E-13</v>
      </c>
      <c r="S4434" s="1" t="s">
        <v>3596</v>
      </c>
      <c r="T4434" t="s">
        <v>28759</v>
      </c>
    </row>
    <row r="4435" spans="1:20" x14ac:dyDescent="0.35">
      <c r="A4435" s="1" t="s">
        <v>1558</v>
      </c>
      <c r="B4435" s="1" t="s">
        <v>1558</v>
      </c>
      <c r="C4435" s="1" t="s">
        <v>1559</v>
      </c>
      <c r="D4435" s="1" t="s">
        <v>1560</v>
      </c>
      <c r="E4435" s="1" t="s">
        <v>1561</v>
      </c>
      <c r="F4435" s="1" t="s">
        <v>1562</v>
      </c>
      <c r="G4435" s="1" t="s">
        <v>22</v>
      </c>
      <c r="H4435" s="1" t="s">
        <v>1563</v>
      </c>
      <c r="I4435" s="1" t="s">
        <v>24</v>
      </c>
      <c r="J4435" s="2">
        <v>8.3143860000000007</v>
      </c>
      <c r="K4435" s="2">
        <v>6.927727</v>
      </c>
      <c r="L4435" s="2">
        <v>3.8579189999999999</v>
      </c>
      <c r="M4435" s="4">
        <v>0</v>
      </c>
      <c r="N4435" s="4">
        <v>0</v>
      </c>
      <c r="O4435" s="2">
        <v>63666.773333333302</v>
      </c>
      <c r="P4435" s="2">
        <v>15.958253029055401</v>
      </c>
      <c r="Q4435" s="2">
        <v>5.2620677128623397E-14</v>
      </c>
      <c r="R4435" s="2">
        <v>1.1070094703440601E-12</v>
      </c>
      <c r="S4435" s="1" t="s">
        <v>3596</v>
      </c>
      <c r="T4435" t="s">
        <v>28759</v>
      </c>
    </row>
    <row r="4436" spans="1:20" x14ac:dyDescent="0.35">
      <c r="A4436" s="1" t="s">
        <v>17635</v>
      </c>
      <c r="B4436" s="1" t="s">
        <v>17635</v>
      </c>
      <c r="C4436" s="1" t="s">
        <v>17636</v>
      </c>
      <c r="D4436" s="1" t="s">
        <v>17637</v>
      </c>
      <c r="E4436" s="1" t="s">
        <v>22</v>
      </c>
      <c r="F4436" s="1" t="s">
        <v>22</v>
      </c>
      <c r="G4436" s="1" t="s">
        <v>22</v>
      </c>
      <c r="H4436" s="1" t="s">
        <v>17638</v>
      </c>
      <c r="I4436" s="1" t="s">
        <v>24</v>
      </c>
      <c r="J4436" s="2">
        <v>70.864684999999994</v>
      </c>
      <c r="K4436" s="2">
        <v>67.617301999999995</v>
      </c>
      <c r="L4436" s="2">
        <v>64.822226999999998</v>
      </c>
      <c r="M4436" s="2">
        <v>25.513183999999999</v>
      </c>
      <c r="N4436" s="2">
        <v>21.373750999999999</v>
      </c>
      <c r="O4436" s="2">
        <v>2.6990570967122101</v>
      </c>
      <c r="P4436" s="2">
        <v>1.43245549635729</v>
      </c>
      <c r="Q4436" s="2">
        <v>5.3334688541747197E-14</v>
      </c>
      <c r="R4436" s="2">
        <v>1.12118877893236E-12</v>
      </c>
      <c r="S4436" s="1" t="s">
        <v>3596</v>
      </c>
      <c r="T4436" t="s">
        <v>28759</v>
      </c>
    </row>
    <row r="4437" spans="1:20" x14ac:dyDescent="0.35">
      <c r="A4437" s="1" t="s">
        <v>17639</v>
      </c>
      <c r="B4437" s="1" t="s">
        <v>17639</v>
      </c>
      <c r="C4437" s="1" t="s">
        <v>17640</v>
      </c>
      <c r="D4437" s="1" t="s">
        <v>7668</v>
      </c>
      <c r="E4437" s="1" t="s">
        <v>50</v>
      </c>
      <c r="F4437" s="1" t="s">
        <v>7669</v>
      </c>
      <c r="G4437" s="1" t="s">
        <v>7670</v>
      </c>
      <c r="H4437" s="1" t="s">
        <v>17641</v>
      </c>
      <c r="I4437" s="1" t="s">
        <v>24</v>
      </c>
      <c r="J4437" s="2">
        <v>32.201228999999998</v>
      </c>
      <c r="K4437" s="2">
        <v>30.858027</v>
      </c>
      <c r="L4437" s="2">
        <v>31.722328000000001</v>
      </c>
      <c r="M4437" s="2">
        <v>11.989037</v>
      </c>
      <c r="N4437" s="2">
        <v>15.386646000000001</v>
      </c>
      <c r="O4437" s="2">
        <v>2.3939593015534602</v>
      </c>
      <c r="P4437" s="2">
        <v>1.25939862598815</v>
      </c>
      <c r="Q4437" s="2">
        <v>5.3414305778500401E-14</v>
      </c>
      <c r="R4437" s="2">
        <v>1.1220207470203401E-12</v>
      </c>
      <c r="S4437" s="1" t="s">
        <v>3596</v>
      </c>
      <c r="T4437" t="s">
        <v>28759</v>
      </c>
    </row>
    <row r="4438" spans="1:20" x14ac:dyDescent="0.35">
      <c r="A4438" s="1" t="s">
        <v>17642</v>
      </c>
      <c r="B4438" s="1" t="s">
        <v>17642</v>
      </c>
      <c r="C4438" s="1" t="s">
        <v>17643</v>
      </c>
      <c r="D4438" s="1" t="s">
        <v>17644</v>
      </c>
      <c r="E4438" s="1" t="s">
        <v>197</v>
      </c>
      <c r="F4438" s="1" t="s">
        <v>17645</v>
      </c>
      <c r="G4438" s="1" t="s">
        <v>22</v>
      </c>
      <c r="H4438" s="1" t="s">
        <v>17646</v>
      </c>
      <c r="I4438" s="1" t="s">
        <v>24</v>
      </c>
      <c r="J4438" s="2">
        <v>45.779812</v>
      </c>
      <c r="K4438" s="2">
        <v>45.443339999999999</v>
      </c>
      <c r="L4438" s="2">
        <v>45.177258000000002</v>
      </c>
      <c r="M4438" s="2">
        <v>17.591899999999999</v>
      </c>
      <c r="N4438" s="2">
        <v>17.194174</v>
      </c>
      <c r="O4438" s="2">
        <v>2.5081718069721899</v>
      </c>
      <c r="P4438" s="2">
        <v>1.3266361745264501</v>
      </c>
      <c r="Q4438" s="2">
        <v>5.7073299498860196E-14</v>
      </c>
      <c r="R4438" s="2">
        <v>1.19529745781544E-12</v>
      </c>
      <c r="S4438" s="1" t="s">
        <v>3596</v>
      </c>
      <c r="T4438" t="s">
        <v>28759</v>
      </c>
    </row>
    <row r="4439" spans="1:20" x14ac:dyDescent="0.35">
      <c r="A4439" s="1" t="s">
        <v>17647</v>
      </c>
      <c r="B4439" s="1" t="s">
        <v>17647</v>
      </c>
      <c r="C4439" s="1" t="s">
        <v>17648</v>
      </c>
      <c r="D4439" s="1" t="s">
        <v>17649</v>
      </c>
      <c r="E4439" s="1" t="s">
        <v>22</v>
      </c>
      <c r="F4439" s="1" t="s">
        <v>22</v>
      </c>
      <c r="G4439" s="1" t="s">
        <v>22</v>
      </c>
      <c r="H4439" s="1" t="s">
        <v>17650</v>
      </c>
      <c r="I4439" s="1" t="s">
        <v>24</v>
      </c>
      <c r="J4439" s="2">
        <v>12.903299000000001</v>
      </c>
      <c r="K4439" s="2">
        <v>12.815422</v>
      </c>
      <c r="L4439" s="2">
        <v>11.528305</v>
      </c>
      <c r="M4439" s="2">
        <v>3.9248699999999999</v>
      </c>
      <c r="N4439" s="2">
        <v>2.7238370000000001</v>
      </c>
      <c r="O4439" s="2">
        <v>3.6472613930204201</v>
      </c>
      <c r="P4439" s="2">
        <v>1.86681359887899</v>
      </c>
      <c r="Q4439" s="2">
        <v>5.7845979489298599E-14</v>
      </c>
      <c r="R4439" s="2">
        <v>1.21057508383056E-12</v>
      </c>
      <c r="S4439" s="1" t="s">
        <v>3596</v>
      </c>
      <c r="T4439" t="s">
        <v>28759</v>
      </c>
    </row>
    <row r="4440" spans="1:20" x14ac:dyDescent="0.35">
      <c r="A4440" s="1" t="s">
        <v>17651</v>
      </c>
      <c r="B4440" s="1" t="s">
        <v>17651</v>
      </c>
      <c r="C4440" s="1" t="s">
        <v>17652</v>
      </c>
      <c r="D4440" s="1" t="s">
        <v>7196</v>
      </c>
      <c r="E4440" s="1" t="s">
        <v>6186</v>
      </c>
      <c r="F4440" s="1" t="s">
        <v>7197</v>
      </c>
      <c r="G4440" s="1" t="s">
        <v>5016</v>
      </c>
      <c r="H4440" s="1" t="s">
        <v>39</v>
      </c>
      <c r="I4440" s="1" t="s">
        <v>24</v>
      </c>
      <c r="J4440" s="2">
        <v>9.6605290000000004</v>
      </c>
      <c r="K4440" s="2">
        <v>9.3380329999999994</v>
      </c>
      <c r="L4440" s="2">
        <v>9.9968889999999995</v>
      </c>
      <c r="M4440" s="2">
        <v>2.006637</v>
      </c>
      <c r="N4440" s="2">
        <v>3.58108</v>
      </c>
      <c r="O4440" s="2">
        <v>3.6071221484802498</v>
      </c>
      <c r="P4440" s="2">
        <v>1.8508482781360001</v>
      </c>
      <c r="Q4440" s="2">
        <v>5.9378549696027701E-14</v>
      </c>
      <c r="R4440" s="2">
        <v>1.24172068625529E-12</v>
      </c>
      <c r="S4440" s="1" t="s">
        <v>3596</v>
      </c>
      <c r="T4440" t="s">
        <v>28759</v>
      </c>
    </row>
    <row r="4441" spans="1:20" x14ac:dyDescent="0.35">
      <c r="A4441" s="1" t="s">
        <v>17653</v>
      </c>
      <c r="B4441" s="1" t="s">
        <v>17653</v>
      </c>
      <c r="C4441" s="1" t="s">
        <v>17654</v>
      </c>
      <c r="D4441" s="1" t="s">
        <v>17655</v>
      </c>
      <c r="E4441" s="1" t="s">
        <v>22</v>
      </c>
      <c r="F4441" s="1" t="s">
        <v>22</v>
      </c>
      <c r="G4441" s="1" t="s">
        <v>22</v>
      </c>
      <c r="H4441" s="1" t="s">
        <v>4151</v>
      </c>
      <c r="I4441" s="1" t="s">
        <v>24</v>
      </c>
      <c r="J4441" s="2">
        <v>5.2452569999999996</v>
      </c>
      <c r="K4441" s="2">
        <v>6.1197780000000002</v>
      </c>
      <c r="L4441" s="2">
        <v>3.7968250000000001</v>
      </c>
      <c r="M4441" s="2">
        <v>0.25533400000000001</v>
      </c>
      <c r="N4441" s="2">
        <v>0.43791400000000003</v>
      </c>
      <c r="O4441" s="2">
        <v>16.258931395941101</v>
      </c>
      <c r="P4441" s="2">
        <v>4.0231605355452098</v>
      </c>
      <c r="Q4441" s="2">
        <v>5.96248563777571E-14</v>
      </c>
      <c r="R4441" s="2">
        <v>1.2459416296924001E-12</v>
      </c>
      <c r="S4441" s="1" t="s">
        <v>3596</v>
      </c>
      <c r="T4441" t="s">
        <v>28759</v>
      </c>
    </row>
    <row r="4442" spans="1:20" x14ac:dyDescent="0.35">
      <c r="A4442" s="1" t="s">
        <v>17656</v>
      </c>
      <c r="B4442" s="1" t="s">
        <v>17656</v>
      </c>
      <c r="C4442" s="1" t="s">
        <v>17657</v>
      </c>
      <c r="D4442" s="1" t="s">
        <v>17213</v>
      </c>
      <c r="E4442" s="1" t="s">
        <v>3767</v>
      </c>
      <c r="F4442" s="1" t="s">
        <v>17214</v>
      </c>
      <c r="G4442" s="1" t="s">
        <v>22</v>
      </c>
      <c r="H4442" s="1" t="s">
        <v>17215</v>
      </c>
      <c r="I4442" s="1" t="s">
        <v>24</v>
      </c>
      <c r="J4442" s="2">
        <v>118.695702</v>
      </c>
      <c r="K4442" s="2">
        <v>106.66540500000001</v>
      </c>
      <c r="L4442" s="2">
        <v>137.94876099999999</v>
      </c>
      <c r="M4442" s="2">
        <v>56.049849999999999</v>
      </c>
      <c r="N4442" s="2">
        <v>49.710315999999999</v>
      </c>
      <c r="O4442" s="2">
        <v>2.2912175884447801</v>
      </c>
      <c r="P4442" s="2">
        <v>1.19611447255099</v>
      </c>
      <c r="Q4442" s="2">
        <v>6.0212867516044895E-14</v>
      </c>
      <c r="R4442" s="2">
        <v>1.2572913364639401E-12</v>
      </c>
      <c r="S4442" s="1" t="s">
        <v>3596</v>
      </c>
      <c r="T4442" t="s">
        <v>28759</v>
      </c>
    </row>
    <row r="4443" spans="1:20" x14ac:dyDescent="0.35">
      <c r="A4443" s="1" t="s">
        <v>17658</v>
      </c>
      <c r="B4443" s="1" t="s">
        <v>17658</v>
      </c>
      <c r="C4443" s="1" t="s">
        <v>17659</v>
      </c>
      <c r="D4443" s="1" t="s">
        <v>22</v>
      </c>
      <c r="E4443" s="1" t="s">
        <v>22</v>
      </c>
      <c r="F4443" s="1" t="s">
        <v>22</v>
      </c>
      <c r="G4443" s="1" t="s">
        <v>22</v>
      </c>
      <c r="H4443" s="1" t="s">
        <v>17660</v>
      </c>
      <c r="I4443" s="1" t="s">
        <v>24</v>
      </c>
      <c r="J4443" s="2">
        <v>3.0984080000000001</v>
      </c>
      <c r="K4443" s="2">
        <v>2.3109259999999998</v>
      </c>
      <c r="L4443" s="2">
        <v>2.0374629999999998</v>
      </c>
      <c r="M4443" s="2">
        <v>9.8934999999999995E-2</v>
      </c>
      <c r="N4443" s="4">
        <v>0</v>
      </c>
      <c r="O4443" s="2">
        <v>75.269591145701696</v>
      </c>
      <c r="P4443" s="2">
        <v>6.2339952298514101</v>
      </c>
      <c r="Q4443" s="2">
        <v>6.0713270786181901E-14</v>
      </c>
      <c r="R4443" s="2">
        <v>1.2667961831499501E-12</v>
      </c>
      <c r="S4443" s="1" t="s">
        <v>3596</v>
      </c>
      <c r="T4443" t="s">
        <v>28759</v>
      </c>
    </row>
    <row r="4444" spans="1:20" x14ac:dyDescent="0.35">
      <c r="A4444" s="1" t="s">
        <v>17661</v>
      </c>
      <c r="B4444" s="1" t="s">
        <v>17661</v>
      </c>
      <c r="C4444" s="1" t="s">
        <v>17662</v>
      </c>
      <c r="D4444" s="1" t="s">
        <v>17663</v>
      </c>
      <c r="E4444" s="1" t="s">
        <v>4615</v>
      </c>
      <c r="F4444" s="1" t="s">
        <v>17664</v>
      </c>
      <c r="G4444" s="1" t="s">
        <v>22</v>
      </c>
      <c r="H4444" s="1" t="s">
        <v>17665</v>
      </c>
      <c r="I4444" s="1" t="s">
        <v>24</v>
      </c>
      <c r="J4444" s="2">
        <v>4.2871569999999997</v>
      </c>
      <c r="K4444" s="2">
        <v>3.725746</v>
      </c>
      <c r="L4444" s="2">
        <v>3.9544640000000002</v>
      </c>
      <c r="M4444" s="2">
        <v>0.70473699999999995</v>
      </c>
      <c r="N4444" s="2">
        <v>1.0461309999999999</v>
      </c>
      <c r="O4444" s="2">
        <v>4.5077477245367303</v>
      </c>
      <c r="P4444" s="2">
        <v>2.1724067775456302</v>
      </c>
      <c r="Q4444" s="2">
        <v>6.3953487389575896E-14</v>
      </c>
      <c r="R4444" s="2">
        <v>1.33241979452096E-12</v>
      </c>
      <c r="S4444" s="1" t="s">
        <v>3596</v>
      </c>
      <c r="T4444" t="s">
        <v>28759</v>
      </c>
    </row>
    <row r="4445" spans="1:20" ht="15" x14ac:dyDescent="0.4">
      <c r="A4445" s="1" t="s">
        <v>17666</v>
      </c>
      <c r="B4445" s="1" t="s">
        <v>17666</v>
      </c>
      <c r="C4445" s="1" t="s">
        <v>17667</v>
      </c>
      <c r="D4445" s="22" t="s">
        <v>17668</v>
      </c>
      <c r="E4445" s="1" t="s">
        <v>22</v>
      </c>
      <c r="F4445" s="1" t="s">
        <v>22</v>
      </c>
      <c r="G4445" s="1" t="s">
        <v>22</v>
      </c>
      <c r="H4445" s="1" t="s">
        <v>17498</v>
      </c>
      <c r="I4445" s="1" t="s">
        <v>24</v>
      </c>
      <c r="J4445" s="2">
        <v>1.9768870000000001</v>
      </c>
      <c r="K4445" s="2">
        <v>2.5335719999999999</v>
      </c>
      <c r="L4445" s="2">
        <v>2.710744</v>
      </c>
      <c r="M4445" s="4">
        <v>0</v>
      </c>
      <c r="N4445" s="4">
        <v>0</v>
      </c>
      <c r="O4445" s="2">
        <v>24070.676666666699</v>
      </c>
      <c r="P4445" s="2">
        <v>14.5549890784837</v>
      </c>
      <c r="Q4445" s="2">
        <v>6.4571315159825699E-14</v>
      </c>
      <c r="R4445" s="2">
        <v>1.3442922685056699E-12</v>
      </c>
      <c r="S4445" s="1" t="s">
        <v>3596</v>
      </c>
      <c r="T4445" t="s">
        <v>28759</v>
      </c>
    </row>
    <row r="4446" spans="1:20" x14ac:dyDescent="0.35">
      <c r="A4446" s="1" t="s">
        <v>17675</v>
      </c>
      <c r="B4446" s="1" t="s">
        <v>17675</v>
      </c>
      <c r="C4446" s="1" t="s">
        <v>17676</v>
      </c>
      <c r="D4446" s="1" t="s">
        <v>22</v>
      </c>
      <c r="E4446" s="1" t="s">
        <v>22</v>
      </c>
      <c r="F4446" s="1" t="s">
        <v>22</v>
      </c>
      <c r="G4446" s="1" t="s">
        <v>22</v>
      </c>
      <c r="H4446" s="17" t="s">
        <v>15257</v>
      </c>
      <c r="I4446" s="1" t="s">
        <v>24</v>
      </c>
      <c r="J4446" s="2">
        <v>4.0591030000000003</v>
      </c>
      <c r="K4446" s="2">
        <v>3.0450089999999999</v>
      </c>
      <c r="L4446" s="2">
        <v>5.9034599999999999</v>
      </c>
      <c r="M4446" s="4">
        <v>0</v>
      </c>
      <c r="N4446" s="2">
        <v>5.8115E-2</v>
      </c>
      <c r="O4446" s="2">
        <v>223.82469242020099</v>
      </c>
      <c r="P4446" s="2">
        <v>7.80622539350232</v>
      </c>
      <c r="Q4446" s="2">
        <v>7.5004754475181901E-14</v>
      </c>
      <c r="R4446" s="2">
        <v>1.5488454162885399E-12</v>
      </c>
      <c r="S4446" s="1" t="s">
        <v>3596</v>
      </c>
      <c r="T4446" t="s">
        <v>28759</v>
      </c>
    </row>
    <row r="4447" spans="1:20" x14ac:dyDescent="0.35">
      <c r="A4447" s="1" t="s">
        <v>17677</v>
      </c>
      <c r="B4447" s="1" t="s">
        <v>17677</v>
      </c>
      <c r="C4447" s="1" t="s">
        <v>17678</v>
      </c>
      <c r="D4447" s="1" t="s">
        <v>17679</v>
      </c>
      <c r="E4447" s="1" t="s">
        <v>22</v>
      </c>
      <c r="F4447" s="1" t="s">
        <v>22</v>
      </c>
      <c r="G4447" s="1" t="s">
        <v>22</v>
      </c>
      <c r="H4447" s="1" t="s">
        <v>23</v>
      </c>
      <c r="I4447" s="1" t="s">
        <v>24</v>
      </c>
      <c r="J4447" s="2">
        <v>23.903110999999999</v>
      </c>
      <c r="K4447" s="2">
        <v>24.285074000000002</v>
      </c>
      <c r="L4447" s="2">
        <v>23.288571999999998</v>
      </c>
      <c r="M4447" s="2">
        <v>9.2086310000000005</v>
      </c>
      <c r="N4447" s="2">
        <v>8.0894429999999993</v>
      </c>
      <c r="O4447" s="2">
        <v>2.6705670246900799</v>
      </c>
      <c r="P4447" s="2">
        <v>1.4171460927957</v>
      </c>
      <c r="Q4447" s="2">
        <v>7.5518593978860601E-14</v>
      </c>
      <c r="R4447" s="2">
        <v>1.55716117768626E-12</v>
      </c>
      <c r="S4447" s="1" t="s">
        <v>3596</v>
      </c>
      <c r="T4447" t="s">
        <v>28759</v>
      </c>
    </row>
    <row r="4448" spans="1:20" x14ac:dyDescent="0.35">
      <c r="A4448" s="1" t="s">
        <v>17680</v>
      </c>
      <c r="B4448" s="1" t="s">
        <v>17680</v>
      </c>
      <c r="C4448" s="1" t="s">
        <v>17681</v>
      </c>
      <c r="D4448" s="1" t="s">
        <v>493</v>
      </c>
      <c r="E4448" s="1" t="s">
        <v>22</v>
      </c>
      <c r="F4448" s="1" t="s">
        <v>22</v>
      </c>
      <c r="G4448" s="1" t="s">
        <v>22</v>
      </c>
      <c r="H4448" s="1" t="s">
        <v>2056</v>
      </c>
      <c r="I4448" s="1" t="s">
        <v>24</v>
      </c>
      <c r="J4448" s="2">
        <v>15.164383000000001</v>
      </c>
      <c r="K4448" s="2">
        <v>12.266481000000001</v>
      </c>
      <c r="L4448" s="2">
        <v>12.828177</v>
      </c>
      <c r="M4448" s="2">
        <v>4.2261860000000002</v>
      </c>
      <c r="N4448" s="2">
        <v>4.7200980000000001</v>
      </c>
      <c r="O4448" s="2">
        <v>2.9781952594524101</v>
      </c>
      <c r="P4448" s="2">
        <v>1.5744383444535699</v>
      </c>
      <c r="Q4448" s="2">
        <v>7.9538782430441006E-14</v>
      </c>
      <c r="R4448" s="2">
        <v>1.6352426715082999E-12</v>
      </c>
      <c r="S4448" s="1" t="s">
        <v>3596</v>
      </c>
      <c r="T4448" t="s">
        <v>28759</v>
      </c>
    </row>
    <row r="4449" spans="1:20" x14ac:dyDescent="0.35">
      <c r="A4449" s="1" t="s">
        <v>17682</v>
      </c>
      <c r="B4449" s="1" t="s">
        <v>17682</v>
      </c>
      <c r="C4449" s="1" t="s">
        <v>17683</v>
      </c>
      <c r="D4449" s="1" t="s">
        <v>1668</v>
      </c>
      <c r="E4449" s="1" t="s">
        <v>364</v>
      </c>
      <c r="F4449" s="1" t="s">
        <v>1669</v>
      </c>
      <c r="G4449" s="1" t="s">
        <v>22</v>
      </c>
      <c r="H4449" s="1" t="s">
        <v>17684</v>
      </c>
      <c r="I4449" s="1" t="s">
        <v>24</v>
      </c>
      <c r="J4449" s="2">
        <v>68.946929999999995</v>
      </c>
      <c r="K4449" s="2">
        <v>59.396068999999997</v>
      </c>
      <c r="L4449" s="2">
        <v>44.986797000000003</v>
      </c>
      <c r="M4449" s="2">
        <v>15.557142000000001</v>
      </c>
      <c r="N4449" s="2">
        <v>9.6362900000000007</v>
      </c>
      <c r="O4449" s="2">
        <v>4.2649606410327303</v>
      </c>
      <c r="P4449" s="2">
        <v>2.0925324277689099</v>
      </c>
      <c r="Q4449" s="2">
        <v>9.1506385415115995E-14</v>
      </c>
      <c r="R4449" s="2">
        <v>1.8744093070923801E-12</v>
      </c>
      <c r="S4449" s="1" t="s">
        <v>3596</v>
      </c>
      <c r="T4449" t="s">
        <v>28759</v>
      </c>
    </row>
    <row r="4450" spans="1:20" x14ac:dyDescent="0.35">
      <c r="A4450" s="1" t="s">
        <v>17685</v>
      </c>
      <c r="B4450" s="1" t="s">
        <v>17685</v>
      </c>
      <c r="C4450" s="1" t="s">
        <v>17686</v>
      </c>
      <c r="D4450" s="1" t="s">
        <v>13669</v>
      </c>
      <c r="E4450" s="1" t="s">
        <v>197</v>
      </c>
      <c r="F4450" s="1" t="s">
        <v>17687</v>
      </c>
      <c r="G4450" s="1" t="s">
        <v>22</v>
      </c>
      <c r="H4450" s="1" t="s">
        <v>17688</v>
      </c>
      <c r="I4450" s="1" t="s">
        <v>24</v>
      </c>
      <c r="J4450" s="2">
        <v>223.78997799999999</v>
      </c>
      <c r="K4450" s="2">
        <v>208.454971</v>
      </c>
      <c r="L4450" s="2">
        <v>144.919388</v>
      </c>
      <c r="M4450" s="2">
        <v>60.748187999999999</v>
      </c>
      <c r="N4450" s="2">
        <v>46.861083999999998</v>
      </c>
      <c r="O4450" s="2">
        <v>3.37570137570787</v>
      </c>
      <c r="P4450" s="2">
        <v>1.7551872847202401</v>
      </c>
      <c r="Q4450" s="2">
        <v>9.2198494144677905E-14</v>
      </c>
      <c r="R4450" s="2">
        <v>1.8844538314530701E-12</v>
      </c>
      <c r="S4450" s="1" t="s">
        <v>3596</v>
      </c>
      <c r="T4450" t="s">
        <v>28759</v>
      </c>
    </row>
    <row r="4451" spans="1:20" x14ac:dyDescent="0.35">
      <c r="A4451" s="1" t="s">
        <v>17689</v>
      </c>
      <c r="B4451" s="1" t="s">
        <v>17689</v>
      </c>
      <c r="C4451" s="1" t="s">
        <v>17690</v>
      </c>
      <c r="D4451" s="1" t="s">
        <v>17691</v>
      </c>
      <c r="E4451" s="1" t="s">
        <v>22</v>
      </c>
      <c r="F4451" s="1" t="s">
        <v>22</v>
      </c>
      <c r="G4451" s="1" t="s">
        <v>22</v>
      </c>
      <c r="H4451" s="1" t="s">
        <v>17692</v>
      </c>
      <c r="I4451" s="1" t="s">
        <v>24</v>
      </c>
      <c r="J4451" s="2">
        <v>13.063599</v>
      </c>
      <c r="K4451" s="2">
        <v>13.839986</v>
      </c>
      <c r="L4451" s="2">
        <v>10.600471000000001</v>
      </c>
      <c r="M4451" s="2">
        <v>3.5793720000000002</v>
      </c>
      <c r="N4451" s="2">
        <v>1.882547</v>
      </c>
      <c r="O4451" s="2">
        <v>5.17191603040592</v>
      </c>
      <c r="P4451" s="2">
        <v>2.3706988521975898</v>
      </c>
      <c r="Q4451" s="2">
        <v>9.5017025541905002E-14</v>
      </c>
      <c r="R4451" s="2">
        <v>1.9392331316353002E-12</v>
      </c>
      <c r="S4451" s="1" t="s">
        <v>3596</v>
      </c>
      <c r="T4451" t="s">
        <v>28759</v>
      </c>
    </row>
    <row r="4452" spans="1:20" x14ac:dyDescent="0.35">
      <c r="A4452" s="1" t="s">
        <v>17695</v>
      </c>
      <c r="B4452" s="1" t="s">
        <v>17695</v>
      </c>
      <c r="C4452" s="1" t="s">
        <v>17696</v>
      </c>
      <c r="D4452" s="1" t="s">
        <v>17697</v>
      </c>
      <c r="E4452" s="1" t="s">
        <v>22</v>
      </c>
      <c r="F4452" s="1" t="s">
        <v>22</v>
      </c>
      <c r="G4452" s="1" t="s">
        <v>22</v>
      </c>
      <c r="H4452" s="1" t="s">
        <v>17698</v>
      </c>
      <c r="I4452" s="1" t="s">
        <v>24</v>
      </c>
      <c r="J4452" s="2">
        <v>35.922569000000003</v>
      </c>
      <c r="K4452" s="2">
        <v>41.334941999999998</v>
      </c>
      <c r="L4452" s="2">
        <v>39.873500999999997</v>
      </c>
      <c r="M4452" s="2">
        <v>16.720213000000001</v>
      </c>
      <c r="N4452" s="2">
        <v>15.205099000000001</v>
      </c>
      <c r="O4452" s="2">
        <v>2.3960906317900199</v>
      </c>
      <c r="P4452" s="2">
        <v>1.2606824788951101</v>
      </c>
      <c r="Q4452" s="2">
        <v>9.86199107710609E-14</v>
      </c>
      <c r="R4452" s="2">
        <v>2.0083772817054302E-12</v>
      </c>
      <c r="S4452" s="1" t="s">
        <v>3596</v>
      </c>
      <c r="T4452" t="s">
        <v>28759</v>
      </c>
    </row>
    <row r="4453" spans="1:20" x14ac:dyDescent="0.35">
      <c r="A4453" s="1" t="s">
        <v>17699</v>
      </c>
      <c r="B4453" s="1" t="s">
        <v>17699</v>
      </c>
      <c r="C4453" s="1" t="s">
        <v>17700</v>
      </c>
      <c r="D4453" s="1" t="s">
        <v>22</v>
      </c>
      <c r="E4453" s="1" t="s">
        <v>22</v>
      </c>
      <c r="F4453" s="1" t="s">
        <v>22</v>
      </c>
      <c r="G4453" s="1" t="s">
        <v>22</v>
      </c>
      <c r="H4453" s="1" t="s">
        <v>17701</v>
      </c>
      <c r="I4453" s="1" t="s">
        <v>24</v>
      </c>
      <c r="J4453" s="2">
        <v>56.676205000000003</v>
      </c>
      <c r="K4453" s="2">
        <v>55.806292999999997</v>
      </c>
      <c r="L4453" s="2">
        <v>36.915382000000001</v>
      </c>
      <c r="M4453" s="2">
        <v>12.472923</v>
      </c>
      <c r="N4453" s="2">
        <v>7.591564</v>
      </c>
      <c r="O4453" s="2">
        <v>4.5643301822204796</v>
      </c>
      <c r="P4453" s="2">
        <v>2.19040315951049</v>
      </c>
      <c r="Q4453" s="2">
        <v>1.0215036733627199E-13</v>
      </c>
      <c r="R4453" s="2">
        <v>2.0787636844568001E-12</v>
      </c>
      <c r="S4453" s="1" t="s">
        <v>3596</v>
      </c>
      <c r="T4453" t="s">
        <v>28759</v>
      </c>
    </row>
    <row r="4454" spans="1:20" x14ac:dyDescent="0.35">
      <c r="A4454" s="1" t="s">
        <v>17702</v>
      </c>
      <c r="B4454" s="1" t="s">
        <v>17702</v>
      </c>
      <c r="C4454" s="1" t="s">
        <v>17703</v>
      </c>
      <c r="D4454" s="1" t="s">
        <v>17704</v>
      </c>
      <c r="E4454" s="1" t="s">
        <v>4964</v>
      </c>
      <c r="F4454" s="1" t="s">
        <v>17705</v>
      </c>
      <c r="G4454" s="1" t="s">
        <v>22</v>
      </c>
      <c r="H4454" s="1" t="s">
        <v>17706</v>
      </c>
      <c r="I4454" s="1" t="s">
        <v>24</v>
      </c>
      <c r="J4454" s="2">
        <v>5.6786659999999998</v>
      </c>
      <c r="K4454" s="2">
        <v>6.3392869999999997</v>
      </c>
      <c r="L4454" s="2">
        <v>5.6469469999999999</v>
      </c>
      <c r="M4454" s="2">
        <v>1.7542180000000001</v>
      </c>
      <c r="N4454" s="2">
        <v>1.9222300000000001</v>
      </c>
      <c r="O4454" s="2">
        <v>3.43638259789661</v>
      </c>
      <c r="P4454" s="2">
        <v>1.78089067133068</v>
      </c>
      <c r="Q4454" s="2">
        <v>1.0574576824396301E-13</v>
      </c>
      <c r="R4454" s="2">
        <v>2.1480107403385501E-12</v>
      </c>
      <c r="S4454" s="1" t="s">
        <v>3596</v>
      </c>
      <c r="T4454" t="s">
        <v>28759</v>
      </c>
    </row>
    <row r="4455" spans="1:20" x14ac:dyDescent="0.35">
      <c r="A4455" s="1" t="s">
        <v>17707</v>
      </c>
      <c r="B4455" s="1" t="s">
        <v>17707</v>
      </c>
      <c r="C4455" s="1" t="s">
        <v>17708</v>
      </c>
      <c r="D4455" s="1" t="s">
        <v>17709</v>
      </c>
      <c r="E4455" s="1" t="s">
        <v>22</v>
      </c>
      <c r="F4455" s="1" t="s">
        <v>22</v>
      </c>
      <c r="G4455" s="1" t="s">
        <v>22</v>
      </c>
      <c r="H4455" s="1" t="s">
        <v>17710</v>
      </c>
      <c r="I4455" s="1" t="s">
        <v>24</v>
      </c>
      <c r="J4455" s="2">
        <v>25.43458</v>
      </c>
      <c r="K4455" s="2">
        <v>24.209446</v>
      </c>
      <c r="L4455" s="2">
        <v>21.979254000000001</v>
      </c>
      <c r="M4455" s="2">
        <v>8.0232980000000005</v>
      </c>
      <c r="N4455" s="2">
        <v>8.1138689999999993</v>
      </c>
      <c r="O4455" s="2">
        <v>2.7856280465439198</v>
      </c>
      <c r="P4455" s="2">
        <v>1.4780026336638701</v>
      </c>
      <c r="Q4455" s="2">
        <v>1.05783128315866E-13</v>
      </c>
      <c r="R4455" s="2">
        <v>2.1480107403385501E-12</v>
      </c>
      <c r="S4455" s="1" t="s">
        <v>3596</v>
      </c>
      <c r="T4455" t="s">
        <v>28759</v>
      </c>
    </row>
    <row r="4456" spans="1:20" x14ac:dyDescent="0.35">
      <c r="A4456" s="1" t="s">
        <v>17711</v>
      </c>
      <c r="B4456" s="1" t="s">
        <v>17711</v>
      </c>
      <c r="C4456" s="1" t="s">
        <v>17712</v>
      </c>
      <c r="D4456" s="1" t="s">
        <v>17713</v>
      </c>
      <c r="E4456" s="1" t="s">
        <v>22</v>
      </c>
      <c r="F4456" s="1" t="s">
        <v>22</v>
      </c>
      <c r="G4456" s="1" t="s">
        <v>22</v>
      </c>
      <c r="H4456" s="1" t="s">
        <v>17714</v>
      </c>
      <c r="I4456" s="1" t="s">
        <v>24</v>
      </c>
      <c r="J4456" s="2">
        <v>30.034033000000001</v>
      </c>
      <c r="K4456" s="2">
        <v>26.676473999999999</v>
      </c>
      <c r="L4456" s="2">
        <v>25.470806</v>
      </c>
      <c r="M4456" s="2">
        <v>6.8396340000000002</v>
      </c>
      <c r="N4456" s="2">
        <v>6.0532320000000004</v>
      </c>
      <c r="O4456" s="2">
        <v>3.6431793373589101</v>
      </c>
      <c r="P4456" s="2">
        <v>1.8651980142270601</v>
      </c>
      <c r="Q4456" s="2">
        <v>1.06438495182175E-13</v>
      </c>
      <c r="R4456" s="2">
        <v>2.1597534482222402E-12</v>
      </c>
      <c r="S4456" s="1" t="s">
        <v>3596</v>
      </c>
      <c r="T4456" t="s">
        <v>28759</v>
      </c>
    </row>
    <row r="4457" spans="1:20" x14ac:dyDescent="0.35">
      <c r="A4457" s="1" t="s">
        <v>17715</v>
      </c>
      <c r="B4457" s="1" t="s">
        <v>17715</v>
      </c>
      <c r="C4457" s="1" t="s">
        <v>17716</v>
      </c>
      <c r="D4457" s="1" t="s">
        <v>22</v>
      </c>
      <c r="E4457" s="1" t="s">
        <v>22</v>
      </c>
      <c r="F4457" s="1" t="s">
        <v>22</v>
      </c>
      <c r="G4457" s="1" t="s">
        <v>22</v>
      </c>
      <c r="H4457" s="1" t="s">
        <v>17717</v>
      </c>
      <c r="I4457" s="1" t="s">
        <v>24</v>
      </c>
      <c r="J4457" s="2">
        <v>35.300708999999998</v>
      </c>
      <c r="K4457" s="2">
        <v>37.255482000000001</v>
      </c>
      <c r="L4457" s="2">
        <v>39.963802000000001</v>
      </c>
      <c r="M4457" s="2">
        <v>16.822382000000001</v>
      </c>
      <c r="N4457" s="2">
        <v>16.065207999999998</v>
      </c>
      <c r="O4457" s="2">
        <v>2.31337592108172</v>
      </c>
      <c r="P4457" s="2">
        <v>1.2099997214056599</v>
      </c>
      <c r="Q4457" s="2">
        <v>1.1818489355827101E-13</v>
      </c>
      <c r="R4457" s="2">
        <v>2.3860065470388201E-12</v>
      </c>
      <c r="S4457" s="1" t="s">
        <v>3596</v>
      </c>
      <c r="T4457" t="s">
        <v>28759</v>
      </c>
    </row>
    <row r="4458" spans="1:20" x14ac:dyDescent="0.35">
      <c r="A4458" s="1" t="s">
        <v>17718</v>
      </c>
      <c r="B4458" s="1" t="s">
        <v>17718</v>
      </c>
      <c r="C4458" s="1" t="s">
        <v>17719</v>
      </c>
      <c r="D4458" s="1" t="s">
        <v>16946</v>
      </c>
      <c r="E4458" s="1" t="s">
        <v>197</v>
      </c>
      <c r="F4458" s="1" t="s">
        <v>16947</v>
      </c>
      <c r="G4458" s="1" t="s">
        <v>22</v>
      </c>
      <c r="H4458" s="1" t="s">
        <v>17720</v>
      </c>
      <c r="I4458" s="1" t="s">
        <v>24</v>
      </c>
      <c r="J4458" s="2">
        <v>39.982208</v>
      </c>
      <c r="K4458" s="2">
        <v>39.666111000000001</v>
      </c>
      <c r="L4458" s="2">
        <v>35.820995000000003</v>
      </c>
      <c r="M4458" s="2">
        <v>16.230067999999999</v>
      </c>
      <c r="N4458" s="2">
        <v>13.248079000000001</v>
      </c>
      <c r="O4458" s="2">
        <v>2.5775705916891201</v>
      </c>
      <c r="P4458" s="2">
        <v>1.3660119390910499</v>
      </c>
      <c r="Q4458" s="2">
        <v>1.2269598544986401E-13</v>
      </c>
      <c r="R4458" s="2">
        <v>2.4735157584720001E-12</v>
      </c>
      <c r="S4458" s="1" t="s">
        <v>3596</v>
      </c>
      <c r="T4458" t="s">
        <v>28759</v>
      </c>
    </row>
    <row r="4459" spans="1:20" x14ac:dyDescent="0.35">
      <c r="A4459" s="1" t="s">
        <v>17721</v>
      </c>
      <c r="B4459" s="1" t="s">
        <v>17721</v>
      </c>
      <c r="C4459" s="1" t="s">
        <v>17722</v>
      </c>
      <c r="D4459" s="1" t="s">
        <v>17723</v>
      </c>
      <c r="E4459" s="1" t="s">
        <v>22</v>
      </c>
      <c r="F4459" s="1" t="s">
        <v>22</v>
      </c>
      <c r="G4459" s="1" t="s">
        <v>22</v>
      </c>
      <c r="H4459" s="1" t="s">
        <v>17724</v>
      </c>
      <c r="I4459" s="1" t="s">
        <v>24</v>
      </c>
      <c r="J4459" s="2">
        <v>77.852187999999998</v>
      </c>
      <c r="K4459" s="2">
        <v>57.648228000000003</v>
      </c>
      <c r="L4459" s="2">
        <v>54.371516999999997</v>
      </c>
      <c r="M4459" s="2">
        <v>16.533674000000001</v>
      </c>
      <c r="N4459" s="2">
        <v>16.064957</v>
      </c>
      <c r="O4459" s="2">
        <v>3.4869915255233401</v>
      </c>
      <c r="P4459" s="2">
        <v>1.8019828579200901</v>
      </c>
      <c r="Q4459" s="2">
        <v>1.2545667772373201E-13</v>
      </c>
      <c r="R4459" s="2">
        <v>2.5273522812181302E-12</v>
      </c>
      <c r="S4459" s="1" t="s">
        <v>3596</v>
      </c>
      <c r="T4459" t="s">
        <v>28759</v>
      </c>
    </row>
    <row r="4460" spans="1:20" x14ac:dyDescent="0.35">
      <c r="A4460" s="1" t="s">
        <v>17725</v>
      </c>
      <c r="B4460" s="1" t="s">
        <v>17725</v>
      </c>
      <c r="C4460" s="1" t="s">
        <v>17726</v>
      </c>
      <c r="D4460" s="1" t="s">
        <v>17727</v>
      </c>
      <c r="E4460" s="1" t="s">
        <v>17728</v>
      </c>
      <c r="F4460" s="1" t="s">
        <v>17729</v>
      </c>
      <c r="G4460" s="1" t="s">
        <v>17730</v>
      </c>
      <c r="H4460" s="1" t="s">
        <v>17731</v>
      </c>
      <c r="I4460" s="1" t="s">
        <v>24</v>
      </c>
      <c r="J4460" s="2">
        <v>1.9300330000000001</v>
      </c>
      <c r="K4460" s="2">
        <v>2.0893139999999999</v>
      </c>
      <c r="L4460" s="2">
        <v>1.3499220000000001</v>
      </c>
      <c r="M4460" s="2">
        <v>4.7941999999999999E-2</v>
      </c>
      <c r="N4460" s="4">
        <v>0</v>
      </c>
      <c r="O4460" s="2">
        <v>111.995098243711</v>
      </c>
      <c r="P4460" s="2">
        <v>6.8072917801447099</v>
      </c>
      <c r="Q4460" s="2">
        <v>1.2614193930303701E-13</v>
      </c>
      <c r="R4460" s="2">
        <v>2.5393314821477798E-12</v>
      </c>
      <c r="S4460" s="1" t="s">
        <v>3596</v>
      </c>
      <c r="T4460" t="s">
        <v>28759</v>
      </c>
    </row>
    <row r="4461" spans="1:20" x14ac:dyDescent="0.35">
      <c r="A4461" s="1" t="s">
        <v>17732</v>
      </c>
      <c r="B4461" s="1" t="s">
        <v>17732</v>
      </c>
      <c r="C4461" s="1" t="s">
        <v>17733</v>
      </c>
      <c r="D4461" s="1" t="s">
        <v>13722</v>
      </c>
      <c r="E4461" s="1" t="s">
        <v>22</v>
      </c>
      <c r="F4461" s="1" t="s">
        <v>22</v>
      </c>
      <c r="G4461" s="1" t="s">
        <v>22</v>
      </c>
      <c r="H4461" s="1" t="s">
        <v>17328</v>
      </c>
      <c r="I4461" s="1" t="s">
        <v>24</v>
      </c>
      <c r="J4461" s="2">
        <v>3.1545869999999998</v>
      </c>
      <c r="K4461" s="2">
        <v>3.2235040000000001</v>
      </c>
      <c r="L4461" s="2">
        <v>1.3978429999999999</v>
      </c>
      <c r="M4461" s="4">
        <v>0</v>
      </c>
      <c r="N4461" s="2">
        <v>9.1412999999999994E-2</v>
      </c>
      <c r="O4461" s="2">
        <v>85.063765547569801</v>
      </c>
      <c r="P4461" s="2">
        <v>6.4104728155524402</v>
      </c>
      <c r="Q4461" s="2">
        <v>1.3706479381331E-13</v>
      </c>
      <c r="R4461" s="2">
        <v>2.75131063913795E-12</v>
      </c>
      <c r="S4461" s="1" t="s">
        <v>3596</v>
      </c>
      <c r="T4461" t="s">
        <v>28759</v>
      </c>
    </row>
    <row r="4462" spans="1:20" x14ac:dyDescent="0.35">
      <c r="A4462" s="1" t="s">
        <v>17734</v>
      </c>
      <c r="B4462" s="1" t="s">
        <v>17734</v>
      </c>
      <c r="C4462" s="1" t="s">
        <v>17735</v>
      </c>
      <c r="D4462" s="1" t="s">
        <v>16653</v>
      </c>
      <c r="E4462" s="1" t="s">
        <v>197</v>
      </c>
      <c r="F4462" s="1" t="s">
        <v>16654</v>
      </c>
      <c r="G4462" s="1" t="s">
        <v>22</v>
      </c>
      <c r="H4462" s="1" t="s">
        <v>8378</v>
      </c>
      <c r="I4462" s="1" t="s">
        <v>24</v>
      </c>
      <c r="J4462" s="2">
        <v>258.11437999999998</v>
      </c>
      <c r="K4462" s="2">
        <v>232.69430500000001</v>
      </c>
      <c r="L4462" s="2">
        <v>224.22891200000001</v>
      </c>
      <c r="M4462" s="2">
        <v>104.70874000000001</v>
      </c>
      <c r="N4462" s="2">
        <v>82.284385999999998</v>
      </c>
      <c r="O4462" s="2">
        <v>2.4981113245073101</v>
      </c>
      <c r="P4462" s="2">
        <v>1.3208377698746001</v>
      </c>
      <c r="Q4462" s="2">
        <v>1.3776004675047399E-13</v>
      </c>
      <c r="R4462" s="2">
        <v>2.7632870651694798E-12</v>
      </c>
      <c r="S4462" s="1" t="s">
        <v>3596</v>
      </c>
      <c r="T4462" t="s">
        <v>28759</v>
      </c>
    </row>
    <row r="4463" spans="1:20" x14ac:dyDescent="0.35">
      <c r="A4463" s="1" t="s">
        <v>17736</v>
      </c>
      <c r="B4463" s="1" t="s">
        <v>17736</v>
      </c>
      <c r="C4463" s="1" t="s">
        <v>17737</v>
      </c>
      <c r="D4463" s="1" t="s">
        <v>17738</v>
      </c>
      <c r="E4463" s="1" t="s">
        <v>197</v>
      </c>
      <c r="F4463" s="1" t="s">
        <v>15443</v>
      </c>
      <c r="G4463" s="1" t="s">
        <v>22</v>
      </c>
      <c r="H4463" s="1" t="s">
        <v>16655</v>
      </c>
      <c r="I4463" s="1" t="s">
        <v>24</v>
      </c>
      <c r="J4463" s="2">
        <v>90.907088999999999</v>
      </c>
      <c r="K4463" s="2">
        <v>76.892264999999995</v>
      </c>
      <c r="L4463" s="2">
        <v>71.282059000000004</v>
      </c>
      <c r="M4463" s="2">
        <v>26.363087</v>
      </c>
      <c r="N4463" s="2">
        <v>26.999668</v>
      </c>
      <c r="O4463" s="2">
        <v>2.8263405127451202</v>
      </c>
      <c r="P4463" s="2">
        <v>1.4989352896119501</v>
      </c>
      <c r="Q4463" s="2">
        <v>1.5296824257923199E-13</v>
      </c>
      <c r="R4463" s="2">
        <v>3.0617686382537302E-12</v>
      </c>
      <c r="S4463" s="1" t="s">
        <v>3596</v>
      </c>
      <c r="T4463" t="s">
        <v>28759</v>
      </c>
    </row>
    <row r="4464" spans="1:20" x14ac:dyDescent="0.35">
      <c r="A4464" s="1" t="s">
        <v>17739</v>
      </c>
      <c r="B4464" s="1" t="s">
        <v>17739</v>
      </c>
      <c r="C4464" s="1" t="s">
        <v>17740</v>
      </c>
      <c r="D4464" s="1" t="s">
        <v>17741</v>
      </c>
      <c r="E4464" s="1" t="s">
        <v>197</v>
      </c>
      <c r="F4464" s="1" t="s">
        <v>12918</v>
      </c>
      <c r="G4464" s="1" t="s">
        <v>22</v>
      </c>
      <c r="H4464" s="1" t="s">
        <v>17742</v>
      </c>
      <c r="I4464" s="1" t="s">
        <v>24</v>
      </c>
      <c r="J4464" s="2">
        <v>1.9661789999999999</v>
      </c>
      <c r="K4464" s="2">
        <v>1.2441759999999999</v>
      </c>
      <c r="L4464" s="2">
        <v>1.7048080000000001</v>
      </c>
      <c r="M4464" s="2">
        <v>4.0822999999999998E-2</v>
      </c>
      <c r="N4464" s="4">
        <v>0</v>
      </c>
      <c r="O4464" s="2">
        <v>120.401807804424</v>
      </c>
      <c r="P4464" s="2">
        <v>6.9117132437568696</v>
      </c>
      <c r="Q4464" s="2">
        <v>1.5372451485297201E-13</v>
      </c>
      <c r="R4464" s="2">
        <v>3.0747097467594499E-12</v>
      </c>
      <c r="S4464" s="1" t="s">
        <v>3596</v>
      </c>
      <c r="T4464" t="s">
        <v>28759</v>
      </c>
    </row>
    <row r="4465" spans="1:20" x14ac:dyDescent="0.35">
      <c r="A4465" s="1" t="s">
        <v>17743</v>
      </c>
      <c r="B4465" s="1" t="s">
        <v>17743</v>
      </c>
      <c r="C4465" s="1" t="s">
        <v>17744</v>
      </c>
      <c r="D4465" s="1" t="s">
        <v>22</v>
      </c>
      <c r="E4465" s="1" t="s">
        <v>22</v>
      </c>
      <c r="F4465" s="1" t="s">
        <v>22</v>
      </c>
      <c r="G4465" s="1" t="s">
        <v>22</v>
      </c>
      <c r="H4465" s="1" t="s">
        <v>17128</v>
      </c>
      <c r="I4465" s="1" t="s">
        <v>24</v>
      </c>
      <c r="J4465" s="2">
        <v>25.593401</v>
      </c>
      <c r="K4465" s="2">
        <v>22.500719</v>
      </c>
      <c r="L4465" s="2">
        <v>25.086888999999999</v>
      </c>
      <c r="M4465" s="2">
        <v>7.8195430000000004</v>
      </c>
      <c r="N4465" s="2">
        <v>9.7140900000000006</v>
      </c>
      <c r="O4465" s="2">
        <v>2.6802116817968198</v>
      </c>
      <c r="P4465" s="2">
        <v>1.4223469485257101</v>
      </c>
      <c r="Q4465" s="2">
        <v>1.5514014251743701E-13</v>
      </c>
      <c r="R4465" s="2">
        <v>3.1008110368214201E-12</v>
      </c>
      <c r="S4465" s="1" t="s">
        <v>3596</v>
      </c>
      <c r="T4465" t="s">
        <v>28759</v>
      </c>
    </row>
    <row r="4466" spans="1:20" x14ac:dyDescent="0.35">
      <c r="A4466" s="1" t="s">
        <v>17745</v>
      </c>
      <c r="B4466" s="1" t="s">
        <v>17745</v>
      </c>
      <c r="C4466" s="1" t="s">
        <v>17746</v>
      </c>
      <c r="D4466" s="1" t="s">
        <v>17747</v>
      </c>
      <c r="E4466" s="1" t="s">
        <v>1477</v>
      </c>
      <c r="F4466" s="1" t="s">
        <v>1478</v>
      </c>
      <c r="G4466" s="1" t="s">
        <v>1479</v>
      </c>
      <c r="H4466" s="1" t="s">
        <v>17748</v>
      </c>
      <c r="I4466" s="1" t="s">
        <v>24</v>
      </c>
      <c r="J4466" s="2">
        <v>69.173919999999995</v>
      </c>
      <c r="K4466" s="2">
        <v>58.135959999999997</v>
      </c>
      <c r="L4466" s="2">
        <v>47.576954000000001</v>
      </c>
      <c r="M4466" s="2">
        <v>19.06035</v>
      </c>
      <c r="N4466" s="2">
        <v>19.607906</v>
      </c>
      <c r="O4466" s="2">
        <v>2.9278015247778901</v>
      </c>
      <c r="P4466" s="2">
        <v>1.54981775685833</v>
      </c>
      <c r="Q4466" s="2">
        <v>1.6183243574306401E-13</v>
      </c>
      <c r="R4466" s="2">
        <v>3.2322655127527701E-12</v>
      </c>
      <c r="S4466" s="1" t="s">
        <v>3596</v>
      </c>
      <c r="T4466" t="s">
        <v>28759</v>
      </c>
    </row>
    <row r="4467" spans="1:20" x14ac:dyDescent="0.35">
      <c r="A4467" s="1" t="s">
        <v>17749</v>
      </c>
      <c r="B4467" s="1" t="s">
        <v>17749</v>
      </c>
      <c r="C4467" s="1" t="s">
        <v>17750</v>
      </c>
      <c r="D4467" s="1" t="s">
        <v>17751</v>
      </c>
      <c r="E4467" s="1" t="s">
        <v>1710</v>
      </c>
      <c r="F4467" s="1" t="s">
        <v>17752</v>
      </c>
      <c r="G4467" s="1" t="s">
        <v>17753</v>
      </c>
      <c r="H4467" s="1" t="s">
        <v>17754</v>
      </c>
      <c r="I4467" s="1" t="s">
        <v>24</v>
      </c>
      <c r="J4467" s="2">
        <v>16.565926000000001</v>
      </c>
      <c r="K4467" s="2">
        <v>18.020350000000001</v>
      </c>
      <c r="L4467" s="2">
        <v>14.383359</v>
      </c>
      <c r="M4467" s="2">
        <v>3.9405239999999999</v>
      </c>
      <c r="N4467" s="2">
        <v>1.45889</v>
      </c>
      <c r="O4467" s="2">
        <v>6.63817282829344</v>
      </c>
      <c r="P4467" s="2">
        <v>2.7307861912233902</v>
      </c>
      <c r="Q4467" s="2">
        <v>1.62072754608671E-13</v>
      </c>
      <c r="R4467" s="2">
        <v>3.2344351243461098E-12</v>
      </c>
      <c r="S4467" s="1" t="s">
        <v>3596</v>
      </c>
      <c r="T4467" t="s">
        <v>28759</v>
      </c>
    </row>
    <row r="4468" spans="1:20" x14ac:dyDescent="0.35">
      <c r="A4468" s="1" t="s">
        <v>17755</v>
      </c>
      <c r="B4468" s="1" t="s">
        <v>17755</v>
      </c>
      <c r="C4468" s="1" t="s">
        <v>17756</v>
      </c>
      <c r="D4468" s="1" t="s">
        <v>17757</v>
      </c>
      <c r="E4468" s="1" t="s">
        <v>1351</v>
      </c>
      <c r="F4468" s="1" t="s">
        <v>17758</v>
      </c>
      <c r="G4468" s="1" t="s">
        <v>22</v>
      </c>
      <c r="H4468" s="1" t="s">
        <v>17759</v>
      </c>
      <c r="I4468" s="1" t="s">
        <v>24</v>
      </c>
      <c r="J4468" s="2">
        <v>46.92765</v>
      </c>
      <c r="K4468" s="2">
        <v>38.421543</v>
      </c>
      <c r="L4468" s="2">
        <v>41.614128000000001</v>
      </c>
      <c r="M4468" s="2">
        <v>15.398650999999999</v>
      </c>
      <c r="N4468" s="2">
        <v>16.076201999999999</v>
      </c>
      <c r="O4468" s="2">
        <v>2.56004879370535</v>
      </c>
      <c r="P4468" s="2">
        <v>1.3561713077900699</v>
      </c>
      <c r="Q4468" s="2">
        <v>1.6252271418474701E-13</v>
      </c>
      <c r="R4468" s="2">
        <v>3.2391262424501901E-12</v>
      </c>
      <c r="S4468" s="1" t="s">
        <v>3596</v>
      </c>
      <c r="T4468" t="s">
        <v>28759</v>
      </c>
    </row>
    <row r="4469" spans="1:20" x14ac:dyDescent="0.35">
      <c r="A4469" s="1" t="s">
        <v>17760</v>
      </c>
      <c r="B4469" s="1" t="s">
        <v>17760</v>
      </c>
      <c r="C4469" s="1" t="s">
        <v>17761</v>
      </c>
      <c r="D4469" s="1" t="s">
        <v>17762</v>
      </c>
      <c r="E4469" s="1" t="s">
        <v>740</v>
      </c>
      <c r="F4469" s="1" t="s">
        <v>17763</v>
      </c>
      <c r="G4469" s="1" t="s">
        <v>17764</v>
      </c>
      <c r="H4469" s="1" t="s">
        <v>17765</v>
      </c>
      <c r="I4469" s="1" t="s">
        <v>24</v>
      </c>
      <c r="J4469" s="2">
        <v>105.77233099999999</v>
      </c>
      <c r="K4469" s="2">
        <v>122.900749</v>
      </c>
      <c r="L4469" s="2">
        <v>131.46047999999999</v>
      </c>
      <c r="M4469" s="2">
        <v>59.985011999999998</v>
      </c>
      <c r="N4469" s="2">
        <v>61.542918999999998</v>
      </c>
      <c r="O4469" s="2">
        <v>2.05019124606082</v>
      </c>
      <c r="P4469" s="2">
        <v>1.0357584935719</v>
      </c>
      <c r="Q4469" s="2">
        <v>1.6625353590190699E-13</v>
      </c>
      <c r="R4469" s="2">
        <v>3.3087759822750301E-12</v>
      </c>
      <c r="S4469" s="1" t="s">
        <v>3596</v>
      </c>
      <c r="T4469" t="s">
        <v>28759</v>
      </c>
    </row>
    <row r="4470" spans="1:20" x14ac:dyDescent="0.35">
      <c r="A4470" s="1" t="s">
        <v>17766</v>
      </c>
      <c r="B4470" s="1" t="s">
        <v>17766</v>
      </c>
      <c r="C4470" s="1" t="s">
        <v>17767</v>
      </c>
      <c r="D4470" s="1" t="s">
        <v>17768</v>
      </c>
      <c r="E4470" s="1" t="s">
        <v>2875</v>
      </c>
      <c r="F4470" s="1" t="s">
        <v>17769</v>
      </c>
      <c r="G4470" s="1" t="s">
        <v>22</v>
      </c>
      <c r="H4470" s="1" t="s">
        <v>17770</v>
      </c>
      <c r="I4470" s="1" t="s">
        <v>24</v>
      </c>
      <c r="J4470" s="2">
        <v>42.028132999999997</v>
      </c>
      <c r="K4470" s="2">
        <v>32.691158000000001</v>
      </c>
      <c r="L4470" s="2">
        <v>29.523249</v>
      </c>
      <c r="M4470" s="2">
        <v>10.831163</v>
      </c>
      <c r="N4470" s="2">
        <v>10.756361</v>
      </c>
      <c r="O4470" s="2">
        <v>3.13154430699778</v>
      </c>
      <c r="P4470" s="2">
        <v>1.64687429121596</v>
      </c>
      <c r="Q4470" s="2">
        <v>1.7517703806479399E-13</v>
      </c>
      <c r="R4470" s="2">
        <v>3.4740346501427098E-12</v>
      </c>
      <c r="S4470" s="1" t="s">
        <v>3596</v>
      </c>
      <c r="T4470" t="s">
        <v>28759</v>
      </c>
    </row>
    <row r="4471" spans="1:20" x14ac:dyDescent="0.35">
      <c r="A4471" s="1" t="s">
        <v>17771</v>
      </c>
      <c r="B4471" s="1" t="s">
        <v>17771</v>
      </c>
      <c r="C4471" s="1" t="s">
        <v>17772</v>
      </c>
      <c r="D4471" s="1" t="s">
        <v>516</v>
      </c>
      <c r="E4471" s="1" t="s">
        <v>22</v>
      </c>
      <c r="F4471" s="1" t="s">
        <v>22</v>
      </c>
      <c r="G4471" s="1" t="s">
        <v>22</v>
      </c>
      <c r="H4471" s="1" t="s">
        <v>517</v>
      </c>
      <c r="I4471" s="1" t="s">
        <v>24</v>
      </c>
      <c r="J4471" s="2">
        <v>41.514583999999999</v>
      </c>
      <c r="K4471" s="2">
        <v>39.088721999999997</v>
      </c>
      <c r="L4471" s="2">
        <v>47.047020000000003</v>
      </c>
      <c r="M4471" s="2">
        <v>17.455577999999999</v>
      </c>
      <c r="N4471" s="2">
        <v>19.218236999999998</v>
      </c>
      <c r="O4471" s="2">
        <v>2.25424418881967</v>
      </c>
      <c r="P4471" s="2">
        <v>1.1726438025189001</v>
      </c>
      <c r="Q4471" s="2">
        <v>1.7582332695662001E-13</v>
      </c>
      <c r="R4471" s="2">
        <v>3.48330465144265E-12</v>
      </c>
      <c r="S4471" s="1" t="s">
        <v>3596</v>
      </c>
      <c r="T4471" t="s">
        <v>28759</v>
      </c>
    </row>
    <row r="4472" spans="1:20" x14ac:dyDescent="0.35">
      <c r="A4472" s="1" t="s">
        <v>17777</v>
      </c>
      <c r="B4472" s="1" t="s">
        <v>17777</v>
      </c>
      <c r="C4472" s="1" t="s">
        <v>17778</v>
      </c>
      <c r="D4472" s="1" t="s">
        <v>17779</v>
      </c>
      <c r="E4472" s="1" t="s">
        <v>22</v>
      </c>
      <c r="F4472" s="1" t="s">
        <v>22</v>
      </c>
      <c r="G4472" s="1" t="s">
        <v>22</v>
      </c>
      <c r="H4472" s="1" t="s">
        <v>17780</v>
      </c>
      <c r="I4472" s="1" t="s">
        <v>24</v>
      </c>
      <c r="J4472" s="2">
        <v>11.399483</v>
      </c>
      <c r="K4472" s="2">
        <v>9.9723980000000001</v>
      </c>
      <c r="L4472" s="2">
        <v>9.0381169999999997</v>
      </c>
      <c r="M4472" s="2">
        <v>3.1187770000000001</v>
      </c>
      <c r="N4472" s="2">
        <v>3.1354449999999998</v>
      </c>
      <c r="O4472" s="2">
        <v>3.2655918598379099</v>
      </c>
      <c r="P4472" s="2">
        <v>1.70734449127243</v>
      </c>
      <c r="Q4472" s="2">
        <v>1.8534999511489601E-13</v>
      </c>
      <c r="R4472" s="2">
        <v>3.66540406712041E-12</v>
      </c>
      <c r="S4472" s="1" t="s">
        <v>3596</v>
      </c>
      <c r="T4472" t="s">
        <v>28759</v>
      </c>
    </row>
    <row r="4473" spans="1:20" x14ac:dyDescent="0.35">
      <c r="A4473" s="1" t="s">
        <v>17781</v>
      </c>
      <c r="B4473" s="1" t="s">
        <v>17781</v>
      </c>
      <c r="C4473" s="1" t="s">
        <v>17782</v>
      </c>
      <c r="D4473" s="1" t="s">
        <v>17783</v>
      </c>
      <c r="E4473" s="1" t="s">
        <v>13966</v>
      </c>
      <c r="F4473" s="1" t="s">
        <v>13967</v>
      </c>
      <c r="G4473" s="1" t="s">
        <v>13968</v>
      </c>
      <c r="H4473" s="1" t="s">
        <v>17784</v>
      </c>
      <c r="I4473" s="1" t="s">
        <v>24</v>
      </c>
      <c r="J4473" s="2">
        <v>42.438296999999999</v>
      </c>
      <c r="K4473" s="2">
        <v>42.970238000000002</v>
      </c>
      <c r="L4473" s="2">
        <v>38.814563999999997</v>
      </c>
      <c r="M4473" s="2">
        <v>15.392612</v>
      </c>
      <c r="N4473" s="2">
        <v>11.207267999999999</v>
      </c>
      <c r="O4473" s="2">
        <v>2.9134528837093199</v>
      </c>
      <c r="P4473" s="2">
        <v>1.5427299796440299</v>
      </c>
      <c r="Q4473" s="2">
        <v>1.9172003354022E-13</v>
      </c>
      <c r="R4473" s="2">
        <v>3.78336533793242E-12</v>
      </c>
      <c r="S4473" s="1" t="s">
        <v>3596</v>
      </c>
      <c r="T4473" t="s">
        <v>28759</v>
      </c>
    </row>
    <row r="4474" spans="1:20" x14ac:dyDescent="0.35">
      <c r="A4474" s="1" t="s">
        <v>17785</v>
      </c>
      <c r="B4474" s="1" t="s">
        <v>17785</v>
      </c>
      <c r="C4474" s="1" t="s">
        <v>17786</v>
      </c>
      <c r="D4474" s="1" t="s">
        <v>17787</v>
      </c>
      <c r="E4474" s="1" t="s">
        <v>197</v>
      </c>
      <c r="F4474" s="1" t="s">
        <v>17788</v>
      </c>
      <c r="G4474" s="1" t="s">
        <v>22</v>
      </c>
      <c r="H4474" s="1" t="s">
        <v>17789</v>
      </c>
      <c r="I4474" s="1" t="s">
        <v>24</v>
      </c>
      <c r="J4474" s="2">
        <v>191.00830099999999</v>
      </c>
      <c r="K4474" s="2">
        <v>178.98101800000001</v>
      </c>
      <c r="L4474" s="2">
        <v>167.65081799999999</v>
      </c>
      <c r="M4474" s="2">
        <v>64.305801000000002</v>
      </c>
      <c r="N4474" s="2">
        <v>59.323726999999998</v>
      </c>
      <c r="O4474" s="2">
        <v>2.6598424028441401</v>
      </c>
      <c r="P4474" s="2">
        <v>1.4113407677675101</v>
      </c>
      <c r="Q4474" s="2">
        <v>1.9999361711444399E-13</v>
      </c>
      <c r="R4474" s="2">
        <v>3.9410837825463697E-12</v>
      </c>
      <c r="S4474" s="1" t="s">
        <v>3596</v>
      </c>
      <c r="T4474" t="s">
        <v>28759</v>
      </c>
    </row>
    <row r="4475" spans="1:20" x14ac:dyDescent="0.35">
      <c r="A4475" s="1" t="s">
        <v>3343</v>
      </c>
      <c r="B4475" s="1" t="s">
        <v>3343</v>
      </c>
      <c r="C4475" s="1" t="s">
        <v>3344</v>
      </c>
      <c r="D4475" s="1" t="s">
        <v>22</v>
      </c>
      <c r="E4475" s="1" t="s">
        <v>22</v>
      </c>
      <c r="F4475" s="1" t="s">
        <v>22</v>
      </c>
      <c r="G4475" s="1" t="s">
        <v>22</v>
      </c>
      <c r="H4475" s="1"/>
      <c r="I4475" s="1" t="s">
        <v>24</v>
      </c>
      <c r="J4475" s="2">
        <v>5.0636749999999999</v>
      </c>
      <c r="K4475" s="2">
        <v>3.1969850000000002</v>
      </c>
      <c r="L4475" s="2">
        <v>4.0660379999999998</v>
      </c>
      <c r="M4475" s="4">
        <v>0</v>
      </c>
      <c r="N4475" s="4">
        <v>0</v>
      </c>
      <c r="O4475" s="2">
        <v>41088.993333333303</v>
      </c>
      <c r="P4475" s="2">
        <v>15.3264643649395</v>
      </c>
      <c r="Q4475" s="2">
        <v>2.0608440596153201E-13</v>
      </c>
      <c r="R4475" s="2">
        <v>4.0497175482847401E-12</v>
      </c>
      <c r="S4475" s="1" t="s">
        <v>3596</v>
      </c>
      <c r="T4475" t="s">
        <v>28759</v>
      </c>
    </row>
    <row r="4476" spans="1:20" x14ac:dyDescent="0.35">
      <c r="A4476" s="1" t="s">
        <v>17790</v>
      </c>
      <c r="B4476" s="1" t="s">
        <v>17790</v>
      </c>
      <c r="C4476" s="1" t="s">
        <v>17791</v>
      </c>
      <c r="D4476" s="1" t="s">
        <v>17792</v>
      </c>
      <c r="E4476" s="1" t="s">
        <v>22</v>
      </c>
      <c r="F4476" s="1" t="s">
        <v>22</v>
      </c>
      <c r="G4476" s="1" t="s">
        <v>22</v>
      </c>
      <c r="H4476" s="1" t="s">
        <v>15295</v>
      </c>
      <c r="I4476" s="1" t="s">
        <v>24</v>
      </c>
      <c r="J4476" s="2">
        <v>1.0679190000000001</v>
      </c>
      <c r="K4476" s="2">
        <v>1.504991</v>
      </c>
      <c r="L4476" s="2">
        <v>2.2019880000000001</v>
      </c>
      <c r="M4476" s="4">
        <v>0</v>
      </c>
      <c r="N4476" s="2">
        <v>1.52E-2</v>
      </c>
      <c r="O4476" s="2">
        <v>314.13802631578898</v>
      </c>
      <c r="P4476" s="2">
        <v>8.2952547811462107</v>
      </c>
      <c r="Q4476" s="2">
        <v>2.1044922844468199E-13</v>
      </c>
      <c r="R4476" s="2">
        <v>4.1325916464449098E-12</v>
      </c>
      <c r="S4476" s="1" t="s">
        <v>3596</v>
      </c>
      <c r="T4476" t="s">
        <v>28759</v>
      </c>
    </row>
    <row r="4477" spans="1:20" x14ac:dyDescent="0.35">
      <c r="A4477" s="1" t="s">
        <v>17793</v>
      </c>
      <c r="B4477" s="1" t="s">
        <v>17793</v>
      </c>
      <c r="C4477" s="1" t="s">
        <v>17794</v>
      </c>
      <c r="D4477" s="1" t="s">
        <v>17795</v>
      </c>
      <c r="E4477" s="1" t="s">
        <v>22</v>
      </c>
      <c r="F4477" s="1" t="s">
        <v>22</v>
      </c>
      <c r="G4477" s="1" t="s">
        <v>22</v>
      </c>
      <c r="H4477" s="1" t="s">
        <v>17796</v>
      </c>
      <c r="I4477" s="1" t="s">
        <v>24</v>
      </c>
      <c r="J4477" s="2">
        <v>3.9582389999999998</v>
      </c>
      <c r="K4477" s="2">
        <v>4.8974780000000004</v>
      </c>
      <c r="L4477" s="2">
        <v>2.5107599999999999</v>
      </c>
      <c r="M4477" s="2">
        <v>0.51479299999999995</v>
      </c>
      <c r="N4477" s="2">
        <v>0.43352299999999999</v>
      </c>
      <c r="O4477" s="2">
        <v>8.0003075829400601</v>
      </c>
      <c r="P4477" s="2">
        <v>3.0000554674814901</v>
      </c>
      <c r="Q4477" s="2">
        <v>2.1990863492487999E-13</v>
      </c>
      <c r="R4477" s="2">
        <v>4.3153219662920097E-12</v>
      </c>
      <c r="S4477" s="1" t="s">
        <v>3596</v>
      </c>
      <c r="T4477" t="s">
        <v>28759</v>
      </c>
    </row>
    <row r="4478" spans="1:20" x14ac:dyDescent="0.35">
      <c r="A4478" s="1" t="s">
        <v>17797</v>
      </c>
      <c r="B4478" s="1" t="s">
        <v>17797</v>
      </c>
      <c r="C4478" s="1" t="s">
        <v>17798</v>
      </c>
      <c r="D4478" s="1" t="s">
        <v>17799</v>
      </c>
      <c r="E4478" s="1" t="s">
        <v>22</v>
      </c>
      <c r="F4478" s="1" t="s">
        <v>22</v>
      </c>
      <c r="G4478" s="1" t="s">
        <v>22</v>
      </c>
      <c r="H4478" s="1" t="s">
        <v>17800</v>
      </c>
      <c r="I4478" s="1" t="s">
        <v>24</v>
      </c>
      <c r="J4478" s="2">
        <v>449.02664199999998</v>
      </c>
      <c r="K4478" s="2">
        <v>393.69790599999999</v>
      </c>
      <c r="L4478" s="2">
        <v>368.88497899999999</v>
      </c>
      <c r="M4478" s="2">
        <v>145.13812300000001</v>
      </c>
      <c r="N4478" s="2">
        <v>70.465278999999995</v>
      </c>
      <c r="O4478" s="2">
        <v>3.7366760857858501</v>
      </c>
      <c r="P4478" s="2">
        <v>1.9017555089463201</v>
      </c>
      <c r="Q4478" s="2">
        <v>2.2085959673450501E-13</v>
      </c>
      <c r="R4478" s="2">
        <v>4.3309500487713697E-12</v>
      </c>
      <c r="S4478" s="1" t="s">
        <v>3596</v>
      </c>
      <c r="T4478" t="s">
        <v>28759</v>
      </c>
    </row>
    <row r="4479" spans="1:20" x14ac:dyDescent="0.35">
      <c r="A4479" s="1" t="s">
        <v>17801</v>
      </c>
      <c r="B4479" s="1" t="s">
        <v>17801</v>
      </c>
      <c r="C4479" s="1" t="s">
        <v>17802</v>
      </c>
      <c r="D4479" s="1" t="s">
        <v>17803</v>
      </c>
      <c r="E4479" s="1" t="s">
        <v>22</v>
      </c>
      <c r="F4479" s="1" t="s">
        <v>22</v>
      </c>
      <c r="G4479" s="1" t="s">
        <v>22</v>
      </c>
      <c r="H4479" s="1" t="s">
        <v>3213</v>
      </c>
      <c r="I4479" s="1" t="s">
        <v>24</v>
      </c>
      <c r="J4479" s="2">
        <v>30.936729</v>
      </c>
      <c r="K4479" s="2">
        <v>33.799830999999998</v>
      </c>
      <c r="L4479" s="2">
        <v>32.819496000000001</v>
      </c>
      <c r="M4479" s="2">
        <v>14.428900000000001</v>
      </c>
      <c r="N4479" s="2">
        <v>16.206002999999999</v>
      </c>
      <c r="O4479" s="2">
        <v>2.1237136737706801</v>
      </c>
      <c r="P4479" s="2">
        <v>1.0865892702492299</v>
      </c>
      <c r="Q4479" s="2">
        <v>2.2250730189014401E-13</v>
      </c>
      <c r="R4479" s="2">
        <v>4.3602095199759503E-12</v>
      </c>
      <c r="S4479" s="1" t="s">
        <v>3596</v>
      </c>
      <c r="T4479" t="s">
        <v>28759</v>
      </c>
    </row>
    <row r="4480" spans="1:20" x14ac:dyDescent="0.35">
      <c r="A4480" s="1" t="s">
        <v>17804</v>
      </c>
      <c r="B4480" s="1" t="s">
        <v>17804</v>
      </c>
      <c r="C4480" s="1" t="s">
        <v>17805</v>
      </c>
      <c r="D4480" s="1" t="s">
        <v>1725</v>
      </c>
      <c r="E4480" s="1" t="s">
        <v>22</v>
      </c>
      <c r="F4480" s="1" t="s">
        <v>22</v>
      </c>
      <c r="G4480" s="1" t="s">
        <v>22</v>
      </c>
      <c r="H4480" s="1" t="s">
        <v>3213</v>
      </c>
      <c r="I4480" s="1" t="s">
        <v>24</v>
      </c>
      <c r="J4480" s="2">
        <v>2.0866929999999999</v>
      </c>
      <c r="K4480" s="2">
        <v>1.8150299999999999</v>
      </c>
      <c r="L4480" s="2">
        <v>1.607035</v>
      </c>
      <c r="M4480" s="2">
        <v>0.60226400000000002</v>
      </c>
      <c r="N4480" s="2">
        <v>0.40081099999999997</v>
      </c>
      <c r="O4480" s="2">
        <v>3.9485624995520099</v>
      </c>
      <c r="P4480" s="2">
        <v>1.98132752614398</v>
      </c>
      <c r="Q4480" s="2">
        <v>2.22964724096396E-13</v>
      </c>
      <c r="R4480" s="2">
        <v>4.3661198453034303E-12</v>
      </c>
      <c r="S4480" s="1" t="s">
        <v>3596</v>
      </c>
      <c r="T4480" t="s">
        <v>28759</v>
      </c>
    </row>
    <row r="4481" spans="1:20" x14ac:dyDescent="0.35">
      <c r="A4481" s="1" t="s">
        <v>17808</v>
      </c>
      <c r="B4481" s="1" t="s">
        <v>17808</v>
      </c>
      <c r="C4481" s="1" t="s">
        <v>17809</v>
      </c>
      <c r="D4481" s="1" t="s">
        <v>17446</v>
      </c>
      <c r="E4481" s="1" t="s">
        <v>22</v>
      </c>
      <c r="F4481" s="1" t="s">
        <v>22</v>
      </c>
      <c r="G4481" s="1" t="s">
        <v>22</v>
      </c>
      <c r="H4481" s="1" t="s">
        <v>17810</v>
      </c>
      <c r="I4481" s="1" t="s">
        <v>24</v>
      </c>
      <c r="J4481" s="2">
        <v>51.626980000000003</v>
      </c>
      <c r="K4481" s="2">
        <v>51.548943000000001</v>
      </c>
      <c r="L4481" s="2">
        <v>49.168823000000003</v>
      </c>
      <c r="M4481" s="2">
        <v>19.165979</v>
      </c>
      <c r="N4481" s="2">
        <v>18.862062000000002</v>
      </c>
      <c r="O4481" s="2">
        <v>2.4913600056779099</v>
      </c>
      <c r="P4481" s="2">
        <v>1.3169335084831599</v>
      </c>
      <c r="Q4481" s="2">
        <v>2.3594496925716899E-13</v>
      </c>
      <c r="R4481" s="2">
        <v>4.6106345387199499E-12</v>
      </c>
      <c r="S4481" s="1" t="s">
        <v>3596</v>
      </c>
      <c r="T4481" t="s">
        <v>28759</v>
      </c>
    </row>
    <row r="4482" spans="1:20" x14ac:dyDescent="0.35">
      <c r="A4482" s="1" t="s">
        <v>17811</v>
      </c>
      <c r="B4482" s="1" t="s">
        <v>17811</v>
      </c>
      <c r="C4482" s="1" t="s">
        <v>17812</v>
      </c>
      <c r="D4482" s="1" t="s">
        <v>157</v>
      </c>
      <c r="E4482" s="1" t="s">
        <v>22</v>
      </c>
      <c r="F4482" s="1" t="s">
        <v>22</v>
      </c>
      <c r="G4482" s="1" t="s">
        <v>22</v>
      </c>
      <c r="H4482" s="1" t="s">
        <v>16718</v>
      </c>
      <c r="I4482" s="1" t="s">
        <v>24</v>
      </c>
      <c r="J4482" s="2">
        <v>142.168228</v>
      </c>
      <c r="K4482" s="2">
        <v>136.22673</v>
      </c>
      <c r="L4482" s="2">
        <v>115.286896</v>
      </c>
      <c r="M4482" s="2">
        <v>40.780445</v>
      </c>
      <c r="N4482" s="2">
        <v>34.233822000000004</v>
      </c>
      <c r="O4482" s="2">
        <v>3.1017354509453599</v>
      </c>
      <c r="P4482" s="2">
        <v>1.6330756432131699</v>
      </c>
      <c r="Q4482" s="2">
        <v>2.4240337825789702E-13</v>
      </c>
      <c r="R4482" s="2">
        <v>4.7269502195844097E-12</v>
      </c>
      <c r="S4482" s="1" t="s">
        <v>3596</v>
      </c>
      <c r="T4482" t="s">
        <v>28759</v>
      </c>
    </row>
    <row r="4483" spans="1:20" x14ac:dyDescent="0.35">
      <c r="A4483" s="1" t="s">
        <v>17813</v>
      </c>
      <c r="B4483" s="1" t="s">
        <v>17813</v>
      </c>
      <c r="C4483" s="1" t="s">
        <v>17814</v>
      </c>
      <c r="D4483" s="1" t="s">
        <v>15847</v>
      </c>
      <c r="E4483" s="1" t="s">
        <v>197</v>
      </c>
      <c r="F4483" s="1" t="s">
        <v>15848</v>
      </c>
      <c r="G4483" s="1" t="s">
        <v>22</v>
      </c>
      <c r="H4483" s="1" t="s">
        <v>17815</v>
      </c>
      <c r="I4483" s="1" t="s">
        <v>24</v>
      </c>
      <c r="J4483" s="2">
        <v>123.134384</v>
      </c>
      <c r="K4483" s="2">
        <v>105.60908499999999</v>
      </c>
      <c r="L4483" s="2">
        <v>96.776764</v>
      </c>
      <c r="M4483" s="2">
        <v>43.088673</v>
      </c>
      <c r="N4483" s="2">
        <v>32.355694</v>
      </c>
      <c r="O4483" s="2">
        <v>2.8128542004748098</v>
      </c>
      <c r="P4483" s="2">
        <v>1.49203477494082</v>
      </c>
      <c r="Q4483" s="2">
        <v>2.4390417034666799E-13</v>
      </c>
      <c r="R4483" s="2">
        <v>4.7529086658236002E-12</v>
      </c>
      <c r="S4483" s="1" t="s">
        <v>3596</v>
      </c>
      <c r="T4483" t="s">
        <v>28759</v>
      </c>
    </row>
    <row r="4484" spans="1:20" x14ac:dyDescent="0.35">
      <c r="A4484" s="1" t="s">
        <v>17816</v>
      </c>
      <c r="B4484" s="1" t="s">
        <v>17816</v>
      </c>
      <c r="C4484" s="1" t="s">
        <v>17817</v>
      </c>
      <c r="D4484" s="1" t="s">
        <v>22</v>
      </c>
      <c r="E4484" s="1" t="s">
        <v>17818</v>
      </c>
      <c r="F4484" s="1" t="s">
        <v>17819</v>
      </c>
      <c r="G4484" s="1" t="s">
        <v>17820</v>
      </c>
      <c r="H4484" s="1" t="s">
        <v>39</v>
      </c>
      <c r="I4484" s="1" t="s">
        <v>24</v>
      </c>
      <c r="J4484" s="2">
        <v>4.6736880000000003</v>
      </c>
      <c r="K4484" s="2">
        <v>6.340592</v>
      </c>
      <c r="L4484" s="2">
        <v>4.247808</v>
      </c>
      <c r="M4484" s="4">
        <v>0</v>
      </c>
      <c r="N4484" s="4">
        <v>0</v>
      </c>
      <c r="O4484" s="2">
        <v>50873.6266666667</v>
      </c>
      <c r="P4484" s="2">
        <v>15.634630323907601</v>
      </c>
      <c r="Q4484" s="2">
        <v>2.5185078651095799E-13</v>
      </c>
      <c r="R4484" s="2">
        <v>4.8975452738446003E-12</v>
      </c>
      <c r="S4484" s="1" t="s">
        <v>3596</v>
      </c>
      <c r="T4484" t="s">
        <v>28759</v>
      </c>
    </row>
    <row r="4485" spans="1:20" x14ac:dyDescent="0.35">
      <c r="A4485" s="1" t="s">
        <v>17821</v>
      </c>
      <c r="B4485" s="1" t="s">
        <v>17821</v>
      </c>
      <c r="C4485" s="1" t="s">
        <v>17822</v>
      </c>
      <c r="D4485" s="1" t="s">
        <v>7795</v>
      </c>
      <c r="E4485" s="1" t="s">
        <v>22</v>
      </c>
      <c r="F4485" s="1" t="s">
        <v>22</v>
      </c>
      <c r="G4485" s="1" t="s">
        <v>22</v>
      </c>
      <c r="H4485" s="1" t="s">
        <v>4519</v>
      </c>
      <c r="I4485" s="1" t="s">
        <v>24</v>
      </c>
      <c r="J4485" s="2">
        <v>3.3716870000000001</v>
      </c>
      <c r="K4485" s="2">
        <v>3.919629</v>
      </c>
      <c r="L4485" s="2">
        <v>2.2208939999999999</v>
      </c>
      <c r="M4485" s="4">
        <v>0</v>
      </c>
      <c r="N4485" s="2">
        <v>4.4679999999999997E-2</v>
      </c>
      <c r="O4485" s="2">
        <v>212.89637421665199</v>
      </c>
      <c r="P4485" s="2">
        <v>7.7340075696062698</v>
      </c>
      <c r="Q4485" s="2">
        <v>2.55846595865252E-13</v>
      </c>
      <c r="R4485" s="2">
        <v>4.97179841146747E-12</v>
      </c>
      <c r="S4485" s="1" t="s">
        <v>3596</v>
      </c>
      <c r="T4485" t="s">
        <v>28759</v>
      </c>
    </row>
    <row r="4486" spans="1:20" x14ac:dyDescent="0.35">
      <c r="A4486" s="1" t="s">
        <v>17823</v>
      </c>
      <c r="B4486" s="1" t="s">
        <v>17823</v>
      </c>
      <c r="C4486" s="1" t="s">
        <v>17824</v>
      </c>
      <c r="D4486" s="1" t="s">
        <v>17825</v>
      </c>
      <c r="E4486" s="1" t="s">
        <v>22</v>
      </c>
      <c r="F4486" s="1" t="s">
        <v>22</v>
      </c>
      <c r="G4486" s="1" t="s">
        <v>22</v>
      </c>
      <c r="H4486" s="1" t="s">
        <v>17826</v>
      </c>
      <c r="I4486" s="1" t="s">
        <v>24</v>
      </c>
      <c r="J4486" s="2">
        <v>8.8252780000000008</v>
      </c>
      <c r="K4486" s="2">
        <v>7.4359890000000002</v>
      </c>
      <c r="L4486" s="2">
        <v>6.4306650000000003</v>
      </c>
      <c r="M4486" s="2">
        <v>1.1484350000000001</v>
      </c>
      <c r="N4486" s="2">
        <v>0.84602299999999997</v>
      </c>
      <c r="O4486" s="2">
        <v>7.99322412656187</v>
      </c>
      <c r="P4486" s="2">
        <v>2.9987775423498801</v>
      </c>
      <c r="Q4486" s="2">
        <v>2.6634358209648698E-13</v>
      </c>
      <c r="R4486" s="2">
        <v>5.1614660148739598E-12</v>
      </c>
      <c r="S4486" s="1" t="s">
        <v>3596</v>
      </c>
      <c r="T4486" t="s">
        <v>28759</v>
      </c>
    </row>
    <row r="4487" spans="1:20" x14ac:dyDescent="0.35">
      <c r="A4487" s="1" t="s">
        <v>17827</v>
      </c>
      <c r="B4487" s="1" t="s">
        <v>17827</v>
      </c>
      <c r="C4487" s="1" t="s">
        <v>17828</v>
      </c>
      <c r="D4487" s="1" t="s">
        <v>413</v>
      </c>
      <c r="E4487" s="1" t="s">
        <v>22</v>
      </c>
      <c r="F4487" s="1" t="s">
        <v>22</v>
      </c>
      <c r="G4487" s="1" t="s">
        <v>22</v>
      </c>
      <c r="H4487" s="1" t="s">
        <v>17829</v>
      </c>
      <c r="I4487" s="1" t="s">
        <v>24</v>
      </c>
      <c r="J4487" s="2">
        <v>2.3741469999999998</v>
      </c>
      <c r="K4487" s="2">
        <v>2.2074250000000002</v>
      </c>
      <c r="L4487" s="2">
        <v>2.2623169999999999</v>
      </c>
      <c r="M4487" s="2">
        <v>0.28309499999999999</v>
      </c>
      <c r="N4487" s="2">
        <v>0.107988</v>
      </c>
      <c r="O4487" s="2">
        <v>12.025705274070701</v>
      </c>
      <c r="P4487" s="2">
        <v>3.5880496014038501</v>
      </c>
      <c r="Q4487" s="2">
        <v>2.6926391202213699E-13</v>
      </c>
      <c r="R4487" s="2">
        <v>5.2144528975012497E-12</v>
      </c>
      <c r="S4487" s="1" t="s">
        <v>3596</v>
      </c>
      <c r="T4487" t="s">
        <v>28759</v>
      </c>
    </row>
    <row r="4488" spans="1:20" x14ac:dyDescent="0.35">
      <c r="A4488" s="1" t="s">
        <v>17830</v>
      </c>
      <c r="B4488" s="1" t="s">
        <v>17830</v>
      </c>
      <c r="C4488" s="1" t="s">
        <v>17831</v>
      </c>
      <c r="D4488" s="1" t="s">
        <v>16584</v>
      </c>
      <c r="E4488" s="1" t="s">
        <v>22</v>
      </c>
      <c r="F4488" s="1" t="s">
        <v>22</v>
      </c>
      <c r="G4488" s="1" t="s">
        <v>22</v>
      </c>
      <c r="H4488" s="1" t="s">
        <v>17832</v>
      </c>
      <c r="I4488" s="1" t="s">
        <v>24</v>
      </c>
      <c r="J4488" s="2">
        <v>59.272995000000002</v>
      </c>
      <c r="K4488" s="2">
        <v>49.871161999999998</v>
      </c>
      <c r="L4488" s="2">
        <v>46.315261999999997</v>
      </c>
      <c r="M4488" s="2">
        <v>12.406568999999999</v>
      </c>
      <c r="N4488" s="2">
        <v>12.139745</v>
      </c>
      <c r="O4488" s="2">
        <v>3.6743271608455799</v>
      </c>
      <c r="P4488" s="2">
        <v>1.8774800892461601</v>
      </c>
      <c r="Q4488" s="2">
        <v>2.7050988587298598E-13</v>
      </c>
      <c r="R4488" s="2">
        <v>5.2349641035447497E-12</v>
      </c>
      <c r="S4488" s="1" t="s">
        <v>3596</v>
      </c>
      <c r="T4488" t="s">
        <v>28759</v>
      </c>
    </row>
    <row r="4489" spans="1:20" x14ac:dyDescent="0.35">
      <c r="A4489" s="1" t="s">
        <v>17833</v>
      </c>
      <c r="B4489" s="1" t="s">
        <v>17833</v>
      </c>
      <c r="C4489" s="1" t="s">
        <v>17834</v>
      </c>
      <c r="D4489" s="1" t="s">
        <v>11079</v>
      </c>
      <c r="E4489" s="1" t="s">
        <v>197</v>
      </c>
      <c r="F4489" s="1" t="s">
        <v>17835</v>
      </c>
      <c r="G4489" s="1" t="s">
        <v>22</v>
      </c>
      <c r="H4489" s="1" t="s">
        <v>17836</v>
      </c>
      <c r="I4489" s="1" t="s">
        <v>24</v>
      </c>
      <c r="J4489" s="2">
        <v>257.06015000000002</v>
      </c>
      <c r="K4489" s="2">
        <v>232.385773</v>
      </c>
      <c r="L4489" s="2">
        <v>192.11990399999999</v>
      </c>
      <c r="M4489" s="2">
        <v>58.120379999999997</v>
      </c>
      <c r="N4489" s="2">
        <v>52.520451000000001</v>
      </c>
      <c r="O4489" s="2">
        <v>3.4845013536171998</v>
      </c>
      <c r="P4489" s="2">
        <v>1.80095221530881</v>
      </c>
      <c r="Q4489" s="2">
        <v>2.8213159663935798E-13</v>
      </c>
      <c r="R4489" s="2">
        <v>5.45610186406356E-12</v>
      </c>
      <c r="S4489" s="1" t="s">
        <v>3596</v>
      </c>
      <c r="T4489" t="s">
        <v>28759</v>
      </c>
    </row>
    <row r="4490" spans="1:20" x14ac:dyDescent="0.35">
      <c r="A4490" s="1" t="s">
        <v>17837</v>
      </c>
      <c r="B4490" s="1" t="s">
        <v>17837</v>
      </c>
      <c r="C4490" s="1" t="s">
        <v>17838</v>
      </c>
      <c r="D4490" s="1" t="s">
        <v>17839</v>
      </c>
      <c r="E4490" s="1" t="s">
        <v>22</v>
      </c>
      <c r="F4490" s="1" t="s">
        <v>22</v>
      </c>
      <c r="G4490" s="1" t="s">
        <v>22</v>
      </c>
      <c r="H4490" s="1" t="s">
        <v>17840</v>
      </c>
      <c r="I4490" s="1" t="s">
        <v>24</v>
      </c>
      <c r="J4490" s="2">
        <v>577.390625</v>
      </c>
      <c r="K4490" s="2">
        <v>568.86047399999995</v>
      </c>
      <c r="L4490" s="2">
        <v>476.21563700000002</v>
      </c>
      <c r="M4490" s="2">
        <v>148.65957599999999</v>
      </c>
      <c r="N4490" s="2">
        <v>164.270264</v>
      </c>
      <c r="O4490" s="2">
        <v>3.0159146601447899</v>
      </c>
      <c r="P4490" s="2">
        <v>1.5925956059514701</v>
      </c>
      <c r="Q4490" s="2">
        <v>2.8709642027067801E-13</v>
      </c>
      <c r="R4490" s="2">
        <v>5.5444630522570299E-12</v>
      </c>
      <c r="S4490" s="1" t="s">
        <v>3596</v>
      </c>
      <c r="T4490" t="s">
        <v>28759</v>
      </c>
    </row>
    <row r="4491" spans="1:20" x14ac:dyDescent="0.35">
      <c r="A4491" s="1" t="s">
        <v>17841</v>
      </c>
      <c r="B4491" s="1" t="s">
        <v>17841</v>
      </c>
      <c r="C4491" s="1" t="s">
        <v>17842</v>
      </c>
      <c r="D4491" s="1" t="s">
        <v>17843</v>
      </c>
      <c r="E4491" s="1" t="s">
        <v>259</v>
      </c>
      <c r="F4491" s="1" t="s">
        <v>17844</v>
      </c>
      <c r="G4491" s="1" t="s">
        <v>17845</v>
      </c>
      <c r="H4491" s="1" t="s">
        <v>17846</v>
      </c>
      <c r="I4491" s="1" t="s">
        <v>24</v>
      </c>
      <c r="J4491" s="2">
        <v>103.764008</v>
      </c>
      <c r="K4491" s="2">
        <v>99.925758000000002</v>
      </c>
      <c r="L4491" s="2">
        <v>89.017730999999998</v>
      </c>
      <c r="M4491" s="2">
        <v>36.145504000000003</v>
      </c>
      <c r="N4491" s="2">
        <v>29.441528000000002</v>
      </c>
      <c r="O4491" s="2">
        <v>2.7527796696318299</v>
      </c>
      <c r="P4491" s="2">
        <v>1.4608891423525801</v>
      </c>
      <c r="Q4491" s="2">
        <v>2.8885860107441002E-13</v>
      </c>
      <c r="R4491" s="2">
        <v>5.5746526992473204E-12</v>
      </c>
      <c r="S4491" s="1" t="s">
        <v>3596</v>
      </c>
      <c r="T4491" t="s">
        <v>28759</v>
      </c>
    </row>
    <row r="4492" spans="1:20" x14ac:dyDescent="0.35">
      <c r="A4492" s="1" t="s">
        <v>17847</v>
      </c>
      <c r="B4492" s="1" t="s">
        <v>17847</v>
      </c>
      <c r="C4492" s="1" t="s">
        <v>17848</v>
      </c>
      <c r="D4492" s="1" t="s">
        <v>17849</v>
      </c>
      <c r="E4492" s="1" t="s">
        <v>197</v>
      </c>
      <c r="F4492" s="1" t="s">
        <v>17850</v>
      </c>
      <c r="G4492" s="1" t="s">
        <v>22</v>
      </c>
      <c r="H4492" s="1" t="s">
        <v>17851</v>
      </c>
      <c r="I4492" s="1" t="s">
        <v>24</v>
      </c>
      <c r="J4492" s="2">
        <v>149.39201399999999</v>
      </c>
      <c r="K4492" s="2">
        <v>133.421066</v>
      </c>
      <c r="L4492" s="2">
        <v>120.173424</v>
      </c>
      <c r="M4492" s="2">
        <v>43.290633999999997</v>
      </c>
      <c r="N4492" s="2">
        <v>41.800255</v>
      </c>
      <c r="O4492" s="2">
        <v>2.8387283705252102</v>
      </c>
      <c r="P4492" s="2">
        <v>1.50524480846897</v>
      </c>
      <c r="Q4492" s="2">
        <v>3.1137235504964099E-13</v>
      </c>
      <c r="R4492" s="2">
        <v>5.9885217111880901E-12</v>
      </c>
      <c r="S4492" s="1" t="s">
        <v>3596</v>
      </c>
      <c r="T4492" t="s">
        <v>28759</v>
      </c>
    </row>
    <row r="4493" spans="1:20" x14ac:dyDescent="0.35">
      <c r="A4493" s="1" t="s">
        <v>17852</v>
      </c>
      <c r="B4493" s="1" t="s">
        <v>17852</v>
      </c>
      <c r="C4493" s="1" t="s">
        <v>17853</v>
      </c>
      <c r="D4493" s="1" t="s">
        <v>17854</v>
      </c>
      <c r="E4493" s="1" t="s">
        <v>17855</v>
      </c>
      <c r="F4493" s="1" t="s">
        <v>17856</v>
      </c>
      <c r="G4493" s="1" t="s">
        <v>17857</v>
      </c>
      <c r="H4493" s="1" t="s">
        <v>17858</v>
      </c>
      <c r="I4493" s="1" t="s">
        <v>24</v>
      </c>
      <c r="J4493" s="2">
        <v>11.830899</v>
      </c>
      <c r="K4493" s="2">
        <v>12.46664</v>
      </c>
      <c r="L4493" s="2">
        <v>13.836326</v>
      </c>
      <c r="M4493" s="2">
        <v>3.618325</v>
      </c>
      <c r="N4493" s="2">
        <v>5.9380759999999997</v>
      </c>
      <c r="O4493" s="2">
        <v>2.8854613667331899</v>
      </c>
      <c r="P4493" s="2">
        <v>1.5288020149822601</v>
      </c>
      <c r="Q4493" s="2">
        <v>3.2592108165930199E-13</v>
      </c>
      <c r="R4493" s="2">
        <v>6.2554524316828501E-12</v>
      </c>
      <c r="S4493" s="1" t="s">
        <v>3596</v>
      </c>
      <c r="T4493" t="s">
        <v>28759</v>
      </c>
    </row>
    <row r="4494" spans="1:20" x14ac:dyDescent="0.35">
      <c r="A4494" s="1" t="s">
        <v>17861</v>
      </c>
      <c r="B4494" s="1" t="s">
        <v>17861</v>
      </c>
      <c r="C4494" s="1" t="s">
        <v>17862</v>
      </c>
      <c r="D4494" s="1" t="s">
        <v>4059</v>
      </c>
      <c r="E4494" s="1" t="s">
        <v>2546</v>
      </c>
      <c r="F4494" s="1" t="s">
        <v>2547</v>
      </c>
      <c r="G4494" s="1" t="s">
        <v>22</v>
      </c>
      <c r="H4494" s="1" t="s">
        <v>17863</v>
      </c>
      <c r="I4494" s="1" t="s">
        <v>24</v>
      </c>
      <c r="J4494" s="2">
        <v>126.080826</v>
      </c>
      <c r="K4494" s="2">
        <v>82.402946</v>
      </c>
      <c r="L4494" s="2">
        <v>112.825554</v>
      </c>
      <c r="M4494" s="2">
        <v>16.224903000000001</v>
      </c>
      <c r="N4494" s="2">
        <v>15.771839</v>
      </c>
      <c r="O4494" s="2">
        <v>4.9776819643553498</v>
      </c>
      <c r="P4494" s="2">
        <v>2.3154740561315501</v>
      </c>
      <c r="Q4494" s="2">
        <v>3.6054919961711802E-13</v>
      </c>
      <c r="R4494" s="2">
        <v>6.9011678085183598E-12</v>
      </c>
      <c r="S4494" s="1" t="s">
        <v>3596</v>
      </c>
      <c r="T4494" t="s">
        <v>28759</v>
      </c>
    </row>
    <row r="4495" spans="1:20" x14ac:dyDescent="0.35">
      <c r="A4495" s="1" t="s">
        <v>17864</v>
      </c>
      <c r="B4495" s="1" t="s">
        <v>17864</v>
      </c>
      <c r="C4495" s="1" t="s">
        <v>17865</v>
      </c>
      <c r="D4495" s="1" t="s">
        <v>17866</v>
      </c>
      <c r="E4495" s="1" t="s">
        <v>22</v>
      </c>
      <c r="F4495" s="1" t="s">
        <v>22</v>
      </c>
      <c r="G4495" s="1" t="s">
        <v>22</v>
      </c>
      <c r="H4495" s="1" t="s">
        <v>17867</v>
      </c>
      <c r="I4495" s="1" t="s">
        <v>24</v>
      </c>
      <c r="J4495" s="2">
        <v>2.323156</v>
      </c>
      <c r="K4495" s="2">
        <v>3.6599349999999999</v>
      </c>
      <c r="L4495" s="2">
        <v>2.0269620000000002</v>
      </c>
      <c r="M4495" s="4">
        <v>0</v>
      </c>
      <c r="N4495" s="4">
        <v>0</v>
      </c>
      <c r="O4495" s="2">
        <v>26700.176666666699</v>
      </c>
      <c r="P4495" s="2">
        <v>14.7045616673529</v>
      </c>
      <c r="Q4495" s="2">
        <v>3.8310529908633401E-13</v>
      </c>
      <c r="R4495" s="2">
        <v>7.3229036091386408E-12</v>
      </c>
      <c r="S4495" s="1" t="s">
        <v>3596</v>
      </c>
      <c r="T4495" t="s">
        <v>28759</v>
      </c>
    </row>
    <row r="4496" spans="1:20" x14ac:dyDescent="0.35">
      <c r="A4496" s="1" t="s">
        <v>17868</v>
      </c>
      <c r="B4496" s="1" t="s">
        <v>17868</v>
      </c>
      <c r="C4496" s="1" t="s">
        <v>17869</v>
      </c>
      <c r="D4496" s="1" t="s">
        <v>17870</v>
      </c>
      <c r="E4496" s="1" t="s">
        <v>4615</v>
      </c>
      <c r="F4496" s="1" t="s">
        <v>17871</v>
      </c>
      <c r="G4496" s="1" t="s">
        <v>14971</v>
      </c>
      <c r="H4496" s="1" t="s">
        <v>17872</v>
      </c>
      <c r="I4496" s="1" t="s">
        <v>24</v>
      </c>
      <c r="J4496" s="2">
        <v>27.890395999999999</v>
      </c>
      <c r="K4496" s="2">
        <v>28.862473000000001</v>
      </c>
      <c r="L4496" s="2">
        <v>29.724879999999999</v>
      </c>
      <c r="M4496" s="2">
        <v>13.743328999999999</v>
      </c>
      <c r="N4496" s="2">
        <v>12.017169000000001</v>
      </c>
      <c r="O4496" s="2">
        <v>2.3307359738355702</v>
      </c>
      <c r="P4496" s="2">
        <v>1.22078558498501</v>
      </c>
      <c r="Q4496" s="2">
        <v>3.8649410983468301E-13</v>
      </c>
      <c r="R4496" s="2">
        <v>7.3826434531612102E-12</v>
      </c>
      <c r="S4496" s="1" t="s">
        <v>3596</v>
      </c>
      <c r="T4496" t="s">
        <v>28759</v>
      </c>
    </row>
    <row r="4497" spans="1:20" x14ac:dyDescent="0.35">
      <c r="A4497" s="1" t="s">
        <v>17873</v>
      </c>
      <c r="B4497" s="1" t="s">
        <v>17873</v>
      </c>
      <c r="C4497" s="1" t="s">
        <v>17874</v>
      </c>
      <c r="D4497" s="1" t="s">
        <v>12534</v>
      </c>
      <c r="E4497" s="1" t="s">
        <v>22</v>
      </c>
      <c r="F4497" s="1" t="s">
        <v>22</v>
      </c>
      <c r="G4497" s="1" t="s">
        <v>22</v>
      </c>
      <c r="H4497" s="1" t="s">
        <v>17875</v>
      </c>
      <c r="I4497" s="1" t="s">
        <v>24</v>
      </c>
      <c r="J4497" s="2">
        <v>65.633178999999998</v>
      </c>
      <c r="K4497" s="2">
        <v>55.462108999999998</v>
      </c>
      <c r="L4497" s="2">
        <v>58.405216000000003</v>
      </c>
      <c r="M4497" s="2">
        <v>21.682409</v>
      </c>
      <c r="N4497" s="2">
        <v>19.84272</v>
      </c>
      <c r="O4497" s="2">
        <v>2.6719073414310799</v>
      </c>
      <c r="P4497" s="2">
        <v>1.41786997773122</v>
      </c>
      <c r="Q4497" s="2">
        <v>3.8905757434209801E-13</v>
      </c>
      <c r="R4497" s="2">
        <v>7.42654723992798E-12</v>
      </c>
      <c r="S4497" s="1" t="s">
        <v>3596</v>
      </c>
      <c r="T4497" t="s">
        <v>28759</v>
      </c>
    </row>
    <row r="4498" spans="1:20" x14ac:dyDescent="0.35">
      <c r="A4498" s="1" t="s">
        <v>17876</v>
      </c>
      <c r="B4498" s="1" t="s">
        <v>17876</v>
      </c>
      <c r="C4498" s="1" t="s">
        <v>17877</v>
      </c>
      <c r="D4498" s="1" t="s">
        <v>17878</v>
      </c>
      <c r="E4498" s="1" t="s">
        <v>3441</v>
      </c>
      <c r="F4498" s="1" t="s">
        <v>3442</v>
      </c>
      <c r="G4498" s="1" t="s">
        <v>3443</v>
      </c>
      <c r="H4498" s="1" t="s">
        <v>17879</v>
      </c>
      <c r="I4498" s="1" t="s">
        <v>24</v>
      </c>
      <c r="J4498" s="2">
        <v>7.2199340000000003</v>
      </c>
      <c r="K4498" s="2">
        <v>10.314052</v>
      </c>
      <c r="L4498" s="2">
        <v>9.1512810000000009</v>
      </c>
      <c r="M4498" s="2">
        <v>2.7606839999999999</v>
      </c>
      <c r="N4498" s="2">
        <v>2.3839709999999998</v>
      </c>
      <c r="O4498" s="2">
        <v>3.4651672690989401</v>
      </c>
      <c r="P4498" s="2">
        <v>1.79292499521243</v>
      </c>
      <c r="Q4498" s="2">
        <v>4.1288669219267602E-13</v>
      </c>
      <c r="R4498" s="2">
        <v>7.8706876793354892E-12</v>
      </c>
      <c r="S4498" s="1" t="s">
        <v>3596</v>
      </c>
      <c r="T4498" t="s">
        <v>28759</v>
      </c>
    </row>
    <row r="4499" spans="1:20" x14ac:dyDescent="0.35">
      <c r="A4499" s="1" t="s">
        <v>17880</v>
      </c>
      <c r="B4499" s="1" t="s">
        <v>17880</v>
      </c>
      <c r="C4499" s="1" t="s">
        <v>17881</v>
      </c>
      <c r="D4499" s="1" t="s">
        <v>17738</v>
      </c>
      <c r="E4499" s="1" t="s">
        <v>197</v>
      </c>
      <c r="F4499" s="1" t="s">
        <v>15443</v>
      </c>
      <c r="G4499" s="1" t="s">
        <v>22</v>
      </c>
      <c r="H4499" s="1" t="s">
        <v>16655</v>
      </c>
      <c r="I4499" s="1" t="s">
        <v>24</v>
      </c>
      <c r="J4499" s="2">
        <v>218.454025</v>
      </c>
      <c r="K4499" s="2">
        <v>201.73722799999999</v>
      </c>
      <c r="L4499" s="2">
        <v>190.52311700000001</v>
      </c>
      <c r="M4499" s="2">
        <v>67.448104999999998</v>
      </c>
      <c r="N4499" s="2">
        <v>67.826599000000002</v>
      </c>
      <c r="O4499" s="2">
        <v>2.73044598467522</v>
      </c>
      <c r="P4499" s="2">
        <v>1.4491366168334201</v>
      </c>
      <c r="Q4499" s="2">
        <v>4.14029058028378E-13</v>
      </c>
      <c r="R4499" s="2">
        <v>7.8870987519178896E-12</v>
      </c>
      <c r="S4499" s="1" t="s">
        <v>3596</v>
      </c>
      <c r="T4499" t="s">
        <v>28759</v>
      </c>
    </row>
    <row r="4500" spans="1:20" ht="15" x14ac:dyDescent="0.4">
      <c r="A4500" s="1" t="s">
        <v>17882</v>
      </c>
      <c r="B4500" s="1" t="s">
        <v>17882</v>
      </c>
      <c r="C4500" s="1" t="s">
        <v>17883</v>
      </c>
      <c r="D4500" s="22" t="s">
        <v>1614</v>
      </c>
      <c r="E4500" s="1" t="s">
        <v>22</v>
      </c>
      <c r="F4500" s="1" t="s">
        <v>22</v>
      </c>
      <c r="G4500" s="1" t="s">
        <v>22</v>
      </c>
      <c r="H4500" s="1" t="s">
        <v>2027</v>
      </c>
      <c r="I4500" s="1" t="s">
        <v>24</v>
      </c>
      <c r="J4500" s="2">
        <v>50.280425999999999</v>
      </c>
      <c r="K4500" s="2">
        <v>48.288325999999998</v>
      </c>
      <c r="L4500" s="2">
        <v>46.579746</v>
      </c>
      <c r="M4500" s="2">
        <v>18.477497</v>
      </c>
      <c r="N4500" s="2">
        <v>16.135190999999999</v>
      </c>
      <c r="O4500" s="2">
        <v>2.60490711072522</v>
      </c>
      <c r="P4500" s="2">
        <v>1.38123192786447</v>
      </c>
      <c r="Q4500" s="2">
        <v>4.2418020994957098E-13</v>
      </c>
      <c r="R4500" s="2">
        <v>8.0695029485450604E-12</v>
      </c>
      <c r="S4500" s="1" t="s">
        <v>3596</v>
      </c>
      <c r="T4500" t="s">
        <v>28759</v>
      </c>
    </row>
    <row r="4501" spans="1:20" x14ac:dyDescent="0.35">
      <c r="A4501" s="1" t="s">
        <v>17884</v>
      </c>
      <c r="B4501" s="1" t="s">
        <v>17884</v>
      </c>
      <c r="C4501" s="1" t="s">
        <v>17885</v>
      </c>
      <c r="D4501" s="1" t="s">
        <v>17886</v>
      </c>
      <c r="E4501" s="1" t="s">
        <v>17887</v>
      </c>
      <c r="F4501" s="1" t="s">
        <v>17888</v>
      </c>
      <c r="G4501" s="1" t="s">
        <v>17889</v>
      </c>
      <c r="H4501" s="1" t="s">
        <v>17890</v>
      </c>
      <c r="I4501" s="1" t="s">
        <v>24</v>
      </c>
      <c r="J4501" s="2">
        <v>75.022201999999993</v>
      </c>
      <c r="K4501" s="2">
        <v>83.597733000000005</v>
      </c>
      <c r="L4501" s="2">
        <v>76.087531999999996</v>
      </c>
      <c r="M4501" s="2">
        <v>34.817180999999998</v>
      </c>
      <c r="N4501" s="2">
        <v>27.535378000000001</v>
      </c>
      <c r="O4501" s="2">
        <v>2.4364235855573302</v>
      </c>
      <c r="P4501" s="2">
        <v>1.2847649754683499</v>
      </c>
      <c r="Q4501" s="2">
        <v>4.2504379067530402E-13</v>
      </c>
      <c r="R4501" s="2">
        <v>8.0804457953211498E-12</v>
      </c>
      <c r="S4501" s="1" t="s">
        <v>3596</v>
      </c>
      <c r="T4501" t="s">
        <v>28759</v>
      </c>
    </row>
    <row r="4502" spans="1:20" x14ac:dyDescent="0.35">
      <c r="A4502" s="1" t="s">
        <v>17894</v>
      </c>
      <c r="B4502" s="1" t="s">
        <v>17894</v>
      </c>
      <c r="C4502" s="1" t="s">
        <v>17895</v>
      </c>
      <c r="D4502" s="1" t="s">
        <v>13669</v>
      </c>
      <c r="E4502" s="1" t="s">
        <v>197</v>
      </c>
      <c r="F4502" s="1" t="s">
        <v>17687</v>
      </c>
      <c r="G4502" s="1" t="s">
        <v>22</v>
      </c>
      <c r="H4502" s="1" t="s">
        <v>17688</v>
      </c>
      <c r="I4502" s="1" t="s">
        <v>24</v>
      </c>
      <c r="J4502" s="2">
        <v>320.71719400000001</v>
      </c>
      <c r="K4502" s="2">
        <v>305.35037199999999</v>
      </c>
      <c r="L4502" s="2">
        <v>217.397018</v>
      </c>
      <c r="M4502" s="2">
        <v>60.125667999999997</v>
      </c>
      <c r="N4502" s="2">
        <v>61.681308999999999</v>
      </c>
      <c r="O4502" s="2">
        <v>3.80372118854471</v>
      </c>
      <c r="P4502" s="2">
        <v>1.92741150102351</v>
      </c>
      <c r="Q4502" s="2">
        <v>4.3927524261110498E-13</v>
      </c>
      <c r="R4502" s="2">
        <v>8.3396821466452393E-12</v>
      </c>
      <c r="S4502" s="1" t="s">
        <v>3596</v>
      </c>
      <c r="T4502" t="s">
        <v>28759</v>
      </c>
    </row>
    <row r="4503" spans="1:20" x14ac:dyDescent="0.35">
      <c r="A4503" s="1" t="s">
        <v>17896</v>
      </c>
      <c r="B4503" s="1" t="s">
        <v>17896</v>
      </c>
      <c r="C4503" s="1" t="s">
        <v>17897</v>
      </c>
      <c r="D4503" s="1" t="s">
        <v>17031</v>
      </c>
      <c r="E4503" s="1" t="s">
        <v>197</v>
      </c>
      <c r="F4503" s="1" t="s">
        <v>17032</v>
      </c>
      <c r="G4503" s="1" t="s">
        <v>22</v>
      </c>
      <c r="H4503" s="1" t="s">
        <v>15869</v>
      </c>
      <c r="I4503" s="1" t="s">
        <v>24</v>
      </c>
      <c r="J4503" s="2">
        <v>10.842847000000001</v>
      </c>
      <c r="K4503" s="2">
        <v>8.7559920000000009</v>
      </c>
      <c r="L4503" s="2">
        <v>9.7777139999999996</v>
      </c>
      <c r="M4503" s="2">
        <v>1.4263570000000001</v>
      </c>
      <c r="N4503" s="2">
        <v>1.123375</v>
      </c>
      <c r="O4503" s="2">
        <v>5.7541635905963</v>
      </c>
      <c r="P4503" s="2">
        <v>2.5246062374114202</v>
      </c>
      <c r="Q4503" s="2">
        <v>4.7480299004049195E-13</v>
      </c>
      <c r="R4503" s="2">
        <v>8.9837470539599405E-12</v>
      </c>
      <c r="S4503" s="1" t="s">
        <v>3596</v>
      </c>
      <c r="T4503" t="s">
        <v>28759</v>
      </c>
    </row>
    <row r="4504" spans="1:20" x14ac:dyDescent="0.35">
      <c r="A4504" s="1" t="s">
        <v>3438</v>
      </c>
      <c r="B4504" s="1" t="s">
        <v>3438</v>
      </c>
      <c r="C4504" s="1" t="s">
        <v>3439</v>
      </c>
      <c r="D4504" s="1" t="s">
        <v>3440</v>
      </c>
      <c r="E4504" s="1" t="s">
        <v>3441</v>
      </c>
      <c r="F4504" s="1" t="s">
        <v>3442</v>
      </c>
      <c r="G4504" s="1" t="s">
        <v>3443</v>
      </c>
      <c r="H4504" s="1" t="s">
        <v>3444</v>
      </c>
      <c r="I4504" s="1" t="s">
        <v>24</v>
      </c>
      <c r="J4504" s="2">
        <v>2.8914780000000002</v>
      </c>
      <c r="K4504" s="2">
        <v>2.9789620000000001</v>
      </c>
      <c r="L4504" s="2">
        <v>1.9852259999999999</v>
      </c>
      <c r="M4504" s="2">
        <v>0.27790999999999999</v>
      </c>
      <c r="N4504" s="2">
        <v>9.1898999999999995E-2</v>
      </c>
      <c r="O4504" s="2">
        <v>19.185148461654901</v>
      </c>
      <c r="P4504" s="2">
        <v>4.2619180239700896</v>
      </c>
      <c r="Q4504" s="2">
        <v>4.9012065601435401E-13</v>
      </c>
      <c r="R4504" s="2">
        <v>9.2485932813698499E-12</v>
      </c>
      <c r="S4504" s="1" t="s">
        <v>3596</v>
      </c>
      <c r="T4504" t="s">
        <v>28759</v>
      </c>
    </row>
    <row r="4505" spans="1:20" x14ac:dyDescent="0.35">
      <c r="A4505" s="1" t="s">
        <v>1227</v>
      </c>
      <c r="B4505" s="1" t="s">
        <v>1227</v>
      </c>
      <c r="C4505" s="1" t="s">
        <v>1228</v>
      </c>
      <c r="D4505" s="1" t="s">
        <v>1229</v>
      </c>
      <c r="E4505" s="1" t="s">
        <v>1230</v>
      </c>
      <c r="F4505" s="1" t="s">
        <v>1231</v>
      </c>
      <c r="G4505" s="1" t="s">
        <v>1232</v>
      </c>
      <c r="H4505" s="1" t="s">
        <v>1233</v>
      </c>
      <c r="I4505" s="1" t="s">
        <v>24</v>
      </c>
      <c r="J4505" s="2">
        <v>8.5438010000000002</v>
      </c>
      <c r="K4505" s="2">
        <v>7.753266</v>
      </c>
      <c r="L4505" s="2">
        <v>9.3052430000000008</v>
      </c>
      <c r="M4505" s="2">
        <v>2.9964680000000001</v>
      </c>
      <c r="N4505" s="2">
        <v>2.855667</v>
      </c>
      <c r="O4505" s="2">
        <v>2.9982656129963101</v>
      </c>
      <c r="P4505" s="2">
        <v>1.58412819568687</v>
      </c>
      <c r="Q4505" s="2">
        <v>4.9864354100934102E-13</v>
      </c>
      <c r="R4505" s="2">
        <v>9.3967648326588705E-12</v>
      </c>
      <c r="S4505" s="1" t="s">
        <v>3596</v>
      </c>
      <c r="T4505" t="s">
        <v>28759</v>
      </c>
    </row>
    <row r="4506" spans="1:20" x14ac:dyDescent="0.35">
      <c r="A4506" s="1" t="s">
        <v>17898</v>
      </c>
      <c r="B4506" s="1" t="s">
        <v>17898</v>
      </c>
      <c r="C4506" s="1" t="s">
        <v>17899</v>
      </c>
      <c r="D4506" s="1" t="s">
        <v>17900</v>
      </c>
      <c r="E4506" s="1" t="s">
        <v>1116</v>
      </c>
      <c r="F4506" s="1" t="s">
        <v>17901</v>
      </c>
      <c r="G4506" s="1" t="s">
        <v>17902</v>
      </c>
      <c r="H4506" s="1" t="s">
        <v>17903</v>
      </c>
      <c r="I4506" s="1" t="s">
        <v>24</v>
      </c>
      <c r="J4506" s="2">
        <v>105.700508</v>
      </c>
      <c r="K4506" s="2">
        <v>95.482879999999994</v>
      </c>
      <c r="L4506" s="2">
        <v>85.378165999999993</v>
      </c>
      <c r="M4506" s="2">
        <v>38.379809999999999</v>
      </c>
      <c r="N4506" s="2">
        <v>32.556854000000001</v>
      </c>
      <c r="O4506" s="2">
        <v>2.5768052492878302</v>
      </c>
      <c r="P4506" s="2">
        <v>1.3655835047940199</v>
      </c>
      <c r="Q4506" s="2">
        <v>5.2547356687892899E-13</v>
      </c>
      <c r="R4506" s="2">
        <v>9.8758016707453704E-12</v>
      </c>
      <c r="S4506" s="1" t="s">
        <v>3596</v>
      </c>
      <c r="T4506" t="s">
        <v>28759</v>
      </c>
    </row>
    <row r="4507" spans="1:20" x14ac:dyDescent="0.35">
      <c r="A4507" s="1" t="s">
        <v>17908</v>
      </c>
      <c r="B4507" s="1" t="s">
        <v>17908</v>
      </c>
      <c r="C4507" s="1" t="s">
        <v>17909</v>
      </c>
      <c r="D4507" s="1" t="s">
        <v>10613</v>
      </c>
      <c r="E4507" s="1" t="s">
        <v>22</v>
      </c>
      <c r="F4507" s="1" t="s">
        <v>22</v>
      </c>
      <c r="G4507" s="1" t="s">
        <v>22</v>
      </c>
      <c r="H4507" s="1" t="s">
        <v>17910</v>
      </c>
      <c r="I4507" s="1" t="s">
        <v>24</v>
      </c>
      <c r="J4507" s="2">
        <v>2.177381</v>
      </c>
      <c r="K4507" s="2">
        <v>2.291957</v>
      </c>
      <c r="L4507" s="2">
        <v>1.713103</v>
      </c>
      <c r="M4507" s="4">
        <v>0</v>
      </c>
      <c r="N4507" s="2">
        <v>3.7699999999999997E-2</v>
      </c>
      <c r="O4507" s="2">
        <v>163.99047745358101</v>
      </c>
      <c r="P4507" s="2">
        <v>7.3574682330976104</v>
      </c>
      <c r="Q4507" s="2">
        <v>5.5359642374992405E-13</v>
      </c>
      <c r="R4507" s="2">
        <v>1.0369571514920001E-11</v>
      </c>
      <c r="S4507" s="1" t="s">
        <v>3596</v>
      </c>
      <c r="T4507" t="s">
        <v>28759</v>
      </c>
    </row>
    <row r="4508" spans="1:20" x14ac:dyDescent="0.35">
      <c r="A4508" s="1" t="s">
        <v>17911</v>
      </c>
      <c r="B4508" s="1" t="s">
        <v>17911</v>
      </c>
      <c r="C4508" s="1" t="s">
        <v>17912</v>
      </c>
      <c r="D4508" s="1" t="s">
        <v>16424</v>
      </c>
      <c r="E4508" s="1" t="s">
        <v>197</v>
      </c>
      <c r="F4508" s="1" t="s">
        <v>17913</v>
      </c>
      <c r="G4508" s="1" t="s">
        <v>22</v>
      </c>
      <c r="H4508" s="1" t="s">
        <v>17914</v>
      </c>
      <c r="I4508" s="1" t="s">
        <v>24</v>
      </c>
      <c r="J4508" s="2">
        <v>622.66656499999999</v>
      </c>
      <c r="K4508" s="2">
        <v>582.44219999999996</v>
      </c>
      <c r="L4508" s="2">
        <v>607.10168499999997</v>
      </c>
      <c r="M4508" s="2">
        <v>286.12161300000002</v>
      </c>
      <c r="N4508" s="2">
        <v>254.811249</v>
      </c>
      <c r="O4508" s="2">
        <v>2.1720346153489798</v>
      </c>
      <c r="P4508" s="2">
        <v>1.11904709531279</v>
      </c>
      <c r="Q4508" s="2">
        <v>5.5728792448583501E-13</v>
      </c>
      <c r="R4508" s="2">
        <v>1.04317449699012E-11</v>
      </c>
      <c r="S4508" s="1" t="s">
        <v>3596</v>
      </c>
      <c r="T4508" t="s">
        <v>28759</v>
      </c>
    </row>
    <row r="4509" spans="1:20" x14ac:dyDescent="0.35">
      <c r="A4509" s="1" t="s">
        <v>17915</v>
      </c>
      <c r="B4509" s="1" t="s">
        <v>17915</v>
      </c>
      <c r="C4509" s="1" t="s">
        <v>17916</v>
      </c>
      <c r="D4509" s="1" t="s">
        <v>17917</v>
      </c>
      <c r="E4509" s="1" t="s">
        <v>197</v>
      </c>
      <c r="F4509" s="1" t="s">
        <v>17918</v>
      </c>
      <c r="G4509" s="1" t="s">
        <v>22</v>
      </c>
      <c r="H4509" s="1" t="s">
        <v>17919</v>
      </c>
      <c r="I4509" s="1" t="s">
        <v>24</v>
      </c>
      <c r="J4509" s="2">
        <v>167.19258099999999</v>
      </c>
      <c r="K4509" s="2">
        <v>154.773651</v>
      </c>
      <c r="L4509" s="2">
        <v>133.84993</v>
      </c>
      <c r="M4509" s="2">
        <v>58.685726000000003</v>
      </c>
      <c r="N4509" s="2">
        <v>44.125957</v>
      </c>
      <c r="O4509" s="2">
        <v>2.8547309017383098</v>
      </c>
      <c r="P4509" s="2">
        <v>1.51335475783857</v>
      </c>
      <c r="Q4509" s="2">
        <v>5.6511035978240605E-13</v>
      </c>
      <c r="R4509" s="2">
        <v>1.05640577063526E-11</v>
      </c>
      <c r="S4509" s="1" t="s">
        <v>3596</v>
      </c>
      <c r="T4509" t="s">
        <v>28759</v>
      </c>
    </row>
    <row r="4510" spans="1:20" x14ac:dyDescent="0.35">
      <c r="A4510" s="1" t="s">
        <v>17920</v>
      </c>
      <c r="B4510" s="1" t="s">
        <v>17920</v>
      </c>
      <c r="C4510" s="1" t="s">
        <v>17921</v>
      </c>
      <c r="D4510" s="1" t="s">
        <v>17922</v>
      </c>
      <c r="E4510" s="1" t="s">
        <v>197</v>
      </c>
      <c r="F4510" s="1" t="s">
        <v>17923</v>
      </c>
      <c r="G4510" s="1" t="s">
        <v>22</v>
      </c>
      <c r="H4510" s="1" t="s">
        <v>16337</v>
      </c>
      <c r="I4510" s="1" t="s">
        <v>24</v>
      </c>
      <c r="J4510" s="2">
        <v>114.31199599999999</v>
      </c>
      <c r="K4510" s="2">
        <v>105.42411</v>
      </c>
      <c r="L4510" s="2">
        <v>120.01520499999999</v>
      </c>
      <c r="M4510" s="2">
        <v>57.397823000000002</v>
      </c>
      <c r="N4510" s="2">
        <v>46.408005000000003</v>
      </c>
      <c r="O4510" s="2">
        <v>2.3058554943346201</v>
      </c>
      <c r="P4510" s="2">
        <v>1.2053021035624401</v>
      </c>
      <c r="Q4510" s="2">
        <v>6.0066979370270801E-13</v>
      </c>
      <c r="R4510" s="2">
        <v>1.11926031604687E-11</v>
      </c>
      <c r="S4510" s="1" t="s">
        <v>3596</v>
      </c>
      <c r="T4510" t="s">
        <v>28759</v>
      </c>
    </row>
    <row r="4511" spans="1:20" x14ac:dyDescent="0.35">
      <c r="A4511" s="1" t="s">
        <v>17924</v>
      </c>
      <c r="B4511" s="1" t="s">
        <v>17924</v>
      </c>
      <c r="C4511" s="1" t="s">
        <v>17925</v>
      </c>
      <c r="D4511" s="1" t="s">
        <v>1130</v>
      </c>
      <c r="E4511" s="1" t="s">
        <v>22</v>
      </c>
      <c r="F4511" s="1" t="s">
        <v>22</v>
      </c>
      <c r="G4511" s="1" t="s">
        <v>22</v>
      </c>
      <c r="H4511" s="1" t="s">
        <v>17926</v>
      </c>
      <c r="I4511" s="1" t="s">
        <v>24</v>
      </c>
      <c r="J4511" s="2">
        <v>19.711331999999999</v>
      </c>
      <c r="K4511" s="2">
        <v>17.788225000000001</v>
      </c>
      <c r="L4511" s="2">
        <v>14.445188999999999</v>
      </c>
      <c r="M4511" s="2">
        <v>5.3681840000000003</v>
      </c>
      <c r="N4511" s="2">
        <v>4.7582690000000003</v>
      </c>
      <c r="O4511" s="2">
        <v>3.5527737384684799</v>
      </c>
      <c r="P4511" s="2">
        <v>1.8289458122875899</v>
      </c>
      <c r="Q4511" s="2">
        <v>6.5632760772130099E-13</v>
      </c>
      <c r="R4511" s="2">
        <v>1.21879471329134E-11</v>
      </c>
      <c r="S4511" s="1" t="s">
        <v>3596</v>
      </c>
      <c r="T4511" t="s">
        <v>28759</v>
      </c>
    </row>
    <row r="4512" spans="1:20" x14ac:dyDescent="0.35">
      <c r="A4512" s="1" t="s">
        <v>17927</v>
      </c>
      <c r="B4512" s="1" t="s">
        <v>17927</v>
      </c>
      <c r="C4512" s="1" t="s">
        <v>17928</v>
      </c>
      <c r="D4512" s="1" t="s">
        <v>16463</v>
      </c>
      <c r="E4512" s="1" t="s">
        <v>22</v>
      </c>
      <c r="F4512" s="1" t="s">
        <v>22</v>
      </c>
      <c r="G4512" s="1" t="s">
        <v>22</v>
      </c>
      <c r="H4512" s="1" t="s">
        <v>17929</v>
      </c>
      <c r="I4512" s="1" t="s">
        <v>24</v>
      </c>
      <c r="J4512" s="2">
        <v>226.35185200000001</v>
      </c>
      <c r="K4512" s="2">
        <v>222.13343800000001</v>
      </c>
      <c r="L4512" s="2">
        <v>191.14218099999999</v>
      </c>
      <c r="M4512" s="2">
        <v>85.891029000000003</v>
      </c>
      <c r="N4512" s="2">
        <v>69.071663000000001</v>
      </c>
      <c r="O4512" s="2">
        <v>2.60966994760089</v>
      </c>
      <c r="P4512" s="2">
        <v>1.3838673565771</v>
      </c>
      <c r="Q4512" s="2">
        <v>7.0190277700059503E-13</v>
      </c>
      <c r="R4512" s="2">
        <v>1.2982653212614299E-11</v>
      </c>
      <c r="S4512" s="1" t="s">
        <v>3596</v>
      </c>
      <c r="T4512" t="s">
        <v>28759</v>
      </c>
    </row>
    <row r="4513" spans="1:20" x14ac:dyDescent="0.35">
      <c r="A4513" s="1" t="s">
        <v>17930</v>
      </c>
      <c r="B4513" s="1" t="s">
        <v>17930</v>
      </c>
      <c r="C4513" s="1" t="s">
        <v>17931</v>
      </c>
      <c r="D4513" s="1" t="s">
        <v>17922</v>
      </c>
      <c r="E4513" s="1" t="s">
        <v>197</v>
      </c>
      <c r="F4513" s="1" t="s">
        <v>17923</v>
      </c>
      <c r="G4513" s="1" t="s">
        <v>22</v>
      </c>
      <c r="H4513" s="1" t="s">
        <v>17932</v>
      </c>
      <c r="I4513" s="1" t="s">
        <v>24</v>
      </c>
      <c r="J4513" s="2">
        <v>155.07813999999999</v>
      </c>
      <c r="K4513" s="2">
        <v>150.26629600000001</v>
      </c>
      <c r="L4513" s="2">
        <v>136.90280200000001</v>
      </c>
      <c r="M4513" s="2">
        <v>58.356009999999998</v>
      </c>
      <c r="N4513" s="2">
        <v>47.425842000000003</v>
      </c>
      <c r="O4513" s="2">
        <v>2.60569051954724</v>
      </c>
      <c r="P4513" s="2">
        <v>1.3816657437570901</v>
      </c>
      <c r="Q4513" s="2">
        <v>7.0284721298149604E-13</v>
      </c>
      <c r="R4513" s="2">
        <v>1.2991546571350601E-11</v>
      </c>
      <c r="S4513" s="1" t="s">
        <v>3596</v>
      </c>
      <c r="T4513" t="s">
        <v>28759</v>
      </c>
    </row>
    <row r="4514" spans="1:20" x14ac:dyDescent="0.35">
      <c r="A4514" s="1" t="s">
        <v>1682</v>
      </c>
      <c r="B4514" s="1" t="s">
        <v>1682</v>
      </c>
      <c r="C4514" s="1" t="s">
        <v>1683</v>
      </c>
      <c r="D4514" s="1" t="s">
        <v>1684</v>
      </c>
      <c r="E4514" s="1" t="s">
        <v>22</v>
      </c>
      <c r="F4514" s="1" t="s">
        <v>22</v>
      </c>
      <c r="G4514" s="1" t="s">
        <v>22</v>
      </c>
      <c r="H4514" s="1" t="s">
        <v>1685</v>
      </c>
      <c r="I4514" s="1" t="s">
        <v>24</v>
      </c>
      <c r="J4514" s="2">
        <v>39.207462</v>
      </c>
      <c r="K4514" s="2">
        <v>32.516182000000001</v>
      </c>
      <c r="L4514" s="2">
        <v>29.825558000000001</v>
      </c>
      <c r="M4514" s="2">
        <v>11.154878999999999</v>
      </c>
      <c r="N4514" s="2">
        <v>8.882714</v>
      </c>
      <c r="O4514" s="2">
        <v>3.1112954515812001</v>
      </c>
      <c r="P4514" s="2">
        <v>1.63751540107351</v>
      </c>
      <c r="Q4514" s="2">
        <v>7.4439374347857203E-13</v>
      </c>
      <c r="R4514" s="2">
        <v>1.3714808557106001E-11</v>
      </c>
      <c r="S4514" s="1" t="s">
        <v>3596</v>
      </c>
      <c r="T4514" t="s">
        <v>28759</v>
      </c>
    </row>
    <row r="4515" spans="1:20" x14ac:dyDescent="0.35">
      <c r="A4515" s="1" t="s">
        <v>3688</v>
      </c>
      <c r="B4515" s="1" t="s">
        <v>3688</v>
      </c>
      <c r="C4515" s="1" t="s">
        <v>3689</v>
      </c>
      <c r="D4515" s="1" t="s">
        <v>493</v>
      </c>
      <c r="E4515" s="1" t="s">
        <v>22</v>
      </c>
      <c r="F4515" s="1" t="s">
        <v>22</v>
      </c>
      <c r="G4515" s="1" t="s">
        <v>22</v>
      </c>
      <c r="H4515" s="1" t="s">
        <v>2056</v>
      </c>
      <c r="I4515" s="1" t="s">
        <v>24</v>
      </c>
      <c r="J4515" s="2">
        <v>8.8015779999999992</v>
      </c>
      <c r="K4515" s="2">
        <v>9.323105</v>
      </c>
      <c r="L4515" s="2">
        <v>7.5125859999999998</v>
      </c>
      <c r="M4515" s="2">
        <v>1.882477</v>
      </c>
      <c r="N4515" s="2">
        <v>2.1396039999999998</v>
      </c>
      <c r="O4515" s="2">
        <v>3.78713795853588</v>
      </c>
      <c r="P4515" s="2">
        <v>1.9211079769314201</v>
      </c>
      <c r="Q4515" s="2">
        <v>7.4442308954957901E-13</v>
      </c>
      <c r="R4515" s="2">
        <v>1.3714808557106001E-11</v>
      </c>
      <c r="S4515" s="1" t="s">
        <v>3596</v>
      </c>
      <c r="T4515" t="s">
        <v>28759</v>
      </c>
    </row>
    <row r="4516" spans="1:20" x14ac:dyDescent="0.35">
      <c r="A4516" s="1" t="s">
        <v>17936</v>
      </c>
      <c r="B4516" s="1" t="s">
        <v>17936</v>
      </c>
      <c r="C4516" s="1" t="s">
        <v>17937</v>
      </c>
      <c r="D4516" s="1" t="s">
        <v>17938</v>
      </c>
      <c r="E4516" s="1" t="s">
        <v>22</v>
      </c>
      <c r="F4516" s="1" t="s">
        <v>22</v>
      </c>
      <c r="G4516" s="1" t="s">
        <v>22</v>
      </c>
      <c r="H4516" s="1" t="s">
        <v>17939</v>
      </c>
      <c r="I4516" s="1" t="s">
        <v>24</v>
      </c>
      <c r="J4516" s="2">
        <v>3281.8659670000002</v>
      </c>
      <c r="K4516" s="2">
        <v>2881.6945799999999</v>
      </c>
      <c r="L4516" s="2">
        <v>2398.3732909999999</v>
      </c>
      <c r="M4516" s="2">
        <v>1005.268005</v>
      </c>
      <c r="N4516" s="2">
        <v>777.08941700000003</v>
      </c>
      <c r="O4516" s="2">
        <v>2.9534922228231202</v>
      </c>
      <c r="P4516" s="2">
        <v>1.56242181304094</v>
      </c>
      <c r="Q4516" s="2">
        <v>7.5095032329311001E-13</v>
      </c>
      <c r="R4516" s="2">
        <v>1.38259723780023E-11</v>
      </c>
      <c r="S4516" s="1" t="s">
        <v>3596</v>
      </c>
      <c r="T4516" t="s">
        <v>28759</v>
      </c>
    </row>
    <row r="4517" spans="1:20" x14ac:dyDescent="0.35">
      <c r="A4517" s="1" t="s">
        <v>17940</v>
      </c>
      <c r="B4517" s="1" t="s">
        <v>17940</v>
      </c>
      <c r="C4517" s="1" t="s">
        <v>17941</v>
      </c>
      <c r="D4517" s="1" t="s">
        <v>17704</v>
      </c>
      <c r="E4517" s="1" t="s">
        <v>4964</v>
      </c>
      <c r="F4517" s="1" t="s">
        <v>17705</v>
      </c>
      <c r="G4517" s="1" t="s">
        <v>22</v>
      </c>
      <c r="H4517" s="1" t="s">
        <v>17942</v>
      </c>
      <c r="I4517" s="1" t="s">
        <v>24</v>
      </c>
      <c r="J4517" s="2">
        <v>23.014969000000001</v>
      </c>
      <c r="K4517" s="2">
        <v>17.181643999999999</v>
      </c>
      <c r="L4517" s="2">
        <v>18.131696999999999</v>
      </c>
      <c r="M4517" s="2">
        <v>2.7027290000000002</v>
      </c>
      <c r="N4517" s="2">
        <v>2.786054</v>
      </c>
      <c r="O4517" s="2">
        <v>5.2714476548517899</v>
      </c>
      <c r="P4517" s="2">
        <v>2.3981992118951401</v>
      </c>
      <c r="Q4517" s="2">
        <v>7.5733849259068297E-13</v>
      </c>
      <c r="R4517" s="2">
        <v>1.3934431542597601E-11</v>
      </c>
      <c r="S4517" s="1" t="s">
        <v>3596</v>
      </c>
      <c r="T4517" t="s">
        <v>28759</v>
      </c>
    </row>
    <row r="4518" spans="1:20" x14ac:dyDescent="0.35">
      <c r="A4518" s="1" t="s">
        <v>17943</v>
      </c>
      <c r="B4518" s="1" t="s">
        <v>17943</v>
      </c>
      <c r="C4518" s="1" t="s">
        <v>17944</v>
      </c>
      <c r="D4518" s="1" t="s">
        <v>17945</v>
      </c>
      <c r="E4518" s="1" t="s">
        <v>482</v>
      </c>
      <c r="F4518" s="1" t="s">
        <v>17946</v>
      </c>
      <c r="G4518" s="1" t="s">
        <v>10834</v>
      </c>
      <c r="H4518" s="1" t="s">
        <v>17947</v>
      </c>
      <c r="I4518" s="1" t="s">
        <v>24</v>
      </c>
      <c r="J4518" s="2">
        <v>116.64864300000001</v>
      </c>
      <c r="K4518" s="2">
        <v>109.422462</v>
      </c>
      <c r="L4518" s="2">
        <v>110.60768899999999</v>
      </c>
      <c r="M4518" s="2">
        <v>37.908065999999998</v>
      </c>
      <c r="N4518" s="2">
        <v>30.043821000000001</v>
      </c>
      <c r="O4518" s="2">
        <v>2.9530691530964099</v>
      </c>
      <c r="P4518" s="2">
        <v>1.5622151409829099</v>
      </c>
      <c r="Q4518" s="2">
        <v>7.5899047655904103E-13</v>
      </c>
      <c r="R4518" s="2">
        <v>1.3955663473843499E-11</v>
      </c>
      <c r="S4518" s="1" t="s">
        <v>3596</v>
      </c>
      <c r="T4518" t="s">
        <v>28759</v>
      </c>
    </row>
    <row r="4519" spans="1:20" x14ac:dyDescent="0.35">
      <c r="A4519" s="1" t="s">
        <v>17948</v>
      </c>
      <c r="B4519" s="1" t="s">
        <v>17948</v>
      </c>
      <c r="C4519" s="1" t="s">
        <v>17949</v>
      </c>
      <c r="D4519" s="1" t="s">
        <v>17950</v>
      </c>
      <c r="E4519" s="1" t="s">
        <v>547</v>
      </c>
      <c r="F4519" s="1" t="s">
        <v>17951</v>
      </c>
      <c r="G4519" s="1" t="s">
        <v>22</v>
      </c>
      <c r="H4519" s="1" t="s">
        <v>17952</v>
      </c>
      <c r="I4519" s="1" t="s">
        <v>24</v>
      </c>
      <c r="J4519" s="2">
        <v>401.701752</v>
      </c>
      <c r="K4519" s="2">
        <v>377.470123</v>
      </c>
      <c r="L4519" s="2">
        <v>317.48507699999999</v>
      </c>
      <c r="M4519" s="2">
        <v>141.860153</v>
      </c>
      <c r="N4519" s="2">
        <v>105.851105</v>
      </c>
      <c r="O4519" s="2">
        <v>2.7882605276253498</v>
      </c>
      <c r="P4519" s="2">
        <v>1.4793653690803601</v>
      </c>
      <c r="Q4519" s="2">
        <v>7.9352780360845203E-13</v>
      </c>
      <c r="R4519" s="2">
        <v>1.45620406763039E-11</v>
      </c>
      <c r="S4519" s="1" t="s">
        <v>3596</v>
      </c>
      <c r="T4519" t="s">
        <v>28759</v>
      </c>
    </row>
    <row r="4520" spans="1:20" x14ac:dyDescent="0.35">
      <c r="A4520" s="1" t="s">
        <v>17953</v>
      </c>
      <c r="B4520" s="1" t="s">
        <v>17953</v>
      </c>
      <c r="C4520" s="1" t="s">
        <v>17954</v>
      </c>
      <c r="D4520" s="1" t="s">
        <v>16227</v>
      </c>
      <c r="E4520" s="1" t="s">
        <v>197</v>
      </c>
      <c r="F4520" s="1" t="s">
        <v>17955</v>
      </c>
      <c r="G4520" s="1" t="s">
        <v>22</v>
      </c>
      <c r="H4520" s="1" t="s">
        <v>17956</v>
      </c>
      <c r="I4520" s="1" t="s">
        <v>24</v>
      </c>
      <c r="J4520" s="2">
        <v>14.034003</v>
      </c>
      <c r="K4520" s="2">
        <v>12.438029999999999</v>
      </c>
      <c r="L4520" s="2">
        <v>13.448752000000001</v>
      </c>
      <c r="M4520" s="2">
        <v>4.6894619999999998</v>
      </c>
      <c r="N4520" s="2">
        <v>4.2453599999999998</v>
      </c>
      <c r="O4520" s="2">
        <v>3.0017889317676398</v>
      </c>
      <c r="P4520" s="2">
        <v>1.58582253865166</v>
      </c>
      <c r="Q4520" s="2">
        <v>8.2298886558306598E-13</v>
      </c>
      <c r="R4520" s="2">
        <v>1.50829260898422E-11</v>
      </c>
      <c r="S4520" s="1" t="s">
        <v>3596</v>
      </c>
      <c r="T4520" t="s">
        <v>28759</v>
      </c>
    </row>
    <row r="4521" spans="1:20" x14ac:dyDescent="0.35">
      <c r="A4521" s="1" t="s">
        <v>17960</v>
      </c>
      <c r="B4521" s="1" t="s">
        <v>17960</v>
      </c>
      <c r="C4521" s="1" t="s">
        <v>17961</v>
      </c>
      <c r="D4521" s="1" t="s">
        <v>17962</v>
      </c>
      <c r="E4521" s="1" t="s">
        <v>22</v>
      </c>
      <c r="F4521" s="1" t="s">
        <v>22</v>
      </c>
      <c r="G4521" s="1" t="s">
        <v>22</v>
      </c>
      <c r="H4521" s="1" t="s">
        <v>4373</v>
      </c>
      <c r="I4521" s="1" t="s">
        <v>24</v>
      </c>
      <c r="J4521" s="2">
        <v>51.837935999999999</v>
      </c>
      <c r="K4521" s="2">
        <v>55.113799999999998</v>
      </c>
      <c r="L4521" s="2">
        <v>52.914959000000003</v>
      </c>
      <c r="M4521" s="2">
        <v>20.587600999999999</v>
      </c>
      <c r="N4521" s="2">
        <v>16.525144999999998</v>
      </c>
      <c r="O4521" s="2">
        <v>2.65547542879498</v>
      </c>
      <c r="P4521" s="2">
        <v>1.40897018018591</v>
      </c>
      <c r="Q4521" s="2">
        <v>8.4452314909870001E-13</v>
      </c>
      <c r="R4521" s="2">
        <v>1.54573662207993E-11</v>
      </c>
      <c r="S4521" s="1" t="s">
        <v>3596</v>
      </c>
      <c r="T4521" t="s">
        <v>28759</v>
      </c>
    </row>
    <row r="4522" spans="1:20" x14ac:dyDescent="0.35">
      <c r="A4522" s="1" t="s">
        <v>17963</v>
      </c>
      <c r="B4522" s="1" t="s">
        <v>17963</v>
      </c>
      <c r="C4522" s="1" t="s">
        <v>17964</v>
      </c>
      <c r="D4522" s="1" t="s">
        <v>17965</v>
      </c>
      <c r="E4522" s="1" t="s">
        <v>17966</v>
      </c>
      <c r="F4522" s="1" t="s">
        <v>17967</v>
      </c>
      <c r="G4522" s="1" t="s">
        <v>17968</v>
      </c>
      <c r="H4522" s="1" t="s">
        <v>17969</v>
      </c>
      <c r="I4522" s="1" t="s">
        <v>24</v>
      </c>
      <c r="J4522" s="2">
        <v>136.15934799999999</v>
      </c>
      <c r="K4522" s="2">
        <v>138.69139100000001</v>
      </c>
      <c r="L4522" s="2">
        <v>130.88597100000001</v>
      </c>
      <c r="M4522" s="2">
        <v>52.779910999999998</v>
      </c>
      <c r="N4522" s="2">
        <v>50.598765999999998</v>
      </c>
      <c r="O4522" s="2">
        <v>2.4200068348122401</v>
      </c>
      <c r="P4522" s="2">
        <v>1.27501112210144</v>
      </c>
      <c r="Q4522" s="2">
        <v>9.0357831505434798E-13</v>
      </c>
      <c r="R4522" s="2">
        <v>1.6505913653489501E-11</v>
      </c>
      <c r="S4522" s="1" t="s">
        <v>3596</v>
      </c>
      <c r="T4522" t="s">
        <v>28759</v>
      </c>
    </row>
    <row r="4523" spans="1:20" x14ac:dyDescent="0.35">
      <c r="A4523" s="1" t="s">
        <v>17970</v>
      </c>
      <c r="B4523" s="1" t="s">
        <v>17970</v>
      </c>
      <c r="C4523" s="1" t="s">
        <v>17971</v>
      </c>
      <c r="D4523" s="1" t="s">
        <v>17965</v>
      </c>
      <c r="E4523" s="1" t="s">
        <v>17966</v>
      </c>
      <c r="F4523" s="1" t="s">
        <v>17967</v>
      </c>
      <c r="G4523" s="1" t="s">
        <v>17968</v>
      </c>
      <c r="H4523" s="1" t="s">
        <v>17969</v>
      </c>
      <c r="I4523" s="1" t="s">
        <v>24</v>
      </c>
      <c r="J4523" s="2">
        <v>459.94058200000001</v>
      </c>
      <c r="K4523" s="2">
        <v>472.33209199999999</v>
      </c>
      <c r="L4523" s="2">
        <v>433.19177200000001</v>
      </c>
      <c r="M4523" s="2">
        <v>213.22241199999999</v>
      </c>
      <c r="N4523" s="2">
        <v>175.65768399999999</v>
      </c>
      <c r="O4523" s="2">
        <v>2.2802277072133901</v>
      </c>
      <c r="P4523" s="2">
        <v>1.18917790143568</v>
      </c>
      <c r="Q4523" s="2">
        <v>9.1601468615567392E-13</v>
      </c>
      <c r="R4523" s="2">
        <v>1.6722191228308999E-11</v>
      </c>
      <c r="S4523" s="1" t="s">
        <v>3596</v>
      </c>
      <c r="T4523" t="s">
        <v>28759</v>
      </c>
    </row>
    <row r="4524" spans="1:20" x14ac:dyDescent="0.35">
      <c r="A4524" s="1" t="s">
        <v>17972</v>
      </c>
      <c r="B4524" s="1" t="s">
        <v>17972</v>
      </c>
      <c r="C4524" s="1" t="s">
        <v>17973</v>
      </c>
      <c r="D4524" s="1" t="s">
        <v>17974</v>
      </c>
      <c r="E4524" s="1" t="s">
        <v>197</v>
      </c>
      <c r="F4524" s="1" t="s">
        <v>17975</v>
      </c>
      <c r="G4524" s="1" t="s">
        <v>22</v>
      </c>
      <c r="H4524" s="1" t="s">
        <v>17976</v>
      </c>
      <c r="I4524" s="1" t="s">
        <v>24</v>
      </c>
      <c r="J4524" s="2">
        <v>266.77725199999998</v>
      </c>
      <c r="K4524" s="2">
        <v>246.50216699999999</v>
      </c>
      <c r="L4524" s="2">
        <v>219.17100500000001</v>
      </c>
      <c r="M4524" s="2">
        <v>80.164482000000007</v>
      </c>
      <c r="N4524" s="2">
        <v>60.210251</v>
      </c>
      <c r="O4524" s="2">
        <v>3.0843370754299499</v>
      </c>
      <c r="P4524" s="2">
        <v>1.62496044050504</v>
      </c>
      <c r="Q4524" s="2">
        <v>9.57046978230202E-13</v>
      </c>
      <c r="R4524" s="2">
        <v>1.7459876578103302E-11</v>
      </c>
      <c r="S4524" s="1" t="s">
        <v>3596</v>
      </c>
      <c r="T4524" t="s">
        <v>28759</v>
      </c>
    </row>
    <row r="4525" spans="1:20" x14ac:dyDescent="0.35">
      <c r="A4525" s="1" t="s">
        <v>17977</v>
      </c>
      <c r="B4525" s="1" t="s">
        <v>17977</v>
      </c>
      <c r="C4525" s="1" t="s">
        <v>17978</v>
      </c>
      <c r="D4525" s="1" t="s">
        <v>17979</v>
      </c>
      <c r="E4525" s="1" t="s">
        <v>197</v>
      </c>
      <c r="F4525" s="1" t="s">
        <v>17980</v>
      </c>
      <c r="G4525" s="1" t="s">
        <v>22</v>
      </c>
      <c r="H4525" s="1" t="s">
        <v>16337</v>
      </c>
      <c r="I4525" s="1" t="s">
        <v>24</v>
      </c>
      <c r="J4525" s="2">
        <v>339.68463100000002</v>
      </c>
      <c r="K4525" s="2">
        <v>327.69030800000002</v>
      </c>
      <c r="L4525" s="2">
        <v>323.73165899999998</v>
      </c>
      <c r="M4525" s="2">
        <v>150.30432099999999</v>
      </c>
      <c r="N4525" s="2">
        <v>129.86492899999999</v>
      </c>
      <c r="O4525" s="2">
        <v>2.2753605775097099</v>
      </c>
      <c r="P4525" s="2">
        <v>1.186095188021</v>
      </c>
      <c r="Q4525" s="2">
        <v>9.7317592129761992E-13</v>
      </c>
      <c r="R4525" s="2">
        <v>1.7742573628238099E-11</v>
      </c>
      <c r="S4525" s="1" t="s">
        <v>3596</v>
      </c>
      <c r="T4525" t="s">
        <v>28759</v>
      </c>
    </row>
    <row r="4526" spans="1:20" ht="15" x14ac:dyDescent="0.4">
      <c r="A4526" s="1" t="s">
        <v>17981</v>
      </c>
      <c r="B4526" s="1" t="s">
        <v>17981</v>
      </c>
      <c r="C4526" s="1" t="s">
        <v>17982</v>
      </c>
      <c r="D4526" s="22" t="s">
        <v>17983</v>
      </c>
      <c r="E4526" s="1" t="s">
        <v>22</v>
      </c>
      <c r="F4526" s="1" t="s">
        <v>22</v>
      </c>
      <c r="G4526" s="1" t="s">
        <v>22</v>
      </c>
      <c r="H4526" s="1" t="s">
        <v>17984</v>
      </c>
      <c r="I4526" s="1" t="s">
        <v>24</v>
      </c>
      <c r="J4526" s="2">
        <v>26.498062000000001</v>
      </c>
      <c r="K4526" s="2">
        <v>22.403084</v>
      </c>
      <c r="L4526" s="2">
        <v>28.002541999999998</v>
      </c>
      <c r="M4526" s="2">
        <v>10.041098</v>
      </c>
      <c r="N4526" s="2">
        <v>9.4980980000000006</v>
      </c>
      <c r="O4526" s="2">
        <v>2.5845362613212499</v>
      </c>
      <c r="P4526" s="2">
        <v>1.3699054435923399</v>
      </c>
      <c r="Q4526" s="2">
        <v>9.8628685487110308E-13</v>
      </c>
      <c r="R4526" s="2">
        <v>1.7965655740973099E-11</v>
      </c>
      <c r="S4526" s="1" t="s">
        <v>3596</v>
      </c>
      <c r="T4526" t="s">
        <v>28759</v>
      </c>
    </row>
    <row r="4527" spans="1:20" x14ac:dyDescent="0.35">
      <c r="A4527" s="1" t="s">
        <v>17985</v>
      </c>
      <c r="B4527" s="1" t="s">
        <v>17985</v>
      </c>
      <c r="C4527" s="1" t="s">
        <v>17986</v>
      </c>
      <c r="D4527" s="1" t="s">
        <v>595</v>
      </c>
      <c r="E4527" s="1" t="s">
        <v>482</v>
      </c>
      <c r="F4527" s="1" t="s">
        <v>17987</v>
      </c>
      <c r="G4527" s="1" t="s">
        <v>22</v>
      </c>
      <c r="H4527" s="1" t="s">
        <v>17988</v>
      </c>
      <c r="I4527" s="1" t="s">
        <v>24</v>
      </c>
      <c r="J4527" s="2">
        <v>35.435963000000001</v>
      </c>
      <c r="K4527" s="2">
        <v>28.970725999999999</v>
      </c>
      <c r="L4527" s="2">
        <v>27.140029999999999</v>
      </c>
      <c r="M4527" s="2">
        <v>8.1877250000000004</v>
      </c>
      <c r="N4527" s="2">
        <v>7.5796989999999997</v>
      </c>
      <c r="O4527" s="2">
        <v>3.3404215934633799</v>
      </c>
      <c r="P4527" s="2">
        <v>1.7400301962367499</v>
      </c>
      <c r="Q4527" s="2">
        <v>9.8669417548203495E-13</v>
      </c>
      <c r="R4527" s="2">
        <v>1.7965655740973099E-11</v>
      </c>
      <c r="S4527" s="1" t="s">
        <v>3596</v>
      </c>
      <c r="T4527" t="s">
        <v>28759</v>
      </c>
    </row>
    <row r="4528" spans="1:20" x14ac:dyDescent="0.35">
      <c r="A4528" s="1" t="s">
        <v>17989</v>
      </c>
      <c r="B4528" s="1" t="s">
        <v>17989</v>
      </c>
      <c r="C4528" s="1" t="s">
        <v>17990</v>
      </c>
      <c r="D4528" s="1" t="s">
        <v>11897</v>
      </c>
      <c r="E4528" s="1" t="s">
        <v>22</v>
      </c>
      <c r="F4528" s="1" t="s">
        <v>22</v>
      </c>
      <c r="G4528" s="1" t="s">
        <v>22</v>
      </c>
      <c r="H4528" s="1" t="s">
        <v>16357</v>
      </c>
      <c r="I4528" s="1" t="s">
        <v>24</v>
      </c>
      <c r="J4528" s="2">
        <v>8.9664900000000003</v>
      </c>
      <c r="K4528" s="2">
        <v>6.8669450000000003</v>
      </c>
      <c r="L4528" s="2">
        <v>9.7322830000000007</v>
      </c>
      <c r="M4528" s="2">
        <v>0.74189400000000005</v>
      </c>
      <c r="N4528" s="2">
        <v>1.7096929999999999</v>
      </c>
      <c r="O4528" s="2">
        <v>8.1439403013221092</v>
      </c>
      <c r="P4528" s="2">
        <v>3.0257269858607798</v>
      </c>
      <c r="Q4528" s="2">
        <v>1.0127733579240399E-12</v>
      </c>
      <c r="R4528" s="2">
        <v>1.84285292439919E-11</v>
      </c>
      <c r="S4528" s="1" t="s">
        <v>3596</v>
      </c>
      <c r="T4528" t="s">
        <v>28759</v>
      </c>
    </row>
    <row r="4529" spans="1:20" ht="15" x14ac:dyDescent="0.4">
      <c r="A4529" s="1" t="s">
        <v>17991</v>
      </c>
      <c r="B4529" s="1" t="s">
        <v>17991</v>
      </c>
      <c r="C4529" s="1" t="s">
        <v>17992</v>
      </c>
      <c r="D4529" s="22" t="s">
        <v>17993</v>
      </c>
      <c r="E4529" s="1" t="s">
        <v>22</v>
      </c>
      <c r="F4529" s="1" t="s">
        <v>22</v>
      </c>
      <c r="G4529" s="1" t="s">
        <v>22</v>
      </c>
      <c r="H4529" s="1" t="s">
        <v>14462</v>
      </c>
      <c r="I4529" s="1" t="s">
        <v>24</v>
      </c>
      <c r="J4529" s="2">
        <v>79.542755</v>
      </c>
      <c r="K4529" s="2">
        <v>69.577599000000006</v>
      </c>
      <c r="L4529" s="2">
        <v>59.710822999999998</v>
      </c>
      <c r="M4529" s="2">
        <v>19.71979</v>
      </c>
      <c r="N4529" s="2">
        <v>11.211512000000001</v>
      </c>
      <c r="O4529" s="2">
        <v>4.1212481420642604</v>
      </c>
      <c r="P4529" s="2">
        <v>2.0430813315019001</v>
      </c>
      <c r="Q4529" s="2">
        <v>1.05082147781226E-12</v>
      </c>
      <c r="R4529" s="2">
        <v>1.90836807850002E-11</v>
      </c>
      <c r="S4529" s="1" t="s">
        <v>3596</v>
      </c>
      <c r="T4529" t="s">
        <v>28759</v>
      </c>
    </row>
    <row r="4530" spans="1:20" x14ac:dyDescent="0.35">
      <c r="A4530" s="1" t="s">
        <v>17994</v>
      </c>
      <c r="B4530" s="1" t="s">
        <v>17994</v>
      </c>
      <c r="C4530" s="1" t="s">
        <v>17995</v>
      </c>
      <c r="D4530" s="1" t="s">
        <v>680</v>
      </c>
      <c r="E4530" s="1" t="s">
        <v>22</v>
      </c>
      <c r="F4530" s="1" t="s">
        <v>22</v>
      </c>
      <c r="G4530" s="1" t="s">
        <v>22</v>
      </c>
      <c r="H4530" s="1" t="s">
        <v>17996</v>
      </c>
      <c r="I4530" s="1" t="s">
        <v>24</v>
      </c>
      <c r="J4530" s="2">
        <v>3.410272</v>
      </c>
      <c r="K4530" s="2">
        <v>3.430469</v>
      </c>
      <c r="L4530" s="2">
        <v>3.638223</v>
      </c>
      <c r="M4530" s="2">
        <v>0.78317899999999996</v>
      </c>
      <c r="N4530" s="2">
        <v>0.39556400000000003</v>
      </c>
      <c r="O4530" s="2">
        <v>5.3408023616019502</v>
      </c>
      <c r="P4530" s="2">
        <v>2.41705649774579</v>
      </c>
      <c r="Q4530" s="2">
        <v>1.0545546368633501E-12</v>
      </c>
      <c r="R4530" s="2">
        <v>1.91390738563373E-11</v>
      </c>
      <c r="S4530" s="1" t="s">
        <v>3596</v>
      </c>
      <c r="T4530" t="s">
        <v>28759</v>
      </c>
    </row>
    <row r="4531" spans="1:20" x14ac:dyDescent="0.35">
      <c r="A4531" s="1" t="s">
        <v>17997</v>
      </c>
      <c r="B4531" s="1" t="s">
        <v>17997</v>
      </c>
      <c r="C4531" s="1" t="s">
        <v>17998</v>
      </c>
      <c r="D4531" s="1" t="s">
        <v>17999</v>
      </c>
      <c r="E4531" s="1" t="s">
        <v>22</v>
      </c>
      <c r="F4531" s="1" t="s">
        <v>22</v>
      </c>
      <c r="G4531" s="1" t="s">
        <v>22</v>
      </c>
      <c r="H4531" s="1" t="s">
        <v>18000</v>
      </c>
      <c r="I4531" s="1" t="s">
        <v>24</v>
      </c>
      <c r="J4531" s="2">
        <v>39.353397000000001</v>
      </c>
      <c r="K4531" s="2">
        <v>40.149341999999997</v>
      </c>
      <c r="L4531" s="2">
        <v>33.235340000000001</v>
      </c>
      <c r="M4531" s="2">
        <v>13.091796</v>
      </c>
      <c r="N4531" s="2">
        <v>10.832326999999999</v>
      </c>
      <c r="O4531" s="2">
        <v>2.8937968223803501</v>
      </c>
      <c r="P4531" s="2">
        <v>1.5329636317402799</v>
      </c>
      <c r="Q4531" s="2">
        <v>1.08937412565315E-12</v>
      </c>
      <c r="R4531" s="2">
        <v>1.9758214724305799E-11</v>
      </c>
      <c r="S4531" s="1" t="s">
        <v>3596</v>
      </c>
      <c r="T4531" t="s">
        <v>28759</v>
      </c>
    </row>
    <row r="4532" spans="1:20" x14ac:dyDescent="0.35">
      <c r="A4532" s="1" t="s">
        <v>18001</v>
      </c>
      <c r="B4532" s="1" t="s">
        <v>18001</v>
      </c>
      <c r="C4532" s="1" t="s">
        <v>18002</v>
      </c>
      <c r="D4532" s="1" t="s">
        <v>18003</v>
      </c>
      <c r="E4532" s="1" t="s">
        <v>22</v>
      </c>
      <c r="F4532" s="1" t="s">
        <v>22</v>
      </c>
      <c r="G4532" s="1" t="s">
        <v>22</v>
      </c>
      <c r="H4532" s="1" t="s">
        <v>18004</v>
      </c>
      <c r="I4532" s="1" t="s">
        <v>24</v>
      </c>
      <c r="J4532" s="2">
        <v>176.46253999999999</v>
      </c>
      <c r="K4532" s="2">
        <v>141.075378</v>
      </c>
      <c r="L4532" s="2">
        <v>137.16783100000001</v>
      </c>
      <c r="M4532" s="2">
        <v>59.224628000000003</v>
      </c>
      <c r="N4532" s="2">
        <v>48.688125999999997</v>
      </c>
      <c r="O4532" s="2">
        <v>2.6953005465439701</v>
      </c>
      <c r="P4532" s="2">
        <v>1.4304461534352799</v>
      </c>
      <c r="Q4532" s="2">
        <v>1.1027813616552499E-12</v>
      </c>
      <c r="R4532" s="2">
        <v>1.99626222973536E-11</v>
      </c>
      <c r="S4532" s="1" t="s">
        <v>3596</v>
      </c>
      <c r="T4532" t="s">
        <v>28759</v>
      </c>
    </row>
    <row r="4533" spans="1:20" x14ac:dyDescent="0.35">
      <c r="A4533" s="1" t="s">
        <v>18005</v>
      </c>
      <c r="B4533" s="1" t="s">
        <v>18005</v>
      </c>
      <c r="C4533" s="1" t="s">
        <v>18006</v>
      </c>
      <c r="D4533" s="1" t="s">
        <v>17691</v>
      </c>
      <c r="E4533" s="1" t="s">
        <v>22</v>
      </c>
      <c r="F4533" s="1" t="s">
        <v>22</v>
      </c>
      <c r="G4533" s="1" t="s">
        <v>22</v>
      </c>
      <c r="H4533" s="1" t="s">
        <v>17692</v>
      </c>
      <c r="I4533" s="1" t="s">
        <v>24</v>
      </c>
      <c r="J4533" s="2">
        <v>7.244561</v>
      </c>
      <c r="K4533" s="2">
        <v>8.6456780000000002</v>
      </c>
      <c r="L4533" s="2">
        <v>7.8173320000000004</v>
      </c>
      <c r="M4533" s="2">
        <v>1.9662470000000001</v>
      </c>
      <c r="N4533" s="2">
        <v>2.407076</v>
      </c>
      <c r="O4533" s="2">
        <v>3.8394711513779498</v>
      </c>
      <c r="P4533" s="2">
        <v>1.9409076078663401</v>
      </c>
      <c r="Q4533" s="2">
        <v>1.11116610039739E-12</v>
      </c>
      <c r="R4533" s="2">
        <v>2.01014179892418E-11</v>
      </c>
      <c r="S4533" s="1" t="s">
        <v>3596</v>
      </c>
      <c r="T4533" t="s">
        <v>28759</v>
      </c>
    </row>
    <row r="4534" spans="1:20" x14ac:dyDescent="0.35">
      <c r="A4534" s="1" t="s">
        <v>18007</v>
      </c>
      <c r="B4534" s="1" t="s">
        <v>18007</v>
      </c>
      <c r="C4534" s="1" t="s">
        <v>18008</v>
      </c>
      <c r="D4534" s="1" t="s">
        <v>18009</v>
      </c>
      <c r="E4534" s="1" t="s">
        <v>9019</v>
      </c>
      <c r="F4534" s="1" t="s">
        <v>18010</v>
      </c>
      <c r="G4534" s="1" t="s">
        <v>22</v>
      </c>
      <c r="H4534" s="1" t="s">
        <v>18011</v>
      </c>
      <c r="I4534" s="1" t="s">
        <v>24</v>
      </c>
      <c r="J4534" s="2">
        <v>45.697871999999997</v>
      </c>
      <c r="K4534" s="2">
        <v>43.381599000000001</v>
      </c>
      <c r="L4534" s="2">
        <v>30.414351</v>
      </c>
      <c r="M4534" s="2">
        <v>7.3500040000000002</v>
      </c>
      <c r="N4534" s="2">
        <v>10.007941000000001</v>
      </c>
      <c r="O4534" s="2">
        <v>3.9688847923304</v>
      </c>
      <c r="P4534" s="2">
        <v>1.9887336848003501</v>
      </c>
      <c r="Q4534" s="2">
        <v>1.1184727510150299E-12</v>
      </c>
      <c r="R4534" s="2">
        <v>2.0207507046385099E-11</v>
      </c>
      <c r="S4534" s="1" t="s">
        <v>3596</v>
      </c>
      <c r="T4534" t="s">
        <v>28759</v>
      </c>
    </row>
    <row r="4535" spans="1:20" x14ac:dyDescent="0.35">
      <c r="A4535" s="1" t="s">
        <v>18012</v>
      </c>
      <c r="B4535" s="1" t="s">
        <v>18012</v>
      </c>
      <c r="C4535" s="1" t="s">
        <v>18013</v>
      </c>
      <c r="D4535" s="1" t="s">
        <v>18014</v>
      </c>
      <c r="E4535" s="1" t="s">
        <v>3448</v>
      </c>
      <c r="F4535" s="1" t="s">
        <v>3449</v>
      </c>
      <c r="G4535" s="1" t="s">
        <v>3450</v>
      </c>
      <c r="H4535" s="1" t="s">
        <v>3451</v>
      </c>
      <c r="I4535" s="1" t="s">
        <v>24</v>
      </c>
      <c r="J4535" s="2">
        <v>58.283005000000003</v>
      </c>
      <c r="K4535" s="2">
        <v>61.615585000000003</v>
      </c>
      <c r="L4535" s="2">
        <v>63.834152000000003</v>
      </c>
      <c r="M4535" s="2">
        <v>28.730464999999999</v>
      </c>
      <c r="N4535" s="2">
        <v>31.874580000000002</v>
      </c>
      <c r="O4535" s="2">
        <v>2.0109358780860198</v>
      </c>
      <c r="P4535" s="2">
        <v>1.0078670797326801</v>
      </c>
      <c r="Q4535" s="2">
        <v>1.1358361330844399E-12</v>
      </c>
      <c r="R4535" s="2">
        <v>2.0494784366575801E-11</v>
      </c>
      <c r="S4535" s="1" t="s">
        <v>3596</v>
      </c>
      <c r="T4535" t="s">
        <v>28759</v>
      </c>
    </row>
    <row r="4536" spans="1:20" x14ac:dyDescent="0.35">
      <c r="A4536" s="1" t="s">
        <v>18015</v>
      </c>
      <c r="B4536" s="1" t="s">
        <v>18015</v>
      </c>
      <c r="C4536" s="1" t="s">
        <v>18016</v>
      </c>
      <c r="D4536" s="1" t="s">
        <v>18017</v>
      </c>
      <c r="E4536" s="1" t="s">
        <v>22</v>
      </c>
      <c r="F4536" s="1" t="s">
        <v>22</v>
      </c>
      <c r="G4536" s="1" t="s">
        <v>22</v>
      </c>
      <c r="H4536" s="1" t="s">
        <v>11722</v>
      </c>
      <c r="I4536" s="1" t="s">
        <v>24</v>
      </c>
      <c r="J4536" s="2">
        <v>42.980742999999997</v>
      </c>
      <c r="K4536" s="2">
        <v>37.339668000000003</v>
      </c>
      <c r="L4536" s="2">
        <v>36.204467999999999</v>
      </c>
      <c r="M4536" s="2">
        <v>13.132001000000001</v>
      </c>
      <c r="N4536" s="2">
        <v>11.393067</v>
      </c>
      <c r="O4536" s="2">
        <v>2.9056441544862199</v>
      </c>
      <c r="P4536" s="2">
        <v>1.5388580312596001</v>
      </c>
      <c r="Q4536" s="2">
        <v>1.15317502864685E-12</v>
      </c>
      <c r="R4536" s="2">
        <v>2.0794253959293398E-11</v>
      </c>
      <c r="S4536" s="1" t="s">
        <v>3596</v>
      </c>
      <c r="T4536" t="s">
        <v>28759</v>
      </c>
    </row>
    <row r="4537" spans="1:20" x14ac:dyDescent="0.35">
      <c r="A4537" s="1" t="s">
        <v>18018</v>
      </c>
      <c r="B4537" s="1" t="s">
        <v>18018</v>
      </c>
      <c r="C4537" s="1" t="s">
        <v>18019</v>
      </c>
      <c r="D4537" s="1" t="s">
        <v>16900</v>
      </c>
      <c r="E4537" s="1" t="s">
        <v>197</v>
      </c>
      <c r="F4537" s="1" t="s">
        <v>16901</v>
      </c>
      <c r="G4537" s="1" t="s">
        <v>22</v>
      </c>
      <c r="H4537" s="1" t="s">
        <v>18020</v>
      </c>
      <c r="I4537" s="1" t="s">
        <v>24</v>
      </c>
      <c r="J4537" s="2">
        <v>412.00854500000003</v>
      </c>
      <c r="K4537" s="2">
        <v>353.375946</v>
      </c>
      <c r="L4537" s="2">
        <v>294.814301</v>
      </c>
      <c r="M4537" s="2">
        <v>119.902489</v>
      </c>
      <c r="N4537" s="2">
        <v>94.590698000000003</v>
      </c>
      <c r="O4537" s="2">
        <v>3.0140021825528498</v>
      </c>
      <c r="P4537" s="2">
        <v>1.5916804616461</v>
      </c>
      <c r="Q4537" s="2">
        <v>1.15611574061743E-12</v>
      </c>
      <c r="R4537" s="2">
        <v>2.08312646937296E-11</v>
      </c>
      <c r="S4537" s="1" t="s">
        <v>3596</v>
      </c>
      <c r="T4537" t="s">
        <v>28759</v>
      </c>
    </row>
    <row r="4538" spans="1:20" x14ac:dyDescent="0.35">
      <c r="A4538" s="1" t="s">
        <v>18021</v>
      </c>
      <c r="B4538" s="1" t="s">
        <v>18021</v>
      </c>
      <c r="C4538" s="1" t="s">
        <v>18022</v>
      </c>
      <c r="D4538" s="1" t="s">
        <v>8358</v>
      </c>
      <c r="E4538" s="1" t="s">
        <v>861</v>
      </c>
      <c r="F4538" s="1" t="s">
        <v>18023</v>
      </c>
      <c r="G4538" s="1" t="s">
        <v>22</v>
      </c>
      <c r="H4538" s="1" t="s">
        <v>18024</v>
      </c>
      <c r="I4538" s="1" t="s">
        <v>24</v>
      </c>
      <c r="J4538" s="2">
        <v>2.6877939999999998</v>
      </c>
      <c r="K4538" s="2">
        <v>3.8570489999999999</v>
      </c>
      <c r="L4538" s="2">
        <v>2.812732</v>
      </c>
      <c r="M4538" s="2">
        <v>0.49982500000000002</v>
      </c>
      <c r="N4538" s="2">
        <v>0.30129699999999998</v>
      </c>
      <c r="O4538" s="2">
        <v>6.7072899755220803</v>
      </c>
      <c r="P4538" s="2">
        <v>2.7457299752753399</v>
      </c>
      <c r="Q4538" s="2">
        <v>1.1567142910371601E-12</v>
      </c>
      <c r="R4538" s="2">
        <v>2.08312646937296E-11</v>
      </c>
      <c r="S4538" s="1" t="s">
        <v>3596</v>
      </c>
      <c r="T4538" t="s">
        <v>28759</v>
      </c>
    </row>
    <row r="4539" spans="1:20" x14ac:dyDescent="0.35">
      <c r="A4539" s="1" t="s">
        <v>18025</v>
      </c>
      <c r="B4539" s="1" t="s">
        <v>18025</v>
      </c>
      <c r="C4539" s="1" t="s">
        <v>18026</v>
      </c>
      <c r="D4539" s="1" t="s">
        <v>157</v>
      </c>
      <c r="E4539" s="1" t="s">
        <v>22</v>
      </c>
      <c r="F4539" s="1" t="s">
        <v>22</v>
      </c>
      <c r="G4539" s="1" t="s">
        <v>22</v>
      </c>
      <c r="H4539" s="1" t="s">
        <v>18027</v>
      </c>
      <c r="I4539" s="1" t="s">
        <v>24</v>
      </c>
      <c r="J4539" s="2">
        <v>47.086945</v>
      </c>
      <c r="K4539" s="2">
        <v>50.068218000000002</v>
      </c>
      <c r="L4539" s="2">
        <v>36.271464999999999</v>
      </c>
      <c r="M4539" s="2">
        <v>13.024179</v>
      </c>
      <c r="N4539" s="2">
        <v>13.242842</v>
      </c>
      <c r="O4539" s="2">
        <v>3.0841359828833599</v>
      </c>
      <c r="P4539" s="2">
        <v>1.62486637663637</v>
      </c>
      <c r="Q4539" s="2">
        <v>1.2750990959093901E-12</v>
      </c>
      <c r="R4539" s="2">
        <v>2.2889703309143501E-11</v>
      </c>
      <c r="S4539" s="1" t="s">
        <v>3596</v>
      </c>
      <c r="T4539" t="s">
        <v>28759</v>
      </c>
    </row>
    <row r="4540" spans="1:20" x14ac:dyDescent="0.35">
      <c r="A4540" s="1" t="s">
        <v>18028</v>
      </c>
      <c r="B4540" s="1" t="s">
        <v>18028</v>
      </c>
      <c r="C4540" s="1" t="s">
        <v>18029</v>
      </c>
      <c r="D4540" s="1" t="s">
        <v>8376</v>
      </c>
      <c r="E4540" s="1" t="s">
        <v>197</v>
      </c>
      <c r="F4540" s="1" t="s">
        <v>8377</v>
      </c>
      <c r="G4540" s="1" t="s">
        <v>22</v>
      </c>
      <c r="H4540" s="1" t="s">
        <v>8378</v>
      </c>
      <c r="I4540" s="1" t="s">
        <v>24</v>
      </c>
      <c r="J4540" s="2">
        <v>9.7394590000000001</v>
      </c>
      <c r="K4540" s="2">
        <v>9.1179790000000001</v>
      </c>
      <c r="L4540" s="2">
        <v>7.6183670000000001</v>
      </c>
      <c r="M4540" s="2">
        <v>1.1939040000000001</v>
      </c>
      <c r="N4540" s="2">
        <v>1.258659</v>
      </c>
      <c r="O4540" s="2">
        <v>8.3139624160660794</v>
      </c>
      <c r="P4540" s="2">
        <v>3.0555362261583801</v>
      </c>
      <c r="Q4540" s="2">
        <v>1.2765500870626001E-12</v>
      </c>
      <c r="R4540" s="2">
        <v>2.2901079730901599E-11</v>
      </c>
      <c r="S4540" s="1" t="s">
        <v>3596</v>
      </c>
      <c r="T4540" t="s">
        <v>28759</v>
      </c>
    </row>
    <row r="4541" spans="1:20" x14ac:dyDescent="0.35">
      <c r="A4541" s="1" t="s">
        <v>18030</v>
      </c>
      <c r="B4541" s="1" t="s">
        <v>18030</v>
      </c>
      <c r="C4541" s="1" t="s">
        <v>18031</v>
      </c>
      <c r="D4541" s="1" t="s">
        <v>18032</v>
      </c>
      <c r="E4541" s="1" t="s">
        <v>9245</v>
      </c>
      <c r="F4541" s="1" t="s">
        <v>14970</v>
      </c>
      <c r="G4541" s="1" t="s">
        <v>14971</v>
      </c>
      <c r="H4541" s="1" t="s">
        <v>18033</v>
      </c>
      <c r="I4541" s="1" t="s">
        <v>24</v>
      </c>
      <c r="J4541" s="2">
        <v>2.7281279999999999</v>
      </c>
      <c r="K4541" s="2">
        <v>2.4478559999999998</v>
      </c>
      <c r="L4541" s="2">
        <v>2.6362719999999999</v>
      </c>
      <c r="M4541" s="2">
        <v>0.62405200000000005</v>
      </c>
      <c r="N4541" s="2">
        <v>0.85223499999999996</v>
      </c>
      <c r="O4541" s="2">
        <v>3.4300506851095398</v>
      </c>
      <c r="P4541" s="2">
        <v>1.7782298949449999</v>
      </c>
      <c r="Q4541" s="2">
        <v>1.34228012189144E-12</v>
      </c>
      <c r="R4541" s="2">
        <v>2.4064858333744001E-11</v>
      </c>
      <c r="S4541" s="1" t="s">
        <v>3596</v>
      </c>
      <c r="T4541" t="s">
        <v>28759</v>
      </c>
    </row>
    <row r="4542" spans="1:20" x14ac:dyDescent="0.35">
      <c r="A4542" s="1" t="s">
        <v>18034</v>
      </c>
      <c r="B4542" s="1" t="s">
        <v>18034</v>
      </c>
      <c r="C4542" s="1" t="s">
        <v>18035</v>
      </c>
      <c r="D4542" s="1" t="s">
        <v>18036</v>
      </c>
      <c r="E4542" s="1" t="s">
        <v>22</v>
      </c>
      <c r="F4542" s="1" t="s">
        <v>22</v>
      </c>
      <c r="G4542" s="1" t="s">
        <v>22</v>
      </c>
      <c r="H4542" s="1" t="s">
        <v>17665</v>
      </c>
      <c r="I4542" s="1" t="s">
        <v>24</v>
      </c>
      <c r="J4542" s="2">
        <v>1.9169909999999999</v>
      </c>
      <c r="K4542" s="2">
        <v>1.3061259999999999</v>
      </c>
      <c r="L4542" s="2">
        <v>1.261396</v>
      </c>
      <c r="M4542" s="4">
        <v>0</v>
      </c>
      <c r="N4542" s="4">
        <v>0</v>
      </c>
      <c r="O4542" s="2">
        <v>14948.3766666667</v>
      </c>
      <c r="P4542" s="2">
        <v>13.867701201624399</v>
      </c>
      <c r="Q4542" s="2">
        <v>1.34543678490555E-12</v>
      </c>
      <c r="R4542" s="2">
        <v>2.41060291474574E-11</v>
      </c>
      <c r="S4542" s="1" t="s">
        <v>3596</v>
      </c>
      <c r="T4542" t="s">
        <v>28759</v>
      </c>
    </row>
    <row r="4543" spans="1:20" x14ac:dyDescent="0.35">
      <c r="A4543" s="1" t="s">
        <v>18037</v>
      </c>
      <c r="B4543" s="1" t="s">
        <v>18037</v>
      </c>
      <c r="C4543" s="1" t="s">
        <v>18038</v>
      </c>
      <c r="D4543" s="1" t="s">
        <v>14461</v>
      </c>
      <c r="E4543" s="1" t="s">
        <v>22</v>
      </c>
      <c r="F4543" s="1" t="s">
        <v>22</v>
      </c>
      <c r="G4543" s="1" t="s">
        <v>22</v>
      </c>
      <c r="H4543" s="1" t="s">
        <v>18039</v>
      </c>
      <c r="I4543" s="1" t="s">
        <v>24</v>
      </c>
      <c r="J4543" s="2">
        <v>80.480118000000004</v>
      </c>
      <c r="K4543" s="2">
        <v>83.001694000000001</v>
      </c>
      <c r="L4543" s="2">
        <v>65.325912000000002</v>
      </c>
      <c r="M4543" s="2">
        <v>21.228065000000001</v>
      </c>
      <c r="N4543" s="2">
        <v>16.852785000000001</v>
      </c>
      <c r="O4543" s="2">
        <v>3.4181534721508</v>
      </c>
      <c r="P4543" s="2">
        <v>1.7732171742346901</v>
      </c>
      <c r="Q4543" s="2">
        <v>1.36076558548329E-12</v>
      </c>
      <c r="R4543" s="2">
        <v>2.4365094719752499E-11</v>
      </c>
      <c r="S4543" s="1" t="s">
        <v>3596</v>
      </c>
      <c r="T4543" t="s">
        <v>28759</v>
      </c>
    </row>
    <row r="4544" spans="1:20" x14ac:dyDescent="0.35">
      <c r="A4544" s="1" t="s">
        <v>18040</v>
      </c>
      <c r="B4544" s="1" t="s">
        <v>18040</v>
      </c>
      <c r="C4544" s="1" t="s">
        <v>18041</v>
      </c>
      <c r="D4544" s="1" t="s">
        <v>13898</v>
      </c>
      <c r="E4544" s="1" t="s">
        <v>22</v>
      </c>
      <c r="F4544" s="1" t="s">
        <v>22</v>
      </c>
      <c r="G4544" s="1" t="s">
        <v>22</v>
      </c>
      <c r="H4544" s="1" t="s">
        <v>18042</v>
      </c>
      <c r="I4544" s="1" t="s">
        <v>24</v>
      </c>
      <c r="J4544" s="2">
        <v>21.692726</v>
      </c>
      <c r="K4544" s="2">
        <v>19.558713999999998</v>
      </c>
      <c r="L4544" s="2">
        <v>21.460052000000001</v>
      </c>
      <c r="M4544" s="2">
        <v>5.6792449999999999</v>
      </c>
      <c r="N4544" s="2">
        <v>5.0937349999999997</v>
      </c>
      <c r="O4544" s="2">
        <v>3.3749692702662299</v>
      </c>
      <c r="P4544" s="2">
        <v>1.7548743662119599</v>
      </c>
      <c r="Q4544" s="2">
        <v>1.3970514862754999E-12</v>
      </c>
      <c r="R4544" s="2">
        <v>2.4966949456895501E-11</v>
      </c>
      <c r="S4544" s="1" t="s">
        <v>3596</v>
      </c>
      <c r="T4544" t="s">
        <v>28759</v>
      </c>
    </row>
    <row r="4545" spans="1:20" x14ac:dyDescent="0.35">
      <c r="A4545" s="1" t="s">
        <v>18043</v>
      </c>
      <c r="B4545" s="1" t="s">
        <v>18043</v>
      </c>
      <c r="C4545" s="1" t="s">
        <v>18044</v>
      </c>
      <c r="D4545" s="1" t="s">
        <v>18045</v>
      </c>
      <c r="E4545" s="1" t="s">
        <v>1351</v>
      </c>
      <c r="F4545" s="1" t="s">
        <v>18046</v>
      </c>
      <c r="G4545" s="1" t="s">
        <v>22</v>
      </c>
      <c r="H4545" s="1" t="s">
        <v>6645</v>
      </c>
      <c r="I4545" s="1" t="s">
        <v>24</v>
      </c>
      <c r="J4545" s="2">
        <v>2.9655369999999999</v>
      </c>
      <c r="K4545" s="2">
        <v>2.5714899999999998</v>
      </c>
      <c r="L4545" s="2">
        <v>3.7366450000000002</v>
      </c>
      <c r="M4545" s="2">
        <v>0.48472199999999999</v>
      </c>
      <c r="N4545" s="2">
        <v>0.28764099999999998</v>
      </c>
      <c r="O4545" s="2">
        <v>6.2974093060177898</v>
      </c>
      <c r="P4545" s="2">
        <v>2.6547584397144899</v>
      </c>
      <c r="Q4545" s="2">
        <v>1.4343353782470499E-12</v>
      </c>
      <c r="R4545" s="2">
        <v>2.5616919037118398E-11</v>
      </c>
      <c r="S4545" s="1" t="s">
        <v>3596</v>
      </c>
      <c r="T4545" t="s">
        <v>28759</v>
      </c>
    </row>
    <row r="4546" spans="1:20" x14ac:dyDescent="0.35">
      <c r="A4546" s="1" t="s">
        <v>18047</v>
      </c>
      <c r="B4546" s="1" t="s">
        <v>18047</v>
      </c>
      <c r="C4546" s="1" t="s">
        <v>18048</v>
      </c>
      <c r="D4546" s="1" t="s">
        <v>2330</v>
      </c>
      <c r="E4546" s="1" t="s">
        <v>22</v>
      </c>
      <c r="F4546" s="1" t="s">
        <v>22</v>
      </c>
      <c r="G4546" s="1" t="s">
        <v>22</v>
      </c>
      <c r="H4546" s="1" t="s">
        <v>657</v>
      </c>
      <c r="I4546" s="1" t="s">
        <v>24</v>
      </c>
      <c r="J4546" s="2">
        <v>51.334499000000001</v>
      </c>
      <c r="K4546" s="2">
        <v>43.462333999999998</v>
      </c>
      <c r="L4546" s="2">
        <v>53.558349999999997</v>
      </c>
      <c r="M4546" s="2">
        <v>17.850961999999999</v>
      </c>
      <c r="N4546" s="2">
        <v>16.702427</v>
      </c>
      <c r="O4546" s="2">
        <v>2.7023694917715502</v>
      </c>
      <c r="P4546" s="2">
        <v>1.4342249461299901</v>
      </c>
      <c r="Q4546" s="2">
        <v>1.43821189574969E-12</v>
      </c>
      <c r="R4546" s="2">
        <v>2.5669792192801099E-11</v>
      </c>
      <c r="S4546" s="1" t="s">
        <v>3596</v>
      </c>
      <c r="T4546" t="s">
        <v>28759</v>
      </c>
    </row>
    <row r="4547" spans="1:20" x14ac:dyDescent="0.35">
      <c r="A4547" s="1" t="s">
        <v>18058</v>
      </c>
      <c r="B4547" s="1" t="s">
        <v>18058</v>
      </c>
      <c r="C4547" s="1" t="s">
        <v>18059</v>
      </c>
      <c r="D4547" s="1" t="s">
        <v>22</v>
      </c>
      <c r="E4547" s="1" t="s">
        <v>22</v>
      </c>
      <c r="F4547" s="1" t="s">
        <v>22</v>
      </c>
      <c r="G4547" s="1" t="s">
        <v>22</v>
      </c>
      <c r="H4547" s="1" t="s">
        <v>39</v>
      </c>
      <c r="I4547" s="1" t="s">
        <v>24</v>
      </c>
      <c r="J4547" s="2">
        <v>8.6613659999999992</v>
      </c>
      <c r="K4547" s="2">
        <v>6.0812179999999998</v>
      </c>
      <c r="L4547" s="2">
        <v>7.437322</v>
      </c>
      <c r="M4547" s="2">
        <v>0.48172500000000001</v>
      </c>
      <c r="N4547" s="2">
        <v>0.47114400000000001</v>
      </c>
      <c r="O4547" s="2">
        <v>11.919592389055399</v>
      </c>
      <c r="P4547" s="2">
        <v>3.5752629960948998</v>
      </c>
      <c r="Q4547" s="2">
        <v>1.52044857337657E-12</v>
      </c>
      <c r="R4547" s="2">
        <v>2.70342702558111E-11</v>
      </c>
      <c r="S4547" s="1" t="s">
        <v>3596</v>
      </c>
      <c r="T4547" t="s">
        <v>28759</v>
      </c>
    </row>
    <row r="4548" spans="1:20" x14ac:dyDescent="0.35">
      <c r="A4548" s="1" t="s">
        <v>18060</v>
      </c>
      <c r="B4548" s="1" t="s">
        <v>18060</v>
      </c>
      <c r="C4548" s="1" t="s">
        <v>18061</v>
      </c>
      <c r="D4548" s="1" t="s">
        <v>3050</v>
      </c>
      <c r="E4548" s="1" t="s">
        <v>22</v>
      </c>
      <c r="F4548" s="1" t="s">
        <v>22</v>
      </c>
      <c r="G4548" s="1" t="s">
        <v>22</v>
      </c>
      <c r="H4548" s="1" t="s">
        <v>18062</v>
      </c>
      <c r="I4548" s="1" t="s">
        <v>24</v>
      </c>
      <c r="J4548" s="2">
        <v>2.4497360000000001</v>
      </c>
      <c r="K4548" s="2">
        <v>1.841677</v>
      </c>
      <c r="L4548" s="2">
        <v>2.2195320000000001</v>
      </c>
      <c r="M4548" s="2">
        <v>0.13880000000000001</v>
      </c>
      <c r="N4548" s="2">
        <v>0.31639699999999998</v>
      </c>
      <c r="O4548" s="2">
        <v>12.4886975469313</v>
      </c>
      <c r="P4548" s="2">
        <v>3.6425511202269099</v>
      </c>
      <c r="Q4548" s="2">
        <v>1.5435552633451599E-12</v>
      </c>
      <c r="R4548" s="2">
        <v>2.7427714387735E-11</v>
      </c>
      <c r="S4548" s="1" t="s">
        <v>3596</v>
      </c>
      <c r="T4548" t="s">
        <v>28759</v>
      </c>
    </row>
    <row r="4549" spans="1:20" x14ac:dyDescent="0.35">
      <c r="A4549" s="1" t="s">
        <v>2517</v>
      </c>
      <c r="B4549" s="1" t="s">
        <v>2517</v>
      </c>
      <c r="C4549" s="1" t="s">
        <v>2518</v>
      </c>
      <c r="D4549" s="1" t="s">
        <v>546</v>
      </c>
      <c r="E4549" s="1" t="s">
        <v>22</v>
      </c>
      <c r="F4549" s="1" t="s">
        <v>22</v>
      </c>
      <c r="G4549" s="1" t="s">
        <v>22</v>
      </c>
      <c r="H4549" s="1" t="s">
        <v>39</v>
      </c>
      <c r="I4549" s="1" t="s">
        <v>24</v>
      </c>
      <c r="J4549" s="2">
        <v>26.646239999999999</v>
      </c>
      <c r="K4549" s="2">
        <v>25.473393999999999</v>
      </c>
      <c r="L4549" s="2">
        <v>27.32198</v>
      </c>
      <c r="M4549" s="2">
        <v>9.3174890000000001</v>
      </c>
      <c r="N4549" s="2">
        <v>10.000579999999999</v>
      </c>
      <c r="O4549" s="2">
        <v>2.5752714775028198</v>
      </c>
      <c r="P4549" s="2">
        <v>1.3647245249570299</v>
      </c>
      <c r="Q4549" s="2">
        <v>1.6031238814271501E-12</v>
      </c>
      <c r="R4549" s="2">
        <v>2.8432112281868101E-11</v>
      </c>
      <c r="S4549" s="1" t="s">
        <v>3596</v>
      </c>
      <c r="T4549" t="s">
        <v>28759</v>
      </c>
    </row>
    <row r="4550" spans="1:20" x14ac:dyDescent="0.35">
      <c r="A4550" s="1" t="s">
        <v>18063</v>
      </c>
      <c r="B4550" s="1" t="s">
        <v>18063</v>
      </c>
      <c r="C4550" s="1" t="s">
        <v>18064</v>
      </c>
      <c r="D4550" s="1" t="s">
        <v>11774</v>
      </c>
      <c r="E4550" s="1" t="s">
        <v>22</v>
      </c>
      <c r="F4550" s="1" t="s">
        <v>22</v>
      </c>
      <c r="G4550" s="1" t="s">
        <v>22</v>
      </c>
      <c r="H4550" s="1" t="s">
        <v>18065</v>
      </c>
      <c r="I4550" s="1" t="s">
        <v>24</v>
      </c>
      <c r="J4550" s="2">
        <v>828.46227999999996</v>
      </c>
      <c r="K4550" s="2">
        <v>729.92150900000001</v>
      </c>
      <c r="L4550" s="2">
        <v>554.02545199999997</v>
      </c>
      <c r="M4550" s="2">
        <v>199.81813</v>
      </c>
      <c r="N4550" s="2">
        <v>178.01698300000001</v>
      </c>
      <c r="O4550" s="2">
        <v>3.25741863439782</v>
      </c>
      <c r="P4550" s="2">
        <v>1.7037291428097401</v>
      </c>
      <c r="Q4550" s="2">
        <v>1.62474811788745E-12</v>
      </c>
      <c r="R4550" s="2">
        <v>2.87974014923733E-11</v>
      </c>
      <c r="S4550" s="1" t="s">
        <v>3596</v>
      </c>
      <c r="T4550" t="s">
        <v>28759</v>
      </c>
    </row>
    <row r="4551" spans="1:20" x14ac:dyDescent="0.35">
      <c r="A4551" s="1" t="s">
        <v>18069</v>
      </c>
      <c r="B4551" s="1" t="s">
        <v>18069</v>
      </c>
      <c r="C4551" s="1" t="s">
        <v>18070</v>
      </c>
      <c r="D4551" s="1" t="s">
        <v>546</v>
      </c>
      <c r="E4551" s="1" t="s">
        <v>22</v>
      </c>
      <c r="F4551" s="1" t="s">
        <v>22</v>
      </c>
      <c r="G4551" s="1" t="s">
        <v>22</v>
      </c>
      <c r="H4551" s="1" t="s">
        <v>18071</v>
      </c>
      <c r="I4551" s="1" t="s">
        <v>24</v>
      </c>
      <c r="J4551" s="2">
        <v>45.846817000000001</v>
      </c>
      <c r="K4551" s="2">
        <v>48.415976999999998</v>
      </c>
      <c r="L4551" s="2">
        <v>36.783157000000003</v>
      </c>
      <c r="M4551" s="2">
        <v>9.0621569999999991</v>
      </c>
      <c r="N4551" s="2">
        <v>11.197171000000001</v>
      </c>
      <c r="O4551" s="2">
        <v>3.58619476778131</v>
      </c>
      <c r="P4551" s="2">
        <v>1.8424538437226601</v>
      </c>
      <c r="Q4551" s="2">
        <v>1.72434407794151E-12</v>
      </c>
      <c r="R4551" s="2">
        <v>3.0485532966610101E-11</v>
      </c>
      <c r="S4551" s="1" t="s">
        <v>3596</v>
      </c>
      <c r="T4551" t="s">
        <v>28759</v>
      </c>
    </row>
    <row r="4552" spans="1:20" x14ac:dyDescent="0.35">
      <c r="A4552" s="1" t="s">
        <v>18072</v>
      </c>
      <c r="B4552" s="1" t="s">
        <v>18072</v>
      </c>
      <c r="C4552" s="1" t="s">
        <v>18073</v>
      </c>
      <c r="D4552" s="1" t="s">
        <v>11361</v>
      </c>
      <c r="E4552" s="1" t="s">
        <v>22</v>
      </c>
      <c r="F4552" s="1" t="s">
        <v>22</v>
      </c>
      <c r="G4552" s="1" t="s">
        <v>22</v>
      </c>
      <c r="H4552" s="1" t="s">
        <v>18074</v>
      </c>
      <c r="I4552" s="1" t="s">
        <v>24</v>
      </c>
      <c r="J4552" s="2">
        <v>3.6950029999999998</v>
      </c>
      <c r="K4552" s="2">
        <v>3.6338629999999998</v>
      </c>
      <c r="L4552" s="2">
        <v>4.2503700000000002</v>
      </c>
      <c r="M4552" s="4">
        <v>0</v>
      </c>
      <c r="N4552" s="4">
        <v>0</v>
      </c>
      <c r="O4552" s="2">
        <v>38597.453333333302</v>
      </c>
      <c r="P4552" s="2">
        <v>15.236218040913901</v>
      </c>
      <c r="Q4552" s="2">
        <v>1.7972761140716199E-12</v>
      </c>
      <c r="R4552" s="2">
        <v>3.1734890528364901E-11</v>
      </c>
      <c r="S4552" s="1" t="s">
        <v>3596</v>
      </c>
      <c r="T4552" t="s">
        <v>28759</v>
      </c>
    </row>
    <row r="4553" spans="1:20" x14ac:dyDescent="0.35">
      <c r="A4553" s="1" t="s">
        <v>18075</v>
      </c>
      <c r="B4553" s="1" t="s">
        <v>18075</v>
      </c>
      <c r="C4553" s="1" t="s">
        <v>18076</v>
      </c>
      <c r="D4553" s="1" t="s">
        <v>422</v>
      </c>
      <c r="E4553" s="1" t="s">
        <v>22</v>
      </c>
      <c r="F4553" s="1" t="s">
        <v>22</v>
      </c>
      <c r="G4553" s="1" t="s">
        <v>22</v>
      </c>
      <c r="H4553" s="1" t="s">
        <v>18077</v>
      </c>
      <c r="I4553" s="1" t="s">
        <v>24</v>
      </c>
      <c r="J4553" s="2">
        <v>15.059941</v>
      </c>
      <c r="K4553" s="2">
        <v>15.728023</v>
      </c>
      <c r="L4553" s="2">
        <v>13.392042999999999</v>
      </c>
      <c r="M4553" s="2">
        <v>4.7782900000000001</v>
      </c>
      <c r="N4553" s="2">
        <v>3.2196889999999998</v>
      </c>
      <c r="O4553" s="2">
        <v>3.4528659642661998</v>
      </c>
      <c r="P4553" s="2">
        <v>1.7877943317465701</v>
      </c>
      <c r="Q4553" s="2">
        <v>1.8004762536032899E-12</v>
      </c>
      <c r="R4553" s="2">
        <v>3.1771376308860998E-11</v>
      </c>
      <c r="S4553" s="1" t="s">
        <v>3596</v>
      </c>
      <c r="T4553" t="s">
        <v>28759</v>
      </c>
    </row>
    <row r="4554" spans="1:20" ht="15" x14ac:dyDescent="0.4">
      <c r="A4554" s="1" t="s">
        <v>18078</v>
      </c>
      <c r="B4554" s="1" t="s">
        <v>18078</v>
      </c>
      <c r="C4554" s="1" t="s">
        <v>18079</v>
      </c>
      <c r="D4554" s="22" t="s">
        <v>18080</v>
      </c>
      <c r="E4554" s="1" t="s">
        <v>4440</v>
      </c>
      <c r="F4554" s="1" t="s">
        <v>18081</v>
      </c>
      <c r="G4554" s="1" t="s">
        <v>22</v>
      </c>
      <c r="H4554" s="1" t="s">
        <v>18082</v>
      </c>
      <c r="I4554" s="1" t="s">
        <v>24</v>
      </c>
      <c r="J4554" s="2">
        <v>204.631226</v>
      </c>
      <c r="K4554" s="2">
        <v>171.86466999999999</v>
      </c>
      <c r="L4554" s="2">
        <v>187.84193400000001</v>
      </c>
      <c r="M4554" s="2">
        <v>94.344109000000003</v>
      </c>
      <c r="N4554" s="2">
        <v>88.901627000000005</v>
      </c>
      <c r="O4554" s="2">
        <v>2.14442534114036</v>
      </c>
      <c r="P4554" s="2">
        <v>1.1005910889548101</v>
      </c>
      <c r="Q4554" s="2">
        <v>1.81837461067658E-12</v>
      </c>
      <c r="R4554" s="2">
        <v>3.20534187529676E-11</v>
      </c>
      <c r="S4554" s="1" t="s">
        <v>3596</v>
      </c>
      <c r="T4554" t="s">
        <v>28759</v>
      </c>
    </row>
    <row r="4555" spans="1:20" x14ac:dyDescent="0.35">
      <c r="A4555" s="1" t="s">
        <v>18083</v>
      </c>
      <c r="B4555" s="1" t="s">
        <v>18083</v>
      </c>
      <c r="C4555" s="1" t="s">
        <v>18084</v>
      </c>
      <c r="D4555" s="1" t="s">
        <v>18085</v>
      </c>
      <c r="E4555" s="1" t="s">
        <v>22</v>
      </c>
      <c r="F4555" s="1" t="s">
        <v>22</v>
      </c>
      <c r="G4555" s="1" t="s">
        <v>22</v>
      </c>
      <c r="H4555" s="1" t="s">
        <v>18086</v>
      </c>
      <c r="I4555" s="1" t="s">
        <v>24</v>
      </c>
      <c r="J4555" s="2">
        <v>13.644923</v>
      </c>
      <c r="K4555" s="2">
        <v>11.554379000000001</v>
      </c>
      <c r="L4555" s="2">
        <v>11.999522000000001</v>
      </c>
      <c r="M4555" s="2">
        <v>3.904366</v>
      </c>
      <c r="N4555" s="2">
        <v>3.2651270000000001</v>
      </c>
      <c r="O4555" s="2">
        <v>3.4049643936559799</v>
      </c>
      <c r="P4555" s="2">
        <v>1.76763971178668</v>
      </c>
      <c r="Q4555" s="2">
        <v>1.81874726347936E-12</v>
      </c>
      <c r="R4555" s="2">
        <v>3.20534187529676E-11</v>
      </c>
      <c r="S4555" s="1" t="s">
        <v>3596</v>
      </c>
      <c r="T4555" t="s">
        <v>28759</v>
      </c>
    </row>
    <row r="4556" spans="1:20" x14ac:dyDescent="0.35">
      <c r="A4556" s="1" t="s">
        <v>18087</v>
      </c>
      <c r="B4556" s="1" t="s">
        <v>18087</v>
      </c>
      <c r="C4556" s="1" t="s">
        <v>18088</v>
      </c>
      <c r="D4556" s="1" t="s">
        <v>6017</v>
      </c>
      <c r="E4556" s="1" t="s">
        <v>22</v>
      </c>
      <c r="F4556" s="1" t="s">
        <v>22</v>
      </c>
      <c r="G4556" s="1" t="s">
        <v>22</v>
      </c>
      <c r="H4556" s="1" t="s">
        <v>18089</v>
      </c>
      <c r="I4556" s="1" t="s">
        <v>24</v>
      </c>
      <c r="J4556" s="2">
        <v>1606.5931399999999</v>
      </c>
      <c r="K4556" s="2">
        <v>1407.19165</v>
      </c>
      <c r="L4556" s="2">
        <v>1060.7238769999999</v>
      </c>
      <c r="M4556" s="2">
        <v>441.09625199999999</v>
      </c>
      <c r="N4556" s="2">
        <v>205.035675</v>
      </c>
      <c r="O4556" s="2">
        <v>4.0480117824839397</v>
      </c>
      <c r="P4556" s="2">
        <v>2.0172134892679998</v>
      </c>
      <c r="Q4556" s="2">
        <v>1.8483818022622502E-12</v>
      </c>
      <c r="R4556" s="2">
        <v>3.25408457199898E-11</v>
      </c>
      <c r="S4556" s="1" t="s">
        <v>3596</v>
      </c>
      <c r="T4556" t="s">
        <v>28759</v>
      </c>
    </row>
    <row r="4557" spans="1:20" x14ac:dyDescent="0.35">
      <c r="A4557" s="1" t="s">
        <v>18090</v>
      </c>
      <c r="B4557" s="1" t="s">
        <v>18090</v>
      </c>
      <c r="C4557" s="1" t="s">
        <v>18091</v>
      </c>
      <c r="D4557" s="1" t="s">
        <v>18092</v>
      </c>
      <c r="E4557" s="1" t="s">
        <v>1589</v>
      </c>
      <c r="F4557" s="1" t="s">
        <v>18093</v>
      </c>
      <c r="G4557" s="1" t="s">
        <v>22</v>
      </c>
      <c r="H4557" s="1" t="s">
        <v>11973</v>
      </c>
      <c r="I4557" s="1" t="s">
        <v>24</v>
      </c>
      <c r="J4557" s="2">
        <v>30.075005000000001</v>
      </c>
      <c r="K4557" s="2">
        <v>31.395184</v>
      </c>
      <c r="L4557" s="2">
        <v>28.558524999999999</v>
      </c>
      <c r="M4557" s="2">
        <v>10.446928</v>
      </c>
      <c r="N4557" s="2">
        <v>9.9242000000000008</v>
      </c>
      <c r="O4557" s="2">
        <v>2.6727251875869902</v>
      </c>
      <c r="P4557" s="2">
        <v>1.4183115057861999</v>
      </c>
      <c r="Q4557" s="2">
        <v>1.90234257133477E-12</v>
      </c>
      <c r="R4557" s="2">
        <v>3.3463555262989898E-11</v>
      </c>
      <c r="S4557" s="1" t="s">
        <v>3596</v>
      </c>
      <c r="T4557" t="s">
        <v>28759</v>
      </c>
    </row>
    <row r="4558" spans="1:20" x14ac:dyDescent="0.35">
      <c r="A4558" s="1" t="s">
        <v>18094</v>
      </c>
      <c r="B4558" s="1" t="s">
        <v>18094</v>
      </c>
      <c r="C4558" s="1" t="s">
        <v>18095</v>
      </c>
      <c r="D4558" s="1" t="s">
        <v>546</v>
      </c>
      <c r="E4558" s="1" t="s">
        <v>22</v>
      </c>
      <c r="F4558" s="1" t="s">
        <v>22</v>
      </c>
      <c r="G4558" s="1" t="s">
        <v>22</v>
      </c>
      <c r="H4558" s="1" t="s">
        <v>3213</v>
      </c>
      <c r="I4558" s="1" t="s">
        <v>24</v>
      </c>
      <c r="J4558" s="2">
        <v>682.09387200000003</v>
      </c>
      <c r="K4558" s="2">
        <v>602.35699499999998</v>
      </c>
      <c r="L4558" s="2">
        <v>534.191956</v>
      </c>
      <c r="M4558" s="2">
        <v>171.16931199999999</v>
      </c>
      <c r="N4558" s="2">
        <v>149.575974</v>
      </c>
      <c r="O4558" s="2">
        <v>3.2067663027191902</v>
      </c>
      <c r="P4558" s="2">
        <v>1.68111921932585</v>
      </c>
      <c r="Q4558" s="2">
        <v>1.9391684013894001E-12</v>
      </c>
      <c r="R4558" s="2">
        <v>3.40685748863534E-11</v>
      </c>
      <c r="S4558" s="1" t="s">
        <v>3596</v>
      </c>
      <c r="T4558" t="s">
        <v>28759</v>
      </c>
    </row>
    <row r="4559" spans="1:20" x14ac:dyDescent="0.35">
      <c r="A4559" s="1" t="s">
        <v>18096</v>
      </c>
      <c r="B4559" s="1" t="s">
        <v>18096</v>
      </c>
      <c r="C4559" s="1" t="s">
        <v>18097</v>
      </c>
      <c r="D4559" s="1" t="s">
        <v>157</v>
      </c>
      <c r="E4559" s="1" t="s">
        <v>22</v>
      </c>
      <c r="F4559" s="1" t="s">
        <v>22</v>
      </c>
      <c r="G4559" s="1" t="s">
        <v>22</v>
      </c>
      <c r="H4559" s="1" t="s">
        <v>18098</v>
      </c>
      <c r="I4559" s="1" t="s">
        <v>24</v>
      </c>
      <c r="J4559" s="2">
        <v>35.270721000000002</v>
      </c>
      <c r="K4559" s="2">
        <v>30.150534</v>
      </c>
      <c r="L4559" s="2">
        <v>20.909158999999999</v>
      </c>
      <c r="M4559" s="2">
        <v>6.6866490000000001</v>
      </c>
      <c r="N4559" s="2">
        <v>6.9716139999999998</v>
      </c>
      <c r="O4559" s="2">
        <v>3.8764310351516502</v>
      </c>
      <c r="P4559" s="2">
        <v>1.9547289984365299</v>
      </c>
      <c r="Q4559" s="2">
        <v>2.0046247616807199E-12</v>
      </c>
      <c r="R4559" s="2">
        <v>3.5174449011782803E-11</v>
      </c>
      <c r="S4559" s="1" t="s">
        <v>3596</v>
      </c>
      <c r="T4559" t="s">
        <v>28759</v>
      </c>
    </row>
    <row r="4560" spans="1:20" x14ac:dyDescent="0.35">
      <c r="A4560" s="1" t="s">
        <v>18099</v>
      </c>
      <c r="B4560" s="1" t="s">
        <v>18099</v>
      </c>
      <c r="C4560" s="1" t="s">
        <v>18100</v>
      </c>
      <c r="D4560" s="1" t="s">
        <v>6870</v>
      </c>
      <c r="E4560" s="1" t="s">
        <v>22</v>
      </c>
      <c r="F4560" s="1" t="s">
        <v>22</v>
      </c>
      <c r="G4560" s="1" t="s">
        <v>22</v>
      </c>
      <c r="H4560" s="1" t="s">
        <v>657</v>
      </c>
      <c r="I4560" s="1" t="s">
        <v>24</v>
      </c>
      <c r="J4560" s="2">
        <v>75.385475</v>
      </c>
      <c r="K4560" s="2">
        <v>91.577156000000002</v>
      </c>
      <c r="L4560" s="2">
        <v>94.997176999999994</v>
      </c>
      <c r="M4560" s="2">
        <v>44.220989000000003</v>
      </c>
      <c r="N4560" s="2">
        <v>35.996051999999999</v>
      </c>
      <c r="O4560" s="2">
        <v>2.2893933584698898</v>
      </c>
      <c r="P4560" s="2">
        <v>1.19496536484119</v>
      </c>
      <c r="Q4560" s="2">
        <v>2.0404364939108498E-12</v>
      </c>
      <c r="R4560" s="2">
        <v>3.5780420170444302E-11</v>
      </c>
      <c r="S4560" s="1" t="s">
        <v>3596</v>
      </c>
      <c r="T4560" t="s">
        <v>28759</v>
      </c>
    </row>
    <row r="4561" spans="1:20" x14ac:dyDescent="0.35">
      <c r="A4561" s="1" t="s">
        <v>18101</v>
      </c>
      <c r="B4561" s="1" t="s">
        <v>18101</v>
      </c>
      <c r="C4561" s="1" t="s">
        <v>18102</v>
      </c>
      <c r="D4561" s="1" t="s">
        <v>18103</v>
      </c>
      <c r="E4561" s="1" t="s">
        <v>22</v>
      </c>
      <c r="F4561" s="1" t="s">
        <v>22</v>
      </c>
      <c r="G4561" s="1" t="s">
        <v>22</v>
      </c>
      <c r="H4561" s="1" t="s">
        <v>18104</v>
      </c>
      <c r="I4561" s="1" t="s">
        <v>24</v>
      </c>
      <c r="J4561" s="2">
        <v>191.481979</v>
      </c>
      <c r="K4561" s="2">
        <v>179.53526299999999</v>
      </c>
      <c r="L4561" s="2">
        <v>141.57702599999999</v>
      </c>
      <c r="M4561" s="2">
        <v>64.512992999999994</v>
      </c>
      <c r="N4561" s="2">
        <v>53.33128</v>
      </c>
      <c r="O4561" s="2">
        <v>2.7426183108865998</v>
      </c>
      <c r="P4561" s="2">
        <v>1.4555538568537401</v>
      </c>
      <c r="Q4561" s="2">
        <v>2.0895016005177E-12</v>
      </c>
      <c r="R4561" s="2">
        <v>3.6549322003562397E-11</v>
      </c>
      <c r="S4561" s="1" t="s">
        <v>3596</v>
      </c>
      <c r="T4561" t="s">
        <v>28759</v>
      </c>
    </row>
    <row r="4562" spans="1:20" x14ac:dyDescent="0.35">
      <c r="A4562" s="1" t="s">
        <v>18105</v>
      </c>
      <c r="B4562" s="1" t="s">
        <v>18105</v>
      </c>
      <c r="C4562" s="1" t="s">
        <v>18106</v>
      </c>
      <c r="D4562" s="1" t="s">
        <v>17015</v>
      </c>
      <c r="E4562" s="1" t="s">
        <v>4030</v>
      </c>
      <c r="F4562" s="1" t="s">
        <v>17016</v>
      </c>
      <c r="G4562" s="1" t="s">
        <v>17017</v>
      </c>
      <c r="H4562" s="1" t="s">
        <v>3970</v>
      </c>
      <c r="I4562" s="1" t="s">
        <v>24</v>
      </c>
      <c r="J4562" s="2">
        <v>19.677195000000001</v>
      </c>
      <c r="K4562" s="2">
        <v>22.330518999999999</v>
      </c>
      <c r="L4562" s="2">
        <v>25.120028999999999</v>
      </c>
      <c r="M4562" s="2">
        <v>8.5791769999999996</v>
      </c>
      <c r="N4562" s="2">
        <v>10.255868</v>
      </c>
      <c r="O4562" s="2">
        <v>2.49262002964955</v>
      </c>
      <c r="P4562" s="2">
        <v>1.31766297784745</v>
      </c>
      <c r="Q4562" s="2">
        <v>2.16474756753975E-12</v>
      </c>
      <c r="R4562" s="2">
        <v>3.7794739151151898E-11</v>
      </c>
      <c r="S4562" s="1" t="s">
        <v>3596</v>
      </c>
      <c r="T4562" t="s">
        <v>28759</v>
      </c>
    </row>
    <row r="4563" spans="1:20" x14ac:dyDescent="0.35">
      <c r="A4563" s="1" t="s">
        <v>18107</v>
      </c>
      <c r="B4563" s="1" t="s">
        <v>18107</v>
      </c>
      <c r="C4563" s="1" t="s">
        <v>18108</v>
      </c>
      <c r="D4563" s="1" t="s">
        <v>18109</v>
      </c>
      <c r="E4563" s="1" t="s">
        <v>4146</v>
      </c>
      <c r="F4563" s="1" t="s">
        <v>18110</v>
      </c>
      <c r="G4563" s="1" t="s">
        <v>22</v>
      </c>
      <c r="H4563" s="1" t="s">
        <v>18111</v>
      </c>
      <c r="I4563" s="1" t="s">
        <v>24</v>
      </c>
      <c r="J4563" s="2">
        <v>40.777774999999998</v>
      </c>
      <c r="K4563" s="2">
        <v>31.677731999999999</v>
      </c>
      <c r="L4563" s="2">
        <v>24.824539000000001</v>
      </c>
      <c r="M4563" s="2">
        <v>9.4276110000000006</v>
      </c>
      <c r="N4563" s="2">
        <v>7.8821849999999998</v>
      </c>
      <c r="O4563" s="2">
        <v>3.4857717300749802</v>
      </c>
      <c r="P4563" s="2">
        <v>1.8014780959490699</v>
      </c>
      <c r="Q4563" s="2">
        <v>2.1676207175517701E-12</v>
      </c>
      <c r="R4563" s="2">
        <v>3.7821337327045903E-11</v>
      </c>
      <c r="S4563" s="1" t="s">
        <v>3596</v>
      </c>
      <c r="T4563" t="s">
        <v>28759</v>
      </c>
    </row>
    <row r="4564" spans="1:20" x14ac:dyDescent="0.35">
      <c r="A4564" s="1" t="s">
        <v>18112</v>
      </c>
      <c r="B4564" s="1" t="s">
        <v>18112</v>
      </c>
      <c r="C4564" s="1" t="s">
        <v>18113</v>
      </c>
      <c r="D4564" s="1" t="s">
        <v>18114</v>
      </c>
      <c r="E4564" s="1" t="s">
        <v>22</v>
      </c>
      <c r="F4564" s="1" t="s">
        <v>22</v>
      </c>
      <c r="G4564" s="1" t="s">
        <v>22</v>
      </c>
      <c r="H4564" s="1" t="s">
        <v>18115</v>
      </c>
      <c r="I4564" s="1" t="s">
        <v>24</v>
      </c>
      <c r="J4564" s="2">
        <v>13.569413000000001</v>
      </c>
      <c r="K4564" s="2">
        <v>13.367379</v>
      </c>
      <c r="L4564" s="2">
        <v>13.639488</v>
      </c>
      <c r="M4564" s="2">
        <v>4.6709110000000003</v>
      </c>
      <c r="N4564" s="2">
        <v>2.9692430000000001</v>
      </c>
      <c r="O4564" s="2">
        <v>3.3913951964481499</v>
      </c>
      <c r="P4564" s="2">
        <v>1.76187891020681</v>
      </c>
      <c r="Q4564" s="2">
        <v>2.3622579792661801E-12</v>
      </c>
      <c r="R4564" s="2">
        <v>4.1038557405453701E-11</v>
      </c>
      <c r="S4564" s="1" t="s">
        <v>3596</v>
      </c>
      <c r="T4564" t="s">
        <v>28759</v>
      </c>
    </row>
    <row r="4565" spans="1:20" ht="15" x14ac:dyDescent="0.4">
      <c r="A4565" s="1" t="s">
        <v>4185</v>
      </c>
      <c r="B4565" s="1" t="s">
        <v>4185</v>
      </c>
      <c r="C4565" s="1" t="s">
        <v>4186</v>
      </c>
      <c r="D4565" s="22" t="s">
        <v>4187</v>
      </c>
      <c r="E4565" s="1" t="s">
        <v>22</v>
      </c>
      <c r="F4565" s="1" t="s">
        <v>22</v>
      </c>
      <c r="G4565" s="1" t="s">
        <v>22</v>
      </c>
      <c r="H4565" s="1" t="s">
        <v>4188</v>
      </c>
      <c r="I4565" s="1" t="s">
        <v>24</v>
      </c>
      <c r="J4565" s="2">
        <v>91.569939000000005</v>
      </c>
      <c r="K4565" s="2">
        <v>75.241996999999998</v>
      </c>
      <c r="L4565" s="2">
        <v>106.8909</v>
      </c>
      <c r="M4565" s="2">
        <v>37.051918000000001</v>
      </c>
      <c r="N4565" s="2">
        <v>38.550395999999999</v>
      </c>
      <c r="O4565" s="2">
        <v>2.3864024979315599</v>
      </c>
      <c r="P4565" s="2">
        <v>1.2548373929062699</v>
      </c>
      <c r="Q4565" s="2">
        <v>2.4054788301487499E-12</v>
      </c>
      <c r="R4565" s="2">
        <v>4.1763524026287598E-11</v>
      </c>
      <c r="S4565" s="1" t="s">
        <v>3596</v>
      </c>
      <c r="T4565" t="s">
        <v>28759</v>
      </c>
    </row>
    <row r="4566" spans="1:20" x14ac:dyDescent="0.35">
      <c r="A4566" s="1" t="s">
        <v>18116</v>
      </c>
      <c r="B4566" s="1" t="s">
        <v>18116</v>
      </c>
      <c r="C4566" s="1" t="s">
        <v>18117</v>
      </c>
      <c r="D4566" s="1" t="s">
        <v>18118</v>
      </c>
      <c r="E4566" s="1" t="s">
        <v>22</v>
      </c>
      <c r="F4566" s="1" t="s">
        <v>22</v>
      </c>
      <c r="G4566" s="1" t="s">
        <v>22</v>
      </c>
      <c r="H4566" s="1" t="s">
        <v>18119</v>
      </c>
      <c r="I4566" s="1" t="s">
        <v>24</v>
      </c>
      <c r="J4566" s="2">
        <v>22.903395</v>
      </c>
      <c r="K4566" s="2">
        <v>19.917356000000002</v>
      </c>
      <c r="L4566" s="2">
        <v>18.970023999999999</v>
      </c>
      <c r="M4566" s="2">
        <v>8.0692850000000007</v>
      </c>
      <c r="N4566" s="2">
        <v>6.1889519999999996</v>
      </c>
      <c r="O4566" s="2">
        <v>2.8198061080186201</v>
      </c>
      <c r="P4566" s="2">
        <v>1.49559596524219</v>
      </c>
      <c r="Q4566" s="2">
        <v>2.53863985365904E-12</v>
      </c>
      <c r="R4566" s="2">
        <v>4.3885111646658698E-11</v>
      </c>
      <c r="S4566" s="1" t="s">
        <v>3596</v>
      </c>
      <c r="T4566" t="s">
        <v>28759</v>
      </c>
    </row>
    <row r="4567" spans="1:20" x14ac:dyDescent="0.35">
      <c r="A4567" s="1" t="s">
        <v>18120</v>
      </c>
      <c r="B4567" s="1" t="s">
        <v>18120</v>
      </c>
      <c r="C4567" s="1" t="s">
        <v>18121</v>
      </c>
      <c r="D4567" s="1" t="s">
        <v>22</v>
      </c>
      <c r="E4567" s="1" t="s">
        <v>22</v>
      </c>
      <c r="F4567" s="1" t="s">
        <v>22</v>
      </c>
      <c r="G4567" s="1" t="s">
        <v>22</v>
      </c>
      <c r="H4567" s="1"/>
      <c r="I4567" s="1" t="s">
        <v>24</v>
      </c>
      <c r="J4567" s="2">
        <v>74.585555999999997</v>
      </c>
      <c r="K4567" s="2">
        <v>65.202179000000001</v>
      </c>
      <c r="L4567" s="2">
        <v>50.382679000000003</v>
      </c>
      <c r="M4567" s="2">
        <v>18.369101000000001</v>
      </c>
      <c r="N4567" s="2">
        <v>22.046264999999998</v>
      </c>
      <c r="O4567" s="2">
        <v>3.0000809769265899</v>
      </c>
      <c r="P4567" s="2">
        <v>1.5850014418657401</v>
      </c>
      <c r="Q4567" s="2">
        <v>2.5810495319807399E-12</v>
      </c>
      <c r="R4567" s="2">
        <v>4.4563259387038901E-11</v>
      </c>
      <c r="S4567" s="1" t="s">
        <v>3596</v>
      </c>
      <c r="T4567" t="s">
        <v>28759</v>
      </c>
    </row>
    <row r="4568" spans="1:20" x14ac:dyDescent="0.35">
      <c r="A4568" s="1" t="s">
        <v>18122</v>
      </c>
      <c r="B4568" s="1" t="s">
        <v>18122</v>
      </c>
      <c r="C4568" s="1" t="s">
        <v>18123</v>
      </c>
      <c r="D4568" s="1" t="s">
        <v>18124</v>
      </c>
      <c r="E4568" s="1" t="s">
        <v>197</v>
      </c>
      <c r="F4568" s="1" t="s">
        <v>18125</v>
      </c>
      <c r="G4568" s="1" t="s">
        <v>22</v>
      </c>
      <c r="H4568" s="1" t="s">
        <v>18126</v>
      </c>
      <c r="I4568" s="1" t="s">
        <v>24</v>
      </c>
      <c r="J4568" s="2">
        <v>29.365511000000001</v>
      </c>
      <c r="K4568" s="2">
        <v>27.516296000000001</v>
      </c>
      <c r="L4568" s="2">
        <v>25.712233000000001</v>
      </c>
      <c r="M4568" s="2">
        <v>8.5507310000000007</v>
      </c>
      <c r="N4568" s="2">
        <v>7.0438169999999998</v>
      </c>
      <c r="O4568" s="2">
        <v>3.1881876304293502</v>
      </c>
      <c r="P4568" s="2">
        <v>1.67273653695837</v>
      </c>
      <c r="Q4568" s="2">
        <v>2.5951463444238501E-12</v>
      </c>
      <c r="R4568" s="2">
        <v>4.4779058413451403E-11</v>
      </c>
      <c r="S4568" s="1" t="s">
        <v>3596</v>
      </c>
      <c r="T4568" t="s">
        <v>28759</v>
      </c>
    </row>
    <row r="4569" spans="1:20" x14ac:dyDescent="0.35">
      <c r="A4569" s="1" t="s">
        <v>18127</v>
      </c>
      <c r="B4569" s="1" t="s">
        <v>18127</v>
      </c>
      <c r="C4569" s="1" t="s">
        <v>18128</v>
      </c>
      <c r="D4569" s="1" t="s">
        <v>18129</v>
      </c>
      <c r="E4569" s="1" t="s">
        <v>22</v>
      </c>
      <c r="F4569" s="1" t="s">
        <v>22</v>
      </c>
      <c r="G4569" s="1" t="s">
        <v>22</v>
      </c>
      <c r="H4569" s="1" t="s">
        <v>18130</v>
      </c>
      <c r="I4569" s="1" t="s">
        <v>24</v>
      </c>
      <c r="J4569" s="2">
        <v>4.9933870000000002</v>
      </c>
      <c r="K4569" s="2">
        <v>5.2715259999999997</v>
      </c>
      <c r="L4569" s="2">
        <v>5.9899979999999999</v>
      </c>
      <c r="M4569" s="2">
        <v>1.137764</v>
      </c>
      <c r="N4569" s="2">
        <v>0.89963599999999999</v>
      </c>
      <c r="O4569" s="2">
        <v>6.8296223624614498</v>
      </c>
      <c r="P4569" s="2">
        <v>2.77180580825675</v>
      </c>
      <c r="Q4569" s="2">
        <v>2.6461505314908801E-12</v>
      </c>
      <c r="R4569" s="2">
        <v>4.5602970598670002E-11</v>
      </c>
      <c r="S4569" s="1" t="s">
        <v>3596</v>
      </c>
      <c r="T4569" t="s">
        <v>28759</v>
      </c>
    </row>
    <row r="4570" spans="1:20" ht="15" x14ac:dyDescent="0.4">
      <c r="A4570" s="1" t="s">
        <v>18131</v>
      </c>
      <c r="B4570" s="1" t="s">
        <v>18131</v>
      </c>
      <c r="C4570" s="1" t="s">
        <v>18132</v>
      </c>
      <c r="D4570" s="22" t="s">
        <v>16270</v>
      </c>
      <c r="E4570" s="1" t="s">
        <v>22</v>
      </c>
      <c r="F4570" s="1" t="s">
        <v>22</v>
      </c>
      <c r="G4570" s="1" t="s">
        <v>22</v>
      </c>
      <c r="H4570" s="1" t="s">
        <v>16271</v>
      </c>
      <c r="I4570" s="1" t="s">
        <v>24</v>
      </c>
      <c r="J4570" s="2">
        <v>9.2276360000000004</v>
      </c>
      <c r="K4570" s="2">
        <v>11.092131999999999</v>
      </c>
      <c r="L4570" s="2">
        <v>12.208055</v>
      </c>
      <c r="M4570" s="2">
        <v>1.6223669999999999</v>
      </c>
      <c r="N4570" s="2">
        <v>1.768902</v>
      </c>
      <c r="O4570" s="2">
        <v>4.8240488031242599</v>
      </c>
      <c r="P4570" s="2">
        <v>2.2702445025259701</v>
      </c>
      <c r="Q4570" s="2">
        <v>2.6577937395163302E-12</v>
      </c>
      <c r="R4570" s="2">
        <v>4.5775473982007698E-11</v>
      </c>
      <c r="S4570" s="1" t="s">
        <v>3596</v>
      </c>
      <c r="T4570" t="s">
        <v>28759</v>
      </c>
    </row>
    <row r="4571" spans="1:20" x14ac:dyDescent="0.35">
      <c r="A4571" s="1" t="s">
        <v>18133</v>
      </c>
      <c r="B4571" s="1" t="s">
        <v>18133</v>
      </c>
      <c r="C4571" s="1" t="s">
        <v>18134</v>
      </c>
      <c r="D4571" s="1" t="s">
        <v>81</v>
      </c>
      <c r="E4571" s="1" t="s">
        <v>6129</v>
      </c>
      <c r="F4571" s="1" t="s">
        <v>18135</v>
      </c>
      <c r="G4571" s="1" t="s">
        <v>18136</v>
      </c>
      <c r="H4571" s="1" t="s">
        <v>2613</v>
      </c>
      <c r="I4571" s="1" t="s">
        <v>24</v>
      </c>
      <c r="J4571" s="2">
        <v>22.436782999999998</v>
      </c>
      <c r="K4571" s="2">
        <v>17.522722000000002</v>
      </c>
      <c r="L4571" s="2">
        <v>21.692496999999999</v>
      </c>
      <c r="M4571" s="2">
        <v>6.87242</v>
      </c>
      <c r="N4571" s="2">
        <v>5.7621180000000001</v>
      </c>
      <c r="O4571" s="2">
        <v>2.9828546341750402</v>
      </c>
      <c r="P4571" s="2">
        <v>1.5766936713825099</v>
      </c>
      <c r="Q4571" s="2">
        <v>2.8304156615292901E-12</v>
      </c>
      <c r="R4571" s="2">
        <v>4.8658839059738498E-11</v>
      </c>
      <c r="S4571" s="1" t="s">
        <v>3596</v>
      </c>
      <c r="T4571" t="s">
        <v>28759</v>
      </c>
    </row>
    <row r="4572" spans="1:20" x14ac:dyDescent="0.35">
      <c r="A4572" s="1" t="s">
        <v>18137</v>
      </c>
      <c r="B4572" s="1" t="s">
        <v>18137</v>
      </c>
      <c r="C4572" s="1" t="s">
        <v>18138</v>
      </c>
      <c r="D4572" s="1" t="s">
        <v>546</v>
      </c>
      <c r="E4572" s="1" t="s">
        <v>22</v>
      </c>
      <c r="F4572" s="1" t="s">
        <v>22</v>
      </c>
      <c r="G4572" s="1" t="s">
        <v>22</v>
      </c>
      <c r="H4572" s="1" t="s">
        <v>18139</v>
      </c>
      <c r="I4572" s="1" t="s">
        <v>24</v>
      </c>
      <c r="J4572" s="2">
        <v>9.2559149999999999</v>
      </c>
      <c r="K4572" s="2">
        <v>12.372097999999999</v>
      </c>
      <c r="L4572" s="2">
        <v>11.266171</v>
      </c>
      <c r="M4572" s="2">
        <v>1.480748</v>
      </c>
      <c r="N4572" s="2">
        <v>2.2710900000000001</v>
      </c>
      <c r="O4572" s="2">
        <v>4.97425541586533</v>
      </c>
      <c r="P4572" s="2">
        <v>2.3144805883231401</v>
      </c>
      <c r="Q4572" s="2">
        <v>2.8801370228330899E-12</v>
      </c>
      <c r="R4572" s="2">
        <v>4.9452940964355998E-11</v>
      </c>
      <c r="S4572" s="1" t="s">
        <v>3596</v>
      </c>
      <c r="T4572" t="s">
        <v>28759</v>
      </c>
    </row>
    <row r="4573" spans="1:20" x14ac:dyDescent="0.35">
      <c r="A4573" s="1" t="s">
        <v>18140</v>
      </c>
      <c r="B4573" s="1" t="s">
        <v>18140</v>
      </c>
      <c r="C4573" s="1" t="s">
        <v>18141</v>
      </c>
      <c r="D4573" s="1" t="s">
        <v>18142</v>
      </c>
      <c r="E4573" s="1" t="s">
        <v>197</v>
      </c>
      <c r="F4573" s="1" t="s">
        <v>18143</v>
      </c>
      <c r="G4573" s="1" t="s">
        <v>22</v>
      </c>
      <c r="H4573" s="1" t="s">
        <v>18144</v>
      </c>
      <c r="I4573" s="1" t="s">
        <v>24</v>
      </c>
      <c r="J4573" s="2">
        <v>413.333527</v>
      </c>
      <c r="K4573" s="2">
        <v>350.91250600000001</v>
      </c>
      <c r="L4573" s="2">
        <v>252.82688899999999</v>
      </c>
      <c r="M4573" s="2">
        <v>96.365577999999999</v>
      </c>
      <c r="N4573" s="2">
        <v>66.999618999999996</v>
      </c>
      <c r="O4573" s="2">
        <v>3.68110844626091</v>
      </c>
      <c r="P4573" s="2">
        <v>1.88014025245987</v>
      </c>
      <c r="Q4573" s="2">
        <v>3.0204912520795301E-12</v>
      </c>
      <c r="R4573" s="2">
        <v>5.1799391594720102E-11</v>
      </c>
      <c r="S4573" s="1" t="s">
        <v>3596</v>
      </c>
      <c r="T4573" t="s">
        <v>28759</v>
      </c>
    </row>
    <row r="4574" spans="1:20" x14ac:dyDescent="0.35">
      <c r="A4574" s="1" t="s">
        <v>18145</v>
      </c>
      <c r="B4574" s="1" t="s">
        <v>18145</v>
      </c>
      <c r="C4574" s="1" t="s">
        <v>18146</v>
      </c>
      <c r="D4574" s="1" t="s">
        <v>11299</v>
      </c>
      <c r="E4574" s="1" t="s">
        <v>197</v>
      </c>
      <c r="F4574" s="1" t="s">
        <v>1225</v>
      </c>
      <c r="G4574" s="1" t="s">
        <v>22</v>
      </c>
      <c r="H4574" s="1" t="s">
        <v>18147</v>
      </c>
      <c r="I4574" s="1" t="s">
        <v>24</v>
      </c>
      <c r="J4574" s="2">
        <v>181.05479399999999</v>
      </c>
      <c r="K4574" s="2">
        <v>145.46937600000001</v>
      </c>
      <c r="L4574" s="2">
        <v>127.792801</v>
      </c>
      <c r="M4574" s="2">
        <v>43.891692999999997</v>
      </c>
      <c r="N4574" s="2">
        <v>36.536014999999999</v>
      </c>
      <c r="O4574" s="2">
        <v>3.2936043000642599</v>
      </c>
      <c r="P4574" s="2">
        <v>1.7196672373270001</v>
      </c>
      <c r="Q4574" s="2">
        <v>3.0941038320830201E-12</v>
      </c>
      <c r="R4574" s="2">
        <v>5.2996930062732502E-11</v>
      </c>
      <c r="S4574" s="1" t="s">
        <v>3596</v>
      </c>
      <c r="T4574" t="s">
        <v>28759</v>
      </c>
    </row>
    <row r="4575" spans="1:20" x14ac:dyDescent="0.35">
      <c r="A4575" s="1" t="s">
        <v>18148</v>
      </c>
      <c r="B4575" s="1" t="s">
        <v>18148</v>
      </c>
      <c r="C4575" s="1" t="s">
        <v>18149</v>
      </c>
      <c r="D4575" s="1" t="s">
        <v>18150</v>
      </c>
      <c r="E4575" s="1" t="s">
        <v>393</v>
      </c>
      <c r="F4575" s="1" t="s">
        <v>2236</v>
      </c>
      <c r="G4575" s="1" t="s">
        <v>22</v>
      </c>
      <c r="H4575" s="1" t="s">
        <v>18151</v>
      </c>
      <c r="I4575" s="1" t="s">
        <v>24</v>
      </c>
      <c r="J4575" s="2">
        <v>129.591354</v>
      </c>
      <c r="K4575" s="2">
        <v>115.519943</v>
      </c>
      <c r="L4575" s="2">
        <v>105.110451</v>
      </c>
      <c r="M4575" s="2">
        <v>38.565941000000002</v>
      </c>
      <c r="N4575" s="2">
        <v>32.009051999999997</v>
      </c>
      <c r="O4575" s="2">
        <v>2.9392067536662001</v>
      </c>
      <c r="P4575" s="2">
        <v>1.55542684656923</v>
      </c>
      <c r="Q4575" s="2">
        <v>3.2044926549091498E-12</v>
      </c>
      <c r="R4575" s="2">
        <v>5.4787244158550397E-11</v>
      </c>
      <c r="S4575" s="1" t="s">
        <v>3596</v>
      </c>
      <c r="T4575" t="s">
        <v>28759</v>
      </c>
    </row>
    <row r="4576" spans="1:20" x14ac:dyDescent="0.35">
      <c r="A4576" s="1" t="s">
        <v>18152</v>
      </c>
      <c r="B4576" s="1" t="s">
        <v>18152</v>
      </c>
      <c r="C4576" s="1" t="s">
        <v>18153</v>
      </c>
      <c r="D4576" s="1" t="s">
        <v>493</v>
      </c>
      <c r="E4576" s="1" t="s">
        <v>22</v>
      </c>
      <c r="F4576" s="1" t="s">
        <v>22</v>
      </c>
      <c r="G4576" s="1" t="s">
        <v>22</v>
      </c>
      <c r="H4576" s="1" t="s">
        <v>18154</v>
      </c>
      <c r="I4576" s="1" t="s">
        <v>24</v>
      </c>
      <c r="J4576" s="2">
        <v>29.254618000000001</v>
      </c>
      <c r="K4576" s="2">
        <v>29.822685</v>
      </c>
      <c r="L4576" s="2">
        <v>34.964526999999997</v>
      </c>
      <c r="M4576" s="2">
        <v>12.430885999999999</v>
      </c>
      <c r="N4576" s="2">
        <v>7.821555</v>
      </c>
      <c r="O4576" s="2">
        <v>2.9954658626420301</v>
      </c>
      <c r="P4576" s="2">
        <v>1.58278039214845</v>
      </c>
      <c r="Q4576" s="2">
        <v>3.26521644830467E-12</v>
      </c>
      <c r="R4576" s="2">
        <v>5.57574011666017E-11</v>
      </c>
      <c r="S4576" s="1" t="s">
        <v>3596</v>
      </c>
      <c r="T4576" t="s">
        <v>28759</v>
      </c>
    </row>
    <row r="4577" spans="1:20" x14ac:dyDescent="0.35">
      <c r="A4577" s="1" t="s">
        <v>18155</v>
      </c>
      <c r="B4577" s="1" t="s">
        <v>18155</v>
      </c>
      <c r="C4577" s="1" t="s">
        <v>18156</v>
      </c>
      <c r="D4577" s="1" t="s">
        <v>440</v>
      </c>
      <c r="E4577" s="1" t="s">
        <v>22</v>
      </c>
      <c r="F4577" s="1" t="s">
        <v>22</v>
      </c>
      <c r="G4577" s="1" t="s">
        <v>22</v>
      </c>
      <c r="H4577" s="1" t="s">
        <v>18157</v>
      </c>
      <c r="I4577" s="1" t="s">
        <v>24</v>
      </c>
      <c r="J4577" s="2">
        <v>7.1901599999999997</v>
      </c>
      <c r="K4577" s="2">
        <v>6.2099719999999996</v>
      </c>
      <c r="L4577" s="2">
        <v>4.4790239999999999</v>
      </c>
      <c r="M4577" s="4">
        <v>0</v>
      </c>
      <c r="N4577" s="4">
        <v>0</v>
      </c>
      <c r="O4577" s="2">
        <v>59597.186666666697</v>
      </c>
      <c r="P4577" s="2">
        <v>15.8629566082596</v>
      </c>
      <c r="Q4577" s="2">
        <v>3.2930646629174798E-12</v>
      </c>
      <c r="R4577" s="2">
        <v>5.6198695483723202E-11</v>
      </c>
      <c r="S4577" s="1" t="s">
        <v>3596</v>
      </c>
      <c r="T4577" t="s">
        <v>28759</v>
      </c>
    </row>
    <row r="4578" spans="1:20" x14ac:dyDescent="0.35">
      <c r="A4578" s="1" t="s">
        <v>18158</v>
      </c>
      <c r="B4578" s="1" t="s">
        <v>18158</v>
      </c>
      <c r="C4578" s="1" t="s">
        <v>18159</v>
      </c>
      <c r="D4578" s="1" t="s">
        <v>18160</v>
      </c>
      <c r="E4578" s="1" t="s">
        <v>2467</v>
      </c>
      <c r="F4578" s="1" t="s">
        <v>6106</v>
      </c>
      <c r="G4578" s="1" t="s">
        <v>22</v>
      </c>
      <c r="H4578" s="1" t="s">
        <v>18161</v>
      </c>
      <c r="I4578" s="1" t="s">
        <v>24</v>
      </c>
      <c r="J4578" s="2">
        <v>1.2301599999999999</v>
      </c>
      <c r="K4578" s="2">
        <v>2.594306</v>
      </c>
      <c r="L4578" s="2">
        <v>1.4748190000000001</v>
      </c>
      <c r="M4578" s="4">
        <v>0</v>
      </c>
      <c r="N4578" s="4">
        <v>0</v>
      </c>
      <c r="O4578" s="2">
        <v>17664.2833333333</v>
      </c>
      <c r="P4578" s="2">
        <v>14.108547597647499</v>
      </c>
      <c r="Q4578" s="2">
        <v>3.30860374901235E-12</v>
      </c>
      <c r="R4578" s="2">
        <v>5.64295156754864E-11</v>
      </c>
      <c r="S4578" s="1" t="s">
        <v>3596</v>
      </c>
      <c r="T4578" t="s">
        <v>28759</v>
      </c>
    </row>
    <row r="4579" spans="1:20" x14ac:dyDescent="0.35">
      <c r="A4579" s="1" t="s">
        <v>18162</v>
      </c>
      <c r="B4579" s="1" t="s">
        <v>18162</v>
      </c>
      <c r="C4579" s="1" t="s">
        <v>18163</v>
      </c>
      <c r="D4579" s="1" t="s">
        <v>440</v>
      </c>
      <c r="E4579" s="1" t="s">
        <v>22</v>
      </c>
      <c r="F4579" s="1" t="s">
        <v>22</v>
      </c>
      <c r="G4579" s="1" t="s">
        <v>22</v>
      </c>
      <c r="H4579" s="1" t="s">
        <v>18164</v>
      </c>
      <c r="I4579" s="1" t="s">
        <v>24</v>
      </c>
      <c r="J4579" s="2">
        <v>145.52688599999999</v>
      </c>
      <c r="K4579" s="2">
        <v>133.55270400000001</v>
      </c>
      <c r="L4579" s="2">
        <v>132.39807099999999</v>
      </c>
      <c r="M4579" s="2">
        <v>31.161707</v>
      </c>
      <c r="N4579" s="2">
        <v>37.452145000000002</v>
      </c>
      <c r="O4579" s="2">
        <v>3.3026462527273002</v>
      </c>
      <c r="P4579" s="2">
        <v>1.72362245046906</v>
      </c>
      <c r="Q4579" s="2">
        <v>3.32935774487505E-12</v>
      </c>
      <c r="R4579" s="2">
        <v>5.6748943264530901E-11</v>
      </c>
      <c r="S4579" s="1" t="s">
        <v>3596</v>
      </c>
      <c r="T4579" t="s">
        <v>28759</v>
      </c>
    </row>
    <row r="4580" spans="1:20" x14ac:dyDescent="0.35">
      <c r="A4580" s="1" t="s">
        <v>18165</v>
      </c>
      <c r="B4580" s="1" t="s">
        <v>18165</v>
      </c>
      <c r="C4580" s="1" t="s">
        <v>18166</v>
      </c>
      <c r="D4580" s="1" t="s">
        <v>18167</v>
      </c>
      <c r="E4580" s="1" t="s">
        <v>22</v>
      </c>
      <c r="F4580" s="1" t="s">
        <v>22</v>
      </c>
      <c r="G4580" s="1" t="s">
        <v>22</v>
      </c>
      <c r="H4580" s="1" t="s">
        <v>18168</v>
      </c>
      <c r="I4580" s="1" t="s">
        <v>24</v>
      </c>
      <c r="J4580" s="2">
        <v>34.411738999999997</v>
      </c>
      <c r="K4580" s="2">
        <v>30.022265999999998</v>
      </c>
      <c r="L4580" s="2">
        <v>30.655477999999999</v>
      </c>
      <c r="M4580" s="2">
        <v>7.5555539999999999</v>
      </c>
      <c r="N4580" s="2">
        <v>7.0872590000000004</v>
      </c>
      <c r="O4580" s="2">
        <v>3.5404303219307098</v>
      </c>
      <c r="P4580" s="2">
        <v>1.82392472346784</v>
      </c>
      <c r="Q4580" s="2">
        <v>3.3616362542489502E-12</v>
      </c>
      <c r="R4580" s="2">
        <v>5.7229508576284402E-11</v>
      </c>
      <c r="S4580" s="1" t="s">
        <v>3596</v>
      </c>
      <c r="T4580" t="s">
        <v>28759</v>
      </c>
    </row>
    <row r="4581" spans="1:20" x14ac:dyDescent="0.35">
      <c r="A4581" s="1" t="s">
        <v>18169</v>
      </c>
      <c r="B4581" s="1" t="s">
        <v>18169</v>
      </c>
      <c r="C4581" s="1" t="s">
        <v>18170</v>
      </c>
      <c r="D4581" s="1" t="s">
        <v>18171</v>
      </c>
      <c r="E4581" s="1" t="s">
        <v>18172</v>
      </c>
      <c r="F4581" s="1" t="s">
        <v>18173</v>
      </c>
      <c r="G4581" s="1" t="s">
        <v>18174</v>
      </c>
      <c r="H4581" s="1" t="s">
        <v>18175</v>
      </c>
      <c r="I4581" s="1" t="s">
        <v>24</v>
      </c>
      <c r="J4581" s="2">
        <v>20.674721000000002</v>
      </c>
      <c r="K4581" s="2">
        <v>17.928856</v>
      </c>
      <c r="L4581" s="2">
        <v>25.995695000000001</v>
      </c>
      <c r="M4581" s="2">
        <v>9.2004730000000006</v>
      </c>
      <c r="N4581" s="2">
        <v>6.6166340000000003</v>
      </c>
      <c r="O4581" s="2">
        <v>2.9104842546208598</v>
      </c>
      <c r="P4581" s="2">
        <v>1.5412592127956399</v>
      </c>
      <c r="Q4581" s="2">
        <v>3.3837398110636099E-12</v>
      </c>
      <c r="R4581" s="2">
        <v>5.75708299852001E-11</v>
      </c>
      <c r="S4581" s="1" t="s">
        <v>3596</v>
      </c>
      <c r="T4581" t="s">
        <v>28759</v>
      </c>
    </row>
    <row r="4582" spans="1:20" x14ac:dyDescent="0.35">
      <c r="A4582" s="1" t="s">
        <v>18176</v>
      </c>
      <c r="B4582" s="1" t="s">
        <v>18176</v>
      </c>
      <c r="C4582" s="1" t="s">
        <v>18177</v>
      </c>
      <c r="D4582" s="1" t="s">
        <v>15929</v>
      </c>
      <c r="E4582" s="1" t="s">
        <v>22</v>
      </c>
      <c r="F4582" s="1" t="s">
        <v>22</v>
      </c>
      <c r="G4582" s="1" t="s">
        <v>22</v>
      </c>
      <c r="H4582" s="1" t="s">
        <v>4488</v>
      </c>
      <c r="I4582" s="1" t="s">
        <v>24</v>
      </c>
      <c r="J4582" s="2">
        <v>1.3232159999999999</v>
      </c>
      <c r="K4582" s="2">
        <v>0.89058199999999998</v>
      </c>
      <c r="L4582" s="2">
        <v>2.014958</v>
      </c>
      <c r="M4582" s="2">
        <v>0.128943</v>
      </c>
      <c r="N4582" s="2">
        <v>0.12548799999999999</v>
      </c>
      <c r="O4582" s="2">
        <v>14.7245934747032</v>
      </c>
      <c r="P4582" s="2">
        <v>3.88015589871384</v>
      </c>
      <c r="Q4582" s="2">
        <v>3.4280929936104901E-12</v>
      </c>
      <c r="R4582" s="2">
        <v>5.8244410790709402E-11</v>
      </c>
      <c r="S4582" s="1" t="s">
        <v>3596</v>
      </c>
      <c r="T4582" t="s">
        <v>28759</v>
      </c>
    </row>
    <row r="4583" spans="1:20" x14ac:dyDescent="0.35">
      <c r="A4583" s="1" t="s">
        <v>18178</v>
      </c>
      <c r="B4583" s="1" t="s">
        <v>18178</v>
      </c>
      <c r="C4583" s="1" t="s">
        <v>18179</v>
      </c>
      <c r="D4583" s="1" t="s">
        <v>1101</v>
      </c>
      <c r="E4583" s="1" t="s">
        <v>22</v>
      </c>
      <c r="F4583" s="1" t="s">
        <v>22</v>
      </c>
      <c r="G4583" s="1" t="s">
        <v>22</v>
      </c>
      <c r="H4583" s="1" t="s">
        <v>10957</v>
      </c>
      <c r="I4583" s="1" t="s">
        <v>24</v>
      </c>
      <c r="J4583" s="2">
        <v>140.946991</v>
      </c>
      <c r="K4583" s="2">
        <v>142.72766100000001</v>
      </c>
      <c r="L4583" s="2">
        <v>97.136902000000006</v>
      </c>
      <c r="M4583" s="2">
        <v>32.501553000000001</v>
      </c>
      <c r="N4583" s="2">
        <v>23.289642000000001</v>
      </c>
      <c r="O4583" s="2">
        <v>3.8640415914116302</v>
      </c>
      <c r="P4583" s="2">
        <v>1.9501106230040099</v>
      </c>
      <c r="Q4583" s="2">
        <v>3.4844001432352799E-12</v>
      </c>
      <c r="R4583" s="2">
        <v>5.9104031969575699E-11</v>
      </c>
      <c r="S4583" s="1" t="s">
        <v>3596</v>
      </c>
      <c r="T4583" t="s">
        <v>28759</v>
      </c>
    </row>
    <row r="4584" spans="1:20" x14ac:dyDescent="0.35">
      <c r="A4584" s="1" t="s">
        <v>18180</v>
      </c>
      <c r="B4584" s="1" t="s">
        <v>18180</v>
      </c>
      <c r="C4584" s="1" t="s">
        <v>18181</v>
      </c>
      <c r="D4584" s="1" t="s">
        <v>18182</v>
      </c>
      <c r="E4584" s="1" t="s">
        <v>3526</v>
      </c>
      <c r="F4584" s="1" t="s">
        <v>18183</v>
      </c>
      <c r="G4584" s="1" t="s">
        <v>18184</v>
      </c>
      <c r="H4584" s="1" t="s">
        <v>18185</v>
      </c>
      <c r="I4584" s="1" t="s">
        <v>24</v>
      </c>
      <c r="J4584" s="2">
        <v>46.125743999999997</v>
      </c>
      <c r="K4584" s="2">
        <v>45.607982999999997</v>
      </c>
      <c r="L4584" s="2">
        <v>47.044186000000003</v>
      </c>
      <c r="M4584" s="2">
        <v>23.828417000000002</v>
      </c>
      <c r="N4584" s="2">
        <v>18.412651</v>
      </c>
      <c r="O4584" s="2">
        <v>2.3315192134150999</v>
      </c>
      <c r="P4584" s="2">
        <v>1.22127031858387</v>
      </c>
      <c r="Q4584" s="2">
        <v>3.7440480164453898E-12</v>
      </c>
      <c r="R4584" s="2">
        <v>6.34315075676135E-11</v>
      </c>
      <c r="S4584" s="1" t="s">
        <v>3596</v>
      </c>
      <c r="T4584" t="s">
        <v>28759</v>
      </c>
    </row>
    <row r="4585" spans="1:20" x14ac:dyDescent="0.35">
      <c r="A4585" s="1" t="s">
        <v>3295</v>
      </c>
      <c r="B4585" s="1" t="s">
        <v>3295</v>
      </c>
      <c r="C4585" s="1" t="s">
        <v>3296</v>
      </c>
      <c r="D4585" s="1" t="s">
        <v>750</v>
      </c>
      <c r="E4585" s="1" t="s">
        <v>3297</v>
      </c>
      <c r="F4585" s="1" t="s">
        <v>3298</v>
      </c>
      <c r="G4585" s="1" t="s">
        <v>3299</v>
      </c>
      <c r="H4585" s="1" t="s">
        <v>751</v>
      </c>
      <c r="I4585" s="1" t="s">
        <v>24</v>
      </c>
      <c r="J4585" s="2">
        <v>3.7035130000000001</v>
      </c>
      <c r="K4585" s="2">
        <v>3.3964759999999998</v>
      </c>
      <c r="L4585" s="2">
        <v>4.0338440000000002</v>
      </c>
      <c r="M4585" s="2">
        <v>0.57887</v>
      </c>
      <c r="N4585" s="2">
        <v>0.190718</v>
      </c>
      <c r="O4585" s="2">
        <v>13.004854408623</v>
      </c>
      <c r="P4585" s="2">
        <v>3.70097834306228</v>
      </c>
      <c r="Q4585" s="2">
        <v>3.7834735040659197E-12</v>
      </c>
      <c r="R4585" s="2">
        <v>6.4060721770957798E-11</v>
      </c>
      <c r="S4585" s="1" t="s">
        <v>3596</v>
      </c>
      <c r="T4585" t="s">
        <v>28759</v>
      </c>
    </row>
    <row r="4586" spans="1:20" x14ac:dyDescent="0.35">
      <c r="A4586" s="1" t="s">
        <v>18186</v>
      </c>
      <c r="B4586" s="1" t="s">
        <v>18186</v>
      </c>
      <c r="C4586" s="1" t="s">
        <v>18187</v>
      </c>
      <c r="D4586" s="1" t="s">
        <v>18188</v>
      </c>
      <c r="E4586" s="1" t="s">
        <v>22</v>
      </c>
      <c r="F4586" s="1" t="s">
        <v>22</v>
      </c>
      <c r="G4586" s="1" t="s">
        <v>22</v>
      </c>
      <c r="H4586" s="1" t="s">
        <v>18189</v>
      </c>
      <c r="I4586" s="1" t="s">
        <v>24</v>
      </c>
      <c r="J4586" s="2">
        <v>908.92962599999998</v>
      </c>
      <c r="K4586" s="2">
        <v>828.93444799999997</v>
      </c>
      <c r="L4586" s="2">
        <v>723.85809300000005</v>
      </c>
      <c r="M4586" s="2">
        <v>281.72543300000001</v>
      </c>
      <c r="N4586" s="2">
        <v>179.433426</v>
      </c>
      <c r="O4586" s="2">
        <v>3.1946321306904601</v>
      </c>
      <c r="P4586" s="2">
        <v>1.67564981105196</v>
      </c>
      <c r="Q4586" s="2">
        <v>3.8348029696243203E-12</v>
      </c>
      <c r="R4586" s="2">
        <v>6.4851447685463302E-11</v>
      </c>
      <c r="S4586" s="1" t="s">
        <v>3596</v>
      </c>
      <c r="T4586" t="s">
        <v>28759</v>
      </c>
    </row>
    <row r="4587" spans="1:20" x14ac:dyDescent="0.35">
      <c r="A4587" s="1" t="s">
        <v>18190</v>
      </c>
      <c r="B4587" s="1" t="s">
        <v>18190</v>
      </c>
      <c r="C4587" s="1" t="s">
        <v>18191</v>
      </c>
      <c r="D4587" s="1" t="s">
        <v>9640</v>
      </c>
      <c r="E4587" s="1" t="s">
        <v>127</v>
      </c>
      <c r="F4587" s="1" t="s">
        <v>4232</v>
      </c>
      <c r="G4587" s="1" t="s">
        <v>4233</v>
      </c>
      <c r="H4587" s="1" t="s">
        <v>9641</v>
      </c>
      <c r="I4587" s="1" t="s">
        <v>24</v>
      </c>
      <c r="J4587" s="2">
        <v>87.440337999999997</v>
      </c>
      <c r="K4587" s="2">
        <v>76.861900000000006</v>
      </c>
      <c r="L4587" s="2">
        <v>92.368972999999997</v>
      </c>
      <c r="M4587" s="2">
        <v>41.00647</v>
      </c>
      <c r="N4587" s="2">
        <v>45.457619000000001</v>
      </c>
      <c r="O4587" s="2">
        <v>2.0676487545103202</v>
      </c>
      <c r="P4587" s="2">
        <v>1.04799112609514</v>
      </c>
      <c r="Q4587" s="2">
        <v>3.8414217139639402E-12</v>
      </c>
      <c r="R4587" s="2">
        <v>6.4891807990761302E-11</v>
      </c>
      <c r="S4587" s="1" t="s">
        <v>3596</v>
      </c>
      <c r="T4587" t="s">
        <v>28759</v>
      </c>
    </row>
    <row r="4588" spans="1:20" x14ac:dyDescent="0.35">
      <c r="A4588" s="1" t="s">
        <v>18192</v>
      </c>
      <c r="B4588" s="1" t="s">
        <v>18192</v>
      </c>
      <c r="C4588" s="1" t="s">
        <v>18193</v>
      </c>
      <c r="D4588" s="1" t="s">
        <v>18194</v>
      </c>
      <c r="E4588" s="1" t="s">
        <v>22</v>
      </c>
      <c r="F4588" s="1" t="s">
        <v>22</v>
      </c>
      <c r="G4588" s="1" t="s">
        <v>22</v>
      </c>
      <c r="H4588" s="1" t="s">
        <v>18195</v>
      </c>
      <c r="I4588" s="1" t="s">
        <v>24</v>
      </c>
      <c r="J4588" s="2">
        <v>23.511816</v>
      </c>
      <c r="K4588" s="2">
        <v>24.354733</v>
      </c>
      <c r="L4588" s="2">
        <v>26.461379999999998</v>
      </c>
      <c r="M4588" s="2">
        <v>12.347896</v>
      </c>
      <c r="N4588" s="2">
        <v>12.778892000000001</v>
      </c>
      <c r="O4588" s="2">
        <v>2.0274393867246401</v>
      </c>
      <c r="P4588" s="2">
        <v>1.01965878360214</v>
      </c>
      <c r="Q4588" s="2">
        <v>4.0020570653111397E-12</v>
      </c>
      <c r="R4588" s="2">
        <v>6.7395218199608595E-11</v>
      </c>
      <c r="S4588" s="1" t="s">
        <v>3596</v>
      </c>
      <c r="T4588" t="s">
        <v>28759</v>
      </c>
    </row>
    <row r="4589" spans="1:20" x14ac:dyDescent="0.35">
      <c r="A4589" s="1" t="s">
        <v>18196</v>
      </c>
      <c r="B4589" s="1" t="s">
        <v>18196</v>
      </c>
      <c r="C4589" s="1" t="s">
        <v>18197</v>
      </c>
      <c r="D4589" s="1" t="s">
        <v>546</v>
      </c>
      <c r="E4589" s="1" t="s">
        <v>22</v>
      </c>
      <c r="F4589" s="1" t="s">
        <v>22</v>
      </c>
      <c r="G4589" s="1" t="s">
        <v>22</v>
      </c>
      <c r="H4589" s="1" t="s">
        <v>18198</v>
      </c>
      <c r="I4589" s="1" t="s">
        <v>24</v>
      </c>
      <c r="J4589" s="2">
        <v>9.3555969999999995</v>
      </c>
      <c r="K4589" s="2">
        <v>10.222523000000001</v>
      </c>
      <c r="L4589" s="2">
        <v>12.721622</v>
      </c>
      <c r="M4589" s="2">
        <v>4.2897629999999998</v>
      </c>
      <c r="N4589" s="2">
        <v>3.529509</v>
      </c>
      <c r="O4589" s="2">
        <v>2.7970542540201002</v>
      </c>
      <c r="P4589" s="2">
        <v>1.4839082378136199</v>
      </c>
      <c r="Q4589" s="2">
        <v>4.0582584951070203E-12</v>
      </c>
      <c r="R4589" s="2">
        <v>6.8259615576163902E-11</v>
      </c>
      <c r="S4589" s="1" t="s">
        <v>3596</v>
      </c>
      <c r="T4589" t="s">
        <v>28759</v>
      </c>
    </row>
    <row r="4590" spans="1:20" x14ac:dyDescent="0.35">
      <c r="A4590" s="1" t="s">
        <v>18199</v>
      </c>
      <c r="B4590" s="1" t="s">
        <v>18199</v>
      </c>
      <c r="C4590" s="1" t="s">
        <v>18200</v>
      </c>
      <c r="D4590" s="1" t="s">
        <v>17792</v>
      </c>
      <c r="E4590" s="1" t="s">
        <v>22</v>
      </c>
      <c r="F4590" s="1" t="s">
        <v>22</v>
      </c>
      <c r="G4590" s="1" t="s">
        <v>22</v>
      </c>
      <c r="H4590" s="1" t="s">
        <v>15295</v>
      </c>
      <c r="I4590" s="1" t="s">
        <v>24</v>
      </c>
      <c r="J4590" s="2">
        <v>0.89356000000000002</v>
      </c>
      <c r="K4590" s="2">
        <v>1.1035619999999999</v>
      </c>
      <c r="L4590" s="2">
        <v>1.6717979999999999</v>
      </c>
      <c r="M4590" s="4">
        <v>0</v>
      </c>
      <c r="N4590" s="2">
        <v>1.5025E-2</v>
      </c>
      <c r="O4590" s="2">
        <v>244.18768718801999</v>
      </c>
      <c r="P4590" s="2">
        <v>7.93184664611712</v>
      </c>
      <c r="Q4590" s="2">
        <v>4.1473845965408501E-12</v>
      </c>
      <c r="R4590" s="2">
        <v>6.9716863325895498E-11</v>
      </c>
      <c r="S4590" s="1" t="s">
        <v>3596</v>
      </c>
      <c r="T4590" t="s">
        <v>28759</v>
      </c>
    </row>
    <row r="4591" spans="1:20" x14ac:dyDescent="0.35">
      <c r="A4591" s="1" t="s">
        <v>18207</v>
      </c>
      <c r="B4591" s="1" t="s">
        <v>18207</v>
      </c>
      <c r="C4591" s="1" t="s">
        <v>18208</v>
      </c>
      <c r="D4591" s="1" t="s">
        <v>8239</v>
      </c>
      <c r="E4591" s="1" t="s">
        <v>22</v>
      </c>
      <c r="F4591" s="1" t="s">
        <v>22</v>
      </c>
      <c r="G4591" s="1" t="s">
        <v>22</v>
      </c>
      <c r="H4591" s="1" t="s">
        <v>18209</v>
      </c>
      <c r="I4591" s="1" t="s">
        <v>24</v>
      </c>
      <c r="J4591" s="2">
        <v>3.2903250000000002</v>
      </c>
      <c r="K4591" s="2">
        <v>2.7779609999999999</v>
      </c>
      <c r="L4591" s="2">
        <v>3.4028149999999999</v>
      </c>
      <c r="M4591" s="2">
        <v>0.59032799999999996</v>
      </c>
      <c r="N4591" s="2">
        <v>1.056692</v>
      </c>
      <c r="O4591" s="2">
        <v>4.0746082893797197</v>
      </c>
      <c r="P4591" s="2">
        <v>2.0266613731762999</v>
      </c>
      <c r="Q4591" s="2">
        <v>4.4927870139132904E-12</v>
      </c>
      <c r="R4591" s="2">
        <v>7.5387351918489901E-11</v>
      </c>
      <c r="S4591" s="1" t="s">
        <v>3596</v>
      </c>
      <c r="T4591" t="s">
        <v>28759</v>
      </c>
    </row>
    <row r="4592" spans="1:20" x14ac:dyDescent="0.35">
      <c r="A4592" s="1" t="s">
        <v>18210</v>
      </c>
      <c r="B4592" s="1" t="s">
        <v>18210</v>
      </c>
      <c r="C4592" s="1" t="s">
        <v>18211</v>
      </c>
      <c r="D4592" s="1" t="s">
        <v>7876</v>
      </c>
      <c r="E4592" s="1" t="s">
        <v>197</v>
      </c>
      <c r="F4592" s="1" t="s">
        <v>7877</v>
      </c>
      <c r="G4592" s="1" t="s">
        <v>22</v>
      </c>
      <c r="H4592" s="1" t="s">
        <v>16815</v>
      </c>
      <c r="I4592" s="1" t="s">
        <v>24</v>
      </c>
      <c r="J4592" s="2">
        <v>283.46392800000001</v>
      </c>
      <c r="K4592" s="2">
        <v>278.64932299999998</v>
      </c>
      <c r="L4592" s="2">
        <v>193.89729299999999</v>
      </c>
      <c r="M4592" s="2">
        <v>77.607467999999997</v>
      </c>
      <c r="N4592" s="2">
        <v>67.235084999999998</v>
      </c>
      <c r="O4592" s="2">
        <v>3.1294085352168999</v>
      </c>
      <c r="P4592" s="2">
        <v>1.64589001053092</v>
      </c>
      <c r="Q4592" s="2">
        <v>4.6448465087411398E-12</v>
      </c>
      <c r="R4592" s="2">
        <v>7.7845627313363698E-11</v>
      </c>
      <c r="S4592" s="1" t="s">
        <v>3596</v>
      </c>
      <c r="T4592" t="s">
        <v>28759</v>
      </c>
    </row>
    <row r="4593" spans="1:20" ht="15" x14ac:dyDescent="0.4">
      <c r="A4593" s="1" t="s">
        <v>18212</v>
      </c>
      <c r="B4593" s="1" t="s">
        <v>18212</v>
      </c>
      <c r="C4593" s="1" t="s">
        <v>18213</v>
      </c>
      <c r="D4593" s="22" t="s">
        <v>3927</v>
      </c>
      <c r="E4593" s="1" t="s">
        <v>22</v>
      </c>
      <c r="F4593" s="1" t="s">
        <v>22</v>
      </c>
      <c r="G4593" s="1" t="s">
        <v>22</v>
      </c>
      <c r="H4593" s="1" t="s">
        <v>3928</v>
      </c>
      <c r="I4593" s="1" t="s">
        <v>24</v>
      </c>
      <c r="J4593" s="2">
        <v>2.4165570000000001</v>
      </c>
      <c r="K4593" s="2">
        <v>2.614204</v>
      </c>
      <c r="L4593" s="2">
        <v>2.9110119999999999</v>
      </c>
      <c r="M4593" s="4">
        <v>0</v>
      </c>
      <c r="N4593" s="2">
        <v>0.13061200000000001</v>
      </c>
      <c r="O4593" s="2">
        <v>60.804313539337898</v>
      </c>
      <c r="P4593" s="2">
        <v>5.9261017689027398</v>
      </c>
      <c r="Q4593" s="2">
        <v>4.6549062616923101E-12</v>
      </c>
      <c r="R4593" s="2">
        <v>7.7967593105284999E-11</v>
      </c>
      <c r="S4593" s="1" t="s">
        <v>3596</v>
      </c>
      <c r="T4593" t="s">
        <v>28759</v>
      </c>
    </row>
    <row r="4594" spans="1:20" x14ac:dyDescent="0.35">
      <c r="A4594" s="1" t="s">
        <v>18214</v>
      </c>
      <c r="B4594" s="1" t="s">
        <v>18214</v>
      </c>
      <c r="C4594" s="1" t="s">
        <v>18215</v>
      </c>
      <c r="D4594" s="1" t="s">
        <v>2022</v>
      </c>
      <c r="E4594" s="1" t="s">
        <v>22</v>
      </c>
      <c r="F4594" s="1" t="s">
        <v>22</v>
      </c>
      <c r="G4594" s="1" t="s">
        <v>22</v>
      </c>
      <c r="H4594" s="1" t="s">
        <v>9569</v>
      </c>
      <c r="I4594" s="1" t="s">
        <v>24</v>
      </c>
      <c r="J4594" s="2">
        <v>22.849186</v>
      </c>
      <c r="K4594" s="2">
        <v>20.421637</v>
      </c>
      <c r="L4594" s="2">
        <v>18.221091999999999</v>
      </c>
      <c r="M4594" s="2">
        <v>6.5148029999999997</v>
      </c>
      <c r="N4594" s="2">
        <v>6.8988659999999999</v>
      </c>
      <c r="O4594" s="2">
        <v>2.9538717500436502</v>
      </c>
      <c r="P4594" s="2">
        <v>1.5626071891383699</v>
      </c>
      <c r="Q4594" s="2">
        <v>4.76746117354301E-12</v>
      </c>
      <c r="R4594" s="2">
        <v>7.9757490749266897E-11</v>
      </c>
      <c r="S4594" s="1" t="s">
        <v>3596</v>
      </c>
      <c r="T4594" t="s">
        <v>28759</v>
      </c>
    </row>
    <row r="4595" spans="1:20" x14ac:dyDescent="0.35">
      <c r="A4595" s="1" t="s">
        <v>18216</v>
      </c>
      <c r="B4595" s="1" t="s">
        <v>18216</v>
      </c>
      <c r="C4595" s="1" t="s">
        <v>18217</v>
      </c>
      <c r="D4595" s="1" t="s">
        <v>11774</v>
      </c>
      <c r="E4595" s="1" t="s">
        <v>22</v>
      </c>
      <c r="F4595" s="1" t="s">
        <v>22</v>
      </c>
      <c r="G4595" s="1" t="s">
        <v>22</v>
      </c>
      <c r="H4595" s="1" t="s">
        <v>39</v>
      </c>
      <c r="I4595" s="1" t="s">
        <v>24</v>
      </c>
      <c r="J4595" s="2">
        <v>205.56999200000001</v>
      </c>
      <c r="K4595" s="2">
        <v>187.02507</v>
      </c>
      <c r="L4595" s="2">
        <v>146.65794399999999</v>
      </c>
      <c r="M4595" s="2">
        <v>71.021079999999998</v>
      </c>
      <c r="N4595" s="2">
        <v>61.690441</v>
      </c>
      <c r="O4595" s="2">
        <v>2.63424637489052</v>
      </c>
      <c r="P4595" s="2">
        <v>1.39739028379121</v>
      </c>
      <c r="Q4595" s="2">
        <v>4.8274102823581097E-12</v>
      </c>
      <c r="R4595" s="2">
        <v>8.0712226093221294E-11</v>
      </c>
      <c r="S4595" s="1" t="s">
        <v>3596</v>
      </c>
      <c r="T4595" t="s">
        <v>28759</v>
      </c>
    </row>
    <row r="4596" spans="1:20" x14ac:dyDescent="0.35">
      <c r="A4596" s="1" t="s">
        <v>4189</v>
      </c>
      <c r="B4596" s="1" t="s">
        <v>4189</v>
      </c>
      <c r="C4596" s="1" t="s">
        <v>4190</v>
      </c>
      <c r="D4596" s="1" t="s">
        <v>2826</v>
      </c>
      <c r="E4596" s="1" t="s">
        <v>567</v>
      </c>
      <c r="F4596" s="1" t="s">
        <v>2827</v>
      </c>
      <c r="G4596" s="1" t="s">
        <v>2828</v>
      </c>
      <c r="H4596" s="1" t="s">
        <v>4191</v>
      </c>
      <c r="I4596" s="1" t="s">
        <v>24</v>
      </c>
      <c r="J4596" s="2">
        <v>21.554268</v>
      </c>
      <c r="K4596" s="2">
        <v>15.641292999999999</v>
      </c>
      <c r="L4596" s="2">
        <v>14.46885</v>
      </c>
      <c r="M4596" s="2">
        <v>3.3444340000000001</v>
      </c>
      <c r="N4596" s="2">
        <v>2.094824</v>
      </c>
      <c r="O4596" s="2">
        <v>5.4091230273593904</v>
      </c>
      <c r="P4596" s="2">
        <v>2.43539471112476</v>
      </c>
      <c r="Q4596" s="2">
        <v>4.8612993801358E-12</v>
      </c>
      <c r="R4596" s="2">
        <v>8.1230370441362902E-11</v>
      </c>
      <c r="S4596" s="1" t="s">
        <v>3596</v>
      </c>
      <c r="T4596" t="s">
        <v>28759</v>
      </c>
    </row>
    <row r="4597" spans="1:20" x14ac:dyDescent="0.35">
      <c r="A4597" s="1" t="s">
        <v>18218</v>
      </c>
      <c r="B4597" s="1" t="s">
        <v>18218</v>
      </c>
      <c r="C4597" s="1" t="s">
        <v>18219</v>
      </c>
      <c r="D4597" s="1" t="s">
        <v>18220</v>
      </c>
      <c r="E4597" s="1" t="s">
        <v>197</v>
      </c>
      <c r="F4597" s="1" t="s">
        <v>18221</v>
      </c>
      <c r="G4597" s="1" t="s">
        <v>22</v>
      </c>
      <c r="H4597" s="1" t="s">
        <v>18222</v>
      </c>
      <c r="I4597" s="1" t="s">
        <v>24</v>
      </c>
      <c r="J4597" s="2">
        <v>378.24755900000002</v>
      </c>
      <c r="K4597" s="2">
        <v>357.26113900000001</v>
      </c>
      <c r="L4597" s="2">
        <v>324.17861900000003</v>
      </c>
      <c r="M4597" s="2">
        <v>127.676125</v>
      </c>
      <c r="N4597" s="2">
        <v>133.225784</v>
      </c>
      <c r="O4597" s="2">
        <v>2.4815478236684498</v>
      </c>
      <c r="P4597" s="2">
        <v>1.31124025810249</v>
      </c>
      <c r="Q4597" s="2">
        <v>4.88433094961561E-12</v>
      </c>
      <c r="R4597" s="2">
        <v>8.1517999922649503E-11</v>
      </c>
      <c r="S4597" s="1" t="s">
        <v>3596</v>
      </c>
      <c r="T4597" t="s">
        <v>28759</v>
      </c>
    </row>
    <row r="4598" spans="1:20" x14ac:dyDescent="0.35">
      <c r="A4598" s="1" t="s">
        <v>18223</v>
      </c>
      <c r="B4598" s="1" t="s">
        <v>18223</v>
      </c>
      <c r="C4598" s="1" t="s">
        <v>18224</v>
      </c>
      <c r="D4598" s="1" t="s">
        <v>10779</v>
      </c>
      <c r="E4598" s="1" t="s">
        <v>22</v>
      </c>
      <c r="F4598" s="1" t="s">
        <v>22</v>
      </c>
      <c r="G4598" s="1" t="s">
        <v>22</v>
      </c>
      <c r="H4598" s="1" t="s">
        <v>4022</v>
      </c>
      <c r="I4598" s="1" t="s">
        <v>24</v>
      </c>
      <c r="J4598" s="2">
        <v>1.4091089999999999</v>
      </c>
      <c r="K4598" s="2">
        <v>0.92974900000000005</v>
      </c>
      <c r="L4598" s="2">
        <v>1.233735</v>
      </c>
      <c r="M4598" s="2">
        <v>6.1004999999999997E-2</v>
      </c>
      <c r="N4598" s="4">
        <v>0</v>
      </c>
      <c r="O4598" s="2">
        <v>35.438523573816397</v>
      </c>
      <c r="P4598" s="2">
        <v>5.1472465950245603</v>
      </c>
      <c r="Q4598" s="2">
        <v>4.8945489796290701E-12</v>
      </c>
      <c r="R4598" s="2">
        <v>8.1639911611408297E-11</v>
      </c>
      <c r="S4598" s="1" t="s">
        <v>3596</v>
      </c>
      <c r="T4598" t="s">
        <v>28759</v>
      </c>
    </row>
    <row r="4599" spans="1:20" x14ac:dyDescent="0.35">
      <c r="A4599" s="1" t="s">
        <v>18225</v>
      </c>
      <c r="B4599" s="1" t="s">
        <v>18225</v>
      </c>
      <c r="C4599" s="1" t="s">
        <v>18226</v>
      </c>
      <c r="D4599" s="1" t="s">
        <v>619</v>
      </c>
      <c r="E4599" s="1" t="s">
        <v>197</v>
      </c>
      <c r="F4599" s="1" t="s">
        <v>16729</v>
      </c>
      <c r="G4599" s="1" t="s">
        <v>22</v>
      </c>
      <c r="H4599" s="1" t="s">
        <v>17502</v>
      </c>
      <c r="I4599" s="1" t="s">
        <v>24</v>
      </c>
      <c r="J4599" s="2">
        <v>443.40441900000002</v>
      </c>
      <c r="K4599" s="2">
        <v>443.71664399999997</v>
      </c>
      <c r="L4599" s="2">
        <v>351.41842700000001</v>
      </c>
      <c r="M4599" s="2">
        <v>135.62399300000001</v>
      </c>
      <c r="N4599" s="2">
        <v>107.35227999999999</v>
      </c>
      <c r="O4599" s="2">
        <v>3.00812058581942</v>
      </c>
      <c r="P4599" s="2">
        <v>1.5888624011501</v>
      </c>
      <c r="Q4599" s="2">
        <v>5.0062126547804903E-12</v>
      </c>
      <c r="R4599" s="2">
        <v>8.3403145667216901E-11</v>
      </c>
      <c r="S4599" s="1" t="s">
        <v>3596</v>
      </c>
      <c r="T4599" t="s">
        <v>28759</v>
      </c>
    </row>
    <row r="4600" spans="1:20" x14ac:dyDescent="0.35">
      <c r="A4600" s="1" t="s">
        <v>18227</v>
      </c>
      <c r="B4600" s="1" t="s">
        <v>18227</v>
      </c>
      <c r="C4600" s="1" t="s">
        <v>18228</v>
      </c>
      <c r="D4600" s="1" t="s">
        <v>18229</v>
      </c>
      <c r="E4600" s="1" t="s">
        <v>11971</v>
      </c>
      <c r="F4600" s="1" t="s">
        <v>18230</v>
      </c>
      <c r="G4600" s="1" t="s">
        <v>22</v>
      </c>
      <c r="H4600" s="1" t="s">
        <v>18231</v>
      </c>
      <c r="I4600" s="1" t="s">
        <v>24</v>
      </c>
      <c r="J4600" s="2">
        <v>37.445929999999997</v>
      </c>
      <c r="K4600" s="2">
        <v>37.658462999999998</v>
      </c>
      <c r="L4600" s="2">
        <v>41.132542000000001</v>
      </c>
      <c r="M4600" s="2">
        <v>17.634067999999999</v>
      </c>
      <c r="N4600" s="2">
        <v>15.629716999999999</v>
      </c>
      <c r="O4600" s="2">
        <v>2.24703879491828</v>
      </c>
      <c r="P4600" s="2">
        <v>1.16802503273013</v>
      </c>
      <c r="Q4600" s="2">
        <v>5.0307860281107597E-12</v>
      </c>
      <c r="R4600" s="2">
        <v>8.3712996484394199E-11</v>
      </c>
      <c r="S4600" s="1" t="s">
        <v>3596</v>
      </c>
      <c r="T4600" t="s">
        <v>28759</v>
      </c>
    </row>
    <row r="4601" spans="1:20" x14ac:dyDescent="0.35">
      <c r="A4601" s="1" t="s">
        <v>18232</v>
      </c>
      <c r="B4601" s="1" t="s">
        <v>18232</v>
      </c>
      <c r="C4601" s="1" t="s">
        <v>18233</v>
      </c>
      <c r="D4601" s="1" t="s">
        <v>22</v>
      </c>
      <c r="E4601" s="1" t="s">
        <v>22</v>
      </c>
      <c r="F4601" s="1" t="s">
        <v>22</v>
      </c>
      <c r="G4601" s="1" t="s">
        <v>22</v>
      </c>
      <c r="H4601" s="1"/>
      <c r="I4601" s="1" t="s">
        <v>24</v>
      </c>
      <c r="J4601" s="2">
        <v>1.7431829999999999</v>
      </c>
      <c r="K4601" s="2">
        <v>1.676553</v>
      </c>
      <c r="L4601" s="2">
        <v>1.7388220000000001</v>
      </c>
      <c r="M4601" s="4">
        <v>0</v>
      </c>
      <c r="N4601" s="4">
        <v>0</v>
      </c>
      <c r="O4601" s="2">
        <v>17195.1933333333</v>
      </c>
      <c r="P4601" s="2">
        <v>14.069717716377999</v>
      </c>
      <c r="Q4601" s="2">
        <v>5.0615421149110403E-12</v>
      </c>
      <c r="R4601" s="2">
        <v>8.4174797118122906E-11</v>
      </c>
      <c r="S4601" s="1" t="s">
        <v>3596</v>
      </c>
      <c r="T4601" t="s">
        <v>28759</v>
      </c>
    </row>
    <row r="4602" spans="1:20" x14ac:dyDescent="0.35">
      <c r="A4602" s="1" t="s">
        <v>18234</v>
      </c>
      <c r="B4602" s="1" t="s">
        <v>18234</v>
      </c>
      <c r="C4602" s="1" t="s">
        <v>18235</v>
      </c>
      <c r="D4602" s="1" t="s">
        <v>18236</v>
      </c>
      <c r="E4602" s="1" t="s">
        <v>3767</v>
      </c>
      <c r="F4602" s="1" t="s">
        <v>11170</v>
      </c>
      <c r="G4602" s="1" t="s">
        <v>22</v>
      </c>
      <c r="H4602" s="1" t="s">
        <v>11171</v>
      </c>
      <c r="I4602" s="1" t="s">
        <v>24</v>
      </c>
      <c r="J4602" s="2">
        <v>102.11777499999999</v>
      </c>
      <c r="K4602" s="2">
        <v>97.297606999999999</v>
      </c>
      <c r="L4602" s="2">
        <v>84.338188000000002</v>
      </c>
      <c r="M4602" s="2">
        <v>31.095493000000001</v>
      </c>
      <c r="N4602" s="2">
        <v>22.381416000000002</v>
      </c>
      <c r="O4602" s="2">
        <v>3.1318595967977099</v>
      </c>
      <c r="P4602" s="2">
        <v>1.6470195371678999</v>
      </c>
      <c r="Q4602" s="2">
        <v>5.0881095223402601E-12</v>
      </c>
      <c r="R4602" s="2">
        <v>8.4566432405111996E-11</v>
      </c>
      <c r="S4602" s="1" t="s">
        <v>3596</v>
      </c>
      <c r="T4602" t="s">
        <v>28759</v>
      </c>
    </row>
    <row r="4603" spans="1:20" x14ac:dyDescent="0.35">
      <c r="A4603" s="1" t="s">
        <v>18237</v>
      </c>
      <c r="B4603" s="1" t="s">
        <v>18237</v>
      </c>
      <c r="C4603" s="1" t="s">
        <v>18238</v>
      </c>
      <c r="D4603" s="1" t="s">
        <v>14612</v>
      </c>
      <c r="E4603" s="1" t="s">
        <v>22</v>
      </c>
      <c r="F4603" s="1" t="s">
        <v>22</v>
      </c>
      <c r="G4603" s="1" t="s">
        <v>22</v>
      </c>
      <c r="H4603" s="1" t="s">
        <v>18239</v>
      </c>
      <c r="I4603" s="1" t="s">
        <v>24</v>
      </c>
      <c r="J4603" s="2">
        <v>33.746788000000002</v>
      </c>
      <c r="K4603" s="2">
        <v>30.421942000000001</v>
      </c>
      <c r="L4603" s="2">
        <v>31.827175</v>
      </c>
      <c r="M4603" s="2">
        <v>13.123138000000001</v>
      </c>
      <c r="N4603" s="2">
        <v>10.158939</v>
      </c>
      <c r="O4603" s="2">
        <v>2.6304947522268298</v>
      </c>
      <c r="P4603" s="2">
        <v>1.39533417193399</v>
      </c>
      <c r="Q4603" s="2">
        <v>5.1894228296471103E-12</v>
      </c>
      <c r="R4603" s="2">
        <v>8.6199173996663604E-11</v>
      </c>
      <c r="S4603" s="1" t="s">
        <v>3596</v>
      </c>
      <c r="T4603" t="s">
        <v>28759</v>
      </c>
    </row>
    <row r="4604" spans="1:20" x14ac:dyDescent="0.35">
      <c r="A4604" s="1" t="s">
        <v>18240</v>
      </c>
      <c r="B4604" s="1" t="s">
        <v>18240</v>
      </c>
      <c r="C4604" s="1" t="s">
        <v>18241</v>
      </c>
      <c r="D4604" s="1" t="s">
        <v>18242</v>
      </c>
      <c r="E4604" s="1" t="s">
        <v>22</v>
      </c>
      <c r="F4604" s="1" t="s">
        <v>22</v>
      </c>
      <c r="G4604" s="1" t="s">
        <v>22</v>
      </c>
      <c r="H4604" s="1" t="s">
        <v>18243</v>
      </c>
      <c r="I4604" s="1" t="s">
        <v>24</v>
      </c>
      <c r="J4604" s="2">
        <v>1.982801</v>
      </c>
      <c r="K4604" s="2">
        <v>2.4646300000000001</v>
      </c>
      <c r="L4604" s="2">
        <v>1.8897349999999999</v>
      </c>
      <c r="M4604" s="4">
        <v>0</v>
      </c>
      <c r="N4604" s="4">
        <v>0</v>
      </c>
      <c r="O4604" s="2">
        <v>21123.886666666702</v>
      </c>
      <c r="P4604" s="2">
        <v>14.3665876857819</v>
      </c>
      <c r="Q4604" s="2">
        <v>5.2809045625124603E-12</v>
      </c>
      <c r="R4604" s="2">
        <v>8.7614865394152795E-11</v>
      </c>
      <c r="S4604" s="1" t="s">
        <v>3596</v>
      </c>
      <c r="T4604" t="s">
        <v>28759</v>
      </c>
    </row>
    <row r="4605" spans="1:20" x14ac:dyDescent="0.35">
      <c r="A4605" s="1" t="s">
        <v>18249</v>
      </c>
      <c r="B4605" s="1" t="s">
        <v>18249</v>
      </c>
      <c r="C4605" s="1" t="s">
        <v>18250</v>
      </c>
      <c r="D4605" s="1" t="s">
        <v>9550</v>
      </c>
      <c r="E4605" s="1" t="s">
        <v>71</v>
      </c>
      <c r="F4605" s="1" t="s">
        <v>3540</v>
      </c>
      <c r="G4605" s="1" t="s">
        <v>3541</v>
      </c>
      <c r="H4605" s="1" t="s">
        <v>3649</v>
      </c>
      <c r="I4605" s="1" t="s">
        <v>24</v>
      </c>
      <c r="J4605" s="2">
        <v>5.1880769999999998</v>
      </c>
      <c r="K4605" s="2">
        <v>3.6175920000000001</v>
      </c>
      <c r="L4605" s="2">
        <v>4.9642039999999996</v>
      </c>
      <c r="M4605" s="4">
        <v>0</v>
      </c>
      <c r="N4605" s="4">
        <v>0</v>
      </c>
      <c r="O4605" s="2">
        <v>45899.576666666697</v>
      </c>
      <c r="P4605" s="2">
        <v>15.486193227225201</v>
      </c>
      <c r="Q4605" s="2">
        <v>5.3463198817015997E-12</v>
      </c>
      <c r="R4605" s="2">
        <v>8.8542893454516704E-11</v>
      </c>
      <c r="S4605" s="1" t="s">
        <v>3596</v>
      </c>
      <c r="T4605" t="s">
        <v>28759</v>
      </c>
    </row>
    <row r="4606" spans="1:20" x14ac:dyDescent="0.35">
      <c r="A4606" s="1" t="s">
        <v>18257</v>
      </c>
      <c r="B4606" s="1" t="s">
        <v>18257</v>
      </c>
      <c r="C4606" s="1" t="s">
        <v>18258</v>
      </c>
      <c r="D4606" s="1" t="s">
        <v>18259</v>
      </c>
      <c r="E4606" s="1" t="s">
        <v>4440</v>
      </c>
      <c r="F4606" s="1" t="s">
        <v>18260</v>
      </c>
      <c r="G4606" s="1" t="s">
        <v>22</v>
      </c>
      <c r="H4606" s="1" t="s">
        <v>10013</v>
      </c>
      <c r="I4606" s="1" t="s">
        <v>24</v>
      </c>
      <c r="J4606" s="2">
        <v>56.048583999999998</v>
      </c>
      <c r="K4606" s="2">
        <v>48.79665</v>
      </c>
      <c r="L4606" s="2">
        <v>71.195380999999998</v>
      </c>
      <c r="M4606" s="2">
        <v>24.190394999999999</v>
      </c>
      <c r="N4606" s="2">
        <v>23.28857</v>
      </c>
      <c r="O4606" s="2">
        <v>2.8285744763917902</v>
      </c>
      <c r="P4606" s="2">
        <v>1.5000751576553799</v>
      </c>
      <c r="Q4606" s="2">
        <v>5.51328167857403E-12</v>
      </c>
      <c r="R4606" s="2">
        <v>9.1049204885599097E-11</v>
      </c>
      <c r="S4606" s="1" t="s">
        <v>3596</v>
      </c>
      <c r="T4606" t="s">
        <v>28759</v>
      </c>
    </row>
    <row r="4607" spans="1:20" x14ac:dyDescent="0.35">
      <c r="A4607" s="1" t="s">
        <v>18261</v>
      </c>
      <c r="B4607" s="1" t="s">
        <v>18261</v>
      </c>
      <c r="C4607" s="1" t="s">
        <v>18262</v>
      </c>
      <c r="D4607" s="1" t="s">
        <v>18263</v>
      </c>
      <c r="E4607" s="1" t="s">
        <v>22</v>
      </c>
      <c r="F4607" s="1" t="s">
        <v>22</v>
      </c>
      <c r="G4607" s="1" t="s">
        <v>22</v>
      </c>
      <c r="H4607" s="1" t="s">
        <v>1495</v>
      </c>
      <c r="I4607" s="1" t="s">
        <v>24</v>
      </c>
      <c r="J4607" s="2">
        <v>109.361465</v>
      </c>
      <c r="K4607" s="2">
        <v>103.65728799999999</v>
      </c>
      <c r="L4607" s="2">
        <v>85.450676000000001</v>
      </c>
      <c r="M4607" s="2">
        <v>34.939579000000002</v>
      </c>
      <c r="N4607" s="2">
        <v>34.932755</v>
      </c>
      <c r="O4607" s="2">
        <v>2.6352183287020798</v>
      </c>
      <c r="P4607" s="2">
        <v>1.3979224945711199</v>
      </c>
      <c r="Q4607" s="2">
        <v>5.5138998176740301E-12</v>
      </c>
      <c r="R4607" s="2">
        <v>9.1049204885599097E-11</v>
      </c>
      <c r="S4607" s="1" t="s">
        <v>3596</v>
      </c>
      <c r="T4607" t="s">
        <v>28759</v>
      </c>
    </row>
    <row r="4608" spans="1:20" x14ac:dyDescent="0.35">
      <c r="A4608" s="1" t="s">
        <v>18264</v>
      </c>
      <c r="B4608" s="1" t="s">
        <v>18264</v>
      </c>
      <c r="C4608" s="1" t="s">
        <v>18265</v>
      </c>
      <c r="D4608" s="1" t="s">
        <v>18266</v>
      </c>
      <c r="E4608" s="1" t="s">
        <v>22</v>
      </c>
      <c r="F4608" s="1" t="s">
        <v>22</v>
      </c>
      <c r="G4608" s="1" t="s">
        <v>22</v>
      </c>
      <c r="H4608" s="1" t="s">
        <v>18267</v>
      </c>
      <c r="I4608" s="1" t="s">
        <v>24</v>
      </c>
      <c r="J4608" s="2">
        <v>207.65083300000001</v>
      </c>
      <c r="K4608" s="2">
        <v>184.64567600000001</v>
      </c>
      <c r="L4608" s="2">
        <v>164.653412</v>
      </c>
      <c r="M4608" s="2">
        <v>74.103119000000007</v>
      </c>
      <c r="N4608" s="2">
        <v>52.419131999999998</v>
      </c>
      <c r="O4608" s="2">
        <v>2.7921715879848898</v>
      </c>
      <c r="P4608" s="2">
        <v>1.48138760255343</v>
      </c>
      <c r="Q4608" s="2">
        <v>5.5377999103212301E-12</v>
      </c>
      <c r="R4608" s="2">
        <v>9.13900053516027E-11</v>
      </c>
      <c r="S4608" s="1" t="s">
        <v>3596</v>
      </c>
      <c r="T4608" t="s">
        <v>28759</v>
      </c>
    </row>
    <row r="4609" spans="1:20" x14ac:dyDescent="0.35">
      <c r="A4609" s="1" t="s">
        <v>18268</v>
      </c>
      <c r="B4609" s="1" t="s">
        <v>18268</v>
      </c>
      <c r="C4609" s="1" t="s">
        <v>18269</v>
      </c>
      <c r="D4609" s="1" t="s">
        <v>16291</v>
      </c>
      <c r="E4609" s="1" t="s">
        <v>22</v>
      </c>
      <c r="F4609" s="1" t="s">
        <v>22</v>
      </c>
      <c r="G4609" s="1" t="s">
        <v>22</v>
      </c>
      <c r="H4609" s="1" t="s">
        <v>16292</v>
      </c>
      <c r="I4609" s="1" t="s">
        <v>24</v>
      </c>
      <c r="J4609" s="2">
        <v>20.019693</v>
      </c>
      <c r="K4609" s="2">
        <v>13.341321000000001</v>
      </c>
      <c r="L4609" s="2">
        <v>14.942815</v>
      </c>
      <c r="M4609" s="2">
        <v>4.6162970000000003</v>
      </c>
      <c r="N4609" s="2">
        <v>3.37079</v>
      </c>
      <c r="O4609" s="2">
        <v>3.8620277236430498</v>
      </c>
      <c r="P4609" s="2">
        <v>1.9493585207408599</v>
      </c>
      <c r="Q4609" s="2">
        <v>5.5505166742699701E-12</v>
      </c>
      <c r="R4609" s="2">
        <v>9.1545955412827097E-11</v>
      </c>
      <c r="S4609" s="1" t="s">
        <v>3596</v>
      </c>
      <c r="T4609" t="s">
        <v>28759</v>
      </c>
    </row>
    <row r="4610" spans="1:20" x14ac:dyDescent="0.35">
      <c r="A4610" s="1" t="s">
        <v>18270</v>
      </c>
      <c r="B4610" s="1" t="s">
        <v>18270</v>
      </c>
      <c r="C4610" s="1" t="s">
        <v>18271</v>
      </c>
      <c r="D4610" s="1" t="s">
        <v>17549</v>
      </c>
      <c r="E4610" s="1" t="s">
        <v>197</v>
      </c>
      <c r="F4610" s="1" t="s">
        <v>17550</v>
      </c>
      <c r="G4610" s="1" t="s">
        <v>22</v>
      </c>
      <c r="H4610" s="1" t="s">
        <v>18272</v>
      </c>
      <c r="I4610" s="1" t="s">
        <v>24</v>
      </c>
      <c r="J4610" s="2">
        <v>147.89097599999999</v>
      </c>
      <c r="K4610" s="2">
        <v>124.038353</v>
      </c>
      <c r="L4610" s="2">
        <v>132.57420300000001</v>
      </c>
      <c r="M4610" s="2">
        <v>57.363491000000003</v>
      </c>
      <c r="N4610" s="2">
        <v>56.233868000000001</v>
      </c>
      <c r="O4610" s="2">
        <v>2.27212634893896</v>
      </c>
      <c r="P4610" s="2">
        <v>1.18404306280006</v>
      </c>
      <c r="Q4610" s="2">
        <v>5.5868048844221203E-12</v>
      </c>
      <c r="R4610" s="2">
        <v>9.2090262630162797E-11</v>
      </c>
      <c r="S4610" s="1" t="s">
        <v>3596</v>
      </c>
      <c r="T4610" t="s">
        <v>28759</v>
      </c>
    </row>
    <row r="4611" spans="1:20" x14ac:dyDescent="0.35">
      <c r="A4611" s="1" t="s">
        <v>18273</v>
      </c>
      <c r="B4611" s="1" t="s">
        <v>18273</v>
      </c>
      <c r="C4611" s="1" t="s">
        <v>18274</v>
      </c>
      <c r="D4611" s="1" t="s">
        <v>18275</v>
      </c>
      <c r="E4611" s="1" t="s">
        <v>1819</v>
      </c>
      <c r="F4611" s="1" t="s">
        <v>18276</v>
      </c>
      <c r="G4611" s="1" t="s">
        <v>22</v>
      </c>
      <c r="H4611" s="1" t="s">
        <v>18277</v>
      </c>
      <c r="I4611" s="1" t="s">
        <v>24</v>
      </c>
      <c r="J4611" s="2">
        <v>34.450470000000003</v>
      </c>
      <c r="K4611" s="2">
        <v>34.342441999999998</v>
      </c>
      <c r="L4611" s="2">
        <v>36.636997000000001</v>
      </c>
      <c r="M4611" s="2">
        <v>17.112801000000001</v>
      </c>
      <c r="N4611" s="2">
        <v>15.827026</v>
      </c>
      <c r="O4611" s="2">
        <v>2.1143354291871002</v>
      </c>
      <c r="P4611" s="2">
        <v>1.0802042715346001</v>
      </c>
      <c r="Q4611" s="2">
        <v>5.6737243671281901E-12</v>
      </c>
      <c r="R4611" s="2">
        <v>9.3413104709557002E-11</v>
      </c>
      <c r="S4611" s="1" t="s">
        <v>3596</v>
      </c>
      <c r="T4611" t="s">
        <v>28759</v>
      </c>
    </row>
    <row r="4612" spans="1:20" x14ac:dyDescent="0.35">
      <c r="A4612" s="1" t="s">
        <v>18278</v>
      </c>
      <c r="B4612" s="1" t="s">
        <v>18278</v>
      </c>
      <c r="C4612" s="1" t="s">
        <v>18279</v>
      </c>
      <c r="D4612" s="1" t="s">
        <v>15996</v>
      </c>
      <c r="E4612" s="1" t="s">
        <v>11392</v>
      </c>
      <c r="F4612" s="1" t="s">
        <v>11393</v>
      </c>
      <c r="G4612" s="1" t="s">
        <v>11394</v>
      </c>
      <c r="H4612" s="1" t="s">
        <v>5754</v>
      </c>
      <c r="I4612" s="1" t="s">
        <v>24</v>
      </c>
      <c r="J4612" s="2">
        <v>83.799805000000006</v>
      </c>
      <c r="K4612" s="2">
        <v>77.832001000000005</v>
      </c>
      <c r="L4612" s="2">
        <v>85.947708000000006</v>
      </c>
      <c r="M4612" s="2">
        <v>41.903435000000002</v>
      </c>
      <c r="N4612" s="2">
        <v>36.797718000000003</v>
      </c>
      <c r="O4612" s="2">
        <v>2.0733773520857399</v>
      </c>
      <c r="P4612" s="2">
        <v>1.0519827090374601</v>
      </c>
      <c r="Q4612" s="2">
        <v>5.6831981311403099E-12</v>
      </c>
      <c r="R4612" s="2">
        <v>9.3514138597072104E-11</v>
      </c>
      <c r="S4612" s="1" t="s">
        <v>3596</v>
      </c>
      <c r="T4612" t="s">
        <v>28759</v>
      </c>
    </row>
    <row r="4613" spans="1:20" x14ac:dyDescent="0.35">
      <c r="A4613" s="1" t="s">
        <v>18280</v>
      </c>
      <c r="B4613" s="1" t="s">
        <v>18280</v>
      </c>
      <c r="C4613" s="1" t="s">
        <v>18281</v>
      </c>
      <c r="D4613" s="1" t="s">
        <v>18282</v>
      </c>
      <c r="E4613" s="1" t="s">
        <v>22</v>
      </c>
      <c r="F4613" s="1" t="s">
        <v>22</v>
      </c>
      <c r="G4613" s="1" t="s">
        <v>22</v>
      </c>
      <c r="H4613" s="1" t="s">
        <v>18283</v>
      </c>
      <c r="I4613" s="1" t="s">
        <v>24</v>
      </c>
      <c r="J4613" s="2">
        <v>47.989693000000003</v>
      </c>
      <c r="K4613" s="2">
        <v>45.157459000000003</v>
      </c>
      <c r="L4613" s="2">
        <v>40.799472999999999</v>
      </c>
      <c r="M4613" s="2">
        <v>8.7122320000000002</v>
      </c>
      <c r="N4613" s="2">
        <v>6.8782610000000002</v>
      </c>
      <c r="O4613" s="2">
        <v>4.3855998026086596</v>
      </c>
      <c r="P4613" s="2">
        <v>2.13277416834211</v>
      </c>
      <c r="Q4613" s="2">
        <v>5.8102356111250897E-12</v>
      </c>
      <c r="R4613" s="2">
        <v>9.5492329791758003E-11</v>
      </c>
      <c r="S4613" s="1" t="s">
        <v>3596</v>
      </c>
      <c r="T4613" t="s">
        <v>28759</v>
      </c>
    </row>
    <row r="4614" spans="1:20" x14ac:dyDescent="0.35">
      <c r="A4614" s="1" t="s">
        <v>18284</v>
      </c>
      <c r="B4614" s="1" t="s">
        <v>18284</v>
      </c>
      <c r="C4614" s="1" t="s">
        <v>18285</v>
      </c>
      <c r="D4614" s="1" t="s">
        <v>18286</v>
      </c>
      <c r="E4614" s="1" t="s">
        <v>22</v>
      </c>
      <c r="F4614" s="1" t="s">
        <v>22</v>
      </c>
      <c r="G4614" s="1" t="s">
        <v>22</v>
      </c>
      <c r="H4614" s="1" t="s">
        <v>18287</v>
      </c>
      <c r="I4614" s="1" t="s">
        <v>24</v>
      </c>
      <c r="J4614" s="2">
        <v>35.456127000000002</v>
      </c>
      <c r="K4614" s="2">
        <v>43.959026000000001</v>
      </c>
      <c r="L4614" s="2">
        <v>39.942543000000001</v>
      </c>
      <c r="M4614" s="2">
        <v>15.525918000000001</v>
      </c>
      <c r="N4614" s="2">
        <v>17.975152999999999</v>
      </c>
      <c r="O4614" s="2">
        <v>2.28708034111113</v>
      </c>
      <c r="P4614" s="2">
        <v>1.19350704597991</v>
      </c>
      <c r="Q4614" s="2">
        <v>6.0223544748302497E-12</v>
      </c>
      <c r="R4614" s="2">
        <v>9.8689132803329299E-11</v>
      </c>
      <c r="S4614" s="1" t="s">
        <v>3596</v>
      </c>
      <c r="T4614" t="s">
        <v>28759</v>
      </c>
    </row>
    <row r="4615" spans="1:20" x14ac:dyDescent="0.35">
      <c r="A4615" s="1" t="s">
        <v>18288</v>
      </c>
      <c r="B4615" s="1" t="s">
        <v>18288</v>
      </c>
      <c r="C4615" s="1" t="s">
        <v>18289</v>
      </c>
      <c r="D4615" s="1" t="s">
        <v>22</v>
      </c>
      <c r="E4615" s="1" t="s">
        <v>22</v>
      </c>
      <c r="F4615" s="1" t="s">
        <v>22</v>
      </c>
      <c r="G4615" s="1" t="s">
        <v>22</v>
      </c>
      <c r="H4615" s="1" t="s">
        <v>39</v>
      </c>
      <c r="I4615" s="1" t="s">
        <v>24</v>
      </c>
      <c r="J4615" s="2">
        <v>5.7250670000000001</v>
      </c>
      <c r="K4615" s="2">
        <v>5.4941399999999998</v>
      </c>
      <c r="L4615" s="2">
        <v>4.5781099999999997</v>
      </c>
      <c r="M4615" s="2">
        <v>0.219056</v>
      </c>
      <c r="N4615" s="2">
        <v>0.11516899999999999</v>
      </c>
      <c r="O4615" s="2">
        <v>17.513499880267101</v>
      </c>
      <c r="P4615" s="2">
        <v>4.1303955142014903</v>
      </c>
      <c r="Q4615" s="2">
        <v>6.1378235761158899E-12</v>
      </c>
      <c r="R4615" s="2">
        <v>1.00522555376925E-10</v>
      </c>
      <c r="S4615" s="1" t="s">
        <v>3596</v>
      </c>
      <c r="T4615" t="s">
        <v>28759</v>
      </c>
    </row>
    <row r="4616" spans="1:20" x14ac:dyDescent="0.35">
      <c r="A4616" s="1" t="s">
        <v>18290</v>
      </c>
      <c r="B4616" s="1" t="s">
        <v>18290</v>
      </c>
      <c r="C4616" s="1" t="s">
        <v>18291</v>
      </c>
      <c r="D4616" s="1" t="s">
        <v>4761</v>
      </c>
      <c r="E4616" s="1" t="s">
        <v>22</v>
      </c>
      <c r="F4616" s="1" t="s">
        <v>22</v>
      </c>
      <c r="G4616" s="1" t="s">
        <v>22</v>
      </c>
      <c r="H4616" s="1" t="s">
        <v>3624</v>
      </c>
      <c r="I4616" s="1" t="s">
        <v>24</v>
      </c>
      <c r="J4616" s="2">
        <v>4.9874080000000003</v>
      </c>
      <c r="K4616" s="2">
        <v>7.0812080000000002</v>
      </c>
      <c r="L4616" s="2">
        <v>6.5137470000000004</v>
      </c>
      <c r="M4616" s="4">
        <v>0</v>
      </c>
      <c r="N4616" s="2">
        <v>0.32121100000000002</v>
      </c>
      <c r="O4616" s="2">
        <v>42.675596475232702</v>
      </c>
      <c r="P4616" s="2">
        <v>5.4153394127765004</v>
      </c>
      <c r="Q4616" s="2">
        <v>6.1723322043243898E-12</v>
      </c>
      <c r="R4616" s="2">
        <v>1.0091078939882E-10</v>
      </c>
      <c r="S4616" s="1" t="s">
        <v>3596</v>
      </c>
      <c r="T4616" t="s">
        <v>28759</v>
      </c>
    </row>
    <row r="4617" spans="1:20" x14ac:dyDescent="0.35">
      <c r="A4617" s="1" t="s">
        <v>18292</v>
      </c>
      <c r="B4617" s="1" t="s">
        <v>18292</v>
      </c>
      <c r="C4617" s="1" t="s">
        <v>18293</v>
      </c>
      <c r="D4617" s="1" t="s">
        <v>18294</v>
      </c>
      <c r="E4617" s="1" t="s">
        <v>22</v>
      </c>
      <c r="F4617" s="1" t="s">
        <v>22</v>
      </c>
      <c r="G4617" s="1" t="s">
        <v>22</v>
      </c>
      <c r="H4617" s="1" t="s">
        <v>2000</v>
      </c>
      <c r="I4617" s="1" t="s">
        <v>24</v>
      </c>
      <c r="J4617" s="2">
        <v>56.873047</v>
      </c>
      <c r="K4617" s="2">
        <v>57.820301000000001</v>
      </c>
      <c r="L4617" s="2">
        <v>50.688023000000001</v>
      </c>
      <c r="M4617" s="2">
        <v>23.306957000000001</v>
      </c>
      <c r="N4617" s="2">
        <v>15.407988</v>
      </c>
      <c r="O4617" s="2">
        <v>2.7676783402716301</v>
      </c>
      <c r="P4617" s="2">
        <v>1.46867628262049</v>
      </c>
      <c r="Q4617" s="2">
        <v>6.18925328177602E-12</v>
      </c>
      <c r="R4617" s="2">
        <v>1.01128428840774E-10</v>
      </c>
      <c r="S4617" s="1" t="s">
        <v>3596</v>
      </c>
      <c r="T4617" t="s">
        <v>28759</v>
      </c>
    </row>
    <row r="4618" spans="1:20" x14ac:dyDescent="0.35">
      <c r="A4618" s="1" t="s">
        <v>18295</v>
      </c>
      <c r="B4618" s="1" t="s">
        <v>18295</v>
      </c>
      <c r="C4618" s="1" t="s">
        <v>18296</v>
      </c>
      <c r="D4618" s="1" t="s">
        <v>6473</v>
      </c>
      <c r="E4618" s="1" t="s">
        <v>22</v>
      </c>
      <c r="F4618" s="1" t="s">
        <v>22</v>
      </c>
      <c r="G4618" s="1" t="s">
        <v>22</v>
      </c>
      <c r="H4618" s="1" t="s">
        <v>18297</v>
      </c>
      <c r="I4618" s="1" t="s">
        <v>24</v>
      </c>
      <c r="J4618" s="2">
        <v>5.8851269999999998</v>
      </c>
      <c r="K4618" s="2">
        <v>3.0793970000000002</v>
      </c>
      <c r="L4618" s="2">
        <v>3.5910500000000001</v>
      </c>
      <c r="M4618" s="2">
        <v>0.155223</v>
      </c>
      <c r="N4618" s="2">
        <v>0.22840199999999999</v>
      </c>
      <c r="O4618" s="2">
        <v>24.085630043987099</v>
      </c>
      <c r="P4618" s="2">
        <v>4.5901007580461002</v>
      </c>
      <c r="Q4618" s="2">
        <v>6.53586789753709E-12</v>
      </c>
      <c r="R4618" s="2">
        <v>1.06605407581365E-10</v>
      </c>
      <c r="S4618" s="1" t="s">
        <v>3596</v>
      </c>
      <c r="T4618" t="s">
        <v>28759</v>
      </c>
    </row>
    <row r="4619" spans="1:20" x14ac:dyDescent="0.35">
      <c r="A4619" s="1" t="s">
        <v>18298</v>
      </c>
      <c r="B4619" s="1" t="s">
        <v>18298</v>
      </c>
      <c r="C4619" s="1" t="s">
        <v>18299</v>
      </c>
      <c r="D4619" s="1" t="s">
        <v>8598</v>
      </c>
      <c r="E4619" s="1" t="s">
        <v>1829</v>
      </c>
      <c r="F4619" s="1" t="s">
        <v>8599</v>
      </c>
      <c r="G4619" s="1" t="s">
        <v>8600</v>
      </c>
      <c r="H4619" s="1" t="s">
        <v>8601</v>
      </c>
      <c r="I4619" s="1" t="s">
        <v>24</v>
      </c>
      <c r="J4619" s="2">
        <v>4.4881010000000003</v>
      </c>
      <c r="K4619" s="2">
        <v>4.5986849999999997</v>
      </c>
      <c r="L4619" s="2">
        <v>5.4487110000000003</v>
      </c>
      <c r="M4619" s="2">
        <v>0.83261200000000002</v>
      </c>
      <c r="N4619" s="2">
        <v>1.028778</v>
      </c>
      <c r="O4619" s="2">
        <v>4.8951335583187996</v>
      </c>
      <c r="P4619" s="2">
        <v>2.2913482227085602</v>
      </c>
      <c r="Q4619" s="2">
        <v>6.5758371112089402E-12</v>
      </c>
      <c r="R4619" s="2">
        <v>1.07194943298602E-10</v>
      </c>
      <c r="S4619" s="1" t="s">
        <v>3596</v>
      </c>
      <c r="T4619" t="s">
        <v>28759</v>
      </c>
    </row>
    <row r="4620" spans="1:20" x14ac:dyDescent="0.35">
      <c r="A4620" s="1" t="s">
        <v>18300</v>
      </c>
      <c r="B4620" s="1" t="s">
        <v>18300</v>
      </c>
      <c r="C4620" s="1" t="s">
        <v>18301</v>
      </c>
      <c r="D4620" s="1" t="s">
        <v>22</v>
      </c>
      <c r="E4620" s="1" t="s">
        <v>22</v>
      </c>
      <c r="F4620" s="1" t="s">
        <v>22</v>
      </c>
      <c r="G4620" s="1" t="s">
        <v>22</v>
      </c>
      <c r="H4620" s="1" t="s">
        <v>18302</v>
      </c>
      <c r="I4620" s="1" t="s">
        <v>24</v>
      </c>
      <c r="J4620" s="2">
        <v>1.444868</v>
      </c>
      <c r="K4620" s="2">
        <v>1.6983820000000001</v>
      </c>
      <c r="L4620" s="2">
        <v>1.4830129999999999</v>
      </c>
      <c r="M4620" s="4">
        <v>0</v>
      </c>
      <c r="N4620" s="4">
        <v>0</v>
      </c>
      <c r="O4620" s="2">
        <v>15420.8766666667</v>
      </c>
      <c r="P4620" s="2">
        <v>13.912597163395199</v>
      </c>
      <c r="Q4620" s="2">
        <v>6.6994462061605596E-12</v>
      </c>
      <c r="R4620" s="2">
        <v>1.0908302242244701E-10</v>
      </c>
      <c r="S4620" s="1" t="s">
        <v>3596</v>
      </c>
      <c r="T4620" t="s">
        <v>28759</v>
      </c>
    </row>
    <row r="4621" spans="1:20" x14ac:dyDescent="0.35">
      <c r="A4621" s="1" t="s">
        <v>18303</v>
      </c>
      <c r="B4621" s="1" t="s">
        <v>18303</v>
      </c>
      <c r="C4621" s="1" t="s">
        <v>18304</v>
      </c>
      <c r="D4621" s="1" t="s">
        <v>18305</v>
      </c>
      <c r="E4621" s="1" t="s">
        <v>22</v>
      </c>
      <c r="F4621" s="1" t="s">
        <v>22</v>
      </c>
      <c r="G4621" s="1" t="s">
        <v>22</v>
      </c>
      <c r="H4621" s="1" t="s">
        <v>18306</v>
      </c>
      <c r="I4621" s="1" t="s">
        <v>24</v>
      </c>
      <c r="J4621" s="2">
        <v>13.136711999999999</v>
      </c>
      <c r="K4621" s="2">
        <v>16.331709</v>
      </c>
      <c r="L4621" s="2">
        <v>13.467248</v>
      </c>
      <c r="M4621" s="2">
        <v>3.5932249999999999</v>
      </c>
      <c r="N4621" s="2">
        <v>3.2758020000000001</v>
      </c>
      <c r="O4621" s="2">
        <v>3.7432242245735599</v>
      </c>
      <c r="P4621" s="2">
        <v>1.90428147035688</v>
      </c>
      <c r="Q4621" s="2">
        <v>6.8537043143745898E-12</v>
      </c>
      <c r="R4621" s="2">
        <v>1.11465178350206E-10</v>
      </c>
      <c r="S4621" s="1" t="s">
        <v>3596</v>
      </c>
      <c r="T4621" t="s">
        <v>28759</v>
      </c>
    </row>
    <row r="4622" spans="1:20" x14ac:dyDescent="0.35">
      <c r="A4622" s="1" t="s">
        <v>18307</v>
      </c>
      <c r="B4622" s="1" t="s">
        <v>18307</v>
      </c>
      <c r="C4622" s="1" t="s">
        <v>18308</v>
      </c>
      <c r="D4622" s="1" t="s">
        <v>18309</v>
      </c>
      <c r="E4622" s="1" t="s">
        <v>22</v>
      </c>
      <c r="F4622" s="1" t="s">
        <v>22</v>
      </c>
      <c r="G4622" s="1" t="s">
        <v>22</v>
      </c>
      <c r="H4622" s="1" t="s">
        <v>18310</v>
      </c>
      <c r="I4622" s="1" t="s">
        <v>24</v>
      </c>
      <c r="J4622" s="2">
        <v>9.7138209999999994</v>
      </c>
      <c r="K4622" s="2">
        <v>15.690136000000001</v>
      </c>
      <c r="L4622" s="2">
        <v>9.4221800000000009</v>
      </c>
      <c r="M4622" s="2">
        <v>2.3007979999999999</v>
      </c>
      <c r="N4622" s="2">
        <v>0.95731699999999997</v>
      </c>
      <c r="O4622" s="2">
        <v>7.1939563650440297</v>
      </c>
      <c r="P4622" s="2">
        <v>2.8467854088303302</v>
      </c>
      <c r="Q4622" s="2">
        <v>6.9778873371305196E-12</v>
      </c>
      <c r="R4622" s="2">
        <v>1.13419001717559E-10</v>
      </c>
      <c r="S4622" s="1" t="s">
        <v>3596</v>
      </c>
      <c r="T4622" t="s">
        <v>28759</v>
      </c>
    </row>
    <row r="4623" spans="1:20" x14ac:dyDescent="0.35">
      <c r="A4623" s="1" t="s">
        <v>18311</v>
      </c>
      <c r="B4623" s="1" t="s">
        <v>18311</v>
      </c>
      <c r="C4623" s="1" t="s">
        <v>18312</v>
      </c>
      <c r="D4623" s="1" t="s">
        <v>22</v>
      </c>
      <c r="E4623" s="1" t="s">
        <v>22</v>
      </c>
      <c r="F4623" s="1" t="s">
        <v>22</v>
      </c>
      <c r="G4623" s="1" t="s">
        <v>22</v>
      </c>
      <c r="H4623" s="1" t="s">
        <v>18313</v>
      </c>
      <c r="I4623" s="1" t="s">
        <v>24</v>
      </c>
      <c r="J4623" s="2">
        <v>544.10424799999998</v>
      </c>
      <c r="K4623" s="2">
        <v>460.609467</v>
      </c>
      <c r="L4623" s="2">
        <v>370.95187399999998</v>
      </c>
      <c r="M4623" s="2">
        <v>119.704819</v>
      </c>
      <c r="N4623" s="2">
        <v>95.693443000000002</v>
      </c>
      <c r="O4623" s="2">
        <v>3.5717272729802998</v>
      </c>
      <c r="P4623" s="2">
        <v>1.83662192454081</v>
      </c>
      <c r="Q4623" s="2">
        <v>7.0873643235374601E-12</v>
      </c>
      <c r="R4623" s="2">
        <v>1.15131665550242E-10</v>
      </c>
      <c r="S4623" s="1" t="s">
        <v>3596</v>
      </c>
      <c r="T4623" t="s">
        <v>28759</v>
      </c>
    </row>
    <row r="4624" spans="1:20" x14ac:dyDescent="0.35">
      <c r="A4624" s="1" t="s">
        <v>18314</v>
      </c>
      <c r="B4624" s="1" t="s">
        <v>18314</v>
      </c>
      <c r="C4624" s="1" t="s">
        <v>18315</v>
      </c>
      <c r="D4624" s="1" t="s">
        <v>16584</v>
      </c>
      <c r="E4624" s="1" t="s">
        <v>22</v>
      </c>
      <c r="F4624" s="1" t="s">
        <v>22</v>
      </c>
      <c r="G4624" s="1" t="s">
        <v>22</v>
      </c>
      <c r="H4624" s="1" t="s">
        <v>16585</v>
      </c>
      <c r="I4624" s="1" t="s">
        <v>24</v>
      </c>
      <c r="J4624" s="2">
        <v>58.142445000000002</v>
      </c>
      <c r="K4624" s="2">
        <v>61.547728999999997</v>
      </c>
      <c r="L4624" s="2">
        <v>48.690403000000003</v>
      </c>
      <c r="M4624" s="2">
        <v>21.424040000000002</v>
      </c>
      <c r="N4624" s="2">
        <v>17.307959</v>
      </c>
      <c r="O4624" s="2">
        <v>2.9064926452593198</v>
      </c>
      <c r="P4624" s="2">
        <v>1.5392792579035901</v>
      </c>
      <c r="Q4624" s="2">
        <v>7.1007155349079503E-12</v>
      </c>
      <c r="R4624" s="2">
        <v>1.1528172115828E-10</v>
      </c>
      <c r="S4624" s="1" t="s">
        <v>3596</v>
      </c>
      <c r="T4624" t="s">
        <v>28759</v>
      </c>
    </row>
    <row r="4625" spans="1:20" x14ac:dyDescent="0.35">
      <c r="A4625" s="1" t="s">
        <v>1809</v>
      </c>
      <c r="B4625" s="1" t="s">
        <v>1809</v>
      </c>
      <c r="C4625" s="1" t="s">
        <v>1810</v>
      </c>
      <c r="D4625" s="1" t="s">
        <v>1811</v>
      </c>
      <c r="E4625" s="1" t="s">
        <v>22</v>
      </c>
      <c r="F4625" s="1" t="s">
        <v>22</v>
      </c>
      <c r="G4625" s="1" t="s">
        <v>22</v>
      </c>
      <c r="H4625" s="1" t="s">
        <v>1812</v>
      </c>
      <c r="I4625" s="1" t="s">
        <v>24</v>
      </c>
      <c r="J4625" s="2">
        <v>212.06817599999999</v>
      </c>
      <c r="K4625" s="2">
        <v>198.01826500000001</v>
      </c>
      <c r="L4625" s="2">
        <v>134.04901100000001</v>
      </c>
      <c r="M4625" s="2">
        <v>48.812728999999997</v>
      </c>
      <c r="N4625" s="2">
        <v>37.910561000000001</v>
      </c>
      <c r="O4625" s="2">
        <v>3.6566978133941701</v>
      </c>
      <c r="P4625" s="2">
        <v>1.8705414084318199</v>
      </c>
      <c r="Q4625" s="2">
        <v>7.1470736857533801E-12</v>
      </c>
      <c r="R4625" s="2">
        <v>1.15967167818287E-10</v>
      </c>
      <c r="S4625" s="1" t="s">
        <v>3596</v>
      </c>
      <c r="T4625" t="s">
        <v>28759</v>
      </c>
    </row>
    <row r="4626" spans="1:20" x14ac:dyDescent="0.35">
      <c r="A4626" s="1" t="s">
        <v>18316</v>
      </c>
      <c r="B4626" s="1" t="s">
        <v>18316</v>
      </c>
      <c r="C4626" s="1" t="s">
        <v>18317</v>
      </c>
      <c r="D4626" s="1" t="s">
        <v>18318</v>
      </c>
      <c r="E4626" s="1" t="s">
        <v>4450</v>
      </c>
      <c r="F4626" s="1" t="s">
        <v>18319</v>
      </c>
      <c r="G4626" s="1" t="s">
        <v>18320</v>
      </c>
      <c r="H4626" s="1" t="s">
        <v>18321</v>
      </c>
      <c r="I4626" s="1" t="s">
        <v>24</v>
      </c>
      <c r="J4626" s="2">
        <v>52.599364999999999</v>
      </c>
      <c r="K4626" s="2">
        <v>50.168509999999998</v>
      </c>
      <c r="L4626" s="2">
        <v>46.708632999999999</v>
      </c>
      <c r="M4626" s="2">
        <v>11.824956999999999</v>
      </c>
      <c r="N4626" s="2">
        <v>12.737973</v>
      </c>
      <c r="O4626" s="2">
        <v>3.3524138010536801</v>
      </c>
      <c r="P4626" s="2">
        <v>1.7452002373076301</v>
      </c>
      <c r="Q4626" s="2">
        <v>7.5533099463072495E-12</v>
      </c>
      <c r="R4626" s="2">
        <v>1.2227547736303999E-10</v>
      </c>
      <c r="S4626" s="1" t="s">
        <v>3596</v>
      </c>
      <c r="T4626" t="s">
        <v>28759</v>
      </c>
    </row>
    <row r="4627" spans="1:20" x14ac:dyDescent="0.35">
      <c r="A4627" s="1" t="s">
        <v>18325</v>
      </c>
      <c r="B4627" s="1" t="s">
        <v>18325</v>
      </c>
      <c r="C4627" s="1" t="s">
        <v>18326</v>
      </c>
      <c r="D4627" s="1" t="s">
        <v>18327</v>
      </c>
      <c r="E4627" s="1" t="s">
        <v>22</v>
      </c>
      <c r="F4627" s="1" t="s">
        <v>22</v>
      </c>
      <c r="G4627" s="1" t="s">
        <v>22</v>
      </c>
      <c r="H4627" s="1" t="s">
        <v>18328</v>
      </c>
      <c r="I4627" s="1" t="s">
        <v>24</v>
      </c>
      <c r="J4627" s="2">
        <v>15.677523000000001</v>
      </c>
      <c r="K4627" s="2">
        <v>16.698643000000001</v>
      </c>
      <c r="L4627" s="2">
        <v>17.459845999999999</v>
      </c>
      <c r="M4627" s="2">
        <v>7.2538799999999997</v>
      </c>
      <c r="N4627" s="2">
        <v>6.8560290000000004</v>
      </c>
      <c r="O4627" s="2">
        <v>2.4889334730856798</v>
      </c>
      <c r="P4627" s="2">
        <v>1.3155276689159501</v>
      </c>
      <c r="Q4627" s="2">
        <v>8.0020182247220197E-12</v>
      </c>
      <c r="R4627" s="2">
        <v>1.2924066552919901E-10</v>
      </c>
      <c r="S4627" s="1" t="s">
        <v>3596</v>
      </c>
      <c r="T4627" t="s">
        <v>28759</v>
      </c>
    </row>
    <row r="4628" spans="1:20" x14ac:dyDescent="0.35">
      <c r="A4628" s="1" t="s">
        <v>18329</v>
      </c>
      <c r="B4628" s="1" t="s">
        <v>18329</v>
      </c>
      <c r="C4628" s="1" t="s">
        <v>18330</v>
      </c>
      <c r="D4628" s="1" t="s">
        <v>595</v>
      </c>
      <c r="E4628" s="1" t="s">
        <v>22</v>
      </c>
      <c r="F4628" s="1" t="s">
        <v>22</v>
      </c>
      <c r="G4628" s="1" t="s">
        <v>22</v>
      </c>
      <c r="H4628" s="1" t="s">
        <v>16085</v>
      </c>
      <c r="I4628" s="1" t="s">
        <v>24</v>
      </c>
      <c r="J4628" s="2">
        <v>9.1717580000000005</v>
      </c>
      <c r="K4628" s="2">
        <v>9.4539749999999998</v>
      </c>
      <c r="L4628" s="2">
        <v>8.2854120000000009</v>
      </c>
      <c r="M4628" s="2">
        <v>3.32545</v>
      </c>
      <c r="N4628" s="2">
        <v>3.025598</v>
      </c>
      <c r="O4628" s="2">
        <v>3.1218176302688598</v>
      </c>
      <c r="P4628" s="2">
        <v>1.64238626070097</v>
      </c>
      <c r="Q4628" s="2">
        <v>8.0336173348731393E-12</v>
      </c>
      <c r="R4628" s="2">
        <v>1.2967628165772799E-10</v>
      </c>
      <c r="S4628" s="1" t="s">
        <v>3596</v>
      </c>
      <c r="T4628" t="s">
        <v>28759</v>
      </c>
    </row>
    <row r="4629" spans="1:20" x14ac:dyDescent="0.35">
      <c r="A4629" s="1" t="s">
        <v>18333</v>
      </c>
      <c r="B4629" s="1" t="s">
        <v>18333</v>
      </c>
      <c r="C4629" s="1" t="s">
        <v>18334</v>
      </c>
      <c r="D4629" s="1" t="s">
        <v>18335</v>
      </c>
      <c r="E4629" s="1" t="s">
        <v>22</v>
      </c>
      <c r="F4629" s="1" t="s">
        <v>22</v>
      </c>
      <c r="G4629" s="1" t="s">
        <v>22</v>
      </c>
      <c r="H4629" s="1" t="s">
        <v>3128</v>
      </c>
      <c r="I4629" s="1" t="s">
        <v>24</v>
      </c>
      <c r="J4629" s="2">
        <v>4.2436160000000003</v>
      </c>
      <c r="K4629" s="2">
        <v>3.115103</v>
      </c>
      <c r="L4629" s="2">
        <v>2.3405390000000001</v>
      </c>
      <c r="M4629" s="2">
        <v>5.9213000000000002E-2</v>
      </c>
      <c r="N4629" s="4">
        <v>0</v>
      </c>
      <c r="O4629" s="2">
        <v>163.80284734771101</v>
      </c>
      <c r="P4629" s="2">
        <v>7.3558166250120003</v>
      </c>
      <c r="Q4629" s="2">
        <v>8.3280185766092907E-12</v>
      </c>
      <c r="R4629" s="2">
        <v>1.3419651325689801E-10</v>
      </c>
      <c r="S4629" s="1" t="s">
        <v>3596</v>
      </c>
      <c r="T4629" t="s">
        <v>28759</v>
      </c>
    </row>
    <row r="4630" spans="1:20" x14ac:dyDescent="0.35">
      <c r="A4630" s="1" t="s">
        <v>18336</v>
      </c>
      <c r="B4630" s="1" t="s">
        <v>18336</v>
      </c>
      <c r="C4630" s="1" t="s">
        <v>18337</v>
      </c>
      <c r="D4630" s="1" t="s">
        <v>22</v>
      </c>
      <c r="E4630" s="1" t="s">
        <v>22</v>
      </c>
      <c r="F4630" s="1" t="s">
        <v>22</v>
      </c>
      <c r="G4630" s="1" t="s">
        <v>22</v>
      </c>
      <c r="H4630" s="1" t="s">
        <v>18338</v>
      </c>
      <c r="I4630" s="1" t="s">
        <v>24</v>
      </c>
      <c r="J4630" s="2">
        <v>4.719964</v>
      </c>
      <c r="K4630" s="2">
        <v>4.0120300000000002</v>
      </c>
      <c r="L4630" s="2">
        <v>3.585232</v>
      </c>
      <c r="M4630" s="2">
        <v>0.62232699999999996</v>
      </c>
      <c r="N4630" s="2">
        <v>0.21540899999999999</v>
      </c>
      <c r="O4630" s="2">
        <v>9.3147757144196799</v>
      </c>
      <c r="P4630" s="2">
        <v>3.2195210316907898</v>
      </c>
      <c r="Q4630" s="2">
        <v>8.7593772483808293E-12</v>
      </c>
      <c r="R4630" s="2">
        <v>1.4082344765010199E-10</v>
      </c>
      <c r="S4630" s="1" t="s">
        <v>3596</v>
      </c>
      <c r="T4630" t="s">
        <v>28759</v>
      </c>
    </row>
    <row r="4631" spans="1:20" x14ac:dyDescent="0.35">
      <c r="A4631" s="1" t="s">
        <v>18339</v>
      </c>
      <c r="B4631" s="1" t="s">
        <v>18339</v>
      </c>
      <c r="C4631" s="1" t="s">
        <v>18340</v>
      </c>
      <c r="D4631" s="1" t="s">
        <v>17839</v>
      </c>
      <c r="E4631" s="1" t="s">
        <v>22</v>
      </c>
      <c r="F4631" s="1" t="s">
        <v>22</v>
      </c>
      <c r="G4631" s="1" t="s">
        <v>22</v>
      </c>
      <c r="H4631" s="1" t="s">
        <v>18341</v>
      </c>
      <c r="I4631" s="1" t="s">
        <v>24</v>
      </c>
      <c r="J4631" s="2">
        <v>508.35760499999998</v>
      </c>
      <c r="K4631" s="2">
        <v>509.66784699999999</v>
      </c>
      <c r="L4631" s="2">
        <v>480.12439000000001</v>
      </c>
      <c r="M4631" s="2">
        <v>212.27595500000001</v>
      </c>
      <c r="N4631" s="2">
        <v>231.60755900000001</v>
      </c>
      <c r="O4631" s="2">
        <v>2.13963758661491</v>
      </c>
      <c r="P4631" s="2">
        <v>1.0973664525743501</v>
      </c>
      <c r="Q4631" s="2">
        <v>8.9106268080637392E-12</v>
      </c>
      <c r="R4631" s="2">
        <v>1.4317292684378601E-10</v>
      </c>
      <c r="S4631" s="1" t="s">
        <v>3596</v>
      </c>
      <c r="T4631" t="s">
        <v>28759</v>
      </c>
    </row>
    <row r="4632" spans="1:20" x14ac:dyDescent="0.35">
      <c r="A4632" s="1" t="s">
        <v>18348</v>
      </c>
      <c r="B4632" s="1" t="s">
        <v>18348</v>
      </c>
      <c r="C4632" s="1" t="s">
        <v>18349</v>
      </c>
      <c r="D4632" s="1" t="s">
        <v>282</v>
      </c>
      <c r="E4632" s="1" t="s">
        <v>22</v>
      </c>
      <c r="F4632" s="1" t="s">
        <v>22</v>
      </c>
      <c r="G4632" s="1" t="s">
        <v>22</v>
      </c>
      <c r="H4632" s="1" t="s">
        <v>18350</v>
      </c>
      <c r="I4632" s="1" t="s">
        <v>24</v>
      </c>
      <c r="J4632" s="2">
        <v>112.53716300000001</v>
      </c>
      <c r="K4632" s="2">
        <v>122.836136</v>
      </c>
      <c r="L4632" s="2">
        <v>99.932152000000002</v>
      </c>
      <c r="M4632" s="2">
        <v>39.564048999999997</v>
      </c>
      <c r="N4632" s="2">
        <v>32.122902000000003</v>
      </c>
      <c r="O4632" s="2">
        <v>2.7913047384337299</v>
      </c>
      <c r="P4632" s="2">
        <v>1.4809396380647899</v>
      </c>
      <c r="Q4632" s="2">
        <v>1.0057197723690301E-11</v>
      </c>
      <c r="R4632" s="2">
        <v>1.61041596921857E-10</v>
      </c>
      <c r="S4632" s="1" t="s">
        <v>3596</v>
      </c>
      <c r="T4632" t="s">
        <v>28759</v>
      </c>
    </row>
    <row r="4633" spans="1:20" x14ac:dyDescent="0.35">
      <c r="A4633" s="1" t="s">
        <v>18351</v>
      </c>
      <c r="B4633" s="1" t="s">
        <v>18351</v>
      </c>
      <c r="C4633" s="1" t="s">
        <v>18352</v>
      </c>
      <c r="D4633" s="1" t="s">
        <v>18353</v>
      </c>
      <c r="E4633" s="1" t="s">
        <v>22</v>
      </c>
      <c r="F4633" s="1" t="s">
        <v>22</v>
      </c>
      <c r="G4633" s="1" t="s">
        <v>22</v>
      </c>
      <c r="H4633" s="1" t="s">
        <v>18354</v>
      </c>
      <c r="I4633" s="1" t="s">
        <v>24</v>
      </c>
      <c r="J4633" s="2">
        <v>4.0766039999999997</v>
      </c>
      <c r="K4633" s="2">
        <v>3.2747570000000001</v>
      </c>
      <c r="L4633" s="2">
        <v>2.865999</v>
      </c>
      <c r="M4633" s="4">
        <v>0</v>
      </c>
      <c r="N4633" s="4">
        <v>0</v>
      </c>
      <c r="O4633" s="2">
        <v>34057.866666666698</v>
      </c>
      <c r="P4633" s="2">
        <v>15.0557004491575</v>
      </c>
      <c r="Q4633" s="2">
        <v>1.04552522670025E-11</v>
      </c>
      <c r="R4633" s="2">
        <v>1.67144951101472E-10</v>
      </c>
      <c r="S4633" s="1" t="s">
        <v>3596</v>
      </c>
      <c r="T4633" t="s">
        <v>28759</v>
      </c>
    </row>
    <row r="4634" spans="1:20" x14ac:dyDescent="0.35">
      <c r="A4634" s="1" t="s">
        <v>18358</v>
      </c>
      <c r="B4634" s="1" t="s">
        <v>18358</v>
      </c>
      <c r="C4634" s="1" t="s">
        <v>18359</v>
      </c>
      <c r="D4634" s="1" t="s">
        <v>18360</v>
      </c>
      <c r="E4634" s="1" t="s">
        <v>71</v>
      </c>
      <c r="F4634" s="1" t="s">
        <v>3223</v>
      </c>
      <c r="G4634" s="1" t="s">
        <v>3224</v>
      </c>
      <c r="H4634" s="1" t="s">
        <v>18361</v>
      </c>
      <c r="I4634" s="1" t="s">
        <v>24</v>
      </c>
      <c r="J4634" s="2">
        <v>38.470554</v>
      </c>
      <c r="K4634" s="2">
        <v>47.005164999999998</v>
      </c>
      <c r="L4634" s="2">
        <v>59.952454000000003</v>
      </c>
      <c r="M4634" s="2">
        <v>18.372651999999999</v>
      </c>
      <c r="N4634" s="2">
        <v>13.685447</v>
      </c>
      <c r="O4634" s="2">
        <v>3.64394446772347</v>
      </c>
      <c r="P4634" s="2">
        <v>1.8655009732040599</v>
      </c>
      <c r="Q4634" s="2">
        <v>1.0583384558808899E-11</v>
      </c>
      <c r="R4634" s="2">
        <v>1.6908073096176899E-10</v>
      </c>
      <c r="S4634" s="1" t="s">
        <v>3596</v>
      </c>
      <c r="T4634" t="s">
        <v>28759</v>
      </c>
    </row>
    <row r="4635" spans="1:20" x14ac:dyDescent="0.35">
      <c r="A4635" s="1" t="s">
        <v>18362</v>
      </c>
      <c r="B4635" s="1" t="s">
        <v>18362</v>
      </c>
      <c r="C4635" s="1" t="s">
        <v>18363</v>
      </c>
      <c r="D4635" s="1" t="s">
        <v>22</v>
      </c>
      <c r="E4635" s="1" t="s">
        <v>22</v>
      </c>
      <c r="F4635" s="1" t="s">
        <v>22</v>
      </c>
      <c r="G4635" s="1" t="s">
        <v>22</v>
      </c>
      <c r="H4635" s="1"/>
      <c r="I4635" s="1" t="s">
        <v>24</v>
      </c>
      <c r="J4635" s="2">
        <v>34.100014000000002</v>
      </c>
      <c r="K4635" s="2">
        <v>32.425784999999998</v>
      </c>
      <c r="L4635" s="2">
        <v>29.728232999999999</v>
      </c>
      <c r="M4635" s="2">
        <v>6.4905160000000004</v>
      </c>
      <c r="N4635" s="2">
        <v>7.2634230000000004</v>
      </c>
      <c r="O4635" s="2">
        <v>3.8775829260396901</v>
      </c>
      <c r="P4635" s="2">
        <v>1.9551576350864901</v>
      </c>
      <c r="Q4635" s="2">
        <v>1.0604839560071799E-11</v>
      </c>
      <c r="R4635" s="2">
        <v>1.69326959630958E-10</v>
      </c>
      <c r="S4635" s="1" t="s">
        <v>3596</v>
      </c>
      <c r="T4635" t="s">
        <v>28759</v>
      </c>
    </row>
    <row r="4636" spans="1:20" x14ac:dyDescent="0.35">
      <c r="A4636" s="1" t="s">
        <v>18364</v>
      </c>
      <c r="B4636" s="1" t="s">
        <v>18364</v>
      </c>
      <c r="C4636" s="1" t="s">
        <v>18365</v>
      </c>
      <c r="D4636" s="1" t="s">
        <v>5955</v>
      </c>
      <c r="E4636" s="1" t="s">
        <v>364</v>
      </c>
      <c r="F4636" s="1" t="s">
        <v>532</v>
      </c>
      <c r="G4636" s="1" t="s">
        <v>22</v>
      </c>
      <c r="H4636" s="1" t="s">
        <v>2449</v>
      </c>
      <c r="I4636" s="1" t="s">
        <v>24</v>
      </c>
      <c r="J4636" s="2">
        <v>1.633759</v>
      </c>
      <c r="K4636" s="2">
        <v>1.5447340000000001</v>
      </c>
      <c r="L4636" s="2">
        <v>2.1933349999999998</v>
      </c>
      <c r="M4636" s="2">
        <v>0.39285300000000001</v>
      </c>
      <c r="N4636" s="2">
        <v>0.19600899999999999</v>
      </c>
      <c r="O4636" s="2">
        <v>7.14098581195422</v>
      </c>
      <c r="P4636" s="2">
        <v>2.8361232518235702</v>
      </c>
      <c r="Q4636" s="2">
        <v>1.0673917416533801E-11</v>
      </c>
      <c r="R4636" s="2">
        <v>1.70332866654961E-10</v>
      </c>
      <c r="S4636" s="1" t="s">
        <v>3596</v>
      </c>
      <c r="T4636" t="s">
        <v>28759</v>
      </c>
    </row>
    <row r="4637" spans="1:20" x14ac:dyDescent="0.35">
      <c r="A4637" s="1" t="s">
        <v>18366</v>
      </c>
      <c r="B4637" s="1" t="s">
        <v>18366</v>
      </c>
      <c r="C4637" s="1" t="s">
        <v>18367</v>
      </c>
      <c r="D4637" s="1" t="s">
        <v>18368</v>
      </c>
      <c r="E4637" s="1" t="s">
        <v>540</v>
      </c>
      <c r="F4637" s="1" t="s">
        <v>541</v>
      </c>
      <c r="G4637" s="1" t="s">
        <v>542</v>
      </c>
      <c r="H4637" s="1" t="s">
        <v>543</v>
      </c>
      <c r="I4637" s="1" t="s">
        <v>24</v>
      </c>
      <c r="J4637" s="2">
        <v>1.688134</v>
      </c>
      <c r="K4637" s="2">
        <v>1.863661</v>
      </c>
      <c r="L4637" s="2">
        <v>1.5862289999999999</v>
      </c>
      <c r="M4637" s="2">
        <v>5.3711000000000002E-2</v>
      </c>
      <c r="N4637" s="4">
        <v>0</v>
      </c>
      <c r="O4637" s="2">
        <v>95.660553704082901</v>
      </c>
      <c r="P4637" s="2">
        <v>6.5798522368683097</v>
      </c>
      <c r="Q4637" s="2">
        <v>1.07261601452905E-11</v>
      </c>
      <c r="R4637" s="2">
        <v>1.70982681248812E-10</v>
      </c>
      <c r="S4637" s="1" t="s">
        <v>3596</v>
      </c>
      <c r="T4637" t="s">
        <v>28759</v>
      </c>
    </row>
    <row r="4638" spans="1:20" x14ac:dyDescent="0.35">
      <c r="A4638" s="1" t="s">
        <v>18369</v>
      </c>
      <c r="B4638" s="1" t="s">
        <v>18369</v>
      </c>
      <c r="C4638" s="1" t="s">
        <v>18370</v>
      </c>
      <c r="D4638" s="1" t="s">
        <v>18371</v>
      </c>
      <c r="E4638" s="1" t="s">
        <v>22</v>
      </c>
      <c r="F4638" s="1" t="s">
        <v>22</v>
      </c>
      <c r="G4638" s="1" t="s">
        <v>22</v>
      </c>
      <c r="H4638" s="1" t="s">
        <v>18372</v>
      </c>
      <c r="I4638" s="1" t="s">
        <v>24</v>
      </c>
      <c r="J4638" s="2">
        <v>27.605789000000001</v>
      </c>
      <c r="K4638" s="2">
        <v>30.319102999999998</v>
      </c>
      <c r="L4638" s="2">
        <v>28.423283000000001</v>
      </c>
      <c r="M4638" s="2">
        <v>12.064162</v>
      </c>
      <c r="N4638" s="2">
        <v>10.553523999999999</v>
      </c>
      <c r="O4638" s="2">
        <v>2.4140689319452502</v>
      </c>
      <c r="P4638" s="2">
        <v>1.2714668717663899</v>
      </c>
      <c r="Q4638" s="2">
        <v>1.0995697357759701E-11</v>
      </c>
      <c r="R4638" s="2">
        <v>1.7506899509042099E-10</v>
      </c>
      <c r="S4638" s="1" t="s">
        <v>3596</v>
      </c>
      <c r="T4638" t="s">
        <v>28759</v>
      </c>
    </row>
    <row r="4639" spans="1:20" x14ac:dyDescent="0.35">
      <c r="A4639" s="1" t="s">
        <v>18373</v>
      </c>
      <c r="B4639" s="1" t="s">
        <v>18373</v>
      </c>
      <c r="C4639" s="1" t="s">
        <v>18374</v>
      </c>
      <c r="D4639" s="1" t="s">
        <v>2022</v>
      </c>
      <c r="E4639" s="1" t="s">
        <v>22</v>
      </c>
      <c r="F4639" s="1" t="s">
        <v>22</v>
      </c>
      <c r="G4639" s="1" t="s">
        <v>22</v>
      </c>
      <c r="H4639" s="1" t="s">
        <v>18375</v>
      </c>
      <c r="I4639" s="1" t="s">
        <v>24</v>
      </c>
      <c r="J4639" s="2">
        <v>62.075572999999999</v>
      </c>
      <c r="K4639" s="2">
        <v>54.334110000000003</v>
      </c>
      <c r="L4639" s="2">
        <v>52.569552999999999</v>
      </c>
      <c r="M4639" s="2">
        <v>19.097398999999999</v>
      </c>
      <c r="N4639" s="2">
        <v>17.410623999999999</v>
      </c>
      <c r="O4639" s="2">
        <v>2.8234614162678802</v>
      </c>
      <c r="P4639" s="2">
        <v>1.49746491644783</v>
      </c>
      <c r="Q4639" s="2">
        <v>1.1216225639848799E-11</v>
      </c>
      <c r="R4639" s="2">
        <v>1.78478747802297E-10</v>
      </c>
      <c r="S4639" s="1" t="s">
        <v>3596</v>
      </c>
      <c r="T4639" t="s">
        <v>28759</v>
      </c>
    </row>
    <row r="4640" spans="1:20" x14ac:dyDescent="0.35">
      <c r="A4640" s="1" t="s">
        <v>18376</v>
      </c>
      <c r="B4640" s="1" t="s">
        <v>18376</v>
      </c>
      <c r="C4640" s="1" t="s">
        <v>18377</v>
      </c>
      <c r="D4640" s="1" t="s">
        <v>247</v>
      </c>
      <c r="E4640" s="1" t="s">
        <v>22</v>
      </c>
      <c r="F4640" s="1" t="s">
        <v>22</v>
      </c>
      <c r="G4640" s="1" t="s">
        <v>22</v>
      </c>
      <c r="H4640" s="1" t="s">
        <v>18378</v>
      </c>
      <c r="I4640" s="1" t="s">
        <v>24</v>
      </c>
      <c r="J4640" s="2">
        <v>7.5459360000000002</v>
      </c>
      <c r="K4640" s="2">
        <v>7.0293049999999999</v>
      </c>
      <c r="L4640" s="2">
        <v>3.5827779999999998</v>
      </c>
      <c r="M4640" s="2">
        <v>0.72622900000000001</v>
      </c>
      <c r="N4640" s="2">
        <v>1.0238240000000001</v>
      </c>
      <c r="O4640" s="2">
        <v>6.3393666295782598</v>
      </c>
      <c r="P4640" s="2">
        <v>2.6643387069242701</v>
      </c>
      <c r="Q4640" s="2">
        <v>1.23067105627128E-11</v>
      </c>
      <c r="R4640" s="2">
        <v>1.9516618188360999E-10</v>
      </c>
      <c r="S4640" s="1" t="s">
        <v>3596</v>
      </c>
      <c r="T4640" t="s">
        <v>28759</v>
      </c>
    </row>
    <row r="4641" spans="1:20" x14ac:dyDescent="0.35">
      <c r="A4641" s="1" t="s">
        <v>18379</v>
      </c>
      <c r="B4641" s="1" t="s">
        <v>18379</v>
      </c>
      <c r="C4641" s="1" t="s">
        <v>18380</v>
      </c>
      <c r="D4641" s="1" t="s">
        <v>18381</v>
      </c>
      <c r="E4641" s="1" t="s">
        <v>6129</v>
      </c>
      <c r="F4641" s="1" t="s">
        <v>18382</v>
      </c>
      <c r="G4641" s="1" t="s">
        <v>18383</v>
      </c>
      <c r="H4641" s="1" t="s">
        <v>18384</v>
      </c>
      <c r="I4641" s="1" t="s">
        <v>24</v>
      </c>
      <c r="J4641" s="2">
        <v>95.314605999999998</v>
      </c>
      <c r="K4641" s="2">
        <v>92.588729999999998</v>
      </c>
      <c r="L4641" s="2">
        <v>108.169411</v>
      </c>
      <c r="M4641" s="2">
        <v>49.502178000000001</v>
      </c>
      <c r="N4641" s="2">
        <v>41.003208000000001</v>
      </c>
      <c r="O4641" s="2">
        <v>2.1481268648288201</v>
      </c>
      <c r="P4641" s="2">
        <v>1.1030791990284701</v>
      </c>
      <c r="Q4641" s="2">
        <v>1.27287964637162E-11</v>
      </c>
      <c r="R4641" s="2">
        <v>2.01403915587948E-10</v>
      </c>
      <c r="S4641" s="1" t="s">
        <v>3596</v>
      </c>
      <c r="T4641" t="s">
        <v>28759</v>
      </c>
    </row>
    <row r="4642" spans="1:20" x14ac:dyDescent="0.35">
      <c r="A4642" s="1" t="s">
        <v>18388</v>
      </c>
      <c r="B4642" s="1" t="s">
        <v>18388</v>
      </c>
      <c r="C4642" s="1" t="s">
        <v>18389</v>
      </c>
      <c r="D4642" s="1" t="s">
        <v>22</v>
      </c>
      <c r="E4642" s="1" t="s">
        <v>22</v>
      </c>
      <c r="F4642" s="1" t="s">
        <v>22</v>
      </c>
      <c r="G4642" s="1" t="s">
        <v>22</v>
      </c>
      <c r="H4642" s="1" t="s">
        <v>18390</v>
      </c>
      <c r="I4642" s="1" t="s">
        <v>24</v>
      </c>
      <c r="J4642" s="2">
        <v>31.559646999999998</v>
      </c>
      <c r="K4642" s="2">
        <v>34.666652999999997</v>
      </c>
      <c r="L4642" s="2">
        <v>26.882317</v>
      </c>
      <c r="M4642" s="2">
        <v>8.5669989999999991</v>
      </c>
      <c r="N4642" s="2">
        <v>10.295249999999999</v>
      </c>
      <c r="O4642" s="2">
        <v>3.0987945041059701</v>
      </c>
      <c r="P4642" s="2">
        <v>1.6317070860834999</v>
      </c>
      <c r="Q4642" s="2">
        <v>1.3160079834065099E-11</v>
      </c>
      <c r="R4642" s="2">
        <v>2.0799309481679201E-10</v>
      </c>
      <c r="S4642" s="1" t="s">
        <v>3596</v>
      </c>
      <c r="T4642" t="s">
        <v>28759</v>
      </c>
    </row>
    <row r="4643" spans="1:20" x14ac:dyDescent="0.35">
      <c r="A4643" s="1" t="s">
        <v>18398</v>
      </c>
      <c r="B4643" s="1" t="s">
        <v>18398</v>
      </c>
      <c r="C4643" s="1" t="s">
        <v>18399</v>
      </c>
      <c r="D4643" s="1" t="s">
        <v>18400</v>
      </c>
      <c r="E4643" s="1" t="s">
        <v>22</v>
      </c>
      <c r="F4643" s="1" t="s">
        <v>22</v>
      </c>
      <c r="G4643" s="1" t="s">
        <v>22</v>
      </c>
      <c r="H4643" s="1" t="s">
        <v>9241</v>
      </c>
      <c r="I4643" s="1" t="s">
        <v>24</v>
      </c>
      <c r="J4643" s="2">
        <v>15.990603999999999</v>
      </c>
      <c r="K4643" s="2">
        <v>14.367607</v>
      </c>
      <c r="L4643" s="2">
        <v>15.974337999999999</v>
      </c>
      <c r="M4643" s="2">
        <v>4.8898830000000002</v>
      </c>
      <c r="N4643" s="2">
        <v>2.9267940000000001</v>
      </c>
      <c r="O4643" s="2">
        <v>3.5614256787186598</v>
      </c>
      <c r="P4643" s="2">
        <v>1.8324548838541299</v>
      </c>
      <c r="Q4643" s="2">
        <v>1.34488959679479E-11</v>
      </c>
      <c r="R4643" s="2">
        <v>2.12079326288034E-10</v>
      </c>
      <c r="S4643" s="1" t="s">
        <v>3596</v>
      </c>
      <c r="T4643" t="s">
        <v>28759</v>
      </c>
    </row>
    <row r="4644" spans="1:20" x14ac:dyDescent="0.35">
      <c r="A4644" s="1" t="s">
        <v>18404</v>
      </c>
      <c r="B4644" s="1" t="s">
        <v>18404</v>
      </c>
      <c r="C4644" s="1" t="s">
        <v>18405</v>
      </c>
      <c r="D4644" s="1" t="s">
        <v>18406</v>
      </c>
      <c r="E4644" s="1" t="s">
        <v>18407</v>
      </c>
      <c r="F4644" s="1" t="s">
        <v>18408</v>
      </c>
      <c r="G4644" s="1" t="s">
        <v>18409</v>
      </c>
      <c r="H4644" s="1" t="s">
        <v>18410</v>
      </c>
      <c r="I4644" s="1" t="s">
        <v>24</v>
      </c>
      <c r="J4644" s="2">
        <v>1.2541059999999999</v>
      </c>
      <c r="K4644" s="2">
        <v>1.7780609999999999</v>
      </c>
      <c r="L4644" s="2">
        <v>1.671662</v>
      </c>
      <c r="M4644" s="4">
        <v>0</v>
      </c>
      <c r="N4644" s="4">
        <v>0</v>
      </c>
      <c r="O4644" s="2">
        <v>15679.43</v>
      </c>
      <c r="P4644" s="2">
        <v>13.936585493140299</v>
      </c>
      <c r="Q4644" s="2">
        <v>1.38110573890765E-11</v>
      </c>
      <c r="R4644" s="2">
        <v>2.17545503179708E-10</v>
      </c>
      <c r="S4644" s="1" t="s">
        <v>3596</v>
      </c>
      <c r="T4644" t="s">
        <v>28759</v>
      </c>
    </row>
    <row r="4645" spans="1:20" x14ac:dyDescent="0.35">
      <c r="A4645" s="1" t="s">
        <v>18417</v>
      </c>
      <c r="B4645" s="1" t="s">
        <v>18417</v>
      </c>
      <c r="C4645" s="1" t="s">
        <v>18418</v>
      </c>
      <c r="D4645" s="1" t="s">
        <v>18419</v>
      </c>
      <c r="E4645" s="1" t="s">
        <v>5070</v>
      </c>
      <c r="F4645" s="1" t="s">
        <v>16386</v>
      </c>
      <c r="G4645" s="1" t="s">
        <v>16387</v>
      </c>
      <c r="H4645" s="1" t="s">
        <v>18420</v>
      </c>
      <c r="I4645" s="1" t="s">
        <v>24</v>
      </c>
      <c r="J4645" s="2">
        <v>589.39575200000002</v>
      </c>
      <c r="K4645" s="2">
        <v>526.33184800000004</v>
      </c>
      <c r="L4645" s="2">
        <v>492.21743800000002</v>
      </c>
      <c r="M4645" s="2">
        <v>209.82633999999999</v>
      </c>
      <c r="N4645" s="2">
        <v>214.634567</v>
      </c>
      <c r="O4645" s="2">
        <v>2.3616836344846299</v>
      </c>
      <c r="P4645" s="2">
        <v>1.23981571768631</v>
      </c>
      <c r="Q4645" s="2">
        <v>1.44796236954249E-11</v>
      </c>
      <c r="R4645" s="2">
        <v>2.27820334190453E-10</v>
      </c>
      <c r="S4645" s="1" t="s">
        <v>3596</v>
      </c>
      <c r="T4645" t="s">
        <v>28759</v>
      </c>
    </row>
    <row r="4646" spans="1:20" x14ac:dyDescent="0.35">
      <c r="A4646" s="1" t="s">
        <v>18421</v>
      </c>
      <c r="B4646" s="1" t="s">
        <v>18421</v>
      </c>
      <c r="C4646" s="1" t="s">
        <v>18422</v>
      </c>
      <c r="D4646" s="1" t="s">
        <v>18423</v>
      </c>
      <c r="E4646" s="1" t="s">
        <v>22</v>
      </c>
      <c r="F4646" s="1" t="s">
        <v>22</v>
      </c>
      <c r="G4646" s="1" t="s">
        <v>22</v>
      </c>
      <c r="H4646" s="1" t="s">
        <v>18424</v>
      </c>
      <c r="I4646" s="1" t="s">
        <v>24</v>
      </c>
      <c r="J4646" s="2">
        <v>43.176352999999999</v>
      </c>
      <c r="K4646" s="2">
        <v>43.050060000000002</v>
      </c>
      <c r="L4646" s="2">
        <v>38.370852999999997</v>
      </c>
      <c r="M4646" s="2">
        <v>15.196301999999999</v>
      </c>
      <c r="N4646" s="2">
        <v>13.951416</v>
      </c>
      <c r="O4646" s="2">
        <v>2.6047871477400202</v>
      </c>
      <c r="P4646" s="2">
        <v>1.3811654863439899</v>
      </c>
      <c r="Q4646" s="2">
        <v>1.45628002994908E-11</v>
      </c>
      <c r="R4646" s="2">
        <v>2.2876304322040101E-10</v>
      </c>
      <c r="S4646" s="1" t="s">
        <v>3596</v>
      </c>
      <c r="T4646" t="s">
        <v>28759</v>
      </c>
    </row>
    <row r="4647" spans="1:20" x14ac:dyDescent="0.35">
      <c r="A4647" s="1" t="s">
        <v>18425</v>
      </c>
      <c r="B4647" s="1" t="s">
        <v>18425</v>
      </c>
      <c r="C4647" s="1" t="s">
        <v>18426</v>
      </c>
      <c r="D4647" s="1" t="s">
        <v>18427</v>
      </c>
      <c r="E4647" s="1" t="s">
        <v>22</v>
      </c>
      <c r="F4647" s="1" t="s">
        <v>22</v>
      </c>
      <c r="G4647" s="1" t="s">
        <v>22</v>
      </c>
      <c r="H4647" s="1" t="s">
        <v>18428</v>
      </c>
      <c r="I4647" s="1" t="s">
        <v>24</v>
      </c>
      <c r="J4647" s="2">
        <v>82.215118000000004</v>
      </c>
      <c r="K4647" s="2">
        <v>77.890625</v>
      </c>
      <c r="L4647" s="2">
        <v>70.005454999999998</v>
      </c>
      <c r="M4647" s="2">
        <v>32.519871000000002</v>
      </c>
      <c r="N4647" s="2">
        <v>27.007304999999999</v>
      </c>
      <c r="O4647" s="2">
        <v>2.43440734560687</v>
      </c>
      <c r="P4647" s="2">
        <v>1.2835705921752201</v>
      </c>
      <c r="Q4647" s="2">
        <v>1.45640307296123E-11</v>
      </c>
      <c r="R4647" s="2">
        <v>2.2876304322040101E-10</v>
      </c>
      <c r="S4647" s="1" t="s">
        <v>3596</v>
      </c>
      <c r="T4647" t="s">
        <v>28759</v>
      </c>
    </row>
    <row r="4648" spans="1:20" x14ac:dyDescent="0.35">
      <c r="A4648" s="1" t="s">
        <v>18429</v>
      </c>
      <c r="B4648" s="1" t="s">
        <v>18429</v>
      </c>
      <c r="C4648" s="1" t="s">
        <v>18430</v>
      </c>
      <c r="D4648" s="1" t="s">
        <v>18431</v>
      </c>
      <c r="E4648" s="1" t="s">
        <v>1819</v>
      </c>
      <c r="F4648" s="1" t="s">
        <v>18432</v>
      </c>
      <c r="G4648" s="1" t="s">
        <v>22</v>
      </c>
      <c r="H4648" s="1" t="s">
        <v>18433</v>
      </c>
      <c r="I4648" s="1" t="s">
        <v>24</v>
      </c>
      <c r="J4648" s="2">
        <v>63.698956000000003</v>
      </c>
      <c r="K4648" s="2">
        <v>57.924788999999997</v>
      </c>
      <c r="L4648" s="2">
        <v>43.314503000000002</v>
      </c>
      <c r="M4648" s="2">
        <v>16.124205</v>
      </c>
      <c r="N4648" s="2">
        <v>12.283324</v>
      </c>
      <c r="O4648" s="2">
        <v>3.5525149958260598</v>
      </c>
      <c r="P4648" s="2">
        <v>1.8288407393648101</v>
      </c>
      <c r="Q4648" s="2">
        <v>1.5278684812421301E-11</v>
      </c>
      <c r="R4648" s="2">
        <v>2.3971965611067701E-10</v>
      </c>
      <c r="S4648" s="1" t="s">
        <v>3596</v>
      </c>
      <c r="T4648" t="s">
        <v>28759</v>
      </c>
    </row>
    <row r="4649" spans="1:20" x14ac:dyDescent="0.35">
      <c r="A4649" s="1" t="s">
        <v>18434</v>
      </c>
      <c r="B4649" s="1" t="s">
        <v>18434</v>
      </c>
      <c r="C4649" s="1" t="s">
        <v>18435</v>
      </c>
      <c r="D4649" s="1" t="s">
        <v>247</v>
      </c>
      <c r="E4649" s="1" t="s">
        <v>22</v>
      </c>
      <c r="F4649" s="1" t="s">
        <v>22</v>
      </c>
      <c r="G4649" s="1" t="s">
        <v>22</v>
      </c>
      <c r="H4649" s="1" t="s">
        <v>18436</v>
      </c>
      <c r="I4649" s="1" t="s">
        <v>24</v>
      </c>
      <c r="J4649" s="2">
        <v>8.3848920000000007</v>
      </c>
      <c r="K4649" s="2">
        <v>8.2643229999999992</v>
      </c>
      <c r="L4649" s="2">
        <v>6.2458400000000003</v>
      </c>
      <c r="M4649" s="2">
        <v>1.200372</v>
      </c>
      <c r="N4649" s="2">
        <v>1.6985479999999999</v>
      </c>
      <c r="O4649" s="2">
        <v>4.6566002039177201</v>
      </c>
      <c r="P4649" s="2">
        <v>2.21927702375483</v>
      </c>
      <c r="Q4649" s="2">
        <v>1.5631162673059601E-11</v>
      </c>
      <c r="R4649" s="2">
        <v>2.4497563782129501E-10</v>
      </c>
      <c r="S4649" s="1" t="s">
        <v>3596</v>
      </c>
      <c r="T4649" t="s">
        <v>28759</v>
      </c>
    </row>
    <row r="4650" spans="1:20" x14ac:dyDescent="0.35">
      <c r="A4650" s="1" t="s">
        <v>18437</v>
      </c>
      <c r="B4650" s="1" t="s">
        <v>18437</v>
      </c>
      <c r="C4650" s="1" t="s">
        <v>18438</v>
      </c>
      <c r="D4650" s="1" t="s">
        <v>22</v>
      </c>
      <c r="E4650" s="1" t="s">
        <v>22</v>
      </c>
      <c r="F4650" s="1" t="s">
        <v>22</v>
      </c>
      <c r="G4650" s="1" t="s">
        <v>22</v>
      </c>
      <c r="H4650" s="1" t="s">
        <v>18439</v>
      </c>
      <c r="I4650" s="1" t="s">
        <v>24</v>
      </c>
      <c r="J4650" s="2">
        <v>3.0583529999999999</v>
      </c>
      <c r="K4650" s="2">
        <v>2.1390570000000002</v>
      </c>
      <c r="L4650" s="2">
        <v>2.9553950000000002</v>
      </c>
      <c r="M4650" s="4">
        <v>0</v>
      </c>
      <c r="N4650" s="4">
        <v>0</v>
      </c>
      <c r="O4650" s="2">
        <v>27176.016666666699</v>
      </c>
      <c r="P4650" s="2">
        <v>14.730046387663901</v>
      </c>
      <c r="Q4650" s="2">
        <v>1.5970768482032999E-11</v>
      </c>
      <c r="R4650" s="2">
        <v>2.5001836558856401E-10</v>
      </c>
      <c r="S4650" s="1" t="s">
        <v>3596</v>
      </c>
      <c r="T4650" t="s">
        <v>28759</v>
      </c>
    </row>
    <row r="4651" spans="1:20" x14ac:dyDescent="0.35">
      <c r="A4651" s="1" t="s">
        <v>18440</v>
      </c>
      <c r="B4651" s="1" t="s">
        <v>18440</v>
      </c>
      <c r="C4651" s="1" t="s">
        <v>18441</v>
      </c>
      <c r="D4651" s="1" t="s">
        <v>22</v>
      </c>
      <c r="E4651" s="1" t="s">
        <v>22</v>
      </c>
      <c r="F4651" s="1" t="s">
        <v>22</v>
      </c>
      <c r="G4651" s="1" t="s">
        <v>22</v>
      </c>
      <c r="H4651" s="1"/>
      <c r="I4651" s="1" t="s">
        <v>24</v>
      </c>
      <c r="J4651" s="2">
        <v>20.231816999999999</v>
      </c>
      <c r="K4651" s="2">
        <v>12.571249999999999</v>
      </c>
      <c r="L4651" s="2">
        <v>12.493551</v>
      </c>
      <c r="M4651" s="2">
        <v>0.91945299999999996</v>
      </c>
      <c r="N4651" s="2">
        <v>1.884576</v>
      </c>
      <c r="O4651" s="2">
        <v>8.8172649877444496</v>
      </c>
      <c r="P4651" s="2">
        <v>3.14033121808174</v>
      </c>
      <c r="Q4651" s="2">
        <v>1.6586546966005201E-11</v>
      </c>
      <c r="R4651" s="2">
        <v>2.5911525270371202E-10</v>
      </c>
      <c r="S4651" s="1" t="s">
        <v>3596</v>
      </c>
      <c r="T4651" t="s">
        <v>28759</v>
      </c>
    </row>
    <row r="4652" spans="1:20" x14ac:dyDescent="0.35">
      <c r="A4652" s="1" t="s">
        <v>18442</v>
      </c>
      <c r="B4652" s="1" t="s">
        <v>18442</v>
      </c>
      <c r="C4652" s="1" t="s">
        <v>18443</v>
      </c>
      <c r="D4652" s="1" t="s">
        <v>18444</v>
      </c>
      <c r="E4652" s="1" t="s">
        <v>18445</v>
      </c>
      <c r="F4652" s="1" t="s">
        <v>18446</v>
      </c>
      <c r="G4652" s="1" t="s">
        <v>18447</v>
      </c>
      <c r="H4652" s="1" t="s">
        <v>18448</v>
      </c>
      <c r="I4652" s="1" t="s">
        <v>24</v>
      </c>
      <c r="J4652" s="2">
        <v>45.543934</v>
      </c>
      <c r="K4652" s="2">
        <v>37.695292999999999</v>
      </c>
      <c r="L4652" s="2">
        <v>40.408073000000002</v>
      </c>
      <c r="M4652" s="2">
        <v>12.458558999999999</v>
      </c>
      <c r="N4652" s="2">
        <v>11.642821</v>
      </c>
      <c r="O4652" s="2">
        <v>2.9905241486288898</v>
      </c>
      <c r="P4652" s="2">
        <v>1.5803983674853701</v>
      </c>
      <c r="Q4652" s="2">
        <v>1.6588850308702399E-11</v>
      </c>
      <c r="R4652" s="2">
        <v>2.5911525270371202E-10</v>
      </c>
      <c r="S4652" s="1" t="s">
        <v>3596</v>
      </c>
      <c r="T4652" t="s">
        <v>28759</v>
      </c>
    </row>
    <row r="4653" spans="1:20" x14ac:dyDescent="0.35">
      <c r="A4653" s="1" t="s">
        <v>18449</v>
      </c>
      <c r="B4653" s="1" t="s">
        <v>18449</v>
      </c>
      <c r="C4653" s="1" t="s">
        <v>18450</v>
      </c>
      <c r="D4653" s="1" t="s">
        <v>18451</v>
      </c>
      <c r="E4653" s="1" t="s">
        <v>18452</v>
      </c>
      <c r="F4653" s="1" t="s">
        <v>18453</v>
      </c>
      <c r="G4653" s="1" t="s">
        <v>18454</v>
      </c>
      <c r="H4653" s="1" t="s">
        <v>18455</v>
      </c>
      <c r="I4653" s="1" t="s">
        <v>24</v>
      </c>
      <c r="J4653" s="2">
        <v>38.688274</v>
      </c>
      <c r="K4653" s="2">
        <v>35.790503999999999</v>
      </c>
      <c r="L4653" s="2">
        <v>37.244864999999997</v>
      </c>
      <c r="M4653" s="2">
        <v>15.281623</v>
      </c>
      <c r="N4653" s="2">
        <v>15.004319000000001</v>
      </c>
      <c r="O4653" s="2">
        <v>2.3390350723020301</v>
      </c>
      <c r="P4653" s="2">
        <v>1.2259134941216601</v>
      </c>
      <c r="Q4653" s="2">
        <v>1.74420281083822E-11</v>
      </c>
      <c r="R4653" s="2">
        <v>2.7138284933541598E-10</v>
      </c>
      <c r="S4653" s="1" t="s">
        <v>3596</v>
      </c>
      <c r="T4653" t="s">
        <v>28759</v>
      </c>
    </row>
    <row r="4654" spans="1:20" x14ac:dyDescent="0.35">
      <c r="A4654" s="1" t="s">
        <v>18456</v>
      </c>
      <c r="B4654" s="1" t="s">
        <v>18456</v>
      </c>
      <c r="C4654" s="1" t="s">
        <v>18457</v>
      </c>
      <c r="D4654" s="1" t="s">
        <v>18458</v>
      </c>
      <c r="E4654" s="1" t="s">
        <v>22</v>
      </c>
      <c r="F4654" s="1" t="s">
        <v>22</v>
      </c>
      <c r="G4654" s="1" t="s">
        <v>22</v>
      </c>
      <c r="H4654" s="1" t="s">
        <v>18459</v>
      </c>
      <c r="I4654" s="1" t="s">
        <v>24</v>
      </c>
      <c r="J4654" s="2">
        <v>8.3590630000000008</v>
      </c>
      <c r="K4654" s="2">
        <v>7.9321109999999999</v>
      </c>
      <c r="L4654" s="2">
        <v>10.736732</v>
      </c>
      <c r="M4654" s="2">
        <v>2.9999069999999999</v>
      </c>
      <c r="N4654" s="2">
        <v>2.698925</v>
      </c>
      <c r="O4654" s="2">
        <v>3.0539295921473499</v>
      </c>
      <c r="P4654" s="2">
        <v>1.6106668014174199</v>
      </c>
      <c r="Q4654" s="2">
        <v>1.7555633952368299E-11</v>
      </c>
      <c r="R4654" s="2">
        <v>2.7284746234790001E-10</v>
      </c>
      <c r="S4654" s="1" t="s">
        <v>3596</v>
      </c>
      <c r="T4654" t="s">
        <v>28759</v>
      </c>
    </row>
    <row r="4655" spans="1:20" x14ac:dyDescent="0.35">
      <c r="A4655" s="1" t="s">
        <v>18460</v>
      </c>
      <c r="B4655" s="1" t="s">
        <v>18460</v>
      </c>
      <c r="C4655" s="1" t="s">
        <v>18461</v>
      </c>
      <c r="D4655" s="1" t="s">
        <v>18462</v>
      </c>
      <c r="E4655" s="1" t="s">
        <v>22</v>
      </c>
      <c r="F4655" s="1" t="s">
        <v>22</v>
      </c>
      <c r="G4655" s="1" t="s">
        <v>22</v>
      </c>
      <c r="H4655" s="1" t="s">
        <v>4022</v>
      </c>
      <c r="I4655" s="1" t="s">
        <v>24</v>
      </c>
      <c r="J4655" s="2">
        <v>24.269711999999998</v>
      </c>
      <c r="K4655" s="2">
        <v>22.17379</v>
      </c>
      <c r="L4655" s="2">
        <v>19.388994</v>
      </c>
      <c r="M4655" s="2">
        <v>8.745438</v>
      </c>
      <c r="N4655" s="2">
        <v>7.3344009999999997</v>
      </c>
      <c r="O4655" s="2">
        <v>2.6773312293986899</v>
      </c>
      <c r="P4655" s="2">
        <v>1.4207956348509201</v>
      </c>
      <c r="Q4655" s="2">
        <v>1.76169461278117E-11</v>
      </c>
      <c r="R4655" s="2">
        <v>2.7349698858367899E-10</v>
      </c>
      <c r="S4655" s="1" t="s">
        <v>3596</v>
      </c>
      <c r="T4655" t="s">
        <v>28759</v>
      </c>
    </row>
    <row r="4656" spans="1:20" x14ac:dyDescent="0.35">
      <c r="A4656" s="1" t="s">
        <v>18463</v>
      </c>
      <c r="B4656" s="1" t="s">
        <v>18463</v>
      </c>
      <c r="C4656" s="1" t="s">
        <v>18464</v>
      </c>
      <c r="D4656" s="1" t="s">
        <v>2022</v>
      </c>
      <c r="E4656" s="1" t="s">
        <v>22</v>
      </c>
      <c r="F4656" s="1" t="s">
        <v>22</v>
      </c>
      <c r="G4656" s="1" t="s">
        <v>22</v>
      </c>
      <c r="H4656" s="1" t="s">
        <v>18465</v>
      </c>
      <c r="I4656" s="1" t="s">
        <v>24</v>
      </c>
      <c r="J4656" s="2">
        <v>21.610575000000001</v>
      </c>
      <c r="K4656" s="2">
        <v>15.512888999999999</v>
      </c>
      <c r="L4656" s="2">
        <v>20.881765000000001</v>
      </c>
      <c r="M4656" s="2">
        <v>5.4095000000000004</v>
      </c>
      <c r="N4656" s="2">
        <v>5.9032410000000004</v>
      </c>
      <c r="O4656" s="2">
        <v>3.5666592798383498</v>
      </c>
      <c r="P4656" s="2">
        <v>1.83457340286227</v>
      </c>
      <c r="Q4656" s="2">
        <v>1.8112799649992201E-11</v>
      </c>
      <c r="R4656" s="2">
        <v>2.8072835829208003E-10</v>
      </c>
      <c r="S4656" s="1" t="s">
        <v>3596</v>
      </c>
      <c r="T4656" t="s">
        <v>28759</v>
      </c>
    </row>
    <row r="4657" spans="1:20" x14ac:dyDescent="0.35">
      <c r="A4657" s="1" t="s">
        <v>18466</v>
      </c>
      <c r="B4657" s="1" t="s">
        <v>18466</v>
      </c>
      <c r="C4657" s="1" t="s">
        <v>18467</v>
      </c>
      <c r="D4657" s="1" t="s">
        <v>22</v>
      </c>
      <c r="E4657" s="1" t="s">
        <v>22</v>
      </c>
      <c r="F4657" s="1" t="s">
        <v>22</v>
      </c>
      <c r="G4657" s="1" t="s">
        <v>22</v>
      </c>
      <c r="H4657" s="1"/>
      <c r="I4657" s="1" t="s">
        <v>24</v>
      </c>
      <c r="J4657" s="2">
        <v>48.089374999999997</v>
      </c>
      <c r="K4657" s="2">
        <v>41.796458999999999</v>
      </c>
      <c r="L4657" s="2">
        <v>36.790455000000001</v>
      </c>
      <c r="M4657" s="2">
        <v>7.0671689999999998</v>
      </c>
      <c r="N4657" s="2">
        <v>8.4310720000000003</v>
      </c>
      <c r="O4657" s="2">
        <v>4.3547523779095201</v>
      </c>
      <c r="P4657" s="2">
        <v>2.12259068591516</v>
      </c>
      <c r="Q4657" s="2">
        <v>1.89384551618897E-11</v>
      </c>
      <c r="R4657" s="2">
        <v>2.9303886833046599E-10</v>
      </c>
      <c r="S4657" s="1" t="s">
        <v>3596</v>
      </c>
      <c r="T4657" t="s">
        <v>28759</v>
      </c>
    </row>
    <row r="4658" spans="1:20" x14ac:dyDescent="0.35">
      <c r="A4658" s="1" t="s">
        <v>18468</v>
      </c>
      <c r="B4658" s="1" t="s">
        <v>18468</v>
      </c>
      <c r="C4658" s="1" t="s">
        <v>18469</v>
      </c>
      <c r="D4658" s="1" t="s">
        <v>22</v>
      </c>
      <c r="E4658" s="1" t="s">
        <v>22</v>
      </c>
      <c r="F4658" s="1" t="s">
        <v>22</v>
      </c>
      <c r="G4658" s="1" t="s">
        <v>22</v>
      </c>
      <c r="H4658" s="1" t="s">
        <v>18470</v>
      </c>
      <c r="I4658" s="1" t="s">
        <v>24</v>
      </c>
      <c r="J4658" s="2">
        <v>125.661957</v>
      </c>
      <c r="K4658" s="2">
        <v>131.76460299999999</v>
      </c>
      <c r="L4658" s="2">
        <v>137.439651</v>
      </c>
      <c r="M4658" s="2">
        <v>59.907966999999999</v>
      </c>
      <c r="N4658" s="2">
        <v>45.235999999999997</v>
      </c>
      <c r="O4658" s="2">
        <v>2.37429055611232</v>
      </c>
      <c r="P4658" s="2">
        <v>1.2474964969900499</v>
      </c>
      <c r="Q4658" s="2">
        <v>1.9026106333723099E-11</v>
      </c>
      <c r="R4658" s="2">
        <v>2.9423264441699201E-10</v>
      </c>
      <c r="S4658" s="1" t="s">
        <v>3596</v>
      </c>
      <c r="T4658" t="s">
        <v>28759</v>
      </c>
    </row>
    <row r="4659" spans="1:20" x14ac:dyDescent="0.35">
      <c r="A4659" s="1" t="s">
        <v>826</v>
      </c>
      <c r="B4659" s="1" t="s">
        <v>826</v>
      </c>
      <c r="C4659" s="1" t="s">
        <v>827</v>
      </c>
      <c r="D4659" s="1" t="s">
        <v>828</v>
      </c>
      <c r="E4659" s="1" t="s">
        <v>523</v>
      </c>
      <c r="F4659" s="1" t="s">
        <v>524</v>
      </c>
      <c r="G4659" s="1" t="s">
        <v>525</v>
      </c>
      <c r="H4659" s="1" t="s">
        <v>829</v>
      </c>
      <c r="I4659" s="1" t="s">
        <v>24</v>
      </c>
      <c r="J4659" s="2">
        <v>134.55583200000001</v>
      </c>
      <c r="K4659" s="2">
        <v>107.969009</v>
      </c>
      <c r="L4659" s="2">
        <v>115.960571</v>
      </c>
      <c r="M4659" s="2">
        <v>34.770564999999998</v>
      </c>
      <c r="N4659" s="2">
        <v>26.225178</v>
      </c>
      <c r="O4659" s="2">
        <v>3.2869870871990501</v>
      </c>
      <c r="P4659" s="2">
        <v>1.7167657888579899</v>
      </c>
      <c r="Q4659" s="2">
        <v>1.97521913330408E-11</v>
      </c>
      <c r="R4659" s="2">
        <v>3.0495642178207701E-10</v>
      </c>
      <c r="S4659" s="1" t="s">
        <v>3596</v>
      </c>
      <c r="T4659" t="s">
        <v>28759</v>
      </c>
    </row>
    <row r="4660" spans="1:20" x14ac:dyDescent="0.35">
      <c r="A4660" s="1" t="s">
        <v>18471</v>
      </c>
      <c r="B4660" s="1" t="s">
        <v>18471</v>
      </c>
      <c r="C4660" s="1" t="s">
        <v>18472</v>
      </c>
      <c r="D4660" s="1" t="s">
        <v>18473</v>
      </c>
      <c r="E4660" s="1" t="s">
        <v>22</v>
      </c>
      <c r="F4660" s="1" t="s">
        <v>22</v>
      </c>
      <c r="G4660" s="1" t="s">
        <v>22</v>
      </c>
      <c r="H4660" s="1" t="s">
        <v>8813</v>
      </c>
      <c r="I4660" s="1" t="s">
        <v>24</v>
      </c>
      <c r="J4660" s="2">
        <v>43.243201999999997</v>
      </c>
      <c r="K4660" s="2">
        <v>42.811439999999997</v>
      </c>
      <c r="L4660" s="2">
        <v>51.035603000000002</v>
      </c>
      <c r="M4660" s="2">
        <v>23.347985999999999</v>
      </c>
      <c r="N4660" s="2">
        <v>19.435248999999999</v>
      </c>
      <c r="O4660" s="2">
        <v>2.2987879561970401</v>
      </c>
      <c r="P4660" s="2">
        <v>1.20087339574223</v>
      </c>
      <c r="Q4660" s="2">
        <v>2.0051442653483201E-11</v>
      </c>
      <c r="R4660" s="2">
        <v>3.0906574589433699E-10</v>
      </c>
      <c r="S4660" s="1" t="s">
        <v>3596</v>
      </c>
      <c r="T4660" t="s">
        <v>28759</v>
      </c>
    </row>
    <row r="4661" spans="1:20" x14ac:dyDescent="0.35">
      <c r="A4661" s="1" t="s">
        <v>18474</v>
      </c>
      <c r="B4661" s="1" t="s">
        <v>18474</v>
      </c>
      <c r="C4661" s="1" t="s">
        <v>18475</v>
      </c>
      <c r="D4661" s="1" t="s">
        <v>18476</v>
      </c>
      <c r="E4661" s="1" t="s">
        <v>18477</v>
      </c>
      <c r="F4661" s="1" t="s">
        <v>18478</v>
      </c>
      <c r="G4661" s="1" t="s">
        <v>18479</v>
      </c>
      <c r="H4661" s="1" t="s">
        <v>18157</v>
      </c>
      <c r="I4661" s="1" t="s">
        <v>24</v>
      </c>
      <c r="J4661" s="2">
        <v>158.526016</v>
      </c>
      <c r="K4661" s="2">
        <v>166.87370300000001</v>
      </c>
      <c r="L4661" s="2">
        <v>156.615387</v>
      </c>
      <c r="M4661" s="2">
        <v>68.234084999999993</v>
      </c>
      <c r="N4661" s="2">
        <v>78.354766999999995</v>
      </c>
      <c r="O4661" s="2">
        <v>2.1018235948868802</v>
      </c>
      <c r="P4661" s="2">
        <v>1.0716415896323599</v>
      </c>
      <c r="Q4661" s="2">
        <v>2.0196241540854199E-11</v>
      </c>
      <c r="R4661" s="2">
        <v>3.1112648733250002E-10</v>
      </c>
      <c r="S4661" s="1" t="s">
        <v>3596</v>
      </c>
      <c r="T4661" t="s">
        <v>28759</v>
      </c>
    </row>
    <row r="4662" spans="1:20" x14ac:dyDescent="0.35">
      <c r="A4662" s="1" t="s">
        <v>18480</v>
      </c>
      <c r="B4662" s="1" t="s">
        <v>18480</v>
      </c>
      <c r="C4662" s="1" t="s">
        <v>18481</v>
      </c>
      <c r="D4662" s="1" t="s">
        <v>18482</v>
      </c>
      <c r="E4662" s="1" t="s">
        <v>22</v>
      </c>
      <c r="F4662" s="1" t="s">
        <v>22</v>
      </c>
      <c r="G4662" s="1" t="s">
        <v>22</v>
      </c>
      <c r="H4662" s="1" t="s">
        <v>4819</v>
      </c>
      <c r="I4662" s="1" t="s">
        <v>24</v>
      </c>
      <c r="J4662" s="2">
        <v>44.474677999999997</v>
      </c>
      <c r="K4662" s="2">
        <v>46.181499000000002</v>
      </c>
      <c r="L4662" s="2">
        <v>43.450836000000002</v>
      </c>
      <c r="M4662" s="2">
        <v>20.506371999999999</v>
      </c>
      <c r="N4662" s="2">
        <v>18.625391</v>
      </c>
      <c r="O4662" s="2">
        <v>2.1760762710383399</v>
      </c>
      <c r="P4662" s="2">
        <v>1.12172912364725</v>
      </c>
      <c r="Q4662" s="2">
        <v>2.0646743885628602E-11</v>
      </c>
      <c r="R4662" s="2">
        <v>3.1789178965004598E-10</v>
      </c>
      <c r="S4662" s="1" t="s">
        <v>3596</v>
      </c>
      <c r="T4662" t="s">
        <v>28759</v>
      </c>
    </row>
    <row r="4663" spans="1:20" x14ac:dyDescent="0.35">
      <c r="A4663" s="1" t="s">
        <v>18483</v>
      </c>
      <c r="B4663" s="1" t="s">
        <v>18483</v>
      </c>
      <c r="C4663" s="1" t="s">
        <v>18484</v>
      </c>
      <c r="D4663" s="1" t="s">
        <v>2281</v>
      </c>
      <c r="E4663" s="1" t="s">
        <v>17855</v>
      </c>
      <c r="F4663" s="1" t="s">
        <v>17856</v>
      </c>
      <c r="G4663" s="1" t="s">
        <v>17857</v>
      </c>
      <c r="H4663" s="1" t="s">
        <v>18485</v>
      </c>
      <c r="I4663" s="1" t="s">
        <v>24</v>
      </c>
      <c r="J4663" s="2">
        <v>9.1615920000000006</v>
      </c>
      <c r="K4663" s="2">
        <v>12.608644</v>
      </c>
      <c r="L4663" s="2">
        <v>7.1308769999999999</v>
      </c>
      <c r="M4663" s="2">
        <v>3.4335330000000002</v>
      </c>
      <c r="N4663" s="2">
        <v>1.752821</v>
      </c>
      <c r="O4663" s="2">
        <v>3.78679476284178</v>
      </c>
      <c r="P4663" s="2">
        <v>1.92097723198174</v>
      </c>
      <c r="Q4663" s="2">
        <v>2.1167236182842E-11</v>
      </c>
      <c r="R4663" s="2">
        <v>3.2519094973442899E-10</v>
      </c>
      <c r="S4663" s="1" t="s">
        <v>3596</v>
      </c>
      <c r="T4663" t="s">
        <v>28759</v>
      </c>
    </row>
    <row r="4664" spans="1:20" x14ac:dyDescent="0.35">
      <c r="A4664" s="1" t="s">
        <v>18486</v>
      </c>
      <c r="B4664" s="1" t="s">
        <v>18486</v>
      </c>
      <c r="C4664" s="1" t="s">
        <v>18487</v>
      </c>
      <c r="D4664" s="1" t="s">
        <v>18488</v>
      </c>
      <c r="E4664" s="1" t="s">
        <v>22</v>
      </c>
      <c r="F4664" s="1" t="s">
        <v>22</v>
      </c>
      <c r="G4664" s="1" t="s">
        <v>22</v>
      </c>
      <c r="H4664" s="1" t="s">
        <v>18489</v>
      </c>
      <c r="I4664" s="1" t="s">
        <v>24</v>
      </c>
      <c r="J4664" s="2">
        <v>107.969688</v>
      </c>
      <c r="K4664" s="2">
        <v>89.727737000000005</v>
      </c>
      <c r="L4664" s="2">
        <v>76.400841</v>
      </c>
      <c r="M4664" s="2">
        <v>28.363714000000002</v>
      </c>
      <c r="N4664" s="2">
        <v>20.234898000000001</v>
      </c>
      <c r="O4664" s="2">
        <v>3.33765346864574</v>
      </c>
      <c r="P4664" s="2">
        <v>1.73883417488671</v>
      </c>
      <c r="Q4664" s="2">
        <v>2.2408877107629899E-11</v>
      </c>
      <c r="R4664" s="2">
        <v>3.4351288528993799E-10</v>
      </c>
      <c r="S4664" s="1" t="s">
        <v>3596</v>
      </c>
      <c r="T4664" t="s">
        <v>28759</v>
      </c>
    </row>
    <row r="4665" spans="1:20" x14ac:dyDescent="0.35">
      <c r="A4665" s="1" t="s">
        <v>476</v>
      </c>
      <c r="B4665" s="1" t="s">
        <v>476</v>
      </c>
      <c r="C4665" s="1" t="s">
        <v>477</v>
      </c>
      <c r="D4665" s="1" t="s">
        <v>478</v>
      </c>
      <c r="E4665" s="1" t="s">
        <v>22</v>
      </c>
      <c r="F4665" s="1" t="s">
        <v>22</v>
      </c>
      <c r="G4665" s="1" t="s">
        <v>22</v>
      </c>
      <c r="H4665" s="1" t="s">
        <v>479</v>
      </c>
      <c r="I4665" s="1" t="s">
        <v>24</v>
      </c>
      <c r="J4665" s="2">
        <v>15.743553</v>
      </c>
      <c r="K4665" s="2">
        <v>17.313745000000001</v>
      </c>
      <c r="L4665" s="2">
        <v>20.140637999999999</v>
      </c>
      <c r="M4665" s="2">
        <v>6.538348</v>
      </c>
      <c r="N4665" s="2">
        <v>3.816961</v>
      </c>
      <c r="O4665" s="2">
        <v>3.2499945780411701</v>
      </c>
      <c r="P4665" s="2">
        <v>1.7004373112981299</v>
      </c>
      <c r="Q4665" s="2">
        <v>2.2786263450318299E-11</v>
      </c>
      <c r="R4665" s="2">
        <v>3.49106984365675E-10</v>
      </c>
      <c r="S4665" s="1" t="s">
        <v>3596</v>
      </c>
      <c r="T4665" t="s">
        <v>28759</v>
      </c>
    </row>
    <row r="4666" spans="1:20" x14ac:dyDescent="0.35">
      <c r="A4666" s="1" t="s">
        <v>2850</v>
      </c>
      <c r="B4666" s="1" t="s">
        <v>2850</v>
      </c>
      <c r="C4666" s="1" t="s">
        <v>2851</v>
      </c>
      <c r="D4666" s="1" t="s">
        <v>2852</v>
      </c>
      <c r="E4666" s="1" t="s">
        <v>2853</v>
      </c>
      <c r="F4666" s="1" t="s">
        <v>2854</v>
      </c>
      <c r="G4666" s="1" t="s">
        <v>2855</v>
      </c>
      <c r="H4666" s="1" t="s">
        <v>2856</v>
      </c>
      <c r="I4666" s="1" t="s">
        <v>24</v>
      </c>
      <c r="J4666" s="2">
        <v>25.193808000000001</v>
      </c>
      <c r="K4666" s="2">
        <v>21.105024</v>
      </c>
      <c r="L4666" s="2">
        <v>25.345397999999999</v>
      </c>
      <c r="M4666" s="2">
        <v>8.0792409999999997</v>
      </c>
      <c r="N4666" s="2">
        <v>10.202424000000001</v>
      </c>
      <c r="O4666" s="2">
        <v>2.8362805050403201</v>
      </c>
      <c r="P4666" s="2">
        <v>1.5040002205952701</v>
      </c>
      <c r="Q4666" s="2">
        <v>2.3639582120741599E-11</v>
      </c>
      <c r="R4666" s="2">
        <v>3.6119322256675198E-10</v>
      </c>
      <c r="S4666" s="1" t="s">
        <v>3596</v>
      </c>
      <c r="T4666" t="s">
        <v>28759</v>
      </c>
    </row>
    <row r="4667" spans="1:20" x14ac:dyDescent="0.35">
      <c r="A4667" s="1" t="s">
        <v>1412</v>
      </c>
      <c r="B4667" s="1" t="s">
        <v>1412</v>
      </c>
      <c r="C4667" s="1" t="s">
        <v>1413</v>
      </c>
      <c r="D4667" s="1" t="s">
        <v>1414</v>
      </c>
      <c r="E4667" s="1" t="s">
        <v>1197</v>
      </c>
      <c r="F4667" s="1" t="s">
        <v>1415</v>
      </c>
      <c r="G4667" s="1" t="s">
        <v>1199</v>
      </c>
      <c r="H4667" s="1" t="s">
        <v>1416</v>
      </c>
      <c r="I4667" s="1" t="s">
        <v>24</v>
      </c>
      <c r="J4667" s="2">
        <v>9.2704629999999995</v>
      </c>
      <c r="K4667" s="2">
        <v>11.728937</v>
      </c>
      <c r="L4667" s="2">
        <v>13.793100000000001</v>
      </c>
      <c r="M4667" s="2">
        <v>4.3278619999999997</v>
      </c>
      <c r="N4667" s="2">
        <v>2.7908520000000001</v>
      </c>
      <c r="O4667" s="2">
        <v>3.1912976200904302</v>
      </c>
      <c r="P4667" s="2">
        <v>1.67414316048378</v>
      </c>
      <c r="Q4667" s="2">
        <v>2.4318158014151399E-11</v>
      </c>
      <c r="R4667" s="2">
        <v>3.7095450401336497E-10</v>
      </c>
      <c r="S4667" s="1" t="s">
        <v>3596</v>
      </c>
      <c r="T4667" t="s">
        <v>28759</v>
      </c>
    </row>
    <row r="4668" spans="1:20" x14ac:dyDescent="0.35">
      <c r="A4668" s="1" t="s">
        <v>18493</v>
      </c>
      <c r="B4668" s="1" t="s">
        <v>18493</v>
      </c>
      <c r="C4668" s="1" t="s">
        <v>18494</v>
      </c>
      <c r="D4668" s="1" t="s">
        <v>11155</v>
      </c>
      <c r="E4668" s="1" t="s">
        <v>1819</v>
      </c>
      <c r="F4668" s="1" t="s">
        <v>18495</v>
      </c>
      <c r="G4668" s="1" t="s">
        <v>22</v>
      </c>
      <c r="H4668" s="1" t="s">
        <v>18496</v>
      </c>
      <c r="I4668" s="1" t="s">
        <v>24</v>
      </c>
      <c r="J4668" s="2">
        <v>28.471343999999998</v>
      </c>
      <c r="K4668" s="2">
        <v>28.126643999999999</v>
      </c>
      <c r="L4668" s="2">
        <v>32.707892999999999</v>
      </c>
      <c r="M4668" s="2">
        <v>14.61627</v>
      </c>
      <c r="N4668" s="2">
        <v>11.608447999999999</v>
      </c>
      <c r="O4668" s="2">
        <v>2.3414466151112099</v>
      </c>
      <c r="P4668" s="2">
        <v>1.2274001450229699</v>
      </c>
      <c r="Q4668" s="2">
        <v>2.4606676575297899E-11</v>
      </c>
      <c r="R4668" s="2">
        <v>3.7515140968062998E-10</v>
      </c>
      <c r="S4668" s="1" t="s">
        <v>3596</v>
      </c>
      <c r="T4668" t="s">
        <v>28759</v>
      </c>
    </row>
    <row r="4669" spans="1:20" ht="15" x14ac:dyDescent="0.4">
      <c r="A4669" s="1" t="s">
        <v>3723</v>
      </c>
      <c r="B4669" s="1" t="s">
        <v>3723</v>
      </c>
      <c r="C4669" s="1" t="s">
        <v>3724</v>
      </c>
      <c r="D4669" s="22" t="s">
        <v>3725</v>
      </c>
      <c r="E4669" s="1" t="s">
        <v>22</v>
      </c>
      <c r="F4669" s="1" t="s">
        <v>22</v>
      </c>
      <c r="G4669" s="1" t="s">
        <v>22</v>
      </c>
      <c r="H4669" s="1" t="s">
        <v>3726</v>
      </c>
      <c r="I4669" s="1" t="s">
        <v>24</v>
      </c>
      <c r="J4669" s="2">
        <v>186.51191700000001</v>
      </c>
      <c r="K4669" s="2">
        <v>206.49816899999999</v>
      </c>
      <c r="L4669" s="2">
        <v>126.470634</v>
      </c>
      <c r="M4669" s="2">
        <v>9.7006589999999999</v>
      </c>
      <c r="N4669" s="2">
        <v>1.696288</v>
      </c>
      <c r="O4669" s="2">
        <v>36.190202701219903</v>
      </c>
      <c r="P4669" s="2">
        <v>5.1775272831511696</v>
      </c>
      <c r="Q4669" s="2">
        <v>2.4946319882486499E-11</v>
      </c>
      <c r="R4669" s="2">
        <v>3.7970981843945501E-10</v>
      </c>
      <c r="S4669" s="1" t="s">
        <v>3596</v>
      </c>
      <c r="T4669" t="s">
        <v>28759</v>
      </c>
    </row>
    <row r="4670" spans="1:20" x14ac:dyDescent="0.35">
      <c r="A4670" s="1" t="s">
        <v>18497</v>
      </c>
      <c r="B4670" s="1" t="s">
        <v>18497</v>
      </c>
      <c r="C4670" s="1" t="s">
        <v>18498</v>
      </c>
      <c r="D4670" s="1" t="s">
        <v>1668</v>
      </c>
      <c r="E4670" s="1" t="s">
        <v>22</v>
      </c>
      <c r="F4670" s="1" t="s">
        <v>22</v>
      </c>
      <c r="G4670" s="1" t="s">
        <v>22</v>
      </c>
      <c r="H4670" s="1" t="s">
        <v>17617</v>
      </c>
      <c r="I4670" s="1" t="s">
        <v>24</v>
      </c>
      <c r="J4670" s="2">
        <v>11.864542</v>
      </c>
      <c r="K4670" s="2">
        <v>12.232264000000001</v>
      </c>
      <c r="L4670" s="2">
        <v>7.4947340000000002</v>
      </c>
      <c r="M4670" s="2">
        <v>0.97246200000000005</v>
      </c>
      <c r="N4670" s="2">
        <v>1.2307269999999999</v>
      </c>
      <c r="O4670" s="2">
        <v>8.8054224710451194</v>
      </c>
      <c r="P4670" s="2">
        <v>3.13839222407467</v>
      </c>
      <c r="Q4670" s="2">
        <v>2.51678329278405E-11</v>
      </c>
      <c r="R4670" s="2">
        <v>3.82458250707129E-10</v>
      </c>
      <c r="S4670" s="1" t="s">
        <v>3596</v>
      </c>
      <c r="T4670" t="s">
        <v>28759</v>
      </c>
    </row>
    <row r="4671" spans="1:20" x14ac:dyDescent="0.35">
      <c r="A4671" s="1" t="s">
        <v>18499</v>
      </c>
      <c r="B4671" s="1" t="s">
        <v>18499</v>
      </c>
      <c r="C4671" s="1" t="s">
        <v>18500</v>
      </c>
      <c r="D4671" s="1" t="s">
        <v>11079</v>
      </c>
      <c r="E4671" s="1" t="s">
        <v>197</v>
      </c>
      <c r="F4671" s="1" t="s">
        <v>17835</v>
      </c>
      <c r="G4671" s="1" t="s">
        <v>22</v>
      </c>
      <c r="H4671" s="1" t="s">
        <v>18501</v>
      </c>
      <c r="I4671" s="1" t="s">
        <v>24</v>
      </c>
      <c r="J4671" s="2">
        <v>80.480002999999996</v>
      </c>
      <c r="K4671" s="2">
        <v>67.419524999999993</v>
      </c>
      <c r="L4671" s="2">
        <v>67.726630999999998</v>
      </c>
      <c r="M4671" s="2">
        <v>23.099399999999999</v>
      </c>
      <c r="N4671" s="2">
        <v>23.962731999999999</v>
      </c>
      <c r="O4671" s="2">
        <v>2.7189769206535401</v>
      </c>
      <c r="P4671" s="2">
        <v>1.44306390546344</v>
      </c>
      <c r="Q4671" s="2">
        <v>2.5644490548641101E-11</v>
      </c>
      <c r="R4671" s="2">
        <v>3.8949046837616302E-10</v>
      </c>
      <c r="S4671" s="1" t="s">
        <v>3596</v>
      </c>
      <c r="T4671" t="s">
        <v>28759</v>
      </c>
    </row>
    <row r="4672" spans="1:20" x14ac:dyDescent="0.35">
      <c r="A4672" s="1" t="s">
        <v>18502</v>
      </c>
      <c r="B4672" s="1" t="s">
        <v>18502</v>
      </c>
      <c r="C4672" s="1" t="s">
        <v>18503</v>
      </c>
      <c r="D4672" s="1" t="s">
        <v>18504</v>
      </c>
      <c r="E4672" s="1" t="s">
        <v>197</v>
      </c>
      <c r="F4672" s="1" t="s">
        <v>18505</v>
      </c>
      <c r="G4672" s="1" t="s">
        <v>22</v>
      </c>
      <c r="H4672" s="1" t="s">
        <v>18506</v>
      </c>
      <c r="I4672" s="1" t="s">
        <v>24</v>
      </c>
      <c r="J4672" s="2">
        <v>177.60339400000001</v>
      </c>
      <c r="K4672" s="2">
        <v>151.574524</v>
      </c>
      <c r="L4672" s="2">
        <v>142.71902499999999</v>
      </c>
      <c r="M4672" s="2">
        <v>52.532539</v>
      </c>
      <c r="N4672" s="2">
        <v>43.374214000000002</v>
      </c>
      <c r="O4672" s="2">
        <v>2.89605537028618</v>
      </c>
      <c r="P4672" s="2">
        <v>1.5340891858719601</v>
      </c>
      <c r="Q4672" s="2">
        <v>2.5976561388448099E-11</v>
      </c>
      <c r="R4672" s="2">
        <v>3.9410676947866299E-10</v>
      </c>
      <c r="S4672" s="1" t="s">
        <v>3596</v>
      </c>
      <c r="T4672" t="s">
        <v>28759</v>
      </c>
    </row>
    <row r="4673" spans="1:20" x14ac:dyDescent="0.35">
      <c r="A4673" s="1" t="s">
        <v>18507</v>
      </c>
      <c r="B4673" s="1" t="s">
        <v>18507</v>
      </c>
      <c r="C4673" s="1" t="s">
        <v>18508</v>
      </c>
      <c r="D4673" s="1" t="s">
        <v>2022</v>
      </c>
      <c r="E4673" s="1" t="s">
        <v>22</v>
      </c>
      <c r="F4673" s="1" t="s">
        <v>22</v>
      </c>
      <c r="G4673" s="1" t="s">
        <v>22</v>
      </c>
      <c r="H4673" s="1" t="s">
        <v>18509</v>
      </c>
      <c r="I4673" s="1" t="s">
        <v>24</v>
      </c>
      <c r="J4673" s="2">
        <v>15.192914999999999</v>
      </c>
      <c r="K4673" s="2">
        <v>16.479849000000002</v>
      </c>
      <c r="L4673" s="2">
        <v>13.694435</v>
      </c>
      <c r="M4673" s="2">
        <v>3.715773</v>
      </c>
      <c r="N4673" s="2">
        <v>3.5110359999999998</v>
      </c>
      <c r="O4673" s="2">
        <v>3.6496903886786201</v>
      </c>
      <c r="P4673" s="2">
        <v>1.8677740821669999</v>
      </c>
      <c r="Q4673" s="2">
        <v>2.6149589776754099E-11</v>
      </c>
      <c r="R4673" s="2">
        <v>3.96302760802706E-10</v>
      </c>
      <c r="S4673" s="1" t="s">
        <v>3596</v>
      </c>
      <c r="T4673" t="s">
        <v>28759</v>
      </c>
    </row>
    <row r="4674" spans="1:20" x14ac:dyDescent="0.35">
      <c r="A4674" s="1" t="s">
        <v>18510</v>
      </c>
      <c r="B4674" s="1" t="s">
        <v>18510</v>
      </c>
      <c r="C4674" s="1" t="s">
        <v>18511</v>
      </c>
      <c r="D4674" s="1" t="s">
        <v>18512</v>
      </c>
      <c r="E4674" s="1" t="s">
        <v>22</v>
      </c>
      <c r="F4674" s="1" t="s">
        <v>22</v>
      </c>
      <c r="G4674" s="1" t="s">
        <v>22</v>
      </c>
      <c r="H4674" s="1" t="s">
        <v>18513</v>
      </c>
      <c r="I4674" s="1" t="s">
        <v>24</v>
      </c>
      <c r="J4674" s="2">
        <v>32.736134</v>
      </c>
      <c r="K4674" s="2">
        <v>32.639800999999999</v>
      </c>
      <c r="L4674" s="2">
        <v>32.753112999999999</v>
      </c>
      <c r="M4674" s="2">
        <v>15.203060000000001</v>
      </c>
      <c r="N4674" s="2">
        <v>10.302609</v>
      </c>
      <c r="O4674" s="2">
        <v>2.5548464303179501</v>
      </c>
      <c r="P4674" s="2">
        <v>1.35323657457687</v>
      </c>
      <c r="Q4674" s="2">
        <v>2.6784262517196599E-11</v>
      </c>
      <c r="R4674" s="2">
        <v>4.0570194824696399E-10</v>
      </c>
      <c r="S4674" s="1" t="s">
        <v>3596</v>
      </c>
      <c r="T4674" t="s">
        <v>28759</v>
      </c>
    </row>
    <row r="4675" spans="1:20" x14ac:dyDescent="0.35">
      <c r="A4675" s="1" t="s">
        <v>18517</v>
      </c>
      <c r="B4675" s="1" t="s">
        <v>18517</v>
      </c>
      <c r="C4675" s="1" t="s">
        <v>18518</v>
      </c>
      <c r="D4675" s="1" t="s">
        <v>2951</v>
      </c>
      <c r="E4675" s="1" t="s">
        <v>22</v>
      </c>
      <c r="F4675" s="1" t="s">
        <v>22</v>
      </c>
      <c r="G4675" s="1" t="s">
        <v>22</v>
      </c>
      <c r="H4675" s="1" t="s">
        <v>18519</v>
      </c>
      <c r="I4675" s="1" t="s">
        <v>24</v>
      </c>
      <c r="J4675" s="2">
        <v>20.155007999999999</v>
      </c>
      <c r="K4675" s="2">
        <v>17.198450000000001</v>
      </c>
      <c r="L4675" s="2">
        <v>12.767937</v>
      </c>
      <c r="M4675" s="2">
        <v>4.1184969999999996</v>
      </c>
      <c r="N4675" s="2">
        <v>3.9636559999999998</v>
      </c>
      <c r="O4675" s="2">
        <v>3.72541698311761</v>
      </c>
      <c r="P4675" s="2">
        <v>1.8974019143821801</v>
      </c>
      <c r="Q4675" s="2">
        <v>2.69316010120248E-11</v>
      </c>
      <c r="R4675" s="2">
        <v>4.0749315526941702E-10</v>
      </c>
      <c r="S4675" s="1" t="s">
        <v>3596</v>
      </c>
      <c r="T4675" t="s">
        <v>28759</v>
      </c>
    </row>
    <row r="4676" spans="1:20" x14ac:dyDescent="0.35">
      <c r="A4676" s="1" t="s">
        <v>18522</v>
      </c>
      <c r="B4676" s="1" t="s">
        <v>18522</v>
      </c>
      <c r="C4676" s="1" t="s">
        <v>18523</v>
      </c>
      <c r="D4676" s="1" t="s">
        <v>5695</v>
      </c>
      <c r="E4676" s="1" t="s">
        <v>22</v>
      </c>
      <c r="F4676" s="1" t="s">
        <v>22</v>
      </c>
      <c r="G4676" s="1" t="s">
        <v>22</v>
      </c>
      <c r="H4676" s="1" t="s">
        <v>18524</v>
      </c>
      <c r="I4676" s="1" t="s">
        <v>24</v>
      </c>
      <c r="J4676" s="2">
        <v>2.474847</v>
      </c>
      <c r="K4676" s="2">
        <v>3.714159</v>
      </c>
      <c r="L4676" s="2">
        <v>2.849977</v>
      </c>
      <c r="M4676" s="4">
        <v>0</v>
      </c>
      <c r="N4676" s="4">
        <v>0</v>
      </c>
      <c r="O4676" s="2">
        <v>30129.9433333333</v>
      </c>
      <c r="P4676" s="2">
        <v>14.878910339146399</v>
      </c>
      <c r="Q4676" s="2">
        <v>2.9028930187993601E-11</v>
      </c>
      <c r="R4676" s="2">
        <v>4.3851680955684999E-10</v>
      </c>
      <c r="S4676" s="1" t="s">
        <v>3596</v>
      </c>
      <c r="T4676" t="s">
        <v>28759</v>
      </c>
    </row>
    <row r="4677" spans="1:20" x14ac:dyDescent="0.35">
      <c r="A4677" s="1" t="s">
        <v>18525</v>
      </c>
      <c r="B4677" s="1" t="s">
        <v>18525</v>
      </c>
      <c r="C4677" s="1" t="s">
        <v>18526</v>
      </c>
      <c r="D4677" s="1" t="s">
        <v>16424</v>
      </c>
      <c r="E4677" s="1" t="s">
        <v>197</v>
      </c>
      <c r="F4677" s="1" t="s">
        <v>16919</v>
      </c>
      <c r="G4677" s="1" t="s">
        <v>22</v>
      </c>
      <c r="H4677" s="1" t="s">
        <v>18527</v>
      </c>
      <c r="I4677" s="1" t="s">
        <v>24</v>
      </c>
      <c r="J4677" s="2">
        <v>62.029919</v>
      </c>
      <c r="K4677" s="2">
        <v>55.187832</v>
      </c>
      <c r="L4677" s="2">
        <v>50.000633000000001</v>
      </c>
      <c r="M4677" s="2">
        <v>22.567955000000001</v>
      </c>
      <c r="N4677" s="2">
        <v>20.743105</v>
      </c>
      <c r="O4677" s="2">
        <v>2.4800095535126898</v>
      </c>
      <c r="P4677" s="2">
        <v>1.31034567818426</v>
      </c>
      <c r="Q4677" s="2">
        <v>2.9712598985624701E-11</v>
      </c>
      <c r="R4677" s="2">
        <v>4.4860261248662499E-10</v>
      </c>
      <c r="S4677" s="1" t="s">
        <v>3596</v>
      </c>
      <c r="T4677" t="s">
        <v>28759</v>
      </c>
    </row>
    <row r="4678" spans="1:20" x14ac:dyDescent="0.35">
      <c r="A4678" s="1" t="s">
        <v>18528</v>
      </c>
      <c r="B4678" s="1" t="s">
        <v>18528</v>
      </c>
      <c r="C4678" s="1" t="s">
        <v>18529</v>
      </c>
      <c r="D4678" s="1" t="s">
        <v>18530</v>
      </c>
      <c r="E4678" s="1" t="s">
        <v>2467</v>
      </c>
      <c r="F4678" s="1" t="s">
        <v>18531</v>
      </c>
      <c r="G4678" s="1" t="s">
        <v>22</v>
      </c>
      <c r="H4678" s="1" t="s">
        <v>18532</v>
      </c>
      <c r="I4678" s="1" t="s">
        <v>24</v>
      </c>
      <c r="J4678" s="2">
        <v>699.70275900000001</v>
      </c>
      <c r="K4678" s="2">
        <v>647.34448199999997</v>
      </c>
      <c r="L4678" s="2">
        <v>470.07208300000002</v>
      </c>
      <c r="M4678" s="2">
        <v>239.56639100000001</v>
      </c>
      <c r="N4678" s="2">
        <v>226.56163000000001</v>
      </c>
      <c r="O4678" s="2">
        <v>2.5595506149089799</v>
      </c>
      <c r="P4678" s="2">
        <v>1.3558905357905899</v>
      </c>
      <c r="Q4678" s="2">
        <v>3.0150195035104198E-11</v>
      </c>
      <c r="R4678" s="2">
        <v>4.5496433240370999E-10</v>
      </c>
      <c r="S4678" s="1" t="s">
        <v>3596</v>
      </c>
      <c r="T4678" t="s">
        <v>28759</v>
      </c>
    </row>
    <row r="4679" spans="1:20" x14ac:dyDescent="0.35">
      <c r="A4679" s="1" t="s">
        <v>18533</v>
      </c>
      <c r="B4679" s="1" t="s">
        <v>18533</v>
      </c>
      <c r="C4679" s="1" t="s">
        <v>18534</v>
      </c>
      <c r="D4679" s="1" t="s">
        <v>17974</v>
      </c>
      <c r="E4679" s="1" t="s">
        <v>197</v>
      </c>
      <c r="F4679" s="1" t="s">
        <v>17975</v>
      </c>
      <c r="G4679" s="1" t="s">
        <v>22</v>
      </c>
      <c r="H4679" s="1" t="s">
        <v>17976</v>
      </c>
      <c r="I4679" s="1" t="s">
        <v>24</v>
      </c>
      <c r="J4679" s="2">
        <v>180.537949</v>
      </c>
      <c r="K4679" s="2">
        <v>164.79628</v>
      </c>
      <c r="L4679" s="2">
        <v>140.31732199999999</v>
      </c>
      <c r="M4679" s="2">
        <v>50.584797000000002</v>
      </c>
      <c r="N4679" s="2">
        <v>46.937908</v>
      </c>
      <c r="O4679" s="2">
        <v>2.8861679388754098</v>
      </c>
      <c r="P4679" s="2">
        <v>1.5291552490784599</v>
      </c>
      <c r="Q4679" s="2">
        <v>3.02123577271369E-11</v>
      </c>
      <c r="R4679" s="2">
        <v>4.5565699043586099E-10</v>
      </c>
      <c r="S4679" s="1" t="s">
        <v>3596</v>
      </c>
      <c r="T4679" t="s">
        <v>28759</v>
      </c>
    </row>
    <row r="4680" spans="1:20" x14ac:dyDescent="0.35">
      <c r="A4680" s="1" t="s">
        <v>18535</v>
      </c>
      <c r="B4680" s="1" t="s">
        <v>18535</v>
      </c>
      <c r="C4680" s="1" t="s">
        <v>18536</v>
      </c>
      <c r="D4680" s="1" t="s">
        <v>12445</v>
      </c>
      <c r="E4680" s="1" t="s">
        <v>22</v>
      </c>
      <c r="F4680" s="1" t="s">
        <v>22</v>
      </c>
      <c r="G4680" s="1" t="s">
        <v>22</v>
      </c>
      <c r="H4680" s="1" t="s">
        <v>2282</v>
      </c>
      <c r="I4680" s="1" t="s">
        <v>24</v>
      </c>
      <c r="J4680" s="2">
        <v>6.1380460000000001</v>
      </c>
      <c r="K4680" s="2">
        <v>5.5041169999999999</v>
      </c>
      <c r="L4680" s="2">
        <v>6.2482170000000004</v>
      </c>
      <c r="M4680" s="2">
        <v>2.6264720000000001</v>
      </c>
      <c r="N4680" s="2">
        <v>2.9578579999999999</v>
      </c>
      <c r="O4680" s="2">
        <v>2.1230772407512499</v>
      </c>
      <c r="P4680" s="2">
        <v>1.0861568596190201</v>
      </c>
      <c r="Q4680" s="2">
        <v>3.0268660023610602E-11</v>
      </c>
      <c r="R4680" s="2">
        <v>4.5626056545541501E-10</v>
      </c>
      <c r="S4680" s="1" t="s">
        <v>3596</v>
      </c>
      <c r="T4680" t="s">
        <v>28759</v>
      </c>
    </row>
    <row r="4681" spans="1:20" x14ac:dyDescent="0.35">
      <c r="A4681" s="1" t="s">
        <v>18541</v>
      </c>
      <c r="B4681" s="1" t="s">
        <v>18541</v>
      </c>
      <c r="C4681" s="1" t="s">
        <v>18542</v>
      </c>
      <c r="D4681" s="1" t="s">
        <v>18543</v>
      </c>
      <c r="E4681" s="1" t="s">
        <v>22</v>
      </c>
      <c r="F4681" s="1" t="s">
        <v>22</v>
      </c>
      <c r="G4681" s="1" t="s">
        <v>22</v>
      </c>
      <c r="H4681" s="1" t="s">
        <v>18544</v>
      </c>
      <c r="I4681" s="1" t="s">
        <v>24</v>
      </c>
      <c r="J4681" s="2">
        <v>21.259163000000001</v>
      </c>
      <c r="K4681" s="2">
        <v>22.134751999999999</v>
      </c>
      <c r="L4681" s="2">
        <v>18.280708000000001</v>
      </c>
      <c r="M4681" s="2">
        <v>7.039866</v>
      </c>
      <c r="N4681" s="2">
        <v>6.1232139999999999</v>
      </c>
      <c r="O4681" s="2">
        <v>2.8113303848257298</v>
      </c>
      <c r="P4681" s="2">
        <v>1.4912530078061901</v>
      </c>
      <c r="Q4681" s="2">
        <v>3.08232039190813E-11</v>
      </c>
      <c r="R4681" s="2">
        <v>4.6362201836848902E-10</v>
      </c>
      <c r="S4681" s="1" t="s">
        <v>3596</v>
      </c>
      <c r="T4681" t="s">
        <v>28759</v>
      </c>
    </row>
    <row r="4682" spans="1:20" x14ac:dyDescent="0.35">
      <c r="A4682" s="1" t="s">
        <v>18545</v>
      </c>
      <c r="B4682" s="1" t="s">
        <v>18545</v>
      </c>
      <c r="C4682" s="1" t="s">
        <v>18546</v>
      </c>
      <c r="D4682" s="1" t="s">
        <v>22</v>
      </c>
      <c r="E4682" s="1" t="s">
        <v>22</v>
      </c>
      <c r="F4682" s="1" t="s">
        <v>22</v>
      </c>
      <c r="G4682" s="1" t="s">
        <v>22</v>
      </c>
      <c r="H4682" s="1" t="s">
        <v>18547</v>
      </c>
      <c r="I4682" s="1" t="s">
        <v>24</v>
      </c>
      <c r="J4682" s="2">
        <v>54.050106</v>
      </c>
      <c r="K4682" s="2">
        <v>35.435364</v>
      </c>
      <c r="L4682" s="2">
        <v>38.194645000000001</v>
      </c>
      <c r="M4682" s="2">
        <v>12.737411</v>
      </c>
      <c r="N4682" s="2">
        <v>12.043711999999999</v>
      </c>
      <c r="O4682" s="2">
        <v>3.28774742253374</v>
      </c>
      <c r="P4682" s="2">
        <v>1.7170994698667199</v>
      </c>
      <c r="Q4682" s="2">
        <v>3.1151892285163999E-11</v>
      </c>
      <c r="R4682" s="2">
        <v>4.6831455236849097E-10</v>
      </c>
      <c r="S4682" s="1" t="s">
        <v>3596</v>
      </c>
      <c r="T4682" t="s">
        <v>28759</v>
      </c>
    </row>
    <row r="4683" spans="1:20" x14ac:dyDescent="0.35">
      <c r="A4683" s="1" t="s">
        <v>18548</v>
      </c>
      <c r="B4683" s="1" t="s">
        <v>18548</v>
      </c>
      <c r="C4683" s="1" t="s">
        <v>18549</v>
      </c>
      <c r="D4683" s="1" t="s">
        <v>5689</v>
      </c>
      <c r="E4683" s="1" t="s">
        <v>14716</v>
      </c>
      <c r="F4683" s="1" t="s">
        <v>14717</v>
      </c>
      <c r="G4683" s="1" t="s">
        <v>14718</v>
      </c>
      <c r="H4683" s="1" t="s">
        <v>16170</v>
      </c>
      <c r="I4683" s="1" t="s">
        <v>24</v>
      </c>
      <c r="J4683" s="2">
        <v>17.564233999999999</v>
      </c>
      <c r="K4683" s="2">
        <v>14.172392</v>
      </c>
      <c r="L4683" s="2">
        <v>15.425084999999999</v>
      </c>
      <c r="M4683" s="2">
        <v>5.3619019999999997</v>
      </c>
      <c r="N4683" s="2">
        <v>6.0637100000000004</v>
      </c>
      <c r="O4683" s="2">
        <v>2.7817059921294001</v>
      </c>
      <c r="P4683" s="2">
        <v>1.47596994464228</v>
      </c>
      <c r="Q4683" s="2">
        <v>3.1345105435685501E-11</v>
      </c>
      <c r="R4683" s="2">
        <v>4.7096651180631497E-10</v>
      </c>
      <c r="S4683" s="1" t="s">
        <v>3596</v>
      </c>
      <c r="T4683" t="s">
        <v>28759</v>
      </c>
    </row>
    <row r="4684" spans="1:20" x14ac:dyDescent="0.35">
      <c r="A4684" s="1" t="s">
        <v>18553</v>
      </c>
      <c r="B4684" s="1" t="s">
        <v>18553</v>
      </c>
      <c r="C4684" s="1" t="s">
        <v>18554</v>
      </c>
      <c r="D4684" s="1" t="s">
        <v>422</v>
      </c>
      <c r="E4684" s="1" t="s">
        <v>2373</v>
      </c>
      <c r="F4684" s="1" t="s">
        <v>3827</v>
      </c>
      <c r="G4684" s="1" t="s">
        <v>2536</v>
      </c>
      <c r="H4684" s="1" t="s">
        <v>18555</v>
      </c>
      <c r="I4684" s="1" t="s">
        <v>24</v>
      </c>
      <c r="J4684" s="2">
        <v>8.6962089999999996</v>
      </c>
      <c r="K4684" s="2">
        <v>5.5912319999999998</v>
      </c>
      <c r="L4684" s="2">
        <v>6.7926549999999999</v>
      </c>
      <c r="M4684" s="2">
        <v>7.3132000000000003E-2</v>
      </c>
      <c r="N4684" s="2">
        <v>0.157807</v>
      </c>
      <c r="O4684" s="2">
        <v>91.279931064047204</v>
      </c>
      <c r="P4684" s="2">
        <v>6.5122257969697603</v>
      </c>
      <c r="Q4684" s="2">
        <v>3.2423542367991302E-11</v>
      </c>
      <c r="R4684" s="2">
        <v>4.8638785023332495E-10</v>
      </c>
      <c r="S4684" s="1" t="s">
        <v>3596</v>
      </c>
      <c r="T4684" t="s">
        <v>28759</v>
      </c>
    </row>
    <row r="4685" spans="1:20" x14ac:dyDescent="0.35">
      <c r="A4685" s="1" t="s">
        <v>4300</v>
      </c>
      <c r="B4685" s="1" t="s">
        <v>4300</v>
      </c>
      <c r="C4685" s="1" t="s">
        <v>4301</v>
      </c>
      <c r="D4685" s="1" t="s">
        <v>4302</v>
      </c>
      <c r="E4685" s="1" t="s">
        <v>22</v>
      </c>
      <c r="F4685" s="1" t="s">
        <v>22</v>
      </c>
      <c r="G4685" s="1" t="s">
        <v>22</v>
      </c>
      <c r="H4685" s="1" t="s">
        <v>4303</v>
      </c>
      <c r="I4685" s="1" t="s">
        <v>24</v>
      </c>
      <c r="J4685" s="2">
        <v>22.862189999999998</v>
      </c>
      <c r="K4685" s="2">
        <v>29.301926000000002</v>
      </c>
      <c r="L4685" s="2">
        <v>22.488721999999999</v>
      </c>
      <c r="M4685" s="2">
        <v>7.7824650000000002</v>
      </c>
      <c r="N4685" s="2">
        <v>9.4798360000000006</v>
      </c>
      <c r="O4685" s="2">
        <v>2.7595445375774301</v>
      </c>
      <c r="P4685" s="2">
        <v>1.4644301700462199</v>
      </c>
      <c r="Q4685" s="2">
        <v>3.32125795104915E-11</v>
      </c>
      <c r="R4685" s="2">
        <v>4.9742538911971899E-10</v>
      </c>
      <c r="S4685" s="1" t="s">
        <v>3596</v>
      </c>
      <c r="T4685" t="s">
        <v>28759</v>
      </c>
    </row>
    <row r="4686" spans="1:20" x14ac:dyDescent="0.35">
      <c r="A4686" s="1" t="s">
        <v>18558</v>
      </c>
      <c r="B4686" s="1" t="s">
        <v>18558</v>
      </c>
      <c r="C4686" s="1" t="s">
        <v>18559</v>
      </c>
      <c r="D4686" s="1" t="s">
        <v>18560</v>
      </c>
      <c r="E4686" s="1" t="s">
        <v>197</v>
      </c>
      <c r="F4686" s="1" t="s">
        <v>10111</v>
      </c>
      <c r="G4686" s="1" t="s">
        <v>22</v>
      </c>
      <c r="H4686" s="1" t="s">
        <v>18561</v>
      </c>
      <c r="I4686" s="1" t="s">
        <v>24</v>
      </c>
      <c r="J4686" s="2">
        <v>308.16055299999999</v>
      </c>
      <c r="K4686" s="2">
        <v>281.36715700000002</v>
      </c>
      <c r="L4686" s="2">
        <v>246.606934</v>
      </c>
      <c r="M4686" s="2">
        <v>85.339500000000001</v>
      </c>
      <c r="N4686" s="2">
        <v>97.885581999999999</v>
      </c>
      <c r="O4686" s="2">
        <v>2.6975915348187498</v>
      </c>
      <c r="P4686" s="2">
        <v>1.43167191414835</v>
      </c>
      <c r="Q4686" s="2">
        <v>3.3329853821708899E-11</v>
      </c>
      <c r="R4686" s="2">
        <v>4.9864877938704001E-10</v>
      </c>
      <c r="S4686" s="1" t="s">
        <v>3596</v>
      </c>
      <c r="T4686" t="s">
        <v>28759</v>
      </c>
    </row>
    <row r="4687" spans="1:20" x14ac:dyDescent="0.35">
      <c r="A4687" s="1" t="s">
        <v>18562</v>
      </c>
      <c r="B4687" s="1" t="s">
        <v>18562</v>
      </c>
      <c r="C4687" s="1" t="s">
        <v>18563</v>
      </c>
      <c r="D4687" s="1" t="s">
        <v>8239</v>
      </c>
      <c r="E4687" s="1" t="s">
        <v>22</v>
      </c>
      <c r="F4687" s="1" t="s">
        <v>22</v>
      </c>
      <c r="G4687" s="1" t="s">
        <v>22</v>
      </c>
      <c r="H4687" s="1" t="s">
        <v>18564</v>
      </c>
      <c r="I4687" s="1" t="s">
        <v>24</v>
      </c>
      <c r="J4687" s="2">
        <v>0.95233500000000004</v>
      </c>
      <c r="K4687" s="2">
        <v>0.60675800000000002</v>
      </c>
      <c r="L4687" s="2">
        <v>0.55906</v>
      </c>
      <c r="M4687" s="4">
        <v>0</v>
      </c>
      <c r="N4687" s="4">
        <v>0</v>
      </c>
      <c r="O4687" s="2">
        <v>74.235201345810097</v>
      </c>
      <c r="P4687" s="2">
        <v>6.2140315507952897</v>
      </c>
      <c r="Q4687" s="2">
        <v>3.4663356876995101E-11</v>
      </c>
      <c r="R4687" s="2">
        <v>5.1749418561915696E-10</v>
      </c>
      <c r="S4687" s="1" t="s">
        <v>3596</v>
      </c>
      <c r="T4687" t="s">
        <v>28759</v>
      </c>
    </row>
    <row r="4688" spans="1:20" x14ac:dyDescent="0.35">
      <c r="A4688" s="1" t="s">
        <v>18565</v>
      </c>
      <c r="B4688" s="1" t="s">
        <v>18565</v>
      </c>
      <c r="C4688" s="1" t="s">
        <v>18566</v>
      </c>
      <c r="D4688" s="1" t="s">
        <v>18567</v>
      </c>
      <c r="E4688" s="1" t="s">
        <v>22</v>
      </c>
      <c r="F4688" s="1" t="s">
        <v>22</v>
      </c>
      <c r="G4688" s="1" t="s">
        <v>22</v>
      </c>
      <c r="H4688" s="1" t="s">
        <v>18568</v>
      </c>
      <c r="I4688" s="1" t="s">
        <v>24</v>
      </c>
      <c r="J4688" s="2">
        <v>270.35348499999998</v>
      </c>
      <c r="K4688" s="2">
        <v>258.46444700000001</v>
      </c>
      <c r="L4688" s="2">
        <v>243.02293399999999</v>
      </c>
      <c r="M4688" s="2">
        <v>115.59208700000001</v>
      </c>
      <c r="N4688" s="2">
        <v>109.81298099999999</v>
      </c>
      <c r="O4688" s="2">
        <v>2.1650056910716802</v>
      </c>
      <c r="P4688" s="2">
        <v>1.11437081731694</v>
      </c>
      <c r="Q4688" s="2">
        <v>3.6552042689875702E-11</v>
      </c>
      <c r="R4688" s="2">
        <v>5.4510981386678903E-10</v>
      </c>
      <c r="S4688" s="1" t="s">
        <v>3596</v>
      </c>
      <c r="T4688" t="s">
        <v>28759</v>
      </c>
    </row>
    <row r="4689" spans="1:20" x14ac:dyDescent="0.35">
      <c r="A4689" s="1" t="s">
        <v>18569</v>
      </c>
      <c r="B4689" s="1" t="s">
        <v>18569</v>
      </c>
      <c r="C4689" s="1" t="s">
        <v>18570</v>
      </c>
      <c r="D4689" s="1" t="s">
        <v>18571</v>
      </c>
      <c r="E4689" s="1" t="s">
        <v>18572</v>
      </c>
      <c r="F4689" s="1" t="s">
        <v>18573</v>
      </c>
      <c r="G4689" s="1" t="s">
        <v>18574</v>
      </c>
      <c r="H4689" s="1" t="s">
        <v>18575</v>
      </c>
      <c r="I4689" s="1" t="s">
        <v>24</v>
      </c>
      <c r="J4689" s="2">
        <v>75.312172000000004</v>
      </c>
      <c r="K4689" s="2">
        <v>79.775634999999994</v>
      </c>
      <c r="L4689" s="2">
        <v>77.306877</v>
      </c>
      <c r="M4689" s="2">
        <v>38.749256000000003</v>
      </c>
      <c r="N4689" s="2">
        <v>33.696869</v>
      </c>
      <c r="O4689" s="2">
        <v>2.0978498740498499</v>
      </c>
      <c r="P4689" s="2">
        <v>1.06891143972965</v>
      </c>
      <c r="Q4689" s="2">
        <v>3.6677561650509901E-11</v>
      </c>
      <c r="R4689" s="2">
        <v>5.4669076200563203E-10</v>
      </c>
      <c r="S4689" s="1" t="s">
        <v>3596</v>
      </c>
      <c r="T4689" t="s">
        <v>28759</v>
      </c>
    </row>
    <row r="4690" spans="1:20" x14ac:dyDescent="0.35">
      <c r="A4690" s="1" t="s">
        <v>18576</v>
      </c>
      <c r="B4690" s="1" t="s">
        <v>18576</v>
      </c>
      <c r="C4690" s="1" t="s">
        <v>18577</v>
      </c>
      <c r="D4690" s="1" t="s">
        <v>18578</v>
      </c>
      <c r="E4690" s="1" t="s">
        <v>715</v>
      </c>
      <c r="F4690" s="1" t="s">
        <v>2622</v>
      </c>
      <c r="G4690" s="1" t="s">
        <v>2623</v>
      </c>
      <c r="H4690" s="1" t="s">
        <v>18579</v>
      </c>
      <c r="I4690" s="1" t="s">
        <v>24</v>
      </c>
      <c r="J4690" s="2">
        <v>43.002612999999997</v>
      </c>
      <c r="K4690" s="2">
        <v>41.278373999999999</v>
      </c>
      <c r="L4690" s="2">
        <v>37.413390999999997</v>
      </c>
      <c r="M4690" s="2">
        <v>13.639044999999999</v>
      </c>
      <c r="N4690" s="2">
        <v>11.790673</v>
      </c>
      <c r="O4690" s="2">
        <v>2.8213746460396498</v>
      </c>
      <c r="P4690" s="2">
        <v>1.49639825191987</v>
      </c>
      <c r="Q4690" s="2">
        <v>3.6783886833052401E-11</v>
      </c>
      <c r="R4690" s="2">
        <v>5.4798409188505903E-10</v>
      </c>
      <c r="S4690" s="1" t="s">
        <v>3596</v>
      </c>
      <c r="T4690" t="s">
        <v>28759</v>
      </c>
    </row>
    <row r="4691" spans="1:20" x14ac:dyDescent="0.35">
      <c r="A4691" s="1" t="s">
        <v>18580</v>
      </c>
      <c r="B4691" s="1" t="s">
        <v>18580</v>
      </c>
      <c r="C4691" s="1" t="s">
        <v>18581</v>
      </c>
      <c r="D4691" s="1" t="s">
        <v>1446</v>
      </c>
      <c r="E4691" s="1" t="s">
        <v>22</v>
      </c>
      <c r="F4691" s="1" t="s">
        <v>22</v>
      </c>
      <c r="G4691" s="1" t="s">
        <v>22</v>
      </c>
      <c r="H4691" s="1" t="s">
        <v>18582</v>
      </c>
      <c r="I4691" s="1" t="s">
        <v>24</v>
      </c>
      <c r="J4691" s="2">
        <v>46.950310000000002</v>
      </c>
      <c r="K4691" s="2">
        <v>44.415806000000003</v>
      </c>
      <c r="L4691" s="2">
        <v>37.357143000000001</v>
      </c>
      <c r="M4691" s="2">
        <v>15.463428</v>
      </c>
      <c r="N4691" s="2">
        <v>11.096533000000001</v>
      </c>
      <c r="O4691" s="2">
        <v>2.9738112096768199</v>
      </c>
      <c r="P4691" s="2">
        <v>1.57231306181254</v>
      </c>
      <c r="Q4691" s="2">
        <v>3.7132219871509403E-11</v>
      </c>
      <c r="R4691" s="2">
        <v>5.5287941829938197E-10</v>
      </c>
      <c r="S4691" s="1" t="s">
        <v>3596</v>
      </c>
      <c r="T4691" t="s">
        <v>28759</v>
      </c>
    </row>
    <row r="4692" spans="1:20" x14ac:dyDescent="0.35">
      <c r="A4692" s="1" t="s">
        <v>18583</v>
      </c>
      <c r="B4692" s="1" t="s">
        <v>18583</v>
      </c>
      <c r="C4692" s="1" t="s">
        <v>18584</v>
      </c>
      <c r="D4692" s="1" t="s">
        <v>18585</v>
      </c>
      <c r="E4692" s="1" t="s">
        <v>4146</v>
      </c>
      <c r="F4692" s="1" t="s">
        <v>18586</v>
      </c>
      <c r="G4692" s="1" t="s">
        <v>22</v>
      </c>
      <c r="H4692" s="1" t="s">
        <v>18587</v>
      </c>
      <c r="I4692" s="1" t="s">
        <v>24</v>
      </c>
      <c r="J4692" s="2">
        <v>51.587890999999999</v>
      </c>
      <c r="K4692" s="2">
        <v>46.522849999999998</v>
      </c>
      <c r="L4692" s="2">
        <v>38.093876000000002</v>
      </c>
      <c r="M4692" s="2">
        <v>13.113374</v>
      </c>
      <c r="N4692" s="2">
        <v>13.863077000000001</v>
      </c>
      <c r="O4692" s="2">
        <v>3.027125996648</v>
      </c>
      <c r="P4692" s="2">
        <v>1.5979487250353399</v>
      </c>
      <c r="Q4692" s="2">
        <v>3.7785391682836098E-11</v>
      </c>
      <c r="R4692" s="2">
        <v>5.6230602535126604E-10</v>
      </c>
      <c r="S4692" s="1" t="s">
        <v>3596</v>
      </c>
      <c r="T4692" t="s">
        <v>28759</v>
      </c>
    </row>
    <row r="4693" spans="1:20" ht="15" x14ac:dyDescent="0.4">
      <c r="A4693" s="1" t="s">
        <v>18588</v>
      </c>
      <c r="B4693" s="1" t="s">
        <v>18588</v>
      </c>
      <c r="C4693" s="1" t="s">
        <v>18589</v>
      </c>
      <c r="D4693" s="22" t="s">
        <v>18590</v>
      </c>
      <c r="E4693" s="1" t="s">
        <v>4440</v>
      </c>
      <c r="F4693" s="1" t="s">
        <v>18591</v>
      </c>
      <c r="G4693" s="1" t="s">
        <v>22</v>
      </c>
      <c r="H4693" s="1" t="s">
        <v>18592</v>
      </c>
      <c r="I4693" s="1" t="s">
        <v>24</v>
      </c>
      <c r="J4693" s="2">
        <v>1.105183</v>
      </c>
      <c r="K4693" s="2">
        <v>0.787999</v>
      </c>
      <c r="L4693" s="2">
        <v>1.283914</v>
      </c>
      <c r="M4693" s="4">
        <v>0</v>
      </c>
      <c r="N4693" s="4">
        <v>0</v>
      </c>
      <c r="O4693" s="2">
        <v>10590.32</v>
      </c>
      <c r="P4693" s="2">
        <v>13.370458562405499</v>
      </c>
      <c r="Q4693" s="2">
        <v>3.8374708413492999E-11</v>
      </c>
      <c r="R4693" s="2">
        <v>5.7016759234512303E-10</v>
      </c>
      <c r="S4693" s="1" t="s">
        <v>3596</v>
      </c>
      <c r="T4693" t="s">
        <v>28759</v>
      </c>
    </row>
    <row r="4694" spans="1:20" x14ac:dyDescent="0.35">
      <c r="A4694" s="1" t="s">
        <v>18593</v>
      </c>
      <c r="B4694" s="1" t="s">
        <v>18593</v>
      </c>
      <c r="C4694" s="1" t="s">
        <v>18594</v>
      </c>
      <c r="D4694" s="1" t="s">
        <v>5745</v>
      </c>
      <c r="E4694" s="1" t="s">
        <v>1000</v>
      </c>
      <c r="F4694" s="1" t="s">
        <v>5746</v>
      </c>
      <c r="G4694" s="1" t="s">
        <v>5747</v>
      </c>
      <c r="H4694" s="1" t="s">
        <v>18595</v>
      </c>
      <c r="I4694" s="1" t="s">
        <v>24</v>
      </c>
      <c r="J4694" s="2">
        <v>0.30078899999999997</v>
      </c>
      <c r="K4694" s="2">
        <v>1.5248079999999999</v>
      </c>
      <c r="L4694" s="2">
        <v>1.007479</v>
      </c>
      <c r="M4694" s="4">
        <v>0</v>
      </c>
      <c r="N4694" s="4">
        <v>0</v>
      </c>
      <c r="O4694" s="2">
        <v>9443.5866666666698</v>
      </c>
      <c r="P4694" s="2">
        <v>13.2051191827513</v>
      </c>
      <c r="Q4694" s="2">
        <v>3.8814715692431799E-11</v>
      </c>
      <c r="R4694" s="2">
        <v>5.7639955650944495E-10</v>
      </c>
      <c r="S4694" s="1" t="s">
        <v>3596</v>
      </c>
      <c r="T4694" t="s">
        <v>28759</v>
      </c>
    </row>
    <row r="4695" spans="1:20" x14ac:dyDescent="0.35">
      <c r="A4695" s="1" t="s">
        <v>18596</v>
      </c>
      <c r="B4695" s="1" t="s">
        <v>18596</v>
      </c>
      <c r="C4695" s="1" t="s">
        <v>18597</v>
      </c>
      <c r="D4695" s="1" t="s">
        <v>9920</v>
      </c>
      <c r="E4695" s="1" t="s">
        <v>22</v>
      </c>
      <c r="F4695" s="1" t="s">
        <v>22</v>
      </c>
      <c r="G4695" s="1" t="s">
        <v>22</v>
      </c>
      <c r="H4695" s="1" t="s">
        <v>18598</v>
      </c>
      <c r="I4695" s="1" t="s">
        <v>24</v>
      </c>
      <c r="J4695" s="2">
        <v>507.211884</v>
      </c>
      <c r="K4695" s="2">
        <v>493.285034</v>
      </c>
      <c r="L4695" s="2">
        <v>601.55407700000001</v>
      </c>
      <c r="M4695" s="2">
        <v>256.17657500000001</v>
      </c>
      <c r="N4695" s="2">
        <v>147.74400299999999</v>
      </c>
      <c r="O4695" s="2">
        <v>2.84733533690732</v>
      </c>
      <c r="P4695" s="2">
        <v>1.50961241243517</v>
      </c>
      <c r="Q4695" s="2">
        <v>4.0111558663345103E-11</v>
      </c>
      <c r="R4695" s="2">
        <v>5.9502704968991899E-10</v>
      </c>
      <c r="S4695" s="1" t="s">
        <v>3596</v>
      </c>
      <c r="T4695" t="s">
        <v>28759</v>
      </c>
    </row>
    <row r="4696" spans="1:20" x14ac:dyDescent="0.35">
      <c r="A4696" s="1" t="s">
        <v>18599</v>
      </c>
      <c r="B4696" s="1" t="s">
        <v>18599</v>
      </c>
      <c r="C4696" s="1" t="s">
        <v>18600</v>
      </c>
      <c r="D4696" s="1" t="s">
        <v>18601</v>
      </c>
      <c r="E4696" s="1" t="s">
        <v>22</v>
      </c>
      <c r="F4696" s="1" t="s">
        <v>22</v>
      </c>
      <c r="G4696" s="1" t="s">
        <v>22</v>
      </c>
      <c r="H4696" s="1" t="s">
        <v>18602</v>
      </c>
      <c r="I4696" s="1" t="s">
        <v>24</v>
      </c>
      <c r="J4696" s="2">
        <v>22.369104</v>
      </c>
      <c r="K4696" s="2">
        <v>22.108927000000001</v>
      </c>
      <c r="L4696" s="2">
        <v>16.361927000000001</v>
      </c>
      <c r="M4696" s="2">
        <v>6.714137</v>
      </c>
      <c r="N4696" s="2">
        <v>5.9720750000000002</v>
      </c>
      <c r="O4696" s="2">
        <v>2.9809939455990802</v>
      </c>
      <c r="P4696" s="2">
        <v>1.5757934452173501</v>
      </c>
      <c r="Q4696" s="2">
        <v>4.0455892220832397E-11</v>
      </c>
      <c r="R4696" s="2">
        <v>5.9981746656728401E-10</v>
      </c>
      <c r="S4696" s="1" t="s">
        <v>3596</v>
      </c>
      <c r="T4696" t="s">
        <v>28759</v>
      </c>
    </row>
    <row r="4697" spans="1:20" x14ac:dyDescent="0.35">
      <c r="A4697" s="1" t="s">
        <v>18603</v>
      </c>
      <c r="B4697" s="1" t="s">
        <v>18603</v>
      </c>
      <c r="C4697" s="1" t="s">
        <v>18604</v>
      </c>
      <c r="D4697" s="1" t="s">
        <v>18605</v>
      </c>
      <c r="E4697" s="1" t="s">
        <v>6129</v>
      </c>
      <c r="F4697" s="1" t="s">
        <v>18135</v>
      </c>
      <c r="G4697" s="1" t="s">
        <v>18136</v>
      </c>
      <c r="H4697" s="1" t="s">
        <v>18606</v>
      </c>
      <c r="I4697" s="1" t="s">
        <v>24</v>
      </c>
      <c r="J4697" s="2">
        <v>6.6224829999999999</v>
      </c>
      <c r="K4697" s="2">
        <v>4.6367070000000004</v>
      </c>
      <c r="L4697" s="2">
        <v>4.2904580000000001</v>
      </c>
      <c r="M4697" s="2">
        <v>1.1318250000000001</v>
      </c>
      <c r="N4697" s="2">
        <v>0.65893900000000005</v>
      </c>
      <c r="O4697" s="2">
        <v>5.97663869305826</v>
      </c>
      <c r="P4697" s="2">
        <v>2.5793343298659801</v>
      </c>
      <c r="Q4697" s="2">
        <v>4.1043580570165502E-11</v>
      </c>
      <c r="R4697" s="2">
        <v>6.0756641032074904E-10</v>
      </c>
      <c r="S4697" s="1" t="s">
        <v>3596</v>
      </c>
      <c r="T4697" t="s">
        <v>28759</v>
      </c>
    </row>
    <row r="4698" spans="1:20" ht="15" x14ac:dyDescent="0.4">
      <c r="A4698" s="1" t="s">
        <v>151</v>
      </c>
      <c r="B4698" s="1" t="s">
        <v>151</v>
      </c>
      <c r="C4698" s="1" t="s">
        <v>152</v>
      </c>
      <c r="D4698" s="22" t="s">
        <v>153</v>
      </c>
      <c r="E4698" s="1" t="s">
        <v>22</v>
      </c>
      <c r="F4698" s="1" t="s">
        <v>22</v>
      </c>
      <c r="G4698" s="1" t="s">
        <v>22</v>
      </c>
      <c r="H4698" s="1" t="s">
        <v>154</v>
      </c>
      <c r="I4698" s="1" t="s">
        <v>24</v>
      </c>
      <c r="J4698" s="2">
        <v>23.992138000000001</v>
      </c>
      <c r="K4698" s="2">
        <v>25.692634999999999</v>
      </c>
      <c r="L4698" s="2">
        <v>23.483131</v>
      </c>
      <c r="M4698" s="2">
        <v>5.7529110000000001</v>
      </c>
      <c r="N4698" s="2">
        <v>2.8945029999999998</v>
      </c>
      <c r="O4698" s="2">
        <v>4.5408828630289104</v>
      </c>
      <c r="P4698" s="2">
        <v>2.1829728213676298</v>
      </c>
      <c r="Q4698" s="2">
        <v>4.2004250926053403E-11</v>
      </c>
      <c r="R4698" s="2">
        <v>6.2145888038535803E-10</v>
      </c>
      <c r="S4698" s="1" t="s">
        <v>3596</v>
      </c>
      <c r="T4698" t="s">
        <v>28759</v>
      </c>
    </row>
    <row r="4699" spans="1:20" x14ac:dyDescent="0.35">
      <c r="A4699" s="1" t="s">
        <v>18607</v>
      </c>
      <c r="B4699" s="1" t="s">
        <v>18607</v>
      </c>
      <c r="C4699" s="1" t="s">
        <v>18608</v>
      </c>
      <c r="D4699" s="1" t="s">
        <v>22</v>
      </c>
      <c r="E4699" s="1" t="s">
        <v>22</v>
      </c>
      <c r="F4699" s="1" t="s">
        <v>22</v>
      </c>
      <c r="G4699" s="1" t="s">
        <v>22</v>
      </c>
      <c r="H4699" s="1" t="s">
        <v>18609</v>
      </c>
      <c r="I4699" s="1" t="s">
        <v>24</v>
      </c>
      <c r="J4699" s="2">
        <v>5.368722</v>
      </c>
      <c r="K4699" s="2">
        <v>6.4557200000000003</v>
      </c>
      <c r="L4699" s="2">
        <v>5.0928789999999999</v>
      </c>
      <c r="M4699" s="2">
        <v>0.54680300000000004</v>
      </c>
      <c r="N4699" s="2">
        <v>0.12497</v>
      </c>
      <c r="O4699" s="2">
        <v>16.8893353712898</v>
      </c>
      <c r="P4699" s="2">
        <v>4.0780406512439198</v>
      </c>
      <c r="Q4699" s="2">
        <v>4.2458134277032697E-11</v>
      </c>
      <c r="R4699" s="2">
        <v>6.27842658950401E-10</v>
      </c>
      <c r="S4699" s="1" t="s">
        <v>3596</v>
      </c>
      <c r="T4699" t="s">
        <v>28759</v>
      </c>
    </row>
    <row r="4700" spans="1:20" ht="15" x14ac:dyDescent="0.4">
      <c r="A4700" s="1" t="s">
        <v>18610</v>
      </c>
      <c r="B4700" s="1" t="s">
        <v>18610</v>
      </c>
      <c r="C4700" s="1" t="s">
        <v>18611</v>
      </c>
      <c r="D4700" s="22" t="s">
        <v>3900</v>
      </c>
      <c r="E4700" s="1" t="s">
        <v>22</v>
      </c>
      <c r="F4700" s="1" t="s">
        <v>22</v>
      </c>
      <c r="G4700" s="1" t="s">
        <v>22</v>
      </c>
      <c r="H4700" s="1" t="s">
        <v>18612</v>
      </c>
      <c r="I4700" s="1" t="s">
        <v>24</v>
      </c>
      <c r="J4700" s="2">
        <v>11.650399</v>
      </c>
      <c r="K4700" s="2">
        <v>13.445911000000001</v>
      </c>
      <c r="L4700" s="2">
        <v>18.297156999999999</v>
      </c>
      <c r="M4700" s="2">
        <v>4.9824780000000004</v>
      </c>
      <c r="N4700" s="2">
        <v>4.1581029999999997</v>
      </c>
      <c r="O4700" s="2">
        <v>3.4583031616040598</v>
      </c>
      <c r="P4700" s="2">
        <v>1.79006434398652</v>
      </c>
      <c r="Q4700" s="2">
        <v>4.3736944329193898E-11</v>
      </c>
      <c r="R4700" s="2">
        <v>6.4573058692975304E-10</v>
      </c>
      <c r="S4700" s="1" t="s">
        <v>3596</v>
      </c>
      <c r="T4700" t="s">
        <v>28759</v>
      </c>
    </row>
    <row r="4701" spans="1:20" x14ac:dyDescent="0.35">
      <c r="A4701" s="1" t="s">
        <v>18613</v>
      </c>
      <c r="B4701" s="1" t="s">
        <v>18613</v>
      </c>
      <c r="C4701" s="1" t="s">
        <v>18614</v>
      </c>
      <c r="D4701" s="1" t="s">
        <v>18615</v>
      </c>
      <c r="E4701" s="1" t="s">
        <v>22</v>
      </c>
      <c r="F4701" s="1" t="s">
        <v>22</v>
      </c>
      <c r="G4701" s="1" t="s">
        <v>22</v>
      </c>
      <c r="H4701" s="1" t="s">
        <v>18616</v>
      </c>
      <c r="I4701" s="1" t="s">
        <v>24</v>
      </c>
      <c r="J4701" s="2">
        <v>92.899658000000002</v>
      </c>
      <c r="K4701" s="2">
        <v>88.829757999999998</v>
      </c>
      <c r="L4701" s="2">
        <v>80.152732999999998</v>
      </c>
      <c r="M4701" s="2">
        <v>29.527756</v>
      </c>
      <c r="N4701" s="2">
        <v>28.747084000000001</v>
      </c>
      <c r="O4701" s="2">
        <v>2.6483805151543298</v>
      </c>
      <c r="P4701" s="2">
        <v>1.4051104211960601</v>
      </c>
      <c r="Q4701" s="2">
        <v>4.4257548092708901E-11</v>
      </c>
      <c r="R4701" s="2">
        <v>6.5307267648967197E-10</v>
      </c>
      <c r="S4701" s="1" t="s">
        <v>3596</v>
      </c>
      <c r="T4701" t="s">
        <v>28759</v>
      </c>
    </row>
    <row r="4702" spans="1:20" x14ac:dyDescent="0.35">
      <c r="A4702" s="1" t="s">
        <v>18617</v>
      </c>
      <c r="B4702" s="1" t="s">
        <v>18617</v>
      </c>
      <c r="C4702" s="1" t="s">
        <v>18618</v>
      </c>
      <c r="D4702" s="1" t="s">
        <v>18619</v>
      </c>
      <c r="E4702" s="1" t="s">
        <v>22</v>
      </c>
      <c r="F4702" s="1" t="s">
        <v>22</v>
      </c>
      <c r="G4702" s="1" t="s">
        <v>22</v>
      </c>
      <c r="H4702" s="1" t="s">
        <v>18620</v>
      </c>
      <c r="I4702" s="1" t="s">
        <v>24</v>
      </c>
      <c r="J4702" s="2">
        <v>10.799517</v>
      </c>
      <c r="K4702" s="2">
        <v>11.002192000000001</v>
      </c>
      <c r="L4702" s="2">
        <v>7.7992379999999999</v>
      </c>
      <c r="M4702" s="2">
        <v>2.6339139999999999</v>
      </c>
      <c r="N4702" s="2">
        <v>2.8991850000000001</v>
      </c>
      <c r="O4702" s="2">
        <v>3.3881304310651399</v>
      </c>
      <c r="P4702" s="2">
        <v>1.76048941440707</v>
      </c>
      <c r="Q4702" s="2">
        <v>4.4284457220930198E-11</v>
      </c>
      <c r="R4702" s="2">
        <v>6.5312582118152999E-10</v>
      </c>
      <c r="S4702" s="1" t="s">
        <v>3596</v>
      </c>
      <c r="T4702" t="s">
        <v>28759</v>
      </c>
    </row>
    <row r="4703" spans="1:20" x14ac:dyDescent="0.35">
      <c r="A4703" s="1" t="s">
        <v>18621</v>
      </c>
      <c r="B4703" s="1" t="s">
        <v>18621</v>
      </c>
      <c r="C4703" s="1" t="s">
        <v>18622</v>
      </c>
      <c r="D4703" s="1" t="s">
        <v>8850</v>
      </c>
      <c r="E4703" s="1" t="s">
        <v>22</v>
      </c>
      <c r="F4703" s="1" t="s">
        <v>22</v>
      </c>
      <c r="G4703" s="1" t="s">
        <v>22</v>
      </c>
      <c r="H4703" s="1" t="s">
        <v>18623</v>
      </c>
      <c r="I4703" s="1" t="s">
        <v>24</v>
      </c>
      <c r="J4703" s="2">
        <v>10.732165999999999</v>
      </c>
      <c r="K4703" s="2">
        <v>8.2916469999999993</v>
      </c>
      <c r="L4703" s="2">
        <v>11.636456000000001</v>
      </c>
      <c r="M4703" s="2">
        <v>3.567974</v>
      </c>
      <c r="N4703" s="2">
        <v>3.4037060000000001</v>
      </c>
      <c r="O4703" s="2">
        <v>2.8914689212256102</v>
      </c>
      <c r="P4703" s="2">
        <v>1.5318025954865599</v>
      </c>
      <c r="Q4703" s="2">
        <v>4.4334149746706603E-11</v>
      </c>
      <c r="R4703" s="2">
        <v>6.5351475234203805E-10</v>
      </c>
      <c r="S4703" s="1" t="s">
        <v>3596</v>
      </c>
      <c r="T4703" t="s">
        <v>28759</v>
      </c>
    </row>
    <row r="4704" spans="1:20" x14ac:dyDescent="0.35">
      <c r="A4704" s="1" t="s">
        <v>18624</v>
      </c>
      <c r="B4704" s="1" t="s">
        <v>18624</v>
      </c>
      <c r="C4704" s="1" t="s">
        <v>18625</v>
      </c>
      <c r="D4704" s="1" t="s">
        <v>247</v>
      </c>
      <c r="E4704" s="1" t="s">
        <v>22</v>
      </c>
      <c r="F4704" s="1" t="s">
        <v>22</v>
      </c>
      <c r="G4704" s="1" t="s">
        <v>22</v>
      </c>
      <c r="H4704" s="1" t="s">
        <v>18626</v>
      </c>
      <c r="I4704" s="1" t="s">
        <v>24</v>
      </c>
      <c r="J4704" s="2">
        <v>2.0535139999999998</v>
      </c>
      <c r="K4704" s="2">
        <v>0.71112799999999998</v>
      </c>
      <c r="L4704" s="2">
        <v>2.0365389999999999</v>
      </c>
      <c r="M4704" s="4">
        <v>0</v>
      </c>
      <c r="N4704" s="4">
        <v>0</v>
      </c>
      <c r="O4704" s="2">
        <v>101.592945259104</v>
      </c>
      <c r="P4704" s="2">
        <v>6.6666564128190702</v>
      </c>
      <c r="Q4704" s="2">
        <v>4.4874958156934401E-11</v>
      </c>
      <c r="R4704" s="2">
        <v>6.6079142273968202E-10</v>
      </c>
      <c r="S4704" s="1" t="s">
        <v>3596</v>
      </c>
      <c r="T4704" t="s">
        <v>28759</v>
      </c>
    </row>
    <row r="4705" spans="1:20" x14ac:dyDescent="0.35">
      <c r="A4705" s="1" t="s">
        <v>18627</v>
      </c>
      <c r="B4705" s="1" t="s">
        <v>18627</v>
      </c>
      <c r="C4705" s="1" t="s">
        <v>18628</v>
      </c>
      <c r="D4705" s="1" t="s">
        <v>12357</v>
      </c>
      <c r="E4705" s="1" t="s">
        <v>1819</v>
      </c>
      <c r="F4705" s="1" t="s">
        <v>1820</v>
      </c>
      <c r="G4705" s="1" t="s">
        <v>1821</v>
      </c>
      <c r="H4705" s="1" t="s">
        <v>18629</v>
      </c>
      <c r="I4705" s="1" t="s">
        <v>24</v>
      </c>
      <c r="J4705" s="2">
        <v>153.38140899999999</v>
      </c>
      <c r="K4705" s="2">
        <v>134.40850800000001</v>
      </c>
      <c r="L4705" s="2">
        <v>138.38090500000001</v>
      </c>
      <c r="M4705" s="2">
        <v>59.405673999999998</v>
      </c>
      <c r="N4705" s="2">
        <v>77.651313999999999</v>
      </c>
      <c r="O4705" s="2">
        <v>2.1788946627813099</v>
      </c>
      <c r="P4705" s="2">
        <v>1.1235964520038899</v>
      </c>
      <c r="Q4705" s="2">
        <v>4.6757146094102402E-11</v>
      </c>
      <c r="R4705" s="2">
        <v>6.8670269803403503E-10</v>
      </c>
      <c r="S4705" s="1" t="s">
        <v>3596</v>
      </c>
      <c r="T4705" t="s">
        <v>28759</v>
      </c>
    </row>
    <row r="4706" spans="1:20" x14ac:dyDescent="0.35">
      <c r="A4706" s="1" t="s">
        <v>18630</v>
      </c>
      <c r="B4706" s="1" t="s">
        <v>18630</v>
      </c>
      <c r="C4706" s="1" t="s">
        <v>18631</v>
      </c>
      <c r="D4706" s="1" t="s">
        <v>16424</v>
      </c>
      <c r="E4706" s="1" t="s">
        <v>22</v>
      </c>
      <c r="F4706" s="1" t="s">
        <v>22</v>
      </c>
      <c r="G4706" s="1" t="s">
        <v>22</v>
      </c>
      <c r="H4706" s="1" t="s">
        <v>18632</v>
      </c>
      <c r="I4706" s="1" t="s">
        <v>24</v>
      </c>
      <c r="J4706" s="2">
        <v>55.821426000000002</v>
      </c>
      <c r="K4706" s="2">
        <v>49.707633999999999</v>
      </c>
      <c r="L4706" s="2">
        <v>48.186110999999997</v>
      </c>
      <c r="M4706" s="2">
        <v>10.169071000000001</v>
      </c>
      <c r="N4706" s="2">
        <v>6.4337970000000002</v>
      </c>
      <c r="O4706" s="2">
        <v>4.5176297428079497</v>
      </c>
      <c r="P4706" s="2">
        <v>2.1755660347628698</v>
      </c>
      <c r="Q4706" s="2">
        <v>4.6986469391226601E-11</v>
      </c>
      <c r="R4706" s="2">
        <v>6.8970919082291898E-10</v>
      </c>
      <c r="S4706" s="1" t="s">
        <v>3596</v>
      </c>
      <c r="T4706" t="s">
        <v>28759</v>
      </c>
    </row>
    <row r="4707" spans="1:20" x14ac:dyDescent="0.35">
      <c r="A4707" s="1" t="s">
        <v>18633</v>
      </c>
      <c r="B4707" s="1" t="s">
        <v>18633</v>
      </c>
      <c r="C4707" s="1" t="s">
        <v>18634</v>
      </c>
      <c r="D4707" s="1" t="s">
        <v>18635</v>
      </c>
      <c r="E4707" s="1" t="s">
        <v>3063</v>
      </c>
      <c r="F4707" s="1" t="s">
        <v>18636</v>
      </c>
      <c r="G4707" s="1" t="s">
        <v>22</v>
      </c>
      <c r="H4707" s="1" t="s">
        <v>18637</v>
      </c>
      <c r="I4707" s="1" t="s">
        <v>24</v>
      </c>
      <c r="J4707" s="2">
        <v>0.99511099999999997</v>
      </c>
      <c r="K4707" s="2">
        <v>1.3235859999999999</v>
      </c>
      <c r="L4707" s="2">
        <v>0.66966599999999998</v>
      </c>
      <c r="M4707" s="4">
        <v>0</v>
      </c>
      <c r="N4707" s="4">
        <v>0</v>
      </c>
      <c r="O4707" s="2">
        <v>9961.2099999999991</v>
      </c>
      <c r="P4707" s="2">
        <v>13.2821052834787</v>
      </c>
      <c r="Q4707" s="2">
        <v>4.7344331500311599E-11</v>
      </c>
      <c r="R4707" s="2">
        <v>6.94598354608237E-10</v>
      </c>
      <c r="S4707" s="1" t="s">
        <v>3596</v>
      </c>
      <c r="T4707" t="s">
        <v>28759</v>
      </c>
    </row>
    <row r="4708" spans="1:20" x14ac:dyDescent="0.35">
      <c r="A4708" s="1" t="s">
        <v>18638</v>
      </c>
      <c r="B4708" s="1" t="s">
        <v>18638</v>
      </c>
      <c r="C4708" s="1" t="s">
        <v>18639</v>
      </c>
      <c r="D4708" s="1" t="s">
        <v>2448</v>
      </c>
      <c r="E4708" s="1" t="s">
        <v>364</v>
      </c>
      <c r="F4708" s="1" t="s">
        <v>532</v>
      </c>
      <c r="G4708" s="1" t="s">
        <v>22</v>
      </c>
      <c r="H4708" s="1" t="s">
        <v>2449</v>
      </c>
      <c r="I4708" s="1" t="s">
        <v>24</v>
      </c>
      <c r="J4708" s="2">
        <v>2.47621</v>
      </c>
      <c r="K4708" s="2">
        <v>2.283325</v>
      </c>
      <c r="L4708" s="2">
        <v>2.3408690000000001</v>
      </c>
      <c r="M4708" s="2">
        <v>9.7327999999999998E-2</v>
      </c>
      <c r="N4708" s="2">
        <v>8.8129999999999997E-3</v>
      </c>
      <c r="O4708" s="2">
        <v>54.435505263077197</v>
      </c>
      <c r="P4708" s="2">
        <v>5.76647604339027</v>
      </c>
      <c r="Q4708" s="2">
        <v>4.90886836407299E-11</v>
      </c>
      <c r="R4708" s="2">
        <v>7.1943676411115701E-10</v>
      </c>
      <c r="S4708" s="1" t="s">
        <v>3596</v>
      </c>
      <c r="T4708" t="s">
        <v>28759</v>
      </c>
    </row>
    <row r="4709" spans="1:20" x14ac:dyDescent="0.35">
      <c r="A4709" s="1" t="s">
        <v>18640</v>
      </c>
      <c r="B4709" s="1" t="s">
        <v>18640</v>
      </c>
      <c r="C4709" s="1" t="s">
        <v>18641</v>
      </c>
      <c r="D4709" s="1" t="s">
        <v>18642</v>
      </c>
      <c r="E4709" s="1" t="s">
        <v>197</v>
      </c>
      <c r="F4709" s="1" t="s">
        <v>18643</v>
      </c>
      <c r="G4709" s="1" t="s">
        <v>22</v>
      </c>
      <c r="H4709" s="1" t="s">
        <v>18644</v>
      </c>
      <c r="I4709" s="1" t="s">
        <v>24</v>
      </c>
      <c r="J4709" s="2">
        <v>159.315765</v>
      </c>
      <c r="K4709" s="2">
        <v>146.35112000000001</v>
      </c>
      <c r="L4709" s="2">
        <v>145.37159700000001</v>
      </c>
      <c r="M4709" s="2">
        <v>58.202179000000001</v>
      </c>
      <c r="N4709" s="2">
        <v>51.361007999999998</v>
      </c>
      <c r="O4709" s="2">
        <v>2.49153893366669</v>
      </c>
      <c r="P4709" s="2">
        <v>1.31703711825945</v>
      </c>
      <c r="Q4709" s="2">
        <v>4.9338972393575E-11</v>
      </c>
      <c r="R4709" s="2">
        <v>7.2272696519224202E-10</v>
      </c>
      <c r="S4709" s="1" t="s">
        <v>3596</v>
      </c>
      <c r="T4709" t="s">
        <v>28759</v>
      </c>
    </row>
    <row r="4710" spans="1:20" x14ac:dyDescent="0.35">
      <c r="A4710" s="1" t="s">
        <v>18645</v>
      </c>
      <c r="B4710" s="1" t="s">
        <v>18645</v>
      </c>
      <c r="C4710" s="1" t="s">
        <v>18646</v>
      </c>
      <c r="D4710" s="1" t="s">
        <v>12025</v>
      </c>
      <c r="E4710" s="1" t="s">
        <v>22</v>
      </c>
      <c r="F4710" s="1" t="s">
        <v>22</v>
      </c>
      <c r="G4710" s="1" t="s">
        <v>22</v>
      </c>
      <c r="H4710" s="1" t="s">
        <v>16703</v>
      </c>
      <c r="I4710" s="1" t="s">
        <v>24</v>
      </c>
      <c r="J4710" s="2">
        <v>9.4164100000000008</v>
      </c>
      <c r="K4710" s="2">
        <v>8.5880469999999995</v>
      </c>
      <c r="L4710" s="2">
        <v>9.2487879999999993</v>
      </c>
      <c r="M4710" s="2">
        <v>1.6191759999999999</v>
      </c>
      <c r="N4710" s="2">
        <v>2.6010650000000002</v>
      </c>
      <c r="O4710" s="2">
        <v>3.9509693074507299</v>
      </c>
      <c r="P4710" s="2">
        <v>1.9822066389856401</v>
      </c>
      <c r="Q4710" s="2">
        <v>4.9400954686654298E-11</v>
      </c>
      <c r="R4710" s="2">
        <v>7.2325681934661804E-10</v>
      </c>
      <c r="S4710" s="1" t="s">
        <v>3596</v>
      </c>
      <c r="T4710" t="s">
        <v>28759</v>
      </c>
    </row>
    <row r="4711" spans="1:20" x14ac:dyDescent="0.35">
      <c r="A4711" s="1" t="s">
        <v>18647</v>
      </c>
      <c r="B4711" s="1" t="s">
        <v>18647</v>
      </c>
      <c r="C4711" s="1" t="s">
        <v>18648</v>
      </c>
      <c r="D4711" s="1" t="s">
        <v>3599</v>
      </c>
      <c r="E4711" s="1" t="s">
        <v>22</v>
      </c>
      <c r="F4711" s="1" t="s">
        <v>22</v>
      </c>
      <c r="G4711" s="1" t="s">
        <v>22</v>
      </c>
      <c r="H4711" s="1" t="s">
        <v>18649</v>
      </c>
      <c r="I4711" s="1" t="s">
        <v>24</v>
      </c>
      <c r="J4711" s="2">
        <v>1.521992</v>
      </c>
      <c r="K4711" s="2">
        <v>0.73943099999999995</v>
      </c>
      <c r="L4711" s="2">
        <v>0.79530699999999999</v>
      </c>
      <c r="M4711" s="4">
        <v>0</v>
      </c>
      <c r="N4711" s="4">
        <v>0</v>
      </c>
      <c r="O4711" s="2">
        <v>10189.1</v>
      </c>
      <c r="P4711" s="2">
        <v>13.314739003881501</v>
      </c>
      <c r="Q4711" s="2">
        <v>5.0982888793001601E-11</v>
      </c>
      <c r="R4711" s="2">
        <v>7.4563805310933803E-10</v>
      </c>
      <c r="S4711" s="1" t="s">
        <v>3596</v>
      </c>
      <c r="T4711" t="s">
        <v>28759</v>
      </c>
    </row>
    <row r="4712" spans="1:20" x14ac:dyDescent="0.35">
      <c r="A4712" s="1" t="s">
        <v>18650</v>
      </c>
      <c r="B4712" s="1" t="s">
        <v>18650</v>
      </c>
      <c r="C4712" s="1" t="s">
        <v>18651</v>
      </c>
      <c r="D4712" s="1" t="s">
        <v>18652</v>
      </c>
      <c r="E4712" s="1" t="s">
        <v>22</v>
      </c>
      <c r="F4712" s="1" t="s">
        <v>22</v>
      </c>
      <c r="G4712" s="1" t="s">
        <v>22</v>
      </c>
      <c r="H4712" s="1" t="s">
        <v>18653</v>
      </c>
      <c r="I4712" s="1" t="s">
        <v>24</v>
      </c>
      <c r="J4712" s="2">
        <v>0.98692000000000002</v>
      </c>
      <c r="K4712" s="2">
        <v>0.87914800000000004</v>
      </c>
      <c r="L4712" s="2">
        <v>0.946793</v>
      </c>
      <c r="M4712" s="4">
        <v>0</v>
      </c>
      <c r="N4712" s="4">
        <v>0</v>
      </c>
      <c r="O4712" s="2">
        <v>9376.2033333333293</v>
      </c>
      <c r="P4712" s="2">
        <v>13.194788141198099</v>
      </c>
      <c r="Q4712" s="2">
        <v>5.1336504347050998E-11</v>
      </c>
      <c r="R4712" s="2">
        <v>7.5041811414348597E-10</v>
      </c>
      <c r="S4712" s="1" t="s">
        <v>3596</v>
      </c>
      <c r="T4712" t="s">
        <v>28759</v>
      </c>
    </row>
    <row r="4713" spans="1:20" x14ac:dyDescent="0.35">
      <c r="A4713" s="1" t="s">
        <v>18654</v>
      </c>
      <c r="B4713" s="1" t="s">
        <v>18654</v>
      </c>
      <c r="C4713" s="1" t="s">
        <v>18655</v>
      </c>
      <c r="D4713" s="1" t="s">
        <v>18656</v>
      </c>
      <c r="E4713" s="1" t="s">
        <v>22</v>
      </c>
      <c r="F4713" s="1" t="s">
        <v>22</v>
      </c>
      <c r="G4713" s="1" t="s">
        <v>22</v>
      </c>
      <c r="H4713" s="1" t="s">
        <v>18657</v>
      </c>
      <c r="I4713" s="1" t="s">
        <v>24</v>
      </c>
      <c r="J4713" s="2">
        <v>3.9951539999999999</v>
      </c>
      <c r="K4713" s="2">
        <v>5.2051489999999996</v>
      </c>
      <c r="L4713" s="2">
        <v>2.9105500000000002</v>
      </c>
      <c r="M4713" s="2">
        <v>0.41359200000000002</v>
      </c>
      <c r="N4713" s="2">
        <v>0.87516499999999997</v>
      </c>
      <c r="O4713" s="2">
        <v>6.89269607798499</v>
      </c>
      <c r="P4713" s="2">
        <v>2.7850684034705702</v>
      </c>
      <c r="Q4713" s="2">
        <v>5.2374762911720802E-11</v>
      </c>
      <c r="R4713" s="2">
        <v>7.6519583227958304E-10</v>
      </c>
      <c r="S4713" s="1" t="s">
        <v>3596</v>
      </c>
      <c r="T4713" t="s">
        <v>28759</v>
      </c>
    </row>
    <row r="4714" spans="1:20" x14ac:dyDescent="0.35">
      <c r="A4714" s="1" t="s">
        <v>18658</v>
      </c>
      <c r="B4714" s="1" t="s">
        <v>18658</v>
      </c>
      <c r="C4714" s="1" t="s">
        <v>18659</v>
      </c>
      <c r="D4714" s="1" t="s">
        <v>22</v>
      </c>
      <c r="E4714" s="1" t="s">
        <v>22</v>
      </c>
      <c r="F4714" s="1" t="s">
        <v>22</v>
      </c>
      <c r="G4714" s="1" t="s">
        <v>22</v>
      </c>
      <c r="H4714" s="1" t="s">
        <v>18660</v>
      </c>
      <c r="I4714" s="1" t="s">
        <v>24</v>
      </c>
      <c r="J4714" s="2">
        <v>2.3904939999999999</v>
      </c>
      <c r="K4714" s="2">
        <v>2.1578580000000001</v>
      </c>
      <c r="L4714" s="2">
        <v>2.9803809999999999</v>
      </c>
      <c r="M4714" s="4">
        <v>0</v>
      </c>
      <c r="N4714" s="4">
        <v>0</v>
      </c>
      <c r="O4714" s="2">
        <v>25095.776666666701</v>
      </c>
      <c r="P4714" s="2">
        <v>14.615156975011701</v>
      </c>
      <c r="Q4714" s="2">
        <v>5.5389256158602298E-11</v>
      </c>
      <c r="R4714" s="2">
        <v>8.0671400003968495E-10</v>
      </c>
      <c r="S4714" s="1" t="s">
        <v>3596</v>
      </c>
      <c r="T4714" t="s">
        <v>28759</v>
      </c>
    </row>
    <row r="4715" spans="1:20" x14ac:dyDescent="0.35">
      <c r="A4715" s="1" t="s">
        <v>18661</v>
      </c>
      <c r="B4715" s="1" t="s">
        <v>18661</v>
      </c>
      <c r="C4715" s="1" t="s">
        <v>18662</v>
      </c>
      <c r="D4715" s="1" t="s">
        <v>18663</v>
      </c>
      <c r="E4715" s="1" t="s">
        <v>197</v>
      </c>
      <c r="F4715" s="1" t="s">
        <v>18664</v>
      </c>
      <c r="G4715" s="1" t="s">
        <v>22</v>
      </c>
      <c r="H4715" s="1" t="s">
        <v>18665</v>
      </c>
      <c r="I4715" s="1" t="s">
        <v>24</v>
      </c>
      <c r="J4715" s="2">
        <v>377.41497800000002</v>
      </c>
      <c r="K4715" s="2">
        <v>324.62170400000002</v>
      </c>
      <c r="L4715" s="2">
        <v>271.59475700000002</v>
      </c>
      <c r="M4715" s="2">
        <v>108.958206</v>
      </c>
      <c r="N4715" s="2">
        <v>100.422241</v>
      </c>
      <c r="O4715" s="2">
        <v>2.7745510623689702</v>
      </c>
      <c r="P4715" s="2">
        <v>1.47225435434915</v>
      </c>
      <c r="Q4715" s="2">
        <v>5.5610595589688603E-11</v>
      </c>
      <c r="R4715" s="2">
        <v>8.0951694005935303E-10</v>
      </c>
      <c r="S4715" s="1" t="s">
        <v>3596</v>
      </c>
      <c r="T4715" t="s">
        <v>28759</v>
      </c>
    </row>
    <row r="4716" spans="1:20" x14ac:dyDescent="0.35">
      <c r="A4716" s="1" t="s">
        <v>18666</v>
      </c>
      <c r="B4716" s="1" t="s">
        <v>18666</v>
      </c>
      <c r="C4716" s="1" t="s">
        <v>18667</v>
      </c>
      <c r="D4716" s="1" t="s">
        <v>18668</v>
      </c>
      <c r="E4716" s="1" t="s">
        <v>22</v>
      </c>
      <c r="F4716" s="1" t="s">
        <v>22</v>
      </c>
      <c r="G4716" s="1" t="s">
        <v>22</v>
      </c>
      <c r="H4716" s="1" t="s">
        <v>18669</v>
      </c>
      <c r="I4716" s="1" t="s">
        <v>24</v>
      </c>
      <c r="J4716" s="2">
        <v>11.075279999999999</v>
      </c>
      <c r="K4716" s="2">
        <v>12.703041000000001</v>
      </c>
      <c r="L4716" s="2">
        <v>8.8712169999999997</v>
      </c>
      <c r="M4716" s="2">
        <v>2.405767</v>
      </c>
      <c r="N4716" s="2">
        <v>1.7063140000000001</v>
      </c>
      <c r="O4716" s="2">
        <v>5.8521376019231797</v>
      </c>
      <c r="P4716" s="2">
        <v>2.54896369211452</v>
      </c>
      <c r="Q4716" s="2">
        <v>5.59510421656118E-11</v>
      </c>
      <c r="R4716" s="2">
        <v>8.1404989800870998E-10</v>
      </c>
      <c r="S4716" s="1" t="s">
        <v>3596</v>
      </c>
      <c r="T4716" t="s">
        <v>28759</v>
      </c>
    </row>
    <row r="4717" spans="1:20" x14ac:dyDescent="0.35">
      <c r="A4717" s="1" t="s">
        <v>18670</v>
      </c>
      <c r="B4717" s="1" t="s">
        <v>18670</v>
      </c>
      <c r="C4717" s="1" t="s">
        <v>18671</v>
      </c>
      <c r="D4717" s="1" t="s">
        <v>18672</v>
      </c>
      <c r="E4717" s="1" t="s">
        <v>22</v>
      </c>
      <c r="F4717" s="1" t="s">
        <v>22</v>
      </c>
      <c r="G4717" s="1" t="s">
        <v>22</v>
      </c>
      <c r="H4717" s="1" t="s">
        <v>18673</v>
      </c>
      <c r="I4717" s="1" t="s">
        <v>24</v>
      </c>
      <c r="J4717" s="2">
        <v>6.9600970000000002</v>
      </c>
      <c r="K4717" s="2">
        <v>6.6249950000000002</v>
      </c>
      <c r="L4717" s="2">
        <v>6.091259</v>
      </c>
      <c r="M4717" s="2">
        <v>1.4199520000000001</v>
      </c>
      <c r="N4717" s="2">
        <v>1.197184</v>
      </c>
      <c r="O4717" s="2">
        <v>5.8664051140210702</v>
      </c>
      <c r="P4717" s="2">
        <v>2.5524767021566599</v>
      </c>
      <c r="Q4717" s="2">
        <v>5.6607586986628E-11</v>
      </c>
      <c r="R4717" s="2">
        <v>8.2317478076766399E-10</v>
      </c>
      <c r="S4717" s="1" t="s">
        <v>3596</v>
      </c>
      <c r="T4717" t="s">
        <v>28759</v>
      </c>
    </row>
    <row r="4718" spans="1:20" x14ac:dyDescent="0.35">
      <c r="A4718" s="1" t="s">
        <v>18674</v>
      </c>
      <c r="B4718" s="1" t="s">
        <v>18674</v>
      </c>
      <c r="C4718" s="1" t="s">
        <v>18675</v>
      </c>
      <c r="D4718" s="1" t="s">
        <v>18676</v>
      </c>
      <c r="E4718" s="1" t="s">
        <v>22</v>
      </c>
      <c r="F4718" s="1" t="s">
        <v>22</v>
      </c>
      <c r="G4718" s="1" t="s">
        <v>22</v>
      </c>
      <c r="H4718" s="1" t="s">
        <v>18677</v>
      </c>
      <c r="I4718" s="1" t="s">
        <v>24</v>
      </c>
      <c r="J4718" s="2">
        <v>40.522647999999997</v>
      </c>
      <c r="K4718" s="2">
        <v>33.934623999999999</v>
      </c>
      <c r="L4718" s="2">
        <v>35.498859000000003</v>
      </c>
      <c r="M4718" s="2">
        <v>12.667999</v>
      </c>
      <c r="N4718" s="2">
        <v>14.913824999999999</v>
      </c>
      <c r="O4718" s="2">
        <v>2.4575361323157501</v>
      </c>
      <c r="P4718" s="2">
        <v>1.29721262817503</v>
      </c>
      <c r="Q4718" s="2">
        <v>5.732850692726E-11</v>
      </c>
      <c r="R4718" s="2">
        <v>8.3193134185172395E-10</v>
      </c>
      <c r="S4718" s="1" t="s">
        <v>3596</v>
      </c>
      <c r="T4718" t="s">
        <v>28759</v>
      </c>
    </row>
    <row r="4719" spans="1:20" x14ac:dyDescent="0.35">
      <c r="A4719" s="1" t="s">
        <v>18678</v>
      </c>
      <c r="B4719" s="1" t="s">
        <v>18678</v>
      </c>
      <c r="C4719" s="1" t="s">
        <v>18679</v>
      </c>
      <c r="D4719" s="1" t="s">
        <v>7795</v>
      </c>
      <c r="E4719" s="1" t="s">
        <v>22</v>
      </c>
      <c r="F4719" s="1" t="s">
        <v>22</v>
      </c>
      <c r="G4719" s="1" t="s">
        <v>22</v>
      </c>
      <c r="H4719" s="1" t="s">
        <v>9541</v>
      </c>
      <c r="I4719" s="1" t="s">
        <v>24</v>
      </c>
      <c r="J4719" s="2">
        <v>80.190689000000006</v>
      </c>
      <c r="K4719" s="2">
        <v>74.725243000000006</v>
      </c>
      <c r="L4719" s="2">
        <v>77.185776000000004</v>
      </c>
      <c r="M4719" s="2">
        <v>34.231456999999999</v>
      </c>
      <c r="N4719" s="2">
        <v>29.810054999999998</v>
      </c>
      <c r="O4719" s="2">
        <v>2.2864533815731698</v>
      </c>
      <c r="P4719" s="2">
        <v>1.1931115043804601</v>
      </c>
      <c r="Q4719" s="2">
        <v>6.0244792635845094E-11</v>
      </c>
      <c r="R4719" s="2">
        <v>8.7334691114415496E-10</v>
      </c>
      <c r="S4719" s="1" t="s">
        <v>3596</v>
      </c>
      <c r="T4719" t="s">
        <v>28759</v>
      </c>
    </row>
    <row r="4720" spans="1:20" x14ac:dyDescent="0.35">
      <c r="A4720" s="1" t="s">
        <v>18680</v>
      </c>
      <c r="B4720" s="1" t="s">
        <v>18680</v>
      </c>
      <c r="C4720" s="1" t="s">
        <v>18681</v>
      </c>
      <c r="D4720" s="1" t="s">
        <v>18682</v>
      </c>
      <c r="E4720" s="1" t="s">
        <v>22</v>
      </c>
      <c r="F4720" s="1" t="s">
        <v>22</v>
      </c>
      <c r="G4720" s="1" t="s">
        <v>22</v>
      </c>
      <c r="H4720" s="1" t="s">
        <v>16939</v>
      </c>
      <c r="I4720" s="1" t="s">
        <v>24</v>
      </c>
      <c r="J4720" s="2">
        <v>515.152466</v>
      </c>
      <c r="K4720" s="2">
        <v>476.20019500000001</v>
      </c>
      <c r="L4720" s="2">
        <v>374.81002799999999</v>
      </c>
      <c r="M4720" s="2">
        <v>187.335815</v>
      </c>
      <c r="N4720" s="2">
        <v>147.70623800000001</v>
      </c>
      <c r="O4720" s="2">
        <v>2.5989973988142401</v>
      </c>
      <c r="P4720" s="2">
        <v>1.37795518990104</v>
      </c>
      <c r="Q4720" s="2">
        <v>6.0751960304651399E-11</v>
      </c>
      <c r="R4720" s="2">
        <v>8.8024375990534702E-10</v>
      </c>
      <c r="S4720" s="1" t="s">
        <v>3596</v>
      </c>
      <c r="T4720" t="s">
        <v>28759</v>
      </c>
    </row>
    <row r="4721" spans="1:20" x14ac:dyDescent="0.35">
      <c r="A4721" s="1" t="s">
        <v>18683</v>
      </c>
      <c r="B4721" s="1" t="s">
        <v>18683</v>
      </c>
      <c r="C4721" s="1" t="s">
        <v>18684</v>
      </c>
      <c r="D4721" s="1" t="s">
        <v>770</v>
      </c>
      <c r="E4721" s="1" t="s">
        <v>434</v>
      </c>
      <c r="F4721" s="1" t="s">
        <v>771</v>
      </c>
      <c r="G4721" s="1" t="s">
        <v>772</v>
      </c>
      <c r="H4721" s="1" t="s">
        <v>18685</v>
      </c>
      <c r="I4721" s="1" t="s">
        <v>24</v>
      </c>
      <c r="J4721" s="2">
        <v>78.210419000000002</v>
      </c>
      <c r="K4721" s="2">
        <v>79.940842000000004</v>
      </c>
      <c r="L4721" s="2">
        <v>76.469336999999996</v>
      </c>
      <c r="M4721" s="2">
        <v>33.683394999999997</v>
      </c>
      <c r="N4721" s="2">
        <v>31.043142</v>
      </c>
      <c r="O4721" s="2">
        <v>2.2566605823294799</v>
      </c>
      <c r="P4721" s="2">
        <v>1.1741894433354301</v>
      </c>
      <c r="Q4721" s="2">
        <v>6.1059605208947999E-11</v>
      </c>
      <c r="R4721" s="2">
        <v>8.8424406055045998E-10</v>
      </c>
      <c r="S4721" s="1" t="s">
        <v>3596</v>
      </c>
      <c r="T4721" t="s">
        <v>28759</v>
      </c>
    </row>
    <row r="4722" spans="1:20" x14ac:dyDescent="0.35">
      <c r="A4722" s="1" t="s">
        <v>18688</v>
      </c>
      <c r="B4722" s="1" t="s">
        <v>18688</v>
      </c>
      <c r="C4722" s="1" t="s">
        <v>18689</v>
      </c>
      <c r="D4722" s="1" t="s">
        <v>18690</v>
      </c>
      <c r="E4722" s="1" t="s">
        <v>22</v>
      </c>
      <c r="F4722" s="1" t="s">
        <v>22</v>
      </c>
      <c r="G4722" s="1" t="s">
        <v>22</v>
      </c>
      <c r="H4722" s="1" t="s">
        <v>18691</v>
      </c>
      <c r="I4722" s="1" t="s">
        <v>24</v>
      </c>
      <c r="J4722" s="2">
        <v>12.802498999999999</v>
      </c>
      <c r="K4722" s="2">
        <v>13.86783</v>
      </c>
      <c r="L4722" s="2">
        <v>17.614194999999999</v>
      </c>
      <c r="M4722" s="2">
        <v>6.3053379999999999</v>
      </c>
      <c r="N4722" s="2">
        <v>6.6762959999999998</v>
      </c>
      <c r="O4722" s="2">
        <v>2.3243072508458602</v>
      </c>
      <c r="P4722" s="2">
        <v>1.21680079162213</v>
      </c>
      <c r="Q4722" s="2">
        <v>6.1777028121910301E-11</v>
      </c>
      <c r="R4722" s="2">
        <v>8.9324864913940695E-10</v>
      </c>
      <c r="S4722" s="1" t="s">
        <v>3596</v>
      </c>
      <c r="T4722" t="s">
        <v>28759</v>
      </c>
    </row>
    <row r="4723" spans="1:20" x14ac:dyDescent="0.35">
      <c r="A4723" s="1" t="s">
        <v>18692</v>
      </c>
      <c r="B4723" s="1" t="s">
        <v>18692</v>
      </c>
      <c r="C4723" s="1" t="s">
        <v>18693</v>
      </c>
      <c r="D4723" s="1" t="s">
        <v>18694</v>
      </c>
      <c r="E4723" s="1" t="s">
        <v>43</v>
      </c>
      <c r="F4723" s="1" t="s">
        <v>44</v>
      </c>
      <c r="G4723" s="1" t="s">
        <v>45</v>
      </c>
      <c r="H4723" s="1" t="s">
        <v>18695</v>
      </c>
      <c r="I4723" s="1" t="s">
        <v>24</v>
      </c>
      <c r="J4723" s="2">
        <v>1.1027549999999999</v>
      </c>
      <c r="K4723" s="2">
        <v>1.032689</v>
      </c>
      <c r="L4723" s="2">
        <v>1.2946470000000001</v>
      </c>
      <c r="M4723" s="2">
        <v>0.103716</v>
      </c>
      <c r="N4723" s="2">
        <v>6.5272999999999998E-2</v>
      </c>
      <c r="O4723" s="2">
        <v>10.875850545046401</v>
      </c>
      <c r="P4723" s="2">
        <v>3.44305632611424</v>
      </c>
      <c r="Q4723" s="2">
        <v>6.1926353332692606E-11</v>
      </c>
      <c r="R4723" s="2">
        <v>8.9494598921542603E-10</v>
      </c>
      <c r="S4723" s="1" t="s">
        <v>3596</v>
      </c>
      <c r="T4723" t="s">
        <v>28759</v>
      </c>
    </row>
    <row r="4724" spans="1:20" x14ac:dyDescent="0.35">
      <c r="A4724" s="1" t="s">
        <v>18696</v>
      </c>
      <c r="B4724" s="1" t="s">
        <v>18696</v>
      </c>
      <c r="C4724" s="1" t="s">
        <v>18697</v>
      </c>
      <c r="D4724" s="1" t="s">
        <v>1035</v>
      </c>
      <c r="E4724" s="1" t="s">
        <v>1036</v>
      </c>
      <c r="F4724" s="1" t="s">
        <v>1037</v>
      </c>
      <c r="G4724" s="1" t="s">
        <v>1038</v>
      </c>
      <c r="H4724" s="1" t="s">
        <v>18698</v>
      </c>
      <c r="I4724" s="1" t="s">
        <v>24</v>
      </c>
      <c r="J4724" s="2">
        <v>2.9640610000000001</v>
      </c>
      <c r="K4724" s="2">
        <v>3.363937</v>
      </c>
      <c r="L4724" s="2">
        <v>5.5226839999999999</v>
      </c>
      <c r="M4724" s="4">
        <v>0</v>
      </c>
      <c r="N4724" s="4">
        <v>0</v>
      </c>
      <c r="O4724" s="2">
        <v>39502.273333333302</v>
      </c>
      <c r="P4724" s="2">
        <v>15.269648061506301</v>
      </c>
      <c r="Q4724" s="2">
        <v>6.2298495206837105E-11</v>
      </c>
      <c r="R4724" s="2">
        <v>8.9986001684844799E-10</v>
      </c>
      <c r="S4724" s="1" t="s">
        <v>3596</v>
      </c>
      <c r="T4724" t="s">
        <v>28759</v>
      </c>
    </row>
    <row r="4725" spans="1:20" x14ac:dyDescent="0.35">
      <c r="A4725" s="1" t="s">
        <v>18699</v>
      </c>
      <c r="B4725" s="1" t="s">
        <v>18699</v>
      </c>
      <c r="C4725" s="1" t="s">
        <v>18700</v>
      </c>
      <c r="D4725" s="1" t="s">
        <v>18701</v>
      </c>
      <c r="E4725" s="1" t="s">
        <v>22</v>
      </c>
      <c r="F4725" s="1" t="s">
        <v>22</v>
      </c>
      <c r="G4725" s="1" t="s">
        <v>22</v>
      </c>
      <c r="H4725" s="1" t="s">
        <v>18702</v>
      </c>
      <c r="I4725" s="1" t="s">
        <v>24</v>
      </c>
      <c r="J4725" s="2">
        <v>4.3560499999999998</v>
      </c>
      <c r="K4725" s="2">
        <v>3.4195090000000001</v>
      </c>
      <c r="L4725" s="2">
        <v>4.34694</v>
      </c>
      <c r="M4725" s="2">
        <v>0.83279800000000004</v>
      </c>
      <c r="N4725" s="2">
        <v>0.93937800000000005</v>
      </c>
      <c r="O4725" s="2">
        <v>3.9560315085820399</v>
      </c>
      <c r="P4725" s="2">
        <v>1.9840539167679101</v>
      </c>
      <c r="Q4725" s="2">
        <v>6.2414239964517996E-11</v>
      </c>
      <c r="R4725" s="2">
        <v>9.0106740457790896E-10</v>
      </c>
      <c r="S4725" s="1" t="s">
        <v>3596</v>
      </c>
      <c r="T4725" t="s">
        <v>28759</v>
      </c>
    </row>
    <row r="4726" spans="1:20" x14ac:dyDescent="0.35">
      <c r="A4726" s="1" t="s">
        <v>1571</v>
      </c>
      <c r="B4726" s="1" t="s">
        <v>1571</v>
      </c>
      <c r="C4726" s="1" t="s">
        <v>1572</v>
      </c>
      <c r="D4726" s="1" t="s">
        <v>22</v>
      </c>
      <c r="E4726" s="1" t="s">
        <v>22</v>
      </c>
      <c r="F4726" s="1" t="s">
        <v>22</v>
      </c>
      <c r="G4726" s="1" t="s">
        <v>22</v>
      </c>
      <c r="H4726" s="1" t="s">
        <v>1573</v>
      </c>
      <c r="I4726" s="1" t="s">
        <v>24</v>
      </c>
      <c r="J4726" s="2">
        <v>1158.633423</v>
      </c>
      <c r="K4726" s="2">
        <v>855.74798599999997</v>
      </c>
      <c r="L4726" s="2">
        <v>874.08312999999998</v>
      </c>
      <c r="M4726" s="2">
        <v>279.94238300000001</v>
      </c>
      <c r="N4726" s="2">
        <v>180.22178600000001</v>
      </c>
      <c r="O4726" s="2">
        <v>3.4879049316701298</v>
      </c>
      <c r="P4726" s="2">
        <v>1.80236071773032</v>
      </c>
      <c r="Q4726" s="2">
        <v>6.2773281315934598E-11</v>
      </c>
      <c r="R4726" s="2">
        <v>9.0578418590891803E-10</v>
      </c>
      <c r="S4726" s="1" t="s">
        <v>3596</v>
      </c>
      <c r="T4726" t="s">
        <v>28759</v>
      </c>
    </row>
    <row r="4727" spans="1:20" x14ac:dyDescent="0.35">
      <c r="A4727" s="1" t="s">
        <v>18706</v>
      </c>
      <c r="B4727" s="1" t="s">
        <v>18706</v>
      </c>
      <c r="C4727" s="1" t="s">
        <v>18707</v>
      </c>
      <c r="D4727" s="1" t="s">
        <v>11307</v>
      </c>
      <c r="E4727" s="1" t="s">
        <v>22</v>
      </c>
      <c r="F4727" s="1" t="s">
        <v>22</v>
      </c>
      <c r="G4727" s="1" t="s">
        <v>22</v>
      </c>
      <c r="H4727" s="1" t="s">
        <v>18708</v>
      </c>
      <c r="I4727" s="1" t="s">
        <v>24</v>
      </c>
      <c r="J4727" s="2">
        <v>3.2622629999999999</v>
      </c>
      <c r="K4727" s="2">
        <v>5.2588379999999999</v>
      </c>
      <c r="L4727" s="2">
        <v>4.9690640000000004</v>
      </c>
      <c r="M4727" s="2">
        <v>0.63742299999999996</v>
      </c>
      <c r="N4727" s="2">
        <v>0.97439500000000001</v>
      </c>
      <c r="O4727" s="2">
        <v>6.6518501680446898</v>
      </c>
      <c r="P4727" s="2">
        <v>2.7337556724956902</v>
      </c>
      <c r="Q4727" s="2">
        <v>6.3472226775153596E-11</v>
      </c>
      <c r="R4727" s="2">
        <v>9.1492733471880396E-10</v>
      </c>
      <c r="S4727" s="1" t="s">
        <v>3596</v>
      </c>
      <c r="T4727" t="s">
        <v>28759</v>
      </c>
    </row>
    <row r="4728" spans="1:20" x14ac:dyDescent="0.35">
      <c r="A4728" s="1" t="s">
        <v>18709</v>
      </c>
      <c r="B4728" s="1" t="s">
        <v>18709</v>
      </c>
      <c r="C4728" s="1" t="s">
        <v>18710</v>
      </c>
      <c r="D4728" s="1" t="s">
        <v>18711</v>
      </c>
      <c r="E4728" s="1" t="s">
        <v>22</v>
      </c>
      <c r="F4728" s="1" t="s">
        <v>22</v>
      </c>
      <c r="G4728" s="1" t="s">
        <v>22</v>
      </c>
      <c r="H4728" s="1" t="s">
        <v>3483</v>
      </c>
      <c r="I4728" s="1" t="s">
        <v>24</v>
      </c>
      <c r="J4728" s="2">
        <v>6.6995509999999996</v>
      </c>
      <c r="K4728" s="2">
        <v>5.945608</v>
      </c>
      <c r="L4728" s="2">
        <v>7.1057750000000004</v>
      </c>
      <c r="M4728" s="2">
        <v>2.1327950000000002</v>
      </c>
      <c r="N4728" s="2">
        <v>1.0354239999999999</v>
      </c>
      <c r="O4728" s="2">
        <v>4.88531166319805</v>
      </c>
      <c r="P4728" s="2">
        <v>2.2884506032596801</v>
      </c>
      <c r="Q4728" s="2">
        <v>6.47653928101907E-11</v>
      </c>
      <c r="R4728" s="2">
        <v>9.3212934634163509E-10</v>
      </c>
      <c r="S4728" s="1" t="s">
        <v>3596</v>
      </c>
      <c r="T4728" t="s">
        <v>28759</v>
      </c>
    </row>
    <row r="4729" spans="1:20" x14ac:dyDescent="0.35">
      <c r="A4729" s="1" t="s">
        <v>18712</v>
      </c>
      <c r="B4729" s="1" t="s">
        <v>18712</v>
      </c>
      <c r="C4729" s="1" t="s">
        <v>18713</v>
      </c>
      <c r="D4729" s="1" t="s">
        <v>18714</v>
      </c>
      <c r="E4729" s="1" t="s">
        <v>22</v>
      </c>
      <c r="F4729" s="1" t="s">
        <v>22</v>
      </c>
      <c r="G4729" s="1" t="s">
        <v>22</v>
      </c>
      <c r="H4729" s="1" t="s">
        <v>18715</v>
      </c>
      <c r="I4729" s="1" t="s">
        <v>24</v>
      </c>
      <c r="J4729" s="2">
        <v>221.12352000000001</v>
      </c>
      <c r="K4729" s="2">
        <v>214.97373999999999</v>
      </c>
      <c r="L4729" s="2">
        <v>190.610489</v>
      </c>
      <c r="M4729" s="2">
        <v>74.116089000000002</v>
      </c>
      <c r="N4729" s="2">
        <v>67.300537000000006</v>
      </c>
      <c r="O4729" s="2">
        <v>2.6102223414626899</v>
      </c>
      <c r="P4729" s="2">
        <v>1.3841727022983901</v>
      </c>
      <c r="Q4729" s="2">
        <v>6.6852910185782394E-11</v>
      </c>
      <c r="R4729" s="2">
        <v>9.6118637723242394E-10</v>
      </c>
      <c r="S4729" s="1" t="s">
        <v>3596</v>
      </c>
      <c r="T4729" t="s">
        <v>28759</v>
      </c>
    </row>
    <row r="4730" spans="1:20" x14ac:dyDescent="0.35">
      <c r="A4730" s="1" t="s">
        <v>18716</v>
      </c>
      <c r="B4730" s="1" t="s">
        <v>18716</v>
      </c>
      <c r="C4730" s="1" t="s">
        <v>18717</v>
      </c>
      <c r="D4730" s="1" t="s">
        <v>22</v>
      </c>
      <c r="E4730" s="1" t="s">
        <v>22</v>
      </c>
      <c r="F4730" s="1" t="s">
        <v>22</v>
      </c>
      <c r="G4730" s="1" t="s">
        <v>22</v>
      </c>
      <c r="H4730" s="1" t="s">
        <v>18718</v>
      </c>
      <c r="I4730" s="1" t="s">
        <v>24</v>
      </c>
      <c r="J4730" s="2">
        <v>1.078392</v>
      </c>
      <c r="K4730" s="2">
        <v>0.76926300000000003</v>
      </c>
      <c r="L4730" s="2">
        <v>0.84005600000000002</v>
      </c>
      <c r="M4730" s="4">
        <v>0</v>
      </c>
      <c r="N4730" s="4">
        <v>0</v>
      </c>
      <c r="O4730" s="2">
        <v>8959.0366666666705</v>
      </c>
      <c r="P4730" s="2">
        <v>13.1291278974204</v>
      </c>
      <c r="Q4730" s="2">
        <v>6.8643781264612803E-11</v>
      </c>
      <c r="R4730" s="2">
        <v>9.8491348622477302E-10</v>
      </c>
      <c r="S4730" s="1" t="s">
        <v>3596</v>
      </c>
      <c r="T4730" t="s">
        <v>28759</v>
      </c>
    </row>
    <row r="4731" spans="1:20" x14ac:dyDescent="0.35">
      <c r="A4731" s="1" t="s">
        <v>18719</v>
      </c>
      <c r="B4731" s="1" t="s">
        <v>18719</v>
      </c>
      <c r="C4731" s="1" t="s">
        <v>18720</v>
      </c>
      <c r="D4731" s="1" t="s">
        <v>10953</v>
      </c>
      <c r="E4731" s="1" t="s">
        <v>22</v>
      </c>
      <c r="F4731" s="1" t="s">
        <v>22</v>
      </c>
      <c r="G4731" s="1" t="s">
        <v>22</v>
      </c>
      <c r="H4731" s="1" t="s">
        <v>1935</v>
      </c>
      <c r="I4731" s="1" t="s">
        <v>24</v>
      </c>
      <c r="J4731" s="2">
        <v>19.69511</v>
      </c>
      <c r="K4731" s="2">
        <v>18.457948999999999</v>
      </c>
      <c r="L4731" s="2">
        <v>19.341942</v>
      </c>
      <c r="M4731" s="2">
        <v>6.9228719999999999</v>
      </c>
      <c r="N4731" s="2">
        <v>8.2592390000000009</v>
      </c>
      <c r="O4731" s="2">
        <v>2.3978571469383199</v>
      </c>
      <c r="P4731" s="2">
        <v>1.2617457123207001</v>
      </c>
      <c r="Q4731" s="2">
        <v>7.2417417634865497E-11</v>
      </c>
      <c r="R4731" s="2">
        <v>1.0385265491116699E-9</v>
      </c>
      <c r="S4731" s="1" t="s">
        <v>3596</v>
      </c>
      <c r="T4731" t="s">
        <v>28759</v>
      </c>
    </row>
    <row r="4732" spans="1:20" x14ac:dyDescent="0.35">
      <c r="A4732" s="1" t="s">
        <v>18721</v>
      </c>
      <c r="B4732" s="1" t="s">
        <v>18721</v>
      </c>
      <c r="C4732" s="1" t="s">
        <v>18722</v>
      </c>
      <c r="D4732" s="1" t="s">
        <v>18723</v>
      </c>
      <c r="E4732" s="1" t="s">
        <v>22</v>
      </c>
      <c r="F4732" s="1" t="s">
        <v>22</v>
      </c>
      <c r="G4732" s="1" t="s">
        <v>22</v>
      </c>
      <c r="H4732" s="1" t="s">
        <v>475</v>
      </c>
      <c r="I4732" s="1" t="s">
        <v>24</v>
      </c>
      <c r="J4732" s="2">
        <v>2.0541809999999998</v>
      </c>
      <c r="K4732" s="2">
        <v>1.188774</v>
      </c>
      <c r="L4732" s="2">
        <v>1.890609</v>
      </c>
      <c r="M4732" s="4">
        <v>0</v>
      </c>
      <c r="N4732" s="4">
        <v>0</v>
      </c>
      <c r="O4732" s="2">
        <v>68.952250473465796</v>
      </c>
      <c r="P4732" s="2">
        <v>6.1075257342832403</v>
      </c>
      <c r="Q4732" s="2">
        <v>7.3022709892133797E-11</v>
      </c>
      <c r="R4732" s="2">
        <v>1.0466712923771701E-9</v>
      </c>
      <c r="S4732" s="1" t="s">
        <v>3596</v>
      </c>
      <c r="T4732" t="s">
        <v>28759</v>
      </c>
    </row>
    <row r="4733" spans="1:20" x14ac:dyDescent="0.35">
      <c r="A4733" s="1" t="s">
        <v>18724</v>
      </c>
      <c r="B4733" s="1" t="s">
        <v>18724</v>
      </c>
      <c r="C4733" s="1" t="s">
        <v>18725</v>
      </c>
      <c r="D4733" s="1" t="s">
        <v>2182</v>
      </c>
      <c r="E4733" s="1" t="s">
        <v>22</v>
      </c>
      <c r="F4733" s="1" t="s">
        <v>22</v>
      </c>
      <c r="G4733" s="1" t="s">
        <v>22</v>
      </c>
      <c r="H4733" s="1" t="s">
        <v>6805</v>
      </c>
      <c r="I4733" s="1" t="s">
        <v>24</v>
      </c>
      <c r="J4733" s="2">
        <v>3.9615900000000002</v>
      </c>
      <c r="K4733" s="2">
        <v>4.3160730000000003</v>
      </c>
      <c r="L4733" s="2">
        <v>4.934863</v>
      </c>
      <c r="M4733" s="2">
        <v>1.0456160000000001</v>
      </c>
      <c r="N4733" s="2">
        <v>1.111113</v>
      </c>
      <c r="O4733" s="2">
        <v>3.7083555647116202</v>
      </c>
      <c r="P4733" s="2">
        <v>1.89077957914495</v>
      </c>
      <c r="Q4733" s="2">
        <v>7.31162236073889E-11</v>
      </c>
      <c r="R4733" s="2">
        <v>1.0474758782854E-9</v>
      </c>
      <c r="S4733" s="1" t="s">
        <v>3596</v>
      </c>
      <c r="T4733" t="s">
        <v>28759</v>
      </c>
    </row>
    <row r="4734" spans="1:20" x14ac:dyDescent="0.35">
      <c r="A4734" s="1" t="s">
        <v>18726</v>
      </c>
      <c r="B4734" s="1" t="s">
        <v>18726</v>
      </c>
      <c r="C4734" s="1" t="s">
        <v>18727</v>
      </c>
      <c r="D4734" s="1" t="s">
        <v>18728</v>
      </c>
      <c r="E4734" s="1" t="s">
        <v>22</v>
      </c>
      <c r="F4734" s="1" t="s">
        <v>22</v>
      </c>
      <c r="G4734" s="1" t="s">
        <v>22</v>
      </c>
      <c r="H4734" s="1" t="s">
        <v>18729</v>
      </c>
      <c r="I4734" s="1" t="s">
        <v>24</v>
      </c>
      <c r="J4734" s="2">
        <v>101.427834</v>
      </c>
      <c r="K4734" s="2">
        <v>96.379608000000005</v>
      </c>
      <c r="L4734" s="2">
        <v>94.272316000000004</v>
      </c>
      <c r="M4734" s="2">
        <v>44.282829</v>
      </c>
      <c r="N4734" s="2">
        <v>44.050002999999997</v>
      </c>
      <c r="O4734" s="2">
        <v>2.1045588169735301</v>
      </c>
      <c r="P4734" s="2">
        <v>1.07351782983591</v>
      </c>
      <c r="Q4734" s="2">
        <v>7.5231757607147501E-11</v>
      </c>
      <c r="R4734" s="2">
        <v>1.07558383248341E-9</v>
      </c>
      <c r="S4734" s="1" t="s">
        <v>3596</v>
      </c>
      <c r="T4734" t="s">
        <v>28759</v>
      </c>
    </row>
    <row r="4735" spans="1:20" x14ac:dyDescent="0.35">
      <c r="A4735" s="1" t="s">
        <v>18730</v>
      </c>
      <c r="B4735" s="1" t="s">
        <v>18730</v>
      </c>
      <c r="C4735" s="1" t="s">
        <v>18731</v>
      </c>
      <c r="D4735" s="1" t="s">
        <v>18732</v>
      </c>
      <c r="E4735" s="1" t="s">
        <v>22</v>
      </c>
      <c r="F4735" s="1" t="s">
        <v>22</v>
      </c>
      <c r="G4735" s="1" t="s">
        <v>22</v>
      </c>
      <c r="H4735" s="1" t="s">
        <v>18733</v>
      </c>
      <c r="I4735" s="1" t="s">
        <v>24</v>
      </c>
      <c r="J4735" s="2">
        <v>17.197704000000002</v>
      </c>
      <c r="K4735" s="2">
        <v>19.535259</v>
      </c>
      <c r="L4735" s="2">
        <v>18.285769999999999</v>
      </c>
      <c r="M4735" s="2">
        <v>8.1797050000000002</v>
      </c>
      <c r="N4735" s="2">
        <v>6.8301040000000004</v>
      </c>
      <c r="O4735" s="2">
        <v>2.3668662158934599</v>
      </c>
      <c r="P4735" s="2">
        <v>1.2429781618723701</v>
      </c>
      <c r="Q4735" s="2">
        <v>7.7659103766660304E-11</v>
      </c>
      <c r="R4735" s="2">
        <v>1.10915566042271E-9</v>
      </c>
      <c r="S4735" s="1" t="s">
        <v>3596</v>
      </c>
      <c r="T4735" t="s">
        <v>28759</v>
      </c>
    </row>
    <row r="4736" spans="1:20" x14ac:dyDescent="0.35">
      <c r="A4736" s="1" t="s">
        <v>1183</v>
      </c>
      <c r="B4736" s="1" t="s">
        <v>1183</v>
      </c>
      <c r="C4736" s="1" t="s">
        <v>1184</v>
      </c>
      <c r="D4736" s="1" t="s">
        <v>1185</v>
      </c>
      <c r="E4736" s="1" t="s">
        <v>22</v>
      </c>
      <c r="F4736" s="1" t="s">
        <v>22</v>
      </c>
      <c r="G4736" s="1" t="s">
        <v>22</v>
      </c>
      <c r="H4736" s="1" t="s">
        <v>1186</v>
      </c>
      <c r="I4736" s="1" t="s">
        <v>24</v>
      </c>
      <c r="J4736" s="2">
        <v>15.648396</v>
      </c>
      <c r="K4736" s="2">
        <v>15.855972</v>
      </c>
      <c r="L4736" s="2">
        <v>12.004543999999999</v>
      </c>
      <c r="M4736" s="2">
        <v>1.722645</v>
      </c>
      <c r="N4736" s="2">
        <v>1.0421879999999999</v>
      </c>
      <c r="O4736" s="2">
        <v>7.0549291287001399</v>
      </c>
      <c r="P4736" s="2">
        <v>2.8186315900959</v>
      </c>
      <c r="Q4736" s="2">
        <v>7.7975649509838704E-11</v>
      </c>
      <c r="R4736" s="2">
        <v>1.1125425919372199E-9</v>
      </c>
      <c r="S4736" s="1" t="s">
        <v>3596</v>
      </c>
      <c r="T4736" t="s">
        <v>28759</v>
      </c>
    </row>
    <row r="4737" spans="1:20" x14ac:dyDescent="0.35">
      <c r="A4737" s="1" t="s">
        <v>280</v>
      </c>
      <c r="B4737" s="1" t="s">
        <v>280</v>
      </c>
      <c r="C4737" s="1" t="s">
        <v>281</v>
      </c>
      <c r="D4737" s="1" t="s">
        <v>282</v>
      </c>
      <c r="E4737" s="1" t="s">
        <v>22</v>
      </c>
      <c r="F4737" s="1" t="s">
        <v>22</v>
      </c>
      <c r="G4737" s="1" t="s">
        <v>22</v>
      </c>
      <c r="H4737" s="1" t="s">
        <v>283</v>
      </c>
      <c r="I4737" s="1" t="s">
        <v>24</v>
      </c>
      <c r="J4737" s="2">
        <v>12.36966</v>
      </c>
      <c r="K4737" s="2">
        <v>14.513748</v>
      </c>
      <c r="L4737" s="2">
        <v>14.161308</v>
      </c>
      <c r="M4737" s="2">
        <v>4.999816</v>
      </c>
      <c r="N4737" s="2">
        <v>2.9622310000000001</v>
      </c>
      <c r="O4737" s="2">
        <v>3.4072025830667498</v>
      </c>
      <c r="P4737" s="2">
        <v>1.7685877287365599</v>
      </c>
      <c r="Q4737" s="2">
        <v>8.1526110597628899E-11</v>
      </c>
      <c r="R4737" s="2">
        <v>1.1602461509226801E-9</v>
      </c>
      <c r="S4737" s="1" t="s">
        <v>3596</v>
      </c>
      <c r="T4737" t="s">
        <v>28759</v>
      </c>
    </row>
    <row r="4738" spans="1:20" x14ac:dyDescent="0.35">
      <c r="A4738" s="1" t="s">
        <v>18734</v>
      </c>
      <c r="B4738" s="1" t="s">
        <v>18734</v>
      </c>
      <c r="C4738" s="1" t="s">
        <v>18735</v>
      </c>
      <c r="D4738" s="1" t="s">
        <v>18736</v>
      </c>
      <c r="E4738" s="1" t="s">
        <v>1351</v>
      </c>
      <c r="F4738" s="1" t="s">
        <v>3600</v>
      </c>
      <c r="G4738" s="1" t="s">
        <v>22</v>
      </c>
      <c r="H4738" s="1" t="s">
        <v>18737</v>
      </c>
      <c r="I4738" s="1" t="s">
        <v>24</v>
      </c>
      <c r="J4738" s="2">
        <v>1.2871680000000001</v>
      </c>
      <c r="K4738" s="2">
        <v>0.94416599999999995</v>
      </c>
      <c r="L4738" s="2">
        <v>1.0328109999999999</v>
      </c>
      <c r="M4738" s="4">
        <v>0</v>
      </c>
      <c r="N4738" s="4">
        <v>0</v>
      </c>
      <c r="O4738" s="2">
        <v>52.3058248537777</v>
      </c>
      <c r="P4738" s="2">
        <v>5.7088997109528696</v>
      </c>
      <c r="Q4738" s="2">
        <v>8.1714601908893205E-11</v>
      </c>
      <c r="R4738" s="2">
        <v>1.1617486426641299E-9</v>
      </c>
      <c r="S4738" s="1" t="s">
        <v>3596</v>
      </c>
      <c r="T4738" t="s">
        <v>28759</v>
      </c>
    </row>
    <row r="4739" spans="1:20" x14ac:dyDescent="0.35">
      <c r="A4739" s="1" t="s">
        <v>18738</v>
      </c>
      <c r="B4739" s="1" t="s">
        <v>18738</v>
      </c>
      <c r="C4739" s="1" t="s">
        <v>18739</v>
      </c>
      <c r="D4739" s="1" t="s">
        <v>15617</v>
      </c>
      <c r="E4739" s="1" t="s">
        <v>22</v>
      </c>
      <c r="F4739" s="1" t="s">
        <v>22</v>
      </c>
      <c r="G4739" s="1" t="s">
        <v>22</v>
      </c>
      <c r="H4739" s="1" t="s">
        <v>18740</v>
      </c>
      <c r="I4739" s="1" t="s">
        <v>24</v>
      </c>
      <c r="J4739" s="2">
        <v>3.6077940000000002</v>
      </c>
      <c r="K4739" s="2">
        <v>2.704666</v>
      </c>
      <c r="L4739" s="2">
        <v>4.2204300000000003</v>
      </c>
      <c r="M4739" s="2">
        <v>0.66110199999999997</v>
      </c>
      <c r="N4739" s="2">
        <v>0.93509299999999995</v>
      </c>
      <c r="O4739" s="2">
        <v>4.4297886102817801</v>
      </c>
      <c r="P4739" s="2">
        <v>2.14723785494854</v>
      </c>
      <c r="Q4739" s="2">
        <v>8.2277106899547202E-11</v>
      </c>
      <c r="R4739" s="2">
        <v>1.1685601062032999E-9</v>
      </c>
      <c r="S4739" s="1" t="s">
        <v>3596</v>
      </c>
      <c r="T4739" t="s">
        <v>28759</v>
      </c>
    </row>
    <row r="4740" spans="1:20" x14ac:dyDescent="0.35">
      <c r="A4740" s="1" t="s">
        <v>18741</v>
      </c>
      <c r="B4740" s="1" t="s">
        <v>18741</v>
      </c>
      <c r="C4740" s="1" t="s">
        <v>18742</v>
      </c>
      <c r="D4740" s="1" t="s">
        <v>18743</v>
      </c>
      <c r="E4740" s="1" t="s">
        <v>1351</v>
      </c>
      <c r="F4740" s="1" t="s">
        <v>18744</v>
      </c>
      <c r="G4740" s="1" t="s">
        <v>22</v>
      </c>
      <c r="H4740" s="1" t="s">
        <v>18745</v>
      </c>
      <c r="I4740" s="1" t="s">
        <v>24</v>
      </c>
      <c r="J4740" s="2">
        <v>26.319613</v>
      </c>
      <c r="K4740" s="2">
        <v>26.856587999999999</v>
      </c>
      <c r="L4740" s="2">
        <v>26.714193000000002</v>
      </c>
      <c r="M4740" s="2">
        <v>10.748009</v>
      </c>
      <c r="N4740" s="2">
        <v>12.783923</v>
      </c>
      <c r="O4740" s="2">
        <v>2.2186612177126901</v>
      </c>
      <c r="P4740" s="2">
        <v>1.14968938955388</v>
      </c>
      <c r="Q4740" s="2">
        <v>8.2894890960839302E-11</v>
      </c>
      <c r="R4740" s="2">
        <v>1.1767379100834001E-9</v>
      </c>
      <c r="S4740" s="1" t="s">
        <v>3596</v>
      </c>
      <c r="T4740" t="s">
        <v>28759</v>
      </c>
    </row>
    <row r="4741" spans="1:20" x14ac:dyDescent="0.35">
      <c r="A4741" s="1" t="s">
        <v>18748</v>
      </c>
      <c r="B4741" s="1" t="s">
        <v>18748</v>
      </c>
      <c r="C4741" s="1" t="s">
        <v>18749</v>
      </c>
      <c r="D4741" s="1" t="s">
        <v>546</v>
      </c>
      <c r="E4741" s="1" t="s">
        <v>22</v>
      </c>
      <c r="F4741" s="1" t="s">
        <v>22</v>
      </c>
      <c r="G4741" s="1" t="s">
        <v>22</v>
      </c>
      <c r="H4741" s="1" t="s">
        <v>10224</v>
      </c>
      <c r="I4741" s="1" t="s">
        <v>24</v>
      </c>
      <c r="J4741" s="2">
        <v>2.0166689999999998</v>
      </c>
      <c r="K4741" s="2">
        <v>1.5908340000000001</v>
      </c>
      <c r="L4741" s="2">
        <v>0.964588</v>
      </c>
      <c r="M4741" s="4">
        <v>0</v>
      </c>
      <c r="N4741" s="4">
        <v>0</v>
      </c>
      <c r="O4741" s="2">
        <v>15240.303333333301</v>
      </c>
      <c r="P4741" s="2">
        <v>13.8956039971537</v>
      </c>
      <c r="Q4741" s="2">
        <v>8.4263202197313494E-11</v>
      </c>
      <c r="R4741" s="2">
        <v>1.1949511396625099E-9</v>
      </c>
      <c r="S4741" s="1" t="s">
        <v>3596</v>
      </c>
      <c r="T4741" t="s">
        <v>28759</v>
      </c>
    </row>
    <row r="4742" spans="1:20" x14ac:dyDescent="0.35">
      <c r="A4742" s="1" t="s">
        <v>18750</v>
      </c>
      <c r="B4742" s="1" t="s">
        <v>18750</v>
      </c>
      <c r="C4742" s="1" t="s">
        <v>18751</v>
      </c>
      <c r="D4742" s="1" t="s">
        <v>18752</v>
      </c>
      <c r="E4742" s="1" t="s">
        <v>22</v>
      </c>
      <c r="F4742" s="1" t="s">
        <v>22</v>
      </c>
      <c r="G4742" s="1" t="s">
        <v>22</v>
      </c>
      <c r="H4742" s="1" t="s">
        <v>625</v>
      </c>
      <c r="I4742" s="1" t="s">
        <v>24</v>
      </c>
      <c r="J4742" s="2">
        <v>66.850403</v>
      </c>
      <c r="K4742" s="2">
        <v>60.498370999999999</v>
      </c>
      <c r="L4742" s="2">
        <v>64.499161000000001</v>
      </c>
      <c r="M4742" s="2">
        <v>24.023990999999999</v>
      </c>
      <c r="N4742" s="2">
        <v>25.036180000000002</v>
      </c>
      <c r="O4742" s="2">
        <v>2.4031310134115702</v>
      </c>
      <c r="P4742" s="2">
        <v>1.2649153031689</v>
      </c>
      <c r="Q4742" s="2">
        <v>8.5258348061830601E-11</v>
      </c>
      <c r="R4742" s="2">
        <v>1.20845191167861E-9</v>
      </c>
      <c r="S4742" s="1" t="s">
        <v>3596</v>
      </c>
      <c r="T4742" t="s">
        <v>28759</v>
      </c>
    </row>
    <row r="4743" spans="1:20" x14ac:dyDescent="0.35">
      <c r="A4743" s="1" t="s">
        <v>18753</v>
      </c>
      <c r="B4743" s="1" t="s">
        <v>18753</v>
      </c>
      <c r="C4743" s="1" t="s">
        <v>18754</v>
      </c>
      <c r="D4743" s="1" t="s">
        <v>18755</v>
      </c>
      <c r="E4743" s="1" t="s">
        <v>14497</v>
      </c>
      <c r="F4743" s="1" t="s">
        <v>14498</v>
      </c>
      <c r="G4743" s="1" t="s">
        <v>14499</v>
      </c>
      <c r="H4743" s="1" t="s">
        <v>18756</v>
      </c>
      <c r="I4743" s="1" t="s">
        <v>24</v>
      </c>
      <c r="J4743" s="2">
        <v>6.3596170000000001</v>
      </c>
      <c r="K4743" s="2">
        <v>5.7456420000000001</v>
      </c>
      <c r="L4743" s="2">
        <v>6.9517119999999997</v>
      </c>
      <c r="M4743" s="2">
        <v>2.1506560000000001</v>
      </c>
      <c r="N4743" s="2">
        <v>1.6812370000000001</v>
      </c>
      <c r="O4743" s="2">
        <v>3.1316331416916201</v>
      </c>
      <c r="P4743" s="2">
        <v>1.64691521656841</v>
      </c>
      <c r="Q4743" s="2">
        <v>8.8955038852670197E-11</v>
      </c>
      <c r="R4743" s="2">
        <v>1.25830292717291E-9</v>
      </c>
      <c r="S4743" s="1" t="s">
        <v>3596</v>
      </c>
      <c r="T4743" t="s">
        <v>28759</v>
      </c>
    </row>
    <row r="4744" spans="1:20" x14ac:dyDescent="0.35">
      <c r="A4744" s="1" t="s">
        <v>18760</v>
      </c>
      <c r="B4744" s="1" t="s">
        <v>18760</v>
      </c>
      <c r="C4744" s="1" t="s">
        <v>18761</v>
      </c>
      <c r="D4744" s="1" t="s">
        <v>17070</v>
      </c>
      <c r="E4744" s="1" t="s">
        <v>22</v>
      </c>
      <c r="F4744" s="1" t="s">
        <v>22</v>
      </c>
      <c r="G4744" s="1" t="s">
        <v>22</v>
      </c>
      <c r="H4744" s="1" t="s">
        <v>3262</v>
      </c>
      <c r="I4744" s="1" t="s">
        <v>24</v>
      </c>
      <c r="J4744" s="2">
        <v>27.813019000000001</v>
      </c>
      <c r="K4744" s="2">
        <v>25.663052</v>
      </c>
      <c r="L4744" s="2">
        <v>23.246828000000001</v>
      </c>
      <c r="M4744" s="2">
        <v>6.585089</v>
      </c>
      <c r="N4744" s="2">
        <v>6.2205050000000002</v>
      </c>
      <c r="O4744" s="2">
        <v>3.3032259311692602</v>
      </c>
      <c r="P4744" s="2">
        <v>1.7238756491966201</v>
      </c>
      <c r="Q4744" s="2">
        <v>9.06193697544959E-11</v>
      </c>
      <c r="R4744" s="2">
        <v>1.27990724761113E-9</v>
      </c>
      <c r="S4744" s="1" t="s">
        <v>3596</v>
      </c>
      <c r="T4744" t="s">
        <v>28759</v>
      </c>
    </row>
    <row r="4745" spans="1:20" x14ac:dyDescent="0.35">
      <c r="A4745" s="1" t="s">
        <v>18762</v>
      </c>
      <c r="B4745" s="1" t="s">
        <v>18762</v>
      </c>
      <c r="C4745" s="1" t="s">
        <v>18763</v>
      </c>
      <c r="D4745" s="1" t="s">
        <v>18764</v>
      </c>
      <c r="E4745" s="1" t="s">
        <v>22</v>
      </c>
      <c r="F4745" s="1" t="s">
        <v>22</v>
      </c>
      <c r="G4745" s="1" t="s">
        <v>22</v>
      </c>
      <c r="H4745" s="1" t="s">
        <v>18765</v>
      </c>
      <c r="I4745" s="1" t="s">
        <v>24</v>
      </c>
      <c r="J4745" s="2">
        <v>34.121960000000001</v>
      </c>
      <c r="K4745" s="2">
        <v>33.546706999999998</v>
      </c>
      <c r="L4745" s="2">
        <v>38.654868999999998</v>
      </c>
      <c r="M4745" s="2">
        <v>17.759751999999999</v>
      </c>
      <c r="N4745" s="2">
        <v>16.558001000000001</v>
      </c>
      <c r="O4745" s="2">
        <v>2.0289623599543498</v>
      </c>
      <c r="P4745" s="2">
        <v>1.0207421013632301</v>
      </c>
      <c r="Q4745" s="2">
        <v>9.2046024726879005E-11</v>
      </c>
      <c r="R4745" s="2">
        <v>1.2994023702249899E-9</v>
      </c>
      <c r="S4745" s="1" t="s">
        <v>3596</v>
      </c>
      <c r="T4745" t="s">
        <v>28759</v>
      </c>
    </row>
    <row r="4746" spans="1:20" x14ac:dyDescent="0.35">
      <c r="A4746" s="1" t="s">
        <v>18769</v>
      </c>
      <c r="B4746" s="1" t="s">
        <v>18769</v>
      </c>
      <c r="C4746" s="1" t="s">
        <v>18770</v>
      </c>
      <c r="D4746" s="1" t="s">
        <v>516</v>
      </c>
      <c r="E4746" s="1" t="s">
        <v>22</v>
      </c>
      <c r="F4746" s="1" t="s">
        <v>22</v>
      </c>
      <c r="G4746" s="1" t="s">
        <v>22</v>
      </c>
      <c r="H4746" s="1" t="s">
        <v>18771</v>
      </c>
      <c r="I4746" s="1" t="s">
        <v>24</v>
      </c>
      <c r="J4746" s="2">
        <v>2.0995819999999998</v>
      </c>
      <c r="K4746" s="2">
        <v>1.827669</v>
      </c>
      <c r="L4746" s="2">
        <v>2.824246</v>
      </c>
      <c r="M4746" s="2">
        <v>0.66710700000000001</v>
      </c>
      <c r="N4746" s="2">
        <v>0.748942</v>
      </c>
      <c r="O4746" s="2">
        <v>3.25529446650321</v>
      </c>
      <c r="P4746" s="2">
        <v>1.7027880521924299</v>
      </c>
      <c r="Q4746" s="2">
        <v>9.4255152388877302E-11</v>
      </c>
      <c r="R4746" s="2">
        <v>1.32724516595031E-9</v>
      </c>
      <c r="S4746" s="1" t="s">
        <v>3596</v>
      </c>
      <c r="T4746" t="s">
        <v>28759</v>
      </c>
    </row>
    <row r="4747" spans="1:20" x14ac:dyDescent="0.35">
      <c r="A4747" s="1" t="s">
        <v>18774</v>
      </c>
      <c r="B4747" s="1" t="s">
        <v>18774</v>
      </c>
      <c r="C4747" s="1" t="s">
        <v>18775</v>
      </c>
      <c r="D4747" s="1" t="s">
        <v>18776</v>
      </c>
      <c r="E4747" s="1" t="s">
        <v>17425</v>
      </c>
      <c r="F4747" s="1" t="s">
        <v>18777</v>
      </c>
      <c r="G4747" s="1" t="s">
        <v>22</v>
      </c>
      <c r="H4747" s="1" t="s">
        <v>18778</v>
      </c>
      <c r="I4747" s="1" t="s">
        <v>24</v>
      </c>
      <c r="J4747" s="2">
        <v>18.922937000000001</v>
      </c>
      <c r="K4747" s="2">
        <v>15.423997999999999</v>
      </c>
      <c r="L4747" s="2">
        <v>11.440636</v>
      </c>
      <c r="M4747" s="2">
        <v>4.3578979999999996</v>
      </c>
      <c r="N4747" s="2">
        <v>3.5239449999999999</v>
      </c>
      <c r="O4747" s="2">
        <v>3.4795879687870701</v>
      </c>
      <c r="P4747" s="2">
        <v>1.79891648119444</v>
      </c>
      <c r="Q4747" s="2">
        <v>9.5495720891060402E-11</v>
      </c>
      <c r="R4747" s="2">
        <v>1.34336400141029E-9</v>
      </c>
      <c r="S4747" s="1" t="s">
        <v>3596</v>
      </c>
      <c r="T4747" t="s">
        <v>28759</v>
      </c>
    </row>
    <row r="4748" spans="1:20" x14ac:dyDescent="0.35">
      <c r="A4748" s="1" t="s">
        <v>18779</v>
      </c>
      <c r="B4748" s="1" t="s">
        <v>18779</v>
      </c>
      <c r="C4748" s="1" t="s">
        <v>18780</v>
      </c>
      <c r="D4748" s="1" t="s">
        <v>18781</v>
      </c>
      <c r="E4748" s="1" t="s">
        <v>22</v>
      </c>
      <c r="F4748" s="1" t="s">
        <v>22</v>
      </c>
      <c r="G4748" s="1" t="s">
        <v>22</v>
      </c>
      <c r="H4748" s="1" t="s">
        <v>18782</v>
      </c>
      <c r="I4748" s="1" t="s">
        <v>24</v>
      </c>
      <c r="J4748" s="2">
        <v>41.812027</v>
      </c>
      <c r="K4748" s="2">
        <v>44.881160999999999</v>
      </c>
      <c r="L4748" s="2">
        <v>34.298954000000002</v>
      </c>
      <c r="M4748" s="2">
        <v>16.151453</v>
      </c>
      <c r="N4748" s="2">
        <v>14.651368</v>
      </c>
      <c r="O4748" s="2">
        <v>2.5143143288629601</v>
      </c>
      <c r="P4748" s="2">
        <v>1.3301650206194</v>
      </c>
      <c r="Q4748" s="2">
        <v>9.5917537491479904E-11</v>
      </c>
      <c r="R4748" s="2">
        <v>1.34862079056009E-9</v>
      </c>
      <c r="S4748" s="1" t="s">
        <v>3596</v>
      </c>
      <c r="T4748" t="s">
        <v>28759</v>
      </c>
    </row>
    <row r="4749" spans="1:20" x14ac:dyDescent="0.35">
      <c r="A4749" s="1" t="s">
        <v>18783</v>
      </c>
      <c r="B4749" s="1" t="s">
        <v>18783</v>
      </c>
      <c r="C4749" s="1" t="s">
        <v>18784</v>
      </c>
      <c r="D4749" s="1" t="s">
        <v>8358</v>
      </c>
      <c r="E4749" s="1" t="s">
        <v>22</v>
      </c>
      <c r="F4749" s="1" t="s">
        <v>22</v>
      </c>
      <c r="G4749" s="1" t="s">
        <v>22</v>
      </c>
      <c r="H4749" s="1" t="s">
        <v>18785</v>
      </c>
      <c r="I4749" s="1" t="s">
        <v>24</v>
      </c>
      <c r="J4749" s="2">
        <v>269.69918799999999</v>
      </c>
      <c r="K4749" s="2">
        <v>269.47491500000001</v>
      </c>
      <c r="L4749" s="2">
        <v>245.97070299999999</v>
      </c>
      <c r="M4749" s="2">
        <v>105.921638</v>
      </c>
      <c r="N4749" s="2">
        <v>117.301643</v>
      </c>
      <c r="O4749" s="2">
        <v>2.20289179838753</v>
      </c>
      <c r="P4749" s="2">
        <v>1.13939863450163</v>
      </c>
      <c r="Q4749" s="2">
        <v>9.6580805075101599E-11</v>
      </c>
      <c r="R4749" s="2">
        <v>1.3572654562760801E-9</v>
      </c>
      <c r="S4749" s="1" t="s">
        <v>3596</v>
      </c>
      <c r="T4749" t="s">
        <v>28759</v>
      </c>
    </row>
    <row r="4750" spans="1:20" x14ac:dyDescent="0.35">
      <c r="A4750" s="1" t="s">
        <v>18786</v>
      </c>
      <c r="B4750" s="1" t="s">
        <v>18786</v>
      </c>
      <c r="C4750" s="1" t="s">
        <v>18787</v>
      </c>
      <c r="D4750" s="1" t="s">
        <v>18788</v>
      </c>
      <c r="E4750" s="1" t="s">
        <v>22</v>
      </c>
      <c r="F4750" s="1" t="s">
        <v>22</v>
      </c>
      <c r="G4750" s="1" t="s">
        <v>22</v>
      </c>
      <c r="H4750" s="1" t="s">
        <v>18789</v>
      </c>
      <c r="I4750" s="1" t="s">
        <v>24</v>
      </c>
      <c r="J4750" s="2">
        <v>60.880955</v>
      </c>
      <c r="K4750" s="2">
        <v>53.168320000000001</v>
      </c>
      <c r="L4750" s="2">
        <v>57.036842</v>
      </c>
      <c r="M4750" s="2">
        <v>24.941458000000001</v>
      </c>
      <c r="N4750" s="2">
        <v>23.915438000000002</v>
      </c>
      <c r="O4750" s="2">
        <v>2.2074449366819602</v>
      </c>
      <c r="P4750" s="2">
        <v>1.1423774512070799</v>
      </c>
      <c r="Q4750" s="2">
        <v>1.005205711375E-10</v>
      </c>
      <c r="R4750" s="2">
        <v>1.40980352573325E-9</v>
      </c>
      <c r="S4750" s="1" t="s">
        <v>3596</v>
      </c>
      <c r="T4750" t="s">
        <v>28759</v>
      </c>
    </row>
    <row r="4751" spans="1:20" x14ac:dyDescent="0.35">
      <c r="A4751" s="1" t="s">
        <v>18790</v>
      </c>
      <c r="B4751" s="1" t="s">
        <v>18790</v>
      </c>
      <c r="C4751" s="1" t="s">
        <v>18791</v>
      </c>
      <c r="D4751" s="1" t="s">
        <v>18792</v>
      </c>
      <c r="E4751" s="1" t="s">
        <v>22</v>
      </c>
      <c r="F4751" s="1" t="s">
        <v>22</v>
      </c>
      <c r="G4751" s="1" t="s">
        <v>22</v>
      </c>
      <c r="H4751" s="1" t="s">
        <v>18793</v>
      </c>
      <c r="I4751" s="1" t="s">
        <v>24</v>
      </c>
      <c r="J4751" s="2">
        <v>21.989412000000002</v>
      </c>
      <c r="K4751" s="2">
        <v>21.944244000000001</v>
      </c>
      <c r="L4751" s="2">
        <v>22.174873000000002</v>
      </c>
      <c r="M4751" s="2">
        <v>8.6590550000000004</v>
      </c>
      <c r="N4751" s="2">
        <v>7.175624</v>
      </c>
      <c r="O4751" s="2">
        <v>2.5709670959835198</v>
      </c>
      <c r="P4751" s="2">
        <v>1.3623111462411299</v>
      </c>
      <c r="Q4751" s="2">
        <v>1.02751060891763E-10</v>
      </c>
      <c r="R4751" s="2">
        <v>1.4396451141545E-9</v>
      </c>
      <c r="S4751" s="1" t="s">
        <v>3596</v>
      </c>
      <c r="T4751" t="s">
        <v>28759</v>
      </c>
    </row>
    <row r="4752" spans="1:20" x14ac:dyDescent="0.35">
      <c r="A4752" s="1" t="s">
        <v>18794</v>
      </c>
      <c r="B4752" s="1" t="s">
        <v>18794</v>
      </c>
      <c r="C4752" s="1" t="s">
        <v>18795</v>
      </c>
      <c r="D4752" s="1" t="s">
        <v>22</v>
      </c>
      <c r="E4752" s="1" t="s">
        <v>22</v>
      </c>
      <c r="F4752" s="1" t="s">
        <v>22</v>
      </c>
      <c r="G4752" s="1" t="s">
        <v>22</v>
      </c>
      <c r="H4752" s="1" t="s">
        <v>8432</v>
      </c>
      <c r="I4752" s="1" t="s">
        <v>24</v>
      </c>
      <c r="J4752" s="2">
        <v>19.293892</v>
      </c>
      <c r="K4752" s="2">
        <v>19.749392</v>
      </c>
      <c r="L4752" s="2">
        <v>24.493272999999999</v>
      </c>
      <c r="M4752" s="2">
        <v>7.9013179999999998</v>
      </c>
      <c r="N4752" s="2">
        <v>3.5069499999999998</v>
      </c>
      <c r="O4752" s="2">
        <v>4.1478336285196296</v>
      </c>
      <c r="P4752" s="2">
        <v>2.05235802816191</v>
      </c>
      <c r="Q4752" s="2">
        <v>1.03533514634749E-10</v>
      </c>
      <c r="R4752" s="2">
        <v>1.44915891463283E-9</v>
      </c>
      <c r="S4752" s="1" t="s">
        <v>3596</v>
      </c>
      <c r="T4752" t="s">
        <v>28759</v>
      </c>
    </row>
    <row r="4753" spans="1:20" x14ac:dyDescent="0.35">
      <c r="A4753" s="1" t="s">
        <v>18796</v>
      </c>
      <c r="B4753" s="1" t="s">
        <v>18796</v>
      </c>
      <c r="C4753" s="1" t="s">
        <v>18797</v>
      </c>
      <c r="D4753" s="1" t="s">
        <v>18798</v>
      </c>
      <c r="E4753" s="1" t="s">
        <v>22</v>
      </c>
      <c r="F4753" s="1" t="s">
        <v>22</v>
      </c>
      <c r="G4753" s="1" t="s">
        <v>22</v>
      </c>
      <c r="H4753" s="1" t="s">
        <v>18799</v>
      </c>
      <c r="I4753" s="1" t="s">
        <v>24</v>
      </c>
      <c r="J4753" s="2">
        <v>28.117101999999999</v>
      </c>
      <c r="K4753" s="2">
        <v>24.711179999999999</v>
      </c>
      <c r="L4753" s="2">
        <v>23.383096999999999</v>
      </c>
      <c r="M4753" s="2">
        <v>7.2367010000000001</v>
      </c>
      <c r="N4753" s="2">
        <v>6.6973830000000003</v>
      </c>
      <c r="O4753" s="2">
        <v>3.1690848537991299</v>
      </c>
      <c r="P4753" s="2">
        <v>1.66406628910364</v>
      </c>
      <c r="Q4753" s="2">
        <v>1.04117734011659E-10</v>
      </c>
      <c r="R4753" s="2">
        <v>1.4566086582499799E-9</v>
      </c>
      <c r="S4753" s="1" t="s">
        <v>3596</v>
      </c>
      <c r="T4753" t="s">
        <v>28759</v>
      </c>
    </row>
    <row r="4754" spans="1:20" x14ac:dyDescent="0.35">
      <c r="A4754" s="1" t="s">
        <v>18800</v>
      </c>
      <c r="B4754" s="1" t="s">
        <v>18800</v>
      </c>
      <c r="C4754" s="1" t="s">
        <v>18801</v>
      </c>
      <c r="D4754" s="1" t="s">
        <v>4984</v>
      </c>
      <c r="E4754" s="1" t="s">
        <v>715</v>
      </c>
      <c r="F4754" s="1" t="s">
        <v>716</v>
      </c>
      <c r="G4754" s="1" t="s">
        <v>22</v>
      </c>
      <c r="H4754" s="1" t="s">
        <v>18802</v>
      </c>
      <c r="I4754" s="1" t="s">
        <v>24</v>
      </c>
      <c r="J4754" s="2">
        <v>9.7764319999999998</v>
      </c>
      <c r="K4754" s="2">
        <v>6.5798480000000001</v>
      </c>
      <c r="L4754" s="2">
        <v>8.5092809999999997</v>
      </c>
      <c r="M4754" s="2">
        <v>2.5065369999999998</v>
      </c>
      <c r="N4754" s="2">
        <v>2.0453540000000001</v>
      </c>
      <c r="O4754" s="2">
        <v>4.2978436079984901</v>
      </c>
      <c r="P4754" s="2">
        <v>2.1036129862393902</v>
      </c>
      <c r="Q4754" s="2">
        <v>1.04559473448477E-10</v>
      </c>
      <c r="R4754" s="2">
        <v>1.4620586651563001E-9</v>
      </c>
      <c r="S4754" s="1" t="s">
        <v>3596</v>
      </c>
      <c r="T4754" t="s">
        <v>28759</v>
      </c>
    </row>
    <row r="4755" spans="1:20" x14ac:dyDescent="0.35">
      <c r="A4755" s="1" t="s">
        <v>18803</v>
      </c>
      <c r="B4755" s="1" t="s">
        <v>18803</v>
      </c>
      <c r="C4755" s="1" t="s">
        <v>18804</v>
      </c>
      <c r="D4755" s="1" t="s">
        <v>12860</v>
      </c>
      <c r="E4755" s="1" t="s">
        <v>197</v>
      </c>
      <c r="F4755" s="1" t="s">
        <v>17056</v>
      </c>
      <c r="G4755" s="1" t="s">
        <v>22</v>
      </c>
      <c r="H4755" s="1" t="s">
        <v>17057</v>
      </c>
      <c r="I4755" s="1" t="s">
        <v>24</v>
      </c>
      <c r="J4755" s="2">
        <v>55.799987999999999</v>
      </c>
      <c r="K4755" s="2">
        <v>50.062446999999999</v>
      </c>
      <c r="L4755" s="2">
        <v>59.009163000000001</v>
      </c>
      <c r="M4755" s="2">
        <v>23.706807999999999</v>
      </c>
      <c r="N4755" s="2">
        <v>23.312408000000001</v>
      </c>
      <c r="O4755" s="2">
        <v>2.2302792777152201</v>
      </c>
      <c r="P4755" s="2">
        <v>1.15722437711741</v>
      </c>
      <c r="Q4755" s="2">
        <v>1.04846578498177E-10</v>
      </c>
      <c r="R4755" s="2">
        <v>1.4653420561974701E-9</v>
      </c>
      <c r="S4755" s="1" t="s">
        <v>3596</v>
      </c>
      <c r="T4755" t="s">
        <v>28759</v>
      </c>
    </row>
    <row r="4756" spans="1:20" x14ac:dyDescent="0.35">
      <c r="A4756" s="1" t="s">
        <v>18805</v>
      </c>
      <c r="B4756" s="1" t="s">
        <v>18805</v>
      </c>
      <c r="C4756" s="1" t="s">
        <v>18806</v>
      </c>
      <c r="D4756" s="1" t="s">
        <v>22</v>
      </c>
      <c r="E4756" s="1" t="s">
        <v>22</v>
      </c>
      <c r="F4756" s="1" t="s">
        <v>22</v>
      </c>
      <c r="G4756" s="1" t="s">
        <v>22</v>
      </c>
      <c r="H4756" s="1" t="s">
        <v>18807</v>
      </c>
      <c r="I4756" s="1" t="s">
        <v>24</v>
      </c>
      <c r="J4756" s="2">
        <v>101.736603</v>
      </c>
      <c r="K4756" s="2">
        <v>80.086303999999998</v>
      </c>
      <c r="L4756" s="2">
        <v>70.359543000000002</v>
      </c>
      <c r="M4756" s="2">
        <v>27.488368999999999</v>
      </c>
      <c r="N4756" s="2">
        <v>23.165783000000001</v>
      </c>
      <c r="O4756" s="2">
        <v>2.9810173054778</v>
      </c>
      <c r="P4756" s="2">
        <v>1.57580475052349</v>
      </c>
      <c r="Q4756" s="2">
        <v>1.0539956225225801E-10</v>
      </c>
      <c r="R4756" s="2">
        <v>1.4723362579425499E-9</v>
      </c>
      <c r="S4756" s="1" t="s">
        <v>3596</v>
      </c>
      <c r="T4756" t="s">
        <v>28759</v>
      </c>
    </row>
    <row r="4757" spans="1:20" ht="15" x14ac:dyDescent="0.4">
      <c r="A4757" s="1" t="s">
        <v>18808</v>
      </c>
      <c r="B4757" s="1" t="s">
        <v>18808</v>
      </c>
      <c r="C4757" s="1" t="s">
        <v>18809</v>
      </c>
      <c r="D4757" s="22" t="s">
        <v>22</v>
      </c>
      <c r="E4757" s="1" t="s">
        <v>22</v>
      </c>
      <c r="F4757" s="1" t="s">
        <v>22</v>
      </c>
      <c r="G4757" s="1" t="s">
        <v>22</v>
      </c>
      <c r="H4757" s="1" t="s">
        <v>17437</v>
      </c>
      <c r="I4757" s="1" t="s">
        <v>24</v>
      </c>
      <c r="J4757" s="2">
        <v>3.4291580000000002</v>
      </c>
      <c r="K4757" s="2">
        <v>5.3422869999999998</v>
      </c>
      <c r="L4757" s="2">
        <v>3.944706</v>
      </c>
      <c r="M4757" s="2">
        <v>0.14976999999999999</v>
      </c>
      <c r="N4757" s="4">
        <v>0</v>
      </c>
      <c r="O4757" s="2">
        <v>84.904526941309996</v>
      </c>
      <c r="P4757" s="2">
        <v>6.4077695723602002</v>
      </c>
      <c r="Q4757" s="2">
        <v>1.0750652214409101E-10</v>
      </c>
      <c r="R4757" s="2">
        <v>1.5010203106735E-9</v>
      </c>
      <c r="S4757" s="1" t="s">
        <v>3596</v>
      </c>
      <c r="T4757" t="s">
        <v>28759</v>
      </c>
    </row>
    <row r="4758" spans="1:20" x14ac:dyDescent="0.35">
      <c r="A4758" s="1" t="s">
        <v>18810</v>
      </c>
      <c r="B4758" s="1" t="s">
        <v>18810</v>
      </c>
      <c r="C4758" s="1" t="s">
        <v>18811</v>
      </c>
      <c r="D4758" s="1" t="s">
        <v>18812</v>
      </c>
      <c r="E4758" s="1" t="s">
        <v>22</v>
      </c>
      <c r="F4758" s="1" t="s">
        <v>22</v>
      </c>
      <c r="G4758" s="1" t="s">
        <v>22</v>
      </c>
      <c r="H4758" s="1" t="s">
        <v>18813</v>
      </c>
      <c r="I4758" s="1" t="s">
        <v>24</v>
      </c>
      <c r="J4758" s="2">
        <v>144.51577800000001</v>
      </c>
      <c r="K4758" s="2">
        <v>134.99194299999999</v>
      </c>
      <c r="L4758" s="2">
        <v>115.117279</v>
      </c>
      <c r="M4758" s="2">
        <v>55.078811999999999</v>
      </c>
      <c r="N4758" s="2">
        <v>54.711478999999997</v>
      </c>
      <c r="O4758" s="2">
        <v>2.2892501251945001</v>
      </c>
      <c r="P4758" s="2">
        <v>1.1948751014534</v>
      </c>
      <c r="Q4758" s="2">
        <v>1.07645791590869E-10</v>
      </c>
      <c r="R4758" s="2">
        <v>1.50146857738145E-9</v>
      </c>
      <c r="S4758" s="1" t="s">
        <v>3596</v>
      </c>
      <c r="T4758" t="s">
        <v>28759</v>
      </c>
    </row>
    <row r="4759" spans="1:20" x14ac:dyDescent="0.35">
      <c r="A4759" s="1" t="s">
        <v>18814</v>
      </c>
      <c r="B4759" s="1" t="s">
        <v>18814</v>
      </c>
      <c r="C4759" s="1" t="s">
        <v>18815</v>
      </c>
      <c r="D4759" s="1" t="s">
        <v>4540</v>
      </c>
      <c r="E4759" s="1" t="s">
        <v>22</v>
      </c>
      <c r="F4759" s="1" t="s">
        <v>22</v>
      </c>
      <c r="G4759" s="1" t="s">
        <v>22</v>
      </c>
      <c r="H4759" s="1" t="s">
        <v>625</v>
      </c>
      <c r="I4759" s="1" t="s">
        <v>24</v>
      </c>
      <c r="J4759" s="2">
        <v>2.2301549999999999</v>
      </c>
      <c r="K4759" s="2">
        <v>2.657025</v>
      </c>
      <c r="L4759" s="2">
        <v>2.8162050000000001</v>
      </c>
      <c r="M4759" s="2">
        <v>0.17027900000000001</v>
      </c>
      <c r="N4759" s="2">
        <v>0.24609600000000001</v>
      </c>
      <c r="O4759" s="2">
        <v>16.123997664094201</v>
      </c>
      <c r="P4759" s="2">
        <v>4.01113757418379</v>
      </c>
      <c r="Q4759" s="2">
        <v>1.15256659554628E-10</v>
      </c>
      <c r="R4759" s="2">
        <v>1.6039351722776899E-9</v>
      </c>
      <c r="S4759" s="1" t="s">
        <v>3596</v>
      </c>
      <c r="T4759" t="s">
        <v>28759</v>
      </c>
    </row>
    <row r="4760" spans="1:20" x14ac:dyDescent="0.35">
      <c r="A4760" s="1" t="s">
        <v>18816</v>
      </c>
      <c r="B4760" s="1" t="s">
        <v>18816</v>
      </c>
      <c r="C4760" s="1" t="s">
        <v>18817</v>
      </c>
      <c r="D4760" s="1" t="s">
        <v>16434</v>
      </c>
      <c r="E4760" s="1" t="s">
        <v>2546</v>
      </c>
      <c r="F4760" s="1" t="s">
        <v>2547</v>
      </c>
      <c r="G4760" s="1" t="s">
        <v>22</v>
      </c>
      <c r="H4760" s="1" t="s">
        <v>16435</v>
      </c>
      <c r="I4760" s="1" t="s">
        <v>24</v>
      </c>
      <c r="J4760" s="2">
        <v>111.851517</v>
      </c>
      <c r="K4760" s="2">
        <v>73.074714999999998</v>
      </c>
      <c r="L4760" s="2">
        <v>80.357674000000003</v>
      </c>
      <c r="M4760" s="2">
        <v>28.391382</v>
      </c>
      <c r="N4760" s="2">
        <v>10.023234</v>
      </c>
      <c r="O4760" s="2">
        <v>4.69869388931175</v>
      </c>
      <c r="P4760" s="2">
        <v>2.2322597820490802</v>
      </c>
      <c r="Q4760" s="2">
        <v>1.1527818988535E-10</v>
      </c>
      <c r="R4760" s="2">
        <v>1.6039351722776899E-9</v>
      </c>
      <c r="S4760" s="1" t="s">
        <v>3596</v>
      </c>
      <c r="T4760" t="s">
        <v>28759</v>
      </c>
    </row>
    <row r="4761" spans="1:20" x14ac:dyDescent="0.35">
      <c r="A4761" s="1" t="s">
        <v>18818</v>
      </c>
      <c r="B4761" s="1" t="s">
        <v>18818</v>
      </c>
      <c r="C4761" s="1" t="s">
        <v>18819</v>
      </c>
      <c r="D4761" s="1" t="s">
        <v>18820</v>
      </c>
      <c r="E4761" s="1" t="s">
        <v>22</v>
      </c>
      <c r="F4761" s="1" t="s">
        <v>22</v>
      </c>
      <c r="G4761" s="1" t="s">
        <v>22</v>
      </c>
      <c r="H4761" s="1" t="s">
        <v>18821</v>
      </c>
      <c r="I4761" s="1" t="s">
        <v>24</v>
      </c>
      <c r="J4761" s="2">
        <v>194.10887099999999</v>
      </c>
      <c r="K4761" s="2">
        <v>181.011887</v>
      </c>
      <c r="L4761" s="2">
        <v>172.84652700000001</v>
      </c>
      <c r="M4761" s="2">
        <v>74.408744999999996</v>
      </c>
      <c r="N4761" s="2">
        <v>56.435485999999997</v>
      </c>
      <c r="O4761" s="2">
        <v>2.55832407387271</v>
      </c>
      <c r="P4761" s="2">
        <v>1.35519902815824</v>
      </c>
      <c r="Q4761" s="2">
        <v>1.16092967682199E-10</v>
      </c>
      <c r="R4761" s="2">
        <v>1.61447004485884E-9</v>
      </c>
      <c r="S4761" s="1" t="s">
        <v>3596</v>
      </c>
      <c r="T4761" t="s">
        <v>28759</v>
      </c>
    </row>
    <row r="4762" spans="1:20" x14ac:dyDescent="0.35">
      <c r="A4762" s="1" t="s">
        <v>18822</v>
      </c>
      <c r="B4762" s="1" t="s">
        <v>18822</v>
      </c>
      <c r="C4762" s="1" t="s">
        <v>18823</v>
      </c>
      <c r="D4762" s="1" t="s">
        <v>522</v>
      </c>
      <c r="E4762" s="1" t="s">
        <v>523</v>
      </c>
      <c r="F4762" s="1" t="s">
        <v>524</v>
      </c>
      <c r="G4762" s="1" t="s">
        <v>525</v>
      </c>
      <c r="H4762" s="1" t="s">
        <v>526</v>
      </c>
      <c r="I4762" s="1" t="s">
        <v>24</v>
      </c>
      <c r="J4762" s="2">
        <v>23.459866999999999</v>
      </c>
      <c r="K4762" s="2">
        <v>14.460229999999999</v>
      </c>
      <c r="L4762" s="2">
        <v>19.706012999999999</v>
      </c>
      <c r="M4762" s="2">
        <v>1.0862270000000001</v>
      </c>
      <c r="N4762" s="2">
        <v>1.2320139999999999</v>
      </c>
      <c r="O4762" s="2">
        <v>8.5782806434844403</v>
      </c>
      <c r="P4762" s="2">
        <v>3.1006885153603001</v>
      </c>
      <c r="Q4762" s="2">
        <v>1.18880984679388E-10</v>
      </c>
      <c r="R4762" s="2">
        <v>1.65078441659356E-9</v>
      </c>
      <c r="S4762" s="1" t="s">
        <v>3596</v>
      </c>
      <c r="T4762" t="s">
        <v>28759</v>
      </c>
    </row>
    <row r="4763" spans="1:20" x14ac:dyDescent="0.35">
      <c r="A4763" s="1" t="s">
        <v>18824</v>
      </c>
      <c r="B4763" s="1" t="s">
        <v>18824</v>
      </c>
      <c r="C4763" s="1" t="s">
        <v>18825</v>
      </c>
      <c r="D4763" s="1" t="s">
        <v>22</v>
      </c>
      <c r="E4763" s="1" t="s">
        <v>22</v>
      </c>
      <c r="F4763" s="1" t="s">
        <v>22</v>
      </c>
      <c r="G4763" s="1" t="s">
        <v>22</v>
      </c>
      <c r="H4763" s="1" t="s">
        <v>18826</v>
      </c>
      <c r="I4763" s="1" t="s">
        <v>24</v>
      </c>
      <c r="J4763" s="2">
        <v>2.5477759999999998</v>
      </c>
      <c r="K4763" s="2">
        <v>2.8400509999999999</v>
      </c>
      <c r="L4763" s="2">
        <v>2.422628</v>
      </c>
      <c r="M4763" s="2">
        <v>0.193798</v>
      </c>
      <c r="N4763" s="2">
        <v>0.123614</v>
      </c>
      <c r="O4763" s="2">
        <v>15.071290189373901</v>
      </c>
      <c r="P4763" s="2">
        <v>3.9137310201268898</v>
      </c>
      <c r="Q4763" s="2">
        <v>1.2209745893165E-10</v>
      </c>
      <c r="R4763" s="2">
        <v>1.6920944580527601E-9</v>
      </c>
      <c r="S4763" s="1" t="s">
        <v>3596</v>
      </c>
      <c r="T4763" t="s">
        <v>28759</v>
      </c>
    </row>
    <row r="4764" spans="1:20" x14ac:dyDescent="0.35">
      <c r="A4764" s="1" t="s">
        <v>18827</v>
      </c>
      <c r="B4764" s="1" t="s">
        <v>18827</v>
      </c>
      <c r="C4764" s="1" t="s">
        <v>18828</v>
      </c>
      <c r="D4764" s="1" t="s">
        <v>595</v>
      </c>
      <c r="E4764" s="1" t="s">
        <v>22</v>
      </c>
      <c r="F4764" s="1" t="s">
        <v>22</v>
      </c>
      <c r="G4764" s="1" t="s">
        <v>22</v>
      </c>
      <c r="H4764" s="1" t="s">
        <v>18829</v>
      </c>
      <c r="I4764" s="1" t="s">
        <v>24</v>
      </c>
      <c r="J4764" s="2">
        <v>45.824669</v>
      </c>
      <c r="K4764" s="2">
        <v>50.183467999999998</v>
      </c>
      <c r="L4764" s="2">
        <v>61.000903999999998</v>
      </c>
      <c r="M4764" s="2">
        <v>26.455221000000002</v>
      </c>
      <c r="N4764" s="2">
        <v>25.805955999999998</v>
      </c>
      <c r="O4764" s="2">
        <v>2.0798607145823</v>
      </c>
      <c r="P4764" s="2">
        <v>1.05648691629436</v>
      </c>
      <c r="Q4764" s="2">
        <v>1.23741968527928E-10</v>
      </c>
      <c r="R4764" s="2">
        <v>1.71403729218467E-9</v>
      </c>
      <c r="S4764" s="1" t="s">
        <v>3596</v>
      </c>
      <c r="T4764" t="s">
        <v>28759</v>
      </c>
    </row>
    <row r="4765" spans="1:20" x14ac:dyDescent="0.35">
      <c r="A4765" s="1" t="s">
        <v>18830</v>
      </c>
      <c r="B4765" s="1" t="s">
        <v>18830</v>
      </c>
      <c r="C4765" s="1" t="s">
        <v>18831</v>
      </c>
      <c r="D4765" s="1" t="s">
        <v>16347</v>
      </c>
      <c r="E4765" s="1" t="s">
        <v>1116</v>
      </c>
      <c r="F4765" s="1" t="s">
        <v>18832</v>
      </c>
      <c r="G4765" s="1" t="s">
        <v>18833</v>
      </c>
      <c r="H4765" s="1" t="s">
        <v>18834</v>
      </c>
      <c r="I4765" s="1" t="s">
        <v>24</v>
      </c>
      <c r="J4765" s="2">
        <v>23.392572000000001</v>
      </c>
      <c r="K4765" s="2">
        <v>23.623949</v>
      </c>
      <c r="L4765" s="2">
        <v>19.831112000000001</v>
      </c>
      <c r="M4765" s="2">
        <v>10.444172</v>
      </c>
      <c r="N4765" s="2">
        <v>7.9632719999999999</v>
      </c>
      <c r="O4765" s="2">
        <v>2.6551736012777098</v>
      </c>
      <c r="P4765" s="2">
        <v>1.4088061907901199</v>
      </c>
      <c r="Q4765" s="2">
        <v>1.27076166998752E-10</v>
      </c>
      <c r="R4765" s="2">
        <v>1.75935195239083E-9</v>
      </c>
      <c r="S4765" s="1" t="s">
        <v>3596</v>
      </c>
      <c r="T4765" t="s">
        <v>28759</v>
      </c>
    </row>
    <row r="4766" spans="1:20" x14ac:dyDescent="0.35">
      <c r="A4766" s="1" t="s">
        <v>18835</v>
      </c>
      <c r="B4766" s="1" t="s">
        <v>18835</v>
      </c>
      <c r="C4766" s="1" t="s">
        <v>18836</v>
      </c>
      <c r="D4766" s="1" t="s">
        <v>1725</v>
      </c>
      <c r="E4766" s="1" t="s">
        <v>22</v>
      </c>
      <c r="F4766" s="1" t="s">
        <v>22</v>
      </c>
      <c r="G4766" s="1" t="s">
        <v>22</v>
      </c>
      <c r="H4766" s="1" t="s">
        <v>18837</v>
      </c>
      <c r="I4766" s="1" t="s">
        <v>24</v>
      </c>
      <c r="J4766" s="2">
        <v>77.781265000000005</v>
      </c>
      <c r="K4766" s="2">
        <v>65.333961000000002</v>
      </c>
      <c r="L4766" s="2">
        <v>71.906859999999995</v>
      </c>
      <c r="M4766" s="2">
        <v>26.104132</v>
      </c>
      <c r="N4766" s="2">
        <v>25.302</v>
      </c>
      <c r="O4766" s="2">
        <v>2.4812993693958001</v>
      </c>
      <c r="P4766" s="2">
        <v>1.31109580725264</v>
      </c>
      <c r="Q4766" s="2">
        <v>1.32065951020366E-10</v>
      </c>
      <c r="R4766" s="2">
        <v>1.82753189110751E-9</v>
      </c>
      <c r="S4766" s="1" t="s">
        <v>3596</v>
      </c>
      <c r="T4766" t="s">
        <v>28759</v>
      </c>
    </row>
    <row r="4767" spans="1:20" x14ac:dyDescent="0.35">
      <c r="A4767" s="1" t="s">
        <v>18838</v>
      </c>
      <c r="B4767" s="1" t="s">
        <v>18838</v>
      </c>
      <c r="C4767" s="1" t="s">
        <v>18839</v>
      </c>
      <c r="D4767" s="1" t="s">
        <v>18840</v>
      </c>
      <c r="E4767" s="1" t="s">
        <v>4146</v>
      </c>
      <c r="F4767" s="1" t="s">
        <v>18841</v>
      </c>
      <c r="G4767" s="1" t="s">
        <v>22</v>
      </c>
      <c r="H4767" s="1" t="s">
        <v>625</v>
      </c>
      <c r="I4767" s="1" t="s">
        <v>24</v>
      </c>
      <c r="J4767" s="2">
        <v>33.610371000000001</v>
      </c>
      <c r="K4767" s="2">
        <v>32.769607999999998</v>
      </c>
      <c r="L4767" s="2">
        <v>28.133911000000001</v>
      </c>
      <c r="M4767" s="2">
        <v>12.740907999999999</v>
      </c>
      <c r="N4767" s="2">
        <v>12.635211999999999</v>
      </c>
      <c r="O4767" s="2">
        <v>2.3292733370471401</v>
      </c>
      <c r="P4767" s="2">
        <v>1.2198799477770901</v>
      </c>
      <c r="Q4767" s="2">
        <v>1.3224140963272801E-10</v>
      </c>
      <c r="R4767" s="2">
        <v>1.8290566538639199E-9</v>
      </c>
      <c r="S4767" s="1" t="s">
        <v>3596</v>
      </c>
      <c r="T4767" t="s">
        <v>28759</v>
      </c>
    </row>
    <row r="4768" spans="1:20" x14ac:dyDescent="0.35">
      <c r="A4768" s="1" t="s">
        <v>18844</v>
      </c>
      <c r="B4768" s="1" t="s">
        <v>18844</v>
      </c>
      <c r="C4768" s="1" t="s">
        <v>18845</v>
      </c>
      <c r="D4768" s="1" t="s">
        <v>16785</v>
      </c>
      <c r="E4768" s="1" t="s">
        <v>22</v>
      </c>
      <c r="F4768" s="1" t="s">
        <v>22</v>
      </c>
      <c r="G4768" s="1" t="s">
        <v>22</v>
      </c>
      <c r="H4768" s="1" t="s">
        <v>18846</v>
      </c>
      <c r="I4768" s="1" t="s">
        <v>24</v>
      </c>
      <c r="J4768" s="2">
        <v>25.030331</v>
      </c>
      <c r="K4768" s="2">
        <v>24.759589999999999</v>
      </c>
      <c r="L4768" s="2">
        <v>20.297863</v>
      </c>
      <c r="M4768" s="2">
        <v>6.110665</v>
      </c>
      <c r="N4768" s="2">
        <v>5.0906599999999997</v>
      </c>
      <c r="O4768" s="2">
        <v>3.6408487575606898</v>
      </c>
      <c r="P4768" s="2">
        <v>1.8642748118483199</v>
      </c>
      <c r="Q4768" s="2">
        <v>1.3416962924893401E-10</v>
      </c>
      <c r="R4768" s="2">
        <v>1.8529824301693601E-9</v>
      </c>
      <c r="S4768" s="1" t="s">
        <v>3596</v>
      </c>
      <c r="T4768" t="s">
        <v>28759</v>
      </c>
    </row>
    <row r="4769" spans="1:20" x14ac:dyDescent="0.35">
      <c r="A4769" s="1" t="s">
        <v>18847</v>
      </c>
      <c r="B4769" s="1" t="s">
        <v>18847</v>
      </c>
      <c r="C4769" s="1" t="s">
        <v>18848</v>
      </c>
      <c r="D4769" s="1" t="s">
        <v>22</v>
      </c>
      <c r="E4769" s="1" t="s">
        <v>22</v>
      </c>
      <c r="F4769" s="1" t="s">
        <v>22</v>
      </c>
      <c r="G4769" s="1" t="s">
        <v>22</v>
      </c>
      <c r="H4769" s="1"/>
      <c r="I4769" s="1" t="s">
        <v>24</v>
      </c>
      <c r="J4769" s="2">
        <v>1.558489</v>
      </c>
      <c r="K4769" s="2">
        <v>3.1772649999999998</v>
      </c>
      <c r="L4769" s="2">
        <v>0.75970199999999999</v>
      </c>
      <c r="M4769" s="4">
        <v>0</v>
      </c>
      <c r="N4769" s="4">
        <v>0</v>
      </c>
      <c r="O4769" s="2">
        <v>18318.186666666701</v>
      </c>
      <c r="P4769" s="2">
        <v>14.1609890764075</v>
      </c>
      <c r="Q4769" s="2">
        <v>1.3513035837689801E-10</v>
      </c>
      <c r="R4769" s="2">
        <v>1.86533147903322E-9</v>
      </c>
      <c r="S4769" s="1" t="s">
        <v>3596</v>
      </c>
      <c r="T4769" t="s">
        <v>28759</v>
      </c>
    </row>
    <row r="4770" spans="1:20" x14ac:dyDescent="0.35">
      <c r="A4770" s="1" t="s">
        <v>18849</v>
      </c>
      <c r="B4770" s="1" t="s">
        <v>18849</v>
      </c>
      <c r="C4770" s="1" t="s">
        <v>18850</v>
      </c>
      <c r="D4770" s="1" t="s">
        <v>6648</v>
      </c>
      <c r="E4770" s="1" t="s">
        <v>22</v>
      </c>
      <c r="F4770" s="1" t="s">
        <v>22</v>
      </c>
      <c r="G4770" s="1" t="s">
        <v>22</v>
      </c>
      <c r="H4770" s="1" t="s">
        <v>11032</v>
      </c>
      <c r="I4770" s="1" t="s">
        <v>24</v>
      </c>
      <c r="J4770" s="2">
        <v>26.869935999999999</v>
      </c>
      <c r="K4770" s="2">
        <v>25.329312999999999</v>
      </c>
      <c r="L4770" s="2">
        <v>27.271906000000001</v>
      </c>
      <c r="M4770" s="2">
        <v>11.919527</v>
      </c>
      <c r="N4770" s="2">
        <v>11.781686000000001</v>
      </c>
      <c r="O4770" s="2">
        <v>2.1360417332462101</v>
      </c>
      <c r="P4770" s="2">
        <v>1.09493983417864</v>
      </c>
      <c r="Q4770" s="2">
        <v>1.38801843778413E-10</v>
      </c>
      <c r="R4770" s="2">
        <v>1.91412660745999E-9</v>
      </c>
      <c r="S4770" s="1" t="s">
        <v>3596</v>
      </c>
      <c r="T4770" t="s">
        <v>28759</v>
      </c>
    </row>
    <row r="4771" spans="1:20" x14ac:dyDescent="0.35">
      <c r="A4771" s="1" t="s">
        <v>18851</v>
      </c>
      <c r="B4771" s="1" t="s">
        <v>18851</v>
      </c>
      <c r="C4771" s="1" t="s">
        <v>18852</v>
      </c>
      <c r="D4771" s="1" t="s">
        <v>11086</v>
      </c>
      <c r="E4771" s="1" t="s">
        <v>22</v>
      </c>
      <c r="F4771" s="1" t="s">
        <v>22</v>
      </c>
      <c r="G4771" s="1" t="s">
        <v>22</v>
      </c>
      <c r="H4771" s="1" t="s">
        <v>8189</v>
      </c>
      <c r="I4771" s="1" t="s">
        <v>24</v>
      </c>
      <c r="J4771" s="2">
        <v>1.6885749999999999</v>
      </c>
      <c r="K4771" s="2">
        <v>1.6677919999999999</v>
      </c>
      <c r="L4771" s="2">
        <v>0.90424800000000005</v>
      </c>
      <c r="M4771" s="4">
        <v>0</v>
      </c>
      <c r="N4771" s="4">
        <v>0</v>
      </c>
      <c r="O4771" s="2">
        <v>14202.05</v>
      </c>
      <c r="P4771" s="2">
        <v>13.7938115706436</v>
      </c>
      <c r="Q4771" s="2">
        <v>1.39854110351614E-10</v>
      </c>
      <c r="R4771" s="2">
        <v>1.9262373983345001E-9</v>
      </c>
      <c r="S4771" s="1" t="s">
        <v>3596</v>
      </c>
      <c r="T4771" t="s">
        <v>28759</v>
      </c>
    </row>
    <row r="4772" spans="1:20" x14ac:dyDescent="0.35">
      <c r="A4772" s="1" t="s">
        <v>18853</v>
      </c>
      <c r="B4772" s="1" t="s">
        <v>18853</v>
      </c>
      <c r="C4772" s="1" t="s">
        <v>18854</v>
      </c>
      <c r="D4772" s="1" t="s">
        <v>9044</v>
      </c>
      <c r="E4772" s="1" t="s">
        <v>22</v>
      </c>
      <c r="F4772" s="1" t="s">
        <v>22</v>
      </c>
      <c r="G4772" s="1" t="s">
        <v>22</v>
      </c>
      <c r="H4772" s="1" t="s">
        <v>18855</v>
      </c>
      <c r="I4772" s="1" t="s">
        <v>24</v>
      </c>
      <c r="J4772" s="2">
        <v>41.605083</v>
      </c>
      <c r="K4772" s="2">
        <v>44.611362</v>
      </c>
      <c r="L4772" s="2">
        <v>34.794074999999999</v>
      </c>
      <c r="M4772" s="2">
        <v>15.071315</v>
      </c>
      <c r="N4772" s="2">
        <v>10.260427999999999</v>
      </c>
      <c r="O4772" s="2">
        <v>2.99498060139031</v>
      </c>
      <c r="P4772" s="2">
        <v>1.5825466586505801</v>
      </c>
      <c r="Q4772" s="2">
        <v>1.3988627170118901E-10</v>
      </c>
      <c r="R4772" s="2">
        <v>1.9262373983345001E-9</v>
      </c>
      <c r="S4772" s="1" t="s">
        <v>3596</v>
      </c>
      <c r="T4772" t="s">
        <v>28759</v>
      </c>
    </row>
    <row r="4773" spans="1:20" x14ac:dyDescent="0.35">
      <c r="A4773" s="1" t="s">
        <v>18856</v>
      </c>
      <c r="B4773" s="1" t="s">
        <v>18856</v>
      </c>
      <c r="C4773" s="1" t="s">
        <v>18857</v>
      </c>
      <c r="D4773" s="1" t="s">
        <v>6203</v>
      </c>
      <c r="E4773" s="1" t="s">
        <v>1829</v>
      </c>
      <c r="F4773" s="1" t="s">
        <v>6204</v>
      </c>
      <c r="G4773" s="1" t="s">
        <v>6205</v>
      </c>
      <c r="H4773" s="1" t="s">
        <v>6206</v>
      </c>
      <c r="I4773" s="1" t="s">
        <v>24</v>
      </c>
      <c r="J4773" s="2">
        <v>1.7288399999999999</v>
      </c>
      <c r="K4773" s="2">
        <v>2.7586719999999998</v>
      </c>
      <c r="L4773" s="2">
        <v>2.8428710000000001</v>
      </c>
      <c r="M4773" s="2">
        <v>0.46762199999999998</v>
      </c>
      <c r="N4773" s="2">
        <v>0.54574699999999998</v>
      </c>
      <c r="O4773" s="2">
        <v>5.0992620716808901</v>
      </c>
      <c r="P4773" s="2">
        <v>2.3502884857990698</v>
      </c>
      <c r="Q4773" s="2">
        <v>1.45370867519035E-10</v>
      </c>
      <c r="R4773" s="2">
        <v>1.9968541419698E-9</v>
      </c>
      <c r="S4773" s="1" t="s">
        <v>3596</v>
      </c>
      <c r="T4773" t="s">
        <v>28759</v>
      </c>
    </row>
    <row r="4774" spans="1:20" x14ac:dyDescent="0.35">
      <c r="A4774" s="1" t="s">
        <v>18858</v>
      </c>
      <c r="B4774" s="1" t="s">
        <v>18858</v>
      </c>
      <c r="C4774" s="1" t="s">
        <v>18859</v>
      </c>
      <c r="D4774" s="1" t="s">
        <v>18860</v>
      </c>
      <c r="E4774" s="1" t="s">
        <v>22</v>
      </c>
      <c r="F4774" s="1" t="s">
        <v>22</v>
      </c>
      <c r="G4774" s="1" t="s">
        <v>22</v>
      </c>
      <c r="H4774" s="1" t="s">
        <v>18861</v>
      </c>
      <c r="I4774" s="1" t="s">
        <v>24</v>
      </c>
      <c r="J4774" s="2">
        <v>74.059478999999996</v>
      </c>
      <c r="K4774" s="2">
        <v>66.497787000000002</v>
      </c>
      <c r="L4774" s="2">
        <v>47.735359000000003</v>
      </c>
      <c r="M4774" s="2">
        <v>22.025269999999999</v>
      </c>
      <c r="N4774" s="2">
        <v>14.091105000000001</v>
      </c>
      <c r="O4774" s="2">
        <v>3.2597086686163599</v>
      </c>
      <c r="P4774" s="2">
        <v>1.7047430315962899</v>
      </c>
      <c r="Q4774" s="2">
        <v>1.5104156813037E-10</v>
      </c>
      <c r="R4774" s="2">
        <v>2.0727163673600502E-9</v>
      </c>
      <c r="S4774" s="1" t="s">
        <v>3596</v>
      </c>
      <c r="T4774" t="s">
        <v>28759</v>
      </c>
    </row>
    <row r="4775" spans="1:20" x14ac:dyDescent="0.35">
      <c r="A4775" s="1" t="s">
        <v>18862</v>
      </c>
      <c r="B4775" s="1" t="s">
        <v>18862</v>
      </c>
      <c r="C4775" s="1" t="s">
        <v>18863</v>
      </c>
      <c r="D4775" s="1" t="s">
        <v>18864</v>
      </c>
      <c r="E4775" s="1" t="s">
        <v>197</v>
      </c>
      <c r="F4775" s="1" t="s">
        <v>18865</v>
      </c>
      <c r="G4775" s="1" t="s">
        <v>22</v>
      </c>
      <c r="H4775" s="1" t="s">
        <v>39</v>
      </c>
      <c r="I4775" s="1" t="s">
        <v>24</v>
      </c>
      <c r="J4775" s="2">
        <v>460.52130099999999</v>
      </c>
      <c r="K4775" s="2">
        <v>461.78066999999999</v>
      </c>
      <c r="L4775" s="2">
        <v>411.965912</v>
      </c>
      <c r="M4775" s="2">
        <v>213.76634200000001</v>
      </c>
      <c r="N4775" s="2">
        <v>181.73201</v>
      </c>
      <c r="O4775" s="2">
        <v>2.1605289900897899</v>
      </c>
      <c r="P4775" s="2">
        <v>1.11138458921424</v>
      </c>
      <c r="Q4775" s="2">
        <v>1.5353636953764601E-10</v>
      </c>
      <c r="R4775" s="2">
        <v>2.1038611966669499E-9</v>
      </c>
      <c r="S4775" s="1" t="s">
        <v>3596</v>
      </c>
      <c r="T4775" t="s">
        <v>28759</v>
      </c>
    </row>
    <row r="4776" spans="1:20" x14ac:dyDescent="0.35">
      <c r="A4776" s="1" t="s">
        <v>18866</v>
      </c>
      <c r="B4776" s="1" t="s">
        <v>18866</v>
      </c>
      <c r="C4776" s="1" t="s">
        <v>18867</v>
      </c>
      <c r="D4776" s="1" t="s">
        <v>18868</v>
      </c>
      <c r="E4776" s="1" t="s">
        <v>2875</v>
      </c>
      <c r="F4776" s="1" t="s">
        <v>18869</v>
      </c>
      <c r="G4776" s="1" t="s">
        <v>18870</v>
      </c>
      <c r="H4776" s="1" t="s">
        <v>18871</v>
      </c>
      <c r="I4776" s="1" t="s">
        <v>24</v>
      </c>
      <c r="J4776" s="2">
        <v>15.535691</v>
      </c>
      <c r="K4776" s="2">
        <v>21.063692</v>
      </c>
      <c r="L4776" s="2">
        <v>22.152431</v>
      </c>
      <c r="M4776" s="2">
        <v>7.4149989999999999</v>
      </c>
      <c r="N4776" s="2">
        <v>4.0740829999999999</v>
      </c>
      <c r="O4776" s="2">
        <v>4.0470268599940002</v>
      </c>
      <c r="P4776" s="2">
        <v>2.01686242416215</v>
      </c>
      <c r="Q4776" s="2">
        <v>1.53641030609801E-10</v>
      </c>
      <c r="R4776" s="2">
        <v>2.1042663537379501E-9</v>
      </c>
      <c r="S4776" s="1" t="s">
        <v>3596</v>
      </c>
      <c r="T4776" t="s">
        <v>28759</v>
      </c>
    </row>
    <row r="4777" spans="1:20" x14ac:dyDescent="0.35">
      <c r="A4777" s="1" t="s">
        <v>18877</v>
      </c>
      <c r="B4777" s="1" t="s">
        <v>18877</v>
      </c>
      <c r="C4777" s="1" t="s">
        <v>18878</v>
      </c>
      <c r="D4777" s="1" t="s">
        <v>18879</v>
      </c>
      <c r="E4777" s="1" t="s">
        <v>13966</v>
      </c>
      <c r="F4777" s="1" t="s">
        <v>13967</v>
      </c>
      <c r="G4777" s="1" t="s">
        <v>13968</v>
      </c>
      <c r="H4777" s="1" t="s">
        <v>18880</v>
      </c>
      <c r="I4777" s="1" t="s">
        <v>24</v>
      </c>
      <c r="J4777" s="2">
        <v>32.387614999999997</v>
      </c>
      <c r="K4777" s="2">
        <v>30.586801999999999</v>
      </c>
      <c r="L4777" s="2">
        <v>31.782684</v>
      </c>
      <c r="M4777" s="2">
        <v>15.591097</v>
      </c>
      <c r="N4777" s="2">
        <v>14.584455</v>
      </c>
      <c r="O4777" s="2">
        <v>2.0427099614281201</v>
      </c>
      <c r="P4777" s="2">
        <v>1.0304843744508401</v>
      </c>
      <c r="Q4777" s="2">
        <v>1.5815187117305101E-10</v>
      </c>
      <c r="R4777" s="2">
        <v>2.1607663257002599E-9</v>
      </c>
      <c r="S4777" s="1" t="s">
        <v>3596</v>
      </c>
      <c r="T4777" t="s">
        <v>28759</v>
      </c>
    </row>
    <row r="4778" spans="1:20" x14ac:dyDescent="0.35">
      <c r="A4778" s="1" t="s">
        <v>18881</v>
      </c>
      <c r="B4778" s="1" t="s">
        <v>18881</v>
      </c>
      <c r="C4778" s="1" t="s">
        <v>18882</v>
      </c>
      <c r="D4778" s="1" t="s">
        <v>18883</v>
      </c>
      <c r="E4778" s="1" t="s">
        <v>2467</v>
      </c>
      <c r="F4778" s="1" t="s">
        <v>18884</v>
      </c>
      <c r="G4778" s="1" t="s">
        <v>22</v>
      </c>
      <c r="H4778" s="1" t="s">
        <v>18885</v>
      </c>
      <c r="I4778" s="1" t="s">
        <v>24</v>
      </c>
      <c r="J4778" s="2">
        <v>1.7653049999999999</v>
      </c>
      <c r="K4778" s="2">
        <v>2.4552969999999998</v>
      </c>
      <c r="L4778" s="2">
        <v>2.5505179999999998</v>
      </c>
      <c r="M4778" s="2">
        <v>0.63128200000000001</v>
      </c>
      <c r="N4778" s="2">
        <v>0.52859100000000003</v>
      </c>
      <c r="O4778" s="2">
        <v>4.4558186854153004</v>
      </c>
      <c r="P4778" s="2">
        <v>2.1556905282402901</v>
      </c>
      <c r="Q4778" s="2">
        <v>1.61083179856543E-10</v>
      </c>
      <c r="R4778" s="2">
        <v>2.19867163465176E-9</v>
      </c>
      <c r="S4778" s="1" t="s">
        <v>3596</v>
      </c>
      <c r="T4778" t="s">
        <v>28759</v>
      </c>
    </row>
    <row r="4779" spans="1:20" x14ac:dyDescent="0.35">
      <c r="A4779" s="1" t="s">
        <v>18886</v>
      </c>
      <c r="B4779" s="1" t="s">
        <v>18886</v>
      </c>
      <c r="C4779" s="1" t="s">
        <v>18887</v>
      </c>
      <c r="D4779" s="1" t="s">
        <v>546</v>
      </c>
      <c r="E4779" s="1" t="s">
        <v>22</v>
      </c>
      <c r="F4779" s="1" t="s">
        <v>22</v>
      </c>
      <c r="G4779" s="1" t="s">
        <v>22</v>
      </c>
      <c r="H4779" s="1" t="s">
        <v>18888</v>
      </c>
      <c r="I4779" s="1" t="s">
        <v>24</v>
      </c>
      <c r="J4779" s="2">
        <v>209.929214</v>
      </c>
      <c r="K4779" s="2">
        <v>192.27034</v>
      </c>
      <c r="L4779" s="2">
        <v>158.44126900000001</v>
      </c>
      <c r="M4779" s="2">
        <v>58.228802000000002</v>
      </c>
      <c r="N4779" s="2">
        <v>51.107868000000003</v>
      </c>
      <c r="O4779" s="2">
        <v>2.9228489949121501</v>
      </c>
      <c r="P4779" s="2">
        <v>1.5473752961576901</v>
      </c>
      <c r="Q4779" s="2">
        <v>1.6452871338775999E-10</v>
      </c>
      <c r="R4779" s="2">
        <v>2.2402447067793001E-9</v>
      </c>
      <c r="S4779" s="1" t="s">
        <v>3596</v>
      </c>
      <c r="T4779" t="s">
        <v>28759</v>
      </c>
    </row>
    <row r="4780" spans="1:20" x14ac:dyDescent="0.35">
      <c r="A4780" s="1" t="s">
        <v>18889</v>
      </c>
      <c r="B4780" s="1" t="s">
        <v>18889</v>
      </c>
      <c r="C4780" s="1" t="s">
        <v>18890</v>
      </c>
      <c r="D4780" s="1" t="s">
        <v>22</v>
      </c>
      <c r="E4780" s="1" t="s">
        <v>22</v>
      </c>
      <c r="F4780" s="1" t="s">
        <v>22</v>
      </c>
      <c r="G4780" s="1" t="s">
        <v>22</v>
      </c>
      <c r="H4780" s="1" t="s">
        <v>9171</v>
      </c>
      <c r="I4780" s="1" t="s">
        <v>24</v>
      </c>
      <c r="J4780" s="2">
        <v>2.0587490000000002</v>
      </c>
      <c r="K4780" s="2">
        <v>1.1416269999999999</v>
      </c>
      <c r="L4780" s="2">
        <v>1.655111</v>
      </c>
      <c r="M4780" s="2">
        <v>9.4237000000000001E-2</v>
      </c>
      <c r="N4780" s="2">
        <v>3.7929999999999998E-2</v>
      </c>
      <c r="O4780" s="2">
        <v>36.737513902865302</v>
      </c>
      <c r="P4780" s="2">
        <v>5.1991820947344696</v>
      </c>
      <c r="Q4780" s="2">
        <v>1.66316979895839E-10</v>
      </c>
      <c r="R4780" s="2">
        <v>2.26129762767646E-9</v>
      </c>
      <c r="S4780" s="1" t="s">
        <v>3596</v>
      </c>
      <c r="T4780" t="s">
        <v>28759</v>
      </c>
    </row>
    <row r="4781" spans="1:20" x14ac:dyDescent="0.35">
      <c r="A4781" s="1" t="s">
        <v>18891</v>
      </c>
      <c r="B4781" s="1" t="s">
        <v>18891</v>
      </c>
      <c r="C4781" s="1" t="s">
        <v>18892</v>
      </c>
      <c r="D4781" s="1" t="s">
        <v>18893</v>
      </c>
      <c r="E4781" s="1" t="s">
        <v>197</v>
      </c>
      <c r="F4781" s="1" t="s">
        <v>18894</v>
      </c>
      <c r="G4781" s="1" t="s">
        <v>22</v>
      </c>
      <c r="H4781" s="1" t="s">
        <v>18895</v>
      </c>
      <c r="I4781" s="1" t="s">
        <v>24</v>
      </c>
      <c r="J4781" s="2">
        <v>163.36505099999999</v>
      </c>
      <c r="K4781" s="2">
        <v>172.24049400000001</v>
      </c>
      <c r="L4781" s="2">
        <v>146.39544699999999</v>
      </c>
      <c r="M4781" s="2">
        <v>77.685585000000003</v>
      </c>
      <c r="N4781" s="2">
        <v>51.906879000000004</v>
      </c>
      <c r="O4781" s="2">
        <v>2.4774149246158101</v>
      </c>
      <c r="P4781" s="2">
        <v>1.3088355155581699</v>
      </c>
      <c r="Q4781" s="2">
        <v>1.67527215876696E-10</v>
      </c>
      <c r="R4781" s="2">
        <v>2.27664774165702E-9</v>
      </c>
      <c r="S4781" s="1" t="s">
        <v>3596</v>
      </c>
      <c r="T4781" t="s">
        <v>28759</v>
      </c>
    </row>
    <row r="4782" spans="1:20" x14ac:dyDescent="0.35">
      <c r="A4782" s="1" t="s">
        <v>18898</v>
      </c>
      <c r="B4782" s="1" t="s">
        <v>18898</v>
      </c>
      <c r="C4782" s="1" t="s">
        <v>18899</v>
      </c>
      <c r="D4782" s="1" t="s">
        <v>18900</v>
      </c>
      <c r="E4782" s="1" t="s">
        <v>197</v>
      </c>
      <c r="F4782" s="1" t="s">
        <v>18901</v>
      </c>
      <c r="G4782" s="1" t="s">
        <v>22</v>
      </c>
      <c r="H4782" s="1" t="s">
        <v>18902</v>
      </c>
      <c r="I4782" s="1" t="s">
        <v>24</v>
      </c>
      <c r="J4782" s="2">
        <v>31.910772000000001</v>
      </c>
      <c r="K4782" s="2">
        <v>26.195494</v>
      </c>
      <c r="L4782" s="2">
        <v>27.589576999999998</v>
      </c>
      <c r="M4782" s="2">
        <v>7.8079780000000003</v>
      </c>
      <c r="N4782" s="2">
        <v>5.5227269999999997</v>
      </c>
      <c r="O4782" s="2">
        <v>3.64371308036971</v>
      </c>
      <c r="P4782" s="2">
        <v>1.8654093603955</v>
      </c>
      <c r="Q4782" s="2">
        <v>1.6864401140555E-10</v>
      </c>
      <c r="R4782" s="2">
        <v>2.28849515138321E-9</v>
      </c>
      <c r="S4782" s="1" t="s">
        <v>3596</v>
      </c>
      <c r="T4782" t="s">
        <v>28759</v>
      </c>
    </row>
    <row r="4783" spans="1:20" x14ac:dyDescent="0.35">
      <c r="A4783" s="1" t="s">
        <v>18903</v>
      </c>
      <c r="B4783" s="1" t="s">
        <v>18903</v>
      </c>
      <c r="C4783" s="1" t="s">
        <v>18904</v>
      </c>
      <c r="D4783" s="1" t="s">
        <v>18905</v>
      </c>
      <c r="E4783" s="1" t="s">
        <v>22</v>
      </c>
      <c r="F4783" s="1" t="s">
        <v>22</v>
      </c>
      <c r="G4783" s="1" t="s">
        <v>22</v>
      </c>
      <c r="H4783" s="1" t="s">
        <v>18906</v>
      </c>
      <c r="I4783" s="1" t="s">
        <v>24</v>
      </c>
      <c r="J4783" s="2">
        <v>16.816317000000002</v>
      </c>
      <c r="K4783" s="2">
        <v>15.982006</v>
      </c>
      <c r="L4783" s="2">
        <v>15.756855</v>
      </c>
      <c r="M4783" s="2">
        <v>6.1963229999999996</v>
      </c>
      <c r="N4783" s="2">
        <v>6.4024910000000004</v>
      </c>
      <c r="O4783" s="2">
        <v>2.4526553135568498</v>
      </c>
      <c r="P4783" s="2">
        <v>1.29434449750609</v>
      </c>
      <c r="Q4783" s="2">
        <v>1.76994411825989E-10</v>
      </c>
      <c r="R4783" s="2">
        <v>2.3983256325860099E-9</v>
      </c>
      <c r="S4783" s="1" t="s">
        <v>3596</v>
      </c>
      <c r="T4783" t="s">
        <v>28759</v>
      </c>
    </row>
    <row r="4784" spans="1:20" x14ac:dyDescent="0.35">
      <c r="A4784" s="1" t="s">
        <v>18907</v>
      </c>
      <c r="B4784" s="1" t="s">
        <v>18907</v>
      </c>
      <c r="C4784" s="1" t="s">
        <v>18908</v>
      </c>
      <c r="D4784" s="1" t="s">
        <v>1126</v>
      </c>
      <c r="E4784" s="1" t="s">
        <v>127</v>
      </c>
      <c r="F4784" s="1" t="s">
        <v>128</v>
      </c>
      <c r="G4784" s="1" t="s">
        <v>129</v>
      </c>
      <c r="H4784" s="1" t="s">
        <v>1127</v>
      </c>
      <c r="I4784" s="1" t="s">
        <v>24</v>
      </c>
      <c r="J4784" s="2">
        <v>6.6157120000000003</v>
      </c>
      <c r="K4784" s="2">
        <v>7.1900880000000003</v>
      </c>
      <c r="L4784" s="2">
        <v>2.9439190000000002</v>
      </c>
      <c r="M4784" s="2">
        <v>0.304838</v>
      </c>
      <c r="N4784" s="2">
        <v>0.78309399999999996</v>
      </c>
      <c r="O4784" s="2">
        <v>11.4091286821452</v>
      </c>
      <c r="P4784" s="2">
        <v>3.51211671175958</v>
      </c>
      <c r="Q4784" s="2">
        <v>1.80911288892817E-10</v>
      </c>
      <c r="R4784" s="2">
        <v>2.4443086486762399E-9</v>
      </c>
      <c r="S4784" s="1" t="s">
        <v>3596</v>
      </c>
      <c r="T4784" t="s">
        <v>28759</v>
      </c>
    </row>
    <row r="4785" spans="1:20" x14ac:dyDescent="0.35">
      <c r="A4785" s="1" t="s">
        <v>18909</v>
      </c>
      <c r="B4785" s="1" t="s">
        <v>18909</v>
      </c>
      <c r="C4785" s="1" t="s">
        <v>18910</v>
      </c>
      <c r="D4785" s="1" t="s">
        <v>22</v>
      </c>
      <c r="E4785" s="1" t="s">
        <v>364</v>
      </c>
      <c r="F4785" s="1" t="s">
        <v>3836</v>
      </c>
      <c r="G4785" s="1" t="s">
        <v>22</v>
      </c>
      <c r="H4785" s="1" t="s">
        <v>18911</v>
      </c>
      <c r="I4785" s="1" t="s">
        <v>24</v>
      </c>
      <c r="J4785" s="2">
        <v>47.771281999999999</v>
      </c>
      <c r="K4785" s="2">
        <v>44.508834999999998</v>
      </c>
      <c r="L4785" s="2">
        <v>31.030563000000001</v>
      </c>
      <c r="M4785" s="2">
        <v>6.4202880000000002</v>
      </c>
      <c r="N4785" s="2">
        <v>4.3942220000000001</v>
      </c>
      <c r="O4785" s="2">
        <v>5.5343199098428304</v>
      </c>
      <c r="P4785" s="2">
        <v>2.4684060409489801</v>
      </c>
      <c r="Q4785" s="2">
        <v>1.8785679360406499E-10</v>
      </c>
      <c r="R4785" s="2">
        <v>2.5369267809027001E-9</v>
      </c>
      <c r="S4785" s="1" t="s">
        <v>3596</v>
      </c>
      <c r="T4785" t="s">
        <v>28759</v>
      </c>
    </row>
    <row r="4786" spans="1:20" x14ac:dyDescent="0.35">
      <c r="A4786" s="1" t="s">
        <v>18912</v>
      </c>
      <c r="B4786" s="1" t="s">
        <v>18912</v>
      </c>
      <c r="C4786" s="1" t="s">
        <v>18913</v>
      </c>
      <c r="D4786" s="1" t="s">
        <v>22</v>
      </c>
      <c r="E4786" s="1" t="s">
        <v>22</v>
      </c>
      <c r="F4786" s="1" t="s">
        <v>22</v>
      </c>
      <c r="G4786" s="1" t="s">
        <v>22</v>
      </c>
      <c r="H4786" s="1"/>
      <c r="I4786" s="1" t="s">
        <v>24</v>
      </c>
      <c r="J4786" s="2">
        <v>14.051385</v>
      </c>
      <c r="K4786" s="2">
        <v>12.493955</v>
      </c>
      <c r="L4786" s="2">
        <v>14.289318</v>
      </c>
      <c r="M4786" s="2">
        <v>4.7920749999999996</v>
      </c>
      <c r="N4786" s="2">
        <v>2.6457999999999999</v>
      </c>
      <c r="O4786" s="2">
        <v>3.7407704521821801</v>
      </c>
      <c r="P4786" s="2">
        <v>1.90333543938271</v>
      </c>
      <c r="Q4786" s="2">
        <v>1.8867570050139399E-10</v>
      </c>
      <c r="R4786" s="2">
        <v>2.54675841977363E-9</v>
      </c>
      <c r="S4786" s="1" t="s">
        <v>3596</v>
      </c>
      <c r="T4786" t="s">
        <v>28759</v>
      </c>
    </row>
    <row r="4787" spans="1:20" x14ac:dyDescent="0.35">
      <c r="A4787" s="1" t="s">
        <v>18914</v>
      </c>
      <c r="B4787" s="1" t="s">
        <v>18914</v>
      </c>
      <c r="C4787" s="1" t="s">
        <v>18915</v>
      </c>
      <c r="D4787" s="1" t="s">
        <v>16710</v>
      </c>
      <c r="E4787" s="1" t="s">
        <v>13966</v>
      </c>
      <c r="F4787" s="1" t="s">
        <v>16711</v>
      </c>
      <c r="G4787" s="1" t="s">
        <v>16712</v>
      </c>
      <c r="H4787" s="1" t="s">
        <v>16713</v>
      </c>
      <c r="I4787" s="1" t="s">
        <v>24</v>
      </c>
      <c r="J4787" s="2">
        <v>55.085594</v>
      </c>
      <c r="K4787" s="2">
        <v>60.648009999999999</v>
      </c>
      <c r="L4787" s="2">
        <v>56.946556000000001</v>
      </c>
      <c r="M4787" s="2">
        <v>31.630302</v>
      </c>
      <c r="N4787" s="2">
        <v>28.384274000000001</v>
      </c>
      <c r="O4787" s="2">
        <v>2.0411583574766201</v>
      </c>
      <c r="P4787" s="2">
        <v>1.02938811411179</v>
      </c>
      <c r="Q4787" s="2">
        <v>1.9077067468004601E-10</v>
      </c>
      <c r="R4787" s="2">
        <v>2.57255815490099E-9</v>
      </c>
      <c r="S4787" s="1" t="s">
        <v>3596</v>
      </c>
      <c r="T4787" t="s">
        <v>28759</v>
      </c>
    </row>
    <row r="4788" spans="1:20" x14ac:dyDescent="0.35">
      <c r="A4788" s="1" t="s">
        <v>18916</v>
      </c>
      <c r="B4788" s="1" t="s">
        <v>18916</v>
      </c>
      <c r="C4788" s="1" t="s">
        <v>18917</v>
      </c>
      <c r="D4788" s="1" t="s">
        <v>18918</v>
      </c>
      <c r="E4788" s="1" t="s">
        <v>22</v>
      </c>
      <c r="F4788" s="1" t="s">
        <v>22</v>
      </c>
      <c r="G4788" s="1" t="s">
        <v>22</v>
      </c>
      <c r="H4788" s="1" t="s">
        <v>18919</v>
      </c>
      <c r="I4788" s="1" t="s">
        <v>24</v>
      </c>
      <c r="J4788" s="2">
        <v>26.990261</v>
      </c>
      <c r="K4788" s="2">
        <v>23.781551</v>
      </c>
      <c r="L4788" s="2">
        <v>19.334890000000001</v>
      </c>
      <c r="M4788" s="2">
        <v>8.2007890000000003</v>
      </c>
      <c r="N4788" s="2">
        <v>5.6037270000000001</v>
      </c>
      <c r="O4788" s="2">
        <v>3.1898505836641</v>
      </c>
      <c r="P4788" s="2">
        <v>1.6734888480480301</v>
      </c>
      <c r="Q4788" s="2">
        <v>1.9302353641515701E-10</v>
      </c>
      <c r="R4788" s="2">
        <v>2.6016861651878499E-9</v>
      </c>
      <c r="S4788" s="1" t="s">
        <v>3596</v>
      </c>
      <c r="T4788" t="s">
        <v>28759</v>
      </c>
    </row>
    <row r="4789" spans="1:20" x14ac:dyDescent="0.35">
      <c r="A4789" s="1" t="s">
        <v>18923</v>
      </c>
      <c r="B4789" s="1" t="s">
        <v>18923</v>
      </c>
      <c r="C4789" s="1" t="s">
        <v>18924</v>
      </c>
      <c r="D4789" s="1" t="s">
        <v>3146</v>
      </c>
      <c r="E4789" s="1" t="s">
        <v>3147</v>
      </c>
      <c r="F4789" s="1" t="s">
        <v>3148</v>
      </c>
      <c r="G4789" s="1" t="s">
        <v>3149</v>
      </c>
      <c r="H4789" s="1" t="s">
        <v>18925</v>
      </c>
      <c r="I4789" s="1" t="s">
        <v>24</v>
      </c>
      <c r="J4789" s="2">
        <v>14.302835999999999</v>
      </c>
      <c r="K4789" s="2">
        <v>15.698199000000001</v>
      </c>
      <c r="L4789" s="2">
        <v>15.834025</v>
      </c>
      <c r="M4789" s="2">
        <v>7.3720569999999999</v>
      </c>
      <c r="N4789" s="2">
        <v>6.2103529999999996</v>
      </c>
      <c r="O4789" s="2">
        <v>2.3761352660210502</v>
      </c>
      <c r="P4789" s="2">
        <v>1.24861696663661</v>
      </c>
      <c r="Q4789" s="2">
        <v>2.0129030220662301E-10</v>
      </c>
      <c r="R4789" s="2">
        <v>2.7079005513365302E-9</v>
      </c>
      <c r="S4789" s="1" t="s">
        <v>3596</v>
      </c>
      <c r="T4789" t="s">
        <v>28759</v>
      </c>
    </row>
    <row r="4790" spans="1:20" x14ac:dyDescent="0.35">
      <c r="A4790" s="1" t="s">
        <v>18926</v>
      </c>
      <c r="B4790" s="1" t="s">
        <v>18926</v>
      </c>
      <c r="C4790" s="1" t="s">
        <v>18927</v>
      </c>
      <c r="D4790" s="1" t="s">
        <v>546</v>
      </c>
      <c r="E4790" s="1" t="s">
        <v>1289</v>
      </c>
      <c r="F4790" s="1" t="s">
        <v>1290</v>
      </c>
      <c r="G4790" s="1" t="s">
        <v>1291</v>
      </c>
      <c r="H4790" s="1" t="s">
        <v>18928</v>
      </c>
      <c r="I4790" s="1" t="s">
        <v>24</v>
      </c>
      <c r="J4790" s="2">
        <v>30.82489</v>
      </c>
      <c r="K4790" s="2">
        <v>30.323073999999998</v>
      </c>
      <c r="L4790" s="2">
        <v>30.184608000000001</v>
      </c>
      <c r="M4790" s="2">
        <v>14.811984000000001</v>
      </c>
      <c r="N4790" s="2">
        <v>11.324018000000001</v>
      </c>
      <c r="O4790" s="2">
        <v>2.2787562747303798</v>
      </c>
      <c r="P4790" s="2">
        <v>1.1882466288414499</v>
      </c>
      <c r="Q4790" s="2">
        <v>2.0273104674184401E-10</v>
      </c>
      <c r="R4790" s="2">
        <v>2.7246663749639998E-9</v>
      </c>
      <c r="S4790" s="1" t="s">
        <v>3596</v>
      </c>
      <c r="T4790" t="s">
        <v>28759</v>
      </c>
    </row>
    <row r="4791" spans="1:20" x14ac:dyDescent="0.35">
      <c r="A4791" s="1" t="s">
        <v>18932</v>
      </c>
      <c r="B4791" s="1" t="s">
        <v>18932</v>
      </c>
      <c r="C4791" s="1" t="s">
        <v>18933</v>
      </c>
      <c r="D4791" s="1" t="s">
        <v>18934</v>
      </c>
      <c r="E4791" s="1" t="s">
        <v>3767</v>
      </c>
      <c r="F4791" s="1" t="s">
        <v>18935</v>
      </c>
      <c r="G4791" s="1" t="s">
        <v>22</v>
      </c>
      <c r="H4791" s="1" t="s">
        <v>18936</v>
      </c>
      <c r="I4791" s="1" t="s">
        <v>24</v>
      </c>
      <c r="J4791" s="2">
        <v>69.421028000000007</v>
      </c>
      <c r="K4791" s="2">
        <v>68.636536000000007</v>
      </c>
      <c r="L4791" s="2">
        <v>59.063183000000002</v>
      </c>
      <c r="M4791" s="2">
        <v>32.485973000000001</v>
      </c>
      <c r="N4791" s="2">
        <v>28.462503000000002</v>
      </c>
      <c r="O4791" s="2">
        <v>2.1628746993127801</v>
      </c>
      <c r="P4791" s="2">
        <v>1.1129500888245301</v>
      </c>
      <c r="Q4791" s="2">
        <v>2.03739861889708E-10</v>
      </c>
      <c r="R4791" s="2">
        <v>2.7329815269858302E-9</v>
      </c>
      <c r="S4791" s="1" t="s">
        <v>3596</v>
      </c>
      <c r="T4791" t="s">
        <v>28759</v>
      </c>
    </row>
    <row r="4792" spans="1:20" x14ac:dyDescent="0.35">
      <c r="A4792" s="1" t="s">
        <v>18937</v>
      </c>
      <c r="B4792" s="1" t="s">
        <v>18937</v>
      </c>
      <c r="C4792" s="1" t="s">
        <v>18938</v>
      </c>
      <c r="D4792" s="1" t="s">
        <v>9632</v>
      </c>
      <c r="E4792" s="1" t="s">
        <v>22</v>
      </c>
      <c r="F4792" s="1" t="s">
        <v>22</v>
      </c>
      <c r="G4792" s="1" t="s">
        <v>22</v>
      </c>
      <c r="H4792" s="1" t="s">
        <v>18939</v>
      </c>
      <c r="I4792" s="1" t="s">
        <v>24</v>
      </c>
      <c r="J4792" s="2">
        <v>0.65496299999999996</v>
      </c>
      <c r="K4792" s="2">
        <v>0.65019700000000002</v>
      </c>
      <c r="L4792" s="2">
        <v>0.55149599999999999</v>
      </c>
      <c r="M4792" s="4">
        <v>0</v>
      </c>
      <c r="N4792" s="4">
        <v>0</v>
      </c>
      <c r="O4792" s="2">
        <v>6188.8533333333298</v>
      </c>
      <c r="P4792" s="2">
        <v>12.595456417275001</v>
      </c>
      <c r="Q4792" s="2">
        <v>2.0591406136473201E-10</v>
      </c>
      <c r="R4792" s="2">
        <v>2.7595044608142099E-9</v>
      </c>
      <c r="S4792" s="1" t="s">
        <v>3596</v>
      </c>
      <c r="T4792" t="s">
        <v>28759</v>
      </c>
    </row>
    <row r="4793" spans="1:20" x14ac:dyDescent="0.35">
      <c r="A4793" s="1" t="s">
        <v>18940</v>
      </c>
      <c r="B4793" s="1" t="s">
        <v>18940</v>
      </c>
      <c r="C4793" s="1" t="s">
        <v>18941</v>
      </c>
      <c r="D4793" s="1" t="s">
        <v>546</v>
      </c>
      <c r="E4793" s="1" t="s">
        <v>22</v>
      </c>
      <c r="F4793" s="1" t="s">
        <v>22</v>
      </c>
      <c r="G4793" s="1" t="s">
        <v>22</v>
      </c>
      <c r="H4793" s="1" t="s">
        <v>17595</v>
      </c>
      <c r="I4793" s="1" t="s">
        <v>24</v>
      </c>
      <c r="J4793" s="2">
        <v>191.417114</v>
      </c>
      <c r="K4793" s="2">
        <v>170.65428199999999</v>
      </c>
      <c r="L4793" s="2">
        <v>144.39601099999999</v>
      </c>
      <c r="M4793" s="2">
        <v>64.794983000000002</v>
      </c>
      <c r="N4793" s="2">
        <v>51.083542000000001</v>
      </c>
      <c r="O4793" s="2">
        <v>2.6601160415713898</v>
      </c>
      <c r="P4793" s="2">
        <v>1.41148918142121</v>
      </c>
      <c r="Q4793" s="2">
        <v>2.0614979192271901E-10</v>
      </c>
      <c r="R4793" s="2">
        <v>2.76134295853653E-9</v>
      </c>
      <c r="S4793" s="1" t="s">
        <v>3596</v>
      </c>
      <c r="T4793" t="s">
        <v>28759</v>
      </c>
    </row>
    <row r="4794" spans="1:20" x14ac:dyDescent="0.35">
      <c r="A4794" s="1" t="s">
        <v>18942</v>
      </c>
      <c r="B4794" s="1" t="s">
        <v>18942</v>
      </c>
      <c r="C4794" s="1" t="s">
        <v>18943</v>
      </c>
      <c r="D4794" s="1" t="s">
        <v>8358</v>
      </c>
      <c r="E4794" s="1" t="s">
        <v>22</v>
      </c>
      <c r="F4794" s="1" t="s">
        <v>22</v>
      </c>
      <c r="G4794" s="1" t="s">
        <v>22</v>
      </c>
      <c r="H4794" s="1" t="s">
        <v>11874</v>
      </c>
      <c r="I4794" s="1" t="s">
        <v>24</v>
      </c>
      <c r="J4794" s="2">
        <v>239.26379399999999</v>
      </c>
      <c r="K4794" s="2">
        <v>220.292587</v>
      </c>
      <c r="L4794" s="2">
        <v>202.74685700000001</v>
      </c>
      <c r="M4794" s="2">
        <v>103.84084300000001</v>
      </c>
      <c r="N4794" s="2">
        <v>72.565025000000006</v>
      </c>
      <c r="O4794" s="2">
        <v>2.4286669052393299</v>
      </c>
      <c r="P4794" s="2">
        <v>1.2801646360782799</v>
      </c>
      <c r="Q4794" s="2">
        <v>2.10985389546485E-10</v>
      </c>
      <c r="R4794" s="2">
        <v>2.8247647328579101E-9</v>
      </c>
      <c r="S4794" s="1" t="s">
        <v>3596</v>
      </c>
      <c r="T4794" t="s">
        <v>28759</v>
      </c>
    </row>
    <row r="4795" spans="1:20" x14ac:dyDescent="0.35">
      <c r="A4795" s="1" t="s">
        <v>18944</v>
      </c>
      <c r="B4795" s="1" t="s">
        <v>18944</v>
      </c>
      <c r="C4795" s="1" t="s">
        <v>18945</v>
      </c>
      <c r="D4795" s="1" t="s">
        <v>12046</v>
      </c>
      <c r="E4795" s="1" t="s">
        <v>482</v>
      </c>
      <c r="F4795" s="1" t="s">
        <v>12047</v>
      </c>
      <c r="G4795" s="1" t="s">
        <v>10834</v>
      </c>
      <c r="H4795" s="1" t="s">
        <v>18946</v>
      </c>
      <c r="I4795" s="1" t="s">
        <v>24</v>
      </c>
      <c r="J4795" s="2">
        <v>8.4260120000000001</v>
      </c>
      <c r="K4795" s="2">
        <v>7.0567700000000002</v>
      </c>
      <c r="L4795" s="2">
        <v>5.2496960000000001</v>
      </c>
      <c r="M4795" s="2">
        <v>1.5548090000000001</v>
      </c>
      <c r="N4795" s="2">
        <v>1.4204399999999999</v>
      </c>
      <c r="O4795" s="2">
        <v>4.4276391758015397</v>
      </c>
      <c r="P4795" s="2">
        <v>2.1465376565159699</v>
      </c>
      <c r="Q4795" s="2">
        <v>2.1262311616151699E-10</v>
      </c>
      <c r="R4795" s="2">
        <v>2.84533188208119E-9</v>
      </c>
      <c r="S4795" s="1" t="s">
        <v>3596</v>
      </c>
      <c r="T4795" t="s">
        <v>28759</v>
      </c>
    </row>
    <row r="4796" spans="1:20" x14ac:dyDescent="0.35">
      <c r="A4796" s="1" t="s">
        <v>18947</v>
      </c>
      <c r="B4796" s="1" t="s">
        <v>18947</v>
      </c>
      <c r="C4796" s="1" t="s">
        <v>18948</v>
      </c>
      <c r="D4796" s="1" t="s">
        <v>16489</v>
      </c>
      <c r="E4796" s="1" t="s">
        <v>22</v>
      </c>
      <c r="F4796" s="1" t="s">
        <v>22</v>
      </c>
      <c r="G4796" s="1" t="s">
        <v>22</v>
      </c>
      <c r="H4796" s="1" t="s">
        <v>18949</v>
      </c>
      <c r="I4796" s="1" t="s">
        <v>24</v>
      </c>
      <c r="J4796" s="2">
        <v>8.4651899999999998</v>
      </c>
      <c r="K4796" s="2">
        <v>10.192880000000001</v>
      </c>
      <c r="L4796" s="2">
        <v>5.2732489999999999</v>
      </c>
      <c r="M4796" s="2">
        <v>0.81765900000000002</v>
      </c>
      <c r="N4796" s="2">
        <v>1.3420289999999999</v>
      </c>
      <c r="O4796" s="2">
        <v>8.3155231801978395</v>
      </c>
      <c r="P4796" s="2">
        <v>3.0558070350978999</v>
      </c>
      <c r="Q4796" s="2">
        <v>2.1278345200611301E-10</v>
      </c>
      <c r="R4796" s="2">
        <v>2.8461183255920301E-9</v>
      </c>
      <c r="S4796" s="1" t="s">
        <v>3596</v>
      </c>
      <c r="T4796" t="s">
        <v>28759</v>
      </c>
    </row>
    <row r="4797" spans="1:20" x14ac:dyDescent="0.35">
      <c r="A4797" s="1" t="s">
        <v>18950</v>
      </c>
      <c r="B4797" s="1" t="s">
        <v>18950</v>
      </c>
      <c r="C4797" s="1" t="s">
        <v>18951</v>
      </c>
      <c r="D4797" s="1" t="s">
        <v>157</v>
      </c>
      <c r="E4797" s="1" t="s">
        <v>22</v>
      </c>
      <c r="F4797" s="1" t="s">
        <v>22</v>
      </c>
      <c r="G4797" s="1" t="s">
        <v>22</v>
      </c>
      <c r="H4797" s="1" t="s">
        <v>18952</v>
      </c>
      <c r="I4797" s="1" t="s">
        <v>24</v>
      </c>
      <c r="J4797" s="2">
        <v>38.353549999999998</v>
      </c>
      <c r="K4797" s="2">
        <v>35.390605999999998</v>
      </c>
      <c r="L4797" s="2">
        <v>28.022652000000001</v>
      </c>
      <c r="M4797" s="2">
        <v>11.552148000000001</v>
      </c>
      <c r="N4797" s="2">
        <v>13.30509</v>
      </c>
      <c r="O4797" s="2">
        <v>2.68795467464955</v>
      </c>
      <c r="P4797" s="2">
        <v>1.4265088110297599</v>
      </c>
      <c r="Q4797" s="2">
        <v>2.14388706997763E-10</v>
      </c>
      <c r="R4797" s="2">
        <v>2.8648547198337202E-9</v>
      </c>
      <c r="S4797" s="1" t="s">
        <v>3596</v>
      </c>
      <c r="T4797" t="s">
        <v>28759</v>
      </c>
    </row>
    <row r="4798" spans="1:20" x14ac:dyDescent="0.35">
      <c r="A4798" s="1" t="s">
        <v>18953</v>
      </c>
      <c r="B4798" s="1" t="s">
        <v>18953</v>
      </c>
      <c r="C4798" s="1" t="s">
        <v>18954</v>
      </c>
      <c r="D4798" s="1" t="s">
        <v>18955</v>
      </c>
      <c r="E4798" s="1" t="s">
        <v>22</v>
      </c>
      <c r="F4798" s="1" t="s">
        <v>22</v>
      </c>
      <c r="G4798" s="1" t="s">
        <v>22</v>
      </c>
      <c r="H4798" s="1" t="s">
        <v>3213</v>
      </c>
      <c r="I4798" s="1" t="s">
        <v>24</v>
      </c>
      <c r="J4798" s="2">
        <v>8.0219339999999999</v>
      </c>
      <c r="K4798" s="2">
        <v>7.592403</v>
      </c>
      <c r="L4798" s="2">
        <v>7.461392</v>
      </c>
      <c r="M4798" s="2">
        <v>2.0266950000000001</v>
      </c>
      <c r="N4798" s="2">
        <v>1.1089420000000001</v>
      </c>
      <c r="O4798" s="2">
        <v>4.4064484689054</v>
      </c>
      <c r="P4798" s="2">
        <v>2.1396163336543399</v>
      </c>
      <c r="Q4798" s="2">
        <v>2.1625575664710501E-10</v>
      </c>
      <c r="R4798" s="2">
        <v>2.8884265075143902E-9</v>
      </c>
      <c r="S4798" s="1" t="s">
        <v>3596</v>
      </c>
      <c r="T4798" t="s">
        <v>28759</v>
      </c>
    </row>
    <row r="4799" spans="1:20" x14ac:dyDescent="0.35">
      <c r="A4799" s="1" t="s">
        <v>18956</v>
      </c>
      <c r="B4799" s="1" t="s">
        <v>18956</v>
      </c>
      <c r="C4799" s="1" t="s">
        <v>18957</v>
      </c>
      <c r="D4799" s="1" t="s">
        <v>3277</v>
      </c>
      <c r="E4799" s="1" t="s">
        <v>22</v>
      </c>
      <c r="F4799" s="1" t="s">
        <v>22</v>
      </c>
      <c r="G4799" s="1" t="s">
        <v>22</v>
      </c>
      <c r="H4799" s="1" t="s">
        <v>18958</v>
      </c>
      <c r="I4799" s="1" t="s">
        <v>24</v>
      </c>
      <c r="J4799" s="2">
        <v>4.3295199999999996</v>
      </c>
      <c r="K4799" s="2">
        <v>2.3605040000000002</v>
      </c>
      <c r="L4799" s="2">
        <v>2.5453250000000001</v>
      </c>
      <c r="M4799" s="2">
        <v>0.46826200000000001</v>
      </c>
      <c r="N4799" s="2">
        <v>0.192442</v>
      </c>
      <c r="O4799" s="2">
        <v>9.7088598013727498</v>
      </c>
      <c r="P4799" s="2">
        <v>3.2793018769531699</v>
      </c>
      <c r="Q4799" s="2">
        <v>2.2048885377827701E-10</v>
      </c>
      <c r="R4799" s="2">
        <v>2.94216126694042E-9</v>
      </c>
      <c r="S4799" s="1" t="s">
        <v>3596</v>
      </c>
      <c r="T4799" t="s">
        <v>28759</v>
      </c>
    </row>
    <row r="4800" spans="1:20" x14ac:dyDescent="0.35">
      <c r="A4800" s="1" t="s">
        <v>18963</v>
      </c>
      <c r="B4800" s="1" t="s">
        <v>18963</v>
      </c>
      <c r="C4800" s="1" t="s">
        <v>18964</v>
      </c>
      <c r="D4800" s="1" t="s">
        <v>18965</v>
      </c>
      <c r="E4800" s="1" t="s">
        <v>22</v>
      </c>
      <c r="F4800" s="1" t="s">
        <v>22</v>
      </c>
      <c r="G4800" s="1" t="s">
        <v>22</v>
      </c>
      <c r="H4800" s="1" t="s">
        <v>18966</v>
      </c>
      <c r="I4800" s="1" t="s">
        <v>24</v>
      </c>
      <c r="J4800" s="2">
        <v>0.80669500000000005</v>
      </c>
      <c r="K4800" s="2">
        <v>0.89131000000000005</v>
      </c>
      <c r="L4800" s="2">
        <v>1.476823</v>
      </c>
      <c r="M4800" s="2">
        <v>0.13802900000000001</v>
      </c>
      <c r="N4800" s="2">
        <v>0.144513</v>
      </c>
      <c r="O4800" s="2">
        <v>7.3728617542555899</v>
      </c>
      <c r="P4800" s="2">
        <v>2.8822247057938499</v>
      </c>
      <c r="Q4800" s="2">
        <v>2.2711764356866101E-10</v>
      </c>
      <c r="R4800" s="2">
        <v>3.02341596583421E-9</v>
      </c>
      <c r="S4800" s="1" t="s">
        <v>3596</v>
      </c>
      <c r="T4800" t="s">
        <v>28759</v>
      </c>
    </row>
    <row r="4801" spans="1:20" x14ac:dyDescent="0.35">
      <c r="A4801" s="1" t="s">
        <v>18967</v>
      </c>
      <c r="B4801" s="1" t="s">
        <v>18967</v>
      </c>
      <c r="C4801" s="1" t="s">
        <v>18968</v>
      </c>
      <c r="D4801" s="1" t="s">
        <v>2330</v>
      </c>
      <c r="E4801" s="1" t="s">
        <v>22</v>
      </c>
      <c r="F4801" s="1" t="s">
        <v>22</v>
      </c>
      <c r="G4801" s="1" t="s">
        <v>22</v>
      </c>
      <c r="H4801" s="1" t="s">
        <v>657</v>
      </c>
      <c r="I4801" s="1" t="s">
        <v>24</v>
      </c>
      <c r="J4801" s="2">
        <v>19.922201000000001</v>
      </c>
      <c r="K4801" s="2">
        <v>19.950706</v>
      </c>
      <c r="L4801" s="2">
        <v>18.780526999999999</v>
      </c>
      <c r="M4801" s="2">
        <v>7.6787280000000004</v>
      </c>
      <c r="N4801" s="2">
        <v>7.8753789999999997</v>
      </c>
      <c r="O4801" s="2">
        <v>2.6794003135971098</v>
      </c>
      <c r="P4801" s="2">
        <v>1.4219101419479201</v>
      </c>
      <c r="Q4801" s="2">
        <v>2.3625976559949202E-10</v>
      </c>
      <c r="R4801" s="2">
        <v>3.1391518025741898E-9</v>
      </c>
      <c r="S4801" s="1" t="s">
        <v>3596</v>
      </c>
      <c r="T4801" t="s">
        <v>28759</v>
      </c>
    </row>
    <row r="4802" spans="1:20" ht="15" x14ac:dyDescent="0.4">
      <c r="A4802" s="1" t="s">
        <v>18969</v>
      </c>
      <c r="B4802" s="1" t="s">
        <v>18969</v>
      </c>
      <c r="C4802" s="1" t="s">
        <v>18970</v>
      </c>
      <c r="D4802" s="22" t="s">
        <v>18971</v>
      </c>
      <c r="E4802" s="1" t="s">
        <v>22</v>
      </c>
      <c r="F4802" s="1" t="s">
        <v>22</v>
      </c>
      <c r="G4802" s="1" t="s">
        <v>22</v>
      </c>
      <c r="H4802" s="1" t="s">
        <v>18972</v>
      </c>
      <c r="I4802" s="1" t="s">
        <v>24</v>
      </c>
      <c r="J4802" s="2">
        <v>5.8755430000000004</v>
      </c>
      <c r="K4802" s="2">
        <v>4.7455689999999997</v>
      </c>
      <c r="L4802" s="2">
        <v>5.0011890000000001</v>
      </c>
      <c r="M4802" s="2">
        <v>1.5846100000000001</v>
      </c>
      <c r="N4802" s="2">
        <v>1.7112289999999999</v>
      </c>
      <c r="O4802" s="2">
        <v>3.0686536644581599</v>
      </c>
      <c r="P4802" s="2">
        <v>1.6176058290028801</v>
      </c>
      <c r="Q4802" s="2">
        <v>2.4472276454812402E-10</v>
      </c>
      <c r="R4802" s="2">
        <v>3.24390790357972E-9</v>
      </c>
      <c r="S4802" s="1" t="s">
        <v>3596</v>
      </c>
      <c r="T4802" t="s">
        <v>28759</v>
      </c>
    </row>
    <row r="4803" spans="1:20" x14ac:dyDescent="0.35">
      <c r="A4803" s="1" t="s">
        <v>18973</v>
      </c>
      <c r="B4803" s="1" t="s">
        <v>18973</v>
      </c>
      <c r="C4803" s="1" t="s">
        <v>18974</v>
      </c>
      <c r="D4803" s="1" t="s">
        <v>18975</v>
      </c>
      <c r="E4803" s="1" t="s">
        <v>2467</v>
      </c>
      <c r="F4803" s="1" t="s">
        <v>9093</v>
      </c>
      <c r="G4803" s="1" t="s">
        <v>22</v>
      </c>
      <c r="H4803" s="1" t="s">
        <v>18976</v>
      </c>
      <c r="I4803" s="1" t="s">
        <v>24</v>
      </c>
      <c r="J4803" s="2">
        <v>7.4195380000000002</v>
      </c>
      <c r="K4803" s="2">
        <v>7.2815839999999996</v>
      </c>
      <c r="L4803" s="2">
        <v>6.6722520000000003</v>
      </c>
      <c r="M4803" s="2">
        <v>2.0230410000000001</v>
      </c>
      <c r="N4803" s="2">
        <v>1.677586</v>
      </c>
      <c r="O4803" s="2">
        <v>3.5313777072237902</v>
      </c>
      <c r="P4803" s="2">
        <v>1.82023113636123</v>
      </c>
      <c r="Q4803" s="2">
        <v>2.51921257678588E-10</v>
      </c>
      <c r="R4803" s="2">
        <v>3.3361708330195701E-9</v>
      </c>
      <c r="S4803" s="1" t="s">
        <v>3596</v>
      </c>
      <c r="T4803" t="s">
        <v>28759</v>
      </c>
    </row>
    <row r="4804" spans="1:20" x14ac:dyDescent="0.35">
      <c r="A4804" s="1" t="s">
        <v>18979</v>
      </c>
      <c r="B4804" s="1" t="s">
        <v>18979</v>
      </c>
      <c r="C4804" s="1" t="s">
        <v>18980</v>
      </c>
      <c r="D4804" s="1" t="s">
        <v>13489</v>
      </c>
      <c r="E4804" s="1" t="s">
        <v>22</v>
      </c>
      <c r="F4804" s="1" t="s">
        <v>22</v>
      </c>
      <c r="G4804" s="1" t="s">
        <v>22</v>
      </c>
      <c r="H4804" s="1" t="s">
        <v>18981</v>
      </c>
      <c r="I4804" s="1" t="s">
        <v>24</v>
      </c>
      <c r="J4804" s="2">
        <v>6.2535550000000004</v>
      </c>
      <c r="K4804" s="2">
        <v>4.2281979999999999</v>
      </c>
      <c r="L4804" s="2">
        <v>2.3904290000000001</v>
      </c>
      <c r="M4804" s="4">
        <v>0</v>
      </c>
      <c r="N4804" s="4">
        <v>0</v>
      </c>
      <c r="O4804" s="2">
        <v>42907.273333333302</v>
      </c>
      <c r="P4804" s="2">
        <v>15.3889346033236</v>
      </c>
      <c r="Q4804" s="2">
        <v>2.57856570192977E-10</v>
      </c>
      <c r="R4804" s="2">
        <v>3.4083286839375401E-9</v>
      </c>
      <c r="S4804" s="1" t="s">
        <v>3596</v>
      </c>
      <c r="T4804" t="s">
        <v>28759</v>
      </c>
    </row>
    <row r="4805" spans="1:20" ht="15" x14ac:dyDescent="0.4">
      <c r="A4805" s="1" t="s">
        <v>18982</v>
      </c>
      <c r="B4805" s="1" t="s">
        <v>18982</v>
      </c>
      <c r="C4805" s="1" t="s">
        <v>18983</v>
      </c>
      <c r="D4805" s="22" t="s">
        <v>18984</v>
      </c>
      <c r="E4805" s="1" t="s">
        <v>22</v>
      </c>
      <c r="F4805" s="1" t="s">
        <v>22</v>
      </c>
      <c r="G4805" s="1" t="s">
        <v>22</v>
      </c>
      <c r="H4805" s="1" t="s">
        <v>18985</v>
      </c>
      <c r="I4805" s="1" t="s">
        <v>24</v>
      </c>
      <c r="J4805" s="2">
        <v>30.865437</v>
      </c>
      <c r="K4805" s="2">
        <v>31.958492</v>
      </c>
      <c r="L4805" s="2">
        <v>31.040203000000002</v>
      </c>
      <c r="M4805" s="2">
        <v>13.947906</v>
      </c>
      <c r="N4805" s="2">
        <v>9.6329379999999993</v>
      </c>
      <c r="O4805" s="2">
        <v>2.5722519126205099</v>
      </c>
      <c r="P4805" s="2">
        <v>1.36303193943546</v>
      </c>
      <c r="Q4805" s="2">
        <v>2.58072995838572E-10</v>
      </c>
      <c r="R4805" s="2">
        <v>3.40958108882059E-9</v>
      </c>
      <c r="S4805" s="1" t="s">
        <v>3596</v>
      </c>
      <c r="T4805" t="s">
        <v>28759</v>
      </c>
    </row>
    <row r="4806" spans="1:20" x14ac:dyDescent="0.35">
      <c r="A4806" s="1" t="s">
        <v>18986</v>
      </c>
      <c r="B4806" s="1" t="s">
        <v>18986</v>
      </c>
      <c r="C4806" s="1" t="s">
        <v>18987</v>
      </c>
      <c r="D4806" s="1" t="s">
        <v>18988</v>
      </c>
      <c r="E4806" s="1" t="s">
        <v>22</v>
      </c>
      <c r="F4806" s="1" t="s">
        <v>22</v>
      </c>
      <c r="G4806" s="1" t="s">
        <v>22</v>
      </c>
      <c r="H4806" s="1" t="s">
        <v>18989</v>
      </c>
      <c r="I4806" s="1" t="s">
        <v>24</v>
      </c>
      <c r="J4806" s="2">
        <v>11.529337999999999</v>
      </c>
      <c r="K4806" s="2">
        <v>13.327749000000001</v>
      </c>
      <c r="L4806" s="2">
        <v>12.243277000000001</v>
      </c>
      <c r="M4806" s="2">
        <v>5.0038600000000004</v>
      </c>
      <c r="N4806" s="2">
        <v>5.2781840000000004</v>
      </c>
      <c r="O4806" s="2">
        <v>2.4081439383490002</v>
      </c>
      <c r="P4806" s="2">
        <v>1.2679216267056399</v>
      </c>
      <c r="Q4806" s="2">
        <v>2.59234991405191E-10</v>
      </c>
      <c r="R4806" s="2">
        <v>3.42331900525742E-9</v>
      </c>
      <c r="S4806" s="1" t="s">
        <v>3596</v>
      </c>
      <c r="T4806" t="s">
        <v>28759</v>
      </c>
    </row>
    <row r="4807" spans="1:20" x14ac:dyDescent="0.35">
      <c r="A4807" s="1" t="s">
        <v>18990</v>
      </c>
      <c r="B4807" s="1" t="s">
        <v>18990</v>
      </c>
      <c r="C4807" s="1" t="s">
        <v>18991</v>
      </c>
      <c r="D4807" s="1" t="s">
        <v>18992</v>
      </c>
      <c r="E4807" s="1" t="s">
        <v>22</v>
      </c>
      <c r="F4807" s="1" t="s">
        <v>22</v>
      </c>
      <c r="G4807" s="1" t="s">
        <v>22</v>
      </c>
      <c r="H4807" s="1" t="s">
        <v>18993</v>
      </c>
      <c r="I4807" s="1" t="s">
        <v>24</v>
      </c>
      <c r="J4807" s="2">
        <v>34.278877000000001</v>
      </c>
      <c r="K4807" s="2">
        <v>24.455380999999999</v>
      </c>
      <c r="L4807" s="2">
        <v>29.407965000000001</v>
      </c>
      <c r="M4807" s="2">
        <v>12.740227000000001</v>
      </c>
      <c r="N4807" s="2">
        <v>10.510802</v>
      </c>
      <c r="O4807" s="2">
        <v>2.5089464142526401</v>
      </c>
      <c r="P4807" s="2">
        <v>1.32708165818529</v>
      </c>
      <c r="Q4807" s="2">
        <v>2.5992050178130101E-10</v>
      </c>
      <c r="R4807" s="2">
        <v>3.4307547342984599E-9</v>
      </c>
      <c r="S4807" s="1" t="s">
        <v>3596</v>
      </c>
      <c r="T4807" t="s">
        <v>28759</v>
      </c>
    </row>
    <row r="4808" spans="1:20" x14ac:dyDescent="0.35">
      <c r="A4808" s="1" t="s">
        <v>18994</v>
      </c>
      <c r="B4808" s="1" t="s">
        <v>18994</v>
      </c>
      <c r="C4808" s="1" t="s">
        <v>18995</v>
      </c>
      <c r="D4808" s="1" t="s">
        <v>18996</v>
      </c>
      <c r="E4808" s="1" t="s">
        <v>22</v>
      </c>
      <c r="F4808" s="1" t="s">
        <v>22</v>
      </c>
      <c r="G4808" s="1" t="s">
        <v>22</v>
      </c>
      <c r="H4808" s="1" t="s">
        <v>7497</v>
      </c>
      <c r="I4808" s="1" t="s">
        <v>24</v>
      </c>
      <c r="J4808" s="2">
        <v>1.0195639999999999</v>
      </c>
      <c r="K4808" s="2">
        <v>1.459257</v>
      </c>
      <c r="L4808" s="2">
        <v>0.50375899999999996</v>
      </c>
      <c r="M4808" s="4">
        <v>0</v>
      </c>
      <c r="N4808" s="4">
        <v>0</v>
      </c>
      <c r="O4808" s="2">
        <v>9941.9333333333307</v>
      </c>
      <c r="P4808" s="2">
        <v>13.279310713833601</v>
      </c>
      <c r="Q4808" s="2">
        <v>2.61123087306523E-10</v>
      </c>
      <c r="R4808" s="2">
        <v>3.4450052507078102E-9</v>
      </c>
      <c r="S4808" s="1" t="s">
        <v>3596</v>
      </c>
      <c r="T4808" t="s">
        <v>28759</v>
      </c>
    </row>
    <row r="4809" spans="1:20" x14ac:dyDescent="0.35">
      <c r="A4809" s="1" t="s">
        <v>18997</v>
      </c>
      <c r="B4809" s="1" t="s">
        <v>18997</v>
      </c>
      <c r="C4809" s="1" t="s">
        <v>18998</v>
      </c>
      <c r="D4809" s="1" t="s">
        <v>4978</v>
      </c>
      <c r="E4809" s="1" t="s">
        <v>22</v>
      </c>
      <c r="F4809" s="1" t="s">
        <v>22</v>
      </c>
      <c r="G4809" s="1" t="s">
        <v>22</v>
      </c>
      <c r="H4809" s="1" t="s">
        <v>18999</v>
      </c>
      <c r="I4809" s="1" t="s">
        <v>24</v>
      </c>
      <c r="J4809" s="2">
        <v>12.78299</v>
      </c>
      <c r="K4809" s="2">
        <v>14.446208</v>
      </c>
      <c r="L4809" s="2">
        <v>13.41839</v>
      </c>
      <c r="M4809" s="2">
        <v>5.5397850000000002</v>
      </c>
      <c r="N4809" s="2">
        <v>2.9906510000000002</v>
      </c>
      <c r="O4809" s="2">
        <v>3.1584949907881499</v>
      </c>
      <c r="P4809" s="2">
        <v>1.6592372841794301</v>
      </c>
      <c r="Q4809" s="2">
        <v>2.6430715750410498E-10</v>
      </c>
      <c r="R4809" s="2">
        <v>3.4853718435670802E-9</v>
      </c>
      <c r="S4809" s="1" t="s">
        <v>3596</v>
      </c>
      <c r="T4809" t="s">
        <v>28759</v>
      </c>
    </row>
    <row r="4810" spans="1:20" x14ac:dyDescent="0.35">
      <c r="A4810" s="1" t="s">
        <v>19000</v>
      </c>
      <c r="B4810" s="1" t="s">
        <v>19000</v>
      </c>
      <c r="C4810" s="1" t="s">
        <v>19001</v>
      </c>
      <c r="D4810" s="1" t="s">
        <v>546</v>
      </c>
      <c r="E4810" s="1" t="s">
        <v>22</v>
      </c>
      <c r="F4810" s="1" t="s">
        <v>22</v>
      </c>
      <c r="G4810" s="1" t="s">
        <v>22</v>
      </c>
      <c r="H4810" s="1" t="s">
        <v>9001</v>
      </c>
      <c r="I4810" s="1" t="s">
        <v>24</v>
      </c>
      <c r="J4810" s="2">
        <v>1.04979</v>
      </c>
      <c r="K4810" s="2">
        <v>1.0423340000000001</v>
      </c>
      <c r="L4810" s="2">
        <v>0.97265800000000002</v>
      </c>
      <c r="M4810" s="2">
        <v>2.6533999999999999E-2</v>
      </c>
      <c r="N4810" s="4">
        <v>0</v>
      </c>
      <c r="O4810" s="2">
        <v>115.503957187005</v>
      </c>
      <c r="P4810" s="2">
        <v>6.85179846926256</v>
      </c>
      <c r="Q4810" s="2">
        <v>2.68138132518606E-10</v>
      </c>
      <c r="R4810" s="2">
        <v>3.5342270693491901E-9</v>
      </c>
      <c r="S4810" s="1" t="s">
        <v>3596</v>
      </c>
      <c r="T4810" t="s">
        <v>28759</v>
      </c>
    </row>
    <row r="4811" spans="1:20" x14ac:dyDescent="0.35">
      <c r="A4811" s="1" t="s">
        <v>19002</v>
      </c>
      <c r="B4811" s="1" t="s">
        <v>19002</v>
      </c>
      <c r="C4811" s="1" t="s">
        <v>19003</v>
      </c>
      <c r="D4811" s="1" t="s">
        <v>19004</v>
      </c>
      <c r="E4811" s="1" t="s">
        <v>22</v>
      </c>
      <c r="F4811" s="1" t="s">
        <v>22</v>
      </c>
      <c r="G4811" s="1" t="s">
        <v>22</v>
      </c>
      <c r="H4811" s="1" t="s">
        <v>19005</v>
      </c>
      <c r="I4811" s="1" t="s">
        <v>24</v>
      </c>
      <c r="J4811" s="2">
        <v>21.150061000000001</v>
      </c>
      <c r="K4811" s="2">
        <v>27.374047999999998</v>
      </c>
      <c r="L4811" s="2">
        <v>27.81428</v>
      </c>
      <c r="M4811" s="2">
        <v>11.66287</v>
      </c>
      <c r="N4811" s="2">
        <v>10.517104</v>
      </c>
      <c r="O4811" s="2">
        <v>2.2612387477745499</v>
      </c>
      <c r="P4811" s="2">
        <v>1.1771133238215301</v>
      </c>
      <c r="Q4811" s="2">
        <v>2.70085920011716E-10</v>
      </c>
      <c r="R4811" s="2">
        <v>3.5582264459653502E-9</v>
      </c>
      <c r="S4811" s="1" t="s">
        <v>3596</v>
      </c>
      <c r="T4811" t="s">
        <v>28759</v>
      </c>
    </row>
    <row r="4812" spans="1:20" x14ac:dyDescent="0.35">
      <c r="A4812" s="1" t="s">
        <v>19006</v>
      </c>
      <c r="B4812" s="1" t="s">
        <v>19006</v>
      </c>
      <c r="C4812" s="1" t="s">
        <v>19007</v>
      </c>
      <c r="D4812" s="1" t="s">
        <v>19008</v>
      </c>
      <c r="E4812" s="1" t="s">
        <v>22</v>
      </c>
      <c r="F4812" s="1" t="s">
        <v>22</v>
      </c>
      <c r="G4812" s="1" t="s">
        <v>22</v>
      </c>
      <c r="H4812" s="1" t="s">
        <v>17754</v>
      </c>
      <c r="I4812" s="1" t="s">
        <v>24</v>
      </c>
      <c r="J4812" s="2">
        <v>98.428832999999997</v>
      </c>
      <c r="K4812" s="2">
        <v>82.913193000000007</v>
      </c>
      <c r="L4812" s="2">
        <v>62.210158999999997</v>
      </c>
      <c r="M4812" s="2">
        <v>19.798136</v>
      </c>
      <c r="N4812" s="2">
        <v>14.017815000000001</v>
      </c>
      <c r="O4812" s="2">
        <v>3.9214268868068798</v>
      </c>
      <c r="P4812" s="2">
        <v>1.9713787022871501</v>
      </c>
      <c r="Q4812" s="2">
        <v>2.7099859843877798E-10</v>
      </c>
      <c r="R4812" s="2">
        <v>3.5684524886945702E-9</v>
      </c>
      <c r="S4812" s="1" t="s">
        <v>3596</v>
      </c>
      <c r="T4812" t="s">
        <v>28759</v>
      </c>
    </row>
    <row r="4813" spans="1:20" x14ac:dyDescent="0.35">
      <c r="A4813" s="1" t="s">
        <v>19012</v>
      </c>
      <c r="B4813" s="1" t="s">
        <v>19012</v>
      </c>
      <c r="C4813" s="1" t="s">
        <v>19013</v>
      </c>
      <c r="D4813" s="1" t="s">
        <v>22</v>
      </c>
      <c r="E4813" s="1" t="s">
        <v>22</v>
      </c>
      <c r="F4813" s="1" t="s">
        <v>22</v>
      </c>
      <c r="G4813" s="1" t="s">
        <v>22</v>
      </c>
      <c r="H4813" s="1"/>
      <c r="I4813" s="1" t="s">
        <v>24</v>
      </c>
      <c r="J4813" s="2">
        <v>2.9468589999999999</v>
      </c>
      <c r="K4813" s="2">
        <v>2.3176589999999999</v>
      </c>
      <c r="L4813" s="2">
        <v>2.2267009999999998</v>
      </c>
      <c r="M4813" s="4">
        <v>0</v>
      </c>
      <c r="N4813" s="4">
        <v>0</v>
      </c>
      <c r="O4813" s="2">
        <v>24970.73</v>
      </c>
      <c r="P4813" s="2">
        <v>14.607950377507001</v>
      </c>
      <c r="Q4813" s="2">
        <v>2.7388395786993997E-10</v>
      </c>
      <c r="R4813" s="2">
        <v>3.6014905055989898E-9</v>
      </c>
      <c r="S4813" s="1" t="s">
        <v>3596</v>
      </c>
      <c r="T4813" t="s">
        <v>28759</v>
      </c>
    </row>
    <row r="4814" spans="1:20" x14ac:dyDescent="0.35">
      <c r="A4814" s="1" t="s">
        <v>19014</v>
      </c>
      <c r="B4814" s="1" t="s">
        <v>19014</v>
      </c>
      <c r="C4814" s="1" t="s">
        <v>19015</v>
      </c>
      <c r="D4814" s="1" t="s">
        <v>19016</v>
      </c>
      <c r="E4814" s="1" t="s">
        <v>22</v>
      </c>
      <c r="F4814" s="1" t="s">
        <v>22</v>
      </c>
      <c r="G4814" s="1" t="s">
        <v>22</v>
      </c>
      <c r="H4814" s="1" t="s">
        <v>19017</v>
      </c>
      <c r="I4814" s="1" t="s">
        <v>24</v>
      </c>
      <c r="J4814" s="2">
        <v>2.806108</v>
      </c>
      <c r="K4814" s="2">
        <v>2.996982</v>
      </c>
      <c r="L4814" s="2">
        <v>2.5054810000000001</v>
      </c>
      <c r="M4814" s="2">
        <v>0.45508300000000002</v>
      </c>
      <c r="N4814" s="2">
        <v>0.32527200000000001</v>
      </c>
      <c r="O4814" s="2">
        <v>6.0971029743716203</v>
      </c>
      <c r="P4814" s="2">
        <v>2.6081239119712101</v>
      </c>
      <c r="Q4814" s="2">
        <v>2.75921492805525E-10</v>
      </c>
      <c r="R4814" s="2">
        <v>3.62658164699644E-9</v>
      </c>
      <c r="S4814" s="1" t="s">
        <v>3596</v>
      </c>
      <c r="T4814" t="s">
        <v>28759</v>
      </c>
    </row>
    <row r="4815" spans="1:20" x14ac:dyDescent="0.35">
      <c r="A4815" s="1" t="s">
        <v>171</v>
      </c>
      <c r="B4815" s="1" t="s">
        <v>171</v>
      </c>
      <c r="C4815" s="1" t="s">
        <v>172</v>
      </c>
      <c r="D4815" s="1" t="s">
        <v>173</v>
      </c>
      <c r="E4815" s="1" t="s">
        <v>137</v>
      </c>
      <c r="F4815" s="1" t="s">
        <v>174</v>
      </c>
      <c r="G4815" s="1" t="s">
        <v>175</v>
      </c>
      <c r="H4815" s="1" t="s">
        <v>176</v>
      </c>
      <c r="I4815" s="1" t="s">
        <v>24</v>
      </c>
      <c r="J4815" s="2">
        <v>52.978340000000003</v>
      </c>
      <c r="K4815" s="2">
        <v>50.916359</v>
      </c>
      <c r="L4815" s="2">
        <v>44.532905999999997</v>
      </c>
      <c r="M4815" s="2">
        <v>18.349052</v>
      </c>
      <c r="N4815" s="2">
        <v>17.000153000000001</v>
      </c>
      <c r="O4815" s="2">
        <v>2.5258095168892298</v>
      </c>
      <c r="P4815" s="2">
        <v>1.33674584284623</v>
      </c>
      <c r="Q4815" s="2">
        <v>2.7641230863062502E-10</v>
      </c>
      <c r="R4815" s="2">
        <v>3.6313294479359399E-9</v>
      </c>
      <c r="S4815" s="1" t="s">
        <v>3596</v>
      </c>
      <c r="T4815" t="s">
        <v>28759</v>
      </c>
    </row>
    <row r="4816" spans="1:20" x14ac:dyDescent="0.35">
      <c r="A4816" s="1" t="s">
        <v>19018</v>
      </c>
      <c r="B4816" s="1" t="s">
        <v>19018</v>
      </c>
      <c r="C4816" s="1" t="s">
        <v>19019</v>
      </c>
      <c r="D4816" s="1" t="s">
        <v>17950</v>
      </c>
      <c r="E4816" s="1" t="s">
        <v>547</v>
      </c>
      <c r="F4816" s="1" t="s">
        <v>17951</v>
      </c>
      <c r="G4816" s="1" t="s">
        <v>22</v>
      </c>
      <c r="H4816" s="1" t="s">
        <v>19020</v>
      </c>
      <c r="I4816" s="1" t="s">
        <v>24</v>
      </c>
      <c r="J4816" s="2">
        <v>272.39419600000002</v>
      </c>
      <c r="K4816" s="2">
        <v>240.35685699999999</v>
      </c>
      <c r="L4816" s="2">
        <v>219.70585600000001</v>
      </c>
      <c r="M4816" s="2">
        <v>95.599509999999995</v>
      </c>
      <c r="N4816" s="2">
        <v>107.186859</v>
      </c>
      <c r="O4816" s="2">
        <v>2.2582936775729898</v>
      </c>
      <c r="P4816" s="2">
        <v>1.17523311216405</v>
      </c>
      <c r="Q4816" s="2">
        <v>2.86951376390615E-10</v>
      </c>
      <c r="R4816" s="2">
        <v>3.76449038821058E-9</v>
      </c>
      <c r="S4816" s="1" t="s">
        <v>3596</v>
      </c>
      <c r="T4816" t="s">
        <v>28759</v>
      </c>
    </row>
    <row r="4817" spans="1:20" x14ac:dyDescent="0.35">
      <c r="A4817" s="1" t="s">
        <v>19023</v>
      </c>
      <c r="B4817" s="1" t="s">
        <v>19023</v>
      </c>
      <c r="C4817" s="1" t="s">
        <v>19024</v>
      </c>
      <c r="D4817" s="1" t="s">
        <v>19025</v>
      </c>
      <c r="E4817" s="1" t="s">
        <v>22</v>
      </c>
      <c r="F4817" s="1" t="s">
        <v>22</v>
      </c>
      <c r="G4817" s="1" t="s">
        <v>22</v>
      </c>
      <c r="H4817" s="1" t="s">
        <v>19026</v>
      </c>
      <c r="I4817" s="1" t="s">
        <v>24</v>
      </c>
      <c r="J4817" s="2">
        <v>38.457397</v>
      </c>
      <c r="K4817" s="2">
        <v>31.167418000000001</v>
      </c>
      <c r="L4817" s="2">
        <v>27.657962999999999</v>
      </c>
      <c r="M4817" s="2">
        <v>9.6176200000000005</v>
      </c>
      <c r="N4817" s="2">
        <v>8.2704229999999992</v>
      </c>
      <c r="O4817" s="2">
        <v>3.15779018518151</v>
      </c>
      <c r="P4817" s="2">
        <v>1.6589153165895001</v>
      </c>
      <c r="Q4817" s="2">
        <v>2.9343378640734498E-10</v>
      </c>
      <c r="R4817" s="2">
        <v>3.8405425327915099E-9</v>
      </c>
      <c r="S4817" s="1" t="s">
        <v>3596</v>
      </c>
      <c r="T4817" t="s">
        <v>28759</v>
      </c>
    </row>
    <row r="4818" spans="1:20" x14ac:dyDescent="0.35">
      <c r="A4818" s="1" t="s">
        <v>19027</v>
      </c>
      <c r="B4818" s="1" t="s">
        <v>19027</v>
      </c>
      <c r="C4818" s="1" t="s">
        <v>19028</v>
      </c>
      <c r="D4818" s="1" t="s">
        <v>2819</v>
      </c>
      <c r="E4818" s="1" t="s">
        <v>22</v>
      </c>
      <c r="F4818" s="1" t="s">
        <v>22</v>
      </c>
      <c r="G4818" s="1" t="s">
        <v>22</v>
      </c>
      <c r="H4818" s="1" t="s">
        <v>19029</v>
      </c>
      <c r="I4818" s="1" t="s">
        <v>24</v>
      </c>
      <c r="J4818" s="2">
        <v>4.0373840000000003</v>
      </c>
      <c r="K4818" s="2">
        <v>3.3800110000000001</v>
      </c>
      <c r="L4818" s="2">
        <v>5.1431399999999998</v>
      </c>
      <c r="M4818" s="2">
        <v>1.4077379999999999</v>
      </c>
      <c r="N4818" s="2">
        <v>1.5723549999999999</v>
      </c>
      <c r="O4818" s="2">
        <v>2.9002189387313302</v>
      </c>
      <c r="P4818" s="2">
        <v>1.53616181399862</v>
      </c>
      <c r="Q4818" s="2">
        <v>2.9477479104889898E-10</v>
      </c>
      <c r="R4818" s="2">
        <v>3.8562928080169201E-9</v>
      </c>
      <c r="S4818" s="1" t="s">
        <v>3596</v>
      </c>
      <c r="T4818" t="s">
        <v>28759</v>
      </c>
    </row>
    <row r="4819" spans="1:20" x14ac:dyDescent="0.35">
      <c r="A4819" s="1" t="s">
        <v>19030</v>
      </c>
      <c r="B4819" s="1" t="s">
        <v>19030</v>
      </c>
      <c r="C4819" s="1" t="s">
        <v>19031</v>
      </c>
      <c r="D4819" s="1" t="s">
        <v>19032</v>
      </c>
      <c r="E4819" s="1" t="s">
        <v>5070</v>
      </c>
      <c r="F4819" s="1" t="s">
        <v>16386</v>
      </c>
      <c r="G4819" s="1" t="s">
        <v>16387</v>
      </c>
      <c r="H4819" s="1" t="s">
        <v>19033</v>
      </c>
      <c r="I4819" s="1" t="s">
        <v>24</v>
      </c>
      <c r="J4819" s="2">
        <v>9.2390989999999995</v>
      </c>
      <c r="K4819" s="2">
        <v>8.5752559999999995</v>
      </c>
      <c r="L4819" s="2">
        <v>6.2097559999999996</v>
      </c>
      <c r="M4819" s="2">
        <v>0.72475299999999998</v>
      </c>
      <c r="N4819" s="2">
        <v>1.613097</v>
      </c>
      <c r="O4819" s="2">
        <v>5.9201850665352396</v>
      </c>
      <c r="P4819" s="2">
        <v>2.5656422755838602</v>
      </c>
      <c r="Q4819" s="2">
        <v>3.0884944437609601E-10</v>
      </c>
      <c r="R4819" s="2">
        <v>4.0272587856244596E-9</v>
      </c>
      <c r="S4819" s="1" t="s">
        <v>3596</v>
      </c>
      <c r="T4819" t="s">
        <v>28759</v>
      </c>
    </row>
    <row r="4820" spans="1:20" x14ac:dyDescent="0.35">
      <c r="A4820" s="1" t="s">
        <v>19036</v>
      </c>
      <c r="B4820" s="1" t="s">
        <v>19036</v>
      </c>
      <c r="C4820" s="1" t="s">
        <v>19037</v>
      </c>
      <c r="D4820" s="1" t="s">
        <v>619</v>
      </c>
      <c r="E4820" s="1" t="s">
        <v>197</v>
      </c>
      <c r="F4820" s="1" t="s">
        <v>19038</v>
      </c>
      <c r="G4820" s="1" t="s">
        <v>22</v>
      </c>
      <c r="H4820" s="1" t="s">
        <v>16337</v>
      </c>
      <c r="I4820" s="1" t="s">
        <v>24</v>
      </c>
      <c r="J4820" s="2">
        <v>217.90133700000001</v>
      </c>
      <c r="K4820" s="2">
        <v>183.603149</v>
      </c>
      <c r="L4820" s="2">
        <v>161.36663799999999</v>
      </c>
      <c r="M4820" s="2">
        <v>62.951735999999997</v>
      </c>
      <c r="N4820" s="2">
        <v>59.460033000000003</v>
      </c>
      <c r="O4820" s="2">
        <v>2.7432808480735398</v>
      </c>
      <c r="P4820" s="2">
        <v>1.4559023281219601</v>
      </c>
      <c r="Q4820" s="2">
        <v>3.1051173738583898E-10</v>
      </c>
      <c r="R4820" s="2">
        <v>4.0432899186923702E-9</v>
      </c>
      <c r="S4820" s="1" t="s">
        <v>3596</v>
      </c>
      <c r="T4820" t="s">
        <v>28759</v>
      </c>
    </row>
    <row r="4821" spans="1:20" x14ac:dyDescent="0.35">
      <c r="A4821" s="1" t="s">
        <v>19039</v>
      </c>
      <c r="B4821" s="1" t="s">
        <v>19039</v>
      </c>
      <c r="C4821" s="1" t="s">
        <v>19040</v>
      </c>
      <c r="D4821" s="1" t="s">
        <v>18194</v>
      </c>
      <c r="E4821" s="1" t="s">
        <v>22</v>
      </c>
      <c r="F4821" s="1" t="s">
        <v>22</v>
      </c>
      <c r="G4821" s="1" t="s">
        <v>22</v>
      </c>
      <c r="H4821" s="1" t="s">
        <v>19041</v>
      </c>
      <c r="I4821" s="1" t="s">
        <v>24</v>
      </c>
      <c r="J4821" s="2">
        <v>28.988780999999999</v>
      </c>
      <c r="K4821" s="2">
        <v>21.540807999999998</v>
      </c>
      <c r="L4821" s="2">
        <v>27.672955000000002</v>
      </c>
      <c r="M4821" s="2">
        <v>10.561780000000001</v>
      </c>
      <c r="N4821" s="2">
        <v>10.172874999999999</v>
      </c>
      <c r="O4821" s="2">
        <v>2.44817248147675</v>
      </c>
      <c r="P4821" s="2">
        <v>1.2917052040294299</v>
      </c>
      <c r="Q4821" s="2">
        <v>3.1197867349029802E-10</v>
      </c>
      <c r="R4821" s="2">
        <v>4.0605045929146E-9</v>
      </c>
      <c r="S4821" s="1" t="s">
        <v>3596</v>
      </c>
      <c r="T4821" t="s">
        <v>28759</v>
      </c>
    </row>
    <row r="4822" spans="1:20" x14ac:dyDescent="0.35">
      <c r="A4822" s="1" t="s">
        <v>19042</v>
      </c>
      <c r="B4822" s="1" t="s">
        <v>19042</v>
      </c>
      <c r="C4822" s="1" t="s">
        <v>19043</v>
      </c>
      <c r="D4822" s="1" t="s">
        <v>16335</v>
      </c>
      <c r="E4822" s="1" t="s">
        <v>197</v>
      </c>
      <c r="F4822" s="1" t="s">
        <v>19044</v>
      </c>
      <c r="G4822" s="1" t="s">
        <v>22</v>
      </c>
      <c r="H4822" s="1" t="s">
        <v>19045</v>
      </c>
      <c r="I4822" s="1" t="s">
        <v>24</v>
      </c>
      <c r="J4822" s="2">
        <v>304.13955700000002</v>
      </c>
      <c r="K4822" s="2">
        <v>262.01113900000001</v>
      </c>
      <c r="L4822" s="2">
        <v>207.148087</v>
      </c>
      <c r="M4822" s="2">
        <v>95.328224000000006</v>
      </c>
      <c r="N4822" s="2">
        <v>102.94135300000001</v>
      </c>
      <c r="O4822" s="2">
        <v>2.4804827368939599</v>
      </c>
      <c r="P4822" s="2">
        <v>1.3106209167209599</v>
      </c>
      <c r="Q4822" s="2">
        <v>3.1424907911676799E-10</v>
      </c>
      <c r="R4822" s="2">
        <v>4.0881558472655899E-9</v>
      </c>
      <c r="S4822" s="1" t="s">
        <v>3596</v>
      </c>
      <c r="T4822" t="s">
        <v>28759</v>
      </c>
    </row>
    <row r="4823" spans="1:20" x14ac:dyDescent="0.35">
      <c r="A4823" s="1" t="s">
        <v>19046</v>
      </c>
      <c r="B4823" s="1" t="s">
        <v>19046</v>
      </c>
      <c r="C4823" s="1" t="s">
        <v>19047</v>
      </c>
      <c r="D4823" s="1" t="s">
        <v>8850</v>
      </c>
      <c r="E4823" s="1" t="s">
        <v>22</v>
      </c>
      <c r="F4823" s="1" t="s">
        <v>22</v>
      </c>
      <c r="G4823" s="1" t="s">
        <v>22</v>
      </c>
      <c r="H4823" s="1" t="s">
        <v>19048</v>
      </c>
      <c r="I4823" s="1" t="s">
        <v>24</v>
      </c>
      <c r="J4823" s="2">
        <v>81.957335999999998</v>
      </c>
      <c r="K4823" s="2">
        <v>60.723461</v>
      </c>
      <c r="L4823" s="2">
        <v>59.655223999999997</v>
      </c>
      <c r="M4823" s="2">
        <v>23.447078999999999</v>
      </c>
      <c r="N4823" s="2">
        <v>12.957312</v>
      </c>
      <c r="O4823" s="2">
        <v>3.4443759455878</v>
      </c>
      <c r="P4823" s="2">
        <v>1.7842426181222799</v>
      </c>
      <c r="Q4823" s="2">
        <v>3.15926992230381E-10</v>
      </c>
      <c r="R4823" s="2">
        <v>4.1080771119627597E-9</v>
      </c>
      <c r="S4823" s="1" t="s">
        <v>3596</v>
      </c>
      <c r="T4823" t="s">
        <v>28759</v>
      </c>
    </row>
    <row r="4824" spans="1:20" x14ac:dyDescent="0.35">
      <c r="A4824" s="1" t="s">
        <v>19049</v>
      </c>
      <c r="B4824" s="1" t="s">
        <v>19049</v>
      </c>
      <c r="C4824" s="1" t="s">
        <v>19050</v>
      </c>
      <c r="D4824" s="1" t="s">
        <v>1664</v>
      </c>
      <c r="E4824" s="1" t="s">
        <v>2467</v>
      </c>
      <c r="F4824" s="1" t="s">
        <v>2957</v>
      </c>
      <c r="G4824" s="1" t="s">
        <v>2958</v>
      </c>
      <c r="H4824" s="1" t="s">
        <v>6703</v>
      </c>
      <c r="I4824" s="1" t="s">
        <v>24</v>
      </c>
      <c r="J4824" s="2">
        <v>0.48247299999999999</v>
      </c>
      <c r="K4824" s="2">
        <v>0.921539</v>
      </c>
      <c r="L4824" s="2">
        <v>0.62202599999999997</v>
      </c>
      <c r="M4824" s="4">
        <v>0</v>
      </c>
      <c r="N4824" s="4">
        <v>0</v>
      </c>
      <c r="O4824" s="2">
        <v>6753.46</v>
      </c>
      <c r="P4824" s="2">
        <v>12.721411112146701</v>
      </c>
      <c r="Q4824" s="2">
        <v>3.1806524684192498E-10</v>
      </c>
      <c r="R4824" s="2">
        <v>4.1339630551968497E-9</v>
      </c>
      <c r="S4824" s="1" t="s">
        <v>3596</v>
      </c>
      <c r="T4824" t="s">
        <v>28759</v>
      </c>
    </row>
    <row r="4825" spans="1:20" x14ac:dyDescent="0.35">
      <c r="A4825" s="1" t="s">
        <v>19056</v>
      </c>
      <c r="B4825" s="1" t="s">
        <v>19056</v>
      </c>
      <c r="C4825" s="1" t="s">
        <v>19057</v>
      </c>
      <c r="D4825" s="1" t="s">
        <v>22</v>
      </c>
      <c r="E4825" s="1" t="s">
        <v>22</v>
      </c>
      <c r="F4825" s="1" t="s">
        <v>22</v>
      </c>
      <c r="G4825" s="1" t="s">
        <v>22</v>
      </c>
      <c r="H4825" s="1"/>
      <c r="I4825" s="1" t="s">
        <v>24</v>
      </c>
      <c r="J4825" s="2">
        <v>1.8798159999999999</v>
      </c>
      <c r="K4825" s="2">
        <v>2.8460589999999999</v>
      </c>
      <c r="L4825" s="2">
        <v>2.3207170000000001</v>
      </c>
      <c r="M4825" s="2">
        <v>0.24946199999999999</v>
      </c>
      <c r="N4825" s="2">
        <v>0.29354999999999998</v>
      </c>
      <c r="O4825" s="2">
        <v>10.961589436939599</v>
      </c>
      <c r="P4825" s="2">
        <v>3.4543850999863599</v>
      </c>
      <c r="Q4825" s="2">
        <v>3.3316803967375501E-10</v>
      </c>
      <c r="R4825" s="2">
        <v>4.3122562622346198E-9</v>
      </c>
      <c r="S4825" s="1" t="s">
        <v>3596</v>
      </c>
      <c r="T4825" t="s">
        <v>28759</v>
      </c>
    </row>
    <row r="4826" spans="1:20" x14ac:dyDescent="0.35">
      <c r="A4826" s="1" t="s">
        <v>19058</v>
      </c>
      <c r="B4826" s="1" t="s">
        <v>19058</v>
      </c>
      <c r="C4826" s="1" t="s">
        <v>19059</v>
      </c>
      <c r="D4826" s="1" t="s">
        <v>2146</v>
      </c>
      <c r="E4826" s="1" t="s">
        <v>22</v>
      </c>
      <c r="F4826" s="1" t="s">
        <v>22</v>
      </c>
      <c r="G4826" s="1" t="s">
        <v>22</v>
      </c>
      <c r="H4826" s="1" t="s">
        <v>19060</v>
      </c>
      <c r="I4826" s="1" t="s">
        <v>24</v>
      </c>
      <c r="J4826" s="2">
        <v>3.2985090000000001</v>
      </c>
      <c r="K4826" s="2">
        <v>5.1701879999999996</v>
      </c>
      <c r="L4826" s="2">
        <v>2.0527769999999999</v>
      </c>
      <c r="M4826" s="2">
        <v>1.1476E-2</v>
      </c>
      <c r="N4826" s="4">
        <v>0</v>
      </c>
      <c r="O4826" s="2">
        <v>916.82415475775497</v>
      </c>
      <c r="P4826" s="2">
        <v>9.8405012437846509</v>
      </c>
      <c r="Q4826" s="2">
        <v>3.3526270502983402E-10</v>
      </c>
      <c r="R4826" s="2">
        <v>4.3373645061615904E-9</v>
      </c>
      <c r="S4826" s="1" t="s">
        <v>3596</v>
      </c>
      <c r="T4826" t="s">
        <v>28759</v>
      </c>
    </row>
    <row r="4827" spans="1:20" x14ac:dyDescent="0.35">
      <c r="A4827" s="1" t="s">
        <v>19061</v>
      </c>
      <c r="B4827" s="1" t="s">
        <v>19061</v>
      </c>
      <c r="C4827" s="1" t="s">
        <v>19062</v>
      </c>
      <c r="D4827" s="1" t="s">
        <v>19063</v>
      </c>
      <c r="E4827" s="1" t="s">
        <v>22</v>
      </c>
      <c r="F4827" s="1" t="s">
        <v>22</v>
      </c>
      <c r="G4827" s="1" t="s">
        <v>22</v>
      </c>
      <c r="H4827" s="1" t="s">
        <v>19064</v>
      </c>
      <c r="I4827" s="1" t="s">
        <v>24</v>
      </c>
      <c r="J4827" s="2">
        <v>48.788910000000001</v>
      </c>
      <c r="K4827" s="2">
        <v>48.505833000000003</v>
      </c>
      <c r="L4827" s="2">
        <v>43.071734999999997</v>
      </c>
      <c r="M4827" s="2">
        <v>21.922681999999998</v>
      </c>
      <c r="N4827" s="2">
        <v>17.726918999999999</v>
      </c>
      <c r="O4827" s="2">
        <v>2.3179621739440699</v>
      </c>
      <c r="P4827" s="2">
        <v>1.2128570236745899</v>
      </c>
      <c r="Q4827" s="2">
        <v>3.3563384766824402E-10</v>
      </c>
      <c r="R4827" s="2">
        <v>4.3397501242186697E-9</v>
      </c>
      <c r="S4827" s="1" t="s">
        <v>3596</v>
      </c>
      <c r="T4827" t="s">
        <v>28759</v>
      </c>
    </row>
    <row r="4828" spans="1:20" x14ac:dyDescent="0.35">
      <c r="A4828" s="1" t="s">
        <v>19071</v>
      </c>
      <c r="B4828" s="1" t="s">
        <v>19071</v>
      </c>
      <c r="C4828" s="1" t="s">
        <v>19072</v>
      </c>
      <c r="D4828" s="1" t="s">
        <v>2081</v>
      </c>
      <c r="E4828" s="1" t="s">
        <v>22</v>
      </c>
      <c r="F4828" s="1" t="s">
        <v>22</v>
      </c>
      <c r="G4828" s="1" t="s">
        <v>22</v>
      </c>
      <c r="H4828" s="1" t="s">
        <v>19073</v>
      </c>
      <c r="I4828" s="1" t="s">
        <v>24</v>
      </c>
      <c r="J4828" s="2">
        <v>72.653778000000003</v>
      </c>
      <c r="K4828" s="2">
        <v>73.226142999999993</v>
      </c>
      <c r="L4828" s="2">
        <v>52.516711999999998</v>
      </c>
      <c r="M4828" s="2">
        <v>25.421075999999999</v>
      </c>
      <c r="N4828" s="2">
        <v>20.920321000000001</v>
      </c>
      <c r="O4828" s="2">
        <v>2.6699574944704398</v>
      </c>
      <c r="P4828" s="2">
        <v>1.41681677449529</v>
      </c>
      <c r="Q4828" s="2">
        <v>3.8025803964254501E-10</v>
      </c>
      <c r="R4828" s="2">
        <v>4.8923740986516999E-9</v>
      </c>
      <c r="S4828" s="1" t="s">
        <v>3596</v>
      </c>
      <c r="T4828" t="s">
        <v>28759</v>
      </c>
    </row>
    <row r="4829" spans="1:20" x14ac:dyDescent="0.35">
      <c r="A4829" s="1" t="s">
        <v>19074</v>
      </c>
      <c r="B4829" s="1" t="s">
        <v>19074</v>
      </c>
      <c r="C4829" s="1" t="s">
        <v>19075</v>
      </c>
      <c r="D4829" s="1" t="s">
        <v>19076</v>
      </c>
      <c r="E4829" s="1" t="s">
        <v>4813</v>
      </c>
      <c r="F4829" s="1" t="s">
        <v>19077</v>
      </c>
      <c r="G4829" s="1" t="s">
        <v>22</v>
      </c>
      <c r="H4829" s="1" t="s">
        <v>19078</v>
      </c>
      <c r="I4829" s="1" t="s">
        <v>24</v>
      </c>
      <c r="J4829" s="2">
        <v>122.597481</v>
      </c>
      <c r="K4829" s="2">
        <v>116.550331</v>
      </c>
      <c r="L4829" s="2">
        <v>95.321487000000005</v>
      </c>
      <c r="M4829" s="2">
        <v>51.749290000000002</v>
      </c>
      <c r="N4829" s="2">
        <v>44.217823000000003</v>
      </c>
      <c r="O4829" s="2">
        <v>2.3113353070286098</v>
      </c>
      <c r="P4829" s="2">
        <v>1.2087265677661601</v>
      </c>
      <c r="Q4829" s="2">
        <v>3.84133237646219E-10</v>
      </c>
      <c r="R4829" s="2">
        <v>4.9399640134567901E-9</v>
      </c>
      <c r="S4829" s="1" t="s">
        <v>3596</v>
      </c>
      <c r="T4829" t="s">
        <v>28759</v>
      </c>
    </row>
    <row r="4830" spans="1:20" x14ac:dyDescent="0.35">
      <c r="A4830" s="1" t="s">
        <v>19079</v>
      </c>
      <c r="B4830" s="1" t="s">
        <v>19079</v>
      </c>
      <c r="C4830" s="1" t="s">
        <v>19080</v>
      </c>
      <c r="D4830" s="1" t="s">
        <v>19081</v>
      </c>
      <c r="E4830" s="1" t="s">
        <v>2177</v>
      </c>
      <c r="F4830" s="1" t="s">
        <v>19082</v>
      </c>
      <c r="G4830" s="1" t="s">
        <v>19083</v>
      </c>
      <c r="H4830" s="1" t="s">
        <v>4022</v>
      </c>
      <c r="I4830" s="1" t="s">
        <v>24</v>
      </c>
      <c r="J4830" s="2">
        <v>3.338981</v>
      </c>
      <c r="K4830" s="2">
        <v>3.8715079999999999</v>
      </c>
      <c r="L4830" s="2">
        <v>4.199827</v>
      </c>
      <c r="M4830" s="2">
        <v>1.1842349999999999</v>
      </c>
      <c r="N4830" s="2">
        <v>1.6390659999999999</v>
      </c>
      <c r="O4830" s="2">
        <v>2.8929589206139301</v>
      </c>
      <c r="P4830" s="2">
        <v>1.53254583745785</v>
      </c>
      <c r="Q4830" s="2">
        <v>4.0072385205058599E-10</v>
      </c>
      <c r="R4830" s="2">
        <v>5.14623454727842E-9</v>
      </c>
      <c r="S4830" s="1" t="s">
        <v>3596</v>
      </c>
      <c r="T4830" t="s">
        <v>28759</v>
      </c>
    </row>
    <row r="4831" spans="1:20" x14ac:dyDescent="0.35">
      <c r="A4831" s="1" t="s">
        <v>19084</v>
      </c>
      <c r="B4831" s="1" t="s">
        <v>19084</v>
      </c>
      <c r="C4831" s="1" t="s">
        <v>19085</v>
      </c>
      <c r="D4831" s="1" t="s">
        <v>18663</v>
      </c>
      <c r="E4831" s="1" t="s">
        <v>197</v>
      </c>
      <c r="F4831" s="1" t="s">
        <v>18664</v>
      </c>
      <c r="G4831" s="1" t="s">
        <v>22</v>
      </c>
      <c r="H4831" s="1" t="s">
        <v>19086</v>
      </c>
      <c r="I4831" s="1" t="s">
        <v>24</v>
      </c>
      <c r="J4831" s="2">
        <v>85.033957999999998</v>
      </c>
      <c r="K4831" s="2">
        <v>71.466460999999995</v>
      </c>
      <c r="L4831" s="2">
        <v>54.083015000000003</v>
      </c>
      <c r="M4831" s="2">
        <v>24.932542999999999</v>
      </c>
      <c r="N4831" s="2">
        <v>24.504545</v>
      </c>
      <c r="O4831" s="2">
        <v>2.9900459418505299</v>
      </c>
      <c r="P4831" s="2">
        <v>1.58016765150389</v>
      </c>
      <c r="Q4831" s="2">
        <v>4.37842774826603E-10</v>
      </c>
      <c r="R4831" s="2">
        <v>5.60494757249477E-9</v>
      </c>
      <c r="S4831" s="1" t="s">
        <v>3596</v>
      </c>
      <c r="T4831" t="s">
        <v>28759</v>
      </c>
    </row>
    <row r="4832" spans="1:20" x14ac:dyDescent="0.35">
      <c r="A4832" s="1" t="s">
        <v>19087</v>
      </c>
      <c r="B4832" s="1" t="s">
        <v>19087</v>
      </c>
      <c r="C4832" s="1" t="s">
        <v>19088</v>
      </c>
      <c r="D4832" s="1" t="s">
        <v>19089</v>
      </c>
      <c r="E4832" s="1" t="s">
        <v>7323</v>
      </c>
      <c r="F4832" s="1" t="s">
        <v>19090</v>
      </c>
      <c r="G4832" s="1" t="s">
        <v>19091</v>
      </c>
      <c r="H4832" s="1" t="s">
        <v>19092</v>
      </c>
      <c r="I4832" s="1" t="s">
        <v>24</v>
      </c>
      <c r="J4832" s="2">
        <v>266.57681300000002</v>
      </c>
      <c r="K4832" s="2">
        <v>270.07257099999998</v>
      </c>
      <c r="L4832" s="2">
        <v>241.59123199999999</v>
      </c>
      <c r="M4832" s="2">
        <v>134.11090100000001</v>
      </c>
      <c r="N4832" s="2">
        <v>108.775505</v>
      </c>
      <c r="O4832" s="2">
        <v>2.0980458052177302</v>
      </c>
      <c r="P4832" s="2">
        <v>1.06904617564592</v>
      </c>
      <c r="Q4832" s="2">
        <v>4.5139121866517801E-10</v>
      </c>
      <c r="R4832" s="2">
        <v>5.77047661014398E-9</v>
      </c>
      <c r="S4832" s="1" t="s">
        <v>3596</v>
      </c>
      <c r="T4832" t="s">
        <v>28759</v>
      </c>
    </row>
    <row r="4833" spans="1:20" x14ac:dyDescent="0.35">
      <c r="A4833" s="1" t="s">
        <v>19093</v>
      </c>
      <c r="B4833" s="1" t="s">
        <v>19093</v>
      </c>
      <c r="C4833" s="1" t="s">
        <v>19094</v>
      </c>
      <c r="D4833" s="1" t="s">
        <v>19095</v>
      </c>
      <c r="E4833" s="1" t="s">
        <v>1710</v>
      </c>
      <c r="F4833" s="1" t="s">
        <v>19096</v>
      </c>
      <c r="G4833" s="1" t="s">
        <v>19097</v>
      </c>
      <c r="H4833" s="1" t="s">
        <v>19098</v>
      </c>
      <c r="I4833" s="1" t="s">
        <v>24</v>
      </c>
      <c r="J4833" s="2">
        <v>51.692847999999998</v>
      </c>
      <c r="K4833" s="2">
        <v>57.320751000000001</v>
      </c>
      <c r="L4833" s="2">
        <v>52.930388999999998</v>
      </c>
      <c r="M4833" s="2">
        <v>27.15118</v>
      </c>
      <c r="N4833" s="2">
        <v>19.683230999999999</v>
      </c>
      <c r="O4833" s="2">
        <v>2.2819032199265399</v>
      </c>
      <c r="P4833" s="2">
        <v>1.19023760534576</v>
      </c>
      <c r="Q4833" s="2">
        <v>4.5444564066695902E-10</v>
      </c>
      <c r="R4833" s="2">
        <v>5.8042277770143697E-9</v>
      </c>
      <c r="S4833" s="1" t="s">
        <v>3596</v>
      </c>
      <c r="T4833" t="s">
        <v>28759</v>
      </c>
    </row>
    <row r="4834" spans="1:20" x14ac:dyDescent="0.35">
      <c r="A4834" s="1" t="s">
        <v>19099</v>
      </c>
      <c r="B4834" s="1" t="s">
        <v>19099</v>
      </c>
      <c r="C4834" s="1" t="s">
        <v>19100</v>
      </c>
      <c r="D4834" s="1" t="s">
        <v>22</v>
      </c>
      <c r="E4834" s="1" t="s">
        <v>22</v>
      </c>
      <c r="F4834" s="1" t="s">
        <v>22</v>
      </c>
      <c r="G4834" s="1" t="s">
        <v>22</v>
      </c>
      <c r="H4834" s="1"/>
      <c r="I4834" s="1" t="s">
        <v>24</v>
      </c>
      <c r="J4834" s="2">
        <v>0.88570000000000004</v>
      </c>
      <c r="K4834" s="2">
        <v>1.2780480000000001</v>
      </c>
      <c r="L4834" s="2">
        <v>3.444496</v>
      </c>
      <c r="M4834" s="4">
        <v>0</v>
      </c>
      <c r="N4834" s="4">
        <v>0</v>
      </c>
      <c r="O4834" s="2">
        <v>18694.1466666667</v>
      </c>
      <c r="P4834" s="2">
        <v>14.1902989974229</v>
      </c>
      <c r="Q4834" s="2">
        <v>4.6030632094593302E-10</v>
      </c>
      <c r="R4834" s="2">
        <v>5.8764026084496302E-9</v>
      </c>
      <c r="S4834" s="1" t="s">
        <v>3596</v>
      </c>
      <c r="T4834" t="s">
        <v>28759</v>
      </c>
    </row>
    <row r="4835" spans="1:20" x14ac:dyDescent="0.35">
      <c r="A4835" s="1" t="s">
        <v>19101</v>
      </c>
      <c r="B4835" s="1" t="s">
        <v>19101</v>
      </c>
      <c r="C4835" s="1" t="s">
        <v>19102</v>
      </c>
      <c r="D4835" s="1" t="s">
        <v>19103</v>
      </c>
      <c r="E4835" s="1" t="s">
        <v>4146</v>
      </c>
      <c r="F4835" s="1" t="s">
        <v>19104</v>
      </c>
      <c r="G4835" s="1" t="s">
        <v>22</v>
      </c>
      <c r="H4835" s="1" t="s">
        <v>19105</v>
      </c>
      <c r="I4835" s="1" t="s">
        <v>24</v>
      </c>
      <c r="J4835" s="2">
        <v>1.7802530000000001</v>
      </c>
      <c r="K4835" s="2">
        <v>2.2273149999999999</v>
      </c>
      <c r="L4835" s="2">
        <v>1.2365600000000001</v>
      </c>
      <c r="M4835" s="4">
        <v>0</v>
      </c>
      <c r="N4835" s="4">
        <v>0</v>
      </c>
      <c r="O4835" s="2">
        <v>17480.426666666699</v>
      </c>
      <c r="P4835" s="2">
        <v>14.093452778482501</v>
      </c>
      <c r="Q4835" s="2">
        <v>4.6552466277812299E-10</v>
      </c>
      <c r="R4835" s="2">
        <v>5.9322110506450901E-9</v>
      </c>
      <c r="S4835" s="1" t="s">
        <v>3596</v>
      </c>
      <c r="T4835" t="s">
        <v>28759</v>
      </c>
    </row>
    <row r="4836" spans="1:20" x14ac:dyDescent="0.35">
      <c r="A4836" s="1" t="s">
        <v>19108</v>
      </c>
      <c r="B4836" s="1" t="s">
        <v>19108</v>
      </c>
      <c r="C4836" s="1" t="s">
        <v>19109</v>
      </c>
      <c r="D4836" s="1" t="s">
        <v>6185</v>
      </c>
      <c r="E4836" s="1" t="s">
        <v>6186</v>
      </c>
      <c r="F4836" s="1" t="s">
        <v>6187</v>
      </c>
      <c r="G4836" s="1" t="s">
        <v>5016</v>
      </c>
      <c r="H4836" s="1" t="s">
        <v>19110</v>
      </c>
      <c r="I4836" s="1" t="s">
        <v>24</v>
      </c>
      <c r="J4836" s="2">
        <v>24.769463999999999</v>
      </c>
      <c r="K4836" s="2">
        <v>28.199923999999999</v>
      </c>
      <c r="L4836" s="2">
        <v>26.194901999999999</v>
      </c>
      <c r="M4836" s="2">
        <v>14.231077000000001</v>
      </c>
      <c r="N4836" s="2">
        <v>12.986286</v>
      </c>
      <c r="O4836" s="2">
        <v>2.01570037540003</v>
      </c>
      <c r="P4836" s="2">
        <v>1.01128120478517</v>
      </c>
      <c r="Q4836" s="2">
        <v>4.7301590759394301E-10</v>
      </c>
      <c r="R4836" s="2">
        <v>6.0194603826509797E-9</v>
      </c>
      <c r="S4836" s="1" t="s">
        <v>3596</v>
      </c>
      <c r="T4836" t="s">
        <v>28759</v>
      </c>
    </row>
    <row r="4837" spans="1:20" x14ac:dyDescent="0.35">
      <c r="A4837" s="1" t="s">
        <v>19111</v>
      </c>
      <c r="B4837" s="1" t="s">
        <v>19111</v>
      </c>
      <c r="C4837" s="1" t="s">
        <v>19112</v>
      </c>
      <c r="D4837" s="1" t="s">
        <v>4447</v>
      </c>
      <c r="E4837" s="1" t="s">
        <v>1589</v>
      </c>
      <c r="F4837" s="1" t="s">
        <v>4742</v>
      </c>
      <c r="G4837" s="1" t="s">
        <v>22</v>
      </c>
      <c r="H4837" s="1" t="s">
        <v>4022</v>
      </c>
      <c r="I4837" s="1" t="s">
        <v>24</v>
      </c>
      <c r="J4837" s="2">
        <v>12.421887</v>
      </c>
      <c r="K4837" s="2">
        <v>13.351324999999999</v>
      </c>
      <c r="L4837" s="2">
        <v>15.818733999999999</v>
      </c>
      <c r="M4837" s="2">
        <v>5.947228</v>
      </c>
      <c r="N4837" s="2">
        <v>3.4259330000000001</v>
      </c>
      <c r="O4837" s="2">
        <v>3.06002008527043</v>
      </c>
      <c r="P4837" s="2">
        <v>1.6135411224685601</v>
      </c>
      <c r="Q4837" s="2">
        <v>4.7428743244843202E-10</v>
      </c>
      <c r="R4837" s="2">
        <v>6.0329016940853197E-9</v>
      </c>
      <c r="S4837" s="1" t="s">
        <v>3596</v>
      </c>
      <c r="T4837" t="s">
        <v>28759</v>
      </c>
    </row>
    <row r="4838" spans="1:20" x14ac:dyDescent="0.35">
      <c r="A4838" s="1" t="s">
        <v>19113</v>
      </c>
      <c r="B4838" s="1" t="s">
        <v>19113</v>
      </c>
      <c r="C4838" s="1" t="s">
        <v>19114</v>
      </c>
      <c r="D4838" s="1" t="s">
        <v>22</v>
      </c>
      <c r="E4838" s="1" t="s">
        <v>22</v>
      </c>
      <c r="F4838" s="1" t="s">
        <v>22</v>
      </c>
      <c r="G4838" s="1" t="s">
        <v>22</v>
      </c>
      <c r="H4838" s="1" t="s">
        <v>7011</v>
      </c>
      <c r="I4838" s="1" t="s">
        <v>24</v>
      </c>
      <c r="J4838" s="2">
        <v>36.695239999999998</v>
      </c>
      <c r="K4838" s="2">
        <v>31.742922</v>
      </c>
      <c r="L4838" s="2">
        <v>40.193778999999999</v>
      </c>
      <c r="M4838" s="2">
        <v>19.139693999999999</v>
      </c>
      <c r="N4838" s="2">
        <v>16.492965999999999</v>
      </c>
      <c r="O4838" s="2">
        <v>2.0803671316062702</v>
      </c>
      <c r="P4838" s="2">
        <v>1.0568381496208601</v>
      </c>
      <c r="Q4838" s="2">
        <v>4.7878236990467104E-10</v>
      </c>
      <c r="R4838" s="2">
        <v>6.0817949090973202E-9</v>
      </c>
      <c r="S4838" s="1" t="s">
        <v>3596</v>
      </c>
      <c r="T4838" t="s">
        <v>28759</v>
      </c>
    </row>
    <row r="4839" spans="1:20" x14ac:dyDescent="0.35">
      <c r="A4839" s="1" t="s">
        <v>19115</v>
      </c>
      <c r="B4839" s="1" t="s">
        <v>19115</v>
      </c>
      <c r="C4839" s="1" t="s">
        <v>19116</v>
      </c>
      <c r="D4839" s="1" t="s">
        <v>6583</v>
      </c>
      <c r="E4839" s="1" t="s">
        <v>1309</v>
      </c>
      <c r="F4839" s="1" t="s">
        <v>6584</v>
      </c>
      <c r="G4839" s="1" t="s">
        <v>22</v>
      </c>
      <c r="H4839" s="1" t="s">
        <v>19117</v>
      </c>
      <c r="I4839" s="1" t="s">
        <v>24</v>
      </c>
      <c r="J4839" s="2">
        <v>0.90888199999999997</v>
      </c>
      <c r="K4839" s="2">
        <v>0.942299</v>
      </c>
      <c r="L4839" s="2">
        <v>0.81035800000000002</v>
      </c>
      <c r="M4839" s="4">
        <v>0</v>
      </c>
      <c r="N4839" s="2">
        <v>4.036E-2</v>
      </c>
      <c r="O4839" s="2">
        <v>65.9449702675917</v>
      </c>
      <c r="P4839" s="2">
        <v>6.04319072181341</v>
      </c>
      <c r="Q4839" s="2">
        <v>4.8254991820081001E-10</v>
      </c>
      <c r="R4839" s="2">
        <v>6.1268753093897101E-9</v>
      </c>
      <c r="S4839" s="1" t="s">
        <v>3596</v>
      </c>
      <c r="T4839" t="s">
        <v>28759</v>
      </c>
    </row>
    <row r="4840" spans="1:20" x14ac:dyDescent="0.35">
      <c r="A4840" s="1" t="s">
        <v>19118</v>
      </c>
      <c r="B4840" s="1" t="s">
        <v>19118</v>
      </c>
      <c r="C4840" s="1" t="s">
        <v>19119</v>
      </c>
      <c r="D4840" s="1" t="s">
        <v>19120</v>
      </c>
      <c r="E4840" s="1" t="s">
        <v>22</v>
      </c>
      <c r="F4840" s="1" t="s">
        <v>22</v>
      </c>
      <c r="G4840" s="1" t="s">
        <v>22</v>
      </c>
      <c r="H4840" s="1" t="s">
        <v>19121</v>
      </c>
      <c r="I4840" s="1" t="s">
        <v>24</v>
      </c>
      <c r="J4840" s="2">
        <v>61.490107999999999</v>
      </c>
      <c r="K4840" s="2">
        <v>57.352443999999998</v>
      </c>
      <c r="L4840" s="2">
        <v>77.556006999999994</v>
      </c>
      <c r="M4840" s="2">
        <v>34.325111</v>
      </c>
      <c r="N4840" s="2">
        <v>31.489021000000001</v>
      </c>
      <c r="O4840" s="2">
        <v>2.0713386826855902</v>
      </c>
      <c r="P4840" s="2">
        <v>1.0505634665870101</v>
      </c>
      <c r="Q4840" s="2">
        <v>4.8468942911629695E-10</v>
      </c>
      <c r="R4840" s="2">
        <v>6.1512532530329996E-9</v>
      </c>
      <c r="S4840" s="1" t="s">
        <v>3596</v>
      </c>
      <c r="T4840" t="s">
        <v>28759</v>
      </c>
    </row>
    <row r="4841" spans="1:20" x14ac:dyDescent="0.35">
      <c r="A4841" s="1" t="s">
        <v>1598</v>
      </c>
      <c r="B4841" s="1" t="s">
        <v>1598</v>
      </c>
      <c r="C4841" s="1" t="s">
        <v>1599</v>
      </c>
      <c r="D4841" s="1" t="s">
        <v>22</v>
      </c>
      <c r="E4841" s="1" t="s">
        <v>22</v>
      </c>
      <c r="F4841" s="1" t="s">
        <v>22</v>
      </c>
      <c r="G4841" s="1" t="s">
        <v>22</v>
      </c>
      <c r="H4841" s="1" t="s">
        <v>1600</v>
      </c>
      <c r="I4841" s="1" t="s">
        <v>24</v>
      </c>
      <c r="J4841" s="2">
        <v>3.9311500000000001</v>
      </c>
      <c r="K4841" s="2">
        <v>3.1712699999999998</v>
      </c>
      <c r="L4841" s="2">
        <v>2.5570849999999998</v>
      </c>
      <c r="M4841" s="2">
        <v>0.17652799999999999</v>
      </c>
      <c r="N4841" s="2">
        <v>0.65664599999999995</v>
      </c>
      <c r="O4841" s="2">
        <v>10.035880631316299</v>
      </c>
      <c r="P4841" s="2">
        <v>3.3270953111583799</v>
      </c>
      <c r="Q4841" s="2">
        <v>4.8505257635912298E-10</v>
      </c>
      <c r="R4841" s="2">
        <v>6.1530752805501802E-9</v>
      </c>
      <c r="S4841" s="1" t="s">
        <v>3596</v>
      </c>
      <c r="T4841" t="s">
        <v>28759</v>
      </c>
    </row>
    <row r="4842" spans="1:20" x14ac:dyDescent="0.35">
      <c r="A4842" s="1" t="s">
        <v>19122</v>
      </c>
      <c r="B4842" s="1" t="s">
        <v>19122</v>
      </c>
      <c r="C4842" s="1" t="s">
        <v>19123</v>
      </c>
      <c r="D4842" s="1" t="s">
        <v>19124</v>
      </c>
      <c r="E4842" s="1" t="s">
        <v>22</v>
      </c>
      <c r="F4842" s="1" t="s">
        <v>22</v>
      </c>
      <c r="G4842" s="1" t="s">
        <v>22</v>
      </c>
      <c r="H4842" s="1" t="s">
        <v>19125</v>
      </c>
      <c r="I4842" s="1" t="s">
        <v>24</v>
      </c>
      <c r="J4842" s="2">
        <v>5.2844759999999997</v>
      </c>
      <c r="K4842" s="2">
        <v>6.4833059999999998</v>
      </c>
      <c r="L4842" s="2">
        <v>5.297682</v>
      </c>
      <c r="M4842" s="2">
        <v>1.4600169999999999</v>
      </c>
      <c r="N4842" s="2">
        <v>1.240558</v>
      </c>
      <c r="O4842" s="2">
        <v>3.9760710636102798</v>
      </c>
      <c r="P4842" s="2">
        <v>1.9913435421622601</v>
      </c>
      <c r="Q4842" s="2">
        <v>4.9152249289052599E-10</v>
      </c>
      <c r="R4842" s="2">
        <v>6.22669226753088E-9</v>
      </c>
      <c r="S4842" s="1" t="s">
        <v>3596</v>
      </c>
      <c r="T4842" t="s">
        <v>28759</v>
      </c>
    </row>
    <row r="4843" spans="1:20" x14ac:dyDescent="0.35">
      <c r="A4843" s="1" t="s">
        <v>19126</v>
      </c>
      <c r="B4843" s="1" t="s">
        <v>19126</v>
      </c>
      <c r="C4843" s="1" t="s">
        <v>19127</v>
      </c>
      <c r="D4843" s="1" t="s">
        <v>371</v>
      </c>
      <c r="E4843" s="1" t="s">
        <v>22</v>
      </c>
      <c r="F4843" s="1" t="s">
        <v>22</v>
      </c>
      <c r="G4843" s="1" t="s">
        <v>22</v>
      </c>
      <c r="H4843" s="1" t="s">
        <v>19128</v>
      </c>
      <c r="I4843" s="1" t="s">
        <v>24</v>
      </c>
      <c r="J4843" s="2">
        <v>1.6227510000000001</v>
      </c>
      <c r="K4843" s="2">
        <v>1.198415</v>
      </c>
      <c r="L4843" s="2">
        <v>0.77750200000000003</v>
      </c>
      <c r="M4843" s="4">
        <v>0</v>
      </c>
      <c r="N4843" s="4">
        <v>0</v>
      </c>
      <c r="O4843" s="2">
        <v>11995.56</v>
      </c>
      <c r="P4843" s="2">
        <v>13.550212889441299</v>
      </c>
      <c r="Q4843" s="2">
        <v>5.1321601605239599E-10</v>
      </c>
      <c r="R4843" s="2">
        <v>6.4985717134298496E-9</v>
      </c>
      <c r="S4843" s="1" t="s">
        <v>3596</v>
      </c>
      <c r="T4843" t="s">
        <v>28759</v>
      </c>
    </row>
    <row r="4844" spans="1:20" x14ac:dyDescent="0.35">
      <c r="A4844" s="1" t="s">
        <v>19129</v>
      </c>
      <c r="B4844" s="1" t="s">
        <v>19129</v>
      </c>
      <c r="C4844" s="1" t="s">
        <v>19130</v>
      </c>
      <c r="D4844" s="1" t="s">
        <v>22</v>
      </c>
      <c r="E4844" s="1" t="s">
        <v>22</v>
      </c>
      <c r="F4844" s="1" t="s">
        <v>22</v>
      </c>
      <c r="G4844" s="1" t="s">
        <v>22</v>
      </c>
      <c r="H4844" s="1" t="s">
        <v>19131</v>
      </c>
      <c r="I4844" s="1" t="s">
        <v>24</v>
      </c>
      <c r="J4844" s="2">
        <v>71.023880000000005</v>
      </c>
      <c r="K4844" s="2">
        <v>56.854671000000003</v>
      </c>
      <c r="L4844" s="2">
        <v>51.518360000000001</v>
      </c>
      <c r="M4844" s="2">
        <v>23.172360999999999</v>
      </c>
      <c r="N4844" s="2">
        <v>22.580690000000001</v>
      </c>
      <c r="O4844" s="2">
        <v>2.5352090067097701</v>
      </c>
      <c r="P4844" s="2">
        <v>1.3421046902321401</v>
      </c>
      <c r="Q4844" s="2">
        <v>5.23417756161214E-10</v>
      </c>
      <c r="R4844" s="2">
        <v>6.6200864223002303E-9</v>
      </c>
      <c r="S4844" s="1" t="s">
        <v>3596</v>
      </c>
      <c r="T4844" t="s">
        <v>28759</v>
      </c>
    </row>
    <row r="4845" spans="1:20" x14ac:dyDescent="0.35">
      <c r="A4845" s="1" t="s">
        <v>19132</v>
      </c>
      <c r="B4845" s="1" t="s">
        <v>19132</v>
      </c>
      <c r="C4845" s="1" t="s">
        <v>19133</v>
      </c>
      <c r="D4845" s="1" t="s">
        <v>19134</v>
      </c>
      <c r="E4845" s="1" t="s">
        <v>22</v>
      </c>
      <c r="F4845" s="1" t="s">
        <v>22</v>
      </c>
      <c r="G4845" s="1" t="s">
        <v>22</v>
      </c>
      <c r="H4845" s="1" t="s">
        <v>19135</v>
      </c>
      <c r="I4845" s="1" t="s">
        <v>24</v>
      </c>
      <c r="J4845" s="2">
        <v>50.855583000000003</v>
      </c>
      <c r="K4845" s="2">
        <v>39.829247000000002</v>
      </c>
      <c r="L4845" s="2">
        <v>58.972839</v>
      </c>
      <c r="M4845" s="2">
        <v>23.200078999999999</v>
      </c>
      <c r="N4845" s="2">
        <v>22.653831</v>
      </c>
      <c r="O4845" s="2">
        <v>2.36437234139244</v>
      </c>
      <c r="P4845" s="2">
        <v>1.2414572490437901</v>
      </c>
      <c r="Q4845" s="2">
        <v>5.3444073125937898E-10</v>
      </c>
      <c r="R4845" s="2">
        <v>6.7551187060668997E-9</v>
      </c>
      <c r="S4845" s="1" t="s">
        <v>3596</v>
      </c>
      <c r="T4845" t="s">
        <v>28759</v>
      </c>
    </row>
    <row r="4846" spans="1:20" x14ac:dyDescent="0.35">
      <c r="A4846" s="1" t="s">
        <v>19136</v>
      </c>
      <c r="B4846" s="1" t="s">
        <v>19136</v>
      </c>
      <c r="C4846" s="1" t="s">
        <v>19137</v>
      </c>
      <c r="D4846" s="1" t="s">
        <v>546</v>
      </c>
      <c r="E4846" s="1" t="s">
        <v>22</v>
      </c>
      <c r="F4846" s="1" t="s">
        <v>22</v>
      </c>
      <c r="G4846" s="1" t="s">
        <v>22</v>
      </c>
      <c r="H4846" s="1" t="s">
        <v>19138</v>
      </c>
      <c r="I4846" s="1" t="s">
        <v>24</v>
      </c>
      <c r="J4846" s="2">
        <v>3.4778129999999998</v>
      </c>
      <c r="K4846" s="2">
        <v>3.2619379999999998</v>
      </c>
      <c r="L4846" s="2">
        <v>4.0423730000000004</v>
      </c>
      <c r="M4846" s="2">
        <v>0.62980199999999997</v>
      </c>
      <c r="N4846" s="2">
        <v>0.46663700000000002</v>
      </c>
      <c r="O4846" s="2">
        <v>4.8992484906426004</v>
      </c>
      <c r="P4846" s="2">
        <v>2.2925604671925401</v>
      </c>
      <c r="Q4846" s="2">
        <v>5.3975234832639902E-10</v>
      </c>
      <c r="R4846" s="2">
        <v>6.8191795783599401E-9</v>
      </c>
      <c r="S4846" s="1" t="s">
        <v>3596</v>
      </c>
      <c r="T4846" t="s">
        <v>28759</v>
      </c>
    </row>
    <row r="4847" spans="1:20" x14ac:dyDescent="0.35">
      <c r="A4847" s="1" t="s">
        <v>19145</v>
      </c>
      <c r="B4847" s="1" t="s">
        <v>19145</v>
      </c>
      <c r="C4847" s="1" t="s">
        <v>19146</v>
      </c>
      <c r="D4847" s="1" t="s">
        <v>19147</v>
      </c>
      <c r="E4847" s="1" t="s">
        <v>1116</v>
      </c>
      <c r="F4847" s="1" t="s">
        <v>19148</v>
      </c>
      <c r="G4847" s="1" t="s">
        <v>19149</v>
      </c>
      <c r="H4847" s="1" t="s">
        <v>19150</v>
      </c>
      <c r="I4847" s="1" t="s">
        <v>24</v>
      </c>
      <c r="J4847" s="2">
        <v>359.931915</v>
      </c>
      <c r="K4847" s="2">
        <v>289.937927</v>
      </c>
      <c r="L4847" s="2">
        <v>264.274384</v>
      </c>
      <c r="M4847" s="2">
        <v>129.655777</v>
      </c>
      <c r="N4847" s="2">
        <v>110.72718</v>
      </c>
      <c r="O4847" s="2">
        <v>2.4004284199002099</v>
      </c>
      <c r="P4847" s="2">
        <v>1.2632919158779099</v>
      </c>
      <c r="Q4847" s="2">
        <v>5.6555327045652601E-10</v>
      </c>
      <c r="R4847" s="2">
        <v>7.1226668515652896E-9</v>
      </c>
      <c r="S4847" s="1" t="s">
        <v>3596</v>
      </c>
      <c r="T4847" t="s">
        <v>28759</v>
      </c>
    </row>
    <row r="4848" spans="1:20" x14ac:dyDescent="0.35">
      <c r="A4848" s="1" t="s">
        <v>19151</v>
      </c>
      <c r="B4848" s="1" t="s">
        <v>19151</v>
      </c>
      <c r="C4848" s="1" t="s">
        <v>19152</v>
      </c>
      <c r="D4848" s="1" t="s">
        <v>19153</v>
      </c>
      <c r="E4848" s="1" t="s">
        <v>5477</v>
      </c>
      <c r="F4848" s="1" t="s">
        <v>5478</v>
      </c>
      <c r="G4848" s="1" t="s">
        <v>5479</v>
      </c>
      <c r="H4848" s="1" t="s">
        <v>19154</v>
      </c>
      <c r="I4848" s="1" t="s">
        <v>24</v>
      </c>
      <c r="J4848" s="2">
        <v>0.48735499999999998</v>
      </c>
      <c r="K4848" s="2">
        <v>1.1327910000000001</v>
      </c>
      <c r="L4848" s="2">
        <v>1.337726</v>
      </c>
      <c r="M4848" s="4">
        <v>0</v>
      </c>
      <c r="N4848" s="4">
        <v>0</v>
      </c>
      <c r="O4848" s="2">
        <v>9859.5733333333301</v>
      </c>
      <c r="P4848" s="2">
        <v>13.2673095009202</v>
      </c>
      <c r="Q4848" s="2">
        <v>5.6770822223908303E-10</v>
      </c>
      <c r="R4848" s="2">
        <v>7.1465947006215502E-9</v>
      </c>
      <c r="S4848" s="1" t="s">
        <v>3596</v>
      </c>
      <c r="T4848" t="s">
        <v>28759</v>
      </c>
    </row>
    <row r="4849" spans="1:20" x14ac:dyDescent="0.35">
      <c r="A4849" s="1" t="s">
        <v>3959</v>
      </c>
      <c r="B4849" s="1" t="s">
        <v>3959</v>
      </c>
      <c r="C4849" s="1" t="s">
        <v>3960</v>
      </c>
      <c r="D4849" s="1" t="s">
        <v>3961</v>
      </c>
      <c r="E4849" s="1" t="s">
        <v>22</v>
      </c>
      <c r="F4849" s="1" t="s">
        <v>22</v>
      </c>
      <c r="G4849" s="1" t="s">
        <v>22</v>
      </c>
      <c r="H4849" s="1" t="s">
        <v>2959</v>
      </c>
      <c r="I4849" s="1" t="s">
        <v>24</v>
      </c>
      <c r="J4849" s="2">
        <v>12.964145</v>
      </c>
      <c r="K4849" s="2">
        <v>14.142768999999999</v>
      </c>
      <c r="L4849" s="2">
        <v>13.89963</v>
      </c>
      <c r="M4849" s="2">
        <v>5.0194029999999996</v>
      </c>
      <c r="N4849" s="2">
        <v>2.1776909999999998</v>
      </c>
      <c r="O4849" s="2">
        <v>3.6514575672617999</v>
      </c>
      <c r="P4849" s="2">
        <v>1.8684724654468701</v>
      </c>
      <c r="Q4849" s="2">
        <v>5.8137408303781295E-10</v>
      </c>
      <c r="R4849" s="2">
        <v>7.3054998003971298E-9</v>
      </c>
      <c r="S4849" s="1" t="s">
        <v>3596</v>
      </c>
      <c r="T4849" t="s">
        <v>28759</v>
      </c>
    </row>
    <row r="4850" spans="1:20" x14ac:dyDescent="0.35">
      <c r="A4850" s="1" t="s">
        <v>19155</v>
      </c>
      <c r="B4850" s="1" t="s">
        <v>19155</v>
      </c>
      <c r="C4850" s="1" t="s">
        <v>19156</v>
      </c>
      <c r="D4850" s="1" t="s">
        <v>18381</v>
      </c>
      <c r="E4850" s="1" t="s">
        <v>6129</v>
      </c>
      <c r="F4850" s="1" t="s">
        <v>18382</v>
      </c>
      <c r="G4850" s="1" t="s">
        <v>18383</v>
      </c>
      <c r="H4850" s="1" t="s">
        <v>18384</v>
      </c>
      <c r="I4850" s="1" t="s">
        <v>24</v>
      </c>
      <c r="J4850" s="2">
        <v>13.239265</v>
      </c>
      <c r="K4850" s="2">
        <v>11.110099</v>
      </c>
      <c r="L4850" s="2">
        <v>12.841402</v>
      </c>
      <c r="M4850" s="2">
        <v>5.1508830000000003</v>
      </c>
      <c r="N4850" s="2">
        <v>5.2616639999999997</v>
      </c>
      <c r="O4850" s="2">
        <v>2.2443725584125298</v>
      </c>
      <c r="P4850" s="2">
        <v>1.16631217842492</v>
      </c>
      <c r="Q4850" s="2">
        <v>5.8609689843679296E-10</v>
      </c>
      <c r="R4850" s="2">
        <v>7.3582469928296698E-9</v>
      </c>
      <c r="S4850" s="1" t="s">
        <v>3596</v>
      </c>
      <c r="T4850" t="s">
        <v>28759</v>
      </c>
    </row>
    <row r="4851" spans="1:20" x14ac:dyDescent="0.35">
      <c r="A4851" s="1" t="s">
        <v>19157</v>
      </c>
      <c r="B4851" s="1" t="s">
        <v>19157</v>
      </c>
      <c r="C4851" s="1" t="s">
        <v>19158</v>
      </c>
      <c r="D4851" s="1" t="s">
        <v>17787</v>
      </c>
      <c r="E4851" s="1" t="s">
        <v>197</v>
      </c>
      <c r="F4851" s="1" t="s">
        <v>17788</v>
      </c>
      <c r="G4851" s="1" t="s">
        <v>22</v>
      </c>
      <c r="H4851" s="1" t="s">
        <v>17600</v>
      </c>
      <c r="I4851" s="1" t="s">
        <v>24</v>
      </c>
      <c r="J4851" s="2">
        <v>192.03033400000001</v>
      </c>
      <c r="K4851" s="2">
        <v>174.647018</v>
      </c>
      <c r="L4851" s="2">
        <v>161.64807099999999</v>
      </c>
      <c r="M4851" s="2">
        <v>68.643355999999997</v>
      </c>
      <c r="N4851" s="2">
        <v>68.457237000000006</v>
      </c>
      <c r="O4851" s="2">
        <v>2.3331914643359299</v>
      </c>
      <c r="P4851" s="2">
        <v>1.22230470137012</v>
      </c>
      <c r="Q4851" s="2">
        <v>5.9159623084362296E-10</v>
      </c>
      <c r="R4851" s="2">
        <v>7.42396309032691E-9</v>
      </c>
      <c r="S4851" s="1" t="s">
        <v>3596</v>
      </c>
      <c r="T4851" t="s">
        <v>28759</v>
      </c>
    </row>
    <row r="4852" spans="1:20" x14ac:dyDescent="0.35">
      <c r="A4852" s="1" t="s">
        <v>19159</v>
      </c>
      <c r="B4852" s="1" t="s">
        <v>19159</v>
      </c>
      <c r="C4852" s="1" t="s">
        <v>19160</v>
      </c>
      <c r="D4852" s="1" t="s">
        <v>22</v>
      </c>
      <c r="E4852" s="1" t="s">
        <v>22</v>
      </c>
      <c r="F4852" s="1" t="s">
        <v>22</v>
      </c>
      <c r="G4852" s="1" t="s">
        <v>22</v>
      </c>
      <c r="H4852" s="1"/>
      <c r="I4852" s="1" t="s">
        <v>24</v>
      </c>
      <c r="J4852" s="2">
        <v>90.916847000000004</v>
      </c>
      <c r="K4852" s="2">
        <v>75.178618999999998</v>
      </c>
      <c r="L4852" s="2">
        <v>69.097588000000002</v>
      </c>
      <c r="M4852" s="2">
        <v>29.858238</v>
      </c>
      <c r="N4852" s="2">
        <v>22.864248</v>
      </c>
      <c r="O4852" s="2">
        <v>2.69558238648492</v>
      </c>
      <c r="P4852" s="2">
        <v>1.4305970040809199</v>
      </c>
      <c r="Q4852" s="2">
        <v>6.0314823943222503E-10</v>
      </c>
      <c r="R4852" s="2">
        <v>7.5553956036521207E-9</v>
      </c>
      <c r="S4852" s="1" t="s">
        <v>3596</v>
      </c>
      <c r="T4852" t="s">
        <v>28759</v>
      </c>
    </row>
    <row r="4853" spans="1:20" x14ac:dyDescent="0.35">
      <c r="A4853" s="1" t="s">
        <v>19166</v>
      </c>
      <c r="B4853" s="1" t="s">
        <v>19166</v>
      </c>
      <c r="C4853" s="1" t="s">
        <v>19167</v>
      </c>
      <c r="D4853" s="1" t="s">
        <v>19168</v>
      </c>
      <c r="E4853" s="1" t="s">
        <v>22</v>
      </c>
      <c r="F4853" s="1" t="s">
        <v>22</v>
      </c>
      <c r="G4853" s="1" t="s">
        <v>22</v>
      </c>
      <c r="H4853" s="1" t="s">
        <v>19169</v>
      </c>
      <c r="I4853" s="1" t="s">
        <v>24</v>
      </c>
      <c r="J4853" s="2">
        <v>13.54907</v>
      </c>
      <c r="K4853" s="2">
        <v>13.786125</v>
      </c>
      <c r="L4853" s="2">
        <v>15.902494000000001</v>
      </c>
      <c r="M4853" s="2">
        <v>6.4061170000000001</v>
      </c>
      <c r="N4853" s="2">
        <v>7.4185439999999998</v>
      </c>
      <c r="O4853" s="2">
        <v>2.2580061930330801</v>
      </c>
      <c r="P4853" s="2">
        <v>1.1750494429957099</v>
      </c>
      <c r="Q4853" s="2">
        <v>6.1324606639508702E-10</v>
      </c>
      <c r="R4853" s="2">
        <v>7.6750251328821406E-9</v>
      </c>
      <c r="S4853" s="1" t="s">
        <v>3596</v>
      </c>
      <c r="T4853" t="s">
        <v>28759</v>
      </c>
    </row>
    <row r="4854" spans="1:20" x14ac:dyDescent="0.35">
      <c r="A4854" s="1" t="s">
        <v>19170</v>
      </c>
      <c r="B4854" s="1" t="s">
        <v>19170</v>
      </c>
      <c r="C4854" s="1" t="s">
        <v>19171</v>
      </c>
      <c r="D4854" s="1" t="s">
        <v>19172</v>
      </c>
      <c r="E4854" s="1" t="s">
        <v>3740</v>
      </c>
      <c r="F4854" s="1" t="s">
        <v>3741</v>
      </c>
      <c r="G4854" s="1" t="s">
        <v>3742</v>
      </c>
      <c r="H4854" s="1" t="s">
        <v>19173</v>
      </c>
      <c r="I4854" s="1" t="s">
        <v>24</v>
      </c>
      <c r="J4854" s="2">
        <v>102.492401</v>
      </c>
      <c r="K4854" s="2">
        <v>103.34921300000001</v>
      </c>
      <c r="L4854" s="2">
        <v>100.252419</v>
      </c>
      <c r="M4854" s="2">
        <v>54.884028999999998</v>
      </c>
      <c r="N4854" s="2">
        <v>39.093304000000003</v>
      </c>
      <c r="O4854" s="2">
        <v>2.21098855138501</v>
      </c>
      <c r="P4854" s="2">
        <v>1.1446915548226899</v>
      </c>
      <c r="Q4854" s="2">
        <v>6.1768518710199003E-10</v>
      </c>
      <c r="R4854" s="2">
        <v>7.7271313897196298E-9</v>
      </c>
      <c r="S4854" s="1" t="s">
        <v>3596</v>
      </c>
      <c r="T4854" t="s">
        <v>28759</v>
      </c>
    </row>
    <row r="4855" spans="1:20" ht="15" x14ac:dyDescent="0.4">
      <c r="A4855" s="1" t="s">
        <v>19174</v>
      </c>
      <c r="B4855" s="1" t="s">
        <v>19174</v>
      </c>
      <c r="C4855" s="1" t="s">
        <v>19175</v>
      </c>
      <c r="D4855" s="22" t="s">
        <v>19176</v>
      </c>
      <c r="E4855" s="1" t="s">
        <v>22</v>
      </c>
      <c r="F4855" s="1" t="s">
        <v>22</v>
      </c>
      <c r="G4855" s="1" t="s">
        <v>22</v>
      </c>
      <c r="H4855" s="1" t="s">
        <v>19177</v>
      </c>
      <c r="I4855" s="1" t="s">
        <v>24</v>
      </c>
      <c r="J4855" s="2">
        <v>14.165608000000001</v>
      </c>
      <c r="K4855" s="2">
        <v>12.639531</v>
      </c>
      <c r="L4855" s="2">
        <v>14.334644000000001</v>
      </c>
      <c r="M4855" s="2">
        <v>6.1348469999999997</v>
      </c>
      <c r="N4855" s="2">
        <v>6.4651519999999998</v>
      </c>
      <c r="O4855" s="2">
        <v>2.2635700197868101</v>
      </c>
      <c r="P4855" s="2">
        <v>1.1785999346559</v>
      </c>
      <c r="Q4855" s="2">
        <v>6.4250231730768003E-10</v>
      </c>
      <c r="R4855" s="2">
        <v>8.0268390261238507E-9</v>
      </c>
      <c r="S4855" s="1" t="s">
        <v>3596</v>
      </c>
      <c r="T4855" t="s">
        <v>28759</v>
      </c>
    </row>
    <row r="4856" spans="1:20" x14ac:dyDescent="0.35">
      <c r="A4856" s="1" t="s">
        <v>19178</v>
      </c>
      <c r="B4856" s="1" t="s">
        <v>19178</v>
      </c>
      <c r="C4856" s="1" t="s">
        <v>19179</v>
      </c>
      <c r="D4856" s="1" t="s">
        <v>19180</v>
      </c>
      <c r="E4856" s="1" t="s">
        <v>22</v>
      </c>
      <c r="F4856" s="1" t="s">
        <v>22</v>
      </c>
      <c r="G4856" s="1" t="s">
        <v>22</v>
      </c>
      <c r="H4856" s="1" t="s">
        <v>19181</v>
      </c>
      <c r="I4856" s="1" t="s">
        <v>24</v>
      </c>
      <c r="J4856" s="2">
        <v>607.43579099999999</v>
      </c>
      <c r="K4856" s="2">
        <v>597.25506600000006</v>
      </c>
      <c r="L4856" s="2">
        <v>447.58785999999998</v>
      </c>
      <c r="M4856" s="2">
        <v>236.09419299999999</v>
      </c>
      <c r="N4856" s="2">
        <v>173.78540000000001</v>
      </c>
      <c r="O4856" s="2">
        <v>2.5492200585993099</v>
      </c>
      <c r="P4856" s="2">
        <v>1.3500559177879601</v>
      </c>
      <c r="Q4856" s="2">
        <v>6.4422672977629704E-10</v>
      </c>
      <c r="R4856" s="2">
        <v>8.0447956425095392E-9</v>
      </c>
      <c r="S4856" s="1" t="s">
        <v>3596</v>
      </c>
      <c r="T4856" t="s">
        <v>28759</v>
      </c>
    </row>
    <row r="4857" spans="1:20" x14ac:dyDescent="0.35">
      <c r="A4857" s="1" t="s">
        <v>19188</v>
      </c>
      <c r="B4857" s="1" t="s">
        <v>19188</v>
      </c>
      <c r="C4857" s="1" t="s">
        <v>19189</v>
      </c>
      <c r="D4857" s="1" t="s">
        <v>19190</v>
      </c>
      <c r="E4857" s="1" t="s">
        <v>22</v>
      </c>
      <c r="F4857" s="1" t="s">
        <v>22</v>
      </c>
      <c r="G4857" s="1" t="s">
        <v>22</v>
      </c>
      <c r="H4857" s="1" t="s">
        <v>11338</v>
      </c>
      <c r="I4857" s="1" t="s">
        <v>24</v>
      </c>
      <c r="J4857" s="2">
        <v>19.631907000000002</v>
      </c>
      <c r="K4857" s="2">
        <v>21.972660000000001</v>
      </c>
      <c r="L4857" s="2">
        <v>16.194468000000001</v>
      </c>
      <c r="M4857" s="2">
        <v>6.6639140000000001</v>
      </c>
      <c r="N4857" s="2">
        <v>5.7132050000000003</v>
      </c>
      <c r="O4857" s="2">
        <v>3.0229445320688799</v>
      </c>
      <c r="P4857" s="2">
        <v>1.5959545072344501</v>
      </c>
      <c r="Q4857" s="2">
        <v>6.5424977820935202E-10</v>
      </c>
      <c r="R4857" s="2">
        <v>8.15905086114039E-9</v>
      </c>
      <c r="S4857" s="1" t="s">
        <v>3596</v>
      </c>
      <c r="T4857" t="s">
        <v>28759</v>
      </c>
    </row>
    <row r="4858" spans="1:20" x14ac:dyDescent="0.35">
      <c r="A4858" s="1" t="s">
        <v>19191</v>
      </c>
      <c r="B4858" s="1" t="s">
        <v>19191</v>
      </c>
      <c r="C4858" s="1" t="s">
        <v>19192</v>
      </c>
      <c r="D4858" s="1" t="s">
        <v>7357</v>
      </c>
      <c r="E4858" s="1" t="s">
        <v>22</v>
      </c>
      <c r="F4858" s="1" t="s">
        <v>22</v>
      </c>
      <c r="G4858" s="1" t="s">
        <v>22</v>
      </c>
      <c r="H4858" s="1" t="s">
        <v>19193</v>
      </c>
      <c r="I4858" s="1" t="s">
        <v>24</v>
      </c>
      <c r="J4858" s="2">
        <v>1.515117</v>
      </c>
      <c r="K4858" s="2">
        <v>1.7983260000000001</v>
      </c>
      <c r="L4858" s="2">
        <v>0.88026199999999999</v>
      </c>
      <c r="M4858" s="4">
        <v>0</v>
      </c>
      <c r="N4858" s="4">
        <v>0</v>
      </c>
      <c r="O4858" s="2">
        <v>13979.016666666699</v>
      </c>
      <c r="P4858" s="2">
        <v>13.770975259574801</v>
      </c>
      <c r="Q4858" s="2">
        <v>6.6535754359792399E-10</v>
      </c>
      <c r="R4858" s="2">
        <v>8.2901952364166508E-9</v>
      </c>
      <c r="S4858" s="1" t="s">
        <v>3596</v>
      </c>
      <c r="T4858" t="s">
        <v>28759</v>
      </c>
    </row>
    <row r="4859" spans="1:20" x14ac:dyDescent="0.35">
      <c r="A4859" s="1" t="s">
        <v>19194</v>
      </c>
      <c r="B4859" s="1" t="s">
        <v>19194</v>
      </c>
      <c r="C4859" s="1" t="s">
        <v>19195</v>
      </c>
      <c r="D4859" s="1" t="s">
        <v>19196</v>
      </c>
      <c r="E4859" s="1" t="s">
        <v>4615</v>
      </c>
      <c r="F4859" s="1" t="s">
        <v>19197</v>
      </c>
      <c r="G4859" s="1" t="s">
        <v>22</v>
      </c>
      <c r="H4859" s="1" t="s">
        <v>19198</v>
      </c>
      <c r="I4859" s="1" t="s">
        <v>24</v>
      </c>
      <c r="J4859" s="2">
        <v>0.82116299999999998</v>
      </c>
      <c r="K4859" s="2">
        <v>1.3768579999999999</v>
      </c>
      <c r="L4859" s="2">
        <v>1.002734</v>
      </c>
      <c r="M4859" s="4">
        <v>0</v>
      </c>
      <c r="N4859" s="4">
        <v>0</v>
      </c>
      <c r="O4859" s="2">
        <v>10669.1833333333</v>
      </c>
      <c r="P4859" s="2">
        <v>13.3811621296536</v>
      </c>
      <c r="Q4859" s="2">
        <v>6.7112083911826897E-10</v>
      </c>
      <c r="R4859" s="2">
        <v>8.3582880683431597E-9</v>
      </c>
      <c r="S4859" s="1" t="s">
        <v>3596</v>
      </c>
      <c r="T4859" t="s">
        <v>28759</v>
      </c>
    </row>
    <row r="4860" spans="1:20" x14ac:dyDescent="0.35">
      <c r="A4860" s="1" t="s">
        <v>19199</v>
      </c>
      <c r="B4860" s="1" t="s">
        <v>19199</v>
      </c>
      <c r="C4860" s="1" t="s">
        <v>19200</v>
      </c>
      <c r="D4860" s="1" t="s">
        <v>8850</v>
      </c>
      <c r="E4860" s="1" t="s">
        <v>22</v>
      </c>
      <c r="F4860" s="1" t="s">
        <v>22</v>
      </c>
      <c r="G4860" s="1" t="s">
        <v>22</v>
      </c>
      <c r="H4860" s="1" t="s">
        <v>19201</v>
      </c>
      <c r="I4860" s="1" t="s">
        <v>24</v>
      </c>
      <c r="J4860" s="2">
        <v>273.47979700000002</v>
      </c>
      <c r="K4860" s="2">
        <v>244.60148599999999</v>
      </c>
      <c r="L4860" s="2">
        <v>216.97287</v>
      </c>
      <c r="M4860" s="2">
        <v>100.269302</v>
      </c>
      <c r="N4860" s="2">
        <v>69.40625</v>
      </c>
      <c r="O4860" s="2">
        <v>2.6502223781984502</v>
      </c>
      <c r="P4860" s="2">
        <v>1.40611342022817</v>
      </c>
      <c r="Q4860" s="2">
        <v>6.81456716811476E-10</v>
      </c>
      <c r="R4860" s="2">
        <v>8.4794760739303597E-9</v>
      </c>
      <c r="S4860" s="1" t="s">
        <v>3596</v>
      </c>
      <c r="T4860" t="s">
        <v>28759</v>
      </c>
    </row>
    <row r="4861" spans="1:20" x14ac:dyDescent="0.35">
      <c r="A4861" s="1" t="s">
        <v>19202</v>
      </c>
      <c r="B4861" s="1" t="s">
        <v>19202</v>
      </c>
      <c r="C4861" s="1" t="s">
        <v>19203</v>
      </c>
      <c r="D4861" s="1" t="s">
        <v>22</v>
      </c>
      <c r="E4861" s="1" t="s">
        <v>22</v>
      </c>
      <c r="F4861" s="1" t="s">
        <v>22</v>
      </c>
      <c r="G4861" s="1" t="s">
        <v>22</v>
      </c>
      <c r="H4861" s="1" t="s">
        <v>19204</v>
      </c>
      <c r="I4861" s="1" t="s">
        <v>24</v>
      </c>
      <c r="J4861" s="2">
        <v>3.874841</v>
      </c>
      <c r="K4861" s="2">
        <v>4.1974619999999998</v>
      </c>
      <c r="L4861" s="2">
        <v>3.852201</v>
      </c>
      <c r="M4861" s="2">
        <v>3.9076E-2</v>
      </c>
      <c r="N4861" s="4">
        <v>0</v>
      </c>
      <c r="O4861" s="2">
        <v>305.16183846862498</v>
      </c>
      <c r="P4861" s="2">
        <v>8.2534307492788894</v>
      </c>
      <c r="Q4861" s="2">
        <v>6.9831292541829804E-10</v>
      </c>
      <c r="R4861" s="2">
        <v>8.6853638686513701E-9</v>
      </c>
      <c r="S4861" s="1" t="s">
        <v>3596</v>
      </c>
      <c r="T4861" t="s">
        <v>28759</v>
      </c>
    </row>
    <row r="4862" spans="1:20" x14ac:dyDescent="0.35">
      <c r="A4862" s="1" t="s">
        <v>19205</v>
      </c>
      <c r="B4862" s="1" t="s">
        <v>19205</v>
      </c>
      <c r="C4862" s="1" t="s">
        <v>19206</v>
      </c>
      <c r="D4862" s="1" t="s">
        <v>19207</v>
      </c>
      <c r="E4862" s="1" t="s">
        <v>22</v>
      </c>
      <c r="F4862" s="1" t="s">
        <v>22</v>
      </c>
      <c r="G4862" s="1" t="s">
        <v>22</v>
      </c>
      <c r="H4862" s="1" t="s">
        <v>19208</v>
      </c>
      <c r="I4862" s="1" t="s">
        <v>24</v>
      </c>
      <c r="J4862" s="2">
        <v>4.1966619999999999</v>
      </c>
      <c r="K4862" s="2">
        <v>3.0200269999999998</v>
      </c>
      <c r="L4862" s="2">
        <v>4.4261010000000001</v>
      </c>
      <c r="M4862" s="2">
        <v>0.92464400000000002</v>
      </c>
      <c r="N4862" s="2">
        <v>0.26841799999999999</v>
      </c>
      <c r="O4862" s="2">
        <v>6.2983331268653098</v>
      </c>
      <c r="P4862" s="2">
        <v>2.6549700654705499</v>
      </c>
      <c r="Q4862" s="2">
        <v>7.0016325952631495E-10</v>
      </c>
      <c r="R4862" s="2">
        <v>8.7045141341820707E-9</v>
      </c>
      <c r="S4862" s="1" t="s">
        <v>3596</v>
      </c>
      <c r="T4862" t="s">
        <v>28759</v>
      </c>
    </row>
    <row r="4863" spans="1:20" x14ac:dyDescent="0.35">
      <c r="A4863" s="1" t="s">
        <v>19209</v>
      </c>
      <c r="B4863" s="1" t="s">
        <v>19209</v>
      </c>
      <c r="C4863" s="1" t="s">
        <v>19210</v>
      </c>
      <c r="D4863" s="1" t="s">
        <v>516</v>
      </c>
      <c r="E4863" s="1" t="s">
        <v>22</v>
      </c>
      <c r="F4863" s="1" t="s">
        <v>22</v>
      </c>
      <c r="G4863" s="1" t="s">
        <v>22</v>
      </c>
      <c r="H4863" s="1" t="s">
        <v>19211</v>
      </c>
      <c r="I4863" s="1" t="s">
        <v>24</v>
      </c>
      <c r="J4863" s="2">
        <v>30.245588000000001</v>
      </c>
      <c r="K4863" s="2">
        <v>37.308352999999997</v>
      </c>
      <c r="L4863" s="2">
        <v>32.274582000000002</v>
      </c>
      <c r="M4863" s="2">
        <v>2.9591989999999999</v>
      </c>
      <c r="N4863" s="2">
        <v>0.676979</v>
      </c>
      <c r="O4863" s="2">
        <v>15.227939372898</v>
      </c>
      <c r="P4863" s="2">
        <v>3.9286488260997099</v>
      </c>
      <c r="Q4863" s="2">
        <v>7.0234505502534497E-10</v>
      </c>
      <c r="R4863" s="2">
        <v>8.7277663556187199E-9</v>
      </c>
      <c r="S4863" s="1" t="s">
        <v>3596</v>
      </c>
      <c r="T4863" t="s">
        <v>28759</v>
      </c>
    </row>
    <row r="4864" spans="1:20" x14ac:dyDescent="0.35">
      <c r="A4864" s="1" t="s">
        <v>19212</v>
      </c>
      <c r="B4864" s="1" t="s">
        <v>19212</v>
      </c>
      <c r="C4864" s="1" t="s">
        <v>19213</v>
      </c>
      <c r="D4864" s="1" t="s">
        <v>17031</v>
      </c>
      <c r="E4864" s="1" t="s">
        <v>197</v>
      </c>
      <c r="F4864" s="1" t="s">
        <v>17032</v>
      </c>
      <c r="G4864" s="1" t="s">
        <v>22</v>
      </c>
      <c r="H4864" s="1" t="s">
        <v>19214</v>
      </c>
      <c r="I4864" s="1" t="s">
        <v>24</v>
      </c>
      <c r="J4864" s="2">
        <v>165.742706</v>
      </c>
      <c r="K4864" s="2">
        <v>175.22872899999999</v>
      </c>
      <c r="L4864" s="2">
        <v>143.422516</v>
      </c>
      <c r="M4864" s="2">
        <v>76.732101</v>
      </c>
      <c r="N4864" s="2">
        <v>52.296115999999998</v>
      </c>
      <c r="O4864" s="2">
        <v>2.43422337990097</v>
      </c>
      <c r="P4864" s="2">
        <v>1.2834615650476</v>
      </c>
      <c r="Q4864" s="2">
        <v>7.0408906112035498E-10</v>
      </c>
      <c r="R4864" s="2">
        <v>8.7455601377280996E-9</v>
      </c>
      <c r="S4864" s="1" t="s">
        <v>3596</v>
      </c>
      <c r="T4864" t="s">
        <v>28759</v>
      </c>
    </row>
    <row r="4865" spans="1:20" x14ac:dyDescent="0.35">
      <c r="A4865" s="1" t="s">
        <v>19215</v>
      </c>
      <c r="B4865" s="1" t="s">
        <v>19215</v>
      </c>
      <c r="C4865" s="1" t="s">
        <v>19216</v>
      </c>
      <c r="D4865" s="1" t="s">
        <v>19217</v>
      </c>
      <c r="E4865" s="1" t="s">
        <v>721</v>
      </c>
      <c r="F4865" s="1" t="s">
        <v>19218</v>
      </c>
      <c r="G4865" s="1" t="s">
        <v>19219</v>
      </c>
      <c r="H4865" s="1" t="s">
        <v>3219</v>
      </c>
      <c r="I4865" s="1" t="s">
        <v>24</v>
      </c>
      <c r="J4865" s="2">
        <v>6.9552870000000002</v>
      </c>
      <c r="K4865" s="2">
        <v>7.4677020000000001</v>
      </c>
      <c r="L4865" s="2">
        <v>7.5021610000000001</v>
      </c>
      <c r="M4865" s="2">
        <v>2.7757320000000001</v>
      </c>
      <c r="N4865" s="2">
        <v>2.1877390000000001</v>
      </c>
      <c r="O4865" s="2">
        <v>2.67128060986412</v>
      </c>
      <c r="P4865" s="2">
        <v>1.4175315346384401</v>
      </c>
      <c r="Q4865" s="2">
        <v>7.3466596786650996E-10</v>
      </c>
      <c r="R4865" s="2">
        <v>9.1051790143986505E-9</v>
      </c>
      <c r="S4865" s="1" t="s">
        <v>3596</v>
      </c>
      <c r="T4865" t="s">
        <v>28759</v>
      </c>
    </row>
    <row r="4866" spans="1:20" x14ac:dyDescent="0.35">
      <c r="A4866" s="1" t="s">
        <v>19220</v>
      </c>
      <c r="B4866" s="1" t="s">
        <v>19220</v>
      </c>
      <c r="C4866" s="1" t="s">
        <v>19221</v>
      </c>
      <c r="D4866" s="1" t="s">
        <v>19222</v>
      </c>
      <c r="E4866" s="1" t="s">
        <v>22</v>
      </c>
      <c r="F4866" s="1" t="s">
        <v>22</v>
      </c>
      <c r="G4866" s="1" t="s">
        <v>22</v>
      </c>
      <c r="H4866" s="1" t="s">
        <v>19223</v>
      </c>
      <c r="I4866" s="1" t="s">
        <v>24</v>
      </c>
      <c r="J4866" s="2">
        <v>42.975879999999997</v>
      </c>
      <c r="K4866" s="2">
        <v>40.154769999999999</v>
      </c>
      <c r="L4866" s="2">
        <v>38.970219</v>
      </c>
      <c r="M4866" s="2">
        <v>16.171002999999999</v>
      </c>
      <c r="N4866" s="2">
        <v>13.899654999999999</v>
      </c>
      <c r="O4866" s="2">
        <v>2.4698436262305599</v>
      </c>
      <c r="P4866" s="2">
        <v>1.3044197030232101</v>
      </c>
      <c r="Q4866" s="2">
        <v>7.38757945767362E-10</v>
      </c>
      <c r="R4866" s="2">
        <v>9.1481276430437092E-9</v>
      </c>
      <c r="S4866" s="1" t="s">
        <v>3596</v>
      </c>
      <c r="T4866" t="s">
        <v>28759</v>
      </c>
    </row>
    <row r="4867" spans="1:20" x14ac:dyDescent="0.35">
      <c r="A4867" s="1" t="s">
        <v>19224</v>
      </c>
      <c r="B4867" s="1" t="s">
        <v>19224</v>
      </c>
      <c r="C4867" s="1" t="s">
        <v>19225</v>
      </c>
      <c r="D4867" s="1" t="s">
        <v>19226</v>
      </c>
      <c r="E4867" s="1" t="s">
        <v>3491</v>
      </c>
      <c r="F4867" s="1" t="s">
        <v>19227</v>
      </c>
      <c r="G4867" s="1" t="s">
        <v>9743</v>
      </c>
      <c r="H4867" s="1" t="s">
        <v>19228</v>
      </c>
      <c r="I4867" s="1" t="s">
        <v>24</v>
      </c>
      <c r="J4867" s="2">
        <v>3.1573280000000001</v>
      </c>
      <c r="K4867" s="2">
        <v>2.010596</v>
      </c>
      <c r="L4867" s="2">
        <v>1.8328249999999999</v>
      </c>
      <c r="M4867" s="2">
        <v>0.116756</v>
      </c>
      <c r="N4867" s="4">
        <v>0</v>
      </c>
      <c r="O4867" s="2">
        <v>41.034840713929803</v>
      </c>
      <c r="P4867" s="2">
        <v>5.3587774480465704</v>
      </c>
      <c r="Q4867" s="2">
        <v>7.3878427150838298E-10</v>
      </c>
      <c r="R4867" s="2">
        <v>9.1481276430437092E-9</v>
      </c>
      <c r="S4867" s="1" t="s">
        <v>3596</v>
      </c>
      <c r="T4867" t="s">
        <v>28759</v>
      </c>
    </row>
    <row r="4868" spans="1:20" x14ac:dyDescent="0.35">
      <c r="A4868" s="1" t="s">
        <v>19229</v>
      </c>
      <c r="B4868" s="1" t="s">
        <v>19229</v>
      </c>
      <c r="C4868" s="1" t="s">
        <v>19230</v>
      </c>
      <c r="D4868" s="1" t="s">
        <v>1729</v>
      </c>
      <c r="E4868" s="1" t="s">
        <v>1351</v>
      </c>
      <c r="F4868" s="1" t="s">
        <v>2638</v>
      </c>
      <c r="G4868" s="1" t="s">
        <v>22</v>
      </c>
      <c r="H4868" s="1" t="s">
        <v>19231</v>
      </c>
      <c r="I4868" s="1" t="s">
        <v>24</v>
      </c>
      <c r="J4868" s="2">
        <v>0.258357</v>
      </c>
      <c r="K4868" s="2">
        <v>0.27178600000000003</v>
      </c>
      <c r="L4868" s="2">
        <v>0.40224900000000002</v>
      </c>
      <c r="M4868" s="4">
        <v>0</v>
      </c>
      <c r="N4868" s="4">
        <v>0</v>
      </c>
      <c r="O4868" s="2">
        <v>3107.9733333333302</v>
      </c>
      <c r="P4868" s="2">
        <v>11.6017584100188</v>
      </c>
      <c r="Q4868" s="2">
        <v>7.40975260367173E-10</v>
      </c>
      <c r="R4868" s="2">
        <v>9.1671561792533793E-9</v>
      </c>
      <c r="S4868" s="1" t="s">
        <v>3596</v>
      </c>
      <c r="T4868" t="s">
        <v>28759</v>
      </c>
    </row>
    <row r="4869" spans="1:20" x14ac:dyDescent="0.35">
      <c r="A4869" s="1" t="s">
        <v>19232</v>
      </c>
      <c r="B4869" s="1" t="s">
        <v>19232</v>
      </c>
      <c r="C4869" s="1" t="s">
        <v>19233</v>
      </c>
      <c r="D4869" s="1" t="s">
        <v>22</v>
      </c>
      <c r="E4869" s="1" t="s">
        <v>22</v>
      </c>
      <c r="F4869" s="1" t="s">
        <v>22</v>
      </c>
      <c r="G4869" s="1" t="s">
        <v>22</v>
      </c>
      <c r="H4869" s="1"/>
      <c r="I4869" s="1" t="s">
        <v>24</v>
      </c>
      <c r="J4869" s="2">
        <v>4.5277459999999996</v>
      </c>
      <c r="K4869" s="2">
        <v>4.437405</v>
      </c>
      <c r="L4869" s="2">
        <v>3.6641780000000002</v>
      </c>
      <c r="M4869" s="2">
        <v>0.111903</v>
      </c>
      <c r="N4869" s="4">
        <v>0</v>
      </c>
      <c r="O4869" s="2">
        <v>112.85961055557</v>
      </c>
      <c r="P4869" s="2">
        <v>6.8183854661733596</v>
      </c>
      <c r="Q4869" s="2">
        <v>7.4485080721359502E-10</v>
      </c>
      <c r="R4869" s="2">
        <v>9.2110367695231001E-9</v>
      </c>
      <c r="S4869" s="1" t="s">
        <v>3596</v>
      </c>
      <c r="T4869" t="s">
        <v>28759</v>
      </c>
    </row>
    <row r="4870" spans="1:20" x14ac:dyDescent="0.35">
      <c r="A4870" s="1" t="s">
        <v>19234</v>
      </c>
      <c r="B4870" s="1" t="s">
        <v>19234</v>
      </c>
      <c r="C4870" s="1" t="s">
        <v>19235</v>
      </c>
      <c r="D4870" s="1" t="s">
        <v>4761</v>
      </c>
      <c r="E4870" s="1" t="s">
        <v>22</v>
      </c>
      <c r="F4870" s="1" t="s">
        <v>22</v>
      </c>
      <c r="G4870" s="1" t="s">
        <v>22</v>
      </c>
      <c r="H4870" s="1" t="s">
        <v>3624</v>
      </c>
      <c r="I4870" s="1" t="s">
        <v>24</v>
      </c>
      <c r="J4870" s="2">
        <v>1.5321070000000001</v>
      </c>
      <c r="K4870" s="2">
        <v>1.4535849999999999</v>
      </c>
      <c r="L4870" s="2">
        <v>1.6162529999999999</v>
      </c>
      <c r="M4870" s="2">
        <v>3.8936999999999999E-2</v>
      </c>
      <c r="N4870" s="4">
        <v>0</v>
      </c>
      <c r="O4870" s="2">
        <v>35.805835440575798</v>
      </c>
      <c r="P4870" s="2">
        <v>5.1621228241400496</v>
      </c>
      <c r="Q4870" s="2">
        <v>7.5854992269753099E-10</v>
      </c>
      <c r="R4870" s="2">
        <v>9.3763061022629898E-9</v>
      </c>
      <c r="S4870" s="1" t="s">
        <v>3596</v>
      </c>
      <c r="T4870" t="s">
        <v>28759</v>
      </c>
    </row>
    <row r="4871" spans="1:20" x14ac:dyDescent="0.35">
      <c r="A4871" s="1" t="s">
        <v>544</v>
      </c>
      <c r="B4871" s="1" t="s">
        <v>544</v>
      </c>
      <c r="C4871" s="1" t="s">
        <v>545</v>
      </c>
      <c r="D4871" s="1" t="s">
        <v>546</v>
      </c>
      <c r="E4871" s="1" t="s">
        <v>547</v>
      </c>
      <c r="F4871" s="1" t="s">
        <v>548</v>
      </c>
      <c r="G4871" s="1" t="s">
        <v>549</v>
      </c>
      <c r="H4871" s="1" t="s">
        <v>550</v>
      </c>
      <c r="I4871" s="1" t="s">
        <v>24</v>
      </c>
      <c r="J4871" s="2">
        <v>55.045273000000002</v>
      </c>
      <c r="K4871" s="2">
        <v>50.483401999999998</v>
      </c>
      <c r="L4871" s="2">
        <v>58.070628999999997</v>
      </c>
      <c r="M4871" s="2">
        <v>26.952251</v>
      </c>
      <c r="N4871" s="2">
        <v>21.17379</v>
      </c>
      <c r="O4871" s="2">
        <v>2.1954353752060598</v>
      </c>
      <c r="P4871" s="2">
        <v>1.1345070679457001</v>
      </c>
      <c r="Q4871" s="2">
        <v>7.7526555538598698E-10</v>
      </c>
      <c r="R4871" s="2">
        <v>9.5786999087416708E-9</v>
      </c>
      <c r="S4871" s="1" t="s">
        <v>3596</v>
      </c>
      <c r="T4871" t="s">
        <v>28759</v>
      </c>
    </row>
    <row r="4872" spans="1:20" ht="15" x14ac:dyDescent="0.4">
      <c r="A4872" s="1" t="s">
        <v>19236</v>
      </c>
      <c r="B4872" s="1" t="s">
        <v>19236</v>
      </c>
      <c r="C4872" s="1" t="s">
        <v>19237</v>
      </c>
      <c r="D4872" s="22" t="s">
        <v>19238</v>
      </c>
      <c r="E4872" s="1" t="s">
        <v>22</v>
      </c>
      <c r="F4872" s="1" t="s">
        <v>22</v>
      </c>
      <c r="G4872" s="1" t="s">
        <v>22</v>
      </c>
      <c r="H4872" s="1" t="s">
        <v>19239</v>
      </c>
      <c r="I4872" s="1" t="s">
        <v>24</v>
      </c>
      <c r="J4872" s="2">
        <v>0.98717600000000005</v>
      </c>
      <c r="K4872" s="2">
        <v>0.79812099999999997</v>
      </c>
      <c r="L4872" s="2">
        <v>1.131365</v>
      </c>
      <c r="M4872" s="4">
        <v>0</v>
      </c>
      <c r="N4872" s="4">
        <v>0</v>
      </c>
      <c r="O4872" s="2">
        <v>9722.2066666666706</v>
      </c>
      <c r="P4872" s="2">
        <v>13.247068086738199</v>
      </c>
      <c r="Q4872" s="2">
        <v>7.8570091877549802E-10</v>
      </c>
      <c r="R4872" s="2">
        <v>9.6948089590167299E-9</v>
      </c>
      <c r="S4872" s="1" t="s">
        <v>3596</v>
      </c>
      <c r="T4872" t="s">
        <v>28759</v>
      </c>
    </row>
    <row r="4873" spans="1:20" x14ac:dyDescent="0.35">
      <c r="A4873" s="1" t="s">
        <v>19240</v>
      </c>
      <c r="B4873" s="1" t="s">
        <v>19240</v>
      </c>
      <c r="C4873" s="1" t="s">
        <v>19241</v>
      </c>
      <c r="D4873" s="1" t="s">
        <v>19242</v>
      </c>
      <c r="E4873" s="1" t="s">
        <v>22</v>
      </c>
      <c r="F4873" s="1" t="s">
        <v>22</v>
      </c>
      <c r="G4873" s="1" t="s">
        <v>22</v>
      </c>
      <c r="H4873" s="1" t="s">
        <v>19243</v>
      </c>
      <c r="I4873" s="1" t="s">
        <v>24</v>
      </c>
      <c r="J4873" s="2">
        <v>8.2905719999999992</v>
      </c>
      <c r="K4873" s="2">
        <v>5.3667559999999996</v>
      </c>
      <c r="L4873" s="2">
        <v>5.7426139999999997</v>
      </c>
      <c r="M4873" s="2">
        <v>1.23858</v>
      </c>
      <c r="N4873" s="2">
        <v>1.4601440000000001</v>
      </c>
      <c r="O4873" s="2">
        <v>5.1050974287073601</v>
      </c>
      <c r="P4873" s="2">
        <v>2.3519384946136901</v>
      </c>
      <c r="Q4873" s="2">
        <v>8.0097711122362595E-10</v>
      </c>
      <c r="R4873" s="2">
        <v>9.8746065159298006E-9</v>
      </c>
      <c r="S4873" s="1" t="s">
        <v>3596</v>
      </c>
      <c r="T4873" t="s">
        <v>28759</v>
      </c>
    </row>
    <row r="4874" spans="1:20" x14ac:dyDescent="0.35">
      <c r="A4874" s="1" t="s">
        <v>19244</v>
      </c>
      <c r="B4874" s="1" t="s">
        <v>19244</v>
      </c>
      <c r="C4874" s="1" t="s">
        <v>19245</v>
      </c>
      <c r="D4874" s="1" t="s">
        <v>19246</v>
      </c>
      <c r="E4874" s="1" t="s">
        <v>12612</v>
      </c>
      <c r="F4874" s="1" t="s">
        <v>19247</v>
      </c>
      <c r="G4874" s="1" t="s">
        <v>22</v>
      </c>
      <c r="H4874" s="1" t="s">
        <v>19248</v>
      </c>
      <c r="I4874" s="1" t="s">
        <v>24</v>
      </c>
      <c r="J4874" s="2">
        <v>31.618832000000001</v>
      </c>
      <c r="K4874" s="2">
        <v>28.971481000000001</v>
      </c>
      <c r="L4874" s="2">
        <v>28.551088</v>
      </c>
      <c r="M4874" s="2">
        <v>10.876328000000001</v>
      </c>
      <c r="N4874" s="2">
        <v>8.3161729999999991</v>
      </c>
      <c r="O4874" s="2">
        <v>2.7515893157287099</v>
      </c>
      <c r="P4874" s="2">
        <v>1.46026515885719</v>
      </c>
      <c r="Q4874" s="2">
        <v>8.1308521972205805E-10</v>
      </c>
      <c r="R4874" s="2">
        <v>1.00150655063963E-8</v>
      </c>
      <c r="S4874" s="1" t="s">
        <v>3596</v>
      </c>
      <c r="T4874" t="s">
        <v>28759</v>
      </c>
    </row>
    <row r="4875" spans="1:20" x14ac:dyDescent="0.35">
      <c r="A4875" s="1" t="s">
        <v>19249</v>
      </c>
      <c r="B4875" s="1" t="s">
        <v>19249</v>
      </c>
      <c r="C4875" s="1" t="s">
        <v>19250</v>
      </c>
      <c r="D4875" s="1" t="s">
        <v>19251</v>
      </c>
      <c r="E4875" s="1" t="s">
        <v>523</v>
      </c>
      <c r="F4875" s="1" t="s">
        <v>524</v>
      </c>
      <c r="G4875" s="1" t="s">
        <v>525</v>
      </c>
      <c r="H4875" s="1" t="s">
        <v>19252</v>
      </c>
      <c r="I4875" s="1" t="s">
        <v>24</v>
      </c>
      <c r="J4875" s="2">
        <v>870.02691700000003</v>
      </c>
      <c r="K4875" s="2">
        <v>720.01953100000003</v>
      </c>
      <c r="L4875" s="2">
        <v>614.86431900000002</v>
      </c>
      <c r="M4875" s="2">
        <v>288.91888399999999</v>
      </c>
      <c r="N4875" s="2">
        <v>176.361526</v>
      </c>
      <c r="O4875" s="2">
        <v>2.91418007206854</v>
      </c>
      <c r="P4875" s="2">
        <v>1.5430900267001999</v>
      </c>
      <c r="Q4875" s="2">
        <v>8.2251828170738997E-10</v>
      </c>
      <c r="R4875" s="2">
        <v>1.0122357176110901E-8</v>
      </c>
      <c r="S4875" s="1" t="s">
        <v>3596</v>
      </c>
      <c r="T4875" t="s">
        <v>28759</v>
      </c>
    </row>
    <row r="4876" spans="1:20" x14ac:dyDescent="0.35">
      <c r="A4876" s="1" t="s">
        <v>19253</v>
      </c>
      <c r="B4876" s="1" t="s">
        <v>19253</v>
      </c>
      <c r="C4876" s="1" t="s">
        <v>19254</v>
      </c>
      <c r="D4876" s="1" t="s">
        <v>16227</v>
      </c>
      <c r="E4876" s="1" t="s">
        <v>197</v>
      </c>
      <c r="F4876" s="1" t="s">
        <v>19255</v>
      </c>
      <c r="G4876" s="1" t="s">
        <v>22</v>
      </c>
      <c r="H4876" s="1" t="s">
        <v>19256</v>
      </c>
      <c r="I4876" s="1" t="s">
        <v>24</v>
      </c>
      <c r="J4876" s="2">
        <v>25.534426</v>
      </c>
      <c r="K4876" s="2">
        <v>28.898154999999999</v>
      </c>
      <c r="L4876" s="2">
        <v>27.249835999999998</v>
      </c>
      <c r="M4876" s="2">
        <v>12.412134</v>
      </c>
      <c r="N4876" s="2">
        <v>7.7971570000000003</v>
      </c>
      <c r="O4876" s="2">
        <v>2.6242536575818498</v>
      </c>
      <c r="P4876" s="2">
        <v>1.3919071760721</v>
      </c>
      <c r="Q4876" s="2">
        <v>8.34144056554765E-10</v>
      </c>
      <c r="R4876" s="2">
        <v>1.02564215676953E-8</v>
      </c>
      <c r="S4876" s="1" t="s">
        <v>3596</v>
      </c>
      <c r="T4876" t="s">
        <v>28759</v>
      </c>
    </row>
    <row r="4877" spans="1:20" x14ac:dyDescent="0.35">
      <c r="A4877" s="1" t="s">
        <v>19257</v>
      </c>
      <c r="B4877" s="1" t="s">
        <v>19257</v>
      </c>
      <c r="C4877" s="1" t="s">
        <v>19258</v>
      </c>
      <c r="D4877" s="1" t="s">
        <v>12949</v>
      </c>
      <c r="E4877" s="1" t="s">
        <v>22</v>
      </c>
      <c r="F4877" s="1" t="s">
        <v>22</v>
      </c>
      <c r="G4877" s="1" t="s">
        <v>22</v>
      </c>
      <c r="H4877" s="1" t="s">
        <v>2383</v>
      </c>
      <c r="I4877" s="1" t="s">
        <v>24</v>
      </c>
      <c r="J4877" s="2">
        <v>1.751765</v>
      </c>
      <c r="K4877" s="2">
        <v>2.5140509999999998</v>
      </c>
      <c r="L4877" s="2">
        <v>2.8548900000000001</v>
      </c>
      <c r="M4877" s="2">
        <v>0.45183800000000002</v>
      </c>
      <c r="N4877" s="2">
        <v>0.60240099999999996</v>
      </c>
      <c r="O4877" s="2">
        <v>5.1431421338312298</v>
      </c>
      <c r="P4877" s="2">
        <v>2.3626500239878601</v>
      </c>
      <c r="Q4877" s="2">
        <v>8.4190183970652302E-10</v>
      </c>
      <c r="R4877" s="2">
        <v>1.03472690141474E-8</v>
      </c>
      <c r="S4877" s="1" t="s">
        <v>3596</v>
      </c>
      <c r="T4877" t="s">
        <v>28759</v>
      </c>
    </row>
    <row r="4878" spans="1:20" x14ac:dyDescent="0.35">
      <c r="A4878" s="1" t="s">
        <v>19259</v>
      </c>
      <c r="B4878" s="1" t="s">
        <v>19259</v>
      </c>
      <c r="C4878" s="1" t="s">
        <v>19260</v>
      </c>
      <c r="D4878" s="1" t="s">
        <v>546</v>
      </c>
      <c r="E4878" s="1" t="s">
        <v>22</v>
      </c>
      <c r="F4878" s="1" t="s">
        <v>22</v>
      </c>
      <c r="G4878" s="1" t="s">
        <v>22</v>
      </c>
      <c r="H4878" s="1" t="s">
        <v>6818</v>
      </c>
      <c r="I4878" s="1" t="s">
        <v>24</v>
      </c>
      <c r="J4878" s="2">
        <v>1.6893359999999999</v>
      </c>
      <c r="K4878" s="2">
        <v>2.0903010000000002</v>
      </c>
      <c r="L4878" s="2">
        <v>2.202563</v>
      </c>
      <c r="M4878" s="2">
        <v>9.1090000000000004E-2</v>
      </c>
      <c r="N4878" s="4">
        <v>0</v>
      </c>
      <c r="O4878" s="2">
        <v>65.673509715665801</v>
      </c>
      <c r="P4878" s="2">
        <v>6.0372396525193901</v>
      </c>
      <c r="Q4878" s="2">
        <v>8.4923215828175301E-10</v>
      </c>
      <c r="R4878" s="2">
        <v>1.04327854184004E-8</v>
      </c>
      <c r="S4878" s="1" t="s">
        <v>3596</v>
      </c>
      <c r="T4878" t="s">
        <v>28759</v>
      </c>
    </row>
    <row r="4879" spans="1:20" x14ac:dyDescent="0.35">
      <c r="A4879" s="1" t="s">
        <v>19261</v>
      </c>
      <c r="B4879" s="1" t="s">
        <v>19261</v>
      </c>
      <c r="C4879" s="1" t="s">
        <v>19262</v>
      </c>
      <c r="D4879" s="1" t="s">
        <v>8381</v>
      </c>
      <c r="E4879" s="1" t="s">
        <v>2546</v>
      </c>
      <c r="F4879" s="1" t="s">
        <v>8382</v>
      </c>
      <c r="G4879" s="1" t="s">
        <v>22</v>
      </c>
      <c r="H4879" s="1" t="s">
        <v>19263</v>
      </c>
      <c r="I4879" s="1" t="s">
        <v>24</v>
      </c>
      <c r="J4879" s="2">
        <v>24.484131000000001</v>
      </c>
      <c r="K4879" s="2">
        <v>23.763334</v>
      </c>
      <c r="L4879" s="2">
        <v>27.379287999999999</v>
      </c>
      <c r="M4879" s="2">
        <v>10.790736000000001</v>
      </c>
      <c r="N4879" s="2">
        <v>11.270640999999999</v>
      </c>
      <c r="O4879" s="2">
        <v>2.1331585570676901</v>
      </c>
      <c r="P4879" s="2">
        <v>1.0929912047753401</v>
      </c>
      <c r="Q4879" s="2">
        <v>8.6507921742041804E-10</v>
      </c>
      <c r="R4879" s="2">
        <v>1.06228088652739E-8</v>
      </c>
      <c r="S4879" s="1" t="s">
        <v>3596</v>
      </c>
      <c r="T4879" t="s">
        <v>28759</v>
      </c>
    </row>
    <row r="4880" spans="1:20" x14ac:dyDescent="0.35">
      <c r="A4880" s="1" t="s">
        <v>19264</v>
      </c>
      <c r="B4880" s="1" t="s">
        <v>19264</v>
      </c>
      <c r="C4880" s="1" t="s">
        <v>19265</v>
      </c>
      <c r="D4880" s="1" t="s">
        <v>17922</v>
      </c>
      <c r="E4880" s="1" t="s">
        <v>197</v>
      </c>
      <c r="F4880" s="1" t="s">
        <v>19266</v>
      </c>
      <c r="G4880" s="1" t="s">
        <v>22</v>
      </c>
      <c r="H4880" s="1" t="s">
        <v>16337</v>
      </c>
      <c r="I4880" s="1" t="s">
        <v>24</v>
      </c>
      <c r="J4880" s="2">
        <v>177.07131999999999</v>
      </c>
      <c r="K4880" s="2">
        <v>152.25531000000001</v>
      </c>
      <c r="L4880" s="2">
        <v>147.91400100000001</v>
      </c>
      <c r="M4880" s="2">
        <v>70.234413000000004</v>
      </c>
      <c r="N4880" s="2">
        <v>58.946948999999996</v>
      </c>
      <c r="O4880" s="2">
        <v>2.29873501199563</v>
      </c>
      <c r="P4880" s="2">
        <v>1.2008401681380001</v>
      </c>
      <c r="Q4880" s="2">
        <v>8.7287005649401096E-10</v>
      </c>
      <c r="R4880" s="2">
        <v>1.0713782182687299E-8</v>
      </c>
      <c r="S4880" s="1" t="s">
        <v>3596</v>
      </c>
      <c r="T4880" t="s">
        <v>28759</v>
      </c>
    </row>
    <row r="4881" spans="1:20" x14ac:dyDescent="0.35">
      <c r="A4881" s="1" t="s">
        <v>19267</v>
      </c>
      <c r="B4881" s="1" t="s">
        <v>19267</v>
      </c>
      <c r="C4881" s="1" t="s">
        <v>19268</v>
      </c>
      <c r="D4881" s="1" t="s">
        <v>546</v>
      </c>
      <c r="E4881" s="1" t="s">
        <v>22</v>
      </c>
      <c r="F4881" s="1" t="s">
        <v>22</v>
      </c>
      <c r="G4881" s="1" t="s">
        <v>22</v>
      </c>
      <c r="H4881" s="1" t="s">
        <v>19269</v>
      </c>
      <c r="I4881" s="1" t="s">
        <v>24</v>
      </c>
      <c r="J4881" s="2">
        <v>63.712085999999999</v>
      </c>
      <c r="K4881" s="2">
        <v>74.795569999999998</v>
      </c>
      <c r="L4881" s="2">
        <v>51.803463000000001</v>
      </c>
      <c r="M4881" s="2">
        <v>25.38158</v>
      </c>
      <c r="N4881" s="2">
        <v>23.193546000000001</v>
      </c>
      <c r="O4881" s="2">
        <v>2.4608547053771299</v>
      </c>
      <c r="P4881" s="2">
        <v>1.2991594802179101</v>
      </c>
      <c r="Q4881" s="2">
        <v>8.7849262655397804E-10</v>
      </c>
      <c r="R4881" s="2">
        <v>1.07780737221084E-8</v>
      </c>
      <c r="S4881" s="1" t="s">
        <v>3596</v>
      </c>
      <c r="T4881" t="s">
        <v>28759</v>
      </c>
    </row>
    <row r="4882" spans="1:20" x14ac:dyDescent="0.35">
      <c r="A4882" s="1" t="s">
        <v>19270</v>
      </c>
      <c r="B4882" s="1" t="s">
        <v>19270</v>
      </c>
      <c r="C4882" s="1" t="s">
        <v>19271</v>
      </c>
      <c r="D4882" s="1" t="s">
        <v>22</v>
      </c>
      <c r="E4882" s="1" t="s">
        <v>22</v>
      </c>
      <c r="F4882" s="1" t="s">
        <v>22</v>
      </c>
      <c r="G4882" s="1" t="s">
        <v>22</v>
      </c>
      <c r="H4882" s="1"/>
      <c r="I4882" s="1" t="s">
        <v>24</v>
      </c>
      <c r="J4882" s="2">
        <v>24.356054</v>
      </c>
      <c r="K4882" s="2">
        <v>24.485379999999999</v>
      </c>
      <c r="L4882" s="2">
        <v>20.423538000000001</v>
      </c>
      <c r="M4882" s="2">
        <v>9.6699710000000003</v>
      </c>
      <c r="N4882" s="2">
        <v>7.576206</v>
      </c>
      <c r="O4882" s="2">
        <v>2.7700945011932201</v>
      </c>
      <c r="P4882" s="2">
        <v>1.46993519435289</v>
      </c>
      <c r="Q4882" s="2">
        <v>9.0368026401976002E-10</v>
      </c>
      <c r="R4882" s="2">
        <v>1.10677134433399E-8</v>
      </c>
      <c r="S4882" s="1" t="s">
        <v>3596</v>
      </c>
      <c r="T4882" t="s">
        <v>28759</v>
      </c>
    </row>
    <row r="4883" spans="1:20" x14ac:dyDescent="0.35">
      <c r="A4883" s="1" t="s">
        <v>19272</v>
      </c>
      <c r="B4883" s="1" t="s">
        <v>19272</v>
      </c>
      <c r="C4883" s="1" t="s">
        <v>19273</v>
      </c>
      <c r="D4883" s="1" t="s">
        <v>247</v>
      </c>
      <c r="E4883" s="1" t="s">
        <v>22</v>
      </c>
      <c r="F4883" s="1" t="s">
        <v>22</v>
      </c>
      <c r="G4883" s="1" t="s">
        <v>22</v>
      </c>
      <c r="H4883" s="1" t="s">
        <v>19274</v>
      </c>
      <c r="I4883" s="1" t="s">
        <v>24</v>
      </c>
      <c r="J4883" s="2">
        <v>5.6768000000000001</v>
      </c>
      <c r="K4883" s="2">
        <v>5.6763120000000002</v>
      </c>
      <c r="L4883" s="2">
        <v>2.284227</v>
      </c>
      <c r="M4883" s="2">
        <v>0.264351</v>
      </c>
      <c r="N4883" s="2">
        <v>0.60946500000000003</v>
      </c>
      <c r="O4883" s="2">
        <v>10.9575937121351</v>
      </c>
      <c r="P4883" s="2">
        <v>3.4538591120984998</v>
      </c>
      <c r="Q4883" s="2">
        <v>9.3032046503346003E-10</v>
      </c>
      <c r="R4883" s="2">
        <v>1.1374101252690899E-8</v>
      </c>
      <c r="S4883" s="1" t="s">
        <v>3596</v>
      </c>
      <c r="T4883" t="s">
        <v>28759</v>
      </c>
    </row>
    <row r="4884" spans="1:20" x14ac:dyDescent="0.35">
      <c r="A4884" s="1" t="s">
        <v>19275</v>
      </c>
      <c r="B4884" s="1" t="s">
        <v>19275</v>
      </c>
      <c r="C4884" s="1" t="s">
        <v>19276</v>
      </c>
      <c r="D4884" s="1" t="s">
        <v>19277</v>
      </c>
      <c r="E4884" s="1" t="s">
        <v>22</v>
      </c>
      <c r="F4884" s="1" t="s">
        <v>22</v>
      </c>
      <c r="G4884" s="1" t="s">
        <v>22</v>
      </c>
      <c r="H4884" s="1" t="s">
        <v>19278</v>
      </c>
      <c r="I4884" s="1" t="s">
        <v>24</v>
      </c>
      <c r="J4884" s="2">
        <v>90.313041999999996</v>
      </c>
      <c r="K4884" s="2">
        <v>85.657348999999996</v>
      </c>
      <c r="L4884" s="2">
        <v>79.043625000000006</v>
      </c>
      <c r="M4884" s="2">
        <v>35.136715000000002</v>
      </c>
      <c r="N4884" s="2">
        <v>36.132534</v>
      </c>
      <c r="O4884" s="2">
        <v>2.2053460392103901</v>
      </c>
      <c r="P4884" s="2">
        <v>1.14100504575282</v>
      </c>
      <c r="Q4884" s="2">
        <v>9.3825877670097807E-10</v>
      </c>
      <c r="R4884" s="2">
        <v>1.1466152394555101E-8</v>
      </c>
      <c r="S4884" s="1" t="s">
        <v>3596</v>
      </c>
      <c r="T4884" t="s">
        <v>28759</v>
      </c>
    </row>
    <row r="4885" spans="1:20" ht="15" x14ac:dyDescent="0.4">
      <c r="A4885" s="1" t="s">
        <v>19279</v>
      </c>
      <c r="B4885" s="1" t="s">
        <v>19279</v>
      </c>
      <c r="C4885" s="1" t="s">
        <v>19280</v>
      </c>
      <c r="D4885" s="22" t="s">
        <v>17383</v>
      </c>
      <c r="E4885" s="1" t="s">
        <v>22</v>
      </c>
      <c r="F4885" s="1" t="s">
        <v>22</v>
      </c>
      <c r="G4885" s="1" t="s">
        <v>22</v>
      </c>
      <c r="H4885" s="1" t="s">
        <v>19281</v>
      </c>
      <c r="I4885" s="1" t="s">
        <v>24</v>
      </c>
      <c r="J4885" s="2">
        <v>29.897970000000001</v>
      </c>
      <c r="K4885" s="2">
        <v>26.484819000000002</v>
      </c>
      <c r="L4885" s="2">
        <v>31.914560000000002</v>
      </c>
      <c r="M4885" s="2">
        <v>11.168372</v>
      </c>
      <c r="N4885" s="2">
        <v>4.8487359999999997</v>
      </c>
      <c r="O4885" s="2">
        <v>3.7697786006170202</v>
      </c>
      <c r="P4885" s="2">
        <v>1.91447979639282</v>
      </c>
      <c r="Q4885" s="2">
        <v>9.653267663818571E-10</v>
      </c>
      <c r="R4885" s="2">
        <v>1.17866608486067E-8</v>
      </c>
      <c r="S4885" s="1" t="s">
        <v>3596</v>
      </c>
      <c r="T4885" t="s">
        <v>28759</v>
      </c>
    </row>
    <row r="4886" spans="1:20" x14ac:dyDescent="0.35">
      <c r="A4886" s="1" t="s">
        <v>19282</v>
      </c>
      <c r="B4886" s="1" t="s">
        <v>19282</v>
      </c>
      <c r="C4886" s="1" t="s">
        <v>19283</v>
      </c>
      <c r="D4886" s="1" t="s">
        <v>19284</v>
      </c>
      <c r="E4886" s="1" t="s">
        <v>22</v>
      </c>
      <c r="F4886" s="1" t="s">
        <v>22</v>
      </c>
      <c r="G4886" s="1" t="s">
        <v>22</v>
      </c>
      <c r="H4886" s="1" t="s">
        <v>19285</v>
      </c>
      <c r="I4886" s="1" t="s">
        <v>24</v>
      </c>
      <c r="J4886" s="2">
        <v>1.524437</v>
      </c>
      <c r="K4886" s="2">
        <v>1.8623289999999999</v>
      </c>
      <c r="L4886" s="2">
        <v>2.2527080000000002</v>
      </c>
      <c r="M4886" s="2">
        <v>0.290518</v>
      </c>
      <c r="N4886" s="2">
        <v>0.27911599999999998</v>
      </c>
      <c r="O4886" s="2">
        <v>5.4169146448996504</v>
      </c>
      <c r="P4886" s="2">
        <v>2.4374713582355598</v>
      </c>
      <c r="Q4886" s="2">
        <v>9.6954353914480608E-10</v>
      </c>
      <c r="R4886" s="2">
        <v>1.1822693234950301E-8</v>
      </c>
      <c r="S4886" s="1" t="s">
        <v>3596</v>
      </c>
      <c r="T4886" t="s">
        <v>28759</v>
      </c>
    </row>
    <row r="4887" spans="1:20" x14ac:dyDescent="0.35">
      <c r="A4887" s="1" t="s">
        <v>19293</v>
      </c>
      <c r="B4887" s="1" t="s">
        <v>19293</v>
      </c>
      <c r="C4887" s="1" t="s">
        <v>19294</v>
      </c>
      <c r="D4887" s="1" t="s">
        <v>19295</v>
      </c>
      <c r="E4887" s="1" t="s">
        <v>197</v>
      </c>
      <c r="F4887" s="1" t="s">
        <v>19296</v>
      </c>
      <c r="G4887" s="1" t="s">
        <v>22</v>
      </c>
      <c r="H4887" s="1" t="s">
        <v>16337</v>
      </c>
      <c r="I4887" s="1" t="s">
        <v>24</v>
      </c>
      <c r="J4887" s="2">
        <v>194.82456999999999</v>
      </c>
      <c r="K4887" s="2">
        <v>176.670288</v>
      </c>
      <c r="L4887" s="2">
        <v>168.39366100000001</v>
      </c>
      <c r="M4887" s="2">
        <v>73.685715000000002</v>
      </c>
      <c r="N4887" s="2">
        <v>62.398753999999997</v>
      </c>
      <c r="O4887" s="2">
        <v>2.38721685531387</v>
      </c>
      <c r="P4887" s="2">
        <v>1.2553296271132499</v>
      </c>
      <c r="Q4887" s="2">
        <v>9.79606873045088E-10</v>
      </c>
      <c r="R4887" s="2">
        <v>1.1924649781263899E-8</v>
      </c>
      <c r="S4887" s="1" t="s">
        <v>3596</v>
      </c>
      <c r="T4887" t="s">
        <v>28759</v>
      </c>
    </row>
    <row r="4888" spans="1:20" x14ac:dyDescent="0.35">
      <c r="A4888" s="1" t="s">
        <v>19297</v>
      </c>
      <c r="B4888" s="1" t="s">
        <v>19297</v>
      </c>
      <c r="C4888" s="1" t="s">
        <v>19298</v>
      </c>
      <c r="D4888" s="1" t="s">
        <v>487</v>
      </c>
      <c r="E4888" s="1" t="s">
        <v>22</v>
      </c>
      <c r="F4888" s="1" t="s">
        <v>22</v>
      </c>
      <c r="G4888" s="1" t="s">
        <v>22</v>
      </c>
      <c r="H4888" s="1" t="s">
        <v>19299</v>
      </c>
      <c r="I4888" s="1" t="s">
        <v>24</v>
      </c>
      <c r="J4888" s="2">
        <v>13.625263</v>
      </c>
      <c r="K4888" s="2">
        <v>12.970523999999999</v>
      </c>
      <c r="L4888" s="2">
        <v>11.45241</v>
      </c>
      <c r="M4888" s="2">
        <v>1.0192779999999999</v>
      </c>
      <c r="N4888" s="2">
        <v>0.61783999999999994</v>
      </c>
      <c r="O4888" s="2">
        <v>9.0907802218255505</v>
      </c>
      <c r="P4888" s="2">
        <v>3.1844041199258202</v>
      </c>
      <c r="Q4888" s="2">
        <v>9.8597459741946292E-10</v>
      </c>
      <c r="R4888" s="2">
        <v>1.1996951875331401E-8</v>
      </c>
      <c r="S4888" s="1" t="s">
        <v>3596</v>
      </c>
      <c r="T4888" t="s">
        <v>28759</v>
      </c>
    </row>
    <row r="4889" spans="1:20" x14ac:dyDescent="0.35">
      <c r="A4889" s="1" t="s">
        <v>19300</v>
      </c>
      <c r="B4889" s="1" t="s">
        <v>19300</v>
      </c>
      <c r="C4889" s="1" t="s">
        <v>19301</v>
      </c>
      <c r="D4889" s="1" t="s">
        <v>19302</v>
      </c>
      <c r="E4889" s="1" t="s">
        <v>22</v>
      </c>
      <c r="F4889" s="1" t="s">
        <v>22</v>
      </c>
      <c r="G4889" s="1" t="s">
        <v>22</v>
      </c>
      <c r="H4889" s="1" t="s">
        <v>19303</v>
      </c>
      <c r="I4889" s="1" t="s">
        <v>24</v>
      </c>
      <c r="J4889" s="2">
        <v>23.349755999999999</v>
      </c>
      <c r="K4889" s="2">
        <v>22.755040999999999</v>
      </c>
      <c r="L4889" s="2">
        <v>18.49539</v>
      </c>
      <c r="M4889" s="2">
        <v>7.4964719999999998</v>
      </c>
      <c r="N4889" s="2">
        <v>4.4137930000000001</v>
      </c>
      <c r="O4889" s="2">
        <v>3.3220066775226398</v>
      </c>
      <c r="P4889" s="2">
        <v>1.7320549732458399</v>
      </c>
      <c r="Q4889" s="2">
        <v>9.9296191121693104E-10</v>
      </c>
      <c r="R4889" s="2">
        <v>1.20767268559552E-8</v>
      </c>
      <c r="S4889" s="1" t="s">
        <v>3596</v>
      </c>
      <c r="T4889" t="s">
        <v>28759</v>
      </c>
    </row>
    <row r="4890" spans="1:20" x14ac:dyDescent="0.35">
      <c r="A4890" s="1" t="s">
        <v>19304</v>
      </c>
      <c r="B4890" s="1" t="s">
        <v>19304</v>
      </c>
      <c r="C4890" s="1" t="s">
        <v>19305</v>
      </c>
      <c r="D4890" s="1" t="s">
        <v>5689</v>
      </c>
      <c r="E4890" s="1" t="s">
        <v>22</v>
      </c>
      <c r="F4890" s="1" t="s">
        <v>22</v>
      </c>
      <c r="G4890" s="1" t="s">
        <v>22</v>
      </c>
      <c r="H4890" s="1" t="s">
        <v>5690</v>
      </c>
      <c r="I4890" s="1" t="s">
        <v>24</v>
      </c>
      <c r="J4890" s="2">
        <v>9.5610219999999995</v>
      </c>
      <c r="K4890" s="2">
        <v>16.673819999999999</v>
      </c>
      <c r="L4890" s="2">
        <v>10.17981</v>
      </c>
      <c r="M4890" s="2">
        <v>3.5295540000000001</v>
      </c>
      <c r="N4890" s="2">
        <v>3.9334220000000002</v>
      </c>
      <c r="O4890" s="2">
        <v>3.9382403603034999</v>
      </c>
      <c r="P4890" s="2">
        <v>1.97755116508296</v>
      </c>
      <c r="Q4890" s="2">
        <v>1.0546809756048299E-9</v>
      </c>
      <c r="R4890" s="2">
        <v>1.2788520250280599E-8</v>
      </c>
      <c r="S4890" s="1" t="s">
        <v>3596</v>
      </c>
      <c r="T4890" t="s">
        <v>28759</v>
      </c>
    </row>
    <row r="4891" spans="1:20" x14ac:dyDescent="0.35">
      <c r="A4891" s="1" t="s">
        <v>19306</v>
      </c>
      <c r="B4891" s="1" t="s">
        <v>19306</v>
      </c>
      <c r="C4891" s="1" t="s">
        <v>19307</v>
      </c>
      <c r="D4891" s="1" t="s">
        <v>19308</v>
      </c>
      <c r="E4891" s="1" t="s">
        <v>22</v>
      </c>
      <c r="F4891" s="1" t="s">
        <v>22</v>
      </c>
      <c r="G4891" s="1" t="s">
        <v>22</v>
      </c>
      <c r="H4891" s="1" t="s">
        <v>19309</v>
      </c>
      <c r="I4891" s="1" t="s">
        <v>24</v>
      </c>
      <c r="J4891" s="2">
        <v>60.516598000000002</v>
      </c>
      <c r="K4891" s="2">
        <v>58.675010999999998</v>
      </c>
      <c r="L4891" s="2">
        <v>55.050514</v>
      </c>
      <c r="M4891" s="2">
        <v>24.728251</v>
      </c>
      <c r="N4891" s="2">
        <v>24.98826</v>
      </c>
      <c r="O4891" s="2">
        <v>2.1855706904091501</v>
      </c>
      <c r="P4891" s="2">
        <v>1.12801004161176</v>
      </c>
      <c r="Q4891" s="2">
        <v>1.0573774508023E-9</v>
      </c>
      <c r="R4891" s="2">
        <v>1.2815670815909201E-8</v>
      </c>
      <c r="S4891" s="1" t="s">
        <v>3596</v>
      </c>
      <c r="T4891" t="s">
        <v>28759</v>
      </c>
    </row>
    <row r="4892" spans="1:20" x14ac:dyDescent="0.35">
      <c r="A4892" s="1" t="s">
        <v>19312</v>
      </c>
      <c r="B4892" s="1" t="s">
        <v>19312</v>
      </c>
      <c r="C4892" s="1" t="s">
        <v>19313</v>
      </c>
      <c r="D4892" s="1" t="s">
        <v>546</v>
      </c>
      <c r="E4892" s="1" t="s">
        <v>22</v>
      </c>
      <c r="F4892" s="1" t="s">
        <v>22</v>
      </c>
      <c r="G4892" s="1" t="s">
        <v>22</v>
      </c>
      <c r="H4892" s="1" t="s">
        <v>19314</v>
      </c>
      <c r="I4892" s="1" t="s">
        <v>24</v>
      </c>
      <c r="J4892" s="2">
        <v>9.4124719999999993</v>
      </c>
      <c r="K4892" s="2">
        <v>10.684447</v>
      </c>
      <c r="L4892" s="2">
        <v>10.075533</v>
      </c>
      <c r="M4892" s="2">
        <v>2.4302009999999998</v>
      </c>
      <c r="N4892" s="2">
        <v>2.2503519999999999</v>
      </c>
      <c r="O4892" s="2">
        <v>4.0204880318585499</v>
      </c>
      <c r="P4892" s="2">
        <v>2.0073706353364198</v>
      </c>
      <c r="Q4892" s="2">
        <v>1.0841209739128399E-9</v>
      </c>
      <c r="R4892" s="2">
        <v>1.3111453574012E-8</v>
      </c>
      <c r="S4892" s="1" t="s">
        <v>3596</v>
      </c>
      <c r="T4892" t="s">
        <v>28759</v>
      </c>
    </row>
    <row r="4893" spans="1:20" x14ac:dyDescent="0.35">
      <c r="A4893" s="1" t="s">
        <v>19318</v>
      </c>
      <c r="B4893" s="1" t="s">
        <v>19318</v>
      </c>
      <c r="C4893" s="1" t="s">
        <v>19319</v>
      </c>
      <c r="D4893" s="1" t="s">
        <v>4600</v>
      </c>
      <c r="E4893" s="1" t="s">
        <v>22</v>
      </c>
      <c r="F4893" s="1" t="s">
        <v>22</v>
      </c>
      <c r="G4893" s="1" t="s">
        <v>22</v>
      </c>
      <c r="H4893" s="1" t="s">
        <v>283</v>
      </c>
      <c r="I4893" s="1" t="s">
        <v>24</v>
      </c>
      <c r="J4893" s="2">
        <v>26.166837999999998</v>
      </c>
      <c r="K4893" s="2">
        <v>19.995811</v>
      </c>
      <c r="L4893" s="2">
        <v>17.887577</v>
      </c>
      <c r="M4893" s="2">
        <v>7.0696539999999999</v>
      </c>
      <c r="N4893" s="2">
        <v>6.9929940000000004</v>
      </c>
      <c r="O4893" s="2">
        <v>2.7778985360634798</v>
      </c>
      <c r="P4893" s="2">
        <v>1.4739939052259501</v>
      </c>
      <c r="Q4893" s="2">
        <v>1.1379496234502199E-9</v>
      </c>
      <c r="R4893" s="2">
        <v>1.37446656673802E-8</v>
      </c>
      <c r="S4893" s="1" t="s">
        <v>3596</v>
      </c>
      <c r="T4893" t="s">
        <v>28759</v>
      </c>
    </row>
    <row r="4894" spans="1:20" x14ac:dyDescent="0.35">
      <c r="A4894" s="1" t="s">
        <v>19320</v>
      </c>
      <c r="B4894" s="1" t="s">
        <v>19320</v>
      </c>
      <c r="C4894" s="1" t="s">
        <v>19321</v>
      </c>
      <c r="D4894" s="1" t="s">
        <v>1668</v>
      </c>
      <c r="E4894" s="1" t="s">
        <v>22</v>
      </c>
      <c r="F4894" s="1" t="s">
        <v>22</v>
      </c>
      <c r="G4894" s="1" t="s">
        <v>22</v>
      </c>
      <c r="H4894" s="1" t="s">
        <v>19322</v>
      </c>
      <c r="I4894" s="1" t="s">
        <v>24</v>
      </c>
      <c r="J4894" s="2">
        <v>13.979079</v>
      </c>
      <c r="K4894" s="2">
        <v>9.864077</v>
      </c>
      <c r="L4894" s="2">
        <v>12.616486</v>
      </c>
      <c r="M4894" s="2">
        <v>2.3224279999999999</v>
      </c>
      <c r="N4894" s="2">
        <v>1.980335</v>
      </c>
      <c r="O4894" s="2">
        <v>5.9584684461188004</v>
      </c>
      <c r="P4894" s="2">
        <v>2.5749415506310198</v>
      </c>
      <c r="Q4894" s="2">
        <v>1.1523125121533299E-9</v>
      </c>
      <c r="R4894" s="2">
        <v>1.3912150459095499E-8</v>
      </c>
      <c r="S4894" s="1" t="s">
        <v>3596</v>
      </c>
      <c r="T4894" t="s">
        <v>28759</v>
      </c>
    </row>
    <row r="4895" spans="1:20" x14ac:dyDescent="0.35">
      <c r="A4895" s="1" t="s">
        <v>19323</v>
      </c>
      <c r="B4895" s="1" t="s">
        <v>19323</v>
      </c>
      <c r="C4895" s="1" t="s">
        <v>19324</v>
      </c>
      <c r="D4895" s="1" t="s">
        <v>22</v>
      </c>
      <c r="E4895" s="1" t="s">
        <v>22</v>
      </c>
      <c r="F4895" s="1" t="s">
        <v>22</v>
      </c>
      <c r="G4895" s="1" t="s">
        <v>22</v>
      </c>
      <c r="H4895" s="1"/>
      <c r="I4895" s="1" t="s">
        <v>24</v>
      </c>
      <c r="J4895" s="2">
        <v>4.7347960000000002</v>
      </c>
      <c r="K4895" s="2">
        <v>4.905888</v>
      </c>
      <c r="L4895" s="2">
        <v>3.2928299999999999</v>
      </c>
      <c r="M4895" s="2">
        <v>5.5875000000000001E-2</v>
      </c>
      <c r="N4895" s="4">
        <v>0</v>
      </c>
      <c r="O4895" s="2">
        <v>231.47228635346801</v>
      </c>
      <c r="P4895" s="2">
        <v>7.8546956630277602</v>
      </c>
      <c r="Q4895" s="2">
        <v>1.2026209424843199E-9</v>
      </c>
      <c r="R4895" s="2">
        <v>1.44945565807723E-8</v>
      </c>
      <c r="S4895" s="1" t="s">
        <v>3596</v>
      </c>
      <c r="T4895" t="s">
        <v>28759</v>
      </c>
    </row>
    <row r="4896" spans="1:20" x14ac:dyDescent="0.35">
      <c r="A4896" s="1" t="s">
        <v>19325</v>
      </c>
      <c r="B4896" s="1" t="s">
        <v>19325</v>
      </c>
      <c r="C4896" s="1" t="s">
        <v>19326</v>
      </c>
      <c r="D4896" s="1" t="s">
        <v>173</v>
      </c>
      <c r="E4896" s="1" t="s">
        <v>137</v>
      </c>
      <c r="F4896" s="1" t="s">
        <v>174</v>
      </c>
      <c r="G4896" s="1" t="s">
        <v>175</v>
      </c>
      <c r="H4896" s="1" t="s">
        <v>19327</v>
      </c>
      <c r="I4896" s="1" t="s">
        <v>24</v>
      </c>
      <c r="J4896" s="2">
        <v>0.87051100000000003</v>
      </c>
      <c r="K4896" s="2">
        <v>0.38087900000000002</v>
      </c>
      <c r="L4896" s="2">
        <v>1.139977</v>
      </c>
      <c r="M4896" s="4">
        <v>0</v>
      </c>
      <c r="N4896" s="4">
        <v>0</v>
      </c>
      <c r="O4896" s="2">
        <v>7971.2233333333297</v>
      </c>
      <c r="P4896" s="2">
        <v>12.9605854344109</v>
      </c>
      <c r="Q4896" s="2">
        <v>1.2088676879381101E-9</v>
      </c>
      <c r="R4896" s="2">
        <v>1.45635814064496E-8</v>
      </c>
      <c r="S4896" s="1" t="s">
        <v>3596</v>
      </c>
      <c r="T4896" t="s">
        <v>28759</v>
      </c>
    </row>
    <row r="4897" spans="1:20" x14ac:dyDescent="0.35">
      <c r="A4897" s="1" t="s">
        <v>2420</v>
      </c>
      <c r="B4897" s="1" t="s">
        <v>2420</v>
      </c>
      <c r="C4897" s="1" t="s">
        <v>2421</v>
      </c>
      <c r="D4897" s="1" t="s">
        <v>2422</v>
      </c>
      <c r="E4897" s="1" t="s">
        <v>22</v>
      </c>
      <c r="F4897" s="1" t="s">
        <v>22</v>
      </c>
      <c r="G4897" s="1" t="s">
        <v>22</v>
      </c>
      <c r="H4897" s="1" t="s">
        <v>2423</v>
      </c>
      <c r="I4897" s="1" t="s">
        <v>24</v>
      </c>
      <c r="J4897" s="2">
        <v>14.796383000000001</v>
      </c>
      <c r="K4897" s="2">
        <v>15.050604999999999</v>
      </c>
      <c r="L4897" s="2">
        <v>15.36904</v>
      </c>
      <c r="M4897" s="2">
        <v>3.2274989999999999</v>
      </c>
      <c r="N4897" s="2">
        <v>5.0024610000000003</v>
      </c>
      <c r="O4897" s="2">
        <v>3.8074026046201399</v>
      </c>
      <c r="P4897" s="2">
        <v>1.9288071322795599</v>
      </c>
      <c r="Q4897" s="2">
        <v>1.21735694427045E-9</v>
      </c>
      <c r="R4897" s="2">
        <v>1.4659551479306599E-8</v>
      </c>
      <c r="S4897" s="1" t="s">
        <v>3596</v>
      </c>
      <c r="T4897" t="s">
        <v>28759</v>
      </c>
    </row>
    <row r="4898" spans="1:20" x14ac:dyDescent="0.35">
      <c r="A4898" s="1" t="s">
        <v>19331</v>
      </c>
      <c r="B4898" s="1" t="s">
        <v>19331</v>
      </c>
      <c r="C4898" s="1" t="s">
        <v>19332</v>
      </c>
      <c r="D4898" s="1" t="s">
        <v>18109</v>
      </c>
      <c r="E4898" s="1" t="s">
        <v>4146</v>
      </c>
      <c r="F4898" s="1" t="s">
        <v>18110</v>
      </c>
      <c r="G4898" s="1" t="s">
        <v>22</v>
      </c>
      <c r="H4898" s="1" t="s">
        <v>19333</v>
      </c>
      <c r="I4898" s="1" t="s">
        <v>24</v>
      </c>
      <c r="J4898" s="2">
        <v>93.837196000000006</v>
      </c>
      <c r="K4898" s="2">
        <v>80.768646000000004</v>
      </c>
      <c r="L4898" s="2">
        <v>63.409931</v>
      </c>
      <c r="M4898" s="2">
        <v>20.694604999999999</v>
      </c>
      <c r="N4898" s="2">
        <v>20.693193000000001</v>
      </c>
      <c r="O4898" s="2">
        <v>3.1757316767822101</v>
      </c>
      <c r="P4898" s="2">
        <v>1.6670890217601699</v>
      </c>
      <c r="Q4898" s="2">
        <v>1.23883691797267E-9</v>
      </c>
      <c r="R4898" s="2">
        <v>1.48990077748627E-8</v>
      </c>
      <c r="S4898" s="1" t="s">
        <v>3596</v>
      </c>
      <c r="T4898" t="s">
        <v>28759</v>
      </c>
    </row>
    <row r="4899" spans="1:20" x14ac:dyDescent="0.35">
      <c r="A4899" s="1" t="s">
        <v>19334</v>
      </c>
      <c r="B4899" s="1" t="s">
        <v>19334</v>
      </c>
      <c r="C4899" s="1" t="s">
        <v>19335</v>
      </c>
      <c r="D4899" s="1" t="s">
        <v>9334</v>
      </c>
      <c r="E4899" s="1" t="s">
        <v>22</v>
      </c>
      <c r="F4899" s="1" t="s">
        <v>22</v>
      </c>
      <c r="G4899" s="1" t="s">
        <v>22</v>
      </c>
      <c r="H4899" s="1" t="s">
        <v>19336</v>
      </c>
      <c r="I4899" s="1" t="s">
        <v>24</v>
      </c>
      <c r="J4899" s="2">
        <v>6.7505360000000003</v>
      </c>
      <c r="K4899" s="2">
        <v>8.2224090000000007</v>
      </c>
      <c r="L4899" s="2">
        <v>10.094934</v>
      </c>
      <c r="M4899" s="2">
        <v>3.288357</v>
      </c>
      <c r="N4899" s="2">
        <v>2.6871040000000002</v>
      </c>
      <c r="O4899" s="2">
        <v>2.7129181326357998</v>
      </c>
      <c r="P4899" s="2">
        <v>1.4398455122631999</v>
      </c>
      <c r="Q4899" s="2">
        <v>1.2893175339258699E-9</v>
      </c>
      <c r="R4899" s="2">
        <v>1.5492819869498601E-8</v>
      </c>
      <c r="S4899" s="1" t="s">
        <v>3596</v>
      </c>
      <c r="T4899" t="s">
        <v>28759</v>
      </c>
    </row>
    <row r="4900" spans="1:20" x14ac:dyDescent="0.35">
      <c r="A4900" s="1" t="s">
        <v>19337</v>
      </c>
      <c r="B4900" s="1" t="s">
        <v>19337</v>
      </c>
      <c r="C4900" s="1" t="s">
        <v>19338</v>
      </c>
      <c r="D4900" s="1" t="s">
        <v>5191</v>
      </c>
      <c r="E4900" s="1" t="s">
        <v>22</v>
      </c>
      <c r="F4900" s="1" t="s">
        <v>22</v>
      </c>
      <c r="G4900" s="1" t="s">
        <v>22</v>
      </c>
      <c r="H4900" s="1" t="s">
        <v>19339</v>
      </c>
      <c r="I4900" s="1" t="s">
        <v>24</v>
      </c>
      <c r="J4900" s="2">
        <v>83.151893999999999</v>
      </c>
      <c r="K4900" s="2">
        <v>65.984504999999999</v>
      </c>
      <c r="L4900" s="2">
        <v>65.841660000000005</v>
      </c>
      <c r="M4900" s="2">
        <v>31.815182</v>
      </c>
      <c r="N4900" s="2">
        <v>23.824873</v>
      </c>
      <c r="O4900" s="2">
        <v>2.4453418728685099</v>
      </c>
      <c r="P4900" s="2">
        <v>1.29003617634848</v>
      </c>
      <c r="Q4900" s="2">
        <v>1.30018103471245E-9</v>
      </c>
      <c r="R4900" s="2">
        <v>1.5603286061975299E-8</v>
      </c>
      <c r="S4900" s="1" t="s">
        <v>3596</v>
      </c>
      <c r="T4900" t="s">
        <v>28759</v>
      </c>
    </row>
    <row r="4901" spans="1:20" x14ac:dyDescent="0.35">
      <c r="A4901" s="1" t="s">
        <v>19343</v>
      </c>
      <c r="B4901" s="1" t="s">
        <v>19343</v>
      </c>
      <c r="C4901" s="1" t="s">
        <v>19344</v>
      </c>
      <c r="D4901" s="1" t="s">
        <v>22</v>
      </c>
      <c r="E4901" s="1" t="s">
        <v>22</v>
      </c>
      <c r="F4901" s="1" t="s">
        <v>22</v>
      </c>
      <c r="G4901" s="1" t="s">
        <v>22</v>
      </c>
      <c r="H4901" s="1" t="s">
        <v>19345</v>
      </c>
      <c r="I4901" s="1" t="s">
        <v>24</v>
      </c>
      <c r="J4901" s="2">
        <v>4.3568119999999997</v>
      </c>
      <c r="K4901" s="2">
        <v>3.0604960000000001</v>
      </c>
      <c r="L4901" s="2">
        <v>1.4393579999999999</v>
      </c>
      <c r="M4901" s="2">
        <v>7.2072999999999998E-2</v>
      </c>
      <c r="N4901" s="2">
        <v>0.26315499999999997</v>
      </c>
      <c r="O4901" s="2">
        <v>17.6167569384633</v>
      </c>
      <c r="P4901" s="2">
        <v>4.1388764584519198</v>
      </c>
      <c r="Q4901" s="2">
        <v>1.31910519615029E-9</v>
      </c>
      <c r="R4901" s="2">
        <v>1.5803320139599601E-8</v>
      </c>
      <c r="S4901" s="1" t="s">
        <v>3596</v>
      </c>
      <c r="T4901" t="s">
        <v>28759</v>
      </c>
    </row>
    <row r="4902" spans="1:20" x14ac:dyDescent="0.35">
      <c r="A4902" s="1" t="s">
        <v>19346</v>
      </c>
      <c r="B4902" s="1" t="s">
        <v>19346</v>
      </c>
      <c r="C4902" s="1" t="s">
        <v>19347</v>
      </c>
      <c r="D4902" s="1" t="s">
        <v>19348</v>
      </c>
      <c r="E4902" s="1" t="s">
        <v>22</v>
      </c>
      <c r="F4902" s="1" t="s">
        <v>22</v>
      </c>
      <c r="G4902" s="1" t="s">
        <v>22</v>
      </c>
      <c r="H4902" s="1" t="s">
        <v>19349</v>
      </c>
      <c r="I4902" s="1" t="s">
        <v>24</v>
      </c>
      <c r="J4902" s="2">
        <v>163.460983</v>
      </c>
      <c r="K4902" s="2">
        <v>141.299271</v>
      </c>
      <c r="L4902" s="2">
        <v>113.67609400000001</v>
      </c>
      <c r="M4902" s="2">
        <v>49.588473999999998</v>
      </c>
      <c r="N4902" s="2">
        <v>42.678702999999999</v>
      </c>
      <c r="O4902" s="2">
        <v>2.7126713131000901</v>
      </c>
      <c r="P4902" s="2">
        <v>1.4397142508310601</v>
      </c>
      <c r="Q4902" s="2">
        <v>1.33701522811553E-9</v>
      </c>
      <c r="R4902" s="2">
        <v>1.60110430436981E-8</v>
      </c>
      <c r="S4902" s="1" t="s">
        <v>3596</v>
      </c>
      <c r="T4902" t="s">
        <v>28759</v>
      </c>
    </row>
    <row r="4903" spans="1:20" x14ac:dyDescent="0.35">
      <c r="A4903" s="1" t="s">
        <v>19354</v>
      </c>
      <c r="B4903" s="1" t="s">
        <v>19354</v>
      </c>
      <c r="C4903" s="1" t="s">
        <v>19355</v>
      </c>
      <c r="D4903" s="1" t="s">
        <v>19356</v>
      </c>
      <c r="E4903" s="1" t="s">
        <v>19357</v>
      </c>
      <c r="F4903" s="1" t="s">
        <v>19358</v>
      </c>
      <c r="G4903" s="1" t="s">
        <v>19359</v>
      </c>
      <c r="H4903" s="1" t="s">
        <v>19360</v>
      </c>
      <c r="I4903" s="1" t="s">
        <v>24</v>
      </c>
      <c r="J4903" s="2">
        <v>1.9669399999999999</v>
      </c>
      <c r="K4903" s="2">
        <v>1.076505</v>
      </c>
      <c r="L4903" s="2">
        <v>1.2043699999999999</v>
      </c>
      <c r="M4903" s="4">
        <v>0</v>
      </c>
      <c r="N4903" s="2">
        <v>3.9856000000000003E-2</v>
      </c>
      <c r="O4903" s="2">
        <v>106.579059614613</v>
      </c>
      <c r="P4903" s="2">
        <v>6.73578019862408</v>
      </c>
      <c r="Q4903" s="2">
        <v>1.37499842894855E-9</v>
      </c>
      <c r="R4903" s="2">
        <v>1.6430791460979199E-8</v>
      </c>
      <c r="S4903" s="1" t="s">
        <v>3596</v>
      </c>
      <c r="T4903" t="s">
        <v>28759</v>
      </c>
    </row>
    <row r="4904" spans="1:20" x14ac:dyDescent="0.35">
      <c r="A4904" s="1" t="s">
        <v>19361</v>
      </c>
      <c r="B4904" s="1" t="s">
        <v>19361</v>
      </c>
      <c r="C4904" s="1" t="s">
        <v>19362</v>
      </c>
      <c r="D4904" s="1" t="s">
        <v>10005</v>
      </c>
      <c r="E4904" s="1" t="s">
        <v>22</v>
      </c>
      <c r="F4904" s="1" t="s">
        <v>22</v>
      </c>
      <c r="G4904" s="1" t="s">
        <v>22</v>
      </c>
      <c r="H4904" s="1" t="s">
        <v>2643</v>
      </c>
      <c r="I4904" s="1" t="s">
        <v>24</v>
      </c>
      <c r="J4904" s="2">
        <v>78.074005</v>
      </c>
      <c r="K4904" s="2">
        <v>81.996657999999996</v>
      </c>
      <c r="L4904" s="2">
        <v>74.439971999999997</v>
      </c>
      <c r="M4904" s="2">
        <v>35.202179000000001</v>
      </c>
      <c r="N4904" s="2">
        <v>35.016585999999997</v>
      </c>
      <c r="O4904" s="2">
        <v>2.08228196921488</v>
      </c>
      <c r="P4904" s="2">
        <v>1.0581654423375799</v>
      </c>
      <c r="Q4904" s="2">
        <v>1.3855572607357401E-9</v>
      </c>
      <c r="R4904" s="2">
        <v>1.6549908593493999E-8</v>
      </c>
      <c r="S4904" s="1" t="s">
        <v>3596</v>
      </c>
      <c r="T4904" t="s">
        <v>28759</v>
      </c>
    </row>
    <row r="4905" spans="1:20" x14ac:dyDescent="0.35">
      <c r="A4905" s="1" t="s">
        <v>19363</v>
      </c>
      <c r="B4905" s="1" t="s">
        <v>19363</v>
      </c>
      <c r="C4905" s="1" t="s">
        <v>19364</v>
      </c>
      <c r="D4905" s="1" t="s">
        <v>14311</v>
      </c>
      <c r="E4905" s="1" t="s">
        <v>22</v>
      </c>
      <c r="F4905" s="1" t="s">
        <v>22</v>
      </c>
      <c r="G4905" s="1" t="s">
        <v>22</v>
      </c>
      <c r="H4905" s="1" t="s">
        <v>3229</v>
      </c>
      <c r="I4905" s="1" t="s">
        <v>24</v>
      </c>
      <c r="J4905" s="2">
        <v>73.073891000000003</v>
      </c>
      <c r="K4905" s="2">
        <v>84.820755000000005</v>
      </c>
      <c r="L4905" s="2">
        <v>111.459389</v>
      </c>
      <c r="M4905" s="2">
        <v>43.456440000000001</v>
      </c>
      <c r="N4905" s="2">
        <v>31.968332</v>
      </c>
      <c r="O4905" s="2">
        <v>2.7039379920364399</v>
      </c>
      <c r="P4905" s="2">
        <v>1.4350620674458101</v>
      </c>
      <c r="Q4905" s="2">
        <v>1.39689173510592E-9</v>
      </c>
      <c r="R4905" s="2">
        <v>1.6656893702611901E-8</v>
      </c>
      <c r="S4905" s="1" t="s">
        <v>3596</v>
      </c>
      <c r="T4905" t="s">
        <v>28759</v>
      </c>
    </row>
    <row r="4906" spans="1:20" x14ac:dyDescent="0.35">
      <c r="A4906" s="1" t="s">
        <v>19365</v>
      </c>
      <c r="B4906" s="1" t="s">
        <v>19365</v>
      </c>
      <c r="C4906" s="1" t="s">
        <v>19366</v>
      </c>
      <c r="D4906" s="1" t="s">
        <v>19367</v>
      </c>
      <c r="E4906" s="1" t="s">
        <v>4517</v>
      </c>
      <c r="F4906" s="1" t="s">
        <v>19368</v>
      </c>
      <c r="G4906" s="1" t="s">
        <v>22</v>
      </c>
      <c r="H4906" s="1" t="s">
        <v>6906</v>
      </c>
      <c r="I4906" s="1" t="s">
        <v>24</v>
      </c>
      <c r="J4906" s="2">
        <v>12.141726</v>
      </c>
      <c r="K4906" s="2">
        <v>12.34192</v>
      </c>
      <c r="L4906" s="2">
        <v>14.298076</v>
      </c>
      <c r="M4906" s="2">
        <v>4.6696010000000001</v>
      </c>
      <c r="N4906" s="2">
        <v>4.9350680000000002</v>
      </c>
      <c r="O4906" s="2">
        <v>2.4698279145159101</v>
      </c>
      <c r="P4906" s="2">
        <v>1.3044105254037499</v>
      </c>
      <c r="Q4906" s="2">
        <v>1.4081848279613501E-9</v>
      </c>
      <c r="R4906" s="2">
        <v>1.6784413121707E-8</v>
      </c>
      <c r="S4906" s="1" t="s">
        <v>3596</v>
      </c>
      <c r="T4906" t="s">
        <v>28759</v>
      </c>
    </row>
    <row r="4907" spans="1:20" x14ac:dyDescent="0.35">
      <c r="A4907" s="1" t="s">
        <v>19369</v>
      </c>
      <c r="B4907" s="1" t="s">
        <v>19369</v>
      </c>
      <c r="C4907" s="1" t="s">
        <v>19370</v>
      </c>
      <c r="D4907" s="1" t="s">
        <v>19371</v>
      </c>
      <c r="E4907" s="1" t="s">
        <v>43</v>
      </c>
      <c r="F4907" s="1" t="s">
        <v>19372</v>
      </c>
      <c r="G4907" s="1" t="s">
        <v>22</v>
      </c>
      <c r="H4907" s="1" t="s">
        <v>19373</v>
      </c>
      <c r="I4907" s="1" t="s">
        <v>24</v>
      </c>
      <c r="J4907" s="2">
        <v>4.7365399999999998</v>
      </c>
      <c r="K4907" s="2">
        <v>3.8752270000000002</v>
      </c>
      <c r="L4907" s="2">
        <v>4.3034920000000003</v>
      </c>
      <c r="M4907" s="2">
        <v>0.39136599999999999</v>
      </c>
      <c r="N4907" s="2">
        <v>1.0881019999999999</v>
      </c>
      <c r="O4907" s="2">
        <v>5.7789134518236702</v>
      </c>
      <c r="P4907" s="2">
        <v>2.5307982634833701</v>
      </c>
      <c r="Q4907" s="2">
        <v>1.41352879031386E-9</v>
      </c>
      <c r="R4907" s="2">
        <v>1.6826637112223901E-8</v>
      </c>
      <c r="S4907" s="1" t="s">
        <v>3596</v>
      </c>
      <c r="T4907" t="s">
        <v>28759</v>
      </c>
    </row>
    <row r="4908" spans="1:20" x14ac:dyDescent="0.35">
      <c r="A4908" s="1" t="s">
        <v>19374</v>
      </c>
      <c r="B4908" s="1" t="s">
        <v>19374</v>
      </c>
      <c r="C4908" s="1" t="s">
        <v>19375</v>
      </c>
      <c r="D4908" s="1" t="s">
        <v>9480</v>
      </c>
      <c r="E4908" s="1" t="s">
        <v>22</v>
      </c>
      <c r="F4908" s="1" t="s">
        <v>22</v>
      </c>
      <c r="G4908" s="1" t="s">
        <v>22</v>
      </c>
      <c r="H4908" s="1" t="s">
        <v>19376</v>
      </c>
      <c r="I4908" s="1" t="s">
        <v>24</v>
      </c>
      <c r="J4908" s="2">
        <v>9.5136889999999994</v>
      </c>
      <c r="K4908" s="2">
        <v>10.402640999999999</v>
      </c>
      <c r="L4908" s="2">
        <v>8.4936869999999995</v>
      </c>
      <c r="M4908" s="2">
        <v>2.7574939999999999</v>
      </c>
      <c r="N4908" s="2">
        <v>3.8134709999999998</v>
      </c>
      <c r="O4908" s="2">
        <v>3.1529256824454199</v>
      </c>
      <c r="P4908" s="2">
        <v>1.6566911646831399</v>
      </c>
      <c r="Q4908" s="2">
        <v>1.42437296284913E-9</v>
      </c>
      <c r="R4908" s="2">
        <v>1.6948526184695699E-8</v>
      </c>
      <c r="S4908" s="1" t="s">
        <v>3596</v>
      </c>
      <c r="T4908" t="s">
        <v>28759</v>
      </c>
    </row>
    <row r="4909" spans="1:20" x14ac:dyDescent="0.35">
      <c r="A4909" s="1" t="s">
        <v>19377</v>
      </c>
      <c r="B4909" s="1" t="s">
        <v>19377</v>
      </c>
      <c r="C4909" s="1" t="s">
        <v>19378</v>
      </c>
      <c r="D4909" s="1" t="s">
        <v>4944</v>
      </c>
      <c r="E4909" s="1" t="s">
        <v>22</v>
      </c>
      <c r="F4909" s="1" t="s">
        <v>22</v>
      </c>
      <c r="G4909" s="1" t="s">
        <v>22</v>
      </c>
      <c r="H4909" s="1" t="s">
        <v>11826</v>
      </c>
      <c r="I4909" s="1" t="s">
        <v>24</v>
      </c>
      <c r="J4909" s="2">
        <v>2.3247800000000001</v>
      </c>
      <c r="K4909" s="2">
        <v>2.2404579999999998</v>
      </c>
      <c r="L4909" s="2">
        <v>2.7619929999999999</v>
      </c>
      <c r="M4909" s="4">
        <v>0</v>
      </c>
      <c r="N4909" s="4">
        <v>0</v>
      </c>
      <c r="O4909" s="2">
        <v>24424.1033333333</v>
      </c>
      <c r="P4909" s="2">
        <v>14.576017977964201</v>
      </c>
      <c r="Q4909" s="2">
        <v>1.4351238053512701E-9</v>
      </c>
      <c r="R4909" s="2">
        <v>1.7069201729012399E-8</v>
      </c>
      <c r="S4909" s="1" t="s">
        <v>3596</v>
      </c>
      <c r="T4909" t="s">
        <v>28759</v>
      </c>
    </row>
    <row r="4910" spans="1:20" x14ac:dyDescent="0.35">
      <c r="A4910" s="1" t="s">
        <v>19379</v>
      </c>
      <c r="B4910" s="1" t="s">
        <v>19379</v>
      </c>
      <c r="C4910" s="1" t="s">
        <v>19380</v>
      </c>
      <c r="D4910" s="1" t="s">
        <v>516</v>
      </c>
      <c r="E4910" s="1" t="s">
        <v>22</v>
      </c>
      <c r="F4910" s="1" t="s">
        <v>22</v>
      </c>
      <c r="G4910" s="1" t="s">
        <v>22</v>
      </c>
      <c r="H4910" s="1" t="s">
        <v>6805</v>
      </c>
      <c r="I4910" s="1" t="s">
        <v>24</v>
      </c>
      <c r="J4910" s="2">
        <v>16.791163999999998</v>
      </c>
      <c r="K4910" s="2">
        <v>16.574878999999999</v>
      </c>
      <c r="L4910" s="2">
        <v>16.546427000000001</v>
      </c>
      <c r="M4910" s="2">
        <v>6.326047</v>
      </c>
      <c r="N4910" s="2">
        <v>6.0932209999999998</v>
      </c>
      <c r="O4910" s="2">
        <v>2.4074572398438501</v>
      </c>
      <c r="P4910" s="2">
        <v>1.2675101738057799</v>
      </c>
      <c r="Q4910" s="2">
        <v>1.44916913710104E-9</v>
      </c>
      <c r="R4910" s="2">
        <v>1.72216359456511E-8</v>
      </c>
      <c r="S4910" s="1" t="s">
        <v>3596</v>
      </c>
      <c r="T4910" t="s">
        <v>28759</v>
      </c>
    </row>
    <row r="4911" spans="1:20" x14ac:dyDescent="0.35">
      <c r="A4911" s="1" t="s">
        <v>19381</v>
      </c>
      <c r="B4911" s="1" t="s">
        <v>19381</v>
      </c>
      <c r="C4911" s="1" t="s">
        <v>19382</v>
      </c>
      <c r="D4911" s="1" t="s">
        <v>16454</v>
      </c>
      <c r="E4911" s="1" t="s">
        <v>2467</v>
      </c>
      <c r="F4911" s="1" t="s">
        <v>16455</v>
      </c>
      <c r="G4911" s="1" t="s">
        <v>22</v>
      </c>
      <c r="H4911" s="1" t="s">
        <v>19383</v>
      </c>
      <c r="I4911" s="1" t="s">
        <v>24</v>
      </c>
      <c r="J4911" s="2">
        <v>198.8629</v>
      </c>
      <c r="K4911" s="2">
        <v>171.42034899999999</v>
      </c>
      <c r="L4911" s="2">
        <v>152.498718</v>
      </c>
      <c r="M4911" s="2">
        <v>78.556717000000006</v>
      </c>
      <c r="N4911" s="2">
        <v>48.957653000000001</v>
      </c>
      <c r="O4911" s="2">
        <v>2.6574863663146</v>
      </c>
      <c r="P4911" s="2">
        <v>1.4100622903261699</v>
      </c>
      <c r="Q4911" s="2">
        <v>1.54849478531731E-9</v>
      </c>
      <c r="R4911" s="2">
        <v>1.83630642717569E-8</v>
      </c>
      <c r="S4911" s="1" t="s">
        <v>3596</v>
      </c>
      <c r="T4911" t="s">
        <v>28759</v>
      </c>
    </row>
    <row r="4912" spans="1:20" x14ac:dyDescent="0.35">
      <c r="A4912" s="1" t="s">
        <v>19384</v>
      </c>
      <c r="B4912" s="1" t="s">
        <v>19384</v>
      </c>
      <c r="C4912" s="1" t="s">
        <v>19385</v>
      </c>
      <c r="D4912" s="1" t="s">
        <v>546</v>
      </c>
      <c r="E4912" s="1" t="s">
        <v>22</v>
      </c>
      <c r="F4912" s="1" t="s">
        <v>22</v>
      </c>
      <c r="G4912" s="1" t="s">
        <v>22</v>
      </c>
      <c r="H4912" s="1" t="s">
        <v>16014</v>
      </c>
      <c r="I4912" s="1" t="s">
        <v>24</v>
      </c>
      <c r="J4912" s="2">
        <v>28.192581000000001</v>
      </c>
      <c r="K4912" s="2">
        <v>22.244230000000002</v>
      </c>
      <c r="L4912" s="2">
        <v>25.842545000000001</v>
      </c>
      <c r="M4912" s="2">
        <v>12.329786</v>
      </c>
      <c r="N4912" s="2">
        <v>11.980522000000001</v>
      </c>
      <c r="O4912" s="2">
        <v>2.25977332812763</v>
      </c>
      <c r="P4912" s="2">
        <v>1.1761780669825901</v>
      </c>
      <c r="Q4912" s="2">
        <v>1.5680615030747101E-9</v>
      </c>
      <c r="R4912" s="2">
        <v>1.8579373970046401E-8</v>
      </c>
      <c r="S4912" s="1" t="s">
        <v>3596</v>
      </c>
      <c r="T4912" t="s">
        <v>28759</v>
      </c>
    </row>
    <row r="4913" spans="1:20" x14ac:dyDescent="0.35">
      <c r="A4913" s="1" t="s">
        <v>19386</v>
      </c>
      <c r="B4913" s="1" t="s">
        <v>19386</v>
      </c>
      <c r="C4913" s="1" t="s">
        <v>19387</v>
      </c>
      <c r="D4913" s="1" t="s">
        <v>1427</v>
      </c>
      <c r="E4913" s="1" t="s">
        <v>22</v>
      </c>
      <c r="F4913" s="1" t="s">
        <v>22</v>
      </c>
      <c r="G4913" s="1" t="s">
        <v>22</v>
      </c>
      <c r="H4913" s="1" t="s">
        <v>19388</v>
      </c>
      <c r="I4913" s="1" t="s">
        <v>24</v>
      </c>
      <c r="J4913" s="2">
        <v>523.72601299999997</v>
      </c>
      <c r="K4913" s="2">
        <v>427.11337300000002</v>
      </c>
      <c r="L4913" s="2">
        <v>378.002228</v>
      </c>
      <c r="M4913" s="2">
        <v>210.61340300000001</v>
      </c>
      <c r="N4913" s="2">
        <v>168.91734299999999</v>
      </c>
      <c r="O4913" s="2">
        <v>2.30635903829819</v>
      </c>
      <c r="P4913" s="2">
        <v>1.20561711943035</v>
      </c>
      <c r="Q4913" s="2">
        <v>1.5949019466099799E-9</v>
      </c>
      <c r="R4913" s="2">
        <v>1.8881428959824599E-8</v>
      </c>
      <c r="S4913" s="1" t="s">
        <v>3596</v>
      </c>
      <c r="T4913" t="s">
        <v>28759</v>
      </c>
    </row>
    <row r="4914" spans="1:20" x14ac:dyDescent="0.35">
      <c r="A4914" s="1" t="s">
        <v>19389</v>
      </c>
      <c r="B4914" s="1" t="s">
        <v>19389</v>
      </c>
      <c r="C4914" s="1" t="s">
        <v>19390</v>
      </c>
      <c r="D4914" s="1" t="s">
        <v>19391</v>
      </c>
      <c r="E4914" s="1" t="s">
        <v>22</v>
      </c>
      <c r="F4914" s="1" t="s">
        <v>22</v>
      </c>
      <c r="G4914" s="1" t="s">
        <v>22</v>
      </c>
      <c r="H4914" s="1" t="s">
        <v>16598</v>
      </c>
      <c r="I4914" s="1" t="s">
        <v>24</v>
      </c>
      <c r="J4914" s="2">
        <v>9.3707019999999996</v>
      </c>
      <c r="K4914" s="2">
        <v>6.5229359999999996</v>
      </c>
      <c r="L4914" s="2">
        <v>8.3881800000000002</v>
      </c>
      <c r="M4914" s="2">
        <v>2.8977149999999998</v>
      </c>
      <c r="N4914" s="2">
        <v>2.9109069999999999</v>
      </c>
      <c r="O4914" s="2">
        <v>3.0307345648494302</v>
      </c>
      <c r="P4914" s="2">
        <v>1.5996675047965501</v>
      </c>
      <c r="Q4914" s="2">
        <v>1.6117656955935001E-9</v>
      </c>
      <c r="R4914" s="2">
        <v>1.9048881620380098E-8</v>
      </c>
      <c r="S4914" s="1" t="s">
        <v>3596</v>
      </c>
      <c r="T4914" t="s">
        <v>28759</v>
      </c>
    </row>
    <row r="4915" spans="1:20" ht="15" x14ac:dyDescent="0.4">
      <c r="A4915" s="1" t="s">
        <v>19392</v>
      </c>
      <c r="B4915" s="1" t="s">
        <v>19392</v>
      </c>
      <c r="C4915" s="1" t="s">
        <v>19393</v>
      </c>
      <c r="D4915" s="22" t="s">
        <v>15999</v>
      </c>
      <c r="E4915" s="1" t="s">
        <v>22</v>
      </c>
      <c r="F4915" s="1" t="s">
        <v>22</v>
      </c>
      <c r="G4915" s="1" t="s">
        <v>22</v>
      </c>
      <c r="H4915" s="1" t="s">
        <v>11997</v>
      </c>
      <c r="I4915" s="1" t="s">
        <v>24</v>
      </c>
      <c r="J4915" s="2">
        <v>23.357395</v>
      </c>
      <c r="K4915" s="2">
        <v>27.474378999999999</v>
      </c>
      <c r="L4915" s="2">
        <v>23.627165000000002</v>
      </c>
      <c r="M4915" s="2">
        <v>8.6961049999999993</v>
      </c>
      <c r="N4915" s="2">
        <v>6.0600069999999997</v>
      </c>
      <c r="O4915" s="2">
        <v>2.9474668109359898</v>
      </c>
      <c r="P4915" s="2">
        <v>1.55947556826267</v>
      </c>
      <c r="Q4915" s="2">
        <v>1.61619451703767E-9</v>
      </c>
      <c r="R4915" s="2">
        <v>1.9093171482474499E-8</v>
      </c>
      <c r="S4915" s="1" t="s">
        <v>3596</v>
      </c>
      <c r="T4915" t="s">
        <v>28759</v>
      </c>
    </row>
    <row r="4916" spans="1:20" x14ac:dyDescent="0.35">
      <c r="A4916" s="1" t="s">
        <v>19396</v>
      </c>
      <c r="B4916" s="1" t="s">
        <v>19396</v>
      </c>
      <c r="C4916" s="1" t="s">
        <v>19397</v>
      </c>
      <c r="D4916" s="1" t="s">
        <v>22</v>
      </c>
      <c r="E4916" s="1" t="s">
        <v>4146</v>
      </c>
      <c r="F4916" s="1" t="s">
        <v>19104</v>
      </c>
      <c r="G4916" s="1" t="s">
        <v>22</v>
      </c>
      <c r="H4916" s="1" t="s">
        <v>19398</v>
      </c>
      <c r="I4916" s="1" t="s">
        <v>24</v>
      </c>
      <c r="J4916" s="2">
        <v>13.200742999999999</v>
      </c>
      <c r="K4916" s="2">
        <v>12.706409000000001</v>
      </c>
      <c r="L4916" s="2">
        <v>13.364597</v>
      </c>
      <c r="M4916" s="2">
        <v>2.8249270000000002</v>
      </c>
      <c r="N4916" s="2">
        <v>2.5543909999999999</v>
      </c>
      <c r="O4916" s="2">
        <v>3.7606974724967599</v>
      </c>
      <c r="P4916" s="2">
        <v>1.9110002541358899</v>
      </c>
      <c r="Q4916" s="2">
        <v>1.6658367383007701E-9</v>
      </c>
      <c r="R4916" s="2">
        <v>1.9654769297121799E-8</v>
      </c>
      <c r="S4916" s="1" t="s">
        <v>3596</v>
      </c>
      <c r="T4916" t="s">
        <v>28759</v>
      </c>
    </row>
    <row r="4917" spans="1:20" x14ac:dyDescent="0.35">
      <c r="A4917" s="1" t="s">
        <v>19399</v>
      </c>
      <c r="B4917" s="1" t="s">
        <v>19399</v>
      </c>
      <c r="C4917" s="1" t="s">
        <v>19400</v>
      </c>
      <c r="D4917" s="1" t="s">
        <v>19401</v>
      </c>
      <c r="E4917" s="1" t="s">
        <v>22</v>
      </c>
      <c r="F4917" s="1" t="s">
        <v>22</v>
      </c>
      <c r="G4917" s="1" t="s">
        <v>22</v>
      </c>
      <c r="H4917" s="1" t="s">
        <v>18119</v>
      </c>
      <c r="I4917" s="1" t="s">
        <v>24</v>
      </c>
      <c r="J4917" s="2">
        <v>2.5334050000000001</v>
      </c>
      <c r="K4917" s="2">
        <v>1.168399</v>
      </c>
      <c r="L4917" s="2">
        <v>2.427711</v>
      </c>
      <c r="M4917" s="4">
        <v>0</v>
      </c>
      <c r="N4917" s="4">
        <v>0</v>
      </c>
      <c r="O4917" s="2">
        <v>20431.7166666667</v>
      </c>
      <c r="P4917" s="2">
        <v>14.318522803514901</v>
      </c>
      <c r="Q4917" s="2">
        <v>1.7020678574018299E-9</v>
      </c>
      <c r="R4917" s="2">
        <v>2.0056915685497899E-8</v>
      </c>
      <c r="S4917" s="1" t="s">
        <v>3596</v>
      </c>
      <c r="T4917" t="s">
        <v>28759</v>
      </c>
    </row>
    <row r="4918" spans="1:20" ht="15" x14ac:dyDescent="0.4">
      <c r="A4918" s="1" t="s">
        <v>1765</v>
      </c>
      <c r="B4918" s="1" t="s">
        <v>1765</v>
      </c>
      <c r="C4918" s="1" t="s">
        <v>1766</v>
      </c>
      <c r="D4918" s="22" t="s">
        <v>1767</v>
      </c>
      <c r="E4918" s="1" t="s">
        <v>22</v>
      </c>
      <c r="F4918" s="1" t="s">
        <v>22</v>
      </c>
      <c r="G4918" s="1" t="s">
        <v>22</v>
      </c>
      <c r="H4918" s="1" t="s">
        <v>1768</v>
      </c>
      <c r="I4918" s="1" t="s">
        <v>24</v>
      </c>
      <c r="J4918" s="2">
        <v>7.087663</v>
      </c>
      <c r="K4918" s="2">
        <v>7.4143249999999998</v>
      </c>
      <c r="L4918" s="2">
        <v>3.3636740000000001</v>
      </c>
      <c r="M4918" s="2">
        <v>0.54935800000000001</v>
      </c>
      <c r="N4918" s="2">
        <v>0.331291</v>
      </c>
      <c r="O4918" s="2">
        <v>8.9850973110584302</v>
      </c>
      <c r="P4918" s="2">
        <v>3.1675341286012402</v>
      </c>
      <c r="Q4918" s="2">
        <v>1.7031457889214399E-9</v>
      </c>
      <c r="R4918" s="2">
        <v>2.0061181713811101E-8</v>
      </c>
      <c r="S4918" s="1" t="s">
        <v>3596</v>
      </c>
      <c r="T4918" t="s">
        <v>28759</v>
      </c>
    </row>
    <row r="4919" spans="1:20" x14ac:dyDescent="0.35">
      <c r="A4919" s="1" t="s">
        <v>19402</v>
      </c>
      <c r="B4919" s="1" t="s">
        <v>19402</v>
      </c>
      <c r="C4919" s="1" t="s">
        <v>19403</v>
      </c>
      <c r="D4919" s="1" t="s">
        <v>4059</v>
      </c>
      <c r="E4919" s="1" t="s">
        <v>2546</v>
      </c>
      <c r="F4919" s="1" t="s">
        <v>2547</v>
      </c>
      <c r="G4919" s="1" t="s">
        <v>22</v>
      </c>
      <c r="H4919" s="1" t="s">
        <v>17863</v>
      </c>
      <c r="I4919" s="1" t="s">
        <v>24</v>
      </c>
      <c r="J4919" s="2">
        <v>1016.872437</v>
      </c>
      <c r="K4919" s="2">
        <v>686.88635299999999</v>
      </c>
      <c r="L4919" s="2">
        <v>801.26342799999998</v>
      </c>
      <c r="M4919" s="2">
        <v>294.93347199999999</v>
      </c>
      <c r="N4919" s="2">
        <v>229.10501099999999</v>
      </c>
      <c r="O4919" s="2">
        <v>2.78991475987225</v>
      </c>
      <c r="P4919" s="2">
        <v>1.4802210441375401</v>
      </c>
      <c r="Q4919" s="2">
        <v>1.7092720692567099E-9</v>
      </c>
      <c r="R4919" s="2">
        <v>2.0124883161643498E-8</v>
      </c>
      <c r="S4919" s="1" t="s">
        <v>3596</v>
      </c>
      <c r="T4919" t="s">
        <v>28759</v>
      </c>
    </row>
    <row r="4920" spans="1:20" x14ac:dyDescent="0.35">
      <c r="A4920" s="1" t="s">
        <v>19404</v>
      </c>
      <c r="B4920" s="1" t="s">
        <v>19404</v>
      </c>
      <c r="C4920" s="1" t="s">
        <v>19405</v>
      </c>
      <c r="D4920" s="1" t="s">
        <v>19406</v>
      </c>
      <c r="E4920" s="1" t="s">
        <v>22</v>
      </c>
      <c r="F4920" s="1" t="s">
        <v>22</v>
      </c>
      <c r="G4920" s="1" t="s">
        <v>22</v>
      </c>
      <c r="H4920" s="1" t="s">
        <v>19407</v>
      </c>
      <c r="I4920" s="1" t="s">
        <v>24</v>
      </c>
      <c r="J4920" s="2">
        <v>64.132996000000006</v>
      </c>
      <c r="K4920" s="2">
        <v>65.858681000000004</v>
      </c>
      <c r="L4920" s="2">
        <v>51.175877</v>
      </c>
      <c r="M4920" s="2">
        <v>26.532430999999999</v>
      </c>
      <c r="N4920" s="2">
        <v>25.403986</v>
      </c>
      <c r="O4920" s="2">
        <v>2.2461752265980901</v>
      </c>
      <c r="P4920" s="2">
        <v>1.1674704783544101</v>
      </c>
      <c r="Q4920" s="2">
        <v>1.7154842766508199E-9</v>
      </c>
      <c r="R4920" s="2">
        <v>2.0189542377282299E-8</v>
      </c>
      <c r="S4920" s="1" t="s">
        <v>3596</v>
      </c>
      <c r="T4920" t="s">
        <v>28759</v>
      </c>
    </row>
    <row r="4921" spans="1:20" x14ac:dyDescent="0.35">
      <c r="A4921" s="1" t="s">
        <v>19410</v>
      </c>
      <c r="B4921" s="1" t="s">
        <v>19410</v>
      </c>
      <c r="C4921" s="1" t="s">
        <v>19411</v>
      </c>
      <c r="D4921" s="1" t="s">
        <v>595</v>
      </c>
      <c r="E4921" s="1" t="s">
        <v>197</v>
      </c>
      <c r="F4921" s="1" t="s">
        <v>1660</v>
      </c>
      <c r="G4921" s="1" t="s">
        <v>22</v>
      </c>
      <c r="H4921" s="1" t="s">
        <v>19256</v>
      </c>
      <c r="I4921" s="1" t="s">
        <v>24</v>
      </c>
      <c r="J4921" s="2">
        <v>85.147675000000007</v>
      </c>
      <c r="K4921" s="2">
        <v>78.872985999999997</v>
      </c>
      <c r="L4921" s="2">
        <v>75.637732999999997</v>
      </c>
      <c r="M4921" s="2">
        <v>35.919651000000002</v>
      </c>
      <c r="N4921" s="2">
        <v>31.385259999999999</v>
      </c>
      <c r="O4921" s="2">
        <v>2.2401753872974801</v>
      </c>
      <c r="P4921" s="2">
        <v>1.1636116878538401</v>
      </c>
      <c r="Q4921" s="2">
        <v>1.74781359702662E-9</v>
      </c>
      <c r="R4921" s="2">
        <v>2.0518321162915801E-8</v>
      </c>
      <c r="S4921" s="1" t="s">
        <v>3596</v>
      </c>
      <c r="T4921" t="s">
        <v>28759</v>
      </c>
    </row>
    <row r="4922" spans="1:20" x14ac:dyDescent="0.35">
      <c r="A4922" s="1" t="s">
        <v>19414</v>
      </c>
      <c r="B4922" s="1" t="s">
        <v>19414</v>
      </c>
      <c r="C4922" s="1" t="s">
        <v>19415</v>
      </c>
      <c r="D4922" s="1" t="s">
        <v>19416</v>
      </c>
      <c r="E4922" s="1" t="s">
        <v>3456</v>
      </c>
      <c r="F4922" s="1" t="s">
        <v>3457</v>
      </c>
      <c r="G4922" s="1" t="s">
        <v>22</v>
      </c>
      <c r="H4922" s="1" t="s">
        <v>3128</v>
      </c>
      <c r="I4922" s="1" t="s">
        <v>24</v>
      </c>
      <c r="J4922" s="2">
        <v>5.3220470000000004</v>
      </c>
      <c r="K4922" s="2">
        <v>4.2800669999999998</v>
      </c>
      <c r="L4922" s="2">
        <v>4.1891579999999999</v>
      </c>
      <c r="M4922" s="2">
        <v>1.990964</v>
      </c>
      <c r="N4922" s="2">
        <v>1.9178809999999999</v>
      </c>
      <c r="O4922" s="2">
        <v>2.3587161831659</v>
      </c>
      <c r="P4922" s="2">
        <v>1.23800183410401</v>
      </c>
      <c r="Q4922" s="2">
        <v>1.7806504227818899E-9</v>
      </c>
      <c r="R4922" s="2">
        <v>2.0877567425604199E-8</v>
      </c>
      <c r="S4922" s="1" t="s">
        <v>3596</v>
      </c>
      <c r="T4922" t="s">
        <v>28759</v>
      </c>
    </row>
    <row r="4923" spans="1:20" x14ac:dyDescent="0.35">
      <c r="A4923" s="1" t="s">
        <v>19417</v>
      </c>
      <c r="B4923" s="1" t="s">
        <v>19417</v>
      </c>
      <c r="C4923" s="1" t="s">
        <v>19418</v>
      </c>
      <c r="D4923" s="1" t="s">
        <v>19419</v>
      </c>
      <c r="E4923" s="1" t="s">
        <v>6129</v>
      </c>
      <c r="F4923" s="1" t="s">
        <v>19420</v>
      </c>
      <c r="G4923" s="1" t="s">
        <v>19421</v>
      </c>
      <c r="H4923" s="1" t="s">
        <v>19422</v>
      </c>
      <c r="I4923" s="1" t="s">
        <v>24</v>
      </c>
      <c r="J4923" s="2">
        <v>0.83471099999999998</v>
      </c>
      <c r="K4923" s="2">
        <v>0.898393</v>
      </c>
      <c r="L4923" s="2">
        <v>0.70649700000000004</v>
      </c>
      <c r="M4923" s="4">
        <v>0</v>
      </c>
      <c r="N4923" s="4">
        <v>0</v>
      </c>
      <c r="O4923" s="2">
        <v>8132.0033333333304</v>
      </c>
      <c r="P4923" s="2">
        <v>12.98939509121</v>
      </c>
      <c r="Q4923" s="2">
        <v>1.8172090730380199E-9</v>
      </c>
      <c r="R4923" s="2">
        <v>2.12883915738593E-8</v>
      </c>
      <c r="S4923" s="1" t="s">
        <v>3596</v>
      </c>
      <c r="T4923" t="s">
        <v>28759</v>
      </c>
    </row>
    <row r="4924" spans="1:20" x14ac:dyDescent="0.35">
      <c r="A4924" s="1" t="s">
        <v>19423</v>
      </c>
      <c r="B4924" s="1" t="s">
        <v>19423</v>
      </c>
      <c r="C4924" s="1" t="s">
        <v>19424</v>
      </c>
      <c r="D4924" s="1" t="s">
        <v>18406</v>
      </c>
      <c r="E4924" s="1" t="s">
        <v>18407</v>
      </c>
      <c r="F4924" s="1" t="s">
        <v>18408</v>
      </c>
      <c r="G4924" s="1" t="s">
        <v>18409</v>
      </c>
      <c r="H4924" s="1" t="s">
        <v>19425</v>
      </c>
      <c r="I4924" s="1" t="s">
        <v>24</v>
      </c>
      <c r="J4924" s="2">
        <v>150.30639600000001</v>
      </c>
      <c r="K4924" s="2">
        <v>113.351921</v>
      </c>
      <c r="L4924" s="2">
        <v>130.40589900000001</v>
      </c>
      <c r="M4924" s="2">
        <v>67.608452</v>
      </c>
      <c r="N4924" s="2">
        <v>46.531376000000002</v>
      </c>
      <c r="O4924" s="2">
        <v>2.4500643298213101</v>
      </c>
      <c r="P4924" s="2">
        <v>1.2928196296751</v>
      </c>
      <c r="Q4924" s="2">
        <v>1.83630264014969E-9</v>
      </c>
      <c r="R4924" s="2">
        <v>2.1494098823005199E-8</v>
      </c>
      <c r="S4924" s="1" t="s">
        <v>3596</v>
      </c>
      <c r="T4924" t="s">
        <v>28759</v>
      </c>
    </row>
    <row r="4925" spans="1:20" x14ac:dyDescent="0.35">
      <c r="A4925" s="1" t="s">
        <v>19426</v>
      </c>
      <c r="B4925" s="1" t="s">
        <v>19426</v>
      </c>
      <c r="C4925" s="1" t="s">
        <v>19427</v>
      </c>
      <c r="D4925" s="1" t="s">
        <v>19428</v>
      </c>
      <c r="E4925" s="1" t="s">
        <v>4146</v>
      </c>
      <c r="F4925" s="1" t="s">
        <v>19104</v>
      </c>
      <c r="G4925" s="1" t="s">
        <v>22</v>
      </c>
      <c r="H4925" s="1" t="s">
        <v>9670</v>
      </c>
      <c r="I4925" s="1" t="s">
        <v>24</v>
      </c>
      <c r="J4925" s="2">
        <v>107.284729</v>
      </c>
      <c r="K4925" s="2">
        <v>98.907432999999997</v>
      </c>
      <c r="L4925" s="2">
        <v>90.212280000000007</v>
      </c>
      <c r="M4925" s="2">
        <v>32.689158999999997</v>
      </c>
      <c r="N4925" s="2">
        <v>36.135952000000003</v>
      </c>
      <c r="O4925" s="2">
        <v>2.5172979857450701</v>
      </c>
      <c r="P4925" s="2">
        <v>1.3318760059747601</v>
      </c>
      <c r="Q4925" s="2">
        <v>1.91754908675779E-9</v>
      </c>
      <c r="R4925" s="2">
        <v>2.23860053814827E-8</v>
      </c>
      <c r="S4925" s="1" t="s">
        <v>3596</v>
      </c>
      <c r="T4925" t="s">
        <v>28759</v>
      </c>
    </row>
    <row r="4926" spans="1:20" x14ac:dyDescent="0.35">
      <c r="A4926" s="1" t="s">
        <v>19432</v>
      </c>
      <c r="B4926" s="1" t="s">
        <v>19432</v>
      </c>
      <c r="C4926" s="1" t="s">
        <v>19433</v>
      </c>
      <c r="D4926" s="1" t="s">
        <v>19434</v>
      </c>
      <c r="E4926" s="1" t="s">
        <v>4146</v>
      </c>
      <c r="F4926" s="1" t="s">
        <v>19435</v>
      </c>
      <c r="G4926" s="1" t="s">
        <v>22</v>
      </c>
      <c r="H4926" s="1" t="s">
        <v>19436</v>
      </c>
      <c r="I4926" s="1" t="s">
        <v>24</v>
      </c>
      <c r="J4926" s="2">
        <v>28.732424000000002</v>
      </c>
      <c r="K4926" s="2">
        <v>31.455245999999999</v>
      </c>
      <c r="L4926" s="2">
        <v>29.747723000000001</v>
      </c>
      <c r="M4926" s="2">
        <v>13.393789999999999</v>
      </c>
      <c r="N4926" s="2">
        <v>16.960573</v>
      </c>
      <c r="O4926" s="2">
        <v>2.0839817936768101</v>
      </c>
      <c r="P4926" s="2">
        <v>1.0593426738319101</v>
      </c>
      <c r="Q4926" s="2">
        <v>1.9884952191715998E-9</v>
      </c>
      <c r="R4926" s="2">
        <v>2.3159440162770801E-8</v>
      </c>
      <c r="S4926" s="1" t="s">
        <v>3596</v>
      </c>
      <c r="T4926" t="s">
        <v>28759</v>
      </c>
    </row>
    <row r="4927" spans="1:20" x14ac:dyDescent="0.35">
      <c r="A4927" s="1" t="s">
        <v>19440</v>
      </c>
      <c r="B4927" s="1" t="s">
        <v>19440</v>
      </c>
      <c r="C4927" s="1" t="s">
        <v>19441</v>
      </c>
      <c r="D4927" s="1" t="s">
        <v>546</v>
      </c>
      <c r="E4927" s="1" t="s">
        <v>22</v>
      </c>
      <c r="F4927" s="1" t="s">
        <v>22</v>
      </c>
      <c r="G4927" s="1" t="s">
        <v>22</v>
      </c>
      <c r="H4927" s="1" t="s">
        <v>19442</v>
      </c>
      <c r="I4927" s="1" t="s">
        <v>24</v>
      </c>
      <c r="J4927" s="2">
        <v>25.414839000000001</v>
      </c>
      <c r="K4927" s="2">
        <v>31.627452999999999</v>
      </c>
      <c r="L4927" s="2">
        <v>28.447367</v>
      </c>
      <c r="M4927" s="2">
        <v>13.831421000000001</v>
      </c>
      <c r="N4927" s="2">
        <v>14.260479999999999</v>
      </c>
      <c r="O4927" s="2">
        <v>2.07791709770432</v>
      </c>
      <c r="P4927" s="2">
        <v>1.0551380964381301</v>
      </c>
      <c r="Q4927" s="2">
        <v>1.9979748121568801E-9</v>
      </c>
      <c r="R4927" s="2">
        <v>2.3240867657227101E-8</v>
      </c>
      <c r="S4927" s="1" t="s">
        <v>3596</v>
      </c>
      <c r="T4927" t="s">
        <v>28759</v>
      </c>
    </row>
    <row r="4928" spans="1:20" x14ac:dyDescent="0.35">
      <c r="A4928" s="1" t="s">
        <v>19443</v>
      </c>
      <c r="B4928" s="1" t="s">
        <v>19443</v>
      </c>
      <c r="C4928" s="1" t="s">
        <v>19444</v>
      </c>
      <c r="D4928" s="1" t="s">
        <v>157</v>
      </c>
      <c r="E4928" s="1" t="s">
        <v>22</v>
      </c>
      <c r="F4928" s="1" t="s">
        <v>22</v>
      </c>
      <c r="G4928" s="1" t="s">
        <v>22</v>
      </c>
      <c r="H4928" s="1" t="s">
        <v>19445</v>
      </c>
      <c r="I4928" s="1" t="s">
        <v>24</v>
      </c>
      <c r="J4928" s="2">
        <v>54.011310999999999</v>
      </c>
      <c r="K4928" s="2">
        <v>49.415596000000001</v>
      </c>
      <c r="L4928" s="2">
        <v>43.303702999999999</v>
      </c>
      <c r="M4928" s="2">
        <v>18.134485000000002</v>
      </c>
      <c r="N4928" s="2">
        <v>18.851589000000001</v>
      </c>
      <c r="O4928" s="2">
        <v>2.4327399846651598</v>
      </c>
      <c r="P4928" s="2">
        <v>1.28258213084753</v>
      </c>
      <c r="Q4928" s="2">
        <v>2.02603361284562E-9</v>
      </c>
      <c r="R4928" s="2">
        <v>2.3528186448056299E-8</v>
      </c>
      <c r="S4928" s="1" t="s">
        <v>3596</v>
      </c>
      <c r="T4928" t="s">
        <v>28759</v>
      </c>
    </row>
    <row r="4929" spans="1:20" x14ac:dyDescent="0.35">
      <c r="A4929" s="1" t="s">
        <v>19446</v>
      </c>
      <c r="B4929" s="1" t="s">
        <v>19446</v>
      </c>
      <c r="C4929" s="1" t="s">
        <v>19447</v>
      </c>
      <c r="D4929" s="1" t="s">
        <v>19448</v>
      </c>
      <c r="E4929" s="1" t="s">
        <v>1829</v>
      </c>
      <c r="F4929" s="1" t="s">
        <v>19449</v>
      </c>
      <c r="G4929" s="1" t="s">
        <v>19450</v>
      </c>
      <c r="H4929" s="1" t="s">
        <v>19451</v>
      </c>
      <c r="I4929" s="1" t="s">
        <v>24</v>
      </c>
      <c r="J4929" s="2">
        <v>45.894615000000002</v>
      </c>
      <c r="K4929" s="2">
        <v>42.422207</v>
      </c>
      <c r="L4929" s="2">
        <v>39.955959</v>
      </c>
      <c r="M4929" s="2">
        <v>19.866415</v>
      </c>
      <c r="N4929" s="2">
        <v>17.336544</v>
      </c>
      <c r="O4929" s="2">
        <v>2.17279114998852</v>
      </c>
      <c r="P4929" s="2">
        <v>1.11954950845555</v>
      </c>
      <c r="Q4929" s="2">
        <v>2.0385950424661598E-9</v>
      </c>
      <c r="R4929" s="2">
        <v>2.3664254465611699E-8</v>
      </c>
      <c r="S4929" s="1" t="s">
        <v>3596</v>
      </c>
      <c r="T4929" t="s">
        <v>28759</v>
      </c>
    </row>
    <row r="4930" spans="1:20" x14ac:dyDescent="0.35">
      <c r="A4930" s="1" t="s">
        <v>19452</v>
      </c>
      <c r="B4930" s="1" t="s">
        <v>19452</v>
      </c>
      <c r="C4930" s="1" t="s">
        <v>19453</v>
      </c>
      <c r="D4930" s="1" t="s">
        <v>22</v>
      </c>
      <c r="E4930" s="1" t="s">
        <v>22</v>
      </c>
      <c r="F4930" s="1" t="s">
        <v>22</v>
      </c>
      <c r="G4930" s="1" t="s">
        <v>22</v>
      </c>
      <c r="H4930" s="1" t="s">
        <v>19454</v>
      </c>
      <c r="I4930" s="1" t="s">
        <v>24</v>
      </c>
      <c r="J4930" s="2">
        <v>8.1694329999999997</v>
      </c>
      <c r="K4930" s="2">
        <v>7.8392739999999996</v>
      </c>
      <c r="L4930" s="2">
        <v>8.5514469999999996</v>
      </c>
      <c r="M4930" s="2">
        <v>2.7446990000000002</v>
      </c>
      <c r="N4930" s="2">
        <v>2.4260950000000001</v>
      </c>
      <c r="O4930" s="2">
        <v>3.5791356354201098</v>
      </c>
      <c r="P4930" s="2">
        <v>1.83961121736149</v>
      </c>
      <c r="Q4930" s="2">
        <v>2.0525983894582999E-9</v>
      </c>
      <c r="R4930" s="2">
        <v>2.3816940815486801E-8</v>
      </c>
      <c r="S4930" s="1" t="s">
        <v>3596</v>
      </c>
      <c r="T4930" t="s">
        <v>28759</v>
      </c>
    </row>
    <row r="4931" spans="1:20" x14ac:dyDescent="0.35">
      <c r="A4931" s="1" t="s">
        <v>19455</v>
      </c>
      <c r="B4931" s="1" t="s">
        <v>19455</v>
      </c>
      <c r="C4931" s="1" t="s">
        <v>19456</v>
      </c>
      <c r="D4931" s="1" t="s">
        <v>17738</v>
      </c>
      <c r="E4931" s="1" t="s">
        <v>197</v>
      </c>
      <c r="F4931" s="1" t="s">
        <v>19457</v>
      </c>
      <c r="G4931" s="1" t="s">
        <v>22</v>
      </c>
      <c r="H4931" s="1" t="s">
        <v>19458</v>
      </c>
      <c r="I4931" s="1" t="s">
        <v>24</v>
      </c>
      <c r="J4931" s="2">
        <v>75.333488000000003</v>
      </c>
      <c r="K4931" s="2">
        <v>63.644497000000001</v>
      </c>
      <c r="L4931" s="2">
        <v>45.030006</v>
      </c>
      <c r="M4931" s="2">
        <v>17.323875000000001</v>
      </c>
      <c r="N4931" s="2">
        <v>18.851654</v>
      </c>
      <c r="O4931" s="2">
        <v>3.0145675435149499</v>
      </c>
      <c r="P4931" s="2">
        <v>1.59195105433915</v>
      </c>
      <c r="Q4931" s="2">
        <v>2.0888723715662599E-9</v>
      </c>
      <c r="R4931" s="2">
        <v>2.4217783035179901E-8</v>
      </c>
      <c r="S4931" s="1" t="s">
        <v>3596</v>
      </c>
      <c r="T4931" t="s">
        <v>28759</v>
      </c>
    </row>
    <row r="4932" spans="1:20" x14ac:dyDescent="0.35">
      <c r="A4932" s="1" t="s">
        <v>3846</v>
      </c>
      <c r="B4932" s="1" t="s">
        <v>3846</v>
      </c>
      <c r="C4932" s="1" t="s">
        <v>3847</v>
      </c>
      <c r="D4932" s="1" t="s">
        <v>3848</v>
      </c>
      <c r="E4932" s="1" t="s">
        <v>22</v>
      </c>
      <c r="F4932" s="1" t="s">
        <v>22</v>
      </c>
      <c r="G4932" s="1" t="s">
        <v>22</v>
      </c>
      <c r="H4932" s="1" t="s">
        <v>3849</v>
      </c>
      <c r="I4932" s="1" t="s">
        <v>24</v>
      </c>
      <c r="J4932" s="2">
        <v>28.760649000000001</v>
      </c>
      <c r="K4932" s="2">
        <v>23.009212000000002</v>
      </c>
      <c r="L4932" s="2">
        <v>33.952601999999999</v>
      </c>
      <c r="M4932" s="2">
        <v>11.793806999999999</v>
      </c>
      <c r="N4932" s="2">
        <v>14.56202</v>
      </c>
      <c r="O4932" s="2">
        <v>2.4211885248112601</v>
      </c>
      <c r="P4932" s="2">
        <v>1.2757154185442301</v>
      </c>
      <c r="Q4932" s="2">
        <v>2.09463816247196E-9</v>
      </c>
      <c r="R4932" s="2">
        <v>2.4274586678572902E-8</v>
      </c>
      <c r="S4932" s="1" t="s">
        <v>3596</v>
      </c>
      <c r="T4932" t="s">
        <v>28759</v>
      </c>
    </row>
    <row r="4933" spans="1:20" x14ac:dyDescent="0.35">
      <c r="A4933" s="1" t="s">
        <v>19463</v>
      </c>
      <c r="B4933" s="1" t="s">
        <v>19463</v>
      </c>
      <c r="C4933" s="1" t="s">
        <v>19464</v>
      </c>
      <c r="D4933" s="1" t="s">
        <v>19465</v>
      </c>
      <c r="E4933" s="1" t="s">
        <v>4615</v>
      </c>
      <c r="F4933" s="1" t="s">
        <v>19466</v>
      </c>
      <c r="G4933" s="1" t="s">
        <v>22</v>
      </c>
      <c r="H4933" s="1" t="s">
        <v>19467</v>
      </c>
      <c r="I4933" s="1" t="s">
        <v>24</v>
      </c>
      <c r="J4933" s="2">
        <v>40.700046999999998</v>
      </c>
      <c r="K4933" s="2">
        <v>38.697941</v>
      </c>
      <c r="L4933" s="2">
        <v>31.595614999999999</v>
      </c>
      <c r="M4933" s="2">
        <v>12.137267</v>
      </c>
      <c r="N4933" s="2">
        <v>10.033289999999999</v>
      </c>
      <c r="O4933" s="2">
        <v>2.91366522382924</v>
      </c>
      <c r="P4933" s="2">
        <v>1.5428351232270101</v>
      </c>
      <c r="Q4933" s="2">
        <v>2.2044810881634199E-9</v>
      </c>
      <c r="R4933" s="2">
        <v>2.5505354687248301E-8</v>
      </c>
      <c r="S4933" s="1" t="s">
        <v>3596</v>
      </c>
      <c r="T4933" t="s">
        <v>28759</v>
      </c>
    </row>
    <row r="4934" spans="1:20" x14ac:dyDescent="0.35">
      <c r="A4934" s="1" t="s">
        <v>19468</v>
      </c>
      <c r="B4934" s="1" t="s">
        <v>19468</v>
      </c>
      <c r="C4934" s="1" t="s">
        <v>19469</v>
      </c>
      <c r="D4934" s="1" t="s">
        <v>12817</v>
      </c>
      <c r="E4934" s="1" t="s">
        <v>8823</v>
      </c>
      <c r="F4934" s="1" t="s">
        <v>8824</v>
      </c>
      <c r="G4934" s="1" t="s">
        <v>22</v>
      </c>
      <c r="H4934" s="1" t="s">
        <v>19470</v>
      </c>
      <c r="I4934" s="1" t="s">
        <v>24</v>
      </c>
      <c r="J4934" s="2">
        <v>14.266349999999999</v>
      </c>
      <c r="K4934" s="2">
        <v>12.142759</v>
      </c>
      <c r="L4934" s="2">
        <v>13.33812</v>
      </c>
      <c r="M4934" s="2">
        <v>5.467975</v>
      </c>
      <c r="N4934" s="2">
        <v>4.8914280000000003</v>
      </c>
      <c r="O4934" s="2">
        <v>2.4859985679649999</v>
      </c>
      <c r="P4934" s="2">
        <v>1.31382546534036</v>
      </c>
      <c r="Q4934" s="2">
        <v>2.2072131342780399E-9</v>
      </c>
      <c r="R4934" s="2">
        <v>2.55264244526369E-8</v>
      </c>
      <c r="S4934" s="1" t="s">
        <v>3596</v>
      </c>
      <c r="T4934" t="s">
        <v>28759</v>
      </c>
    </row>
    <row r="4935" spans="1:20" x14ac:dyDescent="0.35">
      <c r="A4935" s="1" t="s">
        <v>19471</v>
      </c>
      <c r="B4935" s="1" t="s">
        <v>19471</v>
      </c>
      <c r="C4935" s="1" t="s">
        <v>19472</v>
      </c>
      <c r="D4935" s="1" t="s">
        <v>750</v>
      </c>
      <c r="E4935" s="1" t="s">
        <v>2467</v>
      </c>
      <c r="F4935" s="1" t="s">
        <v>2957</v>
      </c>
      <c r="G4935" s="1" t="s">
        <v>2958</v>
      </c>
      <c r="H4935" s="1" t="s">
        <v>6703</v>
      </c>
      <c r="I4935" s="1" t="s">
        <v>24</v>
      </c>
      <c r="J4935" s="2">
        <v>0.29605700000000001</v>
      </c>
      <c r="K4935" s="2">
        <v>0.61977400000000005</v>
      </c>
      <c r="L4935" s="2">
        <v>0.93697799999999998</v>
      </c>
      <c r="M4935" s="4">
        <v>0</v>
      </c>
      <c r="N4935" s="4">
        <v>0</v>
      </c>
      <c r="O4935" s="2">
        <v>6176.03</v>
      </c>
      <c r="P4935" s="2">
        <v>12.5924640451609</v>
      </c>
      <c r="Q4935" s="2">
        <v>2.21844929073285E-9</v>
      </c>
      <c r="R4935" s="2">
        <v>2.5645786313909201E-8</v>
      </c>
      <c r="S4935" s="1" t="s">
        <v>3596</v>
      </c>
      <c r="T4935" t="s">
        <v>28759</v>
      </c>
    </row>
    <row r="4936" spans="1:20" x14ac:dyDescent="0.35">
      <c r="A4936" s="1" t="s">
        <v>19473</v>
      </c>
      <c r="B4936" s="1" t="s">
        <v>19473</v>
      </c>
      <c r="C4936" s="1" t="s">
        <v>19474</v>
      </c>
      <c r="D4936" s="1" t="s">
        <v>619</v>
      </c>
      <c r="E4936" s="1" t="s">
        <v>197</v>
      </c>
      <c r="F4936" s="1" t="s">
        <v>16729</v>
      </c>
      <c r="G4936" s="1" t="s">
        <v>22</v>
      </c>
      <c r="H4936" s="1" t="s">
        <v>19475</v>
      </c>
      <c r="I4936" s="1" t="s">
        <v>24</v>
      </c>
      <c r="J4936" s="2">
        <v>430.64724699999999</v>
      </c>
      <c r="K4936" s="2">
        <v>350.31720000000001</v>
      </c>
      <c r="L4936" s="2">
        <v>299.87112400000001</v>
      </c>
      <c r="M4936" s="2">
        <v>153.427795</v>
      </c>
      <c r="N4936" s="2">
        <v>126.035828</v>
      </c>
      <c r="O4936" s="2">
        <v>2.4444901836447199</v>
      </c>
      <c r="P4936" s="2">
        <v>1.2895336119177301</v>
      </c>
      <c r="Q4936" s="2">
        <v>2.2257131589530799E-9</v>
      </c>
      <c r="R4936" s="2">
        <v>2.5719148099044698E-8</v>
      </c>
      <c r="S4936" s="1" t="s">
        <v>3596</v>
      </c>
      <c r="T4936" t="s">
        <v>28759</v>
      </c>
    </row>
    <row r="4937" spans="1:20" x14ac:dyDescent="0.35">
      <c r="A4937" s="1" t="s">
        <v>19476</v>
      </c>
      <c r="B4937" s="1" t="s">
        <v>19476</v>
      </c>
      <c r="C4937" s="1" t="s">
        <v>19477</v>
      </c>
      <c r="D4937" s="1" t="s">
        <v>22</v>
      </c>
      <c r="E4937" s="1" t="s">
        <v>22</v>
      </c>
      <c r="F4937" s="1" t="s">
        <v>22</v>
      </c>
      <c r="G4937" s="1" t="s">
        <v>22</v>
      </c>
      <c r="H4937" s="1"/>
      <c r="I4937" s="1" t="s">
        <v>24</v>
      </c>
      <c r="J4937" s="2">
        <v>75.748671999999999</v>
      </c>
      <c r="K4937" s="2">
        <v>67.331695999999994</v>
      </c>
      <c r="L4937" s="2">
        <v>60.882629000000001</v>
      </c>
      <c r="M4937" s="2">
        <v>30.727356</v>
      </c>
      <c r="N4937" s="2">
        <v>30.871901999999999</v>
      </c>
      <c r="O4937" s="2">
        <v>2.1141915656418901</v>
      </c>
      <c r="P4937" s="2">
        <v>1.08010610438393</v>
      </c>
      <c r="Q4937" s="2">
        <v>2.2322055984432601E-9</v>
      </c>
      <c r="R4937" s="2">
        <v>2.57835388621505E-8</v>
      </c>
      <c r="S4937" s="1" t="s">
        <v>3596</v>
      </c>
      <c r="T4937" t="s">
        <v>28759</v>
      </c>
    </row>
    <row r="4938" spans="1:20" x14ac:dyDescent="0.35">
      <c r="A4938" s="1" t="s">
        <v>19478</v>
      </c>
      <c r="B4938" s="1" t="s">
        <v>19478</v>
      </c>
      <c r="C4938" s="1" t="s">
        <v>19479</v>
      </c>
      <c r="D4938" s="1" t="s">
        <v>824</v>
      </c>
      <c r="E4938" s="1" t="s">
        <v>22</v>
      </c>
      <c r="F4938" s="1" t="s">
        <v>22</v>
      </c>
      <c r="G4938" s="1" t="s">
        <v>22</v>
      </c>
      <c r="H4938" s="1" t="s">
        <v>19480</v>
      </c>
      <c r="I4938" s="1" t="s">
        <v>24</v>
      </c>
      <c r="J4938" s="2">
        <v>49.170752999999998</v>
      </c>
      <c r="K4938" s="2">
        <v>47.888404999999999</v>
      </c>
      <c r="L4938" s="2">
        <v>45.866633999999998</v>
      </c>
      <c r="M4938" s="2">
        <v>23.391784999999999</v>
      </c>
      <c r="N4938" s="2">
        <v>20.436154999999999</v>
      </c>
      <c r="O4938" s="2">
        <v>2.06117002452249</v>
      </c>
      <c r="P4938" s="2">
        <v>1.04346351672486</v>
      </c>
      <c r="Q4938" s="2">
        <v>2.4172262128973401E-9</v>
      </c>
      <c r="R4938" s="2">
        <v>2.78517734119282E-8</v>
      </c>
      <c r="S4938" s="1" t="s">
        <v>3596</v>
      </c>
      <c r="T4938" t="s">
        <v>28759</v>
      </c>
    </row>
    <row r="4939" spans="1:20" x14ac:dyDescent="0.35">
      <c r="A4939" s="1" t="s">
        <v>19481</v>
      </c>
      <c r="B4939" s="1" t="s">
        <v>19481</v>
      </c>
      <c r="C4939" s="1" t="s">
        <v>19482</v>
      </c>
      <c r="D4939" s="1" t="s">
        <v>17917</v>
      </c>
      <c r="E4939" s="1" t="s">
        <v>197</v>
      </c>
      <c r="F4939" s="1" t="s">
        <v>19483</v>
      </c>
      <c r="G4939" s="1" t="s">
        <v>22</v>
      </c>
      <c r="H4939" s="1" t="s">
        <v>19484</v>
      </c>
      <c r="I4939" s="1" t="s">
        <v>24</v>
      </c>
      <c r="J4939" s="2">
        <v>389.92715500000003</v>
      </c>
      <c r="K4939" s="2">
        <v>348.74468999999999</v>
      </c>
      <c r="L4939" s="2">
        <v>303.26403800000003</v>
      </c>
      <c r="M4939" s="2">
        <v>155.601395</v>
      </c>
      <c r="N4939" s="2">
        <v>122.499229</v>
      </c>
      <c r="O4939" s="2">
        <v>2.3402503426403598</v>
      </c>
      <c r="P4939" s="2">
        <v>1.22666286688882</v>
      </c>
      <c r="Q4939" s="2">
        <v>2.4357788441783501E-9</v>
      </c>
      <c r="R4939" s="2">
        <v>2.8054005249307799E-8</v>
      </c>
      <c r="S4939" s="1" t="s">
        <v>3596</v>
      </c>
      <c r="T4939" t="s">
        <v>28759</v>
      </c>
    </row>
    <row r="4940" spans="1:20" x14ac:dyDescent="0.35">
      <c r="A4940" s="1" t="s">
        <v>19485</v>
      </c>
      <c r="B4940" s="1" t="s">
        <v>19485</v>
      </c>
      <c r="C4940" s="1" t="s">
        <v>19486</v>
      </c>
      <c r="D4940" s="1" t="s">
        <v>454</v>
      </c>
      <c r="E4940" s="1" t="s">
        <v>455</v>
      </c>
      <c r="F4940" s="1" t="s">
        <v>19487</v>
      </c>
      <c r="G4940" s="1" t="s">
        <v>22</v>
      </c>
      <c r="H4940" s="1" t="s">
        <v>19488</v>
      </c>
      <c r="I4940" s="1" t="s">
        <v>24</v>
      </c>
      <c r="J4940" s="2">
        <v>6.2384019999999998</v>
      </c>
      <c r="K4940" s="2">
        <v>4.9089429999999998</v>
      </c>
      <c r="L4940" s="2">
        <v>3.5589469999999999</v>
      </c>
      <c r="M4940" s="2">
        <v>0.404636</v>
      </c>
      <c r="N4940" s="4">
        <v>0</v>
      </c>
      <c r="O4940" s="2">
        <v>21.975699596686798</v>
      </c>
      <c r="P4940" s="2">
        <v>4.4578371892027997</v>
      </c>
      <c r="Q4940" s="2">
        <v>2.51879162992894E-9</v>
      </c>
      <c r="R4940" s="2">
        <v>2.8938736799454101E-8</v>
      </c>
      <c r="S4940" s="1" t="s">
        <v>3596</v>
      </c>
      <c r="T4940" t="s">
        <v>28759</v>
      </c>
    </row>
    <row r="4941" spans="1:20" x14ac:dyDescent="0.35">
      <c r="A4941" s="1" t="s">
        <v>19489</v>
      </c>
      <c r="B4941" s="1" t="s">
        <v>19489</v>
      </c>
      <c r="C4941" s="1" t="s">
        <v>19490</v>
      </c>
      <c r="D4941" s="1" t="s">
        <v>12126</v>
      </c>
      <c r="E4941" s="1" t="s">
        <v>197</v>
      </c>
      <c r="F4941" s="1" t="s">
        <v>12127</v>
      </c>
      <c r="G4941" s="1" t="s">
        <v>22</v>
      </c>
      <c r="H4941" s="1" t="s">
        <v>19491</v>
      </c>
      <c r="I4941" s="1" t="s">
        <v>24</v>
      </c>
      <c r="J4941" s="2">
        <v>256.658997</v>
      </c>
      <c r="K4941" s="2">
        <v>213.11613500000001</v>
      </c>
      <c r="L4941" s="2">
        <v>195.30729700000001</v>
      </c>
      <c r="M4941" s="2">
        <v>87.114699999999999</v>
      </c>
      <c r="N4941" s="2">
        <v>83.596160999999995</v>
      </c>
      <c r="O4941" s="2">
        <v>2.37987631415601</v>
      </c>
      <c r="P4941" s="2">
        <v>1.2508865963943101</v>
      </c>
      <c r="Q4941" s="2">
        <v>2.56584664313497E-9</v>
      </c>
      <c r="R4941" s="2">
        <v>2.9455204684116401E-8</v>
      </c>
      <c r="S4941" s="1" t="s">
        <v>3596</v>
      </c>
      <c r="T4941" t="s">
        <v>28759</v>
      </c>
    </row>
    <row r="4942" spans="1:20" x14ac:dyDescent="0.35">
      <c r="A4942" s="1" t="s">
        <v>19492</v>
      </c>
      <c r="B4942" s="1" t="s">
        <v>19492</v>
      </c>
      <c r="C4942" s="1" t="s">
        <v>19493</v>
      </c>
      <c r="D4942" s="1" t="s">
        <v>81</v>
      </c>
      <c r="E4942" s="1" t="s">
        <v>98</v>
      </c>
      <c r="F4942" s="1" t="s">
        <v>4136</v>
      </c>
      <c r="G4942" s="1" t="s">
        <v>4137</v>
      </c>
      <c r="H4942" s="1" t="s">
        <v>19494</v>
      </c>
      <c r="I4942" s="1" t="s">
        <v>24</v>
      </c>
      <c r="J4942" s="2">
        <v>1.113818</v>
      </c>
      <c r="K4942" s="2">
        <v>1.3794599999999999</v>
      </c>
      <c r="L4942" s="2">
        <v>1.112536</v>
      </c>
      <c r="M4942" s="4">
        <v>0</v>
      </c>
      <c r="N4942" s="4">
        <v>0</v>
      </c>
      <c r="O4942" s="2">
        <v>12019.38</v>
      </c>
      <c r="P4942" s="2">
        <v>13.553074858460899</v>
      </c>
      <c r="Q4942" s="2">
        <v>2.5744212989648499E-9</v>
      </c>
      <c r="R4942" s="2">
        <v>2.95415371169504E-8</v>
      </c>
      <c r="S4942" s="1" t="s">
        <v>3596</v>
      </c>
      <c r="T4942" t="s">
        <v>28759</v>
      </c>
    </row>
    <row r="4943" spans="1:20" x14ac:dyDescent="0.35">
      <c r="A4943" s="1" t="s">
        <v>19495</v>
      </c>
      <c r="B4943" s="1" t="s">
        <v>19495</v>
      </c>
      <c r="C4943" s="1" t="s">
        <v>19496</v>
      </c>
      <c r="D4943" s="1" t="s">
        <v>17469</v>
      </c>
      <c r="E4943" s="1" t="s">
        <v>17470</v>
      </c>
      <c r="F4943" s="1" t="s">
        <v>17471</v>
      </c>
      <c r="G4943" s="1" t="s">
        <v>17472</v>
      </c>
      <c r="H4943" s="1" t="s">
        <v>18489</v>
      </c>
      <c r="I4943" s="1" t="s">
        <v>24</v>
      </c>
      <c r="J4943" s="2">
        <v>93.373076999999995</v>
      </c>
      <c r="K4943" s="2">
        <v>100.228233</v>
      </c>
      <c r="L4943" s="2">
        <v>71.565804</v>
      </c>
      <c r="M4943" s="2">
        <v>37.269184000000003</v>
      </c>
      <c r="N4943" s="2">
        <v>33.272807999999998</v>
      </c>
      <c r="O4943" s="2">
        <v>2.35413730528983</v>
      </c>
      <c r="P4943" s="2">
        <v>1.23519846816048</v>
      </c>
      <c r="Q4943" s="2">
        <v>2.59095067103547E-9</v>
      </c>
      <c r="R4943" s="2">
        <v>2.970688203918E-8</v>
      </c>
      <c r="S4943" s="1" t="s">
        <v>3596</v>
      </c>
      <c r="T4943" t="s">
        <v>28759</v>
      </c>
    </row>
    <row r="4944" spans="1:20" x14ac:dyDescent="0.35">
      <c r="A4944" s="1" t="s">
        <v>19497</v>
      </c>
      <c r="B4944" s="1" t="s">
        <v>19497</v>
      </c>
      <c r="C4944" s="1" t="s">
        <v>19498</v>
      </c>
      <c r="D4944" s="1" t="s">
        <v>19499</v>
      </c>
      <c r="E4944" s="1" t="s">
        <v>10486</v>
      </c>
      <c r="F4944" s="1" t="s">
        <v>10487</v>
      </c>
      <c r="G4944" s="1" t="s">
        <v>22</v>
      </c>
      <c r="H4944" s="1" t="s">
        <v>19500</v>
      </c>
      <c r="I4944" s="1" t="s">
        <v>24</v>
      </c>
      <c r="J4944" s="2">
        <v>15.358171</v>
      </c>
      <c r="K4944" s="2">
        <v>19.035139000000001</v>
      </c>
      <c r="L4944" s="2">
        <v>19.163263000000001</v>
      </c>
      <c r="M4944" s="2">
        <v>9.3509329999999995</v>
      </c>
      <c r="N4944" s="2">
        <v>7.9207789999999996</v>
      </c>
      <c r="O4944" s="2">
        <v>2.2220120893324302</v>
      </c>
      <c r="P4944" s="2">
        <v>1.15186666603956</v>
      </c>
      <c r="Q4944" s="2">
        <v>2.64815900086101E-9</v>
      </c>
      <c r="R4944" s="2">
        <v>3.03131991511958E-8</v>
      </c>
      <c r="S4944" s="1" t="s">
        <v>3596</v>
      </c>
      <c r="T4944" t="s">
        <v>28759</v>
      </c>
    </row>
    <row r="4945" spans="1:20" x14ac:dyDescent="0.35">
      <c r="A4945" s="1" t="s">
        <v>19501</v>
      </c>
      <c r="B4945" s="1" t="s">
        <v>19501</v>
      </c>
      <c r="C4945" s="1" t="s">
        <v>19502</v>
      </c>
      <c r="D4945" s="1" t="s">
        <v>19503</v>
      </c>
      <c r="E4945" s="1" t="s">
        <v>22</v>
      </c>
      <c r="F4945" s="1" t="s">
        <v>22</v>
      </c>
      <c r="G4945" s="1" t="s">
        <v>22</v>
      </c>
      <c r="H4945" s="1" t="s">
        <v>19504</v>
      </c>
      <c r="I4945" s="1" t="s">
        <v>24</v>
      </c>
      <c r="J4945" s="2">
        <v>35.047604</v>
      </c>
      <c r="K4945" s="2">
        <v>30.527837999999999</v>
      </c>
      <c r="L4945" s="2">
        <v>26.904577</v>
      </c>
      <c r="M4945" s="2">
        <v>13.211252</v>
      </c>
      <c r="N4945" s="2">
        <v>8.4875910000000001</v>
      </c>
      <c r="O4945" s="2">
        <v>2.7274327328018</v>
      </c>
      <c r="P4945" s="2">
        <v>1.44754361552231</v>
      </c>
      <c r="Q4945" s="2">
        <v>2.6805557914389598E-9</v>
      </c>
      <c r="R4945" s="2">
        <v>3.0671512612373502E-8</v>
      </c>
      <c r="S4945" s="1" t="s">
        <v>3596</v>
      </c>
      <c r="T4945" t="s">
        <v>28759</v>
      </c>
    </row>
    <row r="4946" spans="1:20" x14ac:dyDescent="0.35">
      <c r="A4946" s="1" t="s">
        <v>3028</v>
      </c>
      <c r="B4946" s="1" t="s">
        <v>3028</v>
      </c>
      <c r="C4946" s="1" t="s">
        <v>3029</v>
      </c>
      <c r="D4946" s="1" t="s">
        <v>3030</v>
      </c>
      <c r="E4946" s="1" t="s">
        <v>22</v>
      </c>
      <c r="F4946" s="1" t="s">
        <v>22</v>
      </c>
      <c r="G4946" s="1" t="s">
        <v>22</v>
      </c>
      <c r="H4946" s="1" t="s">
        <v>3031</v>
      </c>
      <c r="I4946" s="1" t="s">
        <v>24</v>
      </c>
      <c r="J4946" s="2">
        <v>19.839770999999999</v>
      </c>
      <c r="K4946" s="2">
        <v>17.175508000000001</v>
      </c>
      <c r="L4946" s="2">
        <v>14.809907000000001</v>
      </c>
      <c r="M4946" s="2">
        <v>4.9754519999999998</v>
      </c>
      <c r="N4946" s="2">
        <v>6.3899900000000001</v>
      </c>
      <c r="O4946" s="2">
        <v>2.8570009585596599</v>
      </c>
      <c r="P4946" s="2">
        <v>1.5145015203166501</v>
      </c>
      <c r="Q4946" s="2">
        <v>2.6870496825754202E-9</v>
      </c>
      <c r="R4946" s="2">
        <v>3.0720728765862197E-8</v>
      </c>
      <c r="S4946" s="1" t="s">
        <v>3596</v>
      </c>
      <c r="T4946" t="s">
        <v>28759</v>
      </c>
    </row>
    <row r="4947" spans="1:20" x14ac:dyDescent="0.35">
      <c r="A4947" s="1" t="s">
        <v>19505</v>
      </c>
      <c r="B4947" s="1" t="s">
        <v>19505</v>
      </c>
      <c r="C4947" s="1" t="s">
        <v>19506</v>
      </c>
      <c r="D4947" s="1" t="s">
        <v>2168</v>
      </c>
      <c r="E4947" s="1" t="s">
        <v>22</v>
      </c>
      <c r="F4947" s="1" t="s">
        <v>22</v>
      </c>
      <c r="G4947" s="1" t="s">
        <v>22</v>
      </c>
      <c r="H4947" s="1" t="s">
        <v>19507</v>
      </c>
      <c r="I4947" s="1" t="s">
        <v>24</v>
      </c>
      <c r="J4947" s="2">
        <v>3.2210709999999998</v>
      </c>
      <c r="K4947" s="2">
        <v>3.5265110000000002</v>
      </c>
      <c r="L4947" s="2">
        <v>3.59714</v>
      </c>
      <c r="M4947" s="4">
        <v>0</v>
      </c>
      <c r="N4947" s="2">
        <v>0.233179</v>
      </c>
      <c r="O4947" s="2">
        <v>44.363866385909503</v>
      </c>
      <c r="P4947" s="2">
        <v>5.4713131991765298</v>
      </c>
      <c r="Q4947" s="2">
        <v>2.6975239940172699E-9</v>
      </c>
      <c r="R4947" s="2">
        <v>3.0815335246780302E-8</v>
      </c>
      <c r="S4947" s="1" t="s">
        <v>3596</v>
      </c>
      <c r="T4947" t="s">
        <v>28759</v>
      </c>
    </row>
    <row r="4948" spans="1:20" x14ac:dyDescent="0.35">
      <c r="A4948" s="1" t="s">
        <v>19508</v>
      </c>
      <c r="B4948" s="1" t="s">
        <v>19508</v>
      </c>
      <c r="C4948" s="1" t="s">
        <v>19509</v>
      </c>
      <c r="D4948" s="1" t="s">
        <v>546</v>
      </c>
      <c r="E4948" s="1" t="s">
        <v>22</v>
      </c>
      <c r="F4948" s="1" t="s">
        <v>22</v>
      </c>
      <c r="G4948" s="1" t="s">
        <v>22</v>
      </c>
      <c r="H4948" s="1" t="s">
        <v>10224</v>
      </c>
      <c r="I4948" s="1" t="s">
        <v>24</v>
      </c>
      <c r="J4948" s="2">
        <v>0.94905399999999995</v>
      </c>
      <c r="K4948" s="2">
        <v>0.45503399999999999</v>
      </c>
      <c r="L4948" s="2">
        <v>0.82001900000000005</v>
      </c>
      <c r="M4948" s="4">
        <v>0</v>
      </c>
      <c r="N4948" s="4">
        <v>0</v>
      </c>
      <c r="O4948" s="2">
        <v>7413.69</v>
      </c>
      <c r="P4948" s="2">
        <v>12.8559760754581</v>
      </c>
      <c r="Q4948" s="2">
        <v>2.7160417194224202E-9</v>
      </c>
      <c r="R4948" s="2">
        <v>3.0988974373638097E-8</v>
      </c>
      <c r="S4948" s="1" t="s">
        <v>3596</v>
      </c>
      <c r="T4948" t="s">
        <v>28759</v>
      </c>
    </row>
    <row r="4949" spans="1:20" x14ac:dyDescent="0.35">
      <c r="A4949" s="1" t="s">
        <v>19510</v>
      </c>
      <c r="B4949" s="1" t="s">
        <v>19510</v>
      </c>
      <c r="C4949" s="1" t="s">
        <v>19511</v>
      </c>
      <c r="D4949" s="1" t="s">
        <v>22</v>
      </c>
      <c r="E4949" s="1" t="s">
        <v>22</v>
      </c>
      <c r="F4949" s="1" t="s">
        <v>22</v>
      </c>
      <c r="G4949" s="1" t="s">
        <v>22</v>
      </c>
      <c r="H4949" s="1" t="s">
        <v>19512</v>
      </c>
      <c r="I4949" s="1" t="s">
        <v>24</v>
      </c>
      <c r="J4949" s="2">
        <v>36.089523</v>
      </c>
      <c r="K4949" s="2">
        <v>32.314064000000002</v>
      </c>
      <c r="L4949" s="2">
        <v>28.135334</v>
      </c>
      <c r="M4949" s="2">
        <v>14.806297000000001</v>
      </c>
      <c r="N4949" s="2">
        <v>11.166212</v>
      </c>
      <c r="O4949" s="2">
        <v>2.45018052707541</v>
      </c>
      <c r="P4949" s="2">
        <v>1.2928880496039701</v>
      </c>
      <c r="Q4949" s="2">
        <v>2.7280473262664399E-9</v>
      </c>
      <c r="R4949" s="2">
        <v>3.1113285379177102E-8</v>
      </c>
      <c r="S4949" s="1" t="s">
        <v>3596</v>
      </c>
      <c r="T4949" t="s">
        <v>28759</v>
      </c>
    </row>
    <row r="4950" spans="1:20" x14ac:dyDescent="0.35">
      <c r="A4950" s="1" t="s">
        <v>19513</v>
      </c>
      <c r="B4950" s="1" t="s">
        <v>19513</v>
      </c>
      <c r="C4950" s="1" t="s">
        <v>19514</v>
      </c>
      <c r="D4950" s="1" t="s">
        <v>19515</v>
      </c>
      <c r="E4950" s="1" t="s">
        <v>22</v>
      </c>
      <c r="F4950" s="1" t="s">
        <v>22</v>
      </c>
      <c r="G4950" s="1" t="s">
        <v>22</v>
      </c>
      <c r="H4950" s="1" t="s">
        <v>19516</v>
      </c>
      <c r="I4950" s="1" t="s">
        <v>24</v>
      </c>
      <c r="J4950" s="2">
        <v>21.427752999999999</v>
      </c>
      <c r="K4950" s="2">
        <v>19.969629000000001</v>
      </c>
      <c r="L4950" s="2">
        <v>20.901769999999999</v>
      </c>
      <c r="M4950" s="2">
        <v>8.7906060000000004</v>
      </c>
      <c r="N4950" s="2">
        <v>7.7618280000000004</v>
      </c>
      <c r="O4950" s="2">
        <v>2.3736046691230102</v>
      </c>
      <c r="P4950" s="2">
        <v>1.24707966986222</v>
      </c>
      <c r="Q4950" s="2">
        <v>2.7462920663476601E-9</v>
      </c>
      <c r="R4950" s="2">
        <v>3.1308623386165201E-8</v>
      </c>
      <c r="S4950" s="1" t="s">
        <v>3596</v>
      </c>
      <c r="T4950" t="s">
        <v>28759</v>
      </c>
    </row>
    <row r="4951" spans="1:20" x14ac:dyDescent="0.35">
      <c r="A4951" s="1" t="s">
        <v>19517</v>
      </c>
      <c r="B4951" s="1" t="s">
        <v>19517</v>
      </c>
      <c r="C4951" s="1" t="s">
        <v>19518</v>
      </c>
      <c r="D4951" s="1" t="s">
        <v>2966</v>
      </c>
      <c r="E4951" s="1" t="s">
        <v>22</v>
      </c>
      <c r="F4951" s="1" t="s">
        <v>22</v>
      </c>
      <c r="G4951" s="1" t="s">
        <v>22</v>
      </c>
      <c r="H4951" s="1" t="s">
        <v>2967</v>
      </c>
      <c r="I4951" s="1" t="s">
        <v>24</v>
      </c>
      <c r="J4951" s="2">
        <v>10.542439</v>
      </c>
      <c r="K4951" s="2">
        <v>9.7090069999999997</v>
      </c>
      <c r="L4951" s="2">
        <v>8.6278059999999996</v>
      </c>
      <c r="M4951" s="2">
        <v>3.511838</v>
      </c>
      <c r="N4951" s="2">
        <v>3.7732489999999999</v>
      </c>
      <c r="O4951" s="2">
        <v>2.6591970269259901</v>
      </c>
      <c r="P4951" s="2">
        <v>1.41099067423897</v>
      </c>
      <c r="Q4951" s="2">
        <v>2.7975880962323502E-9</v>
      </c>
      <c r="R4951" s="2">
        <v>3.1867485216513297E-8</v>
      </c>
      <c r="S4951" s="1" t="s">
        <v>3596</v>
      </c>
      <c r="T4951" t="s">
        <v>28759</v>
      </c>
    </row>
    <row r="4952" spans="1:20" x14ac:dyDescent="0.35">
      <c r="A4952" s="1" t="s">
        <v>19519</v>
      </c>
      <c r="B4952" s="1" t="s">
        <v>19519</v>
      </c>
      <c r="C4952" s="1" t="s">
        <v>19520</v>
      </c>
      <c r="D4952" s="1" t="s">
        <v>22</v>
      </c>
      <c r="E4952" s="1" t="s">
        <v>22</v>
      </c>
      <c r="F4952" s="1" t="s">
        <v>22</v>
      </c>
      <c r="G4952" s="1" t="s">
        <v>22</v>
      </c>
      <c r="H4952" s="1" t="s">
        <v>19521</v>
      </c>
      <c r="I4952" s="1" t="s">
        <v>24</v>
      </c>
      <c r="J4952" s="2">
        <v>12.988642</v>
      </c>
      <c r="K4952" s="2">
        <v>12.577353</v>
      </c>
      <c r="L4952" s="2">
        <v>7.6702979999999998</v>
      </c>
      <c r="M4952" s="2">
        <v>3.0810409999999999</v>
      </c>
      <c r="N4952" s="2">
        <v>3.1149439999999999</v>
      </c>
      <c r="O4952" s="2">
        <v>3.8309338147354799</v>
      </c>
      <c r="P4952" s="2">
        <v>1.9376961012048299</v>
      </c>
      <c r="Q4952" s="2">
        <v>2.8294207650223098E-9</v>
      </c>
      <c r="R4952" s="2">
        <v>3.2216996618226302E-8</v>
      </c>
      <c r="S4952" s="1" t="s">
        <v>3596</v>
      </c>
      <c r="T4952" t="s">
        <v>28759</v>
      </c>
    </row>
    <row r="4953" spans="1:20" x14ac:dyDescent="0.35">
      <c r="A4953" s="1" t="s">
        <v>19525</v>
      </c>
      <c r="B4953" s="1" t="s">
        <v>19525</v>
      </c>
      <c r="C4953" s="1" t="s">
        <v>19526</v>
      </c>
      <c r="D4953" s="1" t="s">
        <v>680</v>
      </c>
      <c r="E4953" s="1" t="s">
        <v>22</v>
      </c>
      <c r="F4953" s="1" t="s">
        <v>22</v>
      </c>
      <c r="G4953" s="1" t="s">
        <v>22</v>
      </c>
      <c r="H4953" s="1" t="s">
        <v>19527</v>
      </c>
      <c r="I4953" s="1" t="s">
        <v>24</v>
      </c>
      <c r="J4953" s="2">
        <v>69.928000999999995</v>
      </c>
      <c r="K4953" s="2">
        <v>84.148833999999994</v>
      </c>
      <c r="L4953" s="2">
        <v>95.914863999999994</v>
      </c>
      <c r="M4953" s="2">
        <v>45.893825999999997</v>
      </c>
      <c r="N4953" s="2">
        <v>36.962958999999998</v>
      </c>
      <c r="O4953" s="2">
        <v>2.0727060184186601</v>
      </c>
      <c r="P4953" s="2">
        <v>1.0515155067773001</v>
      </c>
      <c r="Q4953" s="2">
        <v>2.98114667785105E-9</v>
      </c>
      <c r="R4953" s="2">
        <v>3.3779899800542703E-8</v>
      </c>
      <c r="S4953" s="1" t="s">
        <v>3596</v>
      </c>
      <c r="T4953" t="s">
        <v>28759</v>
      </c>
    </row>
    <row r="4954" spans="1:20" x14ac:dyDescent="0.35">
      <c r="A4954" s="1" t="s">
        <v>19528</v>
      </c>
      <c r="B4954" s="1" t="s">
        <v>19528</v>
      </c>
      <c r="C4954" s="1" t="s">
        <v>19529</v>
      </c>
      <c r="D4954" s="1" t="s">
        <v>18129</v>
      </c>
      <c r="E4954" s="1" t="s">
        <v>22</v>
      </c>
      <c r="F4954" s="1" t="s">
        <v>22</v>
      </c>
      <c r="G4954" s="1" t="s">
        <v>22</v>
      </c>
      <c r="H4954" s="1" t="s">
        <v>19530</v>
      </c>
      <c r="I4954" s="1" t="s">
        <v>24</v>
      </c>
      <c r="J4954" s="2">
        <v>1.4925870000000001</v>
      </c>
      <c r="K4954" s="2">
        <v>0.74090299999999998</v>
      </c>
      <c r="L4954" s="2">
        <v>0.94284100000000004</v>
      </c>
      <c r="M4954" s="4">
        <v>0</v>
      </c>
      <c r="N4954" s="4">
        <v>0</v>
      </c>
      <c r="O4954" s="2">
        <v>10587.77</v>
      </c>
      <c r="P4954" s="2">
        <v>13.3701111399163</v>
      </c>
      <c r="Q4954" s="2">
        <v>3.0628400522911399E-9</v>
      </c>
      <c r="R4954" s="2">
        <v>3.4649537321478501E-8</v>
      </c>
      <c r="S4954" s="1" t="s">
        <v>3596</v>
      </c>
      <c r="T4954" t="s">
        <v>28759</v>
      </c>
    </row>
    <row r="4955" spans="1:20" x14ac:dyDescent="0.35">
      <c r="A4955" s="1" t="s">
        <v>19535</v>
      </c>
      <c r="B4955" s="1" t="s">
        <v>19535</v>
      </c>
      <c r="C4955" s="1" t="s">
        <v>19536</v>
      </c>
      <c r="D4955" s="1" t="s">
        <v>2281</v>
      </c>
      <c r="E4955" s="1" t="s">
        <v>197</v>
      </c>
      <c r="F4955" s="1" t="s">
        <v>19537</v>
      </c>
      <c r="G4955" s="1" t="s">
        <v>22</v>
      </c>
      <c r="H4955" s="1" t="s">
        <v>19538</v>
      </c>
      <c r="I4955" s="1" t="s">
        <v>24</v>
      </c>
      <c r="J4955" s="2">
        <v>36.807419000000003</v>
      </c>
      <c r="K4955" s="2">
        <v>34.201858999999999</v>
      </c>
      <c r="L4955" s="2">
        <v>32.415688000000003</v>
      </c>
      <c r="M4955" s="2">
        <v>14.009791999999999</v>
      </c>
      <c r="N4955" s="2">
        <v>10.826079999999999</v>
      </c>
      <c r="O4955" s="2">
        <v>2.5324893576644998</v>
      </c>
      <c r="P4955" s="2">
        <v>1.3405562063701799</v>
      </c>
      <c r="Q4955" s="2">
        <v>3.15916153575326E-9</v>
      </c>
      <c r="R4955" s="2">
        <v>3.5684709758025099E-8</v>
      </c>
      <c r="S4955" s="1" t="s">
        <v>3596</v>
      </c>
      <c r="T4955" t="s">
        <v>28759</v>
      </c>
    </row>
    <row r="4956" spans="1:20" x14ac:dyDescent="0.35">
      <c r="A4956" s="1" t="s">
        <v>19539</v>
      </c>
      <c r="B4956" s="1" t="s">
        <v>19539</v>
      </c>
      <c r="C4956" s="1" t="s">
        <v>19540</v>
      </c>
      <c r="D4956" s="1" t="s">
        <v>7232</v>
      </c>
      <c r="E4956" s="1" t="s">
        <v>22</v>
      </c>
      <c r="F4956" s="1" t="s">
        <v>22</v>
      </c>
      <c r="G4956" s="1" t="s">
        <v>22</v>
      </c>
      <c r="H4956" s="1" t="s">
        <v>19541</v>
      </c>
      <c r="I4956" s="1" t="s">
        <v>24</v>
      </c>
      <c r="J4956" s="2">
        <v>59.586575000000003</v>
      </c>
      <c r="K4956" s="2">
        <v>63.863342000000003</v>
      </c>
      <c r="L4956" s="2">
        <v>57.271248</v>
      </c>
      <c r="M4956" s="2">
        <v>30.080411999999999</v>
      </c>
      <c r="N4956" s="2">
        <v>27.616911000000002</v>
      </c>
      <c r="O4956" s="2">
        <v>2.03487982452405</v>
      </c>
      <c r="P4956" s="2">
        <v>1.0249435946474399</v>
      </c>
      <c r="Q4956" s="2">
        <v>3.15943775996218E-9</v>
      </c>
      <c r="R4956" s="2">
        <v>3.5684709758025099E-8</v>
      </c>
      <c r="S4956" s="1" t="s">
        <v>3596</v>
      </c>
      <c r="T4956" t="s">
        <v>28759</v>
      </c>
    </row>
    <row r="4957" spans="1:20" x14ac:dyDescent="0.35">
      <c r="A4957" s="1" t="s">
        <v>19542</v>
      </c>
      <c r="B4957" s="1" t="s">
        <v>19542</v>
      </c>
      <c r="C4957" s="1" t="s">
        <v>19543</v>
      </c>
      <c r="D4957" s="1" t="s">
        <v>19544</v>
      </c>
      <c r="E4957" s="1" t="s">
        <v>331</v>
      </c>
      <c r="F4957" s="1" t="s">
        <v>332</v>
      </c>
      <c r="G4957" s="1" t="s">
        <v>333</v>
      </c>
      <c r="H4957" s="1" t="s">
        <v>19545</v>
      </c>
      <c r="I4957" s="1" t="s">
        <v>24</v>
      </c>
      <c r="J4957" s="2">
        <v>41.534939000000001</v>
      </c>
      <c r="K4957" s="2">
        <v>50.872078000000002</v>
      </c>
      <c r="L4957" s="2">
        <v>39.097340000000003</v>
      </c>
      <c r="M4957" s="2">
        <v>14.519607000000001</v>
      </c>
      <c r="N4957" s="2">
        <v>21.514942000000001</v>
      </c>
      <c r="O4957" s="2">
        <v>2.4635136584942501</v>
      </c>
      <c r="P4957" s="2">
        <v>1.30071747042716</v>
      </c>
      <c r="Q4957" s="2">
        <v>3.1746553667210599E-9</v>
      </c>
      <c r="R4957" s="2">
        <v>3.58277054717107E-8</v>
      </c>
      <c r="S4957" s="1" t="s">
        <v>3596</v>
      </c>
      <c r="T4957" t="s">
        <v>28759</v>
      </c>
    </row>
    <row r="4958" spans="1:20" x14ac:dyDescent="0.35">
      <c r="A4958" s="1" t="s">
        <v>19550</v>
      </c>
      <c r="B4958" s="1" t="s">
        <v>19550</v>
      </c>
      <c r="C4958" s="1" t="s">
        <v>19551</v>
      </c>
      <c r="D4958" s="1" t="s">
        <v>19552</v>
      </c>
      <c r="E4958" s="1" t="s">
        <v>4146</v>
      </c>
      <c r="F4958" s="1" t="s">
        <v>9747</v>
      </c>
      <c r="G4958" s="1" t="s">
        <v>4815</v>
      </c>
      <c r="H4958" s="1" t="s">
        <v>19553</v>
      </c>
      <c r="I4958" s="1" t="s">
        <v>24</v>
      </c>
      <c r="J4958" s="2">
        <v>54.800364999999999</v>
      </c>
      <c r="K4958" s="2">
        <v>49.714221999999999</v>
      </c>
      <c r="L4958" s="2">
        <v>51.724670000000003</v>
      </c>
      <c r="M4958" s="2">
        <v>21.549828000000002</v>
      </c>
      <c r="N4958" s="2">
        <v>18.032791</v>
      </c>
      <c r="O4958" s="2">
        <v>2.3573529793626702</v>
      </c>
      <c r="P4958" s="2">
        <v>1.2371677973867199</v>
      </c>
      <c r="Q4958" s="2">
        <v>3.2749601994892099E-9</v>
      </c>
      <c r="R4958" s="2">
        <v>3.6900255211132602E-8</v>
      </c>
      <c r="S4958" s="1" t="s">
        <v>3596</v>
      </c>
      <c r="T4958" t="s">
        <v>28759</v>
      </c>
    </row>
    <row r="4959" spans="1:20" x14ac:dyDescent="0.35">
      <c r="A4959" s="1" t="s">
        <v>19554</v>
      </c>
      <c r="B4959" s="1" t="s">
        <v>19554</v>
      </c>
      <c r="C4959" s="1" t="s">
        <v>19555</v>
      </c>
      <c r="D4959" s="1" t="s">
        <v>19556</v>
      </c>
      <c r="E4959" s="1" t="s">
        <v>22</v>
      </c>
      <c r="F4959" s="1" t="s">
        <v>22</v>
      </c>
      <c r="G4959" s="1" t="s">
        <v>22</v>
      </c>
      <c r="H4959" s="1" t="s">
        <v>19557</v>
      </c>
      <c r="I4959" s="1" t="s">
        <v>24</v>
      </c>
      <c r="J4959" s="2">
        <v>110.189964</v>
      </c>
      <c r="K4959" s="2">
        <v>104.538139</v>
      </c>
      <c r="L4959" s="2">
        <v>86.166793999999996</v>
      </c>
      <c r="M4959" s="2">
        <v>45.964202999999998</v>
      </c>
      <c r="N4959" s="2">
        <v>38.014651999999998</v>
      </c>
      <c r="O4959" s="2">
        <v>2.2791370917923501</v>
      </c>
      <c r="P4959" s="2">
        <v>1.1884877063936901</v>
      </c>
      <c r="Q4959" s="2">
        <v>3.3221184968016202E-9</v>
      </c>
      <c r="R4959" s="2">
        <v>3.7401528532493001E-8</v>
      </c>
      <c r="S4959" s="1" t="s">
        <v>3596</v>
      </c>
      <c r="T4959" t="s">
        <v>28759</v>
      </c>
    </row>
    <row r="4960" spans="1:20" x14ac:dyDescent="0.35">
      <c r="A4960" s="1" t="s">
        <v>19558</v>
      </c>
      <c r="B4960" s="1" t="s">
        <v>19558</v>
      </c>
      <c r="C4960" s="1" t="s">
        <v>19559</v>
      </c>
      <c r="D4960" s="1" t="s">
        <v>22</v>
      </c>
      <c r="E4960" s="1" t="s">
        <v>22</v>
      </c>
      <c r="F4960" s="1" t="s">
        <v>22</v>
      </c>
      <c r="G4960" s="1" t="s">
        <v>22</v>
      </c>
      <c r="H4960" s="1" t="s">
        <v>19560</v>
      </c>
      <c r="I4960" s="1" t="s">
        <v>24</v>
      </c>
      <c r="J4960" s="2">
        <v>66.820442</v>
      </c>
      <c r="K4960" s="2">
        <v>64.168128999999993</v>
      </c>
      <c r="L4960" s="2">
        <v>53.322994000000001</v>
      </c>
      <c r="M4960" s="2">
        <v>22.031631000000001</v>
      </c>
      <c r="N4960" s="2">
        <v>19.661919000000001</v>
      </c>
      <c r="O4960" s="2">
        <v>2.5817666905646002</v>
      </c>
      <c r="P4960" s="2">
        <v>1.3683586328783801</v>
      </c>
      <c r="Q4960" s="2">
        <v>3.34314745019657E-9</v>
      </c>
      <c r="R4960" s="2">
        <v>3.7619802941378599E-8</v>
      </c>
      <c r="S4960" s="1" t="s">
        <v>3596</v>
      </c>
      <c r="T4960" t="s">
        <v>28759</v>
      </c>
    </row>
    <row r="4961" spans="1:20" x14ac:dyDescent="0.35">
      <c r="A4961" s="1" t="s">
        <v>19561</v>
      </c>
      <c r="B4961" s="1" t="s">
        <v>19561</v>
      </c>
      <c r="C4961" s="1" t="s">
        <v>19562</v>
      </c>
      <c r="D4961" s="1" t="s">
        <v>5900</v>
      </c>
      <c r="E4961" s="1" t="s">
        <v>861</v>
      </c>
      <c r="F4961" s="1" t="s">
        <v>19563</v>
      </c>
      <c r="G4961" s="1" t="s">
        <v>909</v>
      </c>
      <c r="H4961" s="1" t="s">
        <v>19564</v>
      </c>
      <c r="I4961" s="1" t="s">
        <v>24</v>
      </c>
      <c r="J4961" s="2">
        <v>1.058635</v>
      </c>
      <c r="K4961" s="2">
        <v>1.710993</v>
      </c>
      <c r="L4961" s="2">
        <v>2.3227259999999998</v>
      </c>
      <c r="M4961" s="2">
        <v>0.262042</v>
      </c>
      <c r="N4961" s="2">
        <v>0.138818</v>
      </c>
      <c r="O4961" s="2">
        <v>10.708436197549799</v>
      </c>
      <c r="P4961" s="2">
        <v>3.4206759069302</v>
      </c>
      <c r="Q4961" s="2">
        <v>3.4240278438395599E-9</v>
      </c>
      <c r="R4961" s="2">
        <v>3.8425353720493502E-8</v>
      </c>
      <c r="S4961" s="1" t="s">
        <v>3596</v>
      </c>
      <c r="T4961" t="s">
        <v>28759</v>
      </c>
    </row>
    <row r="4962" spans="1:20" x14ac:dyDescent="0.35">
      <c r="A4962" s="1" t="s">
        <v>19568</v>
      </c>
      <c r="B4962" s="1" t="s">
        <v>19568</v>
      </c>
      <c r="C4962" s="1" t="s">
        <v>19569</v>
      </c>
      <c r="D4962" s="1" t="s">
        <v>19032</v>
      </c>
      <c r="E4962" s="1" t="s">
        <v>5070</v>
      </c>
      <c r="F4962" s="1" t="s">
        <v>16386</v>
      </c>
      <c r="G4962" s="1" t="s">
        <v>16387</v>
      </c>
      <c r="H4962" s="1" t="s">
        <v>19570</v>
      </c>
      <c r="I4962" s="1" t="s">
        <v>24</v>
      </c>
      <c r="J4962" s="2">
        <v>14.416055</v>
      </c>
      <c r="K4962" s="2">
        <v>13.658951999999999</v>
      </c>
      <c r="L4962" s="2">
        <v>9.6371149999999997</v>
      </c>
      <c r="M4962" s="2">
        <v>1.931948</v>
      </c>
      <c r="N4962" s="2">
        <v>1.5692379999999999</v>
      </c>
      <c r="O4962" s="2">
        <v>5.9531716495956104</v>
      </c>
      <c r="P4962" s="2">
        <v>2.5736584926274402</v>
      </c>
      <c r="Q4962" s="2">
        <v>3.5138998523539199E-9</v>
      </c>
      <c r="R4962" s="2">
        <v>3.9370852324134999E-8</v>
      </c>
      <c r="S4962" s="1" t="s">
        <v>3596</v>
      </c>
      <c r="T4962" t="s">
        <v>28759</v>
      </c>
    </row>
    <row r="4963" spans="1:20" x14ac:dyDescent="0.35">
      <c r="A4963" s="1" t="s">
        <v>19574</v>
      </c>
      <c r="B4963" s="1" t="s">
        <v>19574</v>
      </c>
      <c r="C4963" s="1" t="s">
        <v>19575</v>
      </c>
      <c r="D4963" s="1" t="s">
        <v>1664</v>
      </c>
      <c r="E4963" s="1" t="s">
        <v>22</v>
      </c>
      <c r="F4963" s="1" t="s">
        <v>22</v>
      </c>
      <c r="G4963" s="1" t="s">
        <v>22</v>
      </c>
      <c r="H4963" s="1" t="s">
        <v>13872</v>
      </c>
      <c r="I4963" s="1" t="s">
        <v>24</v>
      </c>
      <c r="J4963" s="2">
        <v>0.58160500000000004</v>
      </c>
      <c r="K4963" s="2">
        <v>0.51702300000000001</v>
      </c>
      <c r="L4963" s="2">
        <v>0.35719400000000001</v>
      </c>
      <c r="M4963" s="4">
        <v>0</v>
      </c>
      <c r="N4963" s="4">
        <v>0</v>
      </c>
      <c r="O4963" s="2">
        <v>4852.74</v>
      </c>
      <c r="P4963" s="2">
        <v>12.2445838501508</v>
      </c>
      <c r="Q4963" s="2">
        <v>3.6278821218033898E-9</v>
      </c>
      <c r="R4963" s="2">
        <v>4.0534494743690001E-8</v>
      </c>
      <c r="S4963" s="1" t="s">
        <v>3596</v>
      </c>
      <c r="T4963" t="s">
        <v>28759</v>
      </c>
    </row>
    <row r="4964" spans="1:20" x14ac:dyDescent="0.35">
      <c r="A4964" s="1" t="s">
        <v>19576</v>
      </c>
      <c r="B4964" s="1" t="s">
        <v>19576</v>
      </c>
      <c r="C4964" s="1" t="s">
        <v>19577</v>
      </c>
      <c r="D4964" s="1" t="s">
        <v>19578</v>
      </c>
      <c r="E4964" s="1" t="s">
        <v>22</v>
      </c>
      <c r="F4964" s="1" t="s">
        <v>22</v>
      </c>
      <c r="G4964" s="1" t="s">
        <v>22</v>
      </c>
      <c r="H4964" s="1" t="s">
        <v>3229</v>
      </c>
      <c r="I4964" s="1" t="s">
        <v>24</v>
      </c>
      <c r="J4964" s="2">
        <v>1.0292669999999999</v>
      </c>
      <c r="K4964" s="2">
        <v>1.5413570000000001</v>
      </c>
      <c r="L4964" s="2">
        <v>1.4845790000000001</v>
      </c>
      <c r="M4964" s="4">
        <v>0</v>
      </c>
      <c r="N4964" s="4">
        <v>0</v>
      </c>
      <c r="O4964" s="2">
        <v>157.214972474219</v>
      </c>
      <c r="P4964" s="2">
        <v>7.2965948099519897</v>
      </c>
      <c r="Q4964" s="2">
        <v>3.6306005875726999E-9</v>
      </c>
      <c r="R4964" s="2">
        <v>4.0548700544026397E-8</v>
      </c>
      <c r="S4964" s="1" t="s">
        <v>3596</v>
      </c>
      <c r="T4964" t="s">
        <v>28759</v>
      </c>
    </row>
    <row r="4965" spans="1:20" x14ac:dyDescent="0.35">
      <c r="A4965" s="1" t="s">
        <v>19579</v>
      </c>
      <c r="B4965" s="1" t="s">
        <v>19579</v>
      </c>
      <c r="C4965" s="1" t="s">
        <v>19580</v>
      </c>
      <c r="D4965" s="1" t="s">
        <v>8491</v>
      </c>
      <c r="E4965" s="1" t="s">
        <v>8492</v>
      </c>
      <c r="F4965" s="1" t="s">
        <v>8493</v>
      </c>
      <c r="G4965" s="1" t="s">
        <v>8494</v>
      </c>
      <c r="H4965" s="1" t="s">
        <v>19581</v>
      </c>
      <c r="I4965" s="1" t="s">
        <v>24</v>
      </c>
      <c r="J4965" s="2">
        <v>31.872404</v>
      </c>
      <c r="K4965" s="2">
        <v>29.277494000000001</v>
      </c>
      <c r="L4965" s="2">
        <v>31.950120999999999</v>
      </c>
      <c r="M4965" s="2">
        <v>13.647816000000001</v>
      </c>
      <c r="N4965" s="2">
        <v>12.930661000000001</v>
      </c>
      <c r="O4965" s="2">
        <v>2.1663588506386602</v>
      </c>
      <c r="P4965" s="2">
        <v>1.11527224070975</v>
      </c>
      <c r="Q4965" s="2">
        <v>3.6995602290430099E-9</v>
      </c>
      <c r="R4965" s="2">
        <v>4.1269536918090497E-8</v>
      </c>
      <c r="S4965" s="1" t="s">
        <v>3596</v>
      </c>
      <c r="T4965" t="s">
        <v>28759</v>
      </c>
    </row>
    <row r="4966" spans="1:20" x14ac:dyDescent="0.35">
      <c r="A4966" s="1" t="s">
        <v>19582</v>
      </c>
      <c r="B4966" s="1" t="s">
        <v>19582</v>
      </c>
      <c r="C4966" s="1" t="s">
        <v>19583</v>
      </c>
      <c r="D4966" s="1" t="s">
        <v>22</v>
      </c>
      <c r="E4966" s="1" t="s">
        <v>22</v>
      </c>
      <c r="F4966" s="1" t="s">
        <v>22</v>
      </c>
      <c r="G4966" s="1" t="s">
        <v>22</v>
      </c>
      <c r="H4966" s="1" t="s">
        <v>19584</v>
      </c>
      <c r="I4966" s="1" t="s">
        <v>24</v>
      </c>
      <c r="J4966" s="2">
        <v>3.6960639999999998</v>
      </c>
      <c r="K4966" s="2">
        <v>4.2150509999999999</v>
      </c>
      <c r="L4966" s="2">
        <v>3.7140070000000001</v>
      </c>
      <c r="M4966" s="2">
        <v>0.225409</v>
      </c>
      <c r="N4966" s="2">
        <v>0.60835899999999998</v>
      </c>
      <c r="O4966" s="2">
        <v>7.3190341368761498</v>
      </c>
      <c r="P4966" s="2">
        <v>2.8716532744821901</v>
      </c>
      <c r="Q4966" s="2">
        <v>3.7466602931491699E-9</v>
      </c>
      <c r="R4966" s="2">
        <v>4.1778318636938403E-8</v>
      </c>
      <c r="S4966" s="1" t="s">
        <v>3596</v>
      </c>
      <c r="T4966" t="s">
        <v>28759</v>
      </c>
    </row>
    <row r="4967" spans="1:20" x14ac:dyDescent="0.35">
      <c r="A4967" s="1" t="s">
        <v>19585</v>
      </c>
      <c r="B4967" s="1" t="s">
        <v>19585</v>
      </c>
      <c r="C4967" s="1" t="s">
        <v>19586</v>
      </c>
      <c r="D4967" s="1" t="s">
        <v>19587</v>
      </c>
      <c r="E4967" s="1" t="s">
        <v>22</v>
      </c>
      <c r="F4967" s="1" t="s">
        <v>22</v>
      </c>
      <c r="G4967" s="1" t="s">
        <v>22</v>
      </c>
      <c r="H4967" s="1" t="s">
        <v>19588</v>
      </c>
      <c r="I4967" s="1" t="s">
        <v>24</v>
      </c>
      <c r="J4967" s="2">
        <v>702.64672900000005</v>
      </c>
      <c r="K4967" s="2">
        <v>604.97851600000001</v>
      </c>
      <c r="L4967" s="2">
        <v>626.04211399999997</v>
      </c>
      <c r="M4967" s="2">
        <v>292.588348</v>
      </c>
      <c r="N4967" s="2">
        <v>238.79335</v>
      </c>
      <c r="O4967" s="2">
        <v>2.23632814847603</v>
      </c>
      <c r="P4967" s="2">
        <v>1.1611318981291101</v>
      </c>
      <c r="Q4967" s="2">
        <v>3.7971452329913799E-9</v>
      </c>
      <c r="R4967" s="2">
        <v>4.2324424709182297E-8</v>
      </c>
      <c r="S4967" s="1" t="s">
        <v>3596</v>
      </c>
      <c r="T4967" t="s">
        <v>28759</v>
      </c>
    </row>
    <row r="4968" spans="1:20" x14ac:dyDescent="0.35">
      <c r="A4968" s="1" t="s">
        <v>19589</v>
      </c>
      <c r="B4968" s="1" t="s">
        <v>19589</v>
      </c>
      <c r="C4968" s="1" t="s">
        <v>19590</v>
      </c>
      <c r="D4968" s="1" t="s">
        <v>5951</v>
      </c>
      <c r="E4968" s="1" t="s">
        <v>22</v>
      </c>
      <c r="F4968" s="1" t="s">
        <v>22</v>
      </c>
      <c r="G4968" s="1" t="s">
        <v>22</v>
      </c>
      <c r="H4968" s="1" t="s">
        <v>19591</v>
      </c>
      <c r="I4968" s="1" t="s">
        <v>24</v>
      </c>
      <c r="J4968" s="2">
        <v>45.399161999999997</v>
      </c>
      <c r="K4968" s="2">
        <v>40.578147999999999</v>
      </c>
      <c r="L4968" s="2">
        <v>42.019699000000003</v>
      </c>
      <c r="M4968" s="2">
        <v>22.697384</v>
      </c>
      <c r="N4968" s="2">
        <v>17.233233999999999</v>
      </c>
      <c r="O4968" s="2">
        <v>2.1170422409415801</v>
      </c>
      <c r="P4968" s="2">
        <v>1.0820500554527099</v>
      </c>
      <c r="Q4968" s="2">
        <v>3.8024487994143303E-9</v>
      </c>
      <c r="R4968" s="2">
        <v>4.2366687975025198E-8</v>
      </c>
      <c r="S4968" s="1" t="s">
        <v>3596</v>
      </c>
      <c r="T4968" t="s">
        <v>28759</v>
      </c>
    </row>
    <row r="4969" spans="1:20" x14ac:dyDescent="0.35">
      <c r="A4969" s="1" t="s">
        <v>19592</v>
      </c>
      <c r="B4969" s="1" t="s">
        <v>19592</v>
      </c>
      <c r="C4969" s="1" t="s">
        <v>19593</v>
      </c>
      <c r="D4969" s="1" t="s">
        <v>22</v>
      </c>
      <c r="E4969" s="1" t="s">
        <v>22</v>
      </c>
      <c r="F4969" s="1" t="s">
        <v>22</v>
      </c>
      <c r="G4969" s="1" t="s">
        <v>22</v>
      </c>
      <c r="H4969" s="1" t="s">
        <v>19594</v>
      </c>
      <c r="I4969" s="1" t="s">
        <v>24</v>
      </c>
      <c r="J4969" s="2">
        <v>26.706821000000001</v>
      </c>
      <c r="K4969" s="2">
        <v>24.149360999999999</v>
      </c>
      <c r="L4969" s="2">
        <v>21.461905000000002</v>
      </c>
      <c r="M4969" s="2">
        <v>9.2369479999999999</v>
      </c>
      <c r="N4969" s="2">
        <v>6.8000030000000002</v>
      </c>
      <c r="O4969" s="2">
        <v>2.8520071985114601</v>
      </c>
      <c r="P4969" s="2">
        <v>1.51197762317159</v>
      </c>
      <c r="Q4969" s="2">
        <v>3.8871060280905203E-9</v>
      </c>
      <c r="R4969" s="2">
        <v>4.3241161222371002E-8</v>
      </c>
      <c r="S4969" s="1" t="s">
        <v>3596</v>
      </c>
      <c r="T4969" t="s">
        <v>28759</v>
      </c>
    </row>
    <row r="4970" spans="1:20" x14ac:dyDescent="0.35">
      <c r="A4970" s="1" t="s">
        <v>19598</v>
      </c>
      <c r="B4970" s="1" t="s">
        <v>19598</v>
      </c>
      <c r="C4970" s="1" t="s">
        <v>19599</v>
      </c>
      <c r="D4970" s="1" t="s">
        <v>247</v>
      </c>
      <c r="E4970" s="1" t="s">
        <v>22</v>
      </c>
      <c r="F4970" s="1" t="s">
        <v>22</v>
      </c>
      <c r="G4970" s="1" t="s">
        <v>22</v>
      </c>
      <c r="H4970" s="1" t="s">
        <v>4495</v>
      </c>
      <c r="I4970" s="1" t="s">
        <v>24</v>
      </c>
      <c r="J4970" s="2">
        <v>34.646801000000004</v>
      </c>
      <c r="K4970" s="2">
        <v>30.499414000000002</v>
      </c>
      <c r="L4970" s="2">
        <v>26.024622000000001</v>
      </c>
      <c r="M4970" s="2">
        <v>12.35689</v>
      </c>
      <c r="N4970" s="2">
        <v>13.289387</v>
      </c>
      <c r="O4970" s="2">
        <v>2.3373711945192901</v>
      </c>
      <c r="P4970" s="2">
        <v>1.2248868646159501</v>
      </c>
      <c r="Q4970" s="2">
        <v>4.1937903650321799E-9</v>
      </c>
      <c r="R4970" s="2">
        <v>4.65051023383189E-8</v>
      </c>
      <c r="S4970" s="1" t="s">
        <v>3596</v>
      </c>
      <c r="T4970" t="s">
        <v>28759</v>
      </c>
    </row>
    <row r="4971" spans="1:20" x14ac:dyDescent="0.35">
      <c r="A4971" s="1" t="s">
        <v>19600</v>
      </c>
      <c r="B4971" s="1" t="s">
        <v>19600</v>
      </c>
      <c r="C4971" s="1" t="s">
        <v>19601</v>
      </c>
      <c r="D4971" s="1" t="s">
        <v>516</v>
      </c>
      <c r="E4971" s="1" t="s">
        <v>22</v>
      </c>
      <c r="F4971" s="1" t="s">
        <v>22</v>
      </c>
      <c r="G4971" s="1" t="s">
        <v>22</v>
      </c>
      <c r="H4971" s="1" t="s">
        <v>19602</v>
      </c>
      <c r="I4971" s="1" t="s">
        <v>24</v>
      </c>
      <c r="J4971" s="2">
        <v>58.979610000000001</v>
      </c>
      <c r="K4971" s="2">
        <v>60.639499999999998</v>
      </c>
      <c r="L4971" s="2">
        <v>41.073196000000003</v>
      </c>
      <c r="M4971" s="2">
        <v>17.848448000000001</v>
      </c>
      <c r="N4971" s="2">
        <v>16.074324000000001</v>
      </c>
      <c r="O4971" s="2">
        <v>2.87236890833351</v>
      </c>
      <c r="P4971" s="2">
        <v>1.5222410514047899</v>
      </c>
      <c r="Q4971" s="2">
        <v>4.2010648364057803E-9</v>
      </c>
      <c r="R4971" s="2">
        <v>4.6567341315570703E-8</v>
      </c>
      <c r="S4971" s="1" t="s">
        <v>3596</v>
      </c>
      <c r="T4971" t="s">
        <v>28759</v>
      </c>
    </row>
    <row r="4972" spans="1:20" x14ac:dyDescent="0.35">
      <c r="A4972" s="1" t="s">
        <v>19603</v>
      </c>
      <c r="B4972" s="1" t="s">
        <v>19603</v>
      </c>
      <c r="C4972" s="1" t="s">
        <v>19604</v>
      </c>
      <c r="D4972" s="1" t="s">
        <v>493</v>
      </c>
      <c r="E4972" s="1" t="s">
        <v>22</v>
      </c>
      <c r="F4972" s="1" t="s">
        <v>22</v>
      </c>
      <c r="G4972" s="1" t="s">
        <v>22</v>
      </c>
      <c r="H4972" s="1" t="s">
        <v>2056</v>
      </c>
      <c r="I4972" s="1" t="s">
        <v>24</v>
      </c>
      <c r="J4972" s="2">
        <v>3.074004</v>
      </c>
      <c r="K4972" s="2">
        <v>3.2999619999999998</v>
      </c>
      <c r="L4972" s="2">
        <v>2.331661</v>
      </c>
      <c r="M4972" s="2">
        <v>0.607823</v>
      </c>
      <c r="N4972" s="2">
        <v>0.14058200000000001</v>
      </c>
      <c r="O4972" s="2">
        <v>8.5354807271843107</v>
      </c>
      <c r="P4972" s="2">
        <v>3.0934724096319202</v>
      </c>
      <c r="Q4972" s="2">
        <v>4.2593560132441001E-9</v>
      </c>
      <c r="R4972" s="2">
        <v>4.71761558115124E-8</v>
      </c>
      <c r="S4972" s="1" t="s">
        <v>3596</v>
      </c>
      <c r="T4972" t="s">
        <v>28759</v>
      </c>
    </row>
    <row r="4973" spans="1:20" x14ac:dyDescent="0.35">
      <c r="A4973" s="1" t="s">
        <v>19605</v>
      </c>
      <c r="B4973" s="1" t="s">
        <v>19605</v>
      </c>
      <c r="C4973" s="1" t="s">
        <v>19606</v>
      </c>
      <c r="D4973" s="1" t="s">
        <v>19607</v>
      </c>
      <c r="E4973" s="1" t="s">
        <v>22</v>
      </c>
      <c r="F4973" s="1" t="s">
        <v>22</v>
      </c>
      <c r="G4973" s="1" t="s">
        <v>22</v>
      </c>
      <c r="H4973" s="1" t="s">
        <v>19608</v>
      </c>
      <c r="I4973" s="1" t="s">
        <v>24</v>
      </c>
      <c r="J4973" s="2">
        <v>37.442172999999997</v>
      </c>
      <c r="K4973" s="2">
        <v>36.026237000000002</v>
      </c>
      <c r="L4973" s="2">
        <v>36.516540999999997</v>
      </c>
      <c r="M4973" s="2">
        <v>19.645384</v>
      </c>
      <c r="N4973" s="2">
        <v>14.814603</v>
      </c>
      <c r="O4973" s="2">
        <v>2.1080391989474299</v>
      </c>
      <c r="P4973" s="2">
        <v>1.07590169411046</v>
      </c>
      <c r="Q4973" s="2">
        <v>4.3062856375939202E-9</v>
      </c>
      <c r="R4973" s="2">
        <v>4.7677098434080102E-8</v>
      </c>
      <c r="S4973" s="1" t="s">
        <v>3596</v>
      </c>
      <c r="T4973" t="s">
        <v>28759</v>
      </c>
    </row>
    <row r="4974" spans="1:20" x14ac:dyDescent="0.35">
      <c r="A4974" s="1" t="s">
        <v>19609</v>
      </c>
      <c r="B4974" s="1" t="s">
        <v>19609</v>
      </c>
      <c r="C4974" s="1" t="s">
        <v>19610</v>
      </c>
      <c r="D4974" s="1" t="s">
        <v>18543</v>
      </c>
      <c r="E4974" s="1" t="s">
        <v>22</v>
      </c>
      <c r="F4974" s="1" t="s">
        <v>22</v>
      </c>
      <c r="G4974" s="1" t="s">
        <v>22</v>
      </c>
      <c r="H4974" s="1" t="s">
        <v>18544</v>
      </c>
      <c r="I4974" s="1" t="s">
        <v>24</v>
      </c>
      <c r="J4974" s="2">
        <v>17.232925000000002</v>
      </c>
      <c r="K4974" s="2">
        <v>15.341906</v>
      </c>
      <c r="L4974" s="2">
        <v>15.011044</v>
      </c>
      <c r="M4974" s="2">
        <v>6.725479</v>
      </c>
      <c r="N4974" s="2">
        <v>5.7678240000000001</v>
      </c>
      <c r="O4974" s="2">
        <v>2.3797824383237098</v>
      </c>
      <c r="P4974" s="2">
        <v>1.2508296871893501</v>
      </c>
      <c r="Q4974" s="2">
        <v>4.3170546096032202E-9</v>
      </c>
      <c r="R4974" s="2">
        <v>4.7777450343721003E-8</v>
      </c>
      <c r="S4974" s="1" t="s">
        <v>3596</v>
      </c>
      <c r="T4974" t="s">
        <v>28759</v>
      </c>
    </row>
    <row r="4975" spans="1:20" x14ac:dyDescent="0.35">
      <c r="A4975" s="1" t="s">
        <v>19617</v>
      </c>
      <c r="B4975" s="1" t="s">
        <v>19617</v>
      </c>
      <c r="C4975" s="1" t="s">
        <v>19618</v>
      </c>
      <c r="D4975" s="1" t="s">
        <v>19619</v>
      </c>
      <c r="E4975" s="1" t="s">
        <v>22</v>
      </c>
      <c r="F4975" s="1" t="s">
        <v>22</v>
      </c>
      <c r="G4975" s="1" t="s">
        <v>22</v>
      </c>
      <c r="H4975" s="1" t="s">
        <v>19620</v>
      </c>
      <c r="I4975" s="1" t="s">
        <v>24</v>
      </c>
      <c r="J4975" s="2">
        <v>14.065064</v>
      </c>
      <c r="K4975" s="2">
        <v>17.540735000000002</v>
      </c>
      <c r="L4975" s="2">
        <v>14.741909</v>
      </c>
      <c r="M4975" s="2">
        <v>7.0528009999999997</v>
      </c>
      <c r="N4975" s="2">
        <v>6.4271909999999997</v>
      </c>
      <c r="O4975" s="2">
        <v>2.2534021856699802</v>
      </c>
      <c r="P4975" s="2">
        <v>1.1721048277716899</v>
      </c>
      <c r="Q4975" s="2">
        <v>4.4162783315592199E-9</v>
      </c>
      <c r="R4975" s="2">
        <v>4.8779247696867398E-8</v>
      </c>
      <c r="S4975" s="1" t="s">
        <v>3596</v>
      </c>
      <c r="T4975" t="s">
        <v>28759</v>
      </c>
    </row>
    <row r="4976" spans="1:20" x14ac:dyDescent="0.35">
      <c r="A4976" s="1" t="s">
        <v>19621</v>
      </c>
      <c r="B4976" s="1" t="s">
        <v>19621</v>
      </c>
      <c r="C4976" s="1" t="s">
        <v>19622</v>
      </c>
      <c r="D4976" s="1" t="s">
        <v>19623</v>
      </c>
      <c r="E4976" s="1" t="s">
        <v>22</v>
      </c>
      <c r="F4976" s="1" t="s">
        <v>22</v>
      </c>
      <c r="G4976" s="1" t="s">
        <v>22</v>
      </c>
      <c r="H4976" s="1" t="s">
        <v>19624</v>
      </c>
      <c r="I4976" s="1" t="s">
        <v>24</v>
      </c>
      <c r="J4976" s="2">
        <v>6.7903880000000001</v>
      </c>
      <c r="K4976" s="2">
        <v>7.5959430000000001</v>
      </c>
      <c r="L4976" s="2">
        <v>6.6869120000000004</v>
      </c>
      <c r="M4976" s="2">
        <v>1.772548</v>
      </c>
      <c r="N4976" s="2">
        <v>2.716618</v>
      </c>
      <c r="O4976" s="2">
        <v>3.1397491865024998</v>
      </c>
      <c r="P4976" s="2">
        <v>1.65064931649224</v>
      </c>
      <c r="Q4976" s="2">
        <v>4.4233726501321899E-9</v>
      </c>
      <c r="R4976" s="2">
        <v>4.8838356344367298E-8</v>
      </c>
      <c r="S4976" s="1" t="s">
        <v>3596</v>
      </c>
      <c r="T4976" t="s">
        <v>28759</v>
      </c>
    </row>
    <row r="4977" spans="1:20" x14ac:dyDescent="0.35">
      <c r="A4977" s="1" t="s">
        <v>4558</v>
      </c>
      <c r="B4977" s="1" t="s">
        <v>4558</v>
      </c>
      <c r="C4977" s="1" t="s">
        <v>4559</v>
      </c>
      <c r="D4977" s="1" t="s">
        <v>1944</v>
      </c>
      <c r="E4977" s="1" t="s">
        <v>22</v>
      </c>
      <c r="F4977" s="1" t="s">
        <v>22</v>
      </c>
      <c r="G4977" s="1" t="s">
        <v>22</v>
      </c>
      <c r="H4977" s="1" t="s">
        <v>1258</v>
      </c>
      <c r="I4977" s="1" t="s">
        <v>24</v>
      </c>
      <c r="J4977" s="2">
        <v>34.057484000000002</v>
      </c>
      <c r="K4977" s="2">
        <v>31.563573999999999</v>
      </c>
      <c r="L4977" s="2">
        <v>29.620498999999999</v>
      </c>
      <c r="M4977" s="2">
        <v>11.451359999999999</v>
      </c>
      <c r="N4977" s="2">
        <v>8.7987730000000006</v>
      </c>
      <c r="O4977" s="2">
        <v>2.9417755413153799</v>
      </c>
      <c r="P4977" s="2">
        <v>1.55668717256661</v>
      </c>
      <c r="Q4977" s="2">
        <v>4.48575080719592E-9</v>
      </c>
      <c r="R4977" s="2">
        <v>4.9468598630162902E-8</v>
      </c>
      <c r="S4977" s="1" t="s">
        <v>3596</v>
      </c>
      <c r="T4977" t="s">
        <v>28759</v>
      </c>
    </row>
    <row r="4978" spans="1:20" x14ac:dyDescent="0.35">
      <c r="A4978" s="1" t="s">
        <v>19631</v>
      </c>
      <c r="B4978" s="1" t="s">
        <v>19631</v>
      </c>
      <c r="C4978" s="1" t="s">
        <v>19632</v>
      </c>
      <c r="D4978" s="1" t="s">
        <v>18236</v>
      </c>
      <c r="E4978" s="1" t="s">
        <v>3767</v>
      </c>
      <c r="F4978" s="1" t="s">
        <v>11170</v>
      </c>
      <c r="G4978" s="1" t="s">
        <v>22</v>
      </c>
      <c r="H4978" s="1" t="s">
        <v>19633</v>
      </c>
      <c r="I4978" s="1" t="s">
        <v>24</v>
      </c>
      <c r="J4978" s="2">
        <v>86.100989999999996</v>
      </c>
      <c r="K4978" s="2">
        <v>73.333588000000006</v>
      </c>
      <c r="L4978" s="2">
        <v>73.157516000000001</v>
      </c>
      <c r="M4978" s="2">
        <v>30.459551000000001</v>
      </c>
      <c r="N4978" s="2">
        <v>20.769113999999998</v>
      </c>
      <c r="O4978" s="2">
        <v>2.70112547391208</v>
      </c>
      <c r="P4978" s="2">
        <v>1.4335606581313001</v>
      </c>
      <c r="Q4978" s="2">
        <v>4.7419639625116796E-9</v>
      </c>
      <c r="R4978" s="2">
        <v>5.2191403832483297E-8</v>
      </c>
      <c r="S4978" s="1" t="s">
        <v>3596</v>
      </c>
      <c r="T4978" t="s">
        <v>28759</v>
      </c>
    </row>
    <row r="4979" spans="1:20" x14ac:dyDescent="0.35">
      <c r="A4979" s="1" t="s">
        <v>19634</v>
      </c>
      <c r="B4979" s="1" t="s">
        <v>19634</v>
      </c>
      <c r="C4979" s="1" t="s">
        <v>19635</v>
      </c>
      <c r="D4979" s="1" t="s">
        <v>247</v>
      </c>
      <c r="E4979" s="1" t="s">
        <v>22</v>
      </c>
      <c r="F4979" s="1" t="s">
        <v>22</v>
      </c>
      <c r="G4979" s="1" t="s">
        <v>22</v>
      </c>
      <c r="H4979" s="1" t="s">
        <v>19636</v>
      </c>
      <c r="I4979" s="1" t="s">
        <v>24</v>
      </c>
      <c r="J4979" s="2">
        <v>70.646248</v>
      </c>
      <c r="K4979" s="2">
        <v>70.985343999999998</v>
      </c>
      <c r="L4979" s="2">
        <v>55.058311000000003</v>
      </c>
      <c r="M4979" s="2">
        <v>25.966148</v>
      </c>
      <c r="N4979" s="2">
        <v>27.682590000000001</v>
      </c>
      <c r="O4979" s="2">
        <v>2.3505199379196702</v>
      </c>
      <c r="P4979" s="2">
        <v>1.23297991801977</v>
      </c>
      <c r="Q4979" s="2">
        <v>4.76073018128895E-9</v>
      </c>
      <c r="R4979" s="2">
        <v>5.2377377754251603E-8</v>
      </c>
      <c r="S4979" s="1" t="s">
        <v>3596</v>
      </c>
      <c r="T4979" t="s">
        <v>28759</v>
      </c>
    </row>
    <row r="4980" spans="1:20" x14ac:dyDescent="0.35">
      <c r="A4980" s="1" t="s">
        <v>19637</v>
      </c>
      <c r="B4980" s="1" t="s">
        <v>19637</v>
      </c>
      <c r="C4980" s="1" t="s">
        <v>19638</v>
      </c>
      <c r="D4980" s="1" t="s">
        <v>15891</v>
      </c>
      <c r="E4980" s="1" t="s">
        <v>22</v>
      </c>
      <c r="F4980" s="1" t="s">
        <v>22</v>
      </c>
      <c r="G4980" s="1" t="s">
        <v>22</v>
      </c>
      <c r="H4980" s="1" t="s">
        <v>15892</v>
      </c>
      <c r="I4980" s="1" t="s">
        <v>24</v>
      </c>
      <c r="J4980" s="2">
        <v>69.566872000000004</v>
      </c>
      <c r="K4980" s="2">
        <v>55.647571999999997</v>
      </c>
      <c r="L4980" s="2">
        <v>53.324688000000002</v>
      </c>
      <c r="M4980" s="2">
        <v>20.223288</v>
      </c>
      <c r="N4980" s="2">
        <v>15.143784999999999</v>
      </c>
      <c r="O4980" s="2">
        <v>2.8904111334373201</v>
      </c>
      <c r="P4980" s="2">
        <v>1.5312747169421801</v>
      </c>
      <c r="Q4980" s="2">
        <v>4.85438233971919E-9</v>
      </c>
      <c r="R4980" s="2">
        <v>5.3365830491805099E-8</v>
      </c>
      <c r="S4980" s="1" t="s">
        <v>3596</v>
      </c>
      <c r="T4980" t="s">
        <v>28759</v>
      </c>
    </row>
    <row r="4981" spans="1:20" x14ac:dyDescent="0.35">
      <c r="A4981" s="1" t="s">
        <v>19639</v>
      </c>
      <c r="B4981" s="1" t="s">
        <v>19639</v>
      </c>
      <c r="C4981" s="1" t="s">
        <v>19640</v>
      </c>
      <c r="D4981" s="1" t="s">
        <v>19641</v>
      </c>
      <c r="E4981" s="1" t="s">
        <v>3057</v>
      </c>
      <c r="F4981" s="1" t="s">
        <v>19642</v>
      </c>
      <c r="G4981" s="1" t="s">
        <v>19643</v>
      </c>
      <c r="H4981" s="1" t="s">
        <v>19644</v>
      </c>
      <c r="I4981" s="1" t="s">
        <v>24</v>
      </c>
      <c r="J4981" s="2">
        <v>11.094626999999999</v>
      </c>
      <c r="K4981" s="2">
        <v>10.778172</v>
      </c>
      <c r="L4981" s="2">
        <v>10.823233</v>
      </c>
      <c r="M4981" s="2">
        <v>4.7123590000000002</v>
      </c>
      <c r="N4981" s="2">
        <v>6.0060500000000001</v>
      </c>
      <c r="O4981" s="2">
        <v>2.0582752707558498</v>
      </c>
      <c r="P4981" s="2">
        <v>1.0414359390818699</v>
      </c>
      <c r="Q4981" s="2">
        <v>4.9175843636093102E-9</v>
      </c>
      <c r="R4981" s="2">
        <v>5.3997080343675601E-8</v>
      </c>
      <c r="S4981" s="1" t="s">
        <v>3596</v>
      </c>
      <c r="T4981" t="s">
        <v>28759</v>
      </c>
    </row>
    <row r="4982" spans="1:20" x14ac:dyDescent="0.35">
      <c r="A4982" s="1" t="s">
        <v>19645</v>
      </c>
      <c r="B4982" s="1" t="s">
        <v>19645</v>
      </c>
      <c r="C4982" s="1" t="s">
        <v>19646</v>
      </c>
      <c r="D4982" s="1" t="s">
        <v>11299</v>
      </c>
      <c r="E4982" s="1" t="s">
        <v>197</v>
      </c>
      <c r="F4982" s="1" t="s">
        <v>1225</v>
      </c>
      <c r="G4982" s="1" t="s">
        <v>22</v>
      </c>
      <c r="H4982" s="1" t="s">
        <v>19647</v>
      </c>
      <c r="I4982" s="1" t="s">
        <v>24</v>
      </c>
      <c r="J4982" s="2">
        <v>101.822136</v>
      </c>
      <c r="K4982" s="2">
        <v>80.994193999999993</v>
      </c>
      <c r="L4982" s="2">
        <v>82.629852</v>
      </c>
      <c r="M4982" s="2">
        <v>36.011268999999999</v>
      </c>
      <c r="N4982" s="2">
        <v>35.548397000000001</v>
      </c>
      <c r="O4982" s="2">
        <v>2.3182500288835701</v>
      </c>
      <c r="P4982" s="2">
        <v>1.2130361728921299</v>
      </c>
      <c r="Q4982" s="2">
        <v>4.9510142377961796E-9</v>
      </c>
      <c r="R4982" s="2">
        <v>5.4330512786260003E-8</v>
      </c>
      <c r="S4982" s="1" t="s">
        <v>3596</v>
      </c>
      <c r="T4982" t="s">
        <v>28759</v>
      </c>
    </row>
    <row r="4983" spans="1:20" x14ac:dyDescent="0.35">
      <c r="A4983" s="1" t="s">
        <v>19648</v>
      </c>
      <c r="B4983" s="1" t="s">
        <v>19648</v>
      </c>
      <c r="C4983" s="1" t="s">
        <v>19649</v>
      </c>
      <c r="D4983" s="1" t="s">
        <v>19650</v>
      </c>
      <c r="E4983" s="1" t="s">
        <v>22</v>
      </c>
      <c r="F4983" s="1" t="s">
        <v>22</v>
      </c>
      <c r="G4983" s="1" t="s">
        <v>22</v>
      </c>
      <c r="H4983" s="1" t="s">
        <v>19651</v>
      </c>
      <c r="I4983" s="1" t="s">
        <v>24</v>
      </c>
      <c r="J4983" s="2">
        <v>37.046546999999997</v>
      </c>
      <c r="K4983" s="2">
        <v>31.873996999999999</v>
      </c>
      <c r="L4983" s="2">
        <v>24.191517000000001</v>
      </c>
      <c r="M4983" s="2">
        <v>10.433009999999999</v>
      </c>
      <c r="N4983" s="2">
        <v>8.8086339999999996</v>
      </c>
      <c r="O4983" s="2">
        <v>2.8950100626655799</v>
      </c>
      <c r="P4983" s="2">
        <v>1.5335683628371399</v>
      </c>
      <c r="Q4983" s="2">
        <v>4.9518281941370299E-9</v>
      </c>
      <c r="R4983" s="2">
        <v>5.4330512786260003E-8</v>
      </c>
      <c r="S4983" s="1" t="s">
        <v>3596</v>
      </c>
      <c r="T4983" t="s">
        <v>28759</v>
      </c>
    </row>
    <row r="4984" spans="1:20" x14ac:dyDescent="0.35">
      <c r="A4984" s="1" t="s">
        <v>19652</v>
      </c>
      <c r="B4984" s="1" t="s">
        <v>19652</v>
      </c>
      <c r="C4984" s="1" t="s">
        <v>19653</v>
      </c>
      <c r="D4984" s="1" t="s">
        <v>19654</v>
      </c>
      <c r="E4984" s="1" t="s">
        <v>22</v>
      </c>
      <c r="F4984" s="1" t="s">
        <v>22</v>
      </c>
      <c r="G4984" s="1" t="s">
        <v>22</v>
      </c>
      <c r="H4984" s="1" t="s">
        <v>19655</v>
      </c>
      <c r="I4984" s="1" t="s">
        <v>24</v>
      </c>
      <c r="J4984" s="2">
        <v>60.360249000000003</v>
      </c>
      <c r="K4984" s="2">
        <v>56.810909000000002</v>
      </c>
      <c r="L4984" s="2">
        <v>53.519652999999998</v>
      </c>
      <c r="M4984" s="2">
        <v>29.226662000000001</v>
      </c>
      <c r="N4984" s="2">
        <v>24.543320000000001</v>
      </c>
      <c r="O4984" s="2">
        <v>2.0673178297303898</v>
      </c>
      <c r="P4984" s="2">
        <v>1.0477602059509401</v>
      </c>
      <c r="Q4984" s="2">
        <v>4.9538382349270204E-9</v>
      </c>
      <c r="R4984" s="2">
        <v>5.4331293549559598E-8</v>
      </c>
      <c r="S4984" s="1" t="s">
        <v>3596</v>
      </c>
      <c r="T4984" t="s">
        <v>28759</v>
      </c>
    </row>
    <row r="4985" spans="1:20" x14ac:dyDescent="0.35">
      <c r="A4985" s="1" t="s">
        <v>19656</v>
      </c>
      <c r="B4985" s="1" t="s">
        <v>19656</v>
      </c>
      <c r="C4985" s="1" t="s">
        <v>19657</v>
      </c>
      <c r="D4985" s="1" t="s">
        <v>19658</v>
      </c>
      <c r="E4985" s="1" t="s">
        <v>4648</v>
      </c>
      <c r="F4985" s="1" t="s">
        <v>19659</v>
      </c>
      <c r="G4985" s="1" t="s">
        <v>19660</v>
      </c>
      <c r="H4985" s="1" t="s">
        <v>19661</v>
      </c>
      <c r="I4985" s="1" t="s">
        <v>24</v>
      </c>
      <c r="J4985" s="2">
        <v>427.95062300000001</v>
      </c>
      <c r="K4985" s="2">
        <v>380.68847699999998</v>
      </c>
      <c r="L4985" s="2">
        <v>342.75140399999998</v>
      </c>
      <c r="M4985" s="2">
        <v>158.38069200000001</v>
      </c>
      <c r="N4985" s="2">
        <v>136.940155</v>
      </c>
      <c r="O4985" s="2">
        <v>2.3423976801372599</v>
      </c>
      <c r="P4985" s="2">
        <v>1.2279860299196499</v>
      </c>
      <c r="Q4985" s="2">
        <v>5.0158846370424503E-9</v>
      </c>
      <c r="R4985" s="2">
        <v>5.4947271031744902E-8</v>
      </c>
      <c r="S4985" s="1" t="s">
        <v>3596</v>
      </c>
      <c r="T4985" t="s">
        <v>28759</v>
      </c>
    </row>
    <row r="4986" spans="1:20" x14ac:dyDescent="0.35">
      <c r="A4986" s="1" t="s">
        <v>19662</v>
      </c>
      <c r="B4986" s="1" t="s">
        <v>19662</v>
      </c>
      <c r="C4986" s="1" t="s">
        <v>19663</v>
      </c>
      <c r="D4986" s="1" t="s">
        <v>17723</v>
      </c>
      <c r="E4986" s="1" t="s">
        <v>22</v>
      </c>
      <c r="F4986" s="1" t="s">
        <v>22</v>
      </c>
      <c r="G4986" s="1" t="s">
        <v>22</v>
      </c>
      <c r="H4986" s="1" t="s">
        <v>17724</v>
      </c>
      <c r="I4986" s="1" t="s">
        <v>24</v>
      </c>
      <c r="J4986" s="2">
        <v>20.479980000000001</v>
      </c>
      <c r="K4986" s="2">
        <v>18.027408999999999</v>
      </c>
      <c r="L4986" s="2">
        <v>14.489013</v>
      </c>
      <c r="M4986" s="2">
        <v>5.9156690000000003</v>
      </c>
      <c r="N4986" s="2">
        <v>3.2311540000000001</v>
      </c>
      <c r="O4986" s="2">
        <v>3.4397411840912202</v>
      </c>
      <c r="P4986" s="2">
        <v>1.78230001653339</v>
      </c>
      <c r="Q4986" s="2">
        <v>5.0868121693302704E-9</v>
      </c>
      <c r="R4986" s="2">
        <v>5.5596622734081498E-8</v>
      </c>
      <c r="S4986" s="1" t="s">
        <v>3596</v>
      </c>
      <c r="T4986" t="s">
        <v>28759</v>
      </c>
    </row>
    <row r="4987" spans="1:20" x14ac:dyDescent="0.35">
      <c r="A4987" s="1" t="s">
        <v>19664</v>
      </c>
      <c r="B4987" s="1" t="s">
        <v>19664</v>
      </c>
      <c r="C4987" s="1" t="s">
        <v>19665</v>
      </c>
      <c r="D4987" s="1" t="s">
        <v>19666</v>
      </c>
      <c r="E4987" s="1" t="s">
        <v>197</v>
      </c>
      <c r="F4987" s="1" t="s">
        <v>19667</v>
      </c>
      <c r="G4987" s="1" t="s">
        <v>22</v>
      </c>
      <c r="H4987" s="1" t="s">
        <v>19668</v>
      </c>
      <c r="I4987" s="1" t="s">
        <v>24</v>
      </c>
      <c r="J4987" s="2">
        <v>41.928558000000002</v>
      </c>
      <c r="K4987" s="2">
        <v>39.908366999999998</v>
      </c>
      <c r="L4987" s="2">
        <v>35.43573</v>
      </c>
      <c r="M4987" s="2">
        <v>16.257314999999998</v>
      </c>
      <c r="N4987" s="2">
        <v>14.979658000000001</v>
      </c>
      <c r="O4987" s="2">
        <v>2.3339016405422699</v>
      </c>
      <c r="P4987" s="2">
        <v>1.2227437616913599</v>
      </c>
      <c r="Q4987" s="2">
        <v>5.1068052508021003E-9</v>
      </c>
      <c r="R4987" s="2">
        <v>5.5790603016755002E-8</v>
      </c>
      <c r="S4987" s="1" t="s">
        <v>3596</v>
      </c>
      <c r="T4987" t="s">
        <v>28759</v>
      </c>
    </row>
    <row r="4988" spans="1:20" x14ac:dyDescent="0.35">
      <c r="A4988" s="1" t="s">
        <v>19669</v>
      </c>
      <c r="B4988" s="1" t="s">
        <v>19669</v>
      </c>
      <c r="C4988" s="1" t="s">
        <v>19670</v>
      </c>
      <c r="D4988" s="1" t="s">
        <v>19671</v>
      </c>
      <c r="E4988" s="1" t="s">
        <v>22</v>
      </c>
      <c r="F4988" s="1" t="s">
        <v>22</v>
      </c>
      <c r="G4988" s="1" t="s">
        <v>22</v>
      </c>
      <c r="H4988" s="1" t="s">
        <v>3213</v>
      </c>
      <c r="I4988" s="1" t="s">
        <v>24</v>
      </c>
      <c r="J4988" s="2">
        <v>14.674457</v>
      </c>
      <c r="K4988" s="2">
        <v>14.479723</v>
      </c>
      <c r="L4988" s="2">
        <v>12.793799999999999</v>
      </c>
      <c r="M4988" s="2">
        <v>6.5804159999999996</v>
      </c>
      <c r="N4988" s="2">
        <v>6.0778359999999996</v>
      </c>
      <c r="O4988" s="2">
        <v>2.1515742408616401</v>
      </c>
      <c r="P4988" s="2">
        <v>1.1053926218688499</v>
      </c>
      <c r="Q4988" s="2">
        <v>5.1922702091739098E-9</v>
      </c>
      <c r="R4988" s="2">
        <v>5.67021807488197E-8</v>
      </c>
      <c r="S4988" s="1" t="s">
        <v>3596</v>
      </c>
      <c r="T4988" t="s">
        <v>28759</v>
      </c>
    </row>
    <row r="4989" spans="1:20" x14ac:dyDescent="0.35">
      <c r="A4989" s="1" t="s">
        <v>19672</v>
      </c>
      <c r="B4989" s="1" t="s">
        <v>19672</v>
      </c>
      <c r="C4989" s="1" t="s">
        <v>19673</v>
      </c>
      <c r="D4989" s="1" t="s">
        <v>19674</v>
      </c>
      <c r="E4989" s="1" t="s">
        <v>22</v>
      </c>
      <c r="F4989" s="1" t="s">
        <v>22</v>
      </c>
      <c r="G4989" s="1" t="s">
        <v>22</v>
      </c>
      <c r="H4989" s="1" t="s">
        <v>19675</v>
      </c>
      <c r="I4989" s="1" t="s">
        <v>24</v>
      </c>
      <c r="J4989" s="2">
        <v>241.977249</v>
      </c>
      <c r="K4989" s="2">
        <v>244.54045099999999</v>
      </c>
      <c r="L4989" s="2">
        <v>219.65722700000001</v>
      </c>
      <c r="M4989" s="2">
        <v>119.678284</v>
      </c>
      <c r="N4989" s="2">
        <v>91.659713999999994</v>
      </c>
      <c r="O4989" s="2">
        <v>2.1336325465942099</v>
      </c>
      <c r="P4989" s="2">
        <v>1.0933117371499299</v>
      </c>
      <c r="Q4989" s="2">
        <v>5.2510680198955999E-9</v>
      </c>
      <c r="R4989" s="2">
        <v>5.7299621516166101E-8</v>
      </c>
      <c r="S4989" s="1" t="s">
        <v>3596</v>
      </c>
      <c r="T4989" t="s">
        <v>28759</v>
      </c>
    </row>
    <row r="4990" spans="1:20" x14ac:dyDescent="0.35">
      <c r="A4990" s="1" t="s">
        <v>19676</v>
      </c>
      <c r="B4990" s="1" t="s">
        <v>19676</v>
      </c>
      <c r="C4990" s="1" t="s">
        <v>19677</v>
      </c>
      <c r="D4990" s="1" t="s">
        <v>16347</v>
      </c>
      <c r="E4990" s="1" t="s">
        <v>19678</v>
      </c>
      <c r="F4990" s="1" t="s">
        <v>19679</v>
      </c>
      <c r="G4990" s="1" t="s">
        <v>19680</v>
      </c>
      <c r="H4990" s="1" t="s">
        <v>19681</v>
      </c>
      <c r="I4990" s="1" t="s">
        <v>24</v>
      </c>
      <c r="J4990" s="2">
        <v>3.9889399999999999</v>
      </c>
      <c r="K4990" s="2">
        <v>1.520116</v>
      </c>
      <c r="L4990" s="2">
        <v>2.4813320000000001</v>
      </c>
      <c r="M4990" s="4">
        <v>0</v>
      </c>
      <c r="N4990" s="4">
        <v>0</v>
      </c>
      <c r="O4990" s="2">
        <v>26634.6266666667</v>
      </c>
      <c r="P4990" s="2">
        <v>14.7010154385629</v>
      </c>
      <c r="Q4990" s="2">
        <v>5.2636686203241803E-9</v>
      </c>
      <c r="R4990" s="2">
        <v>5.7414761416397097E-8</v>
      </c>
      <c r="S4990" s="1" t="s">
        <v>3596</v>
      </c>
      <c r="T4990" t="s">
        <v>28759</v>
      </c>
    </row>
    <row r="4991" spans="1:20" x14ac:dyDescent="0.35">
      <c r="A4991" s="1" t="s">
        <v>19682</v>
      </c>
      <c r="B4991" s="1" t="s">
        <v>19682</v>
      </c>
      <c r="C4991" s="1" t="s">
        <v>19683</v>
      </c>
      <c r="D4991" s="1" t="s">
        <v>19684</v>
      </c>
      <c r="E4991" s="1" t="s">
        <v>197</v>
      </c>
      <c r="F4991" s="1" t="s">
        <v>17850</v>
      </c>
      <c r="G4991" s="1" t="s">
        <v>22</v>
      </c>
      <c r="H4991" s="1" t="s">
        <v>19685</v>
      </c>
      <c r="I4991" s="1" t="s">
        <v>24</v>
      </c>
      <c r="J4991" s="2">
        <v>338.60400399999997</v>
      </c>
      <c r="K4991" s="2">
        <v>332.59613000000002</v>
      </c>
      <c r="L4991" s="2">
        <v>304.39044200000001</v>
      </c>
      <c r="M4991" s="2">
        <v>146.386459</v>
      </c>
      <c r="N4991" s="2">
        <v>117.83137499999999</v>
      </c>
      <c r="O4991" s="2">
        <v>2.2481936168207501</v>
      </c>
      <c r="P4991" s="2">
        <v>1.1687662873376099</v>
      </c>
      <c r="Q4991" s="2">
        <v>5.3280014121926102E-9</v>
      </c>
      <c r="R4991" s="2">
        <v>5.8071277935613102E-8</v>
      </c>
      <c r="S4991" s="1" t="s">
        <v>3596</v>
      </c>
      <c r="T4991" t="s">
        <v>28759</v>
      </c>
    </row>
    <row r="4992" spans="1:20" x14ac:dyDescent="0.35">
      <c r="A4992" s="1" t="s">
        <v>19686</v>
      </c>
      <c r="B4992" s="1" t="s">
        <v>19686</v>
      </c>
      <c r="C4992" s="1" t="s">
        <v>19687</v>
      </c>
      <c r="D4992" s="1" t="s">
        <v>22</v>
      </c>
      <c r="E4992" s="1" t="s">
        <v>22</v>
      </c>
      <c r="F4992" s="1" t="s">
        <v>22</v>
      </c>
      <c r="G4992" s="1" t="s">
        <v>22</v>
      </c>
      <c r="H4992" s="1" t="s">
        <v>19688</v>
      </c>
      <c r="I4992" s="1" t="s">
        <v>24</v>
      </c>
      <c r="J4992" s="2">
        <v>15.728842999999999</v>
      </c>
      <c r="K4992" s="2">
        <v>17.366398</v>
      </c>
      <c r="L4992" s="2">
        <v>13.566098999999999</v>
      </c>
      <c r="M4992" s="2">
        <v>6.6551859999999996</v>
      </c>
      <c r="N4992" s="2">
        <v>6.595688</v>
      </c>
      <c r="O4992" s="2">
        <v>2.35548996898526</v>
      </c>
      <c r="P4992" s="2">
        <v>1.23602718820365</v>
      </c>
      <c r="Q4992" s="2">
        <v>5.3563916691115697E-9</v>
      </c>
      <c r="R4992" s="2">
        <v>5.8358012189675098E-8</v>
      </c>
      <c r="S4992" s="1" t="s">
        <v>3596</v>
      </c>
      <c r="T4992" t="s">
        <v>28759</v>
      </c>
    </row>
    <row r="4993" spans="1:20" x14ac:dyDescent="0.35">
      <c r="A4993" s="1" t="s">
        <v>19689</v>
      </c>
      <c r="B4993" s="1" t="s">
        <v>19689</v>
      </c>
      <c r="C4993" s="1" t="s">
        <v>19690</v>
      </c>
      <c r="D4993" s="1" t="s">
        <v>19691</v>
      </c>
      <c r="E4993" s="1" t="s">
        <v>197</v>
      </c>
      <c r="F4993" s="1" t="s">
        <v>19692</v>
      </c>
      <c r="G4993" s="1" t="s">
        <v>22</v>
      </c>
      <c r="H4993" s="1" t="s">
        <v>19693</v>
      </c>
      <c r="I4993" s="1" t="s">
        <v>24</v>
      </c>
      <c r="J4993" s="2">
        <v>23.747211</v>
      </c>
      <c r="K4993" s="2">
        <v>23.600135999999999</v>
      </c>
      <c r="L4993" s="2">
        <v>18.113678</v>
      </c>
      <c r="M4993" s="2">
        <v>8.9821360000000006</v>
      </c>
      <c r="N4993" s="2">
        <v>5.9189809999999996</v>
      </c>
      <c r="O4993" s="2">
        <v>2.8316254737794102</v>
      </c>
      <c r="P4993" s="2">
        <v>1.5016304593287999</v>
      </c>
      <c r="Q4993" s="2">
        <v>5.3783017074835399E-9</v>
      </c>
      <c r="R4993" s="2">
        <v>5.8573948871785403E-8</v>
      </c>
      <c r="S4993" s="1" t="s">
        <v>3596</v>
      </c>
      <c r="T4993" t="s">
        <v>28759</v>
      </c>
    </row>
    <row r="4994" spans="1:20" x14ac:dyDescent="0.35">
      <c r="A4994" s="1" t="s">
        <v>19694</v>
      </c>
      <c r="B4994" s="1" t="s">
        <v>19694</v>
      </c>
      <c r="C4994" s="1" t="s">
        <v>19695</v>
      </c>
      <c r="D4994" s="1" t="s">
        <v>19696</v>
      </c>
      <c r="E4994" s="1" t="s">
        <v>22</v>
      </c>
      <c r="F4994" s="1" t="s">
        <v>22</v>
      </c>
      <c r="G4994" s="1" t="s">
        <v>22</v>
      </c>
      <c r="H4994" s="1" t="s">
        <v>19697</v>
      </c>
      <c r="I4994" s="1" t="s">
        <v>24</v>
      </c>
      <c r="J4994" s="2">
        <v>88.202681999999996</v>
      </c>
      <c r="K4994" s="2">
        <v>79.427811000000005</v>
      </c>
      <c r="L4994" s="2">
        <v>73.981055999999995</v>
      </c>
      <c r="M4994" s="2">
        <v>34.223540999999997</v>
      </c>
      <c r="N4994" s="2">
        <v>32.527850999999998</v>
      </c>
      <c r="O4994" s="2">
        <v>2.2261739025485001</v>
      </c>
      <c r="P4994" s="2">
        <v>1.1545662964286201</v>
      </c>
      <c r="Q4994" s="2">
        <v>5.4100060347899803E-9</v>
      </c>
      <c r="R4994" s="2">
        <v>5.8896343864368602E-8</v>
      </c>
      <c r="S4994" s="1" t="s">
        <v>3596</v>
      </c>
      <c r="T4994" t="s">
        <v>28759</v>
      </c>
    </row>
    <row r="4995" spans="1:20" x14ac:dyDescent="0.35">
      <c r="A4995" s="1" t="s">
        <v>19702</v>
      </c>
      <c r="B4995" s="1" t="s">
        <v>19702</v>
      </c>
      <c r="C4995" s="1" t="s">
        <v>19703</v>
      </c>
      <c r="D4995" s="1" t="s">
        <v>19704</v>
      </c>
      <c r="E4995" s="1" t="s">
        <v>22</v>
      </c>
      <c r="F4995" s="1" t="s">
        <v>22</v>
      </c>
      <c r="G4995" s="1" t="s">
        <v>22</v>
      </c>
      <c r="H4995" s="1" t="s">
        <v>19705</v>
      </c>
      <c r="I4995" s="1" t="s">
        <v>24</v>
      </c>
      <c r="J4995" s="2">
        <v>337.23556500000001</v>
      </c>
      <c r="K4995" s="2">
        <v>277.10818499999999</v>
      </c>
      <c r="L4995" s="2">
        <v>270.85549900000001</v>
      </c>
      <c r="M4995" s="2">
        <v>107.57764400000001</v>
      </c>
      <c r="N4995" s="2">
        <v>71.793373000000003</v>
      </c>
      <c r="O4995" s="2">
        <v>2.8143935182211299</v>
      </c>
      <c r="P4995" s="2">
        <v>1.49282406528145</v>
      </c>
      <c r="Q4995" s="2">
        <v>5.69329077040229E-9</v>
      </c>
      <c r="R4995" s="2">
        <v>6.1836199212485606E-8</v>
      </c>
      <c r="S4995" s="1" t="s">
        <v>3596</v>
      </c>
      <c r="T4995" t="s">
        <v>28759</v>
      </c>
    </row>
    <row r="4996" spans="1:20" x14ac:dyDescent="0.35">
      <c r="A4996" s="1" t="s">
        <v>19706</v>
      </c>
      <c r="B4996" s="1" t="s">
        <v>19706</v>
      </c>
      <c r="C4996" s="1" t="s">
        <v>19707</v>
      </c>
      <c r="D4996" s="1" t="s">
        <v>19708</v>
      </c>
      <c r="E4996" s="1" t="s">
        <v>4615</v>
      </c>
      <c r="F4996" s="1" t="s">
        <v>19709</v>
      </c>
      <c r="G4996" s="1" t="s">
        <v>22</v>
      </c>
      <c r="H4996" s="1" t="s">
        <v>19710</v>
      </c>
      <c r="I4996" s="1" t="s">
        <v>24</v>
      </c>
      <c r="J4996" s="2">
        <v>25.647760000000002</v>
      </c>
      <c r="K4996" s="2">
        <v>25.736467000000001</v>
      </c>
      <c r="L4996" s="2">
        <v>26.963553999999998</v>
      </c>
      <c r="M4996" s="2">
        <v>10.173928999999999</v>
      </c>
      <c r="N4996" s="2">
        <v>7.6313639999999996</v>
      </c>
      <c r="O4996" s="2">
        <v>2.6346553310843399</v>
      </c>
      <c r="P4996" s="2">
        <v>1.39761423903155</v>
      </c>
      <c r="Q4996" s="2">
        <v>5.72044534259281E-9</v>
      </c>
      <c r="R4996" s="2">
        <v>6.2107059043059202E-8</v>
      </c>
      <c r="S4996" s="1" t="s">
        <v>3596</v>
      </c>
      <c r="T4996" t="s">
        <v>28759</v>
      </c>
    </row>
    <row r="4997" spans="1:20" x14ac:dyDescent="0.35">
      <c r="A4997" s="1" t="s">
        <v>19711</v>
      </c>
      <c r="B4997" s="1" t="s">
        <v>19711</v>
      </c>
      <c r="C4997" s="1" t="s">
        <v>19712</v>
      </c>
      <c r="D4997" s="1" t="s">
        <v>17542</v>
      </c>
      <c r="E4997" s="1" t="s">
        <v>17543</v>
      </c>
      <c r="F4997" s="1" t="s">
        <v>17544</v>
      </c>
      <c r="G4997" s="1" t="s">
        <v>17545</v>
      </c>
      <c r="H4997" s="1" t="s">
        <v>19713</v>
      </c>
      <c r="I4997" s="1" t="s">
        <v>24</v>
      </c>
      <c r="J4997" s="2">
        <v>4.2922120000000001</v>
      </c>
      <c r="K4997" s="2">
        <v>3.852643</v>
      </c>
      <c r="L4997" s="2">
        <v>5.8120570000000003</v>
      </c>
      <c r="M4997" s="2">
        <v>0.848217</v>
      </c>
      <c r="N4997" s="2">
        <v>0.987016</v>
      </c>
      <c r="O4997" s="2">
        <v>5.34956854769624</v>
      </c>
      <c r="P4997" s="2">
        <v>2.4194225402615701</v>
      </c>
      <c r="Q4997" s="2">
        <v>5.7402109885615603E-9</v>
      </c>
      <c r="R4997" s="2">
        <v>6.2262105184414904E-8</v>
      </c>
      <c r="S4997" s="1" t="s">
        <v>3596</v>
      </c>
      <c r="T4997" t="s">
        <v>28759</v>
      </c>
    </row>
    <row r="4998" spans="1:20" x14ac:dyDescent="0.35">
      <c r="A4998" s="1" t="s">
        <v>19714</v>
      </c>
      <c r="B4998" s="1" t="s">
        <v>19714</v>
      </c>
      <c r="C4998" s="1" t="s">
        <v>19715</v>
      </c>
      <c r="D4998" s="1" t="s">
        <v>2637</v>
      </c>
      <c r="E4998" s="1" t="s">
        <v>1351</v>
      </c>
      <c r="F4998" s="1" t="s">
        <v>2638</v>
      </c>
      <c r="G4998" s="1" t="s">
        <v>22</v>
      </c>
      <c r="H4998" s="1" t="s">
        <v>2639</v>
      </c>
      <c r="I4998" s="1" t="s">
        <v>24</v>
      </c>
      <c r="J4998" s="2">
        <v>15.983993999999999</v>
      </c>
      <c r="K4998" s="2">
        <v>11.250726</v>
      </c>
      <c r="L4998" s="2">
        <v>17.395050000000001</v>
      </c>
      <c r="M4998" s="2">
        <v>6.409859</v>
      </c>
      <c r="N4998" s="2">
        <v>6.5109620000000001</v>
      </c>
      <c r="O4998" s="2">
        <v>2.4616115138928198</v>
      </c>
      <c r="P4998" s="2">
        <v>1.2996030968330099</v>
      </c>
      <c r="Q4998" s="2">
        <v>5.89078189053862E-9</v>
      </c>
      <c r="R4998" s="2">
        <v>6.3775178875196406E-8</v>
      </c>
      <c r="S4998" s="1" t="s">
        <v>3596</v>
      </c>
      <c r="T4998" t="s">
        <v>28759</v>
      </c>
    </row>
    <row r="4999" spans="1:20" x14ac:dyDescent="0.35">
      <c r="A4999" s="1" t="s">
        <v>19716</v>
      </c>
      <c r="B4999" s="1" t="s">
        <v>19716</v>
      </c>
      <c r="C4999" s="1" t="s">
        <v>19717</v>
      </c>
      <c r="D4999" s="1" t="s">
        <v>19718</v>
      </c>
      <c r="E4999" s="1" t="s">
        <v>18572</v>
      </c>
      <c r="F4999" s="1" t="s">
        <v>19719</v>
      </c>
      <c r="G4999" s="1" t="s">
        <v>19720</v>
      </c>
      <c r="H4999" s="1" t="s">
        <v>19721</v>
      </c>
      <c r="I4999" s="1" t="s">
        <v>24</v>
      </c>
      <c r="J4999" s="2">
        <v>2.7635839999999998</v>
      </c>
      <c r="K4999" s="2">
        <v>2.7119230000000001</v>
      </c>
      <c r="L4999" s="2">
        <v>2.6263930000000002</v>
      </c>
      <c r="M4999" s="2">
        <v>0.30482599999999999</v>
      </c>
      <c r="N4999" s="2">
        <v>0.70824600000000004</v>
      </c>
      <c r="O4999" s="2">
        <v>5.8093836111981503</v>
      </c>
      <c r="P4999" s="2">
        <v>2.5383850985278502</v>
      </c>
      <c r="Q4999" s="2">
        <v>5.8922966993035199E-9</v>
      </c>
      <c r="R4999" s="2">
        <v>6.3775178875196406E-8</v>
      </c>
      <c r="S4999" s="1" t="s">
        <v>3596</v>
      </c>
      <c r="T4999" t="s">
        <v>28759</v>
      </c>
    </row>
    <row r="5000" spans="1:20" x14ac:dyDescent="0.35">
      <c r="A5000" s="1" t="s">
        <v>19722</v>
      </c>
      <c r="B5000" s="1" t="s">
        <v>19722</v>
      </c>
      <c r="C5000" s="1" t="s">
        <v>19723</v>
      </c>
      <c r="D5000" s="1" t="s">
        <v>19724</v>
      </c>
      <c r="E5000" s="1" t="s">
        <v>22</v>
      </c>
      <c r="F5000" s="1" t="s">
        <v>22</v>
      </c>
      <c r="G5000" s="1" t="s">
        <v>22</v>
      </c>
      <c r="H5000" s="1" t="s">
        <v>15952</v>
      </c>
      <c r="I5000" s="1" t="s">
        <v>24</v>
      </c>
      <c r="J5000" s="2">
        <v>58.756832000000003</v>
      </c>
      <c r="K5000" s="2">
        <v>50.908791000000001</v>
      </c>
      <c r="L5000" s="2">
        <v>42.010502000000002</v>
      </c>
      <c r="M5000" s="2">
        <v>17.712672999999999</v>
      </c>
      <c r="N5000" s="2">
        <v>13.683947</v>
      </c>
      <c r="O5000" s="2">
        <v>2.8074503692082202</v>
      </c>
      <c r="P5000" s="2">
        <v>1.4892605185368</v>
      </c>
      <c r="Q5000" s="2">
        <v>5.9276727828434801E-9</v>
      </c>
      <c r="R5000" s="2">
        <v>6.4133299892216195E-8</v>
      </c>
      <c r="S5000" s="1" t="s">
        <v>3596</v>
      </c>
      <c r="T5000" t="s">
        <v>28759</v>
      </c>
    </row>
    <row r="5001" spans="1:20" x14ac:dyDescent="0.35">
      <c r="A5001" s="1" t="s">
        <v>19725</v>
      </c>
      <c r="B5001" s="1" t="s">
        <v>19725</v>
      </c>
      <c r="C5001" s="1" t="s">
        <v>19726</v>
      </c>
      <c r="D5001" s="1" t="s">
        <v>19727</v>
      </c>
      <c r="E5001" s="1" t="s">
        <v>22</v>
      </c>
      <c r="F5001" s="1" t="s">
        <v>22</v>
      </c>
      <c r="G5001" s="1" t="s">
        <v>22</v>
      </c>
      <c r="H5001" s="1" t="s">
        <v>19728</v>
      </c>
      <c r="I5001" s="1" t="s">
        <v>24</v>
      </c>
      <c r="J5001" s="2">
        <v>72.305908000000002</v>
      </c>
      <c r="K5001" s="2">
        <v>65.161422999999999</v>
      </c>
      <c r="L5001" s="2">
        <v>67.959891999999996</v>
      </c>
      <c r="M5001" s="2">
        <v>28.449680000000001</v>
      </c>
      <c r="N5001" s="2">
        <v>22.669737000000001</v>
      </c>
      <c r="O5001" s="2">
        <v>2.3923803606150802</v>
      </c>
      <c r="P5001" s="2">
        <v>1.25844677948118</v>
      </c>
      <c r="Q5001" s="2">
        <v>6.0634723349009498E-9</v>
      </c>
      <c r="R5001" s="2">
        <v>6.55519374107231E-8</v>
      </c>
      <c r="S5001" s="1" t="s">
        <v>3596</v>
      </c>
      <c r="T5001" t="s">
        <v>28759</v>
      </c>
    </row>
    <row r="5002" spans="1:20" x14ac:dyDescent="0.35">
      <c r="A5002" s="1" t="s">
        <v>19729</v>
      </c>
      <c r="B5002" s="1" t="s">
        <v>19729</v>
      </c>
      <c r="C5002" s="1" t="s">
        <v>19730</v>
      </c>
      <c r="D5002" s="1" t="s">
        <v>247</v>
      </c>
      <c r="E5002" s="1" t="s">
        <v>22</v>
      </c>
      <c r="F5002" s="1" t="s">
        <v>22</v>
      </c>
      <c r="G5002" s="1" t="s">
        <v>22</v>
      </c>
      <c r="H5002" s="1" t="s">
        <v>19731</v>
      </c>
      <c r="I5002" s="1" t="s">
        <v>24</v>
      </c>
      <c r="J5002" s="2">
        <v>6.8415559999999997</v>
      </c>
      <c r="K5002" s="2">
        <v>6.8571609999999996</v>
      </c>
      <c r="L5002" s="2">
        <v>6.6481890000000003</v>
      </c>
      <c r="M5002" s="2">
        <v>3.1669969999999998</v>
      </c>
      <c r="N5002" s="2">
        <v>3.6181610000000002</v>
      </c>
      <c r="O5002" s="2">
        <v>2.09384119499023</v>
      </c>
      <c r="P5002" s="2">
        <v>1.06615202684942</v>
      </c>
      <c r="Q5002" s="2">
        <v>6.1685271565005497E-9</v>
      </c>
      <c r="R5002" s="2">
        <v>6.6610584963182406E-8</v>
      </c>
      <c r="S5002" s="1" t="s">
        <v>3596</v>
      </c>
      <c r="T5002" t="s">
        <v>28759</v>
      </c>
    </row>
    <row r="5003" spans="1:20" x14ac:dyDescent="0.35">
      <c r="A5003" s="1" t="s">
        <v>19732</v>
      </c>
      <c r="B5003" s="1" t="s">
        <v>19732</v>
      </c>
      <c r="C5003" s="1" t="s">
        <v>19733</v>
      </c>
      <c r="D5003" s="1" t="s">
        <v>19734</v>
      </c>
      <c r="E5003" s="1" t="s">
        <v>22</v>
      </c>
      <c r="F5003" s="1" t="s">
        <v>22</v>
      </c>
      <c r="G5003" s="1" t="s">
        <v>22</v>
      </c>
      <c r="H5003" s="1" t="s">
        <v>19735</v>
      </c>
      <c r="I5003" s="1" t="s">
        <v>24</v>
      </c>
      <c r="J5003" s="2">
        <v>22.761347000000001</v>
      </c>
      <c r="K5003" s="2">
        <v>19.943966</v>
      </c>
      <c r="L5003" s="2">
        <v>17.449867000000001</v>
      </c>
      <c r="M5003" s="2">
        <v>8.7947659999999992</v>
      </c>
      <c r="N5003" s="2">
        <v>6.3841520000000003</v>
      </c>
      <c r="O5003" s="2">
        <v>2.5540961074341602</v>
      </c>
      <c r="P5003" s="2">
        <v>1.3528128128675501</v>
      </c>
      <c r="Q5003" s="2">
        <v>6.1777360532342003E-9</v>
      </c>
      <c r="R5003" s="2">
        <v>6.6658652169321803E-8</v>
      </c>
      <c r="S5003" s="1" t="s">
        <v>3596</v>
      </c>
      <c r="T5003" t="s">
        <v>28759</v>
      </c>
    </row>
    <row r="5004" spans="1:20" x14ac:dyDescent="0.35">
      <c r="A5004" s="1" t="s">
        <v>2358</v>
      </c>
      <c r="B5004" s="1" t="s">
        <v>2358</v>
      </c>
      <c r="C5004" s="1" t="s">
        <v>2359</v>
      </c>
      <c r="D5004" s="1" t="s">
        <v>22</v>
      </c>
      <c r="E5004" s="1" t="s">
        <v>22</v>
      </c>
      <c r="F5004" s="1" t="s">
        <v>22</v>
      </c>
      <c r="G5004" s="1" t="s">
        <v>22</v>
      </c>
      <c r="H5004" s="1" t="s">
        <v>592</v>
      </c>
      <c r="I5004" s="1" t="s">
        <v>24</v>
      </c>
      <c r="J5004" s="2">
        <v>27316.458984000001</v>
      </c>
      <c r="K5004" s="2">
        <v>24337.337890999999</v>
      </c>
      <c r="L5004" s="2">
        <v>19755.994140999999</v>
      </c>
      <c r="M5004" s="2">
        <v>7327.716797</v>
      </c>
      <c r="N5004" s="2">
        <v>3750.5434570000002</v>
      </c>
      <c r="O5004" s="2">
        <v>3.4790055495494299</v>
      </c>
      <c r="P5004" s="2">
        <v>1.7986749802803299</v>
      </c>
      <c r="Q5004" s="2">
        <v>6.46642528948417E-9</v>
      </c>
      <c r="R5004" s="2">
        <v>6.9639573198280401E-8</v>
      </c>
      <c r="S5004" s="1" t="s">
        <v>3596</v>
      </c>
      <c r="T5004" t="s">
        <v>28759</v>
      </c>
    </row>
    <row r="5005" spans="1:20" x14ac:dyDescent="0.35">
      <c r="A5005" s="1" t="s">
        <v>19736</v>
      </c>
      <c r="B5005" s="1" t="s">
        <v>19736</v>
      </c>
      <c r="C5005" s="1" t="s">
        <v>19737</v>
      </c>
      <c r="D5005" s="1" t="s">
        <v>1427</v>
      </c>
      <c r="E5005" s="1" t="s">
        <v>22</v>
      </c>
      <c r="F5005" s="1" t="s">
        <v>22</v>
      </c>
      <c r="G5005" s="1" t="s">
        <v>22</v>
      </c>
      <c r="H5005" s="1" t="s">
        <v>1428</v>
      </c>
      <c r="I5005" s="1" t="s">
        <v>24</v>
      </c>
      <c r="J5005" s="2">
        <v>12.076347999999999</v>
      </c>
      <c r="K5005" s="2">
        <v>12.445596999999999</v>
      </c>
      <c r="L5005" s="2">
        <v>13.840310000000001</v>
      </c>
      <c r="M5005" s="2">
        <v>5.3952900000000001</v>
      </c>
      <c r="N5005" s="2">
        <v>6.5530860000000004</v>
      </c>
      <c r="O5005" s="2">
        <v>2.2293940060140098</v>
      </c>
      <c r="P5005" s="2">
        <v>1.1566516099980699</v>
      </c>
      <c r="Q5005" s="2">
        <v>6.4732921708542704E-9</v>
      </c>
      <c r="R5005" s="2">
        <v>6.9686743454351995E-8</v>
      </c>
      <c r="S5005" s="1" t="s">
        <v>3596</v>
      </c>
      <c r="T5005" t="s">
        <v>28759</v>
      </c>
    </row>
    <row r="5006" spans="1:20" x14ac:dyDescent="0.35">
      <c r="A5006" s="1" t="s">
        <v>19738</v>
      </c>
      <c r="B5006" s="1" t="s">
        <v>19738</v>
      </c>
      <c r="C5006" s="1" t="s">
        <v>19739</v>
      </c>
      <c r="D5006" s="1" t="s">
        <v>19740</v>
      </c>
      <c r="E5006" s="1" t="s">
        <v>11698</v>
      </c>
      <c r="F5006" s="1" t="s">
        <v>11699</v>
      </c>
      <c r="G5006" s="1" t="s">
        <v>11700</v>
      </c>
      <c r="H5006" s="1" t="s">
        <v>19741</v>
      </c>
      <c r="I5006" s="1" t="s">
        <v>24</v>
      </c>
      <c r="J5006" s="2">
        <v>3.0447799999999998</v>
      </c>
      <c r="K5006" s="2">
        <v>5.4496830000000003</v>
      </c>
      <c r="L5006" s="2">
        <v>2.5591789999999999</v>
      </c>
      <c r="M5006" s="4">
        <v>0</v>
      </c>
      <c r="N5006" s="4">
        <v>0</v>
      </c>
      <c r="O5006" s="2">
        <v>36845.473333333299</v>
      </c>
      <c r="P5006" s="2">
        <v>15.1691997668292</v>
      </c>
      <c r="Q5006" s="2">
        <v>6.5632924670993804E-9</v>
      </c>
      <c r="R5006" s="2">
        <v>7.0628487524216206E-8</v>
      </c>
      <c r="S5006" s="1" t="s">
        <v>3596</v>
      </c>
      <c r="T5006" t="s">
        <v>28759</v>
      </c>
    </row>
    <row r="5007" spans="1:20" x14ac:dyDescent="0.35">
      <c r="A5007" s="1" t="s">
        <v>19746</v>
      </c>
      <c r="B5007" s="1" t="s">
        <v>19746</v>
      </c>
      <c r="C5007" s="1" t="s">
        <v>19747</v>
      </c>
      <c r="D5007" s="1" t="s">
        <v>16852</v>
      </c>
      <c r="E5007" s="1" t="s">
        <v>22</v>
      </c>
      <c r="F5007" s="1" t="s">
        <v>22</v>
      </c>
      <c r="G5007" s="1" t="s">
        <v>22</v>
      </c>
      <c r="H5007" s="1" t="s">
        <v>19748</v>
      </c>
      <c r="I5007" s="1" t="s">
        <v>24</v>
      </c>
      <c r="J5007" s="2">
        <v>31.751729999999998</v>
      </c>
      <c r="K5007" s="2">
        <v>25.089455000000001</v>
      </c>
      <c r="L5007" s="2">
        <v>29.554635999999999</v>
      </c>
      <c r="M5007" s="2">
        <v>14.149523</v>
      </c>
      <c r="N5007" s="2">
        <v>10.49286</v>
      </c>
      <c r="O5007" s="2">
        <v>2.3136317259242101</v>
      </c>
      <c r="P5007" s="2">
        <v>1.2101592406484301</v>
      </c>
      <c r="Q5007" s="2">
        <v>6.6316972067449801E-9</v>
      </c>
      <c r="R5007" s="2">
        <v>7.1255145370938606E-8</v>
      </c>
      <c r="S5007" s="1" t="s">
        <v>3596</v>
      </c>
      <c r="T5007" t="s">
        <v>28759</v>
      </c>
    </row>
    <row r="5008" spans="1:20" ht="15" x14ac:dyDescent="0.4">
      <c r="A5008" s="1" t="s">
        <v>19749</v>
      </c>
      <c r="B5008" s="1" t="s">
        <v>19749</v>
      </c>
      <c r="C5008" s="1" t="s">
        <v>19750</v>
      </c>
      <c r="D5008" s="22" t="s">
        <v>1385</v>
      </c>
      <c r="E5008" s="1" t="s">
        <v>22</v>
      </c>
      <c r="F5008" s="1" t="s">
        <v>22</v>
      </c>
      <c r="G5008" s="1" t="s">
        <v>22</v>
      </c>
      <c r="H5008" s="1" t="s">
        <v>19751</v>
      </c>
      <c r="I5008" s="1" t="s">
        <v>24</v>
      </c>
      <c r="J5008" s="2">
        <v>30.499268000000001</v>
      </c>
      <c r="K5008" s="2">
        <v>27.566628999999999</v>
      </c>
      <c r="L5008" s="2">
        <v>33.057544999999998</v>
      </c>
      <c r="M5008" s="2">
        <v>13.680088</v>
      </c>
      <c r="N5008" s="2">
        <v>11.990694</v>
      </c>
      <c r="O5008" s="2">
        <v>2.73426165091435</v>
      </c>
      <c r="P5008" s="2">
        <v>1.4511513060071399</v>
      </c>
      <c r="Q5008" s="2">
        <v>6.6628517298271797E-9</v>
      </c>
      <c r="R5008" s="2">
        <v>7.1562449663939195E-8</v>
      </c>
      <c r="S5008" s="1" t="s">
        <v>3596</v>
      </c>
      <c r="T5008" t="s">
        <v>28759</v>
      </c>
    </row>
    <row r="5009" spans="1:20" x14ac:dyDescent="0.35">
      <c r="A5009" s="1" t="s">
        <v>19752</v>
      </c>
      <c r="B5009" s="1" t="s">
        <v>19752</v>
      </c>
      <c r="C5009" s="1" t="s">
        <v>19753</v>
      </c>
      <c r="D5009" s="1" t="s">
        <v>22</v>
      </c>
      <c r="E5009" s="1" t="s">
        <v>22</v>
      </c>
      <c r="F5009" s="1" t="s">
        <v>22</v>
      </c>
      <c r="G5009" s="1" t="s">
        <v>22</v>
      </c>
      <c r="H5009" s="1" t="s">
        <v>4436</v>
      </c>
      <c r="I5009" s="1" t="s">
        <v>24</v>
      </c>
      <c r="J5009" s="2">
        <v>2.3437839999999999</v>
      </c>
      <c r="K5009" s="2">
        <v>3.186823</v>
      </c>
      <c r="L5009" s="2">
        <v>4.4101470000000003</v>
      </c>
      <c r="M5009" s="4">
        <v>0</v>
      </c>
      <c r="N5009" s="4">
        <v>0</v>
      </c>
      <c r="O5009" s="2">
        <v>33135.846666666701</v>
      </c>
      <c r="P5009" s="2">
        <v>15.016105162286401</v>
      </c>
      <c r="Q5009" s="2">
        <v>6.6726644066238896E-9</v>
      </c>
      <c r="R5009" s="2">
        <v>7.1640383908971197E-8</v>
      </c>
      <c r="S5009" s="1" t="s">
        <v>3596</v>
      </c>
      <c r="T5009" t="s">
        <v>28759</v>
      </c>
    </row>
    <row r="5010" spans="1:20" x14ac:dyDescent="0.35">
      <c r="A5010" s="1" t="s">
        <v>19754</v>
      </c>
      <c r="B5010" s="1" t="s">
        <v>19754</v>
      </c>
      <c r="C5010" s="1" t="s">
        <v>19755</v>
      </c>
      <c r="D5010" s="1" t="s">
        <v>9525</v>
      </c>
      <c r="E5010" s="1" t="s">
        <v>22</v>
      </c>
      <c r="F5010" s="1" t="s">
        <v>22</v>
      </c>
      <c r="G5010" s="1" t="s">
        <v>22</v>
      </c>
      <c r="H5010" s="1" t="s">
        <v>19756</v>
      </c>
      <c r="I5010" s="1" t="s">
        <v>24</v>
      </c>
      <c r="J5010" s="2">
        <v>24.722456000000001</v>
      </c>
      <c r="K5010" s="2">
        <v>19.190947999999999</v>
      </c>
      <c r="L5010" s="2">
        <v>20.194658</v>
      </c>
      <c r="M5010" s="2">
        <v>10.349919999999999</v>
      </c>
      <c r="N5010" s="2">
        <v>7.2961099999999997</v>
      </c>
      <c r="O5010" s="2">
        <v>2.4277815222934298</v>
      </c>
      <c r="P5010" s="2">
        <v>1.27963859832928</v>
      </c>
      <c r="Q5010" s="2">
        <v>6.7248111366417503E-9</v>
      </c>
      <c r="R5010" s="2">
        <v>7.2172599644188099E-8</v>
      </c>
      <c r="S5010" s="1" t="s">
        <v>3596</v>
      </c>
      <c r="T5010" t="s">
        <v>28759</v>
      </c>
    </row>
    <row r="5011" spans="1:20" x14ac:dyDescent="0.35">
      <c r="A5011" s="1" t="s">
        <v>19757</v>
      </c>
      <c r="B5011" s="1" t="s">
        <v>19757</v>
      </c>
      <c r="C5011" s="1" t="s">
        <v>19758</v>
      </c>
      <c r="D5011" s="1" t="s">
        <v>16396</v>
      </c>
      <c r="E5011" s="1" t="s">
        <v>22</v>
      </c>
      <c r="F5011" s="1" t="s">
        <v>22</v>
      </c>
      <c r="G5011" s="1" t="s">
        <v>22</v>
      </c>
      <c r="H5011" s="1" t="s">
        <v>19759</v>
      </c>
      <c r="I5011" s="1" t="s">
        <v>24</v>
      </c>
      <c r="J5011" s="2">
        <v>12.624919</v>
      </c>
      <c r="K5011" s="2">
        <v>13.361288999999999</v>
      </c>
      <c r="L5011" s="2">
        <v>10.621511</v>
      </c>
      <c r="M5011" s="2">
        <v>2.9215789999999999</v>
      </c>
      <c r="N5011" s="2">
        <v>3.6579419999999998</v>
      </c>
      <c r="O5011" s="2">
        <v>3.1155823719050701</v>
      </c>
      <c r="P5011" s="2">
        <v>1.6395018603696101</v>
      </c>
      <c r="Q5011" s="2">
        <v>6.7375555489023399E-9</v>
      </c>
      <c r="R5011" s="2">
        <v>7.2281692799135305E-8</v>
      </c>
      <c r="S5011" s="1" t="s">
        <v>3596</v>
      </c>
      <c r="T5011" t="s">
        <v>28759</v>
      </c>
    </row>
    <row r="5012" spans="1:20" x14ac:dyDescent="0.35">
      <c r="A5012" s="1" t="s">
        <v>19760</v>
      </c>
      <c r="B5012" s="1" t="s">
        <v>19760</v>
      </c>
      <c r="C5012" s="1" t="s">
        <v>19761</v>
      </c>
      <c r="D5012" s="1" t="s">
        <v>7380</v>
      </c>
      <c r="E5012" s="1" t="s">
        <v>22</v>
      </c>
      <c r="F5012" s="1" t="s">
        <v>22</v>
      </c>
      <c r="G5012" s="1" t="s">
        <v>22</v>
      </c>
      <c r="H5012" s="1" t="s">
        <v>19762</v>
      </c>
      <c r="I5012" s="1" t="s">
        <v>24</v>
      </c>
      <c r="J5012" s="2">
        <v>3.266635</v>
      </c>
      <c r="K5012" s="2">
        <v>3.5749140000000001</v>
      </c>
      <c r="L5012" s="2">
        <v>4.7726329999999999</v>
      </c>
      <c r="M5012" s="2">
        <v>0.82572800000000002</v>
      </c>
      <c r="N5012" s="2">
        <v>0.64816799999999997</v>
      </c>
      <c r="O5012" s="2">
        <v>4.4076692394745498</v>
      </c>
      <c r="P5012" s="2">
        <v>2.1400159651808801</v>
      </c>
      <c r="Q5012" s="2">
        <v>6.8305594857755502E-9</v>
      </c>
      <c r="R5012" s="2">
        <v>7.32233886420821E-8</v>
      </c>
      <c r="S5012" s="1" t="s">
        <v>3596</v>
      </c>
      <c r="T5012" t="s">
        <v>28759</v>
      </c>
    </row>
    <row r="5013" spans="1:20" x14ac:dyDescent="0.35">
      <c r="A5013" s="1" t="s">
        <v>19763</v>
      </c>
      <c r="B5013" s="1" t="s">
        <v>19763</v>
      </c>
      <c r="C5013" s="1" t="s">
        <v>19764</v>
      </c>
      <c r="D5013" s="1" t="s">
        <v>17775</v>
      </c>
      <c r="E5013" s="1" t="s">
        <v>197</v>
      </c>
      <c r="F5013" s="1" t="s">
        <v>19765</v>
      </c>
      <c r="G5013" s="1" t="s">
        <v>22</v>
      </c>
      <c r="H5013" s="1" t="s">
        <v>19766</v>
      </c>
      <c r="I5013" s="1" t="s">
        <v>24</v>
      </c>
      <c r="J5013" s="2">
        <v>91.221374999999995</v>
      </c>
      <c r="K5013" s="2">
        <v>69.658928000000003</v>
      </c>
      <c r="L5013" s="2">
        <v>63.852626999999998</v>
      </c>
      <c r="M5013" s="2">
        <v>31.672035000000001</v>
      </c>
      <c r="N5013" s="2">
        <v>29.278103000000002</v>
      </c>
      <c r="O5013" s="2">
        <v>2.3507194663194801</v>
      </c>
      <c r="P5013" s="2">
        <v>1.23310237876186</v>
      </c>
      <c r="Q5013" s="2">
        <v>6.9798953293643898E-9</v>
      </c>
      <c r="R5013" s="2">
        <v>7.4767059219972801E-8</v>
      </c>
      <c r="S5013" s="1" t="s">
        <v>3596</v>
      </c>
      <c r="T5013" t="s">
        <v>28759</v>
      </c>
    </row>
    <row r="5014" spans="1:20" x14ac:dyDescent="0.35">
      <c r="A5014" s="1" t="s">
        <v>19767</v>
      </c>
      <c r="B5014" s="1" t="s">
        <v>19767</v>
      </c>
      <c r="C5014" s="1" t="s">
        <v>19768</v>
      </c>
      <c r="D5014" s="1" t="s">
        <v>3277</v>
      </c>
      <c r="E5014" s="1" t="s">
        <v>22</v>
      </c>
      <c r="F5014" s="1" t="s">
        <v>22</v>
      </c>
      <c r="G5014" s="1" t="s">
        <v>22</v>
      </c>
      <c r="H5014" s="1" t="s">
        <v>3213</v>
      </c>
      <c r="I5014" s="1" t="s">
        <v>24</v>
      </c>
      <c r="J5014" s="2">
        <v>23.564384</v>
      </c>
      <c r="K5014" s="2">
        <v>26.052778</v>
      </c>
      <c r="L5014" s="2">
        <v>23.221920000000001</v>
      </c>
      <c r="M5014" s="2">
        <v>10.136679000000001</v>
      </c>
      <c r="N5014" s="2">
        <v>10.793612</v>
      </c>
      <c r="O5014" s="2">
        <v>2.2553179683886801</v>
      </c>
      <c r="P5014" s="2">
        <v>1.1733308477062101</v>
      </c>
      <c r="Q5014" s="2">
        <v>7.0019098985636404E-9</v>
      </c>
      <c r="R5014" s="2">
        <v>7.4974214435441495E-8</v>
      </c>
      <c r="S5014" s="1" t="s">
        <v>3596</v>
      </c>
      <c r="T5014" t="s">
        <v>28759</v>
      </c>
    </row>
    <row r="5015" spans="1:20" x14ac:dyDescent="0.35">
      <c r="A5015" s="1" t="s">
        <v>19772</v>
      </c>
      <c r="B5015" s="1" t="s">
        <v>19772</v>
      </c>
      <c r="C5015" s="1" t="s">
        <v>19773</v>
      </c>
      <c r="D5015" s="1" t="s">
        <v>19774</v>
      </c>
      <c r="E5015" s="1" t="s">
        <v>22</v>
      </c>
      <c r="F5015" s="1" t="s">
        <v>22</v>
      </c>
      <c r="G5015" s="1" t="s">
        <v>22</v>
      </c>
      <c r="H5015" s="1" t="s">
        <v>625</v>
      </c>
      <c r="I5015" s="1" t="s">
        <v>24</v>
      </c>
      <c r="J5015" s="2">
        <v>47.940876000000003</v>
      </c>
      <c r="K5015" s="2">
        <v>31.780476</v>
      </c>
      <c r="L5015" s="2">
        <v>33.535625000000003</v>
      </c>
      <c r="M5015" s="2">
        <v>9.2283240000000006</v>
      </c>
      <c r="N5015" s="2">
        <v>10.134634999999999</v>
      </c>
      <c r="O5015" s="2">
        <v>3.1986785427814302</v>
      </c>
      <c r="P5015" s="2">
        <v>1.67747601338583</v>
      </c>
      <c r="Q5015" s="2">
        <v>7.0779125182631503E-9</v>
      </c>
      <c r="R5015" s="2">
        <v>7.5701246025484697E-8</v>
      </c>
      <c r="S5015" s="1" t="s">
        <v>3596</v>
      </c>
      <c r="T5015" t="s">
        <v>28759</v>
      </c>
    </row>
    <row r="5016" spans="1:20" x14ac:dyDescent="0.35">
      <c r="A5016" s="1" t="s">
        <v>19777</v>
      </c>
      <c r="B5016" s="1" t="s">
        <v>19777</v>
      </c>
      <c r="C5016" s="1" t="s">
        <v>19778</v>
      </c>
      <c r="D5016" s="1" t="s">
        <v>11758</v>
      </c>
      <c r="E5016" s="1" t="s">
        <v>11759</v>
      </c>
      <c r="F5016" s="1" t="s">
        <v>11760</v>
      </c>
      <c r="G5016" s="1" t="s">
        <v>11761</v>
      </c>
      <c r="H5016" s="1" t="s">
        <v>19779</v>
      </c>
      <c r="I5016" s="1" t="s">
        <v>24</v>
      </c>
      <c r="J5016" s="2">
        <v>2.4156399999999998</v>
      </c>
      <c r="K5016" s="2">
        <v>2.748939</v>
      </c>
      <c r="L5016" s="2">
        <v>1.3857250000000001</v>
      </c>
      <c r="M5016" s="2">
        <v>0.29977100000000001</v>
      </c>
      <c r="N5016" s="2">
        <v>9.0832999999999997E-2</v>
      </c>
      <c r="O5016" s="2">
        <v>14.357774757792299</v>
      </c>
      <c r="P5016" s="2">
        <v>3.8437602650328002</v>
      </c>
      <c r="Q5016" s="2">
        <v>7.2953259318225396E-9</v>
      </c>
      <c r="R5016" s="2">
        <v>7.7877951718678602E-8</v>
      </c>
      <c r="S5016" s="1" t="s">
        <v>3596</v>
      </c>
      <c r="T5016" t="s">
        <v>28759</v>
      </c>
    </row>
    <row r="5017" spans="1:20" x14ac:dyDescent="0.35">
      <c r="A5017" s="1" t="s">
        <v>19780</v>
      </c>
      <c r="B5017" s="1" t="s">
        <v>19780</v>
      </c>
      <c r="C5017" s="1" t="s">
        <v>19781</v>
      </c>
      <c r="D5017" s="1" t="s">
        <v>16597</v>
      </c>
      <c r="E5017" s="1" t="s">
        <v>22</v>
      </c>
      <c r="F5017" s="1" t="s">
        <v>22</v>
      </c>
      <c r="G5017" s="1" t="s">
        <v>22</v>
      </c>
      <c r="H5017" s="1" t="s">
        <v>16598</v>
      </c>
      <c r="I5017" s="1" t="s">
        <v>24</v>
      </c>
      <c r="J5017" s="2">
        <v>2.0423119999999999</v>
      </c>
      <c r="K5017" s="2">
        <v>0.70918099999999995</v>
      </c>
      <c r="L5017" s="2">
        <v>2.0902229999999999</v>
      </c>
      <c r="M5017" s="2">
        <v>3.5971999999999997E-2</v>
      </c>
      <c r="N5017" s="4">
        <v>0</v>
      </c>
      <c r="O5017" s="2">
        <v>43.9904054950347</v>
      </c>
      <c r="P5017" s="2">
        <v>5.4591169946800502</v>
      </c>
      <c r="Q5017" s="2">
        <v>7.3007039948216197E-9</v>
      </c>
      <c r="R5017" s="2">
        <v>7.7905684441314305E-8</v>
      </c>
      <c r="S5017" s="1" t="s">
        <v>3596</v>
      </c>
      <c r="T5017" t="s">
        <v>28759</v>
      </c>
    </row>
    <row r="5018" spans="1:20" x14ac:dyDescent="0.35">
      <c r="A5018" s="1" t="s">
        <v>19785</v>
      </c>
      <c r="B5018" s="1" t="s">
        <v>19785</v>
      </c>
      <c r="C5018" s="1" t="s">
        <v>19786</v>
      </c>
      <c r="D5018" s="1" t="s">
        <v>22</v>
      </c>
      <c r="E5018" s="1" t="s">
        <v>22</v>
      </c>
      <c r="F5018" s="1" t="s">
        <v>22</v>
      </c>
      <c r="G5018" s="1" t="s">
        <v>22</v>
      </c>
      <c r="H5018" s="1" t="s">
        <v>3970</v>
      </c>
      <c r="I5018" s="1" t="s">
        <v>24</v>
      </c>
      <c r="J5018" s="2">
        <v>2.3798059999999999</v>
      </c>
      <c r="K5018" s="2">
        <v>2.3636879999999998</v>
      </c>
      <c r="L5018" s="2">
        <v>3.6242139999999998</v>
      </c>
      <c r="M5018" s="4">
        <v>0</v>
      </c>
      <c r="N5018" s="4">
        <v>0</v>
      </c>
      <c r="O5018" s="2">
        <v>27892.36</v>
      </c>
      <c r="P5018" s="2">
        <v>14.767582386925801</v>
      </c>
      <c r="Q5018" s="2">
        <v>7.3403007344086701E-9</v>
      </c>
      <c r="R5018" s="2">
        <v>7.8267503188917802E-8</v>
      </c>
      <c r="S5018" s="1" t="s">
        <v>3596</v>
      </c>
      <c r="T5018" t="s">
        <v>28759</v>
      </c>
    </row>
    <row r="5019" spans="1:20" x14ac:dyDescent="0.35">
      <c r="A5019" s="1" t="s">
        <v>19787</v>
      </c>
      <c r="B5019" s="1" t="s">
        <v>19787</v>
      </c>
      <c r="C5019" s="1" t="s">
        <v>19788</v>
      </c>
      <c r="D5019" s="1" t="s">
        <v>22</v>
      </c>
      <c r="E5019" s="1" t="s">
        <v>22</v>
      </c>
      <c r="F5019" s="1" t="s">
        <v>22</v>
      </c>
      <c r="G5019" s="1" t="s">
        <v>22</v>
      </c>
      <c r="H5019" s="1" t="s">
        <v>12575</v>
      </c>
      <c r="I5019" s="1" t="s">
        <v>24</v>
      </c>
      <c r="J5019" s="2">
        <v>37.296429000000003</v>
      </c>
      <c r="K5019" s="2">
        <v>45.384377000000001</v>
      </c>
      <c r="L5019" s="2">
        <v>31.743390999999999</v>
      </c>
      <c r="M5019" s="2">
        <v>15.624647</v>
      </c>
      <c r="N5019" s="2">
        <v>10.603707</v>
      </c>
      <c r="O5019" s="2">
        <v>3.0650312450553701</v>
      </c>
      <c r="P5019" s="2">
        <v>1.61590178088398</v>
      </c>
      <c r="Q5019" s="2">
        <v>7.3488916665936604E-9</v>
      </c>
      <c r="R5019" s="2">
        <v>7.8300624441554206E-8</v>
      </c>
      <c r="S5019" s="1" t="s">
        <v>3596</v>
      </c>
      <c r="T5019" t="s">
        <v>28759</v>
      </c>
    </row>
    <row r="5020" spans="1:20" x14ac:dyDescent="0.35">
      <c r="A5020" s="1" t="s">
        <v>19789</v>
      </c>
      <c r="B5020" s="1" t="s">
        <v>19789</v>
      </c>
      <c r="C5020" s="1" t="s">
        <v>19790</v>
      </c>
      <c r="D5020" s="1" t="s">
        <v>11685</v>
      </c>
      <c r="E5020" s="1" t="s">
        <v>1819</v>
      </c>
      <c r="F5020" s="1" t="s">
        <v>19791</v>
      </c>
      <c r="G5020" s="1" t="s">
        <v>22</v>
      </c>
      <c r="H5020" s="1" t="s">
        <v>19792</v>
      </c>
      <c r="I5020" s="1" t="s">
        <v>24</v>
      </c>
      <c r="J5020" s="2">
        <v>12.667183</v>
      </c>
      <c r="K5020" s="2">
        <v>11.09121</v>
      </c>
      <c r="L5020" s="2">
        <v>12.160696</v>
      </c>
      <c r="M5020" s="2">
        <v>4.7105069999999998</v>
      </c>
      <c r="N5020" s="2">
        <v>4.2225890000000001</v>
      </c>
      <c r="O5020" s="2">
        <v>2.4500781527906699</v>
      </c>
      <c r="P5020" s="2">
        <v>1.2928277691646799</v>
      </c>
      <c r="Q5020" s="2">
        <v>7.3855972296633599E-9</v>
      </c>
      <c r="R5020" s="2">
        <v>7.8661803713275096E-8</v>
      </c>
      <c r="S5020" s="1" t="s">
        <v>3596</v>
      </c>
      <c r="T5020" t="s">
        <v>28759</v>
      </c>
    </row>
    <row r="5021" spans="1:20" x14ac:dyDescent="0.35">
      <c r="A5021" s="1" t="s">
        <v>19793</v>
      </c>
      <c r="B5021" s="1" t="s">
        <v>19793</v>
      </c>
      <c r="C5021" s="1" t="s">
        <v>19794</v>
      </c>
      <c r="D5021" s="1" t="s">
        <v>6017</v>
      </c>
      <c r="E5021" s="1" t="s">
        <v>22</v>
      </c>
      <c r="F5021" s="1" t="s">
        <v>22</v>
      </c>
      <c r="G5021" s="1" t="s">
        <v>22</v>
      </c>
      <c r="H5021" s="1" t="s">
        <v>18089</v>
      </c>
      <c r="I5021" s="1" t="s">
        <v>24</v>
      </c>
      <c r="J5021" s="2">
        <v>1012.075256</v>
      </c>
      <c r="K5021" s="2">
        <v>1019.541016</v>
      </c>
      <c r="L5021" s="2">
        <v>701.80737299999998</v>
      </c>
      <c r="M5021" s="2">
        <v>347.09277300000002</v>
      </c>
      <c r="N5021" s="2">
        <v>176.190765</v>
      </c>
      <c r="O5021" s="2">
        <v>3.15371374981537</v>
      </c>
      <c r="P5021" s="2">
        <v>1.65705171832019</v>
      </c>
      <c r="Q5021" s="2">
        <v>7.5408100360978295E-9</v>
      </c>
      <c r="R5021" s="2">
        <v>8.0223454377955004E-8</v>
      </c>
      <c r="S5021" s="1" t="s">
        <v>3596</v>
      </c>
      <c r="T5021" t="s">
        <v>28759</v>
      </c>
    </row>
    <row r="5022" spans="1:20" x14ac:dyDescent="0.35">
      <c r="A5022" s="1" t="s">
        <v>19795</v>
      </c>
      <c r="B5022" s="1" t="s">
        <v>19795</v>
      </c>
      <c r="C5022" s="1" t="s">
        <v>19796</v>
      </c>
      <c r="D5022" s="1" t="s">
        <v>5005</v>
      </c>
      <c r="E5022" s="1" t="s">
        <v>22</v>
      </c>
      <c r="F5022" s="1" t="s">
        <v>22</v>
      </c>
      <c r="G5022" s="1" t="s">
        <v>22</v>
      </c>
      <c r="H5022" s="1" t="s">
        <v>11874</v>
      </c>
      <c r="I5022" s="1" t="s">
        <v>24</v>
      </c>
      <c r="J5022" s="2">
        <v>5.1872939999999996</v>
      </c>
      <c r="K5022" s="2">
        <v>5.0756930000000002</v>
      </c>
      <c r="L5022" s="2">
        <v>6.9561419999999998</v>
      </c>
      <c r="M5022" s="2">
        <v>1.5419389999999999</v>
      </c>
      <c r="N5022" s="2">
        <v>2.2015440000000002</v>
      </c>
      <c r="O5022" s="2">
        <v>3.0558821697292999</v>
      </c>
      <c r="P5022" s="2">
        <v>1.6115889162714001</v>
      </c>
      <c r="Q5022" s="2">
        <v>7.6008969491800894E-9</v>
      </c>
      <c r="R5022" s="2">
        <v>8.0832005430711394E-8</v>
      </c>
      <c r="S5022" s="1" t="s">
        <v>3596</v>
      </c>
      <c r="T5022" t="s">
        <v>28759</v>
      </c>
    </row>
    <row r="5023" spans="1:20" x14ac:dyDescent="0.35">
      <c r="A5023" s="1" t="s">
        <v>19797</v>
      </c>
      <c r="B5023" s="1" t="s">
        <v>19797</v>
      </c>
      <c r="C5023" s="1" t="s">
        <v>19798</v>
      </c>
      <c r="D5023" s="1" t="s">
        <v>19799</v>
      </c>
      <c r="E5023" s="1" t="s">
        <v>22</v>
      </c>
      <c r="F5023" s="1" t="s">
        <v>22</v>
      </c>
      <c r="G5023" s="1" t="s">
        <v>22</v>
      </c>
      <c r="H5023" s="1" t="s">
        <v>19800</v>
      </c>
      <c r="I5023" s="1" t="s">
        <v>24</v>
      </c>
      <c r="J5023" s="2">
        <v>3.5962190000000001</v>
      </c>
      <c r="K5023" s="2">
        <v>3.0001540000000002</v>
      </c>
      <c r="L5023" s="2">
        <v>3.210467</v>
      </c>
      <c r="M5023" s="2">
        <v>0.99184099999999997</v>
      </c>
      <c r="N5023" s="2">
        <v>1.0468789999999999</v>
      </c>
      <c r="O5023" s="2">
        <v>3.6323620702171802</v>
      </c>
      <c r="P5023" s="2">
        <v>1.8609080161948801</v>
      </c>
      <c r="Q5023" s="2">
        <v>7.6194396086489606E-9</v>
      </c>
      <c r="R5023" s="2">
        <v>8.0998458540804704E-8</v>
      </c>
      <c r="S5023" s="1" t="s">
        <v>3596</v>
      </c>
      <c r="T5023" t="s">
        <v>28759</v>
      </c>
    </row>
    <row r="5024" spans="1:20" x14ac:dyDescent="0.35">
      <c r="A5024" s="1" t="s">
        <v>19801</v>
      </c>
      <c r="B5024" s="1" t="s">
        <v>19801</v>
      </c>
      <c r="C5024" s="1" t="s">
        <v>19802</v>
      </c>
      <c r="D5024" s="1" t="s">
        <v>282</v>
      </c>
      <c r="E5024" s="1" t="s">
        <v>22</v>
      </c>
      <c r="F5024" s="1" t="s">
        <v>22</v>
      </c>
      <c r="G5024" s="1" t="s">
        <v>22</v>
      </c>
      <c r="H5024" s="1" t="s">
        <v>283</v>
      </c>
      <c r="I5024" s="1" t="s">
        <v>24</v>
      </c>
      <c r="J5024" s="2">
        <v>48.654513999999999</v>
      </c>
      <c r="K5024" s="2">
        <v>49.990124000000002</v>
      </c>
      <c r="L5024" s="2">
        <v>44.564228</v>
      </c>
      <c r="M5024" s="2">
        <v>23.466103</v>
      </c>
      <c r="N5024" s="2">
        <v>15.872985999999999</v>
      </c>
      <c r="O5024" s="2">
        <v>2.3610168223739398</v>
      </c>
      <c r="P5024" s="2">
        <v>1.2394083208842199</v>
      </c>
      <c r="Q5024" s="2">
        <v>7.6293984464012305E-9</v>
      </c>
      <c r="R5024" s="2">
        <v>8.1073569687165497E-8</v>
      </c>
      <c r="S5024" s="1" t="s">
        <v>3596</v>
      </c>
      <c r="T5024" t="s">
        <v>28759</v>
      </c>
    </row>
    <row r="5025" spans="1:20" x14ac:dyDescent="0.35">
      <c r="A5025" s="1" t="s">
        <v>19803</v>
      </c>
      <c r="B5025" s="1" t="s">
        <v>19803</v>
      </c>
      <c r="C5025" s="1" t="s">
        <v>19804</v>
      </c>
      <c r="D5025" s="1" t="s">
        <v>22</v>
      </c>
      <c r="E5025" s="1" t="s">
        <v>22</v>
      </c>
      <c r="F5025" s="1" t="s">
        <v>22</v>
      </c>
      <c r="G5025" s="1" t="s">
        <v>22</v>
      </c>
      <c r="H5025" s="1" t="s">
        <v>16528</v>
      </c>
      <c r="I5025" s="1" t="s">
        <v>24</v>
      </c>
      <c r="J5025" s="2">
        <v>1.024661</v>
      </c>
      <c r="K5025" s="2">
        <v>0.95464499999999997</v>
      </c>
      <c r="L5025" s="2">
        <v>1.336743</v>
      </c>
      <c r="M5025" s="2">
        <v>2.3397000000000001E-2</v>
      </c>
      <c r="N5025" s="4">
        <v>0</v>
      </c>
      <c r="O5025" s="2">
        <v>141.72966619652101</v>
      </c>
      <c r="P5025" s="2">
        <v>7.1469979578755201</v>
      </c>
      <c r="Q5025" s="2">
        <v>7.8755558933967292E-9</v>
      </c>
      <c r="R5025" s="2">
        <v>8.3562600244136002E-8</v>
      </c>
      <c r="S5025" s="1" t="s">
        <v>3596</v>
      </c>
      <c r="T5025" t="s">
        <v>28759</v>
      </c>
    </row>
    <row r="5026" spans="1:20" x14ac:dyDescent="0.35">
      <c r="A5026" s="1" t="s">
        <v>19805</v>
      </c>
      <c r="B5026" s="1" t="s">
        <v>19805</v>
      </c>
      <c r="C5026" s="1" t="s">
        <v>19806</v>
      </c>
      <c r="D5026" s="1" t="s">
        <v>5369</v>
      </c>
      <c r="E5026" s="1" t="s">
        <v>1761</v>
      </c>
      <c r="F5026" s="1" t="s">
        <v>1762</v>
      </c>
      <c r="G5026" s="1" t="s">
        <v>1763</v>
      </c>
      <c r="H5026" s="1" t="s">
        <v>19807</v>
      </c>
      <c r="I5026" s="1" t="s">
        <v>24</v>
      </c>
      <c r="J5026" s="2">
        <v>3.982621</v>
      </c>
      <c r="K5026" s="2">
        <v>4.5497940000000003</v>
      </c>
      <c r="L5026" s="2">
        <v>4.6818330000000001</v>
      </c>
      <c r="M5026" s="2">
        <v>1.97404</v>
      </c>
      <c r="N5026" s="2">
        <v>1.3298220000000001</v>
      </c>
      <c r="O5026" s="2">
        <v>2.9868167988226499</v>
      </c>
      <c r="P5026" s="2">
        <v>1.5786087503585799</v>
      </c>
      <c r="Q5026" s="2">
        <v>7.9341512372670198E-9</v>
      </c>
      <c r="R5026" s="2">
        <v>8.4120615198901397E-8</v>
      </c>
      <c r="S5026" s="1" t="s">
        <v>3596</v>
      </c>
      <c r="T5026" t="s">
        <v>28759</v>
      </c>
    </row>
    <row r="5027" spans="1:20" x14ac:dyDescent="0.35">
      <c r="A5027" s="1" t="s">
        <v>19808</v>
      </c>
      <c r="B5027" s="1" t="s">
        <v>19808</v>
      </c>
      <c r="C5027" s="1" t="s">
        <v>19809</v>
      </c>
      <c r="D5027" s="1" t="s">
        <v>19810</v>
      </c>
      <c r="E5027" s="1" t="s">
        <v>19811</v>
      </c>
      <c r="F5027" s="1" t="s">
        <v>19812</v>
      </c>
      <c r="G5027" s="1" t="s">
        <v>22</v>
      </c>
      <c r="H5027" s="1" t="s">
        <v>19813</v>
      </c>
      <c r="I5027" s="1" t="s">
        <v>24</v>
      </c>
      <c r="J5027" s="2">
        <v>25.555357000000001</v>
      </c>
      <c r="K5027" s="2">
        <v>25.439126999999999</v>
      </c>
      <c r="L5027" s="2">
        <v>16.102734000000002</v>
      </c>
      <c r="M5027" s="2">
        <v>7.1181520000000003</v>
      </c>
      <c r="N5027" s="2">
        <v>6.8471089999999997</v>
      </c>
      <c r="O5027" s="2">
        <v>3.1106058626642601</v>
      </c>
      <c r="P5027" s="2">
        <v>1.63719560605763</v>
      </c>
      <c r="Q5027" s="2">
        <v>7.9475405063130807E-9</v>
      </c>
      <c r="R5027" s="2">
        <v>8.4230703505259206E-8</v>
      </c>
      <c r="S5027" s="1" t="s">
        <v>3596</v>
      </c>
      <c r="T5027" t="s">
        <v>28759</v>
      </c>
    </row>
    <row r="5028" spans="1:20" x14ac:dyDescent="0.35">
      <c r="A5028" s="1" t="s">
        <v>19814</v>
      </c>
      <c r="B5028" s="1" t="s">
        <v>19814</v>
      </c>
      <c r="C5028" s="1" t="s">
        <v>19815</v>
      </c>
      <c r="D5028" s="1" t="s">
        <v>1362</v>
      </c>
      <c r="E5028" s="1" t="s">
        <v>22</v>
      </c>
      <c r="F5028" s="1" t="s">
        <v>22</v>
      </c>
      <c r="G5028" s="1" t="s">
        <v>22</v>
      </c>
      <c r="H5028" s="1" t="s">
        <v>19816</v>
      </c>
      <c r="I5028" s="1" t="s">
        <v>24</v>
      </c>
      <c r="J5028" s="2">
        <v>1.322049</v>
      </c>
      <c r="K5028" s="2">
        <v>1.2393719999999999</v>
      </c>
      <c r="L5028" s="2">
        <v>2.5066639999999998</v>
      </c>
      <c r="M5028" s="2">
        <v>0.16828000000000001</v>
      </c>
      <c r="N5028" s="2">
        <v>0.20810400000000001</v>
      </c>
      <c r="O5028" s="2">
        <v>7.9475311787960701</v>
      </c>
      <c r="P5028" s="2">
        <v>2.99050677118159</v>
      </c>
      <c r="Q5028" s="2">
        <v>8.0503837066304093E-9</v>
      </c>
      <c r="R5028" s="2">
        <v>8.5205322329435496E-8</v>
      </c>
      <c r="S5028" s="1" t="s">
        <v>3596</v>
      </c>
      <c r="T5028" t="s">
        <v>28759</v>
      </c>
    </row>
    <row r="5029" spans="1:20" x14ac:dyDescent="0.35">
      <c r="A5029" s="1" t="s">
        <v>19817</v>
      </c>
      <c r="B5029" s="1" t="s">
        <v>19817</v>
      </c>
      <c r="C5029" s="1" t="s">
        <v>19818</v>
      </c>
      <c r="D5029" s="1" t="s">
        <v>4540</v>
      </c>
      <c r="E5029" s="1" t="s">
        <v>22</v>
      </c>
      <c r="F5029" s="1" t="s">
        <v>22</v>
      </c>
      <c r="G5029" s="1" t="s">
        <v>22</v>
      </c>
      <c r="H5029" s="1" t="s">
        <v>1985</v>
      </c>
      <c r="I5029" s="1" t="s">
        <v>24</v>
      </c>
      <c r="J5029" s="2">
        <v>2.8400949999999998</v>
      </c>
      <c r="K5029" s="2">
        <v>2.3850709999999999</v>
      </c>
      <c r="L5029" s="2">
        <v>2.0203609999999999</v>
      </c>
      <c r="M5029" s="2">
        <v>0.56534600000000002</v>
      </c>
      <c r="N5029" s="2">
        <v>0.33373999999999998</v>
      </c>
      <c r="O5029" s="2">
        <v>5.9400471889920796</v>
      </c>
      <c r="P5029" s="2">
        <v>2.5704743921463198</v>
      </c>
      <c r="Q5029" s="2">
        <v>8.1557034082536993E-9</v>
      </c>
      <c r="R5029" s="2">
        <v>8.61761391048587E-8</v>
      </c>
      <c r="S5029" s="1" t="s">
        <v>3596</v>
      </c>
      <c r="T5029" t="s">
        <v>28759</v>
      </c>
    </row>
    <row r="5030" spans="1:20" x14ac:dyDescent="0.35">
      <c r="A5030" s="1" t="s">
        <v>19819</v>
      </c>
      <c r="B5030" s="1" t="s">
        <v>19819</v>
      </c>
      <c r="C5030" s="1" t="s">
        <v>19820</v>
      </c>
      <c r="D5030" s="1" t="s">
        <v>19821</v>
      </c>
      <c r="E5030" s="1" t="s">
        <v>22</v>
      </c>
      <c r="F5030" s="1" t="s">
        <v>22</v>
      </c>
      <c r="G5030" s="1" t="s">
        <v>22</v>
      </c>
      <c r="H5030" s="1" t="s">
        <v>19822</v>
      </c>
      <c r="I5030" s="1" t="s">
        <v>24</v>
      </c>
      <c r="J5030" s="2">
        <v>471.94036899999998</v>
      </c>
      <c r="K5030" s="2">
        <v>377.47314499999999</v>
      </c>
      <c r="L5030" s="2">
        <v>352.03552200000001</v>
      </c>
      <c r="M5030" s="2">
        <v>171.79853800000001</v>
      </c>
      <c r="N5030" s="2">
        <v>141.898956</v>
      </c>
      <c r="O5030" s="2">
        <v>2.3525630056363598</v>
      </c>
      <c r="P5030" s="2">
        <v>1.2342333612968099</v>
      </c>
      <c r="Q5030" s="2">
        <v>8.1962779373267504E-9</v>
      </c>
      <c r="R5030" s="2">
        <v>8.6539600738421298E-8</v>
      </c>
      <c r="S5030" s="1" t="s">
        <v>3596</v>
      </c>
      <c r="T5030" t="s">
        <v>28759</v>
      </c>
    </row>
    <row r="5031" spans="1:20" x14ac:dyDescent="0.35">
      <c r="A5031" s="1" t="s">
        <v>19823</v>
      </c>
      <c r="B5031" s="1" t="s">
        <v>19823</v>
      </c>
      <c r="C5031" s="1" t="s">
        <v>19824</v>
      </c>
      <c r="D5031" s="1" t="s">
        <v>19825</v>
      </c>
      <c r="E5031" s="1" t="s">
        <v>1451</v>
      </c>
      <c r="F5031" s="1" t="s">
        <v>19826</v>
      </c>
      <c r="G5031" s="1" t="s">
        <v>19827</v>
      </c>
      <c r="H5031" s="1" t="s">
        <v>19828</v>
      </c>
      <c r="I5031" s="1" t="s">
        <v>24</v>
      </c>
      <c r="J5031" s="2">
        <v>20.497366</v>
      </c>
      <c r="K5031" s="2">
        <v>22.938846999999999</v>
      </c>
      <c r="L5031" s="2">
        <v>28.098943999999999</v>
      </c>
      <c r="M5031" s="2">
        <v>12.628107</v>
      </c>
      <c r="N5031" s="2">
        <v>10.348546000000001</v>
      </c>
      <c r="O5031" s="2">
        <v>2.17584013372498</v>
      </c>
      <c r="P5031" s="2">
        <v>1.12157256083694</v>
      </c>
      <c r="Q5031" s="2">
        <v>8.2225678815134296E-9</v>
      </c>
      <c r="R5031" s="2">
        <v>8.6784481045487498E-8</v>
      </c>
      <c r="S5031" s="1" t="s">
        <v>3596</v>
      </c>
      <c r="T5031" t="s">
        <v>28759</v>
      </c>
    </row>
    <row r="5032" spans="1:20" x14ac:dyDescent="0.35">
      <c r="A5032" s="1" t="s">
        <v>19829</v>
      </c>
      <c r="B5032" s="1" t="s">
        <v>19829</v>
      </c>
      <c r="C5032" s="1" t="s">
        <v>19830</v>
      </c>
      <c r="D5032" s="1" t="s">
        <v>6017</v>
      </c>
      <c r="E5032" s="1" t="s">
        <v>22</v>
      </c>
      <c r="F5032" s="1" t="s">
        <v>22</v>
      </c>
      <c r="G5032" s="1" t="s">
        <v>22</v>
      </c>
      <c r="H5032" s="1" t="s">
        <v>18089</v>
      </c>
      <c r="I5032" s="1" t="s">
        <v>24</v>
      </c>
      <c r="J5032" s="2">
        <v>1009.117065</v>
      </c>
      <c r="K5032" s="2">
        <v>974.99395800000002</v>
      </c>
      <c r="L5032" s="2">
        <v>693.81152299999997</v>
      </c>
      <c r="M5032" s="2">
        <v>345.09033199999999</v>
      </c>
      <c r="N5032" s="2">
        <v>174.53710899999999</v>
      </c>
      <c r="O5032" s="2">
        <v>3.1248315333942598</v>
      </c>
      <c r="P5032" s="2">
        <v>1.64377841297853</v>
      </c>
      <c r="Q5032" s="2">
        <v>8.2827468845960896E-9</v>
      </c>
      <c r="R5032" s="2">
        <v>8.7320968096370096E-8</v>
      </c>
      <c r="S5032" s="1" t="s">
        <v>3596</v>
      </c>
      <c r="T5032" t="s">
        <v>28759</v>
      </c>
    </row>
    <row r="5033" spans="1:20" x14ac:dyDescent="0.35">
      <c r="A5033" s="1" t="s">
        <v>19831</v>
      </c>
      <c r="B5033" s="1" t="s">
        <v>19831</v>
      </c>
      <c r="C5033" s="1" t="s">
        <v>19832</v>
      </c>
      <c r="D5033" s="1" t="s">
        <v>595</v>
      </c>
      <c r="E5033" s="1" t="s">
        <v>22</v>
      </c>
      <c r="F5033" s="1" t="s">
        <v>22</v>
      </c>
      <c r="G5033" s="1" t="s">
        <v>22</v>
      </c>
      <c r="H5033" s="1" t="s">
        <v>17988</v>
      </c>
      <c r="I5033" s="1" t="s">
        <v>24</v>
      </c>
      <c r="J5033" s="2">
        <v>71.050926000000004</v>
      </c>
      <c r="K5033" s="2">
        <v>65.820412000000005</v>
      </c>
      <c r="L5033" s="2">
        <v>65.464805999999996</v>
      </c>
      <c r="M5033" s="2">
        <v>25.419122999999999</v>
      </c>
      <c r="N5033" s="2">
        <v>22.172691</v>
      </c>
      <c r="O5033" s="2">
        <v>2.45036302370726</v>
      </c>
      <c r="P5033" s="2">
        <v>1.2929955017603101</v>
      </c>
      <c r="Q5033" s="2">
        <v>8.3613967626292806E-9</v>
      </c>
      <c r="R5033" s="2">
        <v>8.8116983859495196E-8</v>
      </c>
      <c r="S5033" s="1" t="s">
        <v>3596</v>
      </c>
      <c r="T5033" t="s">
        <v>28759</v>
      </c>
    </row>
    <row r="5034" spans="1:20" x14ac:dyDescent="0.35">
      <c r="A5034" s="1" t="s">
        <v>19833</v>
      </c>
      <c r="B5034" s="1" t="s">
        <v>19833</v>
      </c>
      <c r="C5034" s="1" t="s">
        <v>19834</v>
      </c>
      <c r="D5034" s="1" t="s">
        <v>19835</v>
      </c>
      <c r="E5034" s="1" t="s">
        <v>22</v>
      </c>
      <c r="F5034" s="1" t="s">
        <v>22</v>
      </c>
      <c r="G5034" s="1" t="s">
        <v>22</v>
      </c>
      <c r="H5034" s="1" t="s">
        <v>19836</v>
      </c>
      <c r="I5034" s="1" t="s">
        <v>24</v>
      </c>
      <c r="J5034" s="2">
        <v>25.473637</v>
      </c>
      <c r="K5034" s="2">
        <v>21.892735999999999</v>
      </c>
      <c r="L5034" s="2">
        <v>24.962433000000001</v>
      </c>
      <c r="M5034" s="2">
        <v>11.694215</v>
      </c>
      <c r="N5034" s="2">
        <v>11.835041</v>
      </c>
      <c r="O5034" s="2">
        <v>2.0567459694236798</v>
      </c>
      <c r="P5034" s="2">
        <v>1.0403636162816901</v>
      </c>
      <c r="Q5034" s="2">
        <v>8.3940644188155792E-9</v>
      </c>
      <c r="R5034" s="2">
        <v>8.8427997422575306E-8</v>
      </c>
      <c r="S5034" s="1" t="s">
        <v>3596</v>
      </c>
      <c r="T5034" t="s">
        <v>28759</v>
      </c>
    </row>
    <row r="5035" spans="1:20" x14ac:dyDescent="0.35">
      <c r="A5035" s="1" t="s">
        <v>19837</v>
      </c>
      <c r="B5035" s="1" t="s">
        <v>19837</v>
      </c>
      <c r="C5035" s="1" t="s">
        <v>19838</v>
      </c>
      <c r="D5035" s="1" t="s">
        <v>19428</v>
      </c>
      <c r="E5035" s="1" t="s">
        <v>4146</v>
      </c>
      <c r="F5035" s="1" t="s">
        <v>19104</v>
      </c>
      <c r="G5035" s="1" t="s">
        <v>22</v>
      </c>
      <c r="H5035" s="1" t="s">
        <v>9670</v>
      </c>
      <c r="I5035" s="1" t="s">
        <v>24</v>
      </c>
      <c r="J5035" s="2">
        <v>67.306831000000003</v>
      </c>
      <c r="K5035" s="2">
        <v>62.503933000000004</v>
      </c>
      <c r="L5035" s="2">
        <v>54.686028</v>
      </c>
      <c r="M5035" s="2">
        <v>19.861008000000002</v>
      </c>
      <c r="N5035" s="2">
        <v>20.889517000000001</v>
      </c>
      <c r="O5035" s="2">
        <v>2.57043177986088</v>
      </c>
      <c r="P5035" s="2">
        <v>1.3620107229762199</v>
      </c>
      <c r="Q5035" s="2">
        <v>8.4767028161500397E-9</v>
      </c>
      <c r="R5035" s="2">
        <v>8.9197959562206696E-8</v>
      </c>
      <c r="S5035" s="1" t="s">
        <v>3596</v>
      </c>
      <c r="T5035" t="s">
        <v>28759</v>
      </c>
    </row>
    <row r="5036" spans="1:20" x14ac:dyDescent="0.35">
      <c r="A5036" s="1" t="s">
        <v>19839</v>
      </c>
      <c r="B5036" s="1" t="s">
        <v>19839</v>
      </c>
      <c r="C5036" s="1" t="s">
        <v>19840</v>
      </c>
      <c r="D5036" s="1" t="s">
        <v>546</v>
      </c>
      <c r="E5036" s="1" t="s">
        <v>22</v>
      </c>
      <c r="F5036" s="1" t="s">
        <v>22</v>
      </c>
      <c r="G5036" s="1" t="s">
        <v>22</v>
      </c>
      <c r="H5036" s="1" t="s">
        <v>19841</v>
      </c>
      <c r="I5036" s="1" t="s">
        <v>24</v>
      </c>
      <c r="J5036" s="2">
        <v>7.4718429999999998</v>
      </c>
      <c r="K5036" s="2">
        <v>8.4371030000000005</v>
      </c>
      <c r="L5036" s="2">
        <v>9.6111190000000004</v>
      </c>
      <c r="M5036" s="2">
        <v>3.6727020000000001</v>
      </c>
      <c r="N5036" s="2">
        <v>2.7263310000000001</v>
      </c>
      <c r="O5036" s="2">
        <v>2.7110188720214299</v>
      </c>
      <c r="P5036" s="2">
        <v>1.4388351561402</v>
      </c>
      <c r="Q5036" s="2">
        <v>8.7160064460689198E-9</v>
      </c>
      <c r="R5036" s="2">
        <v>9.1612877956392794E-8</v>
      </c>
      <c r="S5036" s="1" t="s">
        <v>3596</v>
      </c>
      <c r="T5036" t="s">
        <v>28759</v>
      </c>
    </row>
    <row r="5037" spans="1:20" x14ac:dyDescent="0.35">
      <c r="A5037" s="1" t="s">
        <v>19842</v>
      </c>
      <c r="B5037" s="1" t="s">
        <v>19842</v>
      </c>
      <c r="C5037" s="1" t="s">
        <v>19843</v>
      </c>
      <c r="D5037" s="1" t="s">
        <v>19844</v>
      </c>
      <c r="E5037" s="1" t="s">
        <v>22</v>
      </c>
      <c r="F5037" s="1" t="s">
        <v>22</v>
      </c>
      <c r="G5037" s="1" t="s">
        <v>22</v>
      </c>
      <c r="H5037" s="1" t="s">
        <v>17754</v>
      </c>
      <c r="I5037" s="1" t="s">
        <v>24</v>
      </c>
      <c r="J5037" s="2">
        <v>42.779884000000003</v>
      </c>
      <c r="K5037" s="2">
        <v>41.940842000000004</v>
      </c>
      <c r="L5037" s="2">
        <v>39.903866000000001</v>
      </c>
      <c r="M5037" s="2">
        <v>20.306784</v>
      </c>
      <c r="N5037" s="2">
        <v>15.038463999999999</v>
      </c>
      <c r="O5037" s="2">
        <v>2.23610993934878</v>
      </c>
      <c r="P5037" s="2">
        <v>1.16099112067403</v>
      </c>
      <c r="Q5037" s="2">
        <v>8.7372488407738804E-9</v>
      </c>
      <c r="R5037" s="2">
        <v>9.1767311475324404E-8</v>
      </c>
      <c r="S5037" s="1" t="s">
        <v>3596</v>
      </c>
      <c r="T5037" t="s">
        <v>28759</v>
      </c>
    </row>
    <row r="5038" spans="1:20" x14ac:dyDescent="0.35">
      <c r="A5038" s="1" t="s">
        <v>19845</v>
      </c>
      <c r="B5038" s="1" t="s">
        <v>19845</v>
      </c>
      <c r="C5038" s="1" t="s">
        <v>19846</v>
      </c>
      <c r="D5038" s="1" t="s">
        <v>19847</v>
      </c>
      <c r="E5038" s="1" t="s">
        <v>22</v>
      </c>
      <c r="F5038" s="1" t="s">
        <v>22</v>
      </c>
      <c r="G5038" s="1" t="s">
        <v>22</v>
      </c>
      <c r="H5038" s="1" t="s">
        <v>19848</v>
      </c>
      <c r="I5038" s="1" t="s">
        <v>24</v>
      </c>
      <c r="J5038" s="2">
        <v>25.240314000000001</v>
      </c>
      <c r="K5038" s="2">
        <v>18.517067000000001</v>
      </c>
      <c r="L5038" s="2">
        <v>15.773057</v>
      </c>
      <c r="M5038" s="2">
        <v>4.5078880000000003</v>
      </c>
      <c r="N5038" s="2">
        <v>2.9453999999999998</v>
      </c>
      <c r="O5038" s="2">
        <v>4.0693996726047503</v>
      </c>
      <c r="P5038" s="2">
        <v>2.02481598042846</v>
      </c>
      <c r="Q5038" s="2">
        <v>8.9644271115260692E-9</v>
      </c>
      <c r="R5038" s="2">
        <v>9.3977245237255302E-8</v>
      </c>
      <c r="S5038" s="1" t="s">
        <v>3596</v>
      </c>
      <c r="T5038" t="s">
        <v>28759</v>
      </c>
    </row>
    <row r="5039" spans="1:20" x14ac:dyDescent="0.35">
      <c r="A5039" s="1" t="s">
        <v>19849</v>
      </c>
      <c r="B5039" s="1" t="s">
        <v>19849</v>
      </c>
      <c r="C5039" s="1" t="s">
        <v>19850</v>
      </c>
      <c r="D5039" s="1" t="s">
        <v>19851</v>
      </c>
      <c r="E5039" s="1" t="s">
        <v>22</v>
      </c>
      <c r="F5039" s="1" t="s">
        <v>22</v>
      </c>
      <c r="G5039" s="1" t="s">
        <v>22</v>
      </c>
      <c r="H5039" s="1" t="s">
        <v>19852</v>
      </c>
      <c r="I5039" s="1" t="s">
        <v>24</v>
      </c>
      <c r="J5039" s="2">
        <v>9.1089669999999998</v>
      </c>
      <c r="K5039" s="4">
        <v>0</v>
      </c>
      <c r="L5039" s="4">
        <v>0</v>
      </c>
      <c r="M5039" s="4">
        <v>0</v>
      </c>
      <c r="N5039" s="4">
        <v>0</v>
      </c>
      <c r="O5039" s="2">
        <v>30363.223333333299</v>
      </c>
      <c r="P5039" s="2">
        <v>14.890037333681301</v>
      </c>
      <c r="Q5039" s="2">
        <v>9.3190631550223297E-9</v>
      </c>
      <c r="R5039" s="2">
        <v>9.7403501577782805E-8</v>
      </c>
      <c r="S5039" s="1" t="s">
        <v>3596</v>
      </c>
      <c r="T5039" t="s">
        <v>28759</v>
      </c>
    </row>
    <row r="5040" spans="1:20" ht="15" x14ac:dyDescent="0.4">
      <c r="A5040" s="1" t="s">
        <v>4209</v>
      </c>
      <c r="B5040" s="1" t="s">
        <v>4209</v>
      </c>
      <c r="C5040" s="1" t="s">
        <v>4210</v>
      </c>
      <c r="D5040" s="22" t="s">
        <v>4211</v>
      </c>
      <c r="E5040" s="1" t="s">
        <v>22</v>
      </c>
      <c r="F5040" s="1" t="s">
        <v>22</v>
      </c>
      <c r="G5040" s="1" t="s">
        <v>22</v>
      </c>
      <c r="H5040" s="1" t="s">
        <v>4212</v>
      </c>
      <c r="I5040" s="1" t="s">
        <v>24</v>
      </c>
      <c r="J5040" s="2">
        <v>8.386984</v>
      </c>
      <c r="K5040" s="2">
        <v>10.35891</v>
      </c>
      <c r="L5040" s="2">
        <v>8.7651979999999998</v>
      </c>
      <c r="M5040" s="2">
        <v>4.3433820000000001</v>
      </c>
      <c r="N5040" s="2">
        <v>3.4547599999999998</v>
      </c>
      <c r="O5040" s="2">
        <v>2.65496777251834</v>
      </c>
      <c r="P5040" s="2">
        <v>1.4086943488975401</v>
      </c>
      <c r="Q5040" s="2">
        <v>9.4036391616288998E-9</v>
      </c>
      <c r="R5040" s="2">
        <v>9.8250848839360604E-8</v>
      </c>
      <c r="S5040" s="1" t="s">
        <v>3596</v>
      </c>
      <c r="T5040" t="s">
        <v>28759</v>
      </c>
    </row>
    <row r="5041" spans="1:20" ht="15" x14ac:dyDescent="0.4">
      <c r="A5041" s="1" t="s">
        <v>19853</v>
      </c>
      <c r="B5041" s="1" t="s">
        <v>19853</v>
      </c>
      <c r="C5041" s="1" t="s">
        <v>19854</v>
      </c>
      <c r="D5041" s="22" t="s">
        <v>19855</v>
      </c>
      <c r="E5041" s="1" t="s">
        <v>1163</v>
      </c>
      <c r="F5041" s="1" t="s">
        <v>19856</v>
      </c>
      <c r="G5041" s="1" t="s">
        <v>22</v>
      </c>
      <c r="H5041" s="1" t="s">
        <v>19857</v>
      </c>
      <c r="I5041" s="1" t="s">
        <v>24</v>
      </c>
      <c r="J5041" s="2">
        <v>0.52472799999999997</v>
      </c>
      <c r="K5041" s="2">
        <v>1.153829</v>
      </c>
      <c r="L5041" s="2">
        <v>1.6827449999999999</v>
      </c>
      <c r="M5041" s="4">
        <v>0</v>
      </c>
      <c r="N5041" s="4">
        <v>0</v>
      </c>
      <c r="O5041" s="2">
        <v>11204.34</v>
      </c>
      <c r="P5041" s="2">
        <v>13.451770047873801</v>
      </c>
      <c r="Q5041" s="2">
        <v>9.7009670780603608E-9</v>
      </c>
      <c r="R5041" s="2">
        <v>1.0120644060365099E-7</v>
      </c>
      <c r="S5041" s="1" t="s">
        <v>3596</v>
      </c>
      <c r="T5041" t="s">
        <v>28759</v>
      </c>
    </row>
    <row r="5042" spans="1:20" x14ac:dyDescent="0.35">
      <c r="A5042" s="1" t="s">
        <v>19861</v>
      </c>
      <c r="B5042" s="1" t="s">
        <v>19861</v>
      </c>
      <c r="C5042" s="1" t="s">
        <v>19862</v>
      </c>
      <c r="D5042" s="1" t="s">
        <v>15775</v>
      </c>
      <c r="E5042" s="1" t="s">
        <v>4886</v>
      </c>
      <c r="F5042" s="1" t="s">
        <v>8934</v>
      </c>
      <c r="G5042" s="1" t="s">
        <v>4888</v>
      </c>
      <c r="H5042" s="1" t="s">
        <v>16534</v>
      </c>
      <c r="I5042" s="1" t="s">
        <v>24</v>
      </c>
      <c r="J5042" s="2">
        <v>27.647601999999999</v>
      </c>
      <c r="K5042" s="2">
        <v>32.707709999999999</v>
      </c>
      <c r="L5042" s="2">
        <v>26.128302000000001</v>
      </c>
      <c r="M5042" s="2">
        <v>8.3206129999999998</v>
      </c>
      <c r="N5042" s="2">
        <v>6.8181880000000001</v>
      </c>
      <c r="O5042" s="2">
        <v>3.0133359981148602</v>
      </c>
      <c r="P5042" s="2">
        <v>1.5913615477374701</v>
      </c>
      <c r="Q5042" s="2">
        <v>9.9784182305542298E-9</v>
      </c>
      <c r="R5042" s="2">
        <v>1.03875820977646E-7</v>
      </c>
      <c r="S5042" s="1" t="s">
        <v>3596</v>
      </c>
      <c r="T5042" t="s">
        <v>28759</v>
      </c>
    </row>
    <row r="5043" spans="1:20" x14ac:dyDescent="0.35">
      <c r="A5043" s="1" t="s">
        <v>19863</v>
      </c>
      <c r="B5043" s="1" t="s">
        <v>19863</v>
      </c>
      <c r="C5043" s="1" t="s">
        <v>19864</v>
      </c>
      <c r="D5043" s="1" t="s">
        <v>22</v>
      </c>
      <c r="E5043" s="1" t="s">
        <v>2875</v>
      </c>
      <c r="F5043" s="1" t="s">
        <v>18869</v>
      </c>
      <c r="G5043" s="1" t="s">
        <v>18870</v>
      </c>
      <c r="H5043" s="1" t="s">
        <v>3150</v>
      </c>
      <c r="I5043" s="1" t="s">
        <v>24</v>
      </c>
      <c r="J5043" s="2">
        <v>47.202632999999999</v>
      </c>
      <c r="K5043" s="2">
        <v>41.388858999999997</v>
      </c>
      <c r="L5043" s="2">
        <v>41.459643999999997</v>
      </c>
      <c r="M5043" s="2">
        <v>22.679480000000002</v>
      </c>
      <c r="N5043" s="2">
        <v>16.229092000000001</v>
      </c>
      <c r="O5043" s="2">
        <v>2.2649232802037398</v>
      </c>
      <c r="P5043" s="2">
        <v>1.1794621826581899</v>
      </c>
      <c r="Q5043" s="2">
        <v>1.0086983403814801E-8</v>
      </c>
      <c r="R5043" s="2">
        <v>1.0492110205705301E-7</v>
      </c>
      <c r="S5043" s="1" t="s">
        <v>3596</v>
      </c>
      <c r="T5043" t="s">
        <v>28759</v>
      </c>
    </row>
    <row r="5044" spans="1:20" x14ac:dyDescent="0.35">
      <c r="A5044" s="1" t="s">
        <v>19865</v>
      </c>
      <c r="B5044" s="1" t="s">
        <v>19865</v>
      </c>
      <c r="C5044" s="1" t="s">
        <v>19866</v>
      </c>
      <c r="D5044" s="1" t="s">
        <v>12694</v>
      </c>
      <c r="E5044" s="1" t="s">
        <v>364</v>
      </c>
      <c r="F5044" s="1" t="s">
        <v>9835</v>
      </c>
      <c r="G5044" s="1" t="s">
        <v>22</v>
      </c>
      <c r="H5044" s="1" t="s">
        <v>19867</v>
      </c>
      <c r="I5044" s="1" t="s">
        <v>24</v>
      </c>
      <c r="J5044" s="2">
        <v>120.33268700000001</v>
      </c>
      <c r="K5044" s="2">
        <v>91.940505999999999</v>
      </c>
      <c r="L5044" s="2">
        <v>67.703772999999998</v>
      </c>
      <c r="M5044" s="2">
        <v>29.055074999999999</v>
      </c>
      <c r="N5044" s="2">
        <v>26.898958</v>
      </c>
      <c r="O5044" s="2">
        <v>2.9700131291745202</v>
      </c>
      <c r="P5044" s="2">
        <v>1.57046930858601</v>
      </c>
      <c r="Q5044" s="2">
        <v>1.03518022849012E-8</v>
      </c>
      <c r="R5044" s="2">
        <v>1.07555878245273E-7</v>
      </c>
      <c r="S5044" s="1" t="s">
        <v>3596</v>
      </c>
      <c r="T5044" t="s">
        <v>28759</v>
      </c>
    </row>
    <row r="5045" spans="1:20" x14ac:dyDescent="0.35">
      <c r="A5045" s="1" t="s">
        <v>19868</v>
      </c>
      <c r="B5045" s="1" t="s">
        <v>19868</v>
      </c>
      <c r="C5045" s="1" t="s">
        <v>19869</v>
      </c>
      <c r="D5045" s="1" t="s">
        <v>15407</v>
      </c>
      <c r="E5045" s="1" t="s">
        <v>22</v>
      </c>
      <c r="F5045" s="1" t="s">
        <v>22</v>
      </c>
      <c r="G5045" s="1" t="s">
        <v>22</v>
      </c>
      <c r="H5045" s="1" t="s">
        <v>1739</v>
      </c>
      <c r="I5045" s="1" t="s">
        <v>24</v>
      </c>
      <c r="J5045" s="2">
        <v>11.119998000000001</v>
      </c>
      <c r="K5045" s="2">
        <v>8.8918219999999994</v>
      </c>
      <c r="L5045" s="2">
        <v>11.858599</v>
      </c>
      <c r="M5045" s="2">
        <v>4.6514179999999996</v>
      </c>
      <c r="N5045" s="2">
        <v>3.389802</v>
      </c>
      <c r="O5045" s="2">
        <v>2.63870960103434</v>
      </c>
      <c r="P5045" s="2">
        <v>1.3998325859045699</v>
      </c>
      <c r="Q5045" s="2">
        <v>1.05378891253873E-8</v>
      </c>
      <c r="R5045" s="2">
        <v>1.09448750582507E-7</v>
      </c>
      <c r="S5045" s="1" t="s">
        <v>3596</v>
      </c>
      <c r="T5045" t="s">
        <v>28759</v>
      </c>
    </row>
    <row r="5046" spans="1:20" x14ac:dyDescent="0.35">
      <c r="A5046" s="1" t="s">
        <v>19870</v>
      </c>
      <c r="B5046" s="1" t="s">
        <v>19870</v>
      </c>
      <c r="C5046" s="1" t="s">
        <v>19871</v>
      </c>
      <c r="D5046" s="1" t="s">
        <v>9118</v>
      </c>
      <c r="E5046" s="1" t="s">
        <v>22</v>
      </c>
      <c r="F5046" s="1" t="s">
        <v>22</v>
      </c>
      <c r="G5046" s="1" t="s">
        <v>22</v>
      </c>
      <c r="H5046" s="1" t="s">
        <v>11524</v>
      </c>
      <c r="I5046" s="1" t="s">
        <v>24</v>
      </c>
      <c r="J5046" s="2">
        <v>3.549312</v>
      </c>
      <c r="K5046" s="2">
        <v>3.3502190000000001</v>
      </c>
      <c r="L5046" s="2">
        <v>4.274089</v>
      </c>
      <c r="M5046" s="2">
        <v>0.15462799999999999</v>
      </c>
      <c r="N5046" s="2">
        <v>0.26931100000000002</v>
      </c>
      <c r="O5046" s="2">
        <v>10.933113372041801</v>
      </c>
      <c r="P5046" s="2">
        <v>3.4506323839860902</v>
      </c>
      <c r="Q5046" s="2">
        <v>1.0715061522861701E-8</v>
      </c>
      <c r="R5046" s="2">
        <v>1.11206464442086E-7</v>
      </c>
      <c r="S5046" s="1" t="s">
        <v>3596</v>
      </c>
      <c r="T5046" t="s">
        <v>28759</v>
      </c>
    </row>
    <row r="5047" spans="1:20" x14ac:dyDescent="0.35">
      <c r="A5047" s="1" t="s">
        <v>19872</v>
      </c>
      <c r="B5047" s="1" t="s">
        <v>19872</v>
      </c>
      <c r="C5047" s="1" t="s">
        <v>19873</v>
      </c>
      <c r="D5047" s="1" t="s">
        <v>1512</v>
      </c>
      <c r="E5047" s="1" t="s">
        <v>22</v>
      </c>
      <c r="F5047" s="1" t="s">
        <v>22</v>
      </c>
      <c r="G5047" s="1" t="s">
        <v>22</v>
      </c>
      <c r="H5047" s="1" t="s">
        <v>7482</v>
      </c>
      <c r="I5047" s="1" t="s">
        <v>24</v>
      </c>
      <c r="J5047" s="2">
        <v>0.54387200000000002</v>
      </c>
      <c r="K5047" s="2">
        <v>0.324681</v>
      </c>
      <c r="L5047" s="2">
        <v>0.734738</v>
      </c>
      <c r="M5047" s="4">
        <v>0</v>
      </c>
      <c r="N5047" s="4">
        <v>0</v>
      </c>
      <c r="O5047" s="2">
        <v>5344.3033333333296</v>
      </c>
      <c r="P5047" s="2">
        <v>12.3837861796515</v>
      </c>
      <c r="Q5047" s="2">
        <v>1.0733534643375301E-8</v>
      </c>
      <c r="R5047" s="2">
        <v>1.11356944752559E-7</v>
      </c>
      <c r="S5047" s="1" t="s">
        <v>3596</v>
      </c>
      <c r="T5047" t="s">
        <v>28759</v>
      </c>
    </row>
    <row r="5048" spans="1:20" x14ac:dyDescent="0.35">
      <c r="A5048" s="1" t="s">
        <v>19874</v>
      </c>
      <c r="B5048" s="1" t="s">
        <v>19874</v>
      </c>
      <c r="C5048" s="1" t="s">
        <v>19875</v>
      </c>
      <c r="D5048" s="1" t="s">
        <v>19876</v>
      </c>
      <c r="E5048" s="1" t="s">
        <v>2427</v>
      </c>
      <c r="F5048" s="1" t="s">
        <v>19877</v>
      </c>
      <c r="G5048" s="1" t="s">
        <v>19878</v>
      </c>
      <c r="H5048" s="1" t="s">
        <v>19879</v>
      </c>
      <c r="I5048" s="1" t="s">
        <v>24</v>
      </c>
      <c r="J5048" s="2">
        <v>13.228406</v>
      </c>
      <c r="K5048" s="2">
        <v>15.399392000000001</v>
      </c>
      <c r="L5048" s="2">
        <v>14.025738</v>
      </c>
      <c r="M5048" s="2">
        <v>5.5922010000000002</v>
      </c>
      <c r="N5048" s="2">
        <v>5.8531639999999996</v>
      </c>
      <c r="O5048" s="2">
        <v>2.2910171267397899</v>
      </c>
      <c r="P5048" s="2">
        <v>1.1959882437016001</v>
      </c>
      <c r="Q5048" s="2">
        <v>1.0923261416790299E-8</v>
      </c>
      <c r="R5048" s="2">
        <v>1.13199567833321E-7</v>
      </c>
      <c r="S5048" s="1" t="s">
        <v>3596</v>
      </c>
      <c r="T5048" t="s">
        <v>28759</v>
      </c>
    </row>
    <row r="5049" spans="1:20" x14ac:dyDescent="0.35">
      <c r="A5049" s="1" t="s">
        <v>19880</v>
      </c>
      <c r="B5049" s="1" t="s">
        <v>19880</v>
      </c>
      <c r="C5049" s="1" t="s">
        <v>19881</v>
      </c>
      <c r="D5049" s="1" t="s">
        <v>1775</v>
      </c>
      <c r="E5049" s="1" t="s">
        <v>22</v>
      </c>
      <c r="F5049" s="1" t="s">
        <v>22</v>
      </c>
      <c r="G5049" s="1" t="s">
        <v>22</v>
      </c>
      <c r="H5049" s="1" t="s">
        <v>19882</v>
      </c>
      <c r="I5049" s="1" t="s">
        <v>24</v>
      </c>
      <c r="J5049" s="2">
        <v>1.719892</v>
      </c>
      <c r="K5049" s="2">
        <v>0.74154500000000001</v>
      </c>
      <c r="L5049" s="2">
        <v>1.046923</v>
      </c>
      <c r="M5049" s="2">
        <v>7.5691999999999995E-2</v>
      </c>
      <c r="N5049" s="4">
        <v>0</v>
      </c>
      <c r="O5049" s="2">
        <v>46.350472969402297</v>
      </c>
      <c r="P5049" s="2">
        <v>5.5345121553590904</v>
      </c>
      <c r="Q5049" s="2">
        <v>1.0928791857330799E-8</v>
      </c>
      <c r="R5049" s="2">
        <v>1.13215011248105E-7</v>
      </c>
      <c r="S5049" s="1" t="s">
        <v>3596</v>
      </c>
      <c r="T5049" t="s">
        <v>28759</v>
      </c>
    </row>
    <row r="5050" spans="1:20" x14ac:dyDescent="0.35">
      <c r="A5050" s="1" t="s">
        <v>19883</v>
      </c>
      <c r="B5050" s="1" t="s">
        <v>19883</v>
      </c>
      <c r="C5050" s="1" t="s">
        <v>19884</v>
      </c>
      <c r="D5050" s="1" t="s">
        <v>11079</v>
      </c>
      <c r="E5050" s="1" t="s">
        <v>22</v>
      </c>
      <c r="F5050" s="1" t="s">
        <v>22</v>
      </c>
      <c r="G5050" s="1" t="s">
        <v>22</v>
      </c>
      <c r="H5050" s="1" t="s">
        <v>19885</v>
      </c>
      <c r="I5050" s="1" t="s">
        <v>24</v>
      </c>
      <c r="J5050" s="2">
        <v>26.563531999999999</v>
      </c>
      <c r="K5050" s="2">
        <v>27.347265</v>
      </c>
      <c r="L5050" s="2">
        <v>21.289684000000001</v>
      </c>
      <c r="M5050" s="2">
        <v>10.875234000000001</v>
      </c>
      <c r="N5050" s="2">
        <v>7.1201160000000003</v>
      </c>
      <c r="O5050" s="2">
        <v>2.6622886813025</v>
      </c>
      <c r="P5050" s="2">
        <v>1.4126670162169599</v>
      </c>
      <c r="Q5050" s="2">
        <v>1.10540059413268E-8</v>
      </c>
      <c r="R5050" s="2">
        <v>1.1442754136973E-7</v>
      </c>
      <c r="S5050" s="1" t="s">
        <v>3596</v>
      </c>
      <c r="T5050" t="s">
        <v>28759</v>
      </c>
    </row>
    <row r="5051" spans="1:20" x14ac:dyDescent="0.35">
      <c r="A5051" s="1" t="s">
        <v>19886</v>
      </c>
      <c r="B5051" s="1" t="s">
        <v>19886</v>
      </c>
      <c r="C5051" s="1" t="s">
        <v>19887</v>
      </c>
      <c r="D5051" s="1" t="s">
        <v>19888</v>
      </c>
      <c r="E5051" s="1" t="s">
        <v>22</v>
      </c>
      <c r="F5051" s="1" t="s">
        <v>22</v>
      </c>
      <c r="G5051" s="1" t="s">
        <v>22</v>
      </c>
      <c r="H5051" s="1" t="s">
        <v>19889</v>
      </c>
      <c r="I5051" s="1" t="s">
        <v>24</v>
      </c>
      <c r="J5051" s="2">
        <v>42.683360999999998</v>
      </c>
      <c r="K5051" s="2">
        <v>35.967936999999999</v>
      </c>
      <c r="L5051" s="2">
        <v>42.986378000000002</v>
      </c>
      <c r="M5051" s="2">
        <v>16.344418999999998</v>
      </c>
      <c r="N5051" s="2">
        <v>10.409269</v>
      </c>
      <c r="O5051" s="2">
        <v>2.8038127326187299</v>
      </c>
      <c r="P5051" s="2">
        <v>1.48738999458947</v>
      </c>
      <c r="Q5051" s="2">
        <v>1.13254126126433E-8</v>
      </c>
      <c r="R5051" s="2">
        <v>1.17135907770597E-7</v>
      </c>
      <c r="S5051" s="1" t="s">
        <v>3596</v>
      </c>
      <c r="T5051" t="s">
        <v>28759</v>
      </c>
    </row>
    <row r="5052" spans="1:20" x14ac:dyDescent="0.35">
      <c r="A5052" s="1" t="s">
        <v>19890</v>
      </c>
      <c r="B5052" s="1" t="s">
        <v>19890</v>
      </c>
      <c r="C5052" s="1" t="s">
        <v>19891</v>
      </c>
      <c r="D5052" s="1" t="s">
        <v>16467</v>
      </c>
      <c r="E5052" s="1" t="s">
        <v>22</v>
      </c>
      <c r="F5052" s="1" t="s">
        <v>22</v>
      </c>
      <c r="G5052" s="1" t="s">
        <v>22</v>
      </c>
      <c r="H5052" s="1" t="s">
        <v>19892</v>
      </c>
      <c r="I5052" s="1" t="s">
        <v>24</v>
      </c>
      <c r="J5052" s="2">
        <v>1.861157</v>
      </c>
      <c r="K5052" s="2">
        <v>4.006291</v>
      </c>
      <c r="L5052" s="2">
        <v>1.89344</v>
      </c>
      <c r="M5052" s="2">
        <v>0.131325</v>
      </c>
      <c r="N5052" s="2">
        <v>0.25051299999999999</v>
      </c>
      <c r="O5052" s="2">
        <v>20.325080269643099</v>
      </c>
      <c r="P5052" s="2">
        <v>4.3451891448205</v>
      </c>
      <c r="Q5052" s="2">
        <v>1.1328181787820899E-8</v>
      </c>
      <c r="R5052" s="2">
        <v>1.17135907770597E-7</v>
      </c>
      <c r="S5052" s="1" t="s">
        <v>3596</v>
      </c>
      <c r="T5052" t="s">
        <v>28759</v>
      </c>
    </row>
    <row r="5053" spans="1:20" x14ac:dyDescent="0.35">
      <c r="A5053" s="1" t="s">
        <v>19893</v>
      </c>
      <c r="B5053" s="1" t="s">
        <v>19893</v>
      </c>
      <c r="C5053" s="1" t="s">
        <v>19894</v>
      </c>
      <c r="D5053" s="1" t="s">
        <v>3277</v>
      </c>
      <c r="E5053" s="1" t="s">
        <v>22</v>
      </c>
      <c r="F5053" s="1" t="s">
        <v>22</v>
      </c>
      <c r="G5053" s="1" t="s">
        <v>22</v>
      </c>
      <c r="H5053" s="1" t="s">
        <v>3213</v>
      </c>
      <c r="I5053" s="1" t="s">
        <v>24</v>
      </c>
      <c r="J5053" s="2">
        <v>3.1271589999999998</v>
      </c>
      <c r="K5053" s="2">
        <v>3.7932579999999998</v>
      </c>
      <c r="L5053" s="2">
        <v>1.259593</v>
      </c>
      <c r="M5053" s="4">
        <v>0</v>
      </c>
      <c r="N5053" s="2">
        <v>0.14496200000000001</v>
      </c>
      <c r="O5053" s="2">
        <v>56.4286502669665</v>
      </c>
      <c r="P5053" s="2">
        <v>5.8183559366467996</v>
      </c>
      <c r="Q5053" s="2">
        <v>1.13528535679132E-8</v>
      </c>
      <c r="R5053" s="2">
        <v>1.17304447890879E-7</v>
      </c>
      <c r="S5053" s="1" t="s">
        <v>3596</v>
      </c>
      <c r="T5053" t="s">
        <v>28759</v>
      </c>
    </row>
    <row r="5054" spans="1:20" x14ac:dyDescent="0.35">
      <c r="A5054" s="1" t="s">
        <v>19895</v>
      </c>
      <c r="B5054" s="1" t="s">
        <v>19895</v>
      </c>
      <c r="C5054" s="1" t="s">
        <v>19896</v>
      </c>
      <c r="D5054" s="1" t="s">
        <v>19897</v>
      </c>
      <c r="E5054" s="1" t="s">
        <v>1819</v>
      </c>
      <c r="F5054" s="1" t="s">
        <v>19898</v>
      </c>
      <c r="G5054" s="1" t="s">
        <v>22</v>
      </c>
      <c r="H5054" s="1" t="s">
        <v>1839</v>
      </c>
      <c r="I5054" s="1" t="s">
        <v>24</v>
      </c>
      <c r="J5054" s="2">
        <v>42.475033000000003</v>
      </c>
      <c r="K5054" s="2">
        <v>38.706234000000002</v>
      </c>
      <c r="L5054" s="2">
        <v>34.298088</v>
      </c>
      <c r="M5054" s="2">
        <v>15.014341</v>
      </c>
      <c r="N5054" s="2">
        <v>14.874117</v>
      </c>
      <c r="O5054" s="2">
        <v>2.3789405930018401</v>
      </c>
      <c r="P5054" s="2">
        <v>1.2503192451755101</v>
      </c>
      <c r="Q5054" s="2">
        <v>1.15093608576014E-8</v>
      </c>
      <c r="R5054" s="2">
        <v>1.1883393881787299E-7</v>
      </c>
      <c r="S5054" s="1" t="s">
        <v>3596</v>
      </c>
      <c r="T5054" t="s">
        <v>28759</v>
      </c>
    </row>
    <row r="5055" spans="1:20" x14ac:dyDescent="0.35">
      <c r="A5055" s="1" t="s">
        <v>19899</v>
      </c>
      <c r="B5055" s="1" t="s">
        <v>19899</v>
      </c>
      <c r="C5055" s="1" t="s">
        <v>19900</v>
      </c>
      <c r="D5055" s="1" t="s">
        <v>19901</v>
      </c>
      <c r="E5055" s="1" t="s">
        <v>22</v>
      </c>
      <c r="F5055" s="1" t="s">
        <v>22</v>
      </c>
      <c r="G5055" s="1" t="s">
        <v>22</v>
      </c>
      <c r="H5055" s="1" t="s">
        <v>19902</v>
      </c>
      <c r="I5055" s="1" t="s">
        <v>24</v>
      </c>
      <c r="J5055" s="2">
        <v>73.445862000000005</v>
      </c>
      <c r="K5055" s="2">
        <v>62.992607</v>
      </c>
      <c r="L5055" s="2">
        <v>56.687674999999999</v>
      </c>
      <c r="M5055" s="2">
        <v>21.463840000000001</v>
      </c>
      <c r="N5055" s="2">
        <v>21.885439000000002</v>
      </c>
      <c r="O5055" s="2">
        <v>2.62106004418392</v>
      </c>
      <c r="P5055" s="2">
        <v>1.3901504038205299</v>
      </c>
      <c r="Q5055" s="2">
        <v>1.17885461291438E-8</v>
      </c>
      <c r="R5055" s="2">
        <v>1.21671690471775E-7</v>
      </c>
      <c r="S5055" s="1" t="s">
        <v>3596</v>
      </c>
      <c r="T5055" t="s">
        <v>28759</v>
      </c>
    </row>
    <row r="5056" spans="1:20" x14ac:dyDescent="0.35">
      <c r="A5056" s="1" t="s">
        <v>19903</v>
      </c>
      <c r="B5056" s="1" t="s">
        <v>19903</v>
      </c>
      <c r="C5056" s="1" t="s">
        <v>19904</v>
      </c>
      <c r="D5056" s="1" t="s">
        <v>19905</v>
      </c>
      <c r="E5056" s="1" t="s">
        <v>22</v>
      </c>
      <c r="F5056" s="1" t="s">
        <v>22</v>
      </c>
      <c r="G5056" s="1" t="s">
        <v>22</v>
      </c>
      <c r="H5056" s="1" t="s">
        <v>19906</v>
      </c>
      <c r="I5056" s="1" t="s">
        <v>24</v>
      </c>
      <c r="J5056" s="2">
        <v>88.020470000000003</v>
      </c>
      <c r="K5056" s="2">
        <v>80.444534000000004</v>
      </c>
      <c r="L5056" s="2">
        <v>80.644478000000007</v>
      </c>
      <c r="M5056" s="2">
        <v>41.112144000000001</v>
      </c>
      <c r="N5056" s="2">
        <v>30.815778999999999</v>
      </c>
      <c r="O5056" s="2">
        <v>2.1956700302739698</v>
      </c>
      <c r="P5056" s="2">
        <v>1.1346612595087999</v>
      </c>
      <c r="Q5056" s="2">
        <v>1.18525966570577E-8</v>
      </c>
      <c r="R5056" s="2">
        <v>1.2228772589251499E-7</v>
      </c>
      <c r="S5056" s="1" t="s">
        <v>3596</v>
      </c>
      <c r="T5056" t="s">
        <v>28759</v>
      </c>
    </row>
    <row r="5057" spans="1:20" x14ac:dyDescent="0.35">
      <c r="A5057" s="1" t="s">
        <v>19907</v>
      </c>
      <c r="B5057" s="1" t="s">
        <v>19907</v>
      </c>
      <c r="C5057" s="1" t="s">
        <v>19908</v>
      </c>
      <c r="D5057" s="1" t="s">
        <v>3280</v>
      </c>
      <c r="E5057" s="1" t="s">
        <v>22</v>
      </c>
      <c r="F5057" s="1" t="s">
        <v>22</v>
      </c>
      <c r="G5057" s="1" t="s">
        <v>22</v>
      </c>
      <c r="H5057" s="1" t="s">
        <v>39</v>
      </c>
      <c r="I5057" s="1" t="s">
        <v>24</v>
      </c>
      <c r="J5057" s="2">
        <v>28.775107999999999</v>
      </c>
      <c r="K5057" s="2">
        <v>23.719512999999999</v>
      </c>
      <c r="L5057" s="2">
        <v>19.237894000000001</v>
      </c>
      <c r="M5057" s="2">
        <v>5.3392390000000001</v>
      </c>
      <c r="N5057" s="2">
        <v>6.7278520000000004</v>
      </c>
      <c r="O5057" s="2">
        <v>3.7882116444476401</v>
      </c>
      <c r="P5057" s="2">
        <v>1.9215169353114101</v>
      </c>
      <c r="Q5057" s="2">
        <v>1.19143120033776E-8</v>
      </c>
      <c r="R5057" s="2">
        <v>1.22879223761003E-7</v>
      </c>
      <c r="S5057" s="1" t="s">
        <v>3596</v>
      </c>
      <c r="T5057" t="s">
        <v>28759</v>
      </c>
    </row>
    <row r="5058" spans="1:20" x14ac:dyDescent="0.35">
      <c r="A5058" s="1" t="s">
        <v>19909</v>
      </c>
      <c r="B5058" s="1" t="s">
        <v>19909</v>
      </c>
      <c r="C5058" s="1" t="s">
        <v>19910</v>
      </c>
      <c r="D5058" s="1" t="s">
        <v>493</v>
      </c>
      <c r="E5058" s="1" t="s">
        <v>9841</v>
      </c>
      <c r="F5058" s="1" t="s">
        <v>9842</v>
      </c>
      <c r="G5058" s="1" t="s">
        <v>5016</v>
      </c>
      <c r="H5058" s="1" t="s">
        <v>19911</v>
      </c>
      <c r="I5058" s="1" t="s">
        <v>24</v>
      </c>
      <c r="J5058" s="2">
        <v>8.9936299999999996</v>
      </c>
      <c r="K5058" s="2">
        <v>11.708761000000001</v>
      </c>
      <c r="L5058" s="2">
        <v>10.766832000000001</v>
      </c>
      <c r="M5058" s="2">
        <v>2.947012</v>
      </c>
      <c r="N5058" s="2">
        <v>2.215373</v>
      </c>
      <c r="O5058" s="2">
        <v>3.4635614325168298</v>
      </c>
      <c r="P5058" s="2">
        <v>1.79225626286202</v>
      </c>
      <c r="Q5058" s="2">
        <v>1.2029036350756001E-8</v>
      </c>
      <c r="R5058" s="2">
        <v>1.2401679787376199E-7</v>
      </c>
      <c r="S5058" s="1" t="s">
        <v>3596</v>
      </c>
      <c r="T5058" t="s">
        <v>28759</v>
      </c>
    </row>
    <row r="5059" spans="1:20" x14ac:dyDescent="0.35">
      <c r="A5059" s="1" t="s">
        <v>19912</v>
      </c>
      <c r="B5059" s="1" t="s">
        <v>19912</v>
      </c>
      <c r="C5059" s="1" t="s">
        <v>19913</v>
      </c>
      <c r="D5059" s="1" t="s">
        <v>1803</v>
      </c>
      <c r="E5059" s="1" t="s">
        <v>22</v>
      </c>
      <c r="F5059" s="1" t="s">
        <v>22</v>
      </c>
      <c r="G5059" s="1" t="s">
        <v>22</v>
      </c>
      <c r="H5059" s="1" t="s">
        <v>19914</v>
      </c>
      <c r="I5059" s="1" t="s">
        <v>24</v>
      </c>
      <c r="J5059" s="2">
        <v>46.868960999999999</v>
      </c>
      <c r="K5059" s="2">
        <v>49.886477999999997</v>
      </c>
      <c r="L5059" s="2">
        <v>48.471561000000001</v>
      </c>
      <c r="M5059" s="2">
        <v>23.832294000000001</v>
      </c>
      <c r="N5059" s="2">
        <v>20.720258999999999</v>
      </c>
      <c r="O5059" s="2">
        <v>2.1004077851748302</v>
      </c>
      <c r="P5059" s="2">
        <v>1.07066944814705</v>
      </c>
      <c r="Q5059" s="2">
        <v>1.2038617173304101E-8</v>
      </c>
      <c r="R5059" s="2">
        <v>1.2406992660181201E-7</v>
      </c>
      <c r="S5059" s="1" t="s">
        <v>3596</v>
      </c>
      <c r="T5059" t="s">
        <v>28759</v>
      </c>
    </row>
    <row r="5060" spans="1:20" x14ac:dyDescent="0.35">
      <c r="A5060" s="1" t="s">
        <v>19915</v>
      </c>
      <c r="B5060" s="1" t="s">
        <v>19915</v>
      </c>
      <c r="C5060" s="1" t="s">
        <v>19916</v>
      </c>
      <c r="D5060" s="1" t="s">
        <v>19917</v>
      </c>
      <c r="E5060" s="1" t="s">
        <v>22</v>
      </c>
      <c r="F5060" s="1" t="s">
        <v>22</v>
      </c>
      <c r="G5060" s="1" t="s">
        <v>22</v>
      </c>
      <c r="H5060" s="1" t="s">
        <v>19918</v>
      </c>
      <c r="I5060" s="1" t="s">
        <v>24</v>
      </c>
      <c r="J5060" s="2">
        <v>56.490673000000001</v>
      </c>
      <c r="K5060" s="2">
        <v>41.525291000000003</v>
      </c>
      <c r="L5060" s="2">
        <v>45.094391000000002</v>
      </c>
      <c r="M5060" s="2">
        <v>15.032826999999999</v>
      </c>
      <c r="N5060" s="2">
        <v>13.981356999999999</v>
      </c>
      <c r="O5060" s="2">
        <v>2.8064593115886698</v>
      </c>
      <c r="P5060" s="2">
        <v>1.4887511430715401</v>
      </c>
      <c r="Q5060" s="2">
        <v>1.21288815478093E-8</v>
      </c>
      <c r="R5060" s="2">
        <v>1.24954234828203E-7</v>
      </c>
      <c r="S5060" s="1" t="s">
        <v>3596</v>
      </c>
      <c r="T5060" t="s">
        <v>28759</v>
      </c>
    </row>
    <row r="5061" spans="1:20" x14ac:dyDescent="0.35">
      <c r="A5061" s="1" t="s">
        <v>19919</v>
      </c>
      <c r="B5061" s="1" t="s">
        <v>19919</v>
      </c>
      <c r="C5061" s="1" t="s">
        <v>19920</v>
      </c>
      <c r="D5061" s="1" t="s">
        <v>22</v>
      </c>
      <c r="E5061" s="1" t="s">
        <v>22</v>
      </c>
      <c r="F5061" s="1" t="s">
        <v>22</v>
      </c>
      <c r="G5061" s="1" t="s">
        <v>22</v>
      </c>
      <c r="H5061" s="1"/>
      <c r="I5061" s="1" t="s">
        <v>24</v>
      </c>
      <c r="J5061" s="2">
        <v>125.456665</v>
      </c>
      <c r="K5061" s="2">
        <v>94.954063000000005</v>
      </c>
      <c r="L5061" s="2">
        <v>89.525253000000006</v>
      </c>
      <c r="M5061" s="2">
        <v>38.815491000000002</v>
      </c>
      <c r="N5061" s="2">
        <v>13.159169</v>
      </c>
      <c r="O5061" s="2">
        <v>3.88687188798691</v>
      </c>
      <c r="P5061" s="2">
        <v>1.95860955696657</v>
      </c>
      <c r="Q5061" s="2">
        <v>1.21384710625657E-8</v>
      </c>
      <c r="R5061" s="2">
        <v>1.250070695021E-7</v>
      </c>
      <c r="S5061" s="1" t="s">
        <v>3596</v>
      </c>
      <c r="T5061" t="s">
        <v>28759</v>
      </c>
    </row>
    <row r="5062" spans="1:20" x14ac:dyDescent="0.35">
      <c r="A5062" s="1" t="s">
        <v>5000</v>
      </c>
      <c r="B5062" s="1" t="s">
        <v>5000</v>
      </c>
      <c r="C5062" s="1" t="s">
        <v>5001</v>
      </c>
      <c r="D5062" s="1" t="s">
        <v>3577</v>
      </c>
      <c r="E5062" s="1" t="s">
        <v>364</v>
      </c>
      <c r="F5062" s="1" t="s">
        <v>2343</v>
      </c>
      <c r="G5062" s="1" t="s">
        <v>22</v>
      </c>
      <c r="H5062" s="1" t="s">
        <v>5002</v>
      </c>
      <c r="I5062" s="1" t="s">
        <v>24</v>
      </c>
      <c r="J5062" s="2">
        <v>1.003091</v>
      </c>
      <c r="K5062" s="2">
        <v>1.734701</v>
      </c>
      <c r="L5062" s="2">
        <v>1.3728899999999999</v>
      </c>
      <c r="M5062" s="4">
        <v>0</v>
      </c>
      <c r="N5062" s="2">
        <v>7.1327000000000002E-2</v>
      </c>
      <c r="O5062" s="2">
        <v>57.631499992990001</v>
      </c>
      <c r="P5062" s="2">
        <v>5.8487856645735397</v>
      </c>
      <c r="Q5062" s="2">
        <v>1.22287157261234E-8</v>
      </c>
      <c r="R5062" s="2">
        <v>1.2589018077789501E-7</v>
      </c>
      <c r="S5062" s="1" t="s">
        <v>3596</v>
      </c>
      <c r="T5062" t="s">
        <v>28759</v>
      </c>
    </row>
    <row r="5063" spans="1:20" x14ac:dyDescent="0.35">
      <c r="A5063" s="1" t="s">
        <v>19921</v>
      </c>
      <c r="B5063" s="1" t="s">
        <v>19921</v>
      </c>
      <c r="C5063" s="1" t="s">
        <v>19922</v>
      </c>
      <c r="D5063" s="1" t="s">
        <v>17649</v>
      </c>
      <c r="E5063" s="1" t="s">
        <v>2393</v>
      </c>
      <c r="F5063" s="1" t="s">
        <v>19923</v>
      </c>
      <c r="G5063" s="1" t="s">
        <v>19924</v>
      </c>
      <c r="H5063" s="1" t="s">
        <v>19925</v>
      </c>
      <c r="I5063" s="1" t="s">
        <v>24</v>
      </c>
      <c r="J5063" s="2">
        <v>12.272213000000001</v>
      </c>
      <c r="K5063" s="2">
        <v>15.326294000000001</v>
      </c>
      <c r="L5063" s="2">
        <v>15.458463</v>
      </c>
      <c r="M5063" s="2">
        <v>7.3012560000000004</v>
      </c>
      <c r="N5063" s="2">
        <v>7.6046750000000003</v>
      </c>
      <c r="O5063" s="2">
        <v>2.05285789752724</v>
      </c>
      <c r="P5063" s="2">
        <v>1.03763376498759</v>
      </c>
      <c r="Q5063" s="2">
        <v>1.23850172848211E-8</v>
      </c>
      <c r="R5063" s="2">
        <v>1.2733515153983899E-7</v>
      </c>
      <c r="S5063" s="1" t="s">
        <v>3596</v>
      </c>
      <c r="T5063" t="s">
        <v>28759</v>
      </c>
    </row>
    <row r="5064" spans="1:20" x14ac:dyDescent="0.35">
      <c r="A5064" s="1" t="s">
        <v>19926</v>
      </c>
      <c r="B5064" s="1" t="s">
        <v>19926</v>
      </c>
      <c r="C5064" s="1" t="s">
        <v>19927</v>
      </c>
      <c r="D5064" s="1" t="s">
        <v>2204</v>
      </c>
      <c r="E5064" s="1" t="s">
        <v>22</v>
      </c>
      <c r="F5064" s="1" t="s">
        <v>22</v>
      </c>
      <c r="G5064" s="1" t="s">
        <v>22</v>
      </c>
      <c r="H5064" s="1" t="s">
        <v>19928</v>
      </c>
      <c r="I5064" s="1" t="s">
        <v>24</v>
      </c>
      <c r="J5064" s="2">
        <v>23.48761</v>
      </c>
      <c r="K5064" s="2">
        <v>27.991372999999999</v>
      </c>
      <c r="L5064" s="2">
        <v>29.728134000000001</v>
      </c>
      <c r="M5064" s="2">
        <v>13.479657</v>
      </c>
      <c r="N5064" s="2">
        <v>11.914593</v>
      </c>
      <c r="O5064" s="2">
        <v>2.0926735811441302</v>
      </c>
      <c r="P5064" s="2">
        <v>1.0653472950669201</v>
      </c>
      <c r="Q5064" s="2">
        <v>1.2387253697009501E-8</v>
      </c>
      <c r="R5064" s="2">
        <v>1.2733515153983899E-7</v>
      </c>
      <c r="S5064" s="1" t="s">
        <v>3596</v>
      </c>
      <c r="T5064" t="s">
        <v>28759</v>
      </c>
    </row>
    <row r="5065" spans="1:20" x14ac:dyDescent="0.35">
      <c r="A5065" s="1" t="s">
        <v>19929</v>
      </c>
      <c r="B5065" s="1" t="s">
        <v>19929</v>
      </c>
      <c r="C5065" s="1" t="s">
        <v>19930</v>
      </c>
      <c r="D5065" s="1" t="s">
        <v>19931</v>
      </c>
      <c r="E5065" s="1" t="s">
        <v>22</v>
      </c>
      <c r="F5065" s="1" t="s">
        <v>22</v>
      </c>
      <c r="G5065" s="1" t="s">
        <v>22</v>
      </c>
      <c r="H5065" s="1" t="s">
        <v>19932</v>
      </c>
      <c r="I5065" s="1" t="s">
        <v>24</v>
      </c>
      <c r="J5065" s="2">
        <v>38.074962999999997</v>
      </c>
      <c r="K5065" s="2">
        <v>36.731895000000002</v>
      </c>
      <c r="L5065" s="2">
        <v>32.337077999999998</v>
      </c>
      <c r="M5065" s="2">
        <v>16.43947</v>
      </c>
      <c r="N5065" s="2">
        <v>18.108595000000001</v>
      </c>
      <c r="O5065" s="2">
        <v>2.0218473775296899</v>
      </c>
      <c r="P5065" s="2">
        <v>1.0156740971462399</v>
      </c>
      <c r="Q5065" s="2">
        <v>1.24763525033461E-8</v>
      </c>
      <c r="R5065" s="2">
        <v>1.2820401534608099E-7</v>
      </c>
      <c r="S5065" s="1" t="s">
        <v>3596</v>
      </c>
      <c r="T5065" t="s">
        <v>28759</v>
      </c>
    </row>
    <row r="5066" spans="1:20" x14ac:dyDescent="0.35">
      <c r="A5066" s="1" t="s">
        <v>19933</v>
      </c>
      <c r="B5066" s="1" t="s">
        <v>19933</v>
      </c>
      <c r="C5066" s="1" t="s">
        <v>19934</v>
      </c>
      <c r="D5066" s="1" t="s">
        <v>22</v>
      </c>
      <c r="E5066" s="1" t="s">
        <v>22</v>
      </c>
      <c r="F5066" s="1" t="s">
        <v>22</v>
      </c>
      <c r="G5066" s="1" t="s">
        <v>22</v>
      </c>
      <c r="H5066" s="1"/>
      <c r="I5066" s="1" t="s">
        <v>24</v>
      </c>
      <c r="J5066" s="2">
        <v>18.565149000000002</v>
      </c>
      <c r="K5066" s="2">
        <v>16.437542000000001</v>
      </c>
      <c r="L5066" s="2">
        <v>12.853012</v>
      </c>
      <c r="M5066" s="2">
        <v>6.38056</v>
      </c>
      <c r="N5066" s="2">
        <v>3.9431430000000001</v>
      </c>
      <c r="O5066" s="2">
        <v>3.15695499193638</v>
      </c>
      <c r="P5066" s="2">
        <v>1.6585336925884799</v>
      </c>
      <c r="Q5066" s="2">
        <v>1.2692018070715601E-8</v>
      </c>
      <c r="R5066" s="2">
        <v>1.3032456224902599E-7</v>
      </c>
      <c r="S5066" s="1" t="s">
        <v>3596</v>
      </c>
      <c r="T5066" t="s">
        <v>28759</v>
      </c>
    </row>
    <row r="5067" spans="1:20" x14ac:dyDescent="0.35">
      <c r="A5067" s="1" t="s">
        <v>19935</v>
      </c>
      <c r="B5067" s="1" t="s">
        <v>19935</v>
      </c>
      <c r="C5067" s="1" t="s">
        <v>19936</v>
      </c>
      <c r="D5067" s="1" t="s">
        <v>19937</v>
      </c>
      <c r="E5067" s="1" t="s">
        <v>22</v>
      </c>
      <c r="F5067" s="1" t="s">
        <v>22</v>
      </c>
      <c r="G5067" s="1" t="s">
        <v>22</v>
      </c>
      <c r="H5067" s="1" t="s">
        <v>19938</v>
      </c>
      <c r="I5067" s="1" t="s">
        <v>24</v>
      </c>
      <c r="J5067" s="2">
        <v>64.712356999999997</v>
      </c>
      <c r="K5067" s="2">
        <v>55.054862999999997</v>
      </c>
      <c r="L5067" s="2">
        <v>52.291328</v>
      </c>
      <c r="M5067" s="2">
        <v>26.185269999999999</v>
      </c>
      <c r="N5067" s="2">
        <v>20.710556</v>
      </c>
      <c r="O5067" s="2">
        <v>2.2877082681713499</v>
      </c>
      <c r="P5067" s="2">
        <v>1.1939030893117</v>
      </c>
      <c r="Q5067" s="2">
        <v>1.27656237775114E-8</v>
      </c>
      <c r="R5067" s="2">
        <v>1.3103234779978899E-7</v>
      </c>
      <c r="S5067" s="1" t="s">
        <v>3596</v>
      </c>
      <c r="T5067" t="s">
        <v>28759</v>
      </c>
    </row>
    <row r="5068" spans="1:20" ht="15" x14ac:dyDescent="0.4">
      <c r="A5068" s="1" t="s">
        <v>19939</v>
      </c>
      <c r="B5068" s="1" t="s">
        <v>19939</v>
      </c>
      <c r="C5068" s="1" t="s">
        <v>19940</v>
      </c>
      <c r="D5068" s="22" t="s">
        <v>19941</v>
      </c>
      <c r="E5068" s="1" t="s">
        <v>71</v>
      </c>
      <c r="F5068" s="1" t="s">
        <v>16277</v>
      </c>
      <c r="G5068" s="1" t="s">
        <v>16278</v>
      </c>
      <c r="H5068" s="1" t="s">
        <v>4022</v>
      </c>
      <c r="I5068" s="1" t="s">
        <v>24</v>
      </c>
      <c r="J5068" s="2">
        <v>1.0508360000000001</v>
      </c>
      <c r="K5068" s="2">
        <v>0.62774099999999999</v>
      </c>
      <c r="L5068" s="2">
        <v>0.38811299999999999</v>
      </c>
      <c r="M5068" s="4">
        <v>0</v>
      </c>
      <c r="N5068" s="4">
        <v>0</v>
      </c>
      <c r="O5068" s="2">
        <v>6888.9666666666699</v>
      </c>
      <c r="P5068" s="2">
        <v>12.7500718820071</v>
      </c>
      <c r="Q5068" s="2">
        <v>1.2852744115588001E-8</v>
      </c>
      <c r="R5068" s="2">
        <v>1.3183001303331201E-7</v>
      </c>
      <c r="S5068" s="1" t="s">
        <v>3596</v>
      </c>
      <c r="T5068" t="s">
        <v>28759</v>
      </c>
    </row>
    <row r="5069" spans="1:20" x14ac:dyDescent="0.35">
      <c r="A5069" s="1" t="s">
        <v>19942</v>
      </c>
      <c r="B5069" s="1" t="s">
        <v>19942</v>
      </c>
      <c r="C5069" s="1" t="s">
        <v>19943</v>
      </c>
      <c r="D5069" s="1" t="s">
        <v>1668</v>
      </c>
      <c r="E5069" s="1" t="s">
        <v>22</v>
      </c>
      <c r="F5069" s="1" t="s">
        <v>22</v>
      </c>
      <c r="G5069" s="1" t="s">
        <v>22</v>
      </c>
      <c r="H5069" s="1" t="s">
        <v>17617</v>
      </c>
      <c r="I5069" s="1" t="s">
        <v>24</v>
      </c>
      <c r="J5069" s="2">
        <v>19.667308999999999</v>
      </c>
      <c r="K5069" s="2">
        <v>19.553925</v>
      </c>
      <c r="L5069" s="2">
        <v>16.450890999999999</v>
      </c>
      <c r="M5069" s="2">
        <v>6.6674379999999998</v>
      </c>
      <c r="N5069" s="2">
        <v>6.2436819999999997</v>
      </c>
      <c r="O5069" s="2">
        <v>3.21044669581697</v>
      </c>
      <c r="P5069" s="2">
        <v>1.6827740453240001</v>
      </c>
      <c r="Q5069" s="2">
        <v>1.28589755438705E-8</v>
      </c>
      <c r="R5069" s="2">
        <v>1.3184566874875199E-7</v>
      </c>
      <c r="S5069" s="1" t="s">
        <v>3596</v>
      </c>
      <c r="T5069" t="s">
        <v>28759</v>
      </c>
    </row>
    <row r="5070" spans="1:20" x14ac:dyDescent="0.35">
      <c r="A5070" s="1" t="s">
        <v>19944</v>
      </c>
      <c r="B5070" s="1" t="s">
        <v>19944</v>
      </c>
      <c r="C5070" s="1" t="s">
        <v>19945</v>
      </c>
      <c r="D5070" s="1" t="s">
        <v>196</v>
      </c>
      <c r="E5070" s="1" t="s">
        <v>22</v>
      </c>
      <c r="F5070" s="1" t="s">
        <v>22</v>
      </c>
      <c r="G5070" s="1" t="s">
        <v>22</v>
      </c>
      <c r="H5070" s="1" t="s">
        <v>19946</v>
      </c>
      <c r="I5070" s="1" t="s">
        <v>24</v>
      </c>
      <c r="J5070" s="2">
        <v>1.903607</v>
      </c>
      <c r="K5070" s="2">
        <v>1.3631819999999999</v>
      </c>
      <c r="L5070" s="2">
        <v>2.2094130000000001</v>
      </c>
      <c r="M5070" s="2">
        <v>6.4435000000000006E-2</v>
      </c>
      <c r="N5070" s="4">
        <v>0</v>
      </c>
      <c r="O5070" s="2">
        <v>84.988003414293502</v>
      </c>
      <c r="P5070" s="2">
        <v>6.4091873051238997</v>
      </c>
      <c r="Q5070" s="2">
        <v>1.30094791383628E-8</v>
      </c>
      <c r="R5070" s="2">
        <v>1.33193870813008E-7</v>
      </c>
      <c r="S5070" s="1" t="s">
        <v>3596</v>
      </c>
      <c r="T5070" t="s">
        <v>28759</v>
      </c>
    </row>
    <row r="5071" spans="1:20" x14ac:dyDescent="0.35">
      <c r="A5071" s="1" t="s">
        <v>19947</v>
      </c>
      <c r="B5071" s="1" t="s">
        <v>19947</v>
      </c>
      <c r="C5071" s="1" t="s">
        <v>19948</v>
      </c>
      <c r="D5071" s="1" t="s">
        <v>9385</v>
      </c>
      <c r="E5071" s="1" t="s">
        <v>1829</v>
      </c>
      <c r="F5071" s="1" t="s">
        <v>17331</v>
      </c>
      <c r="G5071" s="1" t="s">
        <v>17332</v>
      </c>
      <c r="H5071" s="1" t="s">
        <v>17333</v>
      </c>
      <c r="I5071" s="1" t="s">
        <v>24</v>
      </c>
      <c r="J5071" s="2">
        <v>46.043506999999998</v>
      </c>
      <c r="K5071" s="2">
        <v>46.151694999999997</v>
      </c>
      <c r="L5071" s="2">
        <v>38.881081000000002</v>
      </c>
      <c r="M5071" s="2">
        <v>17.029371000000001</v>
      </c>
      <c r="N5071" s="2">
        <v>19.572061999999999</v>
      </c>
      <c r="O5071" s="2">
        <v>2.2094474119495202</v>
      </c>
      <c r="P5071" s="2">
        <v>1.1436855932707399</v>
      </c>
      <c r="Q5071" s="2">
        <v>1.3052309177665501E-8</v>
      </c>
      <c r="R5071" s="2">
        <v>1.33583567485954E-7</v>
      </c>
      <c r="S5071" s="1" t="s">
        <v>3596</v>
      </c>
      <c r="T5071" t="s">
        <v>28759</v>
      </c>
    </row>
    <row r="5072" spans="1:20" x14ac:dyDescent="0.35">
      <c r="A5072" s="1" t="s">
        <v>2931</v>
      </c>
      <c r="B5072" s="1" t="s">
        <v>2931</v>
      </c>
      <c r="C5072" s="1" t="s">
        <v>2932</v>
      </c>
      <c r="D5072" s="1" t="s">
        <v>727</v>
      </c>
      <c r="E5072" s="1" t="s">
        <v>22</v>
      </c>
      <c r="F5072" s="1" t="s">
        <v>22</v>
      </c>
      <c r="G5072" s="1" t="s">
        <v>22</v>
      </c>
      <c r="H5072" s="1" t="s">
        <v>2933</v>
      </c>
      <c r="I5072" s="1" t="s">
        <v>24</v>
      </c>
      <c r="J5072" s="2">
        <v>6.5212859999999999</v>
      </c>
      <c r="K5072" s="2">
        <v>6.3637100000000002</v>
      </c>
      <c r="L5072" s="2">
        <v>6.8363959999999997</v>
      </c>
      <c r="M5072" s="2">
        <v>2.08893</v>
      </c>
      <c r="N5072" s="2">
        <v>0.92907700000000004</v>
      </c>
      <c r="O5072" s="2">
        <v>5.2938530678290103</v>
      </c>
      <c r="P5072" s="2">
        <v>2.4043181530395499</v>
      </c>
      <c r="Q5072" s="2">
        <v>1.31255294785707E-8</v>
      </c>
      <c r="R5072" s="2">
        <v>1.34283894504749E-7</v>
      </c>
      <c r="S5072" s="1" t="s">
        <v>3596</v>
      </c>
      <c r="T5072" t="s">
        <v>28759</v>
      </c>
    </row>
    <row r="5073" spans="1:20" x14ac:dyDescent="0.35">
      <c r="A5073" s="1" t="s">
        <v>19949</v>
      </c>
      <c r="B5073" s="1" t="s">
        <v>19949</v>
      </c>
      <c r="C5073" s="1" t="s">
        <v>19950</v>
      </c>
      <c r="D5073" s="1" t="s">
        <v>19951</v>
      </c>
      <c r="E5073" s="1" t="s">
        <v>4615</v>
      </c>
      <c r="F5073" s="1" t="s">
        <v>19952</v>
      </c>
      <c r="G5073" s="1" t="s">
        <v>22</v>
      </c>
      <c r="H5073" s="1" t="s">
        <v>19953</v>
      </c>
      <c r="I5073" s="1" t="s">
        <v>24</v>
      </c>
      <c r="J5073" s="2">
        <v>33.482928999999999</v>
      </c>
      <c r="K5073" s="2">
        <v>26.95393</v>
      </c>
      <c r="L5073" s="2">
        <v>29.732700000000001</v>
      </c>
      <c r="M5073" s="2">
        <v>7.175732</v>
      </c>
      <c r="N5073" s="2">
        <v>8.8757540000000006</v>
      </c>
      <c r="O5073" s="2">
        <v>3.0760110017822302</v>
      </c>
      <c r="P5073" s="2">
        <v>1.6210606633089299</v>
      </c>
      <c r="Q5073" s="2">
        <v>1.33951966221028E-8</v>
      </c>
      <c r="R5073" s="2">
        <v>1.3674324216559801E-7</v>
      </c>
      <c r="S5073" s="1" t="s">
        <v>3596</v>
      </c>
      <c r="T5073" t="s">
        <v>28759</v>
      </c>
    </row>
    <row r="5074" spans="1:20" x14ac:dyDescent="0.35">
      <c r="A5074" s="1" t="s">
        <v>19954</v>
      </c>
      <c r="B5074" s="1" t="s">
        <v>19954</v>
      </c>
      <c r="C5074" s="1" t="s">
        <v>19955</v>
      </c>
      <c r="D5074" s="1" t="s">
        <v>4910</v>
      </c>
      <c r="E5074" s="1" t="s">
        <v>22</v>
      </c>
      <c r="F5074" s="1" t="s">
        <v>22</v>
      </c>
      <c r="G5074" s="1" t="s">
        <v>22</v>
      </c>
      <c r="H5074" s="1" t="s">
        <v>19956</v>
      </c>
      <c r="I5074" s="1" t="s">
        <v>24</v>
      </c>
      <c r="J5074" s="2">
        <v>23.052289999999999</v>
      </c>
      <c r="K5074" s="2">
        <v>17.758316000000001</v>
      </c>
      <c r="L5074" s="2">
        <v>14.985744</v>
      </c>
      <c r="M5074" s="2">
        <v>0.149897</v>
      </c>
      <c r="N5074" s="4">
        <v>0</v>
      </c>
      <c r="O5074" s="2">
        <v>372.23126546895497</v>
      </c>
      <c r="P5074" s="2">
        <v>8.5400554290584196</v>
      </c>
      <c r="Q5074" s="2">
        <v>1.3581020228255099E-8</v>
      </c>
      <c r="R5074" s="2">
        <v>1.3848884601024901E-7</v>
      </c>
      <c r="S5074" s="1" t="s">
        <v>3596</v>
      </c>
      <c r="T5074" t="s">
        <v>28759</v>
      </c>
    </row>
    <row r="5075" spans="1:20" x14ac:dyDescent="0.35">
      <c r="A5075" s="1" t="s">
        <v>19957</v>
      </c>
      <c r="B5075" s="1" t="s">
        <v>19957</v>
      </c>
      <c r="C5075" s="1" t="s">
        <v>19958</v>
      </c>
      <c r="D5075" s="1" t="s">
        <v>6094</v>
      </c>
      <c r="E5075" s="1" t="s">
        <v>1197</v>
      </c>
      <c r="F5075" s="1" t="s">
        <v>1198</v>
      </c>
      <c r="G5075" s="1" t="s">
        <v>1199</v>
      </c>
      <c r="H5075" s="1" t="s">
        <v>19959</v>
      </c>
      <c r="I5075" s="1" t="s">
        <v>24</v>
      </c>
      <c r="J5075" s="2">
        <v>1.498237</v>
      </c>
      <c r="K5075" s="2">
        <v>1.604312</v>
      </c>
      <c r="L5075" s="2">
        <v>1.3439019999999999</v>
      </c>
      <c r="M5075" s="4">
        <v>0</v>
      </c>
      <c r="N5075" s="2">
        <v>0.10396900000000001</v>
      </c>
      <c r="O5075" s="2">
        <v>42.767084419394202</v>
      </c>
      <c r="P5075" s="2">
        <v>5.4184289519249198</v>
      </c>
      <c r="Q5075" s="2">
        <v>1.36812909000942E-8</v>
      </c>
      <c r="R5075" s="2">
        <v>1.3944004809268401E-7</v>
      </c>
      <c r="S5075" s="1" t="s">
        <v>3596</v>
      </c>
      <c r="T5075" t="s">
        <v>28759</v>
      </c>
    </row>
    <row r="5076" spans="1:20" x14ac:dyDescent="0.35">
      <c r="A5076" s="1" t="s">
        <v>19960</v>
      </c>
      <c r="B5076" s="1" t="s">
        <v>19960</v>
      </c>
      <c r="C5076" s="1" t="s">
        <v>19961</v>
      </c>
      <c r="D5076" s="1" t="s">
        <v>19962</v>
      </c>
      <c r="E5076" s="1" t="s">
        <v>22</v>
      </c>
      <c r="F5076" s="1" t="s">
        <v>22</v>
      </c>
      <c r="G5076" s="1" t="s">
        <v>22</v>
      </c>
      <c r="H5076" s="1" t="s">
        <v>19963</v>
      </c>
      <c r="I5076" s="1" t="s">
        <v>24</v>
      </c>
      <c r="J5076" s="2">
        <v>118.822273</v>
      </c>
      <c r="K5076" s="2">
        <v>105.815376</v>
      </c>
      <c r="L5076" s="2">
        <v>102.58382400000001</v>
      </c>
      <c r="M5076" s="2">
        <v>49.106364999999997</v>
      </c>
      <c r="N5076" s="2">
        <v>39.925075999999997</v>
      </c>
      <c r="O5076" s="2">
        <v>2.2393826063223399</v>
      </c>
      <c r="P5076" s="2">
        <v>1.1631010387251</v>
      </c>
      <c r="Q5076" s="2">
        <v>1.3684252810466099E-8</v>
      </c>
      <c r="R5076" s="2">
        <v>1.3944004809268401E-7</v>
      </c>
      <c r="S5076" s="1" t="s">
        <v>3596</v>
      </c>
      <c r="T5076" t="s">
        <v>28759</v>
      </c>
    </row>
    <row r="5077" spans="1:20" x14ac:dyDescent="0.35">
      <c r="A5077" s="1" t="s">
        <v>19964</v>
      </c>
      <c r="B5077" s="1" t="s">
        <v>19964</v>
      </c>
      <c r="C5077" s="1" t="s">
        <v>19965</v>
      </c>
      <c r="D5077" s="1" t="s">
        <v>16227</v>
      </c>
      <c r="E5077" s="1" t="s">
        <v>197</v>
      </c>
      <c r="F5077" s="1" t="s">
        <v>16228</v>
      </c>
      <c r="G5077" s="1" t="s">
        <v>22</v>
      </c>
      <c r="H5077" s="1" t="s">
        <v>19966</v>
      </c>
      <c r="I5077" s="1" t="s">
        <v>24</v>
      </c>
      <c r="J5077" s="2">
        <v>507.885223</v>
      </c>
      <c r="K5077" s="2">
        <v>454.66204800000003</v>
      </c>
      <c r="L5077" s="2">
        <v>396.423157</v>
      </c>
      <c r="M5077" s="2">
        <v>238.09892300000001</v>
      </c>
      <c r="N5077" s="2">
        <v>174.53890999999999</v>
      </c>
      <c r="O5077" s="2">
        <v>2.1809243682381401</v>
      </c>
      <c r="P5077" s="2">
        <v>1.12493973996504</v>
      </c>
      <c r="Q5077" s="2">
        <v>1.37792956529902E-8</v>
      </c>
      <c r="R5077" s="2">
        <v>1.4035747829447101E-7</v>
      </c>
      <c r="S5077" s="1" t="s">
        <v>3596</v>
      </c>
      <c r="T5077" t="s">
        <v>28759</v>
      </c>
    </row>
    <row r="5078" spans="1:20" x14ac:dyDescent="0.35">
      <c r="A5078" s="1" t="s">
        <v>19967</v>
      </c>
      <c r="B5078" s="1" t="s">
        <v>19967</v>
      </c>
      <c r="C5078" s="1" t="s">
        <v>19968</v>
      </c>
      <c r="D5078" s="1" t="s">
        <v>19969</v>
      </c>
      <c r="E5078" s="1" t="s">
        <v>22</v>
      </c>
      <c r="F5078" s="1" t="s">
        <v>22</v>
      </c>
      <c r="G5078" s="1" t="s">
        <v>22</v>
      </c>
      <c r="H5078" s="1" t="s">
        <v>19970</v>
      </c>
      <c r="I5078" s="1" t="s">
        <v>24</v>
      </c>
      <c r="J5078" s="2">
        <v>68.110480999999993</v>
      </c>
      <c r="K5078" s="2">
        <v>66.661818999999994</v>
      </c>
      <c r="L5078" s="2">
        <v>77.558846000000003</v>
      </c>
      <c r="M5078" s="2">
        <v>40.772658999999997</v>
      </c>
      <c r="N5078" s="2">
        <v>27.640319999999999</v>
      </c>
      <c r="O5078" s="2">
        <v>2.2219989200764698</v>
      </c>
      <c r="P5078" s="2">
        <v>1.1518581155565699</v>
      </c>
      <c r="Q5078" s="2">
        <v>1.3795859102801799E-8</v>
      </c>
      <c r="R5078" s="2">
        <v>1.40424105985729E-7</v>
      </c>
      <c r="S5078" s="1" t="s">
        <v>3596</v>
      </c>
      <c r="T5078" t="s">
        <v>28759</v>
      </c>
    </row>
    <row r="5079" spans="1:20" x14ac:dyDescent="0.35">
      <c r="A5079" s="1" t="s">
        <v>19974</v>
      </c>
      <c r="B5079" s="1" t="s">
        <v>19974</v>
      </c>
      <c r="C5079" s="1" t="s">
        <v>19975</v>
      </c>
      <c r="D5079" s="1" t="s">
        <v>22</v>
      </c>
      <c r="E5079" s="1" t="s">
        <v>22</v>
      </c>
      <c r="F5079" s="1" t="s">
        <v>22</v>
      </c>
      <c r="G5079" s="1" t="s">
        <v>22</v>
      </c>
      <c r="H5079" s="1" t="s">
        <v>19976</v>
      </c>
      <c r="I5079" s="1" t="s">
        <v>24</v>
      </c>
      <c r="J5079" s="2">
        <v>16.96941</v>
      </c>
      <c r="K5079" s="2">
        <v>15.191401000000001</v>
      </c>
      <c r="L5079" s="2">
        <v>8.4027180000000001</v>
      </c>
      <c r="M5079" s="2">
        <v>3.029217</v>
      </c>
      <c r="N5079" s="2">
        <v>1.468469</v>
      </c>
      <c r="O5079" s="2">
        <v>5.39273166620778</v>
      </c>
      <c r="P5079" s="2">
        <v>2.4310162494126302</v>
      </c>
      <c r="Q5079" s="2">
        <v>1.3912568587997599E-8</v>
      </c>
      <c r="R5079" s="2">
        <v>1.4144132950191099E-7</v>
      </c>
      <c r="S5079" s="1" t="s">
        <v>3596</v>
      </c>
      <c r="T5079" t="s">
        <v>28759</v>
      </c>
    </row>
    <row r="5080" spans="1:20" x14ac:dyDescent="0.35">
      <c r="A5080" s="1" t="s">
        <v>19977</v>
      </c>
      <c r="B5080" s="1" t="s">
        <v>19977</v>
      </c>
      <c r="C5080" s="1" t="s">
        <v>19978</v>
      </c>
      <c r="D5080" s="1" t="s">
        <v>19979</v>
      </c>
      <c r="E5080" s="1" t="s">
        <v>22</v>
      </c>
      <c r="F5080" s="1" t="s">
        <v>22</v>
      </c>
      <c r="G5080" s="1" t="s">
        <v>22</v>
      </c>
      <c r="H5080" s="1" t="s">
        <v>19980</v>
      </c>
      <c r="I5080" s="1" t="s">
        <v>24</v>
      </c>
      <c r="J5080" s="2">
        <v>25.004929000000001</v>
      </c>
      <c r="K5080" s="2">
        <v>24.104441000000001</v>
      </c>
      <c r="L5080" s="2">
        <v>24.972325999999999</v>
      </c>
      <c r="M5080" s="2">
        <v>10.221522999999999</v>
      </c>
      <c r="N5080" s="2">
        <v>12.062132</v>
      </c>
      <c r="O5080" s="2">
        <v>2.0997300769215399</v>
      </c>
      <c r="P5080" s="2">
        <v>1.0702038794553701</v>
      </c>
      <c r="Q5080" s="2">
        <v>1.4120121791617801E-8</v>
      </c>
      <c r="R5080" s="2">
        <v>1.4341212498902199E-7</v>
      </c>
      <c r="S5080" s="1" t="s">
        <v>3596</v>
      </c>
      <c r="T5080" t="s">
        <v>28759</v>
      </c>
    </row>
    <row r="5081" spans="1:20" x14ac:dyDescent="0.35">
      <c r="A5081" s="1" t="s">
        <v>19985</v>
      </c>
      <c r="B5081" s="1" t="s">
        <v>19985</v>
      </c>
      <c r="C5081" s="1" t="s">
        <v>19986</v>
      </c>
      <c r="D5081" s="1" t="s">
        <v>19987</v>
      </c>
      <c r="E5081" s="1" t="s">
        <v>22</v>
      </c>
      <c r="F5081" s="1" t="s">
        <v>22</v>
      </c>
      <c r="G5081" s="1" t="s">
        <v>22</v>
      </c>
      <c r="H5081" s="1" t="s">
        <v>9670</v>
      </c>
      <c r="I5081" s="1" t="s">
        <v>24</v>
      </c>
      <c r="J5081" s="2">
        <v>30.414180999999999</v>
      </c>
      <c r="K5081" s="2">
        <v>23.419969999999999</v>
      </c>
      <c r="L5081" s="2">
        <v>24.396194000000001</v>
      </c>
      <c r="M5081" s="2">
        <v>11.404197</v>
      </c>
      <c r="N5081" s="2">
        <v>12.508419</v>
      </c>
      <c r="O5081" s="2">
        <v>2.23649083870438</v>
      </c>
      <c r="P5081" s="2">
        <v>1.1612368486698801</v>
      </c>
      <c r="Q5081" s="2">
        <v>1.4996490069397199E-8</v>
      </c>
      <c r="R5081" s="2">
        <v>1.5180409788684401E-7</v>
      </c>
      <c r="S5081" s="1" t="s">
        <v>3596</v>
      </c>
      <c r="T5081" t="s">
        <v>28759</v>
      </c>
    </row>
    <row r="5082" spans="1:20" x14ac:dyDescent="0.35">
      <c r="A5082" s="1" t="s">
        <v>19988</v>
      </c>
      <c r="B5082" s="1" t="s">
        <v>19988</v>
      </c>
      <c r="C5082" s="1" t="s">
        <v>19989</v>
      </c>
      <c r="D5082" s="1" t="s">
        <v>22</v>
      </c>
      <c r="E5082" s="1" t="s">
        <v>22</v>
      </c>
      <c r="F5082" s="1" t="s">
        <v>22</v>
      </c>
      <c r="G5082" s="1" t="s">
        <v>22</v>
      </c>
      <c r="H5082" s="1"/>
      <c r="I5082" s="1" t="s">
        <v>24</v>
      </c>
      <c r="J5082" s="2">
        <v>4.4608629999999998</v>
      </c>
      <c r="K5082" s="2">
        <v>4.4375819999999999</v>
      </c>
      <c r="L5082" s="2">
        <v>3.2594120000000002</v>
      </c>
      <c r="M5082" s="2">
        <v>0.68754899999999997</v>
      </c>
      <c r="N5082" s="2">
        <v>0.65930599999999995</v>
      </c>
      <c r="O5082" s="2">
        <v>7.2174356727645801</v>
      </c>
      <c r="P5082" s="2">
        <v>2.8514863441312102</v>
      </c>
      <c r="Q5082" s="2">
        <v>1.5315594549062601E-8</v>
      </c>
      <c r="R5082" s="2">
        <v>1.5482452758074801E-7</v>
      </c>
      <c r="S5082" s="1" t="s">
        <v>3596</v>
      </c>
      <c r="T5082" t="s">
        <v>28759</v>
      </c>
    </row>
    <row r="5083" spans="1:20" x14ac:dyDescent="0.35">
      <c r="A5083" s="1" t="s">
        <v>1826</v>
      </c>
      <c r="B5083" s="1" t="s">
        <v>1826</v>
      </c>
      <c r="C5083" s="1" t="s">
        <v>1827</v>
      </c>
      <c r="D5083" s="1" t="s">
        <v>1828</v>
      </c>
      <c r="E5083" s="1" t="s">
        <v>1829</v>
      </c>
      <c r="F5083" s="1" t="s">
        <v>1830</v>
      </c>
      <c r="G5083" s="1" t="s">
        <v>1831</v>
      </c>
      <c r="H5083" s="1" t="s">
        <v>1832</v>
      </c>
      <c r="I5083" s="1" t="s">
        <v>24</v>
      </c>
      <c r="J5083" s="2">
        <v>26.091564000000002</v>
      </c>
      <c r="K5083" s="2">
        <v>19.789069999999999</v>
      </c>
      <c r="L5083" s="2">
        <v>23.726908000000002</v>
      </c>
      <c r="M5083" s="2">
        <v>7.229838</v>
      </c>
      <c r="N5083" s="2">
        <v>4.7080089999999997</v>
      </c>
      <c r="O5083" s="2">
        <v>3.3285004535307801</v>
      </c>
      <c r="P5083" s="2">
        <v>1.7348723648330799</v>
      </c>
      <c r="Q5083" s="2">
        <v>1.54976702445716E-8</v>
      </c>
      <c r="R5083" s="2">
        <v>1.56495753366985E-7</v>
      </c>
      <c r="S5083" s="1" t="s">
        <v>3596</v>
      </c>
      <c r="T5083" t="s">
        <v>28759</v>
      </c>
    </row>
    <row r="5084" spans="1:20" x14ac:dyDescent="0.35">
      <c r="A5084" s="1" t="s">
        <v>19990</v>
      </c>
      <c r="B5084" s="1" t="s">
        <v>19990</v>
      </c>
      <c r="C5084" s="1" t="s">
        <v>19991</v>
      </c>
      <c r="D5084" s="1" t="s">
        <v>19992</v>
      </c>
      <c r="E5084" s="1" t="s">
        <v>127</v>
      </c>
      <c r="F5084" s="1" t="s">
        <v>2363</v>
      </c>
      <c r="G5084" s="1" t="s">
        <v>2364</v>
      </c>
      <c r="H5084" s="1" t="s">
        <v>19993</v>
      </c>
      <c r="I5084" s="1" t="s">
        <v>24</v>
      </c>
      <c r="J5084" s="2">
        <v>7.8733250000000004</v>
      </c>
      <c r="K5084" s="2">
        <v>10.408856999999999</v>
      </c>
      <c r="L5084" s="2">
        <v>7.5991179999999998</v>
      </c>
      <c r="M5084" s="2">
        <v>2.4324490000000001</v>
      </c>
      <c r="N5084" s="2">
        <v>3.5379700000000001</v>
      </c>
      <c r="O5084" s="2">
        <v>2.8289036472223898</v>
      </c>
      <c r="P5084" s="2">
        <v>1.5002430392149999</v>
      </c>
      <c r="Q5084" s="2">
        <v>1.5594644490695001E-8</v>
      </c>
      <c r="R5084" s="2">
        <v>1.5736158729501399E-7</v>
      </c>
      <c r="S5084" s="1" t="s">
        <v>3596</v>
      </c>
      <c r="T5084" t="s">
        <v>28759</v>
      </c>
    </row>
    <row r="5085" spans="1:20" x14ac:dyDescent="0.35">
      <c r="A5085" s="1" t="s">
        <v>19994</v>
      </c>
      <c r="B5085" s="1" t="s">
        <v>19994</v>
      </c>
      <c r="C5085" s="1" t="s">
        <v>19995</v>
      </c>
      <c r="D5085" s="1" t="s">
        <v>16762</v>
      </c>
      <c r="E5085" s="1" t="s">
        <v>1451</v>
      </c>
      <c r="F5085" s="1" t="s">
        <v>16763</v>
      </c>
      <c r="G5085" s="1" t="s">
        <v>16764</v>
      </c>
      <c r="H5085" s="1" t="s">
        <v>19996</v>
      </c>
      <c r="I5085" s="1" t="s">
        <v>24</v>
      </c>
      <c r="J5085" s="2">
        <v>26.879604</v>
      </c>
      <c r="K5085" s="2">
        <v>24.621231000000002</v>
      </c>
      <c r="L5085" s="2">
        <v>24.747312999999998</v>
      </c>
      <c r="M5085" s="2">
        <v>12.959842</v>
      </c>
      <c r="N5085" s="2">
        <v>9.1944689999999998</v>
      </c>
      <c r="O5085" s="2">
        <v>2.2613617578037899</v>
      </c>
      <c r="P5085" s="2">
        <v>1.1771918034303199</v>
      </c>
      <c r="Q5085" s="2">
        <v>1.5694332091242199E-8</v>
      </c>
      <c r="R5085" s="2">
        <v>1.58310501749744E-7</v>
      </c>
      <c r="S5085" s="1" t="s">
        <v>3596</v>
      </c>
      <c r="T5085" t="s">
        <v>28759</v>
      </c>
    </row>
    <row r="5086" spans="1:20" x14ac:dyDescent="0.35">
      <c r="A5086" s="1" t="s">
        <v>19997</v>
      </c>
      <c r="B5086" s="1" t="s">
        <v>19997</v>
      </c>
      <c r="C5086" s="1" t="s">
        <v>19998</v>
      </c>
      <c r="D5086" s="1" t="s">
        <v>12694</v>
      </c>
      <c r="E5086" s="1" t="s">
        <v>364</v>
      </c>
      <c r="F5086" s="1" t="s">
        <v>9835</v>
      </c>
      <c r="G5086" s="1" t="s">
        <v>22</v>
      </c>
      <c r="H5086" s="1" t="s">
        <v>19999</v>
      </c>
      <c r="I5086" s="1" t="s">
        <v>24</v>
      </c>
      <c r="J5086" s="4">
        <v>0</v>
      </c>
      <c r="K5086" s="2">
        <v>10.421407</v>
      </c>
      <c r="L5086" s="4">
        <v>0</v>
      </c>
      <c r="M5086" s="4">
        <v>0</v>
      </c>
      <c r="N5086" s="4">
        <v>0</v>
      </c>
      <c r="O5086" s="2">
        <v>34738.023333333302</v>
      </c>
      <c r="P5086" s="2">
        <v>15.084228043547901</v>
      </c>
      <c r="Q5086" s="2">
        <v>1.5706028376122301E-8</v>
      </c>
      <c r="R5086" s="2">
        <v>1.5837147432734799E-7</v>
      </c>
      <c r="S5086" s="1" t="s">
        <v>3596</v>
      </c>
      <c r="T5086" t="s">
        <v>28759</v>
      </c>
    </row>
    <row r="5087" spans="1:20" x14ac:dyDescent="0.35">
      <c r="A5087" s="1" t="s">
        <v>20000</v>
      </c>
      <c r="B5087" s="1" t="s">
        <v>20000</v>
      </c>
      <c r="C5087" s="1" t="s">
        <v>20001</v>
      </c>
      <c r="D5087" s="1" t="s">
        <v>20002</v>
      </c>
      <c r="E5087" s="1" t="s">
        <v>2177</v>
      </c>
      <c r="F5087" s="1" t="s">
        <v>20003</v>
      </c>
      <c r="G5087" s="1" t="s">
        <v>20004</v>
      </c>
      <c r="H5087" s="1" t="s">
        <v>20005</v>
      </c>
      <c r="I5087" s="1" t="s">
        <v>24</v>
      </c>
      <c r="J5087" s="2">
        <v>57.572535999999999</v>
      </c>
      <c r="K5087" s="2">
        <v>60.607062999999997</v>
      </c>
      <c r="L5087" s="2">
        <v>47.94894</v>
      </c>
      <c r="M5087" s="2">
        <v>17.765094999999999</v>
      </c>
      <c r="N5087" s="2">
        <v>17.999898999999999</v>
      </c>
      <c r="O5087" s="2">
        <v>2.6773520215748801</v>
      </c>
      <c r="P5087" s="2">
        <v>1.4208068387888799</v>
      </c>
      <c r="Q5087" s="2">
        <v>1.58372188698708E-8</v>
      </c>
      <c r="R5087" s="2">
        <v>1.59636887471769E-7</v>
      </c>
      <c r="S5087" s="1" t="s">
        <v>3596</v>
      </c>
      <c r="T5087" t="s">
        <v>28759</v>
      </c>
    </row>
    <row r="5088" spans="1:20" x14ac:dyDescent="0.35">
      <c r="A5088" s="1" t="s">
        <v>20006</v>
      </c>
      <c r="B5088" s="1" t="s">
        <v>20006</v>
      </c>
      <c r="C5088" s="1" t="s">
        <v>20007</v>
      </c>
      <c r="D5088" s="1" t="s">
        <v>16874</v>
      </c>
      <c r="E5088" s="1" t="s">
        <v>1819</v>
      </c>
      <c r="F5088" s="1" t="s">
        <v>20008</v>
      </c>
      <c r="G5088" s="1" t="s">
        <v>22</v>
      </c>
      <c r="H5088" s="1" t="s">
        <v>20009</v>
      </c>
      <c r="I5088" s="1" t="s">
        <v>24</v>
      </c>
      <c r="J5088" s="2">
        <v>153.146851</v>
      </c>
      <c r="K5088" s="2">
        <v>131.31658899999999</v>
      </c>
      <c r="L5088" s="2">
        <v>114.634079</v>
      </c>
      <c r="M5088" s="2">
        <v>60.759785000000001</v>
      </c>
      <c r="N5088" s="2">
        <v>53.234679999999997</v>
      </c>
      <c r="O5088" s="2">
        <v>2.2142097714988398</v>
      </c>
      <c r="P5088" s="2">
        <v>1.14679190774049</v>
      </c>
      <c r="Q5088" s="2">
        <v>1.5925613977276299E-8</v>
      </c>
      <c r="R5088" s="2">
        <v>1.6047017435139699E-7</v>
      </c>
      <c r="S5088" s="1" t="s">
        <v>3596</v>
      </c>
      <c r="T5088" t="s">
        <v>28759</v>
      </c>
    </row>
    <row r="5089" spans="1:20" x14ac:dyDescent="0.35">
      <c r="A5089" s="1" t="s">
        <v>20010</v>
      </c>
      <c r="B5089" s="1" t="s">
        <v>20010</v>
      </c>
      <c r="C5089" s="1" t="s">
        <v>20011</v>
      </c>
      <c r="D5089" s="1" t="s">
        <v>4600</v>
      </c>
      <c r="E5089" s="1" t="s">
        <v>22</v>
      </c>
      <c r="F5089" s="1" t="s">
        <v>22</v>
      </c>
      <c r="G5089" s="1" t="s">
        <v>22</v>
      </c>
      <c r="H5089" s="1" t="s">
        <v>283</v>
      </c>
      <c r="I5089" s="1" t="s">
        <v>24</v>
      </c>
      <c r="J5089" s="2">
        <v>1.8094539999999999</v>
      </c>
      <c r="K5089" s="2">
        <v>3.003933</v>
      </c>
      <c r="L5089" s="2">
        <v>1.6408400000000001</v>
      </c>
      <c r="M5089" s="4">
        <v>0</v>
      </c>
      <c r="N5089" s="4">
        <v>0</v>
      </c>
      <c r="O5089" s="2">
        <v>21514.09</v>
      </c>
      <c r="P5089" s="2">
        <v>14.392994198211101</v>
      </c>
      <c r="Q5089" s="2">
        <v>1.63503249108216E-8</v>
      </c>
      <c r="R5089" s="2">
        <v>1.6451303578134399E-7</v>
      </c>
      <c r="S5089" s="1" t="s">
        <v>3596</v>
      </c>
      <c r="T5089" t="s">
        <v>28759</v>
      </c>
    </row>
    <row r="5090" spans="1:20" x14ac:dyDescent="0.35">
      <c r="A5090" s="1" t="s">
        <v>20012</v>
      </c>
      <c r="B5090" s="1" t="s">
        <v>20012</v>
      </c>
      <c r="C5090" s="1" t="s">
        <v>20013</v>
      </c>
      <c r="D5090" s="1" t="s">
        <v>22</v>
      </c>
      <c r="E5090" s="1" t="s">
        <v>22</v>
      </c>
      <c r="F5090" s="1" t="s">
        <v>22</v>
      </c>
      <c r="G5090" s="1" t="s">
        <v>22</v>
      </c>
      <c r="H5090" s="1" t="s">
        <v>16213</v>
      </c>
      <c r="I5090" s="1" t="s">
        <v>24</v>
      </c>
      <c r="J5090" s="2">
        <v>2.7220260000000001</v>
      </c>
      <c r="K5090" s="2">
        <v>4.1854310000000003</v>
      </c>
      <c r="L5090" s="2">
        <v>2.1681889999999999</v>
      </c>
      <c r="M5090" s="2">
        <v>0.506934</v>
      </c>
      <c r="N5090" s="2">
        <v>0.43784000000000001</v>
      </c>
      <c r="O5090" s="2">
        <v>6.5617862983748196</v>
      </c>
      <c r="P5090" s="2">
        <v>2.7140886095077801</v>
      </c>
      <c r="Q5090" s="2">
        <v>1.71370101066295E-8</v>
      </c>
      <c r="R5090" s="2">
        <v>1.7199616662176601E-7</v>
      </c>
      <c r="S5090" s="1" t="s">
        <v>3596</v>
      </c>
      <c r="T5090" t="s">
        <v>28759</v>
      </c>
    </row>
    <row r="5091" spans="1:20" x14ac:dyDescent="0.35">
      <c r="A5091" s="1" t="s">
        <v>20014</v>
      </c>
      <c r="B5091" s="1" t="s">
        <v>20014</v>
      </c>
      <c r="C5091" s="1" t="s">
        <v>20015</v>
      </c>
      <c r="D5091" s="1" t="s">
        <v>20016</v>
      </c>
      <c r="E5091" s="1" t="s">
        <v>22</v>
      </c>
      <c r="F5091" s="1" t="s">
        <v>22</v>
      </c>
      <c r="G5091" s="1" t="s">
        <v>22</v>
      </c>
      <c r="H5091" s="1" t="s">
        <v>20017</v>
      </c>
      <c r="I5091" s="1" t="s">
        <v>24</v>
      </c>
      <c r="J5091" s="2">
        <v>42.520938999999998</v>
      </c>
      <c r="K5091" s="2">
        <v>40.704501999999998</v>
      </c>
      <c r="L5091" s="2">
        <v>44.161498999999999</v>
      </c>
      <c r="M5091" s="2">
        <v>18.32884</v>
      </c>
      <c r="N5091" s="2">
        <v>14.629671999999999</v>
      </c>
      <c r="O5091" s="2">
        <v>2.3469046846403998</v>
      </c>
      <c r="P5091" s="2">
        <v>1.2307592505577301</v>
      </c>
      <c r="Q5091" s="2">
        <v>1.7200148110534001E-8</v>
      </c>
      <c r="R5091" s="2">
        <v>1.7250628144358799E-7</v>
      </c>
      <c r="S5091" s="1" t="s">
        <v>3596</v>
      </c>
      <c r="T5091" t="s">
        <v>28759</v>
      </c>
    </row>
    <row r="5092" spans="1:20" x14ac:dyDescent="0.35">
      <c r="A5092" s="1" t="s">
        <v>20018</v>
      </c>
      <c r="B5092" s="1" t="s">
        <v>20018</v>
      </c>
      <c r="C5092" s="1" t="s">
        <v>20019</v>
      </c>
      <c r="D5092" s="1" t="s">
        <v>20020</v>
      </c>
      <c r="E5092" s="1" t="s">
        <v>8823</v>
      </c>
      <c r="F5092" s="1" t="s">
        <v>20021</v>
      </c>
      <c r="G5092" s="1" t="s">
        <v>22</v>
      </c>
      <c r="H5092" s="1" t="s">
        <v>20022</v>
      </c>
      <c r="I5092" s="1" t="s">
        <v>24</v>
      </c>
      <c r="J5092" s="2">
        <v>12.207801</v>
      </c>
      <c r="K5092" s="2">
        <v>11.108881</v>
      </c>
      <c r="L5092" s="2">
        <v>10.998652</v>
      </c>
      <c r="M5092" s="2">
        <v>5.772551</v>
      </c>
      <c r="N5092" s="2">
        <v>5.4209100000000001</v>
      </c>
      <c r="O5092" s="2">
        <v>2.0900417651024199</v>
      </c>
      <c r="P5092" s="2">
        <v>1.06353177182966</v>
      </c>
      <c r="Q5092" s="2">
        <v>1.75090706696247E-8</v>
      </c>
      <c r="R5092" s="2">
        <v>1.7541622391999401E-7</v>
      </c>
      <c r="S5092" s="1" t="s">
        <v>3596</v>
      </c>
      <c r="T5092" t="s">
        <v>28759</v>
      </c>
    </row>
    <row r="5093" spans="1:20" x14ac:dyDescent="0.35">
      <c r="A5093" s="1" t="s">
        <v>20023</v>
      </c>
      <c r="B5093" s="1" t="s">
        <v>20023</v>
      </c>
      <c r="C5093" s="1" t="s">
        <v>20024</v>
      </c>
      <c r="D5093" s="1" t="s">
        <v>22</v>
      </c>
      <c r="E5093" s="1" t="s">
        <v>22</v>
      </c>
      <c r="F5093" s="1" t="s">
        <v>22</v>
      </c>
      <c r="G5093" s="1" t="s">
        <v>22</v>
      </c>
      <c r="H5093" s="1" t="s">
        <v>13553</v>
      </c>
      <c r="I5093" s="1" t="s">
        <v>24</v>
      </c>
      <c r="J5093" s="2">
        <v>187.09641999999999</v>
      </c>
      <c r="K5093" s="2">
        <v>184.88360599999999</v>
      </c>
      <c r="L5093" s="2">
        <v>148.441315</v>
      </c>
      <c r="M5093" s="2">
        <v>76.743613999999994</v>
      </c>
      <c r="N5093" s="2">
        <v>50.206600000000002</v>
      </c>
      <c r="O5093" s="2">
        <v>2.5312294578591001</v>
      </c>
      <c r="P5093" s="2">
        <v>1.33983829477003</v>
      </c>
      <c r="Q5093" s="2">
        <v>1.7618696698193601E-8</v>
      </c>
      <c r="R5093" s="2">
        <v>1.7638839545436899E-7</v>
      </c>
      <c r="S5093" s="1" t="s">
        <v>3596</v>
      </c>
      <c r="T5093" t="s">
        <v>28759</v>
      </c>
    </row>
    <row r="5094" spans="1:20" x14ac:dyDescent="0.35">
      <c r="A5094" s="1" t="s">
        <v>20025</v>
      </c>
      <c r="B5094" s="1" t="s">
        <v>20025</v>
      </c>
      <c r="C5094" s="1" t="s">
        <v>20026</v>
      </c>
      <c r="D5094" s="1" t="s">
        <v>22</v>
      </c>
      <c r="E5094" s="1" t="s">
        <v>2467</v>
      </c>
      <c r="F5094" s="1" t="s">
        <v>12284</v>
      </c>
      <c r="G5094" s="1" t="s">
        <v>22</v>
      </c>
      <c r="H5094" s="1" t="s">
        <v>12285</v>
      </c>
      <c r="I5094" s="1" t="s">
        <v>24</v>
      </c>
      <c r="J5094" s="2">
        <v>1.090957</v>
      </c>
      <c r="K5094" s="2">
        <v>1.0366070000000001</v>
      </c>
      <c r="L5094" s="2">
        <v>1.442917</v>
      </c>
      <c r="M5094" s="4">
        <v>0</v>
      </c>
      <c r="N5094" s="4">
        <v>0</v>
      </c>
      <c r="O5094" s="2">
        <v>11901.6033333333</v>
      </c>
      <c r="P5094" s="2">
        <v>13.538868319909099</v>
      </c>
      <c r="Q5094" s="2">
        <v>1.77257102116004E-8</v>
      </c>
      <c r="R5094" s="2">
        <v>1.7726975430031001E-7</v>
      </c>
      <c r="S5094" s="1" t="s">
        <v>3596</v>
      </c>
      <c r="T5094" t="s">
        <v>28759</v>
      </c>
    </row>
    <row r="5095" spans="1:20" x14ac:dyDescent="0.35">
      <c r="A5095" s="1" t="s">
        <v>20027</v>
      </c>
      <c r="B5095" s="1" t="s">
        <v>20027</v>
      </c>
      <c r="C5095" s="1" t="s">
        <v>20028</v>
      </c>
      <c r="D5095" s="1" t="s">
        <v>18900</v>
      </c>
      <c r="E5095" s="1" t="s">
        <v>197</v>
      </c>
      <c r="F5095" s="1" t="s">
        <v>18901</v>
      </c>
      <c r="G5095" s="1" t="s">
        <v>22</v>
      </c>
      <c r="H5095" s="1" t="s">
        <v>20029</v>
      </c>
      <c r="I5095" s="1" t="s">
        <v>24</v>
      </c>
      <c r="J5095" s="2">
        <v>114.959549</v>
      </c>
      <c r="K5095" s="2">
        <v>93.398978999999997</v>
      </c>
      <c r="L5095" s="2">
        <v>75.414787000000004</v>
      </c>
      <c r="M5095" s="2">
        <v>36.641815000000001</v>
      </c>
      <c r="N5095" s="2">
        <v>26.024685000000002</v>
      </c>
      <c r="O5095" s="2">
        <v>2.79664578104446</v>
      </c>
      <c r="P5095" s="2">
        <v>1.4836975357975399</v>
      </c>
      <c r="Q5095" s="2">
        <v>1.7787558423780501E-8</v>
      </c>
      <c r="R5095" s="2">
        <v>1.7782481703573901E-7</v>
      </c>
      <c r="S5095" s="1" t="s">
        <v>3596</v>
      </c>
      <c r="T5095" t="s">
        <v>28759</v>
      </c>
    </row>
    <row r="5096" spans="1:20" x14ac:dyDescent="0.35">
      <c r="A5096" s="1" t="s">
        <v>3948</v>
      </c>
      <c r="B5096" s="1" t="s">
        <v>3948</v>
      </c>
      <c r="C5096" s="1" t="s">
        <v>3949</v>
      </c>
      <c r="D5096" s="1" t="s">
        <v>493</v>
      </c>
      <c r="E5096" s="1" t="s">
        <v>22</v>
      </c>
      <c r="F5096" s="1" t="s">
        <v>22</v>
      </c>
      <c r="G5096" s="1" t="s">
        <v>22</v>
      </c>
      <c r="H5096" s="1" t="s">
        <v>3950</v>
      </c>
      <c r="I5096" s="1" t="s">
        <v>24</v>
      </c>
      <c r="J5096" s="2">
        <v>1.3612280000000001</v>
      </c>
      <c r="K5096" s="2">
        <v>0.95937700000000004</v>
      </c>
      <c r="L5096" s="2">
        <v>1.021719</v>
      </c>
      <c r="M5096" s="4">
        <v>0</v>
      </c>
      <c r="N5096" s="2">
        <v>4.7983999999999999E-2</v>
      </c>
      <c r="O5096" s="2">
        <v>69.654968322774295</v>
      </c>
      <c r="P5096" s="2">
        <v>6.1221543553806796</v>
      </c>
      <c r="Q5096" s="2">
        <v>1.8034636513233501E-8</v>
      </c>
      <c r="R5096" s="2">
        <v>1.7990978439794599E-7</v>
      </c>
      <c r="S5096" s="1" t="s">
        <v>3596</v>
      </c>
      <c r="T5096" t="s">
        <v>28759</v>
      </c>
    </row>
    <row r="5097" spans="1:20" x14ac:dyDescent="0.35">
      <c r="A5097" s="1" t="s">
        <v>20033</v>
      </c>
      <c r="B5097" s="1" t="s">
        <v>20033</v>
      </c>
      <c r="C5097" s="1" t="s">
        <v>20034</v>
      </c>
      <c r="D5097" s="1" t="s">
        <v>10936</v>
      </c>
      <c r="E5097" s="1" t="s">
        <v>22</v>
      </c>
      <c r="F5097" s="1" t="s">
        <v>22</v>
      </c>
      <c r="G5097" s="1" t="s">
        <v>22</v>
      </c>
      <c r="H5097" s="1" t="s">
        <v>20035</v>
      </c>
      <c r="I5097" s="1" t="s">
        <v>24</v>
      </c>
      <c r="J5097" s="2">
        <v>3.629286</v>
      </c>
      <c r="K5097" s="2">
        <v>2.6314790000000001</v>
      </c>
      <c r="L5097" s="2">
        <v>2.1230410000000002</v>
      </c>
      <c r="M5097" s="4">
        <v>0</v>
      </c>
      <c r="N5097" s="4">
        <v>0</v>
      </c>
      <c r="O5097" s="2">
        <v>27946.02</v>
      </c>
      <c r="P5097" s="2">
        <v>14.770355212345301</v>
      </c>
      <c r="Q5097" s="2">
        <v>1.80804292658926E-8</v>
      </c>
      <c r="R5097" s="2">
        <v>1.8030241597467699E-7</v>
      </c>
      <c r="S5097" s="1" t="s">
        <v>3596</v>
      </c>
      <c r="T5097" t="s">
        <v>28759</v>
      </c>
    </row>
    <row r="5098" spans="1:20" x14ac:dyDescent="0.35">
      <c r="A5098" s="1" t="s">
        <v>20036</v>
      </c>
      <c r="B5098" s="1" t="s">
        <v>20036</v>
      </c>
      <c r="C5098" s="1" t="s">
        <v>20037</v>
      </c>
      <c r="D5098" s="1" t="s">
        <v>17573</v>
      </c>
      <c r="E5098" s="1" t="s">
        <v>22</v>
      </c>
      <c r="F5098" s="1" t="s">
        <v>22</v>
      </c>
      <c r="G5098" s="1" t="s">
        <v>22</v>
      </c>
      <c r="H5098" s="1" t="s">
        <v>20038</v>
      </c>
      <c r="I5098" s="1" t="s">
        <v>24</v>
      </c>
      <c r="J5098" s="2">
        <v>47.447132000000003</v>
      </c>
      <c r="K5098" s="2">
        <v>44.715575999999999</v>
      </c>
      <c r="L5098" s="2">
        <v>42.352642000000003</v>
      </c>
      <c r="M5098" s="2">
        <v>18.606629999999999</v>
      </c>
      <c r="N5098" s="2">
        <v>23.208777999999999</v>
      </c>
      <c r="O5098" s="2">
        <v>2.0558662921779498</v>
      </c>
      <c r="P5098" s="2">
        <v>1.03974643871249</v>
      </c>
      <c r="Q5098" s="2">
        <v>1.8857475550786301E-8</v>
      </c>
      <c r="R5098" s="2">
        <v>1.8791756041398801E-7</v>
      </c>
      <c r="S5098" s="1" t="s">
        <v>3596</v>
      </c>
      <c r="T5098" t="s">
        <v>28759</v>
      </c>
    </row>
    <row r="5099" spans="1:20" x14ac:dyDescent="0.35">
      <c r="A5099" s="1" t="s">
        <v>20039</v>
      </c>
      <c r="B5099" s="1" t="s">
        <v>20039</v>
      </c>
      <c r="C5099" s="1" t="s">
        <v>20040</v>
      </c>
      <c r="D5099" s="1" t="s">
        <v>20041</v>
      </c>
      <c r="E5099" s="1" t="s">
        <v>22</v>
      </c>
      <c r="F5099" s="1" t="s">
        <v>22</v>
      </c>
      <c r="G5099" s="1" t="s">
        <v>22</v>
      </c>
      <c r="H5099" s="1" t="s">
        <v>20042</v>
      </c>
      <c r="I5099" s="1" t="s">
        <v>24</v>
      </c>
      <c r="J5099" s="2">
        <v>130.43428</v>
      </c>
      <c r="K5099" s="2">
        <v>118.30584</v>
      </c>
      <c r="L5099" s="2">
        <v>96.677040000000005</v>
      </c>
      <c r="M5099" s="2">
        <v>46.354824000000001</v>
      </c>
      <c r="N5099" s="2">
        <v>35.333199</v>
      </c>
      <c r="O5099" s="2">
        <v>2.5127250032000399</v>
      </c>
      <c r="P5099" s="2">
        <v>1.32925278891514</v>
      </c>
      <c r="Q5099" s="2">
        <v>1.9015667949417101E-8</v>
      </c>
      <c r="R5099" s="2">
        <v>1.8935929185450099E-7</v>
      </c>
      <c r="S5099" s="1" t="s">
        <v>3596</v>
      </c>
      <c r="T5099" t="s">
        <v>28759</v>
      </c>
    </row>
    <row r="5100" spans="1:20" x14ac:dyDescent="0.35">
      <c r="A5100" s="1" t="s">
        <v>20043</v>
      </c>
      <c r="B5100" s="1" t="s">
        <v>20043</v>
      </c>
      <c r="C5100" s="1" t="s">
        <v>20044</v>
      </c>
      <c r="D5100" s="1" t="s">
        <v>680</v>
      </c>
      <c r="E5100" s="1" t="s">
        <v>22</v>
      </c>
      <c r="F5100" s="1" t="s">
        <v>22</v>
      </c>
      <c r="G5100" s="1" t="s">
        <v>22</v>
      </c>
      <c r="H5100" s="1" t="s">
        <v>20045</v>
      </c>
      <c r="I5100" s="1" t="s">
        <v>24</v>
      </c>
      <c r="J5100" s="2">
        <v>52.821693000000003</v>
      </c>
      <c r="K5100" s="2">
        <v>54.802250000000001</v>
      </c>
      <c r="L5100" s="2">
        <v>57.729709999999997</v>
      </c>
      <c r="M5100" s="2">
        <v>20.662127000000002</v>
      </c>
      <c r="N5100" s="2">
        <v>23.388390000000001</v>
      </c>
      <c r="O5100" s="2">
        <v>2.23207140235295</v>
      </c>
      <c r="P5100" s="2">
        <v>1.1583831786782399</v>
      </c>
      <c r="Q5100" s="2">
        <v>1.92715703906757E-8</v>
      </c>
      <c r="R5100" s="2">
        <v>1.9177128746005399E-7</v>
      </c>
      <c r="S5100" s="1" t="s">
        <v>3596</v>
      </c>
      <c r="T5100" t="s">
        <v>28759</v>
      </c>
    </row>
    <row r="5101" spans="1:20" x14ac:dyDescent="0.35">
      <c r="A5101" s="1" t="s">
        <v>20046</v>
      </c>
      <c r="B5101" s="1" t="s">
        <v>20046</v>
      </c>
      <c r="C5101" s="1" t="s">
        <v>20047</v>
      </c>
      <c r="D5101" s="1" t="s">
        <v>20048</v>
      </c>
      <c r="E5101" s="1" t="s">
        <v>22</v>
      </c>
      <c r="F5101" s="1" t="s">
        <v>22</v>
      </c>
      <c r="G5101" s="1" t="s">
        <v>22</v>
      </c>
      <c r="H5101" s="1" t="s">
        <v>20049</v>
      </c>
      <c r="I5101" s="1" t="s">
        <v>24</v>
      </c>
      <c r="J5101" s="2">
        <v>58.814709000000001</v>
      </c>
      <c r="K5101" s="2">
        <v>46.764256000000003</v>
      </c>
      <c r="L5101" s="2">
        <v>44.169688999999998</v>
      </c>
      <c r="M5101" s="2">
        <v>19.982686999999999</v>
      </c>
      <c r="N5101" s="2">
        <v>17.141186000000001</v>
      </c>
      <c r="O5101" s="2">
        <v>2.4897271686724398</v>
      </c>
      <c r="P5101" s="2">
        <v>1.3159876563620101</v>
      </c>
      <c r="Q5101" s="2">
        <v>1.9294302199261699E-8</v>
      </c>
      <c r="R5101" s="2">
        <v>1.91929334834119E-7</v>
      </c>
      <c r="S5101" s="1" t="s">
        <v>3596</v>
      </c>
      <c r="T5101" t="s">
        <v>28759</v>
      </c>
    </row>
    <row r="5102" spans="1:20" x14ac:dyDescent="0.35">
      <c r="A5102" s="1" t="s">
        <v>20050</v>
      </c>
      <c r="B5102" s="1" t="s">
        <v>20050</v>
      </c>
      <c r="C5102" s="1" t="s">
        <v>20051</v>
      </c>
      <c r="D5102" s="1" t="s">
        <v>2330</v>
      </c>
      <c r="E5102" s="1" t="s">
        <v>22</v>
      </c>
      <c r="F5102" s="1" t="s">
        <v>22</v>
      </c>
      <c r="G5102" s="1" t="s">
        <v>22</v>
      </c>
      <c r="H5102" s="1" t="s">
        <v>657</v>
      </c>
      <c r="I5102" s="1" t="s">
        <v>24</v>
      </c>
      <c r="J5102" s="2">
        <v>26.610996</v>
      </c>
      <c r="K5102" s="2">
        <v>29.794015999999999</v>
      </c>
      <c r="L5102" s="2">
        <v>30.555481</v>
      </c>
      <c r="M5102" s="2">
        <v>12.198433</v>
      </c>
      <c r="N5102" s="2">
        <v>13.113766999999999</v>
      </c>
      <c r="O5102" s="2">
        <v>2.13158112442669</v>
      </c>
      <c r="P5102" s="2">
        <v>1.09192396291664</v>
      </c>
      <c r="Q5102" s="2">
        <v>1.94039557251177E-8</v>
      </c>
      <c r="R5102" s="2">
        <v>1.92746418762583E-7</v>
      </c>
      <c r="S5102" s="1" t="s">
        <v>3596</v>
      </c>
      <c r="T5102" t="s">
        <v>28759</v>
      </c>
    </row>
    <row r="5103" spans="1:20" x14ac:dyDescent="0.35">
      <c r="A5103" s="1" t="s">
        <v>20052</v>
      </c>
      <c r="B5103" s="1" t="s">
        <v>20052</v>
      </c>
      <c r="C5103" s="1" t="s">
        <v>20053</v>
      </c>
      <c r="D5103" s="1" t="s">
        <v>20054</v>
      </c>
      <c r="E5103" s="1" t="s">
        <v>22</v>
      </c>
      <c r="F5103" s="1" t="s">
        <v>22</v>
      </c>
      <c r="G5103" s="1" t="s">
        <v>22</v>
      </c>
      <c r="H5103" s="1" t="s">
        <v>20055</v>
      </c>
      <c r="I5103" s="1" t="s">
        <v>24</v>
      </c>
      <c r="J5103" s="2">
        <v>212.84703099999999</v>
      </c>
      <c r="K5103" s="2">
        <v>213.05139199999999</v>
      </c>
      <c r="L5103" s="2">
        <v>170.414368</v>
      </c>
      <c r="M5103" s="2">
        <v>93.929839999999999</v>
      </c>
      <c r="N5103" s="2">
        <v>65.428993000000006</v>
      </c>
      <c r="O5103" s="2">
        <v>2.34640487330952</v>
      </c>
      <c r="P5103" s="2">
        <v>1.2304519725816001</v>
      </c>
      <c r="Q5103" s="2">
        <v>2.0115140335040901E-8</v>
      </c>
      <c r="R5103" s="2">
        <v>1.99527951316289E-7</v>
      </c>
      <c r="S5103" s="1" t="s">
        <v>3596</v>
      </c>
      <c r="T5103" t="s">
        <v>28759</v>
      </c>
    </row>
    <row r="5104" spans="1:20" x14ac:dyDescent="0.35">
      <c r="A5104" s="1" t="s">
        <v>20056</v>
      </c>
      <c r="B5104" s="1" t="s">
        <v>20056</v>
      </c>
      <c r="C5104" s="1" t="s">
        <v>20057</v>
      </c>
      <c r="D5104" s="1" t="s">
        <v>2382</v>
      </c>
      <c r="E5104" s="1" t="s">
        <v>22</v>
      </c>
      <c r="F5104" s="1" t="s">
        <v>22</v>
      </c>
      <c r="G5104" s="1" t="s">
        <v>22</v>
      </c>
      <c r="H5104" s="1" t="s">
        <v>2383</v>
      </c>
      <c r="I5104" s="1" t="s">
        <v>24</v>
      </c>
      <c r="J5104" s="2">
        <v>0.38220500000000002</v>
      </c>
      <c r="K5104" s="2">
        <v>0.87824500000000005</v>
      </c>
      <c r="L5104" s="2">
        <v>0.89340699999999995</v>
      </c>
      <c r="M5104" s="2">
        <v>3.1933000000000003E-2</v>
      </c>
      <c r="N5104" s="2">
        <v>5.3394999999999998E-2</v>
      </c>
      <c r="O5104" s="2">
        <v>18.498681645238001</v>
      </c>
      <c r="P5104" s="2">
        <v>4.20935055202622</v>
      </c>
      <c r="Q5104" s="2">
        <v>2.0335092565444301E-8</v>
      </c>
      <c r="R5104" s="2">
        <v>2.01567019408872E-7</v>
      </c>
      <c r="S5104" s="1" t="s">
        <v>3596</v>
      </c>
      <c r="T5104" t="s">
        <v>28759</v>
      </c>
    </row>
    <row r="5105" spans="1:20" x14ac:dyDescent="0.35">
      <c r="A5105" s="1" t="s">
        <v>20064</v>
      </c>
      <c r="B5105" s="1" t="s">
        <v>20064</v>
      </c>
      <c r="C5105" s="1" t="s">
        <v>20065</v>
      </c>
      <c r="D5105" s="1" t="s">
        <v>1101</v>
      </c>
      <c r="E5105" s="1" t="s">
        <v>22</v>
      </c>
      <c r="F5105" s="1" t="s">
        <v>22</v>
      </c>
      <c r="G5105" s="1" t="s">
        <v>22</v>
      </c>
      <c r="H5105" s="1" t="s">
        <v>20066</v>
      </c>
      <c r="I5105" s="1" t="s">
        <v>24</v>
      </c>
      <c r="J5105" s="2">
        <v>19.516418000000002</v>
      </c>
      <c r="K5105" s="2">
        <v>17.398737000000001</v>
      </c>
      <c r="L5105" s="2">
        <v>14.916747000000001</v>
      </c>
      <c r="M5105" s="2">
        <v>7.4314869999999997</v>
      </c>
      <c r="N5105" s="2">
        <v>6.6804769999999998</v>
      </c>
      <c r="O5105" s="2">
        <v>2.3749236872418602</v>
      </c>
      <c r="P5105" s="2">
        <v>1.2478811564724099</v>
      </c>
      <c r="Q5105" s="2">
        <v>2.0940647242282802E-8</v>
      </c>
      <c r="R5105" s="2">
        <v>2.07202972112729E-7</v>
      </c>
      <c r="S5105" s="1" t="s">
        <v>3596</v>
      </c>
      <c r="T5105" t="s">
        <v>28759</v>
      </c>
    </row>
    <row r="5106" spans="1:20" x14ac:dyDescent="0.35">
      <c r="A5106" s="1" t="s">
        <v>20067</v>
      </c>
      <c r="B5106" s="1" t="s">
        <v>20067</v>
      </c>
      <c r="C5106" s="1" t="s">
        <v>20068</v>
      </c>
      <c r="D5106" s="1" t="s">
        <v>20069</v>
      </c>
      <c r="E5106" s="1" t="s">
        <v>22</v>
      </c>
      <c r="F5106" s="1" t="s">
        <v>22</v>
      </c>
      <c r="G5106" s="1" t="s">
        <v>22</v>
      </c>
      <c r="H5106" s="1" t="s">
        <v>317</v>
      </c>
      <c r="I5106" s="1" t="s">
        <v>24</v>
      </c>
      <c r="J5106" s="2">
        <v>32.592419</v>
      </c>
      <c r="K5106" s="2">
        <v>26.920902000000002</v>
      </c>
      <c r="L5106" s="2">
        <v>34.880943000000002</v>
      </c>
      <c r="M5106" s="2">
        <v>16.928049000000001</v>
      </c>
      <c r="N5106" s="2">
        <v>13.62063</v>
      </c>
      <c r="O5106" s="2">
        <v>2.0681442804963202</v>
      </c>
      <c r="P5106" s="2">
        <v>1.0483368362793699</v>
      </c>
      <c r="Q5106" s="2">
        <v>2.1342115870696199E-8</v>
      </c>
      <c r="R5106" s="2">
        <v>2.10877563797126E-7</v>
      </c>
      <c r="S5106" s="1" t="s">
        <v>3596</v>
      </c>
      <c r="T5106" t="s">
        <v>28759</v>
      </c>
    </row>
    <row r="5107" spans="1:20" x14ac:dyDescent="0.35">
      <c r="A5107" s="1" t="s">
        <v>20070</v>
      </c>
      <c r="B5107" s="1" t="s">
        <v>20070</v>
      </c>
      <c r="C5107" s="1" t="s">
        <v>20071</v>
      </c>
      <c r="D5107" s="1" t="s">
        <v>22</v>
      </c>
      <c r="E5107" s="1" t="s">
        <v>22</v>
      </c>
      <c r="F5107" s="1" t="s">
        <v>22</v>
      </c>
      <c r="G5107" s="1" t="s">
        <v>22</v>
      </c>
      <c r="H5107" s="1" t="s">
        <v>20072</v>
      </c>
      <c r="I5107" s="1" t="s">
        <v>24</v>
      </c>
      <c r="J5107" s="2">
        <v>50.139750999999997</v>
      </c>
      <c r="K5107" s="2">
        <v>54.097141000000001</v>
      </c>
      <c r="L5107" s="2">
        <v>50.316986</v>
      </c>
      <c r="M5107" s="2">
        <v>19.152654999999999</v>
      </c>
      <c r="N5107" s="2">
        <v>15.261069000000001</v>
      </c>
      <c r="O5107" s="2">
        <v>2.5914821034439401</v>
      </c>
      <c r="P5107" s="2">
        <v>1.3737774306271699</v>
      </c>
      <c r="Q5107" s="2">
        <v>2.1475321324558701E-8</v>
      </c>
      <c r="R5107" s="2">
        <v>2.12118947534996E-7</v>
      </c>
      <c r="S5107" s="1" t="s">
        <v>3596</v>
      </c>
      <c r="T5107" t="s">
        <v>28759</v>
      </c>
    </row>
    <row r="5108" spans="1:20" x14ac:dyDescent="0.35">
      <c r="A5108" s="1" t="s">
        <v>20077</v>
      </c>
      <c r="B5108" s="1" t="s">
        <v>20077</v>
      </c>
      <c r="C5108" s="1" t="s">
        <v>20078</v>
      </c>
      <c r="D5108" s="1" t="s">
        <v>20079</v>
      </c>
      <c r="E5108" s="1" t="s">
        <v>22</v>
      </c>
      <c r="F5108" s="1" t="s">
        <v>22</v>
      </c>
      <c r="G5108" s="1" t="s">
        <v>22</v>
      </c>
      <c r="H5108" s="1" t="s">
        <v>20080</v>
      </c>
      <c r="I5108" s="1" t="s">
        <v>24</v>
      </c>
      <c r="J5108" s="2">
        <v>0.85965999999999998</v>
      </c>
      <c r="K5108" s="2">
        <v>0.65442100000000003</v>
      </c>
      <c r="L5108" s="2">
        <v>0.88106099999999998</v>
      </c>
      <c r="M5108" s="2">
        <v>9.7366999999999995E-2</v>
      </c>
      <c r="N5108" s="2">
        <v>4.7319E-2</v>
      </c>
      <c r="O5108" s="2">
        <v>10.2083400816619</v>
      </c>
      <c r="P5108" s="2">
        <v>3.35167639199017</v>
      </c>
      <c r="Q5108" s="2">
        <v>2.1757749185778199E-8</v>
      </c>
      <c r="R5108" s="2">
        <v>2.1460600059270499E-7</v>
      </c>
      <c r="S5108" s="1" t="s">
        <v>3596</v>
      </c>
      <c r="T5108" t="s">
        <v>28759</v>
      </c>
    </row>
    <row r="5109" spans="1:20" x14ac:dyDescent="0.35">
      <c r="A5109" s="1" t="s">
        <v>20081</v>
      </c>
      <c r="B5109" s="1" t="s">
        <v>20081</v>
      </c>
      <c r="C5109" s="1" t="s">
        <v>20082</v>
      </c>
      <c r="D5109" s="1" t="s">
        <v>13669</v>
      </c>
      <c r="E5109" s="1" t="s">
        <v>22</v>
      </c>
      <c r="F5109" s="1" t="s">
        <v>22</v>
      </c>
      <c r="G5109" s="1" t="s">
        <v>22</v>
      </c>
      <c r="H5109" s="1" t="s">
        <v>7346</v>
      </c>
      <c r="I5109" s="1" t="s">
        <v>24</v>
      </c>
      <c r="J5109" s="2">
        <v>2.8676819999999998</v>
      </c>
      <c r="K5109" s="2">
        <v>1.770354</v>
      </c>
      <c r="L5109" s="2">
        <v>4.1915300000000002</v>
      </c>
      <c r="M5109" s="2">
        <v>0.222001</v>
      </c>
      <c r="N5109" s="2">
        <v>0.13515199999999999</v>
      </c>
      <c r="O5109" s="2">
        <v>11.4867050789864</v>
      </c>
      <c r="P5109" s="2">
        <v>3.52189312020705</v>
      </c>
      <c r="Q5109" s="2">
        <v>2.1834262732281099E-8</v>
      </c>
      <c r="R5109" s="2">
        <v>2.15057894651663E-7</v>
      </c>
      <c r="S5109" s="1" t="s">
        <v>3596</v>
      </c>
      <c r="T5109" t="s">
        <v>28759</v>
      </c>
    </row>
    <row r="5110" spans="1:20" ht="15" x14ac:dyDescent="0.4">
      <c r="A5110" s="1" t="s">
        <v>20083</v>
      </c>
      <c r="B5110" s="1" t="s">
        <v>20083</v>
      </c>
      <c r="C5110" s="1" t="s">
        <v>20084</v>
      </c>
      <c r="D5110" s="22" t="s">
        <v>20085</v>
      </c>
      <c r="E5110" s="1" t="s">
        <v>22</v>
      </c>
      <c r="F5110" s="1" t="s">
        <v>22</v>
      </c>
      <c r="G5110" s="1" t="s">
        <v>22</v>
      </c>
      <c r="H5110" s="1" t="s">
        <v>20086</v>
      </c>
      <c r="I5110" s="1" t="s">
        <v>24</v>
      </c>
      <c r="J5110" s="2">
        <v>1.300683</v>
      </c>
      <c r="K5110" s="2">
        <v>2.2395160000000001</v>
      </c>
      <c r="L5110" s="2">
        <v>1.8679460000000001</v>
      </c>
      <c r="M5110" s="2">
        <v>0.128776</v>
      </c>
      <c r="N5110" s="2">
        <v>0.13855400000000001</v>
      </c>
      <c r="O5110" s="2">
        <v>20.230221075075701</v>
      </c>
      <c r="P5110" s="2">
        <v>4.3384401805854704</v>
      </c>
      <c r="Q5110" s="2">
        <v>2.19176041651986E-8</v>
      </c>
      <c r="R5110" s="2">
        <v>2.1572711763863601E-7</v>
      </c>
      <c r="S5110" s="1" t="s">
        <v>3596</v>
      </c>
      <c r="T5110" t="s">
        <v>28759</v>
      </c>
    </row>
    <row r="5111" spans="1:20" x14ac:dyDescent="0.35">
      <c r="A5111" s="1" t="s">
        <v>20090</v>
      </c>
      <c r="B5111" s="1" t="s">
        <v>20090</v>
      </c>
      <c r="C5111" s="1" t="s">
        <v>20091</v>
      </c>
      <c r="D5111" s="1" t="s">
        <v>2281</v>
      </c>
      <c r="E5111" s="1" t="s">
        <v>22</v>
      </c>
      <c r="F5111" s="1" t="s">
        <v>22</v>
      </c>
      <c r="G5111" s="1" t="s">
        <v>22</v>
      </c>
      <c r="H5111" s="1" t="s">
        <v>39</v>
      </c>
      <c r="I5111" s="1" t="s">
        <v>24</v>
      </c>
      <c r="J5111" s="2">
        <v>347.11834700000003</v>
      </c>
      <c r="K5111" s="2">
        <v>288.48745700000001</v>
      </c>
      <c r="L5111" s="2">
        <v>253.76222200000001</v>
      </c>
      <c r="M5111" s="2">
        <v>149.26872299999999</v>
      </c>
      <c r="N5111" s="2">
        <v>107.859337</v>
      </c>
      <c r="O5111" s="2">
        <v>2.2818726341958802</v>
      </c>
      <c r="P5111" s="2">
        <v>1.1902182679009099</v>
      </c>
      <c r="Q5111" s="2">
        <v>2.2509484302694502E-8</v>
      </c>
      <c r="R5111" s="2">
        <v>2.21086845120963E-7</v>
      </c>
      <c r="S5111" s="1" t="s">
        <v>3596</v>
      </c>
      <c r="T5111" t="s">
        <v>28759</v>
      </c>
    </row>
    <row r="5112" spans="1:20" x14ac:dyDescent="0.35">
      <c r="A5112" s="1" t="s">
        <v>20092</v>
      </c>
      <c r="B5112" s="1" t="s">
        <v>20092</v>
      </c>
      <c r="C5112" s="1" t="s">
        <v>20093</v>
      </c>
      <c r="D5112" s="1" t="s">
        <v>20094</v>
      </c>
      <c r="E5112" s="1" t="s">
        <v>22</v>
      </c>
      <c r="F5112" s="1" t="s">
        <v>22</v>
      </c>
      <c r="G5112" s="1" t="s">
        <v>22</v>
      </c>
      <c r="H5112" s="1" t="s">
        <v>20095</v>
      </c>
      <c r="I5112" s="1" t="s">
        <v>24</v>
      </c>
      <c r="J5112" s="2">
        <v>66.481376999999995</v>
      </c>
      <c r="K5112" s="2">
        <v>54.552055000000003</v>
      </c>
      <c r="L5112" s="2">
        <v>61.476058999999999</v>
      </c>
      <c r="M5112" s="2">
        <v>29.069023000000001</v>
      </c>
      <c r="N5112" s="2">
        <v>28.130451000000001</v>
      </c>
      <c r="O5112" s="2">
        <v>2.0630375303869601</v>
      </c>
      <c r="P5112" s="2">
        <v>1.0447700666973301</v>
      </c>
      <c r="Q5112" s="2">
        <v>2.2570867788224301E-8</v>
      </c>
      <c r="R5112" s="2">
        <v>2.2156818786935301E-7</v>
      </c>
      <c r="S5112" s="1" t="s">
        <v>3596</v>
      </c>
      <c r="T5112" t="s">
        <v>28759</v>
      </c>
    </row>
    <row r="5113" spans="1:20" x14ac:dyDescent="0.35">
      <c r="A5113" s="1" t="s">
        <v>20096</v>
      </c>
      <c r="B5113" s="1" t="s">
        <v>20096</v>
      </c>
      <c r="C5113" s="1" t="s">
        <v>20097</v>
      </c>
      <c r="D5113" s="1" t="s">
        <v>20098</v>
      </c>
      <c r="E5113" s="1" t="s">
        <v>22</v>
      </c>
      <c r="F5113" s="1" t="s">
        <v>22</v>
      </c>
      <c r="G5113" s="1" t="s">
        <v>22</v>
      </c>
      <c r="H5113" s="1" t="s">
        <v>9241</v>
      </c>
      <c r="I5113" s="1" t="s">
        <v>24</v>
      </c>
      <c r="J5113" s="2">
        <v>10.995205</v>
      </c>
      <c r="K5113" s="2">
        <v>9.7069310000000009</v>
      </c>
      <c r="L5113" s="2">
        <v>11.742922999999999</v>
      </c>
      <c r="M5113" s="2">
        <v>4.9693959999999997</v>
      </c>
      <c r="N5113" s="2">
        <v>4.2626429999999997</v>
      </c>
      <c r="O5113" s="2">
        <v>2.2369938470198201</v>
      </c>
      <c r="P5113" s="2">
        <v>1.16156128818684</v>
      </c>
      <c r="Q5113" s="2">
        <v>2.2582211996105701E-8</v>
      </c>
      <c r="R5113" s="2">
        <v>2.2156818786935301E-7</v>
      </c>
      <c r="S5113" s="1" t="s">
        <v>3596</v>
      </c>
      <c r="T5113" t="s">
        <v>28759</v>
      </c>
    </row>
    <row r="5114" spans="1:20" x14ac:dyDescent="0.35">
      <c r="A5114" s="1" t="s">
        <v>20099</v>
      </c>
      <c r="B5114" s="1" t="s">
        <v>20099</v>
      </c>
      <c r="C5114" s="1" t="s">
        <v>20100</v>
      </c>
      <c r="D5114" s="1" t="s">
        <v>15058</v>
      </c>
      <c r="E5114" s="1" t="s">
        <v>2467</v>
      </c>
      <c r="F5114" s="1" t="s">
        <v>15059</v>
      </c>
      <c r="G5114" s="1" t="s">
        <v>22</v>
      </c>
      <c r="H5114" s="1" t="s">
        <v>20101</v>
      </c>
      <c r="I5114" s="1" t="s">
        <v>24</v>
      </c>
      <c r="J5114" s="2">
        <v>9.5329650000000008</v>
      </c>
      <c r="K5114" s="2">
        <v>8.1756309999999992</v>
      </c>
      <c r="L5114" s="2">
        <v>10.134606</v>
      </c>
      <c r="M5114" s="2">
        <v>2.3907859999999999</v>
      </c>
      <c r="N5114" s="2">
        <v>2.7831269999999999</v>
      </c>
      <c r="O5114" s="2">
        <v>4.1384014200932304</v>
      </c>
      <c r="P5114" s="2">
        <v>2.0490735917154601</v>
      </c>
      <c r="Q5114" s="2">
        <v>2.26237861321222E-8</v>
      </c>
      <c r="R5114" s="2">
        <v>2.2189840216812399E-7</v>
      </c>
      <c r="S5114" s="1" t="s">
        <v>3596</v>
      </c>
      <c r="T5114" t="s">
        <v>28759</v>
      </c>
    </row>
    <row r="5115" spans="1:20" x14ac:dyDescent="0.35">
      <c r="A5115" s="1" t="s">
        <v>20102</v>
      </c>
      <c r="B5115" s="1" t="s">
        <v>20102</v>
      </c>
      <c r="C5115" s="1" t="s">
        <v>20103</v>
      </c>
      <c r="D5115" s="1" t="s">
        <v>20104</v>
      </c>
      <c r="E5115" s="1" t="s">
        <v>22</v>
      </c>
      <c r="F5115" s="1" t="s">
        <v>22</v>
      </c>
      <c r="G5115" s="1" t="s">
        <v>22</v>
      </c>
      <c r="H5115" s="1" t="s">
        <v>20105</v>
      </c>
      <c r="I5115" s="1" t="s">
        <v>24</v>
      </c>
      <c r="J5115" s="2">
        <v>7.1739660000000001</v>
      </c>
      <c r="K5115" s="2">
        <v>6.909961</v>
      </c>
      <c r="L5115" s="2">
        <v>6.0402459999999998</v>
      </c>
      <c r="M5115" s="2">
        <v>2.3906849999999999</v>
      </c>
      <c r="N5115" s="2">
        <v>2.4038270000000002</v>
      </c>
      <c r="O5115" s="2">
        <v>3.2068642303695598</v>
      </c>
      <c r="P5115" s="2">
        <v>1.6811632754138399</v>
      </c>
      <c r="Q5115" s="2">
        <v>2.2711309490682299E-8</v>
      </c>
      <c r="R5115" s="2">
        <v>2.22678906419838E-7</v>
      </c>
      <c r="S5115" s="1" t="s">
        <v>3596</v>
      </c>
      <c r="T5115" t="s">
        <v>28759</v>
      </c>
    </row>
    <row r="5116" spans="1:20" x14ac:dyDescent="0.35">
      <c r="A5116" s="1" t="s">
        <v>20106</v>
      </c>
      <c r="B5116" s="1" t="s">
        <v>20106</v>
      </c>
      <c r="C5116" s="1" t="s">
        <v>20107</v>
      </c>
      <c r="D5116" s="1" t="s">
        <v>18868</v>
      </c>
      <c r="E5116" s="1" t="s">
        <v>2875</v>
      </c>
      <c r="F5116" s="1" t="s">
        <v>18869</v>
      </c>
      <c r="G5116" s="1" t="s">
        <v>18870</v>
      </c>
      <c r="H5116" s="1" t="s">
        <v>20108</v>
      </c>
      <c r="I5116" s="1" t="s">
        <v>24</v>
      </c>
      <c r="J5116" s="2">
        <v>39.743954000000002</v>
      </c>
      <c r="K5116" s="2">
        <v>36.228938999999997</v>
      </c>
      <c r="L5116" s="2">
        <v>47.766376000000001</v>
      </c>
      <c r="M5116" s="2">
        <v>22.176784999999999</v>
      </c>
      <c r="N5116" s="2">
        <v>17.289835</v>
      </c>
      <c r="O5116" s="2">
        <v>2.3651758013217701</v>
      </c>
      <c r="P5116" s="2">
        <v>1.2419474217333399</v>
      </c>
      <c r="Q5116" s="2">
        <v>2.2795800472615599E-8</v>
      </c>
      <c r="R5116" s="2">
        <v>2.2342914335209399E-7</v>
      </c>
      <c r="S5116" s="1" t="s">
        <v>3596</v>
      </c>
      <c r="T5116" t="s">
        <v>28759</v>
      </c>
    </row>
    <row r="5117" spans="1:20" x14ac:dyDescent="0.35">
      <c r="A5117" s="1" t="s">
        <v>20109</v>
      </c>
      <c r="B5117" s="1" t="s">
        <v>20109</v>
      </c>
      <c r="C5117" s="1" t="s">
        <v>20110</v>
      </c>
      <c r="D5117" s="1" t="s">
        <v>891</v>
      </c>
      <c r="E5117" s="1" t="s">
        <v>2546</v>
      </c>
      <c r="F5117" s="1" t="s">
        <v>2547</v>
      </c>
      <c r="G5117" s="1" t="s">
        <v>22</v>
      </c>
      <c r="H5117" s="1" t="s">
        <v>4060</v>
      </c>
      <c r="I5117" s="1" t="s">
        <v>24</v>
      </c>
      <c r="J5117" s="2">
        <v>3.1889850000000002</v>
      </c>
      <c r="K5117" s="2">
        <v>3.1871800000000001</v>
      </c>
      <c r="L5117" s="2">
        <v>2.3749729999999998</v>
      </c>
      <c r="M5117" s="2">
        <v>0.20938899999999999</v>
      </c>
      <c r="N5117" s="2">
        <v>0.58301599999999998</v>
      </c>
      <c r="O5117" s="2">
        <v>6.3032786471969899</v>
      </c>
      <c r="P5117" s="2">
        <v>2.6561024409398799</v>
      </c>
      <c r="Q5117" s="2">
        <v>2.3159470286999499E-8</v>
      </c>
      <c r="R5117" s="2">
        <v>2.26914222511294E-7</v>
      </c>
      <c r="S5117" s="1" t="s">
        <v>3596</v>
      </c>
      <c r="T5117" t="s">
        <v>28759</v>
      </c>
    </row>
    <row r="5118" spans="1:20" x14ac:dyDescent="0.35">
      <c r="A5118" s="1" t="s">
        <v>20111</v>
      </c>
      <c r="B5118" s="1" t="s">
        <v>20111</v>
      </c>
      <c r="C5118" s="1" t="s">
        <v>20112</v>
      </c>
      <c r="D5118" s="1" t="s">
        <v>20113</v>
      </c>
      <c r="E5118" s="1" t="s">
        <v>137</v>
      </c>
      <c r="F5118" s="1" t="s">
        <v>138</v>
      </c>
      <c r="G5118" s="1" t="s">
        <v>139</v>
      </c>
      <c r="H5118" s="1" t="s">
        <v>20114</v>
      </c>
      <c r="I5118" s="1" t="s">
        <v>24</v>
      </c>
      <c r="J5118" s="2">
        <v>27.252023999999999</v>
      </c>
      <c r="K5118" s="2">
        <v>24.498418999999998</v>
      </c>
      <c r="L5118" s="2">
        <v>26.579218000000001</v>
      </c>
      <c r="M5118" s="2">
        <v>13.125170000000001</v>
      </c>
      <c r="N5118" s="2">
        <v>9.0475680000000001</v>
      </c>
      <c r="O5118" s="2">
        <v>2.3604553935735102</v>
      </c>
      <c r="P5118" s="2">
        <v>1.23906522004068</v>
      </c>
      <c r="Q5118" s="2">
        <v>2.3330880639337001E-8</v>
      </c>
      <c r="R5118" s="2">
        <v>2.2835415203475501E-7</v>
      </c>
      <c r="S5118" s="1" t="s">
        <v>3596</v>
      </c>
      <c r="T5118" t="s">
        <v>28759</v>
      </c>
    </row>
    <row r="5119" spans="1:20" x14ac:dyDescent="0.35">
      <c r="A5119" s="1" t="s">
        <v>20115</v>
      </c>
      <c r="B5119" s="1" t="s">
        <v>20115</v>
      </c>
      <c r="C5119" s="1" t="s">
        <v>20116</v>
      </c>
      <c r="D5119" s="1" t="s">
        <v>20117</v>
      </c>
      <c r="E5119" s="1" t="s">
        <v>5915</v>
      </c>
      <c r="F5119" s="1" t="s">
        <v>20118</v>
      </c>
      <c r="G5119" s="1" t="s">
        <v>20119</v>
      </c>
      <c r="H5119" s="1" t="s">
        <v>17875</v>
      </c>
      <c r="I5119" s="1" t="s">
        <v>24</v>
      </c>
      <c r="J5119" s="2">
        <v>11.592938</v>
      </c>
      <c r="K5119" s="2">
        <v>11.094199</v>
      </c>
      <c r="L5119" s="2">
        <v>10.133155</v>
      </c>
      <c r="M5119" s="2">
        <v>4.070595</v>
      </c>
      <c r="N5119" s="2">
        <v>4.5676439999999996</v>
      </c>
      <c r="O5119" s="2">
        <v>2.4294871680988801</v>
      </c>
      <c r="P5119" s="2">
        <v>1.2806518125461599</v>
      </c>
      <c r="Q5119" s="2">
        <v>2.3359572301748901E-8</v>
      </c>
      <c r="R5119" s="2">
        <v>2.2855514491606401E-7</v>
      </c>
      <c r="S5119" s="1" t="s">
        <v>3596</v>
      </c>
      <c r="T5119" t="s">
        <v>28759</v>
      </c>
    </row>
    <row r="5120" spans="1:20" ht="15" x14ac:dyDescent="0.4">
      <c r="A5120" s="1" t="s">
        <v>20120</v>
      </c>
      <c r="B5120" s="1" t="s">
        <v>20120</v>
      </c>
      <c r="C5120" s="1" t="s">
        <v>20121</v>
      </c>
      <c r="D5120" s="22" t="s">
        <v>1614</v>
      </c>
      <c r="E5120" s="1" t="s">
        <v>22</v>
      </c>
      <c r="F5120" s="1" t="s">
        <v>22</v>
      </c>
      <c r="G5120" s="1" t="s">
        <v>22</v>
      </c>
      <c r="H5120" s="1" t="s">
        <v>20122</v>
      </c>
      <c r="I5120" s="1" t="s">
        <v>24</v>
      </c>
      <c r="J5120" s="2">
        <v>12.558961</v>
      </c>
      <c r="K5120" s="2">
        <v>17.649356999999998</v>
      </c>
      <c r="L5120" s="2">
        <v>8.4725009999999994</v>
      </c>
      <c r="M5120" s="2">
        <v>3.0693320000000002</v>
      </c>
      <c r="N5120" s="2">
        <v>2.1368420000000001</v>
      </c>
      <c r="O5120" s="2">
        <v>4.2725505924227702</v>
      </c>
      <c r="P5120" s="2">
        <v>2.0950975753432601</v>
      </c>
      <c r="Q5120" s="2">
        <v>2.3771491944466799E-8</v>
      </c>
      <c r="R5120" s="2">
        <v>2.32342081363045E-7</v>
      </c>
      <c r="S5120" s="1" t="s">
        <v>3596</v>
      </c>
      <c r="T5120" t="s">
        <v>28759</v>
      </c>
    </row>
    <row r="5121" spans="1:20" x14ac:dyDescent="0.35">
      <c r="A5121" s="1" t="s">
        <v>20123</v>
      </c>
      <c r="B5121" s="1" t="s">
        <v>20123</v>
      </c>
      <c r="C5121" s="1" t="s">
        <v>20124</v>
      </c>
      <c r="D5121" s="1" t="s">
        <v>22</v>
      </c>
      <c r="E5121" s="1" t="s">
        <v>22</v>
      </c>
      <c r="F5121" s="1" t="s">
        <v>22</v>
      </c>
      <c r="G5121" s="1" t="s">
        <v>22</v>
      </c>
      <c r="H5121" s="1" t="s">
        <v>20125</v>
      </c>
      <c r="I5121" s="1" t="s">
        <v>24</v>
      </c>
      <c r="J5121" s="2">
        <v>38.176022000000003</v>
      </c>
      <c r="K5121" s="2">
        <v>34.223205999999998</v>
      </c>
      <c r="L5121" s="2">
        <v>28.021963</v>
      </c>
      <c r="M5121" s="2">
        <v>14.219722000000001</v>
      </c>
      <c r="N5121" s="2">
        <v>12.245925</v>
      </c>
      <c r="O5121" s="2">
        <v>2.38044962893682</v>
      </c>
      <c r="P5121" s="2">
        <v>1.25123410133621</v>
      </c>
      <c r="Q5121" s="2">
        <v>2.4342563425363999E-8</v>
      </c>
      <c r="R5121" s="2">
        <v>2.3767502170925101E-7</v>
      </c>
      <c r="S5121" s="1" t="s">
        <v>3596</v>
      </c>
      <c r="T5121" t="s">
        <v>28759</v>
      </c>
    </row>
    <row r="5122" spans="1:20" x14ac:dyDescent="0.35">
      <c r="A5122" s="1" t="s">
        <v>20129</v>
      </c>
      <c r="B5122" s="1" t="s">
        <v>20129</v>
      </c>
      <c r="C5122" s="1" t="s">
        <v>20130</v>
      </c>
      <c r="D5122" s="1" t="s">
        <v>17131</v>
      </c>
      <c r="E5122" s="1" t="s">
        <v>2546</v>
      </c>
      <c r="F5122" s="1" t="s">
        <v>2547</v>
      </c>
      <c r="G5122" s="1" t="s">
        <v>22</v>
      </c>
      <c r="H5122" s="1" t="s">
        <v>20131</v>
      </c>
      <c r="I5122" s="1" t="s">
        <v>24</v>
      </c>
      <c r="J5122" s="2">
        <v>752.88348399999995</v>
      </c>
      <c r="K5122" s="2">
        <v>592.13201900000001</v>
      </c>
      <c r="L5122" s="2">
        <v>586.24823000000004</v>
      </c>
      <c r="M5122" s="2">
        <v>276.13952599999999</v>
      </c>
      <c r="N5122" s="2">
        <v>251.983383</v>
      </c>
      <c r="O5122" s="2">
        <v>2.2292380157235798</v>
      </c>
      <c r="P5122" s="2">
        <v>1.1565506613584799</v>
      </c>
      <c r="Q5122" s="2">
        <v>2.5207013306598001E-8</v>
      </c>
      <c r="R5122" s="2">
        <v>2.45687278913909E-7</v>
      </c>
      <c r="S5122" s="1" t="s">
        <v>3596</v>
      </c>
      <c r="T5122" t="s">
        <v>28759</v>
      </c>
    </row>
    <row r="5123" spans="1:20" x14ac:dyDescent="0.35">
      <c r="A5123" s="1" t="s">
        <v>20132</v>
      </c>
      <c r="B5123" s="1" t="s">
        <v>20132</v>
      </c>
      <c r="C5123" s="1" t="s">
        <v>20133</v>
      </c>
      <c r="D5123" s="1" t="s">
        <v>3088</v>
      </c>
      <c r="E5123" s="1" t="s">
        <v>22</v>
      </c>
      <c r="F5123" s="1" t="s">
        <v>22</v>
      </c>
      <c r="G5123" s="1" t="s">
        <v>22</v>
      </c>
      <c r="H5123" s="1" t="s">
        <v>20134</v>
      </c>
      <c r="I5123" s="1" t="s">
        <v>24</v>
      </c>
      <c r="J5123" s="2">
        <v>9.0543560000000003</v>
      </c>
      <c r="K5123" s="2">
        <v>11.481213</v>
      </c>
      <c r="L5123" s="2">
        <v>9.1793960000000006</v>
      </c>
      <c r="M5123" s="2">
        <v>4.7553089999999996</v>
      </c>
      <c r="N5123" s="2">
        <v>4.5006950000000003</v>
      </c>
      <c r="O5123" s="2">
        <v>2.3006918342957898</v>
      </c>
      <c r="P5123" s="2">
        <v>1.2020677550061101</v>
      </c>
      <c r="Q5123" s="2">
        <v>2.5424410460986301E-8</v>
      </c>
      <c r="R5123" s="2">
        <v>2.4772003822592399E-7</v>
      </c>
      <c r="S5123" s="1" t="s">
        <v>3596</v>
      </c>
      <c r="T5123" t="s">
        <v>28759</v>
      </c>
    </row>
    <row r="5124" spans="1:20" x14ac:dyDescent="0.35">
      <c r="A5124" s="1" t="s">
        <v>499</v>
      </c>
      <c r="B5124" s="1" t="s">
        <v>499</v>
      </c>
      <c r="C5124" s="1" t="s">
        <v>500</v>
      </c>
      <c r="D5124" s="1" t="s">
        <v>501</v>
      </c>
      <c r="E5124" s="1" t="s">
        <v>502</v>
      </c>
      <c r="F5124" s="1" t="s">
        <v>503</v>
      </c>
      <c r="G5124" s="1" t="s">
        <v>22</v>
      </c>
      <c r="H5124" s="1" t="s">
        <v>504</v>
      </c>
      <c r="I5124" s="1" t="s">
        <v>24</v>
      </c>
      <c r="J5124" s="2">
        <v>3.5294020000000002</v>
      </c>
      <c r="K5124" s="2">
        <v>3.961748</v>
      </c>
      <c r="L5124" s="2">
        <v>4.8529070000000001</v>
      </c>
      <c r="M5124" s="2">
        <v>1.953681</v>
      </c>
      <c r="N5124" s="2">
        <v>1.946153</v>
      </c>
      <c r="O5124" s="2">
        <v>2.18403120333477</v>
      </c>
      <c r="P5124" s="2">
        <v>1.12699346824254</v>
      </c>
      <c r="Q5124" s="2">
        <v>2.5940360030505801E-8</v>
      </c>
      <c r="R5124" s="2">
        <v>2.5248376824412501E-7</v>
      </c>
      <c r="S5124" s="1" t="s">
        <v>3596</v>
      </c>
      <c r="T5124" t="s">
        <v>28759</v>
      </c>
    </row>
    <row r="5125" spans="1:20" x14ac:dyDescent="0.35">
      <c r="A5125" s="1" t="s">
        <v>20135</v>
      </c>
      <c r="B5125" s="1" t="s">
        <v>20135</v>
      </c>
      <c r="C5125" s="1" t="s">
        <v>20136</v>
      </c>
      <c r="D5125" s="1" t="s">
        <v>17169</v>
      </c>
      <c r="E5125" s="1" t="s">
        <v>1819</v>
      </c>
      <c r="F5125" s="1" t="s">
        <v>16875</v>
      </c>
      <c r="G5125" s="1" t="s">
        <v>22</v>
      </c>
      <c r="H5125" s="1" t="s">
        <v>20137</v>
      </c>
      <c r="I5125" s="1" t="s">
        <v>24</v>
      </c>
      <c r="J5125" s="2">
        <v>37.188023000000001</v>
      </c>
      <c r="K5125" s="2">
        <v>39.138927000000002</v>
      </c>
      <c r="L5125" s="2">
        <v>35.350940999999999</v>
      </c>
      <c r="M5125" s="2">
        <v>15.595045000000001</v>
      </c>
      <c r="N5125" s="2">
        <v>9.0992960000000007</v>
      </c>
      <c r="O5125" s="2">
        <v>2.7426148335091098</v>
      </c>
      <c r="P5125" s="2">
        <v>1.45555202765336</v>
      </c>
      <c r="Q5125" s="2">
        <v>2.6041510399874601E-8</v>
      </c>
      <c r="R5125" s="2">
        <v>2.5338027931433601E-7</v>
      </c>
      <c r="S5125" s="1" t="s">
        <v>3596</v>
      </c>
      <c r="T5125" t="s">
        <v>28759</v>
      </c>
    </row>
    <row r="5126" spans="1:20" x14ac:dyDescent="0.35">
      <c r="A5126" s="1" t="s">
        <v>20138</v>
      </c>
      <c r="B5126" s="1" t="s">
        <v>20138</v>
      </c>
      <c r="C5126" s="1" t="s">
        <v>20139</v>
      </c>
      <c r="D5126" s="1" t="s">
        <v>15318</v>
      </c>
      <c r="E5126" s="1" t="s">
        <v>22</v>
      </c>
      <c r="F5126" s="1" t="s">
        <v>22</v>
      </c>
      <c r="G5126" s="1" t="s">
        <v>22</v>
      </c>
      <c r="H5126" s="1" t="s">
        <v>20140</v>
      </c>
      <c r="I5126" s="1" t="s">
        <v>24</v>
      </c>
      <c r="J5126" s="2">
        <v>1.192056</v>
      </c>
      <c r="K5126" s="2">
        <v>0.96180299999999996</v>
      </c>
      <c r="L5126" s="2">
        <v>0.79444499999999996</v>
      </c>
      <c r="M5126" s="4">
        <v>0</v>
      </c>
      <c r="N5126" s="4">
        <v>0</v>
      </c>
      <c r="O5126" s="2">
        <v>9827.68</v>
      </c>
      <c r="P5126" s="2">
        <v>13.2626351673999</v>
      </c>
      <c r="Q5126" s="2">
        <v>2.62215189114811E-8</v>
      </c>
      <c r="R5126" s="2">
        <v>2.55043180471198E-7</v>
      </c>
      <c r="S5126" s="1" t="s">
        <v>3596</v>
      </c>
      <c r="T5126" t="s">
        <v>28759</v>
      </c>
    </row>
    <row r="5127" spans="1:20" x14ac:dyDescent="0.35">
      <c r="A5127" s="1" t="s">
        <v>4499</v>
      </c>
      <c r="B5127" s="1" t="s">
        <v>4499</v>
      </c>
      <c r="C5127" s="1" t="s">
        <v>4500</v>
      </c>
      <c r="D5127" s="1" t="s">
        <v>282</v>
      </c>
      <c r="E5127" s="1" t="s">
        <v>22</v>
      </c>
      <c r="F5127" s="1" t="s">
        <v>22</v>
      </c>
      <c r="G5127" s="1" t="s">
        <v>22</v>
      </c>
      <c r="H5127" s="1" t="s">
        <v>4166</v>
      </c>
      <c r="I5127" s="1" t="s">
        <v>24</v>
      </c>
      <c r="J5127" s="2">
        <v>1.4447559999999999</v>
      </c>
      <c r="K5127" s="2">
        <v>0.88176399999999999</v>
      </c>
      <c r="L5127" s="2">
        <v>1.482621</v>
      </c>
      <c r="M5127" s="4">
        <v>0</v>
      </c>
      <c r="N5127" s="2">
        <v>6.9237000000000007E-2</v>
      </c>
      <c r="O5127" s="2">
        <v>55.015974117884902</v>
      </c>
      <c r="P5127" s="2">
        <v>5.7817786668812401</v>
      </c>
      <c r="Q5127" s="2">
        <v>2.6279661947604301E-8</v>
      </c>
      <c r="R5127" s="2">
        <v>2.5543138643626999E-7</v>
      </c>
      <c r="S5127" s="1" t="s">
        <v>3596</v>
      </c>
      <c r="T5127" t="s">
        <v>28759</v>
      </c>
    </row>
    <row r="5128" spans="1:20" x14ac:dyDescent="0.35">
      <c r="A5128" s="1" t="s">
        <v>20141</v>
      </c>
      <c r="B5128" s="1" t="s">
        <v>20141</v>
      </c>
      <c r="C5128" s="1" t="s">
        <v>20142</v>
      </c>
      <c r="D5128" s="1" t="s">
        <v>20143</v>
      </c>
      <c r="E5128" s="1" t="s">
        <v>22</v>
      </c>
      <c r="F5128" s="1" t="s">
        <v>22</v>
      </c>
      <c r="G5128" s="1" t="s">
        <v>22</v>
      </c>
      <c r="H5128" s="1" t="s">
        <v>20144</v>
      </c>
      <c r="I5128" s="1" t="s">
        <v>24</v>
      </c>
      <c r="J5128" s="2">
        <v>76.334228999999993</v>
      </c>
      <c r="K5128" s="2">
        <v>78.441101000000003</v>
      </c>
      <c r="L5128" s="2">
        <v>69.019088999999994</v>
      </c>
      <c r="M5128" s="2">
        <v>31.482365000000001</v>
      </c>
      <c r="N5128" s="2">
        <v>25.863921999999999</v>
      </c>
      <c r="O5128" s="2">
        <v>2.3141581419919901</v>
      </c>
      <c r="P5128" s="2">
        <v>1.2104874568705899</v>
      </c>
      <c r="Q5128" s="2">
        <v>2.6463685492280501E-8</v>
      </c>
      <c r="R5128" s="2">
        <v>2.5713085813615897E-7</v>
      </c>
      <c r="S5128" s="1" t="s">
        <v>3596</v>
      </c>
      <c r="T5128" t="s">
        <v>28759</v>
      </c>
    </row>
    <row r="5129" spans="1:20" x14ac:dyDescent="0.35">
      <c r="A5129" s="1" t="s">
        <v>20145</v>
      </c>
      <c r="B5129" s="1" t="s">
        <v>20145</v>
      </c>
      <c r="C5129" s="1" t="s">
        <v>20146</v>
      </c>
      <c r="D5129" s="1" t="s">
        <v>20147</v>
      </c>
      <c r="E5129" s="1" t="s">
        <v>14716</v>
      </c>
      <c r="F5129" s="1" t="s">
        <v>14717</v>
      </c>
      <c r="G5129" s="1" t="s">
        <v>14718</v>
      </c>
      <c r="H5129" s="1" t="s">
        <v>20148</v>
      </c>
      <c r="I5129" s="1" t="s">
        <v>24</v>
      </c>
      <c r="J5129" s="2">
        <v>24.839502</v>
      </c>
      <c r="K5129" s="2">
        <v>23.517250000000001</v>
      </c>
      <c r="L5129" s="2">
        <v>25.135368</v>
      </c>
      <c r="M5129" s="2">
        <v>11.932345</v>
      </c>
      <c r="N5129" s="2">
        <v>10.944811</v>
      </c>
      <c r="O5129" s="2">
        <v>2.0692111889937501</v>
      </c>
      <c r="P5129" s="2">
        <v>1.04908089786354</v>
      </c>
      <c r="Q5129" s="2">
        <v>2.66271111596124E-8</v>
      </c>
      <c r="R5129" s="2">
        <v>2.5862908454580902E-7</v>
      </c>
      <c r="S5129" s="1" t="s">
        <v>3596</v>
      </c>
      <c r="T5129" t="s">
        <v>28759</v>
      </c>
    </row>
    <row r="5130" spans="1:20" x14ac:dyDescent="0.35">
      <c r="A5130" s="1" t="s">
        <v>20149</v>
      </c>
      <c r="B5130" s="1" t="s">
        <v>20149</v>
      </c>
      <c r="C5130" s="1" t="s">
        <v>20150</v>
      </c>
      <c r="D5130" s="1" t="s">
        <v>22</v>
      </c>
      <c r="E5130" s="1" t="s">
        <v>22</v>
      </c>
      <c r="F5130" s="1" t="s">
        <v>22</v>
      </c>
      <c r="G5130" s="1" t="s">
        <v>22</v>
      </c>
      <c r="H5130" s="1"/>
      <c r="I5130" s="1" t="s">
        <v>24</v>
      </c>
      <c r="J5130" s="4">
        <v>0</v>
      </c>
      <c r="K5130" s="2">
        <v>2.6967639999999999</v>
      </c>
      <c r="L5130" s="4">
        <v>0</v>
      </c>
      <c r="M5130" s="4">
        <v>0</v>
      </c>
      <c r="N5130" s="4">
        <v>0</v>
      </c>
      <c r="O5130" s="2">
        <v>8989.2133333333295</v>
      </c>
      <c r="P5130" s="2">
        <v>13.133979152375399</v>
      </c>
      <c r="Q5130" s="2">
        <v>2.6718079192304401E-8</v>
      </c>
      <c r="R5130" s="2">
        <v>2.5942273566415599E-7</v>
      </c>
      <c r="S5130" s="1" t="s">
        <v>3596</v>
      </c>
      <c r="T5130" t="s">
        <v>28759</v>
      </c>
    </row>
    <row r="5131" spans="1:20" ht="15" x14ac:dyDescent="0.4">
      <c r="A5131" s="1" t="s">
        <v>20151</v>
      </c>
      <c r="B5131" s="1" t="s">
        <v>20151</v>
      </c>
      <c r="C5131" s="1" t="s">
        <v>20152</v>
      </c>
      <c r="D5131" s="22" t="s">
        <v>22</v>
      </c>
      <c r="E5131" s="1" t="s">
        <v>22</v>
      </c>
      <c r="F5131" s="1" t="s">
        <v>22</v>
      </c>
      <c r="G5131" s="1" t="s">
        <v>22</v>
      </c>
      <c r="H5131" s="1" t="s">
        <v>20153</v>
      </c>
      <c r="I5131" s="1" t="s">
        <v>24</v>
      </c>
      <c r="J5131" s="2">
        <v>4.7425509999999997</v>
      </c>
      <c r="K5131" s="2">
        <v>5.6867279999999996</v>
      </c>
      <c r="L5131" s="2">
        <v>6.2609890000000004</v>
      </c>
      <c r="M5131" s="2">
        <v>0.210678</v>
      </c>
      <c r="N5131" s="2">
        <v>0.66252</v>
      </c>
      <c r="O5131" s="2">
        <v>19.1139558267426</v>
      </c>
      <c r="P5131" s="2">
        <v>4.2565544844543002</v>
      </c>
      <c r="Q5131" s="2">
        <v>2.6738834035381501E-8</v>
      </c>
      <c r="R5131" s="2">
        <v>2.5953432883251202E-7</v>
      </c>
      <c r="S5131" s="1" t="s">
        <v>3596</v>
      </c>
      <c r="T5131" t="s">
        <v>28759</v>
      </c>
    </row>
    <row r="5132" spans="1:20" x14ac:dyDescent="0.35">
      <c r="A5132" s="1" t="s">
        <v>20154</v>
      </c>
      <c r="B5132" s="1" t="s">
        <v>20154</v>
      </c>
      <c r="C5132" s="1" t="s">
        <v>20155</v>
      </c>
      <c r="D5132" s="1" t="s">
        <v>9902</v>
      </c>
      <c r="E5132" s="1" t="s">
        <v>22</v>
      </c>
      <c r="F5132" s="1" t="s">
        <v>22</v>
      </c>
      <c r="G5132" s="1" t="s">
        <v>22</v>
      </c>
      <c r="H5132" s="1" t="s">
        <v>6997</v>
      </c>
      <c r="I5132" s="1" t="s">
        <v>24</v>
      </c>
      <c r="J5132" s="2">
        <v>2.8235999999999999</v>
      </c>
      <c r="K5132" s="2">
        <v>2.204202</v>
      </c>
      <c r="L5132" s="2">
        <v>2.8907769999999999</v>
      </c>
      <c r="M5132" s="2">
        <v>0.94377299999999997</v>
      </c>
      <c r="N5132" s="2">
        <v>0.95777199999999996</v>
      </c>
      <c r="O5132" s="2">
        <v>3.1514487127086301</v>
      </c>
      <c r="P5132" s="2">
        <v>1.6560151842225199</v>
      </c>
      <c r="Q5132" s="2">
        <v>2.68599759214861E-8</v>
      </c>
      <c r="R5132" s="2">
        <v>2.6043953123594602E-7</v>
      </c>
      <c r="S5132" s="1" t="s">
        <v>3596</v>
      </c>
      <c r="T5132" t="s">
        <v>28759</v>
      </c>
    </row>
    <row r="5133" spans="1:20" x14ac:dyDescent="0.35">
      <c r="A5133" s="1" t="s">
        <v>20156</v>
      </c>
      <c r="B5133" s="1" t="s">
        <v>20156</v>
      </c>
      <c r="C5133" s="1" t="s">
        <v>20157</v>
      </c>
      <c r="D5133" s="1" t="s">
        <v>20158</v>
      </c>
      <c r="E5133" s="1" t="s">
        <v>4507</v>
      </c>
      <c r="F5133" s="1" t="s">
        <v>20159</v>
      </c>
      <c r="G5133" s="1" t="s">
        <v>20160</v>
      </c>
      <c r="H5133" s="1" t="s">
        <v>20161</v>
      </c>
      <c r="I5133" s="1" t="s">
        <v>24</v>
      </c>
      <c r="J5133" s="2">
        <v>2.2078060000000002</v>
      </c>
      <c r="K5133" s="2">
        <v>1.2348710000000001</v>
      </c>
      <c r="L5133" s="2">
        <v>1.2003999999999999</v>
      </c>
      <c r="M5133" s="4">
        <v>0</v>
      </c>
      <c r="N5133" s="4">
        <v>0</v>
      </c>
      <c r="O5133" s="2">
        <v>15476.9233333333</v>
      </c>
      <c r="P5133" s="2">
        <v>13.917831085340699</v>
      </c>
      <c r="Q5133" s="2">
        <v>2.6898081209920499E-8</v>
      </c>
      <c r="R5133" s="2">
        <v>2.6071879338097301E-7</v>
      </c>
      <c r="S5133" s="1" t="s">
        <v>3596</v>
      </c>
      <c r="T5133" t="s">
        <v>28759</v>
      </c>
    </row>
    <row r="5134" spans="1:20" x14ac:dyDescent="0.35">
      <c r="A5134" s="1" t="s">
        <v>20162</v>
      </c>
      <c r="B5134" s="1" t="s">
        <v>20162</v>
      </c>
      <c r="C5134" s="1" t="s">
        <v>20163</v>
      </c>
      <c r="D5134" s="1" t="s">
        <v>17738</v>
      </c>
      <c r="E5134" s="1" t="s">
        <v>197</v>
      </c>
      <c r="F5134" s="1" t="s">
        <v>20164</v>
      </c>
      <c r="G5134" s="1" t="s">
        <v>22</v>
      </c>
      <c r="H5134" s="1" t="s">
        <v>20165</v>
      </c>
      <c r="I5134" s="1" t="s">
        <v>24</v>
      </c>
      <c r="J5134" s="2">
        <v>56.872611999999997</v>
      </c>
      <c r="K5134" s="2">
        <v>47.378300000000003</v>
      </c>
      <c r="L5134" s="2">
        <v>49.674529999999997</v>
      </c>
      <c r="M5134" s="2">
        <v>21.291630000000001</v>
      </c>
      <c r="N5134" s="2">
        <v>21.583221000000002</v>
      </c>
      <c r="O5134" s="2">
        <v>2.1907194998140298</v>
      </c>
      <c r="P5134" s="2">
        <v>1.1314047731763399</v>
      </c>
      <c r="Q5134" s="2">
        <v>2.7073249163438501E-8</v>
      </c>
      <c r="R5134" s="2">
        <v>2.6232592948059299E-7</v>
      </c>
      <c r="S5134" s="1" t="s">
        <v>3596</v>
      </c>
      <c r="T5134" t="s">
        <v>28759</v>
      </c>
    </row>
    <row r="5135" spans="1:20" x14ac:dyDescent="0.35">
      <c r="A5135" s="1" t="s">
        <v>1287</v>
      </c>
      <c r="B5135" s="1" t="s">
        <v>1287</v>
      </c>
      <c r="C5135" s="1" t="s">
        <v>1288</v>
      </c>
      <c r="D5135" s="1" t="s">
        <v>247</v>
      </c>
      <c r="E5135" s="1" t="s">
        <v>1289</v>
      </c>
      <c r="F5135" s="1" t="s">
        <v>1290</v>
      </c>
      <c r="G5135" s="1" t="s">
        <v>1291</v>
      </c>
      <c r="H5135" s="1" t="s">
        <v>1292</v>
      </c>
      <c r="I5135" s="1" t="s">
        <v>24</v>
      </c>
      <c r="J5135" s="2">
        <v>8.0635840000000005</v>
      </c>
      <c r="K5135" s="2">
        <v>7.8433130000000002</v>
      </c>
      <c r="L5135" s="2">
        <v>7.1581849999999996</v>
      </c>
      <c r="M5135" s="2">
        <v>1.6964440000000001</v>
      </c>
      <c r="N5135" s="2">
        <v>1.57402</v>
      </c>
      <c r="O5135" s="2">
        <v>3.7283666999279199</v>
      </c>
      <c r="P5135" s="2">
        <v>1.89854376185653</v>
      </c>
      <c r="Q5135" s="2">
        <v>2.76265684551297E-8</v>
      </c>
      <c r="R5135" s="2">
        <v>2.6729385107043698E-7</v>
      </c>
      <c r="S5135" s="1" t="s">
        <v>3596</v>
      </c>
      <c r="T5135" t="s">
        <v>28759</v>
      </c>
    </row>
    <row r="5136" spans="1:20" x14ac:dyDescent="0.35">
      <c r="A5136" s="1" t="s">
        <v>20166</v>
      </c>
      <c r="B5136" s="1" t="s">
        <v>20166</v>
      </c>
      <c r="C5136" s="1" t="s">
        <v>20167</v>
      </c>
      <c r="D5136" s="1" t="s">
        <v>20168</v>
      </c>
      <c r="E5136" s="1" t="s">
        <v>22</v>
      </c>
      <c r="F5136" s="1" t="s">
        <v>22</v>
      </c>
      <c r="G5136" s="1" t="s">
        <v>22</v>
      </c>
      <c r="H5136" s="1" t="s">
        <v>3996</v>
      </c>
      <c r="I5136" s="1" t="s">
        <v>24</v>
      </c>
      <c r="J5136" s="2">
        <v>5.8315380000000001</v>
      </c>
      <c r="K5136" s="2">
        <v>5.8625740000000004</v>
      </c>
      <c r="L5136" s="2">
        <v>3.9154100000000001</v>
      </c>
      <c r="M5136" s="2">
        <v>1.2993330000000001</v>
      </c>
      <c r="N5136" s="2">
        <v>1.14375</v>
      </c>
      <c r="O5136" s="2">
        <v>3.9565335750415902</v>
      </c>
      <c r="P5136" s="2">
        <v>1.9842369999488301</v>
      </c>
      <c r="Q5136" s="2">
        <v>2.76336552191512E-8</v>
      </c>
      <c r="R5136" s="2">
        <v>2.6729385107043698E-7</v>
      </c>
      <c r="S5136" s="1" t="s">
        <v>3596</v>
      </c>
      <c r="T5136" t="s">
        <v>28759</v>
      </c>
    </row>
    <row r="5137" spans="1:20" x14ac:dyDescent="0.35">
      <c r="A5137" s="1" t="s">
        <v>20176</v>
      </c>
      <c r="B5137" s="1" t="s">
        <v>20176</v>
      </c>
      <c r="C5137" s="1" t="s">
        <v>20177</v>
      </c>
      <c r="D5137" s="1" t="s">
        <v>17052</v>
      </c>
      <c r="E5137" s="1" t="s">
        <v>3660</v>
      </c>
      <c r="F5137" s="1" t="s">
        <v>20178</v>
      </c>
      <c r="G5137" s="1" t="s">
        <v>20179</v>
      </c>
      <c r="H5137" s="1" t="s">
        <v>20180</v>
      </c>
      <c r="I5137" s="1" t="s">
        <v>24</v>
      </c>
      <c r="J5137" s="2">
        <v>19.976883000000001</v>
      </c>
      <c r="K5137" s="2">
        <v>17.865587000000001</v>
      </c>
      <c r="L5137" s="2">
        <v>17.287533</v>
      </c>
      <c r="M5137" s="2">
        <v>6.8050990000000002</v>
      </c>
      <c r="N5137" s="2">
        <v>6.4051920000000004</v>
      </c>
      <c r="O5137" s="2">
        <v>2.43488044441755</v>
      </c>
      <c r="P5137" s="2">
        <v>1.2838509359707</v>
      </c>
      <c r="Q5137" s="2">
        <v>2.7864820209160301E-8</v>
      </c>
      <c r="R5137" s="2">
        <v>2.69065469297413E-7</v>
      </c>
      <c r="S5137" s="1" t="s">
        <v>3596</v>
      </c>
      <c r="T5137" t="s">
        <v>28759</v>
      </c>
    </row>
    <row r="5138" spans="1:20" x14ac:dyDescent="0.35">
      <c r="A5138" s="1" t="s">
        <v>20181</v>
      </c>
      <c r="B5138" s="1" t="s">
        <v>20181</v>
      </c>
      <c r="C5138" s="1" t="s">
        <v>20182</v>
      </c>
      <c r="D5138" s="1" t="s">
        <v>3423</v>
      </c>
      <c r="E5138" s="1" t="s">
        <v>22</v>
      </c>
      <c r="F5138" s="1" t="s">
        <v>22</v>
      </c>
      <c r="G5138" s="1" t="s">
        <v>22</v>
      </c>
      <c r="H5138" s="1" t="s">
        <v>20183</v>
      </c>
      <c r="I5138" s="1" t="s">
        <v>24</v>
      </c>
      <c r="J5138" s="2">
        <v>8.1776210000000003</v>
      </c>
      <c r="K5138" s="2">
        <v>7.078824</v>
      </c>
      <c r="L5138" s="2">
        <v>7.0155799999999999</v>
      </c>
      <c r="M5138" s="2">
        <v>2.8155109999999999</v>
      </c>
      <c r="N5138" s="2">
        <v>2.2849490000000001</v>
      </c>
      <c r="O5138" s="2">
        <v>2.7071426088355901</v>
      </c>
      <c r="P5138" s="2">
        <v>1.4367708888977999</v>
      </c>
      <c r="Q5138" s="2">
        <v>2.7964689216128202E-8</v>
      </c>
      <c r="R5138" s="2">
        <v>2.6993679683580602E-7</v>
      </c>
      <c r="S5138" s="1" t="s">
        <v>3596</v>
      </c>
      <c r="T5138" t="s">
        <v>28759</v>
      </c>
    </row>
    <row r="5139" spans="1:20" x14ac:dyDescent="0.35">
      <c r="A5139" s="1" t="s">
        <v>20184</v>
      </c>
      <c r="B5139" s="1" t="s">
        <v>20184</v>
      </c>
      <c r="C5139" s="1" t="s">
        <v>20185</v>
      </c>
      <c r="D5139" s="1" t="s">
        <v>22</v>
      </c>
      <c r="E5139" s="1" t="s">
        <v>22</v>
      </c>
      <c r="F5139" s="1" t="s">
        <v>22</v>
      </c>
      <c r="G5139" s="1" t="s">
        <v>22</v>
      </c>
      <c r="H5139" s="1"/>
      <c r="I5139" s="1" t="s">
        <v>24</v>
      </c>
      <c r="J5139" s="2">
        <v>2.7509049999999999</v>
      </c>
      <c r="K5139" s="2">
        <v>3.290076</v>
      </c>
      <c r="L5139" s="2">
        <v>2.6732749999999998</v>
      </c>
      <c r="M5139" s="4">
        <v>0</v>
      </c>
      <c r="N5139" s="4">
        <v>0</v>
      </c>
      <c r="O5139" s="2">
        <v>110.828915907819</v>
      </c>
      <c r="P5139" s="2">
        <v>6.7921905277886996</v>
      </c>
      <c r="Q5139" s="2">
        <v>2.81293799856415E-8</v>
      </c>
      <c r="R5139" s="2">
        <v>2.71339582085248E-7</v>
      </c>
      <c r="S5139" s="1" t="s">
        <v>3596</v>
      </c>
      <c r="T5139" t="s">
        <v>28759</v>
      </c>
    </row>
    <row r="5140" spans="1:20" x14ac:dyDescent="0.35">
      <c r="A5140" s="1" t="s">
        <v>20186</v>
      </c>
      <c r="B5140" s="1" t="s">
        <v>20186</v>
      </c>
      <c r="C5140" s="1" t="s">
        <v>20187</v>
      </c>
      <c r="D5140" s="1" t="s">
        <v>157</v>
      </c>
      <c r="E5140" s="1" t="s">
        <v>22</v>
      </c>
      <c r="F5140" s="1" t="s">
        <v>22</v>
      </c>
      <c r="G5140" s="1" t="s">
        <v>22</v>
      </c>
      <c r="H5140" s="1" t="s">
        <v>20188</v>
      </c>
      <c r="I5140" s="1" t="s">
        <v>24</v>
      </c>
      <c r="J5140" s="2">
        <v>6.1696109999999997</v>
      </c>
      <c r="K5140" s="2">
        <v>5.08439</v>
      </c>
      <c r="L5140" s="2">
        <v>5.3596490000000001</v>
      </c>
      <c r="M5140" s="2">
        <v>0.90545399999999998</v>
      </c>
      <c r="N5140" s="2">
        <v>1.4174599999999999</v>
      </c>
      <c r="O5140" s="2">
        <v>3.8497901386848099</v>
      </c>
      <c r="P5140" s="2">
        <v>1.9447798031761601</v>
      </c>
      <c r="Q5140" s="2">
        <v>2.82111568656192E-8</v>
      </c>
      <c r="R5140" s="2">
        <v>2.7194118943528701E-7</v>
      </c>
      <c r="S5140" s="1" t="s">
        <v>3596</v>
      </c>
      <c r="T5140" t="s">
        <v>28759</v>
      </c>
    </row>
    <row r="5141" spans="1:20" x14ac:dyDescent="0.35">
      <c r="A5141" s="1" t="s">
        <v>20189</v>
      </c>
      <c r="B5141" s="1" t="s">
        <v>20189</v>
      </c>
      <c r="C5141" s="1" t="s">
        <v>20190</v>
      </c>
      <c r="D5141" s="1" t="s">
        <v>1520</v>
      </c>
      <c r="E5141" s="1" t="s">
        <v>22</v>
      </c>
      <c r="F5141" s="1" t="s">
        <v>22</v>
      </c>
      <c r="G5141" s="1" t="s">
        <v>22</v>
      </c>
      <c r="H5141" s="1" t="s">
        <v>3476</v>
      </c>
      <c r="I5141" s="1" t="s">
        <v>24</v>
      </c>
      <c r="J5141" s="2">
        <v>29.693777000000001</v>
      </c>
      <c r="K5141" s="2">
        <v>24.521296</v>
      </c>
      <c r="L5141" s="2">
        <v>22.665946999999999</v>
      </c>
      <c r="M5141" s="2">
        <v>8.0483840000000004</v>
      </c>
      <c r="N5141" s="2">
        <v>9.5431799999999996</v>
      </c>
      <c r="O5141" s="2">
        <v>2.5657233453398098</v>
      </c>
      <c r="P5141" s="2">
        <v>1.35936561710571</v>
      </c>
      <c r="Q5141" s="2">
        <v>2.8239719534120699E-8</v>
      </c>
      <c r="R5141" s="2">
        <v>2.7212290948594603E-7</v>
      </c>
      <c r="S5141" s="1" t="s">
        <v>3596</v>
      </c>
      <c r="T5141" t="s">
        <v>28759</v>
      </c>
    </row>
    <row r="5142" spans="1:20" x14ac:dyDescent="0.35">
      <c r="A5142" s="1" t="s">
        <v>20191</v>
      </c>
      <c r="B5142" s="1" t="s">
        <v>20191</v>
      </c>
      <c r="C5142" s="1" t="s">
        <v>20192</v>
      </c>
      <c r="D5142" s="1" t="s">
        <v>20193</v>
      </c>
      <c r="E5142" s="1" t="s">
        <v>197</v>
      </c>
      <c r="F5142" s="1" t="s">
        <v>10377</v>
      </c>
      <c r="G5142" s="1" t="s">
        <v>22</v>
      </c>
      <c r="H5142" s="1" t="s">
        <v>20194</v>
      </c>
      <c r="I5142" s="1" t="s">
        <v>24</v>
      </c>
      <c r="J5142" s="2">
        <v>2.452169</v>
      </c>
      <c r="K5142" s="2">
        <v>3.6166640000000001</v>
      </c>
      <c r="L5142" s="2">
        <v>3.4112819999999999</v>
      </c>
      <c r="M5142" s="2">
        <v>1.1633500000000001</v>
      </c>
      <c r="N5142" s="2">
        <v>0.83735099999999996</v>
      </c>
      <c r="O5142" s="2">
        <v>3.3824490132324199</v>
      </c>
      <c r="P5142" s="2">
        <v>1.7580681872953401</v>
      </c>
      <c r="Q5142" s="2">
        <v>2.92402215769814E-8</v>
      </c>
      <c r="R5142" s="2">
        <v>2.8157027114438902E-7</v>
      </c>
      <c r="S5142" s="1" t="s">
        <v>3596</v>
      </c>
      <c r="T5142" t="s">
        <v>28759</v>
      </c>
    </row>
    <row r="5143" spans="1:20" x14ac:dyDescent="0.35">
      <c r="A5143" s="1" t="s">
        <v>20199</v>
      </c>
      <c r="B5143" s="1" t="s">
        <v>20199</v>
      </c>
      <c r="C5143" s="1" t="s">
        <v>20200</v>
      </c>
      <c r="D5143" s="1" t="s">
        <v>18868</v>
      </c>
      <c r="E5143" s="1" t="s">
        <v>2875</v>
      </c>
      <c r="F5143" s="1" t="s">
        <v>18869</v>
      </c>
      <c r="G5143" s="1" t="s">
        <v>18870</v>
      </c>
      <c r="H5143" s="1" t="s">
        <v>20201</v>
      </c>
      <c r="I5143" s="1" t="s">
        <v>24</v>
      </c>
      <c r="J5143" s="2">
        <v>8.6808019999999999</v>
      </c>
      <c r="K5143" s="2">
        <v>7.5431220000000003</v>
      </c>
      <c r="L5143" s="2">
        <v>7.645969</v>
      </c>
      <c r="M5143" s="2">
        <v>2.8073640000000002</v>
      </c>
      <c r="N5143" s="2">
        <v>3.0147699999999999</v>
      </c>
      <c r="O5143" s="2">
        <v>2.5176059706448202</v>
      </c>
      <c r="P5143" s="2">
        <v>1.3320525051858401</v>
      </c>
      <c r="Q5143" s="2">
        <v>2.9367155511234399E-8</v>
      </c>
      <c r="R5143" s="2">
        <v>2.82501349720498E-7</v>
      </c>
      <c r="S5143" s="1" t="s">
        <v>3596</v>
      </c>
      <c r="T5143" t="s">
        <v>28759</v>
      </c>
    </row>
    <row r="5144" spans="1:20" x14ac:dyDescent="0.35">
      <c r="A5144" s="1" t="s">
        <v>20202</v>
      </c>
      <c r="B5144" s="1" t="s">
        <v>20202</v>
      </c>
      <c r="C5144" s="1" t="s">
        <v>20203</v>
      </c>
      <c r="D5144" s="1" t="s">
        <v>22</v>
      </c>
      <c r="E5144" s="1" t="s">
        <v>22</v>
      </c>
      <c r="F5144" s="1" t="s">
        <v>22</v>
      </c>
      <c r="G5144" s="1" t="s">
        <v>22</v>
      </c>
      <c r="H5144" s="1" t="s">
        <v>10065</v>
      </c>
      <c r="I5144" s="1" t="s">
        <v>24</v>
      </c>
      <c r="J5144" s="2">
        <v>6.7484000000000002</v>
      </c>
      <c r="K5144" s="2">
        <v>5.3383580000000004</v>
      </c>
      <c r="L5144" s="2">
        <v>6.1129189999999998</v>
      </c>
      <c r="M5144" s="2">
        <v>1.7208000000000001</v>
      </c>
      <c r="N5144" s="2">
        <v>1.239808</v>
      </c>
      <c r="O5144" s="2">
        <v>3.7360106498721102</v>
      </c>
      <c r="P5144" s="2">
        <v>1.90149856759998</v>
      </c>
      <c r="Q5144" s="2">
        <v>3.0306398040861102E-8</v>
      </c>
      <c r="R5144" s="2">
        <v>2.9113674525231698E-7</v>
      </c>
      <c r="S5144" s="1" t="s">
        <v>3596</v>
      </c>
      <c r="T5144" t="s">
        <v>28759</v>
      </c>
    </row>
    <row r="5145" spans="1:20" x14ac:dyDescent="0.35">
      <c r="A5145" s="1" t="s">
        <v>20204</v>
      </c>
      <c r="B5145" s="1" t="s">
        <v>20204</v>
      </c>
      <c r="C5145" s="1" t="s">
        <v>20205</v>
      </c>
      <c r="D5145" s="1" t="s">
        <v>20206</v>
      </c>
      <c r="E5145" s="1" t="s">
        <v>434</v>
      </c>
      <c r="F5145" s="1" t="s">
        <v>20207</v>
      </c>
      <c r="G5145" s="1" t="s">
        <v>20208</v>
      </c>
      <c r="H5145" s="1" t="s">
        <v>20209</v>
      </c>
      <c r="I5145" s="1" t="s">
        <v>24</v>
      </c>
      <c r="J5145" s="2">
        <v>25.963089</v>
      </c>
      <c r="K5145" s="2">
        <v>26.480592999999999</v>
      </c>
      <c r="L5145" s="2">
        <v>25.341867000000001</v>
      </c>
      <c r="M5145" s="2">
        <v>12.688523</v>
      </c>
      <c r="N5145" s="2">
        <v>11.277400999999999</v>
      </c>
      <c r="O5145" s="2">
        <v>2.08034804537456</v>
      </c>
      <c r="P5145" s="2">
        <v>1.05682491362144</v>
      </c>
      <c r="Q5145" s="2">
        <v>3.0321021979353497E-8</v>
      </c>
      <c r="R5145" s="2">
        <v>2.9117740846656799E-7</v>
      </c>
      <c r="S5145" s="1" t="s">
        <v>3596</v>
      </c>
      <c r="T5145" t="s">
        <v>28759</v>
      </c>
    </row>
    <row r="5146" spans="1:20" x14ac:dyDescent="0.35">
      <c r="A5146" s="1" t="s">
        <v>20212</v>
      </c>
      <c r="B5146" s="1" t="s">
        <v>20212</v>
      </c>
      <c r="C5146" s="1" t="s">
        <v>20213</v>
      </c>
      <c r="D5146" s="1" t="s">
        <v>20214</v>
      </c>
      <c r="E5146" s="1" t="s">
        <v>22</v>
      </c>
      <c r="F5146" s="1" t="s">
        <v>22</v>
      </c>
      <c r="G5146" s="1" t="s">
        <v>22</v>
      </c>
      <c r="H5146" s="1" t="s">
        <v>20215</v>
      </c>
      <c r="I5146" s="1" t="s">
        <v>24</v>
      </c>
      <c r="J5146" s="2">
        <v>121.501305</v>
      </c>
      <c r="K5146" s="2">
        <v>135.28230300000001</v>
      </c>
      <c r="L5146" s="2">
        <v>99.464980999999995</v>
      </c>
      <c r="M5146" s="2">
        <v>45.681820000000002</v>
      </c>
      <c r="N5146" s="2">
        <v>42.292999000000002</v>
      </c>
      <c r="O5146" s="2">
        <v>2.3896993521591599</v>
      </c>
      <c r="P5146" s="2">
        <v>1.25682912430122</v>
      </c>
      <c r="Q5146" s="2">
        <v>3.1167798168136397E-8</v>
      </c>
      <c r="R5146" s="2">
        <v>2.9869495221187301E-7</v>
      </c>
      <c r="S5146" s="1" t="s">
        <v>3596</v>
      </c>
      <c r="T5146" t="s">
        <v>28759</v>
      </c>
    </row>
    <row r="5147" spans="1:20" x14ac:dyDescent="0.35">
      <c r="A5147" s="1" t="s">
        <v>20216</v>
      </c>
      <c r="B5147" s="1" t="s">
        <v>20216</v>
      </c>
      <c r="C5147" s="1" t="s">
        <v>20217</v>
      </c>
      <c r="D5147" s="1" t="s">
        <v>516</v>
      </c>
      <c r="E5147" s="1" t="s">
        <v>22</v>
      </c>
      <c r="F5147" s="1" t="s">
        <v>22</v>
      </c>
      <c r="G5147" s="1" t="s">
        <v>22</v>
      </c>
      <c r="H5147" s="1" t="s">
        <v>3868</v>
      </c>
      <c r="I5147" s="1" t="s">
        <v>24</v>
      </c>
      <c r="J5147" s="2">
        <v>4.1230399999999996</v>
      </c>
      <c r="K5147" s="2">
        <v>4.3313540000000001</v>
      </c>
      <c r="L5147" s="2">
        <v>2.6639810000000002</v>
      </c>
      <c r="M5147" s="2">
        <v>0.158447</v>
      </c>
      <c r="N5147" s="2">
        <v>7.8179999999999999E-2</v>
      </c>
      <c r="O5147" s="2">
        <v>46.986924569047503</v>
      </c>
      <c r="P5147" s="2">
        <v>5.5541874371276698</v>
      </c>
      <c r="Q5147" s="2">
        <v>3.12626406360869E-8</v>
      </c>
      <c r="R5147" s="2">
        <v>2.9950144133484699E-7</v>
      </c>
      <c r="S5147" s="1" t="s">
        <v>3596</v>
      </c>
      <c r="T5147" t="s">
        <v>28759</v>
      </c>
    </row>
    <row r="5148" spans="1:20" ht="15" x14ac:dyDescent="0.4">
      <c r="A5148" s="1" t="s">
        <v>20218</v>
      </c>
      <c r="B5148" s="1" t="s">
        <v>20218</v>
      </c>
      <c r="C5148" s="1" t="s">
        <v>20219</v>
      </c>
      <c r="D5148" s="22" t="s">
        <v>3026</v>
      </c>
      <c r="E5148" s="1" t="s">
        <v>22</v>
      </c>
      <c r="F5148" s="1" t="s">
        <v>22</v>
      </c>
      <c r="G5148" s="1" t="s">
        <v>22</v>
      </c>
      <c r="H5148" s="1" t="s">
        <v>3027</v>
      </c>
      <c r="I5148" s="1" t="s">
        <v>24</v>
      </c>
      <c r="J5148" s="2">
        <v>94.420783999999998</v>
      </c>
      <c r="K5148" s="2">
        <v>89.731589999999997</v>
      </c>
      <c r="L5148" s="2">
        <v>83.600716000000006</v>
      </c>
      <c r="M5148" s="2">
        <v>37.847583999999998</v>
      </c>
      <c r="N5148" s="2">
        <v>35.616416999999998</v>
      </c>
      <c r="O5148" s="2">
        <v>2.18232451972115</v>
      </c>
      <c r="P5148" s="2">
        <v>1.1258656516983601</v>
      </c>
      <c r="Q5148" s="2">
        <v>3.1705731007206301E-8</v>
      </c>
      <c r="R5148" s="2">
        <v>3.0343510733741002E-7</v>
      </c>
      <c r="S5148" s="1" t="s">
        <v>3596</v>
      </c>
      <c r="T5148" t="s">
        <v>28759</v>
      </c>
    </row>
    <row r="5149" spans="1:20" x14ac:dyDescent="0.35">
      <c r="A5149" s="1" t="s">
        <v>20220</v>
      </c>
      <c r="B5149" s="1" t="s">
        <v>20220</v>
      </c>
      <c r="C5149" s="1" t="s">
        <v>20221</v>
      </c>
      <c r="D5149" s="1" t="s">
        <v>546</v>
      </c>
      <c r="E5149" s="1" t="s">
        <v>22</v>
      </c>
      <c r="F5149" s="1" t="s">
        <v>22</v>
      </c>
      <c r="G5149" s="1" t="s">
        <v>22</v>
      </c>
      <c r="H5149" s="1" t="s">
        <v>20222</v>
      </c>
      <c r="I5149" s="1" t="s">
        <v>24</v>
      </c>
      <c r="J5149" s="2">
        <v>136.14889500000001</v>
      </c>
      <c r="K5149" s="2">
        <v>118.112244</v>
      </c>
      <c r="L5149" s="2">
        <v>132.73945599999999</v>
      </c>
      <c r="M5149" s="2">
        <v>65.354697999999999</v>
      </c>
      <c r="N5149" s="2">
        <v>54.491385999999999</v>
      </c>
      <c r="O5149" s="2">
        <v>2.0302682256675402</v>
      </c>
      <c r="P5149" s="2">
        <v>1.0216703393697899</v>
      </c>
      <c r="Q5149" s="2">
        <v>3.2691810603159302E-8</v>
      </c>
      <c r="R5149" s="2">
        <v>3.1244540133756101E-7</v>
      </c>
      <c r="S5149" s="1" t="s">
        <v>3596</v>
      </c>
      <c r="T5149" t="s">
        <v>28759</v>
      </c>
    </row>
    <row r="5150" spans="1:20" x14ac:dyDescent="0.35">
      <c r="A5150" s="1" t="s">
        <v>20223</v>
      </c>
      <c r="B5150" s="1" t="s">
        <v>20223</v>
      </c>
      <c r="C5150" s="1" t="s">
        <v>20224</v>
      </c>
      <c r="D5150" s="1" t="s">
        <v>20225</v>
      </c>
      <c r="E5150" s="1" t="s">
        <v>22</v>
      </c>
      <c r="F5150" s="1" t="s">
        <v>22</v>
      </c>
      <c r="G5150" s="1" t="s">
        <v>22</v>
      </c>
      <c r="H5150" s="1" t="s">
        <v>20226</v>
      </c>
      <c r="I5150" s="1" t="s">
        <v>24</v>
      </c>
      <c r="J5150" s="2">
        <v>3.3247659999999999</v>
      </c>
      <c r="K5150" s="2">
        <v>2.7330679999999998</v>
      </c>
      <c r="L5150" s="2">
        <v>3.2092909999999999</v>
      </c>
      <c r="M5150" s="2">
        <v>0.91900899999999996</v>
      </c>
      <c r="N5150" s="2">
        <v>0.52705900000000006</v>
      </c>
      <c r="O5150" s="2">
        <v>4.0331723625880498</v>
      </c>
      <c r="P5150" s="2">
        <v>2.0119150624106399</v>
      </c>
      <c r="Q5150" s="2">
        <v>3.2749463420663299E-8</v>
      </c>
      <c r="R5150" s="2">
        <v>3.12889691092337E-7</v>
      </c>
      <c r="S5150" s="1" t="s">
        <v>3596</v>
      </c>
      <c r="T5150" t="s">
        <v>28759</v>
      </c>
    </row>
    <row r="5151" spans="1:20" x14ac:dyDescent="0.35">
      <c r="A5151" s="1" t="s">
        <v>20230</v>
      </c>
      <c r="B5151" s="1" t="s">
        <v>20230</v>
      </c>
      <c r="C5151" s="1" t="s">
        <v>20231</v>
      </c>
      <c r="D5151" s="1" t="s">
        <v>493</v>
      </c>
      <c r="E5151" s="1" t="s">
        <v>22</v>
      </c>
      <c r="F5151" s="1" t="s">
        <v>22</v>
      </c>
      <c r="G5151" s="1" t="s">
        <v>22</v>
      </c>
      <c r="H5151" s="1" t="s">
        <v>20232</v>
      </c>
      <c r="I5151" s="1" t="s">
        <v>24</v>
      </c>
      <c r="J5151" s="2">
        <v>0.96360100000000004</v>
      </c>
      <c r="K5151" s="2">
        <v>0.63325799999999999</v>
      </c>
      <c r="L5151" s="2">
        <v>1.049474</v>
      </c>
      <c r="M5151" s="2">
        <v>8.3074999999999996E-2</v>
      </c>
      <c r="N5151" s="2">
        <v>4.7690000000000003E-2</v>
      </c>
      <c r="O5151" s="2">
        <v>14.8317929863302</v>
      </c>
      <c r="P5151" s="2">
        <v>3.8906211077930699</v>
      </c>
      <c r="Q5151" s="2">
        <v>3.3461526908411297E-8</v>
      </c>
      <c r="R5151" s="2">
        <v>3.19148708995066E-7</v>
      </c>
      <c r="S5151" s="1" t="s">
        <v>3596</v>
      </c>
      <c r="T5151" t="s">
        <v>28759</v>
      </c>
    </row>
    <row r="5152" spans="1:20" x14ac:dyDescent="0.35">
      <c r="A5152" s="1" t="s">
        <v>20236</v>
      </c>
      <c r="B5152" s="1" t="s">
        <v>20236</v>
      </c>
      <c r="C5152" s="1" t="s">
        <v>20237</v>
      </c>
      <c r="D5152" s="1" t="s">
        <v>20238</v>
      </c>
      <c r="E5152" s="1" t="s">
        <v>4507</v>
      </c>
      <c r="F5152" s="1" t="s">
        <v>20239</v>
      </c>
      <c r="G5152" s="1" t="s">
        <v>17753</v>
      </c>
      <c r="H5152" s="1" t="s">
        <v>20240</v>
      </c>
      <c r="I5152" s="1" t="s">
        <v>24</v>
      </c>
      <c r="J5152" s="2">
        <v>55.820445999999997</v>
      </c>
      <c r="K5152" s="2">
        <v>58.318752000000003</v>
      </c>
      <c r="L5152" s="2">
        <v>49.181277999999999</v>
      </c>
      <c r="M5152" s="2">
        <v>21.210834999999999</v>
      </c>
      <c r="N5152" s="2">
        <v>15.148778999999999</v>
      </c>
      <c r="O5152" s="2">
        <v>2.6330339848536499</v>
      </c>
      <c r="P5152" s="2">
        <v>1.39672614252466</v>
      </c>
      <c r="Q5152" s="2">
        <v>3.3587431492923998E-8</v>
      </c>
      <c r="R5152" s="2">
        <v>3.2002278316719399E-7</v>
      </c>
      <c r="S5152" s="1" t="s">
        <v>3596</v>
      </c>
      <c r="T5152" t="s">
        <v>28759</v>
      </c>
    </row>
    <row r="5153" spans="1:20" x14ac:dyDescent="0.35">
      <c r="A5153" s="1" t="s">
        <v>20241</v>
      </c>
      <c r="B5153" s="1" t="s">
        <v>20241</v>
      </c>
      <c r="C5153" s="1" t="s">
        <v>20242</v>
      </c>
      <c r="D5153" s="1" t="s">
        <v>20243</v>
      </c>
      <c r="E5153" s="1" t="s">
        <v>6186</v>
      </c>
      <c r="F5153" s="1" t="s">
        <v>20244</v>
      </c>
      <c r="G5153" s="1" t="s">
        <v>5016</v>
      </c>
      <c r="H5153" s="1" t="s">
        <v>20245</v>
      </c>
      <c r="I5153" s="1" t="s">
        <v>24</v>
      </c>
      <c r="J5153" s="2">
        <v>82.193747999999999</v>
      </c>
      <c r="K5153" s="2">
        <v>70.526854999999998</v>
      </c>
      <c r="L5153" s="2">
        <v>58.843063000000001</v>
      </c>
      <c r="M5153" s="2">
        <v>33.837566000000002</v>
      </c>
      <c r="N5153" s="2">
        <v>27.704592000000002</v>
      </c>
      <c r="O5153" s="2">
        <v>2.2767589277568199</v>
      </c>
      <c r="P5153" s="2">
        <v>1.1869815413023901</v>
      </c>
      <c r="Q5153" s="2">
        <v>3.3755122706956799E-8</v>
      </c>
      <c r="R5153" s="2">
        <v>3.2151123334274097E-7</v>
      </c>
      <c r="S5153" s="1" t="s">
        <v>3596</v>
      </c>
      <c r="T5153" t="s">
        <v>28759</v>
      </c>
    </row>
    <row r="5154" spans="1:20" x14ac:dyDescent="0.35">
      <c r="A5154" s="1" t="s">
        <v>20246</v>
      </c>
      <c r="B5154" s="1" t="s">
        <v>20246</v>
      </c>
      <c r="C5154" s="1" t="s">
        <v>20247</v>
      </c>
      <c r="D5154" s="1" t="s">
        <v>6408</v>
      </c>
      <c r="E5154" s="1" t="s">
        <v>4015</v>
      </c>
      <c r="F5154" s="1" t="s">
        <v>4016</v>
      </c>
      <c r="G5154" s="1" t="s">
        <v>4017</v>
      </c>
      <c r="H5154" s="1" t="s">
        <v>6409</v>
      </c>
      <c r="I5154" s="1" t="s">
        <v>24</v>
      </c>
      <c r="J5154" s="2">
        <v>4.8498549999999998</v>
      </c>
      <c r="K5154" s="2">
        <v>5.2419770000000003</v>
      </c>
      <c r="L5154" s="2">
        <v>3.7728579999999998</v>
      </c>
      <c r="M5154" s="2">
        <v>1.2905800000000001</v>
      </c>
      <c r="N5154" s="2">
        <v>1.9439500000000001</v>
      </c>
      <c r="O5154" s="2">
        <v>2.9728413665812998</v>
      </c>
      <c r="P5154" s="2">
        <v>1.57184248182866</v>
      </c>
      <c r="Q5154" s="2">
        <v>3.37868968858835E-8</v>
      </c>
      <c r="R5154" s="2">
        <v>3.2170452753524498E-7</v>
      </c>
      <c r="S5154" s="1" t="s">
        <v>3596</v>
      </c>
      <c r="T5154" t="s">
        <v>28759</v>
      </c>
    </row>
    <row r="5155" spans="1:20" ht="15" x14ac:dyDescent="0.4">
      <c r="A5155" s="1" t="s">
        <v>20248</v>
      </c>
      <c r="B5155" s="1" t="s">
        <v>20248</v>
      </c>
      <c r="C5155" s="1" t="s">
        <v>20249</v>
      </c>
      <c r="D5155" s="22" t="s">
        <v>20250</v>
      </c>
      <c r="E5155" s="1" t="s">
        <v>22</v>
      </c>
      <c r="F5155" s="1" t="s">
        <v>22</v>
      </c>
      <c r="G5155" s="1" t="s">
        <v>22</v>
      </c>
      <c r="H5155" s="1" t="s">
        <v>20251</v>
      </c>
      <c r="I5155" s="1" t="s">
        <v>24</v>
      </c>
      <c r="J5155" s="2">
        <v>41.282501000000003</v>
      </c>
      <c r="K5155" s="2">
        <v>40.350650999999999</v>
      </c>
      <c r="L5155" s="2">
        <v>36.537036999999998</v>
      </c>
      <c r="M5155" s="2">
        <v>14.630272</v>
      </c>
      <c r="N5155" s="2">
        <v>11.015649</v>
      </c>
      <c r="O5155" s="2">
        <v>2.6534593075926098</v>
      </c>
      <c r="P5155" s="2">
        <v>1.40787442431595</v>
      </c>
      <c r="Q5155" s="2">
        <v>3.42129885690269E-8</v>
      </c>
      <c r="R5155" s="2">
        <v>3.2559822506086501E-7</v>
      </c>
      <c r="S5155" s="1" t="s">
        <v>3596</v>
      </c>
      <c r="T5155" t="s">
        <v>28759</v>
      </c>
    </row>
    <row r="5156" spans="1:20" ht="15" x14ac:dyDescent="0.4">
      <c r="A5156" s="1" t="s">
        <v>20252</v>
      </c>
      <c r="B5156" s="1" t="s">
        <v>20252</v>
      </c>
      <c r="C5156" s="1" t="s">
        <v>20253</v>
      </c>
      <c r="D5156" s="22" t="s">
        <v>440</v>
      </c>
      <c r="E5156" s="1" t="s">
        <v>16204</v>
      </c>
      <c r="F5156" s="1" t="s">
        <v>20254</v>
      </c>
      <c r="G5156" s="1" t="s">
        <v>22</v>
      </c>
      <c r="H5156" s="1" t="s">
        <v>12143</v>
      </c>
      <c r="I5156" s="1" t="s">
        <v>24</v>
      </c>
      <c r="J5156" s="2">
        <v>11.412049</v>
      </c>
      <c r="K5156" s="2">
        <v>10.960086</v>
      </c>
      <c r="L5156" s="2">
        <v>8.0142019999999992</v>
      </c>
      <c r="M5156" s="2">
        <v>2.8592110000000002</v>
      </c>
      <c r="N5156" s="2">
        <v>1.759682</v>
      </c>
      <c r="O5156" s="2">
        <v>3.7377223345683199</v>
      </c>
      <c r="P5156" s="2">
        <v>1.90215939909372</v>
      </c>
      <c r="Q5156" s="2">
        <v>3.4269248396465001E-8</v>
      </c>
      <c r="R5156" s="2">
        <v>3.2596499611871702E-7</v>
      </c>
      <c r="S5156" s="1" t="s">
        <v>3596</v>
      </c>
      <c r="T5156" t="s">
        <v>28759</v>
      </c>
    </row>
    <row r="5157" spans="1:20" x14ac:dyDescent="0.35">
      <c r="A5157" s="1" t="s">
        <v>20255</v>
      </c>
      <c r="B5157" s="1" t="s">
        <v>20255</v>
      </c>
      <c r="C5157" s="1" t="s">
        <v>20256</v>
      </c>
      <c r="D5157" s="1" t="s">
        <v>22</v>
      </c>
      <c r="E5157" s="1" t="s">
        <v>22</v>
      </c>
      <c r="F5157" s="1" t="s">
        <v>22</v>
      </c>
      <c r="G5157" s="1" t="s">
        <v>22</v>
      </c>
      <c r="H5157" s="1" t="s">
        <v>20257</v>
      </c>
      <c r="I5157" s="1" t="s">
        <v>24</v>
      </c>
      <c r="J5157" s="2">
        <v>164.40005500000001</v>
      </c>
      <c r="K5157" s="2">
        <v>200.964279</v>
      </c>
      <c r="L5157" s="2">
        <v>116.189178</v>
      </c>
      <c r="M5157" s="2">
        <v>64.307777000000002</v>
      </c>
      <c r="N5157" s="2">
        <v>33.573672999999999</v>
      </c>
      <c r="O5157" s="2">
        <v>3.16075786038909</v>
      </c>
      <c r="P5157" s="2">
        <v>1.6602705173694601</v>
      </c>
      <c r="Q5157" s="2">
        <v>3.5150327249886401E-8</v>
      </c>
      <c r="R5157" s="2">
        <v>3.34118884055738E-7</v>
      </c>
      <c r="S5157" s="1" t="s">
        <v>3596</v>
      </c>
      <c r="T5157" t="s">
        <v>28759</v>
      </c>
    </row>
    <row r="5158" spans="1:20" x14ac:dyDescent="0.35">
      <c r="A5158" s="1" t="s">
        <v>20258</v>
      </c>
      <c r="B5158" s="1" t="s">
        <v>20258</v>
      </c>
      <c r="C5158" s="1" t="s">
        <v>20259</v>
      </c>
      <c r="D5158" s="1" t="s">
        <v>19619</v>
      </c>
      <c r="E5158" s="1" t="s">
        <v>22</v>
      </c>
      <c r="F5158" s="1" t="s">
        <v>22</v>
      </c>
      <c r="G5158" s="1" t="s">
        <v>22</v>
      </c>
      <c r="H5158" s="1" t="s">
        <v>20260</v>
      </c>
      <c r="I5158" s="1" t="s">
        <v>24</v>
      </c>
      <c r="J5158" s="2">
        <v>11.222413</v>
      </c>
      <c r="K5158" s="2">
        <v>12.164434999999999</v>
      </c>
      <c r="L5158" s="2">
        <v>9.1521279999999994</v>
      </c>
      <c r="M5158" s="2">
        <v>4.764087</v>
      </c>
      <c r="N5158" s="2">
        <v>3.9153820000000001</v>
      </c>
      <c r="O5158" s="2">
        <v>2.5382083756803899</v>
      </c>
      <c r="P5158" s="2">
        <v>1.3438105129223299</v>
      </c>
      <c r="Q5158" s="2">
        <v>3.5470402343403298E-8</v>
      </c>
      <c r="R5158" s="2">
        <v>3.3693275066672701E-7</v>
      </c>
      <c r="S5158" s="1" t="s">
        <v>3596</v>
      </c>
      <c r="T5158" t="s">
        <v>28759</v>
      </c>
    </row>
    <row r="5159" spans="1:20" x14ac:dyDescent="0.35">
      <c r="A5159" s="1" t="s">
        <v>20261</v>
      </c>
      <c r="B5159" s="1" t="s">
        <v>20261</v>
      </c>
      <c r="C5159" s="1" t="s">
        <v>20262</v>
      </c>
      <c r="D5159" s="1" t="s">
        <v>18840</v>
      </c>
      <c r="E5159" s="1" t="s">
        <v>4146</v>
      </c>
      <c r="F5159" s="1" t="s">
        <v>18841</v>
      </c>
      <c r="G5159" s="1" t="s">
        <v>22</v>
      </c>
      <c r="H5159" s="1" t="s">
        <v>20263</v>
      </c>
      <c r="I5159" s="1" t="s">
        <v>24</v>
      </c>
      <c r="J5159" s="2">
        <v>28.384755999999999</v>
      </c>
      <c r="K5159" s="2">
        <v>25.71209</v>
      </c>
      <c r="L5159" s="2">
        <v>17.559505000000001</v>
      </c>
      <c r="M5159" s="2">
        <v>6.5779759999999996</v>
      </c>
      <c r="N5159" s="2">
        <v>5.878781</v>
      </c>
      <c r="O5159" s="2">
        <v>3.2907463688121701</v>
      </c>
      <c r="P5159" s="2">
        <v>1.71841483638091</v>
      </c>
      <c r="Q5159" s="2">
        <v>3.5495765484822498E-8</v>
      </c>
      <c r="R5159" s="2">
        <v>3.3705941728759599E-7</v>
      </c>
      <c r="S5159" s="1" t="s">
        <v>3596</v>
      </c>
      <c r="T5159" t="s">
        <v>28759</v>
      </c>
    </row>
    <row r="5160" spans="1:20" x14ac:dyDescent="0.35">
      <c r="A5160" s="1" t="s">
        <v>4000</v>
      </c>
      <c r="B5160" s="1" t="s">
        <v>4000</v>
      </c>
      <c r="C5160" s="1" t="s">
        <v>4001</v>
      </c>
      <c r="D5160" s="1" t="s">
        <v>22</v>
      </c>
      <c r="E5160" s="1" t="s">
        <v>22</v>
      </c>
      <c r="F5160" s="1" t="s">
        <v>22</v>
      </c>
      <c r="G5160" s="1" t="s">
        <v>22</v>
      </c>
      <c r="H5160" s="1" t="s">
        <v>4002</v>
      </c>
      <c r="I5160" s="1" t="s">
        <v>24</v>
      </c>
      <c r="J5160" s="2">
        <v>3.8057219999999998</v>
      </c>
      <c r="K5160" s="2">
        <v>2.723169</v>
      </c>
      <c r="L5160" s="2">
        <v>2.3378320000000001</v>
      </c>
      <c r="M5160" s="2">
        <v>0.74465099999999995</v>
      </c>
      <c r="N5160" s="2">
        <v>0.53359699999999999</v>
      </c>
      <c r="O5160" s="2">
        <v>4.9404960040742099</v>
      </c>
      <c r="P5160" s="2">
        <v>2.3046558893193199</v>
      </c>
      <c r="Q5160" s="2">
        <v>3.5623114525806499E-8</v>
      </c>
      <c r="R5160" s="2">
        <v>3.3792515749564998E-7</v>
      </c>
      <c r="S5160" s="1" t="s">
        <v>3596</v>
      </c>
      <c r="T5160" t="s">
        <v>28759</v>
      </c>
    </row>
    <row r="5161" spans="1:20" x14ac:dyDescent="0.35">
      <c r="A5161" s="1" t="s">
        <v>20264</v>
      </c>
      <c r="B5161" s="1" t="s">
        <v>20264</v>
      </c>
      <c r="C5161" s="1" t="s">
        <v>20265</v>
      </c>
      <c r="D5161" s="1" t="s">
        <v>2081</v>
      </c>
      <c r="E5161" s="1" t="s">
        <v>22</v>
      </c>
      <c r="F5161" s="1" t="s">
        <v>22</v>
      </c>
      <c r="G5161" s="1" t="s">
        <v>22</v>
      </c>
      <c r="H5161" s="1" t="s">
        <v>20266</v>
      </c>
      <c r="I5161" s="1" t="s">
        <v>24</v>
      </c>
      <c r="J5161" s="2">
        <v>84.853081000000003</v>
      </c>
      <c r="K5161" s="2">
        <v>91.692008999999999</v>
      </c>
      <c r="L5161" s="2">
        <v>62.376457000000002</v>
      </c>
      <c r="M5161" s="2">
        <v>30.421719</v>
      </c>
      <c r="N5161" s="2">
        <v>23.251373000000001</v>
      </c>
      <c r="O5161" s="2">
        <v>2.63991394767161</v>
      </c>
      <c r="P5161" s="2">
        <v>1.4004909033372199</v>
      </c>
      <c r="Q5161" s="2">
        <v>3.5953174772268003E-8</v>
      </c>
      <c r="R5161" s="2">
        <v>3.40825393595566E-7</v>
      </c>
      <c r="S5161" s="1" t="s">
        <v>3596</v>
      </c>
      <c r="T5161" t="s">
        <v>28759</v>
      </c>
    </row>
    <row r="5162" spans="1:20" x14ac:dyDescent="0.35">
      <c r="A5162" s="1" t="s">
        <v>20267</v>
      </c>
      <c r="B5162" s="1" t="s">
        <v>20267</v>
      </c>
      <c r="C5162" s="1" t="s">
        <v>20268</v>
      </c>
      <c r="D5162" s="1" t="s">
        <v>20269</v>
      </c>
      <c r="E5162" s="1" t="s">
        <v>22</v>
      </c>
      <c r="F5162" s="1" t="s">
        <v>22</v>
      </c>
      <c r="G5162" s="1" t="s">
        <v>22</v>
      </c>
      <c r="H5162" s="1" t="s">
        <v>20270</v>
      </c>
      <c r="I5162" s="1" t="s">
        <v>24</v>
      </c>
      <c r="J5162" s="2">
        <v>20.041509999999999</v>
      </c>
      <c r="K5162" s="2">
        <v>18.327338999999998</v>
      </c>
      <c r="L5162" s="2">
        <v>19.129518999999998</v>
      </c>
      <c r="M5162" s="2">
        <v>6.3917299999999999</v>
      </c>
      <c r="N5162" s="2">
        <v>6.7313280000000004</v>
      </c>
      <c r="O5162" s="2">
        <v>2.5845622189208801</v>
      </c>
      <c r="P5162" s="2">
        <v>1.3699199331209899</v>
      </c>
      <c r="Q5162" s="2">
        <v>3.6727574208747398E-8</v>
      </c>
      <c r="R5162" s="2">
        <v>3.4757854930007399E-7</v>
      </c>
      <c r="S5162" s="1" t="s">
        <v>3596</v>
      </c>
      <c r="T5162" t="s">
        <v>28759</v>
      </c>
    </row>
    <row r="5163" spans="1:20" x14ac:dyDescent="0.35">
      <c r="A5163" s="1" t="s">
        <v>20271</v>
      </c>
      <c r="B5163" s="1" t="s">
        <v>20271</v>
      </c>
      <c r="C5163" s="1" t="s">
        <v>20272</v>
      </c>
      <c r="D5163" s="1" t="s">
        <v>20273</v>
      </c>
      <c r="E5163" s="1" t="s">
        <v>22</v>
      </c>
      <c r="F5163" s="1" t="s">
        <v>22</v>
      </c>
      <c r="G5163" s="1" t="s">
        <v>22</v>
      </c>
      <c r="H5163" s="1" t="s">
        <v>20274</v>
      </c>
      <c r="I5163" s="1" t="s">
        <v>24</v>
      </c>
      <c r="J5163" s="2">
        <v>98.833397000000005</v>
      </c>
      <c r="K5163" s="2">
        <v>102.848511</v>
      </c>
      <c r="L5163" s="2">
        <v>77.365416999999994</v>
      </c>
      <c r="M5163" s="2">
        <v>44.103682999999997</v>
      </c>
      <c r="N5163" s="2">
        <v>32.290916000000003</v>
      </c>
      <c r="O5163" s="2">
        <v>2.3244598646524102</v>
      </c>
      <c r="P5163" s="2">
        <v>1.2168955157399399</v>
      </c>
      <c r="Q5163" s="2">
        <v>3.7920625600183501E-8</v>
      </c>
      <c r="R5163" s="2">
        <v>3.5814350204527899E-7</v>
      </c>
      <c r="S5163" s="1" t="s">
        <v>3596</v>
      </c>
      <c r="T5163" t="s">
        <v>28759</v>
      </c>
    </row>
    <row r="5164" spans="1:20" x14ac:dyDescent="0.35">
      <c r="A5164" s="1" t="s">
        <v>20275</v>
      </c>
      <c r="B5164" s="1" t="s">
        <v>20275</v>
      </c>
      <c r="C5164" s="1" t="s">
        <v>20276</v>
      </c>
      <c r="D5164" s="1" t="s">
        <v>13992</v>
      </c>
      <c r="E5164" s="1" t="s">
        <v>3767</v>
      </c>
      <c r="F5164" s="1" t="s">
        <v>3954</v>
      </c>
      <c r="G5164" s="1" t="s">
        <v>3955</v>
      </c>
      <c r="H5164" s="1" t="s">
        <v>20277</v>
      </c>
      <c r="I5164" s="1" t="s">
        <v>24</v>
      </c>
      <c r="J5164" s="2">
        <v>2.9576310000000001</v>
      </c>
      <c r="K5164" s="2">
        <v>1.3578669999999999</v>
      </c>
      <c r="L5164" s="2">
        <v>1.4072070000000001</v>
      </c>
      <c r="M5164" s="4">
        <v>0</v>
      </c>
      <c r="N5164" s="4">
        <v>0</v>
      </c>
      <c r="O5164" s="2">
        <v>19075.683333333302</v>
      </c>
      <c r="P5164" s="2">
        <v>14.219447118074701</v>
      </c>
      <c r="Q5164" s="2">
        <v>3.8551397207303303E-8</v>
      </c>
      <c r="R5164" s="2">
        <v>3.6361065383475298E-7</v>
      </c>
      <c r="S5164" s="1" t="s">
        <v>3596</v>
      </c>
      <c r="T5164" t="s">
        <v>28759</v>
      </c>
    </row>
    <row r="5165" spans="1:20" x14ac:dyDescent="0.35">
      <c r="A5165" s="1" t="s">
        <v>20281</v>
      </c>
      <c r="B5165" s="1" t="s">
        <v>20281</v>
      </c>
      <c r="C5165" s="1" t="s">
        <v>20282</v>
      </c>
      <c r="D5165" s="1" t="s">
        <v>12522</v>
      </c>
      <c r="E5165" s="1" t="s">
        <v>22</v>
      </c>
      <c r="F5165" s="1" t="s">
        <v>22</v>
      </c>
      <c r="G5165" s="1" t="s">
        <v>22</v>
      </c>
      <c r="H5165" s="1" t="s">
        <v>12601</v>
      </c>
      <c r="I5165" s="1" t="s">
        <v>24</v>
      </c>
      <c r="J5165" s="2">
        <v>14.562906999999999</v>
      </c>
      <c r="K5165" s="2">
        <v>10.509751</v>
      </c>
      <c r="L5165" s="2">
        <v>12.440454000000001</v>
      </c>
      <c r="M5165" s="2">
        <v>0.258156</v>
      </c>
      <c r="N5165" s="4">
        <v>0</v>
      </c>
      <c r="O5165" s="2">
        <v>68.845925286987196</v>
      </c>
      <c r="P5165" s="2">
        <v>6.1052993644659397</v>
      </c>
      <c r="Q5165" s="2">
        <v>3.8727884075313899E-8</v>
      </c>
      <c r="R5165" s="2">
        <v>3.6488313200829198E-7</v>
      </c>
      <c r="S5165" s="1" t="s">
        <v>3596</v>
      </c>
      <c r="T5165" t="s">
        <v>28759</v>
      </c>
    </row>
    <row r="5166" spans="1:20" x14ac:dyDescent="0.35">
      <c r="A5166" s="1" t="s">
        <v>20283</v>
      </c>
      <c r="B5166" s="1" t="s">
        <v>20283</v>
      </c>
      <c r="C5166" s="1" t="s">
        <v>20284</v>
      </c>
      <c r="D5166" s="1" t="s">
        <v>13909</v>
      </c>
      <c r="E5166" s="1" t="s">
        <v>22</v>
      </c>
      <c r="F5166" s="1" t="s">
        <v>22</v>
      </c>
      <c r="G5166" s="1" t="s">
        <v>22</v>
      </c>
      <c r="H5166" s="1" t="s">
        <v>20285</v>
      </c>
      <c r="I5166" s="1" t="s">
        <v>24</v>
      </c>
      <c r="J5166" s="2">
        <v>27.236877</v>
      </c>
      <c r="K5166" s="2">
        <v>22.894401999999999</v>
      </c>
      <c r="L5166" s="2">
        <v>21.408569</v>
      </c>
      <c r="M5166" s="2">
        <v>9.4151229999999995</v>
      </c>
      <c r="N5166" s="2">
        <v>9.1129029999999993</v>
      </c>
      <c r="O5166" s="2">
        <v>2.4673869998848699</v>
      </c>
      <c r="P5166" s="2">
        <v>1.3029840143924301</v>
      </c>
      <c r="Q5166" s="2">
        <v>3.9062963570291503E-8</v>
      </c>
      <c r="R5166" s="2">
        <v>3.6769310217222298E-7</v>
      </c>
      <c r="S5166" s="1" t="s">
        <v>3596</v>
      </c>
      <c r="T5166" t="s">
        <v>28759</v>
      </c>
    </row>
    <row r="5167" spans="1:20" x14ac:dyDescent="0.35">
      <c r="A5167" s="1" t="s">
        <v>758</v>
      </c>
      <c r="B5167" s="1" t="s">
        <v>758</v>
      </c>
      <c r="C5167" s="1" t="s">
        <v>759</v>
      </c>
      <c r="D5167" s="1" t="s">
        <v>35</v>
      </c>
      <c r="E5167" s="1" t="s">
        <v>22</v>
      </c>
      <c r="F5167" s="1" t="s">
        <v>22</v>
      </c>
      <c r="G5167" s="1" t="s">
        <v>22</v>
      </c>
      <c r="H5167" s="1" t="s">
        <v>36</v>
      </c>
      <c r="I5167" s="1" t="s">
        <v>24</v>
      </c>
      <c r="J5167" s="2">
        <v>120.877678</v>
      </c>
      <c r="K5167" s="2">
        <v>101.736008</v>
      </c>
      <c r="L5167" s="2">
        <v>113.783447</v>
      </c>
      <c r="M5167" s="2">
        <v>32.925033999999997</v>
      </c>
      <c r="N5167" s="2">
        <v>37.006275000000002</v>
      </c>
      <c r="O5167" s="2">
        <v>2.6144286495201401</v>
      </c>
      <c r="P5167" s="2">
        <v>1.38649569807227</v>
      </c>
      <c r="Q5167" s="2">
        <v>3.9710504538564E-8</v>
      </c>
      <c r="R5167" s="2">
        <v>3.7341199938914102E-7</v>
      </c>
      <c r="S5167" s="1" t="s">
        <v>3596</v>
      </c>
      <c r="T5167" t="s">
        <v>28759</v>
      </c>
    </row>
    <row r="5168" spans="1:20" x14ac:dyDescent="0.35">
      <c r="A5168" s="1" t="s">
        <v>20286</v>
      </c>
      <c r="B5168" s="1" t="s">
        <v>20286</v>
      </c>
      <c r="C5168" s="1" t="s">
        <v>20287</v>
      </c>
      <c r="D5168" s="1" t="s">
        <v>20288</v>
      </c>
      <c r="E5168" s="1" t="s">
        <v>2427</v>
      </c>
      <c r="F5168" s="1" t="s">
        <v>20289</v>
      </c>
      <c r="G5168" s="1" t="s">
        <v>20290</v>
      </c>
      <c r="H5168" s="1" t="s">
        <v>20291</v>
      </c>
      <c r="I5168" s="1" t="s">
        <v>24</v>
      </c>
      <c r="J5168" s="2">
        <v>10.571616000000001</v>
      </c>
      <c r="K5168" s="2">
        <v>8.5757729999999999</v>
      </c>
      <c r="L5168" s="2">
        <v>9.5232790000000005</v>
      </c>
      <c r="M5168" s="2">
        <v>3.8876740000000001</v>
      </c>
      <c r="N5168" s="2">
        <v>3.8147660000000001</v>
      </c>
      <c r="O5168" s="2">
        <v>2.6181226114867799</v>
      </c>
      <c r="P5168" s="2">
        <v>1.3885326629217301</v>
      </c>
      <c r="Q5168" s="2">
        <v>3.9726484497290803E-8</v>
      </c>
      <c r="R5168" s="2">
        <v>3.7343695021237301E-7</v>
      </c>
      <c r="S5168" s="1" t="s">
        <v>3596</v>
      </c>
      <c r="T5168" t="s">
        <v>28759</v>
      </c>
    </row>
    <row r="5169" spans="1:20" x14ac:dyDescent="0.35">
      <c r="A5169" s="1" t="s">
        <v>20292</v>
      </c>
      <c r="B5169" s="1" t="s">
        <v>20292</v>
      </c>
      <c r="C5169" s="1" t="s">
        <v>20293</v>
      </c>
      <c r="D5169" s="1" t="s">
        <v>20294</v>
      </c>
      <c r="E5169" s="1" t="s">
        <v>1819</v>
      </c>
      <c r="F5169" s="1" t="s">
        <v>20295</v>
      </c>
      <c r="G5169" s="1" t="s">
        <v>22</v>
      </c>
      <c r="H5169" s="1" t="s">
        <v>20296</v>
      </c>
      <c r="I5169" s="1" t="s">
        <v>24</v>
      </c>
      <c r="J5169" s="2">
        <v>20.492918</v>
      </c>
      <c r="K5169" s="2">
        <v>19.490342999999999</v>
      </c>
      <c r="L5169" s="2">
        <v>14.794025</v>
      </c>
      <c r="M5169" s="2">
        <v>5.840573</v>
      </c>
      <c r="N5169" s="2">
        <v>3.6103239999999999</v>
      </c>
      <c r="O5169" s="2">
        <v>3.3255033821887201</v>
      </c>
      <c r="P5169" s="2">
        <v>1.73357273821383</v>
      </c>
      <c r="Q5169" s="2">
        <v>4.0240629680734797E-8</v>
      </c>
      <c r="R5169" s="2">
        <v>3.7801640124490498E-7</v>
      </c>
      <c r="S5169" s="1" t="s">
        <v>3596</v>
      </c>
      <c r="T5169" t="s">
        <v>28759</v>
      </c>
    </row>
    <row r="5170" spans="1:20" x14ac:dyDescent="0.35">
      <c r="A5170" s="1" t="s">
        <v>20297</v>
      </c>
      <c r="B5170" s="1" t="s">
        <v>20297</v>
      </c>
      <c r="C5170" s="1" t="s">
        <v>20298</v>
      </c>
      <c r="D5170" s="1" t="s">
        <v>546</v>
      </c>
      <c r="E5170" s="1" t="s">
        <v>22</v>
      </c>
      <c r="F5170" s="1" t="s">
        <v>22</v>
      </c>
      <c r="G5170" s="1" t="s">
        <v>22</v>
      </c>
      <c r="H5170" s="1" t="s">
        <v>20299</v>
      </c>
      <c r="I5170" s="1" t="s">
        <v>24</v>
      </c>
      <c r="J5170" s="2">
        <v>33.682628999999999</v>
      </c>
      <c r="K5170" s="2">
        <v>28.841239999999999</v>
      </c>
      <c r="L5170" s="2">
        <v>24.775898000000002</v>
      </c>
      <c r="M5170" s="2">
        <v>14.033232999999999</v>
      </c>
      <c r="N5170" s="2">
        <v>10.698207</v>
      </c>
      <c r="O5170" s="2">
        <v>2.3711168139384</v>
      </c>
      <c r="P5170" s="2">
        <v>1.24556673947041</v>
      </c>
      <c r="Q5170" s="2">
        <v>4.04408892427644E-8</v>
      </c>
      <c r="R5170" s="2">
        <v>3.79770307761644E-7</v>
      </c>
      <c r="S5170" s="1" t="s">
        <v>3596</v>
      </c>
      <c r="T5170" t="s">
        <v>28759</v>
      </c>
    </row>
    <row r="5171" spans="1:20" x14ac:dyDescent="0.35">
      <c r="A5171" s="1" t="s">
        <v>20300</v>
      </c>
      <c r="B5171" s="1" t="s">
        <v>20300</v>
      </c>
      <c r="C5171" s="1" t="s">
        <v>20301</v>
      </c>
      <c r="D5171" s="1" t="s">
        <v>3885</v>
      </c>
      <c r="E5171" s="1" t="s">
        <v>22</v>
      </c>
      <c r="F5171" s="1" t="s">
        <v>22</v>
      </c>
      <c r="G5171" s="1" t="s">
        <v>22</v>
      </c>
      <c r="H5171" s="1" t="s">
        <v>20302</v>
      </c>
      <c r="I5171" s="1" t="s">
        <v>24</v>
      </c>
      <c r="J5171" s="2">
        <v>90.922950999999998</v>
      </c>
      <c r="K5171" s="2">
        <v>82.301468</v>
      </c>
      <c r="L5171" s="2">
        <v>67.494354000000001</v>
      </c>
      <c r="M5171" s="2">
        <v>38.322163000000003</v>
      </c>
      <c r="N5171" s="2">
        <v>37.004337</v>
      </c>
      <c r="O5171" s="2">
        <v>2.0870678204520501</v>
      </c>
      <c r="P5171" s="2">
        <v>1.06147748245274</v>
      </c>
      <c r="Q5171" s="2">
        <v>4.05598628078079E-8</v>
      </c>
      <c r="R5171" s="2">
        <v>3.80759958325089E-7</v>
      </c>
      <c r="S5171" s="1" t="s">
        <v>3596</v>
      </c>
      <c r="T5171" t="s">
        <v>28759</v>
      </c>
    </row>
    <row r="5172" spans="1:20" x14ac:dyDescent="0.35">
      <c r="A5172" s="1" t="s">
        <v>20303</v>
      </c>
      <c r="B5172" s="1" t="s">
        <v>20303</v>
      </c>
      <c r="C5172" s="1" t="s">
        <v>20304</v>
      </c>
      <c r="D5172" s="1" t="s">
        <v>9213</v>
      </c>
      <c r="E5172" s="1" t="s">
        <v>22</v>
      </c>
      <c r="F5172" s="1" t="s">
        <v>22</v>
      </c>
      <c r="G5172" s="1" t="s">
        <v>22</v>
      </c>
      <c r="H5172" s="1" t="s">
        <v>20305</v>
      </c>
      <c r="I5172" s="1" t="s">
        <v>24</v>
      </c>
      <c r="J5172" s="2">
        <v>22.607161999999999</v>
      </c>
      <c r="K5172" s="2">
        <v>25.090584</v>
      </c>
      <c r="L5172" s="2">
        <v>27.108322000000001</v>
      </c>
      <c r="M5172" s="2">
        <v>12.043487000000001</v>
      </c>
      <c r="N5172" s="2">
        <v>11.095783000000001</v>
      </c>
      <c r="O5172" s="2">
        <v>2.14272612226417</v>
      </c>
      <c r="P5172" s="2">
        <v>1.0994474602328701</v>
      </c>
      <c r="Q5172" s="2">
        <v>4.09436386276913E-8</v>
      </c>
      <c r="R5172" s="2">
        <v>3.84105337002064E-7</v>
      </c>
      <c r="S5172" s="1" t="s">
        <v>3596</v>
      </c>
      <c r="T5172" t="s">
        <v>28759</v>
      </c>
    </row>
    <row r="5173" spans="1:20" x14ac:dyDescent="0.35">
      <c r="A5173" s="1" t="s">
        <v>20306</v>
      </c>
      <c r="B5173" s="1" t="s">
        <v>20306</v>
      </c>
      <c r="C5173" s="1" t="s">
        <v>20307</v>
      </c>
      <c r="D5173" s="1" t="s">
        <v>11079</v>
      </c>
      <c r="E5173" s="1" t="s">
        <v>197</v>
      </c>
      <c r="F5173" s="1" t="s">
        <v>17406</v>
      </c>
      <c r="G5173" s="1" t="s">
        <v>22</v>
      </c>
      <c r="H5173" s="1" t="s">
        <v>20308</v>
      </c>
      <c r="I5173" s="1" t="s">
        <v>24</v>
      </c>
      <c r="J5173" s="2">
        <v>59.131481000000001</v>
      </c>
      <c r="K5173" s="2">
        <v>53.514957000000003</v>
      </c>
      <c r="L5173" s="2">
        <v>43.916786000000002</v>
      </c>
      <c r="M5173" s="2">
        <v>25.73068</v>
      </c>
      <c r="N5173" s="2">
        <v>24.167566000000001</v>
      </c>
      <c r="O5173" s="2">
        <v>2.0530273616255501</v>
      </c>
      <c r="P5173" s="2">
        <v>1.03775285502491</v>
      </c>
      <c r="Q5173" s="2">
        <v>4.0967255947307398E-8</v>
      </c>
      <c r="R5173" s="2">
        <v>3.8419827515242501E-7</v>
      </c>
      <c r="S5173" s="1" t="s">
        <v>3596</v>
      </c>
      <c r="T5173" t="s">
        <v>28759</v>
      </c>
    </row>
    <row r="5174" spans="1:20" x14ac:dyDescent="0.35">
      <c r="A5174" s="1" t="s">
        <v>20313</v>
      </c>
      <c r="B5174" s="1" t="s">
        <v>20313</v>
      </c>
      <c r="C5174" s="1" t="s">
        <v>20314</v>
      </c>
      <c r="D5174" s="1" t="s">
        <v>7373</v>
      </c>
      <c r="E5174" s="1" t="s">
        <v>22</v>
      </c>
      <c r="F5174" s="1" t="s">
        <v>22</v>
      </c>
      <c r="G5174" s="1" t="s">
        <v>22</v>
      </c>
      <c r="H5174" s="1" t="s">
        <v>7374</v>
      </c>
      <c r="I5174" s="1" t="s">
        <v>24</v>
      </c>
      <c r="J5174" s="2">
        <v>0.54811399999999999</v>
      </c>
      <c r="K5174" s="2">
        <v>1.1596519999999999</v>
      </c>
      <c r="L5174" s="2">
        <v>0.517953</v>
      </c>
      <c r="M5174" s="4">
        <v>0</v>
      </c>
      <c r="N5174" s="4">
        <v>0</v>
      </c>
      <c r="O5174" s="2">
        <v>7419.0633333333299</v>
      </c>
      <c r="P5174" s="2">
        <v>12.857021340827</v>
      </c>
      <c r="Q5174" s="2">
        <v>4.1086903303561297E-8</v>
      </c>
      <c r="R5174" s="2">
        <v>3.8506261015799099E-7</v>
      </c>
      <c r="S5174" s="1" t="s">
        <v>3596</v>
      </c>
      <c r="T5174" t="s">
        <v>28759</v>
      </c>
    </row>
    <row r="5175" spans="1:20" x14ac:dyDescent="0.35">
      <c r="A5175" s="1" t="s">
        <v>20315</v>
      </c>
      <c r="B5175" s="1" t="s">
        <v>20315</v>
      </c>
      <c r="C5175" s="1" t="s">
        <v>20316</v>
      </c>
      <c r="D5175" s="1" t="s">
        <v>20317</v>
      </c>
      <c r="E5175" s="1" t="s">
        <v>20318</v>
      </c>
      <c r="F5175" s="1" t="s">
        <v>20319</v>
      </c>
      <c r="G5175" s="1" t="s">
        <v>22</v>
      </c>
      <c r="H5175" s="1" t="s">
        <v>20320</v>
      </c>
      <c r="I5175" s="1" t="s">
        <v>24</v>
      </c>
      <c r="J5175" s="2">
        <v>44.309463999999998</v>
      </c>
      <c r="K5175" s="2">
        <v>39.151428000000003</v>
      </c>
      <c r="L5175" s="2">
        <v>41.623412999999999</v>
      </c>
      <c r="M5175" s="2">
        <v>11.829129999999999</v>
      </c>
      <c r="N5175" s="2">
        <v>9.7262140000000006</v>
      </c>
      <c r="O5175" s="2">
        <v>2.9751375965673401</v>
      </c>
      <c r="P5175" s="2">
        <v>1.5729563928894399</v>
      </c>
      <c r="Q5175" s="2">
        <v>4.1215386955484498E-8</v>
      </c>
      <c r="R5175" s="2">
        <v>3.8613760390056398E-7</v>
      </c>
      <c r="S5175" s="1" t="s">
        <v>3596</v>
      </c>
      <c r="T5175" t="s">
        <v>28759</v>
      </c>
    </row>
    <row r="5176" spans="1:20" x14ac:dyDescent="0.35">
      <c r="A5176" s="1" t="s">
        <v>682</v>
      </c>
      <c r="B5176" s="1" t="s">
        <v>682</v>
      </c>
      <c r="C5176" s="1" t="s">
        <v>683</v>
      </c>
      <c r="D5176" s="1" t="s">
        <v>684</v>
      </c>
      <c r="E5176" s="1" t="s">
        <v>22</v>
      </c>
      <c r="F5176" s="1" t="s">
        <v>22</v>
      </c>
      <c r="G5176" s="1" t="s">
        <v>22</v>
      </c>
      <c r="H5176" s="1" t="s">
        <v>685</v>
      </c>
      <c r="I5176" s="1" t="s">
        <v>24</v>
      </c>
      <c r="J5176" s="2">
        <v>22.126093000000001</v>
      </c>
      <c r="K5176" s="2">
        <v>25.442067999999999</v>
      </c>
      <c r="L5176" s="2">
        <v>29.806797</v>
      </c>
      <c r="M5176" s="2">
        <v>10.457352</v>
      </c>
      <c r="N5176" s="2">
        <v>3.096889</v>
      </c>
      <c r="O5176" s="2">
        <v>4.3211416107705602</v>
      </c>
      <c r="P5176" s="2">
        <v>2.1114125111425901</v>
      </c>
      <c r="Q5176" s="2">
        <v>4.1395991556957299E-8</v>
      </c>
      <c r="R5176" s="2">
        <v>3.8757048961211402E-7</v>
      </c>
      <c r="S5176" s="1" t="s">
        <v>3596</v>
      </c>
      <c r="T5176" t="s">
        <v>28759</v>
      </c>
    </row>
    <row r="5177" spans="1:20" x14ac:dyDescent="0.35">
      <c r="A5177" s="1" t="s">
        <v>20321</v>
      </c>
      <c r="B5177" s="1" t="s">
        <v>20321</v>
      </c>
      <c r="C5177" s="1" t="s">
        <v>20322</v>
      </c>
      <c r="D5177" s="1" t="s">
        <v>5900</v>
      </c>
      <c r="E5177" s="1" t="s">
        <v>22</v>
      </c>
      <c r="F5177" s="1" t="s">
        <v>22</v>
      </c>
      <c r="G5177" s="1" t="s">
        <v>22</v>
      </c>
      <c r="H5177" s="1" t="s">
        <v>5901</v>
      </c>
      <c r="I5177" s="1" t="s">
        <v>24</v>
      </c>
      <c r="J5177" s="2">
        <v>0.78921699999999995</v>
      </c>
      <c r="K5177" s="2">
        <v>0.73665599999999998</v>
      </c>
      <c r="L5177" s="2">
        <v>0.677396</v>
      </c>
      <c r="M5177" s="4">
        <v>0</v>
      </c>
      <c r="N5177" s="4">
        <v>0</v>
      </c>
      <c r="O5177" s="2">
        <v>7344.23</v>
      </c>
      <c r="P5177" s="2">
        <v>12.842395525149</v>
      </c>
      <c r="Q5177" s="2">
        <v>4.1443048075646102E-8</v>
      </c>
      <c r="R5177" s="2">
        <v>3.8778428508099602E-7</v>
      </c>
      <c r="S5177" s="1" t="s">
        <v>3596</v>
      </c>
      <c r="T5177" t="s">
        <v>28759</v>
      </c>
    </row>
    <row r="5178" spans="1:20" x14ac:dyDescent="0.35">
      <c r="A5178" s="1" t="s">
        <v>20323</v>
      </c>
      <c r="B5178" s="1" t="s">
        <v>20323</v>
      </c>
      <c r="C5178" s="1" t="s">
        <v>20324</v>
      </c>
      <c r="D5178" s="1" t="s">
        <v>20325</v>
      </c>
      <c r="E5178" s="1" t="s">
        <v>7062</v>
      </c>
      <c r="F5178" s="1" t="s">
        <v>20326</v>
      </c>
      <c r="G5178" s="1" t="s">
        <v>20327</v>
      </c>
      <c r="H5178" s="1" t="s">
        <v>20328</v>
      </c>
      <c r="I5178" s="1" t="s">
        <v>24</v>
      </c>
      <c r="J5178" s="2">
        <v>66.587829999999997</v>
      </c>
      <c r="K5178" s="2">
        <v>66.493995999999996</v>
      </c>
      <c r="L5178" s="2">
        <v>56.804462000000001</v>
      </c>
      <c r="M5178" s="2">
        <v>30.251839</v>
      </c>
      <c r="N5178" s="2">
        <v>26.420912000000001</v>
      </c>
      <c r="O5178" s="2">
        <v>2.0990248623516701</v>
      </c>
      <c r="P5178" s="2">
        <v>1.06971925504314</v>
      </c>
      <c r="Q5178" s="2">
        <v>4.1446503954663602E-8</v>
      </c>
      <c r="R5178" s="2">
        <v>3.8778428508099602E-7</v>
      </c>
      <c r="S5178" s="1" t="s">
        <v>3596</v>
      </c>
      <c r="T5178" t="s">
        <v>28759</v>
      </c>
    </row>
    <row r="5179" spans="1:20" x14ac:dyDescent="0.35">
      <c r="A5179" s="1" t="s">
        <v>20329</v>
      </c>
      <c r="B5179" s="1" t="s">
        <v>20329</v>
      </c>
      <c r="C5179" s="1" t="s">
        <v>20330</v>
      </c>
      <c r="D5179" s="1" t="s">
        <v>9124</v>
      </c>
      <c r="E5179" s="1" t="s">
        <v>5915</v>
      </c>
      <c r="F5179" s="1" t="s">
        <v>5916</v>
      </c>
      <c r="G5179" s="1" t="s">
        <v>5917</v>
      </c>
      <c r="H5179" s="1" t="s">
        <v>18489</v>
      </c>
      <c r="I5179" s="1" t="s">
        <v>24</v>
      </c>
      <c r="J5179" s="2">
        <v>9.1923680000000001</v>
      </c>
      <c r="K5179" s="2">
        <v>12.660831999999999</v>
      </c>
      <c r="L5179" s="2">
        <v>10.198078000000001</v>
      </c>
      <c r="M5179" s="2">
        <v>1.944205</v>
      </c>
      <c r="N5179" s="2">
        <v>3.6059540000000001</v>
      </c>
      <c r="O5179" s="2">
        <v>3.41697003282186</v>
      </c>
      <c r="P5179" s="2">
        <v>1.77271759523898</v>
      </c>
      <c r="Q5179" s="2">
        <v>4.15428188281285E-8</v>
      </c>
      <c r="R5179" s="2">
        <v>3.8855569733038E-7</v>
      </c>
      <c r="S5179" s="1" t="s">
        <v>3596</v>
      </c>
      <c r="T5179" t="s">
        <v>28759</v>
      </c>
    </row>
    <row r="5180" spans="1:20" x14ac:dyDescent="0.35">
      <c r="A5180" s="1" t="s">
        <v>20331</v>
      </c>
      <c r="B5180" s="1" t="s">
        <v>20331</v>
      </c>
      <c r="C5180" s="1" t="s">
        <v>20332</v>
      </c>
      <c r="D5180" s="1" t="s">
        <v>546</v>
      </c>
      <c r="E5180" s="1" t="s">
        <v>22</v>
      </c>
      <c r="F5180" s="1" t="s">
        <v>22</v>
      </c>
      <c r="G5180" s="1" t="s">
        <v>22</v>
      </c>
      <c r="H5180" s="1" t="s">
        <v>20333</v>
      </c>
      <c r="I5180" s="1" t="s">
        <v>24</v>
      </c>
      <c r="J5180" s="2">
        <v>3.3555579999999998</v>
      </c>
      <c r="K5180" s="2">
        <v>4.2453519999999996</v>
      </c>
      <c r="L5180" s="2">
        <v>4.1581239999999999</v>
      </c>
      <c r="M5180" s="2">
        <v>1.2106440000000001</v>
      </c>
      <c r="N5180" s="2">
        <v>0.75306300000000004</v>
      </c>
      <c r="O5180" s="2">
        <v>3.4770794036792099</v>
      </c>
      <c r="P5180" s="2">
        <v>1.7978760132795799</v>
      </c>
      <c r="Q5180" s="2">
        <v>4.1588497049338899E-8</v>
      </c>
      <c r="R5180" s="2">
        <v>3.8885314124677199E-7</v>
      </c>
      <c r="S5180" s="1" t="s">
        <v>3596</v>
      </c>
      <c r="T5180" t="s">
        <v>28759</v>
      </c>
    </row>
    <row r="5181" spans="1:20" x14ac:dyDescent="0.35">
      <c r="A5181" s="1" t="s">
        <v>20334</v>
      </c>
      <c r="B5181" s="1" t="s">
        <v>20334</v>
      </c>
      <c r="C5181" s="1" t="s">
        <v>20335</v>
      </c>
      <c r="D5181" s="1" t="s">
        <v>20336</v>
      </c>
      <c r="E5181" s="1" t="s">
        <v>22</v>
      </c>
      <c r="F5181" s="1" t="s">
        <v>22</v>
      </c>
      <c r="G5181" s="1" t="s">
        <v>22</v>
      </c>
      <c r="H5181" s="1" t="s">
        <v>16477</v>
      </c>
      <c r="I5181" s="1" t="s">
        <v>24</v>
      </c>
      <c r="J5181" s="2">
        <v>78.037445000000005</v>
      </c>
      <c r="K5181" s="2">
        <v>69.221573000000006</v>
      </c>
      <c r="L5181" s="2">
        <v>64.705971000000005</v>
      </c>
      <c r="M5181" s="2">
        <v>30.148129999999998</v>
      </c>
      <c r="N5181" s="2">
        <v>22.941206000000001</v>
      </c>
      <c r="O5181" s="2">
        <v>2.4162518614481998</v>
      </c>
      <c r="P5181" s="2">
        <v>1.2727708438699501</v>
      </c>
      <c r="Q5181" s="2">
        <v>4.19325974116565E-8</v>
      </c>
      <c r="R5181" s="2">
        <v>3.9180901789577799E-7</v>
      </c>
      <c r="S5181" s="1" t="s">
        <v>3596</v>
      </c>
      <c r="T5181" t="s">
        <v>28759</v>
      </c>
    </row>
    <row r="5182" spans="1:20" x14ac:dyDescent="0.35">
      <c r="A5182" s="1" t="s">
        <v>20337</v>
      </c>
      <c r="B5182" s="1" t="s">
        <v>20337</v>
      </c>
      <c r="C5182" s="1" t="s">
        <v>20338</v>
      </c>
      <c r="D5182" s="1" t="s">
        <v>20339</v>
      </c>
      <c r="E5182" s="1" t="s">
        <v>22</v>
      </c>
      <c r="F5182" s="1" t="s">
        <v>22</v>
      </c>
      <c r="G5182" s="1" t="s">
        <v>22</v>
      </c>
      <c r="H5182" s="1" t="s">
        <v>20340</v>
      </c>
      <c r="I5182" s="1" t="s">
        <v>24</v>
      </c>
      <c r="J5182" s="2">
        <v>1.717039</v>
      </c>
      <c r="K5182" s="2">
        <v>0.87488100000000002</v>
      </c>
      <c r="L5182" s="2">
        <v>1.7373339999999999</v>
      </c>
      <c r="M5182" s="2">
        <v>0.25431900000000002</v>
      </c>
      <c r="N5182" s="2">
        <v>0.171151</v>
      </c>
      <c r="O5182" s="2">
        <v>6.2758637685445304</v>
      </c>
      <c r="P5182" s="2">
        <v>2.6498140357702602</v>
      </c>
      <c r="Q5182" s="2">
        <v>4.2706979804765E-8</v>
      </c>
      <c r="R5182" s="2">
        <v>3.9864589876386599E-7</v>
      </c>
      <c r="S5182" s="1" t="s">
        <v>3596</v>
      </c>
      <c r="T5182" t="s">
        <v>28759</v>
      </c>
    </row>
    <row r="5183" spans="1:20" x14ac:dyDescent="0.35">
      <c r="A5183" s="1" t="s">
        <v>314</v>
      </c>
      <c r="B5183" s="1" t="s">
        <v>314</v>
      </c>
      <c r="C5183" s="1" t="s">
        <v>315</v>
      </c>
      <c r="D5183" s="1" t="s">
        <v>316</v>
      </c>
      <c r="E5183" s="1" t="s">
        <v>22</v>
      </c>
      <c r="F5183" s="1" t="s">
        <v>22</v>
      </c>
      <c r="G5183" s="1" t="s">
        <v>22</v>
      </c>
      <c r="H5183" s="1" t="s">
        <v>317</v>
      </c>
      <c r="I5183" s="1" t="s">
        <v>24</v>
      </c>
      <c r="J5183" s="2">
        <v>24.979603000000001</v>
      </c>
      <c r="K5183" s="2">
        <v>28.197308</v>
      </c>
      <c r="L5183" s="2">
        <v>23.461601000000002</v>
      </c>
      <c r="M5183" s="2">
        <v>13.500985999999999</v>
      </c>
      <c r="N5183" s="2">
        <v>10.82015</v>
      </c>
      <c r="O5183" s="2">
        <v>2.11110564776626</v>
      </c>
      <c r="P5183" s="2">
        <v>1.0779987784456699</v>
      </c>
      <c r="Q5183" s="2">
        <v>4.2838135014635501E-8</v>
      </c>
      <c r="R5183" s="2">
        <v>3.99603934547309E-7</v>
      </c>
      <c r="S5183" s="1" t="s">
        <v>3596</v>
      </c>
      <c r="T5183" t="s">
        <v>28759</v>
      </c>
    </row>
    <row r="5184" spans="1:20" x14ac:dyDescent="0.35">
      <c r="A5184" s="1" t="s">
        <v>20345</v>
      </c>
      <c r="B5184" s="1" t="s">
        <v>20345</v>
      </c>
      <c r="C5184" s="1" t="s">
        <v>20346</v>
      </c>
      <c r="D5184" s="1" t="s">
        <v>20347</v>
      </c>
      <c r="E5184" s="1" t="s">
        <v>22</v>
      </c>
      <c r="F5184" s="1" t="s">
        <v>22</v>
      </c>
      <c r="G5184" s="1" t="s">
        <v>22</v>
      </c>
      <c r="H5184" s="1" t="s">
        <v>20348</v>
      </c>
      <c r="I5184" s="1" t="s">
        <v>24</v>
      </c>
      <c r="J5184" s="2">
        <v>3.6381299999999999</v>
      </c>
      <c r="K5184" s="2">
        <v>3.1036260000000002</v>
      </c>
      <c r="L5184" s="2">
        <v>2.1391800000000001</v>
      </c>
      <c r="M5184" s="4">
        <v>0</v>
      </c>
      <c r="N5184" s="4">
        <v>0</v>
      </c>
      <c r="O5184" s="2">
        <v>29603.119999999999</v>
      </c>
      <c r="P5184" s="2">
        <v>14.8534616152455</v>
      </c>
      <c r="Q5184" s="2">
        <v>4.4200331775785203E-8</v>
      </c>
      <c r="R5184" s="2">
        <v>4.11488935887393E-7</v>
      </c>
      <c r="S5184" s="1" t="s">
        <v>3596</v>
      </c>
      <c r="T5184" t="s">
        <v>28759</v>
      </c>
    </row>
    <row r="5185" spans="1:20" x14ac:dyDescent="0.35">
      <c r="A5185" s="1" t="s">
        <v>1113</v>
      </c>
      <c r="B5185" s="1" t="s">
        <v>1113</v>
      </c>
      <c r="C5185" s="1" t="s">
        <v>1114</v>
      </c>
      <c r="D5185" s="1" t="s">
        <v>1115</v>
      </c>
      <c r="E5185" s="1" t="s">
        <v>1116</v>
      </c>
      <c r="F5185" s="1" t="s">
        <v>1117</v>
      </c>
      <c r="G5185" s="1" t="s">
        <v>1118</v>
      </c>
      <c r="H5185" s="1" t="s">
        <v>1119</v>
      </c>
      <c r="I5185" s="1" t="s">
        <v>24</v>
      </c>
      <c r="J5185" s="2">
        <v>22.717012</v>
      </c>
      <c r="K5185" s="2">
        <v>19.109546999999999</v>
      </c>
      <c r="L5185" s="2">
        <v>25.184301000000001</v>
      </c>
      <c r="M5185" s="2">
        <v>10.914650999999999</v>
      </c>
      <c r="N5185" s="2">
        <v>8.4528770000000009</v>
      </c>
      <c r="O5185" s="2">
        <v>2.3172792882914299</v>
      </c>
      <c r="P5185" s="2">
        <v>1.2124319343843399</v>
      </c>
      <c r="Q5185" s="2">
        <v>4.43920164775283E-8</v>
      </c>
      <c r="R5185" s="2">
        <v>4.1299903244797401E-7</v>
      </c>
      <c r="S5185" s="1" t="s">
        <v>3596</v>
      </c>
      <c r="T5185" t="s">
        <v>28759</v>
      </c>
    </row>
    <row r="5186" spans="1:20" x14ac:dyDescent="0.35">
      <c r="A5186" s="1" t="s">
        <v>20352</v>
      </c>
      <c r="B5186" s="1" t="s">
        <v>20352</v>
      </c>
      <c r="C5186" s="1" t="s">
        <v>20353</v>
      </c>
      <c r="D5186" s="1" t="s">
        <v>22</v>
      </c>
      <c r="E5186" s="1" t="s">
        <v>22</v>
      </c>
      <c r="F5186" s="1" t="s">
        <v>22</v>
      </c>
      <c r="G5186" s="1" t="s">
        <v>22</v>
      </c>
      <c r="H5186" s="1"/>
      <c r="I5186" s="1" t="s">
        <v>24</v>
      </c>
      <c r="J5186" s="2">
        <v>1999.487427</v>
      </c>
      <c r="K5186" s="2">
        <v>1803.890259</v>
      </c>
      <c r="L5186" s="2">
        <v>1294.274414</v>
      </c>
      <c r="M5186" s="2">
        <v>737.81372099999999</v>
      </c>
      <c r="N5186" s="2">
        <v>257.40329000000003</v>
      </c>
      <c r="O5186" s="2">
        <v>3.4968472347359598</v>
      </c>
      <c r="P5186" s="2">
        <v>1.8060547710133501</v>
      </c>
      <c r="Q5186" s="2">
        <v>4.4588287197082098E-8</v>
      </c>
      <c r="R5186" s="2">
        <v>4.1468734943134198E-7</v>
      </c>
      <c r="S5186" s="1" t="s">
        <v>3596</v>
      </c>
      <c r="T5186" t="s">
        <v>28759</v>
      </c>
    </row>
    <row r="5187" spans="1:20" x14ac:dyDescent="0.35">
      <c r="A5187" s="1" t="s">
        <v>20354</v>
      </c>
      <c r="B5187" s="1" t="s">
        <v>20354</v>
      </c>
      <c r="C5187" s="1" t="s">
        <v>20355</v>
      </c>
      <c r="D5187" s="1" t="s">
        <v>20356</v>
      </c>
      <c r="E5187" s="1" t="s">
        <v>22</v>
      </c>
      <c r="F5187" s="1" t="s">
        <v>22</v>
      </c>
      <c r="G5187" s="1" t="s">
        <v>22</v>
      </c>
      <c r="H5187" s="1" t="s">
        <v>20357</v>
      </c>
      <c r="I5187" s="1" t="s">
        <v>24</v>
      </c>
      <c r="J5187" s="2">
        <v>46.031444999999998</v>
      </c>
      <c r="K5187" s="2">
        <v>47.293190000000003</v>
      </c>
      <c r="L5187" s="2">
        <v>53.932231999999999</v>
      </c>
      <c r="M5187" s="2">
        <v>18.085830999999999</v>
      </c>
      <c r="N5187" s="2">
        <v>21.572241000000002</v>
      </c>
      <c r="O5187" s="2">
        <v>2.2307845393495498</v>
      </c>
      <c r="P5187" s="2">
        <v>1.1575511773996801</v>
      </c>
      <c r="Q5187" s="2">
        <v>4.4822435627739802E-8</v>
      </c>
      <c r="R5187" s="2">
        <v>4.1658848794710599E-7</v>
      </c>
      <c r="S5187" s="1" t="s">
        <v>3596</v>
      </c>
      <c r="T5187" t="s">
        <v>28759</v>
      </c>
    </row>
    <row r="5188" spans="1:20" x14ac:dyDescent="0.35">
      <c r="A5188" s="1" t="s">
        <v>20361</v>
      </c>
      <c r="B5188" s="1" t="s">
        <v>20361</v>
      </c>
      <c r="C5188" s="1" t="s">
        <v>20362</v>
      </c>
      <c r="D5188" s="1" t="s">
        <v>81</v>
      </c>
      <c r="E5188" s="1" t="s">
        <v>4507</v>
      </c>
      <c r="F5188" s="1" t="s">
        <v>20363</v>
      </c>
      <c r="G5188" s="1" t="s">
        <v>20364</v>
      </c>
      <c r="H5188" s="1" t="s">
        <v>101</v>
      </c>
      <c r="I5188" s="1" t="s">
        <v>24</v>
      </c>
      <c r="J5188" s="2">
        <v>4.4952480000000001</v>
      </c>
      <c r="K5188" s="2">
        <v>2.9594499999999999</v>
      </c>
      <c r="L5188" s="2">
        <v>3.57687</v>
      </c>
      <c r="M5188" s="2">
        <v>0.64524599999999999</v>
      </c>
      <c r="N5188" s="2">
        <v>0.54651400000000006</v>
      </c>
      <c r="O5188" s="2">
        <v>8.4358940241371396</v>
      </c>
      <c r="P5188" s="2">
        <v>3.0765409713985399</v>
      </c>
      <c r="Q5188" s="2">
        <v>4.5391384053398998E-8</v>
      </c>
      <c r="R5188" s="2">
        <v>4.2159673978930902E-7</v>
      </c>
      <c r="S5188" s="1" t="s">
        <v>3596</v>
      </c>
      <c r="T5188" t="s">
        <v>28759</v>
      </c>
    </row>
    <row r="5189" spans="1:20" ht="15" x14ac:dyDescent="0.4">
      <c r="A5189" s="1" t="s">
        <v>20365</v>
      </c>
      <c r="B5189" s="1" t="s">
        <v>20365</v>
      </c>
      <c r="C5189" s="1" t="s">
        <v>20366</v>
      </c>
      <c r="D5189" s="22" t="s">
        <v>1341</v>
      </c>
      <c r="E5189" s="1" t="s">
        <v>22</v>
      </c>
      <c r="F5189" s="1" t="s">
        <v>22</v>
      </c>
      <c r="G5189" s="1" t="s">
        <v>22</v>
      </c>
      <c r="H5189" s="1" t="s">
        <v>3605</v>
      </c>
      <c r="I5189" s="1" t="s">
        <v>24</v>
      </c>
      <c r="J5189" s="2">
        <v>14.915393999999999</v>
      </c>
      <c r="K5189" s="2">
        <v>14.561574999999999</v>
      </c>
      <c r="L5189" s="2">
        <v>8.7480589999999996</v>
      </c>
      <c r="M5189" s="2">
        <v>3.0632389999999998</v>
      </c>
      <c r="N5189" s="2">
        <v>1.94224</v>
      </c>
      <c r="O5189" s="2">
        <v>4.16844496560722</v>
      </c>
      <c r="P5189" s="2">
        <v>2.0595092880316899</v>
      </c>
      <c r="Q5189" s="2">
        <v>4.55536355719109E-8</v>
      </c>
      <c r="R5189" s="2">
        <v>4.22963544067623E-7</v>
      </c>
      <c r="S5189" s="1" t="s">
        <v>3596</v>
      </c>
      <c r="T5189" t="s">
        <v>28759</v>
      </c>
    </row>
    <row r="5190" spans="1:20" x14ac:dyDescent="0.35">
      <c r="A5190" s="1" t="s">
        <v>20367</v>
      </c>
      <c r="B5190" s="1" t="s">
        <v>20367</v>
      </c>
      <c r="C5190" s="1" t="s">
        <v>20368</v>
      </c>
      <c r="D5190" s="1" t="s">
        <v>157</v>
      </c>
      <c r="E5190" s="1" t="s">
        <v>22</v>
      </c>
      <c r="F5190" s="1" t="s">
        <v>22</v>
      </c>
      <c r="G5190" s="1" t="s">
        <v>22</v>
      </c>
      <c r="H5190" s="1" t="s">
        <v>20369</v>
      </c>
      <c r="I5190" s="1" t="s">
        <v>24</v>
      </c>
      <c r="J5190" s="2">
        <v>22.367729000000001</v>
      </c>
      <c r="K5190" s="2">
        <v>15.766567999999999</v>
      </c>
      <c r="L5190" s="2">
        <v>21.154706999999998</v>
      </c>
      <c r="M5190" s="2">
        <v>5.6818080000000002</v>
      </c>
      <c r="N5190" s="2">
        <v>6.0674080000000004</v>
      </c>
      <c r="O5190" s="2">
        <v>2.8930992835738301</v>
      </c>
      <c r="P5190" s="2">
        <v>1.53261583362418</v>
      </c>
      <c r="Q5190" s="2">
        <v>4.6008699627659499E-8</v>
      </c>
      <c r="R5190" s="2">
        <v>4.2690588773717702E-7</v>
      </c>
      <c r="S5190" s="1" t="s">
        <v>3596</v>
      </c>
      <c r="T5190" t="s">
        <v>28759</v>
      </c>
    </row>
    <row r="5191" spans="1:20" x14ac:dyDescent="0.35">
      <c r="A5191" s="1" t="s">
        <v>20372</v>
      </c>
      <c r="B5191" s="1" t="s">
        <v>20372</v>
      </c>
      <c r="C5191" s="1" t="s">
        <v>20373</v>
      </c>
      <c r="D5191" s="1" t="s">
        <v>18567</v>
      </c>
      <c r="E5191" s="1" t="s">
        <v>22</v>
      </c>
      <c r="F5191" s="1" t="s">
        <v>22</v>
      </c>
      <c r="G5191" s="1" t="s">
        <v>22</v>
      </c>
      <c r="H5191" s="1" t="s">
        <v>18568</v>
      </c>
      <c r="I5191" s="1" t="s">
        <v>24</v>
      </c>
      <c r="J5191" s="2">
        <v>13.074247</v>
      </c>
      <c r="K5191" s="2">
        <v>10.502768</v>
      </c>
      <c r="L5191" s="2">
        <v>9.4737259999999992</v>
      </c>
      <c r="M5191" s="2">
        <v>3.515603</v>
      </c>
      <c r="N5191" s="2">
        <v>2.9160659999999998</v>
      </c>
      <c r="O5191" s="2">
        <v>3.3578241746541502</v>
      </c>
      <c r="P5191" s="2">
        <v>1.74752668858475</v>
      </c>
      <c r="Q5191" s="2">
        <v>4.6906701155310398E-8</v>
      </c>
      <c r="R5191" s="2">
        <v>4.3495022494179601E-7</v>
      </c>
      <c r="S5191" s="1" t="s">
        <v>3596</v>
      </c>
      <c r="T5191" t="s">
        <v>28759</v>
      </c>
    </row>
    <row r="5192" spans="1:20" x14ac:dyDescent="0.35">
      <c r="A5192" s="1" t="s">
        <v>20374</v>
      </c>
      <c r="B5192" s="1" t="s">
        <v>20374</v>
      </c>
      <c r="C5192" s="1" t="s">
        <v>20375</v>
      </c>
      <c r="D5192" s="1" t="s">
        <v>20376</v>
      </c>
      <c r="E5192" s="1" t="s">
        <v>22</v>
      </c>
      <c r="F5192" s="1" t="s">
        <v>22</v>
      </c>
      <c r="G5192" s="1" t="s">
        <v>22</v>
      </c>
      <c r="H5192" s="1" t="s">
        <v>20377</v>
      </c>
      <c r="I5192" s="1" t="s">
        <v>24</v>
      </c>
      <c r="J5192" s="2">
        <v>9.2244440000000001</v>
      </c>
      <c r="K5192" s="2">
        <v>7.9138089999999996</v>
      </c>
      <c r="L5192" s="2">
        <v>7.7546410000000003</v>
      </c>
      <c r="M5192" s="2">
        <v>2.0067979999999999</v>
      </c>
      <c r="N5192" s="2">
        <v>2.9277880000000001</v>
      </c>
      <c r="O5192" s="2">
        <v>2.9129339945513801</v>
      </c>
      <c r="P5192" s="2">
        <v>1.5424730111891201</v>
      </c>
      <c r="Q5192" s="2">
        <v>4.7676910417609301E-8</v>
      </c>
      <c r="R5192" s="2">
        <v>4.4171716803467198E-7</v>
      </c>
      <c r="S5192" s="1" t="s">
        <v>3596</v>
      </c>
      <c r="T5192" t="s">
        <v>28759</v>
      </c>
    </row>
    <row r="5193" spans="1:20" x14ac:dyDescent="0.35">
      <c r="A5193" s="1" t="s">
        <v>20378</v>
      </c>
      <c r="B5193" s="1" t="s">
        <v>20378</v>
      </c>
      <c r="C5193" s="1" t="s">
        <v>20379</v>
      </c>
      <c r="D5193" s="1" t="s">
        <v>12435</v>
      </c>
      <c r="E5193" s="1" t="s">
        <v>22</v>
      </c>
      <c r="F5193" s="1" t="s">
        <v>22</v>
      </c>
      <c r="G5193" s="1" t="s">
        <v>22</v>
      </c>
      <c r="H5193" s="1" t="s">
        <v>20380</v>
      </c>
      <c r="I5193" s="1" t="s">
        <v>24</v>
      </c>
      <c r="J5193" s="2">
        <v>23.226751</v>
      </c>
      <c r="K5193" s="4">
        <v>0</v>
      </c>
      <c r="L5193" s="4">
        <v>0</v>
      </c>
      <c r="M5193" s="4">
        <v>0</v>
      </c>
      <c r="N5193" s="4">
        <v>0</v>
      </c>
      <c r="O5193" s="2">
        <v>77422.503333333298</v>
      </c>
      <c r="P5193" s="2">
        <v>16.2404653351802</v>
      </c>
      <c r="Q5193" s="2">
        <v>4.7699527174110198E-8</v>
      </c>
      <c r="R5193" s="2">
        <v>4.4171716803467198E-7</v>
      </c>
      <c r="S5193" s="1" t="s">
        <v>3596</v>
      </c>
      <c r="T5193" t="s">
        <v>28759</v>
      </c>
    </row>
    <row r="5194" spans="1:20" x14ac:dyDescent="0.35">
      <c r="A5194" s="1" t="s">
        <v>4128</v>
      </c>
      <c r="B5194" s="1" t="s">
        <v>4128</v>
      </c>
      <c r="C5194" s="1" t="s">
        <v>4129</v>
      </c>
      <c r="D5194" s="1" t="s">
        <v>4130</v>
      </c>
      <c r="E5194" s="1" t="s">
        <v>197</v>
      </c>
      <c r="F5194" s="1" t="s">
        <v>4131</v>
      </c>
      <c r="G5194" s="1" t="s">
        <v>22</v>
      </c>
      <c r="H5194" s="1" t="s">
        <v>4132</v>
      </c>
      <c r="I5194" s="1" t="s">
        <v>24</v>
      </c>
      <c r="J5194" s="2">
        <v>10.482707</v>
      </c>
      <c r="K5194" s="4">
        <v>0</v>
      </c>
      <c r="L5194" s="4">
        <v>0</v>
      </c>
      <c r="M5194" s="4">
        <v>0</v>
      </c>
      <c r="N5194" s="4">
        <v>0</v>
      </c>
      <c r="O5194" s="2">
        <v>34942.356666666703</v>
      </c>
      <c r="P5194" s="2">
        <v>15.0926892928029</v>
      </c>
      <c r="Q5194" s="2">
        <v>4.7699527174110198E-8</v>
      </c>
      <c r="R5194" s="2">
        <v>4.4171716803467198E-7</v>
      </c>
      <c r="S5194" s="1" t="s">
        <v>3596</v>
      </c>
      <c r="T5194" t="s">
        <v>28759</v>
      </c>
    </row>
    <row r="5195" spans="1:20" x14ac:dyDescent="0.35">
      <c r="A5195" s="1" t="s">
        <v>20381</v>
      </c>
      <c r="B5195" s="1" t="s">
        <v>20381</v>
      </c>
      <c r="C5195" s="1" t="s">
        <v>20382</v>
      </c>
      <c r="D5195" s="1" t="s">
        <v>20383</v>
      </c>
      <c r="E5195" s="1" t="s">
        <v>1552</v>
      </c>
      <c r="F5195" s="1" t="s">
        <v>1553</v>
      </c>
      <c r="G5195" s="1" t="s">
        <v>22</v>
      </c>
      <c r="H5195" s="1" t="s">
        <v>20384</v>
      </c>
      <c r="I5195" s="1" t="s">
        <v>24</v>
      </c>
      <c r="J5195" s="2">
        <v>64.931045999999995</v>
      </c>
      <c r="K5195" s="2">
        <v>59.230995</v>
      </c>
      <c r="L5195" s="2">
        <v>50.510437000000003</v>
      </c>
      <c r="M5195" s="2">
        <v>23.711850999999999</v>
      </c>
      <c r="N5195" s="2">
        <v>18.750563</v>
      </c>
      <c r="O5195" s="2">
        <v>2.4420124021768901</v>
      </c>
      <c r="P5195" s="2">
        <v>1.2880705273169899</v>
      </c>
      <c r="Q5195" s="2">
        <v>4.8471419177244803E-8</v>
      </c>
      <c r="R5195" s="2">
        <v>4.4871691714065199E-7</v>
      </c>
      <c r="S5195" s="1" t="s">
        <v>3596</v>
      </c>
      <c r="T5195" t="s">
        <v>28759</v>
      </c>
    </row>
    <row r="5196" spans="1:20" ht="15" x14ac:dyDescent="0.4">
      <c r="A5196" s="1" t="s">
        <v>20388</v>
      </c>
      <c r="B5196" s="1" t="s">
        <v>20388</v>
      </c>
      <c r="C5196" s="1" t="s">
        <v>20389</v>
      </c>
      <c r="D5196" s="22" t="s">
        <v>20390</v>
      </c>
      <c r="E5196" s="1" t="s">
        <v>22</v>
      </c>
      <c r="F5196" s="1" t="s">
        <v>22</v>
      </c>
      <c r="G5196" s="1" t="s">
        <v>22</v>
      </c>
      <c r="H5196" s="1" t="s">
        <v>20391</v>
      </c>
      <c r="I5196" s="1" t="s">
        <v>24</v>
      </c>
      <c r="J5196" s="2">
        <v>12.791060999999999</v>
      </c>
      <c r="K5196" s="2">
        <v>9.072578</v>
      </c>
      <c r="L5196" s="2">
        <v>7.471349</v>
      </c>
      <c r="M5196" s="2">
        <v>1.348425</v>
      </c>
      <c r="N5196" s="2">
        <v>2.4151750000000001</v>
      </c>
      <c r="O5196" s="2">
        <v>5.2272520003357101</v>
      </c>
      <c r="P5196" s="2">
        <v>2.3860527117889201</v>
      </c>
      <c r="Q5196" s="2">
        <v>5.0918031334011097E-8</v>
      </c>
      <c r="R5196" s="2">
        <v>4.7012358288028301E-7</v>
      </c>
      <c r="S5196" s="1" t="s">
        <v>3596</v>
      </c>
      <c r="T5196" t="s">
        <v>28759</v>
      </c>
    </row>
    <row r="5197" spans="1:20" x14ac:dyDescent="0.35">
      <c r="A5197" s="1" t="s">
        <v>20392</v>
      </c>
      <c r="B5197" s="1" t="s">
        <v>20392</v>
      </c>
      <c r="C5197" s="1" t="s">
        <v>20393</v>
      </c>
      <c r="D5197" s="1" t="s">
        <v>22</v>
      </c>
      <c r="E5197" s="1" t="s">
        <v>22</v>
      </c>
      <c r="F5197" s="1" t="s">
        <v>22</v>
      </c>
      <c r="G5197" s="1" t="s">
        <v>22</v>
      </c>
      <c r="H5197" s="1" t="s">
        <v>20394</v>
      </c>
      <c r="I5197" s="1" t="s">
        <v>24</v>
      </c>
      <c r="J5197" s="2">
        <v>576.82525599999997</v>
      </c>
      <c r="K5197" s="2">
        <v>544.450378</v>
      </c>
      <c r="L5197" s="2">
        <v>488.05822799999999</v>
      </c>
      <c r="M5197" s="2">
        <v>282.85479700000002</v>
      </c>
      <c r="N5197" s="2">
        <v>138.71305799999999</v>
      </c>
      <c r="O5197" s="2">
        <v>2.63496618805185</v>
      </c>
      <c r="P5197" s="2">
        <v>1.3977844492845399</v>
      </c>
      <c r="Q5197" s="2">
        <v>5.1198228355039497E-8</v>
      </c>
      <c r="R5197" s="2">
        <v>4.7239932662657802E-7</v>
      </c>
      <c r="S5197" s="1" t="s">
        <v>3596</v>
      </c>
      <c r="T5197" t="s">
        <v>28759</v>
      </c>
    </row>
    <row r="5198" spans="1:20" x14ac:dyDescent="0.35">
      <c r="A5198" s="1" t="s">
        <v>20395</v>
      </c>
      <c r="B5198" s="1" t="s">
        <v>20395</v>
      </c>
      <c r="C5198" s="1" t="s">
        <v>20396</v>
      </c>
      <c r="D5198" s="1" t="s">
        <v>20397</v>
      </c>
      <c r="E5198" s="1" t="s">
        <v>22</v>
      </c>
      <c r="F5198" s="1" t="s">
        <v>22</v>
      </c>
      <c r="G5198" s="1" t="s">
        <v>22</v>
      </c>
      <c r="H5198" s="1" t="s">
        <v>20398</v>
      </c>
      <c r="I5198" s="1" t="s">
        <v>24</v>
      </c>
      <c r="J5198" s="2">
        <v>81.767975000000007</v>
      </c>
      <c r="K5198" s="2">
        <v>84.248024000000001</v>
      </c>
      <c r="L5198" s="2">
        <v>83.877808000000002</v>
      </c>
      <c r="M5198" s="2">
        <v>36.979396999999999</v>
      </c>
      <c r="N5198" s="2">
        <v>36.337696000000001</v>
      </c>
      <c r="O5198" s="2">
        <v>2.0600544665849299</v>
      </c>
      <c r="P5198" s="2">
        <v>1.04268248189062</v>
      </c>
      <c r="Q5198" s="2">
        <v>5.2109154609423903E-8</v>
      </c>
      <c r="R5198" s="2">
        <v>4.8064606006098596E-7</v>
      </c>
      <c r="S5198" s="1" t="s">
        <v>3596</v>
      </c>
      <c r="T5198" t="s">
        <v>28759</v>
      </c>
    </row>
    <row r="5199" spans="1:20" x14ac:dyDescent="0.35">
      <c r="A5199" s="1" t="s">
        <v>302</v>
      </c>
      <c r="B5199" s="1" t="s">
        <v>302</v>
      </c>
      <c r="C5199" s="1" t="s">
        <v>303</v>
      </c>
      <c r="D5199" s="1" t="s">
        <v>304</v>
      </c>
      <c r="E5199" s="1" t="s">
        <v>22</v>
      </c>
      <c r="F5199" s="1" t="s">
        <v>22</v>
      </c>
      <c r="G5199" s="1" t="s">
        <v>22</v>
      </c>
      <c r="H5199" s="1" t="s">
        <v>305</v>
      </c>
      <c r="I5199" s="1" t="s">
        <v>24</v>
      </c>
      <c r="J5199" s="2">
        <v>258.35656699999998</v>
      </c>
      <c r="K5199" s="2">
        <v>287.894409</v>
      </c>
      <c r="L5199" s="2">
        <v>235.206345</v>
      </c>
      <c r="M5199" s="2">
        <v>140.53831500000001</v>
      </c>
      <c r="N5199" s="2">
        <v>70.090301999999994</v>
      </c>
      <c r="O5199" s="2">
        <v>2.7582310984644498</v>
      </c>
      <c r="P5199" s="2">
        <v>1.46374333815757</v>
      </c>
      <c r="Q5199" s="2">
        <v>5.2313682648684498E-8</v>
      </c>
      <c r="R5199" s="2">
        <v>4.8237381216894899E-7</v>
      </c>
      <c r="S5199" s="1" t="s">
        <v>3596</v>
      </c>
      <c r="T5199" t="s">
        <v>28759</v>
      </c>
    </row>
    <row r="5200" spans="1:20" x14ac:dyDescent="0.35">
      <c r="A5200" s="1" t="s">
        <v>20399</v>
      </c>
      <c r="B5200" s="1" t="s">
        <v>20399</v>
      </c>
      <c r="C5200" s="1" t="s">
        <v>20400</v>
      </c>
      <c r="D5200" s="1" t="s">
        <v>20401</v>
      </c>
      <c r="E5200" s="1" t="s">
        <v>1567</v>
      </c>
      <c r="F5200" s="1" t="s">
        <v>20402</v>
      </c>
      <c r="G5200" s="1" t="s">
        <v>20403</v>
      </c>
      <c r="H5200" s="1" t="s">
        <v>20404</v>
      </c>
      <c r="I5200" s="1" t="s">
        <v>24</v>
      </c>
      <c r="J5200" s="2">
        <v>4.5605729999999998</v>
      </c>
      <c r="K5200" s="2">
        <v>4.3060510000000001</v>
      </c>
      <c r="L5200" s="2">
        <v>4.6426109999999996</v>
      </c>
      <c r="M5200" s="2">
        <v>2.217317</v>
      </c>
      <c r="N5200" s="2">
        <v>1.5922909999999999</v>
      </c>
      <c r="O5200" s="2">
        <v>2.4105550461163001</v>
      </c>
      <c r="P5200" s="2">
        <v>1.26936537470502</v>
      </c>
      <c r="Q5200" s="2">
        <v>5.30867746978861E-8</v>
      </c>
      <c r="R5200" s="2">
        <v>4.8901959256547096E-7</v>
      </c>
      <c r="S5200" s="1" t="s">
        <v>3596</v>
      </c>
      <c r="T5200" t="s">
        <v>28759</v>
      </c>
    </row>
    <row r="5201" spans="1:20" x14ac:dyDescent="0.35">
      <c r="A5201" s="1" t="s">
        <v>20405</v>
      </c>
      <c r="B5201" s="1" t="s">
        <v>20405</v>
      </c>
      <c r="C5201" s="1" t="s">
        <v>20406</v>
      </c>
      <c r="D5201" s="1" t="s">
        <v>20407</v>
      </c>
      <c r="E5201" s="1" t="s">
        <v>22</v>
      </c>
      <c r="F5201" s="1" t="s">
        <v>22</v>
      </c>
      <c r="G5201" s="1" t="s">
        <v>22</v>
      </c>
      <c r="H5201" s="1" t="s">
        <v>20408</v>
      </c>
      <c r="I5201" s="1" t="s">
        <v>24</v>
      </c>
      <c r="J5201" s="2">
        <v>3.0764900000000002</v>
      </c>
      <c r="K5201" s="2">
        <v>1.7782180000000001</v>
      </c>
      <c r="L5201" s="2">
        <v>2.2996590000000001</v>
      </c>
      <c r="M5201" s="2">
        <v>0.15839</v>
      </c>
      <c r="N5201" s="4">
        <v>0</v>
      </c>
      <c r="O5201" s="2">
        <v>25.631500695031601</v>
      </c>
      <c r="P5201" s="2">
        <v>4.6798460441332503</v>
      </c>
      <c r="Q5201" s="2">
        <v>5.4925845069933203E-8</v>
      </c>
      <c r="R5201" s="2">
        <v>5.0513030211672702E-7</v>
      </c>
      <c r="S5201" s="1" t="s">
        <v>3596</v>
      </c>
      <c r="T5201" t="s">
        <v>28759</v>
      </c>
    </row>
    <row r="5202" spans="1:20" x14ac:dyDescent="0.35">
      <c r="A5202" s="1" t="s">
        <v>20409</v>
      </c>
      <c r="B5202" s="1" t="s">
        <v>20409</v>
      </c>
      <c r="C5202" s="1" t="s">
        <v>20410</v>
      </c>
      <c r="D5202" s="1" t="s">
        <v>20411</v>
      </c>
      <c r="E5202" s="1" t="s">
        <v>2875</v>
      </c>
      <c r="F5202" s="1" t="s">
        <v>20412</v>
      </c>
      <c r="G5202" s="1" t="s">
        <v>22</v>
      </c>
      <c r="H5202" s="1" t="s">
        <v>20413</v>
      </c>
      <c r="I5202" s="1" t="s">
        <v>24</v>
      </c>
      <c r="J5202" s="2">
        <v>157.23809800000001</v>
      </c>
      <c r="K5202" s="2">
        <v>154.51939400000001</v>
      </c>
      <c r="L5202" s="2">
        <v>132.02990700000001</v>
      </c>
      <c r="M5202" s="2">
        <v>72.501587000000001</v>
      </c>
      <c r="N5202" s="2">
        <v>58.320487999999997</v>
      </c>
      <c r="O5202" s="2">
        <v>2.1171522539509899</v>
      </c>
      <c r="P5202" s="2">
        <v>1.0821250237723501</v>
      </c>
      <c r="Q5202" s="2">
        <v>5.5228504403726202E-8</v>
      </c>
      <c r="R5202" s="2">
        <v>5.0774709658832598E-7</v>
      </c>
      <c r="S5202" s="1" t="s">
        <v>3596</v>
      </c>
      <c r="T5202" t="s">
        <v>28759</v>
      </c>
    </row>
    <row r="5203" spans="1:20" x14ac:dyDescent="0.35">
      <c r="A5203" s="1" t="s">
        <v>20414</v>
      </c>
      <c r="B5203" s="1" t="s">
        <v>20414</v>
      </c>
      <c r="C5203" s="1" t="s">
        <v>20415</v>
      </c>
      <c r="D5203" s="1" t="s">
        <v>7169</v>
      </c>
      <c r="E5203" s="1" t="s">
        <v>22</v>
      </c>
      <c r="F5203" s="1" t="s">
        <v>22</v>
      </c>
      <c r="G5203" s="1" t="s">
        <v>22</v>
      </c>
      <c r="H5203" s="1" t="s">
        <v>20416</v>
      </c>
      <c r="I5203" s="1" t="s">
        <v>24</v>
      </c>
      <c r="J5203" s="2">
        <v>4.4405299999999999</v>
      </c>
      <c r="K5203" s="2">
        <v>3.7833030000000001</v>
      </c>
      <c r="L5203" s="2">
        <v>1.6330089999999999</v>
      </c>
      <c r="M5203" s="2">
        <v>0.41599700000000001</v>
      </c>
      <c r="N5203" s="2">
        <v>0.746</v>
      </c>
      <c r="O5203" s="2">
        <v>7.0206327431548203</v>
      </c>
      <c r="P5203" s="2">
        <v>2.8116010610532398</v>
      </c>
      <c r="Q5203" s="2">
        <v>5.5250365998674902E-8</v>
      </c>
      <c r="R5203" s="2">
        <v>5.0778148770576205E-7</v>
      </c>
      <c r="S5203" s="1" t="s">
        <v>3596</v>
      </c>
      <c r="T5203" t="s">
        <v>28759</v>
      </c>
    </row>
    <row r="5204" spans="1:20" x14ac:dyDescent="0.35">
      <c r="A5204" s="1" t="s">
        <v>20417</v>
      </c>
      <c r="B5204" s="1" t="s">
        <v>20417</v>
      </c>
      <c r="C5204" s="1" t="s">
        <v>20418</v>
      </c>
      <c r="D5204" s="1" t="s">
        <v>20419</v>
      </c>
      <c r="E5204" s="1" t="s">
        <v>22</v>
      </c>
      <c r="F5204" s="1" t="s">
        <v>22</v>
      </c>
      <c r="G5204" s="1" t="s">
        <v>22</v>
      </c>
      <c r="H5204" s="1" t="s">
        <v>20420</v>
      </c>
      <c r="I5204" s="1" t="s">
        <v>24</v>
      </c>
      <c r="J5204" s="2">
        <v>16.625319999999999</v>
      </c>
      <c r="K5204" s="2">
        <v>14.794983</v>
      </c>
      <c r="L5204" s="2">
        <v>12.056380000000001</v>
      </c>
      <c r="M5204" s="2">
        <v>4.2370000000000001</v>
      </c>
      <c r="N5204" s="2">
        <v>4.7074400000000001</v>
      </c>
      <c r="O5204" s="2">
        <v>2.8194167188214201</v>
      </c>
      <c r="P5204" s="2">
        <v>1.49539672861618</v>
      </c>
      <c r="Q5204" s="2">
        <v>5.5378240551133798E-8</v>
      </c>
      <c r="R5204" s="2">
        <v>5.0878985466356396E-7</v>
      </c>
      <c r="S5204" s="1" t="s">
        <v>3596</v>
      </c>
      <c r="T5204" t="s">
        <v>28759</v>
      </c>
    </row>
    <row r="5205" spans="1:20" x14ac:dyDescent="0.35">
      <c r="A5205" s="1" t="s">
        <v>20423</v>
      </c>
      <c r="B5205" s="1" t="s">
        <v>20423</v>
      </c>
      <c r="C5205" s="1" t="s">
        <v>20424</v>
      </c>
      <c r="D5205" s="1" t="s">
        <v>18504</v>
      </c>
      <c r="E5205" s="1" t="s">
        <v>197</v>
      </c>
      <c r="F5205" s="1" t="s">
        <v>18505</v>
      </c>
      <c r="G5205" s="1" t="s">
        <v>22</v>
      </c>
      <c r="H5205" s="1" t="s">
        <v>20425</v>
      </c>
      <c r="I5205" s="1" t="s">
        <v>24</v>
      </c>
      <c r="J5205" s="2">
        <v>63.552052000000003</v>
      </c>
      <c r="K5205" s="2">
        <v>42.983620000000002</v>
      </c>
      <c r="L5205" s="2">
        <v>38.072097999999997</v>
      </c>
      <c r="M5205" s="2">
        <v>18.879943999999998</v>
      </c>
      <c r="N5205" s="2">
        <v>16.196290999999999</v>
      </c>
      <c r="O5205" s="2">
        <v>2.6593516602593401</v>
      </c>
      <c r="P5205" s="2">
        <v>1.4110745650732499</v>
      </c>
      <c r="Q5205" s="2">
        <v>5.6291579065370602E-8</v>
      </c>
      <c r="R5205" s="2">
        <v>5.1633473930272201E-7</v>
      </c>
      <c r="S5205" s="1" t="s">
        <v>3596</v>
      </c>
      <c r="T5205" t="s">
        <v>28759</v>
      </c>
    </row>
    <row r="5206" spans="1:20" x14ac:dyDescent="0.35">
      <c r="A5206" s="1" t="s">
        <v>20426</v>
      </c>
      <c r="B5206" s="1" t="s">
        <v>20426</v>
      </c>
      <c r="C5206" s="1" t="s">
        <v>20427</v>
      </c>
      <c r="D5206" s="1" t="s">
        <v>9259</v>
      </c>
      <c r="E5206" s="1" t="s">
        <v>22</v>
      </c>
      <c r="F5206" s="1" t="s">
        <v>22</v>
      </c>
      <c r="G5206" s="1" t="s">
        <v>22</v>
      </c>
      <c r="H5206" s="1" t="s">
        <v>20428</v>
      </c>
      <c r="I5206" s="1" t="s">
        <v>24</v>
      </c>
      <c r="J5206" s="2">
        <v>2.9903400000000002</v>
      </c>
      <c r="K5206" s="2">
        <v>2.3256199999999998</v>
      </c>
      <c r="L5206" s="2">
        <v>2.5613890000000001</v>
      </c>
      <c r="M5206" s="2">
        <v>0.37662400000000001</v>
      </c>
      <c r="N5206" s="2">
        <v>0.52230799999999999</v>
      </c>
      <c r="O5206" s="2">
        <v>6.9694523776661796</v>
      </c>
      <c r="P5206" s="2">
        <v>2.8010453012782799</v>
      </c>
      <c r="Q5206" s="2">
        <v>5.7465331951411098E-8</v>
      </c>
      <c r="R5206" s="2">
        <v>5.2641174630351202E-7</v>
      </c>
      <c r="S5206" s="1" t="s">
        <v>3596</v>
      </c>
      <c r="T5206" t="s">
        <v>28759</v>
      </c>
    </row>
    <row r="5207" spans="1:20" x14ac:dyDescent="0.35">
      <c r="A5207" s="1" t="s">
        <v>20429</v>
      </c>
      <c r="B5207" s="1" t="s">
        <v>20429</v>
      </c>
      <c r="C5207" s="1" t="s">
        <v>20430</v>
      </c>
      <c r="D5207" s="1" t="s">
        <v>1035</v>
      </c>
      <c r="E5207" s="1" t="s">
        <v>1036</v>
      </c>
      <c r="F5207" s="1" t="s">
        <v>1037</v>
      </c>
      <c r="G5207" s="1" t="s">
        <v>1038</v>
      </c>
      <c r="H5207" s="1" t="s">
        <v>18698</v>
      </c>
      <c r="I5207" s="1" t="s">
        <v>24</v>
      </c>
      <c r="J5207" s="2">
        <v>9.5908230000000003</v>
      </c>
      <c r="K5207" s="2">
        <v>9.9791480000000004</v>
      </c>
      <c r="L5207" s="2">
        <v>8.8942300000000003</v>
      </c>
      <c r="M5207" s="2">
        <v>3.016867</v>
      </c>
      <c r="N5207" s="2">
        <v>0.80679100000000004</v>
      </c>
      <c r="O5207" s="2">
        <v>5.2470913909892403</v>
      </c>
      <c r="P5207" s="2">
        <v>2.39151791827855</v>
      </c>
      <c r="Q5207" s="2">
        <v>5.7736122124481399E-8</v>
      </c>
      <c r="R5207" s="2">
        <v>5.2837413918099897E-7</v>
      </c>
      <c r="S5207" s="1" t="s">
        <v>3596</v>
      </c>
      <c r="T5207" t="s">
        <v>28759</v>
      </c>
    </row>
    <row r="5208" spans="1:20" x14ac:dyDescent="0.35">
      <c r="A5208" s="1" t="s">
        <v>20431</v>
      </c>
      <c r="B5208" s="1" t="s">
        <v>20431</v>
      </c>
      <c r="C5208" s="1" t="s">
        <v>20432</v>
      </c>
      <c r="D5208" s="1" t="s">
        <v>13669</v>
      </c>
      <c r="E5208" s="1" t="s">
        <v>197</v>
      </c>
      <c r="F5208" s="1" t="s">
        <v>17687</v>
      </c>
      <c r="G5208" s="1" t="s">
        <v>22</v>
      </c>
      <c r="H5208" s="1" t="s">
        <v>20433</v>
      </c>
      <c r="I5208" s="1" t="s">
        <v>24</v>
      </c>
      <c r="J5208" s="2">
        <v>54.819828000000001</v>
      </c>
      <c r="K5208" s="2">
        <v>56.707557999999999</v>
      </c>
      <c r="L5208" s="2">
        <v>40.726455999999999</v>
      </c>
      <c r="M5208" s="2">
        <v>19.987385</v>
      </c>
      <c r="N5208" s="2">
        <v>20.711790000000001</v>
      </c>
      <c r="O5208" s="2">
        <v>2.3325940920199502</v>
      </c>
      <c r="P5208" s="2">
        <v>1.2219352775840699</v>
      </c>
      <c r="Q5208" s="2">
        <v>5.8556369863454097E-8</v>
      </c>
      <c r="R5208" s="2">
        <v>5.3518153826278903E-7</v>
      </c>
      <c r="S5208" s="1" t="s">
        <v>3596</v>
      </c>
      <c r="T5208" t="s">
        <v>28759</v>
      </c>
    </row>
    <row r="5209" spans="1:20" x14ac:dyDescent="0.35">
      <c r="A5209" s="1" t="s">
        <v>20439</v>
      </c>
      <c r="B5209" s="1" t="s">
        <v>20439</v>
      </c>
      <c r="C5209" s="1" t="s">
        <v>20440</v>
      </c>
      <c r="D5209" s="1" t="s">
        <v>20441</v>
      </c>
      <c r="E5209" s="1" t="s">
        <v>22</v>
      </c>
      <c r="F5209" s="1" t="s">
        <v>22</v>
      </c>
      <c r="G5209" s="1" t="s">
        <v>22</v>
      </c>
      <c r="H5209" s="1" t="s">
        <v>20442</v>
      </c>
      <c r="I5209" s="1" t="s">
        <v>24</v>
      </c>
      <c r="J5209" s="2">
        <v>42.765304999999998</v>
      </c>
      <c r="K5209" s="2">
        <v>39.526179999999997</v>
      </c>
      <c r="L5209" s="2">
        <v>34.618068999999998</v>
      </c>
      <c r="M5209" s="2">
        <v>15.810781</v>
      </c>
      <c r="N5209" s="2">
        <v>13.564494</v>
      </c>
      <c r="O5209" s="2">
        <v>2.3589887742699198</v>
      </c>
      <c r="P5209" s="2">
        <v>1.2381685532345801</v>
      </c>
      <c r="Q5209" s="2">
        <v>6.1323448977297598E-8</v>
      </c>
      <c r="R5209" s="2">
        <v>5.5937685131570102E-7</v>
      </c>
      <c r="S5209" s="1" t="s">
        <v>3596</v>
      </c>
      <c r="T5209" t="s">
        <v>28759</v>
      </c>
    </row>
    <row r="5210" spans="1:20" x14ac:dyDescent="0.35">
      <c r="A5210" s="1" t="s">
        <v>20448</v>
      </c>
      <c r="B5210" s="1" t="s">
        <v>20448</v>
      </c>
      <c r="C5210" s="1" t="s">
        <v>20449</v>
      </c>
      <c r="D5210" s="1" t="s">
        <v>20450</v>
      </c>
      <c r="E5210" s="1" t="s">
        <v>22</v>
      </c>
      <c r="F5210" s="1" t="s">
        <v>22</v>
      </c>
      <c r="G5210" s="1" t="s">
        <v>22</v>
      </c>
      <c r="H5210" s="1" t="s">
        <v>20451</v>
      </c>
      <c r="I5210" s="1" t="s">
        <v>24</v>
      </c>
      <c r="J5210" s="2">
        <v>23.945903999999999</v>
      </c>
      <c r="K5210" s="2">
        <v>22.027874000000001</v>
      </c>
      <c r="L5210" s="2">
        <v>17.817205000000001</v>
      </c>
      <c r="M5210" s="2">
        <v>4.6592289999999998</v>
      </c>
      <c r="N5210" s="2">
        <v>6.1871619999999998</v>
      </c>
      <c r="O5210" s="2">
        <v>3.4898013644863801</v>
      </c>
      <c r="P5210" s="2">
        <v>1.8031449222154701</v>
      </c>
      <c r="Q5210" s="2">
        <v>6.2742074640929394E-8</v>
      </c>
      <c r="R5210" s="2">
        <v>5.7120156451855801E-7</v>
      </c>
      <c r="S5210" s="1" t="s">
        <v>3596</v>
      </c>
      <c r="T5210" t="s">
        <v>28759</v>
      </c>
    </row>
    <row r="5211" spans="1:20" x14ac:dyDescent="0.35">
      <c r="A5211" s="1" t="s">
        <v>20452</v>
      </c>
      <c r="B5211" s="1" t="s">
        <v>20452</v>
      </c>
      <c r="C5211" s="1" t="s">
        <v>20453</v>
      </c>
      <c r="D5211" s="1" t="s">
        <v>546</v>
      </c>
      <c r="E5211" s="1" t="s">
        <v>22</v>
      </c>
      <c r="F5211" s="1" t="s">
        <v>22</v>
      </c>
      <c r="G5211" s="1" t="s">
        <v>22</v>
      </c>
      <c r="H5211" s="1" t="s">
        <v>16014</v>
      </c>
      <c r="I5211" s="1" t="s">
        <v>24</v>
      </c>
      <c r="J5211" s="2">
        <v>8.0286840000000002</v>
      </c>
      <c r="K5211" s="2">
        <v>6.808789</v>
      </c>
      <c r="L5211" s="2">
        <v>6.8848880000000001</v>
      </c>
      <c r="M5211" s="2">
        <v>2.77379</v>
      </c>
      <c r="N5211" s="2">
        <v>3.1429659999999999</v>
      </c>
      <c r="O5211" s="2">
        <v>2.3699144566961601</v>
      </c>
      <c r="P5211" s="2">
        <v>1.24483498523006</v>
      </c>
      <c r="Q5211" s="2">
        <v>6.2821652727657894E-8</v>
      </c>
      <c r="R5211" s="2">
        <v>5.7174028994297796E-7</v>
      </c>
      <c r="S5211" s="1" t="s">
        <v>3596</v>
      </c>
      <c r="T5211" t="s">
        <v>28759</v>
      </c>
    </row>
    <row r="5212" spans="1:20" x14ac:dyDescent="0.35">
      <c r="A5212" s="1" t="s">
        <v>20454</v>
      </c>
      <c r="B5212" s="1" t="s">
        <v>20454</v>
      </c>
      <c r="C5212" s="1" t="s">
        <v>20455</v>
      </c>
      <c r="D5212" s="1" t="s">
        <v>17738</v>
      </c>
      <c r="E5212" s="1" t="s">
        <v>197</v>
      </c>
      <c r="F5212" s="1" t="s">
        <v>20164</v>
      </c>
      <c r="G5212" s="1" t="s">
        <v>22</v>
      </c>
      <c r="H5212" s="1" t="s">
        <v>20165</v>
      </c>
      <c r="I5212" s="1" t="s">
        <v>24</v>
      </c>
      <c r="J5212" s="2">
        <v>506.29287699999998</v>
      </c>
      <c r="K5212" s="2">
        <v>396.07067899999998</v>
      </c>
      <c r="L5212" s="2">
        <v>355.81097399999999</v>
      </c>
      <c r="M5212" s="2">
        <v>173.17332500000001</v>
      </c>
      <c r="N5212" s="2">
        <v>88.269683999999998</v>
      </c>
      <c r="O5212" s="2">
        <v>2.89252234937738</v>
      </c>
      <c r="P5212" s="2">
        <v>1.53232810651042</v>
      </c>
      <c r="Q5212" s="2">
        <v>6.33935623271835E-8</v>
      </c>
      <c r="R5212" s="2">
        <v>5.7675792322478504E-7</v>
      </c>
      <c r="S5212" s="1" t="s">
        <v>3596</v>
      </c>
      <c r="T5212" t="s">
        <v>28759</v>
      </c>
    </row>
    <row r="5213" spans="1:20" x14ac:dyDescent="0.35">
      <c r="A5213" s="1" t="s">
        <v>20456</v>
      </c>
      <c r="B5213" s="1" t="s">
        <v>20456</v>
      </c>
      <c r="C5213" s="1" t="s">
        <v>20457</v>
      </c>
      <c r="D5213" s="1" t="s">
        <v>22</v>
      </c>
      <c r="E5213" s="1" t="s">
        <v>22</v>
      </c>
      <c r="F5213" s="1" t="s">
        <v>22</v>
      </c>
      <c r="G5213" s="1" t="s">
        <v>22</v>
      </c>
      <c r="H5213" s="1" t="s">
        <v>20458</v>
      </c>
      <c r="I5213" s="1" t="s">
        <v>24</v>
      </c>
      <c r="J5213" s="2">
        <v>381.54229700000002</v>
      </c>
      <c r="K5213" s="2">
        <v>651.34936500000003</v>
      </c>
      <c r="L5213" s="2">
        <v>298.280823</v>
      </c>
      <c r="M5213" s="2">
        <v>194.05545000000001</v>
      </c>
      <c r="N5213" s="2">
        <v>96.751389000000003</v>
      </c>
      <c r="O5213" s="2">
        <v>3.4762437802688799</v>
      </c>
      <c r="P5213" s="2">
        <v>1.79752925828947</v>
      </c>
      <c r="Q5213" s="2">
        <v>6.3840193089016102E-8</v>
      </c>
      <c r="R5213" s="2">
        <v>5.80444481096824E-7</v>
      </c>
      <c r="S5213" s="1" t="s">
        <v>3596</v>
      </c>
      <c r="T5213" t="s">
        <v>28759</v>
      </c>
    </row>
    <row r="5214" spans="1:20" x14ac:dyDescent="0.35">
      <c r="A5214" s="1" t="s">
        <v>20459</v>
      </c>
      <c r="B5214" s="1" t="s">
        <v>20459</v>
      </c>
      <c r="C5214" s="1" t="s">
        <v>20460</v>
      </c>
      <c r="D5214" s="1" t="s">
        <v>20461</v>
      </c>
      <c r="E5214" s="1" t="s">
        <v>22</v>
      </c>
      <c r="F5214" s="1" t="s">
        <v>22</v>
      </c>
      <c r="G5214" s="1" t="s">
        <v>22</v>
      </c>
      <c r="H5214" s="1" t="s">
        <v>20462</v>
      </c>
      <c r="I5214" s="1" t="s">
        <v>24</v>
      </c>
      <c r="J5214" s="2">
        <v>118.973488</v>
      </c>
      <c r="K5214" s="2">
        <v>71.525169000000005</v>
      </c>
      <c r="L5214" s="2">
        <v>98.859427999999994</v>
      </c>
      <c r="M5214" s="2">
        <v>37.049934</v>
      </c>
      <c r="N5214" s="2">
        <v>39.810550999999997</v>
      </c>
      <c r="O5214" s="2">
        <v>2.3818760962672498</v>
      </c>
      <c r="P5214" s="2">
        <v>1.2520983670433099</v>
      </c>
      <c r="Q5214" s="2">
        <v>6.4474085110449407E-8</v>
      </c>
      <c r="R5214" s="2">
        <v>5.8582776036478996E-7</v>
      </c>
      <c r="S5214" s="1" t="s">
        <v>3596</v>
      </c>
      <c r="T5214" t="s">
        <v>28759</v>
      </c>
    </row>
    <row r="5215" spans="1:20" x14ac:dyDescent="0.35">
      <c r="A5215" s="1" t="s">
        <v>20463</v>
      </c>
      <c r="B5215" s="1" t="s">
        <v>20463</v>
      </c>
      <c r="C5215" s="1" t="s">
        <v>20464</v>
      </c>
      <c r="D5215" s="1" t="s">
        <v>20465</v>
      </c>
      <c r="E5215" s="1" t="s">
        <v>523</v>
      </c>
      <c r="F5215" s="1" t="s">
        <v>20466</v>
      </c>
      <c r="G5215" s="1" t="s">
        <v>20467</v>
      </c>
      <c r="H5215" s="1" t="s">
        <v>12802</v>
      </c>
      <c r="I5215" s="1" t="s">
        <v>24</v>
      </c>
      <c r="J5215" s="2">
        <v>4.4447900000000002</v>
      </c>
      <c r="K5215" s="2">
        <v>4.4745249999999999</v>
      </c>
      <c r="L5215" s="2">
        <v>4.778619</v>
      </c>
      <c r="M5215" s="2">
        <v>1.698868</v>
      </c>
      <c r="N5215" s="2">
        <v>1.2742830000000001</v>
      </c>
      <c r="O5215" s="2">
        <v>2.8474321538543701</v>
      </c>
      <c r="P5215" s="2">
        <v>1.50966146705579</v>
      </c>
      <c r="Q5215" s="2">
        <v>6.4674142900522495E-8</v>
      </c>
      <c r="R5215" s="2">
        <v>5.8707445168721798E-7</v>
      </c>
      <c r="S5215" s="1" t="s">
        <v>3596</v>
      </c>
      <c r="T5215" t="s">
        <v>28759</v>
      </c>
    </row>
    <row r="5216" spans="1:20" x14ac:dyDescent="0.35">
      <c r="A5216" s="1" t="s">
        <v>20468</v>
      </c>
      <c r="B5216" s="1" t="s">
        <v>20468</v>
      </c>
      <c r="C5216" s="1" t="s">
        <v>20469</v>
      </c>
      <c r="D5216" s="1" t="s">
        <v>20470</v>
      </c>
      <c r="E5216" s="1" t="s">
        <v>22</v>
      </c>
      <c r="F5216" s="1" t="s">
        <v>22</v>
      </c>
      <c r="G5216" s="1" t="s">
        <v>22</v>
      </c>
      <c r="H5216" s="1" t="s">
        <v>18592</v>
      </c>
      <c r="I5216" s="1" t="s">
        <v>24</v>
      </c>
      <c r="J5216" s="2">
        <v>225.55017100000001</v>
      </c>
      <c r="K5216" s="2">
        <v>220.717636</v>
      </c>
      <c r="L5216" s="2">
        <v>213.74527</v>
      </c>
      <c r="M5216" s="2">
        <v>82.632277999999999</v>
      </c>
      <c r="N5216" s="2">
        <v>81.635941000000003</v>
      </c>
      <c r="O5216" s="2">
        <v>2.3033431560829598</v>
      </c>
      <c r="P5216" s="2">
        <v>1.2037293623679</v>
      </c>
      <c r="Q5216" s="2">
        <v>6.5223058129315501E-8</v>
      </c>
      <c r="R5216" s="2">
        <v>5.9167385396557998E-7</v>
      </c>
      <c r="S5216" s="1" t="s">
        <v>3596</v>
      </c>
      <c r="T5216" t="s">
        <v>28759</v>
      </c>
    </row>
    <row r="5217" spans="1:20" x14ac:dyDescent="0.35">
      <c r="A5217" s="1" t="s">
        <v>20471</v>
      </c>
      <c r="B5217" s="1" t="s">
        <v>20471</v>
      </c>
      <c r="C5217" s="1" t="s">
        <v>20472</v>
      </c>
      <c r="D5217" s="1" t="s">
        <v>20473</v>
      </c>
      <c r="E5217" s="1" t="s">
        <v>22</v>
      </c>
      <c r="F5217" s="1" t="s">
        <v>22</v>
      </c>
      <c r="G5217" s="1" t="s">
        <v>22</v>
      </c>
      <c r="H5217" s="1" t="s">
        <v>20038</v>
      </c>
      <c r="I5217" s="1" t="s">
        <v>24</v>
      </c>
      <c r="J5217" s="2">
        <v>55.479098999999998</v>
      </c>
      <c r="K5217" s="2">
        <v>52.296847999999997</v>
      </c>
      <c r="L5217" s="2">
        <v>55.956921000000001</v>
      </c>
      <c r="M5217" s="2">
        <v>29.796735999999999</v>
      </c>
      <c r="N5217" s="2">
        <v>23.896896000000002</v>
      </c>
      <c r="O5217" s="2">
        <v>2.0001149987954698</v>
      </c>
      <c r="P5217" s="2">
        <v>1.00008295171115</v>
      </c>
      <c r="Q5217" s="2">
        <v>6.5328859336117596E-8</v>
      </c>
      <c r="R5217" s="2">
        <v>5.9244184346818295E-7</v>
      </c>
      <c r="S5217" s="1" t="s">
        <v>3596</v>
      </c>
      <c r="T5217" t="s">
        <v>28759</v>
      </c>
    </row>
    <row r="5218" spans="1:20" x14ac:dyDescent="0.35">
      <c r="A5218" s="1" t="s">
        <v>20474</v>
      </c>
      <c r="B5218" s="1" t="s">
        <v>20474</v>
      </c>
      <c r="C5218" s="1" t="s">
        <v>20475</v>
      </c>
      <c r="D5218" s="1" t="s">
        <v>20476</v>
      </c>
      <c r="E5218" s="1" t="s">
        <v>22</v>
      </c>
      <c r="F5218" s="1" t="s">
        <v>22</v>
      </c>
      <c r="G5218" s="1" t="s">
        <v>22</v>
      </c>
      <c r="H5218" s="1" t="s">
        <v>20477</v>
      </c>
      <c r="I5218" s="1" t="s">
        <v>24</v>
      </c>
      <c r="J5218" s="2">
        <v>10.780379999999999</v>
      </c>
      <c r="K5218" s="2">
        <v>5.6436419999999998</v>
      </c>
      <c r="L5218" s="2">
        <v>6.9102930000000002</v>
      </c>
      <c r="M5218" s="2">
        <v>2.0974910000000002</v>
      </c>
      <c r="N5218" s="2">
        <v>0.53953200000000001</v>
      </c>
      <c r="O5218" s="2">
        <v>6.1961248587011104</v>
      </c>
      <c r="P5218" s="2">
        <v>2.63136621630533</v>
      </c>
      <c r="Q5218" s="2">
        <v>6.7234303736469306E-8</v>
      </c>
      <c r="R5218" s="2">
        <v>6.0893330940637996E-7</v>
      </c>
      <c r="S5218" s="1" t="s">
        <v>3596</v>
      </c>
      <c r="T5218" t="s">
        <v>28759</v>
      </c>
    </row>
    <row r="5219" spans="1:20" x14ac:dyDescent="0.35">
      <c r="A5219" s="1" t="s">
        <v>20478</v>
      </c>
      <c r="B5219" s="1" t="s">
        <v>20478</v>
      </c>
      <c r="C5219" s="1" t="s">
        <v>20479</v>
      </c>
      <c r="D5219" s="1" t="s">
        <v>2545</v>
      </c>
      <c r="E5219" s="1" t="s">
        <v>2546</v>
      </c>
      <c r="F5219" s="1" t="s">
        <v>2547</v>
      </c>
      <c r="G5219" s="1" t="s">
        <v>22</v>
      </c>
      <c r="H5219" s="1" t="s">
        <v>20480</v>
      </c>
      <c r="I5219" s="1" t="s">
        <v>24</v>
      </c>
      <c r="J5219" s="2">
        <v>42.769053999999997</v>
      </c>
      <c r="K5219" s="2">
        <v>24.876949</v>
      </c>
      <c r="L5219" s="2">
        <v>36.942272000000003</v>
      </c>
      <c r="M5219" s="2">
        <v>13.150017</v>
      </c>
      <c r="N5219" s="2">
        <v>8.0049250000000001</v>
      </c>
      <c r="O5219" s="2">
        <v>3.14862779850991</v>
      </c>
      <c r="P5219" s="2">
        <v>1.6547232255645501</v>
      </c>
      <c r="Q5219" s="2">
        <v>6.8089932114823602E-8</v>
      </c>
      <c r="R5219" s="2">
        <v>6.1648338537046396E-7</v>
      </c>
      <c r="S5219" s="1" t="s">
        <v>3596</v>
      </c>
      <c r="T5219" t="s">
        <v>28759</v>
      </c>
    </row>
    <row r="5220" spans="1:20" x14ac:dyDescent="0.35">
      <c r="A5220" s="1" t="s">
        <v>20481</v>
      </c>
      <c r="B5220" s="1" t="s">
        <v>20481</v>
      </c>
      <c r="C5220" s="1" t="s">
        <v>20482</v>
      </c>
      <c r="D5220" s="1" t="s">
        <v>20483</v>
      </c>
      <c r="E5220" s="1" t="s">
        <v>22</v>
      </c>
      <c r="F5220" s="1" t="s">
        <v>22</v>
      </c>
      <c r="G5220" s="1" t="s">
        <v>22</v>
      </c>
      <c r="H5220" s="1" t="s">
        <v>20484</v>
      </c>
      <c r="I5220" s="1" t="s">
        <v>24</v>
      </c>
      <c r="J5220" s="2">
        <v>2.4014690000000001</v>
      </c>
      <c r="K5220" s="2">
        <v>1.934542</v>
      </c>
      <c r="L5220" s="2">
        <v>1.9034709999999999</v>
      </c>
      <c r="M5220" s="2">
        <v>0.80843399999999999</v>
      </c>
      <c r="N5220" s="2">
        <v>0.67137000000000002</v>
      </c>
      <c r="O5220" s="2">
        <v>2.8585993716056999</v>
      </c>
      <c r="P5220" s="2">
        <v>1.51530844260013</v>
      </c>
      <c r="Q5220" s="2">
        <v>6.8168856634134406E-8</v>
      </c>
      <c r="R5220" s="2">
        <v>6.1696524923785503E-7</v>
      </c>
      <c r="S5220" s="1" t="s">
        <v>3596</v>
      </c>
      <c r="T5220" t="s">
        <v>28759</v>
      </c>
    </row>
    <row r="5221" spans="1:20" x14ac:dyDescent="0.35">
      <c r="A5221" s="1" t="s">
        <v>20488</v>
      </c>
      <c r="B5221" s="1" t="s">
        <v>20488</v>
      </c>
      <c r="C5221" s="1" t="s">
        <v>20489</v>
      </c>
      <c r="D5221" s="1" t="s">
        <v>22</v>
      </c>
      <c r="E5221" s="1" t="s">
        <v>22</v>
      </c>
      <c r="F5221" s="1" t="s">
        <v>22</v>
      </c>
      <c r="G5221" s="1" t="s">
        <v>22</v>
      </c>
      <c r="H5221" s="1" t="s">
        <v>20490</v>
      </c>
      <c r="I5221" s="1" t="s">
        <v>24</v>
      </c>
      <c r="J5221" s="2">
        <v>84.365844999999993</v>
      </c>
      <c r="K5221" s="2">
        <v>96.920272999999995</v>
      </c>
      <c r="L5221" s="2">
        <v>71.941024999999996</v>
      </c>
      <c r="M5221" s="2">
        <v>45.006363</v>
      </c>
      <c r="N5221" s="2">
        <v>37.261344999999999</v>
      </c>
      <c r="O5221" s="2">
        <v>2.11059895861941</v>
      </c>
      <c r="P5221" s="2">
        <v>1.0776524738170401</v>
      </c>
      <c r="Q5221" s="2">
        <v>6.9717617399564794E-8</v>
      </c>
      <c r="R5221" s="2">
        <v>6.2999905668191104E-7</v>
      </c>
      <c r="S5221" s="1" t="s">
        <v>3596</v>
      </c>
      <c r="T5221" t="s">
        <v>28759</v>
      </c>
    </row>
    <row r="5222" spans="1:20" x14ac:dyDescent="0.35">
      <c r="A5222" s="1" t="s">
        <v>20491</v>
      </c>
      <c r="B5222" s="1" t="s">
        <v>20491</v>
      </c>
      <c r="C5222" s="1" t="s">
        <v>20492</v>
      </c>
      <c r="D5222" s="1" t="s">
        <v>20493</v>
      </c>
      <c r="E5222" s="1" t="s">
        <v>1589</v>
      </c>
      <c r="F5222" s="1" t="s">
        <v>20494</v>
      </c>
      <c r="G5222" s="1" t="s">
        <v>22</v>
      </c>
      <c r="H5222" s="1" t="s">
        <v>20495</v>
      </c>
      <c r="I5222" s="1" t="s">
        <v>24</v>
      </c>
      <c r="J5222" s="2">
        <v>12.288691999999999</v>
      </c>
      <c r="K5222" s="2">
        <v>12.278121000000001</v>
      </c>
      <c r="L5222" s="2">
        <v>11.973176</v>
      </c>
      <c r="M5222" s="2">
        <v>5.5505509999999996</v>
      </c>
      <c r="N5222" s="2">
        <v>5.2037449999999996</v>
      </c>
      <c r="O5222" s="2">
        <v>2.2013278818622801</v>
      </c>
      <c r="P5222" s="2">
        <v>1.1383740467771399</v>
      </c>
      <c r="Q5222" s="2">
        <v>7.0937746560876698E-8</v>
      </c>
      <c r="R5222" s="2">
        <v>6.3999276694426495E-7</v>
      </c>
      <c r="S5222" s="1" t="s">
        <v>3596</v>
      </c>
      <c r="T5222" t="s">
        <v>28759</v>
      </c>
    </row>
    <row r="5223" spans="1:20" x14ac:dyDescent="0.35">
      <c r="A5223" s="1" t="s">
        <v>20496</v>
      </c>
      <c r="B5223" s="1" t="s">
        <v>20496</v>
      </c>
      <c r="C5223" s="1" t="s">
        <v>20497</v>
      </c>
      <c r="D5223" s="1" t="s">
        <v>20498</v>
      </c>
      <c r="E5223" s="1" t="s">
        <v>20499</v>
      </c>
      <c r="F5223" s="1" t="s">
        <v>20500</v>
      </c>
      <c r="G5223" s="1" t="s">
        <v>20501</v>
      </c>
      <c r="H5223" s="1" t="s">
        <v>20502</v>
      </c>
      <c r="I5223" s="1" t="s">
        <v>24</v>
      </c>
      <c r="J5223" s="2">
        <v>0.61767499999999997</v>
      </c>
      <c r="K5223" s="2">
        <v>0.43110100000000001</v>
      </c>
      <c r="L5223" s="2">
        <v>1.1857580000000001</v>
      </c>
      <c r="M5223" s="4">
        <v>0</v>
      </c>
      <c r="N5223" s="4">
        <v>0</v>
      </c>
      <c r="O5223" s="2">
        <v>7448.4466666666704</v>
      </c>
      <c r="P5223" s="2">
        <v>12.8627238753438</v>
      </c>
      <c r="Q5223" s="2">
        <v>7.1326116334491799E-8</v>
      </c>
      <c r="R5223" s="2">
        <v>6.4328948565340505E-7</v>
      </c>
      <c r="S5223" s="1" t="s">
        <v>3596</v>
      </c>
      <c r="T5223" t="s">
        <v>28759</v>
      </c>
    </row>
    <row r="5224" spans="1:20" x14ac:dyDescent="0.35">
      <c r="A5224" s="1" t="s">
        <v>20505</v>
      </c>
      <c r="B5224" s="1" t="s">
        <v>20505</v>
      </c>
      <c r="C5224" s="1" t="s">
        <v>20506</v>
      </c>
      <c r="D5224" s="1" t="s">
        <v>20507</v>
      </c>
      <c r="E5224" s="1" t="s">
        <v>22</v>
      </c>
      <c r="F5224" s="1" t="s">
        <v>22</v>
      </c>
      <c r="G5224" s="1" t="s">
        <v>22</v>
      </c>
      <c r="H5224" s="1" t="s">
        <v>20508</v>
      </c>
      <c r="I5224" s="1" t="s">
        <v>24</v>
      </c>
      <c r="J5224" s="2">
        <v>50.830601000000001</v>
      </c>
      <c r="K5224" s="2">
        <v>52.009726999999998</v>
      </c>
      <c r="L5224" s="2">
        <v>40.729911999999999</v>
      </c>
      <c r="M5224" s="2">
        <v>18.548173999999999</v>
      </c>
      <c r="N5224" s="2">
        <v>17.124426</v>
      </c>
      <c r="O5224" s="2">
        <v>2.3868852371802198</v>
      </c>
      <c r="P5224" s="2">
        <v>1.255129202477</v>
      </c>
      <c r="Q5224" s="2">
        <v>7.2964272224479002E-8</v>
      </c>
      <c r="R5224" s="2">
        <v>6.5679564287643799E-7</v>
      </c>
      <c r="S5224" s="1" t="s">
        <v>3596</v>
      </c>
      <c r="T5224" t="s">
        <v>28759</v>
      </c>
    </row>
    <row r="5225" spans="1:20" ht="15" x14ac:dyDescent="0.4">
      <c r="A5225" s="1" t="s">
        <v>4285</v>
      </c>
      <c r="B5225" s="1" t="s">
        <v>4285</v>
      </c>
      <c r="C5225" s="1" t="s">
        <v>4286</v>
      </c>
      <c r="D5225" s="22" t="s">
        <v>3835</v>
      </c>
      <c r="E5225" s="1" t="s">
        <v>22</v>
      </c>
      <c r="F5225" s="1" t="s">
        <v>22</v>
      </c>
      <c r="G5225" s="1" t="s">
        <v>22</v>
      </c>
      <c r="H5225" s="1" t="s">
        <v>2573</v>
      </c>
      <c r="I5225" s="1" t="s">
        <v>24</v>
      </c>
      <c r="J5225" s="2">
        <v>62.569878000000003</v>
      </c>
      <c r="K5225" s="2">
        <v>49.090781999999997</v>
      </c>
      <c r="L5225" s="2">
        <v>54.678741000000002</v>
      </c>
      <c r="M5225" s="2">
        <v>22.136662999999999</v>
      </c>
      <c r="N5225" s="2">
        <v>20.275950999999999</v>
      </c>
      <c r="O5225" s="2">
        <v>2.38507040062344</v>
      </c>
      <c r="P5225" s="2">
        <v>1.2540318511915101</v>
      </c>
      <c r="Q5225" s="2">
        <v>7.3268740271796398E-8</v>
      </c>
      <c r="R5225" s="2">
        <v>6.5904310842177196E-7</v>
      </c>
      <c r="S5225" s="1" t="s">
        <v>3596</v>
      </c>
      <c r="T5225" t="s">
        <v>28759</v>
      </c>
    </row>
    <row r="5226" spans="1:20" x14ac:dyDescent="0.35">
      <c r="A5226" s="1" t="s">
        <v>20512</v>
      </c>
      <c r="B5226" s="1" t="s">
        <v>20512</v>
      </c>
      <c r="C5226" s="1" t="s">
        <v>20513</v>
      </c>
      <c r="D5226" s="1" t="s">
        <v>20514</v>
      </c>
      <c r="E5226" s="1" t="s">
        <v>22</v>
      </c>
      <c r="F5226" s="1" t="s">
        <v>22</v>
      </c>
      <c r="G5226" s="1" t="s">
        <v>22</v>
      </c>
      <c r="H5226" s="1" t="s">
        <v>20515</v>
      </c>
      <c r="I5226" s="1" t="s">
        <v>24</v>
      </c>
      <c r="J5226" s="2">
        <v>9.9402640000000009</v>
      </c>
      <c r="K5226" s="2">
        <v>8.8074030000000008</v>
      </c>
      <c r="L5226" s="2">
        <v>7.5264040000000003</v>
      </c>
      <c r="M5226" s="2">
        <v>3.5972529999999998</v>
      </c>
      <c r="N5226" s="2">
        <v>3.3666429999999998</v>
      </c>
      <c r="O5226" s="2">
        <v>2.37835395973954</v>
      </c>
      <c r="P5226" s="2">
        <v>1.24996344088664</v>
      </c>
      <c r="Q5226" s="2">
        <v>7.6851736733094099E-8</v>
      </c>
      <c r="R5226" s="2">
        <v>6.8869183458099196E-7</v>
      </c>
      <c r="S5226" s="1" t="s">
        <v>3596</v>
      </c>
      <c r="T5226" t="s">
        <v>28759</v>
      </c>
    </row>
    <row r="5227" spans="1:20" x14ac:dyDescent="0.35">
      <c r="A5227" s="1" t="s">
        <v>20516</v>
      </c>
      <c r="B5227" s="1" t="s">
        <v>20516</v>
      </c>
      <c r="C5227" s="1" t="s">
        <v>20517</v>
      </c>
      <c r="D5227" s="1" t="s">
        <v>595</v>
      </c>
      <c r="E5227" s="1" t="s">
        <v>22</v>
      </c>
      <c r="F5227" s="1" t="s">
        <v>22</v>
      </c>
      <c r="G5227" s="1" t="s">
        <v>22</v>
      </c>
      <c r="H5227" s="1" t="s">
        <v>20518</v>
      </c>
      <c r="I5227" s="1" t="s">
        <v>24</v>
      </c>
      <c r="J5227" s="2">
        <v>10.201587999999999</v>
      </c>
      <c r="K5227" s="2">
        <v>12.92388</v>
      </c>
      <c r="L5227" s="2">
        <v>11.201670999999999</v>
      </c>
      <c r="M5227" s="2">
        <v>5.3085180000000003</v>
      </c>
      <c r="N5227" s="2">
        <v>5.1012040000000001</v>
      </c>
      <c r="O5227" s="2">
        <v>2.17256550802461</v>
      </c>
      <c r="P5227" s="2">
        <v>1.11939967838716</v>
      </c>
      <c r="Q5227" s="2">
        <v>7.6883497255846398E-8</v>
      </c>
      <c r="R5227" s="2">
        <v>6.88756189291345E-7</v>
      </c>
      <c r="S5227" s="1" t="s">
        <v>3596</v>
      </c>
      <c r="T5227" t="s">
        <v>28759</v>
      </c>
    </row>
    <row r="5228" spans="1:20" x14ac:dyDescent="0.35">
      <c r="A5228" s="1" t="s">
        <v>20519</v>
      </c>
      <c r="B5228" s="1" t="s">
        <v>20519</v>
      </c>
      <c r="C5228" s="1" t="s">
        <v>20520</v>
      </c>
      <c r="D5228" s="1" t="s">
        <v>4662</v>
      </c>
      <c r="E5228" s="1" t="s">
        <v>22</v>
      </c>
      <c r="F5228" s="1" t="s">
        <v>22</v>
      </c>
      <c r="G5228" s="1" t="s">
        <v>22</v>
      </c>
      <c r="H5228" s="1" t="s">
        <v>20521</v>
      </c>
      <c r="I5228" s="1" t="s">
        <v>24</v>
      </c>
      <c r="J5228" s="2">
        <v>104.203239</v>
      </c>
      <c r="K5228" s="2">
        <v>90.610671999999994</v>
      </c>
      <c r="L5228" s="2">
        <v>100.575897</v>
      </c>
      <c r="M5228" s="2">
        <v>54.749084000000003</v>
      </c>
      <c r="N5228" s="2">
        <v>36.206890000000001</v>
      </c>
      <c r="O5228" s="2">
        <v>2.1257598288371802</v>
      </c>
      <c r="P5228" s="2">
        <v>1.08797860847838</v>
      </c>
      <c r="Q5228" s="2">
        <v>7.80640160104311E-8</v>
      </c>
      <c r="R5228" s="2">
        <v>6.9843865154671104E-7</v>
      </c>
      <c r="S5228" s="1" t="s">
        <v>3596</v>
      </c>
      <c r="T5228" t="s">
        <v>28759</v>
      </c>
    </row>
    <row r="5229" spans="1:20" x14ac:dyDescent="0.35">
      <c r="A5229" s="1" t="s">
        <v>20522</v>
      </c>
      <c r="B5229" s="1" t="s">
        <v>20522</v>
      </c>
      <c r="C5229" s="1" t="s">
        <v>20523</v>
      </c>
      <c r="D5229" s="1" t="s">
        <v>5404</v>
      </c>
      <c r="E5229" s="1" t="s">
        <v>5405</v>
      </c>
      <c r="F5229" s="1" t="s">
        <v>5406</v>
      </c>
      <c r="G5229" s="1" t="s">
        <v>5407</v>
      </c>
      <c r="H5229" s="1" t="s">
        <v>5408</v>
      </c>
      <c r="I5229" s="1" t="s">
        <v>24</v>
      </c>
      <c r="J5229" s="2">
        <v>1.622738</v>
      </c>
      <c r="K5229" s="2">
        <v>1.728728</v>
      </c>
      <c r="L5229" s="2">
        <v>2.1398630000000001</v>
      </c>
      <c r="M5229" s="2">
        <v>8.0942E-2</v>
      </c>
      <c r="N5229" s="4">
        <v>0</v>
      </c>
      <c r="O5229" s="2">
        <v>19.106654743844899</v>
      </c>
      <c r="P5229" s="2">
        <v>4.2560033035045102</v>
      </c>
      <c r="Q5229" s="2">
        <v>8.0122878282958096E-8</v>
      </c>
      <c r="R5229" s="2">
        <v>7.15260686602437E-7</v>
      </c>
      <c r="S5229" s="1" t="s">
        <v>3596</v>
      </c>
      <c r="T5229" t="s">
        <v>28759</v>
      </c>
    </row>
    <row r="5230" spans="1:20" x14ac:dyDescent="0.35">
      <c r="A5230" s="1" t="s">
        <v>20524</v>
      </c>
      <c r="B5230" s="1" t="s">
        <v>20524</v>
      </c>
      <c r="C5230" s="1" t="s">
        <v>20525</v>
      </c>
      <c r="D5230" s="1" t="s">
        <v>20526</v>
      </c>
      <c r="E5230" s="1" t="s">
        <v>22</v>
      </c>
      <c r="F5230" s="1" t="s">
        <v>22</v>
      </c>
      <c r="G5230" s="1" t="s">
        <v>22</v>
      </c>
      <c r="H5230" s="1" t="s">
        <v>20527</v>
      </c>
      <c r="I5230" s="1" t="s">
        <v>24</v>
      </c>
      <c r="J5230" s="2">
        <v>88.608704000000003</v>
      </c>
      <c r="K5230" s="2">
        <v>82.678307000000004</v>
      </c>
      <c r="L5230" s="2">
        <v>71.258246999999997</v>
      </c>
      <c r="M5230" s="2">
        <v>29.791564999999999</v>
      </c>
      <c r="N5230" s="2">
        <v>18.431711</v>
      </c>
      <c r="O5230" s="2">
        <v>2.8255852631925999</v>
      </c>
      <c r="P5230" s="2">
        <v>1.49854972375927</v>
      </c>
      <c r="Q5230" s="2">
        <v>8.1803443141482402E-8</v>
      </c>
      <c r="R5230" s="2">
        <v>7.2886997892229602E-7</v>
      </c>
      <c r="S5230" s="1" t="s">
        <v>3596</v>
      </c>
      <c r="T5230" t="s">
        <v>28759</v>
      </c>
    </row>
    <row r="5231" spans="1:20" x14ac:dyDescent="0.35">
      <c r="A5231" s="1" t="s">
        <v>20528</v>
      </c>
      <c r="B5231" s="1" t="s">
        <v>20528</v>
      </c>
      <c r="C5231" s="1" t="s">
        <v>20529</v>
      </c>
      <c r="D5231" s="1" t="s">
        <v>20530</v>
      </c>
      <c r="E5231" s="1" t="s">
        <v>6129</v>
      </c>
      <c r="F5231" s="1" t="s">
        <v>20531</v>
      </c>
      <c r="G5231" s="1" t="s">
        <v>20532</v>
      </c>
      <c r="H5231" s="1" t="s">
        <v>20533</v>
      </c>
      <c r="I5231" s="1" t="s">
        <v>24</v>
      </c>
      <c r="J5231" s="2">
        <v>112.98120900000001</v>
      </c>
      <c r="K5231" s="2">
        <v>115.304146</v>
      </c>
      <c r="L5231" s="2">
        <v>93.763617999999994</v>
      </c>
      <c r="M5231" s="2">
        <v>51.070774</v>
      </c>
      <c r="N5231" s="2">
        <v>49.101886999999998</v>
      </c>
      <c r="O5231" s="2">
        <v>2.0195967101157</v>
      </c>
      <c r="P5231" s="2">
        <v>1.01406723238102</v>
      </c>
      <c r="Q5231" s="2">
        <v>8.2062987056706094E-8</v>
      </c>
      <c r="R5231" s="2">
        <v>7.3083164322200296E-7</v>
      </c>
      <c r="S5231" s="1" t="s">
        <v>3596</v>
      </c>
      <c r="T5231" t="s">
        <v>28759</v>
      </c>
    </row>
    <row r="5232" spans="1:20" x14ac:dyDescent="0.35">
      <c r="A5232" s="1" t="s">
        <v>20534</v>
      </c>
      <c r="B5232" s="1" t="s">
        <v>20534</v>
      </c>
      <c r="C5232" s="1" t="s">
        <v>20535</v>
      </c>
      <c r="D5232" s="1" t="s">
        <v>684</v>
      </c>
      <c r="E5232" s="1" t="s">
        <v>22</v>
      </c>
      <c r="F5232" s="1" t="s">
        <v>22</v>
      </c>
      <c r="G5232" s="1" t="s">
        <v>22</v>
      </c>
      <c r="H5232" s="1" t="s">
        <v>20536</v>
      </c>
      <c r="I5232" s="1" t="s">
        <v>24</v>
      </c>
      <c r="J5232" s="2">
        <v>1.5730900000000001</v>
      </c>
      <c r="K5232" s="2">
        <v>2.41371</v>
      </c>
      <c r="L5232" s="2">
        <v>0.58418800000000004</v>
      </c>
      <c r="M5232" s="2">
        <v>4.4839999999999998E-2</v>
      </c>
      <c r="N5232" s="2">
        <v>6.5709000000000004E-2</v>
      </c>
      <c r="O5232" s="2">
        <v>26.500478296915102</v>
      </c>
      <c r="P5232" s="2">
        <v>4.72794649344472</v>
      </c>
      <c r="Q5232" s="2">
        <v>8.2461406318142601E-8</v>
      </c>
      <c r="R5232" s="2">
        <v>7.3403225153970502E-7</v>
      </c>
      <c r="S5232" s="1" t="s">
        <v>3596</v>
      </c>
      <c r="T5232" t="s">
        <v>28759</v>
      </c>
    </row>
    <row r="5233" spans="1:20" x14ac:dyDescent="0.35">
      <c r="A5233" s="1" t="s">
        <v>20537</v>
      </c>
      <c r="B5233" s="1" t="s">
        <v>20537</v>
      </c>
      <c r="C5233" s="1" t="s">
        <v>20538</v>
      </c>
      <c r="D5233" s="1" t="s">
        <v>17079</v>
      </c>
      <c r="E5233" s="1" t="s">
        <v>22</v>
      </c>
      <c r="F5233" s="1" t="s">
        <v>22</v>
      </c>
      <c r="G5233" s="1" t="s">
        <v>22</v>
      </c>
      <c r="H5233" s="1" t="s">
        <v>17080</v>
      </c>
      <c r="I5233" s="1" t="s">
        <v>24</v>
      </c>
      <c r="J5233" s="2">
        <v>0.76924099999999995</v>
      </c>
      <c r="K5233" s="2">
        <v>1.0689439999999999</v>
      </c>
      <c r="L5233" s="2">
        <v>0.54908100000000004</v>
      </c>
      <c r="M5233" s="4">
        <v>0</v>
      </c>
      <c r="N5233" s="2">
        <v>5.1532000000000001E-2</v>
      </c>
      <c r="O5233" s="2">
        <v>46.325894589769497</v>
      </c>
      <c r="P5233" s="2">
        <v>5.53374693099446</v>
      </c>
      <c r="Q5233" s="2">
        <v>8.2895885802490194E-8</v>
      </c>
      <c r="R5233" s="2">
        <v>7.3766545314619904E-7</v>
      </c>
      <c r="S5233" s="1" t="s">
        <v>3596</v>
      </c>
      <c r="T5233" t="s">
        <v>28759</v>
      </c>
    </row>
    <row r="5234" spans="1:20" x14ac:dyDescent="0.35">
      <c r="A5234" s="1" t="s">
        <v>20539</v>
      </c>
      <c r="B5234" s="1" t="s">
        <v>20539</v>
      </c>
      <c r="C5234" s="1" t="s">
        <v>20540</v>
      </c>
      <c r="D5234" s="1" t="s">
        <v>16874</v>
      </c>
      <c r="E5234" s="1" t="s">
        <v>1819</v>
      </c>
      <c r="F5234" s="1" t="s">
        <v>16875</v>
      </c>
      <c r="G5234" s="1" t="s">
        <v>22</v>
      </c>
      <c r="H5234" s="1" t="s">
        <v>16876</v>
      </c>
      <c r="I5234" s="1" t="s">
        <v>24</v>
      </c>
      <c r="J5234" s="2">
        <v>101.563461</v>
      </c>
      <c r="K5234" s="2">
        <v>96.378853000000007</v>
      </c>
      <c r="L5234" s="2">
        <v>105.358223</v>
      </c>
      <c r="M5234" s="2">
        <v>49.509582999999999</v>
      </c>
      <c r="N5234" s="2">
        <v>43.694457999999997</v>
      </c>
      <c r="O5234" s="2">
        <v>2.0047585533685299</v>
      </c>
      <c r="P5234" s="2">
        <v>1.0034284936212801</v>
      </c>
      <c r="Q5234" s="2">
        <v>8.3165902393808004E-8</v>
      </c>
      <c r="R5234" s="2">
        <v>7.3983330694580504E-7</v>
      </c>
      <c r="S5234" s="1" t="s">
        <v>3596</v>
      </c>
      <c r="T5234" t="s">
        <v>28759</v>
      </c>
    </row>
    <row r="5235" spans="1:20" x14ac:dyDescent="0.35">
      <c r="A5235" s="1" t="s">
        <v>20541</v>
      </c>
      <c r="B5235" s="1" t="s">
        <v>20541</v>
      </c>
      <c r="C5235" s="1" t="s">
        <v>20542</v>
      </c>
      <c r="D5235" s="1" t="s">
        <v>20543</v>
      </c>
      <c r="E5235" s="1" t="s">
        <v>22</v>
      </c>
      <c r="F5235" s="1" t="s">
        <v>22</v>
      </c>
      <c r="G5235" s="1" t="s">
        <v>22</v>
      </c>
      <c r="H5235" s="1" t="s">
        <v>20544</v>
      </c>
      <c r="I5235" s="1" t="s">
        <v>24</v>
      </c>
      <c r="J5235" s="2">
        <v>44.040596000000001</v>
      </c>
      <c r="K5235" s="2">
        <v>45.142147000000001</v>
      </c>
      <c r="L5235" s="2">
        <v>40.025554999999997</v>
      </c>
      <c r="M5235" s="2">
        <v>17.020022999999998</v>
      </c>
      <c r="N5235" s="2">
        <v>16.068773</v>
      </c>
      <c r="O5235" s="2">
        <v>2.2768920467048002</v>
      </c>
      <c r="P5235" s="2">
        <v>1.18706589122171</v>
      </c>
      <c r="Q5235" s="2">
        <v>8.3737734323675502E-8</v>
      </c>
      <c r="R5235" s="2">
        <v>7.4444758604633096E-7</v>
      </c>
      <c r="S5235" s="1" t="s">
        <v>3596</v>
      </c>
      <c r="T5235" t="s">
        <v>28759</v>
      </c>
    </row>
    <row r="5236" spans="1:20" x14ac:dyDescent="0.35">
      <c r="A5236" s="1" t="s">
        <v>20545</v>
      </c>
      <c r="B5236" s="1" t="s">
        <v>20545</v>
      </c>
      <c r="C5236" s="1" t="s">
        <v>20546</v>
      </c>
      <c r="D5236" s="1" t="s">
        <v>8850</v>
      </c>
      <c r="E5236" s="1" t="s">
        <v>22</v>
      </c>
      <c r="F5236" s="1" t="s">
        <v>22</v>
      </c>
      <c r="G5236" s="1" t="s">
        <v>22</v>
      </c>
      <c r="H5236" s="1" t="s">
        <v>20547</v>
      </c>
      <c r="I5236" s="1" t="s">
        <v>24</v>
      </c>
      <c r="J5236" s="2">
        <v>1.395357</v>
      </c>
      <c r="K5236" s="2">
        <v>1.021892</v>
      </c>
      <c r="L5236" s="2">
        <v>2.5404179999999998</v>
      </c>
      <c r="M5236" s="2">
        <v>0.10641299999999999</v>
      </c>
      <c r="N5236" s="2">
        <v>2.1801000000000001E-2</v>
      </c>
      <c r="O5236" s="2">
        <v>38.667126834823002</v>
      </c>
      <c r="P5236" s="2">
        <v>5.2730356636745199</v>
      </c>
      <c r="Q5236" s="2">
        <v>8.3945787313503197E-8</v>
      </c>
      <c r="R5236" s="2">
        <v>7.46060530320008E-7</v>
      </c>
      <c r="S5236" s="1" t="s">
        <v>3596</v>
      </c>
      <c r="T5236" t="s">
        <v>28759</v>
      </c>
    </row>
    <row r="5237" spans="1:20" x14ac:dyDescent="0.35">
      <c r="A5237" s="1" t="s">
        <v>20548</v>
      </c>
      <c r="B5237" s="1" t="s">
        <v>20548</v>
      </c>
      <c r="C5237" s="1" t="s">
        <v>20549</v>
      </c>
      <c r="D5237" s="1" t="s">
        <v>22</v>
      </c>
      <c r="E5237" s="1" t="s">
        <v>22</v>
      </c>
      <c r="F5237" s="1" t="s">
        <v>22</v>
      </c>
      <c r="G5237" s="1" t="s">
        <v>22</v>
      </c>
      <c r="H5237" s="1" t="s">
        <v>20550</v>
      </c>
      <c r="I5237" s="1" t="s">
        <v>24</v>
      </c>
      <c r="J5237" s="2">
        <v>9.7548370000000002</v>
      </c>
      <c r="K5237" s="2">
        <v>8.6606629999999996</v>
      </c>
      <c r="L5237" s="2">
        <v>11.033519999999999</v>
      </c>
      <c r="M5237" s="2">
        <v>3.7072150000000001</v>
      </c>
      <c r="N5237" s="2">
        <v>1.3582559999999999</v>
      </c>
      <c r="O5237" s="2">
        <v>3.99519312755075</v>
      </c>
      <c r="P5237" s="2">
        <v>1.9982652446864899</v>
      </c>
      <c r="Q5237" s="2">
        <v>8.4952120807317998E-8</v>
      </c>
      <c r="R5237" s="2">
        <v>7.54525619417644E-7</v>
      </c>
      <c r="S5237" s="1" t="s">
        <v>3596</v>
      </c>
      <c r="T5237" t="s">
        <v>28759</v>
      </c>
    </row>
    <row r="5238" spans="1:20" x14ac:dyDescent="0.35">
      <c r="A5238" s="1" t="s">
        <v>20551</v>
      </c>
      <c r="B5238" s="1" t="s">
        <v>20551</v>
      </c>
      <c r="C5238" s="1" t="s">
        <v>20552</v>
      </c>
      <c r="D5238" s="1" t="s">
        <v>9382</v>
      </c>
      <c r="E5238" s="1" t="s">
        <v>22</v>
      </c>
      <c r="F5238" s="1" t="s">
        <v>22</v>
      </c>
      <c r="G5238" s="1" t="s">
        <v>22</v>
      </c>
      <c r="H5238" s="1" t="s">
        <v>6072</v>
      </c>
      <c r="I5238" s="1" t="s">
        <v>24</v>
      </c>
      <c r="J5238" s="2">
        <v>9.5253370000000004</v>
      </c>
      <c r="K5238" s="2">
        <v>9.052384</v>
      </c>
      <c r="L5238" s="2">
        <v>7.6500880000000002</v>
      </c>
      <c r="M5238" s="2">
        <v>3.9092150000000001</v>
      </c>
      <c r="N5238" s="2">
        <v>4.4237789999999997</v>
      </c>
      <c r="O5238" s="2">
        <v>2.0500779024333098</v>
      </c>
      <c r="P5238" s="2">
        <v>1.0356787328130601</v>
      </c>
      <c r="Q5238" s="2">
        <v>8.5396510432168098E-8</v>
      </c>
      <c r="R5238" s="2">
        <v>7.5799208594558604E-7</v>
      </c>
      <c r="S5238" s="1" t="s">
        <v>3596</v>
      </c>
      <c r="T5238" t="s">
        <v>28759</v>
      </c>
    </row>
    <row r="5239" spans="1:20" x14ac:dyDescent="0.35">
      <c r="A5239" s="1" t="s">
        <v>20553</v>
      </c>
      <c r="B5239" s="1" t="s">
        <v>20553</v>
      </c>
      <c r="C5239" s="1" t="s">
        <v>20554</v>
      </c>
      <c r="D5239" s="1" t="s">
        <v>3183</v>
      </c>
      <c r="E5239" s="1" t="s">
        <v>22</v>
      </c>
      <c r="F5239" s="1" t="s">
        <v>22</v>
      </c>
      <c r="G5239" s="1" t="s">
        <v>22</v>
      </c>
      <c r="H5239" s="1" t="s">
        <v>1347</v>
      </c>
      <c r="I5239" s="1" t="s">
        <v>24</v>
      </c>
      <c r="J5239" s="2">
        <v>32.252094</v>
      </c>
      <c r="K5239" s="2">
        <v>36.705089999999998</v>
      </c>
      <c r="L5239" s="2">
        <v>41.280994</v>
      </c>
      <c r="M5239" s="2">
        <v>19.159603000000001</v>
      </c>
      <c r="N5239" s="2">
        <v>14.465261</v>
      </c>
      <c r="O5239" s="2">
        <v>2.1250893693500301</v>
      </c>
      <c r="P5239" s="2">
        <v>1.0875235141947901</v>
      </c>
      <c r="Q5239" s="2">
        <v>8.5619669056707902E-8</v>
      </c>
      <c r="R5239" s="2">
        <v>7.5973222492307396E-7</v>
      </c>
      <c r="S5239" s="1" t="s">
        <v>3596</v>
      </c>
      <c r="T5239" t="s">
        <v>28759</v>
      </c>
    </row>
    <row r="5240" spans="1:20" x14ac:dyDescent="0.35">
      <c r="A5240" s="1" t="s">
        <v>1633</v>
      </c>
      <c r="B5240" s="1" t="s">
        <v>1633</v>
      </c>
      <c r="C5240" s="1" t="s">
        <v>1634</v>
      </c>
      <c r="D5240" s="1" t="s">
        <v>1635</v>
      </c>
      <c r="E5240" s="1" t="s">
        <v>22</v>
      </c>
      <c r="F5240" s="1" t="s">
        <v>22</v>
      </c>
      <c r="G5240" s="1" t="s">
        <v>22</v>
      </c>
      <c r="H5240" s="1" t="s">
        <v>1636</v>
      </c>
      <c r="I5240" s="1" t="s">
        <v>24</v>
      </c>
      <c r="J5240" s="2">
        <v>5.9512309999999999</v>
      </c>
      <c r="K5240" s="2">
        <v>7.7172619999999998</v>
      </c>
      <c r="L5240" s="2">
        <v>4.6834499999999997</v>
      </c>
      <c r="M5240" s="2">
        <v>2.202153</v>
      </c>
      <c r="N5240" s="2">
        <v>1.7877700000000001</v>
      </c>
      <c r="O5240" s="2">
        <v>3.0537884100116401</v>
      </c>
      <c r="P5240" s="2">
        <v>1.6106001045702401</v>
      </c>
      <c r="Q5240" s="2">
        <v>8.6406696574061502E-8</v>
      </c>
      <c r="R5240" s="2">
        <v>7.6623052259441505E-7</v>
      </c>
      <c r="S5240" s="1" t="s">
        <v>3596</v>
      </c>
      <c r="T5240" t="s">
        <v>28759</v>
      </c>
    </row>
    <row r="5241" spans="1:20" x14ac:dyDescent="0.35">
      <c r="A5241" s="1" t="s">
        <v>20555</v>
      </c>
      <c r="B5241" s="1" t="s">
        <v>20555</v>
      </c>
      <c r="C5241" s="1" t="s">
        <v>20556</v>
      </c>
      <c r="D5241" s="1" t="s">
        <v>16566</v>
      </c>
      <c r="E5241" s="1" t="s">
        <v>22</v>
      </c>
      <c r="F5241" s="1" t="s">
        <v>22</v>
      </c>
      <c r="G5241" s="1" t="s">
        <v>22</v>
      </c>
      <c r="H5241" s="1" t="s">
        <v>20557</v>
      </c>
      <c r="I5241" s="1" t="s">
        <v>24</v>
      </c>
      <c r="J5241" s="2">
        <v>8.9490010000000009</v>
      </c>
      <c r="K5241" s="2">
        <v>7.3899249999999999</v>
      </c>
      <c r="L5241" s="2">
        <v>8.5889349999999993</v>
      </c>
      <c r="M5241" s="2">
        <v>3.7847930000000001</v>
      </c>
      <c r="N5241" s="2">
        <v>3.382018</v>
      </c>
      <c r="O5241" s="2">
        <v>2.3079320515388</v>
      </c>
      <c r="P5241" s="2">
        <v>1.2066007498278299</v>
      </c>
      <c r="Q5241" s="2">
        <v>8.7165404683396104E-8</v>
      </c>
      <c r="R5241" s="2">
        <v>7.7271400507375096E-7</v>
      </c>
      <c r="S5241" s="1" t="s">
        <v>3596</v>
      </c>
      <c r="T5241" t="s">
        <v>28759</v>
      </c>
    </row>
    <row r="5242" spans="1:20" x14ac:dyDescent="0.35">
      <c r="A5242" s="1" t="s">
        <v>20561</v>
      </c>
      <c r="B5242" s="1" t="s">
        <v>20561</v>
      </c>
      <c r="C5242" s="1" t="s">
        <v>20562</v>
      </c>
      <c r="D5242" s="1" t="s">
        <v>13819</v>
      </c>
      <c r="E5242" s="1" t="s">
        <v>22</v>
      </c>
      <c r="F5242" s="1" t="s">
        <v>22</v>
      </c>
      <c r="G5242" s="1" t="s">
        <v>22</v>
      </c>
      <c r="H5242" s="1" t="s">
        <v>6171</v>
      </c>
      <c r="I5242" s="1" t="s">
        <v>24</v>
      </c>
      <c r="J5242" s="2">
        <v>151.88647499999999</v>
      </c>
      <c r="K5242" s="2">
        <v>175.402252</v>
      </c>
      <c r="L5242" s="2">
        <v>152.34677099999999</v>
      </c>
      <c r="M5242" s="2">
        <v>86.853172000000001</v>
      </c>
      <c r="N5242" s="2">
        <v>62.037810999999998</v>
      </c>
      <c r="O5242" s="2">
        <v>2.0813057909822299</v>
      </c>
      <c r="P5242" s="2">
        <v>1.05748894523836</v>
      </c>
      <c r="Q5242" s="2">
        <v>8.8090129752581794E-8</v>
      </c>
      <c r="R5242" s="2">
        <v>7.8041783620829798E-7</v>
      </c>
      <c r="S5242" s="1" t="s">
        <v>3596</v>
      </c>
      <c r="T5242" t="s">
        <v>28759</v>
      </c>
    </row>
    <row r="5243" spans="1:20" x14ac:dyDescent="0.35">
      <c r="A5243" s="1" t="s">
        <v>20563</v>
      </c>
      <c r="B5243" s="1" t="s">
        <v>20563</v>
      </c>
      <c r="C5243" s="1" t="s">
        <v>20564</v>
      </c>
      <c r="D5243" s="1" t="s">
        <v>22</v>
      </c>
      <c r="E5243" s="1" t="s">
        <v>22</v>
      </c>
      <c r="F5243" s="1" t="s">
        <v>22</v>
      </c>
      <c r="G5243" s="1" t="s">
        <v>22</v>
      </c>
      <c r="H5243" s="1" t="s">
        <v>4022</v>
      </c>
      <c r="I5243" s="1" t="s">
        <v>24</v>
      </c>
      <c r="J5243" s="2">
        <v>0.26164599999999999</v>
      </c>
      <c r="K5243" s="2">
        <v>0.49155399999999999</v>
      </c>
      <c r="L5243" s="2">
        <v>0.460179</v>
      </c>
      <c r="M5243" s="4">
        <v>0</v>
      </c>
      <c r="N5243" s="4">
        <v>0</v>
      </c>
      <c r="O5243" s="2">
        <v>4044.59666666667</v>
      </c>
      <c r="P5243" s="2">
        <v>11.981780126745701</v>
      </c>
      <c r="Q5243" s="2">
        <v>8.9334337697999898E-8</v>
      </c>
      <c r="R5243" s="2">
        <v>7.9073879264541805E-7</v>
      </c>
      <c r="S5243" s="1" t="s">
        <v>3596</v>
      </c>
      <c r="T5243" t="s">
        <v>28759</v>
      </c>
    </row>
    <row r="5244" spans="1:20" x14ac:dyDescent="0.35">
      <c r="A5244" s="1" t="s">
        <v>20565</v>
      </c>
      <c r="B5244" s="1" t="s">
        <v>20565</v>
      </c>
      <c r="C5244" s="1" t="s">
        <v>20566</v>
      </c>
      <c r="D5244" s="1" t="s">
        <v>20567</v>
      </c>
      <c r="E5244" s="1" t="s">
        <v>22</v>
      </c>
      <c r="F5244" s="1" t="s">
        <v>22</v>
      </c>
      <c r="G5244" s="1" t="s">
        <v>22</v>
      </c>
      <c r="H5244" s="1" t="s">
        <v>20568</v>
      </c>
      <c r="I5244" s="1" t="s">
        <v>24</v>
      </c>
      <c r="J5244" s="2">
        <v>167.98333700000001</v>
      </c>
      <c r="K5244" s="2">
        <v>158.987595</v>
      </c>
      <c r="L5244" s="2">
        <v>125.686699</v>
      </c>
      <c r="M5244" s="2">
        <v>60.503158999999997</v>
      </c>
      <c r="N5244" s="2">
        <v>47.659061000000001</v>
      </c>
      <c r="O5244" s="2">
        <v>2.4475325694640802</v>
      </c>
      <c r="P5244" s="2">
        <v>1.2913280579869599</v>
      </c>
      <c r="Q5244" s="2">
        <v>8.9668772393949294E-8</v>
      </c>
      <c r="R5244" s="2">
        <v>7.9314972854269099E-7</v>
      </c>
      <c r="S5244" s="1" t="s">
        <v>3596</v>
      </c>
      <c r="T5244" t="s">
        <v>28759</v>
      </c>
    </row>
    <row r="5245" spans="1:20" ht="15" x14ac:dyDescent="0.4">
      <c r="A5245" s="1" t="s">
        <v>20569</v>
      </c>
      <c r="B5245" s="1" t="s">
        <v>20569</v>
      </c>
      <c r="C5245" s="1" t="s">
        <v>20570</v>
      </c>
      <c r="D5245" s="22" t="s">
        <v>20571</v>
      </c>
      <c r="E5245" s="1" t="s">
        <v>22</v>
      </c>
      <c r="F5245" s="1" t="s">
        <v>22</v>
      </c>
      <c r="G5245" s="1" t="s">
        <v>22</v>
      </c>
      <c r="H5245" s="1" t="s">
        <v>20572</v>
      </c>
      <c r="I5245" s="1" t="s">
        <v>24</v>
      </c>
      <c r="J5245" s="2">
        <v>2.1044299999999998</v>
      </c>
      <c r="K5245" s="2">
        <v>1.5924389999999999</v>
      </c>
      <c r="L5245" s="2">
        <v>2.8198910000000001</v>
      </c>
      <c r="M5245" s="2">
        <v>0.53483700000000001</v>
      </c>
      <c r="N5245" s="2">
        <v>0.55616699999999997</v>
      </c>
      <c r="O5245" s="2">
        <v>3.8591789008781601</v>
      </c>
      <c r="P5245" s="2">
        <v>1.94829392478802</v>
      </c>
      <c r="Q5245" s="2">
        <v>9.0655973000005594E-8</v>
      </c>
      <c r="R5245" s="2">
        <v>8.0137592284105901E-7</v>
      </c>
      <c r="S5245" s="1" t="s">
        <v>3596</v>
      </c>
      <c r="T5245" t="s">
        <v>28759</v>
      </c>
    </row>
    <row r="5246" spans="1:20" x14ac:dyDescent="0.35">
      <c r="A5246" s="1" t="s">
        <v>20576</v>
      </c>
      <c r="B5246" s="1" t="s">
        <v>20576</v>
      </c>
      <c r="C5246" s="1" t="s">
        <v>20577</v>
      </c>
      <c r="D5246" s="1" t="s">
        <v>20578</v>
      </c>
      <c r="E5246" s="1" t="s">
        <v>2004</v>
      </c>
      <c r="F5246" s="1" t="s">
        <v>20579</v>
      </c>
      <c r="G5246" s="1" t="s">
        <v>20580</v>
      </c>
      <c r="H5246" s="1" t="s">
        <v>20581</v>
      </c>
      <c r="I5246" s="1" t="s">
        <v>24</v>
      </c>
      <c r="J5246" s="2">
        <v>1.827032</v>
      </c>
      <c r="K5246" s="2">
        <v>1.495193</v>
      </c>
      <c r="L5246" s="2">
        <v>1.528179</v>
      </c>
      <c r="M5246" s="2">
        <v>0.62620699999999996</v>
      </c>
      <c r="N5246" s="2">
        <v>0.62937399999999999</v>
      </c>
      <c r="O5246" s="2">
        <v>2.9286819674031599</v>
      </c>
      <c r="P5246" s="2">
        <v>1.55025153600943</v>
      </c>
      <c r="Q5246" s="2">
        <v>9.1877084778643199E-8</v>
      </c>
      <c r="R5246" s="2">
        <v>8.11402354133987E-7</v>
      </c>
      <c r="S5246" s="1" t="s">
        <v>3596</v>
      </c>
      <c r="T5246" t="s">
        <v>28759</v>
      </c>
    </row>
    <row r="5247" spans="1:20" x14ac:dyDescent="0.35">
      <c r="A5247" s="1" t="s">
        <v>20582</v>
      </c>
      <c r="B5247" s="1" t="s">
        <v>20582</v>
      </c>
      <c r="C5247" s="1" t="s">
        <v>20583</v>
      </c>
      <c r="D5247" s="1" t="s">
        <v>3714</v>
      </c>
      <c r="E5247" s="1" t="s">
        <v>22</v>
      </c>
      <c r="F5247" s="1" t="s">
        <v>22</v>
      </c>
      <c r="G5247" s="1" t="s">
        <v>22</v>
      </c>
      <c r="H5247" s="1" t="s">
        <v>20584</v>
      </c>
      <c r="I5247" s="1" t="s">
        <v>24</v>
      </c>
      <c r="J5247" s="2">
        <v>2.973776</v>
      </c>
      <c r="K5247" s="2">
        <v>2.641686</v>
      </c>
      <c r="L5247" s="2">
        <v>4.7168749999999999</v>
      </c>
      <c r="M5247" s="2">
        <v>0.89355799999999996</v>
      </c>
      <c r="N5247" s="2">
        <v>1.0297480000000001</v>
      </c>
      <c r="O5247" s="2">
        <v>3.9557125486791</v>
      </c>
      <c r="P5247" s="2">
        <v>1.98393759301751</v>
      </c>
      <c r="Q5247" s="2">
        <v>9.31402819827112E-8</v>
      </c>
      <c r="R5247" s="2">
        <v>8.2203999424237302E-7</v>
      </c>
      <c r="S5247" s="1" t="s">
        <v>3596</v>
      </c>
      <c r="T5247" t="s">
        <v>28759</v>
      </c>
    </row>
    <row r="5248" spans="1:20" x14ac:dyDescent="0.35">
      <c r="A5248" s="1" t="s">
        <v>20585</v>
      </c>
      <c r="B5248" s="1" t="s">
        <v>20585</v>
      </c>
      <c r="C5248" s="1" t="s">
        <v>20586</v>
      </c>
      <c r="D5248" s="1" t="s">
        <v>6902</v>
      </c>
      <c r="E5248" s="1" t="s">
        <v>1000</v>
      </c>
      <c r="F5248" s="1" t="s">
        <v>1001</v>
      </c>
      <c r="G5248" s="1" t="s">
        <v>1002</v>
      </c>
      <c r="H5248" s="1" t="s">
        <v>20587</v>
      </c>
      <c r="I5248" s="1" t="s">
        <v>24</v>
      </c>
      <c r="J5248" s="2">
        <v>64.552093999999997</v>
      </c>
      <c r="K5248" s="2">
        <v>98.205237999999994</v>
      </c>
      <c r="L5248" s="2">
        <v>107.12378699999999</v>
      </c>
      <c r="M5248" s="2">
        <v>39.407944000000001</v>
      </c>
      <c r="N5248" s="2">
        <v>47.511898000000002</v>
      </c>
      <c r="O5248" s="2">
        <v>2.1532008412894501</v>
      </c>
      <c r="P5248" s="2">
        <v>1.1064828941537499</v>
      </c>
      <c r="Q5248" s="2">
        <v>9.3756861409297896E-8</v>
      </c>
      <c r="R5248" s="2">
        <v>8.2670068294881899E-7</v>
      </c>
      <c r="S5248" s="1" t="s">
        <v>3596</v>
      </c>
      <c r="T5248" t="s">
        <v>28759</v>
      </c>
    </row>
    <row r="5249" spans="1:20" x14ac:dyDescent="0.35">
      <c r="A5249" s="1" t="s">
        <v>20588</v>
      </c>
      <c r="B5249" s="1" t="s">
        <v>20588</v>
      </c>
      <c r="C5249" s="1" t="s">
        <v>20589</v>
      </c>
      <c r="D5249" s="1" t="s">
        <v>20590</v>
      </c>
      <c r="E5249" s="1" t="s">
        <v>22</v>
      </c>
      <c r="F5249" s="1" t="s">
        <v>22</v>
      </c>
      <c r="G5249" s="1" t="s">
        <v>22</v>
      </c>
      <c r="H5249" s="1" t="s">
        <v>20591</v>
      </c>
      <c r="I5249" s="1" t="s">
        <v>24</v>
      </c>
      <c r="J5249" s="2">
        <v>16.729593000000001</v>
      </c>
      <c r="K5249" s="2">
        <v>14.543457</v>
      </c>
      <c r="L5249" s="2">
        <v>14.913486000000001</v>
      </c>
      <c r="M5249" s="2">
        <v>7.3038129999999999</v>
      </c>
      <c r="N5249" s="2">
        <v>5.243741</v>
      </c>
      <c r="O5249" s="2">
        <v>2.3131797478470002</v>
      </c>
      <c r="P5249" s="2">
        <v>1.2098773763294099</v>
      </c>
      <c r="Q5249" s="2">
        <v>9.3926968536937396E-8</v>
      </c>
      <c r="R5249" s="2">
        <v>8.2794007937781E-7</v>
      </c>
      <c r="S5249" s="1" t="s">
        <v>3596</v>
      </c>
      <c r="T5249" t="s">
        <v>28759</v>
      </c>
    </row>
    <row r="5250" spans="1:20" x14ac:dyDescent="0.35">
      <c r="A5250" s="1" t="s">
        <v>20592</v>
      </c>
      <c r="B5250" s="1" t="s">
        <v>20592</v>
      </c>
      <c r="C5250" s="1" t="s">
        <v>20593</v>
      </c>
      <c r="D5250" s="1" t="s">
        <v>522</v>
      </c>
      <c r="E5250" s="1" t="s">
        <v>523</v>
      </c>
      <c r="F5250" s="1" t="s">
        <v>524</v>
      </c>
      <c r="G5250" s="1" t="s">
        <v>525</v>
      </c>
      <c r="H5250" s="1" t="s">
        <v>526</v>
      </c>
      <c r="I5250" s="1" t="s">
        <v>24</v>
      </c>
      <c r="J5250" s="2">
        <v>3120.001953</v>
      </c>
      <c r="K5250" s="2">
        <v>2801.342529</v>
      </c>
      <c r="L5250" s="2">
        <v>2647.0727539999998</v>
      </c>
      <c r="M5250" s="2">
        <v>1399.5509030000001</v>
      </c>
      <c r="N5250" s="2">
        <v>1159.799561</v>
      </c>
      <c r="O5250" s="2">
        <v>2.0609350537720199</v>
      </c>
      <c r="P5250" s="2">
        <v>1.0432990419575401</v>
      </c>
      <c r="Q5250" s="2">
        <v>9.5238282295349602E-8</v>
      </c>
      <c r="R5250" s="2">
        <v>8.3791747142238199E-7</v>
      </c>
      <c r="S5250" s="1" t="s">
        <v>3596</v>
      </c>
      <c r="T5250" t="s">
        <v>28759</v>
      </c>
    </row>
    <row r="5251" spans="1:20" x14ac:dyDescent="0.35">
      <c r="A5251" s="1" t="s">
        <v>20596</v>
      </c>
      <c r="B5251" s="1" t="s">
        <v>20596</v>
      </c>
      <c r="C5251" s="1" t="s">
        <v>20597</v>
      </c>
      <c r="D5251" s="1" t="s">
        <v>20598</v>
      </c>
      <c r="E5251" s="1" t="s">
        <v>22</v>
      </c>
      <c r="F5251" s="1" t="s">
        <v>22</v>
      </c>
      <c r="G5251" s="1" t="s">
        <v>22</v>
      </c>
      <c r="H5251" s="1" t="s">
        <v>20599</v>
      </c>
      <c r="I5251" s="1" t="s">
        <v>24</v>
      </c>
      <c r="J5251" s="2">
        <v>43.117942999999997</v>
      </c>
      <c r="K5251" s="2">
        <v>36.208213999999998</v>
      </c>
      <c r="L5251" s="2">
        <v>27.048366999999999</v>
      </c>
      <c r="M5251" s="2">
        <v>10.673415</v>
      </c>
      <c r="N5251" s="2">
        <v>13.214338</v>
      </c>
      <c r="O5251" s="2">
        <v>2.73894146950513</v>
      </c>
      <c r="P5251" s="2">
        <v>1.4536184363401401</v>
      </c>
      <c r="Q5251" s="2">
        <v>9.5695673009402003E-8</v>
      </c>
      <c r="R5251" s="2">
        <v>8.4141328806697895E-7</v>
      </c>
      <c r="S5251" s="1" t="s">
        <v>3596</v>
      </c>
      <c r="T5251" t="s">
        <v>28759</v>
      </c>
    </row>
    <row r="5252" spans="1:20" x14ac:dyDescent="0.35">
      <c r="A5252" s="1" t="s">
        <v>20600</v>
      </c>
      <c r="B5252" s="1" t="s">
        <v>20600</v>
      </c>
      <c r="C5252" s="1" t="s">
        <v>20601</v>
      </c>
      <c r="D5252" s="1" t="s">
        <v>10872</v>
      </c>
      <c r="E5252" s="1" t="s">
        <v>22</v>
      </c>
      <c r="F5252" s="1" t="s">
        <v>22</v>
      </c>
      <c r="G5252" s="1" t="s">
        <v>22</v>
      </c>
      <c r="H5252" s="1" t="s">
        <v>20602</v>
      </c>
      <c r="I5252" s="1" t="s">
        <v>24</v>
      </c>
      <c r="J5252" s="2">
        <v>148.62167400000001</v>
      </c>
      <c r="K5252" s="2">
        <v>122.97821</v>
      </c>
      <c r="L5252" s="2">
        <v>165.13500999999999</v>
      </c>
      <c r="M5252" s="2">
        <v>85.851783999999995</v>
      </c>
      <c r="N5252" s="2">
        <v>59.176330999999998</v>
      </c>
      <c r="O5252" s="2">
        <v>2.17709614540157</v>
      </c>
      <c r="P5252" s="2">
        <v>1.12240512155054</v>
      </c>
      <c r="Q5252" s="2">
        <v>9.6629118388010906E-8</v>
      </c>
      <c r="R5252" s="2">
        <v>8.4908785057034797E-7</v>
      </c>
      <c r="S5252" s="1" t="s">
        <v>3596</v>
      </c>
      <c r="T5252" t="s">
        <v>28759</v>
      </c>
    </row>
    <row r="5253" spans="1:20" x14ac:dyDescent="0.35">
      <c r="A5253" s="1" t="s">
        <v>20606</v>
      </c>
      <c r="B5253" s="1" t="s">
        <v>20606</v>
      </c>
      <c r="C5253" s="1" t="s">
        <v>20607</v>
      </c>
      <c r="D5253" s="1" t="s">
        <v>22</v>
      </c>
      <c r="E5253" s="1" t="s">
        <v>22</v>
      </c>
      <c r="F5253" s="1" t="s">
        <v>22</v>
      </c>
      <c r="G5253" s="1" t="s">
        <v>22</v>
      </c>
      <c r="H5253" s="1" t="s">
        <v>20608</v>
      </c>
      <c r="I5253" s="1" t="s">
        <v>24</v>
      </c>
      <c r="J5253" s="2">
        <v>56.276344000000002</v>
      </c>
      <c r="K5253" s="2">
        <v>46.010432999999999</v>
      </c>
      <c r="L5253" s="2">
        <v>35.866866999999999</v>
      </c>
      <c r="M5253" s="2">
        <v>14.775845</v>
      </c>
      <c r="N5253" s="2">
        <v>12.576902</v>
      </c>
      <c r="O5253" s="2">
        <v>2.9269471481651301</v>
      </c>
      <c r="P5253" s="2">
        <v>1.5493966952620399</v>
      </c>
      <c r="Q5253" s="2">
        <v>9.6765678385502605E-8</v>
      </c>
      <c r="R5253" s="2">
        <v>8.4948867159102599E-7</v>
      </c>
      <c r="S5253" s="1" t="s">
        <v>3596</v>
      </c>
      <c r="T5253" t="s">
        <v>28759</v>
      </c>
    </row>
    <row r="5254" spans="1:20" x14ac:dyDescent="0.35">
      <c r="A5254" s="1" t="s">
        <v>20609</v>
      </c>
      <c r="B5254" s="1" t="s">
        <v>20609</v>
      </c>
      <c r="C5254" s="1" t="s">
        <v>20610</v>
      </c>
      <c r="D5254" s="1" t="s">
        <v>20611</v>
      </c>
      <c r="E5254" s="1" t="s">
        <v>1829</v>
      </c>
      <c r="F5254" s="1" t="s">
        <v>9463</v>
      </c>
      <c r="G5254" s="1" t="s">
        <v>9464</v>
      </c>
      <c r="H5254" s="1" t="s">
        <v>20612</v>
      </c>
      <c r="I5254" s="1" t="s">
        <v>24</v>
      </c>
      <c r="J5254" s="2">
        <v>81.111052999999998</v>
      </c>
      <c r="K5254" s="2">
        <v>79.612433999999993</v>
      </c>
      <c r="L5254" s="2">
        <v>72.014008000000004</v>
      </c>
      <c r="M5254" s="2">
        <v>33.527228999999998</v>
      </c>
      <c r="N5254" s="2">
        <v>29.660381000000001</v>
      </c>
      <c r="O5254" s="2">
        <v>2.1880210901781498</v>
      </c>
      <c r="P5254" s="2">
        <v>1.12962664423138</v>
      </c>
      <c r="Q5254" s="2">
        <v>9.7390930024886105E-8</v>
      </c>
      <c r="R5254" s="2">
        <v>8.5417484856255295E-7</v>
      </c>
      <c r="S5254" s="1" t="s">
        <v>3596</v>
      </c>
      <c r="T5254" t="s">
        <v>28759</v>
      </c>
    </row>
    <row r="5255" spans="1:20" x14ac:dyDescent="0.35">
      <c r="A5255" s="1" t="s">
        <v>20613</v>
      </c>
      <c r="B5255" s="1" t="s">
        <v>20613</v>
      </c>
      <c r="C5255" s="1" t="s">
        <v>20614</v>
      </c>
      <c r="D5255" s="1" t="s">
        <v>15891</v>
      </c>
      <c r="E5255" s="1" t="s">
        <v>22</v>
      </c>
      <c r="F5255" s="1" t="s">
        <v>22</v>
      </c>
      <c r="G5255" s="1" t="s">
        <v>22</v>
      </c>
      <c r="H5255" s="1" t="s">
        <v>20615</v>
      </c>
      <c r="I5255" s="1" t="s">
        <v>24</v>
      </c>
      <c r="J5255" s="2">
        <v>62.160114</v>
      </c>
      <c r="K5255" s="2">
        <v>56.567047000000002</v>
      </c>
      <c r="L5255" s="2">
        <v>55.146068999999997</v>
      </c>
      <c r="M5255" s="2">
        <v>25.763544</v>
      </c>
      <c r="N5255" s="2">
        <v>28.371731</v>
      </c>
      <c r="O5255" s="2">
        <v>2.0052723601619502</v>
      </c>
      <c r="P5255" s="2">
        <v>1.0037981997571599</v>
      </c>
      <c r="Q5255" s="2">
        <v>9.7794419658633199E-8</v>
      </c>
      <c r="R5255" s="2">
        <v>8.5744531529230905E-7</v>
      </c>
      <c r="S5255" s="1" t="s">
        <v>3596</v>
      </c>
      <c r="T5255" t="s">
        <v>28759</v>
      </c>
    </row>
    <row r="5256" spans="1:20" x14ac:dyDescent="0.35">
      <c r="A5256" s="1" t="s">
        <v>20616</v>
      </c>
      <c r="B5256" s="1" t="s">
        <v>20616</v>
      </c>
      <c r="C5256" s="1" t="s">
        <v>20617</v>
      </c>
      <c r="D5256" s="1" t="s">
        <v>13996</v>
      </c>
      <c r="E5256" s="1" t="s">
        <v>4146</v>
      </c>
      <c r="F5256" s="1" t="s">
        <v>13997</v>
      </c>
      <c r="G5256" s="1" t="s">
        <v>22</v>
      </c>
      <c r="H5256" s="1" t="s">
        <v>13998</v>
      </c>
      <c r="I5256" s="1" t="s">
        <v>24</v>
      </c>
      <c r="J5256" s="2">
        <v>58.918059999999997</v>
      </c>
      <c r="K5256" s="2">
        <v>54.362312000000003</v>
      </c>
      <c r="L5256" s="2">
        <v>63.084198000000001</v>
      </c>
      <c r="M5256" s="2">
        <v>34.050930000000001</v>
      </c>
      <c r="N5256" s="2">
        <v>23.625975</v>
      </c>
      <c r="O5256" s="2">
        <v>2.0731032299312702</v>
      </c>
      <c r="P5256" s="2">
        <v>1.0517919570656999</v>
      </c>
      <c r="Q5256" s="2">
        <v>9.8128154476147296E-8</v>
      </c>
      <c r="R5256" s="2">
        <v>8.60102328661433E-7</v>
      </c>
      <c r="S5256" s="1" t="s">
        <v>3596</v>
      </c>
      <c r="T5256" t="s">
        <v>28759</v>
      </c>
    </row>
    <row r="5257" spans="1:20" x14ac:dyDescent="0.35">
      <c r="A5257" s="1" t="s">
        <v>20618</v>
      </c>
      <c r="B5257" s="1" t="s">
        <v>20618</v>
      </c>
      <c r="C5257" s="1" t="s">
        <v>20619</v>
      </c>
      <c r="D5257" s="1" t="s">
        <v>2235</v>
      </c>
      <c r="E5257" s="1" t="s">
        <v>393</v>
      </c>
      <c r="F5257" s="1" t="s">
        <v>2236</v>
      </c>
      <c r="G5257" s="1" t="s">
        <v>22</v>
      </c>
      <c r="H5257" s="1" t="s">
        <v>20620</v>
      </c>
      <c r="I5257" s="1" t="s">
        <v>24</v>
      </c>
      <c r="J5257" s="2">
        <v>158.04646299999999</v>
      </c>
      <c r="K5257" s="2">
        <v>135.44354200000001</v>
      </c>
      <c r="L5257" s="2">
        <v>113.589035</v>
      </c>
      <c r="M5257" s="2">
        <v>52.609802000000002</v>
      </c>
      <c r="N5257" s="2">
        <v>39.857021000000003</v>
      </c>
      <c r="O5257" s="2">
        <v>2.5650475779074098</v>
      </c>
      <c r="P5257" s="2">
        <v>1.35898558597832</v>
      </c>
      <c r="Q5257" s="2">
        <v>9.8694111809082803E-8</v>
      </c>
      <c r="R5257" s="2">
        <v>8.6425200034816196E-7</v>
      </c>
      <c r="S5257" s="1" t="s">
        <v>3596</v>
      </c>
      <c r="T5257" t="s">
        <v>28759</v>
      </c>
    </row>
    <row r="5258" spans="1:20" x14ac:dyDescent="0.35">
      <c r="A5258" s="1" t="s">
        <v>20621</v>
      </c>
      <c r="B5258" s="1" t="s">
        <v>20621</v>
      </c>
      <c r="C5258" s="1" t="s">
        <v>20622</v>
      </c>
      <c r="D5258" s="1" t="s">
        <v>20623</v>
      </c>
      <c r="E5258" s="1" t="s">
        <v>2427</v>
      </c>
      <c r="F5258" s="1" t="s">
        <v>20624</v>
      </c>
      <c r="G5258" s="1" t="s">
        <v>3017</v>
      </c>
      <c r="H5258" s="1" t="s">
        <v>20625</v>
      </c>
      <c r="I5258" s="1" t="s">
        <v>24</v>
      </c>
      <c r="J5258" s="2">
        <v>37.985019999999999</v>
      </c>
      <c r="K5258" s="2">
        <v>30.300015999999999</v>
      </c>
      <c r="L5258" s="2">
        <v>27.959292999999999</v>
      </c>
      <c r="M5258" s="2">
        <v>13.963357</v>
      </c>
      <c r="N5258" s="2">
        <v>11.156668</v>
      </c>
      <c r="O5258" s="2">
        <v>2.4188162623495399</v>
      </c>
      <c r="P5258" s="2">
        <v>1.2743011837598499</v>
      </c>
      <c r="Q5258" s="2">
        <v>9.8856532277684604E-8</v>
      </c>
      <c r="R5258" s="2">
        <v>8.65133587596901E-7</v>
      </c>
      <c r="S5258" s="1" t="s">
        <v>3596</v>
      </c>
      <c r="T5258" t="s">
        <v>28759</v>
      </c>
    </row>
    <row r="5259" spans="1:20" x14ac:dyDescent="0.35">
      <c r="A5259" s="1" t="s">
        <v>20626</v>
      </c>
      <c r="B5259" s="1" t="s">
        <v>20626</v>
      </c>
      <c r="C5259" s="1" t="s">
        <v>20627</v>
      </c>
      <c r="D5259" s="1" t="s">
        <v>22</v>
      </c>
      <c r="E5259" s="1" t="s">
        <v>22</v>
      </c>
      <c r="F5259" s="1" t="s">
        <v>22</v>
      </c>
      <c r="G5259" s="1" t="s">
        <v>22</v>
      </c>
      <c r="H5259" s="1" t="s">
        <v>20628</v>
      </c>
      <c r="I5259" s="1" t="s">
        <v>24</v>
      </c>
      <c r="J5259" s="2">
        <v>1.039377</v>
      </c>
      <c r="K5259" s="2">
        <v>0.77093299999999998</v>
      </c>
      <c r="L5259" s="2">
        <v>0.31010399999999999</v>
      </c>
      <c r="M5259" s="4">
        <v>0</v>
      </c>
      <c r="N5259" s="4">
        <v>0</v>
      </c>
      <c r="O5259" s="2">
        <v>7068.0466666666698</v>
      </c>
      <c r="P5259" s="2">
        <v>12.7870958499543</v>
      </c>
      <c r="Q5259" s="2">
        <v>1.00977857169728E-7</v>
      </c>
      <c r="R5259" s="2">
        <v>8.8177049349022495E-7</v>
      </c>
      <c r="S5259" s="1" t="s">
        <v>3596</v>
      </c>
      <c r="T5259" t="s">
        <v>28759</v>
      </c>
    </row>
    <row r="5260" spans="1:20" x14ac:dyDescent="0.35">
      <c r="A5260" s="1" t="s">
        <v>20629</v>
      </c>
      <c r="B5260" s="1" t="s">
        <v>20629</v>
      </c>
      <c r="C5260" s="1" t="s">
        <v>20630</v>
      </c>
      <c r="D5260" s="1" t="s">
        <v>20631</v>
      </c>
      <c r="E5260" s="1" t="s">
        <v>22</v>
      </c>
      <c r="F5260" s="1" t="s">
        <v>22</v>
      </c>
      <c r="G5260" s="1" t="s">
        <v>22</v>
      </c>
      <c r="H5260" s="1" t="s">
        <v>20632</v>
      </c>
      <c r="I5260" s="1" t="s">
        <v>24</v>
      </c>
      <c r="J5260" s="2">
        <v>15.544722</v>
      </c>
      <c r="K5260" s="2">
        <v>14.287383999999999</v>
      </c>
      <c r="L5260" s="2">
        <v>15.626010000000001</v>
      </c>
      <c r="M5260" s="2">
        <v>7.1307140000000002</v>
      </c>
      <c r="N5260" s="2">
        <v>6.4459299999999997</v>
      </c>
      <c r="O5260" s="2">
        <v>2.0853530083335499</v>
      </c>
      <c r="P5260" s="2">
        <v>1.0602916236047399</v>
      </c>
      <c r="Q5260" s="2">
        <v>1.0176179994727101E-7</v>
      </c>
      <c r="R5260" s="2">
        <v>8.8806264656569195E-7</v>
      </c>
      <c r="S5260" s="1" t="s">
        <v>3596</v>
      </c>
      <c r="T5260" t="s">
        <v>28759</v>
      </c>
    </row>
    <row r="5261" spans="1:20" x14ac:dyDescent="0.35">
      <c r="A5261" s="1" t="s">
        <v>712</v>
      </c>
      <c r="B5261" s="1" t="s">
        <v>712</v>
      </c>
      <c r="C5261" s="1" t="s">
        <v>713</v>
      </c>
      <c r="D5261" s="1" t="s">
        <v>714</v>
      </c>
      <c r="E5261" s="1" t="s">
        <v>715</v>
      </c>
      <c r="F5261" s="1" t="s">
        <v>716</v>
      </c>
      <c r="G5261" s="1" t="s">
        <v>22</v>
      </c>
      <c r="H5261" s="1" t="s">
        <v>717</v>
      </c>
      <c r="I5261" s="1" t="s">
        <v>24</v>
      </c>
      <c r="J5261" s="2">
        <v>0.81513500000000005</v>
      </c>
      <c r="K5261" s="2">
        <v>0.743954</v>
      </c>
      <c r="L5261" s="2">
        <v>1.308746</v>
      </c>
      <c r="M5261" s="2">
        <v>0.18266299999999999</v>
      </c>
      <c r="N5261" s="2">
        <v>0.225108</v>
      </c>
      <c r="O5261" s="2">
        <v>5.9374359483984804</v>
      </c>
      <c r="P5261" s="2">
        <v>2.5698400449749399</v>
      </c>
      <c r="Q5261" s="2">
        <v>1.03997288305469E-7</v>
      </c>
      <c r="R5261" s="2">
        <v>9.0700653996135895E-7</v>
      </c>
      <c r="S5261" s="1" t="s">
        <v>3596</v>
      </c>
      <c r="T5261" t="s">
        <v>28759</v>
      </c>
    </row>
    <row r="5262" spans="1:20" x14ac:dyDescent="0.35">
      <c r="A5262" s="1" t="s">
        <v>20633</v>
      </c>
      <c r="B5262" s="1" t="s">
        <v>20633</v>
      </c>
      <c r="C5262" s="1" t="s">
        <v>20634</v>
      </c>
      <c r="D5262" s="1" t="s">
        <v>4540</v>
      </c>
      <c r="E5262" s="1" t="s">
        <v>22</v>
      </c>
      <c r="F5262" s="1" t="s">
        <v>22</v>
      </c>
      <c r="G5262" s="1" t="s">
        <v>22</v>
      </c>
      <c r="H5262" s="1" t="s">
        <v>625</v>
      </c>
      <c r="I5262" s="1" t="s">
        <v>24</v>
      </c>
      <c r="J5262" s="2">
        <v>1.6095630000000001</v>
      </c>
      <c r="K5262" s="2">
        <v>2.8484919999999998</v>
      </c>
      <c r="L5262" s="2">
        <v>2.6819060000000001</v>
      </c>
      <c r="M5262" s="2">
        <v>0.36006199999999999</v>
      </c>
      <c r="N5262" s="2">
        <v>0.51222999999999996</v>
      </c>
      <c r="O5262" s="2">
        <v>5.2984089102805303</v>
      </c>
      <c r="P5262" s="2">
        <v>2.4055591895114201</v>
      </c>
      <c r="Q5262" s="2">
        <v>1.04095156257827E-7</v>
      </c>
      <c r="R5262" s="2">
        <v>9.07577619370515E-7</v>
      </c>
      <c r="S5262" s="1" t="s">
        <v>3596</v>
      </c>
      <c r="T5262" t="s">
        <v>28759</v>
      </c>
    </row>
    <row r="5263" spans="1:20" x14ac:dyDescent="0.35">
      <c r="A5263" s="1" t="s">
        <v>20635</v>
      </c>
      <c r="B5263" s="1" t="s">
        <v>20635</v>
      </c>
      <c r="C5263" s="1" t="s">
        <v>20636</v>
      </c>
      <c r="D5263" s="1" t="s">
        <v>20637</v>
      </c>
      <c r="E5263" s="1" t="s">
        <v>740</v>
      </c>
      <c r="F5263" s="1" t="s">
        <v>20638</v>
      </c>
      <c r="G5263" s="1" t="s">
        <v>20639</v>
      </c>
      <c r="H5263" s="1" t="s">
        <v>20640</v>
      </c>
      <c r="I5263" s="1" t="s">
        <v>24</v>
      </c>
      <c r="J5263" s="2">
        <v>15.984443000000001</v>
      </c>
      <c r="K5263" s="2">
        <v>17.495999999999999</v>
      </c>
      <c r="L5263" s="2">
        <v>16.326398999999999</v>
      </c>
      <c r="M5263" s="2">
        <v>6.7267679999999999</v>
      </c>
      <c r="N5263" s="2">
        <v>5.5595569999999999</v>
      </c>
      <c r="O5263" s="2">
        <v>2.4300875921354801</v>
      </c>
      <c r="P5263" s="2">
        <v>1.2810083164903101</v>
      </c>
      <c r="Q5263" s="2">
        <v>1.04197033016366E-7</v>
      </c>
      <c r="R5263" s="2">
        <v>9.0790088904993796E-7</v>
      </c>
      <c r="S5263" s="1" t="s">
        <v>3596</v>
      </c>
      <c r="T5263" t="s">
        <v>28759</v>
      </c>
    </row>
    <row r="5264" spans="1:20" x14ac:dyDescent="0.35">
      <c r="A5264" s="1" t="s">
        <v>20641</v>
      </c>
      <c r="B5264" s="1" t="s">
        <v>20641</v>
      </c>
      <c r="C5264" s="1" t="s">
        <v>20642</v>
      </c>
      <c r="D5264" s="1" t="s">
        <v>14873</v>
      </c>
      <c r="E5264" s="1" t="s">
        <v>1829</v>
      </c>
      <c r="F5264" s="1" t="s">
        <v>13744</v>
      </c>
      <c r="G5264" s="1" t="s">
        <v>13745</v>
      </c>
      <c r="H5264" s="1" t="s">
        <v>7346</v>
      </c>
      <c r="I5264" s="1" t="s">
        <v>24</v>
      </c>
      <c r="J5264" s="2">
        <v>12.888432999999999</v>
      </c>
      <c r="K5264" s="2">
        <v>13.403366999999999</v>
      </c>
      <c r="L5264" s="2">
        <v>14.432729999999999</v>
      </c>
      <c r="M5264" s="2">
        <v>7.012778</v>
      </c>
      <c r="N5264" s="2">
        <v>5.6489440000000002</v>
      </c>
      <c r="O5264" s="2">
        <v>2.14426632363626</v>
      </c>
      <c r="P5264" s="2">
        <v>1.1004841035230599</v>
      </c>
      <c r="Q5264" s="2">
        <v>1.06003504148285E-7</v>
      </c>
      <c r="R5264" s="2">
        <v>9.2306718248701998E-7</v>
      </c>
      <c r="S5264" s="1" t="s">
        <v>3596</v>
      </c>
      <c r="T5264" t="s">
        <v>28759</v>
      </c>
    </row>
    <row r="5265" spans="1:20" x14ac:dyDescent="0.35">
      <c r="A5265" s="1" t="s">
        <v>20643</v>
      </c>
      <c r="B5265" s="1" t="s">
        <v>20643</v>
      </c>
      <c r="C5265" s="1" t="s">
        <v>20644</v>
      </c>
      <c r="D5265" s="1" t="s">
        <v>22</v>
      </c>
      <c r="E5265" s="1" t="s">
        <v>22</v>
      </c>
      <c r="F5265" s="1" t="s">
        <v>22</v>
      </c>
      <c r="G5265" s="1" t="s">
        <v>22</v>
      </c>
      <c r="H5265" s="1" t="s">
        <v>8813</v>
      </c>
      <c r="I5265" s="1" t="s">
        <v>24</v>
      </c>
      <c r="J5265" s="2">
        <v>33.875320000000002</v>
      </c>
      <c r="K5265" s="2">
        <v>34.639190999999997</v>
      </c>
      <c r="L5265" s="2">
        <v>26.444528999999999</v>
      </c>
      <c r="M5265" s="2">
        <v>12.259613999999999</v>
      </c>
      <c r="N5265" s="2">
        <v>9.7086240000000004</v>
      </c>
      <c r="O5265" s="2">
        <v>2.55367278251844</v>
      </c>
      <c r="P5265" s="2">
        <v>1.3525736756743301</v>
      </c>
      <c r="Q5265" s="2">
        <v>1.06352217923262E-7</v>
      </c>
      <c r="R5265" s="2">
        <v>9.2581604555627498E-7</v>
      </c>
      <c r="S5265" s="1" t="s">
        <v>3596</v>
      </c>
      <c r="T5265" t="s">
        <v>28759</v>
      </c>
    </row>
    <row r="5266" spans="1:20" x14ac:dyDescent="0.35">
      <c r="A5266" s="1" t="s">
        <v>20645</v>
      </c>
      <c r="B5266" s="1" t="s">
        <v>20645</v>
      </c>
      <c r="C5266" s="1" t="s">
        <v>20646</v>
      </c>
      <c r="D5266" s="1" t="s">
        <v>20647</v>
      </c>
      <c r="E5266" s="1" t="s">
        <v>4146</v>
      </c>
      <c r="F5266" s="1" t="s">
        <v>20648</v>
      </c>
      <c r="G5266" s="1" t="s">
        <v>22</v>
      </c>
      <c r="H5266" s="1" t="s">
        <v>20649</v>
      </c>
      <c r="I5266" s="1" t="s">
        <v>24</v>
      </c>
      <c r="J5266" s="2">
        <v>181.42121900000001</v>
      </c>
      <c r="K5266" s="2">
        <v>167.928406</v>
      </c>
      <c r="L5266" s="2">
        <v>144.080399</v>
      </c>
      <c r="M5266" s="2">
        <v>78.488631999999996</v>
      </c>
      <c r="N5266" s="2">
        <v>55.117019999999997</v>
      </c>
      <c r="O5266" s="2">
        <v>2.2906353092481702</v>
      </c>
      <c r="P5266" s="2">
        <v>1.19574778626374</v>
      </c>
      <c r="Q5266" s="2">
        <v>1.07096784093813E-7</v>
      </c>
      <c r="R5266" s="2">
        <v>9.3174904080977697E-7</v>
      </c>
      <c r="S5266" s="1" t="s">
        <v>3596</v>
      </c>
      <c r="T5266" t="s">
        <v>28759</v>
      </c>
    </row>
    <row r="5267" spans="1:20" x14ac:dyDescent="0.35">
      <c r="A5267" s="1" t="s">
        <v>20650</v>
      </c>
      <c r="B5267" s="1" t="s">
        <v>20650</v>
      </c>
      <c r="C5267" s="1" t="s">
        <v>20651</v>
      </c>
      <c r="D5267" s="1" t="s">
        <v>20652</v>
      </c>
      <c r="E5267" s="1" t="s">
        <v>22</v>
      </c>
      <c r="F5267" s="1" t="s">
        <v>22</v>
      </c>
      <c r="G5267" s="1" t="s">
        <v>22</v>
      </c>
      <c r="H5267" s="1" t="s">
        <v>3262</v>
      </c>
      <c r="I5267" s="1" t="s">
        <v>24</v>
      </c>
      <c r="J5267" s="2">
        <v>18.363976999999998</v>
      </c>
      <c r="K5267" s="2">
        <v>17.076338</v>
      </c>
      <c r="L5267" s="2">
        <v>15.096640000000001</v>
      </c>
      <c r="M5267" s="2">
        <v>7.8555679999999999</v>
      </c>
      <c r="N5267" s="2">
        <v>7.2979390000000004</v>
      </c>
      <c r="O5267" s="2">
        <v>2.1166125691725699</v>
      </c>
      <c r="P5267" s="2">
        <v>1.0817572184783699</v>
      </c>
      <c r="Q5267" s="2">
        <v>1.07172214028297E-7</v>
      </c>
      <c r="R5267" s="2">
        <v>9.32085593265343E-7</v>
      </c>
      <c r="S5267" s="1" t="s">
        <v>3596</v>
      </c>
      <c r="T5267" t="s">
        <v>28759</v>
      </c>
    </row>
    <row r="5268" spans="1:20" x14ac:dyDescent="0.35">
      <c r="A5268" s="1" t="s">
        <v>20653</v>
      </c>
      <c r="B5268" s="1" t="s">
        <v>20653</v>
      </c>
      <c r="C5268" s="1" t="s">
        <v>20654</v>
      </c>
      <c r="D5268" s="1" t="s">
        <v>19979</v>
      </c>
      <c r="E5268" s="1" t="s">
        <v>22</v>
      </c>
      <c r="F5268" s="1" t="s">
        <v>22</v>
      </c>
      <c r="G5268" s="1" t="s">
        <v>22</v>
      </c>
      <c r="H5268" s="1" t="s">
        <v>19980</v>
      </c>
      <c r="I5268" s="1" t="s">
        <v>24</v>
      </c>
      <c r="J5268" s="2">
        <v>31.929407000000001</v>
      </c>
      <c r="K5268" s="2">
        <v>41.404465000000002</v>
      </c>
      <c r="L5268" s="2">
        <v>41.585982999999999</v>
      </c>
      <c r="M5268" s="2">
        <v>17.674976000000001</v>
      </c>
      <c r="N5268" s="2">
        <v>16.726913</v>
      </c>
      <c r="O5268" s="2">
        <v>2.10577758152496</v>
      </c>
      <c r="P5268" s="2">
        <v>1.07435306268053</v>
      </c>
      <c r="Q5268" s="2">
        <v>1.07257203180546E-7</v>
      </c>
      <c r="R5268" s="2">
        <v>9.3253532346424699E-7</v>
      </c>
      <c r="S5268" s="1" t="s">
        <v>3596</v>
      </c>
      <c r="T5268" t="s">
        <v>28759</v>
      </c>
    </row>
    <row r="5269" spans="1:20" x14ac:dyDescent="0.35">
      <c r="A5269" s="1" t="s">
        <v>20655</v>
      </c>
      <c r="B5269" s="1" t="s">
        <v>20655</v>
      </c>
      <c r="C5269" s="1" t="s">
        <v>20656</v>
      </c>
      <c r="D5269" s="1" t="s">
        <v>8358</v>
      </c>
      <c r="E5269" s="1" t="s">
        <v>861</v>
      </c>
      <c r="F5269" s="1" t="s">
        <v>18023</v>
      </c>
      <c r="G5269" s="1" t="s">
        <v>22</v>
      </c>
      <c r="H5269" s="1" t="s">
        <v>18024</v>
      </c>
      <c r="I5269" s="1" t="s">
        <v>24</v>
      </c>
      <c r="J5269" s="4">
        <v>0</v>
      </c>
      <c r="K5269" s="2">
        <v>1.1094219999999999</v>
      </c>
      <c r="L5269" s="4">
        <v>0</v>
      </c>
      <c r="M5269" s="4">
        <v>0</v>
      </c>
      <c r="N5269" s="4">
        <v>0</v>
      </c>
      <c r="O5269" s="2">
        <v>3698.0733333333301</v>
      </c>
      <c r="P5269" s="2">
        <v>11.8525581185408</v>
      </c>
      <c r="Q5269" s="2">
        <v>1.07754017091272E-7</v>
      </c>
      <c r="R5269" s="2">
        <v>9.3631382471961802E-7</v>
      </c>
      <c r="S5269" s="1" t="s">
        <v>3596</v>
      </c>
      <c r="T5269" t="s">
        <v>28759</v>
      </c>
    </row>
    <row r="5270" spans="1:20" x14ac:dyDescent="0.35">
      <c r="A5270" s="1" t="s">
        <v>20663</v>
      </c>
      <c r="B5270" s="1" t="s">
        <v>20663</v>
      </c>
      <c r="C5270" s="1" t="s">
        <v>20664</v>
      </c>
      <c r="D5270" s="1" t="s">
        <v>20665</v>
      </c>
      <c r="E5270" s="1" t="s">
        <v>22</v>
      </c>
      <c r="F5270" s="1" t="s">
        <v>22</v>
      </c>
      <c r="G5270" s="1" t="s">
        <v>22</v>
      </c>
      <c r="H5270" s="1" t="s">
        <v>20666</v>
      </c>
      <c r="I5270" s="1" t="s">
        <v>24</v>
      </c>
      <c r="J5270" s="2">
        <v>5.1765280000000002</v>
      </c>
      <c r="K5270" s="2">
        <v>4.5599239999999996</v>
      </c>
      <c r="L5270" s="2">
        <v>5.1188560000000001</v>
      </c>
      <c r="M5270" s="2">
        <v>2.585512</v>
      </c>
      <c r="N5270" s="2">
        <v>2.311035</v>
      </c>
      <c r="O5270" s="2">
        <v>2.1711788884233001</v>
      </c>
      <c r="P5270" s="2">
        <v>1.1184785978134499</v>
      </c>
      <c r="Q5270" s="2">
        <v>1.0811091475118E-7</v>
      </c>
      <c r="R5270" s="2">
        <v>9.3850187520370403E-7</v>
      </c>
      <c r="S5270" s="1" t="s">
        <v>3596</v>
      </c>
      <c r="T5270" t="s">
        <v>28759</v>
      </c>
    </row>
    <row r="5271" spans="1:20" x14ac:dyDescent="0.35">
      <c r="A5271" s="1" t="s">
        <v>20667</v>
      </c>
      <c r="B5271" s="1" t="s">
        <v>20667</v>
      </c>
      <c r="C5271" s="1" t="s">
        <v>20668</v>
      </c>
      <c r="D5271" s="1" t="s">
        <v>17048</v>
      </c>
      <c r="E5271" s="1" t="s">
        <v>22</v>
      </c>
      <c r="F5271" s="1" t="s">
        <v>22</v>
      </c>
      <c r="G5271" s="1" t="s">
        <v>22</v>
      </c>
      <c r="H5271" s="1" t="s">
        <v>20669</v>
      </c>
      <c r="I5271" s="1" t="s">
        <v>24</v>
      </c>
      <c r="J5271" s="2">
        <v>9.2387219999999992</v>
      </c>
      <c r="K5271" s="2">
        <v>10.893166000000001</v>
      </c>
      <c r="L5271" s="2">
        <v>9.2045670000000008</v>
      </c>
      <c r="M5271" s="2">
        <v>3.910485</v>
      </c>
      <c r="N5271" s="2">
        <v>4.3098840000000003</v>
      </c>
      <c r="O5271" s="2">
        <v>2.53806146363485</v>
      </c>
      <c r="P5271" s="2">
        <v>1.34372700700703</v>
      </c>
      <c r="Q5271" s="2">
        <v>1.0851166805907599E-7</v>
      </c>
      <c r="R5271" s="2">
        <v>9.4168905616334197E-7</v>
      </c>
      <c r="S5271" s="1" t="s">
        <v>3596</v>
      </c>
      <c r="T5271" t="s">
        <v>28759</v>
      </c>
    </row>
    <row r="5272" spans="1:20" x14ac:dyDescent="0.35">
      <c r="A5272" s="1" t="s">
        <v>20670</v>
      </c>
      <c r="B5272" s="1" t="s">
        <v>20670</v>
      </c>
      <c r="C5272" s="1" t="s">
        <v>20671</v>
      </c>
      <c r="D5272" s="1" t="s">
        <v>20672</v>
      </c>
      <c r="E5272" s="1" t="s">
        <v>22</v>
      </c>
      <c r="F5272" s="1" t="s">
        <v>22</v>
      </c>
      <c r="G5272" s="1" t="s">
        <v>22</v>
      </c>
      <c r="H5272" s="1" t="s">
        <v>20673</v>
      </c>
      <c r="I5272" s="1" t="s">
        <v>24</v>
      </c>
      <c r="J5272" s="2">
        <v>34.160828000000002</v>
      </c>
      <c r="K5272" s="2">
        <v>31.977846</v>
      </c>
      <c r="L5272" s="2">
        <v>27.727585000000001</v>
      </c>
      <c r="M5272" s="2">
        <v>12.018433999999999</v>
      </c>
      <c r="N5272" s="2">
        <v>14.013667999999999</v>
      </c>
      <c r="O5272" s="2">
        <v>2.2130558950795698</v>
      </c>
      <c r="P5272" s="2">
        <v>1.1460398897000399</v>
      </c>
      <c r="Q5272" s="2">
        <v>1.0946388651867799E-7</v>
      </c>
      <c r="R5272" s="2">
        <v>9.4946762091853803E-7</v>
      </c>
      <c r="S5272" s="1" t="s">
        <v>3596</v>
      </c>
      <c r="T5272" t="s">
        <v>28759</v>
      </c>
    </row>
    <row r="5273" spans="1:20" x14ac:dyDescent="0.35">
      <c r="A5273" s="1" t="s">
        <v>20674</v>
      </c>
      <c r="B5273" s="1" t="s">
        <v>20674</v>
      </c>
      <c r="C5273" s="1" t="s">
        <v>20675</v>
      </c>
      <c r="D5273" s="1" t="s">
        <v>196</v>
      </c>
      <c r="E5273" s="1" t="s">
        <v>22</v>
      </c>
      <c r="F5273" s="1" t="s">
        <v>22</v>
      </c>
      <c r="G5273" s="1" t="s">
        <v>22</v>
      </c>
      <c r="H5273" s="1" t="s">
        <v>20676</v>
      </c>
      <c r="I5273" s="1" t="s">
        <v>24</v>
      </c>
      <c r="J5273" s="2">
        <v>63.741993000000001</v>
      </c>
      <c r="K5273" s="2">
        <v>56.372374999999998</v>
      </c>
      <c r="L5273" s="2">
        <v>55.628898999999997</v>
      </c>
      <c r="M5273" s="2">
        <v>30.207380000000001</v>
      </c>
      <c r="N5273" s="2">
        <v>22.26746</v>
      </c>
      <c r="O5273" s="2">
        <v>2.12733559075589</v>
      </c>
      <c r="P5273" s="2">
        <v>1.0890476388129899</v>
      </c>
      <c r="Q5273" s="2">
        <v>1.0947576487002299E-7</v>
      </c>
      <c r="R5273" s="2">
        <v>9.4946762091853803E-7</v>
      </c>
      <c r="S5273" s="1" t="s">
        <v>3596</v>
      </c>
      <c r="T5273" t="s">
        <v>28759</v>
      </c>
    </row>
    <row r="5274" spans="1:20" x14ac:dyDescent="0.35">
      <c r="A5274" s="1" t="s">
        <v>20677</v>
      </c>
      <c r="B5274" s="1" t="s">
        <v>20677</v>
      </c>
      <c r="C5274" s="1" t="s">
        <v>20678</v>
      </c>
      <c r="D5274" s="1" t="s">
        <v>20679</v>
      </c>
      <c r="E5274" s="1" t="s">
        <v>22</v>
      </c>
      <c r="F5274" s="1" t="s">
        <v>22</v>
      </c>
      <c r="G5274" s="1" t="s">
        <v>22</v>
      </c>
      <c r="H5274" s="1" t="s">
        <v>20680</v>
      </c>
      <c r="I5274" s="1" t="s">
        <v>24</v>
      </c>
      <c r="J5274" s="2">
        <v>87.029076000000003</v>
      </c>
      <c r="K5274" s="2">
        <v>78.628592999999995</v>
      </c>
      <c r="L5274" s="2">
        <v>86.758788999999993</v>
      </c>
      <c r="M5274" s="2">
        <v>39.785514999999997</v>
      </c>
      <c r="N5274" s="2">
        <v>28.351793000000001</v>
      </c>
      <c r="O5274" s="2">
        <v>2.2501695763069698</v>
      </c>
      <c r="P5274" s="2">
        <v>1.1700337292993801</v>
      </c>
      <c r="Q5274" s="2">
        <v>1.09989621591354E-7</v>
      </c>
      <c r="R5274" s="2">
        <v>9.5333410956786995E-7</v>
      </c>
      <c r="S5274" s="1" t="s">
        <v>3596</v>
      </c>
      <c r="T5274" t="s">
        <v>28759</v>
      </c>
    </row>
    <row r="5275" spans="1:20" x14ac:dyDescent="0.35">
      <c r="A5275" s="1" t="s">
        <v>20681</v>
      </c>
      <c r="B5275" s="1" t="s">
        <v>20681</v>
      </c>
      <c r="C5275" s="1" t="s">
        <v>20682</v>
      </c>
      <c r="D5275" s="1" t="s">
        <v>22</v>
      </c>
      <c r="E5275" s="1" t="s">
        <v>22</v>
      </c>
      <c r="F5275" s="1" t="s">
        <v>22</v>
      </c>
      <c r="G5275" s="1" t="s">
        <v>22</v>
      </c>
      <c r="H5275" s="1" t="s">
        <v>317</v>
      </c>
      <c r="I5275" s="1" t="s">
        <v>24</v>
      </c>
      <c r="J5275" s="2">
        <v>378.64529399999998</v>
      </c>
      <c r="K5275" s="2">
        <v>400.07501200000002</v>
      </c>
      <c r="L5275" s="2">
        <v>321.93859900000001</v>
      </c>
      <c r="M5275" s="2">
        <v>26.560863000000001</v>
      </c>
      <c r="N5275" s="2">
        <v>5.576549</v>
      </c>
      <c r="O5275" s="2">
        <v>31.472646441126301</v>
      </c>
      <c r="P5275" s="2">
        <v>4.9760265905545804</v>
      </c>
      <c r="Q5275" s="2">
        <v>1.1230561942773901E-7</v>
      </c>
      <c r="R5275" s="2">
        <v>9.7250558331400298E-7</v>
      </c>
      <c r="S5275" s="1" t="s">
        <v>3596</v>
      </c>
      <c r="T5275" t="s">
        <v>28759</v>
      </c>
    </row>
    <row r="5276" spans="1:20" x14ac:dyDescent="0.35">
      <c r="A5276" s="1" t="s">
        <v>1089</v>
      </c>
      <c r="B5276" s="1" t="s">
        <v>1089</v>
      </c>
      <c r="C5276" s="1" t="s">
        <v>1090</v>
      </c>
      <c r="D5276" s="1" t="s">
        <v>1091</v>
      </c>
      <c r="E5276" s="1" t="s">
        <v>1092</v>
      </c>
      <c r="F5276" s="1" t="s">
        <v>1093</v>
      </c>
      <c r="G5276" s="1" t="s">
        <v>1094</v>
      </c>
      <c r="H5276" s="1" t="s">
        <v>1095</v>
      </c>
      <c r="I5276" s="1" t="s">
        <v>24</v>
      </c>
      <c r="J5276" s="2">
        <v>214.305511</v>
      </c>
      <c r="K5276" s="2">
        <v>163.674362</v>
      </c>
      <c r="L5276" s="2">
        <v>155.58064300000001</v>
      </c>
      <c r="M5276" s="2">
        <v>51.851748999999998</v>
      </c>
      <c r="N5276" s="2">
        <v>62.141533000000003</v>
      </c>
      <c r="O5276" s="2">
        <v>2.6129600115299998</v>
      </c>
      <c r="P5276" s="2">
        <v>1.3856850459710599</v>
      </c>
      <c r="Q5276" s="2">
        <v>1.1395421798941E-7</v>
      </c>
      <c r="R5276" s="2">
        <v>9.8525920904019008E-7</v>
      </c>
      <c r="S5276" s="1" t="s">
        <v>3596</v>
      </c>
      <c r="T5276" t="s">
        <v>28759</v>
      </c>
    </row>
    <row r="5277" spans="1:20" x14ac:dyDescent="0.35">
      <c r="A5277" s="1" t="s">
        <v>20688</v>
      </c>
      <c r="B5277" s="1" t="s">
        <v>20688</v>
      </c>
      <c r="C5277" s="1" t="s">
        <v>20689</v>
      </c>
      <c r="D5277" s="1" t="s">
        <v>19465</v>
      </c>
      <c r="E5277" s="1" t="s">
        <v>4615</v>
      </c>
      <c r="F5277" s="1" t="s">
        <v>19466</v>
      </c>
      <c r="G5277" s="1" t="s">
        <v>22</v>
      </c>
      <c r="H5277" s="1" t="s">
        <v>19467</v>
      </c>
      <c r="I5277" s="1" t="s">
        <v>24</v>
      </c>
      <c r="J5277" s="2">
        <v>23.487121999999999</v>
      </c>
      <c r="K5277" s="2">
        <v>22.222134</v>
      </c>
      <c r="L5277" s="2">
        <v>23.989611</v>
      </c>
      <c r="M5277" s="2">
        <v>8.7339649999999995</v>
      </c>
      <c r="N5277" s="2">
        <v>6.9803649999999999</v>
      </c>
      <c r="O5277" s="2">
        <v>2.61443445600049</v>
      </c>
      <c r="P5277" s="2">
        <v>1.3864989022029801</v>
      </c>
      <c r="Q5277" s="2">
        <v>1.14108629890239E-7</v>
      </c>
      <c r="R5277" s="2">
        <v>9.8598582386194294E-7</v>
      </c>
      <c r="S5277" s="1" t="s">
        <v>3596</v>
      </c>
      <c r="T5277" t="s">
        <v>28759</v>
      </c>
    </row>
    <row r="5278" spans="1:20" x14ac:dyDescent="0.35">
      <c r="A5278" s="1" t="s">
        <v>20690</v>
      </c>
      <c r="B5278" s="1" t="s">
        <v>20690</v>
      </c>
      <c r="C5278" s="1" t="s">
        <v>20691</v>
      </c>
      <c r="D5278" s="1" t="s">
        <v>282</v>
      </c>
      <c r="E5278" s="1" t="s">
        <v>22</v>
      </c>
      <c r="F5278" s="1" t="s">
        <v>22</v>
      </c>
      <c r="G5278" s="1" t="s">
        <v>22</v>
      </c>
      <c r="H5278" s="1" t="s">
        <v>283</v>
      </c>
      <c r="I5278" s="1" t="s">
        <v>24</v>
      </c>
      <c r="J5278" s="2">
        <v>135.77301</v>
      </c>
      <c r="K5278" s="2">
        <v>142.299286</v>
      </c>
      <c r="L5278" s="2">
        <v>129.039185</v>
      </c>
      <c r="M5278" s="2">
        <v>60.084845999999999</v>
      </c>
      <c r="N5278" s="2">
        <v>44.611190999999998</v>
      </c>
      <c r="O5278" s="2">
        <v>2.2994960314478101</v>
      </c>
      <c r="P5278" s="2">
        <v>1.20131770786549</v>
      </c>
      <c r="Q5278" s="2">
        <v>1.14929143357379E-7</v>
      </c>
      <c r="R5278" s="2">
        <v>9.9246362254560208E-7</v>
      </c>
      <c r="S5278" s="1" t="s">
        <v>3596</v>
      </c>
      <c r="T5278" t="s">
        <v>28759</v>
      </c>
    </row>
    <row r="5279" spans="1:20" x14ac:dyDescent="0.35">
      <c r="A5279" s="1" t="s">
        <v>4111</v>
      </c>
      <c r="B5279" s="1" t="s">
        <v>4111</v>
      </c>
      <c r="C5279" s="1" t="s">
        <v>4112</v>
      </c>
      <c r="D5279" s="1" t="s">
        <v>4113</v>
      </c>
      <c r="E5279" s="1" t="s">
        <v>22</v>
      </c>
      <c r="F5279" s="1" t="s">
        <v>22</v>
      </c>
      <c r="G5279" s="1" t="s">
        <v>22</v>
      </c>
      <c r="H5279" s="1" t="s">
        <v>4114</v>
      </c>
      <c r="I5279" s="1" t="s">
        <v>24</v>
      </c>
      <c r="J5279" s="2">
        <v>3.775331</v>
      </c>
      <c r="K5279" s="2">
        <v>4.5792229999999998</v>
      </c>
      <c r="L5279" s="2">
        <v>3.4238770000000001</v>
      </c>
      <c r="M5279" s="2">
        <v>1.169924</v>
      </c>
      <c r="N5279" s="2">
        <v>1.417273</v>
      </c>
      <c r="O5279" s="2">
        <v>2.9617987705137501</v>
      </c>
      <c r="P5279" s="2">
        <v>1.56647362487935</v>
      </c>
      <c r="Q5279" s="2">
        <v>1.16207204348922E-7</v>
      </c>
      <c r="R5279" s="2">
        <v>1.0025733621507099E-6</v>
      </c>
      <c r="S5279" s="1" t="s">
        <v>3596</v>
      </c>
      <c r="T5279" t="s">
        <v>28759</v>
      </c>
    </row>
    <row r="5280" spans="1:20" x14ac:dyDescent="0.35">
      <c r="A5280" s="1" t="s">
        <v>20692</v>
      </c>
      <c r="B5280" s="1" t="s">
        <v>20692</v>
      </c>
      <c r="C5280" s="1" t="s">
        <v>20693</v>
      </c>
      <c r="D5280" s="1" t="s">
        <v>1446</v>
      </c>
      <c r="E5280" s="1" t="s">
        <v>22</v>
      </c>
      <c r="F5280" s="1" t="s">
        <v>22</v>
      </c>
      <c r="G5280" s="1" t="s">
        <v>22</v>
      </c>
      <c r="H5280" s="1" t="s">
        <v>20694</v>
      </c>
      <c r="I5280" s="1" t="s">
        <v>24</v>
      </c>
      <c r="J5280" s="2">
        <v>3.6447560000000001</v>
      </c>
      <c r="K5280" s="2">
        <v>2.7108189999999999</v>
      </c>
      <c r="L5280" s="2">
        <v>3.364249</v>
      </c>
      <c r="M5280" s="2">
        <v>0.96255599999999997</v>
      </c>
      <c r="N5280" s="2">
        <v>0.65504799999999996</v>
      </c>
      <c r="O5280" s="2">
        <v>4.2130068974066601</v>
      </c>
      <c r="P5280" s="2">
        <v>2.0748502778385101</v>
      </c>
      <c r="Q5280" s="2">
        <v>1.17093671330921E-7</v>
      </c>
      <c r="R5280" s="2">
        <v>1.0092890981344401E-6</v>
      </c>
      <c r="S5280" s="1" t="s">
        <v>3596</v>
      </c>
      <c r="T5280" t="s">
        <v>28759</v>
      </c>
    </row>
    <row r="5281" spans="1:20" x14ac:dyDescent="0.35">
      <c r="A5281" s="1" t="s">
        <v>20695</v>
      </c>
      <c r="B5281" s="1" t="s">
        <v>20695</v>
      </c>
      <c r="C5281" s="1" t="s">
        <v>20696</v>
      </c>
      <c r="D5281" s="1" t="s">
        <v>20697</v>
      </c>
      <c r="E5281" s="1" t="s">
        <v>22</v>
      </c>
      <c r="F5281" s="1" t="s">
        <v>22</v>
      </c>
      <c r="G5281" s="1" t="s">
        <v>22</v>
      </c>
      <c r="H5281" s="1" t="s">
        <v>5183</v>
      </c>
      <c r="I5281" s="1" t="s">
        <v>24</v>
      </c>
      <c r="J5281" s="2">
        <v>22.972904</v>
      </c>
      <c r="K5281" s="2">
        <v>25.602625</v>
      </c>
      <c r="L5281" s="2">
        <v>21.814412999999998</v>
      </c>
      <c r="M5281" s="2">
        <v>11.816348</v>
      </c>
      <c r="N5281" s="2">
        <v>11.619225999999999</v>
      </c>
      <c r="O5281" s="2">
        <v>2.0011387082805299</v>
      </c>
      <c r="P5281" s="2">
        <v>1.00082117064839</v>
      </c>
      <c r="Q5281" s="2">
        <v>1.20719034502085E-7</v>
      </c>
      <c r="R5281" s="2">
        <v>1.03798367131557E-6</v>
      </c>
      <c r="S5281" s="1" t="s">
        <v>3596</v>
      </c>
      <c r="T5281" t="s">
        <v>28759</v>
      </c>
    </row>
    <row r="5282" spans="1:20" ht="15" x14ac:dyDescent="0.4">
      <c r="A5282" s="1" t="s">
        <v>20700</v>
      </c>
      <c r="B5282" s="1" t="s">
        <v>20700</v>
      </c>
      <c r="C5282" s="1" t="s">
        <v>20701</v>
      </c>
      <c r="D5282" s="22" t="s">
        <v>20702</v>
      </c>
      <c r="E5282" s="1" t="s">
        <v>1163</v>
      </c>
      <c r="F5282" s="1" t="s">
        <v>20703</v>
      </c>
      <c r="G5282" s="1" t="s">
        <v>22</v>
      </c>
      <c r="H5282" s="1" t="s">
        <v>20704</v>
      </c>
      <c r="I5282" s="1" t="s">
        <v>24</v>
      </c>
      <c r="J5282" s="2">
        <v>112.92997699999999</v>
      </c>
      <c r="K5282" s="2">
        <v>112.668434</v>
      </c>
      <c r="L5282" s="2">
        <v>90.683678</v>
      </c>
      <c r="M5282" s="2">
        <v>38.486328</v>
      </c>
      <c r="N5282" s="2">
        <v>30.471983000000002</v>
      </c>
      <c r="O5282" s="2">
        <v>2.60300366763658</v>
      </c>
      <c r="P5282" s="2">
        <v>1.3801773445032199</v>
      </c>
      <c r="Q5282" s="2">
        <v>1.25252713817294E-7</v>
      </c>
      <c r="R5282" s="2">
        <v>1.07456693664731E-6</v>
      </c>
      <c r="S5282" s="1" t="s">
        <v>3596</v>
      </c>
      <c r="T5282" t="s">
        <v>28759</v>
      </c>
    </row>
    <row r="5283" spans="1:20" x14ac:dyDescent="0.35">
      <c r="A5283" s="1" t="s">
        <v>20705</v>
      </c>
      <c r="B5283" s="1" t="s">
        <v>20705</v>
      </c>
      <c r="C5283" s="1" t="s">
        <v>20706</v>
      </c>
      <c r="D5283" s="1" t="s">
        <v>20707</v>
      </c>
      <c r="E5283" s="1" t="s">
        <v>22</v>
      </c>
      <c r="F5283" s="1" t="s">
        <v>22</v>
      </c>
      <c r="G5283" s="1" t="s">
        <v>22</v>
      </c>
      <c r="H5283" s="1" t="s">
        <v>5742</v>
      </c>
      <c r="I5283" s="1" t="s">
        <v>24</v>
      </c>
      <c r="J5283" s="2">
        <v>12.787091</v>
      </c>
      <c r="K5283" s="2">
        <v>10.722944</v>
      </c>
      <c r="L5283" s="2">
        <v>10.314276</v>
      </c>
      <c r="M5283" s="2">
        <v>5.398091</v>
      </c>
      <c r="N5283" s="2">
        <v>4.7341769999999999</v>
      </c>
      <c r="O5283" s="2">
        <v>2.34119381375125</v>
      </c>
      <c r="P5283" s="2">
        <v>1.22724437168344</v>
      </c>
      <c r="Q5283" s="2">
        <v>1.2528050039350401E-7</v>
      </c>
      <c r="R5283" s="2">
        <v>1.07456693664731E-6</v>
      </c>
      <c r="S5283" s="1" t="s">
        <v>3596</v>
      </c>
      <c r="T5283" t="s">
        <v>28759</v>
      </c>
    </row>
    <row r="5284" spans="1:20" x14ac:dyDescent="0.35">
      <c r="A5284" s="1" t="s">
        <v>20708</v>
      </c>
      <c r="B5284" s="1" t="s">
        <v>20708</v>
      </c>
      <c r="C5284" s="1" t="s">
        <v>20709</v>
      </c>
      <c r="D5284" s="1" t="s">
        <v>20710</v>
      </c>
      <c r="E5284" s="1" t="s">
        <v>22</v>
      </c>
      <c r="F5284" s="1" t="s">
        <v>22</v>
      </c>
      <c r="G5284" s="1" t="s">
        <v>22</v>
      </c>
      <c r="H5284" s="1" t="s">
        <v>20711</v>
      </c>
      <c r="I5284" s="1" t="s">
        <v>24</v>
      </c>
      <c r="J5284" s="2">
        <v>163.037598</v>
      </c>
      <c r="K5284" s="2">
        <v>130.844086</v>
      </c>
      <c r="L5284" s="2">
        <v>106.290688</v>
      </c>
      <c r="M5284" s="2">
        <v>58.353499999999997</v>
      </c>
      <c r="N5284" s="2">
        <v>43.855068000000003</v>
      </c>
      <c r="O5284" s="2">
        <v>2.4225563827934602</v>
      </c>
      <c r="P5284" s="2">
        <v>1.27653024344424</v>
      </c>
      <c r="Q5284" s="2">
        <v>1.2630138474957501E-7</v>
      </c>
      <c r="R5284" s="2">
        <v>1.0829918615216E-6</v>
      </c>
      <c r="S5284" s="1" t="s">
        <v>3596</v>
      </c>
      <c r="T5284" t="s">
        <v>28759</v>
      </c>
    </row>
    <row r="5285" spans="1:20" x14ac:dyDescent="0.35">
      <c r="A5285" s="1" t="s">
        <v>20712</v>
      </c>
      <c r="B5285" s="1" t="s">
        <v>20712</v>
      </c>
      <c r="C5285" s="1" t="s">
        <v>20713</v>
      </c>
      <c r="D5285" s="1" t="s">
        <v>20714</v>
      </c>
      <c r="E5285" s="1" t="s">
        <v>704</v>
      </c>
      <c r="F5285" s="1" t="s">
        <v>20715</v>
      </c>
      <c r="G5285" s="1" t="s">
        <v>20716</v>
      </c>
      <c r="H5285" s="1" t="s">
        <v>20717</v>
      </c>
      <c r="I5285" s="1" t="s">
        <v>24</v>
      </c>
      <c r="J5285" s="2">
        <v>59.253410000000002</v>
      </c>
      <c r="K5285" s="2">
        <v>57.721606999999999</v>
      </c>
      <c r="L5285" s="2">
        <v>48.683846000000003</v>
      </c>
      <c r="M5285" s="2">
        <v>30.345583000000001</v>
      </c>
      <c r="N5285" s="2">
        <v>22.984197999999999</v>
      </c>
      <c r="O5285" s="2">
        <v>2.0567353074610102</v>
      </c>
      <c r="P5285" s="2">
        <v>1.04035613747742</v>
      </c>
      <c r="Q5285" s="2">
        <v>1.2746695424911401E-7</v>
      </c>
      <c r="R5285" s="2">
        <v>1.092317734547E-6</v>
      </c>
      <c r="S5285" s="1" t="s">
        <v>3596</v>
      </c>
      <c r="T5285" t="s">
        <v>28759</v>
      </c>
    </row>
    <row r="5286" spans="1:20" x14ac:dyDescent="0.35">
      <c r="A5286" s="1" t="s">
        <v>20718</v>
      </c>
      <c r="B5286" s="1" t="s">
        <v>20718</v>
      </c>
      <c r="C5286" s="1" t="s">
        <v>20719</v>
      </c>
      <c r="D5286" s="1" t="s">
        <v>487</v>
      </c>
      <c r="E5286" s="1" t="s">
        <v>22</v>
      </c>
      <c r="F5286" s="1" t="s">
        <v>22</v>
      </c>
      <c r="G5286" s="1" t="s">
        <v>22</v>
      </c>
      <c r="H5286" s="1" t="s">
        <v>3812</v>
      </c>
      <c r="I5286" s="1" t="s">
        <v>24</v>
      </c>
      <c r="J5286" s="2">
        <v>6.3667740000000004</v>
      </c>
      <c r="K5286" s="2">
        <v>4.7440179999999996</v>
      </c>
      <c r="L5286" s="2">
        <v>7.5913339999999998</v>
      </c>
      <c r="M5286" s="2">
        <v>0.51275499999999996</v>
      </c>
      <c r="N5286" s="4">
        <v>0</v>
      </c>
      <c r="O5286" s="2">
        <v>36.473805228617998</v>
      </c>
      <c r="P5286" s="2">
        <v>5.1887888154848403</v>
      </c>
      <c r="Q5286" s="2">
        <v>1.2808781375339E-7</v>
      </c>
      <c r="R5286" s="2">
        <v>1.0973025732184301E-6</v>
      </c>
      <c r="S5286" s="1" t="s">
        <v>3596</v>
      </c>
      <c r="T5286" t="s">
        <v>28759</v>
      </c>
    </row>
    <row r="5287" spans="1:20" x14ac:dyDescent="0.35">
      <c r="A5287" s="1" t="s">
        <v>20720</v>
      </c>
      <c r="B5287" s="1" t="s">
        <v>20720</v>
      </c>
      <c r="C5287" s="1" t="s">
        <v>20721</v>
      </c>
      <c r="D5287" s="1" t="s">
        <v>546</v>
      </c>
      <c r="E5287" s="1" t="s">
        <v>22</v>
      </c>
      <c r="F5287" s="1" t="s">
        <v>22</v>
      </c>
      <c r="G5287" s="1" t="s">
        <v>22</v>
      </c>
      <c r="H5287" s="1" t="s">
        <v>20722</v>
      </c>
      <c r="I5287" s="1" t="s">
        <v>24</v>
      </c>
      <c r="J5287" s="2">
        <v>6.316789</v>
      </c>
      <c r="K5287" s="2">
        <v>4.568308</v>
      </c>
      <c r="L5287" s="2">
        <v>3.6793680000000002</v>
      </c>
      <c r="M5287" s="2">
        <v>0.95889599999999997</v>
      </c>
      <c r="N5287" s="2">
        <v>0.41840699999999997</v>
      </c>
      <c r="O5287" s="2">
        <v>5.8079463121077302</v>
      </c>
      <c r="P5287" s="2">
        <v>2.5380281173119799</v>
      </c>
      <c r="Q5287" s="2">
        <v>1.2817176730305999E-7</v>
      </c>
      <c r="R5287" s="2">
        <v>1.09768620518531E-6</v>
      </c>
      <c r="S5287" s="1" t="s">
        <v>3596</v>
      </c>
      <c r="T5287" t="s">
        <v>28759</v>
      </c>
    </row>
    <row r="5288" spans="1:20" x14ac:dyDescent="0.35">
      <c r="A5288" s="1" t="s">
        <v>20723</v>
      </c>
      <c r="B5288" s="1" t="s">
        <v>20723</v>
      </c>
      <c r="C5288" s="1" t="s">
        <v>20724</v>
      </c>
      <c r="D5288" s="1" t="s">
        <v>516</v>
      </c>
      <c r="E5288" s="1" t="s">
        <v>22</v>
      </c>
      <c r="F5288" s="1" t="s">
        <v>22</v>
      </c>
      <c r="G5288" s="1" t="s">
        <v>22</v>
      </c>
      <c r="H5288" s="1" t="s">
        <v>20725</v>
      </c>
      <c r="I5288" s="1" t="s">
        <v>24</v>
      </c>
      <c r="J5288" s="2">
        <v>107.289406</v>
      </c>
      <c r="K5288" s="2">
        <v>101.887299</v>
      </c>
      <c r="L5288" s="2">
        <v>79.552422000000007</v>
      </c>
      <c r="M5288" s="2">
        <v>42.946468000000003</v>
      </c>
      <c r="N5288" s="2">
        <v>34.934223000000003</v>
      </c>
      <c r="O5288" s="2">
        <v>2.2750298101666901</v>
      </c>
      <c r="P5288" s="2">
        <v>1.18588544935436</v>
      </c>
      <c r="Q5288" s="2">
        <v>1.2880381318990699E-7</v>
      </c>
      <c r="R5288" s="2">
        <v>1.10263374942232E-6</v>
      </c>
      <c r="S5288" s="1" t="s">
        <v>3596</v>
      </c>
      <c r="T5288" t="s">
        <v>28759</v>
      </c>
    </row>
    <row r="5289" spans="1:20" x14ac:dyDescent="0.35">
      <c r="A5289" s="1" t="s">
        <v>20726</v>
      </c>
      <c r="B5289" s="1" t="s">
        <v>20726</v>
      </c>
      <c r="C5289" s="1" t="s">
        <v>20727</v>
      </c>
      <c r="D5289" s="1" t="s">
        <v>20728</v>
      </c>
      <c r="E5289" s="1" t="s">
        <v>1351</v>
      </c>
      <c r="F5289" s="1" t="s">
        <v>20729</v>
      </c>
      <c r="G5289" s="1" t="s">
        <v>22</v>
      </c>
      <c r="H5289" s="1" t="s">
        <v>4875</v>
      </c>
      <c r="I5289" s="1" t="s">
        <v>24</v>
      </c>
      <c r="J5289" s="2">
        <v>149.69137599999999</v>
      </c>
      <c r="K5289" s="2">
        <v>150.62550400000001</v>
      </c>
      <c r="L5289" s="2">
        <v>116.382751</v>
      </c>
      <c r="M5289" s="2">
        <v>51.701183</v>
      </c>
      <c r="N5289" s="2">
        <v>51.348185999999998</v>
      </c>
      <c r="O5289" s="2">
        <v>2.3441869321909499</v>
      </c>
      <c r="P5289" s="2">
        <v>1.2290876189887501</v>
      </c>
      <c r="Q5289" s="2">
        <v>1.2986416659642599E-7</v>
      </c>
      <c r="R5289" s="2">
        <v>1.1101445016366801E-6</v>
      </c>
      <c r="S5289" s="1" t="s">
        <v>3596</v>
      </c>
      <c r="T5289" t="s">
        <v>28759</v>
      </c>
    </row>
    <row r="5290" spans="1:20" x14ac:dyDescent="0.35">
      <c r="A5290" s="1" t="s">
        <v>20730</v>
      </c>
      <c r="B5290" s="1" t="s">
        <v>20730</v>
      </c>
      <c r="C5290" s="1" t="s">
        <v>20731</v>
      </c>
      <c r="D5290" s="1" t="s">
        <v>16847</v>
      </c>
      <c r="E5290" s="1" t="s">
        <v>740</v>
      </c>
      <c r="F5290" s="1" t="s">
        <v>16848</v>
      </c>
      <c r="G5290" s="1" t="s">
        <v>8511</v>
      </c>
      <c r="H5290" s="1" t="s">
        <v>16849</v>
      </c>
      <c r="I5290" s="1" t="s">
        <v>24</v>
      </c>
      <c r="J5290" s="2">
        <v>10.152487000000001</v>
      </c>
      <c r="K5290" s="2">
        <v>7.6646140000000003</v>
      </c>
      <c r="L5290" s="2">
        <v>6.4753119999999997</v>
      </c>
      <c r="M5290" s="2">
        <v>0.52521499999999999</v>
      </c>
      <c r="N5290" s="2">
        <v>1.533352</v>
      </c>
      <c r="O5290" s="2">
        <v>6.1295363588720502</v>
      </c>
      <c r="P5290" s="2">
        <v>2.6157779518845601</v>
      </c>
      <c r="Q5290" s="2">
        <v>1.3040430131085999E-7</v>
      </c>
      <c r="R5290" s="2">
        <v>1.1140821132112501E-6</v>
      </c>
      <c r="S5290" s="1" t="s">
        <v>3596</v>
      </c>
      <c r="T5290" t="s">
        <v>28759</v>
      </c>
    </row>
    <row r="5291" spans="1:20" x14ac:dyDescent="0.35">
      <c r="A5291" s="1" t="s">
        <v>20732</v>
      </c>
      <c r="B5291" s="1" t="s">
        <v>20732</v>
      </c>
      <c r="C5291" s="1" t="s">
        <v>20733</v>
      </c>
      <c r="D5291" s="1" t="s">
        <v>20734</v>
      </c>
      <c r="E5291" s="1" t="s">
        <v>22</v>
      </c>
      <c r="F5291" s="1" t="s">
        <v>22</v>
      </c>
      <c r="G5291" s="1" t="s">
        <v>22</v>
      </c>
      <c r="H5291" s="1" t="s">
        <v>39</v>
      </c>
      <c r="I5291" s="1" t="s">
        <v>24</v>
      </c>
      <c r="J5291" s="2">
        <v>15.062303999999999</v>
      </c>
      <c r="K5291" s="2">
        <v>17.338009</v>
      </c>
      <c r="L5291" s="2">
        <v>15.270206999999999</v>
      </c>
      <c r="M5291" s="2">
        <v>7.4147410000000002</v>
      </c>
      <c r="N5291" s="2">
        <v>5.8369010000000001</v>
      </c>
      <c r="O5291" s="2">
        <v>2.2350601199764601</v>
      </c>
      <c r="P5291" s="2">
        <v>1.1603136383998001</v>
      </c>
      <c r="Q5291" s="2">
        <v>1.30457543657602E-7</v>
      </c>
      <c r="R5291" s="2">
        <v>1.1141972838687399E-6</v>
      </c>
      <c r="S5291" s="1" t="s">
        <v>3596</v>
      </c>
      <c r="T5291" t="s">
        <v>28759</v>
      </c>
    </row>
    <row r="5292" spans="1:20" x14ac:dyDescent="0.35">
      <c r="A5292" s="1" t="s">
        <v>20740</v>
      </c>
      <c r="B5292" s="1" t="s">
        <v>20740</v>
      </c>
      <c r="C5292" s="1" t="s">
        <v>20741</v>
      </c>
      <c r="D5292" s="1" t="s">
        <v>2326</v>
      </c>
      <c r="E5292" s="1" t="s">
        <v>22</v>
      </c>
      <c r="F5292" s="1" t="s">
        <v>22</v>
      </c>
      <c r="G5292" s="1" t="s">
        <v>22</v>
      </c>
      <c r="H5292" s="1" t="s">
        <v>2327</v>
      </c>
      <c r="I5292" s="1" t="s">
        <v>24</v>
      </c>
      <c r="J5292" s="2">
        <v>626.60943599999996</v>
      </c>
      <c r="K5292" s="2">
        <v>542.64794900000004</v>
      </c>
      <c r="L5292" s="2">
        <v>467.64782700000001</v>
      </c>
      <c r="M5292" s="2">
        <v>191.634094</v>
      </c>
      <c r="N5292" s="2">
        <v>195.869843</v>
      </c>
      <c r="O5292" s="2">
        <v>2.4044487068503599</v>
      </c>
      <c r="P5292" s="2">
        <v>1.26570615010136</v>
      </c>
      <c r="Q5292" s="2">
        <v>1.3342691335302999E-7</v>
      </c>
      <c r="R5292" s="2">
        <v>1.1378237875771701E-6</v>
      </c>
      <c r="S5292" s="1" t="s">
        <v>3596</v>
      </c>
      <c r="T5292" t="s">
        <v>28759</v>
      </c>
    </row>
    <row r="5293" spans="1:20" x14ac:dyDescent="0.35">
      <c r="A5293" s="1" t="s">
        <v>20742</v>
      </c>
      <c r="B5293" s="1" t="s">
        <v>20742</v>
      </c>
      <c r="C5293" s="1" t="s">
        <v>20743</v>
      </c>
      <c r="D5293" s="1" t="s">
        <v>22</v>
      </c>
      <c r="E5293" s="1" t="s">
        <v>22</v>
      </c>
      <c r="F5293" s="1" t="s">
        <v>22</v>
      </c>
      <c r="G5293" s="1" t="s">
        <v>22</v>
      </c>
      <c r="H5293" s="1" t="s">
        <v>20744</v>
      </c>
      <c r="I5293" s="1" t="s">
        <v>24</v>
      </c>
      <c r="J5293" s="2">
        <v>1.320125</v>
      </c>
      <c r="K5293" s="2">
        <v>1.289347</v>
      </c>
      <c r="L5293" s="2">
        <v>1.8480799999999999</v>
      </c>
      <c r="M5293" s="2">
        <v>9.7340999999999997E-2</v>
      </c>
      <c r="N5293" s="2">
        <v>6.5144999999999995E-2</v>
      </c>
      <c r="O5293" s="2">
        <v>27.433452728235</v>
      </c>
      <c r="P5293" s="2">
        <v>4.7778643036730504</v>
      </c>
      <c r="Q5293" s="2">
        <v>1.3895130641391499E-7</v>
      </c>
      <c r="R5293" s="2">
        <v>1.1842133541151799E-6</v>
      </c>
      <c r="S5293" s="1" t="s">
        <v>3596</v>
      </c>
      <c r="T5293" t="s">
        <v>28759</v>
      </c>
    </row>
    <row r="5294" spans="1:20" x14ac:dyDescent="0.35">
      <c r="A5294" s="1" t="s">
        <v>20745</v>
      </c>
      <c r="B5294" s="1" t="s">
        <v>20745</v>
      </c>
      <c r="C5294" s="1" t="s">
        <v>20746</v>
      </c>
      <c r="D5294" s="1" t="s">
        <v>20747</v>
      </c>
      <c r="E5294" s="1" t="s">
        <v>22</v>
      </c>
      <c r="F5294" s="1" t="s">
        <v>22</v>
      </c>
      <c r="G5294" s="1" t="s">
        <v>22</v>
      </c>
      <c r="H5294" s="1" t="s">
        <v>20748</v>
      </c>
      <c r="I5294" s="1" t="s">
        <v>24</v>
      </c>
      <c r="J5294" s="2">
        <v>106.86518100000001</v>
      </c>
      <c r="K5294" s="2">
        <v>97.446967999999998</v>
      </c>
      <c r="L5294" s="2">
        <v>98.719207999999995</v>
      </c>
      <c r="M5294" s="2">
        <v>53.147655</v>
      </c>
      <c r="N5294" s="2">
        <v>38.847468999999997</v>
      </c>
      <c r="O5294" s="2">
        <v>2.0867232529748199</v>
      </c>
      <c r="P5294" s="2">
        <v>1.06123927896674</v>
      </c>
      <c r="Q5294" s="2">
        <v>1.39539831155113E-7</v>
      </c>
      <c r="R5294" s="2">
        <v>1.1888674821005099E-6</v>
      </c>
      <c r="S5294" s="1" t="s">
        <v>3596</v>
      </c>
      <c r="T5294" t="s">
        <v>28759</v>
      </c>
    </row>
    <row r="5295" spans="1:20" ht="15" x14ac:dyDescent="0.4">
      <c r="A5295" s="1" t="s">
        <v>20749</v>
      </c>
      <c r="B5295" s="1" t="s">
        <v>20749</v>
      </c>
      <c r="C5295" s="1" t="s">
        <v>20750</v>
      </c>
      <c r="D5295" s="22" t="s">
        <v>9977</v>
      </c>
      <c r="E5295" s="1" t="s">
        <v>22</v>
      </c>
      <c r="F5295" s="1" t="s">
        <v>22</v>
      </c>
      <c r="G5295" s="1" t="s">
        <v>22</v>
      </c>
      <c r="H5295" s="1" t="s">
        <v>5754</v>
      </c>
      <c r="I5295" s="1" t="s">
        <v>24</v>
      </c>
      <c r="J5295" s="2">
        <v>5.6053559999999996</v>
      </c>
      <c r="K5295" s="2">
        <v>6.5114599999999996</v>
      </c>
      <c r="L5295" s="2">
        <v>5.3369309999999999</v>
      </c>
      <c r="M5295" s="2">
        <v>1.912304</v>
      </c>
      <c r="N5295" s="2">
        <v>1.8226009999999999</v>
      </c>
      <c r="O5295" s="2">
        <v>2.9068034075411102</v>
      </c>
      <c r="P5295" s="2">
        <v>1.5394335026553401</v>
      </c>
      <c r="Q5295" s="2">
        <v>1.3972918864824899E-7</v>
      </c>
      <c r="R5295" s="2">
        <v>1.1897573151933199E-6</v>
      </c>
      <c r="S5295" s="1" t="s">
        <v>3596</v>
      </c>
      <c r="T5295" t="s">
        <v>28759</v>
      </c>
    </row>
    <row r="5296" spans="1:20" x14ac:dyDescent="0.35">
      <c r="A5296" s="1" t="s">
        <v>20751</v>
      </c>
      <c r="B5296" s="1" t="s">
        <v>20751</v>
      </c>
      <c r="C5296" s="1" t="s">
        <v>20752</v>
      </c>
      <c r="D5296" s="1" t="s">
        <v>20753</v>
      </c>
      <c r="E5296" s="1" t="s">
        <v>861</v>
      </c>
      <c r="F5296" s="1" t="s">
        <v>20754</v>
      </c>
      <c r="G5296" s="1" t="s">
        <v>20755</v>
      </c>
      <c r="H5296" s="1" t="s">
        <v>20756</v>
      </c>
      <c r="I5296" s="1" t="s">
        <v>24</v>
      </c>
      <c r="J5296" s="2">
        <v>1.5626059999999999</v>
      </c>
      <c r="K5296" s="2">
        <v>1.0938140000000001</v>
      </c>
      <c r="L5296" s="2">
        <v>2.3586230000000001</v>
      </c>
      <c r="M5296" s="4">
        <v>0</v>
      </c>
      <c r="N5296" s="4">
        <v>0</v>
      </c>
      <c r="O5296" s="2">
        <v>16716.810000000001</v>
      </c>
      <c r="P5296" s="2">
        <v>14.0290119496799</v>
      </c>
      <c r="Q5296" s="2">
        <v>1.4090975601808301E-7</v>
      </c>
      <c r="R5296" s="2">
        <v>1.19908083302117E-6</v>
      </c>
      <c r="S5296" s="1" t="s">
        <v>3596</v>
      </c>
      <c r="T5296" t="s">
        <v>28759</v>
      </c>
    </row>
    <row r="5297" spans="1:20" x14ac:dyDescent="0.35">
      <c r="A5297" s="1" t="s">
        <v>20757</v>
      </c>
      <c r="B5297" s="1" t="s">
        <v>20757</v>
      </c>
      <c r="C5297" s="1" t="s">
        <v>20758</v>
      </c>
      <c r="D5297" s="1" t="s">
        <v>20759</v>
      </c>
      <c r="E5297" s="1" t="s">
        <v>22</v>
      </c>
      <c r="F5297" s="1" t="s">
        <v>22</v>
      </c>
      <c r="G5297" s="1" t="s">
        <v>22</v>
      </c>
      <c r="H5297" s="1" t="s">
        <v>20760</v>
      </c>
      <c r="I5297" s="1" t="s">
        <v>24</v>
      </c>
      <c r="J5297" s="2">
        <v>38.034587999999999</v>
      </c>
      <c r="K5297" s="2">
        <v>28.938801000000002</v>
      </c>
      <c r="L5297" s="2">
        <v>35.293349999999997</v>
      </c>
      <c r="M5297" s="2">
        <v>18.006674</v>
      </c>
      <c r="N5297" s="2">
        <v>14.154289</v>
      </c>
      <c r="O5297" s="2">
        <v>2.1512353190125801</v>
      </c>
      <c r="P5297" s="2">
        <v>1.1051653467059099</v>
      </c>
      <c r="Q5297" s="2">
        <v>1.41505839556557E-7</v>
      </c>
      <c r="R5297" s="2">
        <v>1.20378768550511E-6</v>
      </c>
      <c r="S5297" s="1" t="s">
        <v>3596</v>
      </c>
      <c r="T5297" t="s">
        <v>28759</v>
      </c>
    </row>
    <row r="5298" spans="1:20" x14ac:dyDescent="0.35">
      <c r="A5298" s="1" t="s">
        <v>20761</v>
      </c>
      <c r="B5298" s="1" t="s">
        <v>20761</v>
      </c>
      <c r="C5298" s="1" t="s">
        <v>20762</v>
      </c>
      <c r="D5298" s="1" t="s">
        <v>20763</v>
      </c>
      <c r="E5298" s="1" t="s">
        <v>22</v>
      </c>
      <c r="F5298" s="1" t="s">
        <v>22</v>
      </c>
      <c r="G5298" s="1" t="s">
        <v>22</v>
      </c>
      <c r="H5298" s="1" t="s">
        <v>20764</v>
      </c>
      <c r="I5298" s="1" t="s">
        <v>24</v>
      </c>
      <c r="J5298" s="2">
        <v>4.3224309999999999</v>
      </c>
      <c r="K5298" s="2">
        <v>2.0938340000000002</v>
      </c>
      <c r="L5298" s="2">
        <v>4.4587640000000004</v>
      </c>
      <c r="M5298" s="2">
        <v>0.19913600000000001</v>
      </c>
      <c r="N5298" s="2">
        <v>0.20947099999999999</v>
      </c>
      <c r="O5298" s="2">
        <v>26.614886675950199</v>
      </c>
      <c r="P5298" s="2">
        <v>4.73416151828423</v>
      </c>
      <c r="Q5298" s="2">
        <v>1.42813622288087E-7</v>
      </c>
      <c r="R5298" s="2">
        <v>1.2138074988646599E-6</v>
      </c>
      <c r="S5298" s="1" t="s">
        <v>3596</v>
      </c>
      <c r="T5298" t="s">
        <v>28759</v>
      </c>
    </row>
    <row r="5299" spans="1:20" x14ac:dyDescent="0.35">
      <c r="A5299" s="1" t="s">
        <v>20765</v>
      </c>
      <c r="B5299" s="1" t="s">
        <v>20765</v>
      </c>
      <c r="C5299" s="1" t="s">
        <v>20766</v>
      </c>
      <c r="D5299" s="1" t="s">
        <v>20767</v>
      </c>
      <c r="E5299" s="1" t="s">
        <v>13966</v>
      </c>
      <c r="F5299" s="1" t="s">
        <v>13967</v>
      </c>
      <c r="G5299" s="1" t="s">
        <v>13968</v>
      </c>
      <c r="H5299" s="1" t="s">
        <v>20768</v>
      </c>
      <c r="I5299" s="1" t="s">
        <v>24</v>
      </c>
      <c r="J5299" s="2">
        <v>77.939041000000003</v>
      </c>
      <c r="K5299" s="2">
        <v>60.790638000000001</v>
      </c>
      <c r="L5299" s="2">
        <v>62.094307000000001</v>
      </c>
      <c r="M5299" s="2">
        <v>28.038032999999999</v>
      </c>
      <c r="N5299" s="2">
        <v>18.335505999999999</v>
      </c>
      <c r="O5299" s="2">
        <v>2.5356399968727499</v>
      </c>
      <c r="P5299" s="2">
        <v>1.34234993017987</v>
      </c>
      <c r="Q5299" s="2">
        <v>1.43288699075479E-7</v>
      </c>
      <c r="R5299" s="2">
        <v>1.2171069795371601E-6</v>
      </c>
      <c r="S5299" s="1" t="s">
        <v>3596</v>
      </c>
      <c r="T5299" t="s">
        <v>28759</v>
      </c>
    </row>
    <row r="5300" spans="1:20" x14ac:dyDescent="0.35">
      <c r="A5300" s="1" t="s">
        <v>2836</v>
      </c>
      <c r="B5300" s="1" t="s">
        <v>2836</v>
      </c>
      <c r="C5300" s="1" t="s">
        <v>2837</v>
      </c>
      <c r="D5300" s="1" t="s">
        <v>595</v>
      </c>
      <c r="E5300" s="1" t="s">
        <v>22</v>
      </c>
      <c r="F5300" s="1" t="s">
        <v>22</v>
      </c>
      <c r="G5300" s="1" t="s">
        <v>22</v>
      </c>
      <c r="H5300" s="1" t="s">
        <v>2419</v>
      </c>
      <c r="I5300" s="1" t="s">
        <v>24</v>
      </c>
      <c r="J5300" s="2">
        <v>25.357786000000001</v>
      </c>
      <c r="K5300" s="2">
        <v>17.275034000000002</v>
      </c>
      <c r="L5300" s="2">
        <v>20.910333999999999</v>
      </c>
      <c r="M5300" s="2">
        <v>9.3076589999999992</v>
      </c>
      <c r="N5300" s="2">
        <v>7.7293310000000002</v>
      </c>
      <c r="O5300" s="2">
        <v>2.66882141388938</v>
      </c>
      <c r="P5300" s="2">
        <v>1.4162027697300701</v>
      </c>
      <c r="Q5300" s="2">
        <v>1.46445355777682E-7</v>
      </c>
      <c r="R5300" s="2">
        <v>1.24128607368487E-6</v>
      </c>
      <c r="S5300" s="1" t="s">
        <v>3596</v>
      </c>
      <c r="T5300" t="s">
        <v>28759</v>
      </c>
    </row>
    <row r="5301" spans="1:20" x14ac:dyDescent="0.35">
      <c r="A5301" s="1" t="s">
        <v>20769</v>
      </c>
      <c r="B5301" s="1" t="s">
        <v>20769</v>
      </c>
      <c r="C5301" s="1" t="s">
        <v>20770</v>
      </c>
      <c r="D5301" s="1" t="s">
        <v>7795</v>
      </c>
      <c r="E5301" s="1" t="s">
        <v>22</v>
      </c>
      <c r="F5301" s="1" t="s">
        <v>22</v>
      </c>
      <c r="G5301" s="1" t="s">
        <v>22</v>
      </c>
      <c r="H5301" s="1" t="s">
        <v>20771</v>
      </c>
      <c r="I5301" s="1" t="s">
        <v>24</v>
      </c>
      <c r="J5301" s="2">
        <v>52.859974000000001</v>
      </c>
      <c r="K5301" s="2">
        <v>46.702793</v>
      </c>
      <c r="L5301" s="2">
        <v>44.136406000000001</v>
      </c>
      <c r="M5301" s="2">
        <v>20.065989999999999</v>
      </c>
      <c r="N5301" s="2">
        <v>18.577249999999999</v>
      </c>
      <c r="O5301" s="2">
        <v>2.20455320023268</v>
      </c>
      <c r="P5301" s="2">
        <v>1.14048629246093</v>
      </c>
      <c r="Q5301" s="2">
        <v>1.49107769019827E-7</v>
      </c>
      <c r="R5301" s="2">
        <v>1.2615633766526499E-6</v>
      </c>
      <c r="S5301" s="1" t="s">
        <v>3596</v>
      </c>
      <c r="T5301" t="s">
        <v>28759</v>
      </c>
    </row>
    <row r="5302" spans="1:20" x14ac:dyDescent="0.35">
      <c r="A5302" s="1" t="s">
        <v>20772</v>
      </c>
      <c r="B5302" s="1" t="s">
        <v>20772</v>
      </c>
      <c r="C5302" s="1" t="s">
        <v>20773</v>
      </c>
      <c r="D5302" s="1" t="s">
        <v>20774</v>
      </c>
      <c r="E5302" s="1" t="s">
        <v>1819</v>
      </c>
      <c r="F5302" s="1" t="s">
        <v>20775</v>
      </c>
      <c r="G5302" s="1" t="s">
        <v>22</v>
      </c>
      <c r="H5302" s="1" t="s">
        <v>20776</v>
      </c>
      <c r="I5302" s="1" t="s">
        <v>24</v>
      </c>
      <c r="J5302" s="2">
        <v>11.285931</v>
      </c>
      <c r="K5302" s="2">
        <v>8.0576530000000002</v>
      </c>
      <c r="L5302" s="2">
        <v>12.386627000000001</v>
      </c>
      <c r="M5302" s="2">
        <v>4.9596799999999996</v>
      </c>
      <c r="N5302" s="2">
        <v>3.617858</v>
      </c>
      <c r="O5302" s="2">
        <v>2.5568931947769098</v>
      </c>
      <c r="P5302" s="2">
        <v>1.35439189832541</v>
      </c>
      <c r="Q5302" s="2">
        <v>1.4982554726329101E-7</v>
      </c>
      <c r="R5302" s="2">
        <v>1.2672536931517999E-6</v>
      </c>
      <c r="S5302" s="1" t="s">
        <v>3596</v>
      </c>
      <c r="T5302" t="s">
        <v>28759</v>
      </c>
    </row>
    <row r="5303" spans="1:20" x14ac:dyDescent="0.35">
      <c r="A5303" s="1" t="s">
        <v>20777</v>
      </c>
      <c r="B5303" s="1" t="s">
        <v>20777</v>
      </c>
      <c r="C5303" s="1" t="s">
        <v>20778</v>
      </c>
      <c r="D5303" s="1" t="s">
        <v>81</v>
      </c>
      <c r="E5303" s="1" t="s">
        <v>22</v>
      </c>
      <c r="F5303" s="1" t="s">
        <v>22</v>
      </c>
      <c r="G5303" s="1" t="s">
        <v>22</v>
      </c>
      <c r="H5303" s="1" t="s">
        <v>20779</v>
      </c>
      <c r="I5303" s="1" t="s">
        <v>24</v>
      </c>
      <c r="J5303" s="2">
        <v>5.5341990000000001</v>
      </c>
      <c r="K5303" s="2">
        <v>6.5171400000000004</v>
      </c>
      <c r="L5303" s="2">
        <v>3.2501259999999998</v>
      </c>
      <c r="M5303" s="2">
        <v>1.3117890000000001</v>
      </c>
      <c r="N5303" s="2">
        <v>0.74464600000000003</v>
      </c>
      <c r="O5303" s="2">
        <v>4.9615532649569198</v>
      </c>
      <c r="P5303" s="2">
        <v>2.31079184175077</v>
      </c>
      <c r="Q5303" s="2">
        <v>1.5027209645599901E-7</v>
      </c>
      <c r="R5303" s="2">
        <v>1.27064715959264E-6</v>
      </c>
      <c r="S5303" s="1" t="s">
        <v>3596</v>
      </c>
      <c r="T5303" t="s">
        <v>28759</v>
      </c>
    </row>
    <row r="5304" spans="1:20" x14ac:dyDescent="0.35">
      <c r="A5304" s="1" t="s">
        <v>20780</v>
      </c>
      <c r="B5304" s="1" t="s">
        <v>20780</v>
      </c>
      <c r="C5304" s="1" t="s">
        <v>20781</v>
      </c>
      <c r="D5304" s="1" t="s">
        <v>17279</v>
      </c>
      <c r="E5304" s="1" t="s">
        <v>22</v>
      </c>
      <c r="F5304" s="1" t="s">
        <v>22</v>
      </c>
      <c r="G5304" s="1" t="s">
        <v>22</v>
      </c>
      <c r="H5304" s="1" t="s">
        <v>17280</v>
      </c>
      <c r="I5304" s="1" t="s">
        <v>24</v>
      </c>
      <c r="J5304" s="2">
        <v>7.8863019999999997</v>
      </c>
      <c r="K5304" s="2">
        <v>7.5256790000000002</v>
      </c>
      <c r="L5304" s="2">
        <v>7.9095060000000004</v>
      </c>
      <c r="M5304" s="2">
        <v>2.8650630000000001</v>
      </c>
      <c r="N5304" s="2">
        <v>3.5589770000000001</v>
      </c>
      <c r="O5304" s="2">
        <v>2.3030085031093099</v>
      </c>
      <c r="P5304" s="2">
        <v>1.20351973782246</v>
      </c>
      <c r="Q5304" s="2">
        <v>1.53358847531294E-7</v>
      </c>
      <c r="R5304" s="2">
        <v>1.29479410229645E-6</v>
      </c>
      <c r="S5304" s="1" t="s">
        <v>3596</v>
      </c>
      <c r="T5304" t="s">
        <v>28759</v>
      </c>
    </row>
    <row r="5305" spans="1:20" ht="15" x14ac:dyDescent="0.4">
      <c r="A5305" s="1" t="s">
        <v>3833</v>
      </c>
      <c r="B5305" s="1" t="s">
        <v>3833</v>
      </c>
      <c r="C5305" s="1" t="s">
        <v>3834</v>
      </c>
      <c r="D5305" s="22" t="s">
        <v>3835</v>
      </c>
      <c r="E5305" s="1" t="s">
        <v>364</v>
      </c>
      <c r="F5305" s="1" t="s">
        <v>3836</v>
      </c>
      <c r="G5305" s="1" t="s">
        <v>22</v>
      </c>
      <c r="H5305" s="1" t="s">
        <v>3837</v>
      </c>
      <c r="I5305" s="1" t="s">
        <v>24</v>
      </c>
      <c r="J5305" s="2">
        <v>23.666893000000002</v>
      </c>
      <c r="K5305" s="2">
        <v>21.14226</v>
      </c>
      <c r="L5305" s="2">
        <v>29.184151</v>
      </c>
      <c r="M5305" s="2">
        <v>10.605505000000001</v>
      </c>
      <c r="N5305" s="2">
        <v>10.053637999999999</v>
      </c>
      <c r="O5305" s="2">
        <v>2.1802129712783702</v>
      </c>
      <c r="P5305" s="2">
        <v>1.12446906968105</v>
      </c>
      <c r="Q5305" s="2">
        <v>1.54277936079739E-7</v>
      </c>
      <c r="R5305" s="2">
        <v>1.3017694443921899E-6</v>
      </c>
      <c r="S5305" s="1" t="s">
        <v>3596</v>
      </c>
      <c r="T5305" t="s">
        <v>28759</v>
      </c>
    </row>
    <row r="5306" spans="1:20" x14ac:dyDescent="0.35">
      <c r="A5306" s="1" t="s">
        <v>20782</v>
      </c>
      <c r="B5306" s="1" t="s">
        <v>20782</v>
      </c>
      <c r="C5306" s="1" t="s">
        <v>20783</v>
      </c>
      <c r="D5306" s="1" t="s">
        <v>18752</v>
      </c>
      <c r="E5306" s="1" t="s">
        <v>22</v>
      </c>
      <c r="F5306" s="1" t="s">
        <v>22</v>
      </c>
      <c r="G5306" s="1" t="s">
        <v>22</v>
      </c>
      <c r="H5306" s="1" t="s">
        <v>20784</v>
      </c>
      <c r="I5306" s="1" t="s">
        <v>24</v>
      </c>
      <c r="J5306" s="2">
        <v>35.275458999999998</v>
      </c>
      <c r="K5306" s="2">
        <v>31.946145999999999</v>
      </c>
      <c r="L5306" s="2">
        <v>33.619087</v>
      </c>
      <c r="M5306" s="2">
        <v>19.251217</v>
      </c>
      <c r="N5306" s="2">
        <v>13.502188</v>
      </c>
      <c r="O5306" s="2">
        <v>2.07867808524554</v>
      </c>
      <c r="P5306" s="2">
        <v>1.05566635233789</v>
      </c>
      <c r="Q5306" s="2">
        <v>1.54888326531923E-7</v>
      </c>
      <c r="R5306" s="2">
        <v>1.3061332188015499E-6</v>
      </c>
      <c r="S5306" s="1" t="s">
        <v>3596</v>
      </c>
      <c r="T5306" t="s">
        <v>28759</v>
      </c>
    </row>
    <row r="5307" spans="1:20" x14ac:dyDescent="0.35">
      <c r="A5307" s="1" t="s">
        <v>20785</v>
      </c>
      <c r="B5307" s="1" t="s">
        <v>20785</v>
      </c>
      <c r="C5307" s="1" t="s">
        <v>20786</v>
      </c>
      <c r="D5307" s="1" t="s">
        <v>18327</v>
      </c>
      <c r="E5307" s="1" t="s">
        <v>22</v>
      </c>
      <c r="F5307" s="1" t="s">
        <v>22</v>
      </c>
      <c r="G5307" s="1" t="s">
        <v>22</v>
      </c>
      <c r="H5307" s="1" t="s">
        <v>18328</v>
      </c>
      <c r="I5307" s="1" t="s">
        <v>24</v>
      </c>
      <c r="J5307" s="2">
        <v>7.5797860000000004</v>
      </c>
      <c r="K5307" s="2">
        <v>6.6037929999999996</v>
      </c>
      <c r="L5307" s="2">
        <v>10.685498000000001</v>
      </c>
      <c r="M5307" s="2">
        <v>2.6549489999999998</v>
      </c>
      <c r="N5307" s="2">
        <v>3.442212</v>
      </c>
      <c r="O5307" s="2">
        <v>2.7192636087683999</v>
      </c>
      <c r="P5307" s="2">
        <v>1.44321601477885</v>
      </c>
      <c r="Q5307" s="2">
        <v>1.55202706728313E-7</v>
      </c>
      <c r="R5307" s="2">
        <v>1.3083905679725601E-6</v>
      </c>
      <c r="S5307" s="1" t="s">
        <v>3596</v>
      </c>
      <c r="T5307" t="s">
        <v>28759</v>
      </c>
    </row>
    <row r="5308" spans="1:20" x14ac:dyDescent="0.35">
      <c r="A5308" s="1" t="s">
        <v>20787</v>
      </c>
      <c r="B5308" s="1" t="s">
        <v>20787</v>
      </c>
      <c r="C5308" s="1" t="s">
        <v>20788</v>
      </c>
      <c r="D5308" s="1" t="s">
        <v>20789</v>
      </c>
      <c r="E5308" s="1" t="s">
        <v>22</v>
      </c>
      <c r="F5308" s="1" t="s">
        <v>22</v>
      </c>
      <c r="G5308" s="1" t="s">
        <v>22</v>
      </c>
      <c r="H5308" s="1" t="s">
        <v>20790</v>
      </c>
      <c r="I5308" s="1" t="s">
        <v>24</v>
      </c>
      <c r="J5308" s="2">
        <v>35.383934000000004</v>
      </c>
      <c r="K5308" s="2">
        <v>26.402118999999999</v>
      </c>
      <c r="L5308" s="2">
        <v>32.850143000000003</v>
      </c>
      <c r="M5308" s="2">
        <v>15.361026000000001</v>
      </c>
      <c r="N5308" s="2">
        <v>13.024846999999999</v>
      </c>
      <c r="O5308" s="2">
        <v>2.1525390906030202</v>
      </c>
      <c r="P5308" s="2">
        <v>1.10603943753247</v>
      </c>
      <c r="Q5308" s="2">
        <v>1.5660648776901299E-7</v>
      </c>
      <c r="R5308" s="2">
        <v>1.31943084794446E-6</v>
      </c>
      <c r="S5308" s="1" t="s">
        <v>3596</v>
      </c>
      <c r="T5308" t="s">
        <v>28759</v>
      </c>
    </row>
    <row r="5309" spans="1:20" x14ac:dyDescent="0.35">
      <c r="A5309" s="1" t="s">
        <v>20791</v>
      </c>
      <c r="B5309" s="1" t="s">
        <v>20791</v>
      </c>
      <c r="C5309" s="1" t="s">
        <v>20792</v>
      </c>
      <c r="D5309" s="1" t="s">
        <v>20793</v>
      </c>
      <c r="E5309" s="1" t="s">
        <v>1451</v>
      </c>
      <c r="F5309" s="1" t="s">
        <v>16763</v>
      </c>
      <c r="G5309" s="1" t="s">
        <v>16764</v>
      </c>
      <c r="H5309" s="1" t="s">
        <v>16765</v>
      </c>
      <c r="I5309" s="1" t="s">
        <v>24</v>
      </c>
      <c r="J5309" s="2">
        <v>28.180429</v>
      </c>
      <c r="K5309" s="2">
        <v>27.622955000000001</v>
      </c>
      <c r="L5309" s="2">
        <v>27.755731999999998</v>
      </c>
      <c r="M5309" s="2">
        <v>13.135982</v>
      </c>
      <c r="N5309" s="2">
        <v>13.073905999999999</v>
      </c>
      <c r="O5309" s="2">
        <v>2.0045719886456901</v>
      </c>
      <c r="P5309" s="2">
        <v>1.0032942288118301</v>
      </c>
      <c r="Q5309" s="2">
        <v>1.5719186446771E-7</v>
      </c>
      <c r="R5309" s="2">
        <v>1.3239646606895601E-6</v>
      </c>
      <c r="S5309" s="1" t="s">
        <v>3596</v>
      </c>
      <c r="T5309" t="s">
        <v>28759</v>
      </c>
    </row>
    <row r="5310" spans="1:20" x14ac:dyDescent="0.35">
      <c r="A5310" s="1" t="s">
        <v>20794</v>
      </c>
      <c r="B5310" s="1" t="s">
        <v>20794</v>
      </c>
      <c r="C5310" s="1" t="s">
        <v>20795</v>
      </c>
      <c r="D5310" s="1" t="s">
        <v>546</v>
      </c>
      <c r="E5310" s="1" t="s">
        <v>22</v>
      </c>
      <c r="F5310" s="1" t="s">
        <v>22</v>
      </c>
      <c r="G5310" s="1" t="s">
        <v>22</v>
      </c>
      <c r="H5310" s="1" t="s">
        <v>10224</v>
      </c>
      <c r="I5310" s="1" t="s">
        <v>24</v>
      </c>
      <c r="J5310" s="2">
        <v>0.83419399999999999</v>
      </c>
      <c r="K5310" s="2">
        <v>0.88316399999999995</v>
      </c>
      <c r="L5310" s="2">
        <v>0.82491999999999999</v>
      </c>
      <c r="M5310" s="2">
        <v>0.138826</v>
      </c>
      <c r="N5310" s="2">
        <v>3.8891000000000002E-2</v>
      </c>
      <c r="O5310" s="2">
        <v>11.263420923216</v>
      </c>
      <c r="P5310" s="2">
        <v>3.4935731638154199</v>
      </c>
      <c r="Q5310" s="2">
        <v>1.5758222487825199E-7</v>
      </c>
      <c r="R5310" s="2">
        <v>1.3263768450976799E-6</v>
      </c>
      <c r="S5310" s="1" t="s">
        <v>3596</v>
      </c>
      <c r="T5310" t="s">
        <v>28759</v>
      </c>
    </row>
    <row r="5311" spans="1:20" x14ac:dyDescent="0.35">
      <c r="A5311" s="1" t="s">
        <v>20796</v>
      </c>
      <c r="B5311" s="1" t="s">
        <v>20796</v>
      </c>
      <c r="C5311" s="1" t="s">
        <v>20797</v>
      </c>
      <c r="D5311" s="1" t="s">
        <v>4998</v>
      </c>
      <c r="E5311" s="1" t="s">
        <v>22</v>
      </c>
      <c r="F5311" s="1" t="s">
        <v>22</v>
      </c>
      <c r="G5311" s="1" t="s">
        <v>22</v>
      </c>
      <c r="H5311" s="1" t="s">
        <v>20798</v>
      </c>
      <c r="I5311" s="1" t="s">
        <v>24</v>
      </c>
      <c r="J5311" s="2">
        <v>2.393408</v>
      </c>
      <c r="K5311" s="2">
        <v>2.3564500000000002</v>
      </c>
      <c r="L5311" s="2">
        <v>3.3350420000000001</v>
      </c>
      <c r="M5311" s="2">
        <v>0.308004</v>
      </c>
      <c r="N5311" s="2">
        <v>9.6223000000000003E-2</v>
      </c>
      <c r="O5311" s="2">
        <v>9.1688299022092803</v>
      </c>
      <c r="P5311" s="2">
        <v>3.1967376332761499</v>
      </c>
      <c r="Q5311" s="2">
        <v>1.60076763956854E-7</v>
      </c>
      <c r="R5311" s="2">
        <v>1.34583590747044E-6</v>
      </c>
      <c r="S5311" s="1" t="s">
        <v>3596</v>
      </c>
      <c r="T5311" t="s">
        <v>28759</v>
      </c>
    </row>
    <row r="5312" spans="1:20" x14ac:dyDescent="0.35">
      <c r="A5312" s="1" t="s">
        <v>20799</v>
      </c>
      <c r="B5312" s="1" t="s">
        <v>20799</v>
      </c>
      <c r="C5312" s="1" t="s">
        <v>20800</v>
      </c>
      <c r="D5312" s="1" t="s">
        <v>750</v>
      </c>
      <c r="E5312" s="1" t="s">
        <v>22</v>
      </c>
      <c r="F5312" s="1" t="s">
        <v>22</v>
      </c>
      <c r="G5312" s="1" t="s">
        <v>22</v>
      </c>
      <c r="H5312" s="1" t="s">
        <v>7684</v>
      </c>
      <c r="I5312" s="1" t="s">
        <v>24</v>
      </c>
      <c r="J5312" s="2">
        <v>87.201187000000004</v>
      </c>
      <c r="K5312" s="2">
        <v>69.371391000000003</v>
      </c>
      <c r="L5312" s="2">
        <v>84.640159999999995</v>
      </c>
      <c r="M5312" s="2">
        <v>37.871665999999998</v>
      </c>
      <c r="N5312" s="2">
        <v>30.824009</v>
      </c>
      <c r="O5312" s="2">
        <v>2.144422766945</v>
      </c>
      <c r="P5312" s="2">
        <v>1.1005893571243599</v>
      </c>
      <c r="Q5312" s="2">
        <v>1.60692246015079E-7</v>
      </c>
      <c r="R5312" s="2">
        <v>1.3502003351827701E-6</v>
      </c>
      <c r="S5312" s="1" t="s">
        <v>3596</v>
      </c>
      <c r="T5312" t="s">
        <v>28759</v>
      </c>
    </row>
    <row r="5313" spans="1:20" x14ac:dyDescent="0.35">
      <c r="A5313" s="1" t="s">
        <v>20803</v>
      </c>
      <c r="B5313" s="1" t="s">
        <v>20803</v>
      </c>
      <c r="C5313" s="1" t="s">
        <v>20804</v>
      </c>
      <c r="D5313" s="1" t="s">
        <v>12025</v>
      </c>
      <c r="E5313" s="1" t="s">
        <v>22</v>
      </c>
      <c r="F5313" s="1" t="s">
        <v>22</v>
      </c>
      <c r="G5313" s="1" t="s">
        <v>22</v>
      </c>
      <c r="H5313" s="1" t="s">
        <v>20805</v>
      </c>
      <c r="I5313" s="1" t="s">
        <v>24</v>
      </c>
      <c r="J5313" s="2">
        <v>1.7653829999999999</v>
      </c>
      <c r="K5313" s="2">
        <v>0.496865</v>
      </c>
      <c r="L5313" s="2">
        <v>1.819752</v>
      </c>
      <c r="M5313" s="4">
        <v>0</v>
      </c>
      <c r="N5313" s="4">
        <v>0</v>
      </c>
      <c r="O5313" s="2">
        <v>13606.666666666701</v>
      </c>
      <c r="P5313" s="2">
        <v>13.7320260611989</v>
      </c>
      <c r="Q5313" s="2">
        <v>1.63785634765949E-7</v>
      </c>
      <c r="R5313" s="2">
        <v>1.37372075947663E-6</v>
      </c>
      <c r="S5313" s="1" t="s">
        <v>3596</v>
      </c>
      <c r="T5313" t="s">
        <v>28759</v>
      </c>
    </row>
    <row r="5314" spans="1:20" x14ac:dyDescent="0.35">
      <c r="A5314" s="1" t="s">
        <v>20806</v>
      </c>
      <c r="B5314" s="1" t="s">
        <v>20806</v>
      </c>
      <c r="C5314" s="1" t="s">
        <v>20807</v>
      </c>
      <c r="D5314" s="1" t="s">
        <v>17514</v>
      </c>
      <c r="E5314" s="1" t="s">
        <v>4146</v>
      </c>
      <c r="F5314" s="1" t="s">
        <v>17515</v>
      </c>
      <c r="G5314" s="1" t="s">
        <v>22</v>
      </c>
      <c r="H5314" s="1" t="s">
        <v>39</v>
      </c>
      <c r="I5314" s="1" t="s">
        <v>24</v>
      </c>
      <c r="J5314" s="2">
        <v>48.283442999999998</v>
      </c>
      <c r="K5314" s="2">
        <v>42.816906000000003</v>
      </c>
      <c r="L5314" s="2">
        <v>39.056334999999997</v>
      </c>
      <c r="M5314" s="2">
        <v>17.255254999999998</v>
      </c>
      <c r="N5314" s="2">
        <v>15.170073</v>
      </c>
      <c r="O5314" s="2">
        <v>2.3535654160572599</v>
      </c>
      <c r="P5314" s="2">
        <v>1.2348479525002201</v>
      </c>
      <c r="Q5314" s="2">
        <v>1.63937085356729E-7</v>
      </c>
      <c r="R5314" s="2">
        <v>1.37457959481337E-6</v>
      </c>
      <c r="S5314" s="1" t="s">
        <v>3596</v>
      </c>
      <c r="T5314" t="s">
        <v>28759</v>
      </c>
    </row>
    <row r="5315" spans="1:20" x14ac:dyDescent="0.35">
      <c r="A5315" s="1" t="s">
        <v>20808</v>
      </c>
      <c r="B5315" s="1" t="s">
        <v>20808</v>
      </c>
      <c r="C5315" s="1" t="s">
        <v>20809</v>
      </c>
      <c r="D5315" s="1" t="s">
        <v>22</v>
      </c>
      <c r="E5315" s="1" t="s">
        <v>22</v>
      </c>
      <c r="F5315" s="1" t="s">
        <v>22</v>
      </c>
      <c r="G5315" s="1" t="s">
        <v>22</v>
      </c>
      <c r="H5315" s="1" t="s">
        <v>14554</v>
      </c>
      <c r="I5315" s="1" t="s">
        <v>24</v>
      </c>
      <c r="J5315" s="2">
        <v>4.485493</v>
      </c>
      <c r="K5315" s="2">
        <v>3.1913689999999999</v>
      </c>
      <c r="L5315" s="2">
        <v>3.432884</v>
      </c>
      <c r="M5315" s="2">
        <v>0.51370400000000005</v>
      </c>
      <c r="N5315" s="2">
        <v>1.2620560000000001</v>
      </c>
      <c r="O5315" s="2">
        <v>4.5581156622650401</v>
      </c>
      <c r="P5315" s="2">
        <v>2.1884375334796999</v>
      </c>
      <c r="Q5315" s="2">
        <v>1.6578220069896E-7</v>
      </c>
      <c r="R5315" s="2">
        <v>1.38921914712508E-6</v>
      </c>
      <c r="S5315" s="1" t="s">
        <v>3596</v>
      </c>
      <c r="T5315" t="s">
        <v>28759</v>
      </c>
    </row>
    <row r="5316" spans="1:20" x14ac:dyDescent="0.35">
      <c r="A5316" s="1" t="s">
        <v>20818</v>
      </c>
      <c r="B5316" s="1" t="s">
        <v>20818</v>
      </c>
      <c r="C5316" s="1" t="s">
        <v>20819</v>
      </c>
      <c r="D5316" s="1" t="s">
        <v>20820</v>
      </c>
      <c r="E5316" s="1" t="s">
        <v>22</v>
      </c>
      <c r="F5316" s="1" t="s">
        <v>22</v>
      </c>
      <c r="G5316" s="1" t="s">
        <v>22</v>
      </c>
      <c r="H5316" s="1" t="s">
        <v>4373</v>
      </c>
      <c r="I5316" s="1" t="s">
        <v>24</v>
      </c>
      <c r="J5316" s="2">
        <v>13.836304</v>
      </c>
      <c r="K5316" s="2">
        <v>11.700901999999999</v>
      </c>
      <c r="L5316" s="2">
        <v>12.281022</v>
      </c>
      <c r="M5316" s="2">
        <v>5.202178</v>
      </c>
      <c r="N5316" s="2">
        <v>6.3178169999999998</v>
      </c>
      <c r="O5316" s="2">
        <v>2.1042231266515099</v>
      </c>
      <c r="P5316" s="2">
        <v>1.07328769257988</v>
      </c>
      <c r="Q5316" s="2">
        <v>1.7229669341623799E-7</v>
      </c>
      <c r="R5316" s="2">
        <v>1.43907539281962E-6</v>
      </c>
      <c r="S5316" s="1" t="s">
        <v>3596</v>
      </c>
      <c r="T5316" t="s">
        <v>28759</v>
      </c>
    </row>
    <row r="5317" spans="1:20" x14ac:dyDescent="0.35">
      <c r="A5317" s="1" t="s">
        <v>2949</v>
      </c>
      <c r="B5317" s="1" t="s">
        <v>2949</v>
      </c>
      <c r="C5317" s="1" t="s">
        <v>2950</v>
      </c>
      <c r="D5317" s="1" t="s">
        <v>2951</v>
      </c>
      <c r="E5317" s="1" t="s">
        <v>22</v>
      </c>
      <c r="F5317" s="1" t="s">
        <v>22</v>
      </c>
      <c r="G5317" s="1" t="s">
        <v>22</v>
      </c>
      <c r="H5317" s="1" t="s">
        <v>2952</v>
      </c>
      <c r="I5317" s="1" t="s">
        <v>24</v>
      </c>
      <c r="J5317" s="2">
        <v>17.253115000000001</v>
      </c>
      <c r="K5317" s="2">
        <v>16.094213</v>
      </c>
      <c r="L5317" s="2">
        <v>11.775596999999999</v>
      </c>
      <c r="M5317" s="2">
        <v>2.938062</v>
      </c>
      <c r="N5317" s="2">
        <v>3.7452800000000002</v>
      </c>
      <c r="O5317" s="2">
        <v>3.58225237618452</v>
      </c>
      <c r="P5317" s="2">
        <v>1.8408669813896801</v>
      </c>
      <c r="Q5317" s="2">
        <v>1.7235267496268099E-7</v>
      </c>
      <c r="R5317" s="2">
        <v>1.4391140219917299E-6</v>
      </c>
      <c r="S5317" s="1" t="s">
        <v>3596</v>
      </c>
      <c r="T5317" t="s">
        <v>28759</v>
      </c>
    </row>
    <row r="5318" spans="1:20" x14ac:dyDescent="0.35">
      <c r="A5318" s="1" t="s">
        <v>20823</v>
      </c>
      <c r="B5318" s="1" t="s">
        <v>20823</v>
      </c>
      <c r="C5318" s="1" t="s">
        <v>20824</v>
      </c>
      <c r="D5318" s="1" t="s">
        <v>12679</v>
      </c>
      <c r="E5318" s="1" t="s">
        <v>22</v>
      </c>
      <c r="F5318" s="1" t="s">
        <v>22</v>
      </c>
      <c r="G5318" s="1" t="s">
        <v>22</v>
      </c>
      <c r="H5318" s="1" t="s">
        <v>12680</v>
      </c>
      <c r="I5318" s="1" t="s">
        <v>24</v>
      </c>
      <c r="J5318" s="2">
        <v>20.063980000000001</v>
      </c>
      <c r="K5318" s="2">
        <v>18.525827</v>
      </c>
      <c r="L5318" s="2">
        <v>21.796054999999999</v>
      </c>
      <c r="M5318" s="2">
        <v>9.4599080000000004</v>
      </c>
      <c r="N5318" s="2">
        <v>9.2077790000000004</v>
      </c>
      <c r="O5318" s="2">
        <v>2.0197585321747802</v>
      </c>
      <c r="P5318" s="2">
        <v>1.0141828250280001</v>
      </c>
      <c r="Q5318" s="2">
        <v>1.73170356741807E-7</v>
      </c>
      <c r="R5318" s="2">
        <v>1.44465011509941E-6</v>
      </c>
      <c r="S5318" s="1" t="s">
        <v>3596</v>
      </c>
      <c r="T5318" t="s">
        <v>28759</v>
      </c>
    </row>
    <row r="5319" spans="1:20" x14ac:dyDescent="0.35">
      <c r="A5319" s="1" t="s">
        <v>20825</v>
      </c>
      <c r="B5319" s="1" t="s">
        <v>20825</v>
      </c>
      <c r="C5319" s="1" t="s">
        <v>20826</v>
      </c>
      <c r="D5319" s="1" t="s">
        <v>8989</v>
      </c>
      <c r="E5319" s="1" t="s">
        <v>721</v>
      </c>
      <c r="F5319" s="1" t="s">
        <v>722</v>
      </c>
      <c r="G5319" s="1" t="s">
        <v>723</v>
      </c>
      <c r="H5319" s="1" t="s">
        <v>20827</v>
      </c>
      <c r="I5319" s="1" t="s">
        <v>24</v>
      </c>
      <c r="J5319" s="2">
        <v>5.0265149999999998</v>
      </c>
      <c r="K5319" s="2">
        <v>4.6757929999999996</v>
      </c>
      <c r="L5319" s="2">
        <v>2.785825</v>
      </c>
      <c r="M5319" s="2">
        <v>0.23275899999999999</v>
      </c>
      <c r="N5319" s="2">
        <v>0.69437599999999999</v>
      </c>
      <c r="O5319" s="2">
        <v>6.6554001804527898</v>
      </c>
      <c r="P5319" s="2">
        <v>2.7345254160991601</v>
      </c>
      <c r="Q5319" s="2">
        <v>1.7517834517309199E-7</v>
      </c>
      <c r="R5319" s="2">
        <v>1.4592293663615901E-6</v>
      </c>
      <c r="S5319" s="1" t="s">
        <v>3596</v>
      </c>
      <c r="T5319" t="s">
        <v>28759</v>
      </c>
    </row>
    <row r="5320" spans="1:20" x14ac:dyDescent="0.35">
      <c r="A5320" s="1" t="s">
        <v>20832</v>
      </c>
      <c r="B5320" s="1" t="s">
        <v>20832</v>
      </c>
      <c r="C5320" s="1" t="s">
        <v>20833</v>
      </c>
      <c r="D5320" s="1" t="s">
        <v>13060</v>
      </c>
      <c r="E5320" s="1" t="s">
        <v>71</v>
      </c>
      <c r="F5320" s="1" t="s">
        <v>13061</v>
      </c>
      <c r="G5320" s="1" t="s">
        <v>13062</v>
      </c>
      <c r="H5320" s="1" t="s">
        <v>20834</v>
      </c>
      <c r="I5320" s="1" t="s">
        <v>24</v>
      </c>
      <c r="J5320" s="2">
        <v>12.887835000000001</v>
      </c>
      <c r="K5320" s="2">
        <v>15.336240999999999</v>
      </c>
      <c r="L5320" s="2">
        <v>10.905474999999999</v>
      </c>
      <c r="M5320" s="2">
        <v>4.3965360000000002</v>
      </c>
      <c r="N5320" s="2">
        <v>3.2709160000000002</v>
      </c>
      <c r="O5320" s="2">
        <v>3.4299303557491299</v>
      </c>
      <c r="P5320" s="2">
        <v>1.77817928297668</v>
      </c>
      <c r="Q5320" s="2">
        <v>1.7618396477876801E-7</v>
      </c>
      <c r="R5320" s="2">
        <v>1.46629850342461E-6</v>
      </c>
      <c r="S5320" s="1" t="s">
        <v>3596</v>
      </c>
      <c r="T5320" t="s">
        <v>28759</v>
      </c>
    </row>
    <row r="5321" spans="1:20" x14ac:dyDescent="0.35">
      <c r="A5321" s="1" t="s">
        <v>20835</v>
      </c>
      <c r="B5321" s="1" t="s">
        <v>20835</v>
      </c>
      <c r="C5321" s="1" t="s">
        <v>20836</v>
      </c>
      <c r="D5321" s="1" t="s">
        <v>20837</v>
      </c>
      <c r="E5321" s="1" t="s">
        <v>22</v>
      </c>
      <c r="F5321" s="1" t="s">
        <v>22</v>
      </c>
      <c r="G5321" s="1" t="s">
        <v>22</v>
      </c>
      <c r="H5321" s="1" t="s">
        <v>20838</v>
      </c>
      <c r="I5321" s="1" t="s">
        <v>24</v>
      </c>
      <c r="J5321" s="2">
        <v>37.730370000000001</v>
      </c>
      <c r="K5321" s="2">
        <v>34.950465999999999</v>
      </c>
      <c r="L5321" s="2">
        <v>32.177436999999998</v>
      </c>
      <c r="M5321" s="2">
        <v>15.763479</v>
      </c>
      <c r="N5321" s="2">
        <v>13.426837000000001</v>
      </c>
      <c r="O5321" s="2">
        <v>2.2083045242704902</v>
      </c>
      <c r="P5321" s="2">
        <v>1.14293913287757</v>
      </c>
      <c r="Q5321" s="2">
        <v>1.76546938206101E-7</v>
      </c>
      <c r="R5321" s="2">
        <v>1.46888310641668E-6</v>
      </c>
      <c r="S5321" s="1" t="s">
        <v>3596</v>
      </c>
      <c r="T5321" t="s">
        <v>28759</v>
      </c>
    </row>
    <row r="5322" spans="1:20" x14ac:dyDescent="0.35">
      <c r="A5322" s="1" t="s">
        <v>20839</v>
      </c>
      <c r="B5322" s="1" t="s">
        <v>20839</v>
      </c>
      <c r="C5322" s="1" t="s">
        <v>20840</v>
      </c>
      <c r="D5322" s="1" t="s">
        <v>17493</v>
      </c>
      <c r="E5322" s="1" t="s">
        <v>861</v>
      </c>
      <c r="F5322" s="1" t="s">
        <v>17494</v>
      </c>
      <c r="G5322" s="1" t="s">
        <v>909</v>
      </c>
      <c r="H5322" s="1" t="s">
        <v>20841</v>
      </c>
      <c r="I5322" s="1" t="s">
        <v>24</v>
      </c>
      <c r="J5322" s="2">
        <v>384.403595</v>
      </c>
      <c r="K5322" s="2">
        <v>422.36639400000001</v>
      </c>
      <c r="L5322" s="2">
        <v>310.78396600000002</v>
      </c>
      <c r="M5322" s="2">
        <v>150.454407</v>
      </c>
      <c r="N5322" s="2">
        <v>116.91175800000001</v>
      </c>
      <c r="O5322" s="2">
        <v>2.4200616857908801</v>
      </c>
      <c r="P5322" s="2">
        <v>1.2750438213223401</v>
      </c>
      <c r="Q5322" s="2">
        <v>1.7692393587875399E-7</v>
      </c>
      <c r="R5322" s="2">
        <v>1.4715828231506199E-6</v>
      </c>
      <c r="S5322" s="1" t="s">
        <v>3596</v>
      </c>
      <c r="T5322" t="s">
        <v>28759</v>
      </c>
    </row>
    <row r="5323" spans="1:20" x14ac:dyDescent="0.35">
      <c r="A5323" s="1" t="s">
        <v>20842</v>
      </c>
      <c r="B5323" s="1" t="s">
        <v>20842</v>
      </c>
      <c r="C5323" s="1" t="s">
        <v>20843</v>
      </c>
      <c r="D5323" s="1" t="s">
        <v>22</v>
      </c>
      <c r="E5323" s="1" t="s">
        <v>22</v>
      </c>
      <c r="F5323" s="1" t="s">
        <v>22</v>
      </c>
      <c r="G5323" s="1" t="s">
        <v>22</v>
      </c>
      <c r="H5323" s="1" t="s">
        <v>20844</v>
      </c>
      <c r="I5323" s="1" t="s">
        <v>24</v>
      </c>
      <c r="J5323" s="2">
        <v>0.75639199999999995</v>
      </c>
      <c r="K5323" s="2">
        <v>0.32235200000000003</v>
      </c>
      <c r="L5323" s="2">
        <v>0.78823100000000001</v>
      </c>
      <c r="M5323" s="4">
        <v>0</v>
      </c>
      <c r="N5323" s="4">
        <v>0</v>
      </c>
      <c r="O5323" s="2">
        <v>6223.25</v>
      </c>
      <c r="P5323" s="2">
        <v>12.6034524879042</v>
      </c>
      <c r="Q5323" s="2">
        <v>1.7903453256986199E-7</v>
      </c>
      <c r="R5323" s="2">
        <v>1.4886960450067301E-6</v>
      </c>
      <c r="S5323" s="1" t="s">
        <v>3596</v>
      </c>
      <c r="T5323" t="s">
        <v>28759</v>
      </c>
    </row>
    <row r="5324" spans="1:20" x14ac:dyDescent="0.35">
      <c r="A5324" s="1" t="s">
        <v>20845</v>
      </c>
      <c r="B5324" s="1" t="s">
        <v>20845</v>
      </c>
      <c r="C5324" s="1" t="s">
        <v>20846</v>
      </c>
      <c r="D5324" s="1" t="s">
        <v>20847</v>
      </c>
      <c r="E5324" s="1" t="s">
        <v>704</v>
      </c>
      <c r="F5324" s="1" t="s">
        <v>705</v>
      </c>
      <c r="G5324" s="1" t="s">
        <v>706</v>
      </c>
      <c r="H5324" s="1" t="s">
        <v>20848</v>
      </c>
      <c r="I5324" s="1" t="s">
        <v>24</v>
      </c>
      <c r="J5324" s="2">
        <v>0.61676799999999998</v>
      </c>
      <c r="K5324" s="2">
        <v>0.64970300000000003</v>
      </c>
      <c r="L5324" s="2">
        <v>0.40613900000000003</v>
      </c>
      <c r="M5324" s="4">
        <v>0</v>
      </c>
      <c r="N5324" s="4">
        <v>0</v>
      </c>
      <c r="O5324" s="2">
        <v>5575.3666666666704</v>
      </c>
      <c r="P5324" s="2">
        <v>12.4448509723474</v>
      </c>
      <c r="Q5324" s="2">
        <v>1.82960271949527E-7</v>
      </c>
      <c r="R5324" s="2">
        <v>1.5199859889029501E-6</v>
      </c>
      <c r="S5324" s="1" t="s">
        <v>3596</v>
      </c>
      <c r="T5324" t="s">
        <v>28759</v>
      </c>
    </row>
    <row r="5325" spans="1:20" x14ac:dyDescent="0.35">
      <c r="A5325" s="1" t="s">
        <v>20849</v>
      </c>
      <c r="B5325" s="1" t="s">
        <v>20849</v>
      </c>
      <c r="C5325" s="1" t="s">
        <v>20850</v>
      </c>
      <c r="D5325" s="1" t="s">
        <v>20851</v>
      </c>
      <c r="E5325" s="1" t="s">
        <v>22</v>
      </c>
      <c r="F5325" s="1" t="s">
        <v>22</v>
      </c>
      <c r="G5325" s="1" t="s">
        <v>22</v>
      </c>
      <c r="H5325" s="1" t="s">
        <v>20852</v>
      </c>
      <c r="I5325" s="1" t="s">
        <v>24</v>
      </c>
      <c r="J5325" s="2">
        <v>152.575287</v>
      </c>
      <c r="K5325" s="2">
        <v>134.364563</v>
      </c>
      <c r="L5325" s="2">
        <v>115.12101699999999</v>
      </c>
      <c r="M5325" s="2">
        <v>59.794266</v>
      </c>
      <c r="N5325" s="2">
        <v>61.809772000000002</v>
      </c>
      <c r="O5325" s="2">
        <v>2.0619361544893602</v>
      </c>
      <c r="P5325" s="2">
        <v>1.0439996619845899</v>
      </c>
      <c r="Q5325" s="2">
        <v>1.8341681717961901E-7</v>
      </c>
      <c r="R5325" s="2">
        <v>1.5233272231793999E-6</v>
      </c>
      <c r="S5325" s="1" t="s">
        <v>3596</v>
      </c>
      <c r="T5325" t="s">
        <v>28759</v>
      </c>
    </row>
    <row r="5326" spans="1:20" x14ac:dyDescent="0.35">
      <c r="A5326" s="1" t="s">
        <v>20853</v>
      </c>
      <c r="B5326" s="1" t="s">
        <v>20853</v>
      </c>
      <c r="C5326" s="1" t="s">
        <v>20854</v>
      </c>
      <c r="D5326" s="1" t="s">
        <v>15990</v>
      </c>
      <c r="E5326" s="1" t="s">
        <v>22</v>
      </c>
      <c r="F5326" s="1" t="s">
        <v>22</v>
      </c>
      <c r="G5326" s="1" t="s">
        <v>22</v>
      </c>
      <c r="H5326" s="1" t="s">
        <v>15991</v>
      </c>
      <c r="I5326" s="1" t="s">
        <v>24</v>
      </c>
      <c r="J5326" s="2">
        <v>79.835571000000002</v>
      </c>
      <c r="K5326" s="2">
        <v>70.950553999999997</v>
      </c>
      <c r="L5326" s="2">
        <v>77.241562000000002</v>
      </c>
      <c r="M5326" s="2">
        <v>27.804151999999998</v>
      </c>
      <c r="N5326" s="2">
        <v>34.107151000000002</v>
      </c>
      <c r="O5326" s="2">
        <v>2.19497173012723</v>
      </c>
      <c r="P5326" s="2">
        <v>1.1342023588640999</v>
      </c>
      <c r="Q5326" s="2">
        <v>1.83806403155775E-7</v>
      </c>
      <c r="R5326" s="2">
        <v>1.5253602626382299E-6</v>
      </c>
      <c r="S5326" s="1" t="s">
        <v>3596</v>
      </c>
      <c r="T5326" t="s">
        <v>28759</v>
      </c>
    </row>
    <row r="5327" spans="1:20" x14ac:dyDescent="0.35">
      <c r="A5327" s="1" t="s">
        <v>20855</v>
      </c>
      <c r="B5327" s="1" t="s">
        <v>20855</v>
      </c>
      <c r="C5327" s="1" t="s">
        <v>20856</v>
      </c>
      <c r="D5327" s="1" t="s">
        <v>17031</v>
      </c>
      <c r="E5327" s="1" t="s">
        <v>197</v>
      </c>
      <c r="F5327" s="1" t="s">
        <v>17032</v>
      </c>
      <c r="G5327" s="1" t="s">
        <v>22</v>
      </c>
      <c r="H5327" s="1" t="s">
        <v>15869</v>
      </c>
      <c r="I5327" s="1" t="s">
        <v>24</v>
      </c>
      <c r="J5327" s="2">
        <v>18.425920000000001</v>
      </c>
      <c r="K5327" s="2">
        <v>16.776138</v>
      </c>
      <c r="L5327" s="2">
        <v>14.085800000000001</v>
      </c>
      <c r="M5327" s="2">
        <v>5.7841459999999998</v>
      </c>
      <c r="N5327" s="2">
        <v>4.9594310000000004</v>
      </c>
      <c r="O5327" s="2">
        <v>2.7080655895727102</v>
      </c>
      <c r="P5327" s="2">
        <v>1.4372626815293601</v>
      </c>
      <c r="Q5327" s="2">
        <v>1.83824909247352E-7</v>
      </c>
      <c r="R5327" s="2">
        <v>1.5253602626382299E-6</v>
      </c>
      <c r="S5327" s="1" t="s">
        <v>3596</v>
      </c>
      <c r="T5327" t="s">
        <v>28759</v>
      </c>
    </row>
    <row r="5328" spans="1:20" x14ac:dyDescent="0.35">
      <c r="A5328" s="1" t="s">
        <v>20857</v>
      </c>
      <c r="B5328" s="1" t="s">
        <v>20857</v>
      </c>
      <c r="C5328" s="1" t="s">
        <v>20858</v>
      </c>
      <c r="D5328" s="1" t="s">
        <v>13898</v>
      </c>
      <c r="E5328" s="1" t="s">
        <v>22</v>
      </c>
      <c r="F5328" s="1" t="s">
        <v>22</v>
      </c>
      <c r="G5328" s="1" t="s">
        <v>22</v>
      </c>
      <c r="H5328" s="1" t="s">
        <v>20859</v>
      </c>
      <c r="I5328" s="1" t="s">
        <v>24</v>
      </c>
      <c r="J5328" s="2">
        <v>88.875275000000002</v>
      </c>
      <c r="K5328" s="2">
        <v>93.150795000000002</v>
      </c>
      <c r="L5328" s="2">
        <v>91.342010000000002</v>
      </c>
      <c r="M5328" s="2">
        <v>40.154076000000003</v>
      </c>
      <c r="N5328" s="2">
        <v>37.018360000000001</v>
      </c>
      <c r="O5328" s="2">
        <v>2.0946028180064902</v>
      </c>
      <c r="P5328" s="2">
        <v>1.0666767036779901</v>
      </c>
      <c r="Q5328" s="2">
        <v>1.8516536656375499E-7</v>
      </c>
      <c r="R5328" s="2">
        <v>1.53602839012716E-6</v>
      </c>
      <c r="S5328" s="1" t="s">
        <v>3596</v>
      </c>
      <c r="T5328" t="s">
        <v>28759</v>
      </c>
    </row>
    <row r="5329" spans="1:20" x14ac:dyDescent="0.35">
      <c r="A5329" s="1" t="s">
        <v>20860</v>
      </c>
      <c r="B5329" s="1" t="s">
        <v>20860</v>
      </c>
      <c r="C5329" s="1" t="s">
        <v>20861</v>
      </c>
      <c r="D5329" s="1" t="s">
        <v>196</v>
      </c>
      <c r="E5329" s="1" t="s">
        <v>22</v>
      </c>
      <c r="F5329" s="1" t="s">
        <v>22</v>
      </c>
      <c r="G5329" s="1" t="s">
        <v>22</v>
      </c>
      <c r="H5329" s="1" t="s">
        <v>1270</v>
      </c>
      <c r="I5329" s="1" t="s">
        <v>24</v>
      </c>
      <c r="J5329" s="2">
        <v>15.931704</v>
      </c>
      <c r="K5329" s="2">
        <v>13.222257000000001</v>
      </c>
      <c r="L5329" s="2">
        <v>15.714464</v>
      </c>
      <c r="M5329" s="2">
        <v>5.7626660000000003</v>
      </c>
      <c r="N5329" s="2">
        <v>4.5742690000000001</v>
      </c>
      <c r="O5329" s="2">
        <v>2.5162164825199298</v>
      </c>
      <c r="P5329" s="2">
        <v>1.33125604973008</v>
      </c>
      <c r="Q5329" s="2">
        <v>1.87785084763544E-7</v>
      </c>
      <c r="R5329" s="2">
        <v>1.55683835658107E-6</v>
      </c>
      <c r="S5329" s="1" t="s">
        <v>3596</v>
      </c>
      <c r="T5329" t="s">
        <v>28759</v>
      </c>
    </row>
    <row r="5330" spans="1:20" x14ac:dyDescent="0.35">
      <c r="A5330" s="1" t="s">
        <v>2821</v>
      </c>
      <c r="B5330" s="1" t="s">
        <v>2821</v>
      </c>
      <c r="C5330" s="1" t="s">
        <v>2822</v>
      </c>
      <c r="D5330" s="1" t="s">
        <v>493</v>
      </c>
      <c r="E5330" s="1" t="s">
        <v>22</v>
      </c>
      <c r="F5330" s="1" t="s">
        <v>22</v>
      </c>
      <c r="G5330" s="1" t="s">
        <v>22</v>
      </c>
      <c r="H5330" s="1" t="s">
        <v>2823</v>
      </c>
      <c r="I5330" s="1" t="s">
        <v>24</v>
      </c>
      <c r="J5330" s="2">
        <v>4.474532</v>
      </c>
      <c r="K5330" s="2">
        <v>4.7896489999999998</v>
      </c>
      <c r="L5330" s="2">
        <v>3.752129</v>
      </c>
      <c r="M5330" s="2">
        <v>0.889907</v>
      </c>
      <c r="N5330" s="2">
        <v>0.32307999999999998</v>
      </c>
      <c r="O5330" s="2">
        <v>5.6051921722099998</v>
      </c>
      <c r="P5330" s="2">
        <v>2.48676383621387</v>
      </c>
      <c r="Q5330" s="2">
        <v>1.8815673965272501E-7</v>
      </c>
      <c r="R5330" s="2">
        <v>1.5591912274537099E-6</v>
      </c>
      <c r="S5330" s="1" t="s">
        <v>3596</v>
      </c>
      <c r="T5330" t="s">
        <v>28759</v>
      </c>
    </row>
    <row r="5331" spans="1:20" x14ac:dyDescent="0.35">
      <c r="A5331" s="1" t="s">
        <v>20862</v>
      </c>
      <c r="B5331" s="1" t="s">
        <v>20862</v>
      </c>
      <c r="C5331" s="1" t="s">
        <v>20863</v>
      </c>
      <c r="D5331" s="1" t="s">
        <v>595</v>
      </c>
      <c r="E5331" s="1" t="s">
        <v>22</v>
      </c>
      <c r="F5331" s="1" t="s">
        <v>22</v>
      </c>
      <c r="G5331" s="1" t="s">
        <v>22</v>
      </c>
      <c r="H5331" s="1" t="s">
        <v>596</v>
      </c>
      <c r="I5331" s="1" t="s">
        <v>24</v>
      </c>
      <c r="J5331" s="2">
        <v>371.21994000000001</v>
      </c>
      <c r="K5331" s="2">
        <v>357.13766500000003</v>
      </c>
      <c r="L5331" s="2">
        <v>353.89459199999999</v>
      </c>
      <c r="M5331" s="2">
        <v>164.76359600000001</v>
      </c>
      <c r="N5331" s="2">
        <v>140.22088600000001</v>
      </c>
      <c r="O5331" s="2">
        <v>2.1028523423762202</v>
      </c>
      <c r="P5331" s="2">
        <v>1.07234755078273</v>
      </c>
      <c r="Q5331" s="2">
        <v>1.8867017553670401E-7</v>
      </c>
      <c r="R5331" s="2">
        <v>1.5627891394884801E-6</v>
      </c>
      <c r="S5331" s="1" t="s">
        <v>3596</v>
      </c>
      <c r="T5331" t="s">
        <v>28759</v>
      </c>
    </row>
    <row r="5332" spans="1:20" x14ac:dyDescent="0.35">
      <c r="A5332" s="1" t="s">
        <v>20864</v>
      </c>
      <c r="B5332" s="1" t="s">
        <v>20864</v>
      </c>
      <c r="C5332" s="1" t="s">
        <v>20865</v>
      </c>
      <c r="D5332" s="1" t="s">
        <v>20866</v>
      </c>
      <c r="E5332" s="1" t="s">
        <v>252</v>
      </c>
      <c r="F5332" s="1" t="s">
        <v>20867</v>
      </c>
      <c r="G5332" s="1" t="s">
        <v>20868</v>
      </c>
      <c r="H5332" s="1" t="s">
        <v>20869</v>
      </c>
      <c r="I5332" s="1" t="s">
        <v>24</v>
      </c>
      <c r="J5332" s="2">
        <v>55.990260999999997</v>
      </c>
      <c r="K5332" s="2">
        <v>49.220913000000003</v>
      </c>
      <c r="L5332" s="2">
        <v>47.629944000000002</v>
      </c>
      <c r="M5332" s="2">
        <v>30.582806000000001</v>
      </c>
      <c r="N5332" s="2">
        <v>22.005310000000001</v>
      </c>
      <c r="O5332" s="2">
        <v>2.0258710482598499</v>
      </c>
      <c r="P5332" s="2">
        <v>1.0185423459273999</v>
      </c>
      <c r="Q5332" s="2">
        <v>1.89391195547108E-7</v>
      </c>
      <c r="R5332" s="2">
        <v>1.5673715539341601E-6</v>
      </c>
      <c r="S5332" s="1" t="s">
        <v>3596</v>
      </c>
      <c r="T5332" t="s">
        <v>28759</v>
      </c>
    </row>
    <row r="5333" spans="1:20" x14ac:dyDescent="0.35">
      <c r="A5333" s="1" t="s">
        <v>20870</v>
      </c>
      <c r="B5333" s="1" t="s">
        <v>20870</v>
      </c>
      <c r="C5333" s="1" t="s">
        <v>20871</v>
      </c>
      <c r="D5333" s="1" t="s">
        <v>20872</v>
      </c>
      <c r="E5333" s="1" t="s">
        <v>22</v>
      </c>
      <c r="F5333" s="1" t="s">
        <v>22</v>
      </c>
      <c r="G5333" s="1" t="s">
        <v>22</v>
      </c>
      <c r="H5333" s="1" t="s">
        <v>20873</v>
      </c>
      <c r="I5333" s="1" t="s">
        <v>24</v>
      </c>
      <c r="J5333" s="2">
        <v>12.038164</v>
      </c>
      <c r="K5333" s="2">
        <v>14.450108999999999</v>
      </c>
      <c r="L5333" s="2">
        <v>14.629491</v>
      </c>
      <c r="M5333" s="2">
        <v>6.7306340000000002</v>
      </c>
      <c r="N5333" s="2">
        <v>4.760643</v>
      </c>
      <c r="O5333" s="2">
        <v>2.2890578088673101</v>
      </c>
      <c r="P5333" s="2">
        <v>1.19475389780538</v>
      </c>
      <c r="Q5333" s="2">
        <v>1.9211339810028601E-7</v>
      </c>
      <c r="R5333" s="2">
        <v>1.5884926649649501E-6</v>
      </c>
      <c r="S5333" s="1" t="s">
        <v>3596</v>
      </c>
      <c r="T5333" t="s">
        <v>28759</v>
      </c>
    </row>
    <row r="5334" spans="1:20" x14ac:dyDescent="0.35">
      <c r="A5334" s="1" t="s">
        <v>20874</v>
      </c>
      <c r="B5334" s="1" t="s">
        <v>20874</v>
      </c>
      <c r="C5334" s="1" t="s">
        <v>20875</v>
      </c>
      <c r="D5334" s="1" t="s">
        <v>20876</v>
      </c>
      <c r="E5334" s="1" t="s">
        <v>22</v>
      </c>
      <c r="F5334" s="1" t="s">
        <v>22</v>
      </c>
      <c r="G5334" s="1" t="s">
        <v>22</v>
      </c>
      <c r="H5334" s="1" t="s">
        <v>20877</v>
      </c>
      <c r="I5334" s="1" t="s">
        <v>24</v>
      </c>
      <c r="J5334" s="2">
        <v>15.839231</v>
      </c>
      <c r="K5334" s="2">
        <v>14.912697</v>
      </c>
      <c r="L5334" s="2">
        <v>17.013013999999998</v>
      </c>
      <c r="M5334" s="2">
        <v>7.0512610000000002</v>
      </c>
      <c r="N5334" s="2">
        <v>7.0590960000000003</v>
      </c>
      <c r="O5334" s="2">
        <v>2.06409804661285</v>
      </c>
      <c r="P5334" s="2">
        <v>1.04551150177015</v>
      </c>
      <c r="Q5334" s="2">
        <v>1.92475509427089E-7</v>
      </c>
      <c r="R5334" s="2">
        <v>1.59101732305779E-6</v>
      </c>
      <c r="S5334" s="1" t="s">
        <v>3596</v>
      </c>
      <c r="T5334" t="s">
        <v>28759</v>
      </c>
    </row>
    <row r="5335" spans="1:20" x14ac:dyDescent="0.35">
      <c r="A5335" s="1" t="s">
        <v>20878</v>
      </c>
      <c r="B5335" s="1" t="s">
        <v>20878</v>
      </c>
      <c r="C5335" s="1" t="s">
        <v>20879</v>
      </c>
      <c r="D5335" s="1" t="s">
        <v>20880</v>
      </c>
      <c r="E5335" s="1" t="s">
        <v>22</v>
      </c>
      <c r="F5335" s="1" t="s">
        <v>22</v>
      </c>
      <c r="G5335" s="1" t="s">
        <v>22</v>
      </c>
      <c r="H5335" s="1" t="s">
        <v>20881</v>
      </c>
      <c r="I5335" s="1" t="s">
        <v>24</v>
      </c>
      <c r="J5335" s="2">
        <v>187.82609600000001</v>
      </c>
      <c r="K5335" s="2">
        <v>194.34475699999999</v>
      </c>
      <c r="L5335" s="2">
        <v>163.13502500000001</v>
      </c>
      <c r="M5335" s="2">
        <v>88.431685999999999</v>
      </c>
      <c r="N5335" s="2">
        <v>74.00882</v>
      </c>
      <c r="O5335" s="2">
        <v>2.0681513413525501</v>
      </c>
      <c r="P5335" s="2">
        <v>1.0483417617794799</v>
      </c>
      <c r="Q5335" s="2">
        <v>1.9272393493406799E-7</v>
      </c>
      <c r="R5335" s="2">
        <v>1.5926010335365501E-6</v>
      </c>
      <c r="S5335" s="1" t="s">
        <v>3596</v>
      </c>
      <c r="T5335" t="s">
        <v>28759</v>
      </c>
    </row>
    <row r="5336" spans="1:20" x14ac:dyDescent="0.35">
      <c r="A5336" s="1" t="s">
        <v>20889</v>
      </c>
      <c r="B5336" s="1" t="s">
        <v>20889</v>
      </c>
      <c r="C5336" s="1" t="s">
        <v>20890</v>
      </c>
      <c r="D5336" s="1" t="s">
        <v>14612</v>
      </c>
      <c r="E5336" s="1" t="s">
        <v>22</v>
      </c>
      <c r="F5336" s="1" t="s">
        <v>22</v>
      </c>
      <c r="G5336" s="1" t="s">
        <v>22</v>
      </c>
      <c r="H5336" s="1" t="s">
        <v>20891</v>
      </c>
      <c r="I5336" s="1" t="s">
        <v>24</v>
      </c>
      <c r="J5336" s="2">
        <v>8.5977150000000009</v>
      </c>
      <c r="K5336" s="2">
        <v>8.6320490000000003</v>
      </c>
      <c r="L5336" s="2">
        <v>8.3249119999999994</v>
      </c>
      <c r="M5336" s="2">
        <v>3.7869459999999999</v>
      </c>
      <c r="N5336" s="2">
        <v>4.012715</v>
      </c>
      <c r="O5336" s="2">
        <v>2.2470056324893299</v>
      </c>
      <c r="P5336" s="2">
        <v>1.16800374087484</v>
      </c>
      <c r="Q5336" s="2">
        <v>1.93461749587651E-7</v>
      </c>
      <c r="R5336" s="2">
        <v>1.5973294589788701E-6</v>
      </c>
      <c r="S5336" s="1" t="s">
        <v>3596</v>
      </c>
      <c r="T5336" t="s">
        <v>28759</v>
      </c>
    </row>
    <row r="5337" spans="1:20" x14ac:dyDescent="0.35">
      <c r="A5337" s="1" t="s">
        <v>20892</v>
      </c>
      <c r="B5337" s="1" t="s">
        <v>20892</v>
      </c>
      <c r="C5337" s="1" t="s">
        <v>20893</v>
      </c>
      <c r="D5337" s="1" t="s">
        <v>18473</v>
      </c>
      <c r="E5337" s="1" t="s">
        <v>22</v>
      </c>
      <c r="F5337" s="1" t="s">
        <v>22</v>
      </c>
      <c r="G5337" s="1" t="s">
        <v>22</v>
      </c>
      <c r="H5337" s="1" t="s">
        <v>8813</v>
      </c>
      <c r="I5337" s="1" t="s">
        <v>24</v>
      </c>
      <c r="J5337" s="2">
        <v>45.118758999999997</v>
      </c>
      <c r="K5337" s="2">
        <v>35.434905999999998</v>
      </c>
      <c r="L5337" s="2">
        <v>37.558703999999999</v>
      </c>
      <c r="M5337" s="2">
        <v>21.756530999999999</v>
      </c>
      <c r="N5337" s="2">
        <v>18.026979000000001</v>
      </c>
      <c r="O5337" s="2">
        <v>2.1182249053848001</v>
      </c>
      <c r="P5337" s="2">
        <v>1.08285577755367</v>
      </c>
      <c r="Q5337" s="2">
        <v>1.93467139525169E-7</v>
      </c>
      <c r="R5337" s="2">
        <v>1.5973294589788701E-6</v>
      </c>
      <c r="S5337" s="1" t="s">
        <v>3596</v>
      </c>
      <c r="T5337" t="s">
        <v>28759</v>
      </c>
    </row>
    <row r="5338" spans="1:20" x14ac:dyDescent="0.35">
      <c r="A5338" s="1" t="s">
        <v>20894</v>
      </c>
      <c r="B5338" s="1" t="s">
        <v>20894</v>
      </c>
      <c r="C5338" s="1" t="s">
        <v>20895</v>
      </c>
      <c r="D5338" s="1" t="s">
        <v>20896</v>
      </c>
      <c r="E5338" s="1" t="s">
        <v>2467</v>
      </c>
      <c r="F5338" s="1" t="s">
        <v>20897</v>
      </c>
      <c r="G5338" s="1" t="s">
        <v>22</v>
      </c>
      <c r="H5338" s="1" t="s">
        <v>6107</v>
      </c>
      <c r="I5338" s="1" t="s">
        <v>24</v>
      </c>
      <c r="J5338" s="2">
        <v>1.315466</v>
      </c>
      <c r="K5338" s="2">
        <v>1.228707</v>
      </c>
      <c r="L5338" s="2">
        <v>1.4290130000000001</v>
      </c>
      <c r="M5338" s="2">
        <v>0.28234500000000001</v>
      </c>
      <c r="N5338" s="2">
        <v>0.18759500000000001</v>
      </c>
      <c r="O5338" s="2">
        <v>4.5121742369524398</v>
      </c>
      <c r="P5338" s="2">
        <v>2.1738227782716901</v>
      </c>
      <c r="Q5338" s="2">
        <v>1.94451871932702E-7</v>
      </c>
      <c r="R5338" s="2">
        <v>1.6045142388981601E-6</v>
      </c>
      <c r="S5338" s="1" t="s">
        <v>3596</v>
      </c>
      <c r="T5338" t="s">
        <v>28759</v>
      </c>
    </row>
    <row r="5339" spans="1:20" x14ac:dyDescent="0.35">
      <c r="A5339" s="1" t="s">
        <v>20898</v>
      </c>
      <c r="B5339" s="1" t="s">
        <v>20898</v>
      </c>
      <c r="C5339" s="1" t="s">
        <v>20899</v>
      </c>
      <c r="D5339" s="1" t="s">
        <v>18045</v>
      </c>
      <c r="E5339" s="1" t="s">
        <v>1351</v>
      </c>
      <c r="F5339" s="1" t="s">
        <v>18046</v>
      </c>
      <c r="G5339" s="1" t="s">
        <v>22</v>
      </c>
      <c r="H5339" s="1" t="s">
        <v>6645</v>
      </c>
      <c r="I5339" s="1" t="s">
        <v>24</v>
      </c>
      <c r="J5339" s="2">
        <v>3.3301159999999999</v>
      </c>
      <c r="K5339" s="2">
        <v>3.5499649999999998</v>
      </c>
      <c r="L5339" s="2">
        <v>5.3479939999999999</v>
      </c>
      <c r="M5339" s="2">
        <v>1.5001709999999999</v>
      </c>
      <c r="N5339" s="2">
        <v>1.0752600000000001</v>
      </c>
      <c r="O5339" s="2">
        <v>3.6470493320942001</v>
      </c>
      <c r="P5339" s="2">
        <v>1.8667297145318</v>
      </c>
      <c r="Q5339" s="2">
        <v>1.9919224874258799E-7</v>
      </c>
      <c r="R5339" s="2">
        <v>1.64073050977801E-6</v>
      </c>
      <c r="S5339" s="1" t="s">
        <v>3596</v>
      </c>
      <c r="T5339" t="s">
        <v>28759</v>
      </c>
    </row>
    <row r="5340" spans="1:20" ht="15" x14ac:dyDescent="0.4">
      <c r="A5340" s="1" t="s">
        <v>20903</v>
      </c>
      <c r="B5340" s="1" t="s">
        <v>20903</v>
      </c>
      <c r="C5340" s="1" t="s">
        <v>20904</v>
      </c>
      <c r="D5340" s="22" t="s">
        <v>16459</v>
      </c>
      <c r="E5340" s="1" t="s">
        <v>22</v>
      </c>
      <c r="F5340" s="1" t="s">
        <v>22</v>
      </c>
      <c r="G5340" s="1" t="s">
        <v>22</v>
      </c>
      <c r="H5340" s="1" t="s">
        <v>20905</v>
      </c>
      <c r="I5340" s="1" t="s">
        <v>24</v>
      </c>
      <c r="J5340" s="2">
        <v>3.7421380000000002</v>
      </c>
      <c r="K5340" s="2">
        <v>3.1110660000000001</v>
      </c>
      <c r="L5340" s="2">
        <v>3.0591159999999999</v>
      </c>
      <c r="M5340" s="2">
        <v>0.26861699999999999</v>
      </c>
      <c r="N5340" s="2">
        <v>0.24069299999999999</v>
      </c>
      <c r="O5340" s="2">
        <v>10.3751013978512</v>
      </c>
      <c r="P5340" s="2">
        <v>3.3750535311505101</v>
      </c>
      <c r="Q5340" s="2">
        <v>2.0957665704738299E-7</v>
      </c>
      <c r="R5340" s="2">
        <v>1.7237326339247899E-6</v>
      </c>
      <c r="S5340" s="1" t="s">
        <v>3596</v>
      </c>
      <c r="T5340" t="s">
        <v>28759</v>
      </c>
    </row>
    <row r="5341" spans="1:20" x14ac:dyDescent="0.35">
      <c r="A5341" s="1" t="s">
        <v>3916</v>
      </c>
      <c r="B5341" s="1" t="s">
        <v>3916</v>
      </c>
      <c r="C5341" s="1" t="s">
        <v>3917</v>
      </c>
      <c r="D5341" s="1" t="s">
        <v>3918</v>
      </c>
      <c r="E5341" s="1" t="s">
        <v>1873</v>
      </c>
      <c r="F5341" s="1" t="s">
        <v>1874</v>
      </c>
      <c r="G5341" s="1" t="s">
        <v>1875</v>
      </c>
      <c r="H5341" s="1" t="s">
        <v>3919</v>
      </c>
      <c r="I5341" s="1" t="s">
        <v>24</v>
      </c>
      <c r="J5341" s="2">
        <v>54.317818000000003</v>
      </c>
      <c r="K5341" s="2">
        <v>49.889995999999996</v>
      </c>
      <c r="L5341" s="2">
        <v>47.697865</v>
      </c>
      <c r="M5341" s="2">
        <v>15.430417</v>
      </c>
      <c r="N5341" s="2">
        <v>13.437389</v>
      </c>
      <c r="O5341" s="2">
        <v>2.7635705845482801</v>
      </c>
      <c r="P5341" s="2">
        <v>1.4665334609969101</v>
      </c>
      <c r="Q5341" s="2">
        <v>2.1152694968130501E-7</v>
      </c>
      <c r="R5341" s="2">
        <v>1.73736199747481E-6</v>
      </c>
      <c r="S5341" s="1" t="s">
        <v>3596</v>
      </c>
      <c r="T5341" t="s">
        <v>28759</v>
      </c>
    </row>
    <row r="5342" spans="1:20" x14ac:dyDescent="0.35">
      <c r="A5342" s="1" t="s">
        <v>20906</v>
      </c>
      <c r="B5342" s="1" t="s">
        <v>20906</v>
      </c>
      <c r="C5342" s="1" t="s">
        <v>20907</v>
      </c>
      <c r="D5342" s="1" t="s">
        <v>20908</v>
      </c>
      <c r="E5342" s="1" t="s">
        <v>22</v>
      </c>
      <c r="F5342" s="1" t="s">
        <v>22</v>
      </c>
      <c r="G5342" s="1" t="s">
        <v>22</v>
      </c>
      <c r="H5342" s="1" t="s">
        <v>4022</v>
      </c>
      <c r="I5342" s="1" t="s">
        <v>24</v>
      </c>
      <c r="J5342" s="2">
        <v>3.626646</v>
      </c>
      <c r="K5342" s="2">
        <v>3.9388380000000001</v>
      </c>
      <c r="L5342" s="2">
        <v>4.7893359999999996</v>
      </c>
      <c r="M5342" s="2">
        <v>1.344271</v>
      </c>
      <c r="N5342" s="2">
        <v>0.95171899999999998</v>
      </c>
      <c r="O5342" s="2">
        <v>3.2013235612296098</v>
      </c>
      <c r="P5342" s="2">
        <v>1.67866849899864</v>
      </c>
      <c r="Q5342" s="2">
        <v>2.1166775602665801E-7</v>
      </c>
      <c r="R5342" s="2">
        <v>1.73736199747481E-6</v>
      </c>
      <c r="S5342" s="1" t="s">
        <v>3596</v>
      </c>
      <c r="T5342" t="s">
        <v>28759</v>
      </c>
    </row>
    <row r="5343" spans="1:20" x14ac:dyDescent="0.35">
      <c r="A5343" s="1" t="s">
        <v>3395</v>
      </c>
      <c r="B5343" s="1" t="s">
        <v>3395</v>
      </c>
      <c r="C5343" s="1" t="s">
        <v>3396</v>
      </c>
      <c r="D5343" s="1" t="s">
        <v>1828</v>
      </c>
      <c r="E5343" s="1" t="s">
        <v>1829</v>
      </c>
      <c r="F5343" s="1" t="s">
        <v>1830</v>
      </c>
      <c r="G5343" s="1" t="s">
        <v>1831</v>
      </c>
      <c r="H5343" s="1" t="s">
        <v>763</v>
      </c>
      <c r="I5343" s="1" t="s">
        <v>24</v>
      </c>
      <c r="J5343" s="2">
        <v>2.8767200000000002</v>
      </c>
      <c r="K5343" s="2">
        <v>3.377173</v>
      </c>
      <c r="L5343" s="2">
        <v>2.9372560000000001</v>
      </c>
      <c r="M5343" s="2">
        <v>0.441832</v>
      </c>
      <c r="N5343" s="2">
        <v>0.24029</v>
      </c>
      <c r="O5343" s="2">
        <v>12.450032035522201</v>
      </c>
      <c r="P5343" s="2">
        <v>3.6380775494240498</v>
      </c>
      <c r="Q5343" s="2">
        <v>2.1616259576681899E-7</v>
      </c>
      <c r="R5343" s="2">
        <v>1.77114276566602E-6</v>
      </c>
      <c r="S5343" s="1" t="s">
        <v>3596</v>
      </c>
      <c r="T5343" t="s">
        <v>28759</v>
      </c>
    </row>
    <row r="5344" spans="1:20" x14ac:dyDescent="0.35">
      <c r="A5344" s="1" t="s">
        <v>20909</v>
      </c>
      <c r="B5344" s="1" t="s">
        <v>20909</v>
      </c>
      <c r="C5344" s="1" t="s">
        <v>20910</v>
      </c>
      <c r="D5344" s="1" t="s">
        <v>16577</v>
      </c>
      <c r="E5344" s="1" t="s">
        <v>22</v>
      </c>
      <c r="F5344" s="1" t="s">
        <v>22</v>
      </c>
      <c r="G5344" s="1" t="s">
        <v>22</v>
      </c>
      <c r="H5344" s="1" t="s">
        <v>20911</v>
      </c>
      <c r="I5344" s="1" t="s">
        <v>24</v>
      </c>
      <c r="J5344" s="2">
        <v>4.6400759999999996</v>
      </c>
      <c r="K5344" s="2">
        <v>3.0063430000000002</v>
      </c>
      <c r="L5344" s="2">
        <v>2.7747480000000002</v>
      </c>
      <c r="M5344" s="2">
        <v>0.78050299999999995</v>
      </c>
      <c r="N5344" s="2">
        <v>0.61118499999999998</v>
      </c>
      <c r="O5344" s="2">
        <v>4.2972520047816998</v>
      </c>
      <c r="P5344" s="2">
        <v>2.1034143839045698</v>
      </c>
      <c r="Q5344" s="2">
        <v>2.2015352992159801E-7</v>
      </c>
      <c r="R5344" s="2">
        <v>1.8006836589208999E-6</v>
      </c>
      <c r="S5344" s="1" t="s">
        <v>3596</v>
      </c>
      <c r="T5344" t="s">
        <v>28759</v>
      </c>
    </row>
    <row r="5345" spans="1:20" x14ac:dyDescent="0.35">
      <c r="A5345" s="1" t="s">
        <v>20912</v>
      </c>
      <c r="B5345" s="1" t="s">
        <v>20912</v>
      </c>
      <c r="C5345" s="1" t="s">
        <v>20913</v>
      </c>
      <c r="D5345" s="1" t="s">
        <v>20914</v>
      </c>
      <c r="E5345" s="1" t="s">
        <v>22</v>
      </c>
      <c r="F5345" s="1" t="s">
        <v>22</v>
      </c>
      <c r="G5345" s="1" t="s">
        <v>22</v>
      </c>
      <c r="H5345" s="1" t="s">
        <v>6755</v>
      </c>
      <c r="I5345" s="1" t="s">
        <v>24</v>
      </c>
      <c r="J5345" s="2">
        <v>46.488804000000002</v>
      </c>
      <c r="K5345" s="2">
        <v>43.026566000000003</v>
      </c>
      <c r="L5345" s="2">
        <v>40.167552999999998</v>
      </c>
      <c r="M5345" s="2">
        <v>21.0977</v>
      </c>
      <c r="N5345" s="2">
        <v>19.399334</v>
      </c>
      <c r="O5345" s="2">
        <v>2.0183421737830298</v>
      </c>
      <c r="P5345" s="2">
        <v>1.0131707782958901</v>
      </c>
      <c r="Q5345" s="2">
        <v>2.2228885629245199E-7</v>
      </c>
      <c r="R5345" s="2">
        <v>1.817088194582E-6</v>
      </c>
      <c r="S5345" s="1" t="s">
        <v>3596</v>
      </c>
      <c r="T5345" t="s">
        <v>28759</v>
      </c>
    </row>
    <row r="5346" spans="1:20" ht="15" x14ac:dyDescent="0.4">
      <c r="A5346" s="1" t="s">
        <v>20915</v>
      </c>
      <c r="B5346" s="1" t="s">
        <v>20915</v>
      </c>
      <c r="C5346" s="1" t="s">
        <v>20916</v>
      </c>
      <c r="D5346" s="22" t="s">
        <v>7998</v>
      </c>
      <c r="E5346" s="1" t="s">
        <v>22</v>
      </c>
      <c r="F5346" s="1" t="s">
        <v>22</v>
      </c>
      <c r="G5346" s="1" t="s">
        <v>22</v>
      </c>
      <c r="H5346" s="1" t="s">
        <v>20917</v>
      </c>
      <c r="I5346" s="1" t="s">
        <v>24</v>
      </c>
      <c r="J5346" s="2">
        <v>10.822813</v>
      </c>
      <c r="K5346" s="2">
        <v>9.3210379999999997</v>
      </c>
      <c r="L5346" s="2">
        <v>6.5722040000000002</v>
      </c>
      <c r="M5346" s="2">
        <v>2.1180840000000001</v>
      </c>
      <c r="N5346" s="2">
        <v>3.0612529999999998</v>
      </c>
      <c r="O5346" s="2">
        <v>3.38350512983205</v>
      </c>
      <c r="P5346" s="2">
        <v>1.7585185758616999</v>
      </c>
      <c r="Q5346" s="2">
        <v>2.2574477294243499E-7</v>
      </c>
      <c r="R5346" s="2">
        <v>1.8442623986568201E-6</v>
      </c>
      <c r="S5346" s="1" t="s">
        <v>3596</v>
      </c>
      <c r="T5346" t="s">
        <v>28759</v>
      </c>
    </row>
    <row r="5347" spans="1:20" x14ac:dyDescent="0.35">
      <c r="A5347" s="1" t="s">
        <v>20918</v>
      </c>
      <c r="B5347" s="1" t="s">
        <v>20918</v>
      </c>
      <c r="C5347" s="1" t="s">
        <v>20919</v>
      </c>
      <c r="D5347" s="1" t="s">
        <v>1668</v>
      </c>
      <c r="E5347" s="1" t="s">
        <v>22</v>
      </c>
      <c r="F5347" s="1" t="s">
        <v>22</v>
      </c>
      <c r="G5347" s="1" t="s">
        <v>22</v>
      </c>
      <c r="H5347" s="1" t="s">
        <v>20920</v>
      </c>
      <c r="I5347" s="1" t="s">
        <v>24</v>
      </c>
      <c r="J5347" s="2">
        <v>40.018734000000002</v>
      </c>
      <c r="K5347" s="2">
        <v>38.169688999999998</v>
      </c>
      <c r="L5347" s="2">
        <v>25.282820000000001</v>
      </c>
      <c r="M5347" s="2">
        <v>11.208847</v>
      </c>
      <c r="N5347" s="2">
        <v>10.806023</v>
      </c>
      <c r="O5347" s="2">
        <v>2.8690244383211101</v>
      </c>
      <c r="P5347" s="2">
        <v>1.52056025702066</v>
      </c>
      <c r="Q5347" s="2">
        <v>2.2658700866051599E-7</v>
      </c>
      <c r="R5347" s="2">
        <v>1.8506036597741099E-6</v>
      </c>
      <c r="S5347" s="1" t="s">
        <v>3596</v>
      </c>
      <c r="T5347" t="s">
        <v>28759</v>
      </c>
    </row>
    <row r="5348" spans="1:20" x14ac:dyDescent="0.35">
      <c r="A5348" s="1" t="s">
        <v>20923</v>
      </c>
      <c r="B5348" s="1" t="s">
        <v>20923</v>
      </c>
      <c r="C5348" s="1" t="s">
        <v>20924</v>
      </c>
      <c r="D5348" s="1" t="s">
        <v>19401</v>
      </c>
      <c r="E5348" s="1" t="s">
        <v>22</v>
      </c>
      <c r="F5348" s="1" t="s">
        <v>22</v>
      </c>
      <c r="G5348" s="1" t="s">
        <v>22</v>
      </c>
      <c r="H5348" s="1" t="s">
        <v>18119</v>
      </c>
      <c r="I5348" s="1" t="s">
        <v>24</v>
      </c>
      <c r="J5348" s="2">
        <v>6.6117509999999999</v>
      </c>
      <c r="K5348" s="2">
        <v>6.874924</v>
      </c>
      <c r="L5348" s="2">
        <v>8.6062689999999993</v>
      </c>
      <c r="M5348" s="2">
        <v>3.2809300000000001</v>
      </c>
      <c r="N5348" s="2">
        <v>3.8790629999999999</v>
      </c>
      <c r="O5348" s="2">
        <v>2.12667048691184</v>
      </c>
      <c r="P5348" s="2">
        <v>1.08859651485699</v>
      </c>
      <c r="Q5348" s="2">
        <v>2.2846369119032401E-7</v>
      </c>
      <c r="R5348" s="2">
        <v>1.86430097685942E-6</v>
      </c>
      <c r="S5348" s="1" t="s">
        <v>3596</v>
      </c>
      <c r="T5348" t="s">
        <v>28759</v>
      </c>
    </row>
    <row r="5349" spans="1:20" x14ac:dyDescent="0.35">
      <c r="A5349" s="1" t="s">
        <v>20925</v>
      </c>
      <c r="B5349" s="1" t="s">
        <v>20925</v>
      </c>
      <c r="C5349" s="1" t="s">
        <v>20926</v>
      </c>
      <c r="D5349" s="1" t="s">
        <v>2204</v>
      </c>
      <c r="E5349" s="1" t="s">
        <v>22</v>
      </c>
      <c r="F5349" s="1" t="s">
        <v>22</v>
      </c>
      <c r="G5349" s="1" t="s">
        <v>22</v>
      </c>
      <c r="H5349" s="1" t="s">
        <v>20927</v>
      </c>
      <c r="I5349" s="1" t="s">
        <v>24</v>
      </c>
      <c r="J5349" s="2">
        <v>4.177549</v>
      </c>
      <c r="K5349" s="2">
        <v>3.677835</v>
      </c>
      <c r="L5349" s="2">
        <v>4.2580920000000004</v>
      </c>
      <c r="M5349" s="2">
        <v>0.167629</v>
      </c>
      <c r="N5349" s="4">
        <v>0</v>
      </c>
      <c r="O5349" s="2">
        <v>72.263605939306402</v>
      </c>
      <c r="P5349" s="2">
        <v>6.1751973416443899</v>
      </c>
      <c r="Q5349" s="2">
        <v>2.28575976708286E-7</v>
      </c>
      <c r="R5349" s="2">
        <v>1.8646742414321901E-6</v>
      </c>
      <c r="S5349" s="1" t="s">
        <v>3596</v>
      </c>
      <c r="T5349" t="s">
        <v>28759</v>
      </c>
    </row>
    <row r="5350" spans="1:20" x14ac:dyDescent="0.35">
      <c r="A5350" s="1" t="s">
        <v>1448</v>
      </c>
      <c r="B5350" s="1" t="s">
        <v>1448</v>
      </c>
      <c r="C5350" s="1" t="s">
        <v>1449</v>
      </c>
      <c r="D5350" s="1" t="s">
        <v>1450</v>
      </c>
      <c r="E5350" s="1" t="s">
        <v>1451</v>
      </c>
      <c r="F5350" s="1" t="s">
        <v>1452</v>
      </c>
      <c r="G5350" s="1" t="s">
        <v>1453</v>
      </c>
      <c r="H5350" s="1" t="s">
        <v>1454</v>
      </c>
      <c r="I5350" s="1" t="s">
        <v>24</v>
      </c>
      <c r="J5350" s="2">
        <v>1.9383269999999999</v>
      </c>
      <c r="K5350" s="2">
        <v>2.7250890000000001</v>
      </c>
      <c r="L5350" s="2">
        <v>2.8098350000000001</v>
      </c>
      <c r="M5350" s="2">
        <v>0.407584</v>
      </c>
      <c r="N5350" s="2">
        <v>0.21163000000000001</v>
      </c>
      <c r="O5350" s="2">
        <v>6.2927764754225404</v>
      </c>
      <c r="P5350" s="2">
        <v>2.6536966981099201</v>
      </c>
      <c r="Q5350" s="2">
        <v>2.36844475893987E-7</v>
      </c>
      <c r="R5350" s="2">
        <v>1.9281975315227498E-6</v>
      </c>
      <c r="S5350" s="1" t="s">
        <v>3596</v>
      </c>
      <c r="T5350" t="s">
        <v>28759</v>
      </c>
    </row>
    <row r="5351" spans="1:20" x14ac:dyDescent="0.35">
      <c r="A5351" s="1" t="s">
        <v>20931</v>
      </c>
      <c r="B5351" s="1" t="s">
        <v>20931</v>
      </c>
      <c r="C5351" s="1" t="s">
        <v>20932</v>
      </c>
      <c r="D5351" s="1" t="s">
        <v>20933</v>
      </c>
      <c r="E5351" s="1" t="s">
        <v>22</v>
      </c>
      <c r="F5351" s="1" t="s">
        <v>22</v>
      </c>
      <c r="G5351" s="1" t="s">
        <v>22</v>
      </c>
      <c r="H5351" s="1" t="s">
        <v>20934</v>
      </c>
      <c r="I5351" s="1" t="s">
        <v>24</v>
      </c>
      <c r="J5351" s="2">
        <v>246.698227</v>
      </c>
      <c r="K5351" s="2">
        <v>228.49305699999999</v>
      </c>
      <c r="L5351" s="2">
        <v>190.78741500000001</v>
      </c>
      <c r="M5351" s="2">
        <v>109.519081</v>
      </c>
      <c r="N5351" s="2">
        <v>92.041779000000005</v>
      </c>
      <c r="O5351" s="2">
        <v>2.0702949831675701</v>
      </c>
      <c r="P5351" s="2">
        <v>1.0498363428130699</v>
      </c>
      <c r="Q5351" s="2">
        <v>2.3998458043319398E-7</v>
      </c>
      <c r="R5351" s="2">
        <v>1.95149388070196E-6</v>
      </c>
      <c r="S5351" s="1" t="s">
        <v>3596</v>
      </c>
      <c r="T5351" t="s">
        <v>28759</v>
      </c>
    </row>
    <row r="5352" spans="1:20" x14ac:dyDescent="0.35">
      <c r="A5352" s="1" t="s">
        <v>20939</v>
      </c>
      <c r="B5352" s="1" t="s">
        <v>20939</v>
      </c>
      <c r="C5352" s="1" t="s">
        <v>20940</v>
      </c>
      <c r="D5352" s="1" t="s">
        <v>22</v>
      </c>
      <c r="E5352" s="1" t="s">
        <v>22</v>
      </c>
      <c r="F5352" s="1" t="s">
        <v>22</v>
      </c>
      <c r="G5352" s="1" t="s">
        <v>22</v>
      </c>
      <c r="H5352" s="1" t="s">
        <v>20941</v>
      </c>
      <c r="I5352" s="1" t="s">
        <v>24</v>
      </c>
      <c r="J5352" s="2">
        <v>460.755157</v>
      </c>
      <c r="K5352" s="2">
        <v>400.343231</v>
      </c>
      <c r="L5352" s="2">
        <v>369.16296399999999</v>
      </c>
      <c r="M5352" s="2">
        <v>199.68073999999999</v>
      </c>
      <c r="N5352" s="2">
        <v>84.660247999999996</v>
      </c>
      <c r="O5352" s="2">
        <v>2.82622132393614</v>
      </c>
      <c r="P5352" s="2">
        <v>1.49887444884323</v>
      </c>
      <c r="Q5352" s="2">
        <v>2.4111243775884699E-7</v>
      </c>
      <c r="R5352" s="2">
        <v>1.95895991037356E-6</v>
      </c>
      <c r="S5352" s="1" t="s">
        <v>3596</v>
      </c>
      <c r="T5352" t="s">
        <v>28759</v>
      </c>
    </row>
    <row r="5353" spans="1:20" x14ac:dyDescent="0.35">
      <c r="A5353" s="1" t="s">
        <v>20942</v>
      </c>
      <c r="B5353" s="1" t="s">
        <v>20942</v>
      </c>
      <c r="C5353" s="1" t="s">
        <v>20943</v>
      </c>
      <c r="D5353" s="1" t="s">
        <v>18220</v>
      </c>
      <c r="E5353" s="1" t="s">
        <v>197</v>
      </c>
      <c r="F5353" s="1" t="s">
        <v>18221</v>
      </c>
      <c r="G5353" s="1" t="s">
        <v>22</v>
      </c>
      <c r="H5353" s="1" t="s">
        <v>20944</v>
      </c>
      <c r="I5353" s="1" t="s">
        <v>24</v>
      </c>
      <c r="J5353" s="2">
        <v>46.105946000000003</v>
      </c>
      <c r="K5353" s="2">
        <v>35.262000999999998</v>
      </c>
      <c r="L5353" s="2">
        <v>27.832816999999999</v>
      </c>
      <c r="M5353" s="2">
        <v>8.7750249999999994</v>
      </c>
      <c r="N5353" s="2">
        <v>7.4816560000000001</v>
      </c>
      <c r="O5353" s="2">
        <v>3.4535189799742501</v>
      </c>
      <c r="P5353" s="2">
        <v>1.7880671524868099</v>
      </c>
      <c r="Q5353" s="2">
        <v>2.4226772268662201E-7</v>
      </c>
      <c r="R5353" s="2">
        <v>1.9672054839537901E-6</v>
      </c>
      <c r="S5353" s="1" t="s">
        <v>3596</v>
      </c>
      <c r="T5353" t="s">
        <v>28759</v>
      </c>
    </row>
    <row r="5354" spans="1:20" x14ac:dyDescent="0.35">
      <c r="A5354" s="1" t="s">
        <v>20945</v>
      </c>
      <c r="B5354" s="1" t="s">
        <v>20945</v>
      </c>
      <c r="C5354" s="1" t="s">
        <v>20946</v>
      </c>
      <c r="D5354" s="1" t="s">
        <v>4540</v>
      </c>
      <c r="E5354" s="1" t="s">
        <v>22</v>
      </c>
      <c r="F5354" s="1" t="s">
        <v>22</v>
      </c>
      <c r="G5354" s="1" t="s">
        <v>22</v>
      </c>
      <c r="H5354" s="1" t="s">
        <v>20947</v>
      </c>
      <c r="I5354" s="1" t="s">
        <v>24</v>
      </c>
      <c r="J5354" s="2">
        <v>1.5269619999999999</v>
      </c>
      <c r="K5354" s="2">
        <v>1.3962330000000001</v>
      </c>
      <c r="L5354" s="2">
        <v>1.2981529999999999</v>
      </c>
      <c r="M5354" s="2">
        <v>0.20078399999999999</v>
      </c>
      <c r="N5354" s="2">
        <v>0.134493</v>
      </c>
      <c r="O5354" s="2">
        <v>10.3867662690445</v>
      </c>
      <c r="P5354" s="2">
        <v>3.37667466214547</v>
      </c>
      <c r="Q5354" s="2">
        <v>2.4275103083124997E-7</v>
      </c>
      <c r="R5354" s="2">
        <v>1.9705589182947002E-6</v>
      </c>
      <c r="S5354" s="1" t="s">
        <v>3596</v>
      </c>
      <c r="T5354" t="s">
        <v>28759</v>
      </c>
    </row>
    <row r="5355" spans="1:20" x14ac:dyDescent="0.35">
      <c r="A5355" s="1" t="s">
        <v>20951</v>
      </c>
      <c r="B5355" s="1" t="s">
        <v>20951</v>
      </c>
      <c r="C5355" s="1" t="s">
        <v>20952</v>
      </c>
      <c r="D5355" s="1" t="s">
        <v>20953</v>
      </c>
      <c r="E5355" s="1" t="s">
        <v>22</v>
      </c>
      <c r="F5355" s="1" t="s">
        <v>22</v>
      </c>
      <c r="G5355" s="1" t="s">
        <v>22</v>
      </c>
      <c r="H5355" s="1" t="s">
        <v>20954</v>
      </c>
      <c r="I5355" s="1" t="s">
        <v>24</v>
      </c>
      <c r="J5355" s="2">
        <v>42.733795000000001</v>
      </c>
      <c r="K5355" s="2">
        <v>38.774994</v>
      </c>
      <c r="L5355" s="2">
        <v>30.049213000000002</v>
      </c>
      <c r="M5355" s="2">
        <v>8.9036679999999997</v>
      </c>
      <c r="N5355" s="2">
        <v>7.9857750000000003</v>
      </c>
      <c r="O5355" s="2">
        <v>3.2831988677057899</v>
      </c>
      <c r="P5355" s="2">
        <v>1.7151021385078</v>
      </c>
      <c r="Q5355" s="2">
        <v>2.48334024759687E-7</v>
      </c>
      <c r="R5355" s="2">
        <v>2.0129638535770701E-6</v>
      </c>
      <c r="S5355" s="1" t="s">
        <v>3596</v>
      </c>
      <c r="T5355" t="s">
        <v>28759</v>
      </c>
    </row>
    <row r="5356" spans="1:20" x14ac:dyDescent="0.35">
      <c r="A5356" s="1" t="s">
        <v>20955</v>
      </c>
      <c r="B5356" s="1" t="s">
        <v>20955</v>
      </c>
      <c r="C5356" s="1" t="s">
        <v>20956</v>
      </c>
      <c r="D5356" s="1" t="s">
        <v>20957</v>
      </c>
      <c r="E5356" s="1" t="s">
        <v>22</v>
      </c>
      <c r="F5356" s="1" t="s">
        <v>22</v>
      </c>
      <c r="G5356" s="1" t="s">
        <v>22</v>
      </c>
      <c r="H5356" s="1" t="s">
        <v>20958</v>
      </c>
      <c r="I5356" s="1" t="s">
        <v>24</v>
      </c>
      <c r="J5356" s="2">
        <v>11.918960999999999</v>
      </c>
      <c r="K5356" s="2">
        <v>14.797663999999999</v>
      </c>
      <c r="L5356" s="2">
        <v>14.533196999999999</v>
      </c>
      <c r="M5356" s="2">
        <v>6.0372139999999996</v>
      </c>
      <c r="N5356" s="2">
        <v>3.7363960000000001</v>
      </c>
      <c r="O5356" s="2">
        <v>2.6176664884319001</v>
      </c>
      <c r="P5356" s="2">
        <v>1.3882812981480901</v>
      </c>
      <c r="Q5356" s="2">
        <v>2.5219765313052302E-7</v>
      </c>
      <c r="R5356" s="2">
        <v>2.0419192822951501E-6</v>
      </c>
      <c r="S5356" s="1" t="s">
        <v>3596</v>
      </c>
      <c r="T5356" t="s">
        <v>28759</v>
      </c>
    </row>
    <row r="5357" spans="1:20" x14ac:dyDescent="0.35">
      <c r="A5357" s="1" t="s">
        <v>3090</v>
      </c>
      <c r="B5357" s="1" t="s">
        <v>3090</v>
      </c>
      <c r="C5357" s="1" t="s">
        <v>3091</v>
      </c>
      <c r="D5357" s="1" t="s">
        <v>22</v>
      </c>
      <c r="E5357" s="1" t="s">
        <v>22</v>
      </c>
      <c r="F5357" s="1" t="s">
        <v>22</v>
      </c>
      <c r="G5357" s="1" t="s">
        <v>22</v>
      </c>
      <c r="H5357" s="1"/>
      <c r="I5357" s="1" t="s">
        <v>24</v>
      </c>
      <c r="J5357" s="2">
        <v>17.463293</v>
      </c>
      <c r="K5357" s="2">
        <v>12.714565</v>
      </c>
      <c r="L5357" s="2">
        <v>10.973803</v>
      </c>
      <c r="M5357" s="2">
        <v>3.4553389999999999</v>
      </c>
      <c r="N5357" s="2">
        <v>0.92925199999999997</v>
      </c>
      <c r="O5357" s="2">
        <v>5.7911782594855401</v>
      </c>
      <c r="P5357" s="2">
        <v>2.5338569054129998</v>
      </c>
      <c r="Q5357" s="2">
        <v>2.5619050081483498E-7</v>
      </c>
      <c r="R5357" s="2">
        <v>2.0730494408990201E-6</v>
      </c>
      <c r="S5357" s="1" t="s">
        <v>3596</v>
      </c>
      <c r="T5357" t="s">
        <v>28759</v>
      </c>
    </row>
    <row r="5358" spans="1:20" x14ac:dyDescent="0.35">
      <c r="A5358" s="1" t="s">
        <v>20959</v>
      </c>
      <c r="B5358" s="1" t="s">
        <v>20959</v>
      </c>
      <c r="C5358" s="1" t="s">
        <v>20960</v>
      </c>
      <c r="D5358" s="1" t="s">
        <v>392</v>
      </c>
      <c r="E5358" s="1" t="s">
        <v>2875</v>
      </c>
      <c r="F5358" s="1" t="s">
        <v>20961</v>
      </c>
      <c r="G5358" s="1" t="s">
        <v>20962</v>
      </c>
      <c r="H5358" s="1" t="s">
        <v>20963</v>
      </c>
      <c r="I5358" s="1" t="s">
        <v>24</v>
      </c>
      <c r="J5358" s="2">
        <v>7.0434489999999998</v>
      </c>
      <c r="K5358" s="2">
        <v>5.7024990000000004</v>
      </c>
      <c r="L5358" s="2">
        <v>5.3927870000000002</v>
      </c>
      <c r="M5358" s="2">
        <v>2.5142570000000002</v>
      </c>
      <c r="N5358" s="2">
        <v>1.7492909999999999</v>
      </c>
      <c r="O5358" s="2">
        <v>2.8018085746264498</v>
      </c>
      <c r="P5358" s="2">
        <v>1.4863583912180101</v>
      </c>
      <c r="Q5358" s="2">
        <v>2.5654556731090801E-7</v>
      </c>
      <c r="R5358" s="2">
        <v>2.07532329306763E-6</v>
      </c>
      <c r="S5358" s="1" t="s">
        <v>3596</v>
      </c>
      <c r="T5358" t="s">
        <v>28759</v>
      </c>
    </row>
    <row r="5359" spans="1:20" x14ac:dyDescent="0.35">
      <c r="A5359" s="1" t="s">
        <v>20964</v>
      </c>
      <c r="B5359" s="1" t="s">
        <v>20964</v>
      </c>
      <c r="C5359" s="1" t="s">
        <v>20965</v>
      </c>
      <c r="D5359" s="1" t="s">
        <v>17131</v>
      </c>
      <c r="E5359" s="1" t="s">
        <v>2546</v>
      </c>
      <c r="F5359" s="1" t="s">
        <v>2547</v>
      </c>
      <c r="G5359" s="1" t="s">
        <v>22</v>
      </c>
      <c r="H5359" s="1" t="s">
        <v>20131</v>
      </c>
      <c r="I5359" s="1" t="s">
        <v>24</v>
      </c>
      <c r="J5359" s="2">
        <v>1717.8054199999999</v>
      </c>
      <c r="K5359" s="2">
        <v>1388.7066649999999</v>
      </c>
      <c r="L5359" s="2">
        <v>1239.665039</v>
      </c>
      <c r="M5359" s="2">
        <v>664.98339799999997</v>
      </c>
      <c r="N5359" s="2">
        <v>611.27868699999999</v>
      </c>
      <c r="O5359" s="2">
        <v>2.1031157424019802</v>
      </c>
      <c r="P5359" s="2">
        <v>1.0725282492111401</v>
      </c>
      <c r="Q5359" s="2">
        <v>2.60115787122968E-7</v>
      </c>
      <c r="R5359" s="2">
        <v>2.1023837862012701E-6</v>
      </c>
      <c r="S5359" s="1" t="s">
        <v>3596</v>
      </c>
      <c r="T5359" t="s">
        <v>28759</v>
      </c>
    </row>
    <row r="5360" spans="1:20" x14ac:dyDescent="0.35">
      <c r="A5360" s="1" t="s">
        <v>20966</v>
      </c>
      <c r="B5360" s="1" t="s">
        <v>20966</v>
      </c>
      <c r="C5360" s="1" t="s">
        <v>20967</v>
      </c>
      <c r="D5360" s="1" t="s">
        <v>20543</v>
      </c>
      <c r="E5360" s="1" t="s">
        <v>22</v>
      </c>
      <c r="F5360" s="1" t="s">
        <v>22</v>
      </c>
      <c r="G5360" s="1" t="s">
        <v>22</v>
      </c>
      <c r="H5360" s="1" t="s">
        <v>9237</v>
      </c>
      <c r="I5360" s="1" t="s">
        <v>24</v>
      </c>
      <c r="J5360" s="2">
        <v>62.192551000000002</v>
      </c>
      <c r="K5360" s="2">
        <v>39.935020000000002</v>
      </c>
      <c r="L5360" s="2">
        <v>35.58831</v>
      </c>
      <c r="M5360" s="2">
        <v>14.971956</v>
      </c>
      <c r="N5360" s="2">
        <v>13.953529</v>
      </c>
      <c r="O5360" s="2">
        <v>2.9199299747112799</v>
      </c>
      <c r="P5360" s="2">
        <v>1.54593377104086</v>
      </c>
      <c r="Q5360" s="2">
        <v>2.6170773776886502E-7</v>
      </c>
      <c r="R5360" s="2">
        <v>2.1140311985468799E-6</v>
      </c>
      <c r="S5360" s="1" t="s">
        <v>3596</v>
      </c>
      <c r="T5360" t="s">
        <v>28759</v>
      </c>
    </row>
    <row r="5361" spans="1:20" x14ac:dyDescent="0.35">
      <c r="A5361" s="1" t="s">
        <v>20968</v>
      </c>
      <c r="B5361" s="1" t="s">
        <v>20968</v>
      </c>
      <c r="C5361" s="1" t="s">
        <v>20969</v>
      </c>
      <c r="D5361" s="1" t="s">
        <v>546</v>
      </c>
      <c r="E5361" s="1" t="s">
        <v>22</v>
      </c>
      <c r="F5361" s="1" t="s">
        <v>22</v>
      </c>
      <c r="G5361" s="1" t="s">
        <v>22</v>
      </c>
      <c r="H5361" s="1" t="s">
        <v>16014</v>
      </c>
      <c r="I5361" s="1" t="s">
        <v>24</v>
      </c>
      <c r="J5361" s="2">
        <v>0.99225699999999994</v>
      </c>
      <c r="K5361" s="2">
        <v>1.232712</v>
      </c>
      <c r="L5361" s="2">
        <v>0.70772299999999999</v>
      </c>
      <c r="M5361" s="4">
        <v>0</v>
      </c>
      <c r="N5361" s="4">
        <v>0</v>
      </c>
      <c r="O5361" s="2">
        <v>9775.64</v>
      </c>
      <c r="P5361" s="2">
        <v>13.2549754417727</v>
      </c>
      <c r="Q5361" s="2">
        <v>2.6294721953779798E-7</v>
      </c>
      <c r="R5361" s="2">
        <v>2.12220823326273E-6</v>
      </c>
      <c r="S5361" s="1" t="s">
        <v>3596</v>
      </c>
      <c r="T5361" t="s">
        <v>28759</v>
      </c>
    </row>
    <row r="5362" spans="1:20" x14ac:dyDescent="0.35">
      <c r="A5362" s="1" t="s">
        <v>20970</v>
      </c>
      <c r="B5362" s="1" t="s">
        <v>20970</v>
      </c>
      <c r="C5362" s="1" t="s">
        <v>20971</v>
      </c>
      <c r="D5362" s="1" t="s">
        <v>20972</v>
      </c>
      <c r="E5362" s="1" t="s">
        <v>6935</v>
      </c>
      <c r="F5362" s="1" t="s">
        <v>20973</v>
      </c>
      <c r="G5362" s="1" t="s">
        <v>20974</v>
      </c>
      <c r="H5362" s="1" t="s">
        <v>20975</v>
      </c>
      <c r="I5362" s="1" t="s">
        <v>24</v>
      </c>
      <c r="J5362" s="2">
        <v>15.761875</v>
      </c>
      <c r="K5362" s="2">
        <v>17.069351000000001</v>
      </c>
      <c r="L5362" s="2">
        <v>19.461549999999999</v>
      </c>
      <c r="M5362" s="2">
        <v>10.236758</v>
      </c>
      <c r="N5362" s="2">
        <v>7.7413210000000001</v>
      </c>
      <c r="O5362" s="2">
        <v>2.0531134918477401</v>
      </c>
      <c r="P5362" s="2">
        <v>1.03781337883492</v>
      </c>
      <c r="Q5362" s="2">
        <v>2.6604244604592702E-7</v>
      </c>
      <c r="R5362" s="2">
        <v>2.1465710979265702E-6</v>
      </c>
      <c r="S5362" s="1" t="s">
        <v>3596</v>
      </c>
      <c r="T5362" t="s">
        <v>28759</v>
      </c>
    </row>
    <row r="5363" spans="1:20" x14ac:dyDescent="0.35">
      <c r="A5363" s="1" t="s">
        <v>3338</v>
      </c>
      <c r="B5363" s="1" t="s">
        <v>3338</v>
      </c>
      <c r="C5363" s="1" t="s">
        <v>3339</v>
      </c>
      <c r="D5363" s="1" t="s">
        <v>81</v>
      </c>
      <c r="E5363" s="1" t="s">
        <v>137</v>
      </c>
      <c r="F5363" s="1" t="s">
        <v>337</v>
      </c>
      <c r="G5363" s="1" t="s">
        <v>338</v>
      </c>
      <c r="H5363" s="1" t="s">
        <v>2891</v>
      </c>
      <c r="I5363" s="1" t="s">
        <v>24</v>
      </c>
      <c r="J5363" s="2">
        <v>2.158258</v>
      </c>
      <c r="K5363" s="2">
        <v>2.4385750000000002</v>
      </c>
      <c r="L5363" s="2">
        <v>3.0691440000000001</v>
      </c>
      <c r="M5363" s="2">
        <v>0.22601399999999999</v>
      </c>
      <c r="N5363" s="4">
        <v>0</v>
      </c>
      <c r="O5363" s="2">
        <v>18.213730428378</v>
      </c>
      <c r="P5363" s="2">
        <v>4.18695453171844</v>
      </c>
      <c r="Q5363" s="2">
        <v>2.6666256576765301E-7</v>
      </c>
      <c r="R5363" s="2">
        <v>2.1503362353787502E-6</v>
      </c>
      <c r="S5363" s="1" t="s">
        <v>3596</v>
      </c>
      <c r="T5363" t="s">
        <v>28759</v>
      </c>
    </row>
    <row r="5364" spans="1:20" x14ac:dyDescent="0.35">
      <c r="A5364" s="1" t="s">
        <v>20978</v>
      </c>
      <c r="B5364" s="1" t="s">
        <v>20978</v>
      </c>
      <c r="C5364" s="1" t="s">
        <v>20979</v>
      </c>
      <c r="D5364" s="1" t="s">
        <v>546</v>
      </c>
      <c r="E5364" s="1" t="s">
        <v>3063</v>
      </c>
      <c r="F5364" s="1" t="s">
        <v>20980</v>
      </c>
      <c r="G5364" s="1" t="s">
        <v>22</v>
      </c>
      <c r="H5364" s="1" t="s">
        <v>20981</v>
      </c>
      <c r="I5364" s="1" t="s">
        <v>24</v>
      </c>
      <c r="J5364" s="2">
        <v>10.103206</v>
      </c>
      <c r="K5364" s="2">
        <v>8.1107289999999992</v>
      </c>
      <c r="L5364" s="2">
        <v>7.6965839999999996</v>
      </c>
      <c r="M5364" s="2">
        <v>4.4833100000000004</v>
      </c>
      <c r="N5364" s="2">
        <v>4.035361</v>
      </c>
      <c r="O5364" s="2">
        <v>2.1548895427076702</v>
      </c>
      <c r="P5364" s="2">
        <v>1.1076139202322299</v>
      </c>
      <c r="Q5364" s="2">
        <v>2.7225792055232801E-7</v>
      </c>
      <c r="R5364" s="2">
        <v>2.1936641520584701E-6</v>
      </c>
      <c r="S5364" s="1" t="s">
        <v>3596</v>
      </c>
      <c r="T5364" t="s">
        <v>28759</v>
      </c>
    </row>
    <row r="5365" spans="1:20" x14ac:dyDescent="0.35">
      <c r="A5365" s="1" t="s">
        <v>20982</v>
      </c>
      <c r="B5365" s="1" t="s">
        <v>20982</v>
      </c>
      <c r="C5365" s="1" t="s">
        <v>20983</v>
      </c>
      <c r="D5365" s="1" t="s">
        <v>546</v>
      </c>
      <c r="E5365" s="1" t="s">
        <v>22</v>
      </c>
      <c r="F5365" s="1" t="s">
        <v>22</v>
      </c>
      <c r="G5365" s="1" t="s">
        <v>22</v>
      </c>
      <c r="H5365" s="1" t="s">
        <v>39</v>
      </c>
      <c r="I5365" s="1" t="s">
        <v>24</v>
      </c>
      <c r="J5365" s="2">
        <v>22.327805000000001</v>
      </c>
      <c r="K5365" s="2">
        <v>17.228854999999999</v>
      </c>
      <c r="L5365" s="2">
        <v>20.440726999999999</v>
      </c>
      <c r="M5365" s="2">
        <v>10.380423</v>
      </c>
      <c r="N5365" s="2">
        <v>9.6395750000000007</v>
      </c>
      <c r="O5365" s="2">
        <v>2.2186381561219402</v>
      </c>
      <c r="P5365" s="2">
        <v>1.1496743935665401</v>
      </c>
      <c r="Q5365" s="2">
        <v>2.7273979895654398E-7</v>
      </c>
      <c r="R5365" s="2">
        <v>2.19681363793052E-6</v>
      </c>
      <c r="S5365" s="1" t="s">
        <v>3596</v>
      </c>
      <c r="T5365" t="s">
        <v>28759</v>
      </c>
    </row>
    <row r="5366" spans="1:20" x14ac:dyDescent="0.35">
      <c r="A5366" s="1" t="s">
        <v>20984</v>
      </c>
      <c r="B5366" s="1" t="s">
        <v>20984</v>
      </c>
      <c r="C5366" s="1" t="s">
        <v>20985</v>
      </c>
      <c r="D5366" s="1" t="s">
        <v>22</v>
      </c>
      <c r="E5366" s="1" t="s">
        <v>22</v>
      </c>
      <c r="F5366" s="1" t="s">
        <v>22</v>
      </c>
      <c r="G5366" s="1" t="s">
        <v>22</v>
      </c>
      <c r="H5366" s="1"/>
      <c r="I5366" s="1" t="s">
        <v>24</v>
      </c>
      <c r="J5366" s="2">
        <v>1.5638989999999999</v>
      </c>
      <c r="K5366" s="2">
        <v>1.7402340000000001</v>
      </c>
      <c r="L5366" s="2">
        <v>1.937451</v>
      </c>
      <c r="M5366" s="4">
        <v>0</v>
      </c>
      <c r="N5366" s="4">
        <v>0</v>
      </c>
      <c r="O5366" s="2">
        <v>17471.946666666699</v>
      </c>
      <c r="P5366" s="2">
        <v>14.092752737082099</v>
      </c>
      <c r="Q5366" s="2">
        <v>2.7912811674800101E-7</v>
      </c>
      <c r="R5366" s="2">
        <v>2.2450425050265401E-6</v>
      </c>
      <c r="S5366" s="1" t="s">
        <v>3596</v>
      </c>
      <c r="T5366" t="s">
        <v>28759</v>
      </c>
    </row>
    <row r="5367" spans="1:20" x14ac:dyDescent="0.35">
      <c r="A5367" s="1" t="s">
        <v>20986</v>
      </c>
      <c r="B5367" s="1" t="s">
        <v>20986</v>
      </c>
      <c r="C5367" s="1" t="s">
        <v>20987</v>
      </c>
      <c r="D5367" s="1" t="s">
        <v>20988</v>
      </c>
      <c r="E5367" s="1" t="s">
        <v>22</v>
      </c>
      <c r="F5367" s="1" t="s">
        <v>22</v>
      </c>
      <c r="G5367" s="1" t="s">
        <v>22</v>
      </c>
      <c r="H5367" s="1" t="s">
        <v>4022</v>
      </c>
      <c r="I5367" s="1" t="s">
        <v>24</v>
      </c>
      <c r="J5367" s="2">
        <v>4.1545899999999998</v>
      </c>
      <c r="K5367" s="2">
        <v>8.8558540000000008</v>
      </c>
      <c r="L5367" s="2">
        <v>4.5839020000000001</v>
      </c>
      <c r="M5367" s="2">
        <v>2.0628340000000001</v>
      </c>
      <c r="N5367" s="2">
        <v>1.849286</v>
      </c>
      <c r="O5367" s="2">
        <v>3.43219796413059</v>
      </c>
      <c r="P5367" s="2">
        <v>1.7791327677654201</v>
      </c>
      <c r="Q5367" s="2">
        <v>2.79781001959259E-7</v>
      </c>
      <c r="R5367" s="2">
        <v>2.24964798763338E-6</v>
      </c>
      <c r="S5367" s="1" t="s">
        <v>3596</v>
      </c>
      <c r="T5367" t="s">
        <v>28759</v>
      </c>
    </row>
    <row r="5368" spans="1:20" x14ac:dyDescent="0.35">
      <c r="A5368" s="1" t="s">
        <v>20989</v>
      </c>
      <c r="B5368" s="1" t="s">
        <v>20989</v>
      </c>
      <c r="C5368" s="1" t="s">
        <v>20990</v>
      </c>
      <c r="D5368" s="1" t="s">
        <v>4812</v>
      </c>
      <c r="E5368" s="1" t="s">
        <v>4813</v>
      </c>
      <c r="F5368" s="1" t="s">
        <v>4814</v>
      </c>
      <c r="G5368" s="1" t="s">
        <v>4815</v>
      </c>
      <c r="H5368" s="1" t="s">
        <v>20991</v>
      </c>
      <c r="I5368" s="1" t="s">
        <v>24</v>
      </c>
      <c r="J5368" s="2">
        <v>3.6532040000000001</v>
      </c>
      <c r="K5368" s="2">
        <v>3.8255249999999998</v>
      </c>
      <c r="L5368" s="2">
        <v>4.9122240000000001</v>
      </c>
      <c r="M5368" s="2">
        <v>1.0364850000000001</v>
      </c>
      <c r="N5368" s="2">
        <v>1.2807109999999999</v>
      </c>
      <c r="O5368" s="2">
        <v>2.9896511497449101</v>
      </c>
      <c r="P5368" s="2">
        <v>1.57997715201702</v>
      </c>
      <c r="Q5368" s="2">
        <v>2.8166588618256499E-7</v>
      </c>
      <c r="R5368" s="2">
        <v>2.2628559239127998E-6</v>
      </c>
      <c r="S5368" s="1" t="s">
        <v>3596</v>
      </c>
      <c r="T5368" t="s">
        <v>28759</v>
      </c>
    </row>
    <row r="5369" spans="1:20" x14ac:dyDescent="0.35">
      <c r="A5369" s="1" t="s">
        <v>20992</v>
      </c>
      <c r="B5369" s="1" t="s">
        <v>20992</v>
      </c>
      <c r="C5369" s="1" t="s">
        <v>20993</v>
      </c>
      <c r="D5369" s="1" t="s">
        <v>3885</v>
      </c>
      <c r="E5369" s="1" t="s">
        <v>22</v>
      </c>
      <c r="F5369" s="1" t="s">
        <v>22</v>
      </c>
      <c r="G5369" s="1" t="s">
        <v>22</v>
      </c>
      <c r="H5369" s="1" t="s">
        <v>20994</v>
      </c>
      <c r="I5369" s="1" t="s">
        <v>24</v>
      </c>
      <c r="J5369" s="2">
        <v>621.37829599999998</v>
      </c>
      <c r="K5369" s="2">
        <v>427.58837899999997</v>
      </c>
      <c r="L5369" s="2">
        <v>426.42068499999999</v>
      </c>
      <c r="M5369" s="2">
        <v>243.37861599999999</v>
      </c>
      <c r="N5369" s="2">
        <v>188.893539</v>
      </c>
      <c r="O5369" s="2">
        <v>2.2235228735135202</v>
      </c>
      <c r="P5369" s="2">
        <v>1.1528472458564001</v>
      </c>
      <c r="Q5369" s="2">
        <v>2.8427022745910601E-7</v>
      </c>
      <c r="R5369" s="2">
        <v>2.2818161884442999E-6</v>
      </c>
      <c r="S5369" s="1" t="s">
        <v>3596</v>
      </c>
      <c r="T5369" t="s">
        <v>28759</v>
      </c>
    </row>
    <row r="5370" spans="1:20" x14ac:dyDescent="0.35">
      <c r="A5370" s="1" t="s">
        <v>20995</v>
      </c>
      <c r="B5370" s="1" t="s">
        <v>20995</v>
      </c>
      <c r="C5370" s="1" t="s">
        <v>20996</v>
      </c>
      <c r="D5370" s="1" t="s">
        <v>20997</v>
      </c>
      <c r="E5370" s="1" t="s">
        <v>22</v>
      </c>
      <c r="F5370" s="1" t="s">
        <v>22</v>
      </c>
      <c r="G5370" s="1" t="s">
        <v>22</v>
      </c>
      <c r="H5370" s="1" t="s">
        <v>5034</v>
      </c>
      <c r="I5370" s="1" t="s">
        <v>24</v>
      </c>
      <c r="J5370" s="2">
        <v>0.53698699999999999</v>
      </c>
      <c r="K5370" s="2">
        <v>0.170793</v>
      </c>
      <c r="L5370" s="2">
        <v>0.29324899999999998</v>
      </c>
      <c r="M5370" s="4">
        <v>0</v>
      </c>
      <c r="N5370" s="2">
        <v>1.5125E-2</v>
      </c>
      <c r="O5370" s="2">
        <v>66.183735537190103</v>
      </c>
      <c r="P5370" s="2">
        <v>6.0484048173157898</v>
      </c>
      <c r="Q5370" s="2">
        <v>2.8747478834160402E-7</v>
      </c>
      <c r="R5370" s="2">
        <v>2.30555767570362E-6</v>
      </c>
      <c r="S5370" s="1" t="s">
        <v>3596</v>
      </c>
      <c r="T5370" t="s">
        <v>28759</v>
      </c>
    </row>
    <row r="5371" spans="1:20" x14ac:dyDescent="0.35">
      <c r="A5371" s="1" t="s">
        <v>20998</v>
      </c>
      <c r="B5371" s="1" t="s">
        <v>20998</v>
      </c>
      <c r="C5371" s="1" t="s">
        <v>20999</v>
      </c>
      <c r="D5371" s="1" t="s">
        <v>21000</v>
      </c>
      <c r="E5371" s="1" t="s">
        <v>4711</v>
      </c>
      <c r="F5371" s="1" t="s">
        <v>21001</v>
      </c>
      <c r="G5371" s="1" t="s">
        <v>21002</v>
      </c>
      <c r="H5371" s="1" t="s">
        <v>21003</v>
      </c>
      <c r="I5371" s="1" t="s">
        <v>24</v>
      </c>
      <c r="J5371" s="2">
        <v>30.121297999999999</v>
      </c>
      <c r="K5371" s="2">
        <v>23.776181999999999</v>
      </c>
      <c r="L5371" s="2">
        <v>22.774657999999999</v>
      </c>
      <c r="M5371" s="2">
        <v>10.117709</v>
      </c>
      <c r="N5371" s="2">
        <v>9.9858089999999997</v>
      </c>
      <c r="O5371" s="2">
        <v>2.3112664935028602</v>
      </c>
      <c r="P5371" s="2">
        <v>1.2086836149285001</v>
      </c>
      <c r="Q5371" s="2">
        <v>2.8775644829236598E-7</v>
      </c>
      <c r="R5371" s="2">
        <v>2.30649633697045E-6</v>
      </c>
      <c r="S5371" s="1" t="s">
        <v>3596</v>
      </c>
      <c r="T5371" t="s">
        <v>28759</v>
      </c>
    </row>
    <row r="5372" spans="1:20" x14ac:dyDescent="0.35">
      <c r="A5372" s="1" t="s">
        <v>21004</v>
      </c>
      <c r="B5372" s="1" t="s">
        <v>21004</v>
      </c>
      <c r="C5372" s="1" t="s">
        <v>21005</v>
      </c>
      <c r="D5372" s="1" t="s">
        <v>546</v>
      </c>
      <c r="E5372" s="1" t="s">
        <v>22</v>
      </c>
      <c r="F5372" s="1" t="s">
        <v>22</v>
      </c>
      <c r="G5372" s="1" t="s">
        <v>22</v>
      </c>
      <c r="H5372" s="1" t="s">
        <v>21006</v>
      </c>
      <c r="I5372" s="1" t="s">
        <v>24</v>
      </c>
      <c r="J5372" s="2">
        <v>88.332122999999996</v>
      </c>
      <c r="K5372" s="2">
        <v>66.035988000000003</v>
      </c>
      <c r="L5372" s="2">
        <v>78.558571000000001</v>
      </c>
      <c r="M5372" s="2">
        <v>37.305560999999997</v>
      </c>
      <c r="N5372" s="2">
        <v>38.936241000000003</v>
      </c>
      <c r="O5372" s="2">
        <v>2.0698194625729101</v>
      </c>
      <c r="P5372" s="2">
        <v>1.0495049359325299</v>
      </c>
      <c r="Q5372" s="2">
        <v>2.8860518774268399E-7</v>
      </c>
      <c r="R5372" s="2">
        <v>2.3126378527096101E-6</v>
      </c>
      <c r="S5372" s="1" t="s">
        <v>3596</v>
      </c>
      <c r="T5372" t="s">
        <v>28759</v>
      </c>
    </row>
    <row r="5373" spans="1:20" x14ac:dyDescent="0.35">
      <c r="A5373" s="1" t="s">
        <v>21007</v>
      </c>
      <c r="B5373" s="1" t="s">
        <v>21007</v>
      </c>
      <c r="C5373" s="1" t="s">
        <v>21008</v>
      </c>
      <c r="D5373" s="1" t="s">
        <v>21009</v>
      </c>
      <c r="E5373" s="1" t="s">
        <v>2467</v>
      </c>
      <c r="F5373" s="1" t="s">
        <v>21010</v>
      </c>
      <c r="G5373" s="1" t="s">
        <v>22</v>
      </c>
      <c r="H5373" s="1" t="s">
        <v>21011</v>
      </c>
      <c r="I5373" s="1" t="s">
        <v>24</v>
      </c>
      <c r="J5373" s="2">
        <v>172.783829</v>
      </c>
      <c r="K5373" s="2">
        <v>154.949432</v>
      </c>
      <c r="L5373" s="2">
        <v>153.66317699999999</v>
      </c>
      <c r="M5373" s="2">
        <v>67.938164</v>
      </c>
      <c r="N5373" s="2">
        <v>71.186569000000006</v>
      </c>
      <c r="O5373" s="2">
        <v>2.05796164905798</v>
      </c>
      <c r="P5373" s="2">
        <v>1.04121609728077</v>
      </c>
      <c r="Q5373" s="2">
        <v>2.8969206422147902E-7</v>
      </c>
      <c r="R5373" s="2">
        <v>2.3200202982607201E-6</v>
      </c>
      <c r="S5373" s="1" t="s">
        <v>3596</v>
      </c>
      <c r="T5373" t="s">
        <v>28759</v>
      </c>
    </row>
    <row r="5374" spans="1:20" x14ac:dyDescent="0.35">
      <c r="A5374" s="1" t="s">
        <v>21012</v>
      </c>
      <c r="B5374" s="1" t="s">
        <v>21012</v>
      </c>
      <c r="C5374" s="1" t="s">
        <v>21013</v>
      </c>
      <c r="D5374" s="1" t="s">
        <v>6959</v>
      </c>
      <c r="E5374" s="1" t="s">
        <v>4146</v>
      </c>
      <c r="F5374" s="1" t="s">
        <v>21014</v>
      </c>
      <c r="G5374" s="1" t="s">
        <v>22</v>
      </c>
      <c r="H5374" s="1" t="s">
        <v>21015</v>
      </c>
      <c r="I5374" s="1" t="s">
        <v>24</v>
      </c>
      <c r="J5374" s="2">
        <v>170.39814799999999</v>
      </c>
      <c r="K5374" s="2">
        <v>151.85365300000001</v>
      </c>
      <c r="L5374" s="2">
        <v>150.04975899999999</v>
      </c>
      <c r="M5374" s="2">
        <v>89.929878000000002</v>
      </c>
      <c r="N5374" s="2">
        <v>62.262084999999999</v>
      </c>
      <c r="O5374" s="2">
        <v>2.0417765733684599</v>
      </c>
      <c r="P5374" s="2">
        <v>1.0298250042524799</v>
      </c>
      <c r="Q5374" s="2">
        <v>2.8995781332057602E-7</v>
      </c>
      <c r="R5374" s="2">
        <v>2.3214850985340501E-6</v>
      </c>
      <c r="S5374" s="1" t="s">
        <v>3596</v>
      </c>
      <c r="T5374" t="s">
        <v>28759</v>
      </c>
    </row>
    <row r="5375" spans="1:20" x14ac:dyDescent="0.35">
      <c r="A5375" s="1" t="s">
        <v>21016</v>
      </c>
      <c r="B5375" s="1" t="s">
        <v>21016</v>
      </c>
      <c r="C5375" s="1" t="s">
        <v>21017</v>
      </c>
      <c r="D5375" s="1" t="s">
        <v>11721</v>
      </c>
      <c r="E5375" s="1" t="s">
        <v>197</v>
      </c>
      <c r="F5375" s="1" t="s">
        <v>21018</v>
      </c>
      <c r="G5375" s="1" t="s">
        <v>22</v>
      </c>
      <c r="H5375" s="1" t="s">
        <v>11722</v>
      </c>
      <c r="I5375" s="1" t="s">
        <v>24</v>
      </c>
      <c r="J5375" s="2">
        <v>7.0782100000000003</v>
      </c>
      <c r="K5375" s="2">
        <v>7.6597989999999996</v>
      </c>
      <c r="L5375" s="2">
        <v>5.7590599999999998</v>
      </c>
      <c r="M5375" s="2">
        <v>2.4342869999999999</v>
      </c>
      <c r="N5375" s="2">
        <v>2.1263480000000001</v>
      </c>
      <c r="O5375" s="2">
        <v>2.93995790525728</v>
      </c>
      <c r="P5375" s="2">
        <v>1.5557954984931599</v>
      </c>
      <c r="Q5375" s="2">
        <v>2.9191968205111102E-7</v>
      </c>
      <c r="R5375" s="2">
        <v>2.3358576043507198E-6</v>
      </c>
      <c r="S5375" s="1" t="s">
        <v>3596</v>
      </c>
      <c r="T5375" t="s">
        <v>28759</v>
      </c>
    </row>
    <row r="5376" spans="1:20" x14ac:dyDescent="0.35">
      <c r="A5376" s="1" t="s">
        <v>21019</v>
      </c>
      <c r="B5376" s="1" t="s">
        <v>21019</v>
      </c>
      <c r="C5376" s="1" t="s">
        <v>21020</v>
      </c>
      <c r="D5376" s="1" t="s">
        <v>22</v>
      </c>
      <c r="E5376" s="1" t="s">
        <v>22</v>
      </c>
      <c r="F5376" s="1" t="s">
        <v>22</v>
      </c>
      <c r="G5376" s="1" t="s">
        <v>22</v>
      </c>
      <c r="H5376" s="1" t="s">
        <v>15916</v>
      </c>
      <c r="I5376" s="1" t="s">
        <v>24</v>
      </c>
      <c r="J5376" s="2">
        <v>25.791492000000002</v>
      </c>
      <c r="K5376" s="2">
        <v>22.532219000000001</v>
      </c>
      <c r="L5376" s="2">
        <v>23.211535999999999</v>
      </c>
      <c r="M5376" s="2">
        <v>10.621164</v>
      </c>
      <c r="N5376" s="2">
        <v>11.684284999999999</v>
      </c>
      <c r="O5376" s="2">
        <v>2.0389013974898602</v>
      </c>
      <c r="P5376" s="2">
        <v>1.0277920074329401</v>
      </c>
      <c r="Q5376" s="2">
        <v>2.9251543233852199E-7</v>
      </c>
      <c r="R5376" s="2">
        <v>2.3399564501827201E-6</v>
      </c>
      <c r="S5376" s="1" t="s">
        <v>3596</v>
      </c>
      <c r="T5376" t="s">
        <v>28759</v>
      </c>
    </row>
    <row r="5377" spans="1:20" x14ac:dyDescent="0.35">
      <c r="A5377" s="1" t="s">
        <v>21021</v>
      </c>
      <c r="B5377" s="1" t="s">
        <v>21021</v>
      </c>
      <c r="C5377" s="1" t="s">
        <v>21022</v>
      </c>
      <c r="D5377" s="1" t="s">
        <v>546</v>
      </c>
      <c r="E5377" s="1" t="s">
        <v>22</v>
      </c>
      <c r="F5377" s="1" t="s">
        <v>22</v>
      </c>
      <c r="G5377" s="1" t="s">
        <v>22</v>
      </c>
      <c r="H5377" s="1" t="s">
        <v>21023</v>
      </c>
      <c r="I5377" s="1" t="s">
        <v>24</v>
      </c>
      <c r="J5377" s="2">
        <v>5.5871170000000001</v>
      </c>
      <c r="K5377" s="2">
        <v>4.8384029999999996</v>
      </c>
      <c r="L5377" s="2">
        <v>6.6708170000000004</v>
      </c>
      <c r="M5377" s="2">
        <v>1.568991</v>
      </c>
      <c r="N5377" s="2">
        <v>1.6039540000000001</v>
      </c>
      <c r="O5377" s="2">
        <v>2.9801193906842798</v>
      </c>
      <c r="P5377" s="2">
        <v>1.57537012964644</v>
      </c>
      <c r="Q5377" s="2">
        <v>2.9600286771496598E-7</v>
      </c>
      <c r="R5377" s="2">
        <v>2.3658278263288002E-6</v>
      </c>
      <c r="S5377" s="1" t="s">
        <v>3596</v>
      </c>
      <c r="T5377" t="s">
        <v>28759</v>
      </c>
    </row>
    <row r="5378" spans="1:20" x14ac:dyDescent="0.35">
      <c r="A5378" s="1" t="s">
        <v>21024</v>
      </c>
      <c r="B5378" s="1" t="s">
        <v>21024</v>
      </c>
      <c r="C5378" s="1" t="s">
        <v>21025</v>
      </c>
      <c r="D5378" s="1" t="s">
        <v>20104</v>
      </c>
      <c r="E5378" s="1" t="s">
        <v>22</v>
      </c>
      <c r="F5378" s="1" t="s">
        <v>22</v>
      </c>
      <c r="G5378" s="1" t="s">
        <v>22</v>
      </c>
      <c r="H5378" s="1" t="s">
        <v>21026</v>
      </c>
      <c r="I5378" s="1" t="s">
        <v>24</v>
      </c>
      <c r="J5378" s="2">
        <v>19.003799000000001</v>
      </c>
      <c r="K5378" s="2">
        <v>21.730882999999999</v>
      </c>
      <c r="L5378" s="2">
        <v>18.645201</v>
      </c>
      <c r="M5378" s="2">
        <v>6.7071519999999998</v>
      </c>
      <c r="N5378" s="2">
        <v>6.6536759999999999</v>
      </c>
      <c r="O5378" s="2">
        <v>2.7653022619173901</v>
      </c>
      <c r="P5378" s="2">
        <v>1.4674371831492901</v>
      </c>
      <c r="Q5378" s="2">
        <v>2.9688563810397701E-7</v>
      </c>
      <c r="R5378" s="2">
        <v>2.3715306017530301E-6</v>
      </c>
      <c r="S5378" s="1" t="s">
        <v>3596</v>
      </c>
      <c r="T5378" t="s">
        <v>28759</v>
      </c>
    </row>
    <row r="5379" spans="1:20" x14ac:dyDescent="0.35">
      <c r="A5379" s="1" t="s">
        <v>21027</v>
      </c>
      <c r="B5379" s="1" t="s">
        <v>21027</v>
      </c>
      <c r="C5379" s="1" t="s">
        <v>21028</v>
      </c>
      <c r="D5379" s="1" t="s">
        <v>1551</v>
      </c>
      <c r="E5379" s="1" t="s">
        <v>1552</v>
      </c>
      <c r="F5379" s="1" t="s">
        <v>1553</v>
      </c>
      <c r="G5379" s="1" t="s">
        <v>22</v>
      </c>
      <c r="H5379" s="1" t="s">
        <v>21029</v>
      </c>
      <c r="I5379" s="1" t="s">
        <v>24</v>
      </c>
      <c r="J5379" s="2">
        <v>8.9689599999999992</v>
      </c>
      <c r="K5379" s="2">
        <v>8.8646159999999998</v>
      </c>
      <c r="L5379" s="2">
        <v>6.9370060000000002</v>
      </c>
      <c r="M5379" s="2">
        <v>3.9024570000000001</v>
      </c>
      <c r="N5379" s="2">
        <v>2.7767149999999998</v>
      </c>
      <c r="O5379" s="2">
        <v>2.4818374744245002</v>
      </c>
      <c r="P5379" s="2">
        <v>1.3114086422535101</v>
      </c>
      <c r="Q5379" s="2">
        <v>2.9886771616654902E-7</v>
      </c>
      <c r="R5379" s="2">
        <v>2.3855350955328602E-6</v>
      </c>
      <c r="S5379" s="1" t="s">
        <v>3596</v>
      </c>
      <c r="T5379" t="s">
        <v>28759</v>
      </c>
    </row>
    <row r="5380" spans="1:20" x14ac:dyDescent="0.35">
      <c r="A5380" s="1" t="s">
        <v>21030</v>
      </c>
      <c r="B5380" s="1" t="s">
        <v>21030</v>
      </c>
      <c r="C5380" s="1" t="s">
        <v>21031</v>
      </c>
      <c r="D5380" s="1" t="s">
        <v>196</v>
      </c>
      <c r="E5380" s="1" t="s">
        <v>22</v>
      </c>
      <c r="F5380" s="1" t="s">
        <v>22</v>
      </c>
      <c r="G5380" s="1" t="s">
        <v>22</v>
      </c>
      <c r="H5380" s="1" t="s">
        <v>21032</v>
      </c>
      <c r="I5380" s="1" t="s">
        <v>24</v>
      </c>
      <c r="J5380" s="2">
        <v>26.364947999999998</v>
      </c>
      <c r="K5380" s="2">
        <v>25.848089000000002</v>
      </c>
      <c r="L5380" s="2">
        <v>23.877699</v>
      </c>
      <c r="M5380" s="2">
        <v>10.912827</v>
      </c>
      <c r="N5380" s="2">
        <v>11.145545</v>
      </c>
      <c r="O5380" s="2">
        <v>2.1135703794351302</v>
      </c>
      <c r="P5380" s="2">
        <v>1.0796821532352801</v>
      </c>
      <c r="Q5380" s="2">
        <v>3.0326540955191201E-7</v>
      </c>
      <c r="R5380" s="2">
        <v>2.41904449372721E-6</v>
      </c>
      <c r="S5380" s="1" t="s">
        <v>3596</v>
      </c>
      <c r="T5380" t="s">
        <v>28759</v>
      </c>
    </row>
    <row r="5381" spans="1:20" x14ac:dyDescent="0.35">
      <c r="A5381" s="1" t="s">
        <v>21033</v>
      </c>
      <c r="B5381" s="1" t="s">
        <v>21033</v>
      </c>
      <c r="C5381" s="1" t="s">
        <v>21034</v>
      </c>
      <c r="D5381" s="1" t="s">
        <v>81</v>
      </c>
      <c r="E5381" s="1" t="s">
        <v>22</v>
      </c>
      <c r="F5381" s="1" t="s">
        <v>22</v>
      </c>
      <c r="G5381" s="1" t="s">
        <v>22</v>
      </c>
      <c r="H5381" s="1" t="s">
        <v>21035</v>
      </c>
      <c r="I5381" s="1" t="s">
        <v>24</v>
      </c>
      <c r="J5381" s="2">
        <v>11.093382</v>
      </c>
      <c r="K5381" s="2">
        <v>9.5320769999999992</v>
      </c>
      <c r="L5381" s="2">
        <v>8.4930470000000007</v>
      </c>
      <c r="M5381" s="2">
        <v>4.1470370000000001</v>
      </c>
      <c r="N5381" s="2">
        <v>3.2427000000000001</v>
      </c>
      <c r="O5381" s="2">
        <v>2.4236993692814499</v>
      </c>
      <c r="P5381" s="2">
        <v>1.2772107609624901</v>
      </c>
      <c r="Q5381" s="2">
        <v>3.0620038348003601E-7</v>
      </c>
      <c r="R5381" s="2">
        <v>2.4396778919185599E-6</v>
      </c>
      <c r="S5381" s="1" t="s">
        <v>3596</v>
      </c>
      <c r="T5381" t="s">
        <v>28759</v>
      </c>
    </row>
    <row r="5382" spans="1:20" x14ac:dyDescent="0.35">
      <c r="A5382" s="1" t="s">
        <v>21042</v>
      </c>
      <c r="B5382" s="1" t="s">
        <v>21042</v>
      </c>
      <c r="C5382" s="1" t="s">
        <v>21043</v>
      </c>
      <c r="D5382" s="1" t="s">
        <v>7380</v>
      </c>
      <c r="E5382" s="1" t="s">
        <v>22</v>
      </c>
      <c r="F5382" s="1" t="s">
        <v>22</v>
      </c>
      <c r="G5382" s="1" t="s">
        <v>22</v>
      </c>
      <c r="H5382" s="1" t="s">
        <v>21044</v>
      </c>
      <c r="I5382" s="1" t="s">
        <v>24</v>
      </c>
      <c r="J5382" s="2">
        <v>22.910519000000001</v>
      </c>
      <c r="K5382" s="2">
        <v>13.843048</v>
      </c>
      <c r="L5382" s="2">
        <v>17.03783</v>
      </c>
      <c r="M5382" s="2">
        <v>4.5502310000000001</v>
      </c>
      <c r="N5382" s="2">
        <v>4.4239660000000001</v>
      </c>
      <c r="O5382" s="2">
        <v>3.2575934960767601</v>
      </c>
      <c r="P5382" s="2">
        <v>1.7038065861274301</v>
      </c>
      <c r="Q5382" s="2">
        <v>3.0897500937194398E-7</v>
      </c>
      <c r="R5382" s="2">
        <v>2.4596868501763102E-6</v>
      </c>
      <c r="S5382" s="1" t="s">
        <v>3596</v>
      </c>
      <c r="T5382" t="s">
        <v>28759</v>
      </c>
    </row>
    <row r="5383" spans="1:20" x14ac:dyDescent="0.35">
      <c r="A5383" s="1" t="s">
        <v>21045</v>
      </c>
      <c r="B5383" s="1" t="s">
        <v>21045</v>
      </c>
      <c r="C5383" s="1" t="s">
        <v>21046</v>
      </c>
      <c r="D5383" s="1" t="s">
        <v>21047</v>
      </c>
      <c r="E5383" s="1" t="s">
        <v>22</v>
      </c>
      <c r="F5383" s="1" t="s">
        <v>22</v>
      </c>
      <c r="G5383" s="1" t="s">
        <v>22</v>
      </c>
      <c r="H5383" s="1" t="s">
        <v>21048</v>
      </c>
      <c r="I5383" s="1" t="s">
        <v>24</v>
      </c>
      <c r="J5383" s="2">
        <v>68.738585999999998</v>
      </c>
      <c r="K5383" s="2">
        <v>64.229056999999997</v>
      </c>
      <c r="L5383" s="2">
        <v>51.548203000000001</v>
      </c>
      <c r="M5383" s="2">
        <v>26.804672</v>
      </c>
      <c r="N5383" s="2">
        <v>21.888083999999999</v>
      </c>
      <c r="O5383" s="2">
        <v>2.30825769132356</v>
      </c>
      <c r="P5383" s="2">
        <v>1.2068042938455299</v>
      </c>
      <c r="Q5383" s="2">
        <v>3.14507248505854E-7</v>
      </c>
      <c r="R5383" s="2">
        <v>2.5030167900116498E-6</v>
      </c>
      <c r="S5383" s="1" t="s">
        <v>3596</v>
      </c>
      <c r="T5383" t="s">
        <v>28759</v>
      </c>
    </row>
    <row r="5384" spans="1:20" x14ac:dyDescent="0.35">
      <c r="A5384" s="1" t="s">
        <v>21049</v>
      </c>
      <c r="B5384" s="1" t="s">
        <v>21049</v>
      </c>
      <c r="C5384" s="1" t="s">
        <v>21050</v>
      </c>
      <c r="D5384" s="1" t="s">
        <v>11523</v>
      </c>
      <c r="E5384" s="1" t="s">
        <v>22</v>
      </c>
      <c r="F5384" s="1" t="s">
        <v>22</v>
      </c>
      <c r="G5384" s="1" t="s">
        <v>22</v>
      </c>
      <c r="H5384" s="1" t="s">
        <v>21051</v>
      </c>
      <c r="I5384" s="1" t="s">
        <v>24</v>
      </c>
      <c r="J5384" s="2">
        <v>0.82170799999999999</v>
      </c>
      <c r="K5384" s="2">
        <v>0.39116499999999998</v>
      </c>
      <c r="L5384" s="2">
        <v>0.83362599999999998</v>
      </c>
      <c r="M5384" s="4">
        <v>0</v>
      </c>
      <c r="N5384" s="4">
        <v>0</v>
      </c>
      <c r="O5384" s="2">
        <v>6821.6633333333302</v>
      </c>
      <c r="P5384" s="2">
        <v>12.735907840651899</v>
      </c>
      <c r="Q5384" s="2">
        <v>3.1482594900841002E-7</v>
      </c>
      <c r="R5384" s="2">
        <v>2.50484177828326E-6</v>
      </c>
      <c r="S5384" s="1" t="s">
        <v>3596</v>
      </c>
      <c r="T5384" t="s">
        <v>28759</v>
      </c>
    </row>
    <row r="5385" spans="1:20" x14ac:dyDescent="0.35">
      <c r="A5385" s="1" t="s">
        <v>21052</v>
      </c>
      <c r="B5385" s="1" t="s">
        <v>21052</v>
      </c>
      <c r="C5385" s="1" t="s">
        <v>21053</v>
      </c>
      <c r="D5385" s="1" t="s">
        <v>21054</v>
      </c>
      <c r="E5385" s="1" t="s">
        <v>22</v>
      </c>
      <c r="F5385" s="1" t="s">
        <v>22</v>
      </c>
      <c r="G5385" s="1" t="s">
        <v>22</v>
      </c>
      <c r="H5385" s="1" t="s">
        <v>21055</v>
      </c>
      <c r="I5385" s="1" t="s">
        <v>24</v>
      </c>
      <c r="J5385" s="2">
        <v>139.15022300000001</v>
      </c>
      <c r="K5385" s="2">
        <v>116.564949</v>
      </c>
      <c r="L5385" s="2">
        <v>104.23511499999999</v>
      </c>
      <c r="M5385" s="2">
        <v>59.065185999999997</v>
      </c>
      <c r="N5385" s="2">
        <v>47.148848999999998</v>
      </c>
      <c r="O5385" s="2">
        <v>2.1208392431414</v>
      </c>
      <c r="P5385" s="2">
        <v>1.0846352706033999</v>
      </c>
      <c r="Q5385" s="2">
        <v>3.1826785498568202E-7</v>
      </c>
      <c r="R5385" s="2">
        <v>2.5279200205240298E-6</v>
      </c>
      <c r="S5385" s="1" t="s">
        <v>3596</v>
      </c>
      <c r="T5385" t="s">
        <v>28759</v>
      </c>
    </row>
    <row r="5386" spans="1:20" x14ac:dyDescent="0.35">
      <c r="A5386" s="1" t="s">
        <v>21056</v>
      </c>
      <c r="B5386" s="1" t="s">
        <v>21056</v>
      </c>
      <c r="C5386" s="1" t="s">
        <v>21057</v>
      </c>
      <c r="D5386" s="1" t="s">
        <v>21058</v>
      </c>
      <c r="E5386" s="1" t="s">
        <v>22</v>
      </c>
      <c r="F5386" s="1" t="s">
        <v>22</v>
      </c>
      <c r="G5386" s="1" t="s">
        <v>22</v>
      </c>
      <c r="H5386" s="1" t="s">
        <v>39</v>
      </c>
      <c r="I5386" s="1" t="s">
        <v>24</v>
      </c>
      <c r="J5386" s="2">
        <v>49.661181999999997</v>
      </c>
      <c r="K5386" s="2">
        <v>41.055236999999998</v>
      </c>
      <c r="L5386" s="2">
        <v>37.449776</v>
      </c>
      <c r="M5386" s="2">
        <v>20.515360000000001</v>
      </c>
      <c r="N5386" s="2">
        <v>15.248516</v>
      </c>
      <c r="O5386" s="2">
        <v>2.2564505909797901</v>
      </c>
      <c r="P5386" s="2">
        <v>1.17405518850881</v>
      </c>
      <c r="Q5386" s="2">
        <v>3.1978902917702301E-7</v>
      </c>
      <c r="R5386" s="2">
        <v>2.5375004879924198E-6</v>
      </c>
      <c r="S5386" s="1" t="s">
        <v>3596</v>
      </c>
      <c r="T5386" t="s">
        <v>28759</v>
      </c>
    </row>
    <row r="5387" spans="1:20" x14ac:dyDescent="0.35">
      <c r="A5387" s="1" t="s">
        <v>21061</v>
      </c>
      <c r="B5387" s="1" t="s">
        <v>21061</v>
      </c>
      <c r="C5387" s="1" t="s">
        <v>21062</v>
      </c>
      <c r="D5387" s="1" t="s">
        <v>21063</v>
      </c>
      <c r="E5387" s="1" t="s">
        <v>3063</v>
      </c>
      <c r="F5387" s="1" t="s">
        <v>21064</v>
      </c>
      <c r="G5387" s="1" t="s">
        <v>22</v>
      </c>
      <c r="H5387" s="1" t="s">
        <v>21065</v>
      </c>
      <c r="I5387" s="1" t="s">
        <v>24</v>
      </c>
      <c r="J5387" s="2">
        <v>26.462399999999999</v>
      </c>
      <c r="K5387" s="2">
        <v>26.613226000000001</v>
      </c>
      <c r="L5387" s="2">
        <v>21.639441000000001</v>
      </c>
      <c r="M5387" s="2">
        <v>11.863276000000001</v>
      </c>
      <c r="N5387" s="2">
        <v>7.9870580000000002</v>
      </c>
      <c r="O5387" s="2">
        <v>2.46169896053236</v>
      </c>
      <c r="P5387" s="2">
        <v>1.2996543464277299</v>
      </c>
      <c r="Q5387" s="2">
        <v>3.2138465751018101E-7</v>
      </c>
      <c r="R5387" s="2">
        <v>2.5490633661902899E-6</v>
      </c>
      <c r="S5387" s="1" t="s">
        <v>3596</v>
      </c>
      <c r="T5387" t="s">
        <v>28759</v>
      </c>
    </row>
    <row r="5388" spans="1:20" x14ac:dyDescent="0.35">
      <c r="A5388" s="1" t="s">
        <v>21066</v>
      </c>
      <c r="B5388" s="1" t="s">
        <v>21066</v>
      </c>
      <c r="C5388" s="1" t="s">
        <v>21067</v>
      </c>
      <c r="D5388" s="1" t="s">
        <v>21068</v>
      </c>
      <c r="E5388" s="1" t="s">
        <v>482</v>
      </c>
      <c r="F5388" s="1" t="s">
        <v>3969</v>
      </c>
      <c r="G5388" s="1" t="s">
        <v>22</v>
      </c>
      <c r="H5388" s="1" t="s">
        <v>3970</v>
      </c>
      <c r="I5388" s="1" t="s">
        <v>24</v>
      </c>
      <c r="J5388" s="2">
        <v>1.46767</v>
      </c>
      <c r="K5388" s="2">
        <v>1.6412640000000001</v>
      </c>
      <c r="L5388" s="2">
        <v>1.6311009999999999</v>
      </c>
      <c r="M5388" s="2">
        <v>0.250552</v>
      </c>
      <c r="N5388" s="2">
        <v>0.19988700000000001</v>
      </c>
      <c r="O5388" s="2">
        <v>8.2371642815560104</v>
      </c>
      <c r="P5388" s="2">
        <v>3.04214776203824</v>
      </c>
      <c r="Q5388" s="2">
        <v>3.2402324258855102E-7</v>
      </c>
      <c r="R5388" s="2">
        <v>2.5692640927607202E-6</v>
      </c>
      <c r="S5388" s="1" t="s">
        <v>3596</v>
      </c>
      <c r="T5388" t="s">
        <v>28759</v>
      </c>
    </row>
    <row r="5389" spans="1:20" ht="15" x14ac:dyDescent="0.4">
      <c r="A5389" s="1" t="s">
        <v>21069</v>
      </c>
      <c r="B5389" s="1" t="s">
        <v>21069</v>
      </c>
      <c r="C5389" s="1" t="s">
        <v>21070</v>
      </c>
      <c r="D5389" s="22" t="s">
        <v>3026</v>
      </c>
      <c r="E5389" s="1" t="s">
        <v>22</v>
      </c>
      <c r="F5389" s="1" t="s">
        <v>22</v>
      </c>
      <c r="G5389" s="1" t="s">
        <v>22</v>
      </c>
      <c r="H5389" s="1" t="s">
        <v>21071</v>
      </c>
      <c r="I5389" s="1" t="s">
        <v>24</v>
      </c>
      <c r="J5389" s="2">
        <v>164.64492799999999</v>
      </c>
      <c r="K5389" s="2">
        <v>133.926514</v>
      </c>
      <c r="L5389" s="2">
        <v>134.80969200000001</v>
      </c>
      <c r="M5389" s="2">
        <v>78.038642999999993</v>
      </c>
      <c r="N5389" s="2">
        <v>57.779345999999997</v>
      </c>
      <c r="O5389" s="2">
        <v>2.0604903282820599</v>
      </c>
      <c r="P5389" s="2">
        <v>1.04298769178039</v>
      </c>
      <c r="Q5389" s="2">
        <v>3.24455870709332E-7</v>
      </c>
      <c r="R5389" s="2">
        <v>2.5719667352240201E-6</v>
      </c>
      <c r="S5389" s="1" t="s">
        <v>3596</v>
      </c>
      <c r="T5389" t="s">
        <v>28759</v>
      </c>
    </row>
    <row r="5390" spans="1:20" x14ac:dyDescent="0.35">
      <c r="A5390" s="1" t="s">
        <v>21072</v>
      </c>
      <c r="B5390" s="1" t="s">
        <v>21072</v>
      </c>
      <c r="C5390" s="1" t="s">
        <v>21073</v>
      </c>
      <c r="D5390" s="1" t="s">
        <v>22</v>
      </c>
      <c r="E5390" s="1" t="s">
        <v>364</v>
      </c>
      <c r="F5390" s="1" t="s">
        <v>532</v>
      </c>
      <c r="G5390" s="1" t="s">
        <v>22</v>
      </c>
      <c r="H5390" s="1" t="s">
        <v>2449</v>
      </c>
      <c r="I5390" s="1" t="s">
        <v>24</v>
      </c>
      <c r="J5390" s="2">
        <v>0.85215600000000002</v>
      </c>
      <c r="K5390" s="2">
        <v>1.3373269999999999</v>
      </c>
      <c r="L5390" s="2">
        <v>2.178909</v>
      </c>
      <c r="M5390" s="2">
        <v>0.122098</v>
      </c>
      <c r="N5390" s="2">
        <v>0.26828600000000002</v>
      </c>
      <c r="O5390" s="2">
        <v>10.707787942073301</v>
      </c>
      <c r="P5390" s="2">
        <v>3.4205885680085202</v>
      </c>
      <c r="Q5390" s="2">
        <v>3.2537702544235801E-7</v>
      </c>
      <c r="R5390" s="2">
        <v>2.5785393119190502E-6</v>
      </c>
      <c r="S5390" s="1" t="s">
        <v>3596</v>
      </c>
      <c r="T5390" t="s">
        <v>28759</v>
      </c>
    </row>
    <row r="5391" spans="1:20" x14ac:dyDescent="0.35">
      <c r="A5391" s="1" t="s">
        <v>21074</v>
      </c>
      <c r="B5391" s="1" t="s">
        <v>21074</v>
      </c>
      <c r="C5391" s="1" t="s">
        <v>21075</v>
      </c>
      <c r="D5391" s="1" t="s">
        <v>5900</v>
      </c>
      <c r="E5391" s="1" t="s">
        <v>22</v>
      </c>
      <c r="F5391" s="1" t="s">
        <v>22</v>
      </c>
      <c r="G5391" s="1" t="s">
        <v>22</v>
      </c>
      <c r="H5391" s="1" t="s">
        <v>5901</v>
      </c>
      <c r="I5391" s="1" t="s">
        <v>24</v>
      </c>
      <c r="J5391" s="2">
        <v>0.756602</v>
      </c>
      <c r="K5391" s="2">
        <v>0.51373100000000005</v>
      </c>
      <c r="L5391" s="2">
        <v>1.079969</v>
      </c>
      <c r="M5391" s="4">
        <v>0</v>
      </c>
      <c r="N5391" s="4">
        <v>0</v>
      </c>
      <c r="O5391" s="2">
        <v>7834.34</v>
      </c>
      <c r="P5391" s="2">
        <v>12.935596025367101</v>
      </c>
      <c r="Q5391" s="2">
        <v>3.2595668057057501E-7</v>
      </c>
      <c r="R5391" s="2">
        <v>2.5824026301805599E-6</v>
      </c>
      <c r="S5391" s="1" t="s">
        <v>3596</v>
      </c>
      <c r="T5391" t="s">
        <v>28759</v>
      </c>
    </row>
    <row r="5392" spans="1:20" x14ac:dyDescent="0.35">
      <c r="A5392" s="1" t="s">
        <v>21076</v>
      </c>
      <c r="B5392" s="1" t="s">
        <v>21076</v>
      </c>
      <c r="C5392" s="1" t="s">
        <v>21077</v>
      </c>
      <c r="D5392" s="1" t="s">
        <v>21078</v>
      </c>
      <c r="E5392" s="1" t="s">
        <v>22</v>
      </c>
      <c r="F5392" s="1" t="s">
        <v>22</v>
      </c>
      <c r="G5392" s="1" t="s">
        <v>22</v>
      </c>
      <c r="H5392" s="1" t="s">
        <v>21079</v>
      </c>
      <c r="I5392" s="1" t="s">
        <v>24</v>
      </c>
      <c r="J5392" s="2">
        <v>8.269819</v>
      </c>
      <c r="K5392" s="2">
        <v>9.9238510000000009</v>
      </c>
      <c r="L5392" s="2">
        <v>9.7849760000000003</v>
      </c>
      <c r="M5392" s="2">
        <v>4.3517460000000003</v>
      </c>
      <c r="N5392" s="2">
        <v>3.721295</v>
      </c>
      <c r="O5392" s="2">
        <v>2.1908698636278001</v>
      </c>
      <c r="P5392" s="2">
        <v>1.1315037916422701</v>
      </c>
      <c r="Q5392" s="2">
        <v>3.3154474304882802E-7</v>
      </c>
      <c r="R5392" s="2">
        <v>2.6251898247285299E-6</v>
      </c>
      <c r="S5392" s="1" t="s">
        <v>3596</v>
      </c>
      <c r="T5392" t="s">
        <v>28759</v>
      </c>
    </row>
    <row r="5393" spans="1:20" x14ac:dyDescent="0.35">
      <c r="A5393" s="1" t="s">
        <v>21080</v>
      </c>
      <c r="B5393" s="1" t="s">
        <v>21080</v>
      </c>
      <c r="C5393" s="1" t="s">
        <v>21081</v>
      </c>
      <c r="D5393" s="1" t="s">
        <v>21082</v>
      </c>
      <c r="E5393" s="1" t="s">
        <v>22</v>
      </c>
      <c r="F5393" s="1" t="s">
        <v>22</v>
      </c>
      <c r="G5393" s="1" t="s">
        <v>22</v>
      </c>
      <c r="H5393" s="1" t="s">
        <v>21083</v>
      </c>
      <c r="I5393" s="1" t="s">
        <v>24</v>
      </c>
      <c r="J5393" s="2">
        <v>7.3899299999999997</v>
      </c>
      <c r="K5393" s="2">
        <v>10.134225000000001</v>
      </c>
      <c r="L5393" s="2">
        <v>8.2492760000000001</v>
      </c>
      <c r="M5393" s="2">
        <v>1.8219909999999999</v>
      </c>
      <c r="N5393" s="2">
        <v>2.6739350000000002</v>
      </c>
      <c r="O5393" s="2">
        <v>3.1447500341947601</v>
      </c>
      <c r="P5393" s="2">
        <v>1.6529453465927499</v>
      </c>
      <c r="Q5393" s="2">
        <v>3.3166309872424902E-7</v>
      </c>
      <c r="R5393" s="2">
        <v>2.6253851278109898E-6</v>
      </c>
      <c r="S5393" s="1" t="s">
        <v>3596</v>
      </c>
      <c r="T5393" t="s">
        <v>28759</v>
      </c>
    </row>
    <row r="5394" spans="1:20" x14ac:dyDescent="0.35">
      <c r="A5394" s="1" t="s">
        <v>21084</v>
      </c>
      <c r="B5394" s="1" t="s">
        <v>21084</v>
      </c>
      <c r="C5394" s="1" t="s">
        <v>21085</v>
      </c>
      <c r="D5394" s="1" t="s">
        <v>20113</v>
      </c>
      <c r="E5394" s="1" t="s">
        <v>137</v>
      </c>
      <c r="F5394" s="1" t="s">
        <v>138</v>
      </c>
      <c r="G5394" s="1" t="s">
        <v>139</v>
      </c>
      <c r="H5394" s="1" t="s">
        <v>20114</v>
      </c>
      <c r="I5394" s="1" t="s">
        <v>24</v>
      </c>
      <c r="J5394" s="2">
        <v>35.161942000000003</v>
      </c>
      <c r="K5394" s="2">
        <v>24.868389000000001</v>
      </c>
      <c r="L5394" s="2">
        <v>29.836780999999998</v>
      </c>
      <c r="M5394" s="2">
        <v>11.163739</v>
      </c>
      <c r="N5394" s="2">
        <v>7.7412159999999997</v>
      </c>
      <c r="O5394" s="2">
        <v>2.76582808836543</v>
      </c>
      <c r="P5394" s="2">
        <v>1.4677114877355899</v>
      </c>
      <c r="Q5394" s="2">
        <v>3.3663509446492402E-7</v>
      </c>
      <c r="R5394" s="2">
        <v>2.6624862029624899E-6</v>
      </c>
      <c r="S5394" s="1" t="s">
        <v>3596</v>
      </c>
      <c r="T5394" t="s">
        <v>28759</v>
      </c>
    </row>
    <row r="5395" spans="1:20" x14ac:dyDescent="0.35">
      <c r="A5395" s="1" t="s">
        <v>21086</v>
      </c>
      <c r="B5395" s="1" t="s">
        <v>21086</v>
      </c>
      <c r="C5395" s="1" t="s">
        <v>21087</v>
      </c>
      <c r="D5395" s="1" t="s">
        <v>546</v>
      </c>
      <c r="E5395" s="1" t="s">
        <v>22</v>
      </c>
      <c r="F5395" s="1" t="s">
        <v>22</v>
      </c>
      <c r="G5395" s="1" t="s">
        <v>22</v>
      </c>
      <c r="H5395" s="1" t="s">
        <v>10224</v>
      </c>
      <c r="I5395" s="1" t="s">
        <v>24</v>
      </c>
      <c r="J5395" s="2">
        <v>1.0500799999999999</v>
      </c>
      <c r="K5395" s="2">
        <v>1.8960399999999999</v>
      </c>
      <c r="L5395" s="2">
        <v>1.8361540000000001</v>
      </c>
      <c r="M5395" s="2">
        <v>0.30849799999999999</v>
      </c>
      <c r="N5395" s="2">
        <v>0.27592899999999998</v>
      </c>
      <c r="O5395" s="2">
        <v>5.4971636398747998</v>
      </c>
      <c r="P5395" s="2">
        <v>2.4586874262416001</v>
      </c>
      <c r="Q5395" s="2">
        <v>3.3822325450506898E-7</v>
      </c>
      <c r="R5395" s="2">
        <v>2.67278399259477E-6</v>
      </c>
      <c r="S5395" s="1" t="s">
        <v>3596</v>
      </c>
      <c r="T5395" t="s">
        <v>28759</v>
      </c>
    </row>
    <row r="5396" spans="1:20" x14ac:dyDescent="0.35">
      <c r="A5396" s="1" t="s">
        <v>21088</v>
      </c>
      <c r="B5396" s="1" t="s">
        <v>21088</v>
      </c>
      <c r="C5396" s="1" t="s">
        <v>21089</v>
      </c>
      <c r="D5396" s="1" t="s">
        <v>22</v>
      </c>
      <c r="E5396" s="1" t="s">
        <v>22</v>
      </c>
      <c r="F5396" s="1" t="s">
        <v>22</v>
      </c>
      <c r="G5396" s="1" t="s">
        <v>22</v>
      </c>
      <c r="H5396" s="1" t="s">
        <v>21090</v>
      </c>
      <c r="I5396" s="1" t="s">
        <v>24</v>
      </c>
      <c r="J5396" s="2">
        <v>15.509899000000001</v>
      </c>
      <c r="K5396" s="2">
        <v>14.092962</v>
      </c>
      <c r="L5396" s="2">
        <v>10.853832000000001</v>
      </c>
      <c r="M5396" s="2">
        <v>3.9014609999999998</v>
      </c>
      <c r="N5396" s="2">
        <v>4.2409080000000001</v>
      </c>
      <c r="O5396" s="2">
        <v>3.7317520762911398</v>
      </c>
      <c r="P5396" s="2">
        <v>1.8998531420882701</v>
      </c>
      <c r="Q5396" s="2">
        <v>3.4343592742094298E-7</v>
      </c>
      <c r="R5396" s="2">
        <v>2.71091874878582E-6</v>
      </c>
      <c r="S5396" s="1" t="s">
        <v>3596</v>
      </c>
      <c r="T5396" t="s">
        <v>28759</v>
      </c>
    </row>
    <row r="5397" spans="1:20" x14ac:dyDescent="0.35">
      <c r="A5397" s="1" t="s">
        <v>21091</v>
      </c>
      <c r="B5397" s="1" t="s">
        <v>21091</v>
      </c>
      <c r="C5397" s="1" t="s">
        <v>21092</v>
      </c>
      <c r="D5397" s="1" t="s">
        <v>22</v>
      </c>
      <c r="E5397" s="1" t="s">
        <v>22</v>
      </c>
      <c r="F5397" s="1" t="s">
        <v>22</v>
      </c>
      <c r="G5397" s="1" t="s">
        <v>22</v>
      </c>
      <c r="H5397" s="1" t="s">
        <v>21093</v>
      </c>
      <c r="I5397" s="1" t="s">
        <v>24</v>
      </c>
      <c r="J5397" s="2">
        <v>8.2421570000000006</v>
      </c>
      <c r="K5397" s="2">
        <v>7.7016159999999996</v>
      </c>
      <c r="L5397" s="2">
        <v>8.2999779999999994</v>
      </c>
      <c r="M5397" s="2">
        <v>1.6987989999999999</v>
      </c>
      <c r="N5397" s="2">
        <v>0.72707100000000002</v>
      </c>
      <c r="O5397" s="2">
        <v>7.7388105462646397</v>
      </c>
      <c r="P5397" s="2">
        <v>2.9521118414504999</v>
      </c>
      <c r="Q5397" s="2">
        <v>3.4774407260748098E-7</v>
      </c>
      <c r="R5397" s="2">
        <v>2.7418357913919002E-6</v>
      </c>
      <c r="S5397" s="1" t="s">
        <v>3596</v>
      </c>
      <c r="T5397" t="s">
        <v>28759</v>
      </c>
    </row>
    <row r="5398" spans="1:20" x14ac:dyDescent="0.35">
      <c r="A5398" s="1" t="s">
        <v>21094</v>
      </c>
      <c r="B5398" s="1" t="s">
        <v>21094</v>
      </c>
      <c r="C5398" s="1" t="s">
        <v>21095</v>
      </c>
      <c r="D5398" s="1" t="s">
        <v>21096</v>
      </c>
      <c r="E5398" s="1" t="s">
        <v>567</v>
      </c>
      <c r="F5398" s="1" t="s">
        <v>21097</v>
      </c>
      <c r="G5398" s="1" t="s">
        <v>21098</v>
      </c>
      <c r="H5398" s="1" t="s">
        <v>21099</v>
      </c>
      <c r="I5398" s="1" t="s">
        <v>24</v>
      </c>
      <c r="J5398" s="2">
        <v>5.235538</v>
      </c>
      <c r="K5398" s="2">
        <v>4.760707</v>
      </c>
      <c r="L5398" s="2">
        <v>4.4940670000000003</v>
      </c>
      <c r="M5398" s="2">
        <v>2.001233</v>
      </c>
      <c r="N5398" s="2">
        <v>2.5112160000000001</v>
      </c>
      <c r="O5398" s="2">
        <v>2.3804939722557701</v>
      </c>
      <c r="P5398" s="2">
        <v>1.2512609757929201</v>
      </c>
      <c r="Q5398" s="2">
        <v>3.5626367123598001E-7</v>
      </c>
      <c r="R5398" s="2">
        <v>2.8050633872926799E-6</v>
      </c>
      <c r="S5398" s="1" t="s">
        <v>3596</v>
      </c>
      <c r="T5398" t="s">
        <v>28759</v>
      </c>
    </row>
    <row r="5399" spans="1:20" x14ac:dyDescent="0.35">
      <c r="A5399" s="1" t="s">
        <v>21102</v>
      </c>
      <c r="B5399" s="1" t="s">
        <v>21102</v>
      </c>
      <c r="C5399" s="1" t="s">
        <v>21103</v>
      </c>
      <c r="D5399" s="1" t="s">
        <v>684</v>
      </c>
      <c r="E5399" s="1" t="s">
        <v>22</v>
      </c>
      <c r="F5399" s="1" t="s">
        <v>22</v>
      </c>
      <c r="G5399" s="1" t="s">
        <v>22</v>
      </c>
      <c r="H5399" s="1" t="s">
        <v>20536</v>
      </c>
      <c r="I5399" s="1" t="s">
        <v>24</v>
      </c>
      <c r="J5399" s="2">
        <v>4.0133520000000003</v>
      </c>
      <c r="K5399" s="2">
        <v>3.2477279999999999</v>
      </c>
      <c r="L5399" s="2">
        <v>2.6381890000000001</v>
      </c>
      <c r="M5399" s="2">
        <v>0.59849300000000005</v>
      </c>
      <c r="N5399" s="2">
        <v>0.15076600000000001</v>
      </c>
      <c r="O5399" s="2">
        <v>12.6482852641706</v>
      </c>
      <c r="P5399" s="2">
        <v>3.6608699060077399</v>
      </c>
      <c r="Q5399" s="2">
        <v>3.65060520337028E-7</v>
      </c>
      <c r="R5399" s="2">
        <v>2.8702934626498899E-6</v>
      </c>
      <c r="S5399" s="1" t="s">
        <v>3596</v>
      </c>
      <c r="T5399" t="s">
        <v>28759</v>
      </c>
    </row>
    <row r="5400" spans="1:20" x14ac:dyDescent="0.35">
      <c r="A5400" s="1" t="s">
        <v>21104</v>
      </c>
      <c r="B5400" s="1" t="s">
        <v>21104</v>
      </c>
      <c r="C5400" s="1" t="s">
        <v>21105</v>
      </c>
      <c r="D5400" s="1" t="s">
        <v>21106</v>
      </c>
      <c r="E5400" s="1" t="s">
        <v>22</v>
      </c>
      <c r="F5400" s="1" t="s">
        <v>22</v>
      </c>
      <c r="G5400" s="1" t="s">
        <v>22</v>
      </c>
      <c r="H5400" s="1" t="s">
        <v>21107</v>
      </c>
      <c r="I5400" s="1" t="s">
        <v>24</v>
      </c>
      <c r="J5400" s="2">
        <v>2.0556070000000002</v>
      </c>
      <c r="K5400" s="2">
        <v>1.647794</v>
      </c>
      <c r="L5400" s="2">
        <v>1.4218710000000001</v>
      </c>
      <c r="M5400" s="2">
        <v>0.48994399999999999</v>
      </c>
      <c r="N5400" s="2">
        <v>0.46110400000000001</v>
      </c>
      <c r="O5400" s="2">
        <v>4.0007618607512097</v>
      </c>
      <c r="P5400" s="2">
        <v>2.0002747570169102</v>
      </c>
      <c r="Q5400" s="2">
        <v>3.6673808161146799E-7</v>
      </c>
      <c r="R5400" s="2">
        <v>2.8818661028930302E-6</v>
      </c>
      <c r="S5400" s="1" t="s">
        <v>3596</v>
      </c>
      <c r="T5400" t="s">
        <v>28759</v>
      </c>
    </row>
    <row r="5401" spans="1:20" x14ac:dyDescent="0.35">
      <c r="A5401" s="1" t="s">
        <v>21108</v>
      </c>
      <c r="B5401" s="1" t="s">
        <v>21108</v>
      </c>
      <c r="C5401" s="1" t="s">
        <v>21109</v>
      </c>
      <c r="D5401" s="1" t="s">
        <v>21110</v>
      </c>
      <c r="E5401" s="1" t="s">
        <v>22</v>
      </c>
      <c r="F5401" s="1" t="s">
        <v>22</v>
      </c>
      <c r="G5401" s="1" t="s">
        <v>22</v>
      </c>
      <c r="H5401" s="1" t="s">
        <v>21111</v>
      </c>
      <c r="I5401" s="1" t="s">
        <v>24</v>
      </c>
      <c r="J5401" s="2">
        <v>86.037239</v>
      </c>
      <c r="K5401" s="2">
        <v>76.15522</v>
      </c>
      <c r="L5401" s="2">
        <v>54.231945000000003</v>
      </c>
      <c r="M5401" s="2">
        <v>28.121770999999999</v>
      </c>
      <c r="N5401" s="2">
        <v>24.964649000000001</v>
      </c>
      <c r="O5401" s="2">
        <v>2.4402559760869198</v>
      </c>
      <c r="P5401" s="2">
        <v>1.28703249043631</v>
      </c>
      <c r="Q5401" s="2">
        <v>3.7033008738291099E-7</v>
      </c>
      <c r="R5401" s="2">
        <v>2.9068318511607701E-6</v>
      </c>
      <c r="S5401" s="1" t="s">
        <v>3596</v>
      </c>
      <c r="T5401" t="s">
        <v>28759</v>
      </c>
    </row>
    <row r="5402" spans="1:20" x14ac:dyDescent="0.35">
      <c r="A5402" s="1" t="s">
        <v>21112</v>
      </c>
      <c r="B5402" s="1" t="s">
        <v>21112</v>
      </c>
      <c r="C5402" s="1" t="s">
        <v>21113</v>
      </c>
      <c r="D5402" s="1" t="s">
        <v>21114</v>
      </c>
      <c r="E5402" s="1" t="s">
        <v>1116</v>
      </c>
      <c r="F5402" s="1" t="s">
        <v>6728</v>
      </c>
      <c r="G5402" s="1" t="s">
        <v>6729</v>
      </c>
      <c r="H5402" s="1" t="s">
        <v>21115</v>
      </c>
      <c r="I5402" s="1" t="s">
        <v>24</v>
      </c>
      <c r="J5402" s="2">
        <v>5.5854889999999999</v>
      </c>
      <c r="K5402" s="2">
        <v>7.603059</v>
      </c>
      <c r="L5402" s="2">
        <v>5.7665959999999998</v>
      </c>
      <c r="M5402" s="2">
        <v>0.78617599999999999</v>
      </c>
      <c r="N5402" s="2">
        <v>0.95572599999999996</v>
      </c>
      <c r="O5402" s="2">
        <v>5.8669362351981302</v>
      </c>
      <c r="P5402" s="2">
        <v>2.55260731216211</v>
      </c>
      <c r="Q5402" s="2">
        <v>3.7340610416036097E-7</v>
      </c>
      <c r="R5402" s="2">
        <v>2.9276960970289999E-6</v>
      </c>
      <c r="S5402" s="1" t="s">
        <v>3596</v>
      </c>
      <c r="T5402" t="s">
        <v>28759</v>
      </c>
    </row>
    <row r="5403" spans="1:20" x14ac:dyDescent="0.35">
      <c r="A5403" s="1" t="s">
        <v>21116</v>
      </c>
      <c r="B5403" s="1" t="s">
        <v>21116</v>
      </c>
      <c r="C5403" s="1" t="s">
        <v>21117</v>
      </c>
      <c r="D5403" s="1" t="s">
        <v>22</v>
      </c>
      <c r="E5403" s="1" t="s">
        <v>22</v>
      </c>
      <c r="F5403" s="1" t="s">
        <v>22</v>
      </c>
      <c r="G5403" s="1" t="s">
        <v>22</v>
      </c>
      <c r="H5403" s="1" t="s">
        <v>6171</v>
      </c>
      <c r="I5403" s="1" t="s">
        <v>24</v>
      </c>
      <c r="J5403" s="2">
        <v>33.478096000000001</v>
      </c>
      <c r="K5403" s="2">
        <v>31.684913999999999</v>
      </c>
      <c r="L5403" s="2">
        <v>33.796607999999999</v>
      </c>
      <c r="M5403" s="2">
        <v>12.934397000000001</v>
      </c>
      <c r="N5403" s="2">
        <v>11.804126999999999</v>
      </c>
      <c r="O5403" s="2">
        <v>2.3938850708177601</v>
      </c>
      <c r="P5403" s="2">
        <v>1.25935389090239</v>
      </c>
      <c r="Q5403" s="2">
        <v>3.75905946630612E-7</v>
      </c>
      <c r="R5403" s="2">
        <v>2.9456477730657198E-6</v>
      </c>
      <c r="S5403" s="1" t="s">
        <v>3596</v>
      </c>
      <c r="T5403" t="s">
        <v>28759</v>
      </c>
    </row>
    <row r="5404" spans="1:20" x14ac:dyDescent="0.35">
      <c r="A5404" s="1" t="s">
        <v>21118</v>
      </c>
      <c r="B5404" s="1" t="s">
        <v>21118</v>
      </c>
      <c r="C5404" s="1" t="s">
        <v>21119</v>
      </c>
      <c r="D5404" s="1" t="s">
        <v>21120</v>
      </c>
      <c r="E5404" s="1" t="s">
        <v>547</v>
      </c>
      <c r="F5404" s="1" t="s">
        <v>21121</v>
      </c>
      <c r="G5404" s="1" t="s">
        <v>549</v>
      </c>
      <c r="H5404" s="1" t="s">
        <v>21122</v>
      </c>
      <c r="I5404" s="1" t="s">
        <v>24</v>
      </c>
      <c r="J5404" s="2">
        <v>6.4797760000000002</v>
      </c>
      <c r="K5404" s="2">
        <v>4.4240339999999998</v>
      </c>
      <c r="L5404" s="2">
        <v>4.6905659999999996</v>
      </c>
      <c r="M5404" s="2">
        <v>2.0784590000000001</v>
      </c>
      <c r="N5404" s="2">
        <v>2.0415939999999999</v>
      </c>
      <c r="O5404" s="2">
        <v>2.6000277102851301</v>
      </c>
      <c r="P5404" s="2">
        <v>1.3785269991298501</v>
      </c>
      <c r="Q5404" s="2">
        <v>3.8333288023183E-7</v>
      </c>
      <c r="R5404" s="2">
        <v>2.9988146202837299E-6</v>
      </c>
      <c r="S5404" s="1" t="s">
        <v>3596</v>
      </c>
      <c r="T5404" t="s">
        <v>28759</v>
      </c>
    </row>
    <row r="5405" spans="1:20" x14ac:dyDescent="0.35">
      <c r="A5405" s="1" t="s">
        <v>21127</v>
      </c>
      <c r="B5405" s="1" t="s">
        <v>21127</v>
      </c>
      <c r="C5405" s="1" t="s">
        <v>21128</v>
      </c>
      <c r="D5405" s="1" t="s">
        <v>21129</v>
      </c>
      <c r="E5405" s="1" t="s">
        <v>22</v>
      </c>
      <c r="F5405" s="1" t="s">
        <v>22</v>
      </c>
      <c r="G5405" s="1" t="s">
        <v>22</v>
      </c>
      <c r="H5405" s="1" t="s">
        <v>21130</v>
      </c>
      <c r="I5405" s="1" t="s">
        <v>24</v>
      </c>
      <c r="J5405" s="2">
        <v>62.192616000000001</v>
      </c>
      <c r="K5405" s="2">
        <v>57.485962000000001</v>
      </c>
      <c r="L5405" s="2">
        <v>57.076850999999998</v>
      </c>
      <c r="M5405" s="2">
        <v>25.097145000000001</v>
      </c>
      <c r="N5405" s="2">
        <v>21.831402000000001</v>
      </c>
      <c r="O5405" s="2">
        <v>2.2173383053040698</v>
      </c>
      <c r="P5405" s="2">
        <v>1.14882890288425</v>
      </c>
      <c r="Q5405" s="2">
        <v>3.8566967950868202E-7</v>
      </c>
      <c r="R5405" s="2">
        <v>3.0154117631674901E-6</v>
      </c>
      <c r="S5405" s="1" t="s">
        <v>3596</v>
      </c>
      <c r="T5405" t="s">
        <v>28759</v>
      </c>
    </row>
    <row r="5406" spans="1:20" x14ac:dyDescent="0.35">
      <c r="A5406" s="1" t="s">
        <v>21131</v>
      </c>
      <c r="B5406" s="1" t="s">
        <v>21131</v>
      </c>
      <c r="C5406" s="1" t="s">
        <v>21132</v>
      </c>
      <c r="D5406" s="1" t="s">
        <v>2426</v>
      </c>
      <c r="E5406" s="1" t="s">
        <v>22</v>
      </c>
      <c r="F5406" s="1" t="s">
        <v>22</v>
      </c>
      <c r="G5406" s="1" t="s">
        <v>22</v>
      </c>
      <c r="H5406" s="1" t="s">
        <v>7569</v>
      </c>
      <c r="I5406" s="1" t="s">
        <v>24</v>
      </c>
      <c r="J5406" s="2">
        <v>7.6531760000000002</v>
      </c>
      <c r="K5406" s="2">
        <v>9.7432440000000007</v>
      </c>
      <c r="L5406" s="2">
        <v>8.2499760000000002</v>
      </c>
      <c r="M5406" s="2">
        <v>2.9737200000000001</v>
      </c>
      <c r="N5406" s="2">
        <v>2.1307559999999999</v>
      </c>
      <c r="O5406" s="2">
        <v>2.95392768644207</v>
      </c>
      <c r="P5406" s="2">
        <v>1.5626345086726401</v>
      </c>
      <c r="Q5406" s="2">
        <v>3.9278043884846899E-7</v>
      </c>
      <c r="R5406" s="2">
        <v>3.06929544266921E-6</v>
      </c>
      <c r="S5406" s="1" t="s">
        <v>3596</v>
      </c>
      <c r="T5406" t="s">
        <v>28759</v>
      </c>
    </row>
    <row r="5407" spans="1:20" x14ac:dyDescent="0.35">
      <c r="A5407" s="1" t="s">
        <v>21133</v>
      </c>
      <c r="B5407" s="1" t="s">
        <v>21133</v>
      </c>
      <c r="C5407" s="1" t="s">
        <v>21134</v>
      </c>
      <c r="D5407" s="1" t="s">
        <v>2168</v>
      </c>
      <c r="E5407" s="1" t="s">
        <v>22</v>
      </c>
      <c r="F5407" s="1" t="s">
        <v>22</v>
      </c>
      <c r="G5407" s="1" t="s">
        <v>22</v>
      </c>
      <c r="H5407" s="1" t="s">
        <v>21135</v>
      </c>
      <c r="I5407" s="1" t="s">
        <v>24</v>
      </c>
      <c r="J5407" s="2">
        <v>4.7118289999999998</v>
      </c>
      <c r="K5407" s="2">
        <v>2.7485710000000001</v>
      </c>
      <c r="L5407" s="2">
        <v>4.3606309999999997</v>
      </c>
      <c r="M5407" s="4">
        <v>0</v>
      </c>
      <c r="N5407" s="2">
        <v>7.1816000000000005E-2</v>
      </c>
      <c r="O5407" s="2">
        <v>41.310032360197702</v>
      </c>
      <c r="P5407" s="2">
        <v>5.3684202852164304</v>
      </c>
      <c r="Q5407" s="2">
        <v>3.95670903191092E-7</v>
      </c>
      <c r="R5407" s="2">
        <v>3.0901588765944202E-6</v>
      </c>
      <c r="S5407" s="1" t="s">
        <v>3596</v>
      </c>
      <c r="T5407" t="s">
        <v>28759</v>
      </c>
    </row>
    <row r="5408" spans="1:20" x14ac:dyDescent="0.35">
      <c r="A5408" s="1" t="s">
        <v>21136</v>
      </c>
      <c r="B5408" s="1" t="s">
        <v>21136</v>
      </c>
      <c r="C5408" s="1" t="s">
        <v>21137</v>
      </c>
      <c r="D5408" s="1" t="s">
        <v>21138</v>
      </c>
      <c r="E5408" s="1" t="s">
        <v>22</v>
      </c>
      <c r="F5408" s="1" t="s">
        <v>22</v>
      </c>
      <c r="G5408" s="1" t="s">
        <v>22</v>
      </c>
      <c r="H5408" s="1" t="s">
        <v>21139</v>
      </c>
      <c r="I5408" s="1" t="s">
        <v>24</v>
      </c>
      <c r="J5408" s="2">
        <v>42.530822999999998</v>
      </c>
      <c r="K5408" s="2">
        <v>37.661976000000003</v>
      </c>
      <c r="L5408" s="2">
        <v>33.004424999999998</v>
      </c>
      <c r="M5408" s="2">
        <v>16.559602999999999</v>
      </c>
      <c r="N5408" s="2">
        <v>17.178560000000001</v>
      </c>
      <c r="O5408" s="2">
        <v>2.1550129295379699</v>
      </c>
      <c r="P5408" s="2">
        <v>1.10769652514934</v>
      </c>
      <c r="Q5408" s="2">
        <v>3.97773169317838E-7</v>
      </c>
      <c r="R5408" s="2">
        <v>3.10484672719344E-6</v>
      </c>
      <c r="S5408" s="1" t="s">
        <v>3596</v>
      </c>
      <c r="T5408" t="s">
        <v>28759</v>
      </c>
    </row>
    <row r="5409" spans="1:20" x14ac:dyDescent="0.35">
      <c r="A5409" s="1" t="s">
        <v>21140</v>
      </c>
      <c r="B5409" s="1" t="s">
        <v>21140</v>
      </c>
      <c r="C5409" s="1" t="s">
        <v>21141</v>
      </c>
      <c r="D5409" s="1" t="s">
        <v>282</v>
      </c>
      <c r="E5409" s="1" t="s">
        <v>22</v>
      </c>
      <c r="F5409" s="1" t="s">
        <v>22</v>
      </c>
      <c r="G5409" s="1" t="s">
        <v>22</v>
      </c>
      <c r="H5409" s="1" t="s">
        <v>283</v>
      </c>
      <c r="I5409" s="1" t="s">
        <v>24</v>
      </c>
      <c r="J5409" s="2">
        <v>16.188244000000001</v>
      </c>
      <c r="K5409" s="2">
        <v>15.635592000000001</v>
      </c>
      <c r="L5409" s="2">
        <v>11.484650999999999</v>
      </c>
      <c r="M5409" s="2">
        <v>6.4568310000000002</v>
      </c>
      <c r="N5409" s="2">
        <v>3.6500059999999999</v>
      </c>
      <c r="O5409" s="2">
        <v>2.7950361495796101</v>
      </c>
      <c r="P5409" s="2">
        <v>1.4828669422748899</v>
      </c>
      <c r="Q5409" s="2">
        <v>3.9832699099548101E-7</v>
      </c>
      <c r="R5409" s="2">
        <v>3.1083037988513901E-6</v>
      </c>
      <c r="S5409" s="1" t="s">
        <v>3596</v>
      </c>
      <c r="T5409" t="s">
        <v>28759</v>
      </c>
    </row>
    <row r="5410" spans="1:20" x14ac:dyDescent="0.35">
      <c r="A5410" s="1" t="s">
        <v>21142</v>
      </c>
      <c r="B5410" s="1" t="s">
        <v>21142</v>
      </c>
      <c r="C5410" s="1" t="s">
        <v>21143</v>
      </c>
      <c r="D5410" s="1" t="s">
        <v>21144</v>
      </c>
      <c r="E5410" s="1" t="s">
        <v>4615</v>
      </c>
      <c r="F5410" s="1" t="s">
        <v>21145</v>
      </c>
      <c r="G5410" s="1" t="s">
        <v>22</v>
      </c>
      <c r="H5410" s="1" t="s">
        <v>21146</v>
      </c>
      <c r="I5410" s="1" t="s">
        <v>24</v>
      </c>
      <c r="J5410" s="2">
        <v>93.143142999999995</v>
      </c>
      <c r="K5410" s="2">
        <v>91.293700999999999</v>
      </c>
      <c r="L5410" s="2">
        <v>72.815224000000001</v>
      </c>
      <c r="M5410" s="2">
        <v>33.267918000000002</v>
      </c>
      <c r="N5410" s="2">
        <v>23.825845999999999</v>
      </c>
      <c r="O5410" s="2">
        <v>2.5412434620678201</v>
      </c>
      <c r="P5410" s="2">
        <v>1.3455345984106</v>
      </c>
      <c r="Q5410" s="2">
        <v>4.0158034111400099E-7</v>
      </c>
      <c r="R5410" s="2">
        <v>3.1310752138832802E-6</v>
      </c>
      <c r="S5410" s="1" t="s">
        <v>3596</v>
      </c>
      <c r="T5410" t="s">
        <v>28759</v>
      </c>
    </row>
    <row r="5411" spans="1:20" x14ac:dyDescent="0.35">
      <c r="A5411" s="1" t="s">
        <v>21149</v>
      </c>
      <c r="B5411" s="1" t="s">
        <v>21149</v>
      </c>
      <c r="C5411" s="1" t="s">
        <v>21150</v>
      </c>
      <c r="D5411" s="1" t="s">
        <v>21151</v>
      </c>
      <c r="E5411" s="1" t="s">
        <v>21152</v>
      </c>
      <c r="F5411" s="1" t="s">
        <v>21153</v>
      </c>
      <c r="G5411" s="1" t="s">
        <v>21154</v>
      </c>
      <c r="H5411" s="1" t="s">
        <v>21155</v>
      </c>
      <c r="I5411" s="1" t="s">
        <v>24</v>
      </c>
      <c r="J5411" s="2">
        <v>60.878383999999997</v>
      </c>
      <c r="K5411" s="2">
        <v>54.07497</v>
      </c>
      <c r="L5411" s="2">
        <v>42.598080000000003</v>
      </c>
      <c r="M5411" s="2">
        <v>24.725925</v>
      </c>
      <c r="N5411" s="2">
        <v>19.711455999999998</v>
      </c>
      <c r="O5411" s="2">
        <v>2.2025309653393599</v>
      </c>
      <c r="P5411" s="2">
        <v>1.13916230210936</v>
      </c>
      <c r="Q5411" s="2">
        <v>4.1038002414979702E-7</v>
      </c>
      <c r="R5411" s="2">
        <v>3.1943525102015601E-6</v>
      </c>
      <c r="S5411" s="1" t="s">
        <v>3596</v>
      </c>
      <c r="T5411" t="s">
        <v>28759</v>
      </c>
    </row>
    <row r="5412" spans="1:20" x14ac:dyDescent="0.35">
      <c r="A5412" s="1" t="s">
        <v>21159</v>
      </c>
      <c r="B5412" s="1" t="s">
        <v>21159</v>
      </c>
      <c r="C5412" s="1" t="s">
        <v>21160</v>
      </c>
      <c r="D5412" s="1" t="s">
        <v>21161</v>
      </c>
      <c r="E5412" s="1" t="s">
        <v>11698</v>
      </c>
      <c r="F5412" s="1" t="s">
        <v>11699</v>
      </c>
      <c r="G5412" s="1" t="s">
        <v>11700</v>
      </c>
      <c r="H5412" s="1" t="s">
        <v>21162</v>
      </c>
      <c r="I5412" s="1" t="s">
        <v>24</v>
      </c>
      <c r="J5412" s="2">
        <v>7.3156809999999997</v>
      </c>
      <c r="K5412" s="2">
        <v>6.0656309999999998</v>
      </c>
      <c r="L5412" s="2">
        <v>6.7220019999999998</v>
      </c>
      <c r="M5412" s="2">
        <v>3.0042499999999999</v>
      </c>
      <c r="N5412" s="2">
        <v>2.048006</v>
      </c>
      <c r="O5412" s="2">
        <v>2.6519794092575002</v>
      </c>
      <c r="P5412" s="2">
        <v>1.40706957398843</v>
      </c>
      <c r="Q5412" s="2">
        <v>4.1281478262875598E-7</v>
      </c>
      <c r="R5412" s="2">
        <v>3.2106288756100501E-6</v>
      </c>
      <c r="S5412" s="1" t="s">
        <v>3596</v>
      </c>
      <c r="T5412" t="s">
        <v>28759</v>
      </c>
    </row>
    <row r="5413" spans="1:20" x14ac:dyDescent="0.35">
      <c r="A5413" s="1" t="s">
        <v>21165</v>
      </c>
      <c r="B5413" s="1" t="s">
        <v>21165</v>
      </c>
      <c r="C5413" s="1" t="s">
        <v>21166</v>
      </c>
      <c r="D5413" s="1" t="s">
        <v>247</v>
      </c>
      <c r="E5413" s="1" t="s">
        <v>22</v>
      </c>
      <c r="F5413" s="1" t="s">
        <v>22</v>
      </c>
      <c r="G5413" s="1" t="s">
        <v>22</v>
      </c>
      <c r="H5413" s="1" t="s">
        <v>21167</v>
      </c>
      <c r="I5413" s="1" t="s">
        <v>24</v>
      </c>
      <c r="J5413" s="2">
        <v>0.88324400000000003</v>
      </c>
      <c r="K5413" s="2">
        <v>2.785183</v>
      </c>
      <c r="L5413" s="2">
        <v>2.5393129999999999</v>
      </c>
      <c r="M5413" s="2">
        <v>0.293688</v>
      </c>
      <c r="N5413" s="2">
        <v>0.20821600000000001</v>
      </c>
      <c r="O5413" s="2">
        <v>8.7347947279478699</v>
      </c>
      <c r="P5413" s="2">
        <v>3.1267737994841802</v>
      </c>
      <c r="Q5413" s="2">
        <v>4.1553165329641302E-7</v>
      </c>
      <c r="R5413" s="2">
        <v>3.2299661549714501E-6</v>
      </c>
      <c r="S5413" s="1" t="s">
        <v>3596</v>
      </c>
      <c r="T5413" t="s">
        <v>28759</v>
      </c>
    </row>
    <row r="5414" spans="1:20" x14ac:dyDescent="0.35">
      <c r="A5414" s="1" t="s">
        <v>21174</v>
      </c>
      <c r="B5414" s="1" t="s">
        <v>21174</v>
      </c>
      <c r="C5414" s="1" t="s">
        <v>21175</v>
      </c>
      <c r="D5414" s="1" t="s">
        <v>22</v>
      </c>
      <c r="E5414" s="1" t="s">
        <v>22</v>
      </c>
      <c r="F5414" s="1" t="s">
        <v>22</v>
      </c>
      <c r="G5414" s="1" t="s">
        <v>22</v>
      </c>
      <c r="H5414" s="1" t="s">
        <v>21176</v>
      </c>
      <c r="I5414" s="1" t="s">
        <v>24</v>
      </c>
      <c r="J5414" s="2">
        <v>44.968819000000003</v>
      </c>
      <c r="K5414" s="2">
        <v>34.870037000000004</v>
      </c>
      <c r="L5414" s="2">
        <v>27.135656000000001</v>
      </c>
      <c r="M5414" s="2">
        <v>12.045902999999999</v>
      </c>
      <c r="N5414" s="2">
        <v>12.255223000000001</v>
      </c>
      <c r="O5414" s="2">
        <v>2.7573003968958401</v>
      </c>
      <c r="P5414" s="2">
        <v>1.4632564517889799</v>
      </c>
      <c r="Q5414" s="2">
        <v>4.1841215019547097E-7</v>
      </c>
      <c r="R5414" s="2">
        <v>3.2478518761156498E-6</v>
      </c>
      <c r="S5414" s="1" t="s">
        <v>3596</v>
      </c>
      <c r="T5414" t="s">
        <v>28759</v>
      </c>
    </row>
    <row r="5415" spans="1:20" x14ac:dyDescent="0.35">
      <c r="A5415" s="1" t="s">
        <v>21180</v>
      </c>
      <c r="B5415" s="1" t="s">
        <v>21180</v>
      </c>
      <c r="C5415" s="1" t="s">
        <v>21181</v>
      </c>
      <c r="D5415" s="1" t="s">
        <v>4302</v>
      </c>
      <c r="E5415" s="1" t="s">
        <v>22</v>
      </c>
      <c r="F5415" s="1" t="s">
        <v>22</v>
      </c>
      <c r="G5415" s="1" t="s">
        <v>22</v>
      </c>
      <c r="H5415" s="1" t="s">
        <v>21182</v>
      </c>
      <c r="I5415" s="1" t="s">
        <v>24</v>
      </c>
      <c r="J5415" s="2">
        <v>91.792648</v>
      </c>
      <c r="K5415" s="2">
        <v>82.337836999999993</v>
      </c>
      <c r="L5415" s="2">
        <v>82.969138999999998</v>
      </c>
      <c r="M5415" s="2">
        <v>38.171805999999997</v>
      </c>
      <c r="N5415" s="2">
        <v>35.776626999999998</v>
      </c>
      <c r="O5415" s="2">
        <v>2.0688170008307201</v>
      </c>
      <c r="P5415" s="2">
        <v>1.0488060358840601</v>
      </c>
      <c r="Q5415" s="2">
        <v>4.19732713333741E-7</v>
      </c>
      <c r="R5415" s="2">
        <v>3.2562984753704602E-6</v>
      </c>
      <c r="S5415" s="1" t="s">
        <v>3596</v>
      </c>
      <c r="T5415" t="s">
        <v>28759</v>
      </c>
    </row>
    <row r="5416" spans="1:20" x14ac:dyDescent="0.35">
      <c r="A5416" s="1" t="s">
        <v>21187</v>
      </c>
      <c r="B5416" s="1" t="s">
        <v>21187</v>
      </c>
      <c r="C5416" s="1" t="s">
        <v>21188</v>
      </c>
      <c r="D5416" s="1" t="s">
        <v>17169</v>
      </c>
      <c r="E5416" s="1" t="s">
        <v>1819</v>
      </c>
      <c r="F5416" s="1" t="s">
        <v>16875</v>
      </c>
      <c r="G5416" s="1" t="s">
        <v>22</v>
      </c>
      <c r="H5416" s="1" t="s">
        <v>21189</v>
      </c>
      <c r="I5416" s="1" t="s">
        <v>24</v>
      </c>
      <c r="J5416" s="2">
        <v>1.3498870000000001</v>
      </c>
      <c r="K5416" s="2">
        <v>0.73135600000000001</v>
      </c>
      <c r="L5416" s="2">
        <v>0.183785</v>
      </c>
      <c r="M5416" s="4">
        <v>0</v>
      </c>
      <c r="N5416" s="4">
        <v>0</v>
      </c>
      <c r="O5416" s="2">
        <v>7550.0933333333296</v>
      </c>
      <c r="P5416" s="2">
        <v>12.8822787636303</v>
      </c>
      <c r="Q5416" s="2">
        <v>4.2070683179625597E-7</v>
      </c>
      <c r="R5416" s="2">
        <v>3.2620494854993599E-6</v>
      </c>
      <c r="S5416" s="1" t="s">
        <v>3596</v>
      </c>
      <c r="T5416" t="s">
        <v>28759</v>
      </c>
    </row>
    <row r="5417" spans="1:20" x14ac:dyDescent="0.35">
      <c r="A5417" s="1" t="s">
        <v>21190</v>
      </c>
      <c r="B5417" s="1" t="s">
        <v>21190</v>
      </c>
      <c r="C5417" s="1" t="s">
        <v>21191</v>
      </c>
      <c r="D5417" s="1" t="s">
        <v>6583</v>
      </c>
      <c r="E5417" s="1" t="s">
        <v>861</v>
      </c>
      <c r="F5417" s="1" t="s">
        <v>21192</v>
      </c>
      <c r="G5417" s="1" t="s">
        <v>22</v>
      </c>
      <c r="H5417" s="1" t="s">
        <v>21193</v>
      </c>
      <c r="I5417" s="1" t="s">
        <v>24</v>
      </c>
      <c r="J5417" s="2">
        <v>10.872966</v>
      </c>
      <c r="K5417" s="2">
        <v>9.8204659999999997</v>
      </c>
      <c r="L5417" s="2">
        <v>9.0915160000000004</v>
      </c>
      <c r="M5417" s="2">
        <v>3.540937</v>
      </c>
      <c r="N5417" s="2">
        <v>2.9368460000000001</v>
      </c>
      <c r="O5417" s="2">
        <v>2.99391285240733</v>
      </c>
      <c r="P5417" s="2">
        <v>1.58203222766567</v>
      </c>
      <c r="Q5417" s="2">
        <v>4.3616480323842899E-7</v>
      </c>
      <c r="R5417" s="2">
        <v>3.37350541439339E-6</v>
      </c>
      <c r="S5417" s="1" t="s">
        <v>3596</v>
      </c>
      <c r="T5417" t="s">
        <v>28759</v>
      </c>
    </row>
    <row r="5418" spans="1:20" x14ac:dyDescent="0.35">
      <c r="A5418" s="1" t="s">
        <v>21194</v>
      </c>
      <c r="B5418" s="1" t="s">
        <v>21194</v>
      </c>
      <c r="C5418" s="1" t="s">
        <v>21195</v>
      </c>
      <c r="D5418" s="1" t="s">
        <v>21196</v>
      </c>
      <c r="E5418" s="1" t="s">
        <v>861</v>
      </c>
      <c r="F5418" s="1" t="s">
        <v>21197</v>
      </c>
      <c r="G5418" s="1" t="s">
        <v>22</v>
      </c>
      <c r="H5418" s="1" t="s">
        <v>21198</v>
      </c>
      <c r="I5418" s="1" t="s">
        <v>24</v>
      </c>
      <c r="J5418" s="2">
        <v>93.8489</v>
      </c>
      <c r="K5418" s="2">
        <v>82.953986999999998</v>
      </c>
      <c r="L5418" s="2">
        <v>70.069068999999999</v>
      </c>
      <c r="M5418" s="2">
        <v>34.423141000000001</v>
      </c>
      <c r="N5418" s="2">
        <v>30.981539000000001</v>
      </c>
      <c r="O5418" s="2">
        <v>2.2432351281422598</v>
      </c>
      <c r="P5418" s="2">
        <v>1.16558084665082</v>
      </c>
      <c r="Q5418" s="2">
        <v>4.3875607325053799E-7</v>
      </c>
      <c r="R5418" s="2">
        <v>3.3916752233452702E-6</v>
      </c>
      <c r="S5418" s="1" t="s">
        <v>3596</v>
      </c>
      <c r="T5418" t="s">
        <v>28759</v>
      </c>
    </row>
    <row r="5419" spans="1:20" x14ac:dyDescent="0.35">
      <c r="A5419" s="1" t="s">
        <v>21199</v>
      </c>
      <c r="B5419" s="1" t="s">
        <v>21199</v>
      </c>
      <c r="C5419" s="1" t="s">
        <v>21200</v>
      </c>
      <c r="D5419" s="1" t="s">
        <v>440</v>
      </c>
      <c r="E5419" s="1" t="s">
        <v>22</v>
      </c>
      <c r="F5419" s="1" t="s">
        <v>22</v>
      </c>
      <c r="G5419" s="1" t="s">
        <v>22</v>
      </c>
      <c r="H5419" s="1" t="s">
        <v>4022</v>
      </c>
      <c r="I5419" s="1" t="s">
        <v>24</v>
      </c>
      <c r="J5419" s="2">
        <v>15.401293000000001</v>
      </c>
      <c r="K5419" s="2">
        <v>14.107888000000001</v>
      </c>
      <c r="L5419" s="2">
        <v>15.711368</v>
      </c>
      <c r="M5419" s="2">
        <v>6.5236700000000001</v>
      </c>
      <c r="N5419" s="2">
        <v>7.4276710000000001</v>
      </c>
      <c r="O5419" s="2">
        <v>2.0259797612365702</v>
      </c>
      <c r="P5419" s="2">
        <v>1.0186197622390101</v>
      </c>
      <c r="Q5419" s="2">
        <v>4.45822479501104E-7</v>
      </c>
      <c r="R5419" s="2">
        <v>3.4406052108454801E-6</v>
      </c>
      <c r="S5419" s="1" t="s">
        <v>3596</v>
      </c>
      <c r="T5419" t="s">
        <v>28759</v>
      </c>
    </row>
    <row r="5420" spans="1:20" x14ac:dyDescent="0.35">
      <c r="A5420" s="1" t="s">
        <v>21201</v>
      </c>
      <c r="B5420" s="1" t="s">
        <v>21201</v>
      </c>
      <c r="C5420" s="1" t="s">
        <v>21202</v>
      </c>
      <c r="D5420" s="1" t="s">
        <v>21203</v>
      </c>
      <c r="E5420" s="1" t="s">
        <v>2467</v>
      </c>
      <c r="F5420" s="1" t="s">
        <v>11596</v>
      </c>
      <c r="G5420" s="1" t="s">
        <v>22</v>
      </c>
      <c r="H5420" s="1" t="s">
        <v>21204</v>
      </c>
      <c r="I5420" s="1" t="s">
        <v>24</v>
      </c>
      <c r="J5420" s="2">
        <v>1.3058650000000001</v>
      </c>
      <c r="K5420" s="2">
        <v>1.1298159999999999</v>
      </c>
      <c r="L5420" s="2">
        <v>0.95560699999999998</v>
      </c>
      <c r="M5420" s="2">
        <v>8.6723999999999996E-2</v>
      </c>
      <c r="N5420" s="4">
        <v>0</v>
      </c>
      <c r="O5420" s="2">
        <v>39.1043771043771</v>
      </c>
      <c r="P5420" s="2">
        <v>5.28925819790192</v>
      </c>
      <c r="Q5420" s="2">
        <v>4.5128768156622402E-7</v>
      </c>
      <c r="R5420" s="2">
        <v>3.47703695706592E-6</v>
      </c>
      <c r="S5420" s="1" t="s">
        <v>3596</v>
      </c>
      <c r="T5420" t="s">
        <v>28759</v>
      </c>
    </row>
    <row r="5421" spans="1:20" x14ac:dyDescent="0.35">
      <c r="A5421" s="1" t="s">
        <v>21207</v>
      </c>
      <c r="B5421" s="1" t="s">
        <v>21207</v>
      </c>
      <c r="C5421" s="1" t="s">
        <v>21208</v>
      </c>
      <c r="D5421" s="1" t="s">
        <v>21209</v>
      </c>
      <c r="E5421" s="1" t="s">
        <v>21210</v>
      </c>
      <c r="F5421" s="1" t="s">
        <v>21211</v>
      </c>
      <c r="G5421" s="1" t="s">
        <v>21212</v>
      </c>
      <c r="H5421" s="1" t="s">
        <v>21213</v>
      </c>
      <c r="I5421" s="1" t="s">
        <v>24</v>
      </c>
      <c r="J5421" s="2">
        <v>78.339484999999996</v>
      </c>
      <c r="K5421" s="2">
        <v>68.619820000000004</v>
      </c>
      <c r="L5421" s="2">
        <v>73.760131999999999</v>
      </c>
      <c r="M5421" s="2">
        <v>30.260888999999999</v>
      </c>
      <c r="N5421" s="2">
        <v>30.262732</v>
      </c>
      <c r="O5421" s="2">
        <v>2.1253326762682501</v>
      </c>
      <c r="P5421" s="2">
        <v>1.08768868258558</v>
      </c>
      <c r="Q5421" s="2">
        <v>4.5849308524099701E-7</v>
      </c>
      <c r="R5421" s="2">
        <v>3.52964099852287E-6</v>
      </c>
      <c r="S5421" s="1" t="s">
        <v>3596</v>
      </c>
      <c r="T5421" t="s">
        <v>28759</v>
      </c>
    </row>
    <row r="5422" spans="1:20" x14ac:dyDescent="0.35">
      <c r="A5422" s="1" t="s">
        <v>21214</v>
      </c>
      <c r="B5422" s="1" t="s">
        <v>21214</v>
      </c>
      <c r="C5422" s="1" t="s">
        <v>21215</v>
      </c>
      <c r="D5422" s="1" t="s">
        <v>21216</v>
      </c>
      <c r="E5422" s="1" t="s">
        <v>4615</v>
      </c>
      <c r="F5422" s="1" t="s">
        <v>21217</v>
      </c>
      <c r="G5422" s="1" t="s">
        <v>22</v>
      </c>
      <c r="H5422" s="1" t="s">
        <v>5742</v>
      </c>
      <c r="I5422" s="1" t="s">
        <v>24</v>
      </c>
      <c r="J5422" s="2">
        <v>6.5405040000000003</v>
      </c>
      <c r="K5422" s="2">
        <v>6.5745950000000004</v>
      </c>
      <c r="L5422" s="2">
        <v>6.6757200000000001</v>
      </c>
      <c r="M5422" s="2">
        <v>3.242842</v>
      </c>
      <c r="N5422" s="2">
        <v>3.6196760000000001</v>
      </c>
      <c r="O5422" s="2">
        <v>2.1000072473248799</v>
      </c>
      <c r="P5422" s="2">
        <v>1.07039430677789</v>
      </c>
      <c r="Q5422" s="2">
        <v>4.5971906991972399E-7</v>
      </c>
      <c r="R5422" s="2">
        <v>3.5381070522632602E-6</v>
      </c>
      <c r="S5422" s="1" t="s">
        <v>3596</v>
      </c>
      <c r="T5422" t="s">
        <v>28759</v>
      </c>
    </row>
    <row r="5423" spans="1:20" x14ac:dyDescent="0.35">
      <c r="A5423" s="1" t="s">
        <v>21218</v>
      </c>
      <c r="B5423" s="1" t="s">
        <v>21218</v>
      </c>
      <c r="C5423" s="1" t="s">
        <v>21219</v>
      </c>
      <c r="D5423" s="1" t="s">
        <v>21220</v>
      </c>
      <c r="E5423" s="1" t="s">
        <v>22</v>
      </c>
      <c r="F5423" s="1" t="s">
        <v>22</v>
      </c>
      <c r="G5423" s="1" t="s">
        <v>22</v>
      </c>
      <c r="H5423" s="1" t="s">
        <v>21221</v>
      </c>
      <c r="I5423" s="1" t="s">
        <v>24</v>
      </c>
      <c r="J5423" s="2">
        <v>12.475574999999999</v>
      </c>
      <c r="K5423" s="2">
        <v>10.355289000000001</v>
      </c>
      <c r="L5423" s="2">
        <v>11.299715000000001</v>
      </c>
      <c r="M5423" s="2">
        <v>4.4301170000000001</v>
      </c>
      <c r="N5423" s="2">
        <v>3.9456000000000002</v>
      </c>
      <c r="O5423" s="2">
        <v>2.4061731075766</v>
      </c>
      <c r="P5423" s="2">
        <v>1.2667404382157801</v>
      </c>
      <c r="Q5423" s="2">
        <v>4.7255373187850002E-7</v>
      </c>
      <c r="R5423" s="2">
        <v>3.6289122155931302E-6</v>
      </c>
      <c r="S5423" s="1" t="s">
        <v>3596</v>
      </c>
      <c r="T5423" t="s">
        <v>28759</v>
      </c>
    </row>
    <row r="5424" spans="1:20" x14ac:dyDescent="0.35">
      <c r="A5424" s="1" t="s">
        <v>21222</v>
      </c>
      <c r="B5424" s="1" t="s">
        <v>21222</v>
      </c>
      <c r="C5424" s="1" t="s">
        <v>21223</v>
      </c>
      <c r="D5424" s="1" t="s">
        <v>17083</v>
      </c>
      <c r="E5424" s="1" t="s">
        <v>17084</v>
      </c>
      <c r="F5424" s="1" t="s">
        <v>17085</v>
      </c>
      <c r="G5424" s="1" t="s">
        <v>22</v>
      </c>
      <c r="H5424" s="1" t="s">
        <v>21224</v>
      </c>
      <c r="I5424" s="1" t="s">
        <v>24</v>
      </c>
      <c r="J5424" s="2">
        <v>70.548728999999994</v>
      </c>
      <c r="K5424" s="2">
        <v>58.126865000000002</v>
      </c>
      <c r="L5424" s="2">
        <v>50.731231999999999</v>
      </c>
      <c r="M5424" s="2">
        <v>25.557010999999999</v>
      </c>
      <c r="N5424" s="2">
        <v>25.707321</v>
      </c>
      <c r="O5424" s="2">
        <v>2.1674215566711301</v>
      </c>
      <c r="P5424" s="2">
        <v>1.11597978036778</v>
      </c>
      <c r="Q5424" s="2">
        <v>4.7589201390909199E-7</v>
      </c>
      <c r="R5424" s="2">
        <v>3.65054640398592E-6</v>
      </c>
      <c r="S5424" s="1" t="s">
        <v>3596</v>
      </c>
      <c r="T5424" t="s">
        <v>28759</v>
      </c>
    </row>
    <row r="5425" spans="1:20" x14ac:dyDescent="0.35">
      <c r="A5425" s="1" t="s">
        <v>21225</v>
      </c>
      <c r="B5425" s="1" t="s">
        <v>21225</v>
      </c>
      <c r="C5425" s="1" t="s">
        <v>21226</v>
      </c>
      <c r="D5425" s="1" t="s">
        <v>21227</v>
      </c>
      <c r="E5425" s="1" t="s">
        <v>22</v>
      </c>
      <c r="F5425" s="1" t="s">
        <v>22</v>
      </c>
      <c r="G5425" s="1" t="s">
        <v>22</v>
      </c>
      <c r="H5425" s="1" t="s">
        <v>21228</v>
      </c>
      <c r="I5425" s="1" t="s">
        <v>24</v>
      </c>
      <c r="J5425" s="2">
        <v>18.278307000000002</v>
      </c>
      <c r="K5425" s="2">
        <v>21.038366</v>
      </c>
      <c r="L5425" s="2">
        <v>21.705110999999999</v>
      </c>
      <c r="M5425" s="2">
        <v>12.078511000000001</v>
      </c>
      <c r="N5425" s="2">
        <v>9.0495800000000006</v>
      </c>
      <c r="O5425" s="2">
        <v>2.0295541946136599</v>
      </c>
      <c r="P5425" s="2">
        <v>1.02116286442903</v>
      </c>
      <c r="Q5425" s="2">
        <v>4.8292634167702805E-7</v>
      </c>
      <c r="R5425" s="2">
        <v>3.7024793287205702E-6</v>
      </c>
      <c r="S5425" s="1" t="s">
        <v>3596</v>
      </c>
      <c r="T5425" t="s">
        <v>28759</v>
      </c>
    </row>
    <row r="5426" spans="1:20" x14ac:dyDescent="0.35">
      <c r="A5426" s="1" t="s">
        <v>21232</v>
      </c>
      <c r="B5426" s="1" t="s">
        <v>21232</v>
      </c>
      <c r="C5426" s="1" t="s">
        <v>21233</v>
      </c>
      <c r="D5426" s="1" t="s">
        <v>17655</v>
      </c>
      <c r="E5426" s="1" t="s">
        <v>22</v>
      </c>
      <c r="F5426" s="1" t="s">
        <v>22</v>
      </c>
      <c r="G5426" s="1" t="s">
        <v>22</v>
      </c>
      <c r="H5426" s="1" t="s">
        <v>4151</v>
      </c>
      <c r="I5426" s="1" t="s">
        <v>24</v>
      </c>
      <c r="J5426" s="2">
        <v>8.2592160000000003</v>
      </c>
      <c r="K5426" s="2">
        <v>4.8677080000000004</v>
      </c>
      <c r="L5426" s="2">
        <v>6.9303280000000003</v>
      </c>
      <c r="M5426" s="2">
        <v>0.63912899999999995</v>
      </c>
      <c r="N5426" s="2">
        <v>1.919627</v>
      </c>
      <c r="O5426" s="2">
        <v>6.46610567825073</v>
      </c>
      <c r="P5426" s="2">
        <v>2.69289708622094</v>
      </c>
      <c r="Q5426" s="2">
        <v>4.8826221445062004E-7</v>
      </c>
      <c r="R5426" s="2">
        <v>3.7413409279013599E-6</v>
      </c>
      <c r="S5426" s="1" t="s">
        <v>3596</v>
      </c>
      <c r="T5426" t="s">
        <v>28759</v>
      </c>
    </row>
    <row r="5427" spans="1:20" x14ac:dyDescent="0.35">
      <c r="A5427" s="1" t="s">
        <v>21234</v>
      </c>
      <c r="B5427" s="1" t="s">
        <v>21234</v>
      </c>
      <c r="C5427" s="1" t="s">
        <v>21235</v>
      </c>
      <c r="D5427" s="1" t="s">
        <v>16960</v>
      </c>
      <c r="E5427" s="1" t="s">
        <v>22</v>
      </c>
      <c r="F5427" s="1" t="s">
        <v>22</v>
      </c>
      <c r="G5427" s="1" t="s">
        <v>22</v>
      </c>
      <c r="H5427" s="1" t="s">
        <v>21236</v>
      </c>
      <c r="I5427" s="1" t="s">
        <v>24</v>
      </c>
      <c r="J5427" s="2">
        <v>23.100581999999999</v>
      </c>
      <c r="K5427" s="2">
        <v>19.174509</v>
      </c>
      <c r="L5427" s="2">
        <v>14.500717</v>
      </c>
      <c r="M5427" s="2">
        <v>6.0452089999999998</v>
      </c>
      <c r="N5427" s="2">
        <v>5.239522</v>
      </c>
      <c r="O5427" s="2">
        <v>2.8707641094215002</v>
      </c>
      <c r="P5427" s="2">
        <v>1.52143478921825</v>
      </c>
      <c r="Q5427" s="2">
        <v>5.0322198427426104E-7</v>
      </c>
      <c r="R5427" s="2">
        <v>3.8507062925541601E-6</v>
      </c>
      <c r="S5427" s="1" t="s">
        <v>3596</v>
      </c>
      <c r="T5427" t="s">
        <v>28759</v>
      </c>
    </row>
    <row r="5428" spans="1:20" x14ac:dyDescent="0.35">
      <c r="A5428" s="1" t="s">
        <v>4121</v>
      </c>
      <c r="B5428" s="1" t="s">
        <v>4121</v>
      </c>
      <c r="C5428" s="1" t="s">
        <v>4122</v>
      </c>
      <c r="D5428" s="1" t="s">
        <v>4123</v>
      </c>
      <c r="E5428" s="1" t="s">
        <v>22</v>
      </c>
      <c r="F5428" s="1" t="s">
        <v>22</v>
      </c>
      <c r="G5428" s="1" t="s">
        <v>22</v>
      </c>
      <c r="H5428" s="1" t="s">
        <v>4124</v>
      </c>
      <c r="I5428" s="1" t="s">
        <v>24</v>
      </c>
      <c r="J5428" s="2">
        <v>3.3116819999999998</v>
      </c>
      <c r="K5428" s="2">
        <v>3.6571340000000001</v>
      </c>
      <c r="L5428" s="2">
        <v>3.998882</v>
      </c>
      <c r="M5428" s="2">
        <v>1.7835190000000001</v>
      </c>
      <c r="N5428" s="2">
        <v>1.124417</v>
      </c>
      <c r="O5428" s="2">
        <v>2.5105186945858899</v>
      </c>
      <c r="P5428" s="2">
        <v>1.32798546807924</v>
      </c>
      <c r="Q5428" s="2">
        <v>5.0481989305764999E-7</v>
      </c>
      <c r="R5428" s="2">
        <v>3.8618790726894498E-6</v>
      </c>
      <c r="S5428" s="1" t="s">
        <v>3596</v>
      </c>
      <c r="T5428" t="s">
        <v>28759</v>
      </c>
    </row>
    <row r="5429" spans="1:20" x14ac:dyDescent="0.35">
      <c r="A5429" s="1" t="s">
        <v>21237</v>
      </c>
      <c r="B5429" s="1" t="s">
        <v>21237</v>
      </c>
      <c r="C5429" s="1" t="s">
        <v>21238</v>
      </c>
      <c r="D5429" s="1" t="s">
        <v>21239</v>
      </c>
      <c r="E5429" s="1" t="s">
        <v>1309</v>
      </c>
      <c r="F5429" s="1" t="s">
        <v>21240</v>
      </c>
      <c r="G5429" s="1" t="s">
        <v>909</v>
      </c>
      <c r="H5429" s="1" t="s">
        <v>910</v>
      </c>
      <c r="I5429" s="1" t="s">
        <v>24</v>
      </c>
      <c r="J5429" s="2">
        <v>1.9160109999999999</v>
      </c>
      <c r="K5429" s="2">
        <v>1.5017990000000001</v>
      </c>
      <c r="L5429" s="2">
        <v>2.153079</v>
      </c>
      <c r="M5429" s="2">
        <v>0.19542699999999999</v>
      </c>
      <c r="N5429" s="2">
        <v>0.12644</v>
      </c>
      <c r="O5429" s="2">
        <v>8.2279730071026993</v>
      </c>
      <c r="P5429" s="2">
        <v>3.0405370609286</v>
      </c>
      <c r="Q5429" s="2">
        <v>5.09164003514493E-7</v>
      </c>
      <c r="R5429" s="2">
        <v>3.8929860044974399E-6</v>
      </c>
      <c r="S5429" s="1" t="s">
        <v>3596</v>
      </c>
      <c r="T5429" t="s">
        <v>28759</v>
      </c>
    </row>
    <row r="5430" spans="1:20" x14ac:dyDescent="0.35">
      <c r="A5430" s="1" t="s">
        <v>21243</v>
      </c>
      <c r="B5430" s="1" t="s">
        <v>21243</v>
      </c>
      <c r="C5430" s="1" t="s">
        <v>21244</v>
      </c>
      <c r="D5430" s="1" t="s">
        <v>546</v>
      </c>
      <c r="E5430" s="1" t="s">
        <v>22</v>
      </c>
      <c r="F5430" s="1" t="s">
        <v>22</v>
      </c>
      <c r="G5430" s="1" t="s">
        <v>22</v>
      </c>
      <c r="H5430" s="1" t="s">
        <v>4779</v>
      </c>
      <c r="I5430" s="1" t="s">
        <v>24</v>
      </c>
      <c r="J5430" s="2">
        <v>0.98132799999999998</v>
      </c>
      <c r="K5430" s="2">
        <v>0.44957799999999998</v>
      </c>
      <c r="L5430" s="2">
        <v>1.0825499999999999</v>
      </c>
      <c r="M5430" s="4">
        <v>0</v>
      </c>
      <c r="N5430" s="4">
        <v>0</v>
      </c>
      <c r="O5430" s="2">
        <v>8378.1866666666701</v>
      </c>
      <c r="P5430" s="2">
        <v>13.0324223125851</v>
      </c>
      <c r="Q5430" s="2">
        <v>5.2525773626136702E-7</v>
      </c>
      <c r="R5430" s="2">
        <v>4.0051081049023202E-6</v>
      </c>
      <c r="S5430" s="1" t="s">
        <v>3596</v>
      </c>
      <c r="T5430" t="s">
        <v>28759</v>
      </c>
    </row>
    <row r="5431" spans="1:20" x14ac:dyDescent="0.35">
      <c r="A5431" s="1" t="s">
        <v>21245</v>
      </c>
      <c r="B5431" s="1" t="s">
        <v>21245</v>
      </c>
      <c r="C5431" s="1" t="s">
        <v>21246</v>
      </c>
      <c r="D5431" s="1" t="s">
        <v>17048</v>
      </c>
      <c r="E5431" s="1" t="s">
        <v>22</v>
      </c>
      <c r="F5431" s="1" t="s">
        <v>22</v>
      </c>
      <c r="G5431" s="1" t="s">
        <v>22</v>
      </c>
      <c r="H5431" s="1" t="s">
        <v>21247</v>
      </c>
      <c r="I5431" s="1" t="s">
        <v>24</v>
      </c>
      <c r="J5431" s="2">
        <v>0.34473500000000001</v>
      </c>
      <c r="K5431" s="2">
        <v>0.546462</v>
      </c>
      <c r="L5431" s="2">
        <v>0.46842600000000001</v>
      </c>
      <c r="M5431" s="4">
        <v>0</v>
      </c>
      <c r="N5431" s="4">
        <v>0</v>
      </c>
      <c r="O5431" s="2">
        <v>4532.0766666666696</v>
      </c>
      <c r="P5431" s="2">
        <v>12.145956551311301</v>
      </c>
      <c r="Q5431" s="2">
        <v>5.4190055120480604E-7</v>
      </c>
      <c r="R5431" s="2">
        <v>4.1196791225884702E-6</v>
      </c>
      <c r="S5431" s="1" t="s">
        <v>3596</v>
      </c>
      <c r="T5431" t="s">
        <v>28759</v>
      </c>
    </row>
    <row r="5432" spans="1:20" x14ac:dyDescent="0.35">
      <c r="A5432" s="1" t="s">
        <v>21248</v>
      </c>
      <c r="B5432" s="1" t="s">
        <v>21248</v>
      </c>
      <c r="C5432" s="1" t="s">
        <v>21249</v>
      </c>
      <c r="D5432" s="1" t="s">
        <v>22</v>
      </c>
      <c r="E5432" s="1" t="s">
        <v>22</v>
      </c>
      <c r="F5432" s="1" t="s">
        <v>22</v>
      </c>
      <c r="G5432" s="1" t="s">
        <v>22</v>
      </c>
      <c r="H5432" s="1" t="s">
        <v>3624</v>
      </c>
      <c r="I5432" s="1" t="s">
        <v>24</v>
      </c>
      <c r="J5432" s="2">
        <v>1.905715</v>
      </c>
      <c r="K5432" s="2">
        <v>1.7937320000000001</v>
      </c>
      <c r="L5432" s="2">
        <v>1.9835769999999999</v>
      </c>
      <c r="M5432" s="4">
        <v>0</v>
      </c>
      <c r="N5432" s="4">
        <v>0</v>
      </c>
      <c r="O5432" s="2">
        <v>18943.413333333301</v>
      </c>
      <c r="P5432" s="2">
        <v>14.209408686881201</v>
      </c>
      <c r="Q5432" s="2">
        <v>5.44309143374419E-7</v>
      </c>
      <c r="R5432" s="2">
        <v>4.1368675930669899E-6</v>
      </c>
      <c r="S5432" s="1" t="s">
        <v>3596</v>
      </c>
      <c r="T5432" t="s">
        <v>28759</v>
      </c>
    </row>
    <row r="5433" spans="1:20" ht="15" x14ac:dyDescent="0.4">
      <c r="A5433" s="1" t="s">
        <v>21250</v>
      </c>
      <c r="B5433" s="1" t="s">
        <v>21250</v>
      </c>
      <c r="C5433" s="1" t="s">
        <v>21251</v>
      </c>
      <c r="D5433" s="22" t="s">
        <v>21252</v>
      </c>
      <c r="E5433" s="1" t="s">
        <v>22</v>
      </c>
      <c r="F5433" s="1" t="s">
        <v>22</v>
      </c>
      <c r="G5433" s="1" t="s">
        <v>22</v>
      </c>
      <c r="H5433" s="1" t="s">
        <v>39</v>
      </c>
      <c r="I5433" s="1" t="s">
        <v>24</v>
      </c>
      <c r="J5433" s="2">
        <v>5.1140829999999999</v>
      </c>
      <c r="K5433" s="2">
        <v>5.4403430000000004</v>
      </c>
      <c r="L5433" s="2">
        <v>6.4346329999999998</v>
      </c>
      <c r="M5433" s="2">
        <v>0.40118399999999999</v>
      </c>
      <c r="N5433" s="2">
        <v>0.85418000000000005</v>
      </c>
      <c r="O5433" s="2">
        <v>13.5331736452535</v>
      </c>
      <c r="P5433" s="2">
        <v>3.7584282982347799</v>
      </c>
      <c r="Q5433" s="2">
        <v>5.4629113483685096E-7</v>
      </c>
      <c r="R5433" s="2">
        <v>4.1508053634485397E-6</v>
      </c>
      <c r="S5433" s="1" t="s">
        <v>3596</v>
      </c>
      <c r="T5433" t="s">
        <v>28759</v>
      </c>
    </row>
    <row r="5434" spans="1:20" x14ac:dyDescent="0.35">
      <c r="A5434" s="1" t="s">
        <v>21253</v>
      </c>
      <c r="B5434" s="1" t="s">
        <v>21253</v>
      </c>
      <c r="C5434" s="1" t="s">
        <v>21254</v>
      </c>
      <c r="D5434" s="1" t="s">
        <v>21255</v>
      </c>
      <c r="E5434" s="1" t="s">
        <v>1819</v>
      </c>
      <c r="F5434" s="1" t="s">
        <v>21256</v>
      </c>
      <c r="G5434" s="1" t="s">
        <v>22</v>
      </c>
      <c r="H5434" s="1" t="s">
        <v>21257</v>
      </c>
      <c r="I5434" s="1" t="s">
        <v>24</v>
      </c>
      <c r="J5434" s="2">
        <v>91.195426999999995</v>
      </c>
      <c r="K5434" s="2">
        <v>93.453072000000006</v>
      </c>
      <c r="L5434" s="2">
        <v>74.601401999999993</v>
      </c>
      <c r="M5434" s="2">
        <v>36.313301000000003</v>
      </c>
      <c r="N5434" s="2">
        <v>30.814727999999999</v>
      </c>
      <c r="O5434" s="2">
        <v>2.2553776728138701</v>
      </c>
      <c r="P5434" s="2">
        <v>1.1733690392779701</v>
      </c>
      <c r="Q5434" s="2">
        <v>5.68473445374073E-7</v>
      </c>
      <c r="R5434" s="2">
        <v>4.3123342951467999E-6</v>
      </c>
      <c r="S5434" s="1" t="s">
        <v>3596</v>
      </c>
      <c r="T5434" t="s">
        <v>28759</v>
      </c>
    </row>
    <row r="5435" spans="1:20" x14ac:dyDescent="0.35">
      <c r="A5435" s="1" t="s">
        <v>21258</v>
      </c>
      <c r="B5435" s="1" t="s">
        <v>21258</v>
      </c>
      <c r="C5435" s="1" t="s">
        <v>21259</v>
      </c>
      <c r="D5435" s="1" t="s">
        <v>18045</v>
      </c>
      <c r="E5435" s="1" t="s">
        <v>1351</v>
      </c>
      <c r="F5435" s="1" t="s">
        <v>18046</v>
      </c>
      <c r="G5435" s="1" t="s">
        <v>22</v>
      </c>
      <c r="H5435" s="1" t="s">
        <v>6645</v>
      </c>
      <c r="I5435" s="1" t="s">
        <v>24</v>
      </c>
      <c r="J5435" s="2">
        <v>7.0275220000000003</v>
      </c>
      <c r="K5435" s="2">
        <v>5.9631740000000004</v>
      </c>
      <c r="L5435" s="2">
        <v>5.1144579999999999</v>
      </c>
      <c r="M5435" s="2">
        <v>1.9064570000000001</v>
      </c>
      <c r="N5435" s="2">
        <v>2.5811489999999999</v>
      </c>
      <c r="O5435" s="2">
        <v>3.27878766476424</v>
      </c>
      <c r="P5435" s="2">
        <v>1.71316247540874</v>
      </c>
      <c r="Q5435" s="2">
        <v>5.70557422951369E-7</v>
      </c>
      <c r="R5435" s="2">
        <v>4.3269716118926303E-6</v>
      </c>
      <c r="S5435" s="1" t="s">
        <v>3596</v>
      </c>
      <c r="T5435" t="s">
        <v>28759</v>
      </c>
    </row>
    <row r="5436" spans="1:20" x14ac:dyDescent="0.35">
      <c r="A5436" s="1" t="s">
        <v>21260</v>
      </c>
      <c r="B5436" s="1" t="s">
        <v>21260</v>
      </c>
      <c r="C5436" s="1" t="s">
        <v>21261</v>
      </c>
      <c r="D5436" s="1" t="s">
        <v>22</v>
      </c>
      <c r="E5436" s="1" t="s">
        <v>22</v>
      </c>
      <c r="F5436" s="1" t="s">
        <v>22</v>
      </c>
      <c r="G5436" s="1" t="s">
        <v>22</v>
      </c>
      <c r="H5436" s="1"/>
      <c r="I5436" s="1" t="s">
        <v>24</v>
      </c>
      <c r="J5436" s="2">
        <v>138.11906400000001</v>
      </c>
      <c r="K5436" s="2">
        <v>113.98101800000001</v>
      </c>
      <c r="L5436" s="2">
        <v>98.397521999999995</v>
      </c>
      <c r="M5436" s="2">
        <v>47.042259000000001</v>
      </c>
      <c r="N5436" s="2">
        <v>56.002749999999999</v>
      </c>
      <c r="O5436" s="2">
        <v>2.1227635949720201</v>
      </c>
      <c r="P5436" s="2">
        <v>1.0859437121042601</v>
      </c>
      <c r="Q5436" s="2">
        <v>5.8863166479744102E-7</v>
      </c>
      <c r="R5436" s="2">
        <v>4.4580098678253699E-6</v>
      </c>
      <c r="S5436" s="1" t="s">
        <v>3596</v>
      </c>
      <c r="T5436" t="s">
        <v>28759</v>
      </c>
    </row>
    <row r="5437" spans="1:20" x14ac:dyDescent="0.35">
      <c r="A5437" s="1" t="s">
        <v>21266</v>
      </c>
      <c r="B5437" s="1" t="s">
        <v>21266</v>
      </c>
      <c r="C5437" s="1" t="s">
        <v>21267</v>
      </c>
      <c r="D5437" s="1" t="s">
        <v>17979</v>
      </c>
      <c r="E5437" s="1" t="s">
        <v>197</v>
      </c>
      <c r="F5437" s="1" t="s">
        <v>17980</v>
      </c>
      <c r="G5437" s="1" t="s">
        <v>22</v>
      </c>
      <c r="H5437" s="1" t="s">
        <v>16337</v>
      </c>
      <c r="I5437" s="1" t="s">
        <v>24</v>
      </c>
      <c r="J5437" s="2">
        <v>113.87719</v>
      </c>
      <c r="K5437" s="2">
        <v>106.21453099999999</v>
      </c>
      <c r="L5437" s="2">
        <v>98.979149000000007</v>
      </c>
      <c r="M5437" s="2">
        <v>46.424895999999997</v>
      </c>
      <c r="N5437" s="2">
        <v>41.229931000000001</v>
      </c>
      <c r="O5437" s="2">
        <v>2.1358847698295702</v>
      </c>
      <c r="P5437" s="2">
        <v>1.0948338162765401</v>
      </c>
      <c r="Q5437" s="2">
        <v>5.9964241061008199E-7</v>
      </c>
      <c r="R5437" s="2">
        <v>4.5328242865162499E-6</v>
      </c>
      <c r="S5437" s="1" t="s">
        <v>3596</v>
      </c>
      <c r="T5437" t="s">
        <v>28759</v>
      </c>
    </row>
    <row r="5438" spans="1:20" x14ac:dyDescent="0.35">
      <c r="A5438" s="1" t="s">
        <v>21268</v>
      </c>
      <c r="B5438" s="1" t="s">
        <v>21268</v>
      </c>
      <c r="C5438" s="1" t="s">
        <v>21269</v>
      </c>
      <c r="D5438" s="1" t="s">
        <v>21270</v>
      </c>
      <c r="E5438" s="1" t="s">
        <v>22</v>
      </c>
      <c r="F5438" s="1" t="s">
        <v>22</v>
      </c>
      <c r="G5438" s="1" t="s">
        <v>22</v>
      </c>
      <c r="H5438" s="1" t="s">
        <v>21271</v>
      </c>
      <c r="I5438" s="1" t="s">
        <v>24</v>
      </c>
      <c r="J5438" s="2">
        <v>17.541878000000001</v>
      </c>
      <c r="K5438" s="2">
        <v>17.603387999999999</v>
      </c>
      <c r="L5438" s="2">
        <v>15.06847</v>
      </c>
      <c r="M5438" s="2">
        <v>9.0201139999999995</v>
      </c>
      <c r="N5438" s="2">
        <v>5.5043160000000002</v>
      </c>
      <c r="O5438" s="2">
        <v>2.3214116609317599</v>
      </c>
      <c r="P5438" s="2">
        <v>1.2150023815892399</v>
      </c>
      <c r="Q5438" s="2">
        <v>6.0022734577020703E-7</v>
      </c>
      <c r="R5438" s="2">
        <v>4.5350806484025203E-6</v>
      </c>
      <c r="S5438" s="1" t="s">
        <v>3596</v>
      </c>
      <c r="T5438" t="s">
        <v>28759</v>
      </c>
    </row>
    <row r="5439" spans="1:20" x14ac:dyDescent="0.35">
      <c r="A5439" s="1" t="s">
        <v>21272</v>
      </c>
      <c r="B5439" s="1" t="s">
        <v>21272</v>
      </c>
      <c r="C5439" s="1" t="s">
        <v>21273</v>
      </c>
      <c r="D5439" s="1" t="s">
        <v>18714</v>
      </c>
      <c r="E5439" s="1" t="s">
        <v>22</v>
      </c>
      <c r="F5439" s="1" t="s">
        <v>22</v>
      </c>
      <c r="G5439" s="1" t="s">
        <v>22</v>
      </c>
      <c r="H5439" s="1" t="s">
        <v>18715</v>
      </c>
      <c r="I5439" s="1" t="s">
        <v>24</v>
      </c>
      <c r="J5439" s="2">
        <v>59.860340000000001</v>
      </c>
      <c r="K5439" s="2">
        <v>50.078074999999998</v>
      </c>
      <c r="L5439" s="2">
        <v>50.732833999999997</v>
      </c>
      <c r="M5439" s="2">
        <v>21.875767</v>
      </c>
      <c r="N5439" s="2">
        <v>19.548136</v>
      </c>
      <c r="O5439" s="2">
        <v>2.2522234769210101</v>
      </c>
      <c r="P5439" s="2">
        <v>1.17134998596594</v>
      </c>
      <c r="Q5439" s="2">
        <v>6.0262623377553398E-7</v>
      </c>
      <c r="R5439" s="2">
        <v>4.5504695022522197E-6</v>
      </c>
      <c r="S5439" s="1" t="s">
        <v>3596</v>
      </c>
      <c r="T5439" t="s">
        <v>28759</v>
      </c>
    </row>
    <row r="5440" spans="1:20" x14ac:dyDescent="0.35">
      <c r="A5440" s="1" t="s">
        <v>21274</v>
      </c>
      <c r="B5440" s="1" t="s">
        <v>21274</v>
      </c>
      <c r="C5440" s="1" t="s">
        <v>21275</v>
      </c>
      <c r="D5440" s="1" t="s">
        <v>21276</v>
      </c>
      <c r="E5440" s="1" t="s">
        <v>1356</v>
      </c>
      <c r="F5440" s="1" t="s">
        <v>21277</v>
      </c>
      <c r="G5440" s="1" t="s">
        <v>22</v>
      </c>
      <c r="H5440" s="1" t="s">
        <v>21278</v>
      </c>
      <c r="I5440" s="1" t="s">
        <v>24</v>
      </c>
      <c r="J5440" s="2">
        <v>1.3045629999999999</v>
      </c>
      <c r="K5440" s="2">
        <v>1.036443</v>
      </c>
      <c r="L5440" s="2">
        <v>2.7974169999999998</v>
      </c>
      <c r="M5440" s="2">
        <v>9.4943E-2</v>
      </c>
      <c r="N5440" s="4">
        <v>0</v>
      </c>
      <c r="O5440" s="2">
        <v>32.787283052577799</v>
      </c>
      <c r="P5440" s="2">
        <v>5.03506445136144</v>
      </c>
      <c r="Q5440" s="2">
        <v>6.0426918642978304E-7</v>
      </c>
      <c r="R5440" s="2">
        <v>4.5613971908013002E-6</v>
      </c>
      <c r="S5440" s="1" t="s">
        <v>3596</v>
      </c>
      <c r="T5440" t="s">
        <v>28759</v>
      </c>
    </row>
    <row r="5441" spans="1:20" x14ac:dyDescent="0.35">
      <c r="A5441" s="1" t="s">
        <v>21279</v>
      </c>
      <c r="B5441" s="1" t="s">
        <v>21279</v>
      </c>
      <c r="C5441" s="1" t="s">
        <v>21280</v>
      </c>
      <c r="D5441" s="1" t="s">
        <v>440</v>
      </c>
      <c r="E5441" s="1" t="s">
        <v>22</v>
      </c>
      <c r="F5441" s="1" t="s">
        <v>22</v>
      </c>
      <c r="G5441" s="1" t="s">
        <v>22</v>
      </c>
      <c r="H5441" s="1" t="s">
        <v>21281</v>
      </c>
      <c r="I5441" s="1" t="s">
        <v>24</v>
      </c>
      <c r="J5441" s="2">
        <v>44.193671999999999</v>
      </c>
      <c r="K5441" s="2">
        <v>44.012787000000003</v>
      </c>
      <c r="L5441" s="2">
        <v>40.178306999999997</v>
      </c>
      <c r="M5441" s="2">
        <v>22.616968</v>
      </c>
      <c r="N5441" s="2">
        <v>15.310668</v>
      </c>
      <c r="O5441" s="2">
        <v>2.1781141617903801</v>
      </c>
      <c r="P5441" s="2">
        <v>1.1230795722056599</v>
      </c>
      <c r="Q5441" s="2">
        <v>6.1016879027729399E-7</v>
      </c>
      <c r="R5441" s="2">
        <v>4.5987492848709898E-6</v>
      </c>
      <c r="S5441" s="1" t="s">
        <v>3596</v>
      </c>
      <c r="T5441" t="s">
        <v>28759</v>
      </c>
    </row>
    <row r="5442" spans="1:20" x14ac:dyDescent="0.35">
      <c r="A5442" s="1" t="s">
        <v>21282</v>
      </c>
      <c r="B5442" s="1" t="s">
        <v>21282</v>
      </c>
      <c r="C5442" s="1" t="s">
        <v>21283</v>
      </c>
      <c r="D5442" s="1" t="s">
        <v>20016</v>
      </c>
      <c r="E5442" s="1" t="s">
        <v>22</v>
      </c>
      <c r="F5442" s="1" t="s">
        <v>22</v>
      </c>
      <c r="G5442" s="1" t="s">
        <v>22</v>
      </c>
      <c r="H5442" s="1" t="s">
        <v>20017</v>
      </c>
      <c r="I5442" s="1" t="s">
        <v>24</v>
      </c>
      <c r="J5442" s="2">
        <v>1.915252</v>
      </c>
      <c r="K5442" s="2">
        <v>2.1986089999999998</v>
      </c>
      <c r="L5442" s="2">
        <v>2.052435</v>
      </c>
      <c r="M5442" s="2">
        <v>0.33229300000000001</v>
      </c>
      <c r="N5442" s="2">
        <v>0.23836499999999999</v>
      </c>
      <c r="O5442" s="2">
        <v>6.9925258635060104</v>
      </c>
      <c r="P5442" s="2">
        <v>2.8058136848591899</v>
      </c>
      <c r="Q5442" s="2">
        <v>6.1284953402694802E-7</v>
      </c>
      <c r="R5442" s="2">
        <v>4.61771165434341E-6</v>
      </c>
      <c r="S5442" s="1" t="s">
        <v>3596</v>
      </c>
      <c r="T5442" t="s">
        <v>28759</v>
      </c>
    </row>
    <row r="5443" spans="1:20" x14ac:dyDescent="0.35">
      <c r="A5443" s="1" t="s">
        <v>21284</v>
      </c>
      <c r="B5443" s="1" t="s">
        <v>21284</v>
      </c>
      <c r="C5443" s="1" t="s">
        <v>21285</v>
      </c>
      <c r="D5443" s="1" t="s">
        <v>750</v>
      </c>
      <c r="E5443" s="1" t="s">
        <v>22</v>
      </c>
      <c r="F5443" s="1" t="s">
        <v>22</v>
      </c>
      <c r="G5443" s="1" t="s">
        <v>22</v>
      </c>
      <c r="H5443" s="1" t="s">
        <v>21286</v>
      </c>
      <c r="I5443" s="1" t="s">
        <v>24</v>
      </c>
      <c r="J5443" s="2">
        <v>0.95747899999999997</v>
      </c>
      <c r="K5443" s="2">
        <v>1.4204479999999999</v>
      </c>
      <c r="L5443" s="2">
        <v>1.006313</v>
      </c>
      <c r="M5443" s="4">
        <v>0</v>
      </c>
      <c r="N5443" s="4">
        <v>0</v>
      </c>
      <c r="O5443" s="2">
        <v>44.890368621416897</v>
      </c>
      <c r="P5443" s="2">
        <v>5.4883340380133196</v>
      </c>
      <c r="Q5443" s="2">
        <v>6.1351701882953403E-7</v>
      </c>
      <c r="R5443" s="2">
        <v>4.62149836065623E-6</v>
      </c>
      <c r="S5443" s="1" t="s">
        <v>3596</v>
      </c>
      <c r="T5443" t="s">
        <v>28759</v>
      </c>
    </row>
    <row r="5444" spans="1:20" x14ac:dyDescent="0.35">
      <c r="A5444" s="1" t="s">
        <v>21287</v>
      </c>
      <c r="B5444" s="1" t="s">
        <v>21287</v>
      </c>
      <c r="C5444" s="1" t="s">
        <v>21288</v>
      </c>
      <c r="D5444" s="1" t="s">
        <v>21289</v>
      </c>
      <c r="E5444" s="1" t="s">
        <v>22</v>
      </c>
      <c r="F5444" s="1" t="s">
        <v>22</v>
      </c>
      <c r="G5444" s="1" t="s">
        <v>22</v>
      </c>
      <c r="H5444" s="1" t="s">
        <v>21290</v>
      </c>
      <c r="I5444" s="1" t="s">
        <v>24</v>
      </c>
      <c r="J5444" s="2">
        <v>12.822786000000001</v>
      </c>
      <c r="K5444" s="2">
        <v>11.814349999999999</v>
      </c>
      <c r="L5444" s="2">
        <v>9.9293560000000003</v>
      </c>
      <c r="M5444" s="2">
        <v>3.6962389999999998</v>
      </c>
      <c r="N5444" s="2">
        <v>3.2265440000000001</v>
      </c>
      <c r="O5444" s="2">
        <v>2.7847255554508199</v>
      </c>
      <c r="P5444" s="2">
        <v>1.47753515187407</v>
      </c>
      <c r="Q5444" s="2">
        <v>6.1444151485352199E-7</v>
      </c>
      <c r="R5444" s="2">
        <v>4.62721852438199E-6</v>
      </c>
      <c r="S5444" s="1" t="s">
        <v>3596</v>
      </c>
      <c r="T5444" t="s">
        <v>28759</v>
      </c>
    </row>
    <row r="5445" spans="1:20" x14ac:dyDescent="0.35">
      <c r="A5445" s="1" t="s">
        <v>21291</v>
      </c>
      <c r="B5445" s="1" t="s">
        <v>21291</v>
      </c>
      <c r="C5445" s="1" t="s">
        <v>21292</v>
      </c>
      <c r="D5445" s="1" t="s">
        <v>21293</v>
      </c>
      <c r="E5445" s="1" t="s">
        <v>22</v>
      </c>
      <c r="F5445" s="1" t="s">
        <v>22</v>
      </c>
      <c r="G5445" s="1" t="s">
        <v>22</v>
      </c>
      <c r="H5445" s="1" t="s">
        <v>21294</v>
      </c>
      <c r="I5445" s="1" t="s">
        <v>24</v>
      </c>
      <c r="J5445" s="2">
        <v>117.996696</v>
      </c>
      <c r="K5445" s="2">
        <v>102.71968099999999</v>
      </c>
      <c r="L5445" s="2">
        <v>114.93920900000001</v>
      </c>
      <c r="M5445" s="2">
        <v>53.110374</v>
      </c>
      <c r="N5445" s="2">
        <v>40.269821</v>
      </c>
      <c r="O5445" s="2">
        <v>2.1359021129775102</v>
      </c>
      <c r="P5445" s="2">
        <v>1.09484553075304</v>
      </c>
      <c r="Q5445" s="2">
        <v>6.1993599972908903E-7</v>
      </c>
      <c r="R5445" s="2">
        <v>4.66483528045342E-6</v>
      </c>
      <c r="S5445" s="1" t="s">
        <v>3596</v>
      </c>
      <c r="T5445" t="s">
        <v>28759</v>
      </c>
    </row>
    <row r="5446" spans="1:20" x14ac:dyDescent="0.35">
      <c r="A5446" s="1" t="s">
        <v>21295</v>
      </c>
      <c r="B5446" s="1" t="s">
        <v>21295</v>
      </c>
      <c r="C5446" s="1" t="s">
        <v>21296</v>
      </c>
      <c r="D5446" s="1" t="s">
        <v>22</v>
      </c>
      <c r="E5446" s="1" t="s">
        <v>22</v>
      </c>
      <c r="F5446" s="1" t="s">
        <v>22</v>
      </c>
      <c r="G5446" s="1" t="s">
        <v>22</v>
      </c>
      <c r="H5446" s="1" t="s">
        <v>13882</v>
      </c>
      <c r="I5446" s="1" t="s">
        <v>24</v>
      </c>
      <c r="J5446" s="2">
        <v>2.116101</v>
      </c>
      <c r="K5446" s="2">
        <v>3.150407</v>
      </c>
      <c r="L5446" s="2">
        <v>3.4925619999999999</v>
      </c>
      <c r="M5446" s="2">
        <v>0.644536</v>
      </c>
      <c r="N5446" s="2">
        <v>0.87861299999999998</v>
      </c>
      <c r="O5446" s="2">
        <v>4.7253452134075902</v>
      </c>
      <c r="P5446" s="2">
        <v>2.2404197302815398</v>
      </c>
      <c r="Q5446" s="2">
        <v>6.2054172928392703E-7</v>
      </c>
      <c r="R5446" s="2">
        <v>4.66813968805213E-6</v>
      </c>
      <c r="S5446" s="1" t="s">
        <v>3596</v>
      </c>
      <c r="T5446" t="s">
        <v>28759</v>
      </c>
    </row>
    <row r="5447" spans="1:20" x14ac:dyDescent="0.35">
      <c r="A5447" s="1" t="s">
        <v>21299</v>
      </c>
      <c r="B5447" s="1" t="s">
        <v>21299</v>
      </c>
      <c r="C5447" s="1" t="s">
        <v>21300</v>
      </c>
      <c r="D5447" s="1" t="s">
        <v>21301</v>
      </c>
      <c r="E5447" s="1" t="s">
        <v>22</v>
      </c>
      <c r="F5447" s="1" t="s">
        <v>22</v>
      </c>
      <c r="G5447" s="1" t="s">
        <v>22</v>
      </c>
      <c r="H5447" s="1" t="s">
        <v>21302</v>
      </c>
      <c r="I5447" s="1" t="s">
        <v>24</v>
      </c>
      <c r="J5447" s="2">
        <v>14.124656</v>
      </c>
      <c r="K5447" s="2">
        <v>11.665834</v>
      </c>
      <c r="L5447" s="2">
        <v>13.60694</v>
      </c>
      <c r="M5447" s="2">
        <v>5.0453619999999999</v>
      </c>
      <c r="N5447" s="2">
        <v>5.0572569999999999</v>
      </c>
      <c r="O5447" s="2">
        <v>2.3300393063056002</v>
      </c>
      <c r="P5447" s="2">
        <v>1.22035429244773</v>
      </c>
      <c r="Q5447" s="2">
        <v>6.2552050195508198E-7</v>
      </c>
      <c r="R5447" s="2">
        <v>4.7018067343844696E-6</v>
      </c>
      <c r="S5447" s="1" t="s">
        <v>3596</v>
      </c>
      <c r="T5447" t="s">
        <v>28759</v>
      </c>
    </row>
    <row r="5448" spans="1:20" x14ac:dyDescent="0.35">
      <c r="A5448" s="1" t="s">
        <v>21303</v>
      </c>
      <c r="B5448" s="1" t="s">
        <v>21303</v>
      </c>
      <c r="C5448" s="1" t="s">
        <v>21304</v>
      </c>
      <c r="D5448" s="1" t="s">
        <v>22</v>
      </c>
      <c r="E5448" s="1" t="s">
        <v>22</v>
      </c>
      <c r="F5448" s="1" t="s">
        <v>22</v>
      </c>
      <c r="G5448" s="1" t="s">
        <v>22</v>
      </c>
      <c r="H5448" s="1" t="s">
        <v>21305</v>
      </c>
      <c r="I5448" s="1" t="s">
        <v>24</v>
      </c>
      <c r="J5448" s="2">
        <v>22.253613999999999</v>
      </c>
      <c r="K5448" s="2">
        <v>22.027201000000002</v>
      </c>
      <c r="L5448" s="2">
        <v>20.285115999999999</v>
      </c>
      <c r="M5448" s="2">
        <v>5.8769939999999998</v>
      </c>
      <c r="N5448" s="2">
        <v>7.4481289999999998</v>
      </c>
      <c r="O5448" s="2">
        <v>2.71810635609681</v>
      </c>
      <c r="P5448" s="2">
        <v>1.4426019080594801</v>
      </c>
      <c r="Q5448" s="2">
        <v>6.3218376678551203E-7</v>
      </c>
      <c r="R5448" s="2">
        <v>4.7479471457191904E-6</v>
      </c>
      <c r="S5448" s="1" t="s">
        <v>3596</v>
      </c>
      <c r="T5448" t="s">
        <v>28759</v>
      </c>
    </row>
    <row r="5449" spans="1:20" x14ac:dyDescent="0.35">
      <c r="A5449" s="1" t="s">
        <v>21306</v>
      </c>
      <c r="B5449" s="1" t="s">
        <v>21306</v>
      </c>
      <c r="C5449" s="1" t="s">
        <v>21307</v>
      </c>
      <c r="D5449" s="1" t="s">
        <v>21308</v>
      </c>
      <c r="E5449" s="1" t="s">
        <v>22</v>
      </c>
      <c r="F5449" s="1" t="s">
        <v>22</v>
      </c>
      <c r="G5449" s="1" t="s">
        <v>22</v>
      </c>
      <c r="H5449" s="1" t="s">
        <v>21309</v>
      </c>
      <c r="I5449" s="1" t="s">
        <v>24</v>
      </c>
      <c r="J5449" s="2">
        <v>98.905959999999993</v>
      </c>
      <c r="K5449" s="2">
        <v>93.554419999999993</v>
      </c>
      <c r="L5449" s="2">
        <v>102.947701</v>
      </c>
      <c r="M5449" s="2">
        <v>38.894168999999998</v>
      </c>
      <c r="N5449" s="2">
        <v>38.998992999999999</v>
      </c>
      <c r="O5449" s="2">
        <v>2.1701880518621102</v>
      </c>
      <c r="P5449" s="2">
        <v>1.1178200609804001</v>
      </c>
      <c r="Q5449" s="2">
        <v>6.3417849284689204E-7</v>
      </c>
      <c r="R5449" s="2">
        <v>4.7605008643331399E-6</v>
      </c>
      <c r="S5449" s="1" t="s">
        <v>3596</v>
      </c>
      <c r="T5449" t="s">
        <v>28759</v>
      </c>
    </row>
    <row r="5450" spans="1:20" x14ac:dyDescent="0.35">
      <c r="A5450" s="1" t="s">
        <v>21310</v>
      </c>
      <c r="B5450" s="1" t="s">
        <v>21310</v>
      </c>
      <c r="C5450" s="1" t="s">
        <v>21311</v>
      </c>
      <c r="D5450" s="1" t="s">
        <v>21312</v>
      </c>
      <c r="E5450" s="1" t="s">
        <v>22</v>
      </c>
      <c r="F5450" s="1" t="s">
        <v>22</v>
      </c>
      <c r="G5450" s="1" t="s">
        <v>22</v>
      </c>
      <c r="H5450" s="1" t="s">
        <v>21313</v>
      </c>
      <c r="I5450" s="1" t="s">
        <v>24</v>
      </c>
      <c r="J5450" s="2">
        <v>4.447635</v>
      </c>
      <c r="K5450" s="2">
        <v>4.2689360000000001</v>
      </c>
      <c r="L5450" s="2">
        <v>5.468388</v>
      </c>
      <c r="M5450" s="2">
        <v>2.351</v>
      </c>
      <c r="N5450" s="2">
        <v>1.9808809999999999</v>
      </c>
      <c r="O5450" s="2">
        <v>2.5468532580963599</v>
      </c>
      <c r="P5450" s="2">
        <v>1.34871583832612</v>
      </c>
      <c r="Q5450" s="2">
        <v>6.3579483681539195E-7</v>
      </c>
      <c r="R5450" s="2">
        <v>4.7694460804780102E-6</v>
      </c>
      <c r="S5450" s="1" t="s">
        <v>3596</v>
      </c>
      <c r="T5450" t="s">
        <v>28759</v>
      </c>
    </row>
    <row r="5451" spans="1:20" x14ac:dyDescent="0.35">
      <c r="A5451" s="1" t="s">
        <v>21314</v>
      </c>
      <c r="B5451" s="1" t="s">
        <v>21314</v>
      </c>
      <c r="C5451" s="1" t="s">
        <v>21315</v>
      </c>
      <c r="D5451" s="1" t="s">
        <v>7876</v>
      </c>
      <c r="E5451" s="1" t="s">
        <v>197</v>
      </c>
      <c r="F5451" s="1" t="s">
        <v>7877</v>
      </c>
      <c r="G5451" s="1" t="s">
        <v>22</v>
      </c>
      <c r="H5451" s="1" t="s">
        <v>21316</v>
      </c>
      <c r="I5451" s="1" t="s">
        <v>24</v>
      </c>
      <c r="J5451" s="2">
        <v>1.2115320000000001</v>
      </c>
      <c r="K5451" s="2">
        <v>0.759822</v>
      </c>
      <c r="L5451" s="2">
        <v>1.1633690000000001</v>
      </c>
      <c r="M5451" s="4">
        <v>0</v>
      </c>
      <c r="N5451" s="2">
        <v>7.3700000000000002E-2</v>
      </c>
      <c r="O5451" s="2">
        <v>42.533554952510201</v>
      </c>
      <c r="P5451" s="2">
        <v>5.4105295352736196</v>
      </c>
      <c r="Q5451" s="2">
        <v>6.4607987245831204E-7</v>
      </c>
      <c r="R5451" s="2">
        <v>4.8381748225619497E-6</v>
      </c>
      <c r="S5451" s="1" t="s">
        <v>3596</v>
      </c>
      <c r="T5451" t="s">
        <v>28759</v>
      </c>
    </row>
    <row r="5452" spans="1:20" x14ac:dyDescent="0.35">
      <c r="A5452" s="1" t="s">
        <v>21317</v>
      </c>
      <c r="B5452" s="1" t="s">
        <v>21317</v>
      </c>
      <c r="C5452" s="1" t="s">
        <v>21318</v>
      </c>
      <c r="D5452" s="1" t="s">
        <v>974</v>
      </c>
      <c r="E5452" s="1" t="s">
        <v>22</v>
      </c>
      <c r="F5452" s="1" t="s">
        <v>22</v>
      </c>
      <c r="G5452" s="1" t="s">
        <v>22</v>
      </c>
      <c r="H5452" s="1" t="s">
        <v>21319</v>
      </c>
      <c r="I5452" s="1" t="s">
        <v>24</v>
      </c>
      <c r="J5452" s="2">
        <v>3.5818699999999999</v>
      </c>
      <c r="K5452" s="2">
        <v>4.7958540000000003</v>
      </c>
      <c r="L5452" s="2">
        <v>3.3678669999999999</v>
      </c>
      <c r="M5452" s="2">
        <v>0.896976</v>
      </c>
      <c r="N5452" s="2">
        <v>1.1334219999999999</v>
      </c>
      <c r="O5452" s="2">
        <v>3.6096730682767002</v>
      </c>
      <c r="P5452" s="2">
        <v>1.85186817668731</v>
      </c>
      <c r="Q5452" s="2">
        <v>6.5446893105391904E-7</v>
      </c>
      <c r="R5452" s="2">
        <v>4.8970703300381697E-6</v>
      </c>
      <c r="S5452" s="1" t="s">
        <v>3596</v>
      </c>
      <c r="T5452" t="s">
        <v>28759</v>
      </c>
    </row>
    <row r="5453" spans="1:20" x14ac:dyDescent="0.35">
      <c r="A5453" s="1" t="s">
        <v>21320</v>
      </c>
      <c r="B5453" s="1" t="s">
        <v>21320</v>
      </c>
      <c r="C5453" s="1" t="s">
        <v>21321</v>
      </c>
      <c r="D5453" s="1" t="s">
        <v>21322</v>
      </c>
      <c r="E5453" s="1" t="s">
        <v>22</v>
      </c>
      <c r="F5453" s="1" t="s">
        <v>22</v>
      </c>
      <c r="G5453" s="1" t="s">
        <v>22</v>
      </c>
      <c r="H5453" s="1" t="s">
        <v>12565</v>
      </c>
      <c r="I5453" s="1" t="s">
        <v>24</v>
      </c>
      <c r="J5453" s="2">
        <v>7.4396750000000003</v>
      </c>
      <c r="K5453" s="2">
        <v>8.0267769999999992</v>
      </c>
      <c r="L5453" s="2">
        <v>6.4867900000000001</v>
      </c>
      <c r="M5453" s="2">
        <v>2.9442270000000001</v>
      </c>
      <c r="N5453" s="2">
        <v>2.9701219999999999</v>
      </c>
      <c r="O5453" s="2">
        <v>2.4339787358218099</v>
      </c>
      <c r="P5453" s="2">
        <v>1.2833165641656801</v>
      </c>
      <c r="Q5453" s="2">
        <v>6.7368716967814998E-7</v>
      </c>
      <c r="R5453" s="2">
        <v>5.0287857934792602E-6</v>
      </c>
      <c r="S5453" s="1" t="s">
        <v>3596</v>
      </c>
      <c r="T5453" t="s">
        <v>28759</v>
      </c>
    </row>
    <row r="5454" spans="1:20" x14ac:dyDescent="0.35">
      <c r="A5454" s="1" t="s">
        <v>21326</v>
      </c>
      <c r="B5454" s="1" t="s">
        <v>21326</v>
      </c>
      <c r="C5454" s="1" t="s">
        <v>21327</v>
      </c>
      <c r="D5454" s="1" t="s">
        <v>22</v>
      </c>
      <c r="E5454" s="1" t="s">
        <v>22</v>
      </c>
      <c r="F5454" s="1" t="s">
        <v>22</v>
      </c>
      <c r="G5454" s="1" t="s">
        <v>22</v>
      </c>
      <c r="H5454" s="1"/>
      <c r="I5454" s="1" t="s">
        <v>24</v>
      </c>
      <c r="J5454" s="2">
        <v>14.156466</v>
      </c>
      <c r="K5454" s="2">
        <v>13.518323000000001</v>
      </c>
      <c r="L5454" s="2">
        <v>13.067757</v>
      </c>
      <c r="M5454" s="2">
        <v>2.4382920000000001</v>
      </c>
      <c r="N5454" s="2">
        <v>3.1217920000000001</v>
      </c>
      <c r="O5454" s="2">
        <v>3.4792648262158599</v>
      </c>
      <c r="P5454" s="2">
        <v>1.79878249468861</v>
      </c>
      <c r="Q5454" s="2">
        <v>6.9539572489387005E-7</v>
      </c>
      <c r="R5454" s="2">
        <v>5.18116963652647E-6</v>
      </c>
      <c r="S5454" s="1" t="s">
        <v>3596</v>
      </c>
      <c r="T5454" t="s">
        <v>28759</v>
      </c>
    </row>
    <row r="5455" spans="1:20" x14ac:dyDescent="0.35">
      <c r="A5455" s="1" t="s">
        <v>3778</v>
      </c>
      <c r="B5455" s="1" t="s">
        <v>3778</v>
      </c>
      <c r="C5455" s="1" t="s">
        <v>3779</v>
      </c>
      <c r="D5455" s="1" t="s">
        <v>3780</v>
      </c>
      <c r="E5455" s="1" t="s">
        <v>22</v>
      </c>
      <c r="F5455" s="1" t="s">
        <v>22</v>
      </c>
      <c r="G5455" s="1" t="s">
        <v>22</v>
      </c>
      <c r="H5455" s="1" t="s">
        <v>3781</v>
      </c>
      <c r="I5455" s="1" t="s">
        <v>24</v>
      </c>
      <c r="J5455" s="2">
        <v>273.568085</v>
      </c>
      <c r="K5455" s="2">
        <v>252.551727</v>
      </c>
      <c r="L5455" s="2">
        <v>272.51074199999999</v>
      </c>
      <c r="M5455" s="2">
        <v>149.99160800000001</v>
      </c>
      <c r="N5455" s="2">
        <v>95.976982000000007</v>
      </c>
      <c r="O5455" s="2">
        <v>2.0744764396858599</v>
      </c>
      <c r="P5455" s="2">
        <v>1.0527472722775799</v>
      </c>
      <c r="Q5455" s="2">
        <v>6.9934026536261403E-7</v>
      </c>
      <c r="R5455" s="2">
        <v>5.2091740871853204E-6</v>
      </c>
      <c r="S5455" s="1" t="s">
        <v>3596</v>
      </c>
      <c r="T5455" t="s">
        <v>28759</v>
      </c>
    </row>
    <row r="5456" spans="1:20" x14ac:dyDescent="0.35">
      <c r="A5456" s="1" t="s">
        <v>21328</v>
      </c>
      <c r="B5456" s="1" t="s">
        <v>21328</v>
      </c>
      <c r="C5456" s="1" t="s">
        <v>21329</v>
      </c>
      <c r="D5456" s="1" t="s">
        <v>11749</v>
      </c>
      <c r="E5456" s="1" t="s">
        <v>22</v>
      </c>
      <c r="F5456" s="1" t="s">
        <v>22</v>
      </c>
      <c r="G5456" s="1" t="s">
        <v>22</v>
      </c>
      <c r="H5456" s="1" t="s">
        <v>11750</v>
      </c>
      <c r="I5456" s="1" t="s">
        <v>24</v>
      </c>
      <c r="J5456" s="2">
        <v>5.0908550000000004</v>
      </c>
      <c r="K5456" s="2">
        <v>4.5284339999999998</v>
      </c>
      <c r="L5456" s="2">
        <v>6.2953150000000004</v>
      </c>
      <c r="M5456" s="2">
        <v>1.742648</v>
      </c>
      <c r="N5456" s="2">
        <v>1.4695290000000001</v>
      </c>
      <c r="O5456" s="2">
        <v>3.9900375697145698</v>
      </c>
      <c r="P5456" s="2">
        <v>1.99640233075482</v>
      </c>
      <c r="Q5456" s="2">
        <v>7.0008844048515704E-7</v>
      </c>
      <c r="R5456" s="2">
        <v>5.2133612222362596E-6</v>
      </c>
      <c r="S5456" s="1" t="s">
        <v>3596</v>
      </c>
      <c r="T5456" t="s">
        <v>28759</v>
      </c>
    </row>
    <row r="5457" spans="1:20" x14ac:dyDescent="0.35">
      <c r="A5457" s="1" t="s">
        <v>21336</v>
      </c>
      <c r="B5457" s="1" t="s">
        <v>21336</v>
      </c>
      <c r="C5457" s="1" t="s">
        <v>21337</v>
      </c>
      <c r="D5457" s="1" t="s">
        <v>21338</v>
      </c>
      <c r="E5457" s="1" t="s">
        <v>1829</v>
      </c>
      <c r="F5457" s="1" t="s">
        <v>19449</v>
      </c>
      <c r="G5457" s="1" t="s">
        <v>19450</v>
      </c>
      <c r="H5457" s="1" t="s">
        <v>21339</v>
      </c>
      <c r="I5457" s="1" t="s">
        <v>24</v>
      </c>
      <c r="J5457" s="2">
        <v>21.016102</v>
      </c>
      <c r="K5457" s="2">
        <v>18.983163999999999</v>
      </c>
      <c r="L5457" s="2">
        <v>16.277296</v>
      </c>
      <c r="M5457" s="2">
        <v>10.627939</v>
      </c>
      <c r="N5457" s="2">
        <v>7.0198650000000002</v>
      </c>
      <c r="O5457" s="2">
        <v>2.3834111059766698</v>
      </c>
      <c r="P5457" s="2">
        <v>1.2530278182507999</v>
      </c>
      <c r="Q5457" s="2">
        <v>7.1537183936725695E-7</v>
      </c>
      <c r="R5457" s="2">
        <v>5.3158710375893097E-6</v>
      </c>
      <c r="S5457" s="1" t="s">
        <v>3596</v>
      </c>
      <c r="T5457" t="s">
        <v>28759</v>
      </c>
    </row>
    <row r="5458" spans="1:20" x14ac:dyDescent="0.35">
      <c r="A5458" s="1" t="s">
        <v>21340</v>
      </c>
      <c r="B5458" s="1" t="s">
        <v>21340</v>
      </c>
      <c r="C5458" s="1" t="s">
        <v>21341</v>
      </c>
      <c r="D5458" s="1" t="s">
        <v>616</v>
      </c>
      <c r="E5458" s="1" t="s">
        <v>17887</v>
      </c>
      <c r="F5458" s="1" t="s">
        <v>21342</v>
      </c>
      <c r="G5458" s="1" t="s">
        <v>21343</v>
      </c>
      <c r="H5458" s="1" t="s">
        <v>21344</v>
      </c>
      <c r="I5458" s="1" t="s">
        <v>24</v>
      </c>
      <c r="J5458" s="2">
        <v>150.410721</v>
      </c>
      <c r="K5458" s="2">
        <v>134.79144299999999</v>
      </c>
      <c r="L5458" s="2">
        <v>114.10346199999999</v>
      </c>
      <c r="M5458" s="2">
        <v>55.587597000000002</v>
      </c>
      <c r="N5458" s="2">
        <v>50.150725999999999</v>
      </c>
      <c r="O5458" s="2">
        <v>2.2010047265869201</v>
      </c>
      <c r="P5458" s="2">
        <v>1.1381622433740399</v>
      </c>
      <c r="Q5458" s="2">
        <v>7.2864592119510401E-7</v>
      </c>
      <c r="R5458" s="2">
        <v>5.40734004336049E-6</v>
      </c>
      <c r="S5458" s="1" t="s">
        <v>3596</v>
      </c>
      <c r="T5458" t="s">
        <v>28759</v>
      </c>
    </row>
    <row r="5459" spans="1:20" x14ac:dyDescent="0.35">
      <c r="A5459" s="1" t="s">
        <v>21345</v>
      </c>
      <c r="B5459" s="1" t="s">
        <v>21345</v>
      </c>
      <c r="C5459" s="1" t="s">
        <v>21346</v>
      </c>
      <c r="D5459" s="1" t="s">
        <v>21347</v>
      </c>
      <c r="E5459" s="1" t="s">
        <v>22</v>
      </c>
      <c r="F5459" s="1" t="s">
        <v>22</v>
      </c>
      <c r="G5459" s="1" t="s">
        <v>22</v>
      </c>
      <c r="H5459" s="1" t="s">
        <v>1600</v>
      </c>
      <c r="I5459" s="1" t="s">
        <v>24</v>
      </c>
      <c r="J5459" s="2">
        <v>24.115755</v>
      </c>
      <c r="K5459" s="2">
        <v>23.958071</v>
      </c>
      <c r="L5459" s="2">
        <v>24.053792999999999</v>
      </c>
      <c r="M5459" s="2">
        <v>11.656176</v>
      </c>
      <c r="N5459" s="2">
        <v>6.8966969999999996</v>
      </c>
      <c r="O5459" s="2">
        <v>2.4070599566935198</v>
      </c>
      <c r="P5459" s="2">
        <v>1.2672720778934701</v>
      </c>
      <c r="Q5459" s="2">
        <v>7.3069191777836701E-7</v>
      </c>
      <c r="R5459" s="2">
        <v>5.4210878792654002E-6</v>
      </c>
      <c r="S5459" s="1" t="s">
        <v>3596</v>
      </c>
      <c r="T5459" t="s">
        <v>28759</v>
      </c>
    </row>
    <row r="5460" spans="1:20" x14ac:dyDescent="0.35">
      <c r="A5460" s="1" t="s">
        <v>21351</v>
      </c>
      <c r="B5460" s="1" t="s">
        <v>21351</v>
      </c>
      <c r="C5460" s="1" t="s">
        <v>21352</v>
      </c>
      <c r="D5460" s="1" t="s">
        <v>516</v>
      </c>
      <c r="E5460" s="1" t="s">
        <v>22</v>
      </c>
      <c r="F5460" s="1" t="s">
        <v>22</v>
      </c>
      <c r="G5460" s="1" t="s">
        <v>22</v>
      </c>
      <c r="H5460" s="1" t="s">
        <v>3213</v>
      </c>
      <c r="I5460" s="1" t="s">
        <v>24</v>
      </c>
      <c r="J5460" s="2">
        <v>4.6058219999999999</v>
      </c>
      <c r="K5460" s="2">
        <v>10.708947</v>
      </c>
      <c r="L5460" s="2">
        <v>6.7100070000000001</v>
      </c>
      <c r="M5460" s="2">
        <v>2.4939429999999998</v>
      </c>
      <c r="N5460" s="2">
        <v>2.2746940000000002</v>
      </c>
      <c r="O5460" s="2">
        <v>3.1452993112973999</v>
      </c>
      <c r="P5460" s="2">
        <v>1.6531973126141699</v>
      </c>
      <c r="Q5460" s="2">
        <v>7.3796425049706105E-7</v>
      </c>
      <c r="R5460" s="2">
        <v>5.4721445428496E-6</v>
      </c>
      <c r="S5460" s="1" t="s">
        <v>3596</v>
      </c>
      <c r="T5460" t="s">
        <v>28759</v>
      </c>
    </row>
    <row r="5461" spans="1:20" x14ac:dyDescent="0.35">
      <c r="A5461" s="1" t="s">
        <v>1671</v>
      </c>
      <c r="B5461" s="1" t="s">
        <v>1671</v>
      </c>
      <c r="C5461" s="1" t="s">
        <v>1672</v>
      </c>
      <c r="D5461" s="1" t="s">
        <v>22</v>
      </c>
      <c r="E5461" s="1" t="s">
        <v>22</v>
      </c>
      <c r="F5461" s="1" t="s">
        <v>22</v>
      </c>
      <c r="G5461" s="1" t="s">
        <v>22</v>
      </c>
      <c r="H5461" s="1"/>
      <c r="I5461" s="1" t="s">
        <v>24</v>
      </c>
      <c r="J5461" s="2">
        <v>12.463577000000001</v>
      </c>
      <c r="K5461" s="2">
        <v>16.697741000000001</v>
      </c>
      <c r="L5461" s="2">
        <v>14.77852</v>
      </c>
      <c r="M5461" s="2">
        <v>3.280351</v>
      </c>
      <c r="N5461" s="2">
        <v>4.6463710000000003</v>
      </c>
      <c r="O5461" s="2">
        <v>3.5354670446427998</v>
      </c>
      <c r="P5461" s="2">
        <v>1.8219008114936499</v>
      </c>
      <c r="Q5461" s="2">
        <v>7.3871641398635997E-7</v>
      </c>
      <c r="R5461" s="2">
        <v>5.4762728446364501E-6</v>
      </c>
      <c r="S5461" s="1" t="s">
        <v>3596</v>
      </c>
      <c r="T5461" t="s">
        <v>28759</v>
      </c>
    </row>
    <row r="5462" spans="1:20" x14ac:dyDescent="0.35">
      <c r="A5462" s="1" t="s">
        <v>21353</v>
      </c>
      <c r="B5462" s="1" t="s">
        <v>21353</v>
      </c>
      <c r="C5462" s="1" t="s">
        <v>21354</v>
      </c>
      <c r="D5462" s="1" t="s">
        <v>21355</v>
      </c>
      <c r="E5462" s="1" t="s">
        <v>22</v>
      </c>
      <c r="F5462" s="1" t="s">
        <v>22</v>
      </c>
      <c r="G5462" s="1" t="s">
        <v>22</v>
      </c>
      <c r="H5462" s="1" t="s">
        <v>4245</v>
      </c>
      <c r="I5462" s="1" t="s">
        <v>24</v>
      </c>
      <c r="J5462" s="2">
        <v>26.929698999999999</v>
      </c>
      <c r="K5462" s="2">
        <v>21.310497000000002</v>
      </c>
      <c r="L5462" s="2">
        <v>27.472543999999999</v>
      </c>
      <c r="M5462" s="2">
        <v>13.749712000000001</v>
      </c>
      <c r="N5462" s="2">
        <v>11.796675</v>
      </c>
      <c r="O5462" s="2">
        <v>2.0581564321150099</v>
      </c>
      <c r="P5462" s="2">
        <v>1.0413526397924699</v>
      </c>
      <c r="Q5462" s="2">
        <v>7.4008380181856398E-7</v>
      </c>
      <c r="R5462" s="2">
        <v>5.4849585544987603E-6</v>
      </c>
      <c r="S5462" s="1" t="s">
        <v>3596</v>
      </c>
      <c r="T5462" t="s">
        <v>28759</v>
      </c>
    </row>
    <row r="5463" spans="1:20" x14ac:dyDescent="0.35">
      <c r="A5463" s="1" t="s">
        <v>21356</v>
      </c>
      <c r="B5463" s="1" t="s">
        <v>21356</v>
      </c>
      <c r="C5463" s="1" t="s">
        <v>21357</v>
      </c>
      <c r="D5463" s="1" t="s">
        <v>12860</v>
      </c>
      <c r="E5463" s="1" t="s">
        <v>4507</v>
      </c>
      <c r="F5463" s="1" t="s">
        <v>21358</v>
      </c>
      <c r="G5463" s="1" t="s">
        <v>21359</v>
      </c>
      <c r="H5463" s="1" t="s">
        <v>21360</v>
      </c>
      <c r="I5463" s="1" t="s">
        <v>24</v>
      </c>
      <c r="J5463" s="2">
        <v>10.723053</v>
      </c>
      <c r="K5463" s="2">
        <v>10.831809</v>
      </c>
      <c r="L5463" s="2">
        <v>9.3617059999999999</v>
      </c>
      <c r="M5463" s="2">
        <v>5.0592879999999996</v>
      </c>
      <c r="N5463" s="2">
        <v>4.6563629999999998</v>
      </c>
      <c r="O5463" s="2">
        <v>2.0684342368951998</v>
      </c>
      <c r="P5463" s="2">
        <v>1.04853908973965</v>
      </c>
      <c r="Q5463" s="2">
        <v>7.6512038196662004E-7</v>
      </c>
      <c r="R5463" s="2">
        <v>5.6615271569761298E-6</v>
      </c>
      <c r="S5463" s="1" t="s">
        <v>3596</v>
      </c>
      <c r="T5463" t="s">
        <v>28759</v>
      </c>
    </row>
    <row r="5464" spans="1:20" x14ac:dyDescent="0.35">
      <c r="A5464" s="1" t="s">
        <v>21361</v>
      </c>
      <c r="B5464" s="1" t="s">
        <v>21361</v>
      </c>
      <c r="C5464" s="1" t="s">
        <v>21362</v>
      </c>
      <c r="D5464" s="1" t="s">
        <v>21363</v>
      </c>
      <c r="E5464" s="1" t="s">
        <v>22</v>
      </c>
      <c r="F5464" s="1" t="s">
        <v>22</v>
      </c>
      <c r="G5464" s="1" t="s">
        <v>22</v>
      </c>
      <c r="H5464" s="1" t="s">
        <v>21364</v>
      </c>
      <c r="I5464" s="1" t="s">
        <v>24</v>
      </c>
      <c r="J5464" s="2">
        <v>197.68417400000001</v>
      </c>
      <c r="K5464" s="2">
        <v>206.57316599999999</v>
      </c>
      <c r="L5464" s="2">
        <v>194.401611</v>
      </c>
      <c r="M5464" s="2">
        <v>92.397132999999997</v>
      </c>
      <c r="N5464" s="2">
        <v>84.349746999999994</v>
      </c>
      <c r="O5464" s="2">
        <v>2.0069145276045601</v>
      </c>
      <c r="P5464" s="2">
        <v>1.0049791751326</v>
      </c>
      <c r="Q5464" s="2">
        <v>7.6553311028547801E-7</v>
      </c>
      <c r="R5464" s="2">
        <v>5.6630857487908302E-6</v>
      </c>
      <c r="S5464" s="1" t="s">
        <v>3596</v>
      </c>
      <c r="T5464" t="s">
        <v>28759</v>
      </c>
    </row>
    <row r="5465" spans="1:20" x14ac:dyDescent="0.35">
      <c r="A5465" s="1" t="s">
        <v>21368</v>
      </c>
      <c r="B5465" s="1" t="s">
        <v>21368</v>
      </c>
      <c r="C5465" s="1" t="s">
        <v>21369</v>
      </c>
      <c r="D5465" s="1" t="s">
        <v>21370</v>
      </c>
      <c r="E5465" s="1" t="s">
        <v>22</v>
      </c>
      <c r="F5465" s="1" t="s">
        <v>22</v>
      </c>
      <c r="G5465" s="1" t="s">
        <v>22</v>
      </c>
      <c r="H5465" s="1" t="s">
        <v>21371</v>
      </c>
      <c r="I5465" s="1" t="s">
        <v>24</v>
      </c>
      <c r="J5465" s="2">
        <v>20.491249</v>
      </c>
      <c r="K5465" s="2">
        <v>19.443671999999999</v>
      </c>
      <c r="L5465" s="2">
        <v>17.629358</v>
      </c>
      <c r="M5465" s="2">
        <v>7.9761280000000001</v>
      </c>
      <c r="N5465" s="2">
        <v>8.7144840000000006</v>
      </c>
      <c r="O5465" s="2">
        <v>2.1444250453058098</v>
      </c>
      <c r="P5465" s="2">
        <v>1.10059088992756</v>
      </c>
      <c r="Q5465" s="2">
        <v>7.7529693449066195E-7</v>
      </c>
      <c r="R5465" s="2">
        <v>5.7307757051694402E-6</v>
      </c>
      <c r="S5465" s="1" t="s">
        <v>3596</v>
      </c>
      <c r="T5465" t="s">
        <v>28759</v>
      </c>
    </row>
    <row r="5466" spans="1:20" x14ac:dyDescent="0.35">
      <c r="A5466" s="1" t="s">
        <v>21372</v>
      </c>
      <c r="B5466" s="1" t="s">
        <v>21372</v>
      </c>
      <c r="C5466" s="1" t="s">
        <v>21373</v>
      </c>
      <c r="D5466" s="1" t="s">
        <v>19835</v>
      </c>
      <c r="E5466" s="1" t="s">
        <v>4146</v>
      </c>
      <c r="F5466" s="1" t="s">
        <v>21374</v>
      </c>
      <c r="G5466" s="1" t="s">
        <v>22</v>
      </c>
      <c r="H5466" s="1" t="s">
        <v>21375</v>
      </c>
      <c r="I5466" s="1" t="s">
        <v>24</v>
      </c>
      <c r="J5466" s="2">
        <v>51.228920000000002</v>
      </c>
      <c r="K5466" s="2">
        <v>51.154842000000002</v>
      </c>
      <c r="L5466" s="2">
        <v>43.872849000000002</v>
      </c>
      <c r="M5466" s="2">
        <v>21.805800999999999</v>
      </c>
      <c r="N5466" s="2">
        <v>17.511951</v>
      </c>
      <c r="O5466" s="2">
        <v>2.19123295337149</v>
      </c>
      <c r="P5466" s="2">
        <v>1.13174286762733</v>
      </c>
      <c r="Q5466" s="2">
        <v>7.9320147227218104E-7</v>
      </c>
      <c r="R5466" s="2">
        <v>5.8461577212022802E-6</v>
      </c>
      <c r="S5466" s="1" t="s">
        <v>3596</v>
      </c>
      <c r="T5466" t="s">
        <v>28759</v>
      </c>
    </row>
    <row r="5467" spans="1:20" x14ac:dyDescent="0.35">
      <c r="A5467" s="1" t="s">
        <v>21376</v>
      </c>
      <c r="B5467" s="1" t="s">
        <v>21376</v>
      </c>
      <c r="C5467" s="1" t="s">
        <v>21377</v>
      </c>
      <c r="D5467" s="1" t="s">
        <v>5005</v>
      </c>
      <c r="E5467" s="1" t="s">
        <v>22</v>
      </c>
      <c r="F5467" s="1" t="s">
        <v>22</v>
      </c>
      <c r="G5467" s="1" t="s">
        <v>22</v>
      </c>
      <c r="H5467" s="1" t="s">
        <v>11874</v>
      </c>
      <c r="I5467" s="1" t="s">
        <v>24</v>
      </c>
      <c r="J5467" s="2">
        <v>319.55218500000001</v>
      </c>
      <c r="K5467" s="2">
        <v>314.30639600000001</v>
      </c>
      <c r="L5467" s="2">
        <v>244.82002299999999</v>
      </c>
      <c r="M5467" s="2">
        <v>127.884056</v>
      </c>
      <c r="N5467" s="2">
        <v>93.403319999999994</v>
      </c>
      <c r="O5467" s="2">
        <v>2.3129419542303702</v>
      </c>
      <c r="P5467" s="2">
        <v>1.20972906044242</v>
      </c>
      <c r="Q5467" s="2">
        <v>7.9869197862434395E-7</v>
      </c>
      <c r="R5467" s="2">
        <v>5.8835296069956302E-6</v>
      </c>
      <c r="S5467" s="1" t="s">
        <v>3596</v>
      </c>
      <c r="T5467" t="s">
        <v>28759</v>
      </c>
    </row>
    <row r="5468" spans="1:20" x14ac:dyDescent="0.35">
      <c r="A5468" s="1" t="s">
        <v>21378</v>
      </c>
      <c r="B5468" s="1" t="s">
        <v>21378</v>
      </c>
      <c r="C5468" s="1" t="s">
        <v>21379</v>
      </c>
      <c r="D5468" s="1" t="s">
        <v>21380</v>
      </c>
      <c r="E5468" s="1" t="s">
        <v>7062</v>
      </c>
      <c r="F5468" s="1" t="s">
        <v>21381</v>
      </c>
      <c r="G5468" s="1" t="s">
        <v>21382</v>
      </c>
      <c r="H5468" s="1" t="s">
        <v>21383</v>
      </c>
      <c r="I5468" s="1" t="s">
        <v>24</v>
      </c>
      <c r="J5468" s="2">
        <v>0.150481</v>
      </c>
      <c r="K5468" s="2">
        <v>0.150475</v>
      </c>
      <c r="L5468" s="2">
        <v>0.14002700000000001</v>
      </c>
      <c r="M5468" s="4">
        <v>0</v>
      </c>
      <c r="N5468" s="4">
        <v>0</v>
      </c>
      <c r="O5468" s="2">
        <v>1469.94333333333</v>
      </c>
      <c r="P5468" s="2">
        <v>10.5215448245572</v>
      </c>
      <c r="Q5468" s="2">
        <v>7.9929660909018201E-7</v>
      </c>
      <c r="R5468" s="2">
        <v>5.8864361576675601E-6</v>
      </c>
      <c r="S5468" s="1" t="s">
        <v>3596</v>
      </c>
      <c r="T5468" t="s">
        <v>28759</v>
      </c>
    </row>
    <row r="5469" spans="1:20" x14ac:dyDescent="0.35">
      <c r="A5469" s="1" t="s">
        <v>21384</v>
      </c>
      <c r="B5469" s="1" t="s">
        <v>21384</v>
      </c>
      <c r="C5469" s="1" t="s">
        <v>21385</v>
      </c>
      <c r="D5469" s="1" t="s">
        <v>16065</v>
      </c>
      <c r="E5469" s="1" t="s">
        <v>22</v>
      </c>
      <c r="F5469" s="1" t="s">
        <v>22</v>
      </c>
      <c r="G5469" s="1" t="s">
        <v>22</v>
      </c>
      <c r="H5469" s="1" t="s">
        <v>21386</v>
      </c>
      <c r="I5469" s="1" t="s">
        <v>24</v>
      </c>
      <c r="J5469" s="2">
        <v>187.41439800000001</v>
      </c>
      <c r="K5469" s="2">
        <v>162.13102699999999</v>
      </c>
      <c r="L5469" s="2">
        <v>126.312584</v>
      </c>
      <c r="M5469" s="2">
        <v>83.092178000000004</v>
      </c>
      <c r="N5469" s="2">
        <v>61.312770999999998</v>
      </c>
      <c r="O5469" s="2">
        <v>2.1566057207956399</v>
      </c>
      <c r="P5469" s="2">
        <v>1.1087624413815</v>
      </c>
      <c r="Q5469" s="2">
        <v>8.0364165437259204E-7</v>
      </c>
      <c r="R5469" s="2">
        <v>5.91688030447419E-6</v>
      </c>
      <c r="S5469" s="1" t="s">
        <v>3596</v>
      </c>
      <c r="T5469" t="s">
        <v>28759</v>
      </c>
    </row>
    <row r="5470" spans="1:20" x14ac:dyDescent="0.35">
      <c r="A5470" s="1" t="s">
        <v>3838</v>
      </c>
      <c r="B5470" s="1" t="s">
        <v>3838</v>
      </c>
      <c r="C5470" s="1" t="s">
        <v>3839</v>
      </c>
      <c r="D5470" s="1" t="s">
        <v>3840</v>
      </c>
      <c r="E5470" s="1" t="s">
        <v>22</v>
      </c>
      <c r="F5470" s="1" t="s">
        <v>22</v>
      </c>
      <c r="G5470" s="1" t="s">
        <v>22</v>
      </c>
      <c r="H5470" s="1" t="s">
        <v>3841</v>
      </c>
      <c r="I5470" s="1" t="s">
        <v>24</v>
      </c>
      <c r="J5470" s="2">
        <v>12.354682</v>
      </c>
      <c r="K5470" s="2">
        <v>12.000859999999999</v>
      </c>
      <c r="L5470" s="2">
        <v>13.670629</v>
      </c>
      <c r="M5470" s="2">
        <v>6.8795650000000004</v>
      </c>
      <c r="N5470" s="2">
        <v>5.13645</v>
      </c>
      <c r="O5470" s="2">
        <v>2.1288088129355001</v>
      </c>
      <c r="P5470" s="2">
        <v>1.09004638801694</v>
      </c>
      <c r="Q5470" s="2">
        <v>8.1530431389759301E-7</v>
      </c>
      <c r="R5470" s="2">
        <v>5.9985508771678396E-6</v>
      </c>
      <c r="S5470" s="1" t="s">
        <v>3596</v>
      </c>
      <c r="T5470" t="s">
        <v>28759</v>
      </c>
    </row>
    <row r="5471" spans="1:20" x14ac:dyDescent="0.35">
      <c r="A5471" s="1" t="s">
        <v>21387</v>
      </c>
      <c r="B5471" s="1" t="s">
        <v>21387</v>
      </c>
      <c r="C5471" s="1" t="s">
        <v>21388</v>
      </c>
      <c r="D5471" s="1" t="s">
        <v>21389</v>
      </c>
      <c r="E5471" s="1" t="s">
        <v>22</v>
      </c>
      <c r="F5471" s="1" t="s">
        <v>22</v>
      </c>
      <c r="G5471" s="1" t="s">
        <v>22</v>
      </c>
      <c r="H5471" s="1" t="s">
        <v>21390</v>
      </c>
      <c r="I5471" s="1" t="s">
        <v>24</v>
      </c>
      <c r="J5471" s="2">
        <v>2.1462500000000002</v>
      </c>
      <c r="K5471" s="2">
        <v>2.282276</v>
      </c>
      <c r="L5471" s="2">
        <v>1.659146</v>
      </c>
      <c r="M5471" s="2">
        <v>0.158056</v>
      </c>
      <c r="N5471" s="2">
        <v>0.44559900000000002</v>
      </c>
      <c r="O5471" s="2">
        <v>6.5955633562478697</v>
      </c>
      <c r="P5471" s="2">
        <v>2.7214958917063501</v>
      </c>
      <c r="Q5471" s="2">
        <v>8.2408121194767698E-7</v>
      </c>
      <c r="R5471" s="2">
        <v>6.0578183948577702E-6</v>
      </c>
      <c r="S5471" s="1" t="s">
        <v>3596</v>
      </c>
      <c r="T5471" t="s">
        <v>28759</v>
      </c>
    </row>
    <row r="5472" spans="1:20" x14ac:dyDescent="0.35">
      <c r="A5472" s="1" t="s">
        <v>21391</v>
      </c>
      <c r="B5472" s="1" t="s">
        <v>21391</v>
      </c>
      <c r="C5472" s="1" t="s">
        <v>21392</v>
      </c>
      <c r="D5472" s="1" t="s">
        <v>21393</v>
      </c>
      <c r="E5472" s="1" t="s">
        <v>22</v>
      </c>
      <c r="F5472" s="1" t="s">
        <v>22</v>
      </c>
      <c r="G5472" s="1" t="s">
        <v>22</v>
      </c>
      <c r="H5472" s="1" t="s">
        <v>21394</v>
      </c>
      <c r="I5472" s="1" t="s">
        <v>24</v>
      </c>
      <c r="J5472" s="2">
        <v>47.590831999999999</v>
      </c>
      <c r="K5472" s="2">
        <v>40.662219999999998</v>
      </c>
      <c r="L5472" s="2">
        <v>36.507205999999996</v>
      </c>
      <c r="M5472" s="2">
        <v>14.203989</v>
      </c>
      <c r="N5472" s="2">
        <v>14.188855</v>
      </c>
      <c r="O5472" s="2">
        <v>2.4519516539653199</v>
      </c>
      <c r="P5472" s="2">
        <v>1.29393053315916</v>
      </c>
      <c r="Q5472" s="2">
        <v>8.3112424452609601E-7</v>
      </c>
      <c r="R5472" s="2">
        <v>6.1079893994519497E-6</v>
      </c>
      <c r="S5472" s="1" t="s">
        <v>3596</v>
      </c>
      <c r="T5472" t="s">
        <v>28759</v>
      </c>
    </row>
    <row r="5473" spans="1:20" x14ac:dyDescent="0.35">
      <c r="A5473" s="1" t="s">
        <v>1429</v>
      </c>
      <c r="B5473" s="1" t="s">
        <v>1429</v>
      </c>
      <c r="C5473" s="1" t="s">
        <v>1430</v>
      </c>
      <c r="D5473" s="1" t="s">
        <v>1431</v>
      </c>
      <c r="E5473" s="1" t="s">
        <v>22</v>
      </c>
      <c r="F5473" s="1" t="s">
        <v>22</v>
      </c>
      <c r="G5473" s="1" t="s">
        <v>22</v>
      </c>
      <c r="H5473" s="1" t="s">
        <v>1432</v>
      </c>
      <c r="I5473" s="1" t="s">
        <v>24</v>
      </c>
      <c r="J5473" s="2">
        <v>20.246722999999999</v>
      </c>
      <c r="K5473" s="2">
        <v>18.303442</v>
      </c>
      <c r="L5473" s="2">
        <v>20.967451000000001</v>
      </c>
      <c r="M5473" s="2">
        <v>10.473909000000001</v>
      </c>
      <c r="N5473" s="2">
        <v>8.4664339999999996</v>
      </c>
      <c r="O5473" s="2">
        <v>2.0181699538067401</v>
      </c>
      <c r="P5473" s="2">
        <v>1.01304767156511</v>
      </c>
      <c r="Q5473" s="2">
        <v>8.4102406448093103E-7</v>
      </c>
      <c r="R5473" s="2">
        <v>6.1775036264442001E-6</v>
      </c>
      <c r="S5473" s="1" t="s">
        <v>3596</v>
      </c>
      <c r="T5473" t="s">
        <v>28759</v>
      </c>
    </row>
    <row r="5474" spans="1:20" x14ac:dyDescent="0.35">
      <c r="A5474" s="1" t="s">
        <v>21398</v>
      </c>
      <c r="B5474" s="1" t="s">
        <v>21398</v>
      </c>
      <c r="C5474" s="1" t="s">
        <v>21399</v>
      </c>
      <c r="D5474" s="1" t="s">
        <v>4381</v>
      </c>
      <c r="E5474" s="1" t="s">
        <v>22</v>
      </c>
      <c r="F5474" s="1" t="s">
        <v>22</v>
      </c>
      <c r="G5474" s="1" t="s">
        <v>22</v>
      </c>
      <c r="H5474" s="1" t="s">
        <v>4382</v>
      </c>
      <c r="I5474" s="1" t="s">
        <v>24</v>
      </c>
      <c r="J5474" s="2">
        <v>1.746502</v>
      </c>
      <c r="K5474" s="2">
        <v>1.929597</v>
      </c>
      <c r="L5474" s="2">
        <v>2.1693600000000002</v>
      </c>
      <c r="M5474" s="2">
        <v>0.152504</v>
      </c>
      <c r="N5474" s="2">
        <v>0.300122</v>
      </c>
      <c r="O5474" s="2">
        <v>12.9145453420705</v>
      </c>
      <c r="P5474" s="2">
        <v>3.6909249490063698</v>
      </c>
      <c r="Q5474" s="2">
        <v>8.5302181427235599E-7</v>
      </c>
      <c r="R5474" s="2">
        <v>6.2607064639968497E-6</v>
      </c>
      <c r="S5474" s="1" t="s">
        <v>3596</v>
      </c>
      <c r="T5474" t="s">
        <v>28759</v>
      </c>
    </row>
    <row r="5475" spans="1:20" x14ac:dyDescent="0.35">
      <c r="A5475" s="1" t="s">
        <v>21400</v>
      </c>
      <c r="B5475" s="1" t="s">
        <v>21400</v>
      </c>
      <c r="C5475" s="1" t="s">
        <v>21401</v>
      </c>
      <c r="D5475" s="1" t="s">
        <v>21402</v>
      </c>
      <c r="E5475" s="1" t="s">
        <v>22</v>
      </c>
      <c r="F5475" s="1" t="s">
        <v>22</v>
      </c>
      <c r="G5475" s="1" t="s">
        <v>22</v>
      </c>
      <c r="H5475" s="1" t="s">
        <v>21403</v>
      </c>
      <c r="I5475" s="1" t="s">
        <v>24</v>
      </c>
      <c r="J5475" s="2">
        <v>11.600039000000001</v>
      </c>
      <c r="K5475" s="2">
        <v>13.631885</v>
      </c>
      <c r="L5475" s="2">
        <v>15.068880999999999</v>
      </c>
      <c r="M5475" s="2">
        <v>5.8724379999999998</v>
      </c>
      <c r="N5475" s="2">
        <v>4.5686869999999997</v>
      </c>
      <c r="O5475" s="2">
        <v>2.3384368262440902</v>
      </c>
      <c r="P5475" s="2">
        <v>1.2255444543307501</v>
      </c>
      <c r="Q5475" s="2">
        <v>8.5986152395987795E-7</v>
      </c>
      <c r="R5475" s="2">
        <v>6.3059512233456403E-6</v>
      </c>
      <c r="S5475" s="1" t="s">
        <v>3596</v>
      </c>
      <c r="T5475" t="s">
        <v>28759</v>
      </c>
    </row>
    <row r="5476" spans="1:20" x14ac:dyDescent="0.35">
      <c r="A5476" s="1" t="s">
        <v>21404</v>
      </c>
      <c r="B5476" s="1" t="s">
        <v>21404</v>
      </c>
      <c r="C5476" s="1" t="s">
        <v>21405</v>
      </c>
      <c r="D5476" s="1" t="s">
        <v>21406</v>
      </c>
      <c r="E5476" s="1" t="s">
        <v>15525</v>
      </c>
      <c r="F5476" s="1" t="s">
        <v>21407</v>
      </c>
      <c r="G5476" s="1" t="s">
        <v>22</v>
      </c>
      <c r="H5476" s="1" t="s">
        <v>21408</v>
      </c>
      <c r="I5476" s="1" t="s">
        <v>24</v>
      </c>
      <c r="J5476" s="2">
        <v>17.621587999999999</v>
      </c>
      <c r="K5476" s="2">
        <v>15.783787999999999</v>
      </c>
      <c r="L5476" s="2">
        <v>14.801359</v>
      </c>
      <c r="M5476" s="2">
        <v>5.842149</v>
      </c>
      <c r="N5476" s="2">
        <v>5.2797999999999998</v>
      </c>
      <c r="O5476" s="2">
        <v>2.4402505615082499</v>
      </c>
      <c r="P5476" s="2">
        <v>1.2870292892989901</v>
      </c>
      <c r="Q5476" s="2">
        <v>8.6080417210815899E-7</v>
      </c>
      <c r="R5476" s="2">
        <v>6.3112125878636397E-6</v>
      </c>
      <c r="S5476" s="1" t="s">
        <v>3596</v>
      </c>
      <c r="T5476" t="s">
        <v>28759</v>
      </c>
    </row>
    <row r="5477" spans="1:20" x14ac:dyDescent="0.35">
      <c r="A5477" s="1" t="s">
        <v>21409</v>
      </c>
      <c r="B5477" s="1" t="s">
        <v>21409</v>
      </c>
      <c r="C5477" s="1" t="s">
        <v>21410</v>
      </c>
      <c r="D5477" s="1" t="s">
        <v>1907</v>
      </c>
      <c r="E5477" s="1" t="s">
        <v>22</v>
      </c>
      <c r="F5477" s="1" t="s">
        <v>22</v>
      </c>
      <c r="G5477" s="1" t="s">
        <v>22</v>
      </c>
      <c r="H5477" s="1" t="s">
        <v>21411</v>
      </c>
      <c r="I5477" s="1" t="s">
        <v>24</v>
      </c>
      <c r="J5477" s="2">
        <v>5.3114879999999998</v>
      </c>
      <c r="K5477" s="2">
        <v>6.8619659999999998</v>
      </c>
      <c r="L5477" s="2">
        <v>6.8450160000000002</v>
      </c>
      <c r="M5477" s="2">
        <v>1.8419110000000001</v>
      </c>
      <c r="N5477" s="2">
        <v>1.04918</v>
      </c>
      <c r="O5477" s="2">
        <v>3.89419668872464</v>
      </c>
      <c r="P5477" s="2">
        <v>1.96132575377607</v>
      </c>
      <c r="Q5477" s="2">
        <v>8.6674541465656E-7</v>
      </c>
      <c r="R5477" s="2">
        <v>6.3531101254266602E-6</v>
      </c>
      <c r="S5477" s="1" t="s">
        <v>3596</v>
      </c>
      <c r="T5477" t="s">
        <v>28759</v>
      </c>
    </row>
    <row r="5478" spans="1:20" x14ac:dyDescent="0.35">
      <c r="A5478" s="1" t="s">
        <v>21412</v>
      </c>
      <c r="B5478" s="1" t="s">
        <v>21412</v>
      </c>
      <c r="C5478" s="1" t="s">
        <v>21413</v>
      </c>
      <c r="D5478" s="1" t="s">
        <v>440</v>
      </c>
      <c r="E5478" s="1" t="s">
        <v>3063</v>
      </c>
      <c r="F5478" s="1" t="s">
        <v>11946</v>
      </c>
      <c r="G5478" s="1" t="s">
        <v>22</v>
      </c>
      <c r="H5478" s="1" t="s">
        <v>21414</v>
      </c>
      <c r="I5478" s="1" t="s">
        <v>24</v>
      </c>
      <c r="J5478" s="2">
        <v>20.720700999999998</v>
      </c>
      <c r="K5478" s="2">
        <v>20.394863000000001</v>
      </c>
      <c r="L5478" s="2">
        <v>20.822721000000001</v>
      </c>
      <c r="M5478" s="2">
        <v>10.065289</v>
      </c>
      <c r="N5478" s="2">
        <v>6.3627190000000002</v>
      </c>
      <c r="O5478" s="2">
        <v>2.3166206010199799</v>
      </c>
      <c r="P5478" s="2">
        <v>1.21202178962976</v>
      </c>
      <c r="Q5478" s="2">
        <v>8.7320146416044803E-7</v>
      </c>
      <c r="R5478" s="2">
        <v>6.3987582188033704E-6</v>
      </c>
      <c r="S5478" s="1" t="s">
        <v>3596</v>
      </c>
      <c r="T5478" t="s">
        <v>28759</v>
      </c>
    </row>
    <row r="5479" spans="1:20" x14ac:dyDescent="0.35">
      <c r="A5479" s="1" t="s">
        <v>21415</v>
      </c>
      <c r="B5479" s="1" t="s">
        <v>21415</v>
      </c>
      <c r="C5479" s="1" t="s">
        <v>21416</v>
      </c>
      <c r="D5479" s="1" t="s">
        <v>22</v>
      </c>
      <c r="E5479" s="1" t="s">
        <v>22</v>
      </c>
      <c r="F5479" s="1" t="s">
        <v>22</v>
      </c>
      <c r="G5479" s="1" t="s">
        <v>22</v>
      </c>
      <c r="H5479" s="1"/>
      <c r="I5479" s="1" t="s">
        <v>24</v>
      </c>
      <c r="J5479" s="2">
        <v>72.994140999999999</v>
      </c>
      <c r="K5479" s="2">
        <v>75.403548999999998</v>
      </c>
      <c r="L5479" s="2">
        <v>62.664206999999998</v>
      </c>
      <c r="M5479" s="2">
        <v>35.003784000000003</v>
      </c>
      <c r="N5479" s="2">
        <v>23.650538999999998</v>
      </c>
      <c r="O5479" s="2">
        <v>2.2698664685027001</v>
      </c>
      <c r="P5479" s="2">
        <v>1.1826074292803701</v>
      </c>
      <c r="Q5479" s="2">
        <v>8.8290354380104603E-7</v>
      </c>
      <c r="R5479" s="2">
        <v>6.4630938099250098E-6</v>
      </c>
      <c r="S5479" s="1" t="s">
        <v>3596</v>
      </c>
      <c r="T5479" t="s">
        <v>28759</v>
      </c>
    </row>
    <row r="5480" spans="1:20" x14ac:dyDescent="0.35">
      <c r="A5480" s="1" t="s">
        <v>21417</v>
      </c>
      <c r="B5480" s="1" t="s">
        <v>21417</v>
      </c>
      <c r="C5480" s="1" t="s">
        <v>21418</v>
      </c>
      <c r="D5480" s="1" t="s">
        <v>21419</v>
      </c>
      <c r="E5480" s="1" t="s">
        <v>22</v>
      </c>
      <c r="F5480" s="1" t="s">
        <v>22</v>
      </c>
      <c r="G5480" s="1" t="s">
        <v>22</v>
      </c>
      <c r="H5480" s="1" t="s">
        <v>21420</v>
      </c>
      <c r="I5480" s="1" t="s">
        <v>24</v>
      </c>
      <c r="J5480" s="2">
        <v>143.26525899999999</v>
      </c>
      <c r="K5480" s="2">
        <v>126.848648</v>
      </c>
      <c r="L5480" s="2">
        <v>110.36097700000001</v>
      </c>
      <c r="M5480" s="2">
        <v>62.085712000000001</v>
      </c>
      <c r="N5480" s="2">
        <v>38.156097000000003</v>
      </c>
      <c r="O5480" s="2">
        <v>2.3288840000383901</v>
      </c>
      <c r="P5480" s="2">
        <v>1.2196387817827301</v>
      </c>
      <c r="Q5480" s="2">
        <v>8.9362691166709902E-7</v>
      </c>
      <c r="R5480" s="2">
        <v>6.5347633921543403E-6</v>
      </c>
      <c r="S5480" s="1" t="s">
        <v>3596</v>
      </c>
      <c r="T5480" t="s">
        <v>28759</v>
      </c>
    </row>
    <row r="5481" spans="1:20" x14ac:dyDescent="0.35">
      <c r="A5481" s="1" t="s">
        <v>21421</v>
      </c>
      <c r="B5481" s="1" t="s">
        <v>21421</v>
      </c>
      <c r="C5481" s="1" t="s">
        <v>21422</v>
      </c>
      <c r="D5481" s="1" t="s">
        <v>22</v>
      </c>
      <c r="E5481" s="1" t="s">
        <v>22</v>
      </c>
      <c r="F5481" s="1" t="s">
        <v>22</v>
      </c>
      <c r="G5481" s="1" t="s">
        <v>22</v>
      </c>
      <c r="H5481" s="1" t="s">
        <v>21423</v>
      </c>
      <c r="I5481" s="1" t="s">
        <v>24</v>
      </c>
      <c r="J5481" s="2">
        <v>3.0610089999999999</v>
      </c>
      <c r="K5481" s="2">
        <v>2.625448</v>
      </c>
      <c r="L5481" s="2">
        <v>2.522923</v>
      </c>
      <c r="M5481" s="4">
        <v>0</v>
      </c>
      <c r="N5481" s="2">
        <v>0.10616299999999999</v>
      </c>
      <c r="O5481" s="2">
        <v>77.328070985183203</v>
      </c>
      <c r="P5481" s="2">
        <v>6.2729203191232399</v>
      </c>
      <c r="Q5481" s="2">
        <v>8.9450676258737599E-7</v>
      </c>
      <c r="R5481" s="2">
        <v>6.5377852115867102E-6</v>
      </c>
      <c r="S5481" s="1" t="s">
        <v>3596</v>
      </c>
      <c r="T5481" t="s">
        <v>28759</v>
      </c>
    </row>
    <row r="5482" spans="1:20" x14ac:dyDescent="0.35">
      <c r="A5482" s="1" t="s">
        <v>21424</v>
      </c>
      <c r="B5482" s="1" t="s">
        <v>21424</v>
      </c>
      <c r="C5482" s="1" t="s">
        <v>21425</v>
      </c>
      <c r="D5482" s="1" t="s">
        <v>22</v>
      </c>
      <c r="E5482" s="1" t="s">
        <v>22</v>
      </c>
      <c r="F5482" s="1" t="s">
        <v>22</v>
      </c>
      <c r="G5482" s="1" t="s">
        <v>22</v>
      </c>
      <c r="H5482" s="1" t="s">
        <v>21426</v>
      </c>
      <c r="I5482" s="1" t="s">
        <v>24</v>
      </c>
      <c r="J5482" s="2">
        <v>8.1934500000000003</v>
      </c>
      <c r="K5482" s="2">
        <v>6.3248110000000004</v>
      </c>
      <c r="L5482" s="2">
        <v>7.4832539999999996</v>
      </c>
      <c r="M5482" s="2">
        <v>2.600482</v>
      </c>
      <c r="N5482" s="2">
        <v>1.8472679999999999</v>
      </c>
      <c r="O5482" s="2">
        <v>3.1228548706297401</v>
      </c>
      <c r="P5482" s="2">
        <v>1.6428655241173999</v>
      </c>
      <c r="Q5482" s="2">
        <v>8.9577065925785699E-7</v>
      </c>
      <c r="R5482" s="2">
        <v>6.5445563720559699E-6</v>
      </c>
      <c r="S5482" s="1" t="s">
        <v>3596</v>
      </c>
      <c r="T5482" t="s">
        <v>28759</v>
      </c>
    </row>
    <row r="5483" spans="1:20" x14ac:dyDescent="0.35">
      <c r="A5483" s="1" t="s">
        <v>21427</v>
      </c>
      <c r="B5483" s="1" t="s">
        <v>21427</v>
      </c>
      <c r="C5483" s="1" t="s">
        <v>21428</v>
      </c>
      <c r="D5483" s="1" t="s">
        <v>157</v>
      </c>
      <c r="E5483" s="1" t="s">
        <v>2546</v>
      </c>
      <c r="F5483" s="1" t="s">
        <v>2547</v>
      </c>
      <c r="G5483" s="1" t="s">
        <v>22</v>
      </c>
      <c r="H5483" s="1" t="s">
        <v>12474</v>
      </c>
      <c r="I5483" s="1" t="s">
        <v>24</v>
      </c>
      <c r="J5483" s="2">
        <v>59.661354000000003</v>
      </c>
      <c r="K5483" s="2">
        <v>56.188643999999996</v>
      </c>
      <c r="L5483" s="2">
        <v>49.969012999999997</v>
      </c>
      <c r="M5483" s="2">
        <v>21.038591</v>
      </c>
      <c r="N5483" s="2">
        <v>17.64113</v>
      </c>
      <c r="O5483" s="2">
        <v>2.3878076993764701</v>
      </c>
      <c r="P5483" s="2">
        <v>1.25568665472374</v>
      </c>
      <c r="Q5483" s="2">
        <v>9.1609437824237302E-7</v>
      </c>
      <c r="R5483" s="2">
        <v>6.6798846388518803E-6</v>
      </c>
      <c r="S5483" s="1" t="s">
        <v>3596</v>
      </c>
      <c r="T5483" t="s">
        <v>28759</v>
      </c>
    </row>
    <row r="5484" spans="1:20" x14ac:dyDescent="0.35">
      <c r="A5484" s="1" t="s">
        <v>21429</v>
      </c>
      <c r="B5484" s="1" t="s">
        <v>21429</v>
      </c>
      <c r="C5484" s="1" t="s">
        <v>21430</v>
      </c>
      <c r="D5484" s="1" t="s">
        <v>21431</v>
      </c>
      <c r="E5484" s="1" t="s">
        <v>22</v>
      </c>
      <c r="F5484" s="1" t="s">
        <v>22</v>
      </c>
      <c r="G5484" s="1" t="s">
        <v>22</v>
      </c>
      <c r="H5484" s="1" t="s">
        <v>21432</v>
      </c>
      <c r="I5484" s="1" t="s">
        <v>24</v>
      </c>
      <c r="J5484" s="2">
        <v>72.838852000000003</v>
      </c>
      <c r="K5484" s="2">
        <v>61.271217</v>
      </c>
      <c r="L5484" s="2">
        <v>58.629631000000003</v>
      </c>
      <c r="M5484" s="2">
        <v>28.316538000000001</v>
      </c>
      <c r="N5484" s="2">
        <v>29.606318999999999</v>
      </c>
      <c r="O5484" s="2">
        <v>2.02285863198856</v>
      </c>
      <c r="P5484" s="2">
        <v>1.01639550029389</v>
      </c>
      <c r="Q5484" s="2">
        <v>9.1944854424946704E-7</v>
      </c>
      <c r="R5484" s="2">
        <v>6.6996791841867101E-6</v>
      </c>
      <c r="S5484" s="1" t="s">
        <v>3596</v>
      </c>
      <c r="T5484" t="s">
        <v>28759</v>
      </c>
    </row>
    <row r="5485" spans="1:20" x14ac:dyDescent="0.35">
      <c r="A5485" s="1" t="s">
        <v>21433</v>
      </c>
      <c r="B5485" s="1" t="s">
        <v>21433</v>
      </c>
      <c r="C5485" s="1" t="s">
        <v>21434</v>
      </c>
      <c r="D5485" s="1" t="s">
        <v>516</v>
      </c>
      <c r="E5485" s="1" t="s">
        <v>22</v>
      </c>
      <c r="F5485" s="1" t="s">
        <v>22</v>
      </c>
      <c r="G5485" s="1" t="s">
        <v>22</v>
      </c>
      <c r="H5485" s="1" t="s">
        <v>21435</v>
      </c>
      <c r="I5485" s="1" t="s">
        <v>24</v>
      </c>
      <c r="J5485" s="2">
        <v>4.3703120000000002</v>
      </c>
      <c r="K5485" s="2">
        <v>4.4414059999999997</v>
      </c>
      <c r="L5485" s="2">
        <v>5.0827540000000004</v>
      </c>
      <c r="M5485" s="2">
        <v>1.1547339999999999</v>
      </c>
      <c r="N5485" s="2">
        <v>1.785299</v>
      </c>
      <c r="O5485" s="2">
        <v>2.9056346988000201</v>
      </c>
      <c r="P5485" s="2">
        <v>1.5388533363647501</v>
      </c>
      <c r="Q5485" s="2">
        <v>9.1952630584476795E-7</v>
      </c>
      <c r="R5485" s="2">
        <v>6.6996791841867101E-6</v>
      </c>
      <c r="S5485" s="1" t="s">
        <v>3596</v>
      </c>
      <c r="T5485" t="s">
        <v>28759</v>
      </c>
    </row>
    <row r="5486" spans="1:20" x14ac:dyDescent="0.35">
      <c r="A5486" s="1" t="s">
        <v>21436</v>
      </c>
      <c r="B5486" s="1" t="s">
        <v>21436</v>
      </c>
      <c r="C5486" s="1" t="s">
        <v>21437</v>
      </c>
      <c r="D5486" s="1" t="s">
        <v>680</v>
      </c>
      <c r="E5486" s="1" t="s">
        <v>22</v>
      </c>
      <c r="F5486" s="1" t="s">
        <v>22</v>
      </c>
      <c r="G5486" s="1" t="s">
        <v>22</v>
      </c>
      <c r="H5486" s="1" t="s">
        <v>3974</v>
      </c>
      <c r="I5486" s="1" t="s">
        <v>24</v>
      </c>
      <c r="J5486" s="2">
        <v>33.484679999999997</v>
      </c>
      <c r="K5486" s="2">
        <v>41.678139000000002</v>
      </c>
      <c r="L5486" s="2">
        <v>38.493457999999997</v>
      </c>
      <c r="M5486" s="2">
        <v>22.834084000000001</v>
      </c>
      <c r="N5486" s="2">
        <v>15.603173999999999</v>
      </c>
      <c r="O5486" s="2">
        <v>2.0054313043965299</v>
      </c>
      <c r="P5486" s="2">
        <v>1.0039125478009501</v>
      </c>
      <c r="Q5486" s="2">
        <v>9.2351833961657398E-7</v>
      </c>
      <c r="R5486" s="2">
        <v>6.7252679087150803E-6</v>
      </c>
      <c r="S5486" s="1" t="s">
        <v>3596</v>
      </c>
      <c r="T5486" t="s">
        <v>28759</v>
      </c>
    </row>
    <row r="5487" spans="1:20" x14ac:dyDescent="0.35">
      <c r="A5487" s="1" t="s">
        <v>4560</v>
      </c>
      <c r="B5487" s="1" t="s">
        <v>4560</v>
      </c>
      <c r="C5487" s="1" t="s">
        <v>4561</v>
      </c>
      <c r="D5487" s="1" t="s">
        <v>4562</v>
      </c>
      <c r="E5487" s="1" t="s">
        <v>1062</v>
      </c>
      <c r="F5487" s="1" t="s">
        <v>1063</v>
      </c>
      <c r="G5487" s="1" t="s">
        <v>1064</v>
      </c>
      <c r="H5487" s="1" t="s">
        <v>4563</v>
      </c>
      <c r="I5487" s="1" t="s">
        <v>24</v>
      </c>
      <c r="J5487" s="2">
        <v>4.8404290000000003</v>
      </c>
      <c r="K5487" s="2">
        <v>2.3920249999999998</v>
      </c>
      <c r="L5487" s="2">
        <v>1.9136709999999999</v>
      </c>
      <c r="M5487" s="2">
        <v>0.74221400000000004</v>
      </c>
      <c r="N5487" s="2">
        <v>0.63395800000000002</v>
      </c>
      <c r="O5487" s="2">
        <v>4.5424328751230396</v>
      </c>
      <c r="P5487" s="2">
        <v>2.18346519548468</v>
      </c>
      <c r="Q5487" s="2">
        <v>9.2467021534332402E-7</v>
      </c>
      <c r="R5487" s="2">
        <v>6.7319066703950703E-6</v>
      </c>
      <c r="S5487" s="1" t="s">
        <v>3596</v>
      </c>
      <c r="T5487" t="s">
        <v>28759</v>
      </c>
    </row>
    <row r="5488" spans="1:20" x14ac:dyDescent="0.35">
      <c r="A5488" s="1" t="s">
        <v>21438</v>
      </c>
      <c r="B5488" s="1" t="s">
        <v>21438</v>
      </c>
      <c r="C5488" s="1" t="s">
        <v>21439</v>
      </c>
      <c r="D5488" s="1" t="s">
        <v>21440</v>
      </c>
      <c r="E5488" s="1" t="s">
        <v>43</v>
      </c>
      <c r="F5488" s="1" t="s">
        <v>21441</v>
      </c>
      <c r="G5488" s="1" t="s">
        <v>21442</v>
      </c>
      <c r="H5488" s="1" t="s">
        <v>21443</v>
      </c>
      <c r="I5488" s="1" t="s">
        <v>24</v>
      </c>
      <c r="J5488" s="2">
        <v>184.337692</v>
      </c>
      <c r="K5488" s="2">
        <v>167.689301</v>
      </c>
      <c r="L5488" s="2">
        <v>137.463516</v>
      </c>
      <c r="M5488" s="2">
        <v>82.571938000000003</v>
      </c>
      <c r="N5488" s="2">
        <v>69.401557999999994</v>
      </c>
      <c r="O5488" s="2">
        <v>2.05123959671353</v>
      </c>
      <c r="P5488" s="2">
        <v>1.0364960168308299</v>
      </c>
      <c r="Q5488" s="2">
        <v>9.3735474309408404E-7</v>
      </c>
      <c r="R5488" s="2">
        <v>6.8154007812616597E-6</v>
      </c>
      <c r="S5488" s="1" t="s">
        <v>3596</v>
      </c>
      <c r="T5488" t="s">
        <v>28759</v>
      </c>
    </row>
    <row r="5489" spans="1:20" x14ac:dyDescent="0.35">
      <c r="A5489" s="1" t="s">
        <v>21444</v>
      </c>
      <c r="B5489" s="1" t="s">
        <v>21444</v>
      </c>
      <c r="C5489" s="1" t="s">
        <v>21445</v>
      </c>
      <c r="D5489" s="1" t="s">
        <v>6212</v>
      </c>
      <c r="E5489" s="1" t="s">
        <v>22</v>
      </c>
      <c r="F5489" s="1" t="s">
        <v>22</v>
      </c>
      <c r="G5489" s="1" t="s">
        <v>22</v>
      </c>
      <c r="H5489" s="1" t="s">
        <v>10051</v>
      </c>
      <c r="I5489" s="1" t="s">
        <v>24</v>
      </c>
      <c r="J5489" s="2">
        <v>10.685987000000001</v>
      </c>
      <c r="K5489" s="2">
        <v>11.414094</v>
      </c>
      <c r="L5489" s="2">
        <v>8.7185070000000007</v>
      </c>
      <c r="M5489" s="2">
        <v>4.5800320000000001</v>
      </c>
      <c r="N5489" s="2">
        <v>4.5733740000000003</v>
      </c>
      <c r="O5489" s="2">
        <v>2.1749838439004301</v>
      </c>
      <c r="P5489" s="2">
        <v>1.12100468445042</v>
      </c>
      <c r="Q5489" s="2">
        <v>9.3903331105804098E-7</v>
      </c>
      <c r="R5489" s="2">
        <v>6.8258343560229398E-6</v>
      </c>
      <c r="S5489" s="1" t="s">
        <v>3596</v>
      </c>
      <c r="T5489" t="s">
        <v>28759</v>
      </c>
    </row>
    <row r="5490" spans="1:20" x14ac:dyDescent="0.35">
      <c r="A5490" s="1" t="s">
        <v>21446</v>
      </c>
      <c r="B5490" s="1" t="s">
        <v>21446</v>
      </c>
      <c r="C5490" s="1" t="s">
        <v>21447</v>
      </c>
      <c r="D5490" s="1" t="s">
        <v>21448</v>
      </c>
      <c r="E5490" s="1" t="s">
        <v>22</v>
      </c>
      <c r="F5490" s="1" t="s">
        <v>22</v>
      </c>
      <c r="G5490" s="1" t="s">
        <v>22</v>
      </c>
      <c r="H5490" s="1" t="s">
        <v>21449</v>
      </c>
      <c r="I5490" s="1" t="s">
        <v>24</v>
      </c>
      <c r="J5490" s="2">
        <v>62.089725000000001</v>
      </c>
      <c r="K5490" s="2">
        <v>70.205337999999998</v>
      </c>
      <c r="L5490" s="2">
        <v>52.597777999999998</v>
      </c>
      <c r="M5490" s="2">
        <v>29.027501999999998</v>
      </c>
      <c r="N5490" s="2">
        <v>19.349212999999999</v>
      </c>
      <c r="O5490" s="2">
        <v>2.32774807437485</v>
      </c>
      <c r="P5490" s="2">
        <v>1.2189349278694499</v>
      </c>
      <c r="Q5490" s="2">
        <v>9.4194129299814903E-7</v>
      </c>
      <c r="R5490" s="2">
        <v>6.8451968133802199E-6</v>
      </c>
      <c r="S5490" s="1" t="s">
        <v>3596</v>
      </c>
      <c r="T5490" t="s">
        <v>28759</v>
      </c>
    </row>
    <row r="5491" spans="1:20" x14ac:dyDescent="0.35">
      <c r="A5491" s="1" t="s">
        <v>21450</v>
      </c>
      <c r="B5491" s="1" t="s">
        <v>21450</v>
      </c>
      <c r="C5491" s="1" t="s">
        <v>21451</v>
      </c>
      <c r="D5491" s="1" t="s">
        <v>5191</v>
      </c>
      <c r="E5491" s="1" t="s">
        <v>22</v>
      </c>
      <c r="F5491" s="1" t="s">
        <v>22</v>
      </c>
      <c r="G5491" s="1" t="s">
        <v>22</v>
      </c>
      <c r="H5491" s="1" t="s">
        <v>2494</v>
      </c>
      <c r="I5491" s="1" t="s">
        <v>24</v>
      </c>
      <c r="J5491" s="2">
        <v>8.3416180000000004</v>
      </c>
      <c r="K5491" s="2">
        <v>6.0129830000000002</v>
      </c>
      <c r="L5491" s="2">
        <v>6.077623</v>
      </c>
      <c r="M5491" s="2">
        <v>1.2390190000000001</v>
      </c>
      <c r="N5491" s="2">
        <v>0.38167299999999998</v>
      </c>
      <c r="O5491" s="2">
        <v>6.5334654166925104</v>
      </c>
      <c r="P5491" s="2">
        <v>2.7078484149476698</v>
      </c>
      <c r="Q5491" s="2">
        <v>9.47509033343943E-7</v>
      </c>
      <c r="R5491" s="2">
        <v>6.8820886812763001E-6</v>
      </c>
      <c r="S5491" s="1" t="s">
        <v>3596</v>
      </c>
      <c r="T5491" t="s">
        <v>28759</v>
      </c>
    </row>
    <row r="5492" spans="1:20" x14ac:dyDescent="0.35">
      <c r="A5492" s="1" t="s">
        <v>21452</v>
      </c>
      <c r="B5492" s="1" t="s">
        <v>21452</v>
      </c>
      <c r="C5492" s="1" t="s">
        <v>21453</v>
      </c>
      <c r="D5492" s="1" t="s">
        <v>546</v>
      </c>
      <c r="E5492" s="1" t="s">
        <v>22</v>
      </c>
      <c r="F5492" s="1" t="s">
        <v>22</v>
      </c>
      <c r="G5492" s="1" t="s">
        <v>22</v>
      </c>
      <c r="H5492" s="1" t="s">
        <v>21454</v>
      </c>
      <c r="I5492" s="1" t="s">
        <v>24</v>
      </c>
      <c r="J5492" s="2">
        <v>5.7305529999999996</v>
      </c>
      <c r="K5492" s="2">
        <v>5.2027809999999999</v>
      </c>
      <c r="L5492" s="2">
        <v>7.6271519999999997</v>
      </c>
      <c r="M5492" s="2">
        <v>2.8214730000000001</v>
      </c>
      <c r="N5492" s="2">
        <v>2.6888830000000001</v>
      </c>
      <c r="O5492" s="2">
        <v>2.2527300285419201</v>
      </c>
      <c r="P5492" s="2">
        <v>1.1716744286105301</v>
      </c>
      <c r="Q5492" s="2">
        <v>9.552182153227999E-7</v>
      </c>
      <c r="R5492" s="2">
        <v>6.9326922636041201E-6</v>
      </c>
      <c r="S5492" s="1" t="s">
        <v>3596</v>
      </c>
      <c r="T5492" t="s">
        <v>28759</v>
      </c>
    </row>
    <row r="5493" spans="1:20" x14ac:dyDescent="0.35">
      <c r="A5493" s="1" t="s">
        <v>21455</v>
      </c>
      <c r="B5493" s="1" t="s">
        <v>21455</v>
      </c>
      <c r="C5493" s="1" t="s">
        <v>21456</v>
      </c>
      <c r="D5493" s="1" t="s">
        <v>2204</v>
      </c>
      <c r="E5493" s="1" t="s">
        <v>22</v>
      </c>
      <c r="F5493" s="1" t="s">
        <v>22</v>
      </c>
      <c r="G5493" s="1" t="s">
        <v>22</v>
      </c>
      <c r="H5493" s="1" t="s">
        <v>2205</v>
      </c>
      <c r="I5493" s="1" t="s">
        <v>24</v>
      </c>
      <c r="J5493" s="2">
        <v>12.236791999999999</v>
      </c>
      <c r="K5493" s="2">
        <v>13.535034</v>
      </c>
      <c r="L5493" s="2">
        <v>17.986533999999999</v>
      </c>
      <c r="M5493" s="2">
        <v>7.659586</v>
      </c>
      <c r="N5493" s="2">
        <v>7.388382</v>
      </c>
      <c r="O5493" s="2">
        <v>2.2197507800109002</v>
      </c>
      <c r="P5493" s="2">
        <v>1.15039770872603</v>
      </c>
      <c r="Q5493" s="2">
        <v>9.7053953914965699E-7</v>
      </c>
      <c r="R5493" s="2">
        <v>7.0311424421023003E-6</v>
      </c>
      <c r="S5493" s="1" t="s">
        <v>3596</v>
      </c>
      <c r="T5493" t="s">
        <v>28759</v>
      </c>
    </row>
    <row r="5494" spans="1:20" x14ac:dyDescent="0.35">
      <c r="A5494" s="1" t="s">
        <v>4690</v>
      </c>
      <c r="B5494" s="1" t="s">
        <v>4690</v>
      </c>
      <c r="C5494" s="1" t="s">
        <v>4691</v>
      </c>
      <c r="D5494" s="1" t="s">
        <v>4692</v>
      </c>
      <c r="E5494" s="1" t="s">
        <v>22</v>
      </c>
      <c r="F5494" s="1" t="s">
        <v>22</v>
      </c>
      <c r="G5494" s="1" t="s">
        <v>22</v>
      </c>
      <c r="H5494" s="1" t="s">
        <v>4693</v>
      </c>
      <c r="I5494" s="1" t="s">
        <v>24</v>
      </c>
      <c r="J5494" s="2">
        <v>6.360703</v>
      </c>
      <c r="K5494" s="2">
        <v>7.919613</v>
      </c>
      <c r="L5494" s="2">
        <v>5.9139270000000002</v>
      </c>
      <c r="M5494" s="2">
        <v>2.900055</v>
      </c>
      <c r="N5494" s="2">
        <v>1.4760089999999999</v>
      </c>
      <c r="O5494" s="2">
        <v>3.0792999396315701</v>
      </c>
      <c r="P5494" s="2">
        <v>1.62260240013482</v>
      </c>
      <c r="Q5494" s="2">
        <v>9.74258357593823E-7</v>
      </c>
      <c r="R5494" s="2">
        <v>7.0562594201328803E-6</v>
      </c>
      <c r="S5494" s="1" t="s">
        <v>3596</v>
      </c>
      <c r="T5494" t="s">
        <v>28759</v>
      </c>
    </row>
    <row r="5495" spans="1:20" x14ac:dyDescent="0.35">
      <c r="A5495" s="1" t="s">
        <v>21457</v>
      </c>
      <c r="B5495" s="1" t="s">
        <v>21457</v>
      </c>
      <c r="C5495" s="1" t="s">
        <v>21458</v>
      </c>
      <c r="D5495" s="1" t="s">
        <v>6870</v>
      </c>
      <c r="E5495" s="1" t="s">
        <v>22</v>
      </c>
      <c r="F5495" s="1" t="s">
        <v>22</v>
      </c>
      <c r="G5495" s="1" t="s">
        <v>22</v>
      </c>
      <c r="H5495" s="1" t="s">
        <v>21459</v>
      </c>
      <c r="I5495" s="1" t="s">
        <v>24</v>
      </c>
      <c r="J5495" s="2">
        <v>9.8778900000000007</v>
      </c>
      <c r="K5495" s="2">
        <v>12.241016999999999</v>
      </c>
      <c r="L5495" s="2">
        <v>12.418283000000001</v>
      </c>
      <c r="M5495" s="2">
        <v>6.2877270000000003</v>
      </c>
      <c r="N5495" s="2">
        <v>5.5838140000000003</v>
      </c>
      <c r="O5495" s="2">
        <v>2.2319869363209</v>
      </c>
      <c r="P5495" s="2">
        <v>1.15832858318851</v>
      </c>
      <c r="Q5495" s="2">
        <v>9.7525841464552797E-7</v>
      </c>
      <c r="R5495" s="2">
        <v>7.0610485870312801E-6</v>
      </c>
      <c r="S5495" s="1" t="s">
        <v>3596</v>
      </c>
      <c r="T5495" t="s">
        <v>28759</v>
      </c>
    </row>
    <row r="5496" spans="1:20" ht="15" x14ac:dyDescent="0.4">
      <c r="A5496" s="1" t="s">
        <v>21460</v>
      </c>
      <c r="B5496" s="1" t="s">
        <v>21460</v>
      </c>
      <c r="C5496" s="1" t="s">
        <v>21461</v>
      </c>
      <c r="D5496" s="22" t="s">
        <v>8172</v>
      </c>
      <c r="E5496" s="1" t="s">
        <v>6415</v>
      </c>
      <c r="F5496" s="1" t="s">
        <v>8173</v>
      </c>
      <c r="G5496" s="1" t="s">
        <v>8174</v>
      </c>
      <c r="H5496" s="1" t="s">
        <v>21462</v>
      </c>
      <c r="I5496" s="1" t="s">
        <v>24</v>
      </c>
      <c r="J5496" s="2">
        <v>2.1257990000000002</v>
      </c>
      <c r="K5496" s="2">
        <v>1.884261</v>
      </c>
      <c r="L5496" s="2">
        <v>0.74359600000000003</v>
      </c>
      <c r="M5496" s="4">
        <v>0</v>
      </c>
      <c r="N5496" s="2">
        <v>8.4782999999999997E-2</v>
      </c>
      <c r="O5496" s="2">
        <v>23.542274167987301</v>
      </c>
      <c r="P5496" s="2">
        <v>4.5571817853743601</v>
      </c>
      <c r="Q5496" s="2">
        <v>1.0010782563207099E-6</v>
      </c>
      <c r="R5496" s="2">
        <v>7.2392812641596997E-6</v>
      </c>
      <c r="S5496" s="1" t="s">
        <v>3596</v>
      </c>
      <c r="T5496" t="s">
        <v>28759</v>
      </c>
    </row>
    <row r="5497" spans="1:20" x14ac:dyDescent="0.35">
      <c r="A5497" s="1" t="s">
        <v>21463</v>
      </c>
      <c r="B5497" s="1" t="s">
        <v>21463</v>
      </c>
      <c r="C5497" s="1" t="s">
        <v>21464</v>
      </c>
      <c r="D5497" s="1" t="s">
        <v>493</v>
      </c>
      <c r="E5497" s="1" t="s">
        <v>22</v>
      </c>
      <c r="F5497" s="1" t="s">
        <v>22</v>
      </c>
      <c r="G5497" s="1" t="s">
        <v>22</v>
      </c>
      <c r="H5497" s="1" t="s">
        <v>2056</v>
      </c>
      <c r="I5497" s="1" t="s">
        <v>24</v>
      </c>
      <c r="J5497" s="2">
        <v>3.861688</v>
      </c>
      <c r="K5497" s="2">
        <v>5.2336260000000001</v>
      </c>
      <c r="L5497" s="2">
        <v>5.386266</v>
      </c>
      <c r="M5497" s="2">
        <v>1.94957</v>
      </c>
      <c r="N5497" s="2">
        <v>1.9985839999999999</v>
      </c>
      <c r="O5497" s="2">
        <v>2.8003491546111401</v>
      </c>
      <c r="P5497" s="2">
        <v>1.4856067172495</v>
      </c>
      <c r="Q5497" s="2">
        <v>1.00554254664308E-6</v>
      </c>
      <c r="R5497" s="2">
        <v>7.2696886589351102E-6</v>
      </c>
      <c r="S5497" s="1" t="s">
        <v>3596</v>
      </c>
      <c r="T5497" t="s">
        <v>28759</v>
      </c>
    </row>
    <row r="5498" spans="1:20" x14ac:dyDescent="0.35">
      <c r="A5498" s="1" t="s">
        <v>1972</v>
      </c>
      <c r="B5498" s="1" t="s">
        <v>1972</v>
      </c>
      <c r="C5498" s="1" t="s">
        <v>1973</v>
      </c>
      <c r="D5498" s="1" t="s">
        <v>1512</v>
      </c>
      <c r="E5498" s="1" t="s">
        <v>22</v>
      </c>
      <c r="F5498" s="1" t="s">
        <v>22</v>
      </c>
      <c r="G5498" s="1" t="s">
        <v>22</v>
      </c>
      <c r="H5498" s="1" t="s">
        <v>1974</v>
      </c>
      <c r="I5498" s="1" t="s">
        <v>24</v>
      </c>
      <c r="J5498" s="2">
        <v>1028.154419</v>
      </c>
      <c r="K5498" s="2">
        <v>721.38031000000001</v>
      </c>
      <c r="L5498" s="2">
        <v>653.92559800000004</v>
      </c>
      <c r="M5498" s="2">
        <v>319.10253899999998</v>
      </c>
      <c r="N5498" s="2">
        <v>248.889557</v>
      </c>
      <c r="O5498" s="2">
        <v>2.4381235265916898</v>
      </c>
      <c r="P5498" s="2">
        <v>1.2857712213997501</v>
      </c>
      <c r="Q5498" s="2">
        <v>1.0509076522436501E-6</v>
      </c>
      <c r="R5498" s="2">
        <v>7.5878727727832003E-6</v>
      </c>
      <c r="S5498" s="1" t="s">
        <v>3596</v>
      </c>
      <c r="T5498" t="s">
        <v>28759</v>
      </c>
    </row>
    <row r="5499" spans="1:20" x14ac:dyDescent="0.35">
      <c r="A5499" s="1" t="s">
        <v>21465</v>
      </c>
      <c r="B5499" s="1" t="s">
        <v>21465</v>
      </c>
      <c r="C5499" s="1" t="s">
        <v>21466</v>
      </c>
      <c r="D5499" s="1" t="s">
        <v>21467</v>
      </c>
      <c r="E5499" s="1" t="s">
        <v>22</v>
      </c>
      <c r="F5499" s="1" t="s">
        <v>22</v>
      </c>
      <c r="G5499" s="1" t="s">
        <v>22</v>
      </c>
      <c r="H5499" s="1" t="s">
        <v>21468</v>
      </c>
      <c r="I5499" s="1" t="s">
        <v>24</v>
      </c>
      <c r="J5499" s="2">
        <v>1.6518280000000001</v>
      </c>
      <c r="K5499" s="2">
        <v>1.00874</v>
      </c>
      <c r="L5499" s="2">
        <v>0.956372</v>
      </c>
      <c r="M5499" s="4">
        <v>0</v>
      </c>
      <c r="N5499" s="4">
        <v>0</v>
      </c>
      <c r="O5499" s="2">
        <v>12056.4666666667</v>
      </c>
      <c r="P5499" s="2">
        <v>13.5575195447179</v>
      </c>
      <c r="Q5499" s="2">
        <v>1.0720089326689901E-6</v>
      </c>
      <c r="R5499" s="2">
        <v>7.7302713101519508E-6</v>
      </c>
      <c r="S5499" s="1" t="s">
        <v>3596</v>
      </c>
      <c r="T5499" t="s">
        <v>28759</v>
      </c>
    </row>
    <row r="5500" spans="1:20" x14ac:dyDescent="0.35">
      <c r="A5500" s="1" t="s">
        <v>21469</v>
      </c>
      <c r="B5500" s="1" t="s">
        <v>21469</v>
      </c>
      <c r="C5500" s="1" t="s">
        <v>21470</v>
      </c>
      <c r="D5500" s="1" t="s">
        <v>595</v>
      </c>
      <c r="E5500" s="1" t="s">
        <v>22</v>
      </c>
      <c r="F5500" s="1" t="s">
        <v>22</v>
      </c>
      <c r="G5500" s="1" t="s">
        <v>22</v>
      </c>
      <c r="H5500" s="1" t="s">
        <v>21471</v>
      </c>
      <c r="I5500" s="1" t="s">
        <v>24</v>
      </c>
      <c r="J5500" s="2">
        <v>9.2960100000000008</v>
      </c>
      <c r="K5500" s="2">
        <v>10.214705</v>
      </c>
      <c r="L5500" s="2">
        <v>6.9637779999999996</v>
      </c>
      <c r="M5500" s="2">
        <v>3.6245470000000002</v>
      </c>
      <c r="N5500" s="2">
        <v>3.7013340000000001</v>
      </c>
      <c r="O5500" s="2">
        <v>2.4081140672029102</v>
      </c>
      <c r="P5500" s="2">
        <v>1.2679037310886301</v>
      </c>
      <c r="Q5500" s="2">
        <v>1.07946476713457E-6</v>
      </c>
      <c r="R5500" s="2">
        <v>7.7800313026349803E-6</v>
      </c>
      <c r="S5500" s="1" t="s">
        <v>3596</v>
      </c>
      <c r="T5500" t="s">
        <v>28759</v>
      </c>
    </row>
    <row r="5501" spans="1:20" x14ac:dyDescent="0.35">
      <c r="A5501" s="1" t="s">
        <v>21472</v>
      </c>
      <c r="B5501" s="1" t="s">
        <v>21472</v>
      </c>
      <c r="C5501" s="1" t="s">
        <v>21473</v>
      </c>
      <c r="D5501" s="1" t="s">
        <v>4944</v>
      </c>
      <c r="E5501" s="1" t="s">
        <v>22</v>
      </c>
      <c r="F5501" s="1" t="s">
        <v>22</v>
      </c>
      <c r="G5501" s="1" t="s">
        <v>22</v>
      </c>
      <c r="H5501" s="1" t="s">
        <v>21474</v>
      </c>
      <c r="I5501" s="1" t="s">
        <v>24</v>
      </c>
      <c r="J5501" s="2">
        <v>25.739025000000002</v>
      </c>
      <c r="K5501" s="2">
        <v>27.121694999999999</v>
      </c>
      <c r="L5501" s="2">
        <v>19.795138999999999</v>
      </c>
      <c r="M5501" s="2">
        <v>10.598703</v>
      </c>
      <c r="N5501" s="2">
        <v>9.9180290000000007</v>
      </c>
      <c r="O5501" s="2">
        <v>2.2357443709865801</v>
      </c>
      <c r="P5501" s="2">
        <v>1.1607552437299999</v>
      </c>
      <c r="Q5501" s="2">
        <v>1.0805449982997999E-6</v>
      </c>
      <c r="R5501" s="2">
        <v>7.7858143333394394E-6</v>
      </c>
      <c r="S5501" s="1" t="s">
        <v>3596</v>
      </c>
      <c r="T5501" t="s">
        <v>28759</v>
      </c>
    </row>
    <row r="5502" spans="1:20" x14ac:dyDescent="0.35">
      <c r="A5502" s="1" t="s">
        <v>21475</v>
      </c>
      <c r="B5502" s="1" t="s">
        <v>21475</v>
      </c>
      <c r="C5502" s="1" t="s">
        <v>21476</v>
      </c>
      <c r="D5502" s="1" t="s">
        <v>21477</v>
      </c>
      <c r="E5502" s="1" t="s">
        <v>22</v>
      </c>
      <c r="F5502" s="1" t="s">
        <v>22</v>
      </c>
      <c r="G5502" s="1" t="s">
        <v>22</v>
      </c>
      <c r="H5502" s="1" t="s">
        <v>21478</v>
      </c>
      <c r="I5502" s="1" t="s">
        <v>24</v>
      </c>
      <c r="J5502" s="2">
        <v>230.866165</v>
      </c>
      <c r="K5502" s="2">
        <v>216.15396100000001</v>
      </c>
      <c r="L5502" s="2">
        <v>175.106461</v>
      </c>
      <c r="M5502" s="2">
        <v>75.505600000000001</v>
      </c>
      <c r="N5502" s="2">
        <v>71.104361999999995</v>
      </c>
      <c r="O5502" s="2">
        <v>2.3516615092094</v>
      </c>
      <c r="P5502" s="2">
        <v>1.2336804181129299</v>
      </c>
      <c r="Q5502" s="2">
        <v>1.09224181845813E-6</v>
      </c>
      <c r="R5502" s="2">
        <v>7.8660499195152096E-6</v>
      </c>
      <c r="S5502" s="1" t="s">
        <v>3596</v>
      </c>
      <c r="T5502" t="s">
        <v>28759</v>
      </c>
    </row>
    <row r="5503" spans="1:20" x14ac:dyDescent="0.35">
      <c r="A5503" s="1" t="s">
        <v>21479</v>
      </c>
      <c r="B5503" s="1" t="s">
        <v>21479</v>
      </c>
      <c r="C5503" s="1" t="s">
        <v>21480</v>
      </c>
      <c r="D5503" s="1" t="s">
        <v>21481</v>
      </c>
      <c r="E5503" s="1" t="s">
        <v>1351</v>
      </c>
      <c r="F5503" s="1" t="s">
        <v>21482</v>
      </c>
      <c r="G5503" s="1" t="s">
        <v>21483</v>
      </c>
      <c r="H5503" s="1" t="s">
        <v>21484</v>
      </c>
      <c r="I5503" s="1" t="s">
        <v>24</v>
      </c>
      <c r="J5503" s="2">
        <v>38.861274999999999</v>
      </c>
      <c r="K5503" s="2">
        <v>32.408721999999997</v>
      </c>
      <c r="L5503" s="2">
        <v>32.961880000000001</v>
      </c>
      <c r="M5503" s="2">
        <v>17.223637</v>
      </c>
      <c r="N5503" s="2">
        <v>12.398232999999999</v>
      </c>
      <c r="O5503" s="2">
        <v>2.1672107848679798</v>
      </c>
      <c r="P5503" s="2">
        <v>1.1158394780715599</v>
      </c>
      <c r="Q5503" s="2">
        <v>1.0989870449995601E-6</v>
      </c>
      <c r="R5503" s="2">
        <v>7.9125937756880197E-6</v>
      </c>
      <c r="S5503" s="1" t="s">
        <v>3596</v>
      </c>
      <c r="T5503" t="s">
        <v>28759</v>
      </c>
    </row>
    <row r="5504" spans="1:20" x14ac:dyDescent="0.35">
      <c r="A5504" s="1" t="s">
        <v>21485</v>
      </c>
      <c r="B5504" s="1" t="s">
        <v>21485</v>
      </c>
      <c r="C5504" s="1" t="s">
        <v>21486</v>
      </c>
      <c r="D5504" s="1" t="s">
        <v>2997</v>
      </c>
      <c r="E5504" s="1" t="s">
        <v>22</v>
      </c>
      <c r="F5504" s="1" t="s">
        <v>22</v>
      </c>
      <c r="G5504" s="1" t="s">
        <v>22</v>
      </c>
      <c r="H5504" s="1" t="s">
        <v>1733</v>
      </c>
      <c r="I5504" s="1" t="s">
        <v>24</v>
      </c>
      <c r="J5504" s="2">
        <v>5.3063589999999996</v>
      </c>
      <c r="K5504" s="2">
        <v>5.9630150000000004</v>
      </c>
      <c r="L5504" s="2">
        <v>5.0682359999999997</v>
      </c>
      <c r="M5504" s="2">
        <v>2.1308189999999998</v>
      </c>
      <c r="N5504" s="2">
        <v>1.453662</v>
      </c>
      <c r="O5504" s="2">
        <v>3.32626855953741</v>
      </c>
      <c r="P5504" s="2">
        <v>1.7339046550567101</v>
      </c>
      <c r="Q5504" s="2">
        <v>1.1567479344057299E-6</v>
      </c>
      <c r="R5504" s="2">
        <v>8.2964910719010402E-6</v>
      </c>
      <c r="S5504" s="1" t="s">
        <v>3596</v>
      </c>
      <c r="T5504" t="s">
        <v>28759</v>
      </c>
    </row>
    <row r="5505" spans="1:20" x14ac:dyDescent="0.35">
      <c r="A5505" s="1" t="s">
        <v>21487</v>
      </c>
      <c r="B5505" s="1" t="s">
        <v>21487</v>
      </c>
      <c r="C5505" s="1" t="s">
        <v>21488</v>
      </c>
      <c r="D5505" s="1" t="s">
        <v>21489</v>
      </c>
      <c r="E5505" s="1" t="s">
        <v>22</v>
      </c>
      <c r="F5505" s="1" t="s">
        <v>22</v>
      </c>
      <c r="G5505" s="1" t="s">
        <v>22</v>
      </c>
      <c r="H5505" s="1" t="s">
        <v>21490</v>
      </c>
      <c r="I5505" s="1" t="s">
        <v>24</v>
      </c>
      <c r="J5505" s="2">
        <v>22.694904000000001</v>
      </c>
      <c r="K5505" s="2">
        <v>19.655311999999999</v>
      </c>
      <c r="L5505" s="2">
        <v>23.901845999999999</v>
      </c>
      <c r="M5505" s="2">
        <v>12.792650999999999</v>
      </c>
      <c r="N5505" s="2">
        <v>7.6575829999999998</v>
      </c>
      <c r="O5505" s="2">
        <v>2.2692123434048201</v>
      </c>
      <c r="P5505" s="2">
        <v>1.1821916166979201</v>
      </c>
      <c r="Q5505" s="2">
        <v>1.1582798314880199E-6</v>
      </c>
      <c r="R5505" s="2">
        <v>8.30535246621221E-6</v>
      </c>
      <c r="S5505" s="1" t="s">
        <v>3596</v>
      </c>
      <c r="T5505" t="s">
        <v>28759</v>
      </c>
    </row>
    <row r="5506" spans="1:20" x14ac:dyDescent="0.35">
      <c r="A5506" s="1" t="s">
        <v>21498</v>
      </c>
      <c r="B5506" s="1" t="s">
        <v>21498</v>
      </c>
      <c r="C5506" s="1" t="s">
        <v>21499</v>
      </c>
      <c r="D5506" s="1" t="s">
        <v>20866</v>
      </c>
      <c r="E5506" s="1" t="s">
        <v>252</v>
      </c>
      <c r="F5506" s="1" t="s">
        <v>20867</v>
      </c>
      <c r="G5506" s="1" t="s">
        <v>20868</v>
      </c>
      <c r="H5506" s="1" t="s">
        <v>21500</v>
      </c>
      <c r="I5506" s="1" t="s">
        <v>24</v>
      </c>
      <c r="J5506" s="2">
        <v>19.338638</v>
      </c>
      <c r="K5506" s="2">
        <v>15.920671</v>
      </c>
      <c r="L5506" s="2">
        <v>15.911656000000001</v>
      </c>
      <c r="M5506" s="2">
        <v>8.5574849999999998</v>
      </c>
      <c r="N5506" s="2">
        <v>8.0637519999999991</v>
      </c>
      <c r="O5506" s="2">
        <v>2.0270902007625198</v>
      </c>
      <c r="P5506" s="2">
        <v>1.0194102867808601</v>
      </c>
      <c r="Q5506" s="2">
        <v>1.1819030014521799E-6</v>
      </c>
      <c r="R5506" s="2">
        <v>8.4531102365219204E-6</v>
      </c>
      <c r="S5506" s="1" t="s">
        <v>3596</v>
      </c>
      <c r="T5506" t="s">
        <v>28759</v>
      </c>
    </row>
    <row r="5507" spans="1:20" x14ac:dyDescent="0.35">
      <c r="A5507" s="1" t="s">
        <v>1158</v>
      </c>
      <c r="B5507" s="1" t="s">
        <v>1158</v>
      </c>
      <c r="C5507" s="1" t="s">
        <v>1159</v>
      </c>
      <c r="D5507" s="1" t="s">
        <v>22</v>
      </c>
      <c r="E5507" s="1" t="s">
        <v>22</v>
      </c>
      <c r="F5507" s="1" t="s">
        <v>22</v>
      </c>
      <c r="G5507" s="1" t="s">
        <v>22</v>
      </c>
      <c r="H5507" s="1" t="s">
        <v>1160</v>
      </c>
      <c r="I5507" s="1" t="s">
        <v>24</v>
      </c>
      <c r="J5507" s="2">
        <v>76.724686000000005</v>
      </c>
      <c r="K5507" s="2">
        <v>60.087978</v>
      </c>
      <c r="L5507" s="2">
        <v>64.140693999999996</v>
      </c>
      <c r="M5507" s="2">
        <v>36.775920999999997</v>
      </c>
      <c r="N5507" s="2">
        <v>28.370832</v>
      </c>
      <c r="O5507" s="2">
        <v>2.0324416156134899</v>
      </c>
      <c r="P5507" s="2">
        <v>1.02321390970513</v>
      </c>
      <c r="Q5507" s="2">
        <v>1.19340371917896E-6</v>
      </c>
      <c r="R5507" s="2">
        <v>8.5331867871479397E-6</v>
      </c>
      <c r="S5507" s="1" t="s">
        <v>3596</v>
      </c>
      <c r="T5507" t="s">
        <v>28759</v>
      </c>
    </row>
    <row r="5508" spans="1:20" x14ac:dyDescent="0.35">
      <c r="A5508" s="1" t="s">
        <v>21501</v>
      </c>
      <c r="B5508" s="1" t="s">
        <v>21501</v>
      </c>
      <c r="C5508" s="1" t="s">
        <v>21502</v>
      </c>
      <c r="D5508" s="1" t="s">
        <v>21503</v>
      </c>
      <c r="E5508" s="1" t="s">
        <v>21504</v>
      </c>
      <c r="F5508" s="1" t="s">
        <v>21505</v>
      </c>
      <c r="G5508" s="1" t="s">
        <v>21506</v>
      </c>
      <c r="H5508" s="1" t="s">
        <v>21507</v>
      </c>
      <c r="I5508" s="1" t="s">
        <v>24</v>
      </c>
      <c r="J5508" s="2">
        <v>0.48008200000000001</v>
      </c>
      <c r="K5508" s="2">
        <v>0.73236800000000002</v>
      </c>
      <c r="L5508" s="2">
        <v>0.25018699999999999</v>
      </c>
      <c r="M5508" s="4">
        <v>0</v>
      </c>
      <c r="N5508" s="4">
        <v>0</v>
      </c>
      <c r="O5508" s="2">
        <v>4875.4566666666697</v>
      </c>
      <c r="P5508" s="2">
        <v>12.2513216419611</v>
      </c>
      <c r="Q5508" s="2">
        <v>1.20090568666673E-6</v>
      </c>
      <c r="R5508" s="2">
        <v>8.5846375387181708E-6</v>
      </c>
      <c r="S5508" s="1" t="s">
        <v>3596</v>
      </c>
      <c r="T5508" t="s">
        <v>28759</v>
      </c>
    </row>
    <row r="5509" spans="1:20" x14ac:dyDescent="0.35">
      <c r="A5509" s="1" t="s">
        <v>21508</v>
      </c>
      <c r="B5509" s="1" t="s">
        <v>21508</v>
      </c>
      <c r="C5509" s="1" t="s">
        <v>21509</v>
      </c>
      <c r="D5509" s="1" t="s">
        <v>5005</v>
      </c>
      <c r="E5509" s="1" t="s">
        <v>22</v>
      </c>
      <c r="F5509" s="1" t="s">
        <v>22</v>
      </c>
      <c r="G5509" s="1" t="s">
        <v>22</v>
      </c>
      <c r="H5509" s="1" t="s">
        <v>21510</v>
      </c>
      <c r="I5509" s="1" t="s">
        <v>24</v>
      </c>
      <c r="J5509" s="2">
        <v>8.3341969999999996</v>
      </c>
      <c r="K5509" s="2">
        <v>8.2172470000000004</v>
      </c>
      <c r="L5509" s="2">
        <v>5.780589</v>
      </c>
      <c r="M5509" s="2">
        <v>2.5343979999999999</v>
      </c>
      <c r="N5509" s="2">
        <v>2.10981</v>
      </c>
      <c r="O5509" s="2">
        <v>3.2349226564626399</v>
      </c>
      <c r="P5509" s="2">
        <v>1.6937312193362699</v>
      </c>
      <c r="Q5509" s="2">
        <v>1.2341526538034E-6</v>
      </c>
      <c r="R5509" s="2">
        <v>8.8110638636634293E-6</v>
      </c>
      <c r="S5509" s="1" t="s">
        <v>3596</v>
      </c>
      <c r="T5509" t="s">
        <v>28759</v>
      </c>
    </row>
    <row r="5510" spans="1:20" x14ac:dyDescent="0.35">
      <c r="A5510" s="1" t="s">
        <v>21511</v>
      </c>
      <c r="B5510" s="1" t="s">
        <v>21511</v>
      </c>
      <c r="C5510" s="1" t="s">
        <v>21512</v>
      </c>
      <c r="D5510" s="1" t="s">
        <v>21513</v>
      </c>
      <c r="E5510" s="1" t="s">
        <v>1309</v>
      </c>
      <c r="F5510" s="1" t="s">
        <v>21240</v>
      </c>
      <c r="G5510" s="1" t="s">
        <v>909</v>
      </c>
      <c r="H5510" s="1" t="s">
        <v>910</v>
      </c>
      <c r="I5510" s="1" t="s">
        <v>24</v>
      </c>
      <c r="J5510" s="2">
        <v>10.076649</v>
      </c>
      <c r="K5510" s="2">
        <v>11.687538999999999</v>
      </c>
      <c r="L5510" s="2">
        <v>9.7226350000000004</v>
      </c>
      <c r="M5510" s="2">
        <v>2.1755589999999998</v>
      </c>
      <c r="N5510" s="2">
        <v>1.850938</v>
      </c>
      <c r="O5510" s="2">
        <v>4.3352454947931198</v>
      </c>
      <c r="P5510" s="2">
        <v>2.1161136921996802</v>
      </c>
      <c r="Q5510" s="2">
        <v>1.2378731059159901E-6</v>
      </c>
      <c r="R5510" s="2">
        <v>8.8353744712118696E-6</v>
      </c>
      <c r="S5510" s="1" t="s">
        <v>3596</v>
      </c>
      <c r="T5510" t="s">
        <v>28759</v>
      </c>
    </row>
    <row r="5511" spans="1:20" x14ac:dyDescent="0.35">
      <c r="A5511" s="1" t="s">
        <v>21514</v>
      </c>
      <c r="B5511" s="1" t="s">
        <v>21514</v>
      </c>
      <c r="C5511" s="1" t="s">
        <v>21515</v>
      </c>
      <c r="D5511" s="1" t="s">
        <v>21516</v>
      </c>
      <c r="E5511" s="1" t="s">
        <v>1351</v>
      </c>
      <c r="F5511" s="1" t="s">
        <v>21517</v>
      </c>
      <c r="G5511" s="1" t="s">
        <v>22</v>
      </c>
      <c r="H5511" s="1" t="s">
        <v>21518</v>
      </c>
      <c r="I5511" s="1" t="s">
        <v>24</v>
      </c>
      <c r="J5511" s="2">
        <v>4.5270469999999996</v>
      </c>
      <c r="K5511" s="2">
        <v>3.8105120000000001</v>
      </c>
      <c r="L5511" s="2">
        <v>5.6892199999999997</v>
      </c>
      <c r="M5511" s="2">
        <v>2.067402</v>
      </c>
      <c r="N5511" s="2">
        <v>1.6408659999999999</v>
      </c>
      <c r="O5511" s="2">
        <v>2.5099825585047002</v>
      </c>
      <c r="P5511" s="2">
        <v>1.3276773391377199</v>
      </c>
      <c r="Q5511" s="2">
        <v>1.2453933882077E-6</v>
      </c>
      <c r="R5511" s="2">
        <v>8.8845248279928901E-6</v>
      </c>
      <c r="S5511" s="1" t="s">
        <v>3596</v>
      </c>
      <c r="T5511" t="s">
        <v>28759</v>
      </c>
    </row>
    <row r="5512" spans="1:20" x14ac:dyDescent="0.35">
      <c r="A5512" s="1" t="s">
        <v>21519</v>
      </c>
      <c r="B5512" s="1" t="s">
        <v>21519</v>
      </c>
      <c r="C5512" s="1" t="s">
        <v>21520</v>
      </c>
      <c r="D5512" s="1" t="s">
        <v>1664</v>
      </c>
      <c r="E5512" s="1" t="s">
        <v>22</v>
      </c>
      <c r="F5512" s="1" t="s">
        <v>22</v>
      </c>
      <c r="G5512" s="1" t="s">
        <v>22</v>
      </c>
      <c r="H5512" s="1" t="s">
        <v>21521</v>
      </c>
      <c r="I5512" s="1" t="s">
        <v>24</v>
      </c>
      <c r="J5512" s="2">
        <v>32.999420000000001</v>
      </c>
      <c r="K5512" s="2">
        <v>27.706049</v>
      </c>
      <c r="L5512" s="2">
        <v>21.759764000000001</v>
      </c>
      <c r="M5512" s="2">
        <v>11.960190000000001</v>
      </c>
      <c r="N5512" s="2">
        <v>11.360723</v>
      </c>
      <c r="O5512" s="2">
        <v>2.2403813296740398</v>
      </c>
      <c r="P5512" s="2">
        <v>1.16374431067924</v>
      </c>
      <c r="Q5512" s="2">
        <v>1.24979376404276E-6</v>
      </c>
      <c r="R5512" s="2">
        <v>8.9091124029524706E-6</v>
      </c>
      <c r="S5512" s="1" t="s">
        <v>3596</v>
      </c>
      <c r="T5512" t="s">
        <v>28759</v>
      </c>
    </row>
    <row r="5513" spans="1:20" x14ac:dyDescent="0.35">
      <c r="A5513" s="1" t="s">
        <v>21522</v>
      </c>
      <c r="B5513" s="1" t="s">
        <v>21522</v>
      </c>
      <c r="C5513" s="1" t="s">
        <v>21523</v>
      </c>
      <c r="D5513" s="1" t="s">
        <v>21524</v>
      </c>
      <c r="E5513" s="1" t="s">
        <v>22</v>
      </c>
      <c r="F5513" s="1" t="s">
        <v>22</v>
      </c>
      <c r="G5513" s="1" t="s">
        <v>22</v>
      </c>
      <c r="H5513" s="1" t="s">
        <v>3362</v>
      </c>
      <c r="I5513" s="1" t="s">
        <v>24</v>
      </c>
      <c r="J5513" s="2">
        <v>42.082355</v>
      </c>
      <c r="K5513" s="2">
        <v>42.997664999999998</v>
      </c>
      <c r="L5513" s="2">
        <v>30.866565999999999</v>
      </c>
      <c r="M5513" s="2">
        <v>15.482417</v>
      </c>
      <c r="N5513" s="2">
        <v>14.058370999999999</v>
      </c>
      <c r="O5513" s="2">
        <v>2.3289756604331799</v>
      </c>
      <c r="P5513" s="2">
        <v>1.2196955623672301</v>
      </c>
      <c r="Q5513" s="2">
        <v>1.25078387836007E-6</v>
      </c>
      <c r="R5513" s="2">
        <v>8.9104677333216305E-6</v>
      </c>
      <c r="S5513" s="1" t="s">
        <v>3596</v>
      </c>
      <c r="T5513" t="s">
        <v>28759</v>
      </c>
    </row>
    <row r="5514" spans="1:20" x14ac:dyDescent="0.35">
      <c r="A5514" s="1" t="s">
        <v>21525</v>
      </c>
      <c r="B5514" s="1" t="s">
        <v>21525</v>
      </c>
      <c r="C5514" s="1" t="s">
        <v>21526</v>
      </c>
      <c r="D5514" s="1" t="s">
        <v>22</v>
      </c>
      <c r="E5514" s="1" t="s">
        <v>22</v>
      </c>
      <c r="F5514" s="1" t="s">
        <v>22</v>
      </c>
      <c r="G5514" s="1" t="s">
        <v>22</v>
      </c>
      <c r="H5514" s="1" t="s">
        <v>751</v>
      </c>
      <c r="I5514" s="1" t="s">
        <v>24</v>
      </c>
      <c r="J5514" s="2">
        <v>1.032491</v>
      </c>
      <c r="K5514" s="2">
        <v>2.4675039999999999</v>
      </c>
      <c r="L5514" s="2">
        <v>1.8758159999999999</v>
      </c>
      <c r="M5514" s="4">
        <v>0</v>
      </c>
      <c r="N5514" s="2">
        <v>0.13141900000000001</v>
      </c>
      <c r="O5514" s="2">
        <v>40.905888798423398</v>
      </c>
      <c r="P5514" s="2">
        <v>5.3542366429133299</v>
      </c>
      <c r="Q5514" s="2">
        <v>1.25398819753595E-6</v>
      </c>
      <c r="R5514" s="2">
        <v>8.9276568270712595E-6</v>
      </c>
      <c r="S5514" s="1" t="s">
        <v>3596</v>
      </c>
      <c r="T5514" t="s">
        <v>28759</v>
      </c>
    </row>
    <row r="5515" spans="1:20" x14ac:dyDescent="0.35">
      <c r="A5515" s="1" t="s">
        <v>21530</v>
      </c>
      <c r="B5515" s="1" t="s">
        <v>21530</v>
      </c>
      <c r="C5515" s="1" t="s">
        <v>21531</v>
      </c>
      <c r="D5515" s="1" t="s">
        <v>21532</v>
      </c>
      <c r="E5515" s="1" t="s">
        <v>22</v>
      </c>
      <c r="F5515" s="1" t="s">
        <v>22</v>
      </c>
      <c r="G5515" s="1" t="s">
        <v>22</v>
      </c>
      <c r="H5515" s="1" t="s">
        <v>21533</v>
      </c>
      <c r="I5515" s="1" t="s">
        <v>24</v>
      </c>
      <c r="J5515" s="2">
        <v>90.288651000000002</v>
      </c>
      <c r="K5515" s="2">
        <v>82.981323000000003</v>
      </c>
      <c r="L5515" s="2">
        <v>88.529563999999993</v>
      </c>
      <c r="M5515" s="2">
        <v>41.784283000000002</v>
      </c>
      <c r="N5515" s="2">
        <v>36.169437000000002</v>
      </c>
      <c r="O5515" s="2">
        <v>2.0025045271941901</v>
      </c>
      <c r="P5515" s="2">
        <v>1.0018055042336</v>
      </c>
      <c r="Q5515" s="2">
        <v>1.27655057096944E-6</v>
      </c>
      <c r="R5515" s="2">
        <v>9.0744546168710207E-6</v>
      </c>
      <c r="S5515" s="1" t="s">
        <v>3596</v>
      </c>
      <c r="T5515" t="s">
        <v>28759</v>
      </c>
    </row>
    <row r="5516" spans="1:20" x14ac:dyDescent="0.35">
      <c r="A5516" s="1" t="s">
        <v>21537</v>
      </c>
      <c r="B5516" s="1" t="s">
        <v>21537</v>
      </c>
      <c r="C5516" s="1" t="s">
        <v>21538</v>
      </c>
      <c r="D5516" s="1" t="s">
        <v>22</v>
      </c>
      <c r="E5516" s="1" t="s">
        <v>22</v>
      </c>
      <c r="F5516" s="1" t="s">
        <v>22</v>
      </c>
      <c r="G5516" s="1" t="s">
        <v>22</v>
      </c>
      <c r="H5516" s="1" t="s">
        <v>39</v>
      </c>
      <c r="I5516" s="1" t="s">
        <v>24</v>
      </c>
      <c r="J5516" s="2">
        <v>24.094449999999998</v>
      </c>
      <c r="K5516" s="2">
        <v>24.941583999999999</v>
      </c>
      <c r="L5516" s="2">
        <v>22.240517000000001</v>
      </c>
      <c r="M5516" s="2">
        <v>11.104759</v>
      </c>
      <c r="N5516" s="2">
        <v>9.5725639999999999</v>
      </c>
      <c r="O5516" s="2">
        <v>2.21196377144418</v>
      </c>
      <c r="P5516" s="2">
        <v>1.1453277566459299</v>
      </c>
      <c r="Q5516" s="2">
        <v>1.3109713281919601E-6</v>
      </c>
      <c r="R5516" s="2">
        <v>9.3049743056218697E-6</v>
      </c>
      <c r="S5516" s="1" t="s">
        <v>3596</v>
      </c>
      <c r="T5516" t="s">
        <v>28759</v>
      </c>
    </row>
    <row r="5517" spans="1:20" x14ac:dyDescent="0.35">
      <c r="A5517" s="1" t="s">
        <v>21539</v>
      </c>
      <c r="B5517" s="1" t="s">
        <v>21539</v>
      </c>
      <c r="C5517" s="1" t="s">
        <v>21540</v>
      </c>
      <c r="D5517" s="1" t="s">
        <v>21541</v>
      </c>
      <c r="E5517" s="1" t="s">
        <v>1829</v>
      </c>
      <c r="F5517" s="1" t="s">
        <v>21542</v>
      </c>
      <c r="G5517" s="1" t="s">
        <v>21543</v>
      </c>
      <c r="H5517" s="1" t="s">
        <v>21544</v>
      </c>
      <c r="I5517" s="1" t="s">
        <v>24</v>
      </c>
      <c r="J5517" s="2">
        <v>8.9284890000000008</v>
      </c>
      <c r="K5517" s="2">
        <v>10.266446</v>
      </c>
      <c r="L5517" s="2">
        <v>9.5795460000000006</v>
      </c>
      <c r="M5517" s="2">
        <v>3.9179919999999999</v>
      </c>
      <c r="N5517" s="2">
        <v>1.836819</v>
      </c>
      <c r="O5517" s="2">
        <v>4.2982957528785697</v>
      </c>
      <c r="P5517" s="2">
        <v>2.1037647537130102</v>
      </c>
      <c r="Q5517" s="2">
        <v>1.31186987269583E-6</v>
      </c>
      <c r="R5517" s="2">
        <v>9.3089940675316605E-6</v>
      </c>
      <c r="S5517" s="1" t="s">
        <v>3596</v>
      </c>
      <c r="T5517" t="s">
        <v>28759</v>
      </c>
    </row>
    <row r="5518" spans="1:20" x14ac:dyDescent="0.35">
      <c r="A5518" s="1" t="s">
        <v>21545</v>
      </c>
      <c r="B5518" s="1" t="s">
        <v>21545</v>
      </c>
      <c r="C5518" s="1" t="s">
        <v>21546</v>
      </c>
      <c r="D5518" s="1" t="s">
        <v>21547</v>
      </c>
      <c r="E5518" s="1" t="s">
        <v>22</v>
      </c>
      <c r="F5518" s="1" t="s">
        <v>22</v>
      </c>
      <c r="G5518" s="1" t="s">
        <v>22</v>
      </c>
      <c r="H5518" s="1" t="s">
        <v>3816</v>
      </c>
      <c r="I5518" s="1" t="s">
        <v>24</v>
      </c>
      <c r="J5518" s="2">
        <v>15.431012000000001</v>
      </c>
      <c r="K5518" s="2">
        <v>11.301214999999999</v>
      </c>
      <c r="L5518" s="2">
        <v>12.268162</v>
      </c>
      <c r="M5518" s="2">
        <v>5.9546169999999998</v>
      </c>
      <c r="N5518" s="2">
        <v>5.6327540000000003</v>
      </c>
      <c r="O5518" s="2">
        <v>2.2675682311743</v>
      </c>
      <c r="P5518" s="2">
        <v>1.1811459621301099</v>
      </c>
      <c r="Q5518" s="2">
        <v>1.31821325744965E-6</v>
      </c>
      <c r="R5518" s="2">
        <v>9.3476745346543292E-6</v>
      </c>
      <c r="S5518" s="1" t="s">
        <v>3596</v>
      </c>
      <c r="T5518" t="s">
        <v>28759</v>
      </c>
    </row>
    <row r="5519" spans="1:20" x14ac:dyDescent="0.35">
      <c r="A5519" s="1" t="s">
        <v>21548</v>
      </c>
      <c r="B5519" s="1" t="s">
        <v>21548</v>
      </c>
      <c r="C5519" s="1" t="s">
        <v>21549</v>
      </c>
      <c r="D5519" s="1" t="s">
        <v>714</v>
      </c>
      <c r="E5519" s="1" t="s">
        <v>715</v>
      </c>
      <c r="F5519" s="1" t="s">
        <v>716</v>
      </c>
      <c r="G5519" s="1" t="s">
        <v>22</v>
      </c>
      <c r="H5519" s="1" t="s">
        <v>21550</v>
      </c>
      <c r="I5519" s="1" t="s">
        <v>24</v>
      </c>
      <c r="J5519" s="2">
        <v>1.099791</v>
      </c>
      <c r="K5519" s="2">
        <v>1.052916</v>
      </c>
      <c r="L5519" s="2">
        <v>1.6050800000000001</v>
      </c>
      <c r="M5519" s="2">
        <v>0.46382600000000002</v>
      </c>
      <c r="N5519" s="2">
        <v>0.45512000000000002</v>
      </c>
      <c r="O5519" s="2">
        <v>3.0933048954859701</v>
      </c>
      <c r="P5519" s="2">
        <v>1.62914904148623</v>
      </c>
      <c r="Q5519" s="2">
        <v>1.3196412734190301E-6</v>
      </c>
      <c r="R5519" s="2">
        <v>9.3546642458254296E-6</v>
      </c>
      <c r="S5519" s="1" t="s">
        <v>3596</v>
      </c>
      <c r="T5519" t="s">
        <v>28759</v>
      </c>
    </row>
    <row r="5520" spans="1:20" x14ac:dyDescent="0.35">
      <c r="A5520" s="1" t="s">
        <v>21551</v>
      </c>
      <c r="B5520" s="1" t="s">
        <v>21551</v>
      </c>
      <c r="C5520" s="1" t="s">
        <v>21552</v>
      </c>
      <c r="D5520" s="1" t="s">
        <v>824</v>
      </c>
      <c r="E5520" s="1" t="s">
        <v>22</v>
      </c>
      <c r="F5520" s="1" t="s">
        <v>22</v>
      </c>
      <c r="G5520" s="1" t="s">
        <v>22</v>
      </c>
      <c r="H5520" s="1" t="s">
        <v>4488</v>
      </c>
      <c r="I5520" s="1" t="s">
        <v>24</v>
      </c>
      <c r="J5520" s="2">
        <v>0.50895000000000001</v>
      </c>
      <c r="K5520" s="2">
        <v>0.42171500000000001</v>
      </c>
      <c r="L5520" s="2">
        <v>0.33690799999999999</v>
      </c>
      <c r="M5520" s="4">
        <v>0</v>
      </c>
      <c r="N5520" s="4">
        <v>0</v>
      </c>
      <c r="O5520" s="2">
        <v>4225.2433333333302</v>
      </c>
      <c r="P5520" s="2">
        <v>12.0448187137929</v>
      </c>
      <c r="Q5520" s="2">
        <v>1.3206316939495999E-6</v>
      </c>
      <c r="R5520" s="2">
        <v>9.3593174830186596E-6</v>
      </c>
      <c r="S5520" s="1" t="s">
        <v>3596</v>
      </c>
      <c r="T5520" t="s">
        <v>28759</v>
      </c>
    </row>
    <row r="5521" spans="1:20" x14ac:dyDescent="0.35">
      <c r="A5521" s="1" t="s">
        <v>21556</v>
      </c>
      <c r="B5521" s="1" t="s">
        <v>21556</v>
      </c>
      <c r="C5521" s="1" t="s">
        <v>21557</v>
      </c>
      <c r="D5521" s="1" t="s">
        <v>546</v>
      </c>
      <c r="E5521" s="1" t="s">
        <v>1351</v>
      </c>
      <c r="F5521" s="1" t="s">
        <v>21558</v>
      </c>
      <c r="G5521" s="1" t="s">
        <v>22</v>
      </c>
      <c r="H5521" s="1" t="s">
        <v>21559</v>
      </c>
      <c r="I5521" s="1" t="s">
        <v>24</v>
      </c>
      <c r="J5521" s="2">
        <v>12.511429</v>
      </c>
      <c r="K5521" s="2">
        <v>9.7157339999999994</v>
      </c>
      <c r="L5521" s="2">
        <v>11.998042</v>
      </c>
      <c r="M5521" s="2">
        <v>5.0128490000000001</v>
      </c>
      <c r="N5521" s="2">
        <v>4.485741</v>
      </c>
      <c r="O5521" s="2">
        <v>2.2031910641551899</v>
      </c>
      <c r="P5521" s="2">
        <v>1.13959461322153</v>
      </c>
      <c r="Q5521" s="2">
        <v>1.3584232191295601E-6</v>
      </c>
      <c r="R5521" s="2">
        <v>9.6004376914120104E-6</v>
      </c>
      <c r="S5521" s="1" t="s">
        <v>3596</v>
      </c>
      <c r="T5521" t="s">
        <v>28759</v>
      </c>
    </row>
    <row r="5522" spans="1:20" x14ac:dyDescent="0.35">
      <c r="A5522" s="1" t="s">
        <v>21560</v>
      </c>
      <c r="B5522" s="1" t="s">
        <v>21560</v>
      </c>
      <c r="C5522" s="1" t="s">
        <v>21561</v>
      </c>
      <c r="D5522" s="1" t="s">
        <v>21562</v>
      </c>
      <c r="E5522" s="1" t="s">
        <v>15271</v>
      </c>
      <c r="F5522" s="1" t="s">
        <v>15272</v>
      </c>
      <c r="G5522" s="1" t="s">
        <v>15273</v>
      </c>
      <c r="H5522" s="1" t="s">
        <v>21563</v>
      </c>
      <c r="I5522" s="1" t="s">
        <v>24</v>
      </c>
      <c r="J5522" s="2">
        <v>2.1240239999999999</v>
      </c>
      <c r="K5522" s="2">
        <v>1.669041</v>
      </c>
      <c r="L5522" s="2">
        <v>2.468791</v>
      </c>
      <c r="M5522" s="2">
        <v>0.372081</v>
      </c>
      <c r="N5522" s="2">
        <v>0.51521300000000003</v>
      </c>
      <c r="O5522" s="2">
        <v>5.0121953952697602</v>
      </c>
      <c r="P5522" s="2">
        <v>2.3254426577347802</v>
      </c>
      <c r="Q5522" s="2">
        <v>1.38067368517051E-6</v>
      </c>
      <c r="R5522" s="2">
        <v>9.7429458589392906E-6</v>
      </c>
      <c r="S5522" s="1" t="s">
        <v>3596</v>
      </c>
      <c r="T5522" t="s">
        <v>28759</v>
      </c>
    </row>
    <row r="5523" spans="1:20" x14ac:dyDescent="0.35">
      <c r="A5523" s="1" t="s">
        <v>21564</v>
      </c>
      <c r="B5523" s="1" t="s">
        <v>21564</v>
      </c>
      <c r="C5523" s="1" t="s">
        <v>21565</v>
      </c>
      <c r="D5523" s="1" t="s">
        <v>21566</v>
      </c>
      <c r="E5523" s="1" t="s">
        <v>4615</v>
      </c>
      <c r="F5523" s="1" t="s">
        <v>21567</v>
      </c>
      <c r="G5523" s="1" t="s">
        <v>21568</v>
      </c>
      <c r="H5523" s="1" t="s">
        <v>21569</v>
      </c>
      <c r="I5523" s="1" t="s">
        <v>24</v>
      </c>
      <c r="J5523" s="2">
        <v>27.764686999999999</v>
      </c>
      <c r="K5523" s="2">
        <v>28.690783</v>
      </c>
      <c r="L5523" s="2">
        <v>24.768529999999998</v>
      </c>
      <c r="M5523" s="2">
        <v>10.322723999999999</v>
      </c>
      <c r="N5523" s="2">
        <v>14.660415</v>
      </c>
      <c r="O5523" s="2">
        <v>2.0601216984478898</v>
      </c>
      <c r="P5523" s="2">
        <v>1.04272956486542</v>
      </c>
      <c r="Q5523" s="2">
        <v>1.3852167677869301E-6</v>
      </c>
      <c r="R5523" s="2">
        <v>9.7700841346401808E-6</v>
      </c>
      <c r="S5523" s="1" t="s">
        <v>3596</v>
      </c>
      <c r="T5523" t="s">
        <v>28759</v>
      </c>
    </row>
    <row r="5524" spans="1:20" x14ac:dyDescent="0.35">
      <c r="A5524" s="1" t="s">
        <v>21570</v>
      </c>
      <c r="B5524" s="1" t="s">
        <v>21570</v>
      </c>
      <c r="C5524" s="1" t="s">
        <v>21571</v>
      </c>
      <c r="D5524" s="1" t="s">
        <v>21572</v>
      </c>
      <c r="E5524" s="1" t="s">
        <v>22</v>
      </c>
      <c r="F5524" s="1" t="s">
        <v>22</v>
      </c>
      <c r="G5524" s="1" t="s">
        <v>22</v>
      </c>
      <c r="H5524" s="1" t="s">
        <v>21573</v>
      </c>
      <c r="I5524" s="1" t="s">
        <v>24</v>
      </c>
      <c r="J5524" s="2">
        <v>4.4754699999999996</v>
      </c>
      <c r="K5524" s="2">
        <v>4.4142669999999997</v>
      </c>
      <c r="L5524" s="2">
        <v>4.3327359999999997</v>
      </c>
      <c r="M5524" s="2">
        <v>1.5989100000000001</v>
      </c>
      <c r="N5524" s="2">
        <v>2.2562009999999999</v>
      </c>
      <c r="O5524" s="2">
        <v>2.2316899780079602</v>
      </c>
      <c r="P5524" s="2">
        <v>1.15813662472275</v>
      </c>
      <c r="Q5524" s="2">
        <v>1.40259132735699E-6</v>
      </c>
      <c r="R5524" s="2">
        <v>9.8851645309853302E-6</v>
      </c>
      <c r="S5524" s="1" t="s">
        <v>3596</v>
      </c>
      <c r="T5524" t="s">
        <v>28759</v>
      </c>
    </row>
    <row r="5525" spans="1:20" x14ac:dyDescent="0.35">
      <c r="A5525" s="1" t="s">
        <v>21574</v>
      </c>
      <c r="B5525" s="1" t="s">
        <v>21574</v>
      </c>
      <c r="C5525" s="1" t="s">
        <v>21575</v>
      </c>
      <c r="D5525" s="1" t="s">
        <v>21576</v>
      </c>
      <c r="E5525" s="1" t="s">
        <v>22</v>
      </c>
      <c r="F5525" s="1" t="s">
        <v>22</v>
      </c>
      <c r="G5525" s="1" t="s">
        <v>22</v>
      </c>
      <c r="H5525" s="1" t="s">
        <v>21577</v>
      </c>
      <c r="I5525" s="1" t="s">
        <v>24</v>
      </c>
      <c r="J5525" s="2">
        <v>40.671204000000003</v>
      </c>
      <c r="K5525" s="2">
        <v>37.159660000000002</v>
      </c>
      <c r="L5525" s="2">
        <v>36.52261</v>
      </c>
      <c r="M5525" s="2">
        <v>18.191278000000001</v>
      </c>
      <c r="N5525" s="2">
        <v>16.004051</v>
      </c>
      <c r="O5525" s="2">
        <v>2.0621116943895799</v>
      </c>
      <c r="P5525" s="2">
        <v>1.0441224784760299</v>
      </c>
      <c r="Q5525" s="2">
        <v>1.4083320827399699E-6</v>
      </c>
      <c r="R5525" s="2">
        <v>9.92312839389977E-6</v>
      </c>
      <c r="S5525" s="1" t="s">
        <v>3596</v>
      </c>
      <c r="T5525" t="s">
        <v>28759</v>
      </c>
    </row>
    <row r="5526" spans="1:20" x14ac:dyDescent="0.35">
      <c r="A5526" s="1" t="s">
        <v>21578</v>
      </c>
      <c r="B5526" s="1" t="s">
        <v>21578</v>
      </c>
      <c r="C5526" s="1" t="s">
        <v>21579</v>
      </c>
      <c r="D5526" s="1" t="s">
        <v>824</v>
      </c>
      <c r="E5526" s="1" t="s">
        <v>22</v>
      </c>
      <c r="F5526" s="1" t="s">
        <v>22</v>
      </c>
      <c r="G5526" s="1" t="s">
        <v>22</v>
      </c>
      <c r="H5526" s="1" t="s">
        <v>21580</v>
      </c>
      <c r="I5526" s="1" t="s">
        <v>24</v>
      </c>
      <c r="J5526" s="2">
        <v>24.557383000000002</v>
      </c>
      <c r="K5526" s="2">
        <v>25.260104999999999</v>
      </c>
      <c r="L5526" s="2">
        <v>23.770831999999999</v>
      </c>
      <c r="M5526" s="2">
        <v>11.088081000000001</v>
      </c>
      <c r="N5526" s="2">
        <v>8.8224590000000003</v>
      </c>
      <c r="O5526" s="2">
        <v>2.2343791199108298</v>
      </c>
      <c r="P5526" s="2">
        <v>1.15987399692695</v>
      </c>
      <c r="Q5526" s="2">
        <v>1.42738267300451E-6</v>
      </c>
      <c r="R5526" s="2">
        <v>1.0047253771145999E-5</v>
      </c>
      <c r="S5526" s="1" t="s">
        <v>3596</v>
      </c>
      <c r="T5526" t="s">
        <v>28759</v>
      </c>
    </row>
    <row r="5527" spans="1:20" x14ac:dyDescent="0.35">
      <c r="A5527" s="1" t="s">
        <v>21581</v>
      </c>
      <c r="B5527" s="1" t="s">
        <v>21581</v>
      </c>
      <c r="C5527" s="1" t="s">
        <v>21582</v>
      </c>
      <c r="D5527" s="1" t="s">
        <v>22</v>
      </c>
      <c r="E5527" s="1" t="s">
        <v>22</v>
      </c>
      <c r="F5527" s="1" t="s">
        <v>22</v>
      </c>
      <c r="G5527" s="1" t="s">
        <v>22</v>
      </c>
      <c r="H5527" s="1"/>
      <c r="I5527" s="1" t="s">
        <v>24</v>
      </c>
      <c r="J5527" s="2">
        <v>97.469215000000005</v>
      </c>
      <c r="K5527" s="2">
        <v>96.260589999999993</v>
      </c>
      <c r="L5527" s="2">
        <v>78.693031000000005</v>
      </c>
      <c r="M5527" s="2">
        <v>42.625960999999997</v>
      </c>
      <c r="N5527" s="2">
        <v>38.896019000000003</v>
      </c>
      <c r="O5527" s="2">
        <v>2.0396614104466</v>
      </c>
      <c r="P5527" s="2">
        <v>1.0283296806222599</v>
      </c>
      <c r="Q5527" s="2">
        <v>1.42887540148207E-6</v>
      </c>
      <c r="R5527" s="2">
        <v>1.0055235183408001E-5</v>
      </c>
      <c r="S5527" s="1" t="s">
        <v>3596</v>
      </c>
      <c r="T5527" t="s">
        <v>28759</v>
      </c>
    </row>
    <row r="5528" spans="1:20" x14ac:dyDescent="0.35">
      <c r="A5528" s="1" t="s">
        <v>21583</v>
      </c>
      <c r="B5528" s="1" t="s">
        <v>21583</v>
      </c>
      <c r="C5528" s="1" t="s">
        <v>21584</v>
      </c>
      <c r="D5528" s="1" t="s">
        <v>21585</v>
      </c>
      <c r="E5528" s="1" t="s">
        <v>22</v>
      </c>
      <c r="F5528" s="1" t="s">
        <v>22</v>
      </c>
      <c r="G5528" s="1" t="s">
        <v>22</v>
      </c>
      <c r="H5528" s="1" t="s">
        <v>21586</v>
      </c>
      <c r="I5528" s="1" t="s">
        <v>24</v>
      </c>
      <c r="J5528" s="2">
        <v>21.802195000000001</v>
      </c>
      <c r="K5528" s="2">
        <v>19.235728999999999</v>
      </c>
      <c r="L5528" s="2">
        <v>20.695018999999998</v>
      </c>
      <c r="M5528" s="2">
        <v>9.1512919999999998</v>
      </c>
      <c r="N5528" s="2">
        <v>8.3106069999999992</v>
      </c>
      <c r="O5528" s="2">
        <v>2.10120872796342</v>
      </c>
      <c r="P5528" s="2">
        <v>1.0712194822587</v>
      </c>
      <c r="Q5528" s="2">
        <v>1.45636830715761E-6</v>
      </c>
      <c r="R5528" s="2">
        <v>1.02435624254946E-5</v>
      </c>
      <c r="S5528" s="1" t="s">
        <v>3596</v>
      </c>
      <c r="T5528" t="s">
        <v>28759</v>
      </c>
    </row>
    <row r="5529" spans="1:20" x14ac:dyDescent="0.35">
      <c r="A5529" s="1" t="s">
        <v>21587</v>
      </c>
      <c r="B5529" s="1" t="s">
        <v>21587</v>
      </c>
      <c r="C5529" s="1" t="s">
        <v>21588</v>
      </c>
      <c r="D5529" s="1" t="s">
        <v>17542</v>
      </c>
      <c r="E5529" s="1" t="s">
        <v>17543</v>
      </c>
      <c r="F5529" s="1" t="s">
        <v>17544</v>
      </c>
      <c r="G5529" s="1" t="s">
        <v>17545</v>
      </c>
      <c r="H5529" s="1" t="s">
        <v>17546</v>
      </c>
      <c r="I5529" s="1" t="s">
        <v>24</v>
      </c>
      <c r="J5529" s="2">
        <v>400.56213400000001</v>
      </c>
      <c r="K5529" s="2">
        <v>386.80715900000001</v>
      </c>
      <c r="L5529" s="2">
        <v>276.53537</v>
      </c>
      <c r="M5529" s="2">
        <v>200.61303699999999</v>
      </c>
      <c r="N5529" s="2">
        <v>151.48185699999999</v>
      </c>
      <c r="O5529" s="2">
        <v>2.0672813498767701</v>
      </c>
      <c r="P5529" s="2">
        <v>1.0477347479553201</v>
      </c>
      <c r="Q5529" s="2">
        <v>1.4672032452655799E-6</v>
      </c>
      <c r="R5529" s="2">
        <v>1.03145934116488E-5</v>
      </c>
      <c r="S5529" s="1" t="s">
        <v>3596</v>
      </c>
      <c r="T5529" t="s">
        <v>28759</v>
      </c>
    </row>
    <row r="5530" spans="1:20" x14ac:dyDescent="0.35">
      <c r="A5530" s="1" t="s">
        <v>21589</v>
      </c>
      <c r="B5530" s="1" t="s">
        <v>21589</v>
      </c>
      <c r="C5530" s="1" t="s">
        <v>21590</v>
      </c>
      <c r="D5530" s="1" t="s">
        <v>22</v>
      </c>
      <c r="E5530" s="1" t="s">
        <v>22</v>
      </c>
      <c r="F5530" s="1" t="s">
        <v>22</v>
      </c>
      <c r="G5530" s="1" t="s">
        <v>22</v>
      </c>
      <c r="H5530" s="1" t="s">
        <v>8432</v>
      </c>
      <c r="I5530" s="1" t="s">
        <v>24</v>
      </c>
      <c r="J5530" s="2">
        <v>21.487863999999998</v>
      </c>
      <c r="K5530" s="2">
        <v>25.075877999999999</v>
      </c>
      <c r="L5530" s="2">
        <v>34.489818999999997</v>
      </c>
      <c r="M5530" s="2">
        <v>14.65382</v>
      </c>
      <c r="N5530" s="2">
        <v>7.0702090000000002</v>
      </c>
      <c r="O5530" s="2">
        <v>2.82890830192092</v>
      </c>
      <c r="P5530" s="2">
        <v>1.50024541303391</v>
      </c>
      <c r="Q5530" s="2">
        <v>1.46783999909444E-6</v>
      </c>
      <c r="R5530" s="2">
        <v>1.03164816791132E-5</v>
      </c>
      <c r="S5530" s="1" t="s">
        <v>3596</v>
      </c>
      <c r="T5530" t="s">
        <v>28759</v>
      </c>
    </row>
    <row r="5531" spans="1:20" x14ac:dyDescent="0.35">
      <c r="A5531" s="1" t="s">
        <v>21591</v>
      </c>
      <c r="B5531" s="1" t="s">
        <v>21591</v>
      </c>
      <c r="C5531" s="1" t="s">
        <v>21592</v>
      </c>
      <c r="D5531" s="1" t="s">
        <v>21593</v>
      </c>
      <c r="E5531" s="1" t="s">
        <v>22</v>
      </c>
      <c r="F5531" s="1" t="s">
        <v>22</v>
      </c>
      <c r="G5531" s="1" t="s">
        <v>22</v>
      </c>
      <c r="H5531" s="1" t="s">
        <v>21594</v>
      </c>
      <c r="I5531" s="1" t="s">
        <v>24</v>
      </c>
      <c r="J5531" s="2">
        <v>1.4970250000000001</v>
      </c>
      <c r="K5531" s="2">
        <v>2.1328659999999999</v>
      </c>
      <c r="L5531" s="2">
        <v>1.1024080000000001</v>
      </c>
      <c r="M5531" s="4">
        <v>0</v>
      </c>
      <c r="N5531" s="4">
        <v>0</v>
      </c>
      <c r="O5531" s="2">
        <v>15774.33</v>
      </c>
      <c r="P5531" s="2">
        <v>13.9452911089281</v>
      </c>
      <c r="Q5531" s="2">
        <v>1.48786222479461E-6</v>
      </c>
      <c r="R5531" s="2">
        <v>1.0444107029858401E-5</v>
      </c>
      <c r="S5531" s="1" t="s">
        <v>3596</v>
      </c>
      <c r="T5531" t="s">
        <v>28759</v>
      </c>
    </row>
    <row r="5532" spans="1:20" x14ac:dyDescent="0.35">
      <c r="A5532" s="1" t="s">
        <v>21595</v>
      </c>
      <c r="B5532" s="1" t="s">
        <v>21595</v>
      </c>
      <c r="C5532" s="1" t="s">
        <v>21596</v>
      </c>
      <c r="D5532" s="1" t="s">
        <v>22</v>
      </c>
      <c r="E5532" s="1" t="s">
        <v>22</v>
      </c>
      <c r="F5532" s="1" t="s">
        <v>22</v>
      </c>
      <c r="G5532" s="1" t="s">
        <v>22</v>
      </c>
      <c r="H5532" s="1" t="s">
        <v>21597</v>
      </c>
      <c r="I5532" s="1" t="s">
        <v>24</v>
      </c>
      <c r="J5532" s="2">
        <v>2.2037420000000001</v>
      </c>
      <c r="K5532" s="2">
        <v>2.1479599999999999</v>
      </c>
      <c r="L5532" s="2">
        <v>2.9123589999999999</v>
      </c>
      <c r="M5532" s="2">
        <v>0.223826</v>
      </c>
      <c r="N5532" s="4">
        <v>0</v>
      </c>
      <c r="O5532" s="2">
        <v>17.678286602920899</v>
      </c>
      <c r="P5532" s="2">
        <v>4.1439065489574798</v>
      </c>
      <c r="Q5532" s="2">
        <v>1.51243895465973E-6</v>
      </c>
      <c r="R5532" s="2">
        <v>1.06059970939627E-5</v>
      </c>
      <c r="S5532" s="1" t="s">
        <v>3596</v>
      </c>
      <c r="T5532" t="s">
        <v>28759</v>
      </c>
    </row>
    <row r="5533" spans="1:20" x14ac:dyDescent="0.35">
      <c r="A5533" s="1" t="s">
        <v>21598</v>
      </c>
      <c r="B5533" s="1" t="s">
        <v>21598</v>
      </c>
      <c r="C5533" s="1" t="s">
        <v>21599</v>
      </c>
      <c r="D5533" s="1" t="s">
        <v>3030</v>
      </c>
      <c r="E5533" s="1" t="s">
        <v>22</v>
      </c>
      <c r="F5533" s="1" t="s">
        <v>22</v>
      </c>
      <c r="G5533" s="1" t="s">
        <v>22</v>
      </c>
      <c r="H5533" s="1" t="s">
        <v>21600</v>
      </c>
      <c r="I5533" s="1" t="s">
        <v>24</v>
      </c>
      <c r="J5533" s="2">
        <v>72.774117000000004</v>
      </c>
      <c r="K5533" s="2">
        <v>62.710106000000003</v>
      </c>
      <c r="L5533" s="2">
        <v>56.671340999999998</v>
      </c>
      <c r="M5533" s="2">
        <v>28.928591000000001</v>
      </c>
      <c r="N5533" s="2">
        <v>21.446825</v>
      </c>
      <c r="O5533" s="2">
        <v>2.30878038419901</v>
      </c>
      <c r="P5533" s="2">
        <v>1.20713094760502</v>
      </c>
      <c r="Q5533" s="2">
        <v>1.5178755191766601E-6</v>
      </c>
      <c r="R5533" s="2">
        <v>1.0638796347766E-5</v>
      </c>
      <c r="S5533" s="1" t="s">
        <v>3596</v>
      </c>
      <c r="T5533" t="s">
        <v>28759</v>
      </c>
    </row>
    <row r="5534" spans="1:20" x14ac:dyDescent="0.35">
      <c r="A5534" s="1" t="s">
        <v>2417</v>
      </c>
      <c r="B5534" s="1" t="s">
        <v>2417</v>
      </c>
      <c r="C5534" s="1" t="s">
        <v>2418</v>
      </c>
      <c r="D5534" s="1" t="s">
        <v>595</v>
      </c>
      <c r="E5534" s="1" t="s">
        <v>22</v>
      </c>
      <c r="F5534" s="1" t="s">
        <v>22</v>
      </c>
      <c r="G5534" s="1" t="s">
        <v>22</v>
      </c>
      <c r="H5534" s="1" t="s">
        <v>2419</v>
      </c>
      <c r="I5534" s="1" t="s">
        <v>24</v>
      </c>
      <c r="J5534" s="2">
        <v>16.127535000000002</v>
      </c>
      <c r="K5534" s="2">
        <v>12.382752999999999</v>
      </c>
      <c r="L5534" s="2">
        <v>20.171489999999999</v>
      </c>
      <c r="M5534" s="2">
        <v>7.1045800000000003</v>
      </c>
      <c r="N5534" s="2">
        <v>6.1375989999999998</v>
      </c>
      <c r="O5534" s="2">
        <v>2.74128203636706</v>
      </c>
      <c r="P5534" s="2">
        <v>1.4548507672501001</v>
      </c>
      <c r="Q5534" s="2">
        <v>1.5289779496411199E-6</v>
      </c>
      <c r="R5534" s="2">
        <v>1.07139335095882E-5</v>
      </c>
      <c r="S5534" s="1" t="s">
        <v>3596</v>
      </c>
      <c r="T5534" t="s">
        <v>28759</v>
      </c>
    </row>
    <row r="5535" spans="1:20" x14ac:dyDescent="0.35">
      <c r="A5535" s="1" t="s">
        <v>21601</v>
      </c>
      <c r="B5535" s="1" t="s">
        <v>21601</v>
      </c>
      <c r="C5535" s="1" t="s">
        <v>21602</v>
      </c>
      <c r="D5535" s="1" t="s">
        <v>1101</v>
      </c>
      <c r="E5535" s="1" t="s">
        <v>22</v>
      </c>
      <c r="F5535" s="1" t="s">
        <v>22</v>
      </c>
      <c r="G5535" s="1" t="s">
        <v>22</v>
      </c>
      <c r="H5535" s="1" t="s">
        <v>21603</v>
      </c>
      <c r="I5535" s="1" t="s">
        <v>24</v>
      </c>
      <c r="J5535" s="2">
        <v>3.148501</v>
      </c>
      <c r="K5535" s="2">
        <v>3.7118250000000002</v>
      </c>
      <c r="L5535" s="2">
        <v>3.181794</v>
      </c>
      <c r="M5535" s="2">
        <v>0.74859399999999998</v>
      </c>
      <c r="N5535" s="2">
        <v>1.121399</v>
      </c>
      <c r="O5535" s="2">
        <v>3.93318752800434</v>
      </c>
      <c r="P5535" s="2">
        <v>1.9756989732811301</v>
      </c>
      <c r="Q5535" s="2">
        <v>1.5440611359983801E-6</v>
      </c>
      <c r="R5535" s="2">
        <v>1.08007192094225E-5</v>
      </c>
      <c r="S5535" s="1" t="s">
        <v>3596</v>
      </c>
      <c r="T5535" t="s">
        <v>28759</v>
      </c>
    </row>
    <row r="5536" spans="1:20" x14ac:dyDescent="0.35">
      <c r="A5536" s="1" t="s">
        <v>21604</v>
      </c>
      <c r="B5536" s="1" t="s">
        <v>21604</v>
      </c>
      <c r="C5536" s="1" t="s">
        <v>21605</v>
      </c>
      <c r="D5536" s="1" t="s">
        <v>11079</v>
      </c>
      <c r="E5536" s="1" t="s">
        <v>197</v>
      </c>
      <c r="F5536" s="1" t="s">
        <v>215</v>
      </c>
      <c r="G5536" s="1" t="s">
        <v>22</v>
      </c>
      <c r="H5536" s="1" t="s">
        <v>17057</v>
      </c>
      <c r="I5536" s="1" t="s">
        <v>24</v>
      </c>
      <c r="J5536" s="2">
        <v>230.586411</v>
      </c>
      <c r="K5536" s="2">
        <v>210.77993799999999</v>
      </c>
      <c r="L5536" s="2">
        <v>202.71292099999999</v>
      </c>
      <c r="M5536" s="2">
        <v>91.412032999999994</v>
      </c>
      <c r="N5536" s="2">
        <v>91.141143999999997</v>
      </c>
      <c r="O5536" s="2">
        <v>2.04839333465894</v>
      </c>
      <c r="P5536" s="2">
        <v>1.03449276976958</v>
      </c>
      <c r="Q5536" s="2">
        <v>1.5508963451937099E-6</v>
      </c>
      <c r="R5536" s="2">
        <v>1.08404134160684E-5</v>
      </c>
      <c r="S5536" s="1" t="s">
        <v>3596</v>
      </c>
      <c r="T5536" t="s">
        <v>28759</v>
      </c>
    </row>
    <row r="5537" spans="1:20" x14ac:dyDescent="0.35">
      <c r="A5537" s="1" t="s">
        <v>21606</v>
      </c>
      <c r="B5537" s="1" t="s">
        <v>21606</v>
      </c>
      <c r="C5537" s="1" t="s">
        <v>21607</v>
      </c>
      <c r="D5537" s="1" t="s">
        <v>21608</v>
      </c>
      <c r="E5537" s="1" t="s">
        <v>861</v>
      </c>
      <c r="F5537" s="1" t="s">
        <v>21609</v>
      </c>
      <c r="G5537" s="1" t="s">
        <v>909</v>
      </c>
      <c r="H5537" s="1" t="s">
        <v>910</v>
      </c>
      <c r="I5537" s="1" t="s">
        <v>24</v>
      </c>
      <c r="J5537" s="2">
        <v>206.67558299999999</v>
      </c>
      <c r="K5537" s="2">
        <v>200.694748</v>
      </c>
      <c r="L5537" s="2">
        <v>172.073959</v>
      </c>
      <c r="M5537" s="2">
        <v>80.060676999999998</v>
      </c>
      <c r="N5537" s="2">
        <v>73.364632</v>
      </c>
      <c r="O5537" s="2">
        <v>2.1671455883080299</v>
      </c>
      <c r="P5537" s="2">
        <v>1.1157960765855599</v>
      </c>
      <c r="Q5537" s="2">
        <v>1.55943656920554E-6</v>
      </c>
      <c r="R5537" s="2">
        <v>1.0897389412039301E-5</v>
      </c>
      <c r="S5537" s="1" t="s">
        <v>3596</v>
      </c>
      <c r="T5537" t="s">
        <v>28759</v>
      </c>
    </row>
    <row r="5538" spans="1:20" ht="15" x14ac:dyDescent="0.4">
      <c r="A5538" s="1" t="s">
        <v>21610</v>
      </c>
      <c r="B5538" s="1" t="s">
        <v>21610</v>
      </c>
      <c r="C5538" s="1" t="s">
        <v>21611</v>
      </c>
      <c r="D5538" s="22" t="s">
        <v>21612</v>
      </c>
      <c r="E5538" s="1" t="s">
        <v>393</v>
      </c>
      <c r="F5538" s="1" t="s">
        <v>21613</v>
      </c>
      <c r="G5538" s="1" t="s">
        <v>22</v>
      </c>
      <c r="H5538" s="1" t="s">
        <v>21614</v>
      </c>
      <c r="I5538" s="1" t="s">
        <v>24</v>
      </c>
      <c r="J5538" s="2">
        <v>131.94014000000001</v>
      </c>
      <c r="K5538" s="2">
        <v>111.96828499999999</v>
      </c>
      <c r="L5538" s="2">
        <v>105.70446800000001</v>
      </c>
      <c r="M5538" s="2">
        <v>61.229438999999999</v>
      </c>
      <c r="N5538" s="2">
        <v>46.299315999999997</v>
      </c>
      <c r="O5538" s="2">
        <v>2.0172509271943899</v>
      </c>
      <c r="P5538" s="2">
        <v>1.01239055291598</v>
      </c>
      <c r="Q5538" s="2">
        <v>1.6051440750816E-6</v>
      </c>
      <c r="R5538" s="2">
        <v>1.1188892356203099E-5</v>
      </c>
      <c r="S5538" s="1" t="s">
        <v>3596</v>
      </c>
      <c r="T5538" t="s">
        <v>28759</v>
      </c>
    </row>
    <row r="5539" spans="1:20" x14ac:dyDescent="0.35">
      <c r="A5539" s="1" t="s">
        <v>21615</v>
      </c>
      <c r="B5539" s="1" t="s">
        <v>21615</v>
      </c>
      <c r="C5539" s="1" t="s">
        <v>21616</v>
      </c>
      <c r="D5539" s="1" t="s">
        <v>21617</v>
      </c>
      <c r="E5539" s="1" t="s">
        <v>259</v>
      </c>
      <c r="F5539" s="1" t="s">
        <v>21618</v>
      </c>
      <c r="G5539" s="1" t="s">
        <v>21619</v>
      </c>
      <c r="H5539" s="1" t="s">
        <v>21620</v>
      </c>
      <c r="I5539" s="1" t="s">
        <v>24</v>
      </c>
      <c r="J5539" s="2">
        <v>17.559988000000001</v>
      </c>
      <c r="K5539" s="2">
        <v>14.616395000000001</v>
      </c>
      <c r="L5539" s="2">
        <v>18.639633</v>
      </c>
      <c r="M5539" s="2">
        <v>10.267511000000001</v>
      </c>
      <c r="N5539" s="2">
        <v>7.3268659999999999</v>
      </c>
      <c r="O5539" s="2">
        <v>2.0767459049710899</v>
      </c>
      <c r="P5539" s="2">
        <v>1.0543247096523201</v>
      </c>
      <c r="Q5539" s="2">
        <v>1.62263699601986E-6</v>
      </c>
      <c r="R5539" s="2">
        <v>1.1302394706057301E-5</v>
      </c>
      <c r="S5539" s="1" t="s">
        <v>3596</v>
      </c>
      <c r="T5539" t="s">
        <v>28759</v>
      </c>
    </row>
    <row r="5540" spans="1:20" x14ac:dyDescent="0.35">
      <c r="A5540" s="1" t="s">
        <v>21621</v>
      </c>
      <c r="B5540" s="1" t="s">
        <v>21621</v>
      </c>
      <c r="C5540" s="1" t="s">
        <v>21622</v>
      </c>
      <c r="D5540" s="1" t="s">
        <v>21623</v>
      </c>
      <c r="E5540" s="1" t="s">
        <v>22</v>
      </c>
      <c r="F5540" s="1" t="s">
        <v>22</v>
      </c>
      <c r="G5540" s="1" t="s">
        <v>22</v>
      </c>
      <c r="H5540" s="1" t="s">
        <v>21624</v>
      </c>
      <c r="I5540" s="1" t="s">
        <v>24</v>
      </c>
      <c r="J5540" s="2">
        <v>146.58599899999999</v>
      </c>
      <c r="K5540" s="2">
        <v>138.66716</v>
      </c>
      <c r="L5540" s="2">
        <v>111.889915</v>
      </c>
      <c r="M5540" s="2">
        <v>63.702255000000001</v>
      </c>
      <c r="N5540" s="2">
        <v>48.655014000000001</v>
      </c>
      <c r="O5540" s="2">
        <v>2.1372534925168898</v>
      </c>
      <c r="P5540" s="2">
        <v>1.09575803139885</v>
      </c>
      <c r="Q5540" s="2">
        <v>1.6636546886711701E-6</v>
      </c>
      <c r="R5540" s="2">
        <v>1.1562235041156601E-5</v>
      </c>
      <c r="S5540" s="1" t="s">
        <v>3596</v>
      </c>
      <c r="T5540" t="s">
        <v>28759</v>
      </c>
    </row>
    <row r="5541" spans="1:20" x14ac:dyDescent="0.35">
      <c r="A5541" s="1" t="s">
        <v>21625</v>
      </c>
      <c r="B5541" s="1" t="s">
        <v>21625</v>
      </c>
      <c r="C5541" s="1" t="s">
        <v>21626</v>
      </c>
      <c r="D5541" s="1" t="s">
        <v>19835</v>
      </c>
      <c r="E5541" s="1" t="s">
        <v>4146</v>
      </c>
      <c r="F5541" s="1" t="s">
        <v>21627</v>
      </c>
      <c r="G5541" s="1" t="s">
        <v>22</v>
      </c>
      <c r="H5541" s="1" t="s">
        <v>21628</v>
      </c>
      <c r="I5541" s="1" t="s">
        <v>24</v>
      </c>
      <c r="J5541" s="2">
        <v>39.363781000000003</v>
      </c>
      <c r="K5541" s="2">
        <v>41.768627000000002</v>
      </c>
      <c r="L5541" s="2">
        <v>39.326965000000001</v>
      </c>
      <c r="M5541" s="2">
        <v>22.036169000000001</v>
      </c>
      <c r="N5541" s="2">
        <v>15.640482</v>
      </c>
      <c r="O5541" s="2">
        <v>2.0448827967610002</v>
      </c>
      <c r="P5541" s="2">
        <v>1.0320181569189699</v>
      </c>
      <c r="Q5541" s="2">
        <v>1.70923906738361E-6</v>
      </c>
      <c r="R5541" s="2">
        <v>1.1863519111741099E-5</v>
      </c>
      <c r="S5541" s="1" t="s">
        <v>3596</v>
      </c>
      <c r="T5541" t="s">
        <v>28759</v>
      </c>
    </row>
    <row r="5542" spans="1:20" x14ac:dyDescent="0.35">
      <c r="A5542" s="1" t="s">
        <v>21632</v>
      </c>
      <c r="B5542" s="1" t="s">
        <v>21632</v>
      </c>
      <c r="C5542" s="1" t="s">
        <v>21633</v>
      </c>
      <c r="D5542" s="1" t="s">
        <v>21634</v>
      </c>
      <c r="E5542" s="1" t="s">
        <v>22</v>
      </c>
      <c r="F5542" s="1" t="s">
        <v>22</v>
      </c>
      <c r="G5542" s="1" t="s">
        <v>22</v>
      </c>
      <c r="H5542" s="1" t="s">
        <v>21635</v>
      </c>
      <c r="I5542" s="1" t="s">
        <v>24</v>
      </c>
      <c r="J5542" s="2">
        <v>15.840525</v>
      </c>
      <c r="K5542" s="2">
        <v>11.931870999999999</v>
      </c>
      <c r="L5542" s="2">
        <v>16.961210000000001</v>
      </c>
      <c r="M5542" s="2">
        <v>6.3228970000000002</v>
      </c>
      <c r="N5542" s="2">
        <v>6.044543</v>
      </c>
      <c r="O5542" s="2">
        <v>2.2502473789850099</v>
      </c>
      <c r="P5542" s="2">
        <v>1.1700836115831299</v>
      </c>
      <c r="Q5542" s="2">
        <v>1.71841557022813E-6</v>
      </c>
      <c r="R5542" s="2">
        <v>1.1918011985025201E-5</v>
      </c>
      <c r="S5542" s="1" t="s">
        <v>3596</v>
      </c>
      <c r="T5542" t="s">
        <v>28759</v>
      </c>
    </row>
    <row r="5543" spans="1:20" x14ac:dyDescent="0.35">
      <c r="A5543" s="1" t="s">
        <v>3185</v>
      </c>
      <c r="B5543" s="1" t="s">
        <v>3185</v>
      </c>
      <c r="C5543" s="1" t="s">
        <v>3186</v>
      </c>
      <c r="D5543" s="1" t="s">
        <v>22</v>
      </c>
      <c r="E5543" s="1" t="s">
        <v>2289</v>
      </c>
      <c r="F5543" s="1" t="s">
        <v>3187</v>
      </c>
      <c r="G5543" s="1" t="s">
        <v>1358</v>
      </c>
      <c r="H5543" s="1" t="s">
        <v>3188</v>
      </c>
      <c r="I5543" s="1" t="s">
        <v>24</v>
      </c>
      <c r="J5543" s="2">
        <v>1.014958</v>
      </c>
      <c r="K5543" s="2">
        <v>1.411519</v>
      </c>
      <c r="L5543" s="2">
        <v>1.2053910000000001</v>
      </c>
      <c r="M5543" s="2">
        <v>7.4621999999999994E-2</v>
      </c>
      <c r="N5543" s="2">
        <v>0.102351</v>
      </c>
      <c r="O5543" s="2">
        <v>20.5221587473795</v>
      </c>
      <c r="P5543" s="2">
        <v>4.3591105924175597</v>
      </c>
      <c r="Q5543" s="2">
        <v>1.72455194617409E-6</v>
      </c>
      <c r="R5543" s="2">
        <v>1.1955812626346E-5</v>
      </c>
      <c r="S5543" s="1" t="s">
        <v>3596</v>
      </c>
      <c r="T5543" t="s">
        <v>28759</v>
      </c>
    </row>
    <row r="5544" spans="1:20" x14ac:dyDescent="0.35">
      <c r="A5544" s="1" t="s">
        <v>21639</v>
      </c>
      <c r="B5544" s="1" t="s">
        <v>21639</v>
      </c>
      <c r="C5544" s="1" t="s">
        <v>21640</v>
      </c>
      <c r="D5544" s="1" t="s">
        <v>17974</v>
      </c>
      <c r="E5544" s="1" t="s">
        <v>197</v>
      </c>
      <c r="F5544" s="1" t="s">
        <v>21641</v>
      </c>
      <c r="G5544" s="1" t="s">
        <v>22</v>
      </c>
      <c r="H5544" s="1" t="s">
        <v>21642</v>
      </c>
      <c r="I5544" s="1" t="s">
        <v>24</v>
      </c>
      <c r="J5544" s="2">
        <v>148.89958200000001</v>
      </c>
      <c r="K5544" s="2">
        <v>141.81938199999999</v>
      </c>
      <c r="L5544" s="2">
        <v>121.829803</v>
      </c>
      <c r="M5544" s="2">
        <v>54.412441000000001</v>
      </c>
      <c r="N5544" s="2">
        <v>54.711998000000001</v>
      </c>
      <c r="O5544" s="2">
        <v>2.1767586548998001</v>
      </c>
      <c r="P5544" s="2">
        <v>1.1221814595790001</v>
      </c>
      <c r="Q5544" s="2">
        <v>1.7383564398771501E-6</v>
      </c>
      <c r="R5544" s="2">
        <v>1.20390191468208E-5</v>
      </c>
      <c r="S5544" s="1" t="s">
        <v>3596</v>
      </c>
      <c r="T5544" t="s">
        <v>28759</v>
      </c>
    </row>
    <row r="5545" spans="1:20" x14ac:dyDescent="0.35">
      <c r="A5545" s="1" t="s">
        <v>21643</v>
      </c>
      <c r="B5545" s="1" t="s">
        <v>21643</v>
      </c>
      <c r="C5545" s="1" t="s">
        <v>21644</v>
      </c>
      <c r="D5545" s="1" t="s">
        <v>21645</v>
      </c>
      <c r="E5545" s="1" t="s">
        <v>21646</v>
      </c>
      <c r="F5545" s="1" t="s">
        <v>21647</v>
      </c>
      <c r="G5545" s="1" t="s">
        <v>21648</v>
      </c>
      <c r="H5545" s="1" t="s">
        <v>4022</v>
      </c>
      <c r="I5545" s="1" t="s">
        <v>24</v>
      </c>
      <c r="J5545" s="2">
        <v>2.3747669999999999</v>
      </c>
      <c r="K5545" s="2">
        <v>2.765485</v>
      </c>
      <c r="L5545" s="2">
        <v>2.7388140000000001</v>
      </c>
      <c r="M5545" s="2">
        <v>1.3737490000000001</v>
      </c>
      <c r="N5545" s="2">
        <v>0.73666600000000004</v>
      </c>
      <c r="O5545" s="2">
        <v>2.75684990461848</v>
      </c>
      <c r="P5545" s="2">
        <v>1.4630207226410901</v>
      </c>
      <c r="Q5545" s="2">
        <v>1.73913173600495E-6</v>
      </c>
      <c r="R5545" s="2">
        <v>1.20390191468208E-5</v>
      </c>
      <c r="S5545" s="1" t="s">
        <v>3596</v>
      </c>
      <c r="T5545" t="s">
        <v>28759</v>
      </c>
    </row>
    <row r="5546" spans="1:20" x14ac:dyDescent="0.35">
      <c r="A5546" s="1" t="s">
        <v>21649</v>
      </c>
      <c r="B5546" s="1" t="s">
        <v>21649</v>
      </c>
      <c r="C5546" s="1" t="s">
        <v>21650</v>
      </c>
      <c r="D5546" s="1" t="s">
        <v>21651</v>
      </c>
      <c r="E5546" s="1" t="s">
        <v>22</v>
      </c>
      <c r="F5546" s="1" t="s">
        <v>22</v>
      </c>
      <c r="G5546" s="1" t="s">
        <v>22</v>
      </c>
      <c r="H5546" s="1" t="s">
        <v>550</v>
      </c>
      <c r="I5546" s="1" t="s">
        <v>24</v>
      </c>
      <c r="J5546" s="2">
        <v>7.1319809999999997</v>
      </c>
      <c r="K5546" s="2">
        <v>4.8084009999999999</v>
      </c>
      <c r="L5546" s="2">
        <v>5.7415510000000003</v>
      </c>
      <c r="M5546" s="2">
        <v>2.331683</v>
      </c>
      <c r="N5546" s="2">
        <v>2.5216340000000002</v>
      </c>
      <c r="O5546" s="2">
        <v>2.47385845592144</v>
      </c>
      <c r="P5546" s="2">
        <v>1.30676295755682</v>
      </c>
      <c r="Q5546" s="2">
        <v>1.74940141821143E-6</v>
      </c>
      <c r="R5546" s="2">
        <v>1.2107119422356299E-5</v>
      </c>
      <c r="S5546" s="1" t="s">
        <v>3596</v>
      </c>
      <c r="T5546" t="s">
        <v>28759</v>
      </c>
    </row>
    <row r="5547" spans="1:20" x14ac:dyDescent="0.35">
      <c r="A5547" s="1" t="s">
        <v>21652</v>
      </c>
      <c r="B5547" s="1" t="s">
        <v>21652</v>
      </c>
      <c r="C5547" s="1" t="s">
        <v>21653</v>
      </c>
      <c r="D5547" s="1" t="s">
        <v>21654</v>
      </c>
      <c r="E5547" s="1" t="s">
        <v>22</v>
      </c>
      <c r="F5547" s="1" t="s">
        <v>22</v>
      </c>
      <c r="G5547" s="1" t="s">
        <v>22</v>
      </c>
      <c r="H5547" s="1" t="s">
        <v>21655</v>
      </c>
      <c r="I5547" s="1" t="s">
        <v>24</v>
      </c>
      <c r="J5547" s="2">
        <v>98.354088000000004</v>
      </c>
      <c r="K5547" s="2">
        <v>102.434196</v>
      </c>
      <c r="L5547" s="2">
        <v>77.846671999999998</v>
      </c>
      <c r="M5547" s="2">
        <v>29.526844000000001</v>
      </c>
      <c r="N5547" s="2">
        <v>27.269901000000001</v>
      </c>
      <c r="O5547" s="2">
        <v>2.5718565441850099</v>
      </c>
      <c r="P5547" s="2">
        <v>1.3628101726950701</v>
      </c>
      <c r="Q5547" s="2">
        <v>1.7757346901268299E-6</v>
      </c>
      <c r="R5547" s="2">
        <v>1.22748759423949E-5</v>
      </c>
      <c r="S5547" s="1" t="s">
        <v>3596</v>
      </c>
      <c r="T5547" t="s">
        <v>28759</v>
      </c>
    </row>
    <row r="5548" spans="1:20" x14ac:dyDescent="0.35">
      <c r="A5548" s="1" t="s">
        <v>21656</v>
      </c>
      <c r="B5548" s="1" t="s">
        <v>21656</v>
      </c>
      <c r="C5548" s="1" t="s">
        <v>21657</v>
      </c>
      <c r="D5548" s="1" t="s">
        <v>17108</v>
      </c>
      <c r="E5548" s="1" t="s">
        <v>71</v>
      </c>
      <c r="F5548" s="1" t="s">
        <v>1542</v>
      </c>
      <c r="G5548" s="1" t="s">
        <v>1543</v>
      </c>
      <c r="H5548" s="1" t="s">
        <v>4022</v>
      </c>
      <c r="I5548" s="1" t="s">
        <v>24</v>
      </c>
      <c r="J5548" s="2">
        <v>1.4368669999999999</v>
      </c>
      <c r="K5548" s="2">
        <v>1.888358</v>
      </c>
      <c r="L5548" s="2">
        <v>1.636082</v>
      </c>
      <c r="M5548" s="2">
        <v>0.63127999999999995</v>
      </c>
      <c r="N5548" s="2">
        <v>0.48203699999999999</v>
      </c>
      <c r="O5548" s="2">
        <v>3.3129712728875398</v>
      </c>
      <c r="P5548" s="2">
        <v>1.72812569371703</v>
      </c>
      <c r="Q5548" s="2">
        <v>1.78224691948281E-6</v>
      </c>
      <c r="R5548" s="2">
        <v>1.23161832744137E-5</v>
      </c>
      <c r="S5548" s="1" t="s">
        <v>3596</v>
      </c>
      <c r="T5548" t="s">
        <v>28759</v>
      </c>
    </row>
    <row r="5549" spans="1:20" x14ac:dyDescent="0.35">
      <c r="A5549" s="1" t="s">
        <v>21658</v>
      </c>
      <c r="B5549" s="1" t="s">
        <v>21658</v>
      </c>
      <c r="C5549" s="1" t="s">
        <v>21659</v>
      </c>
      <c r="D5549" s="1" t="s">
        <v>22</v>
      </c>
      <c r="E5549" s="1" t="s">
        <v>22</v>
      </c>
      <c r="F5549" s="1" t="s">
        <v>22</v>
      </c>
      <c r="G5549" s="1" t="s">
        <v>22</v>
      </c>
      <c r="H5549" s="1" t="s">
        <v>21660</v>
      </c>
      <c r="I5549" s="1" t="s">
        <v>24</v>
      </c>
      <c r="J5549" s="2">
        <v>6.2862730000000004</v>
      </c>
      <c r="K5549" s="2">
        <v>6.6157019999999997</v>
      </c>
      <c r="L5549" s="2">
        <v>7.0517659999999998</v>
      </c>
      <c r="M5549" s="2">
        <v>3.1676540000000002</v>
      </c>
      <c r="N5549" s="2">
        <v>3.1091630000000001</v>
      </c>
      <c r="O5549" s="2">
        <v>2.1654524138531301</v>
      </c>
      <c r="P5549" s="2">
        <v>1.1146684693103901</v>
      </c>
      <c r="Q5549" s="2">
        <v>1.7947280385117801E-6</v>
      </c>
      <c r="R5549" s="2">
        <v>1.23940652240105E-5</v>
      </c>
      <c r="S5549" s="1" t="s">
        <v>3596</v>
      </c>
      <c r="T5549" t="s">
        <v>28759</v>
      </c>
    </row>
    <row r="5550" spans="1:20" ht="15" x14ac:dyDescent="0.4">
      <c r="A5550" s="1" t="s">
        <v>288</v>
      </c>
      <c r="B5550" s="1" t="s">
        <v>288</v>
      </c>
      <c r="C5550" s="1" t="s">
        <v>289</v>
      </c>
      <c r="D5550" s="22" t="s">
        <v>290</v>
      </c>
      <c r="E5550" s="1" t="s">
        <v>22</v>
      </c>
      <c r="F5550" s="1" t="s">
        <v>22</v>
      </c>
      <c r="G5550" s="1" t="s">
        <v>22</v>
      </c>
      <c r="H5550" s="1" t="s">
        <v>291</v>
      </c>
      <c r="I5550" s="1" t="s">
        <v>24</v>
      </c>
      <c r="J5550" s="2">
        <v>10.835353</v>
      </c>
      <c r="K5550" s="2">
        <v>11.389006999999999</v>
      </c>
      <c r="L5550" s="2">
        <v>15.159985000000001</v>
      </c>
      <c r="M5550" s="2">
        <v>5.447565</v>
      </c>
      <c r="N5550" s="2">
        <v>3.9847779999999999</v>
      </c>
      <c r="O5550" s="2">
        <v>2.5251354502064101</v>
      </c>
      <c r="P5550" s="2">
        <v>1.3363607772109301</v>
      </c>
      <c r="Q5550" s="2">
        <v>1.79484393258991E-6</v>
      </c>
      <c r="R5550" s="2">
        <v>1.23940652240105E-5</v>
      </c>
      <c r="S5550" s="1" t="s">
        <v>3596</v>
      </c>
      <c r="T5550" t="s">
        <v>28759</v>
      </c>
    </row>
    <row r="5551" spans="1:20" x14ac:dyDescent="0.35">
      <c r="A5551" s="1" t="s">
        <v>21661</v>
      </c>
      <c r="B5551" s="1" t="s">
        <v>21661</v>
      </c>
      <c r="C5551" s="1" t="s">
        <v>21662</v>
      </c>
      <c r="D5551" s="1" t="s">
        <v>21663</v>
      </c>
      <c r="E5551" s="1" t="s">
        <v>21664</v>
      </c>
      <c r="F5551" s="1" t="s">
        <v>21665</v>
      </c>
      <c r="G5551" s="1" t="s">
        <v>21666</v>
      </c>
      <c r="H5551" s="1" t="s">
        <v>21667</v>
      </c>
      <c r="I5551" s="1" t="s">
        <v>24</v>
      </c>
      <c r="J5551" s="2">
        <v>50.099288999999999</v>
      </c>
      <c r="K5551" s="2">
        <v>46.652217999999998</v>
      </c>
      <c r="L5551" s="2">
        <v>46.317532</v>
      </c>
      <c r="M5551" s="2">
        <v>23.041248</v>
      </c>
      <c r="N5551" s="2">
        <v>16.371386999999999</v>
      </c>
      <c r="O5551" s="2">
        <v>2.1590612555311499</v>
      </c>
      <c r="P5551" s="2">
        <v>1.11040417517949</v>
      </c>
      <c r="Q5551" s="2">
        <v>1.7957270906754E-6</v>
      </c>
      <c r="R5551" s="2">
        <v>1.23971087792328E-5</v>
      </c>
      <c r="S5551" s="1" t="s">
        <v>3596</v>
      </c>
      <c r="T5551" t="s">
        <v>28759</v>
      </c>
    </row>
    <row r="5552" spans="1:20" x14ac:dyDescent="0.35">
      <c r="A5552" s="1" t="s">
        <v>21668</v>
      </c>
      <c r="B5552" s="1" t="s">
        <v>21668</v>
      </c>
      <c r="C5552" s="1" t="s">
        <v>21669</v>
      </c>
      <c r="D5552" s="1" t="s">
        <v>21670</v>
      </c>
      <c r="E5552" s="1" t="s">
        <v>13645</v>
      </c>
      <c r="F5552" s="1" t="s">
        <v>21671</v>
      </c>
      <c r="G5552" s="1" t="s">
        <v>21672</v>
      </c>
      <c r="H5552" s="1" t="s">
        <v>21673</v>
      </c>
      <c r="I5552" s="1" t="s">
        <v>24</v>
      </c>
      <c r="J5552" s="2">
        <v>10.721780000000001</v>
      </c>
      <c r="K5552" s="2">
        <v>9.9783329999999992</v>
      </c>
      <c r="L5552" s="2">
        <v>10.748934</v>
      </c>
      <c r="M5552" s="2">
        <v>4.1679259999999996</v>
      </c>
      <c r="N5552" s="2">
        <v>5.891356</v>
      </c>
      <c r="O5552" s="2">
        <v>2.1718653629186502</v>
      </c>
      <c r="P5552" s="2">
        <v>1.11893467115789</v>
      </c>
      <c r="Q5552" s="2">
        <v>1.79834118575323E-6</v>
      </c>
      <c r="R5552" s="2">
        <v>1.24120977111274E-5</v>
      </c>
      <c r="S5552" s="1" t="s">
        <v>3596</v>
      </c>
      <c r="T5552" t="s">
        <v>28759</v>
      </c>
    </row>
    <row r="5553" spans="1:20" x14ac:dyDescent="0.35">
      <c r="A5553" s="1" t="s">
        <v>21674</v>
      </c>
      <c r="B5553" s="1" t="s">
        <v>21674</v>
      </c>
      <c r="C5553" s="1" t="s">
        <v>21675</v>
      </c>
      <c r="D5553" s="1" t="s">
        <v>21676</v>
      </c>
      <c r="E5553" s="1" t="s">
        <v>22</v>
      </c>
      <c r="F5553" s="1" t="s">
        <v>22</v>
      </c>
      <c r="G5553" s="1" t="s">
        <v>22</v>
      </c>
      <c r="H5553" s="1" t="s">
        <v>21677</v>
      </c>
      <c r="I5553" s="1" t="s">
        <v>24</v>
      </c>
      <c r="J5553" s="2">
        <v>652.36694299999999</v>
      </c>
      <c r="K5553" s="2">
        <v>641.26415999999995</v>
      </c>
      <c r="L5553" s="2">
        <v>559.47772199999997</v>
      </c>
      <c r="M5553" s="2">
        <v>307.90545700000001</v>
      </c>
      <c r="N5553" s="2">
        <v>237.21537799999999</v>
      </c>
      <c r="O5553" s="2">
        <v>2.0412395946762301</v>
      </c>
      <c r="P5553" s="2">
        <v>1.02944553159358</v>
      </c>
      <c r="Q5553" s="2">
        <v>1.7992992107512199E-6</v>
      </c>
      <c r="R5553" s="2">
        <v>1.24156519290004E-5</v>
      </c>
      <c r="S5553" s="1" t="s">
        <v>3596</v>
      </c>
      <c r="T5553" t="s">
        <v>28759</v>
      </c>
    </row>
    <row r="5554" spans="1:20" x14ac:dyDescent="0.35">
      <c r="A5554" s="1" t="s">
        <v>21678</v>
      </c>
      <c r="B5554" s="1" t="s">
        <v>21678</v>
      </c>
      <c r="C5554" s="1" t="s">
        <v>21679</v>
      </c>
      <c r="D5554" s="1" t="s">
        <v>10592</v>
      </c>
      <c r="E5554" s="1" t="s">
        <v>22</v>
      </c>
      <c r="F5554" s="1" t="s">
        <v>22</v>
      </c>
      <c r="G5554" s="1" t="s">
        <v>22</v>
      </c>
      <c r="H5554" s="1" t="s">
        <v>17101</v>
      </c>
      <c r="I5554" s="1" t="s">
        <v>24</v>
      </c>
      <c r="J5554" s="2">
        <v>6.3619180000000002</v>
      </c>
      <c r="K5554" s="2">
        <v>4.533137</v>
      </c>
      <c r="L5554" s="2">
        <v>4.7978009999999998</v>
      </c>
      <c r="M5554" s="2">
        <v>0.108235</v>
      </c>
      <c r="N5554" s="4">
        <v>0</v>
      </c>
      <c r="O5554" s="2">
        <v>144.98873746939501</v>
      </c>
      <c r="P5554" s="2">
        <v>7.1797970277520902</v>
      </c>
      <c r="Q5554" s="2">
        <v>1.80931080929998E-6</v>
      </c>
      <c r="R5554" s="2">
        <v>1.2478589096284499E-5</v>
      </c>
      <c r="S5554" s="1" t="s">
        <v>3596</v>
      </c>
      <c r="T5554" t="s">
        <v>28759</v>
      </c>
    </row>
    <row r="5555" spans="1:20" x14ac:dyDescent="0.35">
      <c r="A5555" s="1" t="s">
        <v>21680</v>
      </c>
      <c r="B5555" s="1" t="s">
        <v>21680</v>
      </c>
      <c r="C5555" s="1" t="s">
        <v>21681</v>
      </c>
      <c r="D5555" s="1" t="s">
        <v>2204</v>
      </c>
      <c r="E5555" s="1" t="s">
        <v>22</v>
      </c>
      <c r="F5555" s="1" t="s">
        <v>22</v>
      </c>
      <c r="G5555" s="1" t="s">
        <v>22</v>
      </c>
      <c r="H5555" s="1" t="s">
        <v>2205</v>
      </c>
      <c r="I5555" s="1" t="s">
        <v>24</v>
      </c>
      <c r="J5555" s="2">
        <v>0.79499600000000004</v>
      </c>
      <c r="K5555" s="2">
        <v>0.70725899999999997</v>
      </c>
      <c r="L5555" s="2">
        <v>0.82783600000000002</v>
      </c>
      <c r="M5555" s="2">
        <v>0.20938499999999999</v>
      </c>
      <c r="N5555" s="2">
        <v>4.2522999999999998E-2</v>
      </c>
      <c r="O5555" s="2">
        <v>7.2457584426892199</v>
      </c>
      <c r="P5555" s="2">
        <v>2.8571367103808698</v>
      </c>
      <c r="Q5555" s="2">
        <v>1.81835024808616E-6</v>
      </c>
      <c r="R5555" s="2">
        <v>1.25358784172432E-5</v>
      </c>
      <c r="S5555" s="1" t="s">
        <v>3596</v>
      </c>
      <c r="T5555" t="s">
        <v>28759</v>
      </c>
    </row>
    <row r="5556" spans="1:20" x14ac:dyDescent="0.35">
      <c r="A5556" s="1" t="s">
        <v>21682</v>
      </c>
      <c r="B5556" s="1" t="s">
        <v>21682</v>
      </c>
      <c r="C5556" s="1" t="s">
        <v>21683</v>
      </c>
      <c r="D5556" s="1" t="s">
        <v>21684</v>
      </c>
      <c r="E5556" s="1" t="s">
        <v>22</v>
      </c>
      <c r="F5556" s="1" t="s">
        <v>22</v>
      </c>
      <c r="G5556" s="1" t="s">
        <v>22</v>
      </c>
      <c r="H5556" s="1" t="s">
        <v>21685</v>
      </c>
      <c r="I5556" s="1" t="s">
        <v>24</v>
      </c>
      <c r="J5556" s="2">
        <v>0.26481500000000002</v>
      </c>
      <c r="K5556" s="2">
        <v>0.71885200000000005</v>
      </c>
      <c r="L5556" s="2">
        <v>0.59227200000000002</v>
      </c>
      <c r="M5556" s="4">
        <v>0</v>
      </c>
      <c r="N5556" s="4">
        <v>0</v>
      </c>
      <c r="O5556" s="2">
        <v>5253.13</v>
      </c>
      <c r="P5556" s="2">
        <v>12.3589615721881</v>
      </c>
      <c r="Q5556" s="2">
        <v>1.81981390543401E-6</v>
      </c>
      <c r="R5556" s="2">
        <v>1.2541767156436699E-5</v>
      </c>
      <c r="S5556" s="1" t="s">
        <v>3596</v>
      </c>
      <c r="T5556" t="s">
        <v>28759</v>
      </c>
    </row>
    <row r="5557" spans="1:20" x14ac:dyDescent="0.35">
      <c r="A5557" s="1" t="s">
        <v>21689</v>
      </c>
      <c r="B5557" s="1" t="s">
        <v>21689</v>
      </c>
      <c r="C5557" s="1" t="s">
        <v>21690</v>
      </c>
      <c r="D5557" s="1" t="s">
        <v>546</v>
      </c>
      <c r="E5557" s="1" t="s">
        <v>22</v>
      </c>
      <c r="F5557" s="1" t="s">
        <v>22</v>
      </c>
      <c r="G5557" s="1" t="s">
        <v>22</v>
      </c>
      <c r="H5557" s="1" t="s">
        <v>21691</v>
      </c>
      <c r="I5557" s="1" t="s">
        <v>24</v>
      </c>
      <c r="J5557" s="2">
        <v>4.4051939999999998</v>
      </c>
      <c r="K5557" s="2">
        <v>5.6194649999999999</v>
      </c>
      <c r="L5557" s="2">
        <v>4.2389460000000003</v>
      </c>
      <c r="M5557" s="2">
        <v>2.2209140000000001</v>
      </c>
      <c r="N5557" s="2">
        <v>1.800427</v>
      </c>
      <c r="O5557" s="2">
        <v>2.4400320374267199</v>
      </c>
      <c r="P5557" s="2">
        <v>1.28690009038374</v>
      </c>
      <c r="Q5557" s="2">
        <v>1.87135940312254E-6</v>
      </c>
      <c r="R5557" s="2">
        <v>1.2887413842011201E-5</v>
      </c>
      <c r="S5557" s="1" t="s">
        <v>3596</v>
      </c>
      <c r="T5557" t="s">
        <v>28759</v>
      </c>
    </row>
    <row r="5558" spans="1:20" x14ac:dyDescent="0.35">
      <c r="A5558" s="1" t="s">
        <v>21692</v>
      </c>
      <c r="B5558" s="1" t="s">
        <v>21692</v>
      </c>
      <c r="C5558" s="1" t="s">
        <v>21693</v>
      </c>
      <c r="D5558" s="1" t="s">
        <v>22</v>
      </c>
      <c r="E5558" s="1" t="s">
        <v>22</v>
      </c>
      <c r="F5558" s="1" t="s">
        <v>22</v>
      </c>
      <c r="G5558" s="1" t="s">
        <v>22</v>
      </c>
      <c r="H5558" s="1" t="s">
        <v>7482</v>
      </c>
      <c r="I5558" s="1" t="s">
        <v>24</v>
      </c>
      <c r="J5558" s="2">
        <v>0.42052600000000001</v>
      </c>
      <c r="K5558" s="2">
        <v>0.560199</v>
      </c>
      <c r="L5558" s="2">
        <v>0.504278</v>
      </c>
      <c r="M5558" s="4">
        <v>0</v>
      </c>
      <c r="N5558" s="4">
        <v>0</v>
      </c>
      <c r="O5558" s="2">
        <v>4950.01</v>
      </c>
      <c r="P5558" s="2">
        <v>12.2732157243868</v>
      </c>
      <c r="Q5558" s="2">
        <v>1.8767021246683601E-6</v>
      </c>
      <c r="R5558" s="2">
        <v>1.2917943241821801E-5</v>
      </c>
      <c r="S5558" s="1" t="s">
        <v>3596</v>
      </c>
      <c r="T5558" t="s">
        <v>28759</v>
      </c>
    </row>
    <row r="5559" spans="1:20" x14ac:dyDescent="0.35">
      <c r="A5559" s="1" t="s">
        <v>21694</v>
      </c>
      <c r="B5559" s="1" t="s">
        <v>21694</v>
      </c>
      <c r="C5559" s="1" t="s">
        <v>21695</v>
      </c>
      <c r="D5559" s="1" t="s">
        <v>21696</v>
      </c>
      <c r="E5559" s="1" t="s">
        <v>2875</v>
      </c>
      <c r="F5559" s="1" t="s">
        <v>21697</v>
      </c>
      <c r="G5559" s="1" t="s">
        <v>22</v>
      </c>
      <c r="H5559" s="1" t="s">
        <v>21698</v>
      </c>
      <c r="I5559" s="1" t="s">
        <v>24</v>
      </c>
      <c r="J5559" s="2">
        <v>397.23498499999999</v>
      </c>
      <c r="K5559" s="2">
        <v>358.53146400000003</v>
      </c>
      <c r="L5559" s="2">
        <v>274.290436</v>
      </c>
      <c r="M5559" s="2">
        <v>156.75822400000001</v>
      </c>
      <c r="N5559" s="2">
        <v>122.74324799999999</v>
      </c>
      <c r="O5559" s="2">
        <v>2.22052629969523</v>
      </c>
      <c r="P5559" s="2">
        <v>1.15090165854447</v>
      </c>
      <c r="Q5559" s="2">
        <v>1.8982743767057501E-6</v>
      </c>
      <c r="R5559" s="2">
        <v>1.30536060328953E-5</v>
      </c>
      <c r="S5559" s="1" t="s">
        <v>3596</v>
      </c>
      <c r="T5559" t="s">
        <v>28759</v>
      </c>
    </row>
    <row r="5560" spans="1:20" x14ac:dyDescent="0.35">
      <c r="A5560" s="1" t="s">
        <v>21699</v>
      </c>
      <c r="B5560" s="1" t="s">
        <v>21699</v>
      </c>
      <c r="C5560" s="1" t="s">
        <v>21700</v>
      </c>
      <c r="D5560" s="1" t="s">
        <v>22</v>
      </c>
      <c r="E5560" s="1" t="s">
        <v>22</v>
      </c>
      <c r="F5560" s="1" t="s">
        <v>22</v>
      </c>
      <c r="G5560" s="1" t="s">
        <v>22</v>
      </c>
      <c r="H5560" s="1" t="s">
        <v>21701</v>
      </c>
      <c r="I5560" s="1" t="s">
        <v>24</v>
      </c>
      <c r="J5560" s="2">
        <v>10.904664</v>
      </c>
      <c r="K5560" s="2">
        <v>8.7453599999999998</v>
      </c>
      <c r="L5560" s="2">
        <v>7.5081350000000002</v>
      </c>
      <c r="M5560" s="2">
        <v>3.28287</v>
      </c>
      <c r="N5560" s="2">
        <v>1.5854200000000001</v>
      </c>
      <c r="O5560" s="2">
        <v>4.1397537502675199</v>
      </c>
      <c r="P5560" s="2">
        <v>2.0495449527888701</v>
      </c>
      <c r="Q5560" s="2">
        <v>1.9001298065148901E-6</v>
      </c>
      <c r="R5560" s="2">
        <v>1.30599552215257E-5</v>
      </c>
      <c r="S5560" s="1" t="s">
        <v>3596</v>
      </c>
      <c r="T5560" t="s">
        <v>28759</v>
      </c>
    </row>
    <row r="5561" spans="1:20" x14ac:dyDescent="0.35">
      <c r="A5561" s="1" t="s">
        <v>21706</v>
      </c>
      <c r="B5561" s="1" t="s">
        <v>21706</v>
      </c>
      <c r="C5561" s="1" t="s">
        <v>21707</v>
      </c>
      <c r="D5561" s="1" t="s">
        <v>21708</v>
      </c>
      <c r="E5561" s="1" t="s">
        <v>22</v>
      </c>
      <c r="F5561" s="1" t="s">
        <v>22</v>
      </c>
      <c r="G5561" s="1" t="s">
        <v>22</v>
      </c>
      <c r="H5561" s="1" t="s">
        <v>21709</v>
      </c>
      <c r="I5561" s="1" t="s">
        <v>24</v>
      </c>
      <c r="J5561" s="2">
        <v>45.186646000000003</v>
      </c>
      <c r="K5561" s="2">
        <v>37.393154000000003</v>
      </c>
      <c r="L5561" s="2">
        <v>33.238746999999996</v>
      </c>
      <c r="M5561" s="2">
        <v>18.064368999999999</v>
      </c>
      <c r="N5561" s="2">
        <v>16.942015000000001</v>
      </c>
      <c r="O5561" s="2">
        <v>2.0443482452363302</v>
      </c>
      <c r="P5561" s="2">
        <v>1.0316409736147101</v>
      </c>
      <c r="Q5561" s="2">
        <v>1.9338175770608099E-6</v>
      </c>
      <c r="R5561" s="2">
        <v>1.3275217085839801E-5</v>
      </c>
      <c r="S5561" s="1" t="s">
        <v>3596</v>
      </c>
      <c r="T5561" t="s">
        <v>28759</v>
      </c>
    </row>
    <row r="5562" spans="1:20" x14ac:dyDescent="0.35">
      <c r="A5562" s="1" t="s">
        <v>21710</v>
      </c>
      <c r="B5562" s="1" t="s">
        <v>21710</v>
      </c>
      <c r="C5562" s="1" t="s">
        <v>21711</v>
      </c>
      <c r="D5562" s="1" t="s">
        <v>22</v>
      </c>
      <c r="E5562" s="1" t="s">
        <v>22</v>
      </c>
      <c r="F5562" s="1" t="s">
        <v>22</v>
      </c>
      <c r="G5562" s="1" t="s">
        <v>22</v>
      </c>
      <c r="H5562" s="1"/>
      <c r="I5562" s="1" t="s">
        <v>24</v>
      </c>
      <c r="J5562" s="2">
        <v>2.5396960000000002</v>
      </c>
      <c r="K5562" s="2">
        <v>2.0895820000000001</v>
      </c>
      <c r="L5562" s="2">
        <v>3.525801</v>
      </c>
      <c r="M5562" s="4">
        <v>0</v>
      </c>
      <c r="N5562" s="4">
        <v>0</v>
      </c>
      <c r="O5562" s="2">
        <v>38.007321756475903</v>
      </c>
      <c r="P5562" s="2">
        <v>5.2482054619766201</v>
      </c>
      <c r="Q5562" s="2">
        <v>1.94155921752367E-6</v>
      </c>
      <c r="R5562" s="2">
        <v>1.33218345723429E-5</v>
      </c>
      <c r="S5562" s="1" t="s">
        <v>3596</v>
      </c>
      <c r="T5562" t="s">
        <v>28759</v>
      </c>
    </row>
    <row r="5563" spans="1:20" x14ac:dyDescent="0.35">
      <c r="A5563" s="1" t="s">
        <v>21716</v>
      </c>
      <c r="B5563" s="1" t="s">
        <v>21716</v>
      </c>
      <c r="C5563" s="1" t="s">
        <v>21717</v>
      </c>
      <c r="D5563" s="1" t="s">
        <v>22</v>
      </c>
      <c r="E5563" s="1" t="s">
        <v>22</v>
      </c>
      <c r="F5563" s="1" t="s">
        <v>22</v>
      </c>
      <c r="G5563" s="1" t="s">
        <v>22</v>
      </c>
      <c r="H5563" s="1"/>
      <c r="I5563" s="1" t="s">
        <v>24</v>
      </c>
      <c r="J5563" s="2">
        <v>15.057456999999999</v>
      </c>
      <c r="K5563" s="2">
        <v>12.150949000000001</v>
      </c>
      <c r="L5563" s="2">
        <v>10.020272</v>
      </c>
      <c r="M5563" s="2">
        <v>2.1372930000000001</v>
      </c>
      <c r="N5563" s="2">
        <v>3.4870779999999999</v>
      </c>
      <c r="O5563" s="2">
        <v>3.5134377486473101</v>
      </c>
      <c r="P5563" s="2">
        <v>1.81288333700961</v>
      </c>
      <c r="Q5563" s="2">
        <v>1.98134248617677E-6</v>
      </c>
      <c r="R5563" s="2">
        <v>1.35748604272972E-5</v>
      </c>
      <c r="S5563" s="1" t="s">
        <v>3596</v>
      </c>
      <c r="T5563" t="s">
        <v>28759</v>
      </c>
    </row>
    <row r="5564" spans="1:20" x14ac:dyDescent="0.35">
      <c r="A5564" s="1" t="s">
        <v>4715</v>
      </c>
      <c r="B5564" s="1" t="s">
        <v>4715</v>
      </c>
      <c r="C5564" s="1" t="s">
        <v>4716</v>
      </c>
      <c r="D5564" s="1" t="s">
        <v>2288</v>
      </c>
      <c r="E5564" s="1" t="s">
        <v>22</v>
      </c>
      <c r="F5564" s="1" t="s">
        <v>22</v>
      </c>
      <c r="G5564" s="1" t="s">
        <v>22</v>
      </c>
      <c r="H5564" s="1" t="s">
        <v>4717</v>
      </c>
      <c r="I5564" s="1" t="s">
        <v>24</v>
      </c>
      <c r="J5564" s="2">
        <v>0.51499899999999998</v>
      </c>
      <c r="K5564" s="2">
        <v>0.52761899999999995</v>
      </c>
      <c r="L5564" s="2">
        <v>0.219416</v>
      </c>
      <c r="M5564" s="4">
        <v>0</v>
      </c>
      <c r="N5564" s="4">
        <v>0</v>
      </c>
      <c r="O5564" s="2">
        <v>4206.78</v>
      </c>
      <c r="P5564" s="2">
        <v>12.0385006567959</v>
      </c>
      <c r="Q5564" s="2">
        <v>2.01390769587063E-6</v>
      </c>
      <c r="R5564" s="2">
        <v>1.3784494737099901E-5</v>
      </c>
      <c r="S5564" s="1" t="s">
        <v>3596</v>
      </c>
      <c r="T5564" t="s">
        <v>28759</v>
      </c>
    </row>
    <row r="5565" spans="1:20" x14ac:dyDescent="0.35">
      <c r="A5565" s="1" t="s">
        <v>21718</v>
      </c>
      <c r="B5565" s="1" t="s">
        <v>21718</v>
      </c>
      <c r="C5565" s="1" t="s">
        <v>21719</v>
      </c>
      <c r="D5565" s="1" t="s">
        <v>21720</v>
      </c>
      <c r="E5565" s="1" t="s">
        <v>22</v>
      </c>
      <c r="F5565" s="1" t="s">
        <v>22</v>
      </c>
      <c r="G5565" s="1" t="s">
        <v>22</v>
      </c>
      <c r="H5565" s="1" t="s">
        <v>18623</v>
      </c>
      <c r="I5565" s="1" t="s">
        <v>24</v>
      </c>
      <c r="J5565" s="2">
        <v>18.501256999999999</v>
      </c>
      <c r="K5565" s="2">
        <v>21.588217</v>
      </c>
      <c r="L5565" s="2">
        <v>16.098545000000001</v>
      </c>
      <c r="M5565" s="2">
        <v>8.5356919999999992</v>
      </c>
      <c r="N5565" s="2">
        <v>6.1982200000000001</v>
      </c>
      <c r="O5565" s="2">
        <v>2.3572096450065598</v>
      </c>
      <c r="P5565" s="2">
        <v>1.23708007439679</v>
      </c>
      <c r="Q5565" s="2">
        <v>2.0354991991213701E-6</v>
      </c>
      <c r="R5565" s="2">
        <v>1.3908500014089E-5</v>
      </c>
      <c r="S5565" s="1" t="s">
        <v>3596</v>
      </c>
      <c r="T5565" t="s">
        <v>28759</v>
      </c>
    </row>
    <row r="5566" spans="1:20" x14ac:dyDescent="0.35">
      <c r="A5566" s="1" t="s">
        <v>21721</v>
      </c>
      <c r="B5566" s="1" t="s">
        <v>21721</v>
      </c>
      <c r="C5566" s="1" t="s">
        <v>21722</v>
      </c>
      <c r="D5566" s="1" t="s">
        <v>17704</v>
      </c>
      <c r="E5566" s="1" t="s">
        <v>4964</v>
      </c>
      <c r="F5566" s="1" t="s">
        <v>17705</v>
      </c>
      <c r="G5566" s="1" t="s">
        <v>22</v>
      </c>
      <c r="H5566" s="1" t="s">
        <v>21723</v>
      </c>
      <c r="I5566" s="1" t="s">
        <v>24</v>
      </c>
      <c r="J5566" s="2">
        <v>48.397815999999999</v>
      </c>
      <c r="K5566" s="2">
        <v>50.056094999999999</v>
      </c>
      <c r="L5566" s="2">
        <v>34.107391</v>
      </c>
      <c r="M5566" s="2">
        <v>17.059116</v>
      </c>
      <c r="N5566" s="2">
        <v>14.22974</v>
      </c>
      <c r="O5566" s="2">
        <v>2.4229891375444299</v>
      </c>
      <c r="P5566" s="2">
        <v>1.2767879370856201</v>
      </c>
      <c r="Q5566" s="2">
        <v>2.04610190688979E-6</v>
      </c>
      <c r="R5566" s="2">
        <v>1.3977539647700101E-5</v>
      </c>
      <c r="S5566" s="1" t="s">
        <v>3596</v>
      </c>
      <c r="T5566" t="s">
        <v>28759</v>
      </c>
    </row>
    <row r="5567" spans="1:20" x14ac:dyDescent="0.35">
      <c r="A5567" s="1" t="s">
        <v>21724</v>
      </c>
      <c r="B5567" s="1" t="s">
        <v>21724</v>
      </c>
      <c r="C5567" s="1" t="s">
        <v>21725</v>
      </c>
      <c r="D5567" s="1" t="s">
        <v>12025</v>
      </c>
      <c r="E5567" s="1" t="s">
        <v>22</v>
      </c>
      <c r="F5567" s="1" t="s">
        <v>22</v>
      </c>
      <c r="G5567" s="1" t="s">
        <v>22</v>
      </c>
      <c r="H5567" s="1" t="s">
        <v>16703</v>
      </c>
      <c r="I5567" s="1" t="s">
        <v>24</v>
      </c>
      <c r="J5567" s="2">
        <v>8.5651980000000005</v>
      </c>
      <c r="K5567" s="2">
        <v>6.9540100000000002</v>
      </c>
      <c r="L5567" s="2">
        <v>6.4153440000000002</v>
      </c>
      <c r="M5567" s="2">
        <v>3.2403780000000002</v>
      </c>
      <c r="N5567" s="2">
        <v>1.7426489999999999</v>
      </c>
      <c r="O5567" s="2">
        <v>3.2058023943090301</v>
      </c>
      <c r="P5567" s="2">
        <v>1.6806855004966601</v>
      </c>
      <c r="Q5567" s="2">
        <v>2.0486429017981302E-6</v>
      </c>
      <c r="R5567" s="2">
        <v>1.3991487056833399E-5</v>
      </c>
      <c r="S5567" s="1" t="s">
        <v>3596</v>
      </c>
      <c r="T5567" t="s">
        <v>28759</v>
      </c>
    </row>
    <row r="5568" spans="1:20" x14ac:dyDescent="0.35">
      <c r="A5568" s="1" t="s">
        <v>21730</v>
      </c>
      <c r="B5568" s="1" t="s">
        <v>21730</v>
      </c>
      <c r="C5568" s="1" t="s">
        <v>21731</v>
      </c>
      <c r="D5568" s="1" t="s">
        <v>12860</v>
      </c>
      <c r="E5568" s="1" t="s">
        <v>22</v>
      </c>
      <c r="F5568" s="1" t="s">
        <v>22</v>
      </c>
      <c r="G5568" s="1" t="s">
        <v>22</v>
      </c>
      <c r="H5568" s="1" t="s">
        <v>20581</v>
      </c>
      <c r="I5568" s="1" t="s">
        <v>24</v>
      </c>
      <c r="J5568" s="2">
        <v>185.037689</v>
      </c>
      <c r="K5568" s="2">
        <v>168.80291700000001</v>
      </c>
      <c r="L5568" s="2">
        <v>141.497894</v>
      </c>
      <c r="M5568" s="2">
        <v>72.644058000000001</v>
      </c>
      <c r="N5568" s="2">
        <v>61.823711000000003</v>
      </c>
      <c r="O5568" s="2">
        <v>2.15926694692177</v>
      </c>
      <c r="P5568" s="2">
        <v>1.11054161260227</v>
      </c>
      <c r="Q5568" s="2">
        <v>2.05978313247905E-6</v>
      </c>
      <c r="R5568" s="2">
        <v>1.40607169155488E-5</v>
      </c>
      <c r="S5568" s="1" t="s">
        <v>3596</v>
      </c>
      <c r="T5568" t="s">
        <v>28759</v>
      </c>
    </row>
    <row r="5569" spans="1:20" x14ac:dyDescent="0.35">
      <c r="A5569" s="1" t="s">
        <v>21732</v>
      </c>
      <c r="B5569" s="1" t="s">
        <v>21732</v>
      </c>
      <c r="C5569" s="1" t="s">
        <v>21733</v>
      </c>
      <c r="D5569" s="1" t="s">
        <v>21734</v>
      </c>
      <c r="E5569" s="1" t="s">
        <v>1710</v>
      </c>
      <c r="F5569" s="1" t="s">
        <v>16880</v>
      </c>
      <c r="G5569" s="1" t="s">
        <v>3594</v>
      </c>
      <c r="H5569" s="1" t="s">
        <v>21735</v>
      </c>
      <c r="I5569" s="1" t="s">
        <v>24</v>
      </c>
      <c r="J5569" s="2">
        <v>27.372897999999999</v>
      </c>
      <c r="K5569" s="2">
        <v>33.489876000000002</v>
      </c>
      <c r="L5569" s="2">
        <v>29.478020000000001</v>
      </c>
      <c r="M5569" s="2">
        <v>13.888434999999999</v>
      </c>
      <c r="N5569" s="2">
        <v>10.178121000000001</v>
      </c>
      <c r="O5569" s="2">
        <v>2.2258208720243098</v>
      </c>
      <c r="P5569" s="2">
        <v>1.15433749320068</v>
      </c>
      <c r="Q5569" s="2">
        <v>2.0640795330846601E-6</v>
      </c>
      <c r="R5569" s="2">
        <v>1.4086613900657199E-5</v>
      </c>
      <c r="S5569" s="1" t="s">
        <v>3596</v>
      </c>
      <c r="T5569" t="s">
        <v>28759</v>
      </c>
    </row>
    <row r="5570" spans="1:20" x14ac:dyDescent="0.35">
      <c r="A5570" s="1" t="s">
        <v>21736</v>
      </c>
      <c r="B5570" s="1" t="s">
        <v>21736</v>
      </c>
      <c r="C5570" s="1" t="s">
        <v>21737</v>
      </c>
      <c r="D5570" s="1" t="s">
        <v>21738</v>
      </c>
      <c r="E5570" s="1" t="s">
        <v>4615</v>
      </c>
      <c r="F5570" s="1" t="s">
        <v>9475</v>
      </c>
      <c r="G5570" s="1" t="s">
        <v>9476</v>
      </c>
      <c r="H5570" s="1" t="s">
        <v>17910</v>
      </c>
      <c r="I5570" s="1" t="s">
        <v>24</v>
      </c>
      <c r="J5570" s="2">
        <v>24.515896000000001</v>
      </c>
      <c r="K5570" s="2">
        <v>22.451166000000001</v>
      </c>
      <c r="L5570" s="2">
        <v>20.627397999999999</v>
      </c>
      <c r="M5570" s="2">
        <v>8.5094659999999998</v>
      </c>
      <c r="N5570" s="2">
        <v>8.0197439999999993</v>
      </c>
      <c r="O5570" s="2">
        <v>2.2954650288652898</v>
      </c>
      <c r="P5570" s="2">
        <v>1.1987864529315999</v>
      </c>
      <c r="Q5570" s="2">
        <v>2.0946335329454602E-6</v>
      </c>
      <c r="R5570" s="2">
        <v>1.4284697215915701E-5</v>
      </c>
      <c r="S5570" s="1" t="s">
        <v>3596</v>
      </c>
      <c r="T5570" t="s">
        <v>28759</v>
      </c>
    </row>
    <row r="5571" spans="1:20" x14ac:dyDescent="0.35">
      <c r="A5571" s="1" t="s">
        <v>21741</v>
      </c>
      <c r="B5571" s="1" t="s">
        <v>21741</v>
      </c>
      <c r="C5571" s="1" t="s">
        <v>21742</v>
      </c>
      <c r="D5571" s="1" t="s">
        <v>22</v>
      </c>
      <c r="E5571" s="1" t="s">
        <v>22</v>
      </c>
      <c r="F5571" s="1" t="s">
        <v>22</v>
      </c>
      <c r="G5571" s="1" t="s">
        <v>22</v>
      </c>
      <c r="H5571" s="1" t="s">
        <v>21743</v>
      </c>
      <c r="I5571" s="1" t="s">
        <v>24</v>
      </c>
      <c r="J5571" s="2">
        <v>4.0381390000000001</v>
      </c>
      <c r="K5571" s="2">
        <v>3.7569319999999999</v>
      </c>
      <c r="L5571" s="2">
        <v>3.6709559999999999</v>
      </c>
      <c r="M5571" s="2">
        <v>1.2462230000000001</v>
      </c>
      <c r="N5571" s="2">
        <v>0.80410099999999995</v>
      </c>
      <c r="O5571" s="2">
        <v>3.2062641406234</v>
      </c>
      <c r="P5571" s="2">
        <v>1.68089328346816</v>
      </c>
      <c r="Q5571" s="2">
        <v>2.1257967350678001E-6</v>
      </c>
      <c r="R5571" s="2">
        <v>1.44831208631339E-5</v>
      </c>
      <c r="S5571" s="1" t="s">
        <v>3596</v>
      </c>
      <c r="T5571" t="s">
        <v>28759</v>
      </c>
    </row>
    <row r="5572" spans="1:20" x14ac:dyDescent="0.35">
      <c r="A5572" s="1" t="s">
        <v>21744</v>
      </c>
      <c r="B5572" s="1" t="s">
        <v>21744</v>
      </c>
      <c r="C5572" s="1" t="s">
        <v>21745</v>
      </c>
      <c r="D5572" s="1" t="s">
        <v>15847</v>
      </c>
      <c r="E5572" s="1" t="s">
        <v>197</v>
      </c>
      <c r="F5572" s="1" t="s">
        <v>15848</v>
      </c>
      <c r="G5572" s="1" t="s">
        <v>22</v>
      </c>
      <c r="H5572" s="1" t="s">
        <v>21746</v>
      </c>
      <c r="I5572" s="1" t="s">
        <v>24</v>
      </c>
      <c r="J5572" s="2">
        <v>171.28907799999999</v>
      </c>
      <c r="K5572" s="2">
        <v>137.06199599999999</v>
      </c>
      <c r="L5572" s="2">
        <v>132.375381</v>
      </c>
      <c r="M5572" s="2">
        <v>70.555244000000002</v>
      </c>
      <c r="N5572" s="2">
        <v>66.821670999999995</v>
      </c>
      <c r="O5572" s="2">
        <v>2.0082214622454102</v>
      </c>
      <c r="P5572" s="2">
        <v>1.0059183752974199</v>
      </c>
      <c r="Q5572" s="2">
        <v>2.1582765115445801E-6</v>
      </c>
      <c r="R5572" s="2">
        <v>1.4693689117226E-5</v>
      </c>
      <c r="S5572" s="1" t="s">
        <v>3596</v>
      </c>
      <c r="T5572" t="s">
        <v>28759</v>
      </c>
    </row>
    <row r="5573" spans="1:20" ht="15" x14ac:dyDescent="0.4">
      <c r="A5573" s="1" t="s">
        <v>21747</v>
      </c>
      <c r="B5573" s="1" t="s">
        <v>21747</v>
      </c>
      <c r="C5573" s="1" t="s">
        <v>21748</v>
      </c>
      <c r="D5573" s="22" t="s">
        <v>22</v>
      </c>
      <c r="E5573" s="1" t="s">
        <v>22</v>
      </c>
      <c r="F5573" s="1" t="s">
        <v>22</v>
      </c>
      <c r="G5573" s="1" t="s">
        <v>22</v>
      </c>
      <c r="H5573" s="1" t="s">
        <v>19177</v>
      </c>
      <c r="I5573" s="1" t="s">
        <v>24</v>
      </c>
      <c r="J5573" s="2">
        <v>6.4743199999999996</v>
      </c>
      <c r="K5573" s="2">
        <v>6.5241280000000001</v>
      </c>
      <c r="L5573" s="2">
        <v>7.5379569999999996</v>
      </c>
      <c r="M5573" s="2">
        <v>1.8891990000000001</v>
      </c>
      <c r="N5573" s="2">
        <v>2.9161459999999999</v>
      </c>
      <c r="O5573" s="2">
        <v>2.9872033965240798</v>
      </c>
      <c r="P5573" s="2">
        <v>1.5787954730575999</v>
      </c>
      <c r="Q5573" s="2">
        <v>2.1907974469823E-6</v>
      </c>
      <c r="R5573" s="2">
        <v>1.48969973451439E-5</v>
      </c>
      <c r="S5573" s="1" t="s">
        <v>3596</v>
      </c>
      <c r="T5573" t="s">
        <v>28759</v>
      </c>
    </row>
    <row r="5574" spans="1:20" x14ac:dyDescent="0.35">
      <c r="A5574" s="1" t="s">
        <v>21749</v>
      </c>
      <c r="B5574" s="1" t="s">
        <v>21749</v>
      </c>
      <c r="C5574" s="1" t="s">
        <v>21750</v>
      </c>
      <c r="D5574" s="1" t="s">
        <v>22</v>
      </c>
      <c r="E5574" s="1" t="s">
        <v>22</v>
      </c>
      <c r="F5574" s="1" t="s">
        <v>22</v>
      </c>
      <c r="G5574" s="1" t="s">
        <v>22</v>
      </c>
      <c r="H5574" s="1" t="s">
        <v>21751</v>
      </c>
      <c r="I5574" s="1" t="s">
        <v>24</v>
      </c>
      <c r="J5574" s="2">
        <v>0.65412499999999996</v>
      </c>
      <c r="K5574" s="2">
        <v>0.21188399999999999</v>
      </c>
      <c r="L5574" s="2">
        <v>0.33405000000000001</v>
      </c>
      <c r="M5574" s="4">
        <v>0</v>
      </c>
      <c r="N5574" s="4">
        <v>0</v>
      </c>
      <c r="O5574" s="2">
        <v>4000.1966666666699</v>
      </c>
      <c r="P5574" s="2">
        <v>11.9658552154246</v>
      </c>
      <c r="Q5574" s="2">
        <v>2.20251066402245E-6</v>
      </c>
      <c r="R5574" s="2">
        <v>1.49693800211587E-5</v>
      </c>
      <c r="S5574" s="1" t="s">
        <v>3596</v>
      </c>
      <c r="T5574" t="s">
        <v>28759</v>
      </c>
    </row>
    <row r="5575" spans="1:20" x14ac:dyDescent="0.35">
      <c r="A5575" s="1" t="s">
        <v>21752</v>
      </c>
      <c r="B5575" s="1" t="s">
        <v>21752</v>
      </c>
      <c r="C5575" s="1" t="s">
        <v>21753</v>
      </c>
      <c r="D5575" s="1" t="s">
        <v>21754</v>
      </c>
      <c r="E5575" s="1" t="s">
        <v>12120</v>
      </c>
      <c r="F5575" s="1" t="s">
        <v>21755</v>
      </c>
      <c r="G5575" s="1" t="s">
        <v>21756</v>
      </c>
      <c r="H5575" s="1" t="s">
        <v>21757</v>
      </c>
      <c r="I5575" s="1" t="s">
        <v>24</v>
      </c>
      <c r="J5575" s="2">
        <v>10.411638</v>
      </c>
      <c r="K5575" s="2">
        <v>9.4115380000000002</v>
      </c>
      <c r="L5575" s="2">
        <v>8.2242230000000003</v>
      </c>
      <c r="M5575" s="2">
        <v>4.7182560000000002</v>
      </c>
      <c r="N5575" s="2">
        <v>3.804665</v>
      </c>
      <c r="O5575" s="2">
        <v>2.1543098180196001</v>
      </c>
      <c r="P5575" s="2">
        <v>1.10722574327981</v>
      </c>
      <c r="Q5575" s="2">
        <v>2.2178671784886301E-6</v>
      </c>
      <c r="R5575" s="2">
        <v>1.50700955566461E-5</v>
      </c>
      <c r="S5575" s="1" t="s">
        <v>3596</v>
      </c>
      <c r="T5575" t="s">
        <v>28759</v>
      </c>
    </row>
    <row r="5576" spans="1:20" x14ac:dyDescent="0.35">
      <c r="A5576" s="1" t="s">
        <v>21758</v>
      </c>
      <c r="B5576" s="1" t="s">
        <v>21758</v>
      </c>
      <c r="C5576" s="1" t="s">
        <v>21759</v>
      </c>
      <c r="D5576" s="1" t="s">
        <v>1423</v>
      </c>
      <c r="E5576" s="1" t="s">
        <v>22</v>
      </c>
      <c r="F5576" s="1" t="s">
        <v>22</v>
      </c>
      <c r="G5576" s="1" t="s">
        <v>22</v>
      </c>
      <c r="H5576" s="1" t="s">
        <v>21760</v>
      </c>
      <c r="I5576" s="1" t="s">
        <v>24</v>
      </c>
      <c r="J5576" s="2">
        <v>1.1342140000000001</v>
      </c>
      <c r="K5576" s="2">
        <v>1.133972</v>
      </c>
      <c r="L5576" s="2">
        <v>0.82142800000000005</v>
      </c>
      <c r="M5576" s="4">
        <v>0</v>
      </c>
      <c r="N5576" s="2">
        <v>0.10852199999999999</v>
      </c>
      <c r="O5576" s="2">
        <v>28.469932363944601</v>
      </c>
      <c r="P5576" s="2">
        <v>4.8313671605591297</v>
      </c>
      <c r="Q5576" s="2">
        <v>2.24637515607678E-6</v>
      </c>
      <c r="R5576" s="2">
        <v>1.52527076868388E-5</v>
      </c>
      <c r="S5576" s="1" t="s">
        <v>3596</v>
      </c>
      <c r="T5576" t="s">
        <v>28759</v>
      </c>
    </row>
    <row r="5577" spans="1:20" x14ac:dyDescent="0.35">
      <c r="A5577" s="1" t="s">
        <v>21763</v>
      </c>
      <c r="B5577" s="1" t="s">
        <v>21763</v>
      </c>
      <c r="C5577" s="1" t="s">
        <v>21764</v>
      </c>
      <c r="D5577" s="1" t="s">
        <v>22</v>
      </c>
      <c r="E5577" s="1" t="s">
        <v>22</v>
      </c>
      <c r="F5577" s="1" t="s">
        <v>22</v>
      </c>
      <c r="G5577" s="1" t="s">
        <v>22</v>
      </c>
      <c r="H5577" s="1" t="s">
        <v>7482</v>
      </c>
      <c r="I5577" s="1" t="s">
        <v>24</v>
      </c>
      <c r="J5577" s="2">
        <v>0.45735700000000001</v>
      </c>
      <c r="K5577" s="2">
        <v>0.71842300000000003</v>
      </c>
      <c r="L5577" s="2">
        <v>0.92754499999999995</v>
      </c>
      <c r="M5577" s="4">
        <v>0</v>
      </c>
      <c r="N5577" s="2">
        <v>5.9485999999999997E-2</v>
      </c>
      <c r="O5577" s="2">
        <v>25.506596978002001</v>
      </c>
      <c r="P5577" s="2">
        <v>4.6727985261502196</v>
      </c>
      <c r="Q5577" s="2">
        <v>2.2640756318704999E-6</v>
      </c>
      <c r="R5577" s="2">
        <v>1.5354290260473201E-5</v>
      </c>
      <c r="S5577" s="1" t="s">
        <v>3596</v>
      </c>
      <c r="T5577" t="s">
        <v>28759</v>
      </c>
    </row>
    <row r="5578" spans="1:20" x14ac:dyDescent="0.35">
      <c r="A5578" s="1" t="s">
        <v>21765</v>
      </c>
      <c r="B5578" s="1" t="s">
        <v>21765</v>
      </c>
      <c r="C5578" s="1" t="s">
        <v>21766</v>
      </c>
      <c r="D5578" s="1" t="s">
        <v>21767</v>
      </c>
      <c r="E5578" s="1" t="s">
        <v>1561</v>
      </c>
      <c r="F5578" s="1" t="s">
        <v>13114</v>
      </c>
      <c r="G5578" s="1" t="s">
        <v>13115</v>
      </c>
      <c r="H5578" s="1" t="s">
        <v>21768</v>
      </c>
      <c r="I5578" s="1" t="s">
        <v>24</v>
      </c>
      <c r="J5578" s="2">
        <v>2.283906</v>
      </c>
      <c r="K5578" s="2">
        <v>1.5062690000000001</v>
      </c>
      <c r="L5578" s="2">
        <v>1.2984709999999999</v>
      </c>
      <c r="M5578" s="2">
        <v>0.34469300000000003</v>
      </c>
      <c r="N5578" s="2">
        <v>0.47006300000000001</v>
      </c>
      <c r="O5578" s="2">
        <v>4.9835577183922597</v>
      </c>
      <c r="P5578" s="2">
        <v>2.3171760375040802</v>
      </c>
      <c r="Q5578" s="2">
        <v>2.2686298766047601E-6</v>
      </c>
      <c r="R5578" s="2">
        <v>1.5381453279027001E-5</v>
      </c>
      <c r="S5578" s="1" t="s">
        <v>3596</v>
      </c>
      <c r="T5578" t="s">
        <v>28759</v>
      </c>
    </row>
    <row r="5579" spans="1:20" x14ac:dyDescent="0.35">
      <c r="A5579" s="1" t="s">
        <v>21769</v>
      </c>
      <c r="B5579" s="1" t="s">
        <v>21769</v>
      </c>
      <c r="C5579" s="1" t="s">
        <v>21770</v>
      </c>
      <c r="D5579" s="1" t="s">
        <v>21771</v>
      </c>
      <c r="E5579" s="1" t="s">
        <v>22</v>
      </c>
      <c r="F5579" s="1" t="s">
        <v>22</v>
      </c>
      <c r="G5579" s="1" t="s">
        <v>22</v>
      </c>
      <c r="H5579" s="1" t="s">
        <v>21772</v>
      </c>
      <c r="I5579" s="1" t="s">
        <v>24</v>
      </c>
      <c r="J5579" s="2">
        <v>11.541874</v>
      </c>
      <c r="K5579" s="2">
        <v>11.075958999999999</v>
      </c>
      <c r="L5579" s="2">
        <v>10.640769000000001</v>
      </c>
      <c r="M5579" s="2">
        <v>4.1086970000000003</v>
      </c>
      <c r="N5579" s="2">
        <v>4.6959249999999999</v>
      </c>
      <c r="O5579" s="2">
        <v>2.3181719490937001</v>
      </c>
      <c r="P5579" s="2">
        <v>1.2129875814023301</v>
      </c>
      <c r="Q5579" s="2">
        <v>2.2921873402079801E-6</v>
      </c>
      <c r="R5579" s="2">
        <v>1.55299017522505E-5</v>
      </c>
      <c r="S5579" s="1" t="s">
        <v>3596</v>
      </c>
      <c r="T5579" t="s">
        <v>28759</v>
      </c>
    </row>
    <row r="5580" spans="1:20" x14ac:dyDescent="0.35">
      <c r="A5580" s="1" t="s">
        <v>21773</v>
      </c>
      <c r="B5580" s="1" t="s">
        <v>21773</v>
      </c>
      <c r="C5580" s="1" t="s">
        <v>21774</v>
      </c>
      <c r="D5580" s="1" t="s">
        <v>21775</v>
      </c>
      <c r="E5580" s="1" t="s">
        <v>22</v>
      </c>
      <c r="F5580" s="1" t="s">
        <v>22</v>
      </c>
      <c r="G5580" s="1" t="s">
        <v>22</v>
      </c>
      <c r="H5580" s="1" t="s">
        <v>21776</v>
      </c>
      <c r="I5580" s="1" t="s">
        <v>24</v>
      </c>
      <c r="J5580" s="2">
        <v>112.739273</v>
      </c>
      <c r="K5580" s="2">
        <v>87.675055999999998</v>
      </c>
      <c r="L5580" s="2">
        <v>78.869018999999994</v>
      </c>
      <c r="M5580" s="2">
        <v>40.566409999999998</v>
      </c>
      <c r="N5580" s="2">
        <v>38.040886</v>
      </c>
      <c r="O5580" s="2">
        <v>2.12800319117409</v>
      </c>
      <c r="P5580" s="2">
        <v>1.0895003143201101</v>
      </c>
      <c r="Q5580" s="2">
        <v>2.3062536392168899E-6</v>
      </c>
      <c r="R5580" s="2">
        <v>1.56214260280724E-5</v>
      </c>
      <c r="S5580" s="1" t="s">
        <v>3596</v>
      </c>
      <c r="T5580" t="s">
        <v>28759</v>
      </c>
    </row>
    <row r="5581" spans="1:20" x14ac:dyDescent="0.35">
      <c r="A5581" s="1" t="s">
        <v>21777</v>
      </c>
      <c r="B5581" s="1" t="s">
        <v>21777</v>
      </c>
      <c r="C5581" s="1" t="s">
        <v>21778</v>
      </c>
      <c r="D5581" s="1" t="s">
        <v>21779</v>
      </c>
      <c r="E5581" s="1" t="s">
        <v>22</v>
      </c>
      <c r="F5581" s="1" t="s">
        <v>22</v>
      </c>
      <c r="G5581" s="1" t="s">
        <v>22</v>
      </c>
      <c r="H5581" s="1" t="s">
        <v>21780</v>
      </c>
      <c r="I5581" s="1" t="s">
        <v>24</v>
      </c>
      <c r="J5581" s="2">
        <v>7.8322099999999999</v>
      </c>
      <c r="K5581" s="2">
        <v>6.7682659999999997</v>
      </c>
      <c r="L5581" s="2">
        <v>6.8458199999999998</v>
      </c>
      <c r="M5581" s="2">
        <v>1.8487750000000001</v>
      </c>
      <c r="N5581" s="2">
        <v>2.769387</v>
      </c>
      <c r="O5581" s="2">
        <v>2.6757415548306702</v>
      </c>
      <c r="P5581" s="2">
        <v>1.4199387753327499</v>
      </c>
      <c r="Q5581" s="2">
        <v>2.3397173346556499E-6</v>
      </c>
      <c r="R5581" s="2">
        <v>1.5832784146757001E-5</v>
      </c>
      <c r="S5581" s="1" t="s">
        <v>3596</v>
      </c>
      <c r="T5581" t="s">
        <v>28759</v>
      </c>
    </row>
    <row r="5582" spans="1:20" x14ac:dyDescent="0.35">
      <c r="A5582" s="1" t="s">
        <v>3495</v>
      </c>
      <c r="B5582" s="1" t="s">
        <v>3495</v>
      </c>
      <c r="C5582" s="1" t="s">
        <v>3496</v>
      </c>
      <c r="D5582" s="1" t="s">
        <v>1111</v>
      </c>
      <c r="E5582" s="1" t="s">
        <v>22</v>
      </c>
      <c r="F5582" s="1" t="s">
        <v>22</v>
      </c>
      <c r="G5582" s="1" t="s">
        <v>22</v>
      </c>
      <c r="H5582" s="1" t="s">
        <v>3497</v>
      </c>
      <c r="I5582" s="1" t="s">
        <v>24</v>
      </c>
      <c r="J5582" s="2">
        <v>1.3096669999999999</v>
      </c>
      <c r="K5582" s="2">
        <v>1.8890830000000001</v>
      </c>
      <c r="L5582" s="2">
        <v>2.0404420000000001</v>
      </c>
      <c r="M5582" s="2">
        <v>0.488701</v>
      </c>
      <c r="N5582" s="2">
        <v>0.48161700000000002</v>
      </c>
      <c r="O5582" s="2">
        <v>4.0196779772070599</v>
      </c>
      <c r="P5582" s="2">
        <v>2.0070799294402502</v>
      </c>
      <c r="Q5582" s="2">
        <v>2.3411959352413001E-6</v>
      </c>
      <c r="R5582" s="2">
        <v>1.5835141804810898E-5</v>
      </c>
      <c r="S5582" s="1" t="s">
        <v>3596</v>
      </c>
      <c r="T5582" t="s">
        <v>28759</v>
      </c>
    </row>
    <row r="5583" spans="1:20" x14ac:dyDescent="0.35">
      <c r="A5583" s="1" t="s">
        <v>21781</v>
      </c>
      <c r="B5583" s="1" t="s">
        <v>21781</v>
      </c>
      <c r="C5583" s="1" t="s">
        <v>21782</v>
      </c>
      <c r="D5583" s="1" t="s">
        <v>22</v>
      </c>
      <c r="E5583" s="1" t="s">
        <v>22</v>
      </c>
      <c r="F5583" s="1" t="s">
        <v>22</v>
      </c>
      <c r="G5583" s="1" t="s">
        <v>22</v>
      </c>
      <c r="H5583" s="1" t="s">
        <v>21783</v>
      </c>
      <c r="I5583" s="1" t="s">
        <v>24</v>
      </c>
      <c r="J5583" s="2">
        <v>1.398628</v>
      </c>
      <c r="K5583" s="2">
        <v>1.3473120000000001</v>
      </c>
      <c r="L5583" s="2">
        <v>1.5987180000000001</v>
      </c>
      <c r="M5583" s="4">
        <v>0</v>
      </c>
      <c r="N5583" s="4">
        <v>0</v>
      </c>
      <c r="O5583" s="2">
        <v>14482.1933333333</v>
      </c>
      <c r="P5583" s="2">
        <v>13.8219924951952</v>
      </c>
      <c r="Q5583" s="2">
        <v>2.3519318793115502E-6</v>
      </c>
      <c r="R5583" s="2">
        <v>1.5888581273401199E-5</v>
      </c>
      <c r="S5583" s="1" t="s">
        <v>3596</v>
      </c>
      <c r="T5583" t="s">
        <v>28759</v>
      </c>
    </row>
    <row r="5584" spans="1:20" x14ac:dyDescent="0.35">
      <c r="A5584" s="1" t="s">
        <v>21784</v>
      </c>
      <c r="B5584" s="1" t="s">
        <v>21784</v>
      </c>
      <c r="C5584" s="1" t="s">
        <v>21785</v>
      </c>
      <c r="D5584" s="1" t="s">
        <v>20094</v>
      </c>
      <c r="E5584" s="1" t="s">
        <v>15525</v>
      </c>
      <c r="F5584" s="1" t="s">
        <v>21786</v>
      </c>
      <c r="G5584" s="1" t="s">
        <v>22</v>
      </c>
      <c r="H5584" s="1" t="s">
        <v>21787</v>
      </c>
      <c r="I5584" s="1" t="s">
        <v>24</v>
      </c>
      <c r="J5584" s="2">
        <v>35.268310999999997</v>
      </c>
      <c r="K5584" s="2">
        <v>31.846874</v>
      </c>
      <c r="L5584" s="2">
        <v>28.622910999999998</v>
      </c>
      <c r="M5584" s="2">
        <v>14.759865</v>
      </c>
      <c r="N5584" s="2">
        <v>13.057653</v>
      </c>
      <c r="O5584" s="2">
        <v>2.1463677014872702</v>
      </c>
      <c r="P5584" s="2">
        <v>1.10189725021856</v>
      </c>
      <c r="Q5584" s="2">
        <v>2.3554192070450899E-6</v>
      </c>
      <c r="R5584" s="2">
        <v>1.59083048975217E-5</v>
      </c>
      <c r="S5584" s="1" t="s">
        <v>3596</v>
      </c>
      <c r="T5584" t="s">
        <v>28759</v>
      </c>
    </row>
    <row r="5585" spans="1:20" x14ac:dyDescent="0.35">
      <c r="A5585" s="1" t="s">
        <v>21791</v>
      </c>
      <c r="B5585" s="1" t="s">
        <v>21791</v>
      </c>
      <c r="C5585" s="1" t="s">
        <v>21792</v>
      </c>
      <c r="D5585" s="1" t="s">
        <v>13188</v>
      </c>
      <c r="E5585" s="1" t="s">
        <v>4146</v>
      </c>
      <c r="F5585" s="1" t="s">
        <v>9747</v>
      </c>
      <c r="G5585" s="1" t="s">
        <v>4815</v>
      </c>
      <c r="H5585" s="1" t="s">
        <v>21793</v>
      </c>
      <c r="I5585" s="1" t="s">
        <v>24</v>
      </c>
      <c r="J5585" s="2">
        <v>174.39965799999999</v>
      </c>
      <c r="K5585" s="2">
        <v>166.75531000000001</v>
      </c>
      <c r="L5585" s="2">
        <v>135.34019499999999</v>
      </c>
      <c r="M5585" s="2">
        <v>68.214348000000001</v>
      </c>
      <c r="N5585" s="2">
        <v>70.286629000000005</v>
      </c>
      <c r="O5585" s="2">
        <v>2.04830825215674</v>
      </c>
      <c r="P5585" s="2">
        <v>1.03443284443628</v>
      </c>
      <c r="Q5585" s="2">
        <v>2.4101812083297299E-6</v>
      </c>
      <c r="R5585" s="2">
        <v>1.6250745384941201E-5</v>
      </c>
      <c r="S5585" s="1" t="s">
        <v>3596</v>
      </c>
      <c r="T5585" t="s">
        <v>28759</v>
      </c>
    </row>
    <row r="5586" spans="1:20" x14ac:dyDescent="0.35">
      <c r="A5586" s="1" t="s">
        <v>21794</v>
      </c>
      <c r="B5586" s="1" t="s">
        <v>21794</v>
      </c>
      <c r="C5586" s="1" t="s">
        <v>21795</v>
      </c>
      <c r="D5586" s="1" t="s">
        <v>22</v>
      </c>
      <c r="E5586" s="1" t="s">
        <v>1356</v>
      </c>
      <c r="F5586" s="1" t="s">
        <v>21277</v>
      </c>
      <c r="G5586" s="1" t="s">
        <v>22</v>
      </c>
      <c r="H5586" s="1" t="s">
        <v>21796</v>
      </c>
      <c r="I5586" s="1" t="s">
        <v>24</v>
      </c>
      <c r="J5586" s="2">
        <v>9.5976140000000001</v>
      </c>
      <c r="K5586" s="2">
        <v>10.287677</v>
      </c>
      <c r="L5586" s="2">
        <v>12.614279</v>
      </c>
      <c r="M5586" s="2">
        <v>5.3086320000000002</v>
      </c>
      <c r="N5586" s="2">
        <v>4.5341310000000004</v>
      </c>
      <c r="O5586" s="2">
        <v>2.40195478840457</v>
      </c>
      <c r="P5586" s="2">
        <v>1.2642089956903499</v>
      </c>
      <c r="Q5586" s="2">
        <v>2.4831360258802999E-6</v>
      </c>
      <c r="R5586" s="2">
        <v>1.6706467639187901E-5</v>
      </c>
      <c r="S5586" s="1" t="s">
        <v>3596</v>
      </c>
      <c r="T5586" t="s">
        <v>28759</v>
      </c>
    </row>
    <row r="5587" spans="1:20" x14ac:dyDescent="0.35">
      <c r="A5587" s="1" t="s">
        <v>21797</v>
      </c>
      <c r="B5587" s="1" t="s">
        <v>21797</v>
      </c>
      <c r="C5587" s="1" t="s">
        <v>21798</v>
      </c>
      <c r="D5587" s="1" t="s">
        <v>18560</v>
      </c>
      <c r="E5587" s="1" t="s">
        <v>197</v>
      </c>
      <c r="F5587" s="1" t="s">
        <v>10111</v>
      </c>
      <c r="G5587" s="1" t="s">
        <v>22</v>
      </c>
      <c r="H5587" s="1" t="s">
        <v>4373</v>
      </c>
      <c r="I5587" s="1" t="s">
        <v>24</v>
      </c>
      <c r="J5587" s="2">
        <v>66.993285999999998</v>
      </c>
      <c r="K5587" s="2">
        <v>60.464908999999999</v>
      </c>
      <c r="L5587" s="2">
        <v>51.088692000000002</v>
      </c>
      <c r="M5587" s="2">
        <v>23.321051000000001</v>
      </c>
      <c r="N5587" s="2">
        <v>22.496559000000001</v>
      </c>
      <c r="O5587" s="2">
        <v>2.2199873214195498</v>
      </c>
      <c r="P5587" s="2">
        <v>1.1505514372162</v>
      </c>
      <c r="Q5587" s="2">
        <v>2.4868223825829901E-6</v>
      </c>
      <c r="R5587" s="2">
        <v>1.6727253193648699E-5</v>
      </c>
      <c r="S5587" s="1" t="s">
        <v>3596</v>
      </c>
      <c r="T5587" t="s">
        <v>28759</v>
      </c>
    </row>
    <row r="5588" spans="1:20" x14ac:dyDescent="0.35">
      <c r="A5588" s="1" t="s">
        <v>21799</v>
      </c>
      <c r="B5588" s="1" t="s">
        <v>21799</v>
      </c>
      <c r="C5588" s="1" t="s">
        <v>21800</v>
      </c>
      <c r="D5588" s="1" t="s">
        <v>1668</v>
      </c>
      <c r="E5588" s="1" t="s">
        <v>665</v>
      </c>
      <c r="F5588" s="1" t="s">
        <v>666</v>
      </c>
      <c r="G5588" s="1" t="s">
        <v>22</v>
      </c>
      <c r="H5588" s="1" t="s">
        <v>21801</v>
      </c>
      <c r="I5588" s="1" t="s">
        <v>24</v>
      </c>
      <c r="J5588" s="2">
        <v>17.550806000000001</v>
      </c>
      <c r="K5588" s="2">
        <v>14.559341999999999</v>
      </c>
      <c r="L5588" s="2">
        <v>14.184035</v>
      </c>
      <c r="M5588" s="2">
        <v>4.4165599999999996</v>
      </c>
      <c r="N5588" s="2">
        <v>6.805129</v>
      </c>
      <c r="O5588" s="2">
        <v>2.5761756502558502</v>
      </c>
      <c r="P5588" s="2">
        <v>1.3652309634501201</v>
      </c>
      <c r="Q5588" s="2">
        <v>2.51159098032949E-6</v>
      </c>
      <c r="R5588" s="2">
        <v>1.6885749148462799E-5</v>
      </c>
      <c r="S5588" s="1" t="s">
        <v>3596</v>
      </c>
      <c r="T5588" t="s">
        <v>28759</v>
      </c>
    </row>
    <row r="5589" spans="1:20" x14ac:dyDescent="0.35">
      <c r="A5589" s="1" t="s">
        <v>21802</v>
      </c>
      <c r="B5589" s="1" t="s">
        <v>21802</v>
      </c>
      <c r="C5589" s="1" t="s">
        <v>21803</v>
      </c>
      <c r="D5589" s="1" t="s">
        <v>21804</v>
      </c>
      <c r="E5589" s="1" t="s">
        <v>22</v>
      </c>
      <c r="F5589" s="1" t="s">
        <v>22</v>
      </c>
      <c r="G5589" s="1" t="s">
        <v>22</v>
      </c>
      <c r="H5589" s="1" t="s">
        <v>21805</v>
      </c>
      <c r="I5589" s="1" t="s">
        <v>24</v>
      </c>
      <c r="J5589" s="2">
        <v>56.199066000000002</v>
      </c>
      <c r="K5589" s="2">
        <v>56.134132000000001</v>
      </c>
      <c r="L5589" s="2">
        <v>45.195037999999997</v>
      </c>
      <c r="M5589" s="2">
        <v>25.301207000000002</v>
      </c>
      <c r="N5589" s="2">
        <v>22.101965</v>
      </c>
      <c r="O5589" s="2">
        <v>2.0232335000975201</v>
      </c>
      <c r="P5589" s="2">
        <v>1.0166628300262299</v>
      </c>
      <c r="Q5589" s="2">
        <v>2.6148568977086502E-6</v>
      </c>
      <c r="R5589" s="2">
        <v>1.7529550236265999E-5</v>
      </c>
      <c r="S5589" s="1" t="s">
        <v>3596</v>
      </c>
      <c r="T5589" t="s">
        <v>28759</v>
      </c>
    </row>
    <row r="5590" spans="1:20" x14ac:dyDescent="0.35">
      <c r="A5590" s="1" t="s">
        <v>21806</v>
      </c>
      <c r="B5590" s="1" t="s">
        <v>21806</v>
      </c>
      <c r="C5590" s="1" t="s">
        <v>21807</v>
      </c>
      <c r="D5590" s="1" t="s">
        <v>22</v>
      </c>
      <c r="E5590" s="1" t="s">
        <v>22</v>
      </c>
      <c r="F5590" s="1" t="s">
        <v>22</v>
      </c>
      <c r="G5590" s="1" t="s">
        <v>22</v>
      </c>
      <c r="H5590" s="1" t="s">
        <v>978</v>
      </c>
      <c r="I5590" s="1" t="s">
        <v>24</v>
      </c>
      <c r="J5590" s="2">
        <v>55.830517</v>
      </c>
      <c r="K5590" s="2">
        <v>52.171703000000001</v>
      </c>
      <c r="L5590" s="2">
        <v>44.195683000000002</v>
      </c>
      <c r="M5590" s="2">
        <v>20.004584999999999</v>
      </c>
      <c r="N5590" s="2">
        <v>20.032758999999999</v>
      </c>
      <c r="O5590" s="2">
        <v>2.1814399244093399</v>
      </c>
      <c r="P5590" s="2">
        <v>1.1252807432765799</v>
      </c>
      <c r="Q5590" s="2">
        <v>2.6233208466233599E-6</v>
      </c>
      <c r="R5590" s="2">
        <v>1.7582084851489999E-5</v>
      </c>
      <c r="S5590" s="1" t="s">
        <v>3596</v>
      </c>
      <c r="T5590" t="s">
        <v>28759</v>
      </c>
    </row>
    <row r="5591" spans="1:20" x14ac:dyDescent="0.35">
      <c r="A5591" s="1" t="s">
        <v>21811</v>
      </c>
      <c r="B5591" s="1" t="s">
        <v>21811</v>
      </c>
      <c r="C5591" s="1" t="s">
        <v>21812</v>
      </c>
      <c r="D5591" s="1" t="s">
        <v>12025</v>
      </c>
      <c r="E5591" s="1" t="s">
        <v>22</v>
      </c>
      <c r="F5591" s="1" t="s">
        <v>22</v>
      </c>
      <c r="G5591" s="1" t="s">
        <v>22</v>
      </c>
      <c r="H5591" s="1" t="s">
        <v>20805</v>
      </c>
      <c r="I5591" s="1" t="s">
        <v>24</v>
      </c>
      <c r="J5591" s="2">
        <v>1.8902140000000001</v>
      </c>
      <c r="K5591" s="2">
        <v>0.990205</v>
      </c>
      <c r="L5591" s="2">
        <v>1.2706329999999999</v>
      </c>
      <c r="M5591" s="2">
        <v>0.13292000000000001</v>
      </c>
      <c r="N5591" s="4">
        <v>0</v>
      </c>
      <c r="O5591" s="2">
        <v>31.229702076437</v>
      </c>
      <c r="P5591" s="2">
        <v>4.9648469013608896</v>
      </c>
      <c r="Q5591" s="2">
        <v>2.6584115688994599E-6</v>
      </c>
      <c r="R5591" s="2">
        <v>1.7766279271094801E-5</v>
      </c>
      <c r="S5591" s="1" t="s">
        <v>3596</v>
      </c>
      <c r="T5591" t="s">
        <v>28759</v>
      </c>
    </row>
    <row r="5592" spans="1:20" x14ac:dyDescent="0.35">
      <c r="A5592" s="1" t="s">
        <v>4164</v>
      </c>
      <c r="B5592" s="1" t="s">
        <v>4164</v>
      </c>
      <c r="C5592" s="1" t="s">
        <v>4165</v>
      </c>
      <c r="D5592" s="1" t="s">
        <v>282</v>
      </c>
      <c r="E5592" s="1" t="s">
        <v>22</v>
      </c>
      <c r="F5592" s="1" t="s">
        <v>22</v>
      </c>
      <c r="G5592" s="1" t="s">
        <v>22</v>
      </c>
      <c r="H5592" s="1" t="s">
        <v>4166</v>
      </c>
      <c r="I5592" s="1" t="s">
        <v>24</v>
      </c>
      <c r="J5592" s="2">
        <v>23.826450000000001</v>
      </c>
      <c r="K5592" s="2">
        <v>27.541906000000001</v>
      </c>
      <c r="L5592" s="2">
        <v>25.039871000000002</v>
      </c>
      <c r="M5592" s="2">
        <v>8.8773850000000003</v>
      </c>
      <c r="N5592" s="2">
        <v>7.2773839999999996</v>
      </c>
      <c r="O5592" s="2">
        <v>2.6053681923160301</v>
      </c>
      <c r="P5592" s="2">
        <v>1.38148726950672</v>
      </c>
      <c r="Q5592" s="2">
        <v>2.6728052449342202E-6</v>
      </c>
      <c r="R5592" s="2">
        <v>1.7858213775285299E-5</v>
      </c>
      <c r="S5592" s="1" t="s">
        <v>3596</v>
      </c>
      <c r="T5592" t="s">
        <v>28759</v>
      </c>
    </row>
    <row r="5593" spans="1:20" x14ac:dyDescent="0.35">
      <c r="A5593" s="1" t="s">
        <v>21813</v>
      </c>
      <c r="B5593" s="1" t="s">
        <v>21813</v>
      </c>
      <c r="C5593" s="1" t="s">
        <v>21814</v>
      </c>
      <c r="D5593" s="1" t="s">
        <v>21815</v>
      </c>
      <c r="E5593" s="1" t="s">
        <v>22</v>
      </c>
      <c r="F5593" s="1" t="s">
        <v>22</v>
      </c>
      <c r="G5593" s="1" t="s">
        <v>22</v>
      </c>
      <c r="H5593" s="1" t="s">
        <v>21816</v>
      </c>
      <c r="I5593" s="1" t="s">
        <v>24</v>
      </c>
      <c r="J5593" s="2">
        <v>1.9662539999999999</v>
      </c>
      <c r="K5593" s="2">
        <v>2.5803379999999998</v>
      </c>
      <c r="L5593" s="2">
        <v>2.891626</v>
      </c>
      <c r="M5593" s="2">
        <v>0.88372700000000004</v>
      </c>
      <c r="N5593" s="2">
        <v>1.07541</v>
      </c>
      <c r="O5593" s="2">
        <v>2.8443318845689398</v>
      </c>
      <c r="P5593" s="2">
        <v>1.50808981245604</v>
      </c>
      <c r="Q5593" s="2">
        <v>2.6972963798775499E-6</v>
      </c>
      <c r="R5593" s="2">
        <v>1.8008968109823401E-5</v>
      </c>
      <c r="S5593" s="1" t="s">
        <v>3596</v>
      </c>
      <c r="T5593" t="s">
        <v>28759</v>
      </c>
    </row>
    <row r="5594" spans="1:20" x14ac:dyDescent="0.35">
      <c r="A5594" s="1" t="s">
        <v>21817</v>
      </c>
      <c r="B5594" s="1" t="s">
        <v>21817</v>
      </c>
      <c r="C5594" s="1" t="s">
        <v>21818</v>
      </c>
      <c r="D5594" s="1" t="s">
        <v>546</v>
      </c>
      <c r="E5594" s="1" t="s">
        <v>4886</v>
      </c>
      <c r="F5594" s="1" t="s">
        <v>8934</v>
      </c>
      <c r="G5594" s="1" t="s">
        <v>4888</v>
      </c>
      <c r="H5594" s="1" t="s">
        <v>21819</v>
      </c>
      <c r="I5594" s="1" t="s">
        <v>24</v>
      </c>
      <c r="J5594" s="2">
        <v>9.0092199999999991</v>
      </c>
      <c r="K5594" s="2">
        <v>7.5465400000000002</v>
      </c>
      <c r="L5594" s="2">
        <v>7.7546119999999998</v>
      </c>
      <c r="M5594" s="2">
        <v>3.99444</v>
      </c>
      <c r="N5594" s="2">
        <v>2.4537689999999999</v>
      </c>
      <c r="O5594" s="2">
        <v>2.3183516323911602</v>
      </c>
      <c r="P5594" s="2">
        <v>1.2130994014751699</v>
      </c>
      <c r="Q5594" s="2">
        <v>2.7195299057825999E-6</v>
      </c>
      <c r="R5594" s="2">
        <v>1.8144444528533301E-5</v>
      </c>
      <c r="S5594" s="1" t="s">
        <v>3596</v>
      </c>
      <c r="T5594" t="s">
        <v>28759</v>
      </c>
    </row>
    <row r="5595" spans="1:20" x14ac:dyDescent="0.35">
      <c r="A5595" s="1" t="s">
        <v>21822</v>
      </c>
      <c r="B5595" s="1" t="s">
        <v>21822</v>
      </c>
      <c r="C5595" s="1" t="s">
        <v>21823</v>
      </c>
      <c r="D5595" s="1" t="s">
        <v>1855</v>
      </c>
      <c r="E5595" s="1" t="s">
        <v>22</v>
      </c>
      <c r="F5595" s="1" t="s">
        <v>22</v>
      </c>
      <c r="G5595" s="1" t="s">
        <v>22</v>
      </c>
      <c r="H5595" s="1" t="s">
        <v>21824</v>
      </c>
      <c r="I5595" s="1" t="s">
        <v>24</v>
      </c>
      <c r="J5595" s="2">
        <v>3.0970749999999998</v>
      </c>
      <c r="K5595" s="2">
        <v>2.7207569999999999</v>
      </c>
      <c r="L5595" s="2">
        <v>0.61343400000000003</v>
      </c>
      <c r="M5595" s="2">
        <v>0.300651</v>
      </c>
      <c r="N5595" s="2">
        <v>0.27789199999999997</v>
      </c>
      <c r="O5595" s="2">
        <v>7.7134773378749504</v>
      </c>
      <c r="P5595" s="2">
        <v>2.9473813928422201</v>
      </c>
      <c r="Q5595" s="2">
        <v>2.7295018555761399E-6</v>
      </c>
      <c r="R5595" s="2">
        <v>1.8197977872223298E-5</v>
      </c>
      <c r="S5595" s="1" t="s">
        <v>3596</v>
      </c>
      <c r="T5595" t="s">
        <v>28759</v>
      </c>
    </row>
    <row r="5596" spans="1:20" x14ac:dyDescent="0.35">
      <c r="A5596" s="1" t="s">
        <v>21825</v>
      </c>
      <c r="B5596" s="1" t="s">
        <v>21825</v>
      </c>
      <c r="C5596" s="1" t="s">
        <v>21826</v>
      </c>
      <c r="D5596" s="1" t="s">
        <v>1664</v>
      </c>
      <c r="E5596" s="1" t="s">
        <v>2467</v>
      </c>
      <c r="F5596" s="1" t="s">
        <v>2957</v>
      </c>
      <c r="G5596" s="1" t="s">
        <v>2958</v>
      </c>
      <c r="H5596" s="1" t="s">
        <v>3219</v>
      </c>
      <c r="I5596" s="1" t="s">
        <v>24</v>
      </c>
      <c r="J5596" s="2">
        <v>5.1588700000000003</v>
      </c>
      <c r="K5596" s="2">
        <v>5.708691</v>
      </c>
      <c r="L5596" s="2">
        <v>5.7746519999999997</v>
      </c>
      <c r="M5596" s="2">
        <v>2.7475130000000001</v>
      </c>
      <c r="N5596" s="2">
        <v>3.158388</v>
      </c>
      <c r="O5596" s="2">
        <v>2.01319763475894</v>
      </c>
      <c r="P5596" s="2">
        <v>1.0094888079725099</v>
      </c>
      <c r="Q5596" s="2">
        <v>2.7518783496159801E-6</v>
      </c>
      <c r="R5596" s="2">
        <v>1.8329720730434799E-5</v>
      </c>
      <c r="S5596" s="1" t="s">
        <v>3596</v>
      </c>
      <c r="T5596" t="s">
        <v>28759</v>
      </c>
    </row>
    <row r="5597" spans="1:20" x14ac:dyDescent="0.35">
      <c r="A5597" s="1" t="s">
        <v>21827</v>
      </c>
      <c r="B5597" s="1" t="s">
        <v>21827</v>
      </c>
      <c r="C5597" s="1" t="s">
        <v>21828</v>
      </c>
      <c r="D5597" s="1" t="s">
        <v>22</v>
      </c>
      <c r="E5597" s="1" t="s">
        <v>3057</v>
      </c>
      <c r="F5597" s="1" t="s">
        <v>21829</v>
      </c>
      <c r="G5597" s="1" t="s">
        <v>22</v>
      </c>
      <c r="H5597" s="1" t="s">
        <v>21830</v>
      </c>
      <c r="I5597" s="1" t="s">
        <v>24</v>
      </c>
      <c r="J5597" s="2">
        <v>12.161866</v>
      </c>
      <c r="K5597" s="2">
        <v>11.34226</v>
      </c>
      <c r="L5597" s="2">
        <v>6.8975520000000001</v>
      </c>
      <c r="M5597" s="2">
        <v>3.9257430000000002</v>
      </c>
      <c r="N5597" s="2">
        <v>2.6549710000000002</v>
      </c>
      <c r="O5597" s="2">
        <v>2.8675277201055001</v>
      </c>
      <c r="P5597" s="2">
        <v>1.5198074326980999</v>
      </c>
      <c r="Q5597" s="2">
        <v>2.7588951975503002E-6</v>
      </c>
      <c r="R5597" s="2">
        <v>1.8372091546044301E-5</v>
      </c>
      <c r="S5597" s="1" t="s">
        <v>3596</v>
      </c>
      <c r="T5597" t="s">
        <v>28759</v>
      </c>
    </row>
    <row r="5598" spans="1:20" x14ac:dyDescent="0.35">
      <c r="A5598" s="1" t="s">
        <v>4161</v>
      </c>
      <c r="B5598" s="1" t="s">
        <v>4161</v>
      </c>
      <c r="C5598" s="1" t="s">
        <v>4162</v>
      </c>
      <c r="D5598" s="1" t="s">
        <v>2743</v>
      </c>
      <c r="E5598" s="1" t="s">
        <v>22</v>
      </c>
      <c r="F5598" s="1" t="s">
        <v>22</v>
      </c>
      <c r="G5598" s="1" t="s">
        <v>22</v>
      </c>
      <c r="H5598" s="1" t="s">
        <v>4163</v>
      </c>
      <c r="I5598" s="1" t="s">
        <v>24</v>
      </c>
      <c r="J5598" s="2">
        <v>5.5476570000000001</v>
      </c>
      <c r="K5598" s="2">
        <v>5.8710680000000002</v>
      </c>
      <c r="L5598" s="2">
        <v>4.9211689999999999</v>
      </c>
      <c r="M5598" s="2">
        <v>2.3430420000000001</v>
      </c>
      <c r="N5598" s="2">
        <v>2.3532350000000002</v>
      </c>
      <c r="O5598" s="2">
        <v>2.7572607634691999</v>
      </c>
      <c r="P5598" s="2">
        <v>1.46323571434627</v>
      </c>
      <c r="Q5598" s="2">
        <v>2.85805633591657E-6</v>
      </c>
      <c r="R5598" s="2">
        <v>1.8991808073287701E-5</v>
      </c>
      <c r="S5598" s="1" t="s">
        <v>3596</v>
      </c>
      <c r="T5598" t="s">
        <v>28759</v>
      </c>
    </row>
    <row r="5599" spans="1:20" x14ac:dyDescent="0.35">
      <c r="A5599" s="1" t="s">
        <v>21831</v>
      </c>
      <c r="B5599" s="1" t="s">
        <v>21831</v>
      </c>
      <c r="C5599" s="1" t="s">
        <v>21832</v>
      </c>
      <c r="D5599" s="1" t="s">
        <v>21833</v>
      </c>
      <c r="E5599" s="1" t="s">
        <v>2875</v>
      </c>
      <c r="F5599" s="1" t="s">
        <v>21834</v>
      </c>
      <c r="G5599" s="1" t="s">
        <v>16152</v>
      </c>
      <c r="H5599" s="1" t="s">
        <v>21835</v>
      </c>
      <c r="I5599" s="1" t="s">
        <v>24</v>
      </c>
      <c r="J5599" s="2">
        <v>104.47054300000001</v>
      </c>
      <c r="K5599" s="2">
        <v>116.580986</v>
      </c>
      <c r="L5599" s="2">
        <v>79.059189000000003</v>
      </c>
      <c r="M5599" s="2">
        <v>45.252299999999998</v>
      </c>
      <c r="N5599" s="2">
        <v>49.675517999999997</v>
      </c>
      <c r="O5599" s="2">
        <v>2.0301507271860602</v>
      </c>
      <c r="P5599" s="2">
        <v>1.0215868433174999</v>
      </c>
      <c r="Q5599" s="2">
        <v>2.8602825950960002E-6</v>
      </c>
      <c r="R5599" s="2">
        <v>1.9002095514409701E-5</v>
      </c>
      <c r="S5599" s="1" t="s">
        <v>3596</v>
      </c>
      <c r="T5599" t="s">
        <v>28759</v>
      </c>
    </row>
    <row r="5600" spans="1:20" x14ac:dyDescent="0.35">
      <c r="A5600" s="1" t="s">
        <v>21839</v>
      </c>
      <c r="B5600" s="1" t="s">
        <v>21839</v>
      </c>
      <c r="C5600" s="1" t="s">
        <v>21840</v>
      </c>
      <c r="D5600" s="1" t="s">
        <v>4761</v>
      </c>
      <c r="E5600" s="1" t="s">
        <v>22</v>
      </c>
      <c r="F5600" s="1" t="s">
        <v>22</v>
      </c>
      <c r="G5600" s="1" t="s">
        <v>22</v>
      </c>
      <c r="H5600" s="1" t="s">
        <v>3624</v>
      </c>
      <c r="I5600" s="1" t="s">
        <v>24</v>
      </c>
      <c r="J5600" s="2">
        <v>20.253874</v>
      </c>
      <c r="K5600" s="2">
        <v>16.38306</v>
      </c>
      <c r="L5600" s="2">
        <v>17.697444999999998</v>
      </c>
      <c r="M5600" s="2">
        <v>8.2224880000000002</v>
      </c>
      <c r="N5600" s="2">
        <v>6.8287469999999999</v>
      </c>
      <c r="O5600" s="2">
        <v>2.1197343496002499</v>
      </c>
      <c r="P5600" s="2">
        <v>1.08388347397319</v>
      </c>
      <c r="Q5600" s="2">
        <v>2.8870169191407198E-6</v>
      </c>
      <c r="R5600" s="2">
        <v>1.9156181993711599E-5</v>
      </c>
      <c r="S5600" s="1" t="s">
        <v>3596</v>
      </c>
      <c r="T5600" t="s">
        <v>28759</v>
      </c>
    </row>
    <row r="5601" spans="1:20" x14ac:dyDescent="0.35">
      <c r="A5601" s="1" t="s">
        <v>21841</v>
      </c>
      <c r="B5601" s="1" t="s">
        <v>21841</v>
      </c>
      <c r="C5601" s="1" t="s">
        <v>21842</v>
      </c>
      <c r="D5601" s="1" t="s">
        <v>2288</v>
      </c>
      <c r="E5601" s="1" t="s">
        <v>22</v>
      </c>
      <c r="F5601" s="1" t="s">
        <v>22</v>
      </c>
      <c r="G5601" s="1" t="s">
        <v>22</v>
      </c>
      <c r="H5601" s="1" t="s">
        <v>5307</v>
      </c>
      <c r="I5601" s="1" t="s">
        <v>24</v>
      </c>
      <c r="J5601" s="2">
        <v>83.350318999999999</v>
      </c>
      <c r="K5601" s="2">
        <v>74.999153000000007</v>
      </c>
      <c r="L5601" s="2">
        <v>60.446601999999999</v>
      </c>
      <c r="M5601" s="2">
        <v>29.908550000000002</v>
      </c>
      <c r="N5601" s="2">
        <v>20.948734000000002</v>
      </c>
      <c r="O5601" s="2">
        <v>2.3992881969340401</v>
      </c>
      <c r="P5601" s="2">
        <v>1.2626064612225301</v>
      </c>
      <c r="Q5601" s="2">
        <v>2.8875780722802698E-6</v>
      </c>
      <c r="R5601" s="2">
        <v>1.9156181993711599E-5</v>
      </c>
      <c r="S5601" s="1" t="s">
        <v>3596</v>
      </c>
      <c r="T5601" t="s">
        <v>28759</v>
      </c>
    </row>
    <row r="5602" spans="1:20" x14ac:dyDescent="0.35">
      <c r="A5602" s="1" t="s">
        <v>21843</v>
      </c>
      <c r="B5602" s="1" t="s">
        <v>21843</v>
      </c>
      <c r="C5602" s="1" t="s">
        <v>21844</v>
      </c>
      <c r="D5602" s="1" t="s">
        <v>22</v>
      </c>
      <c r="E5602" s="1" t="s">
        <v>22</v>
      </c>
      <c r="F5602" s="1" t="s">
        <v>22</v>
      </c>
      <c r="G5602" s="1" t="s">
        <v>22</v>
      </c>
      <c r="H5602" s="1" t="s">
        <v>21845</v>
      </c>
      <c r="I5602" s="1" t="s">
        <v>24</v>
      </c>
      <c r="J5602" s="2">
        <v>2.688151</v>
      </c>
      <c r="K5602" s="2">
        <v>2.447489</v>
      </c>
      <c r="L5602" s="2">
        <v>1.817674</v>
      </c>
      <c r="M5602" s="2">
        <v>0.37045099999999997</v>
      </c>
      <c r="N5602" s="2">
        <v>0.60311700000000001</v>
      </c>
      <c r="O5602" s="2">
        <v>4.6410066785295196</v>
      </c>
      <c r="P5602" s="2">
        <v>2.2144377735853502</v>
      </c>
      <c r="Q5602" s="2">
        <v>2.9732869703644299E-6</v>
      </c>
      <c r="R5602" s="2">
        <v>1.96828366367947E-5</v>
      </c>
      <c r="S5602" s="1" t="s">
        <v>3596</v>
      </c>
      <c r="T5602" t="s">
        <v>28759</v>
      </c>
    </row>
    <row r="5603" spans="1:20" x14ac:dyDescent="0.35">
      <c r="A5603" s="1" t="s">
        <v>21846</v>
      </c>
      <c r="B5603" s="1" t="s">
        <v>21846</v>
      </c>
      <c r="C5603" s="1" t="s">
        <v>21847</v>
      </c>
      <c r="D5603" s="1" t="s">
        <v>1664</v>
      </c>
      <c r="E5603" s="1" t="s">
        <v>22</v>
      </c>
      <c r="F5603" s="1" t="s">
        <v>22</v>
      </c>
      <c r="G5603" s="1" t="s">
        <v>22</v>
      </c>
      <c r="H5603" s="1" t="s">
        <v>9119</v>
      </c>
      <c r="I5603" s="1" t="s">
        <v>24</v>
      </c>
      <c r="J5603" s="2">
        <v>23.205577999999999</v>
      </c>
      <c r="K5603" s="2">
        <v>13.707288</v>
      </c>
      <c r="L5603" s="2">
        <v>13.859088</v>
      </c>
      <c r="M5603" s="2">
        <v>4.2311680000000003</v>
      </c>
      <c r="N5603" s="2">
        <v>5.5207189999999997</v>
      </c>
      <c r="O5603" s="2">
        <v>3.1347604948693002</v>
      </c>
      <c r="P5603" s="2">
        <v>1.64835522099737</v>
      </c>
      <c r="Q5603" s="2">
        <v>3.0460850694195001E-6</v>
      </c>
      <c r="R5603" s="2">
        <v>2.0136210383409599E-5</v>
      </c>
      <c r="S5603" s="1" t="s">
        <v>3596</v>
      </c>
      <c r="T5603" t="s">
        <v>28759</v>
      </c>
    </row>
    <row r="5604" spans="1:20" x14ac:dyDescent="0.35">
      <c r="A5604" s="1" t="s">
        <v>4255</v>
      </c>
      <c r="B5604" s="1" t="s">
        <v>4255</v>
      </c>
      <c r="C5604" s="1" t="s">
        <v>4256</v>
      </c>
      <c r="D5604" s="1" t="s">
        <v>4257</v>
      </c>
      <c r="E5604" s="1" t="s">
        <v>22</v>
      </c>
      <c r="F5604" s="1" t="s">
        <v>22</v>
      </c>
      <c r="G5604" s="1" t="s">
        <v>22</v>
      </c>
      <c r="H5604" s="1" t="s">
        <v>4258</v>
      </c>
      <c r="I5604" s="1" t="s">
        <v>24</v>
      </c>
      <c r="J5604" s="2">
        <v>9.5624690000000001</v>
      </c>
      <c r="K5604" s="2">
        <v>10.609807</v>
      </c>
      <c r="L5604" s="2">
        <v>10.158314000000001</v>
      </c>
      <c r="M5604" s="2">
        <v>5.2940709999999997</v>
      </c>
      <c r="N5604" s="2">
        <v>3.216208</v>
      </c>
      <c r="O5604" s="2">
        <v>2.6510459322139099</v>
      </c>
      <c r="P5604" s="2">
        <v>1.4065616666605301</v>
      </c>
      <c r="Q5604" s="2">
        <v>3.0640673603407201E-6</v>
      </c>
      <c r="R5604" s="2">
        <v>2.0235987643522899E-5</v>
      </c>
      <c r="S5604" s="1" t="s">
        <v>3596</v>
      </c>
      <c r="T5604" t="s">
        <v>28759</v>
      </c>
    </row>
    <row r="5605" spans="1:20" x14ac:dyDescent="0.35">
      <c r="A5605" s="1" t="s">
        <v>21848</v>
      </c>
      <c r="B5605" s="1" t="s">
        <v>21848</v>
      </c>
      <c r="C5605" s="1" t="s">
        <v>21849</v>
      </c>
      <c r="D5605" s="1" t="s">
        <v>21850</v>
      </c>
      <c r="E5605" s="1" t="s">
        <v>57</v>
      </c>
      <c r="F5605" s="1" t="s">
        <v>5873</v>
      </c>
      <c r="G5605" s="1" t="s">
        <v>5874</v>
      </c>
      <c r="H5605" s="1" t="s">
        <v>39</v>
      </c>
      <c r="I5605" s="1" t="s">
        <v>24</v>
      </c>
      <c r="J5605" s="2">
        <v>11.378932000000001</v>
      </c>
      <c r="K5605" s="2">
        <v>10.067520999999999</v>
      </c>
      <c r="L5605" s="2">
        <v>9.6406390000000002</v>
      </c>
      <c r="M5605" s="2">
        <v>5.049715</v>
      </c>
      <c r="N5605" s="2">
        <v>4.6508979999999998</v>
      </c>
      <c r="O5605" s="2">
        <v>2.0392536302634898</v>
      </c>
      <c r="P5605" s="2">
        <v>1.0280412203606299</v>
      </c>
      <c r="Q5605" s="2">
        <v>3.0735225073180298E-6</v>
      </c>
      <c r="R5605" s="2">
        <v>2.02888687161521E-5</v>
      </c>
      <c r="S5605" s="1" t="s">
        <v>3596</v>
      </c>
      <c r="T5605" t="s">
        <v>28759</v>
      </c>
    </row>
    <row r="5606" spans="1:20" x14ac:dyDescent="0.35">
      <c r="A5606" s="1" t="s">
        <v>21851</v>
      </c>
      <c r="B5606" s="1" t="s">
        <v>21851</v>
      </c>
      <c r="C5606" s="1" t="s">
        <v>21852</v>
      </c>
      <c r="D5606" s="1" t="s">
        <v>824</v>
      </c>
      <c r="E5606" s="1" t="s">
        <v>22</v>
      </c>
      <c r="F5606" s="1" t="s">
        <v>22</v>
      </c>
      <c r="G5606" s="1" t="s">
        <v>22</v>
      </c>
      <c r="H5606" s="1" t="s">
        <v>18157</v>
      </c>
      <c r="I5606" s="1" t="s">
        <v>24</v>
      </c>
      <c r="J5606" s="2">
        <v>49.344341</v>
      </c>
      <c r="K5606" s="2">
        <v>49.445129000000001</v>
      </c>
      <c r="L5606" s="2">
        <v>48.280425999999999</v>
      </c>
      <c r="M5606" s="2">
        <v>24.284669999999998</v>
      </c>
      <c r="N5606" s="2">
        <v>18.05311</v>
      </c>
      <c r="O5606" s="2">
        <v>2.09047327996015</v>
      </c>
      <c r="P5606" s="2">
        <v>1.0638296032407699</v>
      </c>
      <c r="Q5606" s="2">
        <v>3.1729823624766802E-6</v>
      </c>
      <c r="R5606" s="2">
        <v>2.0920779237958E-5</v>
      </c>
      <c r="S5606" s="1" t="s">
        <v>3596</v>
      </c>
      <c r="T5606" t="s">
        <v>28759</v>
      </c>
    </row>
    <row r="5607" spans="1:20" x14ac:dyDescent="0.35">
      <c r="A5607" s="1" t="s">
        <v>21853</v>
      </c>
      <c r="B5607" s="1" t="s">
        <v>21853</v>
      </c>
      <c r="C5607" s="1" t="s">
        <v>21854</v>
      </c>
      <c r="D5607" s="1" t="s">
        <v>4257</v>
      </c>
      <c r="E5607" s="1" t="s">
        <v>22</v>
      </c>
      <c r="F5607" s="1" t="s">
        <v>22</v>
      </c>
      <c r="G5607" s="1" t="s">
        <v>22</v>
      </c>
      <c r="H5607" s="1" t="s">
        <v>21855</v>
      </c>
      <c r="I5607" s="1" t="s">
        <v>24</v>
      </c>
      <c r="J5607" s="2">
        <v>217.668442</v>
      </c>
      <c r="K5607" s="2">
        <v>215.07565299999999</v>
      </c>
      <c r="L5607" s="2">
        <v>188.60640000000001</v>
      </c>
      <c r="M5607" s="2">
        <v>104.777664</v>
      </c>
      <c r="N5607" s="2">
        <v>72.680556999999993</v>
      </c>
      <c r="O5607" s="2">
        <v>2.1141744228950698</v>
      </c>
      <c r="P5607" s="2">
        <v>1.0800944063635101</v>
      </c>
      <c r="Q5607" s="2">
        <v>3.18216501334571E-6</v>
      </c>
      <c r="R5607" s="2">
        <v>2.0975290107807099E-5</v>
      </c>
      <c r="S5607" s="1" t="s">
        <v>3596</v>
      </c>
      <c r="T5607" t="s">
        <v>28759</v>
      </c>
    </row>
    <row r="5608" spans="1:20" x14ac:dyDescent="0.35">
      <c r="A5608" s="1" t="s">
        <v>21856</v>
      </c>
      <c r="B5608" s="1" t="s">
        <v>21856</v>
      </c>
      <c r="C5608" s="1" t="s">
        <v>21857</v>
      </c>
      <c r="D5608" s="1" t="s">
        <v>4123</v>
      </c>
      <c r="E5608" s="1" t="s">
        <v>4146</v>
      </c>
      <c r="F5608" s="1" t="s">
        <v>21858</v>
      </c>
      <c r="G5608" s="1" t="s">
        <v>4815</v>
      </c>
      <c r="H5608" s="1" t="s">
        <v>4904</v>
      </c>
      <c r="I5608" s="1" t="s">
        <v>24</v>
      </c>
      <c r="J5608" s="2">
        <v>10.627907</v>
      </c>
      <c r="K5608" s="2">
        <v>12.0594</v>
      </c>
      <c r="L5608" s="2">
        <v>17.036648</v>
      </c>
      <c r="M5608" s="2">
        <v>7.2626540000000004</v>
      </c>
      <c r="N5608" s="2">
        <v>6.2463139999999999</v>
      </c>
      <c r="O5608" s="2">
        <v>2.1718415535803199</v>
      </c>
      <c r="P5608" s="2">
        <v>1.1189188553512599</v>
      </c>
      <c r="Q5608" s="2">
        <v>3.28462342120174E-6</v>
      </c>
      <c r="R5608" s="2">
        <v>2.1611110004441202E-5</v>
      </c>
      <c r="S5608" s="1" t="s">
        <v>3596</v>
      </c>
      <c r="T5608" t="s">
        <v>28759</v>
      </c>
    </row>
    <row r="5609" spans="1:20" x14ac:dyDescent="0.35">
      <c r="A5609" s="1" t="s">
        <v>21859</v>
      </c>
      <c r="B5609" s="1" t="s">
        <v>21859</v>
      </c>
      <c r="C5609" s="1" t="s">
        <v>21860</v>
      </c>
      <c r="D5609" s="1" t="s">
        <v>12290</v>
      </c>
      <c r="E5609" s="1" t="s">
        <v>22</v>
      </c>
      <c r="F5609" s="1" t="s">
        <v>22</v>
      </c>
      <c r="G5609" s="1" t="s">
        <v>22</v>
      </c>
      <c r="H5609" s="1" t="s">
        <v>21861</v>
      </c>
      <c r="I5609" s="1" t="s">
        <v>24</v>
      </c>
      <c r="J5609" s="2">
        <v>1.062999</v>
      </c>
      <c r="K5609" s="2">
        <v>0.80161300000000002</v>
      </c>
      <c r="L5609" s="2">
        <v>1.1602330000000001</v>
      </c>
      <c r="M5609" s="4">
        <v>0</v>
      </c>
      <c r="N5609" s="4">
        <v>0</v>
      </c>
      <c r="O5609" s="2">
        <v>10082.8166666667</v>
      </c>
      <c r="P5609" s="2">
        <v>13.2996110961046</v>
      </c>
      <c r="Q5609" s="2">
        <v>3.2971315758026501E-6</v>
      </c>
      <c r="R5609" s="2">
        <v>2.1673052080023901E-5</v>
      </c>
      <c r="S5609" s="1" t="s">
        <v>3596</v>
      </c>
      <c r="T5609" t="s">
        <v>28759</v>
      </c>
    </row>
    <row r="5610" spans="1:20" x14ac:dyDescent="0.35">
      <c r="A5610" s="1" t="s">
        <v>21862</v>
      </c>
      <c r="B5610" s="1" t="s">
        <v>21862</v>
      </c>
      <c r="C5610" s="1" t="s">
        <v>21863</v>
      </c>
      <c r="D5610" s="1" t="s">
        <v>21419</v>
      </c>
      <c r="E5610" s="1" t="s">
        <v>22</v>
      </c>
      <c r="F5610" s="1" t="s">
        <v>22</v>
      </c>
      <c r="G5610" s="1" t="s">
        <v>22</v>
      </c>
      <c r="H5610" s="1" t="s">
        <v>21864</v>
      </c>
      <c r="I5610" s="1" t="s">
        <v>24</v>
      </c>
      <c r="J5610" s="2">
        <v>278.43591300000003</v>
      </c>
      <c r="K5610" s="2">
        <v>253.468063</v>
      </c>
      <c r="L5610" s="2">
        <v>211.701447</v>
      </c>
      <c r="M5610" s="2">
        <v>125.48086499999999</v>
      </c>
      <c r="N5610" s="2">
        <v>96.817229999999995</v>
      </c>
      <c r="O5610" s="2">
        <v>2.0394168041107701</v>
      </c>
      <c r="P5610" s="2">
        <v>1.0281566550858401</v>
      </c>
      <c r="Q5610" s="2">
        <v>3.3315082552465901E-6</v>
      </c>
      <c r="R5610" s="2">
        <v>2.1888751307976499E-5</v>
      </c>
      <c r="S5610" s="1" t="s">
        <v>3596</v>
      </c>
      <c r="T5610" t="s">
        <v>28759</v>
      </c>
    </row>
    <row r="5611" spans="1:20" x14ac:dyDescent="0.35">
      <c r="A5611" s="1" t="s">
        <v>21865</v>
      </c>
      <c r="B5611" s="1" t="s">
        <v>21865</v>
      </c>
      <c r="C5611" s="1" t="s">
        <v>21866</v>
      </c>
      <c r="D5611" s="1" t="s">
        <v>21867</v>
      </c>
      <c r="E5611" s="1" t="s">
        <v>22</v>
      </c>
      <c r="F5611" s="1" t="s">
        <v>22</v>
      </c>
      <c r="G5611" s="1" t="s">
        <v>22</v>
      </c>
      <c r="H5611" s="1" t="s">
        <v>21868</v>
      </c>
      <c r="I5611" s="1" t="s">
        <v>24</v>
      </c>
      <c r="J5611" s="2">
        <v>19.668751</v>
      </c>
      <c r="K5611" s="2">
        <v>16.574992999999999</v>
      </c>
      <c r="L5611" s="2">
        <v>14.137874</v>
      </c>
      <c r="M5611" s="2">
        <v>5.5184660000000001</v>
      </c>
      <c r="N5611" s="2">
        <v>4.6051520000000004</v>
      </c>
      <c r="O5611" s="2">
        <v>2.7773285757535899</v>
      </c>
      <c r="P5611" s="2">
        <v>1.4736978673146599</v>
      </c>
      <c r="Q5611" s="2">
        <v>3.3653929528528299E-6</v>
      </c>
      <c r="R5611" s="2">
        <v>2.2101017418524001E-5</v>
      </c>
      <c r="S5611" s="1" t="s">
        <v>3596</v>
      </c>
      <c r="T5611" t="s">
        <v>28759</v>
      </c>
    </row>
    <row r="5612" spans="1:20" x14ac:dyDescent="0.35">
      <c r="A5612" s="1" t="s">
        <v>21869</v>
      </c>
      <c r="B5612" s="1" t="s">
        <v>21869</v>
      </c>
      <c r="C5612" s="1" t="s">
        <v>21870</v>
      </c>
      <c r="D5612" s="1" t="s">
        <v>22</v>
      </c>
      <c r="E5612" s="1" t="s">
        <v>22</v>
      </c>
      <c r="F5612" s="1" t="s">
        <v>22</v>
      </c>
      <c r="G5612" s="1" t="s">
        <v>22</v>
      </c>
      <c r="H5612" s="1" t="s">
        <v>21871</v>
      </c>
      <c r="I5612" s="1" t="s">
        <v>24</v>
      </c>
      <c r="J5612" s="2">
        <v>10.750916</v>
      </c>
      <c r="K5612" s="2">
        <v>12.127139</v>
      </c>
      <c r="L5612" s="2">
        <v>8.9922400000000007</v>
      </c>
      <c r="M5612" s="2">
        <v>2.9532850000000002</v>
      </c>
      <c r="N5612" s="2">
        <v>1.485811</v>
      </c>
      <c r="O5612" s="2">
        <v>3.8938301506728501</v>
      </c>
      <c r="P5612" s="2">
        <v>1.9611899549040599</v>
      </c>
      <c r="Q5612" s="2">
        <v>3.3814994649367599E-6</v>
      </c>
      <c r="R5612" s="2">
        <v>2.2201588098982601E-5</v>
      </c>
      <c r="S5612" s="1" t="s">
        <v>3596</v>
      </c>
      <c r="T5612" t="s">
        <v>28759</v>
      </c>
    </row>
    <row r="5613" spans="1:20" ht="15" x14ac:dyDescent="0.4">
      <c r="A5613" s="1" t="s">
        <v>21872</v>
      </c>
      <c r="B5613" s="1" t="s">
        <v>21872</v>
      </c>
      <c r="C5613" s="1" t="s">
        <v>21873</v>
      </c>
      <c r="D5613" s="22" t="s">
        <v>21874</v>
      </c>
      <c r="E5613" s="1" t="s">
        <v>2289</v>
      </c>
      <c r="F5613" s="1" t="s">
        <v>18540</v>
      </c>
      <c r="G5613" s="1" t="s">
        <v>22</v>
      </c>
      <c r="H5613" s="1" t="s">
        <v>21875</v>
      </c>
      <c r="I5613" s="1" t="s">
        <v>24</v>
      </c>
      <c r="J5613" s="2">
        <v>1.929333</v>
      </c>
      <c r="K5613" s="2">
        <v>0.91708800000000001</v>
      </c>
      <c r="L5613" s="2">
        <v>1.3514250000000001</v>
      </c>
      <c r="M5613" s="4">
        <v>0</v>
      </c>
      <c r="N5613" s="4">
        <v>0</v>
      </c>
      <c r="O5613" s="2">
        <v>30.565356050677199</v>
      </c>
      <c r="P5613" s="2">
        <v>4.9338254677991999</v>
      </c>
      <c r="Q5613" s="2">
        <v>3.4187685303643501E-6</v>
      </c>
      <c r="R5613" s="2">
        <v>2.2425264924595E-5</v>
      </c>
      <c r="S5613" s="1" t="s">
        <v>3596</v>
      </c>
      <c r="T5613" t="s">
        <v>28759</v>
      </c>
    </row>
    <row r="5614" spans="1:20" x14ac:dyDescent="0.35">
      <c r="A5614" s="1" t="s">
        <v>21876</v>
      </c>
      <c r="B5614" s="1" t="s">
        <v>21876</v>
      </c>
      <c r="C5614" s="1" t="s">
        <v>21877</v>
      </c>
      <c r="D5614" s="1" t="s">
        <v>9732</v>
      </c>
      <c r="E5614" s="1" t="s">
        <v>22</v>
      </c>
      <c r="F5614" s="1" t="s">
        <v>22</v>
      </c>
      <c r="G5614" s="1" t="s">
        <v>22</v>
      </c>
      <c r="H5614" s="1" t="s">
        <v>21878</v>
      </c>
      <c r="I5614" s="1" t="s">
        <v>24</v>
      </c>
      <c r="J5614" s="2">
        <v>0.68999699999999997</v>
      </c>
      <c r="K5614" s="2">
        <v>0.36247299999999999</v>
      </c>
      <c r="L5614" s="2">
        <v>0.38488600000000001</v>
      </c>
      <c r="M5614" s="4">
        <v>0</v>
      </c>
      <c r="N5614" s="4">
        <v>0</v>
      </c>
      <c r="O5614" s="2">
        <v>4791.1866666666701</v>
      </c>
      <c r="P5614" s="2">
        <v>12.2261673072387</v>
      </c>
      <c r="Q5614" s="2">
        <v>3.4368952748026299E-6</v>
      </c>
      <c r="R5614" s="2">
        <v>2.2533617077800498E-5</v>
      </c>
      <c r="S5614" s="1" t="s">
        <v>3596</v>
      </c>
      <c r="T5614" t="s">
        <v>28759</v>
      </c>
    </row>
    <row r="5615" spans="1:20" x14ac:dyDescent="0.35">
      <c r="A5615" s="1" t="s">
        <v>21879</v>
      </c>
      <c r="B5615" s="1" t="s">
        <v>21879</v>
      </c>
      <c r="C5615" s="1" t="s">
        <v>21880</v>
      </c>
      <c r="D5615" s="1" t="s">
        <v>18776</v>
      </c>
      <c r="E5615" s="1" t="s">
        <v>17425</v>
      </c>
      <c r="F5615" s="1" t="s">
        <v>18777</v>
      </c>
      <c r="G5615" s="1" t="s">
        <v>22</v>
      </c>
      <c r="H5615" s="1" t="s">
        <v>2061</v>
      </c>
      <c r="I5615" s="1" t="s">
        <v>24</v>
      </c>
      <c r="J5615" s="2">
        <v>19.385683</v>
      </c>
      <c r="K5615" s="2">
        <v>19.306094999999999</v>
      </c>
      <c r="L5615" s="2">
        <v>15.503045</v>
      </c>
      <c r="M5615" s="2">
        <v>7.0695680000000003</v>
      </c>
      <c r="N5615" s="2">
        <v>7.5386090000000001</v>
      </c>
      <c r="O5615" s="2">
        <v>2.2026582691036598</v>
      </c>
      <c r="P5615" s="2">
        <v>1.1392456858187701</v>
      </c>
      <c r="Q5615" s="2">
        <v>3.45454314680145E-6</v>
      </c>
      <c r="R5615" s="2">
        <v>2.2638729667836802E-5</v>
      </c>
      <c r="S5615" s="1" t="s">
        <v>3596</v>
      </c>
      <c r="T5615" t="s">
        <v>28759</v>
      </c>
    </row>
    <row r="5616" spans="1:20" x14ac:dyDescent="0.35">
      <c r="A5616" s="1" t="s">
        <v>21881</v>
      </c>
      <c r="B5616" s="1" t="s">
        <v>21881</v>
      </c>
      <c r="C5616" s="1" t="s">
        <v>21882</v>
      </c>
      <c r="D5616" s="1" t="s">
        <v>21883</v>
      </c>
      <c r="E5616" s="1" t="s">
        <v>4146</v>
      </c>
      <c r="F5616" s="1" t="s">
        <v>21884</v>
      </c>
      <c r="G5616" s="1" t="s">
        <v>22</v>
      </c>
      <c r="H5616" s="1" t="s">
        <v>21885</v>
      </c>
      <c r="I5616" s="1" t="s">
        <v>24</v>
      </c>
      <c r="J5616" s="2">
        <v>25.615759000000001</v>
      </c>
      <c r="K5616" s="2">
        <v>24.647376999999999</v>
      </c>
      <c r="L5616" s="2">
        <v>18.757254</v>
      </c>
      <c r="M5616" s="2">
        <v>9.5362910000000003</v>
      </c>
      <c r="N5616" s="2">
        <v>7.0595949999999998</v>
      </c>
      <c r="O5616" s="2">
        <v>2.3601747955683701</v>
      </c>
      <c r="P5616" s="2">
        <v>1.2388937101639199</v>
      </c>
      <c r="Q5616" s="2">
        <v>3.4603338904346698E-6</v>
      </c>
      <c r="R5616" s="2">
        <v>2.26713762632126E-5</v>
      </c>
      <c r="S5616" s="1" t="s">
        <v>3596</v>
      </c>
      <c r="T5616" t="s">
        <v>28759</v>
      </c>
    </row>
    <row r="5617" spans="1:20" x14ac:dyDescent="0.35">
      <c r="A5617" s="1" t="s">
        <v>21886</v>
      </c>
      <c r="B5617" s="1" t="s">
        <v>21886</v>
      </c>
      <c r="C5617" s="1" t="s">
        <v>21887</v>
      </c>
      <c r="D5617" s="1" t="s">
        <v>21888</v>
      </c>
      <c r="E5617" s="1" t="s">
        <v>14716</v>
      </c>
      <c r="F5617" s="1" t="s">
        <v>14717</v>
      </c>
      <c r="G5617" s="1" t="s">
        <v>14718</v>
      </c>
      <c r="H5617" s="1" t="s">
        <v>21889</v>
      </c>
      <c r="I5617" s="1" t="s">
        <v>24</v>
      </c>
      <c r="J5617" s="2">
        <v>5.6948629999999998</v>
      </c>
      <c r="K5617" s="2">
        <v>4.2167779999999997</v>
      </c>
      <c r="L5617" s="2">
        <v>4.5717530000000002</v>
      </c>
      <c r="M5617" s="2">
        <v>1.2782880000000001</v>
      </c>
      <c r="N5617" s="2">
        <v>0.75806300000000004</v>
      </c>
      <c r="O5617" s="2">
        <v>3.53690967535701</v>
      </c>
      <c r="P5617" s="2">
        <v>1.82248937635339</v>
      </c>
      <c r="Q5617" s="2">
        <v>3.4686018251794599E-6</v>
      </c>
      <c r="R5617" s="2">
        <v>2.27202338347776E-5</v>
      </c>
      <c r="S5617" s="1" t="s">
        <v>3596</v>
      </c>
      <c r="T5617" t="s">
        <v>28759</v>
      </c>
    </row>
    <row r="5618" spans="1:20" x14ac:dyDescent="0.35">
      <c r="A5618" s="1" t="s">
        <v>21890</v>
      </c>
      <c r="B5618" s="1" t="s">
        <v>21890</v>
      </c>
      <c r="C5618" s="1" t="s">
        <v>21891</v>
      </c>
      <c r="D5618" s="1" t="s">
        <v>22</v>
      </c>
      <c r="E5618" s="1" t="s">
        <v>22</v>
      </c>
      <c r="F5618" s="1" t="s">
        <v>22</v>
      </c>
      <c r="G5618" s="1" t="s">
        <v>22</v>
      </c>
      <c r="H5618" s="1" t="s">
        <v>21892</v>
      </c>
      <c r="I5618" s="1" t="s">
        <v>24</v>
      </c>
      <c r="J5618" s="2">
        <v>137.55668600000001</v>
      </c>
      <c r="K5618" s="2">
        <v>95.279929999999993</v>
      </c>
      <c r="L5618" s="2">
        <v>85.806374000000005</v>
      </c>
      <c r="M5618" s="2">
        <v>38.542042000000002</v>
      </c>
      <c r="N5618" s="2">
        <v>28.012871000000001</v>
      </c>
      <c r="O5618" s="2">
        <v>2.6651299266667099</v>
      </c>
      <c r="P5618" s="2">
        <v>1.4142058669389199</v>
      </c>
      <c r="Q5618" s="2">
        <v>3.4903428599728402E-6</v>
      </c>
      <c r="R5618" s="2">
        <v>2.28519597248035E-5</v>
      </c>
      <c r="S5618" s="1" t="s">
        <v>3596</v>
      </c>
      <c r="T5618" t="s">
        <v>28759</v>
      </c>
    </row>
    <row r="5619" spans="1:20" x14ac:dyDescent="0.35">
      <c r="A5619" s="1" t="s">
        <v>21895</v>
      </c>
      <c r="B5619" s="1" t="s">
        <v>21895</v>
      </c>
      <c r="C5619" s="1" t="s">
        <v>21896</v>
      </c>
      <c r="D5619" s="1" t="s">
        <v>546</v>
      </c>
      <c r="E5619" s="1" t="s">
        <v>22</v>
      </c>
      <c r="F5619" s="1" t="s">
        <v>22</v>
      </c>
      <c r="G5619" s="1" t="s">
        <v>22</v>
      </c>
      <c r="H5619" s="1" t="s">
        <v>3128</v>
      </c>
      <c r="I5619" s="1" t="s">
        <v>24</v>
      </c>
      <c r="J5619" s="2">
        <v>104.52786999999999</v>
      </c>
      <c r="K5619" s="2">
        <v>92.070076</v>
      </c>
      <c r="L5619" s="2">
        <v>76.654701000000003</v>
      </c>
      <c r="M5619" s="2">
        <v>31.389769000000001</v>
      </c>
      <c r="N5619" s="2">
        <v>29.763752</v>
      </c>
      <c r="O5619" s="2">
        <v>2.4325231470250799</v>
      </c>
      <c r="P5619" s="2">
        <v>1.2824535332445799</v>
      </c>
      <c r="Q5619" s="2">
        <v>3.5149722573327199E-6</v>
      </c>
      <c r="R5619" s="2">
        <v>2.2997093764879101E-5</v>
      </c>
      <c r="S5619" s="1" t="s">
        <v>3596</v>
      </c>
      <c r="T5619" t="s">
        <v>28759</v>
      </c>
    </row>
    <row r="5620" spans="1:20" x14ac:dyDescent="0.35">
      <c r="A5620" s="1" t="s">
        <v>21897</v>
      </c>
      <c r="B5620" s="1" t="s">
        <v>21897</v>
      </c>
      <c r="C5620" s="1" t="s">
        <v>21898</v>
      </c>
      <c r="D5620" s="1" t="s">
        <v>21393</v>
      </c>
      <c r="E5620" s="1" t="s">
        <v>22</v>
      </c>
      <c r="F5620" s="1" t="s">
        <v>22</v>
      </c>
      <c r="G5620" s="1" t="s">
        <v>22</v>
      </c>
      <c r="H5620" s="1" t="s">
        <v>21899</v>
      </c>
      <c r="I5620" s="1" t="s">
        <v>24</v>
      </c>
      <c r="J5620" s="2">
        <v>313.65692100000001</v>
      </c>
      <c r="K5620" s="2">
        <v>305.060181</v>
      </c>
      <c r="L5620" s="2">
        <v>221.57153299999999</v>
      </c>
      <c r="M5620" s="2">
        <v>144.56047100000001</v>
      </c>
      <c r="N5620" s="2">
        <v>118.997314</v>
      </c>
      <c r="O5620" s="2">
        <v>2.0132739175252699</v>
      </c>
      <c r="P5620" s="2">
        <v>1.0095434725925201</v>
      </c>
      <c r="Q5620" s="2">
        <v>3.7002732814581198E-6</v>
      </c>
      <c r="R5620" s="2">
        <v>2.4136186660386299E-5</v>
      </c>
      <c r="S5620" s="1" t="s">
        <v>3596</v>
      </c>
      <c r="T5620" t="s">
        <v>28759</v>
      </c>
    </row>
    <row r="5621" spans="1:20" x14ac:dyDescent="0.35">
      <c r="A5621" s="1" t="s">
        <v>21900</v>
      </c>
      <c r="B5621" s="1" t="s">
        <v>21900</v>
      </c>
      <c r="C5621" s="1" t="s">
        <v>21901</v>
      </c>
      <c r="D5621" s="1" t="s">
        <v>12897</v>
      </c>
      <c r="E5621" s="1" t="s">
        <v>22</v>
      </c>
      <c r="F5621" s="1" t="s">
        <v>22</v>
      </c>
      <c r="G5621" s="1" t="s">
        <v>22</v>
      </c>
      <c r="H5621" s="1" t="s">
        <v>12898</v>
      </c>
      <c r="I5621" s="1" t="s">
        <v>24</v>
      </c>
      <c r="J5621" s="2">
        <v>30.145669999999999</v>
      </c>
      <c r="K5621" s="2">
        <v>27.734838</v>
      </c>
      <c r="L5621" s="2">
        <v>29.408152000000001</v>
      </c>
      <c r="M5621" s="2">
        <v>13.120031000000001</v>
      </c>
      <c r="N5621" s="2">
        <v>11.958240999999999</v>
      </c>
      <c r="O5621" s="2">
        <v>2.0241283795248202</v>
      </c>
      <c r="P5621" s="2">
        <v>1.0173007952842801</v>
      </c>
      <c r="Q5621" s="2">
        <v>3.7300463045545801E-6</v>
      </c>
      <c r="R5621" s="2">
        <v>2.4307757568890299E-5</v>
      </c>
      <c r="S5621" s="1" t="s">
        <v>3596</v>
      </c>
      <c r="T5621" t="s">
        <v>28759</v>
      </c>
    </row>
    <row r="5622" spans="1:20" x14ac:dyDescent="0.35">
      <c r="A5622" s="1" t="s">
        <v>21907</v>
      </c>
      <c r="B5622" s="1" t="s">
        <v>21907</v>
      </c>
      <c r="C5622" s="1" t="s">
        <v>21908</v>
      </c>
      <c r="D5622" s="1" t="s">
        <v>12522</v>
      </c>
      <c r="E5622" s="1" t="s">
        <v>22</v>
      </c>
      <c r="F5622" s="1" t="s">
        <v>22</v>
      </c>
      <c r="G5622" s="1" t="s">
        <v>22</v>
      </c>
      <c r="H5622" s="1" t="s">
        <v>21909</v>
      </c>
      <c r="I5622" s="1" t="s">
        <v>24</v>
      </c>
      <c r="J5622" s="2">
        <v>0.47331600000000001</v>
      </c>
      <c r="K5622" s="2">
        <v>0.84281399999999995</v>
      </c>
      <c r="L5622" s="2">
        <v>0.51227400000000001</v>
      </c>
      <c r="M5622" s="4">
        <v>0</v>
      </c>
      <c r="N5622" s="4">
        <v>0</v>
      </c>
      <c r="O5622" s="2">
        <v>6094.68</v>
      </c>
      <c r="P5622" s="2">
        <v>12.573334759070701</v>
      </c>
      <c r="Q5622" s="2">
        <v>3.8313691366793502E-6</v>
      </c>
      <c r="R5622" s="2">
        <v>2.4887025022723399E-5</v>
      </c>
      <c r="S5622" s="1" t="s">
        <v>3596</v>
      </c>
      <c r="T5622" t="s">
        <v>28759</v>
      </c>
    </row>
    <row r="5623" spans="1:20" x14ac:dyDescent="0.35">
      <c r="A5623" s="1" t="s">
        <v>21910</v>
      </c>
      <c r="B5623" s="1" t="s">
        <v>21910</v>
      </c>
      <c r="C5623" s="1" t="s">
        <v>21911</v>
      </c>
      <c r="D5623" s="1" t="s">
        <v>22</v>
      </c>
      <c r="E5623" s="1" t="s">
        <v>22</v>
      </c>
      <c r="F5623" s="1" t="s">
        <v>22</v>
      </c>
      <c r="G5623" s="1" t="s">
        <v>22</v>
      </c>
      <c r="H5623" s="1" t="s">
        <v>21912</v>
      </c>
      <c r="I5623" s="1" t="s">
        <v>24</v>
      </c>
      <c r="J5623" s="2">
        <v>34.442661000000001</v>
      </c>
      <c r="K5623" s="2">
        <v>33.171748999999998</v>
      </c>
      <c r="L5623" s="2">
        <v>25.962343000000001</v>
      </c>
      <c r="M5623" s="2">
        <v>13.1092</v>
      </c>
      <c r="N5623" s="2">
        <v>9.7674199999999995</v>
      </c>
      <c r="O5623" s="2">
        <v>2.4108508903711598</v>
      </c>
      <c r="P5623" s="2">
        <v>1.26954242390832</v>
      </c>
      <c r="Q5623" s="2">
        <v>3.8427370665376E-6</v>
      </c>
      <c r="R5623" s="2">
        <v>2.4955081825844E-5</v>
      </c>
      <c r="S5623" s="1" t="s">
        <v>3596</v>
      </c>
      <c r="T5623" t="s">
        <v>28759</v>
      </c>
    </row>
    <row r="5624" spans="1:20" x14ac:dyDescent="0.35">
      <c r="A5624" s="1" t="s">
        <v>21913</v>
      </c>
      <c r="B5624" s="1" t="s">
        <v>21913</v>
      </c>
      <c r="C5624" s="1" t="s">
        <v>21914</v>
      </c>
      <c r="D5624" s="1" t="s">
        <v>21915</v>
      </c>
      <c r="E5624" s="1" t="s">
        <v>22</v>
      </c>
      <c r="F5624" s="1" t="s">
        <v>22</v>
      </c>
      <c r="G5624" s="1" t="s">
        <v>22</v>
      </c>
      <c r="H5624" s="1" t="s">
        <v>21916</v>
      </c>
      <c r="I5624" s="1" t="s">
        <v>24</v>
      </c>
      <c r="J5624" s="2">
        <v>3.178566</v>
      </c>
      <c r="K5624" s="2">
        <v>1.439589</v>
      </c>
      <c r="L5624" s="2">
        <v>2.3968379999999998</v>
      </c>
      <c r="M5624" s="2">
        <v>6.7180000000000004E-2</v>
      </c>
      <c r="N5624" s="4">
        <v>0</v>
      </c>
      <c r="O5624" s="2">
        <v>20.717640283520399</v>
      </c>
      <c r="P5624" s="2">
        <v>4.3727877858881001</v>
      </c>
      <c r="Q5624" s="2">
        <v>3.9464415188250102E-6</v>
      </c>
      <c r="R5624" s="2">
        <v>2.5592960944344901E-5</v>
      </c>
      <c r="S5624" s="1" t="s">
        <v>3596</v>
      </c>
      <c r="T5624" t="s">
        <v>28759</v>
      </c>
    </row>
    <row r="5625" spans="1:20" x14ac:dyDescent="0.35">
      <c r="A5625" s="1" t="s">
        <v>21919</v>
      </c>
      <c r="B5625" s="1" t="s">
        <v>21919</v>
      </c>
      <c r="C5625" s="1" t="s">
        <v>21920</v>
      </c>
      <c r="D5625" s="1" t="s">
        <v>18840</v>
      </c>
      <c r="E5625" s="1" t="s">
        <v>4146</v>
      </c>
      <c r="F5625" s="1" t="s">
        <v>21921</v>
      </c>
      <c r="G5625" s="1" t="s">
        <v>22</v>
      </c>
      <c r="H5625" s="1" t="s">
        <v>21922</v>
      </c>
      <c r="I5625" s="1" t="s">
        <v>24</v>
      </c>
      <c r="J5625" s="2">
        <v>98.591644000000002</v>
      </c>
      <c r="K5625" s="2">
        <v>89.563156000000006</v>
      </c>
      <c r="L5625" s="2">
        <v>77.331458999999995</v>
      </c>
      <c r="M5625" s="2">
        <v>34.446857000000001</v>
      </c>
      <c r="N5625" s="2">
        <v>33.247230999999999</v>
      </c>
      <c r="O5625" s="2">
        <v>2.2127068135744401</v>
      </c>
      <c r="P5625" s="2">
        <v>1.1458123049014399</v>
      </c>
      <c r="Q5625" s="2">
        <v>3.9696750637305796E-6</v>
      </c>
      <c r="R5625" s="2">
        <v>2.57317220994352E-5</v>
      </c>
      <c r="S5625" s="1" t="s">
        <v>3596</v>
      </c>
      <c r="T5625" t="s">
        <v>28759</v>
      </c>
    </row>
    <row r="5626" spans="1:20" x14ac:dyDescent="0.35">
      <c r="A5626" s="1" t="s">
        <v>21923</v>
      </c>
      <c r="B5626" s="1" t="s">
        <v>21923</v>
      </c>
      <c r="C5626" s="1" t="s">
        <v>21924</v>
      </c>
      <c r="D5626" s="1" t="s">
        <v>17757</v>
      </c>
      <c r="E5626" s="1" t="s">
        <v>1351</v>
      </c>
      <c r="F5626" s="1" t="s">
        <v>17758</v>
      </c>
      <c r="G5626" s="1" t="s">
        <v>22</v>
      </c>
      <c r="H5626" s="1" t="s">
        <v>21925</v>
      </c>
      <c r="I5626" s="1" t="s">
        <v>24</v>
      </c>
      <c r="J5626" s="2">
        <v>34.289394000000001</v>
      </c>
      <c r="K5626" s="2">
        <v>35.338397999999998</v>
      </c>
      <c r="L5626" s="2">
        <v>29.310718999999999</v>
      </c>
      <c r="M5626" s="2">
        <v>13.732450999999999</v>
      </c>
      <c r="N5626" s="2">
        <v>13.587438000000001</v>
      </c>
      <c r="O5626" s="2">
        <v>2.0939191473883301</v>
      </c>
      <c r="P5626" s="2">
        <v>1.0662057364836699</v>
      </c>
      <c r="Q5626" s="2">
        <v>3.9720944710665298E-6</v>
      </c>
      <c r="R5626" s="2">
        <v>2.5741450339552799E-5</v>
      </c>
      <c r="S5626" s="1" t="s">
        <v>3596</v>
      </c>
      <c r="T5626" t="s">
        <v>28759</v>
      </c>
    </row>
    <row r="5627" spans="1:20" x14ac:dyDescent="0.35">
      <c r="A5627" s="1" t="s">
        <v>3690</v>
      </c>
      <c r="B5627" s="1" t="s">
        <v>3690</v>
      </c>
      <c r="C5627" s="1" t="s">
        <v>3691</v>
      </c>
      <c r="D5627" s="1" t="s">
        <v>3692</v>
      </c>
      <c r="E5627" s="1" t="s">
        <v>22</v>
      </c>
      <c r="F5627" s="1" t="s">
        <v>22</v>
      </c>
      <c r="G5627" s="1" t="s">
        <v>22</v>
      </c>
      <c r="H5627" s="1" t="s">
        <v>3693</v>
      </c>
      <c r="I5627" s="1" t="s">
        <v>24</v>
      </c>
      <c r="J5627" s="2">
        <v>1.9102129999999999</v>
      </c>
      <c r="K5627" s="2">
        <v>1.8866620000000001</v>
      </c>
      <c r="L5627" s="2">
        <v>1.487463</v>
      </c>
      <c r="M5627" s="2">
        <v>0.73273600000000005</v>
      </c>
      <c r="N5627" s="2">
        <v>0.326322</v>
      </c>
      <c r="O5627" s="2">
        <v>3.6904327251445999</v>
      </c>
      <c r="P5627" s="2">
        <v>1.8837899907620601</v>
      </c>
      <c r="Q5627" s="2">
        <v>4.0257135995219003E-6</v>
      </c>
      <c r="R5627" s="2">
        <v>2.60648212767566E-5</v>
      </c>
      <c r="S5627" s="1" t="s">
        <v>3596</v>
      </c>
      <c r="T5627" t="s">
        <v>28759</v>
      </c>
    </row>
    <row r="5628" spans="1:20" x14ac:dyDescent="0.35">
      <c r="A5628" s="1" t="s">
        <v>21926</v>
      </c>
      <c r="B5628" s="1" t="s">
        <v>21926</v>
      </c>
      <c r="C5628" s="1" t="s">
        <v>21927</v>
      </c>
      <c r="D5628" s="1" t="s">
        <v>21928</v>
      </c>
      <c r="E5628" s="1" t="s">
        <v>22</v>
      </c>
      <c r="F5628" s="1" t="s">
        <v>22</v>
      </c>
      <c r="G5628" s="1" t="s">
        <v>22</v>
      </c>
      <c r="H5628" s="1" t="s">
        <v>21929</v>
      </c>
      <c r="I5628" s="1" t="s">
        <v>24</v>
      </c>
      <c r="J5628" s="2">
        <v>8.176641</v>
      </c>
      <c r="K5628" s="2">
        <v>12.397247999999999</v>
      </c>
      <c r="L5628" s="2">
        <v>10.680474</v>
      </c>
      <c r="M5628" s="2">
        <v>4.5800539999999996</v>
      </c>
      <c r="N5628" s="2">
        <v>2.754845</v>
      </c>
      <c r="O5628" s="2">
        <v>2.6513272812334701</v>
      </c>
      <c r="P5628" s="2">
        <v>1.4067147682319701</v>
      </c>
      <c r="Q5628" s="2">
        <v>4.1139809430265298E-6</v>
      </c>
      <c r="R5628" s="2">
        <v>2.6624012467780498E-5</v>
      </c>
      <c r="S5628" s="1" t="s">
        <v>3596</v>
      </c>
      <c r="T5628" t="s">
        <v>28759</v>
      </c>
    </row>
    <row r="5629" spans="1:20" x14ac:dyDescent="0.35">
      <c r="A5629" s="1" t="s">
        <v>21930</v>
      </c>
      <c r="B5629" s="1" t="s">
        <v>21930</v>
      </c>
      <c r="C5629" s="1" t="s">
        <v>21931</v>
      </c>
      <c r="D5629" s="1" t="s">
        <v>21932</v>
      </c>
      <c r="E5629" s="1" t="s">
        <v>22</v>
      </c>
      <c r="F5629" s="1" t="s">
        <v>22</v>
      </c>
      <c r="G5629" s="1" t="s">
        <v>22</v>
      </c>
      <c r="H5629" s="1" t="s">
        <v>21933</v>
      </c>
      <c r="I5629" s="1" t="s">
        <v>24</v>
      </c>
      <c r="J5629" s="2">
        <v>10.331571</v>
      </c>
      <c r="K5629" s="2">
        <v>9.7551210000000008</v>
      </c>
      <c r="L5629" s="2">
        <v>5.8674309999999998</v>
      </c>
      <c r="M5629" s="2">
        <v>3.730429</v>
      </c>
      <c r="N5629" s="2">
        <v>2.600981</v>
      </c>
      <c r="O5629" s="2">
        <v>2.7339281359731502</v>
      </c>
      <c r="P5629" s="2">
        <v>1.4509753207648299</v>
      </c>
      <c r="Q5629" s="2">
        <v>4.1244735392462002E-6</v>
      </c>
      <c r="R5629" s="2">
        <v>2.66857532941023E-5</v>
      </c>
      <c r="S5629" s="1" t="s">
        <v>3596</v>
      </c>
      <c r="T5629" t="s">
        <v>28759</v>
      </c>
    </row>
    <row r="5630" spans="1:20" x14ac:dyDescent="0.35">
      <c r="A5630" s="1" t="s">
        <v>21934</v>
      </c>
      <c r="B5630" s="1" t="s">
        <v>21934</v>
      </c>
      <c r="C5630" s="1" t="s">
        <v>21935</v>
      </c>
      <c r="D5630" s="1" t="s">
        <v>2146</v>
      </c>
      <c r="E5630" s="1" t="s">
        <v>22</v>
      </c>
      <c r="F5630" s="1" t="s">
        <v>22</v>
      </c>
      <c r="G5630" s="1" t="s">
        <v>22</v>
      </c>
      <c r="H5630" s="1" t="s">
        <v>21936</v>
      </c>
      <c r="I5630" s="1" t="s">
        <v>24</v>
      </c>
      <c r="J5630" s="2">
        <v>30.977961000000001</v>
      </c>
      <c r="K5630" s="2">
        <v>25.100432999999999</v>
      </c>
      <c r="L5630" s="2">
        <v>29.499220000000001</v>
      </c>
      <c r="M5630" s="2">
        <v>14.608523999999999</v>
      </c>
      <c r="N5630" s="2">
        <v>9.8269529999999996</v>
      </c>
      <c r="O5630" s="2">
        <v>2.24553503134941</v>
      </c>
      <c r="P5630" s="2">
        <v>1.1670592289800401</v>
      </c>
      <c r="Q5630" s="2">
        <v>4.1312120720206101E-6</v>
      </c>
      <c r="R5630" s="2">
        <v>2.67231820595941E-5</v>
      </c>
      <c r="S5630" s="1" t="s">
        <v>3596</v>
      </c>
      <c r="T5630" t="s">
        <v>28759</v>
      </c>
    </row>
    <row r="5631" spans="1:20" x14ac:dyDescent="0.35">
      <c r="A5631" s="1" t="s">
        <v>21937</v>
      </c>
      <c r="B5631" s="1" t="s">
        <v>21937</v>
      </c>
      <c r="C5631" s="1" t="s">
        <v>21938</v>
      </c>
      <c r="D5631" s="1" t="s">
        <v>21939</v>
      </c>
      <c r="E5631" s="1" t="s">
        <v>2467</v>
      </c>
      <c r="F5631" s="1" t="s">
        <v>11596</v>
      </c>
      <c r="G5631" s="1" t="s">
        <v>22</v>
      </c>
      <c r="H5631" s="1" t="s">
        <v>21940</v>
      </c>
      <c r="I5631" s="1" t="s">
        <v>24</v>
      </c>
      <c r="J5631" s="2">
        <v>0.20080300000000001</v>
      </c>
      <c r="K5631" s="2">
        <v>0.25689099999999998</v>
      </c>
      <c r="L5631" s="2">
        <v>0.19983799999999999</v>
      </c>
      <c r="M5631" s="4">
        <v>0</v>
      </c>
      <c r="N5631" s="4">
        <v>0</v>
      </c>
      <c r="O5631" s="2">
        <v>2191.7733333333299</v>
      </c>
      <c r="P5631" s="2">
        <v>11.097882891453001</v>
      </c>
      <c r="Q5631" s="2">
        <v>4.13859733837824E-6</v>
      </c>
      <c r="R5631" s="2">
        <v>2.67526562945871E-5</v>
      </c>
      <c r="S5631" s="1" t="s">
        <v>3596</v>
      </c>
      <c r="T5631" t="s">
        <v>28759</v>
      </c>
    </row>
    <row r="5632" spans="1:20" x14ac:dyDescent="0.35">
      <c r="A5632" s="1" t="s">
        <v>21941</v>
      </c>
      <c r="B5632" s="1" t="s">
        <v>21941</v>
      </c>
      <c r="C5632" s="1" t="s">
        <v>21942</v>
      </c>
      <c r="D5632" s="1" t="s">
        <v>4761</v>
      </c>
      <c r="E5632" s="1" t="s">
        <v>22</v>
      </c>
      <c r="F5632" s="1" t="s">
        <v>22</v>
      </c>
      <c r="G5632" s="1" t="s">
        <v>22</v>
      </c>
      <c r="H5632" s="1" t="s">
        <v>3624</v>
      </c>
      <c r="I5632" s="1" t="s">
        <v>24</v>
      </c>
      <c r="J5632" s="2">
        <v>1.8092649999999999</v>
      </c>
      <c r="K5632" s="2">
        <v>2.012753</v>
      </c>
      <c r="L5632" s="2">
        <v>2.2518099999999999</v>
      </c>
      <c r="M5632" s="2">
        <v>0.84112200000000004</v>
      </c>
      <c r="N5632" s="2">
        <v>0.86226000000000003</v>
      </c>
      <c r="O5632" s="2">
        <v>2.9223744555877</v>
      </c>
      <c r="P5632" s="2">
        <v>1.5471410483013399</v>
      </c>
      <c r="Q5632" s="2">
        <v>4.1717546786887197E-6</v>
      </c>
      <c r="R5632" s="2">
        <v>2.6935693457653298E-5</v>
      </c>
      <c r="S5632" s="1" t="s">
        <v>3596</v>
      </c>
      <c r="T5632" t="s">
        <v>28759</v>
      </c>
    </row>
    <row r="5633" spans="1:20" x14ac:dyDescent="0.35">
      <c r="A5633" s="1" t="s">
        <v>21943</v>
      </c>
      <c r="B5633" s="1" t="s">
        <v>21943</v>
      </c>
      <c r="C5633" s="1" t="s">
        <v>21944</v>
      </c>
      <c r="D5633" s="1" t="s">
        <v>21945</v>
      </c>
      <c r="E5633" s="1" t="s">
        <v>2467</v>
      </c>
      <c r="F5633" s="1" t="s">
        <v>21946</v>
      </c>
      <c r="G5633" s="1" t="s">
        <v>22</v>
      </c>
      <c r="H5633" s="1" t="s">
        <v>21947</v>
      </c>
      <c r="I5633" s="1" t="s">
        <v>24</v>
      </c>
      <c r="J5633" s="2">
        <v>98.532166000000004</v>
      </c>
      <c r="K5633" s="2">
        <v>98.519073000000006</v>
      </c>
      <c r="L5633" s="2">
        <v>73.260658000000006</v>
      </c>
      <c r="M5633" s="2">
        <v>41.326984000000003</v>
      </c>
      <c r="N5633" s="2">
        <v>27.535864</v>
      </c>
      <c r="O5633" s="2">
        <v>2.33650278130564</v>
      </c>
      <c r="P5633" s="2">
        <v>1.2243507545463801</v>
      </c>
      <c r="Q5633" s="2">
        <v>4.17448500334715E-6</v>
      </c>
      <c r="R5633" s="2">
        <v>2.6946973820475399E-5</v>
      </c>
      <c r="S5633" s="1" t="s">
        <v>3596</v>
      </c>
      <c r="T5633" t="s">
        <v>28759</v>
      </c>
    </row>
    <row r="5634" spans="1:20" x14ac:dyDescent="0.35">
      <c r="A5634" s="1" t="s">
        <v>21951</v>
      </c>
      <c r="B5634" s="1" t="s">
        <v>21951</v>
      </c>
      <c r="C5634" s="1" t="s">
        <v>21952</v>
      </c>
      <c r="D5634" s="1" t="s">
        <v>21953</v>
      </c>
      <c r="E5634" s="1" t="s">
        <v>22</v>
      </c>
      <c r="F5634" s="1" t="s">
        <v>22</v>
      </c>
      <c r="G5634" s="1" t="s">
        <v>22</v>
      </c>
      <c r="H5634" s="1" t="s">
        <v>21954</v>
      </c>
      <c r="I5634" s="1" t="s">
        <v>24</v>
      </c>
      <c r="J5634" s="2">
        <v>5.4468389999999998</v>
      </c>
      <c r="K5634" s="2">
        <v>5.2527679999999997</v>
      </c>
      <c r="L5634" s="2">
        <v>4.9098839999999999</v>
      </c>
      <c r="M5634" s="2">
        <v>2.0622449999999999</v>
      </c>
      <c r="N5634" s="2">
        <v>2.1204459999999998</v>
      </c>
      <c r="O5634" s="2">
        <v>2.5585143610930499</v>
      </c>
      <c r="P5634" s="2">
        <v>1.35530633130363</v>
      </c>
      <c r="Q5634" s="2">
        <v>4.2029055972551601E-6</v>
      </c>
      <c r="R5634" s="2">
        <v>2.7111137946709701E-5</v>
      </c>
      <c r="S5634" s="1" t="s">
        <v>3596</v>
      </c>
      <c r="T5634" t="s">
        <v>28759</v>
      </c>
    </row>
    <row r="5635" spans="1:20" x14ac:dyDescent="0.35">
      <c r="A5635" s="1" t="s">
        <v>21955</v>
      </c>
      <c r="B5635" s="1" t="s">
        <v>21955</v>
      </c>
      <c r="C5635" s="1" t="s">
        <v>21956</v>
      </c>
      <c r="D5635" s="1" t="s">
        <v>21957</v>
      </c>
      <c r="E5635" s="1" t="s">
        <v>2467</v>
      </c>
      <c r="F5635" s="1" t="s">
        <v>21958</v>
      </c>
      <c r="G5635" s="1" t="s">
        <v>22</v>
      </c>
      <c r="H5635" s="1" t="s">
        <v>6107</v>
      </c>
      <c r="I5635" s="1" t="s">
        <v>24</v>
      </c>
      <c r="J5635" s="2">
        <v>42.379886999999997</v>
      </c>
      <c r="K5635" s="2">
        <v>44.622771999999998</v>
      </c>
      <c r="L5635" s="2">
        <v>40.239899000000001</v>
      </c>
      <c r="M5635" s="2">
        <v>20.150220999999998</v>
      </c>
      <c r="N5635" s="2">
        <v>15.405465</v>
      </c>
      <c r="O5635" s="2">
        <v>2.0992046279503498</v>
      </c>
      <c r="P5635" s="2">
        <v>1.06984280566775</v>
      </c>
      <c r="Q5635" s="2">
        <v>4.2482382325746797E-6</v>
      </c>
      <c r="R5635" s="2">
        <v>2.73727596581301E-5</v>
      </c>
      <c r="S5635" s="1" t="s">
        <v>3596</v>
      </c>
      <c r="T5635" t="s">
        <v>28759</v>
      </c>
    </row>
    <row r="5636" spans="1:20" x14ac:dyDescent="0.35">
      <c r="A5636" s="1" t="s">
        <v>21959</v>
      </c>
      <c r="B5636" s="1" t="s">
        <v>21959</v>
      </c>
      <c r="C5636" s="1" t="s">
        <v>21960</v>
      </c>
      <c r="D5636" s="1" t="s">
        <v>21961</v>
      </c>
      <c r="E5636" s="1" t="s">
        <v>22</v>
      </c>
      <c r="F5636" s="1" t="s">
        <v>22</v>
      </c>
      <c r="G5636" s="1" t="s">
        <v>22</v>
      </c>
      <c r="H5636" s="1" t="s">
        <v>18306</v>
      </c>
      <c r="I5636" s="1" t="s">
        <v>24</v>
      </c>
      <c r="J5636" s="2">
        <v>40.190823000000002</v>
      </c>
      <c r="K5636" s="2">
        <v>40.755828999999999</v>
      </c>
      <c r="L5636" s="2">
        <v>31.852943</v>
      </c>
      <c r="M5636" s="2">
        <v>16.206576999999999</v>
      </c>
      <c r="N5636" s="2">
        <v>13.441805</v>
      </c>
      <c r="O5636" s="2">
        <v>2.1877160813768102</v>
      </c>
      <c r="P5636" s="2">
        <v>1.12942551940666</v>
      </c>
      <c r="Q5636" s="2">
        <v>4.2513344333720797E-6</v>
      </c>
      <c r="R5636" s="2">
        <v>2.7386412297000599E-5</v>
      </c>
      <c r="S5636" s="1" t="s">
        <v>3596</v>
      </c>
      <c r="T5636" t="s">
        <v>28759</v>
      </c>
    </row>
    <row r="5637" spans="1:20" x14ac:dyDescent="0.35">
      <c r="A5637" s="1" t="s">
        <v>4042</v>
      </c>
      <c r="B5637" s="1" t="s">
        <v>4042</v>
      </c>
      <c r="C5637" s="1" t="s">
        <v>4043</v>
      </c>
      <c r="D5637" s="1" t="s">
        <v>4044</v>
      </c>
      <c r="E5637" s="1" t="s">
        <v>22</v>
      </c>
      <c r="F5637" s="1" t="s">
        <v>22</v>
      </c>
      <c r="G5637" s="1" t="s">
        <v>22</v>
      </c>
      <c r="H5637" s="1" t="s">
        <v>4045</v>
      </c>
      <c r="I5637" s="1" t="s">
        <v>24</v>
      </c>
      <c r="J5637" s="2">
        <v>0.96986499999999998</v>
      </c>
      <c r="K5637" s="2">
        <v>2.0449799999999998</v>
      </c>
      <c r="L5637" s="2">
        <v>2.2040289999999998</v>
      </c>
      <c r="M5637" s="2">
        <v>0.30966300000000002</v>
      </c>
      <c r="N5637" s="2">
        <v>0.17650399999999999</v>
      </c>
      <c r="O5637" s="2">
        <v>8.2069380887232501</v>
      </c>
      <c r="P5637" s="2">
        <v>3.0368440699747299</v>
      </c>
      <c r="Q5637" s="2">
        <v>4.3251516884215401E-6</v>
      </c>
      <c r="R5637" s="2">
        <v>2.7798027663520299E-5</v>
      </c>
      <c r="S5637" s="1" t="s">
        <v>3596</v>
      </c>
      <c r="T5637" t="s">
        <v>28759</v>
      </c>
    </row>
    <row r="5638" spans="1:20" x14ac:dyDescent="0.35">
      <c r="A5638" s="1" t="s">
        <v>21964</v>
      </c>
      <c r="B5638" s="1" t="s">
        <v>21964</v>
      </c>
      <c r="C5638" s="1" t="s">
        <v>21965</v>
      </c>
      <c r="D5638" s="1" t="s">
        <v>6733</v>
      </c>
      <c r="E5638" s="1" t="s">
        <v>6734</v>
      </c>
      <c r="F5638" s="1" t="s">
        <v>6735</v>
      </c>
      <c r="G5638" s="1" t="s">
        <v>6736</v>
      </c>
      <c r="H5638" s="1" t="s">
        <v>6737</v>
      </c>
      <c r="I5638" s="1" t="s">
        <v>24</v>
      </c>
      <c r="J5638" s="2">
        <v>1.9980180000000001</v>
      </c>
      <c r="K5638" s="2">
        <v>2.6415869999999999</v>
      </c>
      <c r="L5638" s="2">
        <v>2.8132609999999998</v>
      </c>
      <c r="M5638" s="2">
        <v>0.75496099999999999</v>
      </c>
      <c r="N5638" s="2">
        <v>0.62279499999999999</v>
      </c>
      <c r="O5638" s="2">
        <v>3.2429567873569001</v>
      </c>
      <c r="P5638" s="2">
        <v>1.69730979990187</v>
      </c>
      <c r="Q5638" s="2">
        <v>4.3697339580237504E-6</v>
      </c>
      <c r="R5638" s="2">
        <v>2.8052390600627999E-5</v>
      </c>
      <c r="S5638" s="1" t="s">
        <v>3596</v>
      </c>
      <c r="T5638" t="s">
        <v>28759</v>
      </c>
    </row>
    <row r="5639" spans="1:20" x14ac:dyDescent="0.35">
      <c r="A5639" s="1" t="s">
        <v>21966</v>
      </c>
      <c r="B5639" s="1" t="s">
        <v>21966</v>
      </c>
      <c r="C5639" s="1" t="s">
        <v>21967</v>
      </c>
      <c r="D5639" s="1" t="s">
        <v>4540</v>
      </c>
      <c r="E5639" s="1" t="s">
        <v>22</v>
      </c>
      <c r="F5639" s="1" t="s">
        <v>22</v>
      </c>
      <c r="G5639" s="1" t="s">
        <v>22</v>
      </c>
      <c r="H5639" s="1" t="s">
        <v>1985</v>
      </c>
      <c r="I5639" s="1" t="s">
        <v>24</v>
      </c>
      <c r="J5639" s="2">
        <v>36.296931999999998</v>
      </c>
      <c r="K5639" s="2">
        <v>32.657597000000003</v>
      </c>
      <c r="L5639" s="2">
        <v>29.340551000000001</v>
      </c>
      <c r="M5639" s="2">
        <v>14.618976999999999</v>
      </c>
      <c r="N5639" s="2">
        <v>14.854106</v>
      </c>
      <c r="O5639" s="2">
        <v>2.0036955458288901</v>
      </c>
      <c r="P5639" s="2">
        <v>1.00266331297864</v>
      </c>
      <c r="Q5639" s="2">
        <v>4.3975855372295497E-6</v>
      </c>
      <c r="R5639" s="2">
        <v>2.8224723299186102E-5</v>
      </c>
      <c r="S5639" s="1" t="s">
        <v>3596</v>
      </c>
      <c r="T5639" t="s">
        <v>28759</v>
      </c>
    </row>
    <row r="5640" spans="1:20" x14ac:dyDescent="0.35">
      <c r="A5640" s="1" t="s">
        <v>21968</v>
      </c>
      <c r="B5640" s="1" t="s">
        <v>21968</v>
      </c>
      <c r="C5640" s="1" t="s">
        <v>21969</v>
      </c>
      <c r="D5640" s="1" t="s">
        <v>22</v>
      </c>
      <c r="E5640" s="1" t="s">
        <v>22</v>
      </c>
      <c r="F5640" s="1" t="s">
        <v>22</v>
      </c>
      <c r="G5640" s="1" t="s">
        <v>22</v>
      </c>
      <c r="H5640" s="1" t="s">
        <v>21970</v>
      </c>
      <c r="I5640" s="1" t="s">
        <v>24</v>
      </c>
      <c r="J5640" s="2">
        <v>33.727207</v>
      </c>
      <c r="K5640" s="2">
        <v>33.097358999999997</v>
      </c>
      <c r="L5640" s="2">
        <v>24.154171000000002</v>
      </c>
      <c r="M5640" s="2">
        <v>10.339123000000001</v>
      </c>
      <c r="N5640" s="2">
        <v>7.68567</v>
      </c>
      <c r="O5640" s="2">
        <v>2.8000688608599802</v>
      </c>
      <c r="P5640" s="2">
        <v>1.4854623071701001</v>
      </c>
      <c r="Q5640" s="2">
        <v>4.4007272272629104E-6</v>
      </c>
      <c r="R5640" s="2">
        <v>2.82384195929382E-5</v>
      </c>
      <c r="S5640" s="1" t="s">
        <v>3596</v>
      </c>
      <c r="T5640" t="s">
        <v>28759</v>
      </c>
    </row>
    <row r="5641" spans="1:20" x14ac:dyDescent="0.35">
      <c r="A5641" s="1" t="s">
        <v>1372</v>
      </c>
      <c r="B5641" s="1" t="s">
        <v>1372</v>
      </c>
      <c r="C5641" s="1" t="s">
        <v>1373</v>
      </c>
      <c r="D5641" s="1" t="s">
        <v>1374</v>
      </c>
      <c r="E5641" s="1" t="s">
        <v>1375</v>
      </c>
      <c r="F5641" s="1" t="s">
        <v>1376</v>
      </c>
      <c r="G5641" s="1" t="s">
        <v>1377</v>
      </c>
      <c r="H5641" s="1" t="s">
        <v>1378</v>
      </c>
      <c r="I5641" s="1" t="s">
        <v>24</v>
      </c>
      <c r="J5641" s="2">
        <v>13.060654</v>
      </c>
      <c r="K5641" s="2">
        <v>12.99573</v>
      </c>
      <c r="L5641" s="2">
        <v>11.562808</v>
      </c>
      <c r="M5641" s="2">
        <v>5.4286700000000003</v>
      </c>
      <c r="N5641" s="2">
        <v>4.9432960000000001</v>
      </c>
      <c r="O5641" s="2">
        <v>2.1321581009352002</v>
      </c>
      <c r="P5641" s="2">
        <v>1.09231441885619</v>
      </c>
      <c r="Q5641" s="2">
        <v>4.5020749588130403E-6</v>
      </c>
      <c r="R5641" s="2">
        <v>2.88623071370073E-5</v>
      </c>
      <c r="S5641" s="1" t="s">
        <v>3596</v>
      </c>
      <c r="T5641" t="s">
        <v>28759</v>
      </c>
    </row>
    <row r="5642" spans="1:20" x14ac:dyDescent="0.35">
      <c r="A5642" s="1" t="s">
        <v>21973</v>
      </c>
      <c r="B5642" s="1" t="s">
        <v>21973</v>
      </c>
      <c r="C5642" s="1" t="s">
        <v>21974</v>
      </c>
      <c r="D5642" s="1" t="s">
        <v>546</v>
      </c>
      <c r="E5642" s="1" t="s">
        <v>4440</v>
      </c>
      <c r="F5642" s="1" t="s">
        <v>8297</v>
      </c>
      <c r="G5642" s="1" t="s">
        <v>22</v>
      </c>
      <c r="H5642" s="1" t="s">
        <v>21975</v>
      </c>
      <c r="I5642" s="1" t="s">
        <v>24</v>
      </c>
      <c r="J5642" s="2">
        <v>7.4497460000000002</v>
      </c>
      <c r="K5642" s="2">
        <v>14.139262</v>
      </c>
      <c r="L5642" s="2">
        <v>8.406148</v>
      </c>
      <c r="M5642" s="2">
        <v>3.31128</v>
      </c>
      <c r="N5642" s="2">
        <v>2.1942159999999999</v>
      </c>
      <c r="O5642" s="2">
        <v>3.1553551184075199</v>
      </c>
      <c r="P5642" s="2">
        <v>1.6578023819858001</v>
      </c>
      <c r="Q5642" s="2">
        <v>4.5492884747544896E-6</v>
      </c>
      <c r="R5642" s="2">
        <v>2.9144984371186601E-5</v>
      </c>
      <c r="S5642" s="1" t="s">
        <v>3596</v>
      </c>
      <c r="T5642" t="s">
        <v>28759</v>
      </c>
    </row>
    <row r="5643" spans="1:20" x14ac:dyDescent="0.35">
      <c r="A5643" s="1" t="s">
        <v>21976</v>
      </c>
      <c r="B5643" s="1" t="s">
        <v>21976</v>
      </c>
      <c r="C5643" s="1" t="s">
        <v>21977</v>
      </c>
      <c r="D5643" s="1" t="s">
        <v>21978</v>
      </c>
      <c r="E5643" s="1" t="s">
        <v>22</v>
      </c>
      <c r="F5643" s="1" t="s">
        <v>22</v>
      </c>
      <c r="G5643" s="1" t="s">
        <v>22</v>
      </c>
      <c r="H5643" s="1" t="s">
        <v>21979</v>
      </c>
      <c r="I5643" s="1" t="s">
        <v>24</v>
      </c>
      <c r="J5643" s="2">
        <v>2.888366</v>
      </c>
      <c r="K5643" s="2">
        <v>2.9522529999999998</v>
      </c>
      <c r="L5643" s="2">
        <v>1.9588589999999999</v>
      </c>
      <c r="M5643" s="2">
        <v>0.74676699999999996</v>
      </c>
      <c r="N5643" s="2">
        <v>0.550956</v>
      </c>
      <c r="O5643" s="2">
        <v>3.75391443967633</v>
      </c>
      <c r="P5643" s="2">
        <v>1.90839576821318</v>
      </c>
      <c r="Q5643" s="2">
        <v>4.6850480828625402E-6</v>
      </c>
      <c r="R5643" s="2">
        <v>2.9939433837622401E-5</v>
      </c>
      <c r="S5643" s="1" t="s">
        <v>3596</v>
      </c>
      <c r="T5643" t="s">
        <v>28759</v>
      </c>
    </row>
    <row r="5644" spans="1:20" x14ac:dyDescent="0.35">
      <c r="A5644" s="1" t="s">
        <v>21980</v>
      </c>
      <c r="B5644" s="1" t="s">
        <v>21980</v>
      </c>
      <c r="C5644" s="1" t="s">
        <v>21981</v>
      </c>
      <c r="D5644" s="1" t="s">
        <v>624</v>
      </c>
      <c r="E5644" s="1" t="s">
        <v>22</v>
      </c>
      <c r="F5644" s="1" t="s">
        <v>22</v>
      </c>
      <c r="G5644" s="1" t="s">
        <v>22</v>
      </c>
      <c r="H5644" s="1" t="s">
        <v>21982</v>
      </c>
      <c r="I5644" s="1" t="s">
        <v>24</v>
      </c>
      <c r="J5644" s="2">
        <v>41.296855999999998</v>
      </c>
      <c r="K5644" s="2">
        <v>34.909367000000003</v>
      </c>
      <c r="L5644" s="2">
        <v>32.274548000000003</v>
      </c>
      <c r="M5644" s="2">
        <v>13.001996999999999</v>
      </c>
      <c r="N5644" s="2">
        <v>12.341957000000001</v>
      </c>
      <c r="O5644" s="2">
        <v>2.3596430943375699</v>
      </c>
      <c r="P5644" s="2">
        <v>1.23856866256673</v>
      </c>
      <c r="Q5644" s="2">
        <v>4.7091364377168799E-6</v>
      </c>
      <c r="R5644" s="2">
        <v>3.0079649249533301E-5</v>
      </c>
      <c r="S5644" s="1" t="s">
        <v>3596</v>
      </c>
      <c r="T5644" t="s">
        <v>28759</v>
      </c>
    </row>
    <row r="5645" spans="1:20" x14ac:dyDescent="0.35">
      <c r="A5645" s="1" t="s">
        <v>21983</v>
      </c>
      <c r="B5645" s="1" t="s">
        <v>21983</v>
      </c>
      <c r="C5645" s="1" t="s">
        <v>21984</v>
      </c>
      <c r="D5645" s="1" t="s">
        <v>13898</v>
      </c>
      <c r="E5645" s="1" t="s">
        <v>22</v>
      </c>
      <c r="F5645" s="1" t="s">
        <v>22</v>
      </c>
      <c r="G5645" s="1" t="s">
        <v>22</v>
      </c>
      <c r="H5645" s="1" t="s">
        <v>21985</v>
      </c>
      <c r="I5645" s="1" t="s">
        <v>24</v>
      </c>
      <c r="J5645" s="2">
        <v>10.570285</v>
      </c>
      <c r="K5645" s="2">
        <v>11.611432000000001</v>
      </c>
      <c r="L5645" s="2">
        <v>11.319709</v>
      </c>
      <c r="M5645" s="2">
        <v>5.03071</v>
      </c>
      <c r="N5645" s="2">
        <v>2.7343130000000002</v>
      </c>
      <c r="O5645" s="2">
        <v>2.6452776775861202</v>
      </c>
      <c r="P5645" s="2">
        <v>1.40341917150747</v>
      </c>
      <c r="Q5645" s="2">
        <v>4.7147197448034603E-6</v>
      </c>
      <c r="R5645" s="2">
        <v>3.0108449564467302E-5</v>
      </c>
      <c r="S5645" s="1" t="s">
        <v>3596</v>
      </c>
      <c r="T5645" t="s">
        <v>28759</v>
      </c>
    </row>
    <row r="5646" spans="1:20" x14ac:dyDescent="0.35">
      <c r="A5646" s="1" t="s">
        <v>21991</v>
      </c>
      <c r="B5646" s="1" t="s">
        <v>21991</v>
      </c>
      <c r="C5646" s="1" t="s">
        <v>21992</v>
      </c>
      <c r="D5646" s="1" t="s">
        <v>21993</v>
      </c>
      <c r="E5646" s="1" t="s">
        <v>393</v>
      </c>
      <c r="F5646" s="1" t="s">
        <v>21994</v>
      </c>
      <c r="G5646" s="1" t="s">
        <v>22</v>
      </c>
      <c r="H5646" s="1" t="s">
        <v>21995</v>
      </c>
      <c r="I5646" s="1" t="s">
        <v>24</v>
      </c>
      <c r="J5646" s="2">
        <v>2414.8166500000002</v>
      </c>
      <c r="K5646" s="2">
        <v>2467.1599120000001</v>
      </c>
      <c r="L5646" s="2">
        <v>1749.4472659999999</v>
      </c>
      <c r="M5646" s="2">
        <v>1063.8295900000001</v>
      </c>
      <c r="N5646" s="2">
        <v>893.59252900000001</v>
      </c>
      <c r="O5646" s="2">
        <v>2.0504591192415802</v>
      </c>
      <c r="P5646" s="2">
        <v>1.03594698040964</v>
      </c>
      <c r="Q5646" s="2">
        <v>4.7719920046301599E-6</v>
      </c>
      <c r="R5646" s="2">
        <v>3.0446438969432201E-5</v>
      </c>
      <c r="S5646" s="1" t="s">
        <v>3596</v>
      </c>
      <c r="T5646" t="s">
        <v>28759</v>
      </c>
    </row>
    <row r="5647" spans="1:20" x14ac:dyDescent="0.35">
      <c r="A5647" s="1" t="s">
        <v>21996</v>
      </c>
      <c r="B5647" s="1" t="s">
        <v>21996</v>
      </c>
      <c r="C5647" s="1" t="s">
        <v>21997</v>
      </c>
      <c r="D5647" s="1" t="s">
        <v>21998</v>
      </c>
      <c r="E5647" s="1" t="s">
        <v>22</v>
      </c>
      <c r="F5647" s="1" t="s">
        <v>22</v>
      </c>
      <c r="G5647" s="1" t="s">
        <v>22</v>
      </c>
      <c r="H5647" s="1" t="s">
        <v>21999</v>
      </c>
      <c r="I5647" s="1" t="s">
        <v>24</v>
      </c>
      <c r="J5647" s="2">
        <v>7.4236050000000002</v>
      </c>
      <c r="K5647" s="2">
        <v>6.7415710000000004</v>
      </c>
      <c r="L5647" s="2">
        <v>8.2032380000000007</v>
      </c>
      <c r="M5647" s="2">
        <v>1.8166340000000001</v>
      </c>
      <c r="N5647" s="2">
        <v>2.4448850000000002</v>
      </c>
      <c r="O5647" s="2">
        <v>2.84531228594249</v>
      </c>
      <c r="P5647" s="2">
        <v>1.5085870035531601</v>
      </c>
      <c r="Q5647" s="2">
        <v>4.79988585025223E-6</v>
      </c>
      <c r="R5647" s="2">
        <v>3.0610469116014501E-5</v>
      </c>
      <c r="S5647" s="1" t="s">
        <v>3596</v>
      </c>
      <c r="T5647" t="s">
        <v>28759</v>
      </c>
    </row>
    <row r="5648" spans="1:20" x14ac:dyDescent="0.35">
      <c r="A5648" s="1" t="s">
        <v>22000</v>
      </c>
      <c r="B5648" s="1" t="s">
        <v>22000</v>
      </c>
      <c r="C5648" s="1" t="s">
        <v>22001</v>
      </c>
      <c r="D5648" s="1" t="s">
        <v>6293</v>
      </c>
      <c r="E5648" s="1" t="s">
        <v>22</v>
      </c>
      <c r="F5648" s="1" t="s">
        <v>22</v>
      </c>
      <c r="G5648" s="1" t="s">
        <v>22</v>
      </c>
      <c r="H5648" s="1" t="s">
        <v>22002</v>
      </c>
      <c r="I5648" s="1" t="s">
        <v>24</v>
      </c>
      <c r="J5648" s="2">
        <v>1.673964</v>
      </c>
      <c r="K5648" s="2">
        <v>2.0777869999999998</v>
      </c>
      <c r="L5648" s="2">
        <v>1.115543</v>
      </c>
      <c r="M5648" s="2">
        <v>7.3814000000000005E-2</v>
      </c>
      <c r="N5648" s="2">
        <v>8.4747000000000003E-2</v>
      </c>
      <c r="O5648" s="2">
        <v>30.696665636568898</v>
      </c>
      <c r="P5648" s="2">
        <v>4.9400100491524901</v>
      </c>
      <c r="Q5648" s="2">
        <v>4.83229692685069E-6</v>
      </c>
      <c r="R5648" s="2">
        <v>3.0793829813397502E-5</v>
      </c>
      <c r="S5648" s="1" t="s">
        <v>3596</v>
      </c>
      <c r="T5648" t="s">
        <v>28759</v>
      </c>
    </row>
    <row r="5649" spans="1:20" x14ac:dyDescent="0.35">
      <c r="A5649" s="1" t="s">
        <v>22003</v>
      </c>
      <c r="B5649" s="1" t="s">
        <v>22003</v>
      </c>
      <c r="C5649" s="1" t="s">
        <v>22004</v>
      </c>
      <c r="D5649" s="1" t="s">
        <v>3050</v>
      </c>
      <c r="E5649" s="1" t="s">
        <v>22</v>
      </c>
      <c r="F5649" s="1" t="s">
        <v>22</v>
      </c>
      <c r="G5649" s="1" t="s">
        <v>22</v>
      </c>
      <c r="H5649" s="1" t="s">
        <v>3051</v>
      </c>
      <c r="I5649" s="1" t="s">
        <v>24</v>
      </c>
      <c r="J5649" s="2">
        <v>3.482383</v>
      </c>
      <c r="K5649" s="2">
        <v>3.3637220000000001</v>
      </c>
      <c r="L5649" s="2">
        <v>3.1913010000000002</v>
      </c>
      <c r="M5649" s="2">
        <v>0.66490800000000005</v>
      </c>
      <c r="N5649" s="2">
        <v>1.0718110000000001</v>
      </c>
      <c r="O5649" s="2">
        <v>3.55455509656263</v>
      </c>
      <c r="P5649" s="2">
        <v>1.8296689972145701</v>
      </c>
      <c r="Q5649" s="2">
        <v>4.8330334565456404E-6</v>
      </c>
      <c r="R5649" s="2">
        <v>3.0793829813397502E-5</v>
      </c>
      <c r="S5649" s="1" t="s">
        <v>3596</v>
      </c>
      <c r="T5649" t="s">
        <v>28759</v>
      </c>
    </row>
    <row r="5650" spans="1:20" x14ac:dyDescent="0.35">
      <c r="A5650" s="1" t="s">
        <v>22005</v>
      </c>
      <c r="B5650" s="1" t="s">
        <v>22005</v>
      </c>
      <c r="C5650" s="1" t="s">
        <v>22006</v>
      </c>
      <c r="D5650" s="1" t="s">
        <v>11079</v>
      </c>
      <c r="E5650" s="1" t="s">
        <v>197</v>
      </c>
      <c r="F5650" s="1" t="s">
        <v>17501</v>
      </c>
      <c r="G5650" s="1" t="s">
        <v>22</v>
      </c>
      <c r="H5650" s="1" t="s">
        <v>22007</v>
      </c>
      <c r="I5650" s="1" t="s">
        <v>24</v>
      </c>
      <c r="J5650" s="2">
        <v>22.12405</v>
      </c>
      <c r="K5650" s="2">
        <v>20.151966000000002</v>
      </c>
      <c r="L5650" s="2">
        <v>17.398806</v>
      </c>
      <c r="M5650" s="2">
        <v>10.142918999999999</v>
      </c>
      <c r="N5650" s="2">
        <v>9.9493139999999993</v>
      </c>
      <c r="O5650" s="2">
        <v>2.0216371891831502</v>
      </c>
      <c r="P5650" s="2">
        <v>1.01552410884755</v>
      </c>
      <c r="Q5650" s="2">
        <v>4.9136543834451796E-6</v>
      </c>
      <c r="R5650" s="2">
        <v>3.1264855388942103E-5</v>
      </c>
      <c r="S5650" s="1" t="s">
        <v>3596</v>
      </c>
      <c r="T5650" t="s">
        <v>28759</v>
      </c>
    </row>
    <row r="5651" spans="1:20" x14ac:dyDescent="0.35">
      <c r="A5651" s="1" t="s">
        <v>22008</v>
      </c>
      <c r="B5651" s="1" t="s">
        <v>22008</v>
      </c>
      <c r="C5651" s="1" t="s">
        <v>22009</v>
      </c>
      <c r="D5651" s="1" t="s">
        <v>9441</v>
      </c>
      <c r="E5651" s="1" t="s">
        <v>22</v>
      </c>
      <c r="F5651" s="1" t="s">
        <v>22</v>
      </c>
      <c r="G5651" s="1" t="s">
        <v>22</v>
      </c>
      <c r="H5651" s="1" t="s">
        <v>22010</v>
      </c>
      <c r="I5651" s="1" t="s">
        <v>24</v>
      </c>
      <c r="J5651" s="2">
        <v>3.9210259999999999</v>
      </c>
      <c r="K5651" s="2">
        <v>3.5532349999999999</v>
      </c>
      <c r="L5651" s="2">
        <v>1.9211499999999999</v>
      </c>
      <c r="M5651" s="2">
        <v>0.17841699999999999</v>
      </c>
      <c r="N5651" s="2">
        <v>0.17025499999999999</v>
      </c>
      <c r="O5651" s="2">
        <v>10.1541603217199</v>
      </c>
      <c r="P5651" s="2">
        <v>3.3439990386301002</v>
      </c>
      <c r="Q5651" s="2">
        <v>4.9377193575483996E-6</v>
      </c>
      <c r="R5651" s="2">
        <v>3.14108449119685E-5</v>
      </c>
      <c r="S5651" s="1" t="s">
        <v>3596</v>
      </c>
      <c r="T5651" t="s">
        <v>28759</v>
      </c>
    </row>
    <row r="5652" spans="1:20" x14ac:dyDescent="0.35">
      <c r="A5652" s="1" t="s">
        <v>22011</v>
      </c>
      <c r="B5652" s="1" t="s">
        <v>22011</v>
      </c>
      <c r="C5652" s="1" t="s">
        <v>22012</v>
      </c>
      <c r="D5652" s="1" t="s">
        <v>1130</v>
      </c>
      <c r="E5652" s="1" t="s">
        <v>22</v>
      </c>
      <c r="F5652" s="1" t="s">
        <v>22</v>
      </c>
      <c r="G5652" s="1" t="s">
        <v>22</v>
      </c>
      <c r="H5652" s="1" t="s">
        <v>17926</v>
      </c>
      <c r="I5652" s="1" t="s">
        <v>24</v>
      </c>
      <c r="J5652" s="2">
        <v>17.044964</v>
      </c>
      <c r="K5652" s="2">
        <v>11.122769</v>
      </c>
      <c r="L5652" s="2">
        <v>10.335673</v>
      </c>
      <c r="M5652" s="2">
        <v>4.950113</v>
      </c>
      <c r="N5652" s="2">
        <v>4.6761869999999996</v>
      </c>
      <c r="O5652" s="2">
        <v>2.6223503238656698</v>
      </c>
      <c r="P5652" s="2">
        <v>1.39086043031288</v>
      </c>
      <c r="Q5652" s="2">
        <v>4.9711407573487498E-6</v>
      </c>
      <c r="R5652" s="2">
        <v>3.1600399601043297E-5</v>
      </c>
      <c r="S5652" s="1" t="s">
        <v>3596</v>
      </c>
      <c r="T5652" t="s">
        <v>28759</v>
      </c>
    </row>
    <row r="5653" spans="1:20" x14ac:dyDescent="0.35">
      <c r="A5653" s="1" t="s">
        <v>22013</v>
      </c>
      <c r="B5653" s="1" t="s">
        <v>22013</v>
      </c>
      <c r="C5653" s="1" t="s">
        <v>22014</v>
      </c>
      <c r="D5653" s="1" t="s">
        <v>2022</v>
      </c>
      <c r="E5653" s="1" t="s">
        <v>22</v>
      </c>
      <c r="F5653" s="1" t="s">
        <v>22</v>
      </c>
      <c r="G5653" s="1" t="s">
        <v>22</v>
      </c>
      <c r="H5653" s="1" t="s">
        <v>14830</v>
      </c>
      <c r="I5653" s="1" t="s">
        <v>24</v>
      </c>
      <c r="J5653" s="2">
        <v>4.4063169999999996</v>
      </c>
      <c r="K5653" s="2">
        <v>4.1686290000000001</v>
      </c>
      <c r="L5653" s="2">
        <v>2.535561</v>
      </c>
      <c r="M5653" s="2">
        <v>0.937365</v>
      </c>
      <c r="N5653" s="2">
        <v>0.64495000000000002</v>
      </c>
      <c r="O5653" s="2">
        <v>3.7236073305132198</v>
      </c>
      <c r="P5653" s="2">
        <v>1.8967009428778501</v>
      </c>
      <c r="Q5653" s="2">
        <v>4.9720277582256802E-6</v>
      </c>
      <c r="R5653" s="2">
        <v>3.1600399601043297E-5</v>
      </c>
      <c r="S5653" s="1" t="s">
        <v>3596</v>
      </c>
      <c r="T5653" t="s">
        <v>28759</v>
      </c>
    </row>
    <row r="5654" spans="1:20" x14ac:dyDescent="0.35">
      <c r="A5654" s="1" t="s">
        <v>22018</v>
      </c>
      <c r="B5654" s="1" t="s">
        <v>22018</v>
      </c>
      <c r="C5654" s="1" t="s">
        <v>22019</v>
      </c>
      <c r="D5654" s="1" t="s">
        <v>22</v>
      </c>
      <c r="E5654" s="1" t="s">
        <v>22</v>
      </c>
      <c r="F5654" s="1" t="s">
        <v>22</v>
      </c>
      <c r="G5654" s="1" t="s">
        <v>22</v>
      </c>
      <c r="H5654" s="1" t="s">
        <v>22020</v>
      </c>
      <c r="I5654" s="1" t="s">
        <v>24</v>
      </c>
      <c r="J5654" s="2">
        <v>13.407071999999999</v>
      </c>
      <c r="K5654" s="2">
        <v>13.93404</v>
      </c>
      <c r="L5654" s="2">
        <v>10.630205</v>
      </c>
      <c r="M5654" s="2">
        <v>3.5024000000000002</v>
      </c>
      <c r="N5654" s="2">
        <v>1.5485530000000001</v>
      </c>
      <c r="O5654" s="2">
        <v>3.8144071499822698</v>
      </c>
      <c r="P5654" s="2">
        <v>1.9314588452002299</v>
      </c>
      <c r="Q5654" s="2">
        <v>5.0132945476586703E-6</v>
      </c>
      <c r="R5654" s="2">
        <v>3.1819374816419297E-5</v>
      </c>
      <c r="S5654" s="1" t="s">
        <v>3596</v>
      </c>
      <c r="T5654" t="s">
        <v>28759</v>
      </c>
    </row>
    <row r="5655" spans="1:20" x14ac:dyDescent="0.35">
      <c r="A5655" s="1" t="s">
        <v>2283</v>
      </c>
      <c r="B5655" s="1" t="s">
        <v>2283</v>
      </c>
      <c r="C5655" s="1" t="s">
        <v>2284</v>
      </c>
      <c r="D5655" s="1" t="s">
        <v>1446</v>
      </c>
      <c r="E5655" s="1" t="s">
        <v>22</v>
      </c>
      <c r="F5655" s="1" t="s">
        <v>22</v>
      </c>
      <c r="G5655" s="1" t="s">
        <v>22</v>
      </c>
      <c r="H5655" s="1" t="s">
        <v>2285</v>
      </c>
      <c r="I5655" s="1" t="s">
        <v>24</v>
      </c>
      <c r="J5655" s="2">
        <v>1.4574450000000001</v>
      </c>
      <c r="K5655" s="2">
        <v>1.1390830000000001</v>
      </c>
      <c r="L5655" s="2">
        <v>0.64921899999999999</v>
      </c>
      <c r="M5655" s="4">
        <v>0</v>
      </c>
      <c r="N5655" s="4">
        <v>0</v>
      </c>
      <c r="O5655" s="2">
        <v>10819.1566666667</v>
      </c>
      <c r="P5655" s="2">
        <v>13.4013004276758</v>
      </c>
      <c r="Q5655" s="2">
        <v>5.0786902613030001E-6</v>
      </c>
      <c r="R5655" s="2">
        <v>3.2190694074244003E-5</v>
      </c>
      <c r="S5655" s="1" t="s">
        <v>3596</v>
      </c>
      <c r="T5655" t="s">
        <v>28759</v>
      </c>
    </row>
    <row r="5656" spans="1:20" x14ac:dyDescent="0.35">
      <c r="A5656" s="1" t="s">
        <v>22021</v>
      </c>
      <c r="B5656" s="1" t="s">
        <v>22021</v>
      </c>
      <c r="C5656" s="1" t="s">
        <v>22022</v>
      </c>
      <c r="D5656" s="1" t="s">
        <v>22023</v>
      </c>
      <c r="E5656" s="1" t="s">
        <v>22</v>
      </c>
      <c r="F5656" s="1" t="s">
        <v>22</v>
      </c>
      <c r="G5656" s="1" t="s">
        <v>22</v>
      </c>
      <c r="H5656" s="1" t="s">
        <v>22024</v>
      </c>
      <c r="I5656" s="1" t="s">
        <v>24</v>
      </c>
      <c r="J5656" s="2">
        <v>10.755362</v>
      </c>
      <c r="K5656" s="2">
        <v>11.524335000000001</v>
      </c>
      <c r="L5656" s="2">
        <v>10.817945999999999</v>
      </c>
      <c r="M5656" s="2">
        <v>4.8965509999999997</v>
      </c>
      <c r="N5656" s="2">
        <v>5.1488569999999996</v>
      </c>
      <c r="O5656" s="2">
        <v>2.2284295549314002</v>
      </c>
      <c r="P5656" s="2">
        <v>1.15602735522587</v>
      </c>
      <c r="Q5656" s="2">
        <v>5.1634521836383101E-6</v>
      </c>
      <c r="R5656" s="2">
        <v>3.2698363184161101E-5</v>
      </c>
      <c r="S5656" s="1" t="s">
        <v>3596</v>
      </c>
      <c r="T5656" t="s">
        <v>28759</v>
      </c>
    </row>
    <row r="5657" spans="1:20" x14ac:dyDescent="0.35">
      <c r="A5657" s="1" t="s">
        <v>22025</v>
      </c>
      <c r="B5657" s="1" t="s">
        <v>22025</v>
      </c>
      <c r="C5657" s="1" t="s">
        <v>22026</v>
      </c>
      <c r="D5657" s="1" t="s">
        <v>2168</v>
      </c>
      <c r="E5657" s="1" t="s">
        <v>22</v>
      </c>
      <c r="F5657" s="1" t="s">
        <v>22</v>
      </c>
      <c r="G5657" s="1" t="s">
        <v>22</v>
      </c>
      <c r="H5657" s="1" t="s">
        <v>17210</v>
      </c>
      <c r="I5657" s="1" t="s">
        <v>24</v>
      </c>
      <c r="J5657" s="2">
        <v>0.86060400000000004</v>
      </c>
      <c r="K5657" s="2">
        <v>1.8787700000000001</v>
      </c>
      <c r="L5657" s="2">
        <v>2.003549</v>
      </c>
      <c r="M5657" s="2">
        <v>0.24365000000000001</v>
      </c>
      <c r="N5657" s="2">
        <v>0.31558999999999998</v>
      </c>
      <c r="O5657" s="2">
        <v>6.3394077509640301</v>
      </c>
      <c r="P5657" s="2">
        <v>2.6643480651820299</v>
      </c>
      <c r="Q5657" s="2">
        <v>5.2051220500362696E-6</v>
      </c>
      <c r="R5657" s="2">
        <v>3.2954796675579798E-5</v>
      </c>
      <c r="S5657" s="1" t="s">
        <v>3596</v>
      </c>
      <c r="T5657" t="s">
        <v>28759</v>
      </c>
    </row>
    <row r="5658" spans="1:20" x14ac:dyDescent="0.35">
      <c r="A5658" s="1" t="s">
        <v>22027</v>
      </c>
      <c r="B5658" s="1" t="s">
        <v>22027</v>
      </c>
      <c r="C5658" s="1" t="s">
        <v>22028</v>
      </c>
      <c r="D5658" s="1" t="s">
        <v>22029</v>
      </c>
      <c r="E5658" s="1" t="s">
        <v>22</v>
      </c>
      <c r="F5658" s="1" t="s">
        <v>22</v>
      </c>
      <c r="G5658" s="1" t="s">
        <v>22</v>
      </c>
      <c r="H5658" s="1" t="s">
        <v>22030</v>
      </c>
      <c r="I5658" s="1" t="s">
        <v>24</v>
      </c>
      <c r="J5658" s="2">
        <v>27.934362</v>
      </c>
      <c r="K5658" s="2">
        <v>26.590025000000001</v>
      </c>
      <c r="L5658" s="2">
        <v>25.679214000000002</v>
      </c>
      <c r="M5658" s="2">
        <v>10.677702999999999</v>
      </c>
      <c r="N5658" s="2">
        <v>13.484512</v>
      </c>
      <c r="O5658" s="2">
        <v>2.0061243827317399</v>
      </c>
      <c r="P5658" s="2">
        <v>1.00441105798756</v>
      </c>
      <c r="Q5658" s="2">
        <v>5.2724286594278097E-6</v>
      </c>
      <c r="R5658" s="2">
        <v>3.3349956550721399E-5</v>
      </c>
      <c r="S5658" s="1" t="s">
        <v>3596</v>
      </c>
      <c r="T5658" t="s">
        <v>28759</v>
      </c>
    </row>
    <row r="5659" spans="1:20" x14ac:dyDescent="0.35">
      <c r="A5659" s="1" t="s">
        <v>22031</v>
      </c>
      <c r="B5659" s="1" t="s">
        <v>22031</v>
      </c>
      <c r="C5659" s="1" t="s">
        <v>22032</v>
      </c>
      <c r="D5659" s="1" t="s">
        <v>891</v>
      </c>
      <c r="E5659" s="1" t="s">
        <v>22</v>
      </c>
      <c r="F5659" s="1" t="s">
        <v>22</v>
      </c>
      <c r="G5659" s="1" t="s">
        <v>22</v>
      </c>
      <c r="H5659" s="1" t="s">
        <v>22033</v>
      </c>
      <c r="I5659" s="1" t="s">
        <v>24</v>
      </c>
      <c r="J5659" s="2">
        <v>27.545500000000001</v>
      </c>
      <c r="K5659" s="2">
        <v>20.645737</v>
      </c>
      <c r="L5659" s="2">
        <v>26.180116999999999</v>
      </c>
      <c r="M5659" s="2">
        <v>11.984731</v>
      </c>
      <c r="N5659" s="2">
        <v>10.127761</v>
      </c>
      <c r="O5659" s="2">
        <v>2.0825419822543298</v>
      </c>
      <c r="P5659" s="2">
        <v>1.05834557937456</v>
      </c>
      <c r="Q5659" s="2">
        <v>5.3845850715281198E-6</v>
      </c>
      <c r="R5659" s="2">
        <v>3.4014166563201298E-5</v>
      </c>
      <c r="S5659" s="1" t="s">
        <v>3596</v>
      </c>
      <c r="T5659" t="s">
        <v>28759</v>
      </c>
    </row>
    <row r="5660" spans="1:20" x14ac:dyDescent="0.35">
      <c r="A5660" s="1" t="s">
        <v>4426</v>
      </c>
      <c r="B5660" s="1" t="s">
        <v>4426</v>
      </c>
      <c r="C5660" s="1" t="s">
        <v>4427</v>
      </c>
      <c r="D5660" s="1" t="s">
        <v>4428</v>
      </c>
      <c r="E5660" s="1" t="s">
        <v>22</v>
      </c>
      <c r="F5660" s="1" t="s">
        <v>22</v>
      </c>
      <c r="G5660" s="1" t="s">
        <v>22</v>
      </c>
      <c r="H5660" s="1" t="s">
        <v>3128</v>
      </c>
      <c r="I5660" s="1" t="s">
        <v>24</v>
      </c>
      <c r="J5660" s="2">
        <v>1.1947650000000001</v>
      </c>
      <c r="K5660" s="2">
        <v>1.3281179999999999</v>
      </c>
      <c r="L5660" s="2">
        <v>1.841774</v>
      </c>
      <c r="M5660" s="2">
        <v>0.37154999999999999</v>
      </c>
      <c r="N5660" s="2">
        <v>0.28789100000000001</v>
      </c>
      <c r="O5660" s="2">
        <v>6.1622282900272802</v>
      </c>
      <c r="P5660" s="2">
        <v>2.6234521304118998</v>
      </c>
      <c r="Q5660" s="2">
        <v>5.4317778018441002E-6</v>
      </c>
      <c r="R5660" s="2">
        <v>3.4281368820557502E-5</v>
      </c>
      <c r="S5660" s="1" t="s">
        <v>3596</v>
      </c>
      <c r="T5660" t="s">
        <v>28759</v>
      </c>
    </row>
    <row r="5661" spans="1:20" x14ac:dyDescent="0.35">
      <c r="A5661" s="1" t="s">
        <v>4674</v>
      </c>
      <c r="B5661" s="1" t="s">
        <v>4674</v>
      </c>
      <c r="C5661" s="1" t="s">
        <v>4675</v>
      </c>
      <c r="D5661" s="1" t="s">
        <v>4676</v>
      </c>
      <c r="E5661" s="1" t="s">
        <v>364</v>
      </c>
      <c r="F5661" s="1" t="s">
        <v>4677</v>
      </c>
      <c r="G5661" s="1" t="s">
        <v>22</v>
      </c>
      <c r="H5661" s="1" t="s">
        <v>4678</v>
      </c>
      <c r="I5661" s="1" t="s">
        <v>24</v>
      </c>
      <c r="J5661" s="2">
        <v>4.5773219999999997</v>
      </c>
      <c r="K5661" s="2">
        <v>8.6738</v>
      </c>
      <c r="L5661" s="2">
        <v>7.4619220000000004</v>
      </c>
      <c r="M5661" s="2">
        <v>2.3136359999999998</v>
      </c>
      <c r="N5661" s="2">
        <v>2.5041310000000001</v>
      </c>
      <c r="O5661" s="2">
        <v>3.04948134782284</v>
      </c>
      <c r="P5661" s="2">
        <v>1.60856389167498</v>
      </c>
      <c r="Q5661" s="2">
        <v>5.44202444997011E-6</v>
      </c>
      <c r="R5661" s="2">
        <v>3.43383042416263E-5</v>
      </c>
      <c r="S5661" s="1" t="s">
        <v>3596</v>
      </c>
      <c r="T5661" t="s">
        <v>28759</v>
      </c>
    </row>
    <row r="5662" spans="1:20" x14ac:dyDescent="0.35">
      <c r="A5662" s="1" t="s">
        <v>22037</v>
      </c>
      <c r="B5662" s="1" t="s">
        <v>22037</v>
      </c>
      <c r="C5662" s="1" t="s">
        <v>22038</v>
      </c>
      <c r="D5662" s="1" t="s">
        <v>22039</v>
      </c>
      <c r="E5662" s="1" t="s">
        <v>3063</v>
      </c>
      <c r="F5662" s="1" t="s">
        <v>22040</v>
      </c>
      <c r="G5662" s="1" t="s">
        <v>22</v>
      </c>
      <c r="H5662" s="1" t="s">
        <v>22041</v>
      </c>
      <c r="I5662" s="1" t="s">
        <v>24</v>
      </c>
      <c r="J5662" s="2">
        <v>1.8075749999999999</v>
      </c>
      <c r="K5662" s="2">
        <v>2.6348389999999999</v>
      </c>
      <c r="L5662" s="2">
        <v>1.618436</v>
      </c>
      <c r="M5662" s="4">
        <v>0</v>
      </c>
      <c r="N5662" s="2">
        <v>0.11508699999999999</v>
      </c>
      <c r="O5662" s="2">
        <v>15.023560877788301</v>
      </c>
      <c r="P5662" s="2">
        <v>3.90915489521376</v>
      </c>
      <c r="Q5662" s="2">
        <v>5.5052917286928798E-6</v>
      </c>
      <c r="R5662" s="2">
        <v>3.4706250803471798E-5</v>
      </c>
      <c r="S5662" s="1" t="s">
        <v>3596</v>
      </c>
      <c r="T5662" t="s">
        <v>28759</v>
      </c>
    </row>
    <row r="5663" spans="1:20" x14ac:dyDescent="0.35">
      <c r="A5663" s="1" t="s">
        <v>22042</v>
      </c>
      <c r="B5663" s="1" t="s">
        <v>22042</v>
      </c>
      <c r="C5663" s="1" t="s">
        <v>22043</v>
      </c>
      <c r="D5663" s="1" t="s">
        <v>22044</v>
      </c>
      <c r="E5663" s="1" t="s">
        <v>1819</v>
      </c>
      <c r="F5663" s="1" t="s">
        <v>22045</v>
      </c>
      <c r="G5663" s="1" t="s">
        <v>22</v>
      </c>
      <c r="H5663" s="1" t="s">
        <v>22046</v>
      </c>
      <c r="I5663" s="1" t="s">
        <v>24</v>
      </c>
      <c r="J5663" s="2">
        <v>26.181978000000001</v>
      </c>
      <c r="K5663" s="2">
        <v>26.970704999999999</v>
      </c>
      <c r="L5663" s="2">
        <v>19.455673000000001</v>
      </c>
      <c r="M5663" s="2">
        <v>10.276398</v>
      </c>
      <c r="N5663" s="2">
        <v>6.0581170000000002</v>
      </c>
      <c r="O5663" s="2">
        <v>2.5299199511858301</v>
      </c>
      <c r="P5663" s="2">
        <v>1.33909173754636</v>
      </c>
      <c r="Q5663" s="2">
        <v>5.5242942248374801E-6</v>
      </c>
      <c r="R5663" s="2">
        <v>3.4810382902720002E-5</v>
      </c>
      <c r="S5663" s="1" t="s">
        <v>3596</v>
      </c>
      <c r="T5663" t="s">
        <v>28759</v>
      </c>
    </row>
    <row r="5664" spans="1:20" x14ac:dyDescent="0.35">
      <c r="A5664" s="1" t="s">
        <v>22047</v>
      </c>
      <c r="B5664" s="1" t="s">
        <v>22047</v>
      </c>
      <c r="C5664" s="1" t="s">
        <v>22048</v>
      </c>
      <c r="D5664" s="1" t="s">
        <v>22049</v>
      </c>
      <c r="E5664" s="1" t="s">
        <v>197</v>
      </c>
      <c r="F5664" s="1" t="s">
        <v>18894</v>
      </c>
      <c r="G5664" s="1" t="s">
        <v>22</v>
      </c>
      <c r="H5664" s="1" t="s">
        <v>22050</v>
      </c>
      <c r="I5664" s="1" t="s">
        <v>24</v>
      </c>
      <c r="J5664" s="2">
        <v>31.219223</v>
      </c>
      <c r="K5664" s="2">
        <v>28.930136000000001</v>
      </c>
      <c r="L5664" s="2">
        <v>27.042954999999999</v>
      </c>
      <c r="M5664" s="2">
        <v>12.002878000000001</v>
      </c>
      <c r="N5664" s="2">
        <v>6.9804950000000003</v>
      </c>
      <c r="O5664" s="2">
        <v>2.6550824020516299</v>
      </c>
      <c r="P5664" s="2">
        <v>1.4087566366175499</v>
      </c>
      <c r="Q5664" s="2">
        <v>5.5701393029807302E-6</v>
      </c>
      <c r="R5664" s="2">
        <v>3.5075605291713702E-5</v>
      </c>
      <c r="S5664" s="1" t="s">
        <v>3596</v>
      </c>
      <c r="T5664" t="s">
        <v>28759</v>
      </c>
    </row>
    <row r="5665" spans="1:20" x14ac:dyDescent="0.35">
      <c r="A5665" s="1" t="s">
        <v>22051</v>
      </c>
      <c r="B5665" s="1" t="s">
        <v>22051</v>
      </c>
      <c r="C5665" s="1" t="s">
        <v>22052</v>
      </c>
      <c r="D5665" s="1" t="s">
        <v>22053</v>
      </c>
      <c r="E5665" s="1" t="s">
        <v>197</v>
      </c>
      <c r="F5665" s="1" t="s">
        <v>22054</v>
      </c>
      <c r="G5665" s="1" t="s">
        <v>22</v>
      </c>
      <c r="H5665" s="1" t="s">
        <v>15869</v>
      </c>
      <c r="I5665" s="1" t="s">
        <v>24</v>
      </c>
      <c r="J5665" s="2">
        <v>41.683112999999999</v>
      </c>
      <c r="K5665" s="2">
        <v>33.986922999999997</v>
      </c>
      <c r="L5665" s="2">
        <v>29.279724000000002</v>
      </c>
      <c r="M5665" s="2">
        <v>16.921766000000002</v>
      </c>
      <c r="N5665" s="2">
        <v>15.556943</v>
      </c>
      <c r="O5665" s="2">
        <v>2.0665916220125</v>
      </c>
      <c r="P5665" s="2">
        <v>1.0472533267866699</v>
      </c>
      <c r="Q5665" s="2">
        <v>5.66935572550856E-6</v>
      </c>
      <c r="R5665" s="2">
        <v>3.5642289744288602E-5</v>
      </c>
      <c r="S5665" s="1" t="s">
        <v>3596</v>
      </c>
      <c r="T5665" t="s">
        <v>28759</v>
      </c>
    </row>
    <row r="5666" spans="1:20" x14ac:dyDescent="0.35">
      <c r="A5666" s="1" t="s">
        <v>22055</v>
      </c>
      <c r="B5666" s="1" t="s">
        <v>22055</v>
      </c>
      <c r="C5666" s="1" t="s">
        <v>22056</v>
      </c>
      <c r="D5666" s="1" t="s">
        <v>440</v>
      </c>
      <c r="E5666" s="1" t="s">
        <v>3063</v>
      </c>
      <c r="F5666" s="1" t="s">
        <v>11946</v>
      </c>
      <c r="G5666" s="1" t="s">
        <v>22</v>
      </c>
      <c r="H5666" s="1" t="s">
        <v>22057</v>
      </c>
      <c r="I5666" s="1" t="s">
        <v>24</v>
      </c>
      <c r="J5666" s="2">
        <v>5.6355930000000001</v>
      </c>
      <c r="K5666" s="2">
        <v>3.2648030000000001</v>
      </c>
      <c r="L5666" s="2">
        <v>4.3800480000000004</v>
      </c>
      <c r="M5666" s="2">
        <v>1.151799</v>
      </c>
      <c r="N5666" s="2">
        <v>1.4774350000000001</v>
      </c>
      <c r="O5666" s="2">
        <v>2.9931005479129098</v>
      </c>
      <c r="P5666" s="2">
        <v>1.58164074443534</v>
      </c>
      <c r="Q5666" s="2">
        <v>5.6703064620668899E-6</v>
      </c>
      <c r="R5666" s="2">
        <v>3.5642289744288602E-5</v>
      </c>
      <c r="S5666" s="1" t="s">
        <v>3596</v>
      </c>
      <c r="T5666" t="s">
        <v>28759</v>
      </c>
    </row>
    <row r="5667" spans="1:20" x14ac:dyDescent="0.35">
      <c r="A5667" s="1" t="s">
        <v>22058</v>
      </c>
      <c r="B5667" s="1" t="s">
        <v>22058</v>
      </c>
      <c r="C5667" s="1" t="s">
        <v>22059</v>
      </c>
      <c r="D5667" s="1" t="s">
        <v>22060</v>
      </c>
      <c r="E5667" s="1" t="s">
        <v>22</v>
      </c>
      <c r="F5667" s="1" t="s">
        <v>22</v>
      </c>
      <c r="G5667" s="1" t="s">
        <v>22</v>
      </c>
      <c r="H5667" s="1" t="s">
        <v>22061</v>
      </c>
      <c r="I5667" s="1" t="s">
        <v>24</v>
      </c>
      <c r="J5667" s="2">
        <v>340.14993299999998</v>
      </c>
      <c r="K5667" s="2">
        <v>301.79336499999999</v>
      </c>
      <c r="L5667" s="2">
        <v>318.595642</v>
      </c>
      <c r="M5667" s="2">
        <v>122.846199</v>
      </c>
      <c r="N5667" s="2">
        <v>149.44094799999999</v>
      </c>
      <c r="O5667" s="2">
        <v>2.0206819064041301</v>
      </c>
      <c r="P5667" s="2">
        <v>1.0148422320728601</v>
      </c>
      <c r="Q5667" s="2">
        <v>5.6766012491505904E-6</v>
      </c>
      <c r="R5667" s="2">
        <v>3.5673855170149797E-5</v>
      </c>
      <c r="S5667" s="1" t="s">
        <v>3596</v>
      </c>
      <c r="T5667" t="s">
        <v>28759</v>
      </c>
    </row>
    <row r="5668" spans="1:20" x14ac:dyDescent="0.35">
      <c r="A5668" s="1" t="s">
        <v>22062</v>
      </c>
      <c r="B5668" s="1" t="s">
        <v>22062</v>
      </c>
      <c r="C5668" s="1" t="s">
        <v>22063</v>
      </c>
      <c r="D5668" s="1" t="s">
        <v>5108</v>
      </c>
      <c r="E5668" s="1" t="s">
        <v>259</v>
      </c>
      <c r="F5668" s="1" t="s">
        <v>5109</v>
      </c>
      <c r="G5668" s="1" t="s">
        <v>5110</v>
      </c>
      <c r="H5668" s="1" t="s">
        <v>22064</v>
      </c>
      <c r="I5668" s="1" t="s">
        <v>24</v>
      </c>
      <c r="J5668" s="2">
        <v>0.172849</v>
      </c>
      <c r="K5668" s="2">
        <v>9.6948000000000006E-2</v>
      </c>
      <c r="L5668" s="2">
        <v>0.28976099999999999</v>
      </c>
      <c r="M5668" s="4">
        <v>0</v>
      </c>
      <c r="N5668" s="4">
        <v>0</v>
      </c>
      <c r="O5668" s="2">
        <v>1865.19333333333</v>
      </c>
      <c r="P5668" s="2">
        <v>10.8651094629095</v>
      </c>
      <c r="Q5668" s="2">
        <v>5.72418179712396E-6</v>
      </c>
      <c r="R5668" s="2">
        <v>3.5956741160952197E-5</v>
      </c>
      <c r="S5668" s="1" t="s">
        <v>3596</v>
      </c>
      <c r="T5668" t="s">
        <v>28759</v>
      </c>
    </row>
    <row r="5669" spans="1:20" x14ac:dyDescent="0.35">
      <c r="A5669" s="1" t="s">
        <v>557</v>
      </c>
      <c r="B5669" s="1" t="s">
        <v>557</v>
      </c>
      <c r="C5669" s="1" t="s">
        <v>558</v>
      </c>
      <c r="D5669" s="1" t="s">
        <v>22</v>
      </c>
      <c r="E5669" s="1" t="s">
        <v>22</v>
      </c>
      <c r="F5669" s="1" t="s">
        <v>22</v>
      </c>
      <c r="G5669" s="1" t="s">
        <v>22</v>
      </c>
      <c r="H5669" s="1" t="s">
        <v>559</v>
      </c>
      <c r="I5669" s="1" t="s">
        <v>24</v>
      </c>
      <c r="J5669" s="2">
        <v>189.555542</v>
      </c>
      <c r="K5669" s="2">
        <v>174.84757999999999</v>
      </c>
      <c r="L5669" s="2">
        <v>138.666428</v>
      </c>
      <c r="M5669" s="2">
        <v>70.772514000000001</v>
      </c>
      <c r="N5669" s="2">
        <v>58.659045999999996</v>
      </c>
      <c r="O5669" s="2">
        <v>2.2166299733671901</v>
      </c>
      <c r="P5669" s="2">
        <v>1.1483679582328199</v>
      </c>
      <c r="Q5669" s="2">
        <v>5.7293875704940101E-6</v>
      </c>
      <c r="R5669" s="2">
        <v>3.5973313578396399E-5</v>
      </c>
      <c r="S5669" s="1" t="s">
        <v>3596</v>
      </c>
      <c r="T5669" t="s">
        <v>28759</v>
      </c>
    </row>
    <row r="5670" spans="1:20" x14ac:dyDescent="0.35">
      <c r="A5670" s="1" t="s">
        <v>22065</v>
      </c>
      <c r="B5670" s="1" t="s">
        <v>22065</v>
      </c>
      <c r="C5670" s="1" t="s">
        <v>22066</v>
      </c>
      <c r="D5670" s="1" t="s">
        <v>22067</v>
      </c>
      <c r="E5670" s="1" t="s">
        <v>1116</v>
      </c>
      <c r="F5670" s="1" t="s">
        <v>6728</v>
      </c>
      <c r="G5670" s="1" t="s">
        <v>6729</v>
      </c>
      <c r="H5670" s="1" t="s">
        <v>6730</v>
      </c>
      <c r="I5670" s="1" t="s">
        <v>24</v>
      </c>
      <c r="J5670" s="2">
        <v>13.02</v>
      </c>
      <c r="K5670" s="2">
        <v>11.445131999999999</v>
      </c>
      <c r="L5670" s="2">
        <v>11.999674000000001</v>
      </c>
      <c r="M5670" s="2">
        <v>6.5185279999999999</v>
      </c>
      <c r="N5670" s="2">
        <v>5.1576880000000003</v>
      </c>
      <c r="O5670" s="2">
        <v>2.3404034667807898</v>
      </c>
      <c r="P5670" s="2">
        <v>1.22675726029928</v>
      </c>
      <c r="Q5670" s="2">
        <v>5.8277565517215602E-6</v>
      </c>
      <c r="R5670" s="2">
        <v>3.65827495726571E-5</v>
      </c>
      <c r="S5670" s="1" t="s">
        <v>3596</v>
      </c>
      <c r="T5670" t="s">
        <v>28759</v>
      </c>
    </row>
    <row r="5671" spans="1:20" x14ac:dyDescent="0.35">
      <c r="A5671" s="1" t="s">
        <v>22074</v>
      </c>
      <c r="B5671" s="1" t="s">
        <v>22074</v>
      </c>
      <c r="C5671" s="1" t="s">
        <v>22075</v>
      </c>
      <c r="D5671" s="1" t="s">
        <v>22076</v>
      </c>
      <c r="E5671" s="1" t="s">
        <v>482</v>
      </c>
      <c r="F5671" s="1" t="s">
        <v>22077</v>
      </c>
      <c r="G5671" s="1" t="s">
        <v>22</v>
      </c>
      <c r="H5671" s="1" t="s">
        <v>22078</v>
      </c>
      <c r="I5671" s="1" t="s">
        <v>24</v>
      </c>
      <c r="J5671" s="2">
        <v>66.280906999999999</v>
      </c>
      <c r="K5671" s="2">
        <v>56.551330999999998</v>
      </c>
      <c r="L5671" s="2">
        <v>41.782004999999998</v>
      </c>
      <c r="M5671" s="2">
        <v>20.609580999999999</v>
      </c>
      <c r="N5671" s="2">
        <v>17.096582000000001</v>
      </c>
      <c r="O5671" s="2">
        <v>2.4332595944059898</v>
      </c>
      <c r="P5671" s="2">
        <v>1.28289024365641</v>
      </c>
      <c r="Q5671" s="2">
        <v>6.0386330187669199E-6</v>
      </c>
      <c r="R5671" s="2">
        <v>3.7830220087611603E-5</v>
      </c>
      <c r="S5671" s="1" t="s">
        <v>3596</v>
      </c>
      <c r="T5671" t="s">
        <v>28759</v>
      </c>
    </row>
    <row r="5672" spans="1:20" x14ac:dyDescent="0.35">
      <c r="A5672" s="1" t="s">
        <v>22079</v>
      </c>
      <c r="B5672" s="1" t="s">
        <v>22079</v>
      </c>
      <c r="C5672" s="1" t="s">
        <v>22080</v>
      </c>
      <c r="D5672" s="1" t="s">
        <v>9044</v>
      </c>
      <c r="E5672" s="1" t="s">
        <v>22</v>
      </c>
      <c r="F5672" s="1" t="s">
        <v>22</v>
      </c>
      <c r="G5672" s="1" t="s">
        <v>22</v>
      </c>
      <c r="H5672" s="1" t="s">
        <v>16123</v>
      </c>
      <c r="I5672" s="1" t="s">
        <v>24</v>
      </c>
      <c r="J5672" s="2">
        <v>5.5618930000000004</v>
      </c>
      <c r="K5672" s="2">
        <v>8.1034469999999992</v>
      </c>
      <c r="L5672" s="2">
        <v>5.4634900000000002</v>
      </c>
      <c r="M5672" s="2">
        <v>2.9859460000000002</v>
      </c>
      <c r="N5672" s="2">
        <v>1.775552</v>
      </c>
      <c r="O5672" s="2">
        <v>2.7075523107605202</v>
      </c>
      <c r="P5672" s="2">
        <v>1.43698921142391</v>
      </c>
      <c r="Q5672" s="2">
        <v>6.0576706582266699E-6</v>
      </c>
      <c r="R5672" s="2">
        <v>3.7924049862562103E-5</v>
      </c>
      <c r="S5672" s="1" t="s">
        <v>3596</v>
      </c>
      <c r="T5672" t="s">
        <v>28759</v>
      </c>
    </row>
    <row r="5673" spans="1:20" x14ac:dyDescent="0.35">
      <c r="A5673" s="1" t="s">
        <v>22081</v>
      </c>
      <c r="B5673" s="1" t="s">
        <v>22081</v>
      </c>
      <c r="C5673" s="1" t="s">
        <v>22082</v>
      </c>
      <c r="D5673" s="1" t="s">
        <v>16424</v>
      </c>
      <c r="E5673" s="1" t="s">
        <v>197</v>
      </c>
      <c r="F5673" s="1" t="s">
        <v>16919</v>
      </c>
      <c r="G5673" s="1" t="s">
        <v>22</v>
      </c>
      <c r="H5673" s="1" t="s">
        <v>18527</v>
      </c>
      <c r="I5673" s="1" t="s">
        <v>24</v>
      </c>
      <c r="J5673" s="2">
        <v>401.27181999999999</v>
      </c>
      <c r="K5673" s="2">
        <v>392.01440400000001</v>
      </c>
      <c r="L5673" s="2">
        <v>314.45452899999998</v>
      </c>
      <c r="M5673" s="2">
        <v>158.08923300000001</v>
      </c>
      <c r="N5673" s="2">
        <v>156.58914200000001</v>
      </c>
      <c r="O5673" s="2">
        <v>2.0421959326694501</v>
      </c>
      <c r="P5673" s="2">
        <v>1.03012128812076</v>
      </c>
      <c r="Q5673" s="2">
        <v>6.11011204522229E-6</v>
      </c>
      <c r="R5673" s="2">
        <v>3.8235274616172198E-5</v>
      </c>
      <c r="S5673" s="1" t="s">
        <v>3596</v>
      </c>
      <c r="T5673" t="s">
        <v>28759</v>
      </c>
    </row>
    <row r="5674" spans="1:20" x14ac:dyDescent="0.35">
      <c r="A5674" s="1" t="s">
        <v>22083</v>
      </c>
      <c r="B5674" s="1" t="s">
        <v>22083</v>
      </c>
      <c r="C5674" s="1" t="s">
        <v>22084</v>
      </c>
      <c r="D5674" s="1" t="s">
        <v>19708</v>
      </c>
      <c r="E5674" s="1" t="s">
        <v>4615</v>
      </c>
      <c r="F5674" s="1" t="s">
        <v>19709</v>
      </c>
      <c r="G5674" s="1" t="s">
        <v>22</v>
      </c>
      <c r="H5674" s="1" t="s">
        <v>22085</v>
      </c>
      <c r="I5674" s="1" t="s">
        <v>24</v>
      </c>
      <c r="J5674" s="2">
        <v>16.671721000000002</v>
      </c>
      <c r="K5674" s="2">
        <v>18.058824999999999</v>
      </c>
      <c r="L5674" s="2">
        <v>15.366417999999999</v>
      </c>
      <c r="M5674" s="2">
        <v>6.1104050000000001</v>
      </c>
      <c r="N5674" s="2">
        <v>6.667427</v>
      </c>
      <c r="O5674" s="2">
        <v>2.27473260963695</v>
      </c>
      <c r="P5674" s="2">
        <v>1.1856969693013599</v>
      </c>
      <c r="Q5674" s="2">
        <v>6.1198134349283901E-6</v>
      </c>
      <c r="R5674" s="2">
        <v>3.82874329255555E-5</v>
      </c>
      <c r="S5674" s="1" t="s">
        <v>3596</v>
      </c>
      <c r="T5674" t="s">
        <v>28759</v>
      </c>
    </row>
    <row r="5675" spans="1:20" x14ac:dyDescent="0.35">
      <c r="A5675" s="1" t="s">
        <v>22086</v>
      </c>
      <c r="B5675" s="1" t="s">
        <v>22086</v>
      </c>
      <c r="C5675" s="1" t="s">
        <v>22087</v>
      </c>
      <c r="D5675" s="1" t="s">
        <v>656</v>
      </c>
      <c r="E5675" s="1" t="s">
        <v>22</v>
      </c>
      <c r="F5675" s="1" t="s">
        <v>22</v>
      </c>
      <c r="G5675" s="1" t="s">
        <v>22</v>
      </c>
      <c r="H5675" s="1" t="s">
        <v>22088</v>
      </c>
      <c r="I5675" s="1" t="s">
        <v>24</v>
      </c>
      <c r="J5675" s="2">
        <v>3.010262</v>
      </c>
      <c r="K5675" s="2">
        <v>3.3550469999999999</v>
      </c>
      <c r="L5675" s="2">
        <v>1.5149900000000001</v>
      </c>
      <c r="M5675" s="2">
        <v>0.62906200000000001</v>
      </c>
      <c r="N5675" s="2">
        <v>0.93645299999999998</v>
      </c>
      <c r="O5675" s="2">
        <v>3.69782371622814</v>
      </c>
      <c r="P5675" s="2">
        <v>1.8866764497866</v>
      </c>
      <c r="Q5675" s="2">
        <v>6.22730149499636E-6</v>
      </c>
      <c r="R5675" s="2">
        <v>3.8916467995715401E-5</v>
      </c>
      <c r="S5675" s="1" t="s">
        <v>3596</v>
      </c>
      <c r="T5675" t="s">
        <v>28759</v>
      </c>
    </row>
    <row r="5676" spans="1:20" x14ac:dyDescent="0.35">
      <c r="A5676" s="1" t="s">
        <v>22089</v>
      </c>
      <c r="B5676" s="1" t="s">
        <v>22089</v>
      </c>
      <c r="C5676" s="1" t="s">
        <v>22090</v>
      </c>
      <c r="D5676" s="1" t="s">
        <v>487</v>
      </c>
      <c r="E5676" s="1" t="s">
        <v>22</v>
      </c>
      <c r="F5676" s="1" t="s">
        <v>22</v>
      </c>
      <c r="G5676" s="1" t="s">
        <v>22</v>
      </c>
      <c r="H5676" s="1" t="s">
        <v>3812</v>
      </c>
      <c r="I5676" s="1" t="s">
        <v>24</v>
      </c>
      <c r="J5676" s="2">
        <v>5.1290360000000002</v>
      </c>
      <c r="K5676" s="2">
        <v>5.1775989999999998</v>
      </c>
      <c r="L5676" s="2">
        <v>7.7403009999999997</v>
      </c>
      <c r="M5676" s="2">
        <v>3.0326379999999999</v>
      </c>
      <c r="N5676" s="2">
        <v>2.3355160000000001</v>
      </c>
      <c r="O5676" s="2">
        <v>2.5620739030403401</v>
      </c>
      <c r="P5676" s="2">
        <v>1.35731209082869</v>
      </c>
      <c r="Q5676" s="2">
        <v>6.4521564914453001E-6</v>
      </c>
      <c r="R5676" s="2">
        <v>4.0240892322118899E-5</v>
      </c>
      <c r="S5676" s="1" t="s">
        <v>3596</v>
      </c>
      <c r="T5676" t="s">
        <v>28759</v>
      </c>
    </row>
    <row r="5677" spans="1:20" x14ac:dyDescent="0.35">
      <c r="A5677" s="1" t="s">
        <v>22091</v>
      </c>
      <c r="B5677" s="1" t="s">
        <v>22091</v>
      </c>
      <c r="C5677" s="1" t="s">
        <v>22092</v>
      </c>
      <c r="D5677" s="1" t="s">
        <v>22093</v>
      </c>
      <c r="E5677" s="1" t="s">
        <v>22</v>
      </c>
      <c r="F5677" s="1" t="s">
        <v>22</v>
      </c>
      <c r="G5677" s="1" t="s">
        <v>22</v>
      </c>
      <c r="H5677" s="1" t="s">
        <v>22094</v>
      </c>
      <c r="I5677" s="1" t="s">
        <v>24</v>
      </c>
      <c r="J5677" s="2">
        <v>29.199871000000002</v>
      </c>
      <c r="K5677" s="2">
        <v>26.365224999999999</v>
      </c>
      <c r="L5677" s="2">
        <v>30.295311000000002</v>
      </c>
      <c r="M5677" s="2">
        <v>10.844001</v>
      </c>
      <c r="N5677" s="2">
        <v>12.52061</v>
      </c>
      <c r="O5677" s="2">
        <v>2.1076353158176899</v>
      </c>
      <c r="P5677" s="2">
        <v>1.07562525901656</v>
      </c>
      <c r="Q5677" s="2">
        <v>6.4581330653619702E-6</v>
      </c>
      <c r="R5677" s="2">
        <v>4.0269204440937497E-5</v>
      </c>
      <c r="S5677" s="1" t="s">
        <v>3596</v>
      </c>
      <c r="T5677" t="s">
        <v>28759</v>
      </c>
    </row>
    <row r="5678" spans="1:20" x14ac:dyDescent="0.35">
      <c r="A5678" s="1" t="s">
        <v>22095</v>
      </c>
      <c r="B5678" s="1" t="s">
        <v>22095</v>
      </c>
      <c r="C5678" s="1" t="s">
        <v>22096</v>
      </c>
      <c r="D5678" s="1" t="s">
        <v>6293</v>
      </c>
      <c r="E5678" s="1" t="s">
        <v>22</v>
      </c>
      <c r="F5678" s="1" t="s">
        <v>22</v>
      </c>
      <c r="G5678" s="1" t="s">
        <v>22</v>
      </c>
      <c r="H5678" s="1" t="s">
        <v>22097</v>
      </c>
      <c r="I5678" s="1" t="s">
        <v>24</v>
      </c>
      <c r="J5678" s="2">
        <v>4.4577960000000001</v>
      </c>
      <c r="K5678" s="2">
        <v>3.7279930000000001</v>
      </c>
      <c r="L5678" s="2">
        <v>5.1426030000000003</v>
      </c>
      <c r="M5678" s="2">
        <v>2.1928179999999999</v>
      </c>
      <c r="N5678" s="2">
        <v>2.473576</v>
      </c>
      <c r="O5678" s="2">
        <v>2.1322684249898098</v>
      </c>
      <c r="P5678" s="2">
        <v>1.09238906615779</v>
      </c>
      <c r="Q5678" s="2">
        <v>6.50559814351881E-6</v>
      </c>
      <c r="R5678" s="2">
        <v>4.05256062857104E-5</v>
      </c>
      <c r="S5678" s="1" t="s">
        <v>3596</v>
      </c>
      <c r="T5678" t="s">
        <v>28759</v>
      </c>
    </row>
    <row r="5679" spans="1:20" x14ac:dyDescent="0.35">
      <c r="A5679" s="1" t="s">
        <v>22102</v>
      </c>
      <c r="B5679" s="1" t="s">
        <v>22102</v>
      </c>
      <c r="C5679" s="1" t="s">
        <v>22103</v>
      </c>
      <c r="D5679" s="1" t="s">
        <v>22</v>
      </c>
      <c r="E5679" s="1" t="s">
        <v>22</v>
      </c>
      <c r="F5679" s="1" t="s">
        <v>22</v>
      </c>
      <c r="G5679" s="1" t="s">
        <v>22</v>
      </c>
      <c r="H5679" s="1" t="s">
        <v>16014</v>
      </c>
      <c r="I5679" s="1" t="s">
        <v>24</v>
      </c>
      <c r="J5679" s="2">
        <v>1.3100830000000001</v>
      </c>
      <c r="K5679" s="2">
        <v>1.5037780000000001</v>
      </c>
      <c r="L5679" s="2">
        <v>1.508367</v>
      </c>
      <c r="M5679" s="2">
        <v>0.17943600000000001</v>
      </c>
      <c r="N5679" s="2">
        <v>0.12745899999999999</v>
      </c>
      <c r="O5679" s="2">
        <v>14.083735479561399</v>
      </c>
      <c r="P5679" s="2">
        <v>3.8159581307860502</v>
      </c>
      <c r="Q5679" s="2">
        <v>6.7386555144789503E-6</v>
      </c>
      <c r="R5679" s="2">
        <v>4.1915783535344999E-5</v>
      </c>
      <c r="S5679" s="1" t="s">
        <v>3596</v>
      </c>
      <c r="T5679" t="s">
        <v>28759</v>
      </c>
    </row>
    <row r="5680" spans="1:20" x14ac:dyDescent="0.35">
      <c r="A5680" s="1" t="s">
        <v>4225</v>
      </c>
      <c r="B5680" s="1" t="s">
        <v>4225</v>
      </c>
      <c r="C5680" s="1" t="s">
        <v>4226</v>
      </c>
      <c r="D5680" s="1" t="s">
        <v>4227</v>
      </c>
      <c r="E5680" s="1" t="s">
        <v>22</v>
      </c>
      <c r="F5680" s="1" t="s">
        <v>22</v>
      </c>
      <c r="G5680" s="1" t="s">
        <v>22</v>
      </c>
      <c r="H5680" s="1" t="s">
        <v>4228</v>
      </c>
      <c r="I5680" s="1" t="s">
        <v>24</v>
      </c>
      <c r="J5680" s="2">
        <v>6.1358819999999996</v>
      </c>
      <c r="K5680" s="2">
        <v>5.5967770000000003</v>
      </c>
      <c r="L5680" s="2">
        <v>5.5812470000000003</v>
      </c>
      <c r="M5680" s="2">
        <v>2.7692640000000002</v>
      </c>
      <c r="N5680" s="2">
        <v>2.4827240000000002</v>
      </c>
      <c r="O5680" s="2">
        <v>2.1369172289979499</v>
      </c>
      <c r="P5680" s="2">
        <v>1.0955310279664601</v>
      </c>
      <c r="Q5680" s="2">
        <v>6.7487662666731404E-6</v>
      </c>
      <c r="R5680" s="2">
        <v>4.1960046222479401E-5</v>
      </c>
      <c r="S5680" s="1" t="s">
        <v>3596</v>
      </c>
      <c r="T5680" t="s">
        <v>28759</v>
      </c>
    </row>
    <row r="5681" spans="1:20" x14ac:dyDescent="0.35">
      <c r="A5681" s="1" t="s">
        <v>22104</v>
      </c>
      <c r="B5681" s="1" t="s">
        <v>22104</v>
      </c>
      <c r="C5681" s="1" t="s">
        <v>22105</v>
      </c>
      <c r="D5681" s="1" t="s">
        <v>17493</v>
      </c>
      <c r="E5681" s="1" t="s">
        <v>861</v>
      </c>
      <c r="F5681" s="1" t="s">
        <v>17494</v>
      </c>
      <c r="G5681" s="1" t="s">
        <v>909</v>
      </c>
      <c r="H5681" s="1" t="s">
        <v>39</v>
      </c>
      <c r="I5681" s="1" t="s">
        <v>24</v>
      </c>
      <c r="J5681" s="2">
        <v>240.95236199999999</v>
      </c>
      <c r="K5681" s="2">
        <v>234.18812600000001</v>
      </c>
      <c r="L5681" s="2">
        <v>188.93461600000001</v>
      </c>
      <c r="M5681" s="2">
        <v>97.301895000000002</v>
      </c>
      <c r="N5681" s="2">
        <v>89.520065000000002</v>
      </c>
      <c r="O5681" s="2">
        <v>2.0652115185838502</v>
      </c>
      <c r="P5681" s="2">
        <v>1.04628954977276</v>
      </c>
      <c r="Q5681" s="2">
        <v>6.8060486408973704E-6</v>
      </c>
      <c r="R5681" s="2">
        <v>4.2288047675216401E-5</v>
      </c>
      <c r="S5681" s="1" t="s">
        <v>3596</v>
      </c>
      <c r="T5681" t="s">
        <v>28759</v>
      </c>
    </row>
    <row r="5682" spans="1:20" x14ac:dyDescent="0.35">
      <c r="A5682" s="1" t="s">
        <v>22111</v>
      </c>
      <c r="B5682" s="1" t="s">
        <v>22111</v>
      </c>
      <c r="C5682" s="1" t="s">
        <v>22112</v>
      </c>
      <c r="D5682" s="1" t="s">
        <v>22113</v>
      </c>
      <c r="E5682" s="1" t="s">
        <v>4615</v>
      </c>
      <c r="F5682" s="1" t="s">
        <v>22114</v>
      </c>
      <c r="G5682" s="1" t="s">
        <v>22</v>
      </c>
      <c r="H5682" s="1" t="s">
        <v>5742</v>
      </c>
      <c r="I5682" s="1" t="s">
        <v>24</v>
      </c>
      <c r="J5682" s="2">
        <v>5.2547439999999996</v>
      </c>
      <c r="K5682" s="2">
        <v>4.3814260000000003</v>
      </c>
      <c r="L5682" s="2">
        <v>6.7349589999999999</v>
      </c>
      <c r="M5682" s="2">
        <v>2.3445170000000002</v>
      </c>
      <c r="N5682" s="2">
        <v>3.2200319999999998</v>
      </c>
      <c r="O5682" s="2">
        <v>2.1635211872352902</v>
      </c>
      <c r="P5682" s="2">
        <v>1.1133812490563599</v>
      </c>
      <c r="Q5682" s="2">
        <v>6.9948999546879798E-6</v>
      </c>
      <c r="R5682" s="2">
        <v>4.33844813037332E-5</v>
      </c>
      <c r="S5682" s="1" t="s">
        <v>3596</v>
      </c>
      <c r="T5682" t="s">
        <v>28759</v>
      </c>
    </row>
    <row r="5683" spans="1:20" x14ac:dyDescent="0.35">
      <c r="A5683" s="1" t="s">
        <v>22115</v>
      </c>
      <c r="B5683" s="1" t="s">
        <v>22115</v>
      </c>
      <c r="C5683" s="1" t="s">
        <v>22116</v>
      </c>
      <c r="D5683" s="1" t="s">
        <v>7620</v>
      </c>
      <c r="E5683" s="1" t="s">
        <v>22</v>
      </c>
      <c r="F5683" s="1" t="s">
        <v>22</v>
      </c>
      <c r="G5683" s="1" t="s">
        <v>22</v>
      </c>
      <c r="H5683" s="1" t="s">
        <v>22117</v>
      </c>
      <c r="I5683" s="1" t="s">
        <v>24</v>
      </c>
      <c r="J5683" s="2">
        <v>0.52884100000000001</v>
      </c>
      <c r="K5683" s="2">
        <v>0.26031199999999999</v>
      </c>
      <c r="L5683" s="2">
        <v>0.44773299999999999</v>
      </c>
      <c r="M5683" s="4">
        <v>0</v>
      </c>
      <c r="N5683" s="4">
        <v>0</v>
      </c>
      <c r="O5683" s="2">
        <v>38.586367181406999</v>
      </c>
      <c r="P5683" s="2">
        <v>5.2700193187075204</v>
      </c>
      <c r="Q5683" s="2">
        <v>7.0799293130066997E-6</v>
      </c>
      <c r="R5683" s="2">
        <v>4.3863316208064002E-5</v>
      </c>
      <c r="S5683" s="1" t="s">
        <v>3596</v>
      </c>
      <c r="T5683" t="s">
        <v>28759</v>
      </c>
    </row>
    <row r="5684" spans="1:20" x14ac:dyDescent="0.35">
      <c r="A5684" s="1" t="s">
        <v>22118</v>
      </c>
      <c r="B5684" s="1" t="s">
        <v>22118</v>
      </c>
      <c r="C5684" s="1" t="s">
        <v>22119</v>
      </c>
      <c r="D5684" s="1" t="s">
        <v>11079</v>
      </c>
      <c r="E5684" s="1" t="s">
        <v>197</v>
      </c>
      <c r="F5684" s="1" t="s">
        <v>17406</v>
      </c>
      <c r="G5684" s="1" t="s">
        <v>22</v>
      </c>
      <c r="H5684" s="1" t="s">
        <v>22120</v>
      </c>
      <c r="I5684" s="1" t="s">
        <v>24</v>
      </c>
      <c r="J5684" s="2">
        <v>91.244095000000002</v>
      </c>
      <c r="K5684" s="2">
        <v>85.448700000000002</v>
      </c>
      <c r="L5684" s="2">
        <v>78.298889000000003</v>
      </c>
      <c r="M5684" s="2">
        <v>38.804779000000003</v>
      </c>
      <c r="N5684" s="2">
        <v>31.492647000000002</v>
      </c>
      <c r="O5684" s="2">
        <v>2.0951712025151501</v>
      </c>
      <c r="P5684" s="2">
        <v>1.0670681355370699</v>
      </c>
      <c r="Q5684" s="2">
        <v>7.1300877370272402E-6</v>
      </c>
      <c r="R5684" s="2">
        <v>4.4164305607201003E-5</v>
      </c>
      <c r="S5684" s="1" t="s">
        <v>3596</v>
      </c>
      <c r="T5684" t="s">
        <v>28759</v>
      </c>
    </row>
    <row r="5685" spans="1:20" x14ac:dyDescent="0.35">
      <c r="A5685" s="1" t="s">
        <v>22123</v>
      </c>
      <c r="B5685" s="1" t="s">
        <v>22123</v>
      </c>
      <c r="C5685" s="1" t="s">
        <v>22124</v>
      </c>
      <c r="D5685" s="1" t="s">
        <v>4978</v>
      </c>
      <c r="E5685" s="1" t="s">
        <v>22</v>
      </c>
      <c r="F5685" s="1" t="s">
        <v>22</v>
      </c>
      <c r="G5685" s="1" t="s">
        <v>22</v>
      </c>
      <c r="H5685" s="1" t="s">
        <v>4022</v>
      </c>
      <c r="I5685" s="1" t="s">
        <v>24</v>
      </c>
      <c r="J5685" s="2">
        <v>15.381857999999999</v>
      </c>
      <c r="K5685" s="2">
        <v>13.840965000000001</v>
      </c>
      <c r="L5685" s="2">
        <v>12.458641</v>
      </c>
      <c r="M5685" s="2">
        <v>6.2819370000000001</v>
      </c>
      <c r="N5685" s="2">
        <v>5.7877799999999997</v>
      </c>
      <c r="O5685" s="2">
        <v>2.1129660027701802</v>
      </c>
      <c r="P5685" s="2">
        <v>1.0792695547648301</v>
      </c>
      <c r="Q5685" s="2">
        <v>7.31319531362406E-6</v>
      </c>
      <c r="R5685" s="2">
        <v>4.5168692765786501E-5</v>
      </c>
      <c r="S5685" s="1" t="s">
        <v>3596</v>
      </c>
      <c r="T5685" t="s">
        <v>28759</v>
      </c>
    </row>
    <row r="5686" spans="1:20" x14ac:dyDescent="0.35">
      <c r="A5686" s="1" t="s">
        <v>22125</v>
      </c>
      <c r="B5686" s="1" t="s">
        <v>22125</v>
      </c>
      <c r="C5686" s="1" t="s">
        <v>22126</v>
      </c>
      <c r="D5686" s="1" t="s">
        <v>22127</v>
      </c>
      <c r="E5686" s="1" t="s">
        <v>22</v>
      </c>
      <c r="F5686" s="1" t="s">
        <v>22</v>
      </c>
      <c r="G5686" s="1" t="s">
        <v>22</v>
      </c>
      <c r="H5686" s="1" t="s">
        <v>22128</v>
      </c>
      <c r="I5686" s="1" t="s">
        <v>24</v>
      </c>
      <c r="J5686" s="2">
        <v>1.7986519999999999</v>
      </c>
      <c r="K5686" s="2">
        <v>3.9121579999999998</v>
      </c>
      <c r="L5686" s="2">
        <v>1.0864020000000001</v>
      </c>
      <c r="M5686" s="4">
        <v>0</v>
      </c>
      <c r="N5686" s="4">
        <v>0</v>
      </c>
      <c r="O5686" s="2">
        <v>36.994649903393501</v>
      </c>
      <c r="P5686" s="2">
        <v>5.2092447408738902</v>
      </c>
      <c r="Q5686" s="2">
        <v>7.3148160385307997E-6</v>
      </c>
      <c r="R5686" s="2">
        <v>4.5168747252470301E-5</v>
      </c>
      <c r="S5686" s="1" t="s">
        <v>3596</v>
      </c>
      <c r="T5686" t="s">
        <v>28759</v>
      </c>
    </row>
    <row r="5687" spans="1:20" x14ac:dyDescent="0.35">
      <c r="A5687" s="1" t="s">
        <v>22129</v>
      </c>
      <c r="B5687" s="1" t="s">
        <v>22129</v>
      </c>
      <c r="C5687" s="1" t="s">
        <v>22130</v>
      </c>
      <c r="D5687" s="1" t="s">
        <v>3968</v>
      </c>
      <c r="E5687" s="1" t="s">
        <v>22</v>
      </c>
      <c r="F5687" s="1" t="s">
        <v>22</v>
      </c>
      <c r="G5687" s="1" t="s">
        <v>22</v>
      </c>
      <c r="H5687" s="1" t="s">
        <v>3970</v>
      </c>
      <c r="I5687" s="1" t="s">
        <v>24</v>
      </c>
      <c r="J5687" s="2">
        <v>1.9043680000000001</v>
      </c>
      <c r="K5687" s="2">
        <v>2.0622950000000002</v>
      </c>
      <c r="L5687" s="2">
        <v>2.2691859999999999</v>
      </c>
      <c r="M5687" s="2">
        <v>0.87489700000000004</v>
      </c>
      <c r="N5687" s="2">
        <v>0.562496</v>
      </c>
      <c r="O5687" s="2">
        <v>2.9589420244948998</v>
      </c>
      <c r="P5687" s="2">
        <v>1.56508142961967</v>
      </c>
      <c r="Q5687" s="2">
        <v>7.3692980285379599E-6</v>
      </c>
      <c r="R5687" s="2">
        <v>4.5455089006315397E-5</v>
      </c>
      <c r="S5687" s="1" t="s">
        <v>3596</v>
      </c>
      <c r="T5687" t="s">
        <v>28759</v>
      </c>
    </row>
    <row r="5688" spans="1:20" x14ac:dyDescent="0.35">
      <c r="A5688" s="1" t="s">
        <v>22133</v>
      </c>
      <c r="B5688" s="1" t="s">
        <v>22133</v>
      </c>
      <c r="C5688" s="1" t="s">
        <v>22134</v>
      </c>
      <c r="D5688" s="1" t="s">
        <v>522</v>
      </c>
      <c r="E5688" s="1" t="s">
        <v>523</v>
      </c>
      <c r="F5688" s="1" t="s">
        <v>524</v>
      </c>
      <c r="G5688" s="1" t="s">
        <v>525</v>
      </c>
      <c r="H5688" s="1" t="s">
        <v>526</v>
      </c>
      <c r="I5688" s="1" t="s">
        <v>24</v>
      </c>
      <c r="J5688" s="2">
        <v>5.2787940000000004</v>
      </c>
      <c r="K5688" s="2">
        <v>4.9119580000000003</v>
      </c>
      <c r="L5688" s="2">
        <v>3.3429920000000002</v>
      </c>
      <c r="M5688" s="2">
        <v>1.4068400000000001</v>
      </c>
      <c r="N5688" s="2">
        <v>1.6060239999999999</v>
      </c>
      <c r="O5688" s="2">
        <v>3.55174894270879</v>
      </c>
      <c r="P5688" s="2">
        <v>1.82852960761431</v>
      </c>
      <c r="Q5688" s="2">
        <v>7.4131661787086603E-6</v>
      </c>
      <c r="R5688" s="2">
        <v>4.5685450332037401E-5</v>
      </c>
      <c r="S5688" s="1" t="s">
        <v>3596</v>
      </c>
      <c r="T5688" t="s">
        <v>28759</v>
      </c>
    </row>
    <row r="5689" spans="1:20" x14ac:dyDescent="0.35">
      <c r="A5689" s="1" t="s">
        <v>22135</v>
      </c>
      <c r="B5689" s="1" t="s">
        <v>22135</v>
      </c>
      <c r="C5689" s="1" t="s">
        <v>22136</v>
      </c>
      <c r="D5689" s="1" t="s">
        <v>22137</v>
      </c>
      <c r="E5689" s="1" t="s">
        <v>22</v>
      </c>
      <c r="F5689" s="1" t="s">
        <v>22</v>
      </c>
      <c r="G5689" s="1" t="s">
        <v>22</v>
      </c>
      <c r="H5689" s="1" t="s">
        <v>15408</v>
      </c>
      <c r="I5689" s="1" t="s">
        <v>24</v>
      </c>
      <c r="J5689" s="2">
        <v>66.952881000000005</v>
      </c>
      <c r="K5689" s="2">
        <v>52.322761999999997</v>
      </c>
      <c r="L5689" s="2">
        <v>85.947327000000001</v>
      </c>
      <c r="M5689" s="2">
        <v>41.860123000000002</v>
      </c>
      <c r="N5689" s="2">
        <v>31.181239999999999</v>
      </c>
      <c r="O5689" s="2">
        <v>2.0551920126632099</v>
      </c>
      <c r="P5689" s="2">
        <v>1.03927318844519</v>
      </c>
      <c r="Q5689" s="2">
        <v>7.5756345727293203E-6</v>
      </c>
      <c r="R5689" s="2">
        <v>4.6635420034495002E-5</v>
      </c>
      <c r="S5689" s="1" t="s">
        <v>3596</v>
      </c>
      <c r="T5689" t="s">
        <v>28759</v>
      </c>
    </row>
    <row r="5690" spans="1:20" x14ac:dyDescent="0.35">
      <c r="A5690" s="1" t="s">
        <v>22138</v>
      </c>
      <c r="B5690" s="1" t="s">
        <v>22138</v>
      </c>
      <c r="C5690" s="1" t="s">
        <v>22139</v>
      </c>
      <c r="D5690" s="1" t="s">
        <v>22140</v>
      </c>
      <c r="E5690" s="1" t="s">
        <v>22</v>
      </c>
      <c r="F5690" s="1" t="s">
        <v>22</v>
      </c>
      <c r="G5690" s="1" t="s">
        <v>22</v>
      </c>
      <c r="H5690" s="1" t="s">
        <v>22141</v>
      </c>
      <c r="I5690" s="1" t="s">
        <v>24</v>
      </c>
      <c r="J5690" s="2">
        <v>76.14949</v>
      </c>
      <c r="K5690" s="2">
        <v>71.299316000000005</v>
      </c>
      <c r="L5690" s="2">
        <v>58.747684</v>
      </c>
      <c r="M5690" s="2">
        <v>35.432609999999997</v>
      </c>
      <c r="N5690" s="2">
        <v>28.708776</v>
      </c>
      <c r="O5690" s="2">
        <v>2.0184384258563099</v>
      </c>
      <c r="P5690" s="2">
        <v>1.0132395768770399</v>
      </c>
      <c r="Q5690" s="2">
        <v>7.5924032491270496E-6</v>
      </c>
      <c r="R5690" s="2">
        <v>4.6728382132009301E-5</v>
      </c>
      <c r="S5690" s="1" t="s">
        <v>3596</v>
      </c>
      <c r="T5690" t="s">
        <v>28759</v>
      </c>
    </row>
    <row r="5691" spans="1:20" x14ac:dyDescent="0.35">
      <c r="A5691" s="1" t="s">
        <v>22142</v>
      </c>
      <c r="B5691" s="1" t="s">
        <v>22142</v>
      </c>
      <c r="C5691" s="1" t="s">
        <v>22143</v>
      </c>
      <c r="D5691" s="1" t="s">
        <v>22144</v>
      </c>
      <c r="E5691" s="1" t="s">
        <v>22</v>
      </c>
      <c r="F5691" s="1" t="s">
        <v>22</v>
      </c>
      <c r="G5691" s="1" t="s">
        <v>22</v>
      </c>
      <c r="H5691" s="1" t="s">
        <v>6770</v>
      </c>
      <c r="I5691" s="1" t="s">
        <v>24</v>
      </c>
      <c r="J5691" s="2">
        <v>108.187607</v>
      </c>
      <c r="K5691" s="2">
        <v>112.35056299999999</v>
      </c>
      <c r="L5691" s="2">
        <v>110.839333</v>
      </c>
      <c r="M5691" s="2">
        <v>41.053424999999997</v>
      </c>
      <c r="N5691" s="2">
        <v>38.955565999999997</v>
      </c>
      <c r="O5691" s="2">
        <v>2.22678916496087</v>
      </c>
      <c r="P5691" s="2">
        <v>1.15496496851432</v>
      </c>
      <c r="Q5691" s="2">
        <v>7.6074981942288196E-6</v>
      </c>
      <c r="R5691" s="2">
        <v>4.6790455311387203E-5</v>
      </c>
      <c r="S5691" s="1" t="s">
        <v>3596</v>
      </c>
      <c r="T5691" t="s">
        <v>28759</v>
      </c>
    </row>
    <row r="5692" spans="1:20" x14ac:dyDescent="0.35">
      <c r="A5692" s="1" t="s">
        <v>22149</v>
      </c>
      <c r="B5692" s="1" t="s">
        <v>22149</v>
      </c>
      <c r="C5692" s="1" t="s">
        <v>22150</v>
      </c>
      <c r="D5692" s="1" t="s">
        <v>1956</v>
      </c>
      <c r="E5692" s="1" t="s">
        <v>1062</v>
      </c>
      <c r="F5692" s="1" t="s">
        <v>1063</v>
      </c>
      <c r="G5692" s="1" t="s">
        <v>1064</v>
      </c>
      <c r="H5692" s="1" t="s">
        <v>22151</v>
      </c>
      <c r="I5692" s="1" t="s">
        <v>24</v>
      </c>
      <c r="J5692" s="2">
        <v>2.7744800000000001</v>
      </c>
      <c r="K5692" s="2">
        <v>3.5982569999999998</v>
      </c>
      <c r="L5692" s="2">
        <v>4.1739879999999996</v>
      </c>
      <c r="M5692" s="2">
        <v>0.90707499999999996</v>
      </c>
      <c r="N5692" s="2">
        <v>0.79393899999999995</v>
      </c>
      <c r="O5692" s="2">
        <v>3.35550937336845</v>
      </c>
      <c r="P5692" s="2">
        <v>1.74653178718622</v>
      </c>
      <c r="Q5692" s="2">
        <v>7.6490823904494001E-6</v>
      </c>
      <c r="R5692" s="2">
        <v>4.7024282062408202E-5</v>
      </c>
      <c r="S5692" s="1" t="s">
        <v>3596</v>
      </c>
      <c r="T5692" t="s">
        <v>28759</v>
      </c>
    </row>
    <row r="5693" spans="1:20" x14ac:dyDescent="0.35">
      <c r="A5693" s="1" t="s">
        <v>22152</v>
      </c>
      <c r="B5693" s="1" t="s">
        <v>22152</v>
      </c>
      <c r="C5693" s="1" t="s">
        <v>22153</v>
      </c>
      <c r="D5693" s="1" t="s">
        <v>16476</v>
      </c>
      <c r="E5693" s="1" t="s">
        <v>22</v>
      </c>
      <c r="F5693" s="1" t="s">
        <v>22</v>
      </c>
      <c r="G5693" s="1" t="s">
        <v>22</v>
      </c>
      <c r="H5693" s="1" t="s">
        <v>22154</v>
      </c>
      <c r="I5693" s="1" t="s">
        <v>24</v>
      </c>
      <c r="J5693" s="2">
        <v>3.0541710000000002</v>
      </c>
      <c r="K5693" s="2">
        <v>3.0075599999999998</v>
      </c>
      <c r="L5693" s="2">
        <v>3.6167189999999998</v>
      </c>
      <c r="M5693" s="2">
        <v>0.45676499999999998</v>
      </c>
      <c r="N5693" s="2">
        <v>0.44930599999999998</v>
      </c>
      <c r="O5693" s="2">
        <v>4.4133801554871299</v>
      </c>
      <c r="P5693" s="2">
        <v>2.14188402214157</v>
      </c>
      <c r="Q5693" s="2">
        <v>7.6522277569260396E-6</v>
      </c>
      <c r="R5693" s="2">
        <v>4.7024282062408202E-5</v>
      </c>
      <c r="S5693" s="1" t="s">
        <v>3596</v>
      </c>
      <c r="T5693" t="s">
        <v>28759</v>
      </c>
    </row>
    <row r="5694" spans="1:20" x14ac:dyDescent="0.35">
      <c r="A5694" s="1" t="s">
        <v>2644</v>
      </c>
      <c r="B5694" s="1" t="s">
        <v>2644</v>
      </c>
      <c r="C5694" s="1" t="s">
        <v>2645</v>
      </c>
      <c r="D5694" s="1" t="s">
        <v>2646</v>
      </c>
      <c r="E5694" s="1" t="s">
        <v>22</v>
      </c>
      <c r="F5694" s="1" t="s">
        <v>22</v>
      </c>
      <c r="G5694" s="1" t="s">
        <v>22</v>
      </c>
      <c r="H5694" s="1" t="s">
        <v>2647</v>
      </c>
      <c r="I5694" s="1" t="s">
        <v>24</v>
      </c>
      <c r="J5694" s="2">
        <v>12.197938000000001</v>
      </c>
      <c r="K5694" s="2">
        <v>14.56386</v>
      </c>
      <c r="L5694" s="2">
        <v>11.380649</v>
      </c>
      <c r="M5694" s="2">
        <v>0.12237199999999999</v>
      </c>
      <c r="N5694" s="4">
        <v>0</v>
      </c>
      <c r="O5694" s="2">
        <v>67.502423666452501</v>
      </c>
      <c r="P5694" s="2">
        <v>6.0768673977737704</v>
      </c>
      <c r="Q5694" s="2">
        <v>7.7123694125189801E-6</v>
      </c>
      <c r="R5694" s="2">
        <v>4.73315846862915E-5</v>
      </c>
      <c r="S5694" s="1" t="s">
        <v>3596</v>
      </c>
      <c r="T5694" t="s">
        <v>28759</v>
      </c>
    </row>
    <row r="5695" spans="1:20" x14ac:dyDescent="0.35">
      <c r="A5695" s="1" t="s">
        <v>22155</v>
      </c>
      <c r="B5695" s="1" t="s">
        <v>22155</v>
      </c>
      <c r="C5695" s="1" t="s">
        <v>22156</v>
      </c>
      <c r="D5695" s="1" t="s">
        <v>1101</v>
      </c>
      <c r="E5695" s="1" t="s">
        <v>22</v>
      </c>
      <c r="F5695" s="1" t="s">
        <v>22</v>
      </c>
      <c r="G5695" s="1" t="s">
        <v>22</v>
      </c>
      <c r="H5695" s="1" t="s">
        <v>22157</v>
      </c>
      <c r="I5695" s="1" t="s">
        <v>24</v>
      </c>
      <c r="J5695" s="2">
        <v>36.830696000000003</v>
      </c>
      <c r="K5695" s="2">
        <v>32.713141999999998</v>
      </c>
      <c r="L5695" s="2">
        <v>32.723731999999998</v>
      </c>
      <c r="M5695" s="2">
        <v>16.251571999999999</v>
      </c>
      <c r="N5695" s="2">
        <v>10.371743</v>
      </c>
      <c r="O5695" s="2">
        <v>2.26348659053185</v>
      </c>
      <c r="P5695" s="2">
        <v>1.1785467597200601</v>
      </c>
      <c r="Q5695" s="2">
        <v>7.7555390589972802E-6</v>
      </c>
      <c r="R5695" s="2">
        <v>4.7575682029602002E-5</v>
      </c>
      <c r="S5695" s="1" t="s">
        <v>3596</v>
      </c>
      <c r="T5695" t="s">
        <v>28759</v>
      </c>
    </row>
    <row r="5696" spans="1:20" x14ac:dyDescent="0.35">
      <c r="A5696" s="1" t="s">
        <v>22158</v>
      </c>
      <c r="B5696" s="1" t="s">
        <v>22158</v>
      </c>
      <c r="C5696" s="1" t="s">
        <v>22159</v>
      </c>
      <c r="D5696" s="1" t="s">
        <v>206</v>
      </c>
      <c r="E5696" s="1" t="s">
        <v>22</v>
      </c>
      <c r="F5696" s="1" t="s">
        <v>22</v>
      </c>
      <c r="G5696" s="1" t="s">
        <v>22</v>
      </c>
      <c r="H5696" s="1" t="s">
        <v>183</v>
      </c>
      <c r="I5696" s="1" t="s">
        <v>24</v>
      </c>
      <c r="J5696" s="2">
        <v>4.930256</v>
      </c>
      <c r="K5696" s="2">
        <v>5.2694960000000002</v>
      </c>
      <c r="L5696" s="2">
        <v>4.3260750000000003</v>
      </c>
      <c r="M5696" s="2">
        <v>1.88235</v>
      </c>
      <c r="N5696" s="2">
        <v>1.7402580000000001</v>
      </c>
      <c r="O5696" s="2">
        <v>2.3782557121958701</v>
      </c>
      <c r="P5696" s="2">
        <v>1.2499038432934699</v>
      </c>
      <c r="Q5696" s="2">
        <v>7.7879278697211492E-6</v>
      </c>
      <c r="R5696" s="2">
        <v>4.7753460561340498E-5</v>
      </c>
      <c r="S5696" s="1" t="s">
        <v>3596</v>
      </c>
      <c r="T5696" t="s">
        <v>28759</v>
      </c>
    </row>
    <row r="5697" spans="1:20" x14ac:dyDescent="0.35">
      <c r="A5697" s="1" t="s">
        <v>22167</v>
      </c>
      <c r="B5697" s="1" t="s">
        <v>22167</v>
      </c>
      <c r="C5697" s="1" t="s">
        <v>22168</v>
      </c>
      <c r="D5697" s="1" t="s">
        <v>22</v>
      </c>
      <c r="E5697" s="1" t="s">
        <v>22</v>
      </c>
      <c r="F5697" s="1" t="s">
        <v>22</v>
      </c>
      <c r="G5697" s="1" t="s">
        <v>22</v>
      </c>
      <c r="H5697" s="1"/>
      <c r="I5697" s="1" t="s">
        <v>24</v>
      </c>
      <c r="J5697" s="2">
        <v>1.525355</v>
      </c>
      <c r="K5697" s="2">
        <v>1.270124</v>
      </c>
      <c r="L5697" s="2">
        <v>0.55085799999999996</v>
      </c>
      <c r="M5697" s="4">
        <v>0</v>
      </c>
      <c r="N5697" s="4">
        <v>0</v>
      </c>
      <c r="O5697" s="2">
        <v>11154.4566666667</v>
      </c>
      <c r="P5697" s="2">
        <v>13.4453326212</v>
      </c>
      <c r="Q5697" s="2">
        <v>7.9784982667679508E-6</v>
      </c>
      <c r="R5697" s="2">
        <v>4.8804513955767602E-5</v>
      </c>
      <c r="S5697" s="1" t="s">
        <v>3596</v>
      </c>
      <c r="T5697" t="s">
        <v>28759</v>
      </c>
    </row>
    <row r="5698" spans="1:20" x14ac:dyDescent="0.35">
      <c r="A5698" s="1" t="s">
        <v>22169</v>
      </c>
      <c r="B5698" s="1" t="s">
        <v>22169</v>
      </c>
      <c r="C5698" s="1" t="s">
        <v>22170</v>
      </c>
      <c r="D5698" s="1" t="s">
        <v>22171</v>
      </c>
      <c r="E5698" s="1" t="s">
        <v>22</v>
      </c>
      <c r="F5698" s="1" t="s">
        <v>22</v>
      </c>
      <c r="G5698" s="1" t="s">
        <v>22</v>
      </c>
      <c r="H5698" s="1" t="s">
        <v>22172</v>
      </c>
      <c r="I5698" s="1" t="s">
        <v>24</v>
      </c>
      <c r="J5698" s="2">
        <v>36.408329000000002</v>
      </c>
      <c r="K5698" s="2">
        <v>27.284911999999998</v>
      </c>
      <c r="L5698" s="2">
        <v>22.401734999999999</v>
      </c>
      <c r="M5698" s="2">
        <v>10.373239999999999</v>
      </c>
      <c r="N5698" s="2">
        <v>9.6682059999999996</v>
      </c>
      <c r="O5698" s="2">
        <v>2.5174192625156899</v>
      </c>
      <c r="P5698" s="2">
        <v>1.3319455095385</v>
      </c>
      <c r="Q5698" s="2">
        <v>7.9905644360322503E-6</v>
      </c>
      <c r="R5698" s="2">
        <v>4.8867655309143502E-5</v>
      </c>
      <c r="S5698" s="1" t="s">
        <v>3596</v>
      </c>
      <c r="T5698" t="s">
        <v>28759</v>
      </c>
    </row>
    <row r="5699" spans="1:20" x14ac:dyDescent="0.35">
      <c r="A5699" s="1" t="s">
        <v>22173</v>
      </c>
      <c r="B5699" s="1" t="s">
        <v>22173</v>
      </c>
      <c r="C5699" s="1" t="s">
        <v>22174</v>
      </c>
      <c r="D5699" s="1" t="s">
        <v>22175</v>
      </c>
      <c r="E5699" s="1" t="s">
        <v>22</v>
      </c>
      <c r="F5699" s="1" t="s">
        <v>22</v>
      </c>
      <c r="G5699" s="1" t="s">
        <v>22</v>
      </c>
      <c r="H5699" s="1" t="s">
        <v>22176</v>
      </c>
      <c r="I5699" s="1" t="s">
        <v>24</v>
      </c>
      <c r="J5699" s="2">
        <v>0.49525999999999998</v>
      </c>
      <c r="K5699" s="2">
        <v>0.65144199999999997</v>
      </c>
      <c r="L5699" s="2">
        <v>0.33304600000000001</v>
      </c>
      <c r="M5699" s="4">
        <v>0</v>
      </c>
      <c r="N5699" s="4">
        <v>0</v>
      </c>
      <c r="O5699" s="2">
        <v>4932.4933333333302</v>
      </c>
      <c r="P5699" s="2">
        <v>12.268101385692299</v>
      </c>
      <c r="Q5699" s="2">
        <v>7.9961323470850202E-6</v>
      </c>
      <c r="R5699" s="2">
        <v>4.8880370992586498E-5</v>
      </c>
      <c r="S5699" s="1" t="s">
        <v>3596</v>
      </c>
      <c r="T5699" t="s">
        <v>28759</v>
      </c>
    </row>
    <row r="5700" spans="1:20" x14ac:dyDescent="0.35">
      <c r="A5700" s="1" t="s">
        <v>22177</v>
      </c>
      <c r="B5700" s="1" t="s">
        <v>22177</v>
      </c>
      <c r="C5700" s="1" t="s">
        <v>22178</v>
      </c>
      <c r="D5700" s="1" t="s">
        <v>2281</v>
      </c>
      <c r="E5700" s="1" t="s">
        <v>22</v>
      </c>
      <c r="F5700" s="1" t="s">
        <v>22</v>
      </c>
      <c r="G5700" s="1" t="s">
        <v>22</v>
      </c>
      <c r="H5700" s="1" t="s">
        <v>22179</v>
      </c>
      <c r="I5700" s="1" t="s">
        <v>24</v>
      </c>
      <c r="J5700" s="2">
        <v>5.6584399999999997</v>
      </c>
      <c r="K5700" s="2">
        <v>5.007746</v>
      </c>
      <c r="L5700" s="2">
        <v>5.49268</v>
      </c>
      <c r="M5700" s="2">
        <v>1.2763409999999999</v>
      </c>
      <c r="N5700" s="2">
        <v>0.54708900000000005</v>
      </c>
      <c r="O5700" s="2">
        <v>4.0635880479879001</v>
      </c>
      <c r="P5700" s="2">
        <v>2.0227541542633798</v>
      </c>
      <c r="Q5700" s="2">
        <v>8.0605498997041504E-6</v>
      </c>
      <c r="R5700" s="2">
        <v>4.9241929210706303E-5</v>
      </c>
      <c r="S5700" s="1" t="s">
        <v>3596</v>
      </c>
      <c r="T5700" t="s">
        <v>28759</v>
      </c>
    </row>
    <row r="5701" spans="1:20" x14ac:dyDescent="0.35">
      <c r="A5701" s="1" t="s">
        <v>22180</v>
      </c>
      <c r="B5701" s="1" t="s">
        <v>22180</v>
      </c>
      <c r="C5701" s="1" t="s">
        <v>22181</v>
      </c>
      <c r="D5701" s="1" t="s">
        <v>22182</v>
      </c>
      <c r="E5701" s="1" t="s">
        <v>22</v>
      </c>
      <c r="F5701" s="1" t="s">
        <v>22</v>
      </c>
      <c r="G5701" s="1" t="s">
        <v>22</v>
      </c>
      <c r="H5701" s="1" t="s">
        <v>22183</v>
      </c>
      <c r="I5701" s="1" t="s">
        <v>24</v>
      </c>
      <c r="J5701" s="2">
        <v>88.783096</v>
      </c>
      <c r="K5701" s="2">
        <v>72.525299000000004</v>
      </c>
      <c r="L5701" s="2">
        <v>67.693886000000006</v>
      </c>
      <c r="M5701" s="2">
        <v>34.360869999999998</v>
      </c>
      <c r="N5701" s="2">
        <v>29.167546999999999</v>
      </c>
      <c r="O5701" s="2">
        <v>2.1321316194381099</v>
      </c>
      <c r="P5701" s="2">
        <v>1.09229650040926</v>
      </c>
      <c r="Q5701" s="2">
        <v>8.1647079488567505E-6</v>
      </c>
      <c r="R5701" s="2">
        <v>4.9823921198358901E-5</v>
      </c>
      <c r="S5701" s="1" t="s">
        <v>3596</v>
      </c>
      <c r="T5701" t="s">
        <v>28759</v>
      </c>
    </row>
    <row r="5702" spans="1:20" x14ac:dyDescent="0.35">
      <c r="A5702" s="1" t="s">
        <v>22184</v>
      </c>
      <c r="B5702" s="1" t="s">
        <v>22184</v>
      </c>
      <c r="C5702" s="1" t="s">
        <v>22185</v>
      </c>
      <c r="D5702" s="1" t="s">
        <v>5904</v>
      </c>
      <c r="E5702" s="1" t="s">
        <v>22</v>
      </c>
      <c r="F5702" s="1" t="s">
        <v>22</v>
      </c>
      <c r="G5702" s="1" t="s">
        <v>22</v>
      </c>
      <c r="H5702" s="1" t="s">
        <v>22186</v>
      </c>
      <c r="I5702" s="1" t="s">
        <v>24</v>
      </c>
      <c r="J5702" s="2">
        <v>1.084657</v>
      </c>
      <c r="K5702" s="2">
        <v>0.82469199999999998</v>
      </c>
      <c r="L5702" s="2">
        <v>0.86144299999999996</v>
      </c>
      <c r="M5702" s="4">
        <v>0</v>
      </c>
      <c r="N5702" s="4">
        <v>0</v>
      </c>
      <c r="O5702" s="2">
        <v>9235.9733333333297</v>
      </c>
      <c r="P5702" s="2">
        <v>13.1730482923428</v>
      </c>
      <c r="Q5702" s="2">
        <v>8.1881660187718401E-6</v>
      </c>
      <c r="R5702" s="2">
        <v>4.9945317409234798E-5</v>
      </c>
      <c r="S5702" s="1" t="s">
        <v>3596</v>
      </c>
      <c r="T5702" t="s">
        <v>28759</v>
      </c>
    </row>
    <row r="5703" spans="1:20" x14ac:dyDescent="0.35">
      <c r="A5703" s="1" t="s">
        <v>22187</v>
      </c>
      <c r="B5703" s="1" t="s">
        <v>22187</v>
      </c>
      <c r="C5703" s="1" t="s">
        <v>22188</v>
      </c>
      <c r="D5703" s="1" t="s">
        <v>22189</v>
      </c>
      <c r="E5703" s="1" t="s">
        <v>22</v>
      </c>
      <c r="F5703" s="1" t="s">
        <v>22</v>
      </c>
      <c r="G5703" s="1" t="s">
        <v>22</v>
      </c>
      <c r="H5703" s="1" t="s">
        <v>22190</v>
      </c>
      <c r="I5703" s="1" t="s">
        <v>24</v>
      </c>
      <c r="J5703" s="2">
        <v>10.675732999999999</v>
      </c>
      <c r="K5703" s="2">
        <v>13.744653</v>
      </c>
      <c r="L5703" s="2">
        <v>14.902422</v>
      </c>
      <c r="M5703" s="2">
        <v>7.226483</v>
      </c>
      <c r="N5703" s="2">
        <v>5.2949489999999999</v>
      </c>
      <c r="O5703" s="2">
        <v>2.1930555263534601</v>
      </c>
      <c r="P5703" s="2">
        <v>1.13294234032005</v>
      </c>
      <c r="Q5703" s="2">
        <v>8.3776693322631303E-6</v>
      </c>
      <c r="R5703" s="2">
        <v>5.1004467617195001E-5</v>
      </c>
      <c r="S5703" s="1" t="s">
        <v>3596</v>
      </c>
      <c r="T5703" t="s">
        <v>28759</v>
      </c>
    </row>
    <row r="5704" spans="1:20" x14ac:dyDescent="0.35">
      <c r="A5704" s="1" t="s">
        <v>22191</v>
      </c>
      <c r="B5704" s="1" t="s">
        <v>22191</v>
      </c>
      <c r="C5704" s="1" t="s">
        <v>22192</v>
      </c>
      <c r="D5704" s="1" t="s">
        <v>18488</v>
      </c>
      <c r="E5704" s="1" t="s">
        <v>22</v>
      </c>
      <c r="F5704" s="1" t="s">
        <v>22</v>
      </c>
      <c r="G5704" s="1" t="s">
        <v>22</v>
      </c>
      <c r="H5704" s="1" t="s">
        <v>22193</v>
      </c>
      <c r="I5704" s="1" t="s">
        <v>24</v>
      </c>
      <c r="J5704" s="2">
        <v>49.777858999999999</v>
      </c>
      <c r="K5704" s="2">
        <v>48.029415</v>
      </c>
      <c r="L5704" s="2">
        <v>39.433525000000003</v>
      </c>
      <c r="M5704" s="2">
        <v>18.442430000000002</v>
      </c>
      <c r="N5704" s="2">
        <v>16.772411000000002</v>
      </c>
      <c r="O5704" s="2">
        <v>2.1886700242238599</v>
      </c>
      <c r="P5704" s="2">
        <v>1.1300544623761799</v>
      </c>
      <c r="Q5704" s="2">
        <v>8.3777690388841196E-6</v>
      </c>
      <c r="R5704" s="2">
        <v>5.1004467617195001E-5</v>
      </c>
      <c r="S5704" s="1" t="s">
        <v>3596</v>
      </c>
      <c r="T5704" t="s">
        <v>28759</v>
      </c>
    </row>
    <row r="5705" spans="1:20" x14ac:dyDescent="0.35">
      <c r="A5705" s="1" t="s">
        <v>22194</v>
      </c>
      <c r="B5705" s="1" t="s">
        <v>22194</v>
      </c>
      <c r="C5705" s="1" t="s">
        <v>22195</v>
      </c>
      <c r="D5705" s="1" t="s">
        <v>22196</v>
      </c>
      <c r="E5705" s="1" t="s">
        <v>3740</v>
      </c>
      <c r="F5705" s="1" t="s">
        <v>3741</v>
      </c>
      <c r="G5705" s="1" t="s">
        <v>3742</v>
      </c>
      <c r="H5705" s="1" t="s">
        <v>22197</v>
      </c>
      <c r="I5705" s="1" t="s">
        <v>24</v>
      </c>
      <c r="J5705" s="2">
        <v>48.262123000000003</v>
      </c>
      <c r="K5705" s="2">
        <v>41.125988</v>
      </c>
      <c r="L5705" s="2">
        <v>42.494137000000002</v>
      </c>
      <c r="M5705" s="2">
        <v>21.735558999999999</v>
      </c>
      <c r="N5705" s="2">
        <v>14.359914</v>
      </c>
      <c r="O5705" s="2">
        <v>2.1530071780048798</v>
      </c>
      <c r="P5705" s="2">
        <v>1.1063531293773201</v>
      </c>
      <c r="Q5705" s="2">
        <v>8.4156282096130796E-6</v>
      </c>
      <c r="R5705" s="2">
        <v>5.12212714356598E-5</v>
      </c>
      <c r="S5705" s="1" t="s">
        <v>3596</v>
      </c>
      <c r="T5705" t="s">
        <v>28759</v>
      </c>
    </row>
    <row r="5706" spans="1:20" x14ac:dyDescent="0.35">
      <c r="A5706" s="1" t="s">
        <v>22198</v>
      </c>
      <c r="B5706" s="1" t="s">
        <v>22198</v>
      </c>
      <c r="C5706" s="1" t="s">
        <v>22199</v>
      </c>
      <c r="D5706" s="1" t="s">
        <v>22200</v>
      </c>
      <c r="E5706" s="1" t="s">
        <v>22</v>
      </c>
      <c r="F5706" s="1" t="s">
        <v>22</v>
      </c>
      <c r="G5706" s="1" t="s">
        <v>22</v>
      </c>
      <c r="H5706" s="1" t="s">
        <v>22201</v>
      </c>
      <c r="I5706" s="1" t="s">
        <v>24</v>
      </c>
      <c r="J5706" s="2">
        <v>85.281302999999994</v>
      </c>
      <c r="K5706" s="2">
        <v>79.071044999999998</v>
      </c>
      <c r="L5706" s="2">
        <v>78.004929000000004</v>
      </c>
      <c r="M5706" s="2">
        <v>42.007415999999999</v>
      </c>
      <c r="N5706" s="2">
        <v>30.707777</v>
      </c>
      <c r="O5706" s="2">
        <v>2.0168868570516301</v>
      </c>
      <c r="P5706" s="2">
        <v>1.01213015417949</v>
      </c>
      <c r="Q5706" s="2">
        <v>8.5221469891846305E-6</v>
      </c>
      <c r="R5706" s="2">
        <v>5.17796190223182E-5</v>
      </c>
      <c r="S5706" s="1" t="s">
        <v>3596</v>
      </c>
      <c r="T5706" t="s">
        <v>28759</v>
      </c>
    </row>
    <row r="5707" spans="1:20" x14ac:dyDescent="0.35">
      <c r="A5707" s="1" t="s">
        <v>22202</v>
      </c>
      <c r="B5707" s="1" t="s">
        <v>22202</v>
      </c>
      <c r="C5707" s="1" t="s">
        <v>22203</v>
      </c>
      <c r="D5707" s="1" t="s">
        <v>18996</v>
      </c>
      <c r="E5707" s="1" t="s">
        <v>22</v>
      </c>
      <c r="F5707" s="1" t="s">
        <v>22</v>
      </c>
      <c r="G5707" s="1" t="s">
        <v>22</v>
      </c>
      <c r="H5707" s="1" t="s">
        <v>22204</v>
      </c>
      <c r="I5707" s="1" t="s">
        <v>24</v>
      </c>
      <c r="J5707" s="2">
        <v>11.663553</v>
      </c>
      <c r="K5707" s="2">
        <v>11.069570000000001</v>
      </c>
      <c r="L5707" s="2">
        <v>5.6226240000000001</v>
      </c>
      <c r="M5707" s="2">
        <v>2.8851469999999999</v>
      </c>
      <c r="N5707" s="2">
        <v>1.450345</v>
      </c>
      <c r="O5707" s="2">
        <v>3.5891324363206798</v>
      </c>
      <c r="P5707" s="2">
        <v>1.8436351585114601</v>
      </c>
      <c r="Q5707" s="2">
        <v>8.6389723455391692E-6</v>
      </c>
      <c r="R5707" s="2">
        <v>5.2443952137499702E-5</v>
      </c>
      <c r="S5707" s="1" t="s">
        <v>3596</v>
      </c>
      <c r="T5707" t="s">
        <v>28759</v>
      </c>
    </row>
    <row r="5708" spans="1:20" x14ac:dyDescent="0.35">
      <c r="A5708" s="1" t="s">
        <v>22207</v>
      </c>
      <c r="B5708" s="1" t="s">
        <v>22207</v>
      </c>
      <c r="C5708" s="1" t="s">
        <v>22208</v>
      </c>
      <c r="D5708" s="1" t="s">
        <v>21009</v>
      </c>
      <c r="E5708" s="1" t="s">
        <v>2467</v>
      </c>
      <c r="F5708" s="1" t="s">
        <v>21010</v>
      </c>
      <c r="G5708" s="1" t="s">
        <v>22</v>
      </c>
      <c r="H5708" s="1" t="s">
        <v>22209</v>
      </c>
      <c r="I5708" s="1" t="s">
        <v>24</v>
      </c>
      <c r="J5708" s="2">
        <v>35.587387</v>
      </c>
      <c r="K5708" s="2">
        <v>31.750174999999999</v>
      </c>
      <c r="L5708" s="2">
        <v>40.355727999999999</v>
      </c>
      <c r="M5708" s="2">
        <v>17.475811</v>
      </c>
      <c r="N5708" s="2">
        <v>13.220484000000001</v>
      </c>
      <c r="O5708" s="2">
        <v>2.1118350038361502</v>
      </c>
      <c r="P5708" s="2">
        <v>1.0784971223639701</v>
      </c>
      <c r="Q5708" s="2">
        <v>8.8030850945645805E-6</v>
      </c>
      <c r="R5708" s="2">
        <v>5.33016530941851E-5</v>
      </c>
      <c r="S5708" s="1" t="s">
        <v>3596</v>
      </c>
      <c r="T5708" t="s">
        <v>28759</v>
      </c>
    </row>
    <row r="5709" spans="1:20" x14ac:dyDescent="0.35">
      <c r="A5709" s="1" t="s">
        <v>22210</v>
      </c>
      <c r="B5709" s="1" t="s">
        <v>22210</v>
      </c>
      <c r="C5709" s="1" t="s">
        <v>22211</v>
      </c>
      <c r="D5709" s="1" t="s">
        <v>22</v>
      </c>
      <c r="E5709" s="1" t="s">
        <v>22</v>
      </c>
      <c r="F5709" s="1" t="s">
        <v>22</v>
      </c>
      <c r="G5709" s="1" t="s">
        <v>22</v>
      </c>
      <c r="H5709" s="1" t="s">
        <v>16892</v>
      </c>
      <c r="I5709" s="1" t="s">
        <v>24</v>
      </c>
      <c r="J5709" s="2">
        <v>10.712852</v>
      </c>
      <c r="K5709" s="2">
        <v>7.8281289999999997</v>
      </c>
      <c r="L5709" s="2">
        <v>10.767685999999999</v>
      </c>
      <c r="M5709" s="2">
        <v>3.4275199999999999</v>
      </c>
      <c r="N5709" s="2">
        <v>3.339664</v>
      </c>
      <c r="O5709" s="2">
        <v>2.7881767367773</v>
      </c>
      <c r="P5709" s="2">
        <v>1.4793220135703</v>
      </c>
      <c r="Q5709" s="2">
        <v>8.8257242494438895E-6</v>
      </c>
      <c r="R5709" s="2">
        <v>5.3415646850522001E-5</v>
      </c>
      <c r="S5709" s="1" t="s">
        <v>3596</v>
      </c>
      <c r="T5709" t="s">
        <v>28759</v>
      </c>
    </row>
    <row r="5710" spans="1:20" x14ac:dyDescent="0.35">
      <c r="A5710" s="1" t="s">
        <v>22212</v>
      </c>
      <c r="B5710" s="1" t="s">
        <v>22212</v>
      </c>
      <c r="C5710" s="1" t="s">
        <v>22213</v>
      </c>
      <c r="D5710" s="1" t="s">
        <v>206</v>
      </c>
      <c r="E5710" s="1" t="s">
        <v>22</v>
      </c>
      <c r="F5710" s="1" t="s">
        <v>22</v>
      </c>
      <c r="G5710" s="1" t="s">
        <v>22</v>
      </c>
      <c r="H5710" s="1" t="s">
        <v>183</v>
      </c>
      <c r="I5710" s="1" t="s">
        <v>24</v>
      </c>
      <c r="J5710" s="2">
        <v>26.998535</v>
      </c>
      <c r="K5710" s="2">
        <v>28.079939</v>
      </c>
      <c r="L5710" s="2">
        <v>25.963885999999999</v>
      </c>
      <c r="M5710" s="2">
        <v>14.109982</v>
      </c>
      <c r="N5710" s="2">
        <v>7.3712989999999996</v>
      </c>
      <c r="O5710" s="2">
        <v>2.3133524476220302</v>
      </c>
      <c r="P5710" s="2">
        <v>1.2099850825329199</v>
      </c>
      <c r="Q5710" s="2">
        <v>8.8427871064133697E-6</v>
      </c>
      <c r="R5710" s="2">
        <v>5.3507359165604702E-5</v>
      </c>
      <c r="S5710" s="1" t="s">
        <v>3596</v>
      </c>
      <c r="T5710" t="s">
        <v>28759</v>
      </c>
    </row>
    <row r="5711" spans="1:20" x14ac:dyDescent="0.35">
      <c r="A5711" s="1" t="s">
        <v>22214</v>
      </c>
      <c r="B5711" s="1" t="s">
        <v>22214</v>
      </c>
      <c r="C5711" s="1" t="s">
        <v>22215</v>
      </c>
      <c r="D5711" s="1" t="s">
        <v>22216</v>
      </c>
      <c r="E5711" s="1" t="s">
        <v>22</v>
      </c>
      <c r="F5711" s="1" t="s">
        <v>22</v>
      </c>
      <c r="G5711" s="1" t="s">
        <v>22</v>
      </c>
      <c r="H5711" s="1" t="s">
        <v>22217</v>
      </c>
      <c r="I5711" s="1" t="s">
        <v>24</v>
      </c>
      <c r="J5711" s="2">
        <v>11.456371000000001</v>
      </c>
      <c r="K5711" s="2">
        <v>12.218645</v>
      </c>
      <c r="L5711" s="2">
        <v>10.094398</v>
      </c>
      <c r="M5711" s="2">
        <v>4.9992169999999998</v>
      </c>
      <c r="N5711" s="2">
        <v>3.7832270000000001</v>
      </c>
      <c r="O5711" s="2">
        <v>2.3363863936790099</v>
      </c>
      <c r="P5711" s="2">
        <v>1.2242788881504501</v>
      </c>
      <c r="Q5711" s="2">
        <v>8.8542633449132592E-6</v>
      </c>
      <c r="R5711" s="2">
        <v>5.3565234769248597E-5</v>
      </c>
      <c r="S5711" s="1" t="s">
        <v>3596</v>
      </c>
      <c r="T5711" t="s">
        <v>28759</v>
      </c>
    </row>
    <row r="5712" spans="1:20" x14ac:dyDescent="0.35">
      <c r="A5712" s="1" t="s">
        <v>22218</v>
      </c>
      <c r="B5712" s="1" t="s">
        <v>22218</v>
      </c>
      <c r="C5712" s="1" t="s">
        <v>22219</v>
      </c>
      <c r="D5712" s="1" t="s">
        <v>3277</v>
      </c>
      <c r="E5712" s="1" t="s">
        <v>22</v>
      </c>
      <c r="F5712" s="1" t="s">
        <v>22</v>
      </c>
      <c r="G5712" s="1" t="s">
        <v>22</v>
      </c>
      <c r="H5712" s="1" t="s">
        <v>3213</v>
      </c>
      <c r="I5712" s="1" t="s">
        <v>24</v>
      </c>
      <c r="J5712" s="2">
        <v>21.667513</v>
      </c>
      <c r="K5712" s="2">
        <v>19.201788000000001</v>
      </c>
      <c r="L5712" s="2">
        <v>17.342296999999999</v>
      </c>
      <c r="M5712" s="2">
        <v>9.5320219999999996</v>
      </c>
      <c r="N5712" s="2">
        <v>8.7235859999999992</v>
      </c>
      <c r="O5712" s="2">
        <v>2.0093344328853302</v>
      </c>
      <c r="P5712" s="2">
        <v>1.00671770568925</v>
      </c>
      <c r="Q5712" s="2">
        <v>8.9145314671502398E-6</v>
      </c>
      <c r="R5712" s="2">
        <v>5.39181957203721E-5</v>
      </c>
      <c r="S5712" s="1" t="s">
        <v>3596</v>
      </c>
      <c r="T5712" t="s">
        <v>28759</v>
      </c>
    </row>
    <row r="5713" spans="1:20" x14ac:dyDescent="0.35">
      <c r="A5713" s="1" t="s">
        <v>22223</v>
      </c>
      <c r="B5713" s="1" t="s">
        <v>22223</v>
      </c>
      <c r="C5713" s="1" t="s">
        <v>22224</v>
      </c>
      <c r="D5713" s="1" t="s">
        <v>22</v>
      </c>
      <c r="E5713" s="1" t="s">
        <v>22</v>
      </c>
      <c r="F5713" s="1" t="s">
        <v>22</v>
      </c>
      <c r="G5713" s="1" t="s">
        <v>22</v>
      </c>
      <c r="H5713" s="1"/>
      <c r="I5713" s="1" t="s">
        <v>24</v>
      </c>
      <c r="J5713" s="2">
        <v>1.93943</v>
      </c>
      <c r="K5713" s="2">
        <v>2.1660889999999999</v>
      </c>
      <c r="L5713" s="2">
        <v>2.7302900000000001</v>
      </c>
      <c r="M5713" s="2">
        <v>3.0086000000000002E-2</v>
      </c>
      <c r="N5713" s="2">
        <v>0.114874</v>
      </c>
      <c r="O5713" s="2">
        <v>47.156519039735102</v>
      </c>
      <c r="P5713" s="2">
        <v>5.5593853214861904</v>
      </c>
      <c r="Q5713" s="2">
        <v>8.9704294583335603E-6</v>
      </c>
      <c r="R5713" s="2">
        <v>5.4221176505915198E-5</v>
      </c>
      <c r="S5713" s="1" t="s">
        <v>3596</v>
      </c>
      <c r="T5713" t="s">
        <v>28759</v>
      </c>
    </row>
    <row r="5714" spans="1:20" x14ac:dyDescent="0.35">
      <c r="A5714" s="1" t="s">
        <v>22238</v>
      </c>
      <c r="B5714" s="1" t="s">
        <v>22238</v>
      </c>
      <c r="C5714" s="1" t="s">
        <v>22239</v>
      </c>
      <c r="D5714" s="1" t="s">
        <v>22240</v>
      </c>
      <c r="E5714" s="1" t="s">
        <v>22</v>
      </c>
      <c r="F5714" s="1" t="s">
        <v>22</v>
      </c>
      <c r="G5714" s="1" t="s">
        <v>22</v>
      </c>
      <c r="H5714" s="1" t="s">
        <v>22241</v>
      </c>
      <c r="I5714" s="1" t="s">
        <v>24</v>
      </c>
      <c r="J5714" s="2">
        <v>20.14106</v>
      </c>
      <c r="K5714" s="2">
        <v>20.002538999999999</v>
      </c>
      <c r="L5714" s="2">
        <v>14.069519</v>
      </c>
      <c r="M5714" s="2">
        <v>6.9338540000000002</v>
      </c>
      <c r="N5714" s="2">
        <v>6.7133729999999998</v>
      </c>
      <c r="O5714" s="2">
        <v>2.3390425094907799</v>
      </c>
      <c r="P5714" s="2">
        <v>1.2259180813031001</v>
      </c>
      <c r="Q5714" s="2">
        <v>9.3872746724992094E-6</v>
      </c>
      <c r="R5714" s="2">
        <v>5.6533464619121601E-5</v>
      </c>
      <c r="S5714" s="1" t="s">
        <v>3596</v>
      </c>
      <c r="T5714" t="s">
        <v>28759</v>
      </c>
    </row>
    <row r="5715" spans="1:20" x14ac:dyDescent="0.35">
      <c r="A5715" s="1" t="s">
        <v>22242</v>
      </c>
      <c r="B5715" s="1" t="s">
        <v>22242</v>
      </c>
      <c r="C5715" s="1" t="s">
        <v>22243</v>
      </c>
      <c r="D5715" s="1" t="s">
        <v>22244</v>
      </c>
      <c r="E5715" s="1" t="s">
        <v>22</v>
      </c>
      <c r="F5715" s="1" t="s">
        <v>22</v>
      </c>
      <c r="G5715" s="1" t="s">
        <v>22</v>
      </c>
      <c r="H5715" s="1" t="s">
        <v>22245</v>
      </c>
      <c r="I5715" s="1" t="s">
        <v>24</v>
      </c>
      <c r="J5715" s="2">
        <v>40.887591999999998</v>
      </c>
      <c r="K5715" s="2">
        <v>36.688350999999997</v>
      </c>
      <c r="L5715" s="2">
        <v>32.78096</v>
      </c>
      <c r="M5715" s="2">
        <v>12.248316000000001</v>
      </c>
      <c r="N5715" s="2">
        <v>11.337123</v>
      </c>
      <c r="O5715" s="2">
        <v>2.4730119728869999</v>
      </c>
      <c r="P5715" s="2">
        <v>1.30626922443585</v>
      </c>
      <c r="Q5715" s="2">
        <v>9.4392196902473008E-6</v>
      </c>
      <c r="R5715" s="2">
        <v>5.6809667989714301E-5</v>
      </c>
      <c r="S5715" s="1" t="s">
        <v>3596</v>
      </c>
      <c r="T5715" t="s">
        <v>28759</v>
      </c>
    </row>
    <row r="5716" spans="1:20" x14ac:dyDescent="0.35">
      <c r="A5716" s="1" t="s">
        <v>22246</v>
      </c>
      <c r="B5716" s="1" t="s">
        <v>22246</v>
      </c>
      <c r="C5716" s="1" t="s">
        <v>22247</v>
      </c>
      <c r="D5716" s="1" t="s">
        <v>247</v>
      </c>
      <c r="E5716" s="1" t="s">
        <v>22</v>
      </c>
      <c r="F5716" s="1" t="s">
        <v>22</v>
      </c>
      <c r="G5716" s="1" t="s">
        <v>22</v>
      </c>
      <c r="H5716" s="1" t="s">
        <v>22248</v>
      </c>
      <c r="I5716" s="1" t="s">
        <v>24</v>
      </c>
      <c r="J5716" s="2">
        <v>7.1133940000000004</v>
      </c>
      <c r="K5716" s="2">
        <v>6.387143</v>
      </c>
      <c r="L5716" s="2">
        <v>6.4065760000000003</v>
      </c>
      <c r="M5716" s="2">
        <v>2.8667760000000002</v>
      </c>
      <c r="N5716" s="2">
        <v>1.9888269999999999</v>
      </c>
      <c r="O5716" s="2">
        <v>2.7676094354829002</v>
      </c>
      <c r="P5716" s="2">
        <v>1.46864036448903</v>
      </c>
      <c r="Q5716" s="2">
        <v>9.4436004052965007E-6</v>
      </c>
      <c r="R5716" s="2">
        <v>5.68238287647023E-5</v>
      </c>
      <c r="S5716" s="1" t="s">
        <v>3596</v>
      </c>
      <c r="T5716" t="s">
        <v>28759</v>
      </c>
    </row>
    <row r="5717" spans="1:20" x14ac:dyDescent="0.35">
      <c r="A5717" s="1" t="s">
        <v>22249</v>
      </c>
      <c r="B5717" s="1" t="s">
        <v>22249</v>
      </c>
      <c r="C5717" s="1" t="s">
        <v>22250</v>
      </c>
      <c r="D5717" s="1" t="s">
        <v>22251</v>
      </c>
      <c r="E5717" s="1" t="s">
        <v>1351</v>
      </c>
      <c r="F5717" s="1" t="s">
        <v>2060</v>
      </c>
      <c r="G5717" s="1" t="s">
        <v>22</v>
      </c>
      <c r="H5717" s="1" t="s">
        <v>12132</v>
      </c>
      <c r="I5717" s="1" t="s">
        <v>24</v>
      </c>
      <c r="J5717" s="2">
        <v>2.4970240000000001</v>
      </c>
      <c r="K5717" s="2">
        <v>2.0232890000000001</v>
      </c>
      <c r="L5717" s="2">
        <v>2.9489260000000002</v>
      </c>
      <c r="M5717" s="2">
        <v>0.71544399999999997</v>
      </c>
      <c r="N5717" s="2">
        <v>0.67078099999999996</v>
      </c>
      <c r="O5717" s="2">
        <v>4.1734750038134996</v>
      </c>
      <c r="P5717" s="2">
        <v>2.0612491301979499</v>
      </c>
      <c r="Q5717" s="2">
        <v>9.4567503404915498E-6</v>
      </c>
      <c r="R5717" s="2">
        <v>5.6890738093871699E-5</v>
      </c>
      <c r="S5717" s="1" t="s">
        <v>3596</v>
      </c>
      <c r="T5717" t="s">
        <v>28759</v>
      </c>
    </row>
    <row r="5718" spans="1:20" x14ac:dyDescent="0.35">
      <c r="A5718" s="1" t="s">
        <v>22254</v>
      </c>
      <c r="B5718" s="1" t="s">
        <v>22254</v>
      </c>
      <c r="C5718" s="1" t="s">
        <v>22255</v>
      </c>
      <c r="D5718" s="1" t="s">
        <v>22256</v>
      </c>
      <c r="E5718" s="1" t="s">
        <v>2546</v>
      </c>
      <c r="F5718" s="1" t="s">
        <v>2547</v>
      </c>
      <c r="G5718" s="1" t="s">
        <v>22</v>
      </c>
      <c r="H5718" s="1" t="s">
        <v>22257</v>
      </c>
      <c r="I5718" s="1" t="s">
        <v>24</v>
      </c>
      <c r="J5718" s="2">
        <v>9.7622339999999994</v>
      </c>
      <c r="K5718" s="2">
        <v>6.3861980000000003</v>
      </c>
      <c r="L5718" s="2">
        <v>9.5795709999999996</v>
      </c>
      <c r="M5718" s="2">
        <v>3.0770770000000001</v>
      </c>
      <c r="N5718" s="2">
        <v>2.8765040000000002</v>
      </c>
      <c r="O5718" s="2">
        <v>2.80185197951015</v>
      </c>
      <c r="P5718" s="2">
        <v>1.48638074089814</v>
      </c>
      <c r="Q5718" s="2">
        <v>9.5329274325367193E-6</v>
      </c>
      <c r="R5718" s="2">
        <v>5.7287517159456198E-5</v>
      </c>
      <c r="S5718" s="1" t="s">
        <v>3596</v>
      </c>
      <c r="T5718" t="s">
        <v>28759</v>
      </c>
    </row>
    <row r="5719" spans="1:20" x14ac:dyDescent="0.35">
      <c r="A5719" s="1" t="s">
        <v>22258</v>
      </c>
      <c r="B5719" s="1" t="s">
        <v>22258</v>
      </c>
      <c r="C5719" s="1" t="s">
        <v>22259</v>
      </c>
      <c r="D5719" s="1" t="s">
        <v>1907</v>
      </c>
      <c r="E5719" s="1" t="s">
        <v>127</v>
      </c>
      <c r="F5719" s="1" t="s">
        <v>2363</v>
      </c>
      <c r="G5719" s="1" t="s">
        <v>2364</v>
      </c>
      <c r="H5719" s="1" t="s">
        <v>1165</v>
      </c>
      <c r="I5719" s="1" t="s">
        <v>24</v>
      </c>
      <c r="J5719" s="2">
        <v>8.9710769999999993</v>
      </c>
      <c r="K5719" s="2">
        <v>10.450573</v>
      </c>
      <c r="L5719" s="2">
        <v>7.7813730000000003</v>
      </c>
      <c r="M5719" s="2">
        <v>4.7763309999999999</v>
      </c>
      <c r="N5719" s="2">
        <v>3.5146660000000001</v>
      </c>
      <c r="O5719" s="2">
        <v>2.1892121337762598</v>
      </c>
      <c r="P5719" s="2">
        <v>1.1304117578622801</v>
      </c>
      <c r="Q5719" s="2">
        <v>9.6476989425453602E-6</v>
      </c>
      <c r="R5719" s="2">
        <v>5.7902724302421502E-5</v>
      </c>
      <c r="S5719" s="1" t="s">
        <v>3596</v>
      </c>
      <c r="T5719" t="s">
        <v>28759</v>
      </c>
    </row>
    <row r="5720" spans="1:20" x14ac:dyDescent="0.35">
      <c r="A5720" s="1" t="s">
        <v>22260</v>
      </c>
      <c r="B5720" s="1" t="s">
        <v>22260</v>
      </c>
      <c r="C5720" s="1" t="s">
        <v>22261</v>
      </c>
      <c r="D5720" s="1" t="s">
        <v>16068</v>
      </c>
      <c r="E5720" s="1" t="s">
        <v>1145</v>
      </c>
      <c r="F5720" s="1" t="s">
        <v>16069</v>
      </c>
      <c r="G5720" s="1" t="s">
        <v>16070</v>
      </c>
      <c r="H5720" s="1" t="s">
        <v>16071</v>
      </c>
      <c r="I5720" s="1" t="s">
        <v>24</v>
      </c>
      <c r="J5720" s="2">
        <v>4.4019130000000004</v>
      </c>
      <c r="K5720" s="2">
        <v>3.6752470000000002</v>
      </c>
      <c r="L5720" s="2">
        <v>4.8970010000000004</v>
      </c>
      <c r="M5720" s="2">
        <v>0.41478599999999999</v>
      </c>
      <c r="N5720" s="2">
        <v>0.63209400000000004</v>
      </c>
      <c r="O5720" s="2">
        <v>6.14139372974038</v>
      </c>
      <c r="P5720" s="2">
        <v>2.6185660983983898</v>
      </c>
      <c r="Q5720" s="2">
        <v>9.7093006131417094E-6</v>
      </c>
      <c r="R5720" s="2">
        <v>5.8247489141823399E-5</v>
      </c>
      <c r="S5720" s="1" t="s">
        <v>3596</v>
      </c>
      <c r="T5720" t="s">
        <v>28759</v>
      </c>
    </row>
    <row r="5721" spans="1:20" x14ac:dyDescent="0.35">
      <c r="A5721" s="1" t="s">
        <v>22262</v>
      </c>
      <c r="B5721" s="1" t="s">
        <v>22262</v>
      </c>
      <c r="C5721" s="1" t="s">
        <v>22263</v>
      </c>
      <c r="D5721" s="1" t="s">
        <v>16597</v>
      </c>
      <c r="E5721" s="1" t="s">
        <v>22</v>
      </c>
      <c r="F5721" s="1" t="s">
        <v>22</v>
      </c>
      <c r="G5721" s="1" t="s">
        <v>22</v>
      </c>
      <c r="H5721" s="1" t="s">
        <v>16598</v>
      </c>
      <c r="I5721" s="1" t="s">
        <v>24</v>
      </c>
      <c r="J5721" s="2">
        <v>33.763817000000003</v>
      </c>
      <c r="K5721" s="2">
        <v>30.330297000000002</v>
      </c>
      <c r="L5721" s="2">
        <v>23.200126999999998</v>
      </c>
      <c r="M5721" s="2">
        <v>12.683949</v>
      </c>
      <c r="N5721" s="2">
        <v>11.972884000000001</v>
      </c>
      <c r="O5721" s="2">
        <v>2.1256622739258901</v>
      </c>
      <c r="P5721" s="2">
        <v>1.08791239910968</v>
      </c>
      <c r="Q5721" s="2">
        <v>9.7340281343867392E-6</v>
      </c>
      <c r="R5721" s="2">
        <v>5.8358351814673801E-5</v>
      </c>
      <c r="S5721" s="1" t="s">
        <v>3596</v>
      </c>
      <c r="T5721" t="s">
        <v>28759</v>
      </c>
    </row>
    <row r="5722" spans="1:20" x14ac:dyDescent="0.35">
      <c r="A5722" s="1" t="s">
        <v>22264</v>
      </c>
      <c r="B5722" s="1" t="s">
        <v>22264</v>
      </c>
      <c r="C5722" s="1" t="s">
        <v>22265</v>
      </c>
      <c r="D5722" s="1" t="s">
        <v>22266</v>
      </c>
      <c r="E5722" s="1" t="s">
        <v>2875</v>
      </c>
      <c r="F5722" s="1" t="s">
        <v>22267</v>
      </c>
      <c r="G5722" s="1" t="s">
        <v>16152</v>
      </c>
      <c r="H5722" s="1" t="s">
        <v>22268</v>
      </c>
      <c r="I5722" s="1" t="s">
        <v>24</v>
      </c>
      <c r="J5722" s="2">
        <v>254.916687</v>
      </c>
      <c r="K5722" s="2">
        <v>222.341339</v>
      </c>
      <c r="L5722" s="2">
        <v>198.22177099999999</v>
      </c>
      <c r="M5722" s="2">
        <v>104.441841</v>
      </c>
      <c r="N5722" s="2">
        <v>93.442261000000002</v>
      </c>
      <c r="O5722" s="2">
        <v>2.01466953243263</v>
      </c>
      <c r="P5722" s="2">
        <v>1.0105432119441</v>
      </c>
      <c r="Q5722" s="2">
        <v>9.7480961425583807E-6</v>
      </c>
      <c r="R5722" s="2">
        <v>5.8417696772192203E-5</v>
      </c>
      <c r="S5722" s="1" t="s">
        <v>3596</v>
      </c>
      <c r="T5722" t="s">
        <v>28759</v>
      </c>
    </row>
    <row r="5723" spans="1:20" x14ac:dyDescent="0.35">
      <c r="A5723" s="1" t="s">
        <v>22269</v>
      </c>
      <c r="B5723" s="1" t="s">
        <v>22269</v>
      </c>
      <c r="C5723" s="1" t="s">
        <v>22270</v>
      </c>
      <c r="D5723" s="1" t="s">
        <v>22271</v>
      </c>
      <c r="E5723" s="1" t="s">
        <v>2427</v>
      </c>
      <c r="F5723" s="1" t="s">
        <v>22272</v>
      </c>
      <c r="G5723" s="1" t="s">
        <v>22273</v>
      </c>
      <c r="H5723" s="1" t="s">
        <v>22274</v>
      </c>
      <c r="I5723" s="1" t="s">
        <v>24</v>
      </c>
      <c r="J5723" s="2">
        <v>19.200811000000002</v>
      </c>
      <c r="K5723" s="2">
        <v>16.373228000000001</v>
      </c>
      <c r="L5723" s="2">
        <v>18.527422000000001</v>
      </c>
      <c r="M5723" s="2">
        <v>7.8010409999999997</v>
      </c>
      <c r="N5723" s="2">
        <v>7.1692400000000003</v>
      </c>
      <c r="O5723" s="2">
        <v>2.1197136073906702</v>
      </c>
      <c r="P5723" s="2">
        <v>1.0838693567186699</v>
      </c>
      <c r="Q5723" s="2">
        <v>9.7588678972308696E-6</v>
      </c>
      <c r="R5723" s="2">
        <v>5.84447523437067E-5</v>
      </c>
      <c r="S5723" s="1" t="s">
        <v>3596</v>
      </c>
      <c r="T5723" t="s">
        <v>28759</v>
      </c>
    </row>
    <row r="5724" spans="1:20" x14ac:dyDescent="0.35">
      <c r="A5724" s="1" t="s">
        <v>22275</v>
      </c>
      <c r="B5724" s="1" t="s">
        <v>22275</v>
      </c>
      <c r="C5724" s="1" t="s">
        <v>22276</v>
      </c>
      <c r="D5724" s="1" t="s">
        <v>22</v>
      </c>
      <c r="E5724" s="1" t="s">
        <v>22</v>
      </c>
      <c r="F5724" s="1" t="s">
        <v>22</v>
      </c>
      <c r="G5724" s="1" t="s">
        <v>22</v>
      </c>
      <c r="H5724" s="1" t="s">
        <v>16242</v>
      </c>
      <c r="I5724" s="1" t="s">
        <v>24</v>
      </c>
      <c r="J5724" s="2">
        <v>3.4384350000000001</v>
      </c>
      <c r="K5724" s="2">
        <v>3.4102429999999999</v>
      </c>
      <c r="L5724" s="2">
        <v>1.6741980000000001</v>
      </c>
      <c r="M5724" s="2">
        <v>0.57538</v>
      </c>
      <c r="N5724" s="2">
        <v>0.632938</v>
      </c>
      <c r="O5724" s="2">
        <v>4.5159908566148097</v>
      </c>
      <c r="P5724" s="2">
        <v>2.1750425651344201</v>
      </c>
      <c r="Q5724" s="2">
        <v>9.7847344339810399E-6</v>
      </c>
      <c r="R5724" s="2">
        <v>5.8587142801071999E-5</v>
      </c>
      <c r="S5724" s="1" t="s">
        <v>3596</v>
      </c>
      <c r="T5724" t="s">
        <v>28759</v>
      </c>
    </row>
    <row r="5725" spans="1:20" x14ac:dyDescent="0.35">
      <c r="A5725" s="1" t="s">
        <v>22280</v>
      </c>
      <c r="B5725" s="1" t="s">
        <v>22280</v>
      </c>
      <c r="C5725" s="1" t="s">
        <v>22281</v>
      </c>
      <c r="D5725" s="1" t="s">
        <v>22</v>
      </c>
      <c r="E5725" s="1" t="s">
        <v>22</v>
      </c>
      <c r="F5725" s="1" t="s">
        <v>22</v>
      </c>
      <c r="G5725" s="1" t="s">
        <v>22</v>
      </c>
      <c r="H5725" s="1"/>
      <c r="I5725" s="1" t="s">
        <v>24</v>
      </c>
      <c r="J5725" s="2">
        <v>44.493389000000001</v>
      </c>
      <c r="K5725" s="2">
        <v>36.524661999999999</v>
      </c>
      <c r="L5725" s="2">
        <v>29.370249000000001</v>
      </c>
      <c r="M5725" s="2">
        <v>12.182824</v>
      </c>
      <c r="N5725" s="2">
        <v>11.402383</v>
      </c>
      <c r="O5725" s="2">
        <v>2.6794710085947302</v>
      </c>
      <c r="P5725" s="2">
        <v>1.42194820642693</v>
      </c>
      <c r="Q5725" s="2">
        <v>9.9084939025580501E-6</v>
      </c>
      <c r="R5725" s="2">
        <v>5.9252201480469801E-5</v>
      </c>
      <c r="S5725" s="1" t="s">
        <v>3596</v>
      </c>
      <c r="T5725" t="s">
        <v>28759</v>
      </c>
    </row>
    <row r="5726" spans="1:20" x14ac:dyDescent="0.35">
      <c r="A5726" s="1" t="s">
        <v>22282</v>
      </c>
      <c r="B5726" s="1" t="s">
        <v>22282</v>
      </c>
      <c r="C5726" s="1" t="s">
        <v>22283</v>
      </c>
      <c r="D5726" s="1" t="s">
        <v>2330</v>
      </c>
      <c r="E5726" s="1" t="s">
        <v>22</v>
      </c>
      <c r="F5726" s="1" t="s">
        <v>22</v>
      </c>
      <c r="G5726" s="1" t="s">
        <v>22</v>
      </c>
      <c r="H5726" s="1" t="s">
        <v>657</v>
      </c>
      <c r="I5726" s="1" t="s">
        <v>24</v>
      </c>
      <c r="J5726" s="2">
        <v>4.2858939999999999</v>
      </c>
      <c r="K5726" s="2">
        <v>4.8244800000000003</v>
      </c>
      <c r="L5726" s="2">
        <v>6.9662579999999998</v>
      </c>
      <c r="M5726" s="2">
        <v>2.6192150000000001</v>
      </c>
      <c r="N5726" s="2">
        <v>2.0396169999999998</v>
      </c>
      <c r="O5726" s="2">
        <v>2.4698424822938301</v>
      </c>
      <c r="P5726" s="2">
        <v>1.3044190348221101</v>
      </c>
      <c r="Q5726" s="2">
        <v>9.9395569617634297E-6</v>
      </c>
      <c r="R5726" s="2">
        <v>5.94252752683027E-5</v>
      </c>
      <c r="S5726" s="1" t="s">
        <v>3596</v>
      </c>
      <c r="T5726" t="s">
        <v>28759</v>
      </c>
    </row>
    <row r="5727" spans="1:20" x14ac:dyDescent="0.35">
      <c r="A5727" s="1" t="s">
        <v>22286</v>
      </c>
      <c r="B5727" s="1" t="s">
        <v>22286</v>
      </c>
      <c r="C5727" s="1" t="s">
        <v>22287</v>
      </c>
      <c r="D5727" s="1" t="s">
        <v>22</v>
      </c>
      <c r="E5727" s="1" t="s">
        <v>22</v>
      </c>
      <c r="F5727" s="1" t="s">
        <v>22</v>
      </c>
      <c r="G5727" s="1" t="s">
        <v>22</v>
      </c>
      <c r="H5727" s="1" t="s">
        <v>4022</v>
      </c>
      <c r="I5727" s="1" t="s">
        <v>24</v>
      </c>
      <c r="J5727" s="2">
        <v>0.69698499999999997</v>
      </c>
      <c r="K5727" s="2">
        <v>1.6611290000000001</v>
      </c>
      <c r="L5727" s="2">
        <v>0.85696099999999997</v>
      </c>
      <c r="M5727" s="2">
        <v>8.8778999999999997E-2</v>
      </c>
      <c r="N5727" s="4">
        <v>0</v>
      </c>
      <c r="O5727" s="2">
        <v>19.872884498893601</v>
      </c>
      <c r="P5727" s="2">
        <v>4.3127293862078302</v>
      </c>
      <c r="Q5727" s="2">
        <v>9.9789478242158097E-6</v>
      </c>
      <c r="R5727" s="2">
        <v>5.9635332891912001E-5</v>
      </c>
      <c r="S5727" s="1" t="s">
        <v>3596</v>
      </c>
      <c r="T5727" t="s">
        <v>28759</v>
      </c>
    </row>
    <row r="5728" spans="1:20" x14ac:dyDescent="0.35">
      <c r="A5728" s="1" t="s">
        <v>22288</v>
      </c>
      <c r="B5728" s="1" t="s">
        <v>22288</v>
      </c>
      <c r="C5728" s="1" t="s">
        <v>22289</v>
      </c>
      <c r="D5728" s="1" t="s">
        <v>422</v>
      </c>
      <c r="E5728" s="1" t="s">
        <v>22</v>
      </c>
      <c r="F5728" s="1" t="s">
        <v>22</v>
      </c>
      <c r="G5728" s="1" t="s">
        <v>22</v>
      </c>
      <c r="H5728" s="1" t="s">
        <v>1243</v>
      </c>
      <c r="I5728" s="1" t="s">
        <v>24</v>
      </c>
      <c r="J5728" s="2">
        <v>14.685600000000001</v>
      </c>
      <c r="K5728" s="2">
        <v>18.470431999999999</v>
      </c>
      <c r="L5728" s="2">
        <v>18.664307000000001</v>
      </c>
      <c r="M5728" s="2">
        <v>8.7295200000000008</v>
      </c>
      <c r="N5728" s="2">
        <v>7.2041599999999999</v>
      </c>
      <c r="O5728" s="2">
        <v>2.2485817798896699</v>
      </c>
      <c r="P5728" s="2">
        <v>1.16901535511911</v>
      </c>
      <c r="Q5728" s="2">
        <v>1.0080519762872001E-5</v>
      </c>
      <c r="R5728" s="2">
        <v>6.02038202888318E-5</v>
      </c>
      <c r="S5728" s="1" t="s">
        <v>3596</v>
      </c>
      <c r="T5728" t="s">
        <v>28759</v>
      </c>
    </row>
    <row r="5729" spans="1:20" x14ac:dyDescent="0.35">
      <c r="A5729" s="1" t="s">
        <v>22293</v>
      </c>
      <c r="B5729" s="1" t="s">
        <v>22293</v>
      </c>
      <c r="C5729" s="1" t="s">
        <v>22294</v>
      </c>
      <c r="D5729" s="1" t="s">
        <v>22</v>
      </c>
      <c r="E5729" s="1" t="s">
        <v>22</v>
      </c>
      <c r="F5729" s="1" t="s">
        <v>22</v>
      </c>
      <c r="G5729" s="1" t="s">
        <v>22</v>
      </c>
      <c r="H5729" s="1"/>
      <c r="I5729" s="1" t="s">
        <v>24</v>
      </c>
      <c r="J5729" s="2">
        <v>4.6042160000000001</v>
      </c>
      <c r="K5729" s="2">
        <v>4.8961040000000002</v>
      </c>
      <c r="L5729" s="2">
        <v>3.526767</v>
      </c>
      <c r="M5729" s="2">
        <v>1.445397</v>
      </c>
      <c r="N5729" s="2">
        <v>1.6606300000000001</v>
      </c>
      <c r="O5729" s="2">
        <v>2.5851672677581998</v>
      </c>
      <c r="P5729" s="2">
        <v>1.37025763007915</v>
      </c>
      <c r="Q5729" s="2">
        <v>1.01032484758524E-5</v>
      </c>
      <c r="R5729" s="2">
        <v>6.0313853598282E-5</v>
      </c>
      <c r="S5729" s="1" t="s">
        <v>3596</v>
      </c>
      <c r="T5729" t="s">
        <v>28759</v>
      </c>
    </row>
    <row r="5730" spans="1:20" x14ac:dyDescent="0.35">
      <c r="A5730" s="1" t="s">
        <v>22295</v>
      </c>
      <c r="B5730" s="1" t="s">
        <v>22295</v>
      </c>
      <c r="C5730" s="1" t="s">
        <v>22296</v>
      </c>
      <c r="D5730" s="1" t="s">
        <v>22</v>
      </c>
      <c r="E5730" s="1" t="s">
        <v>22</v>
      </c>
      <c r="F5730" s="1" t="s">
        <v>22</v>
      </c>
      <c r="G5730" s="1" t="s">
        <v>22</v>
      </c>
      <c r="H5730" s="1" t="s">
        <v>3904</v>
      </c>
      <c r="I5730" s="1" t="s">
        <v>24</v>
      </c>
      <c r="J5730" s="2">
        <v>18.438210999999999</v>
      </c>
      <c r="K5730" s="2">
        <v>15.655742999999999</v>
      </c>
      <c r="L5730" s="2">
        <v>17.583255999999999</v>
      </c>
      <c r="M5730" s="2">
        <v>8.9352409999999995</v>
      </c>
      <c r="N5730" s="2">
        <v>4.7818779999999999</v>
      </c>
      <c r="O5730" s="2">
        <v>2.47266713175223</v>
      </c>
      <c r="P5730" s="2">
        <v>1.3060680384772401</v>
      </c>
      <c r="Q5730" s="2">
        <v>1.0188934126747699E-5</v>
      </c>
      <c r="R5730" s="2">
        <v>6.0799470208629498E-5</v>
      </c>
      <c r="S5730" s="1" t="s">
        <v>3596</v>
      </c>
      <c r="T5730" t="s">
        <v>28759</v>
      </c>
    </row>
    <row r="5731" spans="1:20" x14ac:dyDescent="0.35">
      <c r="A5731" s="1" t="s">
        <v>22297</v>
      </c>
      <c r="B5731" s="1" t="s">
        <v>22297</v>
      </c>
      <c r="C5731" s="1" t="s">
        <v>22298</v>
      </c>
      <c r="D5731" s="1" t="s">
        <v>22299</v>
      </c>
      <c r="E5731" s="1" t="s">
        <v>22</v>
      </c>
      <c r="F5731" s="1" t="s">
        <v>22</v>
      </c>
      <c r="G5731" s="1" t="s">
        <v>22</v>
      </c>
      <c r="H5731" s="1" t="s">
        <v>22300</v>
      </c>
      <c r="I5731" s="1" t="s">
        <v>24</v>
      </c>
      <c r="J5731" s="2">
        <v>37.525264999999997</v>
      </c>
      <c r="K5731" s="2">
        <v>33.126282000000003</v>
      </c>
      <c r="L5731" s="2">
        <v>29.817298999999998</v>
      </c>
      <c r="M5731" s="2">
        <v>18.604096999999999</v>
      </c>
      <c r="N5731" s="2">
        <v>13.923864999999999</v>
      </c>
      <c r="O5731" s="2">
        <v>2.1906990662722099</v>
      </c>
      <c r="P5731" s="2">
        <v>1.13139131663527</v>
      </c>
      <c r="Q5731" s="2">
        <v>1.02773968019977E-5</v>
      </c>
      <c r="R5731" s="2">
        <v>6.1288191782417705E-5</v>
      </c>
      <c r="S5731" s="1" t="s">
        <v>3596</v>
      </c>
      <c r="T5731" t="s">
        <v>28759</v>
      </c>
    </row>
    <row r="5732" spans="1:20" x14ac:dyDescent="0.35">
      <c r="A5732" s="1" t="s">
        <v>4097</v>
      </c>
      <c r="B5732" s="1" t="s">
        <v>4097</v>
      </c>
      <c r="C5732" s="1" t="s">
        <v>4098</v>
      </c>
      <c r="D5732" s="1" t="s">
        <v>1664</v>
      </c>
      <c r="E5732" s="1" t="s">
        <v>22</v>
      </c>
      <c r="F5732" s="1" t="s">
        <v>22</v>
      </c>
      <c r="G5732" s="1" t="s">
        <v>22</v>
      </c>
      <c r="H5732" s="1" t="s">
        <v>4099</v>
      </c>
      <c r="I5732" s="1" t="s">
        <v>24</v>
      </c>
      <c r="J5732" s="2">
        <v>21.722211999999999</v>
      </c>
      <c r="K5732" s="2">
        <v>22.349889999999998</v>
      </c>
      <c r="L5732" s="2">
        <v>16.515111999999998</v>
      </c>
      <c r="M5732" s="2">
        <v>9.1458619999999993</v>
      </c>
      <c r="N5732" s="2">
        <v>2.0304679999999999</v>
      </c>
      <c r="O5732" s="2">
        <v>3.5877007560099101</v>
      </c>
      <c r="P5732" s="2">
        <v>1.8430595625469099</v>
      </c>
      <c r="Q5732" s="2">
        <v>1.0389020371681399E-5</v>
      </c>
      <c r="R5732" s="2">
        <v>6.1927489652256396E-5</v>
      </c>
      <c r="S5732" s="1" t="s">
        <v>3596</v>
      </c>
      <c r="T5732" t="s">
        <v>28759</v>
      </c>
    </row>
    <row r="5733" spans="1:20" x14ac:dyDescent="0.35">
      <c r="A5733" s="1" t="s">
        <v>22304</v>
      </c>
      <c r="B5733" s="1" t="s">
        <v>22304</v>
      </c>
      <c r="C5733" s="1" t="s">
        <v>22305</v>
      </c>
      <c r="D5733" s="1" t="s">
        <v>22</v>
      </c>
      <c r="E5733" s="1" t="s">
        <v>22</v>
      </c>
      <c r="F5733" s="1" t="s">
        <v>22</v>
      </c>
      <c r="G5733" s="1" t="s">
        <v>22</v>
      </c>
      <c r="H5733" s="1"/>
      <c r="I5733" s="1" t="s">
        <v>24</v>
      </c>
      <c r="J5733" s="2">
        <v>1.2733099999999999</v>
      </c>
      <c r="K5733" s="2">
        <v>1.096009</v>
      </c>
      <c r="L5733" s="2">
        <v>1.323626</v>
      </c>
      <c r="M5733" s="4">
        <v>0</v>
      </c>
      <c r="N5733" s="4">
        <v>0</v>
      </c>
      <c r="O5733" s="2">
        <v>12309.8166666667</v>
      </c>
      <c r="P5733" s="2">
        <v>13.5875216550956</v>
      </c>
      <c r="Q5733" s="2">
        <v>1.0617954796390001E-5</v>
      </c>
      <c r="R5733" s="2">
        <v>6.3211457256095606E-5</v>
      </c>
      <c r="S5733" s="1" t="s">
        <v>3596</v>
      </c>
      <c r="T5733" t="s">
        <v>28759</v>
      </c>
    </row>
    <row r="5734" spans="1:20" x14ac:dyDescent="0.35">
      <c r="A5734" s="1" t="s">
        <v>22306</v>
      </c>
      <c r="B5734" s="1" t="s">
        <v>22306</v>
      </c>
      <c r="C5734" s="1" t="s">
        <v>22307</v>
      </c>
      <c r="D5734" s="1" t="s">
        <v>22</v>
      </c>
      <c r="E5734" s="1" t="s">
        <v>22</v>
      </c>
      <c r="F5734" s="1" t="s">
        <v>22</v>
      </c>
      <c r="G5734" s="1" t="s">
        <v>22</v>
      </c>
      <c r="H5734" s="1"/>
      <c r="I5734" s="1" t="s">
        <v>24</v>
      </c>
      <c r="J5734" s="2">
        <v>7.5605700000000002</v>
      </c>
      <c r="K5734" s="2">
        <v>9.2201579999999996</v>
      </c>
      <c r="L5734" s="2">
        <v>6.3718490000000001</v>
      </c>
      <c r="M5734" s="2">
        <v>2.0144880000000001</v>
      </c>
      <c r="N5734" s="2">
        <v>1.8640909999999999</v>
      </c>
      <c r="O5734" s="2">
        <v>3.3467260231240998</v>
      </c>
      <c r="P5734" s="2">
        <v>1.7427504508575</v>
      </c>
      <c r="Q5734" s="2">
        <v>1.07566191412387E-5</v>
      </c>
      <c r="R5734" s="2">
        <v>6.3969011370074597E-5</v>
      </c>
      <c r="S5734" s="1" t="s">
        <v>3596</v>
      </c>
      <c r="T5734" t="s">
        <v>28759</v>
      </c>
    </row>
    <row r="5735" spans="1:20" x14ac:dyDescent="0.35">
      <c r="A5735" s="1" t="s">
        <v>22308</v>
      </c>
      <c r="B5735" s="1" t="s">
        <v>22308</v>
      </c>
      <c r="C5735" s="1" t="s">
        <v>22309</v>
      </c>
      <c r="D5735" s="1" t="s">
        <v>22</v>
      </c>
      <c r="E5735" s="1" t="s">
        <v>22</v>
      </c>
      <c r="F5735" s="1" t="s">
        <v>22</v>
      </c>
      <c r="G5735" s="1" t="s">
        <v>22</v>
      </c>
      <c r="H5735" s="1" t="s">
        <v>22310</v>
      </c>
      <c r="I5735" s="1" t="s">
        <v>24</v>
      </c>
      <c r="J5735" s="2">
        <v>11.355308000000001</v>
      </c>
      <c r="K5735" s="2">
        <v>15.067532999999999</v>
      </c>
      <c r="L5735" s="2">
        <v>12.944886</v>
      </c>
      <c r="M5735" s="2">
        <v>5.2282669999999998</v>
      </c>
      <c r="N5735" s="2">
        <v>4.772259</v>
      </c>
      <c r="O5735" s="2">
        <v>2.2861977923241299</v>
      </c>
      <c r="P5735" s="2">
        <v>1.1929502249263999</v>
      </c>
      <c r="Q5735" s="2">
        <v>1.0791535308781599E-5</v>
      </c>
      <c r="R5735" s="2">
        <v>6.4135822358998601E-5</v>
      </c>
      <c r="S5735" s="1" t="s">
        <v>3596</v>
      </c>
      <c r="T5735" t="s">
        <v>28759</v>
      </c>
    </row>
    <row r="5736" spans="1:20" x14ac:dyDescent="0.35">
      <c r="A5736" s="1" t="s">
        <v>22311</v>
      </c>
      <c r="B5736" s="1" t="s">
        <v>22311</v>
      </c>
      <c r="C5736" s="1" t="s">
        <v>22312</v>
      </c>
      <c r="D5736" s="1" t="s">
        <v>7620</v>
      </c>
      <c r="E5736" s="1" t="s">
        <v>6129</v>
      </c>
      <c r="F5736" s="1" t="s">
        <v>20531</v>
      </c>
      <c r="G5736" s="1" t="s">
        <v>20532</v>
      </c>
      <c r="H5736" s="1" t="s">
        <v>22313</v>
      </c>
      <c r="I5736" s="1" t="s">
        <v>24</v>
      </c>
      <c r="J5736" s="2">
        <v>5.364058</v>
      </c>
      <c r="K5736" s="2">
        <v>6.0901459999999998</v>
      </c>
      <c r="L5736" s="2">
        <v>6.2561879999999999</v>
      </c>
      <c r="M5736" s="2">
        <v>3.6074139999999999</v>
      </c>
      <c r="N5736" s="2">
        <v>2.0763099999999999</v>
      </c>
      <c r="O5736" s="2">
        <v>2.1308136628453598</v>
      </c>
      <c r="P5736" s="2">
        <v>1.0914044366481099</v>
      </c>
      <c r="Q5736" s="2">
        <v>1.0890945606742999E-5</v>
      </c>
      <c r="R5736" s="2">
        <v>6.4685476429027694E-5</v>
      </c>
      <c r="S5736" s="1" t="s">
        <v>3596</v>
      </c>
      <c r="T5736" t="s">
        <v>28759</v>
      </c>
    </row>
    <row r="5737" spans="1:20" x14ac:dyDescent="0.35">
      <c r="A5737" s="1" t="s">
        <v>22314</v>
      </c>
      <c r="B5737" s="1" t="s">
        <v>22314</v>
      </c>
      <c r="C5737" s="1" t="s">
        <v>22315</v>
      </c>
      <c r="D5737" s="1" t="s">
        <v>22316</v>
      </c>
      <c r="E5737" s="1" t="s">
        <v>22</v>
      </c>
      <c r="F5737" s="1" t="s">
        <v>22</v>
      </c>
      <c r="G5737" s="1" t="s">
        <v>22</v>
      </c>
      <c r="H5737" s="1" t="s">
        <v>22317</v>
      </c>
      <c r="I5737" s="1" t="s">
        <v>24</v>
      </c>
      <c r="J5737" s="2">
        <v>7.5094099999999999</v>
      </c>
      <c r="K5737" s="2">
        <v>8.2179830000000003</v>
      </c>
      <c r="L5737" s="2">
        <v>7.5034099999999997</v>
      </c>
      <c r="M5737" s="2">
        <v>3.4058069999999998</v>
      </c>
      <c r="N5737" s="2">
        <v>3.0924610000000001</v>
      </c>
      <c r="O5737" s="2">
        <v>2.1963346587781598</v>
      </c>
      <c r="P5737" s="2">
        <v>1.13509789668122</v>
      </c>
      <c r="Q5737" s="2">
        <v>1.09418709196005E-5</v>
      </c>
      <c r="R5737" s="2">
        <v>6.4974169720077298E-5</v>
      </c>
      <c r="S5737" s="1" t="s">
        <v>3596</v>
      </c>
      <c r="T5737" t="s">
        <v>28759</v>
      </c>
    </row>
    <row r="5738" spans="1:20" x14ac:dyDescent="0.35">
      <c r="A5738" s="1" t="s">
        <v>22321</v>
      </c>
      <c r="B5738" s="1" t="s">
        <v>22321</v>
      </c>
      <c r="C5738" s="1" t="s">
        <v>22322</v>
      </c>
      <c r="D5738" s="1" t="s">
        <v>595</v>
      </c>
      <c r="E5738" s="1" t="s">
        <v>22</v>
      </c>
      <c r="F5738" s="1" t="s">
        <v>22</v>
      </c>
      <c r="G5738" s="1" t="s">
        <v>22</v>
      </c>
      <c r="H5738" s="1" t="s">
        <v>596</v>
      </c>
      <c r="I5738" s="1" t="s">
        <v>24</v>
      </c>
      <c r="J5738" s="2">
        <v>0.888961</v>
      </c>
      <c r="K5738" s="2">
        <v>1.0754649999999999</v>
      </c>
      <c r="L5738" s="2">
        <v>0.43743399999999999</v>
      </c>
      <c r="M5738" s="2">
        <v>2.4652E-2</v>
      </c>
      <c r="N5738" s="4">
        <v>0</v>
      </c>
      <c r="O5738" s="2">
        <v>97.430634431283494</v>
      </c>
      <c r="P5738" s="2">
        <v>6.6063035550104097</v>
      </c>
      <c r="Q5738" s="2">
        <v>1.0980300096913401E-5</v>
      </c>
      <c r="R5738" s="2">
        <v>6.5160942252373598E-5</v>
      </c>
      <c r="S5738" s="1" t="s">
        <v>3596</v>
      </c>
      <c r="T5738" t="s">
        <v>28759</v>
      </c>
    </row>
    <row r="5739" spans="1:20" ht="15" x14ac:dyDescent="0.4">
      <c r="A5739" s="1" t="s">
        <v>22323</v>
      </c>
      <c r="B5739" s="1" t="s">
        <v>22323</v>
      </c>
      <c r="C5739" s="1" t="s">
        <v>22324</v>
      </c>
      <c r="D5739" s="22" t="s">
        <v>16867</v>
      </c>
      <c r="E5739" s="1" t="s">
        <v>364</v>
      </c>
      <c r="F5739" s="1" t="s">
        <v>16868</v>
      </c>
      <c r="G5739" s="1" t="s">
        <v>22</v>
      </c>
      <c r="H5739" s="1" t="s">
        <v>16869</v>
      </c>
      <c r="I5739" s="1" t="s">
        <v>24</v>
      </c>
      <c r="J5739" s="2">
        <v>2.3262299999999998</v>
      </c>
      <c r="K5739" s="2">
        <v>2.3507060000000002</v>
      </c>
      <c r="L5739" s="2">
        <v>2.4076179999999998</v>
      </c>
      <c r="M5739" s="2">
        <v>1.1996519999999999</v>
      </c>
      <c r="N5739" s="2">
        <v>0.72110700000000005</v>
      </c>
      <c r="O5739" s="2">
        <v>2.6690705511591499</v>
      </c>
      <c r="P5739" s="2">
        <v>1.41633744053503</v>
      </c>
      <c r="Q5739" s="2">
        <v>1.10721111519253E-5</v>
      </c>
      <c r="R5739" s="2">
        <v>6.5650169001110805E-5</v>
      </c>
      <c r="S5739" s="1" t="s">
        <v>3596</v>
      </c>
      <c r="T5739" t="s">
        <v>28759</v>
      </c>
    </row>
    <row r="5740" spans="1:20" x14ac:dyDescent="0.35">
      <c r="A5740" s="1" t="s">
        <v>22325</v>
      </c>
      <c r="B5740" s="1" t="s">
        <v>22325</v>
      </c>
      <c r="C5740" s="1" t="s">
        <v>22326</v>
      </c>
      <c r="D5740" s="1" t="s">
        <v>22</v>
      </c>
      <c r="E5740" s="1" t="s">
        <v>22</v>
      </c>
      <c r="F5740" s="1" t="s">
        <v>22</v>
      </c>
      <c r="G5740" s="1" t="s">
        <v>22</v>
      </c>
      <c r="H5740" s="1" t="s">
        <v>22327</v>
      </c>
      <c r="I5740" s="1" t="s">
        <v>24</v>
      </c>
      <c r="J5740" s="2">
        <v>1.8873549999999999</v>
      </c>
      <c r="K5740" s="2">
        <v>1.1212489999999999</v>
      </c>
      <c r="L5740" s="2">
        <v>1.565089</v>
      </c>
      <c r="M5740" s="2">
        <v>0.20100199999999999</v>
      </c>
      <c r="N5740" s="2">
        <v>0.19156599999999999</v>
      </c>
      <c r="O5740" s="2">
        <v>6.4404513969564201</v>
      </c>
      <c r="P5740" s="2">
        <v>2.6871618071797099</v>
      </c>
      <c r="Q5740" s="2">
        <v>1.11131049651992E-5</v>
      </c>
      <c r="R5740" s="2">
        <v>6.5851433143330695E-5</v>
      </c>
      <c r="S5740" s="1" t="s">
        <v>3596</v>
      </c>
      <c r="T5740" t="s">
        <v>28759</v>
      </c>
    </row>
    <row r="5741" spans="1:20" x14ac:dyDescent="0.35">
      <c r="A5741" s="1" t="s">
        <v>22328</v>
      </c>
      <c r="B5741" s="1" t="s">
        <v>22328</v>
      </c>
      <c r="C5741" s="1" t="s">
        <v>22329</v>
      </c>
      <c r="D5741" s="1" t="s">
        <v>9673</v>
      </c>
      <c r="E5741" s="1" t="s">
        <v>22</v>
      </c>
      <c r="F5741" s="1" t="s">
        <v>22</v>
      </c>
      <c r="G5741" s="1" t="s">
        <v>22</v>
      </c>
      <c r="H5741" s="1" t="s">
        <v>437</v>
      </c>
      <c r="I5741" s="1" t="s">
        <v>24</v>
      </c>
      <c r="J5741" s="2">
        <v>6.6538259999999996</v>
      </c>
      <c r="K5741" s="2">
        <v>6.7737100000000003</v>
      </c>
      <c r="L5741" s="2">
        <v>8.1615129999999994</v>
      </c>
      <c r="M5741" s="2">
        <v>3.7854950000000001</v>
      </c>
      <c r="N5741" s="2">
        <v>2.491476</v>
      </c>
      <c r="O5741" s="2">
        <v>2.5691354579516101</v>
      </c>
      <c r="P5741" s="2">
        <v>1.36128295849994</v>
      </c>
      <c r="Q5741" s="2">
        <v>1.1137388070522999E-5</v>
      </c>
      <c r="R5741" s="2">
        <v>6.5981371778476701E-5</v>
      </c>
      <c r="S5741" s="1" t="s">
        <v>3596</v>
      </c>
      <c r="T5741" t="s">
        <v>28759</v>
      </c>
    </row>
    <row r="5742" spans="1:20" x14ac:dyDescent="0.35">
      <c r="A5742" s="1" t="s">
        <v>22330</v>
      </c>
      <c r="B5742" s="1" t="s">
        <v>22330</v>
      </c>
      <c r="C5742" s="1" t="s">
        <v>22331</v>
      </c>
      <c r="D5742" s="1" t="s">
        <v>21775</v>
      </c>
      <c r="E5742" s="1" t="s">
        <v>22</v>
      </c>
      <c r="F5742" s="1" t="s">
        <v>22</v>
      </c>
      <c r="G5742" s="1" t="s">
        <v>22</v>
      </c>
      <c r="H5742" s="1" t="s">
        <v>22332</v>
      </c>
      <c r="I5742" s="1" t="s">
        <v>24</v>
      </c>
      <c r="J5742" s="2">
        <v>188.47242700000001</v>
      </c>
      <c r="K5742" s="2">
        <v>166.05406199999999</v>
      </c>
      <c r="L5742" s="2">
        <v>136.821213</v>
      </c>
      <c r="M5742" s="2">
        <v>74.452361999999994</v>
      </c>
      <c r="N5742" s="2">
        <v>66.018058999999994</v>
      </c>
      <c r="O5742" s="2">
        <v>2.04995892803489</v>
      </c>
      <c r="P5742" s="2">
        <v>1.0355950048946401</v>
      </c>
      <c r="Q5742" s="2">
        <v>1.11953163802804E-5</v>
      </c>
      <c r="R5742" s="2">
        <v>6.6279002850385394E-5</v>
      </c>
      <c r="S5742" s="1" t="s">
        <v>3596</v>
      </c>
      <c r="T5742" t="s">
        <v>28759</v>
      </c>
    </row>
    <row r="5743" spans="1:20" x14ac:dyDescent="0.35">
      <c r="A5743" s="1" t="s">
        <v>22338</v>
      </c>
      <c r="B5743" s="1" t="s">
        <v>22338</v>
      </c>
      <c r="C5743" s="1" t="s">
        <v>22339</v>
      </c>
      <c r="D5743" s="1" t="s">
        <v>22</v>
      </c>
      <c r="E5743" s="1" t="s">
        <v>22</v>
      </c>
      <c r="F5743" s="1" t="s">
        <v>22</v>
      </c>
      <c r="G5743" s="1" t="s">
        <v>22</v>
      </c>
      <c r="H5743" s="1"/>
      <c r="I5743" s="1" t="s">
        <v>24</v>
      </c>
      <c r="J5743" s="2">
        <v>0.74660099999999996</v>
      </c>
      <c r="K5743" s="2">
        <v>0.86236699999999999</v>
      </c>
      <c r="L5743" s="2">
        <v>0.41629300000000002</v>
      </c>
      <c r="M5743" s="4">
        <v>0</v>
      </c>
      <c r="N5743" s="4">
        <v>0</v>
      </c>
      <c r="O5743" s="2">
        <v>6750.87</v>
      </c>
      <c r="P5743" s="2">
        <v>12.7208577222041</v>
      </c>
      <c r="Q5743" s="2">
        <v>1.1248135910890901E-5</v>
      </c>
      <c r="R5743" s="2">
        <v>6.6539004537678794E-5</v>
      </c>
      <c r="S5743" s="1" t="s">
        <v>3596</v>
      </c>
      <c r="T5743" t="s">
        <v>28759</v>
      </c>
    </row>
    <row r="5744" spans="1:20" x14ac:dyDescent="0.35">
      <c r="A5744" s="1" t="s">
        <v>22340</v>
      </c>
      <c r="B5744" s="1" t="s">
        <v>22340</v>
      </c>
      <c r="C5744" s="1" t="s">
        <v>22341</v>
      </c>
      <c r="D5744" s="1" t="s">
        <v>14157</v>
      </c>
      <c r="E5744" s="1" t="s">
        <v>22</v>
      </c>
      <c r="F5744" s="1" t="s">
        <v>22</v>
      </c>
      <c r="G5744" s="1" t="s">
        <v>22</v>
      </c>
      <c r="H5744" s="1" t="s">
        <v>14158</v>
      </c>
      <c r="I5744" s="1" t="s">
        <v>24</v>
      </c>
      <c r="J5744" s="2">
        <v>11.361542</v>
      </c>
      <c r="K5744" s="2">
        <v>8.9563849999999992</v>
      </c>
      <c r="L5744" s="2">
        <v>9.9404570000000003</v>
      </c>
      <c r="M5744" s="2">
        <v>4.5409870000000003</v>
      </c>
      <c r="N5744" s="2">
        <v>3.5244979999999999</v>
      </c>
      <c r="O5744" s="2">
        <v>2.2938477325324702</v>
      </c>
      <c r="P5744" s="2">
        <v>1.19776962726862</v>
      </c>
      <c r="Q5744" s="2">
        <v>1.12583615394554E-5</v>
      </c>
      <c r="R5744" s="2">
        <v>6.6585438382992695E-5</v>
      </c>
      <c r="S5744" s="1" t="s">
        <v>3596</v>
      </c>
      <c r="T5744" t="s">
        <v>28759</v>
      </c>
    </row>
    <row r="5745" spans="1:20" x14ac:dyDescent="0.35">
      <c r="A5745" s="1" t="s">
        <v>22342</v>
      </c>
      <c r="B5745" s="1" t="s">
        <v>22342</v>
      </c>
      <c r="C5745" s="1" t="s">
        <v>22343</v>
      </c>
      <c r="D5745" s="1" t="s">
        <v>196</v>
      </c>
      <c r="E5745" s="1" t="s">
        <v>22</v>
      </c>
      <c r="F5745" s="1" t="s">
        <v>22</v>
      </c>
      <c r="G5745" s="1" t="s">
        <v>22</v>
      </c>
      <c r="H5745" s="1" t="s">
        <v>22344</v>
      </c>
      <c r="I5745" s="1" t="s">
        <v>24</v>
      </c>
      <c r="J5745" s="2">
        <v>41.775761000000003</v>
      </c>
      <c r="K5745" s="2">
        <v>42.467812000000002</v>
      </c>
      <c r="L5745" s="2">
        <v>30.464562999999998</v>
      </c>
      <c r="M5745" s="2">
        <v>15.305923</v>
      </c>
      <c r="N5745" s="2">
        <v>17.517894999999999</v>
      </c>
      <c r="O5745" s="2">
        <v>2.1420665685407099</v>
      </c>
      <c r="P5745" s="2">
        <v>1.0990033151074301</v>
      </c>
      <c r="Q5745" s="2">
        <v>1.12891954177278E-5</v>
      </c>
      <c r="R5745" s="2">
        <v>6.6753481499543798E-5</v>
      </c>
      <c r="S5745" s="1" t="s">
        <v>3596</v>
      </c>
      <c r="T5745" t="s">
        <v>28759</v>
      </c>
    </row>
    <row r="5746" spans="1:20" x14ac:dyDescent="0.35">
      <c r="A5746" s="1" t="s">
        <v>22348</v>
      </c>
      <c r="B5746" s="1" t="s">
        <v>22348</v>
      </c>
      <c r="C5746" s="1" t="s">
        <v>22349</v>
      </c>
      <c r="D5746" s="1" t="s">
        <v>22350</v>
      </c>
      <c r="E5746" s="1" t="s">
        <v>197</v>
      </c>
      <c r="F5746" s="1" t="s">
        <v>17913</v>
      </c>
      <c r="G5746" s="1" t="s">
        <v>22</v>
      </c>
      <c r="H5746" s="1" t="s">
        <v>22351</v>
      </c>
      <c r="I5746" s="1" t="s">
        <v>24</v>
      </c>
      <c r="J5746" s="2">
        <v>18.097556999999998</v>
      </c>
      <c r="K5746" s="2">
        <v>16.552702</v>
      </c>
      <c r="L5746" s="2">
        <v>16.155684999999998</v>
      </c>
      <c r="M5746" s="2">
        <v>8.3684069999999995</v>
      </c>
      <c r="N5746" s="2">
        <v>4.7390210000000002</v>
      </c>
      <c r="O5746" s="2">
        <v>2.3535513714596199</v>
      </c>
      <c r="P5746" s="2">
        <v>1.2348393433782101</v>
      </c>
      <c r="Q5746" s="2">
        <v>1.1401789746883E-5</v>
      </c>
      <c r="R5746" s="2">
        <v>6.7305867345092605E-5</v>
      </c>
      <c r="S5746" s="1" t="s">
        <v>3596</v>
      </c>
      <c r="T5746" t="s">
        <v>28759</v>
      </c>
    </row>
    <row r="5747" spans="1:20" x14ac:dyDescent="0.35">
      <c r="A5747" s="1" t="s">
        <v>22352</v>
      </c>
      <c r="B5747" s="1" t="s">
        <v>22352</v>
      </c>
      <c r="C5747" s="1" t="s">
        <v>22353</v>
      </c>
      <c r="D5747" s="1" t="s">
        <v>727</v>
      </c>
      <c r="E5747" s="1" t="s">
        <v>9071</v>
      </c>
      <c r="F5747" s="1" t="s">
        <v>13297</v>
      </c>
      <c r="G5747" s="1" t="s">
        <v>13298</v>
      </c>
      <c r="H5747" s="1" t="s">
        <v>5254</v>
      </c>
      <c r="I5747" s="1" t="s">
        <v>24</v>
      </c>
      <c r="J5747" s="2">
        <v>1.1755530000000001</v>
      </c>
      <c r="K5747" s="2">
        <v>0.78012800000000004</v>
      </c>
      <c r="L5747" s="2">
        <v>0.67223100000000002</v>
      </c>
      <c r="M5747" s="4">
        <v>0</v>
      </c>
      <c r="N5747" s="2">
        <v>7.4899999999999994E-2</v>
      </c>
      <c r="O5747" s="2">
        <v>35.085607476635502</v>
      </c>
      <c r="P5747" s="2">
        <v>5.1328074365191103</v>
      </c>
      <c r="Q5747" s="2">
        <v>1.1572984288974699E-5</v>
      </c>
      <c r="R5747" s="2">
        <v>6.8287674404221994E-5</v>
      </c>
      <c r="S5747" s="1" t="s">
        <v>3596</v>
      </c>
      <c r="T5747" t="s">
        <v>28759</v>
      </c>
    </row>
    <row r="5748" spans="1:20" x14ac:dyDescent="0.35">
      <c r="A5748" s="1" t="s">
        <v>22354</v>
      </c>
      <c r="B5748" s="1" t="s">
        <v>22354</v>
      </c>
      <c r="C5748" s="1" t="s">
        <v>22355</v>
      </c>
      <c r="D5748" s="1" t="s">
        <v>22356</v>
      </c>
      <c r="E5748" s="1" t="s">
        <v>22</v>
      </c>
      <c r="F5748" s="1" t="s">
        <v>22</v>
      </c>
      <c r="G5748" s="1" t="s">
        <v>22</v>
      </c>
      <c r="H5748" s="1" t="s">
        <v>22357</v>
      </c>
      <c r="I5748" s="1" t="s">
        <v>24</v>
      </c>
      <c r="J5748" s="2">
        <v>29.302349</v>
      </c>
      <c r="K5748" s="2">
        <v>26.084876999999999</v>
      </c>
      <c r="L5748" s="2">
        <v>22.023966000000001</v>
      </c>
      <c r="M5748" s="2">
        <v>11.20345</v>
      </c>
      <c r="N5748" s="2">
        <v>9.4679459999999995</v>
      </c>
      <c r="O5748" s="2">
        <v>2.2450960372098399</v>
      </c>
      <c r="P5748" s="2">
        <v>1.16677715964034</v>
      </c>
      <c r="Q5748" s="2">
        <v>1.15997140967173E-5</v>
      </c>
      <c r="R5748" s="2">
        <v>6.8402186114943796E-5</v>
      </c>
      <c r="S5748" s="1" t="s">
        <v>3596</v>
      </c>
      <c r="T5748" t="s">
        <v>28759</v>
      </c>
    </row>
    <row r="5749" spans="1:20" x14ac:dyDescent="0.35">
      <c r="A5749" s="1" t="s">
        <v>22366</v>
      </c>
      <c r="B5749" s="1" t="s">
        <v>22366</v>
      </c>
      <c r="C5749" s="1" t="s">
        <v>22367</v>
      </c>
      <c r="D5749" s="1" t="s">
        <v>22368</v>
      </c>
      <c r="E5749" s="1" t="s">
        <v>22</v>
      </c>
      <c r="F5749" s="1" t="s">
        <v>22</v>
      </c>
      <c r="G5749" s="1" t="s">
        <v>22</v>
      </c>
      <c r="H5749" s="1" t="s">
        <v>22369</v>
      </c>
      <c r="I5749" s="1" t="s">
        <v>24</v>
      </c>
      <c r="J5749" s="2">
        <v>9.9849150000000009</v>
      </c>
      <c r="K5749" s="2">
        <v>8.9123509999999992</v>
      </c>
      <c r="L5749" s="2">
        <v>9.2322590000000009</v>
      </c>
      <c r="M5749" s="2">
        <v>3.2453289999999999</v>
      </c>
      <c r="N5749" s="2">
        <v>1.7857989999999999</v>
      </c>
      <c r="O5749" s="2">
        <v>2.9026355199226002</v>
      </c>
      <c r="P5749" s="2">
        <v>1.5373634260421201</v>
      </c>
      <c r="Q5749" s="2">
        <v>1.17459578617035E-5</v>
      </c>
      <c r="R5749" s="2">
        <v>6.9162687791690598E-5</v>
      </c>
      <c r="S5749" s="1" t="s">
        <v>3596</v>
      </c>
      <c r="T5749" t="s">
        <v>28759</v>
      </c>
    </row>
    <row r="5750" spans="1:20" x14ac:dyDescent="0.35">
      <c r="A5750" s="1" t="s">
        <v>22370</v>
      </c>
      <c r="B5750" s="1" t="s">
        <v>22370</v>
      </c>
      <c r="C5750" s="1" t="s">
        <v>22371</v>
      </c>
      <c r="D5750" s="1" t="s">
        <v>546</v>
      </c>
      <c r="E5750" s="1" t="s">
        <v>22</v>
      </c>
      <c r="F5750" s="1" t="s">
        <v>22</v>
      </c>
      <c r="G5750" s="1" t="s">
        <v>22</v>
      </c>
      <c r="H5750" s="1" t="s">
        <v>22372</v>
      </c>
      <c r="I5750" s="1" t="s">
        <v>24</v>
      </c>
      <c r="J5750" s="2">
        <v>101.321594</v>
      </c>
      <c r="K5750" s="2">
        <v>97.566322</v>
      </c>
      <c r="L5750" s="2">
        <v>83.836226999999994</v>
      </c>
      <c r="M5750" s="2">
        <v>44.851669000000001</v>
      </c>
      <c r="N5750" s="2">
        <v>34.677073999999998</v>
      </c>
      <c r="O5750" s="2">
        <v>2.0804199982062999</v>
      </c>
      <c r="P5750" s="2">
        <v>1.0568748111367301</v>
      </c>
      <c r="Q5750" s="2">
        <v>1.17684991583204E-5</v>
      </c>
      <c r="R5750" s="2">
        <v>6.9280857860179405E-5</v>
      </c>
      <c r="S5750" s="1" t="s">
        <v>3596</v>
      </c>
      <c r="T5750" t="s">
        <v>28759</v>
      </c>
    </row>
    <row r="5751" spans="1:20" ht="15" x14ac:dyDescent="0.4">
      <c r="A5751" s="1" t="s">
        <v>22378</v>
      </c>
      <c r="B5751" s="1" t="s">
        <v>22378</v>
      </c>
      <c r="C5751" s="1" t="s">
        <v>22379</v>
      </c>
      <c r="D5751" s="22" t="s">
        <v>22380</v>
      </c>
      <c r="E5751" s="1" t="s">
        <v>22</v>
      </c>
      <c r="F5751" s="1" t="s">
        <v>22</v>
      </c>
      <c r="G5751" s="1" t="s">
        <v>22</v>
      </c>
      <c r="H5751" s="1" t="s">
        <v>22381</v>
      </c>
      <c r="I5751" s="1" t="s">
        <v>24</v>
      </c>
      <c r="J5751" s="2">
        <v>18.421413000000001</v>
      </c>
      <c r="K5751" s="2">
        <v>28.060276000000002</v>
      </c>
      <c r="L5751" s="2">
        <v>24.372464999999998</v>
      </c>
      <c r="M5751" s="2">
        <v>13.392709999999999</v>
      </c>
      <c r="N5751" s="2">
        <v>4.7844530000000001</v>
      </c>
      <c r="O5751" s="2">
        <v>2.8406884944107098</v>
      </c>
      <c r="P5751" s="2">
        <v>1.50624063645225</v>
      </c>
      <c r="Q5751" s="2">
        <v>1.2206483921160999E-5</v>
      </c>
      <c r="R5751" s="2">
        <v>7.1663543356122596E-5</v>
      </c>
      <c r="S5751" s="1" t="s">
        <v>3596</v>
      </c>
      <c r="T5751" t="s">
        <v>28759</v>
      </c>
    </row>
    <row r="5752" spans="1:20" x14ac:dyDescent="0.35">
      <c r="A5752" s="1" t="s">
        <v>22382</v>
      </c>
      <c r="B5752" s="1" t="s">
        <v>22382</v>
      </c>
      <c r="C5752" s="1" t="s">
        <v>22383</v>
      </c>
      <c r="D5752" s="1" t="s">
        <v>22384</v>
      </c>
      <c r="E5752" s="1" t="s">
        <v>22</v>
      </c>
      <c r="F5752" s="1" t="s">
        <v>22</v>
      </c>
      <c r="G5752" s="1" t="s">
        <v>22</v>
      </c>
      <c r="H5752" s="1" t="s">
        <v>22385</v>
      </c>
      <c r="I5752" s="1" t="s">
        <v>24</v>
      </c>
      <c r="J5752" s="2">
        <v>2.9323800000000002</v>
      </c>
      <c r="K5752" s="2">
        <v>3.269514</v>
      </c>
      <c r="L5752" s="2">
        <v>3.9732280000000002</v>
      </c>
      <c r="M5752" s="2">
        <v>1.2439770000000001</v>
      </c>
      <c r="N5752" s="2">
        <v>1.427824</v>
      </c>
      <c r="O5752" s="2">
        <v>2.77178021068001</v>
      </c>
      <c r="P5752" s="2">
        <v>1.4708128629825199</v>
      </c>
      <c r="Q5752" s="2">
        <v>1.2541592987312E-5</v>
      </c>
      <c r="R5752" s="2">
        <v>7.3507742876063005E-5</v>
      </c>
      <c r="S5752" s="1" t="s">
        <v>3596</v>
      </c>
      <c r="T5752" t="s">
        <v>28759</v>
      </c>
    </row>
    <row r="5753" spans="1:20" x14ac:dyDescent="0.35">
      <c r="A5753" s="1" t="s">
        <v>22386</v>
      </c>
      <c r="B5753" s="1" t="s">
        <v>22386</v>
      </c>
      <c r="C5753" s="1" t="s">
        <v>22387</v>
      </c>
      <c r="D5753" s="1" t="s">
        <v>6241</v>
      </c>
      <c r="E5753" s="1" t="s">
        <v>22</v>
      </c>
      <c r="F5753" s="1" t="s">
        <v>22</v>
      </c>
      <c r="G5753" s="1" t="s">
        <v>22</v>
      </c>
      <c r="H5753" s="1" t="s">
        <v>22388</v>
      </c>
      <c r="I5753" s="1" t="s">
        <v>24</v>
      </c>
      <c r="J5753" s="2">
        <v>1.2485139999999999</v>
      </c>
      <c r="K5753" s="2">
        <v>1.725033</v>
      </c>
      <c r="L5753" s="2">
        <v>1.3155030000000001</v>
      </c>
      <c r="M5753" s="2">
        <v>0.376193</v>
      </c>
      <c r="N5753" s="2">
        <v>0.41117599999999999</v>
      </c>
      <c r="O5753" s="2">
        <v>4.0715556407807698</v>
      </c>
      <c r="P5753" s="2">
        <v>2.0255801179402999</v>
      </c>
      <c r="Q5753" s="2">
        <v>1.26064087376758E-5</v>
      </c>
      <c r="R5753" s="2">
        <v>7.3856739629343495E-5</v>
      </c>
      <c r="S5753" s="1" t="s">
        <v>3596</v>
      </c>
      <c r="T5753" t="s">
        <v>28759</v>
      </c>
    </row>
    <row r="5754" spans="1:20" x14ac:dyDescent="0.35">
      <c r="A5754" s="1" t="s">
        <v>22389</v>
      </c>
      <c r="B5754" s="1" t="s">
        <v>22389</v>
      </c>
      <c r="C5754" s="1" t="s">
        <v>22390</v>
      </c>
      <c r="D5754" s="1" t="s">
        <v>18900</v>
      </c>
      <c r="E5754" s="1" t="s">
        <v>197</v>
      </c>
      <c r="F5754" s="1" t="s">
        <v>18901</v>
      </c>
      <c r="G5754" s="1" t="s">
        <v>22</v>
      </c>
      <c r="H5754" s="1" t="s">
        <v>20433</v>
      </c>
      <c r="I5754" s="1" t="s">
        <v>24</v>
      </c>
      <c r="J5754" s="2">
        <v>10.54616</v>
      </c>
      <c r="K5754" s="2">
        <v>8.6424149999999997</v>
      </c>
      <c r="L5754" s="2">
        <v>7.5344519999999999</v>
      </c>
      <c r="M5754" s="2">
        <v>3.6115179999999998</v>
      </c>
      <c r="N5754" s="2">
        <v>2.300802</v>
      </c>
      <c r="O5754" s="2">
        <v>2.7666074964085801</v>
      </c>
      <c r="P5754" s="2">
        <v>1.4681179807200599</v>
      </c>
      <c r="Q5754" s="2">
        <v>1.2735243195058E-5</v>
      </c>
      <c r="R5754" s="2">
        <v>7.4533622558879502E-5</v>
      </c>
      <c r="S5754" s="1" t="s">
        <v>3596</v>
      </c>
      <c r="T5754" t="s">
        <v>28759</v>
      </c>
    </row>
    <row r="5755" spans="1:20" x14ac:dyDescent="0.35">
      <c r="A5755" s="1" t="s">
        <v>22391</v>
      </c>
      <c r="B5755" s="1" t="s">
        <v>22391</v>
      </c>
      <c r="C5755" s="1" t="s">
        <v>22392</v>
      </c>
      <c r="D5755" s="1" t="s">
        <v>22</v>
      </c>
      <c r="E5755" s="1" t="s">
        <v>22</v>
      </c>
      <c r="F5755" s="1" t="s">
        <v>22</v>
      </c>
      <c r="G5755" s="1" t="s">
        <v>22</v>
      </c>
      <c r="H5755" s="1" t="s">
        <v>22393</v>
      </c>
      <c r="I5755" s="1" t="s">
        <v>24</v>
      </c>
      <c r="J5755" s="2">
        <v>9.4945609999999991</v>
      </c>
      <c r="K5755" s="2">
        <v>6.5238480000000001</v>
      </c>
      <c r="L5755" s="2">
        <v>5.3609010000000001</v>
      </c>
      <c r="M5755" s="2">
        <v>2.776567</v>
      </c>
      <c r="N5755" s="2">
        <v>1.725198</v>
      </c>
      <c r="O5755" s="2">
        <v>3.2104734489931901</v>
      </c>
      <c r="P5755" s="2">
        <v>1.68278606748712</v>
      </c>
      <c r="Q5755" s="2">
        <v>1.27503302226721E-5</v>
      </c>
      <c r="R5755" s="2">
        <v>7.4604720545278993E-5</v>
      </c>
      <c r="S5755" s="1" t="s">
        <v>3596</v>
      </c>
      <c r="T5755" t="s">
        <v>28759</v>
      </c>
    </row>
    <row r="5756" spans="1:20" x14ac:dyDescent="0.35">
      <c r="A5756" s="1" t="s">
        <v>22394</v>
      </c>
      <c r="B5756" s="1" t="s">
        <v>22394</v>
      </c>
      <c r="C5756" s="1" t="s">
        <v>22395</v>
      </c>
      <c r="D5756" s="1" t="s">
        <v>19190</v>
      </c>
      <c r="E5756" s="1" t="s">
        <v>22</v>
      </c>
      <c r="F5756" s="1" t="s">
        <v>22</v>
      </c>
      <c r="G5756" s="1" t="s">
        <v>22</v>
      </c>
      <c r="H5756" s="1" t="s">
        <v>11338</v>
      </c>
      <c r="I5756" s="1" t="s">
        <v>24</v>
      </c>
      <c r="J5756" s="2">
        <v>2.9245000000000001</v>
      </c>
      <c r="K5756" s="2">
        <v>3.7397819999999999</v>
      </c>
      <c r="L5756" s="2">
        <v>2.0961460000000001</v>
      </c>
      <c r="M5756" s="2">
        <v>0.77168499999999995</v>
      </c>
      <c r="N5756" s="2">
        <v>0.45655400000000002</v>
      </c>
      <c r="O5756" s="2">
        <v>4.4887819240049502</v>
      </c>
      <c r="P5756" s="2">
        <v>2.1663240083053799</v>
      </c>
      <c r="Q5756" s="2">
        <v>1.27558116025324E-5</v>
      </c>
      <c r="R5756" s="2">
        <v>7.4604720545278993E-5</v>
      </c>
      <c r="S5756" s="1" t="s">
        <v>3596</v>
      </c>
      <c r="T5756" t="s">
        <v>28759</v>
      </c>
    </row>
    <row r="5757" spans="1:20" x14ac:dyDescent="0.35">
      <c r="A5757" s="1" t="s">
        <v>22396</v>
      </c>
      <c r="B5757" s="1" t="s">
        <v>22396</v>
      </c>
      <c r="C5757" s="1" t="s">
        <v>22397</v>
      </c>
      <c r="D5757" s="1" t="s">
        <v>18473</v>
      </c>
      <c r="E5757" s="1" t="s">
        <v>22</v>
      </c>
      <c r="F5757" s="1" t="s">
        <v>22</v>
      </c>
      <c r="G5757" s="1" t="s">
        <v>22</v>
      </c>
      <c r="H5757" s="1" t="s">
        <v>8813</v>
      </c>
      <c r="I5757" s="1" t="s">
        <v>24</v>
      </c>
      <c r="J5757" s="2">
        <v>1.8154399999999999</v>
      </c>
      <c r="K5757" s="2">
        <v>1.9986999999999999</v>
      </c>
      <c r="L5757" s="2">
        <v>1.3258289999999999</v>
      </c>
      <c r="M5757" s="2">
        <v>0.43680400000000003</v>
      </c>
      <c r="N5757" s="2">
        <v>0.460094</v>
      </c>
      <c r="O5757" s="2">
        <v>4.5956796774063804</v>
      </c>
      <c r="P5757" s="2">
        <v>2.20027824447613</v>
      </c>
      <c r="Q5757" s="2">
        <v>1.2758040855505599E-5</v>
      </c>
      <c r="R5757" s="2">
        <v>7.4604720545278993E-5</v>
      </c>
      <c r="S5757" s="1" t="s">
        <v>3596</v>
      </c>
      <c r="T5757" t="s">
        <v>28759</v>
      </c>
    </row>
    <row r="5758" spans="1:20" x14ac:dyDescent="0.35">
      <c r="A5758" s="1" t="s">
        <v>22398</v>
      </c>
      <c r="B5758" s="1" t="s">
        <v>22398</v>
      </c>
      <c r="C5758" s="1" t="s">
        <v>22399</v>
      </c>
      <c r="D5758" s="1" t="s">
        <v>2022</v>
      </c>
      <c r="E5758" s="1" t="s">
        <v>22</v>
      </c>
      <c r="F5758" s="1" t="s">
        <v>22</v>
      </c>
      <c r="G5758" s="1" t="s">
        <v>22</v>
      </c>
      <c r="H5758" s="1" t="s">
        <v>22400</v>
      </c>
      <c r="I5758" s="1" t="s">
        <v>24</v>
      </c>
      <c r="J5758" s="2">
        <v>4.3920459999999997</v>
      </c>
      <c r="K5758" s="2">
        <v>3.4522900000000001</v>
      </c>
      <c r="L5758" s="2">
        <v>4.5434729999999997</v>
      </c>
      <c r="M5758" s="2">
        <v>0.45564900000000003</v>
      </c>
      <c r="N5758" s="2">
        <v>0.83435000000000004</v>
      </c>
      <c r="O5758" s="2">
        <v>8.1885977900757005</v>
      </c>
      <c r="P5758" s="2">
        <v>3.0336164268968799</v>
      </c>
      <c r="Q5758" s="2">
        <v>1.27805296782718E-5</v>
      </c>
      <c r="R5758" s="2">
        <v>7.47050485282715E-5</v>
      </c>
      <c r="S5758" s="1" t="s">
        <v>3596</v>
      </c>
      <c r="T5758" t="s">
        <v>28759</v>
      </c>
    </row>
    <row r="5759" spans="1:20" x14ac:dyDescent="0.35">
      <c r="A5759" s="1" t="s">
        <v>4660</v>
      </c>
      <c r="B5759" s="1" t="s">
        <v>4660</v>
      </c>
      <c r="C5759" s="1" t="s">
        <v>4661</v>
      </c>
      <c r="D5759" s="1" t="s">
        <v>4662</v>
      </c>
      <c r="E5759" s="1" t="s">
        <v>861</v>
      </c>
      <c r="F5759" s="1" t="s">
        <v>4663</v>
      </c>
      <c r="G5759" s="1" t="s">
        <v>4664</v>
      </c>
      <c r="H5759" s="1" t="s">
        <v>4665</v>
      </c>
      <c r="I5759" s="1" t="s">
        <v>24</v>
      </c>
      <c r="J5759" s="2">
        <v>21.676957999999999</v>
      </c>
      <c r="K5759" s="2">
        <v>26.281965</v>
      </c>
      <c r="L5759" s="2">
        <v>35.683200999999997</v>
      </c>
      <c r="M5759" s="2">
        <v>12.665972</v>
      </c>
      <c r="N5759" s="2">
        <v>16.424997000000001</v>
      </c>
      <c r="O5759" s="2">
        <v>2.2945562623582298</v>
      </c>
      <c r="P5759" s="2">
        <v>1.1982151819648601</v>
      </c>
      <c r="Q5759" s="2">
        <v>1.27934286130278E-5</v>
      </c>
      <c r="R5759" s="2">
        <v>7.4764850176072003E-5</v>
      </c>
      <c r="S5759" s="1" t="s">
        <v>3596</v>
      </c>
      <c r="T5759" t="s">
        <v>28759</v>
      </c>
    </row>
    <row r="5760" spans="1:20" x14ac:dyDescent="0.35">
      <c r="A5760" s="1" t="s">
        <v>22401</v>
      </c>
      <c r="B5760" s="1" t="s">
        <v>22401</v>
      </c>
      <c r="C5760" s="1" t="s">
        <v>22402</v>
      </c>
      <c r="D5760" s="1" t="s">
        <v>22403</v>
      </c>
      <c r="E5760" s="1" t="s">
        <v>22</v>
      </c>
      <c r="F5760" s="1" t="s">
        <v>22</v>
      </c>
      <c r="G5760" s="1" t="s">
        <v>22</v>
      </c>
      <c r="H5760" s="1" t="s">
        <v>22404</v>
      </c>
      <c r="I5760" s="1" t="s">
        <v>24</v>
      </c>
      <c r="J5760" s="2">
        <v>29.570982000000001</v>
      </c>
      <c r="K5760" s="2">
        <v>23.112625000000001</v>
      </c>
      <c r="L5760" s="2">
        <v>21.355115999999999</v>
      </c>
      <c r="M5760" s="2">
        <v>10.634296000000001</v>
      </c>
      <c r="N5760" s="2">
        <v>10.381292</v>
      </c>
      <c r="O5760" s="2">
        <v>2.09477744077045</v>
      </c>
      <c r="P5760" s="2">
        <v>1.06679697320721</v>
      </c>
      <c r="Q5760" s="2">
        <v>1.30243790217263E-5</v>
      </c>
      <c r="R5760" s="2">
        <v>7.6019401988505707E-5</v>
      </c>
      <c r="S5760" s="1" t="s">
        <v>3596</v>
      </c>
      <c r="T5760" t="s">
        <v>28759</v>
      </c>
    </row>
    <row r="5761" spans="1:20" x14ac:dyDescent="0.35">
      <c r="A5761" s="1" t="s">
        <v>22405</v>
      </c>
      <c r="B5761" s="1" t="s">
        <v>22405</v>
      </c>
      <c r="C5761" s="1" t="s">
        <v>22406</v>
      </c>
      <c r="D5761" s="1" t="s">
        <v>11897</v>
      </c>
      <c r="E5761" s="1" t="s">
        <v>22</v>
      </c>
      <c r="F5761" s="1" t="s">
        <v>22</v>
      </c>
      <c r="G5761" s="1" t="s">
        <v>22</v>
      </c>
      <c r="H5761" s="1" t="s">
        <v>11898</v>
      </c>
      <c r="I5761" s="1" t="s">
        <v>24</v>
      </c>
      <c r="J5761" s="2">
        <v>2.5751240000000002</v>
      </c>
      <c r="K5761" s="2">
        <v>2.5011580000000002</v>
      </c>
      <c r="L5761" s="2">
        <v>1.854222</v>
      </c>
      <c r="M5761" s="4">
        <v>0</v>
      </c>
      <c r="N5761" s="2">
        <v>0.20519000000000001</v>
      </c>
      <c r="O5761" s="2">
        <v>33.776031970368898</v>
      </c>
      <c r="P5761" s="2">
        <v>5.0779279442544301</v>
      </c>
      <c r="Q5761" s="2">
        <v>1.32263933023383E-5</v>
      </c>
      <c r="R5761" s="2">
        <v>7.7118184169397495E-5</v>
      </c>
      <c r="S5761" s="1" t="s">
        <v>3596</v>
      </c>
      <c r="T5761" t="s">
        <v>28759</v>
      </c>
    </row>
    <row r="5762" spans="1:20" x14ac:dyDescent="0.35">
      <c r="A5762" s="1" t="s">
        <v>22407</v>
      </c>
      <c r="B5762" s="1" t="s">
        <v>22407</v>
      </c>
      <c r="C5762" s="1" t="s">
        <v>22408</v>
      </c>
      <c r="D5762" s="1" t="s">
        <v>22</v>
      </c>
      <c r="E5762" s="1" t="s">
        <v>22</v>
      </c>
      <c r="F5762" s="1" t="s">
        <v>22</v>
      </c>
      <c r="G5762" s="1" t="s">
        <v>22</v>
      </c>
      <c r="H5762" s="1"/>
      <c r="I5762" s="1" t="s">
        <v>24</v>
      </c>
      <c r="J5762" s="2">
        <v>0.97284700000000002</v>
      </c>
      <c r="K5762" s="2">
        <v>0.49831799999999998</v>
      </c>
      <c r="L5762" s="2">
        <v>0.43693900000000002</v>
      </c>
      <c r="M5762" s="4">
        <v>0</v>
      </c>
      <c r="N5762" s="4">
        <v>0</v>
      </c>
      <c r="O5762" s="2">
        <v>6360.34666666667</v>
      </c>
      <c r="P5762" s="2">
        <v>12.634889685494199</v>
      </c>
      <c r="Q5762" s="2">
        <v>1.34253029608969E-5</v>
      </c>
      <c r="R5762" s="2">
        <v>7.8212856459512295E-5</v>
      </c>
      <c r="S5762" s="1" t="s">
        <v>3596</v>
      </c>
      <c r="T5762" t="s">
        <v>28759</v>
      </c>
    </row>
    <row r="5763" spans="1:20" x14ac:dyDescent="0.35">
      <c r="A5763" s="1" t="s">
        <v>22409</v>
      </c>
      <c r="B5763" s="1" t="s">
        <v>22409</v>
      </c>
      <c r="C5763" s="1" t="s">
        <v>22410</v>
      </c>
      <c r="D5763" s="1" t="s">
        <v>9994</v>
      </c>
      <c r="E5763" s="1" t="s">
        <v>22</v>
      </c>
      <c r="F5763" s="1" t="s">
        <v>22</v>
      </c>
      <c r="G5763" s="1" t="s">
        <v>22</v>
      </c>
      <c r="H5763" s="1" t="s">
        <v>22411</v>
      </c>
      <c r="I5763" s="1" t="s">
        <v>24</v>
      </c>
      <c r="J5763" s="2">
        <v>1.3912040000000001</v>
      </c>
      <c r="K5763" s="2">
        <v>2.3396210000000002</v>
      </c>
      <c r="L5763" s="2">
        <v>1.9993650000000001</v>
      </c>
      <c r="M5763" s="2">
        <v>0.50980300000000001</v>
      </c>
      <c r="N5763" s="2">
        <v>0.49162800000000001</v>
      </c>
      <c r="O5763" s="2">
        <v>3.9097805409919699</v>
      </c>
      <c r="P5763" s="2">
        <v>1.9670876302159399</v>
      </c>
      <c r="Q5763" s="2">
        <v>1.3437545076506201E-5</v>
      </c>
      <c r="R5763" s="2">
        <v>7.8267904413605803E-5</v>
      </c>
      <c r="S5763" s="1" t="s">
        <v>3596</v>
      </c>
      <c r="T5763" t="s">
        <v>28759</v>
      </c>
    </row>
    <row r="5764" spans="1:20" x14ac:dyDescent="0.35">
      <c r="A5764" s="1" t="s">
        <v>3174</v>
      </c>
      <c r="B5764" s="1" t="s">
        <v>3174</v>
      </c>
      <c r="C5764" s="1" t="s">
        <v>3175</v>
      </c>
      <c r="D5764" s="1" t="s">
        <v>22</v>
      </c>
      <c r="E5764" s="1" t="s">
        <v>22</v>
      </c>
      <c r="F5764" s="1" t="s">
        <v>22</v>
      </c>
      <c r="G5764" s="1" t="s">
        <v>22</v>
      </c>
      <c r="H5764" s="1"/>
      <c r="I5764" s="1" t="s">
        <v>24</v>
      </c>
      <c r="J5764" s="2">
        <v>58.815055999999998</v>
      </c>
      <c r="K5764" s="2">
        <v>58.886291999999997</v>
      </c>
      <c r="L5764" s="2">
        <v>41.257317</v>
      </c>
      <c r="M5764" s="2">
        <v>21.818850000000001</v>
      </c>
      <c r="N5764" s="2">
        <v>23.698250000000002</v>
      </c>
      <c r="O5764" s="2">
        <v>2.1367496729284401</v>
      </c>
      <c r="P5764" s="2">
        <v>1.09541790155009</v>
      </c>
      <c r="Q5764" s="2">
        <v>1.35282238490465E-5</v>
      </c>
      <c r="R5764" s="2">
        <v>7.8714262603401595E-5</v>
      </c>
      <c r="S5764" s="1" t="s">
        <v>3596</v>
      </c>
      <c r="T5764" t="s">
        <v>28759</v>
      </c>
    </row>
    <row r="5765" spans="1:20" x14ac:dyDescent="0.35">
      <c r="A5765" s="1" t="s">
        <v>22412</v>
      </c>
      <c r="B5765" s="1" t="s">
        <v>22412</v>
      </c>
      <c r="C5765" s="1" t="s">
        <v>22413</v>
      </c>
      <c r="D5765" s="1" t="s">
        <v>6225</v>
      </c>
      <c r="E5765" s="1" t="s">
        <v>22</v>
      </c>
      <c r="F5765" s="1" t="s">
        <v>22</v>
      </c>
      <c r="G5765" s="1" t="s">
        <v>22</v>
      </c>
      <c r="H5765" s="1" t="s">
        <v>22414</v>
      </c>
      <c r="I5765" s="1" t="s">
        <v>24</v>
      </c>
      <c r="J5765" s="2">
        <v>7.1018790000000003</v>
      </c>
      <c r="K5765" s="2">
        <v>6.2257449999999999</v>
      </c>
      <c r="L5765" s="2">
        <v>7.0122590000000002</v>
      </c>
      <c r="M5765" s="2">
        <v>3.773253</v>
      </c>
      <c r="N5765" s="2">
        <v>3.2882410000000002</v>
      </c>
      <c r="O5765" s="2">
        <v>2.1059282843429501</v>
      </c>
      <c r="P5765" s="2">
        <v>1.0744563074061599</v>
      </c>
      <c r="Q5765" s="2">
        <v>1.3633259870873901E-5</v>
      </c>
      <c r="R5765" s="2">
        <v>7.9259586743076307E-5</v>
      </c>
      <c r="S5765" s="1" t="s">
        <v>3596</v>
      </c>
      <c r="T5765" t="s">
        <v>28759</v>
      </c>
    </row>
    <row r="5766" spans="1:20" x14ac:dyDescent="0.35">
      <c r="A5766" s="1" t="s">
        <v>22415</v>
      </c>
      <c r="B5766" s="1" t="s">
        <v>22415</v>
      </c>
      <c r="C5766" s="1" t="s">
        <v>22416</v>
      </c>
      <c r="D5766" s="1" t="s">
        <v>11625</v>
      </c>
      <c r="E5766" s="1" t="s">
        <v>22</v>
      </c>
      <c r="F5766" s="1" t="s">
        <v>22</v>
      </c>
      <c r="G5766" s="1" t="s">
        <v>22</v>
      </c>
      <c r="H5766" s="1" t="s">
        <v>22417</v>
      </c>
      <c r="I5766" s="1" t="s">
        <v>24</v>
      </c>
      <c r="J5766" s="2">
        <v>1.048062</v>
      </c>
      <c r="K5766" s="2">
        <v>1.5280670000000001</v>
      </c>
      <c r="L5766" s="2">
        <v>0.65256899999999995</v>
      </c>
      <c r="M5766" s="2">
        <v>7.4577000000000004E-2</v>
      </c>
      <c r="N5766" s="4">
        <v>0</v>
      </c>
      <c r="O5766" s="2">
        <v>43.293481904608697</v>
      </c>
      <c r="P5766" s="2">
        <v>5.4360779297297102</v>
      </c>
      <c r="Q5766" s="2">
        <v>1.38052496337217E-5</v>
      </c>
      <c r="R5766" s="2">
        <v>8.0176311966041405E-5</v>
      </c>
      <c r="S5766" s="1" t="s">
        <v>3596</v>
      </c>
      <c r="T5766" t="s">
        <v>28759</v>
      </c>
    </row>
    <row r="5767" spans="1:20" x14ac:dyDescent="0.35">
      <c r="A5767" s="1" t="s">
        <v>22418</v>
      </c>
      <c r="B5767" s="1" t="s">
        <v>22418</v>
      </c>
      <c r="C5767" s="1" t="s">
        <v>22419</v>
      </c>
      <c r="D5767" s="1" t="s">
        <v>891</v>
      </c>
      <c r="E5767" s="1" t="s">
        <v>22</v>
      </c>
      <c r="F5767" s="1" t="s">
        <v>22</v>
      </c>
      <c r="G5767" s="1" t="s">
        <v>22</v>
      </c>
      <c r="H5767" s="1" t="s">
        <v>22420</v>
      </c>
      <c r="I5767" s="1" t="s">
        <v>24</v>
      </c>
      <c r="J5767" s="2">
        <v>144.36193800000001</v>
      </c>
      <c r="K5767" s="2">
        <v>152.14910900000001</v>
      </c>
      <c r="L5767" s="2">
        <v>102.90306099999999</v>
      </c>
      <c r="M5767" s="2">
        <v>56.755904999999998</v>
      </c>
      <c r="N5767" s="2">
        <v>51.532642000000003</v>
      </c>
      <c r="O5767" s="2">
        <v>2.1482894507911801</v>
      </c>
      <c r="P5767" s="2">
        <v>1.10318838861556</v>
      </c>
      <c r="Q5767" s="2">
        <v>1.3863746067927501E-5</v>
      </c>
      <c r="R5767" s="2">
        <v>8.0466009178845304E-5</v>
      </c>
      <c r="S5767" s="1" t="s">
        <v>3596</v>
      </c>
      <c r="T5767" t="s">
        <v>28759</v>
      </c>
    </row>
    <row r="5768" spans="1:20" x14ac:dyDescent="0.35">
      <c r="A5768" s="1" t="s">
        <v>22421</v>
      </c>
      <c r="B5768" s="1" t="s">
        <v>22421</v>
      </c>
      <c r="C5768" s="1" t="s">
        <v>22422</v>
      </c>
      <c r="D5768" s="1" t="s">
        <v>22423</v>
      </c>
      <c r="E5768" s="1" t="s">
        <v>22424</v>
      </c>
      <c r="F5768" s="1" t="s">
        <v>22425</v>
      </c>
      <c r="G5768" s="1" t="s">
        <v>22426</v>
      </c>
      <c r="H5768" s="1" t="s">
        <v>22427</v>
      </c>
      <c r="I5768" s="1" t="s">
        <v>24</v>
      </c>
      <c r="J5768" s="2">
        <v>6.8863180000000002</v>
      </c>
      <c r="K5768" s="2">
        <v>11.121838</v>
      </c>
      <c r="L5768" s="2">
        <v>8.5119389999999999</v>
      </c>
      <c r="M5768" s="2">
        <v>2.7256770000000001</v>
      </c>
      <c r="N5768" s="2">
        <v>3.4581940000000002</v>
      </c>
      <c r="O5768" s="2">
        <v>2.8866810840558901</v>
      </c>
      <c r="P5768" s="2">
        <v>1.52941172971953</v>
      </c>
      <c r="Q5768" s="2">
        <v>1.3945012267472001E-5</v>
      </c>
      <c r="R5768" s="2">
        <v>8.08706816554431E-5</v>
      </c>
      <c r="S5768" s="1" t="s">
        <v>3596</v>
      </c>
      <c r="T5768" t="s">
        <v>28759</v>
      </c>
    </row>
    <row r="5769" spans="1:20" x14ac:dyDescent="0.35">
      <c r="A5769" s="1" t="s">
        <v>22431</v>
      </c>
      <c r="B5769" s="1" t="s">
        <v>22431</v>
      </c>
      <c r="C5769" s="1" t="s">
        <v>22432</v>
      </c>
      <c r="D5769" s="1" t="s">
        <v>4808</v>
      </c>
      <c r="E5769" s="1" t="s">
        <v>71</v>
      </c>
      <c r="F5769" s="1" t="s">
        <v>22433</v>
      </c>
      <c r="G5769" s="1" t="s">
        <v>22434</v>
      </c>
      <c r="H5769" s="1" t="s">
        <v>4809</v>
      </c>
      <c r="I5769" s="1" t="s">
        <v>24</v>
      </c>
      <c r="J5769" s="2">
        <v>4.7754599999999998</v>
      </c>
      <c r="K5769" s="2">
        <v>4.9462320000000002</v>
      </c>
      <c r="L5769" s="2">
        <v>4.7316260000000003</v>
      </c>
      <c r="M5769" s="2">
        <v>2.7186089999999998</v>
      </c>
      <c r="N5769" s="2">
        <v>1.66215</v>
      </c>
      <c r="O5769" s="2">
        <v>2.31519613378922</v>
      </c>
      <c r="P5769" s="2">
        <v>1.2111344177874801</v>
      </c>
      <c r="Q5769" s="2">
        <v>1.4016974349838201E-5</v>
      </c>
      <c r="R5769" s="2">
        <v>8.1220772380307497E-5</v>
      </c>
      <c r="S5769" s="1" t="s">
        <v>3596</v>
      </c>
      <c r="T5769" t="s">
        <v>28759</v>
      </c>
    </row>
    <row r="5770" spans="1:20" x14ac:dyDescent="0.35">
      <c r="A5770" s="1" t="s">
        <v>22437</v>
      </c>
      <c r="B5770" s="1" t="s">
        <v>22437</v>
      </c>
      <c r="C5770" s="1" t="s">
        <v>22438</v>
      </c>
      <c r="D5770" s="1" t="s">
        <v>22</v>
      </c>
      <c r="E5770" s="1" t="s">
        <v>22</v>
      </c>
      <c r="F5770" s="1" t="s">
        <v>22</v>
      </c>
      <c r="G5770" s="1" t="s">
        <v>22</v>
      </c>
      <c r="H5770" s="1" t="s">
        <v>22439</v>
      </c>
      <c r="I5770" s="1" t="s">
        <v>24</v>
      </c>
      <c r="J5770" s="2">
        <v>6.2491089999999998</v>
      </c>
      <c r="K5770" s="2">
        <v>5.5391849999999998</v>
      </c>
      <c r="L5770" s="2">
        <v>7.074916</v>
      </c>
      <c r="M5770" s="2">
        <v>2.361348</v>
      </c>
      <c r="N5770" s="2">
        <v>3.4098039999999998</v>
      </c>
      <c r="O5770" s="2">
        <v>2.3339615149955</v>
      </c>
      <c r="P5770" s="2">
        <v>1.22278077244934</v>
      </c>
      <c r="Q5770" s="2">
        <v>1.43349998010024E-5</v>
      </c>
      <c r="R5770" s="2">
        <v>8.2840867070259504E-5</v>
      </c>
      <c r="S5770" s="1" t="s">
        <v>3596</v>
      </c>
      <c r="T5770" t="s">
        <v>28759</v>
      </c>
    </row>
    <row r="5771" spans="1:20" x14ac:dyDescent="0.35">
      <c r="A5771" s="1" t="s">
        <v>22440</v>
      </c>
      <c r="B5771" s="1" t="s">
        <v>22440</v>
      </c>
      <c r="C5771" s="1" t="s">
        <v>22441</v>
      </c>
      <c r="D5771" s="1" t="s">
        <v>22</v>
      </c>
      <c r="E5771" s="1" t="s">
        <v>22</v>
      </c>
      <c r="F5771" s="1" t="s">
        <v>22</v>
      </c>
      <c r="G5771" s="1" t="s">
        <v>22</v>
      </c>
      <c r="H5771" s="1"/>
      <c r="I5771" s="1" t="s">
        <v>24</v>
      </c>
      <c r="J5771" s="2">
        <v>1.1913229999999999</v>
      </c>
      <c r="K5771" s="2">
        <v>0.47913699999999998</v>
      </c>
      <c r="L5771" s="2">
        <v>0.500336</v>
      </c>
      <c r="M5771" s="4">
        <v>0</v>
      </c>
      <c r="N5771" s="4">
        <v>0</v>
      </c>
      <c r="O5771" s="2">
        <v>7235.9866666666703</v>
      </c>
      <c r="P5771" s="2">
        <v>12.8209740342531</v>
      </c>
      <c r="Q5771" s="2">
        <v>1.43794360979826E-5</v>
      </c>
      <c r="R5771" s="2">
        <v>8.3046281602981796E-5</v>
      </c>
      <c r="S5771" s="1" t="s">
        <v>3596</v>
      </c>
      <c r="T5771" t="s">
        <v>28759</v>
      </c>
    </row>
    <row r="5772" spans="1:20" x14ac:dyDescent="0.35">
      <c r="A5772" s="1" t="s">
        <v>299</v>
      </c>
      <c r="B5772" s="1" t="s">
        <v>299</v>
      </c>
      <c r="C5772" s="1" t="s">
        <v>300</v>
      </c>
      <c r="D5772" s="1" t="s">
        <v>22</v>
      </c>
      <c r="E5772" s="1" t="s">
        <v>22</v>
      </c>
      <c r="F5772" s="1" t="s">
        <v>22</v>
      </c>
      <c r="G5772" s="1" t="s">
        <v>22</v>
      </c>
      <c r="H5772" s="1" t="s">
        <v>301</v>
      </c>
      <c r="I5772" s="1" t="s">
        <v>24</v>
      </c>
      <c r="J5772" s="2">
        <v>20.117493</v>
      </c>
      <c r="K5772" s="2">
        <v>14.092105</v>
      </c>
      <c r="L5772" s="2">
        <v>14.736575</v>
      </c>
      <c r="M5772" s="2">
        <v>4.0526109999999997</v>
      </c>
      <c r="N5772" s="2">
        <v>2.417824</v>
      </c>
      <c r="O5772" s="2">
        <v>3.6831059912980102</v>
      </c>
      <c r="P5772" s="2">
        <v>1.8809229152718001</v>
      </c>
      <c r="Q5772" s="2">
        <v>1.44393111878584E-5</v>
      </c>
      <c r="R5772" s="2">
        <v>8.3340551618160097E-5</v>
      </c>
      <c r="S5772" s="1" t="s">
        <v>3596</v>
      </c>
      <c r="T5772" t="s">
        <v>28759</v>
      </c>
    </row>
    <row r="5773" spans="1:20" x14ac:dyDescent="0.35">
      <c r="A5773" s="1" t="s">
        <v>22442</v>
      </c>
      <c r="B5773" s="1" t="s">
        <v>22442</v>
      </c>
      <c r="C5773" s="1" t="s">
        <v>22443</v>
      </c>
      <c r="D5773" s="1" t="s">
        <v>22</v>
      </c>
      <c r="E5773" s="1" t="s">
        <v>22</v>
      </c>
      <c r="F5773" s="1" t="s">
        <v>22</v>
      </c>
      <c r="G5773" s="1" t="s">
        <v>22</v>
      </c>
      <c r="H5773" s="1"/>
      <c r="I5773" s="1" t="s">
        <v>24</v>
      </c>
      <c r="J5773" s="2">
        <v>7.8473889999999997</v>
      </c>
      <c r="K5773" s="2">
        <v>7.4417980000000004</v>
      </c>
      <c r="L5773" s="2">
        <v>6.2335039999999999</v>
      </c>
      <c r="M5773" s="2">
        <v>2.606833</v>
      </c>
      <c r="N5773" s="2">
        <v>2.2393879999999999</v>
      </c>
      <c r="O5773" s="2">
        <v>2.55730899694254</v>
      </c>
      <c r="P5773" s="2">
        <v>1.35462649042841</v>
      </c>
      <c r="Q5773" s="2">
        <v>1.4745535313677001E-5</v>
      </c>
      <c r="R5773" s="2">
        <v>8.4968001348932295E-5</v>
      </c>
      <c r="S5773" s="1" t="s">
        <v>3596</v>
      </c>
      <c r="T5773" t="s">
        <v>28759</v>
      </c>
    </row>
    <row r="5774" spans="1:20" x14ac:dyDescent="0.35">
      <c r="A5774" s="1" t="s">
        <v>22444</v>
      </c>
      <c r="B5774" s="1" t="s">
        <v>22444</v>
      </c>
      <c r="C5774" s="1" t="s">
        <v>22445</v>
      </c>
      <c r="D5774" s="1" t="s">
        <v>22446</v>
      </c>
      <c r="E5774" s="1" t="s">
        <v>861</v>
      </c>
      <c r="F5774" s="1" t="s">
        <v>22447</v>
      </c>
      <c r="G5774" s="1" t="s">
        <v>22</v>
      </c>
      <c r="H5774" s="1" t="s">
        <v>22448</v>
      </c>
      <c r="I5774" s="1" t="s">
        <v>24</v>
      </c>
      <c r="J5774" s="2">
        <v>57.739593999999997</v>
      </c>
      <c r="K5774" s="2">
        <v>47.466095000000003</v>
      </c>
      <c r="L5774" s="2">
        <v>41.061732999999997</v>
      </c>
      <c r="M5774" s="2">
        <v>22.336811000000001</v>
      </c>
      <c r="N5774" s="2">
        <v>18.139744</v>
      </c>
      <c r="O5774" s="2">
        <v>2.1803546568035599</v>
      </c>
      <c r="P5774" s="2">
        <v>1.1245628230737601</v>
      </c>
      <c r="Q5774" s="2">
        <v>1.4754579664116901E-5</v>
      </c>
      <c r="R5774" s="2">
        <v>8.5002638023824999E-5</v>
      </c>
      <c r="S5774" s="1" t="s">
        <v>3596</v>
      </c>
      <c r="T5774" t="s">
        <v>28759</v>
      </c>
    </row>
    <row r="5775" spans="1:20" x14ac:dyDescent="0.35">
      <c r="A5775" s="1" t="s">
        <v>22449</v>
      </c>
      <c r="B5775" s="1" t="s">
        <v>22449</v>
      </c>
      <c r="C5775" s="1" t="s">
        <v>22450</v>
      </c>
      <c r="D5775" s="1" t="s">
        <v>546</v>
      </c>
      <c r="E5775" s="1" t="s">
        <v>4615</v>
      </c>
      <c r="F5775" s="1" t="s">
        <v>22451</v>
      </c>
      <c r="G5775" s="1" t="s">
        <v>1358</v>
      </c>
      <c r="H5775" s="1" t="s">
        <v>22452</v>
      </c>
      <c r="I5775" s="1" t="s">
        <v>24</v>
      </c>
      <c r="J5775" s="2">
        <v>17.673794000000001</v>
      </c>
      <c r="K5775" s="2">
        <v>17.128824000000002</v>
      </c>
      <c r="L5775" s="2">
        <v>14.669283999999999</v>
      </c>
      <c r="M5775" s="2">
        <v>8.0038280000000004</v>
      </c>
      <c r="N5775" s="2">
        <v>6.884582</v>
      </c>
      <c r="O5775" s="2">
        <v>2.0264108973214401</v>
      </c>
      <c r="P5775" s="2">
        <v>1.0189267404878299</v>
      </c>
      <c r="Q5775" s="2">
        <v>1.5046837524245101E-5</v>
      </c>
      <c r="R5775" s="2">
        <v>8.6561790413548794E-5</v>
      </c>
      <c r="S5775" s="1" t="s">
        <v>3596</v>
      </c>
      <c r="T5775" t="s">
        <v>28759</v>
      </c>
    </row>
    <row r="5776" spans="1:20" x14ac:dyDescent="0.35">
      <c r="A5776" s="1" t="s">
        <v>22453</v>
      </c>
      <c r="B5776" s="1" t="s">
        <v>22453</v>
      </c>
      <c r="C5776" s="1" t="s">
        <v>22454</v>
      </c>
      <c r="D5776" s="1" t="s">
        <v>2281</v>
      </c>
      <c r="E5776" s="1" t="s">
        <v>22</v>
      </c>
      <c r="F5776" s="1" t="s">
        <v>22</v>
      </c>
      <c r="G5776" s="1" t="s">
        <v>22</v>
      </c>
      <c r="H5776" s="1" t="s">
        <v>22455</v>
      </c>
      <c r="I5776" s="1" t="s">
        <v>24</v>
      </c>
      <c r="J5776" s="2">
        <v>2.548098</v>
      </c>
      <c r="K5776" s="2">
        <v>3.3315130000000002</v>
      </c>
      <c r="L5776" s="2">
        <v>2.8804180000000001</v>
      </c>
      <c r="M5776" s="2">
        <v>1.5165249999999999</v>
      </c>
      <c r="N5776" s="2">
        <v>1.099329</v>
      </c>
      <c r="O5776" s="2">
        <v>2.2435070406447299</v>
      </c>
      <c r="P5776" s="2">
        <v>1.1657557115325601</v>
      </c>
      <c r="Q5776" s="2">
        <v>1.5081243681826399E-5</v>
      </c>
      <c r="R5776" s="2">
        <v>8.6741915117433899E-5</v>
      </c>
      <c r="S5776" s="1" t="s">
        <v>3596</v>
      </c>
      <c r="T5776" t="s">
        <v>28759</v>
      </c>
    </row>
    <row r="5777" spans="1:20" x14ac:dyDescent="0.35">
      <c r="A5777" s="1" t="s">
        <v>22456</v>
      </c>
      <c r="B5777" s="1" t="s">
        <v>22456</v>
      </c>
      <c r="C5777" s="1" t="s">
        <v>22457</v>
      </c>
      <c r="D5777" s="1" t="s">
        <v>22458</v>
      </c>
      <c r="E5777" s="1" t="s">
        <v>22</v>
      </c>
      <c r="F5777" s="1" t="s">
        <v>22</v>
      </c>
      <c r="G5777" s="1" t="s">
        <v>22</v>
      </c>
      <c r="H5777" s="1" t="s">
        <v>22459</v>
      </c>
      <c r="I5777" s="1" t="s">
        <v>24</v>
      </c>
      <c r="J5777" s="2">
        <v>10.291691999999999</v>
      </c>
      <c r="K5777" s="2">
        <v>11.833365000000001</v>
      </c>
      <c r="L5777" s="2">
        <v>9.0682259999999992</v>
      </c>
      <c r="M5777" s="2">
        <v>5.2797980000000004</v>
      </c>
      <c r="N5777" s="2">
        <v>4.1658090000000003</v>
      </c>
      <c r="O5777" s="2">
        <v>2.0881126265237002</v>
      </c>
      <c r="P5777" s="2">
        <v>1.06219952864397</v>
      </c>
      <c r="Q5777" s="2">
        <v>1.5145079872673699E-5</v>
      </c>
      <c r="R5777" s="2">
        <v>8.7037618579175906E-5</v>
      </c>
      <c r="S5777" s="1" t="s">
        <v>3596</v>
      </c>
      <c r="T5777" t="s">
        <v>28759</v>
      </c>
    </row>
    <row r="5778" spans="1:20" x14ac:dyDescent="0.35">
      <c r="A5778" s="1" t="s">
        <v>22460</v>
      </c>
      <c r="B5778" s="1" t="s">
        <v>22460</v>
      </c>
      <c r="C5778" s="1" t="s">
        <v>22461</v>
      </c>
      <c r="D5778" s="1" t="s">
        <v>22462</v>
      </c>
      <c r="E5778" s="1" t="s">
        <v>10791</v>
      </c>
      <c r="F5778" s="1" t="s">
        <v>22463</v>
      </c>
      <c r="G5778" s="1" t="s">
        <v>22464</v>
      </c>
      <c r="H5778" s="1" t="s">
        <v>22465</v>
      </c>
      <c r="I5778" s="1" t="s">
        <v>24</v>
      </c>
      <c r="J5778" s="2">
        <v>1.4707239999999999</v>
      </c>
      <c r="K5778" s="2">
        <v>1.628598</v>
      </c>
      <c r="L5778" s="2">
        <v>1.339216</v>
      </c>
      <c r="M5778" s="2">
        <v>0.45003900000000002</v>
      </c>
      <c r="N5778" s="2">
        <v>0.53776900000000005</v>
      </c>
      <c r="O5778" s="2">
        <v>2.9764335007346299</v>
      </c>
      <c r="P5778" s="2">
        <v>1.5735846621362</v>
      </c>
      <c r="Q5778" s="2">
        <v>1.52399295566955E-5</v>
      </c>
      <c r="R5778" s="2">
        <v>8.7510923368385205E-5</v>
      </c>
      <c r="S5778" s="1" t="s">
        <v>3596</v>
      </c>
      <c r="T5778" t="s">
        <v>28759</v>
      </c>
    </row>
    <row r="5779" spans="1:20" x14ac:dyDescent="0.35">
      <c r="A5779" s="1" t="s">
        <v>22466</v>
      </c>
      <c r="B5779" s="1" t="s">
        <v>22466</v>
      </c>
      <c r="C5779" s="1" t="s">
        <v>22467</v>
      </c>
      <c r="D5779" s="1" t="s">
        <v>22</v>
      </c>
      <c r="E5779" s="1" t="s">
        <v>22</v>
      </c>
      <c r="F5779" s="1" t="s">
        <v>22</v>
      </c>
      <c r="G5779" s="1" t="s">
        <v>22</v>
      </c>
      <c r="H5779" s="1"/>
      <c r="I5779" s="1" t="s">
        <v>24</v>
      </c>
      <c r="J5779" s="2">
        <v>9.154185</v>
      </c>
      <c r="K5779" s="2">
        <v>13.239464999999999</v>
      </c>
      <c r="L5779" s="2">
        <v>6.4106940000000003</v>
      </c>
      <c r="M5779" s="2">
        <v>1.2907690000000001</v>
      </c>
      <c r="N5779" s="2">
        <v>1.820846</v>
      </c>
      <c r="O5779" s="2">
        <v>5.0574369719791799</v>
      </c>
      <c r="P5779" s="2">
        <v>2.33840643539064</v>
      </c>
      <c r="Q5779" s="2">
        <v>1.5391742247522301E-5</v>
      </c>
      <c r="R5779" s="2">
        <v>8.83102787182778E-5</v>
      </c>
      <c r="S5779" s="1" t="s">
        <v>3596</v>
      </c>
      <c r="T5779" t="s">
        <v>28759</v>
      </c>
    </row>
    <row r="5780" spans="1:20" x14ac:dyDescent="0.35">
      <c r="A5780" s="1" t="s">
        <v>22468</v>
      </c>
      <c r="B5780" s="1" t="s">
        <v>22468</v>
      </c>
      <c r="C5780" s="1" t="s">
        <v>22469</v>
      </c>
      <c r="D5780" s="1" t="s">
        <v>7668</v>
      </c>
      <c r="E5780" s="1" t="s">
        <v>50</v>
      </c>
      <c r="F5780" s="1" t="s">
        <v>7669</v>
      </c>
      <c r="G5780" s="1" t="s">
        <v>7670</v>
      </c>
      <c r="H5780" s="1" t="s">
        <v>22470</v>
      </c>
      <c r="I5780" s="1" t="s">
        <v>24</v>
      </c>
      <c r="J5780" s="2">
        <v>22.983252</v>
      </c>
      <c r="K5780" s="2">
        <v>23.052081999999999</v>
      </c>
      <c r="L5780" s="2">
        <v>21.339914</v>
      </c>
      <c r="M5780" s="2">
        <v>7.7252460000000003</v>
      </c>
      <c r="N5780" s="2">
        <v>13.190351</v>
      </c>
      <c r="O5780" s="2">
        <v>2.0487333097267402</v>
      </c>
      <c r="P5780" s="2">
        <v>1.03473219626919</v>
      </c>
      <c r="Q5780" s="2">
        <v>1.5509521767575299E-5</v>
      </c>
      <c r="R5780" s="2">
        <v>8.8901555079984697E-5</v>
      </c>
      <c r="S5780" s="1" t="s">
        <v>3596</v>
      </c>
      <c r="T5780" t="s">
        <v>28759</v>
      </c>
    </row>
    <row r="5781" spans="1:20" x14ac:dyDescent="0.35">
      <c r="A5781" s="1" t="s">
        <v>22471</v>
      </c>
      <c r="B5781" s="1" t="s">
        <v>22471</v>
      </c>
      <c r="C5781" s="1" t="s">
        <v>22472</v>
      </c>
      <c r="D5781" s="1" t="s">
        <v>4562</v>
      </c>
      <c r="E5781" s="1" t="s">
        <v>22</v>
      </c>
      <c r="F5781" s="1" t="s">
        <v>22</v>
      </c>
      <c r="G5781" s="1" t="s">
        <v>22</v>
      </c>
      <c r="H5781" s="1" t="s">
        <v>22473</v>
      </c>
      <c r="I5781" s="1" t="s">
        <v>24</v>
      </c>
      <c r="J5781" s="2">
        <v>41.376719999999999</v>
      </c>
      <c r="K5781" s="2">
        <v>33.386757000000003</v>
      </c>
      <c r="L5781" s="2">
        <v>34.675846</v>
      </c>
      <c r="M5781" s="2">
        <v>14.462892</v>
      </c>
      <c r="N5781" s="2">
        <v>10.683669</v>
      </c>
      <c r="O5781" s="2">
        <v>2.4972470100165198</v>
      </c>
      <c r="P5781" s="2">
        <v>1.3203385295164201</v>
      </c>
      <c r="Q5781" s="2">
        <v>1.5511186927781401E-5</v>
      </c>
      <c r="R5781" s="2">
        <v>8.8901555079984697E-5</v>
      </c>
      <c r="S5781" s="1" t="s">
        <v>3596</v>
      </c>
      <c r="T5781" t="s">
        <v>28759</v>
      </c>
    </row>
    <row r="5782" spans="1:20" x14ac:dyDescent="0.35">
      <c r="A5782" s="1" t="s">
        <v>22474</v>
      </c>
      <c r="B5782" s="1" t="s">
        <v>22474</v>
      </c>
      <c r="C5782" s="1" t="s">
        <v>22475</v>
      </c>
      <c r="D5782" s="1" t="s">
        <v>15407</v>
      </c>
      <c r="E5782" s="1" t="s">
        <v>22</v>
      </c>
      <c r="F5782" s="1" t="s">
        <v>22</v>
      </c>
      <c r="G5782" s="1" t="s">
        <v>22</v>
      </c>
      <c r="H5782" s="1" t="s">
        <v>22476</v>
      </c>
      <c r="I5782" s="1" t="s">
        <v>24</v>
      </c>
      <c r="J5782" s="2">
        <v>8.8456109999999999</v>
      </c>
      <c r="K5782" s="2">
        <v>9.6706470000000007</v>
      </c>
      <c r="L5782" s="2">
        <v>9.3484540000000003</v>
      </c>
      <c r="M5782" s="2">
        <v>3.2403749999999998</v>
      </c>
      <c r="N5782" s="2">
        <v>2.4611559999999999</v>
      </c>
      <c r="O5782" s="2">
        <v>2.7973908150465299</v>
      </c>
      <c r="P5782" s="2">
        <v>1.48408182247425</v>
      </c>
      <c r="Q5782" s="2">
        <v>1.59232992076156E-5</v>
      </c>
      <c r="R5782" s="2">
        <v>9.1080361379016896E-5</v>
      </c>
      <c r="S5782" s="1" t="s">
        <v>3596</v>
      </c>
      <c r="T5782" t="s">
        <v>28759</v>
      </c>
    </row>
    <row r="5783" spans="1:20" x14ac:dyDescent="0.35">
      <c r="A5783" s="1" t="s">
        <v>22480</v>
      </c>
      <c r="B5783" s="1" t="s">
        <v>22480</v>
      </c>
      <c r="C5783" s="1" t="s">
        <v>22481</v>
      </c>
      <c r="D5783" s="1" t="s">
        <v>22482</v>
      </c>
      <c r="E5783" s="1" t="s">
        <v>2177</v>
      </c>
      <c r="F5783" s="1" t="s">
        <v>22483</v>
      </c>
      <c r="G5783" s="1" t="s">
        <v>22484</v>
      </c>
      <c r="H5783" s="1" t="s">
        <v>22485</v>
      </c>
      <c r="I5783" s="1" t="s">
        <v>24</v>
      </c>
      <c r="J5783" s="2">
        <v>70.998260000000002</v>
      </c>
      <c r="K5783" s="2">
        <v>66.173400999999998</v>
      </c>
      <c r="L5783" s="2">
        <v>60.909148999999999</v>
      </c>
      <c r="M5783" s="2">
        <v>27.933191000000001</v>
      </c>
      <c r="N5783" s="2">
        <v>21.991394</v>
      </c>
      <c r="O5783" s="2">
        <v>2.1818726142543698</v>
      </c>
      <c r="P5783" s="2">
        <v>1.1255668742792</v>
      </c>
      <c r="Q5783" s="2">
        <v>1.64838575840707E-5</v>
      </c>
      <c r="R5783" s="2">
        <v>9.4133005343556206E-5</v>
      </c>
      <c r="S5783" s="1" t="s">
        <v>3596</v>
      </c>
      <c r="T5783" t="s">
        <v>28759</v>
      </c>
    </row>
    <row r="5784" spans="1:20" x14ac:dyDescent="0.35">
      <c r="A5784" s="1" t="s">
        <v>22486</v>
      </c>
      <c r="B5784" s="1" t="s">
        <v>22486</v>
      </c>
      <c r="C5784" s="1" t="s">
        <v>22487</v>
      </c>
      <c r="D5784" s="1" t="s">
        <v>440</v>
      </c>
      <c r="E5784" s="1" t="s">
        <v>22</v>
      </c>
      <c r="F5784" s="1" t="s">
        <v>22</v>
      </c>
      <c r="G5784" s="1" t="s">
        <v>22</v>
      </c>
      <c r="H5784" s="1" t="s">
        <v>22488</v>
      </c>
      <c r="I5784" s="1" t="s">
        <v>24</v>
      </c>
      <c r="J5784" s="2">
        <v>18.414919000000001</v>
      </c>
      <c r="K5784" s="2">
        <v>16.14311</v>
      </c>
      <c r="L5784" s="2">
        <v>10.47706</v>
      </c>
      <c r="M5784" s="2">
        <v>4.408455</v>
      </c>
      <c r="N5784" s="2">
        <v>6.6397700000000004</v>
      </c>
      <c r="O5784" s="2">
        <v>2.6248556288543701</v>
      </c>
      <c r="P5784" s="2">
        <v>1.39223807448782</v>
      </c>
      <c r="Q5784" s="2">
        <v>1.6510943346447601E-5</v>
      </c>
      <c r="R5784" s="2">
        <v>9.4268470752680001E-5</v>
      </c>
      <c r="S5784" s="1" t="s">
        <v>3596</v>
      </c>
      <c r="T5784" t="s">
        <v>28759</v>
      </c>
    </row>
    <row r="5785" spans="1:20" x14ac:dyDescent="0.35">
      <c r="A5785" s="1" t="s">
        <v>22489</v>
      </c>
      <c r="B5785" s="1" t="s">
        <v>22489</v>
      </c>
      <c r="C5785" s="1" t="s">
        <v>22490</v>
      </c>
      <c r="D5785" s="1" t="s">
        <v>22491</v>
      </c>
      <c r="E5785" s="1" t="s">
        <v>567</v>
      </c>
      <c r="F5785" s="1" t="s">
        <v>22492</v>
      </c>
      <c r="G5785" s="1" t="s">
        <v>22493</v>
      </c>
      <c r="H5785" s="1" t="s">
        <v>4022</v>
      </c>
      <c r="I5785" s="1" t="s">
        <v>24</v>
      </c>
      <c r="J5785" s="2">
        <v>3.1465700000000001</v>
      </c>
      <c r="K5785" s="2">
        <v>5.2486839999999999</v>
      </c>
      <c r="L5785" s="2">
        <v>4.1812529999999999</v>
      </c>
      <c r="M5785" s="2">
        <v>1.8434999999999999</v>
      </c>
      <c r="N5785" s="2">
        <v>1.2358830000000001</v>
      </c>
      <c r="O5785" s="2">
        <v>3.1946736755631799</v>
      </c>
      <c r="P5785" s="2">
        <v>1.6756685725836999</v>
      </c>
      <c r="Q5785" s="2">
        <v>1.65321957282145E-5</v>
      </c>
      <c r="R5785" s="2">
        <v>9.4370582337752299E-5</v>
      </c>
      <c r="S5785" s="1" t="s">
        <v>3596</v>
      </c>
      <c r="T5785" t="s">
        <v>28759</v>
      </c>
    </row>
    <row r="5786" spans="1:20" x14ac:dyDescent="0.35">
      <c r="A5786" s="1" t="s">
        <v>22494</v>
      </c>
      <c r="B5786" s="1" t="s">
        <v>22494</v>
      </c>
      <c r="C5786" s="1" t="s">
        <v>22495</v>
      </c>
      <c r="D5786" s="1" t="s">
        <v>624</v>
      </c>
      <c r="E5786" s="1" t="s">
        <v>22</v>
      </c>
      <c r="F5786" s="1" t="s">
        <v>22</v>
      </c>
      <c r="G5786" s="1" t="s">
        <v>22</v>
      </c>
      <c r="H5786" s="1" t="s">
        <v>19128</v>
      </c>
      <c r="I5786" s="1" t="s">
        <v>24</v>
      </c>
      <c r="J5786" s="2">
        <v>3.424506</v>
      </c>
      <c r="K5786" s="2">
        <v>5.1590100000000003</v>
      </c>
      <c r="L5786" s="2">
        <v>4.8808550000000004</v>
      </c>
      <c r="M5786" s="2">
        <v>2.126223</v>
      </c>
      <c r="N5786" s="2">
        <v>1.9955590000000001</v>
      </c>
      <c r="O5786" s="2">
        <v>2.3658507014332599</v>
      </c>
      <c r="P5786" s="2">
        <v>1.2423590343294599</v>
      </c>
      <c r="Q5786" s="2">
        <v>1.67442515567749E-5</v>
      </c>
      <c r="R5786" s="2">
        <v>9.5503239797261594E-5</v>
      </c>
      <c r="S5786" s="1" t="s">
        <v>3596</v>
      </c>
      <c r="T5786" t="s">
        <v>28759</v>
      </c>
    </row>
    <row r="5787" spans="1:20" x14ac:dyDescent="0.35">
      <c r="A5787" s="1" t="s">
        <v>22496</v>
      </c>
      <c r="B5787" s="1" t="s">
        <v>22496</v>
      </c>
      <c r="C5787" s="1" t="s">
        <v>22497</v>
      </c>
      <c r="D5787" s="1" t="s">
        <v>19835</v>
      </c>
      <c r="E5787" s="1" t="s">
        <v>4146</v>
      </c>
      <c r="F5787" s="1" t="s">
        <v>21627</v>
      </c>
      <c r="G5787" s="1" t="s">
        <v>22</v>
      </c>
      <c r="H5787" s="1" t="s">
        <v>21628</v>
      </c>
      <c r="I5787" s="1" t="s">
        <v>24</v>
      </c>
      <c r="J5787" s="2">
        <v>28.068702999999999</v>
      </c>
      <c r="K5787" s="2">
        <v>23.788885000000001</v>
      </c>
      <c r="L5787" s="2">
        <v>20.745161</v>
      </c>
      <c r="M5787" s="2">
        <v>10.516337999999999</v>
      </c>
      <c r="N5787" s="2">
        <v>9.4530429999999992</v>
      </c>
      <c r="O5787" s="2">
        <v>2.1024353126722701</v>
      </c>
      <c r="P5787" s="2">
        <v>1.0720614125980901</v>
      </c>
      <c r="Q5787" s="2">
        <v>1.6848714638257302E-5</v>
      </c>
      <c r="R5787" s="2">
        <v>9.6020882976051696E-5</v>
      </c>
      <c r="S5787" s="1" t="s">
        <v>3596</v>
      </c>
      <c r="T5787" t="s">
        <v>28759</v>
      </c>
    </row>
    <row r="5788" spans="1:20" x14ac:dyDescent="0.35">
      <c r="A5788" s="1" t="s">
        <v>22498</v>
      </c>
      <c r="B5788" s="1" t="s">
        <v>22498</v>
      </c>
      <c r="C5788" s="1" t="s">
        <v>22499</v>
      </c>
      <c r="D5788" s="1" t="s">
        <v>5745</v>
      </c>
      <c r="E5788" s="1" t="s">
        <v>1000</v>
      </c>
      <c r="F5788" s="1" t="s">
        <v>5746</v>
      </c>
      <c r="G5788" s="1" t="s">
        <v>5747</v>
      </c>
      <c r="H5788" s="1" t="s">
        <v>22500</v>
      </c>
      <c r="I5788" s="1" t="s">
        <v>24</v>
      </c>
      <c r="J5788" s="2">
        <v>0.57416500000000004</v>
      </c>
      <c r="K5788" s="2">
        <v>0.56001999999999996</v>
      </c>
      <c r="L5788" s="2">
        <v>0.73612500000000003</v>
      </c>
      <c r="M5788" s="2">
        <v>5.9129000000000001E-2</v>
      </c>
      <c r="N5788" s="2">
        <v>0.11054899999999999</v>
      </c>
      <c r="O5788" s="2">
        <v>11.022701823453801</v>
      </c>
      <c r="P5788" s="2">
        <v>3.4624059875389399</v>
      </c>
      <c r="Q5788" s="2">
        <v>1.6857180272249E-5</v>
      </c>
      <c r="R5788" s="2">
        <v>9.6049594467051703E-5</v>
      </c>
      <c r="S5788" s="1" t="s">
        <v>3596</v>
      </c>
      <c r="T5788" t="s">
        <v>28759</v>
      </c>
    </row>
    <row r="5789" spans="1:20" x14ac:dyDescent="0.35">
      <c r="A5789" s="1" t="s">
        <v>22501</v>
      </c>
      <c r="B5789" s="1" t="s">
        <v>22501</v>
      </c>
      <c r="C5789" s="1" t="s">
        <v>22502</v>
      </c>
      <c r="D5789" s="1" t="s">
        <v>22</v>
      </c>
      <c r="E5789" s="1" t="s">
        <v>22</v>
      </c>
      <c r="F5789" s="1" t="s">
        <v>22</v>
      </c>
      <c r="G5789" s="1" t="s">
        <v>22</v>
      </c>
      <c r="H5789" s="1" t="s">
        <v>17584</v>
      </c>
      <c r="I5789" s="1" t="s">
        <v>24</v>
      </c>
      <c r="J5789" s="2">
        <v>7.3565209999999999</v>
      </c>
      <c r="K5789" s="2">
        <v>3.6026600000000002</v>
      </c>
      <c r="L5789" s="2">
        <v>5.7761560000000003</v>
      </c>
      <c r="M5789" s="2">
        <v>1.791463</v>
      </c>
      <c r="N5789" s="2">
        <v>1.3733789999999999</v>
      </c>
      <c r="O5789" s="2">
        <v>3.5508657912213599</v>
      </c>
      <c r="P5789" s="2">
        <v>1.82817083318388</v>
      </c>
      <c r="Q5789" s="2">
        <v>1.6928295162978001E-5</v>
      </c>
      <c r="R5789" s="2">
        <v>9.6356832633956706E-5</v>
      </c>
      <c r="S5789" s="1" t="s">
        <v>3596</v>
      </c>
      <c r="T5789" t="s">
        <v>28759</v>
      </c>
    </row>
    <row r="5790" spans="1:20" x14ac:dyDescent="0.35">
      <c r="A5790" s="1" t="s">
        <v>22503</v>
      </c>
      <c r="B5790" s="1" t="s">
        <v>22503</v>
      </c>
      <c r="C5790" s="1" t="s">
        <v>22504</v>
      </c>
      <c r="D5790" s="1" t="s">
        <v>18996</v>
      </c>
      <c r="E5790" s="1" t="s">
        <v>57</v>
      </c>
      <c r="F5790" s="1" t="s">
        <v>22505</v>
      </c>
      <c r="G5790" s="1" t="s">
        <v>22506</v>
      </c>
      <c r="H5790" s="1" t="s">
        <v>22507</v>
      </c>
      <c r="I5790" s="1" t="s">
        <v>24</v>
      </c>
      <c r="J5790" s="2">
        <v>24.329726999999998</v>
      </c>
      <c r="K5790" s="2">
        <v>21.616201</v>
      </c>
      <c r="L5790" s="2">
        <v>17.806355</v>
      </c>
      <c r="M5790" s="2">
        <v>9.9087800000000001</v>
      </c>
      <c r="N5790" s="2">
        <v>8.1864620000000006</v>
      </c>
      <c r="O5790" s="2">
        <v>2.0914268544813401</v>
      </c>
      <c r="P5790" s="2">
        <v>1.0644875420783599</v>
      </c>
      <c r="Q5790" s="2">
        <v>1.71134328699567E-5</v>
      </c>
      <c r="R5790" s="2">
        <v>9.7351322753131794E-5</v>
      </c>
      <c r="S5790" s="1" t="s">
        <v>3596</v>
      </c>
      <c r="T5790" t="s">
        <v>28759</v>
      </c>
    </row>
    <row r="5791" spans="1:20" x14ac:dyDescent="0.35">
      <c r="A5791" s="1" t="s">
        <v>22508</v>
      </c>
      <c r="B5791" s="1" t="s">
        <v>22508</v>
      </c>
      <c r="C5791" s="1" t="s">
        <v>22509</v>
      </c>
      <c r="D5791" s="1" t="s">
        <v>5191</v>
      </c>
      <c r="E5791" s="1" t="s">
        <v>22</v>
      </c>
      <c r="F5791" s="1" t="s">
        <v>22</v>
      </c>
      <c r="G5791" s="1" t="s">
        <v>22</v>
      </c>
      <c r="H5791" s="1" t="s">
        <v>22510</v>
      </c>
      <c r="I5791" s="1" t="s">
        <v>24</v>
      </c>
      <c r="J5791" s="2">
        <v>3.4901529999999998</v>
      </c>
      <c r="K5791" s="2">
        <v>5.4632719999999999</v>
      </c>
      <c r="L5791" s="2">
        <v>3.1918470000000001</v>
      </c>
      <c r="M5791" s="2">
        <v>0.66516600000000004</v>
      </c>
      <c r="N5791" s="2">
        <v>0.16148999999999999</v>
      </c>
      <c r="O5791" s="2">
        <v>6.7995637627478498</v>
      </c>
      <c r="P5791" s="2">
        <v>2.7654421908470002</v>
      </c>
      <c r="Q5791" s="2">
        <v>1.7289086776051199E-5</v>
      </c>
      <c r="R5791" s="2">
        <v>9.8250819233118602E-5</v>
      </c>
      <c r="S5791" s="1" t="s">
        <v>3596</v>
      </c>
      <c r="T5791" t="s">
        <v>28759</v>
      </c>
    </row>
    <row r="5792" spans="1:20" x14ac:dyDescent="0.35">
      <c r="A5792" s="1" t="s">
        <v>22511</v>
      </c>
      <c r="B5792" s="1" t="s">
        <v>22511</v>
      </c>
      <c r="C5792" s="1" t="s">
        <v>22512</v>
      </c>
      <c r="D5792" s="1" t="s">
        <v>22</v>
      </c>
      <c r="E5792" s="1" t="s">
        <v>4030</v>
      </c>
      <c r="F5792" s="1" t="s">
        <v>10768</v>
      </c>
      <c r="G5792" s="1" t="s">
        <v>10769</v>
      </c>
      <c r="H5792" s="1" t="s">
        <v>10770</v>
      </c>
      <c r="I5792" s="1" t="s">
        <v>24</v>
      </c>
      <c r="J5792" s="2">
        <v>4.0444469999999999</v>
      </c>
      <c r="K5792" s="2">
        <v>2.7740360000000002</v>
      </c>
      <c r="L5792" s="2">
        <v>4.7928269999999999</v>
      </c>
      <c r="M5792" s="2">
        <v>0.313168</v>
      </c>
      <c r="N5792" s="2">
        <v>0.81991999999999998</v>
      </c>
      <c r="O5792" s="2">
        <v>5.9867018438095698</v>
      </c>
      <c r="P5792" s="2">
        <v>2.5817614213734101</v>
      </c>
      <c r="Q5792" s="2">
        <v>1.7577983506472699E-5</v>
      </c>
      <c r="R5792" s="2">
        <v>9.9710577696027794E-5</v>
      </c>
      <c r="S5792" s="1" t="s">
        <v>3596</v>
      </c>
      <c r="T5792" t="s">
        <v>28759</v>
      </c>
    </row>
    <row r="5793" spans="1:20" x14ac:dyDescent="0.35">
      <c r="A5793" s="1" t="s">
        <v>22513</v>
      </c>
      <c r="B5793" s="1" t="s">
        <v>22513</v>
      </c>
      <c r="C5793" s="1" t="s">
        <v>22514</v>
      </c>
      <c r="D5793" s="1" t="s">
        <v>2281</v>
      </c>
      <c r="E5793" s="1" t="s">
        <v>22</v>
      </c>
      <c r="F5793" s="1" t="s">
        <v>22</v>
      </c>
      <c r="G5793" s="1" t="s">
        <v>22</v>
      </c>
      <c r="H5793" s="1" t="s">
        <v>3210</v>
      </c>
      <c r="I5793" s="1" t="s">
        <v>24</v>
      </c>
      <c r="J5793" s="2">
        <v>16.968032999999998</v>
      </c>
      <c r="K5793" s="2">
        <v>14.244707</v>
      </c>
      <c r="L5793" s="2">
        <v>11.070399999999999</v>
      </c>
      <c r="M5793" s="2">
        <v>5.6898419999999996</v>
      </c>
      <c r="N5793" s="2">
        <v>5.4138089999999996</v>
      </c>
      <c r="O5793" s="2">
        <v>2.3020004684234001</v>
      </c>
      <c r="P5793" s="2">
        <v>1.20288812703749</v>
      </c>
      <c r="Q5793" s="2">
        <v>1.76199638075094E-5</v>
      </c>
      <c r="R5793" s="2">
        <v>9.9928481241455102E-5</v>
      </c>
      <c r="S5793" s="1" t="s">
        <v>3596</v>
      </c>
      <c r="T5793" t="s">
        <v>28759</v>
      </c>
    </row>
    <row r="5794" spans="1:20" x14ac:dyDescent="0.35">
      <c r="A5794" s="1" t="s">
        <v>22518</v>
      </c>
      <c r="B5794" s="1" t="s">
        <v>22518</v>
      </c>
      <c r="C5794" s="1" t="s">
        <v>22519</v>
      </c>
      <c r="D5794" s="1" t="s">
        <v>22520</v>
      </c>
      <c r="E5794" s="1" t="s">
        <v>22</v>
      </c>
      <c r="F5794" s="1" t="s">
        <v>22</v>
      </c>
      <c r="G5794" s="1" t="s">
        <v>22</v>
      </c>
      <c r="H5794" s="1" t="s">
        <v>22521</v>
      </c>
      <c r="I5794" s="1" t="s">
        <v>24</v>
      </c>
      <c r="J5794" s="2">
        <v>253.99130199999999</v>
      </c>
      <c r="K5794" s="2">
        <v>279.073914</v>
      </c>
      <c r="L5794" s="2">
        <v>202.88194300000001</v>
      </c>
      <c r="M5794" s="2">
        <v>104.639236</v>
      </c>
      <c r="N5794" s="2">
        <v>99.723609999999994</v>
      </c>
      <c r="O5794" s="2">
        <v>2.0571481713713</v>
      </c>
      <c r="P5794" s="2">
        <v>1.04064571141456</v>
      </c>
      <c r="Q5794" s="2">
        <v>1.80912204087524E-5</v>
      </c>
      <c r="R5794" s="2">
        <v>1.0238568369535E-4</v>
      </c>
      <c r="S5794" s="1" t="s">
        <v>3596</v>
      </c>
      <c r="T5794" t="s">
        <v>28759</v>
      </c>
    </row>
    <row r="5795" spans="1:20" x14ac:dyDescent="0.35">
      <c r="A5795" s="1" t="s">
        <v>22522</v>
      </c>
      <c r="B5795" s="1" t="s">
        <v>22522</v>
      </c>
      <c r="C5795" s="1" t="s">
        <v>22523</v>
      </c>
      <c r="D5795" s="1" t="s">
        <v>11048</v>
      </c>
      <c r="E5795" s="1" t="s">
        <v>1552</v>
      </c>
      <c r="F5795" s="1" t="s">
        <v>1553</v>
      </c>
      <c r="G5795" s="1" t="s">
        <v>22</v>
      </c>
      <c r="H5795" s="1" t="s">
        <v>22524</v>
      </c>
      <c r="I5795" s="1" t="s">
        <v>24</v>
      </c>
      <c r="J5795" s="2">
        <v>25.616655000000002</v>
      </c>
      <c r="K5795" s="2">
        <v>29.571453000000002</v>
      </c>
      <c r="L5795" s="2">
        <v>24.998560000000001</v>
      </c>
      <c r="M5795" s="2">
        <v>15.978265</v>
      </c>
      <c r="N5795" s="2">
        <v>11.993926</v>
      </c>
      <c r="O5795" s="2">
        <v>2.00773632807199</v>
      </c>
      <c r="P5795" s="2">
        <v>1.0055698155235799</v>
      </c>
      <c r="Q5795" s="2">
        <v>1.81220785867575E-5</v>
      </c>
      <c r="R5795" s="2">
        <v>1.02478001572093E-4</v>
      </c>
      <c r="S5795" s="1" t="s">
        <v>3596</v>
      </c>
      <c r="T5795" t="s">
        <v>28759</v>
      </c>
    </row>
    <row r="5796" spans="1:20" x14ac:dyDescent="0.35">
      <c r="A5796" s="1" t="s">
        <v>22525</v>
      </c>
      <c r="B5796" s="1" t="s">
        <v>22525</v>
      </c>
      <c r="C5796" s="1" t="s">
        <v>22526</v>
      </c>
      <c r="D5796" s="1" t="s">
        <v>22527</v>
      </c>
      <c r="E5796" s="1" t="s">
        <v>14400</v>
      </c>
      <c r="F5796" s="1" t="s">
        <v>14401</v>
      </c>
      <c r="G5796" s="1" t="s">
        <v>14402</v>
      </c>
      <c r="H5796" s="1" t="s">
        <v>22528</v>
      </c>
      <c r="I5796" s="1" t="s">
        <v>24</v>
      </c>
      <c r="J5796" s="2">
        <v>77.271491999999995</v>
      </c>
      <c r="K5796" s="2">
        <v>58.988785</v>
      </c>
      <c r="L5796" s="2">
        <v>49.558627999999999</v>
      </c>
      <c r="M5796" s="2">
        <v>31.16921</v>
      </c>
      <c r="N5796" s="2">
        <v>25.258814000000001</v>
      </c>
      <c r="O5796" s="2">
        <v>2.0665251874838799</v>
      </c>
      <c r="P5796" s="2">
        <v>1.04720694785794</v>
      </c>
      <c r="Q5796" s="2">
        <v>1.8301141486310501E-5</v>
      </c>
      <c r="R5796" s="2">
        <v>1.03394069905119E-4</v>
      </c>
      <c r="S5796" s="1" t="s">
        <v>3596</v>
      </c>
      <c r="T5796" t="s">
        <v>28759</v>
      </c>
    </row>
    <row r="5797" spans="1:20" x14ac:dyDescent="0.35">
      <c r="A5797" s="1" t="s">
        <v>22529</v>
      </c>
      <c r="B5797" s="1" t="s">
        <v>22529</v>
      </c>
      <c r="C5797" s="1" t="s">
        <v>22530</v>
      </c>
      <c r="D5797" s="1" t="s">
        <v>22</v>
      </c>
      <c r="E5797" s="1" t="s">
        <v>22</v>
      </c>
      <c r="F5797" s="1" t="s">
        <v>22</v>
      </c>
      <c r="G5797" s="1" t="s">
        <v>22</v>
      </c>
      <c r="H5797" s="1" t="s">
        <v>20744</v>
      </c>
      <c r="I5797" s="1" t="s">
        <v>24</v>
      </c>
      <c r="J5797" s="2">
        <v>1.411438</v>
      </c>
      <c r="K5797" s="2">
        <v>1.5461</v>
      </c>
      <c r="L5797" s="2">
        <v>2.2679870000000002</v>
      </c>
      <c r="M5797" s="2">
        <v>0.270534</v>
      </c>
      <c r="N5797" s="2">
        <v>6.6102999999999995E-2</v>
      </c>
      <c r="O5797" s="2">
        <v>15.5227292305956</v>
      </c>
      <c r="P5797" s="2">
        <v>3.9563103316186701</v>
      </c>
      <c r="Q5797" s="2">
        <v>1.8478050333398699E-5</v>
      </c>
      <c r="R5797" s="2">
        <v>1.04351456356812E-4</v>
      </c>
      <c r="S5797" s="1" t="s">
        <v>3596</v>
      </c>
      <c r="T5797" t="s">
        <v>28759</v>
      </c>
    </row>
    <row r="5798" spans="1:20" x14ac:dyDescent="0.35">
      <c r="A5798" s="1" t="s">
        <v>22531</v>
      </c>
      <c r="B5798" s="1" t="s">
        <v>22531</v>
      </c>
      <c r="C5798" s="1" t="s">
        <v>22532</v>
      </c>
      <c r="D5798" s="1" t="s">
        <v>546</v>
      </c>
      <c r="E5798" s="1" t="s">
        <v>22</v>
      </c>
      <c r="F5798" s="1" t="s">
        <v>22</v>
      </c>
      <c r="G5798" s="1" t="s">
        <v>22</v>
      </c>
      <c r="H5798" s="1" t="s">
        <v>6805</v>
      </c>
      <c r="I5798" s="1" t="s">
        <v>24</v>
      </c>
      <c r="J5798" s="2">
        <v>3.621035</v>
      </c>
      <c r="K5798" s="2">
        <v>4.1787330000000003</v>
      </c>
      <c r="L5798" s="2">
        <v>5.0855649999999999</v>
      </c>
      <c r="M5798" s="2">
        <v>1.3463540000000001</v>
      </c>
      <c r="N5798" s="2">
        <v>2.178223</v>
      </c>
      <c r="O5798" s="2">
        <v>2.4050950860613498</v>
      </c>
      <c r="P5798" s="2">
        <v>1.26609393244746</v>
      </c>
      <c r="Q5798" s="2">
        <v>1.8506543763258699E-5</v>
      </c>
      <c r="R5798" s="2">
        <v>1.0449130955753299E-4</v>
      </c>
      <c r="S5798" s="1" t="s">
        <v>3596</v>
      </c>
      <c r="T5798" t="s">
        <v>28759</v>
      </c>
    </row>
    <row r="5799" spans="1:20" x14ac:dyDescent="0.35">
      <c r="A5799" s="1" t="s">
        <v>4823</v>
      </c>
      <c r="B5799" s="1" t="s">
        <v>4823</v>
      </c>
      <c r="C5799" s="1" t="s">
        <v>4824</v>
      </c>
      <c r="D5799" s="1" t="s">
        <v>2993</v>
      </c>
      <c r="E5799" s="1" t="s">
        <v>22</v>
      </c>
      <c r="F5799" s="1" t="s">
        <v>22</v>
      </c>
      <c r="G5799" s="1" t="s">
        <v>22</v>
      </c>
      <c r="H5799" s="1" t="s">
        <v>4825</v>
      </c>
      <c r="I5799" s="1" t="s">
        <v>24</v>
      </c>
      <c r="J5799" s="2">
        <v>1.1642920000000001</v>
      </c>
      <c r="K5799" s="2">
        <v>1.478586</v>
      </c>
      <c r="L5799" s="2">
        <v>1.447935</v>
      </c>
      <c r="M5799" s="2">
        <v>0.56967800000000002</v>
      </c>
      <c r="N5799" s="2">
        <v>0.34216600000000003</v>
      </c>
      <c r="O5799" s="2">
        <v>3.5616699432161498</v>
      </c>
      <c r="P5799" s="2">
        <v>1.8325538293682899</v>
      </c>
      <c r="Q5799" s="2">
        <v>1.85974390748968E-5</v>
      </c>
      <c r="R5799" s="2">
        <v>1.04941086942561E-4</v>
      </c>
      <c r="S5799" s="1" t="s">
        <v>3596</v>
      </c>
      <c r="T5799" t="s">
        <v>28759</v>
      </c>
    </row>
    <row r="5800" spans="1:20" x14ac:dyDescent="0.35">
      <c r="A5800" s="1" t="s">
        <v>22533</v>
      </c>
      <c r="B5800" s="1" t="s">
        <v>22533</v>
      </c>
      <c r="C5800" s="1" t="s">
        <v>22534</v>
      </c>
      <c r="D5800" s="1" t="s">
        <v>516</v>
      </c>
      <c r="E5800" s="1" t="s">
        <v>8019</v>
      </c>
      <c r="F5800" s="1" t="s">
        <v>8020</v>
      </c>
      <c r="G5800" s="1" t="s">
        <v>8021</v>
      </c>
      <c r="H5800" s="1" t="s">
        <v>12802</v>
      </c>
      <c r="I5800" s="1" t="s">
        <v>24</v>
      </c>
      <c r="J5800" s="2">
        <v>4.8658809999999999</v>
      </c>
      <c r="K5800" s="2">
        <v>4.4666689999999996</v>
      </c>
      <c r="L5800" s="2">
        <v>3.8221880000000001</v>
      </c>
      <c r="M5800" s="2">
        <v>1.8585579999999999</v>
      </c>
      <c r="N5800" s="2">
        <v>1.28556</v>
      </c>
      <c r="O5800" s="2">
        <v>2.6413062749491001</v>
      </c>
      <c r="P5800" s="2">
        <v>1.4012516001536299</v>
      </c>
      <c r="Q5800" s="2">
        <v>1.8738498376123599E-5</v>
      </c>
      <c r="R5800" s="2">
        <v>1.05651952011214E-4</v>
      </c>
      <c r="S5800" s="1" t="s">
        <v>3596</v>
      </c>
      <c r="T5800" t="s">
        <v>28759</v>
      </c>
    </row>
    <row r="5801" spans="1:20" x14ac:dyDescent="0.35">
      <c r="A5801" s="1" t="s">
        <v>22538</v>
      </c>
      <c r="B5801" s="1" t="s">
        <v>22538</v>
      </c>
      <c r="C5801" s="1" t="s">
        <v>22539</v>
      </c>
      <c r="D5801" s="1" t="s">
        <v>16768</v>
      </c>
      <c r="E5801" s="1" t="s">
        <v>22</v>
      </c>
      <c r="F5801" s="1" t="s">
        <v>22</v>
      </c>
      <c r="G5801" s="1" t="s">
        <v>22</v>
      </c>
      <c r="H5801" s="1" t="s">
        <v>16769</v>
      </c>
      <c r="I5801" s="1" t="s">
        <v>24</v>
      </c>
      <c r="J5801" s="2">
        <v>25.138468</v>
      </c>
      <c r="K5801" s="2">
        <v>19.757380000000001</v>
      </c>
      <c r="L5801" s="2">
        <v>21.883559999999999</v>
      </c>
      <c r="M5801" s="2">
        <v>6.429792</v>
      </c>
      <c r="N5801" s="2">
        <v>9.5474099999999993</v>
      </c>
      <c r="O5801" s="2">
        <v>2.3891130466191002</v>
      </c>
      <c r="P5801" s="2">
        <v>1.25647511998854</v>
      </c>
      <c r="Q5801" s="2">
        <v>1.9054844917398701E-5</v>
      </c>
      <c r="R5801" s="2">
        <v>1.07306041855978E-4</v>
      </c>
      <c r="S5801" s="1" t="s">
        <v>3596</v>
      </c>
      <c r="T5801" t="s">
        <v>28759</v>
      </c>
    </row>
    <row r="5802" spans="1:20" x14ac:dyDescent="0.35">
      <c r="A5802" s="1" t="s">
        <v>22540</v>
      </c>
      <c r="B5802" s="1" t="s">
        <v>22540</v>
      </c>
      <c r="C5802" s="1" t="s">
        <v>22541</v>
      </c>
      <c r="D5802" s="1" t="s">
        <v>22542</v>
      </c>
      <c r="E5802" s="1" t="s">
        <v>259</v>
      </c>
      <c r="F5802" s="1" t="s">
        <v>13632</v>
      </c>
      <c r="G5802" s="1" t="s">
        <v>13633</v>
      </c>
      <c r="H5802" s="1" t="s">
        <v>22543</v>
      </c>
      <c r="I5802" s="1" t="s">
        <v>24</v>
      </c>
      <c r="J5802" s="2">
        <v>38.144634000000003</v>
      </c>
      <c r="K5802" s="2">
        <v>38.080578000000003</v>
      </c>
      <c r="L5802" s="2">
        <v>28.392890999999999</v>
      </c>
      <c r="M5802" s="2">
        <v>16.198703999999999</v>
      </c>
      <c r="N5802" s="2">
        <v>11.653233999999999</v>
      </c>
      <c r="O5802" s="2">
        <v>2.2111307363735699</v>
      </c>
      <c r="P5802" s="2">
        <v>1.1447843291530999</v>
      </c>
      <c r="Q5802" s="2">
        <v>1.9062191031668499E-5</v>
      </c>
      <c r="R5802" s="2">
        <v>1.07325842292428E-4</v>
      </c>
      <c r="S5802" s="1" t="s">
        <v>3596</v>
      </c>
      <c r="T5802" t="s">
        <v>28759</v>
      </c>
    </row>
    <row r="5803" spans="1:20" x14ac:dyDescent="0.35">
      <c r="A5803" s="1" t="s">
        <v>22544</v>
      </c>
      <c r="B5803" s="1" t="s">
        <v>22544</v>
      </c>
      <c r="C5803" s="1" t="s">
        <v>22545</v>
      </c>
      <c r="D5803" s="1" t="s">
        <v>22546</v>
      </c>
      <c r="E5803" s="1" t="s">
        <v>19811</v>
      </c>
      <c r="F5803" s="1" t="s">
        <v>22547</v>
      </c>
      <c r="G5803" s="1" t="s">
        <v>22</v>
      </c>
      <c r="H5803" s="1" t="s">
        <v>22548</v>
      </c>
      <c r="I5803" s="1" t="s">
        <v>24</v>
      </c>
      <c r="J5803" s="2">
        <v>56.333584000000002</v>
      </c>
      <c r="K5803" s="2">
        <v>46.647841999999997</v>
      </c>
      <c r="L5803" s="2">
        <v>39.709575999999998</v>
      </c>
      <c r="M5803" s="2">
        <v>21.4084</v>
      </c>
      <c r="N5803" s="2">
        <v>16.194410000000001</v>
      </c>
      <c r="O5803" s="2">
        <v>2.2321370920825099</v>
      </c>
      <c r="P5803" s="2">
        <v>1.1584256364833301</v>
      </c>
      <c r="Q5803" s="2">
        <v>1.9102873601379199E-5</v>
      </c>
      <c r="R5803" s="2">
        <v>1.0753329129326E-4</v>
      </c>
      <c r="S5803" s="1" t="s">
        <v>3596</v>
      </c>
      <c r="T5803" t="s">
        <v>28759</v>
      </c>
    </row>
    <row r="5804" spans="1:20" x14ac:dyDescent="0.35">
      <c r="A5804" s="1" t="s">
        <v>22549</v>
      </c>
      <c r="B5804" s="1" t="s">
        <v>22549</v>
      </c>
      <c r="C5804" s="1" t="s">
        <v>22550</v>
      </c>
      <c r="D5804" s="1" t="s">
        <v>22551</v>
      </c>
      <c r="E5804" s="1" t="s">
        <v>22552</v>
      </c>
      <c r="F5804" s="1" t="s">
        <v>22553</v>
      </c>
      <c r="G5804" s="1" t="s">
        <v>22554</v>
      </c>
      <c r="H5804" s="1" t="s">
        <v>39</v>
      </c>
      <c r="I5804" s="1" t="s">
        <v>24</v>
      </c>
      <c r="J5804" s="2">
        <v>1.5740019999999999</v>
      </c>
      <c r="K5804" s="2">
        <v>2.1476600000000001</v>
      </c>
      <c r="L5804" s="2">
        <v>1.4523200000000001</v>
      </c>
      <c r="M5804" s="2">
        <v>0.51987700000000003</v>
      </c>
      <c r="N5804" s="2">
        <v>0.636355</v>
      </c>
      <c r="O5804" s="2">
        <v>3.1599364590388599</v>
      </c>
      <c r="P5804" s="2">
        <v>1.65989554854441</v>
      </c>
      <c r="Q5804" s="2">
        <v>1.9126097949616601E-5</v>
      </c>
      <c r="R5804" s="2">
        <v>1.0764240143485799E-4</v>
      </c>
      <c r="S5804" s="1" t="s">
        <v>3596</v>
      </c>
      <c r="T5804" t="s">
        <v>28759</v>
      </c>
    </row>
    <row r="5805" spans="1:20" x14ac:dyDescent="0.35">
      <c r="A5805" s="1" t="s">
        <v>22555</v>
      </c>
      <c r="B5805" s="1" t="s">
        <v>22555</v>
      </c>
      <c r="C5805" s="1" t="s">
        <v>22556</v>
      </c>
      <c r="D5805" s="1" t="s">
        <v>22557</v>
      </c>
      <c r="E5805" s="1" t="s">
        <v>22</v>
      </c>
      <c r="F5805" s="1" t="s">
        <v>22</v>
      </c>
      <c r="G5805" s="1" t="s">
        <v>22</v>
      </c>
      <c r="H5805" s="1" t="s">
        <v>22558</v>
      </c>
      <c r="I5805" s="1" t="s">
        <v>24</v>
      </c>
      <c r="J5805" s="2">
        <v>6.7428379999999999</v>
      </c>
      <c r="K5805" s="2">
        <v>5.4972459999999996</v>
      </c>
      <c r="L5805" s="2">
        <v>6.9526519999999996</v>
      </c>
      <c r="M5805" s="2">
        <v>2.3400539999999999</v>
      </c>
      <c r="N5805" s="2">
        <v>2.032483</v>
      </c>
      <c r="O5805" s="2">
        <v>2.5812682320631501</v>
      </c>
      <c r="P5805" s="2">
        <v>1.3680800666392801</v>
      </c>
      <c r="Q5805" s="2">
        <v>1.9180974845783401E-5</v>
      </c>
      <c r="R5805" s="2">
        <v>1.07916154682858E-4</v>
      </c>
      <c r="S5805" s="1" t="s">
        <v>3596</v>
      </c>
      <c r="T5805" t="s">
        <v>28759</v>
      </c>
    </row>
    <row r="5806" spans="1:20" x14ac:dyDescent="0.35">
      <c r="A5806" s="1" t="s">
        <v>22559</v>
      </c>
      <c r="B5806" s="1" t="s">
        <v>22559</v>
      </c>
      <c r="C5806" s="1" t="s">
        <v>22560</v>
      </c>
      <c r="D5806" s="1" t="s">
        <v>22561</v>
      </c>
      <c r="E5806" s="1" t="s">
        <v>22562</v>
      </c>
      <c r="F5806" s="1" t="s">
        <v>22563</v>
      </c>
      <c r="G5806" s="1" t="s">
        <v>22564</v>
      </c>
      <c r="H5806" s="1" t="s">
        <v>22565</v>
      </c>
      <c r="I5806" s="1" t="s">
        <v>24</v>
      </c>
      <c r="J5806" s="2">
        <v>46.386909000000003</v>
      </c>
      <c r="K5806" s="2">
        <v>45.906207999999999</v>
      </c>
      <c r="L5806" s="2">
        <v>39.984912999999999</v>
      </c>
      <c r="M5806" s="2">
        <v>20.124358999999998</v>
      </c>
      <c r="N5806" s="2">
        <v>13.868179</v>
      </c>
      <c r="O5806" s="2">
        <v>2.2200337262852701</v>
      </c>
      <c r="P5806" s="2">
        <v>1.1505815938613799</v>
      </c>
      <c r="Q5806" s="2">
        <v>1.9182441170341799E-5</v>
      </c>
      <c r="R5806" s="2">
        <v>1.07916154682858E-4</v>
      </c>
      <c r="S5806" s="1" t="s">
        <v>3596</v>
      </c>
      <c r="T5806" t="s">
        <v>28759</v>
      </c>
    </row>
    <row r="5807" spans="1:20" x14ac:dyDescent="0.35">
      <c r="A5807" s="1" t="s">
        <v>22566</v>
      </c>
      <c r="B5807" s="1" t="s">
        <v>22566</v>
      </c>
      <c r="C5807" s="1" t="s">
        <v>22567</v>
      </c>
      <c r="D5807" s="1" t="s">
        <v>2182</v>
      </c>
      <c r="E5807" s="1" t="s">
        <v>22</v>
      </c>
      <c r="F5807" s="1" t="s">
        <v>22</v>
      </c>
      <c r="G5807" s="1" t="s">
        <v>22</v>
      </c>
      <c r="H5807" s="1" t="s">
        <v>22568</v>
      </c>
      <c r="I5807" s="1" t="s">
        <v>24</v>
      </c>
      <c r="J5807" s="2">
        <v>23.637459</v>
      </c>
      <c r="K5807" s="2">
        <v>30.107548000000001</v>
      </c>
      <c r="L5807" s="2">
        <v>24.412870000000002</v>
      </c>
      <c r="M5807" s="2">
        <v>11.447823</v>
      </c>
      <c r="N5807" s="2">
        <v>16.148665999999999</v>
      </c>
      <c r="O5807" s="2">
        <v>2.0800537730861</v>
      </c>
      <c r="P5807" s="2">
        <v>1.0566208250788101</v>
      </c>
      <c r="Q5807" s="2">
        <v>1.9209167730569101E-5</v>
      </c>
      <c r="R5807" s="2">
        <v>1.0804482098474699E-4</v>
      </c>
      <c r="S5807" s="1" t="s">
        <v>3596</v>
      </c>
      <c r="T5807" t="s">
        <v>28759</v>
      </c>
    </row>
    <row r="5808" spans="1:20" x14ac:dyDescent="0.35">
      <c r="A5808" s="1" t="s">
        <v>22569</v>
      </c>
      <c r="B5808" s="1" t="s">
        <v>22569</v>
      </c>
      <c r="C5808" s="1" t="s">
        <v>22570</v>
      </c>
      <c r="D5808" s="1" t="s">
        <v>11749</v>
      </c>
      <c r="E5808" s="1" t="s">
        <v>22</v>
      </c>
      <c r="F5808" s="1" t="s">
        <v>22</v>
      </c>
      <c r="G5808" s="1" t="s">
        <v>22</v>
      </c>
      <c r="H5808" s="1" t="s">
        <v>11750</v>
      </c>
      <c r="I5808" s="1" t="s">
        <v>24</v>
      </c>
      <c r="J5808" s="2">
        <v>1.4084289999999999</v>
      </c>
      <c r="K5808" s="2">
        <v>1.046065</v>
      </c>
      <c r="L5808" s="2">
        <v>0.64434199999999997</v>
      </c>
      <c r="M5808" s="2">
        <v>7.2441000000000005E-2</v>
      </c>
      <c r="N5808" s="2">
        <v>4.0229000000000001E-2</v>
      </c>
      <c r="O5808" s="2">
        <v>13.274714165156601</v>
      </c>
      <c r="P5808" s="2">
        <v>3.73060889173972</v>
      </c>
      <c r="Q5808" s="2">
        <v>1.9248768462485499E-5</v>
      </c>
      <c r="R5808" s="2">
        <v>1.082241151396E-4</v>
      </c>
      <c r="S5808" s="1" t="s">
        <v>3596</v>
      </c>
      <c r="T5808" t="s">
        <v>28759</v>
      </c>
    </row>
    <row r="5809" spans="1:20" x14ac:dyDescent="0.35">
      <c r="A5809" s="1" t="s">
        <v>22571</v>
      </c>
      <c r="B5809" s="1" t="s">
        <v>22571</v>
      </c>
      <c r="C5809" s="1" t="s">
        <v>22572</v>
      </c>
      <c r="D5809" s="1" t="s">
        <v>22573</v>
      </c>
      <c r="E5809" s="1" t="s">
        <v>12618</v>
      </c>
      <c r="F5809" s="1" t="s">
        <v>16306</v>
      </c>
      <c r="G5809" s="1" t="s">
        <v>22</v>
      </c>
      <c r="H5809" s="1" t="s">
        <v>22574</v>
      </c>
      <c r="I5809" s="1" t="s">
        <v>24</v>
      </c>
      <c r="J5809" s="2">
        <v>6.3609280000000004</v>
      </c>
      <c r="K5809" s="2">
        <v>5.1221449999999997</v>
      </c>
      <c r="L5809" s="2">
        <v>4.5702860000000003</v>
      </c>
      <c r="M5809" s="2">
        <v>1.5556589999999999</v>
      </c>
      <c r="N5809" s="2">
        <v>1.4105650000000001</v>
      </c>
      <c r="O5809" s="2">
        <v>3.0816132219424102</v>
      </c>
      <c r="P5809" s="2">
        <v>1.62368579832186</v>
      </c>
      <c r="Q5809" s="2">
        <v>1.9316867224694901E-5</v>
      </c>
      <c r="R5809" s="2">
        <v>1.08563428273245E-4</v>
      </c>
      <c r="S5809" s="1" t="s">
        <v>3596</v>
      </c>
      <c r="T5809" t="s">
        <v>28759</v>
      </c>
    </row>
    <row r="5810" spans="1:20" x14ac:dyDescent="0.35">
      <c r="A5810" s="1" t="s">
        <v>22575</v>
      </c>
      <c r="B5810" s="1" t="s">
        <v>22575</v>
      </c>
      <c r="C5810" s="1" t="s">
        <v>22576</v>
      </c>
      <c r="D5810" s="1" t="s">
        <v>2059</v>
      </c>
      <c r="E5810" s="1" t="s">
        <v>1351</v>
      </c>
      <c r="F5810" s="1" t="s">
        <v>2060</v>
      </c>
      <c r="G5810" s="1" t="s">
        <v>22</v>
      </c>
      <c r="H5810" s="1" t="s">
        <v>22577</v>
      </c>
      <c r="I5810" s="1" t="s">
        <v>24</v>
      </c>
      <c r="J5810" s="2">
        <v>3.1506850000000002</v>
      </c>
      <c r="K5810" s="2">
        <v>2.565061</v>
      </c>
      <c r="L5810" s="2">
        <v>3.6641560000000002</v>
      </c>
      <c r="M5810" s="2">
        <v>0.98672700000000002</v>
      </c>
      <c r="N5810" s="2">
        <v>0.90737000000000001</v>
      </c>
      <c r="O5810" s="2">
        <v>3.8294770749511602</v>
      </c>
      <c r="P5810" s="2">
        <v>1.93714740184175</v>
      </c>
      <c r="Q5810" s="2">
        <v>1.9623806739259599E-5</v>
      </c>
      <c r="R5810" s="2">
        <v>1.10200062614736E-4</v>
      </c>
      <c r="S5810" s="1" t="s">
        <v>3596</v>
      </c>
      <c r="T5810" t="s">
        <v>28759</v>
      </c>
    </row>
    <row r="5811" spans="1:20" x14ac:dyDescent="0.35">
      <c r="A5811" s="1" t="s">
        <v>22578</v>
      </c>
      <c r="B5811" s="1" t="s">
        <v>22578</v>
      </c>
      <c r="C5811" s="1" t="s">
        <v>22579</v>
      </c>
      <c r="D5811" s="1" t="s">
        <v>6648</v>
      </c>
      <c r="E5811" s="1" t="s">
        <v>22</v>
      </c>
      <c r="F5811" s="1" t="s">
        <v>22</v>
      </c>
      <c r="G5811" s="1" t="s">
        <v>22</v>
      </c>
      <c r="H5811" s="1" t="s">
        <v>22580</v>
      </c>
      <c r="I5811" s="1" t="s">
        <v>24</v>
      </c>
      <c r="J5811" s="2">
        <v>3.3422740000000002</v>
      </c>
      <c r="K5811" s="2">
        <v>3.076937</v>
      </c>
      <c r="L5811" s="2">
        <v>3.523517</v>
      </c>
      <c r="M5811" s="2">
        <v>1.6092249999999999</v>
      </c>
      <c r="N5811" s="2">
        <v>1.8251660000000001</v>
      </c>
      <c r="O5811" s="2">
        <v>2.0051607631153301</v>
      </c>
      <c r="P5811" s="2">
        <v>1.0037179089253101</v>
      </c>
      <c r="Q5811" s="2">
        <v>1.9760175770376001E-5</v>
      </c>
      <c r="R5811" s="2">
        <v>1.1089918795062601E-4</v>
      </c>
      <c r="S5811" s="1" t="s">
        <v>3596</v>
      </c>
      <c r="T5811" t="s">
        <v>28759</v>
      </c>
    </row>
    <row r="5812" spans="1:20" x14ac:dyDescent="0.35">
      <c r="A5812" s="1" t="s">
        <v>22581</v>
      </c>
      <c r="B5812" s="1" t="s">
        <v>22581</v>
      </c>
      <c r="C5812" s="1" t="s">
        <v>22582</v>
      </c>
      <c r="D5812" s="1" t="s">
        <v>4910</v>
      </c>
      <c r="E5812" s="1" t="s">
        <v>22</v>
      </c>
      <c r="F5812" s="1" t="s">
        <v>22</v>
      </c>
      <c r="G5812" s="1" t="s">
        <v>22</v>
      </c>
      <c r="H5812" s="1" t="s">
        <v>22583</v>
      </c>
      <c r="I5812" s="1" t="s">
        <v>24</v>
      </c>
      <c r="J5812" s="2">
        <v>4.2346690000000002</v>
      </c>
      <c r="K5812" s="2">
        <v>4.0424230000000003</v>
      </c>
      <c r="L5812" s="2">
        <v>5.9734550000000004</v>
      </c>
      <c r="M5812" s="2">
        <v>1.1814150000000001</v>
      </c>
      <c r="N5812" s="2">
        <v>0.81729300000000005</v>
      </c>
      <c r="O5812" s="2">
        <v>4.20089562604797</v>
      </c>
      <c r="P5812" s="2">
        <v>2.0706969415841101</v>
      </c>
      <c r="Q5812" s="2">
        <v>1.98260506105328E-5</v>
      </c>
      <c r="R5812" s="2">
        <v>1.11224342384054E-4</v>
      </c>
      <c r="S5812" s="1" t="s">
        <v>3596</v>
      </c>
      <c r="T5812" t="s">
        <v>28759</v>
      </c>
    </row>
    <row r="5813" spans="1:20" x14ac:dyDescent="0.35">
      <c r="A5813" s="1" t="s">
        <v>22584</v>
      </c>
      <c r="B5813" s="1" t="s">
        <v>22584</v>
      </c>
      <c r="C5813" s="1" t="s">
        <v>22585</v>
      </c>
      <c r="D5813" s="1" t="s">
        <v>440</v>
      </c>
      <c r="E5813" s="1" t="s">
        <v>22</v>
      </c>
      <c r="F5813" s="1" t="s">
        <v>22</v>
      </c>
      <c r="G5813" s="1" t="s">
        <v>22</v>
      </c>
      <c r="H5813" s="1" t="s">
        <v>4022</v>
      </c>
      <c r="I5813" s="1" t="s">
        <v>24</v>
      </c>
      <c r="J5813" s="2">
        <v>8.4521499999999996</v>
      </c>
      <c r="K5813" s="2">
        <v>10.641643999999999</v>
      </c>
      <c r="L5813" s="2">
        <v>12.377103999999999</v>
      </c>
      <c r="M5813" s="2">
        <v>5.5979460000000003</v>
      </c>
      <c r="N5813" s="2">
        <v>4.3174919999999997</v>
      </c>
      <c r="O5813" s="2">
        <v>2.0799680274349699</v>
      </c>
      <c r="P5813" s="2">
        <v>1.05656135191659</v>
      </c>
      <c r="Q5813" s="2">
        <v>1.9833916461945298E-5</v>
      </c>
      <c r="R5813" s="2">
        <v>1.1124619837802801E-4</v>
      </c>
      <c r="S5813" s="1" t="s">
        <v>3596</v>
      </c>
      <c r="T5813" t="s">
        <v>28759</v>
      </c>
    </row>
    <row r="5814" spans="1:20" x14ac:dyDescent="0.35">
      <c r="A5814" s="1" t="s">
        <v>22586</v>
      </c>
      <c r="B5814" s="1" t="s">
        <v>22586</v>
      </c>
      <c r="C5814" s="1" t="s">
        <v>22587</v>
      </c>
      <c r="D5814" s="1" t="s">
        <v>546</v>
      </c>
      <c r="E5814" s="1" t="s">
        <v>22</v>
      </c>
      <c r="F5814" s="1" t="s">
        <v>22</v>
      </c>
      <c r="G5814" s="1" t="s">
        <v>22</v>
      </c>
      <c r="H5814" s="1" t="s">
        <v>22588</v>
      </c>
      <c r="I5814" s="1" t="s">
        <v>24</v>
      </c>
      <c r="J5814" s="2">
        <v>19.873507</v>
      </c>
      <c r="K5814" s="2">
        <v>14.477551999999999</v>
      </c>
      <c r="L5814" s="2">
        <v>11.321733</v>
      </c>
      <c r="M5814" s="2">
        <v>4.5897730000000001</v>
      </c>
      <c r="N5814" s="2">
        <v>4.8284380000000002</v>
      </c>
      <c r="O5814" s="2">
        <v>3.00270187202119</v>
      </c>
      <c r="P5814" s="2">
        <v>1.5862612417589199</v>
      </c>
      <c r="Q5814" s="2">
        <v>1.99296303199382E-5</v>
      </c>
      <c r="R5814" s="2">
        <v>1.1164896058083001E-4</v>
      </c>
      <c r="S5814" s="1" t="s">
        <v>3596</v>
      </c>
      <c r="T5814" t="s">
        <v>28759</v>
      </c>
    </row>
    <row r="5815" spans="1:20" x14ac:dyDescent="0.35">
      <c r="A5815" s="1" t="s">
        <v>22589</v>
      </c>
      <c r="B5815" s="1" t="s">
        <v>22589</v>
      </c>
      <c r="C5815" s="1" t="s">
        <v>22590</v>
      </c>
      <c r="D5815" s="1" t="s">
        <v>11893</v>
      </c>
      <c r="E5815" s="1" t="s">
        <v>22</v>
      </c>
      <c r="F5815" s="1" t="s">
        <v>22</v>
      </c>
      <c r="G5815" s="1" t="s">
        <v>22</v>
      </c>
      <c r="H5815" s="1" t="s">
        <v>22591</v>
      </c>
      <c r="I5815" s="1" t="s">
        <v>24</v>
      </c>
      <c r="J5815" s="2">
        <v>2.2547090000000001</v>
      </c>
      <c r="K5815" s="2">
        <v>1.41858</v>
      </c>
      <c r="L5815" s="2">
        <v>1.5602</v>
      </c>
      <c r="M5815" s="2">
        <v>0.18921299999999999</v>
      </c>
      <c r="N5815" s="4">
        <v>0</v>
      </c>
      <c r="O5815" s="2">
        <v>27.659246457695801</v>
      </c>
      <c r="P5815" s="2">
        <v>4.7896899474511896</v>
      </c>
      <c r="Q5815" s="2">
        <v>2.0048540813587E-5</v>
      </c>
      <c r="R5815" s="2">
        <v>1.12225371689639E-4</v>
      </c>
      <c r="S5815" s="1" t="s">
        <v>3596</v>
      </c>
      <c r="T5815" t="s">
        <v>28759</v>
      </c>
    </row>
    <row r="5816" spans="1:20" x14ac:dyDescent="0.35">
      <c r="A5816" s="1" t="s">
        <v>22592</v>
      </c>
      <c r="B5816" s="1" t="s">
        <v>22592</v>
      </c>
      <c r="C5816" s="1" t="s">
        <v>22593</v>
      </c>
      <c r="D5816" s="1" t="s">
        <v>22594</v>
      </c>
      <c r="E5816" s="1" t="s">
        <v>22</v>
      </c>
      <c r="F5816" s="1" t="s">
        <v>22</v>
      </c>
      <c r="G5816" s="1" t="s">
        <v>22</v>
      </c>
      <c r="H5816" s="1" t="s">
        <v>1739</v>
      </c>
      <c r="I5816" s="1" t="s">
        <v>24</v>
      </c>
      <c r="J5816" s="2">
        <v>13.288314</v>
      </c>
      <c r="K5816" s="2">
        <v>15.893031000000001</v>
      </c>
      <c r="L5816" s="2">
        <v>13.180267000000001</v>
      </c>
      <c r="M5816" s="2">
        <v>5.3206340000000001</v>
      </c>
      <c r="N5816" s="2">
        <v>5.6883650000000001</v>
      </c>
      <c r="O5816" s="2">
        <v>2.2296220118688601</v>
      </c>
      <c r="P5816" s="2">
        <v>1.15679915058329</v>
      </c>
      <c r="Q5816" s="2">
        <v>2.0230875709130001E-5</v>
      </c>
      <c r="R5816" s="2">
        <v>1.13074014344043E-4</v>
      </c>
      <c r="S5816" s="1" t="s">
        <v>3596</v>
      </c>
      <c r="T5816" t="s">
        <v>28759</v>
      </c>
    </row>
    <row r="5817" spans="1:20" x14ac:dyDescent="0.35">
      <c r="A5817" s="1" t="s">
        <v>22595</v>
      </c>
      <c r="B5817" s="1" t="s">
        <v>22595</v>
      </c>
      <c r="C5817" s="1" t="s">
        <v>22596</v>
      </c>
      <c r="D5817" s="1" t="s">
        <v>22597</v>
      </c>
      <c r="E5817" s="1" t="s">
        <v>22</v>
      </c>
      <c r="F5817" s="1" t="s">
        <v>22</v>
      </c>
      <c r="G5817" s="1" t="s">
        <v>22</v>
      </c>
      <c r="H5817" s="1" t="s">
        <v>22598</v>
      </c>
      <c r="I5817" s="1" t="s">
        <v>24</v>
      </c>
      <c r="J5817" s="2">
        <v>11.908101</v>
      </c>
      <c r="K5817" s="2">
        <v>15.057885000000001</v>
      </c>
      <c r="L5817" s="2">
        <v>14.578182999999999</v>
      </c>
      <c r="M5817" s="2">
        <v>5.5709020000000002</v>
      </c>
      <c r="N5817" s="2">
        <v>5.9184510000000001</v>
      </c>
      <c r="O5817" s="2">
        <v>2.2131353502238902</v>
      </c>
      <c r="P5817" s="2">
        <v>1.1460916857189301</v>
      </c>
      <c r="Q5817" s="2">
        <v>2.0242360884973401E-5</v>
      </c>
      <c r="R5817" s="2">
        <v>1.13106966444412E-4</v>
      </c>
      <c r="S5817" s="1" t="s">
        <v>3596</v>
      </c>
      <c r="T5817" t="s">
        <v>28759</v>
      </c>
    </row>
    <row r="5818" spans="1:20" x14ac:dyDescent="0.35">
      <c r="A5818" s="1" t="s">
        <v>22601</v>
      </c>
      <c r="B5818" s="1" t="s">
        <v>22601</v>
      </c>
      <c r="C5818" s="1" t="s">
        <v>22602</v>
      </c>
      <c r="D5818" s="1" t="s">
        <v>22603</v>
      </c>
      <c r="E5818" s="1" t="s">
        <v>22</v>
      </c>
      <c r="F5818" s="1" t="s">
        <v>22</v>
      </c>
      <c r="G5818" s="1" t="s">
        <v>22</v>
      </c>
      <c r="H5818" s="1" t="s">
        <v>22604</v>
      </c>
      <c r="I5818" s="1" t="s">
        <v>24</v>
      </c>
      <c r="J5818" s="2">
        <v>1.4421390000000001</v>
      </c>
      <c r="K5818" s="2">
        <v>0.36505300000000002</v>
      </c>
      <c r="L5818" s="2">
        <v>1.007339</v>
      </c>
      <c r="M5818" s="4">
        <v>0</v>
      </c>
      <c r="N5818" s="4">
        <v>0</v>
      </c>
      <c r="O5818" s="2">
        <v>9381.77</v>
      </c>
      <c r="P5818" s="2">
        <v>13.195644417352</v>
      </c>
      <c r="Q5818" s="2">
        <v>2.04216029398483E-5</v>
      </c>
      <c r="R5818" s="2">
        <v>1.1401756476996E-4</v>
      </c>
      <c r="S5818" s="1" t="s">
        <v>3596</v>
      </c>
      <c r="T5818" t="s">
        <v>28759</v>
      </c>
    </row>
    <row r="5819" spans="1:20" x14ac:dyDescent="0.35">
      <c r="A5819" s="1" t="s">
        <v>22607</v>
      </c>
      <c r="B5819" s="1" t="s">
        <v>22607</v>
      </c>
      <c r="C5819" s="1" t="s">
        <v>22608</v>
      </c>
      <c r="D5819" s="1" t="s">
        <v>7876</v>
      </c>
      <c r="E5819" s="1" t="s">
        <v>197</v>
      </c>
      <c r="F5819" s="1" t="s">
        <v>7877</v>
      </c>
      <c r="G5819" s="1" t="s">
        <v>22</v>
      </c>
      <c r="H5819" s="1" t="s">
        <v>16815</v>
      </c>
      <c r="I5819" s="1" t="s">
        <v>24</v>
      </c>
      <c r="J5819" s="2">
        <v>114.860489</v>
      </c>
      <c r="K5819" s="2">
        <v>101.251175</v>
      </c>
      <c r="L5819" s="2">
        <v>77.139197999999993</v>
      </c>
      <c r="M5819" s="2">
        <v>46.343651000000001</v>
      </c>
      <c r="N5819" s="2">
        <v>41.710608999999998</v>
      </c>
      <c r="O5819" s="2">
        <v>2.0160396952889901</v>
      </c>
      <c r="P5819" s="2">
        <v>1.0115240454017</v>
      </c>
      <c r="Q5819" s="2">
        <v>2.0868161125796601E-5</v>
      </c>
      <c r="R5819" s="2">
        <v>1.1629085244365399E-4</v>
      </c>
      <c r="S5819" s="1" t="s">
        <v>3596</v>
      </c>
      <c r="T5819" t="s">
        <v>28759</v>
      </c>
    </row>
    <row r="5820" spans="1:20" x14ac:dyDescent="0.35">
      <c r="A5820" s="1" t="s">
        <v>2479</v>
      </c>
      <c r="B5820" s="1" t="s">
        <v>2479</v>
      </c>
      <c r="C5820" s="1" t="s">
        <v>2480</v>
      </c>
      <c r="D5820" s="1" t="s">
        <v>2481</v>
      </c>
      <c r="E5820" s="1" t="s">
        <v>523</v>
      </c>
      <c r="F5820" s="1" t="s">
        <v>2482</v>
      </c>
      <c r="G5820" s="1" t="s">
        <v>2483</v>
      </c>
      <c r="H5820" s="1" t="s">
        <v>2484</v>
      </c>
      <c r="I5820" s="1" t="s">
        <v>24</v>
      </c>
      <c r="J5820" s="2">
        <v>7.8151320000000002</v>
      </c>
      <c r="K5820" s="2">
        <v>5.949541</v>
      </c>
      <c r="L5820" s="2">
        <v>7.3316860000000004</v>
      </c>
      <c r="M5820" s="2">
        <v>3.0829110000000002</v>
      </c>
      <c r="N5820" s="2">
        <v>2.5564119999999999</v>
      </c>
      <c r="O5820" s="2">
        <v>2.28100112793889</v>
      </c>
      <c r="P5820" s="2">
        <v>1.1896671600527</v>
      </c>
      <c r="Q5820" s="2">
        <v>2.13164538240113E-5</v>
      </c>
      <c r="R5820" s="2">
        <v>1.18611927930191E-4</v>
      </c>
      <c r="S5820" s="1" t="s">
        <v>3596</v>
      </c>
      <c r="T5820" t="s">
        <v>28759</v>
      </c>
    </row>
    <row r="5821" spans="1:20" x14ac:dyDescent="0.35">
      <c r="A5821" s="1" t="s">
        <v>22613</v>
      </c>
      <c r="B5821" s="1" t="s">
        <v>22613</v>
      </c>
      <c r="C5821" s="1" t="s">
        <v>22614</v>
      </c>
      <c r="D5821" s="1" t="s">
        <v>4540</v>
      </c>
      <c r="E5821" s="1" t="s">
        <v>22</v>
      </c>
      <c r="F5821" s="1" t="s">
        <v>22</v>
      </c>
      <c r="G5821" s="1" t="s">
        <v>22</v>
      </c>
      <c r="H5821" s="1" t="s">
        <v>22615</v>
      </c>
      <c r="I5821" s="1" t="s">
        <v>24</v>
      </c>
      <c r="J5821" s="2">
        <v>1.9056200000000001</v>
      </c>
      <c r="K5821" s="2">
        <v>1.071599</v>
      </c>
      <c r="L5821" s="2">
        <v>0.51741300000000001</v>
      </c>
      <c r="M5821" s="2">
        <v>7.7192999999999998E-2</v>
      </c>
      <c r="N5821" s="4">
        <v>0</v>
      </c>
      <c r="O5821" s="2">
        <v>45.271358801963899</v>
      </c>
      <c r="P5821" s="2">
        <v>5.5005267040451304</v>
      </c>
      <c r="Q5821" s="2">
        <v>2.1479907310048401E-5</v>
      </c>
      <c r="R5821" s="2">
        <v>1.1945028034176899E-4</v>
      </c>
      <c r="S5821" s="1" t="s">
        <v>3596</v>
      </c>
      <c r="T5821" t="s">
        <v>28759</v>
      </c>
    </row>
    <row r="5822" spans="1:20" x14ac:dyDescent="0.35">
      <c r="A5822" s="1" t="s">
        <v>22616</v>
      </c>
      <c r="B5822" s="1" t="s">
        <v>22616</v>
      </c>
      <c r="C5822" s="1" t="s">
        <v>22617</v>
      </c>
      <c r="D5822" s="1" t="s">
        <v>487</v>
      </c>
      <c r="E5822" s="1" t="s">
        <v>22</v>
      </c>
      <c r="F5822" s="1" t="s">
        <v>22</v>
      </c>
      <c r="G5822" s="1" t="s">
        <v>22</v>
      </c>
      <c r="H5822" s="1" t="s">
        <v>3812</v>
      </c>
      <c r="I5822" s="1" t="s">
        <v>24</v>
      </c>
      <c r="J5822" s="2">
        <v>4.4761990000000003</v>
      </c>
      <c r="K5822" s="2">
        <v>2.7397689999999999</v>
      </c>
      <c r="L5822" s="2">
        <v>3.8192569999999999</v>
      </c>
      <c r="M5822" s="2">
        <v>0.838148</v>
      </c>
      <c r="N5822" s="2">
        <v>1.018286</v>
      </c>
      <c r="O5822" s="2">
        <v>3.1516985695264501</v>
      </c>
      <c r="P5822" s="2">
        <v>1.6561295611126801</v>
      </c>
      <c r="Q5822" s="2">
        <v>2.1698493795239701E-5</v>
      </c>
      <c r="R5822" s="2">
        <v>1.2045071179283E-4</v>
      </c>
      <c r="S5822" s="1" t="s">
        <v>3596</v>
      </c>
      <c r="T5822" t="s">
        <v>28759</v>
      </c>
    </row>
    <row r="5823" spans="1:20" x14ac:dyDescent="0.35">
      <c r="A5823" s="1" t="s">
        <v>22623</v>
      </c>
      <c r="B5823" s="1" t="s">
        <v>22623</v>
      </c>
      <c r="C5823" s="1" t="s">
        <v>22624</v>
      </c>
      <c r="D5823" s="1" t="s">
        <v>22</v>
      </c>
      <c r="E5823" s="1" t="s">
        <v>364</v>
      </c>
      <c r="F5823" s="1" t="s">
        <v>532</v>
      </c>
      <c r="G5823" s="1" t="s">
        <v>22</v>
      </c>
      <c r="H5823" s="1" t="s">
        <v>22625</v>
      </c>
      <c r="I5823" s="1" t="s">
        <v>24</v>
      </c>
      <c r="J5823" s="2">
        <v>0.37967200000000001</v>
      </c>
      <c r="K5823" s="2">
        <v>0.61855599999999999</v>
      </c>
      <c r="L5823" s="2">
        <v>0.68469800000000003</v>
      </c>
      <c r="M5823" s="4">
        <v>0</v>
      </c>
      <c r="N5823" s="4">
        <v>0</v>
      </c>
      <c r="O5823" s="2">
        <v>5609.7533333333304</v>
      </c>
      <c r="P5823" s="2">
        <v>12.453721620094999</v>
      </c>
      <c r="Q5823" s="2">
        <v>2.27207444046138E-5</v>
      </c>
      <c r="R5823" s="2">
        <v>1.2562760451974899E-4</v>
      </c>
      <c r="S5823" s="1" t="s">
        <v>3596</v>
      </c>
      <c r="T5823" t="s">
        <v>28759</v>
      </c>
    </row>
    <row r="5824" spans="1:20" ht="15" x14ac:dyDescent="0.4">
      <c r="A5824" s="1" t="s">
        <v>22626</v>
      </c>
      <c r="B5824" s="1" t="s">
        <v>22626</v>
      </c>
      <c r="C5824" s="1" t="s">
        <v>22627</v>
      </c>
      <c r="D5824" s="22" t="s">
        <v>22628</v>
      </c>
      <c r="E5824" s="1" t="s">
        <v>22</v>
      </c>
      <c r="F5824" s="1" t="s">
        <v>22</v>
      </c>
      <c r="G5824" s="1" t="s">
        <v>22</v>
      </c>
      <c r="H5824" s="1" t="s">
        <v>22629</v>
      </c>
      <c r="I5824" s="1" t="s">
        <v>24</v>
      </c>
      <c r="J5824" s="2">
        <v>30.222477000000001</v>
      </c>
      <c r="K5824" s="2">
        <v>33.893227000000003</v>
      </c>
      <c r="L5824" s="2">
        <v>26.755564</v>
      </c>
      <c r="M5824" s="2">
        <v>12.928406000000001</v>
      </c>
      <c r="N5824" s="2">
        <v>11.86168</v>
      </c>
      <c r="O5824" s="2">
        <v>2.1238815945638398</v>
      </c>
      <c r="P5824" s="2">
        <v>1.0867033387893701</v>
      </c>
      <c r="Q5824" s="2">
        <v>2.2770705776129201E-5</v>
      </c>
      <c r="R5824" s="2">
        <v>1.25879013071354E-4</v>
      </c>
      <c r="S5824" s="1" t="s">
        <v>3596</v>
      </c>
      <c r="T5824" t="s">
        <v>28759</v>
      </c>
    </row>
    <row r="5825" spans="1:20" x14ac:dyDescent="0.35">
      <c r="A5825" s="1" t="s">
        <v>22630</v>
      </c>
      <c r="B5825" s="1" t="s">
        <v>22630</v>
      </c>
      <c r="C5825" s="1" t="s">
        <v>22631</v>
      </c>
      <c r="D5825" s="1" t="s">
        <v>22632</v>
      </c>
      <c r="E5825" s="1" t="s">
        <v>259</v>
      </c>
      <c r="F5825" s="1" t="s">
        <v>22633</v>
      </c>
      <c r="G5825" s="1" t="s">
        <v>22</v>
      </c>
      <c r="H5825" s="1" t="s">
        <v>22634</v>
      </c>
      <c r="I5825" s="1" t="s">
        <v>24</v>
      </c>
      <c r="J5825" s="2">
        <v>1.70488</v>
      </c>
      <c r="K5825" s="2">
        <v>0.94532300000000002</v>
      </c>
      <c r="L5825" s="2">
        <v>1.363415</v>
      </c>
      <c r="M5825" s="2">
        <v>0.215198</v>
      </c>
      <c r="N5825" s="4">
        <v>0</v>
      </c>
      <c r="O5825" s="2">
        <v>15.3743713106999</v>
      </c>
      <c r="P5825" s="2">
        <v>3.9424555118120899</v>
      </c>
      <c r="Q5825" s="2">
        <v>2.2792121012609701E-5</v>
      </c>
      <c r="R5825" s="2">
        <v>1.2597254734030599E-4</v>
      </c>
      <c r="S5825" s="1" t="s">
        <v>3596</v>
      </c>
      <c r="T5825" t="s">
        <v>28759</v>
      </c>
    </row>
    <row r="5826" spans="1:20" x14ac:dyDescent="0.35">
      <c r="A5826" s="1" t="s">
        <v>22635</v>
      </c>
      <c r="B5826" s="1" t="s">
        <v>22635</v>
      </c>
      <c r="C5826" s="1" t="s">
        <v>22636</v>
      </c>
      <c r="D5826" s="1" t="s">
        <v>22637</v>
      </c>
      <c r="E5826" s="1" t="s">
        <v>22</v>
      </c>
      <c r="F5826" s="1" t="s">
        <v>22</v>
      </c>
      <c r="G5826" s="1" t="s">
        <v>22</v>
      </c>
      <c r="H5826" s="1" t="s">
        <v>22638</v>
      </c>
      <c r="I5826" s="1" t="s">
        <v>24</v>
      </c>
      <c r="J5826" s="2">
        <v>21.955887000000001</v>
      </c>
      <c r="K5826" s="2">
        <v>22.568916000000002</v>
      </c>
      <c r="L5826" s="2">
        <v>22.642814999999999</v>
      </c>
      <c r="M5826" s="2">
        <v>9.2704360000000001</v>
      </c>
      <c r="N5826" s="2">
        <v>6.4410790000000002</v>
      </c>
      <c r="O5826" s="2">
        <v>2.4575327164928198</v>
      </c>
      <c r="P5826" s="2">
        <v>1.29721062291693</v>
      </c>
      <c r="Q5826" s="2">
        <v>2.2958333473909601E-5</v>
      </c>
      <c r="R5826" s="2">
        <v>1.2679117473509899E-4</v>
      </c>
      <c r="S5826" s="1" t="s">
        <v>3596</v>
      </c>
      <c r="T5826" t="s">
        <v>28759</v>
      </c>
    </row>
    <row r="5827" spans="1:20" x14ac:dyDescent="0.35">
      <c r="A5827" s="1" t="s">
        <v>22639</v>
      </c>
      <c r="B5827" s="1" t="s">
        <v>22639</v>
      </c>
      <c r="C5827" s="1" t="s">
        <v>22640</v>
      </c>
      <c r="D5827" s="1" t="s">
        <v>22641</v>
      </c>
      <c r="E5827" s="1" t="s">
        <v>22</v>
      </c>
      <c r="F5827" s="1" t="s">
        <v>22</v>
      </c>
      <c r="G5827" s="1" t="s">
        <v>22</v>
      </c>
      <c r="H5827" s="1" t="s">
        <v>4022</v>
      </c>
      <c r="I5827" s="1" t="s">
        <v>24</v>
      </c>
      <c r="J5827" s="2">
        <v>2.1050749999999998</v>
      </c>
      <c r="K5827" s="2">
        <v>1.715522</v>
      </c>
      <c r="L5827" s="2">
        <v>1.285917</v>
      </c>
      <c r="M5827" s="2">
        <v>0.50306899999999999</v>
      </c>
      <c r="N5827" s="2">
        <v>0.17580599999999999</v>
      </c>
      <c r="O5827" s="2">
        <v>4.4951945168724503</v>
      </c>
      <c r="P5827" s="2">
        <v>2.1683835456519498</v>
      </c>
      <c r="Q5827" s="2">
        <v>2.3100391762353598E-5</v>
      </c>
      <c r="R5827" s="2">
        <v>1.27525448771606E-4</v>
      </c>
      <c r="S5827" s="1" t="s">
        <v>3596</v>
      </c>
      <c r="T5827" t="s">
        <v>28759</v>
      </c>
    </row>
    <row r="5828" spans="1:20" x14ac:dyDescent="0.35">
      <c r="A5828" s="1" t="s">
        <v>22642</v>
      </c>
      <c r="B5828" s="1" t="s">
        <v>22642</v>
      </c>
      <c r="C5828" s="1" t="s">
        <v>22643</v>
      </c>
      <c r="D5828" s="1" t="s">
        <v>2448</v>
      </c>
      <c r="E5828" s="1" t="s">
        <v>364</v>
      </c>
      <c r="F5828" s="1" t="s">
        <v>532</v>
      </c>
      <c r="G5828" s="1" t="s">
        <v>22</v>
      </c>
      <c r="H5828" s="1" t="s">
        <v>2449</v>
      </c>
      <c r="I5828" s="1" t="s">
        <v>24</v>
      </c>
      <c r="J5828" s="2">
        <v>0.745556</v>
      </c>
      <c r="K5828" s="2">
        <v>0.80730599999999997</v>
      </c>
      <c r="L5828" s="2">
        <v>0.94152000000000002</v>
      </c>
      <c r="M5828" s="2">
        <v>0.24115200000000001</v>
      </c>
      <c r="N5828" s="2">
        <v>0.256749</v>
      </c>
      <c r="O5828" s="2">
        <v>3.9679968184529701</v>
      </c>
      <c r="P5828" s="2">
        <v>1.9884108689697599</v>
      </c>
      <c r="Q5828" s="2">
        <v>2.3186541088951502E-5</v>
      </c>
      <c r="R5828" s="2">
        <v>1.27950621188381E-4</v>
      </c>
      <c r="S5828" s="1" t="s">
        <v>3596</v>
      </c>
      <c r="T5828" t="s">
        <v>28759</v>
      </c>
    </row>
    <row r="5829" spans="1:20" x14ac:dyDescent="0.35">
      <c r="A5829" s="1" t="s">
        <v>22644</v>
      </c>
      <c r="B5829" s="1" t="s">
        <v>22644</v>
      </c>
      <c r="C5829" s="1" t="s">
        <v>22645</v>
      </c>
      <c r="D5829" s="1" t="s">
        <v>22646</v>
      </c>
      <c r="E5829" s="1" t="s">
        <v>22</v>
      </c>
      <c r="F5829" s="1" t="s">
        <v>22</v>
      </c>
      <c r="G5829" s="1" t="s">
        <v>22</v>
      </c>
      <c r="H5829" s="1" t="s">
        <v>6171</v>
      </c>
      <c r="I5829" s="1" t="s">
        <v>24</v>
      </c>
      <c r="J5829" s="2">
        <v>11.420051000000001</v>
      </c>
      <c r="K5829" s="2">
        <v>10.584866999999999</v>
      </c>
      <c r="L5829" s="2">
        <v>7.907902</v>
      </c>
      <c r="M5829" s="2">
        <v>4.3129390000000001</v>
      </c>
      <c r="N5829" s="2">
        <v>4.8367610000000001</v>
      </c>
      <c r="O5829" s="2">
        <v>2.0777136108112599</v>
      </c>
      <c r="P5829" s="2">
        <v>1.05499680884434</v>
      </c>
      <c r="Q5829" s="2">
        <v>2.3203584664834401E-5</v>
      </c>
      <c r="R5829" s="2">
        <v>1.2801559300082099E-4</v>
      </c>
      <c r="S5829" s="1" t="s">
        <v>3596</v>
      </c>
      <c r="T5829" t="s">
        <v>28759</v>
      </c>
    </row>
    <row r="5830" spans="1:20" ht="15" x14ac:dyDescent="0.4">
      <c r="A5830" s="1" t="s">
        <v>22647</v>
      </c>
      <c r="B5830" s="1" t="s">
        <v>22647</v>
      </c>
      <c r="C5830" s="1" t="s">
        <v>22648</v>
      </c>
      <c r="D5830" s="22" t="s">
        <v>3026</v>
      </c>
      <c r="E5830" s="1" t="s">
        <v>22</v>
      </c>
      <c r="F5830" s="1" t="s">
        <v>22</v>
      </c>
      <c r="G5830" s="1" t="s">
        <v>22</v>
      </c>
      <c r="H5830" s="1" t="s">
        <v>3027</v>
      </c>
      <c r="I5830" s="1" t="s">
        <v>24</v>
      </c>
      <c r="J5830" s="2">
        <v>293.54037499999998</v>
      </c>
      <c r="K5830" s="2">
        <v>285.69607500000001</v>
      </c>
      <c r="L5830" s="2">
        <v>268.90493800000002</v>
      </c>
      <c r="M5830" s="2">
        <v>127.76290899999999</v>
      </c>
      <c r="N5830" s="2">
        <v>94.142311000000007</v>
      </c>
      <c r="O5830" s="2">
        <v>2.1107437077086999</v>
      </c>
      <c r="P5830" s="2">
        <v>1.07775141332984</v>
      </c>
      <c r="Q5830" s="2">
        <v>2.3207451732359299E-5</v>
      </c>
      <c r="R5830" s="2">
        <v>1.2801559300082099E-4</v>
      </c>
      <c r="S5830" s="1" t="s">
        <v>3596</v>
      </c>
      <c r="T5830" t="s">
        <v>28759</v>
      </c>
    </row>
    <row r="5831" spans="1:20" x14ac:dyDescent="0.35">
      <c r="A5831" s="1" t="s">
        <v>22649</v>
      </c>
      <c r="B5831" s="1" t="s">
        <v>22649</v>
      </c>
      <c r="C5831" s="1" t="s">
        <v>22650</v>
      </c>
      <c r="D5831" s="1" t="s">
        <v>22651</v>
      </c>
      <c r="E5831" s="1" t="s">
        <v>2919</v>
      </c>
      <c r="F5831" s="1" t="s">
        <v>22652</v>
      </c>
      <c r="G5831" s="1" t="s">
        <v>13659</v>
      </c>
      <c r="H5831" s="1" t="s">
        <v>13660</v>
      </c>
      <c r="I5831" s="1" t="s">
        <v>24</v>
      </c>
      <c r="J5831" s="2">
        <v>5.4036609999999996</v>
      </c>
      <c r="K5831" s="2">
        <v>5.9011199999999997</v>
      </c>
      <c r="L5831" s="2">
        <v>5.5958189999999997</v>
      </c>
      <c r="M5831" s="2">
        <v>3.1082480000000001</v>
      </c>
      <c r="N5831" s="2">
        <v>2.4720309999999999</v>
      </c>
      <c r="O5831" s="2">
        <v>2.12629438293227</v>
      </c>
      <c r="P5831" s="2">
        <v>1.0883413501123</v>
      </c>
      <c r="Q5831" s="2">
        <v>2.3501458445825801E-5</v>
      </c>
      <c r="R5831" s="2">
        <v>1.2948444132303001E-4</v>
      </c>
      <c r="S5831" s="1" t="s">
        <v>3596</v>
      </c>
      <c r="T5831" t="s">
        <v>28759</v>
      </c>
    </row>
    <row r="5832" spans="1:20" x14ac:dyDescent="0.35">
      <c r="A5832" s="1" t="s">
        <v>22660</v>
      </c>
      <c r="B5832" s="1" t="s">
        <v>22660</v>
      </c>
      <c r="C5832" s="1" t="s">
        <v>22661</v>
      </c>
      <c r="D5832" s="1" t="s">
        <v>22</v>
      </c>
      <c r="E5832" s="1" t="s">
        <v>22</v>
      </c>
      <c r="F5832" s="1" t="s">
        <v>22</v>
      </c>
      <c r="G5832" s="1" t="s">
        <v>22</v>
      </c>
      <c r="H5832" s="1" t="s">
        <v>22662</v>
      </c>
      <c r="I5832" s="1" t="s">
        <v>24</v>
      </c>
      <c r="J5832" s="2">
        <v>0.87772300000000003</v>
      </c>
      <c r="K5832" s="2">
        <v>0.116716</v>
      </c>
      <c r="L5832" s="2">
        <v>0.39831499999999997</v>
      </c>
      <c r="M5832" s="4">
        <v>0</v>
      </c>
      <c r="N5832" s="4">
        <v>0</v>
      </c>
      <c r="O5832" s="2">
        <v>4642.5133333333297</v>
      </c>
      <c r="P5832" s="2">
        <v>12.180690338259801</v>
      </c>
      <c r="Q5832" s="2">
        <v>2.36964625622146E-5</v>
      </c>
      <c r="R5832" s="2">
        <v>1.3037939798122401E-4</v>
      </c>
      <c r="S5832" s="1" t="s">
        <v>3596</v>
      </c>
      <c r="T5832" t="s">
        <v>28759</v>
      </c>
    </row>
    <row r="5833" spans="1:20" x14ac:dyDescent="0.35">
      <c r="A5833" s="1" t="s">
        <v>22665</v>
      </c>
      <c r="B5833" s="1" t="s">
        <v>22665</v>
      </c>
      <c r="C5833" s="1" t="s">
        <v>22666</v>
      </c>
      <c r="D5833" s="1" t="s">
        <v>126</v>
      </c>
      <c r="E5833" s="1" t="s">
        <v>127</v>
      </c>
      <c r="F5833" s="1" t="s">
        <v>128</v>
      </c>
      <c r="G5833" s="1" t="s">
        <v>129</v>
      </c>
      <c r="H5833" s="1" t="s">
        <v>22667</v>
      </c>
      <c r="I5833" s="1" t="s">
        <v>24</v>
      </c>
      <c r="J5833" s="2">
        <v>1.4209480000000001</v>
      </c>
      <c r="K5833" s="2">
        <v>1.4673659999999999</v>
      </c>
      <c r="L5833" s="2">
        <v>2.1472980000000002</v>
      </c>
      <c r="M5833" s="4">
        <v>0</v>
      </c>
      <c r="N5833" s="4">
        <v>0</v>
      </c>
      <c r="O5833" s="2">
        <v>27.0371332846527</v>
      </c>
      <c r="P5833" s="2">
        <v>4.7568702873630704</v>
      </c>
      <c r="Q5833" s="2">
        <v>2.41370832992021E-5</v>
      </c>
      <c r="R5833" s="2">
        <v>1.3254347407608101E-4</v>
      </c>
      <c r="S5833" s="1" t="s">
        <v>3596</v>
      </c>
      <c r="T5833" t="s">
        <v>28759</v>
      </c>
    </row>
    <row r="5834" spans="1:20" x14ac:dyDescent="0.35">
      <c r="A5834" s="1" t="s">
        <v>22668</v>
      </c>
      <c r="B5834" s="1" t="s">
        <v>22668</v>
      </c>
      <c r="C5834" s="1" t="s">
        <v>22669</v>
      </c>
      <c r="D5834" s="1" t="s">
        <v>4540</v>
      </c>
      <c r="E5834" s="1" t="s">
        <v>22</v>
      </c>
      <c r="F5834" s="1" t="s">
        <v>22</v>
      </c>
      <c r="G5834" s="1" t="s">
        <v>22</v>
      </c>
      <c r="H5834" s="1" t="s">
        <v>625</v>
      </c>
      <c r="I5834" s="1" t="s">
        <v>24</v>
      </c>
      <c r="J5834" s="2">
        <v>3.6360160000000001</v>
      </c>
      <c r="K5834" s="2">
        <v>2.7274129999999999</v>
      </c>
      <c r="L5834" s="2">
        <v>2.5813959999999998</v>
      </c>
      <c r="M5834" s="2">
        <v>0.78632599999999997</v>
      </c>
      <c r="N5834" s="2">
        <v>0.43062800000000001</v>
      </c>
      <c r="O5834" s="2">
        <v>3.7620697718824698</v>
      </c>
      <c r="P5834" s="2">
        <v>1.91152660553719</v>
      </c>
      <c r="Q5834" s="2">
        <v>2.41562732798315E-5</v>
      </c>
      <c r="R5834" s="2">
        <v>1.3262286243092501E-4</v>
      </c>
      <c r="S5834" s="1" t="s">
        <v>3596</v>
      </c>
      <c r="T5834" t="s">
        <v>28759</v>
      </c>
    </row>
    <row r="5835" spans="1:20" x14ac:dyDescent="0.35">
      <c r="A5835" s="1" t="s">
        <v>22670</v>
      </c>
      <c r="B5835" s="1" t="s">
        <v>22670</v>
      </c>
      <c r="C5835" s="1" t="s">
        <v>22671</v>
      </c>
      <c r="D5835" s="1" t="s">
        <v>487</v>
      </c>
      <c r="E5835" s="1" t="s">
        <v>22</v>
      </c>
      <c r="F5835" s="1" t="s">
        <v>22</v>
      </c>
      <c r="G5835" s="1" t="s">
        <v>22</v>
      </c>
      <c r="H5835" s="1" t="s">
        <v>22672</v>
      </c>
      <c r="I5835" s="1" t="s">
        <v>24</v>
      </c>
      <c r="J5835" s="2">
        <v>5.636768</v>
      </c>
      <c r="K5835" s="2">
        <v>8.318759</v>
      </c>
      <c r="L5835" s="2">
        <v>9.2881789999999995</v>
      </c>
      <c r="M5835" s="2">
        <v>3.4905499999999998</v>
      </c>
      <c r="N5835" s="2">
        <v>3.0039389999999999</v>
      </c>
      <c r="O5835" s="2">
        <v>2.60987412621333</v>
      </c>
      <c r="P5835" s="2">
        <v>1.38398022753579</v>
      </c>
      <c r="Q5835" s="2">
        <v>2.4364518687858902E-5</v>
      </c>
      <c r="R5835" s="2">
        <v>1.3360910815483001E-4</v>
      </c>
      <c r="S5835" s="1" t="s">
        <v>3596</v>
      </c>
      <c r="T5835" t="s">
        <v>28759</v>
      </c>
    </row>
    <row r="5836" spans="1:20" x14ac:dyDescent="0.35">
      <c r="A5836" s="1" t="s">
        <v>22673</v>
      </c>
      <c r="B5836" s="1" t="s">
        <v>22673</v>
      </c>
      <c r="C5836" s="1" t="s">
        <v>22674</v>
      </c>
      <c r="D5836" s="1" t="s">
        <v>10936</v>
      </c>
      <c r="E5836" s="1" t="s">
        <v>22</v>
      </c>
      <c r="F5836" s="1" t="s">
        <v>22</v>
      </c>
      <c r="G5836" s="1" t="s">
        <v>22</v>
      </c>
      <c r="H5836" s="1" t="s">
        <v>10937</v>
      </c>
      <c r="I5836" s="1" t="s">
        <v>24</v>
      </c>
      <c r="J5836" s="2">
        <v>0.458727</v>
      </c>
      <c r="K5836" s="2">
        <v>0.83611100000000005</v>
      </c>
      <c r="L5836" s="2">
        <v>0.59739100000000001</v>
      </c>
      <c r="M5836" s="4">
        <v>0</v>
      </c>
      <c r="N5836" s="4">
        <v>0</v>
      </c>
      <c r="O5836" s="2">
        <v>6307.43</v>
      </c>
      <c r="P5836" s="2">
        <v>12.622836574890499</v>
      </c>
      <c r="Q5836" s="2">
        <v>2.4428569374948601E-5</v>
      </c>
      <c r="R5836" s="2">
        <v>1.3393413637738399E-4</v>
      </c>
      <c r="S5836" s="1" t="s">
        <v>3596</v>
      </c>
      <c r="T5836" t="s">
        <v>28759</v>
      </c>
    </row>
    <row r="5837" spans="1:20" x14ac:dyDescent="0.35">
      <c r="A5837" s="1" t="s">
        <v>22675</v>
      </c>
      <c r="B5837" s="1" t="s">
        <v>22675</v>
      </c>
      <c r="C5837" s="1" t="s">
        <v>22676</v>
      </c>
      <c r="D5837" s="1" t="s">
        <v>22</v>
      </c>
      <c r="E5837" s="1" t="s">
        <v>22</v>
      </c>
      <c r="F5837" s="1" t="s">
        <v>22</v>
      </c>
      <c r="G5837" s="1" t="s">
        <v>22</v>
      </c>
      <c r="H5837" s="1" t="s">
        <v>22677</v>
      </c>
      <c r="I5837" s="1" t="s">
        <v>24</v>
      </c>
      <c r="J5837" s="2">
        <v>13.823478</v>
      </c>
      <c r="K5837" s="2">
        <v>13.908937</v>
      </c>
      <c r="L5837" s="2">
        <v>8.9260669999999998</v>
      </c>
      <c r="M5837" s="2">
        <v>4.3706870000000002</v>
      </c>
      <c r="N5837" s="2">
        <v>4.0511160000000004</v>
      </c>
      <c r="O5837" s="2">
        <v>2.77036550463436</v>
      </c>
      <c r="P5837" s="2">
        <v>1.47007632895922</v>
      </c>
      <c r="Q5837" s="2">
        <v>2.4694694084563602E-5</v>
      </c>
      <c r="R5837" s="2">
        <v>1.3528733482651799E-4</v>
      </c>
      <c r="S5837" s="1" t="s">
        <v>3596</v>
      </c>
      <c r="T5837" t="s">
        <v>28759</v>
      </c>
    </row>
    <row r="5838" spans="1:20" x14ac:dyDescent="0.35">
      <c r="A5838" s="1" t="s">
        <v>22678</v>
      </c>
      <c r="B5838" s="1" t="s">
        <v>22678</v>
      </c>
      <c r="C5838" s="1" t="s">
        <v>22679</v>
      </c>
      <c r="D5838" s="1" t="s">
        <v>22</v>
      </c>
      <c r="E5838" s="1" t="s">
        <v>22</v>
      </c>
      <c r="F5838" s="1" t="s">
        <v>22</v>
      </c>
      <c r="G5838" s="1" t="s">
        <v>22</v>
      </c>
      <c r="H5838" s="1" t="s">
        <v>978</v>
      </c>
      <c r="I5838" s="1" t="s">
        <v>24</v>
      </c>
      <c r="J5838" s="2">
        <v>30.128945999999999</v>
      </c>
      <c r="K5838" s="2">
        <v>24.300076000000001</v>
      </c>
      <c r="L5838" s="2">
        <v>20.015837000000001</v>
      </c>
      <c r="M5838" s="2">
        <v>8.2509119999999996</v>
      </c>
      <c r="N5838" s="2">
        <v>7.5178570000000002</v>
      </c>
      <c r="O5838" s="2">
        <v>2.48447335539533</v>
      </c>
      <c r="P5838" s="2">
        <v>1.3129400698634099</v>
      </c>
      <c r="Q5838" s="2">
        <v>2.5051072880579099E-5</v>
      </c>
      <c r="R5838" s="2">
        <v>1.37132479831918E-4</v>
      </c>
      <c r="S5838" s="1" t="s">
        <v>3596</v>
      </c>
      <c r="T5838" t="s">
        <v>28759</v>
      </c>
    </row>
    <row r="5839" spans="1:20" x14ac:dyDescent="0.35">
      <c r="A5839" s="1" t="s">
        <v>22684</v>
      </c>
      <c r="B5839" s="1" t="s">
        <v>22684</v>
      </c>
      <c r="C5839" s="1" t="s">
        <v>22685</v>
      </c>
      <c r="D5839" s="1" t="s">
        <v>22</v>
      </c>
      <c r="E5839" s="1" t="s">
        <v>22</v>
      </c>
      <c r="F5839" s="1" t="s">
        <v>22</v>
      </c>
      <c r="G5839" s="1" t="s">
        <v>22</v>
      </c>
      <c r="H5839" s="1" t="s">
        <v>3213</v>
      </c>
      <c r="I5839" s="1" t="s">
        <v>24</v>
      </c>
      <c r="J5839" s="2">
        <v>0.87763400000000003</v>
      </c>
      <c r="K5839" s="2">
        <v>0.70125700000000002</v>
      </c>
      <c r="L5839" s="2">
        <v>0.32493</v>
      </c>
      <c r="M5839" s="4">
        <v>0</v>
      </c>
      <c r="N5839" s="4">
        <v>0</v>
      </c>
      <c r="O5839" s="2">
        <v>6346.07</v>
      </c>
      <c r="P5839" s="2">
        <v>12.631647719579099</v>
      </c>
      <c r="Q5839" s="2">
        <v>2.5212346981986199E-5</v>
      </c>
      <c r="R5839" s="2">
        <v>1.3788063761304E-4</v>
      </c>
      <c r="S5839" s="1" t="s">
        <v>3596</v>
      </c>
      <c r="T5839" t="s">
        <v>28759</v>
      </c>
    </row>
    <row r="5840" spans="1:20" x14ac:dyDescent="0.35">
      <c r="A5840" s="1" t="s">
        <v>22686</v>
      </c>
      <c r="B5840" s="1" t="s">
        <v>22686</v>
      </c>
      <c r="C5840" s="1" t="s">
        <v>22687</v>
      </c>
      <c r="D5840" s="1" t="s">
        <v>9646</v>
      </c>
      <c r="E5840" s="1" t="s">
        <v>22</v>
      </c>
      <c r="F5840" s="1" t="s">
        <v>22</v>
      </c>
      <c r="G5840" s="1" t="s">
        <v>22</v>
      </c>
      <c r="H5840" s="1" t="s">
        <v>22688</v>
      </c>
      <c r="I5840" s="1" t="s">
        <v>24</v>
      </c>
      <c r="J5840" s="2">
        <v>9.8210329999999999</v>
      </c>
      <c r="K5840" s="2">
        <v>7.4977179999999999</v>
      </c>
      <c r="L5840" s="2">
        <v>6.2908439999999999</v>
      </c>
      <c r="M5840" s="2">
        <v>3.1627719999999999</v>
      </c>
      <c r="N5840" s="2">
        <v>3.3161459999999998</v>
      </c>
      <c r="O5840" s="2">
        <v>2.6130420149168399</v>
      </c>
      <c r="P5840" s="2">
        <v>1.38573032183545</v>
      </c>
      <c r="Q5840" s="2">
        <v>2.5252900067606199E-5</v>
      </c>
      <c r="R5840" s="2">
        <v>1.3804853017839599E-4</v>
      </c>
      <c r="S5840" s="1" t="s">
        <v>3596</v>
      </c>
      <c r="T5840" t="s">
        <v>28759</v>
      </c>
    </row>
    <row r="5841" spans="1:20" x14ac:dyDescent="0.35">
      <c r="A5841" s="1" t="s">
        <v>22692</v>
      </c>
      <c r="B5841" s="1" t="s">
        <v>22692</v>
      </c>
      <c r="C5841" s="1" t="s">
        <v>22693</v>
      </c>
      <c r="D5841" s="1" t="s">
        <v>22694</v>
      </c>
      <c r="E5841" s="1" t="s">
        <v>3297</v>
      </c>
      <c r="F5841" s="1" t="s">
        <v>3366</v>
      </c>
      <c r="G5841" s="1" t="s">
        <v>3367</v>
      </c>
      <c r="H5841" s="1" t="s">
        <v>22695</v>
      </c>
      <c r="I5841" s="1" t="s">
        <v>24</v>
      </c>
      <c r="J5841" s="2">
        <v>4.2697099999999999</v>
      </c>
      <c r="K5841" s="2">
        <v>3.692847</v>
      </c>
      <c r="L5841" s="2">
        <v>3.7218110000000002</v>
      </c>
      <c r="M5841" s="2">
        <v>1.488718</v>
      </c>
      <c r="N5841" s="2">
        <v>1.6576580000000001</v>
      </c>
      <c r="O5841" s="2">
        <v>2.3095182797832798</v>
      </c>
      <c r="P5841" s="2">
        <v>1.20759196512972</v>
      </c>
      <c r="Q5841" s="2">
        <v>2.5457005311670598E-5</v>
      </c>
      <c r="R5841" s="2">
        <v>1.3897336189658499E-4</v>
      </c>
      <c r="S5841" s="1" t="s">
        <v>3596</v>
      </c>
      <c r="T5841" t="s">
        <v>28759</v>
      </c>
    </row>
    <row r="5842" spans="1:20" x14ac:dyDescent="0.35">
      <c r="A5842" s="1" t="s">
        <v>22696</v>
      </c>
      <c r="B5842" s="1" t="s">
        <v>22696</v>
      </c>
      <c r="C5842" s="1" t="s">
        <v>22697</v>
      </c>
      <c r="D5842" s="1" t="s">
        <v>22299</v>
      </c>
      <c r="E5842" s="1" t="s">
        <v>22</v>
      </c>
      <c r="F5842" s="1" t="s">
        <v>22</v>
      </c>
      <c r="G5842" s="1" t="s">
        <v>22</v>
      </c>
      <c r="H5842" s="1" t="s">
        <v>22698</v>
      </c>
      <c r="I5842" s="1" t="s">
        <v>24</v>
      </c>
      <c r="J5842" s="2">
        <v>15.463881000000001</v>
      </c>
      <c r="K5842" s="2">
        <v>16.869259</v>
      </c>
      <c r="L5842" s="2">
        <v>14.536512</v>
      </c>
      <c r="M5842" s="2">
        <v>5.9432980000000004</v>
      </c>
      <c r="N5842" s="2">
        <v>5.5521039999999999</v>
      </c>
      <c r="O5842" s="2">
        <v>2.2311980065595001</v>
      </c>
      <c r="P5842" s="2">
        <v>1.15781855051866</v>
      </c>
      <c r="Q5842" s="2">
        <v>2.5666393723063E-5</v>
      </c>
      <c r="R5842" s="2">
        <v>1.4003576419541899E-4</v>
      </c>
      <c r="S5842" s="1" t="s">
        <v>3596</v>
      </c>
      <c r="T5842" t="s">
        <v>28759</v>
      </c>
    </row>
    <row r="5843" spans="1:20" x14ac:dyDescent="0.35">
      <c r="A5843" s="1" t="s">
        <v>22699</v>
      </c>
      <c r="B5843" s="1" t="s">
        <v>22699</v>
      </c>
      <c r="C5843" s="1" t="s">
        <v>22700</v>
      </c>
      <c r="D5843" s="1" t="s">
        <v>750</v>
      </c>
      <c r="E5843" s="1" t="s">
        <v>22</v>
      </c>
      <c r="F5843" s="1" t="s">
        <v>22</v>
      </c>
      <c r="G5843" s="1" t="s">
        <v>22</v>
      </c>
      <c r="H5843" s="1" t="s">
        <v>751</v>
      </c>
      <c r="I5843" s="1" t="s">
        <v>24</v>
      </c>
      <c r="J5843" s="2">
        <v>2.1807669999999999</v>
      </c>
      <c r="K5843" s="2">
        <v>4.1280859999999997</v>
      </c>
      <c r="L5843" s="2">
        <v>3.271255</v>
      </c>
      <c r="M5843" s="2">
        <v>0.63420699999999997</v>
      </c>
      <c r="N5843" s="2">
        <v>0.78981599999999996</v>
      </c>
      <c r="O5843" s="2">
        <v>5.8395851137365202</v>
      </c>
      <c r="P5843" s="2">
        <v>2.54586587328044</v>
      </c>
      <c r="Q5843" s="2">
        <v>2.59518860260461E-5</v>
      </c>
      <c r="R5843" s="2">
        <v>1.4148321988752201E-4</v>
      </c>
      <c r="S5843" s="1" t="s">
        <v>3596</v>
      </c>
      <c r="T5843" t="s">
        <v>28759</v>
      </c>
    </row>
    <row r="5844" spans="1:20" x14ac:dyDescent="0.35">
      <c r="A5844" s="1" t="s">
        <v>22701</v>
      </c>
      <c r="B5844" s="1" t="s">
        <v>22701</v>
      </c>
      <c r="C5844" s="1" t="s">
        <v>22702</v>
      </c>
      <c r="D5844" s="1" t="s">
        <v>22703</v>
      </c>
      <c r="E5844" s="1" t="s">
        <v>22</v>
      </c>
      <c r="F5844" s="1" t="s">
        <v>22</v>
      </c>
      <c r="G5844" s="1" t="s">
        <v>22</v>
      </c>
      <c r="H5844" s="1" t="s">
        <v>22704</v>
      </c>
      <c r="I5844" s="1" t="s">
        <v>24</v>
      </c>
      <c r="J5844" s="2">
        <v>6.4630320000000001</v>
      </c>
      <c r="K5844" s="2">
        <v>4.9701040000000001</v>
      </c>
      <c r="L5844" s="2">
        <v>6.6447799999999999</v>
      </c>
      <c r="M5844" s="2">
        <v>2.093404</v>
      </c>
      <c r="N5844" s="2">
        <v>1.922255</v>
      </c>
      <c r="O5844" s="2">
        <v>2.5597219549638099</v>
      </c>
      <c r="P5844" s="2">
        <v>1.35598710867047</v>
      </c>
      <c r="Q5844" s="2">
        <v>2.6216650327354601E-5</v>
      </c>
      <c r="R5844" s="2">
        <v>1.4273226646068201E-4</v>
      </c>
      <c r="S5844" s="1" t="s">
        <v>3596</v>
      </c>
      <c r="T5844" t="s">
        <v>28759</v>
      </c>
    </row>
    <row r="5845" spans="1:20" x14ac:dyDescent="0.35">
      <c r="A5845" s="1" t="s">
        <v>22705</v>
      </c>
      <c r="B5845" s="1" t="s">
        <v>22705</v>
      </c>
      <c r="C5845" s="1" t="s">
        <v>22706</v>
      </c>
      <c r="D5845" s="1" t="s">
        <v>19348</v>
      </c>
      <c r="E5845" s="1" t="s">
        <v>22</v>
      </c>
      <c r="F5845" s="1" t="s">
        <v>22</v>
      </c>
      <c r="G5845" s="1" t="s">
        <v>22</v>
      </c>
      <c r="H5845" s="1" t="s">
        <v>19349</v>
      </c>
      <c r="I5845" s="1" t="s">
        <v>24</v>
      </c>
      <c r="J5845" s="2">
        <v>27.264500000000002</v>
      </c>
      <c r="K5845" s="2">
        <v>22.829519000000001</v>
      </c>
      <c r="L5845" s="2">
        <v>19.388411000000001</v>
      </c>
      <c r="M5845" s="2">
        <v>8.1811710000000009</v>
      </c>
      <c r="N5845" s="2">
        <v>10.265787</v>
      </c>
      <c r="O5845" s="2">
        <v>2.1872834002517498</v>
      </c>
      <c r="P5845" s="2">
        <v>1.1291401584972101</v>
      </c>
      <c r="Q5845" s="2">
        <v>2.6482852202476001E-5</v>
      </c>
      <c r="R5845" s="2">
        <v>1.4401367832675801E-4</v>
      </c>
      <c r="S5845" s="1" t="s">
        <v>3596</v>
      </c>
      <c r="T5845" t="s">
        <v>28759</v>
      </c>
    </row>
    <row r="5846" spans="1:20" x14ac:dyDescent="0.35">
      <c r="A5846" s="1" t="s">
        <v>22707</v>
      </c>
      <c r="B5846" s="1" t="s">
        <v>22707</v>
      </c>
      <c r="C5846" s="1" t="s">
        <v>22708</v>
      </c>
      <c r="D5846" s="1" t="s">
        <v>2592</v>
      </c>
      <c r="E5846" s="1" t="s">
        <v>1062</v>
      </c>
      <c r="F5846" s="1" t="s">
        <v>1063</v>
      </c>
      <c r="G5846" s="1" t="s">
        <v>1064</v>
      </c>
      <c r="H5846" s="1" t="s">
        <v>3999</v>
      </c>
      <c r="I5846" s="1" t="s">
        <v>24</v>
      </c>
      <c r="J5846" s="2">
        <v>3.3188409999999999</v>
      </c>
      <c r="K5846" s="2">
        <v>4.7001989999999996</v>
      </c>
      <c r="L5846" s="2">
        <v>4.3187410000000002</v>
      </c>
      <c r="M5846" s="2">
        <v>1.579685</v>
      </c>
      <c r="N5846" s="2">
        <v>2.090462</v>
      </c>
      <c r="O5846" s="2">
        <v>2.4189318005186902</v>
      </c>
      <c r="P5846" s="2">
        <v>1.2743700944767999</v>
      </c>
      <c r="Q5846" s="2">
        <v>2.65456846402155E-5</v>
      </c>
      <c r="R5846" s="2">
        <v>1.4429935499284599E-4</v>
      </c>
      <c r="S5846" s="1" t="s">
        <v>3596</v>
      </c>
      <c r="T5846" t="s">
        <v>28759</v>
      </c>
    </row>
    <row r="5847" spans="1:20" x14ac:dyDescent="0.35">
      <c r="A5847" s="1" t="s">
        <v>22709</v>
      </c>
      <c r="B5847" s="1" t="s">
        <v>22709</v>
      </c>
      <c r="C5847" s="1" t="s">
        <v>22710</v>
      </c>
      <c r="D5847" s="1" t="s">
        <v>22711</v>
      </c>
      <c r="E5847" s="1" t="s">
        <v>22712</v>
      </c>
      <c r="F5847" s="1" t="s">
        <v>22713</v>
      </c>
      <c r="G5847" s="1" t="s">
        <v>22714</v>
      </c>
      <c r="H5847" s="1" t="s">
        <v>22715</v>
      </c>
      <c r="I5847" s="1" t="s">
        <v>24</v>
      </c>
      <c r="J5847" s="2">
        <v>18.555178000000002</v>
      </c>
      <c r="K5847" s="2">
        <v>16.841497</v>
      </c>
      <c r="L5847" s="2">
        <v>16.719090999999999</v>
      </c>
      <c r="M5847" s="2">
        <v>7.7553320000000001</v>
      </c>
      <c r="N5847" s="2">
        <v>6.8136739999999998</v>
      </c>
      <c r="O5847" s="2">
        <v>2.0608385067402999</v>
      </c>
      <c r="P5847" s="2">
        <v>1.0432314555548201</v>
      </c>
      <c r="Q5847" s="2">
        <v>2.66609059680581E-5</v>
      </c>
      <c r="R5847" s="2">
        <v>1.4486947974344099E-4</v>
      </c>
      <c r="S5847" s="1" t="s">
        <v>3596</v>
      </c>
      <c r="T5847" t="s">
        <v>28759</v>
      </c>
    </row>
    <row r="5848" spans="1:20" x14ac:dyDescent="0.35">
      <c r="A5848" s="1" t="s">
        <v>1881</v>
      </c>
      <c r="B5848" s="1" t="s">
        <v>1881</v>
      </c>
      <c r="C5848" s="1" t="s">
        <v>1882</v>
      </c>
      <c r="D5848" s="1" t="s">
        <v>546</v>
      </c>
      <c r="E5848" s="1" t="s">
        <v>22</v>
      </c>
      <c r="F5848" s="1" t="s">
        <v>22</v>
      </c>
      <c r="G5848" s="1" t="s">
        <v>22</v>
      </c>
      <c r="H5848" s="1" t="s">
        <v>1883</v>
      </c>
      <c r="I5848" s="1" t="s">
        <v>24</v>
      </c>
      <c r="J5848" s="2">
        <v>16.788630000000001</v>
      </c>
      <c r="K5848" s="2">
        <v>14.72725</v>
      </c>
      <c r="L5848" s="2">
        <v>18.410703999999999</v>
      </c>
      <c r="M5848" s="2">
        <v>6.9189429999999996</v>
      </c>
      <c r="N5848" s="2">
        <v>7.8474930000000001</v>
      </c>
      <c r="O5848" s="2">
        <v>2.0011916582957299</v>
      </c>
      <c r="P5848" s="2">
        <v>1.0008593437712301</v>
      </c>
      <c r="Q5848" s="2">
        <v>2.66720773622774E-5</v>
      </c>
      <c r="R5848" s="2">
        <v>1.44902084498979E-4</v>
      </c>
      <c r="S5848" s="1" t="s">
        <v>3596</v>
      </c>
      <c r="T5848" t="s">
        <v>28759</v>
      </c>
    </row>
    <row r="5849" spans="1:20" x14ac:dyDescent="0.35">
      <c r="A5849" s="1" t="s">
        <v>22716</v>
      </c>
      <c r="B5849" s="1" t="s">
        <v>22716</v>
      </c>
      <c r="C5849" s="1" t="s">
        <v>22717</v>
      </c>
      <c r="D5849" s="1" t="s">
        <v>15094</v>
      </c>
      <c r="E5849" s="1" t="s">
        <v>22</v>
      </c>
      <c r="F5849" s="1" t="s">
        <v>22</v>
      </c>
      <c r="G5849" s="1" t="s">
        <v>22</v>
      </c>
      <c r="H5849" s="1" t="s">
        <v>15095</v>
      </c>
      <c r="I5849" s="1" t="s">
        <v>24</v>
      </c>
      <c r="J5849" s="2">
        <v>2.4069759999999998</v>
      </c>
      <c r="K5849" s="2">
        <v>2.3720759999999999</v>
      </c>
      <c r="L5849" s="2">
        <v>1.6499740000000001</v>
      </c>
      <c r="M5849" s="4">
        <v>0</v>
      </c>
      <c r="N5849" s="2">
        <v>0.194245</v>
      </c>
      <c r="O5849" s="2">
        <v>13.5334239908388</v>
      </c>
      <c r="P5849" s="2">
        <v>3.7584549859137599</v>
      </c>
      <c r="Q5849" s="2">
        <v>2.6745629046344499E-5</v>
      </c>
      <c r="R5849" s="2">
        <v>1.45245352158268E-4</v>
      </c>
      <c r="S5849" s="1" t="s">
        <v>3596</v>
      </c>
      <c r="T5849" t="s">
        <v>28759</v>
      </c>
    </row>
    <row r="5850" spans="1:20" x14ac:dyDescent="0.35">
      <c r="A5850" s="1" t="s">
        <v>22718</v>
      </c>
      <c r="B5850" s="1" t="s">
        <v>22718</v>
      </c>
      <c r="C5850" s="1" t="s">
        <v>22719</v>
      </c>
      <c r="D5850" s="1" t="s">
        <v>22720</v>
      </c>
      <c r="E5850" s="1" t="s">
        <v>1589</v>
      </c>
      <c r="F5850" s="1" t="s">
        <v>4742</v>
      </c>
      <c r="G5850" s="1" t="s">
        <v>22</v>
      </c>
      <c r="H5850" s="1" t="s">
        <v>22721</v>
      </c>
      <c r="I5850" s="1" t="s">
        <v>24</v>
      </c>
      <c r="J5850" s="2">
        <v>1.3437399999999999</v>
      </c>
      <c r="K5850" s="2">
        <v>1.995789</v>
      </c>
      <c r="L5850" s="2">
        <v>2.9019240000000002</v>
      </c>
      <c r="M5850" s="2">
        <v>0.750664</v>
      </c>
      <c r="N5850" s="2">
        <v>0.54451799999999995</v>
      </c>
      <c r="O5850" s="2">
        <v>3.3920737430374102</v>
      </c>
      <c r="P5850" s="2">
        <v>1.76216753415757</v>
      </c>
      <c r="Q5850" s="2">
        <v>2.6933871677931399E-5</v>
      </c>
      <c r="R5850" s="2">
        <v>1.4615432845836401E-4</v>
      </c>
      <c r="S5850" s="1" t="s">
        <v>3596</v>
      </c>
      <c r="T5850" t="s">
        <v>28759</v>
      </c>
    </row>
    <row r="5851" spans="1:20" x14ac:dyDescent="0.35">
      <c r="A5851" s="1" t="s">
        <v>22722</v>
      </c>
      <c r="B5851" s="1" t="s">
        <v>22722</v>
      </c>
      <c r="C5851" s="1" t="s">
        <v>22723</v>
      </c>
      <c r="D5851" s="1" t="s">
        <v>22724</v>
      </c>
      <c r="E5851" s="1" t="s">
        <v>22</v>
      </c>
      <c r="F5851" s="1" t="s">
        <v>22</v>
      </c>
      <c r="G5851" s="1" t="s">
        <v>22</v>
      </c>
      <c r="H5851" s="1" t="s">
        <v>22725</v>
      </c>
      <c r="I5851" s="1" t="s">
        <v>24</v>
      </c>
      <c r="J5851" s="2">
        <v>20.517529</v>
      </c>
      <c r="K5851" s="2">
        <v>16.954456</v>
      </c>
      <c r="L5851" s="2">
        <v>17.257814</v>
      </c>
      <c r="M5851" s="2">
        <v>9.6234079999999995</v>
      </c>
      <c r="N5851" s="2">
        <v>7.9006509999999999</v>
      </c>
      <c r="O5851" s="2">
        <v>2.0135835528213701</v>
      </c>
      <c r="P5851" s="2">
        <v>1.00976533756308</v>
      </c>
      <c r="Q5851" s="2">
        <v>2.7038377292725698E-5</v>
      </c>
      <c r="R5851" s="2">
        <v>1.46636231565079E-4</v>
      </c>
      <c r="S5851" s="1" t="s">
        <v>3596</v>
      </c>
      <c r="T5851" t="s">
        <v>28759</v>
      </c>
    </row>
    <row r="5852" spans="1:20" x14ac:dyDescent="0.35">
      <c r="A5852" s="1" t="s">
        <v>22728</v>
      </c>
      <c r="B5852" s="1" t="s">
        <v>22728</v>
      </c>
      <c r="C5852" s="1" t="s">
        <v>22729</v>
      </c>
      <c r="D5852" s="1" t="s">
        <v>22730</v>
      </c>
      <c r="E5852" s="1" t="s">
        <v>22</v>
      </c>
      <c r="F5852" s="1" t="s">
        <v>22</v>
      </c>
      <c r="G5852" s="1" t="s">
        <v>22</v>
      </c>
      <c r="H5852" s="1" t="s">
        <v>4488</v>
      </c>
      <c r="I5852" s="1" t="s">
        <v>24</v>
      </c>
      <c r="J5852" s="2">
        <v>1.6216029999999999</v>
      </c>
      <c r="K5852" s="2">
        <v>1.266</v>
      </c>
      <c r="L5852" s="2">
        <v>1.5614189999999999</v>
      </c>
      <c r="M5852" s="2">
        <v>0.52546599999999999</v>
      </c>
      <c r="N5852" s="2">
        <v>0.57215800000000006</v>
      </c>
      <c r="O5852" s="2">
        <v>3.1464933286750298</v>
      </c>
      <c r="P5852" s="2">
        <v>1.65374488405166</v>
      </c>
      <c r="Q5852" s="2">
        <v>2.7438335452139601E-5</v>
      </c>
      <c r="R5852" s="2">
        <v>1.4851787445235799E-4</v>
      </c>
      <c r="S5852" s="1" t="s">
        <v>3596</v>
      </c>
      <c r="T5852" t="s">
        <v>28759</v>
      </c>
    </row>
    <row r="5853" spans="1:20" ht="15" x14ac:dyDescent="0.4">
      <c r="A5853" s="1" t="s">
        <v>22731</v>
      </c>
      <c r="B5853" s="1" t="s">
        <v>22731</v>
      </c>
      <c r="C5853" s="1" t="s">
        <v>22732</v>
      </c>
      <c r="D5853" s="22" t="s">
        <v>22733</v>
      </c>
      <c r="E5853" s="1" t="s">
        <v>22</v>
      </c>
      <c r="F5853" s="1" t="s">
        <v>22</v>
      </c>
      <c r="G5853" s="1" t="s">
        <v>22</v>
      </c>
      <c r="H5853" s="1" t="s">
        <v>22734</v>
      </c>
      <c r="I5853" s="1" t="s">
        <v>24</v>
      </c>
      <c r="J5853" s="2">
        <v>6.2009340000000002</v>
      </c>
      <c r="K5853" s="2">
        <v>6.0760519999999998</v>
      </c>
      <c r="L5853" s="2">
        <v>4.3067219999999997</v>
      </c>
      <c r="M5853" s="2">
        <v>2.823264</v>
      </c>
      <c r="N5853" s="2">
        <v>1.951041</v>
      </c>
      <c r="O5853" s="2">
        <v>2.3294456583040302</v>
      </c>
      <c r="P5853" s="2">
        <v>1.2199866754089199</v>
      </c>
      <c r="Q5853" s="2">
        <v>2.75585782099837E-5</v>
      </c>
      <c r="R5853" s="2">
        <v>1.49139914754763E-4</v>
      </c>
      <c r="S5853" s="1" t="s">
        <v>3596</v>
      </c>
      <c r="T5853" t="s">
        <v>28759</v>
      </c>
    </row>
    <row r="5854" spans="1:20" x14ac:dyDescent="0.35">
      <c r="A5854" s="1" t="s">
        <v>22739</v>
      </c>
      <c r="B5854" s="1" t="s">
        <v>22739</v>
      </c>
      <c r="C5854" s="1" t="s">
        <v>22740</v>
      </c>
      <c r="D5854" s="1" t="s">
        <v>4540</v>
      </c>
      <c r="E5854" s="1" t="s">
        <v>22</v>
      </c>
      <c r="F5854" s="1" t="s">
        <v>22</v>
      </c>
      <c r="G5854" s="1" t="s">
        <v>22</v>
      </c>
      <c r="H5854" s="1" t="s">
        <v>22741</v>
      </c>
      <c r="I5854" s="1" t="s">
        <v>24</v>
      </c>
      <c r="J5854" s="2">
        <v>0.343277</v>
      </c>
      <c r="K5854" s="2">
        <v>0.53731300000000004</v>
      </c>
      <c r="L5854" s="2">
        <v>1.0350539999999999</v>
      </c>
      <c r="M5854" s="4">
        <v>0</v>
      </c>
      <c r="N5854" s="4">
        <v>0</v>
      </c>
      <c r="O5854" s="2">
        <v>6385.48</v>
      </c>
      <c r="P5854" s="2">
        <v>12.6405793568362</v>
      </c>
      <c r="Q5854" s="2">
        <v>2.8159113238197999E-5</v>
      </c>
      <c r="R5854" s="2">
        <v>1.5215477654469399E-4</v>
      </c>
      <c r="S5854" s="1" t="s">
        <v>3596</v>
      </c>
      <c r="T5854" t="s">
        <v>28759</v>
      </c>
    </row>
    <row r="5855" spans="1:20" x14ac:dyDescent="0.35">
      <c r="A5855" s="1" t="s">
        <v>22744</v>
      </c>
      <c r="B5855" s="1" t="s">
        <v>22744</v>
      </c>
      <c r="C5855" s="1" t="s">
        <v>22745</v>
      </c>
      <c r="D5855" s="1" t="s">
        <v>7795</v>
      </c>
      <c r="E5855" s="1" t="s">
        <v>22</v>
      </c>
      <c r="F5855" s="1" t="s">
        <v>22</v>
      </c>
      <c r="G5855" s="1" t="s">
        <v>22</v>
      </c>
      <c r="H5855" s="1" t="s">
        <v>22746</v>
      </c>
      <c r="I5855" s="1" t="s">
        <v>24</v>
      </c>
      <c r="J5855" s="2">
        <v>0.16564999999999999</v>
      </c>
      <c r="K5855" s="2">
        <v>0.85964399999999996</v>
      </c>
      <c r="L5855" s="2">
        <v>0.19694600000000001</v>
      </c>
      <c r="M5855" s="4">
        <v>0</v>
      </c>
      <c r="N5855" s="4">
        <v>0</v>
      </c>
      <c r="O5855" s="2">
        <v>4074.13333333333</v>
      </c>
      <c r="P5855" s="2">
        <v>11.9922774805258</v>
      </c>
      <c r="Q5855" s="2">
        <v>2.88094255196926E-5</v>
      </c>
      <c r="R5855" s="2">
        <v>1.5521971196170501E-4</v>
      </c>
      <c r="S5855" s="1" t="s">
        <v>3596</v>
      </c>
      <c r="T5855" t="s">
        <v>28759</v>
      </c>
    </row>
    <row r="5856" spans="1:20" x14ac:dyDescent="0.35">
      <c r="A5856" s="1" t="s">
        <v>22747</v>
      </c>
      <c r="B5856" s="1" t="s">
        <v>22747</v>
      </c>
      <c r="C5856" s="1" t="s">
        <v>22748</v>
      </c>
      <c r="D5856" s="1" t="s">
        <v>22749</v>
      </c>
      <c r="E5856" s="1" t="s">
        <v>22</v>
      </c>
      <c r="F5856" s="1" t="s">
        <v>22</v>
      </c>
      <c r="G5856" s="1" t="s">
        <v>22</v>
      </c>
      <c r="H5856" s="1" t="s">
        <v>39</v>
      </c>
      <c r="I5856" s="1" t="s">
        <v>24</v>
      </c>
      <c r="J5856" s="2">
        <v>110.363884</v>
      </c>
      <c r="K5856" s="2">
        <v>106.55841100000001</v>
      </c>
      <c r="L5856" s="2">
        <v>86.909447</v>
      </c>
      <c r="M5856" s="2">
        <v>47.417965000000002</v>
      </c>
      <c r="N5856" s="2">
        <v>38.663302999999999</v>
      </c>
      <c r="O5856" s="2">
        <v>2.05163376785476</v>
      </c>
      <c r="P5856" s="2">
        <v>1.03677322195121</v>
      </c>
      <c r="Q5856" s="2">
        <v>2.9085980595490699E-5</v>
      </c>
      <c r="R5856" s="2">
        <v>1.5652916232894901E-4</v>
      </c>
      <c r="S5856" s="1" t="s">
        <v>3596</v>
      </c>
      <c r="T5856" t="s">
        <v>28759</v>
      </c>
    </row>
    <row r="5857" spans="1:20" x14ac:dyDescent="0.35">
      <c r="A5857" s="1" t="s">
        <v>22750</v>
      </c>
      <c r="B5857" s="1" t="s">
        <v>22750</v>
      </c>
      <c r="C5857" s="1" t="s">
        <v>22751</v>
      </c>
      <c r="D5857" s="1" t="s">
        <v>22752</v>
      </c>
      <c r="E5857" s="1" t="s">
        <v>2875</v>
      </c>
      <c r="F5857" s="1" t="s">
        <v>18869</v>
      </c>
      <c r="G5857" s="1" t="s">
        <v>18870</v>
      </c>
      <c r="H5857" s="1" t="s">
        <v>22753</v>
      </c>
      <c r="I5857" s="1" t="s">
        <v>24</v>
      </c>
      <c r="J5857" s="2">
        <v>23.963234</v>
      </c>
      <c r="K5857" s="2">
        <v>24.261331999999999</v>
      </c>
      <c r="L5857" s="2">
        <v>18.784174</v>
      </c>
      <c r="M5857" s="2">
        <v>7.7132889999999996</v>
      </c>
      <c r="N5857" s="2">
        <v>7.3331169999999997</v>
      </c>
      <c r="O5857" s="2">
        <v>2.33261331123279</v>
      </c>
      <c r="P5857" s="2">
        <v>1.2219471644995601</v>
      </c>
      <c r="Q5857" s="2">
        <v>2.9099229206362098E-5</v>
      </c>
      <c r="R5857" s="2">
        <v>1.5656949220297999E-4</v>
      </c>
      <c r="S5857" s="1" t="s">
        <v>3596</v>
      </c>
      <c r="T5857" t="s">
        <v>28759</v>
      </c>
    </row>
    <row r="5858" spans="1:20" x14ac:dyDescent="0.35">
      <c r="A5858" s="1" t="s">
        <v>22757</v>
      </c>
      <c r="B5858" s="1" t="s">
        <v>22757</v>
      </c>
      <c r="C5858" s="1" t="s">
        <v>22758</v>
      </c>
      <c r="D5858" s="1" t="s">
        <v>4918</v>
      </c>
      <c r="E5858" s="1" t="s">
        <v>22</v>
      </c>
      <c r="F5858" s="1" t="s">
        <v>22</v>
      </c>
      <c r="G5858" s="1" t="s">
        <v>22</v>
      </c>
      <c r="H5858" s="1" t="s">
        <v>4919</v>
      </c>
      <c r="I5858" s="1" t="s">
        <v>24</v>
      </c>
      <c r="J5858" s="2">
        <v>0.52195599999999998</v>
      </c>
      <c r="K5858" s="2">
        <v>0.14688000000000001</v>
      </c>
      <c r="L5858" s="2">
        <v>0.257108</v>
      </c>
      <c r="M5858" s="4">
        <v>0</v>
      </c>
      <c r="N5858" s="4">
        <v>0</v>
      </c>
      <c r="O5858" s="2">
        <v>3086.48</v>
      </c>
      <c r="P5858" s="2">
        <v>11.5917467275719</v>
      </c>
      <c r="Q5858" s="2">
        <v>2.9202196753708899E-5</v>
      </c>
      <c r="R5858" s="2">
        <v>1.5706409931524599E-4</v>
      </c>
      <c r="S5858" s="1" t="s">
        <v>3596</v>
      </c>
      <c r="T5858" t="s">
        <v>28759</v>
      </c>
    </row>
    <row r="5859" spans="1:20" x14ac:dyDescent="0.35">
      <c r="A5859" s="1" t="s">
        <v>22761</v>
      </c>
      <c r="B5859" s="1" t="s">
        <v>22761</v>
      </c>
      <c r="C5859" s="1" t="s">
        <v>22762</v>
      </c>
      <c r="D5859" s="1" t="s">
        <v>22763</v>
      </c>
      <c r="E5859" s="1" t="s">
        <v>22</v>
      </c>
      <c r="F5859" s="1" t="s">
        <v>22</v>
      </c>
      <c r="G5859" s="1" t="s">
        <v>22</v>
      </c>
      <c r="H5859" s="1" t="s">
        <v>22764</v>
      </c>
      <c r="I5859" s="1" t="s">
        <v>24</v>
      </c>
      <c r="J5859" s="2">
        <v>0.29198600000000002</v>
      </c>
      <c r="K5859" s="2">
        <v>0.59275100000000003</v>
      </c>
      <c r="L5859" s="2">
        <v>0.40049200000000001</v>
      </c>
      <c r="M5859" s="4">
        <v>0</v>
      </c>
      <c r="N5859" s="4">
        <v>0</v>
      </c>
      <c r="O5859" s="2">
        <v>4284.09666666667</v>
      </c>
      <c r="P5859" s="2">
        <v>12.0647753181927</v>
      </c>
      <c r="Q5859" s="2">
        <v>2.92382164701622E-5</v>
      </c>
      <c r="R5859" s="2">
        <v>1.57197486939157E-4</v>
      </c>
      <c r="S5859" s="1" t="s">
        <v>3596</v>
      </c>
      <c r="T5859" t="s">
        <v>28759</v>
      </c>
    </row>
    <row r="5860" spans="1:20" x14ac:dyDescent="0.35">
      <c r="A5860" s="1" t="s">
        <v>22765</v>
      </c>
      <c r="B5860" s="1" t="s">
        <v>22765</v>
      </c>
      <c r="C5860" s="1" t="s">
        <v>22766</v>
      </c>
      <c r="D5860" s="1" t="s">
        <v>22</v>
      </c>
      <c r="E5860" s="1" t="s">
        <v>22</v>
      </c>
      <c r="F5860" s="1" t="s">
        <v>22</v>
      </c>
      <c r="G5860" s="1" t="s">
        <v>22</v>
      </c>
      <c r="H5860" s="1" t="s">
        <v>22767</v>
      </c>
      <c r="I5860" s="1" t="s">
        <v>24</v>
      </c>
      <c r="J5860" s="2">
        <v>0.33649400000000002</v>
      </c>
      <c r="K5860" s="2">
        <v>0.29123399999999999</v>
      </c>
      <c r="L5860" s="2">
        <v>0.59500699999999995</v>
      </c>
      <c r="M5860" s="4">
        <v>0</v>
      </c>
      <c r="N5860" s="2">
        <v>2.1711000000000001E-2</v>
      </c>
      <c r="O5860" s="2">
        <v>56.318686380175897</v>
      </c>
      <c r="P5860" s="2">
        <v>5.8155417787399202</v>
      </c>
      <c r="Q5860" s="2">
        <v>2.9710059031182901E-5</v>
      </c>
      <c r="R5860" s="2">
        <v>1.5942843243427901E-4</v>
      </c>
      <c r="S5860" s="1" t="s">
        <v>3596</v>
      </c>
      <c r="T5860" t="s">
        <v>28759</v>
      </c>
    </row>
    <row r="5861" spans="1:20" x14ac:dyDescent="0.35">
      <c r="A5861" s="1" t="s">
        <v>22768</v>
      </c>
      <c r="B5861" s="1" t="s">
        <v>22768</v>
      </c>
      <c r="C5861" s="1" t="s">
        <v>22769</v>
      </c>
      <c r="D5861" s="1" t="s">
        <v>20016</v>
      </c>
      <c r="E5861" s="1" t="s">
        <v>22</v>
      </c>
      <c r="F5861" s="1" t="s">
        <v>22</v>
      </c>
      <c r="G5861" s="1" t="s">
        <v>22</v>
      </c>
      <c r="H5861" s="1" t="s">
        <v>20017</v>
      </c>
      <c r="I5861" s="1" t="s">
        <v>24</v>
      </c>
      <c r="J5861" s="2">
        <v>15.82963</v>
      </c>
      <c r="K5861" s="2">
        <v>11.133787</v>
      </c>
      <c r="L5861" s="2">
        <v>12.870989</v>
      </c>
      <c r="M5861" s="2">
        <v>5.4239769999999998</v>
      </c>
      <c r="N5861" s="2">
        <v>6.5110890000000001</v>
      </c>
      <c r="O5861" s="2">
        <v>2.0549772254468701</v>
      </c>
      <c r="P5861" s="2">
        <v>1.0391224051396</v>
      </c>
      <c r="Q5861" s="2">
        <v>3.0741736464368997E-5</v>
      </c>
      <c r="R5861" s="2">
        <v>1.64523479603619E-4</v>
      </c>
      <c r="S5861" s="1" t="s">
        <v>3596</v>
      </c>
      <c r="T5861" t="s">
        <v>28759</v>
      </c>
    </row>
    <row r="5862" spans="1:20" x14ac:dyDescent="0.35">
      <c r="A5862" s="1" t="s">
        <v>22770</v>
      </c>
      <c r="B5862" s="1" t="s">
        <v>22770</v>
      </c>
      <c r="C5862" s="1" t="s">
        <v>22771</v>
      </c>
      <c r="D5862" s="1" t="s">
        <v>20473</v>
      </c>
      <c r="E5862" s="1" t="s">
        <v>22</v>
      </c>
      <c r="F5862" s="1" t="s">
        <v>22</v>
      </c>
      <c r="G5862" s="1" t="s">
        <v>22</v>
      </c>
      <c r="H5862" s="1" t="s">
        <v>22772</v>
      </c>
      <c r="I5862" s="1" t="s">
        <v>24</v>
      </c>
      <c r="J5862" s="2">
        <v>35.586575000000003</v>
      </c>
      <c r="K5862" s="2">
        <v>35.494929999999997</v>
      </c>
      <c r="L5862" s="2">
        <v>28.465610999999999</v>
      </c>
      <c r="M5862" s="2">
        <v>13.44</v>
      </c>
      <c r="N5862" s="2">
        <v>15.480135000000001</v>
      </c>
      <c r="O5862" s="2">
        <v>2.0403225323802698</v>
      </c>
      <c r="P5862" s="2">
        <v>1.0287972301797399</v>
      </c>
      <c r="Q5862" s="2">
        <v>3.0985609184947199E-5</v>
      </c>
      <c r="R5862" s="2">
        <v>1.6573367829368001E-4</v>
      </c>
      <c r="S5862" s="1" t="s">
        <v>3596</v>
      </c>
      <c r="T5862" t="s">
        <v>28759</v>
      </c>
    </row>
    <row r="5863" spans="1:20" x14ac:dyDescent="0.35">
      <c r="A5863" s="1" t="s">
        <v>22773</v>
      </c>
      <c r="B5863" s="1" t="s">
        <v>22773</v>
      </c>
      <c r="C5863" s="1" t="s">
        <v>22774</v>
      </c>
      <c r="D5863" s="1" t="s">
        <v>22775</v>
      </c>
      <c r="E5863" s="1" t="s">
        <v>22</v>
      </c>
      <c r="F5863" s="1" t="s">
        <v>22</v>
      </c>
      <c r="G5863" s="1" t="s">
        <v>22</v>
      </c>
      <c r="H5863" s="1" t="s">
        <v>22776</v>
      </c>
      <c r="I5863" s="1" t="s">
        <v>24</v>
      </c>
      <c r="J5863" s="2">
        <v>87.884949000000006</v>
      </c>
      <c r="K5863" s="2">
        <v>84.167320000000004</v>
      </c>
      <c r="L5863" s="2">
        <v>81.848975999999993</v>
      </c>
      <c r="M5863" s="2">
        <v>29.110396999999999</v>
      </c>
      <c r="N5863" s="2">
        <v>26.949511000000001</v>
      </c>
      <c r="O5863" s="2">
        <v>2.3115152881633398</v>
      </c>
      <c r="P5863" s="2">
        <v>1.2088389044663399</v>
      </c>
      <c r="Q5863" s="2">
        <v>3.1179599726957597E-5</v>
      </c>
      <c r="R5863" s="2">
        <v>1.66641478600508E-4</v>
      </c>
      <c r="S5863" s="1" t="s">
        <v>3596</v>
      </c>
      <c r="T5863" t="s">
        <v>28759</v>
      </c>
    </row>
    <row r="5864" spans="1:20" x14ac:dyDescent="0.35">
      <c r="A5864" s="1" t="s">
        <v>22779</v>
      </c>
      <c r="B5864" s="1" t="s">
        <v>22779</v>
      </c>
      <c r="C5864" s="1" t="s">
        <v>22780</v>
      </c>
      <c r="D5864" s="1" t="s">
        <v>595</v>
      </c>
      <c r="E5864" s="1" t="s">
        <v>22</v>
      </c>
      <c r="F5864" s="1" t="s">
        <v>22</v>
      </c>
      <c r="G5864" s="1" t="s">
        <v>22</v>
      </c>
      <c r="H5864" s="1" t="s">
        <v>596</v>
      </c>
      <c r="I5864" s="1" t="s">
        <v>24</v>
      </c>
      <c r="J5864" s="2">
        <v>0.67950500000000003</v>
      </c>
      <c r="K5864" s="2">
        <v>0.72657499999999997</v>
      </c>
      <c r="L5864" s="2">
        <v>0.71652499999999997</v>
      </c>
      <c r="M5864" s="2">
        <v>6.1795999999999997E-2</v>
      </c>
      <c r="N5864" s="4">
        <v>0</v>
      </c>
      <c r="O5864" s="2">
        <v>34.348582432519898</v>
      </c>
      <c r="P5864" s="2">
        <v>5.1021786550726898</v>
      </c>
      <c r="Q5864" s="2">
        <v>3.14719154971275E-5</v>
      </c>
      <c r="R5864" s="2">
        <v>1.68110182245617E-4</v>
      </c>
      <c r="S5864" s="1" t="s">
        <v>3596</v>
      </c>
      <c r="T5864" t="s">
        <v>28759</v>
      </c>
    </row>
    <row r="5865" spans="1:20" x14ac:dyDescent="0.35">
      <c r="A5865" s="1" t="s">
        <v>22784</v>
      </c>
      <c r="B5865" s="1" t="s">
        <v>22784</v>
      </c>
      <c r="C5865" s="1" t="s">
        <v>22785</v>
      </c>
      <c r="D5865" s="1" t="s">
        <v>516</v>
      </c>
      <c r="E5865" s="1" t="s">
        <v>4615</v>
      </c>
      <c r="F5865" s="1" t="s">
        <v>22786</v>
      </c>
      <c r="G5865" s="1" t="s">
        <v>22</v>
      </c>
      <c r="H5865" s="1" t="s">
        <v>22787</v>
      </c>
      <c r="I5865" s="1" t="s">
        <v>24</v>
      </c>
      <c r="J5865" s="2">
        <v>14.534058999999999</v>
      </c>
      <c r="K5865" s="2">
        <v>14.90521</v>
      </c>
      <c r="L5865" s="2">
        <v>18.899359</v>
      </c>
      <c r="M5865" s="2">
        <v>9.4923979999999997</v>
      </c>
      <c r="N5865" s="2">
        <v>7.8081659999999999</v>
      </c>
      <c r="O5865" s="2">
        <v>2.1173022228537399</v>
      </c>
      <c r="P5865" s="2">
        <v>1.08222721374443</v>
      </c>
      <c r="Q5865" s="2">
        <v>3.2112831993991903E-5</v>
      </c>
      <c r="R5865" s="2">
        <v>1.7133773384151601E-4</v>
      </c>
      <c r="S5865" s="1" t="s">
        <v>3596</v>
      </c>
      <c r="T5865" t="s">
        <v>28759</v>
      </c>
    </row>
    <row r="5866" spans="1:20" x14ac:dyDescent="0.35">
      <c r="A5866" s="1" t="s">
        <v>22788</v>
      </c>
      <c r="B5866" s="1" t="s">
        <v>22788</v>
      </c>
      <c r="C5866" s="1" t="s">
        <v>22789</v>
      </c>
      <c r="D5866" s="1" t="s">
        <v>21138</v>
      </c>
      <c r="E5866" s="1" t="s">
        <v>22</v>
      </c>
      <c r="F5866" s="1" t="s">
        <v>22</v>
      </c>
      <c r="G5866" s="1" t="s">
        <v>22</v>
      </c>
      <c r="H5866" s="1" t="s">
        <v>22790</v>
      </c>
      <c r="I5866" s="1" t="s">
        <v>24</v>
      </c>
      <c r="J5866" s="2">
        <v>7.4992900000000002</v>
      </c>
      <c r="K5866" s="2">
        <v>7.2574920000000001</v>
      </c>
      <c r="L5866" s="2">
        <v>4.9798790000000004</v>
      </c>
      <c r="M5866" s="2">
        <v>1.794564</v>
      </c>
      <c r="N5866" s="2">
        <v>1.729733</v>
      </c>
      <c r="O5866" s="2">
        <v>3.06601863410773</v>
      </c>
      <c r="P5866" s="2">
        <v>1.6163664651810099</v>
      </c>
      <c r="Q5866" s="2">
        <v>3.2329899516342598E-5</v>
      </c>
      <c r="R5866" s="2">
        <v>1.7243023301236201E-4</v>
      </c>
      <c r="S5866" s="1" t="s">
        <v>3596</v>
      </c>
      <c r="T5866" t="s">
        <v>28759</v>
      </c>
    </row>
    <row r="5867" spans="1:20" x14ac:dyDescent="0.35">
      <c r="A5867" s="1" t="s">
        <v>22791</v>
      </c>
      <c r="B5867" s="1" t="s">
        <v>22791</v>
      </c>
      <c r="C5867" s="1" t="s">
        <v>22792</v>
      </c>
      <c r="D5867" s="1" t="s">
        <v>22793</v>
      </c>
      <c r="E5867" s="1" t="s">
        <v>1589</v>
      </c>
      <c r="F5867" s="1" t="s">
        <v>22794</v>
      </c>
      <c r="G5867" s="1" t="s">
        <v>22</v>
      </c>
      <c r="H5867" s="1" t="s">
        <v>22795</v>
      </c>
      <c r="I5867" s="1" t="s">
        <v>24</v>
      </c>
      <c r="J5867" s="2">
        <v>2.740237</v>
      </c>
      <c r="K5867" s="2">
        <v>2.566557</v>
      </c>
      <c r="L5867" s="2">
        <v>2.6944750000000002</v>
      </c>
      <c r="M5867" s="2">
        <v>0.68167199999999994</v>
      </c>
      <c r="N5867" s="2">
        <v>0.91825400000000001</v>
      </c>
      <c r="O5867" s="2">
        <v>2.9456022506722301</v>
      </c>
      <c r="P5867" s="2">
        <v>1.5585626341335701</v>
      </c>
      <c r="Q5867" s="2">
        <v>3.2947962567549303E-5</v>
      </c>
      <c r="R5867" s="2">
        <v>1.7542614612727801E-4</v>
      </c>
      <c r="S5867" s="1" t="s">
        <v>3596</v>
      </c>
      <c r="T5867" t="s">
        <v>28759</v>
      </c>
    </row>
    <row r="5868" spans="1:20" x14ac:dyDescent="0.35">
      <c r="A5868" s="1" t="s">
        <v>22796</v>
      </c>
      <c r="B5868" s="1" t="s">
        <v>22796</v>
      </c>
      <c r="C5868" s="1" t="s">
        <v>22797</v>
      </c>
      <c r="D5868" s="1" t="s">
        <v>22</v>
      </c>
      <c r="E5868" s="1" t="s">
        <v>22</v>
      </c>
      <c r="F5868" s="1" t="s">
        <v>22</v>
      </c>
      <c r="G5868" s="1" t="s">
        <v>22</v>
      </c>
      <c r="H5868" s="1" t="s">
        <v>22798</v>
      </c>
      <c r="I5868" s="1" t="s">
        <v>24</v>
      </c>
      <c r="J5868" s="2">
        <v>3.502891</v>
      </c>
      <c r="K5868" s="2">
        <v>2.9976430000000001</v>
      </c>
      <c r="L5868" s="2">
        <v>1.9719979999999999</v>
      </c>
      <c r="M5868" s="2">
        <v>0.55946399999999996</v>
      </c>
      <c r="N5868" s="2">
        <v>0.27215200000000001</v>
      </c>
      <c r="O5868" s="2">
        <v>4.9171541725863799</v>
      </c>
      <c r="P5868" s="2">
        <v>2.29782359016744</v>
      </c>
      <c r="Q5868" s="2">
        <v>3.3387368610165602E-5</v>
      </c>
      <c r="R5868" s="2">
        <v>1.7739492665795601E-4</v>
      </c>
      <c r="S5868" s="1" t="s">
        <v>3596</v>
      </c>
      <c r="T5868" t="s">
        <v>28759</v>
      </c>
    </row>
    <row r="5869" spans="1:20" x14ac:dyDescent="0.35">
      <c r="A5869" s="1" t="s">
        <v>22799</v>
      </c>
      <c r="B5869" s="1" t="s">
        <v>22799</v>
      </c>
      <c r="C5869" s="1" t="s">
        <v>22800</v>
      </c>
      <c r="D5869" s="1" t="s">
        <v>22</v>
      </c>
      <c r="E5869" s="1" t="s">
        <v>22</v>
      </c>
      <c r="F5869" s="1" t="s">
        <v>22</v>
      </c>
      <c r="G5869" s="1" t="s">
        <v>22</v>
      </c>
      <c r="H5869" s="1" t="s">
        <v>22801</v>
      </c>
      <c r="I5869" s="1" t="s">
        <v>24</v>
      </c>
      <c r="J5869" s="2">
        <v>4.0936370000000002</v>
      </c>
      <c r="K5869" s="2">
        <v>2.680701</v>
      </c>
      <c r="L5869" s="2">
        <v>2.8702299999999998</v>
      </c>
      <c r="M5869" s="2">
        <v>0.55924499999999999</v>
      </c>
      <c r="N5869" s="2">
        <v>0.57660999999999996</v>
      </c>
      <c r="O5869" s="2">
        <v>4.5461165140070996</v>
      </c>
      <c r="P5869" s="2">
        <v>2.18463465996442</v>
      </c>
      <c r="Q5869" s="2">
        <v>3.3704418207295198E-5</v>
      </c>
      <c r="R5869" s="2">
        <v>1.7890987062035E-4</v>
      </c>
      <c r="S5869" s="1" t="s">
        <v>3596</v>
      </c>
      <c r="T5869" t="s">
        <v>28759</v>
      </c>
    </row>
    <row r="5870" spans="1:20" x14ac:dyDescent="0.35">
      <c r="A5870" s="1" t="s">
        <v>22802</v>
      </c>
      <c r="B5870" s="1" t="s">
        <v>22802</v>
      </c>
      <c r="C5870" s="1" t="s">
        <v>22803</v>
      </c>
      <c r="D5870" s="1" t="s">
        <v>7061</v>
      </c>
      <c r="E5870" s="1" t="s">
        <v>7062</v>
      </c>
      <c r="F5870" s="1" t="s">
        <v>7063</v>
      </c>
      <c r="G5870" s="1" t="s">
        <v>7064</v>
      </c>
      <c r="H5870" s="1" t="s">
        <v>22804</v>
      </c>
      <c r="I5870" s="1" t="s">
        <v>24</v>
      </c>
      <c r="J5870" s="2">
        <v>6.9928419999999996</v>
      </c>
      <c r="K5870" s="2">
        <v>4.7322480000000002</v>
      </c>
      <c r="L5870" s="2">
        <v>9.470682</v>
      </c>
      <c r="M5870" s="2">
        <v>1.6938029999999999</v>
      </c>
      <c r="N5870" s="2">
        <v>1.1706300000000001</v>
      </c>
      <c r="O5870" s="2">
        <v>3.5484458641059198</v>
      </c>
      <c r="P5870" s="2">
        <v>1.8271872964261</v>
      </c>
      <c r="Q5870" s="2">
        <v>3.3870261088836497E-5</v>
      </c>
      <c r="R5870" s="2">
        <v>1.79756147013518E-4</v>
      </c>
      <c r="S5870" s="1" t="s">
        <v>3596</v>
      </c>
      <c r="T5870" t="s">
        <v>28759</v>
      </c>
    </row>
    <row r="5871" spans="1:20" ht="15" x14ac:dyDescent="0.4">
      <c r="A5871" s="1" t="s">
        <v>22805</v>
      </c>
      <c r="B5871" s="1" t="s">
        <v>22805</v>
      </c>
      <c r="C5871" s="1" t="s">
        <v>22806</v>
      </c>
      <c r="D5871" s="22" t="s">
        <v>22807</v>
      </c>
      <c r="E5871" s="1" t="s">
        <v>22</v>
      </c>
      <c r="F5871" s="1" t="s">
        <v>22</v>
      </c>
      <c r="G5871" s="1" t="s">
        <v>22</v>
      </c>
      <c r="H5871" s="1" t="s">
        <v>22808</v>
      </c>
      <c r="I5871" s="1" t="s">
        <v>24</v>
      </c>
      <c r="J5871" s="2">
        <v>19.66733</v>
      </c>
      <c r="K5871" s="2">
        <v>20.705442000000001</v>
      </c>
      <c r="L5871" s="2">
        <v>21.867176000000001</v>
      </c>
      <c r="M5871" s="2">
        <v>6.8302889999999996</v>
      </c>
      <c r="N5871" s="2">
        <v>5.1628059999999998</v>
      </c>
      <c r="O5871" s="2">
        <v>2.74956062876814</v>
      </c>
      <c r="P5871" s="2">
        <v>1.4592010988771</v>
      </c>
      <c r="Q5871" s="2">
        <v>3.4086418603895801E-5</v>
      </c>
      <c r="R5871" s="2">
        <v>1.80697998887319E-4</v>
      </c>
      <c r="S5871" s="1" t="s">
        <v>3596</v>
      </c>
      <c r="T5871" t="s">
        <v>28759</v>
      </c>
    </row>
    <row r="5872" spans="1:20" x14ac:dyDescent="0.35">
      <c r="A5872" s="1" t="s">
        <v>22809</v>
      </c>
      <c r="B5872" s="1" t="s">
        <v>22809</v>
      </c>
      <c r="C5872" s="1" t="s">
        <v>22810</v>
      </c>
      <c r="D5872" s="1" t="s">
        <v>1101</v>
      </c>
      <c r="E5872" s="1" t="s">
        <v>22</v>
      </c>
      <c r="F5872" s="1" t="s">
        <v>22</v>
      </c>
      <c r="G5872" s="1" t="s">
        <v>22</v>
      </c>
      <c r="H5872" s="1" t="s">
        <v>22811</v>
      </c>
      <c r="I5872" s="1" t="s">
        <v>24</v>
      </c>
      <c r="J5872" s="2">
        <v>0.28279900000000002</v>
      </c>
      <c r="K5872" s="2">
        <v>0.453206</v>
      </c>
      <c r="L5872" s="2">
        <v>8.1336000000000006E-2</v>
      </c>
      <c r="M5872" s="4">
        <v>0</v>
      </c>
      <c r="N5872" s="4">
        <v>0</v>
      </c>
      <c r="O5872" s="2">
        <v>2724.47</v>
      </c>
      <c r="P5872" s="2">
        <v>11.4117598896931</v>
      </c>
      <c r="Q5872" s="2">
        <v>3.44101927174755E-5</v>
      </c>
      <c r="R5872" s="2">
        <v>1.8224199968419901E-4</v>
      </c>
      <c r="S5872" s="1" t="s">
        <v>3596</v>
      </c>
      <c r="T5872" t="s">
        <v>28759</v>
      </c>
    </row>
    <row r="5873" spans="1:20" x14ac:dyDescent="0.35">
      <c r="A5873" s="1" t="s">
        <v>22812</v>
      </c>
      <c r="B5873" s="1" t="s">
        <v>22812</v>
      </c>
      <c r="C5873" s="1" t="s">
        <v>22813</v>
      </c>
      <c r="D5873" s="1" t="s">
        <v>22</v>
      </c>
      <c r="E5873" s="1" t="s">
        <v>22</v>
      </c>
      <c r="F5873" s="1" t="s">
        <v>22</v>
      </c>
      <c r="G5873" s="1" t="s">
        <v>22</v>
      </c>
      <c r="H5873" s="1"/>
      <c r="I5873" s="1" t="s">
        <v>24</v>
      </c>
      <c r="J5873" s="2">
        <v>0.23779900000000001</v>
      </c>
      <c r="K5873" s="2">
        <v>0.44145600000000002</v>
      </c>
      <c r="L5873" s="2">
        <v>0.49316900000000002</v>
      </c>
      <c r="M5873" s="4">
        <v>0</v>
      </c>
      <c r="N5873" s="4">
        <v>0</v>
      </c>
      <c r="O5873" s="2">
        <v>3908.08</v>
      </c>
      <c r="P5873" s="2">
        <v>11.9322442848297</v>
      </c>
      <c r="Q5873" s="2">
        <v>3.4655507767784402E-5</v>
      </c>
      <c r="R5873" s="2">
        <v>1.8340257576371201E-4</v>
      </c>
      <c r="S5873" s="1" t="s">
        <v>3596</v>
      </c>
      <c r="T5873" t="s">
        <v>28759</v>
      </c>
    </row>
    <row r="5874" spans="1:20" x14ac:dyDescent="0.35">
      <c r="A5874" s="1" t="s">
        <v>2348</v>
      </c>
      <c r="B5874" s="1" t="s">
        <v>2348</v>
      </c>
      <c r="C5874" s="1" t="s">
        <v>2349</v>
      </c>
      <c r="D5874" s="1" t="s">
        <v>22</v>
      </c>
      <c r="E5874" s="1" t="s">
        <v>22</v>
      </c>
      <c r="F5874" s="1" t="s">
        <v>22</v>
      </c>
      <c r="G5874" s="1" t="s">
        <v>22</v>
      </c>
      <c r="H5874" s="1" t="s">
        <v>2350</v>
      </c>
      <c r="I5874" s="1" t="s">
        <v>24</v>
      </c>
      <c r="J5874" s="2">
        <v>55.106715999999999</v>
      </c>
      <c r="K5874" s="2">
        <v>47.186501</v>
      </c>
      <c r="L5874" s="2">
        <v>43.280101999999999</v>
      </c>
      <c r="M5874" s="2">
        <v>14.583079</v>
      </c>
      <c r="N5874" s="2">
        <v>17.370329000000002</v>
      </c>
      <c r="O5874" s="2">
        <v>2.3938743964698701</v>
      </c>
      <c r="P5874" s="2">
        <v>1.2593474579022099</v>
      </c>
      <c r="Q5874" s="2">
        <v>3.5224749421431399E-5</v>
      </c>
      <c r="R5874" s="2">
        <v>1.8613387295631699E-4</v>
      </c>
      <c r="S5874" s="1" t="s">
        <v>3596</v>
      </c>
      <c r="T5874" t="s">
        <v>28759</v>
      </c>
    </row>
    <row r="5875" spans="1:20" x14ac:dyDescent="0.35">
      <c r="A5875" s="1" t="s">
        <v>22814</v>
      </c>
      <c r="B5875" s="1" t="s">
        <v>22814</v>
      </c>
      <c r="C5875" s="1" t="s">
        <v>22815</v>
      </c>
      <c r="D5875" s="1" t="s">
        <v>22816</v>
      </c>
      <c r="E5875" s="1" t="s">
        <v>22</v>
      </c>
      <c r="F5875" s="1" t="s">
        <v>22</v>
      </c>
      <c r="G5875" s="1" t="s">
        <v>22</v>
      </c>
      <c r="H5875" s="1" t="s">
        <v>6136</v>
      </c>
      <c r="I5875" s="1" t="s">
        <v>24</v>
      </c>
      <c r="J5875" s="2">
        <v>15.091623</v>
      </c>
      <c r="K5875" s="2">
        <v>10.877216000000001</v>
      </c>
      <c r="L5875" s="2">
        <v>16.123404000000001</v>
      </c>
      <c r="M5875" s="2">
        <v>8.7578510000000005</v>
      </c>
      <c r="N5875" s="2">
        <v>5.7323219999999999</v>
      </c>
      <c r="O5875" s="2">
        <v>2.0352564119611398</v>
      </c>
      <c r="P5875" s="2">
        <v>1.0252105640056799</v>
      </c>
      <c r="Q5875" s="2">
        <v>3.5255279339144501E-5</v>
      </c>
      <c r="R5875" s="2">
        <v>1.86231619080558E-4</v>
      </c>
      <c r="S5875" s="1" t="s">
        <v>3596</v>
      </c>
      <c r="T5875" t="s">
        <v>28759</v>
      </c>
    </row>
    <row r="5876" spans="1:20" x14ac:dyDescent="0.35">
      <c r="A5876" s="1" t="s">
        <v>22820</v>
      </c>
      <c r="B5876" s="1" t="s">
        <v>22820</v>
      </c>
      <c r="C5876" s="1" t="s">
        <v>22821</v>
      </c>
      <c r="D5876" s="1" t="s">
        <v>1664</v>
      </c>
      <c r="E5876" s="1" t="s">
        <v>22</v>
      </c>
      <c r="F5876" s="1" t="s">
        <v>22</v>
      </c>
      <c r="G5876" s="1" t="s">
        <v>22</v>
      </c>
      <c r="H5876" s="1" t="s">
        <v>22822</v>
      </c>
      <c r="I5876" s="1" t="s">
        <v>24</v>
      </c>
      <c r="J5876" s="2">
        <v>7.5024290000000002</v>
      </c>
      <c r="K5876" s="2">
        <v>9.3010629999999992</v>
      </c>
      <c r="L5876" s="2">
        <v>5.6484560000000004</v>
      </c>
      <c r="M5876" s="2">
        <v>2.9625750000000002</v>
      </c>
      <c r="N5876" s="2">
        <v>2.1477490000000001</v>
      </c>
      <c r="O5876" s="2">
        <v>2.9590350876846099</v>
      </c>
      <c r="P5876" s="2">
        <v>1.56512680384122</v>
      </c>
      <c r="Q5876" s="2">
        <v>3.60973946044003E-5</v>
      </c>
      <c r="R5876" s="2">
        <v>1.90135562331674E-4</v>
      </c>
      <c r="S5876" s="1" t="s">
        <v>3596</v>
      </c>
      <c r="T5876" t="s">
        <v>28759</v>
      </c>
    </row>
    <row r="5877" spans="1:20" x14ac:dyDescent="0.35">
      <c r="A5877" s="1" t="s">
        <v>22823</v>
      </c>
      <c r="B5877" s="1" t="s">
        <v>22823</v>
      </c>
      <c r="C5877" s="1" t="s">
        <v>22824</v>
      </c>
      <c r="D5877" s="1" t="s">
        <v>546</v>
      </c>
      <c r="E5877" s="1" t="s">
        <v>22</v>
      </c>
      <c r="F5877" s="1" t="s">
        <v>22</v>
      </c>
      <c r="G5877" s="1" t="s">
        <v>22</v>
      </c>
      <c r="H5877" s="1" t="s">
        <v>22825</v>
      </c>
      <c r="I5877" s="1" t="s">
        <v>24</v>
      </c>
      <c r="J5877" s="2">
        <v>8.2635319999999997</v>
      </c>
      <c r="K5877" s="2">
        <v>6.9680669999999996</v>
      </c>
      <c r="L5877" s="2">
        <v>5.7083199999999996</v>
      </c>
      <c r="M5877" s="2">
        <v>3.3015949999999998</v>
      </c>
      <c r="N5877" s="2">
        <v>3.5629620000000002</v>
      </c>
      <c r="O5877" s="2">
        <v>2.0162611998495201</v>
      </c>
      <c r="P5877" s="2">
        <v>1.01168254722964</v>
      </c>
      <c r="Q5877" s="2">
        <v>3.6159202713356101E-5</v>
      </c>
      <c r="R5877" s="2">
        <v>1.9042532953085199E-4</v>
      </c>
      <c r="S5877" s="1" t="s">
        <v>3596</v>
      </c>
      <c r="T5877" t="s">
        <v>28759</v>
      </c>
    </row>
    <row r="5878" spans="1:20" x14ac:dyDescent="0.35">
      <c r="A5878" s="1" t="s">
        <v>22826</v>
      </c>
      <c r="B5878" s="1" t="s">
        <v>22826</v>
      </c>
      <c r="C5878" s="1" t="s">
        <v>22827</v>
      </c>
      <c r="D5878" s="1" t="s">
        <v>4077</v>
      </c>
      <c r="E5878" s="1" t="s">
        <v>22</v>
      </c>
      <c r="F5878" s="1" t="s">
        <v>22</v>
      </c>
      <c r="G5878" s="1" t="s">
        <v>22</v>
      </c>
      <c r="H5878" s="1" t="s">
        <v>4078</v>
      </c>
      <c r="I5878" s="1" t="s">
        <v>24</v>
      </c>
      <c r="J5878" s="2">
        <v>2.4733000000000001</v>
      </c>
      <c r="K5878" s="2">
        <v>3.0948560000000001</v>
      </c>
      <c r="L5878" s="2">
        <v>2.603685</v>
      </c>
      <c r="M5878" s="2">
        <v>1.167996</v>
      </c>
      <c r="N5878" s="2">
        <v>0.90946700000000003</v>
      </c>
      <c r="O5878" s="2">
        <v>2.3265637135549202</v>
      </c>
      <c r="P5878" s="2">
        <v>1.2182006962166301</v>
      </c>
      <c r="Q5878" s="2">
        <v>3.66719530612192E-5</v>
      </c>
      <c r="R5878" s="2">
        <v>1.9276335934749299E-4</v>
      </c>
      <c r="S5878" s="1" t="s">
        <v>3596</v>
      </c>
      <c r="T5878" t="s">
        <v>28759</v>
      </c>
    </row>
    <row r="5879" spans="1:20" x14ac:dyDescent="0.35">
      <c r="A5879" s="1" t="s">
        <v>4763</v>
      </c>
      <c r="B5879" s="1" t="s">
        <v>4763</v>
      </c>
      <c r="C5879" s="1" t="s">
        <v>4764</v>
      </c>
      <c r="D5879" s="1" t="s">
        <v>4765</v>
      </c>
      <c r="E5879" s="1" t="s">
        <v>22</v>
      </c>
      <c r="F5879" s="1" t="s">
        <v>22</v>
      </c>
      <c r="G5879" s="1" t="s">
        <v>22</v>
      </c>
      <c r="H5879" s="1" t="s">
        <v>4177</v>
      </c>
      <c r="I5879" s="1" t="s">
        <v>24</v>
      </c>
      <c r="J5879" s="2">
        <v>3.3667020000000001</v>
      </c>
      <c r="K5879" s="2">
        <v>2.1988430000000001</v>
      </c>
      <c r="L5879" s="2">
        <v>3.9179330000000001</v>
      </c>
      <c r="M5879" s="4">
        <v>0</v>
      </c>
      <c r="N5879" s="2">
        <v>6.8472000000000005E-2</v>
      </c>
      <c r="O5879" s="2">
        <v>138.50154807804699</v>
      </c>
      <c r="P5879" s="2">
        <v>7.1137582916234798</v>
      </c>
      <c r="Q5879" s="2">
        <v>3.7010010462908297E-5</v>
      </c>
      <c r="R5879" s="2">
        <v>1.9439447295063099E-4</v>
      </c>
      <c r="S5879" s="1" t="s">
        <v>3596</v>
      </c>
      <c r="T5879" t="s">
        <v>28759</v>
      </c>
    </row>
    <row r="5880" spans="1:20" ht="15" x14ac:dyDescent="0.4">
      <c r="A5880" s="1" t="s">
        <v>4802</v>
      </c>
      <c r="B5880" s="1" t="s">
        <v>4802</v>
      </c>
      <c r="C5880" s="1" t="s">
        <v>4803</v>
      </c>
      <c r="D5880" s="22" t="s">
        <v>4804</v>
      </c>
      <c r="E5880" s="1" t="s">
        <v>22</v>
      </c>
      <c r="F5880" s="1" t="s">
        <v>22</v>
      </c>
      <c r="G5880" s="1" t="s">
        <v>22</v>
      </c>
      <c r="H5880" s="1" t="s">
        <v>4805</v>
      </c>
      <c r="I5880" s="1" t="s">
        <v>24</v>
      </c>
      <c r="J5880" s="2">
        <v>4.1971080000000001</v>
      </c>
      <c r="K5880" s="2">
        <v>3.1634090000000001</v>
      </c>
      <c r="L5880" s="2">
        <v>4.9181710000000001</v>
      </c>
      <c r="M5880" s="2">
        <v>1.6880250000000001</v>
      </c>
      <c r="N5880" s="2">
        <v>0.909667</v>
      </c>
      <c r="O5880" s="2">
        <v>3.45188158893481</v>
      </c>
      <c r="P5880" s="2">
        <v>1.78738297610825</v>
      </c>
      <c r="Q5880" s="2">
        <v>3.7085132708351898E-5</v>
      </c>
      <c r="R5880" s="2">
        <v>1.9475254661796001E-4</v>
      </c>
      <c r="S5880" s="1" t="s">
        <v>3596</v>
      </c>
      <c r="T5880" t="s">
        <v>28759</v>
      </c>
    </row>
    <row r="5881" spans="1:20" x14ac:dyDescent="0.35">
      <c r="A5881" s="1" t="s">
        <v>22828</v>
      </c>
      <c r="B5881" s="1" t="s">
        <v>22828</v>
      </c>
      <c r="C5881" s="1" t="s">
        <v>22829</v>
      </c>
      <c r="D5881" s="1" t="s">
        <v>546</v>
      </c>
      <c r="E5881" s="1" t="s">
        <v>22</v>
      </c>
      <c r="F5881" s="1" t="s">
        <v>22</v>
      </c>
      <c r="G5881" s="1" t="s">
        <v>22</v>
      </c>
      <c r="H5881" s="1" t="s">
        <v>22830</v>
      </c>
      <c r="I5881" s="1" t="s">
        <v>24</v>
      </c>
      <c r="J5881" s="2">
        <v>4.2922370000000001</v>
      </c>
      <c r="K5881" s="2">
        <v>3.4904190000000002</v>
      </c>
      <c r="L5881" s="2">
        <v>3.4499019999999998</v>
      </c>
      <c r="M5881" s="2">
        <v>0.87482400000000005</v>
      </c>
      <c r="N5881" s="2">
        <v>1.1787510000000001</v>
      </c>
      <c r="O5881" s="2">
        <v>4.5576654810508401</v>
      </c>
      <c r="P5881" s="2">
        <v>2.1882950390087301</v>
      </c>
      <c r="Q5881" s="2">
        <v>3.7495147656345097E-5</v>
      </c>
      <c r="R5881" s="2">
        <v>1.96784328900953E-4</v>
      </c>
      <c r="S5881" s="1" t="s">
        <v>3596</v>
      </c>
      <c r="T5881" t="s">
        <v>28759</v>
      </c>
    </row>
    <row r="5882" spans="1:20" x14ac:dyDescent="0.35">
      <c r="A5882" s="1" t="s">
        <v>22831</v>
      </c>
      <c r="B5882" s="1" t="s">
        <v>22831</v>
      </c>
      <c r="C5882" s="1" t="s">
        <v>22832</v>
      </c>
      <c r="D5882" s="1" t="s">
        <v>22833</v>
      </c>
      <c r="E5882" s="1" t="s">
        <v>22</v>
      </c>
      <c r="F5882" s="1" t="s">
        <v>22</v>
      </c>
      <c r="G5882" s="1" t="s">
        <v>22</v>
      </c>
      <c r="H5882" s="1" t="s">
        <v>22834</v>
      </c>
      <c r="I5882" s="1" t="s">
        <v>24</v>
      </c>
      <c r="J5882" s="2">
        <v>8.4065910000000006</v>
      </c>
      <c r="K5882" s="2">
        <v>4.8722909999999997</v>
      </c>
      <c r="L5882" s="2">
        <v>6.1502189999999999</v>
      </c>
      <c r="M5882" s="2">
        <v>1.8773260000000001</v>
      </c>
      <c r="N5882" s="2">
        <v>1.3210170000000001</v>
      </c>
      <c r="O5882" s="2">
        <v>3.7659631503904101</v>
      </c>
      <c r="P5882" s="2">
        <v>1.91301888338042</v>
      </c>
      <c r="Q5882" s="2">
        <v>3.76177190831429E-5</v>
      </c>
      <c r="R5882" s="2">
        <v>1.9722968708215199E-4</v>
      </c>
      <c r="S5882" s="1" t="s">
        <v>3596</v>
      </c>
      <c r="T5882" t="s">
        <v>28759</v>
      </c>
    </row>
    <row r="5883" spans="1:20" x14ac:dyDescent="0.35">
      <c r="A5883" s="1" t="s">
        <v>22835</v>
      </c>
      <c r="B5883" s="1" t="s">
        <v>22835</v>
      </c>
      <c r="C5883" s="1" t="s">
        <v>22836</v>
      </c>
      <c r="D5883" s="1" t="s">
        <v>4978</v>
      </c>
      <c r="E5883" s="1" t="s">
        <v>22</v>
      </c>
      <c r="F5883" s="1" t="s">
        <v>22</v>
      </c>
      <c r="G5883" s="1" t="s">
        <v>22</v>
      </c>
      <c r="H5883" s="1" t="s">
        <v>22837</v>
      </c>
      <c r="I5883" s="1" t="s">
        <v>24</v>
      </c>
      <c r="J5883" s="2">
        <v>4.4266940000000004</v>
      </c>
      <c r="K5883" s="2">
        <v>5.3394139999999997</v>
      </c>
      <c r="L5883" s="2">
        <v>8.5279279999999993</v>
      </c>
      <c r="M5883" s="2">
        <v>2.6652529999999999</v>
      </c>
      <c r="N5883" s="2">
        <v>1.931603</v>
      </c>
      <c r="O5883" s="2">
        <v>2.6146768063444998</v>
      </c>
      <c r="P5883" s="2">
        <v>1.3866326295697</v>
      </c>
      <c r="Q5883" s="2">
        <v>3.7865278830353498E-5</v>
      </c>
      <c r="R5883" s="2">
        <v>1.9840329906211E-4</v>
      </c>
      <c r="S5883" s="1" t="s">
        <v>3596</v>
      </c>
      <c r="T5883" t="s">
        <v>28759</v>
      </c>
    </row>
    <row r="5884" spans="1:20" x14ac:dyDescent="0.35">
      <c r="A5884" s="1" t="s">
        <v>22838</v>
      </c>
      <c r="B5884" s="1" t="s">
        <v>22838</v>
      </c>
      <c r="C5884" s="1" t="s">
        <v>22839</v>
      </c>
      <c r="D5884" s="1" t="s">
        <v>21363</v>
      </c>
      <c r="E5884" s="1" t="s">
        <v>22</v>
      </c>
      <c r="F5884" s="1" t="s">
        <v>22</v>
      </c>
      <c r="G5884" s="1" t="s">
        <v>22</v>
      </c>
      <c r="H5884" s="1" t="s">
        <v>22840</v>
      </c>
      <c r="I5884" s="1" t="s">
        <v>24</v>
      </c>
      <c r="J5884" s="2">
        <v>204.57283000000001</v>
      </c>
      <c r="K5884" s="2">
        <v>171.45169100000001</v>
      </c>
      <c r="L5884" s="2">
        <v>144.227127</v>
      </c>
      <c r="M5884" s="2">
        <v>86.027206000000007</v>
      </c>
      <c r="N5884" s="2">
        <v>63.983218999999998</v>
      </c>
      <c r="O5884" s="2">
        <v>2.03705338445921</v>
      </c>
      <c r="P5884" s="2">
        <v>1.0264837890840499</v>
      </c>
      <c r="Q5884" s="2">
        <v>3.8207623974250302E-5</v>
      </c>
      <c r="R5884" s="2">
        <v>2.0008485124396199E-4</v>
      </c>
      <c r="S5884" s="1" t="s">
        <v>3596</v>
      </c>
      <c r="T5884" t="s">
        <v>28759</v>
      </c>
    </row>
    <row r="5885" spans="1:20" x14ac:dyDescent="0.35">
      <c r="A5885" s="1" t="s">
        <v>22841</v>
      </c>
      <c r="B5885" s="1" t="s">
        <v>22841</v>
      </c>
      <c r="C5885" s="1" t="s">
        <v>22842</v>
      </c>
      <c r="D5885" s="1" t="s">
        <v>22843</v>
      </c>
      <c r="E5885" s="1" t="s">
        <v>2726</v>
      </c>
      <c r="F5885" s="1" t="s">
        <v>2727</v>
      </c>
      <c r="G5885" s="1" t="s">
        <v>2728</v>
      </c>
      <c r="H5885" s="1" t="s">
        <v>22844</v>
      </c>
      <c r="I5885" s="1" t="s">
        <v>24</v>
      </c>
      <c r="J5885" s="2">
        <v>8.1747949999999996</v>
      </c>
      <c r="K5885" s="2">
        <v>4.837574</v>
      </c>
      <c r="L5885" s="2">
        <v>7.3540739999999998</v>
      </c>
      <c r="M5885" s="2">
        <v>1.3984829999999999</v>
      </c>
      <c r="N5885" s="2">
        <v>1.808643</v>
      </c>
      <c r="O5885" s="2">
        <v>3.6223501935725801</v>
      </c>
      <c r="P5885" s="2">
        <v>1.8569260267155601</v>
      </c>
      <c r="Q5885" s="2">
        <v>3.8230001114434803E-5</v>
      </c>
      <c r="R5885" s="2">
        <v>2.00130417561333E-4</v>
      </c>
      <c r="S5885" s="1" t="s">
        <v>3596</v>
      </c>
      <c r="T5885" t="s">
        <v>28759</v>
      </c>
    </row>
    <row r="5886" spans="1:20" x14ac:dyDescent="0.35">
      <c r="A5886" s="1" t="s">
        <v>22848</v>
      </c>
      <c r="B5886" s="1" t="s">
        <v>22848</v>
      </c>
      <c r="C5886" s="1" t="s">
        <v>22849</v>
      </c>
      <c r="D5886" s="1" t="s">
        <v>2168</v>
      </c>
      <c r="E5886" s="1" t="s">
        <v>22</v>
      </c>
      <c r="F5886" s="1" t="s">
        <v>22</v>
      </c>
      <c r="G5886" s="1" t="s">
        <v>22</v>
      </c>
      <c r="H5886" s="1" t="s">
        <v>8696</v>
      </c>
      <c r="I5886" s="1" t="s">
        <v>24</v>
      </c>
      <c r="J5886" s="2">
        <v>5.7510279999999998</v>
      </c>
      <c r="K5886" s="2">
        <v>9.5691509999999997</v>
      </c>
      <c r="L5886" s="2">
        <v>5.9526490000000001</v>
      </c>
      <c r="M5886" s="2">
        <v>2.7416420000000001</v>
      </c>
      <c r="N5886" s="2">
        <v>2.4511449999999999</v>
      </c>
      <c r="O5886" s="2">
        <v>2.5862120822901802</v>
      </c>
      <c r="P5886" s="2">
        <v>1.3708405881885499</v>
      </c>
      <c r="Q5886" s="2">
        <v>3.8658589539713801E-5</v>
      </c>
      <c r="R5886" s="2">
        <v>2.0214424259784599E-4</v>
      </c>
      <c r="S5886" s="1" t="s">
        <v>3596</v>
      </c>
      <c r="T5886" t="s">
        <v>28759</v>
      </c>
    </row>
    <row r="5887" spans="1:20" x14ac:dyDescent="0.35">
      <c r="A5887" s="1" t="s">
        <v>22855</v>
      </c>
      <c r="B5887" s="1" t="s">
        <v>22855</v>
      </c>
      <c r="C5887" s="1" t="s">
        <v>22856</v>
      </c>
      <c r="D5887" s="1" t="s">
        <v>12190</v>
      </c>
      <c r="E5887" s="1" t="s">
        <v>22</v>
      </c>
      <c r="F5887" s="1" t="s">
        <v>22</v>
      </c>
      <c r="G5887" s="1" t="s">
        <v>22</v>
      </c>
      <c r="H5887" s="1" t="s">
        <v>22857</v>
      </c>
      <c r="I5887" s="1" t="s">
        <v>24</v>
      </c>
      <c r="J5887" s="2">
        <v>1.0674969999999999</v>
      </c>
      <c r="K5887" s="2">
        <v>1.3759669999999999</v>
      </c>
      <c r="L5887" s="2">
        <v>1.0074110000000001</v>
      </c>
      <c r="M5887" s="2">
        <v>0.187225</v>
      </c>
      <c r="N5887" s="2">
        <v>3.6041999999999998E-2</v>
      </c>
      <c r="O5887" s="2">
        <v>9.8022297969038501</v>
      </c>
      <c r="P5887" s="2">
        <v>3.29310996871946</v>
      </c>
      <c r="Q5887" s="2">
        <v>3.8942575741189601E-5</v>
      </c>
      <c r="R5887" s="2">
        <v>2.0343938430641601E-4</v>
      </c>
      <c r="S5887" s="1" t="s">
        <v>3596</v>
      </c>
      <c r="T5887" t="s">
        <v>28759</v>
      </c>
    </row>
    <row r="5888" spans="1:20" x14ac:dyDescent="0.35">
      <c r="A5888" s="1" t="s">
        <v>22860</v>
      </c>
      <c r="B5888" s="1" t="s">
        <v>22860</v>
      </c>
      <c r="C5888" s="1" t="s">
        <v>22861</v>
      </c>
      <c r="D5888" s="1" t="s">
        <v>22</v>
      </c>
      <c r="E5888" s="1" t="s">
        <v>22</v>
      </c>
      <c r="F5888" s="1" t="s">
        <v>22</v>
      </c>
      <c r="G5888" s="1" t="s">
        <v>22</v>
      </c>
      <c r="H5888" s="1"/>
      <c r="I5888" s="1" t="s">
        <v>24</v>
      </c>
      <c r="J5888" s="2">
        <v>3.0531929999999998</v>
      </c>
      <c r="K5888" s="2">
        <v>2.1528350000000001</v>
      </c>
      <c r="L5888" s="2">
        <v>1.488448</v>
      </c>
      <c r="M5888" s="2">
        <v>0.88910400000000001</v>
      </c>
      <c r="N5888" s="2">
        <v>0.82502200000000003</v>
      </c>
      <c r="O5888" s="2">
        <v>2.9486056782390002</v>
      </c>
      <c r="P5888" s="2">
        <v>1.5600329013801699</v>
      </c>
      <c r="Q5888" s="2">
        <v>3.9359982622142603E-5</v>
      </c>
      <c r="R5888" s="2">
        <v>2.05283944366983E-4</v>
      </c>
      <c r="S5888" s="1" t="s">
        <v>3596</v>
      </c>
      <c r="T5888" t="s">
        <v>28759</v>
      </c>
    </row>
    <row r="5889" spans="1:20" x14ac:dyDescent="0.35">
      <c r="A5889" s="1" t="s">
        <v>22864</v>
      </c>
      <c r="B5889" s="1" t="s">
        <v>22864</v>
      </c>
      <c r="C5889" s="1" t="s">
        <v>22865</v>
      </c>
      <c r="D5889" s="1" t="s">
        <v>22866</v>
      </c>
      <c r="E5889" s="1" t="s">
        <v>22</v>
      </c>
      <c r="F5889" s="1" t="s">
        <v>22</v>
      </c>
      <c r="G5889" s="1" t="s">
        <v>22</v>
      </c>
      <c r="H5889" s="1" t="s">
        <v>22867</v>
      </c>
      <c r="I5889" s="1" t="s">
        <v>24</v>
      </c>
      <c r="J5889" s="2">
        <v>2.4555859999999998</v>
      </c>
      <c r="K5889" s="2">
        <v>1.8012189999999999</v>
      </c>
      <c r="L5889" s="2">
        <v>2.3226439999999999</v>
      </c>
      <c r="M5889" s="2">
        <v>1.1300129999999999</v>
      </c>
      <c r="N5889" s="2">
        <v>0.60677700000000001</v>
      </c>
      <c r="O5889" s="2">
        <v>2.7935709369563901</v>
      </c>
      <c r="P5889" s="2">
        <v>1.4821104550139099</v>
      </c>
      <c r="Q5889" s="2">
        <v>3.9857005403922997E-5</v>
      </c>
      <c r="R5889" s="2">
        <v>2.0767441528983399E-4</v>
      </c>
      <c r="S5889" s="1" t="s">
        <v>3596</v>
      </c>
      <c r="T5889" t="s">
        <v>28759</v>
      </c>
    </row>
    <row r="5890" spans="1:20" x14ac:dyDescent="0.35">
      <c r="A5890" s="1" t="s">
        <v>22868</v>
      </c>
      <c r="B5890" s="1" t="s">
        <v>22868</v>
      </c>
      <c r="C5890" s="1" t="s">
        <v>22869</v>
      </c>
      <c r="D5890" s="1" t="s">
        <v>22870</v>
      </c>
      <c r="E5890" s="1" t="s">
        <v>22</v>
      </c>
      <c r="F5890" s="1" t="s">
        <v>22</v>
      </c>
      <c r="G5890" s="1" t="s">
        <v>22</v>
      </c>
      <c r="H5890" s="1" t="s">
        <v>4022</v>
      </c>
      <c r="I5890" s="1" t="s">
        <v>24</v>
      </c>
      <c r="J5890" s="2">
        <v>1.5430060000000001</v>
      </c>
      <c r="K5890" s="2">
        <v>1.8263290000000001</v>
      </c>
      <c r="L5890" s="2">
        <v>2.0716519999999998</v>
      </c>
      <c r="M5890" s="2">
        <v>0.53028200000000003</v>
      </c>
      <c r="N5890" s="2">
        <v>0.68938600000000005</v>
      </c>
      <c r="O5890" s="2">
        <v>3.17559055853408</v>
      </c>
      <c r="P5890" s="2">
        <v>1.6670249120868601</v>
      </c>
      <c r="Q5890" s="2">
        <v>4.00356279626353E-5</v>
      </c>
      <c r="R5890" s="2">
        <v>2.08525563064439E-4</v>
      </c>
      <c r="S5890" s="1" t="s">
        <v>3596</v>
      </c>
      <c r="T5890" t="s">
        <v>28759</v>
      </c>
    </row>
    <row r="5891" spans="1:20" x14ac:dyDescent="0.35">
      <c r="A5891" s="1" t="s">
        <v>22871</v>
      </c>
      <c r="B5891" s="1" t="s">
        <v>22871</v>
      </c>
      <c r="C5891" s="1" t="s">
        <v>22872</v>
      </c>
      <c r="D5891" s="1" t="s">
        <v>22873</v>
      </c>
      <c r="E5891" s="1" t="s">
        <v>22</v>
      </c>
      <c r="F5891" s="1" t="s">
        <v>22</v>
      </c>
      <c r="G5891" s="1" t="s">
        <v>22</v>
      </c>
      <c r="H5891" s="1" t="s">
        <v>22874</v>
      </c>
      <c r="I5891" s="1" t="s">
        <v>24</v>
      </c>
      <c r="J5891" s="2">
        <v>82.003433000000001</v>
      </c>
      <c r="K5891" s="2">
        <v>67.164124000000001</v>
      </c>
      <c r="L5891" s="2">
        <v>59.269886</v>
      </c>
      <c r="M5891" s="2">
        <v>31.020868</v>
      </c>
      <c r="N5891" s="2">
        <v>26.059332000000001</v>
      </c>
      <c r="O5891" s="2">
        <v>2.0998745278347402</v>
      </c>
      <c r="P5891" s="2">
        <v>1.0703031262349201</v>
      </c>
      <c r="Q5891" s="2">
        <v>4.03301862409588E-5</v>
      </c>
      <c r="R5891" s="2">
        <v>2.09866755588514E-4</v>
      </c>
      <c r="S5891" s="1" t="s">
        <v>3596</v>
      </c>
      <c r="T5891" t="s">
        <v>28759</v>
      </c>
    </row>
    <row r="5892" spans="1:20" x14ac:dyDescent="0.35">
      <c r="A5892" s="1" t="s">
        <v>22875</v>
      </c>
      <c r="B5892" s="1" t="s">
        <v>22875</v>
      </c>
      <c r="C5892" s="1" t="s">
        <v>22876</v>
      </c>
      <c r="D5892" s="1" t="s">
        <v>22877</v>
      </c>
      <c r="E5892" s="1" t="s">
        <v>704</v>
      </c>
      <c r="F5892" s="1" t="s">
        <v>3863</v>
      </c>
      <c r="G5892" s="1" t="s">
        <v>3864</v>
      </c>
      <c r="H5892" s="1" t="s">
        <v>22878</v>
      </c>
      <c r="I5892" s="1" t="s">
        <v>24</v>
      </c>
      <c r="J5892" s="2">
        <v>30.215567</v>
      </c>
      <c r="K5892" s="2">
        <v>28.525065999999999</v>
      </c>
      <c r="L5892" s="2">
        <v>31.308890999999999</v>
      </c>
      <c r="M5892" s="2">
        <v>7.6344750000000001</v>
      </c>
      <c r="N5892" s="2">
        <v>11.521762000000001</v>
      </c>
      <c r="O5892" s="2">
        <v>2.3960260613447102</v>
      </c>
      <c r="P5892" s="2">
        <v>1.26064360026706</v>
      </c>
      <c r="Q5892" s="2">
        <v>4.0611418131991997E-5</v>
      </c>
      <c r="R5892" s="2">
        <v>2.1117334549910501E-4</v>
      </c>
      <c r="S5892" s="1" t="s">
        <v>3596</v>
      </c>
      <c r="T5892" t="s">
        <v>28759</v>
      </c>
    </row>
    <row r="5893" spans="1:20" x14ac:dyDescent="0.35">
      <c r="A5893" s="1" t="s">
        <v>22879</v>
      </c>
      <c r="B5893" s="1" t="s">
        <v>22879</v>
      </c>
      <c r="C5893" s="1" t="s">
        <v>22880</v>
      </c>
      <c r="D5893" s="1" t="s">
        <v>19401</v>
      </c>
      <c r="E5893" s="1" t="s">
        <v>22</v>
      </c>
      <c r="F5893" s="1" t="s">
        <v>22</v>
      </c>
      <c r="G5893" s="1" t="s">
        <v>22</v>
      </c>
      <c r="H5893" s="1" t="s">
        <v>18119</v>
      </c>
      <c r="I5893" s="1" t="s">
        <v>24</v>
      </c>
      <c r="J5893" s="2">
        <v>3.893481</v>
      </c>
      <c r="K5893" s="2">
        <v>3.652971</v>
      </c>
      <c r="L5893" s="2">
        <v>4.1336599999999999</v>
      </c>
      <c r="M5893" s="2">
        <v>1.640539</v>
      </c>
      <c r="N5893" s="2">
        <v>1.5005980000000001</v>
      </c>
      <c r="O5893" s="2">
        <v>2.2989599471086799</v>
      </c>
      <c r="P5893" s="2">
        <v>1.2009813313840501</v>
      </c>
      <c r="Q5893" s="2">
        <v>4.10077121727392E-5</v>
      </c>
      <c r="R5893" s="2">
        <v>2.1307585954097899E-4</v>
      </c>
      <c r="S5893" s="1" t="s">
        <v>3596</v>
      </c>
      <c r="T5893" t="s">
        <v>28759</v>
      </c>
    </row>
    <row r="5894" spans="1:20" x14ac:dyDescent="0.35">
      <c r="A5894" s="1" t="s">
        <v>22881</v>
      </c>
      <c r="B5894" s="1" t="s">
        <v>22881</v>
      </c>
      <c r="C5894" s="1" t="s">
        <v>22882</v>
      </c>
      <c r="D5894" s="1" t="s">
        <v>22883</v>
      </c>
      <c r="E5894" s="1" t="s">
        <v>22</v>
      </c>
      <c r="F5894" s="1" t="s">
        <v>22</v>
      </c>
      <c r="G5894" s="1" t="s">
        <v>22</v>
      </c>
      <c r="H5894" s="1" t="s">
        <v>22884</v>
      </c>
      <c r="I5894" s="1" t="s">
        <v>24</v>
      </c>
      <c r="J5894" s="2">
        <v>2.391994</v>
      </c>
      <c r="K5894" s="2">
        <v>2.1723119999999998</v>
      </c>
      <c r="L5894" s="2">
        <v>2.809628</v>
      </c>
      <c r="M5894" s="2">
        <v>0.69759400000000005</v>
      </c>
      <c r="N5894" s="2">
        <v>0.892239</v>
      </c>
      <c r="O5894" s="2">
        <v>2.75165169613941</v>
      </c>
      <c r="P5894" s="2">
        <v>1.46029786536922</v>
      </c>
      <c r="Q5894" s="2">
        <v>4.1050161692430402E-5</v>
      </c>
      <c r="R5894" s="2">
        <v>2.1317784116851101E-4</v>
      </c>
      <c r="S5894" s="1" t="s">
        <v>3596</v>
      </c>
      <c r="T5894" t="s">
        <v>28759</v>
      </c>
    </row>
    <row r="5895" spans="1:20" x14ac:dyDescent="0.35">
      <c r="A5895" s="1" t="s">
        <v>22885</v>
      </c>
      <c r="B5895" s="1" t="s">
        <v>22885</v>
      </c>
      <c r="C5895" s="1" t="s">
        <v>22886</v>
      </c>
      <c r="D5895" s="1" t="s">
        <v>5489</v>
      </c>
      <c r="E5895" s="1" t="s">
        <v>2787</v>
      </c>
      <c r="F5895" s="1" t="s">
        <v>2788</v>
      </c>
      <c r="G5895" s="1" t="s">
        <v>2789</v>
      </c>
      <c r="H5895" s="1" t="s">
        <v>5490</v>
      </c>
      <c r="I5895" s="1" t="s">
        <v>24</v>
      </c>
      <c r="J5895" s="2">
        <v>0.189917</v>
      </c>
      <c r="K5895" s="2">
        <v>0.375915</v>
      </c>
      <c r="L5895" s="2">
        <v>0.21396399999999999</v>
      </c>
      <c r="M5895" s="4">
        <v>0</v>
      </c>
      <c r="N5895" s="4">
        <v>0</v>
      </c>
      <c r="O5895" s="2">
        <v>2599.3200000000002</v>
      </c>
      <c r="P5895" s="2">
        <v>11.3439185383239</v>
      </c>
      <c r="Q5895" s="2">
        <v>4.1741512738494999E-5</v>
      </c>
      <c r="R5895" s="2">
        <v>2.16447200214305E-4</v>
      </c>
      <c r="S5895" s="1" t="s">
        <v>3596</v>
      </c>
      <c r="T5895" t="s">
        <v>28759</v>
      </c>
    </row>
    <row r="5896" spans="1:20" x14ac:dyDescent="0.35">
      <c r="A5896" s="1" t="s">
        <v>22887</v>
      </c>
      <c r="B5896" s="1" t="s">
        <v>22887</v>
      </c>
      <c r="C5896" s="1" t="s">
        <v>22888</v>
      </c>
      <c r="D5896" s="1" t="s">
        <v>440</v>
      </c>
      <c r="E5896" s="1" t="s">
        <v>22</v>
      </c>
      <c r="F5896" s="1" t="s">
        <v>22</v>
      </c>
      <c r="G5896" s="1" t="s">
        <v>22</v>
      </c>
      <c r="H5896" s="1" t="s">
        <v>4022</v>
      </c>
      <c r="I5896" s="1" t="s">
        <v>24</v>
      </c>
      <c r="J5896" s="2">
        <v>2.1150060000000002</v>
      </c>
      <c r="K5896" s="2">
        <v>4.0502659999999997</v>
      </c>
      <c r="L5896" s="2">
        <v>3.502494</v>
      </c>
      <c r="M5896" s="2">
        <v>0.84480599999999995</v>
      </c>
      <c r="N5896" s="2">
        <v>0.94102600000000003</v>
      </c>
      <c r="O5896" s="2">
        <v>3.27611381416245</v>
      </c>
      <c r="P5896" s="2">
        <v>1.7119854779421499</v>
      </c>
      <c r="Q5896" s="2">
        <v>4.2306088821505697E-5</v>
      </c>
      <c r="R5896" s="2">
        <v>2.19010016803294E-4</v>
      </c>
      <c r="S5896" s="1" t="s">
        <v>3596</v>
      </c>
      <c r="T5896" t="s">
        <v>28759</v>
      </c>
    </row>
    <row r="5897" spans="1:20" x14ac:dyDescent="0.35">
      <c r="A5897" s="1" t="s">
        <v>22891</v>
      </c>
      <c r="B5897" s="1" t="s">
        <v>22891</v>
      </c>
      <c r="C5897" s="1" t="s">
        <v>22892</v>
      </c>
      <c r="D5897" s="1" t="s">
        <v>22893</v>
      </c>
      <c r="E5897" s="1" t="s">
        <v>22</v>
      </c>
      <c r="F5897" s="1" t="s">
        <v>22</v>
      </c>
      <c r="G5897" s="1" t="s">
        <v>22</v>
      </c>
      <c r="H5897" s="1" t="s">
        <v>11524</v>
      </c>
      <c r="I5897" s="1" t="s">
        <v>24</v>
      </c>
      <c r="J5897" s="2">
        <v>51.286918999999997</v>
      </c>
      <c r="K5897" s="2">
        <v>55.318404999999998</v>
      </c>
      <c r="L5897" s="2">
        <v>36.278381000000003</v>
      </c>
      <c r="M5897" s="2">
        <v>21.714995999999999</v>
      </c>
      <c r="N5897" s="2">
        <v>19.131996000000001</v>
      </c>
      <c r="O5897" s="2">
        <v>2.1210040473045901</v>
      </c>
      <c r="P5897" s="2">
        <v>1.08474737382494</v>
      </c>
      <c r="Q5897" s="2">
        <v>4.2546556034258102E-5</v>
      </c>
      <c r="R5897" s="2">
        <v>2.19889264697894E-4</v>
      </c>
      <c r="S5897" s="1" t="s">
        <v>3596</v>
      </c>
      <c r="T5897" t="s">
        <v>28759</v>
      </c>
    </row>
    <row r="5898" spans="1:20" x14ac:dyDescent="0.35">
      <c r="A5898" s="1" t="s">
        <v>22894</v>
      </c>
      <c r="B5898" s="1" t="s">
        <v>22894</v>
      </c>
      <c r="C5898" s="1" t="s">
        <v>22895</v>
      </c>
      <c r="D5898" s="1" t="s">
        <v>22896</v>
      </c>
      <c r="E5898" s="1" t="s">
        <v>4450</v>
      </c>
      <c r="F5898" s="1" t="s">
        <v>22897</v>
      </c>
      <c r="G5898" s="1" t="s">
        <v>22898</v>
      </c>
      <c r="H5898" s="1" t="s">
        <v>22899</v>
      </c>
      <c r="I5898" s="1" t="s">
        <v>24</v>
      </c>
      <c r="J5898" s="2">
        <v>18.750809</v>
      </c>
      <c r="K5898" s="2">
        <v>14.161652</v>
      </c>
      <c r="L5898" s="2">
        <v>12.776928</v>
      </c>
      <c r="M5898" s="2">
        <v>7.2437740000000002</v>
      </c>
      <c r="N5898" s="2">
        <v>5.0183869999999997</v>
      </c>
      <c r="O5898" s="2">
        <v>2.33328635035787</v>
      </c>
      <c r="P5898" s="2">
        <v>1.2223633715701101</v>
      </c>
      <c r="Q5898" s="2">
        <v>4.3027594767258603E-5</v>
      </c>
      <c r="R5898" s="2">
        <v>2.22088646264159E-4</v>
      </c>
      <c r="S5898" s="1" t="s">
        <v>3596</v>
      </c>
      <c r="T5898" t="s">
        <v>28759</v>
      </c>
    </row>
    <row r="5899" spans="1:20" x14ac:dyDescent="0.35">
      <c r="A5899" s="1" t="s">
        <v>1360</v>
      </c>
      <c r="B5899" s="1" t="s">
        <v>1360</v>
      </c>
      <c r="C5899" s="1" t="s">
        <v>1361</v>
      </c>
      <c r="D5899" s="1" t="s">
        <v>1362</v>
      </c>
      <c r="E5899" s="1" t="s">
        <v>22</v>
      </c>
      <c r="F5899" s="1" t="s">
        <v>22</v>
      </c>
      <c r="G5899" s="1" t="s">
        <v>22</v>
      </c>
      <c r="H5899" s="1" t="s">
        <v>1363</v>
      </c>
      <c r="I5899" s="1" t="s">
        <v>24</v>
      </c>
      <c r="J5899" s="2">
        <v>0.34681200000000001</v>
      </c>
      <c r="K5899" s="2">
        <v>0.86400500000000002</v>
      </c>
      <c r="L5899" s="2">
        <v>1.5150749999999999</v>
      </c>
      <c r="M5899" s="4">
        <v>0</v>
      </c>
      <c r="N5899" s="2">
        <v>6.8076999999999999E-2</v>
      </c>
      <c r="O5899" s="2">
        <v>17.436446559587498</v>
      </c>
      <c r="P5899" s="2">
        <v>4.1240341525937501</v>
      </c>
      <c r="Q5899" s="2">
        <v>4.3189679627803101E-5</v>
      </c>
      <c r="R5899" s="2">
        <v>2.2284316010500799E-4</v>
      </c>
      <c r="S5899" s="1" t="s">
        <v>3596</v>
      </c>
      <c r="T5899" t="s">
        <v>28759</v>
      </c>
    </row>
    <row r="5900" spans="1:20" x14ac:dyDescent="0.35">
      <c r="A5900" s="1" t="s">
        <v>22900</v>
      </c>
      <c r="B5900" s="1" t="s">
        <v>22900</v>
      </c>
      <c r="C5900" s="1" t="s">
        <v>22901</v>
      </c>
      <c r="D5900" s="1" t="s">
        <v>487</v>
      </c>
      <c r="E5900" s="1" t="s">
        <v>22</v>
      </c>
      <c r="F5900" s="1" t="s">
        <v>22</v>
      </c>
      <c r="G5900" s="1" t="s">
        <v>22</v>
      </c>
      <c r="H5900" s="1" t="s">
        <v>3812</v>
      </c>
      <c r="I5900" s="1" t="s">
        <v>24</v>
      </c>
      <c r="J5900" s="2">
        <v>7.3961059999999996</v>
      </c>
      <c r="K5900" s="2">
        <v>4.9334870000000004</v>
      </c>
      <c r="L5900" s="2">
        <v>6.6225719999999999</v>
      </c>
      <c r="M5900" s="2">
        <v>2.2683049999999998</v>
      </c>
      <c r="N5900" s="2">
        <v>1.38575</v>
      </c>
      <c r="O5900" s="2">
        <v>3.42535088213946</v>
      </c>
      <c r="P5900" s="2">
        <v>1.7762517807721601</v>
      </c>
      <c r="Q5900" s="2">
        <v>4.3649843717752898E-5</v>
      </c>
      <c r="R5900" s="2">
        <v>2.2505168733373901E-4</v>
      </c>
      <c r="S5900" s="1" t="s">
        <v>3596</v>
      </c>
      <c r="T5900" t="s">
        <v>28759</v>
      </c>
    </row>
    <row r="5901" spans="1:20" x14ac:dyDescent="0.35">
      <c r="A5901" s="1" t="s">
        <v>22902</v>
      </c>
      <c r="B5901" s="1" t="s">
        <v>22902</v>
      </c>
      <c r="C5901" s="1" t="s">
        <v>22903</v>
      </c>
      <c r="D5901" s="1" t="s">
        <v>487</v>
      </c>
      <c r="E5901" s="1" t="s">
        <v>22</v>
      </c>
      <c r="F5901" s="1" t="s">
        <v>22</v>
      </c>
      <c r="G5901" s="1" t="s">
        <v>22</v>
      </c>
      <c r="H5901" s="1" t="s">
        <v>16619</v>
      </c>
      <c r="I5901" s="1" t="s">
        <v>24</v>
      </c>
      <c r="J5901" s="2">
        <v>13.16281</v>
      </c>
      <c r="K5901" s="2">
        <v>14.680313</v>
      </c>
      <c r="L5901" s="2">
        <v>13.078711999999999</v>
      </c>
      <c r="M5901" s="2">
        <v>5.8577529999999998</v>
      </c>
      <c r="N5901" s="2">
        <v>8.1888830000000006</v>
      </c>
      <c r="O5901" s="2">
        <v>2.1620836458492501</v>
      </c>
      <c r="P5901" s="2">
        <v>1.11242233857559</v>
      </c>
      <c r="Q5901" s="2">
        <v>4.3769411005202502E-5</v>
      </c>
      <c r="R5901" s="2">
        <v>2.25585145335256E-4</v>
      </c>
      <c r="S5901" s="1" t="s">
        <v>3596</v>
      </c>
      <c r="T5901" t="s">
        <v>28759</v>
      </c>
    </row>
    <row r="5902" spans="1:20" x14ac:dyDescent="0.35">
      <c r="A5902" s="1" t="s">
        <v>22904</v>
      </c>
      <c r="B5902" s="1" t="s">
        <v>22904</v>
      </c>
      <c r="C5902" s="1" t="s">
        <v>22905</v>
      </c>
      <c r="D5902" s="1" t="s">
        <v>595</v>
      </c>
      <c r="E5902" s="1" t="s">
        <v>22</v>
      </c>
      <c r="F5902" s="1" t="s">
        <v>22</v>
      </c>
      <c r="G5902" s="1" t="s">
        <v>22</v>
      </c>
      <c r="H5902" s="1" t="s">
        <v>22906</v>
      </c>
      <c r="I5902" s="1" t="s">
        <v>24</v>
      </c>
      <c r="J5902" s="2">
        <v>4.934558</v>
      </c>
      <c r="K5902" s="2">
        <v>4.2894139999999998</v>
      </c>
      <c r="L5902" s="2">
        <v>4.4423399999999997</v>
      </c>
      <c r="M5902" s="2">
        <v>2.0950060000000001</v>
      </c>
      <c r="N5902" s="2">
        <v>1.5322530000000001</v>
      </c>
      <c r="O5902" s="2">
        <v>2.3197395894599402</v>
      </c>
      <c r="P5902" s="2">
        <v>1.21396285962814</v>
      </c>
      <c r="Q5902" s="2">
        <v>4.3834960716018397E-5</v>
      </c>
      <c r="R5902" s="2">
        <v>2.25839909759932E-4</v>
      </c>
      <c r="S5902" s="1" t="s">
        <v>3596</v>
      </c>
      <c r="T5902" t="s">
        <v>28759</v>
      </c>
    </row>
    <row r="5903" spans="1:20" x14ac:dyDescent="0.35">
      <c r="A5903" s="1" t="s">
        <v>2245</v>
      </c>
      <c r="B5903" s="1" t="s">
        <v>2245</v>
      </c>
      <c r="C5903" s="1" t="s">
        <v>2246</v>
      </c>
      <c r="D5903" s="1" t="s">
        <v>22</v>
      </c>
      <c r="E5903" s="1" t="s">
        <v>1819</v>
      </c>
      <c r="F5903" s="1" t="s">
        <v>2247</v>
      </c>
      <c r="G5903" s="1" t="s">
        <v>1821</v>
      </c>
      <c r="H5903" s="1" t="s">
        <v>2248</v>
      </c>
      <c r="I5903" s="1" t="s">
        <v>24</v>
      </c>
      <c r="J5903" s="2">
        <v>75.805649000000003</v>
      </c>
      <c r="K5903" s="2">
        <v>77.345641999999998</v>
      </c>
      <c r="L5903" s="2">
        <v>43.890163000000001</v>
      </c>
      <c r="M5903" s="2">
        <v>23.392430999999998</v>
      </c>
      <c r="N5903" s="2">
        <v>22.197029000000001</v>
      </c>
      <c r="O5903" s="2">
        <v>2.4610914172930398</v>
      </c>
      <c r="P5903" s="2">
        <v>1.29929824772936</v>
      </c>
      <c r="Q5903" s="2">
        <v>4.4547574930309502E-5</v>
      </c>
      <c r="R5903" s="2">
        <v>2.29090134831553E-4</v>
      </c>
      <c r="S5903" s="1" t="s">
        <v>3596</v>
      </c>
      <c r="T5903" t="s">
        <v>28759</v>
      </c>
    </row>
    <row r="5904" spans="1:20" x14ac:dyDescent="0.35">
      <c r="A5904" s="1" t="s">
        <v>22910</v>
      </c>
      <c r="B5904" s="1" t="s">
        <v>22910</v>
      </c>
      <c r="C5904" s="1" t="s">
        <v>22911</v>
      </c>
      <c r="D5904" s="1" t="s">
        <v>22912</v>
      </c>
      <c r="E5904" s="1" t="s">
        <v>6129</v>
      </c>
      <c r="F5904" s="1" t="s">
        <v>9562</v>
      </c>
      <c r="G5904" s="1" t="s">
        <v>6759</v>
      </c>
      <c r="H5904" s="1" t="s">
        <v>22913</v>
      </c>
      <c r="I5904" s="1" t="s">
        <v>24</v>
      </c>
      <c r="J5904" s="2">
        <v>19.225203</v>
      </c>
      <c r="K5904" s="2">
        <v>18.079401000000001</v>
      </c>
      <c r="L5904" s="2">
        <v>20.687373999999998</v>
      </c>
      <c r="M5904" s="2">
        <v>7.3548140000000002</v>
      </c>
      <c r="N5904" s="2">
        <v>7.6679839999999997</v>
      </c>
      <c r="O5904" s="2">
        <v>2.09762086400006</v>
      </c>
      <c r="P5904" s="2">
        <v>1.06875394051962</v>
      </c>
      <c r="Q5904" s="2">
        <v>4.4559106731882702E-5</v>
      </c>
      <c r="R5904" s="2">
        <v>2.2910739244785599E-4</v>
      </c>
      <c r="S5904" s="1" t="s">
        <v>3596</v>
      </c>
      <c r="T5904" t="s">
        <v>28759</v>
      </c>
    </row>
    <row r="5905" spans="1:20" x14ac:dyDescent="0.35">
      <c r="A5905" s="1" t="s">
        <v>22916</v>
      </c>
      <c r="B5905" s="1" t="s">
        <v>22916</v>
      </c>
      <c r="C5905" s="1" t="s">
        <v>22917</v>
      </c>
      <c r="D5905" s="1" t="s">
        <v>7876</v>
      </c>
      <c r="E5905" s="1" t="s">
        <v>197</v>
      </c>
      <c r="F5905" s="1" t="s">
        <v>7877</v>
      </c>
      <c r="G5905" s="1" t="s">
        <v>22</v>
      </c>
      <c r="H5905" s="1" t="s">
        <v>22918</v>
      </c>
      <c r="I5905" s="1" t="s">
        <v>24</v>
      </c>
      <c r="J5905" s="2">
        <v>22.6752</v>
      </c>
      <c r="K5905" s="2">
        <v>14.701143999999999</v>
      </c>
      <c r="L5905" s="2">
        <v>21.570900000000002</v>
      </c>
      <c r="M5905" s="2">
        <v>4.5523110000000004</v>
      </c>
      <c r="N5905" s="2">
        <v>3.6349969999999998</v>
      </c>
      <c r="O5905" s="2">
        <v>3.2598980829133399</v>
      </c>
      <c r="P5905" s="2">
        <v>1.7048268609060699</v>
      </c>
      <c r="Q5905" s="2">
        <v>4.4847326710835197E-5</v>
      </c>
      <c r="R5905" s="2">
        <v>2.3033573846976201E-4</v>
      </c>
      <c r="S5905" s="1" t="s">
        <v>3596</v>
      </c>
      <c r="T5905" t="s">
        <v>28759</v>
      </c>
    </row>
    <row r="5906" spans="1:20" x14ac:dyDescent="0.35">
      <c r="A5906" s="1" t="s">
        <v>22919</v>
      </c>
      <c r="B5906" s="1" t="s">
        <v>22919</v>
      </c>
      <c r="C5906" s="1" t="s">
        <v>22920</v>
      </c>
      <c r="D5906" s="1" t="s">
        <v>22921</v>
      </c>
      <c r="E5906" s="1" t="s">
        <v>22</v>
      </c>
      <c r="F5906" s="1" t="s">
        <v>22</v>
      </c>
      <c r="G5906" s="1" t="s">
        <v>22</v>
      </c>
      <c r="H5906" s="1" t="s">
        <v>19256</v>
      </c>
      <c r="I5906" s="1" t="s">
        <v>24</v>
      </c>
      <c r="J5906" s="2">
        <v>417.97094700000002</v>
      </c>
      <c r="K5906" s="2">
        <v>345.81222500000001</v>
      </c>
      <c r="L5906" s="2">
        <v>275.20049999999998</v>
      </c>
      <c r="M5906" s="2">
        <v>194.61823999999999</v>
      </c>
      <c r="N5906" s="2">
        <v>119.498558</v>
      </c>
      <c r="O5906" s="2">
        <v>2.0811505845257701</v>
      </c>
      <c r="P5906" s="2">
        <v>1.0573813570428501</v>
      </c>
      <c r="Q5906" s="2">
        <v>4.5225507225888503E-5</v>
      </c>
      <c r="R5906" s="2">
        <v>2.3210790539997199E-4</v>
      </c>
      <c r="S5906" s="1" t="s">
        <v>3596</v>
      </c>
      <c r="T5906" t="s">
        <v>28759</v>
      </c>
    </row>
    <row r="5907" spans="1:20" x14ac:dyDescent="0.35">
      <c r="A5907" s="1" t="s">
        <v>22926</v>
      </c>
      <c r="B5907" s="1" t="s">
        <v>22926</v>
      </c>
      <c r="C5907" s="1" t="s">
        <v>22927</v>
      </c>
      <c r="D5907" s="1" t="s">
        <v>516</v>
      </c>
      <c r="E5907" s="1" t="s">
        <v>4615</v>
      </c>
      <c r="F5907" s="1" t="s">
        <v>22786</v>
      </c>
      <c r="G5907" s="1" t="s">
        <v>22</v>
      </c>
      <c r="H5907" s="1" t="s">
        <v>22787</v>
      </c>
      <c r="I5907" s="1" t="s">
        <v>24</v>
      </c>
      <c r="J5907" s="2">
        <v>20.896115999999999</v>
      </c>
      <c r="K5907" s="2">
        <v>19.680304</v>
      </c>
      <c r="L5907" s="2">
        <v>25.481456999999999</v>
      </c>
      <c r="M5907" s="2">
        <v>13.839391000000001</v>
      </c>
      <c r="N5907" s="2">
        <v>10.413361999999999</v>
      </c>
      <c r="O5907" s="2">
        <v>2.1156127276866901</v>
      </c>
      <c r="P5907" s="2">
        <v>1.0810755598808199</v>
      </c>
      <c r="Q5907" s="2">
        <v>4.5744413058429902E-5</v>
      </c>
      <c r="R5907" s="2">
        <v>2.3464212753493001E-4</v>
      </c>
      <c r="S5907" s="1" t="s">
        <v>3596</v>
      </c>
      <c r="T5907" t="s">
        <v>28759</v>
      </c>
    </row>
    <row r="5908" spans="1:20" x14ac:dyDescent="0.35">
      <c r="A5908" s="1" t="s">
        <v>22928</v>
      </c>
      <c r="B5908" s="1" t="s">
        <v>22928</v>
      </c>
      <c r="C5908" s="1" t="s">
        <v>22929</v>
      </c>
      <c r="D5908" s="1" t="s">
        <v>22930</v>
      </c>
      <c r="E5908" s="1" t="s">
        <v>4517</v>
      </c>
      <c r="F5908" s="1" t="s">
        <v>22931</v>
      </c>
      <c r="G5908" s="1" t="s">
        <v>22</v>
      </c>
      <c r="H5908" s="1" t="s">
        <v>22932</v>
      </c>
      <c r="I5908" s="1" t="s">
        <v>24</v>
      </c>
      <c r="J5908" s="2">
        <v>85.871193000000005</v>
      </c>
      <c r="K5908" s="2">
        <v>65.543487999999996</v>
      </c>
      <c r="L5908" s="2">
        <v>59.864055999999998</v>
      </c>
      <c r="M5908" s="2">
        <v>28.523855000000001</v>
      </c>
      <c r="N5908" s="2">
        <v>23.137475999999999</v>
      </c>
      <c r="O5908" s="2">
        <v>2.25289622534727</v>
      </c>
      <c r="P5908" s="2">
        <v>1.1717808605662601</v>
      </c>
      <c r="Q5908" s="2">
        <v>4.6020027030418902E-5</v>
      </c>
      <c r="R5908" s="2">
        <v>2.3584001416356999E-4</v>
      </c>
      <c r="S5908" s="1" t="s">
        <v>3596</v>
      </c>
      <c r="T5908" t="s">
        <v>28759</v>
      </c>
    </row>
    <row r="5909" spans="1:20" x14ac:dyDescent="0.35">
      <c r="A5909" s="1" t="s">
        <v>4609</v>
      </c>
      <c r="B5909" s="1" t="s">
        <v>4609</v>
      </c>
      <c r="C5909" s="1" t="s">
        <v>4610</v>
      </c>
      <c r="D5909" s="1" t="s">
        <v>206</v>
      </c>
      <c r="E5909" s="1" t="s">
        <v>22</v>
      </c>
      <c r="F5909" s="1" t="s">
        <v>22</v>
      </c>
      <c r="G5909" s="1" t="s">
        <v>22</v>
      </c>
      <c r="H5909" s="1" t="s">
        <v>4611</v>
      </c>
      <c r="I5909" s="1" t="s">
        <v>24</v>
      </c>
      <c r="J5909" s="2">
        <v>2.4786679999999999</v>
      </c>
      <c r="K5909" s="2">
        <v>2.95756</v>
      </c>
      <c r="L5909" s="2">
        <v>3.0641929999999999</v>
      </c>
      <c r="M5909" s="2">
        <v>1.0596939999999999</v>
      </c>
      <c r="N5909" s="2">
        <v>1.0253350000000001</v>
      </c>
      <c r="O5909" s="2">
        <v>2.5754964856818598</v>
      </c>
      <c r="P5909" s="2">
        <v>1.36485057147537</v>
      </c>
      <c r="Q5909" s="2">
        <v>4.6127517055891301E-5</v>
      </c>
      <c r="R5909" s="2">
        <v>2.36304439294367E-4</v>
      </c>
      <c r="S5909" s="1" t="s">
        <v>3596</v>
      </c>
      <c r="T5909" t="s">
        <v>28759</v>
      </c>
    </row>
    <row r="5910" spans="1:20" x14ac:dyDescent="0.35">
      <c r="A5910" s="1" t="s">
        <v>22933</v>
      </c>
      <c r="B5910" s="1" t="s">
        <v>22933</v>
      </c>
      <c r="C5910" s="1" t="s">
        <v>22934</v>
      </c>
      <c r="D5910" s="1" t="s">
        <v>18282</v>
      </c>
      <c r="E5910" s="1" t="s">
        <v>22</v>
      </c>
      <c r="F5910" s="1" t="s">
        <v>22</v>
      </c>
      <c r="G5910" s="1" t="s">
        <v>22</v>
      </c>
      <c r="H5910" s="1" t="s">
        <v>22935</v>
      </c>
      <c r="I5910" s="1" t="s">
        <v>24</v>
      </c>
      <c r="J5910" s="2">
        <v>14.746954000000001</v>
      </c>
      <c r="K5910" s="2">
        <v>16.141131999999999</v>
      </c>
      <c r="L5910" s="2">
        <v>13.344932999999999</v>
      </c>
      <c r="M5910" s="2">
        <v>0.42553600000000003</v>
      </c>
      <c r="N5910" s="4">
        <v>0</v>
      </c>
      <c r="O5910" s="2">
        <v>42.307478720972398</v>
      </c>
      <c r="P5910" s="2">
        <v>5.4028408069316001</v>
      </c>
      <c r="Q5910" s="2">
        <v>4.6593391625533698E-5</v>
      </c>
      <c r="R5910" s="2">
        <v>2.3851662771843301E-4</v>
      </c>
      <c r="S5910" s="1" t="s">
        <v>3596</v>
      </c>
      <c r="T5910" t="s">
        <v>28759</v>
      </c>
    </row>
    <row r="5911" spans="1:20" x14ac:dyDescent="0.35">
      <c r="A5911" s="1" t="s">
        <v>4816</v>
      </c>
      <c r="B5911" s="1" t="s">
        <v>4816</v>
      </c>
      <c r="C5911" s="1" t="s">
        <v>4817</v>
      </c>
      <c r="D5911" s="1" t="s">
        <v>4818</v>
      </c>
      <c r="E5911" s="1" t="s">
        <v>22</v>
      </c>
      <c r="F5911" s="1" t="s">
        <v>22</v>
      </c>
      <c r="G5911" s="1" t="s">
        <v>22</v>
      </c>
      <c r="H5911" s="1" t="s">
        <v>4819</v>
      </c>
      <c r="I5911" s="1" t="s">
        <v>24</v>
      </c>
      <c r="J5911" s="2">
        <v>1.9027369999999999</v>
      </c>
      <c r="K5911" s="2">
        <v>1.7981830000000001</v>
      </c>
      <c r="L5911" s="2">
        <v>2.3042959999999999</v>
      </c>
      <c r="M5911" s="2">
        <v>0.70727099999999998</v>
      </c>
      <c r="N5911" s="2">
        <v>0.31352200000000002</v>
      </c>
      <c r="O5911" s="2">
        <v>4.6690904114871801</v>
      </c>
      <c r="P5911" s="2">
        <v>2.2231415249564801</v>
      </c>
      <c r="Q5911" s="2">
        <v>4.6916207965044399E-5</v>
      </c>
      <c r="R5911" s="2">
        <v>2.4003760810598399E-4</v>
      </c>
      <c r="S5911" s="1" t="s">
        <v>3596</v>
      </c>
      <c r="T5911" t="s">
        <v>28759</v>
      </c>
    </row>
    <row r="5912" spans="1:20" x14ac:dyDescent="0.35">
      <c r="A5912" s="1" t="s">
        <v>22936</v>
      </c>
      <c r="B5912" s="1" t="s">
        <v>22936</v>
      </c>
      <c r="C5912" s="1" t="s">
        <v>22937</v>
      </c>
      <c r="D5912" s="1" t="s">
        <v>4978</v>
      </c>
      <c r="E5912" s="1" t="s">
        <v>22</v>
      </c>
      <c r="F5912" s="1" t="s">
        <v>22</v>
      </c>
      <c r="G5912" s="1" t="s">
        <v>22</v>
      </c>
      <c r="H5912" s="1" t="s">
        <v>4022</v>
      </c>
      <c r="I5912" s="1" t="s">
        <v>24</v>
      </c>
      <c r="J5912" s="2">
        <v>3.2530990000000002</v>
      </c>
      <c r="K5912" s="2">
        <v>1.6013390000000001</v>
      </c>
      <c r="L5912" s="2">
        <v>3.153915</v>
      </c>
      <c r="M5912" s="2">
        <v>1.0861240000000001</v>
      </c>
      <c r="N5912" s="2">
        <v>0.68458399999999997</v>
      </c>
      <c r="O5912" s="2">
        <v>3.1472199734337298</v>
      </c>
      <c r="P5912" s="2">
        <v>1.6540780186398401</v>
      </c>
      <c r="Q5912" s="2">
        <v>4.7682102750085697E-5</v>
      </c>
      <c r="R5912" s="2">
        <v>2.4360034334784E-4</v>
      </c>
      <c r="S5912" s="1" t="s">
        <v>3596</v>
      </c>
      <c r="T5912" t="s">
        <v>28759</v>
      </c>
    </row>
    <row r="5913" spans="1:20" ht="15" x14ac:dyDescent="0.4">
      <c r="A5913" s="1" t="s">
        <v>22938</v>
      </c>
      <c r="B5913" s="1" t="s">
        <v>22938</v>
      </c>
      <c r="C5913" s="1" t="s">
        <v>22939</v>
      </c>
      <c r="D5913" s="22" t="s">
        <v>22940</v>
      </c>
      <c r="E5913" s="1" t="s">
        <v>1163</v>
      </c>
      <c r="F5913" s="1" t="s">
        <v>22941</v>
      </c>
      <c r="G5913" s="1" t="s">
        <v>22</v>
      </c>
      <c r="H5913" s="1" t="s">
        <v>22942</v>
      </c>
      <c r="I5913" s="1" t="s">
        <v>24</v>
      </c>
      <c r="J5913" s="2">
        <v>17.630585</v>
      </c>
      <c r="K5913" s="2">
        <v>13.363357000000001</v>
      </c>
      <c r="L5913" s="2">
        <v>9.3205190000000009</v>
      </c>
      <c r="M5913" s="2">
        <v>5.9420140000000004</v>
      </c>
      <c r="N5913" s="2">
        <v>2.8515570000000001</v>
      </c>
      <c r="O5913" s="2">
        <v>2.84044536862414</v>
      </c>
      <c r="P5913" s="2">
        <v>1.50611715533905</v>
      </c>
      <c r="Q5913" s="2">
        <v>4.7749846636842298E-5</v>
      </c>
      <c r="R5913" s="2">
        <v>2.43901969095442E-4</v>
      </c>
      <c r="S5913" s="1" t="s">
        <v>3596</v>
      </c>
      <c r="T5913" t="s">
        <v>28759</v>
      </c>
    </row>
    <row r="5914" spans="1:20" x14ac:dyDescent="0.35">
      <c r="A5914" s="1" t="s">
        <v>22943</v>
      </c>
      <c r="B5914" s="1" t="s">
        <v>22943</v>
      </c>
      <c r="C5914" s="1" t="s">
        <v>22944</v>
      </c>
      <c r="D5914" s="1" t="s">
        <v>624</v>
      </c>
      <c r="E5914" s="1" t="s">
        <v>22</v>
      </c>
      <c r="F5914" s="1" t="s">
        <v>22</v>
      </c>
      <c r="G5914" s="1" t="s">
        <v>22</v>
      </c>
      <c r="H5914" s="1" t="s">
        <v>22945</v>
      </c>
      <c r="I5914" s="1" t="s">
        <v>24</v>
      </c>
      <c r="J5914" s="2">
        <v>1.7681990000000001</v>
      </c>
      <c r="K5914" s="2">
        <v>1.2701560000000001</v>
      </c>
      <c r="L5914" s="2">
        <v>1.152874</v>
      </c>
      <c r="M5914" s="2">
        <v>0.255965</v>
      </c>
      <c r="N5914" s="4">
        <v>0</v>
      </c>
      <c r="O5914" s="2">
        <v>11.475022450499401</v>
      </c>
      <c r="P5914" s="2">
        <v>3.5204250711140199</v>
      </c>
      <c r="Q5914" s="2">
        <v>4.78567595721228E-5</v>
      </c>
      <c r="R5914" s="2">
        <v>2.4440352045380502E-4</v>
      </c>
      <c r="S5914" s="1" t="s">
        <v>3596</v>
      </c>
      <c r="T5914" t="s">
        <v>28759</v>
      </c>
    </row>
    <row r="5915" spans="1:20" x14ac:dyDescent="0.35">
      <c r="A5915" s="1" t="s">
        <v>22946</v>
      </c>
      <c r="B5915" s="1" t="s">
        <v>22946</v>
      </c>
      <c r="C5915" s="1" t="s">
        <v>22947</v>
      </c>
      <c r="D5915" s="1" t="s">
        <v>22</v>
      </c>
      <c r="E5915" s="1" t="s">
        <v>22</v>
      </c>
      <c r="F5915" s="1" t="s">
        <v>22</v>
      </c>
      <c r="G5915" s="1" t="s">
        <v>22</v>
      </c>
      <c r="H5915" s="1" t="s">
        <v>22948</v>
      </c>
      <c r="I5915" s="1" t="s">
        <v>24</v>
      </c>
      <c r="J5915" s="2">
        <v>18.086061000000001</v>
      </c>
      <c r="K5915" s="2">
        <v>17.676894999999998</v>
      </c>
      <c r="L5915" s="2">
        <v>15.331132</v>
      </c>
      <c r="M5915" s="2">
        <v>6.1874659999999997</v>
      </c>
      <c r="N5915" s="2">
        <v>6.0071519999999996</v>
      </c>
      <c r="O5915" s="2">
        <v>2.3118904737552901</v>
      </c>
      <c r="P5915" s="2">
        <v>1.2090730515094501</v>
      </c>
      <c r="Q5915" s="2">
        <v>4.7994822847067401E-5</v>
      </c>
      <c r="R5915" s="2">
        <v>2.4506394420927902E-4</v>
      </c>
      <c r="S5915" s="1" t="s">
        <v>3596</v>
      </c>
      <c r="T5915" t="s">
        <v>28759</v>
      </c>
    </row>
    <row r="5916" spans="1:20" x14ac:dyDescent="0.35">
      <c r="A5916" s="1" t="s">
        <v>22949</v>
      </c>
      <c r="B5916" s="1" t="s">
        <v>22949</v>
      </c>
      <c r="C5916" s="1" t="s">
        <v>22950</v>
      </c>
      <c r="D5916" s="1" t="s">
        <v>206</v>
      </c>
      <c r="E5916" s="1" t="s">
        <v>22</v>
      </c>
      <c r="F5916" s="1" t="s">
        <v>22</v>
      </c>
      <c r="G5916" s="1" t="s">
        <v>22</v>
      </c>
      <c r="H5916" s="1" t="s">
        <v>183</v>
      </c>
      <c r="I5916" s="1" t="s">
        <v>24</v>
      </c>
      <c r="J5916" s="2">
        <v>4.1708740000000004</v>
      </c>
      <c r="K5916" s="2">
        <v>4.6013729999999997</v>
      </c>
      <c r="L5916" s="2">
        <v>3.9560930000000001</v>
      </c>
      <c r="M5916" s="2">
        <v>1.91744</v>
      </c>
      <c r="N5916" s="2">
        <v>1.24387</v>
      </c>
      <c r="O5916" s="2">
        <v>2.4487795868660598</v>
      </c>
      <c r="P5916" s="2">
        <v>1.2920629236585901</v>
      </c>
      <c r="Q5916" s="2">
        <v>4.8452017599905802E-5</v>
      </c>
      <c r="R5916" s="2">
        <v>2.4712821936377101E-4</v>
      </c>
      <c r="S5916" s="1" t="s">
        <v>3596</v>
      </c>
      <c r="T5916" t="s">
        <v>28759</v>
      </c>
    </row>
    <row r="5917" spans="1:20" x14ac:dyDescent="0.35">
      <c r="A5917" s="1" t="s">
        <v>22951</v>
      </c>
      <c r="B5917" s="1" t="s">
        <v>22951</v>
      </c>
      <c r="C5917" s="1" t="s">
        <v>22952</v>
      </c>
      <c r="D5917" s="1" t="s">
        <v>22953</v>
      </c>
      <c r="E5917" s="1" t="s">
        <v>22</v>
      </c>
      <c r="F5917" s="1" t="s">
        <v>22</v>
      </c>
      <c r="G5917" s="1" t="s">
        <v>22</v>
      </c>
      <c r="H5917" s="1" t="s">
        <v>4022</v>
      </c>
      <c r="I5917" s="1" t="s">
        <v>24</v>
      </c>
      <c r="J5917" s="2">
        <v>6.5824420000000003</v>
      </c>
      <c r="K5917" s="2">
        <v>6.0070930000000002</v>
      </c>
      <c r="L5917" s="2">
        <v>7.3883289999999997</v>
      </c>
      <c r="M5917" s="2">
        <v>3.2956919999999998</v>
      </c>
      <c r="N5917" s="2">
        <v>3.399753</v>
      </c>
      <c r="O5917" s="2">
        <v>2.3661410934635598</v>
      </c>
      <c r="P5917" s="2">
        <v>1.2425361044347001</v>
      </c>
      <c r="Q5917" s="2">
        <v>4.8603173705907197E-5</v>
      </c>
      <c r="R5917" s="2">
        <v>2.4785407344621199E-4</v>
      </c>
      <c r="S5917" s="1" t="s">
        <v>3596</v>
      </c>
      <c r="T5917" t="s">
        <v>28759</v>
      </c>
    </row>
    <row r="5918" spans="1:20" x14ac:dyDescent="0.35">
      <c r="A5918" s="1" t="s">
        <v>22954</v>
      </c>
      <c r="B5918" s="1" t="s">
        <v>22954</v>
      </c>
      <c r="C5918" s="1" t="s">
        <v>22955</v>
      </c>
      <c r="D5918" s="1" t="s">
        <v>9799</v>
      </c>
      <c r="E5918" s="1" t="s">
        <v>22</v>
      </c>
      <c r="F5918" s="1" t="s">
        <v>22</v>
      </c>
      <c r="G5918" s="1" t="s">
        <v>22</v>
      </c>
      <c r="H5918" s="1" t="s">
        <v>22956</v>
      </c>
      <c r="I5918" s="1" t="s">
        <v>24</v>
      </c>
      <c r="J5918" s="2">
        <v>5.2075000000000003E-2</v>
      </c>
      <c r="K5918" s="2">
        <v>0.86934199999999995</v>
      </c>
      <c r="L5918" s="2">
        <v>0.33763399999999999</v>
      </c>
      <c r="M5918" s="4">
        <v>0</v>
      </c>
      <c r="N5918" s="4">
        <v>0</v>
      </c>
      <c r="O5918" s="2">
        <v>4196.8366666666698</v>
      </c>
      <c r="P5918" s="2">
        <v>12.0350866018827</v>
      </c>
      <c r="Q5918" s="2">
        <v>4.9281719628984601E-5</v>
      </c>
      <c r="R5918" s="2">
        <v>2.5090340614887502E-4</v>
      </c>
      <c r="S5918" s="1" t="s">
        <v>3596</v>
      </c>
      <c r="T5918" t="s">
        <v>28759</v>
      </c>
    </row>
    <row r="5919" spans="1:20" x14ac:dyDescent="0.35">
      <c r="A5919" s="1" t="s">
        <v>22957</v>
      </c>
      <c r="B5919" s="1" t="s">
        <v>22957</v>
      </c>
      <c r="C5919" s="1" t="s">
        <v>22958</v>
      </c>
      <c r="D5919" s="1" t="s">
        <v>487</v>
      </c>
      <c r="E5919" s="1" t="s">
        <v>22</v>
      </c>
      <c r="F5919" s="1" t="s">
        <v>22</v>
      </c>
      <c r="G5919" s="1" t="s">
        <v>22</v>
      </c>
      <c r="H5919" s="1" t="s">
        <v>3812</v>
      </c>
      <c r="I5919" s="1" t="s">
        <v>24</v>
      </c>
      <c r="J5919" s="2">
        <v>2.801866</v>
      </c>
      <c r="K5919" s="2">
        <v>2.1166499999999999</v>
      </c>
      <c r="L5919" s="2">
        <v>2.232367</v>
      </c>
      <c r="M5919" s="2">
        <v>0.67600000000000005</v>
      </c>
      <c r="N5919" s="2">
        <v>0.17304600000000001</v>
      </c>
      <c r="O5919" s="2">
        <v>4.7215943680645696</v>
      </c>
      <c r="P5919" s="2">
        <v>2.2392741050315399</v>
      </c>
      <c r="Q5919" s="2">
        <v>4.9907405634274598E-5</v>
      </c>
      <c r="R5919" s="2">
        <v>2.5385829019488899E-4</v>
      </c>
      <c r="S5919" s="1" t="s">
        <v>3596</v>
      </c>
      <c r="T5919" t="s">
        <v>28759</v>
      </c>
    </row>
    <row r="5920" spans="1:20" x14ac:dyDescent="0.35">
      <c r="A5920" s="1" t="s">
        <v>22961</v>
      </c>
      <c r="B5920" s="1" t="s">
        <v>22961</v>
      </c>
      <c r="C5920" s="1" t="s">
        <v>22962</v>
      </c>
      <c r="D5920" s="1" t="s">
        <v>595</v>
      </c>
      <c r="E5920" s="1" t="s">
        <v>22</v>
      </c>
      <c r="F5920" s="1" t="s">
        <v>22</v>
      </c>
      <c r="G5920" s="1" t="s">
        <v>22</v>
      </c>
      <c r="H5920" s="1" t="s">
        <v>16085</v>
      </c>
      <c r="I5920" s="1" t="s">
        <v>24</v>
      </c>
      <c r="J5920" s="2">
        <v>7.2079769999999996</v>
      </c>
      <c r="K5920" s="2">
        <v>6.8141590000000001</v>
      </c>
      <c r="L5920" s="2">
        <v>6.4301750000000002</v>
      </c>
      <c r="M5920" s="2">
        <v>2.7266460000000001</v>
      </c>
      <c r="N5920" s="2">
        <v>2.7234150000000001</v>
      </c>
      <c r="O5920" s="2">
        <v>2.1135900991404601</v>
      </c>
      <c r="P5920" s="2">
        <v>1.0796956135811699</v>
      </c>
      <c r="Q5920" s="2">
        <v>5.0721443484488002E-5</v>
      </c>
      <c r="R5920" s="2">
        <v>2.5743819766750999E-4</v>
      </c>
      <c r="S5920" s="1" t="s">
        <v>3596</v>
      </c>
      <c r="T5920" t="s">
        <v>28759</v>
      </c>
    </row>
    <row r="5921" spans="1:20" ht="15" x14ac:dyDescent="0.4">
      <c r="A5921" s="1" t="s">
        <v>22963</v>
      </c>
      <c r="B5921" s="1" t="s">
        <v>22963</v>
      </c>
      <c r="C5921" s="1" t="s">
        <v>22964</v>
      </c>
      <c r="D5921" s="22" t="s">
        <v>22965</v>
      </c>
      <c r="E5921" s="1" t="s">
        <v>22</v>
      </c>
      <c r="F5921" s="1" t="s">
        <v>22</v>
      </c>
      <c r="G5921" s="1" t="s">
        <v>22</v>
      </c>
      <c r="H5921" s="1" t="s">
        <v>22966</v>
      </c>
      <c r="I5921" s="1" t="s">
        <v>24</v>
      </c>
      <c r="J5921" s="2">
        <v>1.057966</v>
      </c>
      <c r="K5921" s="2">
        <v>1.793609</v>
      </c>
      <c r="L5921" s="2">
        <v>2.1112679999999999</v>
      </c>
      <c r="M5921" s="2">
        <v>0.41192800000000002</v>
      </c>
      <c r="N5921" s="2">
        <v>0.13549600000000001</v>
      </c>
      <c r="O5921" s="2">
        <v>7.9164195532018402</v>
      </c>
      <c r="P5921" s="2">
        <v>2.9848480741443901</v>
      </c>
      <c r="Q5921" s="2">
        <v>5.0924839976856797E-5</v>
      </c>
      <c r="R5921" s="2">
        <v>2.5828341463013198E-4</v>
      </c>
      <c r="S5921" s="1" t="s">
        <v>3596</v>
      </c>
      <c r="T5921" t="s">
        <v>28759</v>
      </c>
    </row>
    <row r="5922" spans="1:20" x14ac:dyDescent="0.35">
      <c r="A5922" s="1" t="s">
        <v>22969</v>
      </c>
      <c r="B5922" s="1" t="s">
        <v>22969</v>
      </c>
      <c r="C5922" s="1" t="s">
        <v>22970</v>
      </c>
      <c r="D5922" s="1" t="s">
        <v>22</v>
      </c>
      <c r="E5922" s="1" t="s">
        <v>22</v>
      </c>
      <c r="F5922" s="1" t="s">
        <v>22</v>
      </c>
      <c r="G5922" s="1" t="s">
        <v>22</v>
      </c>
      <c r="H5922" s="1" t="s">
        <v>22971</v>
      </c>
      <c r="I5922" s="1" t="s">
        <v>24</v>
      </c>
      <c r="J5922" s="2">
        <v>17.438814000000001</v>
      </c>
      <c r="K5922" s="2">
        <v>21.505617000000001</v>
      </c>
      <c r="L5922" s="2">
        <v>15.481248000000001</v>
      </c>
      <c r="M5922" s="2">
        <v>8.7731870000000001</v>
      </c>
      <c r="N5922" s="2">
        <v>3.2044649999999999</v>
      </c>
      <c r="O5922" s="2">
        <v>2.89323482689369</v>
      </c>
      <c r="P5922" s="2">
        <v>1.5326834231106099</v>
      </c>
      <c r="Q5922" s="2">
        <v>5.18375284741616E-5</v>
      </c>
      <c r="R5922" s="2">
        <v>2.6257975829771399E-4</v>
      </c>
      <c r="S5922" s="1" t="s">
        <v>3596</v>
      </c>
      <c r="T5922" t="s">
        <v>28759</v>
      </c>
    </row>
    <row r="5923" spans="1:20" x14ac:dyDescent="0.35">
      <c r="A5923" s="1" t="s">
        <v>22972</v>
      </c>
      <c r="B5923" s="1" t="s">
        <v>22972</v>
      </c>
      <c r="C5923" s="1" t="s">
        <v>22973</v>
      </c>
      <c r="D5923" s="1" t="s">
        <v>22</v>
      </c>
      <c r="E5923" s="1" t="s">
        <v>22</v>
      </c>
      <c r="F5923" s="1" t="s">
        <v>22</v>
      </c>
      <c r="G5923" s="1" t="s">
        <v>22</v>
      </c>
      <c r="H5923" s="1" t="s">
        <v>22974</v>
      </c>
      <c r="I5923" s="1" t="s">
        <v>24</v>
      </c>
      <c r="J5923" s="2">
        <v>5.000839</v>
      </c>
      <c r="K5923" s="2">
        <v>4.187392</v>
      </c>
      <c r="L5923" s="2">
        <v>1.192445</v>
      </c>
      <c r="M5923" s="2">
        <v>0.134603</v>
      </c>
      <c r="N5923" s="2">
        <v>0.25514900000000001</v>
      </c>
      <c r="O5923" s="2">
        <v>18.967171389574599</v>
      </c>
      <c r="P5923" s="2">
        <v>4.2454326378165801</v>
      </c>
      <c r="Q5923" s="2">
        <v>5.1922431910041601E-5</v>
      </c>
      <c r="R5923" s="2">
        <v>2.6286727858774799E-4</v>
      </c>
      <c r="S5923" s="1" t="s">
        <v>3596</v>
      </c>
      <c r="T5923" t="s">
        <v>28759</v>
      </c>
    </row>
    <row r="5924" spans="1:20" x14ac:dyDescent="0.35">
      <c r="A5924" s="1" t="s">
        <v>22975</v>
      </c>
      <c r="B5924" s="1" t="s">
        <v>22975</v>
      </c>
      <c r="C5924" s="1" t="s">
        <v>22976</v>
      </c>
      <c r="D5924" s="1" t="s">
        <v>2281</v>
      </c>
      <c r="E5924" s="1" t="s">
        <v>22</v>
      </c>
      <c r="F5924" s="1" t="s">
        <v>22</v>
      </c>
      <c r="G5924" s="1" t="s">
        <v>22</v>
      </c>
      <c r="H5924" s="1" t="s">
        <v>4022</v>
      </c>
      <c r="I5924" s="1" t="s">
        <v>24</v>
      </c>
      <c r="J5924" s="2">
        <v>3.6729799999999999</v>
      </c>
      <c r="K5924" s="2">
        <v>2.7091820000000002</v>
      </c>
      <c r="L5924" s="2">
        <v>3.5624600000000002</v>
      </c>
      <c r="M5924" s="2">
        <v>1.051245</v>
      </c>
      <c r="N5924" s="2">
        <v>1.219641</v>
      </c>
      <c r="O5924" s="2">
        <v>2.5739490408601799</v>
      </c>
      <c r="P5924" s="2">
        <v>1.36398349131073</v>
      </c>
      <c r="Q5924" s="2">
        <v>5.2519271257943302E-5</v>
      </c>
      <c r="R5924" s="2">
        <v>2.6569688015708399E-4</v>
      </c>
      <c r="S5924" s="1" t="s">
        <v>3596</v>
      </c>
      <c r="T5924" t="s">
        <v>28759</v>
      </c>
    </row>
    <row r="5925" spans="1:20" x14ac:dyDescent="0.35">
      <c r="A5925" s="1" t="s">
        <v>22980</v>
      </c>
      <c r="B5925" s="1" t="s">
        <v>22980</v>
      </c>
      <c r="C5925" s="1" t="s">
        <v>22981</v>
      </c>
      <c r="D5925" s="1" t="s">
        <v>22982</v>
      </c>
      <c r="E5925" s="1" t="s">
        <v>22</v>
      </c>
      <c r="F5925" s="1" t="s">
        <v>22</v>
      </c>
      <c r="G5925" s="1" t="s">
        <v>22</v>
      </c>
      <c r="H5925" s="1" t="s">
        <v>2963</v>
      </c>
      <c r="I5925" s="1" t="s">
        <v>24</v>
      </c>
      <c r="J5925" s="2">
        <v>0.58388099999999998</v>
      </c>
      <c r="K5925" s="2">
        <v>0.91205800000000004</v>
      </c>
      <c r="L5925" s="2">
        <v>0.99204199999999998</v>
      </c>
      <c r="M5925" s="2">
        <v>0.321079</v>
      </c>
      <c r="N5925" s="2">
        <v>7.3235999999999996E-2</v>
      </c>
      <c r="O5925" s="2">
        <v>4.98984374529942</v>
      </c>
      <c r="P5925" s="2">
        <v>2.3189946389270299</v>
      </c>
      <c r="Q5925" s="2">
        <v>5.2987426794057499E-5</v>
      </c>
      <c r="R5925" s="2">
        <v>2.6782353420329698E-4</v>
      </c>
      <c r="S5925" s="1" t="s">
        <v>3596</v>
      </c>
      <c r="T5925" t="s">
        <v>28759</v>
      </c>
    </row>
    <row r="5926" spans="1:20" x14ac:dyDescent="0.35">
      <c r="A5926" s="1" t="s">
        <v>22983</v>
      </c>
      <c r="B5926" s="1" t="s">
        <v>22983</v>
      </c>
      <c r="C5926" s="1" t="s">
        <v>22984</v>
      </c>
      <c r="D5926" s="1" t="s">
        <v>18427</v>
      </c>
      <c r="E5926" s="1" t="s">
        <v>22</v>
      </c>
      <c r="F5926" s="1" t="s">
        <v>22</v>
      </c>
      <c r="G5926" s="1" t="s">
        <v>22</v>
      </c>
      <c r="H5926" s="1" t="s">
        <v>22985</v>
      </c>
      <c r="I5926" s="1" t="s">
        <v>24</v>
      </c>
      <c r="J5926" s="2">
        <v>5.1322599999999996</v>
      </c>
      <c r="K5926" s="2">
        <v>5.262778</v>
      </c>
      <c r="L5926" s="2">
        <v>4.3815780000000002</v>
      </c>
      <c r="M5926" s="2">
        <v>2.1109040000000001</v>
      </c>
      <c r="N5926" s="2">
        <v>1.8534010000000001</v>
      </c>
      <c r="O5926" s="2">
        <v>2.40034944616065</v>
      </c>
      <c r="P5926" s="2">
        <v>1.26324445064389</v>
      </c>
      <c r="Q5926" s="2">
        <v>5.3289580854326E-5</v>
      </c>
      <c r="R5926" s="2">
        <v>2.6920509008471698E-4</v>
      </c>
      <c r="S5926" s="1" t="s">
        <v>3596</v>
      </c>
      <c r="T5926" t="s">
        <v>28759</v>
      </c>
    </row>
    <row r="5927" spans="1:20" x14ac:dyDescent="0.35">
      <c r="A5927" s="1" t="s">
        <v>22986</v>
      </c>
      <c r="B5927" s="1" t="s">
        <v>22986</v>
      </c>
      <c r="C5927" s="1" t="s">
        <v>22987</v>
      </c>
      <c r="D5927" s="1" t="s">
        <v>1668</v>
      </c>
      <c r="E5927" s="1" t="s">
        <v>364</v>
      </c>
      <c r="F5927" s="1" t="s">
        <v>1669</v>
      </c>
      <c r="G5927" s="1" t="s">
        <v>22</v>
      </c>
      <c r="H5927" s="1" t="s">
        <v>17617</v>
      </c>
      <c r="I5927" s="1" t="s">
        <v>24</v>
      </c>
      <c r="J5927" s="2">
        <v>30.014043999999998</v>
      </c>
      <c r="K5927" s="2">
        <v>26.60923</v>
      </c>
      <c r="L5927" s="2">
        <v>19.816120000000002</v>
      </c>
      <c r="M5927" s="2">
        <v>8.9750350000000001</v>
      </c>
      <c r="N5927" s="2">
        <v>14.659468</v>
      </c>
      <c r="O5927" s="2">
        <v>2.1883158010936898</v>
      </c>
      <c r="P5927" s="2">
        <v>1.1298209519309701</v>
      </c>
      <c r="Q5927" s="2">
        <v>5.4276746560870599E-5</v>
      </c>
      <c r="R5927" s="2">
        <v>2.7350170691039702E-4</v>
      </c>
      <c r="S5927" s="1" t="s">
        <v>3596</v>
      </c>
      <c r="T5927" t="s">
        <v>28759</v>
      </c>
    </row>
    <row r="5928" spans="1:20" x14ac:dyDescent="0.35">
      <c r="A5928" s="1" t="s">
        <v>22988</v>
      </c>
      <c r="B5928" s="1" t="s">
        <v>22988</v>
      </c>
      <c r="C5928" s="1" t="s">
        <v>22989</v>
      </c>
      <c r="D5928" s="1" t="s">
        <v>22990</v>
      </c>
      <c r="E5928" s="1" t="s">
        <v>2546</v>
      </c>
      <c r="F5928" s="1" t="s">
        <v>8405</v>
      </c>
      <c r="G5928" s="1" t="s">
        <v>8406</v>
      </c>
      <c r="H5928" s="1" t="s">
        <v>3859</v>
      </c>
      <c r="I5928" s="1" t="s">
        <v>24</v>
      </c>
      <c r="J5928" s="2">
        <v>13.633774000000001</v>
      </c>
      <c r="K5928" s="2">
        <v>19.568145999999999</v>
      </c>
      <c r="L5928" s="2">
        <v>14.051863000000001</v>
      </c>
      <c r="M5928" s="2">
        <v>6.0877790000000003</v>
      </c>
      <c r="N5928" s="2">
        <v>4.370533</v>
      </c>
      <c r="O5928" s="2">
        <v>2.71124909610749</v>
      </c>
      <c r="P5928" s="2">
        <v>1.43895766692329</v>
      </c>
      <c r="Q5928" s="2">
        <v>5.4864461648712701E-5</v>
      </c>
      <c r="R5928" s="2">
        <v>2.7611565091958099E-4</v>
      </c>
      <c r="S5928" s="1" t="s">
        <v>3596</v>
      </c>
      <c r="T5928" t="s">
        <v>28759</v>
      </c>
    </row>
    <row r="5929" spans="1:20" x14ac:dyDescent="0.35">
      <c r="A5929" s="1" t="s">
        <v>22991</v>
      </c>
      <c r="B5929" s="1" t="s">
        <v>22991</v>
      </c>
      <c r="C5929" s="1" t="s">
        <v>22992</v>
      </c>
      <c r="D5929" s="1" t="s">
        <v>22993</v>
      </c>
      <c r="E5929" s="1" t="s">
        <v>22</v>
      </c>
      <c r="F5929" s="1" t="s">
        <v>22</v>
      </c>
      <c r="G5929" s="1" t="s">
        <v>22</v>
      </c>
      <c r="H5929" s="1" t="s">
        <v>22994</v>
      </c>
      <c r="I5929" s="1" t="s">
        <v>24</v>
      </c>
      <c r="J5929" s="2">
        <v>38.606422000000002</v>
      </c>
      <c r="K5929" s="2">
        <v>44.346198999999999</v>
      </c>
      <c r="L5929" s="2">
        <v>31.915911000000001</v>
      </c>
      <c r="M5929" s="2">
        <v>16.528535999999999</v>
      </c>
      <c r="N5929" s="2">
        <v>15.927746000000001</v>
      </c>
      <c r="O5929" s="2">
        <v>2.0522927003784299</v>
      </c>
      <c r="P5929" s="2">
        <v>1.03723650446843</v>
      </c>
      <c r="Q5929" s="2">
        <v>5.5134283060349097E-5</v>
      </c>
      <c r="R5929" s="2">
        <v>2.7737394612515302E-4</v>
      </c>
      <c r="S5929" s="1" t="s">
        <v>3596</v>
      </c>
      <c r="T5929" t="s">
        <v>28759</v>
      </c>
    </row>
    <row r="5930" spans="1:20" x14ac:dyDescent="0.35">
      <c r="A5930" s="1" t="s">
        <v>1463</v>
      </c>
      <c r="B5930" s="1" t="s">
        <v>1463</v>
      </c>
      <c r="C5930" s="1" t="s">
        <v>1464</v>
      </c>
      <c r="D5930" s="1" t="s">
        <v>1465</v>
      </c>
      <c r="E5930" s="1" t="s">
        <v>22</v>
      </c>
      <c r="F5930" s="1" t="s">
        <v>22</v>
      </c>
      <c r="G5930" s="1" t="s">
        <v>22</v>
      </c>
      <c r="H5930" s="1" t="s">
        <v>1466</v>
      </c>
      <c r="I5930" s="1" t="s">
        <v>24</v>
      </c>
      <c r="J5930" s="2">
        <v>18.712868</v>
      </c>
      <c r="K5930" s="2">
        <v>17.149847000000001</v>
      </c>
      <c r="L5930" s="2">
        <v>16.845973999999998</v>
      </c>
      <c r="M5930" s="2">
        <v>8.6222139999999996</v>
      </c>
      <c r="N5930" s="2">
        <v>7.0797990000000004</v>
      </c>
      <c r="O5930" s="2">
        <v>2.1265789767572199</v>
      </c>
      <c r="P5930" s="2">
        <v>1.0885344346769199</v>
      </c>
      <c r="Q5930" s="2">
        <v>5.5511574495823198E-5</v>
      </c>
      <c r="R5930" s="2">
        <v>2.7892152421049999E-4</v>
      </c>
      <c r="S5930" s="1" t="s">
        <v>3596</v>
      </c>
      <c r="T5930" t="s">
        <v>28759</v>
      </c>
    </row>
    <row r="5931" spans="1:20" ht="15" x14ac:dyDescent="0.4">
      <c r="A5931" s="1" t="s">
        <v>22995</v>
      </c>
      <c r="B5931" s="1" t="s">
        <v>22995</v>
      </c>
      <c r="C5931" s="1" t="s">
        <v>22996</v>
      </c>
      <c r="D5931" s="22" t="s">
        <v>22997</v>
      </c>
      <c r="E5931" s="1" t="s">
        <v>22</v>
      </c>
      <c r="F5931" s="1" t="s">
        <v>22</v>
      </c>
      <c r="G5931" s="1" t="s">
        <v>22</v>
      </c>
      <c r="H5931" s="1" t="s">
        <v>22998</v>
      </c>
      <c r="I5931" s="1" t="s">
        <v>24</v>
      </c>
      <c r="J5931" s="2">
        <v>1.648331</v>
      </c>
      <c r="K5931" s="2">
        <v>1.384393</v>
      </c>
      <c r="L5931" s="2">
        <v>0.88347399999999998</v>
      </c>
      <c r="M5931" s="2">
        <v>0.34145399999999998</v>
      </c>
      <c r="N5931" s="2">
        <v>0.39340399999999998</v>
      </c>
      <c r="O5931" s="2">
        <v>4.1529141039236501</v>
      </c>
      <c r="P5931" s="2">
        <v>2.0541240323394199</v>
      </c>
      <c r="Q5931" s="2">
        <v>5.5797512808385302E-5</v>
      </c>
      <c r="R5931" s="2">
        <v>2.8025773506301698E-4</v>
      </c>
      <c r="S5931" s="1" t="s">
        <v>3596</v>
      </c>
      <c r="T5931" t="s">
        <v>28759</v>
      </c>
    </row>
    <row r="5932" spans="1:20" x14ac:dyDescent="0.35">
      <c r="A5932" s="1" t="s">
        <v>22999</v>
      </c>
      <c r="B5932" s="1" t="s">
        <v>22999</v>
      </c>
      <c r="C5932" s="1" t="s">
        <v>23000</v>
      </c>
      <c r="D5932" s="1" t="s">
        <v>23001</v>
      </c>
      <c r="E5932" s="1" t="s">
        <v>22</v>
      </c>
      <c r="F5932" s="1" t="s">
        <v>22</v>
      </c>
      <c r="G5932" s="1" t="s">
        <v>22</v>
      </c>
      <c r="H5932" s="1" t="s">
        <v>23002</v>
      </c>
      <c r="I5932" s="1" t="s">
        <v>24</v>
      </c>
      <c r="J5932" s="2">
        <v>3.884477</v>
      </c>
      <c r="K5932" s="2">
        <v>3.3440620000000001</v>
      </c>
      <c r="L5932" s="2">
        <v>1.5777840000000001</v>
      </c>
      <c r="M5932" s="2">
        <v>0.75364200000000003</v>
      </c>
      <c r="N5932" s="2">
        <v>0.386241</v>
      </c>
      <c r="O5932" s="2">
        <v>4.6595534273393504</v>
      </c>
      <c r="P5932" s="2">
        <v>2.22019169328399</v>
      </c>
      <c r="Q5932" s="2">
        <v>5.5934564056267599E-5</v>
      </c>
      <c r="R5932" s="2">
        <v>2.80895762362855E-4</v>
      </c>
      <c r="S5932" s="1" t="s">
        <v>3596</v>
      </c>
      <c r="T5932" t="s">
        <v>28759</v>
      </c>
    </row>
    <row r="5933" spans="1:20" x14ac:dyDescent="0.35">
      <c r="A5933" s="1" t="s">
        <v>23003</v>
      </c>
      <c r="B5933" s="1" t="s">
        <v>23003</v>
      </c>
      <c r="C5933" s="1" t="s">
        <v>23004</v>
      </c>
      <c r="D5933" s="1" t="s">
        <v>23005</v>
      </c>
      <c r="E5933" s="1" t="s">
        <v>22</v>
      </c>
      <c r="F5933" s="1" t="s">
        <v>22</v>
      </c>
      <c r="G5933" s="1" t="s">
        <v>22</v>
      </c>
      <c r="H5933" s="1" t="s">
        <v>1800</v>
      </c>
      <c r="I5933" s="1" t="s">
        <v>24</v>
      </c>
      <c r="J5933" s="2">
        <v>0.79551899999999998</v>
      </c>
      <c r="K5933" s="2">
        <v>0.25359199999999998</v>
      </c>
      <c r="L5933" s="2">
        <v>0.87535099999999999</v>
      </c>
      <c r="M5933" s="2">
        <v>9.665E-2</v>
      </c>
      <c r="N5933" s="2">
        <v>5.1887000000000003E-2</v>
      </c>
      <c r="O5933" s="2">
        <v>7.1538146997160004</v>
      </c>
      <c r="P5933" s="2">
        <v>2.8387127496914002</v>
      </c>
      <c r="Q5933" s="2">
        <v>5.6632440459385899E-5</v>
      </c>
      <c r="R5933" s="2">
        <v>2.8424758132776501E-4</v>
      </c>
      <c r="S5933" s="1" t="s">
        <v>3596</v>
      </c>
      <c r="T5933" t="s">
        <v>28759</v>
      </c>
    </row>
    <row r="5934" spans="1:20" x14ac:dyDescent="0.35">
      <c r="A5934" s="1" t="s">
        <v>905</v>
      </c>
      <c r="B5934" s="1" t="s">
        <v>905</v>
      </c>
      <c r="C5934" s="1" t="s">
        <v>906</v>
      </c>
      <c r="D5934" s="1" t="s">
        <v>907</v>
      </c>
      <c r="E5934" s="1" t="s">
        <v>861</v>
      </c>
      <c r="F5934" s="1" t="s">
        <v>908</v>
      </c>
      <c r="G5934" s="1" t="s">
        <v>909</v>
      </c>
      <c r="H5934" s="1" t="s">
        <v>910</v>
      </c>
      <c r="I5934" s="1" t="s">
        <v>24</v>
      </c>
      <c r="J5934" s="2">
        <v>13.75013</v>
      </c>
      <c r="K5934" s="2">
        <v>16.802885</v>
      </c>
      <c r="L5934" s="2">
        <v>11.497502000000001</v>
      </c>
      <c r="M5934" s="2">
        <v>6.6440710000000003</v>
      </c>
      <c r="N5934" s="2">
        <v>4.749142</v>
      </c>
      <c r="O5934" s="2">
        <v>2.2371643277281499</v>
      </c>
      <c r="P5934" s="2">
        <v>1.1616712314043101</v>
      </c>
      <c r="Q5934" s="2">
        <v>5.7030820290787601E-5</v>
      </c>
      <c r="R5934" s="2">
        <v>2.8593981860591399E-4</v>
      </c>
      <c r="S5934" s="1" t="s">
        <v>3596</v>
      </c>
      <c r="T5934" t="s">
        <v>28759</v>
      </c>
    </row>
    <row r="5935" spans="1:20" x14ac:dyDescent="0.35">
      <c r="A5935" s="1" t="s">
        <v>23006</v>
      </c>
      <c r="B5935" s="1" t="s">
        <v>23006</v>
      </c>
      <c r="C5935" s="1" t="s">
        <v>23007</v>
      </c>
      <c r="D5935" s="1" t="s">
        <v>23008</v>
      </c>
      <c r="E5935" s="1" t="s">
        <v>4440</v>
      </c>
      <c r="F5935" s="1" t="s">
        <v>8297</v>
      </c>
      <c r="G5935" s="1" t="s">
        <v>22</v>
      </c>
      <c r="H5935" s="1" t="s">
        <v>5754</v>
      </c>
      <c r="I5935" s="1" t="s">
        <v>24</v>
      </c>
      <c r="J5935" s="2">
        <v>4.7521529999999998</v>
      </c>
      <c r="K5935" s="2">
        <v>6.3172629999999996</v>
      </c>
      <c r="L5935" s="2">
        <v>5.470612</v>
      </c>
      <c r="M5935" s="2">
        <v>2.5111629999999998</v>
      </c>
      <c r="N5935" s="2">
        <v>3.1969020000000001</v>
      </c>
      <c r="O5935" s="2">
        <v>2.1173477179600302</v>
      </c>
      <c r="P5935" s="2">
        <v>1.0822582130313301</v>
      </c>
      <c r="Q5935" s="2">
        <v>5.7576696175026202E-5</v>
      </c>
      <c r="R5935" s="2">
        <v>2.8841869506910701E-4</v>
      </c>
      <c r="S5935" s="1" t="s">
        <v>3596</v>
      </c>
      <c r="T5935" t="s">
        <v>28759</v>
      </c>
    </row>
    <row r="5936" spans="1:20" x14ac:dyDescent="0.35">
      <c r="A5936" s="1" t="s">
        <v>23009</v>
      </c>
      <c r="B5936" s="1" t="s">
        <v>23009</v>
      </c>
      <c r="C5936" s="1" t="s">
        <v>23010</v>
      </c>
      <c r="D5936" s="1" t="s">
        <v>23011</v>
      </c>
      <c r="E5936" s="1" t="s">
        <v>17470</v>
      </c>
      <c r="F5936" s="1" t="s">
        <v>23012</v>
      </c>
      <c r="G5936" s="1" t="s">
        <v>23013</v>
      </c>
      <c r="H5936" s="1" t="s">
        <v>3229</v>
      </c>
      <c r="I5936" s="1" t="s">
        <v>24</v>
      </c>
      <c r="J5936" s="2">
        <v>0.21570300000000001</v>
      </c>
      <c r="K5936" s="2">
        <v>0.27986899999999998</v>
      </c>
      <c r="L5936" s="2">
        <v>0.86091399999999996</v>
      </c>
      <c r="M5936" s="4">
        <v>0</v>
      </c>
      <c r="N5936" s="4">
        <v>0</v>
      </c>
      <c r="O5936" s="2">
        <v>4521.62</v>
      </c>
      <c r="P5936" s="2">
        <v>12.142624036779999</v>
      </c>
      <c r="Q5936" s="2">
        <v>5.7935987359693801E-5</v>
      </c>
      <c r="R5936" s="2">
        <v>2.8995932091326E-4</v>
      </c>
      <c r="S5936" s="1" t="s">
        <v>3596</v>
      </c>
      <c r="T5936" t="s">
        <v>28759</v>
      </c>
    </row>
    <row r="5937" spans="1:20" x14ac:dyDescent="0.35">
      <c r="A5937" s="1" t="s">
        <v>23014</v>
      </c>
      <c r="B5937" s="1" t="s">
        <v>23014</v>
      </c>
      <c r="C5937" s="1" t="s">
        <v>23015</v>
      </c>
      <c r="D5937" s="1" t="s">
        <v>247</v>
      </c>
      <c r="E5937" s="1" t="s">
        <v>22</v>
      </c>
      <c r="F5937" s="1" t="s">
        <v>22</v>
      </c>
      <c r="G5937" s="1" t="s">
        <v>22</v>
      </c>
      <c r="H5937" s="1" t="s">
        <v>23016</v>
      </c>
      <c r="I5937" s="1" t="s">
        <v>24</v>
      </c>
      <c r="J5937" s="2">
        <v>1.8071680000000001</v>
      </c>
      <c r="K5937" s="2">
        <v>2.5448</v>
      </c>
      <c r="L5937" s="2">
        <v>2.5094020000000001</v>
      </c>
      <c r="M5937" s="2">
        <v>0.49956699999999998</v>
      </c>
      <c r="N5937" s="2">
        <v>0.74826700000000002</v>
      </c>
      <c r="O5937" s="2">
        <v>3.0217447311690599</v>
      </c>
      <c r="P5937" s="2">
        <v>1.5953817906710099</v>
      </c>
      <c r="Q5937" s="2">
        <v>5.8002521778213699E-5</v>
      </c>
      <c r="R5937" s="2">
        <v>2.9024047594091102E-4</v>
      </c>
      <c r="S5937" s="1" t="s">
        <v>3596</v>
      </c>
      <c r="T5937" t="s">
        <v>28759</v>
      </c>
    </row>
    <row r="5938" spans="1:20" x14ac:dyDescent="0.35">
      <c r="A5938" s="1" t="s">
        <v>23017</v>
      </c>
      <c r="B5938" s="1" t="s">
        <v>23017</v>
      </c>
      <c r="C5938" s="1" t="s">
        <v>23018</v>
      </c>
      <c r="D5938" s="1" t="s">
        <v>23019</v>
      </c>
      <c r="E5938" s="1" t="s">
        <v>22</v>
      </c>
      <c r="F5938" s="1" t="s">
        <v>22</v>
      </c>
      <c r="G5938" s="1" t="s">
        <v>22</v>
      </c>
      <c r="H5938" s="1" t="s">
        <v>23020</v>
      </c>
      <c r="I5938" s="1" t="s">
        <v>24</v>
      </c>
      <c r="J5938" s="2">
        <v>1.132792</v>
      </c>
      <c r="K5938" s="2">
        <v>0.331372</v>
      </c>
      <c r="L5938" s="2">
        <v>0.42115399999999997</v>
      </c>
      <c r="M5938" s="4">
        <v>0</v>
      </c>
      <c r="N5938" s="4">
        <v>0</v>
      </c>
      <c r="O5938" s="2">
        <v>6284.3933333333298</v>
      </c>
      <c r="P5938" s="2">
        <v>12.617557764831201</v>
      </c>
      <c r="Q5938" s="2">
        <v>5.8036747766421399E-5</v>
      </c>
      <c r="R5938" s="2">
        <v>2.9035989036076799E-4</v>
      </c>
      <c r="S5938" s="1" t="s">
        <v>3596</v>
      </c>
      <c r="T5938" t="s">
        <v>28759</v>
      </c>
    </row>
    <row r="5939" spans="1:20" x14ac:dyDescent="0.35">
      <c r="A5939" s="1" t="s">
        <v>23021</v>
      </c>
      <c r="B5939" s="1" t="s">
        <v>23021</v>
      </c>
      <c r="C5939" s="1" t="s">
        <v>23022</v>
      </c>
      <c r="D5939" s="1" t="s">
        <v>22</v>
      </c>
      <c r="E5939" s="1" t="s">
        <v>22</v>
      </c>
      <c r="F5939" s="1" t="s">
        <v>22</v>
      </c>
      <c r="G5939" s="1" t="s">
        <v>22</v>
      </c>
      <c r="H5939" s="1" t="s">
        <v>23023</v>
      </c>
      <c r="I5939" s="1" t="s">
        <v>24</v>
      </c>
      <c r="J5939" s="2">
        <v>12.460765</v>
      </c>
      <c r="K5939" s="2">
        <v>10.815094</v>
      </c>
      <c r="L5939" s="2">
        <v>6.7820150000000003</v>
      </c>
      <c r="M5939" s="2">
        <v>3.237323</v>
      </c>
      <c r="N5939" s="2">
        <v>2.2908240000000002</v>
      </c>
      <c r="O5939" s="2">
        <v>2.8691802756345202</v>
      </c>
      <c r="P5939" s="2">
        <v>1.520638618017</v>
      </c>
      <c r="Q5939" s="2">
        <v>5.8450146050106902E-5</v>
      </c>
      <c r="R5939" s="2">
        <v>2.9227159040258699E-4</v>
      </c>
      <c r="S5939" s="1" t="s">
        <v>3596</v>
      </c>
      <c r="T5939" t="s">
        <v>28759</v>
      </c>
    </row>
    <row r="5940" spans="1:20" x14ac:dyDescent="0.35">
      <c r="A5940" s="1" t="s">
        <v>23024</v>
      </c>
      <c r="B5940" s="1" t="s">
        <v>23024</v>
      </c>
      <c r="C5940" s="1" t="s">
        <v>23025</v>
      </c>
      <c r="D5940" s="1" t="s">
        <v>23026</v>
      </c>
      <c r="E5940" s="1" t="s">
        <v>6129</v>
      </c>
      <c r="F5940" s="1" t="s">
        <v>18135</v>
      </c>
      <c r="G5940" s="1" t="s">
        <v>18136</v>
      </c>
      <c r="H5940" s="1" t="s">
        <v>23027</v>
      </c>
      <c r="I5940" s="1" t="s">
        <v>24</v>
      </c>
      <c r="J5940" s="2">
        <v>7.7041339999999998</v>
      </c>
      <c r="K5940" s="2">
        <v>7.480416</v>
      </c>
      <c r="L5940" s="2">
        <v>5.3240109999999996</v>
      </c>
      <c r="M5940" s="2">
        <v>3.30837</v>
      </c>
      <c r="N5940" s="2">
        <v>2.9602590000000002</v>
      </c>
      <c r="O5940" s="2">
        <v>2.03544170000586</v>
      </c>
      <c r="P5940" s="2">
        <v>1.02534189977958</v>
      </c>
      <c r="Q5940" s="2">
        <v>5.88180602815714E-5</v>
      </c>
      <c r="R5940" s="2">
        <v>2.9390151305459903E-4</v>
      </c>
      <c r="S5940" s="1" t="s">
        <v>3596</v>
      </c>
      <c r="T5940" t="s">
        <v>28759</v>
      </c>
    </row>
    <row r="5941" spans="1:20" x14ac:dyDescent="0.35">
      <c r="A5941" s="1" t="s">
        <v>23030</v>
      </c>
      <c r="B5941" s="1" t="s">
        <v>23030</v>
      </c>
      <c r="C5941" s="1" t="s">
        <v>23031</v>
      </c>
      <c r="D5941" s="1" t="s">
        <v>2068</v>
      </c>
      <c r="E5941" s="1" t="s">
        <v>71</v>
      </c>
      <c r="F5941" s="1" t="s">
        <v>72</v>
      </c>
      <c r="G5941" s="1" t="s">
        <v>73</v>
      </c>
      <c r="H5941" s="1" t="s">
        <v>23032</v>
      </c>
      <c r="I5941" s="1" t="s">
        <v>24</v>
      </c>
      <c r="J5941" s="2">
        <v>4.0932510000000004</v>
      </c>
      <c r="K5941" s="2">
        <v>3.9551609999999999</v>
      </c>
      <c r="L5941" s="2">
        <v>5.6146349999999998</v>
      </c>
      <c r="M5941" s="2">
        <v>1.3583000000000001</v>
      </c>
      <c r="N5941" s="2">
        <v>1.267363</v>
      </c>
      <c r="O5941" s="2">
        <v>2.9020724375009399</v>
      </c>
      <c r="P5941" s="2">
        <v>1.5370835304036601</v>
      </c>
      <c r="Q5941" s="2">
        <v>5.94072026333725E-5</v>
      </c>
      <c r="R5941" s="2">
        <v>2.9652807840975498E-4</v>
      </c>
      <c r="S5941" s="1" t="s">
        <v>3596</v>
      </c>
      <c r="T5941" t="s">
        <v>28759</v>
      </c>
    </row>
    <row r="5942" spans="1:20" x14ac:dyDescent="0.35">
      <c r="A5942" s="1" t="s">
        <v>23033</v>
      </c>
      <c r="B5942" s="1" t="s">
        <v>23033</v>
      </c>
      <c r="C5942" s="1" t="s">
        <v>23034</v>
      </c>
      <c r="D5942" s="1" t="s">
        <v>22</v>
      </c>
      <c r="E5942" s="1" t="s">
        <v>22</v>
      </c>
      <c r="F5942" s="1" t="s">
        <v>22</v>
      </c>
      <c r="G5942" s="1" t="s">
        <v>22</v>
      </c>
      <c r="H5942" s="1" t="s">
        <v>23035</v>
      </c>
      <c r="I5942" s="1" t="s">
        <v>24</v>
      </c>
      <c r="J5942" s="2">
        <v>0.61252499999999999</v>
      </c>
      <c r="K5942" s="2">
        <v>0.61798799999999998</v>
      </c>
      <c r="L5942" s="2">
        <v>0.23125499999999999</v>
      </c>
      <c r="M5942" s="4">
        <v>0</v>
      </c>
      <c r="N5942" s="4">
        <v>0</v>
      </c>
      <c r="O5942" s="2">
        <v>4872.5600000000004</v>
      </c>
      <c r="P5942" s="2">
        <v>12.250464235393</v>
      </c>
      <c r="Q5942" s="2">
        <v>5.9639887329457201E-5</v>
      </c>
      <c r="R5942" s="2">
        <v>2.9747755833856401E-4</v>
      </c>
      <c r="S5942" s="1" t="s">
        <v>3596</v>
      </c>
      <c r="T5942" t="s">
        <v>28759</v>
      </c>
    </row>
    <row r="5943" spans="1:20" x14ac:dyDescent="0.35">
      <c r="A5943" s="1" t="s">
        <v>23036</v>
      </c>
      <c r="B5943" s="1" t="s">
        <v>23036</v>
      </c>
      <c r="C5943" s="1" t="s">
        <v>23037</v>
      </c>
      <c r="D5943" s="1" t="s">
        <v>4969</v>
      </c>
      <c r="E5943" s="1" t="s">
        <v>22</v>
      </c>
      <c r="F5943" s="1" t="s">
        <v>22</v>
      </c>
      <c r="G5943" s="1" t="s">
        <v>22</v>
      </c>
      <c r="H5943" s="1" t="s">
        <v>4970</v>
      </c>
      <c r="I5943" s="1" t="s">
        <v>24</v>
      </c>
      <c r="J5943" s="2">
        <v>6.9614929999999999</v>
      </c>
      <c r="K5943" s="2">
        <v>9.0521010000000004</v>
      </c>
      <c r="L5943" s="2">
        <v>8.8315400000000004</v>
      </c>
      <c r="M5943" s="2">
        <v>4.7665980000000001</v>
      </c>
      <c r="N5943" s="2">
        <v>3.3322229999999999</v>
      </c>
      <c r="O5943" s="2">
        <v>2.3756554053207699</v>
      </c>
      <c r="P5943" s="2">
        <v>1.24832558483853</v>
      </c>
      <c r="Q5943" s="2">
        <v>5.9744324848516301E-5</v>
      </c>
      <c r="R5943" s="2">
        <v>2.97892432545396E-4</v>
      </c>
      <c r="S5943" s="1" t="s">
        <v>3596</v>
      </c>
      <c r="T5943" t="s">
        <v>28759</v>
      </c>
    </row>
    <row r="5944" spans="1:20" x14ac:dyDescent="0.35">
      <c r="A5944" s="1" t="s">
        <v>23042</v>
      </c>
      <c r="B5944" s="1" t="s">
        <v>23042</v>
      </c>
      <c r="C5944" s="1" t="s">
        <v>23043</v>
      </c>
      <c r="D5944" s="1" t="s">
        <v>22</v>
      </c>
      <c r="E5944" s="1" t="s">
        <v>22</v>
      </c>
      <c r="F5944" s="1" t="s">
        <v>22</v>
      </c>
      <c r="G5944" s="1" t="s">
        <v>22</v>
      </c>
      <c r="H5944" s="1" t="s">
        <v>17910</v>
      </c>
      <c r="I5944" s="1" t="s">
        <v>24</v>
      </c>
      <c r="J5944" s="2">
        <v>7.5645069999999999</v>
      </c>
      <c r="K5944" s="2">
        <v>8.5627929999999992</v>
      </c>
      <c r="L5944" s="2">
        <v>9.3431090000000001</v>
      </c>
      <c r="M5944" s="2">
        <v>2.5669249999999999</v>
      </c>
      <c r="N5944" s="2">
        <v>1.153235</v>
      </c>
      <c r="O5944" s="2">
        <v>3.4379623779303401</v>
      </c>
      <c r="P5944" s="2">
        <v>1.78155375730279</v>
      </c>
      <c r="Q5944" s="2">
        <v>6.0237567113949401E-5</v>
      </c>
      <c r="R5944" s="2">
        <v>3.0013817668333802E-4</v>
      </c>
      <c r="S5944" s="1" t="s">
        <v>3596</v>
      </c>
      <c r="T5944" t="s">
        <v>28759</v>
      </c>
    </row>
    <row r="5945" spans="1:20" x14ac:dyDescent="0.35">
      <c r="A5945" s="1" t="s">
        <v>23044</v>
      </c>
      <c r="B5945" s="1" t="s">
        <v>23044</v>
      </c>
      <c r="C5945" s="1" t="s">
        <v>23045</v>
      </c>
      <c r="D5945" s="1" t="s">
        <v>750</v>
      </c>
      <c r="E5945" s="1" t="s">
        <v>22</v>
      </c>
      <c r="F5945" s="1" t="s">
        <v>22</v>
      </c>
      <c r="G5945" s="1" t="s">
        <v>22</v>
      </c>
      <c r="H5945" s="1" t="s">
        <v>751</v>
      </c>
      <c r="I5945" s="1" t="s">
        <v>24</v>
      </c>
      <c r="J5945" s="2">
        <v>0.56993199999999999</v>
      </c>
      <c r="K5945" s="2">
        <v>0.37561899999999998</v>
      </c>
      <c r="L5945" s="2">
        <v>0.35774800000000001</v>
      </c>
      <c r="M5945" s="4">
        <v>0</v>
      </c>
      <c r="N5945" s="2">
        <v>4.4155E-2</v>
      </c>
      <c r="O5945" s="2">
        <v>29.516453402785601</v>
      </c>
      <c r="P5945" s="2">
        <v>4.8834474773425498</v>
      </c>
      <c r="Q5945" s="2">
        <v>6.1214018653278602E-5</v>
      </c>
      <c r="R5945" s="2">
        <v>3.0467837135029699E-4</v>
      </c>
      <c r="S5945" s="1" t="s">
        <v>3596</v>
      </c>
      <c r="T5945" t="s">
        <v>28759</v>
      </c>
    </row>
    <row r="5946" spans="1:20" x14ac:dyDescent="0.35">
      <c r="A5946" s="1" t="s">
        <v>23046</v>
      </c>
      <c r="B5946" s="1" t="s">
        <v>23046</v>
      </c>
      <c r="C5946" s="1" t="s">
        <v>23047</v>
      </c>
      <c r="D5946" s="1" t="s">
        <v>12428</v>
      </c>
      <c r="E5946" s="1" t="s">
        <v>22</v>
      </c>
      <c r="F5946" s="1" t="s">
        <v>22</v>
      </c>
      <c r="G5946" s="1" t="s">
        <v>22</v>
      </c>
      <c r="H5946" s="1" t="s">
        <v>2449</v>
      </c>
      <c r="I5946" s="1" t="s">
        <v>24</v>
      </c>
      <c r="J5946" s="2">
        <v>2.4816129999999998</v>
      </c>
      <c r="K5946" s="2">
        <v>2.4990329999999998</v>
      </c>
      <c r="L5946" s="2">
        <v>3.802597</v>
      </c>
      <c r="M5946" s="2">
        <v>1.452704</v>
      </c>
      <c r="N5946" s="2">
        <v>1.2282649999999999</v>
      </c>
      <c r="O5946" s="2">
        <v>2.2497709436404798</v>
      </c>
      <c r="P5946" s="2">
        <v>1.16977812353302</v>
      </c>
      <c r="Q5946" s="2">
        <v>6.2453737308966194E-5</v>
      </c>
      <c r="R5946" s="2">
        <v>3.10097881184547E-4</v>
      </c>
      <c r="S5946" s="1" t="s">
        <v>3596</v>
      </c>
      <c r="T5946" t="s">
        <v>28759</v>
      </c>
    </row>
    <row r="5947" spans="1:20" x14ac:dyDescent="0.35">
      <c r="A5947" s="1" t="s">
        <v>23048</v>
      </c>
      <c r="B5947" s="1" t="s">
        <v>23048</v>
      </c>
      <c r="C5947" s="1" t="s">
        <v>23049</v>
      </c>
      <c r="D5947" s="1" t="s">
        <v>23050</v>
      </c>
      <c r="E5947" s="1" t="s">
        <v>22</v>
      </c>
      <c r="F5947" s="1" t="s">
        <v>22</v>
      </c>
      <c r="G5947" s="1" t="s">
        <v>22</v>
      </c>
      <c r="H5947" s="1" t="s">
        <v>23051</v>
      </c>
      <c r="I5947" s="1" t="s">
        <v>24</v>
      </c>
      <c r="J5947" s="2">
        <v>33.061722000000003</v>
      </c>
      <c r="K5947" s="2">
        <v>29.166454000000002</v>
      </c>
      <c r="L5947" s="2">
        <v>27.148046000000001</v>
      </c>
      <c r="M5947" s="2">
        <v>12.870753000000001</v>
      </c>
      <c r="N5947" s="2">
        <v>13.394329000000001</v>
      </c>
      <c r="O5947" s="2">
        <v>2.0314726094184499</v>
      </c>
      <c r="P5947" s="2">
        <v>1.0225259126750501</v>
      </c>
      <c r="Q5947" s="2">
        <v>6.2554218252197806E-5</v>
      </c>
      <c r="R5947" s="2">
        <v>3.10466578792612E-4</v>
      </c>
      <c r="S5947" s="1" t="s">
        <v>3596</v>
      </c>
      <c r="T5947" t="s">
        <v>28759</v>
      </c>
    </row>
    <row r="5948" spans="1:20" x14ac:dyDescent="0.35">
      <c r="A5948" s="1" t="s">
        <v>23052</v>
      </c>
      <c r="B5948" s="1" t="s">
        <v>23052</v>
      </c>
      <c r="C5948" s="1" t="s">
        <v>23053</v>
      </c>
      <c r="D5948" s="1" t="s">
        <v>23054</v>
      </c>
      <c r="E5948" s="1" t="s">
        <v>22</v>
      </c>
      <c r="F5948" s="1" t="s">
        <v>22</v>
      </c>
      <c r="G5948" s="1" t="s">
        <v>22</v>
      </c>
      <c r="H5948" s="1" t="s">
        <v>20442</v>
      </c>
      <c r="I5948" s="1" t="s">
        <v>24</v>
      </c>
      <c r="J5948" s="2">
        <v>101.76918000000001</v>
      </c>
      <c r="K5948" s="2">
        <v>99.864738000000003</v>
      </c>
      <c r="L5948" s="2">
        <v>77.851310999999995</v>
      </c>
      <c r="M5948" s="2">
        <v>45.576892999999998</v>
      </c>
      <c r="N5948" s="2">
        <v>30.367144</v>
      </c>
      <c r="O5948" s="2">
        <v>2.1078993407447202</v>
      </c>
      <c r="P5948" s="2">
        <v>1.07580597509859</v>
      </c>
      <c r="Q5948" s="2">
        <v>6.4206901015620202E-5</v>
      </c>
      <c r="R5948" s="2">
        <v>3.1836495061943502E-4</v>
      </c>
      <c r="S5948" s="1" t="s">
        <v>3596</v>
      </c>
      <c r="T5948" t="s">
        <v>28759</v>
      </c>
    </row>
    <row r="5949" spans="1:20" x14ac:dyDescent="0.35">
      <c r="A5949" s="1" t="s">
        <v>23058</v>
      </c>
      <c r="B5949" s="1" t="s">
        <v>23058</v>
      </c>
      <c r="C5949" s="1" t="s">
        <v>23059</v>
      </c>
      <c r="D5949" s="1" t="s">
        <v>1956</v>
      </c>
      <c r="E5949" s="1" t="s">
        <v>22</v>
      </c>
      <c r="F5949" s="1" t="s">
        <v>22</v>
      </c>
      <c r="G5949" s="1" t="s">
        <v>22</v>
      </c>
      <c r="H5949" s="1" t="s">
        <v>10684</v>
      </c>
      <c r="I5949" s="1" t="s">
        <v>24</v>
      </c>
      <c r="J5949" s="2">
        <v>0.53756199999999998</v>
      </c>
      <c r="K5949" s="2">
        <v>0.22947000000000001</v>
      </c>
      <c r="L5949" s="2">
        <v>0.84039200000000003</v>
      </c>
      <c r="M5949" s="4">
        <v>0</v>
      </c>
      <c r="N5949" s="4">
        <v>0</v>
      </c>
      <c r="O5949" s="2">
        <v>5358.08</v>
      </c>
      <c r="P5949" s="2">
        <v>12.387500406480999</v>
      </c>
      <c r="Q5949" s="2">
        <v>6.4516477052915105E-5</v>
      </c>
      <c r="R5949" s="2">
        <v>3.19695971702349E-4</v>
      </c>
      <c r="S5949" s="1" t="s">
        <v>3596</v>
      </c>
      <c r="T5949" t="s">
        <v>28759</v>
      </c>
    </row>
    <row r="5950" spans="1:20" x14ac:dyDescent="0.35">
      <c r="A5950" s="1" t="s">
        <v>23060</v>
      </c>
      <c r="B5950" s="1" t="s">
        <v>23060</v>
      </c>
      <c r="C5950" s="1" t="s">
        <v>23061</v>
      </c>
      <c r="D5950" s="1" t="s">
        <v>22</v>
      </c>
      <c r="E5950" s="1" t="s">
        <v>22</v>
      </c>
      <c r="F5950" s="1" t="s">
        <v>22</v>
      </c>
      <c r="G5950" s="1" t="s">
        <v>22</v>
      </c>
      <c r="H5950" s="1"/>
      <c r="I5950" s="1" t="s">
        <v>24</v>
      </c>
      <c r="J5950" s="2">
        <v>0.72433199999999998</v>
      </c>
      <c r="K5950" s="2">
        <v>0.30350700000000003</v>
      </c>
      <c r="L5950" s="2">
        <v>0.10693900000000001</v>
      </c>
      <c r="M5950" s="4">
        <v>0</v>
      </c>
      <c r="N5950" s="4">
        <v>0</v>
      </c>
      <c r="O5950" s="2">
        <v>3782.5933333333301</v>
      </c>
      <c r="P5950" s="2">
        <v>11.8851599652207</v>
      </c>
      <c r="Q5950" s="2">
        <v>6.5733417815215994E-5</v>
      </c>
      <c r="R5950" s="2">
        <v>3.2543848657561497E-4</v>
      </c>
      <c r="S5950" s="1" t="s">
        <v>3596</v>
      </c>
      <c r="T5950" t="s">
        <v>28759</v>
      </c>
    </row>
    <row r="5951" spans="1:20" x14ac:dyDescent="0.35">
      <c r="A5951" s="1" t="s">
        <v>23062</v>
      </c>
      <c r="B5951" s="1" t="s">
        <v>23062</v>
      </c>
      <c r="C5951" s="1" t="s">
        <v>23063</v>
      </c>
      <c r="D5951" s="1" t="s">
        <v>3050</v>
      </c>
      <c r="E5951" s="1" t="s">
        <v>22</v>
      </c>
      <c r="F5951" s="1" t="s">
        <v>22</v>
      </c>
      <c r="G5951" s="1" t="s">
        <v>22</v>
      </c>
      <c r="H5951" s="1" t="s">
        <v>3051</v>
      </c>
      <c r="I5951" s="1" t="s">
        <v>24</v>
      </c>
      <c r="J5951" s="2">
        <v>3.3564259999999999</v>
      </c>
      <c r="K5951" s="2">
        <v>2.1029879999999999</v>
      </c>
      <c r="L5951" s="2">
        <v>1.719417</v>
      </c>
      <c r="M5951" s="2">
        <v>2.0712000000000001E-2</v>
      </c>
      <c r="N5951" s="2">
        <v>0.15069399999999999</v>
      </c>
      <c r="O5951" s="2">
        <v>9.7088244323537705</v>
      </c>
      <c r="P5951" s="2">
        <v>3.2792966212586498</v>
      </c>
      <c r="Q5951" s="2">
        <v>6.5814039110386605E-5</v>
      </c>
      <c r="R5951" s="2">
        <v>3.2578007488981702E-4</v>
      </c>
      <c r="S5951" s="1" t="s">
        <v>3596</v>
      </c>
      <c r="T5951" t="s">
        <v>28759</v>
      </c>
    </row>
    <row r="5952" spans="1:20" x14ac:dyDescent="0.35">
      <c r="A5952" s="1" t="s">
        <v>23067</v>
      </c>
      <c r="B5952" s="1" t="s">
        <v>23067</v>
      </c>
      <c r="C5952" s="1" t="s">
        <v>23068</v>
      </c>
      <c r="D5952" s="1" t="s">
        <v>22</v>
      </c>
      <c r="E5952" s="1" t="s">
        <v>22</v>
      </c>
      <c r="F5952" s="1" t="s">
        <v>22</v>
      </c>
      <c r="G5952" s="1" t="s">
        <v>22</v>
      </c>
      <c r="H5952" s="1"/>
      <c r="I5952" s="1" t="s">
        <v>24</v>
      </c>
      <c r="J5952" s="2">
        <v>0.58320099999999997</v>
      </c>
      <c r="K5952" s="2">
        <v>0.44564300000000001</v>
      </c>
      <c r="L5952" s="2">
        <v>0.39766800000000002</v>
      </c>
      <c r="M5952" s="4">
        <v>0</v>
      </c>
      <c r="N5952" s="4">
        <v>0</v>
      </c>
      <c r="O5952" s="2">
        <v>4755.04</v>
      </c>
      <c r="P5952" s="2">
        <v>12.2152417619328</v>
      </c>
      <c r="Q5952" s="2">
        <v>6.7566716765199897E-5</v>
      </c>
      <c r="R5952" s="2">
        <v>3.3357197624989999E-4</v>
      </c>
      <c r="S5952" s="1" t="s">
        <v>3596</v>
      </c>
      <c r="T5952" t="s">
        <v>28759</v>
      </c>
    </row>
    <row r="5953" spans="1:20" x14ac:dyDescent="0.35">
      <c r="A5953" s="1" t="s">
        <v>1639</v>
      </c>
      <c r="B5953" s="1" t="s">
        <v>1639</v>
      </c>
      <c r="C5953" s="1" t="s">
        <v>1640</v>
      </c>
      <c r="D5953" s="1" t="s">
        <v>1641</v>
      </c>
      <c r="E5953" s="1" t="s">
        <v>98</v>
      </c>
      <c r="F5953" s="1" t="s">
        <v>1642</v>
      </c>
      <c r="G5953" s="1" t="s">
        <v>1643</v>
      </c>
      <c r="H5953" s="1" t="s">
        <v>1644</v>
      </c>
      <c r="I5953" s="1" t="s">
        <v>24</v>
      </c>
      <c r="J5953" s="2">
        <v>0.16095999999999999</v>
      </c>
      <c r="K5953" s="2">
        <v>0.18426400000000001</v>
      </c>
      <c r="L5953" s="2">
        <v>8.3341999999999999E-2</v>
      </c>
      <c r="M5953" s="4">
        <v>0</v>
      </c>
      <c r="N5953" s="4">
        <v>0</v>
      </c>
      <c r="O5953" s="2">
        <v>1428.5533333333301</v>
      </c>
      <c r="P5953" s="2">
        <v>10.4803391832389</v>
      </c>
      <c r="Q5953" s="2">
        <v>6.8280186648079496E-5</v>
      </c>
      <c r="R5953" s="2">
        <v>3.3685693490360599E-4</v>
      </c>
      <c r="S5953" s="1" t="s">
        <v>3596</v>
      </c>
      <c r="T5953" t="s">
        <v>28759</v>
      </c>
    </row>
    <row r="5954" spans="1:20" x14ac:dyDescent="0.35">
      <c r="A5954" s="1" t="s">
        <v>23069</v>
      </c>
      <c r="B5954" s="1" t="s">
        <v>23069</v>
      </c>
      <c r="C5954" s="1" t="s">
        <v>23070</v>
      </c>
      <c r="D5954" s="1" t="s">
        <v>15946</v>
      </c>
      <c r="E5954" s="1" t="s">
        <v>2467</v>
      </c>
      <c r="F5954" s="1" t="s">
        <v>15947</v>
      </c>
      <c r="G5954" s="1" t="s">
        <v>22</v>
      </c>
      <c r="H5954" s="1" t="s">
        <v>23071</v>
      </c>
      <c r="I5954" s="1" t="s">
        <v>24</v>
      </c>
      <c r="J5954" s="2">
        <v>2.7254149999999999</v>
      </c>
      <c r="K5954" s="2">
        <v>2.0746039999999999</v>
      </c>
      <c r="L5954" s="2">
        <v>2.8862800000000002</v>
      </c>
      <c r="M5954" s="4">
        <v>0</v>
      </c>
      <c r="N5954" s="2">
        <v>0.10030699999999999</v>
      </c>
      <c r="O5954" s="2">
        <v>76.627742829513394</v>
      </c>
      <c r="P5954" s="2">
        <v>6.2597949047441697</v>
      </c>
      <c r="Q5954" s="2">
        <v>6.8369034650922995E-5</v>
      </c>
      <c r="R5954" s="2">
        <v>3.3723588963002402E-4</v>
      </c>
      <c r="S5954" s="1" t="s">
        <v>3596</v>
      </c>
      <c r="T5954" t="s">
        <v>28759</v>
      </c>
    </row>
    <row r="5955" spans="1:20" x14ac:dyDescent="0.35">
      <c r="A5955" s="1" t="s">
        <v>23072</v>
      </c>
      <c r="B5955" s="1" t="s">
        <v>23072</v>
      </c>
      <c r="C5955" s="1" t="s">
        <v>23073</v>
      </c>
      <c r="D5955" s="1" t="s">
        <v>22573</v>
      </c>
      <c r="E5955" s="1" t="s">
        <v>12618</v>
      </c>
      <c r="F5955" s="1" t="s">
        <v>16306</v>
      </c>
      <c r="G5955" s="1" t="s">
        <v>22</v>
      </c>
      <c r="H5955" s="1" t="s">
        <v>22574</v>
      </c>
      <c r="I5955" s="1" t="s">
        <v>24</v>
      </c>
      <c r="J5955" s="2">
        <v>9.9450179999999992</v>
      </c>
      <c r="K5955" s="2">
        <v>10.118002000000001</v>
      </c>
      <c r="L5955" s="2">
        <v>7.6087439999999997</v>
      </c>
      <c r="M5955" s="2">
        <v>2.1065670000000001</v>
      </c>
      <c r="N5955" s="2">
        <v>3.2786689999999998</v>
      </c>
      <c r="O5955" s="2">
        <v>2.9679327108400999</v>
      </c>
      <c r="P5955" s="2">
        <v>1.5694583834554301</v>
      </c>
      <c r="Q5955" s="2">
        <v>6.9692396037985294E-5</v>
      </c>
      <c r="R5955" s="2">
        <v>3.4321974020675301E-4</v>
      </c>
      <c r="S5955" s="1" t="s">
        <v>3596</v>
      </c>
      <c r="T5955" t="s">
        <v>28759</v>
      </c>
    </row>
    <row r="5956" spans="1:20" x14ac:dyDescent="0.35">
      <c r="A5956" s="1" t="s">
        <v>23074</v>
      </c>
      <c r="B5956" s="1" t="s">
        <v>23074</v>
      </c>
      <c r="C5956" s="1" t="s">
        <v>23075</v>
      </c>
      <c r="D5956" s="1" t="s">
        <v>22</v>
      </c>
      <c r="E5956" s="1" t="s">
        <v>22</v>
      </c>
      <c r="F5956" s="1" t="s">
        <v>22</v>
      </c>
      <c r="G5956" s="1" t="s">
        <v>22</v>
      </c>
      <c r="H5956" s="1"/>
      <c r="I5956" s="1" t="s">
        <v>24</v>
      </c>
      <c r="J5956" s="2">
        <v>32.266171</v>
      </c>
      <c r="K5956" s="2">
        <v>33.564113999999996</v>
      </c>
      <c r="L5956" s="2">
        <v>30.022418999999999</v>
      </c>
      <c r="M5956" s="2">
        <v>15.258070999999999</v>
      </c>
      <c r="N5956" s="2">
        <v>13.594631</v>
      </c>
      <c r="O5956" s="2">
        <v>2.0282509506854001</v>
      </c>
      <c r="P5956" s="2">
        <v>1.02023616462473</v>
      </c>
      <c r="Q5956" s="2">
        <v>7.0434796211253298E-5</v>
      </c>
      <c r="R5956" s="2">
        <v>3.4663221978077597E-4</v>
      </c>
      <c r="S5956" s="1" t="s">
        <v>3596</v>
      </c>
      <c r="T5956" t="s">
        <v>28759</v>
      </c>
    </row>
    <row r="5957" spans="1:20" x14ac:dyDescent="0.35">
      <c r="A5957" s="1" t="s">
        <v>23076</v>
      </c>
      <c r="B5957" s="1" t="s">
        <v>23076</v>
      </c>
      <c r="C5957" s="1" t="s">
        <v>23077</v>
      </c>
      <c r="D5957" s="1" t="s">
        <v>684</v>
      </c>
      <c r="E5957" s="1" t="s">
        <v>22</v>
      </c>
      <c r="F5957" s="1" t="s">
        <v>22</v>
      </c>
      <c r="G5957" s="1" t="s">
        <v>22</v>
      </c>
      <c r="H5957" s="1" t="s">
        <v>20536</v>
      </c>
      <c r="I5957" s="1" t="s">
        <v>24</v>
      </c>
      <c r="J5957" s="2">
        <v>1.2254560000000001</v>
      </c>
      <c r="K5957" s="2">
        <v>0.851495</v>
      </c>
      <c r="L5957" s="2">
        <v>0.51632599999999995</v>
      </c>
      <c r="M5957" s="2">
        <v>0.201955</v>
      </c>
      <c r="N5957" s="2">
        <v>0.108935</v>
      </c>
      <c r="O5957" s="2">
        <v>5.6662842934179398</v>
      </c>
      <c r="P5957" s="2">
        <v>2.5024029875993299</v>
      </c>
      <c r="Q5957" s="2">
        <v>7.0452155974860397E-5</v>
      </c>
      <c r="R5957" s="2">
        <v>3.4665677168174502E-4</v>
      </c>
      <c r="S5957" s="1" t="s">
        <v>3596</v>
      </c>
      <c r="T5957" t="s">
        <v>28759</v>
      </c>
    </row>
    <row r="5958" spans="1:20" x14ac:dyDescent="0.35">
      <c r="A5958" s="1" t="s">
        <v>23078</v>
      </c>
      <c r="B5958" s="1" t="s">
        <v>23078</v>
      </c>
      <c r="C5958" s="1" t="s">
        <v>23079</v>
      </c>
      <c r="D5958" s="1" t="s">
        <v>23080</v>
      </c>
      <c r="E5958" s="1" t="s">
        <v>14014</v>
      </c>
      <c r="F5958" s="1" t="s">
        <v>14015</v>
      </c>
      <c r="G5958" s="1" t="s">
        <v>14016</v>
      </c>
      <c r="H5958" s="1" t="s">
        <v>23081</v>
      </c>
      <c r="I5958" s="1" t="s">
        <v>24</v>
      </c>
      <c r="J5958" s="2">
        <v>5.1911949999999996</v>
      </c>
      <c r="K5958" s="2">
        <v>4.2553010000000002</v>
      </c>
      <c r="L5958" s="2">
        <v>6.7336679999999998</v>
      </c>
      <c r="M5958" s="2">
        <v>2.011406</v>
      </c>
      <c r="N5958" s="2">
        <v>3.1136469999999998</v>
      </c>
      <c r="O5958" s="2">
        <v>2.1896353888045299</v>
      </c>
      <c r="P5958" s="2">
        <v>1.1306906567867401</v>
      </c>
      <c r="Q5958" s="2">
        <v>7.0762089161312107E-5</v>
      </c>
      <c r="R5958" s="2">
        <v>3.4787636183829598E-4</v>
      </c>
      <c r="S5958" s="1" t="s">
        <v>3596</v>
      </c>
      <c r="T5958" t="s">
        <v>28759</v>
      </c>
    </row>
    <row r="5959" spans="1:20" x14ac:dyDescent="0.35">
      <c r="A5959" s="1" t="s">
        <v>23082</v>
      </c>
      <c r="B5959" s="1" t="s">
        <v>23082</v>
      </c>
      <c r="C5959" s="1" t="s">
        <v>23083</v>
      </c>
      <c r="D5959" s="1" t="s">
        <v>22</v>
      </c>
      <c r="E5959" s="1" t="s">
        <v>364</v>
      </c>
      <c r="F5959" s="1" t="s">
        <v>2387</v>
      </c>
      <c r="G5959" s="1" t="s">
        <v>22</v>
      </c>
      <c r="H5959" s="1" t="s">
        <v>17614</v>
      </c>
      <c r="I5959" s="1" t="s">
        <v>24</v>
      </c>
      <c r="J5959" s="2">
        <v>0.86068</v>
      </c>
      <c r="K5959" s="2">
        <v>1.941881</v>
      </c>
      <c r="L5959" s="2">
        <v>1.849024</v>
      </c>
      <c r="M5959" s="2">
        <v>0.35116199999999997</v>
      </c>
      <c r="N5959" s="2">
        <v>0.16523299999999999</v>
      </c>
      <c r="O5959" s="2">
        <v>6.20343673316974</v>
      </c>
      <c r="P5959" s="2">
        <v>2.6330676968262399</v>
      </c>
      <c r="Q5959" s="2">
        <v>7.0882784762054402E-5</v>
      </c>
      <c r="R5959" s="2">
        <v>3.4834749116139703E-4</v>
      </c>
      <c r="S5959" s="1" t="s">
        <v>3596</v>
      </c>
      <c r="T5959" t="s">
        <v>28759</v>
      </c>
    </row>
    <row r="5960" spans="1:20" x14ac:dyDescent="0.35">
      <c r="A5960" s="1" t="s">
        <v>23084</v>
      </c>
      <c r="B5960" s="1" t="s">
        <v>23084</v>
      </c>
      <c r="C5960" s="1" t="s">
        <v>23085</v>
      </c>
      <c r="D5960" s="1" t="s">
        <v>688</v>
      </c>
      <c r="E5960" s="1" t="s">
        <v>22</v>
      </c>
      <c r="F5960" s="1" t="s">
        <v>22</v>
      </c>
      <c r="G5960" s="1" t="s">
        <v>22</v>
      </c>
      <c r="H5960" s="1" t="s">
        <v>23086</v>
      </c>
      <c r="I5960" s="1" t="s">
        <v>24</v>
      </c>
      <c r="J5960" s="2">
        <v>1.208966</v>
      </c>
      <c r="K5960" s="2">
        <v>1.852876</v>
      </c>
      <c r="L5960" s="2">
        <v>1.1621349999999999</v>
      </c>
      <c r="M5960" s="2">
        <v>0.13908599999999999</v>
      </c>
      <c r="N5960" s="4">
        <v>0</v>
      </c>
      <c r="O5960" s="2">
        <v>11.9959473697663</v>
      </c>
      <c r="P5960" s="2">
        <v>3.58447519263482</v>
      </c>
      <c r="Q5960" s="2">
        <v>7.1205676871916095E-5</v>
      </c>
      <c r="R5960" s="2">
        <v>3.49627733889054E-4</v>
      </c>
      <c r="S5960" s="1" t="s">
        <v>3596</v>
      </c>
      <c r="T5960" t="s">
        <v>28759</v>
      </c>
    </row>
    <row r="5961" spans="1:20" x14ac:dyDescent="0.35">
      <c r="A5961" s="1" t="s">
        <v>23087</v>
      </c>
      <c r="B5961" s="1" t="s">
        <v>23087</v>
      </c>
      <c r="C5961" s="1" t="s">
        <v>23088</v>
      </c>
      <c r="D5961" s="1" t="s">
        <v>23089</v>
      </c>
      <c r="E5961" s="1" t="s">
        <v>3063</v>
      </c>
      <c r="F5961" s="1" t="s">
        <v>23090</v>
      </c>
      <c r="G5961" s="1" t="s">
        <v>22</v>
      </c>
      <c r="H5961" s="1" t="s">
        <v>23091</v>
      </c>
      <c r="I5961" s="1" t="s">
        <v>24</v>
      </c>
      <c r="J5961" s="2">
        <v>2.097817</v>
      </c>
      <c r="K5961" s="2">
        <v>1.783652</v>
      </c>
      <c r="L5961" s="2">
        <v>2.2455150000000001</v>
      </c>
      <c r="M5961" s="2">
        <v>0.85686499999999999</v>
      </c>
      <c r="N5961" s="2">
        <v>0.57375200000000004</v>
      </c>
      <c r="O5961" s="2">
        <v>2.8908135866234299</v>
      </c>
      <c r="P5961" s="2">
        <v>1.5314755799927799</v>
      </c>
      <c r="Q5961" s="2">
        <v>7.2180771434761398E-5</v>
      </c>
      <c r="R5961" s="2">
        <v>3.53981375069108E-4</v>
      </c>
      <c r="S5961" s="1" t="s">
        <v>3596</v>
      </c>
      <c r="T5961" t="s">
        <v>28759</v>
      </c>
    </row>
    <row r="5962" spans="1:20" x14ac:dyDescent="0.35">
      <c r="A5962" s="1" t="s">
        <v>23092</v>
      </c>
      <c r="B5962" s="1" t="s">
        <v>23092</v>
      </c>
      <c r="C5962" s="1" t="s">
        <v>23093</v>
      </c>
      <c r="D5962" s="1" t="s">
        <v>13552</v>
      </c>
      <c r="E5962" s="1" t="s">
        <v>22</v>
      </c>
      <c r="F5962" s="1" t="s">
        <v>22</v>
      </c>
      <c r="G5962" s="1" t="s">
        <v>22</v>
      </c>
      <c r="H5962" s="1" t="s">
        <v>20428</v>
      </c>
      <c r="I5962" s="1" t="s">
        <v>24</v>
      </c>
      <c r="J5962" s="2">
        <v>11.84183</v>
      </c>
      <c r="K5962" s="2">
        <v>11.557962</v>
      </c>
      <c r="L5962" s="2">
        <v>8.5737559999999995</v>
      </c>
      <c r="M5962" s="2">
        <v>5.5826719999999996</v>
      </c>
      <c r="N5962" s="2">
        <v>3.274553</v>
      </c>
      <c r="O5962" s="2">
        <v>2.29256871421889</v>
      </c>
      <c r="P5962" s="2">
        <v>1.1969649757732901</v>
      </c>
      <c r="Q5962" s="2">
        <v>7.3613428313394004E-5</v>
      </c>
      <c r="R5962" s="2">
        <v>3.6056554591818297E-4</v>
      </c>
      <c r="S5962" s="1" t="s">
        <v>3596</v>
      </c>
      <c r="T5962" t="s">
        <v>28759</v>
      </c>
    </row>
    <row r="5963" spans="1:20" x14ac:dyDescent="0.35">
      <c r="A5963" s="1" t="s">
        <v>23094</v>
      </c>
      <c r="B5963" s="1" t="s">
        <v>23094</v>
      </c>
      <c r="C5963" s="1" t="s">
        <v>23095</v>
      </c>
      <c r="D5963" s="1" t="s">
        <v>23096</v>
      </c>
      <c r="E5963" s="1" t="s">
        <v>1116</v>
      </c>
      <c r="F5963" s="1" t="s">
        <v>13053</v>
      </c>
      <c r="G5963" s="1" t="s">
        <v>13054</v>
      </c>
      <c r="H5963" s="1" t="s">
        <v>13055</v>
      </c>
      <c r="I5963" s="1" t="s">
        <v>24</v>
      </c>
      <c r="J5963" s="2">
        <v>4.6139710000000003</v>
      </c>
      <c r="K5963" s="2">
        <v>3.9704700000000002</v>
      </c>
      <c r="L5963" s="2">
        <v>5.7453190000000003</v>
      </c>
      <c r="M5963" s="2">
        <v>1.6829670000000001</v>
      </c>
      <c r="N5963" s="2">
        <v>2.1521840000000001</v>
      </c>
      <c r="O5963" s="2">
        <v>2.3249628940740199</v>
      </c>
      <c r="P5963" s="2">
        <v>1.2172076912905301</v>
      </c>
      <c r="Q5963" s="2">
        <v>7.4051125133156603E-5</v>
      </c>
      <c r="R5963" s="2">
        <v>3.6251932712811198E-4</v>
      </c>
      <c r="S5963" s="1" t="s">
        <v>3596</v>
      </c>
      <c r="T5963" t="s">
        <v>28759</v>
      </c>
    </row>
    <row r="5964" spans="1:20" x14ac:dyDescent="0.35">
      <c r="A5964" s="1" t="s">
        <v>23097</v>
      </c>
      <c r="B5964" s="1" t="s">
        <v>23097</v>
      </c>
      <c r="C5964" s="1" t="s">
        <v>23098</v>
      </c>
      <c r="D5964" s="1" t="s">
        <v>22</v>
      </c>
      <c r="E5964" s="1" t="s">
        <v>22</v>
      </c>
      <c r="F5964" s="1" t="s">
        <v>22</v>
      </c>
      <c r="G5964" s="1" t="s">
        <v>22</v>
      </c>
      <c r="H5964" s="1"/>
      <c r="I5964" s="1" t="s">
        <v>24</v>
      </c>
      <c r="J5964" s="2">
        <v>9.7259989999999998</v>
      </c>
      <c r="K5964" s="2">
        <v>10.412678</v>
      </c>
      <c r="L5964" s="2">
        <v>5.7015089999999997</v>
      </c>
      <c r="M5964" s="2">
        <v>0.71009900000000004</v>
      </c>
      <c r="N5964" s="2">
        <v>0.30521900000000002</v>
      </c>
      <c r="O5964" s="2">
        <v>7.7229841706862903</v>
      </c>
      <c r="P5964" s="2">
        <v>2.9491584143802001</v>
      </c>
      <c r="Q5964" s="2">
        <v>7.4889540756264197E-5</v>
      </c>
      <c r="R5964" s="2">
        <v>3.6604826636525998E-4</v>
      </c>
      <c r="S5964" s="1" t="s">
        <v>3596</v>
      </c>
      <c r="T5964" t="s">
        <v>28759</v>
      </c>
    </row>
    <row r="5965" spans="1:20" x14ac:dyDescent="0.35">
      <c r="A5965" s="1" t="s">
        <v>23099</v>
      </c>
      <c r="B5965" s="1" t="s">
        <v>23099</v>
      </c>
      <c r="C5965" s="1" t="s">
        <v>23100</v>
      </c>
      <c r="D5965" s="1" t="s">
        <v>22</v>
      </c>
      <c r="E5965" s="1" t="s">
        <v>22</v>
      </c>
      <c r="F5965" s="1" t="s">
        <v>22</v>
      </c>
      <c r="G5965" s="1" t="s">
        <v>22</v>
      </c>
      <c r="H5965" s="1"/>
      <c r="I5965" s="1" t="s">
        <v>24</v>
      </c>
      <c r="J5965" s="2">
        <v>1.7459340000000001</v>
      </c>
      <c r="K5965" s="2">
        <v>0.26120199999999999</v>
      </c>
      <c r="L5965" s="2">
        <v>0.345362</v>
      </c>
      <c r="M5965" s="4">
        <v>0</v>
      </c>
      <c r="N5965" s="4">
        <v>0</v>
      </c>
      <c r="O5965" s="2">
        <v>7841.66</v>
      </c>
      <c r="P5965" s="2">
        <v>12.9369433752608</v>
      </c>
      <c r="Q5965" s="2">
        <v>7.6243595201702197E-5</v>
      </c>
      <c r="R5965" s="2">
        <v>3.7227705606239801E-4</v>
      </c>
      <c r="S5965" s="1" t="s">
        <v>3596</v>
      </c>
      <c r="T5965" t="s">
        <v>28759</v>
      </c>
    </row>
    <row r="5966" spans="1:20" x14ac:dyDescent="0.35">
      <c r="A5966" s="1" t="s">
        <v>23107</v>
      </c>
      <c r="B5966" s="1" t="s">
        <v>23107</v>
      </c>
      <c r="C5966" s="1" t="s">
        <v>23108</v>
      </c>
      <c r="D5966" s="1" t="s">
        <v>81</v>
      </c>
      <c r="E5966" s="1" t="s">
        <v>22</v>
      </c>
      <c r="F5966" s="1" t="s">
        <v>22</v>
      </c>
      <c r="G5966" s="1" t="s">
        <v>22</v>
      </c>
      <c r="H5966" s="1" t="s">
        <v>2613</v>
      </c>
      <c r="I5966" s="1" t="s">
        <v>24</v>
      </c>
      <c r="J5966" s="2">
        <v>3.6327379999999998</v>
      </c>
      <c r="K5966" s="2">
        <v>2.962685</v>
      </c>
      <c r="L5966" s="2">
        <v>4.5419830000000001</v>
      </c>
      <c r="M5966" s="2">
        <v>0.70854700000000004</v>
      </c>
      <c r="N5966" s="2">
        <v>0.47399200000000002</v>
      </c>
      <c r="O5966" s="2">
        <v>9.4182145366875893</v>
      </c>
      <c r="P5966" s="2">
        <v>3.2354535860362601</v>
      </c>
      <c r="Q5966" s="2">
        <v>7.8146987293855198E-5</v>
      </c>
      <c r="R5966" s="2">
        <v>3.8110596553226798E-4</v>
      </c>
      <c r="S5966" s="1" t="s">
        <v>3596</v>
      </c>
      <c r="T5966" t="s">
        <v>28759</v>
      </c>
    </row>
    <row r="5967" spans="1:20" x14ac:dyDescent="0.35">
      <c r="A5967" s="1" t="s">
        <v>23109</v>
      </c>
      <c r="B5967" s="1" t="s">
        <v>23109</v>
      </c>
      <c r="C5967" s="1" t="s">
        <v>23110</v>
      </c>
      <c r="D5967" s="1" t="s">
        <v>19578</v>
      </c>
      <c r="E5967" s="1" t="s">
        <v>22</v>
      </c>
      <c r="F5967" s="1" t="s">
        <v>22</v>
      </c>
      <c r="G5967" s="1" t="s">
        <v>22</v>
      </c>
      <c r="H5967" s="1" t="s">
        <v>23111</v>
      </c>
      <c r="I5967" s="1" t="s">
        <v>24</v>
      </c>
      <c r="J5967" s="2">
        <v>0.62363100000000005</v>
      </c>
      <c r="K5967" s="2">
        <v>0.496975</v>
      </c>
      <c r="L5967" s="2">
        <v>0.60091099999999997</v>
      </c>
      <c r="M5967" s="4">
        <v>0</v>
      </c>
      <c r="N5967" s="2">
        <v>6.5099000000000004E-2</v>
      </c>
      <c r="O5967" s="2">
        <v>26.4445997634372</v>
      </c>
      <c r="P5967" s="2">
        <v>4.7249012353763202</v>
      </c>
      <c r="Q5967" s="2">
        <v>7.8408163509751405E-5</v>
      </c>
      <c r="R5967" s="2">
        <v>3.8223086106108903E-4</v>
      </c>
      <c r="S5967" s="1" t="s">
        <v>3596</v>
      </c>
      <c r="T5967" t="s">
        <v>28759</v>
      </c>
    </row>
    <row r="5968" spans="1:20" x14ac:dyDescent="0.35">
      <c r="A5968" s="1" t="s">
        <v>23112</v>
      </c>
      <c r="B5968" s="1" t="s">
        <v>23112</v>
      </c>
      <c r="C5968" s="1" t="s">
        <v>23113</v>
      </c>
      <c r="D5968" s="1" t="s">
        <v>14273</v>
      </c>
      <c r="E5968" s="1" t="s">
        <v>22</v>
      </c>
      <c r="F5968" s="1" t="s">
        <v>22</v>
      </c>
      <c r="G5968" s="1" t="s">
        <v>22</v>
      </c>
      <c r="H5968" s="1" t="s">
        <v>15412</v>
      </c>
      <c r="I5968" s="1" t="s">
        <v>24</v>
      </c>
      <c r="J5968" s="2">
        <v>10.690605</v>
      </c>
      <c r="K5968" s="2">
        <v>9.9086789999999993</v>
      </c>
      <c r="L5968" s="2">
        <v>8.5320020000000003</v>
      </c>
      <c r="M5968" s="2">
        <v>2.4367459999999999</v>
      </c>
      <c r="N5968" s="2">
        <v>4.2942109999999998</v>
      </c>
      <c r="O5968" s="2">
        <v>2.83304824187115</v>
      </c>
      <c r="P5968" s="2">
        <v>1.50235516850588</v>
      </c>
      <c r="Q5968" s="2">
        <v>7.8672809343952705E-5</v>
      </c>
      <c r="R5968" s="2">
        <v>3.8340338494543299E-4</v>
      </c>
      <c r="S5968" s="1" t="s">
        <v>3596</v>
      </c>
      <c r="T5968" t="s">
        <v>28759</v>
      </c>
    </row>
    <row r="5969" spans="1:20" x14ac:dyDescent="0.35">
      <c r="A5969" s="1" t="s">
        <v>23114</v>
      </c>
      <c r="B5969" s="1" t="s">
        <v>23114</v>
      </c>
      <c r="C5969" s="1" t="s">
        <v>23115</v>
      </c>
      <c r="D5969" s="1" t="s">
        <v>247</v>
      </c>
      <c r="E5969" s="1" t="s">
        <v>22</v>
      </c>
      <c r="F5969" s="1" t="s">
        <v>22</v>
      </c>
      <c r="G5969" s="1" t="s">
        <v>22</v>
      </c>
      <c r="H5969" s="1" t="s">
        <v>23116</v>
      </c>
      <c r="I5969" s="1" t="s">
        <v>24</v>
      </c>
      <c r="J5969" s="2">
        <v>8.1487870000000004</v>
      </c>
      <c r="K5969" s="2">
        <v>9.2895699999999994</v>
      </c>
      <c r="L5969" s="2">
        <v>6.4861880000000003</v>
      </c>
      <c r="M5969" s="2">
        <v>2.389624</v>
      </c>
      <c r="N5969" s="2">
        <v>4.027844</v>
      </c>
      <c r="O5969" s="2">
        <v>2.2490721049778699</v>
      </c>
      <c r="P5969" s="2">
        <v>1.1693299144845399</v>
      </c>
      <c r="Q5969" s="2">
        <v>7.9162076502495404E-5</v>
      </c>
      <c r="R5969" s="2">
        <v>3.8551958772209302E-4</v>
      </c>
      <c r="S5969" s="1" t="s">
        <v>3596</v>
      </c>
      <c r="T5969" t="s">
        <v>28759</v>
      </c>
    </row>
    <row r="5970" spans="1:20" x14ac:dyDescent="0.35">
      <c r="A5970" s="1" t="s">
        <v>23117</v>
      </c>
      <c r="B5970" s="1" t="s">
        <v>23117</v>
      </c>
      <c r="C5970" s="1" t="s">
        <v>23118</v>
      </c>
      <c r="D5970" s="1" t="s">
        <v>2068</v>
      </c>
      <c r="E5970" s="1" t="s">
        <v>22</v>
      </c>
      <c r="F5970" s="1" t="s">
        <v>22</v>
      </c>
      <c r="G5970" s="1" t="s">
        <v>22</v>
      </c>
      <c r="H5970" s="1" t="s">
        <v>23119</v>
      </c>
      <c r="I5970" s="1" t="s">
        <v>24</v>
      </c>
      <c r="J5970" s="2">
        <v>0.67746799999999996</v>
      </c>
      <c r="K5970" s="2">
        <v>0.59338199999999997</v>
      </c>
      <c r="L5970" s="2">
        <v>0.53947299999999998</v>
      </c>
      <c r="M5970" s="4">
        <v>0</v>
      </c>
      <c r="N5970" s="4">
        <v>0</v>
      </c>
      <c r="O5970" s="2">
        <v>6034.41</v>
      </c>
      <c r="P5970" s="2">
        <v>12.5589970064818</v>
      </c>
      <c r="Q5970" s="2">
        <v>8.0149157441542206E-5</v>
      </c>
      <c r="R5970" s="2">
        <v>3.8985240233065397E-4</v>
      </c>
      <c r="S5970" s="1" t="s">
        <v>3596</v>
      </c>
      <c r="T5970" t="s">
        <v>28759</v>
      </c>
    </row>
    <row r="5971" spans="1:20" x14ac:dyDescent="0.35">
      <c r="A5971" s="1" t="s">
        <v>23120</v>
      </c>
      <c r="B5971" s="1" t="s">
        <v>23120</v>
      </c>
      <c r="C5971" s="1" t="s">
        <v>23121</v>
      </c>
      <c r="D5971" s="1" t="s">
        <v>440</v>
      </c>
      <c r="E5971" s="1" t="s">
        <v>22</v>
      </c>
      <c r="F5971" s="1" t="s">
        <v>22</v>
      </c>
      <c r="G5971" s="1" t="s">
        <v>22</v>
      </c>
      <c r="H5971" s="1" t="s">
        <v>23122</v>
      </c>
      <c r="I5971" s="1" t="s">
        <v>24</v>
      </c>
      <c r="J5971" s="2">
        <v>47.179412999999997</v>
      </c>
      <c r="K5971" s="2">
        <v>57.136116000000001</v>
      </c>
      <c r="L5971" s="2">
        <v>45.991844</v>
      </c>
      <c r="M5971" s="2">
        <v>14.439869</v>
      </c>
      <c r="N5971" s="2">
        <v>13.580965000000001</v>
      </c>
      <c r="O5971" s="2">
        <v>2.56023113307393</v>
      </c>
      <c r="P5971" s="2">
        <v>1.3562740600249801</v>
      </c>
      <c r="Q5971" s="2">
        <v>8.0893702591957906E-5</v>
      </c>
      <c r="R5971" s="2">
        <v>3.9286019653931399E-4</v>
      </c>
      <c r="S5971" s="1" t="s">
        <v>3596</v>
      </c>
      <c r="T5971" t="s">
        <v>28759</v>
      </c>
    </row>
    <row r="5972" spans="1:20" x14ac:dyDescent="0.35">
      <c r="A5972" s="1" t="s">
        <v>23123</v>
      </c>
      <c r="B5972" s="1" t="s">
        <v>23123</v>
      </c>
      <c r="C5972" s="1" t="s">
        <v>23124</v>
      </c>
      <c r="D5972" s="1" t="s">
        <v>23125</v>
      </c>
      <c r="E5972" s="1" t="s">
        <v>22</v>
      </c>
      <c r="F5972" s="1" t="s">
        <v>22</v>
      </c>
      <c r="G5972" s="1" t="s">
        <v>22</v>
      </c>
      <c r="H5972" s="1" t="s">
        <v>6235</v>
      </c>
      <c r="I5972" s="1" t="s">
        <v>24</v>
      </c>
      <c r="J5972" s="2">
        <v>215.739532</v>
      </c>
      <c r="K5972" s="2">
        <v>196.81942699999999</v>
      </c>
      <c r="L5972" s="2">
        <v>178.92965699999999</v>
      </c>
      <c r="M5972" s="2">
        <v>97.429366999999999</v>
      </c>
      <c r="N5972" s="2">
        <v>65.904815999999997</v>
      </c>
      <c r="O5972" s="2">
        <v>2.0398203213052999</v>
      </c>
      <c r="P5972" s="2">
        <v>1.0284420772074101</v>
      </c>
      <c r="Q5972" s="2">
        <v>8.2364628026698503E-5</v>
      </c>
      <c r="R5972" s="2">
        <v>3.9924262351913998E-4</v>
      </c>
      <c r="S5972" s="1" t="s">
        <v>3596</v>
      </c>
      <c r="T5972" t="s">
        <v>28759</v>
      </c>
    </row>
    <row r="5973" spans="1:20" x14ac:dyDescent="0.35">
      <c r="A5973" s="1" t="s">
        <v>23126</v>
      </c>
      <c r="B5973" s="1" t="s">
        <v>23126</v>
      </c>
      <c r="C5973" s="1" t="s">
        <v>23127</v>
      </c>
      <c r="D5973" s="1" t="s">
        <v>624</v>
      </c>
      <c r="E5973" s="1" t="s">
        <v>22</v>
      </c>
      <c r="F5973" s="1" t="s">
        <v>22</v>
      </c>
      <c r="G5973" s="1" t="s">
        <v>22</v>
      </c>
      <c r="H5973" s="1" t="s">
        <v>23128</v>
      </c>
      <c r="I5973" s="1" t="s">
        <v>24</v>
      </c>
      <c r="J5973" s="2">
        <v>0.95637700000000003</v>
      </c>
      <c r="K5973" s="2">
        <v>1.263914</v>
      </c>
      <c r="L5973" s="2">
        <v>0.81594100000000003</v>
      </c>
      <c r="M5973" s="2">
        <v>0.16844700000000001</v>
      </c>
      <c r="N5973" s="2">
        <v>0.37149300000000002</v>
      </c>
      <c r="O5973" s="2">
        <v>4.3737703312200802</v>
      </c>
      <c r="P5973" s="2">
        <v>2.1288774657657199</v>
      </c>
      <c r="Q5973" s="2">
        <v>8.2509494003605294E-5</v>
      </c>
      <c r="R5973" s="2">
        <v>3.9969574339431902E-4</v>
      </c>
      <c r="S5973" s="1" t="s">
        <v>3596</v>
      </c>
      <c r="T5973" t="s">
        <v>28759</v>
      </c>
    </row>
    <row r="5974" spans="1:20" x14ac:dyDescent="0.35">
      <c r="A5974" s="1" t="s">
        <v>23129</v>
      </c>
      <c r="B5974" s="1" t="s">
        <v>23129</v>
      </c>
      <c r="C5974" s="1" t="s">
        <v>23130</v>
      </c>
      <c r="D5974" s="1" t="s">
        <v>440</v>
      </c>
      <c r="E5974" s="1" t="s">
        <v>22</v>
      </c>
      <c r="F5974" s="1" t="s">
        <v>22</v>
      </c>
      <c r="G5974" s="1" t="s">
        <v>22</v>
      </c>
      <c r="H5974" s="1" t="s">
        <v>23131</v>
      </c>
      <c r="I5974" s="1" t="s">
        <v>24</v>
      </c>
      <c r="J5974" s="2">
        <v>1.956877</v>
      </c>
      <c r="K5974" s="2">
        <v>2.6888299999999998</v>
      </c>
      <c r="L5974" s="2">
        <v>2.126646</v>
      </c>
      <c r="M5974" s="2">
        <v>0.47664699999999999</v>
      </c>
      <c r="N5974" s="2">
        <v>1.6913000000000001E-2</v>
      </c>
      <c r="O5974" s="2">
        <v>9.0608767667253591</v>
      </c>
      <c r="P5974" s="2">
        <v>3.1796506579763699</v>
      </c>
      <c r="Q5974" s="2">
        <v>8.3237903372725301E-5</v>
      </c>
      <c r="R5974" s="2">
        <v>4.0277888591098402E-4</v>
      </c>
      <c r="S5974" s="1" t="s">
        <v>3596</v>
      </c>
      <c r="T5974" t="s">
        <v>28759</v>
      </c>
    </row>
    <row r="5975" spans="1:20" x14ac:dyDescent="0.35">
      <c r="A5975" s="1" t="s">
        <v>23132</v>
      </c>
      <c r="B5975" s="1" t="s">
        <v>23132</v>
      </c>
      <c r="C5975" s="1" t="s">
        <v>23133</v>
      </c>
      <c r="D5975" s="1" t="s">
        <v>4910</v>
      </c>
      <c r="E5975" s="1" t="s">
        <v>22</v>
      </c>
      <c r="F5975" s="1" t="s">
        <v>22</v>
      </c>
      <c r="G5975" s="1" t="s">
        <v>22</v>
      </c>
      <c r="H5975" s="1" t="s">
        <v>23134</v>
      </c>
      <c r="I5975" s="1" t="s">
        <v>24</v>
      </c>
      <c r="J5975" s="2">
        <v>14.737322000000001</v>
      </c>
      <c r="K5975" s="2">
        <v>8.1805730000000008</v>
      </c>
      <c r="L5975" s="2">
        <v>9.123799</v>
      </c>
      <c r="M5975" s="2">
        <v>2.127399</v>
      </c>
      <c r="N5975" s="2">
        <v>2.8766039999999999</v>
      </c>
      <c r="O5975" s="2">
        <v>3.1486056413858998</v>
      </c>
      <c r="P5975" s="2">
        <v>1.6547130731783599</v>
      </c>
      <c r="Q5975" s="2">
        <v>8.3976150256252099E-5</v>
      </c>
      <c r="R5975" s="2">
        <v>4.06140780545512E-4</v>
      </c>
      <c r="S5975" s="1" t="s">
        <v>3596</v>
      </c>
      <c r="T5975" t="s">
        <v>28759</v>
      </c>
    </row>
    <row r="5976" spans="1:20" x14ac:dyDescent="0.35">
      <c r="A5976" s="1" t="s">
        <v>23135</v>
      </c>
      <c r="B5976" s="1" t="s">
        <v>23135</v>
      </c>
      <c r="C5976" s="1" t="s">
        <v>23136</v>
      </c>
      <c r="D5976" s="1" t="s">
        <v>6128</v>
      </c>
      <c r="E5976" s="1" t="s">
        <v>6129</v>
      </c>
      <c r="F5976" s="1" t="s">
        <v>6130</v>
      </c>
      <c r="G5976" s="1" t="s">
        <v>6131</v>
      </c>
      <c r="H5976" s="1" t="s">
        <v>23137</v>
      </c>
      <c r="I5976" s="1" t="s">
        <v>24</v>
      </c>
      <c r="J5976" s="2">
        <v>3.5136919999999998</v>
      </c>
      <c r="K5976" s="2">
        <v>4.0362720000000003</v>
      </c>
      <c r="L5976" s="2">
        <v>3.4589940000000001</v>
      </c>
      <c r="M5976" s="2">
        <v>1.018947</v>
      </c>
      <c r="N5976" s="2">
        <v>1.1455839999999999</v>
      </c>
      <c r="O5976" s="2">
        <v>2.6105586104538001</v>
      </c>
      <c r="P5976" s="2">
        <v>1.3843585494392701</v>
      </c>
      <c r="Q5976" s="2">
        <v>8.4670284612533005E-5</v>
      </c>
      <c r="R5976" s="2">
        <v>4.0907426127799999E-4</v>
      </c>
      <c r="S5976" s="1" t="s">
        <v>3596</v>
      </c>
      <c r="T5976" t="s">
        <v>28759</v>
      </c>
    </row>
    <row r="5977" spans="1:20" x14ac:dyDescent="0.35">
      <c r="A5977" s="1" t="s">
        <v>23138</v>
      </c>
      <c r="B5977" s="1" t="s">
        <v>23138</v>
      </c>
      <c r="C5977" s="1" t="s">
        <v>23139</v>
      </c>
      <c r="D5977" s="1" t="s">
        <v>23140</v>
      </c>
      <c r="E5977" s="1" t="s">
        <v>22</v>
      </c>
      <c r="F5977" s="1" t="s">
        <v>22</v>
      </c>
      <c r="G5977" s="1" t="s">
        <v>22</v>
      </c>
      <c r="H5977" s="1" t="s">
        <v>23141</v>
      </c>
      <c r="I5977" s="1" t="s">
        <v>24</v>
      </c>
      <c r="J5977" s="2">
        <v>25.227947</v>
      </c>
      <c r="K5977" s="2">
        <v>29.044423999999999</v>
      </c>
      <c r="L5977" s="2">
        <v>26.595265999999999</v>
      </c>
      <c r="M5977" s="2">
        <v>10.23254</v>
      </c>
      <c r="N5977" s="2">
        <v>10.319777999999999</v>
      </c>
      <c r="O5977" s="2">
        <v>2.1429572885029202</v>
      </c>
      <c r="P5977" s="2">
        <v>1.09960309580116</v>
      </c>
      <c r="Q5977" s="2">
        <v>8.4790778616258795E-5</v>
      </c>
      <c r="R5977" s="2">
        <v>4.0951520137621599E-4</v>
      </c>
      <c r="S5977" s="1" t="s">
        <v>3596</v>
      </c>
      <c r="T5977" t="s">
        <v>28759</v>
      </c>
    </row>
    <row r="5978" spans="1:20" x14ac:dyDescent="0.35">
      <c r="A5978" s="1" t="s">
        <v>23142</v>
      </c>
      <c r="B5978" s="1" t="s">
        <v>23142</v>
      </c>
      <c r="C5978" s="1" t="s">
        <v>23143</v>
      </c>
      <c r="D5978" s="1" t="s">
        <v>22</v>
      </c>
      <c r="E5978" s="1" t="s">
        <v>22</v>
      </c>
      <c r="F5978" s="1" t="s">
        <v>22</v>
      </c>
      <c r="G5978" s="1" t="s">
        <v>22</v>
      </c>
      <c r="H5978" s="1"/>
      <c r="I5978" s="1" t="s">
        <v>24</v>
      </c>
      <c r="J5978" s="2">
        <v>0.26666200000000001</v>
      </c>
      <c r="K5978" s="2">
        <v>0.54538900000000001</v>
      </c>
      <c r="L5978" s="2">
        <v>0.43049700000000002</v>
      </c>
      <c r="M5978" s="4">
        <v>0</v>
      </c>
      <c r="N5978" s="4">
        <v>0</v>
      </c>
      <c r="O5978" s="2">
        <v>4141.8266666666696</v>
      </c>
      <c r="P5978" s="2">
        <v>12.0160514634323</v>
      </c>
      <c r="Q5978" s="2">
        <v>8.5389015797349206E-5</v>
      </c>
      <c r="R5978" s="2">
        <v>4.1204942322598898E-4</v>
      </c>
      <c r="S5978" s="1" t="s">
        <v>3596</v>
      </c>
      <c r="T5978" t="s">
        <v>28759</v>
      </c>
    </row>
    <row r="5979" spans="1:20" x14ac:dyDescent="0.35">
      <c r="A5979" s="1" t="s">
        <v>23144</v>
      </c>
      <c r="B5979" s="1" t="s">
        <v>23144</v>
      </c>
      <c r="C5979" s="1" t="s">
        <v>23145</v>
      </c>
      <c r="D5979" s="1" t="s">
        <v>23146</v>
      </c>
      <c r="E5979" s="1" t="s">
        <v>22</v>
      </c>
      <c r="F5979" s="1" t="s">
        <v>22</v>
      </c>
      <c r="G5979" s="1" t="s">
        <v>22</v>
      </c>
      <c r="H5979" s="1" t="s">
        <v>23147</v>
      </c>
      <c r="I5979" s="1" t="s">
        <v>24</v>
      </c>
      <c r="J5979" s="2">
        <v>66.266463999999999</v>
      </c>
      <c r="K5979" s="2">
        <v>56.568717999999997</v>
      </c>
      <c r="L5979" s="2">
        <v>45.026806000000001</v>
      </c>
      <c r="M5979" s="2">
        <v>25.313164</v>
      </c>
      <c r="N5979" s="2">
        <v>19.42868</v>
      </c>
      <c r="O5979" s="2">
        <v>2.11822992627711</v>
      </c>
      <c r="P5979" s="2">
        <v>1.0828591972131301</v>
      </c>
      <c r="Q5979" s="2">
        <v>8.7206460576516302E-5</v>
      </c>
      <c r="R5979" s="2">
        <v>4.1951921687126799E-4</v>
      </c>
      <c r="S5979" s="1" t="s">
        <v>3596</v>
      </c>
      <c r="T5979" t="s">
        <v>28759</v>
      </c>
    </row>
    <row r="5980" spans="1:20" x14ac:dyDescent="0.35">
      <c r="A5980" s="1" t="s">
        <v>23152</v>
      </c>
      <c r="B5980" s="1" t="s">
        <v>23152</v>
      </c>
      <c r="C5980" s="1" t="s">
        <v>23153</v>
      </c>
      <c r="D5980" s="1" t="s">
        <v>21393</v>
      </c>
      <c r="E5980" s="1" t="s">
        <v>22</v>
      </c>
      <c r="F5980" s="1" t="s">
        <v>22</v>
      </c>
      <c r="G5980" s="1" t="s">
        <v>22</v>
      </c>
      <c r="H5980" s="1" t="s">
        <v>23154</v>
      </c>
      <c r="I5980" s="1" t="s">
        <v>24</v>
      </c>
      <c r="J5980" s="2">
        <v>62.331969999999998</v>
      </c>
      <c r="K5980" s="2">
        <v>46.669922</v>
      </c>
      <c r="L5980" s="2">
        <v>34.881614999999996</v>
      </c>
      <c r="M5980" s="2">
        <v>21.497824000000001</v>
      </c>
      <c r="N5980" s="2">
        <v>13.264542</v>
      </c>
      <c r="O5980" s="2">
        <v>2.3634059943601899</v>
      </c>
      <c r="P5980" s="2">
        <v>1.2408674819305201</v>
      </c>
      <c r="Q5980" s="2">
        <v>8.7715089228543197E-5</v>
      </c>
      <c r="R5980" s="2">
        <v>4.2160415615132701E-4</v>
      </c>
      <c r="S5980" s="1" t="s">
        <v>3596</v>
      </c>
      <c r="T5980" t="s">
        <v>28759</v>
      </c>
    </row>
    <row r="5981" spans="1:20" ht="15" x14ac:dyDescent="0.4">
      <c r="A5981" s="1" t="s">
        <v>23155</v>
      </c>
      <c r="B5981" s="1" t="s">
        <v>23155</v>
      </c>
      <c r="C5981" s="1" t="s">
        <v>23156</v>
      </c>
      <c r="D5981" s="22" t="s">
        <v>23157</v>
      </c>
      <c r="E5981" s="1" t="s">
        <v>22</v>
      </c>
      <c r="F5981" s="1" t="s">
        <v>22</v>
      </c>
      <c r="G5981" s="1" t="s">
        <v>22</v>
      </c>
      <c r="H5981" s="1" t="s">
        <v>23158</v>
      </c>
      <c r="I5981" s="1" t="s">
        <v>24</v>
      </c>
      <c r="J5981" s="2">
        <v>1.7062409999999999</v>
      </c>
      <c r="K5981" s="2">
        <v>0.61768500000000004</v>
      </c>
      <c r="L5981" s="2">
        <v>1.2407539999999999</v>
      </c>
      <c r="M5981" s="2">
        <v>4.3538E-2</v>
      </c>
      <c r="N5981" s="2">
        <v>3.2466000000000002E-2</v>
      </c>
      <c r="O5981" s="2">
        <v>46.9012157254881</v>
      </c>
      <c r="P5981" s="2">
        <v>5.5515534141824103</v>
      </c>
      <c r="Q5981" s="2">
        <v>8.8839634239392906E-5</v>
      </c>
      <c r="R5981" s="2">
        <v>4.2642415735804501E-4</v>
      </c>
      <c r="S5981" s="1" t="s">
        <v>3596</v>
      </c>
      <c r="T5981" t="s">
        <v>28759</v>
      </c>
    </row>
    <row r="5982" spans="1:20" x14ac:dyDescent="0.35">
      <c r="A5982" s="1" t="s">
        <v>23159</v>
      </c>
      <c r="B5982" s="1" t="s">
        <v>23159</v>
      </c>
      <c r="C5982" s="1" t="s">
        <v>23160</v>
      </c>
      <c r="D5982" s="1" t="s">
        <v>23161</v>
      </c>
      <c r="E5982" s="1" t="s">
        <v>22</v>
      </c>
      <c r="F5982" s="1" t="s">
        <v>22</v>
      </c>
      <c r="G5982" s="1" t="s">
        <v>22</v>
      </c>
      <c r="H5982" s="1" t="s">
        <v>23162</v>
      </c>
      <c r="I5982" s="1" t="s">
        <v>24</v>
      </c>
      <c r="J5982" s="2">
        <v>0.72470100000000004</v>
      </c>
      <c r="K5982" s="2">
        <v>1.4530080000000001</v>
      </c>
      <c r="L5982" s="2">
        <v>1.17794</v>
      </c>
      <c r="M5982" s="4">
        <v>0</v>
      </c>
      <c r="N5982" s="4">
        <v>0</v>
      </c>
      <c r="O5982" s="2">
        <v>27.3210147936461</v>
      </c>
      <c r="P5982" s="2">
        <v>4.77193916601796</v>
      </c>
      <c r="Q5982" s="2">
        <v>8.9296570780780096E-5</v>
      </c>
      <c r="R5982" s="2">
        <v>4.2832394837709998E-4</v>
      </c>
      <c r="S5982" s="1" t="s">
        <v>3596</v>
      </c>
      <c r="T5982" t="s">
        <v>28759</v>
      </c>
    </row>
    <row r="5983" spans="1:20" x14ac:dyDescent="0.35">
      <c r="A5983" s="1" t="s">
        <v>23163</v>
      </c>
      <c r="B5983" s="1" t="s">
        <v>23163</v>
      </c>
      <c r="C5983" s="1" t="s">
        <v>23164</v>
      </c>
      <c r="D5983" s="1" t="s">
        <v>81</v>
      </c>
      <c r="E5983" s="1" t="s">
        <v>22</v>
      </c>
      <c r="F5983" s="1" t="s">
        <v>22</v>
      </c>
      <c r="G5983" s="1" t="s">
        <v>22</v>
      </c>
      <c r="H5983" s="1" t="s">
        <v>2613</v>
      </c>
      <c r="I5983" s="1" t="s">
        <v>24</v>
      </c>
      <c r="J5983" s="2">
        <v>5.347359</v>
      </c>
      <c r="K5983" s="2">
        <v>5.9070419999999997</v>
      </c>
      <c r="L5983" s="2">
        <v>7.505579</v>
      </c>
      <c r="M5983" s="2">
        <v>3.1208770000000001</v>
      </c>
      <c r="N5983" s="2">
        <v>2.9186640000000001</v>
      </c>
      <c r="O5983" s="2">
        <v>2.1975900283660401</v>
      </c>
      <c r="P5983" s="2">
        <v>1.1359222692670801</v>
      </c>
      <c r="Q5983" s="2">
        <v>9.0505817078061299E-5</v>
      </c>
      <c r="R5983" s="2">
        <v>4.3367886562267998E-4</v>
      </c>
      <c r="S5983" s="1" t="s">
        <v>3596</v>
      </c>
      <c r="T5983" t="s">
        <v>28759</v>
      </c>
    </row>
    <row r="5984" spans="1:20" x14ac:dyDescent="0.35">
      <c r="A5984" s="1" t="s">
        <v>23165</v>
      </c>
      <c r="B5984" s="1" t="s">
        <v>23165</v>
      </c>
      <c r="C5984" s="1" t="s">
        <v>23166</v>
      </c>
      <c r="D5984" s="1" t="s">
        <v>16038</v>
      </c>
      <c r="E5984" s="1" t="s">
        <v>22</v>
      </c>
      <c r="F5984" s="1" t="s">
        <v>22</v>
      </c>
      <c r="G5984" s="1" t="s">
        <v>22</v>
      </c>
      <c r="H5984" s="1" t="s">
        <v>16039</v>
      </c>
      <c r="I5984" s="1" t="s">
        <v>24</v>
      </c>
      <c r="J5984" s="2">
        <v>5.0385499999999999</v>
      </c>
      <c r="K5984" s="2">
        <v>4.5333550000000002</v>
      </c>
      <c r="L5984" s="2">
        <v>3.4781979999999999</v>
      </c>
      <c r="M5984" s="2">
        <v>0.74380999999999997</v>
      </c>
      <c r="N5984" s="2">
        <v>0.141483</v>
      </c>
      <c r="O5984" s="2">
        <v>6.4298733004697999</v>
      </c>
      <c r="P5984" s="2">
        <v>2.6847903097795398</v>
      </c>
      <c r="Q5984" s="2">
        <v>9.0742604913475694E-5</v>
      </c>
      <c r="R5984" s="2">
        <v>4.3466483331374599E-4</v>
      </c>
      <c r="S5984" s="1" t="s">
        <v>3596</v>
      </c>
      <c r="T5984" t="s">
        <v>28759</v>
      </c>
    </row>
    <row r="5985" spans="1:20" x14ac:dyDescent="0.35">
      <c r="A5985" s="1" t="s">
        <v>23167</v>
      </c>
      <c r="B5985" s="1" t="s">
        <v>23167</v>
      </c>
      <c r="C5985" s="1" t="s">
        <v>23168</v>
      </c>
      <c r="D5985" s="1" t="s">
        <v>22</v>
      </c>
      <c r="E5985" s="1" t="s">
        <v>22</v>
      </c>
      <c r="F5985" s="1" t="s">
        <v>22</v>
      </c>
      <c r="G5985" s="1" t="s">
        <v>22</v>
      </c>
      <c r="H5985" s="1"/>
      <c r="I5985" s="1" t="s">
        <v>24</v>
      </c>
      <c r="J5985" s="2">
        <v>0.35410799999999998</v>
      </c>
      <c r="K5985" s="2">
        <v>0.55614300000000005</v>
      </c>
      <c r="L5985" s="2">
        <v>1.2959369999999999</v>
      </c>
      <c r="M5985" s="4">
        <v>0</v>
      </c>
      <c r="N5985" s="4">
        <v>0</v>
      </c>
      <c r="O5985" s="2">
        <v>7353.96</v>
      </c>
      <c r="P5985" s="2">
        <v>12.844305614050899</v>
      </c>
      <c r="Q5985" s="2">
        <v>9.1619059074266696E-5</v>
      </c>
      <c r="R5985" s="2">
        <v>4.3871313625753599E-4</v>
      </c>
      <c r="S5985" s="1" t="s">
        <v>3596</v>
      </c>
      <c r="T5985" t="s">
        <v>28759</v>
      </c>
    </row>
    <row r="5986" spans="1:20" x14ac:dyDescent="0.35">
      <c r="A5986" s="1" t="s">
        <v>23173</v>
      </c>
      <c r="B5986" s="1" t="s">
        <v>23173</v>
      </c>
      <c r="C5986" s="1" t="s">
        <v>23174</v>
      </c>
      <c r="D5986" s="1" t="s">
        <v>546</v>
      </c>
      <c r="E5986" s="1" t="s">
        <v>22</v>
      </c>
      <c r="F5986" s="1" t="s">
        <v>22</v>
      </c>
      <c r="G5986" s="1" t="s">
        <v>22</v>
      </c>
      <c r="H5986" s="1" t="s">
        <v>23175</v>
      </c>
      <c r="I5986" s="1" t="s">
        <v>24</v>
      </c>
      <c r="J5986" s="2">
        <v>1.3090040000000001</v>
      </c>
      <c r="K5986" s="2">
        <v>1.8511340000000001</v>
      </c>
      <c r="L5986" s="2">
        <v>2.3886820000000002</v>
      </c>
      <c r="M5986" s="4">
        <v>0</v>
      </c>
      <c r="N5986" s="2">
        <v>0.106376</v>
      </c>
      <c r="O5986" s="2">
        <v>12.0001730122514</v>
      </c>
      <c r="P5986" s="2">
        <v>3.5849833008976399</v>
      </c>
      <c r="Q5986" s="2">
        <v>9.2235336935679403E-5</v>
      </c>
      <c r="R5986" s="2">
        <v>4.41211780746263E-4</v>
      </c>
      <c r="S5986" s="1" t="s">
        <v>3596</v>
      </c>
      <c r="T5986" t="s">
        <v>28759</v>
      </c>
    </row>
    <row r="5987" spans="1:20" x14ac:dyDescent="0.35">
      <c r="A5987" s="1" t="s">
        <v>23176</v>
      </c>
      <c r="B5987" s="1" t="s">
        <v>23176</v>
      </c>
      <c r="C5987" s="1" t="s">
        <v>23177</v>
      </c>
      <c r="D5987" s="1" t="s">
        <v>22</v>
      </c>
      <c r="E5987" s="1" t="s">
        <v>22</v>
      </c>
      <c r="F5987" s="1" t="s">
        <v>22</v>
      </c>
      <c r="G5987" s="1" t="s">
        <v>22</v>
      </c>
      <c r="H5987" s="1" t="s">
        <v>23178</v>
      </c>
      <c r="I5987" s="1" t="s">
        <v>24</v>
      </c>
      <c r="J5987" s="2">
        <v>9.8610629999999997</v>
      </c>
      <c r="K5987" s="2">
        <v>10.579939</v>
      </c>
      <c r="L5987" s="2">
        <v>10.318388000000001</v>
      </c>
      <c r="M5987" s="2">
        <v>3.3327800000000001</v>
      </c>
      <c r="N5987" s="2">
        <v>4.6787720000000004</v>
      </c>
      <c r="O5987" s="2">
        <v>2.3889869865197402</v>
      </c>
      <c r="P5987" s="2">
        <v>1.25639899505227</v>
      </c>
      <c r="Q5987" s="2">
        <v>9.25954169897217E-5</v>
      </c>
      <c r="R5987" s="2">
        <v>4.4270752002832002E-4</v>
      </c>
      <c r="S5987" s="1" t="s">
        <v>3596</v>
      </c>
      <c r="T5987" t="s">
        <v>28759</v>
      </c>
    </row>
    <row r="5988" spans="1:20" ht="15" x14ac:dyDescent="0.4">
      <c r="A5988" s="1" t="s">
        <v>23179</v>
      </c>
      <c r="B5988" s="1" t="s">
        <v>23179</v>
      </c>
      <c r="C5988" s="1" t="s">
        <v>23180</v>
      </c>
      <c r="D5988" s="22" t="s">
        <v>23181</v>
      </c>
      <c r="E5988" s="1" t="s">
        <v>22</v>
      </c>
      <c r="F5988" s="1" t="s">
        <v>22</v>
      </c>
      <c r="G5988" s="1" t="s">
        <v>22</v>
      </c>
      <c r="H5988" s="1" t="s">
        <v>23182</v>
      </c>
      <c r="I5988" s="1" t="s">
        <v>24</v>
      </c>
      <c r="J5988" s="2">
        <v>0.700519</v>
      </c>
      <c r="K5988" s="2">
        <v>1.091628</v>
      </c>
      <c r="L5988" s="2">
        <v>0.947187</v>
      </c>
      <c r="M5988" s="2">
        <v>0.104378</v>
      </c>
      <c r="N5988" s="4">
        <v>0</v>
      </c>
      <c r="O5988" s="2">
        <v>12.1113542813435</v>
      </c>
      <c r="P5988" s="2">
        <v>3.5982882898731301</v>
      </c>
      <c r="Q5988" s="2">
        <v>9.2908677289493002E-5</v>
      </c>
      <c r="R5988" s="2">
        <v>4.44053719086845E-4</v>
      </c>
      <c r="S5988" s="1" t="s">
        <v>3596</v>
      </c>
      <c r="T5988" t="s">
        <v>28759</v>
      </c>
    </row>
    <row r="5989" spans="1:20" x14ac:dyDescent="0.35">
      <c r="A5989" s="1" t="s">
        <v>23185</v>
      </c>
      <c r="B5989" s="1" t="s">
        <v>23185</v>
      </c>
      <c r="C5989" s="1" t="s">
        <v>23186</v>
      </c>
      <c r="D5989" s="1" t="s">
        <v>19103</v>
      </c>
      <c r="E5989" s="1" t="s">
        <v>4146</v>
      </c>
      <c r="F5989" s="1" t="s">
        <v>19104</v>
      </c>
      <c r="G5989" s="1" t="s">
        <v>22</v>
      </c>
      <c r="H5989" s="1" t="s">
        <v>4776</v>
      </c>
      <c r="I5989" s="1" t="s">
        <v>24</v>
      </c>
      <c r="J5989" s="2">
        <v>1.0571280000000001</v>
      </c>
      <c r="K5989" s="2">
        <v>0.125088</v>
      </c>
      <c r="L5989" s="2">
        <v>1.7644059999999999</v>
      </c>
      <c r="M5989" s="4">
        <v>0</v>
      </c>
      <c r="N5989" s="4">
        <v>0</v>
      </c>
      <c r="O5989" s="2">
        <v>9822.0733333333392</v>
      </c>
      <c r="P5989" s="2">
        <v>13.2618118786514</v>
      </c>
      <c r="Q5989" s="2">
        <v>9.6610385943657497E-5</v>
      </c>
      <c r="R5989" s="2">
        <v>4.6041092430496098E-4</v>
      </c>
      <c r="S5989" s="1" t="s">
        <v>3596</v>
      </c>
      <c r="T5989" t="s">
        <v>28759</v>
      </c>
    </row>
    <row r="5990" spans="1:20" x14ac:dyDescent="0.35">
      <c r="A5990" s="1" t="s">
        <v>23187</v>
      </c>
      <c r="B5990" s="1" t="s">
        <v>23187</v>
      </c>
      <c r="C5990" s="1" t="s">
        <v>23188</v>
      </c>
      <c r="D5990" s="1" t="s">
        <v>22</v>
      </c>
      <c r="E5990" s="1" t="s">
        <v>22</v>
      </c>
      <c r="F5990" s="1" t="s">
        <v>22</v>
      </c>
      <c r="G5990" s="1" t="s">
        <v>22</v>
      </c>
      <c r="H5990" s="1" t="s">
        <v>23189</v>
      </c>
      <c r="I5990" s="1" t="s">
        <v>24</v>
      </c>
      <c r="J5990" s="2">
        <v>9.348903</v>
      </c>
      <c r="K5990" s="2">
        <v>9.9887169999999994</v>
      </c>
      <c r="L5990" s="2">
        <v>8.1056120000000007</v>
      </c>
      <c r="M5990" s="2">
        <v>4.4015430000000002</v>
      </c>
      <c r="N5990" s="2">
        <v>3.6759469999999999</v>
      </c>
      <c r="O5990" s="2">
        <v>2.3634090226982001</v>
      </c>
      <c r="P5990" s="2">
        <v>1.2408693305191401</v>
      </c>
      <c r="Q5990" s="2">
        <v>9.6882243979481202E-5</v>
      </c>
      <c r="R5990" s="2">
        <v>4.6147105911831102E-4</v>
      </c>
      <c r="S5990" s="1" t="s">
        <v>3596</v>
      </c>
      <c r="T5990" t="s">
        <v>28759</v>
      </c>
    </row>
    <row r="5991" spans="1:20" ht="15" x14ac:dyDescent="0.4">
      <c r="A5991" s="1" t="s">
        <v>23190</v>
      </c>
      <c r="B5991" s="1" t="s">
        <v>23190</v>
      </c>
      <c r="C5991" s="1" t="s">
        <v>23191</v>
      </c>
      <c r="D5991" s="22" t="s">
        <v>3026</v>
      </c>
      <c r="E5991" s="1" t="s">
        <v>22</v>
      </c>
      <c r="F5991" s="1" t="s">
        <v>22</v>
      </c>
      <c r="G5991" s="1" t="s">
        <v>22</v>
      </c>
      <c r="H5991" s="1" t="s">
        <v>23192</v>
      </c>
      <c r="I5991" s="1" t="s">
        <v>24</v>
      </c>
      <c r="J5991" s="2">
        <v>2.2972950000000001</v>
      </c>
      <c r="K5991" s="2">
        <v>1.3557980000000001</v>
      </c>
      <c r="L5991" s="2">
        <v>1.0991150000000001</v>
      </c>
      <c r="M5991" s="2">
        <v>0.39777899999999999</v>
      </c>
      <c r="N5991" s="2">
        <v>0.220552</v>
      </c>
      <c r="O5991" s="2">
        <v>4.9259103776469697</v>
      </c>
      <c r="P5991" s="2">
        <v>2.3003903795826099</v>
      </c>
      <c r="Q5991" s="2">
        <v>9.7724818878554905E-5</v>
      </c>
      <c r="R5991" s="2">
        <v>4.6501016719559599E-4</v>
      </c>
      <c r="S5991" s="1" t="s">
        <v>3596</v>
      </c>
      <c r="T5991" t="s">
        <v>28759</v>
      </c>
    </row>
    <row r="5992" spans="1:20" x14ac:dyDescent="0.35">
      <c r="A5992" s="1" t="s">
        <v>23196</v>
      </c>
      <c r="B5992" s="1" t="s">
        <v>23196</v>
      </c>
      <c r="C5992" s="1" t="s">
        <v>23197</v>
      </c>
      <c r="D5992" s="1" t="s">
        <v>23198</v>
      </c>
      <c r="E5992" s="1" t="s">
        <v>22</v>
      </c>
      <c r="F5992" s="1" t="s">
        <v>22</v>
      </c>
      <c r="G5992" s="1" t="s">
        <v>22</v>
      </c>
      <c r="H5992" s="1" t="s">
        <v>23199</v>
      </c>
      <c r="I5992" s="1" t="s">
        <v>24</v>
      </c>
      <c r="J5992" s="2">
        <v>51.754657999999999</v>
      </c>
      <c r="K5992" s="2">
        <v>47.308601000000003</v>
      </c>
      <c r="L5992" s="2">
        <v>42.606831</v>
      </c>
      <c r="M5992" s="2">
        <v>23.450111</v>
      </c>
      <c r="N5992" s="2">
        <v>17.245322999999999</v>
      </c>
      <c r="O5992" s="2">
        <v>2.0263720272785801</v>
      </c>
      <c r="P5992" s="2">
        <v>1.0188990668526401</v>
      </c>
      <c r="Q5992" s="2">
        <v>9.9745438202285399E-5</v>
      </c>
      <c r="R5992" s="2">
        <v>4.7349935105953599E-4</v>
      </c>
      <c r="S5992" s="1" t="s">
        <v>3596</v>
      </c>
      <c r="T5992" t="s">
        <v>28759</v>
      </c>
    </row>
    <row r="5993" spans="1:20" x14ac:dyDescent="0.35">
      <c r="A5993" s="1" t="s">
        <v>23200</v>
      </c>
      <c r="B5993" s="1" t="s">
        <v>23200</v>
      </c>
      <c r="C5993" s="1" t="s">
        <v>23201</v>
      </c>
      <c r="D5993" s="1" t="s">
        <v>20851</v>
      </c>
      <c r="E5993" s="1" t="s">
        <v>22</v>
      </c>
      <c r="F5993" s="1" t="s">
        <v>22</v>
      </c>
      <c r="G5993" s="1" t="s">
        <v>22</v>
      </c>
      <c r="H5993" s="1" t="s">
        <v>23202</v>
      </c>
      <c r="I5993" s="1" t="s">
        <v>24</v>
      </c>
      <c r="J5993" s="2">
        <v>12.995362999999999</v>
      </c>
      <c r="K5993" s="2">
        <v>11.6015</v>
      </c>
      <c r="L5993" s="2">
        <v>11.520377</v>
      </c>
      <c r="M5993" s="2">
        <v>4.9543109999999997</v>
      </c>
      <c r="N5993" s="2">
        <v>4.8762470000000002</v>
      </c>
      <c r="O5993" s="2">
        <v>2.2120983834278398</v>
      </c>
      <c r="P5993" s="2">
        <v>1.1454155510911801</v>
      </c>
      <c r="Q5993" s="2">
        <v>9.9779640956219803E-5</v>
      </c>
      <c r="R5993" s="2">
        <v>4.7350128685439297E-4</v>
      </c>
      <c r="S5993" s="1" t="s">
        <v>3596</v>
      </c>
      <c r="T5993" t="s">
        <v>28759</v>
      </c>
    </row>
    <row r="5994" spans="1:20" x14ac:dyDescent="0.35">
      <c r="A5994" s="1" t="s">
        <v>23203</v>
      </c>
      <c r="B5994" s="1" t="s">
        <v>23203</v>
      </c>
      <c r="C5994" s="1" t="s">
        <v>23204</v>
      </c>
      <c r="D5994" s="1" t="s">
        <v>23205</v>
      </c>
      <c r="E5994" s="1" t="s">
        <v>57</v>
      </c>
      <c r="F5994" s="1" t="s">
        <v>23206</v>
      </c>
      <c r="G5994" s="1" t="s">
        <v>23207</v>
      </c>
      <c r="H5994" s="1" t="s">
        <v>23208</v>
      </c>
      <c r="I5994" s="1" t="s">
        <v>24</v>
      </c>
      <c r="J5994" s="2">
        <v>6.4519099999999998</v>
      </c>
      <c r="K5994" s="2">
        <v>7.9635220000000002</v>
      </c>
      <c r="L5994" s="2">
        <v>7.8832019999999998</v>
      </c>
      <c r="M5994" s="2">
        <v>2.9428519999999998</v>
      </c>
      <c r="N5994" s="2">
        <v>2.6262750000000001</v>
      </c>
      <c r="O5994" s="2">
        <v>2.2193748563662998</v>
      </c>
      <c r="P5994" s="2">
        <v>1.1501533618777799</v>
      </c>
      <c r="Q5994" s="2">
        <v>1.0036097307537599E-4</v>
      </c>
      <c r="R5994" s="2">
        <v>4.7609872820690401E-4</v>
      </c>
      <c r="S5994" s="1" t="s">
        <v>3596</v>
      </c>
      <c r="T5994" t="s">
        <v>28759</v>
      </c>
    </row>
    <row r="5995" spans="1:20" x14ac:dyDescent="0.35">
      <c r="A5995" s="1" t="s">
        <v>23209</v>
      </c>
      <c r="B5995" s="1" t="s">
        <v>23209</v>
      </c>
      <c r="C5995" s="1" t="s">
        <v>23210</v>
      </c>
      <c r="D5995" s="1" t="s">
        <v>6225</v>
      </c>
      <c r="E5995" s="1" t="s">
        <v>22</v>
      </c>
      <c r="F5995" s="1" t="s">
        <v>22</v>
      </c>
      <c r="G5995" s="1" t="s">
        <v>22</v>
      </c>
      <c r="H5995" s="1" t="s">
        <v>4867</v>
      </c>
      <c r="I5995" s="1" t="s">
        <v>24</v>
      </c>
      <c r="J5995" s="2">
        <v>6.0586000000000002</v>
      </c>
      <c r="K5995" s="2">
        <v>4.5031650000000001</v>
      </c>
      <c r="L5995" s="2">
        <v>5.8810079999999996</v>
      </c>
      <c r="M5995" s="2">
        <v>1.9384209999999999</v>
      </c>
      <c r="N5995" s="2">
        <v>2.5044309999999999</v>
      </c>
      <c r="O5995" s="2">
        <v>2.39051645492696</v>
      </c>
      <c r="P5995" s="2">
        <v>1.25732233639459</v>
      </c>
      <c r="Q5995" s="2">
        <v>1.01450778341437E-4</v>
      </c>
      <c r="R5995" s="2">
        <v>4.8053646225215398E-4</v>
      </c>
      <c r="S5995" s="1" t="s">
        <v>3596</v>
      </c>
      <c r="T5995" t="s">
        <v>28759</v>
      </c>
    </row>
    <row r="5996" spans="1:20" x14ac:dyDescent="0.35">
      <c r="A5996" s="1" t="s">
        <v>23211</v>
      </c>
      <c r="B5996" s="1" t="s">
        <v>23211</v>
      </c>
      <c r="C5996" s="1" t="s">
        <v>23212</v>
      </c>
      <c r="D5996" s="1" t="s">
        <v>22</v>
      </c>
      <c r="E5996" s="1" t="s">
        <v>22</v>
      </c>
      <c r="F5996" s="1" t="s">
        <v>22</v>
      </c>
      <c r="G5996" s="1" t="s">
        <v>22</v>
      </c>
      <c r="H5996" s="1" t="s">
        <v>23213</v>
      </c>
      <c r="I5996" s="1" t="s">
        <v>24</v>
      </c>
      <c r="J5996" s="2">
        <v>1.4159219999999999</v>
      </c>
      <c r="K5996" s="2">
        <v>0.89773400000000003</v>
      </c>
      <c r="L5996" s="2">
        <v>0.30278699999999997</v>
      </c>
      <c r="M5996" s="2">
        <v>7.4360999999999997E-2</v>
      </c>
      <c r="N5996" s="4">
        <v>0</v>
      </c>
      <c r="O5996" s="2">
        <v>35.185688734686202</v>
      </c>
      <c r="P5996" s="2">
        <v>5.1369168479028202</v>
      </c>
      <c r="Q5996" s="2">
        <v>1.01508375569014E-4</v>
      </c>
      <c r="R5996" s="2">
        <v>4.8065423129043701E-4</v>
      </c>
      <c r="S5996" s="1" t="s">
        <v>3596</v>
      </c>
      <c r="T5996" t="s">
        <v>28759</v>
      </c>
    </row>
    <row r="5997" spans="1:20" x14ac:dyDescent="0.35">
      <c r="A5997" s="1" t="s">
        <v>23218</v>
      </c>
      <c r="B5997" s="1" t="s">
        <v>23218</v>
      </c>
      <c r="C5997" s="1" t="s">
        <v>23219</v>
      </c>
      <c r="D5997" s="1" t="s">
        <v>17242</v>
      </c>
      <c r="E5997" s="1" t="s">
        <v>2546</v>
      </c>
      <c r="F5997" s="1" t="s">
        <v>2547</v>
      </c>
      <c r="G5997" s="1" t="s">
        <v>22</v>
      </c>
      <c r="H5997" s="1" t="s">
        <v>23220</v>
      </c>
      <c r="I5997" s="1" t="s">
        <v>24</v>
      </c>
      <c r="J5997" s="2">
        <v>18.024176000000001</v>
      </c>
      <c r="K5997" s="2">
        <v>17.893270000000001</v>
      </c>
      <c r="L5997" s="2">
        <v>14.086607000000001</v>
      </c>
      <c r="M5997" s="2">
        <v>10.347759999999999</v>
      </c>
      <c r="N5997" s="2">
        <v>5.5708320000000002</v>
      </c>
      <c r="O5997" s="2">
        <v>2.1399897340174099</v>
      </c>
      <c r="P5997" s="2">
        <v>1.0976038757302999</v>
      </c>
      <c r="Q5997" s="2">
        <v>1.0256288694986099E-4</v>
      </c>
      <c r="R5997" s="2">
        <v>4.8498434325160199E-4</v>
      </c>
      <c r="S5997" s="1" t="s">
        <v>3596</v>
      </c>
      <c r="T5997" t="s">
        <v>28759</v>
      </c>
    </row>
    <row r="5998" spans="1:20" x14ac:dyDescent="0.35">
      <c r="A5998" s="1" t="s">
        <v>23221</v>
      </c>
      <c r="B5998" s="1" t="s">
        <v>23221</v>
      </c>
      <c r="C5998" s="1" t="s">
        <v>23222</v>
      </c>
      <c r="D5998" s="1" t="s">
        <v>23223</v>
      </c>
      <c r="E5998" s="1" t="s">
        <v>22</v>
      </c>
      <c r="F5998" s="1" t="s">
        <v>22</v>
      </c>
      <c r="G5998" s="1" t="s">
        <v>22</v>
      </c>
      <c r="H5998" s="1" t="s">
        <v>23224</v>
      </c>
      <c r="I5998" s="1" t="s">
        <v>24</v>
      </c>
      <c r="J5998" s="2">
        <v>128.26458700000001</v>
      </c>
      <c r="K5998" s="2">
        <v>106.796425</v>
      </c>
      <c r="L5998" s="2">
        <v>95.902755999999997</v>
      </c>
      <c r="M5998" s="2">
        <v>54.025269000000002</v>
      </c>
      <c r="N5998" s="2">
        <v>32.480110000000003</v>
      </c>
      <c r="O5998" s="2">
        <v>2.14916349555671</v>
      </c>
      <c r="P5998" s="2">
        <v>1.10377523858547</v>
      </c>
      <c r="Q5998" s="2">
        <v>1.0323066069785E-4</v>
      </c>
      <c r="R5998" s="2">
        <v>4.8781274436343098E-4</v>
      </c>
      <c r="S5998" s="1" t="s">
        <v>3596</v>
      </c>
      <c r="T5998" t="s">
        <v>28759</v>
      </c>
    </row>
    <row r="5999" spans="1:20" x14ac:dyDescent="0.35">
      <c r="A5999" s="1" t="s">
        <v>23225</v>
      </c>
      <c r="B5999" s="1" t="s">
        <v>23225</v>
      </c>
      <c r="C5999" s="1" t="s">
        <v>23226</v>
      </c>
      <c r="D5999" s="1" t="s">
        <v>22</v>
      </c>
      <c r="E5999" s="1" t="s">
        <v>22</v>
      </c>
      <c r="F5999" s="1" t="s">
        <v>22</v>
      </c>
      <c r="G5999" s="1" t="s">
        <v>22</v>
      </c>
      <c r="H5999" s="1"/>
      <c r="I5999" s="1" t="s">
        <v>24</v>
      </c>
      <c r="J5999" s="2">
        <v>3.1090620000000002</v>
      </c>
      <c r="K5999" s="2">
        <v>1.902644</v>
      </c>
      <c r="L5999" s="2">
        <v>2.1791700000000001</v>
      </c>
      <c r="M5999" s="2">
        <v>0.26835700000000001</v>
      </c>
      <c r="N5999" s="2">
        <v>0.32154899999999997</v>
      </c>
      <c r="O5999" s="2">
        <v>5.0135230105919604</v>
      </c>
      <c r="P5999" s="2">
        <v>2.3258247438806698</v>
      </c>
      <c r="Q5999" s="2">
        <v>1.03600081515549E-4</v>
      </c>
      <c r="R5999" s="2">
        <v>4.8947588673557902E-4</v>
      </c>
      <c r="S5999" s="1" t="s">
        <v>3596</v>
      </c>
      <c r="T5999" t="s">
        <v>28759</v>
      </c>
    </row>
    <row r="6000" spans="1:20" x14ac:dyDescent="0.35">
      <c r="A6000" s="1" t="s">
        <v>23227</v>
      </c>
      <c r="B6000" s="1" t="s">
        <v>23227</v>
      </c>
      <c r="C6000" s="1" t="s">
        <v>23228</v>
      </c>
      <c r="D6000" s="1" t="s">
        <v>23229</v>
      </c>
      <c r="E6000" s="1" t="s">
        <v>1901</v>
      </c>
      <c r="F6000" s="1" t="s">
        <v>23230</v>
      </c>
      <c r="G6000" s="1" t="s">
        <v>23231</v>
      </c>
      <c r="H6000" s="1" t="s">
        <v>23232</v>
      </c>
      <c r="I6000" s="1" t="s">
        <v>24</v>
      </c>
      <c r="J6000" s="2">
        <v>6.8452489999999999</v>
      </c>
      <c r="K6000" s="2">
        <v>7.0368230000000001</v>
      </c>
      <c r="L6000" s="2">
        <v>9.9320959999999996</v>
      </c>
      <c r="M6000" s="2">
        <v>4.2681440000000004</v>
      </c>
      <c r="N6000" s="2">
        <v>2.8502260000000001</v>
      </c>
      <c r="O6000" s="2">
        <v>2.5011293547585498</v>
      </c>
      <c r="P6000" s="2">
        <v>1.3225796735295801</v>
      </c>
      <c r="Q6000" s="2">
        <v>1.0454974693756E-4</v>
      </c>
      <c r="R6000" s="2">
        <v>4.9346353523400596E-4</v>
      </c>
      <c r="S6000" s="1" t="s">
        <v>3596</v>
      </c>
      <c r="T6000" t="s">
        <v>28759</v>
      </c>
    </row>
    <row r="6001" spans="1:20" ht="15" x14ac:dyDescent="0.4">
      <c r="A6001" s="1" t="s">
        <v>23233</v>
      </c>
      <c r="B6001" s="1" t="s">
        <v>23233</v>
      </c>
      <c r="C6001" s="1" t="s">
        <v>23234</v>
      </c>
      <c r="D6001" s="22" t="s">
        <v>516</v>
      </c>
      <c r="E6001" s="1" t="s">
        <v>197</v>
      </c>
      <c r="F6001" s="1" t="s">
        <v>17599</v>
      </c>
      <c r="G6001" s="1" t="s">
        <v>22</v>
      </c>
      <c r="H6001" s="1" t="s">
        <v>23235</v>
      </c>
      <c r="I6001" s="1" t="s">
        <v>24</v>
      </c>
      <c r="J6001" s="2">
        <v>25.040894000000002</v>
      </c>
      <c r="K6001" s="2">
        <v>23.116866999999999</v>
      </c>
      <c r="L6001" s="2">
        <v>24.035112000000002</v>
      </c>
      <c r="M6001" s="2">
        <v>12.788126</v>
      </c>
      <c r="N6001" s="2">
        <v>7.6953009999999997</v>
      </c>
      <c r="O6001" s="2">
        <v>2.0757732314175699</v>
      </c>
      <c r="P6001" s="2">
        <v>1.0536488445730099</v>
      </c>
      <c r="Q6001" s="2">
        <v>1.05353941145251E-4</v>
      </c>
      <c r="R6001" s="2">
        <v>4.9700810417040999E-4</v>
      </c>
      <c r="S6001" s="1" t="s">
        <v>3596</v>
      </c>
      <c r="T6001" t="s">
        <v>28759</v>
      </c>
    </row>
    <row r="6002" spans="1:20" x14ac:dyDescent="0.35">
      <c r="A6002" s="1" t="s">
        <v>23239</v>
      </c>
      <c r="B6002" s="1" t="s">
        <v>23239</v>
      </c>
      <c r="C6002" s="1" t="s">
        <v>23240</v>
      </c>
      <c r="D6002" s="1" t="s">
        <v>23241</v>
      </c>
      <c r="E6002" s="1" t="s">
        <v>22</v>
      </c>
      <c r="F6002" s="1" t="s">
        <v>22</v>
      </c>
      <c r="G6002" s="1" t="s">
        <v>22</v>
      </c>
      <c r="H6002" s="1" t="s">
        <v>8762</v>
      </c>
      <c r="I6002" s="1" t="s">
        <v>24</v>
      </c>
      <c r="J6002" s="2">
        <v>5.5111319999999999</v>
      </c>
      <c r="K6002" s="2">
        <v>6.1552899999999999</v>
      </c>
      <c r="L6002" s="2">
        <v>5.8432719999999998</v>
      </c>
      <c r="M6002" s="2">
        <v>1.353437</v>
      </c>
      <c r="N6002" s="2">
        <v>2.1850160000000001</v>
      </c>
      <c r="O6002" s="2">
        <v>3.14007189114897</v>
      </c>
      <c r="P6002" s="2">
        <v>1.6507975896318099</v>
      </c>
      <c r="Q6002" s="2">
        <v>1.0672711535669E-4</v>
      </c>
      <c r="R6002" s="2">
        <v>5.0213351687796598E-4</v>
      </c>
      <c r="S6002" s="1" t="s">
        <v>3596</v>
      </c>
      <c r="T6002" t="s">
        <v>28759</v>
      </c>
    </row>
    <row r="6003" spans="1:20" x14ac:dyDescent="0.35">
      <c r="A6003" s="1" t="s">
        <v>420</v>
      </c>
      <c r="B6003" s="1" t="s">
        <v>420</v>
      </c>
      <c r="C6003" s="1" t="s">
        <v>421</v>
      </c>
      <c r="D6003" s="1" t="s">
        <v>422</v>
      </c>
      <c r="E6003" s="1" t="s">
        <v>22</v>
      </c>
      <c r="F6003" s="1" t="s">
        <v>22</v>
      </c>
      <c r="G6003" s="1" t="s">
        <v>22</v>
      </c>
      <c r="H6003" s="1" t="s">
        <v>423</v>
      </c>
      <c r="I6003" s="1" t="s">
        <v>24</v>
      </c>
      <c r="J6003" s="2">
        <v>0.47528599999999999</v>
      </c>
      <c r="K6003" s="2">
        <v>0.30615199999999998</v>
      </c>
      <c r="L6003" s="2">
        <v>0.447629</v>
      </c>
      <c r="M6003" s="2">
        <v>2.0534E-2</v>
      </c>
      <c r="N6003" s="2">
        <v>5.4975000000000003E-2</v>
      </c>
      <c r="O6003" s="2">
        <v>16.2770927968851</v>
      </c>
      <c r="P6003" s="2">
        <v>4.0247711420313399</v>
      </c>
      <c r="Q6003" s="2">
        <v>1.0731936470780099E-4</v>
      </c>
      <c r="R6003" s="2">
        <v>5.0452765266342E-4</v>
      </c>
      <c r="S6003" s="1" t="s">
        <v>3596</v>
      </c>
      <c r="T6003" t="s">
        <v>28759</v>
      </c>
    </row>
    <row r="6004" spans="1:20" x14ac:dyDescent="0.35">
      <c r="A6004" s="1" t="s">
        <v>23242</v>
      </c>
      <c r="B6004" s="1" t="s">
        <v>23242</v>
      </c>
      <c r="C6004" s="1" t="s">
        <v>23243</v>
      </c>
      <c r="D6004" s="1" t="s">
        <v>23244</v>
      </c>
      <c r="E6004" s="1" t="s">
        <v>22</v>
      </c>
      <c r="F6004" s="1" t="s">
        <v>22</v>
      </c>
      <c r="G6004" s="1" t="s">
        <v>22</v>
      </c>
      <c r="H6004" s="1" t="s">
        <v>3213</v>
      </c>
      <c r="I6004" s="1" t="s">
        <v>24</v>
      </c>
      <c r="J6004" s="2">
        <v>13.754528000000001</v>
      </c>
      <c r="K6004" s="2">
        <v>15.94453</v>
      </c>
      <c r="L6004" s="2">
        <v>10.562353</v>
      </c>
      <c r="M6004" s="2">
        <v>5.9093939999999998</v>
      </c>
      <c r="N6004" s="2">
        <v>7.9197490000000004</v>
      </c>
      <c r="O6004" s="2">
        <v>2.00824483806637</v>
      </c>
      <c r="P6004" s="2">
        <v>1.0059351682584201</v>
      </c>
      <c r="Q6004" s="2">
        <v>1.07326005907025E-4</v>
      </c>
      <c r="R6004" s="2">
        <v>5.0452765266342E-4</v>
      </c>
      <c r="S6004" s="1" t="s">
        <v>3596</v>
      </c>
      <c r="T6004" t="s">
        <v>28759</v>
      </c>
    </row>
    <row r="6005" spans="1:20" x14ac:dyDescent="0.35">
      <c r="A6005" s="1" t="s">
        <v>23249</v>
      </c>
      <c r="B6005" s="1" t="s">
        <v>23249</v>
      </c>
      <c r="C6005" s="1" t="s">
        <v>23250</v>
      </c>
      <c r="D6005" s="1" t="s">
        <v>23251</v>
      </c>
      <c r="E6005" s="1" t="s">
        <v>23252</v>
      </c>
      <c r="F6005" s="1" t="s">
        <v>23253</v>
      </c>
      <c r="G6005" s="1" t="s">
        <v>23254</v>
      </c>
      <c r="H6005" s="1" t="s">
        <v>23255</v>
      </c>
      <c r="I6005" s="1" t="s">
        <v>24</v>
      </c>
      <c r="J6005" s="2">
        <v>0.66601500000000002</v>
      </c>
      <c r="K6005" s="2">
        <v>0.69709100000000002</v>
      </c>
      <c r="L6005" s="2">
        <v>0.73175599999999996</v>
      </c>
      <c r="M6005" s="4">
        <v>0</v>
      </c>
      <c r="N6005" s="2">
        <v>9.8895999999999998E-2</v>
      </c>
      <c r="O6005" s="2">
        <v>21.182474518686298</v>
      </c>
      <c r="P6005" s="2">
        <v>4.4047992284720197</v>
      </c>
      <c r="Q6005" s="2">
        <v>1.08875647391301E-4</v>
      </c>
      <c r="R6005" s="2">
        <v>5.1095518191241395E-4</v>
      </c>
      <c r="S6005" s="1" t="s">
        <v>3596</v>
      </c>
      <c r="T6005" t="s">
        <v>28759</v>
      </c>
    </row>
    <row r="6006" spans="1:20" x14ac:dyDescent="0.35">
      <c r="A6006" s="1" t="s">
        <v>23256</v>
      </c>
      <c r="B6006" s="1" t="s">
        <v>23256</v>
      </c>
      <c r="C6006" s="1" t="s">
        <v>23257</v>
      </c>
      <c r="D6006" s="1" t="s">
        <v>23258</v>
      </c>
      <c r="E6006" s="1" t="s">
        <v>22</v>
      </c>
      <c r="F6006" s="1" t="s">
        <v>22</v>
      </c>
      <c r="G6006" s="1" t="s">
        <v>22</v>
      </c>
      <c r="H6006" s="1" t="s">
        <v>1095</v>
      </c>
      <c r="I6006" s="1" t="s">
        <v>24</v>
      </c>
      <c r="J6006" s="2">
        <v>9.7146279999999994</v>
      </c>
      <c r="K6006" s="2">
        <v>7.227303</v>
      </c>
      <c r="L6006" s="2">
        <v>6.2913610000000002</v>
      </c>
      <c r="M6006" s="2">
        <v>2.8361670000000001</v>
      </c>
      <c r="N6006" s="2">
        <v>1.27965</v>
      </c>
      <c r="O6006" s="2">
        <v>3.3608400012613999</v>
      </c>
      <c r="P6006" s="2">
        <v>1.7488218622290299</v>
      </c>
      <c r="Q6006" s="2">
        <v>1.0965729489607E-4</v>
      </c>
      <c r="R6006" s="2">
        <v>5.1427894854856398E-4</v>
      </c>
      <c r="S6006" s="1" t="s">
        <v>3596</v>
      </c>
      <c r="T6006" t="s">
        <v>28759</v>
      </c>
    </row>
    <row r="6007" spans="1:20" x14ac:dyDescent="0.35">
      <c r="A6007" s="1" t="s">
        <v>23259</v>
      </c>
      <c r="B6007" s="1" t="s">
        <v>23259</v>
      </c>
      <c r="C6007" s="1" t="s">
        <v>23260</v>
      </c>
      <c r="D6007" s="1" t="s">
        <v>247</v>
      </c>
      <c r="E6007" s="1" t="s">
        <v>22</v>
      </c>
      <c r="F6007" s="1" t="s">
        <v>22</v>
      </c>
      <c r="G6007" s="1" t="s">
        <v>22</v>
      </c>
      <c r="H6007" s="1" t="s">
        <v>18626</v>
      </c>
      <c r="I6007" s="1" t="s">
        <v>24</v>
      </c>
      <c r="J6007" s="2">
        <v>4.2376690000000004</v>
      </c>
      <c r="K6007" s="2">
        <v>3.9885000000000002</v>
      </c>
      <c r="L6007" s="2">
        <v>3.4374600000000002</v>
      </c>
      <c r="M6007" s="2">
        <v>1.927716</v>
      </c>
      <c r="N6007" s="2">
        <v>1.6012219999999999</v>
      </c>
      <c r="O6007" s="2">
        <v>2.1571912639112698</v>
      </c>
      <c r="P6007" s="2">
        <v>1.1091540964164199</v>
      </c>
      <c r="Q6007" s="2">
        <v>1.1327673685183501E-4</v>
      </c>
      <c r="R6007" s="2">
        <v>5.3001180832561797E-4</v>
      </c>
      <c r="S6007" s="1" t="s">
        <v>3596</v>
      </c>
      <c r="T6007" t="s">
        <v>28759</v>
      </c>
    </row>
    <row r="6008" spans="1:20" x14ac:dyDescent="0.35">
      <c r="A6008" s="1" t="s">
        <v>23261</v>
      </c>
      <c r="B6008" s="1" t="s">
        <v>23261</v>
      </c>
      <c r="C6008" s="1" t="s">
        <v>23262</v>
      </c>
      <c r="D6008" s="1" t="s">
        <v>11564</v>
      </c>
      <c r="E6008" s="1" t="s">
        <v>22</v>
      </c>
      <c r="F6008" s="1" t="s">
        <v>22</v>
      </c>
      <c r="G6008" s="1" t="s">
        <v>22</v>
      </c>
      <c r="H6008" s="1" t="s">
        <v>3076</v>
      </c>
      <c r="I6008" s="1" t="s">
        <v>24</v>
      </c>
      <c r="J6008" s="2">
        <v>4.6213319999999998</v>
      </c>
      <c r="K6008" s="2">
        <v>4.5017360000000002</v>
      </c>
      <c r="L6008" s="2">
        <v>2.3062809999999998</v>
      </c>
      <c r="M6008" s="2">
        <v>1.4182520000000001</v>
      </c>
      <c r="N6008" s="2">
        <v>1.0873930000000001</v>
      </c>
      <c r="O6008" s="2">
        <v>3.5903763010357999</v>
      </c>
      <c r="P6008" s="2">
        <v>1.84413505830674</v>
      </c>
      <c r="Q6008" s="2">
        <v>1.13442014314457E-4</v>
      </c>
      <c r="R6008" s="2">
        <v>5.3060793275241198E-4</v>
      </c>
      <c r="S6008" s="1" t="s">
        <v>3596</v>
      </c>
      <c r="T6008" t="s">
        <v>28759</v>
      </c>
    </row>
    <row r="6009" spans="1:20" x14ac:dyDescent="0.35">
      <c r="A6009" s="1" t="s">
        <v>23263</v>
      </c>
      <c r="B6009" s="1" t="s">
        <v>23263</v>
      </c>
      <c r="C6009" s="1" t="s">
        <v>23264</v>
      </c>
      <c r="D6009" s="1" t="s">
        <v>22</v>
      </c>
      <c r="E6009" s="1" t="s">
        <v>22</v>
      </c>
      <c r="F6009" s="1" t="s">
        <v>22</v>
      </c>
      <c r="G6009" s="1" t="s">
        <v>22</v>
      </c>
      <c r="H6009" s="1" t="s">
        <v>23265</v>
      </c>
      <c r="I6009" s="1" t="s">
        <v>24</v>
      </c>
      <c r="J6009" s="2">
        <v>3.6582880000000002</v>
      </c>
      <c r="K6009" s="2">
        <v>2.928725</v>
      </c>
      <c r="L6009" s="2">
        <v>3.101899</v>
      </c>
      <c r="M6009" s="2">
        <v>0.63785999999999998</v>
      </c>
      <c r="N6009" s="2">
        <v>0.71668500000000002</v>
      </c>
      <c r="O6009" s="2">
        <v>3.76728548071334</v>
      </c>
      <c r="P6009" s="2">
        <v>1.9135253632571101</v>
      </c>
      <c r="Q6009" s="2">
        <v>1.14090572453428E-4</v>
      </c>
      <c r="R6009" s="2">
        <v>5.3328540805503799E-4</v>
      </c>
      <c r="S6009" s="1" t="s">
        <v>3596</v>
      </c>
      <c r="T6009" t="s">
        <v>28759</v>
      </c>
    </row>
    <row r="6010" spans="1:20" x14ac:dyDescent="0.35">
      <c r="A6010" s="1" t="s">
        <v>23266</v>
      </c>
      <c r="B6010" s="1" t="s">
        <v>23266</v>
      </c>
      <c r="C6010" s="1" t="s">
        <v>23267</v>
      </c>
      <c r="D6010" s="1" t="s">
        <v>4998</v>
      </c>
      <c r="E6010" s="1" t="s">
        <v>22</v>
      </c>
      <c r="F6010" s="1" t="s">
        <v>22</v>
      </c>
      <c r="G6010" s="1" t="s">
        <v>22</v>
      </c>
      <c r="H6010" s="1" t="s">
        <v>23268</v>
      </c>
      <c r="I6010" s="1" t="s">
        <v>24</v>
      </c>
      <c r="J6010" s="2">
        <v>0.242726</v>
      </c>
      <c r="K6010" s="2">
        <v>0.99572499999999997</v>
      </c>
      <c r="L6010" s="2">
        <v>0.60821000000000003</v>
      </c>
      <c r="M6010" s="4">
        <v>0</v>
      </c>
      <c r="N6010" s="4">
        <v>0</v>
      </c>
      <c r="O6010" s="2">
        <v>6155.5366666666696</v>
      </c>
      <c r="P6010" s="2">
        <v>12.587668927332301</v>
      </c>
      <c r="Q6010" s="2">
        <v>1.15786321024412E-4</v>
      </c>
      <c r="R6010" s="2">
        <v>5.4040044765924205E-4</v>
      </c>
      <c r="S6010" s="1" t="s">
        <v>3596</v>
      </c>
      <c r="T6010" t="s">
        <v>28759</v>
      </c>
    </row>
    <row r="6011" spans="1:20" x14ac:dyDescent="0.35">
      <c r="A6011" s="1" t="s">
        <v>23269</v>
      </c>
      <c r="B6011" s="1" t="s">
        <v>23269</v>
      </c>
      <c r="C6011" s="1" t="s">
        <v>23270</v>
      </c>
      <c r="D6011" s="1" t="s">
        <v>23271</v>
      </c>
      <c r="E6011" s="1" t="s">
        <v>22</v>
      </c>
      <c r="F6011" s="1" t="s">
        <v>22</v>
      </c>
      <c r="G6011" s="1" t="s">
        <v>22</v>
      </c>
      <c r="H6011" s="1" t="s">
        <v>23272</v>
      </c>
      <c r="I6011" s="1" t="s">
        <v>24</v>
      </c>
      <c r="J6011" s="2">
        <v>5.6556470000000001</v>
      </c>
      <c r="K6011" s="2">
        <v>5.9920609999999996</v>
      </c>
      <c r="L6011" s="2">
        <v>8.7171520000000005</v>
      </c>
      <c r="M6011" s="2">
        <v>0.150285</v>
      </c>
      <c r="N6011" s="4">
        <v>0</v>
      </c>
      <c r="O6011" s="2">
        <v>135.50826762484601</v>
      </c>
      <c r="P6011" s="2">
        <v>7.0822370656896103</v>
      </c>
      <c r="Q6011" s="2">
        <v>1.16013302040341E-4</v>
      </c>
      <c r="R6011" s="2">
        <v>5.4136965025385899E-4</v>
      </c>
      <c r="S6011" s="1" t="s">
        <v>3596</v>
      </c>
      <c r="T6011" t="s">
        <v>28759</v>
      </c>
    </row>
    <row r="6012" spans="1:20" x14ac:dyDescent="0.35">
      <c r="A6012" s="1" t="s">
        <v>23276</v>
      </c>
      <c r="B6012" s="1" t="s">
        <v>23276</v>
      </c>
      <c r="C6012" s="1" t="s">
        <v>23277</v>
      </c>
      <c r="D6012" s="1" t="s">
        <v>22044</v>
      </c>
      <c r="E6012" s="1" t="s">
        <v>1819</v>
      </c>
      <c r="F6012" s="1" t="s">
        <v>22045</v>
      </c>
      <c r="G6012" s="1" t="s">
        <v>22</v>
      </c>
      <c r="H6012" s="1" t="s">
        <v>23278</v>
      </c>
      <c r="I6012" s="1" t="s">
        <v>24</v>
      </c>
      <c r="J6012" s="2">
        <v>108.348534</v>
      </c>
      <c r="K6012" s="2">
        <v>91.590271000000001</v>
      </c>
      <c r="L6012" s="2">
        <v>72.464104000000006</v>
      </c>
      <c r="M6012" s="2">
        <v>38.518703000000002</v>
      </c>
      <c r="N6012" s="2">
        <v>28.953526</v>
      </c>
      <c r="O6012" s="2">
        <v>2.17117426004438</v>
      </c>
      <c r="P6012" s="2">
        <v>1.1184755223660601</v>
      </c>
      <c r="Q6012" s="2">
        <v>1.2001956213916701E-4</v>
      </c>
      <c r="R6012" s="2">
        <v>5.5857634450485495E-4</v>
      </c>
      <c r="S6012" s="1" t="s">
        <v>3596</v>
      </c>
      <c r="T6012" t="s">
        <v>28759</v>
      </c>
    </row>
    <row r="6013" spans="1:20" ht="15" x14ac:dyDescent="0.4">
      <c r="A6013" s="1" t="s">
        <v>23279</v>
      </c>
      <c r="B6013" s="1" t="s">
        <v>23279</v>
      </c>
      <c r="C6013" s="1" t="s">
        <v>23280</v>
      </c>
      <c r="D6013" s="22" t="s">
        <v>3680</v>
      </c>
      <c r="E6013" s="1" t="s">
        <v>22</v>
      </c>
      <c r="F6013" s="1" t="s">
        <v>22</v>
      </c>
      <c r="G6013" s="1" t="s">
        <v>22</v>
      </c>
      <c r="H6013" s="1" t="s">
        <v>23281</v>
      </c>
      <c r="I6013" s="1" t="s">
        <v>24</v>
      </c>
      <c r="J6013" s="2">
        <v>15.981897</v>
      </c>
      <c r="K6013" s="2">
        <v>22.263770999999998</v>
      </c>
      <c r="L6013" s="2">
        <v>19.116800000000001</v>
      </c>
      <c r="M6013" s="2">
        <v>10.448518999999999</v>
      </c>
      <c r="N6013" s="2">
        <v>9.1536550000000005</v>
      </c>
      <c r="O6013" s="2">
        <v>2.0331257644716598</v>
      </c>
      <c r="P6013" s="2">
        <v>1.0236994597314599</v>
      </c>
      <c r="Q6013" s="2">
        <v>1.20108491779678E-4</v>
      </c>
      <c r="R6013" s="2">
        <v>5.5889740229992301E-4</v>
      </c>
      <c r="S6013" s="1" t="s">
        <v>3596</v>
      </c>
      <c r="T6013" t="s">
        <v>28759</v>
      </c>
    </row>
    <row r="6014" spans="1:20" x14ac:dyDescent="0.35">
      <c r="A6014" s="1" t="s">
        <v>23282</v>
      </c>
      <c r="B6014" s="1" t="s">
        <v>23282</v>
      </c>
      <c r="C6014" s="1" t="s">
        <v>23283</v>
      </c>
      <c r="D6014" s="1" t="s">
        <v>22</v>
      </c>
      <c r="E6014" s="1" t="s">
        <v>22</v>
      </c>
      <c r="F6014" s="1" t="s">
        <v>22</v>
      </c>
      <c r="G6014" s="1" t="s">
        <v>22</v>
      </c>
      <c r="H6014" s="1"/>
      <c r="I6014" s="1" t="s">
        <v>24</v>
      </c>
      <c r="J6014" s="2">
        <v>0.75690500000000005</v>
      </c>
      <c r="K6014" s="2">
        <v>1.1737880000000001</v>
      </c>
      <c r="L6014" s="2">
        <v>0.95925899999999997</v>
      </c>
      <c r="M6014" s="4">
        <v>0</v>
      </c>
      <c r="N6014" s="4">
        <v>0</v>
      </c>
      <c r="O6014" s="2">
        <v>9633.1733333333304</v>
      </c>
      <c r="P6014" s="2">
        <v>13.233795409638301</v>
      </c>
      <c r="Q6014" s="2">
        <v>1.2116159114604799E-4</v>
      </c>
      <c r="R6014" s="2">
        <v>5.63330032701932E-4</v>
      </c>
      <c r="S6014" s="1" t="s">
        <v>3596</v>
      </c>
      <c r="T6014" t="s">
        <v>28759</v>
      </c>
    </row>
    <row r="6015" spans="1:20" x14ac:dyDescent="0.35">
      <c r="A6015" s="1" t="s">
        <v>1708</v>
      </c>
      <c r="B6015" s="1" t="s">
        <v>1708</v>
      </c>
      <c r="C6015" s="1" t="s">
        <v>1709</v>
      </c>
      <c r="D6015" s="1" t="s">
        <v>440</v>
      </c>
      <c r="E6015" s="1" t="s">
        <v>1710</v>
      </c>
      <c r="F6015" s="1" t="s">
        <v>1711</v>
      </c>
      <c r="G6015" s="1" t="s">
        <v>22</v>
      </c>
      <c r="H6015" s="1" t="s">
        <v>1712</v>
      </c>
      <c r="I6015" s="1" t="s">
        <v>24</v>
      </c>
      <c r="J6015" s="2">
        <v>21.460798</v>
      </c>
      <c r="K6015" s="2">
        <v>17.643494</v>
      </c>
      <c r="L6015" s="2">
        <v>16.267607000000002</v>
      </c>
      <c r="M6015" s="2">
        <v>6.268643</v>
      </c>
      <c r="N6015" s="2">
        <v>5.8917619999999999</v>
      </c>
      <c r="O6015" s="2">
        <v>2.3641470712907</v>
      </c>
      <c r="P6015" s="2">
        <v>1.24131978696294</v>
      </c>
      <c r="Q6015" s="2">
        <v>1.21253421258084E-4</v>
      </c>
      <c r="R6015" s="2">
        <v>5.6366346557631703E-4</v>
      </c>
      <c r="S6015" s="1" t="s">
        <v>3596</v>
      </c>
      <c r="T6015" t="s">
        <v>28759</v>
      </c>
    </row>
    <row r="6016" spans="1:20" x14ac:dyDescent="0.35">
      <c r="A6016" s="1" t="s">
        <v>2431</v>
      </c>
      <c r="B6016" s="1" t="s">
        <v>2431</v>
      </c>
      <c r="C6016" s="1" t="s">
        <v>2432</v>
      </c>
      <c r="D6016" s="1" t="s">
        <v>546</v>
      </c>
      <c r="E6016" s="1" t="s">
        <v>22</v>
      </c>
      <c r="F6016" s="1" t="s">
        <v>22</v>
      </c>
      <c r="G6016" s="1" t="s">
        <v>22</v>
      </c>
      <c r="H6016" s="1" t="s">
        <v>2433</v>
      </c>
      <c r="I6016" s="1" t="s">
        <v>24</v>
      </c>
      <c r="J6016" s="2">
        <v>4.5653180000000004</v>
      </c>
      <c r="K6016" s="2">
        <v>3.5338449999999999</v>
      </c>
      <c r="L6016" s="2">
        <v>2.3680569999999999</v>
      </c>
      <c r="M6016" s="2">
        <v>1.007782</v>
      </c>
      <c r="N6016" s="2">
        <v>1.2686679999999999</v>
      </c>
      <c r="O6016" s="2">
        <v>2.7997752095507602</v>
      </c>
      <c r="P6016" s="2">
        <v>1.4853109996398901</v>
      </c>
      <c r="Q6016" s="2">
        <v>1.22448613439714E-4</v>
      </c>
      <c r="R6016" s="2">
        <v>5.6855924536995499E-4</v>
      </c>
      <c r="S6016" s="1" t="s">
        <v>3596</v>
      </c>
      <c r="T6016" t="s">
        <v>28759</v>
      </c>
    </row>
    <row r="6017" spans="1:20" x14ac:dyDescent="0.35">
      <c r="A6017" s="1" t="s">
        <v>450</v>
      </c>
      <c r="B6017" s="1" t="s">
        <v>450</v>
      </c>
      <c r="C6017" s="1" t="s">
        <v>451</v>
      </c>
      <c r="D6017" s="1" t="s">
        <v>392</v>
      </c>
      <c r="E6017" s="1" t="s">
        <v>393</v>
      </c>
      <c r="F6017" s="1" t="s">
        <v>394</v>
      </c>
      <c r="G6017" s="1" t="s">
        <v>395</v>
      </c>
      <c r="H6017" s="1" t="s">
        <v>396</v>
      </c>
      <c r="I6017" s="1" t="s">
        <v>24</v>
      </c>
      <c r="J6017" s="2">
        <v>34.538479000000002</v>
      </c>
      <c r="K6017" s="2">
        <v>18.628406999999999</v>
      </c>
      <c r="L6017" s="2">
        <v>15.426213000000001</v>
      </c>
      <c r="M6017" s="2">
        <v>12.042757999999999</v>
      </c>
      <c r="N6017" s="2">
        <v>7.710979</v>
      </c>
      <c r="O6017" s="2">
        <v>2.4416508302323399</v>
      </c>
      <c r="P6017" s="2">
        <v>1.2878569015907899</v>
      </c>
      <c r="Q6017" s="2">
        <v>1.22679800293573E-4</v>
      </c>
      <c r="R6017" s="2">
        <v>5.6934967933529204E-4</v>
      </c>
      <c r="S6017" s="1" t="s">
        <v>3596</v>
      </c>
      <c r="T6017" t="s">
        <v>28759</v>
      </c>
    </row>
    <row r="6018" spans="1:20" x14ac:dyDescent="0.35">
      <c r="A6018" s="1" t="s">
        <v>23287</v>
      </c>
      <c r="B6018" s="1" t="s">
        <v>23287</v>
      </c>
      <c r="C6018" s="1" t="s">
        <v>23288</v>
      </c>
      <c r="D6018" s="1" t="s">
        <v>23289</v>
      </c>
      <c r="E6018" s="1" t="s">
        <v>22</v>
      </c>
      <c r="F6018" s="1" t="s">
        <v>22</v>
      </c>
      <c r="G6018" s="1" t="s">
        <v>22</v>
      </c>
      <c r="H6018" s="1" t="s">
        <v>23290</v>
      </c>
      <c r="I6018" s="1" t="s">
        <v>24</v>
      </c>
      <c r="J6018" s="2">
        <v>5.1968300000000003</v>
      </c>
      <c r="K6018" s="2">
        <v>3.8427519999999999</v>
      </c>
      <c r="L6018" s="2">
        <v>4.4393219999999998</v>
      </c>
      <c r="M6018" s="2">
        <v>1.8581129999999999</v>
      </c>
      <c r="N6018" s="2">
        <v>2.0632489999999999</v>
      </c>
      <c r="O6018" s="2">
        <v>2.18797322014683</v>
      </c>
      <c r="P6018" s="2">
        <v>1.12959508027042</v>
      </c>
      <c r="Q6018" s="2">
        <v>1.2328524561887601E-4</v>
      </c>
      <c r="R6018" s="2">
        <v>5.7178072703279403E-4</v>
      </c>
      <c r="S6018" s="1" t="s">
        <v>3596</v>
      </c>
      <c r="T6018" t="s">
        <v>28759</v>
      </c>
    </row>
    <row r="6019" spans="1:20" x14ac:dyDescent="0.35">
      <c r="A6019" s="1" t="s">
        <v>23296</v>
      </c>
      <c r="B6019" s="1" t="s">
        <v>23296</v>
      </c>
      <c r="C6019" s="1" t="s">
        <v>23297</v>
      </c>
      <c r="D6019" s="1" t="s">
        <v>21815</v>
      </c>
      <c r="E6019" s="1" t="s">
        <v>22</v>
      </c>
      <c r="F6019" s="1" t="s">
        <v>22</v>
      </c>
      <c r="G6019" s="1" t="s">
        <v>22</v>
      </c>
      <c r="H6019" s="1" t="s">
        <v>21816</v>
      </c>
      <c r="I6019" s="1" t="s">
        <v>24</v>
      </c>
      <c r="J6019" s="2">
        <v>5.6562169999999998</v>
      </c>
      <c r="K6019" s="2">
        <v>6.5240309999999999</v>
      </c>
      <c r="L6019" s="2">
        <v>7.4842959999999996</v>
      </c>
      <c r="M6019" s="2">
        <v>3.1483599999999998</v>
      </c>
      <c r="N6019" s="2">
        <v>4.2067300000000003</v>
      </c>
      <c r="O6019" s="2">
        <v>2.1045539686932702</v>
      </c>
      <c r="P6019" s="2">
        <v>1.07351450628995</v>
      </c>
      <c r="Q6019" s="2">
        <v>1.2443775667512401E-4</v>
      </c>
      <c r="R6019" s="2">
        <v>5.7664872127506498E-4</v>
      </c>
      <c r="S6019" s="1" t="s">
        <v>3596</v>
      </c>
      <c r="T6019" t="s">
        <v>28759</v>
      </c>
    </row>
    <row r="6020" spans="1:20" x14ac:dyDescent="0.35">
      <c r="A6020" s="1" t="s">
        <v>23298</v>
      </c>
      <c r="B6020" s="1" t="s">
        <v>23298</v>
      </c>
      <c r="C6020" s="1" t="s">
        <v>23299</v>
      </c>
      <c r="D6020" s="1" t="s">
        <v>12142</v>
      </c>
      <c r="E6020" s="1" t="s">
        <v>22</v>
      </c>
      <c r="F6020" s="1" t="s">
        <v>22</v>
      </c>
      <c r="G6020" s="1" t="s">
        <v>22</v>
      </c>
      <c r="H6020" s="1" t="s">
        <v>12143</v>
      </c>
      <c r="I6020" s="1" t="s">
        <v>24</v>
      </c>
      <c r="J6020" s="2">
        <v>5.2321799999999996</v>
      </c>
      <c r="K6020" s="2">
        <v>5.0519860000000003</v>
      </c>
      <c r="L6020" s="2">
        <v>4.5288000000000004</v>
      </c>
      <c r="M6020" s="2">
        <v>3.02441</v>
      </c>
      <c r="N6020" s="2">
        <v>1.987279</v>
      </c>
      <c r="O6020" s="2">
        <v>2.1327162124669901</v>
      </c>
      <c r="P6020" s="2">
        <v>1.0926920078234601</v>
      </c>
      <c r="Q6020" s="2">
        <v>1.25043695256764E-4</v>
      </c>
      <c r="R6020" s="2">
        <v>5.7897792935972497E-4</v>
      </c>
      <c r="S6020" s="1" t="s">
        <v>3596</v>
      </c>
      <c r="T6020" t="s">
        <v>28759</v>
      </c>
    </row>
    <row r="6021" spans="1:20" x14ac:dyDescent="0.35">
      <c r="A6021" s="1" t="s">
        <v>23300</v>
      </c>
      <c r="B6021" s="1" t="s">
        <v>23300</v>
      </c>
      <c r="C6021" s="1" t="s">
        <v>23301</v>
      </c>
      <c r="D6021" s="1" t="s">
        <v>22</v>
      </c>
      <c r="E6021" s="1" t="s">
        <v>10486</v>
      </c>
      <c r="F6021" s="1" t="s">
        <v>10487</v>
      </c>
      <c r="G6021" s="1" t="s">
        <v>22</v>
      </c>
      <c r="H6021" s="1" t="s">
        <v>19128</v>
      </c>
      <c r="I6021" s="1" t="s">
        <v>24</v>
      </c>
      <c r="J6021" s="2">
        <v>0.87546999999999997</v>
      </c>
      <c r="K6021" s="2">
        <v>0.82418199999999997</v>
      </c>
      <c r="L6021" s="2">
        <v>0.37295</v>
      </c>
      <c r="M6021" s="4">
        <v>0</v>
      </c>
      <c r="N6021" s="4">
        <v>0</v>
      </c>
      <c r="O6021" s="2">
        <v>34.516328875714002</v>
      </c>
      <c r="P6021" s="2">
        <v>5.1092071238756303</v>
      </c>
      <c r="Q6021" s="2">
        <v>1.2539042432752799E-4</v>
      </c>
      <c r="R6021" s="2">
        <v>5.8029570115706002E-4</v>
      </c>
      <c r="S6021" s="1" t="s">
        <v>3596</v>
      </c>
      <c r="T6021" t="s">
        <v>28759</v>
      </c>
    </row>
    <row r="6022" spans="1:20" x14ac:dyDescent="0.35">
      <c r="A6022" s="1" t="s">
        <v>23302</v>
      </c>
      <c r="B6022" s="1" t="s">
        <v>23302</v>
      </c>
      <c r="C6022" s="1" t="s">
        <v>23303</v>
      </c>
      <c r="D6022" s="1" t="s">
        <v>5260</v>
      </c>
      <c r="E6022" s="1" t="s">
        <v>22</v>
      </c>
      <c r="F6022" s="1" t="s">
        <v>22</v>
      </c>
      <c r="G6022" s="1" t="s">
        <v>22</v>
      </c>
      <c r="H6022" s="1" t="s">
        <v>23304</v>
      </c>
      <c r="I6022" s="1" t="s">
        <v>24</v>
      </c>
      <c r="J6022" s="2">
        <v>1.4422870000000001</v>
      </c>
      <c r="K6022" s="2">
        <v>1.0793630000000001</v>
      </c>
      <c r="L6022" s="2">
        <v>1.785525</v>
      </c>
      <c r="M6022" s="4">
        <v>0</v>
      </c>
      <c r="N6022" s="2">
        <v>0.23209399999999999</v>
      </c>
      <c r="O6022" s="2">
        <v>18.557890337535699</v>
      </c>
      <c r="P6022" s="2">
        <v>4.2139608089860898</v>
      </c>
      <c r="Q6022" s="2">
        <v>1.2544099511819899E-4</v>
      </c>
      <c r="R6022" s="2">
        <v>5.8043387800564398E-4</v>
      </c>
      <c r="S6022" s="1" t="s">
        <v>3596</v>
      </c>
      <c r="T6022" t="s">
        <v>28759</v>
      </c>
    </row>
    <row r="6023" spans="1:20" x14ac:dyDescent="0.35">
      <c r="A6023" s="1" t="s">
        <v>23307</v>
      </c>
      <c r="B6023" s="1" t="s">
        <v>23307</v>
      </c>
      <c r="C6023" s="1" t="s">
        <v>23308</v>
      </c>
      <c r="D6023" s="1" t="s">
        <v>23309</v>
      </c>
      <c r="E6023" s="1" t="s">
        <v>22</v>
      </c>
      <c r="F6023" s="1" t="s">
        <v>22</v>
      </c>
      <c r="G6023" s="1" t="s">
        <v>22</v>
      </c>
      <c r="H6023" s="1" t="s">
        <v>13784</v>
      </c>
      <c r="I6023" s="1" t="s">
        <v>24</v>
      </c>
      <c r="J6023" s="2">
        <v>2.5622419999999999</v>
      </c>
      <c r="K6023" s="2">
        <v>3.3678949999999999</v>
      </c>
      <c r="L6023" s="2">
        <v>2.7035999999999998</v>
      </c>
      <c r="M6023" s="2">
        <v>1.3475900000000001</v>
      </c>
      <c r="N6023" s="2">
        <v>0.41058099999999997</v>
      </c>
      <c r="O6023" s="2">
        <v>3.6509236052467702</v>
      </c>
      <c r="P6023" s="2">
        <v>1.8682614810202001</v>
      </c>
      <c r="Q6023" s="2">
        <v>1.25618967026235E-4</v>
      </c>
      <c r="R6023" s="2">
        <v>5.8106548266906104E-4</v>
      </c>
      <c r="S6023" s="1" t="s">
        <v>3596</v>
      </c>
      <c r="T6023" t="s">
        <v>28759</v>
      </c>
    </row>
    <row r="6024" spans="1:20" x14ac:dyDescent="0.35">
      <c r="A6024" s="1" t="s">
        <v>23310</v>
      </c>
      <c r="B6024" s="1" t="s">
        <v>23310</v>
      </c>
      <c r="C6024" s="1" t="s">
        <v>23311</v>
      </c>
      <c r="D6024" s="1" t="s">
        <v>9669</v>
      </c>
      <c r="E6024" s="1" t="s">
        <v>4146</v>
      </c>
      <c r="F6024" s="1" t="s">
        <v>12929</v>
      </c>
      <c r="G6024" s="1" t="s">
        <v>22</v>
      </c>
      <c r="H6024" s="1" t="s">
        <v>23312</v>
      </c>
      <c r="I6024" s="1" t="s">
        <v>24</v>
      </c>
      <c r="J6024" s="2">
        <v>182.33337399999999</v>
      </c>
      <c r="K6024" s="2">
        <v>168.64137299999999</v>
      </c>
      <c r="L6024" s="2">
        <v>149.10131799999999</v>
      </c>
      <c r="M6024" s="2">
        <v>62.631332</v>
      </c>
      <c r="N6024" s="2">
        <v>68.875679000000005</v>
      </c>
      <c r="O6024" s="2">
        <v>2.03169874350868</v>
      </c>
      <c r="P6024" s="2">
        <v>1.02268649784488</v>
      </c>
      <c r="Q6024" s="2">
        <v>1.27707030122324E-4</v>
      </c>
      <c r="R6024" s="2">
        <v>5.8936205502104096E-4</v>
      </c>
      <c r="S6024" s="1" t="s">
        <v>3596</v>
      </c>
      <c r="T6024" t="s">
        <v>28759</v>
      </c>
    </row>
    <row r="6025" spans="1:20" x14ac:dyDescent="0.35">
      <c r="A6025" s="1" t="s">
        <v>415</v>
      </c>
      <c r="B6025" s="1" t="s">
        <v>415</v>
      </c>
      <c r="C6025" s="1" t="s">
        <v>416</v>
      </c>
      <c r="D6025" s="1" t="s">
        <v>392</v>
      </c>
      <c r="E6025" s="1" t="s">
        <v>393</v>
      </c>
      <c r="F6025" s="1" t="s">
        <v>394</v>
      </c>
      <c r="G6025" s="1" t="s">
        <v>395</v>
      </c>
      <c r="H6025" s="1" t="s">
        <v>396</v>
      </c>
      <c r="I6025" s="1" t="s">
        <v>24</v>
      </c>
      <c r="J6025" s="2">
        <v>34.569225000000003</v>
      </c>
      <c r="K6025" s="2">
        <v>18.419491000000001</v>
      </c>
      <c r="L6025" s="2">
        <v>15.398417</v>
      </c>
      <c r="M6025" s="2">
        <v>11.532342</v>
      </c>
      <c r="N6025" s="2">
        <v>8.0043330000000008</v>
      </c>
      <c r="O6025" s="2">
        <v>2.3955394020049998</v>
      </c>
      <c r="P6025" s="2">
        <v>1.2603505432176301</v>
      </c>
      <c r="Q6025" s="2">
        <v>1.2917906208845999E-4</v>
      </c>
      <c r="R6025" s="2">
        <v>5.9517521832338301E-4</v>
      </c>
      <c r="S6025" s="1" t="s">
        <v>3596</v>
      </c>
      <c r="T6025" t="s">
        <v>28759</v>
      </c>
    </row>
    <row r="6026" spans="1:20" x14ac:dyDescent="0.35">
      <c r="A6026" s="1" t="s">
        <v>23315</v>
      </c>
      <c r="B6026" s="1" t="s">
        <v>23315</v>
      </c>
      <c r="C6026" s="1" t="s">
        <v>23316</v>
      </c>
      <c r="D6026" s="1" t="s">
        <v>23317</v>
      </c>
      <c r="E6026" s="1" t="s">
        <v>12451</v>
      </c>
      <c r="F6026" s="1" t="s">
        <v>12452</v>
      </c>
      <c r="G6026" s="1" t="s">
        <v>3589</v>
      </c>
      <c r="H6026" s="1" t="s">
        <v>23318</v>
      </c>
      <c r="I6026" s="1" t="s">
        <v>24</v>
      </c>
      <c r="J6026" s="2">
        <v>11.891658</v>
      </c>
      <c r="K6026" s="2">
        <v>15.822920999999999</v>
      </c>
      <c r="L6026" s="2">
        <v>14.587697</v>
      </c>
      <c r="M6026" s="2">
        <v>6.3313600000000001</v>
      </c>
      <c r="N6026" s="2">
        <v>6.1599209999999998</v>
      </c>
      <c r="O6026" s="2">
        <v>2.0172984286043101</v>
      </c>
      <c r="P6026" s="2">
        <v>1.0124245245160199</v>
      </c>
      <c r="Q6026" s="2">
        <v>1.29455485877878E-4</v>
      </c>
      <c r="R6026" s="2">
        <v>5.9625273262161498E-4</v>
      </c>
      <c r="S6026" s="1" t="s">
        <v>3596</v>
      </c>
      <c r="T6026" t="s">
        <v>28759</v>
      </c>
    </row>
    <row r="6027" spans="1:20" x14ac:dyDescent="0.35">
      <c r="A6027" s="1" t="s">
        <v>23319</v>
      </c>
      <c r="B6027" s="1" t="s">
        <v>23319</v>
      </c>
      <c r="C6027" s="1" t="s">
        <v>23320</v>
      </c>
      <c r="D6027" s="1" t="s">
        <v>23321</v>
      </c>
      <c r="E6027" s="1" t="s">
        <v>22</v>
      </c>
      <c r="F6027" s="1" t="s">
        <v>22</v>
      </c>
      <c r="G6027" s="1" t="s">
        <v>22</v>
      </c>
      <c r="H6027" s="1" t="s">
        <v>23322</v>
      </c>
      <c r="I6027" s="1" t="s">
        <v>24</v>
      </c>
      <c r="J6027" s="2">
        <v>0.96731199999999995</v>
      </c>
      <c r="K6027" s="2">
        <v>0.86059099999999999</v>
      </c>
      <c r="L6027" s="2">
        <v>1.467903</v>
      </c>
      <c r="M6027" s="2">
        <v>5.2904E-2</v>
      </c>
      <c r="N6027" s="4">
        <v>0</v>
      </c>
      <c r="O6027" s="2">
        <v>20.385756346182401</v>
      </c>
      <c r="P6027" s="2">
        <v>4.3494895791430102</v>
      </c>
      <c r="Q6027" s="2">
        <v>1.3039067246459801E-4</v>
      </c>
      <c r="R6027" s="2">
        <v>5.9986987749186904E-4</v>
      </c>
      <c r="S6027" s="1" t="s">
        <v>3596</v>
      </c>
      <c r="T6027" t="s">
        <v>28759</v>
      </c>
    </row>
    <row r="6028" spans="1:20" x14ac:dyDescent="0.35">
      <c r="A6028" s="1" t="s">
        <v>23323</v>
      </c>
      <c r="B6028" s="1" t="s">
        <v>23323</v>
      </c>
      <c r="C6028" s="1" t="s">
        <v>23324</v>
      </c>
      <c r="D6028" s="1" t="s">
        <v>16222</v>
      </c>
      <c r="E6028" s="1" t="s">
        <v>22</v>
      </c>
      <c r="F6028" s="1" t="s">
        <v>22</v>
      </c>
      <c r="G6028" s="1" t="s">
        <v>22</v>
      </c>
      <c r="H6028" s="1" t="s">
        <v>11338</v>
      </c>
      <c r="I6028" s="1" t="s">
        <v>24</v>
      </c>
      <c r="J6028" s="2">
        <v>4.9059119999999998</v>
      </c>
      <c r="K6028" s="2">
        <v>3.0059390000000001</v>
      </c>
      <c r="L6028" s="2">
        <v>2.5692379999999999</v>
      </c>
      <c r="M6028" s="2">
        <v>1.2332129999999999</v>
      </c>
      <c r="N6028" s="2">
        <v>1.231395</v>
      </c>
      <c r="O6028" s="2">
        <v>3.0979818213471901</v>
      </c>
      <c r="P6028" s="2">
        <v>1.6313286785596299</v>
      </c>
      <c r="Q6028" s="2">
        <v>1.30553881747401E-4</v>
      </c>
      <c r="R6028" s="2">
        <v>6.0052213958070803E-4</v>
      </c>
      <c r="S6028" s="1" t="s">
        <v>3596</v>
      </c>
      <c r="T6028" t="s">
        <v>28759</v>
      </c>
    </row>
    <row r="6029" spans="1:20" x14ac:dyDescent="0.35">
      <c r="A6029" s="1" t="s">
        <v>23325</v>
      </c>
      <c r="B6029" s="1" t="s">
        <v>23325</v>
      </c>
      <c r="C6029" s="1" t="s">
        <v>23326</v>
      </c>
      <c r="D6029" s="1" t="s">
        <v>304</v>
      </c>
      <c r="E6029" s="1" t="s">
        <v>22</v>
      </c>
      <c r="F6029" s="1" t="s">
        <v>22</v>
      </c>
      <c r="G6029" s="1" t="s">
        <v>22</v>
      </c>
      <c r="H6029" s="1" t="s">
        <v>23327</v>
      </c>
      <c r="I6029" s="1" t="s">
        <v>24</v>
      </c>
      <c r="J6029" s="2">
        <v>9.3759150000000009</v>
      </c>
      <c r="K6029" s="2">
        <v>11.043366000000001</v>
      </c>
      <c r="L6029" s="2">
        <v>8.6886869999999998</v>
      </c>
      <c r="M6029" s="2">
        <v>5.3952590000000002</v>
      </c>
      <c r="N6029" s="2">
        <v>2.2063670000000002</v>
      </c>
      <c r="O6029" s="2">
        <v>2.58328668123798</v>
      </c>
      <c r="P6029" s="2">
        <v>1.3692077559801601</v>
      </c>
      <c r="Q6029" s="2">
        <v>1.3103298338568801E-4</v>
      </c>
      <c r="R6029" s="2">
        <v>6.0255993397470499E-4</v>
      </c>
      <c r="S6029" s="1" t="s">
        <v>3596</v>
      </c>
      <c r="T6029" t="s">
        <v>28759</v>
      </c>
    </row>
    <row r="6030" spans="1:20" x14ac:dyDescent="0.35">
      <c r="A6030" s="1" t="s">
        <v>23328</v>
      </c>
      <c r="B6030" s="1" t="s">
        <v>23328</v>
      </c>
      <c r="C6030" s="1" t="s">
        <v>23329</v>
      </c>
      <c r="D6030" s="1" t="s">
        <v>546</v>
      </c>
      <c r="E6030" s="1" t="s">
        <v>22</v>
      </c>
      <c r="F6030" s="1" t="s">
        <v>22</v>
      </c>
      <c r="G6030" s="1" t="s">
        <v>22</v>
      </c>
      <c r="H6030" s="1" t="s">
        <v>9171</v>
      </c>
      <c r="I6030" s="1" t="s">
        <v>24</v>
      </c>
      <c r="J6030" s="2">
        <v>1.28247</v>
      </c>
      <c r="K6030" s="2">
        <v>1.360741</v>
      </c>
      <c r="L6030" s="2">
        <v>1.1121859999999999</v>
      </c>
      <c r="M6030" s="2">
        <v>0.30198799999999998</v>
      </c>
      <c r="N6030" s="2">
        <v>0.20328499999999999</v>
      </c>
      <c r="O6030" s="2">
        <v>5.2262453640241304</v>
      </c>
      <c r="P6030" s="2">
        <v>2.3857748585177099</v>
      </c>
      <c r="Q6030" s="2">
        <v>1.3107760486041201E-4</v>
      </c>
      <c r="R6030" s="2">
        <v>6.0263439596365499E-4</v>
      </c>
      <c r="S6030" s="1" t="s">
        <v>3596</v>
      </c>
      <c r="T6030" t="s">
        <v>28759</v>
      </c>
    </row>
    <row r="6031" spans="1:20" x14ac:dyDescent="0.35">
      <c r="A6031" s="1" t="s">
        <v>23330</v>
      </c>
      <c r="B6031" s="1" t="s">
        <v>23330</v>
      </c>
      <c r="C6031" s="1" t="s">
        <v>23331</v>
      </c>
      <c r="D6031" s="1" t="s">
        <v>23332</v>
      </c>
      <c r="E6031" s="1" t="s">
        <v>6186</v>
      </c>
      <c r="F6031" s="1" t="s">
        <v>23333</v>
      </c>
      <c r="G6031" s="1" t="s">
        <v>23334</v>
      </c>
      <c r="H6031" s="1" t="s">
        <v>23335</v>
      </c>
      <c r="I6031" s="1" t="s">
        <v>24</v>
      </c>
      <c r="J6031" s="2">
        <v>16.627140000000001</v>
      </c>
      <c r="K6031" s="2">
        <v>18.212613999999999</v>
      </c>
      <c r="L6031" s="2">
        <v>15.036338000000001</v>
      </c>
      <c r="M6031" s="2">
        <v>7.6212840000000002</v>
      </c>
      <c r="N6031" s="2">
        <v>6.8022559999999999</v>
      </c>
      <c r="O6031" s="2">
        <v>2.0096312718614402</v>
      </c>
      <c r="P6031" s="2">
        <v>1.00693081928664</v>
      </c>
      <c r="Q6031" s="2">
        <v>1.3312128467630799E-4</v>
      </c>
      <c r="R6031" s="2">
        <v>6.1112788977711499E-4</v>
      </c>
      <c r="S6031" s="1" t="s">
        <v>3596</v>
      </c>
      <c r="T6031" t="s">
        <v>28759</v>
      </c>
    </row>
    <row r="6032" spans="1:20" x14ac:dyDescent="0.35">
      <c r="A6032" s="1" t="s">
        <v>23336</v>
      </c>
      <c r="B6032" s="1" t="s">
        <v>23336</v>
      </c>
      <c r="C6032" s="1" t="s">
        <v>23337</v>
      </c>
      <c r="D6032" s="1" t="s">
        <v>22403</v>
      </c>
      <c r="E6032" s="1" t="s">
        <v>22</v>
      </c>
      <c r="F6032" s="1" t="s">
        <v>22</v>
      </c>
      <c r="G6032" s="1" t="s">
        <v>22</v>
      </c>
      <c r="H6032" s="1" t="s">
        <v>23338</v>
      </c>
      <c r="I6032" s="1" t="s">
        <v>24</v>
      </c>
      <c r="J6032" s="2">
        <v>14.246344000000001</v>
      </c>
      <c r="K6032" s="2">
        <v>17.382137</v>
      </c>
      <c r="L6032" s="2">
        <v>14.095837</v>
      </c>
      <c r="M6032" s="2">
        <v>6.3054800000000002</v>
      </c>
      <c r="N6032" s="2">
        <v>6.7119179999999998</v>
      </c>
      <c r="O6032" s="2">
        <v>2.03721740956001</v>
      </c>
      <c r="P6032" s="2">
        <v>1.02659995131852</v>
      </c>
      <c r="Q6032" s="2">
        <v>1.3392220982813601E-4</v>
      </c>
      <c r="R6032" s="2">
        <v>6.1440212243025799E-4</v>
      </c>
      <c r="S6032" s="1" t="s">
        <v>3596</v>
      </c>
      <c r="T6032" t="s">
        <v>28759</v>
      </c>
    </row>
    <row r="6033" spans="1:20" x14ac:dyDescent="0.35">
      <c r="A6033" s="1" t="s">
        <v>23339</v>
      </c>
      <c r="B6033" s="1" t="s">
        <v>23339</v>
      </c>
      <c r="C6033" s="1" t="s">
        <v>23340</v>
      </c>
      <c r="D6033" s="1" t="s">
        <v>516</v>
      </c>
      <c r="E6033" s="1" t="s">
        <v>22</v>
      </c>
      <c r="F6033" s="1" t="s">
        <v>22</v>
      </c>
      <c r="G6033" s="1" t="s">
        <v>22</v>
      </c>
      <c r="H6033" s="1" t="s">
        <v>625</v>
      </c>
      <c r="I6033" s="1" t="s">
        <v>24</v>
      </c>
      <c r="J6033" s="2">
        <v>1.2658320000000001</v>
      </c>
      <c r="K6033" s="2">
        <v>1.2970649999999999</v>
      </c>
      <c r="L6033" s="2">
        <v>1.407948</v>
      </c>
      <c r="M6033" s="2">
        <v>0.47411999999999999</v>
      </c>
      <c r="N6033" s="2">
        <v>0.32830700000000002</v>
      </c>
      <c r="O6033" s="2">
        <v>3.38264671131037</v>
      </c>
      <c r="P6033" s="2">
        <v>1.75815250776865</v>
      </c>
      <c r="Q6033" s="2">
        <v>1.34267577643428E-4</v>
      </c>
      <c r="R6033" s="2">
        <v>6.1578495265534304E-4</v>
      </c>
      <c r="S6033" s="1" t="s">
        <v>3596</v>
      </c>
      <c r="T6033" t="s">
        <v>28759</v>
      </c>
    </row>
    <row r="6034" spans="1:20" x14ac:dyDescent="0.35">
      <c r="A6034" s="1" t="s">
        <v>23345</v>
      </c>
      <c r="B6034" s="1" t="s">
        <v>23345</v>
      </c>
      <c r="C6034" s="1" t="s">
        <v>23346</v>
      </c>
      <c r="D6034" s="1" t="s">
        <v>23347</v>
      </c>
      <c r="E6034" s="1" t="s">
        <v>22</v>
      </c>
      <c r="F6034" s="1" t="s">
        <v>22</v>
      </c>
      <c r="G6034" s="1" t="s">
        <v>22</v>
      </c>
      <c r="H6034" s="1" t="s">
        <v>23348</v>
      </c>
      <c r="I6034" s="1" t="s">
        <v>24</v>
      </c>
      <c r="J6034" s="2">
        <v>0.21509900000000001</v>
      </c>
      <c r="K6034" s="2">
        <v>0.53118600000000005</v>
      </c>
      <c r="L6034" s="2">
        <v>0.63849199999999995</v>
      </c>
      <c r="M6034" s="4">
        <v>0</v>
      </c>
      <c r="N6034" s="4">
        <v>0</v>
      </c>
      <c r="O6034" s="2">
        <v>4615.9233333333304</v>
      </c>
      <c r="P6034" s="2">
        <v>12.172403546873699</v>
      </c>
      <c r="Q6034" s="2">
        <v>1.3740958584083601E-4</v>
      </c>
      <c r="R6034" s="2">
        <v>6.29268085378641E-4</v>
      </c>
      <c r="S6034" s="1" t="s">
        <v>3596</v>
      </c>
      <c r="T6034" t="s">
        <v>28759</v>
      </c>
    </row>
    <row r="6035" spans="1:20" x14ac:dyDescent="0.35">
      <c r="A6035" s="1" t="s">
        <v>23349</v>
      </c>
      <c r="B6035" s="1" t="s">
        <v>23349</v>
      </c>
      <c r="C6035" s="1" t="s">
        <v>23350</v>
      </c>
      <c r="D6035" s="1" t="s">
        <v>23351</v>
      </c>
      <c r="E6035" s="1" t="s">
        <v>2901</v>
      </c>
      <c r="F6035" s="1" t="s">
        <v>2902</v>
      </c>
      <c r="G6035" s="1" t="s">
        <v>22</v>
      </c>
      <c r="H6035" s="1" t="s">
        <v>23352</v>
      </c>
      <c r="I6035" s="1" t="s">
        <v>24</v>
      </c>
      <c r="J6035" s="2">
        <v>11.985802</v>
      </c>
      <c r="K6035" s="2">
        <v>14.368043999999999</v>
      </c>
      <c r="L6035" s="2">
        <v>9.4567040000000002</v>
      </c>
      <c r="M6035" s="2">
        <v>4.6894080000000002</v>
      </c>
      <c r="N6035" s="2">
        <v>5.159497</v>
      </c>
      <c r="O6035" s="2">
        <v>2.18308638195658</v>
      </c>
      <c r="P6035" s="2">
        <v>1.12636921706932</v>
      </c>
      <c r="Q6035" s="2">
        <v>1.3759182331285201E-4</v>
      </c>
      <c r="R6035" s="2">
        <v>6.2999968510992301E-4</v>
      </c>
      <c r="S6035" s="1" t="s">
        <v>3596</v>
      </c>
      <c r="T6035" t="s">
        <v>28759</v>
      </c>
    </row>
    <row r="6036" spans="1:20" x14ac:dyDescent="0.35">
      <c r="A6036" s="1" t="s">
        <v>23353</v>
      </c>
      <c r="B6036" s="1" t="s">
        <v>23353</v>
      </c>
      <c r="C6036" s="1" t="s">
        <v>23354</v>
      </c>
      <c r="D6036" s="1" t="s">
        <v>3347</v>
      </c>
      <c r="E6036" s="1" t="s">
        <v>22</v>
      </c>
      <c r="F6036" s="1" t="s">
        <v>22</v>
      </c>
      <c r="G6036" s="1" t="s">
        <v>22</v>
      </c>
      <c r="H6036" s="1" t="s">
        <v>3855</v>
      </c>
      <c r="I6036" s="1" t="s">
        <v>24</v>
      </c>
      <c r="J6036" s="2">
        <v>1.683055</v>
      </c>
      <c r="K6036" s="2">
        <v>1.881543</v>
      </c>
      <c r="L6036" s="2">
        <v>1.592973</v>
      </c>
      <c r="M6036" s="2">
        <v>0.83584199999999997</v>
      </c>
      <c r="N6036" s="2">
        <v>0.37407000000000001</v>
      </c>
      <c r="O6036" s="2">
        <v>3.3914743158949601</v>
      </c>
      <c r="P6036" s="2">
        <v>1.76191256712247</v>
      </c>
      <c r="Q6036" s="2">
        <v>1.3970008649906199E-4</v>
      </c>
      <c r="R6036" s="2">
        <v>6.3902641591196796E-4</v>
      </c>
      <c r="S6036" s="1" t="s">
        <v>3596</v>
      </c>
      <c r="T6036" t="s">
        <v>28759</v>
      </c>
    </row>
    <row r="6037" spans="1:20" x14ac:dyDescent="0.35">
      <c r="A6037" s="1" t="s">
        <v>23355</v>
      </c>
      <c r="B6037" s="1" t="s">
        <v>23355</v>
      </c>
      <c r="C6037" s="1" t="s">
        <v>23356</v>
      </c>
      <c r="D6037" s="1" t="s">
        <v>22</v>
      </c>
      <c r="E6037" s="1" t="s">
        <v>22</v>
      </c>
      <c r="F6037" s="1" t="s">
        <v>22</v>
      </c>
      <c r="G6037" s="1" t="s">
        <v>22</v>
      </c>
      <c r="H6037" s="1" t="s">
        <v>23357</v>
      </c>
      <c r="I6037" s="1" t="s">
        <v>24</v>
      </c>
      <c r="J6037" s="2">
        <v>8.0164419999999996</v>
      </c>
      <c r="K6037" s="2">
        <v>6.6946709999999996</v>
      </c>
      <c r="L6037" s="2">
        <v>6.8510489999999997</v>
      </c>
      <c r="M6037" s="2">
        <v>0.103144</v>
      </c>
      <c r="N6037" s="4">
        <v>0</v>
      </c>
      <c r="O6037" s="2">
        <v>209.04911579927099</v>
      </c>
      <c r="P6037" s="2">
        <v>7.7076981311012602</v>
      </c>
      <c r="Q6037" s="2">
        <v>1.3981003241096801E-4</v>
      </c>
      <c r="R6037" s="2">
        <v>6.3930500239014001E-4</v>
      </c>
      <c r="S6037" s="1" t="s">
        <v>3596</v>
      </c>
      <c r="T6037" t="s">
        <v>28759</v>
      </c>
    </row>
    <row r="6038" spans="1:20" x14ac:dyDescent="0.35">
      <c r="A6038" s="1" t="s">
        <v>424</v>
      </c>
      <c r="B6038" s="1" t="s">
        <v>424</v>
      </c>
      <c r="C6038" s="1" t="s">
        <v>425</v>
      </c>
      <c r="D6038" s="1" t="s">
        <v>392</v>
      </c>
      <c r="E6038" s="1" t="s">
        <v>393</v>
      </c>
      <c r="F6038" s="1" t="s">
        <v>394</v>
      </c>
      <c r="G6038" s="1" t="s">
        <v>395</v>
      </c>
      <c r="H6038" s="1" t="s">
        <v>396</v>
      </c>
      <c r="I6038" s="1" t="s">
        <v>24</v>
      </c>
      <c r="J6038" s="2">
        <v>34.540874000000002</v>
      </c>
      <c r="K6038" s="2">
        <v>18.394848</v>
      </c>
      <c r="L6038" s="2">
        <v>15.032622999999999</v>
      </c>
      <c r="M6038" s="2">
        <v>11.97763</v>
      </c>
      <c r="N6038" s="2">
        <v>7.6587540000000001</v>
      </c>
      <c r="O6038" s="2">
        <v>2.46074755037061</v>
      </c>
      <c r="P6038" s="2">
        <v>1.29909665840156</v>
      </c>
      <c r="Q6038" s="2">
        <v>1.3982943257616001E-4</v>
      </c>
      <c r="R6038" s="2">
        <v>6.3930500239014001E-4</v>
      </c>
      <c r="S6038" s="1" t="s">
        <v>3596</v>
      </c>
      <c r="T6038" t="s">
        <v>28759</v>
      </c>
    </row>
    <row r="6039" spans="1:20" x14ac:dyDescent="0.35">
      <c r="A6039" s="1" t="s">
        <v>23358</v>
      </c>
      <c r="B6039" s="1" t="s">
        <v>23358</v>
      </c>
      <c r="C6039" s="1" t="s">
        <v>23359</v>
      </c>
      <c r="D6039" s="1" t="s">
        <v>23360</v>
      </c>
      <c r="E6039" s="1" t="s">
        <v>22</v>
      </c>
      <c r="F6039" s="1" t="s">
        <v>22</v>
      </c>
      <c r="G6039" s="1" t="s">
        <v>22</v>
      </c>
      <c r="H6039" s="1" t="s">
        <v>4022</v>
      </c>
      <c r="I6039" s="1" t="s">
        <v>24</v>
      </c>
      <c r="J6039" s="2">
        <v>6.9459749999999998</v>
      </c>
      <c r="K6039" s="2">
        <v>7.8995579999999999</v>
      </c>
      <c r="L6039" s="2">
        <v>7.8580550000000002</v>
      </c>
      <c r="M6039" s="2">
        <v>4.9527599999999996</v>
      </c>
      <c r="N6039" s="2">
        <v>3.6428199999999999</v>
      </c>
      <c r="O6039" s="2">
        <v>2.0216641846572299</v>
      </c>
      <c r="P6039" s="2">
        <v>1.0155433734202199</v>
      </c>
      <c r="Q6039" s="2">
        <v>1.40533211646558E-4</v>
      </c>
      <c r="R6039" s="2">
        <v>6.4189432058025402E-4</v>
      </c>
      <c r="S6039" s="1" t="s">
        <v>3596</v>
      </c>
      <c r="T6039" t="s">
        <v>28759</v>
      </c>
    </row>
    <row r="6040" spans="1:20" x14ac:dyDescent="0.35">
      <c r="A6040" s="1" t="s">
        <v>23366</v>
      </c>
      <c r="B6040" s="1" t="s">
        <v>23366</v>
      </c>
      <c r="C6040" s="1" t="s">
        <v>23367</v>
      </c>
      <c r="D6040" s="1" t="s">
        <v>440</v>
      </c>
      <c r="E6040" s="1" t="s">
        <v>22</v>
      </c>
      <c r="F6040" s="1" t="s">
        <v>22</v>
      </c>
      <c r="G6040" s="1" t="s">
        <v>22</v>
      </c>
      <c r="H6040" s="1" t="s">
        <v>23368</v>
      </c>
      <c r="I6040" s="1" t="s">
        <v>24</v>
      </c>
      <c r="J6040" s="2">
        <v>0.19356799999999999</v>
      </c>
      <c r="K6040" s="2">
        <v>0.83525899999999997</v>
      </c>
      <c r="L6040" s="2">
        <v>0.47585100000000002</v>
      </c>
      <c r="M6040" s="4">
        <v>0</v>
      </c>
      <c r="N6040" s="4">
        <v>0</v>
      </c>
      <c r="O6040" s="2">
        <v>5015.5933333333296</v>
      </c>
      <c r="P6040" s="2">
        <v>12.2922046631514</v>
      </c>
      <c r="Q6040" s="2">
        <v>1.4315133891645799E-4</v>
      </c>
      <c r="R6040" s="2">
        <v>6.5221015161967305E-4</v>
      </c>
      <c r="S6040" s="1" t="s">
        <v>3596</v>
      </c>
      <c r="T6040" t="s">
        <v>28759</v>
      </c>
    </row>
    <row r="6041" spans="1:20" x14ac:dyDescent="0.35">
      <c r="A6041" s="1" t="s">
        <v>23369</v>
      </c>
      <c r="B6041" s="1" t="s">
        <v>23369</v>
      </c>
      <c r="C6041" s="1" t="s">
        <v>23370</v>
      </c>
      <c r="D6041" s="1" t="s">
        <v>22</v>
      </c>
      <c r="E6041" s="1" t="s">
        <v>2546</v>
      </c>
      <c r="F6041" s="1" t="s">
        <v>16956</v>
      </c>
      <c r="G6041" s="1" t="s">
        <v>22</v>
      </c>
      <c r="H6041" s="1" t="s">
        <v>16957</v>
      </c>
      <c r="I6041" s="1" t="s">
        <v>24</v>
      </c>
      <c r="J6041" s="2">
        <v>2.873424</v>
      </c>
      <c r="K6041" s="2">
        <v>3.8365179999999999</v>
      </c>
      <c r="L6041" s="2">
        <v>3.5326840000000002</v>
      </c>
      <c r="M6041" s="2">
        <v>0.79561499999999996</v>
      </c>
      <c r="N6041" s="2">
        <v>1.211236</v>
      </c>
      <c r="O6041" s="2">
        <v>3.2861517158361502</v>
      </c>
      <c r="P6041" s="2">
        <v>1.7163990885143201</v>
      </c>
      <c r="Q6041" s="2">
        <v>1.4358729970362201E-4</v>
      </c>
      <c r="R6041" s="2">
        <v>6.5360677587636504E-4</v>
      </c>
      <c r="S6041" s="1" t="s">
        <v>3596</v>
      </c>
      <c r="T6041" t="s">
        <v>28759</v>
      </c>
    </row>
    <row r="6042" spans="1:20" x14ac:dyDescent="0.35">
      <c r="A6042" s="1" t="s">
        <v>23371</v>
      </c>
      <c r="B6042" s="1" t="s">
        <v>23371</v>
      </c>
      <c r="C6042" s="1" t="s">
        <v>23372</v>
      </c>
      <c r="D6042" s="1" t="s">
        <v>440</v>
      </c>
      <c r="E6042" s="1" t="s">
        <v>22</v>
      </c>
      <c r="F6042" s="1" t="s">
        <v>22</v>
      </c>
      <c r="G6042" s="1" t="s">
        <v>22</v>
      </c>
      <c r="H6042" s="1" t="s">
        <v>4022</v>
      </c>
      <c r="I6042" s="1" t="s">
        <v>24</v>
      </c>
      <c r="J6042" s="2">
        <v>2.2125859999999999</v>
      </c>
      <c r="K6042" s="2">
        <v>1.853272</v>
      </c>
      <c r="L6042" s="2">
        <v>2.89351</v>
      </c>
      <c r="M6042" s="2">
        <v>0.62679499999999999</v>
      </c>
      <c r="N6042" s="2">
        <v>0.60346599999999995</v>
      </c>
      <c r="O6042" s="2">
        <v>3.2689833149279699</v>
      </c>
      <c r="P6042" s="2">
        <v>1.7088420135285201</v>
      </c>
      <c r="Q6042" s="2">
        <v>1.4661975618125001E-4</v>
      </c>
      <c r="R6042" s="2">
        <v>6.6654425822695895E-4</v>
      </c>
      <c r="S6042" s="1" t="s">
        <v>3596</v>
      </c>
      <c r="T6042" t="s">
        <v>28759</v>
      </c>
    </row>
    <row r="6043" spans="1:20" x14ac:dyDescent="0.35">
      <c r="A6043" s="1" t="s">
        <v>23373</v>
      </c>
      <c r="B6043" s="1" t="s">
        <v>23373</v>
      </c>
      <c r="C6043" s="1" t="s">
        <v>23374</v>
      </c>
      <c r="D6043" s="1" t="s">
        <v>23375</v>
      </c>
      <c r="E6043" s="1" t="s">
        <v>665</v>
      </c>
      <c r="F6043" s="1" t="s">
        <v>666</v>
      </c>
      <c r="G6043" s="1" t="s">
        <v>22</v>
      </c>
      <c r="H6043" s="1" t="s">
        <v>23376</v>
      </c>
      <c r="I6043" s="1" t="s">
        <v>24</v>
      </c>
      <c r="J6043" s="2">
        <v>15.306775999999999</v>
      </c>
      <c r="K6043" s="2">
        <v>9.68689</v>
      </c>
      <c r="L6043" s="2">
        <v>12.390953</v>
      </c>
      <c r="M6043" s="2">
        <v>3.360938</v>
      </c>
      <c r="N6043" s="2">
        <v>5.8314529999999998</v>
      </c>
      <c r="O6043" s="2">
        <v>2.4529165465128799</v>
      </c>
      <c r="P6043" s="2">
        <v>1.29449815114783</v>
      </c>
      <c r="Q6043" s="2">
        <v>1.4679653923364001E-4</v>
      </c>
      <c r="R6043" s="2">
        <v>6.6713146649449804E-4</v>
      </c>
      <c r="S6043" s="1" t="s">
        <v>3596</v>
      </c>
      <c r="T6043" t="s">
        <v>28759</v>
      </c>
    </row>
    <row r="6044" spans="1:20" ht="15" x14ac:dyDescent="0.4">
      <c r="A6044" s="1" t="s">
        <v>23377</v>
      </c>
      <c r="B6044" s="1" t="s">
        <v>23377</v>
      </c>
      <c r="C6044" s="1" t="s">
        <v>23378</v>
      </c>
      <c r="D6044" s="22" t="s">
        <v>23379</v>
      </c>
      <c r="E6044" s="1" t="s">
        <v>917</v>
      </c>
      <c r="F6044" s="1" t="s">
        <v>918</v>
      </c>
      <c r="G6044" s="1" t="s">
        <v>919</v>
      </c>
      <c r="H6044" s="1" t="s">
        <v>23380</v>
      </c>
      <c r="I6044" s="1" t="s">
        <v>24</v>
      </c>
      <c r="J6044" s="2">
        <v>1.379856</v>
      </c>
      <c r="K6044" s="2">
        <v>0.53878599999999999</v>
      </c>
      <c r="L6044" s="2">
        <v>0.91254000000000002</v>
      </c>
      <c r="M6044" s="2">
        <v>3.594E-2</v>
      </c>
      <c r="N6044" s="2">
        <v>1.3065E-2</v>
      </c>
      <c r="O6044" s="2">
        <v>37.697824292295799</v>
      </c>
      <c r="P6044" s="2">
        <v>5.2364093564902401</v>
      </c>
      <c r="Q6044" s="2">
        <v>1.4694629898157399E-4</v>
      </c>
      <c r="R6044" s="2">
        <v>6.6770377656261604E-4</v>
      </c>
      <c r="S6044" s="1" t="s">
        <v>3596</v>
      </c>
      <c r="T6044" t="s">
        <v>28759</v>
      </c>
    </row>
    <row r="6045" spans="1:20" x14ac:dyDescent="0.35">
      <c r="A6045" s="1" t="s">
        <v>23381</v>
      </c>
      <c r="B6045" s="1" t="s">
        <v>23381</v>
      </c>
      <c r="C6045" s="1" t="s">
        <v>23382</v>
      </c>
      <c r="D6045" s="1" t="s">
        <v>22</v>
      </c>
      <c r="E6045" s="1" t="s">
        <v>22</v>
      </c>
      <c r="F6045" s="1" t="s">
        <v>22</v>
      </c>
      <c r="G6045" s="1" t="s">
        <v>22</v>
      </c>
      <c r="H6045" s="1" t="s">
        <v>3213</v>
      </c>
      <c r="I6045" s="1" t="s">
        <v>24</v>
      </c>
      <c r="J6045" s="2">
        <v>15.530486</v>
      </c>
      <c r="K6045" s="2">
        <v>17.180486999999999</v>
      </c>
      <c r="L6045" s="2">
        <v>10.255606</v>
      </c>
      <c r="M6045" s="2">
        <v>5.4007849999999999</v>
      </c>
      <c r="N6045" s="2">
        <v>6.7144729999999999</v>
      </c>
      <c r="O6045" s="2">
        <v>2.1814500146448501</v>
      </c>
      <c r="P6045" s="2">
        <v>1.12528741643723</v>
      </c>
      <c r="Q6045" s="2">
        <v>1.5044385275052099E-4</v>
      </c>
      <c r="R6045" s="2">
        <v>6.8237902909923701E-4</v>
      </c>
      <c r="S6045" s="1" t="s">
        <v>3596</v>
      </c>
      <c r="T6045" t="s">
        <v>28759</v>
      </c>
    </row>
    <row r="6046" spans="1:20" x14ac:dyDescent="0.35">
      <c r="A6046" s="1" t="s">
        <v>23383</v>
      </c>
      <c r="B6046" s="1" t="s">
        <v>23383</v>
      </c>
      <c r="C6046" s="1" t="s">
        <v>23384</v>
      </c>
      <c r="D6046" s="1" t="s">
        <v>22</v>
      </c>
      <c r="E6046" s="1" t="s">
        <v>22</v>
      </c>
      <c r="F6046" s="1" t="s">
        <v>22</v>
      </c>
      <c r="G6046" s="1" t="s">
        <v>22</v>
      </c>
      <c r="H6046" s="1" t="s">
        <v>17164</v>
      </c>
      <c r="I6046" s="1" t="s">
        <v>24</v>
      </c>
      <c r="J6046" s="2">
        <v>12.505732</v>
      </c>
      <c r="K6046" s="2">
        <v>7.455832</v>
      </c>
      <c r="L6046" s="2">
        <v>8.0551370000000002</v>
      </c>
      <c r="M6046" s="2">
        <v>2.1791</v>
      </c>
      <c r="N6046" s="2">
        <v>4.4252719999999997</v>
      </c>
      <c r="O6046" s="2">
        <v>3.1127959198683999</v>
      </c>
      <c r="P6046" s="2">
        <v>1.6382109943962</v>
      </c>
      <c r="Q6046" s="2">
        <v>1.5074764946905E-4</v>
      </c>
      <c r="R6046" s="2">
        <v>6.8342511461279905E-4</v>
      </c>
      <c r="S6046" s="1" t="s">
        <v>3596</v>
      </c>
      <c r="T6046" t="s">
        <v>28759</v>
      </c>
    </row>
    <row r="6047" spans="1:20" x14ac:dyDescent="0.35">
      <c r="A6047" s="1" t="s">
        <v>23385</v>
      </c>
      <c r="B6047" s="1" t="s">
        <v>23385</v>
      </c>
      <c r="C6047" s="1" t="s">
        <v>23386</v>
      </c>
      <c r="D6047" s="1" t="s">
        <v>23387</v>
      </c>
      <c r="E6047" s="1" t="s">
        <v>71</v>
      </c>
      <c r="F6047" s="1" t="s">
        <v>23388</v>
      </c>
      <c r="G6047" s="1" t="s">
        <v>23389</v>
      </c>
      <c r="H6047" s="1" t="s">
        <v>23390</v>
      </c>
      <c r="I6047" s="1" t="s">
        <v>24</v>
      </c>
      <c r="J6047" s="2">
        <v>6.2608990000000002</v>
      </c>
      <c r="K6047" s="2">
        <v>7.4594800000000001</v>
      </c>
      <c r="L6047" s="2">
        <v>8.5010659999999998</v>
      </c>
      <c r="M6047" s="2">
        <v>2.793358</v>
      </c>
      <c r="N6047" s="2">
        <v>3.853421</v>
      </c>
      <c r="O6047" s="2">
        <v>2.1964232851196099</v>
      </c>
      <c r="P6047" s="2">
        <v>1.1351561110353701</v>
      </c>
      <c r="Q6047" s="2">
        <v>1.5518564185024899E-4</v>
      </c>
      <c r="R6047" s="2">
        <v>7.0229522867048904E-4</v>
      </c>
      <c r="S6047" s="1" t="s">
        <v>3596</v>
      </c>
      <c r="T6047" t="s">
        <v>28759</v>
      </c>
    </row>
    <row r="6048" spans="1:20" x14ac:dyDescent="0.35">
      <c r="A6048" s="1" t="s">
        <v>23393</v>
      </c>
      <c r="B6048" s="1" t="s">
        <v>23393</v>
      </c>
      <c r="C6048" s="1" t="s">
        <v>23394</v>
      </c>
      <c r="D6048" s="1" t="s">
        <v>546</v>
      </c>
      <c r="E6048" s="1" t="s">
        <v>10486</v>
      </c>
      <c r="F6048" s="1" t="s">
        <v>10487</v>
      </c>
      <c r="G6048" s="1" t="s">
        <v>22</v>
      </c>
      <c r="H6048" s="1" t="s">
        <v>23395</v>
      </c>
      <c r="I6048" s="1" t="s">
        <v>24</v>
      </c>
      <c r="J6048" s="2">
        <v>10.184417</v>
      </c>
      <c r="K6048" s="2">
        <v>11.874162999999999</v>
      </c>
      <c r="L6048" s="2">
        <v>11.848115999999999</v>
      </c>
      <c r="M6048" s="2">
        <v>4.725498</v>
      </c>
      <c r="N6048" s="2">
        <v>4.632428</v>
      </c>
      <c r="O6048" s="2">
        <v>2.2383401054505501</v>
      </c>
      <c r="P6048" s="2">
        <v>1.1624292638244</v>
      </c>
      <c r="Q6048" s="2">
        <v>1.5797682004517401E-4</v>
      </c>
      <c r="R6048" s="2">
        <v>7.1331396250497202E-4</v>
      </c>
      <c r="S6048" s="1" t="s">
        <v>3596</v>
      </c>
      <c r="T6048" t="s">
        <v>28759</v>
      </c>
    </row>
    <row r="6049" spans="1:20" x14ac:dyDescent="0.35">
      <c r="A6049" s="1" t="s">
        <v>23396</v>
      </c>
      <c r="B6049" s="1" t="s">
        <v>23396</v>
      </c>
      <c r="C6049" s="1" t="s">
        <v>23397</v>
      </c>
      <c r="D6049" s="1" t="s">
        <v>22</v>
      </c>
      <c r="E6049" s="1" t="s">
        <v>22</v>
      </c>
      <c r="F6049" s="1" t="s">
        <v>22</v>
      </c>
      <c r="G6049" s="1" t="s">
        <v>22</v>
      </c>
      <c r="H6049" s="1" t="s">
        <v>23398</v>
      </c>
      <c r="I6049" s="1" t="s">
        <v>24</v>
      </c>
      <c r="J6049" s="2">
        <v>1.6323289999999999</v>
      </c>
      <c r="K6049" s="2">
        <v>3.186712</v>
      </c>
      <c r="L6049" s="2">
        <v>1.6197140000000001</v>
      </c>
      <c r="M6049" s="4">
        <v>0</v>
      </c>
      <c r="N6049" s="2">
        <v>0.22728899999999999</v>
      </c>
      <c r="O6049" s="2">
        <v>28.3284936798525</v>
      </c>
      <c r="P6049" s="2">
        <v>4.8241819857532899</v>
      </c>
      <c r="Q6049" s="2">
        <v>1.6048696800052099E-4</v>
      </c>
      <c r="R6049" s="2">
        <v>7.2394813543312801E-4</v>
      </c>
      <c r="S6049" s="1" t="s">
        <v>3596</v>
      </c>
      <c r="T6049" t="s">
        <v>28759</v>
      </c>
    </row>
    <row r="6050" spans="1:20" x14ac:dyDescent="0.35">
      <c r="A6050" s="1" t="s">
        <v>429</v>
      </c>
      <c r="B6050" s="1" t="s">
        <v>429</v>
      </c>
      <c r="C6050" s="1" t="s">
        <v>430</v>
      </c>
      <c r="D6050" s="1" t="s">
        <v>392</v>
      </c>
      <c r="E6050" s="1" t="s">
        <v>393</v>
      </c>
      <c r="F6050" s="1" t="s">
        <v>394</v>
      </c>
      <c r="G6050" s="1" t="s">
        <v>395</v>
      </c>
      <c r="H6050" s="1" t="s">
        <v>396</v>
      </c>
      <c r="I6050" s="1" t="s">
        <v>24</v>
      </c>
      <c r="J6050" s="2">
        <v>35.048279000000001</v>
      </c>
      <c r="K6050" s="2">
        <v>18.773772999999998</v>
      </c>
      <c r="L6050" s="2">
        <v>15.122242</v>
      </c>
      <c r="M6050" s="2">
        <v>12.143639</v>
      </c>
      <c r="N6050" s="2">
        <v>7.8124979999999997</v>
      </c>
      <c r="O6050" s="2">
        <v>2.4307561119801502</v>
      </c>
      <c r="P6050" s="2">
        <v>1.2814051489455101</v>
      </c>
      <c r="Q6050" s="2">
        <v>1.6417375423551E-4</v>
      </c>
      <c r="R6050" s="2">
        <v>7.3934646598363199E-4</v>
      </c>
      <c r="S6050" s="1" t="s">
        <v>3596</v>
      </c>
      <c r="T6050" t="s">
        <v>28759</v>
      </c>
    </row>
    <row r="6051" spans="1:20" x14ac:dyDescent="0.35">
      <c r="A6051" s="1" t="s">
        <v>23407</v>
      </c>
      <c r="B6051" s="1" t="s">
        <v>23407</v>
      </c>
      <c r="C6051" s="1" t="s">
        <v>23408</v>
      </c>
      <c r="D6051" s="1" t="s">
        <v>23409</v>
      </c>
      <c r="E6051" s="1" t="s">
        <v>22</v>
      </c>
      <c r="F6051" s="1" t="s">
        <v>22</v>
      </c>
      <c r="G6051" s="1" t="s">
        <v>22</v>
      </c>
      <c r="H6051" s="1" t="s">
        <v>23410</v>
      </c>
      <c r="I6051" s="1" t="s">
        <v>24</v>
      </c>
      <c r="J6051" s="2">
        <v>3.651538</v>
      </c>
      <c r="K6051" s="2">
        <v>3.999498</v>
      </c>
      <c r="L6051" s="2">
        <v>3.7396859999999998</v>
      </c>
      <c r="M6051" s="2">
        <v>1.8170930000000001</v>
      </c>
      <c r="N6051" s="2">
        <v>0.86457399999999995</v>
      </c>
      <c r="O6051" s="2">
        <v>2.7397013361631402</v>
      </c>
      <c r="P6051" s="2">
        <v>1.4540186288349399</v>
      </c>
      <c r="Q6051" s="2">
        <v>1.6809336985264701E-4</v>
      </c>
      <c r="R6051" s="2">
        <v>7.5558428136202895E-4</v>
      </c>
      <c r="S6051" s="1" t="s">
        <v>3596</v>
      </c>
      <c r="T6051" t="s">
        <v>28759</v>
      </c>
    </row>
    <row r="6052" spans="1:20" x14ac:dyDescent="0.35">
      <c r="A6052" s="1" t="s">
        <v>23414</v>
      </c>
      <c r="B6052" s="1" t="s">
        <v>23414</v>
      </c>
      <c r="C6052" s="1" t="s">
        <v>23415</v>
      </c>
      <c r="D6052" s="1" t="s">
        <v>23416</v>
      </c>
      <c r="E6052" s="1" t="s">
        <v>22</v>
      </c>
      <c r="F6052" s="1" t="s">
        <v>22</v>
      </c>
      <c r="G6052" s="1" t="s">
        <v>22</v>
      </c>
      <c r="H6052" s="1" t="s">
        <v>16924</v>
      </c>
      <c r="I6052" s="1" t="s">
        <v>24</v>
      </c>
      <c r="J6052" s="2">
        <v>9.3622759999999996</v>
      </c>
      <c r="K6052" s="2">
        <v>5.9560740000000001</v>
      </c>
      <c r="L6052" s="2">
        <v>8.4850860000000008</v>
      </c>
      <c r="M6052" s="2">
        <v>4.4557989999999998</v>
      </c>
      <c r="N6052" s="2">
        <v>3.5341640000000001</v>
      </c>
      <c r="O6052" s="2">
        <v>2.3125736297793198</v>
      </c>
      <c r="P6052" s="2">
        <v>1.2094993001701</v>
      </c>
      <c r="Q6052" s="2">
        <v>1.7063223427825401E-4</v>
      </c>
      <c r="R6052" s="2">
        <v>7.6552296973186396E-4</v>
      </c>
      <c r="S6052" s="1" t="s">
        <v>3596</v>
      </c>
      <c r="T6052" t="s">
        <v>28759</v>
      </c>
    </row>
    <row r="6053" spans="1:20" x14ac:dyDescent="0.35">
      <c r="A6053" s="1" t="s">
        <v>23417</v>
      </c>
      <c r="B6053" s="1" t="s">
        <v>23417</v>
      </c>
      <c r="C6053" s="1" t="s">
        <v>23418</v>
      </c>
      <c r="D6053" s="1" t="s">
        <v>23419</v>
      </c>
      <c r="E6053" s="1" t="s">
        <v>22</v>
      </c>
      <c r="F6053" s="1" t="s">
        <v>22</v>
      </c>
      <c r="G6053" s="1" t="s">
        <v>22</v>
      </c>
      <c r="H6053" s="1" t="s">
        <v>1174</v>
      </c>
      <c r="I6053" s="1" t="s">
        <v>24</v>
      </c>
      <c r="J6053" s="2">
        <v>4.0865879999999999</v>
      </c>
      <c r="K6053" s="2">
        <v>4.0672410000000001</v>
      </c>
      <c r="L6053" s="2">
        <v>4.0092910000000002</v>
      </c>
      <c r="M6053" s="2">
        <v>1.4598899999999999</v>
      </c>
      <c r="N6053" s="2">
        <v>0.44108199999999997</v>
      </c>
      <c r="O6053" s="2">
        <v>4.6211408554516202</v>
      </c>
      <c r="P6053" s="2">
        <v>2.2082490644805302</v>
      </c>
      <c r="Q6053" s="2">
        <v>1.71232003619202E-4</v>
      </c>
      <c r="R6053" s="2">
        <v>7.6796786258278996E-4</v>
      </c>
      <c r="S6053" s="1" t="s">
        <v>3596</v>
      </c>
      <c r="T6053" t="s">
        <v>28759</v>
      </c>
    </row>
    <row r="6054" spans="1:20" x14ac:dyDescent="0.35">
      <c r="A6054" s="1" t="s">
        <v>23434</v>
      </c>
      <c r="B6054" s="1" t="s">
        <v>23434</v>
      </c>
      <c r="C6054" s="1" t="s">
        <v>23435</v>
      </c>
      <c r="D6054" s="1" t="s">
        <v>1101</v>
      </c>
      <c r="E6054" s="1" t="s">
        <v>22</v>
      </c>
      <c r="F6054" s="1" t="s">
        <v>22</v>
      </c>
      <c r="G6054" s="1" t="s">
        <v>22</v>
      </c>
      <c r="H6054" s="1" t="s">
        <v>23436</v>
      </c>
      <c r="I6054" s="1" t="s">
        <v>24</v>
      </c>
      <c r="J6054" s="2">
        <v>0.53669999999999995</v>
      </c>
      <c r="K6054" s="2">
        <v>0.69337300000000002</v>
      </c>
      <c r="L6054" s="2">
        <v>0.15044199999999999</v>
      </c>
      <c r="M6054" s="4">
        <v>0</v>
      </c>
      <c r="N6054" s="4">
        <v>0</v>
      </c>
      <c r="O6054" s="2">
        <v>4601.7166666666699</v>
      </c>
      <c r="P6054" s="2">
        <v>12.167956442457299</v>
      </c>
      <c r="Q6054" s="2">
        <v>1.7479838057218999E-4</v>
      </c>
      <c r="R6054" s="2">
        <v>7.8171085547301396E-4</v>
      </c>
      <c r="S6054" s="1" t="s">
        <v>3596</v>
      </c>
      <c r="T6054" t="s">
        <v>28759</v>
      </c>
    </row>
    <row r="6055" spans="1:20" x14ac:dyDescent="0.35">
      <c r="A6055" s="1" t="s">
        <v>23437</v>
      </c>
      <c r="B6055" s="1" t="s">
        <v>23437</v>
      </c>
      <c r="C6055" s="1" t="s">
        <v>23438</v>
      </c>
      <c r="D6055" s="1" t="s">
        <v>22</v>
      </c>
      <c r="E6055" s="1" t="s">
        <v>22</v>
      </c>
      <c r="F6055" s="1" t="s">
        <v>22</v>
      </c>
      <c r="G6055" s="1" t="s">
        <v>22</v>
      </c>
      <c r="H6055" s="1"/>
      <c r="I6055" s="1" t="s">
        <v>24</v>
      </c>
      <c r="J6055" s="2">
        <v>7.7420229999999997</v>
      </c>
      <c r="K6055" s="2">
        <v>7.8645810000000003</v>
      </c>
      <c r="L6055" s="2">
        <v>3.9728840000000001</v>
      </c>
      <c r="M6055" s="2">
        <v>1.8872119999999999</v>
      </c>
      <c r="N6055" s="2">
        <v>2.6653980000000002</v>
      </c>
      <c r="O6055" s="2">
        <v>3.0102833537893399</v>
      </c>
      <c r="P6055" s="2">
        <v>1.58989929225625</v>
      </c>
      <c r="Q6055" s="2">
        <v>1.75610191590872E-4</v>
      </c>
      <c r="R6055" s="2">
        <v>7.8487355088875698E-4</v>
      </c>
      <c r="S6055" s="1" t="s">
        <v>3596</v>
      </c>
      <c r="T6055" t="s">
        <v>28759</v>
      </c>
    </row>
    <row r="6056" spans="1:20" x14ac:dyDescent="0.35">
      <c r="A6056" s="1" t="s">
        <v>23442</v>
      </c>
      <c r="B6056" s="1" t="s">
        <v>23442</v>
      </c>
      <c r="C6056" s="1" t="s">
        <v>23443</v>
      </c>
      <c r="D6056" s="1" t="s">
        <v>23444</v>
      </c>
      <c r="E6056" s="1" t="s">
        <v>4146</v>
      </c>
      <c r="F6056" s="1" t="s">
        <v>23445</v>
      </c>
      <c r="G6056" s="1" t="s">
        <v>22</v>
      </c>
      <c r="H6056" s="1" t="s">
        <v>23446</v>
      </c>
      <c r="I6056" s="1" t="s">
        <v>24</v>
      </c>
      <c r="J6056" s="2">
        <v>14.375517</v>
      </c>
      <c r="K6056" s="2">
        <v>11.582201</v>
      </c>
      <c r="L6056" s="2">
        <v>9.3645060000000004</v>
      </c>
      <c r="M6056" s="2">
        <v>6.0247659999999996</v>
      </c>
      <c r="N6056" s="2">
        <v>3.9891510000000001</v>
      </c>
      <c r="O6056" s="2">
        <v>2.1681719023718702</v>
      </c>
      <c r="P6056" s="2">
        <v>1.1164791445459199</v>
      </c>
      <c r="Q6056" s="2">
        <v>1.76465119289824E-4</v>
      </c>
      <c r="R6056" s="2">
        <v>7.8803276059593002E-4</v>
      </c>
      <c r="S6056" s="1" t="s">
        <v>3596</v>
      </c>
      <c r="T6056" t="s">
        <v>28759</v>
      </c>
    </row>
    <row r="6057" spans="1:20" x14ac:dyDescent="0.35">
      <c r="A6057" s="1" t="s">
        <v>23447</v>
      </c>
      <c r="B6057" s="1" t="s">
        <v>23447</v>
      </c>
      <c r="C6057" s="1" t="s">
        <v>23448</v>
      </c>
      <c r="D6057" s="1" t="s">
        <v>23449</v>
      </c>
      <c r="E6057" s="1" t="s">
        <v>22</v>
      </c>
      <c r="F6057" s="1" t="s">
        <v>22</v>
      </c>
      <c r="G6057" s="1" t="s">
        <v>22</v>
      </c>
      <c r="H6057" s="1" t="s">
        <v>23450</v>
      </c>
      <c r="I6057" s="1" t="s">
        <v>24</v>
      </c>
      <c r="J6057" s="2">
        <v>5.6797940000000002</v>
      </c>
      <c r="K6057" s="2">
        <v>4.7924069999999999</v>
      </c>
      <c r="L6057" s="2">
        <v>5.9395340000000001</v>
      </c>
      <c r="M6057" s="2">
        <v>2.6165340000000001</v>
      </c>
      <c r="N6057" s="2">
        <v>1.6479600000000001</v>
      </c>
      <c r="O6057" s="2">
        <v>2.2321541750879299</v>
      </c>
      <c r="P6057" s="2">
        <v>1.1584366776837001</v>
      </c>
      <c r="Q6057" s="2">
        <v>1.7657961251292301E-4</v>
      </c>
      <c r="R6057" s="2">
        <v>7.8841840373440402E-4</v>
      </c>
      <c r="S6057" s="1" t="s">
        <v>3596</v>
      </c>
      <c r="T6057" t="s">
        <v>28759</v>
      </c>
    </row>
    <row r="6058" spans="1:20" ht="15" x14ac:dyDescent="0.4">
      <c r="A6058" s="1" t="s">
        <v>23451</v>
      </c>
      <c r="B6058" s="1" t="s">
        <v>23451</v>
      </c>
      <c r="C6058" s="1" t="s">
        <v>23452</v>
      </c>
      <c r="D6058" s="22" t="s">
        <v>23453</v>
      </c>
      <c r="E6058" s="1" t="s">
        <v>22</v>
      </c>
      <c r="F6058" s="1" t="s">
        <v>22</v>
      </c>
      <c r="G6058" s="1" t="s">
        <v>22</v>
      </c>
      <c r="H6058" s="1" t="s">
        <v>23454</v>
      </c>
      <c r="I6058" s="1" t="s">
        <v>24</v>
      </c>
      <c r="J6058" s="2">
        <v>20.914242000000002</v>
      </c>
      <c r="K6058" s="2">
        <v>17.924541000000001</v>
      </c>
      <c r="L6058" s="2">
        <v>20.448391000000001</v>
      </c>
      <c r="M6058" s="2">
        <v>6.7613370000000002</v>
      </c>
      <c r="N6058" s="2">
        <v>6.2160219999999997</v>
      </c>
      <c r="O6058" s="2">
        <v>2.3617747752980298</v>
      </c>
      <c r="P6058" s="2">
        <v>1.2398713923162601</v>
      </c>
      <c r="Q6058" s="2">
        <v>1.77058119123509E-4</v>
      </c>
      <c r="R6058" s="2">
        <v>7.9030306054141001E-4</v>
      </c>
      <c r="S6058" s="1" t="s">
        <v>3596</v>
      </c>
      <c r="T6058" t="s">
        <v>28759</v>
      </c>
    </row>
    <row r="6059" spans="1:20" x14ac:dyDescent="0.35">
      <c r="A6059" s="1" t="s">
        <v>23455</v>
      </c>
      <c r="B6059" s="1" t="s">
        <v>23455</v>
      </c>
      <c r="C6059" s="1" t="s">
        <v>23456</v>
      </c>
      <c r="D6059" s="1" t="s">
        <v>8623</v>
      </c>
      <c r="E6059" s="1" t="s">
        <v>2546</v>
      </c>
      <c r="F6059" s="1" t="s">
        <v>8624</v>
      </c>
      <c r="G6059" s="1" t="s">
        <v>7028</v>
      </c>
      <c r="H6059" s="1" t="s">
        <v>23457</v>
      </c>
      <c r="I6059" s="1" t="s">
        <v>24</v>
      </c>
      <c r="J6059" s="2">
        <v>5.2888679999999999</v>
      </c>
      <c r="K6059" s="2">
        <v>5.5936760000000003</v>
      </c>
      <c r="L6059" s="2">
        <v>6.6186600000000002</v>
      </c>
      <c r="M6059" s="2">
        <v>1.638385</v>
      </c>
      <c r="N6059" s="2">
        <v>0.46221499999999999</v>
      </c>
      <c r="O6059" s="2">
        <v>4.64773865890362</v>
      </c>
      <c r="P6059" s="2">
        <v>2.2165289486684698</v>
      </c>
      <c r="Q6059" s="2">
        <v>1.7872448417163999E-4</v>
      </c>
      <c r="R6059" s="2">
        <v>7.9685242568937201E-4</v>
      </c>
      <c r="S6059" s="1" t="s">
        <v>3596</v>
      </c>
      <c r="T6059" t="s">
        <v>28759</v>
      </c>
    </row>
    <row r="6060" spans="1:20" x14ac:dyDescent="0.35">
      <c r="A6060" s="1" t="s">
        <v>23458</v>
      </c>
      <c r="B6060" s="1" t="s">
        <v>23458</v>
      </c>
      <c r="C6060" s="1" t="s">
        <v>23459</v>
      </c>
      <c r="D6060" s="1" t="s">
        <v>6293</v>
      </c>
      <c r="E6060" s="1" t="s">
        <v>364</v>
      </c>
      <c r="F6060" s="1" t="s">
        <v>11055</v>
      </c>
      <c r="G6060" s="1" t="s">
        <v>22</v>
      </c>
      <c r="H6060" s="1" t="s">
        <v>16102</v>
      </c>
      <c r="I6060" s="1" t="s">
        <v>24</v>
      </c>
      <c r="J6060" s="2">
        <v>10.833189000000001</v>
      </c>
      <c r="K6060" s="2">
        <v>9.3190969999999993</v>
      </c>
      <c r="L6060" s="2">
        <v>14.800409</v>
      </c>
      <c r="M6060" s="2">
        <v>6.5307959999999996</v>
      </c>
      <c r="N6060" s="2">
        <v>4.4492799999999999</v>
      </c>
      <c r="O6060" s="2">
        <v>2.4220930939219398</v>
      </c>
      <c r="P6060" s="2">
        <v>1.27625431654275</v>
      </c>
      <c r="Q6060" s="2">
        <v>1.79284409093894E-4</v>
      </c>
      <c r="R6060" s="2">
        <v>7.9922171677204701E-4</v>
      </c>
      <c r="S6060" s="1" t="s">
        <v>3596</v>
      </c>
      <c r="T6060" t="s">
        <v>28759</v>
      </c>
    </row>
    <row r="6061" spans="1:20" x14ac:dyDescent="0.35">
      <c r="A6061" s="1" t="s">
        <v>23460</v>
      </c>
      <c r="B6061" s="1" t="s">
        <v>23460</v>
      </c>
      <c r="C6061" s="1" t="s">
        <v>23461</v>
      </c>
      <c r="D6061" s="1" t="s">
        <v>19623</v>
      </c>
      <c r="E6061" s="1" t="s">
        <v>22</v>
      </c>
      <c r="F6061" s="1" t="s">
        <v>22</v>
      </c>
      <c r="G6061" s="1" t="s">
        <v>22</v>
      </c>
      <c r="H6061" s="1" t="s">
        <v>19624</v>
      </c>
      <c r="I6061" s="1" t="s">
        <v>24</v>
      </c>
      <c r="J6061" s="2">
        <v>1.049353</v>
      </c>
      <c r="K6061" s="2">
        <v>1.0750219999999999</v>
      </c>
      <c r="L6061" s="2">
        <v>1.452617</v>
      </c>
      <c r="M6061" s="2">
        <v>0.128555</v>
      </c>
      <c r="N6061" s="2">
        <v>0.30848900000000001</v>
      </c>
      <c r="O6061" s="2">
        <v>6.2379639463362997</v>
      </c>
      <c r="P6061" s="2">
        <v>2.6410752143676999</v>
      </c>
      <c r="Q6061" s="2">
        <v>1.8178764064180701E-4</v>
      </c>
      <c r="R6061" s="2">
        <v>8.0953865076559696E-4</v>
      </c>
      <c r="S6061" s="1" t="s">
        <v>3596</v>
      </c>
      <c r="T6061" t="s">
        <v>28759</v>
      </c>
    </row>
    <row r="6062" spans="1:20" x14ac:dyDescent="0.35">
      <c r="A6062" s="1" t="s">
        <v>23464</v>
      </c>
      <c r="B6062" s="1" t="s">
        <v>23464</v>
      </c>
      <c r="C6062" s="1" t="s">
        <v>23465</v>
      </c>
      <c r="D6062" s="1" t="s">
        <v>23466</v>
      </c>
      <c r="E6062" s="1" t="s">
        <v>22</v>
      </c>
      <c r="F6062" s="1" t="s">
        <v>22</v>
      </c>
      <c r="G6062" s="1" t="s">
        <v>22</v>
      </c>
      <c r="H6062" s="1" t="s">
        <v>23467</v>
      </c>
      <c r="I6062" s="1" t="s">
        <v>24</v>
      </c>
      <c r="J6062" s="2">
        <v>5.4989319999999999</v>
      </c>
      <c r="K6062" s="2">
        <v>5.7752569999999999</v>
      </c>
      <c r="L6062" s="2">
        <v>4.3722519999999996</v>
      </c>
      <c r="M6062" s="2">
        <v>2.9271449999999999</v>
      </c>
      <c r="N6062" s="2">
        <v>1.7889360000000001</v>
      </c>
      <c r="O6062" s="2">
        <v>2.21936655509153</v>
      </c>
      <c r="P6062" s="2">
        <v>1.1501479656598801</v>
      </c>
      <c r="Q6062" s="2">
        <v>1.83146168093416E-4</v>
      </c>
      <c r="R6062" s="2">
        <v>8.1526956669002604E-4</v>
      </c>
      <c r="S6062" s="1" t="s">
        <v>3596</v>
      </c>
      <c r="T6062" t="s">
        <v>28759</v>
      </c>
    </row>
    <row r="6063" spans="1:20" x14ac:dyDescent="0.35">
      <c r="A6063" s="1" t="s">
        <v>23468</v>
      </c>
      <c r="B6063" s="1" t="s">
        <v>23468</v>
      </c>
      <c r="C6063" s="1" t="s">
        <v>23469</v>
      </c>
      <c r="D6063" s="1" t="s">
        <v>14169</v>
      </c>
      <c r="E6063" s="1" t="s">
        <v>22</v>
      </c>
      <c r="F6063" s="1" t="s">
        <v>22</v>
      </c>
      <c r="G6063" s="1" t="s">
        <v>22</v>
      </c>
      <c r="H6063" s="1" t="s">
        <v>4022</v>
      </c>
      <c r="I6063" s="1" t="s">
        <v>24</v>
      </c>
      <c r="J6063" s="2">
        <v>2.7674089999999998</v>
      </c>
      <c r="K6063" s="2">
        <v>3.637419</v>
      </c>
      <c r="L6063" s="2">
        <v>3.3620679999999998</v>
      </c>
      <c r="M6063" s="2">
        <v>1.6405179999999999</v>
      </c>
      <c r="N6063" s="2">
        <v>1.6049340000000001</v>
      </c>
      <c r="O6063" s="2">
        <v>2.2998166861518601</v>
      </c>
      <c r="P6063" s="2">
        <v>1.20151887137861</v>
      </c>
      <c r="Q6063" s="2">
        <v>1.83545669900556E-4</v>
      </c>
      <c r="R6063" s="2">
        <v>8.1678843289715501E-4</v>
      </c>
      <c r="S6063" s="1" t="s">
        <v>3596</v>
      </c>
      <c r="T6063" t="s">
        <v>28759</v>
      </c>
    </row>
    <row r="6064" spans="1:20" x14ac:dyDescent="0.35">
      <c r="A6064" s="1" t="s">
        <v>23470</v>
      </c>
      <c r="B6064" s="1" t="s">
        <v>23470</v>
      </c>
      <c r="C6064" s="1" t="s">
        <v>23471</v>
      </c>
      <c r="D6064" s="1" t="s">
        <v>23472</v>
      </c>
      <c r="E6064" s="1" t="s">
        <v>23473</v>
      </c>
      <c r="F6064" s="1" t="s">
        <v>23474</v>
      </c>
      <c r="G6064" s="1" t="s">
        <v>23475</v>
      </c>
      <c r="H6064" s="1" t="s">
        <v>23476</v>
      </c>
      <c r="I6064" s="1" t="s">
        <v>24</v>
      </c>
      <c r="J6064" s="2">
        <v>18.468321</v>
      </c>
      <c r="K6064" s="2">
        <v>17.719411999999998</v>
      </c>
      <c r="L6064" s="2">
        <v>16.718572999999999</v>
      </c>
      <c r="M6064" s="2">
        <v>12.55622</v>
      </c>
      <c r="N6064" s="2">
        <v>7.3660920000000001</v>
      </c>
      <c r="O6064" s="2">
        <v>2.08409342795066</v>
      </c>
      <c r="P6064" s="2">
        <v>1.0594199537295901</v>
      </c>
      <c r="Q6064" s="2">
        <v>1.86991344569329E-4</v>
      </c>
      <c r="R6064" s="2">
        <v>8.3053914368707302E-4</v>
      </c>
      <c r="S6064" s="1" t="s">
        <v>3596</v>
      </c>
      <c r="T6064" t="s">
        <v>28759</v>
      </c>
    </row>
    <row r="6065" spans="1:20" x14ac:dyDescent="0.35">
      <c r="A6065" s="1" t="s">
        <v>23477</v>
      </c>
      <c r="B6065" s="1" t="s">
        <v>23477</v>
      </c>
      <c r="C6065" s="1" t="s">
        <v>23478</v>
      </c>
      <c r="D6065" s="1" t="s">
        <v>19103</v>
      </c>
      <c r="E6065" s="1" t="s">
        <v>4146</v>
      </c>
      <c r="F6065" s="1" t="s">
        <v>19104</v>
      </c>
      <c r="G6065" s="1" t="s">
        <v>22</v>
      </c>
      <c r="H6065" s="1" t="s">
        <v>4776</v>
      </c>
      <c r="I6065" s="1" t="s">
        <v>24</v>
      </c>
      <c r="J6065" s="2">
        <v>1.0694410000000001</v>
      </c>
      <c r="K6065" s="2">
        <v>0.28107900000000002</v>
      </c>
      <c r="L6065" s="2">
        <v>0.399086</v>
      </c>
      <c r="M6065" s="4">
        <v>0</v>
      </c>
      <c r="N6065" s="4">
        <v>0</v>
      </c>
      <c r="O6065" s="2">
        <v>5832.02</v>
      </c>
      <c r="P6065" s="2">
        <v>12.5097799518323</v>
      </c>
      <c r="Q6065" s="2">
        <v>1.8744988183249999E-4</v>
      </c>
      <c r="R6065" s="2">
        <v>8.3191646954550397E-4</v>
      </c>
      <c r="S6065" s="1" t="s">
        <v>3596</v>
      </c>
      <c r="T6065" t="s">
        <v>28759</v>
      </c>
    </row>
    <row r="6066" spans="1:20" x14ac:dyDescent="0.35">
      <c r="A6066" s="1" t="s">
        <v>23479</v>
      </c>
      <c r="B6066" s="1" t="s">
        <v>23479</v>
      </c>
      <c r="C6066" s="1" t="s">
        <v>23480</v>
      </c>
      <c r="D6066" s="1" t="s">
        <v>23481</v>
      </c>
      <c r="E6066" s="1" t="s">
        <v>22</v>
      </c>
      <c r="F6066" s="1" t="s">
        <v>22</v>
      </c>
      <c r="G6066" s="1" t="s">
        <v>22</v>
      </c>
      <c r="H6066" s="1" t="s">
        <v>23482</v>
      </c>
      <c r="I6066" s="1" t="s">
        <v>24</v>
      </c>
      <c r="J6066" s="2">
        <v>5.5651910000000004</v>
      </c>
      <c r="K6066" s="2">
        <v>3.8205659999999999</v>
      </c>
      <c r="L6066" s="2">
        <v>2.7827540000000002</v>
      </c>
      <c r="M6066" s="2">
        <v>1.569051</v>
      </c>
      <c r="N6066" s="2">
        <v>1.7613350000000001</v>
      </c>
      <c r="O6066" s="2">
        <v>2.6509646596459402</v>
      </c>
      <c r="P6066" s="2">
        <v>1.4065174375784699</v>
      </c>
      <c r="Q6066" s="2">
        <v>1.8857532830406901E-4</v>
      </c>
      <c r="R6066" s="2">
        <v>8.3624906626627996E-4</v>
      </c>
      <c r="S6066" s="1" t="s">
        <v>3596</v>
      </c>
      <c r="T6066" t="s">
        <v>28759</v>
      </c>
    </row>
    <row r="6067" spans="1:20" x14ac:dyDescent="0.35">
      <c r="A6067" s="1" t="s">
        <v>23483</v>
      </c>
      <c r="B6067" s="1" t="s">
        <v>23483</v>
      </c>
      <c r="C6067" s="1" t="s">
        <v>23484</v>
      </c>
      <c r="D6067" s="1" t="s">
        <v>23485</v>
      </c>
      <c r="E6067" s="1" t="s">
        <v>1309</v>
      </c>
      <c r="F6067" s="1" t="s">
        <v>23486</v>
      </c>
      <c r="G6067" s="1" t="s">
        <v>7028</v>
      </c>
      <c r="H6067" s="1" t="s">
        <v>3213</v>
      </c>
      <c r="I6067" s="1" t="s">
        <v>24</v>
      </c>
      <c r="J6067" s="2">
        <v>6.6559850000000003</v>
      </c>
      <c r="K6067" s="2">
        <v>3.8212579999999998</v>
      </c>
      <c r="L6067" s="2">
        <v>4.9723810000000004</v>
      </c>
      <c r="M6067" s="2">
        <v>1.981274</v>
      </c>
      <c r="N6067" s="2">
        <v>2.231379</v>
      </c>
      <c r="O6067" s="2">
        <v>2.2620726976115</v>
      </c>
      <c r="P6067" s="2">
        <v>1.17764529484421</v>
      </c>
      <c r="Q6067" s="2">
        <v>1.89931795537853E-4</v>
      </c>
      <c r="R6067" s="2">
        <v>8.4186472232864904E-4</v>
      </c>
      <c r="S6067" s="1" t="s">
        <v>3596</v>
      </c>
      <c r="T6067" t="s">
        <v>28759</v>
      </c>
    </row>
    <row r="6068" spans="1:20" x14ac:dyDescent="0.35">
      <c r="A6068" s="1" t="s">
        <v>23487</v>
      </c>
      <c r="B6068" s="1" t="s">
        <v>23487</v>
      </c>
      <c r="C6068" s="1" t="s">
        <v>23488</v>
      </c>
      <c r="D6068" s="1" t="s">
        <v>487</v>
      </c>
      <c r="E6068" s="1" t="s">
        <v>22</v>
      </c>
      <c r="F6068" s="1" t="s">
        <v>22</v>
      </c>
      <c r="G6068" s="1" t="s">
        <v>22</v>
      </c>
      <c r="H6068" s="1" t="s">
        <v>3812</v>
      </c>
      <c r="I6068" s="1" t="s">
        <v>24</v>
      </c>
      <c r="J6068" s="2">
        <v>5.1813039999999999</v>
      </c>
      <c r="K6068" s="2">
        <v>4.9319009999999999</v>
      </c>
      <c r="L6068" s="2">
        <v>5.1782069999999996</v>
      </c>
      <c r="M6068" s="2">
        <v>2.9306260000000002</v>
      </c>
      <c r="N6068" s="2">
        <v>1.6701140000000001</v>
      </c>
      <c r="O6068" s="2">
        <v>2.1882374423369</v>
      </c>
      <c r="P6068" s="2">
        <v>1.1297692912822499</v>
      </c>
      <c r="Q6068" s="2">
        <v>1.9003218731829E-4</v>
      </c>
      <c r="R6068" s="2">
        <v>8.4213393811453496E-4</v>
      </c>
      <c r="S6068" s="1" t="s">
        <v>3596</v>
      </c>
      <c r="T6068" t="s">
        <v>28759</v>
      </c>
    </row>
    <row r="6069" spans="1:20" x14ac:dyDescent="0.35">
      <c r="A6069" s="1" t="s">
        <v>23489</v>
      </c>
      <c r="B6069" s="1" t="s">
        <v>23489</v>
      </c>
      <c r="C6069" s="1" t="s">
        <v>23490</v>
      </c>
      <c r="D6069" s="1" t="s">
        <v>23491</v>
      </c>
      <c r="E6069" s="1" t="s">
        <v>22</v>
      </c>
      <c r="F6069" s="1" t="s">
        <v>22</v>
      </c>
      <c r="G6069" s="1" t="s">
        <v>22</v>
      </c>
      <c r="H6069" s="1" t="s">
        <v>23492</v>
      </c>
      <c r="I6069" s="1" t="s">
        <v>24</v>
      </c>
      <c r="J6069" s="2">
        <v>11.014604</v>
      </c>
      <c r="K6069" s="2">
        <v>13.850861999999999</v>
      </c>
      <c r="L6069" s="2">
        <v>10.802690999999999</v>
      </c>
      <c r="M6069" s="2">
        <v>6.9009140000000002</v>
      </c>
      <c r="N6069" s="2">
        <v>3.2353209999999999</v>
      </c>
      <c r="O6069" s="2">
        <v>2.2741056013534902</v>
      </c>
      <c r="P6069" s="2">
        <v>1.1852992493979799</v>
      </c>
      <c r="Q6069" s="2">
        <v>1.9005263809279601E-4</v>
      </c>
      <c r="R6069" s="2">
        <v>8.4213393811453496E-4</v>
      </c>
      <c r="S6069" s="1" t="s">
        <v>3596</v>
      </c>
      <c r="T6069" t="s">
        <v>28759</v>
      </c>
    </row>
    <row r="6070" spans="1:20" ht="15" x14ac:dyDescent="0.4">
      <c r="A6070" s="1" t="s">
        <v>23493</v>
      </c>
      <c r="B6070" s="1" t="s">
        <v>23493</v>
      </c>
      <c r="C6070" s="1" t="s">
        <v>23494</v>
      </c>
      <c r="D6070" s="22" t="s">
        <v>23495</v>
      </c>
      <c r="E6070" s="1" t="s">
        <v>22</v>
      </c>
      <c r="F6070" s="1" t="s">
        <v>22</v>
      </c>
      <c r="G6070" s="1" t="s">
        <v>22</v>
      </c>
      <c r="H6070" s="1" t="s">
        <v>2027</v>
      </c>
      <c r="I6070" s="1" t="s">
        <v>24</v>
      </c>
      <c r="J6070" s="2">
        <v>9.9856909999999992</v>
      </c>
      <c r="K6070" s="2">
        <v>8.3327109999999998</v>
      </c>
      <c r="L6070" s="2">
        <v>6.4105210000000001</v>
      </c>
      <c r="M6070" s="2">
        <v>3.6229909999999999</v>
      </c>
      <c r="N6070" s="2">
        <v>2.6489859999999998</v>
      </c>
      <c r="O6070" s="2">
        <v>2.6194522235806699</v>
      </c>
      <c r="P6070" s="2">
        <v>1.3892651488052901</v>
      </c>
      <c r="Q6070" s="2">
        <v>1.9041162260191499E-4</v>
      </c>
      <c r="R6070" s="2">
        <v>8.4345787046330499E-4</v>
      </c>
      <c r="S6070" s="1" t="s">
        <v>3596</v>
      </c>
      <c r="T6070" t="s">
        <v>28759</v>
      </c>
    </row>
    <row r="6071" spans="1:20" x14ac:dyDescent="0.35">
      <c r="A6071" s="1" t="s">
        <v>23496</v>
      </c>
      <c r="B6071" s="1" t="s">
        <v>23496</v>
      </c>
      <c r="C6071" s="1" t="s">
        <v>23497</v>
      </c>
      <c r="D6071" s="1" t="s">
        <v>23498</v>
      </c>
      <c r="E6071" s="1" t="s">
        <v>12120</v>
      </c>
      <c r="F6071" s="1" t="s">
        <v>23499</v>
      </c>
      <c r="G6071" s="1" t="s">
        <v>23500</v>
      </c>
      <c r="H6071" s="1" t="s">
        <v>23501</v>
      </c>
      <c r="I6071" s="1" t="s">
        <v>24</v>
      </c>
      <c r="J6071" s="2">
        <v>64.049019000000001</v>
      </c>
      <c r="K6071" s="2">
        <v>62.566440999999998</v>
      </c>
      <c r="L6071" s="2">
        <v>47.732196999999999</v>
      </c>
      <c r="M6071" s="2">
        <v>24.36692</v>
      </c>
      <c r="N6071" s="2">
        <v>21.545487999999999</v>
      </c>
      <c r="O6071" s="2">
        <v>2.0505414148951799</v>
      </c>
      <c r="P6071" s="2">
        <v>1.03600488214867</v>
      </c>
      <c r="Q6071" s="2">
        <v>1.9276519743391399E-4</v>
      </c>
      <c r="R6071" s="2">
        <v>8.5253572640359002E-4</v>
      </c>
      <c r="S6071" s="1" t="s">
        <v>3596</v>
      </c>
      <c r="T6071" t="s">
        <v>28759</v>
      </c>
    </row>
    <row r="6072" spans="1:20" x14ac:dyDescent="0.35">
      <c r="A6072" s="1" t="s">
        <v>23502</v>
      </c>
      <c r="B6072" s="1" t="s">
        <v>23502</v>
      </c>
      <c r="C6072" s="1" t="s">
        <v>23503</v>
      </c>
      <c r="D6072" s="1" t="s">
        <v>619</v>
      </c>
      <c r="E6072" s="1" t="s">
        <v>197</v>
      </c>
      <c r="F6072" s="1" t="s">
        <v>16729</v>
      </c>
      <c r="G6072" s="1" t="s">
        <v>22</v>
      </c>
      <c r="H6072" s="1" t="s">
        <v>23504</v>
      </c>
      <c r="I6072" s="1" t="s">
        <v>24</v>
      </c>
      <c r="J6072" s="2">
        <v>5.3421130000000003</v>
      </c>
      <c r="K6072" s="2">
        <v>5.4539749999999998</v>
      </c>
      <c r="L6072" s="2">
        <v>6.7195520000000002</v>
      </c>
      <c r="M6072" s="2">
        <v>0.62322200000000005</v>
      </c>
      <c r="N6072" s="2">
        <v>1.4481139999999999</v>
      </c>
      <c r="O6072" s="2">
        <v>4.4792049989323397</v>
      </c>
      <c r="P6072" s="2">
        <v>2.1632426952570598</v>
      </c>
      <c r="Q6072" s="2">
        <v>1.9485330489597599E-4</v>
      </c>
      <c r="R6072" s="2">
        <v>8.6068400217450105E-4</v>
      </c>
      <c r="S6072" s="1" t="s">
        <v>3596</v>
      </c>
      <c r="T6072" t="s">
        <v>28759</v>
      </c>
    </row>
    <row r="6073" spans="1:20" x14ac:dyDescent="0.35">
      <c r="A6073" s="1" t="s">
        <v>23505</v>
      </c>
      <c r="B6073" s="1" t="s">
        <v>23505</v>
      </c>
      <c r="C6073" s="1" t="s">
        <v>23506</v>
      </c>
      <c r="D6073" s="1" t="s">
        <v>23507</v>
      </c>
      <c r="E6073" s="1" t="s">
        <v>22</v>
      </c>
      <c r="F6073" s="1" t="s">
        <v>22</v>
      </c>
      <c r="G6073" s="1" t="s">
        <v>22</v>
      </c>
      <c r="H6073" s="1" t="s">
        <v>23508</v>
      </c>
      <c r="I6073" s="1" t="s">
        <v>24</v>
      </c>
      <c r="J6073" s="2">
        <v>8.9047450000000001</v>
      </c>
      <c r="K6073" s="2">
        <v>7.9981999999999998</v>
      </c>
      <c r="L6073" s="2">
        <v>6.7828410000000003</v>
      </c>
      <c r="M6073" s="2">
        <v>4.2429889999999997</v>
      </c>
      <c r="N6073" s="2">
        <v>3.1080320000000001</v>
      </c>
      <c r="O6073" s="2">
        <v>2.2792337756128598</v>
      </c>
      <c r="P6073" s="2">
        <v>1.1885489060075201</v>
      </c>
      <c r="Q6073" s="2">
        <v>1.97741923278899E-4</v>
      </c>
      <c r="R6073" s="2">
        <v>8.7206864559668195E-4</v>
      </c>
      <c r="S6073" s="1" t="s">
        <v>3596</v>
      </c>
      <c r="T6073" t="s">
        <v>28759</v>
      </c>
    </row>
    <row r="6074" spans="1:20" ht="15" x14ac:dyDescent="0.4">
      <c r="A6074" s="1" t="s">
        <v>23512</v>
      </c>
      <c r="B6074" s="1" t="s">
        <v>23512</v>
      </c>
      <c r="C6074" s="1" t="s">
        <v>23513</v>
      </c>
      <c r="D6074" s="22" t="s">
        <v>22</v>
      </c>
      <c r="E6074" s="1" t="s">
        <v>22</v>
      </c>
      <c r="F6074" s="1" t="s">
        <v>22</v>
      </c>
      <c r="G6074" s="1" t="s">
        <v>22</v>
      </c>
      <c r="H6074" s="1" t="s">
        <v>2027</v>
      </c>
      <c r="I6074" s="1" t="s">
        <v>24</v>
      </c>
      <c r="J6074" s="2">
        <v>14.538698999999999</v>
      </c>
      <c r="K6074" s="2">
        <v>9.3918599999999994</v>
      </c>
      <c r="L6074" s="2">
        <v>10.261828</v>
      </c>
      <c r="M6074" s="2">
        <v>3.119637</v>
      </c>
      <c r="N6074" s="2">
        <v>5.394838</v>
      </c>
      <c r="O6074" s="2">
        <v>2.9681628380704601</v>
      </c>
      <c r="P6074" s="2">
        <v>1.5695702426434901</v>
      </c>
      <c r="Q6074" s="2">
        <v>2.01862352605858E-4</v>
      </c>
      <c r="R6074" s="2">
        <v>8.8814364024514703E-4</v>
      </c>
      <c r="S6074" s="1" t="s">
        <v>3596</v>
      </c>
      <c r="T6074" t="s">
        <v>28759</v>
      </c>
    </row>
    <row r="6075" spans="1:20" x14ac:dyDescent="0.35">
      <c r="A6075" s="1" t="s">
        <v>23514</v>
      </c>
      <c r="B6075" s="1" t="s">
        <v>23514</v>
      </c>
      <c r="C6075" s="1" t="s">
        <v>23515</v>
      </c>
      <c r="D6075" s="1" t="s">
        <v>23516</v>
      </c>
      <c r="E6075" s="1" t="s">
        <v>22</v>
      </c>
      <c r="F6075" s="1" t="s">
        <v>22</v>
      </c>
      <c r="G6075" s="1" t="s">
        <v>22</v>
      </c>
      <c r="H6075" s="1" t="s">
        <v>1160</v>
      </c>
      <c r="I6075" s="1" t="s">
        <v>24</v>
      </c>
      <c r="J6075" s="2">
        <v>15.559972</v>
      </c>
      <c r="K6075" s="2">
        <v>13.06972</v>
      </c>
      <c r="L6075" s="2">
        <v>9.4913539999999994</v>
      </c>
      <c r="M6075" s="2">
        <v>4.669683</v>
      </c>
      <c r="N6075" s="2">
        <v>2.3560669999999999</v>
      </c>
      <c r="O6075" s="2">
        <v>3.07726309659588</v>
      </c>
      <c r="P6075" s="2">
        <v>1.6216477949641901</v>
      </c>
      <c r="Q6075" s="2">
        <v>2.0382824987208201E-4</v>
      </c>
      <c r="R6075" s="2">
        <v>8.95808534804811E-4</v>
      </c>
      <c r="S6075" s="1" t="s">
        <v>3596</v>
      </c>
      <c r="T6075" t="s">
        <v>28759</v>
      </c>
    </row>
    <row r="6076" spans="1:20" x14ac:dyDescent="0.35">
      <c r="A6076" s="1" t="s">
        <v>23517</v>
      </c>
      <c r="B6076" s="1" t="s">
        <v>23517</v>
      </c>
      <c r="C6076" s="1" t="s">
        <v>23518</v>
      </c>
      <c r="D6076" s="1" t="s">
        <v>17598</v>
      </c>
      <c r="E6076" s="1" t="s">
        <v>197</v>
      </c>
      <c r="F6076" s="1" t="s">
        <v>17599</v>
      </c>
      <c r="G6076" s="1" t="s">
        <v>22</v>
      </c>
      <c r="H6076" s="1" t="s">
        <v>17600</v>
      </c>
      <c r="I6076" s="1" t="s">
        <v>24</v>
      </c>
      <c r="J6076" s="2">
        <v>2.905481</v>
      </c>
      <c r="K6076" s="2">
        <v>2.0236070000000002</v>
      </c>
      <c r="L6076" s="2">
        <v>2.560997</v>
      </c>
      <c r="M6076" s="2">
        <v>0.96426199999999995</v>
      </c>
      <c r="N6076" s="2">
        <v>0.87956299999999998</v>
      </c>
      <c r="O6076" s="2">
        <v>2.6663618243973302</v>
      </c>
      <c r="P6076" s="2">
        <v>1.4148725669401401</v>
      </c>
      <c r="Q6076" s="2">
        <v>2.0404020478436501E-4</v>
      </c>
      <c r="R6076" s="2">
        <v>8.9659943836717501E-4</v>
      </c>
      <c r="S6076" s="1" t="s">
        <v>3596</v>
      </c>
      <c r="T6076" t="s">
        <v>28759</v>
      </c>
    </row>
    <row r="6077" spans="1:20" x14ac:dyDescent="0.35">
      <c r="A6077" s="1" t="s">
        <v>23522</v>
      </c>
      <c r="B6077" s="1" t="s">
        <v>23522</v>
      </c>
      <c r="C6077" s="1" t="s">
        <v>23523</v>
      </c>
      <c r="D6077" s="1" t="s">
        <v>22</v>
      </c>
      <c r="E6077" s="1" t="s">
        <v>22</v>
      </c>
      <c r="F6077" s="1" t="s">
        <v>22</v>
      </c>
      <c r="G6077" s="1" t="s">
        <v>22</v>
      </c>
      <c r="H6077" s="1" t="s">
        <v>3128</v>
      </c>
      <c r="I6077" s="1" t="s">
        <v>24</v>
      </c>
      <c r="J6077" s="2">
        <v>7.8640210000000002</v>
      </c>
      <c r="K6077" s="2">
        <v>7.0655640000000002</v>
      </c>
      <c r="L6077" s="2">
        <v>6.0002899999999997</v>
      </c>
      <c r="M6077" s="2">
        <v>2.5516529999999999</v>
      </c>
      <c r="N6077" s="2">
        <v>1.9393130000000001</v>
      </c>
      <c r="O6077" s="2">
        <v>2.59355953239813</v>
      </c>
      <c r="P6077" s="2">
        <v>1.3749334856102799</v>
      </c>
      <c r="Q6077" s="2">
        <v>2.04961215682829E-4</v>
      </c>
      <c r="R6077" s="2">
        <v>9.0008199120266905E-4</v>
      </c>
      <c r="S6077" s="1" t="s">
        <v>3596</v>
      </c>
      <c r="T6077" t="s">
        <v>28759</v>
      </c>
    </row>
    <row r="6078" spans="1:20" x14ac:dyDescent="0.35">
      <c r="A6078" s="1" t="s">
        <v>23524</v>
      </c>
      <c r="B6078" s="1" t="s">
        <v>23524</v>
      </c>
      <c r="C6078" s="1" t="s">
        <v>23525</v>
      </c>
      <c r="D6078" s="1" t="s">
        <v>15929</v>
      </c>
      <c r="E6078" s="1" t="s">
        <v>22</v>
      </c>
      <c r="F6078" s="1" t="s">
        <v>22</v>
      </c>
      <c r="G6078" s="1" t="s">
        <v>22</v>
      </c>
      <c r="H6078" s="1" t="s">
        <v>4488</v>
      </c>
      <c r="I6078" s="1" t="s">
        <v>24</v>
      </c>
      <c r="J6078" s="2">
        <v>1.6244339999999999</v>
      </c>
      <c r="K6078" s="2">
        <v>0.65683000000000002</v>
      </c>
      <c r="L6078" s="2">
        <v>1.2743359999999999</v>
      </c>
      <c r="M6078" s="2">
        <v>0.50532900000000003</v>
      </c>
      <c r="N6078" s="2">
        <v>0.26877699999999999</v>
      </c>
      <c r="O6078" s="2">
        <v>3.8527135646810802</v>
      </c>
      <c r="P6078" s="2">
        <v>1.9458749308261201</v>
      </c>
      <c r="Q6078" s="2">
        <v>2.0761077846478401E-4</v>
      </c>
      <c r="R6078" s="2">
        <v>9.1083315230743305E-4</v>
      </c>
      <c r="S6078" s="1" t="s">
        <v>3596</v>
      </c>
      <c r="T6078" t="s">
        <v>28759</v>
      </c>
    </row>
    <row r="6079" spans="1:20" x14ac:dyDescent="0.35">
      <c r="A6079" s="1" t="s">
        <v>23526</v>
      </c>
      <c r="B6079" s="1" t="s">
        <v>23526</v>
      </c>
      <c r="C6079" s="1" t="s">
        <v>23527</v>
      </c>
      <c r="D6079" s="1" t="s">
        <v>22</v>
      </c>
      <c r="E6079" s="1" t="s">
        <v>22</v>
      </c>
      <c r="F6079" s="1" t="s">
        <v>22</v>
      </c>
      <c r="G6079" s="1" t="s">
        <v>22</v>
      </c>
      <c r="H6079" s="1" t="s">
        <v>23528</v>
      </c>
      <c r="I6079" s="1" t="s">
        <v>24</v>
      </c>
      <c r="J6079" s="2">
        <v>2.7928259999999998</v>
      </c>
      <c r="K6079" s="2">
        <v>1.9206939999999999</v>
      </c>
      <c r="L6079" s="2">
        <v>1.993498</v>
      </c>
      <c r="M6079" s="2">
        <v>0.66514499999999999</v>
      </c>
      <c r="N6079" s="2">
        <v>0.73791300000000004</v>
      </c>
      <c r="O6079" s="2">
        <v>3.0809949928797802</v>
      </c>
      <c r="P6079" s="2">
        <v>1.6233963377640299</v>
      </c>
      <c r="Q6079" s="2">
        <v>2.0785176989972701E-4</v>
      </c>
      <c r="R6079" s="2">
        <v>9.1163285273597396E-4</v>
      </c>
      <c r="S6079" s="1" t="s">
        <v>3596</v>
      </c>
      <c r="T6079" t="s">
        <v>28759</v>
      </c>
    </row>
    <row r="6080" spans="1:20" x14ac:dyDescent="0.35">
      <c r="A6080" s="1" t="s">
        <v>23529</v>
      </c>
      <c r="B6080" s="1" t="s">
        <v>23529</v>
      </c>
      <c r="C6080" s="1" t="s">
        <v>23530</v>
      </c>
      <c r="D6080" s="1" t="s">
        <v>546</v>
      </c>
      <c r="E6080" s="1" t="s">
        <v>22</v>
      </c>
      <c r="F6080" s="1" t="s">
        <v>22</v>
      </c>
      <c r="G6080" s="1" t="s">
        <v>22</v>
      </c>
      <c r="H6080" s="1" t="s">
        <v>23531</v>
      </c>
      <c r="I6080" s="1" t="s">
        <v>24</v>
      </c>
      <c r="J6080" s="2">
        <v>5.717962</v>
      </c>
      <c r="K6080" s="2">
        <v>4.8817579999999996</v>
      </c>
      <c r="L6080" s="2">
        <v>3.935047</v>
      </c>
      <c r="M6080" s="2">
        <v>2.2687870000000001</v>
      </c>
      <c r="N6080" s="2">
        <v>1.9222030000000001</v>
      </c>
      <c r="O6080" s="2">
        <v>2.27673388164835</v>
      </c>
      <c r="P6080" s="2">
        <v>1.18696567045424</v>
      </c>
      <c r="Q6080" s="2">
        <v>2.08421901608193E-4</v>
      </c>
      <c r="R6080" s="2">
        <v>9.1370440032302797E-4</v>
      </c>
      <c r="S6080" s="1" t="s">
        <v>3596</v>
      </c>
      <c r="T6080" t="s">
        <v>28759</v>
      </c>
    </row>
    <row r="6081" spans="1:20" x14ac:dyDescent="0.35">
      <c r="A6081" s="1" t="s">
        <v>23532</v>
      </c>
      <c r="B6081" s="1" t="s">
        <v>23532</v>
      </c>
      <c r="C6081" s="1" t="s">
        <v>23533</v>
      </c>
      <c r="D6081" s="1" t="s">
        <v>14612</v>
      </c>
      <c r="E6081" s="1" t="s">
        <v>22</v>
      </c>
      <c r="F6081" s="1" t="s">
        <v>22</v>
      </c>
      <c r="G6081" s="1" t="s">
        <v>22</v>
      </c>
      <c r="H6081" s="1" t="s">
        <v>23534</v>
      </c>
      <c r="I6081" s="1" t="s">
        <v>24</v>
      </c>
      <c r="J6081" s="2">
        <v>11.049664999999999</v>
      </c>
      <c r="K6081" s="2">
        <v>8.7053089999999997</v>
      </c>
      <c r="L6081" s="2">
        <v>10.958091</v>
      </c>
      <c r="M6081" s="2">
        <v>4.4839650000000004</v>
      </c>
      <c r="N6081" s="2">
        <v>2.0915330000000001</v>
      </c>
      <c r="O6081" s="2">
        <v>2.7274045186211802</v>
      </c>
      <c r="P6081" s="2">
        <v>1.44752869135259</v>
      </c>
      <c r="Q6081" s="2">
        <v>2.09287720123431E-4</v>
      </c>
      <c r="R6081" s="2">
        <v>9.1678294408297195E-4</v>
      </c>
      <c r="S6081" s="1" t="s">
        <v>3596</v>
      </c>
      <c r="T6081" t="s">
        <v>28759</v>
      </c>
    </row>
    <row r="6082" spans="1:20" x14ac:dyDescent="0.35">
      <c r="A6082" s="1" t="s">
        <v>23535</v>
      </c>
      <c r="B6082" s="1" t="s">
        <v>23535</v>
      </c>
      <c r="C6082" s="1" t="s">
        <v>23536</v>
      </c>
      <c r="D6082" s="1" t="s">
        <v>23244</v>
      </c>
      <c r="E6082" s="1" t="s">
        <v>22</v>
      </c>
      <c r="F6082" s="1" t="s">
        <v>22</v>
      </c>
      <c r="G6082" s="1" t="s">
        <v>22</v>
      </c>
      <c r="H6082" s="1" t="s">
        <v>3213</v>
      </c>
      <c r="I6082" s="1" t="s">
        <v>24</v>
      </c>
      <c r="J6082" s="2">
        <v>8.9264639999999993</v>
      </c>
      <c r="K6082" s="2">
        <v>8.2062849999999994</v>
      </c>
      <c r="L6082" s="2">
        <v>6.9836450000000001</v>
      </c>
      <c r="M6082" s="2">
        <v>4.434971</v>
      </c>
      <c r="N6082" s="2">
        <v>3.485627</v>
      </c>
      <c r="O6082" s="2">
        <v>2.3945594860975601</v>
      </c>
      <c r="P6082" s="2">
        <v>1.2597602757209001</v>
      </c>
      <c r="Q6082" s="2">
        <v>2.0992185954239501E-4</v>
      </c>
      <c r="R6082" s="2">
        <v>9.1941705972131802E-4</v>
      </c>
      <c r="S6082" s="1" t="s">
        <v>3596</v>
      </c>
      <c r="T6082" t="s">
        <v>28759</v>
      </c>
    </row>
    <row r="6083" spans="1:20" x14ac:dyDescent="0.35">
      <c r="A6083" s="1" t="s">
        <v>23537</v>
      </c>
      <c r="B6083" s="1" t="s">
        <v>23537</v>
      </c>
      <c r="C6083" s="1" t="s">
        <v>23538</v>
      </c>
      <c r="D6083" s="1" t="s">
        <v>23539</v>
      </c>
      <c r="E6083" s="1" t="s">
        <v>22</v>
      </c>
      <c r="F6083" s="1" t="s">
        <v>22</v>
      </c>
      <c r="G6083" s="1" t="s">
        <v>22</v>
      </c>
      <c r="H6083" s="1" t="s">
        <v>23540</v>
      </c>
      <c r="I6083" s="1" t="s">
        <v>24</v>
      </c>
      <c r="J6083" s="2">
        <v>10.297352999999999</v>
      </c>
      <c r="K6083" s="2">
        <v>9.3356270000000006</v>
      </c>
      <c r="L6083" s="2">
        <v>11.007797</v>
      </c>
      <c r="M6083" s="2">
        <v>2.9442059999999999</v>
      </c>
      <c r="N6083" s="2">
        <v>3.6936100000000001</v>
      </c>
      <c r="O6083" s="2">
        <v>2.3703125724023599</v>
      </c>
      <c r="P6083" s="2">
        <v>1.2450773194275</v>
      </c>
      <c r="Q6083" s="2">
        <v>2.1390655815724401E-4</v>
      </c>
      <c r="R6083" s="2">
        <v>9.3511537795355597E-4</v>
      </c>
      <c r="S6083" s="1" t="s">
        <v>3596</v>
      </c>
      <c r="T6083" t="s">
        <v>28759</v>
      </c>
    </row>
    <row r="6084" spans="1:20" x14ac:dyDescent="0.35">
      <c r="A6084" s="1" t="s">
        <v>23541</v>
      </c>
      <c r="B6084" s="1" t="s">
        <v>23541</v>
      </c>
      <c r="C6084" s="1" t="s">
        <v>23542</v>
      </c>
      <c r="D6084" s="1" t="s">
        <v>22</v>
      </c>
      <c r="E6084" s="1" t="s">
        <v>22</v>
      </c>
      <c r="F6084" s="1" t="s">
        <v>22</v>
      </c>
      <c r="G6084" s="1" t="s">
        <v>22</v>
      </c>
      <c r="H6084" s="1"/>
      <c r="I6084" s="1" t="s">
        <v>24</v>
      </c>
      <c r="J6084" s="2">
        <v>21.428654000000002</v>
      </c>
      <c r="K6084" s="2">
        <v>18.277767000000001</v>
      </c>
      <c r="L6084" s="2">
        <v>15.247126</v>
      </c>
      <c r="M6084" s="2">
        <v>7.7927140000000001</v>
      </c>
      <c r="N6084" s="2">
        <v>4.9971379999999996</v>
      </c>
      <c r="O6084" s="2">
        <v>2.29330332714926</v>
      </c>
      <c r="P6084" s="2">
        <v>1.1974271877282401</v>
      </c>
      <c r="Q6084" s="2">
        <v>2.1445790641023399E-4</v>
      </c>
      <c r="R6084" s="2">
        <v>9.3737941872212795E-4</v>
      </c>
      <c r="S6084" s="1" t="s">
        <v>3596</v>
      </c>
      <c r="T6084" t="s">
        <v>28759</v>
      </c>
    </row>
    <row r="6085" spans="1:20" x14ac:dyDescent="0.35">
      <c r="A6085" s="1" t="s">
        <v>23543</v>
      </c>
      <c r="B6085" s="1" t="s">
        <v>23543</v>
      </c>
      <c r="C6085" s="1" t="s">
        <v>23544</v>
      </c>
      <c r="D6085" s="1" t="s">
        <v>4261</v>
      </c>
      <c r="E6085" s="1" t="s">
        <v>567</v>
      </c>
      <c r="F6085" s="1" t="s">
        <v>23431</v>
      </c>
      <c r="G6085" s="1" t="s">
        <v>23432</v>
      </c>
      <c r="H6085" s="1" t="s">
        <v>23545</v>
      </c>
      <c r="I6085" s="1" t="s">
        <v>24</v>
      </c>
      <c r="J6085" s="2">
        <v>1.674469</v>
      </c>
      <c r="K6085" s="2">
        <v>1.36609</v>
      </c>
      <c r="L6085" s="2">
        <v>1.2565249999999999</v>
      </c>
      <c r="M6085" s="2">
        <v>0.44165300000000002</v>
      </c>
      <c r="N6085" s="2">
        <v>0.27251599999999998</v>
      </c>
      <c r="O6085" s="2">
        <v>4.6493363166983297</v>
      </c>
      <c r="P6085" s="2">
        <v>2.2170247891357602</v>
      </c>
      <c r="Q6085" s="2">
        <v>2.1697306546564701E-4</v>
      </c>
      <c r="R6085" s="2">
        <v>9.4748624598384797E-4</v>
      </c>
      <c r="S6085" s="1" t="s">
        <v>3596</v>
      </c>
      <c r="T6085" t="s">
        <v>28759</v>
      </c>
    </row>
    <row r="6086" spans="1:20" x14ac:dyDescent="0.35">
      <c r="A6086" s="1" t="s">
        <v>23546</v>
      </c>
      <c r="B6086" s="1" t="s">
        <v>23546</v>
      </c>
      <c r="C6086" s="1" t="s">
        <v>23547</v>
      </c>
      <c r="D6086" s="1" t="s">
        <v>440</v>
      </c>
      <c r="E6086" s="1" t="s">
        <v>22</v>
      </c>
      <c r="F6086" s="1" t="s">
        <v>22</v>
      </c>
      <c r="G6086" s="1" t="s">
        <v>22</v>
      </c>
      <c r="H6086" s="1" t="s">
        <v>23548</v>
      </c>
      <c r="I6086" s="1" t="s">
        <v>24</v>
      </c>
      <c r="J6086" s="2">
        <v>38.330406000000004</v>
      </c>
      <c r="K6086" s="2">
        <v>31.388566999999998</v>
      </c>
      <c r="L6086" s="2">
        <v>31.878653</v>
      </c>
      <c r="M6086" s="2">
        <v>16.146940000000001</v>
      </c>
      <c r="N6086" s="2">
        <v>12.587861999999999</v>
      </c>
      <c r="O6086" s="2">
        <v>2.0318657999676599</v>
      </c>
      <c r="P6086" s="2">
        <v>1.0228051185890401</v>
      </c>
      <c r="Q6086" s="2">
        <v>2.22247533655392E-4</v>
      </c>
      <c r="R6086" s="2">
        <v>9.6780425611365801E-4</v>
      </c>
      <c r="S6086" s="1" t="s">
        <v>3596</v>
      </c>
      <c r="T6086" t="s">
        <v>28759</v>
      </c>
    </row>
    <row r="6087" spans="1:20" x14ac:dyDescent="0.35">
      <c r="A6087" s="1" t="s">
        <v>23549</v>
      </c>
      <c r="B6087" s="1" t="s">
        <v>23549</v>
      </c>
      <c r="C6087" s="1" t="s">
        <v>23550</v>
      </c>
      <c r="D6087" s="1" t="s">
        <v>17738</v>
      </c>
      <c r="E6087" s="1" t="s">
        <v>197</v>
      </c>
      <c r="F6087" s="1" t="s">
        <v>20164</v>
      </c>
      <c r="G6087" s="1" t="s">
        <v>22</v>
      </c>
      <c r="H6087" s="1" t="s">
        <v>20165</v>
      </c>
      <c r="I6087" s="1" t="s">
        <v>24</v>
      </c>
      <c r="J6087" s="2">
        <v>5.0502019999999996</v>
      </c>
      <c r="K6087" s="2">
        <v>5.7463379999999997</v>
      </c>
      <c r="L6087" s="2">
        <v>5.009773</v>
      </c>
      <c r="M6087" s="2">
        <v>2.4546480000000002</v>
      </c>
      <c r="N6087" s="2">
        <v>1.5545949999999999</v>
      </c>
      <c r="O6087" s="2">
        <v>2.6162604834143202</v>
      </c>
      <c r="P6087" s="2">
        <v>1.3875061874038901</v>
      </c>
      <c r="Q6087" s="2">
        <v>2.2755851418093599E-4</v>
      </c>
      <c r="R6087" s="2">
        <v>9.8924056537049191E-4</v>
      </c>
      <c r="S6087" s="1" t="s">
        <v>3596</v>
      </c>
      <c r="T6087" t="s">
        <v>28759</v>
      </c>
    </row>
    <row r="6088" spans="1:20" x14ac:dyDescent="0.35">
      <c r="A6088" s="1" t="s">
        <v>23551</v>
      </c>
      <c r="B6088" s="1" t="s">
        <v>23551</v>
      </c>
      <c r="C6088" s="1" t="s">
        <v>23552</v>
      </c>
      <c r="D6088" s="1" t="s">
        <v>493</v>
      </c>
      <c r="E6088" s="1" t="s">
        <v>22</v>
      </c>
      <c r="F6088" s="1" t="s">
        <v>22</v>
      </c>
      <c r="G6088" s="1" t="s">
        <v>22</v>
      </c>
      <c r="H6088" s="1" t="s">
        <v>2056</v>
      </c>
      <c r="I6088" s="1" t="s">
        <v>24</v>
      </c>
      <c r="J6088" s="2">
        <v>2.637537</v>
      </c>
      <c r="K6088" s="2">
        <v>6.2833880000000004</v>
      </c>
      <c r="L6088" s="2">
        <v>4.4944389999999999</v>
      </c>
      <c r="M6088" s="2">
        <v>1.7248000000000001</v>
      </c>
      <c r="N6088" s="2">
        <v>1.274338</v>
      </c>
      <c r="O6088" s="2">
        <v>3.0107393964366298</v>
      </c>
      <c r="P6088" s="2">
        <v>1.59011783667776</v>
      </c>
      <c r="Q6088" s="2">
        <v>2.28466438403876E-4</v>
      </c>
      <c r="R6088" s="2">
        <v>9.9287942570617399E-4</v>
      </c>
      <c r="S6088" s="1" t="s">
        <v>3596</v>
      </c>
      <c r="T6088" t="s">
        <v>28759</v>
      </c>
    </row>
    <row r="6089" spans="1:20" x14ac:dyDescent="0.35">
      <c r="A6089" s="1" t="s">
        <v>23553</v>
      </c>
      <c r="B6089" s="1" t="s">
        <v>23553</v>
      </c>
      <c r="C6089" s="1" t="s">
        <v>23554</v>
      </c>
      <c r="D6089" s="1" t="s">
        <v>23555</v>
      </c>
      <c r="E6089" s="1" t="s">
        <v>22</v>
      </c>
      <c r="F6089" s="1" t="s">
        <v>22</v>
      </c>
      <c r="G6089" s="1" t="s">
        <v>22</v>
      </c>
      <c r="H6089" s="1" t="s">
        <v>39</v>
      </c>
      <c r="I6089" s="1" t="s">
        <v>24</v>
      </c>
      <c r="J6089" s="2">
        <v>8.0212559999999993</v>
      </c>
      <c r="K6089" s="2">
        <v>6.3926889999999998</v>
      </c>
      <c r="L6089" s="2">
        <v>6.235169</v>
      </c>
      <c r="M6089" s="2">
        <v>2.8722059999999998</v>
      </c>
      <c r="N6089" s="2">
        <v>2.1850320000000001</v>
      </c>
      <c r="O6089" s="2">
        <v>2.2502925233356601</v>
      </c>
      <c r="P6089" s="2">
        <v>1.1701125545687401</v>
      </c>
      <c r="Q6089" s="2">
        <v>2.30184365947469E-4</v>
      </c>
      <c r="R6089" s="2">
        <v>9.99260465155689E-4</v>
      </c>
      <c r="S6089" s="1" t="s">
        <v>3596</v>
      </c>
      <c r="T6089" t="s">
        <v>28759</v>
      </c>
    </row>
    <row r="6090" spans="1:20" x14ac:dyDescent="0.35">
      <c r="A6090" s="1" t="s">
        <v>23556</v>
      </c>
      <c r="B6090" s="1" t="s">
        <v>23556</v>
      </c>
      <c r="C6090" s="1" t="s">
        <v>23557</v>
      </c>
      <c r="D6090" s="1" t="s">
        <v>22</v>
      </c>
      <c r="E6090" s="1" t="s">
        <v>22</v>
      </c>
      <c r="F6090" s="1" t="s">
        <v>22</v>
      </c>
      <c r="G6090" s="1" t="s">
        <v>22</v>
      </c>
      <c r="H6090" s="1"/>
      <c r="I6090" s="1" t="s">
        <v>24</v>
      </c>
      <c r="J6090" s="2">
        <v>1.290014</v>
      </c>
      <c r="K6090" s="2">
        <v>1.4906729999999999</v>
      </c>
      <c r="L6090" s="2">
        <v>1.6739850000000001</v>
      </c>
      <c r="M6090" s="2">
        <v>0.196159</v>
      </c>
      <c r="N6090" s="4">
        <v>0</v>
      </c>
      <c r="O6090" s="2">
        <v>22.709495868147801</v>
      </c>
      <c r="P6090" s="2">
        <v>4.5052237746619799</v>
      </c>
      <c r="Q6090" s="2">
        <v>2.3241078135363401E-4</v>
      </c>
      <c r="R6090" s="2">
        <v>1.0078327011902701E-3</v>
      </c>
      <c r="S6090" s="1" t="s">
        <v>3596</v>
      </c>
      <c r="T6090" t="s">
        <v>28759</v>
      </c>
    </row>
    <row r="6091" spans="1:20" x14ac:dyDescent="0.35">
      <c r="A6091" s="1" t="s">
        <v>23558</v>
      </c>
      <c r="B6091" s="1" t="s">
        <v>23558</v>
      </c>
      <c r="C6091" s="1" t="s">
        <v>23559</v>
      </c>
      <c r="D6091" s="1" t="s">
        <v>22</v>
      </c>
      <c r="E6091" s="1" t="s">
        <v>22</v>
      </c>
      <c r="F6091" s="1" t="s">
        <v>22</v>
      </c>
      <c r="G6091" s="1" t="s">
        <v>22</v>
      </c>
      <c r="H6091" s="1" t="s">
        <v>1985</v>
      </c>
      <c r="I6091" s="1" t="s">
        <v>24</v>
      </c>
      <c r="J6091" s="2">
        <v>0.62710600000000005</v>
      </c>
      <c r="K6091" s="2">
        <v>0.69626999999999994</v>
      </c>
      <c r="L6091" s="2">
        <v>0.32430500000000001</v>
      </c>
      <c r="M6091" s="4">
        <v>0</v>
      </c>
      <c r="N6091" s="4">
        <v>0</v>
      </c>
      <c r="O6091" s="2">
        <v>5492.27</v>
      </c>
      <c r="P6091" s="2">
        <v>12.423186834780401</v>
      </c>
      <c r="Q6091" s="2">
        <v>2.3482164800446499E-4</v>
      </c>
      <c r="R6091" s="2">
        <v>1.01702816389198E-3</v>
      </c>
      <c r="S6091" s="1" t="s">
        <v>3596</v>
      </c>
      <c r="T6091" t="s">
        <v>28759</v>
      </c>
    </row>
    <row r="6092" spans="1:20" x14ac:dyDescent="0.35">
      <c r="A6092" s="1" t="s">
        <v>23560</v>
      </c>
      <c r="B6092" s="1" t="s">
        <v>23560</v>
      </c>
      <c r="C6092" s="1" t="s">
        <v>23561</v>
      </c>
      <c r="D6092" s="1" t="s">
        <v>23562</v>
      </c>
      <c r="E6092" s="1" t="s">
        <v>22</v>
      </c>
      <c r="F6092" s="1" t="s">
        <v>22</v>
      </c>
      <c r="G6092" s="1" t="s">
        <v>22</v>
      </c>
      <c r="H6092" s="1" t="s">
        <v>23563</v>
      </c>
      <c r="I6092" s="1" t="s">
        <v>24</v>
      </c>
      <c r="J6092" s="2">
        <v>8.0507080000000002</v>
      </c>
      <c r="K6092" s="2">
        <v>9.4619119999999999</v>
      </c>
      <c r="L6092" s="2">
        <v>10.051920000000001</v>
      </c>
      <c r="M6092" s="2">
        <v>3.3750619999999998</v>
      </c>
      <c r="N6092" s="2">
        <v>4.6160889999999997</v>
      </c>
      <c r="O6092" s="2">
        <v>2.0837573300307102</v>
      </c>
      <c r="P6092" s="2">
        <v>1.0591872741872701</v>
      </c>
      <c r="Q6092" s="2">
        <v>2.3586659989766599E-4</v>
      </c>
      <c r="R6092" s="2">
        <v>1.0209227467303701E-3</v>
      </c>
      <c r="S6092" s="1" t="s">
        <v>3596</v>
      </c>
      <c r="T6092" t="s">
        <v>28759</v>
      </c>
    </row>
    <row r="6093" spans="1:20" x14ac:dyDescent="0.35">
      <c r="A6093" s="1" t="s">
        <v>23564</v>
      </c>
      <c r="B6093" s="1" t="s">
        <v>23564</v>
      </c>
      <c r="C6093" s="1" t="s">
        <v>23565</v>
      </c>
      <c r="D6093" s="1" t="s">
        <v>18752</v>
      </c>
      <c r="E6093" s="1" t="s">
        <v>22</v>
      </c>
      <c r="F6093" s="1" t="s">
        <v>22</v>
      </c>
      <c r="G6093" s="1" t="s">
        <v>22</v>
      </c>
      <c r="H6093" s="1" t="s">
        <v>23566</v>
      </c>
      <c r="I6093" s="1" t="s">
        <v>24</v>
      </c>
      <c r="J6093" s="2">
        <v>7.4079889999999997</v>
      </c>
      <c r="K6093" s="2">
        <v>6.3143989999999999</v>
      </c>
      <c r="L6093" s="2">
        <v>6.0964960000000001</v>
      </c>
      <c r="M6093" s="2">
        <v>3.6609630000000002</v>
      </c>
      <c r="N6093" s="2">
        <v>2.1285440000000002</v>
      </c>
      <c r="O6093" s="2">
        <v>2.1737636955098498</v>
      </c>
      <c r="P6093" s="2">
        <v>1.1201951170692499</v>
      </c>
      <c r="Q6093" s="2">
        <v>2.3700680856535901E-4</v>
      </c>
      <c r="R6093" s="2">
        <v>1.0255411966674599E-3</v>
      </c>
      <c r="S6093" s="1" t="s">
        <v>3596</v>
      </c>
      <c r="T6093" t="s">
        <v>28759</v>
      </c>
    </row>
    <row r="6094" spans="1:20" x14ac:dyDescent="0.35">
      <c r="A6094" s="1" t="s">
        <v>471</v>
      </c>
      <c r="B6094" s="1" t="s">
        <v>471</v>
      </c>
      <c r="C6094" s="1" t="s">
        <v>472</v>
      </c>
      <c r="D6094" s="1" t="s">
        <v>392</v>
      </c>
      <c r="E6094" s="1" t="s">
        <v>393</v>
      </c>
      <c r="F6094" s="1" t="s">
        <v>394</v>
      </c>
      <c r="G6094" s="1" t="s">
        <v>395</v>
      </c>
      <c r="H6094" s="1" t="s">
        <v>396</v>
      </c>
      <c r="I6094" s="1" t="s">
        <v>24</v>
      </c>
      <c r="J6094" s="2">
        <v>33.743164</v>
      </c>
      <c r="K6094" s="2">
        <v>18.380154000000001</v>
      </c>
      <c r="L6094" s="2">
        <v>14.894294</v>
      </c>
      <c r="M6094" s="2">
        <v>12.323065</v>
      </c>
      <c r="N6094" s="2">
        <v>8.1641879999999993</v>
      </c>
      <c r="O6094" s="2">
        <v>2.3560906092908498</v>
      </c>
      <c r="P6094" s="2">
        <v>1.2363950226407501</v>
      </c>
      <c r="Q6094" s="2">
        <v>2.38878985858342E-4</v>
      </c>
      <c r="R6094" s="2">
        <v>1.0322077011137201E-3</v>
      </c>
      <c r="S6094" s="1" t="s">
        <v>3596</v>
      </c>
      <c r="T6094" t="s">
        <v>28759</v>
      </c>
    </row>
    <row r="6095" spans="1:20" x14ac:dyDescent="0.35">
      <c r="A6095" s="1" t="s">
        <v>23567</v>
      </c>
      <c r="B6095" s="1" t="s">
        <v>23567</v>
      </c>
      <c r="C6095" s="1" t="s">
        <v>23568</v>
      </c>
      <c r="D6095" s="1" t="s">
        <v>22</v>
      </c>
      <c r="E6095" s="1" t="s">
        <v>22</v>
      </c>
      <c r="F6095" s="1" t="s">
        <v>22</v>
      </c>
      <c r="G6095" s="1" t="s">
        <v>22</v>
      </c>
      <c r="H6095" s="1" t="s">
        <v>23569</v>
      </c>
      <c r="I6095" s="1" t="s">
        <v>24</v>
      </c>
      <c r="J6095" s="2">
        <v>13.827102</v>
      </c>
      <c r="K6095" s="2">
        <v>14.558949</v>
      </c>
      <c r="L6095" s="2">
        <v>11.886542</v>
      </c>
      <c r="M6095" s="2">
        <v>5.5583780000000003</v>
      </c>
      <c r="N6095" s="2">
        <v>4.811337</v>
      </c>
      <c r="O6095" s="2">
        <v>2.1213720131772602</v>
      </c>
      <c r="P6095" s="2">
        <v>1.0849976404366199</v>
      </c>
      <c r="Q6095" s="2">
        <v>2.4163923268221999E-4</v>
      </c>
      <c r="R6095" s="2">
        <v>1.0424606758826899E-3</v>
      </c>
      <c r="S6095" s="1" t="s">
        <v>3596</v>
      </c>
      <c r="T6095" t="s">
        <v>28759</v>
      </c>
    </row>
    <row r="6096" spans="1:20" x14ac:dyDescent="0.35">
      <c r="A6096" s="1" t="s">
        <v>23570</v>
      </c>
      <c r="B6096" s="1" t="s">
        <v>23570</v>
      </c>
      <c r="C6096" s="1" t="s">
        <v>23571</v>
      </c>
      <c r="D6096" s="1" t="s">
        <v>23572</v>
      </c>
      <c r="E6096" s="1" t="s">
        <v>18452</v>
      </c>
      <c r="F6096" s="1" t="s">
        <v>23573</v>
      </c>
      <c r="G6096" s="1" t="s">
        <v>23574</v>
      </c>
      <c r="H6096" s="1" t="s">
        <v>23575</v>
      </c>
      <c r="I6096" s="1" t="s">
        <v>24</v>
      </c>
      <c r="J6096" s="2">
        <v>3.1598549999999999</v>
      </c>
      <c r="K6096" s="2">
        <v>4.5080850000000003</v>
      </c>
      <c r="L6096" s="2">
        <v>6.5343939999999998</v>
      </c>
      <c r="M6096" s="2">
        <v>2.2657129999999999</v>
      </c>
      <c r="N6096" s="2">
        <v>1.2868599999999999</v>
      </c>
      <c r="O6096" s="2">
        <v>3.1519549672971801</v>
      </c>
      <c r="P6096" s="2">
        <v>1.6562469228269201</v>
      </c>
      <c r="Q6096" s="2">
        <v>2.4704134284387198E-4</v>
      </c>
      <c r="R6096" s="2">
        <v>1.06403204875054E-3</v>
      </c>
      <c r="S6096" s="1" t="s">
        <v>3596</v>
      </c>
      <c r="T6096" t="s">
        <v>28759</v>
      </c>
    </row>
    <row r="6097" spans="1:20" x14ac:dyDescent="0.35">
      <c r="A6097" s="1" t="s">
        <v>23576</v>
      </c>
      <c r="B6097" s="1" t="s">
        <v>23576</v>
      </c>
      <c r="C6097" s="1" t="s">
        <v>23577</v>
      </c>
      <c r="D6097" s="1" t="s">
        <v>23578</v>
      </c>
      <c r="E6097" s="1" t="s">
        <v>364</v>
      </c>
      <c r="F6097" s="1" t="s">
        <v>9835</v>
      </c>
      <c r="G6097" s="1" t="s">
        <v>22</v>
      </c>
      <c r="H6097" s="1" t="s">
        <v>9836</v>
      </c>
      <c r="I6097" s="1" t="s">
        <v>24</v>
      </c>
      <c r="J6097" s="2">
        <v>22.769511999999999</v>
      </c>
      <c r="K6097" s="2">
        <v>20.760542000000001</v>
      </c>
      <c r="L6097" s="2">
        <v>15.331616</v>
      </c>
      <c r="M6097" s="2">
        <v>9.1858649999999997</v>
      </c>
      <c r="N6097" s="2">
        <v>7.2647500000000003</v>
      </c>
      <c r="O6097" s="2">
        <v>2.1349467888859399</v>
      </c>
      <c r="P6097" s="2">
        <v>1.0942001127651899</v>
      </c>
      <c r="Q6097" s="2">
        <v>2.4745445691952102E-4</v>
      </c>
      <c r="R6097" s="2">
        <v>1.06515649643607E-3</v>
      </c>
      <c r="S6097" s="1" t="s">
        <v>3596</v>
      </c>
      <c r="T6097" t="s">
        <v>28759</v>
      </c>
    </row>
    <row r="6098" spans="1:20" x14ac:dyDescent="0.35">
      <c r="A6098" s="1" t="s">
        <v>23579</v>
      </c>
      <c r="B6098" s="1" t="s">
        <v>23579</v>
      </c>
      <c r="C6098" s="1" t="s">
        <v>23580</v>
      </c>
      <c r="D6098" s="1" t="s">
        <v>493</v>
      </c>
      <c r="E6098" s="1" t="s">
        <v>22</v>
      </c>
      <c r="F6098" s="1" t="s">
        <v>22</v>
      </c>
      <c r="G6098" s="1" t="s">
        <v>22</v>
      </c>
      <c r="H6098" s="1" t="s">
        <v>23581</v>
      </c>
      <c r="I6098" s="1" t="s">
        <v>24</v>
      </c>
      <c r="J6098" s="2">
        <v>0.98753000000000002</v>
      </c>
      <c r="K6098" s="2">
        <v>0.796709</v>
      </c>
      <c r="L6098" s="2">
        <v>0.59242300000000003</v>
      </c>
      <c r="M6098" s="2">
        <v>0.15315999999999999</v>
      </c>
      <c r="N6098" s="4">
        <v>0</v>
      </c>
      <c r="O6098" s="2">
        <v>11.037352144857399</v>
      </c>
      <c r="P6098" s="2">
        <v>3.4643222067081298</v>
      </c>
      <c r="Q6098" s="2">
        <v>2.4799278714340698E-4</v>
      </c>
      <c r="R6098" s="2">
        <v>1.0666544714248E-3</v>
      </c>
      <c r="S6098" s="1" t="s">
        <v>3596</v>
      </c>
      <c r="T6098" t="s">
        <v>28759</v>
      </c>
    </row>
    <row r="6099" spans="1:20" x14ac:dyDescent="0.35">
      <c r="A6099" s="1" t="s">
        <v>2180</v>
      </c>
      <c r="B6099" s="1" t="s">
        <v>2180</v>
      </c>
      <c r="C6099" s="1" t="s">
        <v>2181</v>
      </c>
      <c r="D6099" s="1" t="s">
        <v>2182</v>
      </c>
      <c r="E6099" s="1" t="s">
        <v>22</v>
      </c>
      <c r="F6099" s="1" t="s">
        <v>22</v>
      </c>
      <c r="G6099" s="1" t="s">
        <v>22</v>
      </c>
      <c r="H6099" s="1" t="s">
        <v>2183</v>
      </c>
      <c r="I6099" s="1" t="s">
        <v>24</v>
      </c>
      <c r="J6099" s="2">
        <v>0.27031300000000003</v>
      </c>
      <c r="K6099" s="2">
        <v>0.14924899999999999</v>
      </c>
      <c r="L6099" s="2">
        <v>0.22256000000000001</v>
      </c>
      <c r="M6099" s="4">
        <v>0</v>
      </c>
      <c r="N6099" s="4">
        <v>0</v>
      </c>
      <c r="O6099" s="2">
        <v>2140.4066666666699</v>
      </c>
      <c r="P6099" s="2">
        <v>11.0636692122442</v>
      </c>
      <c r="Q6099" s="2">
        <v>2.5231724130210601E-4</v>
      </c>
      <c r="R6099" s="2">
        <v>1.08309340315068E-3</v>
      </c>
      <c r="S6099" s="1" t="s">
        <v>3596</v>
      </c>
      <c r="T6099" t="s">
        <v>28759</v>
      </c>
    </row>
    <row r="6100" spans="1:20" x14ac:dyDescent="0.35">
      <c r="A6100" s="1" t="s">
        <v>402</v>
      </c>
      <c r="B6100" s="1" t="s">
        <v>402</v>
      </c>
      <c r="C6100" s="1" t="s">
        <v>403</v>
      </c>
      <c r="D6100" s="1" t="s">
        <v>392</v>
      </c>
      <c r="E6100" s="1" t="s">
        <v>393</v>
      </c>
      <c r="F6100" s="1" t="s">
        <v>394</v>
      </c>
      <c r="G6100" s="1" t="s">
        <v>395</v>
      </c>
      <c r="H6100" s="1" t="s">
        <v>396</v>
      </c>
      <c r="I6100" s="1" t="s">
        <v>24</v>
      </c>
      <c r="J6100" s="2">
        <v>34.340136999999999</v>
      </c>
      <c r="K6100" s="2">
        <v>18.591049000000002</v>
      </c>
      <c r="L6100" s="2">
        <v>15.21772</v>
      </c>
      <c r="M6100" s="2">
        <v>12.602448000000001</v>
      </c>
      <c r="N6100" s="2">
        <v>8.1077069999999996</v>
      </c>
      <c r="O6100" s="2">
        <v>2.35029439677372</v>
      </c>
      <c r="P6100" s="2">
        <v>1.2328414794132501</v>
      </c>
      <c r="Q6100" s="2">
        <v>2.5659166768456098E-4</v>
      </c>
      <c r="R6100" s="2">
        <v>1.0990846395378701E-3</v>
      </c>
      <c r="S6100" s="1" t="s">
        <v>3596</v>
      </c>
      <c r="T6100" t="s">
        <v>28759</v>
      </c>
    </row>
    <row r="6101" spans="1:20" x14ac:dyDescent="0.35">
      <c r="A6101" s="1" t="s">
        <v>23582</v>
      </c>
      <c r="B6101" s="1" t="s">
        <v>23582</v>
      </c>
      <c r="C6101" s="1" t="s">
        <v>23583</v>
      </c>
      <c r="D6101" s="1" t="s">
        <v>17279</v>
      </c>
      <c r="E6101" s="1" t="s">
        <v>22</v>
      </c>
      <c r="F6101" s="1" t="s">
        <v>22</v>
      </c>
      <c r="G6101" s="1" t="s">
        <v>22</v>
      </c>
      <c r="H6101" s="1" t="s">
        <v>17280</v>
      </c>
      <c r="I6101" s="1" t="s">
        <v>24</v>
      </c>
      <c r="J6101" s="2">
        <v>0.19688600000000001</v>
      </c>
      <c r="K6101" s="2">
        <v>0.46887000000000001</v>
      </c>
      <c r="L6101" s="2">
        <v>0.47780499999999998</v>
      </c>
      <c r="M6101" s="4">
        <v>0</v>
      </c>
      <c r="N6101" s="4">
        <v>0</v>
      </c>
      <c r="O6101" s="2">
        <v>3811.87</v>
      </c>
      <c r="P6101" s="2">
        <v>11.896283203082699</v>
      </c>
      <c r="Q6101" s="2">
        <v>2.5675303567227403E-4</v>
      </c>
      <c r="R6101" s="2">
        <v>1.09946283257691E-3</v>
      </c>
      <c r="S6101" s="1" t="s">
        <v>3596</v>
      </c>
      <c r="T6101" t="s">
        <v>28759</v>
      </c>
    </row>
    <row r="6102" spans="1:20" x14ac:dyDescent="0.35">
      <c r="A6102" s="1" t="s">
        <v>23584</v>
      </c>
      <c r="B6102" s="1" t="s">
        <v>23584</v>
      </c>
      <c r="C6102" s="1" t="s">
        <v>23585</v>
      </c>
      <c r="D6102" s="1" t="s">
        <v>22</v>
      </c>
      <c r="E6102" s="1" t="s">
        <v>22</v>
      </c>
      <c r="F6102" s="1" t="s">
        <v>22</v>
      </c>
      <c r="G6102" s="1" t="s">
        <v>22</v>
      </c>
      <c r="H6102" s="1" t="s">
        <v>23586</v>
      </c>
      <c r="I6102" s="1" t="s">
        <v>24</v>
      </c>
      <c r="J6102" s="2">
        <v>0.24929899999999999</v>
      </c>
      <c r="K6102" s="2">
        <v>6.4602000000000007E-2</v>
      </c>
      <c r="L6102" s="2">
        <v>0.20757</v>
      </c>
      <c r="M6102" s="4">
        <v>0</v>
      </c>
      <c r="N6102" s="4">
        <v>0</v>
      </c>
      <c r="O6102" s="2">
        <v>1738.2366666666701</v>
      </c>
      <c r="P6102" s="2">
        <v>10.7634088078854</v>
      </c>
      <c r="Q6102" s="2">
        <v>2.5834507885530401E-4</v>
      </c>
      <c r="R6102" s="2">
        <v>1.10608797550547E-3</v>
      </c>
      <c r="S6102" s="1" t="s">
        <v>3596</v>
      </c>
      <c r="T6102" t="s">
        <v>28759</v>
      </c>
    </row>
    <row r="6103" spans="1:20" x14ac:dyDescent="0.35">
      <c r="A6103" s="1" t="s">
        <v>3369</v>
      </c>
      <c r="B6103" s="1" t="s">
        <v>3369</v>
      </c>
      <c r="C6103" s="1" t="s">
        <v>3370</v>
      </c>
      <c r="D6103" s="1" t="s">
        <v>879</v>
      </c>
      <c r="E6103" s="1" t="s">
        <v>57</v>
      </c>
      <c r="F6103" s="1" t="s">
        <v>880</v>
      </c>
      <c r="G6103" s="1" t="s">
        <v>881</v>
      </c>
      <c r="H6103" s="1" t="s">
        <v>882</v>
      </c>
      <c r="I6103" s="1" t="s">
        <v>24</v>
      </c>
      <c r="J6103" s="2">
        <v>8.3357969999999995</v>
      </c>
      <c r="K6103" s="2">
        <v>6.1295830000000002</v>
      </c>
      <c r="L6103" s="2">
        <v>5.568486</v>
      </c>
      <c r="M6103" s="2">
        <v>2.3538480000000002</v>
      </c>
      <c r="N6103" s="2">
        <v>2.0432299999999999</v>
      </c>
      <c r="O6103" s="2">
        <v>2.4309120798476398</v>
      </c>
      <c r="P6103" s="2">
        <v>1.2814977155544001</v>
      </c>
      <c r="Q6103" s="2">
        <v>2.6243880367825701E-4</v>
      </c>
      <c r="R6103" s="2">
        <v>1.12211250988341E-3</v>
      </c>
      <c r="S6103" s="1" t="s">
        <v>3596</v>
      </c>
      <c r="T6103" t="s">
        <v>28759</v>
      </c>
    </row>
    <row r="6104" spans="1:20" x14ac:dyDescent="0.35">
      <c r="A6104" s="1" t="s">
        <v>23590</v>
      </c>
      <c r="B6104" s="1" t="s">
        <v>23590</v>
      </c>
      <c r="C6104" s="1" t="s">
        <v>23591</v>
      </c>
      <c r="D6104" s="1" t="s">
        <v>546</v>
      </c>
      <c r="E6104" s="1" t="s">
        <v>22</v>
      </c>
      <c r="F6104" s="1" t="s">
        <v>22</v>
      </c>
      <c r="G6104" s="1" t="s">
        <v>22</v>
      </c>
      <c r="H6104" s="1" t="s">
        <v>23592</v>
      </c>
      <c r="I6104" s="1" t="s">
        <v>24</v>
      </c>
      <c r="J6104" s="2">
        <v>6.9526510000000004</v>
      </c>
      <c r="K6104" s="2">
        <v>6.8413079999999997</v>
      </c>
      <c r="L6104" s="2">
        <v>6.4216620000000004</v>
      </c>
      <c r="M6104" s="2">
        <v>2.5964290000000001</v>
      </c>
      <c r="N6104" s="2">
        <v>2.5566580000000001</v>
      </c>
      <c r="O6104" s="2">
        <v>2.4146594891232001</v>
      </c>
      <c r="P6104" s="2">
        <v>1.2718197571813299</v>
      </c>
      <c r="Q6104" s="2">
        <v>2.6244826885218198E-4</v>
      </c>
      <c r="R6104" s="2">
        <v>1.12211250988341E-3</v>
      </c>
      <c r="S6104" s="1" t="s">
        <v>3596</v>
      </c>
      <c r="T6104" t="s">
        <v>28759</v>
      </c>
    </row>
    <row r="6105" spans="1:20" x14ac:dyDescent="0.35">
      <c r="A6105" s="1" t="s">
        <v>23593</v>
      </c>
      <c r="B6105" s="1" t="s">
        <v>23593</v>
      </c>
      <c r="C6105" s="1" t="s">
        <v>23594</v>
      </c>
      <c r="D6105" s="1" t="s">
        <v>546</v>
      </c>
      <c r="E6105" s="1" t="s">
        <v>22</v>
      </c>
      <c r="F6105" s="1" t="s">
        <v>22</v>
      </c>
      <c r="G6105" s="1" t="s">
        <v>22</v>
      </c>
      <c r="H6105" s="1" t="s">
        <v>9001</v>
      </c>
      <c r="I6105" s="1" t="s">
        <v>24</v>
      </c>
      <c r="J6105" s="2">
        <v>0.681118</v>
      </c>
      <c r="K6105" s="2">
        <v>2.5113319999999999</v>
      </c>
      <c r="L6105" s="2">
        <v>2.602528</v>
      </c>
      <c r="M6105" s="2">
        <v>0.172045</v>
      </c>
      <c r="N6105" s="4">
        <v>0</v>
      </c>
      <c r="O6105" s="2">
        <v>33.682920166235597</v>
      </c>
      <c r="P6105" s="2">
        <v>5.0739453142513096</v>
      </c>
      <c r="Q6105" s="2">
        <v>2.6299608052085402E-4</v>
      </c>
      <c r="R6105" s="2">
        <v>1.1239402422381199E-3</v>
      </c>
      <c r="S6105" s="1" t="s">
        <v>3596</v>
      </c>
      <c r="T6105" t="s">
        <v>28759</v>
      </c>
    </row>
    <row r="6106" spans="1:20" x14ac:dyDescent="0.35">
      <c r="A6106" s="1" t="s">
        <v>23595</v>
      </c>
      <c r="B6106" s="1" t="s">
        <v>23595</v>
      </c>
      <c r="C6106" s="1" t="s">
        <v>23596</v>
      </c>
      <c r="D6106" s="1" t="s">
        <v>422</v>
      </c>
      <c r="E6106" s="1" t="s">
        <v>2373</v>
      </c>
      <c r="F6106" s="1" t="s">
        <v>3827</v>
      </c>
      <c r="G6106" s="1" t="s">
        <v>2536</v>
      </c>
      <c r="H6106" s="1" t="s">
        <v>23597</v>
      </c>
      <c r="I6106" s="1" t="s">
        <v>24</v>
      </c>
      <c r="J6106" s="2">
        <v>0.73314100000000004</v>
      </c>
      <c r="K6106" s="2">
        <v>0.93637300000000001</v>
      </c>
      <c r="L6106" s="2">
        <v>0.90056800000000004</v>
      </c>
      <c r="M6106" s="4">
        <v>0</v>
      </c>
      <c r="N6106" s="4">
        <v>0</v>
      </c>
      <c r="O6106" s="2">
        <v>8566.94</v>
      </c>
      <c r="P6106" s="2">
        <v>13.064564269028001</v>
      </c>
      <c r="Q6106" s="2">
        <v>2.6458833815618302E-4</v>
      </c>
      <c r="R6106" s="2">
        <v>1.1298833300537299E-3</v>
      </c>
      <c r="S6106" s="1" t="s">
        <v>3596</v>
      </c>
      <c r="T6106" t="s">
        <v>28759</v>
      </c>
    </row>
    <row r="6107" spans="1:20" x14ac:dyDescent="0.35">
      <c r="A6107" s="1" t="s">
        <v>23600</v>
      </c>
      <c r="B6107" s="1" t="s">
        <v>23600</v>
      </c>
      <c r="C6107" s="1" t="s">
        <v>23601</v>
      </c>
      <c r="D6107" s="1" t="s">
        <v>22</v>
      </c>
      <c r="E6107" s="1" t="s">
        <v>22</v>
      </c>
      <c r="F6107" s="1" t="s">
        <v>22</v>
      </c>
      <c r="G6107" s="1" t="s">
        <v>22</v>
      </c>
      <c r="H6107" s="1" t="s">
        <v>23602</v>
      </c>
      <c r="I6107" s="1" t="s">
        <v>24</v>
      </c>
      <c r="J6107" s="2">
        <v>18.393068</v>
      </c>
      <c r="K6107" s="2">
        <v>15.65239</v>
      </c>
      <c r="L6107" s="2">
        <v>13.015995</v>
      </c>
      <c r="M6107" s="2">
        <v>8.1911079999999998</v>
      </c>
      <c r="N6107" s="2">
        <v>4.7409840000000001</v>
      </c>
      <c r="O6107" s="2">
        <v>2.1958507261411202</v>
      </c>
      <c r="P6107" s="2">
        <v>1.13477998331591</v>
      </c>
      <c r="Q6107" s="2">
        <v>2.7337907558675802E-4</v>
      </c>
      <c r="R6107" s="2">
        <v>1.1642292486462201E-3</v>
      </c>
      <c r="S6107" s="1" t="s">
        <v>3596</v>
      </c>
      <c r="T6107" t="s">
        <v>28759</v>
      </c>
    </row>
    <row r="6108" spans="1:20" x14ac:dyDescent="0.35">
      <c r="A6108" s="1" t="s">
        <v>23605</v>
      </c>
      <c r="B6108" s="1" t="s">
        <v>23605</v>
      </c>
      <c r="C6108" s="1" t="s">
        <v>23606</v>
      </c>
      <c r="D6108" s="1" t="s">
        <v>680</v>
      </c>
      <c r="E6108" s="1" t="s">
        <v>22</v>
      </c>
      <c r="F6108" s="1" t="s">
        <v>22</v>
      </c>
      <c r="G6108" s="1" t="s">
        <v>22</v>
      </c>
      <c r="H6108" s="1" t="s">
        <v>4637</v>
      </c>
      <c r="I6108" s="1" t="s">
        <v>24</v>
      </c>
      <c r="J6108" s="2">
        <v>0.70640099999999995</v>
      </c>
      <c r="K6108" s="2">
        <v>1.201759</v>
      </c>
      <c r="L6108" s="2">
        <v>1.033066</v>
      </c>
      <c r="M6108" s="2">
        <v>0.27277499999999999</v>
      </c>
      <c r="N6108" s="2">
        <v>0.26301999999999998</v>
      </c>
      <c r="O6108" s="2">
        <v>3.4736865725934098</v>
      </c>
      <c r="P6108" s="2">
        <v>1.79646758693131</v>
      </c>
      <c r="Q6108" s="2">
        <v>2.7732383663751198E-4</v>
      </c>
      <c r="R6108" s="2">
        <v>1.17959449761026E-3</v>
      </c>
      <c r="S6108" s="1" t="s">
        <v>3596</v>
      </c>
      <c r="T6108" t="s">
        <v>28759</v>
      </c>
    </row>
    <row r="6109" spans="1:20" x14ac:dyDescent="0.35">
      <c r="A6109" s="1" t="s">
        <v>23610</v>
      </c>
      <c r="B6109" s="1" t="s">
        <v>23610</v>
      </c>
      <c r="C6109" s="1" t="s">
        <v>23611</v>
      </c>
      <c r="D6109" s="1" t="s">
        <v>440</v>
      </c>
      <c r="E6109" s="1" t="s">
        <v>22</v>
      </c>
      <c r="F6109" s="1" t="s">
        <v>22</v>
      </c>
      <c r="G6109" s="1" t="s">
        <v>22</v>
      </c>
      <c r="H6109" s="1" t="s">
        <v>4022</v>
      </c>
      <c r="I6109" s="1" t="s">
        <v>24</v>
      </c>
      <c r="J6109" s="2">
        <v>0.195439</v>
      </c>
      <c r="K6109" s="2">
        <v>0.39986100000000002</v>
      </c>
      <c r="L6109" s="2">
        <v>0.251328</v>
      </c>
      <c r="M6109" s="4">
        <v>0</v>
      </c>
      <c r="N6109" s="4">
        <v>0</v>
      </c>
      <c r="O6109" s="2">
        <v>2822.0933333333301</v>
      </c>
      <c r="P6109" s="2">
        <v>11.4625499867399</v>
      </c>
      <c r="Q6109" s="2">
        <v>2.78946229213439E-4</v>
      </c>
      <c r="R6109" s="2">
        <v>1.18541571656339E-3</v>
      </c>
      <c r="S6109" s="1" t="s">
        <v>3596</v>
      </c>
      <c r="T6109" t="s">
        <v>28759</v>
      </c>
    </row>
    <row r="6110" spans="1:20" x14ac:dyDescent="0.35">
      <c r="A6110" s="1" t="s">
        <v>23612</v>
      </c>
      <c r="B6110" s="1" t="s">
        <v>23612</v>
      </c>
      <c r="C6110" s="1" t="s">
        <v>23613</v>
      </c>
      <c r="D6110" s="1" t="s">
        <v>3280</v>
      </c>
      <c r="E6110" s="1" t="s">
        <v>22</v>
      </c>
      <c r="F6110" s="1" t="s">
        <v>22</v>
      </c>
      <c r="G6110" s="1" t="s">
        <v>22</v>
      </c>
      <c r="H6110" s="1" t="s">
        <v>2282</v>
      </c>
      <c r="I6110" s="1" t="s">
        <v>24</v>
      </c>
      <c r="J6110" s="2">
        <v>0.695245</v>
      </c>
      <c r="K6110" s="2">
        <v>0.44838800000000001</v>
      </c>
      <c r="L6110" s="2">
        <v>0.42675099999999999</v>
      </c>
      <c r="M6110" s="2">
        <v>0.13211899999999999</v>
      </c>
      <c r="N6110" s="2">
        <v>0.19295899999999999</v>
      </c>
      <c r="O6110" s="2">
        <v>3.8293082595294798</v>
      </c>
      <c r="P6110" s="2">
        <v>1.93708380189448</v>
      </c>
      <c r="Q6110" s="2">
        <v>2.7915594493749301E-4</v>
      </c>
      <c r="R6110" s="2">
        <v>1.1861270491339601E-3</v>
      </c>
      <c r="S6110" s="1" t="s">
        <v>3596</v>
      </c>
      <c r="T6110" t="s">
        <v>28759</v>
      </c>
    </row>
    <row r="6111" spans="1:20" x14ac:dyDescent="0.35">
      <c r="A6111" s="1" t="s">
        <v>23614</v>
      </c>
      <c r="B6111" s="1" t="s">
        <v>23614</v>
      </c>
      <c r="C6111" s="1" t="s">
        <v>23615</v>
      </c>
      <c r="D6111" s="1" t="s">
        <v>23616</v>
      </c>
      <c r="E6111" s="1" t="s">
        <v>22</v>
      </c>
      <c r="F6111" s="1" t="s">
        <v>22</v>
      </c>
      <c r="G6111" s="1" t="s">
        <v>22</v>
      </c>
      <c r="H6111" s="1" t="s">
        <v>12565</v>
      </c>
      <c r="I6111" s="1" t="s">
        <v>24</v>
      </c>
      <c r="J6111" s="2">
        <v>0.87383500000000003</v>
      </c>
      <c r="K6111" s="2">
        <v>0.79623200000000005</v>
      </c>
      <c r="L6111" s="2">
        <v>1.188688</v>
      </c>
      <c r="M6111" s="2">
        <v>0.31994499999999998</v>
      </c>
      <c r="N6111" s="2">
        <v>0.481018</v>
      </c>
      <c r="O6111" s="2">
        <v>2.5676202434553299</v>
      </c>
      <c r="P6111" s="2">
        <v>1.36043184054529</v>
      </c>
      <c r="Q6111" s="2">
        <v>2.7940767597303402E-4</v>
      </c>
      <c r="R6111" s="2">
        <v>1.1870166610243101E-3</v>
      </c>
      <c r="S6111" s="1" t="s">
        <v>3596</v>
      </c>
      <c r="T6111" t="s">
        <v>28759</v>
      </c>
    </row>
    <row r="6112" spans="1:20" x14ac:dyDescent="0.35">
      <c r="A6112" s="1" t="s">
        <v>23617</v>
      </c>
      <c r="B6112" s="1" t="s">
        <v>23617</v>
      </c>
      <c r="C6112" s="1" t="s">
        <v>23618</v>
      </c>
      <c r="D6112" s="1" t="s">
        <v>10532</v>
      </c>
      <c r="E6112" s="1" t="s">
        <v>22</v>
      </c>
      <c r="F6112" s="1" t="s">
        <v>22</v>
      </c>
      <c r="G6112" s="1" t="s">
        <v>22</v>
      </c>
      <c r="H6112" s="1" t="s">
        <v>2056</v>
      </c>
      <c r="I6112" s="1" t="s">
        <v>24</v>
      </c>
      <c r="J6112" s="2">
        <v>3.2836530000000002</v>
      </c>
      <c r="K6112" s="2">
        <v>3.026913</v>
      </c>
      <c r="L6112" s="2">
        <v>2.0143559999999998</v>
      </c>
      <c r="M6112" s="2">
        <v>1.022103</v>
      </c>
      <c r="N6112" s="2">
        <v>0.32781900000000003</v>
      </c>
      <c r="O6112" s="2">
        <v>3.66503833247778</v>
      </c>
      <c r="P6112" s="2">
        <v>1.87382828752318</v>
      </c>
      <c r="Q6112" s="2">
        <v>2.8066554612338201E-4</v>
      </c>
      <c r="R6112" s="2">
        <v>1.1918184472600999E-3</v>
      </c>
      <c r="S6112" s="1" t="s">
        <v>3596</v>
      </c>
      <c r="T6112" t="s">
        <v>28759</v>
      </c>
    </row>
    <row r="6113" spans="1:20" x14ac:dyDescent="0.35">
      <c r="A6113" s="1" t="s">
        <v>23619</v>
      </c>
      <c r="B6113" s="1" t="s">
        <v>23619</v>
      </c>
      <c r="C6113" s="1" t="s">
        <v>23620</v>
      </c>
      <c r="D6113" s="1" t="s">
        <v>23621</v>
      </c>
      <c r="E6113" s="1" t="s">
        <v>22</v>
      </c>
      <c r="F6113" s="1" t="s">
        <v>22</v>
      </c>
      <c r="G6113" s="1" t="s">
        <v>22</v>
      </c>
      <c r="H6113" s="1" t="s">
        <v>23622</v>
      </c>
      <c r="I6113" s="1" t="s">
        <v>24</v>
      </c>
      <c r="J6113" s="2">
        <v>4.661257</v>
      </c>
      <c r="K6113" s="2">
        <v>3.7965170000000001</v>
      </c>
      <c r="L6113" s="2">
        <v>4.3402010000000004</v>
      </c>
      <c r="M6113" s="2">
        <v>1.696105</v>
      </c>
      <c r="N6113" s="2">
        <v>1.8022990000000001</v>
      </c>
      <c r="O6113" s="2">
        <v>2.1613480366534801</v>
      </c>
      <c r="P6113" s="2">
        <v>1.1119314046014099</v>
      </c>
      <c r="Q6113" s="2">
        <v>2.8124759195498702E-4</v>
      </c>
      <c r="R6113" s="2">
        <v>1.19374942736875E-3</v>
      </c>
      <c r="S6113" s="1" t="s">
        <v>3596</v>
      </c>
      <c r="T6113" t="s">
        <v>28759</v>
      </c>
    </row>
    <row r="6114" spans="1:20" x14ac:dyDescent="0.35">
      <c r="A6114" s="1" t="s">
        <v>23623</v>
      </c>
      <c r="B6114" s="1" t="s">
        <v>23623</v>
      </c>
      <c r="C6114" s="1" t="s">
        <v>23624</v>
      </c>
      <c r="D6114" s="1" t="s">
        <v>2288</v>
      </c>
      <c r="E6114" s="1" t="s">
        <v>22</v>
      </c>
      <c r="F6114" s="1" t="s">
        <v>22</v>
      </c>
      <c r="G6114" s="1" t="s">
        <v>22</v>
      </c>
      <c r="H6114" s="1" t="s">
        <v>23625</v>
      </c>
      <c r="I6114" s="1" t="s">
        <v>24</v>
      </c>
      <c r="J6114" s="2">
        <v>1.0847439999999999</v>
      </c>
      <c r="K6114" s="2">
        <v>1.2458579999999999</v>
      </c>
      <c r="L6114" s="2">
        <v>0.84312799999999999</v>
      </c>
      <c r="M6114" s="2">
        <v>9.1124999999999998E-2</v>
      </c>
      <c r="N6114" s="2">
        <v>0.290798</v>
      </c>
      <c r="O6114" s="2">
        <v>4.5827852246752103</v>
      </c>
      <c r="P6114" s="2">
        <v>2.1962246744190401</v>
      </c>
      <c r="Q6114" s="2">
        <v>2.8312985022921702E-4</v>
      </c>
      <c r="R6114" s="2">
        <v>1.2008271020316501E-3</v>
      </c>
      <c r="S6114" s="1" t="s">
        <v>3596</v>
      </c>
      <c r="T6114" t="s">
        <v>28759</v>
      </c>
    </row>
    <row r="6115" spans="1:20" x14ac:dyDescent="0.35">
      <c r="A6115" s="1" t="s">
        <v>23630</v>
      </c>
      <c r="B6115" s="1" t="s">
        <v>23630</v>
      </c>
      <c r="C6115" s="1" t="s">
        <v>23631</v>
      </c>
      <c r="D6115" s="1" t="s">
        <v>21779</v>
      </c>
      <c r="E6115" s="1" t="s">
        <v>22</v>
      </c>
      <c r="F6115" s="1" t="s">
        <v>22</v>
      </c>
      <c r="G6115" s="1" t="s">
        <v>22</v>
      </c>
      <c r="H6115" s="1" t="s">
        <v>23632</v>
      </c>
      <c r="I6115" s="1" t="s">
        <v>24</v>
      </c>
      <c r="J6115" s="2">
        <v>1.409842</v>
      </c>
      <c r="K6115" s="2">
        <v>0.95791800000000005</v>
      </c>
      <c r="L6115" s="2">
        <v>0.53975600000000001</v>
      </c>
      <c r="M6115" s="2">
        <v>0.167325</v>
      </c>
      <c r="N6115" s="4">
        <v>0</v>
      </c>
      <c r="O6115" s="2">
        <v>11.752810351309099</v>
      </c>
      <c r="P6115" s="2">
        <v>3.5549338725373101</v>
      </c>
      <c r="Q6115" s="2">
        <v>2.87314833784372E-4</v>
      </c>
      <c r="R6115" s="2">
        <v>1.21673511747101E-3</v>
      </c>
      <c r="S6115" s="1" t="s">
        <v>3596</v>
      </c>
      <c r="T6115" t="s">
        <v>28759</v>
      </c>
    </row>
    <row r="6116" spans="1:20" x14ac:dyDescent="0.35">
      <c r="A6116" s="1" t="s">
        <v>23633</v>
      </c>
      <c r="B6116" s="1" t="s">
        <v>23633</v>
      </c>
      <c r="C6116" s="1" t="s">
        <v>23634</v>
      </c>
      <c r="D6116" s="1" t="s">
        <v>539</v>
      </c>
      <c r="E6116" s="1" t="s">
        <v>540</v>
      </c>
      <c r="F6116" s="1" t="s">
        <v>541</v>
      </c>
      <c r="G6116" s="1" t="s">
        <v>542</v>
      </c>
      <c r="H6116" s="1" t="s">
        <v>543</v>
      </c>
      <c r="I6116" s="1" t="s">
        <v>24</v>
      </c>
      <c r="J6116" s="2">
        <v>0.201875</v>
      </c>
      <c r="K6116" s="2">
        <v>0.13569700000000001</v>
      </c>
      <c r="L6116" s="2">
        <v>0.30488399999999999</v>
      </c>
      <c r="M6116" s="4">
        <v>0</v>
      </c>
      <c r="N6116" s="4">
        <v>0</v>
      </c>
      <c r="O6116" s="2">
        <v>2141.52</v>
      </c>
      <c r="P6116" s="2">
        <v>11.0644194355152</v>
      </c>
      <c r="Q6116" s="2">
        <v>2.89966831595202E-4</v>
      </c>
      <c r="R6116" s="2">
        <v>1.2274094493898401E-3</v>
      </c>
      <c r="S6116" s="1" t="s">
        <v>3596</v>
      </c>
      <c r="T6116" t="s">
        <v>28759</v>
      </c>
    </row>
    <row r="6117" spans="1:20" x14ac:dyDescent="0.35">
      <c r="A6117" s="1" t="s">
        <v>23635</v>
      </c>
      <c r="B6117" s="1" t="s">
        <v>23635</v>
      </c>
      <c r="C6117" s="1" t="s">
        <v>23636</v>
      </c>
      <c r="D6117" s="1" t="s">
        <v>18353</v>
      </c>
      <c r="E6117" s="1" t="s">
        <v>22</v>
      </c>
      <c r="F6117" s="1" t="s">
        <v>22</v>
      </c>
      <c r="G6117" s="1" t="s">
        <v>22</v>
      </c>
      <c r="H6117" s="1" t="s">
        <v>3128</v>
      </c>
      <c r="I6117" s="1" t="s">
        <v>24</v>
      </c>
      <c r="J6117" s="2">
        <v>2.480982</v>
      </c>
      <c r="K6117" s="2">
        <v>1.3962939999999999</v>
      </c>
      <c r="L6117" s="2">
        <v>1.4643619999999999</v>
      </c>
      <c r="M6117" s="2">
        <v>0.30421100000000001</v>
      </c>
      <c r="N6117" s="2">
        <v>0.19064800000000001</v>
      </c>
      <c r="O6117" s="2">
        <v>5.1216871455349997</v>
      </c>
      <c r="P6117" s="2">
        <v>2.3566191296690402</v>
      </c>
      <c r="Q6117" s="2">
        <v>2.9021895070210999E-4</v>
      </c>
      <c r="R6117" s="2">
        <v>1.2282911095868501E-3</v>
      </c>
      <c r="S6117" s="1" t="s">
        <v>3596</v>
      </c>
      <c r="T6117" t="s">
        <v>28759</v>
      </c>
    </row>
    <row r="6118" spans="1:20" x14ac:dyDescent="0.35">
      <c r="A6118" s="1" t="s">
        <v>23637</v>
      </c>
      <c r="B6118" s="1" t="s">
        <v>23637</v>
      </c>
      <c r="C6118" s="1" t="s">
        <v>23638</v>
      </c>
      <c r="D6118" s="1" t="s">
        <v>23639</v>
      </c>
      <c r="E6118" s="1" t="s">
        <v>861</v>
      </c>
      <c r="F6118" s="1" t="s">
        <v>23640</v>
      </c>
      <c r="G6118" s="1" t="s">
        <v>909</v>
      </c>
      <c r="H6118" s="1" t="s">
        <v>23641</v>
      </c>
      <c r="I6118" s="1" t="s">
        <v>24</v>
      </c>
      <c r="J6118" s="2">
        <v>33.714900999999998</v>
      </c>
      <c r="K6118" s="2">
        <v>32.929161000000001</v>
      </c>
      <c r="L6118" s="2">
        <v>24.462070000000001</v>
      </c>
      <c r="M6118" s="2">
        <v>12.555180999999999</v>
      </c>
      <c r="N6118" s="2">
        <v>9.5842910000000003</v>
      </c>
      <c r="O6118" s="2">
        <v>2.25663002692739</v>
      </c>
      <c r="P6118" s="2">
        <v>1.1741699089730799</v>
      </c>
      <c r="Q6118" s="2">
        <v>2.9041891609777102E-4</v>
      </c>
      <c r="R6118" s="2">
        <v>1.2289518071416101E-3</v>
      </c>
      <c r="S6118" s="1" t="s">
        <v>3596</v>
      </c>
      <c r="T6118" t="s">
        <v>28759</v>
      </c>
    </row>
    <row r="6119" spans="1:20" x14ac:dyDescent="0.35">
      <c r="A6119" s="1" t="s">
        <v>23642</v>
      </c>
      <c r="B6119" s="1" t="s">
        <v>23642</v>
      </c>
      <c r="C6119" s="1" t="s">
        <v>23643</v>
      </c>
      <c r="D6119" s="1" t="s">
        <v>22</v>
      </c>
      <c r="E6119" s="1" t="s">
        <v>22</v>
      </c>
      <c r="F6119" s="1" t="s">
        <v>22</v>
      </c>
      <c r="G6119" s="1" t="s">
        <v>22</v>
      </c>
      <c r="H6119" s="1" t="s">
        <v>23644</v>
      </c>
      <c r="I6119" s="1" t="s">
        <v>24</v>
      </c>
      <c r="J6119" s="2">
        <v>9.2016770000000001</v>
      </c>
      <c r="K6119" s="2">
        <v>8.2023119999999992</v>
      </c>
      <c r="L6119" s="2">
        <v>8.4638989999999996</v>
      </c>
      <c r="M6119" s="2">
        <v>4.9956719999999999</v>
      </c>
      <c r="N6119" s="2">
        <v>3.5671179999999998</v>
      </c>
      <c r="O6119" s="2">
        <v>2.1931014334152001</v>
      </c>
      <c r="P6119" s="2">
        <v>1.13297253982769</v>
      </c>
      <c r="Q6119" s="2">
        <v>2.90858479109163E-4</v>
      </c>
      <c r="R6119" s="2">
        <v>1.2306260458397899E-3</v>
      </c>
      <c r="S6119" s="1" t="s">
        <v>3596</v>
      </c>
      <c r="T6119" t="s">
        <v>28759</v>
      </c>
    </row>
    <row r="6120" spans="1:20" x14ac:dyDescent="0.35">
      <c r="A6120" s="1" t="s">
        <v>23645</v>
      </c>
      <c r="B6120" s="1" t="s">
        <v>23645</v>
      </c>
      <c r="C6120" s="1" t="s">
        <v>23646</v>
      </c>
      <c r="D6120" s="1" t="s">
        <v>23647</v>
      </c>
      <c r="E6120" s="1" t="s">
        <v>22</v>
      </c>
      <c r="F6120" s="1" t="s">
        <v>22</v>
      </c>
      <c r="G6120" s="1" t="s">
        <v>22</v>
      </c>
      <c r="H6120" s="1" t="s">
        <v>23648</v>
      </c>
      <c r="I6120" s="1" t="s">
        <v>24</v>
      </c>
      <c r="J6120" s="2">
        <v>21.010394999999999</v>
      </c>
      <c r="K6120" s="2">
        <v>21.887241</v>
      </c>
      <c r="L6120" s="2">
        <v>18.128048</v>
      </c>
      <c r="M6120" s="2">
        <v>9.8800120000000007</v>
      </c>
      <c r="N6120" s="2">
        <v>6.4662259999999998</v>
      </c>
      <c r="O6120" s="2">
        <v>2.12513608205562</v>
      </c>
      <c r="P6120" s="2">
        <v>1.0875552264837001</v>
      </c>
      <c r="Q6120" s="2">
        <v>2.9113574380658602E-4</v>
      </c>
      <c r="R6120" s="2">
        <v>1.2314272925204801E-3</v>
      </c>
      <c r="S6120" s="1" t="s">
        <v>3596</v>
      </c>
      <c r="T6120" t="s">
        <v>28759</v>
      </c>
    </row>
    <row r="6121" spans="1:20" x14ac:dyDescent="0.35">
      <c r="A6121" s="1" t="s">
        <v>2581</v>
      </c>
      <c r="B6121" s="1" t="s">
        <v>2581</v>
      </c>
      <c r="C6121" s="1" t="s">
        <v>2582</v>
      </c>
      <c r="D6121" s="1" t="s">
        <v>684</v>
      </c>
      <c r="E6121" s="1" t="s">
        <v>22</v>
      </c>
      <c r="F6121" s="1" t="s">
        <v>22</v>
      </c>
      <c r="G6121" s="1" t="s">
        <v>22</v>
      </c>
      <c r="H6121" s="1" t="s">
        <v>685</v>
      </c>
      <c r="I6121" s="1" t="s">
        <v>24</v>
      </c>
      <c r="J6121" s="2">
        <v>3.2096049999999998</v>
      </c>
      <c r="K6121" s="2">
        <v>2.879947</v>
      </c>
      <c r="L6121" s="2">
        <v>4.260942</v>
      </c>
      <c r="M6121" s="2">
        <v>1.728299</v>
      </c>
      <c r="N6121" s="2">
        <v>0.75147200000000003</v>
      </c>
      <c r="O6121" s="2">
        <v>3.1833520173338301</v>
      </c>
      <c r="P6121" s="2">
        <v>1.6705467000405601</v>
      </c>
      <c r="Q6121" s="2">
        <v>2.9297470156798301E-4</v>
      </c>
      <c r="R6121" s="2">
        <v>1.23789763078076E-3</v>
      </c>
      <c r="S6121" s="1" t="s">
        <v>3596</v>
      </c>
      <c r="T6121" t="s">
        <v>28759</v>
      </c>
    </row>
    <row r="6122" spans="1:20" x14ac:dyDescent="0.35">
      <c r="A6122" s="1" t="s">
        <v>23652</v>
      </c>
      <c r="B6122" s="1" t="s">
        <v>23652</v>
      </c>
      <c r="C6122" s="1" t="s">
        <v>23653</v>
      </c>
      <c r="D6122" s="1" t="s">
        <v>2022</v>
      </c>
      <c r="E6122" s="1" t="s">
        <v>22</v>
      </c>
      <c r="F6122" s="1" t="s">
        <v>22</v>
      </c>
      <c r="G6122" s="1" t="s">
        <v>22</v>
      </c>
      <c r="H6122" s="1" t="s">
        <v>23654</v>
      </c>
      <c r="I6122" s="1" t="s">
        <v>24</v>
      </c>
      <c r="J6122" s="2">
        <v>59.852550999999998</v>
      </c>
      <c r="K6122" s="2">
        <v>60.619777999999997</v>
      </c>
      <c r="L6122" s="2">
        <v>44.475757999999999</v>
      </c>
      <c r="M6122" s="2">
        <v>28.410097</v>
      </c>
      <c r="N6122" s="2">
        <v>18.137646</v>
      </c>
      <c r="O6122" s="2">
        <v>2.0293618165615799</v>
      </c>
      <c r="P6122" s="2">
        <v>1.0210261072942901</v>
      </c>
      <c r="Q6122" s="2">
        <v>2.9336560332313399E-4</v>
      </c>
      <c r="R6122" s="2">
        <v>1.2391756008924999E-3</v>
      </c>
      <c r="S6122" s="1" t="s">
        <v>3596</v>
      </c>
      <c r="T6122" t="s">
        <v>28759</v>
      </c>
    </row>
    <row r="6123" spans="1:20" x14ac:dyDescent="0.35">
      <c r="A6123" s="1" t="s">
        <v>23655</v>
      </c>
      <c r="B6123" s="1" t="s">
        <v>23655</v>
      </c>
      <c r="C6123" s="1" t="s">
        <v>23656</v>
      </c>
      <c r="D6123" s="1" t="s">
        <v>23657</v>
      </c>
      <c r="E6123" s="1" t="s">
        <v>19811</v>
      </c>
      <c r="F6123" s="1" t="s">
        <v>23658</v>
      </c>
      <c r="G6123" s="1" t="s">
        <v>22</v>
      </c>
      <c r="H6123" s="1" t="s">
        <v>23659</v>
      </c>
      <c r="I6123" s="1" t="s">
        <v>24</v>
      </c>
      <c r="J6123" s="2">
        <v>14.109552000000001</v>
      </c>
      <c r="K6123" s="2">
        <v>11.401165000000001</v>
      </c>
      <c r="L6123" s="2">
        <v>9.6180719999999997</v>
      </c>
      <c r="M6123" s="2">
        <v>5.575914</v>
      </c>
      <c r="N6123" s="2">
        <v>4.1245380000000003</v>
      </c>
      <c r="O6123" s="2">
        <v>2.1631112955124898</v>
      </c>
      <c r="P6123" s="2">
        <v>1.1131078961612899</v>
      </c>
      <c r="Q6123" s="2">
        <v>2.9655931799254099E-4</v>
      </c>
      <c r="R6123" s="2">
        <v>1.25096872027503E-3</v>
      </c>
      <c r="S6123" s="1" t="s">
        <v>3596</v>
      </c>
      <c r="T6123" t="s">
        <v>28759</v>
      </c>
    </row>
    <row r="6124" spans="1:20" x14ac:dyDescent="0.35">
      <c r="A6124" s="1" t="s">
        <v>23660</v>
      </c>
      <c r="B6124" s="1" t="s">
        <v>23660</v>
      </c>
      <c r="C6124" s="1" t="s">
        <v>23661</v>
      </c>
      <c r="D6124" s="1" t="s">
        <v>2168</v>
      </c>
      <c r="E6124" s="1" t="s">
        <v>22</v>
      </c>
      <c r="F6124" s="1" t="s">
        <v>22</v>
      </c>
      <c r="G6124" s="1" t="s">
        <v>22</v>
      </c>
      <c r="H6124" s="1" t="s">
        <v>317</v>
      </c>
      <c r="I6124" s="1" t="s">
        <v>24</v>
      </c>
      <c r="J6124" s="2">
        <v>4.285177</v>
      </c>
      <c r="K6124" s="2">
        <v>5.6792150000000001</v>
      </c>
      <c r="L6124" s="2">
        <v>3.099831</v>
      </c>
      <c r="M6124" s="2">
        <v>1.1407529999999999</v>
      </c>
      <c r="N6124" s="2">
        <v>1.6238250000000001</v>
      </c>
      <c r="O6124" s="2">
        <v>3.11553936973886</v>
      </c>
      <c r="P6124" s="2">
        <v>1.6394819477392599</v>
      </c>
      <c r="Q6124" s="2">
        <v>2.96621833435987E-4</v>
      </c>
      <c r="R6124" s="2">
        <v>1.25104410242975E-3</v>
      </c>
      <c r="S6124" s="1" t="s">
        <v>3596</v>
      </c>
      <c r="T6124" t="s">
        <v>28759</v>
      </c>
    </row>
    <row r="6125" spans="1:20" x14ac:dyDescent="0.35">
      <c r="A6125" s="1" t="s">
        <v>23662</v>
      </c>
      <c r="B6125" s="1" t="s">
        <v>23662</v>
      </c>
      <c r="C6125" s="1" t="s">
        <v>23663</v>
      </c>
      <c r="D6125" s="1" t="s">
        <v>22</v>
      </c>
      <c r="E6125" s="1" t="s">
        <v>22</v>
      </c>
      <c r="F6125" s="1" t="s">
        <v>22</v>
      </c>
      <c r="G6125" s="1" t="s">
        <v>22</v>
      </c>
      <c r="H6125" s="1" t="s">
        <v>23664</v>
      </c>
      <c r="I6125" s="1" t="s">
        <v>24</v>
      </c>
      <c r="J6125" s="2">
        <v>0.35090100000000002</v>
      </c>
      <c r="K6125" s="2">
        <v>0.13519</v>
      </c>
      <c r="L6125" s="2">
        <v>0.203348</v>
      </c>
      <c r="M6125" s="4">
        <v>0</v>
      </c>
      <c r="N6125" s="4">
        <v>0</v>
      </c>
      <c r="O6125" s="2">
        <v>2298.13</v>
      </c>
      <c r="P6125" s="2">
        <v>11.166244694939699</v>
      </c>
      <c r="Q6125" s="2">
        <v>2.9865248783804199E-4</v>
      </c>
      <c r="R6125" s="2">
        <v>1.2580938085083599E-3</v>
      </c>
      <c r="S6125" s="1" t="s">
        <v>3596</v>
      </c>
      <c r="T6125" t="s">
        <v>28759</v>
      </c>
    </row>
    <row r="6126" spans="1:20" x14ac:dyDescent="0.35">
      <c r="A6126" s="1" t="s">
        <v>23667</v>
      </c>
      <c r="B6126" s="1" t="s">
        <v>23667</v>
      </c>
      <c r="C6126" s="1" t="s">
        <v>23668</v>
      </c>
      <c r="D6126" s="1" t="s">
        <v>23669</v>
      </c>
      <c r="E6126" s="1" t="s">
        <v>3063</v>
      </c>
      <c r="F6126" s="1" t="s">
        <v>23090</v>
      </c>
      <c r="G6126" s="1" t="s">
        <v>22</v>
      </c>
      <c r="H6126" s="1" t="s">
        <v>23670</v>
      </c>
      <c r="I6126" s="1" t="s">
        <v>24</v>
      </c>
      <c r="J6126" s="2">
        <v>8.4085699999999992</v>
      </c>
      <c r="K6126" s="2">
        <v>8.1864089999999994</v>
      </c>
      <c r="L6126" s="2">
        <v>9.1763560000000002</v>
      </c>
      <c r="M6126" s="2">
        <v>3.4826969999999999</v>
      </c>
      <c r="N6126" s="2">
        <v>5.1361520000000001</v>
      </c>
      <c r="O6126" s="2">
        <v>2.0112504787886101</v>
      </c>
      <c r="P6126" s="2">
        <v>1.0080927643897999</v>
      </c>
      <c r="Q6126" s="2">
        <v>3.0058031062307397E-4</v>
      </c>
      <c r="R6126" s="2">
        <v>1.26507381560225E-3</v>
      </c>
      <c r="S6126" s="1" t="s">
        <v>3596</v>
      </c>
      <c r="T6126" t="s">
        <v>28759</v>
      </c>
    </row>
    <row r="6127" spans="1:20" x14ac:dyDescent="0.35">
      <c r="A6127" s="1" t="s">
        <v>23671</v>
      </c>
      <c r="B6127" s="1" t="s">
        <v>23671</v>
      </c>
      <c r="C6127" s="1" t="s">
        <v>23672</v>
      </c>
      <c r="D6127" s="1" t="s">
        <v>3062</v>
      </c>
      <c r="E6127" s="1" t="s">
        <v>3063</v>
      </c>
      <c r="F6127" s="1" t="s">
        <v>3064</v>
      </c>
      <c r="G6127" s="1" t="s">
        <v>22</v>
      </c>
      <c r="H6127" s="1" t="s">
        <v>39</v>
      </c>
      <c r="I6127" s="1" t="s">
        <v>24</v>
      </c>
      <c r="J6127" s="2">
        <v>1.7992379999999999</v>
      </c>
      <c r="K6127" s="2">
        <v>3.553947</v>
      </c>
      <c r="L6127" s="2">
        <v>2.7170519999999998</v>
      </c>
      <c r="M6127" s="2">
        <v>0.44117600000000001</v>
      </c>
      <c r="N6127" s="4">
        <v>0</v>
      </c>
      <c r="O6127" s="2">
        <v>18.292556712060499</v>
      </c>
      <c r="P6127" s="2">
        <v>4.1931848265091398</v>
      </c>
      <c r="Q6127" s="2">
        <v>3.01896763089635E-4</v>
      </c>
      <c r="R6127" s="2">
        <v>1.26985156038693E-3</v>
      </c>
      <c r="S6127" s="1" t="s">
        <v>3596</v>
      </c>
      <c r="T6127" t="s">
        <v>28759</v>
      </c>
    </row>
    <row r="6128" spans="1:20" x14ac:dyDescent="0.35">
      <c r="A6128" s="1" t="s">
        <v>23673</v>
      </c>
      <c r="B6128" s="1" t="s">
        <v>23673</v>
      </c>
      <c r="C6128" s="1" t="s">
        <v>23674</v>
      </c>
      <c r="D6128" s="1" t="s">
        <v>7221</v>
      </c>
      <c r="E6128" s="1" t="s">
        <v>10854</v>
      </c>
      <c r="F6128" s="1" t="s">
        <v>10855</v>
      </c>
      <c r="G6128" s="1" t="s">
        <v>10856</v>
      </c>
      <c r="H6128" s="1" t="s">
        <v>2449</v>
      </c>
      <c r="I6128" s="1" t="s">
        <v>24</v>
      </c>
      <c r="J6128" s="2">
        <v>6.1625550000000002</v>
      </c>
      <c r="K6128" s="2">
        <v>10.364915</v>
      </c>
      <c r="L6128" s="2">
        <v>9.9936209999999992</v>
      </c>
      <c r="M6128" s="2">
        <v>3.8487870000000002</v>
      </c>
      <c r="N6128" s="2">
        <v>3.8756159999999999</v>
      </c>
      <c r="O6128" s="2">
        <v>2.07612188557344</v>
      </c>
      <c r="P6128" s="2">
        <v>1.0538911443463299</v>
      </c>
      <c r="Q6128" s="2">
        <v>3.02448699768928E-4</v>
      </c>
      <c r="R6128" s="2">
        <v>1.2717913362732399E-3</v>
      </c>
      <c r="S6128" s="1" t="s">
        <v>3596</v>
      </c>
      <c r="T6128" t="s">
        <v>28759</v>
      </c>
    </row>
    <row r="6129" spans="1:20" x14ac:dyDescent="0.35">
      <c r="A6129" s="1" t="s">
        <v>23675</v>
      </c>
      <c r="B6129" s="1" t="s">
        <v>23675</v>
      </c>
      <c r="C6129" s="1" t="s">
        <v>23676</v>
      </c>
      <c r="D6129" s="1" t="s">
        <v>17854</v>
      </c>
      <c r="E6129" s="1" t="s">
        <v>22</v>
      </c>
      <c r="F6129" s="1" t="s">
        <v>22</v>
      </c>
      <c r="G6129" s="1" t="s">
        <v>22</v>
      </c>
      <c r="H6129" s="1" t="s">
        <v>17858</v>
      </c>
      <c r="I6129" s="1" t="s">
        <v>24</v>
      </c>
      <c r="J6129" s="2">
        <v>1.6146910000000001</v>
      </c>
      <c r="K6129" s="2">
        <v>1.4701409999999999</v>
      </c>
      <c r="L6129" s="2">
        <v>1.592374</v>
      </c>
      <c r="M6129" s="2">
        <v>0.45923000000000003</v>
      </c>
      <c r="N6129" s="2">
        <v>0.38025300000000001</v>
      </c>
      <c r="O6129" s="2">
        <v>3.23079516058286</v>
      </c>
      <c r="P6129" s="2">
        <v>1.6918892835096799</v>
      </c>
      <c r="Q6129" s="2">
        <v>3.04575218318223E-4</v>
      </c>
      <c r="R6129" s="2">
        <v>1.27996502215256E-3</v>
      </c>
      <c r="S6129" s="1" t="s">
        <v>3596</v>
      </c>
      <c r="T6129" t="s">
        <v>28759</v>
      </c>
    </row>
    <row r="6130" spans="1:20" x14ac:dyDescent="0.35">
      <c r="A6130" s="1" t="s">
        <v>23677</v>
      </c>
      <c r="B6130" s="1" t="s">
        <v>23677</v>
      </c>
      <c r="C6130" s="1" t="s">
        <v>23678</v>
      </c>
      <c r="D6130" s="1" t="s">
        <v>23679</v>
      </c>
      <c r="E6130" s="1" t="s">
        <v>17543</v>
      </c>
      <c r="F6130" s="1" t="s">
        <v>23680</v>
      </c>
      <c r="G6130" s="1" t="s">
        <v>23681</v>
      </c>
      <c r="H6130" s="1" t="s">
        <v>23682</v>
      </c>
      <c r="I6130" s="1" t="s">
        <v>24</v>
      </c>
      <c r="J6130" s="2">
        <v>5.049563</v>
      </c>
      <c r="K6130" s="2">
        <v>5.655697</v>
      </c>
      <c r="L6130" s="2">
        <v>4.2113500000000004</v>
      </c>
      <c r="M6130" s="2">
        <v>1.77729</v>
      </c>
      <c r="N6130" s="2">
        <v>0.69903999999999999</v>
      </c>
      <c r="O6130" s="2">
        <v>3.0911096103342799</v>
      </c>
      <c r="P6130" s="2">
        <v>1.62812481287681</v>
      </c>
      <c r="Q6130" s="2">
        <v>3.0640844016953199E-4</v>
      </c>
      <c r="R6130" s="2">
        <v>1.2866319114947899E-3</v>
      </c>
      <c r="S6130" s="1" t="s">
        <v>3596</v>
      </c>
      <c r="T6130" t="s">
        <v>28759</v>
      </c>
    </row>
    <row r="6131" spans="1:20" x14ac:dyDescent="0.35">
      <c r="A6131" s="1" t="s">
        <v>23683</v>
      </c>
      <c r="B6131" s="1" t="s">
        <v>23683</v>
      </c>
      <c r="C6131" s="1" t="s">
        <v>23684</v>
      </c>
      <c r="D6131" s="1" t="s">
        <v>23685</v>
      </c>
      <c r="E6131" s="1" t="s">
        <v>8273</v>
      </c>
      <c r="F6131" s="1" t="s">
        <v>13413</v>
      </c>
      <c r="G6131" s="1" t="s">
        <v>22</v>
      </c>
      <c r="H6131" s="1" t="s">
        <v>6798</v>
      </c>
      <c r="I6131" s="1" t="s">
        <v>24</v>
      </c>
      <c r="J6131" s="2">
        <v>0.84597900000000004</v>
      </c>
      <c r="K6131" s="2">
        <v>0.76727800000000002</v>
      </c>
      <c r="L6131" s="2">
        <v>0.81850000000000001</v>
      </c>
      <c r="M6131" s="4">
        <v>0</v>
      </c>
      <c r="N6131" s="2">
        <v>0.128554</v>
      </c>
      <c r="O6131" s="2">
        <v>18.9162297555891</v>
      </c>
      <c r="P6131" s="2">
        <v>4.2415526648046002</v>
      </c>
      <c r="Q6131" s="2">
        <v>3.0643713429863098E-4</v>
      </c>
      <c r="R6131" s="2">
        <v>1.2866319114947899E-3</v>
      </c>
      <c r="S6131" s="1" t="s">
        <v>3596</v>
      </c>
      <c r="T6131" t="s">
        <v>28759</v>
      </c>
    </row>
    <row r="6132" spans="1:20" x14ac:dyDescent="0.35">
      <c r="A6132" s="1" t="s">
        <v>23686</v>
      </c>
      <c r="B6132" s="1" t="s">
        <v>23686</v>
      </c>
      <c r="C6132" s="1" t="s">
        <v>23687</v>
      </c>
      <c r="D6132" s="1" t="s">
        <v>23688</v>
      </c>
      <c r="E6132" s="1" t="s">
        <v>2875</v>
      </c>
      <c r="F6132" s="1" t="s">
        <v>23689</v>
      </c>
      <c r="G6132" s="1" t="s">
        <v>22</v>
      </c>
      <c r="H6132" s="1" t="s">
        <v>23690</v>
      </c>
      <c r="I6132" s="1" t="s">
        <v>24</v>
      </c>
      <c r="J6132" s="2">
        <v>70.528839000000005</v>
      </c>
      <c r="K6132" s="2">
        <v>70.369133000000005</v>
      </c>
      <c r="L6132" s="2">
        <v>67.505463000000006</v>
      </c>
      <c r="M6132" s="2">
        <v>30.196940999999999</v>
      </c>
      <c r="N6132" s="2">
        <v>22.492509999999999</v>
      </c>
      <c r="O6132" s="2">
        <v>2.1303796515214302</v>
      </c>
      <c r="P6132" s="2">
        <v>1.09111055371875</v>
      </c>
      <c r="Q6132" s="2">
        <v>3.0733556927209702E-4</v>
      </c>
      <c r="R6132" s="2">
        <v>1.2896312252385E-3</v>
      </c>
      <c r="S6132" s="1" t="s">
        <v>3596</v>
      </c>
      <c r="T6132" t="s">
        <v>28759</v>
      </c>
    </row>
    <row r="6133" spans="1:20" x14ac:dyDescent="0.35">
      <c r="A6133" s="1" t="s">
        <v>23691</v>
      </c>
      <c r="B6133" s="1" t="s">
        <v>23691</v>
      </c>
      <c r="C6133" s="1" t="s">
        <v>23692</v>
      </c>
      <c r="D6133" s="1" t="s">
        <v>22</v>
      </c>
      <c r="E6133" s="1" t="s">
        <v>22</v>
      </c>
      <c r="F6133" s="1" t="s">
        <v>22</v>
      </c>
      <c r="G6133" s="1" t="s">
        <v>22</v>
      </c>
      <c r="H6133" s="1" t="s">
        <v>7482</v>
      </c>
      <c r="I6133" s="1" t="s">
        <v>24</v>
      </c>
      <c r="J6133" s="2">
        <v>9.5799999999999996E-2</v>
      </c>
      <c r="K6133" s="2">
        <v>0.57899199999999995</v>
      </c>
      <c r="L6133" s="2">
        <v>0.30840299999999998</v>
      </c>
      <c r="M6133" s="2">
        <v>6.1060000000000003E-3</v>
      </c>
      <c r="N6133" s="4">
        <v>0</v>
      </c>
      <c r="O6133" s="2">
        <v>161.02112676056299</v>
      </c>
      <c r="P6133" s="2">
        <v>7.3311061791896401</v>
      </c>
      <c r="Q6133" s="2">
        <v>3.1001952942807302E-4</v>
      </c>
      <c r="R6133" s="2">
        <v>1.2995313767589301E-3</v>
      </c>
      <c r="S6133" s="1" t="s">
        <v>3596</v>
      </c>
      <c r="T6133" t="s">
        <v>28759</v>
      </c>
    </row>
    <row r="6134" spans="1:20" x14ac:dyDescent="0.35">
      <c r="A6134" s="1" t="s">
        <v>23695</v>
      </c>
      <c r="B6134" s="1" t="s">
        <v>23695</v>
      </c>
      <c r="C6134" s="1" t="s">
        <v>23696</v>
      </c>
      <c r="D6134" s="1" t="s">
        <v>3577</v>
      </c>
      <c r="E6134" s="1" t="s">
        <v>364</v>
      </c>
      <c r="F6134" s="1" t="s">
        <v>2343</v>
      </c>
      <c r="G6134" s="1" t="s">
        <v>22</v>
      </c>
      <c r="H6134" s="1" t="s">
        <v>2449</v>
      </c>
      <c r="I6134" s="1" t="s">
        <v>24</v>
      </c>
      <c r="J6134" s="2">
        <v>7.6748999999999998E-2</v>
      </c>
      <c r="K6134" s="2">
        <v>5.0444000000000003E-2</v>
      </c>
      <c r="L6134" s="2">
        <v>0.13839399999999999</v>
      </c>
      <c r="M6134" s="4">
        <v>0</v>
      </c>
      <c r="N6134" s="4">
        <v>0</v>
      </c>
      <c r="O6134" s="2">
        <v>885.29</v>
      </c>
      <c r="P6134" s="2">
        <v>9.7900063150589904</v>
      </c>
      <c r="Q6134" s="2">
        <v>3.15470351134974E-4</v>
      </c>
      <c r="R6134" s="2">
        <v>1.3198134039271801E-3</v>
      </c>
      <c r="S6134" s="1" t="s">
        <v>3596</v>
      </c>
      <c r="T6134" t="s">
        <v>28759</v>
      </c>
    </row>
    <row r="6135" spans="1:20" x14ac:dyDescent="0.35">
      <c r="A6135" s="1" t="s">
        <v>23701</v>
      </c>
      <c r="B6135" s="1" t="s">
        <v>23701</v>
      </c>
      <c r="C6135" s="1" t="s">
        <v>23702</v>
      </c>
      <c r="D6135" s="1" t="s">
        <v>21068</v>
      </c>
      <c r="E6135" s="1" t="s">
        <v>22</v>
      </c>
      <c r="F6135" s="1" t="s">
        <v>22</v>
      </c>
      <c r="G6135" s="1" t="s">
        <v>22</v>
      </c>
      <c r="H6135" s="1" t="s">
        <v>23703</v>
      </c>
      <c r="I6135" s="1" t="s">
        <v>24</v>
      </c>
      <c r="J6135" s="2">
        <v>2.4114270000000002</v>
      </c>
      <c r="K6135" s="2">
        <v>1.330846</v>
      </c>
      <c r="L6135" s="2">
        <v>2.256043</v>
      </c>
      <c r="M6135" s="2">
        <v>0.129798</v>
      </c>
      <c r="N6135" s="4">
        <v>0</v>
      </c>
      <c r="O6135" s="2">
        <v>46.212699733431897</v>
      </c>
      <c r="P6135" s="2">
        <v>5.5302174687082504</v>
      </c>
      <c r="Q6135" s="2">
        <v>3.18702687050306E-4</v>
      </c>
      <c r="R6135" s="2">
        <v>1.33095181766374E-3</v>
      </c>
      <c r="S6135" s="1" t="s">
        <v>3596</v>
      </c>
      <c r="T6135" t="s">
        <v>28759</v>
      </c>
    </row>
    <row r="6136" spans="1:20" x14ac:dyDescent="0.35">
      <c r="A6136" s="1" t="s">
        <v>23704</v>
      </c>
      <c r="B6136" s="1" t="s">
        <v>23704</v>
      </c>
      <c r="C6136" s="1" t="s">
        <v>23705</v>
      </c>
      <c r="D6136" s="1" t="s">
        <v>546</v>
      </c>
      <c r="E6136" s="1" t="s">
        <v>22</v>
      </c>
      <c r="F6136" s="1" t="s">
        <v>22</v>
      </c>
      <c r="G6136" s="1" t="s">
        <v>22</v>
      </c>
      <c r="H6136" s="1" t="s">
        <v>23706</v>
      </c>
      <c r="I6136" s="1" t="s">
        <v>24</v>
      </c>
      <c r="J6136" s="2">
        <v>4.8735970000000002</v>
      </c>
      <c r="K6136" s="2">
        <v>2.6981250000000001</v>
      </c>
      <c r="L6136" s="2">
        <v>3.467822</v>
      </c>
      <c r="M6136" s="2">
        <v>0.92496100000000003</v>
      </c>
      <c r="N6136" s="2">
        <v>0.41107100000000002</v>
      </c>
      <c r="O6136" s="2">
        <v>4.3766049701098</v>
      </c>
      <c r="P6136" s="2">
        <v>2.1298121730145199</v>
      </c>
      <c r="Q6136" s="2">
        <v>3.21347311391781E-4</v>
      </c>
      <c r="R6136" s="2">
        <v>1.3409969262577E-3</v>
      </c>
      <c r="S6136" s="1" t="s">
        <v>3596</v>
      </c>
      <c r="T6136" t="s">
        <v>28759</v>
      </c>
    </row>
    <row r="6137" spans="1:20" x14ac:dyDescent="0.35">
      <c r="A6137" s="1" t="s">
        <v>23707</v>
      </c>
      <c r="B6137" s="1" t="s">
        <v>23707</v>
      </c>
      <c r="C6137" s="1" t="s">
        <v>23708</v>
      </c>
      <c r="D6137" s="1" t="s">
        <v>18282</v>
      </c>
      <c r="E6137" s="1" t="s">
        <v>22</v>
      </c>
      <c r="F6137" s="1" t="s">
        <v>22</v>
      </c>
      <c r="G6137" s="1" t="s">
        <v>22</v>
      </c>
      <c r="H6137" s="1" t="s">
        <v>23709</v>
      </c>
      <c r="I6137" s="1" t="s">
        <v>24</v>
      </c>
      <c r="J6137" s="2">
        <v>0.79581199999999996</v>
      </c>
      <c r="K6137" s="2">
        <v>0.80580499999999999</v>
      </c>
      <c r="L6137" s="2">
        <v>0.43470300000000001</v>
      </c>
      <c r="M6137" s="4">
        <v>0</v>
      </c>
      <c r="N6137" s="4">
        <v>0</v>
      </c>
      <c r="O6137" s="2">
        <v>6787.7333333333299</v>
      </c>
      <c r="P6137" s="2">
        <v>12.7287141721363</v>
      </c>
      <c r="Q6137" s="2">
        <v>3.2163321773641401E-4</v>
      </c>
      <c r="R6137" s="2">
        <v>1.34179038669194E-3</v>
      </c>
      <c r="S6137" s="1" t="s">
        <v>3596</v>
      </c>
      <c r="T6137" t="s">
        <v>28759</v>
      </c>
    </row>
    <row r="6138" spans="1:20" x14ac:dyDescent="0.35">
      <c r="A6138" s="1" t="s">
        <v>23710</v>
      </c>
      <c r="B6138" s="1" t="s">
        <v>23710</v>
      </c>
      <c r="C6138" s="1" t="s">
        <v>23711</v>
      </c>
      <c r="D6138" s="1" t="s">
        <v>4540</v>
      </c>
      <c r="E6138" s="1" t="s">
        <v>22</v>
      </c>
      <c r="F6138" s="1" t="s">
        <v>22</v>
      </c>
      <c r="G6138" s="1" t="s">
        <v>22</v>
      </c>
      <c r="H6138" s="1" t="s">
        <v>1985</v>
      </c>
      <c r="I6138" s="1" t="s">
        <v>24</v>
      </c>
      <c r="J6138" s="2">
        <v>0.20799500000000001</v>
      </c>
      <c r="K6138" s="2">
        <v>6.7020999999999997E-2</v>
      </c>
      <c r="L6138" s="2">
        <v>0.49354799999999999</v>
      </c>
      <c r="M6138" s="4">
        <v>0</v>
      </c>
      <c r="N6138" s="4">
        <v>0</v>
      </c>
      <c r="O6138" s="2">
        <v>2561.88</v>
      </c>
      <c r="P6138" s="2">
        <v>11.322987185220899</v>
      </c>
      <c r="Q6138" s="2">
        <v>3.2309042738415199E-4</v>
      </c>
      <c r="R6138" s="2">
        <v>1.3474683667448601E-3</v>
      </c>
      <c r="S6138" s="1" t="s">
        <v>3596</v>
      </c>
      <c r="T6138" t="s">
        <v>28759</v>
      </c>
    </row>
    <row r="6139" spans="1:20" x14ac:dyDescent="0.35">
      <c r="A6139" s="1" t="s">
        <v>23717</v>
      </c>
      <c r="B6139" s="1" t="s">
        <v>23717</v>
      </c>
      <c r="C6139" s="1" t="s">
        <v>23718</v>
      </c>
      <c r="D6139" s="1" t="s">
        <v>2146</v>
      </c>
      <c r="E6139" s="1" t="s">
        <v>22</v>
      </c>
      <c r="F6139" s="1" t="s">
        <v>22</v>
      </c>
      <c r="G6139" s="1" t="s">
        <v>22</v>
      </c>
      <c r="H6139" s="1" t="s">
        <v>12964</v>
      </c>
      <c r="I6139" s="1" t="s">
        <v>24</v>
      </c>
      <c r="J6139" s="2">
        <v>0.68259099999999995</v>
      </c>
      <c r="K6139" s="2">
        <v>0.38555200000000001</v>
      </c>
      <c r="L6139" s="2">
        <v>0.373336</v>
      </c>
      <c r="M6139" s="2">
        <v>7.0044999999999996E-2</v>
      </c>
      <c r="N6139" s="4">
        <v>0</v>
      </c>
      <c r="O6139" s="2">
        <v>20.5793275751303</v>
      </c>
      <c r="P6139" s="2">
        <v>4.3631239381555096</v>
      </c>
      <c r="Q6139" s="2">
        <v>3.2807158686200001E-4</v>
      </c>
      <c r="R6139" s="2">
        <v>1.3662092446198499E-3</v>
      </c>
      <c r="S6139" s="1" t="s">
        <v>3596</v>
      </c>
      <c r="T6139" t="s">
        <v>28759</v>
      </c>
    </row>
    <row r="6140" spans="1:20" x14ac:dyDescent="0.35">
      <c r="A6140" s="1" t="s">
        <v>23719</v>
      </c>
      <c r="B6140" s="1" t="s">
        <v>23719</v>
      </c>
      <c r="C6140" s="1" t="s">
        <v>23720</v>
      </c>
      <c r="D6140" s="1" t="s">
        <v>9636</v>
      </c>
      <c r="E6140" s="1" t="s">
        <v>22</v>
      </c>
      <c r="F6140" s="1" t="s">
        <v>22</v>
      </c>
      <c r="G6140" s="1" t="s">
        <v>22</v>
      </c>
      <c r="H6140" s="1" t="s">
        <v>11438</v>
      </c>
      <c r="I6140" s="1" t="s">
        <v>24</v>
      </c>
      <c r="J6140" s="2">
        <v>1.4870950000000001</v>
      </c>
      <c r="K6140" s="2">
        <v>0.84513199999999999</v>
      </c>
      <c r="L6140" s="2">
        <v>1.0244</v>
      </c>
      <c r="M6140" s="2">
        <v>0.17766699999999999</v>
      </c>
      <c r="N6140" s="2">
        <v>9.1578000000000007E-2</v>
      </c>
      <c r="O6140" s="2">
        <v>12.466812754183</v>
      </c>
      <c r="P6140" s="2">
        <v>3.6400207700411902</v>
      </c>
      <c r="Q6140" s="2">
        <v>3.3027674576327297E-4</v>
      </c>
      <c r="R6140" s="2">
        <v>1.3739630299552301E-3</v>
      </c>
      <c r="S6140" s="1" t="s">
        <v>3596</v>
      </c>
      <c r="T6140" t="s">
        <v>28759</v>
      </c>
    </row>
    <row r="6141" spans="1:20" x14ac:dyDescent="0.35">
      <c r="A6141" s="1" t="s">
        <v>23721</v>
      </c>
      <c r="B6141" s="1" t="s">
        <v>23721</v>
      </c>
      <c r="C6141" s="1" t="s">
        <v>23722</v>
      </c>
      <c r="D6141" s="1" t="s">
        <v>22603</v>
      </c>
      <c r="E6141" s="1" t="s">
        <v>22</v>
      </c>
      <c r="F6141" s="1" t="s">
        <v>22</v>
      </c>
      <c r="G6141" s="1" t="s">
        <v>22</v>
      </c>
      <c r="H6141" s="1" t="s">
        <v>23723</v>
      </c>
      <c r="I6141" s="1" t="s">
        <v>24</v>
      </c>
      <c r="J6141" s="2">
        <v>1.6583019999999999</v>
      </c>
      <c r="K6141" s="2">
        <v>1.287431</v>
      </c>
      <c r="L6141" s="2">
        <v>0.561805</v>
      </c>
      <c r="M6141" s="4">
        <v>0</v>
      </c>
      <c r="N6141" s="4">
        <v>0</v>
      </c>
      <c r="O6141" s="2">
        <v>11691.7933333333</v>
      </c>
      <c r="P6141" s="2">
        <v>13.513208612642</v>
      </c>
      <c r="Q6141" s="2">
        <v>3.3254170209174298E-4</v>
      </c>
      <c r="R6141" s="2">
        <v>1.3825643287855799E-3</v>
      </c>
      <c r="S6141" s="1" t="s">
        <v>3596</v>
      </c>
      <c r="T6141" t="s">
        <v>28759</v>
      </c>
    </row>
    <row r="6142" spans="1:20" x14ac:dyDescent="0.35">
      <c r="A6142" s="1" t="s">
        <v>23724</v>
      </c>
      <c r="B6142" s="1" t="s">
        <v>23724</v>
      </c>
      <c r="C6142" s="1" t="s">
        <v>23725</v>
      </c>
      <c r="D6142" s="1" t="s">
        <v>23726</v>
      </c>
      <c r="E6142" s="1" t="s">
        <v>3063</v>
      </c>
      <c r="F6142" s="1" t="s">
        <v>23727</v>
      </c>
      <c r="G6142" s="1" t="s">
        <v>22</v>
      </c>
      <c r="H6142" s="1" t="s">
        <v>23728</v>
      </c>
      <c r="I6142" s="1" t="s">
        <v>24</v>
      </c>
      <c r="J6142" s="2">
        <v>13.286854</v>
      </c>
      <c r="K6142" s="2">
        <v>12.403428999999999</v>
      </c>
      <c r="L6142" s="2">
        <v>11.222966</v>
      </c>
      <c r="M6142" s="2">
        <v>6.2176210000000003</v>
      </c>
      <c r="N6142" s="2">
        <v>4.1680529999999996</v>
      </c>
      <c r="O6142" s="2">
        <v>2.0542599101803698</v>
      </c>
      <c r="P6142" s="2">
        <v>1.03861872664449</v>
      </c>
      <c r="Q6142" s="2">
        <v>3.3698215311096498E-4</v>
      </c>
      <c r="R6142" s="2">
        <v>1.3991574891799501E-3</v>
      </c>
      <c r="S6142" s="1" t="s">
        <v>3596</v>
      </c>
      <c r="T6142" t="s">
        <v>28759</v>
      </c>
    </row>
    <row r="6143" spans="1:20" x14ac:dyDescent="0.35">
      <c r="A6143" s="1" t="s">
        <v>23729</v>
      </c>
      <c r="B6143" s="1" t="s">
        <v>23729</v>
      </c>
      <c r="C6143" s="1" t="s">
        <v>23730</v>
      </c>
      <c r="D6143" s="1" t="s">
        <v>22</v>
      </c>
      <c r="E6143" s="1" t="s">
        <v>22</v>
      </c>
      <c r="F6143" s="1" t="s">
        <v>22</v>
      </c>
      <c r="G6143" s="1" t="s">
        <v>22</v>
      </c>
      <c r="H6143" s="1" t="s">
        <v>23731</v>
      </c>
      <c r="I6143" s="1" t="s">
        <v>24</v>
      </c>
      <c r="J6143" s="2">
        <v>4.6406270000000003</v>
      </c>
      <c r="K6143" s="2">
        <v>5.437182</v>
      </c>
      <c r="L6143" s="2">
        <v>2.663335</v>
      </c>
      <c r="M6143" s="2">
        <v>2.0522459999999998</v>
      </c>
      <c r="N6143" s="2">
        <v>0.86085199999999995</v>
      </c>
      <c r="O6143" s="2">
        <v>3.02098160757274</v>
      </c>
      <c r="P6143" s="2">
        <v>1.5950174006350799</v>
      </c>
      <c r="Q6143" s="2">
        <v>3.3709401119241599E-4</v>
      </c>
      <c r="R6143" s="2">
        <v>1.39941457505687E-3</v>
      </c>
      <c r="S6143" s="1" t="s">
        <v>3596</v>
      </c>
      <c r="T6143" t="s">
        <v>28759</v>
      </c>
    </row>
    <row r="6144" spans="1:20" x14ac:dyDescent="0.35">
      <c r="A6144" s="1" t="s">
        <v>23732</v>
      </c>
      <c r="B6144" s="1" t="s">
        <v>23732</v>
      </c>
      <c r="C6144" s="1" t="s">
        <v>23733</v>
      </c>
      <c r="D6144" s="1" t="s">
        <v>18652</v>
      </c>
      <c r="E6144" s="1" t="s">
        <v>22</v>
      </c>
      <c r="F6144" s="1" t="s">
        <v>22</v>
      </c>
      <c r="G6144" s="1" t="s">
        <v>22</v>
      </c>
      <c r="H6144" s="1" t="s">
        <v>7770</v>
      </c>
      <c r="I6144" s="1" t="s">
        <v>24</v>
      </c>
      <c r="J6144" s="2">
        <v>15.300824</v>
      </c>
      <c r="K6144" s="2">
        <v>15.715733</v>
      </c>
      <c r="L6144" s="2">
        <v>10.577057999999999</v>
      </c>
      <c r="M6144" s="2">
        <v>6.9381130000000004</v>
      </c>
      <c r="N6144" s="2">
        <v>5.1013060000000001</v>
      </c>
      <c r="O6144" s="2">
        <v>2.0671219505892</v>
      </c>
      <c r="P6144" s="2">
        <v>1.0476235035773001</v>
      </c>
      <c r="Q6144" s="2">
        <v>3.3791714265494599E-4</v>
      </c>
      <c r="R6144" s="2">
        <v>1.4022085253186599E-3</v>
      </c>
      <c r="S6144" s="1" t="s">
        <v>3596</v>
      </c>
      <c r="T6144" t="s">
        <v>28759</v>
      </c>
    </row>
    <row r="6145" spans="1:20" x14ac:dyDescent="0.35">
      <c r="A6145" s="1" t="s">
        <v>23734</v>
      </c>
      <c r="B6145" s="1" t="s">
        <v>23734</v>
      </c>
      <c r="C6145" s="1" t="s">
        <v>23735</v>
      </c>
      <c r="D6145" s="1" t="s">
        <v>23736</v>
      </c>
      <c r="E6145" s="1" t="s">
        <v>22</v>
      </c>
      <c r="F6145" s="1" t="s">
        <v>22</v>
      </c>
      <c r="G6145" s="1" t="s">
        <v>22</v>
      </c>
      <c r="H6145" s="1" t="s">
        <v>23737</v>
      </c>
      <c r="I6145" s="1" t="s">
        <v>24</v>
      </c>
      <c r="J6145" s="2">
        <v>17.316101</v>
      </c>
      <c r="K6145" s="2">
        <v>23.540078999999999</v>
      </c>
      <c r="L6145" s="2">
        <v>18.163073000000001</v>
      </c>
      <c r="M6145" s="2">
        <v>10.115268</v>
      </c>
      <c r="N6145" s="2">
        <v>4.553598</v>
      </c>
      <c r="O6145" s="2">
        <v>2.4954779143815302</v>
      </c>
      <c r="P6145" s="2">
        <v>1.31931613567541</v>
      </c>
      <c r="Q6145" s="2">
        <v>3.4351172316977299E-4</v>
      </c>
      <c r="R6145" s="2">
        <v>1.42210420694995E-3</v>
      </c>
      <c r="S6145" s="1" t="s">
        <v>3596</v>
      </c>
      <c r="T6145" t="s">
        <v>28759</v>
      </c>
    </row>
    <row r="6146" spans="1:20" x14ac:dyDescent="0.35">
      <c r="A6146" s="1" t="s">
        <v>23738</v>
      </c>
      <c r="B6146" s="1" t="s">
        <v>23738</v>
      </c>
      <c r="C6146" s="1" t="s">
        <v>23739</v>
      </c>
      <c r="D6146" s="1" t="s">
        <v>3183</v>
      </c>
      <c r="E6146" s="1" t="s">
        <v>22</v>
      </c>
      <c r="F6146" s="1" t="s">
        <v>22</v>
      </c>
      <c r="G6146" s="1" t="s">
        <v>22</v>
      </c>
      <c r="H6146" s="1" t="s">
        <v>23740</v>
      </c>
      <c r="I6146" s="1" t="s">
        <v>24</v>
      </c>
      <c r="J6146" s="2">
        <v>3.945157</v>
      </c>
      <c r="K6146" s="2">
        <v>5.1385930000000002</v>
      </c>
      <c r="L6146" s="2">
        <v>4.5480049999999999</v>
      </c>
      <c r="M6146" s="2">
        <v>1.2514160000000001</v>
      </c>
      <c r="N6146" s="2">
        <v>2.7762639999999998</v>
      </c>
      <c r="O6146" s="2">
        <v>2.8337342249612201</v>
      </c>
      <c r="P6146" s="2">
        <v>1.50270445468822</v>
      </c>
      <c r="Q6146" s="2">
        <v>3.4352378048833898E-4</v>
      </c>
      <c r="R6146" s="2">
        <v>1.42210420694995E-3</v>
      </c>
      <c r="S6146" s="1" t="s">
        <v>3596</v>
      </c>
      <c r="T6146" t="s">
        <v>28759</v>
      </c>
    </row>
    <row r="6147" spans="1:20" x14ac:dyDescent="0.35">
      <c r="A6147" s="1" t="s">
        <v>23741</v>
      </c>
      <c r="B6147" s="1" t="s">
        <v>23741</v>
      </c>
      <c r="C6147" s="1" t="s">
        <v>23742</v>
      </c>
      <c r="D6147" s="1" t="s">
        <v>22</v>
      </c>
      <c r="E6147" s="1" t="s">
        <v>22</v>
      </c>
      <c r="F6147" s="1" t="s">
        <v>22</v>
      </c>
      <c r="G6147" s="1" t="s">
        <v>22</v>
      </c>
      <c r="H6147" s="1" t="s">
        <v>1151</v>
      </c>
      <c r="I6147" s="1" t="s">
        <v>24</v>
      </c>
      <c r="J6147" s="2">
        <v>1.813658</v>
      </c>
      <c r="K6147" s="2">
        <v>0.81225899999999995</v>
      </c>
      <c r="L6147" s="2">
        <v>1.3551230000000001</v>
      </c>
      <c r="M6147" s="4">
        <v>0</v>
      </c>
      <c r="N6147" s="4">
        <v>0</v>
      </c>
      <c r="O6147" s="2">
        <v>13270.1333333333</v>
      </c>
      <c r="P6147" s="2">
        <v>13.695895245990201</v>
      </c>
      <c r="Q6147" s="2">
        <v>3.4557866289834898E-4</v>
      </c>
      <c r="R6147" s="2">
        <v>1.42955495892199E-3</v>
      </c>
      <c r="S6147" s="1" t="s">
        <v>3596</v>
      </c>
      <c r="T6147" t="s">
        <v>28759</v>
      </c>
    </row>
    <row r="6148" spans="1:20" x14ac:dyDescent="0.35">
      <c r="A6148" s="1" t="s">
        <v>23743</v>
      </c>
      <c r="B6148" s="1" t="s">
        <v>23743</v>
      </c>
      <c r="C6148" s="1" t="s">
        <v>23744</v>
      </c>
      <c r="D6148" s="1" t="s">
        <v>12817</v>
      </c>
      <c r="E6148" s="1" t="s">
        <v>8823</v>
      </c>
      <c r="F6148" s="1" t="s">
        <v>8824</v>
      </c>
      <c r="G6148" s="1" t="s">
        <v>22</v>
      </c>
      <c r="H6148" s="1" t="s">
        <v>23745</v>
      </c>
      <c r="I6148" s="1" t="s">
        <v>24</v>
      </c>
      <c r="J6148" s="2">
        <v>0.62592000000000003</v>
      </c>
      <c r="K6148" s="2">
        <v>0.75954900000000003</v>
      </c>
      <c r="L6148" s="2">
        <v>0.60997699999999999</v>
      </c>
      <c r="M6148" s="2">
        <v>0.106971</v>
      </c>
      <c r="N6148" s="4">
        <v>0</v>
      </c>
      <c r="O6148" s="2">
        <v>18.654083817109299</v>
      </c>
      <c r="P6148" s="2">
        <v>4.2214195997769002</v>
      </c>
      <c r="Q6148" s="2">
        <v>3.4654666723928302E-4</v>
      </c>
      <c r="R6148" s="2">
        <v>1.43313617316694E-3</v>
      </c>
      <c r="S6148" s="1" t="s">
        <v>3596</v>
      </c>
      <c r="T6148" t="s">
        <v>28759</v>
      </c>
    </row>
    <row r="6149" spans="1:20" x14ac:dyDescent="0.35">
      <c r="A6149" s="1" t="s">
        <v>23746</v>
      </c>
      <c r="B6149" s="1" t="s">
        <v>23746</v>
      </c>
      <c r="C6149" s="1" t="s">
        <v>23747</v>
      </c>
      <c r="D6149" s="1" t="s">
        <v>22</v>
      </c>
      <c r="E6149" s="1" t="s">
        <v>4146</v>
      </c>
      <c r="F6149" s="1" t="s">
        <v>19104</v>
      </c>
      <c r="G6149" s="1" t="s">
        <v>22</v>
      </c>
      <c r="H6149" s="1" t="s">
        <v>23748</v>
      </c>
      <c r="I6149" s="1" t="s">
        <v>24</v>
      </c>
      <c r="J6149" s="2">
        <v>9.1164290000000001</v>
      </c>
      <c r="K6149" s="2">
        <v>11.144849000000001</v>
      </c>
      <c r="L6149" s="2">
        <v>10.955317000000001</v>
      </c>
      <c r="M6149" s="2">
        <v>5.8298949999999996</v>
      </c>
      <c r="N6149" s="2">
        <v>3.1709450000000001</v>
      </c>
      <c r="O6149" s="2">
        <v>2.1206034202773698</v>
      </c>
      <c r="P6149" s="2">
        <v>1.08447484383175</v>
      </c>
      <c r="Q6149" s="2">
        <v>3.5563456647590201E-4</v>
      </c>
      <c r="R6149" s="2">
        <v>1.4689846435418201E-3</v>
      </c>
      <c r="S6149" s="1" t="s">
        <v>3596</v>
      </c>
      <c r="T6149" t="s">
        <v>28759</v>
      </c>
    </row>
    <row r="6150" spans="1:20" x14ac:dyDescent="0.35">
      <c r="A6150" s="1" t="s">
        <v>23749</v>
      </c>
      <c r="B6150" s="1" t="s">
        <v>23749</v>
      </c>
      <c r="C6150" s="1" t="s">
        <v>23750</v>
      </c>
      <c r="D6150" s="1" t="s">
        <v>23751</v>
      </c>
      <c r="E6150" s="1" t="s">
        <v>22</v>
      </c>
      <c r="F6150" s="1" t="s">
        <v>22</v>
      </c>
      <c r="G6150" s="1" t="s">
        <v>22</v>
      </c>
      <c r="H6150" s="1" t="s">
        <v>23752</v>
      </c>
      <c r="I6150" s="1" t="s">
        <v>24</v>
      </c>
      <c r="J6150" s="2">
        <v>71.082840000000004</v>
      </c>
      <c r="K6150" s="2">
        <v>70.665458999999998</v>
      </c>
      <c r="L6150" s="2">
        <v>59.313000000000002</v>
      </c>
      <c r="M6150" s="2">
        <v>27.521038000000001</v>
      </c>
      <c r="N6150" s="2">
        <v>24.501491999999999</v>
      </c>
      <c r="O6150" s="2">
        <v>2.0557974862992201</v>
      </c>
      <c r="P6150" s="2">
        <v>1.0396981536846299</v>
      </c>
      <c r="Q6150" s="2">
        <v>3.5630389266793299E-4</v>
      </c>
      <c r="R6150" s="2">
        <v>1.47110817535556E-3</v>
      </c>
      <c r="S6150" s="1" t="s">
        <v>3596</v>
      </c>
      <c r="T6150" t="s">
        <v>28759</v>
      </c>
    </row>
    <row r="6151" spans="1:20" x14ac:dyDescent="0.35">
      <c r="A6151" s="1" t="s">
        <v>23753</v>
      </c>
      <c r="B6151" s="1" t="s">
        <v>23753</v>
      </c>
      <c r="C6151" s="1" t="s">
        <v>23754</v>
      </c>
      <c r="D6151" s="1" t="s">
        <v>2281</v>
      </c>
      <c r="E6151" s="1" t="s">
        <v>22</v>
      </c>
      <c r="F6151" s="1" t="s">
        <v>22</v>
      </c>
      <c r="G6151" s="1" t="s">
        <v>22</v>
      </c>
      <c r="H6151" s="1" t="s">
        <v>23755</v>
      </c>
      <c r="I6151" s="1" t="s">
        <v>24</v>
      </c>
      <c r="J6151" s="2">
        <v>0.41376299999999999</v>
      </c>
      <c r="K6151" s="2">
        <v>0.736927</v>
      </c>
      <c r="L6151" s="2">
        <v>0.46412399999999998</v>
      </c>
      <c r="M6151" s="2">
        <v>0.149895</v>
      </c>
      <c r="N6151" s="2">
        <v>0.13123799999999999</v>
      </c>
      <c r="O6151" s="2">
        <v>4.1203589590493799</v>
      </c>
      <c r="P6151" s="2">
        <v>2.04277002815651</v>
      </c>
      <c r="Q6151" s="2">
        <v>3.6259187774483601E-4</v>
      </c>
      <c r="R6151" s="2">
        <v>1.49507792792316E-3</v>
      </c>
      <c r="S6151" s="1" t="s">
        <v>3596</v>
      </c>
      <c r="T6151" t="s">
        <v>28759</v>
      </c>
    </row>
    <row r="6152" spans="1:20" x14ac:dyDescent="0.35">
      <c r="A6152" s="1" t="s">
        <v>23756</v>
      </c>
      <c r="B6152" s="1" t="s">
        <v>23756</v>
      </c>
      <c r="C6152" s="1" t="s">
        <v>23757</v>
      </c>
      <c r="D6152" s="1" t="s">
        <v>23758</v>
      </c>
      <c r="E6152" s="1" t="s">
        <v>57</v>
      </c>
      <c r="F6152" s="1" t="s">
        <v>5873</v>
      </c>
      <c r="G6152" s="1" t="s">
        <v>5874</v>
      </c>
      <c r="H6152" s="1" t="s">
        <v>23759</v>
      </c>
      <c r="I6152" s="1" t="s">
        <v>24</v>
      </c>
      <c r="J6152" s="2">
        <v>2.5455260000000002</v>
      </c>
      <c r="K6152" s="2">
        <v>2.288195</v>
      </c>
      <c r="L6152" s="2">
        <v>1.733215</v>
      </c>
      <c r="M6152" s="2">
        <v>0.59802599999999995</v>
      </c>
      <c r="N6152" s="2">
        <v>0.93301000000000001</v>
      </c>
      <c r="O6152" s="2">
        <v>2.6253105268502299</v>
      </c>
      <c r="P6152" s="2">
        <v>1.3924880776553099</v>
      </c>
      <c r="Q6152" s="2">
        <v>3.63530628238426E-4</v>
      </c>
      <c r="R6152" s="2">
        <v>1.4980669506613499E-3</v>
      </c>
      <c r="S6152" s="1" t="s">
        <v>3596</v>
      </c>
      <c r="T6152" t="s">
        <v>28759</v>
      </c>
    </row>
    <row r="6153" spans="1:20" x14ac:dyDescent="0.35">
      <c r="A6153" s="1" t="s">
        <v>23760</v>
      </c>
      <c r="B6153" s="1" t="s">
        <v>23760</v>
      </c>
      <c r="C6153" s="1" t="s">
        <v>23761</v>
      </c>
      <c r="D6153" s="1" t="s">
        <v>546</v>
      </c>
      <c r="E6153" s="1" t="s">
        <v>22</v>
      </c>
      <c r="F6153" s="1" t="s">
        <v>22</v>
      </c>
      <c r="G6153" s="1" t="s">
        <v>22</v>
      </c>
      <c r="H6153" s="1" t="s">
        <v>12143</v>
      </c>
      <c r="I6153" s="1" t="s">
        <v>24</v>
      </c>
      <c r="J6153" s="2">
        <v>1.273855</v>
      </c>
      <c r="K6153" s="2">
        <v>0.94259099999999996</v>
      </c>
      <c r="L6153" s="2">
        <v>1.219352</v>
      </c>
      <c r="M6153" s="4">
        <v>0</v>
      </c>
      <c r="N6153" s="4">
        <v>0</v>
      </c>
      <c r="O6153" s="2">
        <v>21.1089484840107</v>
      </c>
      <c r="P6153" s="2">
        <v>4.3997828093049396</v>
      </c>
      <c r="Q6153" s="2">
        <v>3.6869433833473998E-4</v>
      </c>
      <c r="R6153" s="2">
        <v>1.5168921962730999E-3</v>
      </c>
      <c r="S6153" s="1" t="s">
        <v>3596</v>
      </c>
      <c r="T6153" t="s">
        <v>28759</v>
      </c>
    </row>
    <row r="6154" spans="1:20" x14ac:dyDescent="0.35">
      <c r="A6154" s="1" t="s">
        <v>23762</v>
      </c>
      <c r="B6154" s="1" t="s">
        <v>23762</v>
      </c>
      <c r="C6154" s="1" t="s">
        <v>23763</v>
      </c>
      <c r="D6154" s="1" t="s">
        <v>18045</v>
      </c>
      <c r="E6154" s="1" t="s">
        <v>1351</v>
      </c>
      <c r="F6154" s="1" t="s">
        <v>18046</v>
      </c>
      <c r="G6154" s="1" t="s">
        <v>22</v>
      </c>
      <c r="H6154" s="1" t="s">
        <v>6645</v>
      </c>
      <c r="I6154" s="1" t="s">
        <v>24</v>
      </c>
      <c r="J6154" s="2">
        <v>3.2981699999999998</v>
      </c>
      <c r="K6154" s="2">
        <v>2.2287880000000002</v>
      </c>
      <c r="L6154" s="2">
        <v>5.4038469999999998</v>
      </c>
      <c r="M6154" s="2">
        <v>1.763029</v>
      </c>
      <c r="N6154" s="2">
        <v>0.84607100000000002</v>
      </c>
      <c r="O6154" s="2">
        <v>3.6717801313211398</v>
      </c>
      <c r="P6154" s="2">
        <v>1.87647967178287</v>
      </c>
      <c r="Q6154" s="2">
        <v>3.6876201926412601E-4</v>
      </c>
      <c r="R6154" s="2">
        <v>1.51694793068399E-3</v>
      </c>
      <c r="S6154" s="1" t="s">
        <v>3596</v>
      </c>
      <c r="T6154" t="s">
        <v>28759</v>
      </c>
    </row>
    <row r="6155" spans="1:20" x14ac:dyDescent="0.35">
      <c r="A6155" s="1" t="s">
        <v>23764</v>
      </c>
      <c r="B6155" s="1" t="s">
        <v>23764</v>
      </c>
      <c r="C6155" s="1" t="s">
        <v>23765</v>
      </c>
      <c r="D6155" s="1" t="s">
        <v>7000</v>
      </c>
      <c r="E6155" s="1" t="s">
        <v>22</v>
      </c>
      <c r="F6155" s="1" t="s">
        <v>22</v>
      </c>
      <c r="G6155" s="1" t="s">
        <v>22</v>
      </c>
      <c r="H6155" s="1" t="s">
        <v>7001</v>
      </c>
      <c r="I6155" s="1" t="s">
        <v>24</v>
      </c>
      <c r="J6155" s="2">
        <v>3.0639759999999998</v>
      </c>
      <c r="K6155" s="2">
        <v>4.0444589999999998</v>
      </c>
      <c r="L6155" s="2">
        <v>5.1961659999999998</v>
      </c>
      <c r="M6155" s="2">
        <v>1.8942619999999999</v>
      </c>
      <c r="N6155" s="2">
        <v>2.3446699999999998</v>
      </c>
      <c r="O6155" s="2">
        <v>2.2833415323509199</v>
      </c>
      <c r="P6155" s="2">
        <v>1.1911466677873901</v>
      </c>
      <c r="Q6155" s="2">
        <v>3.69399925811445E-4</v>
      </c>
      <c r="R6155" s="2">
        <v>1.51934899766451E-3</v>
      </c>
      <c r="S6155" s="1" t="s">
        <v>3596</v>
      </c>
      <c r="T6155" t="s">
        <v>28759</v>
      </c>
    </row>
    <row r="6156" spans="1:20" x14ac:dyDescent="0.35">
      <c r="A6156" s="1" t="s">
        <v>23766</v>
      </c>
      <c r="B6156" s="1" t="s">
        <v>23766</v>
      </c>
      <c r="C6156" s="1" t="s">
        <v>23767</v>
      </c>
      <c r="D6156" s="1" t="s">
        <v>546</v>
      </c>
      <c r="E6156" s="1" t="s">
        <v>22</v>
      </c>
      <c r="F6156" s="1" t="s">
        <v>22</v>
      </c>
      <c r="G6156" s="1" t="s">
        <v>22</v>
      </c>
      <c r="H6156" s="1" t="s">
        <v>23768</v>
      </c>
      <c r="I6156" s="1" t="s">
        <v>24</v>
      </c>
      <c r="J6156" s="2">
        <v>23.47213</v>
      </c>
      <c r="K6156" s="2">
        <v>23.186443000000001</v>
      </c>
      <c r="L6156" s="2">
        <v>18.368368</v>
      </c>
      <c r="M6156" s="2">
        <v>9.6335409999999992</v>
      </c>
      <c r="N6156" s="2">
        <v>7.6374339999999998</v>
      </c>
      <c r="O6156" s="2">
        <v>2.0668570883692099</v>
      </c>
      <c r="P6156" s="2">
        <v>1.04743863790275</v>
      </c>
      <c r="Q6156" s="2">
        <v>3.7136513658525398E-4</v>
      </c>
      <c r="R6156" s="2">
        <v>1.5272077865265601E-3</v>
      </c>
      <c r="S6156" s="1" t="s">
        <v>3596</v>
      </c>
      <c r="T6156" t="s">
        <v>28759</v>
      </c>
    </row>
    <row r="6157" spans="1:20" x14ac:dyDescent="0.35">
      <c r="A6157" s="1" t="s">
        <v>23769</v>
      </c>
      <c r="B6157" s="1" t="s">
        <v>23769</v>
      </c>
      <c r="C6157" s="1" t="s">
        <v>23770</v>
      </c>
      <c r="D6157" s="1" t="s">
        <v>22</v>
      </c>
      <c r="E6157" s="1" t="s">
        <v>22</v>
      </c>
      <c r="F6157" s="1" t="s">
        <v>22</v>
      </c>
      <c r="G6157" s="1" t="s">
        <v>22</v>
      </c>
      <c r="H6157" s="1" t="s">
        <v>23771</v>
      </c>
      <c r="I6157" s="1" t="s">
        <v>24</v>
      </c>
      <c r="J6157" s="2">
        <v>13.774046</v>
      </c>
      <c r="K6157" s="2">
        <v>14.879695999999999</v>
      </c>
      <c r="L6157" s="2">
        <v>8.9767600000000005</v>
      </c>
      <c r="M6157" s="2">
        <v>4.4315340000000001</v>
      </c>
      <c r="N6157" s="2">
        <v>2.3497590000000002</v>
      </c>
      <c r="O6157" s="2">
        <v>2.8547011399914499</v>
      </c>
      <c r="P6157" s="2">
        <v>1.51333971706943</v>
      </c>
      <c r="Q6157" s="2">
        <v>3.7297706821710902E-4</v>
      </c>
      <c r="R6157" s="2">
        <v>1.5333866498796699E-3</v>
      </c>
      <c r="S6157" s="1" t="s">
        <v>3596</v>
      </c>
      <c r="T6157" t="s">
        <v>28759</v>
      </c>
    </row>
    <row r="6158" spans="1:20" x14ac:dyDescent="0.35">
      <c r="A6158" s="1" t="s">
        <v>23772</v>
      </c>
      <c r="B6158" s="1" t="s">
        <v>23772</v>
      </c>
      <c r="C6158" s="1" t="s">
        <v>23773</v>
      </c>
      <c r="D6158" s="1" t="s">
        <v>12435</v>
      </c>
      <c r="E6158" s="1" t="s">
        <v>22</v>
      </c>
      <c r="F6158" s="1" t="s">
        <v>22</v>
      </c>
      <c r="G6158" s="1" t="s">
        <v>22</v>
      </c>
      <c r="H6158" s="1" t="s">
        <v>6755</v>
      </c>
      <c r="I6158" s="1" t="s">
        <v>24</v>
      </c>
      <c r="J6158" s="2">
        <v>0.37820599999999999</v>
      </c>
      <c r="K6158" s="2">
        <v>0.62165999999999999</v>
      </c>
      <c r="L6158" s="2">
        <v>0.41328500000000001</v>
      </c>
      <c r="M6158" s="4">
        <v>0</v>
      </c>
      <c r="N6158" s="4">
        <v>0</v>
      </c>
      <c r="O6158" s="2">
        <v>4710.5033333333304</v>
      </c>
      <c r="P6158" s="2">
        <v>12.2016655096183</v>
      </c>
      <c r="Q6158" s="2">
        <v>3.78052400556697E-4</v>
      </c>
      <c r="R6158" s="2">
        <v>1.55243030017582E-3</v>
      </c>
      <c r="S6158" s="1" t="s">
        <v>3596</v>
      </c>
      <c r="T6158" t="s">
        <v>28759</v>
      </c>
    </row>
    <row r="6159" spans="1:20" x14ac:dyDescent="0.35">
      <c r="A6159" s="1" t="s">
        <v>2991</v>
      </c>
      <c r="B6159" s="1" t="s">
        <v>2991</v>
      </c>
      <c r="C6159" s="1" t="s">
        <v>2992</v>
      </c>
      <c r="D6159" s="1" t="s">
        <v>2993</v>
      </c>
      <c r="E6159" s="1" t="s">
        <v>22</v>
      </c>
      <c r="F6159" s="1" t="s">
        <v>22</v>
      </c>
      <c r="G6159" s="1" t="s">
        <v>22</v>
      </c>
      <c r="H6159" s="1" t="s">
        <v>2994</v>
      </c>
      <c r="I6159" s="1" t="s">
        <v>24</v>
      </c>
      <c r="J6159" s="2">
        <v>8.6888660000000009</v>
      </c>
      <c r="K6159" s="2">
        <v>8.0921099999999999</v>
      </c>
      <c r="L6159" s="2">
        <v>6.8700869999999998</v>
      </c>
      <c r="M6159" s="2">
        <v>2.4888620000000001</v>
      </c>
      <c r="N6159" s="2">
        <v>1.828274</v>
      </c>
      <c r="O6159" s="2">
        <v>2.6442692037988098</v>
      </c>
      <c r="P6159" s="2">
        <v>1.40286906005858</v>
      </c>
      <c r="Q6159" s="2">
        <v>3.7900813094409803E-4</v>
      </c>
      <c r="R6159" s="2">
        <v>1.5558988932486901E-3</v>
      </c>
      <c r="S6159" s="1" t="s">
        <v>3596</v>
      </c>
      <c r="T6159" t="s">
        <v>28759</v>
      </c>
    </row>
    <row r="6160" spans="1:20" x14ac:dyDescent="0.35">
      <c r="A6160" s="1" t="s">
        <v>23779</v>
      </c>
      <c r="B6160" s="1" t="s">
        <v>23779</v>
      </c>
      <c r="C6160" s="1" t="s">
        <v>23780</v>
      </c>
      <c r="D6160" s="1" t="s">
        <v>546</v>
      </c>
      <c r="E6160" s="1" t="s">
        <v>22</v>
      </c>
      <c r="F6160" s="1" t="s">
        <v>22</v>
      </c>
      <c r="G6160" s="1" t="s">
        <v>22</v>
      </c>
      <c r="H6160" s="1" t="s">
        <v>23781</v>
      </c>
      <c r="I6160" s="1" t="s">
        <v>24</v>
      </c>
      <c r="J6160" s="2">
        <v>26.215582000000001</v>
      </c>
      <c r="K6160" s="2">
        <v>17.424178999999999</v>
      </c>
      <c r="L6160" s="2">
        <v>14.693784000000001</v>
      </c>
      <c r="M6160" s="2">
        <v>10.330577999999999</v>
      </c>
      <c r="N6160" s="2">
        <v>8.7182250000000003</v>
      </c>
      <c r="O6160" s="2">
        <v>2.0564156551371</v>
      </c>
      <c r="P6160" s="2">
        <v>1.0401319002307801</v>
      </c>
      <c r="Q6160" s="2">
        <v>3.8050873815841601E-4</v>
      </c>
      <c r="R6160" s="2">
        <v>1.5613729478218101E-3</v>
      </c>
      <c r="S6160" s="1" t="s">
        <v>3596</v>
      </c>
      <c r="T6160" t="s">
        <v>28759</v>
      </c>
    </row>
    <row r="6161" spans="1:20" x14ac:dyDescent="0.35">
      <c r="A6161" s="1" t="s">
        <v>390</v>
      </c>
      <c r="B6161" s="1" t="s">
        <v>390</v>
      </c>
      <c r="C6161" s="1" t="s">
        <v>391</v>
      </c>
      <c r="D6161" s="1" t="s">
        <v>392</v>
      </c>
      <c r="E6161" s="1" t="s">
        <v>393</v>
      </c>
      <c r="F6161" s="1" t="s">
        <v>394</v>
      </c>
      <c r="G6161" s="1" t="s">
        <v>395</v>
      </c>
      <c r="H6161" s="1" t="s">
        <v>396</v>
      </c>
      <c r="I6161" s="1" t="s">
        <v>24</v>
      </c>
      <c r="J6161" s="2">
        <v>36.200091999999998</v>
      </c>
      <c r="K6161" s="2">
        <v>18.574949</v>
      </c>
      <c r="L6161" s="2">
        <v>14.899692999999999</v>
      </c>
      <c r="M6161" s="2">
        <v>12.588085</v>
      </c>
      <c r="N6161" s="2">
        <v>8.4088419999999999</v>
      </c>
      <c r="O6161" s="2">
        <v>2.3350250027087101</v>
      </c>
      <c r="P6161" s="2">
        <v>1.22343799793954</v>
      </c>
      <c r="Q6161" s="2">
        <v>3.9443757071171799E-4</v>
      </c>
      <c r="R6161" s="2">
        <v>1.6123894393120001E-3</v>
      </c>
      <c r="S6161" s="1" t="s">
        <v>3596</v>
      </c>
      <c r="T6161" t="s">
        <v>28759</v>
      </c>
    </row>
    <row r="6162" spans="1:20" x14ac:dyDescent="0.35">
      <c r="A6162" s="1" t="s">
        <v>23785</v>
      </c>
      <c r="B6162" s="1" t="s">
        <v>23785</v>
      </c>
      <c r="C6162" s="1" t="s">
        <v>23786</v>
      </c>
      <c r="D6162" s="1" t="s">
        <v>3946</v>
      </c>
      <c r="E6162" s="1" t="s">
        <v>22</v>
      </c>
      <c r="F6162" s="1" t="s">
        <v>22</v>
      </c>
      <c r="G6162" s="1" t="s">
        <v>22</v>
      </c>
      <c r="H6162" s="1" t="s">
        <v>5017</v>
      </c>
      <c r="I6162" s="1" t="s">
        <v>24</v>
      </c>
      <c r="J6162" s="2">
        <v>4.4122960000000004</v>
      </c>
      <c r="K6162" s="2">
        <v>2.731776</v>
      </c>
      <c r="L6162" s="2">
        <v>3.3543080000000001</v>
      </c>
      <c r="M6162" s="2">
        <v>1.6622269999999999</v>
      </c>
      <c r="N6162" s="2">
        <v>2.0467879999999998</v>
      </c>
      <c r="O6162" s="2">
        <v>2.07197984540645</v>
      </c>
      <c r="P6162" s="2">
        <v>1.0510099696877999</v>
      </c>
      <c r="Q6162" s="2">
        <v>3.95058999579093E-4</v>
      </c>
      <c r="R6162" s="2">
        <v>1.6146941782679901E-3</v>
      </c>
      <c r="S6162" s="1" t="s">
        <v>3596</v>
      </c>
      <c r="T6162" t="s">
        <v>28759</v>
      </c>
    </row>
    <row r="6163" spans="1:20" x14ac:dyDescent="0.35">
      <c r="A6163" s="1" t="s">
        <v>23787</v>
      </c>
      <c r="B6163" s="1" t="s">
        <v>23787</v>
      </c>
      <c r="C6163" s="1" t="s">
        <v>23788</v>
      </c>
      <c r="D6163" s="1" t="s">
        <v>22</v>
      </c>
      <c r="E6163" s="1" t="s">
        <v>22</v>
      </c>
      <c r="F6163" s="1" t="s">
        <v>22</v>
      </c>
      <c r="G6163" s="1" t="s">
        <v>22</v>
      </c>
      <c r="H6163" s="1"/>
      <c r="I6163" s="1" t="s">
        <v>24</v>
      </c>
      <c r="J6163" s="2">
        <v>3.235849</v>
      </c>
      <c r="K6163" s="2">
        <v>6.3909890000000003</v>
      </c>
      <c r="L6163" s="2">
        <v>5.3908209999999999</v>
      </c>
      <c r="M6163" s="4">
        <v>0</v>
      </c>
      <c r="N6163" s="2">
        <v>1.010195</v>
      </c>
      <c r="O6163" s="2">
        <v>10.8443826800777</v>
      </c>
      <c r="P6163" s="2">
        <v>3.4388760243623602</v>
      </c>
      <c r="Q6163" s="2">
        <v>3.9694902477757502E-4</v>
      </c>
      <c r="R6163" s="2">
        <v>1.621945986048E-3</v>
      </c>
      <c r="S6163" s="1" t="s">
        <v>3596</v>
      </c>
      <c r="T6163" t="s">
        <v>28759</v>
      </c>
    </row>
    <row r="6164" spans="1:20" x14ac:dyDescent="0.35">
      <c r="A6164" s="1" t="s">
        <v>23789</v>
      </c>
      <c r="B6164" s="1" t="s">
        <v>23789</v>
      </c>
      <c r="C6164" s="1" t="s">
        <v>23790</v>
      </c>
      <c r="D6164" s="1" t="s">
        <v>22</v>
      </c>
      <c r="E6164" s="1" t="s">
        <v>22</v>
      </c>
      <c r="F6164" s="1" t="s">
        <v>22</v>
      </c>
      <c r="G6164" s="1" t="s">
        <v>22</v>
      </c>
      <c r="H6164" s="1" t="s">
        <v>23791</v>
      </c>
      <c r="I6164" s="1" t="s">
        <v>24</v>
      </c>
      <c r="J6164" s="2">
        <v>3.770572</v>
      </c>
      <c r="K6164" s="2">
        <v>3.3437700000000001</v>
      </c>
      <c r="L6164" s="2">
        <v>4.3028680000000001</v>
      </c>
      <c r="M6164" s="2">
        <v>1.554767</v>
      </c>
      <c r="N6164" s="2">
        <v>1.6372199999999999</v>
      </c>
      <c r="O6164" s="2">
        <v>2.1863333793558501</v>
      </c>
      <c r="P6164" s="2">
        <v>1.1285134047024099</v>
      </c>
      <c r="Q6164" s="2">
        <v>3.97175909780151E-4</v>
      </c>
      <c r="R6164" s="2">
        <v>1.62263644027692E-3</v>
      </c>
      <c r="S6164" s="1" t="s">
        <v>3596</v>
      </c>
      <c r="T6164" t="s">
        <v>28759</v>
      </c>
    </row>
    <row r="6165" spans="1:20" x14ac:dyDescent="0.35">
      <c r="A6165" s="1" t="s">
        <v>23792</v>
      </c>
      <c r="B6165" s="1" t="s">
        <v>23792</v>
      </c>
      <c r="C6165" s="1" t="s">
        <v>23793</v>
      </c>
      <c r="D6165" s="1" t="s">
        <v>23794</v>
      </c>
      <c r="E6165" s="1" t="s">
        <v>22</v>
      </c>
      <c r="F6165" s="1" t="s">
        <v>22</v>
      </c>
      <c r="G6165" s="1" t="s">
        <v>22</v>
      </c>
      <c r="H6165" s="1" t="s">
        <v>14062</v>
      </c>
      <c r="I6165" s="1" t="s">
        <v>24</v>
      </c>
      <c r="J6165" s="2">
        <v>3.877831</v>
      </c>
      <c r="K6165" s="2">
        <v>4.2737920000000003</v>
      </c>
      <c r="L6165" s="2">
        <v>5.048025</v>
      </c>
      <c r="M6165" s="2">
        <v>2.1370979999999999</v>
      </c>
      <c r="N6165" s="2">
        <v>1.9733270000000001</v>
      </c>
      <c r="O6165" s="2">
        <v>2.01195437619368</v>
      </c>
      <c r="P6165" s="2">
        <v>1.0085975904389599</v>
      </c>
      <c r="Q6165" s="2">
        <v>4.03388903178921E-4</v>
      </c>
      <c r="R6165" s="2">
        <v>1.64585961631912E-3</v>
      </c>
      <c r="S6165" s="1" t="s">
        <v>3596</v>
      </c>
      <c r="T6165" t="s">
        <v>28759</v>
      </c>
    </row>
    <row r="6166" spans="1:20" ht="15" x14ac:dyDescent="0.4">
      <c r="A6166" s="1" t="s">
        <v>23795</v>
      </c>
      <c r="B6166" s="1" t="s">
        <v>23795</v>
      </c>
      <c r="C6166" s="1" t="s">
        <v>23796</v>
      </c>
      <c r="D6166" s="22" t="s">
        <v>1341</v>
      </c>
      <c r="E6166" s="1" t="s">
        <v>22</v>
      </c>
      <c r="F6166" s="1" t="s">
        <v>22</v>
      </c>
      <c r="G6166" s="1" t="s">
        <v>22</v>
      </c>
      <c r="H6166" s="1" t="s">
        <v>23797</v>
      </c>
      <c r="I6166" s="1" t="s">
        <v>24</v>
      </c>
      <c r="J6166" s="2">
        <v>1.176572</v>
      </c>
      <c r="K6166" s="2">
        <v>0.49196800000000002</v>
      </c>
      <c r="L6166" s="2">
        <v>0.66464199999999996</v>
      </c>
      <c r="M6166" s="4">
        <v>0</v>
      </c>
      <c r="N6166" s="4">
        <v>0</v>
      </c>
      <c r="O6166" s="2">
        <v>112.58900738310101</v>
      </c>
      <c r="P6166" s="2">
        <v>6.8149221666772597</v>
      </c>
      <c r="Q6166" s="2">
        <v>4.05781519476403E-4</v>
      </c>
      <c r="R6166" s="2">
        <v>1.65393596200259E-3</v>
      </c>
      <c r="S6166" s="1" t="s">
        <v>3596</v>
      </c>
      <c r="T6166" t="s">
        <v>28759</v>
      </c>
    </row>
    <row r="6167" spans="1:20" x14ac:dyDescent="0.35">
      <c r="A6167" s="1" t="s">
        <v>23798</v>
      </c>
      <c r="B6167" s="1" t="s">
        <v>23798</v>
      </c>
      <c r="C6167" s="1" t="s">
        <v>23799</v>
      </c>
      <c r="D6167" s="1" t="s">
        <v>23800</v>
      </c>
      <c r="E6167" s="1" t="s">
        <v>23801</v>
      </c>
      <c r="F6167" s="1" t="s">
        <v>23802</v>
      </c>
      <c r="G6167" s="1" t="s">
        <v>23803</v>
      </c>
      <c r="H6167" s="1" t="s">
        <v>23804</v>
      </c>
      <c r="I6167" s="1" t="s">
        <v>24</v>
      </c>
      <c r="J6167" s="2">
        <v>1.436177</v>
      </c>
      <c r="K6167" s="2">
        <v>1.869416</v>
      </c>
      <c r="L6167" s="2">
        <v>1.4031070000000001</v>
      </c>
      <c r="M6167" s="2">
        <v>0.68910000000000005</v>
      </c>
      <c r="N6167" s="2">
        <v>0.64705999999999997</v>
      </c>
      <c r="O6167" s="2">
        <v>2.8169039361995498</v>
      </c>
      <c r="P6167" s="2">
        <v>1.49411036487307</v>
      </c>
      <c r="Q6167" s="2">
        <v>4.0854127023608102E-4</v>
      </c>
      <c r="R6167" s="2">
        <v>1.66337212021801E-3</v>
      </c>
      <c r="S6167" s="1" t="s">
        <v>3596</v>
      </c>
      <c r="T6167" t="s">
        <v>28759</v>
      </c>
    </row>
    <row r="6168" spans="1:20" x14ac:dyDescent="0.35">
      <c r="A6168" s="1" t="s">
        <v>23805</v>
      </c>
      <c r="B6168" s="1" t="s">
        <v>23805</v>
      </c>
      <c r="C6168" s="1" t="s">
        <v>23806</v>
      </c>
      <c r="D6168" s="1" t="s">
        <v>22</v>
      </c>
      <c r="E6168" s="1" t="s">
        <v>22</v>
      </c>
      <c r="F6168" s="1" t="s">
        <v>22</v>
      </c>
      <c r="G6168" s="1" t="s">
        <v>22</v>
      </c>
      <c r="H6168" s="1" t="s">
        <v>4801</v>
      </c>
      <c r="I6168" s="1" t="s">
        <v>24</v>
      </c>
      <c r="J6168" s="2">
        <v>3.8144710000000002</v>
      </c>
      <c r="K6168" s="2">
        <v>4.7862770000000001</v>
      </c>
      <c r="L6168" s="2">
        <v>2.2774420000000002</v>
      </c>
      <c r="M6168" s="2">
        <v>0.73255899999999996</v>
      </c>
      <c r="N6168" s="2">
        <v>0.656308</v>
      </c>
      <c r="O6168" s="2">
        <v>5.1346633757816003</v>
      </c>
      <c r="P6168" s="2">
        <v>2.3602696977685</v>
      </c>
      <c r="Q6168" s="2">
        <v>4.0952927403645998E-4</v>
      </c>
      <c r="R6168" s="2">
        <v>1.6670292441966399E-3</v>
      </c>
      <c r="S6168" s="1" t="s">
        <v>3596</v>
      </c>
      <c r="T6168" t="s">
        <v>28759</v>
      </c>
    </row>
    <row r="6169" spans="1:20" x14ac:dyDescent="0.35">
      <c r="A6169" s="1" t="s">
        <v>23807</v>
      </c>
      <c r="B6169" s="1" t="s">
        <v>23807</v>
      </c>
      <c r="C6169" s="1" t="s">
        <v>23808</v>
      </c>
      <c r="D6169" s="1" t="s">
        <v>9694</v>
      </c>
      <c r="E6169" s="1" t="s">
        <v>1351</v>
      </c>
      <c r="F6169" s="1" t="s">
        <v>1352</v>
      </c>
      <c r="G6169" s="1" t="s">
        <v>22</v>
      </c>
      <c r="H6169" s="1" t="s">
        <v>23809</v>
      </c>
      <c r="I6169" s="1" t="s">
        <v>24</v>
      </c>
      <c r="J6169" s="2">
        <v>2.6313589999999998</v>
      </c>
      <c r="K6169" s="2">
        <v>2.091669</v>
      </c>
      <c r="L6169" s="2">
        <v>2.568867</v>
      </c>
      <c r="M6169" s="4">
        <v>0</v>
      </c>
      <c r="N6169" s="4">
        <v>0</v>
      </c>
      <c r="O6169" s="2">
        <v>18.264028212969802</v>
      </c>
      <c r="P6169" s="2">
        <v>4.1909330881368696</v>
      </c>
      <c r="Q6169" s="2">
        <v>4.0991832489017602E-4</v>
      </c>
      <c r="R6169" s="2">
        <v>1.6683705591971701E-3</v>
      </c>
      <c r="S6169" s="1" t="s">
        <v>3596</v>
      </c>
      <c r="T6169" t="s">
        <v>28759</v>
      </c>
    </row>
    <row r="6170" spans="1:20" x14ac:dyDescent="0.35">
      <c r="A6170" s="1" t="s">
        <v>23810</v>
      </c>
      <c r="B6170" s="1" t="s">
        <v>23810</v>
      </c>
      <c r="C6170" s="1" t="s">
        <v>23811</v>
      </c>
      <c r="D6170" s="1" t="s">
        <v>22</v>
      </c>
      <c r="E6170" s="1" t="s">
        <v>22</v>
      </c>
      <c r="F6170" s="1" t="s">
        <v>22</v>
      </c>
      <c r="G6170" s="1" t="s">
        <v>22</v>
      </c>
      <c r="H6170" s="1" t="s">
        <v>23812</v>
      </c>
      <c r="I6170" s="1" t="s">
        <v>24</v>
      </c>
      <c r="J6170" s="2">
        <v>4.8719749999999999</v>
      </c>
      <c r="K6170" s="2">
        <v>4.5838000000000001</v>
      </c>
      <c r="L6170" s="2">
        <v>4.4339700000000004</v>
      </c>
      <c r="M6170" s="2">
        <v>2.2686600000000001</v>
      </c>
      <c r="N6170" s="2">
        <v>1.626978</v>
      </c>
      <c r="O6170" s="2">
        <v>2.15185813029996</v>
      </c>
      <c r="P6170" s="2">
        <v>1.1055829656921501</v>
      </c>
      <c r="Q6170" s="2">
        <v>4.1238852107950699E-4</v>
      </c>
      <c r="R6170" s="2">
        <v>1.6764763002596801E-3</v>
      </c>
      <c r="S6170" s="1" t="s">
        <v>3596</v>
      </c>
      <c r="T6170" t="s">
        <v>28759</v>
      </c>
    </row>
    <row r="6171" spans="1:20" x14ac:dyDescent="0.35">
      <c r="A6171" s="1" t="s">
        <v>23813</v>
      </c>
      <c r="B6171" s="1" t="s">
        <v>23813</v>
      </c>
      <c r="C6171" s="1" t="s">
        <v>23814</v>
      </c>
      <c r="D6171" s="1" t="s">
        <v>22</v>
      </c>
      <c r="E6171" s="1" t="s">
        <v>22</v>
      </c>
      <c r="F6171" s="1" t="s">
        <v>22</v>
      </c>
      <c r="G6171" s="1" t="s">
        <v>22</v>
      </c>
      <c r="H6171" s="1" t="s">
        <v>23815</v>
      </c>
      <c r="I6171" s="1" t="s">
        <v>24</v>
      </c>
      <c r="J6171" s="2">
        <v>0.99115399999999998</v>
      </c>
      <c r="K6171" s="2">
        <v>0.82974999999999999</v>
      </c>
      <c r="L6171" s="2">
        <v>0.60081899999999999</v>
      </c>
      <c r="M6171" s="4">
        <v>0</v>
      </c>
      <c r="N6171" s="4">
        <v>0</v>
      </c>
      <c r="O6171" s="2">
        <v>8072.41</v>
      </c>
      <c r="P6171" s="2">
        <v>12.9787837358587</v>
      </c>
      <c r="Q6171" s="2">
        <v>4.1451636419100599E-4</v>
      </c>
      <c r="R6171" s="2">
        <v>1.6839051257408501E-3</v>
      </c>
      <c r="S6171" s="1" t="s">
        <v>3596</v>
      </c>
      <c r="T6171" t="s">
        <v>28759</v>
      </c>
    </row>
    <row r="6172" spans="1:20" x14ac:dyDescent="0.35">
      <c r="A6172" s="1" t="s">
        <v>23816</v>
      </c>
      <c r="B6172" s="1" t="s">
        <v>23816</v>
      </c>
      <c r="C6172" s="1" t="s">
        <v>23817</v>
      </c>
      <c r="D6172" s="1" t="s">
        <v>22</v>
      </c>
      <c r="E6172" s="1" t="s">
        <v>22</v>
      </c>
      <c r="F6172" s="1" t="s">
        <v>22</v>
      </c>
      <c r="G6172" s="1" t="s">
        <v>22</v>
      </c>
      <c r="H6172" s="1"/>
      <c r="I6172" s="1" t="s">
        <v>24</v>
      </c>
      <c r="J6172" s="2">
        <v>5.7037509999999996</v>
      </c>
      <c r="K6172" s="2">
        <v>5.5768069999999996</v>
      </c>
      <c r="L6172" s="2">
        <v>4.5827450000000001</v>
      </c>
      <c r="M6172" s="2">
        <v>1.468844</v>
      </c>
      <c r="N6172" s="2">
        <v>0.90884399999999999</v>
      </c>
      <c r="O6172" s="2">
        <v>3.27443799142466</v>
      </c>
      <c r="P6172" s="2">
        <v>1.71124731075327</v>
      </c>
      <c r="Q6172" s="2">
        <v>4.1460870405288702E-4</v>
      </c>
      <c r="R6172" s="2">
        <v>1.6840361074025199E-3</v>
      </c>
      <c r="S6172" s="1" t="s">
        <v>3596</v>
      </c>
      <c r="T6172" t="s">
        <v>28759</v>
      </c>
    </row>
    <row r="6173" spans="1:20" x14ac:dyDescent="0.35">
      <c r="A6173" s="1" t="s">
        <v>23818</v>
      </c>
      <c r="B6173" s="1" t="s">
        <v>23818</v>
      </c>
      <c r="C6173" s="1" t="s">
        <v>23819</v>
      </c>
      <c r="D6173" s="1" t="s">
        <v>750</v>
      </c>
      <c r="E6173" s="1" t="s">
        <v>22</v>
      </c>
      <c r="F6173" s="1" t="s">
        <v>22</v>
      </c>
      <c r="G6173" s="1" t="s">
        <v>22</v>
      </c>
      <c r="H6173" s="1" t="s">
        <v>23820</v>
      </c>
      <c r="I6173" s="1" t="s">
        <v>24</v>
      </c>
      <c r="J6173" s="2">
        <v>0.82501800000000003</v>
      </c>
      <c r="K6173" s="2">
        <v>0.50707899999999995</v>
      </c>
      <c r="L6173" s="2">
        <v>1.708237</v>
      </c>
      <c r="M6173" s="4">
        <v>0</v>
      </c>
      <c r="N6173" s="2">
        <v>0.13431399999999999</v>
      </c>
      <c r="O6173" s="2">
        <v>15.2644833489811</v>
      </c>
      <c r="P6173" s="2">
        <v>3.9321068549216101</v>
      </c>
      <c r="Q6173" s="2">
        <v>4.1884382821573798E-4</v>
      </c>
      <c r="R6173" s="2">
        <v>1.69926766385716E-3</v>
      </c>
      <c r="S6173" s="1" t="s">
        <v>3596</v>
      </c>
      <c r="T6173" t="s">
        <v>28759</v>
      </c>
    </row>
    <row r="6174" spans="1:20" x14ac:dyDescent="0.35">
      <c r="A6174" s="1" t="s">
        <v>23821</v>
      </c>
      <c r="B6174" s="1" t="s">
        <v>23821</v>
      </c>
      <c r="C6174" s="1" t="s">
        <v>23822</v>
      </c>
      <c r="D6174" s="1" t="s">
        <v>23823</v>
      </c>
      <c r="E6174" s="1" t="s">
        <v>22</v>
      </c>
      <c r="F6174" s="1" t="s">
        <v>22</v>
      </c>
      <c r="G6174" s="1" t="s">
        <v>22</v>
      </c>
      <c r="H6174" s="1" t="s">
        <v>23824</v>
      </c>
      <c r="I6174" s="1" t="s">
        <v>24</v>
      </c>
      <c r="J6174" s="2">
        <v>10.653790000000001</v>
      </c>
      <c r="K6174" s="2">
        <v>13.402419999999999</v>
      </c>
      <c r="L6174" s="2">
        <v>11.754630000000001</v>
      </c>
      <c r="M6174" s="2">
        <v>7.6754220000000002</v>
      </c>
      <c r="N6174" s="2">
        <v>4.8179600000000002</v>
      </c>
      <c r="O6174" s="2">
        <v>2.0045195509959099</v>
      </c>
      <c r="P6174" s="2">
        <v>1.0032564888218301</v>
      </c>
      <c r="Q6174" s="2">
        <v>4.2138794123761298E-4</v>
      </c>
      <c r="R6174" s="2">
        <v>1.70859975247582E-3</v>
      </c>
      <c r="S6174" s="1" t="s">
        <v>3596</v>
      </c>
      <c r="T6174" t="s">
        <v>28759</v>
      </c>
    </row>
    <row r="6175" spans="1:20" x14ac:dyDescent="0.35">
      <c r="A6175" s="1" t="s">
        <v>23825</v>
      </c>
      <c r="B6175" s="1" t="s">
        <v>23825</v>
      </c>
      <c r="C6175" s="1" t="s">
        <v>23826</v>
      </c>
      <c r="D6175" s="1" t="s">
        <v>196</v>
      </c>
      <c r="E6175" s="1" t="s">
        <v>22</v>
      </c>
      <c r="F6175" s="1" t="s">
        <v>22</v>
      </c>
      <c r="G6175" s="1" t="s">
        <v>22</v>
      </c>
      <c r="H6175" s="1" t="s">
        <v>821</v>
      </c>
      <c r="I6175" s="1" t="s">
        <v>24</v>
      </c>
      <c r="J6175" s="2">
        <v>3.484486</v>
      </c>
      <c r="K6175" s="2">
        <v>2.3650709999999999</v>
      </c>
      <c r="L6175" s="2">
        <v>3.2182680000000001</v>
      </c>
      <c r="M6175" s="2">
        <v>1.2651939999999999</v>
      </c>
      <c r="N6175" s="2">
        <v>1.1214980000000001</v>
      </c>
      <c r="O6175" s="2">
        <v>2.5194575448762699</v>
      </c>
      <c r="P6175" s="2">
        <v>1.33311314580458</v>
      </c>
      <c r="Q6175" s="2">
        <v>4.2170151367737502E-4</v>
      </c>
      <c r="R6175" s="2">
        <v>1.7096238160109101E-3</v>
      </c>
      <c r="S6175" s="1" t="s">
        <v>3596</v>
      </c>
      <c r="T6175" t="s">
        <v>28759</v>
      </c>
    </row>
    <row r="6176" spans="1:20" x14ac:dyDescent="0.35">
      <c r="A6176" s="1" t="s">
        <v>23827</v>
      </c>
      <c r="B6176" s="1" t="s">
        <v>23827</v>
      </c>
      <c r="C6176" s="1" t="s">
        <v>23828</v>
      </c>
      <c r="D6176" s="1" t="s">
        <v>493</v>
      </c>
      <c r="E6176" s="1" t="s">
        <v>22</v>
      </c>
      <c r="F6176" s="1" t="s">
        <v>22</v>
      </c>
      <c r="G6176" s="1" t="s">
        <v>22</v>
      </c>
      <c r="H6176" s="1" t="s">
        <v>2823</v>
      </c>
      <c r="I6176" s="1" t="s">
        <v>24</v>
      </c>
      <c r="J6176" s="2">
        <v>0.15523200000000001</v>
      </c>
      <c r="K6176" s="2">
        <v>0.28150700000000001</v>
      </c>
      <c r="L6176" s="2">
        <v>0.19859599999999999</v>
      </c>
      <c r="M6176" s="4">
        <v>0</v>
      </c>
      <c r="N6176" s="4">
        <v>0</v>
      </c>
      <c r="O6176" s="2">
        <v>2117.7833333333301</v>
      </c>
      <c r="P6176" s="2">
        <v>11.0483392819645</v>
      </c>
      <c r="Q6176" s="2">
        <v>4.2228472735707202E-4</v>
      </c>
      <c r="R6176" s="2">
        <v>1.7114930040497401E-3</v>
      </c>
      <c r="S6176" s="1" t="s">
        <v>3596</v>
      </c>
      <c r="T6176" t="s">
        <v>28759</v>
      </c>
    </row>
    <row r="6177" spans="1:20" x14ac:dyDescent="0.35">
      <c r="A6177" s="1" t="s">
        <v>23829</v>
      </c>
      <c r="B6177" s="1" t="s">
        <v>23829</v>
      </c>
      <c r="C6177" s="1" t="s">
        <v>23830</v>
      </c>
      <c r="D6177" s="1" t="s">
        <v>23572</v>
      </c>
      <c r="E6177" s="1" t="s">
        <v>18452</v>
      </c>
      <c r="F6177" s="1" t="s">
        <v>23573</v>
      </c>
      <c r="G6177" s="1" t="s">
        <v>23574</v>
      </c>
      <c r="H6177" s="1" t="s">
        <v>23831</v>
      </c>
      <c r="I6177" s="1" t="s">
        <v>24</v>
      </c>
      <c r="J6177" s="2">
        <v>6.5801420000000004</v>
      </c>
      <c r="K6177" s="2">
        <v>7.2180070000000001</v>
      </c>
      <c r="L6177" s="2">
        <v>10.978914</v>
      </c>
      <c r="M6177" s="2">
        <v>0.41101799999999999</v>
      </c>
      <c r="N6177" s="2">
        <v>0.133774</v>
      </c>
      <c r="O6177" s="2">
        <v>11.139087862215</v>
      </c>
      <c r="P6177" s="2">
        <v>3.47755919556027</v>
      </c>
      <c r="Q6177" s="2">
        <v>4.2990578015425002E-4</v>
      </c>
      <c r="R6177" s="2">
        <v>1.73986420731982E-3</v>
      </c>
      <c r="S6177" s="1" t="s">
        <v>3596</v>
      </c>
      <c r="T6177" t="s">
        <v>28759</v>
      </c>
    </row>
    <row r="6178" spans="1:20" x14ac:dyDescent="0.35">
      <c r="A6178" s="1" t="s">
        <v>23832</v>
      </c>
      <c r="B6178" s="1" t="s">
        <v>23832</v>
      </c>
      <c r="C6178" s="1" t="s">
        <v>23833</v>
      </c>
      <c r="D6178" s="1" t="s">
        <v>11473</v>
      </c>
      <c r="E6178" s="1" t="s">
        <v>22</v>
      </c>
      <c r="F6178" s="1" t="s">
        <v>22</v>
      </c>
      <c r="G6178" s="1" t="s">
        <v>22</v>
      </c>
      <c r="H6178" s="1" t="s">
        <v>23834</v>
      </c>
      <c r="I6178" s="1" t="s">
        <v>24</v>
      </c>
      <c r="J6178" s="2">
        <v>0.69176499999999996</v>
      </c>
      <c r="K6178" s="2">
        <v>0.60538199999999998</v>
      </c>
      <c r="L6178" s="2">
        <v>0.65700700000000001</v>
      </c>
      <c r="M6178" s="4">
        <v>0</v>
      </c>
      <c r="N6178" s="4">
        <v>0</v>
      </c>
      <c r="O6178" s="2">
        <v>6513.84666666667</v>
      </c>
      <c r="P6178" s="2">
        <v>12.669294044334</v>
      </c>
      <c r="Q6178" s="2">
        <v>4.3306590555166003E-4</v>
      </c>
      <c r="R6178" s="2">
        <v>1.7508833942243001E-3</v>
      </c>
      <c r="S6178" s="1" t="s">
        <v>3596</v>
      </c>
      <c r="T6178" t="s">
        <v>28759</v>
      </c>
    </row>
    <row r="6179" spans="1:20" x14ac:dyDescent="0.35">
      <c r="A6179" s="1" t="s">
        <v>23835</v>
      </c>
      <c r="B6179" s="1" t="s">
        <v>23835</v>
      </c>
      <c r="C6179" s="1" t="s">
        <v>23836</v>
      </c>
      <c r="D6179" s="1" t="s">
        <v>23837</v>
      </c>
      <c r="E6179" s="1" t="s">
        <v>22</v>
      </c>
      <c r="F6179" s="1" t="s">
        <v>22</v>
      </c>
      <c r="G6179" s="1" t="s">
        <v>22</v>
      </c>
      <c r="H6179" s="1" t="s">
        <v>23838</v>
      </c>
      <c r="I6179" s="1" t="s">
        <v>24</v>
      </c>
      <c r="J6179" s="2">
        <v>48.001128999999999</v>
      </c>
      <c r="K6179" s="2">
        <v>42.487133</v>
      </c>
      <c r="L6179" s="2">
        <v>29.036746999999998</v>
      </c>
      <c r="M6179" s="2">
        <v>15.572835</v>
      </c>
      <c r="N6179" s="2">
        <v>12.589003</v>
      </c>
      <c r="O6179" s="2">
        <v>2.23332910802384</v>
      </c>
      <c r="P6179" s="2">
        <v>1.1591958653691801</v>
      </c>
      <c r="Q6179" s="2">
        <v>4.3456139328336202E-4</v>
      </c>
      <c r="R6179" s="2">
        <v>1.7566761919484101E-3</v>
      </c>
      <c r="S6179" s="1" t="s">
        <v>3596</v>
      </c>
      <c r="T6179" t="s">
        <v>28759</v>
      </c>
    </row>
    <row r="6180" spans="1:20" x14ac:dyDescent="0.35">
      <c r="A6180" s="1" t="s">
        <v>23839</v>
      </c>
      <c r="B6180" s="1" t="s">
        <v>23839</v>
      </c>
      <c r="C6180" s="1" t="s">
        <v>23840</v>
      </c>
      <c r="D6180" s="1" t="s">
        <v>4540</v>
      </c>
      <c r="E6180" s="1" t="s">
        <v>22</v>
      </c>
      <c r="F6180" s="1" t="s">
        <v>22</v>
      </c>
      <c r="G6180" s="1" t="s">
        <v>22</v>
      </c>
      <c r="H6180" s="1" t="s">
        <v>625</v>
      </c>
      <c r="I6180" s="1" t="s">
        <v>24</v>
      </c>
      <c r="J6180" s="2">
        <v>1.3445339999999999</v>
      </c>
      <c r="K6180" s="2">
        <v>1.1691879999999999</v>
      </c>
      <c r="L6180" s="2">
        <v>1.349612</v>
      </c>
      <c r="M6180" s="2">
        <v>0.69728000000000001</v>
      </c>
      <c r="N6180" s="2">
        <v>0.55967</v>
      </c>
      <c r="O6180" s="2">
        <v>2.1428609462827901</v>
      </c>
      <c r="P6180" s="2">
        <v>1.0995382342341899</v>
      </c>
      <c r="Q6180" s="2">
        <v>4.4617655578176599E-4</v>
      </c>
      <c r="R6180" s="2">
        <v>1.8002533399736E-3</v>
      </c>
      <c r="S6180" s="1" t="s">
        <v>3596</v>
      </c>
      <c r="T6180" t="s">
        <v>28759</v>
      </c>
    </row>
    <row r="6181" spans="1:20" x14ac:dyDescent="0.35">
      <c r="A6181" s="1" t="s">
        <v>23841</v>
      </c>
      <c r="B6181" s="1" t="s">
        <v>23841</v>
      </c>
      <c r="C6181" s="1" t="s">
        <v>23842</v>
      </c>
      <c r="D6181" s="1" t="s">
        <v>22</v>
      </c>
      <c r="E6181" s="1" t="s">
        <v>22</v>
      </c>
      <c r="F6181" s="1" t="s">
        <v>22</v>
      </c>
      <c r="G6181" s="1" t="s">
        <v>22</v>
      </c>
      <c r="H6181" s="1"/>
      <c r="I6181" s="1" t="s">
        <v>24</v>
      </c>
      <c r="J6181" s="2">
        <v>13.760740999999999</v>
      </c>
      <c r="K6181" s="2">
        <v>16.696915000000001</v>
      </c>
      <c r="L6181" s="2">
        <v>14.428374</v>
      </c>
      <c r="M6181" s="2">
        <v>8.0023529999999994</v>
      </c>
      <c r="N6181" s="2">
        <v>5.1043329999999996</v>
      </c>
      <c r="O6181" s="2">
        <v>2.0829045189893298</v>
      </c>
      <c r="P6181" s="2">
        <v>1.0585967072912901</v>
      </c>
      <c r="Q6181" s="2">
        <v>4.4727153976915099E-4</v>
      </c>
      <c r="R6181" s="2">
        <v>1.8041518766965801E-3</v>
      </c>
      <c r="S6181" s="1" t="s">
        <v>3596</v>
      </c>
      <c r="T6181" t="s">
        <v>28759</v>
      </c>
    </row>
    <row r="6182" spans="1:20" x14ac:dyDescent="0.35">
      <c r="A6182" s="1" t="s">
        <v>23843</v>
      </c>
      <c r="B6182" s="1" t="s">
        <v>23843</v>
      </c>
      <c r="C6182" s="1" t="s">
        <v>23844</v>
      </c>
      <c r="D6182" s="1" t="s">
        <v>3183</v>
      </c>
      <c r="E6182" s="1" t="s">
        <v>22</v>
      </c>
      <c r="F6182" s="1" t="s">
        <v>22</v>
      </c>
      <c r="G6182" s="1" t="s">
        <v>22</v>
      </c>
      <c r="H6182" s="1" t="s">
        <v>3213</v>
      </c>
      <c r="I6182" s="1" t="s">
        <v>24</v>
      </c>
      <c r="J6182" s="2">
        <v>0.60050099999999995</v>
      </c>
      <c r="K6182" s="2">
        <v>0.87514199999999998</v>
      </c>
      <c r="L6182" s="2">
        <v>0.727379</v>
      </c>
      <c r="M6182" s="2">
        <v>0.10352500000000001</v>
      </c>
      <c r="N6182" s="2">
        <v>8.8256000000000001E-2</v>
      </c>
      <c r="O6182" s="2">
        <v>5.9868795434472499</v>
      </c>
      <c r="P6182" s="2">
        <v>2.5818042433792598</v>
      </c>
      <c r="Q6182" s="2">
        <v>4.5256466305219298E-4</v>
      </c>
      <c r="R6182" s="2">
        <v>1.82235479063781E-3</v>
      </c>
      <c r="S6182" s="1" t="s">
        <v>3596</v>
      </c>
      <c r="T6182" t="s">
        <v>28759</v>
      </c>
    </row>
    <row r="6183" spans="1:20" x14ac:dyDescent="0.35">
      <c r="A6183" s="1" t="s">
        <v>23845</v>
      </c>
      <c r="B6183" s="1" t="s">
        <v>23845</v>
      </c>
      <c r="C6183" s="1" t="s">
        <v>23846</v>
      </c>
      <c r="D6183" s="1" t="s">
        <v>23847</v>
      </c>
      <c r="E6183" s="1" t="s">
        <v>22</v>
      </c>
      <c r="F6183" s="1" t="s">
        <v>22</v>
      </c>
      <c r="G6183" s="1" t="s">
        <v>22</v>
      </c>
      <c r="H6183" s="1" t="s">
        <v>4022</v>
      </c>
      <c r="I6183" s="1" t="s">
        <v>24</v>
      </c>
      <c r="J6183" s="2">
        <v>4.5633970000000001</v>
      </c>
      <c r="K6183" s="2">
        <v>4.8266330000000002</v>
      </c>
      <c r="L6183" s="2">
        <v>4.9622120000000001</v>
      </c>
      <c r="M6183" s="2">
        <v>2.5945469999999999</v>
      </c>
      <c r="N6183" s="2">
        <v>2.288262</v>
      </c>
      <c r="O6183" s="2">
        <v>2.1857340010227899</v>
      </c>
      <c r="P6183" s="2">
        <v>1.1281178389076001</v>
      </c>
      <c r="Q6183" s="2">
        <v>4.5348139123924097E-4</v>
      </c>
      <c r="R6183" s="2">
        <v>1.8255215551366199E-3</v>
      </c>
      <c r="S6183" s="1" t="s">
        <v>3596</v>
      </c>
      <c r="T6183" t="s">
        <v>28759</v>
      </c>
    </row>
    <row r="6184" spans="1:20" x14ac:dyDescent="0.35">
      <c r="A6184" s="1" t="s">
        <v>23848</v>
      </c>
      <c r="B6184" s="1" t="s">
        <v>23848</v>
      </c>
      <c r="C6184" s="1" t="s">
        <v>23849</v>
      </c>
      <c r="D6184" s="1" t="s">
        <v>2330</v>
      </c>
      <c r="E6184" s="1" t="s">
        <v>22</v>
      </c>
      <c r="F6184" s="1" t="s">
        <v>22</v>
      </c>
      <c r="G6184" s="1" t="s">
        <v>22</v>
      </c>
      <c r="H6184" s="1" t="s">
        <v>23850</v>
      </c>
      <c r="I6184" s="1" t="s">
        <v>24</v>
      </c>
      <c r="J6184" s="2">
        <v>2.1916579999999999</v>
      </c>
      <c r="K6184" s="2">
        <v>3.6086209999999999</v>
      </c>
      <c r="L6184" s="2">
        <v>3.3011940000000002</v>
      </c>
      <c r="M6184" s="2">
        <v>1.597067</v>
      </c>
      <c r="N6184" s="2">
        <v>0.88719400000000004</v>
      </c>
      <c r="O6184" s="2">
        <v>2.7698847823116401</v>
      </c>
      <c r="P6184" s="2">
        <v>1.46982596636661</v>
      </c>
      <c r="Q6184" s="2">
        <v>4.54186141944848E-4</v>
      </c>
      <c r="R6184" s="2">
        <v>1.82729842719067E-3</v>
      </c>
      <c r="S6184" s="1" t="s">
        <v>3596</v>
      </c>
      <c r="T6184" t="s">
        <v>28759</v>
      </c>
    </row>
    <row r="6185" spans="1:20" x14ac:dyDescent="0.35">
      <c r="A6185" s="1" t="s">
        <v>23854</v>
      </c>
      <c r="B6185" s="1" t="s">
        <v>23854</v>
      </c>
      <c r="C6185" s="1" t="s">
        <v>23855</v>
      </c>
      <c r="D6185" s="1" t="s">
        <v>22</v>
      </c>
      <c r="E6185" s="1" t="s">
        <v>22</v>
      </c>
      <c r="F6185" s="1" t="s">
        <v>22</v>
      </c>
      <c r="G6185" s="1" t="s">
        <v>22</v>
      </c>
      <c r="H6185" s="1" t="s">
        <v>17584</v>
      </c>
      <c r="I6185" s="1" t="s">
        <v>24</v>
      </c>
      <c r="J6185" s="2">
        <v>7.0896460000000001</v>
      </c>
      <c r="K6185" s="2">
        <v>3.5935389999999998</v>
      </c>
      <c r="L6185" s="2">
        <v>6.1132710000000001</v>
      </c>
      <c r="M6185" s="2">
        <v>1.7880320000000001</v>
      </c>
      <c r="N6185" s="2">
        <v>2.0250400000000002</v>
      </c>
      <c r="O6185" s="2">
        <v>2.7304584317846898</v>
      </c>
      <c r="P6185" s="2">
        <v>1.4491431935400401</v>
      </c>
      <c r="Q6185" s="2">
        <v>4.5546155777325602E-4</v>
      </c>
      <c r="R6185" s="2">
        <v>1.8316509431576E-3</v>
      </c>
      <c r="S6185" s="1" t="s">
        <v>3596</v>
      </c>
      <c r="T6185" t="s">
        <v>28759</v>
      </c>
    </row>
    <row r="6186" spans="1:20" x14ac:dyDescent="0.35">
      <c r="A6186" s="1" t="s">
        <v>2718</v>
      </c>
      <c r="B6186" s="1" t="s">
        <v>2718</v>
      </c>
      <c r="C6186" s="1" t="s">
        <v>2719</v>
      </c>
      <c r="D6186" s="1" t="s">
        <v>2720</v>
      </c>
      <c r="E6186" s="1" t="s">
        <v>1351</v>
      </c>
      <c r="F6186" s="1" t="s">
        <v>2638</v>
      </c>
      <c r="G6186" s="1" t="s">
        <v>22</v>
      </c>
      <c r="H6186" s="1" t="s">
        <v>2639</v>
      </c>
      <c r="I6186" s="1" t="s">
        <v>24</v>
      </c>
      <c r="J6186" s="2">
        <v>1.4688159999999999</v>
      </c>
      <c r="K6186" s="2">
        <v>1.254896</v>
      </c>
      <c r="L6186" s="2">
        <v>2.317618</v>
      </c>
      <c r="M6186" s="2">
        <v>0.238042</v>
      </c>
      <c r="N6186" s="2">
        <v>0.67402099999999998</v>
      </c>
      <c r="O6186" s="2">
        <v>3.4344362640738999</v>
      </c>
      <c r="P6186" s="2">
        <v>1.78007331133751</v>
      </c>
      <c r="Q6186" s="2">
        <v>4.5630669559578899E-4</v>
      </c>
      <c r="R6186" s="2">
        <v>1.83373386261081E-3</v>
      </c>
      <c r="S6186" s="1" t="s">
        <v>3596</v>
      </c>
      <c r="T6186" t="s">
        <v>28759</v>
      </c>
    </row>
    <row r="6187" spans="1:20" x14ac:dyDescent="0.35">
      <c r="A6187" s="1" t="s">
        <v>23856</v>
      </c>
      <c r="B6187" s="1" t="s">
        <v>23856</v>
      </c>
      <c r="C6187" s="1" t="s">
        <v>23857</v>
      </c>
      <c r="D6187" s="1" t="s">
        <v>23858</v>
      </c>
      <c r="E6187" s="1" t="s">
        <v>22</v>
      </c>
      <c r="F6187" s="1" t="s">
        <v>22</v>
      </c>
      <c r="G6187" s="1" t="s">
        <v>22</v>
      </c>
      <c r="H6187" s="1" t="s">
        <v>21912</v>
      </c>
      <c r="I6187" s="1" t="s">
        <v>24</v>
      </c>
      <c r="J6187" s="2">
        <v>3.656685</v>
      </c>
      <c r="K6187" s="2">
        <v>2.4911840000000001</v>
      </c>
      <c r="L6187" s="2">
        <v>3.311293</v>
      </c>
      <c r="M6187" s="2">
        <v>1.7653239999999999</v>
      </c>
      <c r="N6187" s="2">
        <v>1.21787</v>
      </c>
      <c r="O6187" s="2">
        <v>2.2996606606007899</v>
      </c>
      <c r="P6187" s="2">
        <v>1.2014209918710499</v>
      </c>
      <c r="Q6187" s="2">
        <v>4.5807493326552198E-4</v>
      </c>
      <c r="R6187" s="2">
        <v>1.8405201956644701E-3</v>
      </c>
      <c r="S6187" s="1" t="s">
        <v>3596</v>
      </c>
      <c r="T6187" t="s">
        <v>28759</v>
      </c>
    </row>
    <row r="6188" spans="1:20" x14ac:dyDescent="0.35">
      <c r="A6188" s="1" t="s">
        <v>23859</v>
      </c>
      <c r="B6188" s="1" t="s">
        <v>23859</v>
      </c>
      <c r="C6188" s="1" t="s">
        <v>23860</v>
      </c>
      <c r="D6188" s="1" t="s">
        <v>17866</v>
      </c>
      <c r="E6188" s="1" t="s">
        <v>22</v>
      </c>
      <c r="F6188" s="1" t="s">
        <v>22</v>
      </c>
      <c r="G6188" s="1" t="s">
        <v>22</v>
      </c>
      <c r="H6188" s="1" t="s">
        <v>23861</v>
      </c>
      <c r="I6188" s="1" t="s">
        <v>24</v>
      </c>
      <c r="J6188" s="2">
        <v>2.4357850000000001</v>
      </c>
      <c r="K6188" s="2">
        <v>3.1042230000000002</v>
      </c>
      <c r="L6188" s="2">
        <v>1.7628429999999999</v>
      </c>
      <c r="M6188" s="2">
        <v>0.35974699999999998</v>
      </c>
      <c r="N6188" s="2">
        <v>0.49330099999999999</v>
      </c>
      <c r="O6188" s="2">
        <v>8.5608910635743793</v>
      </c>
      <c r="P6188" s="2">
        <v>3.0977609678992</v>
      </c>
      <c r="Q6188" s="2">
        <v>4.6279085444394001E-4</v>
      </c>
      <c r="R6188" s="2">
        <v>1.8576601236539301E-3</v>
      </c>
      <c r="S6188" s="1" t="s">
        <v>3596</v>
      </c>
      <c r="T6188" t="s">
        <v>28759</v>
      </c>
    </row>
    <row r="6189" spans="1:20" x14ac:dyDescent="0.35">
      <c r="A6189" s="1" t="s">
        <v>23862</v>
      </c>
      <c r="B6189" s="1" t="s">
        <v>23862</v>
      </c>
      <c r="C6189" s="1" t="s">
        <v>23863</v>
      </c>
      <c r="D6189" s="1" t="s">
        <v>22</v>
      </c>
      <c r="E6189" s="1" t="s">
        <v>22</v>
      </c>
      <c r="F6189" s="1" t="s">
        <v>22</v>
      </c>
      <c r="G6189" s="1" t="s">
        <v>22</v>
      </c>
      <c r="H6189" s="1" t="s">
        <v>23864</v>
      </c>
      <c r="I6189" s="1" t="s">
        <v>24</v>
      </c>
      <c r="J6189" s="2">
        <v>10.099187000000001</v>
      </c>
      <c r="K6189" s="2">
        <v>7.4512700000000001</v>
      </c>
      <c r="L6189" s="2">
        <v>9.6113459999999993</v>
      </c>
      <c r="M6189" s="2">
        <v>4.07742</v>
      </c>
      <c r="N6189" s="2">
        <v>1.444842</v>
      </c>
      <c r="O6189" s="2">
        <v>3.4980167844722101</v>
      </c>
      <c r="P6189" s="2">
        <v>1.8065372117343299</v>
      </c>
      <c r="Q6189" s="2">
        <v>4.6302592444311602E-4</v>
      </c>
      <c r="R6189" s="2">
        <v>1.85833750426024E-3</v>
      </c>
      <c r="S6189" s="1" t="s">
        <v>3596</v>
      </c>
      <c r="T6189" t="s">
        <v>28759</v>
      </c>
    </row>
    <row r="6190" spans="1:20" x14ac:dyDescent="0.35">
      <c r="A6190" s="1" t="s">
        <v>23865</v>
      </c>
      <c r="B6190" s="1" t="s">
        <v>23865</v>
      </c>
      <c r="C6190" s="1" t="s">
        <v>23866</v>
      </c>
      <c r="D6190" s="1" t="s">
        <v>23867</v>
      </c>
      <c r="E6190" s="1" t="s">
        <v>11841</v>
      </c>
      <c r="F6190" s="1" t="s">
        <v>23868</v>
      </c>
      <c r="G6190" s="1" t="s">
        <v>22</v>
      </c>
      <c r="H6190" s="1" t="s">
        <v>23869</v>
      </c>
      <c r="I6190" s="1" t="s">
        <v>24</v>
      </c>
      <c r="J6190" s="2">
        <v>11.378428</v>
      </c>
      <c r="K6190" s="2">
        <v>10.110525000000001</v>
      </c>
      <c r="L6190" s="2">
        <v>9.5630930000000003</v>
      </c>
      <c r="M6190" s="2">
        <v>4.5302990000000003</v>
      </c>
      <c r="N6190" s="2">
        <v>4.6485180000000001</v>
      </c>
      <c r="O6190" s="2">
        <v>2.0014725484382501</v>
      </c>
      <c r="P6190" s="2">
        <v>1.0010618283142101</v>
      </c>
      <c r="Q6190" s="2">
        <v>4.6556054932150599E-4</v>
      </c>
      <c r="R6190" s="2">
        <v>1.8669057975224999E-3</v>
      </c>
      <c r="S6190" s="1" t="s">
        <v>3596</v>
      </c>
      <c r="T6190" t="s">
        <v>28759</v>
      </c>
    </row>
    <row r="6191" spans="1:20" x14ac:dyDescent="0.35">
      <c r="A6191" s="1" t="s">
        <v>23870</v>
      </c>
      <c r="B6191" s="1" t="s">
        <v>23870</v>
      </c>
      <c r="C6191" s="1" t="s">
        <v>23871</v>
      </c>
      <c r="D6191" s="1" t="s">
        <v>12817</v>
      </c>
      <c r="E6191" s="1" t="s">
        <v>8823</v>
      </c>
      <c r="F6191" s="1" t="s">
        <v>8824</v>
      </c>
      <c r="G6191" s="1" t="s">
        <v>22</v>
      </c>
      <c r="H6191" s="1" t="s">
        <v>23745</v>
      </c>
      <c r="I6191" s="1" t="s">
        <v>24</v>
      </c>
      <c r="J6191" s="2">
        <v>3.1584000000000001E-2</v>
      </c>
      <c r="K6191" s="2">
        <v>0.35444500000000001</v>
      </c>
      <c r="L6191" s="2">
        <v>0.30340899999999998</v>
      </c>
      <c r="M6191" s="4">
        <v>0</v>
      </c>
      <c r="N6191" s="4">
        <v>0</v>
      </c>
      <c r="O6191" s="2">
        <v>2298.1266666666702</v>
      </c>
      <c r="P6191" s="2">
        <v>11.1662426023744</v>
      </c>
      <c r="Q6191" s="2">
        <v>4.69206005188123E-4</v>
      </c>
      <c r="R6191" s="2">
        <v>1.88044775134176E-3</v>
      </c>
      <c r="S6191" s="1" t="s">
        <v>3596</v>
      </c>
      <c r="T6191" t="s">
        <v>28759</v>
      </c>
    </row>
    <row r="6192" spans="1:20" x14ac:dyDescent="0.35">
      <c r="A6192" s="1" t="s">
        <v>23875</v>
      </c>
      <c r="B6192" s="1" t="s">
        <v>23875</v>
      </c>
      <c r="C6192" s="1" t="s">
        <v>23876</v>
      </c>
      <c r="D6192" s="1" t="s">
        <v>750</v>
      </c>
      <c r="E6192" s="1" t="s">
        <v>22</v>
      </c>
      <c r="F6192" s="1" t="s">
        <v>22</v>
      </c>
      <c r="G6192" s="1" t="s">
        <v>22</v>
      </c>
      <c r="H6192" s="1" t="s">
        <v>23877</v>
      </c>
      <c r="I6192" s="1" t="s">
        <v>24</v>
      </c>
      <c r="J6192" s="2">
        <v>3.8974500000000001</v>
      </c>
      <c r="K6192" s="2">
        <v>5.1541600000000001</v>
      </c>
      <c r="L6192" s="2">
        <v>6.5097610000000001</v>
      </c>
      <c r="M6192" s="2">
        <v>2.8103530000000001</v>
      </c>
      <c r="N6192" s="2">
        <v>1.695149</v>
      </c>
      <c r="O6192" s="2">
        <v>2.3193079234499101</v>
      </c>
      <c r="P6192" s="2">
        <v>1.21369437243888</v>
      </c>
      <c r="Q6192" s="2">
        <v>4.7810604743213098E-4</v>
      </c>
      <c r="R6192" s="2">
        <v>1.9142002659155899E-3</v>
      </c>
      <c r="S6192" s="1" t="s">
        <v>3596</v>
      </c>
      <c r="T6192" t="s">
        <v>28759</v>
      </c>
    </row>
    <row r="6193" spans="1:20" x14ac:dyDescent="0.35">
      <c r="A6193" s="1" t="s">
        <v>23881</v>
      </c>
      <c r="B6193" s="1" t="s">
        <v>23881</v>
      </c>
      <c r="C6193" s="1" t="s">
        <v>23882</v>
      </c>
      <c r="D6193" s="1" t="s">
        <v>22</v>
      </c>
      <c r="E6193" s="1" t="s">
        <v>22</v>
      </c>
      <c r="F6193" s="1" t="s">
        <v>22</v>
      </c>
      <c r="G6193" s="1" t="s">
        <v>22</v>
      </c>
      <c r="H6193" s="1" t="s">
        <v>23883</v>
      </c>
      <c r="I6193" s="1" t="s">
        <v>24</v>
      </c>
      <c r="J6193" s="2">
        <v>10.453628</v>
      </c>
      <c r="K6193" s="2">
        <v>10.20241</v>
      </c>
      <c r="L6193" s="2">
        <v>11.490831</v>
      </c>
      <c r="M6193" s="2">
        <v>2.1600329999999999</v>
      </c>
      <c r="N6193" s="2">
        <v>3.4313850000000001</v>
      </c>
      <c r="O6193" s="2">
        <v>3.01182483581848</v>
      </c>
      <c r="P6193" s="2">
        <v>1.59063786700702</v>
      </c>
      <c r="Q6193" s="2">
        <v>4.8262736583098298E-4</v>
      </c>
      <c r="R6193" s="2">
        <v>1.9309229076693E-3</v>
      </c>
      <c r="S6193" s="1" t="s">
        <v>3596</v>
      </c>
      <c r="T6193" t="s">
        <v>28759</v>
      </c>
    </row>
    <row r="6194" spans="1:20" x14ac:dyDescent="0.35">
      <c r="A6194" s="1" t="s">
        <v>23884</v>
      </c>
      <c r="B6194" s="1" t="s">
        <v>23884</v>
      </c>
      <c r="C6194" s="1" t="s">
        <v>23885</v>
      </c>
      <c r="D6194" s="1" t="s">
        <v>247</v>
      </c>
      <c r="E6194" s="1" t="s">
        <v>22</v>
      </c>
      <c r="F6194" s="1" t="s">
        <v>22</v>
      </c>
      <c r="G6194" s="1" t="s">
        <v>22</v>
      </c>
      <c r="H6194" s="1" t="s">
        <v>23886</v>
      </c>
      <c r="I6194" s="1" t="s">
        <v>24</v>
      </c>
      <c r="J6194" s="2">
        <v>3.9352999999999998</v>
      </c>
      <c r="K6194" s="2">
        <v>2.930631</v>
      </c>
      <c r="L6194" s="2">
        <v>2.41208</v>
      </c>
      <c r="M6194" s="2">
        <v>1.0695790000000001</v>
      </c>
      <c r="N6194" s="2">
        <v>0.71521199999999996</v>
      </c>
      <c r="O6194" s="2">
        <v>2.8800944053968598</v>
      </c>
      <c r="P6194" s="2">
        <v>1.5261161019334499</v>
      </c>
      <c r="Q6194" s="2">
        <v>5.0129295563736197E-4</v>
      </c>
      <c r="R6194" s="2">
        <v>1.9987523054738401E-3</v>
      </c>
      <c r="S6194" s="1" t="s">
        <v>3596</v>
      </c>
      <c r="T6194" t="s">
        <v>28759</v>
      </c>
    </row>
    <row r="6195" spans="1:20" x14ac:dyDescent="0.35">
      <c r="A6195" s="1" t="s">
        <v>23887</v>
      </c>
      <c r="B6195" s="1" t="s">
        <v>23887</v>
      </c>
      <c r="C6195" s="1" t="s">
        <v>23888</v>
      </c>
      <c r="D6195" s="1" t="s">
        <v>23889</v>
      </c>
      <c r="E6195" s="1" t="s">
        <v>22</v>
      </c>
      <c r="F6195" s="1" t="s">
        <v>22</v>
      </c>
      <c r="G6195" s="1" t="s">
        <v>22</v>
      </c>
      <c r="H6195" s="1" t="s">
        <v>6755</v>
      </c>
      <c r="I6195" s="1" t="s">
        <v>24</v>
      </c>
      <c r="J6195" s="2">
        <v>8.3202719999999992</v>
      </c>
      <c r="K6195" s="2">
        <v>8.413278</v>
      </c>
      <c r="L6195" s="2">
        <v>5.1236410000000001</v>
      </c>
      <c r="M6195" s="2">
        <v>2.9934409999999998</v>
      </c>
      <c r="N6195" s="2">
        <v>2.096927</v>
      </c>
      <c r="O6195" s="2">
        <v>2.3950456070467698</v>
      </c>
      <c r="P6195" s="2">
        <v>1.2600531283763801</v>
      </c>
      <c r="Q6195" s="2">
        <v>5.0621143176202198E-4</v>
      </c>
      <c r="R6195" s="2">
        <v>2.0175020254352698E-3</v>
      </c>
      <c r="S6195" s="1" t="s">
        <v>3596</v>
      </c>
      <c r="T6195" t="s">
        <v>28759</v>
      </c>
    </row>
    <row r="6196" spans="1:20" x14ac:dyDescent="0.35">
      <c r="A6196" s="1" t="s">
        <v>23896</v>
      </c>
      <c r="B6196" s="1" t="s">
        <v>23896</v>
      </c>
      <c r="C6196" s="1" t="s">
        <v>23897</v>
      </c>
      <c r="D6196" s="1" t="s">
        <v>680</v>
      </c>
      <c r="E6196" s="1" t="s">
        <v>22</v>
      </c>
      <c r="F6196" s="1" t="s">
        <v>22</v>
      </c>
      <c r="G6196" s="1" t="s">
        <v>22</v>
      </c>
      <c r="H6196" s="1" t="s">
        <v>23898</v>
      </c>
      <c r="I6196" s="1" t="s">
        <v>24</v>
      </c>
      <c r="J6196" s="2">
        <v>4.9553209999999996</v>
      </c>
      <c r="K6196" s="2">
        <v>4.7871569999999997</v>
      </c>
      <c r="L6196" s="2">
        <v>3.6838980000000001</v>
      </c>
      <c r="M6196" s="2">
        <v>2.5412759999999999</v>
      </c>
      <c r="N6196" s="2">
        <v>2.284427</v>
      </c>
      <c r="O6196" s="2">
        <v>2.0438603247981502</v>
      </c>
      <c r="P6196" s="2">
        <v>1.03129660742704</v>
      </c>
      <c r="Q6196" s="2">
        <v>5.1847824059659999E-4</v>
      </c>
      <c r="R6196" s="2">
        <v>2.0587781292330902E-3</v>
      </c>
      <c r="S6196" s="1" t="s">
        <v>3596</v>
      </c>
      <c r="T6196" t="s">
        <v>28759</v>
      </c>
    </row>
    <row r="6197" spans="1:20" x14ac:dyDescent="0.35">
      <c r="A6197" s="1" t="s">
        <v>23899</v>
      </c>
      <c r="B6197" s="1" t="s">
        <v>23899</v>
      </c>
      <c r="C6197" s="1" t="s">
        <v>23900</v>
      </c>
      <c r="D6197" s="1" t="s">
        <v>23901</v>
      </c>
      <c r="E6197" s="1" t="s">
        <v>22</v>
      </c>
      <c r="F6197" s="1" t="s">
        <v>22</v>
      </c>
      <c r="G6197" s="1" t="s">
        <v>22</v>
      </c>
      <c r="H6197" s="1" t="s">
        <v>23902</v>
      </c>
      <c r="I6197" s="1" t="s">
        <v>24</v>
      </c>
      <c r="J6197" s="2">
        <v>0.74638000000000004</v>
      </c>
      <c r="K6197" s="2">
        <v>1.0839449999999999</v>
      </c>
      <c r="L6197" s="2">
        <v>1.9275690000000001</v>
      </c>
      <c r="M6197" s="4">
        <v>0</v>
      </c>
      <c r="N6197" s="4">
        <v>0</v>
      </c>
      <c r="O6197" s="2">
        <v>12526.313333333301</v>
      </c>
      <c r="P6197" s="2">
        <v>13.612674251645</v>
      </c>
      <c r="Q6197" s="2">
        <v>5.1865840631883098E-4</v>
      </c>
      <c r="R6197" s="2">
        <v>2.05920173730041E-3</v>
      </c>
      <c r="S6197" s="1" t="s">
        <v>3596</v>
      </c>
      <c r="T6197" t="s">
        <v>28759</v>
      </c>
    </row>
    <row r="6198" spans="1:20" x14ac:dyDescent="0.35">
      <c r="A6198" s="1" t="s">
        <v>23903</v>
      </c>
      <c r="B6198" s="1" t="s">
        <v>23903</v>
      </c>
      <c r="C6198" s="1" t="s">
        <v>23904</v>
      </c>
      <c r="D6198" s="1" t="s">
        <v>18864</v>
      </c>
      <c r="E6198" s="1" t="s">
        <v>22</v>
      </c>
      <c r="F6198" s="1" t="s">
        <v>22</v>
      </c>
      <c r="G6198" s="1" t="s">
        <v>22</v>
      </c>
      <c r="H6198" s="1" t="s">
        <v>17067</v>
      </c>
      <c r="I6198" s="1" t="s">
        <v>24</v>
      </c>
      <c r="J6198" s="2">
        <v>2.633168</v>
      </c>
      <c r="K6198" s="2">
        <v>1.546063</v>
      </c>
      <c r="L6198" s="2">
        <v>1.72201</v>
      </c>
      <c r="M6198" s="2">
        <v>0.33961599999999997</v>
      </c>
      <c r="N6198" s="2">
        <v>0.72172700000000001</v>
      </c>
      <c r="O6198" s="2">
        <v>4.9383555052339796</v>
      </c>
      <c r="P6198" s="2">
        <v>2.3040306977963398</v>
      </c>
      <c r="Q6198" s="2">
        <v>5.1923387599569495E-4</v>
      </c>
      <c r="R6198" s="2">
        <v>2.0611944571683502E-3</v>
      </c>
      <c r="S6198" s="1" t="s">
        <v>3596</v>
      </c>
      <c r="T6198" t="s">
        <v>28759</v>
      </c>
    </row>
    <row r="6199" spans="1:20" x14ac:dyDescent="0.35">
      <c r="A6199" s="1" t="s">
        <v>23905</v>
      </c>
      <c r="B6199" s="1" t="s">
        <v>23905</v>
      </c>
      <c r="C6199" s="1" t="s">
        <v>23906</v>
      </c>
      <c r="D6199" s="1" t="s">
        <v>19578</v>
      </c>
      <c r="E6199" s="1" t="s">
        <v>22</v>
      </c>
      <c r="F6199" s="1" t="s">
        <v>22</v>
      </c>
      <c r="G6199" s="1" t="s">
        <v>22</v>
      </c>
      <c r="H6199" s="1" t="s">
        <v>23907</v>
      </c>
      <c r="I6199" s="1" t="s">
        <v>24</v>
      </c>
      <c r="J6199" s="2">
        <v>0.58047400000000005</v>
      </c>
      <c r="K6199" s="2">
        <v>1.2448090000000001</v>
      </c>
      <c r="L6199" s="2">
        <v>1.2880229999999999</v>
      </c>
      <c r="M6199" s="4">
        <v>0</v>
      </c>
      <c r="N6199" s="4">
        <v>0</v>
      </c>
      <c r="O6199" s="2">
        <v>10377.686666666699</v>
      </c>
      <c r="P6199" s="2">
        <v>13.341197261927199</v>
      </c>
      <c r="Q6199" s="2">
        <v>5.2321699764532503E-4</v>
      </c>
      <c r="R6199" s="2">
        <v>2.0758299176011998E-3</v>
      </c>
      <c r="S6199" s="1" t="s">
        <v>3596</v>
      </c>
      <c r="T6199" t="s">
        <v>28759</v>
      </c>
    </row>
    <row r="6200" spans="1:20" x14ac:dyDescent="0.35">
      <c r="A6200" s="1" t="s">
        <v>23908</v>
      </c>
      <c r="B6200" s="1" t="s">
        <v>23908</v>
      </c>
      <c r="C6200" s="1" t="s">
        <v>23909</v>
      </c>
      <c r="D6200" s="1" t="s">
        <v>20273</v>
      </c>
      <c r="E6200" s="1" t="s">
        <v>22</v>
      </c>
      <c r="F6200" s="1" t="s">
        <v>22</v>
      </c>
      <c r="G6200" s="1" t="s">
        <v>22</v>
      </c>
      <c r="H6200" s="1" t="s">
        <v>20274</v>
      </c>
      <c r="I6200" s="1" t="s">
        <v>24</v>
      </c>
      <c r="J6200" s="2">
        <v>3.1187309999999999</v>
      </c>
      <c r="K6200" s="2">
        <v>2.7750659999999998</v>
      </c>
      <c r="L6200" s="2">
        <v>2.586373</v>
      </c>
      <c r="M6200" s="2">
        <v>1.4400269999999999</v>
      </c>
      <c r="N6200" s="2">
        <v>0.58085299999999995</v>
      </c>
      <c r="O6200" s="2">
        <v>2.6090414395466799</v>
      </c>
      <c r="P6200" s="2">
        <v>1.3835198587409201</v>
      </c>
      <c r="Q6200" s="2">
        <v>5.26969581562511E-4</v>
      </c>
      <c r="R6200" s="2">
        <v>2.0895346843844199E-3</v>
      </c>
      <c r="S6200" s="1" t="s">
        <v>3596</v>
      </c>
      <c r="T6200" t="s">
        <v>28759</v>
      </c>
    </row>
    <row r="6201" spans="1:20" x14ac:dyDescent="0.35">
      <c r="A6201" s="1" t="s">
        <v>23910</v>
      </c>
      <c r="B6201" s="1" t="s">
        <v>23910</v>
      </c>
      <c r="C6201" s="1" t="s">
        <v>23911</v>
      </c>
      <c r="D6201" s="1" t="s">
        <v>493</v>
      </c>
      <c r="E6201" s="1" t="s">
        <v>22</v>
      </c>
      <c r="F6201" s="1" t="s">
        <v>22</v>
      </c>
      <c r="G6201" s="1" t="s">
        <v>22</v>
      </c>
      <c r="H6201" s="1" t="s">
        <v>23912</v>
      </c>
      <c r="I6201" s="1" t="s">
        <v>24</v>
      </c>
      <c r="J6201" s="2">
        <v>2.4221010000000001</v>
      </c>
      <c r="K6201" s="2">
        <v>2.3189160000000002</v>
      </c>
      <c r="L6201" s="2">
        <v>1.9878150000000001</v>
      </c>
      <c r="M6201" s="2">
        <v>0.87202100000000005</v>
      </c>
      <c r="N6201" s="2">
        <v>0.767069</v>
      </c>
      <c r="O6201" s="2">
        <v>2.3746784981239299</v>
      </c>
      <c r="P6201" s="2">
        <v>1.24773220373446</v>
      </c>
      <c r="Q6201" s="2">
        <v>5.2833842398787296E-4</v>
      </c>
      <c r="R6201" s="2">
        <v>2.0943696869413198E-3</v>
      </c>
      <c r="S6201" s="1" t="s">
        <v>3596</v>
      </c>
      <c r="T6201" t="s">
        <v>28759</v>
      </c>
    </row>
    <row r="6202" spans="1:20" x14ac:dyDescent="0.35">
      <c r="A6202" s="1" t="s">
        <v>23913</v>
      </c>
      <c r="B6202" s="1" t="s">
        <v>23913</v>
      </c>
      <c r="C6202" s="1" t="s">
        <v>23914</v>
      </c>
      <c r="D6202" s="1" t="s">
        <v>23915</v>
      </c>
      <c r="E6202" s="1" t="s">
        <v>19678</v>
      </c>
      <c r="F6202" s="1" t="s">
        <v>23916</v>
      </c>
      <c r="G6202" s="1" t="s">
        <v>23917</v>
      </c>
      <c r="H6202" s="1" t="s">
        <v>23918</v>
      </c>
      <c r="I6202" s="1" t="s">
        <v>24</v>
      </c>
      <c r="J6202" s="2">
        <v>1.774089</v>
      </c>
      <c r="K6202" s="2">
        <v>1.4391210000000001</v>
      </c>
      <c r="L6202" s="2">
        <v>1.444693</v>
      </c>
      <c r="M6202" s="2">
        <v>0.55483899999999997</v>
      </c>
      <c r="N6202" s="2">
        <v>0.108683</v>
      </c>
      <c r="O6202" s="2">
        <v>6.2083602683325703</v>
      </c>
      <c r="P6202" s="2">
        <v>2.6342122788935698</v>
      </c>
      <c r="Q6202" s="2">
        <v>5.3482060050623001E-4</v>
      </c>
      <c r="R6202" s="2">
        <v>2.1167715914386402E-3</v>
      </c>
      <c r="S6202" s="1" t="s">
        <v>3596</v>
      </c>
      <c r="T6202" t="s">
        <v>28759</v>
      </c>
    </row>
    <row r="6203" spans="1:20" x14ac:dyDescent="0.35">
      <c r="A6203" s="1" t="s">
        <v>23919</v>
      </c>
      <c r="B6203" s="1" t="s">
        <v>23919</v>
      </c>
      <c r="C6203" s="1" t="s">
        <v>23920</v>
      </c>
      <c r="D6203" s="1" t="s">
        <v>4332</v>
      </c>
      <c r="E6203" s="1" t="s">
        <v>137</v>
      </c>
      <c r="F6203" s="1" t="s">
        <v>4333</v>
      </c>
      <c r="G6203" s="1" t="s">
        <v>4334</v>
      </c>
      <c r="H6203" s="1" t="s">
        <v>23921</v>
      </c>
      <c r="I6203" s="1" t="s">
        <v>24</v>
      </c>
      <c r="J6203" s="2">
        <v>2.5971679999999999</v>
      </c>
      <c r="K6203" s="2">
        <v>3.5316489999999998</v>
      </c>
      <c r="L6203" s="2">
        <v>2.4288059999999998</v>
      </c>
      <c r="M6203" s="2">
        <v>1.3940300000000001</v>
      </c>
      <c r="N6203" s="2">
        <v>0.76725900000000002</v>
      </c>
      <c r="O6203" s="2">
        <v>3.3221488937975798</v>
      </c>
      <c r="P6203" s="2">
        <v>1.73211673420626</v>
      </c>
      <c r="Q6203" s="2">
        <v>5.3538855762820005E-4</v>
      </c>
      <c r="R6203" s="2">
        <v>2.11872026011261E-3</v>
      </c>
      <c r="S6203" s="1" t="s">
        <v>3596</v>
      </c>
      <c r="T6203" t="s">
        <v>28759</v>
      </c>
    </row>
    <row r="6204" spans="1:20" x14ac:dyDescent="0.35">
      <c r="A6204" s="1" t="s">
        <v>23922</v>
      </c>
      <c r="B6204" s="1" t="s">
        <v>23922</v>
      </c>
      <c r="C6204" s="1" t="s">
        <v>23923</v>
      </c>
      <c r="D6204" s="1" t="s">
        <v>2022</v>
      </c>
      <c r="E6204" s="1" t="s">
        <v>22</v>
      </c>
      <c r="F6204" s="1" t="s">
        <v>22</v>
      </c>
      <c r="G6204" s="1" t="s">
        <v>22</v>
      </c>
      <c r="H6204" s="1" t="s">
        <v>23924</v>
      </c>
      <c r="I6204" s="1" t="s">
        <v>24</v>
      </c>
      <c r="J6204" s="2">
        <v>20.215443</v>
      </c>
      <c r="K6204" s="2">
        <v>17.502140000000001</v>
      </c>
      <c r="L6204" s="2">
        <v>13.53266</v>
      </c>
      <c r="M6204" s="2">
        <v>9.9404280000000007</v>
      </c>
      <c r="N6204" s="2">
        <v>7.3431470000000001</v>
      </c>
      <c r="O6204" s="2">
        <v>2.01209342900514</v>
      </c>
      <c r="P6204" s="2">
        <v>1.0086972964123</v>
      </c>
      <c r="Q6204" s="2">
        <v>5.3865506297504301E-4</v>
      </c>
      <c r="R6204" s="2">
        <v>2.12924138449523E-3</v>
      </c>
      <c r="S6204" s="1" t="s">
        <v>3596</v>
      </c>
      <c r="T6204" t="s">
        <v>28759</v>
      </c>
    </row>
    <row r="6205" spans="1:20" x14ac:dyDescent="0.35">
      <c r="A6205" s="1" t="s">
        <v>23925</v>
      </c>
      <c r="B6205" s="1" t="s">
        <v>23925</v>
      </c>
      <c r="C6205" s="1" t="s">
        <v>23926</v>
      </c>
      <c r="D6205" s="1" t="s">
        <v>22</v>
      </c>
      <c r="E6205" s="1" t="s">
        <v>22</v>
      </c>
      <c r="F6205" s="1" t="s">
        <v>22</v>
      </c>
      <c r="G6205" s="1" t="s">
        <v>22</v>
      </c>
      <c r="H6205" s="1"/>
      <c r="I6205" s="1" t="s">
        <v>24</v>
      </c>
      <c r="J6205" s="2">
        <v>2.508121</v>
      </c>
      <c r="K6205" s="2">
        <v>4.2020609999999996</v>
      </c>
      <c r="L6205" s="2">
        <v>2.6346059999999998</v>
      </c>
      <c r="M6205" s="2">
        <v>1.0603</v>
      </c>
      <c r="N6205" s="2">
        <v>1.1650750000000001</v>
      </c>
      <c r="O6205" s="2">
        <v>2.6708841584537599</v>
      </c>
      <c r="P6205" s="2">
        <v>1.4173174047830199</v>
      </c>
      <c r="Q6205" s="2">
        <v>5.4215126604950301E-4</v>
      </c>
      <c r="R6205" s="2">
        <v>2.1418529222105099E-3</v>
      </c>
      <c r="S6205" s="1" t="s">
        <v>3596</v>
      </c>
      <c r="T6205" t="s">
        <v>28759</v>
      </c>
    </row>
    <row r="6206" spans="1:20" x14ac:dyDescent="0.35">
      <c r="A6206" s="1" t="s">
        <v>23927</v>
      </c>
      <c r="B6206" s="1" t="s">
        <v>23927</v>
      </c>
      <c r="C6206" s="1" t="s">
        <v>23928</v>
      </c>
      <c r="D6206" s="1" t="s">
        <v>23929</v>
      </c>
      <c r="E6206" s="1" t="s">
        <v>22</v>
      </c>
      <c r="F6206" s="1" t="s">
        <v>22</v>
      </c>
      <c r="G6206" s="1" t="s">
        <v>22</v>
      </c>
      <c r="H6206" s="1" t="s">
        <v>23930</v>
      </c>
      <c r="I6206" s="1" t="s">
        <v>24</v>
      </c>
      <c r="J6206" s="2">
        <v>0.666551</v>
      </c>
      <c r="K6206" s="2">
        <v>0.95120400000000005</v>
      </c>
      <c r="L6206" s="2">
        <v>0.57828599999999997</v>
      </c>
      <c r="M6206" s="4">
        <v>0</v>
      </c>
      <c r="N6206" s="4">
        <v>0</v>
      </c>
      <c r="O6206" s="2">
        <v>7320.13666666667</v>
      </c>
      <c r="P6206" s="2">
        <v>12.837654868483099</v>
      </c>
      <c r="Q6206" s="2">
        <v>5.4639375940814699E-4</v>
      </c>
      <c r="R6206" s="2">
        <v>2.1570929735327E-3</v>
      </c>
      <c r="S6206" s="1" t="s">
        <v>3596</v>
      </c>
      <c r="T6206" t="s">
        <v>28759</v>
      </c>
    </row>
    <row r="6207" spans="1:20" x14ac:dyDescent="0.35">
      <c r="A6207" s="1" t="s">
        <v>23931</v>
      </c>
      <c r="B6207" s="1" t="s">
        <v>23931</v>
      </c>
      <c r="C6207" s="1" t="s">
        <v>23932</v>
      </c>
      <c r="D6207" s="1" t="s">
        <v>2819</v>
      </c>
      <c r="E6207" s="1" t="s">
        <v>22</v>
      </c>
      <c r="F6207" s="1" t="s">
        <v>22</v>
      </c>
      <c r="G6207" s="1" t="s">
        <v>22</v>
      </c>
      <c r="H6207" s="1" t="s">
        <v>23933</v>
      </c>
      <c r="I6207" s="1" t="s">
        <v>24</v>
      </c>
      <c r="J6207" s="2">
        <v>2.0452249999999998</v>
      </c>
      <c r="K6207" s="2">
        <v>1.6581349999999999</v>
      </c>
      <c r="L6207" s="2">
        <v>2.7496719999999999</v>
      </c>
      <c r="M6207" s="2">
        <v>1.0080420000000001</v>
      </c>
      <c r="N6207" s="2">
        <v>0.77549000000000001</v>
      </c>
      <c r="O6207" s="2">
        <v>2.6682004022334498</v>
      </c>
      <c r="P6207" s="2">
        <v>1.41586702801072</v>
      </c>
      <c r="Q6207" s="2">
        <v>5.5324902071849399E-4</v>
      </c>
      <c r="R6207" s="2">
        <v>2.1816977284792598E-3</v>
      </c>
      <c r="S6207" s="1" t="s">
        <v>3596</v>
      </c>
      <c r="T6207" t="s">
        <v>28759</v>
      </c>
    </row>
    <row r="6208" spans="1:20" x14ac:dyDescent="0.35">
      <c r="A6208" s="1" t="s">
        <v>23934</v>
      </c>
      <c r="B6208" s="1" t="s">
        <v>23934</v>
      </c>
      <c r="C6208" s="1" t="s">
        <v>23935</v>
      </c>
      <c r="D6208" s="1" t="s">
        <v>4984</v>
      </c>
      <c r="E6208" s="1" t="s">
        <v>715</v>
      </c>
      <c r="F6208" s="1" t="s">
        <v>716</v>
      </c>
      <c r="G6208" s="1" t="s">
        <v>22</v>
      </c>
      <c r="H6208" s="1" t="s">
        <v>23936</v>
      </c>
      <c r="I6208" s="1" t="s">
        <v>24</v>
      </c>
      <c r="J6208" s="2">
        <v>2.038856</v>
      </c>
      <c r="K6208" s="2">
        <v>3.2018559999999998</v>
      </c>
      <c r="L6208" s="2">
        <v>3.9306730000000001</v>
      </c>
      <c r="M6208" s="2">
        <v>1.569528</v>
      </c>
      <c r="N6208" s="2">
        <v>0.76656500000000005</v>
      </c>
      <c r="O6208" s="2">
        <v>3.24291722298284</v>
      </c>
      <c r="P6208" s="2">
        <v>1.6972921987809799</v>
      </c>
      <c r="Q6208" s="2">
        <v>5.5466382128500002E-4</v>
      </c>
      <c r="R6208" s="2">
        <v>2.1869691290345101E-3</v>
      </c>
      <c r="S6208" s="1" t="s">
        <v>3596</v>
      </c>
      <c r="T6208" t="s">
        <v>28759</v>
      </c>
    </row>
    <row r="6209" spans="1:20" x14ac:dyDescent="0.35">
      <c r="A6209" s="1" t="s">
        <v>23943</v>
      </c>
      <c r="B6209" s="1" t="s">
        <v>23943</v>
      </c>
      <c r="C6209" s="1" t="s">
        <v>23944</v>
      </c>
      <c r="D6209" s="1" t="s">
        <v>22</v>
      </c>
      <c r="E6209" s="1" t="s">
        <v>22</v>
      </c>
      <c r="F6209" s="1" t="s">
        <v>22</v>
      </c>
      <c r="G6209" s="1" t="s">
        <v>22</v>
      </c>
      <c r="H6209" s="1" t="s">
        <v>9282</v>
      </c>
      <c r="I6209" s="1" t="s">
        <v>24</v>
      </c>
      <c r="J6209" s="2">
        <v>5.0750019999999996</v>
      </c>
      <c r="K6209" s="2">
        <v>5.4450339999999997</v>
      </c>
      <c r="L6209" s="2">
        <v>6.6785379999999996</v>
      </c>
      <c r="M6209" s="2">
        <v>2.3997220000000001</v>
      </c>
      <c r="N6209" s="2">
        <v>0.38830900000000002</v>
      </c>
      <c r="O6209" s="2">
        <v>4.06951449032913</v>
      </c>
      <c r="P6209" s="2">
        <v>2.0248566853574599</v>
      </c>
      <c r="Q6209" s="2">
        <v>5.5895904362263799E-4</v>
      </c>
      <c r="R6209" s="2">
        <v>2.2023552194029199E-3</v>
      </c>
      <c r="S6209" s="1" t="s">
        <v>3596</v>
      </c>
      <c r="T6209" t="s">
        <v>28759</v>
      </c>
    </row>
    <row r="6210" spans="1:20" x14ac:dyDescent="0.35">
      <c r="A6210" s="1" t="s">
        <v>23950</v>
      </c>
      <c r="B6210" s="1" t="s">
        <v>23950</v>
      </c>
      <c r="C6210" s="1" t="s">
        <v>23951</v>
      </c>
      <c r="D6210" s="1" t="s">
        <v>546</v>
      </c>
      <c r="E6210" s="1" t="s">
        <v>861</v>
      </c>
      <c r="F6210" s="1" t="s">
        <v>19563</v>
      </c>
      <c r="G6210" s="1" t="s">
        <v>909</v>
      </c>
      <c r="H6210" s="1" t="s">
        <v>4779</v>
      </c>
      <c r="I6210" s="1" t="s">
        <v>24</v>
      </c>
      <c r="J6210" s="2">
        <v>0.40496199999999999</v>
      </c>
      <c r="K6210" s="2">
        <v>0.455677</v>
      </c>
      <c r="L6210" s="2">
        <v>0.40543800000000002</v>
      </c>
      <c r="M6210" s="4">
        <v>0</v>
      </c>
      <c r="N6210" s="4">
        <v>0</v>
      </c>
      <c r="O6210" s="2">
        <v>4220.2566666666698</v>
      </c>
      <c r="P6210" s="2">
        <v>12.043115027781001</v>
      </c>
      <c r="Q6210" s="2">
        <v>5.7040501542533404E-4</v>
      </c>
      <c r="R6210" s="2">
        <v>2.2430380777783798E-3</v>
      </c>
      <c r="S6210" s="1" t="s">
        <v>3596</v>
      </c>
      <c r="T6210" t="s">
        <v>28759</v>
      </c>
    </row>
    <row r="6211" spans="1:20" x14ac:dyDescent="0.35">
      <c r="A6211" s="1" t="s">
        <v>23952</v>
      </c>
      <c r="B6211" s="1" t="s">
        <v>23952</v>
      </c>
      <c r="C6211" s="1" t="s">
        <v>23953</v>
      </c>
      <c r="D6211" s="1" t="s">
        <v>680</v>
      </c>
      <c r="E6211" s="1" t="s">
        <v>22</v>
      </c>
      <c r="F6211" s="1" t="s">
        <v>22</v>
      </c>
      <c r="G6211" s="1" t="s">
        <v>22</v>
      </c>
      <c r="H6211" s="1" t="s">
        <v>23954</v>
      </c>
      <c r="I6211" s="1" t="s">
        <v>24</v>
      </c>
      <c r="J6211" s="2">
        <v>19.783113</v>
      </c>
      <c r="K6211" s="2">
        <v>14.630869000000001</v>
      </c>
      <c r="L6211" s="2">
        <v>20.801418000000002</v>
      </c>
      <c r="M6211" s="2">
        <v>9.9170990000000003</v>
      </c>
      <c r="N6211" s="2">
        <v>10.226843000000001</v>
      </c>
      <c r="O6211" s="2">
        <v>2.25679477707533</v>
      </c>
      <c r="P6211" s="2">
        <v>1.1742752321951799</v>
      </c>
      <c r="Q6211" s="2">
        <v>5.7171936688513105E-4</v>
      </c>
      <c r="R6211" s="2">
        <v>2.2475757714443302E-3</v>
      </c>
      <c r="S6211" s="1" t="s">
        <v>3596</v>
      </c>
      <c r="T6211" t="s">
        <v>28759</v>
      </c>
    </row>
    <row r="6212" spans="1:20" x14ac:dyDescent="0.35">
      <c r="A6212" s="1" t="s">
        <v>23955</v>
      </c>
      <c r="B6212" s="1" t="s">
        <v>23955</v>
      </c>
      <c r="C6212" s="1" t="s">
        <v>23956</v>
      </c>
      <c r="D6212" s="1" t="s">
        <v>13909</v>
      </c>
      <c r="E6212" s="1" t="s">
        <v>22</v>
      </c>
      <c r="F6212" s="1" t="s">
        <v>22</v>
      </c>
      <c r="G6212" s="1" t="s">
        <v>22</v>
      </c>
      <c r="H6212" s="1" t="s">
        <v>23957</v>
      </c>
      <c r="I6212" s="1" t="s">
        <v>24</v>
      </c>
      <c r="J6212" s="2">
        <v>0.81386400000000003</v>
      </c>
      <c r="K6212" s="2">
        <v>2.052807</v>
      </c>
      <c r="L6212" s="2">
        <v>1.1908609999999999</v>
      </c>
      <c r="M6212" s="2">
        <v>0.16292599999999999</v>
      </c>
      <c r="N6212" s="4">
        <v>0</v>
      </c>
      <c r="O6212" s="2">
        <v>9.7278897538497695</v>
      </c>
      <c r="P6212" s="2">
        <v>3.2821268788148599</v>
      </c>
      <c r="Q6212" s="2">
        <v>5.7346244136348499E-4</v>
      </c>
      <c r="R6212" s="2">
        <v>2.2530051246057599E-3</v>
      </c>
      <c r="S6212" s="1" t="s">
        <v>3596</v>
      </c>
      <c r="T6212" t="s">
        <v>28759</v>
      </c>
    </row>
    <row r="6213" spans="1:20" x14ac:dyDescent="0.35">
      <c r="A6213" s="1" t="s">
        <v>23958</v>
      </c>
      <c r="B6213" s="1" t="s">
        <v>23958</v>
      </c>
      <c r="C6213" s="1" t="s">
        <v>23959</v>
      </c>
      <c r="D6213" s="1" t="s">
        <v>7221</v>
      </c>
      <c r="E6213" s="1" t="s">
        <v>364</v>
      </c>
      <c r="F6213" s="1" t="s">
        <v>532</v>
      </c>
      <c r="G6213" s="1" t="s">
        <v>22</v>
      </c>
      <c r="H6213" s="1" t="s">
        <v>2449</v>
      </c>
      <c r="I6213" s="1" t="s">
        <v>24</v>
      </c>
      <c r="J6213" s="2">
        <v>0.44749899999999998</v>
      </c>
      <c r="K6213" s="2">
        <v>0.31634699999999999</v>
      </c>
      <c r="L6213" s="2">
        <v>0.46154800000000001</v>
      </c>
      <c r="M6213" s="2">
        <v>7.8963000000000005E-2</v>
      </c>
      <c r="N6213" s="2">
        <v>4.5634000000000001E-2</v>
      </c>
      <c r="O6213" s="2">
        <v>9.8348595873094897</v>
      </c>
      <c r="P6213" s="2">
        <v>3.2979044552350398</v>
      </c>
      <c r="Q6213" s="2">
        <v>5.9521904689205103E-4</v>
      </c>
      <c r="R6213" s="2">
        <v>2.3291758318683201E-3</v>
      </c>
      <c r="S6213" s="1" t="s">
        <v>3596</v>
      </c>
      <c r="T6213" t="s">
        <v>28759</v>
      </c>
    </row>
    <row r="6214" spans="1:20" x14ac:dyDescent="0.35">
      <c r="A6214" s="1" t="s">
        <v>23960</v>
      </c>
      <c r="B6214" s="1" t="s">
        <v>23960</v>
      </c>
      <c r="C6214" s="1" t="s">
        <v>23961</v>
      </c>
      <c r="D6214" s="1" t="s">
        <v>23962</v>
      </c>
      <c r="E6214" s="1" t="s">
        <v>22</v>
      </c>
      <c r="F6214" s="1" t="s">
        <v>22</v>
      </c>
      <c r="G6214" s="1" t="s">
        <v>22</v>
      </c>
      <c r="H6214" s="1" t="s">
        <v>23963</v>
      </c>
      <c r="I6214" s="1" t="s">
        <v>24</v>
      </c>
      <c r="J6214" s="2">
        <v>138.80702199999999</v>
      </c>
      <c r="K6214" s="2">
        <v>131.894058</v>
      </c>
      <c r="L6214" s="2">
        <v>93.501244</v>
      </c>
      <c r="M6214" s="2">
        <v>58.504002</v>
      </c>
      <c r="N6214" s="2">
        <v>36.194870000000002</v>
      </c>
      <c r="O6214" s="2">
        <v>2.1409874506192401</v>
      </c>
      <c r="P6214" s="2">
        <v>1.0982763394027999</v>
      </c>
      <c r="Q6214" s="2">
        <v>5.97612928762376E-4</v>
      </c>
      <c r="R6214" s="2">
        <v>2.3378904774227702E-3</v>
      </c>
      <c r="S6214" s="1" t="s">
        <v>3596</v>
      </c>
      <c r="T6214" t="s">
        <v>28759</v>
      </c>
    </row>
    <row r="6215" spans="1:20" x14ac:dyDescent="0.35">
      <c r="A6215" s="1" t="s">
        <v>2909</v>
      </c>
      <c r="B6215" s="1" t="s">
        <v>2909</v>
      </c>
      <c r="C6215" s="1" t="s">
        <v>2910</v>
      </c>
      <c r="D6215" s="1" t="s">
        <v>2911</v>
      </c>
      <c r="E6215" s="1" t="s">
        <v>22</v>
      </c>
      <c r="F6215" s="1" t="s">
        <v>22</v>
      </c>
      <c r="G6215" s="1" t="s">
        <v>22</v>
      </c>
      <c r="H6215" s="1" t="s">
        <v>2912</v>
      </c>
      <c r="I6215" s="1" t="s">
        <v>24</v>
      </c>
      <c r="J6215" s="2">
        <v>0.247978</v>
      </c>
      <c r="K6215" s="2">
        <v>0.67505599999999999</v>
      </c>
      <c r="L6215" s="2">
        <v>0.82078499999999999</v>
      </c>
      <c r="M6215" s="2">
        <v>6.8449999999999997E-2</v>
      </c>
      <c r="N6215" s="4">
        <v>0</v>
      </c>
      <c r="O6215" s="2">
        <v>25.475807158509902</v>
      </c>
      <c r="P6215" s="2">
        <v>4.6710559513915797</v>
      </c>
      <c r="Q6215" s="2">
        <v>6.0140775142002504E-4</v>
      </c>
      <c r="R6215" s="2">
        <v>2.3514229119983199E-3</v>
      </c>
      <c r="S6215" s="1" t="s">
        <v>3596</v>
      </c>
      <c r="T6215" t="s">
        <v>28759</v>
      </c>
    </row>
    <row r="6216" spans="1:20" x14ac:dyDescent="0.35">
      <c r="A6216" s="1" t="s">
        <v>23966</v>
      </c>
      <c r="B6216" s="1" t="s">
        <v>23966</v>
      </c>
      <c r="C6216" s="1" t="s">
        <v>23967</v>
      </c>
      <c r="D6216" s="1" t="s">
        <v>23968</v>
      </c>
      <c r="E6216" s="1" t="s">
        <v>22</v>
      </c>
      <c r="F6216" s="1" t="s">
        <v>22</v>
      </c>
      <c r="G6216" s="1" t="s">
        <v>22</v>
      </c>
      <c r="H6216" s="1" t="s">
        <v>23969</v>
      </c>
      <c r="I6216" s="1" t="s">
        <v>24</v>
      </c>
      <c r="J6216" s="2">
        <v>12.246036</v>
      </c>
      <c r="K6216" s="2">
        <v>10.635751000000001</v>
      </c>
      <c r="L6216" s="2">
        <v>8.1268119999999993</v>
      </c>
      <c r="M6216" s="2">
        <v>4.2862479999999996</v>
      </c>
      <c r="N6216" s="2">
        <v>3.424833</v>
      </c>
      <c r="O6216" s="2">
        <v>2.21170811779914</v>
      </c>
      <c r="P6216" s="2">
        <v>1.1451610036608399</v>
      </c>
      <c r="Q6216" s="2">
        <v>6.1063679015318801E-4</v>
      </c>
      <c r="R6216" s="2">
        <v>2.3845128391405601E-3</v>
      </c>
      <c r="S6216" s="1" t="s">
        <v>3596</v>
      </c>
      <c r="T6216" t="s">
        <v>28759</v>
      </c>
    </row>
    <row r="6217" spans="1:20" x14ac:dyDescent="0.35">
      <c r="A6217" s="1" t="s">
        <v>23972</v>
      </c>
      <c r="B6217" s="1" t="s">
        <v>23972</v>
      </c>
      <c r="C6217" s="1" t="s">
        <v>23973</v>
      </c>
      <c r="D6217" s="1" t="s">
        <v>23974</v>
      </c>
      <c r="E6217" s="1" t="s">
        <v>22</v>
      </c>
      <c r="F6217" s="1" t="s">
        <v>22</v>
      </c>
      <c r="G6217" s="1" t="s">
        <v>22</v>
      </c>
      <c r="H6217" s="1" t="s">
        <v>12802</v>
      </c>
      <c r="I6217" s="1" t="s">
        <v>24</v>
      </c>
      <c r="J6217" s="2">
        <v>20.172422000000001</v>
      </c>
      <c r="K6217" s="2">
        <v>14.594697999999999</v>
      </c>
      <c r="L6217" s="2">
        <v>13.496359999999999</v>
      </c>
      <c r="M6217" s="2">
        <v>8.0511879999999998</v>
      </c>
      <c r="N6217" s="2">
        <v>5.5068250000000001</v>
      </c>
      <c r="O6217" s="2">
        <v>2.0910066465908099</v>
      </c>
      <c r="P6217" s="2">
        <v>1.06419764776602</v>
      </c>
      <c r="Q6217" s="2">
        <v>6.3058442210261296E-4</v>
      </c>
      <c r="R6217" s="2">
        <v>2.4559050279582299E-3</v>
      </c>
      <c r="S6217" s="1" t="s">
        <v>3596</v>
      </c>
      <c r="T6217" t="s">
        <v>28759</v>
      </c>
    </row>
    <row r="6218" spans="1:20" x14ac:dyDescent="0.35">
      <c r="A6218" s="1" t="s">
        <v>23977</v>
      </c>
      <c r="B6218" s="1" t="s">
        <v>23977</v>
      </c>
      <c r="C6218" s="1" t="s">
        <v>23978</v>
      </c>
      <c r="D6218" s="1" t="s">
        <v>23979</v>
      </c>
      <c r="E6218" s="1" t="s">
        <v>22</v>
      </c>
      <c r="F6218" s="1" t="s">
        <v>22</v>
      </c>
      <c r="G6218" s="1" t="s">
        <v>22</v>
      </c>
      <c r="H6218" s="1" t="s">
        <v>23980</v>
      </c>
      <c r="I6218" s="1" t="s">
        <v>24</v>
      </c>
      <c r="J6218" s="2">
        <v>5.1790710000000004</v>
      </c>
      <c r="K6218" s="2">
        <v>4.4296740000000003</v>
      </c>
      <c r="L6218" s="2">
        <v>4.4270240000000003</v>
      </c>
      <c r="M6218" s="2">
        <v>2.221279</v>
      </c>
      <c r="N6218" s="2">
        <v>1.3289610000000001</v>
      </c>
      <c r="O6218" s="2">
        <v>2.1954029982228098</v>
      </c>
      <c r="P6218" s="2">
        <v>1.1344857917750899</v>
      </c>
      <c r="Q6218" s="2">
        <v>6.3830199219864602E-4</v>
      </c>
      <c r="R6218" s="2">
        <v>2.48354601852131E-3</v>
      </c>
      <c r="S6218" s="1" t="s">
        <v>3596</v>
      </c>
      <c r="T6218" t="s">
        <v>28759</v>
      </c>
    </row>
    <row r="6219" spans="1:20" x14ac:dyDescent="0.35">
      <c r="A6219" s="1" t="s">
        <v>23981</v>
      </c>
      <c r="B6219" s="1" t="s">
        <v>23981</v>
      </c>
      <c r="C6219" s="1" t="s">
        <v>23982</v>
      </c>
      <c r="D6219" s="1" t="s">
        <v>23983</v>
      </c>
      <c r="E6219" s="1" t="s">
        <v>22</v>
      </c>
      <c r="F6219" s="1" t="s">
        <v>22</v>
      </c>
      <c r="G6219" s="1" t="s">
        <v>22</v>
      </c>
      <c r="H6219" s="1" t="s">
        <v>23984</v>
      </c>
      <c r="I6219" s="1" t="s">
        <v>24</v>
      </c>
      <c r="J6219" s="2">
        <v>0.95025700000000002</v>
      </c>
      <c r="K6219" s="2">
        <v>0.75321199999999999</v>
      </c>
      <c r="L6219" s="2">
        <v>0.56464599999999998</v>
      </c>
      <c r="M6219" s="2">
        <v>6.1483000000000003E-2</v>
      </c>
      <c r="N6219" s="2">
        <v>5.1357E-2</v>
      </c>
      <c r="O6219" s="2">
        <v>20.100274725274701</v>
      </c>
      <c r="P6219" s="2">
        <v>4.32914331480315</v>
      </c>
      <c r="Q6219" s="2">
        <v>6.4614141144272899E-4</v>
      </c>
      <c r="R6219" s="2">
        <v>2.5096445816389498E-3</v>
      </c>
      <c r="S6219" s="1" t="s">
        <v>3596</v>
      </c>
      <c r="T6219" t="s">
        <v>28759</v>
      </c>
    </row>
    <row r="6220" spans="1:20" x14ac:dyDescent="0.35">
      <c r="A6220" s="1" t="s">
        <v>23985</v>
      </c>
      <c r="B6220" s="1" t="s">
        <v>23985</v>
      </c>
      <c r="C6220" s="1" t="s">
        <v>23986</v>
      </c>
      <c r="D6220" s="1" t="s">
        <v>4710</v>
      </c>
      <c r="E6220" s="1" t="s">
        <v>4711</v>
      </c>
      <c r="F6220" s="1" t="s">
        <v>4712</v>
      </c>
      <c r="G6220" s="1" t="s">
        <v>4713</v>
      </c>
      <c r="H6220" s="1" t="s">
        <v>4714</v>
      </c>
      <c r="I6220" s="1" t="s">
        <v>24</v>
      </c>
      <c r="J6220" s="2">
        <v>4.0960520000000002</v>
      </c>
      <c r="K6220" s="2">
        <v>2.900595</v>
      </c>
      <c r="L6220" s="2">
        <v>2.4983360000000001</v>
      </c>
      <c r="M6220" s="2">
        <v>1.539919</v>
      </c>
      <c r="N6220" s="2">
        <v>1.575615</v>
      </c>
      <c r="O6220" s="2">
        <v>2.0282908089316698</v>
      </c>
      <c r="P6220" s="2">
        <v>1.02026451551949</v>
      </c>
      <c r="Q6220" s="2">
        <v>6.5457734930558504E-4</v>
      </c>
      <c r="R6220" s="2">
        <v>2.5394664934571699E-3</v>
      </c>
      <c r="S6220" s="1" t="s">
        <v>3596</v>
      </c>
      <c r="T6220" t="s">
        <v>28759</v>
      </c>
    </row>
    <row r="6221" spans="1:20" x14ac:dyDescent="0.35">
      <c r="A6221" s="1" t="s">
        <v>23987</v>
      </c>
      <c r="B6221" s="1" t="s">
        <v>23987</v>
      </c>
      <c r="C6221" s="1" t="s">
        <v>23988</v>
      </c>
      <c r="D6221" s="1" t="s">
        <v>3577</v>
      </c>
      <c r="E6221" s="1" t="s">
        <v>364</v>
      </c>
      <c r="F6221" s="1" t="s">
        <v>2343</v>
      </c>
      <c r="G6221" s="1" t="s">
        <v>22</v>
      </c>
      <c r="H6221" s="1" t="s">
        <v>2449</v>
      </c>
      <c r="I6221" s="1" t="s">
        <v>24</v>
      </c>
      <c r="J6221" s="2">
        <v>0.56517499999999998</v>
      </c>
      <c r="K6221" s="2">
        <v>0.44913199999999998</v>
      </c>
      <c r="L6221" s="2">
        <v>0.58671700000000004</v>
      </c>
      <c r="M6221" s="2">
        <v>0.170822</v>
      </c>
      <c r="N6221" s="2">
        <v>0.11743000000000001</v>
      </c>
      <c r="O6221" s="2">
        <v>5.0931416991942102</v>
      </c>
      <c r="P6221" s="2">
        <v>2.3485558558337201</v>
      </c>
      <c r="Q6221" s="2">
        <v>6.5803059182475098E-4</v>
      </c>
      <c r="R6221" s="2">
        <v>2.5514505665024498E-3</v>
      </c>
      <c r="S6221" s="1" t="s">
        <v>3596</v>
      </c>
      <c r="T6221" t="s">
        <v>28759</v>
      </c>
    </row>
    <row r="6222" spans="1:20" ht="15" x14ac:dyDescent="0.4">
      <c r="A6222" s="1" t="s">
        <v>23989</v>
      </c>
      <c r="B6222" s="1" t="s">
        <v>23989</v>
      </c>
      <c r="C6222" s="1" t="s">
        <v>23990</v>
      </c>
      <c r="D6222" s="22" t="s">
        <v>17668</v>
      </c>
      <c r="E6222" s="1" t="s">
        <v>22</v>
      </c>
      <c r="F6222" s="1" t="s">
        <v>22</v>
      </c>
      <c r="G6222" s="1" t="s">
        <v>22</v>
      </c>
      <c r="H6222" s="1" t="s">
        <v>23991</v>
      </c>
      <c r="I6222" s="1" t="s">
        <v>24</v>
      </c>
      <c r="J6222" s="2">
        <v>16.018553000000001</v>
      </c>
      <c r="K6222" s="2">
        <v>17.746351000000001</v>
      </c>
      <c r="L6222" s="2">
        <v>14.189658</v>
      </c>
      <c r="M6222" s="2">
        <v>9.2891259999999996</v>
      </c>
      <c r="N6222" s="2">
        <v>4.0047240000000004</v>
      </c>
      <c r="O6222" s="2">
        <v>2.2446006575328799</v>
      </c>
      <c r="P6222" s="2">
        <v>1.1664587943453999</v>
      </c>
      <c r="Q6222" s="2">
        <v>6.5851671888125102E-4</v>
      </c>
      <c r="R6222" s="2">
        <v>2.5529822214292201E-3</v>
      </c>
      <c r="S6222" s="1" t="s">
        <v>3596</v>
      </c>
      <c r="T6222" t="s">
        <v>28759</v>
      </c>
    </row>
    <row r="6223" spans="1:20" x14ac:dyDescent="0.35">
      <c r="A6223" s="1" t="s">
        <v>23995</v>
      </c>
      <c r="B6223" s="1" t="s">
        <v>23995</v>
      </c>
      <c r="C6223" s="1" t="s">
        <v>23996</v>
      </c>
      <c r="D6223" s="1" t="s">
        <v>23997</v>
      </c>
      <c r="E6223" s="1" t="s">
        <v>22</v>
      </c>
      <c r="F6223" s="1" t="s">
        <v>22</v>
      </c>
      <c r="G6223" s="1" t="s">
        <v>22</v>
      </c>
      <c r="H6223" s="1" t="s">
        <v>23998</v>
      </c>
      <c r="I6223" s="1" t="s">
        <v>24</v>
      </c>
      <c r="J6223" s="2">
        <v>1.2508900000000001</v>
      </c>
      <c r="K6223" s="2">
        <v>1.620266</v>
      </c>
      <c r="L6223" s="2">
        <v>1.9805900000000001</v>
      </c>
      <c r="M6223" s="2">
        <v>0.541717</v>
      </c>
      <c r="N6223" s="2">
        <v>0.25928699999999999</v>
      </c>
      <c r="O6223" s="2">
        <v>4.0636873108657401</v>
      </c>
      <c r="P6223" s="2">
        <v>2.0227893951172402</v>
      </c>
      <c r="Q6223" s="2">
        <v>6.6713677095702904E-4</v>
      </c>
      <c r="R6223" s="2">
        <v>2.5824708655557199E-3</v>
      </c>
      <c r="S6223" s="1" t="s">
        <v>3596</v>
      </c>
      <c r="T6223" t="s">
        <v>28759</v>
      </c>
    </row>
    <row r="6224" spans="1:20" x14ac:dyDescent="0.35">
      <c r="A6224" s="1" t="s">
        <v>3259</v>
      </c>
      <c r="B6224" s="1" t="s">
        <v>3259</v>
      </c>
      <c r="C6224" s="1" t="s">
        <v>3260</v>
      </c>
      <c r="D6224" s="1" t="s">
        <v>3261</v>
      </c>
      <c r="E6224" s="1" t="s">
        <v>22</v>
      </c>
      <c r="F6224" s="1" t="s">
        <v>22</v>
      </c>
      <c r="G6224" s="1" t="s">
        <v>22</v>
      </c>
      <c r="H6224" s="1" t="s">
        <v>3262</v>
      </c>
      <c r="I6224" s="1" t="s">
        <v>24</v>
      </c>
      <c r="J6224" s="2">
        <v>1.5477620000000001</v>
      </c>
      <c r="K6224" s="2">
        <v>4.0424389999999999</v>
      </c>
      <c r="L6224" s="2">
        <v>2.294241</v>
      </c>
      <c r="M6224" s="2">
        <v>1.0349269999999999</v>
      </c>
      <c r="N6224" s="2">
        <v>0.93582600000000005</v>
      </c>
      <c r="O6224" s="2">
        <v>3.0438076810527801</v>
      </c>
      <c r="P6224" s="2">
        <v>1.60587720695032</v>
      </c>
      <c r="Q6224" s="2">
        <v>6.6857259219947303E-4</v>
      </c>
      <c r="R6224" s="2">
        <v>2.58718207272705E-3</v>
      </c>
      <c r="S6224" s="1" t="s">
        <v>3596</v>
      </c>
      <c r="T6224" t="s">
        <v>28759</v>
      </c>
    </row>
    <row r="6225" spans="1:20" x14ac:dyDescent="0.35">
      <c r="A6225" s="1" t="s">
        <v>23999</v>
      </c>
      <c r="B6225" s="1" t="s">
        <v>23999</v>
      </c>
      <c r="C6225" s="1" t="s">
        <v>24000</v>
      </c>
      <c r="D6225" s="1" t="s">
        <v>22</v>
      </c>
      <c r="E6225" s="1" t="s">
        <v>22</v>
      </c>
      <c r="F6225" s="1" t="s">
        <v>22</v>
      </c>
      <c r="G6225" s="1" t="s">
        <v>22</v>
      </c>
      <c r="H6225" s="1"/>
      <c r="I6225" s="1" t="s">
        <v>24</v>
      </c>
      <c r="J6225" s="2">
        <v>4.4416599999999997</v>
      </c>
      <c r="K6225" s="2">
        <v>3.3339129999999999</v>
      </c>
      <c r="L6225" s="2">
        <v>3.7902710000000002</v>
      </c>
      <c r="M6225" s="2">
        <v>1.10222</v>
      </c>
      <c r="N6225" s="2">
        <v>0.44509599999999999</v>
      </c>
      <c r="O6225" s="2">
        <v>5.9881571024508498</v>
      </c>
      <c r="P6225" s="2">
        <v>2.5821120717559798</v>
      </c>
      <c r="Q6225" s="2">
        <v>6.7458343367913403E-4</v>
      </c>
      <c r="R6225" s="2">
        <v>2.6069751728805299E-3</v>
      </c>
      <c r="S6225" s="1" t="s">
        <v>3596</v>
      </c>
      <c r="T6225" t="s">
        <v>28759</v>
      </c>
    </row>
    <row r="6226" spans="1:20" x14ac:dyDescent="0.35">
      <c r="A6226" s="1" t="s">
        <v>24001</v>
      </c>
      <c r="B6226" s="1" t="s">
        <v>24001</v>
      </c>
      <c r="C6226" s="1" t="s">
        <v>24002</v>
      </c>
      <c r="D6226" s="1" t="s">
        <v>750</v>
      </c>
      <c r="E6226" s="1" t="s">
        <v>22</v>
      </c>
      <c r="F6226" s="1" t="s">
        <v>22</v>
      </c>
      <c r="G6226" s="1" t="s">
        <v>22</v>
      </c>
      <c r="H6226" s="1" t="s">
        <v>751</v>
      </c>
      <c r="I6226" s="1" t="s">
        <v>24</v>
      </c>
      <c r="J6226" s="2">
        <v>3.8343430000000001</v>
      </c>
      <c r="K6226" s="2">
        <v>3.3630309999999999</v>
      </c>
      <c r="L6226" s="2">
        <v>3.6906590000000001</v>
      </c>
      <c r="M6226" s="4">
        <v>0</v>
      </c>
      <c r="N6226" s="2">
        <v>0.18274299999999999</v>
      </c>
      <c r="O6226" s="2">
        <v>59.5811221223248</v>
      </c>
      <c r="P6226" s="2">
        <v>5.8967833897582702</v>
      </c>
      <c r="Q6226" s="2">
        <v>6.74762992891424E-4</v>
      </c>
      <c r="R6226" s="2">
        <v>2.6073095127969498E-3</v>
      </c>
      <c r="S6226" s="1" t="s">
        <v>3596</v>
      </c>
      <c r="T6226" t="s">
        <v>28759</v>
      </c>
    </row>
    <row r="6227" spans="1:20" x14ac:dyDescent="0.35">
      <c r="A6227" s="1" t="s">
        <v>24003</v>
      </c>
      <c r="B6227" s="1" t="s">
        <v>24003</v>
      </c>
      <c r="C6227" s="1" t="s">
        <v>24004</v>
      </c>
      <c r="D6227" s="1" t="s">
        <v>6293</v>
      </c>
      <c r="E6227" s="1" t="s">
        <v>364</v>
      </c>
      <c r="F6227" s="1" t="s">
        <v>11055</v>
      </c>
      <c r="G6227" s="1" t="s">
        <v>22</v>
      </c>
      <c r="H6227" s="1" t="s">
        <v>24005</v>
      </c>
      <c r="I6227" s="1" t="s">
        <v>24</v>
      </c>
      <c r="J6227" s="2">
        <v>0.14174400000000001</v>
      </c>
      <c r="K6227" s="2">
        <v>0.28404400000000002</v>
      </c>
      <c r="L6227" s="2">
        <v>5.7963000000000001E-2</v>
      </c>
      <c r="M6227" s="4">
        <v>0</v>
      </c>
      <c r="N6227" s="4">
        <v>0</v>
      </c>
      <c r="O6227" s="2">
        <v>1612.5033333333299</v>
      </c>
      <c r="P6227" s="2">
        <v>10.6550864275102</v>
      </c>
      <c r="Q6227" s="2">
        <v>6.7853701198555805E-4</v>
      </c>
      <c r="R6227" s="2">
        <v>2.6208082908145101E-3</v>
      </c>
      <c r="S6227" s="1" t="s">
        <v>3596</v>
      </c>
      <c r="T6227" t="s">
        <v>28759</v>
      </c>
    </row>
    <row r="6228" spans="1:20" x14ac:dyDescent="0.35">
      <c r="A6228" s="1" t="s">
        <v>24006</v>
      </c>
      <c r="B6228" s="1" t="s">
        <v>24006</v>
      </c>
      <c r="C6228" s="1" t="s">
        <v>24007</v>
      </c>
      <c r="D6228" s="1" t="s">
        <v>24008</v>
      </c>
      <c r="E6228" s="1" t="s">
        <v>22</v>
      </c>
      <c r="F6228" s="1" t="s">
        <v>22</v>
      </c>
      <c r="G6228" s="1" t="s">
        <v>22</v>
      </c>
      <c r="H6228" s="1" t="s">
        <v>24009</v>
      </c>
      <c r="I6228" s="1" t="s">
        <v>24</v>
      </c>
      <c r="J6228" s="2">
        <v>1.585955</v>
      </c>
      <c r="K6228" s="2">
        <v>2.7768120000000001</v>
      </c>
      <c r="L6228" s="2">
        <v>2.0644830000000001</v>
      </c>
      <c r="M6228" s="2">
        <v>0.65292499999999998</v>
      </c>
      <c r="N6228" s="2">
        <v>0.41065000000000002</v>
      </c>
      <c r="O6228" s="2">
        <v>3.1468596521893302</v>
      </c>
      <c r="P6228" s="2">
        <v>1.6539128368487299</v>
      </c>
      <c r="Q6228" s="2">
        <v>6.7971613840638598E-4</v>
      </c>
      <c r="R6228" s="2">
        <v>2.6246390561421701E-3</v>
      </c>
      <c r="S6228" s="1" t="s">
        <v>3596</v>
      </c>
      <c r="T6228" t="s">
        <v>28759</v>
      </c>
    </row>
    <row r="6229" spans="1:20" x14ac:dyDescent="0.35">
      <c r="A6229" s="1" t="s">
        <v>24010</v>
      </c>
      <c r="B6229" s="1" t="s">
        <v>24010</v>
      </c>
      <c r="C6229" s="1" t="s">
        <v>24011</v>
      </c>
      <c r="D6229" s="1" t="s">
        <v>22</v>
      </c>
      <c r="E6229" s="1" t="s">
        <v>22</v>
      </c>
      <c r="F6229" s="1" t="s">
        <v>22</v>
      </c>
      <c r="G6229" s="1" t="s">
        <v>22</v>
      </c>
      <c r="H6229" s="1" t="s">
        <v>24012</v>
      </c>
      <c r="I6229" s="1" t="s">
        <v>24</v>
      </c>
      <c r="J6229" s="2">
        <v>2.8344149999999999</v>
      </c>
      <c r="K6229" s="2">
        <v>3.41967</v>
      </c>
      <c r="L6229" s="2">
        <v>3.0403380000000002</v>
      </c>
      <c r="M6229" s="2">
        <v>0.68645599999999996</v>
      </c>
      <c r="N6229" s="2">
        <v>0.52699700000000005</v>
      </c>
      <c r="O6229" s="2">
        <v>4.1261105564402198</v>
      </c>
      <c r="P6229" s="2">
        <v>2.0447824778146</v>
      </c>
      <c r="Q6229" s="2">
        <v>6.8419096772646298E-4</v>
      </c>
      <c r="R6229" s="2">
        <v>2.63937215000426E-3</v>
      </c>
      <c r="S6229" s="1" t="s">
        <v>3596</v>
      </c>
      <c r="T6229" t="s">
        <v>28759</v>
      </c>
    </row>
    <row r="6230" spans="1:20" x14ac:dyDescent="0.35">
      <c r="A6230" s="1" t="s">
        <v>24013</v>
      </c>
      <c r="B6230" s="1" t="s">
        <v>24013</v>
      </c>
      <c r="C6230" s="1" t="s">
        <v>24014</v>
      </c>
      <c r="D6230" s="1" t="s">
        <v>24015</v>
      </c>
      <c r="E6230" s="1" t="s">
        <v>1710</v>
      </c>
      <c r="F6230" s="1" t="s">
        <v>24016</v>
      </c>
      <c r="G6230" s="1" t="s">
        <v>24017</v>
      </c>
      <c r="H6230" s="1" t="s">
        <v>24018</v>
      </c>
      <c r="I6230" s="1" t="s">
        <v>24</v>
      </c>
      <c r="J6230" s="2">
        <v>6.1805260000000004</v>
      </c>
      <c r="K6230" s="2">
        <v>4.9184159999999997</v>
      </c>
      <c r="L6230" s="2">
        <v>4.8290550000000003</v>
      </c>
      <c r="M6230" s="2">
        <v>2.6772130000000001</v>
      </c>
      <c r="N6230" s="2">
        <v>2.2158190000000002</v>
      </c>
      <c r="O6230" s="2">
        <v>2.0036100964960801</v>
      </c>
      <c r="P6230" s="2">
        <v>1.00260178668656</v>
      </c>
      <c r="Q6230" s="2">
        <v>6.8728354437627302E-4</v>
      </c>
      <c r="R6230" s="2">
        <v>2.6494785363202502E-3</v>
      </c>
      <c r="S6230" s="1" t="s">
        <v>3596</v>
      </c>
      <c r="T6230" t="s">
        <v>28759</v>
      </c>
    </row>
    <row r="6231" spans="1:20" x14ac:dyDescent="0.35">
      <c r="A6231" s="1" t="s">
        <v>24019</v>
      </c>
      <c r="B6231" s="1" t="s">
        <v>24019</v>
      </c>
      <c r="C6231" s="1" t="s">
        <v>24020</v>
      </c>
      <c r="D6231" s="1" t="s">
        <v>546</v>
      </c>
      <c r="E6231" s="1" t="s">
        <v>22</v>
      </c>
      <c r="F6231" s="1" t="s">
        <v>22</v>
      </c>
      <c r="G6231" s="1" t="s">
        <v>22</v>
      </c>
      <c r="H6231" s="1" t="s">
        <v>24021</v>
      </c>
      <c r="I6231" s="1" t="s">
        <v>24</v>
      </c>
      <c r="J6231" s="2">
        <v>1.0128250000000001</v>
      </c>
      <c r="K6231" s="2">
        <v>1.18699</v>
      </c>
      <c r="L6231" s="2">
        <v>1.212075</v>
      </c>
      <c r="M6231" s="2">
        <v>0.354659</v>
      </c>
      <c r="N6231" s="2">
        <v>0.323347</v>
      </c>
      <c r="O6231" s="2">
        <v>3.8346441825493298</v>
      </c>
      <c r="P6231" s="2">
        <v>1.9390927159584299</v>
      </c>
      <c r="Q6231" s="2">
        <v>6.9760605873015304E-4</v>
      </c>
      <c r="R6231" s="2">
        <v>2.6854949601888001E-3</v>
      </c>
      <c r="S6231" s="1" t="s">
        <v>3596</v>
      </c>
      <c r="T6231" t="s">
        <v>28759</v>
      </c>
    </row>
    <row r="6232" spans="1:20" x14ac:dyDescent="0.35">
      <c r="A6232" s="1" t="s">
        <v>24022</v>
      </c>
      <c r="B6232" s="1" t="s">
        <v>24022</v>
      </c>
      <c r="C6232" s="1" t="s">
        <v>24023</v>
      </c>
      <c r="D6232" s="1" t="s">
        <v>23929</v>
      </c>
      <c r="E6232" s="1" t="s">
        <v>22</v>
      </c>
      <c r="F6232" s="1" t="s">
        <v>22</v>
      </c>
      <c r="G6232" s="1" t="s">
        <v>22</v>
      </c>
      <c r="H6232" s="1" t="s">
        <v>23930</v>
      </c>
      <c r="I6232" s="1" t="s">
        <v>24</v>
      </c>
      <c r="J6232" s="2">
        <v>2.5119889999999998</v>
      </c>
      <c r="K6232" s="2">
        <v>2.0794980000000001</v>
      </c>
      <c r="L6232" s="2">
        <v>1.8454539999999999</v>
      </c>
      <c r="M6232" s="2">
        <v>0.73609800000000003</v>
      </c>
      <c r="N6232" s="2">
        <v>0.91216900000000001</v>
      </c>
      <c r="O6232" s="2">
        <v>2.5046073212868301</v>
      </c>
      <c r="P6232" s="2">
        <v>1.32458443174794</v>
      </c>
      <c r="Q6232" s="2">
        <v>7.0242312364480997E-4</v>
      </c>
      <c r="R6232" s="2">
        <v>2.7011346926707701E-3</v>
      </c>
      <c r="S6232" s="1" t="s">
        <v>3596</v>
      </c>
      <c r="T6232" t="s">
        <v>28759</v>
      </c>
    </row>
    <row r="6233" spans="1:20" x14ac:dyDescent="0.35">
      <c r="A6233" s="1" t="s">
        <v>24024</v>
      </c>
      <c r="B6233" s="1" t="s">
        <v>24024</v>
      </c>
      <c r="C6233" s="1" t="s">
        <v>24025</v>
      </c>
      <c r="D6233" s="1" t="s">
        <v>22</v>
      </c>
      <c r="E6233" s="1" t="s">
        <v>22</v>
      </c>
      <c r="F6233" s="1" t="s">
        <v>22</v>
      </c>
      <c r="G6233" s="1" t="s">
        <v>22</v>
      </c>
      <c r="H6233" s="1" t="s">
        <v>24026</v>
      </c>
      <c r="I6233" s="1" t="s">
        <v>24</v>
      </c>
      <c r="J6233" s="2">
        <v>3.2246269999999999</v>
      </c>
      <c r="K6233" s="2">
        <v>2.8794430000000002</v>
      </c>
      <c r="L6233" s="2">
        <v>4.4523440000000001</v>
      </c>
      <c r="M6233" s="2">
        <v>0.73176600000000003</v>
      </c>
      <c r="N6233" s="2">
        <v>1.7791429999999999</v>
      </c>
      <c r="O6233" s="2">
        <v>3.30722909495567</v>
      </c>
      <c r="P6233" s="2">
        <v>1.72562298587032</v>
      </c>
      <c r="Q6233" s="2">
        <v>7.0966452046800695E-4</v>
      </c>
      <c r="R6233" s="2">
        <v>2.7245128363549099E-3</v>
      </c>
      <c r="S6233" s="1" t="s">
        <v>3596</v>
      </c>
      <c r="T6233" t="s">
        <v>28759</v>
      </c>
    </row>
    <row r="6234" spans="1:20" x14ac:dyDescent="0.35">
      <c r="A6234" s="1" t="s">
        <v>24027</v>
      </c>
      <c r="B6234" s="1" t="s">
        <v>24027</v>
      </c>
      <c r="C6234" s="1" t="s">
        <v>24028</v>
      </c>
      <c r="D6234" s="1" t="s">
        <v>157</v>
      </c>
      <c r="E6234" s="1" t="s">
        <v>22</v>
      </c>
      <c r="F6234" s="1" t="s">
        <v>22</v>
      </c>
      <c r="G6234" s="1" t="s">
        <v>22</v>
      </c>
      <c r="H6234" s="1" t="s">
        <v>24029</v>
      </c>
      <c r="I6234" s="1" t="s">
        <v>24</v>
      </c>
      <c r="J6234" s="2">
        <v>28.656233</v>
      </c>
      <c r="K6234" s="2">
        <v>24.035530000000001</v>
      </c>
      <c r="L6234" s="2">
        <v>23.876605999999999</v>
      </c>
      <c r="M6234" s="2">
        <v>10.526076</v>
      </c>
      <c r="N6234" s="2">
        <v>6.1121059999999998</v>
      </c>
      <c r="O6234" s="2">
        <v>2.5111264588505899</v>
      </c>
      <c r="P6234" s="2">
        <v>1.32833468371205</v>
      </c>
      <c r="Q6234" s="2">
        <v>7.0987659244006599E-4</v>
      </c>
      <c r="R6234" s="2">
        <v>2.7249536812815802E-3</v>
      </c>
      <c r="S6234" s="1" t="s">
        <v>3596</v>
      </c>
      <c r="T6234" t="s">
        <v>28759</v>
      </c>
    </row>
    <row r="6235" spans="1:20" x14ac:dyDescent="0.35">
      <c r="A6235" s="1" t="s">
        <v>24030</v>
      </c>
      <c r="B6235" s="1" t="s">
        <v>24030</v>
      </c>
      <c r="C6235" s="1" t="s">
        <v>24031</v>
      </c>
      <c r="D6235" s="1" t="s">
        <v>3183</v>
      </c>
      <c r="E6235" s="1" t="s">
        <v>22</v>
      </c>
      <c r="F6235" s="1" t="s">
        <v>22</v>
      </c>
      <c r="G6235" s="1" t="s">
        <v>22</v>
      </c>
      <c r="H6235" s="1" t="s">
        <v>24032</v>
      </c>
      <c r="I6235" s="1" t="s">
        <v>24</v>
      </c>
      <c r="J6235" s="2">
        <v>12.478436</v>
      </c>
      <c r="K6235" s="2">
        <v>11.080840999999999</v>
      </c>
      <c r="L6235" s="2">
        <v>11.249421999999999</v>
      </c>
      <c r="M6235" s="2">
        <v>6.8482880000000002</v>
      </c>
      <c r="N6235" s="2">
        <v>3.9710169999999998</v>
      </c>
      <c r="O6235" s="2">
        <v>2.0653994217021499</v>
      </c>
      <c r="P6235" s="2">
        <v>1.0464208073039301</v>
      </c>
      <c r="Q6235" s="2">
        <v>7.2656429964048199E-4</v>
      </c>
      <c r="R6235" s="2">
        <v>2.7817713901524201E-3</v>
      </c>
      <c r="S6235" s="1" t="s">
        <v>3596</v>
      </c>
      <c r="T6235" t="s">
        <v>28759</v>
      </c>
    </row>
    <row r="6236" spans="1:20" ht="15" x14ac:dyDescent="0.4">
      <c r="A6236" s="1" t="s">
        <v>24033</v>
      </c>
      <c r="B6236" s="1" t="s">
        <v>24033</v>
      </c>
      <c r="C6236" s="1" t="s">
        <v>24034</v>
      </c>
      <c r="D6236" s="22" t="s">
        <v>16634</v>
      </c>
      <c r="E6236" s="1" t="s">
        <v>1163</v>
      </c>
      <c r="F6236" s="1" t="s">
        <v>16635</v>
      </c>
      <c r="G6236" s="1" t="s">
        <v>22</v>
      </c>
      <c r="H6236" s="1" t="s">
        <v>24035</v>
      </c>
      <c r="I6236" s="1" t="s">
        <v>24</v>
      </c>
      <c r="J6236" s="2">
        <v>23.045871999999999</v>
      </c>
      <c r="K6236" s="2">
        <v>17.594797</v>
      </c>
      <c r="L6236" s="2">
        <v>12.037585999999999</v>
      </c>
      <c r="M6236" s="2">
        <v>9.3170959999999994</v>
      </c>
      <c r="N6236" s="2">
        <v>6.2649819999999998</v>
      </c>
      <c r="O6236" s="2">
        <v>2.1021284795808199</v>
      </c>
      <c r="P6236" s="2">
        <v>1.0718508477918101</v>
      </c>
      <c r="Q6236" s="2">
        <v>7.2831985432780105E-4</v>
      </c>
      <c r="R6236" s="2">
        <v>2.78773104193056E-3</v>
      </c>
      <c r="S6236" s="1" t="s">
        <v>3596</v>
      </c>
      <c r="T6236" t="s">
        <v>28759</v>
      </c>
    </row>
    <row r="6237" spans="1:20" x14ac:dyDescent="0.35">
      <c r="A6237" s="1" t="s">
        <v>24036</v>
      </c>
      <c r="B6237" s="1" t="s">
        <v>24036</v>
      </c>
      <c r="C6237" s="1" t="s">
        <v>24037</v>
      </c>
      <c r="D6237" s="1" t="s">
        <v>24038</v>
      </c>
      <c r="E6237" s="1" t="s">
        <v>22</v>
      </c>
      <c r="F6237" s="1" t="s">
        <v>22</v>
      </c>
      <c r="G6237" s="1" t="s">
        <v>22</v>
      </c>
      <c r="H6237" s="1" t="s">
        <v>17692</v>
      </c>
      <c r="I6237" s="1" t="s">
        <v>24</v>
      </c>
      <c r="J6237" s="2">
        <v>7.1775529999999996</v>
      </c>
      <c r="K6237" s="2">
        <v>9.1651000000000007</v>
      </c>
      <c r="L6237" s="2">
        <v>7.8157610000000002</v>
      </c>
      <c r="M6237" s="2">
        <v>3.753762</v>
      </c>
      <c r="N6237" s="2">
        <v>2.797917</v>
      </c>
      <c r="O6237" s="2">
        <v>2.0681091190937502</v>
      </c>
      <c r="P6237" s="2">
        <v>1.0483123081974599</v>
      </c>
      <c r="Q6237" s="2">
        <v>7.3435021534173299E-4</v>
      </c>
      <c r="R6237" s="2">
        <v>2.80697882066649E-3</v>
      </c>
      <c r="S6237" s="1" t="s">
        <v>3596</v>
      </c>
      <c r="T6237" t="s">
        <v>28759</v>
      </c>
    </row>
    <row r="6238" spans="1:20" x14ac:dyDescent="0.35">
      <c r="A6238" s="1" t="s">
        <v>24039</v>
      </c>
      <c r="B6238" s="1" t="s">
        <v>24039</v>
      </c>
      <c r="C6238" s="1" t="s">
        <v>24040</v>
      </c>
      <c r="D6238" s="1" t="s">
        <v>22</v>
      </c>
      <c r="E6238" s="1" t="s">
        <v>22</v>
      </c>
      <c r="F6238" s="1" t="s">
        <v>22</v>
      </c>
      <c r="G6238" s="1" t="s">
        <v>22</v>
      </c>
      <c r="H6238" s="1" t="s">
        <v>24041</v>
      </c>
      <c r="I6238" s="1" t="s">
        <v>24</v>
      </c>
      <c r="J6238" s="2">
        <v>16.932627</v>
      </c>
      <c r="K6238" s="2">
        <v>17.031998000000002</v>
      </c>
      <c r="L6238" s="2">
        <v>13.115714000000001</v>
      </c>
      <c r="M6238" s="2">
        <v>4.338031</v>
      </c>
      <c r="N6238" s="2">
        <v>3.971317</v>
      </c>
      <c r="O6238" s="2">
        <v>2.7155967573193398</v>
      </c>
      <c r="P6238" s="2">
        <v>1.4412692677246099</v>
      </c>
      <c r="Q6238" s="2">
        <v>7.4162811941754403E-4</v>
      </c>
      <c r="R6238" s="2">
        <v>2.8317077479654501E-3</v>
      </c>
      <c r="S6238" s="1" t="s">
        <v>3596</v>
      </c>
      <c r="T6238" t="s">
        <v>28759</v>
      </c>
    </row>
    <row r="6239" spans="1:20" x14ac:dyDescent="0.35">
      <c r="A6239" s="1" t="s">
        <v>24042</v>
      </c>
      <c r="B6239" s="1" t="s">
        <v>24042</v>
      </c>
      <c r="C6239" s="1" t="s">
        <v>24043</v>
      </c>
      <c r="D6239" s="1" t="s">
        <v>750</v>
      </c>
      <c r="E6239" s="1" t="s">
        <v>22</v>
      </c>
      <c r="F6239" s="1" t="s">
        <v>22</v>
      </c>
      <c r="G6239" s="1" t="s">
        <v>22</v>
      </c>
      <c r="H6239" s="1" t="s">
        <v>24044</v>
      </c>
      <c r="I6239" s="1" t="s">
        <v>24</v>
      </c>
      <c r="J6239" s="2">
        <v>2.5614460000000001</v>
      </c>
      <c r="K6239" s="2">
        <v>2.6529389999999999</v>
      </c>
      <c r="L6239" s="2">
        <v>3.4524170000000001</v>
      </c>
      <c r="M6239" s="2">
        <v>1.234076</v>
      </c>
      <c r="N6239" s="2">
        <v>0.29729800000000001</v>
      </c>
      <c r="O6239" s="2">
        <v>4.5471106536089696</v>
      </c>
      <c r="P6239" s="2">
        <v>2.1849501123891399</v>
      </c>
      <c r="Q6239" s="2">
        <v>7.4432761104061202E-4</v>
      </c>
      <c r="R6239" s="2">
        <v>2.84046688227973E-3</v>
      </c>
      <c r="S6239" s="1" t="s">
        <v>3596</v>
      </c>
      <c r="T6239" t="s">
        <v>28759</v>
      </c>
    </row>
    <row r="6240" spans="1:20" x14ac:dyDescent="0.35">
      <c r="A6240" s="1" t="s">
        <v>24047</v>
      </c>
      <c r="B6240" s="1" t="s">
        <v>24047</v>
      </c>
      <c r="C6240" s="1" t="s">
        <v>24048</v>
      </c>
      <c r="D6240" s="1" t="s">
        <v>19308</v>
      </c>
      <c r="E6240" s="1" t="s">
        <v>22</v>
      </c>
      <c r="F6240" s="1" t="s">
        <v>22</v>
      </c>
      <c r="G6240" s="1" t="s">
        <v>22</v>
      </c>
      <c r="H6240" s="1" t="s">
        <v>24049</v>
      </c>
      <c r="I6240" s="1" t="s">
        <v>24</v>
      </c>
      <c r="J6240" s="2">
        <v>3.7555939999999999</v>
      </c>
      <c r="K6240" s="2">
        <v>4.4649749999999999</v>
      </c>
      <c r="L6240" s="2">
        <v>5.1455770000000003</v>
      </c>
      <c r="M6240" s="2">
        <v>1.1638900000000001</v>
      </c>
      <c r="N6240" s="2">
        <v>1.391543</v>
      </c>
      <c r="O6240" s="2">
        <v>2.61896631316429</v>
      </c>
      <c r="P6240" s="2">
        <v>1.3889975029327299</v>
      </c>
      <c r="Q6240" s="2">
        <v>7.5030365457603001E-4</v>
      </c>
      <c r="R6240" s="2">
        <v>2.8613240349114701E-3</v>
      </c>
      <c r="S6240" s="1" t="s">
        <v>3596</v>
      </c>
      <c r="T6240" t="s">
        <v>28759</v>
      </c>
    </row>
    <row r="6241" spans="1:20" x14ac:dyDescent="0.35">
      <c r="A6241" s="1" t="s">
        <v>24050</v>
      </c>
      <c r="B6241" s="1" t="s">
        <v>24050</v>
      </c>
      <c r="C6241" s="1" t="s">
        <v>24051</v>
      </c>
      <c r="D6241" s="1" t="s">
        <v>546</v>
      </c>
      <c r="E6241" s="1" t="s">
        <v>22</v>
      </c>
      <c r="F6241" s="1" t="s">
        <v>22</v>
      </c>
      <c r="G6241" s="1" t="s">
        <v>22</v>
      </c>
      <c r="H6241" s="1" t="s">
        <v>24052</v>
      </c>
      <c r="I6241" s="1" t="s">
        <v>24</v>
      </c>
      <c r="J6241" s="2">
        <v>0.97919599999999996</v>
      </c>
      <c r="K6241" s="2">
        <v>0.88027699999999998</v>
      </c>
      <c r="L6241" s="2">
        <v>1.146666</v>
      </c>
      <c r="M6241" s="2">
        <v>0.24771499999999999</v>
      </c>
      <c r="N6241" s="2">
        <v>0.12171999999999999</v>
      </c>
      <c r="O6241" s="2">
        <v>7.2675424706084302</v>
      </c>
      <c r="P6241" s="2">
        <v>2.8614675973153698</v>
      </c>
      <c r="Q6241" s="2">
        <v>7.5419197059310695E-4</v>
      </c>
      <c r="R6241" s="2">
        <v>2.8749785607346001E-3</v>
      </c>
      <c r="S6241" s="1" t="s">
        <v>3596</v>
      </c>
      <c r="T6241" t="s">
        <v>28759</v>
      </c>
    </row>
    <row r="6242" spans="1:20" x14ac:dyDescent="0.35">
      <c r="A6242" s="1" t="s">
        <v>24053</v>
      </c>
      <c r="B6242" s="1" t="s">
        <v>24053</v>
      </c>
      <c r="C6242" s="1" t="s">
        <v>24054</v>
      </c>
      <c r="D6242" s="1" t="s">
        <v>546</v>
      </c>
      <c r="E6242" s="1" t="s">
        <v>22</v>
      </c>
      <c r="F6242" s="1" t="s">
        <v>22</v>
      </c>
      <c r="G6242" s="1" t="s">
        <v>22</v>
      </c>
      <c r="H6242" s="1" t="s">
        <v>24055</v>
      </c>
      <c r="I6242" s="1" t="s">
        <v>24</v>
      </c>
      <c r="J6242" s="2">
        <v>0.15321100000000001</v>
      </c>
      <c r="K6242" s="2">
        <v>0.15673799999999999</v>
      </c>
      <c r="L6242" s="2">
        <v>0.26076700000000003</v>
      </c>
      <c r="M6242" s="4">
        <v>0</v>
      </c>
      <c r="N6242" s="4">
        <v>0</v>
      </c>
      <c r="O6242" s="2">
        <v>1902.38666666667</v>
      </c>
      <c r="P6242" s="2">
        <v>10.8935947934194</v>
      </c>
      <c r="Q6242" s="2">
        <v>7.5741773083619595E-4</v>
      </c>
      <c r="R6242" s="2">
        <v>2.8864898209563302E-3</v>
      </c>
      <c r="S6242" s="1" t="s">
        <v>3596</v>
      </c>
      <c r="T6242" t="s">
        <v>28759</v>
      </c>
    </row>
    <row r="6243" spans="1:20" x14ac:dyDescent="0.35">
      <c r="A6243" s="1" t="s">
        <v>24056</v>
      </c>
      <c r="B6243" s="1" t="s">
        <v>24056</v>
      </c>
      <c r="C6243" s="1" t="s">
        <v>24057</v>
      </c>
      <c r="D6243" s="1" t="s">
        <v>13383</v>
      </c>
      <c r="E6243" s="1" t="s">
        <v>22</v>
      </c>
      <c r="F6243" s="1" t="s">
        <v>22</v>
      </c>
      <c r="G6243" s="1" t="s">
        <v>22</v>
      </c>
      <c r="H6243" s="1" t="s">
        <v>3213</v>
      </c>
      <c r="I6243" s="1" t="s">
        <v>24</v>
      </c>
      <c r="J6243" s="2">
        <v>1.128269</v>
      </c>
      <c r="K6243" s="2">
        <v>2.3559920000000001</v>
      </c>
      <c r="L6243" s="2">
        <v>2.1613229999999999</v>
      </c>
      <c r="M6243" s="2">
        <v>5.7030999999999998E-2</v>
      </c>
      <c r="N6243" s="2">
        <v>0.48017900000000002</v>
      </c>
      <c r="O6243" s="2">
        <v>10.5090821094172</v>
      </c>
      <c r="P6243" s="2">
        <v>3.3935647609504098</v>
      </c>
      <c r="Q6243" s="2">
        <v>7.7416179935160595E-4</v>
      </c>
      <c r="R6243" s="2">
        <v>2.94389495744751E-3</v>
      </c>
      <c r="S6243" s="1" t="s">
        <v>3596</v>
      </c>
      <c r="T6243" t="s">
        <v>28759</v>
      </c>
    </row>
    <row r="6244" spans="1:20" x14ac:dyDescent="0.35">
      <c r="A6244" s="1" t="s">
        <v>24058</v>
      </c>
      <c r="B6244" s="1" t="s">
        <v>24058</v>
      </c>
      <c r="C6244" s="1" t="s">
        <v>24059</v>
      </c>
      <c r="D6244" s="1" t="s">
        <v>4460</v>
      </c>
      <c r="E6244" s="1" t="s">
        <v>22</v>
      </c>
      <c r="F6244" s="1" t="s">
        <v>22</v>
      </c>
      <c r="G6244" s="1" t="s">
        <v>22</v>
      </c>
      <c r="H6244" s="1" t="s">
        <v>24060</v>
      </c>
      <c r="I6244" s="1" t="s">
        <v>24</v>
      </c>
      <c r="J6244" s="2">
        <v>8.9396000000000003E-2</v>
      </c>
      <c r="K6244" s="2">
        <v>0.42186800000000002</v>
      </c>
      <c r="L6244" s="2">
        <v>0.25213799999999997</v>
      </c>
      <c r="M6244" s="4">
        <v>0</v>
      </c>
      <c r="N6244" s="4">
        <v>0</v>
      </c>
      <c r="O6244" s="2">
        <v>2544.67333333333</v>
      </c>
      <c r="P6244" s="2">
        <v>11.3132647501464</v>
      </c>
      <c r="Q6244" s="2">
        <v>7.9207874128672795E-4</v>
      </c>
      <c r="R6244" s="2">
        <v>3.0046880314521002E-3</v>
      </c>
      <c r="S6244" s="1" t="s">
        <v>3596</v>
      </c>
      <c r="T6244" t="s">
        <v>28759</v>
      </c>
    </row>
    <row r="6245" spans="1:20" x14ac:dyDescent="0.35">
      <c r="A6245" s="1" t="s">
        <v>24061</v>
      </c>
      <c r="B6245" s="1" t="s">
        <v>24061</v>
      </c>
      <c r="C6245" s="1" t="s">
        <v>24062</v>
      </c>
      <c r="D6245" s="1" t="s">
        <v>2204</v>
      </c>
      <c r="E6245" s="1" t="s">
        <v>22</v>
      </c>
      <c r="F6245" s="1" t="s">
        <v>22</v>
      </c>
      <c r="G6245" s="1" t="s">
        <v>22</v>
      </c>
      <c r="H6245" s="1" t="s">
        <v>24063</v>
      </c>
      <c r="I6245" s="1" t="s">
        <v>24</v>
      </c>
      <c r="J6245" s="2">
        <v>4.5609279999999996</v>
      </c>
      <c r="K6245" s="2">
        <v>4.3155809999999999</v>
      </c>
      <c r="L6245" s="2">
        <v>3.5246379999999999</v>
      </c>
      <c r="M6245" s="2">
        <v>1.8396760000000001</v>
      </c>
      <c r="N6245" s="2">
        <v>0.94597299999999995</v>
      </c>
      <c r="O6245" s="2">
        <v>2.9274722104714499</v>
      </c>
      <c r="P6245" s="2">
        <v>1.5496554757631</v>
      </c>
      <c r="Q6245" s="2">
        <v>7.9235181813361202E-4</v>
      </c>
      <c r="R6245" s="2">
        <v>3.0049103596887301E-3</v>
      </c>
      <c r="S6245" s="1" t="s">
        <v>3596</v>
      </c>
      <c r="T6245" t="s">
        <v>28759</v>
      </c>
    </row>
    <row r="6246" spans="1:20" x14ac:dyDescent="0.35">
      <c r="A6246" s="1" t="s">
        <v>4698</v>
      </c>
      <c r="B6246" s="1" t="s">
        <v>4698</v>
      </c>
      <c r="C6246" s="1" t="s">
        <v>4699</v>
      </c>
      <c r="D6246" s="1" t="s">
        <v>4700</v>
      </c>
      <c r="E6246" s="1" t="s">
        <v>22</v>
      </c>
      <c r="F6246" s="1" t="s">
        <v>22</v>
      </c>
      <c r="G6246" s="1" t="s">
        <v>22</v>
      </c>
      <c r="H6246" s="1" t="s">
        <v>4701</v>
      </c>
      <c r="I6246" s="1" t="s">
        <v>24</v>
      </c>
      <c r="J6246" s="2">
        <v>0.71599699999999999</v>
      </c>
      <c r="K6246" s="2">
        <v>0.57011299999999998</v>
      </c>
      <c r="L6246" s="2">
        <v>1.737074</v>
      </c>
      <c r="M6246" s="2">
        <v>0.245862</v>
      </c>
      <c r="N6246" s="2">
        <v>0.267397</v>
      </c>
      <c r="O6246" s="2">
        <v>4.6031862524914002</v>
      </c>
      <c r="P6246" s="2">
        <v>2.2026328175584302</v>
      </c>
      <c r="Q6246" s="2">
        <v>8.0950833424083403E-4</v>
      </c>
      <c r="R6246" s="2">
        <v>3.06292769944594E-3</v>
      </c>
      <c r="S6246" s="1" t="s">
        <v>3596</v>
      </c>
      <c r="T6246" t="s">
        <v>28759</v>
      </c>
    </row>
    <row r="6247" spans="1:20" x14ac:dyDescent="0.35">
      <c r="A6247" s="1" t="s">
        <v>24064</v>
      </c>
      <c r="B6247" s="1" t="s">
        <v>24064</v>
      </c>
      <c r="C6247" s="1" t="s">
        <v>24065</v>
      </c>
      <c r="D6247" s="1" t="s">
        <v>6740</v>
      </c>
      <c r="E6247" s="1" t="s">
        <v>22</v>
      </c>
      <c r="F6247" s="1" t="s">
        <v>22</v>
      </c>
      <c r="G6247" s="1" t="s">
        <v>22</v>
      </c>
      <c r="H6247" s="1" t="s">
        <v>24066</v>
      </c>
      <c r="I6247" s="1" t="s">
        <v>24</v>
      </c>
      <c r="J6247" s="2">
        <v>12.211553</v>
      </c>
      <c r="K6247" s="2">
        <v>11.744541999999999</v>
      </c>
      <c r="L6247" s="2">
        <v>10.226822</v>
      </c>
      <c r="M6247" s="2">
        <v>7.9334199999999999</v>
      </c>
      <c r="N6247" s="2">
        <v>2.2063329999999999</v>
      </c>
      <c r="O6247" s="2">
        <v>2.6776485014398799</v>
      </c>
      <c r="P6247" s="2">
        <v>1.4209665885515801</v>
      </c>
      <c r="Q6247" s="2">
        <v>8.3256729721509703E-4</v>
      </c>
      <c r="R6247" s="2">
        <v>3.14042277595389E-3</v>
      </c>
      <c r="S6247" s="1" t="s">
        <v>3596</v>
      </c>
      <c r="T6247" t="s">
        <v>28759</v>
      </c>
    </row>
    <row r="6248" spans="1:20" x14ac:dyDescent="0.35">
      <c r="A6248" s="1" t="s">
        <v>2960</v>
      </c>
      <c r="B6248" s="1" t="s">
        <v>2960</v>
      </c>
      <c r="C6248" s="1" t="s">
        <v>2961</v>
      </c>
      <c r="D6248" s="1" t="s">
        <v>2962</v>
      </c>
      <c r="E6248" s="1" t="s">
        <v>22</v>
      </c>
      <c r="F6248" s="1" t="s">
        <v>22</v>
      </c>
      <c r="G6248" s="1" t="s">
        <v>22</v>
      </c>
      <c r="H6248" s="1" t="s">
        <v>2963</v>
      </c>
      <c r="I6248" s="1" t="s">
        <v>24</v>
      </c>
      <c r="J6248" s="2">
        <v>6.5468520000000003</v>
      </c>
      <c r="K6248" s="2">
        <v>4.4081020000000004</v>
      </c>
      <c r="L6248" s="2">
        <v>6.7885049999999998</v>
      </c>
      <c r="M6248" s="2">
        <v>3.1573280000000001</v>
      </c>
      <c r="N6248" s="2">
        <v>2.1157900000000001</v>
      </c>
      <c r="O6248" s="2">
        <v>2.8273765769630299</v>
      </c>
      <c r="P6248" s="2">
        <v>1.4994640478438299</v>
      </c>
      <c r="Q6248" s="2">
        <v>8.3563702241605498E-4</v>
      </c>
      <c r="R6248" s="2">
        <v>3.1503054812515399E-3</v>
      </c>
      <c r="S6248" s="1" t="s">
        <v>3596</v>
      </c>
      <c r="T6248" t="s">
        <v>28759</v>
      </c>
    </row>
    <row r="6249" spans="1:20" x14ac:dyDescent="0.35">
      <c r="A6249" s="1" t="s">
        <v>24073</v>
      </c>
      <c r="B6249" s="1" t="s">
        <v>24073</v>
      </c>
      <c r="C6249" s="1" t="s">
        <v>24074</v>
      </c>
      <c r="D6249" s="1" t="s">
        <v>22</v>
      </c>
      <c r="E6249" s="1" t="s">
        <v>22</v>
      </c>
      <c r="F6249" s="1" t="s">
        <v>22</v>
      </c>
      <c r="G6249" s="1" t="s">
        <v>22</v>
      </c>
      <c r="H6249" s="1"/>
      <c r="I6249" s="1" t="s">
        <v>24</v>
      </c>
      <c r="J6249" s="2">
        <v>3.0556209999999999</v>
      </c>
      <c r="K6249" s="2">
        <v>3.4436179999999998</v>
      </c>
      <c r="L6249" s="2">
        <v>2.1887979999999998</v>
      </c>
      <c r="M6249" s="2">
        <v>0.66951400000000005</v>
      </c>
      <c r="N6249" s="4">
        <v>0</v>
      </c>
      <c r="O6249" s="2">
        <v>7.9760764627793899</v>
      </c>
      <c r="P6249" s="2">
        <v>2.9956792402205501</v>
      </c>
      <c r="Q6249" s="2">
        <v>8.6114759725434802E-4</v>
      </c>
      <c r="R6249" s="2">
        <v>3.2351626183484798E-3</v>
      </c>
      <c r="S6249" s="1" t="s">
        <v>3596</v>
      </c>
      <c r="T6249" t="s">
        <v>28759</v>
      </c>
    </row>
    <row r="6250" spans="1:20" x14ac:dyDescent="0.35">
      <c r="A6250" s="1" t="s">
        <v>24075</v>
      </c>
      <c r="B6250" s="1" t="s">
        <v>24075</v>
      </c>
      <c r="C6250" s="1" t="s">
        <v>24076</v>
      </c>
      <c r="D6250" s="1" t="s">
        <v>24077</v>
      </c>
      <c r="E6250" s="1" t="s">
        <v>22</v>
      </c>
      <c r="F6250" s="1" t="s">
        <v>22</v>
      </c>
      <c r="G6250" s="1" t="s">
        <v>22</v>
      </c>
      <c r="H6250" s="1" t="s">
        <v>24078</v>
      </c>
      <c r="I6250" s="1" t="s">
        <v>24</v>
      </c>
      <c r="J6250" s="2">
        <v>23.102837000000001</v>
      </c>
      <c r="K6250" s="2">
        <v>21.131615</v>
      </c>
      <c r="L6250" s="2">
        <v>15.5655</v>
      </c>
      <c r="M6250" s="2">
        <v>9.3686000000000007</v>
      </c>
      <c r="N6250" s="2">
        <v>6.6226159999999998</v>
      </c>
      <c r="O6250" s="2">
        <v>2.1446170213010101</v>
      </c>
      <c r="P6250" s="2">
        <v>1.1007200389599701</v>
      </c>
      <c r="Q6250" s="2">
        <v>8.6881343938879896E-4</v>
      </c>
      <c r="R6250" s="2">
        <v>3.2604647379875298E-3</v>
      </c>
      <c r="S6250" s="1" t="s">
        <v>3596</v>
      </c>
      <c r="T6250" t="s">
        <v>28759</v>
      </c>
    </row>
    <row r="6251" spans="1:20" x14ac:dyDescent="0.35">
      <c r="A6251" s="1" t="s">
        <v>24079</v>
      </c>
      <c r="B6251" s="1" t="s">
        <v>24079</v>
      </c>
      <c r="C6251" s="1" t="s">
        <v>24080</v>
      </c>
      <c r="D6251" s="1" t="s">
        <v>15929</v>
      </c>
      <c r="E6251" s="1" t="s">
        <v>22</v>
      </c>
      <c r="F6251" s="1" t="s">
        <v>22</v>
      </c>
      <c r="G6251" s="1" t="s">
        <v>22</v>
      </c>
      <c r="H6251" s="1" t="s">
        <v>4488</v>
      </c>
      <c r="I6251" s="1" t="s">
        <v>24</v>
      </c>
      <c r="J6251" s="2">
        <v>1.208345</v>
      </c>
      <c r="K6251" s="2">
        <v>1.4644109999999999</v>
      </c>
      <c r="L6251" s="2">
        <v>1.401789</v>
      </c>
      <c r="M6251" s="2">
        <v>5.8504E-2</v>
      </c>
      <c r="N6251" s="4">
        <v>0</v>
      </c>
      <c r="O6251" s="2">
        <v>69.645579789416104</v>
      </c>
      <c r="P6251" s="2">
        <v>6.1219598867914096</v>
      </c>
      <c r="Q6251" s="2">
        <v>8.7109942440614702E-4</v>
      </c>
      <c r="R6251" s="2">
        <v>3.2677306654228999E-3</v>
      </c>
      <c r="S6251" s="1" t="s">
        <v>3596</v>
      </c>
      <c r="T6251" t="s">
        <v>28759</v>
      </c>
    </row>
    <row r="6252" spans="1:20" x14ac:dyDescent="0.35">
      <c r="A6252" s="1" t="s">
        <v>24084</v>
      </c>
      <c r="B6252" s="1" t="s">
        <v>24084</v>
      </c>
      <c r="C6252" s="1" t="s">
        <v>24085</v>
      </c>
      <c r="D6252" s="1" t="s">
        <v>157</v>
      </c>
      <c r="E6252" s="1" t="s">
        <v>22</v>
      </c>
      <c r="F6252" s="1" t="s">
        <v>22</v>
      </c>
      <c r="G6252" s="1" t="s">
        <v>22</v>
      </c>
      <c r="H6252" s="1" t="s">
        <v>22400</v>
      </c>
      <c r="I6252" s="1" t="s">
        <v>24</v>
      </c>
      <c r="J6252" s="2">
        <v>41.945599000000001</v>
      </c>
      <c r="K6252" s="2">
        <v>33.459026000000001</v>
      </c>
      <c r="L6252" s="2">
        <v>32.179240999999998</v>
      </c>
      <c r="M6252" s="2">
        <v>12.838391</v>
      </c>
      <c r="N6252" s="2">
        <v>11.293137</v>
      </c>
      <c r="O6252" s="2">
        <v>2.25227438984933</v>
      </c>
      <c r="P6252" s="2">
        <v>1.1713825986261699</v>
      </c>
      <c r="Q6252" s="2">
        <v>8.8616402927368205E-4</v>
      </c>
      <c r="R6252" s="2">
        <v>3.3180235740656199E-3</v>
      </c>
      <c r="S6252" s="1" t="s">
        <v>3596</v>
      </c>
      <c r="T6252" t="s">
        <v>28759</v>
      </c>
    </row>
    <row r="6253" spans="1:20" x14ac:dyDescent="0.35">
      <c r="A6253" s="1" t="s">
        <v>24086</v>
      </c>
      <c r="B6253" s="1" t="s">
        <v>24086</v>
      </c>
      <c r="C6253" s="1" t="s">
        <v>24087</v>
      </c>
      <c r="D6253" s="1" t="s">
        <v>22</v>
      </c>
      <c r="E6253" s="1" t="s">
        <v>364</v>
      </c>
      <c r="F6253" s="1" t="s">
        <v>532</v>
      </c>
      <c r="G6253" s="1" t="s">
        <v>22</v>
      </c>
      <c r="H6253" s="1" t="s">
        <v>2449</v>
      </c>
      <c r="I6253" s="1" t="s">
        <v>24</v>
      </c>
      <c r="J6253" s="2">
        <v>0.74840799999999996</v>
      </c>
      <c r="K6253" s="2">
        <v>0.55028900000000003</v>
      </c>
      <c r="L6253" s="2">
        <v>0.46451999999999999</v>
      </c>
      <c r="M6253" s="4">
        <v>0</v>
      </c>
      <c r="N6253" s="4">
        <v>0</v>
      </c>
      <c r="O6253" s="2">
        <v>5877.39</v>
      </c>
      <c r="P6253" s="2">
        <v>12.520959917614899</v>
      </c>
      <c r="Q6253" s="2">
        <v>8.9460029400427997E-4</v>
      </c>
      <c r="R6253" s="2">
        <v>3.3473747414324898E-3</v>
      </c>
      <c r="S6253" s="1" t="s">
        <v>3596</v>
      </c>
      <c r="T6253" t="s">
        <v>28759</v>
      </c>
    </row>
    <row r="6254" spans="1:20" x14ac:dyDescent="0.35">
      <c r="A6254" s="1" t="s">
        <v>24088</v>
      </c>
      <c r="B6254" s="1" t="s">
        <v>24088</v>
      </c>
      <c r="C6254" s="1" t="s">
        <v>24089</v>
      </c>
      <c r="D6254" s="1" t="s">
        <v>9340</v>
      </c>
      <c r="E6254" s="1" t="s">
        <v>22</v>
      </c>
      <c r="F6254" s="1" t="s">
        <v>22</v>
      </c>
      <c r="G6254" s="1" t="s">
        <v>22</v>
      </c>
      <c r="H6254" s="1" t="s">
        <v>24090</v>
      </c>
      <c r="I6254" s="1" t="s">
        <v>24</v>
      </c>
      <c r="J6254" s="2">
        <v>0.41325499999999998</v>
      </c>
      <c r="K6254" s="2">
        <v>0.54539300000000002</v>
      </c>
      <c r="L6254" s="2">
        <v>0.69400700000000004</v>
      </c>
      <c r="M6254" s="2">
        <v>0.121226</v>
      </c>
      <c r="N6254" s="2">
        <v>6.7970000000000003E-2</v>
      </c>
      <c r="O6254" s="2">
        <v>4.7957256028554003</v>
      </c>
      <c r="P6254" s="2">
        <v>2.2617491143974999</v>
      </c>
      <c r="Q6254" s="2">
        <v>9.0138674985631496E-4</v>
      </c>
      <c r="R6254" s="2">
        <v>3.3687195924878201E-3</v>
      </c>
      <c r="S6254" s="1" t="s">
        <v>3596</v>
      </c>
      <c r="T6254" t="s">
        <v>28759</v>
      </c>
    </row>
    <row r="6255" spans="1:20" x14ac:dyDescent="0.35">
      <c r="A6255" s="1" t="s">
        <v>24097</v>
      </c>
      <c r="B6255" s="1" t="s">
        <v>24097</v>
      </c>
      <c r="C6255" s="1" t="s">
        <v>24098</v>
      </c>
      <c r="D6255" s="1" t="s">
        <v>24099</v>
      </c>
      <c r="E6255" s="1" t="s">
        <v>22712</v>
      </c>
      <c r="F6255" s="1" t="s">
        <v>22713</v>
      </c>
      <c r="G6255" s="1" t="s">
        <v>22714</v>
      </c>
      <c r="H6255" s="1" t="s">
        <v>24100</v>
      </c>
      <c r="I6255" s="1" t="s">
        <v>24</v>
      </c>
      <c r="J6255" s="2">
        <v>0.61680500000000005</v>
      </c>
      <c r="K6255" s="2">
        <v>1.8230789999999999</v>
      </c>
      <c r="L6255" s="2">
        <v>0.41983100000000001</v>
      </c>
      <c r="M6255" s="4">
        <v>0</v>
      </c>
      <c r="N6255" s="4">
        <v>0</v>
      </c>
      <c r="O6255" s="2">
        <v>9532.3833333333296</v>
      </c>
      <c r="P6255" s="2">
        <v>13.2186212536031</v>
      </c>
      <c r="Q6255" s="2">
        <v>9.2314266667990199E-4</v>
      </c>
      <c r="R6255" s="2">
        <v>3.4403915155877401E-3</v>
      </c>
      <c r="S6255" s="1" t="s">
        <v>3596</v>
      </c>
      <c r="T6255" t="s">
        <v>28759</v>
      </c>
    </row>
    <row r="6256" spans="1:20" x14ac:dyDescent="0.35">
      <c r="A6256" s="1" t="s">
        <v>24101</v>
      </c>
      <c r="B6256" s="1" t="s">
        <v>24101</v>
      </c>
      <c r="C6256" s="1" t="s">
        <v>24102</v>
      </c>
      <c r="D6256" s="1" t="s">
        <v>22</v>
      </c>
      <c r="E6256" s="1" t="s">
        <v>22</v>
      </c>
      <c r="F6256" s="1" t="s">
        <v>22</v>
      </c>
      <c r="G6256" s="1" t="s">
        <v>22</v>
      </c>
      <c r="H6256" s="1"/>
      <c r="I6256" s="1" t="s">
        <v>24</v>
      </c>
      <c r="J6256" s="2">
        <v>0.51541300000000001</v>
      </c>
      <c r="K6256" s="2">
        <v>0.66623699999999997</v>
      </c>
      <c r="L6256" s="2">
        <v>1.2878430000000001</v>
      </c>
      <c r="M6256" s="4">
        <v>0</v>
      </c>
      <c r="N6256" s="4">
        <v>0</v>
      </c>
      <c r="O6256" s="2">
        <v>8231.6433333333298</v>
      </c>
      <c r="P6256" s="2">
        <v>13.006964758101599</v>
      </c>
      <c r="Q6256" s="2">
        <v>9.3218979835408503E-4</v>
      </c>
      <c r="R6256" s="2">
        <v>3.4704161723765302E-3</v>
      </c>
      <c r="S6256" s="1" t="s">
        <v>3596</v>
      </c>
      <c r="T6256" t="s">
        <v>28759</v>
      </c>
    </row>
    <row r="6257" spans="1:20" x14ac:dyDescent="0.35">
      <c r="A6257" s="1" t="s">
        <v>24103</v>
      </c>
      <c r="B6257" s="1" t="s">
        <v>24103</v>
      </c>
      <c r="C6257" s="1" t="s">
        <v>24104</v>
      </c>
      <c r="D6257" s="1" t="s">
        <v>24077</v>
      </c>
      <c r="E6257" s="1" t="s">
        <v>22</v>
      </c>
      <c r="F6257" s="1" t="s">
        <v>22</v>
      </c>
      <c r="G6257" s="1" t="s">
        <v>22</v>
      </c>
      <c r="H6257" s="1" t="s">
        <v>24078</v>
      </c>
      <c r="I6257" s="1" t="s">
        <v>24</v>
      </c>
      <c r="J6257" s="2">
        <v>5.441916</v>
      </c>
      <c r="K6257" s="2">
        <v>5.2699179999999997</v>
      </c>
      <c r="L6257" s="2">
        <v>3.500321</v>
      </c>
      <c r="M6257" s="2">
        <v>2.4653550000000002</v>
      </c>
      <c r="N6257" s="2">
        <v>1.8014540000000001</v>
      </c>
      <c r="O6257" s="2">
        <v>2.1385956477675698</v>
      </c>
      <c r="P6257" s="2">
        <v>1.0966637325703901</v>
      </c>
      <c r="Q6257" s="2">
        <v>9.4280373444994496E-4</v>
      </c>
      <c r="R6257" s="2">
        <v>3.5080661594418202E-3</v>
      </c>
      <c r="S6257" s="1" t="s">
        <v>3596</v>
      </c>
      <c r="T6257" t="s">
        <v>28759</v>
      </c>
    </row>
    <row r="6258" spans="1:20" x14ac:dyDescent="0.35">
      <c r="A6258" s="1" t="s">
        <v>24105</v>
      </c>
      <c r="B6258" s="1" t="s">
        <v>24105</v>
      </c>
      <c r="C6258" s="1" t="s">
        <v>24106</v>
      </c>
      <c r="D6258" s="1" t="s">
        <v>18764</v>
      </c>
      <c r="E6258" s="1" t="s">
        <v>22</v>
      </c>
      <c r="F6258" s="1" t="s">
        <v>22</v>
      </c>
      <c r="G6258" s="1" t="s">
        <v>22</v>
      </c>
      <c r="H6258" s="1" t="s">
        <v>18765</v>
      </c>
      <c r="I6258" s="1" t="s">
        <v>24</v>
      </c>
      <c r="J6258" s="2">
        <v>9.6953859999999992</v>
      </c>
      <c r="K6258" s="2">
        <v>10.57329</v>
      </c>
      <c r="L6258" s="2">
        <v>6.4204869999999996</v>
      </c>
      <c r="M6258" s="2">
        <v>0.51246899999999995</v>
      </c>
      <c r="N6258" s="4">
        <v>0</v>
      </c>
      <c r="O6258" s="2">
        <v>24.351337221396999</v>
      </c>
      <c r="P6258" s="2">
        <v>4.60592909305565</v>
      </c>
      <c r="Q6258" s="2">
        <v>9.4362621477975305E-4</v>
      </c>
      <c r="R6258" s="2">
        <v>3.5106603545616401E-3</v>
      </c>
      <c r="S6258" s="1" t="s">
        <v>3596</v>
      </c>
      <c r="T6258" t="s">
        <v>28759</v>
      </c>
    </row>
    <row r="6259" spans="1:20" x14ac:dyDescent="0.35">
      <c r="A6259" s="1" t="s">
        <v>24111</v>
      </c>
      <c r="B6259" s="1" t="s">
        <v>24111</v>
      </c>
      <c r="C6259" s="1" t="s">
        <v>24112</v>
      </c>
      <c r="D6259" s="1" t="s">
        <v>24113</v>
      </c>
      <c r="E6259" s="1" t="s">
        <v>22</v>
      </c>
      <c r="F6259" s="1" t="s">
        <v>22</v>
      </c>
      <c r="G6259" s="1" t="s">
        <v>22</v>
      </c>
      <c r="H6259" s="1" t="s">
        <v>4629</v>
      </c>
      <c r="I6259" s="1" t="s">
        <v>24</v>
      </c>
      <c r="J6259" s="2">
        <v>0.31073699999999999</v>
      </c>
      <c r="K6259" s="2">
        <v>0.48930899999999999</v>
      </c>
      <c r="L6259" s="2">
        <v>0.51563899999999996</v>
      </c>
      <c r="M6259" s="4">
        <v>0</v>
      </c>
      <c r="N6259" s="4">
        <v>0</v>
      </c>
      <c r="O6259" s="2">
        <v>15.915865239218499</v>
      </c>
      <c r="P6259" s="2">
        <v>3.9923936836801701</v>
      </c>
      <c r="Q6259" s="2">
        <v>9.5325473425065404E-4</v>
      </c>
      <c r="R6259" s="2">
        <v>3.54365934772776E-3</v>
      </c>
      <c r="S6259" s="1" t="s">
        <v>3596</v>
      </c>
      <c r="T6259" t="s">
        <v>28759</v>
      </c>
    </row>
    <row r="6260" spans="1:20" x14ac:dyDescent="0.35">
      <c r="A6260" s="1" t="s">
        <v>3069</v>
      </c>
      <c r="B6260" s="1" t="s">
        <v>3069</v>
      </c>
      <c r="C6260" s="1" t="s">
        <v>3070</v>
      </c>
      <c r="D6260" s="1" t="s">
        <v>3071</v>
      </c>
      <c r="E6260" s="1" t="s">
        <v>22</v>
      </c>
      <c r="F6260" s="1" t="s">
        <v>22</v>
      </c>
      <c r="G6260" s="1" t="s">
        <v>22</v>
      </c>
      <c r="H6260" s="1" t="s">
        <v>3072</v>
      </c>
      <c r="I6260" s="1" t="s">
        <v>24</v>
      </c>
      <c r="J6260" s="2">
        <v>32.255248999999999</v>
      </c>
      <c r="K6260" s="2">
        <v>35.284545999999999</v>
      </c>
      <c r="L6260" s="2">
        <v>26.95092</v>
      </c>
      <c r="M6260" s="2">
        <v>12.529286000000001</v>
      </c>
      <c r="N6260" s="2">
        <v>10.314041</v>
      </c>
      <c r="O6260" s="2">
        <v>2.1604092779696602</v>
      </c>
      <c r="P6260" s="2">
        <v>1.11130464913114</v>
      </c>
      <c r="Q6260" s="2">
        <v>9.6396162458138395E-4</v>
      </c>
      <c r="R6260" s="2">
        <v>3.5787139168017399E-3</v>
      </c>
      <c r="S6260" s="1" t="s">
        <v>3596</v>
      </c>
      <c r="T6260" t="s">
        <v>28759</v>
      </c>
    </row>
    <row r="6261" spans="1:20" x14ac:dyDescent="0.35">
      <c r="A6261" s="1" t="s">
        <v>24117</v>
      </c>
      <c r="B6261" s="1" t="s">
        <v>24117</v>
      </c>
      <c r="C6261" s="1" t="s">
        <v>24118</v>
      </c>
      <c r="D6261" s="1" t="s">
        <v>24119</v>
      </c>
      <c r="E6261" s="1" t="s">
        <v>22</v>
      </c>
      <c r="F6261" s="1" t="s">
        <v>22</v>
      </c>
      <c r="G6261" s="1" t="s">
        <v>22</v>
      </c>
      <c r="H6261" s="1" t="s">
        <v>4022</v>
      </c>
      <c r="I6261" s="1" t="s">
        <v>24</v>
      </c>
      <c r="J6261" s="2">
        <v>2.1676030000000002</v>
      </c>
      <c r="K6261" s="2">
        <v>1.473303</v>
      </c>
      <c r="L6261" s="2">
        <v>3.5465439999999999</v>
      </c>
      <c r="M6261" s="2">
        <v>1.113348</v>
      </c>
      <c r="N6261" s="2">
        <v>0.68654199999999999</v>
      </c>
      <c r="O6261" s="2">
        <v>2.7544412440541999</v>
      </c>
      <c r="P6261" s="2">
        <v>1.4617596886006901</v>
      </c>
      <c r="Q6261" s="2">
        <v>9.6546174386740195E-4</v>
      </c>
      <c r="R6261" s="2">
        <v>3.5833336406162E-3</v>
      </c>
      <c r="S6261" s="1" t="s">
        <v>3596</v>
      </c>
      <c r="T6261" t="s">
        <v>28759</v>
      </c>
    </row>
    <row r="6262" spans="1:20" x14ac:dyDescent="0.35">
      <c r="A6262" s="1" t="s">
        <v>24120</v>
      </c>
      <c r="B6262" s="1" t="s">
        <v>24120</v>
      </c>
      <c r="C6262" s="1" t="s">
        <v>24121</v>
      </c>
      <c r="D6262" s="1" t="s">
        <v>546</v>
      </c>
      <c r="E6262" s="1" t="s">
        <v>22</v>
      </c>
      <c r="F6262" s="1" t="s">
        <v>22</v>
      </c>
      <c r="G6262" s="1" t="s">
        <v>22</v>
      </c>
      <c r="H6262" s="1" t="s">
        <v>24122</v>
      </c>
      <c r="I6262" s="1" t="s">
        <v>24</v>
      </c>
      <c r="J6262" s="2">
        <v>16.994192000000002</v>
      </c>
      <c r="K6262" s="2">
        <v>11.607125999999999</v>
      </c>
      <c r="L6262" s="2">
        <v>8.8946369999999995</v>
      </c>
      <c r="M6262" s="2">
        <v>4.9191459999999996</v>
      </c>
      <c r="N6262" s="2">
        <v>4.863963</v>
      </c>
      <c r="O6262" s="2">
        <v>2.5935689428738402</v>
      </c>
      <c r="P6262" s="2">
        <v>1.37493872027787</v>
      </c>
      <c r="Q6262" s="2">
        <v>9.7752749393881797E-4</v>
      </c>
      <c r="R6262" s="2">
        <v>3.6204434886536602E-3</v>
      </c>
      <c r="S6262" s="1" t="s">
        <v>3596</v>
      </c>
      <c r="T6262" t="s">
        <v>28759</v>
      </c>
    </row>
    <row r="6263" spans="1:20" ht="15" x14ac:dyDescent="0.4">
      <c r="A6263" s="1" t="s">
        <v>24123</v>
      </c>
      <c r="B6263" s="1" t="s">
        <v>24123</v>
      </c>
      <c r="C6263" s="1" t="s">
        <v>24124</v>
      </c>
      <c r="D6263" s="22" t="s">
        <v>24125</v>
      </c>
      <c r="E6263" s="1" t="s">
        <v>22</v>
      </c>
      <c r="F6263" s="1" t="s">
        <v>22</v>
      </c>
      <c r="G6263" s="1" t="s">
        <v>22</v>
      </c>
      <c r="H6263" s="1" t="s">
        <v>24126</v>
      </c>
      <c r="I6263" s="1" t="s">
        <v>24</v>
      </c>
      <c r="J6263" s="2">
        <v>14.759263000000001</v>
      </c>
      <c r="K6263" s="2">
        <v>14.764765000000001</v>
      </c>
      <c r="L6263" s="2">
        <v>12.544112</v>
      </c>
      <c r="M6263" s="2">
        <v>7.3887539999999996</v>
      </c>
      <c r="N6263" s="2">
        <v>4.678617</v>
      </c>
      <c r="O6263" s="2">
        <v>2.0922015867417301</v>
      </c>
      <c r="P6263" s="2">
        <v>1.0650218640998099</v>
      </c>
      <c r="Q6263" s="2">
        <v>9.8639867724916808E-4</v>
      </c>
      <c r="R6263" s="2">
        <v>3.6518514643778801E-3</v>
      </c>
      <c r="S6263" s="1" t="s">
        <v>3596</v>
      </c>
      <c r="T6263" t="s">
        <v>28759</v>
      </c>
    </row>
    <row r="6264" spans="1:20" x14ac:dyDescent="0.35">
      <c r="A6264" s="1" t="s">
        <v>24127</v>
      </c>
      <c r="B6264" s="1" t="s">
        <v>24127</v>
      </c>
      <c r="C6264" s="1" t="s">
        <v>24128</v>
      </c>
      <c r="D6264" s="1" t="s">
        <v>24129</v>
      </c>
      <c r="E6264" s="1" t="s">
        <v>8019</v>
      </c>
      <c r="F6264" s="1" t="s">
        <v>8020</v>
      </c>
      <c r="G6264" s="1" t="s">
        <v>8021</v>
      </c>
      <c r="H6264" s="1" t="s">
        <v>8022</v>
      </c>
      <c r="I6264" s="1" t="s">
        <v>24</v>
      </c>
      <c r="J6264" s="2">
        <v>1.4542539999999999</v>
      </c>
      <c r="K6264" s="2">
        <v>1.74319</v>
      </c>
      <c r="L6264" s="2">
        <v>0.83437899999999998</v>
      </c>
      <c r="M6264" s="4">
        <v>0</v>
      </c>
      <c r="N6264" s="2">
        <v>6.1966E-2</v>
      </c>
      <c r="O6264" s="2">
        <v>14.5300343806085</v>
      </c>
      <c r="P6264" s="2">
        <v>3.86096621153153</v>
      </c>
      <c r="Q6264" s="2">
        <v>9.8811267457136294E-4</v>
      </c>
      <c r="R6264" s="2">
        <v>3.6567476712676601E-3</v>
      </c>
      <c r="S6264" s="1" t="s">
        <v>3596</v>
      </c>
      <c r="T6264" t="s">
        <v>28759</v>
      </c>
    </row>
    <row r="6265" spans="1:20" x14ac:dyDescent="0.35">
      <c r="A6265" s="1" t="s">
        <v>24132</v>
      </c>
      <c r="B6265" s="1" t="s">
        <v>24132</v>
      </c>
      <c r="C6265" s="1" t="s">
        <v>24133</v>
      </c>
      <c r="D6265" s="1" t="s">
        <v>21289</v>
      </c>
      <c r="E6265" s="1" t="s">
        <v>22</v>
      </c>
      <c r="F6265" s="1" t="s">
        <v>22</v>
      </c>
      <c r="G6265" s="1" t="s">
        <v>22</v>
      </c>
      <c r="H6265" s="1" t="s">
        <v>21290</v>
      </c>
      <c r="I6265" s="1" t="s">
        <v>24</v>
      </c>
      <c r="J6265" s="2">
        <v>10.277181000000001</v>
      </c>
      <c r="K6265" s="2">
        <v>7.9666389999999998</v>
      </c>
      <c r="L6265" s="2">
        <v>8.2269000000000005</v>
      </c>
      <c r="M6265" s="2">
        <v>3.7107999999999999</v>
      </c>
      <c r="N6265" s="2">
        <v>3.7859120000000002</v>
      </c>
      <c r="O6265" s="2">
        <v>2.0436921309029898</v>
      </c>
      <c r="P6265" s="2">
        <v>1.03117787989939</v>
      </c>
      <c r="Q6265" s="2">
        <v>1.0000813267073E-3</v>
      </c>
      <c r="R6265" s="2">
        <v>3.69445787782401E-3</v>
      </c>
      <c r="S6265" s="1" t="s">
        <v>3596</v>
      </c>
      <c r="T6265" t="s">
        <v>28759</v>
      </c>
    </row>
    <row r="6266" spans="1:20" x14ac:dyDescent="0.35">
      <c r="A6266" s="1" t="s">
        <v>652</v>
      </c>
      <c r="B6266" s="1" t="s">
        <v>652</v>
      </c>
      <c r="C6266" s="1" t="s">
        <v>653</v>
      </c>
      <c r="D6266" s="1" t="s">
        <v>392</v>
      </c>
      <c r="E6266" s="1" t="s">
        <v>393</v>
      </c>
      <c r="F6266" s="1" t="s">
        <v>394</v>
      </c>
      <c r="G6266" s="1" t="s">
        <v>395</v>
      </c>
      <c r="H6266" s="1" t="s">
        <v>396</v>
      </c>
      <c r="I6266" s="1" t="s">
        <v>24</v>
      </c>
      <c r="J6266" s="2">
        <v>8.5294640000000008</v>
      </c>
      <c r="K6266" s="2">
        <v>4.4185439999999998</v>
      </c>
      <c r="L6266" s="2">
        <v>3.8038419999999999</v>
      </c>
      <c r="M6266" s="2">
        <v>2.7250459999999999</v>
      </c>
      <c r="N6266" s="2">
        <v>1.815272</v>
      </c>
      <c r="O6266" s="2">
        <v>2.5234090006310099</v>
      </c>
      <c r="P6266" s="2">
        <v>1.3353740609951501</v>
      </c>
      <c r="Q6266" s="2">
        <v>1.00253066699698E-3</v>
      </c>
      <c r="R6266" s="2">
        <v>3.7008186471597102E-3</v>
      </c>
      <c r="S6266" s="1" t="s">
        <v>3596</v>
      </c>
      <c r="T6266" t="s">
        <v>28759</v>
      </c>
    </row>
    <row r="6267" spans="1:20" x14ac:dyDescent="0.35">
      <c r="A6267" s="1" t="s">
        <v>24134</v>
      </c>
      <c r="B6267" s="1" t="s">
        <v>24134</v>
      </c>
      <c r="C6267" s="1" t="s">
        <v>24135</v>
      </c>
      <c r="D6267" s="1" t="s">
        <v>4123</v>
      </c>
      <c r="E6267" s="1" t="s">
        <v>4146</v>
      </c>
      <c r="F6267" s="1" t="s">
        <v>24136</v>
      </c>
      <c r="G6267" s="1" t="s">
        <v>4815</v>
      </c>
      <c r="H6267" s="1" t="s">
        <v>4904</v>
      </c>
      <c r="I6267" s="1" t="s">
        <v>24</v>
      </c>
      <c r="J6267" s="2">
        <v>1.3133060000000001</v>
      </c>
      <c r="K6267" s="2">
        <v>0.69154899999999997</v>
      </c>
      <c r="L6267" s="2">
        <v>1.0108509999999999</v>
      </c>
      <c r="M6267" s="2">
        <v>0.15152299999999999</v>
      </c>
      <c r="N6267" s="2">
        <v>6.0142000000000001E-2</v>
      </c>
      <c r="O6267" s="2">
        <v>9.0541077711993605</v>
      </c>
      <c r="P6267" s="2">
        <v>3.1785724791116601</v>
      </c>
      <c r="Q6267" s="2">
        <v>1.0166836260618701E-3</v>
      </c>
      <c r="R6267" s="2">
        <v>3.7471404142451399E-3</v>
      </c>
      <c r="S6267" s="1" t="s">
        <v>3596</v>
      </c>
      <c r="T6267" t="s">
        <v>28759</v>
      </c>
    </row>
    <row r="6268" spans="1:20" x14ac:dyDescent="0.35">
      <c r="A6268" s="1" t="s">
        <v>24137</v>
      </c>
      <c r="B6268" s="1" t="s">
        <v>24137</v>
      </c>
      <c r="C6268" s="1" t="s">
        <v>24138</v>
      </c>
      <c r="D6268" s="1" t="s">
        <v>22</v>
      </c>
      <c r="E6268" s="1" t="s">
        <v>22</v>
      </c>
      <c r="F6268" s="1" t="s">
        <v>22</v>
      </c>
      <c r="G6268" s="1" t="s">
        <v>22</v>
      </c>
      <c r="H6268" s="1" t="s">
        <v>24139</v>
      </c>
      <c r="I6268" s="1" t="s">
        <v>24</v>
      </c>
      <c r="J6268" s="2">
        <v>3.9849579999999998</v>
      </c>
      <c r="K6268" s="2">
        <v>2.9288219999999998</v>
      </c>
      <c r="L6268" s="2">
        <v>3.4473600000000002</v>
      </c>
      <c r="M6268" s="2">
        <v>1.7157830000000001</v>
      </c>
      <c r="N6268" s="2">
        <v>0.87621899999999997</v>
      </c>
      <c r="O6268" s="2">
        <v>2.7490976204348998</v>
      </c>
      <c r="P6268" s="2">
        <v>1.45895813785005</v>
      </c>
      <c r="Q6268" s="2">
        <v>1.01798499434773E-3</v>
      </c>
      <c r="R6268" s="2">
        <v>3.74996391634182E-3</v>
      </c>
      <c r="S6268" s="1" t="s">
        <v>3596</v>
      </c>
      <c r="T6268" t="s">
        <v>28759</v>
      </c>
    </row>
    <row r="6269" spans="1:20" x14ac:dyDescent="0.35">
      <c r="A6269" s="1" t="s">
        <v>24142</v>
      </c>
      <c r="B6269" s="1" t="s">
        <v>24142</v>
      </c>
      <c r="C6269" s="1" t="s">
        <v>24143</v>
      </c>
      <c r="D6269" s="1" t="s">
        <v>22</v>
      </c>
      <c r="E6269" s="1" t="s">
        <v>22</v>
      </c>
      <c r="F6269" s="1" t="s">
        <v>22</v>
      </c>
      <c r="G6269" s="1" t="s">
        <v>22</v>
      </c>
      <c r="H6269" s="1"/>
      <c r="I6269" s="1" t="s">
        <v>24</v>
      </c>
      <c r="J6269" s="2">
        <v>6.6502800000000004</v>
      </c>
      <c r="K6269" s="2">
        <v>6.2748689999999998</v>
      </c>
      <c r="L6269" s="2">
        <v>8.5482589999999998</v>
      </c>
      <c r="M6269" s="2">
        <v>2.7438090000000002</v>
      </c>
      <c r="N6269" s="2">
        <v>1.8941220000000001</v>
      </c>
      <c r="O6269" s="2">
        <v>2.8046240872051298</v>
      </c>
      <c r="P6269" s="2">
        <v>1.4878074147312901</v>
      </c>
      <c r="Q6269" s="2">
        <v>1.0404580253238699E-3</v>
      </c>
      <c r="R6269" s="2">
        <v>3.8247035006723899E-3</v>
      </c>
      <c r="S6269" s="1" t="s">
        <v>3596</v>
      </c>
      <c r="T6269" t="s">
        <v>28759</v>
      </c>
    </row>
    <row r="6270" spans="1:20" x14ac:dyDescent="0.35">
      <c r="A6270" s="1" t="s">
        <v>24144</v>
      </c>
      <c r="B6270" s="1" t="s">
        <v>24144</v>
      </c>
      <c r="C6270" s="1" t="s">
        <v>24145</v>
      </c>
      <c r="D6270" s="1" t="s">
        <v>22</v>
      </c>
      <c r="E6270" s="1" t="s">
        <v>22</v>
      </c>
      <c r="F6270" s="1" t="s">
        <v>22</v>
      </c>
      <c r="G6270" s="1" t="s">
        <v>22</v>
      </c>
      <c r="H6270" s="1"/>
      <c r="I6270" s="1" t="s">
        <v>24</v>
      </c>
      <c r="J6270" s="2">
        <v>3.1687609999999999</v>
      </c>
      <c r="K6270" s="2">
        <v>3.2266210000000002</v>
      </c>
      <c r="L6270" s="2">
        <v>2.9213659999999999</v>
      </c>
      <c r="M6270" s="2">
        <v>0.99578199999999994</v>
      </c>
      <c r="N6270" s="2">
        <v>0.44708500000000001</v>
      </c>
      <c r="O6270" s="2">
        <v>3.88348156432219</v>
      </c>
      <c r="P6270" s="2">
        <v>1.95735061720829</v>
      </c>
      <c r="Q6270" s="2">
        <v>1.0486999386381301E-3</v>
      </c>
      <c r="R6270" s="2">
        <v>3.8494458580714801E-3</v>
      </c>
      <c r="S6270" s="1" t="s">
        <v>3596</v>
      </c>
      <c r="T6270" t="s">
        <v>28759</v>
      </c>
    </row>
    <row r="6271" spans="1:20" x14ac:dyDescent="0.35">
      <c r="A6271" s="1" t="s">
        <v>24146</v>
      </c>
      <c r="B6271" s="1" t="s">
        <v>24146</v>
      </c>
      <c r="C6271" s="1" t="s">
        <v>24147</v>
      </c>
      <c r="D6271" s="1" t="s">
        <v>2022</v>
      </c>
      <c r="E6271" s="1" t="s">
        <v>22</v>
      </c>
      <c r="F6271" s="1" t="s">
        <v>22</v>
      </c>
      <c r="G6271" s="1" t="s">
        <v>22</v>
      </c>
      <c r="H6271" s="1" t="s">
        <v>24148</v>
      </c>
      <c r="I6271" s="1" t="s">
        <v>24</v>
      </c>
      <c r="J6271" s="2">
        <v>1.479514</v>
      </c>
      <c r="K6271" s="2">
        <v>2.6293540000000002</v>
      </c>
      <c r="L6271" s="2">
        <v>3.1695030000000002</v>
      </c>
      <c r="M6271" s="2">
        <v>0.193441</v>
      </c>
      <c r="N6271" s="2">
        <v>0.92324099999999998</v>
      </c>
      <c r="O6271" s="2">
        <v>6.0238450333537497</v>
      </c>
      <c r="P6271" s="2">
        <v>2.5906846563830599</v>
      </c>
      <c r="Q6271" s="2">
        <v>1.0512368379291699E-3</v>
      </c>
      <c r="R6271" s="2">
        <v>3.8562323173780802E-3</v>
      </c>
      <c r="S6271" s="1" t="s">
        <v>3596</v>
      </c>
      <c r="T6271" t="s">
        <v>28759</v>
      </c>
    </row>
    <row r="6272" spans="1:20" x14ac:dyDescent="0.35">
      <c r="A6272" s="1" t="s">
        <v>4213</v>
      </c>
      <c r="B6272" s="1" t="s">
        <v>4213</v>
      </c>
      <c r="C6272" s="1" t="s">
        <v>4214</v>
      </c>
      <c r="D6272" s="1" t="s">
        <v>684</v>
      </c>
      <c r="E6272" s="1" t="s">
        <v>98</v>
      </c>
      <c r="F6272" s="1" t="s">
        <v>4215</v>
      </c>
      <c r="G6272" s="1" t="s">
        <v>4216</v>
      </c>
      <c r="H6272" s="1" t="s">
        <v>4217</v>
      </c>
      <c r="I6272" s="1" t="s">
        <v>24</v>
      </c>
      <c r="J6272" s="2">
        <v>3.3845860000000001</v>
      </c>
      <c r="K6272" s="2">
        <v>2.235414</v>
      </c>
      <c r="L6272" s="2">
        <v>2.6874340000000001</v>
      </c>
      <c r="M6272" s="2">
        <v>1.3440540000000001</v>
      </c>
      <c r="N6272" s="2">
        <v>1.2493160000000001</v>
      </c>
      <c r="O6272" s="2">
        <v>2.08091785049686</v>
      </c>
      <c r="P6272" s="2">
        <v>1.05722001215631</v>
      </c>
      <c r="Q6272" s="2">
        <v>1.05686923414261E-3</v>
      </c>
      <c r="R6272" s="2">
        <v>3.87537158847738E-3</v>
      </c>
      <c r="S6272" s="1" t="s">
        <v>3596</v>
      </c>
      <c r="T6272" t="s">
        <v>28759</v>
      </c>
    </row>
    <row r="6273" spans="1:20" x14ac:dyDescent="0.35">
      <c r="A6273" s="1" t="s">
        <v>24151</v>
      </c>
      <c r="B6273" s="1" t="s">
        <v>24151</v>
      </c>
      <c r="C6273" s="1" t="s">
        <v>24152</v>
      </c>
      <c r="D6273" s="1" t="s">
        <v>546</v>
      </c>
      <c r="E6273" s="1" t="s">
        <v>22</v>
      </c>
      <c r="F6273" s="1" t="s">
        <v>22</v>
      </c>
      <c r="G6273" s="1" t="s">
        <v>22</v>
      </c>
      <c r="H6273" s="1" t="s">
        <v>24153</v>
      </c>
      <c r="I6273" s="1" t="s">
        <v>24</v>
      </c>
      <c r="J6273" s="2">
        <v>3.0060829999999998</v>
      </c>
      <c r="K6273" s="2">
        <v>3.2665410000000001</v>
      </c>
      <c r="L6273" s="2">
        <v>2.9884689999999998</v>
      </c>
      <c r="M6273" s="2">
        <v>0.985595</v>
      </c>
      <c r="N6273" s="2">
        <v>1.749074</v>
      </c>
      <c r="O6273" s="2">
        <v>2.1233514729298899</v>
      </c>
      <c r="P6273" s="2">
        <v>1.08634319662426</v>
      </c>
      <c r="Q6273" s="2">
        <v>1.07269972906836E-3</v>
      </c>
      <c r="R6273" s="2">
        <v>3.9267396222016299E-3</v>
      </c>
      <c r="S6273" s="1" t="s">
        <v>3596</v>
      </c>
      <c r="T6273" t="s">
        <v>28759</v>
      </c>
    </row>
    <row r="6274" spans="1:20" x14ac:dyDescent="0.35">
      <c r="A6274" s="1" t="s">
        <v>24154</v>
      </c>
      <c r="B6274" s="1" t="s">
        <v>24154</v>
      </c>
      <c r="C6274" s="1" t="s">
        <v>24155</v>
      </c>
      <c r="D6274" s="1" t="s">
        <v>22</v>
      </c>
      <c r="E6274" s="1" t="s">
        <v>1351</v>
      </c>
      <c r="F6274" s="1" t="s">
        <v>24156</v>
      </c>
      <c r="G6274" s="1" t="s">
        <v>22</v>
      </c>
      <c r="H6274" s="1" t="s">
        <v>24157</v>
      </c>
      <c r="I6274" s="1" t="s">
        <v>24</v>
      </c>
      <c r="J6274" s="2">
        <v>6.0552169999999998</v>
      </c>
      <c r="K6274" s="2">
        <v>7.7760769999999999</v>
      </c>
      <c r="L6274" s="2">
        <v>7.2064789999999999</v>
      </c>
      <c r="M6274" s="2">
        <v>3.0268730000000001</v>
      </c>
      <c r="N6274" s="2">
        <v>0.822438</v>
      </c>
      <c r="O6274" s="2">
        <v>3.1302115392941898</v>
      </c>
      <c r="P6274" s="2">
        <v>1.6462601575982201</v>
      </c>
      <c r="Q6274" s="2">
        <v>1.08511342819748E-3</v>
      </c>
      <c r="R6274" s="2">
        <v>3.9669991500260703E-3</v>
      </c>
      <c r="S6274" s="1" t="s">
        <v>3596</v>
      </c>
      <c r="T6274" t="s">
        <v>28759</v>
      </c>
    </row>
    <row r="6275" spans="1:20" x14ac:dyDescent="0.35">
      <c r="A6275" s="1" t="s">
        <v>24158</v>
      </c>
      <c r="B6275" s="1" t="s">
        <v>24158</v>
      </c>
      <c r="C6275" s="1" t="s">
        <v>24159</v>
      </c>
      <c r="D6275" s="1" t="s">
        <v>22</v>
      </c>
      <c r="E6275" s="1" t="s">
        <v>22</v>
      </c>
      <c r="F6275" s="1" t="s">
        <v>22</v>
      </c>
      <c r="G6275" s="1" t="s">
        <v>22</v>
      </c>
      <c r="H6275" s="1" t="s">
        <v>9171</v>
      </c>
      <c r="I6275" s="1" t="s">
        <v>24</v>
      </c>
      <c r="J6275" s="2">
        <v>0.58459700000000003</v>
      </c>
      <c r="K6275" s="2">
        <v>0.58270900000000003</v>
      </c>
      <c r="L6275" s="2">
        <v>0.56395600000000001</v>
      </c>
      <c r="M6275" s="4">
        <v>0</v>
      </c>
      <c r="N6275" s="4">
        <v>0</v>
      </c>
      <c r="O6275" s="2">
        <v>5770.8733333333303</v>
      </c>
      <c r="P6275" s="2">
        <v>12.4945739498633</v>
      </c>
      <c r="Q6275" s="2">
        <v>1.0883545445874499E-3</v>
      </c>
      <c r="R6275" s="2">
        <v>3.9767728580557401E-3</v>
      </c>
      <c r="S6275" s="1" t="s">
        <v>3596</v>
      </c>
      <c r="T6275" t="s">
        <v>28759</v>
      </c>
    </row>
    <row r="6276" spans="1:20" x14ac:dyDescent="0.35">
      <c r="A6276" s="1" t="s">
        <v>24160</v>
      </c>
      <c r="B6276" s="1" t="s">
        <v>24160</v>
      </c>
      <c r="C6276" s="1" t="s">
        <v>24161</v>
      </c>
      <c r="D6276" s="1" t="s">
        <v>2168</v>
      </c>
      <c r="E6276" s="1" t="s">
        <v>22</v>
      </c>
      <c r="F6276" s="1" t="s">
        <v>22</v>
      </c>
      <c r="G6276" s="1" t="s">
        <v>22</v>
      </c>
      <c r="H6276" s="1" t="s">
        <v>24162</v>
      </c>
      <c r="I6276" s="1" t="s">
        <v>24</v>
      </c>
      <c r="J6276" s="2">
        <v>25.676399</v>
      </c>
      <c r="K6276" s="2">
        <v>16.244751000000001</v>
      </c>
      <c r="L6276" s="2">
        <v>14.652063</v>
      </c>
      <c r="M6276" s="2">
        <v>8.30579</v>
      </c>
      <c r="N6276" s="2">
        <v>7.2795779999999999</v>
      </c>
      <c r="O6276" s="2">
        <v>2.1411757835380199</v>
      </c>
      <c r="P6276" s="2">
        <v>1.0984032411360101</v>
      </c>
      <c r="Q6276" s="2">
        <v>1.08871550032093E-3</v>
      </c>
      <c r="R6276" s="2">
        <v>3.9775731095167098E-3</v>
      </c>
      <c r="S6276" s="1" t="s">
        <v>3596</v>
      </c>
      <c r="T6276" t="s">
        <v>28759</v>
      </c>
    </row>
    <row r="6277" spans="1:20" x14ac:dyDescent="0.35">
      <c r="A6277" s="1" t="s">
        <v>24163</v>
      </c>
      <c r="B6277" s="1" t="s">
        <v>24163</v>
      </c>
      <c r="C6277" s="1" t="s">
        <v>24164</v>
      </c>
      <c r="D6277" s="1" t="s">
        <v>24165</v>
      </c>
      <c r="E6277" s="1" t="s">
        <v>3767</v>
      </c>
      <c r="F6277" s="1" t="s">
        <v>18935</v>
      </c>
      <c r="G6277" s="1" t="s">
        <v>22</v>
      </c>
      <c r="H6277" s="1" t="s">
        <v>24166</v>
      </c>
      <c r="I6277" s="1" t="s">
        <v>24</v>
      </c>
      <c r="J6277" s="2">
        <v>1.6983569999999999</v>
      </c>
      <c r="K6277" s="2">
        <v>1.6895849999999999</v>
      </c>
      <c r="L6277" s="2">
        <v>1.3419030000000001</v>
      </c>
      <c r="M6277" s="2">
        <v>0.79368099999999997</v>
      </c>
      <c r="N6277" s="2">
        <v>0.86672300000000002</v>
      </c>
      <c r="O6277" s="2">
        <v>2.0386814772606301</v>
      </c>
      <c r="P6277" s="2">
        <v>1.0276363868929601</v>
      </c>
      <c r="Q6277" s="2">
        <v>1.0889268966129001E-3</v>
      </c>
      <c r="R6277" s="2">
        <v>3.9778268148724701E-3</v>
      </c>
      <c r="S6277" s="1" t="s">
        <v>3596</v>
      </c>
      <c r="T6277" t="s">
        <v>28759</v>
      </c>
    </row>
    <row r="6278" spans="1:20" x14ac:dyDescent="0.35">
      <c r="A6278" s="1" t="s">
        <v>24173</v>
      </c>
      <c r="B6278" s="1" t="s">
        <v>24173</v>
      </c>
      <c r="C6278" s="1" t="s">
        <v>24174</v>
      </c>
      <c r="D6278" s="1" t="s">
        <v>2182</v>
      </c>
      <c r="E6278" s="1" t="s">
        <v>22</v>
      </c>
      <c r="F6278" s="1" t="s">
        <v>22</v>
      </c>
      <c r="G6278" s="1" t="s">
        <v>22</v>
      </c>
      <c r="H6278" s="1" t="s">
        <v>24175</v>
      </c>
      <c r="I6278" s="1" t="s">
        <v>24</v>
      </c>
      <c r="J6278" s="2">
        <v>0.91400099999999995</v>
      </c>
      <c r="K6278" s="2">
        <v>0.78788000000000002</v>
      </c>
      <c r="L6278" s="2">
        <v>0.414024</v>
      </c>
      <c r="M6278" s="2">
        <v>7.8814999999999996E-2</v>
      </c>
      <c r="N6278" s="4">
        <v>0</v>
      </c>
      <c r="O6278" s="2">
        <v>26.846475924633602</v>
      </c>
      <c r="P6278" s="2">
        <v>4.7466608162550896</v>
      </c>
      <c r="Q6278" s="2">
        <v>1.14152534904739E-3</v>
      </c>
      <c r="R6278" s="2">
        <v>4.1500067178218501E-3</v>
      </c>
      <c r="S6278" s="1" t="s">
        <v>3596</v>
      </c>
      <c r="T6278" t="s">
        <v>28759</v>
      </c>
    </row>
    <row r="6279" spans="1:20" x14ac:dyDescent="0.35">
      <c r="A6279" s="1" t="s">
        <v>24176</v>
      </c>
      <c r="B6279" s="1" t="s">
        <v>24176</v>
      </c>
      <c r="C6279" s="1" t="s">
        <v>24177</v>
      </c>
      <c r="D6279" s="1" t="s">
        <v>539</v>
      </c>
      <c r="E6279" s="1" t="s">
        <v>540</v>
      </c>
      <c r="F6279" s="1" t="s">
        <v>541</v>
      </c>
      <c r="G6279" s="1" t="s">
        <v>542</v>
      </c>
      <c r="H6279" s="1" t="s">
        <v>543</v>
      </c>
      <c r="I6279" s="1" t="s">
        <v>24</v>
      </c>
      <c r="J6279" s="2">
        <v>0.21138999999999999</v>
      </c>
      <c r="K6279" s="2">
        <v>0.147312</v>
      </c>
      <c r="L6279" s="2">
        <v>0.1449</v>
      </c>
      <c r="M6279" s="4">
        <v>0</v>
      </c>
      <c r="N6279" s="4">
        <v>0</v>
      </c>
      <c r="O6279" s="2">
        <v>1678.67333333333</v>
      </c>
      <c r="P6279" s="2">
        <v>10.713105796514</v>
      </c>
      <c r="Q6279" s="2">
        <v>1.1497115187626701E-3</v>
      </c>
      <c r="R6279" s="2">
        <v>4.1764604846730004E-3</v>
      </c>
      <c r="S6279" s="1" t="s">
        <v>3596</v>
      </c>
      <c r="T6279" t="s">
        <v>28759</v>
      </c>
    </row>
    <row r="6280" spans="1:20" x14ac:dyDescent="0.35">
      <c r="A6280" s="1" t="s">
        <v>24178</v>
      </c>
      <c r="B6280" s="1" t="s">
        <v>24178</v>
      </c>
      <c r="C6280" s="1" t="s">
        <v>24179</v>
      </c>
      <c r="D6280" s="1" t="s">
        <v>22</v>
      </c>
      <c r="E6280" s="1" t="s">
        <v>22</v>
      </c>
      <c r="F6280" s="1" t="s">
        <v>22</v>
      </c>
      <c r="G6280" s="1" t="s">
        <v>22</v>
      </c>
      <c r="H6280" s="1" t="s">
        <v>7011</v>
      </c>
      <c r="I6280" s="1" t="s">
        <v>24</v>
      </c>
      <c r="J6280" s="2">
        <v>1.626036</v>
      </c>
      <c r="K6280" s="2">
        <v>1.825828</v>
      </c>
      <c r="L6280" s="2">
        <v>0.82897900000000002</v>
      </c>
      <c r="M6280" s="2">
        <v>3.5682999999999999E-2</v>
      </c>
      <c r="N6280" s="2">
        <v>5.3616999999999998E-2</v>
      </c>
      <c r="O6280" s="2">
        <v>11.4472367587168</v>
      </c>
      <c r="P6280" s="2">
        <v>3.5169274839861302</v>
      </c>
      <c r="Q6280" s="2">
        <v>1.16446123497373E-3</v>
      </c>
      <c r="R6280" s="2">
        <v>4.2229238677926398E-3</v>
      </c>
      <c r="S6280" s="1" t="s">
        <v>3596</v>
      </c>
      <c r="T6280" t="s">
        <v>28759</v>
      </c>
    </row>
    <row r="6281" spans="1:20" x14ac:dyDescent="0.35">
      <c r="A6281" s="1" t="s">
        <v>24180</v>
      </c>
      <c r="B6281" s="1" t="s">
        <v>24180</v>
      </c>
      <c r="C6281" s="1" t="s">
        <v>24181</v>
      </c>
      <c r="D6281" s="1" t="s">
        <v>24182</v>
      </c>
      <c r="E6281" s="1" t="s">
        <v>4964</v>
      </c>
      <c r="F6281" s="1" t="s">
        <v>24183</v>
      </c>
      <c r="G6281" s="1" t="s">
        <v>22</v>
      </c>
      <c r="H6281" s="1" t="s">
        <v>24184</v>
      </c>
      <c r="I6281" s="1" t="s">
        <v>24</v>
      </c>
      <c r="J6281" s="2">
        <v>2.9388290000000001</v>
      </c>
      <c r="K6281" s="2">
        <v>2.0749089999999999</v>
      </c>
      <c r="L6281" s="2">
        <v>0.50676600000000005</v>
      </c>
      <c r="M6281" s="2">
        <v>0.290404</v>
      </c>
      <c r="N6281" s="2">
        <v>0.33058700000000002</v>
      </c>
      <c r="O6281" s="2">
        <v>8.8898293211978903</v>
      </c>
      <c r="P6281" s="2">
        <v>3.1521557205370301</v>
      </c>
      <c r="Q6281" s="2">
        <v>1.18187052891532E-3</v>
      </c>
      <c r="R6281" s="2">
        <v>4.2794128390315498E-3</v>
      </c>
      <c r="S6281" s="1" t="s">
        <v>3596</v>
      </c>
      <c r="T6281" t="s">
        <v>28759</v>
      </c>
    </row>
    <row r="6282" spans="1:20" x14ac:dyDescent="0.35">
      <c r="A6282" s="1" t="s">
        <v>24185</v>
      </c>
      <c r="B6282" s="1" t="s">
        <v>24185</v>
      </c>
      <c r="C6282" s="1" t="s">
        <v>24186</v>
      </c>
      <c r="D6282" s="1" t="s">
        <v>487</v>
      </c>
      <c r="E6282" s="1" t="s">
        <v>22</v>
      </c>
      <c r="F6282" s="1" t="s">
        <v>22</v>
      </c>
      <c r="G6282" s="1" t="s">
        <v>22</v>
      </c>
      <c r="H6282" s="1" t="s">
        <v>24187</v>
      </c>
      <c r="I6282" s="1" t="s">
        <v>24</v>
      </c>
      <c r="J6282" s="2">
        <v>0.90763400000000005</v>
      </c>
      <c r="K6282" s="2">
        <v>0.76738700000000004</v>
      </c>
      <c r="L6282" s="2">
        <v>1.4235370000000001</v>
      </c>
      <c r="M6282" s="2">
        <v>0.39655099999999999</v>
      </c>
      <c r="N6282" s="2">
        <v>0.16067000000000001</v>
      </c>
      <c r="O6282" s="2">
        <v>4.4401872051633298</v>
      </c>
      <c r="P6282" s="2">
        <v>2.1506205041130402</v>
      </c>
      <c r="Q6282" s="2">
        <v>1.1978089382061899E-3</v>
      </c>
      <c r="R6282" s="2">
        <v>4.3315269152682601E-3</v>
      </c>
      <c r="S6282" s="1" t="s">
        <v>3596</v>
      </c>
      <c r="T6282" t="s">
        <v>28759</v>
      </c>
    </row>
    <row r="6283" spans="1:20" x14ac:dyDescent="0.35">
      <c r="A6283" s="1" t="s">
        <v>24188</v>
      </c>
      <c r="B6283" s="1" t="s">
        <v>24188</v>
      </c>
      <c r="C6283" s="1" t="s">
        <v>24189</v>
      </c>
      <c r="D6283" s="1" t="s">
        <v>14315</v>
      </c>
      <c r="E6283" s="1" t="s">
        <v>259</v>
      </c>
      <c r="F6283" s="1" t="s">
        <v>6359</v>
      </c>
      <c r="G6283" s="1" t="s">
        <v>6360</v>
      </c>
      <c r="H6283" s="1" t="s">
        <v>5161</v>
      </c>
      <c r="I6283" s="1" t="s">
        <v>24</v>
      </c>
      <c r="J6283" s="2">
        <v>8.7258000000000002E-2</v>
      </c>
      <c r="K6283" s="2">
        <v>0.38751799999999997</v>
      </c>
      <c r="L6283" s="2">
        <v>0.43385600000000002</v>
      </c>
      <c r="M6283" s="4">
        <v>0</v>
      </c>
      <c r="N6283" s="4">
        <v>0</v>
      </c>
      <c r="O6283" s="2">
        <v>3028.7733333333299</v>
      </c>
      <c r="P6283" s="2">
        <v>11.564517898743899</v>
      </c>
      <c r="Q6283" s="2">
        <v>1.20486370692306E-3</v>
      </c>
      <c r="R6283" s="2">
        <v>4.3531060850177904E-3</v>
      </c>
      <c r="S6283" s="1" t="s">
        <v>3596</v>
      </c>
      <c r="T6283" t="s">
        <v>28759</v>
      </c>
    </row>
    <row r="6284" spans="1:20" x14ac:dyDescent="0.35">
      <c r="A6284" s="1" t="s">
        <v>24190</v>
      </c>
      <c r="B6284" s="1" t="s">
        <v>24190</v>
      </c>
      <c r="C6284" s="1" t="s">
        <v>24191</v>
      </c>
      <c r="D6284" s="1" t="s">
        <v>546</v>
      </c>
      <c r="E6284" s="1" t="s">
        <v>22</v>
      </c>
      <c r="F6284" s="1" t="s">
        <v>22</v>
      </c>
      <c r="G6284" s="1" t="s">
        <v>22</v>
      </c>
      <c r="H6284" s="1" t="s">
        <v>10365</v>
      </c>
      <c r="I6284" s="1" t="s">
        <v>24</v>
      </c>
      <c r="J6284" s="2">
        <v>1.6218490000000001</v>
      </c>
      <c r="K6284" s="2">
        <v>0.76926799999999995</v>
      </c>
      <c r="L6284" s="2">
        <v>1.9943120000000001</v>
      </c>
      <c r="M6284" s="2">
        <v>0.508714</v>
      </c>
      <c r="N6284" s="2">
        <v>0.44713599999999998</v>
      </c>
      <c r="O6284" s="2">
        <v>3.0048916357756101</v>
      </c>
      <c r="P6284" s="2">
        <v>1.5873129645311199</v>
      </c>
      <c r="Q6284" s="2">
        <v>1.20831345813248E-3</v>
      </c>
      <c r="R6284" s="2">
        <v>4.36331955203459E-3</v>
      </c>
      <c r="S6284" s="1" t="s">
        <v>3596</v>
      </c>
      <c r="T6284" t="s">
        <v>28759</v>
      </c>
    </row>
    <row r="6285" spans="1:20" x14ac:dyDescent="0.35">
      <c r="A6285" s="1" t="s">
        <v>24192</v>
      </c>
      <c r="B6285" s="1" t="s">
        <v>24192</v>
      </c>
      <c r="C6285" s="1" t="s">
        <v>24193</v>
      </c>
      <c r="D6285" s="1" t="s">
        <v>24194</v>
      </c>
      <c r="E6285" s="1" t="s">
        <v>1036</v>
      </c>
      <c r="F6285" s="1" t="s">
        <v>1037</v>
      </c>
      <c r="G6285" s="1" t="s">
        <v>1038</v>
      </c>
      <c r="H6285" s="1" t="s">
        <v>24195</v>
      </c>
      <c r="I6285" s="1" t="s">
        <v>24</v>
      </c>
      <c r="J6285" s="2">
        <v>1.412129</v>
      </c>
      <c r="K6285" s="2">
        <v>2.6414339999999998</v>
      </c>
      <c r="L6285" s="2">
        <v>1.8380300000000001</v>
      </c>
      <c r="M6285" s="2">
        <v>0.28947200000000001</v>
      </c>
      <c r="N6285" s="2">
        <v>0.20818999999999999</v>
      </c>
      <c r="O6285" s="2">
        <v>8.7201471219454394</v>
      </c>
      <c r="P6285" s="2">
        <v>3.1243524756341499</v>
      </c>
      <c r="Q6285" s="2">
        <v>1.2121269576521E-3</v>
      </c>
      <c r="R6285" s="2">
        <v>4.3759625879061098E-3</v>
      </c>
      <c r="S6285" s="1" t="s">
        <v>3596</v>
      </c>
      <c r="T6285" t="s">
        <v>28759</v>
      </c>
    </row>
    <row r="6286" spans="1:20" x14ac:dyDescent="0.35">
      <c r="A6286" s="1" t="s">
        <v>24196</v>
      </c>
      <c r="B6286" s="1" t="s">
        <v>24196</v>
      </c>
      <c r="C6286" s="1" t="s">
        <v>24197</v>
      </c>
      <c r="D6286" s="1" t="s">
        <v>22</v>
      </c>
      <c r="E6286" s="1" t="s">
        <v>22</v>
      </c>
      <c r="F6286" s="1" t="s">
        <v>22</v>
      </c>
      <c r="G6286" s="1" t="s">
        <v>22</v>
      </c>
      <c r="H6286" s="1"/>
      <c r="I6286" s="1" t="s">
        <v>24</v>
      </c>
      <c r="J6286" s="2">
        <v>0.36063000000000001</v>
      </c>
      <c r="K6286" s="2">
        <v>0.163637</v>
      </c>
      <c r="L6286" s="2">
        <v>0.25961200000000001</v>
      </c>
      <c r="M6286" s="4">
        <v>0</v>
      </c>
      <c r="N6286" s="4">
        <v>0</v>
      </c>
      <c r="O6286" s="2">
        <v>2612.9299999999998</v>
      </c>
      <c r="P6286" s="2">
        <v>11.3514527602555</v>
      </c>
      <c r="Q6286" s="2">
        <v>1.22199187414144E-3</v>
      </c>
      <c r="R6286" s="2">
        <v>4.4064671595922499E-3</v>
      </c>
      <c r="S6286" s="1" t="s">
        <v>3596</v>
      </c>
      <c r="T6286" t="s">
        <v>28759</v>
      </c>
    </row>
    <row r="6287" spans="1:20" x14ac:dyDescent="0.35">
      <c r="A6287" s="1" t="s">
        <v>24198</v>
      </c>
      <c r="B6287" s="1" t="s">
        <v>24198</v>
      </c>
      <c r="C6287" s="1" t="s">
        <v>24199</v>
      </c>
      <c r="D6287" s="1" t="s">
        <v>24200</v>
      </c>
      <c r="E6287" s="1" t="s">
        <v>22</v>
      </c>
      <c r="F6287" s="1" t="s">
        <v>22</v>
      </c>
      <c r="G6287" s="1" t="s">
        <v>22</v>
      </c>
      <c r="H6287" s="1" t="s">
        <v>24201</v>
      </c>
      <c r="I6287" s="1" t="s">
        <v>24</v>
      </c>
      <c r="J6287" s="2">
        <v>0.70694000000000001</v>
      </c>
      <c r="K6287" s="2">
        <v>0.99311499999999997</v>
      </c>
      <c r="L6287" s="2">
        <v>1.321178</v>
      </c>
      <c r="M6287" s="2">
        <v>0.41145900000000002</v>
      </c>
      <c r="N6287" s="2">
        <v>0.19650999999999999</v>
      </c>
      <c r="O6287" s="2">
        <v>3.8293722265809702</v>
      </c>
      <c r="P6287" s="2">
        <v>1.9371079013325301</v>
      </c>
      <c r="Q6287" s="2">
        <v>1.2228268014669399E-3</v>
      </c>
      <c r="R6287" s="2">
        <v>4.4089105289123404E-3</v>
      </c>
      <c r="S6287" s="1" t="s">
        <v>3596</v>
      </c>
      <c r="T6287" t="s">
        <v>28759</v>
      </c>
    </row>
    <row r="6288" spans="1:20" ht="15" x14ac:dyDescent="0.4">
      <c r="A6288" s="1" t="s">
        <v>24202</v>
      </c>
      <c r="B6288" s="1" t="s">
        <v>24202</v>
      </c>
      <c r="C6288" s="1" t="s">
        <v>24203</v>
      </c>
      <c r="D6288" s="22" t="s">
        <v>7947</v>
      </c>
      <c r="E6288" s="1" t="s">
        <v>364</v>
      </c>
      <c r="F6288" s="1" t="s">
        <v>8919</v>
      </c>
      <c r="G6288" s="1" t="s">
        <v>22</v>
      </c>
      <c r="H6288" s="1" t="s">
        <v>3316</v>
      </c>
      <c r="I6288" s="1" t="s">
        <v>24</v>
      </c>
      <c r="J6288" s="2">
        <v>0.135073</v>
      </c>
      <c r="K6288" s="2">
        <v>7.7427999999999997E-2</v>
      </c>
      <c r="L6288" s="2">
        <v>0.301703</v>
      </c>
      <c r="M6288" s="4">
        <v>0</v>
      </c>
      <c r="N6288" s="4">
        <v>0</v>
      </c>
      <c r="O6288" s="2">
        <v>1714.0133333333299</v>
      </c>
      <c r="P6288" s="2">
        <v>10.743162616900699</v>
      </c>
      <c r="Q6288" s="2">
        <v>1.23174310110836E-3</v>
      </c>
      <c r="R6288" s="2">
        <v>4.4387738142050298E-3</v>
      </c>
      <c r="S6288" s="1" t="s">
        <v>3596</v>
      </c>
      <c r="T6288" t="s">
        <v>28759</v>
      </c>
    </row>
    <row r="6289" spans="1:20" x14ac:dyDescent="0.35">
      <c r="A6289" s="1" t="s">
        <v>24207</v>
      </c>
      <c r="B6289" s="1" t="s">
        <v>24207</v>
      </c>
      <c r="C6289" s="1" t="s">
        <v>24208</v>
      </c>
      <c r="D6289" s="1" t="s">
        <v>24209</v>
      </c>
      <c r="E6289" s="1" t="s">
        <v>22</v>
      </c>
      <c r="F6289" s="1" t="s">
        <v>22</v>
      </c>
      <c r="G6289" s="1" t="s">
        <v>22</v>
      </c>
      <c r="H6289" s="1" t="s">
        <v>24210</v>
      </c>
      <c r="I6289" s="1" t="s">
        <v>24</v>
      </c>
      <c r="J6289" s="2">
        <v>1.0011570000000001</v>
      </c>
      <c r="K6289" s="2">
        <v>0.82911500000000005</v>
      </c>
      <c r="L6289" s="2">
        <v>1.4439310000000001</v>
      </c>
      <c r="M6289" s="2">
        <v>0.44584800000000002</v>
      </c>
      <c r="N6289" s="2">
        <v>0.26875500000000002</v>
      </c>
      <c r="O6289" s="2">
        <v>3.6312169922433899</v>
      </c>
      <c r="P6289" s="2">
        <v>1.8604531444811701</v>
      </c>
      <c r="Q6289" s="2">
        <v>1.27024338467151E-3</v>
      </c>
      <c r="R6289" s="2">
        <v>4.5610917638730097E-3</v>
      </c>
      <c r="S6289" s="1" t="s">
        <v>3596</v>
      </c>
      <c r="T6289" t="s">
        <v>28759</v>
      </c>
    </row>
    <row r="6290" spans="1:20" x14ac:dyDescent="0.35">
      <c r="A6290" s="1" t="s">
        <v>24211</v>
      </c>
      <c r="B6290" s="1" t="s">
        <v>24211</v>
      </c>
      <c r="C6290" s="1" t="s">
        <v>24212</v>
      </c>
      <c r="D6290" s="1" t="s">
        <v>24213</v>
      </c>
      <c r="E6290" s="1" t="s">
        <v>22</v>
      </c>
      <c r="F6290" s="1" t="s">
        <v>22</v>
      </c>
      <c r="G6290" s="1" t="s">
        <v>22</v>
      </c>
      <c r="H6290" s="1" t="s">
        <v>6171</v>
      </c>
      <c r="I6290" s="1" t="s">
        <v>24</v>
      </c>
      <c r="J6290" s="2">
        <v>0.41789900000000002</v>
      </c>
      <c r="K6290" s="2">
        <v>0.15323400000000001</v>
      </c>
      <c r="L6290" s="2">
        <v>0.26926899999999998</v>
      </c>
      <c r="M6290" s="4">
        <v>0</v>
      </c>
      <c r="N6290" s="4">
        <v>0</v>
      </c>
      <c r="O6290" s="2">
        <v>2801.34</v>
      </c>
      <c r="P6290" s="2">
        <v>11.4519013793011</v>
      </c>
      <c r="Q6290" s="2">
        <v>1.2810129816400199E-3</v>
      </c>
      <c r="R6290" s="2">
        <v>4.5938758345938904E-3</v>
      </c>
      <c r="S6290" s="1" t="s">
        <v>3596</v>
      </c>
      <c r="T6290" t="s">
        <v>28759</v>
      </c>
    </row>
    <row r="6291" spans="1:20" x14ac:dyDescent="0.35">
      <c r="A6291" s="1" t="s">
        <v>24214</v>
      </c>
      <c r="B6291" s="1" t="s">
        <v>24214</v>
      </c>
      <c r="C6291" s="1" t="s">
        <v>24215</v>
      </c>
      <c r="D6291" s="1" t="s">
        <v>673</v>
      </c>
      <c r="E6291" s="1" t="s">
        <v>22</v>
      </c>
      <c r="F6291" s="1" t="s">
        <v>22</v>
      </c>
      <c r="G6291" s="1" t="s">
        <v>22</v>
      </c>
      <c r="H6291" s="1" t="s">
        <v>24216</v>
      </c>
      <c r="I6291" s="1" t="s">
        <v>24</v>
      </c>
      <c r="J6291" s="2">
        <v>1.978305</v>
      </c>
      <c r="K6291" s="2">
        <v>2.3519220000000001</v>
      </c>
      <c r="L6291" s="2">
        <v>2.9993409999999998</v>
      </c>
      <c r="M6291" s="2">
        <v>1.6266119999999999</v>
      </c>
      <c r="N6291" s="2">
        <v>1.235358</v>
      </c>
      <c r="O6291" s="2">
        <v>2.0693735555175299</v>
      </c>
      <c r="P6291" s="2">
        <v>1.04919409857985</v>
      </c>
      <c r="Q6291" s="2">
        <v>1.2836740162942401E-3</v>
      </c>
      <c r="R6291" s="2">
        <v>4.60215560160939E-3</v>
      </c>
      <c r="S6291" s="1" t="s">
        <v>3596</v>
      </c>
      <c r="T6291" t="s">
        <v>28759</v>
      </c>
    </row>
    <row r="6292" spans="1:20" x14ac:dyDescent="0.35">
      <c r="A6292" s="1" t="s">
        <v>24217</v>
      </c>
      <c r="B6292" s="1" t="s">
        <v>24217</v>
      </c>
      <c r="C6292" s="1" t="s">
        <v>24218</v>
      </c>
      <c r="D6292" s="1" t="s">
        <v>18868</v>
      </c>
      <c r="E6292" s="1" t="s">
        <v>2875</v>
      </c>
      <c r="F6292" s="1" t="s">
        <v>18869</v>
      </c>
      <c r="G6292" s="1" t="s">
        <v>18870</v>
      </c>
      <c r="H6292" s="1" t="s">
        <v>24219</v>
      </c>
      <c r="I6292" s="1" t="s">
        <v>24</v>
      </c>
      <c r="J6292" s="2">
        <v>3.63659</v>
      </c>
      <c r="K6292" s="2">
        <v>2.9617460000000002</v>
      </c>
      <c r="L6292" s="2">
        <v>1.8927940000000001</v>
      </c>
      <c r="M6292" s="2">
        <v>0.75872600000000001</v>
      </c>
      <c r="N6292" s="2">
        <v>0.56424799999999997</v>
      </c>
      <c r="O6292" s="2">
        <v>3.3383710209770401</v>
      </c>
      <c r="P6292" s="2">
        <v>1.7391443023272399</v>
      </c>
      <c r="Q6292" s="2">
        <v>1.29687397570443E-3</v>
      </c>
      <c r="R6292" s="2">
        <v>4.6454049018521603E-3</v>
      </c>
      <c r="S6292" s="1" t="s">
        <v>3596</v>
      </c>
      <c r="T6292" t="s">
        <v>28759</v>
      </c>
    </row>
    <row r="6293" spans="1:20" x14ac:dyDescent="0.35">
      <c r="A6293" s="1" t="s">
        <v>24226</v>
      </c>
      <c r="B6293" s="1" t="s">
        <v>24226</v>
      </c>
      <c r="C6293" s="1" t="s">
        <v>24227</v>
      </c>
      <c r="D6293" s="1" t="s">
        <v>4995</v>
      </c>
      <c r="E6293" s="1" t="s">
        <v>22</v>
      </c>
      <c r="F6293" s="1" t="s">
        <v>22</v>
      </c>
      <c r="G6293" s="1" t="s">
        <v>22</v>
      </c>
      <c r="H6293" s="1" t="s">
        <v>24228</v>
      </c>
      <c r="I6293" s="1" t="s">
        <v>24</v>
      </c>
      <c r="J6293" s="2">
        <v>1.4049560000000001</v>
      </c>
      <c r="K6293" s="2">
        <v>1.007795</v>
      </c>
      <c r="L6293" s="2">
        <v>0.87801600000000002</v>
      </c>
      <c r="M6293" s="2">
        <v>0.42461300000000002</v>
      </c>
      <c r="N6293" s="2">
        <v>0.50842799999999999</v>
      </c>
      <c r="O6293" s="2">
        <v>2.7786153899413901</v>
      </c>
      <c r="P6293" s="2">
        <v>1.47436615356519</v>
      </c>
      <c r="Q6293" s="2">
        <v>1.3051856760012701E-3</v>
      </c>
      <c r="R6293" s="2">
        <v>4.6681128105016999E-3</v>
      </c>
      <c r="S6293" s="1" t="s">
        <v>3596</v>
      </c>
      <c r="T6293" t="s">
        <v>28759</v>
      </c>
    </row>
    <row r="6294" spans="1:20" x14ac:dyDescent="0.35">
      <c r="A6294" s="1" t="s">
        <v>24229</v>
      </c>
      <c r="B6294" s="1" t="s">
        <v>24229</v>
      </c>
      <c r="C6294" s="1" t="s">
        <v>24230</v>
      </c>
      <c r="D6294" s="1" t="s">
        <v>22</v>
      </c>
      <c r="E6294" s="1" t="s">
        <v>22</v>
      </c>
      <c r="F6294" s="1" t="s">
        <v>22</v>
      </c>
      <c r="G6294" s="1" t="s">
        <v>22</v>
      </c>
      <c r="H6294" s="1"/>
      <c r="I6294" s="1" t="s">
        <v>24</v>
      </c>
      <c r="J6294" s="2">
        <v>3.895051</v>
      </c>
      <c r="K6294" s="2">
        <v>1.332476</v>
      </c>
      <c r="L6294" s="2">
        <v>1.7722420000000001</v>
      </c>
      <c r="M6294" s="2">
        <v>0.48009000000000002</v>
      </c>
      <c r="N6294" s="2">
        <v>0.36346499999999998</v>
      </c>
      <c r="O6294" s="2">
        <v>5.0145850437214596</v>
      </c>
      <c r="P6294" s="2">
        <v>2.3261303229443602</v>
      </c>
      <c r="Q6294" s="2">
        <v>1.30578674119813E-3</v>
      </c>
      <c r="R6294" s="2">
        <v>4.6695707072299496E-3</v>
      </c>
      <c r="S6294" s="1" t="s">
        <v>3596</v>
      </c>
      <c r="T6294" t="s">
        <v>28759</v>
      </c>
    </row>
    <row r="6295" spans="1:20" x14ac:dyDescent="0.35">
      <c r="A6295" s="1" t="s">
        <v>24235</v>
      </c>
      <c r="B6295" s="1" t="s">
        <v>24235</v>
      </c>
      <c r="C6295" s="1" t="s">
        <v>24236</v>
      </c>
      <c r="D6295" s="1" t="s">
        <v>24237</v>
      </c>
      <c r="E6295" s="1" t="s">
        <v>22</v>
      </c>
      <c r="F6295" s="1" t="s">
        <v>22</v>
      </c>
      <c r="G6295" s="1" t="s">
        <v>22</v>
      </c>
      <c r="H6295" s="1" t="s">
        <v>24238</v>
      </c>
      <c r="I6295" s="1" t="s">
        <v>24</v>
      </c>
      <c r="J6295" s="2">
        <v>0.99165599999999998</v>
      </c>
      <c r="K6295" s="2">
        <v>2.2075149999999999</v>
      </c>
      <c r="L6295" s="2">
        <v>2.0282209999999998</v>
      </c>
      <c r="M6295" s="2">
        <v>0.55135999999999996</v>
      </c>
      <c r="N6295" s="2">
        <v>0.64456599999999997</v>
      </c>
      <c r="O6295" s="2">
        <v>3.03775965318557</v>
      </c>
      <c r="P6295" s="2">
        <v>1.6030077286700899</v>
      </c>
      <c r="Q6295" s="2">
        <v>1.3236787009287699E-3</v>
      </c>
      <c r="R6295" s="2">
        <v>4.7245095602376601E-3</v>
      </c>
      <c r="S6295" s="1" t="s">
        <v>3596</v>
      </c>
      <c r="T6295" t="s">
        <v>28759</v>
      </c>
    </row>
    <row r="6296" spans="1:20" x14ac:dyDescent="0.35">
      <c r="A6296" s="1" t="s">
        <v>24239</v>
      </c>
      <c r="B6296" s="1" t="s">
        <v>24239</v>
      </c>
      <c r="C6296" s="1" t="s">
        <v>24240</v>
      </c>
      <c r="D6296" s="1" t="s">
        <v>4910</v>
      </c>
      <c r="E6296" s="1" t="s">
        <v>22</v>
      </c>
      <c r="F6296" s="1" t="s">
        <v>22</v>
      </c>
      <c r="G6296" s="1" t="s">
        <v>22</v>
      </c>
      <c r="H6296" s="1" t="s">
        <v>24241</v>
      </c>
      <c r="I6296" s="1" t="s">
        <v>24</v>
      </c>
      <c r="J6296" s="2">
        <v>6.5511980000000003</v>
      </c>
      <c r="K6296" s="2">
        <v>8.2604389999999999</v>
      </c>
      <c r="L6296" s="2">
        <v>4.7885010000000001</v>
      </c>
      <c r="M6296" s="2">
        <v>2.818756</v>
      </c>
      <c r="N6296" s="2">
        <v>2.6892580000000001</v>
      </c>
      <c r="O6296" s="2">
        <v>2.1116888047666902</v>
      </c>
      <c r="P6296" s="2">
        <v>1.0783972433614399</v>
      </c>
      <c r="Q6296" s="2">
        <v>1.3410496133200501E-3</v>
      </c>
      <c r="R6296" s="2">
        <v>4.7840728535269699E-3</v>
      </c>
      <c r="S6296" s="1" t="s">
        <v>3596</v>
      </c>
      <c r="T6296" t="s">
        <v>28759</v>
      </c>
    </row>
    <row r="6297" spans="1:20" x14ac:dyDescent="0.35">
      <c r="A6297" s="1" t="s">
        <v>24242</v>
      </c>
      <c r="B6297" s="1" t="s">
        <v>24242</v>
      </c>
      <c r="C6297" s="1" t="s">
        <v>24243</v>
      </c>
      <c r="D6297" s="1" t="s">
        <v>16874</v>
      </c>
      <c r="E6297" s="1" t="s">
        <v>1819</v>
      </c>
      <c r="F6297" s="1" t="s">
        <v>17518</v>
      </c>
      <c r="G6297" s="1" t="s">
        <v>22</v>
      </c>
      <c r="H6297" s="1" t="s">
        <v>24244</v>
      </c>
      <c r="I6297" s="1" t="s">
        <v>24</v>
      </c>
      <c r="J6297" s="2">
        <v>3.139373</v>
      </c>
      <c r="K6297" s="2">
        <v>3.219414</v>
      </c>
      <c r="L6297" s="2">
        <v>2.8349000000000002</v>
      </c>
      <c r="M6297" s="2">
        <v>1.2701260000000001</v>
      </c>
      <c r="N6297" s="2">
        <v>1.868207</v>
      </c>
      <c r="O6297" s="2">
        <v>2.0768250376852402</v>
      </c>
      <c r="P6297" s="2">
        <v>1.05437968132652</v>
      </c>
      <c r="Q6297" s="2">
        <v>1.3505065919831301E-3</v>
      </c>
      <c r="R6297" s="2">
        <v>4.8135201883173703E-3</v>
      </c>
      <c r="S6297" s="1" t="s">
        <v>3596</v>
      </c>
      <c r="T6297" t="s">
        <v>28759</v>
      </c>
    </row>
    <row r="6298" spans="1:20" x14ac:dyDescent="0.35">
      <c r="A6298" s="1" t="s">
        <v>24245</v>
      </c>
      <c r="B6298" s="1" t="s">
        <v>24245</v>
      </c>
      <c r="C6298" s="1" t="s">
        <v>24246</v>
      </c>
      <c r="D6298" s="1" t="s">
        <v>24247</v>
      </c>
      <c r="E6298" s="1" t="s">
        <v>22</v>
      </c>
      <c r="F6298" s="1" t="s">
        <v>22</v>
      </c>
      <c r="G6298" s="1" t="s">
        <v>22</v>
      </c>
      <c r="H6298" s="1" t="s">
        <v>12802</v>
      </c>
      <c r="I6298" s="1" t="s">
        <v>24</v>
      </c>
      <c r="J6298" s="2">
        <v>1.1232709999999999</v>
      </c>
      <c r="K6298" s="2">
        <v>2.2520720000000001</v>
      </c>
      <c r="L6298" s="2">
        <v>1.662541</v>
      </c>
      <c r="M6298" s="2">
        <v>0.559365</v>
      </c>
      <c r="N6298" s="2">
        <v>5.3129000000000003E-2</v>
      </c>
      <c r="O6298" s="2">
        <v>5.0632865084127099</v>
      </c>
      <c r="P6298" s="2">
        <v>2.3400741221247401</v>
      </c>
      <c r="Q6298" s="2">
        <v>1.3563005257713999E-3</v>
      </c>
      <c r="R6298" s="2">
        <v>4.8329416751228598E-3</v>
      </c>
      <c r="S6298" s="1" t="s">
        <v>3596</v>
      </c>
      <c r="T6298" t="s">
        <v>28759</v>
      </c>
    </row>
    <row r="6299" spans="1:20" x14ac:dyDescent="0.35">
      <c r="A6299" s="1" t="s">
        <v>24248</v>
      </c>
      <c r="B6299" s="1" t="s">
        <v>24248</v>
      </c>
      <c r="C6299" s="1" t="s">
        <v>24249</v>
      </c>
      <c r="D6299" s="1" t="s">
        <v>1101</v>
      </c>
      <c r="E6299" s="1" t="s">
        <v>22</v>
      </c>
      <c r="F6299" s="1" t="s">
        <v>22</v>
      </c>
      <c r="G6299" s="1" t="s">
        <v>22</v>
      </c>
      <c r="H6299" s="1" t="s">
        <v>24250</v>
      </c>
      <c r="I6299" s="1" t="s">
        <v>24</v>
      </c>
      <c r="J6299" s="2">
        <v>43.762680000000003</v>
      </c>
      <c r="K6299" s="2">
        <v>49.570393000000003</v>
      </c>
      <c r="L6299" s="2">
        <v>34.691707999999998</v>
      </c>
      <c r="M6299" s="2">
        <v>15.717855999999999</v>
      </c>
      <c r="N6299" s="2">
        <v>16.261645999999999</v>
      </c>
      <c r="O6299" s="2">
        <v>2.0623221863252499</v>
      </c>
      <c r="P6299" s="2">
        <v>1.04426973537518</v>
      </c>
      <c r="Q6299" s="2">
        <v>1.3590217082265401E-3</v>
      </c>
      <c r="R6299" s="2">
        <v>4.8401761957198898E-3</v>
      </c>
      <c r="S6299" s="1" t="s">
        <v>3596</v>
      </c>
      <c r="T6299" t="s">
        <v>28759</v>
      </c>
    </row>
    <row r="6300" spans="1:20" x14ac:dyDescent="0.35">
      <c r="A6300" s="1" t="s">
        <v>24251</v>
      </c>
      <c r="B6300" s="1" t="s">
        <v>24251</v>
      </c>
      <c r="C6300" s="1" t="s">
        <v>24252</v>
      </c>
      <c r="D6300" s="1" t="s">
        <v>440</v>
      </c>
      <c r="E6300" s="1" t="s">
        <v>22</v>
      </c>
      <c r="F6300" s="1" t="s">
        <v>22</v>
      </c>
      <c r="G6300" s="1" t="s">
        <v>22</v>
      </c>
      <c r="H6300" s="1" t="s">
        <v>4022</v>
      </c>
      <c r="I6300" s="1" t="s">
        <v>24</v>
      </c>
      <c r="J6300" s="2">
        <v>1.8986810000000001</v>
      </c>
      <c r="K6300" s="2">
        <v>1.6606369999999999</v>
      </c>
      <c r="L6300" s="2">
        <v>1.5347550000000001</v>
      </c>
      <c r="M6300" s="2">
        <v>0.625529</v>
      </c>
      <c r="N6300" s="2">
        <v>0.55105700000000002</v>
      </c>
      <c r="O6300" s="2">
        <v>2.2623562898066201</v>
      </c>
      <c r="P6300" s="2">
        <v>1.1778261517237001</v>
      </c>
      <c r="Q6300" s="2">
        <v>1.3597719748469699E-3</v>
      </c>
      <c r="R6300" s="2">
        <v>4.8421025470744604E-3</v>
      </c>
      <c r="S6300" s="1" t="s">
        <v>3596</v>
      </c>
      <c r="T6300" t="s">
        <v>28759</v>
      </c>
    </row>
    <row r="6301" spans="1:20" x14ac:dyDescent="0.35">
      <c r="A6301" s="1" t="s">
        <v>24253</v>
      </c>
      <c r="B6301" s="1" t="s">
        <v>24253</v>
      </c>
      <c r="C6301" s="1" t="s">
        <v>24254</v>
      </c>
      <c r="D6301" s="1" t="s">
        <v>22</v>
      </c>
      <c r="E6301" s="1" t="s">
        <v>22</v>
      </c>
      <c r="F6301" s="1" t="s">
        <v>22</v>
      </c>
      <c r="G6301" s="1" t="s">
        <v>22</v>
      </c>
      <c r="H6301" s="1" t="s">
        <v>24255</v>
      </c>
      <c r="I6301" s="1" t="s">
        <v>24</v>
      </c>
      <c r="J6301" s="2">
        <v>7.1761470000000003</v>
      </c>
      <c r="K6301" s="2">
        <v>7.1610339999999999</v>
      </c>
      <c r="L6301" s="2">
        <v>6.4340210000000004</v>
      </c>
      <c r="M6301" s="2">
        <v>2.6046010000000002</v>
      </c>
      <c r="N6301" s="2">
        <v>3.6452619999999998</v>
      </c>
      <c r="O6301" s="2">
        <v>2.6554864839468699</v>
      </c>
      <c r="P6301" s="2">
        <v>1.40897618633435</v>
      </c>
      <c r="Q6301" s="2">
        <v>1.3684375758625999E-3</v>
      </c>
      <c r="R6301" s="2">
        <v>4.8687605067066599E-3</v>
      </c>
      <c r="S6301" s="1" t="s">
        <v>3596</v>
      </c>
      <c r="T6301" t="s">
        <v>28759</v>
      </c>
    </row>
    <row r="6302" spans="1:20" x14ac:dyDescent="0.35">
      <c r="A6302" s="1" t="s">
        <v>24256</v>
      </c>
      <c r="B6302" s="1" t="s">
        <v>24256</v>
      </c>
      <c r="C6302" s="1" t="s">
        <v>24257</v>
      </c>
      <c r="D6302" s="1" t="s">
        <v>6128</v>
      </c>
      <c r="E6302" s="1" t="s">
        <v>6129</v>
      </c>
      <c r="F6302" s="1" t="s">
        <v>6130</v>
      </c>
      <c r="G6302" s="1" t="s">
        <v>6131</v>
      </c>
      <c r="H6302" s="1" t="s">
        <v>23137</v>
      </c>
      <c r="I6302" s="1" t="s">
        <v>24</v>
      </c>
      <c r="J6302" s="2">
        <v>4.0576650000000001</v>
      </c>
      <c r="K6302" s="2">
        <v>3.610849</v>
      </c>
      <c r="L6302" s="2">
        <v>3.2076199999999999</v>
      </c>
      <c r="M6302" s="2">
        <v>1.668512</v>
      </c>
      <c r="N6302" s="2">
        <v>1.2230700000000001</v>
      </c>
      <c r="O6302" s="2">
        <v>2.3009488017696502</v>
      </c>
      <c r="P6302" s="2">
        <v>1.2022288826255501</v>
      </c>
      <c r="Q6302" s="2">
        <v>1.3740086218043E-3</v>
      </c>
      <c r="R6302" s="2">
        <v>4.8873406448591101E-3</v>
      </c>
      <c r="S6302" s="1" t="s">
        <v>3596</v>
      </c>
      <c r="T6302" t="s">
        <v>28759</v>
      </c>
    </row>
    <row r="6303" spans="1:20" ht="15" x14ac:dyDescent="0.4">
      <c r="A6303" s="1" t="s">
        <v>24258</v>
      </c>
      <c r="B6303" s="1" t="s">
        <v>24258</v>
      </c>
      <c r="C6303" s="1" t="s">
        <v>24259</v>
      </c>
      <c r="D6303" s="22" t="s">
        <v>23379</v>
      </c>
      <c r="E6303" s="1" t="s">
        <v>917</v>
      </c>
      <c r="F6303" s="1" t="s">
        <v>918</v>
      </c>
      <c r="G6303" s="1" t="s">
        <v>919</v>
      </c>
      <c r="H6303" s="1" t="s">
        <v>23380</v>
      </c>
      <c r="I6303" s="1" t="s">
        <v>24</v>
      </c>
      <c r="J6303" s="2">
        <v>0.77971000000000001</v>
      </c>
      <c r="K6303" s="2">
        <v>0.43940400000000002</v>
      </c>
      <c r="L6303" s="2">
        <v>0.64815199999999995</v>
      </c>
      <c r="M6303" s="4">
        <v>0</v>
      </c>
      <c r="N6303" s="2">
        <v>1.3058E-2</v>
      </c>
      <c r="O6303" s="2">
        <v>47.689081854169302</v>
      </c>
      <c r="P6303" s="2">
        <v>5.5755871020442997</v>
      </c>
      <c r="Q6303" s="2">
        <v>1.3775973030186999E-3</v>
      </c>
      <c r="R6303" s="2">
        <v>4.8988618813692901E-3</v>
      </c>
      <c r="S6303" s="1" t="s">
        <v>3596</v>
      </c>
      <c r="T6303" t="s">
        <v>28759</v>
      </c>
    </row>
    <row r="6304" spans="1:20" x14ac:dyDescent="0.35">
      <c r="A6304" s="1" t="s">
        <v>24260</v>
      </c>
      <c r="B6304" s="1" t="s">
        <v>24260</v>
      </c>
      <c r="C6304" s="1" t="s">
        <v>24261</v>
      </c>
      <c r="D6304" s="1" t="s">
        <v>24262</v>
      </c>
      <c r="E6304" s="1" t="s">
        <v>2177</v>
      </c>
      <c r="F6304" s="1" t="s">
        <v>24263</v>
      </c>
      <c r="G6304" s="1" t="s">
        <v>22</v>
      </c>
      <c r="H6304" s="1" t="s">
        <v>24264</v>
      </c>
      <c r="I6304" s="1" t="s">
        <v>24</v>
      </c>
      <c r="J6304" s="2">
        <v>9.5083009999999994</v>
      </c>
      <c r="K6304" s="2">
        <v>5.7425040000000003</v>
      </c>
      <c r="L6304" s="2">
        <v>8.5245329999999999</v>
      </c>
      <c r="M6304" s="2">
        <v>3.2042549999999999</v>
      </c>
      <c r="N6304" s="2">
        <v>2.4043709999999998</v>
      </c>
      <c r="O6304" s="2">
        <v>2.5425767812515701</v>
      </c>
      <c r="P6304" s="2">
        <v>1.3462913415393301</v>
      </c>
      <c r="Q6304" s="2">
        <v>1.38014982939248E-3</v>
      </c>
      <c r="R6304" s="2">
        <v>4.9073161425245504E-3</v>
      </c>
      <c r="S6304" s="1" t="s">
        <v>3596</v>
      </c>
      <c r="T6304" t="s">
        <v>28759</v>
      </c>
    </row>
    <row r="6305" spans="1:20" x14ac:dyDescent="0.35">
      <c r="A6305" s="1" t="s">
        <v>24267</v>
      </c>
      <c r="B6305" s="1" t="s">
        <v>24267</v>
      </c>
      <c r="C6305" s="1" t="s">
        <v>24268</v>
      </c>
      <c r="D6305" s="1" t="s">
        <v>22</v>
      </c>
      <c r="E6305" s="1" t="s">
        <v>22</v>
      </c>
      <c r="F6305" s="1" t="s">
        <v>22</v>
      </c>
      <c r="G6305" s="1" t="s">
        <v>22</v>
      </c>
      <c r="H6305" s="1"/>
      <c r="I6305" s="1" t="s">
        <v>24</v>
      </c>
      <c r="J6305" s="2">
        <v>4.5168790000000003</v>
      </c>
      <c r="K6305" s="2">
        <v>4.1179439999999996</v>
      </c>
      <c r="L6305" s="2">
        <v>3.3163119999999999</v>
      </c>
      <c r="M6305" s="2">
        <v>1.353953</v>
      </c>
      <c r="N6305" s="2">
        <v>1.8710009999999999</v>
      </c>
      <c r="O6305" s="2">
        <v>2.4217175621476299</v>
      </c>
      <c r="P6305" s="2">
        <v>1.2760306175305201</v>
      </c>
      <c r="Q6305" s="2">
        <v>1.4020752334612599E-3</v>
      </c>
      <c r="R6305" s="2">
        <v>4.9739146970567798E-3</v>
      </c>
      <c r="S6305" s="1" t="s">
        <v>3596</v>
      </c>
      <c r="T6305" t="s">
        <v>28759</v>
      </c>
    </row>
    <row r="6306" spans="1:20" ht="15" x14ac:dyDescent="0.4">
      <c r="A6306" s="1" t="s">
        <v>24269</v>
      </c>
      <c r="B6306" s="1" t="s">
        <v>24269</v>
      </c>
      <c r="C6306" s="1" t="s">
        <v>24270</v>
      </c>
      <c r="D6306" s="22" t="s">
        <v>24271</v>
      </c>
      <c r="E6306" s="1" t="s">
        <v>22</v>
      </c>
      <c r="F6306" s="1" t="s">
        <v>22</v>
      </c>
      <c r="G6306" s="1" t="s">
        <v>22</v>
      </c>
      <c r="H6306" s="1" t="s">
        <v>24272</v>
      </c>
      <c r="I6306" s="1" t="s">
        <v>24</v>
      </c>
      <c r="J6306" s="2">
        <v>3.601969</v>
      </c>
      <c r="K6306" s="2">
        <v>5.3205960000000001</v>
      </c>
      <c r="L6306" s="2">
        <v>4.8479390000000002</v>
      </c>
      <c r="M6306" s="2">
        <v>1.60053</v>
      </c>
      <c r="N6306" s="2">
        <v>0.83986499999999997</v>
      </c>
      <c r="O6306" s="2">
        <v>2.7910554911246899</v>
      </c>
      <c r="P6306" s="2">
        <v>1.48081080802081</v>
      </c>
      <c r="Q6306" s="2">
        <v>1.4118932320641799E-3</v>
      </c>
      <c r="R6306" s="2">
        <v>5.0054000086518597E-3</v>
      </c>
      <c r="S6306" s="1" t="s">
        <v>3596</v>
      </c>
      <c r="T6306" t="s">
        <v>28759</v>
      </c>
    </row>
    <row r="6307" spans="1:20" x14ac:dyDescent="0.35">
      <c r="A6307" s="1" t="s">
        <v>24273</v>
      </c>
      <c r="B6307" s="1" t="s">
        <v>24273</v>
      </c>
      <c r="C6307" s="1" t="s">
        <v>24274</v>
      </c>
      <c r="D6307" s="1" t="s">
        <v>247</v>
      </c>
      <c r="E6307" s="1" t="s">
        <v>22</v>
      </c>
      <c r="F6307" s="1" t="s">
        <v>22</v>
      </c>
      <c r="G6307" s="1" t="s">
        <v>22</v>
      </c>
      <c r="H6307" s="1" t="s">
        <v>24275</v>
      </c>
      <c r="I6307" s="1" t="s">
        <v>24</v>
      </c>
      <c r="J6307" s="2">
        <v>0.56940599999999997</v>
      </c>
      <c r="K6307" s="2">
        <v>1.748068</v>
      </c>
      <c r="L6307" s="2">
        <v>0.52923900000000001</v>
      </c>
      <c r="M6307" s="2">
        <v>0.171572</v>
      </c>
      <c r="N6307" s="4">
        <v>0</v>
      </c>
      <c r="O6307" s="2">
        <v>16.591943906931199</v>
      </c>
      <c r="P6307" s="2">
        <v>4.0524110167807796</v>
      </c>
      <c r="Q6307" s="2">
        <v>1.42517123597869E-3</v>
      </c>
      <c r="R6307" s="2">
        <v>5.0475415033613396E-3</v>
      </c>
      <c r="S6307" s="1" t="s">
        <v>3596</v>
      </c>
      <c r="T6307" t="s">
        <v>28759</v>
      </c>
    </row>
    <row r="6308" spans="1:20" x14ac:dyDescent="0.35">
      <c r="A6308" s="1" t="s">
        <v>24276</v>
      </c>
      <c r="B6308" s="1" t="s">
        <v>24276</v>
      </c>
      <c r="C6308" s="1" t="s">
        <v>24277</v>
      </c>
      <c r="D6308" s="1" t="s">
        <v>20728</v>
      </c>
      <c r="E6308" s="1" t="s">
        <v>1351</v>
      </c>
      <c r="F6308" s="1" t="s">
        <v>20729</v>
      </c>
      <c r="G6308" s="1" t="s">
        <v>22</v>
      </c>
      <c r="H6308" s="1" t="s">
        <v>24278</v>
      </c>
      <c r="I6308" s="1" t="s">
        <v>24</v>
      </c>
      <c r="J6308" s="4">
        <v>0</v>
      </c>
      <c r="K6308" s="2">
        <v>0.876892</v>
      </c>
      <c r="L6308" s="2">
        <v>0.94685600000000003</v>
      </c>
      <c r="M6308" s="4">
        <v>0</v>
      </c>
      <c r="N6308" s="4">
        <v>0</v>
      </c>
      <c r="O6308" s="2">
        <v>6079.16</v>
      </c>
      <c r="P6308" s="2">
        <v>12.569656274851299</v>
      </c>
      <c r="Q6308" s="2">
        <v>1.4631624645651199E-3</v>
      </c>
      <c r="R6308" s="2">
        <v>5.1664237124551104E-3</v>
      </c>
      <c r="S6308" s="1" t="s">
        <v>3596</v>
      </c>
      <c r="T6308" t="s">
        <v>28759</v>
      </c>
    </row>
    <row r="6309" spans="1:20" x14ac:dyDescent="0.35">
      <c r="A6309" s="1" t="s">
        <v>24279</v>
      </c>
      <c r="B6309" s="1" t="s">
        <v>24279</v>
      </c>
      <c r="C6309" s="1" t="s">
        <v>24280</v>
      </c>
      <c r="D6309" s="1" t="s">
        <v>24281</v>
      </c>
      <c r="E6309" s="1" t="s">
        <v>22</v>
      </c>
      <c r="F6309" s="1" t="s">
        <v>22</v>
      </c>
      <c r="G6309" s="1" t="s">
        <v>22</v>
      </c>
      <c r="H6309" s="1" t="s">
        <v>24282</v>
      </c>
      <c r="I6309" s="1" t="s">
        <v>24</v>
      </c>
      <c r="J6309" s="4">
        <v>0</v>
      </c>
      <c r="K6309" s="2">
        <v>0.91004300000000005</v>
      </c>
      <c r="L6309" s="2">
        <v>0.528474</v>
      </c>
      <c r="M6309" s="4">
        <v>0</v>
      </c>
      <c r="N6309" s="4">
        <v>0</v>
      </c>
      <c r="O6309" s="2">
        <v>4795.05666666667</v>
      </c>
      <c r="P6309" s="2">
        <v>12.227332149381199</v>
      </c>
      <c r="Q6309" s="2">
        <v>1.47756720717815E-3</v>
      </c>
      <c r="R6309" s="2">
        <v>5.2126889436668903E-3</v>
      </c>
      <c r="S6309" s="1" t="s">
        <v>3596</v>
      </c>
      <c r="T6309" t="s">
        <v>28759</v>
      </c>
    </row>
    <row r="6310" spans="1:20" x14ac:dyDescent="0.35">
      <c r="A6310" s="1" t="s">
        <v>24285</v>
      </c>
      <c r="B6310" s="1" t="s">
        <v>24285</v>
      </c>
      <c r="C6310" s="1" t="s">
        <v>24286</v>
      </c>
      <c r="D6310" s="1" t="s">
        <v>2887</v>
      </c>
      <c r="E6310" s="1" t="s">
        <v>22</v>
      </c>
      <c r="F6310" s="1" t="s">
        <v>22</v>
      </c>
      <c r="G6310" s="1" t="s">
        <v>22</v>
      </c>
      <c r="H6310" s="1" t="s">
        <v>24287</v>
      </c>
      <c r="I6310" s="1" t="s">
        <v>24</v>
      </c>
      <c r="J6310" s="2">
        <v>0.31274299999999999</v>
      </c>
      <c r="K6310" s="2">
        <v>0.19137899999999999</v>
      </c>
      <c r="L6310" s="2">
        <v>0.354684</v>
      </c>
      <c r="M6310" s="4">
        <v>0</v>
      </c>
      <c r="N6310" s="4">
        <v>0</v>
      </c>
      <c r="O6310" s="2">
        <v>2862.6866666666701</v>
      </c>
      <c r="P6310" s="2">
        <v>11.483154054480901</v>
      </c>
      <c r="Q6310" s="2">
        <v>1.49385461954838E-3</v>
      </c>
      <c r="R6310" s="2">
        <v>5.26352246309376E-3</v>
      </c>
      <c r="S6310" s="1" t="s">
        <v>3596</v>
      </c>
      <c r="T6310" t="s">
        <v>28759</v>
      </c>
    </row>
    <row r="6311" spans="1:20" x14ac:dyDescent="0.35">
      <c r="A6311" s="1" t="s">
        <v>24288</v>
      </c>
      <c r="B6311" s="1" t="s">
        <v>24288</v>
      </c>
      <c r="C6311" s="1" t="s">
        <v>24289</v>
      </c>
      <c r="D6311" s="1" t="s">
        <v>22</v>
      </c>
      <c r="E6311" s="1" t="s">
        <v>22</v>
      </c>
      <c r="F6311" s="1" t="s">
        <v>22</v>
      </c>
      <c r="G6311" s="1" t="s">
        <v>22</v>
      </c>
      <c r="H6311" s="1"/>
      <c r="I6311" s="1" t="s">
        <v>24</v>
      </c>
      <c r="J6311" s="2">
        <v>3.1018379999999999</v>
      </c>
      <c r="K6311" s="2">
        <v>4.0428309999999996</v>
      </c>
      <c r="L6311" s="2">
        <v>2.2295750000000001</v>
      </c>
      <c r="M6311" s="2">
        <v>0.86446100000000003</v>
      </c>
      <c r="N6311" s="2">
        <v>1.1398569999999999</v>
      </c>
      <c r="O6311" s="2">
        <v>3.2302534618187702</v>
      </c>
      <c r="P6311" s="2">
        <v>1.69164737041844</v>
      </c>
      <c r="Q6311" s="2">
        <v>1.5050802692313399E-3</v>
      </c>
      <c r="R6311" s="2">
        <v>5.2984119729146302E-3</v>
      </c>
      <c r="S6311" s="1" t="s">
        <v>3596</v>
      </c>
      <c r="T6311" t="s">
        <v>28759</v>
      </c>
    </row>
    <row r="6312" spans="1:20" ht="15" x14ac:dyDescent="0.4">
      <c r="A6312" s="1" t="s">
        <v>4527</v>
      </c>
      <c r="B6312" s="1" t="s">
        <v>4527</v>
      </c>
      <c r="C6312" s="1" t="s">
        <v>4528</v>
      </c>
      <c r="D6312" s="1" t="s">
        <v>4529</v>
      </c>
      <c r="E6312" s="1" t="s">
        <v>3063</v>
      </c>
      <c r="F6312" s="1" t="s">
        <v>4530</v>
      </c>
      <c r="G6312" s="1" t="s">
        <v>22</v>
      </c>
      <c r="H6312" s="22" t="s">
        <v>4531</v>
      </c>
      <c r="I6312" s="1" t="s">
        <v>24</v>
      </c>
      <c r="J6312" s="2">
        <v>1.8435729999999999</v>
      </c>
      <c r="K6312" s="2">
        <v>1.3460989999999999</v>
      </c>
      <c r="L6312" s="2">
        <v>1.9013040000000001</v>
      </c>
      <c r="M6312" s="2">
        <v>0.61457600000000001</v>
      </c>
      <c r="N6312" s="2">
        <v>0.64744800000000002</v>
      </c>
      <c r="O6312" s="2">
        <v>2.58644566025293</v>
      </c>
      <c r="P6312" s="2">
        <v>1.3709708816607</v>
      </c>
      <c r="Q6312" s="2">
        <v>1.5054037197749701E-3</v>
      </c>
      <c r="R6312" s="2">
        <v>5.2988849435415498E-3</v>
      </c>
      <c r="S6312" s="1" t="s">
        <v>3596</v>
      </c>
      <c r="T6312" t="s">
        <v>28759</v>
      </c>
    </row>
    <row r="6313" spans="1:20" x14ac:dyDescent="0.35">
      <c r="A6313" s="1" t="s">
        <v>24290</v>
      </c>
      <c r="B6313" s="1" t="s">
        <v>24290</v>
      </c>
      <c r="C6313" s="1" t="s">
        <v>24291</v>
      </c>
      <c r="D6313" s="1" t="s">
        <v>22</v>
      </c>
      <c r="E6313" s="1" t="s">
        <v>22</v>
      </c>
      <c r="F6313" s="1" t="s">
        <v>22</v>
      </c>
      <c r="G6313" s="1" t="s">
        <v>22</v>
      </c>
      <c r="H6313" s="1"/>
      <c r="I6313" s="1" t="s">
        <v>24</v>
      </c>
      <c r="J6313" s="2">
        <v>1.8604639999999999</v>
      </c>
      <c r="K6313" s="2">
        <v>1.4838370000000001</v>
      </c>
      <c r="L6313" s="2">
        <v>1.0573220000000001</v>
      </c>
      <c r="M6313" s="4">
        <v>0</v>
      </c>
      <c r="N6313" s="2">
        <v>0.35065099999999999</v>
      </c>
      <c r="O6313" s="2">
        <v>7.9779003021421797</v>
      </c>
      <c r="P6313" s="2">
        <v>2.9960090945326501</v>
      </c>
      <c r="Q6313" s="2">
        <v>1.5162186586067099E-3</v>
      </c>
      <c r="R6313" s="2">
        <v>5.3342723479569603E-3</v>
      </c>
      <c r="S6313" s="1" t="s">
        <v>3596</v>
      </c>
      <c r="T6313" t="s">
        <v>28759</v>
      </c>
    </row>
    <row r="6314" spans="1:20" x14ac:dyDescent="0.35">
      <c r="A6314" s="1" t="s">
        <v>24292</v>
      </c>
      <c r="B6314" s="1" t="s">
        <v>24292</v>
      </c>
      <c r="C6314" s="1" t="s">
        <v>24293</v>
      </c>
      <c r="D6314" s="1" t="s">
        <v>4910</v>
      </c>
      <c r="E6314" s="1" t="s">
        <v>22</v>
      </c>
      <c r="F6314" s="1" t="s">
        <v>22</v>
      </c>
      <c r="G6314" s="1" t="s">
        <v>22</v>
      </c>
      <c r="H6314" s="1" t="s">
        <v>6805</v>
      </c>
      <c r="I6314" s="1" t="s">
        <v>24</v>
      </c>
      <c r="J6314" s="2">
        <v>1.7371589999999999</v>
      </c>
      <c r="K6314" s="2">
        <v>2.1396700000000002</v>
      </c>
      <c r="L6314" s="2">
        <v>2.284713</v>
      </c>
      <c r="M6314" s="2">
        <v>0.135325</v>
      </c>
      <c r="N6314" s="4">
        <v>0</v>
      </c>
      <c r="O6314" s="2">
        <v>45.531439128025099</v>
      </c>
      <c r="P6314" s="2">
        <v>5.5087911547288302</v>
      </c>
      <c r="Q6314" s="2">
        <v>1.5281805200492501E-3</v>
      </c>
      <c r="R6314" s="2">
        <v>5.3709613110272296E-3</v>
      </c>
      <c r="S6314" s="1" t="s">
        <v>3596</v>
      </c>
      <c r="T6314" t="s">
        <v>28759</v>
      </c>
    </row>
    <row r="6315" spans="1:20" x14ac:dyDescent="0.35">
      <c r="A6315" s="1" t="s">
        <v>24294</v>
      </c>
      <c r="B6315" s="1" t="s">
        <v>24294</v>
      </c>
      <c r="C6315" s="1" t="s">
        <v>24295</v>
      </c>
      <c r="D6315" s="1" t="s">
        <v>22</v>
      </c>
      <c r="E6315" s="1" t="s">
        <v>22</v>
      </c>
      <c r="F6315" s="1" t="s">
        <v>22</v>
      </c>
      <c r="G6315" s="1" t="s">
        <v>22</v>
      </c>
      <c r="H6315" s="1" t="s">
        <v>24296</v>
      </c>
      <c r="I6315" s="1" t="s">
        <v>24</v>
      </c>
      <c r="J6315" s="2">
        <v>16.586416</v>
      </c>
      <c r="K6315" s="2">
        <v>12.218722</v>
      </c>
      <c r="L6315" s="2">
        <v>13.290647999999999</v>
      </c>
      <c r="M6315" s="2">
        <v>5.6097570000000001</v>
      </c>
      <c r="N6315" s="2">
        <v>6.9475870000000004</v>
      </c>
      <c r="O6315" s="2">
        <v>2.1585820275595999</v>
      </c>
      <c r="P6315" s="2">
        <v>1.11008391721674</v>
      </c>
      <c r="Q6315" s="2">
        <v>1.54531914712387E-3</v>
      </c>
      <c r="R6315" s="2">
        <v>5.42507305696631E-3</v>
      </c>
      <c r="S6315" s="1" t="s">
        <v>3596</v>
      </c>
      <c r="T6315" t="s">
        <v>28759</v>
      </c>
    </row>
    <row r="6316" spans="1:20" x14ac:dyDescent="0.35">
      <c r="A6316" s="1" t="s">
        <v>24297</v>
      </c>
      <c r="B6316" s="1" t="s">
        <v>24297</v>
      </c>
      <c r="C6316" s="1" t="s">
        <v>24298</v>
      </c>
      <c r="D6316" s="1" t="s">
        <v>81</v>
      </c>
      <c r="E6316" s="1" t="s">
        <v>22</v>
      </c>
      <c r="F6316" s="1" t="s">
        <v>22</v>
      </c>
      <c r="G6316" s="1" t="s">
        <v>22</v>
      </c>
      <c r="H6316" s="1" t="s">
        <v>2613</v>
      </c>
      <c r="I6316" s="1" t="s">
        <v>24</v>
      </c>
      <c r="J6316" s="2">
        <v>3.5395120000000002</v>
      </c>
      <c r="K6316" s="2">
        <v>6.0570240000000002</v>
      </c>
      <c r="L6316" s="2">
        <v>5.2058450000000001</v>
      </c>
      <c r="M6316" s="2">
        <v>2.2640039999999999</v>
      </c>
      <c r="N6316" s="2">
        <v>2.675014</v>
      </c>
      <c r="O6316" s="2">
        <v>2.0987940539385499</v>
      </c>
      <c r="P6316" s="2">
        <v>1.0695606078218201</v>
      </c>
      <c r="Q6316" s="2">
        <v>1.5470726100341101E-3</v>
      </c>
      <c r="R6316" s="2">
        <v>5.4291883128836397E-3</v>
      </c>
      <c r="S6316" s="1" t="s">
        <v>3596</v>
      </c>
      <c r="T6316" t="s">
        <v>28759</v>
      </c>
    </row>
    <row r="6317" spans="1:20" x14ac:dyDescent="0.35">
      <c r="A6317" s="1" t="s">
        <v>24299</v>
      </c>
      <c r="B6317" s="1" t="s">
        <v>24299</v>
      </c>
      <c r="C6317" s="1" t="s">
        <v>24300</v>
      </c>
      <c r="D6317" s="1" t="s">
        <v>22</v>
      </c>
      <c r="E6317" s="1" t="s">
        <v>22</v>
      </c>
      <c r="F6317" s="1" t="s">
        <v>22</v>
      </c>
      <c r="G6317" s="1" t="s">
        <v>22</v>
      </c>
      <c r="H6317" s="1"/>
      <c r="I6317" s="1" t="s">
        <v>24</v>
      </c>
      <c r="J6317" s="2">
        <v>0.36639300000000002</v>
      </c>
      <c r="K6317" s="2">
        <v>0.13991899999999999</v>
      </c>
      <c r="L6317" s="2">
        <v>0.155968</v>
      </c>
      <c r="M6317" s="4">
        <v>0</v>
      </c>
      <c r="N6317" s="4">
        <v>0</v>
      </c>
      <c r="O6317" s="2">
        <v>2207.6</v>
      </c>
      <c r="P6317" s="2">
        <v>11.108263075304301</v>
      </c>
      <c r="Q6317" s="2">
        <v>1.56252714688764E-3</v>
      </c>
      <c r="R6317" s="2">
        <v>5.4772499011865802E-3</v>
      </c>
      <c r="S6317" s="1" t="s">
        <v>3596</v>
      </c>
      <c r="T6317" t="s">
        <v>28759</v>
      </c>
    </row>
    <row r="6318" spans="1:20" x14ac:dyDescent="0.35">
      <c r="A6318" s="1" t="s">
        <v>24301</v>
      </c>
      <c r="B6318" s="1" t="s">
        <v>24301</v>
      </c>
      <c r="C6318" s="1" t="s">
        <v>24302</v>
      </c>
      <c r="D6318" s="1" t="s">
        <v>7638</v>
      </c>
      <c r="E6318" s="1" t="s">
        <v>364</v>
      </c>
      <c r="F6318" s="1" t="s">
        <v>2343</v>
      </c>
      <c r="G6318" s="1" t="s">
        <v>22</v>
      </c>
      <c r="H6318" s="1" t="s">
        <v>24303</v>
      </c>
      <c r="I6318" s="1" t="s">
        <v>24</v>
      </c>
      <c r="J6318" s="2">
        <v>0.140153</v>
      </c>
      <c r="K6318" s="2">
        <v>0.319384</v>
      </c>
      <c r="L6318" s="2">
        <v>0.20861499999999999</v>
      </c>
      <c r="M6318" s="2">
        <v>4.6587999999999997E-2</v>
      </c>
      <c r="N6318" s="2">
        <v>2.0057999999999999E-2</v>
      </c>
      <c r="O6318" s="2">
        <v>9.1118263146410605</v>
      </c>
      <c r="P6318" s="2">
        <v>3.187740247332</v>
      </c>
      <c r="Q6318" s="2">
        <v>1.5783082832185301E-3</v>
      </c>
      <c r="R6318" s="2">
        <v>5.5249662351467598E-3</v>
      </c>
      <c r="S6318" s="1" t="s">
        <v>3596</v>
      </c>
      <c r="T6318" t="s">
        <v>28759</v>
      </c>
    </row>
    <row r="6319" spans="1:20" x14ac:dyDescent="0.35">
      <c r="A6319" s="1" t="s">
        <v>24304</v>
      </c>
      <c r="B6319" s="1" t="s">
        <v>24304</v>
      </c>
      <c r="C6319" s="1" t="s">
        <v>24305</v>
      </c>
      <c r="D6319" s="1" t="s">
        <v>2962</v>
      </c>
      <c r="E6319" s="1" t="s">
        <v>22</v>
      </c>
      <c r="F6319" s="1" t="s">
        <v>22</v>
      </c>
      <c r="G6319" s="1" t="s">
        <v>22</v>
      </c>
      <c r="H6319" s="1" t="s">
        <v>2963</v>
      </c>
      <c r="I6319" s="1" t="s">
        <v>24</v>
      </c>
      <c r="J6319" s="2">
        <v>2.5038819999999999</v>
      </c>
      <c r="K6319" s="2">
        <v>0.87772899999999998</v>
      </c>
      <c r="L6319" s="2">
        <v>1.8594649999999999</v>
      </c>
      <c r="M6319" s="2">
        <v>7.6227000000000003E-2</v>
      </c>
      <c r="N6319" s="2">
        <v>7.4009000000000005E-2</v>
      </c>
      <c r="O6319" s="2">
        <v>7.0770074185298499</v>
      </c>
      <c r="P6319" s="2">
        <v>2.8231394316159899</v>
      </c>
      <c r="Q6319" s="2">
        <v>1.5901961966162199E-3</v>
      </c>
      <c r="R6319" s="2">
        <v>5.5596354113012798E-3</v>
      </c>
      <c r="S6319" s="1" t="s">
        <v>3596</v>
      </c>
      <c r="T6319" t="s">
        <v>28759</v>
      </c>
    </row>
    <row r="6320" spans="1:20" x14ac:dyDescent="0.35">
      <c r="A6320" s="1" t="s">
        <v>24306</v>
      </c>
      <c r="B6320" s="1" t="s">
        <v>24306</v>
      </c>
      <c r="C6320" s="1" t="s">
        <v>24307</v>
      </c>
      <c r="D6320" s="1" t="s">
        <v>22</v>
      </c>
      <c r="E6320" s="1" t="s">
        <v>22</v>
      </c>
      <c r="F6320" s="1" t="s">
        <v>22</v>
      </c>
      <c r="G6320" s="1" t="s">
        <v>22</v>
      </c>
      <c r="H6320" s="1" t="s">
        <v>24308</v>
      </c>
      <c r="I6320" s="1" t="s">
        <v>24</v>
      </c>
      <c r="J6320" s="2">
        <v>0.68425100000000005</v>
      </c>
      <c r="K6320" s="2">
        <v>1.9462969999999999</v>
      </c>
      <c r="L6320" s="2">
        <v>0.80740900000000004</v>
      </c>
      <c r="M6320" s="4">
        <v>0</v>
      </c>
      <c r="N6320" s="2">
        <v>0.14010800000000001</v>
      </c>
      <c r="O6320" s="2">
        <v>24.537906472150102</v>
      </c>
      <c r="P6320" s="2">
        <v>4.6169402611217798</v>
      </c>
      <c r="Q6320" s="2">
        <v>1.59066763148257E-3</v>
      </c>
      <c r="R6320" s="2">
        <v>5.5605898664426801E-3</v>
      </c>
      <c r="S6320" s="1" t="s">
        <v>3596</v>
      </c>
      <c r="T6320" t="s">
        <v>28759</v>
      </c>
    </row>
    <row r="6321" spans="1:20" x14ac:dyDescent="0.35">
      <c r="A6321" s="1" t="s">
        <v>24309</v>
      </c>
      <c r="B6321" s="1" t="s">
        <v>24309</v>
      </c>
      <c r="C6321" s="1" t="s">
        <v>24310</v>
      </c>
      <c r="D6321" s="1" t="s">
        <v>539</v>
      </c>
      <c r="E6321" s="1" t="s">
        <v>540</v>
      </c>
      <c r="F6321" s="1" t="s">
        <v>541</v>
      </c>
      <c r="G6321" s="1" t="s">
        <v>542</v>
      </c>
      <c r="H6321" s="1" t="s">
        <v>6312</v>
      </c>
      <c r="I6321" s="1" t="s">
        <v>24</v>
      </c>
      <c r="J6321" s="2">
        <v>3.8610009999999999</v>
      </c>
      <c r="K6321" s="2">
        <v>2.0110890000000001</v>
      </c>
      <c r="L6321" s="2">
        <v>6.5053890000000001</v>
      </c>
      <c r="M6321" s="2">
        <v>0.33096700000000001</v>
      </c>
      <c r="N6321" s="4">
        <v>0</v>
      </c>
      <c r="O6321" s="2">
        <v>27.5808352143967</v>
      </c>
      <c r="P6321" s="2">
        <v>4.78559424069587</v>
      </c>
      <c r="Q6321" s="2">
        <v>1.5960299999359701E-3</v>
      </c>
      <c r="R6321" s="2">
        <v>5.5765527005244104E-3</v>
      </c>
      <c r="S6321" s="1" t="s">
        <v>3596</v>
      </c>
      <c r="T6321" t="s">
        <v>28759</v>
      </c>
    </row>
    <row r="6322" spans="1:20" x14ac:dyDescent="0.35">
      <c r="A6322" s="1" t="s">
        <v>24311</v>
      </c>
      <c r="B6322" s="1" t="s">
        <v>24311</v>
      </c>
      <c r="C6322" s="1" t="s">
        <v>24312</v>
      </c>
      <c r="D6322" s="1" t="s">
        <v>24313</v>
      </c>
      <c r="E6322" s="1" t="s">
        <v>22</v>
      </c>
      <c r="F6322" s="1" t="s">
        <v>22</v>
      </c>
      <c r="G6322" s="1" t="s">
        <v>22</v>
      </c>
      <c r="H6322" s="1" t="s">
        <v>24314</v>
      </c>
      <c r="I6322" s="1" t="s">
        <v>24</v>
      </c>
      <c r="J6322" s="2">
        <v>11.52374</v>
      </c>
      <c r="K6322" s="2">
        <v>7.3160660000000002</v>
      </c>
      <c r="L6322" s="2">
        <v>6.6096029999999999</v>
      </c>
      <c r="M6322" s="2">
        <v>3.2955749999999999</v>
      </c>
      <c r="N6322" s="2">
        <v>2.8632659999999999</v>
      </c>
      <c r="O6322" s="2">
        <v>2.2484964321850098</v>
      </c>
      <c r="P6322" s="2">
        <v>1.1689605948038699</v>
      </c>
      <c r="Q6322" s="2">
        <v>1.6000220537438299E-3</v>
      </c>
      <c r="R6322" s="2">
        <v>5.58841056836716E-3</v>
      </c>
      <c r="S6322" s="1" t="s">
        <v>3596</v>
      </c>
      <c r="T6322" t="s">
        <v>28759</v>
      </c>
    </row>
    <row r="6323" spans="1:20" x14ac:dyDescent="0.35">
      <c r="A6323" s="1" t="s">
        <v>24315</v>
      </c>
      <c r="B6323" s="1" t="s">
        <v>24315</v>
      </c>
      <c r="C6323" s="1" t="s">
        <v>24316</v>
      </c>
      <c r="D6323" s="1" t="s">
        <v>24317</v>
      </c>
      <c r="E6323" s="1" t="s">
        <v>24318</v>
      </c>
      <c r="F6323" s="1" t="s">
        <v>24319</v>
      </c>
      <c r="G6323" s="1" t="s">
        <v>24320</v>
      </c>
      <c r="H6323" s="1" t="s">
        <v>24321</v>
      </c>
      <c r="I6323" s="1" t="s">
        <v>24</v>
      </c>
      <c r="J6323" s="2">
        <v>0.75162799999999996</v>
      </c>
      <c r="K6323" s="2">
        <v>0.65466999999999997</v>
      </c>
      <c r="L6323" s="2">
        <v>0.85605900000000001</v>
      </c>
      <c r="M6323" s="2">
        <v>0.18130599999999999</v>
      </c>
      <c r="N6323" s="2">
        <v>0.13822200000000001</v>
      </c>
      <c r="O6323" s="2">
        <v>7.0803090808943203</v>
      </c>
      <c r="P6323" s="2">
        <v>2.8238123404976201</v>
      </c>
      <c r="Q6323" s="2">
        <v>1.6100341227145299E-3</v>
      </c>
      <c r="R6323" s="2">
        <v>5.6191775048831001E-3</v>
      </c>
      <c r="S6323" s="1" t="s">
        <v>3596</v>
      </c>
      <c r="T6323" t="s">
        <v>28759</v>
      </c>
    </row>
    <row r="6324" spans="1:20" x14ac:dyDescent="0.35">
      <c r="A6324" s="1" t="s">
        <v>24322</v>
      </c>
      <c r="B6324" s="1" t="s">
        <v>24322</v>
      </c>
      <c r="C6324" s="1" t="s">
        <v>24323</v>
      </c>
      <c r="D6324" s="1" t="s">
        <v>24324</v>
      </c>
      <c r="E6324" s="1" t="s">
        <v>22</v>
      </c>
      <c r="F6324" s="1" t="s">
        <v>22</v>
      </c>
      <c r="G6324" s="1" t="s">
        <v>22</v>
      </c>
      <c r="H6324" s="1" t="s">
        <v>6755</v>
      </c>
      <c r="I6324" s="1" t="s">
        <v>24</v>
      </c>
      <c r="J6324" s="2">
        <v>10.950283000000001</v>
      </c>
      <c r="K6324" s="2">
        <v>8.5983350000000005</v>
      </c>
      <c r="L6324" s="2">
        <v>12.391216999999999</v>
      </c>
      <c r="M6324" s="2">
        <v>4.2298929999999997</v>
      </c>
      <c r="N6324" s="2">
        <v>4.0474170000000003</v>
      </c>
      <c r="O6324" s="2">
        <v>2.1245380153586102</v>
      </c>
      <c r="P6324" s="2">
        <v>1.08714915870352</v>
      </c>
      <c r="Q6324" s="2">
        <v>1.64770792249066E-3</v>
      </c>
      <c r="R6324" s="2">
        <v>5.7313892010964797E-3</v>
      </c>
      <c r="S6324" s="1" t="s">
        <v>3596</v>
      </c>
      <c r="T6324" t="s">
        <v>28759</v>
      </c>
    </row>
    <row r="6325" spans="1:20" x14ac:dyDescent="0.35">
      <c r="A6325" s="1" t="s">
        <v>24325</v>
      </c>
      <c r="B6325" s="1" t="s">
        <v>24325</v>
      </c>
      <c r="C6325" s="1" t="s">
        <v>24326</v>
      </c>
      <c r="D6325" s="1" t="s">
        <v>22</v>
      </c>
      <c r="E6325" s="1" t="s">
        <v>22</v>
      </c>
      <c r="F6325" s="1" t="s">
        <v>22</v>
      </c>
      <c r="G6325" s="1" t="s">
        <v>22</v>
      </c>
      <c r="H6325" s="1" t="s">
        <v>3076</v>
      </c>
      <c r="I6325" s="1" t="s">
        <v>24</v>
      </c>
      <c r="J6325" s="2">
        <v>0.28486800000000001</v>
      </c>
      <c r="K6325" s="2">
        <v>0.106948</v>
      </c>
      <c r="L6325" s="2">
        <v>0.22351699999999999</v>
      </c>
      <c r="M6325" s="4">
        <v>0</v>
      </c>
      <c r="N6325" s="4">
        <v>0</v>
      </c>
      <c r="O6325" s="2">
        <v>2051.11</v>
      </c>
      <c r="P6325" s="2">
        <v>11.0021891495657</v>
      </c>
      <c r="Q6325" s="2">
        <v>1.65719315275353E-3</v>
      </c>
      <c r="R6325" s="2">
        <v>5.7608071612032397E-3</v>
      </c>
      <c r="S6325" s="1" t="s">
        <v>3596</v>
      </c>
      <c r="T6325" t="s">
        <v>28759</v>
      </c>
    </row>
    <row r="6326" spans="1:20" x14ac:dyDescent="0.35">
      <c r="A6326" s="1" t="s">
        <v>24327</v>
      </c>
      <c r="B6326" s="1" t="s">
        <v>24327</v>
      </c>
      <c r="C6326" s="1" t="s">
        <v>24328</v>
      </c>
      <c r="D6326" s="1" t="s">
        <v>440</v>
      </c>
      <c r="E6326" s="1" t="s">
        <v>22</v>
      </c>
      <c r="F6326" s="1" t="s">
        <v>22</v>
      </c>
      <c r="G6326" s="1" t="s">
        <v>22</v>
      </c>
      <c r="H6326" s="1" t="s">
        <v>4022</v>
      </c>
      <c r="I6326" s="1" t="s">
        <v>24</v>
      </c>
      <c r="J6326" s="2">
        <v>2.5774240000000002</v>
      </c>
      <c r="K6326" s="2">
        <v>1.63222</v>
      </c>
      <c r="L6326" s="2">
        <v>1.3752610000000001</v>
      </c>
      <c r="M6326" s="2">
        <v>0.58522799999999997</v>
      </c>
      <c r="N6326" s="2">
        <v>0.84582800000000002</v>
      </c>
      <c r="O6326" s="2">
        <v>2.6824956615838502</v>
      </c>
      <c r="P6326" s="2">
        <v>1.4235758377044301</v>
      </c>
      <c r="Q6326" s="2">
        <v>1.6605194949617301E-3</v>
      </c>
      <c r="R6326" s="2">
        <v>5.7699257462196004E-3</v>
      </c>
      <c r="S6326" s="1" t="s">
        <v>3596</v>
      </c>
      <c r="T6326" t="s">
        <v>28759</v>
      </c>
    </row>
    <row r="6327" spans="1:20" x14ac:dyDescent="0.35">
      <c r="A6327" s="1" t="s">
        <v>24329</v>
      </c>
      <c r="B6327" s="1" t="s">
        <v>24329</v>
      </c>
      <c r="C6327" s="1" t="s">
        <v>24330</v>
      </c>
      <c r="D6327" s="1" t="s">
        <v>516</v>
      </c>
      <c r="E6327" s="1" t="s">
        <v>9071</v>
      </c>
      <c r="F6327" s="1" t="s">
        <v>13297</v>
      </c>
      <c r="G6327" s="1" t="s">
        <v>13298</v>
      </c>
      <c r="H6327" s="1" t="s">
        <v>24331</v>
      </c>
      <c r="I6327" s="1" t="s">
        <v>24</v>
      </c>
      <c r="J6327" s="2">
        <v>0.820774</v>
      </c>
      <c r="K6327" s="2">
        <v>0.53441099999999997</v>
      </c>
      <c r="L6327" s="2">
        <v>1.086989</v>
      </c>
      <c r="M6327" s="2">
        <v>4.6878000000000003E-2</v>
      </c>
      <c r="N6327" s="2">
        <v>4.7877000000000003E-2</v>
      </c>
      <c r="O6327" s="2">
        <v>16.548473000535299</v>
      </c>
      <c r="P6327" s="2">
        <v>4.0486261943251796</v>
      </c>
      <c r="Q6327" s="2">
        <v>1.67410092437353E-3</v>
      </c>
      <c r="R6327" s="2">
        <v>5.8130924538779402E-3</v>
      </c>
      <c r="S6327" s="1" t="s">
        <v>3596</v>
      </c>
      <c r="T6327" t="s">
        <v>28759</v>
      </c>
    </row>
    <row r="6328" spans="1:20" ht="15" x14ac:dyDescent="0.4">
      <c r="A6328" s="1" t="s">
        <v>24332</v>
      </c>
      <c r="B6328" s="1" t="s">
        <v>24332</v>
      </c>
      <c r="C6328" s="1" t="s">
        <v>24333</v>
      </c>
      <c r="D6328" s="22" t="s">
        <v>16459</v>
      </c>
      <c r="E6328" s="1" t="s">
        <v>22</v>
      </c>
      <c r="F6328" s="1" t="s">
        <v>22</v>
      </c>
      <c r="G6328" s="1" t="s">
        <v>22</v>
      </c>
      <c r="H6328" s="1" t="s">
        <v>24334</v>
      </c>
      <c r="I6328" s="1" t="s">
        <v>24</v>
      </c>
      <c r="J6328" s="2">
        <v>1.509836</v>
      </c>
      <c r="K6328" s="2">
        <v>1.574271</v>
      </c>
      <c r="L6328" s="2">
        <v>0.82695200000000002</v>
      </c>
      <c r="M6328" s="4">
        <v>0</v>
      </c>
      <c r="N6328" s="4">
        <v>0</v>
      </c>
      <c r="O6328" s="2">
        <v>18.464678749651799</v>
      </c>
      <c r="P6328" s="2">
        <v>4.20669625749502</v>
      </c>
      <c r="Q6328" s="2">
        <v>1.6760225886144899E-3</v>
      </c>
      <c r="R6328" s="2">
        <v>5.8176024994618302E-3</v>
      </c>
      <c r="S6328" s="1" t="s">
        <v>3596</v>
      </c>
      <c r="T6328" t="s">
        <v>28759</v>
      </c>
    </row>
    <row r="6329" spans="1:20" x14ac:dyDescent="0.35">
      <c r="A6329" s="1" t="s">
        <v>24335</v>
      </c>
      <c r="B6329" s="1" t="s">
        <v>24335</v>
      </c>
      <c r="C6329" s="1" t="s">
        <v>24336</v>
      </c>
      <c r="D6329" s="1" t="s">
        <v>24337</v>
      </c>
      <c r="E6329" s="1" t="s">
        <v>22</v>
      </c>
      <c r="F6329" s="1" t="s">
        <v>22</v>
      </c>
      <c r="G6329" s="1" t="s">
        <v>22</v>
      </c>
      <c r="H6329" s="1" t="s">
        <v>24338</v>
      </c>
      <c r="I6329" s="1" t="s">
        <v>24</v>
      </c>
      <c r="J6329" s="2">
        <v>14.830568</v>
      </c>
      <c r="K6329" s="2">
        <v>12.504892999999999</v>
      </c>
      <c r="L6329" s="2">
        <v>9.8956890000000008</v>
      </c>
      <c r="M6329" s="2">
        <v>4.6680339999999996</v>
      </c>
      <c r="N6329" s="2">
        <v>3.1561059999999999</v>
      </c>
      <c r="O6329" s="2">
        <v>2.5329907948392498</v>
      </c>
      <c r="P6329" s="2">
        <v>1.3408418341511299</v>
      </c>
      <c r="Q6329" s="2">
        <v>1.6763678475864401E-3</v>
      </c>
      <c r="R6329" s="2">
        <v>5.8177908560450402E-3</v>
      </c>
      <c r="S6329" s="1" t="s">
        <v>3596</v>
      </c>
      <c r="T6329" t="s">
        <v>28759</v>
      </c>
    </row>
    <row r="6330" spans="1:20" x14ac:dyDescent="0.35">
      <c r="A6330" s="1" t="s">
        <v>24339</v>
      </c>
      <c r="B6330" s="1" t="s">
        <v>24339</v>
      </c>
      <c r="C6330" s="1" t="s">
        <v>24340</v>
      </c>
      <c r="D6330" s="1" t="s">
        <v>22</v>
      </c>
      <c r="E6330" s="1" t="s">
        <v>22</v>
      </c>
      <c r="F6330" s="1" t="s">
        <v>22</v>
      </c>
      <c r="G6330" s="1" t="s">
        <v>22</v>
      </c>
      <c r="H6330" s="1"/>
      <c r="I6330" s="1" t="s">
        <v>24</v>
      </c>
      <c r="J6330" s="2">
        <v>0.52488299999999999</v>
      </c>
      <c r="K6330" s="2">
        <v>0.20793800000000001</v>
      </c>
      <c r="L6330" s="2">
        <v>1.036624</v>
      </c>
      <c r="M6330" s="4">
        <v>0</v>
      </c>
      <c r="N6330" s="4">
        <v>0</v>
      </c>
      <c r="O6330" s="2">
        <v>5898.15</v>
      </c>
      <c r="P6330" s="2">
        <v>12.5260467977203</v>
      </c>
      <c r="Q6330" s="2">
        <v>1.7166491214308901E-3</v>
      </c>
      <c r="R6330" s="2">
        <v>5.9431605733551301E-3</v>
      </c>
      <c r="S6330" s="1" t="s">
        <v>3596</v>
      </c>
      <c r="T6330" t="s">
        <v>28759</v>
      </c>
    </row>
    <row r="6331" spans="1:20" x14ac:dyDescent="0.35">
      <c r="A6331" s="1" t="s">
        <v>571</v>
      </c>
      <c r="B6331" s="1" t="s">
        <v>571</v>
      </c>
      <c r="C6331" s="1" t="s">
        <v>572</v>
      </c>
      <c r="D6331" s="1" t="s">
        <v>392</v>
      </c>
      <c r="E6331" s="1" t="s">
        <v>393</v>
      </c>
      <c r="F6331" s="1" t="s">
        <v>394</v>
      </c>
      <c r="G6331" s="1" t="s">
        <v>395</v>
      </c>
      <c r="H6331" s="1" t="s">
        <v>396</v>
      </c>
      <c r="I6331" s="1" t="s">
        <v>24</v>
      </c>
      <c r="J6331" s="2">
        <v>8.9070909999999994</v>
      </c>
      <c r="K6331" s="2">
        <v>4.5233970000000001</v>
      </c>
      <c r="L6331" s="2">
        <v>3.4110800000000001</v>
      </c>
      <c r="M6331" s="2">
        <v>2.824065</v>
      </c>
      <c r="N6331" s="2">
        <v>1.759954</v>
      </c>
      <c r="O6331" s="2">
        <v>2.5523989482791798</v>
      </c>
      <c r="P6331" s="2">
        <v>1.3518538446672801</v>
      </c>
      <c r="Q6331" s="2">
        <v>1.71794113492362E-3</v>
      </c>
      <c r="R6331" s="2">
        <v>5.9461643382941699E-3</v>
      </c>
      <c r="S6331" s="1" t="s">
        <v>3596</v>
      </c>
      <c r="T6331" t="s">
        <v>28759</v>
      </c>
    </row>
    <row r="6332" spans="1:20" x14ac:dyDescent="0.35">
      <c r="A6332" s="1" t="s">
        <v>24343</v>
      </c>
      <c r="B6332" s="1" t="s">
        <v>24343</v>
      </c>
      <c r="C6332" s="1" t="s">
        <v>24344</v>
      </c>
      <c r="D6332" s="1" t="s">
        <v>24345</v>
      </c>
      <c r="E6332" s="1" t="s">
        <v>22</v>
      </c>
      <c r="F6332" s="1" t="s">
        <v>22</v>
      </c>
      <c r="G6332" s="1" t="s">
        <v>22</v>
      </c>
      <c r="H6332" s="1" t="s">
        <v>24346</v>
      </c>
      <c r="I6332" s="1" t="s">
        <v>24</v>
      </c>
      <c r="J6332" s="2">
        <v>0.46734599999999998</v>
      </c>
      <c r="K6332" s="2">
        <v>0.39900400000000003</v>
      </c>
      <c r="L6332" s="2">
        <v>0.465252</v>
      </c>
      <c r="M6332" s="2">
        <v>6.1289000000000003E-2</v>
      </c>
      <c r="N6332" s="4">
        <v>0</v>
      </c>
      <c r="O6332" s="2">
        <v>13.823192949310201</v>
      </c>
      <c r="P6332" s="2">
        <v>3.7890189899249802</v>
      </c>
      <c r="Q6332" s="2">
        <v>1.74391502853818E-3</v>
      </c>
      <c r="R6332" s="2">
        <v>6.0263888185592401E-3</v>
      </c>
      <c r="S6332" s="1" t="s">
        <v>3596</v>
      </c>
      <c r="T6332" t="s">
        <v>28759</v>
      </c>
    </row>
    <row r="6333" spans="1:20" ht="15" x14ac:dyDescent="0.4">
      <c r="A6333" s="1" t="s">
        <v>24347</v>
      </c>
      <c r="B6333" s="1" t="s">
        <v>24347</v>
      </c>
      <c r="C6333" s="1" t="s">
        <v>24348</v>
      </c>
      <c r="D6333" s="22" t="s">
        <v>2530</v>
      </c>
      <c r="E6333" s="1" t="s">
        <v>197</v>
      </c>
      <c r="F6333" s="1" t="s">
        <v>24349</v>
      </c>
      <c r="G6333" s="1" t="s">
        <v>22</v>
      </c>
      <c r="H6333" s="1" t="s">
        <v>4110</v>
      </c>
      <c r="I6333" s="1" t="s">
        <v>24</v>
      </c>
      <c r="J6333" s="2">
        <v>1.7076370000000001</v>
      </c>
      <c r="K6333" s="2">
        <v>2.0079400000000001</v>
      </c>
      <c r="L6333" s="2">
        <v>2.3134070000000002</v>
      </c>
      <c r="M6333" s="2">
        <v>1.1859839999999999</v>
      </c>
      <c r="N6333" s="2">
        <v>0.69782900000000003</v>
      </c>
      <c r="O6333" s="2">
        <v>2.3906932037356601</v>
      </c>
      <c r="P6333" s="2">
        <v>1.2574290017149199</v>
      </c>
      <c r="Q6333" s="2">
        <v>1.74574872165626E-3</v>
      </c>
      <c r="R6333" s="2">
        <v>6.02900797119197E-3</v>
      </c>
      <c r="S6333" s="1" t="s">
        <v>3596</v>
      </c>
      <c r="T6333" t="s">
        <v>28759</v>
      </c>
    </row>
    <row r="6334" spans="1:20" x14ac:dyDescent="0.35">
      <c r="A6334" s="1" t="s">
        <v>24350</v>
      </c>
      <c r="B6334" s="1" t="s">
        <v>24350</v>
      </c>
      <c r="C6334" s="1" t="s">
        <v>24351</v>
      </c>
      <c r="D6334" s="1" t="s">
        <v>18045</v>
      </c>
      <c r="E6334" s="1" t="s">
        <v>1351</v>
      </c>
      <c r="F6334" s="1" t="s">
        <v>18046</v>
      </c>
      <c r="G6334" s="1" t="s">
        <v>22</v>
      </c>
      <c r="H6334" s="1" t="s">
        <v>6645</v>
      </c>
      <c r="I6334" s="1" t="s">
        <v>24</v>
      </c>
      <c r="J6334" s="2">
        <v>1.881489</v>
      </c>
      <c r="K6334" s="2">
        <v>0.81138900000000003</v>
      </c>
      <c r="L6334" s="2">
        <v>1.9425570000000001</v>
      </c>
      <c r="M6334" s="2">
        <v>0.54194500000000001</v>
      </c>
      <c r="N6334" s="2">
        <v>0.15942200000000001</v>
      </c>
      <c r="O6334" s="2">
        <v>4.0111583674776199</v>
      </c>
      <c r="P6334" s="2">
        <v>2.0040189273751201</v>
      </c>
      <c r="Q6334" s="2">
        <v>1.74966973854705E-3</v>
      </c>
      <c r="R6334" s="2">
        <v>6.0410603023121501E-3</v>
      </c>
      <c r="S6334" s="1" t="s">
        <v>3596</v>
      </c>
      <c r="T6334" t="s">
        <v>28759</v>
      </c>
    </row>
    <row r="6335" spans="1:20" x14ac:dyDescent="0.35">
      <c r="A6335" s="1" t="s">
        <v>24352</v>
      </c>
      <c r="B6335" s="1" t="s">
        <v>24352</v>
      </c>
      <c r="C6335" s="1" t="s">
        <v>24353</v>
      </c>
      <c r="D6335" s="1" t="s">
        <v>750</v>
      </c>
      <c r="E6335" s="1" t="s">
        <v>22</v>
      </c>
      <c r="F6335" s="1" t="s">
        <v>22</v>
      </c>
      <c r="G6335" s="1" t="s">
        <v>22</v>
      </c>
      <c r="H6335" s="1" t="s">
        <v>23877</v>
      </c>
      <c r="I6335" s="1" t="s">
        <v>24</v>
      </c>
      <c r="J6335" s="2">
        <v>0.53743300000000005</v>
      </c>
      <c r="K6335" s="2">
        <v>1.2662690000000001</v>
      </c>
      <c r="L6335" s="2">
        <v>0.98683699999999996</v>
      </c>
      <c r="M6335" s="2">
        <v>0.19784599999999999</v>
      </c>
      <c r="N6335" s="4">
        <v>0</v>
      </c>
      <c r="O6335" s="2">
        <v>7.5112013716734403</v>
      </c>
      <c r="P6335" s="2">
        <v>2.9090436766263101</v>
      </c>
      <c r="Q6335" s="2">
        <v>1.7728832205754701E-3</v>
      </c>
      <c r="R6335" s="2">
        <v>6.1106683403401897E-3</v>
      </c>
      <c r="S6335" s="1" t="s">
        <v>3596</v>
      </c>
      <c r="T6335" t="s">
        <v>28759</v>
      </c>
    </row>
    <row r="6336" spans="1:20" x14ac:dyDescent="0.35">
      <c r="A6336" s="1" t="s">
        <v>24354</v>
      </c>
      <c r="B6336" s="1" t="s">
        <v>24354</v>
      </c>
      <c r="C6336" s="1" t="s">
        <v>24355</v>
      </c>
      <c r="D6336" s="1" t="s">
        <v>22</v>
      </c>
      <c r="E6336" s="1" t="s">
        <v>22</v>
      </c>
      <c r="F6336" s="1" t="s">
        <v>22</v>
      </c>
      <c r="G6336" s="1" t="s">
        <v>22</v>
      </c>
      <c r="H6336" s="1"/>
      <c r="I6336" s="1" t="s">
        <v>24</v>
      </c>
      <c r="J6336" s="2">
        <v>1.6335379999999999</v>
      </c>
      <c r="K6336" s="2">
        <v>1.224874</v>
      </c>
      <c r="L6336" s="2">
        <v>0.85589800000000005</v>
      </c>
      <c r="M6336" s="2">
        <v>0.26835100000000001</v>
      </c>
      <c r="N6336" s="2">
        <v>0.45598899999999998</v>
      </c>
      <c r="O6336" s="2">
        <v>3.18723667161502</v>
      </c>
      <c r="P6336" s="2">
        <v>1.67230615193278</v>
      </c>
      <c r="Q6336" s="2">
        <v>1.78416867368783E-3</v>
      </c>
      <c r="R6336" s="2">
        <v>6.1457866716755202E-3</v>
      </c>
      <c r="S6336" s="1" t="s">
        <v>3596</v>
      </c>
      <c r="T6336" t="s">
        <v>28759</v>
      </c>
    </row>
    <row r="6337" spans="1:20" x14ac:dyDescent="0.35">
      <c r="A6337" s="1" t="s">
        <v>527</v>
      </c>
      <c r="B6337" s="1" t="s">
        <v>527</v>
      </c>
      <c r="C6337" s="1" t="s">
        <v>528</v>
      </c>
      <c r="D6337" s="1" t="s">
        <v>392</v>
      </c>
      <c r="E6337" s="1" t="s">
        <v>393</v>
      </c>
      <c r="F6337" s="1" t="s">
        <v>394</v>
      </c>
      <c r="G6337" s="1" t="s">
        <v>395</v>
      </c>
      <c r="H6337" s="1" t="s">
        <v>396</v>
      </c>
      <c r="I6337" s="1" t="s">
        <v>24</v>
      </c>
      <c r="J6337" s="2">
        <v>8.5277840000000005</v>
      </c>
      <c r="K6337" s="2">
        <v>4.0303579999999997</v>
      </c>
      <c r="L6337" s="2">
        <v>4.1032390000000003</v>
      </c>
      <c r="M6337" s="2">
        <v>2.937316</v>
      </c>
      <c r="N6337" s="2">
        <v>1.7223189999999999</v>
      </c>
      <c r="O6337" s="2">
        <v>2.4650904218165799</v>
      </c>
      <c r="P6337" s="2">
        <v>1.3016405669739</v>
      </c>
      <c r="Q6337" s="2">
        <v>1.7847659677616601E-3</v>
      </c>
      <c r="R6337" s="2">
        <v>6.1470884892597197E-3</v>
      </c>
      <c r="S6337" s="1" t="s">
        <v>3596</v>
      </c>
      <c r="T6337" t="s">
        <v>28759</v>
      </c>
    </row>
    <row r="6338" spans="1:20" x14ac:dyDescent="0.35">
      <c r="A6338" s="1" t="s">
        <v>24356</v>
      </c>
      <c r="B6338" s="1" t="s">
        <v>24356</v>
      </c>
      <c r="C6338" s="1" t="s">
        <v>24357</v>
      </c>
      <c r="D6338" s="1" t="s">
        <v>247</v>
      </c>
      <c r="E6338" s="1" t="s">
        <v>22</v>
      </c>
      <c r="F6338" s="1" t="s">
        <v>22</v>
      </c>
      <c r="G6338" s="1" t="s">
        <v>22</v>
      </c>
      <c r="H6338" s="1" t="s">
        <v>18626</v>
      </c>
      <c r="I6338" s="1" t="s">
        <v>24</v>
      </c>
      <c r="J6338" s="2">
        <v>3.8609049999999998</v>
      </c>
      <c r="K6338" s="2">
        <v>3.6261480000000001</v>
      </c>
      <c r="L6338" s="2">
        <v>3.2004199999999998</v>
      </c>
      <c r="M6338" s="2">
        <v>1.248218</v>
      </c>
      <c r="N6338" s="2">
        <v>0.42515399999999998</v>
      </c>
      <c r="O6338" s="2">
        <v>3.05386212024146</v>
      </c>
      <c r="P6338" s="2">
        <v>1.6106349269237901</v>
      </c>
      <c r="Q6338" s="2">
        <v>1.8236548427991201E-3</v>
      </c>
      <c r="R6338" s="2">
        <v>6.2623243296865104E-3</v>
      </c>
      <c r="S6338" s="1" t="s">
        <v>3596</v>
      </c>
      <c r="T6338" t="s">
        <v>28759</v>
      </c>
    </row>
    <row r="6339" spans="1:20" x14ac:dyDescent="0.35">
      <c r="A6339" s="1" t="s">
        <v>24358</v>
      </c>
      <c r="B6339" s="1" t="s">
        <v>24358</v>
      </c>
      <c r="C6339" s="1" t="s">
        <v>24359</v>
      </c>
      <c r="D6339" s="1" t="s">
        <v>22</v>
      </c>
      <c r="E6339" s="1" t="s">
        <v>22</v>
      </c>
      <c r="F6339" s="1" t="s">
        <v>22</v>
      </c>
      <c r="G6339" s="1" t="s">
        <v>22</v>
      </c>
      <c r="H6339" s="1" t="s">
        <v>7530</v>
      </c>
      <c r="I6339" s="1" t="s">
        <v>24</v>
      </c>
      <c r="J6339" s="2">
        <v>1.169875</v>
      </c>
      <c r="K6339" s="2">
        <v>1.542559</v>
      </c>
      <c r="L6339" s="2">
        <v>1.3506899999999999</v>
      </c>
      <c r="M6339" s="2">
        <v>0.37354100000000001</v>
      </c>
      <c r="N6339" s="2">
        <v>0.50205</v>
      </c>
      <c r="O6339" s="2">
        <v>3.0256701248953699</v>
      </c>
      <c r="P6339" s="2">
        <v>1.5972547056248001</v>
      </c>
      <c r="Q6339" s="2">
        <v>1.85149668334E-3</v>
      </c>
      <c r="R6339" s="2">
        <v>6.3465003132175497E-3</v>
      </c>
      <c r="S6339" s="1" t="s">
        <v>3596</v>
      </c>
      <c r="T6339" t="s">
        <v>28759</v>
      </c>
    </row>
    <row r="6340" spans="1:20" x14ac:dyDescent="0.35">
      <c r="A6340" s="1" t="s">
        <v>4445</v>
      </c>
      <c r="B6340" s="1" t="s">
        <v>4445</v>
      </c>
      <c r="C6340" s="1" t="s">
        <v>4446</v>
      </c>
      <c r="D6340" s="1" t="s">
        <v>4447</v>
      </c>
      <c r="E6340" s="1" t="s">
        <v>22</v>
      </c>
      <c r="F6340" s="1" t="s">
        <v>22</v>
      </c>
      <c r="G6340" s="1" t="s">
        <v>22</v>
      </c>
      <c r="H6340" s="1" t="s">
        <v>4022</v>
      </c>
      <c r="I6340" s="1" t="s">
        <v>24</v>
      </c>
      <c r="J6340" s="2">
        <v>3.7235719999999999</v>
      </c>
      <c r="K6340" s="2">
        <v>2.343099</v>
      </c>
      <c r="L6340" s="2">
        <v>2.9123760000000001</v>
      </c>
      <c r="M6340" s="2">
        <v>1.386504</v>
      </c>
      <c r="N6340" s="2">
        <v>0.827843</v>
      </c>
      <c r="O6340" s="2">
        <v>2.3169701239117102</v>
      </c>
      <c r="P6340" s="2">
        <v>1.2122394415431299</v>
      </c>
      <c r="Q6340" s="2">
        <v>1.85641288291834E-3</v>
      </c>
      <c r="R6340" s="2">
        <v>6.3602398588015396E-3</v>
      </c>
      <c r="S6340" s="1" t="s">
        <v>3596</v>
      </c>
      <c r="T6340" t="s">
        <v>28759</v>
      </c>
    </row>
    <row r="6341" spans="1:20" ht="15" x14ac:dyDescent="0.4">
      <c r="A6341" s="1" t="s">
        <v>24362</v>
      </c>
      <c r="B6341" s="1" t="s">
        <v>24362</v>
      </c>
      <c r="C6341" s="1" t="s">
        <v>24363</v>
      </c>
      <c r="D6341" s="22" t="s">
        <v>11176</v>
      </c>
      <c r="E6341" s="1" t="s">
        <v>22</v>
      </c>
      <c r="F6341" s="1" t="s">
        <v>22</v>
      </c>
      <c r="G6341" s="1" t="s">
        <v>22</v>
      </c>
      <c r="H6341" s="1" t="s">
        <v>24364</v>
      </c>
      <c r="I6341" s="1" t="s">
        <v>24</v>
      </c>
      <c r="J6341" s="2">
        <v>0.72582800000000003</v>
      </c>
      <c r="K6341" s="2">
        <v>1.8973370000000001</v>
      </c>
      <c r="L6341" s="2">
        <v>1.2939350000000001</v>
      </c>
      <c r="M6341" s="2">
        <v>0.25403599999999998</v>
      </c>
      <c r="N6341" s="2">
        <v>0.12651599999999999</v>
      </c>
      <c r="O6341" s="2">
        <v>10.2932056591478</v>
      </c>
      <c r="P6341" s="2">
        <v>3.3636204520775701</v>
      </c>
      <c r="Q6341" s="2">
        <v>1.9029496464789599E-3</v>
      </c>
      <c r="R6341" s="2">
        <v>6.5045687964910203E-3</v>
      </c>
      <c r="S6341" s="1" t="s">
        <v>3596</v>
      </c>
      <c r="T6341" t="s">
        <v>28759</v>
      </c>
    </row>
    <row r="6342" spans="1:20" x14ac:dyDescent="0.35">
      <c r="A6342" s="1" t="s">
        <v>24365</v>
      </c>
      <c r="B6342" s="1" t="s">
        <v>24365</v>
      </c>
      <c r="C6342" s="1" t="s">
        <v>24366</v>
      </c>
      <c r="D6342" s="1" t="s">
        <v>19799</v>
      </c>
      <c r="E6342" s="1" t="s">
        <v>2177</v>
      </c>
      <c r="F6342" s="1" t="s">
        <v>2178</v>
      </c>
      <c r="G6342" s="1" t="s">
        <v>22</v>
      </c>
      <c r="H6342" s="1" t="s">
        <v>4221</v>
      </c>
      <c r="I6342" s="1" t="s">
        <v>24</v>
      </c>
      <c r="J6342" s="2">
        <v>0.60391899999999998</v>
      </c>
      <c r="K6342" s="2">
        <v>3.3753999999999999E-2</v>
      </c>
      <c r="L6342" s="2">
        <v>8.7035000000000001E-2</v>
      </c>
      <c r="M6342" s="4">
        <v>0</v>
      </c>
      <c r="N6342" s="4">
        <v>0</v>
      </c>
      <c r="O6342" s="2">
        <v>2415.69333333333</v>
      </c>
      <c r="P6342" s="2">
        <v>11.2382216041593</v>
      </c>
      <c r="Q6342" s="2">
        <v>1.94014523147784E-3</v>
      </c>
      <c r="R6342" s="2">
        <v>6.6187910489982904E-3</v>
      </c>
      <c r="S6342" s="1" t="s">
        <v>3596</v>
      </c>
      <c r="T6342" t="s">
        <v>28759</v>
      </c>
    </row>
    <row r="6343" spans="1:20" x14ac:dyDescent="0.35">
      <c r="A6343" s="1" t="s">
        <v>24367</v>
      </c>
      <c r="B6343" s="1" t="s">
        <v>24367</v>
      </c>
      <c r="C6343" s="1" t="s">
        <v>24368</v>
      </c>
      <c r="D6343" s="1" t="s">
        <v>5191</v>
      </c>
      <c r="E6343" s="1" t="s">
        <v>22</v>
      </c>
      <c r="F6343" s="1" t="s">
        <v>22</v>
      </c>
      <c r="G6343" s="1" t="s">
        <v>22</v>
      </c>
      <c r="H6343" s="1" t="s">
        <v>24369</v>
      </c>
      <c r="I6343" s="1" t="s">
        <v>24</v>
      </c>
      <c r="J6343" s="2">
        <v>1.9113530000000001</v>
      </c>
      <c r="K6343" s="2">
        <v>1.0498749999999999</v>
      </c>
      <c r="L6343" s="2">
        <v>1.504653</v>
      </c>
      <c r="M6343" s="2">
        <v>0.41361300000000001</v>
      </c>
      <c r="N6343" s="2">
        <v>0.47361999999999999</v>
      </c>
      <c r="O6343" s="2">
        <v>2.9184377511877302</v>
      </c>
      <c r="P6343" s="2">
        <v>1.5451962965872901</v>
      </c>
      <c r="Q6343" s="2">
        <v>1.9470955047288701E-3</v>
      </c>
      <c r="R6343" s="2">
        <v>6.6384609117304504E-3</v>
      </c>
      <c r="S6343" s="1" t="s">
        <v>3596</v>
      </c>
      <c r="T6343" t="s">
        <v>28759</v>
      </c>
    </row>
    <row r="6344" spans="1:20" x14ac:dyDescent="0.35">
      <c r="A6344" s="1" t="s">
        <v>24370</v>
      </c>
      <c r="B6344" s="1" t="s">
        <v>24370</v>
      </c>
      <c r="C6344" s="1" t="s">
        <v>24371</v>
      </c>
      <c r="D6344" s="1" t="s">
        <v>15867</v>
      </c>
      <c r="E6344" s="1" t="s">
        <v>197</v>
      </c>
      <c r="F6344" s="1" t="s">
        <v>15868</v>
      </c>
      <c r="G6344" s="1" t="s">
        <v>22</v>
      </c>
      <c r="H6344" s="1" t="s">
        <v>24372</v>
      </c>
      <c r="I6344" s="1" t="s">
        <v>24</v>
      </c>
      <c r="J6344" s="2">
        <v>6.5132469999999998</v>
      </c>
      <c r="K6344" s="2">
        <v>6.0029640000000004</v>
      </c>
      <c r="L6344" s="2">
        <v>5.1159840000000001</v>
      </c>
      <c r="M6344" s="2">
        <v>2.7361759999999999</v>
      </c>
      <c r="N6344" s="2">
        <v>2.3240099999999999</v>
      </c>
      <c r="O6344" s="2">
        <v>2.0473510888450202</v>
      </c>
      <c r="P6344" s="2">
        <v>1.03375852332053</v>
      </c>
      <c r="Q6344" s="2">
        <v>1.9573379964606501E-3</v>
      </c>
      <c r="R6344" s="2">
        <v>6.6709468908806198E-3</v>
      </c>
      <c r="S6344" s="1" t="s">
        <v>3596</v>
      </c>
      <c r="T6344" t="s">
        <v>28759</v>
      </c>
    </row>
    <row r="6345" spans="1:20" x14ac:dyDescent="0.35">
      <c r="A6345" s="1" t="s">
        <v>24373</v>
      </c>
      <c r="B6345" s="1" t="s">
        <v>24373</v>
      </c>
      <c r="C6345" s="1" t="s">
        <v>24374</v>
      </c>
      <c r="D6345" s="1" t="s">
        <v>1668</v>
      </c>
      <c r="E6345" s="1" t="s">
        <v>665</v>
      </c>
      <c r="F6345" s="1" t="s">
        <v>666</v>
      </c>
      <c r="G6345" s="1" t="s">
        <v>22</v>
      </c>
      <c r="H6345" s="1" t="s">
        <v>24375</v>
      </c>
      <c r="I6345" s="1" t="s">
        <v>24</v>
      </c>
      <c r="J6345" s="2">
        <v>2.1945299999999999</v>
      </c>
      <c r="K6345" s="2">
        <v>2.696078</v>
      </c>
      <c r="L6345" s="2">
        <v>1.523377</v>
      </c>
      <c r="M6345" s="2">
        <v>0.63503600000000004</v>
      </c>
      <c r="N6345" s="2">
        <v>0.24385200000000001</v>
      </c>
      <c r="O6345" s="2">
        <v>4.5843420124407901</v>
      </c>
      <c r="P6345" s="2">
        <v>2.1967146796197201</v>
      </c>
      <c r="Q6345" s="2">
        <v>1.9577966250799899E-3</v>
      </c>
      <c r="R6345" s="2">
        <v>6.6715916528130399E-3</v>
      </c>
      <c r="S6345" s="1" t="s">
        <v>3596</v>
      </c>
      <c r="T6345" t="s">
        <v>28759</v>
      </c>
    </row>
    <row r="6346" spans="1:20" x14ac:dyDescent="0.35">
      <c r="A6346" s="1" t="s">
        <v>24376</v>
      </c>
      <c r="B6346" s="1" t="s">
        <v>24376</v>
      </c>
      <c r="C6346" s="1" t="s">
        <v>24377</v>
      </c>
      <c r="D6346" s="1" t="s">
        <v>18752</v>
      </c>
      <c r="E6346" s="1" t="s">
        <v>22</v>
      </c>
      <c r="F6346" s="1" t="s">
        <v>22</v>
      </c>
      <c r="G6346" s="1" t="s">
        <v>22</v>
      </c>
      <c r="H6346" s="1" t="s">
        <v>24378</v>
      </c>
      <c r="I6346" s="1" t="s">
        <v>24</v>
      </c>
      <c r="J6346" s="2">
        <v>5.5938439999999998</v>
      </c>
      <c r="K6346" s="2">
        <v>4.3778790000000001</v>
      </c>
      <c r="L6346" s="2">
        <v>2.1252140000000002</v>
      </c>
      <c r="M6346" s="2">
        <v>0.85497699999999999</v>
      </c>
      <c r="N6346" s="2">
        <v>1.454447</v>
      </c>
      <c r="O6346" s="2">
        <v>2.9196220038843199</v>
      </c>
      <c r="P6346" s="2">
        <v>1.54578159909793</v>
      </c>
      <c r="Q6346" s="2">
        <v>1.9658084614123201E-3</v>
      </c>
      <c r="R6346" s="2">
        <v>6.6957438562897896E-3</v>
      </c>
      <c r="S6346" s="1" t="s">
        <v>3596</v>
      </c>
      <c r="T6346" t="s">
        <v>28759</v>
      </c>
    </row>
    <row r="6347" spans="1:20" x14ac:dyDescent="0.35">
      <c r="A6347" s="1" t="s">
        <v>24379</v>
      </c>
      <c r="B6347" s="1" t="s">
        <v>24379</v>
      </c>
      <c r="C6347" s="1" t="s">
        <v>24380</v>
      </c>
      <c r="D6347" s="1" t="s">
        <v>24381</v>
      </c>
      <c r="E6347" s="1" t="s">
        <v>22</v>
      </c>
      <c r="F6347" s="1" t="s">
        <v>22</v>
      </c>
      <c r="G6347" s="1" t="s">
        <v>22</v>
      </c>
      <c r="H6347" s="1" t="s">
        <v>24382</v>
      </c>
      <c r="I6347" s="1" t="s">
        <v>24</v>
      </c>
      <c r="J6347" s="2">
        <v>0.36389100000000002</v>
      </c>
      <c r="K6347" s="2">
        <v>0.12793199999999999</v>
      </c>
      <c r="L6347" s="2">
        <v>0.20461499999999999</v>
      </c>
      <c r="M6347" s="4">
        <v>0</v>
      </c>
      <c r="N6347" s="4">
        <v>0</v>
      </c>
      <c r="O6347" s="2">
        <v>2321.46</v>
      </c>
      <c r="P6347" s="2">
        <v>11.180816707371999</v>
      </c>
      <c r="Q6347" s="2">
        <v>1.9820643195449499E-3</v>
      </c>
      <c r="R6347" s="2">
        <v>6.7437355952268902E-3</v>
      </c>
      <c r="S6347" s="1" t="s">
        <v>3596</v>
      </c>
      <c r="T6347" t="s">
        <v>28759</v>
      </c>
    </row>
    <row r="6348" spans="1:20" x14ac:dyDescent="0.35">
      <c r="A6348" s="1" t="s">
        <v>24383</v>
      </c>
      <c r="B6348" s="1" t="s">
        <v>24383</v>
      </c>
      <c r="C6348" s="1" t="s">
        <v>24384</v>
      </c>
      <c r="D6348" s="1" t="s">
        <v>493</v>
      </c>
      <c r="E6348" s="1" t="s">
        <v>22</v>
      </c>
      <c r="F6348" s="1" t="s">
        <v>22</v>
      </c>
      <c r="G6348" s="1" t="s">
        <v>22</v>
      </c>
      <c r="H6348" s="1" t="s">
        <v>2056</v>
      </c>
      <c r="I6348" s="1" t="s">
        <v>24</v>
      </c>
      <c r="J6348" s="2">
        <v>0.75454600000000005</v>
      </c>
      <c r="K6348" s="2">
        <v>0.48702299999999998</v>
      </c>
      <c r="L6348" s="2">
        <v>0.96487100000000003</v>
      </c>
      <c r="M6348" s="2">
        <v>0.21790300000000001</v>
      </c>
      <c r="N6348" s="2">
        <v>0.15010799999999999</v>
      </c>
      <c r="O6348" s="2">
        <v>4.0532810149184604</v>
      </c>
      <c r="P6348" s="2">
        <v>2.0190902012359899</v>
      </c>
      <c r="Q6348" s="2">
        <v>1.9846607867726501E-3</v>
      </c>
      <c r="R6348" s="2">
        <v>6.7517499777762901E-3</v>
      </c>
      <c r="S6348" s="1" t="s">
        <v>3596</v>
      </c>
      <c r="T6348" t="s">
        <v>28759</v>
      </c>
    </row>
    <row r="6349" spans="1:20" x14ac:dyDescent="0.35">
      <c r="A6349" s="1" t="s">
        <v>24385</v>
      </c>
      <c r="B6349" s="1" t="s">
        <v>24385</v>
      </c>
      <c r="C6349" s="1" t="s">
        <v>24386</v>
      </c>
      <c r="D6349" s="1" t="s">
        <v>15872</v>
      </c>
      <c r="E6349" s="1" t="s">
        <v>22</v>
      </c>
      <c r="F6349" s="1" t="s">
        <v>22</v>
      </c>
      <c r="G6349" s="1" t="s">
        <v>22</v>
      </c>
      <c r="H6349" s="1" t="s">
        <v>15873</v>
      </c>
      <c r="I6349" s="1" t="s">
        <v>24</v>
      </c>
      <c r="J6349" s="2">
        <v>3.1822979999999998</v>
      </c>
      <c r="K6349" s="2">
        <v>3.0047549999999998</v>
      </c>
      <c r="L6349" s="2">
        <v>2.4484789999999998</v>
      </c>
      <c r="M6349" s="2">
        <v>1.5211440000000001</v>
      </c>
      <c r="N6349" s="2">
        <v>1.051876</v>
      </c>
      <c r="O6349" s="2">
        <v>2.0641276711596599</v>
      </c>
      <c r="P6349" s="2">
        <v>1.0455322076083</v>
      </c>
      <c r="Q6349" s="2">
        <v>1.99466800240246E-3</v>
      </c>
      <c r="R6349" s="2">
        <v>6.7841469551306998E-3</v>
      </c>
      <c r="S6349" s="1" t="s">
        <v>3596</v>
      </c>
      <c r="T6349" t="s">
        <v>28759</v>
      </c>
    </row>
    <row r="6350" spans="1:20" x14ac:dyDescent="0.35">
      <c r="A6350" s="1" t="s">
        <v>24387</v>
      </c>
      <c r="B6350" s="1" t="s">
        <v>24387</v>
      </c>
      <c r="C6350" s="1" t="s">
        <v>24388</v>
      </c>
      <c r="D6350" s="1" t="s">
        <v>546</v>
      </c>
      <c r="E6350" s="1" t="s">
        <v>22</v>
      </c>
      <c r="F6350" s="1" t="s">
        <v>22</v>
      </c>
      <c r="G6350" s="1" t="s">
        <v>22</v>
      </c>
      <c r="H6350" s="1" t="s">
        <v>24389</v>
      </c>
      <c r="I6350" s="1" t="s">
        <v>24</v>
      </c>
      <c r="J6350" s="2">
        <v>5.8343959999999999</v>
      </c>
      <c r="K6350" s="2">
        <v>3.8772389999999999</v>
      </c>
      <c r="L6350" s="2">
        <v>4.0655460000000003</v>
      </c>
      <c r="M6350" s="2">
        <v>2.6245810000000001</v>
      </c>
      <c r="N6350" s="2">
        <v>1.5044120000000001</v>
      </c>
      <c r="O6350" s="2">
        <v>2.138262618098</v>
      </c>
      <c r="P6350" s="2">
        <v>1.09643905350746</v>
      </c>
      <c r="Q6350" s="2">
        <v>2.0052580512965302E-3</v>
      </c>
      <c r="R6350" s="2">
        <v>6.8176827364027203E-3</v>
      </c>
      <c r="S6350" s="1" t="s">
        <v>3596</v>
      </c>
      <c r="T6350" t="s">
        <v>28759</v>
      </c>
    </row>
    <row r="6351" spans="1:20" x14ac:dyDescent="0.35">
      <c r="A6351" s="1" t="s">
        <v>2485</v>
      </c>
      <c r="B6351" s="1" t="s">
        <v>2485</v>
      </c>
      <c r="C6351" s="1" t="s">
        <v>2486</v>
      </c>
      <c r="D6351" s="1" t="s">
        <v>81</v>
      </c>
      <c r="E6351" s="1" t="s">
        <v>82</v>
      </c>
      <c r="F6351" s="1" t="s">
        <v>83</v>
      </c>
      <c r="G6351" s="1" t="s">
        <v>84</v>
      </c>
      <c r="H6351" s="1" t="s">
        <v>847</v>
      </c>
      <c r="I6351" s="1" t="s">
        <v>24</v>
      </c>
      <c r="J6351" s="2">
        <v>3.3032840000000001</v>
      </c>
      <c r="K6351" s="2">
        <v>3.3618299999999999</v>
      </c>
      <c r="L6351" s="2">
        <v>2.566122</v>
      </c>
      <c r="M6351" s="2">
        <v>1.844322</v>
      </c>
      <c r="N6351" s="2">
        <v>0.82519299999999995</v>
      </c>
      <c r="O6351" s="2">
        <v>2.5552986143444101</v>
      </c>
      <c r="P6351" s="2">
        <v>1.3534918955701201</v>
      </c>
      <c r="Q6351" s="2">
        <v>2.0252971245303202E-3</v>
      </c>
      <c r="R6351" s="2">
        <v>6.8816389018538197E-3</v>
      </c>
      <c r="S6351" s="1" t="s">
        <v>3596</v>
      </c>
      <c r="T6351" t="s">
        <v>28759</v>
      </c>
    </row>
    <row r="6352" spans="1:20" x14ac:dyDescent="0.35">
      <c r="A6352" s="1" t="s">
        <v>24390</v>
      </c>
      <c r="B6352" s="1" t="s">
        <v>24390</v>
      </c>
      <c r="C6352" s="1" t="s">
        <v>24391</v>
      </c>
      <c r="D6352" s="1" t="s">
        <v>9951</v>
      </c>
      <c r="E6352" s="1" t="s">
        <v>22</v>
      </c>
      <c r="F6352" s="1" t="s">
        <v>22</v>
      </c>
      <c r="G6352" s="1" t="s">
        <v>22</v>
      </c>
      <c r="H6352" s="1" t="s">
        <v>9952</v>
      </c>
      <c r="I6352" s="1" t="s">
        <v>24</v>
      </c>
      <c r="J6352" s="2">
        <v>5.2624839999999997</v>
      </c>
      <c r="K6352" s="2">
        <v>3.890952</v>
      </c>
      <c r="L6352" s="2">
        <v>4.9106290000000001</v>
      </c>
      <c r="M6352" s="2">
        <v>2.7767620000000002</v>
      </c>
      <c r="N6352" s="2">
        <v>2.5715439999999998</v>
      </c>
      <c r="O6352" s="2">
        <v>2.11306799708403</v>
      </c>
      <c r="P6352" s="2">
        <v>1.07933919296028</v>
      </c>
      <c r="Q6352" s="2">
        <v>2.0274978986180802E-3</v>
      </c>
      <c r="R6352" s="2">
        <v>6.8882815367453604E-3</v>
      </c>
      <c r="S6352" s="1" t="s">
        <v>3596</v>
      </c>
      <c r="T6352" t="s">
        <v>28759</v>
      </c>
    </row>
    <row r="6353" spans="1:20" x14ac:dyDescent="0.35">
      <c r="A6353" s="1" t="s">
        <v>24395</v>
      </c>
      <c r="B6353" s="1" t="s">
        <v>24395</v>
      </c>
      <c r="C6353" s="1" t="s">
        <v>24396</v>
      </c>
      <c r="D6353" s="1" t="s">
        <v>522</v>
      </c>
      <c r="E6353" s="1" t="s">
        <v>523</v>
      </c>
      <c r="F6353" s="1" t="s">
        <v>524</v>
      </c>
      <c r="G6353" s="1" t="s">
        <v>525</v>
      </c>
      <c r="H6353" s="1" t="s">
        <v>526</v>
      </c>
      <c r="I6353" s="1" t="s">
        <v>24</v>
      </c>
      <c r="J6353" s="2">
        <v>3.9943089999999999</v>
      </c>
      <c r="K6353" s="2">
        <v>3.7634919999999998</v>
      </c>
      <c r="L6353" s="2">
        <v>2.5701710000000002</v>
      </c>
      <c r="M6353" s="2">
        <v>0.89661999999999997</v>
      </c>
      <c r="N6353" s="2">
        <v>1.7195940000000001</v>
      </c>
      <c r="O6353" s="2">
        <v>2.5042285643345799</v>
      </c>
      <c r="P6353" s="2">
        <v>1.3243662450114499</v>
      </c>
      <c r="Q6353" s="2">
        <v>2.0429992947715702E-3</v>
      </c>
      <c r="R6353" s="2">
        <v>6.93422071682279E-3</v>
      </c>
      <c r="S6353" s="1" t="s">
        <v>3596</v>
      </c>
      <c r="T6353" t="s">
        <v>28759</v>
      </c>
    </row>
    <row r="6354" spans="1:20" x14ac:dyDescent="0.35">
      <c r="A6354" s="1" t="s">
        <v>24399</v>
      </c>
      <c r="B6354" s="1" t="s">
        <v>24399</v>
      </c>
      <c r="C6354" s="1" t="s">
        <v>24400</v>
      </c>
      <c r="D6354" s="1" t="s">
        <v>22216</v>
      </c>
      <c r="E6354" s="1" t="s">
        <v>22</v>
      </c>
      <c r="F6354" s="1" t="s">
        <v>22</v>
      </c>
      <c r="G6354" s="1" t="s">
        <v>22</v>
      </c>
      <c r="H6354" s="1" t="s">
        <v>24401</v>
      </c>
      <c r="I6354" s="1" t="s">
        <v>24</v>
      </c>
      <c r="J6354" s="2">
        <v>11.190523000000001</v>
      </c>
      <c r="K6354" s="2">
        <v>12.693201999999999</v>
      </c>
      <c r="L6354" s="2">
        <v>9.5555830000000004</v>
      </c>
      <c r="M6354" s="2">
        <v>0.47203099999999998</v>
      </c>
      <c r="N6354" s="4">
        <v>0</v>
      </c>
      <c r="O6354" s="2">
        <v>70.841338810374694</v>
      </c>
      <c r="P6354" s="2">
        <v>6.1465195723193196</v>
      </c>
      <c r="Q6354" s="2">
        <v>2.1329306912738501E-3</v>
      </c>
      <c r="R6354" s="2">
        <v>7.2088992679864902E-3</v>
      </c>
      <c r="S6354" s="1" t="s">
        <v>3596</v>
      </c>
      <c r="T6354" t="s">
        <v>28759</v>
      </c>
    </row>
    <row r="6355" spans="1:20" x14ac:dyDescent="0.35">
      <c r="A6355" s="1" t="s">
        <v>24402</v>
      </c>
      <c r="B6355" s="1" t="s">
        <v>24402</v>
      </c>
      <c r="C6355" s="1" t="s">
        <v>24403</v>
      </c>
      <c r="D6355" s="1" t="s">
        <v>684</v>
      </c>
      <c r="E6355" s="1" t="s">
        <v>22</v>
      </c>
      <c r="F6355" s="1" t="s">
        <v>22</v>
      </c>
      <c r="G6355" s="1" t="s">
        <v>22</v>
      </c>
      <c r="H6355" s="1" t="s">
        <v>1393</v>
      </c>
      <c r="I6355" s="1" t="s">
        <v>24</v>
      </c>
      <c r="J6355" s="4">
        <v>0</v>
      </c>
      <c r="K6355" s="2">
        <v>0.30747799999999997</v>
      </c>
      <c r="L6355" s="2">
        <v>0.51455700000000004</v>
      </c>
      <c r="M6355" s="4">
        <v>0</v>
      </c>
      <c r="N6355" s="4">
        <v>0</v>
      </c>
      <c r="O6355" s="2">
        <v>2740.11666666667</v>
      </c>
      <c r="P6355" s="2">
        <v>11.4200216051611</v>
      </c>
      <c r="Q6355" s="2">
        <v>2.1357984124747002E-3</v>
      </c>
      <c r="R6355" s="2">
        <v>7.21772107023226E-3</v>
      </c>
      <c r="S6355" s="1" t="s">
        <v>3596</v>
      </c>
      <c r="T6355" t="s">
        <v>28759</v>
      </c>
    </row>
    <row r="6356" spans="1:20" x14ac:dyDescent="0.35">
      <c r="A6356" s="1" t="s">
        <v>3208</v>
      </c>
      <c r="B6356" s="1" t="s">
        <v>3208</v>
      </c>
      <c r="C6356" s="1" t="s">
        <v>3209</v>
      </c>
      <c r="D6356" s="1" t="s">
        <v>2281</v>
      </c>
      <c r="E6356" s="1" t="s">
        <v>22</v>
      </c>
      <c r="F6356" s="1" t="s">
        <v>22</v>
      </c>
      <c r="G6356" s="1" t="s">
        <v>22</v>
      </c>
      <c r="H6356" s="1" t="s">
        <v>3210</v>
      </c>
      <c r="I6356" s="1" t="s">
        <v>24</v>
      </c>
      <c r="J6356" s="2">
        <v>9.7803930000000001</v>
      </c>
      <c r="K6356" s="2">
        <v>7.1662879999999998</v>
      </c>
      <c r="L6356" s="2">
        <v>5.3715539999999997</v>
      </c>
      <c r="M6356" s="2">
        <v>3.5452629999999998</v>
      </c>
      <c r="N6356" s="2">
        <v>4.2586040000000001</v>
      </c>
      <c r="O6356" s="2">
        <v>2.0246837723639999</v>
      </c>
      <c r="P6356" s="2">
        <v>1.0176965965562601</v>
      </c>
      <c r="Q6356" s="2">
        <v>2.1366589098941301E-3</v>
      </c>
      <c r="R6356" s="2">
        <v>7.2197583471666797E-3</v>
      </c>
      <c r="S6356" s="1" t="s">
        <v>3596</v>
      </c>
      <c r="T6356" t="s">
        <v>28759</v>
      </c>
    </row>
    <row r="6357" spans="1:20" x14ac:dyDescent="0.35">
      <c r="A6357" s="1" t="s">
        <v>24404</v>
      </c>
      <c r="B6357" s="1" t="s">
        <v>24404</v>
      </c>
      <c r="C6357" s="1" t="s">
        <v>24405</v>
      </c>
      <c r="D6357" s="1" t="s">
        <v>487</v>
      </c>
      <c r="E6357" s="1" t="s">
        <v>22</v>
      </c>
      <c r="F6357" s="1" t="s">
        <v>22</v>
      </c>
      <c r="G6357" s="1" t="s">
        <v>22</v>
      </c>
      <c r="H6357" s="1" t="s">
        <v>24406</v>
      </c>
      <c r="I6357" s="1" t="s">
        <v>24</v>
      </c>
      <c r="J6357" s="2">
        <v>7.7087820000000002</v>
      </c>
      <c r="K6357" s="2">
        <v>6.646674</v>
      </c>
      <c r="L6357" s="2">
        <v>8.1058830000000004</v>
      </c>
      <c r="M6357" s="2">
        <v>5.7918779999999996</v>
      </c>
      <c r="N6357" s="2">
        <v>2.217921</v>
      </c>
      <c r="O6357" s="2">
        <v>2.0995035241234601</v>
      </c>
      <c r="P6357" s="2">
        <v>1.0700482098119699</v>
      </c>
      <c r="Q6357" s="2">
        <v>2.1600006863238702E-3</v>
      </c>
      <c r="R6357" s="2">
        <v>7.29071780681371E-3</v>
      </c>
      <c r="S6357" s="1" t="s">
        <v>3596</v>
      </c>
      <c r="T6357" t="s">
        <v>28759</v>
      </c>
    </row>
    <row r="6358" spans="1:20" x14ac:dyDescent="0.35">
      <c r="A6358" s="1" t="s">
        <v>24407</v>
      </c>
      <c r="B6358" s="1" t="s">
        <v>24407</v>
      </c>
      <c r="C6358" s="1" t="s">
        <v>24408</v>
      </c>
      <c r="D6358" s="1" t="s">
        <v>22</v>
      </c>
      <c r="E6358" s="1" t="s">
        <v>22</v>
      </c>
      <c r="F6358" s="1" t="s">
        <v>22</v>
      </c>
      <c r="G6358" s="1" t="s">
        <v>22</v>
      </c>
      <c r="H6358" s="1"/>
      <c r="I6358" s="1" t="s">
        <v>24</v>
      </c>
      <c r="J6358" s="2">
        <v>2.2823380000000002</v>
      </c>
      <c r="K6358" s="2">
        <v>2.3797860000000002</v>
      </c>
      <c r="L6358" s="2">
        <v>2.3943120000000002</v>
      </c>
      <c r="M6358" s="2">
        <v>0.18070800000000001</v>
      </c>
      <c r="N6358" s="2">
        <v>0.48035299999999997</v>
      </c>
      <c r="O6358" s="2">
        <v>5.5780603525280696</v>
      </c>
      <c r="P6358" s="2">
        <v>2.47976354387177</v>
      </c>
      <c r="Q6358" s="2">
        <v>2.2111890880465602E-3</v>
      </c>
      <c r="R6358" s="2">
        <v>7.4384082383242098E-3</v>
      </c>
      <c r="S6358" s="1" t="s">
        <v>3596</v>
      </c>
      <c r="T6358" t="s">
        <v>28759</v>
      </c>
    </row>
    <row r="6359" spans="1:20" x14ac:dyDescent="0.35">
      <c r="A6359" s="1" t="s">
        <v>24409</v>
      </c>
      <c r="B6359" s="1" t="s">
        <v>24409</v>
      </c>
      <c r="C6359" s="1" t="s">
        <v>24410</v>
      </c>
      <c r="D6359" s="1" t="s">
        <v>9044</v>
      </c>
      <c r="E6359" s="1" t="s">
        <v>22</v>
      </c>
      <c r="F6359" s="1" t="s">
        <v>22</v>
      </c>
      <c r="G6359" s="1" t="s">
        <v>22</v>
      </c>
      <c r="H6359" s="1" t="s">
        <v>24411</v>
      </c>
      <c r="I6359" s="1" t="s">
        <v>24</v>
      </c>
      <c r="J6359" s="2">
        <v>10.633806999999999</v>
      </c>
      <c r="K6359" s="2">
        <v>9.2941710000000004</v>
      </c>
      <c r="L6359" s="2">
        <v>8.7022689999999994</v>
      </c>
      <c r="M6359" s="2">
        <v>4.7059850000000001</v>
      </c>
      <c r="N6359" s="2">
        <v>3.0944820000000002</v>
      </c>
      <c r="O6359" s="2">
        <v>2.0669831778043601</v>
      </c>
      <c r="P6359" s="2">
        <v>1.04752664740052</v>
      </c>
      <c r="Q6359" s="2">
        <v>2.2471538724902298E-3</v>
      </c>
      <c r="R6359" s="2">
        <v>7.5503292344030097E-3</v>
      </c>
      <c r="S6359" s="1" t="s">
        <v>3596</v>
      </c>
      <c r="T6359" t="s">
        <v>28759</v>
      </c>
    </row>
    <row r="6360" spans="1:20" x14ac:dyDescent="0.35">
      <c r="A6360" s="1" t="s">
        <v>24412</v>
      </c>
      <c r="B6360" s="1" t="s">
        <v>24412</v>
      </c>
      <c r="C6360" s="1" t="s">
        <v>24413</v>
      </c>
      <c r="D6360" s="1" t="s">
        <v>24414</v>
      </c>
      <c r="E6360" s="1" t="s">
        <v>22</v>
      </c>
      <c r="F6360" s="1" t="s">
        <v>22</v>
      </c>
      <c r="G6360" s="1" t="s">
        <v>22</v>
      </c>
      <c r="H6360" s="1" t="s">
        <v>7011</v>
      </c>
      <c r="I6360" s="1" t="s">
        <v>24</v>
      </c>
      <c r="J6360" s="2">
        <v>9.7467070000000007</v>
      </c>
      <c r="K6360" s="2">
        <v>6.0420379999999998</v>
      </c>
      <c r="L6360" s="2">
        <v>7.0241949999999997</v>
      </c>
      <c r="M6360" s="2">
        <v>3.273949</v>
      </c>
      <c r="N6360" s="2">
        <v>2.5710449999999998</v>
      </c>
      <c r="O6360" s="2">
        <v>2.1416613225912999</v>
      </c>
      <c r="P6360" s="2">
        <v>1.09873035364109</v>
      </c>
      <c r="Q6360" s="2">
        <v>2.2666407875074398E-3</v>
      </c>
      <c r="R6360" s="2">
        <v>7.61032927720266E-3</v>
      </c>
      <c r="S6360" s="1" t="s">
        <v>3596</v>
      </c>
      <c r="T6360" t="s">
        <v>28759</v>
      </c>
    </row>
    <row r="6361" spans="1:20" x14ac:dyDescent="0.35">
      <c r="A6361" s="1" t="s">
        <v>24415</v>
      </c>
      <c r="B6361" s="1" t="s">
        <v>24415</v>
      </c>
      <c r="C6361" s="1" t="s">
        <v>24416</v>
      </c>
      <c r="D6361" s="1" t="s">
        <v>22</v>
      </c>
      <c r="E6361" s="1" t="s">
        <v>22</v>
      </c>
      <c r="F6361" s="1" t="s">
        <v>22</v>
      </c>
      <c r="G6361" s="1" t="s">
        <v>22</v>
      </c>
      <c r="H6361" s="1" t="s">
        <v>13311</v>
      </c>
      <c r="I6361" s="1" t="s">
        <v>24</v>
      </c>
      <c r="J6361" s="2">
        <v>0.47226299999999999</v>
      </c>
      <c r="K6361" s="2">
        <v>0.64330900000000002</v>
      </c>
      <c r="L6361" s="2">
        <v>0.38869999999999999</v>
      </c>
      <c r="M6361" s="4">
        <v>0</v>
      </c>
      <c r="N6361" s="4">
        <v>0</v>
      </c>
      <c r="O6361" s="2">
        <v>5014.24</v>
      </c>
      <c r="P6361" s="2">
        <v>12.291815335186399</v>
      </c>
      <c r="Q6361" s="2">
        <v>2.3067123818347099E-3</v>
      </c>
      <c r="R6361" s="2">
        <v>7.7328262188984601E-3</v>
      </c>
      <c r="S6361" s="1" t="s">
        <v>3596</v>
      </c>
      <c r="T6361" t="s">
        <v>28759</v>
      </c>
    </row>
    <row r="6362" spans="1:20" x14ac:dyDescent="0.35">
      <c r="A6362" s="1" t="s">
        <v>24417</v>
      </c>
      <c r="B6362" s="1" t="s">
        <v>24417</v>
      </c>
      <c r="C6362" s="1" t="s">
        <v>24418</v>
      </c>
      <c r="D6362" s="1" t="s">
        <v>1668</v>
      </c>
      <c r="E6362" s="1" t="s">
        <v>665</v>
      </c>
      <c r="F6362" s="1" t="s">
        <v>666</v>
      </c>
      <c r="G6362" s="1" t="s">
        <v>22</v>
      </c>
      <c r="H6362" s="1" t="s">
        <v>24419</v>
      </c>
      <c r="I6362" s="1" t="s">
        <v>24</v>
      </c>
      <c r="J6362" s="2">
        <v>1.53749</v>
      </c>
      <c r="K6362" s="2">
        <v>0.79812399999999994</v>
      </c>
      <c r="L6362" s="2">
        <v>0.85011499999999995</v>
      </c>
      <c r="M6362" s="2">
        <v>0.17757100000000001</v>
      </c>
      <c r="N6362" s="2">
        <v>0.23066900000000001</v>
      </c>
      <c r="O6362" s="2">
        <v>6.8582570881143603</v>
      </c>
      <c r="P6362" s="2">
        <v>2.7778419860460501</v>
      </c>
      <c r="Q6362" s="2">
        <v>2.3292060414754098E-3</v>
      </c>
      <c r="R6362" s="2">
        <v>7.7970387879851997E-3</v>
      </c>
      <c r="S6362" s="1" t="s">
        <v>3596</v>
      </c>
      <c r="T6362" t="s">
        <v>28759</v>
      </c>
    </row>
    <row r="6363" spans="1:20" x14ac:dyDescent="0.35">
      <c r="A6363" s="1" t="s">
        <v>24420</v>
      </c>
      <c r="B6363" s="1" t="s">
        <v>24420</v>
      </c>
      <c r="C6363" s="1" t="s">
        <v>24421</v>
      </c>
      <c r="D6363" s="1" t="s">
        <v>24422</v>
      </c>
      <c r="E6363" s="1" t="s">
        <v>22</v>
      </c>
      <c r="F6363" s="1" t="s">
        <v>22</v>
      </c>
      <c r="G6363" s="1" t="s">
        <v>22</v>
      </c>
      <c r="H6363" s="1" t="s">
        <v>24423</v>
      </c>
      <c r="I6363" s="1" t="s">
        <v>24</v>
      </c>
      <c r="J6363" s="2">
        <v>0.47293499999999999</v>
      </c>
      <c r="K6363" s="2">
        <v>1.6256159999999999</v>
      </c>
      <c r="L6363" s="2">
        <v>0.58168900000000001</v>
      </c>
      <c r="M6363" s="4">
        <v>0</v>
      </c>
      <c r="N6363" s="4">
        <v>0</v>
      </c>
      <c r="O6363" s="2">
        <v>8934.1333333333296</v>
      </c>
      <c r="P6363" s="2">
        <v>13.1251120702976</v>
      </c>
      <c r="Q6363" s="2">
        <v>2.3304667984751499E-3</v>
      </c>
      <c r="R6363" s="2">
        <v>7.80032735629129E-3</v>
      </c>
      <c r="S6363" s="1" t="s">
        <v>3596</v>
      </c>
      <c r="T6363" t="s">
        <v>28759</v>
      </c>
    </row>
    <row r="6364" spans="1:20" x14ac:dyDescent="0.35">
      <c r="A6364" s="1" t="s">
        <v>24424</v>
      </c>
      <c r="B6364" s="1" t="s">
        <v>24424</v>
      </c>
      <c r="C6364" s="1" t="s">
        <v>24425</v>
      </c>
      <c r="D6364" s="1" t="s">
        <v>22</v>
      </c>
      <c r="E6364" s="1" t="s">
        <v>22</v>
      </c>
      <c r="F6364" s="1" t="s">
        <v>22</v>
      </c>
      <c r="G6364" s="1" t="s">
        <v>22</v>
      </c>
      <c r="H6364" s="1" t="s">
        <v>24426</v>
      </c>
      <c r="I6364" s="1" t="s">
        <v>24</v>
      </c>
      <c r="J6364" s="2">
        <v>0.41131600000000001</v>
      </c>
      <c r="K6364" s="2">
        <v>8.9486999999999997E-2</v>
      </c>
      <c r="L6364" s="2">
        <v>0.86594199999999999</v>
      </c>
      <c r="M6364" s="2">
        <v>4.4899000000000001E-2</v>
      </c>
      <c r="N6364" s="4">
        <v>0</v>
      </c>
      <c r="O6364" s="2">
        <v>15.7895679297597</v>
      </c>
      <c r="P6364" s="2">
        <v>3.9808997883070698</v>
      </c>
      <c r="Q6364" s="2">
        <v>2.33946145161599E-3</v>
      </c>
      <c r="R6364" s="2">
        <v>7.8248255904969401E-3</v>
      </c>
      <c r="S6364" s="1" t="s">
        <v>3596</v>
      </c>
      <c r="T6364" t="s">
        <v>28759</v>
      </c>
    </row>
    <row r="6365" spans="1:20" x14ac:dyDescent="0.35">
      <c r="A6365" s="1" t="s">
        <v>4203</v>
      </c>
      <c r="B6365" s="1" t="s">
        <v>4203</v>
      </c>
      <c r="C6365" s="1" t="s">
        <v>4204</v>
      </c>
      <c r="D6365" s="1" t="s">
        <v>493</v>
      </c>
      <c r="E6365" s="1" t="s">
        <v>22</v>
      </c>
      <c r="F6365" s="1" t="s">
        <v>22</v>
      </c>
      <c r="G6365" s="1" t="s">
        <v>22</v>
      </c>
      <c r="H6365" s="1" t="s">
        <v>4205</v>
      </c>
      <c r="I6365" s="1" t="s">
        <v>24</v>
      </c>
      <c r="J6365" s="2">
        <v>0.76615100000000003</v>
      </c>
      <c r="K6365" s="2">
        <v>0.167239</v>
      </c>
      <c r="L6365" s="2">
        <v>0.52869699999999997</v>
      </c>
      <c r="M6365" s="2">
        <v>6.9549E-2</v>
      </c>
      <c r="N6365" s="4">
        <v>0</v>
      </c>
      <c r="O6365" s="2">
        <v>12.312518947687501</v>
      </c>
      <c r="P6365" s="2">
        <v>3.62205403961587</v>
      </c>
      <c r="Q6365" s="2">
        <v>2.35277738466272E-3</v>
      </c>
      <c r="R6365" s="2">
        <v>7.8646699120862099E-3</v>
      </c>
      <c r="S6365" s="1" t="s">
        <v>3596</v>
      </c>
      <c r="T6365" t="s">
        <v>28759</v>
      </c>
    </row>
    <row r="6366" spans="1:20" x14ac:dyDescent="0.35">
      <c r="A6366" s="1" t="s">
        <v>24432</v>
      </c>
      <c r="B6366" s="1" t="s">
        <v>24432</v>
      </c>
      <c r="C6366" s="1" t="s">
        <v>24433</v>
      </c>
      <c r="D6366" s="1" t="s">
        <v>22</v>
      </c>
      <c r="E6366" s="1" t="s">
        <v>22</v>
      </c>
      <c r="F6366" s="1" t="s">
        <v>22</v>
      </c>
      <c r="G6366" s="1" t="s">
        <v>22</v>
      </c>
      <c r="H6366" s="1" t="s">
        <v>24434</v>
      </c>
      <c r="I6366" s="1" t="s">
        <v>24</v>
      </c>
      <c r="J6366" s="2">
        <v>0.36413800000000002</v>
      </c>
      <c r="K6366" s="2">
        <v>0.50319499999999995</v>
      </c>
      <c r="L6366" s="2">
        <v>0.67704699999999995</v>
      </c>
      <c r="M6366" s="4">
        <v>0</v>
      </c>
      <c r="N6366" s="2">
        <v>1.0708000000000001E-2</v>
      </c>
      <c r="O6366" s="2">
        <v>144.22674635786299</v>
      </c>
      <c r="P6366" s="2">
        <v>7.17219492203537</v>
      </c>
      <c r="Q6366" s="2">
        <v>2.3626783372562698E-3</v>
      </c>
      <c r="R6366" s="2">
        <v>7.8921173401591601E-3</v>
      </c>
      <c r="S6366" s="1" t="s">
        <v>3596</v>
      </c>
      <c r="T6366" t="s">
        <v>28759</v>
      </c>
    </row>
    <row r="6367" spans="1:20" x14ac:dyDescent="0.35">
      <c r="A6367" s="1" t="s">
        <v>24435</v>
      </c>
      <c r="B6367" s="1" t="s">
        <v>24435</v>
      </c>
      <c r="C6367" s="1" t="s">
        <v>24436</v>
      </c>
      <c r="D6367" s="1" t="s">
        <v>16347</v>
      </c>
      <c r="E6367" s="1" t="s">
        <v>19678</v>
      </c>
      <c r="F6367" s="1" t="s">
        <v>19679</v>
      </c>
      <c r="G6367" s="1" t="s">
        <v>19680</v>
      </c>
      <c r="H6367" s="1" t="s">
        <v>24437</v>
      </c>
      <c r="I6367" s="1" t="s">
        <v>24</v>
      </c>
      <c r="J6367" s="2">
        <v>0.63464799999999999</v>
      </c>
      <c r="K6367" s="2">
        <v>0.54537100000000005</v>
      </c>
      <c r="L6367" s="2">
        <v>0.54926399999999997</v>
      </c>
      <c r="M6367" s="2">
        <v>8.7736999999999996E-2</v>
      </c>
      <c r="N6367" s="4">
        <v>0</v>
      </c>
      <c r="O6367" s="2">
        <v>7.7385652210880496</v>
      </c>
      <c r="P6367" s="2">
        <v>2.9520661063826101</v>
      </c>
      <c r="Q6367" s="2">
        <v>2.3640451507681102E-3</v>
      </c>
      <c r="R6367" s="2">
        <v>7.8957417419337293E-3</v>
      </c>
      <c r="S6367" s="1" t="s">
        <v>3596</v>
      </c>
      <c r="T6367" t="s">
        <v>28759</v>
      </c>
    </row>
    <row r="6368" spans="1:20" x14ac:dyDescent="0.35">
      <c r="A6368" s="1" t="s">
        <v>24438</v>
      </c>
      <c r="B6368" s="1" t="s">
        <v>24438</v>
      </c>
      <c r="C6368" s="1" t="s">
        <v>24439</v>
      </c>
      <c r="D6368" s="1" t="s">
        <v>22</v>
      </c>
      <c r="E6368" s="1" t="s">
        <v>22</v>
      </c>
      <c r="F6368" s="1" t="s">
        <v>22</v>
      </c>
      <c r="G6368" s="1" t="s">
        <v>22</v>
      </c>
      <c r="H6368" s="1"/>
      <c r="I6368" s="1" t="s">
        <v>24</v>
      </c>
      <c r="J6368" s="2">
        <v>2.5400320000000001</v>
      </c>
      <c r="K6368" s="2">
        <v>1.399248</v>
      </c>
      <c r="L6368" s="2">
        <v>1.02396</v>
      </c>
      <c r="M6368" s="2">
        <v>0.67291900000000004</v>
      </c>
      <c r="N6368" s="2">
        <v>0.46824199999999999</v>
      </c>
      <c r="O6368" s="2">
        <v>2.9653412994772199</v>
      </c>
      <c r="P6368" s="2">
        <v>1.56819816302625</v>
      </c>
      <c r="Q6368" s="2">
        <v>2.3646248573377599E-3</v>
      </c>
      <c r="R6368" s="2">
        <v>7.89673671222961E-3</v>
      </c>
      <c r="S6368" s="1" t="s">
        <v>3596</v>
      </c>
      <c r="T6368" t="s">
        <v>28759</v>
      </c>
    </row>
    <row r="6369" spans="1:20" x14ac:dyDescent="0.35">
      <c r="A6369" s="1" t="s">
        <v>24443</v>
      </c>
      <c r="B6369" s="1" t="s">
        <v>24443</v>
      </c>
      <c r="C6369" s="1" t="s">
        <v>24444</v>
      </c>
      <c r="D6369" s="1" t="s">
        <v>22</v>
      </c>
      <c r="E6369" s="1" t="s">
        <v>22</v>
      </c>
      <c r="F6369" s="1" t="s">
        <v>22</v>
      </c>
      <c r="G6369" s="1" t="s">
        <v>22</v>
      </c>
      <c r="H6369" s="1"/>
      <c r="I6369" s="1" t="s">
        <v>24</v>
      </c>
      <c r="J6369" s="2">
        <v>2.6216029999999999</v>
      </c>
      <c r="K6369" s="2">
        <v>3.6915640000000001</v>
      </c>
      <c r="L6369" s="2">
        <v>2.006948</v>
      </c>
      <c r="M6369" s="2">
        <v>1.241781</v>
      </c>
      <c r="N6369" s="2">
        <v>0.561639</v>
      </c>
      <c r="O6369" s="2">
        <v>3.02454390726411</v>
      </c>
      <c r="P6369" s="2">
        <v>1.59671760442418</v>
      </c>
      <c r="Q6369" s="2">
        <v>2.3793583968780502E-3</v>
      </c>
      <c r="R6369" s="2">
        <v>7.9378228834444692E-3</v>
      </c>
      <c r="S6369" s="1" t="s">
        <v>3596</v>
      </c>
      <c r="T6369" t="s">
        <v>28759</v>
      </c>
    </row>
    <row r="6370" spans="1:20" x14ac:dyDescent="0.35">
      <c r="A6370" s="1" t="s">
        <v>24445</v>
      </c>
      <c r="B6370" s="1" t="s">
        <v>24445</v>
      </c>
      <c r="C6370" s="1" t="s">
        <v>24446</v>
      </c>
      <c r="D6370" s="1" t="s">
        <v>12940</v>
      </c>
      <c r="E6370" s="1" t="s">
        <v>22</v>
      </c>
      <c r="F6370" s="1" t="s">
        <v>22</v>
      </c>
      <c r="G6370" s="1" t="s">
        <v>22</v>
      </c>
      <c r="H6370" s="1" t="s">
        <v>12941</v>
      </c>
      <c r="I6370" s="1" t="s">
        <v>24</v>
      </c>
      <c r="J6370" s="2">
        <v>3.7425E-2</v>
      </c>
      <c r="K6370" s="2">
        <v>9.3784999999999993E-2</v>
      </c>
      <c r="L6370" s="2">
        <v>0.13694999999999999</v>
      </c>
      <c r="M6370" s="4">
        <v>0</v>
      </c>
      <c r="N6370" s="4">
        <v>0</v>
      </c>
      <c r="O6370" s="2">
        <v>893.86666666666702</v>
      </c>
      <c r="P6370" s="2">
        <v>9.8039158380908304</v>
      </c>
      <c r="Q6370" s="2">
        <v>2.37947727574526E-3</v>
      </c>
      <c r="R6370" s="2">
        <v>7.9378228834444692E-3</v>
      </c>
      <c r="S6370" s="1" t="s">
        <v>3596</v>
      </c>
      <c r="T6370" t="s">
        <v>28759</v>
      </c>
    </row>
    <row r="6371" spans="1:20" x14ac:dyDescent="0.35">
      <c r="A6371" s="1" t="s">
        <v>24452</v>
      </c>
      <c r="B6371" s="1" t="s">
        <v>24452</v>
      </c>
      <c r="C6371" s="1" t="s">
        <v>24453</v>
      </c>
      <c r="D6371" s="1" t="s">
        <v>22</v>
      </c>
      <c r="E6371" s="1" t="s">
        <v>22</v>
      </c>
      <c r="F6371" s="1" t="s">
        <v>22</v>
      </c>
      <c r="G6371" s="1" t="s">
        <v>22</v>
      </c>
      <c r="H6371" s="1"/>
      <c r="I6371" s="1" t="s">
        <v>24</v>
      </c>
      <c r="J6371" s="2">
        <v>11.579869</v>
      </c>
      <c r="K6371" s="2">
        <v>9.3729060000000004</v>
      </c>
      <c r="L6371" s="2">
        <v>5.7749870000000003</v>
      </c>
      <c r="M6371" s="2">
        <v>1.835893</v>
      </c>
      <c r="N6371" s="2">
        <v>1.806397</v>
      </c>
      <c r="O6371" s="2">
        <v>3.2127332010949901</v>
      </c>
      <c r="P6371" s="2">
        <v>1.6838011783073099</v>
      </c>
      <c r="Q6371" s="2">
        <v>2.44529291715017E-3</v>
      </c>
      <c r="R6371" s="2">
        <v>8.1322096041279608E-3</v>
      </c>
      <c r="S6371" s="1" t="s">
        <v>3596</v>
      </c>
      <c r="T6371" t="s">
        <v>28759</v>
      </c>
    </row>
    <row r="6372" spans="1:20" x14ac:dyDescent="0.35">
      <c r="A6372" s="1" t="s">
        <v>24454</v>
      </c>
      <c r="B6372" s="1" t="s">
        <v>24454</v>
      </c>
      <c r="C6372" s="1" t="s">
        <v>24455</v>
      </c>
      <c r="D6372" s="1" t="s">
        <v>4540</v>
      </c>
      <c r="E6372" s="1" t="s">
        <v>22</v>
      </c>
      <c r="F6372" s="1" t="s">
        <v>22</v>
      </c>
      <c r="G6372" s="1" t="s">
        <v>22</v>
      </c>
      <c r="H6372" s="1" t="s">
        <v>625</v>
      </c>
      <c r="I6372" s="1" t="s">
        <v>24</v>
      </c>
      <c r="J6372" s="2">
        <v>8.7048850000000009</v>
      </c>
      <c r="K6372" s="2">
        <v>9.6845730000000003</v>
      </c>
      <c r="L6372" s="2">
        <v>8.6538210000000007</v>
      </c>
      <c r="M6372" s="2">
        <v>3.5302389999999999</v>
      </c>
      <c r="N6372" s="2">
        <v>3.2931309999999998</v>
      </c>
      <c r="O6372" s="2">
        <v>2.0271923424598199</v>
      </c>
      <c r="P6372" s="2">
        <v>1.0194829799484499</v>
      </c>
      <c r="Q6372" s="2">
        <v>2.4677360057125401E-3</v>
      </c>
      <c r="R6372" s="2">
        <v>8.1980910909397395E-3</v>
      </c>
      <c r="S6372" s="1" t="s">
        <v>3596</v>
      </c>
      <c r="T6372" t="s">
        <v>28759</v>
      </c>
    </row>
    <row r="6373" spans="1:20" x14ac:dyDescent="0.35">
      <c r="A6373" s="1" t="s">
        <v>24460</v>
      </c>
      <c r="B6373" s="1" t="s">
        <v>24460</v>
      </c>
      <c r="C6373" s="1" t="s">
        <v>24461</v>
      </c>
      <c r="D6373" s="1" t="s">
        <v>24462</v>
      </c>
      <c r="E6373" s="1" t="s">
        <v>1351</v>
      </c>
      <c r="F6373" s="1" t="s">
        <v>24463</v>
      </c>
      <c r="G6373" s="1" t="s">
        <v>22</v>
      </c>
      <c r="H6373" s="1" t="s">
        <v>24464</v>
      </c>
      <c r="I6373" s="1" t="s">
        <v>24</v>
      </c>
      <c r="J6373" s="2">
        <v>4.9982170000000004</v>
      </c>
      <c r="K6373" s="2">
        <v>6.2168270000000003</v>
      </c>
      <c r="L6373" s="2">
        <v>4.8389819999999997</v>
      </c>
      <c r="M6373" s="2">
        <v>1.6875439999999999</v>
      </c>
      <c r="N6373" s="2">
        <v>3.5376759999999998</v>
      </c>
      <c r="O6373" s="2">
        <v>2.52255169187774</v>
      </c>
      <c r="P6373" s="2">
        <v>1.3348838331974699</v>
      </c>
      <c r="Q6373" s="2">
        <v>2.4991984409655499E-3</v>
      </c>
      <c r="R6373" s="2">
        <v>8.2819936982895699E-3</v>
      </c>
      <c r="S6373" s="1" t="s">
        <v>3596</v>
      </c>
      <c r="T6373" t="s">
        <v>28759</v>
      </c>
    </row>
    <row r="6374" spans="1:20" x14ac:dyDescent="0.35">
      <c r="A6374" s="1" t="s">
        <v>24465</v>
      </c>
      <c r="B6374" s="1" t="s">
        <v>24465</v>
      </c>
      <c r="C6374" s="1" t="s">
        <v>24466</v>
      </c>
      <c r="D6374" s="1" t="s">
        <v>24467</v>
      </c>
      <c r="E6374" s="1" t="s">
        <v>22</v>
      </c>
      <c r="F6374" s="1" t="s">
        <v>22</v>
      </c>
      <c r="G6374" s="1" t="s">
        <v>22</v>
      </c>
      <c r="H6374" s="1" t="s">
        <v>4022</v>
      </c>
      <c r="I6374" s="1" t="s">
        <v>24</v>
      </c>
      <c r="J6374" s="2">
        <v>0.83433900000000005</v>
      </c>
      <c r="K6374" s="2">
        <v>0.88172899999999998</v>
      </c>
      <c r="L6374" s="2">
        <v>1.024346</v>
      </c>
      <c r="M6374" s="2">
        <v>0.29204000000000002</v>
      </c>
      <c r="N6374" s="2">
        <v>0.46543000000000001</v>
      </c>
      <c r="O6374" s="2">
        <v>2.4828347877768802</v>
      </c>
      <c r="P6374" s="2">
        <v>1.311988265226</v>
      </c>
      <c r="Q6374" s="2">
        <v>2.51215745873694E-3</v>
      </c>
      <c r="R6374" s="2">
        <v>8.3210019277454392E-3</v>
      </c>
      <c r="S6374" s="1" t="s">
        <v>3596</v>
      </c>
      <c r="T6374" t="s">
        <v>28759</v>
      </c>
    </row>
    <row r="6375" spans="1:20" x14ac:dyDescent="0.35">
      <c r="A6375" s="1" t="s">
        <v>24471</v>
      </c>
      <c r="B6375" s="1" t="s">
        <v>24471</v>
      </c>
      <c r="C6375" s="1" t="s">
        <v>24472</v>
      </c>
      <c r="D6375" s="1" t="s">
        <v>22</v>
      </c>
      <c r="E6375" s="1" t="s">
        <v>22</v>
      </c>
      <c r="F6375" s="1" t="s">
        <v>22</v>
      </c>
      <c r="G6375" s="1" t="s">
        <v>22</v>
      </c>
      <c r="H6375" s="1" t="s">
        <v>22948</v>
      </c>
      <c r="I6375" s="1" t="s">
        <v>24</v>
      </c>
      <c r="J6375" s="2">
        <v>14.206395000000001</v>
      </c>
      <c r="K6375" s="2">
        <v>10.136129</v>
      </c>
      <c r="L6375" s="2">
        <v>8.4047459999999994</v>
      </c>
      <c r="M6375" s="2">
        <v>4.5343830000000001</v>
      </c>
      <c r="N6375" s="2">
        <v>4.8849999999999998</v>
      </c>
      <c r="O6375" s="2">
        <v>2.0896703482389301</v>
      </c>
      <c r="P6375" s="2">
        <v>1.06327537078866</v>
      </c>
      <c r="Q6375" s="2">
        <v>2.5697156642972502E-3</v>
      </c>
      <c r="R6375" s="2">
        <v>8.4935801303299592E-3</v>
      </c>
      <c r="S6375" s="1" t="s">
        <v>3596</v>
      </c>
      <c r="T6375" t="s">
        <v>28759</v>
      </c>
    </row>
    <row r="6376" spans="1:20" x14ac:dyDescent="0.35">
      <c r="A6376" s="1" t="s">
        <v>601</v>
      </c>
      <c r="B6376" s="1" t="s">
        <v>601</v>
      </c>
      <c r="C6376" s="1" t="s">
        <v>602</v>
      </c>
      <c r="D6376" s="1" t="s">
        <v>392</v>
      </c>
      <c r="E6376" s="1" t="s">
        <v>393</v>
      </c>
      <c r="F6376" s="1" t="s">
        <v>394</v>
      </c>
      <c r="G6376" s="1" t="s">
        <v>395</v>
      </c>
      <c r="H6376" s="1" t="s">
        <v>396</v>
      </c>
      <c r="I6376" s="1" t="s">
        <v>24</v>
      </c>
      <c r="J6376" s="2">
        <v>8.5485900000000008</v>
      </c>
      <c r="K6376" s="2">
        <v>4.6829499999999999</v>
      </c>
      <c r="L6376" s="2">
        <v>3.4787330000000001</v>
      </c>
      <c r="M6376" s="2">
        <v>3.1188889999999998</v>
      </c>
      <c r="N6376" s="2">
        <v>1.902121</v>
      </c>
      <c r="O6376" s="2">
        <v>2.4242201312597298</v>
      </c>
      <c r="P6376" s="2">
        <v>1.2775207086529801</v>
      </c>
      <c r="Q6376" s="2">
        <v>2.5743716973657001E-3</v>
      </c>
      <c r="R6376" s="2">
        <v>8.5079659987712594E-3</v>
      </c>
      <c r="S6376" s="1" t="s">
        <v>3596</v>
      </c>
      <c r="T6376" t="s">
        <v>28759</v>
      </c>
    </row>
    <row r="6377" spans="1:20" ht="15" x14ac:dyDescent="0.4">
      <c r="A6377" s="1" t="s">
        <v>24473</v>
      </c>
      <c r="B6377" s="1" t="s">
        <v>24473</v>
      </c>
      <c r="C6377" s="1" t="s">
        <v>24474</v>
      </c>
      <c r="D6377" s="22" t="s">
        <v>22</v>
      </c>
      <c r="E6377" s="1" t="s">
        <v>22</v>
      </c>
      <c r="F6377" s="1" t="s">
        <v>22</v>
      </c>
      <c r="G6377" s="1" t="s">
        <v>22</v>
      </c>
      <c r="H6377" s="1" t="s">
        <v>24475</v>
      </c>
      <c r="I6377" s="1" t="s">
        <v>24</v>
      </c>
      <c r="J6377" s="2">
        <v>0.63755099999999998</v>
      </c>
      <c r="K6377" s="2">
        <v>0.22153999999999999</v>
      </c>
      <c r="L6377" s="2">
        <v>0.84802</v>
      </c>
      <c r="M6377" s="2">
        <v>0.118354</v>
      </c>
      <c r="N6377" s="4">
        <v>0</v>
      </c>
      <c r="O6377" s="2">
        <v>14.423771059702201</v>
      </c>
      <c r="P6377" s="2">
        <v>3.8503764978758102</v>
      </c>
      <c r="Q6377" s="2">
        <v>2.6264755749189801E-3</v>
      </c>
      <c r="R6377" s="2">
        <v>8.6505757593300005E-3</v>
      </c>
      <c r="S6377" s="1" t="s">
        <v>3596</v>
      </c>
      <c r="T6377" t="s">
        <v>28759</v>
      </c>
    </row>
    <row r="6378" spans="1:20" x14ac:dyDescent="0.35">
      <c r="A6378" s="1" t="s">
        <v>24479</v>
      </c>
      <c r="B6378" s="1" t="s">
        <v>24479</v>
      </c>
      <c r="C6378" s="1" t="s">
        <v>24480</v>
      </c>
      <c r="D6378" s="1" t="s">
        <v>516</v>
      </c>
      <c r="E6378" s="1" t="s">
        <v>22</v>
      </c>
      <c r="F6378" s="1" t="s">
        <v>22</v>
      </c>
      <c r="G6378" s="1" t="s">
        <v>22</v>
      </c>
      <c r="H6378" s="1" t="s">
        <v>4184</v>
      </c>
      <c r="I6378" s="1" t="s">
        <v>24</v>
      </c>
      <c r="J6378" s="2">
        <v>18.648002999999999</v>
      </c>
      <c r="K6378" s="2">
        <v>10.316416</v>
      </c>
      <c r="L6378" s="2">
        <v>15.569525000000001</v>
      </c>
      <c r="M6378" s="2">
        <v>10.623949</v>
      </c>
      <c r="N6378" s="2">
        <v>3.8294459999999999</v>
      </c>
      <c r="O6378" s="2">
        <v>2.33260627202338</v>
      </c>
      <c r="P6378" s="2">
        <v>1.22194281082131</v>
      </c>
      <c r="Q6378" s="2">
        <v>2.6328662640305099E-3</v>
      </c>
      <c r="R6378" s="2">
        <v>8.6680839811596102E-3</v>
      </c>
      <c r="S6378" s="1" t="s">
        <v>3596</v>
      </c>
      <c r="T6378" t="s">
        <v>28759</v>
      </c>
    </row>
    <row r="6379" spans="1:20" x14ac:dyDescent="0.35">
      <c r="A6379" s="1" t="s">
        <v>24481</v>
      </c>
      <c r="B6379" s="1" t="s">
        <v>24481</v>
      </c>
      <c r="C6379" s="1" t="s">
        <v>24482</v>
      </c>
      <c r="D6379" s="1" t="s">
        <v>16551</v>
      </c>
      <c r="E6379" s="1" t="s">
        <v>2087</v>
      </c>
      <c r="F6379" s="1" t="s">
        <v>2088</v>
      </c>
      <c r="G6379" s="1" t="s">
        <v>2089</v>
      </c>
      <c r="H6379" s="1" t="s">
        <v>16552</v>
      </c>
      <c r="I6379" s="1" t="s">
        <v>24</v>
      </c>
      <c r="J6379" s="2">
        <v>1.2421599999999999</v>
      </c>
      <c r="K6379" s="2">
        <v>1.5529569999999999</v>
      </c>
      <c r="L6379" s="2">
        <v>1.3021119999999999</v>
      </c>
      <c r="M6379" s="2">
        <v>6.7674999999999999E-2</v>
      </c>
      <c r="N6379" s="2">
        <v>0.38553999999999999</v>
      </c>
      <c r="O6379" s="2">
        <v>9.0403649482033899</v>
      </c>
      <c r="P6379" s="2">
        <v>3.17638101360681</v>
      </c>
      <c r="Q6379" s="2">
        <v>2.6632489327813101E-3</v>
      </c>
      <c r="R6379" s="2">
        <v>8.7583102446189207E-3</v>
      </c>
      <c r="S6379" s="1" t="s">
        <v>3596</v>
      </c>
      <c r="T6379" t="s">
        <v>28759</v>
      </c>
    </row>
    <row r="6380" spans="1:20" x14ac:dyDescent="0.35">
      <c r="A6380" s="1" t="s">
        <v>24483</v>
      </c>
      <c r="B6380" s="1" t="s">
        <v>24483</v>
      </c>
      <c r="C6380" s="1" t="s">
        <v>24484</v>
      </c>
      <c r="D6380" s="1" t="s">
        <v>24485</v>
      </c>
      <c r="E6380" s="1" t="s">
        <v>4146</v>
      </c>
      <c r="F6380" s="1" t="s">
        <v>24486</v>
      </c>
      <c r="G6380" s="1" t="s">
        <v>22</v>
      </c>
      <c r="H6380" s="1" t="s">
        <v>24487</v>
      </c>
      <c r="I6380" s="1" t="s">
        <v>24</v>
      </c>
      <c r="J6380" s="2">
        <v>23.435673000000001</v>
      </c>
      <c r="K6380" s="2">
        <v>22.322962</v>
      </c>
      <c r="L6380" s="2">
        <v>15.179133999999999</v>
      </c>
      <c r="M6380" s="2">
        <v>8.0801040000000004</v>
      </c>
      <c r="N6380" s="2">
        <v>6.7690659999999996</v>
      </c>
      <c r="O6380" s="2">
        <v>2.1118544420866501</v>
      </c>
      <c r="P6380" s="2">
        <v>1.07851040149727</v>
      </c>
      <c r="Q6380" s="2">
        <v>2.6751841602300902E-3</v>
      </c>
      <c r="R6380" s="2">
        <v>8.7944639298413504E-3</v>
      </c>
      <c r="S6380" s="1" t="s">
        <v>3596</v>
      </c>
      <c r="T6380" t="s">
        <v>28759</v>
      </c>
    </row>
    <row r="6381" spans="1:20" x14ac:dyDescent="0.35">
      <c r="A6381" s="1" t="s">
        <v>24488</v>
      </c>
      <c r="B6381" s="1" t="s">
        <v>24488</v>
      </c>
      <c r="C6381" s="1" t="s">
        <v>24489</v>
      </c>
      <c r="D6381" s="1" t="s">
        <v>22</v>
      </c>
      <c r="E6381" s="1" t="s">
        <v>22</v>
      </c>
      <c r="F6381" s="1" t="s">
        <v>22</v>
      </c>
      <c r="G6381" s="1" t="s">
        <v>22</v>
      </c>
      <c r="H6381" s="1"/>
      <c r="I6381" s="1" t="s">
        <v>24</v>
      </c>
      <c r="J6381" s="2">
        <v>1.5085139999999999</v>
      </c>
      <c r="K6381" s="2">
        <v>0.53726099999999999</v>
      </c>
      <c r="L6381" s="2">
        <v>1.584722</v>
      </c>
      <c r="M6381" s="4">
        <v>0</v>
      </c>
      <c r="N6381" s="2">
        <v>0.18681900000000001</v>
      </c>
      <c r="O6381" s="2">
        <v>11.025126559021899</v>
      </c>
      <c r="P6381" s="2">
        <v>3.4627233116701901</v>
      </c>
      <c r="Q6381" s="2">
        <v>2.6996580535636801E-3</v>
      </c>
      <c r="R6381" s="2">
        <v>8.8645205035108397E-3</v>
      </c>
      <c r="S6381" s="1" t="s">
        <v>3596</v>
      </c>
      <c r="T6381" t="s">
        <v>28759</v>
      </c>
    </row>
    <row r="6382" spans="1:20" x14ac:dyDescent="0.35">
      <c r="A6382" s="1" t="s">
        <v>24490</v>
      </c>
      <c r="B6382" s="1" t="s">
        <v>24490</v>
      </c>
      <c r="C6382" s="1" t="s">
        <v>24491</v>
      </c>
      <c r="D6382" s="1" t="s">
        <v>24492</v>
      </c>
      <c r="E6382" s="1" t="s">
        <v>2546</v>
      </c>
      <c r="F6382" s="1" t="s">
        <v>24493</v>
      </c>
      <c r="G6382" s="1" t="s">
        <v>22</v>
      </c>
      <c r="H6382" s="1" t="s">
        <v>24494</v>
      </c>
      <c r="I6382" s="1" t="s">
        <v>24</v>
      </c>
      <c r="J6382" s="2">
        <v>1.8388930000000001</v>
      </c>
      <c r="K6382" s="2">
        <v>1.690609</v>
      </c>
      <c r="L6382" s="2">
        <v>1.2527219999999999</v>
      </c>
      <c r="M6382" s="2">
        <v>0.205514</v>
      </c>
      <c r="N6382" s="2">
        <v>0.32950000000000002</v>
      </c>
      <c r="O6382" s="2">
        <v>3.4295336282221198</v>
      </c>
      <c r="P6382" s="2">
        <v>1.77801240205486</v>
      </c>
      <c r="Q6382" s="2">
        <v>2.71780129189895E-3</v>
      </c>
      <c r="R6382" s="2">
        <v>8.9178252695072905E-3</v>
      </c>
      <c r="S6382" s="1" t="s">
        <v>3596</v>
      </c>
      <c r="T6382" t="s">
        <v>28759</v>
      </c>
    </row>
    <row r="6383" spans="1:20" x14ac:dyDescent="0.35">
      <c r="A6383" s="1" t="s">
        <v>24497</v>
      </c>
      <c r="B6383" s="1" t="s">
        <v>24497</v>
      </c>
      <c r="C6383" s="1" t="s">
        <v>24498</v>
      </c>
      <c r="D6383" s="1" t="s">
        <v>487</v>
      </c>
      <c r="E6383" s="1" t="s">
        <v>22</v>
      </c>
      <c r="F6383" s="1" t="s">
        <v>22</v>
      </c>
      <c r="G6383" s="1" t="s">
        <v>22</v>
      </c>
      <c r="H6383" s="1" t="s">
        <v>24499</v>
      </c>
      <c r="I6383" s="1" t="s">
        <v>24</v>
      </c>
      <c r="J6383" s="2">
        <v>0.16942199999999999</v>
      </c>
      <c r="K6383" s="2">
        <v>0.258135</v>
      </c>
      <c r="L6383" s="2">
        <v>0.13055</v>
      </c>
      <c r="M6383" s="4">
        <v>0</v>
      </c>
      <c r="N6383" s="4">
        <v>0</v>
      </c>
      <c r="O6383" s="2">
        <v>1860.35666666667</v>
      </c>
      <c r="P6383" s="2">
        <v>10.861363525297801</v>
      </c>
      <c r="Q6383" s="2">
        <v>2.76015900940591E-3</v>
      </c>
      <c r="R6383" s="2">
        <v>9.0451614736957592E-3</v>
      </c>
      <c r="S6383" s="1" t="s">
        <v>3596</v>
      </c>
      <c r="T6383" t="s">
        <v>28759</v>
      </c>
    </row>
    <row r="6384" spans="1:20" x14ac:dyDescent="0.35">
      <c r="A6384" s="1" t="s">
        <v>24500</v>
      </c>
      <c r="B6384" s="1" t="s">
        <v>24500</v>
      </c>
      <c r="C6384" s="1" t="s">
        <v>24501</v>
      </c>
      <c r="D6384" s="1" t="s">
        <v>493</v>
      </c>
      <c r="E6384" s="1" t="s">
        <v>22</v>
      </c>
      <c r="F6384" s="1" t="s">
        <v>22</v>
      </c>
      <c r="G6384" s="1" t="s">
        <v>22</v>
      </c>
      <c r="H6384" s="1" t="s">
        <v>24502</v>
      </c>
      <c r="I6384" s="1" t="s">
        <v>24</v>
      </c>
      <c r="J6384" s="2">
        <v>1.146107</v>
      </c>
      <c r="K6384" s="2">
        <v>0.31615599999999999</v>
      </c>
      <c r="L6384" s="2">
        <v>0.52006699999999995</v>
      </c>
      <c r="M6384" s="2">
        <v>7.3196999999999998E-2</v>
      </c>
      <c r="N6384" s="2">
        <v>4.2720000000000001E-2</v>
      </c>
      <c r="O6384" s="2">
        <v>17.101287990545</v>
      </c>
      <c r="P6384" s="2">
        <v>4.0960330812614298</v>
      </c>
      <c r="Q6384" s="2">
        <v>2.76587222286461E-3</v>
      </c>
      <c r="R6384" s="2">
        <v>9.0607051004339498E-3</v>
      </c>
      <c r="S6384" s="1" t="s">
        <v>3596</v>
      </c>
      <c r="T6384" t="s">
        <v>28759</v>
      </c>
    </row>
    <row r="6385" spans="1:20" x14ac:dyDescent="0.35">
      <c r="A6385" s="1" t="s">
        <v>24503</v>
      </c>
      <c r="B6385" s="1" t="s">
        <v>24503</v>
      </c>
      <c r="C6385" s="1" t="s">
        <v>24504</v>
      </c>
      <c r="D6385" s="1" t="s">
        <v>17108</v>
      </c>
      <c r="E6385" s="1" t="s">
        <v>22</v>
      </c>
      <c r="F6385" s="1" t="s">
        <v>22</v>
      </c>
      <c r="G6385" s="1" t="s">
        <v>22</v>
      </c>
      <c r="H6385" s="1" t="s">
        <v>4022</v>
      </c>
      <c r="I6385" s="1" t="s">
        <v>24</v>
      </c>
      <c r="J6385" s="2">
        <v>1.5301899999999999</v>
      </c>
      <c r="K6385" s="2">
        <v>1.0323</v>
      </c>
      <c r="L6385" s="2">
        <v>1.2018869999999999</v>
      </c>
      <c r="M6385" s="2">
        <v>0.47090500000000002</v>
      </c>
      <c r="N6385" s="2">
        <v>0.45165300000000003</v>
      </c>
      <c r="O6385" s="2">
        <v>3.3318938467924899</v>
      </c>
      <c r="P6385" s="2">
        <v>1.73634243757452</v>
      </c>
      <c r="Q6385" s="2">
        <v>2.81952275094119E-3</v>
      </c>
      <c r="R6385" s="2">
        <v>9.2041782999620105E-3</v>
      </c>
      <c r="S6385" s="1" t="s">
        <v>3596</v>
      </c>
      <c r="T6385" t="s">
        <v>28759</v>
      </c>
    </row>
    <row r="6386" spans="1:20" x14ac:dyDescent="0.35">
      <c r="A6386" s="1" t="s">
        <v>24505</v>
      </c>
      <c r="B6386" s="1" t="s">
        <v>24505</v>
      </c>
      <c r="C6386" s="1" t="s">
        <v>24506</v>
      </c>
      <c r="D6386" s="1" t="s">
        <v>4818</v>
      </c>
      <c r="E6386" s="1" t="s">
        <v>22</v>
      </c>
      <c r="F6386" s="1" t="s">
        <v>22</v>
      </c>
      <c r="G6386" s="1" t="s">
        <v>22</v>
      </c>
      <c r="H6386" s="1" t="s">
        <v>4022</v>
      </c>
      <c r="I6386" s="1" t="s">
        <v>24</v>
      </c>
      <c r="J6386" s="2">
        <v>1.7594559999999999</v>
      </c>
      <c r="K6386" s="2">
        <v>1.1787129999999999</v>
      </c>
      <c r="L6386" s="2">
        <v>1.4550689999999999</v>
      </c>
      <c r="M6386" s="2">
        <v>0.69404200000000005</v>
      </c>
      <c r="N6386" s="2">
        <v>0.56521500000000002</v>
      </c>
      <c r="O6386" s="2">
        <v>2.40680003330879</v>
      </c>
      <c r="P6386" s="2">
        <v>1.26711628184651</v>
      </c>
      <c r="Q6386" s="2">
        <v>2.8240112902770099E-3</v>
      </c>
      <c r="R6386" s="2">
        <v>9.2145370722103402E-3</v>
      </c>
      <c r="S6386" s="1" t="s">
        <v>3596</v>
      </c>
      <c r="T6386" t="s">
        <v>28759</v>
      </c>
    </row>
    <row r="6387" spans="1:20" x14ac:dyDescent="0.35">
      <c r="A6387" s="1" t="s">
        <v>24507</v>
      </c>
      <c r="B6387" s="1" t="s">
        <v>24507</v>
      </c>
      <c r="C6387" s="1" t="s">
        <v>24508</v>
      </c>
      <c r="D6387" s="1" t="s">
        <v>13631</v>
      </c>
      <c r="E6387" s="1" t="s">
        <v>259</v>
      </c>
      <c r="F6387" s="1" t="s">
        <v>13632</v>
      </c>
      <c r="G6387" s="1" t="s">
        <v>13633</v>
      </c>
      <c r="H6387" s="1" t="s">
        <v>24509</v>
      </c>
      <c r="I6387" s="1" t="s">
        <v>24</v>
      </c>
      <c r="J6387" s="2">
        <v>2.587834</v>
      </c>
      <c r="K6387" s="2">
        <v>4.4481029999999997</v>
      </c>
      <c r="L6387" s="2">
        <v>2.14194</v>
      </c>
      <c r="M6387" s="2">
        <v>1.35781</v>
      </c>
      <c r="N6387" s="2">
        <v>1.2033799999999999</v>
      </c>
      <c r="O6387" s="2">
        <v>2.7986229907306899</v>
      </c>
      <c r="P6387" s="2">
        <v>1.4847171510632999</v>
      </c>
      <c r="Q6387" s="2">
        <v>2.8332907208133301E-3</v>
      </c>
      <c r="R6387" s="2">
        <v>9.2415868442126698E-3</v>
      </c>
      <c r="S6387" s="1" t="s">
        <v>3596</v>
      </c>
      <c r="T6387" t="s">
        <v>28759</v>
      </c>
    </row>
    <row r="6388" spans="1:20" x14ac:dyDescent="0.35">
      <c r="A6388" s="1" t="s">
        <v>24513</v>
      </c>
      <c r="B6388" s="1" t="s">
        <v>24513</v>
      </c>
      <c r="C6388" s="1" t="s">
        <v>24514</v>
      </c>
      <c r="D6388" s="1" t="s">
        <v>3931</v>
      </c>
      <c r="E6388" s="1" t="s">
        <v>22</v>
      </c>
      <c r="F6388" s="1" t="s">
        <v>22</v>
      </c>
      <c r="G6388" s="1" t="s">
        <v>22</v>
      </c>
      <c r="H6388" s="1" t="s">
        <v>1151</v>
      </c>
      <c r="I6388" s="1" t="s">
        <v>24</v>
      </c>
      <c r="J6388" s="2">
        <v>0.36654799999999998</v>
      </c>
      <c r="K6388" s="4">
        <v>0</v>
      </c>
      <c r="L6388" s="2">
        <v>0.25131799999999999</v>
      </c>
      <c r="M6388" s="4">
        <v>0</v>
      </c>
      <c r="N6388" s="4">
        <v>0</v>
      </c>
      <c r="O6388" s="2">
        <v>2059.5533333333301</v>
      </c>
      <c r="P6388" s="2">
        <v>11.008115770780501</v>
      </c>
      <c r="Q6388" s="2">
        <v>2.90123182152643E-3</v>
      </c>
      <c r="R6388" s="2">
        <v>9.43902450978913E-3</v>
      </c>
      <c r="S6388" s="1" t="s">
        <v>3596</v>
      </c>
      <c r="T6388" t="s">
        <v>28759</v>
      </c>
    </row>
    <row r="6389" spans="1:20" x14ac:dyDescent="0.35">
      <c r="A6389" s="1" t="s">
        <v>24515</v>
      </c>
      <c r="B6389" s="1" t="s">
        <v>24515</v>
      </c>
      <c r="C6389" s="1" t="s">
        <v>24516</v>
      </c>
      <c r="D6389" s="1" t="s">
        <v>824</v>
      </c>
      <c r="E6389" s="1" t="s">
        <v>2289</v>
      </c>
      <c r="F6389" s="1" t="s">
        <v>3187</v>
      </c>
      <c r="G6389" s="1" t="s">
        <v>1358</v>
      </c>
      <c r="H6389" s="1" t="s">
        <v>39</v>
      </c>
      <c r="I6389" s="1" t="s">
        <v>24</v>
      </c>
      <c r="J6389" s="2">
        <v>0.181066</v>
      </c>
      <c r="K6389" s="2">
        <v>0.108821</v>
      </c>
      <c r="L6389" s="2">
        <v>0.14161099999999999</v>
      </c>
      <c r="M6389" s="4">
        <v>0</v>
      </c>
      <c r="N6389" s="4">
        <v>0</v>
      </c>
      <c r="O6389" s="2">
        <v>1438.32666666667</v>
      </c>
      <c r="P6389" s="2">
        <v>10.4901756564465</v>
      </c>
      <c r="Q6389" s="2">
        <v>2.9311952066939499E-3</v>
      </c>
      <c r="R6389" s="2">
        <v>9.5278680810046198E-3</v>
      </c>
      <c r="S6389" s="1" t="s">
        <v>3596</v>
      </c>
      <c r="T6389" t="s">
        <v>28759</v>
      </c>
    </row>
    <row r="6390" spans="1:20" x14ac:dyDescent="0.35">
      <c r="A6390" s="1" t="s">
        <v>24517</v>
      </c>
      <c r="B6390" s="1" t="s">
        <v>24517</v>
      </c>
      <c r="C6390" s="1" t="s">
        <v>24518</v>
      </c>
      <c r="D6390" s="1" t="s">
        <v>24519</v>
      </c>
      <c r="E6390" s="1" t="s">
        <v>22</v>
      </c>
      <c r="F6390" s="1" t="s">
        <v>22</v>
      </c>
      <c r="G6390" s="1" t="s">
        <v>22</v>
      </c>
      <c r="H6390" s="1" t="s">
        <v>1151</v>
      </c>
      <c r="I6390" s="1" t="s">
        <v>24</v>
      </c>
      <c r="J6390" s="2">
        <v>1.069809</v>
      </c>
      <c r="K6390" s="2">
        <v>1.085772</v>
      </c>
      <c r="L6390" s="2">
        <v>1.049614</v>
      </c>
      <c r="M6390" s="2">
        <v>0.38876100000000002</v>
      </c>
      <c r="N6390" s="2">
        <v>0.155224</v>
      </c>
      <c r="O6390" s="2">
        <v>3.42186400706324</v>
      </c>
      <c r="P6390" s="2">
        <v>1.7747824248670501</v>
      </c>
      <c r="Q6390" s="2">
        <v>2.9426413131858299E-3</v>
      </c>
      <c r="R6390" s="2">
        <v>9.5604283916629895E-3</v>
      </c>
      <c r="S6390" s="1" t="s">
        <v>3596</v>
      </c>
      <c r="T6390" t="s">
        <v>28759</v>
      </c>
    </row>
    <row r="6391" spans="1:20" x14ac:dyDescent="0.35">
      <c r="A6391" s="1" t="s">
        <v>24520</v>
      </c>
      <c r="B6391" s="1" t="s">
        <v>24520</v>
      </c>
      <c r="C6391" s="1" t="s">
        <v>24521</v>
      </c>
      <c r="D6391" s="1" t="s">
        <v>24522</v>
      </c>
      <c r="E6391" s="1" t="s">
        <v>22</v>
      </c>
      <c r="F6391" s="1" t="s">
        <v>22</v>
      </c>
      <c r="G6391" s="1" t="s">
        <v>22</v>
      </c>
      <c r="H6391" s="1" t="s">
        <v>4819</v>
      </c>
      <c r="I6391" s="1" t="s">
        <v>24</v>
      </c>
      <c r="J6391" s="2">
        <v>1.343202</v>
      </c>
      <c r="K6391" s="2">
        <v>1.5322180000000001</v>
      </c>
      <c r="L6391" s="2">
        <v>1.7860320000000001</v>
      </c>
      <c r="M6391" s="2">
        <v>0.81157900000000005</v>
      </c>
      <c r="N6391" s="2">
        <v>0.79002799999999995</v>
      </c>
      <c r="O6391" s="2">
        <v>2.0719433797804898</v>
      </c>
      <c r="P6391" s="2">
        <v>1.05098457888064</v>
      </c>
      <c r="Q6391" s="2">
        <v>2.96871936220149E-3</v>
      </c>
      <c r="R6391" s="2">
        <v>9.6317533828424503E-3</v>
      </c>
      <c r="S6391" s="1" t="s">
        <v>3596</v>
      </c>
      <c r="T6391" t="s">
        <v>28759</v>
      </c>
    </row>
    <row r="6392" spans="1:20" x14ac:dyDescent="0.35">
      <c r="A6392" s="1" t="s">
        <v>3278</v>
      </c>
      <c r="B6392" s="1" t="s">
        <v>3278</v>
      </c>
      <c r="C6392" s="1" t="s">
        <v>3279</v>
      </c>
      <c r="D6392" s="1" t="s">
        <v>3280</v>
      </c>
      <c r="E6392" s="1" t="s">
        <v>22</v>
      </c>
      <c r="F6392" s="1" t="s">
        <v>22</v>
      </c>
      <c r="G6392" s="1" t="s">
        <v>22</v>
      </c>
      <c r="H6392" s="1" t="s">
        <v>2282</v>
      </c>
      <c r="I6392" s="1" t="s">
        <v>24</v>
      </c>
      <c r="J6392" s="2">
        <v>3.2115100000000001</v>
      </c>
      <c r="K6392" s="2">
        <v>2.8454160000000002</v>
      </c>
      <c r="L6392" s="2">
        <v>3.1188310000000001</v>
      </c>
      <c r="M6392" s="2">
        <v>1.719776</v>
      </c>
      <c r="N6392" s="2">
        <v>1.1092329999999999</v>
      </c>
      <c r="O6392" s="2">
        <v>2.23136073809999</v>
      </c>
      <c r="P6392" s="2">
        <v>1.1579237690715101</v>
      </c>
      <c r="Q6392" s="2">
        <v>2.9858645395915099E-3</v>
      </c>
      <c r="R6392" s="2">
        <v>9.68289505016009E-3</v>
      </c>
      <c r="S6392" s="1" t="s">
        <v>3596</v>
      </c>
      <c r="T6392" t="s">
        <v>28759</v>
      </c>
    </row>
    <row r="6393" spans="1:20" x14ac:dyDescent="0.35">
      <c r="A6393" s="1" t="s">
        <v>24523</v>
      </c>
      <c r="B6393" s="1" t="s">
        <v>24523</v>
      </c>
      <c r="C6393" s="1" t="s">
        <v>24524</v>
      </c>
      <c r="D6393" s="1" t="s">
        <v>493</v>
      </c>
      <c r="E6393" s="1" t="s">
        <v>22</v>
      </c>
      <c r="F6393" s="1" t="s">
        <v>22</v>
      </c>
      <c r="G6393" s="1" t="s">
        <v>22</v>
      </c>
      <c r="H6393" s="1" t="s">
        <v>24525</v>
      </c>
      <c r="I6393" s="1" t="s">
        <v>24</v>
      </c>
      <c r="J6393" s="2">
        <v>0.77427900000000005</v>
      </c>
      <c r="K6393" s="2">
        <v>1.1485449999999999</v>
      </c>
      <c r="L6393" s="2">
        <v>1.4951810000000001</v>
      </c>
      <c r="M6393" s="4">
        <v>0</v>
      </c>
      <c r="N6393" s="2">
        <v>0.325567</v>
      </c>
      <c r="O6393" s="2">
        <v>8.0542850477530301</v>
      </c>
      <c r="P6393" s="2">
        <v>3.0097565313478101</v>
      </c>
      <c r="Q6393" s="2">
        <v>2.9876387264555402E-3</v>
      </c>
      <c r="R6393" s="2">
        <v>9.6864066172321107E-3</v>
      </c>
      <c r="S6393" s="1" t="s">
        <v>3596</v>
      </c>
      <c r="T6393" t="s">
        <v>28759</v>
      </c>
    </row>
    <row r="6394" spans="1:20" x14ac:dyDescent="0.35">
      <c r="A6394" s="1" t="s">
        <v>24526</v>
      </c>
      <c r="B6394" s="1" t="s">
        <v>24526</v>
      </c>
      <c r="C6394" s="1" t="s">
        <v>24527</v>
      </c>
      <c r="D6394" s="1" t="s">
        <v>24528</v>
      </c>
      <c r="E6394" s="1" t="s">
        <v>22</v>
      </c>
      <c r="F6394" s="1" t="s">
        <v>22</v>
      </c>
      <c r="G6394" s="1" t="s">
        <v>22</v>
      </c>
      <c r="H6394" s="1" t="s">
        <v>24529</v>
      </c>
      <c r="I6394" s="1" t="s">
        <v>24</v>
      </c>
      <c r="J6394" s="2">
        <v>0.78684399999999999</v>
      </c>
      <c r="K6394" s="2">
        <v>0.76854299999999998</v>
      </c>
      <c r="L6394" s="2">
        <v>3.5070060000000001</v>
      </c>
      <c r="M6394" s="2">
        <v>0.114593</v>
      </c>
      <c r="N6394" s="2">
        <v>0.245481</v>
      </c>
      <c r="O6394" s="2">
        <v>6.2134234876667804</v>
      </c>
      <c r="P6394" s="2">
        <v>2.63538838724845</v>
      </c>
      <c r="Q6394" s="2">
        <v>2.9904967203419502E-3</v>
      </c>
      <c r="R6394" s="2">
        <v>9.6945510293176794E-3</v>
      </c>
      <c r="S6394" s="1" t="s">
        <v>3596</v>
      </c>
      <c r="T6394" t="s">
        <v>28759</v>
      </c>
    </row>
    <row r="6395" spans="1:20" x14ac:dyDescent="0.35">
      <c r="A6395" s="1" t="s">
        <v>24530</v>
      </c>
      <c r="B6395" s="1" t="s">
        <v>24530</v>
      </c>
      <c r="C6395" s="1" t="s">
        <v>24531</v>
      </c>
      <c r="D6395" s="1" t="s">
        <v>22</v>
      </c>
      <c r="E6395" s="1" t="s">
        <v>22</v>
      </c>
      <c r="F6395" s="1" t="s">
        <v>22</v>
      </c>
      <c r="G6395" s="1" t="s">
        <v>22</v>
      </c>
      <c r="H6395" s="1"/>
      <c r="I6395" s="1" t="s">
        <v>24</v>
      </c>
      <c r="J6395" s="2">
        <v>13.179202</v>
      </c>
      <c r="K6395" s="2">
        <v>11.885225999999999</v>
      </c>
      <c r="L6395" s="2">
        <v>10.593909</v>
      </c>
      <c r="M6395" s="2">
        <v>0.34768199999999999</v>
      </c>
      <c r="N6395" s="4">
        <v>0</v>
      </c>
      <c r="O6395" s="2">
        <v>23.1750198550161</v>
      </c>
      <c r="P6395" s="2">
        <v>4.5344986697563403</v>
      </c>
      <c r="Q6395" s="2">
        <v>2.99804550052101E-3</v>
      </c>
      <c r="R6395" s="2">
        <v>9.7167743483228992E-3</v>
      </c>
      <c r="S6395" s="1" t="s">
        <v>3596</v>
      </c>
      <c r="T6395" t="s">
        <v>28759</v>
      </c>
    </row>
    <row r="6396" spans="1:20" x14ac:dyDescent="0.35">
      <c r="A6396" s="1" t="s">
        <v>24532</v>
      </c>
      <c r="B6396" s="1" t="s">
        <v>24532</v>
      </c>
      <c r="C6396" s="1" t="s">
        <v>24533</v>
      </c>
      <c r="D6396" s="1" t="s">
        <v>19367</v>
      </c>
      <c r="E6396" s="1" t="s">
        <v>4517</v>
      </c>
      <c r="F6396" s="1" t="s">
        <v>19368</v>
      </c>
      <c r="G6396" s="1" t="s">
        <v>22</v>
      </c>
      <c r="H6396" s="1" t="s">
        <v>6906</v>
      </c>
      <c r="I6396" s="1" t="s">
        <v>24</v>
      </c>
      <c r="J6396" s="2">
        <v>8.3744800000000001</v>
      </c>
      <c r="K6396" s="2">
        <v>14.01131</v>
      </c>
      <c r="L6396" s="2">
        <v>9.9291669999999996</v>
      </c>
      <c r="M6396" s="2">
        <v>4.7208110000000003</v>
      </c>
      <c r="N6396" s="2">
        <v>2.7342379999999999</v>
      </c>
      <c r="O6396" s="2">
        <v>2.2122637550411799</v>
      </c>
      <c r="P6396" s="2">
        <v>1.1455233997704399</v>
      </c>
      <c r="Q6396" s="2">
        <v>3.0412115766648299E-3</v>
      </c>
      <c r="R6396" s="2">
        <v>9.8351690608653401E-3</v>
      </c>
      <c r="S6396" s="1" t="s">
        <v>3596</v>
      </c>
      <c r="T6396" t="s">
        <v>28759</v>
      </c>
    </row>
    <row r="6397" spans="1:20" x14ac:dyDescent="0.35">
      <c r="A6397" s="1" t="s">
        <v>24534</v>
      </c>
      <c r="B6397" s="1" t="s">
        <v>24534</v>
      </c>
      <c r="C6397" s="1" t="s">
        <v>24535</v>
      </c>
      <c r="D6397" s="1" t="s">
        <v>2168</v>
      </c>
      <c r="E6397" s="1" t="s">
        <v>22</v>
      </c>
      <c r="F6397" s="1" t="s">
        <v>22</v>
      </c>
      <c r="G6397" s="1" t="s">
        <v>22</v>
      </c>
      <c r="H6397" s="1" t="s">
        <v>24536</v>
      </c>
      <c r="I6397" s="1" t="s">
        <v>24</v>
      </c>
      <c r="J6397" s="2">
        <v>0.71509999999999996</v>
      </c>
      <c r="K6397" s="2">
        <v>0.50632699999999997</v>
      </c>
      <c r="L6397" s="2">
        <v>0.367867</v>
      </c>
      <c r="M6397" s="2">
        <v>5.2779E-2</v>
      </c>
      <c r="N6397" s="4">
        <v>0</v>
      </c>
      <c r="O6397" s="2">
        <v>12.7225962423651</v>
      </c>
      <c r="P6397" s="2">
        <v>3.6693211997695898</v>
      </c>
      <c r="Q6397" s="2">
        <v>3.0544281301165001E-3</v>
      </c>
      <c r="R6397" s="2">
        <v>9.8721090037052501E-3</v>
      </c>
      <c r="S6397" s="1" t="s">
        <v>3596</v>
      </c>
      <c r="T6397" t="s">
        <v>28759</v>
      </c>
    </row>
    <row r="6398" spans="1:20" x14ac:dyDescent="0.35">
      <c r="A6398" s="1" t="s">
        <v>534</v>
      </c>
      <c r="B6398" s="1" t="s">
        <v>534</v>
      </c>
      <c r="C6398" s="1" t="s">
        <v>535</v>
      </c>
      <c r="D6398" s="1" t="s">
        <v>392</v>
      </c>
      <c r="E6398" s="1" t="s">
        <v>393</v>
      </c>
      <c r="F6398" s="1" t="s">
        <v>394</v>
      </c>
      <c r="G6398" s="1" t="s">
        <v>395</v>
      </c>
      <c r="H6398" s="1" t="s">
        <v>536</v>
      </c>
      <c r="I6398" s="1" t="s">
        <v>24</v>
      </c>
      <c r="J6398" s="2">
        <v>6.718229</v>
      </c>
      <c r="K6398" s="2">
        <v>3.3544900000000002</v>
      </c>
      <c r="L6398" s="2">
        <v>2.6854239999999998</v>
      </c>
      <c r="M6398" s="2">
        <v>2.0955509999999999</v>
      </c>
      <c r="N6398" s="2">
        <v>1.278475</v>
      </c>
      <c r="O6398" s="2">
        <v>2.5391148264891301</v>
      </c>
      <c r="P6398" s="2">
        <v>1.3443256395149801</v>
      </c>
      <c r="Q6398" s="2">
        <v>3.0597796221882999E-3</v>
      </c>
      <c r="R6398" s="2">
        <v>9.8871246048155594E-3</v>
      </c>
      <c r="S6398" s="1" t="s">
        <v>3596</v>
      </c>
      <c r="T6398" t="s">
        <v>28759</v>
      </c>
    </row>
    <row r="6399" spans="1:20" x14ac:dyDescent="0.35">
      <c r="A6399" s="1" t="s">
        <v>24537</v>
      </c>
      <c r="B6399" s="1" t="s">
        <v>24537</v>
      </c>
      <c r="C6399" s="1" t="s">
        <v>24538</v>
      </c>
      <c r="D6399" s="1" t="s">
        <v>24539</v>
      </c>
      <c r="E6399" s="1" t="s">
        <v>22</v>
      </c>
      <c r="F6399" s="1" t="s">
        <v>22</v>
      </c>
      <c r="G6399" s="1" t="s">
        <v>22</v>
      </c>
      <c r="H6399" s="1" t="s">
        <v>7770</v>
      </c>
      <c r="I6399" s="1" t="s">
        <v>24</v>
      </c>
      <c r="J6399" s="2">
        <v>0.80745100000000003</v>
      </c>
      <c r="K6399" s="2">
        <v>0.63148599999999999</v>
      </c>
      <c r="L6399" s="2">
        <v>0.62012999999999996</v>
      </c>
      <c r="M6399" s="4">
        <v>0</v>
      </c>
      <c r="N6399" s="2">
        <v>0.117671</v>
      </c>
      <c r="O6399" s="2">
        <v>17.498508553509399</v>
      </c>
      <c r="P6399" s="2">
        <v>4.1291600572791998</v>
      </c>
      <c r="Q6399" s="2">
        <v>3.0787938120672102E-3</v>
      </c>
      <c r="R6399" s="2">
        <v>9.94397881532357E-3</v>
      </c>
      <c r="S6399" s="1" t="s">
        <v>3596</v>
      </c>
      <c r="T6399" t="s">
        <v>28759</v>
      </c>
    </row>
    <row r="6400" spans="1:20" x14ac:dyDescent="0.35">
      <c r="A6400" s="1" t="s">
        <v>24540</v>
      </c>
      <c r="B6400" s="1" t="s">
        <v>24540</v>
      </c>
      <c r="C6400" s="1" t="s">
        <v>24541</v>
      </c>
      <c r="D6400" s="1" t="s">
        <v>422</v>
      </c>
      <c r="E6400" s="1" t="s">
        <v>22</v>
      </c>
      <c r="F6400" s="1" t="s">
        <v>22</v>
      </c>
      <c r="G6400" s="1" t="s">
        <v>22</v>
      </c>
      <c r="H6400" s="1" t="s">
        <v>24542</v>
      </c>
      <c r="I6400" s="1" t="s">
        <v>24</v>
      </c>
      <c r="J6400" s="2">
        <v>0.11408799999999999</v>
      </c>
      <c r="K6400" s="2">
        <v>9.8604999999999998E-2</v>
      </c>
      <c r="L6400" s="2">
        <v>0.30498500000000001</v>
      </c>
      <c r="M6400" s="4">
        <v>0</v>
      </c>
      <c r="N6400" s="2">
        <v>1.6355000000000001E-2</v>
      </c>
      <c r="O6400" s="2">
        <v>31.652583307856901</v>
      </c>
      <c r="P6400" s="2">
        <v>4.9842513440937299</v>
      </c>
      <c r="Q6400" s="2">
        <v>3.09003402138972E-3</v>
      </c>
      <c r="R6400" s="2">
        <v>9.9722369396962694E-3</v>
      </c>
      <c r="S6400" s="1" t="s">
        <v>3596</v>
      </c>
      <c r="T6400" t="s">
        <v>28759</v>
      </c>
    </row>
    <row r="6401" spans="1:20" x14ac:dyDescent="0.35">
      <c r="A6401" s="1" t="s">
        <v>24543</v>
      </c>
      <c r="B6401" s="1" t="s">
        <v>24543</v>
      </c>
      <c r="C6401" s="1" t="s">
        <v>24544</v>
      </c>
      <c r="D6401" s="1" t="s">
        <v>440</v>
      </c>
      <c r="E6401" s="1" t="s">
        <v>22</v>
      </c>
      <c r="F6401" s="1" t="s">
        <v>22</v>
      </c>
      <c r="G6401" s="1" t="s">
        <v>22</v>
      </c>
      <c r="H6401" s="1" t="s">
        <v>18164</v>
      </c>
      <c r="I6401" s="1" t="s">
        <v>24</v>
      </c>
      <c r="J6401" s="2">
        <v>5.7687999999999997</v>
      </c>
      <c r="K6401" s="2">
        <v>2.6091639999999998</v>
      </c>
      <c r="L6401" s="2">
        <v>5.072724</v>
      </c>
      <c r="M6401" s="2">
        <v>1.3473740000000001</v>
      </c>
      <c r="N6401" s="2">
        <v>1.1179619999999999</v>
      </c>
      <c r="O6401" s="2">
        <v>2.9087140832732001</v>
      </c>
      <c r="P6401" s="2">
        <v>1.5403814913792899</v>
      </c>
      <c r="Q6401" s="2">
        <v>3.0937265735764001E-3</v>
      </c>
      <c r="R6401" s="2">
        <v>9.9830039204004996E-3</v>
      </c>
      <c r="S6401" s="1" t="s">
        <v>3596</v>
      </c>
      <c r="T6401" t="s">
        <v>28759</v>
      </c>
    </row>
    <row r="6402" spans="1:20" x14ac:dyDescent="0.35">
      <c r="A6402" s="1" t="s">
        <v>24547</v>
      </c>
      <c r="B6402" s="1" t="s">
        <v>24547</v>
      </c>
      <c r="C6402" s="1" t="s">
        <v>24548</v>
      </c>
      <c r="D6402" s="1" t="s">
        <v>546</v>
      </c>
      <c r="E6402" s="1" t="s">
        <v>22</v>
      </c>
      <c r="F6402" s="1" t="s">
        <v>22</v>
      </c>
      <c r="G6402" s="1" t="s">
        <v>22</v>
      </c>
      <c r="H6402" s="1" t="s">
        <v>9171</v>
      </c>
      <c r="I6402" s="1" t="s">
        <v>24</v>
      </c>
      <c r="J6402" s="2">
        <v>0.94148200000000004</v>
      </c>
      <c r="K6402" s="2">
        <v>1.0347219999999999</v>
      </c>
      <c r="L6402" s="2">
        <v>0.78417000000000003</v>
      </c>
      <c r="M6402" s="4">
        <v>0</v>
      </c>
      <c r="N6402" s="2">
        <v>0.21407999999999999</v>
      </c>
      <c r="O6402" s="2">
        <v>12.8941236920777</v>
      </c>
      <c r="P6402" s="2">
        <v>3.6886418231868099</v>
      </c>
      <c r="Q6402" s="2">
        <v>3.0949371869325301E-3</v>
      </c>
      <c r="R6402" s="2">
        <v>9.9846108510503601E-3</v>
      </c>
      <c r="S6402" s="1" t="s">
        <v>3596</v>
      </c>
      <c r="T6402" t="s">
        <v>28759</v>
      </c>
    </row>
    <row r="6403" spans="1:20" x14ac:dyDescent="0.35">
      <c r="A6403" s="1" t="s">
        <v>24549</v>
      </c>
      <c r="B6403" s="1" t="s">
        <v>24549</v>
      </c>
      <c r="C6403" s="1" t="s">
        <v>24550</v>
      </c>
      <c r="D6403" s="1" t="s">
        <v>24551</v>
      </c>
      <c r="E6403" s="1" t="s">
        <v>22</v>
      </c>
      <c r="F6403" s="1" t="s">
        <v>22</v>
      </c>
      <c r="G6403" s="1" t="s">
        <v>22</v>
      </c>
      <c r="H6403" s="1" t="s">
        <v>24552</v>
      </c>
      <c r="I6403" s="1" t="s">
        <v>24</v>
      </c>
      <c r="J6403" s="2">
        <v>18.771425000000001</v>
      </c>
      <c r="K6403" s="2">
        <v>15.864191999999999</v>
      </c>
      <c r="L6403" s="2">
        <v>10.949960000000001</v>
      </c>
      <c r="M6403" s="2">
        <v>5.8409139999999997</v>
      </c>
      <c r="N6403" s="2">
        <v>5.7084590000000004</v>
      </c>
      <c r="O6403" s="2">
        <v>2.05455279034123</v>
      </c>
      <c r="P6403" s="2">
        <v>1.0388244000529301</v>
      </c>
      <c r="Q6403" s="2">
        <v>3.11712511668051E-3</v>
      </c>
      <c r="R6403" s="2">
        <v>1.00457826359541E-2</v>
      </c>
      <c r="S6403" s="1" t="s">
        <v>3596</v>
      </c>
      <c r="T6403" t="s">
        <v>28759</v>
      </c>
    </row>
    <row r="6404" spans="1:20" ht="15" x14ac:dyDescent="0.4">
      <c r="A6404" s="1" t="s">
        <v>24553</v>
      </c>
      <c r="B6404" s="1" t="s">
        <v>24553</v>
      </c>
      <c r="C6404" s="1" t="s">
        <v>24554</v>
      </c>
      <c r="D6404" s="22" t="s">
        <v>24555</v>
      </c>
      <c r="E6404" s="1" t="s">
        <v>22</v>
      </c>
      <c r="F6404" s="1" t="s">
        <v>22</v>
      </c>
      <c r="G6404" s="1" t="s">
        <v>22</v>
      </c>
      <c r="H6404" s="1" t="s">
        <v>24556</v>
      </c>
      <c r="I6404" s="1" t="s">
        <v>24</v>
      </c>
      <c r="J6404" s="2">
        <v>0.21726400000000001</v>
      </c>
      <c r="K6404" s="2">
        <v>0.30882199999999999</v>
      </c>
      <c r="L6404" s="2">
        <v>0.67767699999999997</v>
      </c>
      <c r="M6404" s="2">
        <v>6.2049E-2</v>
      </c>
      <c r="N6404" s="4">
        <v>0</v>
      </c>
      <c r="O6404" s="2">
        <v>8.9529061767877707</v>
      </c>
      <c r="P6404" s="2">
        <v>3.1623560674351698</v>
      </c>
      <c r="Q6404" s="2">
        <v>3.1326474776262399E-3</v>
      </c>
      <c r="R6404" s="2">
        <v>1.00876864649555E-2</v>
      </c>
      <c r="S6404" s="1" t="s">
        <v>3596</v>
      </c>
      <c r="T6404" t="s">
        <v>28759</v>
      </c>
    </row>
    <row r="6405" spans="1:20" x14ac:dyDescent="0.35">
      <c r="A6405" s="1" t="s">
        <v>4429</v>
      </c>
      <c r="B6405" s="1" t="s">
        <v>4429</v>
      </c>
      <c r="C6405" s="1" t="s">
        <v>4430</v>
      </c>
      <c r="D6405" s="1" t="s">
        <v>4431</v>
      </c>
      <c r="E6405" s="1" t="s">
        <v>22</v>
      </c>
      <c r="F6405" s="1" t="s">
        <v>22</v>
      </c>
      <c r="G6405" s="1" t="s">
        <v>22</v>
      </c>
      <c r="H6405" s="1" t="s">
        <v>4432</v>
      </c>
      <c r="I6405" s="1" t="s">
        <v>24</v>
      </c>
      <c r="J6405" s="2">
        <v>0.33779700000000001</v>
      </c>
      <c r="K6405" s="2">
        <v>1.297253</v>
      </c>
      <c r="L6405" s="2">
        <v>0.73122500000000001</v>
      </c>
      <c r="M6405" s="2">
        <v>0.10287300000000001</v>
      </c>
      <c r="N6405" s="2">
        <v>5.5157999999999999E-2</v>
      </c>
      <c r="O6405" s="2">
        <v>5.9741143382278699</v>
      </c>
      <c r="P6405" s="2">
        <v>2.5787248495696602</v>
      </c>
      <c r="Q6405" s="2">
        <v>3.1365227400745699E-3</v>
      </c>
      <c r="R6405" s="2">
        <v>1.0097844694665599E-2</v>
      </c>
      <c r="S6405" s="1" t="s">
        <v>3596</v>
      </c>
      <c r="T6405" t="s">
        <v>28759</v>
      </c>
    </row>
    <row r="6406" spans="1:20" x14ac:dyDescent="0.35">
      <c r="A6406" s="1" t="s">
        <v>24560</v>
      </c>
      <c r="B6406" s="1" t="s">
        <v>24560</v>
      </c>
      <c r="C6406" s="1" t="s">
        <v>24561</v>
      </c>
      <c r="D6406" s="1" t="s">
        <v>24562</v>
      </c>
      <c r="E6406" s="1" t="s">
        <v>22</v>
      </c>
      <c r="F6406" s="1" t="s">
        <v>22</v>
      </c>
      <c r="G6406" s="1" t="s">
        <v>22</v>
      </c>
      <c r="H6406" s="1" t="s">
        <v>24563</v>
      </c>
      <c r="I6406" s="1" t="s">
        <v>24</v>
      </c>
      <c r="J6406" s="2">
        <v>1.216599</v>
      </c>
      <c r="K6406" s="2">
        <v>0.80858200000000002</v>
      </c>
      <c r="L6406" s="2">
        <v>1.249884</v>
      </c>
      <c r="M6406" s="2">
        <v>0.37065500000000001</v>
      </c>
      <c r="N6406" s="2">
        <v>0.25372800000000001</v>
      </c>
      <c r="O6406" s="2">
        <v>2.8053390324128</v>
      </c>
      <c r="P6406" s="2">
        <v>1.4881751347640999</v>
      </c>
      <c r="Q6406" s="2">
        <v>3.1526968207293798E-3</v>
      </c>
      <c r="R6406" s="2">
        <v>1.0144088909229401E-2</v>
      </c>
      <c r="S6406" s="1" t="s">
        <v>3596</v>
      </c>
      <c r="T6406" t="s">
        <v>28759</v>
      </c>
    </row>
    <row r="6407" spans="1:20" x14ac:dyDescent="0.35">
      <c r="A6407" s="1" t="s">
        <v>24564</v>
      </c>
      <c r="B6407" s="1" t="s">
        <v>24564</v>
      </c>
      <c r="C6407" s="1" t="s">
        <v>24565</v>
      </c>
      <c r="D6407" s="1" t="s">
        <v>24566</v>
      </c>
      <c r="E6407" s="1" t="s">
        <v>22</v>
      </c>
      <c r="F6407" s="1" t="s">
        <v>22</v>
      </c>
      <c r="G6407" s="1" t="s">
        <v>22</v>
      </c>
      <c r="H6407" s="1" t="s">
        <v>24567</v>
      </c>
      <c r="I6407" s="1" t="s">
        <v>24</v>
      </c>
      <c r="J6407" s="2">
        <v>1.6297200000000001</v>
      </c>
      <c r="K6407" s="2">
        <v>2.29514</v>
      </c>
      <c r="L6407" s="2">
        <v>0.77396699999999996</v>
      </c>
      <c r="M6407" s="4">
        <v>0</v>
      </c>
      <c r="N6407" s="2">
        <v>0.31085299999999999</v>
      </c>
      <c r="O6407" s="2">
        <v>15.1159133095064</v>
      </c>
      <c r="P6407" s="2">
        <v>3.9179962446958001</v>
      </c>
      <c r="Q6407" s="2">
        <v>3.1666315862685199E-3</v>
      </c>
      <c r="R6407" s="2">
        <v>1.0187755489140801E-2</v>
      </c>
      <c r="S6407" s="1" t="s">
        <v>3596</v>
      </c>
      <c r="T6407" t="s">
        <v>28759</v>
      </c>
    </row>
    <row r="6408" spans="1:20" x14ac:dyDescent="0.35">
      <c r="A6408" s="1" t="s">
        <v>24568</v>
      </c>
      <c r="B6408" s="1" t="s">
        <v>24568</v>
      </c>
      <c r="C6408" s="1" t="s">
        <v>24569</v>
      </c>
      <c r="D6408" s="1" t="s">
        <v>24570</v>
      </c>
      <c r="E6408" s="1" t="s">
        <v>1829</v>
      </c>
      <c r="F6408" s="1" t="s">
        <v>24571</v>
      </c>
      <c r="G6408" s="1" t="s">
        <v>24572</v>
      </c>
      <c r="H6408" s="1" t="s">
        <v>24573</v>
      </c>
      <c r="I6408" s="1" t="s">
        <v>24</v>
      </c>
      <c r="J6408" s="4">
        <v>0</v>
      </c>
      <c r="K6408" s="2">
        <v>0.64937199999999995</v>
      </c>
      <c r="L6408" s="2">
        <v>0.86002299999999998</v>
      </c>
      <c r="M6408" s="4">
        <v>0</v>
      </c>
      <c r="N6408" s="4">
        <v>0</v>
      </c>
      <c r="O6408" s="2">
        <v>5031.3166666666702</v>
      </c>
      <c r="P6408" s="2">
        <v>12.296720279106101</v>
      </c>
      <c r="Q6408" s="2">
        <v>3.1686441410688701E-3</v>
      </c>
      <c r="R6408" s="2">
        <v>1.0191890050623501E-2</v>
      </c>
      <c r="S6408" s="1" t="s">
        <v>3596</v>
      </c>
      <c r="T6408" t="s">
        <v>28759</v>
      </c>
    </row>
    <row r="6409" spans="1:20" x14ac:dyDescent="0.35">
      <c r="A6409" s="1" t="s">
        <v>24578</v>
      </c>
      <c r="B6409" s="1" t="s">
        <v>24578</v>
      </c>
      <c r="C6409" s="1" t="s">
        <v>24579</v>
      </c>
      <c r="D6409" s="1" t="s">
        <v>24580</v>
      </c>
      <c r="E6409" s="1" t="s">
        <v>22</v>
      </c>
      <c r="F6409" s="1" t="s">
        <v>22</v>
      </c>
      <c r="G6409" s="1" t="s">
        <v>22</v>
      </c>
      <c r="H6409" s="1" t="s">
        <v>14392</v>
      </c>
      <c r="I6409" s="1" t="s">
        <v>24</v>
      </c>
      <c r="J6409" s="2">
        <v>5.0053549999999998</v>
      </c>
      <c r="K6409" s="2">
        <v>5.8924760000000003</v>
      </c>
      <c r="L6409" s="2">
        <v>7.5630730000000002</v>
      </c>
      <c r="M6409" s="2">
        <v>3.9395060000000002</v>
      </c>
      <c r="N6409" s="2">
        <v>2.4155639999999998</v>
      </c>
      <c r="O6409" s="2">
        <v>2.1542679021865601</v>
      </c>
      <c r="P6409" s="2">
        <v>1.1071976728730999</v>
      </c>
      <c r="Q6409" s="2">
        <v>3.1818943575614902E-3</v>
      </c>
      <c r="R6409" s="2">
        <v>1.0227465437897199E-2</v>
      </c>
      <c r="S6409" s="1" t="s">
        <v>3596</v>
      </c>
      <c r="T6409" t="s">
        <v>28759</v>
      </c>
    </row>
    <row r="6410" spans="1:20" x14ac:dyDescent="0.35">
      <c r="A6410" s="1" t="s">
        <v>24581</v>
      </c>
      <c r="B6410" s="1" t="s">
        <v>24581</v>
      </c>
      <c r="C6410" s="1" t="s">
        <v>24582</v>
      </c>
      <c r="D6410" s="1" t="s">
        <v>5286</v>
      </c>
      <c r="E6410" s="1" t="s">
        <v>22</v>
      </c>
      <c r="F6410" s="1" t="s">
        <v>22</v>
      </c>
      <c r="G6410" s="1" t="s">
        <v>22</v>
      </c>
      <c r="H6410" s="1" t="s">
        <v>24583</v>
      </c>
      <c r="I6410" s="1" t="s">
        <v>24</v>
      </c>
      <c r="J6410" s="2">
        <v>2.6783399999999999</v>
      </c>
      <c r="K6410" s="2">
        <v>3.834584</v>
      </c>
      <c r="L6410" s="2">
        <v>3.706407</v>
      </c>
      <c r="M6410" s="2">
        <v>1.345235</v>
      </c>
      <c r="N6410" s="2">
        <v>1.584713</v>
      </c>
      <c r="O6410" s="2">
        <v>2.0862790003088798</v>
      </c>
      <c r="P6410" s="2">
        <v>1.0609321039011199</v>
      </c>
      <c r="Q6410" s="2">
        <v>3.1859829752174302E-3</v>
      </c>
      <c r="R6410" s="2">
        <v>1.0238258593066899E-2</v>
      </c>
      <c r="S6410" s="1" t="s">
        <v>3596</v>
      </c>
      <c r="T6410" t="s">
        <v>28759</v>
      </c>
    </row>
    <row r="6411" spans="1:20" x14ac:dyDescent="0.35">
      <c r="A6411" s="1" t="s">
        <v>24584</v>
      </c>
      <c r="B6411" s="1" t="s">
        <v>24584</v>
      </c>
      <c r="C6411" s="1" t="s">
        <v>24585</v>
      </c>
      <c r="D6411" s="1" t="s">
        <v>11749</v>
      </c>
      <c r="E6411" s="1" t="s">
        <v>22</v>
      </c>
      <c r="F6411" s="1" t="s">
        <v>22</v>
      </c>
      <c r="G6411" s="1" t="s">
        <v>22</v>
      </c>
      <c r="H6411" s="1" t="s">
        <v>11750</v>
      </c>
      <c r="I6411" s="1" t="s">
        <v>24</v>
      </c>
      <c r="J6411" s="4">
        <v>0</v>
      </c>
      <c r="K6411" s="2">
        <v>0.57555299999999998</v>
      </c>
      <c r="L6411" s="2">
        <v>0.60411999999999999</v>
      </c>
      <c r="M6411" s="4">
        <v>0</v>
      </c>
      <c r="N6411" s="4">
        <v>0</v>
      </c>
      <c r="O6411" s="2">
        <v>3932.2433333333302</v>
      </c>
      <c r="P6411" s="2">
        <v>11.941136885315901</v>
      </c>
      <c r="Q6411" s="2">
        <v>3.1873759976136099E-3</v>
      </c>
      <c r="R6411" s="2">
        <v>1.0241560624369799E-2</v>
      </c>
      <c r="S6411" s="1" t="s">
        <v>3596</v>
      </c>
      <c r="T6411" t="s">
        <v>28759</v>
      </c>
    </row>
    <row r="6412" spans="1:20" x14ac:dyDescent="0.35">
      <c r="A6412" s="1" t="s">
        <v>24586</v>
      </c>
      <c r="B6412" s="1" t="s">
        <v>24586</v>
      </c>
      <c r="C6412" s="1" t="s">
        <v>24587</v>
      </c>
      <c r="D6412" s="1" t="s">
        <v>17279</v>
      </c>
      <c r="E6412" s="1" t="s">
        <v>22</v>
      </c>
      <c r="F6412" s="1" t="s">
        <v>22</v>
      </c>
      <c r="G6412" s="1" t="s">
        <v>22</v>
      </c>
      <c r="H6412" s="1" t="s">
        <v>17280</v>
      </c>
      <c r="I6412" s="1" t="s">
        <v>24</v>
      </c>
      <c r="J6412" s="2">
        <v>4.1482869999999998</v>
      </c>
      <c r="K6412" s="2">
        <v>3.7534139999999998</v>
      </c>
      <c r="L6412" s="2">
        <v>4.4939429999999998</v>
      </c>
      <c r="M6412" s="2">
        <v>1.394496</v>
      </c>
      <c r="N6412" s="2">
        <v>1.188696</v>
      </c>
      <c r="O6412" s="2">
        <v>2.4231084706454502</v>
      </c>
      <c r="P6412" s="2">
        <v>1.27685898859429</v>
      </c>
      <c r="Q6412" s="2">
        <v>3.20486453343438E-3</v>
      </c>
      <c r="R6412" s="2">
        <v>1.02906742243495E-2</v>
      </c>
      <c r="S6412" s="1" t="s">
        <v>3596</v>
      </c>
      <c r="T6412" t="s">
        <v>28759</v>
      </c>
    </row>
    <row r="6413" spans="1:20" x14ac:dyDescent="0.35">
      <c r="A6413" s="1" t="s">
        <v>24588</v>
      </c>
      <c r="B6413" s="1" t="s">
        <v>24588</v>
      </c>
      <c r="C6413" s="1" t="s">
        <v>24589</v>
      </c>
      <c r="D6413" s="1" t="s">
        <v>24590</v>
      </c>
      <c r="E6413" s="1" t="s">
        <v>4517</v>
      </c>
      <c r="F6413" s="1" t="s">
        <v>24591</v>
      </c>
      <c r="G6413" s="1" t="s">
        <v>22</v>
      </c>
      <c r="H6413" s="1" t="s">
        <v>4519</v>
      </c>
      <c r="I6413" s="1" t="s">
        <v>24</v>
      </c>
      <c r="J6413" s="2">
        <v>4.8003150000000003</v>
      </c>
      <c r="K6413" s="2">
        <v>5.8738570000000001</v>
      </c>
      <c r="L6413" s="2">
        <v>4.3440070000000004</v>
      </c>
      <c r="M6413" s="2">
        <v>2.102827</v>
      </c>
      <c r="N6413" s="2">
        <v>2.2146690000000002</v>
      </c>
      <c r="O6413" s="2">
        <v>2.0229397120504</v>
      </c>
      <c r="P6413" s="2">
        <v>1.01645332512508</v>
      </c>
      <c r="Q6413" s="2">
        <v>3.2295977655618698E-3</v>
      </c>
      <c r="R6413" s="2">
        <v>1.03558517664006E-2</v>
      </c>
      <c r="S6413" s="1" t="s">
        <v>3596</v>
      </c>
      <c r="T6413" t="s">
        <v>28759</v>
      </c>
    </row>
    <row r="6414" spans="1:20" x14ac:dyDescent="0.35">
      <c r="A6414" s="1" t="s">
        <v>650</v>
      </c>
      <c r="B6414" s="1" t="s">
        <v>650</v>
      </c>
      <c r="C6414" s="1" t="s">
        <v>651</v>
      </c>
      <c r="D6414" s="1" t="s">
        <v>392</v>
      </c>
      <c r="E6414" s="1" t="s">
        <v>393</v>
      </c>
      <c r="F6414" s="1" t="s">
        <v>394</v>
      </c>
      <c r="G6414" s="1" t="s">
        <v>395</v>
      </c>
      <c r="H6414" s="1" t="s">
        <v>396</v>
      </c>
      <c r="I6414" s="1" t="s">
        <v>24</v>
      </c>
      <c r="J6414" s="2">
        <v>8.6558069999999994</v>
      </c>
      <c r="K6414" s="2">
        <v>4.2783319999999998</v>
      </c>
      <c r="L6414" s="2">
        <v>3.7165140000000001</v>
      </c>
      <c r="M6414" s="2">
        <v>3.0141170000000002</v>
      </c>
      <c r="N6414" s="2">
        <v>2.089191</v>
      </c>
      <c r="O6414" s="2">
        <v>2.3167299185656098</v>
      </c>
      <c r="P6414" s="2">
        <v>1.2120898664481801</v>
      </c>
      <c r="Q6414" s="2">
        <v>3.2353524619000598E-3</v>
      </c>
      <c r="R6414" s="2">
        <v>1.0368372591633399E-2</v>
      </c>
      <c r="S6414" s="1" t="s">
        <v>3596</v>
      </c>
      <c r="T6414" t="s">
        <v>28759</v>
      </c>
    </row>
    <row r="6415" spans="1:20" x14ac:dyDescent="0.35">
      <c r="A6415" s="1" t="s">
        <v>24592</v>
      </c>
      <c r="B6415" s="1" t="s">
        <v>24592</v>
      </c>
      <c r="C6415" s="1" t="s">
        <v>24593</v>
      </c>
      <c r="D6415" s="1" t="s">
        <v>22</v>
      </c>
      <c r="E6415" s="1" t="s">
        <v>24594</v>
      </c>
      <c r="F6415" s="1" t="s">
        <v>24595</v>
      </c>
      <c r="G6415" s="1" t="s">
        <v>24596</v>
      </c>
      <c r="H6415" s="1" t="s">
        <v>17706</v>
      </c>
      <c r="I6415" s="1" t="s">
        <v>24</v>
      </c>
      <c r="J6415" s="2">
        <v>1.1768099999999999</v>
      </c>
      <c r="K6415" s="2">
        <v>1.402836</v>
      </c>
      <c r="L6415" s="2">
        <v>1.0926750000000001</v>
      </c>
      <c r="M6415" s="2">
        <v>0.222828</v>
      </c>
      <c r="N6415" s="4">
        <v>0</v>
      </c>
      <c r="O6415" s="2">
        <v>16.480518606279301</v>
      </c>
      <c r="P6415" s="2">
        <v>4.0426897366157304</v>
      </c>
      <c r="Q6415" s="2">
        <v>3.2493861551245299E-3</v>
      </c>
      <c r="R6415" s="2">
        <v>1.04083267052043E-2</v>
      </c>
      <c r="S6415" s="1" t="s">
        <v>3596</v>
      </c>
      <c r="T6415" t="s">
        <v>28759</v>
      </c>
    </row>
    <row r="6416" spans="1:20" x14ac:dyDescent="0.35">
      <c r="A6416" s="1" t="s">
        <v>24597</v>
      </c>
      <c r="B6416" s="1" t="s">
        <v>24597</v>
      </c>
      <c r="C6416" s="1" t="s">
        <v>24598</v>
      </c>
      <c r="D6416" s="1" t="s">
        <v>196</v>
      </c>
      <c r="E6416" s="1" t="s">
        <v>1145</v>
      </c>
      <c r="F6416" s="1" t="s">
        <v>1146</v>
      </c>
      <c r="G6416" s="1" t="s">
        <v>1147</v>
      </c>
      <c r="H6416" s="1" t="s">
        <v>24599</v>
      </c>
      <c r="I6416" s="1" t="s">
        <v>24</v>
      </c>
      <c r="J6416" s="2">
        <v>3.8523480000000001</v>
      </c>
      <c r="K6416" s="2">
        <v>1.961776</v>
      </c>
      <c r="L6416" s="2">
        <v>3.6672340000000001</v>
      </c>
      <c r="M6416" s="2">
        <v>1.2722659999999999</v>
      </c>
      <c r="N6416" s="2">
        <v>1.6830149999999999</v>
      </c>
      <c r="O6416" s="2">
        <v>2.47138581617296</v>
      </c>
      <c r="P6416" s="2">
        <v>1.3053202521194101</v>
      </c>
      <c r="Q6416" s="2">
        <v>3.2676970672007501E-3</v>
      </c>
      <c r="R6416" s="2">
        <v>1.04599373870897E-2</v>
      </c>
      <c r="S6416" s="1" t="s">
        <v>3596</v>
      </c>
      <c r="T6416" t="s">
        <v>28759</v>
      </c>
    </row>
    <row r="6417" spans="1:20" x14ac:dyDescent="0.35">
      <c r="A6417" s="1" t="s">
        <v>518</v>
      </c>
      <c r="B6417" s="1" t="s">
        <v>518</v>
      </c>
      <c r="C6417" s="1" t="s">
        <v>519</v>
      </c>
      <c r="D6417" s="1" t="s">
        <v>392</v>
      </c>
      <c r="E6417" s="1" t="s">
        <v>393</v>
      </c>
      <c r="F6417" s="1" t="s">
        <v>394</v>
      </c>
      <c r="G6417" s="1" t="s">
        <v>395</v>
      </c>
      <c r="H6417" s="1" t="s">
        <v>396</v>
      </c>
      <c r="I6417" s="1" t="s">
        <v>24</v>
      </c>
      <c r="J6417" s="2">
        <v>9.0818809999999992</v>
      </c>
      <c r="K6417" s="2">
        <v>4.6534259999999996</v>
      </c>
      <c r="L6417" s="2">
        <v>3.7895349999999999</v>
      </c>
      <c r="M6417" s="2">
        <v>3.1941839999999999</v>
      </c>
      <c r="N6417" s="2">
        <v>2.2483870000000001</v>
      </c>
      <c r="O6417" s="2">
        <v>2.2971707121922602</v>
      </c>
      <c r="P6417" s="2">
        <v>1.1998580732947299</v>
      </c>
      <c r="Q6417" s="2">
        <v>3.2823872518418901E-3</v>
      </c>
      <c r="R6417" s="2">
        <v>1.05046888500586E-2</v>
      </c>
      <c r="S6417" s="1" t="s">
        <v>3596</v>
      </c>
      <c r="T6417" t="s">
        <v>28759</v>
      </c>
    </row>
    <row r="6418" spans="1:20" x14ac:dyDescent="0.35">
      <c r="A6418" s="1" t="s">
        <v>24603</v>
      </c>
      <c r="B6418" s="1" t="s">
        <v>24603</v>
      </c>
      <c r="C6418" s="1" t="s">
        <v>24604</v>
      </c>
      <c r="D6418" s="1" t="s">
        <v>24605</v>
      </c>
      <c r="E6418" s="1" t="s">
        <v>24606</v>
      </c>
      <c r="F6418" s="1" t="s">
        <v>24607</v>
      </c>
      <c r="G6418" s="1" t="s">
        <v>22</v>
      </c>
      <c r="H6418" s="1" t="s">
        <v>24608</v>
      </c>
      <c r="I6418" s="1" t="s">
        <v>24</v>
      </c>
      <c r="J6418" s="2">
        <v>5.9396779999999998</v>
      </c>
      <c r="K6418" s="2">
        <v>4.3885680000000002</v>
      </c>
      <c r="L6418" s="2">
        <v>5.090376</v>
      </c>
      <c r="M6418" s="2">
        <v>2.4058099999999998</v>
      </c>
      <c r="N6418" s="2">
        <v>1.6324590000000001</v>
      </c>
      <c r="O6418" s="2">
        <v>2.2186504162139999</v>
      </c>
      <c r="P6418" s="2">
        <v>1.14968236581073</v>
      </c>
      <c r="Q6418" s="2">
        <v>3.2959438005152998E-3</v>
      </c>
      <c r="R6418" s="2">
        <v>1.0542054237876901E-2</v>
      </c>
      <c r="S6418" s="1" t="s">
        <v>3596</v>
      </c>
      <c r="T6418" t="s">
        <v>28759</v>
      </c>
    </row>
    <row r="6419" spans="1:20" x14ac:dyDescent="0.35">
      <c r="A6419" s="1" t="s">
        <v>24609</v>
      </c>
      <c r="B6419" s="1" t="s">
        <v>24609</v>
      </c>
      <c r="C6419" s="1" t="s">
        <v>24610</v>
      </c>
      <c r="D6419" s="1" t="s">
        <v>2592</v>
      </c>
      <c r="E6419" s="1" t="s">
        <v>1062</v>
      </c>
      <c r="F6419" s="1" t="s">
        <v>1063</v>
      </c>
      <c r="G6419" s="1" t="s">
        <v>1064</v>
      </c>
      <c r="H6419" s="1" t="s">
        <v>2675</v>
      </c>
      <c r="I6419" s="1" t="s">
        <v>24</v>
      </c>
      <c r="J6419" s="2">
        <v>0.158688</v>
      </c>
      <c r="K6419" s="2">
        <v>0.12522</v>
      </c>
      <c r="L6419" s="2">
        <v>0.23242099999999999</v>
      </c>
      <c r="M6419" s="4">
        <v>0</v>
      </c>
      <c r="N6419" s="4">
        <v>0</v>
      </c>
      <c r="O6419" s="2">
        <v>1721.09666666667</v>
      </c>
      <c r="P6419" s="2">
        <v>10.749112414349399</v>
      </c>
      <c r="Q6419" s="2">
        <v>3.3053887149889099E-3</v>
      </c>
      <c r="R6419" s="2">
        <v>1.0566233466965501E-2</v>
      </c>
      <c r="S6419" s="1" t="s">
        <v>3596</v>
      </c>
      <c r="T6419" t="s">
        <v>28759</v>
      </c>
    </row>
    <row r="6420" spans="1:20" x14ac:dyDescent="0.35">
      <c r="A6420" s="1" t="s">
        <v>24613</v>
      </c>
      <c r="B6420" s="1" t="s">
        <v>24613</v>
      </c>
      <c r="C6420" s="1" t="s">
        <v>24614</v>
      </c>
      <c r="D6420" s="1" t="s">
        <v>6241</v>
      </c>
      <c r="E6420" s="1" t="s">
        <v>22</v>
      </c>
      <c r="F6420" s="1" t="s">
        <v>22</v>
      </c>
      <c r="G6420" s="1" t="s">
        <v>22</v>
      </c>
      <c r="H6420" s="1" t="s">
        <v>24615</v>
      </c>
      <c r="I6420" s="1" t="s">
        <v>24</v>
      </c>
      <c r="J6420" s="2">
        <v>0.37558200000000003</v>
      </c>
      <c r="K6420" s="2">
        <v>0.28710400000000003</v>
      </c>
      <c r="L6420" s="2">
        <v>0.57298700000000002</v>
      </c>
      <c r="M6420" s="2">
        <v>6.2054999999999999E-2</v>
      </c>
      <c r="N6420" s="4">
        <v>0</v>
      </c>
      <c r="O6420" s="2">
        <v>19.9125453226976</v>
      </c>
      <c r="P6420" s="2">
        <v>4.3156057403419901</v>
      </c>
      <c r="Q6420" s="2">
        <v>3.35078705651971E-3</v>
      </c>
      <c r="R6420" s="2">
        <v>1.06956427039864E-2</v>
      </c>
      <c r="S6420" s="1" t="s">
        <v>3596</v>
      </c>
      <c r="T6420" t="s">
        <v>28759</v>
      </c>
    </row>
    <row r="6421" spans="1:20" x14ac:dyDescent="0.35">
      <c r="A6421" s="1" t="s">
        <v>24616</v>
      </c>
      <c r="B6421" s="1" t="s">
        <v>24616</v>
      </c>
      <c r="C6421" s="1" t="s">
        <v>24617</v>
      </c>
      <c r="D6421" s="1" t="s">
        <v>750</v>
      </c>
      <c r="E6421" s="1" t="s">
        <v>22</v>
      </c>
      <c r="F6421" s="1" t="s">
        <v>22</v>
      </c>
      <c r="G6421" s="1" t="s">
        <v>22</v>
      </c>
      <c r="H6421" s="1" t="s">
        <v>24618</v>
      </c>
      <c r="I6421" s="1" t="s">
        <v>24</v>
      </c>
      <c r="J6421" s="2">
        <v>0.67071099999999995</v>
      </c>
      <c r="K6421" s="2">
        <v>0.67351899999999998</v>
      </c>
      <c r="L6421" s="2">
        <v>1.853737</v>
      </c>
      <c r="M6421" s="2">
        <v>0.10911</v>
      </c>
      <c r="N6421" s="2">
        <v>0.349136</v>
      </c>
      <c r="O6421" s="2">
        <v>4.3785814235602398</v>
      </c>
      <c r="P6421" s="2">
        <v>2.1304635399898699</v>
      </c>
      <c r="Q6421" s="2">
        <v>3.3848825782399799E-3</v>
      </c>
      <c r="R6421" s="2">
        <v>1.07858971579987E-2</v>
      </c>
      <c r="S6421" s="1" t="s">
        <v>3596</v>
      </c>
      <c r="T6421" t="s">
        <v>28759</v>
      </c>
    </row>
    <row r="6422" spans="1:20" x14ac:dyDescent="0.35">
      <c r="A6422" s="1" t="s">
        <v>24619</v>
      </c>
      <c r="B6422" s="1" t="s">
        <v>24619</v>
      </c>
      <c r="C6422" s="1" t="s">
        <v>24620</v>
      </c>
      <c r="D6422" s="1" t="s">
        <v>22</v>
      </c>
      <c r="E6422" s="1" t="s">
        <v>22</v>
      </c>
      <c r="F6422" s="1" t="s">
        <v>22</v>
      </c>
      <c r="G6422" s="1" t="s">
        <v>22</v>
      </c>
      <c r="H6422" s="1" t="s">
        <v>24621</v>
      </c>
      <c r="I6422" s="1" t="s">
        <v>24</v>
      </c>
      <c r="J6422" s="2">
        <v>9.6536200000000001</v>
      </c>
      <c r="K6422" s="2">
        <v>7.8674809999999997</v>
      </c>
      <c r="L6422" s="2">
        <v>11.374298</v>
      </c>
      <c r="M6422" s="2">
        <v>3.643135</v>
      </c>
      <c r="N6422" s="2">
        <v>2.7992889999999999</v>
      </c>
      <c r="O6422" s="2">
        <v>2.4254230686906899</v>
      </c>
      <c r="P6422" s="2">
        <v>1.2782364198219001</v>
      </c>
      <c r="Q6422" s="2">
        <v>3.3958660773011698E-3</v>
      </c>
      <c r="R6422" s="2">
        <v>1.08159762693946E-2</v>
      </c>
      <c r="S6422" s="1" t="s">
        <v>3596</v>
      </c>
      <c r="T6422" t="s">
        <v>28759</v>
      </c>
    </row>
    <row r="6423" spans="1:20" x14ac:dyDescent="0.35">
      <c r="A6423" s="1" t="s">
        <v>24622</v>
      </c>
      <c r="B6423" s="1" t="s">
        <v>24622</v>
      </c>
      <c r="C6423" s="1" t="s">
        <v>24623</v>
      </c>
      <c r="D6423" s="1" t="s">
        <v>24624</v>
      </c>
      <c r="E6423" s="1" t="s">
        <v>15525</v>
      </c>
      <c r="F6423" s="1" t="s">
        <v>24625</v>
      </c>
      <c r="G6423" s="1" t="s">
        <v>22</v>
      </c>
      <c r="H6423" s="1" t="s">
        <v>24626</v>
      </c>
      <c r="I6423" s="1" t="s">
        <v>24</v>
      </c>
      <c r="J6423" s="2">
        <v>21.317242</v>
      </c>
      <c r="K6423" s="2">
        <v>22.520439</v>
      </c>
      <c r="L6423" s="2">
        <v>13.919275000000001</v>
      </c>
      <c r="M6423" s="2">
        <v>9.6498030000000004</v>
      </c>
      <c r="N6423" s="2">
        <v>6.1481890000000003</v>
      </c>
      <c r="O6423" s="2">
        <v>2.0322195554581</v>
      </c>
      <c r="P6423" s="2">
        <v>1.0230562753676999</v>
      </c>
      <c r="Q6423" s="2">
        <v>3.3969776828970399E-3</v>
      </c>
      <c r="R6423" s="2">
        <v>1.08182871496921E-2</v>
      </c>
      <c r="S6423" s="1" t="s">
        <v>3596</v>
      </c>
      <c r="T6423" t="s">
        <v>28759</v>
      </c>
    </row>
    <row r="6424" spans="1:20" x14ac:dyDescent="0.35">
      <c r="A6424" s="1" t="s">
        <v>24627</v>
      </c>
      <c r="B6424" s="1" t="s">
        <v>24627</v>
      </c>
      <c r="C6424" s="1" t="s">
        <v>24628</v>
      </c>
      <c r="D6424" s="1" t="s">
        <v>22763</v>
      </c>
      <c r="E6424" s="1" t="s">
        <v>22</v>
      </c>
      <c r="F6424" s="1" t="s">
        <v>22</v>
      </c>
      <c r="G6424" s="1" t="s">
        <v>22</v>
      </c>
      <c r="H6424" s="1" t="s">
        <v>24629</v>
      </c>
      <c r="I6424" s="1" t="s">
        <v>24</v>
      </c>
      <c r="J6424" s="4">
        <v>0</v>
      </c>
      <c r="K6424" s="2">
        <v>0.68802300000000005</v>
      </c>
      <c r="L6424" s="2">
        <v>0.777281</v>
      </c>
      <c r="M6424" s="4">
        <v>0</v>
      </c>
      <c r="N6424" s="4">
        <v>0</v>
      </c>
      <c r="O6424" s="2">
        <v>4884.34666666667</v>
      </c>
      <c r="P6424" s="2">
        <v>12.2539498839497</v>
      </c>
      <c r="Q6424" s="2">
        <v>3.4085500310551799E-3</v>
      </c>
      <c r="R6424" s="2">
        <v>1.08489764845784E-2</v>
      </c>
      <c r="S6424" s="1" t="s">
        <v>3596</v>
      </c>
      <c r="T6424" t="s">
        <v>28759</v>
      </c>
    </row>
    <row r="6425" spans="1:20" x14ac:dyDescent="0.35">
      <c r="A6425" s="1" t="s">
        <v>24630</v>
      </c>
      <c r="B6425" s="1" t="s">
        <v>24630</v>
      </c>
      <c r="C6425" s="1" t="s">
        <v>24631</v>
      </c>
      <c r="D6425" s="1" t="s">
        <v>22</v>
      </c>
      <c r="E6425" s="1" t="s">
        <v>22</v>
      </c>
      <c r="F6425" s="1" t="s">
        <v>22</v>
      </c>
      <c r="G6425" s="1" t="s">
        <v>22</v>
      </c>
      <c r="H6425" s="1" t="s">
        <v>23778</v>
      </c>
      <c r="I6425" s="1" t="s">
        <v>24</v>
      </c>
      <c r="J6425" s="2">
        <v>7.4196369999999998</v>
      </c>
      <c r="K6425" s="2">
        <v>8.7145449999999993</v>
      </c>
      <c r="L6425" s="2">
        <v>4.4722559999999998</v>
      </c>
      <c r="M6425" s="2">
        <v>3.4139599999999999</v>
      </c>
      <c r="N6425" s="2">
        <v>2.4565049999999999</v>
      </c>
      <c r="O6425" s="2">
        <v>2.13386922971298</v>
      </c>
      <c r="P6425" s="2">
        <v>1.0934717659349</v>
      </c>
      <c r="Q6425" s="2">
        <v>3.4198013762593098E-3</v>
      </c>
      <c r="R6425" s="2">
        <v>1.0876983749712301E-2</v>
      </c>
      <c r="S6425" s="1" t="s">
        <v>3596</v>
      </c>
      <c r="T6425" t="s">
        <v>28759</v>
      </c>
    </row>
    <row r="6426" spans="1:20" x14ac:dyDescent="0.35">
      <c r="A6426" s="1" t="s">
        <v>24632</v>
      </c>
      <c r="B6426" s="1" t="s">
        <v>24632</v>
      </c>
      <c r="C6426" s="1" t="s">
        <v>24633</v>
      </c>
      <c r="D6426" s="1" t="s">
        <v>24165</v>
      </c>
      <c r="E6426" s="1" t="s">
        <v>3767</v>
      </c>
      <c r="F6426" s="1" t="s">
        <v>18935</v>
      </c>
      <c r="G6426" s="1" t="s">
        <v>22</v>
      </c>
      <c r="H6426" s="1" t="s">
        <v>24166</v>
      </c>
      <c r="I6426" s="1" t="s">
        <v>24</v>
      </c>
      <c r="J6426" s="2">
        <v>5.3973899999999997</v>
      </c>
      <c r="K6426" s="2">
        <v>8.0453790000000005</v>
      </c>
      <c r="L6426" s="2">
        <v>4.8834910000000002</v>
      </c>
      <c r="M6426" s="2">
        <v>2.1663079999999999</v>
      </c>
      <c r="N6426" s="2">
        <v>2.8498570000000001</v>
      </c>
      <c r="O6426" s="2">
        <v>2.2156211527764298</v>
      </c>
      <c r="P6426" s="2">
        <v>1.14771121724629</v>
      </c>
      <c r="Q6426" s="2">
        <v>3.42006651269412E-3</v>
      </c>
      <c r="R6426" s="2">
        <v>1.0876983749712301E-2</v>
      </c>
      <c r="S6426" s="1" t="s">
        <v>3596</v>
      </c>
      <c r="T6426" t="s">
        <v>28759</v>
      </c>
    </row>
    <row r="6427" spans="1:20" x14ac:dyDescent="0.35">
      <c r="A6427" s="1" t="s">
        <v>24634</v>
      </c>
      <c r="B6427" s="1" t="s">
        <v>24634</v>
      </c>
      <c r="C6427" s="1" t="s">
        <v>24635</v>
      </c>
      <c r="D6427" s="1" t="s">
        <v>684</v>
      </c>
      <c r="E6427" s="1" t="s">
        <v>22</v>
      </c>
      <c r="F6427" s="1" t="s">
        <v>22</v>
      </c>
      <c r="G6427" s="1" t="s">
        <v>22</v>
      </c>
      <c r="H6427" s="1" t="s">
        <v>1393</v>
      </c>
      <c r="I6427" s="1" t="s">
        <v>24</v>
      </c>
      <c r="J6427" s="2">
        <v>0.37628600000000001</v>
      </c>
      <c r="K6427" s="4">
        <v>0</v>
      </c>
      <c r="L6427" s="2">
        <v>0.20045199999999999</v>
      </c>
      <c r="M6427" s="4">
        <v>0</v>
      </c>
      <c r="N6427" s="4">
        <v>0</v>
      </c>
      <c r="O6427" s="2">
        <v>1922.46</v>
      </c>
      <c r="P6427" s="2">
        <v>10.908737865474899</v>
      </c>
      <c r="Q6427" s="2">
        <v>3.4240628577434599E-3</v>
      </c>
      <c r="R6427" s="2">
        <v>1.0885986997922301E-2</v>
      </c>
      <c r="S6427" s="1" t="s">
        <v>3596</v>
      </c>
      <c r="T6427" t="s">
        <v>28759</v>
      </c>
    </row>
    <row r="6428" spans="1:20" x14ac:dyDescent="0.35">
      <c r="A6428" s="1" t="s">
        <v>24636</v>
      </c>
      <c r="B6428" s="1" t="s">
        <v>24636</v>
      </c>
      <c r="C6428" s="1" t="s">
        <v>24637</v>
      </c>
      <c r="D6428" s="1" t="s">
        <v>24638</v>
      </c>
      <c r="E6428" s="1" t="s">
        <v>22</v>
      </c>
      <c r="F6428" s="1" t="s">
        <v>22</v>
      </c>
      <c r="G6428" s="1" t="s">
        <v>22</v>
      </c>
      <c r="H6428" s="1" t="s">
        <v>4022</v>
      </c>
      <c r="I6428" s="1" t="s">
        <v>24</v>
      </c>
      <c r="J6428" s="2">
        <v>0.85656100000000002</v>
      </c>
      <c r="K6428" s="2">
        <v>0.66411799999999999</v>
      </c>
      <c r="L6428" s="2">
        <v>1.0577319999999999</v>
      </c>
      <c r="M6428" s="2">
        <v>6.9958000000000006E-2</v>
      </c>
      <c r="N6428" s="2">
        <v>0.42168499999999998</v>
      </c>
      <c r="O6428" s="2">
        <v>4.6384059235486603</v>
      </c>
      <c r="P6428" s="2">
        <v>2.2136290809293402</v>
      </c>
      <c r="Q6428" s="2">
        <v>3.4565078666195701E-3</v>
      </c>
      <c r="R6428" s="2">
        <v>1.0977928532065501E-2</v>
      </c>
      <c r="S6428" s="1" t="s">
        <v>3596</v>
      </c>
      <c r="T6428" t="s">
        <v>28759</v>
      </c>
    </row>
    <row r="6429" spans="1:20" ht="15" x14ac:dyDescent="0.4">
      <c r="A6429" s="1" t="s">
        <v>24641</v>
      </c>
      <c r="B6429" s="1" t="s">
        <v>24641</v>
      </c>
      <c r="C6429" s="1" t="s">
        <v>24642</v>
      </c>
      <c r="D6429" s="22" t="s">
        <v>24643</v>
      </c>
      <c r="E6429" s="1" t="s">
        <v>22</v>
      </c>
      <c r="F6429" s="1" t="s">
        <v>22</v>
      </c>
      <c r="G6429" s="1" t="s">
        <v>22</v>
      </c>
      <c r="H6429" s="1" t="s">
        <v>17498</v>
      </c>
      <c r="I6429" s="1" t="s">
        <v>24</v>
      </c>
      <c r="J6429" s="2">
        <v>1.7550889999999999</v>
      </c>
      <c r="K6429" s="2">
        <v>1.033615</v>
      </c>
      <c r="L6429" s="2">
        <v>1.271795</v>
      </c>
      <c r="M6429" s="2">
        <v>0.19638700000000001</v>
      </c>
      <c r="N6429" s="4">
        <v>0</v>
      </c>
      <c r="O6429" s="2">
        <v>8.7654515271814404</v>
      </c>
      <c r="P6429" s="2">
        <v>3.1318284092103998</v>
      </c>
      <c r="Q6429" s="2">
        <v>3.4738978344952499E-3</v>
      </c>
      <c r="R6429" s="2">
        <v>1.10256614699542E-2</v>
      </c>
      <c r="S6429" s="1" t="s">
        <v>3596</v>
      </c>
      <c r="T6429" t="s">
        <v>28759</v>
      </c>
    </row>
    <row r="6430" spans="1:20" x14ac:dyDescent="0.35">
      <c r="A6430" s="1" t="s">
        <v>555</v>
      </c>
      <c r="B6430" s="1" t="s">
        <v>555</v>
      </c>
      <c r="C6430" s="1" t="s">
        <v>556</v>
      </c>
      <c r="D6430" s="1" t="s">
        <v>392</v>
      </c>
      <c r="E6430" s="1" t="s">
        <v>393</v>
      </c>
      <c r="F6430" s="1" t="s">
        <v>394</v>
      </c>
      <c r="G6430" s="1" t="s">
        <v>395</v>
      </c>
      <c r="H6430" s="1" t="s">
        <v>396</v>
      </c>
      <c r="I6430" s="1" t="s">
        <v>24</v>
      </c>
      <c r="J6430" s="2">
        <v>8.6574019999999994</v>
      </c>
      <c r="K6430" s="2">
        <v>4.2887979999999999</v>
      </c>
      <c r="L6430" s="2">
        <v>3.6193059999999999</v>
      </c>
      <c r="M6430" s="2">
        <v>3.0927790000000002</v>
      </c>
      <c r="N6430" s="2">
        <v>1.954019</v>
      </c>
      <c r="O6430" s="2">
        <v>2.3522863269102401</v>
      </c>
      <c r="P6430" s="2">
        <v>1.2340636797625799</v>
      </c>
      <c r="Q6430" s="2">
        <v>3.5105753468123802E-3</v>
      </c>
      <c r="R6430" s="2">
        <v>1.1128206150268801E-2</v>
      </c>
      <c r="S6430" s="1" t="s">
        <v>3596</v>
      </c>
      <c r="T6430" t="s">
        <v>28759</v>
      </c>
    </row>
    <row r="6431" spans="1:20" x14ac:dyDescent="0.35">
      <c r="A6431" s="1" t="s">
        <v>24646</v>
      </c>
      <c r="B6431" s="1" t="s">
        <v>24646</v>
      </c>
      <c r="C6431" s="1" t="s">
        <v>24647</v>
      </c>
      <c r="D6431" s="1" t="s">
        <v>440</v>
      </c>
      <c r="E6431" s="1" t="s">
        <v>22</v>
      </c>
      <c r="F6431" s="1" t="s">
        <v>22</v>
      </c>
      <c r="G6431" s="1" t="s">
        <v>22</v>
      </c>
      <c r="H6431" s="1" t="s">
        <v>3229</v>
      </c>
      <c r="I6431" s="1" t="s">
        <v>24</v>
      </c>
      <c r="J6431" s="2">
        <v>0.90980300000000003</v>
      </c>
      <c r="K6431" s="2">
        <v>0.66017499999999996</v>
      </c>
      <c r="L6431" s="2">
        <v>0.71629299999999996</v>
      </c>
      <c r="M6431" s="2">
        <v>0.21232799999999999</v>
      </c>
      <c r="N6431" s="2">
        <v>0.13402800000000001</v>
      </c>
      <c r="O6431" s="2">
        <v>6.6009279469678601</v>
      </c>
      <c r="P6431" s="2">
        <v>2.72266885028702</v>
      </c>
      <c r="Q6431" s="2">
        <v>3.5420539577833599E-3</v>
      </c>
      <c r="R6431" s="2">
        <v>1.12126445061052E-2</v>
      </c>
      <c r="S6431" s="1" t="s">
        <v>3596</v>
      </c>
      <c r="T6431" t="s">
        <v>28759</v>
      </c>
    </row>
    <row r="6432" spans="1:20" x14ac:dyDescent="0.35">
      <c r="A6432" s="1" t="s">
        <v>24648</v>
      </c>
      <c r="B6432" s="1" t="s">
        <v>24648</v>
      </c>
      <c r="C6432" s="1" t="s">
        <v>24649</v>
      </c>
      <c r="D6432" s="1" t="s">
        <v>546</v>
      </c>
      <c r="E6432" s="1" t="s">
        <v>22</v>
      </c>
      <c r="F6432" s="1" t="s">
        <v>22</v>
      </c>
      <c r="G6432" s="1" t="s">
        <v>22</v>
      </c>
      <c r="H6432" s="1" t="s">
        <v>24650</v>
      </c>
      <c r="I6432" s="1" t="s">
        <v>24</v>
      </c>
      <c r="J6432" s="2">
        <v>6.5057770000000001</v>
      </c>
      <c r="K6432" s="2">
        <v>4.6006869999999997</v>
      </c>
      <c r="L6432" s="2">
        <v>4.3615810000000002</v>
      </c>
      <c r="M6432" s="2">
        <v>3.1393070000000001</v>
      </c>
      <c r="N6432" s="2">
        <v>2.25298</v>
      </c>
      <c r="O6432" s="2">
        <v>2.2523775269642399</v>
      </c>
      <c r="P6432" s="2">
        <v>1.1714486616237001</v>
      </c>
      <c r="Q6432" s="2">
        <v>3.5423927260677199E-3</v>
      </c>
      <c r="R6432" s="2">
        <v>1.12126445061052E-2</v>
      </c>
      <c r="S6432" s="1" t="s">
        <v>3596</v>
      </c>
      <c r="T6432" t="s">
        <v>28759</v>
      </c>
    </row>
    <row r="6433" spans="1:20" x14ac:dyDescent="0.35">
      <c r="A6433" s="1" t="s">
        <v>24654</v>
      </c>
      <c r="B6433" s="1" t="s">
        <v>24654</v>
      </c>
      <c r="C6433" s="1" t="s">
        <v>24655</v>
      </c>
      <c r="D6433" s="1" t="s">
        <v>2022</v>
      </c>
      <c r="E6433" s="1" t="s">
        <v>22</v>
      </c>
      <c r="F6433" s="1" t="s">
        <v>22</v>
      </c>
      <c r="G6433" s="1" t="s">
        <v>22</v>
      </c>
      <c r="H6433" s="1" t="s">
        <v>3203</v>
      </c>
      <c r="I6433" s="1" t="s">
        <v>24</v>
      </c>
      <c r="J6433" s="2">
        <v>5.4297870000000001</v>
      </c>
      <c r="K6433" s="2">
        <v>4.9195890000000002</v>
      </c>
      <c r="L6433" s="2">
        <v>2.1141160000000001</v>
      </c>
      <c r="M6433" s="2">
        <v>1.831774</v>
      </c>
      <c r="N6433" s="2">
        <v>1.2873209999999999</v>
      </c>
      <c r="O6433" s="2">
        <v>2.5797184962012598</v>
      </c>
      <c r="P6433" s="2">
        <v>1.36721364460506</v>
      </c>
      <c r="Q6433" s="2">
        <v>3.5428147333186502E-3</v>
      </c>
      <c r="R6433" s="2">
        <v>1.12126445061052E-2</v>
      </c>
      <c r="S6433" s="1" t="s">
        <v>3596</v>
      </c>
      <c r="T6433" t="s">
        <v>28759</v>
      </c>
    </row>
    <row r="6434" spans="1:20" x14ac:dyDescent="0.35">
      <c r="A6434" s="1" t="s">
        <v>24659</v>
      </c>
      <c r="B6434" s="1" t="s">
        <v>24659</v>
      </c>
      <c r="C6434" s="1" t="s">
        <v>24660</v>
      </c>
      <c r="D6434" s="1" t="s">
        <v>24661</v>
      </c>
      <c r="E6434" s="1" t="s">
        <v>22</v>
      </c>
      <c r="F6434" s="1" t="s">
        <v>22</v>
      </c>
      <c r="G6434" s="1" t="s">
        <v>22</v>
      </c>
      <c r="H6434" s="1" t="s">
        <v>24662</v>
      </c>
      <c r="I6434" s="1" t="s">
        <v>24</v>
      </c>
      <c r="J6434" s="2">
        <v>2.3698869999999999</v>
      </c>
      <c r="K6434" s="2">
        <v>5.3778199999999998</v>
      </c>
      <c r="L6434" s="2">
        <v>2.9138630000000001</v>
      </c>
      <c r="M6434" s="2">
        <v>1.7152320000000001</v>
      </c>
      <c r="N6434" s="2">
        <v>1.435972</v>
      </c>
      <c r="O6434" s="2">
        <v>2.69418253456436</v>
      </c>
      <c r="P6434" s="2">
        <v>1.4298475986805801</v>
      </c>
      <c r="Q6434" s="2">
        <v>3.5693729993021201E-3</v>
      </c>
      <c r="R6434" s="2">
        <v>1.1289048553774699E-2</v>
      </c>
      <c r="S6434" s="1" t="s">
        <v>3596</v>
      </c>
      <c r="T6434" t="s">
        <v>28759</v>
      </c>
    </row>
    <row r="6435" spans="1:20" x14ac:dyDescent="0.35">
      <c r="A6435" s="1" t="s">
        <v>24665</v>
      </c>
      <c r="B6435" s="1" t="s">
        <v>24665</v>
      </c>
      <c r="C6435" s="1" t="s">
        <v>24666</v>
      </c>
      <c r="D6435" s="1" t="s">
        <v>4540</v>
      </c>
      <c r="E6435" s="1" t="s">
        <v>22</v>
      </c>
      <c r="F6435" s="1" t="s">
        <v>22</v>
      </c>
      <c r="G6435" s="1" t="s">
        <v>22</v>
      </c>
      <c r="H6435" s="1" t="s">
        <v>24667</v>
      </c>
      <c r="I6435" s="1" t="s">
        <v>24</v>
      </c>
      <c r="J6435" s="2">
        <v>1.4788809999999999</v>
      </c>
      <c r="K6435" s="2">
        <v>1.644461</v>
      </c>
      <c r="L6435" s="2">
        <v>1.3796550000000001</v>
      </c>
      <c r="M6435" s="2">
        <v>0.48633100000000001</v>
      </c>
      <c r="N6435" s="2">
        <v>0.45404800000000001</v>
      </c>
      <c r="O6435" s="2">
        <v>2.68925069411141</v>
      </c>
      <c r="P6435" s="2">
        <v>1.42720425067117</v>
      </c>
      <c r="Q6435" s="2">
        <v>3.5896942246856798E-3</v>
      </c>
      <c r="R6435" s="2">
        <v>1.1346916138087099E-2</v>
      </c>
      <c r="S6435" s="1" t="s">
        <v>3596</v>
      </c>
      <c r="T6435" t="s">
        <v>28759</v>
      </c>
    </row>
    <row r="6436" spans="1:20" x14ac:dyDescent="0.35">
      <c r="A6436" s="1" t="s">
        <v>24668</v>
      </c>
      <c r="B6436" s="1" t="s">
        <v>24668</v>
      </c>
      <c r="C6436" s="1" t="s">
        <v>24669</v>
      </c>
      <c r="D6436" s="1" t="s">
        <v>516</v>
      </c>
      <c r="E6436" s="1" t="s">
        <v>22</v>
      </c>
      <c r="F6436" s="1" t="s">
        <v>22</v>
      </c>
      <c r="G6436" s="1" t="s">
        <v>22</v>
      </c>
      <c r="H6436" s="1" t="s">
        <v>24670</v>
      </c>
      <c r="I6436" s="1" t="s">
        <v>24</v>
      </c>
      <c r="J6436" s="2">
        <v>0.35222199999999998</v>
      </c>
      <c r="K6436" s="2">
        <v>0.26502999999999999</v>
      </c>
      <c r="L6436" s="2">
        <v>0.17352500000000001</v>
      </c>
      <c r="M6436" s="4">
        <v>0</v>
      </c>
      <c r="N6436" s="4">
        <v>0</v>
      </c>
      <c r="O6436" s="2">
        <v>14.6337207150524</v>
      </c>
      <c r="P6436" s="2">
        <v>3.8712247252449101</v>
      </c>
      <c r="Q6436" s="2">
        <v>3.60090981747048E-3</v>
      </c>
      <c r="R6436" s="2">
        <v>1.13759520749896E-2</v>
      </c>
      <c r="S6436" s="1" t="s">
        <v>3596</v>
      </c>
      <c r="T6436" t="s">
        <v>28759</v>
      </c>
    </row>
    <row r="6437" spans="1:20" x14ac:dyDescent="0.35">
      <c r="A6437" s="1" t="s">
        <v>24671</v>
      </c>
      <c r="B6437" s="1" t="s">
        <v>24671</v>
      </c>
      <c r="C6437" s="1" t="s">
        <v>24672</v>
      </c>
      <c r="D6437" s="1" t="s">
        <v>24673</v>
      </c>
      <c r="E6437" s="1" t="s">
        <v>24674</v>
      </c>
      <c r="F6437" s="1" t="s">
        <v>24675</v>
      </c>
      <c r="G6437" s="1" t="s">
        <v>24676</v>
      </c>
      <c r="H6437" s="1" t="s">
        <v>24677</v>
      </c>
      <c r="I6437" s="1" t="s">
        <v>24</v>
      </c>
      <c r="J6437" s="2">
        <v>1.119734</v>
      </c>
      <c r="K6437" s="2">
        <v>2.4695399999999998</v>
      </c>
      <c r="L6437" s="2">
        <v>1.1187240000000001</v>
      </c>
      <c r="M6437" s="2">
        <v>0.15817899999999999</v>
      </c>
      <c r="N6437" s="2">
        <v>0.109699</v>
      </c>
      <c r="O6437" s="2">
        <v>5.6449123227721003</v>
      </c>
      <c r="P6437" s="2">
        <v>2.4969511731179899</v>
      </c>
      <c r="Q6437" s="2">
        <v>3.61068277676467E-3</v>
      </c>
      <c r="R6437" s="2">
        <v>1.1399115904743099E-2</v>
      </c>
      <c r="S6437" s="1" t="s">
        <v>3596</v>
      </c>
      <c r="T6437" t="s">
        <v>28759</v>
      </c>
    </row>
    <row r="6438" spans="1:20" x14ac:dyDescent="0.35">
      <c r="A6438" s="1" t="s">
        <v>24680</v>
      </c>
      <c r="B6438" s="1" t="s">
        <v>24680</v>
      </c>
      <c r="C6438" s="1" t="s">
        <v>24681</v>
      </c>
      <c r="D6438" s="1" t="s">
        <v>24682</v>
      </c>
      <c r="E6438" s="1" t="s">
        <v>9906</v>
      </c>
      <c r="F6438" s="1" t="s">
        <v>9907</v>
      </c>
      <c r="G6438" s="1" t="s">
        <v>9908</v>
      </c>
      <c r="H6438" s="1" t="s">
        <v>24683</v>
      </c>
      <c r="I6438" s="1" t="s">
        <v>24</v>
      </c>
      <c r="J6438" s="2">
        <v>1.3336330000000001</v>
      </c>
      <c r="K6438" s="2">
        <v>1.8968149999999999</v>
      </c>
      <c r="L6438" s="2">
        <v>1.7066060000000001</v>
      </c>
      <c r="M6438" s="2">
        <v>0.42769800000000002</v>
      </c>
      <c r="N6438" s="2">
        <v>0.68537599999999999</v>
      </c>
      <c r="O6438" s="2">
        <v>2.7850869448714501</v>
      </c>
      <c r="P6438" s="2">
        <v>1.4777223663362</v>
      </c>
      <c r="Q6438" s="2">
        <v>3.6528080268979899E-3</v>
      </c>
      <c r="R6438" s="2">
        <v>1.1515242044069699E-2</v>
      </c>
      <c r="S6438" s="1" t="s">
        <v>3596</v>
      </c>
      <c r="T6438" t="s">
        <v>28759</v>
      </c>
    </row>
    <row r="6439" spans="1:20" x14ac:dyDescent="0.35">
      <c r="A6439" s="1" t="s">
        <v>24684</v>
      </c>
      <c r="B6439" s="1" t="s">
        <v>24684</v>
      </c>
      <c r="C6439" s="1" t="s">
        <v>24685</v>
      </c>
      <c r="D6439" s="1" t="s">
        <v>22</v>
      </c>
      <c r="E6439" s="1" t="s">
        <v>22</v>
      </c>
      <c r="F6439" s="1" t="s">
        <v>22</v>
      </c>
      <c r="G6439" s="1" t="s">
        <v>22</v>
      </c>
      <c r="H6439" s="1"/>
      <c r="I6439" s="1" t="s">
        <v>24</v>
      </c>
      <c r="J6439" s="2">
        <v>4.5981420000000002</v>
      </c>
      <c r="K6439" s="2">
        <v>4.435524</v>
      </c>
      <c r="L6439" s="2">
        <v>3.4637380000000002</v>
      </c>
      <c r="M6439" s="2">
        <v>1.231914</v>
      </c>
      <c r="N6439" s="2">
        <v>2.038554</v>
      </c>
      <c r="O6439" s="2">
        <v>2.5936134049180999</v>
      </c>
      <c r="P6439" s="2">
        <v>1.3749634524605701</v>
      </c>
      <c r="Q6439" s="2">
        <v>3.7119521896618098E-3</v>
      </c>
      <c r="R6439" s="2">
        <v>1.16675630127541E-2</v>
      </c>
      <c r="S6439" s="1" t="s">
        <v>3596</v>
      </c>
      <c r="T6439" t="s">
        <v>28759</v>
      </c>
    </row>
    <row r="6440" spans="1:20" x14ac:dyDescent="0.35">
      <c r="A6440" s="1" t="s">
        <v>24686</v>
      </c>
      <c r="B6440" s="1" t="s">
        <v>24686</v>
      </c>
      <c r="C6440" s="1" t="s">
        <v>24687</v>
      </c>
      <c r="D6440" s="1" t="s">
        <v>2281</v>
      </c>
      <c r="E6440" s="1" t="s">
        <v>22</v>
      </c>
      <c r="F6440" s="1" t="s">
        <v>22</v>
      </c>
      <c r="G6440" s="1" t="s">
        <v>22</v>
      </c>
      <c r="H6440" s="1" t="s">
        <v>4022</v>
      </c>
      <c r="I6440" s="1" t="s">
        <v>24</v>
      </c>
      <c r="J6440" s="2">
        <v>1.1579680000000001</v>
      </c>
      <c r="K6440" s="2">
        <v>1.3584970000000001</v>
      </c>
      <c r="L6440" s="2">
        <v>0.87019000000000002</v>
      </c>
      <c r="M6440" s="2">
        <v>0.41045799999999999</v>
      </c>
      <c r="N6440" s="2">
        <v>0.29708299999999999</v>
      </c>
      <c r="O6440" s="2">
        <v>3.26686242185307</v>
      </c>
      <c r="P6440" s="2">
        <v>1.70790569949907</v>
      </c>
      <c r="Q6440" s="2">
        <v>3.7820081794808702E-3</v>
      </c>
      <c r="R6440" s="2">
        <v>1.1862484128656E-2</v>
      </c>
      <c r="S6440" s="1" t="s">
        <v>3596</v>
      </c>
      <c r="T6440" t="s">
        <v>28759</v>
      </c>
    </row>
    <row r="6441" spans="1:20" x14ac:dyDescent="0.35">
      <c r="A6441" s="1" t="s">
        <v>24688</v>
      </c>
      <c r="B6441" s="1" t="s">
        <v>24688</v>
      </c>
      <c r="C6441" s="1" t="s">
        <v>24689</v>
      </c>
      <c r="D6441" s="1" t="s">
        <v>22</v>
      </c>
      <c r="E6441" s="1" t="s">
        <v>12612</v>
      </c>
      <c r="F6441" s="1" t="s">
        <v>12613</v>
      </c>
      <c r="G6441" s="1" t="s">
        <v>22</v>
      </c>
      <c r="H6441" s="1" t="s">
        <v>24690</v>
      </c>
      <c r="I6441" s="1" t="s">
        <v>24</v>
      </c>
      <c r="J6441" s="2">
        <v>0.16181499999999999</v>
      </c>
      <c r="K6441" s="2">
        <v>0.22295799999999999</v>
      </c>
      <c r="L6441" s="2">
        <v>8.9445999999999998E-2</v>
      </c>
      <c r="M6441" s="4">
        <v>0</v>
      </c>
      <c r="N6441" s="4">
        <v>0</v>
      </c>
      <c r="O6441" s="2">
        <v>1580.73</v>
      </c>
      <c r="P6441" s="2">
        <v>10.6263752507605</v>
      </c>
      <c r="Q6441" s="2">
        <v>3.7862288163123601E-3</v>
      </c>
      <c r="R6441" s="2">
        <v>1.18743932726027E-2</v>
      </c>
      <c r="S6441" s="1" t="s">
        <v>3596</v>
      </c>
      <c r="T6441" t="s">
        <v>28759</v>
      </c>
    </row>
    <row r="6442" spans="1:20" x14ac:dyDescent="0.35">
      <c r="A6442" s="1" t="s">
        <v>24691</v>
      </c>
      <c r="B6442" s="1" t="s">
        <v>24691</v>
      </c>
      <c r="C6442" s="1" t="s">
        <v>24692</v>
      </c>
      <c r="D6442" s="1" t="s">
        <v>22</v>
      </c>
      <c r="E6442" s="1" t="s">
        <v>22</v>
      </c>
      <c r="F6442" s="1" t="s">
        <v>22</v>
      </c>
      <c r="G6442" s="1" t="s">
        <v>22</v>
      </c>
      <c r="H6442" s="1" t="s">
        <v>24693</v>
      </c>
      <c r="I6442" s="1" t="s">
        <v>24</v>
      </c>
      <c r="J6442" s="2">
        <v>7.0900410000000003</v>
      </c>
      <c r="K6442" s="2">
        <v>5.6294599999999999</v>
      </c>
      <c r="L6442" s="2">
        <v>3.3528180000000001</v>
      </c>
      <c r="M6442" s="2">
        <v>2.2042259999999998</v>
      </c>
      <c r="N6442" s="2">
        <v>1.1492230000000001</v>
      </c>
      <c r="O6442" s="2">
        <v>2.6218826610080002</v>
      </c>
      <c r="P6442" s="2">
        <v>1.3906031210402701</v>
      </c>
      <c r="Q6442" s="2">
        <v>3.7872594188955999E-3</v>
      </c>
      <c r="R6442" s="2">
        <v>1.1874967375662101E-2</v>
      </c>
      <c r="S6442" s="1" t="s">
        <v>3596</v>
      </c>
      <c r="T6442" t="s">
        <v>28759</v>
      </c>
    </row>
    <row r="6443" spans="1:20" x14ac:dyDescent="0.35">
      <c r="A6443" s="1" t="s">
        <v>24697</v>
      </c>
      <c r="B6443" s="1" t="s">
        <v>24697</v>
      </c>
      <c r="C6443" s="1" t="s">
        <v>24698</v>
      </c>
      <c r="D6443" s="1" t="s">
        <v>24699</v>
      </c>
      <c r="E6443" s="1" t="s">
        <v>22</v>
      </c>
      <c r="F6443" s="1" t="s">
        <v>22</v>
      </c>
      <c r="G6443" s="1" t="s">
        <v>22</v>
      </c>
      <c r="H6443" s="1" t="s">
        <v>24700</v>
      </c>
      <c r="I6443" s="1" t="s">
        <v>24</v>
      </c>
      <c r="J6443" s="2">
        <v>27.025475</v>
      </c>
      <c r="K6443" s="2">
        <v>24.306640999999999</v>
      </c>
      <c r="L6443" s="2">
        <v>20.315397000000001</v>
      </c>
      <c r="M6443" s="2">
        <v>11.641603999999999</v>
      </c>
      <c r="N6443" s="2">
        <v>7.8770689999999997</v>
      </c>
      <c r="O6443" s="2">
        <v>2.04180313120025</v>
      </c>
      <c r="P6443" s="2">
        <v>1.0298437695784901</v>
      </c>
      <c r="Q6443" s="2">
        <v>3.8897491360265798E-3</v>
      </c>
      <c r="R6443" s="2">
        <v>1.2155589244223001E-2</v>
      </c>
      <c r="S6443" s="1" t="s">
        <v>3596</v>
      </c>
      <c r="T6443" t="s">
        <v>28759</v>
      </c>
    </row>
    <row r="6444" spans="1:20" x14ac:dyDescent="0.35">
      <c r="A6444" s="1" t="s">
        <v>24701</v>
      </c>
      <c r="B6444" s="1" t="s">
        <v>24701</v>
      </c>
      <c r="C6444" s="1" t="s">
        <v>24702</v>
      </c>
      <c r="D6444" s="1" t="s">
        <v>21815</v>
      </c>
      <c r="E6444" s="1" t="s">
        <v>22</v>
      </c>
      <c r="F6444" s="1" t="s">
        <v>22</v>
      </c>
      <c r="G6444" s="1" t="s">
        <v>22</v>
      </c>
      <c r="H6444" s="1" t="s">
        <v>21816</v>
      </c>
      <c r="I6444" s="1" t="s">
        <v>24</v>
      </c>
      <c r="J6444" s="2">
        <v>1.890811</v>
      </c>
      <c r="K6444" s="2">
        <v>1.297393</v>
      </c>
      <c r="L6444" s="2">
        <v>1.965665</v>
      </c>
      <c r="M6444" s="2">
        <v>0.63037100000000001</v>
      </c>
      <c r="N6444" s="2">
        <v>1.07663</v>
      </c>
      <c r="O6444" s="2">
        <v>2.16944540090299</v>
      </c>
      <c r="P6444" s="2">
        <v>1.11732627786348</v>
      </c>
      <c r="Q6444" s="2">
        <v>3.96570040009244E-3</v>
      </c>
      <c r="R6444" s="2">
        <v>1.2369418589869801E-2</v>
      </c>
      <c r="S6444" s="1" t="s">
        <v>3596</v>
      </c>
      <c r="T6444" t="s">
        <v>28759</v>
      </c>
    </row>
    <row r="6445" spans="1:20" x14ac:dyDescent="0.35">
      <c r="A6445" s="1" t="s">
        <v>24703</v>
      </c>
      <c r="B6445" s="1" t="s">
        <v>24703</v>
      </c>
      <c r="C6445" s="1" t="s">
        <v>24704</v>
      </c>
      <c r="D6445" s="1" t="s">
        <v>22</v>
      </c>
      <c r="E6445" s="1" t="s">
        <v>22</v>
      </c>
      <c r="F6445" s="1" t="s">
        <v>22</v>
      </c>
      <c r="G6445" s="1" t="s">
        <v>22</v>
      </c>
      <c r="H6445" s="1"/>
      <c r="I6445" s="1" t="s">
        <v>24</v>
      </c>
      <c r="J6445" s="2">
        <v>2.7129539999999999</v>
      </c>
      <c r="K6445" s="2">
        <v>3.0212210000000002</v>
      </c>
      <c r="L6445" s="2">
        <v>1.9634849999999999</v>
      </c>
      <c r="M6445" s="2">
        <v>1.0121359999999999</v>
      </c>
      <c r="N6445" s="2">
        <v>0.61324699999999999</v>
      </c>
      <c r="O6445" s="2">
        <v>2.4583031274650402</v>
      </c>
      <c r="P6445" s="2">
        <v>1.2976628219461299</v>
      </c>
      <c r="Q6445" s="2">
        <v>3.9724057772217202E-3</v>
      </c>
      <c r="R6445" s="2">
        <v>1.2386197250395799E-2</v>
      </c>
      <c r="S6445" s="1" t="s">
        <v>3596</v>
      </c>
      <c r="T6445" t="s">
        <v>28759</v>
      </c>
    </row>
    <row r="6446" spans="1:20" x14ac:dyDescent="0.35">
      <c r="A6446" s="1" t="s">
        <v>24705</v>
      </c>
      <c r="B6446" s="1" t="s">
        <v>24705</v>
      </c>
      <c r="C6446" s="1" t="s">
        <v>24706</v>
      </c>
      <c r="D6446" s="1" t="s">
        <v>22</v>
      </c>
      <c r="E6446" s="1" t="s">
        <v>22</v>
      </c>
      <c r="F6446" s="1" t="s">
        <v>22</v>
      </c>
      <c r="G6446" s="1" t="s">
        <v>22</v>
      </c>
      <c r="H6446" s="1"/>
      <c r="I6446" s="1" t="s">
        <v>24</v>
      </c>
      <c r="J6446" s="2">
        <v>1.3564639999999999</v>
      </c>
      <c r="K6446" s="2">
        <v>1.6089389999999999</v>
      </c>
      <c r="L6446" s="2">
        <v>3.0225089999999999</v>
      </c>
      <c r="M6446" s="2">
        <v>0.64540399999999998</v>
      </c>
      <c r="N6446" s="2">
        <v>0.43310100000000001</v>
      </c>
      <c r="O6446" s="2">
        <v>4.2403254646333401</v>
      </c>
      <c r="P6446" s="2">
        <v>2.08417500256963</v>
      </c>
      <c r="Q6446" s="2">
        <v>4.01701216681146E-3</v>
      </c>
      <c r="R6446" s="2">
        <v>1.25141428502936E-2</v>
      </c>
      <c r="S6446" s="1" t="s">
        <v>3596</v>
      </c>
      <c r="T6446" t="s">
        <v>28759</v>
      </c>
    </row>
    <row r="6447" spans="1:20" x14ac:dyDescent="0.35">
      <c r="A6447" s="1" t="s">
        <v>24707</v>
      </c>
      <c r="B6447" s="1" t="s">
        <v>24707</v>
      </c>
      <c r="C6447" s="1" t="s">
        <v>24708</v>
      </c>
      <c r="D6447" s="1" t="s">
        <v>18419</v>
      </c>
      <c r="E6447" s="1" t="s">
        <v>5070</v>
      </c>
      <c r="F6447" s="1" t="s">
        <v>16386</v>
      </c>
      <c r="G6447" s="1" t="s">
        <v>16387</v>
      </c>
      <c r="H6447" s="1" t="s">
        <v>24709</v>
      </c>
      <c r="I6447" s="1" t="s">
        <v>24</v>
      </c>
      <c r="J6447" s="2">
        <v>0.84826100000000004</v>
      </c>
      <c r="K6447" s="2">
        <v>0.576237</v>
      </c>
      <c r="L6447" s="2">
        <v>2.309034</v>
      </c>
      <c r="M6447" s="4">
        <v>0</v>
      </c>
      <c r="N6447" s="4">
        <v>0</v>
      </c>
      <c r="O6447" s="2">
        <v>22.043383794251699</v>
      </c>
      <c r="P6447" s="2">
        <v>4.4622737983098304</v>
      </c>
      <c r="Q6447" s="2">
        <v>4.0397410862459803E-3</v>
      </c>
      <c r="R6447" s="2">
        <v>1.25786512845255E-2</v>
      </c>
      <c r="S6447" s="1" t="s">
        <v>3596</v>
      </c>
      <c r="T6447" t="s">
        <v>28759</v>
      </c>
    </row>
    <row r="6448" spans="1:20" x14ac:dyDescent="0.35">
      <c r="A6448" s="1" t="s">
        <v>24710</v>
      </c>
      <c r="B6448" s="1" t="s">
        <v>24710</v>
      </c>
      <c r="C6448" s="1" t="s">
        <v>24711</v>
      </c>
      <c r="D6448" s="1" t="s">
        <v>22</v>
      </c>
      <c r="E6448" s="1" t="s">
        <v>22</v>
      </c>
      <c r="F6448" s="1" t="s">
        <v>22</v>
      </c>
      <c r="G6448" s="1" t="s">
        <v>22</v>
      </c>
      <c r="H6448" s="1" t="s">
        <v>24712</v>
      </c>
      <c r="I6448" s="1" t="s">
        <v>24</v>
      </c>
      <c r="J6448" s="2">
        <v>2.5034740000000002</v>
      </c>
      <c r="K6448" s="2">
        <v>0.61052899999999999</v>
      </c>
      <c r="L6448" s="2">
        <v>0.93762599999999996</v>
      </c>
      <c r="M6448" s="4">
        <v>0</v>
      </c>
      <c r="N6448" s="2">
        <v>0.27138699999999999</v>
      </c>
      <c r="O6448" s="2">
        <v>14.9293407569265</v>
      </c>
      <c r="P6448" s="2">
        <v>3.9000785558915299</v>
      </c>
      <c r="Q6448" s="2">
        <v>4.0744028381452004E-3</v>
      </c>
      <c r="R6448" s="2">
        <v>1.2664771639545699E-2</v>
      </c>
      <c r="S6448" s="1" t="s">
        <v>3596</v>
      </c>
      <c r="T6448" t="s">
        <v>28759</v>
      </c>
    </row>
    <row r="6449" spans="1:20" x14ac:dyDescent="0.35">
      <c r="A6449" s="1" t="s">
        <v>24713</v>
      </c>
      <c r="B6449" s="1" t="s">
        <v>24713</v>
      </c>
      <c r="C6449" s="1" t="s">
        <v>24714</v>
      </c>
      <c r="D6449" s="1" t="s">
        <v>247</v>
      </c>
      <c r="E6449" s="1" t="s">
        <v>22</v>
      </c>
      <c r="F6449" s="1" t="s">
        <v>22</v>
      </c>
      <c r="G6449" s="1" t="s">
        <v>22</v>
      </c>
      <c r="H6449" s="1" t="s">
        <v>24715</v>
      </c>
      <c r="I6449" s="1" t="s">
        <v>24</v>
      </c>
      <c r="J6449" s="2">
        <v>11.315849</v>
      </c>
      <c r="K6449" s="2">
        <v>12.462383000000001</v>
      </c>
      <c r="L6449" s="2">
        <v>10.477275000000001</v>
      </c>
      <c r="M6449" s="2">
        <v>2.96265</v>
      </c>
      <c r="N6449" s="2">
        <v>2.638169</v>
      </c>
      <c r="O6449" s="2">
        <v>2.42472763714692</v>
      </c>
      <c r="P6449" s="2">
        <v>1.2778227025140501</v>
      </c>
      <c r="Q6449" s="2">
        <v>4.0973360322990498E-3</v>
      </c>
      <c r="R6449" s="2">
        <v>1.27304080604373E-2</v>
      </c>
      <c r="S6449" s="1" t="s">
        <v>3596</v>
      </c>
      <c r="T6449" t="s">
        <v>28759</v>
      </c>
    </row>
    <row r="6450" spans="1:20" x14ac:dyDescent="0.35">
      <c r="A6450" s="1" t="s">
        <v>24716</v>
      </c>
      <c r="B6450" s="1" t="s">
        <v>24716</v>
      </c>
      <c r="C6450" s="1" t="s">
        <v>24717</v>
      </c>
      <c r="D6450" s="1" t="s">
        <v>2168</v>
      </c>
      <c r="E6450" s="1" t="s">
        <v>22</v>
      </c>
      <c r="F6450" s="1" t="s">
        <v>22</v>
      </c>
      <c r="G6450" s="1" t="s">
        <v>22</v>
      </c>
      <c r="H6450" s="1" t="s">
        <v>24536</v>
      </c>
      <c r="I6450" s="1" t="s">
        <v>24</v>
      </c>
      <c r="J6450" s="2">
        <v>0.44381900000000002</v>
      </c>
      <c r="K6450" s="2">
        <v>0.30820900000000001</v>
      </c>
      <c r="L6450" s="2">
        <v>1.8978999999999999E-2</v>
      </c>
      <c r="M6450" s="4">
        <v>0</v>
      </c>
      <c r="N6450" s="4">
        <v>0</v>
      </c>
      <c r="O6450" s="2">
        <v>2570.0233333333299</v>
      </c>
      <c r="P6450" s="2">
        <v>11.327565742420299</v>
      </c>
      <c r="Q6450" s="2">
        <v>4.1006028420540698E-3</v>
      </c>
      <c r="R6450" s="2">
        <v>1.27391455476762E-2</v>
      </c>
      <c r="S6450" s="1" t="s">
        <v>3596</v>
      </c>
      <c r="T6450" t="s">
        <v>28759</v>
      </c>
    </row>
    <row r="6451" spans="1:20" x14ac:dyDescent="0.35">
      <c r="A6451" s="1" t="s">
        <v>24718</v>
      </c>
      <c r="B6451" s="1" t="s">
        <v>24718</v>
      </c>
      <c r="C6451" s="1" t="s">
        <v>24719</v>
      </c>
      <c r="D6451" s="1" t="s">
        <v>2235</v>
      </c>
      <c r="E6451" s="1" t="s">
        <v>393</v>
      </c>
      <c r="F6451" s="1" t="s">
        <v>2236</v>
      </c>
      <c r="G6451" s="1" t="s">
        <v>22</v>
      </c>
      <c r="H6451" s="1" t="s">
        <v>39</v>
      </c>
      <c r="I6451" s="1" t="s">
        <v>24</v>
      </c>
      <c r="J6451" s="2">
        <v>0.93767</v>
      </c>
      <c r="K6451" s="2">
        <v>1.052487</v>
      </c>
      <c r="L6451" s="2">
        <v>0.73844799999999999</v>
      </c>
      <c r="M6451" s="2">
        <v>0.30391600000000002</v>
      </c>
      <c r="N6451" s="2">
        <v>0.40689999999999998</v>
      </c>
      <c r="O6451" s="2">
        <v>2.56797072710726</v>
      </c>
      <c r="P6451" s="2">
        <v>1.3606287569392299</v>
      </c>
      <c r="Q6451" s="2">
        <v>4.1127395963412904E-3</v>
      </c>
      <c r="R6451" s="2">
        <v>1.27683568544954E-2</v>
      </c>
      <c r="S6451" s="1" t="s">
        <v>3596</v>
      </c>
      <c r="T6451" t="s">
        <v>28759</v>
      </c>
    </row>
    <row r="6452" spans="1:20" x14ac:dyDescent="0.35">
      <c r="A6452" s="1" t="s">
        <v>24720</v>
      </c>
      <c r="B6452" s="1" t="s">
        <v>24720</v>
      </c>
      <c r="C6452" s="1" t="s">
        <v>24721</v>
      </c>
      <c r="D6452" s="1" t="s">
        <v>24722</v>
      </c>
      <c r="E6452" s="1" t="s">
        <v>547</v>
      </c>
      <c r="F6452" s="1" t="s">
        <v>24723</v>
      </c>
      <c r="G6452" s="1" t="s">
        <v>549</v>
      </c>
      <c r="H6452" s="1" t="s">
        <v>24724</v>
      </c>
      <c r="I6452" s="1" t="s">
        <v>24</v>
      </c>
      <c r="J6452" s="2">
        <v>1.6513880000000001</v>
      </c>
      <c r="K6452" s="2">
        <v>1.2198830000000001</v>
      </c>
      <c r="L6452" s="2">
        <v>1.8535459999999999</v>
      </c>
      <c r="M6452" s="2">
        <v>0.84356299999999995</v>
      </c>
      <c r="N6452" s="2">
        <v>0.44022899999999998</v>
      </c>
      <c r="O6452" s="2">
        <v>2.8529401819431199</v>
      </c>
      <c r="P6452" s="2">
        <v>1.5124494980171701</v>
      </c>
      <c r="Q6452" s="2">
        <v>4.1913953985568703E-3</v>
      </c>
      <c r="R6452" s="2">
        <v>1.29723085772433E-2</v>
      </c>
      <c r="S6452" s="1" t="s">
        <v>3596</v>
      </c>
      <c r="T6452" t="s">
        <v>28759</v>
      </c>
    </row>
    <row r="6453" spans="1:20" x14ac:dyDescent="0.35">
      <c r="A6453" s="1" t="s">
        <v>24725</v>
      </c>
      <c r="B6453" s="1" t="s">
        <v>24725</v>
      </c>
      <c r="C6453" s="1" t="s">
        <v>24726</v>
      </c>
      <c r="D6453" s="1" t="s">
        <v>24727</v>
      </c>
      <c r="E6453" s="1" t="s">
        <v>704</v>
      </c>
      <c r="F6453" s="1" t="s">
        <v>2761</v>
      </c>
      <c r="G6453" s="1" t="s">
        <v>2762</v>
      </c>
      <c r="H6453" s="1" t="s">
        <v>24728</v>
      </c>
      <c r="I6453" s="1" t="s">
        <v>24</v>
      </c>
      <c r="J6453" s="2">
        <v>0.82140599999999997</v>
      </c>
      <c r="K6453" s="2">
        <v>0.16270499999999999</v>
      </c>
      <c r="L6453" s="2">
        <v>0.21919</v>
      </c>
      <c r="M6453" s="4">
        <v>0</v>
      </c>
      <c r="N6453" s="4">
        <v>0</v>
      </c>
      <c r="O6453" s="2">
        <v>4011.0033333333299</v>
      </c>
      <c r="P6453" s="2">
        <v>11.969747449762799</v>
      </c>
      <c r="Q6453" s="2">
        <v>4.2099064701144398E-3</v>
      </c>
      <c r="R6453" s="2">
        <v>1.30209712037027E-2</v>
      </c>
      <c r="S6453" s="1" t="s">
        <v>3596</v>
      </c>
      <c r="T6453" t="s">
        <v>28759</v>
      </c>
    </row>
    <row r="6454" spans="1:20" x14ac:dyDescent="0.35">
      <c r="A6454" s="1" t="s">
        <v>24729</v>
      </c>
      <c r="B6454" s="1" t="s">
        <v>24729</v>
      </c>
      <c r="C6454" s="1" t="s">
        <v>24730</v>
      </c>
      <c r="D6454" s="1" t="s">
        <v>1664</v>
      </c>
      <c r="E6454" s="1" t="s">
        <v>22</v>
      </c>
      <c r="F6454" s="1" t="s">
        <v>22</v>
      </c>
      <c r="G6454" s="1" t="s">
        <v>22</v>
      </c>
      <c r="H6454" s="1" t="s">
        <v>24731</v>
      </c>
      <c r="I6454" s="1" t="s">
        <v>24</v>
      </c>
      <c r="J6454" s="2">
        <v>16.099377</v>
      </c>
      <c r="K6454" s="2">
        <v>14.193256999999999</v>
      </c>
      <c r="L6454" s="2">
        <v>14.767918</v>
      </c>
      <c r="M6454" s="2">
        <v>7.4041030000000001</v>
      </c>
      <c r="N6454" s="2">
        <v>4.5646719999999998</v>
      </c>
      <c r="O6454" s="2">
        <v>2.02696505241975</v>
      </c>
      <c r="P6454" s="2">
        <v>1.01932121503305</v>
      </c>
      <c r="Q6454" s="2">
        <v>4.2379579276057696E-3</v>
      </c>
      <c r="R6454" s="2">
        <v>1.30990576932902E-2</v>
      </c>
      <c r="S6454" s="1" t="s">
        <v>3596</v>
      </c>
      <c r="T6454" t="s">
        <v>28759</v>
      </c>
    </row>
    <row r="6455" spans="1:20" x14ac:dyDescent="0.35">
      <c r="A6455" s="1" t="s">
        <v>24732</v>
      </c>
      <c r="B6455" s="1" t="s">
        <v>24732</v>
      </c>
      <c r="C6455" s="1" t="s">
        <v>24733</v>
      </c>
      <c r="D6455" s="1" t="s">
        <v>24734</v>
      </c>
      <c r="E6455" s="1" t="s">
        <v>22</v>
      </c>
      <c r="F6455" s="1" t="s">
        <v>22</v>
      </c>
      <c r="G6455" s="1" t="s">
        <v>22</v>
      </c>
      <c r="H6455" s="1" t="s">
        <v>4488</v>
      </c>
      <c r="I6455" s="1" t="s">
        <v>24</v>
      </c>
      <c r="J6455" s="2">
        <v>2.8155700000000001</v>
      </c>
      <c r="K6455" s="2">
        <v>2.929316</v>
      </c>
      <c r="L6455" s="2">
        <v>3.3001510000000001</v>
      </c>
      <c r="M6455" s="2">
        <v>1.5146820000000001</v>
      </c>
      <c r="N6455" s="2">
        <v>1.757396</v>
      </c>
      <c r="O6455" s="2">
        <v>2.0519007396793998</v>
      </c>
      <c r="P6455" s="2">
        <v>1.0369609425259001</v>
      </c>
      <c r="Q6455" s="2">
        <v>4.2674434913909202E-3</v>
      </c>
      <c r="R6455" s="2">
        <v>1.3172317551917201E-2</v>
      </c>
      <c r="S6455" s="1" t="s">
        <v>3596</v>
      </c>
      <c r="T6455" t="s">
        <v>28759</v>
      </c>
    </row>
    <row r="6456" spans="1:20" x14ac:dyDescent="0.35">
      <c r="A6456" s="1" t="s">
        <v>24742</v>
      </c>
      <c r="B6456" s="1" t="s">
        <v>24742</v>
      </c>
      <c r="C6456" s="1" t="s">
        <v>24743</v>
      </c>
      <c r="D6456" s="1" t="s">
        <v>22</v>
      </c>
      <c r="E6456" s="1" t="s">
        <v>22</v>
      </c>
      <c r="F6456" s="1" t="s">
        <v>22</v>
      </c>
      <c r="G6456" s="1" t="s">
        <v>22</v>
      </c>
      <c r="H6456" s="1" t="s">
        <v>24744</v>
      </c>
      <c r="I6456" s="1" t="s">
        <v>24</v>
      </c>
      <c r="J6456" s="2">
        <v>2.5973570000000001</v>
      </c>
      <c r="K6456" s="2">
        <v>3.467797</v>
      </c>
      <c r="L6456" s="2">
        <v>1.4433959999999999</v>
      </c>
      <c r="M6456" s="2">
        <v>0.844059</v>
      </c>
      <c r="N6456" s="2">
        <v>1.0066679999999999</v>
      </c>
      <c r="O6456" s="2">
        <v>2.75765857119824</v>
      </c>
      <c r="P6456" s="2">
        <v>1.4634438462169601</v>
      </c>
      <c r="Q6456" s="2">
        <v>4.35008740600015E-3</v>
      </c>
      <c r="R6456" s="2">
        <v>1.3393929160634701E-2</v>
      </c>
      <c r="S6456" s="1" t="s">
        <v>3596</v>
      </c>
      <c r="T6456" t="s">
        <v>28759</v>
      </c>
    </row>
    <row r="6457" spans="1:20" x14ac:dyDescent="0.35">
      <c r="A6457" s="1" t="s">
        <v>24745</v>
      </c>
      <c r="B6457" s="1" t="s">
        <v>24745</v>
      </c>
      <c r="C6457" s="1" t="s">
        <v>24746</v>
      </c>
      <c r="D6457" s="1" t="s">
        <v>22</v>
      </c>
      <c r="E6457" s="1" t="s">
        <v>22</v>
      </c>
      <c r="F6457" s="1" t="s">
        <v>22</v>
      </c>
      <c r="G6457" s="1" t="s">
        <v>22</v>
      </c>
      <c r="H6457" s="1"/>
      <c r="I6457" s="1" t="s">
        <v>24</v>
      </c>
      <c r="J6457" s="2">
        <v>6.0541689999999999</v>
      </c>
      <c r="K6457" s="2">
        <v>5.0516699999999997</v>
      </c>
      <c r="L6457" s="2">
        <v>4.5698600000000003</v>
      </c>
      <c r="M6457" s="2">
        <v>2.6307740000000002</v>
      </c>
      <c r="N6457" s="2">
        <v>2.9356840000000002</v>
      </c>
      <c r="O6457" s="2">
        <v>2.2567035141965199</v>
      </c>
      <c r="P6457" s="2">
        <v>1.17421688964392</v>
      </c>
      <c r="Q6457" s="2">
        <v>4.3819866163772097E-3</v>
      </c>
      <c r="R6457" s="2">
        <v>1.3477338268480099E-2</v>
      </c>
      <c r="S6457" s="1" t="s">
        <v>3596</v>
      </c>
      <c r="T6457" t="s">
        <v>28759</v>
      </c>
    </row>
    <row r="6458" spans="1:20" x14ac:dyDescent="0.35">
      <c r="A6458" s="1" t="s">
        <v>24747</v>
      </c>
      <c r="B6458" s="1" t="s">
        <v>24747</v>
      </c>
      <c r="C6458" s="1" t="s">
        <v>24748</v>
      </c>
      <c r="D6458" s="1" t="s">
        <v>6225</v>
      </c>
      <c r="E6458" s="1" t="s">
        <v>22</v>
      </c>
      <c r="F6458" s="1" t="s">
        <v>22</v>
      </c>
      <c r="G6458" s="1" t="s">
        <v>22</v>
      </c>
      <c r="H6458" s="1" t="s">
        <v>24749</v>
      </c>
      <c r="I6458" s="1" t="s">
        <v>24</v>
      </c>
      <c r="J6458" s="2">
        <v>3.900709</v>
      </c>
      <c r="K6458" s="2">
        <v>5.2921139999999998</v>
      </c>
      <c r="L6458" s="2">
        <v>3.771325</v>
      </c>
      <c r="M6458" s="2">
        <v>2.902002</v>
      </c>
      <c r="N6458" s="2">
        <v>1.7006380000000001</v>
      </c>
      <c r="O6458" s="2">
        <v>2.0912931638852399</v>
      </c>
      <c r="P6458" s="2">
        <v>1.06439531751672</v>
      </c>
      <c r="Q6458" s="2">
        <v>4.4030868834013899E-3</v>
      </c>
      <c r="R6458" s="2">
        <v>1.3533322435743501E-2</v>
      </c>
      <c r="S6458" s="1" t="s">
        <v>3596</v>
      </c>
      <c r="T6458" t="s">
        <v>28759</v>
      </c>
    </row>
    <row r="6459" spans="1:20" x14ac:dyDescent="0.35">
      <c r="A6459" s="1" t="s">
        <v>24750</v>
      </c>
      <c r="B6459" s="1" t="s">
        <v>24750</v>
      </c>
      <c r="C6459" s="1" t="s">
        <v>24751</v>
      </c>
      <c r="D6459" s="1" t="s">
        <v>24752</v>
      </c>
      <c r="E6459" s="1" t="s">
        <v>22</v>
      </c>
      <c r="F6459" s="1" t="s">
        <v>22</v>
      </c>
      <c r="G6459" s="1" t="s">
        <v>22</v>
      </c>
      <c r="H6459" s="1" t="s">
        <v>24753</v>
      </c>
      <c r="I6459" s="1" t="s">
        <v>24</v>
      </c>
      <c r="J6459" s="2">
        <v>2.3401290000000001</v>
      </c>
      <c r="K6459" s="2">
        <v>2.0812529999999998</v>
      </c>
      <c r="L6459" s="2">
        <v>2.2310639999999999</v>
      </c>
      <c r="M6459" s="2">
        <v>0.84252400000000005</v>
      </c>
      <c r="N6459" s="2">
        <v>0.20972299999999999</v>
      </c>
      <c r="O6459" s="2">
        <v>3.53192027059958</v>
      </c>
      <c r="P6459" s="2">
        <v>1.8204527760246401</v>
      </c>
      <c r="Q6459" s="2">
        <v>4.4710637339629E-3</v>
      </c>
      <c r="R6459" s="2">
        <v>1.37211858452643E-2</v>
      </c>
      <c r="S6459" s="1" t="s">
        <v>3596</v>
      </c>
      <c r="T6459" t="s">
        <v>28759</v>
      </c>
    </row>
    <row r="6460" spans="1:20" x14ac:dyDescent="0.35">
      <c r="A6460" s="1" t="s">
        <v>24754</v>
      </c>
      <c r="B6460" s="1" t="s">
        <v>24754</v>
      </c>
      <c r="C6460" s="1" t="s">
        <v>24755</v>
      </c>
      <c r="D6460" s="1" t="s">
        <v>22</v>
      </c>
      <c r="E6460" s="1" t="s">
        <v>22</v>
      </c>
      <c r="F6460" s="1" t="s">
        <v>22</v>
      </c>
      <c r="G6460" s="1" t="s">
        <v>22</v>
      </c>
      <c r="H6460" s="1" t="s">
        <v>24756</v>
      </c>
      <c r="I6460" s="1" t="s">
        <v>24</v>
      </c>
      <c r="J6460" s="2">
        <v>7.1610370000000003</v>
      </c>
      <c r="K6460" s="2">
        <v>4.6292809999999998</v>
      </c>
      <c r="L6460" s="2">
        <v>6.0457970000000003</v>
      </c>
      <c r="M6460" s="2">
        <v>3.4126940000000001</v>
      </c>
      <c r="N6460" s="2">
        <v>1.4876549999999999</v>
      </c>
      <c r="O6460" s="2">
        <v>2.4298566644478901</v>
      </c>
      <c r="P6460" s="2">
        <v>1.28087121276551</v>
      </c>
      <c r="Q6460" s="2">
        <v>4.4768540615588003E-3</v>
      </c>
      <c r="R6460" s="2">
        <v>1.37348475997298E-2</v>
      </c>
      <c r="S6460" s="1" t="s">
        <v>3596</v>
      </c>
      <c r="T6460" t="s">
        <v>28759</v>
      </c>
    </row>
    <row r="6461" spans="1:20" x14ac:dyDescent="0.35">
      <c r="A6461" s="1" t="s">
        <v>24757</v>
      </c>
      <c r="B6461" s="1" t="s">
        <v>24757</v>
      </c>
      <c r="C6461" s="1" t="s">
        <v>24758</v>
      </c>
      <c r="D6461" s="1" t="s">
        <v>1101</v>
      </c>
      <c r="E6461" s="1" t="s">
        <v>22</v>
      </c>
      <c r="F6461" s="1" t="s">
        <v>22</v>
      </c>
      <c r="G6461" s="1" t="s">
        <v>22</v>
      </c>
      <c r="H6461" s="1" t="s">
        <v>21603</v>
      </c>
      <c r="I6461" s="1" t="s">
        <v>24</v>
      </c>
      <c r="J6461" s="2">
        <v>3.0750470000000001</v>
      </c>
      <c r="K6461" s="2">
        <v>3.5373039999999998</v>
      </c>
      <c r="L6461" s="2">
        <v>4.1430179999999996</v>
      </c>
      <c r="M6461" s="2">
        <v>1.6589039999999999</v>
      </c>
      <c r="N6461" s="2">
        <v>1.488853</v>
      </c>
      <c r="O6461" s="2">
        <v>2.6154539207117899</v>
      </c>
      <c r="P6461" s="2">
        <v>1.38706135271665</v>
      </c>
      <c r="Q6461" s="2">
        <v>4.4827186421602903E-3</v>
      </c>
      <c r="R6461" s="2">
        <v>1.37509295884637E-2</v>
      </c>
      <c r="S6461" s="1" t="s">
        <v>3596</v>
      </c>
      <c r="T6461" t="s">
        <v>28759</v>
      </c>
    </row>
    <row r="6462" spans="1:20" x14ac:dyDescent="0.35">
      <c r="A6462" s="1" t="s">
        <v>24759</v>
      </c>
      <c r="B6462" s="1" t="s">
        <v>24759</v>
      </c>
      <c r="C6462" s="1" t="s">
        <v>24760</v>
      </c>
      <c r="D6462" s="1" t="s">
        <v>22</v>
      </c>
      <c r="E6462" s="1" t="s">
        <v>22</v>
      </c>
      <c r="F6462" s="1" t="s">
        <v>22</v>
      </c>
      <c r="G6462" s="1" t="s">
        <v>22</v>
      </c>
      <c r="H6462" s="1" t="s">
        <v>24761</v>
      </c>
      <c r="I6462" s="1" t="s">
        <v>24</v>
      </c>
      <c r="J6462" s="2">
        <v>2.6154579999999998</v>
      </c>
      <c r="K6462" s="2">
        <v>2.550783</v>
      </c>
      <c r="L6462" s="2">
        <v>2.6665079999999999</v>
      </c>
      <c r="M6462" s="2">
        <v>1.1540109999999999</v>
      </c>
      <c r="N6462" s="2">
        <v>1.2261759999999999</v>
      </c>
      <c r="O6462" s="2">
        <v>2.8403627280830301</v>
      </c>
      <c r="P6462" s="2">
        <v>1.5060751806422099</v>
      </c>
      <c r="Q6462" s="2">
        <v>4.5070603598959197E-3</v>
      </c>
      <c r="R6462" s="2">
        <v>1.3818035602298001E-2</v>
      </c>
      <c r="S6462" s="1" t="s">
        <v>3596</v>
      </c>
      <c r="T6462" t="s">
        <v>28759</v>
      </c>
    </row>
    <row r="6463" spans="1:20" x14ac:dyDescent="0.35">
      <c r="A6463" s="1" t="s">
        <v>24762</v>
      </c>
      <c r="B6463" s="1" t="s">
        <v>24762</v>
      </c>
      <c r="C6463" s="1" t="s">
        <v>24763</v>
      </c>
      <c r="D6463" s="1" t="s">
        <v>1907</v>
      </c>
      <c r="E6463" s="1" t="s">
        <v>22</v>
      </c>
      <c r="F6463" s="1" t="s">
        <v>22</v>
      </c>
      <c r="G6463" s="1" t="s">
        <v>22</v>
      </c>
      <c r="H6463" s="1" t="s">
        <v>24764</v>
      </c>
      <c r="I6463" s="1" t="s">
        <v>24</v>
      </c>
      <c r="J6463" s="2">
        <v>4.4959509999999998</v>
      </c>
      <c r="K6463" s="2">
        <v>5.0174880000000002</v>
      </c>
      <c r="L6463" s="2">
        <v>3.3247330000000002</v>
      </c>
      <c r="M6463" s="2">
        <v>1.4091689999999999</v>
      </c>
      <c r="N6463" s="2">
        <v>0.58809199999999995</v>
      </c>
      <c r="O6463" s="2">
        <v>2.9856200066883698</v>
      </c>
      <c r="P6463" s="2">
        <v>1.5780305588576999</v>
      </c>
      <c r="Q6463" s="2">
        <v>4.5179028700395802E-3</v>
      </c>
      <c r="R6463" s="2">
        <v>1.38437041251229E-2</v>
      </c>
      <c r="S6463" s="1" t="s">
        <v>3596</v>
      </c>
      <c r="T6463" t="s">
        <v>28759</v>
      </c>
    </row>
    <row r="6464" spans="1:20" x14ac:dyDescent="0.35">
      <c r="A6464" s="1" t="s">
        <v>24765</v>
      </c>
      <c r="B6464" s="1" t="s">
        <v>24765</v>
      </c>
      <c r="C6464" s="1" t="s">
        <v>24766</v>
      </c>
      <c r="D6464" s="1" t="s">
        <v>2204</v>
      </c>
      <c r="E6464" s="1" t="s">
        <v>22</v>
      </c>
      <c r="F6464" s="1" t="s">
        <v>22</v>
      </c>
      <c r="G6464" s="1" t="s">
        <v>22</v>
      </c>
      <c r="H6464" s="1" t="s">
        <v>24767</v>
      </c>
      <c r="I6464" s="1" t="s">
        <v>24</v>
      </c>
      <c r="J6464" s="2">
        <v>0.189695</v>
      </c>
      <c r="K6464" s="2">
        <v>0.40079999999999999</v>
      </c>
      <c r="L6464" s="2">
        <v>3.9254999999999998E-2</v>
      </c>
      <c r="M6464" s="4">
        <v>0</v>
      </c>
      <c r="N6464" s="4">
        <v>0</v>
      </c>
      <c r="O6464" s="2">
        <v>2099.1666666666702</v>
      </c>
      <c r="P6464" s="2">
        <v>11.0356010009004</v>
      </c>
      <c r="Q6464" s="2">
        <v>4.5212636450059499E-3</v>
      </c>
      <c r="R6464" s="2">
        <v>1.3852487410928999E-2</v>
      </c>
      <c r="S6464" s="1" t="s">
        <v>3596</v>
      </c>
      <c r="T6464" t="s">
        <v>28759</v>
      </c>
    </row>
    <row r="6465" spans="1:20" x14ac:dyDescent="0.35">
      <c r="A6465" s="1" t="s">
        <v>24773</v>
      </c>
      <c r="B6465" s="1" t="s">
        <v>24773</v>
      </c>
      <c r="C6465" s="1" t="s">
        <v>24774</v>
      </c>
      <c r="D6465" s="1" t="s">
        <v>4978</v>
      </c>
      <c r="E6465" s="1" t="s">
        <v>22</v>
      </c>
      <c r="F6465" s="1" t="s">
        <v>22</v>
      </c>
      <c r="G6465" s="1" t="s">
        <v>22</v>
      </c>
      <c r="H6465" s="1" t="s">
        <v>24775</v>
      </c>
      <c r="I6465" s="1" t="s">
        <v>24</v>
      </c>
      <c r="J6465" s="2">
        <v>4.0977949999999996</v>
      </c>
      <c r="K6465" s="2">
        <v>2.6122869999999998</v>
      </c>
      <c r="L6465" s="2">
        <v>2.6020539999999999</v>
      </c>
      <c r="M6465" s="2">
        <v>1.2015830000000001</v>
      </c>
      <c r="N6465" s="2">
        <v>1.09806</v>
      </c>
      <c r="O6465" s="2">
        <v>2.2436346350255798</v>
      </c>
      <c r="P6465" s="2">
        <v>1.1658377592118401</v>
      </c>
      <c r="Q6465" s="2">
        <v>4.5691047763183803E-3</v>
      </c>
      <c r="R6465" s="2">
        <v>1.39730933146343E-2</v>
      </c>
      <c r="S6465" s="1" t="s">
        <v>3596</v>
      </c>
      <c r="T6465" t="s">
        <v>28759</v>
      </c>
    </row>
    <row r="6466" spans="1:20" x14ac:dyDescent="0.35">
      <c r="A6466" s="1" t="s">
        <v>24776</v>
      </c>
      <c r="B6466" s="1" t="s">
        <v>24776</v>
      </c>
      <c r="C6466" s="1" t="s">
        <v>24777</v>
      </c>
      <c r="D6466" s="1" t="s">
        <v>3183</v>
      </c>
      <c r="E6466" s="1" t="s">
        <v>22</v>
      </c>
      <c r="F6466" s="1" t="s">
        <v>22</v>
      </c>
      <c r="G6466" s="1" t="s">
        <v>22</v>
      </c>
      <c r="H6466" s="1" t="s">
        <v>1347</v>
      </c>
      <c r="I6466" s="1" t="s">
        <v>24</v>
      </c>
      <c r="J6466" s="2">
        <v>0.47841899999999998</v>
      </c>
      <c r="K6466" s="2">
        <v>0.648254</v>
      </c>
      <c r="L6466" s="2">
        <v>1.1515599999999999</v>
      </c>
      <c r="M6466" s="4">
        <v>0</v>
      </c>
      <c r="N6466" s="2">
        <v>0.104097</v>
      </c>
      <c r="O6466" s="2">
        <v>21.8856739387302</v>
      </c>
      <c r="P6466" s="2">
        <v>4.4519149053250802</v>
      </c>
      <c r="Q6466" s="2">
        <v>4.6144023125336501E-3</v>
      </c>
      <c r="R6466" s="2">
        <v>1.4088557594445199E-2</v>
      </c>
      <c r="S6466" s="1" t="s">
        <v>3596</v>
      </c>
      <c r="T6466" t="s">
        <v>28759</v>
      </c>
    </row>
    <row r="6467" spans="1:20" x14ac:dyDescent="0.35">
      <c r="A6467" s="1" t="s">
        <v>24778</v>
      </c>
      <c r="B6467" s="1" t="s">
        <v>24778</v>
      </c>
      <c r="C6467" s="1" t="s">
        <v>24779</v>
      </c>
      <c r="D6467" s="1" t="s">
        <v>546</v>
      </c>
      <c r="E6467" s="1" t="s">
        <v>1351</v>
      </c>
      <c r="F6467" s="1" t="s">
        <v>21558</v>
      </c>
      <c r="G6467" s="1" t="s">
        <v>22</v>
      </c>
      <c r="H6467" s="1" t="s">
        <v>24780</v>
      </c>
      <c r="I6467" s="1" t="s">
        <v>24</v>
      </c>
      <c r="J6467" s="2">
        <v>2.3518289999999999</v>
      </c>
      <c r="K6467" s="2">
        <v>1.5483210000000001</v>
      </c>
      <c r="L6467" s="2">
        <v>0.744842</v>
      </c>
      <c r="M6467" s="2">
        <v>0.17228599999999999</v>
      </c>
      <c r="N6467" s="2">
        <v>7.3903999999999997E-2</v>
      </c>
      <c r="O6467" s="2">
        <v>6.0738460653309003</v>
      </c>
      <c r="P6467" s="2">
        <v>2.60261034551593</v>
      </c>
      <c r="Q6467" s="2">
        <v>4.6293159156030397E-3</v>
      </c>
      <c r="R6467" s="2">
        <v>1.4131012046517301E-2</v>
      </c>
      <c r="S6467" s="1" t="s">
        <v>3596</v>
      </c>
      <c r="T6467" t="s">
        <v>28759</v>
      </c>
    </row>
    <row r="6468" spans="1:20" x14ac:dyDescent="0.35">
      <c r="A6468" s="1" t="s">
        <v>675</v>
      </c>
      <c r="B6468" s="1" t="s">
        <v>675</v>
      </c>
      <c r="C6468" s="1" t="s">
        <v>676</v>
      </c>
      <c r="D6468" s="1" t="s">
        <v>22</v>
      </c>
      <c r="E6468" s="1" t="s">
        <v>22</v>
      </c>
      <c r="F6468" s="1" t="s">
        <v>22</v>
      </c>
      <c r="G6468" s="1" t="s">
        <v>22</v>
      </c>
      <c r="H6468" s="1" t="s">
        <v>677</v>
      </c>
      <c r="I6468" s="1" t="s">
        <v>24</v>
      </c>
      <c r="J6468" s="2">
        <v>6.8662919999999996</v>
      </c>
      <c r="K6468" s="2">
        <v>4.7843850000000003</v>
      </c>
      <c r="L6468" s="2">
        <v>8.1877569999999995</v>
      </c>
      <c r="M6468" s="2">
        <v>2.922911</v>
      </c>
      <c r="N6468" s="2">
        <v>1.2476119999999999</v>
      </c>
      <c r="O6468" s="2">
        <v>2.7012411984871898</v>
      </c>
      <c r="P6468" s="2">
        <v>1.43362246632788</v>
      </c>
      <c r="Q6468" s="2">
        <v>4.6935803588101501E-3</v>
      </c>
      <c r="R6468" s="2">
        <v>1.42944798189955E-2</v>
      </c>
      <c r="S6468" s="1" t="s">
        <v>3596</v>
      </c>
      <c r="T6468" t="s">
        <v>28759</v>
      </c>
    </row>
    <row r="6469" spans="1:20" x14ac:dyDescent="0.35">
      <c r="A6469" s="1" t="s">
        <v>24783</v>
      </c>
      <c r="B6469" s="1" t="s">
        <v>24783</v>
      </c>
      <c r="C6469" s="1" t="s">
        <v>24784</v>
      </c>
      <c r="D6469" s="1" t="s">
        <v>12522</v>
      </c>
      <c r="E6469" s="1" t="s">
        <v>22</v>
      </c>
      <c r="F6469" s="1" t="s">
        <v>22</v>
      </c>
      <c r="G6469" s="1" t="s">
        <v>22</v>
      </c>
      <c r="H6469" s="1" t="s">
        <v>751</v>
      </c>
      <c r="I6469" s="1" t="s">
        <v>24</v>
      </c>
      <c r="J6469" s="2">
        <v>0.720773</v>
      </c>
      <c r="K6469" s="2">
        <v>0.95874800000000004</v>
      </c>
      <c r="L6469" s="2">
        <v>0.85463900000000004</v>
      </c>
      <c r="M6469" s="2">
        <v>0.23644100000000001</v>
      </c>
      <c r="N6469" s="2">
        <v>5.2012999999999997E-2</v>
      </c>
      <c r="O6469" s="2">
        <v>6.9975810994400103</v>
      </c>
      <c r="P6469" s="2">
        <v>2.8068563022100399</v>
      </c>
      <c r="Q6469" s="2">
        <v>4.7031947809291503E-3</v>
      </c>
      <c r="R6469" s="2">
        <v>1.43222043198432E-2</v>
      </c>
      <c r="S6469" s="1" t="s">
        <v>3596</v>
      </c>
      <c r="T6469" t="s">
        <v>28759</v>
      </c>
    </row>
    <row r="6470" spans="1:20" x14ac:dyDescent="0.35">
      <c r="A6470" s="1" t="s">
        <v>24785</v>
      </c>
      <c r="B6470" s="1" t="s">
        <v>24785</v>
      </c>
      <c r="C6470" s="1" t="s">
        <v>24786</v>
      </c>
      <c r="D6470" s="1" t="s">
        <v>24787</v>
      </c>
      <c r="E6470" s="1" t="s">
        <v>22</v>
      </c>
      <c r="F6470" s="1" t="s">
        <v>22</v>
      </c>
      <c r="G6470" s="1" t="s">
        <v>22</v>
      </c>
      <c r="H6470" s="1" t="s">
        <v>23898</v>
      </c>
      <c r="I6470" s="1" t="s">
        <v>24</v>
      </c>
      <c r="J6470" s="2">
        <v>9.1309470000000008</v>
      </c>
      <c r="K6470" s="2">
        <v>5.3611890000000004</v>
      </c>
      <c r="L6470" s="2">
        <v>9.3983349999999994</v>
      </c>
      <c r="M6470" s="2">
        <v>4.1320509999999997</v>
      </c>
      <c r="N6470" s="2">
        <v>2.9373369999999999</v>
      </c>
      <c r="O6470" s="2">
        <v>2.0323437429419098</v>
      </c>
      <c r="P6470" s="2">
        <v>1.0231444347363501</v>
      </c>
      <c r="Q6470" s="2">
        <v>4.7209525433411798E-3</v>
      </c>
      <c r="R6470" s="2">
        <v>1.43622334349698E-2</v>
      </c>
      <c r="S6470" s="1" t="s">
        <v>3596</v>
      </c>
      <c r="T6470" t="s">
        <v>28759</v>
      </c>
    </row>
    <row r="6471" spans="1:20" x14ac:dyDescent="0.35">
      <c r="A6471" s="1" t="s">
        <v>24791</v>
      </c>
      <c r="B6471" s="1" t="s">
        <v>24791</v>
      </c>
      <c r="C6471" s="1" t="s">
        <v>24792</v>
      </c>
      <c r="D6471" s="1" t="s">
        <v>20104</v>
      </c>
      <c r="E6471" s="1" t="s">
        <v>22</v>
      </c>
      <c r="F6471" s="1" t="s">
        <v>22</v>
      </c>
      <c r="G6471" s="1" t="s">
        <v>22</v>
      </c>
      <c r="H6471" s="1" t="s">
        <v>20105</v>
      </c>
      <c r="I6471" s="1" t="s">
        <v>24</v>
      </c>
      <c r="J6471" s="2">
        <v>2.0237099999999999</v>
      </c>
      <c r="K6471" s="2">
        <v>1.189697</v>
      </c>
      <c r="L6471" s="2">
        <v>2.0013160000000001</v>
      </c>
      <c r="M6471" s="2">
        <v>0.50989300000000004</v>
      </c>
      <c r="N6471" s="2">
        <v>0.58447800000000005</v>
      </c>
      <c r="O6471" s="2">
        <v>2.9897780280062198</v>
      </c>
      <c r="P6471" s="2">
        <v>1.5800383774728199</v>
      </c>
      <c r="Q6471" s="2">
        <v>4.7427738649949303E-3</v>
      </c>
      <c r="R6471" s="2">
        <v>1.44180023018163E-2</v>
      </c>
      <c r="S6471" s="1" t="s">
        <v>3596</v>
      </c>
      <c r="T6471" t="s">
        <v>28759</v>
      </c>
    </row>
    <row r="6472" spans="1:20" x14ac:dyDescent="0.35">
      <c r="A6472" s="1" t="s">
        <v>24793</v>
      </c>
      <c r="B6472" s="1" t="s">
        <v>24793</v>
      </c>
      <c r="C6472" s="1" t="s">
        <v>24794</v>
      </c>
      <c r="D6472" s="1" t="s">
        <v>9118</v>
      </c>
      <c r="E6472" s="1" t="s">
        <v>22</v>
      </c>
      <c r="F6472" s="1" t="s">
        <v>22</v>
      </c>
      <c r="G6472" s="1" t="s">
        <v>22</v>
      </c>
      <c r="H6472" s="1" t="s">
        <v>24795</v>
      </c>
      <c r="I6472" s="1" t="s">
        <v>24</v>
      </c>
      <c r="J6472" s="2">
        <v>1.5259100000000001</v>
      </c>
      <c r="K6472" s="2">
        <v>0.84120700000000004</v>
      </c>
      <c r="L6472" s="2">
        <v>1.320508</v>
      </c>
      <c r="M6472" s="2">
        <v>0.47572999999999999</v>
      </c>
      <c r="N6472" s="2">
        <v>0.461953</v>
      </c>
      <c r="O6472" s="2">
        <v>2.6055429944181401</v>
      </c>
      <c r="P6472" s="2">
        <v>1.38158406107231</v>
      </c>
      <c r="Q6472" s="2">
        <v>4.8063240634993202E-3</v>
      </c>
      <c r="R6472" s="2">
        <v>1.45965983426225E-2</v>
      </c>
      <c r="S6472" s="1" t="s">
        <v>3596</v>
      </c>
      <c r="T6472" t="s">
        <v>28759</v>
      </c>
    </row>
    <row r="6473" spans="1:20" x14ac:dyDescent="0.35">
      <c r="A6473" s="1" t="s">
        <v>24796</v>
      </c>
      <c r="B6473" s="1" t="s">
        <v>24796</v>
      </c>
      <c r="C6473" s="1" t="s">
        <v>24797</v>
      </c>
      <c r="D6473" s="1" t="s">
        <v>22</v>
      </c>
      <c r="E6473" s="1" t="s">
        <v>22</v>
      </c>
      <c r="F6473" s="1" t="s">
        <v>22</v>
      </c>
      <c r="G6473" s="1" t="s">
        <v>22</v>
      </c>
      <c r="H6473" s="1"/>
      <c r="I6473" s="1" t="s">
        <v>24</v>
      </c>
      <c r="J6473" s="2">
        <v>3.769657</v>
      </c>
      <c r="K6473" s="2">
        <v>2.3925390000000002</v>
      </c>
      <c r="L6473" s="2">
        <v>2.8154780000000001</v>
      </c>
      <c r="M6473" s="2">
        <v>0.95403099999999996</v>
      </c>
      <c r="N6473" s="2">
        <v>0.54079100000000002</v>
      </c>
      <c r="O6473" s="2">
        <v>3.53593726614625</v>
      </c>
      <c r="P6473" s="2">
        <v>1.82209267896504</v>
      </c>
      <c r="Q6473" s="2">
        <v>4.8498831545324503E-3</v>
      </c>
      <c r="R6473" s="2">
        <v>1.4717719921627501E-2</v>
      </c>
      <c r="S6473" s="1" t="s">
        <v>3596</v>
      </c>
      <c r="T6473" t="s">
        <v>28759</v>
      </c>
    </row>
    <row r="6474" spans="1:20" x14ac:dyDescent="0.35">
      <c r="A6474" s="1" t="s">
        <v>24798</v>
      </c>
      <c r="B6474" s="1" t="s">
        <v>24798</v>
      </c>
      <c r="C6474" s="1" t="s">
        <v>24799</v>
      </c>
      <c r="D6474" s="1" t="s">
        <v>20168</v>
      </c>
      <c r="E6474" s="1" t="s">
        <v>22</v>
      </c>
      <c r="F6474" s="1" t="s">
        <v>22</v>
      </c>
      <c r="G6474" s="1" t="s">
        <v>22</v>
      </c>
      <c r="H6474" s="1" t="s">
        <v>3996</v>
      </c>
      <c r="I6474" s="1" t="s">
        <v>24</v>
      </c>
      <c r="J6474" s="2">
        <v>4.5446090000000003</v>
      </c>
      <c r="K6474" s="2">
        <v>2.5602010000000002</v>
      </c>
      <c r="L6474" s="2">
        <v>3.0250149999999998</v>
      </c>
      <c r="M6474" s="2">
        <v>1.84151</v>
      </c>
      <c r="N6474" s="2">
        <v>1.1622140000000001</v>
      </c>
      <c r="O6474" s="2">
        <v>2.3231758569009</v>
      </c>
      <c r="P6474" s="2">
        <v>1.21609836563022</v>
      </c>
      <c r="Q6474" s="2">
        <v>4.9177441569717602E-3</v>
      </c>
      <c r="R6474" s="2">
        <v>1.49026740312169E-2</v>
      </c>
      <c r="S6474" s="1" t="s">
        <v>3596</v>
      </c>
      <c r="T6474" t="s">
        <v>28759</v>
      </c>
    </row>
    <row r="6475" spans="1:20" x14ac:dyDescent="0.35">
      <c r="A6475" s="1" t="s">
        <v>24800</v>
      </c>
      <c r="B6475" s="1" t="s">
        <v>24800</v>
      </c>
      <c r="C6475" s="1" t="s">
        <v>24801</v>
      </c>
      <c r="D6475" s="1" t="s">
        <v>3153</v>
      </c>
      <c r="E6475" s="1" t="s">
        <v>2901</v>
      </c>
      <c r="F6475" s="1" t="s">
        <v>2902</v>
      </c>
      <c r="G6475" s="1" t="s">
        <v>22</v>
      </c>
      <c r="H6475" s="1" t="s">
        <v>3154</v>
      </c>
      <c r="I6475" s="1" t="s">
        <v>24</v>
      </c>
      <c r="J6475" s="2">
        <v>4.7086620000000003</v>
      </c>
      <c r="K6475" s="2">
        <v>6.7138710000000001</v>
      </c>
      <c r="L6475" s="2">
        <v>6.6281460000000001</v>
      </c>
      <c r="M6475" s="2">
        <v>1.739822</v>
      </c>
      <c r="N6475" s="2">
        <v>1.8977889999999999</v>
      </c>
      <c r="O6475" s="2">
        <v>2.2779055011430702</v>
      </c>
      <c r="P6475" s="2">
        <v>1.1877078981170901</v>
      </c>
      <c r="Q6475" s="2">
        <v>4.9492111774240904E-3</v>
      </c>
      <c r="R6475" s="2">
        <v>1.49931670933814E-2</v>
      </c>
      <c r="S6475" s="1" t="s">
        <v>3596</v>
      </c>
      <c r="T6475" t="s">
        <v>28759</v>
      </c>
    </row>
    <row r="6476" spans="1:20" x14ac:dyDescent="0.35">
      <c r="A6476" s="1" t="s">
        <v>24802</v>
      </c>
      <c r="B6476" s="1" t="s">
        <v>24802</v>
      </c>
      <c r="C6476" s="1" t="s">
        <v>24803</v>
      </c>
      <c r="D6476" s="1" t="s">
        <v>493</v>
      </c>
      <c r="E6476" s="1" t="s">
        <v>15071</v>
      </c>
      <c r="F6476" s="1" t="s">
        <v>15072</v>
      </c>
      <c r="G6476" s="1" t="s">
        <v>5016</v>
      </c>
      <c r="H6476" s="1" t="s">
        <v>2056</v>
      </c>
      <c r="I6476" s="1" t="s">
        <v>24</v>
      </c>
      <c r="J6476" s="2">
        <v>1.062846</v>
      </c>
      <c r="K6476" s="2">
        <v>0.22503699999999999</v>
      </c>
      <c r="L6476" s="2">
        <v>0.72883900000000001</v>
      </c>
      <c r="M6476" s="2">
        <v>0.22392799999999999</v>
      </c>
      <c r="N6476" s="2">
        <v>4.2532E-2</v>
      </c>
      <c r="O6476" s="2">
        <v>6.4620920582533596</v>
      </c>
      <c r="P6476" s="2">
        <v>2.6920013032246901</v>
      </c>
      <c r="Q6476" s="2">
        <v>4.9520799807973503E-3</v>
      </c>
      <c r="R6476" s="2">
        <v>1.5000236214669E-2</v>
      </c>
      <c r="S6476" s="1" t="s">
        <v>3596</v>
      </c>
      <c r="T6476" t="s">
        <v>28759</v>
      </c>
    </row>
    <row r="6477" spans="1:20" x14ac:dyDescent="0.35">
      <c r="A6477" s="1" t="s">
        <v>24804</v>
      </c>
      <c r="B6477" s="1" t="s">
        <v>24804</v>
      </c>
      <c r="C6477" s="1" t="s">
        <v>24805</v>
      </c>
      <c r="D6477" s="1" t="s">
        <v>23800</v>
      </c>
      <c r="E6477" s="1" t="s">
        <v>23801</v>
      </c>
      <c r="F6477" s="1" t="s">
        <v>23802</v>
      </c>
      <c r="G6477" s="1" t="s">
        <v>23803</v>
      </c>
      <c r="H6477" s="1" t="s">
        <v>23804</v>
      </c>
      <c r="I6477" s="1" t="s">
        <v>24</v>
      </c>
      <c r="J6477" s="2">
        <v>1.077593</v>
      </c>
      <c r="K6477" s="2">
        <v>1.749069</v>
      </c>
      <c r="L6477" s="2">
        <v>1.503546</v>
      </c>
      <c r="M6477" s="2">
        <v>0.68976300000000001</v>
      </c>
      <c r="N6477" s="2">
        <v>0.34409200000000001</v>
      </c>
      <c r="O6477" s="2">
        <v>2.4657153903928299</v>
      </c>
      <c r="P6477" s="2">
        <v>1.3020062836964099</v>
      </c>
      <c r="Q6477" s="2">
        <v>4.9526771654041903E-3</v>
      </c>
      <c r="R6477" s="2">
        <v>1.5000423641262001E-2</v>
      </c>
      <c r="S6477" s="1" t="s">
        <v>3596</v>
      </c>
      <c r="T6477" t="s">
        <v>28759</v>
      </c>
    </row>
    <row r="6478" spans="1:20" ht="15" x14ac:dyDescent="0.4">
      <c r="A6478" s="1" t="s">
        <v>24806</v>
      </c>
      <c r="B6478" s="1" t="s">
        <v>24806</v>
      </c>
      <c r="C6478" s="1" t="s">
        <v>24807</v>
      </c>
      <c r="D6478" s="22" t="s">
        <v>1614</v>
      </c>
      <c r="E6478" s="1" t="s">
        <v>22</v>
      </c>
      <c r="F6478" s="1" t="s">
        <v>22</v>
      </c>
      <c r="G6478" s="1" t="s">
        <v>22</v>
      </c>
      <c r="H6478" s="1" t="s">
        <v>24808</v>
      </c>
      <c r="I6478" s="1" t="s">
        <v>24</v>
      </c>
      <c r="J6478" s="2">
        <v>1.739336</v>
      </c>
      <c r="K6478" s="2">
        <v>2.6935560000000001</v>
      </c>
      <c r="L6478" s="2">
        <v>1.80596</v>
      </c>
      <c r="M6478" s="2">
        <v>0.89039199999999996</v>
      </c>
      <c r="N6478" s="2">
        <v>1.1476599999999999</v>
      </c>
      <c r="O6478" s="2">
        <v>2.2490438002568101</v>
      </c>
      <c r="P6478" s="2">
        <v>1.16931175795787</v>
      </c>
      <c r="Q6478" s="2">
        <v>4.98750740659374E-3</v>
      </c>
      <c r="R6478" s="2">
        <v>1.50896061917048E-2</v>
      </c>
      <c r="S6478" s="1" t="s">
        <v>3596</v>
      </c>
      <c r="T6478" t="s">
        <v>28759</v>
      </c>
    </row>
    <row r="6479" spans="1:20" x14ac:dyDescent="0.35">
      <c r="A6479" s="1" t="s">
        <v>24809</v>
      </c>
      <c r="B6479" s="1" t="s">
        <v>24809</v>
      </c>
      <c r="C6479" s="1" t="s">
        <v>24810</v>
      </c>
      <c r="D6479" s="1" t="s">
        <v>22</v>
      </c>
      <c r="E6479" s="1" t="s">
        <v>22</v>
      </c>
      <c r="F6479" s="1" t="s">
        <v>22</v>
      </c>
      <c r="G6479" s="1" t="s">
        <v>22</v>
      </c>
      <c r="H6479" s="1" t="s">
        <v>4022</v>
      </c>
      <c r="I6479" s="1" t="s">
        <v>24</v>
      </c>
      <c r="J6479" s="2">
        <v>1.182582</v>
      </c>
      <c r="K6479" s="2">
        <v>1.21499</v>
      </c>
      <c r="L6479" s="2">
        <v>0.72252799999999995</v>
      </c>
      <c r="M6479" s="2">
        <v>0.22659299999999999</v>
      </c>
      <c r="N6479" s="2">
        <v>0.43786199999999997</v>
      </c>
      <c r="O6479" s="2">
        <v>2.9888591928423001</v>
      </c>
      <c r="P6479" s="2">
        <v>1.5795949322876199</v>
      </c>
      <c r="Q6479" s="2">
        <v>5.0540777552217997E-3</v>
      </c>
      <c r="R6479" s="2">
        <v>1.5274521878432401E-2</v>
      </c>
      <c r="S6479" s="1" t="s">
        <v>3596</v>
      </c>
      <c r="T6479" t="s">
        <v>28759</v>
      </c>
    </row>
    <row r="6480" spans="1:20" ht="15" x14ac:dyDescent="0.4">
      <c r="A6480" s="1" t="s">
        <v>24811</v>
      </c>
      <c r="B6480" s="1" t="s">
        <v>24811</v>
      </c>
      <c r="C6480" s="1" t="s">
        <v>24812</v>
      </c>
      <c r="D6480" s="22" t="s">
        <v>1341</v>
      </c>
      <c r="E6480" s="1" t="s">
        <v>3456</v>
      </c>
      <c r="F6480" s="1" t="s">
        <v>5038</v>
      </c>
      <c r="G6480" s="1" t="s">
        <v>22</v>
      </c>
      <c r="H6480" s="1" t="s">
        <v>5039</v>
      </c>
      <c r="I6480" s="1" t="s">
        <v>24</v>
      </c>
      <c r="J6480" s="2">
        <v>1.029984</v>
      </c>
      <c r="K6480" s="2">
        <v>0.78195700000000001</v>
      </c>
      <c r="L6480" s="2">
        <v>1.045901</v>
      </c>
      <c r="M6480" s="2">
        <v>0.21374199999999999</v>
      </c>
      <c r="N6480" s="4">
        <v>0</v>
      </c>
      <c r="O6480" s="2">
        <v>13.3705214698094</v>
      </c>
      <c r="P6480" s="2">
        <v>3.7409838286235599</v>
      </c>
      <c r="Q6480" s="2">
        <v>5.0967541319614099E-3</v>
      </c>
      <c r="R6480" s="2">
        <v>1.53885620392008E-2</v>
      </c>
      <c r="S6480" s="1" t="s">
        <v>3596</v>
      </c>
      <c r="T6480" t="s">
        <v>28759</v>
      </c>
    </row>
    <row r="6481" spans="1:20" x14ac:dyDescent="0.35">
      <c r="A6481" s="1" t="s">
        <v>24816</v>
      </c>
      <c r="B6481" s="1" t="s">
        <v>24816</v>
      </c>
      <c r="C6481" s="1" t="s">
        <v>24817</v>
      </c>
      <c r="D6481" s="1" t="s">
        <v>81</v>
      </c>
      <c r="E6481" s="1" t="s">
        <v>137</v>
      </c>
      <c r="F6481" s="1" t="s">
        <v>337</v>
      </c>
      <c r="G6481" s="1" t="s">
        <v>338</v>
      </c>
      <c r="H6481" s="1" t="s">
        <v>7757</v>
      </c>
      <c r="I6481" s="1" t="s">
        <v>24</v>
      </c>
      <c r="J6481" s="2">
        <v>1.299364</v>
      </c>
      <c r="K6481" s="2">
        <v>0.123363</v>
      </c>
      <c r="L6481" s="2">
        <v>0.41541600000000001</v>
      </c>
      <c r="M6481" s="4">
        <v>0</v>
      </c>
      <c r="N6481" s="2">
        <v>9.4275999999999999E-2</v>
      </c>
      <c r="O6481" s="2">
        <v>19.497464890322</v>
      </c>
      <c r="P6481" s="2">
        <v>4.2852146481995899</v>
      </c>
      <c r="Q6481" s="2">
        <v>5.1239573155925401E-3</v>
      </c>
      <c r="R6481" s="2">
        <v>1.5460701184185899E-2</v>
      </c>
      <c r="S6481" s="1" t="s">
        <v>3596</v>
      </c>
      <c r="T6481" t="s">
        <v>28759</v>
      </c>
    </row>
    <row r="6482" spans="1:20" x14ac:dyDescent="0.35">
      <c r="A6482" s="1" t="s">
        <v>24818</v>
      </c>
      <c r="B6482" s="1" t="s">
        <v>24818</v>
      </c>
      <c r="C6482" s="1" t="s">
        <v>24819</v>
      </c>
      <c r="D6482" s="1" t="s">
        <v>1016</v>
      </c>
      <c r="E6482" s="1" t="s">
        <v>22</v>
      </c>
      <c r="F6482" s="1" t="s">
        <v>22</v>
      </c>
      <c r="G6482" s="1" t="s">
        <v>22</v>
      </c>
      <c r="H6482" s="1" t="s">
        <v>24820</v>
      </c>
      <c r="I6482" s="1" t="s">
        <v>24</v>
      </c>
      <c r="J6482" s="2">
        <v>5.6161070000000004</v>
      </c>
      <c r="K6482" s="2">
        <v>5.0187900000000001</v>
      </c>
      <c r="L6482" s="2">
        <v>4.8380409999999996</v>
      </c>
      <c r="M6482" s="2">
        <v>1.1046590000000001</v>
      </c>
      <c r="N6482" s="2">
        <v>2.503314</v>
      </c>
      <c r="O6482" s="2">
        <v>2.3679292969870902</v>
      </c>
      <c r="P6482" s="2">
        <v>1.24362600478066</v>
      </c>
      <c r="Q6482" s="2">
        <v>5.1360777918051199E-3</v>
      </c>
      <c r="R6482" s="2">
        <v>1.5492268232719399E-2</v>
      </c>
      <c r="S6482" s="1" t="s">
        <v>3596</v>
      </c>
      <c r="T6482" t="s">
        <v>28759</v>
      </c>
    </row>
    <row r="6483" spans="1:20" x14ac:dyDescent="0.35">
      <c r="A6483" s="1" t="s">
        <v>24821</v>
      </c>
      <c r="B6483" s="1" t="s">
        <v>24821</v>
      </c>
      <c r="C6483" s="1" t="s">
        <v>24822</v>
      </c>
      <c r="D6483" s="1" t="s">
        <v>24823</v>
      </c>
      <c r="E6483" s="1" t="s">
        <v>22</v>
      </c>
      <c r="F6483" s="1" t="s">
        <v>22</v>
      </c>
      <c r="G6483" s="1" t="s">
        <v>22</v>
      </c>
      <c r="H6483" s="1" t="s">
        <v>24824</v>
      </c>
      <c r="I6483" s="1" t="s">
        <v>24</v>
      </c>
      <c r="J6483" s="2">
        <v>9.3348549999999992</v>
      </c>
      <c r="K6483" s="2">
        <v>6.952426</v>
      </c>
      <c r="L6483" s="2">
        <v>8.2059829999999998</v>
      </c>
      <c r="M6483" s="2">
        <v>3.494691</v>
      </c>
      <c r="N6483" s="2">
        <v>2.1164809999999998</v>
      </c>
      <c r="O6483" s="2">
        <v>2.2582541605254498</v>
      </c>
      <c r="P6483" s="2">
        <v>1.17520786675514</v>
      </c>
      <c r="Q6483" s="2">
        <v>5.1406181645457898E-3</v>
      </c>
      <c r="R6483" s="2">
        <v>1.5502626152271E-2</v>
      </c>
      <c r="S6483" s="1" t="s">
        <v>3596</v>
      </c>
      <c r="T6483" t="s">
        <v>28759</v>
      </c>
    </row>
    <row r="6484" spans="1:20" x14ac:dyDescent="0.35">
      <c r="A6484" s="1" t="s">
        <v>24825</v>
      </c>
      <c r="B6484" s="1" t="s">
        <v>24825</v>
      </c>
      <c r="C6484" s="1" t="s">
        <v>24826</v>
      </c>
      <c r="D6484" s="1" t="s">
        <v>9385</v>
      </c>
      <c r="E6484" s="1" t="s">
        <v>1829</v>
      </c>
      <c r="F6484" s="1" t="s">
        <v>17331</v>
      </c>
      <c r="G6484" s="1" t="s">
        <v>17332</v>
      </c>
      <c r="H6484" s="1" t="s">
        <v>17333</v>
      </c>
      <c r="I6484" s="1" t="s">
        <v>24</v>
      </c>
      <c r="J6484" s="2">
        <v>2.0043099999999998</v>
      </c>
      <c r="K6484" s="2">
        <v>0.64988500000000005</v>
      </c>
      <c r="L6484" s="2">
        <v>1.213633</v>
      </c>
      <c r="M6484" s="2">
        <v>0.27083499999999999</v>
      </c>
      <c r="N6484" s="2">
        <v>0.345746</v>
      </c>
      <c r="O6484" s="2">
        <v>3.4778466244594801</v>
      </c>
      <c r="P6484" s="2">
        <v>1.79819431015721</v>
      </c>
      <c r="Q6484" s="2">
        <v>5.1466613541059003E-3</v>
      </c>
      <c r="R6484" s="2">
        <v>1.5517510702039499E-2</v>
      </c>
      <c r="S6484" s="1" t="s">
        <v>3596</v>
      </c>
      <c r="T6484" t="s">
        <v>28759</v>
      </c>
    </row>
    <row r="6485" spans="1:20" x14ac:dyDescent="0.35">
      <c r="A6485" s="1" t="s">
        <v>24827</v>
      </c>
      <c r="B6485" s="1" t="s">
        <v>24827</v>
      </c>
      <c r="C6485" s="1" t="s">
        <v>24828</v>
      </c>
      <c r="D6485" s="1" t="s">
        <v>24829</v>
      </c>
      <c r="E6485" s="1" t="s">
        <v>18477</v>
      </c>
      <c r="F6485" s="1" t="s">
        <v>18478</v>
      </c>
      <c r="G6485" s="1" t="s">
        <v>18479</v>
      </c>
      <c r="H6485" s="1" t="s">
        <v>24830</v>
      </c>
      <c r="I6485" s="1" t="s">
        <v>24</v>
      </c>
      <c r="J6485" s="2">
        <v>1.22404</v>
      </c>
      <c r="K6485" s="2">
        <v>1.1482889999999999</v>
      </c>
      <c r="L6485" s="2">
        <v>1.6453709999999999</v>
      </c>
      <c r="M6485" s="2">
        <v>0.19905100000000001</v>
      </c>
      <c r="N6485" s="2">
        <v>0.29305399999999998</v>
      </c>
      <c r="O6485" s="2">
        <v>2.99325089979311</v>
      </c>
      <c r="P6485" s="2">
        <v>1.58171321325509</v>
      </c>
      <c r="Q6485" s="2">
        <v>5.1669926421715699E-3</v>
      </c>
      <c r="R6485" s="2">
        <v>1.5570587250671101E-2</v>
      </c>
      <c r="S6485" s="1" t="s">
        <v>3596</v>
      </c>
      <c r="T6485" t="s">
        <v>28759</v>
      </c>
    </row>
    <row r="6486" spans="1:20" x14ac:dyDescent="0.35">
      <c r="A6486" s="1" t="s">
        <v>24831</v>
      </c>
      <c r="B6486" s="1" t="s">
        <v>24831</v>
      </c>
      <c r="C6486" s="1" t="s">
        <v>24832</v>
      </c>
      <c r="D6486" s="1" t="s">
        <v>2545</v>
      </c>
      <c r="E6486" s="1" t="s">
        <v>2546</v>
      </c>
      <c r="F6486" s="1" t="s">
        <v>2547</v>
      </c>
      <c r="G6486" s="1" t="s">
        <v>22</v>
      </c>
      <c r="H6486" s="1" t="s">
        <v>24833</v>
      </c>
      <c r="I6486" s="1" t="s">
        <v>24</v>
      </c>
      <c r="J6486" s="2">
        <v>1.7975190000000001</v>
      </c>
      <c r="K6486" s="2">
        <v>0.95305099999999998</v>
      </c>
      <c r="L6486" s="2">
        <v>0.87399400000000005</v>
      </c>
      <c r="M6486" s="4">
        <v>0</v>
      </c>
      <c r="N6486" s="2">
        <v>0.163023</v>
      </c>
      <c r="O6486" s="2">
        <v>22.233451721536198</v>
      </c>
      <c r="P6486" s="2">
        <v>4.4746600376278698</v>
      </c>
      <c r="Q6486" s="2">
        <v>5.1841111568378603E-3</v>
      </c>
      <c r="R6486" s="2">
        <v>1.5616981599323799E-2</v>
      </c>
      <c r="S6486" s="1" t="s">
        <v>3596</v>
      </c>
      <c r="T6486" t="s">
        <v>28759</v>
      </c>
    </row>
    <row r="6487" spans="1:20" x14ac:dyDescent="0.35">
      <c r="A6487" s="1" t="s">
        <v>24834</v>
      </c>
      <c r="B6487" s="1" t="s">
        <v>24834</v>
      </c>
      <c r="C6487" s="1" t="s">
        <v>24835</v>
      </c>
      <c r="D6487" s="1" t="s">
        <v>247</v>
      </c>
      <c r="E6487" s="1" t="s">
        <v>22</v>
      </c>
      <c r="F6487" s="1" t="s">
        <v>22</v>
      </c>
      <c r="G6487" s="1" t="s">
        <v>22</v>
      </c>
      <c r="H6487" s="1" t="s">
        <v>24275</v>
      </c>
      <c r="I6487" s="1" t="s">
        <v>24</v>
      </c>
      <c r="J6487" s="2">
        <v>1.0482849999999999</v>
      </c>
      <c r="K6487" s="2">
        <v>1.1197859999999999</v>
      </c>
      <c r="L6487" s="2">
        <v>0.318467</v>
      </c>
      <c r="M6487" s="2">
        <v>6.1338999999999998E-2</v>
      </c>
      <c r="N6487" s="4">
        <v>0</v>
      </c>
      <c r="O6487" s="2">
        <v>9.56449056836016</v>
      </c>
      <c r="P6487" s="2">
        <v>3.2576881286264801</v>
      </c>
      <c r="Q6487" s="2">
        <v>5.1927295065546698E-3</v>
      </c>
      <c r="R6487" s="2">
        <v>1.5636220312988901E-2</v>
      </c>
      <c r="S6487" s="1" t="s">
        <v>3596</v>
      </c>
      <c r="T6487" t="s">
        <v>28759</v>
      </c>
    </row>
    <row r="6488" spans="1:20" ht="15" x14ac:dyDescent="0.4">
      <c r="A6488" s="1" t="s">
        <v>24836</v>
      </c>
      <c r="B6488" s="1" t="s">
        <v>24836</v>
      </c>
      <c r="C6488" s="1" t="s">
        <v>24837</v>
      </c>
      <c r="D6488" s="22" t="s">
        <v>15342</v>
      </c>
      <c r="E6488" s="1" t="s">
        <v>2919</v>
      </c>
      <c r="F6488" s="1" t="s">
        <v>2920</v>
      </c>
      <c r="G6488" s="1" t="s">
        <v>2921</v>
      </c>
      <c r="H6488" s="1" t="s">
        <v>24838</v>
      </c>
      <c r="I6488" s="1" t="s">
        <v>24</v>
      </c>
      <c r="J6488" s="2">
        <v>2.9252229999999999</v>
      </c>
      <c r="K6488" s="2">
        <v>2.4382510000000002</v>
      </c>
      <c r="L6488" s="2">
        <v>2.8001079999999998</v>
      </c>
      <c r="M6488" s="2">
        <v>1.101807</v>
      </c>
      <c r="N6488" s="2">
        <v>0.82394999999999996</v>
      </c>
      <c r="O6488" s="2">
        <v>2.41558898087048</v>
      </c>
      <c r="P6488" s="2">
        <v>1.27237499700356</v>
      </c>
      <c r="Q6488" s="2">
        <v>5.2055710567888696E-3</v>
      </c>
      <c r="R6488" s="2">
        <v>1.5664788676260501E-2</v>
      </c>
      <c r="S6488" s="1" t="s">
        <v>3596</v>
      </c>
      <c r="T6488" t="s">
        <v>28759</v>
      </c>
    </row>
    <row r="6489" spans="1:20" x14ac:dyDescent="0.35">
      <c r="A6489" s="1" t="s">
        <v>24844</v>
      </c>
      <c r="B6489" s="1" t="s">
        <v>24844</v>
      </c>
      <c r="C6489" s="1" t="s">
        <v>24845</v>
      </c>
      <c r="D6489" s="1" t="s">
        <v>4040</v>
      </c>
      <c r="E6489" s="1" t="s">
        <v>22</v>
      </c>
      <c r="F6489" s="1" t="s">
        <v>22</v>
      </c>
      <c r="G6489" s="1" t="s">
        <v>22</v>
      </c>
      <c r="H6489" s="1" t="s">
        <v>24846</v>
      </c>
      <c r="I6489" s="1" t="s">
        <v>24</v>
      </c>
      <c r="J6489" s="2">
        <v>3.3478509999999999</v>
      </c>
      <c r="K6489" s="2">
        <v>3.6566999999999998</v>
      </c>
      <c r="L6489" s="2">
        <v>3.032238</v>
      </c>
      <c r="M6489" s="2">
        <v>0.76250899999999999</v>
      </c>
      <c r="N6489" s="2">
        <v>1.5531109999999999</v>
      </c>
      <c r="O6489" s="2">
        <v>2.3739166427188598</v>
      </c>
      <c r="P6489" s="2">
        <v>1.24726927733556</v>
      </c>
      <c r="Q6489" s="2">
        <v>5.2972347736888999E-3</v>
      </c>
      <c r="R6489" s="2">
        <v>1.5914990117756E-2</v>
      </c>
      <c r="S6489" s="1" t="s">
        <v>3596</v>
      </c>
      <c r="T6489" t="s">
        <v>28759</v>
      </c>
    </row>
    <row r="6490" spans="1:20" ht="15" x14ac:dyDescent="0.4">
      <c r="A6490" s="1" t="s">
        <v>2945</v>
      </c>
      <c r="B6490" s="1" t="s">
        <v>2945</v>
      </c>
      <c r="C6490" s="1" t="s">
        <v>2946</v>
      </c>
      <c r="D6490" s="22" t="s">
        <v>2947</v>
      </c>
      <c r="E6490" s="1" t="s">
        <v>22</v>
      </c>
      <c r="F6490" s="1" t="s">
        <v>22</v>
      </c>
      <c r="G6490" s="1" t="s">
        <v>22</v>
      </c>
      <c r="H6490" s="1" t="s">
        <v>2948</v>
      </c>
      <c r="I6490" s="1" t="s">
        <v>24</v>
      </c>
      <c r="J6490" s="2">
        <v>4.5484640000000001</v>
      </c>
      <c r="K6490" s="2">
        <v>5.0367829999999998</v>
      </c>
      <c r="L6490" s="2">
        <v>3.9885649999999999</v>
      </c>
      <c r="M6490" s="2">
        <v>1.8286359999999999</v>
      </c>
      <c r="N6490" s="2">
        <v>1.456607</v>
      </c>
      <c r="O6490" s="2">
        <v>2.21023440305015</v>
      </c>
      <c r="P6490" s="2">
        <v>1.14419938056024</v>
      </c>
      <c r="Q6490" s="2">
        <v>5.44265876033202E-3</v>
      </c>
      <c r="R6490" s="2">
        <v>1.6294250404062401E-2</v>
      </c>
      <c r="S6490" s="1" t="s">
        <v>3596</v>
      </c>
      <c r="T6490" t="s">
        <v>28759</v>
      </c>
    </row>
    <row r="6491" spans="1:20" x14ac:dyDescent="0.35">
      <c r="A6491" s="1" t="s">
        <v>24847</v>
      </c>
      <c r="B6491" s="1" t="s">
        <v>24847</v>
      </c>
      <c r="C6491" s="1" t="s">
        <v>24848</v>
      </c>
      <c r="D6491" s="1" t="s">
        <v>24849</v>
      </c>
      <c r="E6491" s="1" t="s">
        <v>22</v>
      </c>
      <c r="F6491" s="1" t="s">
        <v>22</v>
      </c>
      <c r="G6491" s="1" t="s">
        <v>22</v>
      </c>
      <c r="H6491" s="1" t="s">
        <v>24850</v>
      </c>
      <c r="I6491" s="1" t="s">
        <v>24</v>
      </c>
      <c r="J6491" s="2">
        <v>41.261088999999998</v>
      </c>
      <c r="K6491" s="2">
        <v>24.816984000000001</v>
      </c>
      <c r="L6491" s="2">
        <v>23.89518</v>
      </c>
      <c r="M6491" s="2">
        <v>15.059532000000001</v>
      </c>
      <c r="N6491" s="2">
        <v>10.419352999999999</v>
      </c>
      <c r="O6491" s="2">
        <v>2.09315890740451</v>
      </c>
      <c r="P6491" s="2">
        <v>1.06568184156113</v>
      </c>
      <c r="Q6491" s="2">
        <v>5.44579883340909E-3</v>
      </c>
      <c r="R6491" s="2">
        <v>1.6298427310668499E-2</v>
      </c>
      <c r="S6491" s="1" t="s">
        <v>3596</v>
      </c>
      <c r="T6491" t="s">
        <v>28759</v>
      </c>
    </row>
    <row r="6492" spans="1:20" x14ac:dyDescent="0.35">
      <c r="A6492" s="1" t="s">
        <v>24851</v>
      </c>
      <c r="B6492" s="1" t="s">
        <v>24851</v>
      </c>
      <c r="C6492" s="1" t="s">
        <v>24852</v>
      </c>
      <c r="D6492" s="1" t="s">
        <v>5011</v>
      </c>
      <c r="E6492" s="1" t="s">
        <v>71</v>
      </c>
      <c r="F6492" s="1" t="s">
        <v>1542</v>
      </c>
      <c r="G6492" s="1" t="s">
        <v>1543</v>
      </c>
      <c r="H6492" s="1" t="s">
        <v>4022</v>
      </c>
      <c r="I6492" s="1" t="s">
        <v>24</v>
      </c>
      <c r="J6492" s="2">
        <v>1.6848209999999999</v>
      </c>
      <c r="K6492" s="2">
        <v>1.3734390000000001</v>
      </c>
      <c r="L6492" s="2">
        <v>2.1984409999999999</v>
      </c>
      <c r="M6492" s="2">
        <v>0.97801400000000005</v>
      </c>
      <c r="N6492" s="2">
        <v>0.81977999999999995</v>
      </c>
      <c r="O6492" s="2">
        <v>2.0407469939294298</v>
      </c>
      <c r="P6492" s="2">
        <v>1.0290973321850001</v>
      </c>
      <c r="Q6492" s="2">
        <v>5.4655574082752298E-3</v>
      </c>
      <c r="R6492" s="2">
        <v>1.6348831094650799E-2</v>
      </c>
      <c r="S6492" s="1" t="s">
        <v>3596</v>
      </c>
      <c r="T6492" t="s">
        <v>28759</v>
      </c>
    </row>
    <row r="6493" spans="1:20" x14ac:dyDescent="0.35">
      <c r="A6493" s="1" t="s">
        <v>24855</v>
      </c>
      <c r="B6493" s="1" t="s">
        <v>24855</v>
      </c>
      <c r="C6493" s="1" t="s">
        <v>24856</v>
      </c>
      <c r="D6493" s="1" t="s">
        <v>24857</v>
      </c>
      <c r="E6493" s="1" t="s">
        <v>22</v>
      </c>
      <c r="F6493" s="1" t="s">
        <v>22</v>
      </c>
      <c r="G6493" s="1" t="s">
        <v>22</v>
      </c>
      <c r="H6493" s="1" t="s">
        <v>24858</v>
      </c>
      <c r="I6493" s="1" t="s">
        <v>24</v>
      </c>
      <c r="J6493" s="2">
        <v>0.18929299999999999</v>
      </c>
      <c r="K6493" s="2">
        <v>0.49108800000000002</v>
      </c>
      <c r="L6493" s="2">
        <v>0.39583800000000002</v>
      </c>
      <c r="M6493" s="4">
        <v>0</v>
      </c>
      <c r="N6493" s="4">
        <v>0</v>
      </c>
      <c r="O6493" s="2">
        <v>3587.3966666666702</v>
      </c>
      <c r="P6493" s="2">
        <v>11.808721560872799</v>
      </c>
      <c r="Q6493" s="2">
        <v>5.4763067510034099E-3</v>
      </c>
      <c r="R6493" s="2">
        <v>1.6377488556736101E-2</v>
      </c>
      <c r="S6493" s="1" t="s">
        <v>3596</v>
      </c>
      <c r="T6493" t="s">
        <v>28759</v>
      </c>
    </row>
    <row r="6494" spans="1:20" x14ac:dyDescent="0.35">
      <c r="A6494" s="1" t="s">
        <v>24859</v>
      </c>
      <c r="B6494" s="1" t="s">
        <v>24859</v>
      </c>
      <c r="C6494" s="1" t="s">
        <v>24860</v>
      </c>
      <c r="D6494" s="1" t="s">
        <v>18368</v>
      </c>
      <c r="E6494" s="1" t="s">
        <v>540</v>
      </c>
      <c r="F6494" s="1" t="s">
        <v>541</v>
      </c>
      <c r="G6494" s="1" t="s">
        <v>542</v>
      </c>
      <c r="H6494" s="1" t="s">
        <v>543</v>
      </c>
      <c r="I6494" s="1" t="s">
        <v>24</v>
      </c>
      <c r="J6494" s="2">
        <v>0.25994600000000001</v>
      </c>
      <c r="K6494" s="2">
        <v>0.40213700000000002</v>
      </c>
      <c r="L6494" s="2">
        <v>0.777366</v>
      </c>
      <c r="M6494" s="4">
        <v>0</v>
      </c>
      <c r="N6494" s="4">
        <v>0</v>
      </c>
      <c r="O6494" s="2">
        <v>4798.1633333333302</v>
      </c>
      <c r="P6494" s="2">
        <v>12.228266553627201</v>
      </c>
      <c r="Q6494" s="2">
        <v>5.5051342094315303E-3</v>
      </c>
      <c r="R6494" s="2">
        <v>1.6456674932439699E-2</v>
      </c>
      <c r="S6494" s="1" t="s">
        <v>3596</v>
      </c>
      <c r="T6494" t="s">
        <v>28759</v>
      </c>
    </row>
    <row r="6495" spans="1:20" x14ac:dyDescent="0.35">
      <c r="A6495" s="1" t="s">
        <v>24861</v>
      </c>
      <c r="B6495" s="1" t="s">
        <v>24861</v>
      </c>
      <c r="C6495" s="1" t="s">
        <v>24862</v>
      </c>
      <c r="D6495" s="1" t="s">
        <v>24863</v>
      </c>
      <c r="E6495" s="1" t="s">
        <v>22</v>
      </c>
      <c r="F6495" s="1" t="s">
        <v>22</v>
      </c>
      <c r="G6495" s="1" t="s">
        <v>22</v>
      </c>
      <c r="H6495" s="1" t="s">
        <v>24864</v>
      </c>
      <c r="I6495" s="1" t="s">
        <v>24</v>
      </c>
      <c r="J6495" s="2">
        <v>4.1775130000000003</v>
      </c>
      <c r="K6495" s="2">
        <v>5.8782199999999998</v>
      </c>
      <c r="L6495" s="2">
        <v>3.3105530000000001</v>
      </c>
      <c r="M6495" s="2">
        <v>1.1970860000000001</v>
      </c>
      <c r="N6495" s="2">
        <v>2.3423120000000002</v>
      </c>
      <c r="O6495" s="2">
        <v>3.3178513512272398</v>
      </c>
      <c r="P6495" s="2">
        <v>1.7302492510763801</v>
      </c>
      <c r="Q6495" s="2">
        <v>5.5455732380061103E-3</v>
      </c>
      <c r="R6495" s="2">
        <v>1.6566372000630301E-2</v>
      </c>
      <c r="S6495" s="1" t="s">
        <v>3596</v>
      </c>
      <c r="T6495" t="s">
        <v>28759</v>
      </c>
    </row>
    <row r="6496" spans="1:20" x14ac:dyDescent="0.35">
      <c r="A6496" s="1" t="s">
        <v>24865</v>
      </c>
      <c r="B6496" s="1" t="s">
        <v>24865</v>
      </c>
      <c r="C6496" s="1" t="s">
        <v>24866</v>
      </c>
      <c r="D6496" s="1" t="s">
        <v>4978</v>
      </c>
      <c r="E6496" s="1" t="s">
        <v>71</v>
      </c>
      <c r="F6496" s="1" t="s">
        <v>1542</v>
      </c>
      <c r="G6496" s="1" t="s">
        <v>1543</v>
      </c>
      <c r="H6496" s="1" t="s">
        <v>4022</v>
      </c>
      <c r="I6496" s="1" t="s">
        <v>24</v>
      </c>
      <c r="J6496" s="2">
        <v>1.365415</v>
      </c>
      <c r="K6496" s="2">
        <v>1.6491130000000001</v>
      </c>
      <c r="L6496" s="2">
        <v>1.2753399999999999</v>
      </c>
      <c r="M6496" s="2">
        <v>0.93096000000000001</v>
      </c>
      <c r="N6496" s="2">
        <v>0.56204799999999999</v>
      </c>
      <c r="O6496" s="2">
        <v>2.0083379017794201</v>
      </c>
      <c r="P6496" s="2">
        <v>1.00600202238096</v>
      </c>
      <c r="Q6496" s="2">
        <v>5.5471511127654803E-3</v>
      </c>
      <c r="R6496" s="2">
        <v>1.6566372000630301E-2</v>
      </c>
      <c r="S6496" s="1" t="s">
        <v>3596</v>
      </c>
      <c r="T6496" t="s">
        <v>28759</v>
      </c>
    </row>
    <row r="6497" spans="1:20" x14ac:dyDescent="0.35">
      <c r="A6497" s="1" t="s">
        <v>24867</v>
      </c>
      <c r="B6497" s="1" t="s">
        <v>24867</v>
      </c>
      <c r="C6497" s="1" t="s">
        <v>24868</v>
      </c>
      <c r="D6497" s="1" t="s">
        <v>18092</v>
      </c>
      <c r="E6497" s="1" t="s">
        <v>1589</v>
      </c>
      <c r="F6497" s="1" t="s">
        <v>24869</v>
      </c>
      <c r="G6497" s="1" t="s">
        <v>22</v>
      </c>
      <c r="H6497" s="1" t="s">
        <v>24870</v>
      </c>
      <c r="I6497" s="1" t="s">
        <v>24</v>
      </c>
      <c r="J6497" s="2">
        <v>3.3405770000000001</v>
      </c>
      <c r="K6497" s="2">
        <v>5.0134169999999996</v>
      </c>
      <c r="L6497" s="2">
        <v>4.5757289999999999</v>
      </c>
      <c r="M6497" s="2">
        <v>1.927492</v>
      </c>
      <c r="N6497" s="2">
        <v>1.376579</v>
      </c>
      <c r="O6497" s="2">
        <v>2.3158046035169799</v>
      </c>
      <c r="P6497" s="2">
        <v>1.2115135307756399</v>
      </c>
      <c r="Q6497" s="2">
        <v>5.5539471546966496E-3</v>
      </c>
      <c r="R6497" s="2">
        <v>1.65796002097485E-2</v>
      </c>
      <c r="S6497" s="1" t="s">
        <v>3596</v>
      </c>
      <c r="T6497" t="s">
        <v>28759</v>
      </c>
    </row>
    <row r="6498" spans="1:20" x14ac:dyDescent="0.35">
      <c r="A6498" s="1" t="s">
        <v>24871</v>
      </c>
      <c r="B6498" s="1" t="s">
        <v>24871</v>
      </c>
      <c r="C6498" s="1" t="s">
        <v>24872</v>
      </c>
      <c r="D6498" s="1" t="s">
        <v>22</v>
      </c>
      <c r="E6498" s="1" t="s">
        <v>22</v>
      </c>
      <c r="F6498" s="1" t="s">
        <v>22</v>
      </c>
      <c r="G6498" s="1" t="s">
        <v>22</v>
      </c>
      <c r="H6498" s="1" t="s">
        <v>24873</v>
      </c>
      <c r="I6498" s="1" t="s">
        <v>24</v>
      </c>
      <c r="J6498" s="2">
        <v>3.5201259999999999</v>
      </c>
      <c r="K6498" s="2">
        <v>2.8594750000000002</v>
      </c>
      <c r="L6498" s="2">
        <v>3.4181870000000001</v>
      </c>
      <c r="M6498" s="2">
        <v>0.84964200000000001</v>
      </c>
      <c r="N6498" s="2">
        <v>1.475163</v>
      </c>
      <c r="O6498" s="2">
        <v>2.33328832404213</v>
      </c>
      <c r="P6498" s="2">
        <v>1.2223645919189401</v>
      </c>
      <c r="Q6498" s="2">
        <v>5.5913413387198799E-3</v>
      </c>
      <c r="R6498" s="2">
        <v>1.6678791461955299E-2</v>
      </c>
      <c r="S6498" s="1" t="s">
        <v>3596</v>
      </c>
      <c r="T6498" t="s">
        <v>28759</v>
      </c>
    </row>
    <row r="6499" spans="1:20" x14ac:dyDescent="0.35">
      <c r="A6499" s="1" t="s">
        <v>24874</v>
      </c>
      <c r="B6499" s="1" t="s">
        <v>24874</v>
      </c>
      <c r="C6499" s="1" t="s">
        <v>24875</v>
      </c>
      <c r="D6499" s="1" t="s">
        <v>22</v>
      </c>
      <c r="E6499" s="1" t="s">
        <v>3491</v>
      </c>
      <c r="F6499" s="1" t="s">
        <v>24876</v>
      </c>
      <c r="G6499" s="1" t="s">
        <v>24877</v>
      </c>
      <c r="H6499" s="1" t="s">
        <v>24878</v>
      </c>
      <c r="I6499" s="1" t="s">
        <v>24</v>
      </c>
      <c r="J6499" s="2">
        <v>2.814371</v>
      </c>
      <c r="K6499" s="2">
        <v>3.2761140000000002</v>
      </c>
      <c r="L6499" s="2">
        <v>1.791415</v>
      </c>
      <c r="M6499" s="2">
        <v>0.18315400000000001</v>
      </c>
      <c r="N6499" s="4">
        <v>0</v>
      </c>
      <c r="O6499" s="2">
        <v>8.3398406500968196</v>
      </c>
      <c r="P6499" s="2">
        <v>3.0600198182609</v>
      </c>
      <c r="Q6499" s="2">
        <v>5.6029439486026799E-3</v>
      </c>
      <c r="R6499" s="2">
        <v>1.6708065906964401E-2</v>
      </c>
      <c r="S6499" s="1" t="s">
        <v>3596</v>
      </c>
      <c r="T6499" t="s">
        <v>28759</v>
      </c>
    </row>
    <row r="6500" spans="1:20" x14ac:dyDescent="0.35">
      <c r="A6500" s="1" t="s">
        <v>512</v>
      </c>
      <c r="B6500" s="1" t="s">
        <v>512</v>
      </c>
      <c r="C6500" s="1" t="s">
        <v>513</v>
      </c>
      <c r="D6500" s="1" t="s">
        <v>392</v>
      </c>
      <c r="E6500" s="1" t="s">
        <v>393</v>
      </c>
      <c r="F6500" s="1" t="s">
        <v>394</v>
      </c>
      <c r="G6500" s="1" t="s">
        <v>395</v>
      </c>
      <c r="H6500" s="1" t="s">
        <v>396</v>
      </c>
      <c r="I6500" s="1" t="s">
        <v>24</v>
      </c>
      <c r="J6500" s="2">
        <v>8.3544599999999996</v>
      </c>
      <c r="K6500" s="2">
        <v>4.5920110000000003</v>
      </c>
      <c r="L6500" s="2">
        <v>3.327121</v>
      </c>
      <c r="M6500" s="2">
        <v>2.9764149999999998</v>
      </c>
      <c r="N6500" s="2">
        <v>2.3753259999999998</v>
      </c>
      <c r="O6500" s="2">
        <v>2.1790231427593199</v>
      </c>
      <c r="P6500" s="2">
        <v>1.1236815189718601</v>
      </c>
      <c r="Q6500" s="2">
        <v>5.6111674715151796E-3</v>
      </c>
      <c r="R6500" s="2">
        <v>1.6730808138625101E-2</v>
      </c>
      <c r="S6500" s="1" t="s">
        <v>3596</v>
      </c>
      <c r="T6500" t="s">
        <v>28759</v>
      </c>
    </row>
    <row r="6501" spans="1:20" x14ac:dyDescent="0.35">
      <c r="A6501" s="1" t="s">
        <v>24879</v>
      </c>
      <c r="B6501" s="1" t="s">
        <v>24879</v>
      </c>
      <c r="C6501" s="1" t="s">
        <v>24880</v>
      </c>
      <c r="D6501" s="1" t="s">
        <v>546</v>
      </c>
      <c r="E6501" s="1" t="s">
        <v>22</v>
      </c>
      <c r="F6501" s="1" t="s">
        <v>22</v>
      </c>
      <c r="G6501" s="1" t="s">
        <v>22</v>
      </c>
      <c r="H6501" s="1" t="s">
        <v>24881</v>
      </c>
      <c r="I6501" s="1" t="s">
        <v>24</v>
      </c>
      <c r="J6501" s="2">
        <v>1.3601529999999999</v>
      </c>
      <c r="K6501" s="2">
        <v>1.3719269999999999</v>
      </c>
      <c r="L6501" s="2">
        <v>2.0041769999999999</v>
      </c>
      <c r="M6501" s="2">
        <v>0.69869499999999995</v>
      </c>
      <c r="N6501" s="2">
        <v>0.50633499999999998</v>
      </c>
      <c r="O6501" s="2">
        <v>2.4415369713490702</v>
      </c>
      <c r="P6501" s="2">
        <v>1.2877896243723099</v>
      </c>
      <c r="Q6501" s="2">
        <v>5.6164547721233599E-3</v>
      </c>
      <c r="R6501" s="2">
        <v>1.6741229190983999E-2</v>
      </c>
      <c r="S6501" s="1" t="s">
        <v>3596</v>
      </c>
      <c r="T6501" t="s">
        <v>28759</v>
      </c>
    </row>
    <row r="6502" spans="1:20" x14ac:dyDescent="0.35">
      <c r="A6502" s="1" t="s">
        <v>24882</v>
      </c>
      <c r="B6502" s="1" t="s">
        <v>24882</v>
      </c>
      <c r="C6502" s="1" t="s">
        <v>24883</v>
      </c>
      <c r="D6502" s="1" t="s">
        <v>24884</v>
      </c>
      <c r="E6502" s="1" t="s">
        <v>22</v>
      </c>
      <c r="F6502" s="1" t="s">
        <v>22</v>
      </c>
      <c r="G6502" s="1" t="s">
        <v>22</v>
      </c>
      <c r="H6502" s="1" t="s">
        <v>24885</v>
      </c>
      <c r="I6502" s="1" t="s">
        <v>24</v>
      </c>
      <c r="J6502" s="2">
        <v>2.0469780000000002</v>
      </c>
      <c r="K6502" s="2">
        <v>0.94557800000000003</v>
      </c>
      <c r="L6502" s="2">
        <v>2.3125089999999999</v>
      </c>
      <c r="M6502" s="2">
        <v>0.85402299999999998</v>
      </c>
      <c r="N6502" s="2">
        <v>0.80165399999999998</v>
      </c>
      <c r="O6502" s="2">
        <v>2.2257952452896999</v>
      </c>
      <c r="P6502" s="2">
        <v>1.15432088280034</v>
      </c>
      <c r="Q6502" s="2">
        <v>5.6760128593012996E-3</v>
      </c>
      <c r="R6502" s="2">
        <v>1.68935987619056E-2</v>
      </c>
      <c r="S6502" s="1" t="s">
        <v>3596</v>
      </c>
      <c r="T6502" t="s">
        <v>28759</v>
      </c>
    </row>
    <row r="6503" spans="1:20" x14ac:dyDescent="0.35">
      <c r="A6503" s="1" t="s">
        <v>24888</v>
      </c>
      <c r="B6503" s="1" t="s">
        <v>24888</v>
      </c>
      <c r="C6503" s="1" t="s">
        <v>24889</v>
      </c>
      <c r="D6503" s="1" t="s">
        <v>24890</v>
      </c>
      <c r="E6503" s="1" t="s">
        <v>22</v>
      </c>
      <c r="F6503" s="1" t="s">
        <v>22</v>
      </c>
      <c r="G6503" s="1" t="s">
        <v>22</v>
      </c>
      <c r="H6503" s="1" t="s">
        <v>24891</v>
      </c>
      <c r="I6503" s="1" t="s">
        <v>24</v>
      </c>
      <c r="J6503" s="2">
        <v>0.422628</v>
      </c>
      <c r="K6503" s="2">
        <v>1.1378870000000001</v>
      </c>
      <c r="L6503" s="2">
        <v>1.336166</v>
      </c>
      <c r="M6503" s="2">
        <v>0.27206599999999997</v>
      </c>
      <c r="N6503" s="2">
        <v>5.5818E-2</v>
      </c>
      <c r="O6503" s="2">
        <v>4.5666285678251297</v>
      </c>
      <c r="P6503" s="2">
        <v>2.1911294511682802</v>
      </c>
      <c r="Q6503" s="2">
        <v>5.70481169126904E-3</v>
      </c>
      <c r="R6503" s="2">
        <v>1.6964897931947501E-2</v>
      </c>
      <c r="S6503" s="1" t="s">
        <v>3596</v>
      </c>
      <c r="T6503" t="s">
        <v>28759</v>
      </c>
    </row>
    <row r="6504" spans="1:20" x14ac:dyDescent="0.35">
      <c r="A6504" s="1" t="s">
        <v>24892</v>
      </c>
      <c r="B6504" s="1" t="s">
        <v>24892</v>
      </c>
      <c r="C6504" s="1" t="s">
        <v>24893</v>
      </c>
      <c r="D6504" s="1" t="s">
        <v>24682</v>
      </c>
      <c r="E6504" s="1" t="s">
        <v>9906</v>
      </c>
      <c r="F6504" s="1" t="s">
        <v>9907</v>
      </c>
      <c r="G6504" s="1" t="s">
        <v>9908</v>
      </c>
      <c r="H6504" s="1" t="s">
        <v>24683</v>
      </c>
      <c r="I6504" s="1" t="s">
        <v>24</v>
      </c>
      <c r="J6504" s="2">
        <v>1.729795</v>
      </c>
      <c r="K6504" s="2">
        <v>2.0171549999999998</v>
      </c>
      <c r="L6504" s="2">
        <v>2.058576</v>
      </c>
      <c r="M6504" s="2">
        <v>0.73646400000000001</v>
      </c>
      <c r="N6504" s="2">
        <v>0.98972400000000005</v>
      </c>
      <c r="O6504" s="2">
        <v>2.2865466742129699</v>
      </c>
      <c r="P6504" s="2">
        <v>1.1931703685077999</v>
      </c>
      <c r="Q6504" s="2">
        <v>5.7327145777054502E-3</v>
      </c>
      <c r="R6504" s="2">
        <v>1.7042449384305301E-2</v>
      </c>
      <c r="S6504" s="1" t="s">
        <v>3596</v>
      </c>
      <c r="T6504" t="s">
        <v>28759</v>
      </c>
    </row>
    <row r="6505" spans="1:20" x14ac:dyDescent="0.35">
      <c r="A6505" s="1" t="s">
        <v>24894</v>
      </c>
      <c r="B6505" s="1" t="s">
        <v>24894</v>
      </c>
      <c r="C6505" s="1" t="s">
        <v>24895</v>
      </c>
      <c r="D6505" s="1" t="s">
        <v>22</v>
      </c>
      <c r="E6505" s="1" t="s">
        <v>22</v>
      </c>
      <c r="F6505" s="1" t="s">
        <v>22</v>
      </c>
      <c r="G6505" s="1" t="s">
        <v>22</v>
      </c>
      <c r="H6505" s="1" t="s">
        <v>24896</v>
      </c>
      <c r="I6505" s="1" t="s">
        <v>24</v>
      </c>
      <c r="J6505" s="2">
        <v>2.420382</v>
      </c>
      <c r="K6505" s="2">
        <v>1.139302</v>
      </c>
      <c r="L6505" s="2">
        <v>1.612598</v>
      </c>
      <c r="M6505" s="2">
        <v>0.16275100000000001</v>
      </c>
      <c r="N6505" s="2">
        <v>0.32775199999999999</v>
      </c>
      <c r="O6505" s="2">
        <v>9.3630537966090692</v>
      </c>
      <c r="P6505" s="2">
        <v>3.2269791471888101</v>
      </c>
      <c r="Q6505" s="2">
        <v>5.8079257559755003E-3</v>
      </c>
      <c r="R6505" s="2">
        <v>1.7247742214279899E-2</v>
      </c>
      <c r="S6505" s="1" t="s">
        <v>3596</v>
      </c>
      <c r="T6505" t="s">
        <v>28759</v>
      </c>
    </row>
    <row r="6506" spans="1:20" x14ac:dyDescent="0.35">
      <c r="A6506" s="1" t="s">
        <v>24897</v>
      </c>
      <c r="B6506" s="1" t="s">
        <v>24897</v>
      </c>
      <c r="C6506" s="1" t="s">
        <v>24898</v>
      </c>
      <c r="D6506" s="1" t="s">
        <v>656</v>
      </c>
      <c r="E6506" s="1" t="s">
        <v>197</v>
      </c>
      <c r="F6506" s="1" t="s">
        <v>24899</v>
      </c>
      <c r="G6506" s="1" t="s">
        <v>22</v>
      </c>
      <c r="H6506" s="1" t="s">
        <v>24900</v>
      </c>
      <c r="I6506" s="1" t="s">
        <v>24</v>
      </c>
      <c r="J6506" s="2">
        <v>1.9171199999999999</v>
      </c>
      <c r="K6506" s="2">
        <v>2.0861149999999999</v>
      </c>
      <c r="L6506" s="2">
        <v>1.56749</v>
      </c>
      <c r="M6506" s="2">
        <v>1.040783</v>
      </c>
      <c r="N6506" s="2">
        <v>0.282136</v>
      </c>
      <c r="O6506" s="2">
        <v>2.8316889309096802</v>
      </c>
      <c r="P6506" s="2">
        <v>1.50166278996793</v>
      </c>
      <c r="Q6506" s="2">
        <v>5.8196215978455696E-3</v>
      </c>
      <c r="R6506" s="2">
        <v>1.7280643892638399E-2</v>
      </c>
      <c r="S6506" s="1" t="s">
        <v>3596</v>
      </c>
      <c r="T6506" t="s">
        <v>28759</v>
      </c>
    </row>
    <row r="6507" spans="1:20" x14ac:dyDescent="0.35">
      <c r="A6507" s="1" t="s">
        <v>24903</v>
      </c>
      <c r="B6507" s="1" t="s">
        <v>24903</v>
      </c>
      <c r="C6507" s="1" t="s">
        <v>24904</v>
      </c>
      <c r="D6507" s="1" t="s">
        <v>7221</v>
      </c>
      <c r="E6507" s="1" t="s">
        <v>364</v>
      </c>
      <c r="F6507" s="1" t="s">
        <v>2343</v>
      </c>
      <c r="G6507" s="1" t="s">
        <v>22</v>
      </c>
      <c r="H6507" s="1" t="s">
        <v>14278</v>
      </c>
      <c r="I6507" s="1" t="s">
        <v>24</v>
      </c>
      <c r="J6507" s="2">
        <v>5.7443000000000001E-2</v>
      </c>
      <c r="K6507" s="2">
        <v>0.12715499999999999</v>
      </c>
      <c r="L6507" s="2">
        <v>0.52064699999999997</v>
      </c>
      <c r="M6507" s="4">
        <v>0</v>
      </c>
      <c r="N6507" s="4">
        <v>0</v>
      </c>
      <c r="O6507" s="2">
        <v>2350.8166666666698</v>
      </c>
      <c r="P6507" s="2">
        <v>11.1989463164628</v>
      </c>
      <c r="Q6507" s="2">
        <v>5.8767223698126198E-3</v>
      </c>
      <c r="R6507" s="2">
        <v>1.7426191983797801E-2</v>
      </c>
      <c r="S6507" s="1" t="s">
        <v>3596</v>
      </c>
      <c r="T6507" t="s">
        <v>28759</v>
      </c>
    </row>
    <row r="6508" spans="1:20" x14ac:dyDescent="0.35">
      <c r="A6508" s="1" t="s">
        <v>24905</v>
      </c>
      <c r="B6508" s="1" t="s">
        <v>24905</v>
      </c>
      <c r="C6508" s="1" t="s">
        <v>24906</v>
      </c>
      <c r="D6508" s="1" t="s">
        <v>24907</v>
      </c>
      <c r="E6508" s="1" t="s">
        <v>71</v>
      </c>
      <c r="F6508" s="1" t="s">
        <v>1542</v>
      </c>
      <c r="G6508" s="1" t="s">
        <v>1543</v>
      </c>
      <c r="H6508" s="1" t="s">
        <v>24908</v>
      </c>
      <c r="I6508" s="1" t="s">
        <v>24</v>
      </c>
      <c r="J6508" s="2">
        <v>1.095575</v>
      </c>
      <c r="K6508" s="2">
        <v>1.830373</v>
      </c>
      <c r="L6508" s="2">
        <v>1.258383</v>
      </c>
      <c r="M6508" s="2">
        <v>0.66338900000000001</v>
      </c>
      <c r="N6508" s="2">
        <v>0.51569299999999996</v>
      </c>
      <c r="O6508" s="2">
        <v>2.3260808415921899</v>
      </c>
      <c r="P6508" s="2">
        <v>1.21790123771287</v>
      </c>
      <c r="Q6508" s="2">
        <v>5.90264933943153E-3</v>
      </c>
      <c r="R6508" s="2">
        <v>1.7484570802277999E-2</v>
      </c>
      <c r="S6508" s="1" t="s">
        <v>3596</v>
      </c>
      <c r="T6508" t="s">
        <v>28759</v>
      </c>
    </row>
    <row r="6509" spans="1:20" x14ac:dyDescent="0.35">
      <c r="A6509" s="1" t="s">
        <v>24909</v>
      </c>
      <c r="B6509" s="1" t="s">
        <v>24909</v>
      </c>
      <c r="C6509" s="1" t="s">
        <v>24910</v>
      </c>
      <c r="D6509" s="1" t="s">
        <v>546</v>
      </c>
      <c r="E6509" s="1" t="s">
        <v>22</v>
      </c>
      <c r="F6509" s="1" t="s">
        <v>22</v>
      </c>
      <c r="G6509" s="1" t="s">
        <v>22</v>
      </c>
      <c r="H6509" s="1" t="s">
        <v>21889</v>
      </c>
      <c r="I6509" s="1" t="s">
        <v>24</v>
      </c>
      <c r="J6509" s="2">
        <v>3.6758649999999999</v>
      </c>
      <c r="K6509" s="2">
        <v>2.5780669999999999</v>
      </c>
      <c r="L6509" s="2">
        <v>2.3147690000000001</v>
      </c>
      <c r="M6509" s="2">
        <v>1.1468830000000001</v>
      </c>
      <c r="N6509" s="2">
        <v>1.4073420000000001</v>
      </c>
      <c r="O6509" s="2">
        <v>2.1166500380288999</v>
      </c>
      <c r="P6509" s="2">
        <v>1.0817827572357099</v>
      </c>
      <c r="Q6509" s="2">
        <v>5.9282123741110603E-3</v>
      </c>
      <c r="R6509" s="2">
        <v>1.7547308244146999E-2</v>
      </c>
      <c r="S6509" s="1" t="s">
        <v>3596</v>
      </c>
      <c r="T6509" t="s">
        <v>28759</v>
      </c>
    </row>
    <row r="6510" spans="1:20" x14ac:dyDescent="0.35">
      <c r="A6510" s="1" t="s">
        <v>24911</v>
      </c>
      <c r="B6510" s="1" t="s">
        <v>24911</v>
      </c>
      <c r="C6510" s="1" t="s">
        <v>24912</v>
      </c>
      <c r="D6510" s="1" t="s">
        <v>22</v>
      </c>
      <c r="E6510" s="1" t="s">
        <v>22</v>
      </c>
      <c r="F6510" s="1" t="s">
        <v>22</v>
      </c>
      <c r="G6510" s="1" t="s">
        <v>22</v>
      </c>
      <c r="H6510" s="1"/>
      <c r="I6510" s="1" t="s">
        <v>24</v>
      </c>
      <c r="J6510" s="2">
        <v>0.20671500000000001</v>
      </c>
      <c r="K6510" s="2">
        <v>0.110941</v>
      </c>
      <c r="L6510" s="2">
        <v>2.7143E-2</v>
      </c>
      <c r="M6510" s="4">
        <v>0</v>
      </c>
      <c r="N6510" s="4">
        <v>0</v>
      </c>
      <c r="O6510" s="2">
        <v>1149.33</v>
      </c>
      <c r="P6510" s="2">
        <v>10.166577374211499</v>
      </c>
      <c r="Q6510" s="2">
        <v>5.9605077240647199E-3</v>
      </c>
      <c r="R6510" s="2">
        <v>1.7626144728128099E-2</v>
      </c>
      <c r="S6510" s="1" t="s">
        <v>3596</v>
      </c>
      <c r="T6510" t="s">
        <v>28759</v>
      </c>
    </row>
    <row r="6511" spans="1:20" x14ac:dyDescent="0.35">
      <c r="A6511" s="1" t="s">
        <v>24913</v>
      </c>
      <c r="B6511" s="1" t="s">
        <v>24913</v>
      </c>
      <c r="C6511" s="1" t="s">
        <v>24914</v>
      </c>
      <c r="D6511" s="1" t="s">
        <v>22866</v>
      </c>
      <c r="E6511" s="1" t="s">
        <v>22</v>
      </c>
      <c r="F6511" s="1" t="s">
        <v>22</v>
      </c>
      <c r="G6511" s="1" t="s">
        <v>22</v>
      </c>
      <c r="H6511" s="1" t="s">
        <v>21824</v>
      </c>
      <c r="I6511" s="1" t="s">
        <v>24</v>
      </c>
      <c r="J6511" s="2">
        <v>0.41684100000000002</v>
      </c>
      <c r="K6511" s="2">
        <v>0.40282000000000001</v>
      </c>
      <c r="L6511" s="2">
        <v>0.51091500000000001</v>
      </c>
      <c r="M6511" s="4">
        <v>0</v>
      </c>
      <c r="N6511" s="2">
        <v>0.104529</v>
      </c>
      <c r="O6511" s="2">
        <v>9.4964492944980101</v>
      </c>
      <c r="P6511" s="2">
        <v>3.2473881931527702</v>
      </c>
      <c r="Q6511" s="2">
        <v>5.9621032867668003E-3</v>
      </c>
      <c r="R6511" s="2">
        <v>1.7627142677967899E-2</v>
      </c>
      <c r="S6511" s="1" t="s">
        <v>3596</v>
      </c>
      <c r="T6511" t="s">
        <v>28759</v>
      </c>
    </row>
    <row r="6512" spans="1:20" x14ac:dyDescent="0.35">
      <c r="A6512" s="1" t="s">
        <v>24918</v>
      </c>
      <c r="B6512" s="1" t="s">
        <v>24918</v>
      </c>
      <c r="C6512" s="1" t="s">
        <v>24919</v>
      </c>
      <c r="D6512" s="1" t="s">
        <v>97</v>
      </c>
      <c r="E6512" s="1" t="s">
        <v>98</v>
      </c>
      <c r="F6512" s="1" t="s">
        <v>99</v>
      </c>
      <c r="G6512" s="1" t="s">
        <v>100</v>
      </c>
      <c r="H6512" s="1" t="s">
        <v>101</v>
      </c>
      <c r="I6512" s="1" t="s">
        <v>24</v>
      </c>
      <c r="J6512" s="2">
        <v>2.8342010000000002</v>
      </c>
      <c r="K6512" s="2">
        <v>1.980073</v>
      </c>
      <c r="L6512" s="2">
        <v>2.5606900000000001</v>
      </c>
      <c r="M6512" s="2">
        <v>1.2425459999999999</v>
      </c>
      <c r="N6512" s="2">
        <v>1.3371379999999999</v>
      </c>
      <c r="O6512" s="2">
        <v>2.0398010693311699</v>
      </c>
      <c r="P6512" s="2">
        <v>1.0284284608813099</v>
      </c>
      <c r="Q6512" s="2">
        <v>5.9813053672390804E-3</v>
      </c>
      <c r="R6512" s="2">
        <v>1.76783186373561E-2</v>
      </c>
      <c r="S6512" s="1" t="s">
        <v>3596</v>
      </c>
      <c r="T6512" t="s">
        <v>28759</v>
      </c>
    </row>
    <row r="6513" spans="1:20" ht="15" x14ac:dyDescent="0.4">
      <c r="A6513" s="1" t="s">
        <v>2898</v>
      </c>
      <c r="B6513" s="1" t="s">
        <v>2898</v>
      </c>
      <c r="C6513" s="1" t="s">
        <v>2899</v>
      </c>
      <c r="D6513" s="22" t="s">
        <v>2900</v>
      </c>
      <c r="E6513" s="1" t="s">
        <v>2901</v>
      </c>
      <c r="F6513" s="1" t="s">
        <v>2902</v>
      </c>
      <c r="G6513" s="1" t="s">
        <v>22</v>
      </c>
      <c r="H6513" s="1" t="s">
        <v>1311</v>
      </c>
      <c r="I6513" s="1" t="s">
        <v>24</v>
      </c>
      <c r="J6513" s="2">
        <v>2.643551</v>
      </c>
      <c r="K6513" s="2">
        <v>2.1634690000000001</v>
      </c>
      <c r="L6513" s="2">
        <v>1.5698719999999999</v>
      </c>
      <c r="M6513" s="2">
        <v>1.1580490000000001</v>
      </c>
      <c r="N6513" s="2">
        <v>1.145683</v>
      </c>
      <c r="O6513" s="2">
        <v>2.27671742983989</v>
      </c>
      <c r="P6513" s="2">
        <v>1.1869552454201899</v>
      </c>
      <c r="Q6513" s="2">
        <v>6.0417452180243402E-3</v>
      </c>
      <c r="R6513" s="2">
        <v>1.78381397639319E-2</v>
      </c>
      <c r="S6513" s="1" t="s">
        <v>3596</v>
      </c>
      <c r="T6513" t="s">
        <v>28759</v>
      </c>
    </row>
    <row r="6514" spans="1:20" x14ac:dyDescent="0.35">
      <c r="A6514" s="1" t="s">
        <v>24920</v>
      </c>
      <c r="B6514" s="1" t="s">
        <v>24920</v>
      </c>
      <c r="C6514" s="1" t="s">
        <v>24921</v>
      </c>
      <c r="D6514" s="1" t="s">
        <v>24922</v>
      </c>
      <c r="E6514" s="1" t="s">
        <v>1309</v>
      </c>
      <c r="F6514" s="1" t="s">
        <v>21240</v>
      </c>
      <c r="G6514" s="1" t="s">
        <v>909</v>
      </c>
      <c r="H6514" s="1" t="s">
        <v>24923</v>
      </c>
      <c r="I6514" s="1" t="s">
        <v>24</v>
      </c>
      <c r="J6514" s="2">
        <v>10.604424</v>
      </c>
      <c r="K6514" s="2">
        <v>7.2601209999999998</v>
      </c>
      <c r="L6514" s="2">
        <v>6.4620660000000001</v>
      </c>
      <c r="M6514" s="2">
        <v>4.4972839999999996</v>
      </c>
      <c r="N6514" s="2">
        <v>1.6834549999999999</v>
      </c>
      <c r="O6514" s="2">
        <v>2.5625214889934198</v>
      </c>
      <c r="P6514" s="2">
        <v>1.3575641029338901</v>
      </c>
      <c r="Q6514" s="2">
        <v>6.0884858724632096E-3</v>
      </c>
      <c r="R6514" s="2">
        <v>1.7955330574422699E-2</v>
      </c>
      <c r="S6514" s="1" t="s">
        <v>3596</v>
      </c>
      <c r="T6514" t="s">
        <v>28759</v>
      </c>
    </row>
    <row r="6515" spans="1:20" x14ac:dyDescent="0.35">
      <c r="A6515" s="1" t="s">
        <v>24924</v>
      </c>
      <c r="B6515" s="1" t="s">
        <v>24924</v>
      </c>
      <c r="C6515" s="1" t="s">
        <v>24925</v>
      </c>
      <c r="D6515" s="1" t="s">
        <v>24926</v>
      </c>
      <c r="E6515" s="1" t="s">
        <v>22</v>
      </c>
      <c r="F6515" s="1" t="s">
        <v>22</v>
      </c>
      <c r="G6515" s="1" t="s">
        <v>22</v>
      </c>
      <c r="H6515" s="1" t="s">
        <v>24927</v>
      </c>
      <c r="I6515" s="1" t="s">
        <v>24</v>
      </c>
      <c r="J6515" s="2">
        <v>1.8538730000000001</v>
      </c>
      <c r="K6515" s="2">
        <v>3.2740109999999998</v>
      </c>
      <c r="L6515" s="2">
        <v>2.7726549999999999</v>
      </c>
      <c r="M6515" s="2">
        <v>0.69305899999999998</v>
      </c>
      <c r="N6515" s="2">
        <v>1.163613</v>
      </c>
      <c r="O6515" s="2">
        <v>2.4910530003159299</v>
      </c>
      <c r="P6515" s="2">
        <v>1.31675571707434</v>
      </c>
      <c r="Q6515" s="2">
        <v>6.0954360958590499E-3</v>
      </c>
      <c r="R6515" s="2">
        <v>1.7970153632631498E-2</v>
      </c>
      <c r="S6515" s="1" t="s">
        <v>3596</v>
      </c>
      <c r="T6515" t="s">
        <v>28759</v>
      </c>
    </row>
    <row r="6516" spans="1:20" x14ac:dyDescent="0.35">
      <c r="A6516" s="1" t="s">
        <v>24937</v>
      </c>
      <c r="B6516" s="1" t="s">
        <v>24937</v>
      </c>
      <c r="C6516" s="1" t="s">
        <v>24938</v>
      </c>
      <c r="D6516" s="1" t="s">
        <v>22</v>
      </c>
      <c r="E6516" s="1" t="s">
        <v>24939</v>
      </c>
      <c r="F6516" s="1" t="s">
        <v>24940</v>
      </c>
      <c r="G6516" s="1" t="s">
        <v>13468</v>
      </c>
      <c r="H6516" s="1" t="s">
        <v>24941</v>
      </c>
      <c r="I6516" s="1" t="s">
        <v>24</v>
      </c>
      <c r="J6516" s="2">
        <v>0.164773</v>
      </c>
      <c r="K6516" s="2">
        <v>0.256664</v>
      </c>
      <c r="L6516" s="2">
        <v>0.14480599999999999</v>
      </c>
      <c r="M6516" s="4">
        <v>0</v>
      </c>
      <c r="N6516" s="4">
        <v>0</v>
      </c>
      <c r="O6516" s="2">
        <v>1887.4766666666701</v>
      </c>
      <c r="P6516" s="2">
        <v>10.882243094348899</v>
      </c>
      <c r="Q6516" s="2">
        <v>6.2186207913380899E-3</v>
      </c>
      <c r="R6516" s="2">
        <v>1.8287143647274198E-2</v>
      </c>
      <c r="S6516" s="1" t="s">
        <v>3596</v>
      </c>
      <c r="T6516" t="s">
        <v>28759</v>
      </c>
    </row>
    <row r="6517" spans="1:20" x14ac:dyDescent="0.35">
      <c r="A6517" s="1" t="s">
        <v>24942</v>
      </c>
      <c r="B6517" s="1" t="s">
        <v>24942</v>
      </c>
      <c r="C6517" s="1" t="s">
        <v>24943</v>
      </c>
      <c r="D6517" s="1" t="s">
        <v>22</v>
      </c>
      <c r="E6517" s="1" t="s">
        <v>22</v>
      </c>
      <c r="F6517" s="1" t="s">
        <v>22</v>
      </c>
      <c r="G6517" s="1" t="s">
        <v>22</v>
      </c>
      <c r="H6517" s="1"/>
      <c r="I6517" s="1" t="s">
        <v>24</v>
      </c>
      <c r="J6517" s="2">
        <v>0.11769499999999999</v>
      </c>
      <c r="K6517" s="2">
        <v>0.50585000000000002</v>
      </c>
      <c r="L6517" s="2">
        <v>0.33519900000000002</v>
      </c>
      <c r="M6517" s="4">
        <v>0</v>
      </c>
      <c r="N6517" s="4">
        <v>0</v>
      </c>
      <c r="O6517" s="2">
        <v>3195.8133333333299</v>
      </c>
      <c r="P6517" s="2">
        <v>11.6419674279283</v>
      </c>
      <c r="Q6517" s="2">
        <v>6.2835675115567998E-3</v>
      </c>
      <c r="R6517" s="2">
        <v>1.8466505381105901E-2</v>
      </c>
      <c r="S6517" s="1" t="s">
        <v>3596</v>
      </c>
      <c r="T6517" t="s">
        <v>28759</v>
      </c>
    </row>
    <row r="6518" spans="1:20" x14ac:dyDescent="0.35">
      <c r="A6518" s="1" t="s">
        <v>24944</v>
      </c>
      <c r="B6518" s="1" t="s">
        <v>24944</v>
      </c>
      <c r="C6518" s="1" t="s">
        <v>24945</v>
      </c>
      <c r="D6518" s="1" t="s">
        <v>23271</v>
      </c>
      <c r="E6518" s="1" t="s">
        <v>22</v>
      </c>
      <c r="F6518" s="1" t="s">
        <v>22</v>
      </c>
      <c r="G6518" s="1" t="s">
        <v>22</v>
      </c>
      <c r="H6518" s="1" t="s">
        <v>24946</v>
      </c>
      <c r="I6518" s="1" t="s">
        <v>24</v>
      </c>
      <c r="J6518" s="2">
        <v>1.0010810000000001</v>
      </c>
      <c r="K6518" s="2">
        <v>1.5626169999999999</v>
      </c>
      <c r="L6518" s="2">
        <v>1.8554580000000001</v>
      </c>
      <c r="M6518" s="2">
        <v>0.430259</v>
      </c>
      <c r="N6518" s="2">
        <v>0.56422499999999998</v>
      </c>
      <c r="O6518" s="2">
        <v>3.3424671210869801</v>
      </c>
      <c r="P6518" s="2">
        <v>1.7409133690013301</v>
      </c>
      <c r="Q6518" s="2">
        <v>6.2885604313682904E-3</v>
      </c>
      <c r="R6518" s="2">
        <v>1.8475365947557401E-2</v>
      </c>
      <c r="S6518" s="1" t="s">
        <v>3596</v>
      </c>
      <c r="T6518" t="s">
        <v>28759</v>
      </c>
    </row>
    <row r="6519" spans="1:20" x14ac:dyDescent="0.35">
      <c r="A6519" s="1" t="s">
        <v>24947</v>
      </c>
      <c r="B6519" s="1" t="s">
        <v>24947</v>
      </c>
      <c r="C6519" s="1" t="s">
        <v>24948</v>
      </c>
      <c r="D6519" s="1" t="s">
        <v>22</v>
      </c>
      <c r="E6519" s="1" t="s">
        <v>22</v>
      </c>
      <c r="F6519" s="1" t="s">
        <v>22</v>
      </c>
      <c r="G6519" s="1" t="s">
        <v>22</v>
      </c>
      <c r="H6519" s="1"/>
      <c r="I6519" s="1" t="s">
        <v>24</v>
      </c>
      <c r="J6519" s="2">
        <v>23.883945000000001</v>
      </c>
      <c r="K6519" s="2">
        <v>21.721336000000001</v>
      </c>
      <c r="L6519" s="2">
        <v>19.519756000000001</v>
      </c>
      <c r="M6519" s="2">
        <v>8.6859000000000002</v>
      </c>
      <c r="N6519" s="2">
        <v>5.7066610000000004</v>
      </c>
      <c r="O6519" s="2">
        <v>2.1696995968075798</v>
      </c>
      <c r="P6519" s="2">
        <v>1.1174953098601399</v>
      </c>
      <c r="Q6519" s="2">
        <v>6.3178403855592997E-3</v>
      </c>
      <c r="R6519" s="2">
        <v>1.8553607554406101E-2</v>
      </c>
      <c r="S6519" s="1" t="s">
        <v>3596</v>
      </c>
      <c r="T6519" t="s">
        <v>28759</v>
      </c>
    </row>
    <row r="6520" spans="1:20" x14ac:dyDescent="0.35">
      <c r="A6520" s="1" t="s">
        <v>24949</v>
      </c>
      <c r="B6520" s="1" t="s">
        <v>24949</v>
      </c>
      <c r="C6520" s="1" t="s">
        <v>24950</v>
      </c>
      <c r="D6520" s="1" t="s">
        <v>12167</v>
      </c>
      <c r="E6520" s="1" t="s">
        <v>704</v>
      </c>
      <c r="F6520" s="1" t="s">
        <v>1172</v>
      </c>
      <c r="G6520" s="1" t="s">
        <v>1173</v>
      </c>
      <c r="H6520" s="1" t="s">
        <v>24951</v>
      </c>
      <c r="I6520" s="1" t="s">
        <v>24</v>
      </c>
      <c r="J6520" s="2">
        <v>0.44045800000000002</v>
      </c>
      <c r="K6520" s="2">
        <v>0.676346</v>
      </c>
      <c r="L6520" s="2">
        <v>1.157308</v>
      </c>
      <c r="M6520" s="4">
        <v>0</v>
      </c>
      <c r="N6520" s="2">
        <v>0.22774</v>
      </c>
      <c r="O6520" s="2">
        <v>7.1347152372317204</v>
      </c>
      <c r="P6520" s="2">
        <v>2.8348558495984402</v>
      </c>
      <c r="Q6520" s="2">
        <v>6.3761844267888898E-3</v>
      </c>
      <c r="R6520" s="2">
        <v>1.8707301853992098E-2</v>
      </c>
      <c r="S6520" s="1" t="s">
        <v>3596</v>
      </c>
      <c r="T6520" t="s">
        <v>28759</v>
      </c>
    </row>
    <row r="6521" spans="1:20" ht="15" x14ac:dyDescent="0.4">
      <c r="A6521" s="1" t="s">
        <v>24952</v>
      </c>
      <c r="B6521" s="1" t="s">
        <v>24952</v>
      </c>
      <c r="C6521" s="1" t="s">
        <v>24953</v>
      </c>
      <c r="D6521" s="22" t="s">
        <v>24954</v>
      </c>
      <c r="E6521" s="1" t="s">
        <v>1351</v>
      </c>
      <c r="F6521" s="1" t="s">
        <v>8486</v>
      </c>
      <c r="G6521" s="1" t="s">
        <v>8487</v>
      </c>
      <c r="H6521" s="1" t="s">
        <v>8813</v>
      </c>
      <c r="I6521" s="1" t="s">
        <v>24</v>
      </c>
      <c r="J6521" s="2">
        <v>0.21086199999999999</v>
      </c>
      <c r="K6521" s="2">
        <v>0.30256499999999997</v>
      </c>
      <c r="L6521" s="2">
        <v>0.47791899999999998</v>
      </c>
      <c r="M6521" s="4">
        <v>0</v>
      </c>
      <c r="N6521" s="2">
        <v>6.7788000000000001E-2</v>
      </c>
      <c r="O6521" s="2">
        <v>14.6242107747684</v>
      </c>
      <c r="P6521" s="2">
        <v>3.8702868637166699</v>
      </c>
      <c r="Q6521" s="2">
        <v>6.3997608006619196E-3</v>
      </c>
      <c r="R6521" s="2">
        <v>1.87705774708131E-2</v>
      </c>
      <c r="S6521" s="1" t="s">
        <v>3596</v>
      </c>
      <c r="T6521" t="s">
        <v>28759</v>
      </c>
    </row>
    <row r="6522" spans="1:20" x14ac:dyDescent="0.35">
      <c r="A6522" s="1" t="s">
        <v>24955</v>
      </c>
      <c r="B6522" s="1" t="s">
        <v>24955</v>
      </c>
      <c r="C6522" s="1" t="s">
        <v>24956</v>
      </c>
      <c r="D6522" s="1" t="s">
        <v>3577</v>
      </c>
      <c r="E6522" s="1" t="s">
        <v>364</v>
      </c>
      <c r="F6522" s="1" t="s">
        <v>2343</v>
      </c>
      <c r="G6522" s="1" t="s">
        <v>22</v>
      </c>
      <c r="H6522" s="1" t="s">
        <v>2449</v>
      </c>
      <c r="I6522" s="1" t="s">
        <v>24</v>
      </c>
      <c r="J6522" s="2">
        <v>0.41515999999999997</v>
      </c>
      <c r="K6522" s="2">
        <v>0.79109399999999996</v>
      </c>
      <c r="L6522" s="2">
        <v>0.96187100000000003</v>
      </c>
      <c r="M6522" s="2">
        <v>0.30543100000000001</v>
      </c>
      <c r="N6522" s="2">
        <v>0.168179</v>
      </c>
      <c r="O6522" s="2">
        <v>2.8017634067892301</v>
      </c>
      <c r="P6522" s="2">
        <v>1.4863351334049699</v>
      </c>
      <c r="Q6522" s="2">
        <v>6.4081242300003203E-3</v>
      </c>
      <c r="R6522" s="2">
        <v>1.8787241805092E-2</v>
      </c>
      <c r="S6522" s="1" t="s">
        <v>3596</v>
      </c>
      <c r="T6522" t="s">
        <v>28759</v>
      </c>
    </row>
    <row r="6523" spans="1:20" x14ac:dyDescent="0.35">
      <c r="A6523" s="1" t="s">
        <v>24961</v>
      </c>
      <c r="B6523" s="1" t="s">
        <v>24961</v>
      </c>
      <c r="C6523" s="1" t="s">
        <v>24962</v>
      </c>
      <c r="D6523" s="1" t="s">
        <v>24963</v>
      </c>
      <c r="E6523" s="1" t="s">
        <v>22</v>
      </c>
      <c r="F6523" s="1" t="s">
        <v>22</v>
      </c>
      <c r="G6523" s="1" t="s">
        <v>22</v>
      </c>
      <c r="H6523" s="1" t="s">
        <v>24964</v>
      </c>
      <c r="I6523" s="1" t="s">
        <v>24</v>
      </c>
      <c r="J6523" s="2">
        <v>6.1378529999999998</v>
      </c>
      <c r="K6523" s="2">
        <v>5.6891410000000002</v>
      </c>
      <c r="L6523" s="2">
        <v>8.1168510000000005</v>
      </c>
      <c r="M6523" s="2">
        <v>2.2857560000000001</v>
      </c>
      <c r="N6523" s="2">
        <v>4.748996</v>
      </c>
      <c r="O6523" s="2">
        <v>2.0573431080584901</v>
      </c>
      <c r="P6523" s="2">
        <v>1.0407824156499099</v>
      </c>
      <c r="Q6523" s="2">
        <v>6.4635030655564099E-3</v>
      </c>
      <c r="R6523" s="2">
        <v>1.8924014606341698E-2</v>
      </c>
      <c r="S6523" s="1" t="s">
        <v>3596</v>
      </c>
      <c r="T6523" t="s">
        <v>28759</v>
      </c>
    </row>
    <row r="6524" spans="1:20" x14ac:dyDescent="0.35">
      <c r="A6524" s="1" t="s">
        <v>24965</v>
      </c>
      <c r="B6524" s="1" t="s">
        <v>24965</v>
      </c>
      <c r="C6524" s="1" t="s">
        <v>24966</v>
      </c>
      <c r="D6524" s="1" t="s">
        <v>22</v>
      </c>
      <c r="E6524" s="1" t="s">
        <v>22</v>
      </c>
      <c r="F6524" s="1" t="s">
        <v>22</v>
      </c>
      <c r="G6524" s="1" t="s">
        <v>22</v>
      </c>
      <c r="H6524" s="1" t="s">
        <v>24967</v>
      </c>
      <c r="I6524" s="1" t="s">
        <v>24</v>
      </c>
      <c r="J6524" s="2">
        <v>12.127174999999999</v>
      </c>
      <c r="K6524" s="2">
        <v>9.9884970000000006</v>
      </c>
      <c r="L6524" s="2">
        <v>10.022021000000001</v>
      </c>
      <c r="M6524" s="2">
        <v>4.5135149999999999</v>
      </c>
      <c r="N6524" s="2">
        <v>2.5651120000000001</v>
      </c>
      <c r="O6524" s="2">
        <v>2.2738208677874199</v>
      </c>
      <c r="P6524" s="2">
        <v>1.1851186028079099</v>
      </c>
      <c r="Q6524" s="2">
        <v>6.4640487512985399E-3</v>
      </c>
      <c r="R6524" s="2">
        <v>1.8924014606341698E-2</v>
      </c>
      <c r="S6524" s="1" t="s">
        <v>3596</v>
      </c>
      <c r="T6524" t="s">
        <v>28759</v>
      </c>
    </row>
    <row r="6525" spans="1:20" x14ac:dyDescent="0.35">
      <c r="A6525" s="1" t="s">
        <v>24971</v>
      </c>
      <c r="B6525" s="1" t="s">
        <v>24971</v>
      </c>
      <c r="C6525" s="1" t="s">
        <v>24972</v>
      </c>
      <c r="D6525" s="1" t="s">
        <v>12435</v>
      </c>
      <c r="E6525" s="1" t="s">
        <v>22</v>
      </c>
      <c r="F6525" s="1" t="s">
        <v>22</v>
      </c>
      <c r="G6525" s="1" t="s">
        <v>22</v>
      </c>
      <c r="H6525" s="1" t="s">
        <v>24973</v>
      </c>
      <c r="I6525" s="1" t="s">
        <v>24</v>
      </c>
      <c r="J6525" s="2">
        <v>0.56502600000000003</v>
      </c>
      <c r="K6525" s="2">
        <v>1.463905</v>
      </c>
      <c r="L6525" s="2">
        <v>0.46494799999999997</v>
      </c>
      <c r="M6525" s="4">
        <v>0</v>
      </c>
      <c r="N6525" s="4">
        <v>0</v>
      </c>
      <c r="O6525" s="2">
        <v>8312.93</v>
      </c>
      <c r="P6525" s="2">
        <v>13.0211413478713</v>
      </c>
      <c r="Q6525" s="2">
        <v>6.4925613134384401E-3</v>
      </c>
      <c r="R6525" s="2">
        <v>1.89990134842494E-2</v>
      </c>
      <c r="S6525" s="1" t="s">
        <v>3596</v>
      </c>
      <c r="T6525" t="s">
        <v>28759</v>
      </c>
    </row>
    <row r="6526" spans="1:20" x14ac:dyDescent="0.35">
      <c r="A6526" s="1" t="s">
        <v>24974</v>
      </c>
      <c r="B6526" s="1" t="s">
        <v>24974</v>
      </c>
      <c r="C6526" s="1" t="s">
        <v>24975</v>
      </c>
      <c r="D6526" s="1" t="s">
        <v>5005</v>
      </c>
      <c r="E6526" s="1" t="s">
        <v>22</v>
      </c>
      <c r="F6526" s="1" t="s">
        <v>22</v>
      </c>
      <c r="G6526" s="1" t="s">
        <v>22</v>
      </c>
      <c r="H6526" s="1" t="s">
        <v>24976</v>
      </c>
      <c r="I6526" s="1" t="s">
        <v>24</v>
      </c>
      <c r="J6526" s="2">
        <v>2.3839679999999999</v>
      </c>
      <c r="K6526" s="2">
        <v>4.0106989999999998</v>
      </c>
      <c r="L6526" s="2">
        <v>2.7769590000000002</v>
      </c>
      <c r="M6526" s="2">
        <v>0.95672100000000004</v>
      </c>
      <c r="N6526" s="2">
        <v>0.82229699999999994</v>
      </c>
      <c r="O6526" s="2">
        <v>2.5813548331169902</v>
      </c>
      <c r="P6526" s="2">
        <v>1.3681284679691299</v>
      </c>
      <c r="Q6526" s="2">
        <v>6.5099493603354404E-3</v>
      </c>
      <c r="R6526" s="2">
        <v>1.9041941646693102E-2</v>
      </c>
      <c r="S6526" s="1" t="s">
        <v>3596</v>
      </c>
      <c r="T6526" t="s">
        <v>28759</v>
      </c>
    </row>
    <row r="6527" spans="1:20" x14ac:dyDescent="0.35">
      <c r="A6527" s="1" t="s">
        <v>24977</v>
      </c>
      <c r="B6527" s="1" t="s">
        <v>24977</v>
      </c>
      <c r="C6527" s="1" t="s">
        <v>24978</v>
      </c>
      <c r="D6527" s="1" t="s">
        <v>24979</v>
      </c>
      <c r="E6527" s="1" t="s">
        <v>22</v>
      </c>
      <c r="F6527" s="1" t="s">
        <v>22</v>
      </c>
      <c r="G6527" s="1" t="s">
        <v>22</v>
      </c>
      <c r="H6527" s="1" t="s">
        <v>24980</v>
      </c>
      <c r="I6527" s="1" t="s">
        <v>24</v>
      </c>
      <c r="J6527" s="2">
        <v>1.5987450000000001</v>
      </c>
      <c r="K6527" s="2">
        <v>1.263976</v>
      </c>
      <c r="L6527" s="2">
        <v>0.95291999999999999</v>
      </c>
      <c r="M6527" s="2">
        <v>0.492869</v>
      </c>
      <c r="N6527" s="2">
        <v>0.13608700000000001</v>
      </c>
      <c r="O6527" s="2">
        <v>3.4172816441752101</v>
      </c>
      <c r="P6527" s="2">
        <v>1.7728491561400701</v>
      </c>
      <c r="Q6527" s="2">
        <v>6.54475993978042E-3</v>
      </c>
      <c r="R6527" s="2">
        <v>1.9137771369354802E-2</v>
      </c>
      <c r="S6527" s="1" t="s">
        <v>3596</v>
      </c>
      <c r="T6527" t="s">
        <v>28759</v>
      </c>
    </row>
    <row r="6528" spans="1:20" x14ac:dyDescent="0.35">
      <c r="A6528" s="1" t="s">
        <v>24981</v>
      </c>
      <c r="B6528" s="1" t="s">
        <v>24981</v>
      </c>
      <c r="C6528" s="1" t="s">
        <v>24982</v>
      </c>
      <c r="D6528" s="1" t="s">
        <v>3772</v>
      </c>
      <c r="E6528" s="1" t="s">
        <v>22</v>
      </c>
      <c r="F6528" s="1" t="s">
        <v>22</v>
      </c>
      <c r="G6528" s="1" t="s">
        <v>22</v>
      </c>
      <c r="H6528" s="1" t="s">
        <v>3773</v>
      </c>
      <c r="I6528" s="1" t="s">
        <v>24</v>
      </c>
      <c r="J6528" s="2">
        <v>1.9648669999999999</v>
      </c>
      <c r="K6528" s="2">
        <v>1.479538</v>
      </c>
      <c r="L6528" s="2">
        <v>0.919489</v>
      </c>
      <c r="M6528" s="2">
        <v>0.55387399999999998</v>
      </c>
      <c r="N6528" s="2">
        <v>0.59567899999999996</v>
      </c>
      <c r="O6528" s="2">
        <v>2.4943179155134998</v>
      </c>
      <c r="P6528" s="2">
        <v>1.3186453568694101</v>
      </c>
      <c r="Q6528" s="2">
        <v>6.5830794615772698E-3</v>
      </c>
      <c r="R6528" s="2">
        <v>1.9227751998365499E-2</v>
      </c>
      <c r="S6528" s="1" t="s">
        <v>3596</v>
      </c>
      <c r="T6528" t="s">
        <v>28759</v>
      </c>
    </row>
    <row r="6529" spans="1:20" x14ac:dyDescent="0.35">
      <c r="A6529" s="1" t="s">
        <v>24988</v>
      </c>
      <c r="B6529" s="1" t="s">
        <v>24988</v>
      </c>
      <c r="C6529" s="1" t="s">
        <v>24989</v>
      </c>
      <c r="D6529" s="1" t="s">
        <v>17131</v>
      </c>
      <c r="E6529" s="1" t="s">
        <v>2546</v>
      </c>
      <c r="F6529" s="1" t="s">
        <v>2547</v>
      </c>
      <c r="G6529" s="1" t="s">
        <v>22</v>
      </c>
      <c r="H6529" s="1" t="s">
        <v>24990</v>
      </c>
      <c r="I6529" s="1" t="s">
        <v>24</v>
      </c>
      <c r="J6529" s="2">
        <v>0.59397699999999998</v>
      </c>
      <c r="K6529" s="2">
        <v>0.49718899999999999</v>
      </c>
      <c r="L6529" s="2">
        <v>0.45714399999999999</v>
      </c>
      <c r="M6529" s="4">
        <v>0</v>
      </c>
      <c r="N6529" s="4">
        <v>0</v>
      </c>
      <c r="O6529" s="2">
        <v>5161.0333333333301</v>
      </c>
      <c r="P6529" s="2">
        <v>12.333444233183601</v>
      </c>
      <c r="Q6529" s="2">
        <v>6.7121993855661999E-3</v>
      </c>
      <c r="R6529" s="2">
        <v>1.9551897212301099E-2</v>
      </c>
      <c r="S6529" s="1" t="s">
        <v>3596</v>
      </c>
      <c r="T6529" t="s">
        <v>28759</v>
      </c>
    </row>
    <row r="6530" spans="1:20" x14ac:dyDescent="0.35">
      <c r="A6530" s="1" t="s">
        <v>24991</v>
      </c>
      <c r="B6530" s="1" t="s">
        <v>24991</v>
      </c>
      <c r="C6530" s="1" t="s">
        <v>24992</v>
      </c>
      <c r="D6530" s="1" t="s">
        <v>7165</v>
      </c>
      <c r="E6530" s="1" t="s">
        <v>9245</v>
      </c>
      <c r="F6530" s="1" t="s">
        <v>14970</v>
      </c>
      <c r="G6530" s="1" t="s">
        <v>14971</v>
      </c>
      <c r="H6530" s="1" t="s">
        <v>14972</v>
      </c>
      <c r="I6530" s="1" t="s">
        <v>24</v>
      </c>
      <c r="J6530" s="2">
        <v>3.9753310000000002</v>
      </c>
      <c r="K6530" s="2">
        <v>2.9586299999999999</v>
      </c>
      <c r="L6530" s="2">
        <v>2.1268579999999999</v>
      </c>
      <c r="M6530" s="4">
        <v>0</v>
      </c>
      <c r="N6530" s="2">
        <v>0.25997399999999998</v>
      </c>
      <c r="O6530" s="2">
        <v>34.852789125066401</v>
      </c>
      <c r="P6530" s="2">
        <v>5.1232022085389097</v>
      </c>
      <c r="Q6530" s="2">
        <v>6.7827805032702497E-3</v>
      </c>
      <c r="R6530" s="2">
        <v>1.9732877415141101E-2</v>
      </c>
      <c r="S6530" s="1" t="s">
        <v>3596</v>
      </c>
      <c r="T6530" t="s">
        <v>28759</v>
      </c>
    </row>
    <row r="6531" spans="1:20" x14ac:dyDescent="0.35">
      <c r="A6531" s="1" t="s">
        <v>24993</v>
      </c>
      <c r="B6531" s="1" t="s">
        <v>24993</v>
      </c>
      <c r="C6531" s="1" t="s">
        <v>24994</v>
      </c>
      <c r="D6531" s="1" t="s">
        <v>493</v>
      </c>
      <c r="E6531" s="1" t="s">
        <v>22</v>
      </c>
      <c r="F6531" s="1" t="s">
        <v>22</v>
      </c>
      <c r="G6531" s="1" t="s">
        <v>22</v>
      </c>
      <c r="H6531" s="1" t="s">
        <v>24995</v>
      </c>
      <c r="I6531" s="1" t="s">
        <v>24</v>
      </c>
      <c r="J6531" s="2">
        <v>3.1112790000000001</v>
      </c>
      <c r="K6531" s="2">
        <v>3.9995500000000002</v>
      </c>
      <c r="L6531" s="2">
        <v>2.3623959999999999</v>
      </c>
      <c r="M6531" s="2">
        <v>1.111561</v>
      </c>
      <c r="N6531" s="2">
        <v>0.62258000000000002</v>
      </c>
      <c r="O6531" s="2">
        <v>5.4627766715624597</v>
      </c>
      <c r="P6531" s="2">
        <v>2.4496344441936602</v>
      </c>
      <c r="Q6531" s="2">
        <v>6.7969148732741104E-3</v>
      </c>
      <c r="R6531" s="2">
        <v>1.9763738567903599E-2</v>
      </c>
      <c r="S6531" s="1" t="s">
        <v>3596</v>
      </c>
      <c r="T6531" t="s">
        <v>28759</v>
      </c>
    </row>
    <row r="6532" spans="1:20" x14ac:dyDescent="0.35">
      <c r="A6532" s="1" t="s">
        <v>2300</v>
      </c>
      <c r="B6532" s="1" t="s">
        <v>2300</v>
      </c>
      <c r="C6532" s="1" t="s">
        <v>2301</v>
      </c>
      <c r="D6532" s="1" t="s">
        <v>2302</v>
      </c>
      <c r="E6532" s="1" t="s">
        <v>22</v>
      </c>
      <c r="F6532" s="1" t="s">
        <v>22</v>
      </c>
      <c r="G6532" s="1" t="s">
        <v>22</v>
      </c>
      <c r="H6532" s="1" t="s">
        <v>2303</v>
      </c>
      <c r="I6532" s="1" t="s">
        <v>24</v>
      </c>
      <c r="J6532" s="2">
        <v>7.8817339999999998</v>
      </c>
      <c r="K6532" s="2">
        <v>12.942974</v>
      </c>
      <c r="L6532" s="2">
        <v>8.0768740000000001</v>
      </c>
      <c r="M6532" s="2">
        <v>4.0705179999999999</v>
      </c>
      <c r="N6532" s="2">
        <v>1.768462</v>
      </c>
      <c r="O6532" s="2">
        <v>2.35441294663987</v>
      </c>
      <c r="P6532" s="2">
        <v>1.2353673806231</v>
      </c>
      <c r="Q6532" s="2">
        <v>6.8495259058680797E-3</v>
      </c>
      <c r="R6532" s="2">
        <v>1.9894010668971299E-2</v>
      </c>
      <c r="S6532" s="1" t="s">
        <v>3596</v>
      </c>
      <c r="T6532" t="s">
        <v>28759</v>
      </c>
    </row>
    <row r="6533" spans="1:20" x14ac:dyDescent="0.35">
      <c r="A6533" s="1" t="s">
        <v>24996</v>
      </c>
      <c r="B6533" s="1" t="s">
        <v>24996</v>
      </c>
      <c r="C6533" s="1" t="s">
        <v>24997</v>
      </c>
      <c r="D6533" s="1" t="s">
        <v>3885</v>
      </c>
      <c r="E6533" s="1" t="s">
        <v>22</v>
      </c>
      <c r="F6533" s="1" t="s">
        <v>22</v>
      </c>
      <c r="G6533" s="1" t="s">
        <v>22</v>
      </c>
      <c r="H6533" s="1" t="s">
        <v>24998</v>
      </c>
      <c r="I6533" s="1" t="s">
        <v>24</v>
      </c>
      <c r="J6533" s="2">
        <v>19.076771000000001</v>
      </c>
      <c r="K6533" s="2">
        <v>21.724045</v>
      </c>
      <c r="L6533" s="2">
        <v>17.261966999999999</v>
      </c>
      <c r="M6533" s="2">
        <v>1.5958619999999999</v>
      </c>
      <c r="N6533" s="2">
        <v>1.5619810000000001</v>
      </c>
      <c r="O6533" s="2">
        <v>4.9657216568465898</v>
      </c>
      <c r="P6533" s="2">
        <v>2.3120033965245601</v>
      </c>
      <c r="Q6533" s="2">
        <v>6.8587285405682799E-3</v>
      </c>
      <c r="R6533" s="2">
        <v>1.9914546799689601E-2</v>
      </c>
      <c r="S6533" s="1" t="s">
        <v>3596</v>
      </c>
      <c r="T6533" t="s">
        <v>28759</v>
      </c>
    </row>
    <row r="6534" spans="1:20" ht="15" x14ac:dyDescent="0.4">
      <c r="A6534" s="1" t="s">
        <v>1781</v>
      </c>
      <c r="B6534" s="1" t="s">
        <v>1781</v>
      </c>
      <c r="C6534" s="1" t="s">
        <v>1782</v>
      </c>
      <c r="D6534" s="22" t="s">
        <v>1783</v>
      </c>
      <c r="E6534" s="1" t="s">
        <v>22</v>
      </c>
      <c r="F6534" s="1" t="s">
        <v>22</v>
      </c>
      <c r="G6534" s="1" t="s">
        <v>22</v>
      </c>
      <c r="H6534" s="1" t="s">
        <v>1311</v>
      </c>
      <c r="I6534" s="1" t="s">
        <v>24</v>
      </c>
      <c r="J6534" s="2">
        <v>0.38423200000000002</v>
      </c>
      <c r="K6534" s="2">
        <v>0.99462600000000001</v>
      </c>
      <c r="L6534" s="2">
        <v>0.36000500000000002</v>
      </c>
      <c r="M6534" s="2">
        <v>0.21593000000000001</v>
      </c>
      <c r="N6534" s="2">
        <v>0.14673700000000001</v>
      </c>
      <c r="O6534" s="2">
        <v>3.5545613992052201</v>
      </c>
      <c r="P6534" s="2">
        <v>1.8296715552796201</v>
      </c>
      <c r="Q6534" s="2">
        <v>6.99932800479512E-3</v>
      </c>
      <c r="R6534" s="2">
        <v>2.0263991047667001E-2</v>
      </c>
      <c r="S6534" s="1" t="s">
        <v>3596</v>
      </c>
      <c r="T6534" t="s">
        <v>28759</v>
      </c>
    </row>
    <row r="6535" spans="1:20" x14ac:dyDescent="0.35">
      <c r="A6535" s="1" t="s">
        <v>25002</v>
      </c>
      <c r="B6535" s="1" t="s">
        <v>25002</v>
      </c>
      <c r="C6535" s="1" t="s">
        <v>25003</v>
      </c>
      <c r="D6535" s="1" t="s">
        <v>616</v>
      </c>
      <c r="E6535" s="1" t="s">
        <v>523</v>
      </c>
      <c r="F6535" s="1" t="s">
        <v>524</v>
      </c>
      <c r="G6535" s="1" t="s">
        <v>525</v>
      </c>
      <c r="H6535" s="1" t="s">
        <v>526</v>
      </c>
      <c r="I6535" s="1" t="s">
        <v>24</v>
      </c>
      <c r="J6535" s="2">
        <v>38.924666999999999</v>
      </c>
      <c r="K6535" s="2">
        <v>20.389223000000001</v>
      </c>
      <c r="L6535" s="2">
        <v>41.689045</v>
      </c>
      <c r="M6535" s="2">
        <v>7.536111</v>
      </c>
      <c r="N6535" s="2">
        <v>1.374077</v>
      </c>
      <c r="O6535" s="2">
        <v>5.0190826437015996</v>
      </c>
      <c r="P6535" s="2">
        <v>2.3274237015620298</v>
      </c>
      <c r="Q6535" s="2">
        <v>7.0174857232890497E-3</v>
      </c>
      <c r="R6535" s="2">
        <v>2.0308167400392999E-2</v>
      </c>
      <c r="S6535" s="1" t="s">
        <v>3596</v>
      </c>
      <c r="T6535" t="s">
        <v>28759</v>
      </c>
    </row>
    <row r="6536" spans="1:20" x14ac:dyDescent="0.35">
      <c r="A6536" s="1" t="s">
        <v>25004</v>
      </c>
      <c r="B6536" s="1" t="s">
        <v>25004</v>
      </c>
      <c r="C6536" s="1" t="s">
        <v>25005</v>
      </c>
      <c r="D6536" s="1" t="s">
        <v>81</v>
      </c>
      <c r="E6536" s="1" t="s">
        <v>22</v>
      </c>
      <c r="F6536" s="1" t="s">
        <v>22</v>
      </c>
      <c r="G6536" s="1" t="s">
        <v>22</v>
      </c>
      <c r="H6536" s="1" t="s">
        <v>2613</v>
      </c>
      <c r="I6536" s="1" t="s">
        <v>24</v>
      </c>
      <c r="J6536" s="2">
        <v>0.53834800000000005</v>
      </c>
      <c r="K6536" s="2">
        <v>0.74505600000000005</v>
      </c>
      <c r="L6536" s="2">
        <v>0.85082000000000002</v>
      </c>
      <c r="M6536" s="2">
        <v>0.16597300000000001</v>
      </c>
      <c r="N6536" s="4">
        <v>0</v>
      </c>
      <c r="O6536" s="2">
        <v>12.858862586083299</v>
      </c>
      <c r="P6536" s="2">
        <v>3.68469113148879</v>
      </c>
      <c r="Q6536" s="2">
        <v>7.0487530557423496E-3</v>
      </c>
      <c r="R6536" s="2">
        <v>2.03776083903861E-2</v>
      </c>
      <c r="S6536" s="1" t="s">
        <v>3596</v>
      </c>
      <c r="T6536" t="s">
        <v>28759</v>
      </c>
    </row>
    <row r="6537" spans="1:20" x14ac:dyDescent="0.35">
      <c r="A6537" s="1" t="s">
        <v>25006</v>
      </c>
      <c r="B6537" s="1" t="s">
        <v>25006</v>
      </c>
      <c r="C6537" s="1" t="s">
        <v>25007</v>
      </c>
      <c r="D6537" s="1" t="s">
        <v>22</v>
      </c>
      <c r="E6537" s="1" t="s">
        <v>22</v>
      </c>
      <c r="F6537" s="1" t="s">
        <v>22</v>
      </c>
      <c r="G6537" s="1" t="s">
        <v>22</v>
      </c>
      <c r="H6537" s="1"/>
      <c r="I6537" s="1" t="s">
        <v>24</v>
      </c>
      <c r="J6537" s="2">
        <v>0.5605</v>
      </c>
      <c r="K6537" s="2">
        <v>0.23671600000000001</v>
      </c>
      <c r="L6537" s="2">
        <v>0.36373299999999997</v>
      </c>
      <c r="M6537" s="4">
        <v>0</v>
      </c>
      <c r="N6537" s="4">
        <v>0</v>
      </c>
      <c r="O6537" s="2">
        <v>3869.83</v>
      </c>
      <c r="P6537" s="2">
        <v>11.918054475439</v>
      </c>
      <c r="Q6537" s="2">
        <v>7.0879269846584898E-3</v>
      </c>
      <c r="R6537" s="2">
        <v>2.0474079913576401E-2</v>
      </c>
      <c r="S6537" s="1" t="s">
        <v>3596</v>
      </c>
      <c r="T6537" t="s">
        <v>28759</v>
      </c>
    </row>
    <row r="6538" spans="1:20" x14ac:dyDescent="0.35">
      <c r="A6538" s="1" t="s">
        <v>25008</v>
      </c>
      <c r="B6538" s="1" t="s">
        <v>25008</v>
      </c>
      <c r="C6538" s="1" t="s">
        <v>25009</v>
      </c>
      <c r="D6538" s="1" t="s">
        <v>12290</v>
      </c>
      <c r="E6538" s="1" t="s">
        <v>22</v>
      </c>
      <c r="F6538" s="1" t="s">
        <v>22</v>
      </c>
      <c r="G6538" s="1" t="s">
        <v>22</v>
      </c>
      <c r="H6538" s="1" t="s">
        <v>12291</v>
      </c>
      <c r="I6538" s="1" t="s">
        <v>24</v>
      </c>
      <c r="J6538" s="2">
        <v>0.64385899999999996</v>
      </c>
      <c r="K6538" s="2">
        <v>1.0064</v>
      </c>
      <c r="L6538" s="2">
        <v>0.93638999999999994</v>
      </c>
      <c r="M6538" s="2">
        <v>0.33942699999999998</v>
      </c>
      <c r="N6538" s="2">
        <v>0.55600400000000005</v>
      </c>
      <c r="O6538" s="2">
        <v>2.40873725742903</v>
      </c>
      <c r="P6538" s="2">
        <v>1.26827703447426</v>
      </c>
      <c r="Q6538" s="2">
        <v>7.1255763132909902E-3</v>
      </c>
      <c r="R6538" s="2">
        <v>2.0567871801714099E-2</v>
      </c>
      <c r="S6538" s="1" t="s">
        <v>3596</v>
      </c>
      <c r="T6538" t="s">
        <v>28759</v>
      </c>
    </row>
    <row r="6539" spans="1:20" x14ac:dyDescent="0.35">
      <c r="A6539" s="1" t="s">
        <v>25010</v>
      </c>
      <c r="B6539" s="1" t="s">
        <v>25010</v>
      </c>
      <c r="C6539" s="1" t="s">
        <v>25011</v>
      </c>
      <c r="D6539" s="1" t="s">
        <v>22</v>
      </c>
      <c r="E6539" s="1" t="s">
        <v>393</v>
      </c>
      <c r="F6539" s="1" t="s">
        <v>21613</v>
      </c>
      <c r="G6539" s="1" t="s">
        <v>22</v>
      </c>
      <c r="H6539" s="1" t="s">
        <v>25012</v>
      </c>
      <c r="I6539" s="1" t="s">
        <v>24</v>
      </c>
      <c r="J6539" s="2">
        <v>4.72288</v>
      </c>
      <c r="K6539" s="2">
        <v>5.2235509999999996</v>
      </c>
      <c r="L6539" s="2">
        <v>4.8658950000000001</v>
      </c>
      <c r="M6539" s="2">
        <v>1.9071260000000001</v>
      </c>
      <c r="N6539" s="2">
        <v>2.4537</v>
      </c>
      <c r="O6539" s="2">
        <v>2.1002738151161702</v>
      </c>
      <c r="P6539" s="2">
        <v>1.07057742596698</v>
      </c>
      <c r="Q6539" s="2">
        <v>7.1521782838412E-3</v>
      </c>
      <c r="R6539" s="2">
        <v>2.0625536674878899E-2</v>
      </c>
      <c r="S6539" s="1" t="s">
        <v>3596</v>
      </c>
      <c r="T6539" t="s">
        <v>28759</v>
      </c>
    </row>
    <row r="6540" spans="1:20" x14ac:dyDescent="0.35">
      <c r="A6540" s="1" t="s">
        <v>25013</v>
      </c>
      <c r="B6540" s="1" t="s">
        <v>25013</v>
      </c>
      <c r="C6540" s="1" t="s">
        <v>25014</v>
      </c>
      <c r="D6540" s="1" t="s">
        <v>157</v>
      </c>
      <c r="E6540" s="1" t="s">
        <v>22</v>
      </c>
      <c r="F6540" s="1" t="s">
        <v>22</v>
      </c>
      <c r="G6540" s="1" t="s">
        <v>22</v>
      </c>
      <c r="H6540" s="1" t="s">
        <v>25015</v>
      </c>
      <c r="I6540" s="1" t="s">
        <v>24</v>
      </c>
      <c r="J6540" s="2">
        <v>1.999773</v>
      </c>
      <c r="K6540" s="2">
        <v>0.94385799999999997</v>
      </c>
      <c r="L6540" s="2">
        <v>0.71992199999999995</v>
      </c>
      <c r="M6540" s="2">
        <v>0.14891499999999999</v>
      </c>
      <c r="N6540" s="2">
        <v>0.13226199999999999</v>
      </c>
      <c r="O6540" s="2">
        <v>7.6568561677189901</v>
      </c>
      <c r="P6540" s="2">
        <v>2.9367521568696699</v>
      </c>
      <c r="Q6540" s="2">
        <v>7.1928758935219201E-3</v>
      </c>
      <c r="R6540" s="2">
        <v>2.07237063837417E-2</v>
      </c>
      <c r="S6540" s="1" t="s">
        <v>3596</v>
      </c>
      <c r="T6540" t="s">
        <v>28759</v>
      </c>
    </row>
    <row r="6541" spans="1:20" x14ac:dyDescent="0.35">
      <c r="A6541" s="1" t="s">
        <v>25016</v>
      </c>
      <c r="B6541" s="1" t="s">
        <v>25016</v>
      </c>
      <c r="C6541" s="1" t="s">
        <v>25017</v>
      </c>
      <c r="D6541" s="1" t="s">
        <v>25018</v>
      </c>
      <c r="E6541" s="1" t="s">
        <v>1589</v>
      </c>
      <c r="F6541" s="1" t="s">
        <v>15044</v>
      </c>
      <c r="G6541" s="1" t="s">
        <v>5033</v>
      </c>
      <c r="H6541" s="1" t="s">
        <v>15045</v>
      </c>
      <c r="I6541" s="1" t="s">
        <v>24</v>
      </c>
      <c r="J6541" s="2">
        <v>0.62894099999999997</v>
      </c>
      <c r="K6541" s="4">
        <v>0</v>
      </c>
      <c r="L6541" s="2">
        <v>0.832117</v>
      </c>
      <c r="M6541" s="4">
        <v>0</v>
      </c>
      <c r="N6541" s="4">
        <v>0</v>
      </c>
      <c r="O6541" s="2">
        <v>4870.19333333333</v>
      </c>
      <c r="P6541" s="2">
        <v>12.249763329147299</v>
      </c>
      <c r="Q6541" s="2">
        <v>7.1959660184988299E-3</v>
      </c>
      <c r="R6541" s="2">
        <v>2.0730478027179401E-2</v>
      </c>
      <c r="S6541" s="1" t="s">
        <v>3596</v>
      </c>
      <c r="T6541" t="s">
        <v>28759</v>
      </c>
    </row>
    <row r="6542" spans="1:20" x14ac:dyDescent="0.35">
      <c r="A6542" s="1" t="s">
        <v>25019</v>
      </c>
      <c r="B6542" s="1" t="s">
        <v>25019</v>
      </c>
      <c r="C6542" s="1" t="s">
        <v>25020</v>
      </c>
      <c r="D6542" s="1" t="s">
        <v>3577</v>
      </c>
      <c r="E6542" s="1" t="s">
        <v>364</v>
      </c>
      <c r="F6542" s="1" t="s">
        <v>2343</v>
      </c>
      <c r="G6542" s="1" t="s">
        <v>22</v>
      </c>
      <c r="H6542" s="1" t="s">
        <v>2449</v>
      </c>
      <c r="I6542" s="1" t="s">
        <v>24</v>
      </c>
      <c r="J6542" s="2">
        <v>1.3544240000000001</v>
      </c>
      <c r="K6542" s="2">
        <v>1.3033650000000001</v>
      </c>
      <c r="L6542" s="2">
        <v>1.5825530000000001</v>
      </c>
      <c r="M6542" s="2">
        <v>0.98679600000000001</v>
      </c>
      <c r="N6542" s="2">
        <v>0.57123199999999996</v>
      </c>
      <c r="O6542" s="2">
        <v>2.2276331363122699</v>
      </c>
      <c r="P6542" s="2">
        <v>1.1555116581703599</v>
      </c>
      <c r="Q6542" s="2">
        <v>7.3227902305867702E-3</v>
      </c>
      <c r="R6542" s="2">
        <v>2.1065519745560299E-2</v>
      </c>
      <c r="S6542" s="1" t="s">
        <v>3596</v>
      </c>
      <c r="T6542" t="s">
        <v>28759</v>
      </c>
    </row>
    <row r="6543" spans="1:20" x14ac:dyDescent="0.35">
      <c r="A6543" s="1" t="s">
        <v>25021</v>
      </c>
      <c r="B6543" s="1" t="s">
        <v>25021</v>
      </c>
      <c r="C6543" s="1" t="s">
        <v>25022</v>
      </c>
      <c r="D6543" s="1" t="s">
        <v>17031</v>
      </c>
      <c r="E6543" s="1" t="s">
        <v>7323</v>
      </c>
      <c r="F6543" s="1" t="s">
        <v>25023</v>
      </c>
      <c r="G6543" s="1" t="s">
        <v>7496</v>
      </c>
      <c r="H6543" s="1" t="s">
        <v>25024</v>
      </c>
      <c r="I6543" s="1" t="s">
        <v>24</v>
      </c>
      <c r="J6543" s="2">
        <v>34.304436000000003</v>
      </c>
      <c r="K6543" s="2">
        <v>34.357211999999997</v>
      </c>
      <c r="L6543" s="2">
        <v>26.58662</v>
      </c>
      <c r="M6543" s="2">
        <v>16.039473000000001</v>
      </c>
      <c r="N6543" s="2">
        <v>3.3589020000000001</v>
      </c>
      <c r="O6543" s="2">
        <v>3.2918542251276599</v>
      </c>
      <c r="P6543" s="2">
        <v>1.7189004495681801</v>
      </c>
      <c r="Q6543" s="2">
        <v>7.4084455413218203E-3</v>
      </c>
      <c r="R6543" s="2">
        <v>2.12922524060431E-2</v>
      </c>
      <c r="S6543" s="1" t="s">
        <v>3596</v>
      </c>
      <c r="T6543" t="s">
        <v>28759</v>
      </c>
    </row>
    <row r="6544" spans="1:20" x14ac:dyDescent="0.35">
      <c r="A6544" s="1" t="s">
        <v>25025</v>
      </c>
      <c r="B6544" s="1" t="s">
        <v>25025</v>
      </c>
      <c r="C6544" s="1" t="s">
        <v>25026</v>
      </c>
      <c r="D6544" s="1" t="s">
        <v>25027</v>
      </c>
      <c r="E6544" s="1" t="s">
        <v>22</v>
      </c>
      <c r="F6544" s="1" t="s">
        <v>22</v>
      </c>
      <c r="G6544" s="1" t="s">
        <v>22</v>
      </c>
      <c r="H6544" s="1" t="s">
        <v>17840</v>
      </c>
      <c r="I6544" s="1" t="s">
        <v>24</v>
      </c>
      <c r="J6544" s="2">
        <v>3.8359670000000001</v>
      </c>
      <c r="K6544" s="2">
        <v>3.5614599999999998</v>
      </c>
      <c r="L6544" s="2">
        <v>2.8706849999999999</v>
      </c>
      <c r="M6544" s="2">
        <v>1.0508660000000001</v>
      </c>
      <c r="N6544" s="2">
        <v>1.780311</v>
      </c>
      <c r="O6544" s="2">
        <v>2.3677373251454998</v>
      </c>
      <c r="P6544" s="2">
        <v>1.24350903842889</v>
      </c>
      <c r="Q6544" s="2">
        <v>7.4207522364049799E-3</v>
      </c>
      <c r="R6544" s="2">
        <v>2.1321062152008699E-2</v>
      </c>
      <c r="S6544" s="1" t="s">
        <v>3596</v>
      </c>
      <c r="T6544" t="s">
        <v>28759</v>
      </c>
    </row>
    <row r="6545" spans="1:20" x14ac:dyDescent="0.35">
      <c r="A6545" s="1" t="s">
        <v>25028</v>
      </c>
      <c r="B6545" s="1" t="s">
        <v>25028</v>
      </c>
      <c r="C6545" s="1" t="s">
        <v>25029</v>
      </c>
      <c r="D6545" s="1" t="s">
        <v>25030</v>
      </c>
      <c r="E6545" s="1" t="s">
        <v>22</v>
      </c>
      <c r="F6545" s="1" t="s">
        <v>22</v>
      </c>
      <c r="G6545" s="1" t="s">
        <v>22</v>
      </c>
      <c r="H6545" s="1" t="s">
        <v>4078</v>
      </c>
      <c r="I6545" s="1" t="s">
        <v>24</v>
      </c>
      <c r="J6545" s="2">
        <v>9.0366000000000002E-2</v>
      </c>
      <c r="K6545" s="2">
        <v>0.51536800000000005</v>
      </c>
      <c r="L6545" s="2">
        <v>0.643374</v>
      </c>
      <c r="M6545" s="4">
        <v>0</v>
      </c>
      <c r="N6545" s="4">
        <v>0</v>
      </c>
      <c r="O6545" s="2">
        <v>18.523964883141499</v>
      </c>
      <c r="P6545" s="2">
        <v>4.2113210220510204</v>
      </c>
      <c r="Q6545" s="2">
        <v>7.5098379885421996E-3</v>
      </c>
      <c r="R6545" s="2">
        <v>2.15527120150481E-2</v>
      </c>
      <c r="S6545" s="1" t="s">
        <v>3596</v>
      </c>
      <c r="T6545" t="s">
        <v>28759</v>
      </c>
    </row>
    <row r="6546" spans="1:20" x14ac:dyDescent="0.35">
      <c r="A6546" s="1" t="s">
        <v>25031</v>
      </c>
      <c r="B6546" s="1" t="s">
        <v>25031</v>
      </c>
      <c r="C6546" s="1" t="s">
        <v>25032</v>
      </c>
      <c r="D6546" s="1" t="s">
        <v>22</v>
      </c>
      <c r="E6546" s="1" t="s">
        <v>22</v>
      </c>
      <c r="F6546" s="1" t="s">
        <v>22</v>
      </c>
      <c r="G6546" s="1" t="s">
        <v>22</v>
      </c>
      <c r="H6546" s="1" t="s">
        <v>25033</v>
      </c>
      <c r="I6546" s="1" t="s">
        <v>24</v>
      </c>
      <c r="J6546" s="2">
        <v>1.3465240000000001</v>
      </c>
      <c r="K6546" s="2">
        <v>0.94287799999999999</v>
      </c>
      <c r="L6546" s="2">
        <v>0.54102700000000004</v>
      </c>
      <c r="M6546" s="2">
        <v>0.21069199999999999</v>
      </c>
      <c r="N6546" s="4">
        <v>0</v>
      </c>
      <c r="O6546" s="2">
        <v>11.5545163963537</v>
      </c>
      <c r="P6546" s="2">
        <v>3.53038497328376</v>
      </c>
      <c r="Q6546" s="2">
        <v>7.5320347000322899E-3</v>
      </c>
      <c r="R6546" s="2">
        <v>2.1600928908433601E-2</v>
      </c>
      <c r="S6546" s="1" t="s">
        <v>3596</v>
      </c>
      <c r="T6546" t="s">
        <v>28759</v>
      </c>
    </row>
    <row r="6547" spans="1:20" x14ac:dyDescent="0.35">
      <c r="A6547" s="1" t="s">
        <v>25034</v>
      </c>
      <c r="B6547" s="1" t="s">
        <v>25034</v>
      </c>
      <c r="C6547" s="1" t="s">
        <v>25035</v>
      </c>
      <c r="D6547" s="1" t="s">
        <v>824</v>
      </c>
      <c r="E6547" s="1" t="s">
        <v>22</v>
      </c>
      <c r="F6547" s="1" t="s">
        <v>22</v>
      </c>
      <c r="G6547" s="1" t="s">
        <v>22</v>
      </c>
      <c r="H6547" s="1" t="s">
        <v>25036</v>
      </c>
      <c r="I6547" s="1" t="s">
        <v>24</v>
      </c>
      <c r="J6547" s="2">
        <v>1.136198</v>
      </c>
      <c r="K6547" s="2">
        <v>0.98084800000000005</v>
      </c>
      <c r="L6547" s="2">
        <v>0.96780299999999997</v>
      </c>
      <c r="M6547" s="2">
        <v>0.39846399999999998</v>
      </c>
      <c r="N6547" s="2">
        <v>0.21451799999999999</v>
      </c>
      <c r="O6547" s="2">
        <v>4.58004635204093</v>
      </c>
      <c r="P6547" s="2">
        <v>2.1953621990910399</v>
      </c>
      <c r="Q6547" s="2">
        <v>7.5349192723906102E-3</v>
      </c>
      <c r="R6547" s="2">
        <v>2.1606990160758299E-2</v>
      </c>
      <c r="S6547" s="1" t="s">
        <v>3596</v>
      </c>
      <c r="T6547" t="s">
        <v>28759</v>
      </c>
    </row>
    <row r="6548" spans="1:20" x14ac:dyDescent="0.35">
      <c r="A6548" s="1" t="s">
        <v>25037</v>
      </c>
      <c r="B6548" s="1" t="s">
        <v>25037</v>
      </c>
      <c r="C6548" s="1" t="s">
        <v>25038</v>
      </c>
      <c r="D6548" s="1" t="s">
        <v>157</v>
      </c>
      <c r="E6548" s="1" t="s">
        <v>22</v>
      </c>
      <c r="F6548" s="1" t="s">
        <v>22</v>
      </c>
      <c r="G6548" s="1" t="s">
        <v>22</v>
      </c>
      <c r="H6548" s="1" t="s">
        <v>11270</v>
      </c>
      <c r="I6548" s="1" t="s">
        <v>24</v>
      </c>
      <c r="J6548" s="2">
        <v>3.3012709999999998</v>
      </c>
      <c r="K6548" s="2">
        <v>3.4430809999999998</v>
      </c>
      <c r="L6548" s="2">
        <v>3.9000509999999999</v>
      </c>
      <c r="M6548" s="2">
        <v>2.571599</v>
      </c>
      <c r="N6548" s="2">
        <v>1.6816249999999999</v>
      </c>
      <c r="O6548" s="2">
        <v>2.06544299688235</v>
      </c>
      <c r="P6548" s="2">
        <v>1.04645124453199</v>
      </c>
      <c r="Q6548" s="2">
        <v>7.5623120007492599E-3</v>
      </c>
      <c r="R6548" s="2">
        <v>2.16744509445633E-2</v>
      </c>
      <c r="S6548" s="1" t="s">
        <v>3596</v>
      </c>
      <c r="T6548" t="s">
        <v>28759</v>
      </c>
    </row>
    <row r="6549" spans="1:20" x14ac:dyDescent="0.35">
      <c r="A6549" s="1" t="s">
        <v>25042</v>
      </c>
      <c r="B6549" s="1" t="s">
        <v>25042</v>
      </c>
      <c r="C6549" s="1" t="s">
        <v>25043</v>
      </c>
      <c r="D6549" s="1" t="s">
        <v>10592</v>
      </c>
      <c r="E6549" s="1" t="s">
        <v>22</v>
      </c>
      <c r="F6549" s="1" t="s">
        <v>22</v>
      </c>
      <c r="G6549" s="1" t="s">
        <v>22</v>
      </c>
      <c r="H6549" s="1" t="s">
        <v>17101</v>
      </c>
      <c r="I6549" s="1" t="s">
        <v>24</v>
      </c>
      <c r="J6549" s="2">
        <v>7.4387999999999996E-2</v>
      </c>
      <c r="K6549" s="2">
        <v>0.55378099999999997</v>
      </c>
      <c r="L6549" s="2">
        <v>3.1475000000000003E-2</v>
      </c>
      <c r="M6549" s="4">
        <v>0</v>
      </c>
      <c r="N6549" s="4">
        <v>0</v>
      </c>
      <c r="O6549" s="2">
        <v>2198.8133333333299</v>
      </c>
      <c r="P6549" s="2">
        <v>11.102509417502</v>
      </c>
      <c r="Q6549" s="2">
        <v>7.6754077836248798E-3</v>
      </c>
      <c r="R6549" s="2">
        <v>2.19492067468861E-2</v>
      </c>
      <c r="S6549" s="1" t="s">
        <v>3596</v>
      </c>
      <c r="T6549" t="s">
        <v>28759</v>
      </c>
    </row>
    <row r="6550" spans="1:20" x14ac:dyDescent="0.35">
      <c r="A6550" s="1" t="s">
        <v>25050</v>
      </c>
      <c r="B6550" s="1" t="s">
        <v>25050</v>
      </c>
      <c r="C6550" s="1" t="s">
        <v>25051</v>
      </c>
      <c r="D6550" s="1" t="s">
        <v>4761</v>
      </c>
      <c r="E6550" s="1" t="s">
        <v>22</v>
      </c>
      <c r="F6550" s="1" t="s">
        <v>22</v>
      </c>
      <c r="G6550" s="1" t="s">
        <v>22</v>
      </c>
      <c r="H6550" s="1" t="s">
        <v>3624</v>
      </c>
      <c r="I6550" s="1" t="s">
        <v>24</v>
      </c>
      <c r="J6550" s="2">
        <v>0.50579499999999999</v>
      </c>
      <c r="K6550" s="2">
        <v>0.443965</v>
      </c>
      <c r="L6550" s="2">
        <v>0.580322</v>
      </c>
      <c r="M6550" s="2">
        <v>0.183031</v>
      </c>
      <c r="N6550" s="2">
        <v>0.219666</v>
      </c>
      <c r="O6550" s="2">
        <v>3.00993421777379</v>
      </c>
      <c r="P6550" s="2">
        <v>1.5897319571748201</v>
      </c>
      <c r="Q6550" s="2">
        <v>7.6916916619425898E-3</v>
      </c>
      <c r="R6550" s="2">
        <v>2.19867983016378E-2</v>
      </c>
      <c r="S6550" s="1" t="s">
        <v>3596</v>
      </c>
      <c r="T6550" t="s">
        <v>28759</v>
      </c>
    </row>
    <row r="6551" spans="1:20" x14ac:dyDescent="0.35">
      <c r="A6551" s="1" t="s">
        <v>25054</v>
      </c>
      <c r="B6551" s="1" t="s">
        <v>25054</v>
      </c>
      <c r="C6551" s="1" t="s">
        <v>25055</v>
      </c>
      <c r="D6551" s="1" t="s">
        <v>7808</v>
      </c>
      <c r="E6551" s="1" t="s">
        <v>22</v>
      </c>
      <c r="F6551" s="1" t="s">
        <v>22</v>
      </c>
      <c r="G6551" s="1" t="s">
        <v>22</v>
      </c>
      <c r="H6551" s="1" t="s">
        <v>751</v>
      </c>
      <c r="I6551" s="1" t="s">
        <v>24</v>
      </c>
      <c r="J6551" s="2">
        <v>3.4871470000000002</v>
      </c>
      <c r="K6551" s="2">
        <v>4.1887549999999996</v>
      </c>
      <c r="L6551" s="2">
        <v>3.913443</v>
      </c>
      <c r="M6551" s="2">
        <v>2.8677700000000002</v>
      </c>
      <c r="N6551" s="2">
        <v>1.0201659999999999</v>
      </c>
      <c r="O6551" s="2">
        <v>2.1927606051226101</v>
      </c>
      <c r="P6551" s="2">
        <v>1.1327483142208801</v>
      </c>
      <c r="Q6551" s="2">
        <v>7.7457808588814597E-3</v>
      </c>
      <c r="R6551" s="2">
        <v>2.2121103875619299E-2</v>
      </c>
      <c r="S6551" s="1" t="s">
        <v>3596</v>
      </c>
      <c r="T6551" t="s">
        <v>28759</v>
      </c>
    </row>
    <row r="6552" spans="1:20" x14ac:dyDescent="0.35">
      <c r="A6552" s="1" t="s">
        <v>25060</v>
      </c>
      <c r="B6552" s="1" t="s">
        <v>25060</v>
      </c>
      <c r="C6552" s="1" t="s">
        <v>25061</v>
      </c>
      <c r="D6552" s="1" t="s">
        <v>25062</v>
      </c>
      <c r="E6552" s="1" t="s">
        <v>22</v>
      </c>
      <c r="F6552" s="1" t="s">
        <v>22</v>
      </c>
      <c r="G6552" s="1" t="s">
        <v>22</v>
      </c>
      <c r="H6552" s="1" t="s">
        <v>25063</v>
      </c>
      <c r="I6552" s="1" t="s">
        <v>24</v>
      </c>
      <c r="J6552" s="2">
        <v>4.9154580000000001</v>
      </c>
      <c r="K6552" s="2">
        <v>4.8880350000000004</v>
      </c>
      <c r="L6552" s="2">
        <v>5.0785010000000002</v>
      </c>
      <c r="M6552" s="2">
        <v>1.0827169999999999</v>
      </c>
      <c r="N6552" s="2">
        <v>1.8454520000000001</v>
      </c>
      <c r="O6552" s="2">
        <v>2.3150263345629698</v>
      </c>
      <c r="P6552" s="2">
        <v>1.2110286049443899</v>
      </c>
      <c r="Q6552" s="2">
        <v>7.8785793086884309E-3</v>
      </c>
      <c r="R6552" s="2">
        <v>2.24454604908568E-2</v>
      </c>
      <c r="S6552" s="1" t="s">
        <v>3596</v>
      </c>
      <c r="T6552" t="s">
        <v>28759</v>
      </c>
    </row>
    <row r="6553" spans="1:20" x14ac:dyDescent="0.35">
      <c r="A6553" s="1" t="s">
        <v>25064</v>
      </c>
      <c r="B6553" s="1" t="s">
        <v>25064</v>
      </c>
      <c r="C6553" s="1" t="s">
        <v>25065</v>
      </c>
      <c r="D6553" s="1" t="s">
        <v>12769</v>
      </c>
      <c r="E6553" s="1" t="s">
        <v>22</v>
      </c>
      <c r="F6553" s="1" t="s">
        <v>22</v>
      </c>
      <c r="G6553" s="1" t="s">
        <v>22</v>
      </c>
      <c r="H6553" s="1" t="s">
        <v>23898</v>
      </c>
      <c r="I6553" s="1" t="s">
        <v>24</v>
      </c>
      <c r="J6553" s="2">
        <v>1.7630889999999999</v>
      </c>
      <c r="K6553" s="2">
        <v>2.1001880000000002</v>
      </c>
      <c r="L6553" s="2">
        <v>2.13714</v>
      </c>
      <c r="M6553" s="2">
        <v>0.74980999999999998</v>
      </c>
      <c r="N6553" s="2">
        <v>0.94738699999999998</v>
      </c>
      <c r="O6553" s="2">
        <v>2.5323856960538</v>
      </c>
      <c r="P6553" s="2">
        <v>1.3404971517676001</v>
      </c>
      <c r="Q6553" s="2">
        <v>7.8990369239730299E-3</v>
      </c>
      <c r="R6553" s="2">
        <v>2.2499167786498499E-2</v>
      </c>
      <c r="S6553" s="1" t="s">
        <v>3596</v>
      </c>
      <c r="T6553" t="s">
        <v>28759</v>
      </c>
    </row>
    <row r="6554" spans="1:20" x14ac:dyDescent="0.35">
      <c r="A6554" s="1" t="s">
        <v>25066</v>
      </c>
      <c r="B6554" s="1" t="s">
        <v>25066</v>
      </c>
      <c r="C6554" s="1" t="s">
        <v>25067</v>
      </c>
      <c r="D6554" s="1" t="s">
        <v>25068</v>
      </c>
      <c r="E6554" s="1" t="s">
        <v>22</v>
      </c>
      <c r="F6554" s="1" t="s">
        <v>22</v>
      </c>
      <c r="G6554" s="1" t="s">
        <v>22</v>
      </c>
      <c r="H6554" s="1" t="s">
        <v>25069</v>
      </c>
      <c r="I6554" s="1" t="s">
        <v>24</v>
      </c>
      <c r="J6554" s="2">
        <v>3.7231030000000001</v>
      </c>
      <c r="K6554" s="2">
        <v>5.8542699999999996</v>
      </c>
      <c r="L6554" s="2">
        <v>2.9108010000000002</v>
      </c>
      <c r="M6554" s="2">
        <v>1.6088549999999999</v>
      </c>
      <c r="N6554" s="2">
        <v>1.2103680000000001</v>
      </c>
      <c r="O6554" s="2">
        <v>3.1308804099571002</v>
      </c>
      <c r="P6554" s="2">
        <v>1.6465684029969001</v>
      </c>
      <c r="Q6554" s="2">
        <v>7.9083797073094004E-3</v>
      </c>
      <c r="R6554" s="2">
        <v>2.2518912321737999E-2</v>
      </c>
      <c r="S6554" s="1" t="s">
        <v>3596</v>
      </c>
      <c r="T6554" t="s">
        <v>28759</v>
      </c>
    </row>
    <row r="6555" spans="1:20" x14ac:dyDescent="0.35">
      <c r="A6555" s="1" t="s">
        <v>25076</v>
      </c>
      <c r="B6555" s="1" t="s">
        <v>25076</v>
      </c>
      <c r="C6555" s="1" t="s">
        <v>25077</v>
      </c>
      <c r="D6555" s="1" t="s">
        <v>25078</v>
      </c>
      <c r="E6555" s="1" t="s">
        <v>22</v>
      </c>
      <c r="F6555" s="1" t="s">
        <v>22</v>
      </c>
      <c r="G6555" s="1" t="s">
        <v>22</v>
      </c>
      <c r="H6555" s="1" t="s">
        <v>25079</v>
      </c>
      <c r="I6555" s="1" t="s">
        <v>24</v>
      </c>
      <c r="J6555" s="2">
        <v>0.83479800000000004</v>
      </c>
      <c r="K6555" s="2">
        <v>0.53140100000000001</v>
      </c>
      <c r="L6555" s="2">
        <v>1.330619</v>
      </c>
      <c r="M6555" s="2">
        <v>0.16367799999999999</v>
      </c>
      <c r="N6555" s="2">
        <v>0.21726599999999999</v>
      </c>
      <c r="O6555" s="2">
        <v>4.0069684650952704</v>
      </c>
      <c r="P6555" s="2">
        <v>2.0025111557807702</v>
      </c>
      <c r="Q6555" s="2">
        <v>8.0015894997464594E-3</v>
      </c>
      <c r="R6555" s="2">
        <v>2.2738113879109199E-2</v>
      </c>
      <c r="S6555" s="1" t="s">
        <v>3596</v>
      </c>
      <c r="T6555" t="s">
        <v>28759</v>
      </c>
    </row>
    <row r="6556" spans="1:20" x14ac:dyDescent="0.35">
      <c r="A6556" s="1" t="s">
        <v>25083</v>
      </c>
      <c r="B6556" s="1" t="s">
        <v>25083</v>
      </c>
      <c r="C6556" s="1" t="s">
        <v>25084</v>
      </c>
      <c r="D6556" s="1" t="s">
        <v>22</v>
      </c>
      <c r="E6556" s="1" t="s">
        <v>22</v>
      </c>
      <c r="F6556" s="1" t="s">
        <v>22</v>
      </c>
      <c r="G6556" s="1" t="s">
        <v>22</v>
      </c>
      <c r="H6556" s="1" t="s">
        <v>6755</v>
      </c>
      <c r="I6556" s="1" t="s">
        <v>24</v>
      </c>
      <c r="J6556" s="2">
        <v>6.5136770000000004</v>
      </c>
      <c r="K6556" s="2">
        <v>7.6761670000000004</v>
      </c>
      <c r="L6556" s="2">
        <v>5.9412570000000002</v>
      </c>
      <c r="M6556" s="2">
        <v>3.512556</v>
      </c>
      <c r="N6556" s="2">
        <v>2.3554840000000001</v>
      </c>
      <c r="O6556" s="2">
        <v>2.42350264500072</v>
      </c>
      <c r="P6556" s="2">
        <v>1.2770936570565501</v>
      </c>
      <c r="Q6556" s="2">
        <v>8.1073756497157205E-3</v>
      </c>
      <c r="R6556" s="2">
        <v>2.2998541220518899E-2</v>
      </c>
      <c r="S6556" s="1" t="s">
        <v>3596</v>
      </c>
      <c r="T6556" t="s">
        <v>28759</v>
      </c>
    </row>
    <row r="6557" spans="1:20" x14ac:dyDescent="0.35">
      <c r="A6557" s="1" t="s">
        <v>25085</v>
      </c>
      <c r="B6557" s="1" t="s">
        <v>25085</v>
      </c>
      <c r="C6557" s="1" t="s">
        <v>25086</v>
      </c>
      <c r="D6557" s="1" t="s">
        <v>22</v>
      </c>
      <c r="E6557" s="1" t="s">
        <v>22</v>
      </c>
      <c r="F6557" s="1" t="s">
        <v>22</v>
      </c>
      <c r="G6557" s="1" t="s">
        <v>22</v>
      </c>
      <c r="H6557" s="1" t="s">
        <v>25087</v>
      </c>
      <c r="I6557" s="1" t="s">
        <v>24</v>
      </c>
      <c r="J6557" s="2">
        <v>3.0036139999999998</v>
      </c>
      <c r="K6557" s="2">
        <v>3.0442070000000001</v>
      </c>
      <c r="L6557" s="2">
        <v>1.996149</v>
      </c>
      <c r="M6557" s="2">
        <v>1.2823709999999999</v>
      </c>
      <c r="N6557" s="2">
        <v>0.91806100000000002</v>
      </c>
      <c r="O6557" s="2">
        <v>2.1446720537844399</v>
      </c>
      <c r="P6557" s="2">
        <v>1.1007570591232401</v>
      </c>
      <c r="Q6557" s="2">
        <v>8.1080075910893706E-3</v>
      </c>
      <c r="R6557" s="2">
        <v>2.2998541220518899E-2</v>
      </c>
      <c r="S6557" s="1" t="s">
        <v>3596</v>
      </c>
      <c r="T6557" t="s">
        <v>28759</v>
      </c>
    </row>
    <row r="6558" spans="1:20" x14ac:dyDescent="0.35">
      <c r="A6558" s="1" t="s">
        <v>25088</v>
      </c>
      <c r="B6558" s="1" t="s">
        <v>25088</v>
      </c>
      <c r="C6558" s="1" t="s">
        <v>25089</v>
      </c>
      <c r="D6558" s="1" t="s">
        <v>15929</v>
      </c>
      <c r="E6558" s="1" t="s">
        <v>22</v>
      </c>
      <c r="F6558" s="1" t="s">
        <v>22</v>
      </c>
      <c r="G6558" s="1" t="s">
        <v>22</v>
      </c>
      <c r="H6558" s="1" t="s">
        <v>4488</v>
      </c>
      <c r="I6558" s="1" t="s">
        <v>24</v>
      </c>
      <c r="J6558" s="2">
        <v>0.27434799999999998</v>
      </c>
      <c r="K6558" s="2">
        <v>0.28731600000000002</v>
      </c>
      <c r="L6558" s="2">
        <v>7.4148000000000006E-2</v>
      </c>
      <c r="M6558" s="2">
        <v>2.4159E-2</v>
      </c>
      <c r="N6558" s="2">
        <v>6.9847999999999993E-2</v>
      </c>
      <c r="O6558" s="2">
        <v>5.3651851789345804</v>
      </c>
      <c r="P6558" s="2">
        <v>2.4236279663443501</v>
      </c>
      <c r="Q6558" s="2">
        <v>8.1741939015137401E-3</v>
      </c>
      <c r="R6558" s="2">
        <v>2.3165176123403901E-2</v>
      </c>
      <c r="S6558" s="1" t="s">
        <v>3596</v>
      </c>
      <c r="T6558" t="s">
        <v>28759</v>
      </c>
    </row>
    <row r="6559" spans="1:20" x14ac:dyDescent="0.35">
      <c r="A6559" s="1" t="s">
        <v>25090</v>
      </c>
      <c r="B6559" s="1" t="s">
        <v>25090</v>
      </c>
      <c r="C6559" s="1" t="s">
        <v>25091</v>
      </c>
      <c r="D6559" s="1" t="s">
        <v>22</v>
      </c>
      <c r="E6559" s="1" t="s">
        <v>22</v>
      </c>
      <c r="F6559" s="1" t="s">
        <v>22</v>
      </c>
      <c r="G6559" s="1" t="s">
        <v>22</v>
      </c>
      <c r="H6559" s="1" t="s">
        <v>25092</v>
      </c>
      <c r="I6559" s="1" t="s">
        <v>24</v>
      </c>
      <c r="J6559" s="2">
        <v>0.66593500000000005</v>
      </c>
      <c r="K6559" s="2">
        <v>0.71659200000000001</v>
      </c>
      <c r="L6559" s="2">
        <v>1.2526660000000001</v>
      </c>
      <c r="M6559" s="2">
        <v>0.33859800000000001</v>
      </c>
      <c r="N6559" s="2">
        <v>0.15715599999999999</v>
      </c>
      <c r="O6559" s="2">
        <v>4.4370315991170397</v>
      </c>
      <c r="P6559" s="2">
        <v>2.1495948276064398</v>
      </c>
      <c r="Q6559" s="2">
        <v>8.3168266984379909E-3</v>
      </c>
      <c r="R6559" s="2">
        <v>2.3528936672754099E-2</v>
      </c>
      <c r="S6559" s="1" t="s">
        <v>3596</v>
      </c>
      <c r="T6559" t="s">
        <v>28759</v>
      </c>
    </row>
    <row r="6560" spans="1:20" x14ac:dyDescent="0.35">
      <c r="A6560" s="1" t="s">
        <v>25093</v>
      </c>
      <c r="B6560" s="1" t="s">
        <v>25093</v>
      </c>
      <c r="C6560" s="1" t="s">
        <v>25094</v>
      </c>
      <c r="D6560" s="1" t="s">
        <v>25095</v>
      </c>
      <c r="E6560" s="1" t="s">
        <v>22</v>
      </c>
      <c r="F6560" s="1" t="s">
        <v>22</v>
      </c>
      <c r="G6560" s="1" t="s">
        <v>22</v>
      </c>
      <c r="H6560" s="1" t="s">
        <v>25096</v>
      </c>
      <c r="I6560" s="1" t="s">
        <v>24</v>
      </c>
      <c r="J6560" s="2">
        <v>1.3209709999999999</v>
      </c>
      <c r="K6560" s="2">
        <v>1.4058360000000001</v>
      </c>
      <c r="L6560" s="2">
        <v>2.454666</v>
      </c>
      <c r="M6560" s="2">
        <v>0.67601</v>
      </c>
      <c r="N6560" s="2">
        <v>0.66792799999999997</v>
      </c>
      <c r="O6560" s="2">
        <v>2.69962872422014</v>
      </c>
      <c r="P6560" s="2">
        <v>1.4327610092918699</v>
      </c>
      <c r="Q6560" s="2">
        <v>8.3934914856860204E-3</v>
      </c>
      <c r="R6560" s="2">
        <v>2.3724270568074801E-2</v>
      </c>
      <c r="S6560" s="1" t="s">
        <v>3596</v>
      </c>
      <c r="T6560" t="s">
        <v>28759</v>
      </c>
    </row>
    <row r="6561" spans="1:20" x14ac:dyDescent="0.35">
      <c r="A6561" s="1" t="s">
        <v>25097</v>
      </c>
      <c r="B6561" s="1" t="s">
        <v>25097</v>
      </c>
      <c r="C6561" s="1" t="s">
        <v>25098</v>
      </c>
      <c r="D6561" s="1" t="s">
        <v>493</v>
      </c>
      <c r="E6561" s="1" t="s">
        <v>25099</v>
      </c>
      <c r="F6561" s="1" t="s">
        <v>25100</v>
      </c>
      <c r="G6561" s="1" t="s">
        <v>25101</v>
      </c>
      <c r="H6561" s="1" t="s">
        <v>25102</v>
      </c>
      <c r="I6561" s="1" t="s">
        <v>24</v>
      </c>
      <c r="J6561" s="2">
        <v>0.94876300000000002</v>
      </c>
      <c r="K6561" s="2">
        <v>0.48991800000000002</v>
      </c>
      <c r="L6561" s="2">
        <v>1.4741059999999999</v>
      </c>
      <c r="M6561" s="2">
        <v>0.20850299999999999</v>
      </c>
      <c r="N6561" s="2">
        <v>0.17851400000000001</v>
      </c>
      <c r="O6561" s="2">
        <v>3.5921484912613</v>
      </c>
      <c r="P6561" s="2">
        <v>1.8448469890485499</v>
      </c>
      <c r="Q6561" s="2">
        <v>8.4400930792437098E-3</v>
      </c>
      <c r="R6561" s="2">
        <v>2.3836755519710501E-2</v>
      </c>
      <c r="S6561" s="1" t="s">
        <v>3596</v>
      </c>
      <c r="T6561" t="s">
        <v>28759</v>
      </c>
    </row>
    <row r="6562" spans="1:20" x14ac:dyDescent="0.35">
      <c r="A6562" s="1" t="s">
        <v>25103</v>
      </c>
      <c r="B6562" s="1" t="s">
        <v>25103</v>
      </c>
      <c r="C6562" s="1" t="s">
        <v>25104</v>
      </c>
      <c r="D6562" s="1" t="s">
        <v>13268</v>
      </c>
      <c r="E6562" s="1" t="s">
        <v>22</v>
      </c>
      <c r="F6562" s="1" t="s">
        <v>22</v>
      </c>
      <c r="G6562" s="1" t="s">
        <v>22</v>
      </c>
      <c r="H6562" s="1" t="s">
        <v>13269</v>
      </c>
      <c r="I6562" s="1" t="s">
        <v>24</v>
      </c>
      <c r="J6562" s="2">
        <v>4.5796720000000004</v>
      </c>
      <c r="K6562" s="2">
        <v>4.9537440000000004</v>
      </c>
      <c r="L6562" s="2">
        <v>5.5290160000000004</v>
      </c>
      <c r="M6562" s="2">
        <v>1.5723100000000001</v>
      </c>
      <c r="N6562" s="2">
        <v>2.3757760000000001</v>
      </c>
      <c r="O6562" s="2">
        <v>2.14337275401981</v>
      </c>
      <c r="P6562" s="2">
        <v>1.0998827709716801</v>
      </c>
      <c r="Q6562" s="2">
        <v>8.45342109479995E-3</v>
      </c>
      <c r="R6562" s="2">
        <v>2.38647759337582E-2</v>
      </c>
      <c r="S6562" s="1" t="s">
        <v>3596</v>
      </c>
      <c r="T6562" t="s">
        <v>28759</v>
      </c>
    </row>
    <row r="6563" spans="1:20" x14ac:dyDescent="0.35">
      <c r="A6563" s="1" t="s">
        <v>25105</v>
      </c>
      <c r="B6563" s="1" t="s">
        <v>25105</v>
      </c>
      <c r="C6563" s="1" t="s">
        <v>25106</v>
      </c>
      <c r="D6563" s="1" t="s">
        <v>493</v>
      </c>
      <c r="E6563" s="1" t="s">
        <v>22</v>
      </c>
      <c r="F6563" s="1" t="s">
        <v>22</v>
      </c>
      <c r="G6563" s="1" t="s">
        <v>22</v>
      </c>
      <c r="H6563" s="1" t="s">
        <v>25107</v>
      </c>
      <c r="I6563" s="1" t="s">
        <v>24</v>
      </c>
      <c r="J6563" s="2">
        <v>1.734467</v>
      </c>
      <c r="K6563" s="2">
        <v>2.8824610000000002</v>
      </c>
      <c r="L6563" s="2">
        <v>3.0537570000000001</v>
      </c>
      <c r="M6563" s="2">
        <v>0.83933500000000005</v>
      </c>
      <c r="N6563" s="2">
        <v>0.18346999999999999</v>
      </c>
      <c r="O6563" s="2">
        <v>4.9928076144256499</v>
      </c>
      <c r="P6563" s="2">
        <v>2.31985131703023</v>
      </c>
      <c r="Q6563" s="2">
        <v>8.4787977489456708E-3</v>
      </c>
      <c r="R6563" s="2">
        <v>2.3919548023855399E-2</v>
      </c>
      <c r="S6563" s="1" t="s">
        <v>3596</v>
      </c>
      <c r="T6563" t="s">
        <v>28759</v>
      </c>
    </row>
    <row r="6564" spans="1:20" x14ac:dyDescent="0.35">
      <c r="A6564" s="1" t="s">
        <v>25108</v>
      </c>
      <c r="B6564" s="1" t="s">
        <v>25108</v>
      </c>
      <c r="C6564" s="1" t="s">
        <v>25109</v>
      </c>
      <c r="D6564" s="1" t="s">
        <v>1668</v>
      </c>
      <c r="E6564" s="1" t="s">
        <v>665</v>
      </c>
      <c r="F6564" s="1" t="s">
        <v>666</v>
      </c>
      <c r="G6564" s="1" t="s">
        <v>22</v>
      </c>
      <c r="H6564" s="1" t="s">
        <v>25110</v>
      </c>
      <c r="I6564" s="1" t="s">
        <v>24</v>
      </c>
      <c r="J6564" s="2">
        <v>1.164156</v>
      </c>
      <c r="K6564" s="2">
        <v>0.734989</v>
      </c>
      <c r="L6564" s="2">
        <v>0.12831699999999999</v>
      </c>
      <c r="M6564" s="4">
        <v>0</v>
      </c>
      <c r="N6564" s="4">
        <v>0</v>
      </c>
      <c r="O6564" s="2">
        <v>6758.2066666666697</v>
      </c>
      <c r="P6564" s="2">
        <v>12.722424753603599</v>
      </c>
      <c r="Q6564" s="2">
        <v>8.5048282321649894E-3</v>
      </c>
      <c r="R6564" s="2">
        <v>2.3985738397919398E-2</v>
      </c>
      <c r="S6564" s="1" t="s">
        <v>3596</v>
      </c>
      <c r="T6564" t="s">
        <v>28759</v>
      </c>
    </row>
    <row r="6565" spans="1:20" ht="15" x14ac:dyDescent="0.4">
      <c r="A6565" s="1" t="s">
        <v>25111</v>
      </c>
      <c r="B6565" s="1" t="s">
        <v>25111</v>
      </c>
      <c r="C6565" s="1" t="s">
        <v>25112</v>
      </c>
      <c r="D6565" s="22" t="s">
        <v>25113</v>
      </c>
      <c r="E6565" s="1" t="s">
        <v>22</v>
      </c>
      <c r="F6565" s="1" t="s">
        <v>22</v>
      </c>
      <c r="G6565" s="1" t="s">
        <v>22</v>
      </c>
      <c r="H6565" s="1" t="s">
        <v>25114</v>
      </c>
      <c r="I6565" s="1" t="s">
        <v>24</v>
      </c>
      <c r="J6565" s="2">
        <v>0.55843299999999996</v>
      </c>
      <c r="K6565" s="2">
        <v>1.4655689999999999</v>
      </c>
      <c r="L6565" s="2">
        <v>0.72148900000000005</v>
      </c>
      <c r="M6565" s="4">
        <v>0</v>
      </c>
      <c r="N6565" s="4">
        <v>0</v>
      </c>
      <c r="O6565" s="2">
        <v>17.773389352115601</v>
      </c>
      <c r="P6565" s="2">
        <v>4.1516469217363001</v>
      </c>
      <c r="Q6565" s="2">
        <v>8.5808588922015993E-3</v>
      </c>
      <c r="R6565" s="2">
        <v>2.4178243610843898E-2</v>
      </c>
      <c r="S6565" s="1" t="s">
        <v>3596</v>
      </c>
      <c r="T6565" t="s">
        <v>28759</v>
      </c>
    </row>
    <row r="6566" spans="1:20" x14ac:dyDescent="0.35">
      <c r="A6566" s="1" t="s">
        <v>25115</v>
      </c>
      <c r="B6566" s="1" t="s">
        <v>25115</v>
      </c>
      <c r="C6566" s="1" t="s">
        <v>25116</v>
      </c>
      <c r="D6566" s="1" t="s">
        <v>1668</v>
      </c>
      <c r="E6566" s="1" t="s">
        <v>665</v>
      </c>
      <c r="F6566" s="1" t="s">
        <v>666</v>
      </c>
      <c r="G6566" s="1" t="s">
        <v>22</v>
      </c>
      <c r="H6566" s="1" t="s">
        <v>17617</v>
      </c>
      <c r="I6566" s="1" t="s">
        <v>24</v>
      </c>
      <c r="J6566" s="2">
        <v>39.117629999999998</v>
      </c>
      <c r="K6566" s="2">
        <v>25.043579000000001</v>
      </c>
      <c r="L6566" s="2">
        <v>19.459098999999998</v>
      </c>
      <c r="M6566" s="2">
        <v>18.788917999999999</v>
      </c>
      <c r="N6566" s="2">
        <v>5.5121979999999997</v>
      </c>
      <c r="O6566" s="2">
        <v>2.29784936985107</v>
      </c>
      <c r="P6566" s="2">
        <v>1.2002842285795701</v>
      </c>
      <c r="Q6566" s="2">
        <v>8.5876892668360905E-3</v>
      </c>
      <c r="R6566" s="2">
        <v>2.419021196575E-2</v>
      </c>
      <c r="S6566" s="1" t="s">
        <v>3596</v>
      </c>
      <c r="T6566" t="s">
        <v>28759</v>
      </c>
    </row>
    <row r="6567" spans="1:20" x14ac:dyDescent="0.35">
      <c r="A6567" s="1" t="s">
        <v>25117</v>
      </c>
      <c r="B6567" s="1" t="s">
        <v>25117</v>
      </c>
      <c r="C6567" s="1" t="s">
        <v>25118</v>
      </c>
      <c r="D6567" s="1" t="s">
        <v>4540</v>
      </c>
      <c r="E6567" s="1" t="s">
        <v>22</v>
      </c>
      <c r="F6567" s="1" t="s">
        <v>22</v>
      </c>
      <c r="G6567" s="1" t="s">
        <v>22</v>
      </c>
      <c r="H6567" s="1" t="s">
        <v>25119</v>
      </c>
      <c r="I6567" s="1" t="s">
        <v>24</v>
      </c>
      <c r="J6567" s="2">
        <v>4.0535560000000004</v>
      </c>
      <c r="K6567" s="2">
        <v>3.4208319999999999</v>
      </c>
      <c r="L6567" s="2">
        <v>5.3221660000000002</v>
      </c>
      <c r="M6567" s="2">
        <v>1.722092</v>
      </c>
      <c r="N6567" s="2">
        <v>1.044589</v>
      </c>
      <c r="O6567" s="2">
        <v>2.2907128111822601</v>
      </c>
      <c r="P6567" s="2">
        <v>1.1957965979467</v>
      </c>
      <c r="Q6567" s="2">
        <v>8.5989652886828104E-3</v>
      </c>
      <c r="R6567" s="2">
        <v>2.4214672426838502E-2</v>
      </c>
      <c r="S6567" s="1" t="s">
        <v>3596</v>
      </c>
      <c r="T6567" t="s">
        <v>28759</v>
      </c>
    </row>
    <row r="6568" spans="1:20" ht="15" x14ac:dyDescent="0.4">
      <c r="A6568" s="1" t="s">
        <v>25120</v>
      </c>
      <c r="B6568" s="1" t="s">
        <v>25120</v>
      </c>
      <c r="C6568" s="1" t="s">
        <v>25121</v>
      </c>
      <c r="D6568" s="22" t="s">
        <v>25122</v>
      </c>
      <c r="E6568" s="1" t="s">
        <v>22</v>
      </c>
      <c r="F6568" s="1" t="s">
        <v>22</v>
      </c>
      <c r="G6568" s="1" t="s">
        <v>22</v>
      </c>
      <c r="H6568" s="1" t="s">
        <v>25123</v>
      </c>
      <c r="I6568" s="1" t="s">
        <v>24</v>
      </c>
      <c r="J6568" s="2">
        <v>0.41160799999999997</v>
      </c>
      <c r="K6568" s="2">
        <v>1.5301039999999999</v>
      </c>
      <c r="L6568" s="2">
        <v>1.0846039999999999</v>
      </c>
      <c r="M6568" s="2">
        <v>0.15609400000000001</v>
      </c>
      <c r="N6568" s="2">
        <v>0.21176700000000001</v>
      </c>
      <c r="O6568" s="2">
        <v>5.1591937768821996</v>
      </c>
      <c r="P6568" s="2">
        <v>2.3671456344527599</v>
      </c>
      <c r="Q6568" s="2">
        <v>8.6125114115122199E-3</v>
      </c>
      <c r="R6568" s="2">
        <v>2.4243159178558599E-2</v>
      </c>
      <c r="S6568" s="1" t="s">
        <v>3596</v>
      </c>
      <c r="T6568" t="s">
        <v>28759</v>
      </c>
    </row>
    <row r="6569" spans="1:20" x14ac:dyDescent="0.35">
      <c r="A6569" s="1" t="s">
        <v>25124</v>
      </c>
      <c r="B6569" s="1" t="s">
        <v>25124</v>
      </c>
      <c r="C6569" s="1" t="s">
        <v>25125</v>
      </c>
      <c r="D6569" s="1" t="s">
        <v>25126</v>
      </c>
      <c r="E6569" s="1" t="s">
        <v>8213</v>
      </c>
      <c r="F6569" s="1" t="s">
        <v>25127</v>
      </c>
      <c r="G6569" s="1" t="s">
        <v>9962</v>
      </c>
      <c r="H6569" s="1" t="s">
        <v>25128</v>
      </c>
      <c r="I6569" s="1" t="s">
        <v>24</v>
      </c>
      <c r="J6569" s="2">
        <v>0.154589</v>
      </c>
      <c r="K6569" s="2">
        <v>0.235958</v>
      </c>
      <c r="L6569" s="4">
        <v>0</v>
      </c>
      <c r="M6569" s="4">
        <v>0</v>
      </c>
      <c r="N6569" s="4">
        <v>0</v>
      </c>
      <c r="O6569" s="2">
        <v>1301.8233333333301</v>
      </c>
      <c r="P6569" s="2">
        <v>10.346317962491799</v>
      </c>
      <c r="Q6569" s="2">
        <v>8.6179929036286195E-3</v>
      </c>
      <c r="R6569" s="2">
        <v>2.4256066406737799E-2</v>
      </c>
      <c r="S6569" s="1" t="s">
        <v>3596</v>
      </c>
      <c r="T6569" t="s">
        <v>28759</v>
      </c>
    </row>
    <row r="6570" spans="1:20" x14ac:dyDescent="0.35">
      <c r="A6570" s="1" t="s">
        <v>25129</v>
      </c>
      <c r="B6570" s="1" t="s">
        <v>25129</v>
      </c>
      <c r="C6570" s="1" t="s">
        <v>25130</v>
      </c>
      <c r="D6570" s="1" t="s">
        <v>10779</v>
      </c>
      <c r="E6570" s="1" t="s">
        <v>22</v>
      </c>
      <c r="F6570" s="1" t="s">
        <v>22</v>
      </c>
      <c r="G6570" s="1" t="s">
        <v>22</v>
      </c>
      <c r="H6570" s="1" t="s">
        <v>4022</v>
      </c>
      <c r="I6570" s="1" t="s">
        <v>24</v>
      </c>
      <c r="J6570" s="2">
        <v>1.7719039999999999</v>
      </c>
      <c r="K6570" s="2">
        <v>1.4854339999999999</v>
      </c>
      <c r="L6570" s="2">
        <v>1.8075730000000001</v>
      </c>
      <c r="M6570" s="2">
        <v>1.05904</v>
      </c>
      <c r="N6570" s="2">
        <v>0.85980699999999999</v>
      </c>
      <c r="O6570" s="2">
        <v>2.0980795917268402</v>
      </c>
      <c r="P6570" s="2">
        <v>1.06906940833061</v>
      </c>
      <c r="Q6570" s="2">
        <v>8.6323895524243292E-3</v>
      </c>
      <c r="R6570" s="2">
        <v>2.4294146835194801E-2</v>
      </c>
      <c r="S6570" s="1" t="s">
        <v>3596</v>
      </c>
      <c r="T6570" t="s">
        <v>28759</v>
      </c>
    </row>
    <row r="6571" spans="1:20" x14ac:dyDescent="0.35">
      <c r="A6571" s="1" t="s">
        <v>25131</v>
      </c>
      <c r="B6571" s="1" t="s">
        <v>25131</v>
      </c>
      <c r="C6571" s="1" t="s">
        <v>25132</v>
      </c>
      <c r="D6571" s="1" t="s">
        <v>247</v>
      </c>
      <c r="E6571" s="1" t="s">
        <v>8019</v>
      </c>
      <c r="F6571" s="1" t="s">
        <v>8020</v>
      </c>
      <c r="G6571" s="1" t="s">
        <v>8021</v>
      </c>
      <c r="H6571" s="1" t="s">
        <v>8022</v>
      </c>
      <c r="I6571" s="1" t="s">
        <v>24</v>
      </c>
      <c r="J6571" s="2">
        <v>1.2861860000000001</v>
      </c>
      <c r="K6571" s="2">
        <v>3.368106</v>
      </c>
      <c r="L6571" s="2">
        <v>3.0405009999999999</v>
      </c>
      <c r="M6571" s="2">
        <v>1.4833620000000001</v>
      </c>
      <c r="N6571" s="2">
        <v>0.59071099999999999</v>
      </c>
      <c r="O6571" s="2">
        <v>2.6068712130323402</v>
      </c>
      <c r="P6571" s="2">
        <v>1.3823193113318299</v>
      </c>
      <c r="Q6571" s="2">
        <v>8.6755770102715304E-3</v>
      </c>
      <c r="R6571" s="2">
        <v>2.43911928345369E-2</v>
      </c>
      <c r="S6571" s="1" t="s">
        <v>3596</v>
      </c>
      <c r="T6571" t="s">
        <v>28759</v>
      </c>
    </row>
    <row r="6572" spans="1:20" x14ac:dyDescent="0.35">
      <c r="A6572" s="1" t="s">
        <v>25133</v>
      </c>
      <c r="B6572" s="1" t="s">
        <v>25133</v>
      </c>
      <c r="C6572" s="1" t="s">
        <v>25134</v>
      </c>
      <c r="D6572" s="1" t="s">
        <v>22</v>
      </c>
      <c r="E6572" s="1" t="s">
        <v>22</v>
      </c>
      <c r="F6572" s="1" t="s">
        <v>22</v>
      </c>
      <c r="G6572" s="1" t="s">
        <v>22</v>
      </c>
      <c r="H6572" s="1"/>
      <c r="I6572" s="1" t="s">
        <v>24</v>
      </c>
      <c r="J6572" s="2">
        <v>0.20029</v>
      </c>
      <c r="K6572" s="2">
        <v>0.51752900000000002</v>
      </c>
      <c r="L6572" s="2">
        <v>0.64181500000000002</v>
      </c>
      <c r="M6572" s="4">
        <v>0</v>
      </c>
      <c r="N6572" s="4">
        <v>0</v>
      </c>
      <c r="O6572" s="2">
        <v>4532.11333333333</v>
      </c>
      <c r="P6572" s="2">
        <v>12.145968223356601</v>
      </c>
      <c r="Q6572" s="2">
        <v>8.6875690420606302E-3</v>
      </c>
      <c r="R6572" s="2">
        <v>2.4415773093767398E-2</v>
      </c>
      <c r="S6572" s="1" t="s">
        <v>3596</v>
      </c>
      <c r="T6572" t="s">
        <v>28759</v>
      </c>
    </row>
    <row r="6573" spans="1:20" x14ac:dyDescent="0.35">
      <c r="A6573" s="1" t="s">
        <v>25135</v>
      </c>
      <c r="B6573" s="1" t="s">
        <v>25135</v>
      </c>
      <c r="C6573" s="1" t="s">
        <v>25136</v>
      </c>
      <c r="D6573" s="1" t="s">
        <v>22</v>
      </c>
      <c r="E6573" s="1" t="s">
        <v>22</v>
      </c>
      <c r="F6573" s="1" t="s">
        <v>22</v>
      </c>
      <c r="G6573" s="1" t="s">
        <v>22</v>
      </c>
      <c r="H6573" s="1"/>
      <c r="I6573" s="1" t="s">
        <v>24</v>
      </c>
      <c r="J6573" s="2">
        <v>2.6609929999999999</v>
      </c>
      <c r="K6573" s="2">
        <v>2.7798959999999999</v>
      </c>
      <c r="L6573" s="2">
        <v>2.757412</v>
      </c>
      <c r="M6573" s="2">
        <v>1.458766</v>
      </c>
      <c r="N6573" s="2">
        <v>1.0150980000000001</v>
      </c>
      <c r="O6573" s="2">
        <v>2.4451176539185</v>
      </c>
      <c r="P6573" s="2">
        <v>1.2899038862985599</v>
      </c>
      <c r="Q6573" s="2">
        <v>8.6895476791143504E-3</v>
      </c>
      <c r="R6573" s="2">
        <v>2.4415773093767398E-2</v>
      </c>
      <c r="S6573" s="1" t="s">
        <v>3596</v>
      </c>
      <c r="T6573" t="s">
        <v>28759</v>
      </c>
    </row>
    <row r="6574" spans="1:20" x14ac:dyDescent="0.35">
      <c r="A6574" s="1" t="s">
        <v>25141</v>
      </c>
      <c r="B6574" s="1" t="s">
        <v>25141</v>
      </c>
      <c r="C6574" s="1" t="s">
        <v>25142</v>
      </c>
      <c r="D6574" s="1" t="s">
        <v>19552</v>
      </c>
      <c r="E6574" s="1" t="s">
        <v>1710</v>
      </c>
      <c r="F6574" s="1" t="s">
        <v>15581</v>
      </c>
      <c r="G6574" s="1" t="s">
        <v>22</v>
      </c>
      <c r="H6574" s="1" t="s">
        <v>19553</v>
      </c>
      <c r="I6574" s="1" t="s">
        <v>24</v>
      </c>
      <c r="J6574" s="2">
        <v>2.3627150000000001</v>
      </c>
      <c r="K6574" s="2">
        <v>2.1970839999999998</v>
      </c>
      <c r="L6574" s="2">
        <v>1.093251</v>
      </c>
      <c r="M6574" s="2">
        <v>0.534443</v>
      </c>
      <c r="N6574" s="2">
        <v>0.60359799999999997</v>
      </c>
      <c r="O6574" s="2">
        <v>3.0770156097422898</v>
      </c>
      <c r="P6574" s="2">
        <v>1.6215317625017001</v>
      </c>
      <c r="Q6574" s="2">
        <v>8.7562557780126692E-3</v>
      </c>
      <c r="R6574" s="2">
        <v>2.4578563499095599E-2</v>
      </c>
      <c r="S6574" s="1" t="s">
        <v>3596</v>
      </c>
      <c r="T6574" t="s">
        <v>28759</v>
      </c>
    </row>
    <row r="6575" spans="1:20" x14ac:dyDescent="0.35">
      <c r="A6575" s="1" t="s">
        <v>25143</v>
      </c>
      <c r="B6575" s="1" t="s">
        <v>25143</v>
      </c>
      <c r="C6575" s="1" t="s">
        <v>25144</v>
      </c>
      <c r="D6575" s="1" t="s">
        <v>11155</v>
      </c>
      <c r="E6575" s="1" t="s">
        <v>1819</v>
      </c>
      <c r="F6575" s="1" t="s">
        <v>2247</v>
      </c>
      <c r="G6575" s="1" t="s">
        <v>1821</v>
      </c>
      <c r="H6575" s="1" t="s">
        <v>25145</v>
      </c>
      <c r="I6575" s="1" t="s">
        <v>24</v>
      </c>
      <c r="J6575" s="2">
        <v>1.9146259999999999</v>
      </c>
      <c r="K6575" s="2">
        <v>1.0063519999999999</v>
      </c>
      <c r="L6575" s="2">
        <v>1.212515</v>
      </c>
      <c r="M6575" s="2">
        <v>0.41865599999999997</v>
      </c>
      <c r="N6575" s="2">
        <v>0.44107099999999999</v>
      </c>
      <c r="O6575" s="2">
        <v>2.8598679622290599</v>
      </c>
      <c r="P6575" s="2">
        <v>1.5159485404880499</v>
      </c>
      <c r="Q6575" s="2">
        <v>8.7854319961793003E-3</v>
      </c>
      <c r="R6575" s="2">
        <v>2.46382481382042E-2</v>
      </c>
      <c r="S6575" s="1" t="s">
        <v>3596</v>
      </c>
      <c r="T6575" t="s">
        <v>28759</v>
      </c>
    </row>
    <row r="6576" spans="1:20" x14ac:dyDescent="0.35">
      <c r="A6576" s="1" t="s">
        <v>25146</v>
      </c>
      <c r="B6576" s="1" t="s">
        <v>25146</v>
      </c>
      <c r="C6576" s="1" t="s">
        <v>25147</v>
      </c>
      <c r="D6576" s="1" t="s">
        <v>7638</v>
      </c>
      <c r="E6576" s="1" t="s">
        <v>364</v>
      </c>
      <c r="F6576" s="1" t="s">
        <v>2343</v>
      </c>
      <c r="G6576" s="1" t="s">
        <v>22</v>
      </c>
      <c r="H6576" s="1" t="s">
        <v>2449</v>
      </c>
      <c r="I6576" s="1" t="s">
        <v>24</v>
      </c>
      <c r="J6576" s="2">
        <v>0.79810800000000004</v>
      </c>
      <c r="K6576" s="2">
        <v>1.520826</v>
      </c>
      <c r="L6576" s="2">
        <v>1.118792</v>
      </c>
      <c r="M6576" s="2">
        <v>1.414E-2</v>
      </c>
      <c r="N6576" s="2">
        <v>0.47578399999999998</v>
      </c>
      <c r="O6576" s="2">
        <v>5.2756687573566801</v>
      </c>
      <c r="P6576" s="2">
        <v>2.3993539851503201</v>
      </c>
      <c r="Q6576" s="2">
        <v>8.8153161287840703E-3</v>
      </c>
      <c r="R6576" s="2">
        <v>2.4697339388201098E-2</v>
      </c>
      <c r="S6576" s="1" t="s">
        <v>3596</v>
      </c>
      <c r="T6576" t="s">
        <v>28759</v>
      </c>
    </row>
    <row r="6577" spans="1:20" x14ac:dyDescent="0.35">
      <c r="A6577" s="1" t="s">
        <v>25148</v>
      </c>
      <c r="B6577" s="1" t="s">
        <v>25148</v>
      </c>
      <c r="C6577" s="1" t="s">
        <v>25149</v>
      </c>
      <c r="D6577" s="1" t="s">
        <v>22</v>
      </c>
      <c r="E6577" s="1" t="s">
        <v>22</v>
      </c>
      <c r="F6577" s="1" t="s">
        <v>22</v>
      </c>
      <c r="G6577" s="1" t="s">
        <v>22</v>
      </c>
      <c r="H6577" s="1"/>
      <c r="I6577" s="1" t="s">
        <v>24</v>
      </c>
      <c r="J6577" s="4">
        <v>0</v>
      </c>
      <c r="K6577" s="2">
        <v>0.62836400000000003</v>
      </c>
      <c r="L6577" s="2">
        <v>0.55640299999999998</v>
      </c>
      <c r="M6577" s="4">
        <v>0</v>
      </c>
      <c r="N6577" s="4">
        <v>0</v>
      </c>
      <c r="O6577" s="2">
        <v>3949.2233333333302</v>
      </c>
      <c r="P6577" s="2">
        <v>11.9473532409085</v>
      </c>
      <c r="Q6577" s="2">
        <v>8.9267242585199195E-3</v>
      </c>
      <c r="R6577" s="2">
        <v>2.49645376419406E-2</v>
      </c>
      <c r="S6577" s="1" t="s">
        <v>3596</v>
      </c>
      <c r="T6577" t="s">
        <v>28759</v>
      </c>
    </row>
    <row r="6578" spans="1:20" x14ac:dyDescent="0.35">
      <c r="A6578" s="1" t="s">
        <v>25150</v>
      </c>
      <c r="B6578" s="1" t="s">
        <v>25150</v>
      </c>
      <c r="C6578" s="1" t="s">
        <v>25151</v>
      </c>
      <c r="D6578" s="1" t="s">
        <v>1101</v>
      </c>
      <c r="E6578" s="1" t="s">
        <v>22</v>
      </c>
      <c r="F6578" s="1" t="s">
        <v>22</v>
      </c>
      <c r="G6578" s="1" t="s">
        <v>22</v>
      </c>
      <c r="H6578" s="1" t="s">
        <v>25152</v>
      </c>
      <c r="I6578" s="1" t="s">
        <v>24</v>
      </c>
      <c r="J6578" s="2">
        <v>1.8557600000000001</v>
      </c>
      <c r="K6578" s="2">
        <v>1.4232689999999999</v>
      </c>
      <c r="L6578" s="2">
        <v>1.035801</v>
      </c>
      <c r="M6578" s="4">
        <v>0</v>
      </c>
      <c r="N6578" s="4">
        <v>0</v>
      </c>
      <c r="O6578" s="2">
        <v>12.2297237929226</v>
      </c>
      <c r="P6578" s="2">
        <v>3.61231991599873</v>
      </c>
      <c r="Q6578" s="2">
        <v>8.9925661233742193E-3</v>
      </c>
      <c r="R6578" s="2">
        <v>2.5124425417305699E-2</v>
      </c>
      <c r="S6578" s="1" t="s">
        <v>3596</v>
      </c>
      <c r="T6578" t="s">
        <v>28759</v>
      </c>
    </row>
    <row r="6579" spans="1:20" x14ac:dyDescent="0.35">
      <c r="A6579" s="1" t="s">
        <v>25153</v>
      </c>
      <c r="B6579" s="1" t="s">
        <v>25153</v>
      </c>
      <c r="C6579" s="1" t="s">
        <v>25154</v>
      </c>
      <c r="D6579" s="1" t="s">
        <v>22</v>
      </c>
      <c r="E6579" s="1" t="s">
        <v>22</v>
      </c>
      <c r="F6579" s="1" t="s">
        <v>22</v>
      </c>
      <c r="G6579" s="1" t="s">
        <v>22</v>
      </c>
      <c r="H6579" s="1" t="s">
        <v>2335</v>
      </c>
      <c r="I6579" s="1" t="s">
        <v>24</v>
      </c>
      <c r="J6579" s="2">
        <v>0.209953</v>
      </c>
      <c r="K6579" s="2">
        <v>2.2631860000000001</v>
      </c>
      <c r="L6579" s="2">
        <v>1.841815</v>
      </c>
      <c r="M6579" s="4">
        <v>0</v>
      </c>
      <c r="N6579" s="2">
        <v>8.5129999999999997E-3</v>
      </c>
      <c r="O6579" s="2">
        <v>32.460103361894497</v>
      </c>
      <c r="P6579" s="2">
        <v>5.0205956887182603</v>
      </c>
      <c r="Q6579" s="2">
        <v>9.0015782112178901E-3</v>
      </c>
      <c r="R6579" s="2">
        <v>2.5146269029483401E-2</v>
      </c>
      <c r="S6579" s="1" t="s">
        <v>3596</v>
      </c>
      <c r="T6579" t="s">
        <v>28759</v>
      </c>
    </row>
    <row r="6580" spans="1:20" x14ac:dyDescent="0.35">
      <c r="A6580" s="1" t="s">
        <v>25157</v>
      </c>
      <c r="B6580" s="1" t="s">
        <v>25157</v>
      </c>
      <c r="C6580" s="1" t="s">
        <v>25158</v>
      </c>
      <c r="D6580" s="1" t="s">
        <v>5499</v>
      </c>
      <c r="E6580" s="1" t="s">
        <v>5500</v>
      </c>
      <c r="F6580" s="1" t="s">
        <v>5501</v>
      </c>
      <c r="G6580" s="1" t="s">
        <v>5502</v>
      </c>
      <c r="H6580" s="1" t="s">
        <v>25159</v>
      </c>
      <c r="I6580" s="1" t="s">
        <v>24</v>
      </c>
      <c r="J6580" s="2">
        <v>4.7618900000000002</v>
      </c>
      <c r="K6580" s="2">
        <v>5.3113979999999996</v>
      </c>
      <c r="L6580" s="2">
        <v>3.4926059999999999</v>
      </c>
      <c r="M6580" s="2">
        <v>1.719365</v>
      </c>
      <c r="N6580" s="2">
        <v>2.088165</v>
      </c>
      <c r="O6580" s="2">
        <v>2.07950497400445</v>
      </c>
      <c r="P6580" s="2">
        <v>1.0562401357959901</v>
      </c>
      <c r="Q6580" s="2">
        <v>9.0206063282299298E-3</v>
      </c>
      <c r="R6580" s="2">
        <v>2.5191890624841499E-2</v>
      </c>
      <c r="S6580" s="1" t="s">
        <v>3596</v>
      </c>
      <c r="T6580" t="s">
        <v>28759</v>
      </c>
    </row>
    <row r="6581" spans="1:20" x14ac:dyDescent="0.35">
      <c r="A6581" s="1" t="s">
        <v>25160</v>
      </c>
      <c r="B6581" s="1" t="s">
        <v>25160</v>
      </c>
      <c r="C6581" s="1" t="s">
        <v>25161</v>
      </c>
      <c r="D6581" s="1" t="s">
        <v>17522</v>
      </c>
      <c r="E6581" s="1" t="s">
        <v>22</v>
      </c>
      <c r="F6581" s="1" t="s">
        <v>22</v>
      </c>
      <c r="G6581" s="1" t="s">
        <v>22</v>
      </c>
      <c r="H6581" s="1" t="s">
        <v>17523</v>
      </c>
      <c r="I6581" s="1" t="s">
        <v>24</v>
      </c>
      <c r="J6581" s="2">
        <v>1.3716079999999999</v>
      </c>
      <c r="K6581" s="2">
        <v>0.95566499999999999</v>
      </c>
      <c r="L6581" s="2">
        <v>1.077583</v>
      </c>
      <c r="M6581" s="2">
        <v>0.748309</v>
      </c>
      <c r="N6581" s="2">
        <v>0.197522</v>
      </c>
      <c r="O6581" s="2">
        <v>2.8553329056442398</v>
      </c>
      <c r="P6581" s="2">
        <v>1.5136589604121899</v>
      </c>
      <c r="Q6581" s="2">
        <v>9.0577509152353006E-3</v>
      </c>
      <c r="R6581" s="2">
        <v>2.5285544545399798E-2</v>
      </c>
      <c r="S6581" s="1" t="s">
        <v>3596</v>
      </c>
      <c r="T6581" t="s">
        <v>28759</v>
      </c>
    </row>
    <row r="6582" spans="1:20" x14ac:dyDescent="0.35">
      <c r="A6582" s="1" t="s">
        <v>25162</v>
      </c>
      <c r="B6582" s="1" t="s">
        <v>25162</v>
      </c>
      <c r="C6582" s="1" t="s">
        <v>25163</v>
      </c>
      <c r="D6582" s="1" t="s">
        <v>25164</v>
      </c>
      <c r="E6582" s="1" t="s">
        <v>22</v>
      </c>
      <c r="F6582" s="1" t="s">
        <v>22</v>
      </c>
      <c r="G6582" s="1" t="s">
        <v>22</v>
      </c>
      <c r="H6582" s="1" t="s">
        <v>23998</v>
      </c>
      <c r="I6582" s="1" t="s">
        <v>24</v>
      </c>
      <c r="J6582" s="2">
        <v>0.18443799999999999</v>
      </c>
      <c r="K6582" s="2">
        <v>0.112778</v>
      </c>
      <c r="L6582" s="2">
        <v>0.107861</v>
      </c>
      <c r="M6582" s="2">
        <v>1.6879000000000002E-2</v>
      </c>
      <c r="N6582" s="4">
        <v>0</v>
      </c>
      <c r="O6582" s="2">
        <v>23.998874340897</v>
      </c>
      <c r="P6582" s="2">
        <v>4.5848948331840198</v>
      </c>
      <c r="Q6582" s="2">
        <v>9.1495662521247408E-3</v>
      </c>
      <c r="R6582" s="2">
        <v>2.5516435660533399E-2</v>
      </c>
      <c r="S6582" s="1" t="s">
        <v>3596</v>
      </c>
      <c r="T6582" t="s">
        <v>28759</v>
      </c>
    </row>
    <row r="6583" spans="1:20" x14ac:dyDescent="0.35">
      <c r="A6583" s="1" t="s">
        <v>25165</v>
      </c>
      <c r="B6583" s="1" t="s">
        <v>25165</v>
      </c>
      <c r="C6583" s="1" t="s">
        <v>25166</v>
      </c>
      <c r="D6583" s="1" t="s">
        <v>22</v>
      </c>
      <c r="E6583" s="1" t="s">
        <v>22</v>
      </c>
      <c r="F6583" s="1" t="s">
        <v>22</v>
      </c>
      <c r="G6583" s="1" t="s">
        <v>22</v>
      </c>
      <c r="H6583" s="1" t="s">
        <v>25167</v>
      </c>
      <c r="I6583" s="1" t="s">
        <v>24</v>
      </c>
      <c r="J6583" s="2">
        <v>1.4291849999999999</v>
      </c>
      <c r="K6583" s="2">
        <v>0.95220899999999997</v>
      </c>
      <c r="L6583" s="2">
        <v>0.81920099999999996</v>
      </c>
      <c r="M6583" s="2">
        <v>0.172405</v>
      </c>
      <c r="N6583" s="2">
        <v>0.122239</v>
      </c>
      <c r="O6583" s="2">
        <v>3.6123567035698101</v>
      </c>
      <c r="P6583" s="2">
        <v>1.85294035933663</v>
      </c>
      <c r="Q6583" s="2">
        <v>9.2136864699927795E-3</v>
      </c>
      <c r="R6583" s="2">
        <v>2.5669707920276199E-2</v>
      </c>
      <c r="S6583" s="1" t="s">
        <v>3596</v>
      </c>
      <c r="T6583" t="s">
        <v>28759</v>
      </c>
    </row>
    <row r="6584" spans="1:20" x14ac:dyDescent="0.35">
      <c r="A6584" s="1" t="s">
        <v>25168</v>
      </c>
      <c r="B6584" s="1" t="s">
        <v>25168</v>
      </c>
      <c r="C6584" s="1" t="s">
        <v>25169</v>
      </c>
      <c r="D6584" s="1" t="s">
        <v>12486</v>
      </c>
      <c r="E6584" s="1" t="s">
        <v>22</v>
      </c>
      <c r="F6584" s="1" t="s">
        <v>22</v>
      </c>
      <c r="G6584" s="1" t="s">
        <v>22</v>
      </c>
      <c r="H6584" s="1" t="s">
        <v>12487</v>
      </c>
      <c r="I6584" s="1" t="s">
        <v>24</v>
      </c>
      <c r="J6584" s="2">
        <v>2.6810879999999999</v>
      </c>
      <c r="K6584" s="2">
        <v>2.6565089999999998</v>
      </c>
      <c r="L6584" s="2">
        <v>2.1620119999999998</v>
      </c>
      <c r="M6584" s="4">
        <v>0</v>
      </c>
      <c r="N6584" s="2">
        <v>0.20456099999999999</v>
      </c>
      <c r="O6584" s="2">
        <v>36.661968801482203</v>
      </c>
      <c r="P6584" s="2">
        <v>5.1962123576846198</v>
      </c>
      <c r="Q6584" s="2">
        <v>9.2185847894005503E-3</v>
      </c>
      <c r="R6584" s="2">
        <v>2.5680801567609299E-2</v>
      </c>
      <c r="S6584" s="1" t="s">
        <v>3596</v>
      </c>
      <c r="T6584" t="s">
        <v>28759</v>
      </c>
    </row>
    <row r="6585" spans="1:20" x14ac:dyDescent="0.35">
      <c r="A6585" s="1" t="s">
        <v>25170</v>
      </c>
      <c r="B6585" s="1" t="s">
        <v>25170</v>
      </c>
      <c r="C6585" s="1" t="s">
        <v>25171</v>
      </c>
      <c r="D6585" s="1" t="s">
        <v>828</v>
      </c>
      <c r="E6585" s="1" t="s">
        <v>523</v>
      </c>
      <c r="F6585" s="1" t="s">
        <v>524</v>
      </c>
      <c r="G6585" s="1" t="s">
        <v>525</v>
      </c>
      <c r="H6585" s="1" t="s">
        <v>16774</v>
      </c>
      <c r="I6585" s="1" t="s">
        <v>24</v>
      </c>
      <c r="J6585" s="2">
        <v>16.901503000000002</v>
      </c>
      <c r="K6585" s="4">
        <v>0</v>
      </c>
      <c r="L6585" s="2">
        <v>0.41648499999999999</v>
      </c>
      <c r="M6585" s="4">
        <v>0</v>
      </c>
      <c r="N6585" s="4">
        <v>0</v>
      </c>
      <c r="O6585" s="2">
        <v>57726.6266666667</v>
      </c>
      <c r="P6585" s="2">
        <v>15.8169493015266</v>
      </c>
      <c r="Q6585" s="2">
        <v>9.3277062749225498E-3</v>
      </c>
      <c r="R6585" s="2">
        <v>2.5946097402807199E-2</v>
      </c>
      <c r="S6585" s="1" t="s">
        <v>3596</v>
      </c>
      <c r="T6585" t="s">
        <v>28759</v>
      </c>
    </row>
    <row r="6586" spans="1:20" x14ac:dyDescent="0.35">
      <c r="A6586" s="1" t="s">
        <v>25172</v>
      </c>
      <c r="B6586" s="1" t="s">
        <v>25172</v>
      </c>
      <c r="C6586" s="1" t="s">
        <v>25173</v>
      </c>
      <c r="D6586" s="1" t="s">
        <v>22</v>
      </c>
      <c r="E6586" s="1" t="s">
        <v>22</v>
      </c>
      <c r="F6586" s="1" t="s">
        <v>22</v>
      </c>
      <c r="G6586" s="1" t="s">
        <v>22</v>
      </c>
      <c r="H6586" s="1"/>
      <c r="I6586" s="1" t="s">
        <v>24</v>
      </c>
      <c r="J6586" s="2">
        <v>3.5223100000000001</v>
      </c>
      <c r="K6586" s="2">
        <v>2.175208</v>
      </c>
      <c r="L6586" s="2">
        <v>2.7580879999999999</v>
      </c>
      <c r="M6586" s="2">
        <v>1.1374690000000001</v>
      </c>
      <c r="N6586" s="2">
        <v>1.7599849999999999</v>
      </c>
      <c r="O6586" s="2">
        <v>2.2698114433248202</v>
      </c>
      <c r="P6586" s="2">
        <v>1.18257245563123</v>
      </c>
      <c r="Q6586" s="2">
        <v>9.33880696310181E-3</v>
      </c>
      <c r="R6586" s="2">
        <v>2.5973359412439001E-2</v>
      </c>
      <c r="S6586" s="1" t="s">
        <v>3596</v>
      </c>
      <c r="T6586" t="s">
        <v>28759</v>
      </c>
    </row>
    <row r="6587" spans="1:20" x14ac:dyDescent="0.35">
      <c r="A6587" s="1" t="s">
        <v>25174</v>
      </c>
      <c r="B6587" s="1" t="s">
        <v>25174</v>
      </c>
      <c r="C6587" s="1" t="s">
        <v>25175</v>
      </c>
      <c r="D6587" s="1" t="s">
        <v>6928</v>
      </c>
      <c r="E6587" s="1" t="s">
        <v>22</v>
      </c>
      <c r="F6587" s="1" t="s">
        <v>22</v>
      </c>
      <c r="G6587" s="1" t="s">
        <v>22</v>
      </c>
      <c r="H6587" s="1" t="s">
        <v>6929</v>
      </c>
      <c r="I6587" s="1" t="s">
        <v>24</v>
      </c>
      <c r="J6587" s="2">
        <v>1.0039549999999999</v>
      </c>
      <c r="K6587" s="2">
        <v>1.5879369999999999</v>
      </c>
      <c r="L6587" s="2">
        <v>1.1419490000000001</v>
      </c>
      <c r="M6587" s="2">
        <v>0.59616199999999997</v>
      </c>
      <c r="N6587" s="2">
        <v>0.44972200000000001</v>
      </c>
      <c r="O6587" s="2">
        <v>2.43621051999716</v>
      </c>
      <c r="P6587" s="2">
        <v>1.2846388060821099</v>
      </c>
      <c r="Q6587" s="2">
        <v>9.5186727261456303E-3</v>
      </c>
      <c r="R6587" s="2">
        <v>2.6414363946529299E-2</v>
      </c>
      <c r="S6587" s="1" t="s">
        <v>3596</v>
      </c>
      <c r="T6587" t="s">
        <v>28759</v>
      </c>
    </row>
    <row r="6588" spans="1:20" x14ac:dyDescent="0.35">
      <c r="A6588" s="1" t="s">
        <v>25176</v>
      </c>
      <c r="B6588" s="1" t="s">
        <v>25176</v>
      </c>
      <c r="C6588" s="1" t="s">
        <v>25177</v>
      </c>
      <c r="D6588" s="1" t="s">
        <v>25178</v>
      </c>
      <c r="E6588" s="1" t="s">
        <v>22</v>
      </c>
      <c r="F6588" s="1" t="s">
        <v>22</v>
      </c>
      <c r="G6588" s="1" t="s">
        <v>22</v>
      </c>
      <c r="H6588" s="1" t="s">
        <v>16480</v>
      </c>
      <c r="I6588" s="1" t="s">
        <v>24</v>
      </c>
      <c r="J6588" s="2">
        <v>2.6001569999999998</v>
      </c>
      <c r="K6588" s="2">
        <v>3.929586</v>
      </c>
      <c r="L6588" s="2">
        <v>2.5685180000000001</v>
      </c>
      <c r="M6588" s="2">
        <v>1.7728200000000001</v>
      </c>
      <c r="N6588" s="2">
        <v>0.78780799999999995</v>
      </c>
      <c r="O6588" s="2">
        <v>2.2964481039828502</v>
      </c>
      <c r="P6588" s="2">
        <v>1.19940418135004</v>
      </c>
      <c r="Q6588" s="2">
        <v>9.5989106120438396E-3</v>
      </c>
      <c r="R6588" s="2">
        <v>2.6592256368827699E-2</v>
      </c>
      <c r="S6588" s="1" t="s">
        <v>3596</v>
      </c>
      <c r="T6588" t="s">
        <v>28759</v>
      </c>
    </row>
    <row r="6589" spans="1:20" x14ac:dyDescent="0.35">
      <c r="A6589" s="1" t="s">
        <v>25179</v>
      </c>
      <c r="B6589" s="1" t="s">
        <v>25179</v>
      </c>
      <c r="C6589" s="1" t="s">
        <v>25180</v>
      </c>
      <c r="D6589" s="1" t="s">
        <v>22</v>
      </c>
      <c r="E6589" s="1" t="s">
        <v>22</v>
      </c>
      <c r="F6589" s="1" t="s">
        <v>22</v>
      </c>
      <c r="G6589" s="1" t="s">
        <v>22</v>
      </c>
      <c r="H6589" s="1"/>
      <c r="I6589" s="1" t="s">
        <v>24</v>
      </c>
      <c r="J6589" s="2">
        <v>4.1954380000000002</v>
      </c>
      <c r="K6589" s="2">
        <v>3.8205640000000001</v>
      </c>
      <c r="L6589" s="2">
        <v>1.956629</v>
      </c>
      <c r="M6589" s="2">
        <v>0.68841799999999997</v>
      </c>
      <c r="N6589" s="2">
        <v>1.3670720000000001</v>
      </c>
      <c r="O6589" s="2">
        <v>2.8501724942604301</v>
      </c>
      <c r="P6589" s="2">
        <v>1.51104923474527</v>
      </c>
      <c r="Q6589" s="2">
        <v>9.6310559200623105E-3</v>
      </c>
      <c r="R6589" s="2">
        <v>2.6665492440666499E-2</v>
      </c>
      <c r="S6589" s="1" t="s">
        <v>3596</v>
      </c>
      <c r="T6589" t="s">
        <v>28759</v>
      </c>
    </row>
    <row r="6590" spans="1:20" x14ac:dyDescent="0.35">
      <c r="A6590" s="1" t="s">
        <v>25184</v>
      </c>
      <c r="B6590" s="1" t="s">
        <v>25184</v>
      </c>
      <c r="C6590" s="1" t="s">
        <v>25185</v>
      </c>
      <c r="D6590" s="1" t="s">
        <v>22</v>
      </c>
      <c r="E6590" s="1" t="s">
        <v>22</v>
      </c>
      <c r="F6590" s="1" t="s">
        <v>22</v>
      </c>
      <c r="G6590" s="1" t="s">
        <v>22</v>
      </c>
      <c r="H6590" s="1"/>
      <c r="I6590" s="1" t="s">
        <v>24</v>
      </c>
      <c r="J6590" s="2">
        <v>2.659675</v>
      </c>
      <c r="K6590" s="2">
        <v>2.327782</v>
      </c>
      <c r="L6590" s="2">
        <v>1.46424</v>
      </c>
      <c r="M6590" s="2">
        <v>0.40598299999999998</v>
      </c>
      <c r="N6590" s="2">
        <v>0.38778899999999999</v>
      </c>
      <c r="O6590" s="2">
        <v>3.0942129457552099</v>
      </c>
      <c r="P6590" s="2">
        <v>1.62957248741829</v>
      </c>
      <c r="Q6590" s="2">
        <v>1.00323415141316E-2</v>
      </c>
      <c r="R6590" s="2">
        <v>2.7599280768603501E-2</v>
      </c>
      <c r="S6590" s="1" t="s">
        <v>3596</v>
      </c>
      <c r="T6590" t="s">
        <v>28759</v>
      </c>
    </row>
    <row r="6591" spans="1:20" x14ac:dyDescent="0.35">
      <c r="A6591" s="1" t="s">
        <v>25186</v>
      </c>
      <c r="B6591" s="1" t="s">
        <v>25186</v>
      </c>
      <c r="C6591" s="1" t="s">
        <v>25187</v>
      </c>
      <c r="D6591" s="1" t="s">
        <v>25188</v>
      </c>
      <c r="E6591" s="1" t="s">
        <v>22</v>
      </c>
      <c r="F6591" s="1" t="s">
        <v>22</v>
      </c>
      <c r="G6591" s="1" t="s">
        <v>22</v>
      </c>
      <c r="H6591" s="1" t="s">
        <v>25189</v>
      </c>
      <c r="I6591" s="1" t="s">
        <v>24</v>
      </c>
      <c r="J6591" s="2">
        <v>3.2252489999999998</v>
      </c>
      <c r="K6591" s="2">
        <v>2.8951280000000001</v>
      </c>
      <c r="L6591" s="2">
        <v>3.1277050000000002</v>
      </c>
      <c r="M6591" s="2">
        <v>1.4360790000000001</v>
      </c>
      <c r="N6591" s="2">
        <v>2.0213199999999998</v>
      </c>
      <c r="O6591" s="2">
        <v>2.1834440313272299</v>
      </c>
      <c r="P6591" s="2">
        <v>1.12660555069155</v>
      </c>
      <c r="Q6591" s="2">
        <v>1.0043504309589101E-2</v>
      </c>
      <c r="R6591" s="2">
        <v>2.7624565936720299E-2</v>
      </c>
      <c r="S6591" s="1" t="s">
        <v>3596</v>
      </c>
      <c r="T6591" t="s">
        <v>28759</v>
      </c>
    </row>
    <row r="6592" spans="1:20" x14ac:dyDescent="0.35">
      <c r="A6592" s="1" t="s">
        <v>25190</v>
      </c>
      <c r="B6592" s="1" t="s">
        <v>25190</v>
      </c>
      <c r="C6592" s="1" t="s">
        <v>25191</v>
      </c>
      <c r="D6592" s="1" t="s">
        <v>22</v>
      </c>
      <c r="E6592" s="1" t="s">
        <v>4146</v>
      </c>
      <c r="F6592" s="1" t="s">
        <v>19104</v>
      </c>
      <c r="G6592" s="1" t="s">
        <v>22</v>
      </c>
      <c r="H6592" s="1" t="s">
        <v>19398</v>
      </c>
      <c r="I6592" s="1" t="s">
        <v>24</v>
      </c>
      <c r="J6592" s="2">
        <v>0.53348399999999996</v>
      </c>
      <c r="K6592" s="2">
        <v>0.46418199999999998</v>
      </c>
      <c r="L6592" s="2">
        <v>0.35403000000000001</v>
      </c>
      <c r="M6592" s="2">
        <v>8.7318999999999994E-2</v>
      </c>
      <c r="N6592" s="2">
        <v>4.7224000000000002E-2</v>
      </c>
      <c r="O6592" s="2">
        <v>5.7755407241559098</v>
      </c>
      <c r="P6592" s="2">
        <v>2.5299560224662501</v>
      </c>
      <c r="Q6592" s="2">
        <v>1.00946365575706E-2</v>
      </c>
      <c r="R6592" s="2">
        <v>2.7746140815717898E-2</v>
      </c>
      <c r="S6592" s="1" t="s">
        <v>3596</v>
      </c>
      <c r="T6592" t="s">
        <v>28759</v>
      </c>
    </row>
    <row r="6593" spans="1:20" x14ac:dyDescent="0.35">
      <c r="A6593" s="1" t="s">
        <v>25192</v>
      </c>
      <c r="B6593" s="1" t="s">
        <v>25192</v>
      </c>
      <c r="C6593" s="1" t="s">
        <v>25193</v>
      </c>
      <c r="D6593" s="1" t="s">
        <v>22</v>
      </c>
      <c r="E6593" s="1" t="s">
        <v>22</v>
      </c>
      <c r="F6593" s="1" t="s">
        <v>22</v>
      </c>
      <c r="G6593" s="1" t="s">
        <v>22</v>
      </c>
      <c r="H6593" s="1" t="s">
        <v>25194</v>
      </c>
      <c r="I6593" s="1" t="s">
        <v>24</v>
      </c>
      <c r="J6593" s="2">
        <v>19.935276000000002</v>
      </c>
      <c r="K6593" s="2">
        <v>24.751912999999998</v>
      </c>
      <c r="L6593" s="2">
        <v>10.397214999999999</v>
      </c>
      <c r="M6593" s="2">
        <v>8.3416979999999992</v>
      </c>
      <c r="N6593" s="2">
        <v>7.2011250000000002</v>
      </c>
      <c r="O6593" s="2">
        <v>2.05846723044279</v>
      </c>
      <c r="P6593" s="2">
        <v>1.0415704820067699</v>
      </c>
      <c r="Q6593" s="2">
        <v>1.01994576486683E-2</v>
      </c>
      <c r="R6593" s="2">
        <v>2.79848430657967E-2</v>
      </c>
      <c r="S6593" s="1" t="s">
        <v>3596</v>
      </c>
      <c r="T6593" t="s">
        <v>28759</v>
      </c>
    </row>
    <row r="6594" spans="1:20" x14ac:dyDescent="0.35">
      <c r="A6594" s="1" t="s">
        <v>25195</v>
      </c>
      <c r="B6594" s="1" t="s">
        <v>25195</v>
      </c>
      <c r="C6594" s="1" t="s">
        <v>25196</v>
      </c>
      <c r="D6594" s="1" t="s">
        <v>6959</v>
      </c>
      <c r="E6594" s="1" t="s">
        <v>22</v>
      </c>
      <c r="F6594" s="1" t="s">
        <v>22</v>
      </c>
      <c r="G6594" s="1" t="s">
        <v>22</v>
      </c>
      <c r="H6594" s="1" t="s">
        <v>4701</v>
      </c>
      <c r="I6594" s="1" t="s">
        <v>24</v>
      </c>
      <c r="J6594" s="2">
        <v>0.216999</v>
      </c>
      <c r="K6594" s="2">
        <v>0.58116900000000005</v>
      </c>
      <c r="L6594" s="2">
        <v>0.86851199999999995</v>
      </c>
      <c r="M6594" s="2">
        <v>0.125389</v>
      </c>
      <c r="N6594" s="2">
        <v>0.25919500000000001</v>
      </c>
      <c r="O6594" s="2">
        <v>3.1375693946359302</v>
      </c>
      <c r="P6594" s="2">
        <v>1.6496473679685799</v>
      </c>
      <c r="Q6594" s="2">
        <v>1.02264586550444E-2</v>
      </c>
      <c r="R6594" s="2">
        <v>2.8050687591195601E-2</v>
      </c>
      <c r="S6594" s="1" t="s">
        <v>3596</v>
      </c>
      <c r="T6594" t="s">
        <v>28759</v>
      </c>
    </row>
    <row r="6595" spans="1:20" x14ac:dyDescent="0.35">
      <c r="A6595" s="1" t="s">
        <v>25210</v>
      </c>
      <c r="B6595" s="1" t="s">
        <v>25210</v>
      </c>
      <c r="C6595" s="1" t="s">
        <v>25211</v>
      </c>
      <c r="D6595" s="1" t="s">
        <v>22</v>
      </c>
      <c r="E6595" s="1" t="s">
        <v>1837</v>
      </c>
      <c r="F6595" s="1" t="s">
        <v>25212</v>
      </c>
      <c r="G6595" s="1" t="s">
        <v>22</v>
      </c>
      <c r="H6595" s="1" t="s">
        <v>25213</v>
      </c>
      <c r="I6595" s="1" t="s">
        <v>24</v>
      </c>
      <c r="J6595" s="2">
        <v>2.888169</v>
      </c>
      <c r="K6595" s="2">
        <v>3.755236</v>
      </c>
      <c r="L6595" s="2">
        <v>2.7528440000000001</v>
      </c>
      <c r="M6595" s="2">
        <v>1.3605100000000001</v>
      </c>
      <c r="N6595" s="2">
        <v>0.92589999999999995</v>
      </c>
      <c r="O6595" s="2">
        <v>2.99152233442079</v>
      </c>
      <c r="P6595" s="2">
        <v>1.58087983405683</v>
      </c>
      <c r="Q6595" s="2">
        <v>1.03392762148965E-2</v>
      </c>
      <c r="R6595" s="2">
        <v>2.8301963279655201E-2</v>
      </c>
      <c r="S6595" s="1" t="s">
        <v>3596</v>
      </c>
      <c r="T6595" t="s">
        <v>28759</v>
      </c>
    </row>
    <row r="6596" spans="1:20" x14ac:dyDescent="0.35">
      <c r="A6596" s="1" t="s">
        <v>25214</v>
      </c>
      <c r="B6596" s="1" t="s">
        <v>25214</v>
      </c>
      <c r="C6596" s="1" t="s">
        <v>25215</v>
      </c>
      <c r="D6596" s="1" t="s">
        <v>22</v>
      </c>
      <c r="E6596" s="1" t="s">
        <v>22</v>
      </c>
      <c r="F6596" s="1" t="s">
        <v>22</v>
      </c>
      <c r="G6596" s="1" t="s">
        <v>22</v>
      </c>
      <c r="H6596" s="1" t="s">
        <v>25216</v>
      </c>
      <c r="I6596" s="1" t="s">
        <v>24</v>
      </c>
      <c r="J6596" s="2">
        <v>6.5711069999999996</v>
      </c>
      <c r="K6596" s="2">
        <v>7.0977480000000002</v>
      </c>
      <c r="L6596" s="2">
        <v>3.9834529999999999</v>
      </c>
      <c r="M6596" s="2">
        <v>3.5475219999999998</v>
      </c>
      <c r="N6596" s="2">
        <v>1.8447450000000001</v>
      </c>
      <c r="O6596" s="2">
        <v>2.3448809042591399</v>
      </c>
      <c r="P6596" s="2">
        <v>1.2295146505879999</v>
      </c>
      <c r="Q6596" s="2">
        <v>1.04547800743273E-2</v>
      </c>
      <c r="R6596" s="2">
        <v>2.8592996998126102E-2</v>
      </c>
      <c r="S6596" s="1" t="s">
        <v>3596</v>
      </c>
      <c r="T6596" t="s">
        <v>28759</v>
      </c>
    </row>
    <row r="6597" spans="1:20" x14ac:dyDescent="0.35">
      <c r="A6597" s="1" t="s">
        <v>25217</v>
      </c>
      <c r="B6597" s="1" t="s">
        <v>25217</v>
      </c>
      <c r="C6597" s="1" t="s">
        <v>25218</v>
      </c>
      <c r="D6597" s="1" t="s">
        <v>22</v>
      </c>
      <c r="E6597" s="1" t="s">
        <v>22</v>
      </c>
      <c r="F6597" s="1" t="s">
        <v>22</v>
      </c>
      <c r="G6597" s="1" t="s">
        <v>22</v>
      </c>
      <c r="H6597" s="1" t="s">
        <v>5611</v>
      </c>
      <c r="I6597" s="1" t="s">
        <v>24</v>
      </c>
      <c r="J6597" s="2">
        <v>3.0367510000000002</v>
      </c>
      <c r="K6597" s="2">
        <v>0.81925700000000001</v>
      </c>
      <c r="L6597" s="2">
        <v>2.0805210000000001</v>
      </c>
      <c r="M6597" s="2">
        <v>0.109109</v>
      </c>
      <c r="N6597" s="2">
        <v>0.12920999999999999</v>
      </c>
      <c r="O6597" s="2">
        <v>6.7642962215155196</v>
      </c>
      <c r="P6597" s="2">
        <v>2.7579398395163599</v>
      </c>
      <c r="Q6597" s="2">
        <v>1.04588459155478E-2</v>
      </c>
      <c r="R6597" s="2">
        <v>2.8600603457954399E-2</v>
      </c>
      <c r="S6597" s="1" t="s">
        <v>3596</v>
      </c>
      <c r="T6597" t="s">
        <v>28759</v>
      </c>
    </row>
    <row r="6598" spans="1:20" x14ac:dyDescent="0.35">
      <c r="A6598" s="1" t="s">
        <v>25219</v>
      </c>
      <c r="B6598" s="1" t="s">
        <v>25219</v>
      </c>
      <c r="C6598" s="1" t="s">
        <v>25220</v>
      </c>
      <c r="D6598" s="1" t="s">
        <v>2281</v>
      </c>
      <c r="E6598" s="1" t="s">
        <v>22</v>
      </c>
      <c r="F6598" s="1" t="s">
        <v>22</v>
      </c>
      <c r="G6598" s="1" t="s">
        <v>22</v>
      </c>
      <c r="H6598" s="1" t="s">
        <v>25221</v>
      </c>
      <c r="I6598" s="1" t="s">
        <v>24</v>
      </c>
      <c r="J6598" s="2">
        <v>2.1514880000000001</v>
      </c>
      <c r="K6598" s="2">
        <v>2.3278910000000002</v>
      </c>
      <c r="L6598" s="2">
        <v>1.5446960000000001</v>
      </c>
      <c r="M6598" s="2">
        <v>1.2164900000000001</v>
      </c>
      <c r="N6598" s="2">
        <v>0.69495099999999999</v>
      </c>
      <c r="O6598" s="2">
        <v>2.0390677676953901</v>
      </c>
      <c r="P6598" s="2">
        <v>1.0279097236102299</v>
      </c>
      <c r="Q6598" s="2">
        <v>1.0496835056238499E-2</v>
      </c>
      <c r="R6598" s="2">
        <v>2.8696810921552698E-2</v>
      </c>
      <c r="S6598" s="1" t="s">
        <v>3596</v>
      </c>
      <c r="T6598" t="s">
        <v>28759</v>
      </c>
    </row>
    <row r="6599" spans="1:20" x14ac:dyDescent="0.35">
      <c r="A6599" s="1" t="s">
        <v>25222</v>
      </c>
      <c r="B6599" s="1" t="s">
        <v>25222</v>
      </c>
      <c r="C6599" s="1" t="s">
        <v>25223</v>
      </c>
      <c r="D6599" s="1" t="s">
        <v>25224</v>
      </c>
      <c r="E6599" s="1" t="s">
        <v>2875</v>
      </c>
      <c r="F6599" s="1" t="s">
        <v>15967</v>
      </c>
      <c r="G6599" s="1" t="s">
        <v>15968</v>
      </c>
      <c r="H6599" s="1" t="s">
        <v>25225</v>
      </c>
      <c r="I6599" s="1" t="s">
        <v>24</v>
      </c>
      <c r="J6599" s="2">
        <v>1.0806450000000001</v>
      </c>
      <c r="K6599" s="2">
        <v>0.791736</v>
      </c>
      <c r="L6599" s="2">
        <v>1.609883</v>
      </c>
      <c r="M6599" s="2">
        <v>0.12286</v>
      </c>
      <c r="N6599" s="2">
        <v>0.39277800000000002</v>
      </c>
      <c r="O6599" s="2">
        <v>4.6381146334608898</v>
      </c>
      <c r="P6599" s="2">
        <v>2.21353847739698</v>
      </c>
      <c r="Q6599" s="2">
        <v>1.0501593380961601E-2</v>
      </c>
      <c r="R6599" s="2">
        <v>2.8704738256148801E-2</v>
      </c>
      <c r="S6599" s="1" t="s">
        <v>3596</v>
      </c>
      <c r="T6599" t="s">
        <v>28759</v>
      </c>
    </row>
    <row r="6600" spans="1:20" x14ac:dyDescent="0.35">
      <c r="A6600" s="1" t="s">
        <v>25226</v>
      </c>
      <c r="B6600" s="1" t="s">
        <v>25226</v>
      </c>
      <c r="C6600" s="1" t="s">
        <v>25227</v>
      </c>
      <c r="D6600" s="1" t="s">
        <v>22896</v>
      </c>
      <c r="E6600" s="1" t="s">
        <v>4450</v>
      </c>
      <c r="F6600" s="1" t="s">
        <v>22897</v>
      </c>
      <c r="G6600" s="1" t="s">
        <v>22898</v>
      </c>
      <c r="H6600" s="1" t="s">
        <v>22899</v>
      </c>
      <c r="I6600" s="1" t="s">
        <v>24</v>
      </c>
      <c r="J6600" s="2">
        <v>0.48354799999999998</v>
      </c>
      <c r="K6600" s="2">
        <v>0.451158</v>
      </c>
      <c r="L6600" s="2">
        <v>4.6605000000000001E-2</v>
      </c>
      <c r="M6600" s="4">
        <v>0</v>
      </c>
      <c r="N6600" s="4">
        <v>0</v>
      </c>
      <c r="O6600" s="2">
        <v>3271.03666666667</v>
      </c>
      <c r="P6600" s="2">
        <v>11.675532216055201</v>
      </c>
      <c r="Q6600" s="2">
        <v>1.05338280056271E-2</v>
      </c>
      <c r="R6600" s="2">
        <v>2.8778290764715001E-2</v>
      </c>
      <c r="S6600" s="1" t="s">
        <v>3596</v>
      </c>
      <c r="T6600" t="s">
        <v>28759</v>
      </c>
    </row>
    <row r="6601" spans="1:20" x14ac:dyDescent="0.35">
      <c r="A6601" s="1" t="s">
        <v>25228</v>
      </c>
      <c r="B6601" s="1" t="s">
        <v>25228</v>
      </c>
      <c r="C6601" s="1" t="s">
        <v>25229</v>
      </c>
      <c r="D6601" s="1" t="s">
        <v>22</v>
      </c>
      <c r="E6601" s="1" t="s">
        <v>22</v>
      </c>
      <c r="F6601" s="1" t="s">
        <v>22</v>
      </c>
      <c r="G6601" s="1" t="s">
        <v>22</v>
      </c>
      <c r="H6601" s="1" t="s">
        <v>9171</v>
      </c>
      <c r="I6601" s="1" t="s">
        <v>24</v>
      </c>
      <c r="J6601" s="2">
        <v>0.14901600000000001</v>
      </c>
      <c r="K6601" s="2">
        <v>0.572847</v>
      </c>
      <c r="L6601" s="2">
        <v>0.30846299999999999</v>
      </c>
      <c r="M6601" s="4">
        <v>0</v>
      </c>
      <c r="N6601" s="4">
        <v>0</v>
      </c>
      <c r="O6601" s="2">
        <v>3434.42</v>
      </c>
      <c r="P6601" s="2">
        <v>11.7458507639746</v>
      </c>
      <c r="Q6601" s="2">
        <v>1.0535626860353101E-2</v>
      </c>
      <c r="R6601" s="2">
        <v>2.8780399286490101E-2</v>
      </c>
      <c r="S6601" s="1" t="s">
        <v>3596</v>
      </c>
      <c r="T6601" t="s">
        <v>28759</v>
      </c>
    </row>
    <row r="6602" spans="1:20" x14ac:dyDescent="0.35">
      <c r="A6602" s="1" t="s">
        <v>25230</v>
      </c>
      <c r="B6602" s="1" t="s">
        <v>25230</v>
      </c>
      <c r="C6602" s="1" t="s">
        <v>25231</v>
      </c>
      <c r="D6602" s="1" t="s">
        <v>6293</v>
      </c>
      <c r="E6602" s="1" t="s">
        <v>364</v>
      </c>
      <c r="F6602" s="1" t="s">
        <v>11055</v>
      </c>
      <c r="G6602" s="1" t="s">
        <v>22</v>
      </c>
      <c r="H6602" s="1" t="s">
        <v>25232</v>
      </c>
      <c r="I6602" s="1" t="s">
        <v>24</v>
      </c>
      <c r="J6602" s="2">
        <v>1.8488</v>
      </c>
      <c r="K6602" s="2">
        <v>2.2674609999999999</v>
      </c>
      <c r="L6602" s="2">
        <v>2.4908109999999999</v>
      </c>
      <c r="M6602" s="2">
        <v>0.79821799999999998</v>
      </c>
      <c r="N6602" s="2">
        <v>0.47248899999999999</v>
      </c>
      <c r="O6602" s="2">
        <v>5.1995243592740099</v>
      </c>
      <c r="P6602" s="2">
        <v>2.3783796548110598</v>
      </c>
      <c r="Q6602" s="2">
        <v>1.05879497211218E-2</v>
      </c>
      <c r="R6602" s="2">
        <v>2.8900791650621101E-2</v>
      </c>
      <c r="S6602" s="1" t="s">
        <v>3596</v>
      </c>
      <c r="T6602" t="s">
        <v>28759</v>
      </c>
    </row>
    <row r="6603" spans="1:20" x14ac:dyDescent="0.35">
      <c r="A6603" s="1" t="s">
        <v>25236</v>
      </c>
      <c r="B6603" s="1" t="s">
        <v>25236</v>
      </c>
      <c r="C6603" s="1" t="s">
        <v>25237</v>
      </c>
      <c r="D6603" s="1" t="s">
        <v>22</v>
      </c>
      <c r="E6603" s="1" t="s">
        <v>22</v>
      </c>
      <c r="F6603" s="1" t="s">
        <v>22</v>
      </c>
      <c r="G6603" s="1" t="s">
        <v>22</v>
      </c>
      <c r="H6603" s="1"/>
      <c r="I6603" s="1" t="s">
        <v>24</v>
      </c>
      <c r="J6603" s="2">
        <v>0.16678499999999999</v>
      </c>
      <c r="K6603" s="2">
        <v>6.9962999999999997E-2</v>
      </c>
      <c r="L6603" s="2">
        <v>0.37766699999999997</v>
      </c>
      <c r="M6603" s="4">
        <v>0</v>
      </c>
      <c r="N6603" s="4">
        <v>0</v>
      </c>
      <c r="O6603" s="2">
        <v>2048.0500000000002</v>
      </c>
      <c r="P6603" s="2">
        <v>11.0000352216169</v>
      </c>
      <c r="Q6603" s="2">
        <v>1.06330292897274E-2</v>
      </c>
      <c r="R6603" s="2">
        <v>2.8996428803991899E-2</v>
      </c>
      <c r="S6603" s="1" t="s">
        <v>3596</v>
      </c>
      <c r="T6603" t="s">
        <v>28759</v>
      </c>
    </row>
    <row r="6604" spans="1:20" x14ac:dyDescent="0.35">
      <c r="A6604" s="1" t="s">
        <v>3345</v>
      </c>
      <c r="B6604" s="1" t="s">
        <v>3345</v>
      </c>
      <c r="C6604" s="1" t="s">
        <v>3346</v>
      </c>
      <c r="D6604" s="1" t="s">
        <v>3347</v>
      </c>
      <c r="E6604" s="1" t="s">
        <v>22</v>
      </c>
      <c r="F6604" s="1" t="s">
        <v>22</v>
      </c>
      <c r="G6604" s="1" t="s">
        <v>22</v>
      </c>
      <c r="H6604" s="1" t="s">
        <v>3348</v>
      </c>
      <c r="I6604" s="1" t="s">
        <v>24</v>
      </c>
      <c r="J6604" s="2">
        <v>2.7334079999999998</v>
      </c>
      <c r="K6604" s="2">
        <v>1.9833700000000001</v>
      </c>
      <c r="L6604" s="2">
        <v>1.8948290000000001</v>
      </c>
      <c r="M6604" s="2">
        <v>1.517377</v>
      </c>
      <c r="N6604" s="2">
        <v>0.43285499999999999</v>
      </c>
      <c r="O6604" s="2">
        <v>2.6502528552439801</v>
      </c>
      <c r="P6604" s="2">
        <v>1.40613001084713</v>
      </c>
      <c r="Q6604" s="2">
        <v>1.06342212498668E-2</v>
      </c>
      <c r="R6604" s="2">
        <v>2.8996428803991899E-2</v>
      </c>
      <c r="S6604" s="1" t="s">
        <v>3596</v>
      </c>
      <c r="T6604" t="s">
        <v>28759</v>
      </c>
    </row>
    <row r="6605" spans="1:20" x14ac:dyDescent="0.35">
      <c r="A6605" s="1" t="s">
        <v>25238</v>
      </c>
      <c r="B6605" s="1" t="s">
        <v>25238</v>
      </c>
      <c r="C6605" s="1" t="s">
        <v>25239</v>
      </c>
      <c r="D6605" s="1" t="s">
        <v>22</v>
      </c>
      <c r="E6605" s="1" t="s">
        <v>22</v>
      </c>
      <c r="F6605" s="1" t="s">
        <v>22</v>
      </c>
      <c r="G6605" s="1" t="s">
        <v>22</v>
      </c>
      <c r="H6605" s="1" t="s">
        <v>25240</v>
      </c>
      <c r="I6605" s="1" t="s">
        <v>24</v>
      </c>
      <c r="J6605" s="4">
        <v>0</v>
      </c>
      <c r="K6605" s="2">
        <v>0.64460399999999995</v>
      </c>
      <c r="L6605" s="2">
        <v>0.25605899999999998</v>
      </c>
      <c r="M6605" s="4">
        <v>0</v>
      </c>
      <c r="N6605" s="4">
        <v>0</v>
      </c>
      <c r="O6605" s="2">
        <v>3002.21</v>
      </c>
      <c r="P6605" s="2">
        <v>11.5518091794629</v>
      </c>
      <c r="Q6605" s="2">
        <v>1.06701619971634E-2</v>
      </c>
      <c r="R6605" s="2">
        <v>2.9088362631045198E-2</v>
      </c>
      <c r="S6605" s="1" t="s">
        <v>3596</v>
      </c>
      <c r="T6605" t="s">
        <v>28759</v>
      </c>
    </row>
    <row r="6606" spans="1:20" x14ac:dyDescent="0.35">
      <c r="A6606" s="1" t="s">
        <v>25241</v>
      </c>
      <c r="B6606" s="1" t="s">
        <v>25241</v>
      </c>
      <c r="C6606" s="1" t="s">
        <v>25242</v>
      </c>
      <c r="D6606" s="1" t="s">
        <v>546</v>
      </c>
      <c r="E6606" s="1" t="s">
        <v>22</v>
      </c>
      <c r="F6606" s="1" t="s">
        <v>22</v>
      </c>
      <c r="G6606" s="1" t="s">
        <v>22</v>
      </c>
      <c r="H6606" s="1" t="s">
        <v>25243</v>
      </c>
      <c r="I6606" s="1" t="s">
        <v>24</v>
      </c>
      <c r="J6606" s="2">
        <v>0.85648400000000002</v>
      </c>
      <c r="K6606" s="2">
        <v>0.87007199999999996</v>
      </c>
      <c r="L6606" s="2">
        <v>0.97994599999999998</v>
      </c>
      <c r="M6606" s="2">
        <v>0.44006000000000001</v>
      </c>
      <c r="N6606" s="2">
        <v>0.32203399999999999</v>
      </c>
      <c r="O6606" s="2">
        <v>2.7377119158405798</v>
      </c>
      <c r="P6606" s="2">
        <v>1.4529706425583</v>
      </c>
      <c r="Q6606" s="2">
        <v>1.07274193002824E-2</v>
      </c>
      <c r="R6606" s="2">
        <v>2.92131918010218E-2</v>
      </c>
      <c r="S6606" s="1" t="s">
        <v>3596</v>
      </c>
      <c r="T6606" t="s">
        <v>28759</v>
      </c>
    </row>
    <row r="6607" spans="1:20" x14ac:dyDescent="0.35">
      <c r="A6607" s="1" t="s">
        <v>2340</v>
      </c>
      <c r="B6607" s="1" t="s">
        <v>2340</v>
      </c>
      <c r="C6607" s="1" t="s">
        <v>2341</v>
      </c>
      <c r="D6607" s="1" t="s">
        <v>2342</v>
      </c>
      <c r="E6607" s="1" t="s">
        <v>364</v>
      </c>
      <c r="F6607" s="1" t="s">
        <v>2343</v>
      </c>
      <c r="G6607" s="1" t="s">
        <v>22</v>
      </c>
      <c r="H6607" s="1" t="s">
        <v>2344</v>
      </c>
      <c r="I6607" s="1" t="s">
        <v>24</v>
      </c>
      <c r="J6607" s="2">
        <v>0.15820799999999999</v>
      </c>
      <c r="K6607" s="2">
        <v>0.19832900000000001</v>
      </c>
      <c r="L6607" s="2">
        <v>0.19376199999999999</v>
      </c>
      <c r="M6607" s="2">
        <v>4.3549999999999998E-2</v>
      </c>
      <c r="N6607" s="2">
        <v>7.8391000000000002E-2</v>
      </c>
      <c r="O6607" s="2">
        <v>2.3758391869546598</v>
      </c>
      <c r="P6607" s="2">
        <v>1.2484371879759399</v>
      </c>
      <c r="Q6607" s="2">
        <v>1.07356717232545E-2</v>
      </c>
      <c r="R6607" s="2">
        <v>2.92328241209831E-2</v>
      </c>
      <c r="S6607" s="1" t="s">
        <v>3596</v>
      </c>
      <c r="T6607" t="s">
        <v>28759</v>
      </c>
    </row>
    <row r="6608" spans="1:20" x14ac:dyDescent="0.35">
      <c r="A6608" s="1" t="s">
        <v>25244</v>
      </c>
      <c r="B6608" s="1" t="s">
        <v>25244</v>
      </c>
      <c r="C6608" s="1" t="s">
        <v>25245</v>
      </c>
      <c r="D6608" s="1" t="s">
        <v>3583</v>
      </c>
      <c r="E6608" s="1" t="s">
        <v>22</v>
      </c>
      <c r="F6608" s="1" t="s">
        <v>22</v>
      </c>
      <c r="G6608" s="1" t="s">
        <v>22</v>
      </c>
      <c r="H6608" s="1" t="s">
        <v>3584</v>
      </c>
      <c r="I6608" s="1" t="s">
        <v>24</v>
      </c>
      <c r="J6608" s="2">
        <v>0.477906</v>
      </c>
      <c r="K6608" s="2">
        <v>0.58492999999999995</v>
      </c>
      <c r="L6608" s="2">
        <v>0.49727900000000003</v>
      </c>
      <c r="M6608" s="2">
        <v>0.29423700000000003</v>
      </c>
      <c r="N6608" s="2">
        <v>0.15224499999999999</v>
      </c>
      <c r="O6608" s="2">
        <v>2.9416206758063899</v>
      </c>
      <c r="P6608" s="2">
        <v>1.5566112219783299</v>
      </c>
      <c r="Q6608" s="2">
        <v>1.0763655728599501E-2</v>
      </c>
      <c r="R6608" s="2">
        <v>2.92976358258198E-2</v>
      </c>
      <c r="S6608" s="1" t="s">
        <v>3596</v>
      </c>
      <c r="T6608" t="s">
        <v>28759</v>
      </c>
    </row>
    <row r="6609" spans="1:20" x14ac:dyDescent="0.35">
      <c r="A6609" s="1" t="s">
        <v>25248</v>
      </c>
      <c r="B6609" s="1" t="s">
        <v>25248</v>
      </c>
      <c r="C6609" s="1" t="s">
        <v>25249</v>
      </c>
      <c r="D6609" s="1" t="s">
        <v>17052</v>
      </c>
      <c r="E6609" s="1" t="s">
        <v>22</v>
      </c>
      <c r="F6609" s="1" t="s">
        <v>22</v>
      </c>
      <c r="G6609" s="1" t="s">
        <v>22</v>
      </c>
      <c r="H6609" s="1" t="s">
        <v>17053</v>
      </c>
      <c r="I6609" s="1" t="s">
        <v>24</v>
      </c>
      <c r="J6609" s="2">
        <v>1.8311519999999999</v>
      </c>
      <c r="K6609" s="2">
        <v>1.8568800000000001</v>
      </c>
      <c r="L6609" s="2">
        <v>0.38281100000000001</v>
      </c>
      <c r="M6609" s="2">
        <v>0.166987</v>
      </c>
      <c r="N6609" s="2">
        <v>0.29317799999999999</v>
      </c>
      <c r="O6609" s="2">
        <v>4.71354417540479</v>
      </c>
      <c r="P6609" s="2">
        <v>2.2368122491100499</v>
      </c>
      <c r="Q6609" s="2">
        <v>1.0980173566855499E-2</v>
      </c>
      <c r="R6609" s="2">
        <v>2.9820355077575699E-2</v>
      </c>
      <c r="S6609" s="1" t="s">
        <v>3596</v>
      </c>
      <c r="T6609" t="s">
        <v>28759</v>
      </c>
    </row>
    <row r="6610" spans="1:20" x14ac:dyDescent="0.35">
      <c r="A6610" s="1" t="s">
        <v>25250</v>
      </c>
      <c r="B6610" s="1" t="s">
        <v>25250</v>
      </c>
      <c r="C6610" s="1" t="s">
        <v>25251</v>
      </c>
      <c r="D6610" s="1" t="s">
        <v>546</v>
      </c>
      <c r="E6610" s="1" t="s">
        <v>22</v>
      </c>
      <c r="F6610" s="1" t="s">
        <v>22</v>
      </c>
      <c r="G6610" s="1" t="s">
        <v>22</v>
      </c>
      <c r="H6610" s="1" t="s">
        <v>25252</v>
      </c>
      <c r="I6610" s="1" t="s">
        <v>24</v>
      </c>
      <c r="J6610" s="2">
        <v>0.31113299999999999</v>
      </c>
      <c r="K6610" s="2">
        <v>0.12550800000000001</v>
      </c>
      <c r="L6610" s="4">
        <v>0</v>
      </c>
      <c r="M6610" s="4">
        <v>0</v>
      </c>
      <c r="N6610" s="4">
        <v>0</v>
      </c>
      <c r="O6610" s="2">
        <v>1455.47</v>
      </c>
      <c r="P6610" s="2">
        <v>10.507269387745399</v>
      </c>
      <c r="Q6610" s="2">
        <v>1.10032741227752E-2</v>
      </c>
      <c r="R6610" s="2">
        <v>2.9874406304467301E-2</v>
      </c>
      <c r="S6610" s="1" t="s">
        <v>3596</v>
      </c>
      <c r="T6610" t="s">
        <v>28759</v>
      </c>
    </row>
    <row r="6611" spans="1:20" x14ac:dyDescent="0.35">
      <c r="A6611" s="1" t="s">
        <v>25253</v>
      </c>
      <c r="B6611" s="1" t="s">
        <v>25253</v>
      </c>
      <c r="C6611" s="1" t="s">
        <v>25254</v>
      </c>
      <c r="D6611" s="1" t="s">
        <v>25255</v>
      </c>
      <c r="E6611" s="1" t="s">
        <v>22</v>
      </c>
      <c r="F6611" s="1" t="s">
        <v>22</v>
      </c>
      <c r="G6611" s="1" t="s">
        <v>22</v>
      </c>
      <c r="H6611" s="1" t="s">
        <v>25256</v>
      </c>
      <c r="I6611" s="1" t="s">
        <v>24</v>
      </c>
      <c r="J6611" s="2">
        <v>0.17044699999999999</v>
      </c>
      <c r="K6611" s="2">
        <v>0.13383300000000001</v>
      </c>
      <c r="L6611" s="2">
        <v>0.37996200000000002</v>
      </c>
      <c r="M6611" s="4">
        <v>0</v>
      </c>
      <c r="N6611" s="4">
        <v>0</v>
      </c>
      <c r="O6611" s="2">
        <v>2280.80666666667</v>
      </c>
      <c r="P6611" s="2">
        <v>11.155328445971399</v>
      </c>
      <c r="Q6611" s="2">
        <v>1.10676385623996E-2</v>
      </c>
      <c r="R6611" s="2">
        <v>3.0017166840453E-2</v>
      </c>
      <c r="S6611" s="1" t="s">
        <v>3596</v>
      </c>
      <c r="T6611" t="s">
        <v>28759</v>
      </c>
    </row>
    <row r="6612" spans="1:20" x14ac:dyDescent="0.35">
      <c r="A6612" s="1" t="s">
        <v>25257</v>
      </c>
      <c r="B6612" s="1" t="s">
        <v>25257</v>
      </c>
      <c r="C6612" s="1" t="s">
        <v>25258</v>
      </c>
      <c r="D6612" s="1" t="s">
        <v>22</v>
      </c>
      <c r="E6612" s="1" t="s">
        <v>22</v>
      </c>
      <c r="F6612" s="1" t="s">
        <v>22</v>
      </c>
      <c r="G6612" s="1" t="s">
        <v>22</v>
      </c>
      <c r="H6612" s="1"/>
      <c r="I6612" s="1" t="s">
        <v>24</v>
      </c>
      <c r="J6612" s="2">
        <v>8.9337090000000003</v>
      </c>
      <c r="K6612" s="2">
        <v>8.2547040000000003</v>
      </c>
      <c r="L6612" s="2">
        <v>6.2785849999999996</v>
      </c>
      <c r="M6612" s="2">
        <v>4.2367140000000001</v>
      </c>
      <c r="N6612" s="2">
        <v>2.230607</v>
      </c>
      <c r="O6612" s="2">
        <v>2.1612476755787098</v>
      </c>
      <c r="P6612" s="2">
        <v>1.1118644122502701</v>
      </c>
      <c r="Q6612" s="2">
        <v>1.1141746177443399E-2</v>
      </c>
      <c r="R6612" s="2">
        <v>3.0186020630795701E-2</v>
      </c>
      <c r="S6612" s="1" t="s">
        <v>3596</v>
      </c>
      <c r="T6612" t="s">
        <v>28759</v>
      </c>
    </row>
    <row r="6613" spans="1:20" x14ac:dyDescent="0.35">
      <c r="A6613" s="1" t="s">
        <v>25259</v>
      </c>
      <c r="B6613" s="1" t="s">
        <v>25259</v>
      </c>
      <c r="C6613" s="1" t="s">
        <v>25260</v>
      </c>
      <c r="D6613" s="1" t="s">
        <v>2281</v>
      </c>
      <c r="E6613" s="1" t="s">
        <v>22</v>
      </c>
      <c r="F6613" s="1" t="s">
        <v>22</v>
      </c>
      <c r="G6613" s="1" t="s">
        <v>22</v>
      </c>
      <c r="H6613" s="1" t="s">
        <v>22455</v>
      </c>
      <c r="I6613" s="1" t="s">
        <v>24</v>
      </c>
      <c r="J6613" s="2">
        <v>1.3126089999999999</v>
      </c>
      <c r="K6613" s="2">
        <v>2.1963330000000001</v>
      </c>
      <c r="L6613" s="2">
        <v>1.531676</v>
      </c>
      <c r="M6613" s="2">
        <v>0.79100700000000002</v>
      </c>
      <c r="N6613" s="2">
        <v>0.97389099999999995</v>
      </c>
      <c r="O6613" s="2">
        <v>2.0367524085483</v>
      </c>
      <c r="P6613" s="2">
        <v>1.0262706142411899</v>
      </c>
      <c r="Q6613" s="2">
        <v>1.12393469159171E-2</v>
      </c>
      <c r="R6613" s="2">
        <v>3.0412222796236701E-2</v>
      </c>
      <c r="S6613" s="1" t="s">
        <v>3596</v>
      </c>
      <c r="T6613" t="s">
        <v>28759</v>
      </c>
    </row>
    <row r="6614" spans="1:20" x14ac:dyDescent="0.35">
      <c r="A6614" s="1" t="s">
        <v>3055</v>
      </c>
      <c r="B6614" s="1" t="s">
        <v>3055</v>
      </c>
      <c r="C6614" s="1" t="s">
        <v>3056</v>
      </c>
      <c r="D6614" s="1" t="s">
        <v>684</v>
      </c>
      <c r="E6614" s="1" t="s">
        <v>3057</v>
      </c>
      <c r="F6614" s="1" t="s">
        <v>3058</v>
      </c>
      <c r="G6614" s="1" t="s">
        <v>1257</v>
      </c>
      <c r="H6614" s="1" t="s">
        <v>3059</v>
      </c>
      <c r="I6614" s="1" t="s">
        <v>24</v>
      </c>
      <c r="J6614" s="2">
        <v>2.2509160000000001</v>
      </c>
      <c r="K6614" s="2">
        <v>2.4561130000000002</v>
      </c>
      <c r="L6614" s="2">
        <v>1.7021040000000001</v>
      </c>
      <c r="M6614" s="2">
        <v>1.3380069999999999</v>
      </c>
      <c r="N6614" s="2">
        <v>0.66022800000000004</v>
      </c>
      <c r="O6614" s="2">
        <v>2.1590687596409102</v>
      </c>
      <c r="P6614" s="2">
        <v>1.1104091894527499</v>
      </c>
      <c r="Q6614" s="2">
        <v>1.1263515098707801E-2</v>
      </c>
      <c r="R6614" s="2">
        <v>3.0468792363740699E-2</v>
      </c>
      <c r="S6614" s="1" t="s">
        <v>3596</v>
      </c>
      <c r="T6614" t="s">
        <v>28759</v>
      </c>
    </row>
    <row r="6615" spans="1:20" x14ac:dyDescent="0.35">
      <c r="A6615" s="1" t="s">
        <v>25261</v>
      </c>
      <c r="B6615" s="1" t="s">
        <v>25261</v>
      </c>
      <c r="C6615" s="1" t="s">
        <v>25262</v>
      </c>
      <c r="D6615" s="1" t="s">
        <v>25263</v>
      </c>
      <c r="E6615" s="1" t="s">
        <v>482</v>
      </c>
      <c r="F6615" s="1" t="s">
        <v>25264</v>
      </c>
      <c r="G6615" s="1" t="s">
        <v>22</v>
      </c>
      <c r="H6615" s="1" t="s">
        <v>25265</v>
      </c>
      <c r="I6615" s="1" t="s">
        <v>24</v>
      </c>
      <c r="J6615" s="2">
        <v>1.8332599999999999</v>
      </c>
      <c r="K6615" s="4">
        <v>0</v>
      </c>
      <c r="L6615" s="4">
        <v>0</v>
      </c>
      <c r="M6615" s="4">
        <v>0</v>
      </c>
      <c r="N6615" s="4">
        <v>0</v>
      </c>
      <c r="O6615" s="2">
        <v>6110.8666666666704</v>
      </c>
      <c r="P6615" s="2">
        <v>12.5771612877886</v>
      </c>
      <c r="Q6615" s="2">
        <v>1.1285938989697099E-2</v>
      </c>
      <c r="R6615" s="2">
        <v>3.05147223436214E-2</v>
      </c>
      <c r="S6615" s="1" t="s">
        <v>3596</v>
      </c>
      <c r="T6615" t="s">
        <v>28759</v>
      </c>
    </row>
    <row r="6616" spans="1:20" x14ac:dyDescent="0.35">
      <c r="A6616" s="1" t="s">
        <v>25270</v>
      </c>
      <c r="B6616" s="1" t="s">
        <v>25270</v>
      </c>
      <c r="C6616" s="1" t="s">
        <v>25271</v>
      </c>
      <c r="D6616" s="1" t="s">
        <v>22</v>
      </c>
      <c r="E6616" s="1" t="s">
        <v>22</v>
      </c>
      <c r="F6616" s="1" t="s">
        <v>22</v>
      </c>
      <c r="G6616" s="1" t="s">
        <v>22</v>
      </c>
      <c r="H6616" s="1"/>
      <c r="I6616" s="1" t="s">
        <v>24</v>
      </c>
      <c r="J6616" s="2">
        <v>6.5780070000000004</v>
      </c>
      <c r="K6616" s="2">
        <v>6.531377</v>
      </c>
      <c r="L6616" s="2">
        <v>7.5716919999999996</v>
      </c>
      <c r="M6616" s="2">
        <v>3.3830580000000001</v>
      </c>
      <c r="N6616" s="2">
        <v>3.3011590000000002</v>
      </c>
      <c r="O6616" s="2">
        <v>2.01317862516593</v>
      </c>
      <c r="P6616" s="2">
        <v>1.0094751852786601</v>
      </c>
      <c r="Q6616" s="2">
        <v>1.14917231713996E-2</v>
      </c>
      <c r="R6616" s="2">
        <v>3.0984419004037402E-2</v>
      </c>
      <c r="S6616" s="1" t="s">
        <v>3596</v>
      </c>
      <c r="T6616" t="s">
        <v>28759</v>
      </c>
    </row>
    <row r="6617" spans="1:20" x14ac:dyDescent="0.35">
      <c r="A6617" s="1" t="s">
        <v>25272</v>
      </c>
      <c r="B6617" s="1" t="s">
        <v>25272</v>
      </c>
      <c r="C6617" s="1" t="s">
        <v>25273</v>
      </c>
      <c r="D6617" s="1" t="s">
        <v>35</v>
      </c>
      <c r="E6617" s="1" t="s">
        <v>22</v>
      </c>
      <c r="F6617" s="1" t="s">
        <v>22</v>
      </c>
      <c r="G6617" s="1" t="s">
        <v>22</v>
      </c>
      <c r="H6617" s="1" t="s">
        <v>36</v>
      </c>
      <c r="I6617" s="1" t="s">
        <v>24</v>
      </c>
      <c r="J6617" s="2">
        <v>0.80389999999999995</v>
      </c>
      <c r="K6617" s="2">
        <v>0.90408699999999997</v>
      </c>
      <c r="L6617" s="2">
        <v>0.81503400000000004</v>
      </c>
      <c r="M6617" s="2">
        <v>0.238515</v>
      </c>
      <c r="N6617" s="2">
        <v>0.22170300000000001</v>
      </c>
      <c r="O6617" s="2">
        <v>2.97635568746992</v>
      </c>
      <c r="P6617" s="2">
        <v>1.57354694509043</v>
      </c>
      <c r="Q6617" s="2">
        <v>1.1588605355729399E-2</v>
      </c>
      <c r="R6617" s="2">
        <v>3.1206601891048201E-2</v>
      </c>
      <c r="S6617" s="1" t="s">
        <v>3596</v>
      </c>
      <c r="T6617" t="s">
        <v>28759</v>
      </c>
    </row>
    <row r="6618" spans="1:20" x14ac:dyDescent="0.35">
      <c r="A6618" s="1" t="s">
        <v>25274</v>
      </c>
      <c r="B6618" s="1" t="s">
        <v>25274</v>
      </c>
      <c r="C6618" s="1" t="s">
        <v>25275</v>
      </c>
      <c r="D6618" s="1" t="s">
        <v>1061</v>
      </c>
      <c r="E6618" s="1" t="s">
        <v>1062</v>
      </c>
      <c r="F6618" s="1" t="s">
        <v>1063</v>
      </c>
      <c r="G6618" s="1" t="s">
        <v>1064</v>
      </c>
      <c r="H6618" s="1" t="s">
        <v>25276</v>
      </c>
      <c r="I6618" s="1" t="s">
        <v>24</v>
      </c>
      <c r="J6618" s="2">
        <v>2.5712790000000001</v>
      </c>
      <c r="K6618" s="2">
        <v>2.4841329999999999</v>
      </c>
      <c r="L6618" s="2">
        <v>2.217975</v>
      </c>
      <c r="M6618" s="2">
        <v>1.2584010000000001</v>
      </c>
      <c r="N6618" s="2">
        <v>0.85956399999999999</v>
      </c>
      <c r="O6618" s="2">
        <v>2.0500720291532701</v>
      </c>
      <c r="P6618" s="2">
        <v>1.03567459962178</v>
      </c>
      <c r="Q6618" s="2">
        <v>1.1647468153450699E-2</v>
      </c>
      <c r="R6618" s="2">
        <v>3.1347037321935903E-2</v>
      </c>
      <c r="S6618" s="1" t="s">
        <v>3596</v>
      </c>
      <c r="T6618" t="s">
        <v>28759</v>
      </c>
    </row>
    <row r="6619" spans="1:20" ht="15" x14ac:dyDescent="0.4">
      <c r="A6619" s="1" t="s">
        <v>25277</v>
      </c>
      <c r="B6619" s="1" t="s">
        <v>25277</v>
      </c>
      <c r="C6619" s="1" t="s">
        <v>25278</v>
      </c>
      <c r="D6619" s="22" t="s">
        <v>25279</v>
      </c>
      <c r="E6619" s="1" t="s">
        <v>22</v>
      </c>
      <c r="F6619" s="1" t="s">
        <v>22</v>
      </c>
      <c r="G6619" s="1" t="s">
        <v>22</v>
      </c>
      <c r="H6619" s="1" t="s">
        <v>25280</v>
      </c>
      <c r="I6619" s="1" t="s">
        <v>24</v>
      </c>
      <c r="J6619" s="2">
        <v>0.81346700000000005</v>
      </c>
      <c r="K6619" s="2">
        <v>0.62724100000000005</v>
      </c>
      <c r="L6619" s="2">
        <v>0.79106100000000001</v>
      </c>
      <c r="M6619" s="4">
        <v>0</v>
      </c>
      <c r="N6619" s="2">
        <v>0.104805</v>
      </c>
      <c r="O6619" s="2">
        <v>21.294489766709599</v>
      </c>
      <c r="P6619" s="2">
        <v>4.41240825704344</v>
      </c>
      <c r="Q6619" s="2">
        <v>1.1685685218847299E-2</v>
      </c>
      <c r="R6619" s="2">
        <v>3.1440832568654799E-2</v>
      </c>
      <c r="S6619" s="1" t="s">
        <v>3596</v>
      </c>
      <c r="T6619" t="s">
        <v>28759</v>
      </c>
    </row>
    <row r="6620" spans="1:20" x14ac:dyDescent="0.35">
      <c r="A6620" s="1" t="s">
        <v>25284</v>
      </c>
      <c r="B6620" s="1" t="s">
        <v>25284</v>
      </c>
      <c r="C6620" s="1" t="s">
        <v>25285</v>
      </c>
      <c r="D6620" s="1" t="s">
        <v>25286</v>
      </c>
      <c r="E6620" s="1" t="s">
        <v>22</v>
      </c>
      <c r="F6620" s="1" t="s">
        <v>22</v>
      </c>
      <c r="G6620" s="1" t="s">
        <v>22</v>
      </c>
      <c r="H6620" s="1" t="s">
        <v>25287</v>
      </c>
      <c r="I6620" s="1" t="s">
        <v>24</v>
      </c>
      <c r="J6620" s="2">
        <v>0.24413099999999999</v>
      </c>
      <c r="K6620" s="2">
        <v>0.236318</v>
      </c>
      <c r="L6620" s="2">
        <v>0.32055400000000001</v>
      </c>
      <c r="M6620" s="4">
        <v>0</v>
      </c>
      <c r="N6620" s="4">
        <v>0</v>
      </c>
      <c r="O6620" s="2">
        <v>2670.01</v>
      </c>
      <c r="P6620" s="2">
        <v>11.382629429916999</v>
      </c>
      <c r="Q6620" s="2">
        <v>1.17764427364569E-2</v>
      </c>
      <c r="R6620" s="2">
        <v>3.1654626221678098E-2</v>
      </c>
      <c r="S6620" s="1" t="s">
        <v>3596</v>
      </c>
      <c r="T6620" t="s">
        <v>28759</v>
      </c>
    </row>
    <row r="6621" spans="1:20" x14ac:dyDescent="0.35">
      <c r="A6621" s="1" t="s">
        <v>25288</v>
      </c>
      <c r="B6621" s="1" t="s">
        <v>25288</v>
      </c>
      <c r="C6621" s="1" t="s">
        <v>25289</v>
      </c>
      <c r="D6621" s="1" t="s">
        <v>3577</v>
      </c>
      <c r="E6621" s="1" t="s">
        <v>364</v>
      </c>
      <c r="F6621" s="1" t="s">
        <v>2343</v>
      </c>
      <c r="G6621" s="1" t="s">
        <v>22</v>
      </c>
      <c r="H6621" s="1" t="s">
        <v>5002</v>
      </c>
      <c r="I6621" s="1" t="s">
        <v>24</v>
      </c>
      <c r="J6621" s="2">
        <v>0.21937000000000001</v>
      </c>
      <c r="K6621" s="2">
        <v>0.44256400000000001</v>
      </c>
      <c r="L6621" s="2">
        <v>0.66660600000000003</v>
      </c>
      <c r="M6621" s="2">
        <v>6.3152E-2</v>
      </c>
      <c r="N6621" s="2">
        <v>0.119002</v>
      </c>
      <c r="O6621" s="2">
        <v>4.2929802112011597</v>
      </c>
      <c r="P6621" s="2">
        <v>2.1019795225952498</v>
      </c>
      <c r="Q6621" s="2">
        <v>1.1837323444263101E-2</v>
      </c>
      <c r="R6621" s="2">
        <v>3.1799969087828797E-2</v>
      </c>
      <c r="S6621" s="1" t="s">
        <v>3596</v>
      </c>
      <c r="T6621" t="s">
        <v>28759</v>
      </c>
    </row>
    <row r="6622" spans="1:20" x14ac:dyDescent="0.35">
      <c r="A6622" s="1" t="s">
        <v>25293</v>
      </c>
      <c r="B6622" s="1" t="s">
        <v>25293</v>
      </c>
      <c r="C6622" s="1" t="s">
        <v>25294</v>
      </c>
      <c r="D6622" s="1" t="s">
        <v>10658</v>
      </c>
      <c r="E6622" s="1" t="s">
        <v>2467</v>
      </c>
      <c r="F6622" s="1" t="s">
        <v>10659</v>
      </c>
      <c r="G6622" s="1" t="s">
        <v>22</v>
      </c>
      <c r="H6622" s="1" t="s">
        <v>6107</v>
      </c>
      <c r="I6622" s="1" t="s">
        <v>24</v>
      </c>
      <c r="J6622" s="2">
        <v>1.283949</v>
      </c>
      <c r="K6622" s="2">
        <v>1.7013119999999999</v>
      </c>
      <c r="L6622" s="2">
        <v>1.3496900000000001</v>
      </c>
      <c r="M6622" s="2">
        <v>0.41443099999999999</v>
      </c>
      <c r="N6622" s="2">
        <v>0.61030499999999999</v>
      </c>
      <c r="O6622" s="2">
        <v>2.4467955646743098</v>
      </c>
      <c r="P6622" s="2">
        <v>1.29089356600595</v>
      </c>
      <c r="Q6622" s="2">
        <v>1.1957114839398601E-2</v>
      </c>
      <c r="R6622" s="2">
        <v>3.20817954834954E-2</v>
      </c>
      <c r="S6622" s="1" t="s">
        <v>3596</v>
      </c>
      <c r="T6622" t="s">
        <v>28759</v>
      </c>
    </row>
    <row r="6623" spans="1:20" x14ac:dyDescent="0.35">
      <c r="A6623" s="1" t="s">
        <v>25295</v>
      </c>
      <c r="B6623" s="1" t="s">
        <v>25295</v>
      </c>
      <c r="C6623" s="1" t="s">
        <v>25296</v>
      </c>
      <c r="D6623" s="1" t="s">
        <v>4550</v>
      </c>
      <c r="E6623" s="1" t="s">
        <v>22</v>
      </c>
      <c r="F6623" s="1" t="s">
        <v>22</v>
      </c>
      <c r="G6623" s="1" t="s">
        <v>22</v>
      </c>
      <c r="H6623" s="1" t="s">
        <v>4022</v>
      </c>
      <c r="I6623" s="1" t="s">
        <v>24</v>
      </c>
      <c r="J6623" s="2">
        <v>1.088886</v>
      </c>
      <c r="K6623" s="2">
        <v>0.78615500000000005</v>
      </c>
      <c r="L6623" s="2">
        <v>0.34105600000000003</v>
      </c>
      <c r="M6623" s="2">
        <v>0.235622</v>
      </c>
      <c r="N6623" s="2">
        <v>0.29894599999999999</v>
      </c>
      <c r="O6623" s="2">
        <v>3.01804209003885</v>
      </c>
      <c r="P6623" s="2">
        <v>1.59361292603255</v>
      </c>
      <c r="Q6623" s="2">
        <v>1.1964643499874601E-2</v>
      </c>
      <c r="R6623" s="2">
        <v>3.2092776888435502E-2</v>
      </c>
      <c r="S6623" s="1" t="s">
        <v>3596</v>
      </c>
      <c r="T6623" t="s">
        <v>28759</v>
      </c>
    </row>
    <row r="6624" spans="1:20" x14ac:dyDescent="0.35">
      <c r="A6624" s="1" t="s">
        <v>25297</v>
      </c>
      <c r="B6624" s="1" t="s">
        <v>25297</v>
      </c>
      <c r="C6624" s="1" t="s">
        <v>25298</v>
      </c>
      <c r="D6624" s="1" t="s">
        <v>516</v>
      </c>
      <c r="E6624" s="1" t="s">
        <v>22</v>
      </c>
      <c r="F6624" s="1" t="s">
        <v>22</v>
      </c>
      <c r="G6624" s="1" t="s">
        <v>22</v>
      </c>
      <c r="H6624" s="1" t="s">
        <v>3213</v>
      </c>
      <c r="I6624" s="1" t="s">
        <v>24</v>
      </c>
      <c r="J6624" s="2">
        <v>0.49415900000000001</v>
      </c>
      <c r="K6624" s="2">
        <v>1.0849040000000001</v>
      </c>
      <c r="L6624" s="2">
        <v>0.56335199999999996</v>
      </c>
      <c r="M6624" s="2">
        <v>0.30466100000000002</v>
      </c>
      <c r="N6624" s="2">
        <v>0.11688900000000001</v>
      </c>
      <c r="O6624" s="2">
        <v>3.5914201466128701</v>
      </c>
      <c r="P6624" s="2">
        <v>1.8445544382930901</v>
      </c>
      <c r="Q6624" s="2">
        <v>1.1966401349515999E-2</v>
      </c>
      <c r="R6624" s="2">
        <v>3.2094419852233602E-2</v>
      </c>
      <c r="S6624" s="1" t="s">
        <v>3596</v>
      </c>
      <c r="T6624" t="s">
        <v>28759</v>
      </c>
    </row>
    <row r="6625" spans="1:20" x14ac:dyDescent="0.35">
      <c r="A6625" s="1" t="s">
        <v>25301</v>
      </c>
      <c r="B6625" s="1" t="s">
        <v>25301</v>
      </c>
      <c r="C6625" s="1" t="s">
        <v>25302</v>
      </c>
      <c r="D6625" s="1" t="s">
        <v>25303</v>
      </c>
      <c r="E6625" s="1" t="s">
        <v>8054</v>
      </c>
      <c r="F6625" s="1" t="s">
        <v>12880</v>
      </c>
      <c r="G6625" s="1" t="s">
        <v>8056</v>
      </c>
      <c r="H6625" s="1" t="s">
        <v>25304</v>
      </c>
      <c r="I6625" s="1" t="s">
        <v>24</v>
      </c>
      <c r="J6625" s="2">
        <v>0.70252899999999996</v>
      </c>
      <c r="K6625" s="2">
        <v>1.0754999999999999</v>
      </c>
      <c r="L6625" s="2">
        <v>0.97431500000000004</v>
      </c>
      <c r="M6625" s="2">
        <v>0.14529300000000001</v>
      </c>
      <c r="N6625" s="2">
        <v>5.1513999999999997E-2</v>
      </c>
      <c r="O6625" s="2">
        <v>5.4004485422377302</v>
      </c>
      <c r="P6625" s="2">
        <v>2.43307923742202</v>
      </c>
      <c r="Q6625" s="2">
        <v>1.20193802811412E-2</v>
      </c>
      <c r="R6625" s="2">
        <v>3.2218009779810403E-2</v>
      </c>
      <c r="S6625" s="1" t="s">
        <v>3596</v>
      </c>
      <c r="T6625" t="s">
        <v>28759</v>
      </c>
    </row>
    <row r="6626" spans="1:20" x14ac:dyDescent="0.35">
      <c r="A6626" s="1" t="s">
        <v>25305</v>
      </c>
      <c r="B6626" s="1" t="s">
        <v>25305</v>
      </c>
      <c r="C6626" s="1" t="s">
        <v>25306</v>
      </c>
      <c r="D6626" s="1" t="s">
        <v>25307</v>
      </c>
      <c r="E6626" s="1" t="s">
        <v>22</v>
      </c>
      <c r="F6626" s="1" t="s">
        <v>22</v>
      </c>
      <c r="G6626" s="1" t="s">
        <v>22</v>
      </c>
      <c r="H6626" s="1" t="s">
        <v>550</v>
      </c>
      <c r="I6626" s="1" t="s">
        <v>24</v>
      </c>
      <c r="J6626" s="4">
        <v>0</v>
      </c>
      <c r="K6626" s="2">
        <v>0.192993</v>
      </c>
      <c r="L6626" s="2">
        <v>0.24704999999999999</v>
      </c>
      <c r="M6626" s="4">
        <v>0</v>
      </c>
      <c r="N6626" s="4">
        <v>0</v>
      </c>
      <c r="O6626" s="2">
        <v>1466.81</v>
      </c>
      <c r="P6626" s="2">
        <v>10.5184662914537</v>
      </c>
      <c r="Q6626" s="2">
        <v>1.2064201533202199E-2</v>
      </c>
      <c r="R6626" s="2">
        <v>3.2325784601586499E-2</v>
      </c>
      <c r="S6626" s="1" t="s">
        <v>3596</v>
      </c>
      <c r="T6626" t="s">
        <v>28759</v>
      </c>
    </row>
    <row r="6627" spans="1:20" x14ac:dyDescent="0.35">
      <c r="A6627" s="1" t="s">
        <v>25308</v>
      </c>
      <c r="B6627" s="1" t="s">
        <v>25308</v>
      </c>
      <c r="C6627" s="1" t="s">
        <v>25309</v>
      </c>
      <c r="D6627" s="1" t="s">
        <v>4761</v>
      </c>
      <c r="E6627" s="1" t="s">
        <v>22</v>
      </c>
      <c r="F6627" s="1" t="s">
        <v>22</v>
      </c>
      <c r="G6627" s="1" t="s">
        <v>22</v>
      </c>
      <c r="H6627" s="1" t="s">
        <v>3624</v>
      </c>
      <c r="I6627" s="1" t="s">
        <v>24</v>
      </c>
      <c r="J6627" s="2">
        <v>0.49017500000000003</v>
      </c>
      <c r="K6627" s="2">
        <v>0.69438500000000003</v>
      </c>
      <c r="L6627" s="2">
        <v>0.91944199999999998</v>
      </c>
      <c r="M6627" s="2">
        <v>0.23451</v>
      </c>
      <c r="N6627" s="4">
        <v>0</v>
      </c>
      <c r="O6627" s="2">
        <v>8.9719073813483394</v>
      </c>
      <c r="P6627" s="2">
        <v>3.1654147272945501</v>
      </c>
      <c r="Q6627" s="2">
        <v>1.21384275785641E-2</v>
      </c>
      <c r="R6627" s="2">
        <v>3.2499810587284898E-2</v>
      </c>
      <c r="S6627" s="1" t="s">
        <v>3596</v>
      </c>
      <c r="T6627" t="s">
        <v>28759</v>
      </c>
    </row>
    <row r="6628" spans="1:20" x14ac:dyDescent="0.35">
      <c r="A6628" s="1" t="s">
        <v>2665</v>
      </c>
      <c r="B6628" s="1" t="s">
        <v>2665</v>
      </c>
      <c r="C6628" s="1" t="s">
        <v>2666</v>
      </c>
      <c r="D6628" s="1" t="s">
        <v>824</v>
      </c>
      <c r="E6628" s="1" t="s">
        <v>22</v>
      </c>
      <c r="F6628" s="1" t="s">
        <v>22</v>
      </c>
      <c r="G6628" s="1" t="s">
        <v>22</v>
      </c>
      <c r="H6628" s="1" t="s">
        <v>39</v>
      </c>
      <c r="I6628" s="1" t="s">
        <v>24</v>
      </c>
      <c r="J6628" s="2">
        <v>2.21218</v>
      </c>
      <c r="K6628" s="2">
        <v>3.3997510000000002</v>
      </c>
      <c r="L6628" s="2">
        <v>2.9733079999999998</v>
      </c>
      <c r="M6628" s="2">
        <v>1.0083089999999999</v>
      </c>
      <c r="N6628" s="2">
        <v>1.4522839999999999</v>
      </c>
      <c r="O6628" s="2">
        <v>2.0042827657258302</v>
      </c>
      <c r="P6628" s="2">
        <v>1.0030860593976201</v>
      </c>
      <c r="Q6628" s="2">
        <v>1.2207323989727299E-2</v>
      </c>
      <c r="R6628" s="2">
        <v>3.2668668975278099E-2</v>
      </c>
      <c r="S6628" s="1" t="s">
        <v>3596</v>
      </c>
      <c r="T6628" t="s">
        <v>28759</v>
      </c>
    </row>
    <row r="6629" spans="1:20" x14ac:dyDescent="0.35">
      <c r="A6629" s="1" t="s">
        <v>25310</v>
      </c>
      <c r="B6629" s="1" t="s">
        <v>25310</v>
      </c>
      <c r="C6629" s="1" t="s">
        <v>25311</v>
      </c>
      <c r="D6629" s="1" t="s">
        <v>25312</v>
      </c>
      <c r="E6629" s="1" t="s">
        <v>22</v>
      </c>
      <c r="F6629" s="1" t="s">
        <v>22</v>
      </c>
      <c r="G6629" s="1" t="s">
        <v>22</v>
      </c>
      <c r="H6629" s="1" t="s">
        <v>4904</v>
      </c>
      <c r="I6629" s="1" t="s">
        <v>24</v>
      </c>
      <c r="J6629" s="2">
        <v>1.7690220000000001</v>
      </c>
      <c r="K6629" s="2">
        <v>0.869062</v>
      </c>
      <c r="L6629" s="2">
        <v>0.54278099999999996</v>
      </c>
      <c r="M6629" s="2">
        <v>0.36333599999999999</v>
      </c>
      <c r="N6629" s="4">
        <v>0</v>
      </c>
      <c r="O6629" s="2">
        <v>5.7256760940627602</v>
      </c>
      <c r="P6629" s="2">
        <v>2.5174460582683098</v>
      </c>
      <c r="Q6629" s="2">
        <v>1.22599399745669E-2</v>
      </c>
      <c r="R6629" s="2">
        <v>3.2790687980081397E-2</v>
      </c>
      <c r="S6629" s="1" t="s">
        <v>3596</v>
      </c>
      <c r="T6629" t="s">
        <v>28759</v>
      </c>
    </row>
    <row r="6630" spans="1:20" x14ac:dyDescent="0.35">
      <c r="A6630" s="1" t="s">
        <v>25313</v>
      </c>
      <c r="B6630" s="1" t="s">
        <v>25313</v>
      </c>
      <c r="C6630" s="1" t="s">
        <v>25314</v>
      </c>
      <c r="D6630" s="1" t="s">
        <v>422</v>
      </c>
      <c r="E6630" s="1" t="s">
        <v>2373</v>
      </c>
      <c r="F6630" s="1" t="s">
        <v>3827</v>
      </c>
      <c r="G6630" s="1" t="s">
        <v>2536</v>
      </c>
      <c r="H6630" s="1" t="s">
        <v>3828</v>
      </c>
      <c r="I6630" s="1" t="s">
        <v>24</v>
      </c>
      <c r="J6630" s="2">
        <v>1.8057289999999999</v>
      </c>
      <c r="K6630" s="4">
        <v>0</v>
      </c>
      <c r="L6630" s="4">
        <v>0</v>
      </c>
      <c r="M6630" s="4">
        <v>0</v>
      </c>
      <c r="N6630" s="4">
        <v>0</v>
      </c>
      <c r="O6630" s="2">
        <v>6019.09666666667</v>
      </c>
      <c r="P6630" s="2">
        <v>12.555331271263601</v>
      </c>
      <c r="Q6630" s="2">
        <v>1.2299249913278999E-2</v>
      </c>
      <c r="R6630" s="2">
        <v>3.28738631314291E-2</v>
      </c>
      <c r="S6630" s="1" t="s">
        <v>3596</v>
      </c>
      <c r="T6630" t="s">
        <v>28759</v>
      </c>
    </row>
    <row r="6631" spans="1:20" x14ac:dyDescent="0.35">
      <c r="A6631" s="1" t="s">
        <v>580</v>
      </c>
      <c r="B6631" s="1" t="s">
        <v>580</v>
      </c>
      <c r="C6631" s="1" t="s">
        <v>581</v>
      </c>
      <c r="D6631" s="1" t="s">
        <v>392</v>
      </c>
      <c r="E6631" s="1" t="s">
        <v>393</v>
      </c>
      <c r="F6631" s="1" t="s">
        <v>394</v>
      </c>
      <c r="G6631" s="1" t="s">
        <v>395</v>
      </c>
      <c r="H6631" s="1" t="s">
        <v>582</v>
      </c>
      <c r="I6631" s="1" t="s">
        <v>24</v>
      </c>
      <c r="J6631" s="2">
        <v>5.4532619999999996</v>
      </c>
      <c r="K6631" s="2">
        <v>3.0671979999999999</v>
      </c>
      <c r="L6631" s="2">
        <v>2.251941</v>
      </c>
      <c r="M6631" s="2">
        <v>2.0577740000000002</v>
      </c>
      <c r="N6631" s="2">
        <v>1.1910449999999999</v>
      </c>
      <c r="O6631" s="2">
        <v>2.3158485252386298</v>
      </c>
      <c r="P6631" s="2">
        <v>1.21154089277717</v>
      </c>
      <c r="Q6631" s="2">
        <v>1.2345155335248201E-2</v>
      </c>
      <c r="R6631" s="2">
        <v>3.2973558806776999E-2</v>
      </c>
      <c r="S6631" s="1" t="s">
        <v>3596</v>
      </c>
      <c r="T6631" t="s">
        <v>28759</v>
      </c>
    </row>
    <row r="6632" spans="1:20" x14ac:dyDescent="0.35">
      <c r="A6632" s="1" t="s">
        <v>25315</v>
      </c>
      <c r="B6632" s="1" t="s">
        <v>25315</v>
      </c>
      <c r="C6632" s="1" t="s">
        <v>25316</v>
      </c>
      <c r="D6632" s="1" t="s">
        <v>25317</v>
      </c>
      <c r="E6632" s="1" t="s">
        <v>22</v>
      </c>
      <c r="F6632" s="1" t="s">
        <v>22</v>
      </c>
      <c r="G6632" s="1" t="s">
        <v>22</v>
      </c>
      <c r="H6632" s="1" t="s">
        <v>25318</v>
      </c>
      <c r="I6632" s="1" t="s">
        <v>24</v>
      </c>
      <c r="J6632" s="2">
        <v>2.950037</v>
      </c>
      <c r="K6632" s="2">
        <v>2.1407539999999998</v>
      </c>
      <c r="L6632" s="2">
        <v>1.5416289999999999</v>
      </c>
      <c r="M6632" s="2">
        <v>0.85856299999999997</v>
      </c>
      <c r="N6632" s="2">
        <v>0.54928900000000003</v>
      </c>
      <c r="O6632" s="2">
        <v>2.5572028008696699</v>
      </c>
      <c r="P6632" s="2">
        <v>1.3545665791196599</v>
      </c>
      <c r="Q6632" s="2">
        <v>1.2345876944171601E-2</v>
      </c>
      <c r="R6632" s="2">
        <v>3.2973558806776999E-2</v>
      </c>
      <c r="S6632" s="1" t="s">
        <v>3596</v>
      </c>
      <c r="T6632" t="s">
        <v>28759</v>
      </c>
    </row>
    <row r="6633" spans="1:20" x14ac:dyDescent="0.35">
      <c r="A6633" s="1" t="s">
        <v>25319</v>
      </c>
      <c r="B6633" s="1" t="s">
        <v>25319</v>
      </c>
      <c r="C6633" s="1" t="s">
        <v>25320</v>
      </c>
      <c r="D6633" s="1" t="s">
        <v>22</v>
      </c>
      <c r="E6633" s="1" t="s">
        <v>22</v>
      </c>
      <c r="F6633" s="1" t="s">
        <v>22</v>
      </c>
      <c r="G6633" s="1" t="s">
        <v>22</v>
      </c>
      <c r="H6633" s="1"/>
      <c r="I6633" s="1" t="s">
        <v>24</v>
      </c>
      <c r="J6633" s="2">
        <v>0.22501499999999999</v>
      </c>
      <c r="K6633" s="4">
        <v>0</v>
      </c>
      <c r="L6633" s="2">
        <v>0.34091300000000002</v>
      </c>
      <c r="M6633" s="4">
        <v>0</v>
      </c>
      <c r="N6633" s="4">
        <v>0</v>
      </c>
      <c r="O6633" s="2">
        <v>1886.4266666666699</v>
      </c>
      <c r="P6633" s="2">
        <v>10.8814403022802</v>
      </c>
      <c r="Q6633" s="2">
        <v>1.25572097908701E-2</v>
      </c>
      <c r="R6633" s="2">
        <v>3.3480317103688199E-2</v>
      </c>
      <c r="S6633" s="1" t="s">
        <v>3596</v>
      </c>
      <c r="T6633" t="s">
        <v>28759</v>
      </c>
    </row>
    <row r="6634" spans="1:20" x14ac:dyDescent="0.35">
      <c r="A6634" s="1" t="s">
        <v>25321</v>
      </c>
      <c r="B6634" s="1" t="s">
        <v>25321</v>
      </c>
      <c r="C6634" s="1" t="s">
        <v>25322</v>
      </c>
      <c r="D6634" s="1" t="s">
        <v>22</v>
      </c>
      <c r="E6634" s="1" t="s">
        <v>22</v>
      </c>
      <c r="F6634" s="1" t="s">
        <v>22</v>
      </c>
      <c r="G6634" s="1" t="s">
        <v>22</v>
      </c>
      <c r="H6634" s="1" t="s">
        <v>39</v>
      </c>
      <c r="I6634" s="1" t="s">
        <v>24</v>
      </c>
      <c r="J6634" s="2">
        <v>0.27185300000000001</v>
      </c>
      <c r="K6634" s="4">
        <v>0</v>
      </c>
      <c r="L6634" s="2">
        <v>0.40515299999999999</v>
      </c>
      <c r="M6634" s="4">
        <v>0</v>
      </c>
      <c r="N6634" s="4">
        <v>0</v>
      </c>
      <c r="O6634" s="2">
        <v>2256.6866666666701</v>
      </c>
      <c r="P6634" s="2">
        <v>11.1399904037558</v>
      </c>
      <c r="Q6634" s="2">
        <v>1.25572097908701E-2</v>
      </c>
      <c r="R6634" s="2">
        <v>3.3480317103688199E-2</v>
      </c>
      <c r="S6634" s="1" t="s">
        <v>3596</v>
      </c>
      <c r="T6634" t="s">
        <v>28759</v>
      </c>
    </row>
    <row r="6635" spans="1:20" x14ac:dyDescent="0.35">
      <c r="A6635" s="1" t="s">
        <v>25327</v>
      </c>
      <c r="B6635" s="1" t="s">
        <v>25327</v>
      </c>
      <c r="C6635" s="1" t="s">
        <v>25328</v>
      </c>
      <c r="D6635" s="1" t="s">
        <v>546</v>
      </c>
      <c r="E6635" s="1" t="s">
        <v>22</v>
      </c>
      <c r="F6635" s="1" t="s">
        <v>22</v>
      </c>
      <c r="G6635" s="1" t="s">
        <v>22</v>
      </c>
      <c r="H6635" s="1" t="s">
        <v>25329</v>
      </c>
      <c r="I6635" s="1" t="s">
        <v>24</v>
      </c>
      <c r="J6635" s="2">
        <v>1.862649</v>
      </c>
      <c r="K6635" s="2">
        <v>1.279992</v>
      </c>
      <c r="L6635" s="2">
        <v>0.68086899999999995</v>
      </c>
      <c r="M6635" s="2">
        <v>0.480846</v>
      </c>
      <c r="N6635" s="2">
        <v>0.59748500000000004</v>
      </c>
      <c r="O6635" s="2">
        <v>3.2556442514421899</v>
      </c>
      <c r="P6635" s="2">
        <v>1.7029430630193501</v>
      </c>
      <c r="Q6635" s="2">
        <v>1.26110706652837E-2</v>
      </c>
      <c r="R6635" s="2">
        <v>3.3607933636003902E-2</v>
      </c>
      <c r="S6635" s="1" t="s">
        <v>3596</v>
      </c>
      <c r="T6635" t="s">
        <v>28759</v>
      </c>
    </row>
    <row r="6636" spans="1:20" x14ac:dyDescent="0.35">
      <c r="A6636" s="1" t="s">
        <v>25330</v>
      </c>
      <c r="B6636" s="1" t="s">
        <v>25330</v>
      </c>
      <c r="C6636" s="1" t="s">
        <v>25331</v>
      </c>
      <c r="D6636" s="1" t="s">
        <v>25332</v>
      </c>
      <c r="E6636" s="1" t="s">
        <v>22</v>
      </c>
      <c r="F6636" s="1" t="s">
        <v>22</v>
      </c>
      <c r="G6636" s="1" t="s">
        <v>22</v>
      </c>
      <c r="H6636" s="1" t="s">
        <v>4022</v>
      </c>
      <c r="I6636" s="1" t="s">
        <v>24</v>
      </c>
      <c r="J6636" s="2">
        <v>1.385853</v>
      </c>
      <c r="K6636" s="2">
        <v>1.715606</v>
      </c>
      <c r="L6636" s="2">
        <v>1.1328590000000001</v>
      </c>
      <c r="M6636" s="2">
        <v>0.56451899999999999</v>
      </c>
      <c r="N6636" s="2">
        <v>0.94432700000000003</v>
      </c>
      <c r="O6636" s="2">
        <v>2.0921308387757298</v>
      </c>
      <c r="P6636" s="2">
        <v>1.0649730784253799</v>
      </c>
      <c r="Q6636" s="2">
        <v>1.26151066429523E-2</v>
      </c>
      <c r="R6636" s="2">
        <v>3.36154924257141E-2</v>
      </c>
      <c r="S6636" s="1" t="s">
        <v>3596</v>
      </c>
      <c r="T6636" t="s">
        <v>28759</v>
      </c>
    </row>
    <row r="6637" spans="1:20" x14ac:dyDescent="0.35">
      <c r="A6637" s="1" t="s">
        <v>25333</v>
      </c>
      <c r="B6637" s="1" t="s">
        <v>25333</v>
      </c>
      <c r="C6637" s="1" t="s">
        <v>25334</v>
      </c>
      <c r="D6637" s="1" t="s">
        <v>20461</v>
      </c>
      <c r="E6637" s="1" t="s">
        <v>22</v>
      </c>
      <c r="F6637" s="1" t="s">
        <v>22</v>
      </c>
      <c r="G6637" s="1" t="s">
        <v>22</v>
      </c>
      <c r="H6637" s="1" t="s">
        <v>25335</v>
      </c>
      <c r="I6637" s="1" t="s">
        <v>24</v>
      </c>
      <c r="J6637" s="2">
        <v>0.192028</v>
      </c>
      <c r="K6637" s="2">
        <v>0.32293100000000002</v>
      </c>
      <c r="L6637" s="2">
        <v>0.96666300000000005</v>
      </c>
      <c r="M6637" s="4">
        <v>0</v>
      </c>
      <c r="N6637" s="4">
        <v>0</v>
      </c>
      <c r="O6637" s="2">
        <v>4938.74</v>
      </c>
      <c r="P6637" s="2">
        <v>12.269927304687601</v>
      </c>
      <c r="Q6637" s="2">
        <v>1.2695296079404899E-2</v>
      </c>
      <c r="R6637" s="2">
        <v>3.3800245770744301E-2</v>
      </c>
      <c r="S6637" s="1" t="s">
        <v>3596</v>
      </c>
      <c r="T6637" t="s">
        <v>28759</v>
      </c>
    </row>
    <row r="6638" spans="1:20" x14ac:dyDescent="0.35">
      <c r="A6638" s="1" t="s">
        <v>1237</v>
      </c>
      <c r="B6638" s="1" t="s">
        <v>1237</v>
      </c>
      <c r="C6638" s="1" t="s">
        <v>1238</v>
      </c>
      <c r="D6638" s="1" t="s">
        <v>1239</v>
      </c>
      <c r="E6638" s="1" t="s">
        <v>22</v>
      </c>
      <c r="F6638" s="1" t="s">
        <v>22</v>
      </c>
      <c r="G6638" s="1" t="s">
        <v>22</v>
      </c>
      <c r="H6638" s="1" t="s">
        <v>1240</v>
      </c>
      <c r="I6638" s="1" t="s">
        <v>24</v>
      </c>
      <c r="J6638" s="2">
        <v>0.44156499999999999</v>
      </c>
      <c r="K6638" s="2">
        <v>0.75321800000000005</v>
      </c>
      <c r="L6638" s="2">
        <v>1.648188</v>
      </c>
      <c r="M6638" s="2">
        <v>0.24837699999999999</v>
      </c>
      <c r="N6638" s="2">
        <v>0.19764999999999999</v>
      </c>
      <c r="O6638" s="2">
        <v>6.3739885701986703</v>
      </c>
      <c r="P6638" s="2">
        <v>2.6721964320852498</v>
      </c>
      <c r="Q6638" s="2">
        <v>1.2779340757718799E-2</v>
      </c>
      <c r="R6638" s="2">
        <v>3.4004623180400297E-2</v>
      </c>
      <c r="S6638" s="1" t="s">
        <v>3596</v>
      </c>
      <c r="T6638" t="s">
        <v>28759</v>
      </c>
    </row>
    <row r="6639" spans="1:20" ht="15" x14ac:dyDescent="0.4">
      <c r="A6639" s="1" t="s">
        <v>25336</v>
      </c>
      <c r="B6639" s="1" t="s">
        <v>25336</v>
      </c>
      <c r="C6639" s="1" t="s">
        <v>25337</v>
      </c>
      <c r="D6639" s="22" t="s">
        <v>1614</v>
      </c>
      <c r="E6639" s="1" t="s">
        <v>22</v>
      </c>
      <c r="F6639" s="1" t="s">
        <v>22</v>
      </c>
      <c r="G6639" s="1" t="s">
        <v>22</v>
      </c>
      <c r="H6639" s="1" t="s">
        <v>25338</v>
      </c>
      <c r="I6639" s="1" t="s">
        <v>24</v>
      </c>
      <c r="J6639" s="2">
        <v>1.3808279999999999</v>
      </c>
      <c r="K6639" s="2">
        <v>2.2003940000000002</v>
      </c>
      <c r="L6639" s="2">
        <v>1.5857399999999999</v>
      </c>
      <c r="M6639" s="2">
        <v>1.027609</v>
      </c>
      <c r="N6639" s="2">
        <v>0.93664700000000001</v>
      </c>
      <c r="O6639" s="2">
        <v>2.1383635253005</v>
      </c>
      <c r="P6639" s="2">
        <v>1.0965071344272199</v>
      </c>
      <c r="Q6639" s="2">
        <v>1.3030637998576899E-2</v>
      </c>
      <c r="R6639" s="2">
        <v>3.4584631369210299E-2</v>
      </c>
      <c r="S6639" s="1" t="s">
        <v>3596</v>
      </c>
      <c r="T6639" t="s">
        <v>28759</v>
      </c>
    </row>
    <row r="6640" spans="1:20" x14ac:dyDescent="0.35">
      <c r="A6640" s="1" t="s">
        <v>25339</v>
      </c>
      <c r="B6640" s="1" t="s">
        <v>25339</v>
      </c>
      <c r="C6640" s="1" t="s">
        <v>25340</v>
      </c>
      <c r="D6640" s="1" t="s">
        <v>25341</v>
      </c>
      <c r="E6640" s="1" t="s">
        <v>22</v>
      </c>
      <c r="F6640" s="1" t="s">
        <v>22</v>
      </c>
      <c r="G6640" s="1" t="s">
        <v>22</v>
      </c>
      <c r="H6640" s="1" t="s">
        <v>4022</v>
      </c>
      <c r="I6640" s="1" t="s">
        <v>24</v>
      </c>
      <c r="J6640" s="2">
        <v>2.0112160000000001</v>
      </c>
      <c r="K6640" s="2">
        <v>1.179549</v>
      </c>
      <c r="L6640" s="2">
        <v>2.6329639999999999</v>
      </c>
      <c r="M6640" s="2">
        <v>0.63993199999999995</v>
      </c>
      <c r="N6640" s="2">
        <v>1.2413110000000001</v>
      </c>
      <c r="O6640" s="2">
        <v>2.25492135092491</v>
      </c>
      <c r="P6640" s="2">
        <v>1.1730771148068799</v>
      </c>
      <c r="Q6640" s="2">
        <v>1.3083948389857001E-2</v>
      </c>
      <c r="R6640" s="2">
        <v>3.47031142243798E-2</v>
      </c>
      <c r="S6640" s="1" t="s">
        <v>3596</v>
      </c>
      <c r="T6640" t="s">
        <v>28759</v>
      </c>
    </row>
    <row r="6641" spans="1:20" x14ac:dyDescent="0.35">
      <c r="A6641" s="1" t="s">
        <v>25342</v>
      </c>
      <c r="B6641" s="1" t="s">
        <v>25342</v>
      </c>
      <c r="C6641" s="1" t="s">
        <v>25343</v>
      </c>
      <c r="D6641" s="1" t="s">
        <v>4540</v>
      </c>
      <c r="E6641" s="1" t="s">
        <v>22</v>
      </c>
      <c r="F6641" s="1" t="s">
        <v>22</v>
      </c>
      <c r="G6641" s="1" t="s">
        <v>22</v>
      </c>
      <c r="H6641" s="1" t="s">
        <v>25344</v>
      </c>
      <c r="I6641" s="1" t="s">
        <v>24</v>
      </c>
      <c r="J6641" s="2">
        <v>0.59297999999999995</v>
      </c>
      <c r="K6641" s="2">
        <v>0.90246199999999999</v>
      </c>
      <c r="L6641" s="2">
        <v>0.43410100000000001</v>
      </c>
      <c r="M6641" s="2">
        <v>9.9250000000000005E-2</v>
      </c>
      <c r="N6641" s="4">
        <v>0</v>
      </c>
      <c r="O6641" s="2">
        <v>6.2386812248817396</v>
      </c>
      <c r="P6641" s="2">
        <v>2.6412410945682501</v>
      </c>
      <c r="Q6641" s="2">
        <v>1.3106001495433501E-2</v>
      </c>
      <c r="R6641" s="2">
        <v>3.4746922982090499E-2</v>
      </c>
      <c r="S6641" s="1" t="s">
        <v>3596</v>
      </c>
      <c r="T6641" t="s">
        <v>28759</v>
      </c>
    </row>
    <row r="6642" spans="1:20" x14ac:dyDescent="0.35">
      <c r="A6642" s="1" t="s">
        <v>25351</v>
      </c>
      <c r="B6642" s="1" t="s">
        <v>25351</v>
      </c>
      <c r="C6642" s="1" t="s">
        <v>25352</v>
      </c>
      <c r="D6642" s="1" t="s">
        <v>13835</v>
      </c>
      <c r="E6642" s="1" t="s">
        <v>1375</v>
      </c>
      <c r="F6642" s="1" t="s">
        <v>13836</v>
      </c>
      <c r="G6642" s="1" t="s">
        <v>13837</v>
      </c>
      <c r="H6642" s="1" t="s">
        <v>25353</v>
      </c>
      <c r="I6642" s="1" t="s">
        <v>24</v>
      </c>
      <c r="J6642" s="2">
        <v>2.3357100000000002</v>
      </c>
      <c r="K6642" s="2">
        <v>2.323061</v>
      </c>
      <c r="L6642" s="2">
        <v>3.2343350000000002</v>
      </c>
      <c r="M6642" s="4">
        <v>0</v>
      </c>
      <c r="N6642" s="2">
        <v>0.92406600000000005</v>
      </c>
      <c r="O6642" s="2">
        <v>4.7732168860635804</v>
      </c>
      <c r="P6642" s="2">
        <v>2.25496189124858</v>
      </c>
      <c r="Q6642" s="2">
        <v>1.3321438275753101E-2</v>
      </c>
      <c r="R6642" s="2">
        <v>3.5246279233609103E-2</v>
      </c>
      <c r="S6642" s="1" t="s">
        <v>3596</v>
      </c>
      <c r="T6642" t="s">
        <v>28759</v>
      </c>
    </row>
    <row r="6643" spans="1:20" x14ac:dyDescent="0.35">
      <c r="A6643" s="1" t="s">
        <v>25354</v>
      </c>
      <c r="B6643" s="1" t="s">
        <v>25354</v>
      </c>
      <c r="C6643" s="1" t="s">
        <v>25355</v>
      </c>
      <c r="D6643" s="1" t="s">
        <v>25356</v>
      </c>
      <c r="E6643" s="1" t="s">
        <v>22</v>
      </c>
      <c r="F6643" s="1" t="s">
        <v>22</v>
      </c>
      <c r="G6643" s="1" t="s">
        <v>22</v>
      </c>
      <c r="H6643" s="1" t="s">
        <v>25357</v>
      </c>
      <c r="I6643" s="1" t="s">
        <v>24</v>
      </c>
      <c r="J6643" s="2">
        <v>3.992912</v>
      </c>
      <c r="K6643" s="2">
        <v>2.8617059999999999</v>
      </c>
      <c r="L6643" s="2">
        <v>2.238845</v>
      </c>
      <c r="M6643" s="4">
        <v>0</v>
      </c>
      <c r="N6643" s="4">
        <v>0</v>
      </c>
      <c r="O6643" s="2">
        <v>29.521163385622302</v>
      </c>
      <c r="P6643" s="2">
        <v>4.8836776718952803</v>
      </c>
      <c r="Q6643" s="2">
        <v>1.34536088468527E-2</v>
      </c>
      <c r="R6643" s="2">
        <v>3.5552341296351E-2</v>
      </c>
      <c r="S6643" s="1" t="s">
        <v>3596</v>
      </c>
      <c r="T6643" t="s">
        <v>28759</v>
      </c>
    </row>
    <row r="6644" spans="1:20" x14ac:dyDescent="0.35">
      <c r="A6644" s="1" t="s">
        <v>25360</v>
      </c>
      <c r="B6644" s="1" t="s">
        <v>25360</v>
      </c>
      <c r="C6644" s="1" t="s">
        <v>25361</v>
      </c>
      <c r="D6644" s="1" t="s">
        <v>22</v>
      </c>
      <c r="E6644" s="1" t="s">
        <v>22</v>
      </c>
      <c r="F6644" s="1" t="s">
        <v>22</v>
      </c>
      <c r="G6644" s="1" t="s">
        <v>22</v>
      </c>
      <c r="H6644" s="1"/>
      <c r="I6644" s="1" t="s">
        <v>24</v>
      </c>
      <c r="J6644" s="2">
        <v>1.8181419999999999</v>
      </c>
      <c r="K6644" s="2">
        <v>1.752089</v>
      </c>
      <c r="L6644" s="2">
        <v>1.6340170000000001</v>
      </c>
      <c r="M6644" s="2">
        <v>0.18955</v>
      </c>
      <c r="N6644" s="2">
        <v>0.423456</v>
      </c>
      <c r="O6644" s="2">
        <v>4.3135585493739699</v>
      </c>
      <c r="P6644" s="2">
        <v>2.10887853829322</v>
      </c>
      <c r="Q6644" s="2">
        <v>1.3511270763408001E-2</v>
      </c>
      <c r="R6644" s="2">
        <v>3.5681163823600003E-2</v>
      </c>
      <c r="S6644" s="1" t="s">
        <v>3596</v>
      </c>
      <c r="T6644" t="s">
        <v>28759</v>
      </c>
    </row>
    <row r="6645" spans="1:20" x14ac:dyDescent="0.35">
      <c r="A6645" s="1" t="s">
        <v>25362</v>
      </c>
      <c r="B6645" s="1" t="s">
        <v>25362</v>
      </c>
      <c r="C6645" s="1" t="s">
        <v>25363</v>
      </c>
      <c r="D6645" s="1" t="s">
        <v>25364</v>
      </c>
      <c r="E6645" s="1" t="s">
        <v>22</v>
      </c>
      <c r="F6645" s="1" t="s">
        <v>22</v>
      </c>
      <c r="G6645" s="1" t="s">
        <v>22</v>
      </c>
      <c r="H6645" s="1" t="s">
        <v>25365</v>
      </c>
      <c r="I6645" s="1" t="s">
        <v>24</v>
      </c>
      <c r="J6645" s="2">
        <v>2.2543299999999999</v>
      </c>
      <c r="K6645" s="2">
        <v>1.084967</v>
      </c>
      <c r="L6645" s="2">
        <v>2.0451359999999998</v>
      </c>
      <c r="M6645" s="2">
        <v>0.73339500000000002</v>
      </c>
      <c r="N6645" s="2">
        <v>0.78074299999999996</v>
      </c>
      <c r="O6645" s="2">
        <v>3.0487563614456201</v>
      </c>
      <c r="P6645" s="2">
        <v>1.6082208633097701</v>
      </c>
      <c r="Q6645" s="2">
        <v>1.3517337107713299E-2</v>
      </c>
      <c r="R6645" s="2">
        <v>3.5693820244284101E-2</v>
      </c>
      <c r="S6645" s="1" t="s">
        <v>3596</v>
      </c>
      <c r="T6645" t="s">
        <v>28759</v>
      </c>
    </row>
    <row r="6646" spans="1:20" x14ac:dyDescent="0.35">
      <c r="A6646" s="1" t="s">
        <v>25366</v>
      </c>
      <c r="B6646" s="1" t="s">
        <v>25366</v>
      </c>
      <c r="C6646" s="1" t="s">
        <v>25367</v>
      </c>
      <c r="D6646" s="1" t="s">
        <v>25368</v>
      </c>
      <c r="E6646" s="1" t="s">
        <v>2546</v>
      </c>
      <c r="F6646" s="1" t="s">
        <v>25369</v>
      </c>
      <c r="G6646" s="1" t="s">
        <v>25370</v>
      </c>
      <c r="H6646" s="1" t="s">
        <v>25371</v>
      </c>
      <c r="I6646" s="1" t="s">
        <v>24</v>
      </c>
      <c r="J6646" s="4">
        <v>0</v>
      </c>
      <c r="K6646" s="2">
        <v>4.1143679999999998</v>
      </c>
      <c r="L6646" s="2">
        <v>4.0305900000000001</v>
      </c>
      <c r="M6646" s="4">
        <v>0</v>
      </c>
      <c r="N6646" s="4">
        <v>0</v>
      </c>
      <c r="O6646" s="2">
        <v>27149.86</v>
      </c>
      <c r="P6646" s="2">
        <v>14.728657138248501</v>
      </c>
      <c r="Q6646" s="2">
        <v>1.35235438330236E-2</v>
      </c>
      <c r="R6646" s="2">
        <v>3.5706844934419002E-2</v>
      </c>
      <c r="S6646" s="1" t="s">
        <v>3596</v>
      </c>
      <c r="T6646" t="s">
        <v>28759</v>
      </c>
    </row>
    <row r="6647" spans="1:20" x14ac:dyDescent="0.35">
      <c r="A6647" s="1" t="s">
        <v>25372</v>
      </c>
      <c r="B6647" s="1" t="s">
        <v>25372</v>
      </c>
      <c r="C6647" s="1" t="s">
        <v>25373</v>
      </c>
      <c r="D6647" s="1" t="s">
        <v>2281</v>
      </c>
      <c r="E6647" s="1" t="s">
        <v>2875</v>
      </c>
      <c r="F6647" s="1" t="s">
        <v>25374</v>
      </c>
      <c r="G6647" s="1" t="s">
        <v>20962</v>
      </c>
      <c r="H6647" s="1" t="s">
        <v>25375</v>
      </c>
      <c r="I6647" s="1" t="s">
        <v>24</v>
      </c>
      <c r="J6647" s="2">
        <v>0.58472900000000005</v>
      </c>
      <c r="K6647" s="2">
        <v>7.5468999999999994E-2</v>
      </c>
      <c r="L6647" s="2">
        <v>0.12634300000000001</v>
      </c>
      <c r="M6647" s="4">
        <v>0</v>
      </c>
      <c r="N6647" s="4">
        <v>0</v>
      </c>
      <c r="O6647" s="2">
        <v>2621.8033333333301</v>
      </c>
      <c r="P6647" s="2">
        <v>11.356343754864801</v>
      </c>
      <c r="Q6647" s="2">
        <v>1.35461817191227E-2</v>
      </c>
      <c r="R6647" s="2">
        <v>3.5763247044776403E-2</v>
      </c>
      <c r="S6647" s="1" t="s">
        <v>3596</v>
      </c>
      <c r="T6647" t="s">
        <v>28759</v>
      </c>
    </row>
    <row r="6648" spans="1:20" x14ac:dyDescent="0.35">
      <c r="A6648" s="1" t="s">
        <v>25376</v>
      </c>
      <c r="B6648" s="1" t="s">
        <v>25376</v>
      </c>
      <c r="C6648" s="1" t="s">
        <v>25377</v>
      </c>
      <c r="D6648" s="1" t="s">
        <v>25378</v>
      </c>
      <c r="E6648" s="1" t="s">
        <v>22</v>
      </c>
      <c r="F6648" s="1" t="s">
        <v>22</v>
      </c>
      <c r="G6648" s="1" t="s">
        <v>22</v>
      </c>
      <c r="H6648" s="1" t="s">
        <v>4022</v>
      </c>
      <c r="I6648" s="1" t="s">
        <v>24</v>
      </c>
      <c r="J6648" s="2">
        <v>7.9289999999999999E-2</v>
      </c>
      <c r="K6648" s="2">
        <v>0.222661</v>
      </c>
      <c r="L6648" s="2">
        <v>0.102455</v>
      </c>
      <c r="M6648" s="4">
        <v>0</v>
      </c>
      <c r="N6648" s="4">
        <v>0</v>
      </c>
      <c r="O6648" s="2">
        <v>1348.02</v>
      </c>
      <c r="P6648" s="2">
        <v>10.396626185994</v>
      </c>
      <c r="Q6648" s="2">
        <v>1.3559516217310901E-2</v>
      </c>
      <c r="R6648" s="2">
        <v>3.5791707181752799E-2</v>
      </c>
      <c r="S6648" s="1" t="s">
        <v>3596</v>
      </c>
      <c r="T6648" t="s">
        <v>28759</v>
      </c>
    </row>
    <row r="6649" spans="1:20" x14ac:dyDescent="0.35">
      <c r="A6649" s="1" t="s">
        <v>25381</v>
      </c>
      <c r="B6649" s="1" t="s">
        <v>25381</v>
      </c>
      <c r="C6649" s="1" t="s">
        <v>25382</v>
      </c>
      <c r="D6649" s="1" t="s">
        <v>4540</v>
      </c>
      <c r="E6649" s="1" t="s">
        <v>22</v>
      </c>
      <c r="F6649" s="1" t="s">
        <v>22</v>
      </c>
      <c r="G6649" s="1" t="s">
        <v>22</v>
      </c>
      <c r="H6649" s="1" t="s">
        <v>1985</v>
      </c>
      <c r="I6649" s="1" t="s">
        <v>24</v>
      </c>
      <c r="J6649" s="2">
        <v>2.5025390000000001</v>
      </c>
      <c r="K6649" s="2">
        <v>2.0204460000000002</v>
      </c>
      <c r="L6649" s="2">
        <v>1.3753280000000001</v>
      </c>
      <c r="M6649" s="2">
        <v>1.1777930000000001</v>
      </c>
      <c r="N6649" s="2">
        <v>0.79200700000000002</v>
      </c>
      <c r="O6649" s="2">
        <v>2.1473038532192898</v>
      </c>
      <c r="P6649" s="2">
        <v>1.1025263535234999</v>
      </c>
      <c r="Q6649" s="2">
        <v>1.37088520074659E-2</v>
      </c>
      <c r="R6649" s="2">
        <v>3.6138236213848401E-2</v>
      </c>
      <c r="S6649" s="1" t="s">
        <v>3596</v>
      </c>
      <c r="T6649" t="s">
        <v>28759</v>
      </c>
    </row>
    <row r="6650" spans="1:20" x14ac:dyDescent="0.35">
      <c r="A6650" s="1" t="s">
        <v>25383</v>
      </c>
      <c r="B6650" s="1" t="s">
        <v>25383</v>
      </c>
      <c r="C6650" s="1" t="s">
        <v>25384</v>
      </c>
      <c r="D6650" s="1" t="s">
        <v>25385</v>
      </c>
      <c r="E6650" s="1" t="s">
        <v>22</v>
      </c>
      <c r="F6650" s="1" t="s">
        <v>22</v>
      </c>
      <c r="G6650" s="1" t="s">
        <v>22</v>
      </c>
      <c r="H6650" s="1" t="s">
        <v>25386</v>
      </c>
      <c r="I6650" s="1" t="s">
        <v>24</v>
      </c>
      <c r="J6650" s="2">
        <v>0.19207399999999999</v>
      </c>
      <c r="K6650" s="2">
        <v>0.21427399999999999</v>
      </c>
      <c r="L6650" s="2">
        <v>0.288825</v>
      </c>
      <c r="M6650" s="4">
        <v>0</v>
      </c>
      <c r="N6650" s="4">
        <v>0</v>
      </c>
      <c r="O6650" s="2">
        <v>2317.2433333333302</v>
      </c>
      <c r="P6650" s="2">
        <v>11.1781938339837</v>
      </c>
      <c r="Q6650" s="2">
        <v>1.3713691442571899E-2</v>
      </c>
      <c r="R6650" s="2">
        <v>3.6147593039577597E-2</v>
      </c>
      <c r="S6650" s="1" t="s">
        <v>3596</v>
      </c>
      <c r="T6650" t="s">
        <v>28759</v>
      </c>
    </row>
    <row r="6651" spans="1:20" x14ac:dyDescent="0.35">
      <c r="A6651" s="1" t="s">
        <v>25387</v>
      </c>
      <c r="B6651" s="1" t="s">
        <v>25387</v>
      </c>
      <c r="C6651" s="1" t="s">
        <v>25388</v>
      </c>
      <c r="D6651" s="1" t="s">
        <v>25389</v>
      </c>
      <c r="E6651" s="1" t="s">
        <v>22</v>
      </c>
      <c r="F6651" s="1" t="s">
        <v>22</v>
      </c>
      <c r="G6651" s="1" t="s">
        <v>22</v>
      </c>
      <c r="H6651" s="1" t="s">
        <v>25390</v>
      </c>
      <c r="I6651" s="1" t="s">
        <v>24</v>
      </c>
      <c r="J6651" s="2">
        <v>0.67342299999999999</v>
      </c>
      <c r="K6651" s="2">
        <v>0.96759200000000001</v>
      </c>
      <c r="L6651" s="4">
        <v>0</v>
      </c>
      <c r="M6651" s="4">
        <v>0</v>
      </c>
      <c r="N6651" s="4">
        <v>0</v>
      </c>
      <c r="O6651" s="2">
        <v>5470.05</v>
      </c>
      <c r="P6651" s="2">
        <v>12.417338304960101</v>
      </c>
      <c r="Q6651" s="2">
        <v>1.3771414225057401E-2</v>
      </c>
      <c r="R6651" s="2">
        <v>3.6282678583542699E-2</v>
      </c>
      <c r="S6651" s="1" t="s">
        <v>3596</v>
      </c>
      <c r="T6651" t="s">
        <v>28759</v>
      </c>
    </row>
    <row r="6652" spans="1:20" x14ac:dyDescent="0.35">
      <c r="A6652" s="1" t="s">
        <v>25391</v>
      </c>
      <c r="B6652" s="1" t="s">
        <v>25391</v>
      </c>
      <c r="C6652" s="1" t="s">
        <v>25392</v>
      </c>
      <c r="D6652" s="1" t="s">
        <v>11685</v>
      </c>
      <c r="E6652" s="1" t="s">
        <v>1819</v>
      </c>
      <c r="F6652" s="1" t="s">
        <v>19791</v>
      </c>
      <c r="G6652" s="1" t="s">
        <v>22</v>
      </c>
      <c r="H6652" s="1" t="s">
        <v>25393</v>
      </c>
      <c r="I6652" s="1" t="s">
        <v>24</v>
      </c>
      <c r="J6652" s="2">
        <v>2.4231419999999999</v>
      </c>
      <c r="K6652" s="2">
        <v>2.7616969999999998</v>
      </c>
      <c r="L6652" s="2">
        <v>3.0255649999999998</v>
      </c>
      <c r="M6652" s="2">
        <v>0.77706699999999995</v>
      </c>
      <c r="N6652" s="2">
        <v>1.8156779999999999</v>
      </c>
      <c r="O6652" s="2">
        <v>2.0230393376781799</v>
      </c>
      <c r="P6652" s="2">
        <v>1.0165243731445699</v>
      </c>
      <c r="Q6652" s="2">
        <v>1.37834424088535E-2</v>
      </c>
      <c r="R6652" s="2">
        <v>3.6304128506522503E-2</v>
      </c>
      <c r="S6652" s="1" t="s">
        <v>3596</v>
      </c>
      <c r="T6652" t="s">
        <v>28759</v>
      </c>
    </row>
    <row r="6653" spans="1:20" x14ac:dyDescent="0.35">
      <c r="A6653" s="1" t="s">
        <v>25394</v>
      </c>
      <c r="B6653" s="1" t="s">
        <v>25394</v>
      </c>
      <c r="C6653" s="1" t="s">
        <v>25395</v>
      </c>
      <c r="D6653" s="1" t="s">
        <v>25396</v>
      </c>
      <c r="E6653" s="1" t="s">
        <v>22</v>
      </c>
      <c r="F6653" s="1" t="s">
        <v>22</v>
      </c>
      <c r="G6653" s="1" t="s">
        <v>22</v>
      </c>
      <c r="H6653" s="1" t="s">
        <v>25397</v>
      </c>
      <c r="I6653" s="1" t="s">
        <v>24</v>
      </c>
      <c r="J6653" s="2">
        <v>0.13194500000000001</v>
      </c>
      <c r="K6653" s="2">
        <v>0.17716199999999999</v>
      </c>
      <c r="L6653" s="2">
        <v>0.147035</v>
      </c>
      <c r="M6653" s="4">
        <v>0</v>
      </c>
      <c r="N6653" s="4">
        <v>0</v>
      </c>
      <c r="O6653" s="2">
        <v>1520.4733333333299</v>
      </c>
      <c r="P6653" s="2">
        <v>10.5703047986927</v>
      </c>
      <c r="Q6653" s="2">
        <v>1.38646736722045E-2</v>
      </c>
      <c r="R6653" s="2">
        <v>3.6483790557095899E-2</v>
      </c>
      <c r="S6653" s="1" t="s">
        <v>3596</v>
      </c>
      <c r="T6653" t="s">
        <v>28759</v>
      </c>
    </row>
    <row r="6654" spans="1:20" x14ac:dyDescent="0.35">
      <c r="A6654" s="1" t="s">
        <v>25401</v>
      </c>
      <c r="B6654" s="1" t="s">
        <v>25401</v>
      </c>
      <c r="C6654" s="1" t="s">
        <v>25402</v>
      </c>
      <c r="D6654" s="1" t="s">
        <v>4978</v>
      </c>
      <c r="E6654" s="1" t="s">
        <v>71</v>
      </c>
      <c r="F6654" s="1" t="s">
        <v>1542</v>
      </c>
      <c r="G6654" s="1" t="s">
        <v>1543</v>
      </c>
      <c r="H6654" s="1" t="s">
        <v>4022</v>
      </c>
      <c r="I6654" s="1" t="s">
        <v>24</v>
      </c>
      <c r="J6654" s="2">
        <v>0.74238499999999996</v>
      </c>
      <c r="K6654" s="2">
        <v>1.0823309999999999</v>
      </c>
      <c r="L6654" s="2">
        <v>1.0543309999999999</v>
      </c>
      <c r="M6654" s="2">
        <v>0.38969799999999999</v>
      </c>
      <c r="N6654" s="2">
        <v>0.63830799999999999</v>
      </c>
      <c r="O6654" s="2">
        <v>2.28439952773449</v>
      </c>
      <c r="P6654" s="2">
        <v>1.1918149914512599</v>
      </c>
      <c r="Q6654" s="2">
        <v>1.38898847869591E-2</v>
      </c>
      <c r="R6654" s="2">
        <v>3.6536407725538997E-2</v>
      </c>
      <c r="S6654" s="1" t="s">
        <v>3596</v>
      </c>
      <c r="T6654" t="s">
        <v>28759</v>
      </c>
    </row>
    <row r="6655" spans="1:20" x14ac:dyDescent="0.35">
      <c r="A6655" s="1" t="s">
        <v>25403</v>
      </c>
      <c r="B6655" s="1" t="s">
        <v>25403</v>
      </c>
      <c r="C6655" s="1" t="s">
        <v>25404</v>
      </c>
      <c r="D6655" s="1" t="s">
        <v>17655</v>
      </c>
      <c r="E6655" s="1" t="s">
        <v>22</v>
      </c>
      <c r="F6655" s="1" t="s">
        <v>22</v>
      </c>
      <c r="G6655" s="1" t="s">
        <v>22</v>
      </c>
      <c r="H6655" s="1" t="s">
        <v>4151</v>
      </c>
      <c r="I6655" s="1" t="s">
        <v>24</v>
      </c>
      <c r="J6655" s="2">
        <v>1.2584139999999999</v>
      </c>
      <c r="K6655" s="2">
        <v>7.2664000000000006E-2</v>
      </c>
      <c r="L6655" s="2">
        <v>2.2936990000000002</v>
      </c>
      <c r="M6655" s="4">
        <v>0</v>
      </c>
      <c r="N6655" s="2">
        <v>0.22725400000000001</v>
      </c>
      <c r="O6655" s="2">
        <v>10.441950705199099</v>
      </c>
      <c r="P6655" s="2">
        <v>3.3843193479663798</v>
      </c>
      <c r="Q6655" s="2">
        <v>1.39292188492056E-2</v>
      </c>
      <c r="R6655" s="2">
        <v>3.6629844228018203E-2</v>
      </c>
      <c r="S6655" s="1" t="s">
        <v>3596</v>
      </c>
      <c r="T6655" t="s">
        <v>28759</v>
      </c>
    </row>
    <row r="6656" spans="1:20" x14ac:dyDescent="0.35">
      <c r="A6656" s="1" t="s">
        <v>25405</v>
      </c>
      <c r="B6656" s="1" t="s">
        <v>25405</v>
      </c>
      <c r="C6656" s="1" t="s">
        <v>25406</v>
      </c>
      <c r="D6656" s="1" t="s">
        <v>25407</v>
      </c>
      <c r="E6656" s="1" t="s">
        <v>22</v>
      </c>
      <c r="F6656" s="1" t="s">
        <v>22</v>
      </c>
      <c r="G6656" s="1" t="s">
        <v>22</v>
      </c>
      <c r="H6656" s="1" t="s">
        <v>25408</v>
      </c>
      <c r="I6656" s="1" t="s">
        <v>24</v>
      </c>
      <c r="J6656" s="2">
        <v>0.57725099999999996</v>
      </c>
      <c r="K6656" s="2">
        <v>3.9923E-2</v>
      </c>
      <c r="L6656" s="2">
        <v>0.27637400000000001</v>
      </c>
      <c r="M6656" s="2">
        <v>2.9000000000000001E-2</v>
      </c>
      <c r="N6656" s="4">
        <v>0</v>
      </c>
      <c r="O6656" s="2">
        <v>30.812000000000001</v>
      </c>
      <c r="P6656" s="2">
        <v>4.9454204253150902</v>
      </c>
      <c r="Q6656" s="2">
        <v>1.39900178539997E-2</v>
      </c>
      <c r="R6656" s="2">
        <v>3.67687376012737E-2</v>
      </c>
      <c r="S6656" s="1" t="s">
        <v>3596</v>
      </c>
      <c r="T6656" t="s">
        <v>28759</v>
      </c>
    </row>
    <row r="6657" spans="1:20" x14ac:dyDescent="0.35">
      <c r="A6657" s="1" t="s">
        <v>25409</v>
      </c>
      <c r="B6657" s="1" t="s">
        <v>25409</v>
      </c>
      <c r="C6657" s="1" t="s">
        <v>25410</v>
      </c>
      <c r="D6657" s="1" t="s">
        <v>2281</v>
      </c>
      <c r="E6657" s="1" t="s">
        <v>22</v>
      </c>
      <c r="F6657" s="1" t="s">
        <v>22</v>
      </c>
      <c r="G6657" s="1" t="s">
        <v>22</v>
      </c>
      <c r="H6657" s="1" t="s">
        <v>3210</v>
      </c>
      <c r="I6657" s="1" t="s">
        <v>24</v>
      </c>
      <c r="J6657" s="2">
        <v>0.37101699999999999</v>
      </c>
      <c r="K6657" s="2">
        <v>0.69709200000000004</v>
      </c>
      <c r="L6657" s="4">
        <v>0</v>
      </c>
      <c r="M6657" s="4">
        <v>0</v>
      </c>
      <c r="N6657" s="4">
        <v>0</v>
      </c>
      <c r="O6657" s="2">
        <v>3560.36333333333</v>
      </c>
      <c r="P6657" s="2">
        <v>11.797808759688399</v>
      </c>
      <c r="Q6657" s="2">
        <v>1.4005781024125301E-2</v>
      </c>
      <c r="R6657" s="2">
        <v>3.6799812082328999E-2</v>
      </c>
      <c r="S6657" s="1" t="s">
        <v>3596</v>
      </c>
      <c r="T6657" t="s">
        <v>28759</v>
      </c>
    </row>
    <row r="6658" spans="1:20" x14ac:dyDescent="0.35">
      <c r="A6658" s="1" t="s">
        <v>25411</v>
      </c>
      <c r="B6658" s="1" t="s">
        <v>25411</v>
      </c>
      <c r="C6658" s="1" t="s">
        <v>25412</v>
      </c>
      <c r="D6658" s="1" t="s">
        <v>25413</v>
      </c>
      <c r="E6658" s="1" t="s">
        <v>22</v>
      </c>
      <c r="F6658" s="1" t="s">
        <v>22</v>
      </c>
      <c r="G6658" s="1" t="s">
        <v>22</v>
      </c>
      <c r="H6658" s="1" t="s">
        <v>13784</v>
      </c>
      <c r="I6658" s="1" t="s">
        <v>24</v>
      </c>
      <c r="J6658" s="2">
        <v>2.9654630000000002</v>
      </c>
      <c r="K6658" s="2">
        <v>4.3163489999999998</v>
      </c>
      <c r="L6658" s="2">
        <v>3.5190419999999998</v>
      </c>
      <c r="M6658" s="2">
        <v>2.2175210000000001</v>
      </c>
      <c r="N6658" s="2">
        <v>1.9779960000000001</v>
      </c>
      <c r="O6658" s="2">
        <v>2.3132744037578301</v>
      </c>
      <c r="P6658" s="2">
        <v>1.20993641057407</v>
      </c>
      <c r="Q6658" s="2">
        <v>1.4162532371090501E-2</v>
      </c>
      <c r="R6658" s="2">
        <v>3.7183779827855E-2</v>
      </c>
      <c r="S6658" s="1" t="s">
        <v>3596</v>
      </c>
      <c r="T6658" t="s">
        <v>28759</v>
      </c>
    </row>
    <row r="6659" spans="1:20" x14ac:dyDescent="0.35">
      <c r="A6659" s="1" t="s">
        <v>25414</v>
      </c>
      <c r="B6659" s="1" t="s">
        <v>25414</v>
      </c>
      <c r="C6659" s="1" t="s">
        <v>25415</v>
      </c>
      <c r="D6659" s="1" t="s">
        <v>22</v>
      </c>
      <c r="E6659" s="1" t="s">
        <v>22</v>
      </c>
      <c r="F6659" s="1" t="s">
        <v>22</v>
      </c>
      <c r="G6659" s="1" t="s">
        <v>22</v>
      </c>
      <c r="H6659" s="1"/>
      <c r="I6659" s="1" t="s">
        <v>24</v>
      </c>
      <c r="J6659" s="2">
        <v>11.802603</v>
      </c>
      <c r="K6659" s="2">
        <v>6.4088419999999999</v>
      </c>
      <c r="L6659" s="2">
        <v>9.446631</v>
      </c>
      <c r="M6659" s="2">
        <v>3.6184639999999999</v>
      </c>
      <c r="N6659" s="2">
        <v>3.5691839999999999</v>
      </c>
      <c r="O6659" s="2">
        <v>2.0358312079892</v>
      </c>
      <c r="P6659" s="2">
        <v>1.0256179516436399</v>
      </c>
      <c r="Q6659" s="2">
        <v>1.4170969155965401E-2</v>
      </c>
      <c r="R6659" s="2">
        <v>3.7198959970816299E-2</v>
      </c>
      <c r="S6659" s="1" t="s">
        <v>3596</v>
      </c>
      <c r="T6659" t="s">
        <v>28759</v>
      </c>
    </row>
    <row r="6660" spans="1:20" x14ac:dyDescent="0.35">
      <c r="A6660" s="1" t="s">
        <v>25416</v>
      </c>
      <c r="B6660" s="1" t="s">
        <v>25416</v>
      </c>
      <c r="C6660" s="1" t="s">
        <v>25417</v>
      </c>
      <c r="D6660" s="1" t="s">
        <v>25418</v>
      </c>
      <c r="E6660" s="1" t="s">
        <v>2427</v>
      </c>
      <c r="F6660" s="1" t="s">
        <v>25419</v>
      </c>
      <c r="G6660" s="1" t="s">
        <v>25420</v>
      </c>
      <c r="H6660" s="1" t="s">
        <v>25421</v>
      </c>
      <c r="I6660" s="1" t="s">
        <v>24</v>
      </c>
      <c r="J6660" s="2">
        <v>1.240245</v>
      </c>
      <c r="K6660" s="2">
        <v>1.3312360000000001</v>
      </c>
      <c r="L6660" s="2">
        <v>1.2580739999999999</v>
      </c>
      <c r="M6660" s="2">
        <v>8.5458000000000006E-2</v>
      </c>
      <c r="N6660" s="4">
        <v>0</v>
      </c>
      <c r="O6660" s="2">
        <v>7.4708447132266897</v>
      </c>
      <c r="P6660" s="2">
        <v>2.9012713748330698</v>
      </c>
      <c r="Q6660" s="2">
        <v>1.4275204714408201E-2</v>
      </c>
      <c r="R6660" s="2">
        <v>3.7448023451333599E-2</v>
      </c>
      <c r="S6660" s="1" t="s">
        <v>3596</v>
      </c>
      <c r="T6660" t="s">
        <v>28759</v>
      </c>
    </row>
    <row r="6661" spans="1:20" x14ac:dyDescent="0.35">
      <c r="A6661" s="1" t="s">
        <v>25422</v>
      </c>
      <c r="B6661" s="1" t="s">
        <v>25422</v>
      </c>
      <c r="C6661" s="1" t="s">
        <v>25423</v>
      </c>
      <c r="D6661" s="1" t="s">
        <v>196</v>
      </c>
      <c r="E6661" s="1" t="s">
        <v>22</v>
      </c>
      <c r="F6661" s="1" t="s">
        <v>22</v>
      </c>
      <c r="G6661" s="1" t="s">
        <v>22</v>
      </c>
      <c r="H6661" s="1" t="s">
        <v>21032</v>
      </c>
      <c r="I6661" s="1" t="s">
        <v>24</v>
      </c>
      <c r="J6661" s="2">
        <v>0.95335300000000001</v>
      </c>
      <c r="K6661" s="2">
        <v>1.2937019999999999</v>
      </c>
      <c r="L6661" s="2">
        <v>3.5772119999999998</v>
      </c>
      <c r="M6661" s="2">
        <v>0.567195</v>
      </c>
      <c r="N6661" s="4">
        <v>0</v>
      </c>
      <c r="O6661" s="2">
        <v>10.268544327788501</v>
      </c>
      <c r="P6661" s="2">
        <v>3.36015977411616</v>
      </c>
      <c r="Q6661" s="2">
        <v>1.42922788876668E-2</v>
      </c>
      <c r="R6661" s="2">
        <v>3.7481880695801197E-2</v>
      </c>
      <c r="S6661" s="1" t="s">
        <v>3596</v>
      </c>
      <c r="T6661" t="s">
        <v>28759</v>
      </c>
    </row>
    <row r="6662" spans="1:20" ht="15" x14ac:dyDescent="0.4">
      <c r="A6662" s="1" t="s">
        <v>25424</v>
      </c>
      <c r="B6662" s="1" t="s">
        <v>25424</v>
      </c>
      <c r="C6662" s="1" t="s">
        <v>25425</v>
      </c>
      <c r="D6662" s="22" t="s">
        <v>6263</v>
      </c>
      <c r="E6662" s="1" t="s">
        <v>127</v>
      </c>
      <c r="F6662" s="1" t="s">
        <v>128</v>
      </c>
      <c r="G6662" s="1" t="s">
        <v>129</v>
      </c>
      <c r="H6662" s="1" t="s">
        <v>6264</v>
      </c>
      <c r="I6662" s="1" t="s">
        <v>24</v>
      </c>
      <c r="J6662" s="2">
        <v>2.1775470000000001</v>
      </c>
      <c r="K6662" s="2">
        <v>2.7560829999999998</v>
      </c>
      <c r="L6662" s="2">
        <v>2.270934</v>
      </c>
      <c r="M6662" s="2">
        <v>0.69152499999999995</v>
      </c>
      <c r="N6662" s="2">
        <v>1.6605270000000001</v>
      </c>
      <c r="O6662" s="2">
        <v>2.0535956774111899</v>
      </c>
      <c r="P6662" s="2">
        <v>1.03815216431775</v>
      </c>
      <c r="Q6662" s="2">
        <v>1.42965644957023E-2</v>
      </c>
      <c r="R6662" s="2">
        <v>3.7484512654249597E-2</v>
      </c>
      <c r="S6662" s="1" t="s">
        <v>3596</v>
      </c>
      <c r="T6662" t="s">
        <v>28759</v>
      </c>
    </row>
    <row r="6663" spans="1:20" x14ac:dyDescent="0.35">
      <c r="A6663" s="1" t="s">
        <v>25426</v>
      </c>
      <c r="B6663" s="1" t="s">
        <v>25426</v>
      </c>
      <c r="C6663" s="1" t="s">
        <v>25427</v>
      </c>
      <c r="D6663" s="1" t="s">
        <v>25428</v>
      </c>
      <c r="E6663" s="1" t="s">
        <v>22</v>
      </c>
      <c r="F6663" s="1" t="s">
        <v>22</v>
      </c>
      <c r="G6663" s="1" t="s">
        <v>22</v>
      </c>
      <c r="H6663" s="1" t="s">
        <v>25429</v>
      </c>
      <c r="I6663" s="1" t="s">
        <v>24</v>
      </c>
      <c r="J6663" s="2">
        <v>1.1774180000000001</v>
      </c>
      <c r="K6663" s="2">
        <v>1.9553370000000001</v>
      </c>
      <c r="L6663" s="2">
        <v>0.92955299999999996</v>
      </c>
      <c r="M6663" s="2">
        <v>0.80848100000000001</v>
      </c>
      <c r="N6663" s="2">
        <v>0.31112899999999999</v>
      </c>
      <c r="O6663" s="2">
        <v>2.5321594777988499</v>
      </c>
      <c r="P6663" s="2">
        <v>1.3403682699258599</v>
      </c>
      <c r="Q6663" s="2">
        <v>1.4333268925257801E-2</v>
      </c>
      <c r="R6663" s="2">
        <v>3.7554638786682998E-2</v>
      </c>
      <c r="S6663" s="1" t="s">
        <v>3596</v>
      </c>
      <c r="T6663" t="s">
        <v>28759</v>
      </c>
    </row>
    <row r="6664" spans="1:20" x14ac:dyDescent="0.35">
      <c r="A6664" s="1" t="s">
        <v>25430</v>
      </c>
      <c r="B6664" s="1" t="s">
        <v>25430</v>
      </c>
      <c r="C6664" s="1" t="s">
        <v>25431</v>
      </c>
      <c r="D6664" s="1" t="s">
        <v>22</v>
      </c>
      <c r="E6664" s="1" t="s">
        <v>4886</v>
      </c>
      <c r="F6664" s="1" t="s">
        <v>8934</v>
      </c>
      <c r="G6664" s="1" t="s">
        <v>4888</v>
      </c>
      <c r="H6664" s="1" t="s">
        <v>4801</v>
      </c>
      <c r="I6664" s="1" t="s">
        <v>24</v>
      </c>
      <c r="J6664" s="2">
        <v>7.0747000000000004E-2</v>
      </c>
      <c r="K6664" s="2">
        <v>0.73453900000000005</v>
      </c>
      <c r="L6664" s="2">
        <v>0.28147100000000003</v>
      </c>
      <c r="M6664" s="4">
        <v>0</v>
      </c>
      <c r="N6664" s="4">
        <v>0</v>
      </c>
      <c r="O6664" s="2">
        <v>3622.5233333333299</v>
      </c>
      <c r="P6664" s="2">
        <v>11.822779267135999</v>
      </c>
      <c r="Q6664" s="2">
        <v>1.43727366599178E-2</v>
      </c>
      <c r="R6664" s="2">
        <v>3.7636933621551003E-2</v>
      </c>
      <c r="S6664" s="1" t="s">
        <v>3596</v>
      </c>
      <c r="T6664" t="s">
        <v>28759</v>
      </c>
    </row>
    <row r="6665" spans="1:20" x14ac:dyDescent="0.35">
      <c r="A6665" s="1" t="s">
        <v>25435</v>
      </c>
      <c r="B6665" s="1" t="s">
        <v>25435</v>
      </c>
      <c r="C6665" s="1" t="s">
        <v>25436</v>
      </c>
      <c r="D6665" s="1" t="s">
        <v>25437</v>
      </c>
      <c r="E6665" s="1" t="s">
        <v>482</v>
      </c>
      <c r="F6665" s="1" t="s">
        <v>25438</v>
      </c>
      <c r="G6665" s="1" t="s">
        <v>10834</v>
      </c>
      <c r="H6665" s="1" t="s">
        <v>25439</v>
      </c>
      <c r="I6665" s="1" t="s">
        <v>24</v>
      </c>
      <c r="J6665" s="2">
        <v>0.39119999999999999</v>
      </c>
      <c r="K6665" s="2">
        <v>4.2158000000000001E-2</v>
      </c>
      <c r="L6665" s="2">
        <v>0.23186599999999999</v>
      </c>
      <c r="M6665" s="4">
        <v>0</v>
      </c>
      <c r="N6665" s="4">
        <v>0</v>
      </c>
      <c r="O6665" s="2">
        <v>2217.4133333333298</v>
      </c>
      <c r="P6665" s="2">
        <v>11.114662003162</v>
      </c>
      <c r="Q6665" s="2">
        <v>1.4544397334699701E-2</v>
      </c>
      <c r="R6665" s="2">
        <v>3.8029588701404798E-2</v>
      </c>
      <c r="S6665" s="1" t="s">
        <v>3596</v>
      </c>
      <c r="T6665" t="s">
        <v>28759</v>
      </c>
    </row>
    <row r="6666" spans="1:20" x14ac:dyDescent="0.35">
      <c r="A6666" s="1" t="s">
        <v>25440</v>
      </c>
      <c r="B6666" s="1" t="s">
        <v>25440</v>
      </c>
      <c r="C6666" s="1" t="s">
        <v>25441</v>
      </c>
      <c r="D6666" s="1" t="s">
        <v>81</v>
      </c>
      <c r="E6666" s="1" t="s">
        <v>22</v>
      </c>
      <c r="F6666" s="1" t="s">
        <v>22</v>
      </c>
      <c r="G6666" s="1" t="s">
        <v>22</v>
      </c>
      <c r="H6666" s="1" t="s">
        <v>2613</v>
      </c>
      <c r="I6666" s="1" t="s">
        <v>24</v>
      </c>
      <c r="J6666" s="2">
        <v>0.53644099999999995</v>
      </c>
      <c r="K6666" s="2">
        <v>1.3641080000000001</v>
      </c>
      <c r="L6666" s="2">
        <v>1.8895729999999999</v>
      </c>
      <c r="M6666" s="2">
        <v>0.407412</v>
      </c>
      <c r="N6666" s="4">
        <v>0</v>
      </c>
      <c r="O6666" s="2">
        <v>9.3029218579717803</v>
      </c>
      <c r="P6666" s="2">
        <v>3.2176839084743301</v>
      </c>
      <c r="Q6666" s="2">
        <v>1.45516080990521E-2</v>
      </c>
      <c r="R6666" s="2">
        <v>3.8042801740472899E-2</v>
      </c>
      <c r="S6666" s="1" t="s">
        <v>3596</v>
      </c>
      <c r="T6666" t="s">
        <v>28759</v>
      </c>
    </row>
    <row r="6667" spans="1:20" x14ac:dyDescent="0.35">
      <c r="A6667" s="1" t="s">
        <v>25442</v>
      </c>
      <c r="B6667" s="1" t="s">
        <v>25442</v>
      </c>
      <c r="C6667" s="1" t="s">
        <v>25443</v>
      </c>
      <c r="D6667" s="1" t="s">
        <v>1115</v>
      </c>
      <c r="E6667" s="1" t="s">
        <v>1116</v>
      </c>
      <c r="F6667" s="1" t="s">
        <v>1117</v>
      </c>
      <c r="G6667" s="1" t="s">
        <v>1118</v>
      </c>
      <c r="H6667" s="1" t="s">
        <v>25444</v>
      </c>
      <c r="I6667" s="1" t="s">
        <v>24</v>
      </c>
      <c r="J6667" s="2">
        <v>2.2147030000000001</v>
      </c>
      <c r="K6667" s="2">
        <v>2.6476570000000001</v>
      </c>
      <c r="L6667" s="2">
        <v>2.2748219999999999</v>
      </c>
      <c r="M6667" s="2">
        <v>1.4573719999999999</v>
      </c>
      <c r="N6667" s="2">
        <v>0.27900399999999997</v>
      </c>
      <c r="O6667" s="2">
        <v>2.81576297853336</v>
      </c>
      <c r="P6667" s="2">
        <v>1.4935258978650601</v>
      </c>
      <c r="Q6667" s="2">
        <v>1.4571118531717501E-2</v>
      </c>
      <c r="R6667" s="2">
        <v>3.8085242374385597E-2</v>
      </c>
      <c r="S6667" s="1" t="s">
        <v>3596</v>
      </c>
      <c r="T6667" t="s">
        <v>28759</v>
      </c>
    </row>
    <row r="6668" spans="1:20" x14ac:dyDescent="0.35">
      <c r="A6668" s="1" t="s">
        <v>4708</v>
      </c>
      <c r="B6668" s="1" t="s">
        <v>4708</v>
      </c>
      <c r="C6668" s="1" t="s">
        <v>4709</v>
      </c>
      <c r="D6668" s="1" t="s">
        <v>4710</v>
      </c>
      <c r="E6668" s="1" t="s">
        <v>4711</v>
      </c>
      <c r="F6668" s="1" t="s">
        <v>4712</v>
      </c>
      <c r="G6668" s="1" t="s">
        <v>4713</v>
      </c>
      <c r="H6668" s="1" t="s">
        <v>4714</v>
      </c>
      <c r="I6668" s="1" t="s">
        <v>24</v>
      </c>
      <c r="J6668" s="2">
        <v>2.2688489999999999</v>
      </c>
      <c r="K6668" s="2">
        <v>2.4204400000000001</v>
      </c>
      <c r="L6668" s="2">
        <v>1.4280919999999999</v>
      </c>
      <c r="M6668" s="2">
        <v>1.355335</v>
      </c>
      <c r="N6668" s="2">
        <v>0.96477400000000002</v>
      </c>
      <c r="O6668" s="2">
        <v>2.02511388694034</v>
      </c>
      <c r="P6668" s="2">
        <v>1.01800304355477</v>
      </c>
      <c r="Q6668" s="2">
        <v>1.4594623045194601E-2</v>
      </c>
      <c r="R6668" s="2">
        <v>3.8121786630540999E-2</v>
      </c>
      <c r="S6668" s="1" t="s">
        <v>3596</v>
      </c>
      <c r="T6668" t="s">
        <v>28759</v>
      </c>
    </row>
    <row r="6669" spans="1:20" x14ac:dyDescent="0.35">
      <c r="A6669" s="1" t="s">
        <v>25447</v>
      </c>
      <c r="B6669" s="1" t="s">
        <v>25447</v>
      </c>
      <c r="C6669" s="1" t="s">
        <v>25448</v>
      </c>
      <c r="D6669" s="1" t="s">
        <v>546</v>
      </c>
      <c r="E6669" s="1" t="s">
        <v>22</v>
      </c>
      <c r="F6669" s="1" t="s">
        <v>22</v>
      </c>
      <c r="G6669" s="1" t="s">
        <v>22</v>
      </c>
      <c r="H6669" s="1" t="s">
        <v>16014</v>
      </c>
      <c r="I6669" s="1" t="s">
        <v>24</v>
      </c>
      <c r="J6669" s="2">
        <v>0.684612</v>
      </c>
      <c r="K6669" s="2">
        <v>0.51683999999999997</v>
      </c>
      <c r="L6669" s="2">
        <v>0.388681</v>
      </c>
      <c r="M6669" s="2">
        <v>6.4213000000000006E-2</v>
      </c>
      <c r="N6669" s="4">
        <v>0</v>
      </c>
      <c r="O6669" s="2">
        <v>6.8298227830703304</v>
      </c>
      <c r="P6669" s="2">
        <v>2.7718481446496899</v>
      </c>
      <c r="Q6669" s="2">
        <v>1.4677362400844199E-2</v>
      </c>
      <c r="R6669" s="2">
        <v>3.83093376673301E-2</v>
      </c>
      <c r="S6669" s="1" t="s">
        <v>3596</v>
      </c>
      <c r="T6669" t="s">
        <v>28759</v>
      </c>
    </row>
    <row r="6670" spans="1:20" ht="15" x14ac:dyDescent="0.4">
      <c r="A6670" s="1" t="s">
        <v>25449</v>
      </c>
      <c r="B6670" s="1" t="s">
        <v>25449</v>
      </c>
      <c r="C6670" s="1" t="s">
        <v>25450</v>
      </c>
      <c r="D6670" s="22" t="s">
        <v>24555</v>
      </c>
      <c r="E6670" s="1" t="s">
        <v>22</v>
      </c>
      <c r="F6670" s="1" t="s">
        <v>22</v>
      </c>
      <c r="G6670" s="1" t="s">
        <v>22</v>
      </c>
      <c r="H6670" s="1" t="s">
        <v>25451</v>
      </c>
      <c r="I6670" s="1" t="s">
        <v>24</v>
      </c>
      <c r="J6670" s="2">
        <v>0.41432000000000002</v>
      </c>
      <c r="K6670" s="2">
        <v>0.82444600000000001</v>
      </c>
      <c r="L6670" s="2">
        <v>1.123936</v>
      </c>
      <c r="M6670" s="2">
        <v>7.5485999999999998E-2</v>
      </c>
      <c r="N6670" s="2">
        <v>0.25329400000000002</v>
      </c>
      <c r="O6670" s="2">
        <v>4.3250908877897301</v>
      </c>
      <c r="P6670" s="2">
        <v>2.1127304499715098</v>
      </c>
      <c r="Q6670" s="2">
        <v>1.47322809437723E-2</v>
      </c>
      <c r="R6670" s="2">
        <v>3.8432546439132E-2</v>
      </c>
      <c r="S6670" s="1" t="s">
        <v>3596</v>
      </c>
      <c r="T6670" t="s">
        <v>28759</v>
      </c>
    </row>
    <row r="6671" spans="1:20" x14ac:dyDescent="0.35">
      <c r="A6671" s="1" t="s">
        <v>25455</v>
      </c>
      <c r="B6671" s="1" t="s">
        <v>25455</v>
      </c>
      <c r="C6671" s="1" t="s">
        <v>25456</v>
      </c>
      <c r="D6671" s="1" t="s">
        <v>595</v>
      </c>
      <c r="E6671" s="1" t="s">
        <v>22</v>
      </c>
      <c r="F6671" s="1" t="s">
        <v>22</v>
      </c>
      <c r="G6671" s="1" t="s">
        <v>22</v>
      </c>
      <c r="H6671" s="1" t="s">
        <v>596</v>
      </c>
      <c r="I6671" s="1" t="s">
        <v>24</v>
      </c>
      <c r="J6671" s="2">
        <v>1.103998</v>
      </c>
      <c r="K6671" s="2">
        <v>0.97482599999999997</v>
      </c>
      <c r="L6671" s="2">
        <v>0.46936499999999998</v>
      </c>
      <c r="M6671" s="2">
        <v>0.15104400000000001</v>
      </c>
      <c r="N6671" s="2">
        <v>3.8844999999999998E-2</v>
      </c>
      <c r="O6671" s="2">
        <v>5.77638567435661</v>
      </c>
      <c r="P6671" s="2">
        <v>2.53016707046369</v>
      </c>
      <c r="Q6671" s="2">
        <v>1.4765868328961901E-2</v>
      </c>
      <c r="R6671" s="2">
        <v>3.84973169253972E-2</v>
      </c>
      <c r="S6671" s="1" t="s">
        <v>3596</v>
      </c>
      <c r="T6671" t="s">
        <v>28759</v>
      </c>
    </row>
    <row r="6672" spans="1:20" x14ac:dyDescent="0.35">
      <c r="A6672" s="1" t="s">
        <v>25457</v>
      </c>
      <c r="B6672" s="1" t="s">
        <v>25457</v>
      </c>
      <c r="C6672" s="1" t="s">
        <v>25458</v>
      </c>
      <c r="D6672" s="1" t="s">
        <v>25459</v>
      </c>
      <c r="E6672" s="1" t="s">
        <v>22</v>
      </c>
      <c r="F6672" s="1" t="s">
        <v>22</v>
      </c>
      <c r="G6672" s="1" t="s">
        <v>22</v>
      </c>
      <c r="H6672" s="1" t="s">
        <v>25460</v>
      </c>
      <c r="I6672" s="1" t="s">
        <v>24</v>
      </c>
      <c r="J6672" s="2">
        <v>0.64682700000000004</v>
      </c>
      <c r="K6672" s="2">
        <v>0.23835700000000001</v>
      </c>
      <c r="L6672" s="2">
        <v>0.33888000000000001</v>
      </c>
      <c r="M6672" s="4">
        <v>0</v>
      </c>
      <c r="N6672" s="2">
        <v>7.2526999999999994E-2</v>
      </c>
      <c r="O6672" s="2">
        <v>6.9050436901692898</v>
      </c>
      <c r="P6672" s="2">
        <v>2.78765054285279</v>
      </c>
      <c r="Q6672" s="2">
        <v>1.50785085979086E-2</v>
      </c>
      <c r="R6672" s="2">
        <v>3.9203003148134602E-2</v>
      </c>
      <c r="S6672" s="1" t="s">
        <v>3596</v>
      </c>
      <c r="T6672" t="s">
        <v>28759</v>
      </c>
    </row>
    <row r="6673" spans="1:20" x14ac:dyDescent="0.35">
      <c r="A6673" s="1" t="s">
        <v>25463</v>
      </c>
      <c r="B6673" s="1" t="s">
        <v>25463</v>
      </c>
      <c r="C6673" s="1" t="s">
        <v>25464</v>
      </c>
      <c r="D6673" s="1" t="s">
        <v>25465</v>
      </c>
      <c r="E6673" s="1" t="s">
        <v>22</v>
      </c>
      <c r="F6673" s="1" t="s">
        <v>22</v>
      </c>
      <c r="G6673" s="1" t="s">
        <v>22</v>
      </c>
      <c r="H6673" s="1" t="s">
        <v>25466</v>
      </c>
      <c r="I6673" s="1" t="s">
        <v>24</v>
      </c>
      <c r="J6673" s="2">
        <v>0.94095399999999996</v>
      </c>
      <c r="K6673" s="2">
        <v>1.0744819999999999</v>
      </c>
      <c r="L6673" s="2">
        <v>1.538149</v>
      </c>
      <c r="M6673" s="2">
        <v>0.49906800000000001</v>
      </c>
      <c r="N6673" s="2">
        <v>0.56164800000000004</v>
      </c>
      <c r="O6673" s="2">
        <v>2.0312700064020501</v>
      </c>
      <c r="P6673" s="2">
        <v>1.0223820225028599</v>
      </c>
      <c r="Q6673" s="2">
        <v>1.51224660558086E-2</v>
      </c>
      <c r="R6673" s="2">
        <v>3.9291770404809398E-2</v>
      </c>
      <c r="S6673" s="1" t="s">
        <v>3596</v>
      </c>
      <c r="T6673" t="s">
        <v>28759</v>
      </c>
    </row>
    <row r="6674" spans="1:20" ht="15" x14ac:dyDescent="0.4">
      <c r="A6674" s="1" t="s">
        <v>25467</v>
      </c>
      <c r="B6674" s="1" t="s">
        <v>25467</v>
      </c>
      <c r="C6674" s="1" t="s">
        <v>25468</v>
      </c>
      <c r="D6674" s="22" t="s">
        <v>25469</v>
      </c>
      <c r="E6674" s="1" t="s">
        <v>22</v>
      </c>
      <c r="F6674" s="1" t="s">
        <v>22</v>
      </c>
      <c r="G6674" s="1" t="s">
        <v>22</v>
      </c>
      <c r="H6674" s="1" t="s">
        <v>25470</v>
      </c>
      <c r="I6674" s="1" t="s">
        <v>24</v>
      </c>
      <c r="J6674" s="2">
        <v>0.45958199999999999</v>
      </c>
      <c r="K6674" s="2">
        <v>0.15071200000000001</v>
      </c>
      <c r="L6674" s="2">
        <v>9.9409999999999998E-2</v>
      </c>
      <c r="M6674" s="4">
        <v>0</v>
      </c>
      <c r="N6674" s="4">
        <v>0</v>
      </c>
      <c r="O6674" s="2">
        <v>2365.6799999999998</v>
      </c>
      <c r="P6674" s="2">
        <v>11.208039221553801</v>
      </c>
      <c r="Q6674" s="2">
        <v>1.51395714216901E-2</v>
      </c>
      <c r="R6674" s="2">
        <v>3.9321630399351201E-2</v>
      </c>
      <c r="S6674" s="1" t="s">
        <v>3596</v>
      </c>
      <c r="T6674" t="s">
        <v>28759</v>
      </c>
    </row>
    <row r="6675" spans="1:20" x14ac:dyDescent="0.35">
      <c r="A6675" s="1" t="s">
        <v>25471</v>
      </c>
      <c r="B6675" s="1" t="s">
        <v>25471</v>
      </c>
      <c r="C6675" s="1" t="s">
        <v>25472</v>
      </c>
      <c r="D6675" s="1" t="s">
        <v>25473</v>
      </c>
      <c r="E6675" s="1" t="s">
        <v>2875</v>
      </c>
      <c r="F6675" s="1" t="s">
        <v>25474</v>
      </c>
      <c r="G6675" s="1" t="s">
        <v>22</v>
      </c>
      <c r="H6675" s="1" t="s">
        <v>25475</v>
      </c>
      <c r="I6675" s="1" t="s">
        <v>24</v>
      </c>
      <c r="J6675" s="2">
        <v>20.678856</v>
      </c>
      <c r="K6675" s="2">
        <v>15.465394</v>
      </c>
      <c r="L6675" s="2">
        <v>18.254175</v>
      </c>
      <c r="M6675" s="2">
        <v>7.52203</v>
      </c>
      <c r="N6675" s="2">
        <v>5.0175029999999996</v>
      </c>
      <c r="O6675" s="2">
        <v>2.0798131921935301</v>
      </c>
      <c r="P6675" s="2">
        <v>1.05645395202064</v>
      </c>
      <c r="Q6675" s="2">
        <v>1.53570345797118E-2</v>
      </c>
      <c r="R6675" s="2">
        <v>3.98273783426824E-2</v>
      </c>
      <c r="S6675" s="1" t="s">
        <v>3596</v>
      </c>
      <c r="T6675" t="s">
        <v>28759</v>
      </c>
    </row>
    <row r="6676" spans="1:20" x14ac:dyDescent="0.35">
      <c r="A6676" s="1" t="s">
        <v>25476</v>
      </c>
      <c r="B6676" s="1" t="s">
        <v>25476</v>
      </c>
      <c r="C6676" s="1" t="s">
        <v>25477</v>
      </c>
      <c r="D6676" s="1" t="s">
        <v>22</v>
      </c>
      <c r="E6676" s="1" t="s">
        <v>22</v>
      </c>
      <c r="F6676" s="1" t="s">
        <v>22</v>
      </c>
      <c r="G6676" s="1" t="s">
        <v>22</v>
      </c>
      <c r="H6676" s="1"/>
      <c r="I6676" s="1" t="s">
        <v>24</v>
      </c>
      <c r="J6676" s="2">
        <v>2.7736130000000001</v>
      </c>
      <c r="K6676" s="2">
        <v>3.2009319999999999</v>
      </c>
      <c r="L6676" s="2">
        <v>2.799315</v>
      </c>
      <c r="M6676" s="2">
        <v>0.48099999999999998</v>
      </c>
      <c r="N6676" s="2">
        <v>0.20955599999999999</v>
      </c>
      <c r="O6676" s="2">
        <v>3.9383800224797398</v>
      </c>
      <c r="P6676" s="2">
        <v>1.9776023266013001</v>
      </c>
      <c r="Q6676" s="2">
        <v>1.53896892681373E-2</v>
      </c>
      <c r="R6676" s="2">
        <v>3.9900987478880698E-2</v>
      </c>
      <c r="S6676" s="1" t="s">
        <v>3596</v>
      </c>
      <c r="T6676" t="s">
        <v>28759</v>
      </c>
    </row>
    <row r="6677" spans="1:20" ht="15" x14ac:dyDescent="0.4">
      <c r="A6677" s="1" t="s">
        <v>25478</v>
      </c>
      <c r="B6677" s="1" t="s">
        <v>25478</v>
      </c>
      <c r="C6677" s="1" t="s">
        <v>25479</v>
      </c>
      <c r="D6677" s="22" t="s">
        <v>3900</v>
      </c>
      <c r="E6677" s="1" t="s">
        <v>2901</v>
      </c>
      <c r="F6677" s="1" t="s">
        <v>2902</v>
      </c>
      <c r="G6677" s="1" t="s">
        <v>22</v>
      </c>
      <c r="H6677" s="1" t="s">
        <v>1311</v>
      </c>
      <c r="I6677" s="1" t="s">
        <v>24</v>
      </c>
      <c r="J6677" s="2">
        <v>0.32341500000000001</v>
      </c>
      <c r="K6677" s="2">
        <v>0.15720000000000001</v>
      </c>
      <c r="L6677" s="2">
        <v>0.26628099999999999</v>
      </c>
      <c r="M6677" s="4">
        <v>0</v>
      </c>
      <c r="N6677" s="2">
        <v>4.5898000000000001E-2</v>
      </c>
      <c r="O6677" s="2">
        <v>8.1393138921581407</v>
      </c>
      <c r="P6677" s="2">
        <v>3.0249071868625901</v>
      </c>
      <c r="Q6677" s="2">
        <v>1.54684666815511E-2</v>
      </c>
      <c r="R6677" s="2">
        <v>4.0079276315342097E-2</v>
      </c>
      <c r="S6677" s="1" t="s">
        <v>3596</v>
      </c>
      <c r="T6677" t="s">
        <v>28759</v>
      </c>
    </row>
    <row r="6678" spans="1:20" x14ac:dyDescent="0.35">
      <c r="A6678" s="1" t="s">
        <v>25480</v>
      </c>
      <c r="B6678" s="1" t="s">
        <v>25480</v>
      </c>
      <c r="C6678" s="1" t="s">
        <v>25481</v>
      </c>
      <c r="D6678" s="1" t="s">
        <v>5044</v>
      </c>
      <c r="E6678" s="1" t="s">
        <v>22</v>
      </c>
      <c r="F6678" s="1" t="s">
        <v>22</v>
      </c>
      <c r="G6678" s="1" t="s">
        <v>22</v>
      </c>
      <c r="H6678" s="1" t="s">
        <v>10087</v>
      </c>
      <c r="I6678" s="1" t="s">
        <v>24</v>
      </c>
      <c r="J6678" s="2">
        <v>0.72121500000000005</v>
      </c>
      <c r="K6678" s="2">
        <v>0.213447</v>
      </c>
      <c r="L6678" s="2">
        <v>1.1089310000000001</v>
      </c>
      <c r="M6678" s="4">
        <v>0</v>
      </c>
      <c r="N6678" s="2">
        <v>0.18287200000000001</v>
      </c>
      <c r="O6678" s="2">
        <v>11.174991250710899</v>
      </c>
      <c r="P6678" s="2">
        <v>3.4822017967602998</v>
      </c>
      <c r="Q6678" s="2">
        <v>1.55586293711949E-2</v>
      </c>
      <c r="R6678" s="2">
        <v>4.0294261759669402E-2</v>
      </c>
      <c r="S6678" s="1" t="s">
        <v>3596</v>
      </c>
      <c r="T6678" t="s">
        <v>28759</v>
      </c>
    </row>
    <row r="6679" spans="1:20" x14ac:dyDescent="0.35">
      <c r="A6679" s="1" t="s">
        <v>25482</v>
      </c>
      <c r="B6679" s="1" t="s">
        <v>25482</v>
      </c>
      <c r="C6679" s="1" t="s">
        <v>25483</v>
      </c>
      <c r="D6679" s="1" t="s">
        <v>25484</v>
      </c>
      <c r="E6679" s="1" t="s">
        <v>2875</v>
      </c>
      <c r="F6679" s="1" t="s">
        <v>25485</v>
      </c>
      <c r="G6679" s="1" t="s">
        <v>25486</v>
      </c>
      <c r="H6679" s="1" t="s">
        <v>25487</v>
      </c>
      <c r="I6679" s="1" t="s">
        <v>24</v>
      </c>
      <c r="J6679" s="2">
        <v>1.2243569999999999</v>
      </c>
      <c r="K6679" s="2">
        <v>1.237643</v>
      </c>
      <c r="L6679" s="2">
        <v>1.1649590000000001</v>
      </c>
      <c r="M6679" s="2">
        <v>0.53335399999999999</v>
      </c>
      <c r="N6679" s="2">
        <v>0.23591799999999999</v>
      </c>
      <c r="O6679" s="2">
        <v>3.5201403413419801</v>
      </c>
      <c r="P6679" s="2">
        <v>1.8156329475335999</v>
      </c>
      <c r="Q6679" s="2">
        <v>1.5597433009513099E-2</v>
      </c>
      <c r="R6679" s="2">
        <v>4.0391023730946697E-2</v>
      </c>
      <c r="S6679" s="1" t="s">
        <v>3596</v>
      </c>
      <c r="T6679" t="s">
        <v>28759</v>
      </c>
    </row>
    <row r="6680" spans="1:20" ht="15" x14ac:dyDescent="0.4">
      <c r="A6680" s="1" t="s">
        <v>25491</v>
      </c>
      <c r="B6680" s="1" t="s">
        <v>25491</v>
      </c>
      <c r="C6680" s="1" t="s">
        <v>25492</v>
      </c>
      <c r="D6680" s="22" t="s">
        <v>371</v>
      </c>
      <c r="E6680" s="1" t="s">
        <v>22</v>
      </c>
      <c r="F6680" s="1" t="s">
        <v>22</v>
      </c>
      <c r="G6680" s="1" t="s">
        <v>22</v>
      </c>
      <c r="H6680" s="1" t="s">
        <v>5039</v>
      </c>
      <c r="I6680" s="1" t="s">
        <v>24</v>
      </c>
      <c r="J6680" s="2">
        <v>1.1196740000000001</v>
      </c>
      <c r="K6680" s="2">
        <v>1.448955</v>
      </c>
      <c r="L6680" s="2">
        <v>1.1871430000000001</v>
      </c>
      <c r="M6680" s="2">
        <v>0.70686599999999999</v>
      </c>
      <c r="N6680" s="2">
        <v>0.37597399999999997</v>
      </c>
      <c r="O6680" s="2">
        <v>2.1978887049401101</v>
      </c>
      <c r="P6680" s="2">
        <v>1.1361183340140799</v>
      </c>
      <c r="Q6680" s="2">
        <v>1.5749453620593299E-2</v>
      </c>
      <c r="R6680" s="2">
        <v>4.0731997171782698E-2</v>
      </c>
      <c r="S6680" s="1" t="s">
        <v>3596</v>
      </c>
      <c r="T6680" t="s">
        <v>28759</v>
      </c>
    </row>
    <row r="6681" spans="1:20" x14ac:dyDescent="0.35">
      <c r="A6681" s="1" t="s">
        <v>25493</v>
      </c>
      <c r="B6681" s="1" t="s">
        <v>25493</v>
      </c>
      <c r="C6681" s="1" t="s">
        <v>25494</v>
      </c>
      <c r="D6681" s="1" t="s">
        <v>24213</v>
      </c>
      <c r="E6681" s="1" t="s">
        <v>22</v>
      </c>
      <c r="F6681" s="1" t="s">
        <v>22</v>
      </c>
      <c r="G6681" s="1" t="s">
        <v>22</v>
      </c>
      <c r="H6681" s="1" t="s">
        <v>6171</v>
      </c>
      <c r="I6681" s="1" t="s">
        <v>24</v>
      </c>
      <c r="J6681" s="2">
        <v>0.63116099999999997</v>
      </c>
      <c r="K6681" s="2">
        <v>0.459673</v>
      </c>
      <c r="L6681" s="2">
        <v>0.876328</v>
      </c>
      <c r="M6681" s="4">
        <v>0</v>
      </c>
      <c r="N6681" s="2">
        <v>9.9127000000000007E-2</v>
      </c>
      <c r="O6681" s="2">
        <v>6.72867575379248</v>
      </c>
      <c r="P6681" s="2">
        <v>2.7503226012067898</v>
      </c>
      <c r="Q6681" s="2">
        <v>1.57636777884584E-2</v>
      </c>
      <c r="R6681" s="2">
        <v>4.0757499445301798E-2</v>
      </c>
      <c r="S6681" s="1" t="s">
        <v>3596</v>
      </c>
      <c r="T6681" t="s">
        <v>28759</v>
      </c>
    </row>
    <row r="6682" spans="1:20" x14ac:dyDescent="0.35">
      <c r="A6682" s="1" t="s">
        <v>25495</v>
      </c>
      <c r="B6682" s="1" t="s">
        <v>25495</v>
      </c>
      <c r="C6682" s="1" t="s">
        <v>25496</v>
      </c>
      <c r="D6682" s="1" t="s">
        <v>20767</v>
      </c>
      <c r="E6682" s="1" t="s">
        <v>13966</v>
      </c>
      <c r="F6682" s="1" t="s">
        <v>13967</v>
      </c>
      <c r="G6682" s="1" t="s">
        <v>13968</v>
      </c>
      <c r="H6682" s="1" t="s">
        <v>25497</v>
      </c>
      <c r="I6682" s="1" t="s">
        <v>24</v>
      </c>
      <c r="J6682" s="2">
        <v>1.113826</v>
      </c>
      <c r="K6682" s="2">
        <v>1.28938</v>
      </c>
      <c r="L6682" s="2">
        <v>0.93503700000000001</v>
      </c>
      <c r="M6682" s="2">
        <v>0.67344999999999999</v>
      </c>
      <c r="N6682" s="2">
        <v>0.17913799999999999</v>
      </c>
      <c r="O6682" s="2">
        <v>3.2064822321178199</v>
      </c>
      <c r="P6682" s="2">
        <v>1.6809914128808301</v>
      </c>
      <c r="Q6682" s="2">
        <v>1.5841392906562501E-2</v>
      </c>
      <c r="R6682" s="2">
        <v>4.0931997420718798E-2</v>
      </c>
      <c r="S6682" s="1" t="s">
        <v>3596</v>
      </c>
      <c r="T6682" t="s">
        <v>28759</v>
      </c>
    </row>
    <row r="6683" spans="1:20" x14ac:dyDescent="0.35">
      <c r="A6683" s="1" t="s">
        <v>25498</v>
      </c>
      <c r="B6683" s="1" t="s">
        <v>25498</v>
      </c>
      <c r="C6683" s="1" t="s">
        <v>25499</v>
      </c>
      <c r="D6683" s="1" t="s">
        <v>81</v>
      </c>
      <c r="E6683" s="1" t="s">
        <v>4507</v>
      </c>
      <c r="F6683" s="1" t="s">
        <v>20363</v>
      </c>
      <c r="G6683" s="1" t="s">
        <v>20364</v>
      </c>
      <c r="H6683" s="1" t="s">
        <v>9351</v>
      </c>
      <c r="I6683" s="1" t="s">
        <v>24</v>
      </c>
      <c r="J6683" s="2">
        <v>1.709015</v>
      </c>
      <c r="K6683" s="2">
        <v>1.4452560000000001</v>
      </c>
      <c r="L6683" s="2">
        <v>0.80593599999999999</v>
      </c>
      <c r="M6683" s="2">
        <v>0.40407500000000002</v>
      </c>
      <c r="N6683" s="2">
        <v>0.32764799999999999</v>
      </c>
      <c r="O6683" s="2">
        <v>2.7738000264757998</v>
      </c>
      <c r="P6683" s="2">
        <v>1.47186378217811</v>
      </c>
      <c r="Q6683" s="2">
        <v>1.6025424297084801E-2</v>
      </c>
      <c r="R6683" s="2">
        <v>4.1331287588855001E-2</v>
      </c>
      <c r="S6683" s="1" t="s">
        <v>3596</v>
      </c>
      <c r="T6683" t="s">
        <v>28759</v>
      </c>
    </row>
    <row r="6684" spans="1:20" x14ac:dyDescent="0.35">
      <c r="A6684" s="1" t="s">
        <v>25500</v>
      </c>
      <c r="B6684" s="1" t="s">
        <v>25500</v>
      </c>
      <c r="C6684" s="1" t="s">
        <v>25501</v>
      </c>
      <c r="D6684" s="1" t="s">
        <v>22</v>
      </c>
      <c r="E6684" s="1" t="s">
        <v>22</v>
      </c>
      <c r="F6684" s="1" t="s">
        <v>22</v>
      </c>
      <c r="G6684" s="1" t="s">
        <v>22</v>
      </c>
      <c r="H6684" s="1" t="s">
        <v>25502</v>
      </c>
      <c r="I6684" s="1" t="s">
        <v>24</v>
      </c>
      <c r="J6684" s="2">
        <v>2.9399630000000001</v>
      </c>
      <c r="K6684" s="2">
        <v>3.6467679999999998</v>
      </c>
      <c r="L6684" s="2">
        <v>1.406687</v>
      </c>
      <c r="M6684" s="2">
        <v>1.2011160000000001</v>
      </c>
      <c r="N6684" s="2">
        <v>0.55656099999999997</v>
      </c>
      <c r="O6684" s="2">
        <v>3.9489679519449599</v>
      </c>
      <c r="P6684" s="2">
        <v>1.9814756595790399</v>
      </c>
      <c r="Q6684" s="2">
        <v>1.6028542544318101E-2</v>
      </c>
      <c r="R6684" s="2">
        <v>4.13355254166098E-2</v>
      </c>
      <c r="S6684" s="1" t="s">
        <v>3596</v>
      </c>
      <c r="T6684" t="s">
        <v>28759</v>
      </c>
    </row>
    <row r="6685" spans="1:20" x14ac:dyDescent="0.35">
      <c r="A6685" s="1" t="s">
        <v>25503</v>
      </c>
      <c r="B6685" s="1" t="s">
        <v>25503</v>
      </c>
      <c r="C6685" s="1" t="s">
        <v>25504</v>
      </c>
      <c r="D6685" s="1" t="s">
        <v>12543</v>
      </c>
      <c r="E6685" s="1" t="s">
        <v>22</v>
      </c>
      <c r="F6685" s="1" t="s">
        <v>22</v>
      </c>
      <c r="G6685" s="1" t="s">
        <v>22</v>
      </c>
      <c r="H6685" s="1" t="s">
        <v>12544</v>
      </c>
      <c r="I6685" s="1" t="s">
        <v>24</v>
      </c>
      <c r="J6685" s="2">
        <v>1.0519590000000001</v>
      </c>
      <c r="K6685" s="2">
        <v>1.3255330000000001</v>
      </c>
      <c r="L6685" s="2">
        <v>1.524362</v>
      </c>
      <c r="M6685" s="2">
        <v>0.78333299999999995</v>
      </c>
      <c r="N6685" s="2">
        <v>0.68604299999999996</v>
      </c>
      <c r="O6685" s="2">
        <v>2.00243154168365</v>
      </c>
      <c r="P6685" s="2">
        <v>1.0017529212048999</v>
      </c>
      <c r="Q6685" s="2">
        <v>1.6082496853808598E-2</v>
      </c>
      <c r="R6685" s="2">
        <v>4.1440342697694303E-2</v>
      </c>
      <c r="S6685" s="1" t="s">
        <v>3596</v>
      </c>
      <c r="T6685" t="s">
        <v>28759</v>
      </c>
    </row>
    <row r="6686" spans="1:20" x14ac:dyDescent="0.35">
      <c r="A6686" s="1" t="s">
        <v>25509</v>
      </c>
      <c r="B6686" s="1" t="s">
        <v>25509</v>
      </c>
      <c r="C6686" s="1" t="s">
        <v>25510</v>
      </c>
      <c r="D6686" s="1" t="s">
        <v>7795</v>
      </c>
      <c r="E6686" s="1" t="s">
        <v>25511</v>
      </c>
      <c r="F6686" s="1" t="s">
        <v>25512</v>
      </c>
      <c r="G6686" s="1" t="s">
        <v>25513</v>
      </c>
      <c r="H6686" s="1" t="s">
        <v>25514</v>
      </c>
      <c r="I6686" s="1" t="s">
        <v>24</v>
      </c>
      <c r="J6686" s="2">
        <v>1.901402</v>
      </c>
      <c r="K6686" s="2">
        <v>1.3365100000000001</v>
      </c>
      <c r="L6686" s="2">
        <v>1.865335</v>
      </c>
      <c r="M6686" s="2">
        <v>0.42510900000000001</v>
      </c>
      <c r="N6686" s="2">
        <v>0.863649</v>
      </c>
      <c r="O6686" s="2">
        <v>2.4475476548467801</v>
      </c>
      <c r="P6686" s="2">
        <v>1.2913369500197001</v>
      </c>
      <c r="Q6686" s="2">
        <v>1.6168802702988198E-2</v>
      </c>
      <c r="R6686" s="2">
        <v>4.1620631025457898E-2</v>
      </c>
      <c r="S6686" s="1" t="s">
        <v>3596</v>
      </c>
      <c r="T6686" t="s">
        <v>28759</v>
      </c>
    </row>
    <row r="6687" spans="1:20" x14ac:dyDescent="0.35">
      <c r="A6687" s="1" t="s">
        <v>25515</v>
      </c>
      <c r="B6687" s="1" t="s">
        <v>25515</v>
      </c>
      <c r="C6687" s="1" t="s">
        <v>25516</v>
      </c>
      <c r="D6687" s="1" t="s">
        <v>25517</v>
      </c>
      <c r="E6687" s="1" t="s">
        <v>861</v>
      </c>
      <c r="F6687" s="1" t="s">
        <v>25518</v>
      </c>
      <c r="G6687" s="1" t="s">
        <v>25519</v>
      </c>
      <c r="H6687" s="1" t="s">
        <v>25520</v>
      </c>
      <c r="I6687" s="1" t="s">
        <v>24</v>
      </c>
      <c r="J6687" s="2">
        <v>0.44939299999999999</v>
      </c>
      <c r="K6687" s="4">
        <v>0</v>
      </c>
      <c r="L6687" s="2">
        <v>0.82038699999999998</v>
      </c>
      <c r="M6687" s="4">
        <v>0</v>
      </c>
      <c r="N6687" s="4">
        <v>0</v>
      </c>
      <c r="O6687" s="2">
        <v>4232.6000000000004</v>
      </c>
      <c r="P6687" s="2">
        <v>12.0473284385006</v>
      </c>
      <c r="Q6687" s="2">
        <v>1.62252343454365E-2</v>
      </c>
      <c r="R6687" s="2">
        <v>4.1742886230978798E-2</v>
      </c>
      <c r="S6687" s="1" t="s">
        <v>3596</v>
      </c>
      <c r="T6687" t="s">
        <v>28759</v>
      </c>
    </row>
    <row r="6688" spans="1:20" x14ac:dyDescent="0.35">
      <c r="A6688" s="1" t="s">
        <v>25521</v>
      </c>
      <c r="B6688" s="1" t="s">
        <v>25521</v>
      </c>
      <c r="C6688" s="1" t="s">
        <v>25522</v>
      </c>
      <c r="D6688" s="1" t="s">
        <v>22</v>
      </c>
      <c r="E6688" s="1" t="s">
        <v>22</v>
      </c>
      <c r="F6688" s="1" t="s">
        <v>22</v>
      </c>
      <c r="G6688" s="1" t="s">
        <v>22</v>
      </c>
      <c r="H6688" s="1" t="s">
        <v>657</v>
      </c>
      <c r="I6688" s="1" t="s">
        <v>24</v>
      </c>
      <c r="J6688" s="2">
        <v>1.6435630000000001</v>
      </c>
      <c r="K6688" s="2">
        <v>2.6717490000000002</v>
      </c>
      <c r="L6688" s="2">
        <v>2.5145339999999998</v>
      </c>
      <c r="M6688" s="2">
        <v>0.792964</v>
      </c>
      <c r="N6688" s="2">
        <v>0.66267200000000004</v>
      </c>
      <c r="O6688" s="2">
        <v>2.9036300445332501</v>
      </c>
      <c r="P6688" s="2">
        <v>1.53785764929868</v>
      </c>
      <c r="Q6688" s="2">
        <v>1.6345290055171501E-2</v>
      </c>
      <c r="R6688" s="2">
        <v>4.2015614977963203E-2</v>
      </c>
      <c r="S6688" s="1" t="s">
        <v>3596</v>
      </c>
      <c r="T6688" t="s">
        <v>28759</v>
      </c>
    </row>
    <row r="6689" spans="1:20" x14ac:dyDescent="0.35">
      <c r="A6689" s="1" t="s">
        <v>25523</v>
      </c>
      <c r="B6689" s="1" t="s">
        <v>25523</v>
      </c>
      <c r="C6689" s="1" t="s">
        <v>25524</v>
      </c>
      <c r="D6689" s="1" t="s">
        <v>22</v>
      </c>
      <c r="E6689" s="1" t="s">
        <v>22</v>
      </c>
      <c r="F6689" s="1" t="s">
        <v>22</v>
      </c>
      <c r="G6689" s="1" t="s">
        <v>22</v>
      </c>
      <c r="H6689" s="1" t="s">
        <v>25525</v>
      </c>
      <c r="I6689" s="1" t="s">
        <v>24</v>
      </c>
      <c r="J6689" s="2">
        <v>2.407041</v>
      </c>
      <c r="K6689" s="2">
        <v>0.33915499999999998</v>
      </c>
      <c r="L6689" s="2">
        <v>1.251817</v>
      </c>
      <c r="M6689" s="2">
        <v>0.16340499999999999</v>
      </c>
      <c r="N6689" s="2">
        <v>0.30401899999999998</v>
      </c>
      <c r="O6689" s="2">
        <v>5.5539837687505402</v>
      </c>
      <c r="P6689" s="2">
        <v>2.4735229609562999</v>
      </c>
      <c r="Q6689" s="2">
        <v>1.6411309773702702E-2</v>
      </c>
      <c r="R6689" s="2">
        <v>4.2175139625705897E-2</v>
      </c>
      <c r="S6689" s="1" t="s">
        <v>3596</v>
      </c>
      <c r="T6689" t="s">
        <v>28759</v>
      </c>
    </row>
    <row r="6690" spans="1:20" x14ac:dyDescent="0.35">
      <c r="A6690" s="1" t="s">
        <v>25526</v>
      </c>
      <c r="B6690" s="1" t="s">
        <v>25526</v>
      </c>
      <c r="C6690" s="1" t="s">
        <v>25527</v>
      </c>
      <c r="D6690" s="1" t="s">
        <v>9803</v>
      </c>
      <c r="E6690" s="1" t="s">
        <v>22</v>
      </c>
      <c r="F6690" s="1" t="s">
        <v>22</v>
      </c>
      <c r="G6690" s="1" t="s">
        <v>22</v>
      </c>
      <c r="H6690" s="1" t="s">
        <v>25528</v>
      </c>
      <c r="I6690" s="1" t="s">
        <v>24</v>
      </c>
      <c r="J6690" s="2">
        <v>2.6196999999999999</v>
      </c>
      <c r="K6690" s="2">
        <v>3.2644229999999999</v>
      </c>
      <c r="L6690" s="2">
        <v>3.127386</v>
      </c>
      <c r="M6690" s="2">
        <v>0.64029199999999997</v>
      </c>
      <c r="N6690" s="2">
        <v>2.03477</v>
      </c>
      <c r="O6690" s="2">
        <v>2.8803996852228</v>
      </c>
      <c r="P6690" s="2">
        <v>1.5262690144039499</v>
      </c>
      <c r="Q6690" s="2">
        <v>1.64453924964576E-2</v>
      </c>
      <c r="R6690" s="2">
        <v>4.2247230338809602E-2</v>
      </c>
      <c r="S6690" s="1" t="s">
        <v>3596</v>
      </c>
      <c r="T6690" t="s">
        <v>28759</v>
      </c>
    </row>
    <row r="6691" spans="1:20" x14ac:dyDescent="0.35">
      <c r="A6691" s="1" t="s">
        <v>25534</v>
      </c>
      <c r="B6691" s="1" t="s">
        <v>25534</v>
      </c>
      <c r="C6691" s="1" t="s">
        <v>25535</v>
      </c>
      <c r="D6691" s="1" t="s">
        <v>371</v>
      </c>
      <c r="E6691" s="1" t="s">
        <v>22</v>
      </c>
      <c r="F6691" s="1" t="s">
        <v>22</v>
      </c>
      <c r="G6691" s="1" t="s">
        <v>22</v>
      </c>
      <c r="H6691" s="1" t="s">
        <v>1406</v>
      </c>
      <c r="I6691" s="1" t="s">
        <v>24</v>
      </c>
      <c r="J6691" s="2">
        <v>0.111757</v>
      </c>
      <c r="K6691" s="2">
        <v>0.24097199999999999</v>
      </c>
      <c r="L6691" s="4">
        <v>0</v>
      </c>
      <c r="M6691" s="4">
        <v>0</v>
      </c>
      <c r="N6691" s="4">
        <v>0</v>
      </c>
      <c r="O6691" s="2">
        <v>1175.7633333333299</v>
      </c>
      <c r="P6691" s="2">
        <v>10.199381977329899</v>
      </c>
      <c r="Q6691" s="2">
        <v>1.6714671572558099E-2</v>
      </c>
      <c r="R6691" s="2">
        <v>4.2836887397678998E-2</v>
      </c>
      <c r="S6691" s="1" t="s">
        <v>3596</v>
      </c>
      <c r="T6691" t="s">
        <v>28759</v>
      </c>
    </row>
    <row r="6692" spans="1:20" x14ac:dyDescent="0.35">
      <c r="A6692" s="1" t="s">
        <v>25540</v>
      </c>
      <c r="B6692" s="1" t="s">
        <v>25540</v>
      </c>
      <c r="C6692" s="1" t="s">
        <v>25541</v>
      </c>
      <c r="D6692" s="1" t="s">
        <v>22</v>
      </c>
      <c r="E6692" s="1" t="s">
        <v>22</v>
      </c>
      <c r="F6692" s="1" t="s">
        <v>22</v>
      </c>
      <c r="G6692" s="1" t="s">
        <v>22</v>
      </c>
      <c r="H6692" s="1"/>
      <c r="I6692" s="1" t="s">
        <v>24</v>
      </c>
      <c r="J6692" s="2">
        <v>0.50761900000000004</v>
      </c>
      <c r="K6692" s="2">
        <v>0.373367</v>
      </c>
      <c r="L6692" s="2">
        <v>0.85779700000000003</v>
      </c>
      <c r="M6692" s="2">
        <v>9.2099E-2</v>
      </c>
      <c r="N6692" s="4">
        <v>0</v>
      </c>
      <c r="O6692" s="2">
        <v>18.8794992345194</v>
      </c>
      <c r="P6692" s="2">
        <v>4.2387485936201301</v>
      </c>
      <c r="Q6692" s="2">
        <v>1.6741620678266299E-2</v>
      </c>
      <c r="R6692" s="2">
        <v>4.2892376708522403E-2</v>
      </c>
      <c r="S6692" s="1" t="s">
        <v>3596</v>
      </c>
      <c r="T6692" t="s">
        <v>28759</v>
      </c>
    </row>
    <row r="6693" spans="1:20" x14ac:dyDescent="0.35">
      <c r="A6693" s="1" t="s">
        <v>25542</v>
      </c>
      <c r="B6693" s="1" t="s">
        <v>25542</v>
      </c>
      <c r="C6693" s="1" t="s">
        <v>25543</v>
      </c>
      <c r="D6693" s="1" t="s">
        <v>22</v>
      </c>
      <c r="E6693" s="1" t="s">
        <v>22</v>
      </c>
      <c r="F6693" s="1" t="s">
        <v>22</v>
      </c>
      <c r="G6693" s="1" t="s">
        <v>22</v>
      </c>
      <c r="H6693" s="1" t="s">
        <v>625</v>
      </c>
      <c r="I6693" s="1" t="s">
        <v>24</v>
      </c>
      <c r="J6693" s="2">
        <v>1.242354</v>
      </c>
      <c r="K6693" s="2">
        <v>1.648636</v>
      </c>
      <c r="L6693" s="2">
        <v>0.87900699999999998</v>
      </c>
      <c r="M6693" s="2">
        <v>0.434946</v>
      </c>
      <c r="N6693" s="2">
        <v>0.189558</v>
      </c>
      <c r="O6693" s="2">
        <v>6.0367859933643304</v>
      </c>
      <c r="P6693" s="2">
        <v>2.5937806579032401</v>
      </c>
      <c r="Q6693" s="2">
        <v>1.67998340219516E-2</v>
      </c>
      <c r="R6693" s="2">
        <v>4.30158030850811E-2</v>
      </c>
      <c r="S6693" s="1" t="s">
        <v>3596</v>
      </c>
      <c r="T6693" t="s">
        <v>28759</v>
      </c>
    </row>
    <row r="6694" spans="1:20" x14ac:dyDescent="0.35">
      <c r="A6694" s="1" t="s">
        <v>25544</v>
      </c>
      <c r="B6694" s="1" t="s">
        <v>25544</v>
      </c>
      <c r="C6694" s="1" t="s">
        <v>25545</v>
      </c>
      <c r="D6694" s="1" t="s">
        <v>22</v>
      </c>
      <c r="E6694" s="1" t="s">
        <v>22</v>
      </c>
      <c r="F6694" s="1" t="s">
        <v>22</v>
      </c>
      <c r="G6694" s="1" t="s">
        <v>22</v>
      </c>
      <c r="H6694" s="1" t="s">
        <v>16267</v>
      </c>
      <c r="I6694" s="1" t="s">
        <v>24</v>
      </c>
      <c r="J6694" s="2">
        <v>2.1343230000000002</v>
      </c>
      <c r="K6694" s="2">
        <v>1.21488</v>
      </c>
      <c r="L6694" s="2">
        <v>1.5263340000000001</v>
      </c>
      <c r="M6694" s="4">
        <v>0</v>
      </c>
      <c r="N6694" s="2">
        <v>0.27194600000000002</v>
      </c>
      <c r="O6694" s="2">
        <v>5.9433632439509303</v>
      </c>
      <c r="P6694" s="2">
        <v>2.5712795576660299</v>
      </c>
      <c r="Q6694" s="2">
        <v>1.68337955306265E-2</v>
      </c>
      <c r="R6694" s="2">
        <v>4.30830777568013E-2</v>
      </c>
      <c r="S6694" s="1" t="s">
        <v>3596</v>
      </c>
      <c r="T6694" t="s">
        <v>28759</v>
      </c>
    </row>
    <row r="6695" spans="1:20" x14ac:dyDescent="0.35">
      <c r="A6695" s="1" t="s">
        <v>733</v>
      </c>
      <c r="B6695" s="1" t="s">
        <v>733</v>
      </c>
      <c r="C6695" s="1" t="s">
        <v>734</v>
      </c>
      <c r="D6695" s="1" t="s">
        <v>392</v>
      </c>
      <c r="E6695" s="1" t="s">
        <v>393</v>
      </c>
      <c r="F6695" s="1" t="s">
        <v>394</v>
      </c>
      <c r="G6695" s="1" t="s">
        <v>395</v>
      </c>
      <c r="H6695" s="1" t="s">
        <v>536</v>
      </c>
      <c r="I6695" s="1" t="s">
        <v>24</v>
      </c>
      <c r="J6695" s="2">
        <v>7.17685</v>
      </c>
      <c r="K6695" s="2">
        <v>3.68364</v>
      </c>
      <c r="L6695" s="2">
        <v>2.387159</v>
      </c>
      <c r="M6695" s="2">
        <v>2.3939780000000002</v>
      </c>
      <c r="N6695" s="2">
        <v>1.612509</v>
      </c>
      <c r="O6695" s="2">
        <v>2.1963218592038798</v>
      </c>
      <c r="P6695" s="2">
        <v>1.1350894890662599</v>
      </c>
      <c r="Q6695" s="2">
        <v>1.7175395162477201E-2</v>
      </c>
      <c r="R6695" s="2">
        <v>4.3821262245555603E-2</v>
      </c>
      <c r="S6695" s="1" t="s">
        <v>3596</v>
      </c>
      <c r="T6695" t="s">
        <v>28759</v>
      </c>
    </row>
    <row r="6696" spans="1:20" x14ac:dyDescent="0.35">
      <c r="A6696" s="1" t="s">
        <v>25548</v>
      </c>
      <c r="B6696" s="1" t="s">
        <v>25548</v>
      </c>
      <c r="C6696" s="1" t="s">
        <v>25549</v>
      </c>
      <c r="D6696" s="1" t="s">
        <v>22</v>
      </c>
      <c r="E6696" s="1" t="s">
        <v>22</v>
      </c>
      <c r="F6696" s="1" t="s">
        <v>22</v>
      </c>
      <c r="G6696" s="1" t="s">
        <v>22</v>
      </c>
      <c r="H6696" s="1" t="s">
        <v>25550</v>
      </c>
      <c r="I6696" s="1" t="s">
        <v>24</v>
      </c>
      <c r="J6696" s="2">
        <v>1.1982699999999999</v>
      </c>
      <c r="K6696" s="2">
        <v>0.70341100000000001</v>
      </c>
      <c r="L6696" s="2">
        <v>0.55346799999999996</v>
      </c>
      <c r="M6696" s="2">
        <v>0.38273499999999999</v>
      </c>
      <c r="N6696" s="2">
        <v>0.32838899999999999</v>
      </c>
      <c r="O6696" s="2">
        <v>2.2963796101348799</v>
      </c>
      <c r="P6696" s="2">
        <v>1.19936115089432</v>
      </c>
      <c r="Q6696" s="2">
        <v>1.7320621480249199E-2</v>
      </c>
      <c r="R6696" s="2">
        <v>4.4147576416185601E-2</v>
      </c>
      <c r="S6696" s="1" t="s">
        <v>3596</v>
      </c>
      <c r="T6696" t="s">
        <v>28759</v>
      </c>
    </row>
    <row r="6697" spans="1:20" ht="15" x14ac:dyDescent="0.4">
      <c r="A6697" s="1" t="s">
        <v>25551</v>
      </c>
      <c r="B6697" s="1" t="s">
        <v>25551</v>
      </c>
      <c r="C6697" s="1" t="s">
        <v>25552</v>
      </c>
      <c r="D6697" s="22" t="s">
        <v>4342</v>
      </c>
      <c r="E6697" s="1" t="s">
        <v>22</v>
      </c>
      <c r="F6697" s="1" t="s">
        <v>22</v>
      </c>
      <c r="G6697" s="1" t="s">
        <v>22</v>
      </c>
      <c r="H6697" s="1" t="s">
        <v>25553</v>
      </c>
      <c r="I6697" s="1" t="s">
        <v>24</v>
      </c>
      <c r="J6697" s="2">
        <v>0.62001799999999996</v>
      </c>
      <c r="K6697" s="2">
        <v>1.305301</v>
      </c>
      <c r="L6697" s="2">
        <v>1.502648</v>
      </c>
      <c r="M6697" s="2">
        <v>0.23843</v>
      </c>
      <c r="N6697" s="4">
        <v>0</v>
      </c>
      <c r="O6697" s="2">
        <v>14.377246990731001</v>
      </c>
      <c r="P6697" s="2">
        <v>3.84571554444353</v>
      </c>
      <c r="Q6697" s="2">
        <v>1.7335367755875301E-2</v>
      </c>
      <c r="R6697" s="2">
        <v>4.4181143724887503E-2</v>
      </c>
      <c r="S6697" s="1" t="s">
        <v>3596</v>
      </c>
      <c r="T6697" t="s">
        <v>28759</v>
      </c>
    </row>
    <row r="6698" spans="1:20" x14ac:dyDescent="0.35">
      <c r="A6698" s="1" t="s">
        <v>25554</v>
      </c>
      <c r="B6698" s="1" t="s">
        <v>25554</v>
      </c>
      <c r="C6698" s="1" t="s">
        <v>25555</v>
      </c>
      <c r="D6698" s="1" t="s">
        <v>907</v>
      </c>
      <c r="E6698" s="1" t="s">
        <v>861</v>
      </c>
      <c r="F6698" s="1" t="s">
        <v>908</v>
      </c>
      <c r="G6698" s="1" t="s">
        <v>909</v>
      </c>
      <c r="H6698" s="1" t="s">
        <v>25556</v>
      </c>
      <c r="I6698" s="1" t="s">
        <v>24</v>
      </c>
      <c r="J6698" s="2">
        <v>2.7594829999999999</v>
      </c>
      <c r="K6698" s="2">
        <v>3.0069910000000002</v>
      </c>
      <c r="L6698" s="2">
        <v>1.954458</v>
      </c>
      <c r="M6698" s="2">
        <v>0.57541399999999998</v>
      </c>
      <c r="N6698" s="2">
        <v>0.87984200000000001</v>
      </c>
      <c r="O6698" s="2">
        <v>2.4520905995272999</v>
      </c>
      <c r="P6698" s="2">
        <v>1.29401228452381</v>
      </c>
      <c r="Q6698" s="2">
        <v>1.7395864038191999E-2</v>
      </c>
      <c r="R6698" s="2">
        <v>4.4311561233376401E-2</v>
      </c>
      <c r="S6698" s="1" t="s">
        <v>3596</v>
      </c>
      <c r="T6698" t="s">
        <v>28759</v>
      </c>
    </row>
    <row r="6699" spans="1:20" x14ac:dyDescent="0.35">
      <c r="A6699" s="1" t="s">
        <v>25557</v>
      </c>
      <c r="B6699" s="1" t="s">
        <v>25557</v>
      </c>
      <c r="C6699" s="1" t="s">
        <v>25558</v>
      </c>
      <c r="D6699" s="1" t="s">
        <v>1956</v>
      </c>
      <c r="E6699" s="1" t="s">
        <v>1062</v>
      </c>
      <c r="F6699" s="1" t="s">
        <v>1063</v>
      </c>
      <c r="G6699" s="1" t="s">
        <v>1064</v>
      </c>
      <c r="H6699" s="1" t="s">
        <v>3229</v>
      </c>
      <c r="I6699" s="1" t="s">
        <v>24</v>
      </c>
      <c r="J6699" s="2">
        <v>33.737701000000001</v>
      </c>
      <c r="K6699" s="2">
        <v>41.074547000000003</v>
      </c>
      <c r="L6699" s="2">
        <v>56.318413</v>
      </c>
      <c r="M6699" s="2">
        <v>23.938967000000002</v>
      </c>
      <c r="N6699" s="2">
        <v>3.1644649999999999</v>
      </c>
      <c r="O6699" s="2">
        <v>3.6948870212203699</v>
      </c>
      <c r="P6699" s="2">
        <v>1.885530251674</v>
      </c>
      <c r="Q6699" s="2">
        <v>1.7396027590049701E-2</v>
      </c>
      <c r="R6699" s="2">
        <v>4.4311561233376401E-2</v>
      </c>
      <c r="S6699" s="1" t="s">
        <v>3596</v>
      </c>
      <c r="T6699" t="s">
        <v>28759</v>
      </c>
    </row>
    <row r="6700" spans="1:20" x14ac:dyDescent="0.35">
      <c r="A6700" s="1" t="s">
        <v>25561</v>
      </c>
      <c r="B6700" s="1" t="s">
        <v>25561</v>
      </c>
      <c r="C6700" s="1" t="s">
        <v>25562</v>
      </c>
      <c r="D6700" s="1" t="s">
        <v>22</v>
      </c>
      <c r="E6700" s="1" t="s">
        <v>22</v>
      </c>
      <c r="F6700" s="1" t="s">
        <v>22</v>
      </c>
      <c r="G6700" s="1" t="s">
        <v>22</v>
      </c>
      <c r="H6700" s="1"/>
      <c r="I6700" s="1" t="s">
        <v>24</v>
      </c>
      <c r="J6700" s="2">
        <v>3.173368</v>
      </c>
      <c r="K6700" s="2">
        <v>3.449068</v>
      </c>
      <c r="L6700" s="2">
        <v>3.2913399999999999</v>
      </c>
      <c r="M6700" s="2">
        <v>1.845647</v>
      </c>
      <c r="N6700" s="2">
        <v>1.60026</v>
      </c>
      <c r="O6700" s="2">
        <v>2.2896418502590299</v>
      </c>
      <c r="P6700" s="2">
        <v>1.1951219471149199</v>
      </c>
      <c r="Q6700" s="2">
        <v>1.75434395187829E-2</v>
      </c>
      <c r="R6700" s="2">
        <v>4.4646832421556502E-2</v>
      </c>
      <c r="S6700" s="1" t="s">
        <v>3596</v>
      </c>
      <c r="T6700" t="s">
        <v>28759</v>
      </c>
    </row>
    <row r="6701" spans="1:20" x14ac:dyDescent="0.35">
      <c r="A6701" s="1" t="s">
        <v>4777</v>
      </c>
      <c r="B6701" s="1" t="s">
        <v>4777</v>
      </c>
      <c r="C6701" s="1" t="s">
        <v>4778</v>
      </c>
      <c r="D6701" s="1" t="s">
        <v>546</v>
      </c>
      <c r="E6701" s="1" t="s">
        <v>22</v>
      </c>
      <c r="F6701" s="1" t="s">
        <v>22</v>
      </c>
      <c r="G6701" s="1" t="s">
        <v>22</v>
      </c>
      <c r="H6701" s="1" t="s">
        <v>4779</v>
      </c>
      <c r="I6701" s="1" t="s">
        <v>24</v>
      </c>
      <c r="J6701" s="2">
        <v>0.33331300000000003</v>
      </c>
      <c r="K6701" s="4">
        <v>0</v>
      </c>
      <c r="L6701" s="2">
        <v>0.57318899999999995</v>
      </c>
      <c r="M6701" s="4">
        <v>0</v>
      </c>
      <c r="N6701" s="4">
        <v>0</v>
      </c>
      <c r="O6701" s="2">
        <v>3021.67333333333</v>
      </c>
      <c r="P6701" s="2">
        <v>11.561131986907499</v>
      </c>
      <c r="Q6701" s="2">
        <v>1.7634664618349599E-2</v>
      </c>
      <c r="R6701" s="2">
        <v>4.4850115441585701E-2</v>
      </c>
      <c r="S6701" s="1" t="s">
        <v>3596</v>
      </c>
      <c r="T6701" t="s">
        <v>28759</v>
      </c>
    </row>
    <row r="6702" spans="1:20" x14ac:dyDescent="0.35">
      <c r="A6702" s="1" t="s">
        <v>25563</v>
      </c>
      <c r="B6702" s="1" t="s">
        <v>25563</v>
      </c>
      <c r="C6702" s="1" t="s">
        <v>25564</v>
      </c>
      <c r="D6702" s="1" t="s">
        <v>22</v>
      </c>
      <c r="E6702" s="1" t="s">
        <v>364</v>
      </c>
      <c r="F6702" s="1" t="s">
        <v>2343</v>
      </c>
      <c r="G6702" s="1" t="s">
        <v>22</v>
      </c>
      <c r="H6702" s="1" t="s">
        <v>2449</v>
      </c>
      <c r="I6702" s="1" t="s">
        <v>24</v>
      </c>
      <c r="J6702" s="2">
        <v>8.2543740000000003</v>
      </c>
      <c r="K6702" s="2">
        <v>5.3022619999999998</v>
      </c>
      <c r="L6702" s="2">
        <v>5.4627309999999998</v>
      </c>
      <c r="M6702" s="2">
        <v>3.1895440000000002</v>
      </c>
      <c r="N6702" s="2">
        <v>2.9760330000000002</v>
      </c>
      <c r="O6702" s="2">
        <v>2.4439516544060198</v>
      </c>
      <c r="P6702" s="2">
        <v>1.2892157464338401</v>
      </c>
      <c r="Q6702" s="2">
        <v>1.7714037371018801E-2</v>
      </c>
      <c r="R6702" s="2">
        <v>4.5032514309919801E-2</v>
      </c>
      <c r="S6702" s="1" t="s">
        <v>3596</v>
      </c>
      <c r="T6702" t="s">
        <v>28759</v>
      </c>
    </row>
    <row r="6703" spans="1:20" x14ac:dyDescent="0.35">
      <c r="A6703" s="1" t="s">
        <v>25565</v>
      </c>
      <c r="B6703" s="1" t="s">
        <v>25565</v>
      </c>
      <c r="C6703" s="1" t="s">
        <v>25566</v>
      </c>
      <c r="D6703" s="1" t="s">
        <v>14268</v>
      </c>
      <c r="E6703" s="1" t="s">
        <v>364</v>
      </c>
      <c r="F6703" s="1" t="s">
        <v>2343</v>
      </c>
      <c r="G6703" s="1" t="s">
        <v>22</v>
      </c>
      <c r="H6703" s="1" t="s">
        <v>12276</v>
      </c>
      <c r="I6703" s="1" t="s">
        <v>24</v>
      </c>
      <c r="J6703" s="2">
        <v>0.28430800000000001</v>
      </c>
      <c r="K6703" s="2">
        <v>0.20304</v>
      </c>
      <c r="L6703" s="2">
        <v>0.35632399999999997</v>
      </c>
      <c r="M6703" s="4">
        <v>0</v>
      </c>
      <c r="N6703" s="2">
        <v>7.5121999999999994E-2</v>
      </c>
      <c r="O6703" s="2">
        <v>11.230691408641899</v>
      </c>
      <c r="P6703" s="2">
        <v>3.4893748437401602</v>
      </c>
      <c r="Q6703" s="2">
        <v>1.77993991698015E-2</v>
      </c>
      <c r="R6703" s="2">
        <v>4.5226899897411799E-2</v>
      </c>
      <c r="S6703" s="1" t="s">
        <v>3596</v>
      </c>
      <c r="T6703" t="s">
        <v>28759</v>
      </c>
    </row>
    <row r="6704" spans="1:20" x14ac:dyDescent="0.35">
      <c r="A6704" s="1" t="s">
        <v>25567</v>
      </c>
      <c r="B6704" s="1" t="s">
        <v>25567</v>
      </c>
      <c r="C6704" s="1" t="s">
        <v>25568</v>
      </c>
      <c r="D6704" s="1" t="s">
        <v>440</v>
      </c>
      <c r="E6704" s="1" t="s">
        <v>22</v>
      </c>
      <c r="F6704" s="1" t="s">
        <v>22</v>
      </c>
      <c r="G6704" s="1" t="s">
        <v>22</v>
      </c>
      <c r="H6704" s="1" t="s">
        <v>25569</v>
      </c>
      <c r="I6704" s="1" t="s">
        <v>24</v>
      </c>
      <c r="J6704" s="2">
        <v>0.38816099999999998</v>
      </c>
      <c r="K6704" s="2">
        <v>0.62333300000000003</v>
      </c>
      <c r="L6704" s="2">
        <v>0.71765400000000001</v>
      </c>
      <c r="M6704" s="2">
        <v>0.31334899999999999</v>
      </c>
      <c r="N6704" s="2">
        <v>0.27852700000000002</v>
      </c>
      <c r="O6704" s="2">
        <v>2.29612878466971</v>
      </c>
      <c r="P6704" s="2">
        <v>1.1992035617843999</v>
      </c>
      <c r="Q6704" s="2">
        <v>1.8036533604317399E-2</v>
      </c>
      <c r="R6704" s="2">
        <v>4.57310662920902E-2</v>
      </c>
      <c r="S6704" s="1" t="s">
        <v>3596</v>
      </c>
      <c r="T6704" t="s">
        <v>28759</v>
      </c>
    </row>
    <row r="6705" spans="1:20" x14ac:dyDescent="0.35">
      <c r="A6705" s="1" t="s">
        <v>25570</v>
      </c>
      <c r="B6705" s="1" t="s">
        <v>25570</v>
      </c>
      <c r="C6705" s="1" t="s">
        <v>25571</v>
      </c>
      <c r="D6705" s="1" t="s">
        <v>21203</v>
      </c>
      <c r="E6705" s="1" t="s">
        <v>2467</v>
      </c>
      <c r="F6705" s="1" t="s">
        <v>11596</v>
      </c>
      <c r="G6705" s="1" t="s">
        <v>22</v>
      </c>
      <c r="H6705" s="1" t="s">
        <v>6848</v>
      </c>
      <c r="I6705" s="1" t="s">
        <v>24</v>
      </c>
      <c r="J6705" s="2">
        <v>0.16555900000000001</v>
      </c>
      <c r="K6705" s="2">
        <v>0.33961400000000003</v>
      </c>
      <c r="L6705" s="4">
        <v>0</v>
      </c>
      <c r="M6705" s="4">
        <v>0</v>
      </c>
      <c r="N6705" s="4">
        <v>0</v>
      </c>
      <c r="O6705" s="2">
        <v>1683.91</v>
      </c>
      <c r="P6705" s="2">
        <v>10.7175993173517</v>
      </c>
      <c r="Q6705" s="2">
        <v>1.8081408035200999E-2</v>
      </c>
      <c r="R6705" s="2">
        <v>4.58241128662751E-2</v>
      </c>
      <c r="S6705" s="1" t="s">
        <v>3596</v>
      </c>
      <c r="T6705" t="s">
        <v>28759</v>
      </c>
    </row>
    <row r="6706" spans="1:20" x14ac:dyDescent="0.35">
      <c r="A6706" s="1" t="s">
        <v>25572</v>
      </c>
      <c r="B6706" s="1" t="s">
        <v>25572</v>
      </c>
      <c r="C6706" s="1" t="s">
        <v>25573</v>
      </c>
      <c r="D6706" s="1" t="s">
        <v>440</v>
      </c>
      <c r="E6706" s="1" t="s">
        <v>22</v>
      </c>
      <c r="F6706" s="1" t="s">
        <v>22</v>
      </c>
      <c r="G6706" s="1" t="s">
        <v>22</v>
      </c>
      <c r="H6706" s="1" t="s">
        <v>25574</v>
      </c>
      <c r="I6706" s="1" t="s">
        <v>24</v>
      </c>
      <c r="J6706" s="2">
        <v>2.3410500000000001</v>
      </c>
      <c r="K6706" s="2">
        <v>1.0482469999999999</v>
      </c>
      <c r="L6706" s="2">
        <v>3.124037</v>
      </c>
      <c r="M6706" s="2">
        <v>0.76991600000000004</v>
      </c>
      <c r="N6706" s="2">
        <v>0.38001400000000002</v>
      </c>
      <c r="O6706" s="2">
        <v>2.67319204543496</v>
      </c>
      <c r="P6706" s="2">
        <v>1.41856348630681</v>
      </c>
      <c r="Q6706" s="2">
        <v>1.8190885827457901E-2</v>
      </c>
      <c r="R6706" s="2">
        <v>4.6076561751516303E-2</v>
      </c>
      <c r="S6706" s="1" t="s">
        <v>3596</v>
      </c>
      <c r="T6706" t="s">
        <v>28759</v>
      </c>
    </row>
    <row r="6707" spans="1:20" x14ac:dyDescent="0.35">
      <c r="A6707" s="1" t="s">
        <v>25577</v>
      </c>
      <c r="B6707" s="1" t="s">
        <v>25577</v>
      </c>
      <c r="C6707" s="1" t="s">
        <v>25578</v>
      </c>
      <c r="D6707" s="1" t="s">
        <v>7196</v>
      </c>
      <c r="E6707" s="1" t="s">
        <v>6186</v>
      </c>
      <c r="F6707" s="1" t="s">
        <v>7197</v>
      </c>
      <c r="G6707" s="1" t="s">
        <v>5016</v>
      </c>
      <c r="H6707" s="1" t="s">
        <v>12732</v>
      </c>
      <c r="I6707" s="1" t="s">
        <v>24</v>
      </c>
      <c r="J6707" s="2">
        <v>0.603993</v>
      </c>
      <c r="K6707" s="2">
        <v>1.207635</v>
      </c>
      <c r="L6707" s="2">
        <v>1.024216</v>
      </c>
      <c r="M6707" s="2">
        <v>0.53319700000000003</v>
      </c>
      <c r="N6707" s="2">
        <v>0.20360600000000001</v>
      </c>
      <c r="O6707" s="2">
        <v>2.6272191541852998</v>
      </c>
      <c r="P6707" s="2">
        <v>1.39353655047874</v>
      </c>
      <c r="Q6707" s="2">
        <v>1.8427054462781499E-2</v>
      </c>
      <c r="R6707" s="2">
        <v>4.6590536872332597E-2</v>
      </c>
      <c r="S6707" s="1" t="s">
        <v>3596</v>
      </c>
      <c r="T6707" t="s">
        <v>28759</v>
      </c>
    </row>
    <row r="6708" spans="1:20" x14ac:dyDescent="0.35">
      <c r="A6708" s="1" t="s">
        <v>25581</v>
      </c>
      <c r="B6708" s="1" t="s">
        <v>25581</v>
      </c>
      <c r="C6708" s="1" t="s">
        <v>25582</v>
      </c>
      <c r="D6708" s="1" t="s">
        <v>522</v>
      </c>
      <c r="E6708" s="1" t="s">
        <v>523</v>
      </c>
      <c r="F6708" s="1" t="s">
        <v>524</v>
      </c>
      <c r="G6708" s="1" t="s">
        <v>525</v>
      </c>
      <c r="H6708" s="1" t="s">
        <v>526</v>
      </c>
      <c r="I6708" s="1" t="s">
        <v>24</v>
      </c>
      <c r="J6708" s="2">
        <v>8.3334790000000005</v>
      </c>
      <c r="K6708" s="2">
        <v>7.1099629999999996</v>
      </c>
      <c r="L6708" s="2">
        <v>4.8324410000000002</v>
      </c>
      <c r="M6708" s="2">
        <v>5.0611610000000002</v>
      </c>
      <c r="N6708" s="2">
        <v>1.672914</v>
      </c>
      <c r="O6708" s="2">
        <v>2.1906409952369801</v>
      </c>
      <c r="P6708" s="2">
        <v>1.13135307317853</v>
      </c>
      <c r="Q6708" s="2">
        <v>1.8622579228881199E-2</v>
      </c>
      <c r="R6708" s="2">
        <v>4.7004315902694001E-2</v>
      </c>
      <c r="S6708" s="1" t="s">
        <v>3596</v>
      </c>
      <c r="T6708" t="s">
        <v>28759</v>
      </c>
    </row>
    <row r="6709" spans="1:20" x14ac:dyDescent="0.35">
      <c r="A6709" s="1" t="s">
        <v>25588</v>
      </c>
      <c r="B6709" s="1" t="s">
        <v>25588</v>
      </c>
      <c r="C6709" s="1" t="s">
        <v>25589</v>
      </c>
      <c r="D6709" s="1" t="s">
        <v>25590</v>
      </c>
      <c r="E6709" s="1" t="s">
        <v>14014</v>
      </c>
      <c r="F6709" s="1" t="s">
        <v>14015</v>
      </c>
      <c r="G6709" s="1" t="s">
        <v>14016</v>
      </c>
      <c r="H6709" s="1" t="s">
        <v>25591</v>
      </c>
      <c r="I6709" s="1" t="s">
        <v>24</v>
      </c>
      <c r="J6709" s="2">
        <v>1.2436640000000001</v>
      </c>
      <c r="K6709" s="2">
        <v>1.2233320000000001</v>
      </c>
      <c r="L6709" s="2">
        <v>0.80341300000000004</v>
      </c>
      <c r="M6709" s="2">
        <v>0.45723799999999998</v>
      </c>
      <c r="N6709" s="2">
        <v>0.21623200000000001</v>
      </c>
      <c r="O6709" s="2">
        <v>2.81402966838183</v>
      </c>
      <c r="P6709" s="2">
        <v>1.4926375390228099</v>
      </c>
      <c r="Q6709" s="2">
        <v>1.8722271077772201E-2</v>
      </c>
      <c r="R6709" s="2">
        <v>4.7234670040634898E-2</v>
      </c>
      <c r="S6709" s="1" t="s">
        <v>3596</v>
      </c>
      <c r="T6709" t="s">
        <v>28759</v>
      </c>
    </row>
    <row r="6710" spans="1:20" x14ac:dyDescent="0.35">
      <c r="A6710" s="1" t="s">
        <v>25592</v>
      </c>
      <c r="B6710" s="1" t="s">
        <v>25592</v>
      </c>
      <c r="C6710" s="1" t="s">
        <v>25593</v>
      </c>
      <c r="D6710" s="1" t="s">
        <v>22</v>
      </c>
      <c r="E6710" s="1" t="s">
        <v>22</v>
      </c>
      <c r="F6710" s="1" t="s">
        <v>22</v>
      </c>
      <c r="G6710" s="1" t="s">
        <v>22</v>
      </c>
      <c r="H6710" s="1"/>
      <c r="I6710" s="1" t="s">
        <v>24</v>
      </c>
      <c r="J6710" s="2">
        <v>0.21814500000000001</v>
      </c>
      <c r="K6710" s="2">
        <v>0.180918</v>
      </c>
      <c r="L6710" s="2">
        <v>0.38137300000000002</v>
      </c>
      <c r="M6710" s="4">
        <v>0</v>
      </c>
      <c r="N6710" s="4">
        <v>0</v>
      </c>
      <c r="O6710" s="2">
        <v>2601.4533333333302</v>
      </c>
      <c r="P6710" s="2">
        <v>11.3451021121487</v>
      </c>
      <c r="Q6710" s="2">
        <v>1.88080814532606E-2</v>
      </c>
      <c r="R6710" s="2">
        <v>4.7409278549730802E-2</v>
      </c>
      <c r="S6710" s="1" t="s">
        <v>3596</v>
      </c>
      <c r="T6710" t="s">
        <v>28759</v>
      </c>
    </row>
    <row r="6711" spans="1:20" x14ac:dyDescent="0.35">
      <c r="A6711" s="1" t="s">
        <v>25594</v>
      </c>
      <c r="B6711" s="1" t="s">
        <v>25594</v>
      </c>
      <c r="C6711" s="1" t="s">
        <v>25595</v>
      </c>
      <c r="D6711" s="1" t="s">
        <v>22</v>
      </c>
      <c r="E6711" s="1" t="s">
        <v>22</v>
      </c>
      <c r="F6711" s="1" t="s">
        <v>22</v>
      </c>
      <c r="G6711" s="1" t="s">
        <v>22</v>
      </c>
      <c r="H6711" s="1" t="s">
        <v>25596</v>
      </c>
      <c r="I6711" s="1" t="s">
        <v>24</v>
      </c>
      <c r="J6711" s="2">
        <v>0.81261499999999998</v>
      </c>
      <c r="K6711" s="2">
        <v>0.154582</v>
      </c>
      <c r="L6711" s="2">
        <v>0.54555500000000001</v>
      </c>
      <c r="M6711" s="4">
        <v>0</v>
      </c>
      <c r="N6711" s="2">
        <v>0.10603799999999999</v>
      </c>
      <c r="O6711" s="2">
        <v>8.7205395745662102</v>
      </c>
      <c r="P6711" s="2">
        <v>3.1244174030604301</v>
      </c>
      <c r="Q6711" s="2">
        <v>1.8808398745177299E-2</v>
      </c>
      <c r="R6711" s="2">
        <v>4.7409278549730802E-2</v>
      </c>
      <c r="S6711" s="1" t="s">
        <v>3596</v>
      </c>
      <c r="T6711" t="s">
        <v>28759</v>
      </c>
    </row>
    <row r="6712" spans="1:20" x14ac:dyDescent="0.35">
      <c r="A6712" s="1" t="s">
        <v>25597</v>
      </c>
      <c r="B6712" s="1" t="s">
        <v>25597</v>
      </c>
      <c r="C6712" s="1" t="s">
        <v>25598</v>
      </c>
      <c r="D6712" s="1" t="s">
        <v>3509</v>
      </c>
      <c r="E6712" s="1" t="s">
        <v>22</v>
      </c>
      <c r="F6712" s="1" t="s">
        <v>22</v>
      </c>
      <c r="G6712" s="1" t="s">
        <v>22</v>
      </c>
      <c r="H6712" s="1" t="s">
        <v>13841</v>
      </c>
      <c r="I6712" s="1" t="s">
        <v>24</v>
      </c>
      <c r="J6712" s="2">
        <v>0.72100500000000001</v>
      </c>
      <c r="K6712" s="2">
        <v>0.62443000000000004</v>
      </c>
      <c r="L6712" s="2">
        <v>0.62789399999999995</v>
      </c>
      <c r="M6712" s="2">
        <v>0.27345599999999998</v>
      </c>
      <c r="N6712" s="2">
        <v>0.39187300000000003</v>
      </c>
      <c r="O6712" s="2">
        <v>2.14392077615897</v>
      </c>
      <c r="P6712" s="2">
        <v>1.1002515951826599</v>
      </c>
      <c r="Q6712" s="2">
        <v>1.88140914578677E-2</v>
      </c>
      <c r="R6712" s="2">
        <v>4.7419362370243599E-2</v>
      </c>
      <c r="S6712" s="1" t="s">
        <v>3596</v>
      </c>
      <c r="T6712" t="s">
        <v>28759</v>
      </c>
    </row>
    <row r="6713" spans="1:20" x14ac:dyDescent="0.35">
      <c r="A6713" s="1" t="s">
        <v>25599</v>
      </c>
      <c r="B6713" s="1" t="s">
        <v>25599</v>
      </c>
      <c r="C6713" s="1" t="s">
        <v>25600</v>
      </c>
      <c r="D6713" s="1" t="s">
        <v>22356</v>
      </c>
      <c r="E6713" s="1" t="s">
        <v>22</v>
      </c>
      <c r="F6713" s="1" t="s">
        <v>22</v>
      </c>
      <c r="G6713" s="1" t="s">
        <v>22</v>
      </c>
      <c r="H6713" s="1" t="s">
        <v>22357</v>
      </c>
      <c r="I6713" s="1" t="s">
        <v>24</v>
      </c>
      <c r="J6713" s="2">
        <v>1.0876380000000001</v>
      </c>
      <c r="K6713" s="2">
        <v>1.463587</v>
      </c>
      <c r="L6713" s="2">
        <v>1.9953080000000001</v>
      </c>
      <c r="M6713" s="4">
        <v>0</v>
      </c>
      <c r="N6713" s="4">
        <v>0</v>
      </c>
      <c r="O6713" s="2">
        <v>8.9471733906913897</v>
      </c>
      <c r="P6713" s="2">
        <v>3.1614319751904101</v>
      </c>
      <c r="Q6713" s="2">
        <v>1.88792583707755E-2</v>
      </c>
      <c r="R6713" s="2">
        <v>4.7569880197513598E-2</v>
      </c>
      <c r="S6713" s="1" t="s">
        <v>3596</v>
      </c>
      <c r="T6713" t="s">
        <v>28759</v>
      </c>
    </row>
    <row r="6714" spans="1:20" x14ac:dyDescent="0.35">
      <c r="A6714" s="1" t="s">
        <v>25601</v>
      </c>
      <c r="B6714" s="1" t="s">
        <v>25601</v>
      </c>
      <c r="C6714" s="1" t="s">
        <v>25602</v>
      </c>
      <c r="D6714" s="1" t="s">
        <v>22</v>
      </c>
      <c r="E6714" s="1" t="s">
        <v>22</v>
      </c>
      <c r="F6714" s="1" t="s">
        <v>22</v>
      </c>
      <c r="G6714" s="1" t="s">
        <v>22</v>
      </c>
      <c r="H6714" s="1" t="s">
        <v>14772</v>
      </c>
      <c r="I6714" s="1" t="s">
        <v>24</v>
      </c>
      <c r="J6714" s="2">
        <v>0.481597</v>
      </c>
      <c r="K6714" s="2">
        <v>7.5524999999999995E-2</v>
      </c>
      <c r="L6714" s="2">
        <v>0.33385799999999999</v>
      </c>
      <c r="M6714" s="4">
        <v>0</v>
      </c>
      <c r="N6714" s="4">
        <v>0</v>
      </c>
      <c r="O6714" s="2">
        <v>2969.9333333333302</v>
      </c>
      <c r="P6714" s="2">
        <v>11.536214831597601</v>
      </c>
      <c r="Q6714" s="2">
        <v>1.88806012260633E-2</v>
      </c>
      <c r="R6714" s="2">
        <v>4.7569880197513598E-2</v>
      </c>
      <c r="S6714" s="1" t="s">
        <v>3596</v>
      </c>
      <c r="T6714" t="s">
        <v>28759</v>
      </c>
    </row>
    <row r="6715" spans="1:20" x14ac:dyDescent="0.35">
      <c r="A6715" s="1" t="s">
        <v>25603</v>
      </c>
      <c r="B6715" s="1" t="s">
        <v>25603</v>
      </c>
      <c r="C6715" s="1" t="s">
        <v>25604</v>
      </c>
      <c r="D6715" s="1" t="s">
        <v>20016</v>
      </c>
      <c r="E6715" s="1" t="s">
        <v>22</v>
      </c>
      <c r="F6715" s="1" t="s">
        <v>22</v>
      </c>
      <c r="G6715" s="1" t="s">
        <v>22</v>
      </c>
      <c r="H6715" s="1" t="s">
        <v>20017</v>
      </c>
      <c r="I6715" s="1" t="s">
        <v>24</v>
      </c>
      <c r="J6715" s="2">
        <v>0.30071399999999998</v>
      </c>
      <c r="K6715" s="2">
        <v>0.71630700000000003</v>
      </c>
      <c r="L6715" s="2">
        <v>0.54657599999999995</v>
      </c>
      <c r="M6715" s="2">
        <v>0.10996599999999999</v>
      </c>
      <c r="N6715" s="2">
        <v>0.116481</v>
      </c>
      <c r="O6715" s="2">
        <v>6.9049137325731804</v>
      </c>
      <c r="P6715" s="2">
        <v>2.7876233901000802</v>
      </c>
      <c r="Q6715" s="2">
        <v>1.89100224002859E-2</v>
      </c>
      <c r="R6715" s="2">
        <v>4.7639723788619102E-2</v>
      </c>
      <c r="S6715" s="1" t="s">
        <v>3596</v>
      </c>
      <c r="T6715" t="s">
        <v>28759</v>
      </c>
    </row>
    <row r="6716" spans="1:20" x14ac:dyDescent="0.35">
      <c r="A6716" s="1" t="s">
        <v>25605</v>
      </c>
      <c r="B6716" s="1" t="s">
        <v>25605</v>
      </c>
      <c r="C6716" s="1" t="s">
        <v>25606</v>
      </c>
      <c r="D6716" s="1" t="s">
        <v>25607</v>
      </c>
      <c r="E6716" s="1" t="s">
        <v>3462</v>
      </c>
      <c r="F6716" s="1" t="s">
        <v>25608</v>
      </c>
      <c r="G6716" s="1" t="s">
        <v>25609</v>
      </c>
      <c r="H6716" s="1" t="s">
        <v>25610</v>
      </c>
      <c r="I6716" s="1" t="s">
        <v>24</v>
      </c>
      <c r="J6716" s="2">
        <v>75.866378999999995</v>
      </c>
      <c r="K6716" s="2">
        <v>83.251320000000007</v>
      </c>
      <c r="L6716" s="2">
        <v>80.387305999999995</v>
      </c>
      <c r="M6716" s="2">
        <v>8.4877990000000008</v>
      </c>
      <c r="N6716" s="2">
        <v>6.7174829999999996</v>
      </c>
      <c r="O6716" s="2">
        <v>15.7514346001607</v>
      </c>
      <c r="P6716" s="2">
        <v>3.97741132643855</v>
      </c>
      <c r="Q6716" s="2">
        <v>1.90629613317378E-2</v>
      </c>
      <c r="R6716" s="2">
        <v>4.79861931762448E-2</v>
      </c>
      <c r="S6716" s="1" t="s">
        <v>3596</v>
      </c>
      <c r="T6716" t="s">
        <v>28759</v>
      </c>
    </row>
    <row r="6717" spans="1:20" x14ac:dyDescent="0.35">
      <c r="A6717" s="1" t="s">
        <v>25611</v>
      </c>
      <c r="B6717" s="1" t="s">
        <v>25611</v>
      </c>
      <c r="C6717" s="1" t="s">
        <v>25612</v>
      </c>
      <c r="D6717" s="1" t="s">
        <v>14290</v>
      </c>
      <c r="E6717" s="1" t="s">
        <v>22</v>
      </c>
      <c r="F6717" s="1" t="s">
        <v>22</v>
      </c>
      <c r="G6717" s="1" t="s">
        <v>22</v>
      </c>
      <c r="H6717" s="1" t="s">
        <v>4819</v>
      </c>
      <c r="I6717" s="1" t="s">
        <v>24</v>
      </c>
      <c r="J6717" s="2">
        <v>0.56009699999999996</v>
      </c>
      <c r="K6717" s="2">
        <v>0.53456899999999996</v>
      </c>
      <c r="L6717" s="2">
        <v>0.75505999999999995</v>
      </c>
      <c r="M6717" s="2">
        <v>0.370143</v>
      </c>
      <c r="N6717" s="2">
        <v>0.13427800000000001</v>
      </c>
      <c r="O6717" s="2">
        <v>3.1140273199573101</v>
      </c>
      <c r="P6717" s="2">
        <v>1.63878160151201</v>
      </c>
      <c r="Q6717" s="2">
        <v>1.9085532023639398E-2</v>
      </c>
      <c r="R6717" s="2">
        <v>4.8038693826140601E-2</v>
      </c>
      <c r="S6717" s="1" t="s">
        <v>3596</v>
      </c>
      <c r="T6717" t="s">
        <v>28759</v>
      </c>
    </row>
    <row r="6718" spans="1:20" x14ac:dyDescent="0.35">
      <c r="A6718" s="1" t="s">
        <v>25613</v>
      </c>
      <c r="B6718" s="1" t="s">
        <v>25613</v>
      </c>
      <c r="C6718" s="1" t="s">
        <v>25614</v>
      </c>
      <c r="D6718" s="1" t="s">
        <v>81</v>
      </c>
      <c r="E6718" s="1" t="s">
        <v>22</v>
      </c>
      <c r="F6718" s="1" t="s">
        <v>22</v>
      </c>
      <c r="G6718" s="1" t="s">
        <v>22</v>
      </c>
      <c r="H6718" s="1" t="s">
        <v>2613</v>
      </c>
      <c r="I6718" s="1" t="s">
        <v>24</v>
      </c>
      <c r="J6718" s="2">
        <v>1.7516719999999999</v>
      </c>
      <c r="K6718" s="2">
        <v>1.5251110000000001</v>
      </c>
      <c r="L6718" s="2">
        <v>1.394787</v>
      </c>
      <c r="M6718" s="2">
        <v>0.76493900000000004</v>
      </c>
      <c r="N6718" s="2">
        <v>0.87469699999999995</v>
      </c>
      <c r="O6718" s="2">
        <v>2.2178012976661101</v>
      </c>
      <c r="P6718" s="2">
        <v>1.14913011405093</v>
      </c>
      <c r="Q6718" s="2">
        <v>1.9129362305166799E-2</v>
      </c>
      <c r="R6718" s="2">
        <v>4.8131722233580199E-2</v>
      </c>
      <c r="S6718" s="1" t="s">
        <v>3596</v>
      </c>
      <c r="T6718" t="s">
        <v>28759</v>
      </c>
    </row>
    <row r="6719" spans="1:20" x14ac:dyDescent="0.35">
      <c r="A6719" s="1" t="s">
        <v>25615</v>
      </c>
      <c r="B6719" s="1" t="s">
        <v>25615</v>
      </c>
      <c r="C6719" s="1" t="s">
        <v>25616</v>
      </c>
      <c r="D6719" s="1" t="s">
        <v>22</v>
      </c>
      <c r="E6719" s="1" t="s">
        <v>22</v>
      </c>
      <c r="F6719" s="1" t="s">
        <v>22</v>
      </c>
      <c r="G6719" s="1" t="s">
        <v>22</v>
      </c>
      <c r="H6719" s="1" t="s">
        <v>25617</v>
      </c>
      <c r="I6719" s="1" t="s">
        <v>24</v>
      </c>
      <c r="J6719" s="2">
        <v>0.60250199999999998</v>
      </c>
      <c r="K6719" s="2">
        <v>0.52268899999999996</v>
      </c>
      <c r="L6719" s="2">
        <v>0.124503</v>
      </c>
      <c r="M6719" s="4">
        <v>0</v>
      </c>
      <c r="N6719" s="4">
        <v>0</v>
      </c>
      <c r="O6719" s="2">
        <v>4165.6466666666702</v>
      </c>
      <c r="P6719" s="2">
        <v>12.0243247587344</v>
      </c>
      <c r="Q6719" s="2">
        <v>1.92793549986515E-2</v>
      </c>
      <c r="R6719" s="2">
        <v>4.8465603819163101E-2</v>
      </c>
      <c r="S6719" s="1" t="s">
        <v>3596</v>
      </c>
      <c r="T6719" t="s">
        <v>28759</v>
      </c>
    </row>
    <row r="6720" spans="1:20" x14ac:dyDescent="0.35">
      <c r="A6720" s="1" t="s">
        <v>25618</v>
      </c>
      <c r="B6720" s="1" t="s">
        <v>25618</v>
      </c>
      <c r="C6720" s="1" t="s">
        <v>25619</v>
      </c>
      <c r="D6720" s="1" t="s">
        <v>1786</v>
      </c>
      <c r="E6720" s="1" t="s">
        <v>22</v>
      </c>
      <c r="F6720" s="1" t="s">
        <v>22</v>
      </c>
      <c r="G6720" s="1" t="s">
        <v>22</v>
      </c>
      <c r="H6720" s="1" t="s">
        <v>25620</v>
      </c>
      <c r="I6720" s="1" t="s">
        <v>24</v>
      </c>
      <c r="J6720" s="2">
        <v>0.37019600000000003</v>
      </c>
      <c r="K6720" s="2">
        <v>0.49720900000000001</v>
      </c>
      <c r="L6720" s="2">
        <v>0.22176100000000001</v>
      </c>
      <c r="M6720" s="2">
        <v>6.0010000000000001E-2</v>
      </c>
      <c r="N6720" s="2">
        <v>8.1731999999999999E-2</v>
      </c>
      <c r="O6720" s="2">
        <v>7.6841444314317604</v>
      </c>
      <c r="P6720" s="2">
        <v>2.9418846362017801</v>
      </c>
      <c r="Q6720" s="2">
        <v>1.9402527252074E-2</v>
      </c>
      <c r="R6720" s="2">
        <v>4.8753373265568202E-2</v>
      </c>
      <c r="S6720" s="1" t="s">
        <v>3596</v>
      </c>
      <c r="T6720" t="s">
        <v>28759</v>
      </c>
    </row>
    <row r="6721" spans="1:20" ht="15" x14ac:dyDescent="0.4">
      <c r="A6721" s="1" t="s">
        <v>25621</v>
      </c>
      <c r="B6721" s="1" t="s">
        <v>25621</v>
      </c>
      <c r="C6721" s="1" t="s">
        <v>25622</v>
      </c>
      <c r="D6721" s="22" t="s">
        <v>15769</v>
      </c>
      <c r="E6721" s="1" t="s">
        <v>22</v>
      </c>
      <c r="F6721" s="1" t="s">
        <v>22</v>
      </c>
      <c r="G6721" s="1" t="s">
        <v>22</v>
      </c>
      <c r="H6721" s="1" t="s">
        <v>25623</v>
      </c>
      <c r="I6721" s="1" t="s">
        <v>24</v>
      </c>
      <c r="J6721" s="2">
        <v>1.041121</v>
      </c>
      <c r="K6721" s="2">
        <v>0.38540600000000003</v>
      </c>
      <c r="L6721" s="2">
        <v>0.68147599999999997</v>
      </c>
      <c r="M6721" s="2">
        <v>0.14080500000000001</v>
      </c>
      <c r="N6721" s="2">
        <v>5.4255999999999999E-2</v>
      </c>
      <c r="O6721" s="2">
        <v>10.8068911776316</v>
      </c>
      <c r="P6721" s="2">
        <v>3.4338796570288701</v>
      </c>
      <c r="Q6721" s="2">
        <v>1.95531380179375E-2</v>
      </c>
      <c r="R6721" s="2">
        <v>4.90702161506937E-2</v>
      </c>
      <c r="S6721" s="1" t="s">
        <v>3596</v>
      </c>
      <c r="T6721" t="s">
        <v>28759</v>
      </c>
    </row>
    <row r="6722" spans="1:20" x14ac:dyDescent="0.35">
      <c r="A6722" s="1" t="s">
        <v>25624</v>
      </c>
      <c r="B6722" s="1" t="s">
        <v>25624</v>
      </c>
      <c r="C6722" s="1" t="s">
        <v>25625</v>
      </c>
      <c r="D6722" s="1" t="s">
        <v>20728</v>
      </c>
      <c r="E6722" s="1" t="s">
        <v>1351</v>
      </c>
      <c r="F6722" s="1" t="s">
        <v>20729</v>
      </c>
      <c r="G6722" s="1" t="s">
        <v>22</v>
      </c>
      <c r="H6722" s="1" t="s">
        <v>25626</v>
      </c>
      <c r="I6722" s="1" t="s">
        <v>24</v>
      </c>
      <c r="J6722" s="2">
        <v>2.5877819999999998</v>
      </c>
      <c r="K6722" s="2">
        <v>0.49222900000000003</v>
      </c>
      <c r="L6722" s="2">
        <v>1.092398</v>
      </c>
      <c r="M6722" s="2">
        <v>0.39467999999999998</v>
      </c>
      <c r="N6722" s="4">
        <v>0</v>
      </c>
      <c r="O6722" s="2">
        <v>10.571625114016401</v>
      </c>
      <c r="P6722" s="2">
        <v>3.4021252657154899</v>
      </c>
      <c r="Q6722" s="2">
        <v>1.9593304266164398E-2</v>
      </c>
      <c r="R6722" s="2">
        <v>4.9149008338238098E-2</v>
      </c>
      <c r="S6722" s="1" t="s">
        <v>3596</v>
      </c>
      <c r="T6722" t="s">
        <v>28759</v>
      </c>
    </row>
    <row r="6723" spans="1:20" x14ac:dyDescent="0.35">
      <c r="A6723" s="1" t="s">
        <v>25627</v>
      </c>
      <c r="B6723" s="1" t="s">
        <v>25627</v>
      </c>
      <c r="C6723" s="1" t="s">
        <v>25628</v>
      </c>
      <c r="D6723" s="1" t="s">
        <v>1446</v>
      </c>
      <c r="E6723" s="1" t="s">
        <v>22</v>
      </c>
      <c r="F6723" s="1" t="s">
        <v>22</v>
      </c>
      <c r="G6723" s="1" t="s">
        <v>22</v>
      </c>
      <c r="H6723" s="1" t="s">
        <v>25629</v>
      </c>
      <c r="I6723" s="1" t="s">
        <v>24</v>
      </c>
      <c r="J6723" s="2">
        <v>0.93692799999999998</v>
      </c>
      <c r="K6723" s="2">
        <v>0.50485899999999995</v>
      </c>
      <c r="L6723" s="2">
        <v>1.4639500000000001</v>
      </c>
      <c r="M6723" s="2">
        <v>6.3650999999999999E-2</v>
      </c>
      <c r="N6723" s="2">
        <v>9.9654000000000006E-2</v>
      </c>
      <c r="O6723" s="2">
        <v>8.3211492587321292</v>
      </c>
      <c r="P6723" s="2">
        <v>3.05678279704071</v>
      </c>
      <c r="Q6723" s="2">
        <v>1.9636974460130598E-2</v>
      </c>
      <c r="R6723" s="2">
        <v>4.9245328290834098E-2</v>
      </c>
      <c r="S6723" s="1" t="s">
        <v>3596</v>
      </c>
      <c r="T6723" t="s">
        <v>28759</v>
      </c>
    </row>
    <row r="6724" spans="1:20" x14ac:dyDescent="0.35">
      <c r="A6724" s="1" t="s">
        <v>25630</v>
      </c>
      <c r="B6724" s="1" t="s">
        <v>25630</v>
      </c>
      <c r="C6724" s="1" t="s">
        <v>25631</v>
      </c>
      <c r="D6724" s="1" t="s">
        <v>22</v>
      </c>
      <c r="E6724" s="1" t="s">
        <v>22</v>
      </c>
      <c r="F6724" s="1" t="s">
        <v>22</v>
      </c>
      <c r="G6724" s="1" t="s">
        <v>22</v>
      </c>
      <c r="H6724" s="1"/>
      <c r="I6724" s="1" t="s">
        <v>24</v>
      </c>
      <c r="J6724" s="2">
        <v>0.41150999999999999</v>
      </c>
      <c r="K6724" s="2">
        <v>0.738174</v>
      </c>
      <c r="L6724" s="2">
        <v>0.11476699999999999</v>
      </c>
      <c r="M6724" s="2">
        <v>0.103002</v>
      </c>
      <c r="N6724" s="4">
        <v>0</v>
      </c>
      <c r="O6724" s="2">
        <v>12.275984932331401</v>
      </c>
      <c r="P6724" s="2">
        <v>3.6177668750269398</v>
      </c>
      <c r="Q6724" s="2">
        <v>1.96889722618529E-2</v>
      </c>
      <c r="R6724" s="2">
        <v>4.9362474789446401E-2</v>
      </c>
      <c r="S6724" s="1" t="s">
        <v>3596</v>
      </c>
      <c r="T6724" t="s">
        <v>28759</v>
      </c>
    </row>
    <row r="6725" spans="1:20" x14ac:dyDescent="0.35">
      <c r="A6725" s="1" t="s">
        <v>25634</v>
      </c>
      <c r="B6725" s="1" t="s">
        <v>25634</v>
      </c>
      <c r="C6725" s="1" t="s">
        <v>25635</v>
      </c>
      <c r="D6725" s="1" t="s">
        <v>22</v>
      </c>
      <c r="E6725" s="1" t="s">
        <v>22</v>
      </c>
      <c r="F6725" s="1" t="s">
        <v>22</v>
      </c>
      <c r="G6725" s="1" t="s">
        <v>22</v>
      </c>
      <c r="H6725" s="1"/>
      <c r="I6725" s="1" t="s">
        <v>24</v>
      </c>
      <c r="J6725" s="2">
        <v>0.959538</v>
      </c>
      <c r="K6725" s="2">
        <v>0.83584400000000003</v>
      </c>
      <c r="L6725" s="2">
        <v>1.3318840000000001</v>
      </c>
      <c r="M6725" s="2">
        <v>0.40394799999999997</v>
      </c>
      <c r="N6725" s="2">
        <v>0.49893199999999999</v>
      </c>
      <c r="O6725" s="2">
        <v>2.6273695353555699</v>
      </c>
      <c r="P6725" s="2">
        <v>1.3936191275105401</v>
      </c>
      <c r="Q6725" s="2">
        <v>1.97266071525177E-2</v>
      </c>
      <c r="R6725" s="2">
        <v>4.9447981539301501E-2</v>
      </c>
      <c r="S6725" s="1" t="s">
        <v>3596</v>
      </c>
      <c r="T6725" t="s">
        <v>28759</v>
      </c>
    </row>
    <row r="6726" spans="1:20" x14ac:dyDescent="0.35">
      <c r="A6726" s="1" t="s">
        <v>25636</v>
      </c>
      <c r="B6726" s="1" t="s">
        <v>25636</v>
      </c>
      <c r="C6726" s="1" t="s">
        <v>25637</v>
      </c>
      <c r="D6726" s="1" t="s">
        <v>440</v>
      </c>
      <c r="E6726" s="1" t="s">
        <v>22</v>
      </c>
      <c r="F6726" s="1" t="s">
        <v>22</v>
      </c>
      <c r="G6726" s="1" t="s">
        <v>22</v>
      </c>
      <c r="H6726" s="1" t="s">
        <v>25408</v>
      </c>
      <c r="I6726" s="1" t="s">
        <v>24</v>
      </c>
      <c r="J6726" s="2">
        <v>0.73927100000000001</v>
      </c>
      <c r="K6726" s="2">
        <v>0.68193599999999999</v>
      </c>
      <c r="L6726" s="2">
        <v>0.62956400000000001</v>
      </c>
      <c r="M6726" s="2">
        <v>0.37970399999999999</v>
      </c>
      <c r="N6726" s="2">
        <v>0.14563499999999999</v>
      </c>
      <c r="O6726" s="2">
        <v>2.7615608668310401</v>
      </c>
      <c r="P6726" s="2">
        <v>1.4654839258183801</v>
      </c>
      <c r="Q6726" s="2">
        <v>1.97423691968623E-2</v>
      </c>
      <c r="R6726" s="2">
        <v>4.9483065262475402E-2</v>
      </c>
      <c r="S6726" s="1" t="s">
        <v>3596</v>
      </c>
      <c r="T6726" t="s">
        <v>28759</v>
      </c>
    </row>
    <row r="6727" spans="1:20" x14ac:dyDescent="0.35">
      <c r="A6727" s="1" t="s">
        <v>25638</v>
      </c>
      <c r="B6727" s="1" t="s">
        <v>25638</v>
      </c>
      <c r="C6727" s="1" t="s">
        <v>25639</v>
      </c>
      <c r="D6727" s="1" t="s">
        <v>10613</v>
      </c>
      <c r="E6727" s="1" t="s">
        <v>22</v>
      </c>
      <c r="F6727" s="1" t="s">
        <v>22</v>
      </c>
      <c r="G6727" s="1" t="s">
        <v>22</v>
      </c>
      <c r="H6727" s="1" t="s">
        <v>25640</v>
      </c>
      <c r="I6727" s="1" t="s">
        <v>24</v>
      </c>
      <c r="J6727" s="2">
        <v>0.67291599999999996</v>
      </c>
      <c r="K6727" s="2">
        <v>0.190437</v>
      </c>
      <c r="L6727" s="4">
        <v>0</v>
      </c>
      <c r="M6727" s="4">
        <v>0</v>
      </c>
      <c r="N6727" s="4">
        <v>0</v>
      </c>
      <c r="O6727" s="2">
        <v>2877.8433333333301</v>
      </c>
      <c r="P6727" s="2">
        <v>11.4907723401263</v>
      </c>
      <c r="Q6727" s="2">
        <v>1.9797330463993099E-2</v>
      </c>
      <c r="R6727" s="2">
        <v>4.9599115628940302E-2</v>
      </c>
      <c r="S6727" s="1" t="s">
        <v>3596</v>
      </c>
      <c r="T6727" t="s">
        <v>28759</v>
      </c>
    </row>
    <row r="6728" spans="1:20" x14ac:dyDescent="0.35">
      <c r="A6728" s="1" t="s">
        <v>25644</v>
      </c>
      <c r="B6728" s="1" t="s">
        <v>25644</v>
      </c>
      <c r="C6728" s="1" t="s">
        <v>25645</v>
      </c>
      <c r="D6728" s="1" t="s">
        <v>4550</v>
      </c>
      <c r="E6728" s="1" t="s">
        <v>71</v>
      </c>
      <c r="F6728" s="1" t="s">
        <v>1542</v>
      </c>
      <c r="G6728" s="1" t="s">
        <v>1543</v>
      </c>
      <c r="H6728" s="1" t="s">
        <v>4022</v>
      </c>
      <c r="I6728" s="1" t="s">
        <v>24</v>
      </c>
      <c r="J6728" s="2">
        <v>1.173254</v>
      </c>
      <c r="K6728" s="2">
        <v>0.82969999999999999</v>
      </c>
      <c r="L6728" s="2">
        <v>1.4970030000000001</v>
      </c>
      <c r="M6728" s="2">
        <v>0.70266300000000004</v>
      </c>
      <c r="N6728" s="2">
        <v>0.59833599999999998</v>
      </c>
      <c r="O6728" s="2">
        <v>2.1531227430382498</v>
      </c>
      <c r="P6728" s="2">
        <v>1.1064305655455899</v>
      </c>
      <c r="Q6728" s="2">
        <v>1.9854781552994999E-2</v>
      </c>
      <c r="R6728" s="2">
        <v>4.9709190304347999E-2</v>
      </c>
      <c r="S6728" s="1" t="s">
        <v>3596</v>
      </c>
      <c r="T6728" t="s">
        <v>28759</v>
      </c>
    </row>
    <row r="6729" spans="1:20" x14ac:dyDescent="0.35">
      <c r="A6729" s="1" t="s">
        <v>25646</v>
      </c>
      <c r="B6729" s="1" t="s">
        <v>25646</v>
      </c>
      <c r="C6729" s="1" t="s">
        <v>25647</v>
      </c>
      <c r="D6729" s="1" t="s">
        <v>22</v>
      </c>
      <c r="E6729" s="1" t="s">
        <v>4146</v>
      </c>
      <c r="F6729" s="1" t="s">
        <v>19104</v>
      </c>
      <c r="G6729" s="1" t="s">
        <v>22</v>
      </c>
      <c r="H6729" s="1" t="s">
        <v>19398</v>
      </c>
      <c r="I6729" s="1" t="s">
        <v>24</v>
      </c>
      <c r="J6729" s="2">
        <v>0.71545099999999995</v>
      </c>
      <c r="K6729" s="2">
        <v>0.56894500000000003</v>
      </c>
      <c r="L6729" s="2">
        <v>0.37223400000000001</v>
      </c>
      <c r="M6729" s="2">
        <v>8.7192000000000006E-2</v>
      </c>
      <c r="N6729" s="2">
        <v>7.4426999999999993E-2</v>
      </c>
      <c r="O6729" s="2">
        <v>4.2839410716640796</v>
      </c>
      <c r="P6729" s="2">
        <v>2.0989386350361801</v>
      </c>
      <c r="Q6729" s="2">
        <v>1.98925888932809E-2</v>
      </c>
      <c r="R6729" s="2">
        <v>4.9788328507281099E-2</v>
      </c>
      <c r="S6729" s="1" t="s">
        <v>3596</v>
      </c>
      <c r="T6729" t="s">
        <v>28759</v>
      </c>
    </row>
    <row r="6730" spans="1:20" x14ac:dyDescent="0.35">
      <c r="A6730" s="1" t="s">
        <v>5986</v>
      </c>
      <c r="B6730" s="1" t="s">
        <v>5986</v>
      </c>
      <c r="C6730" s="1" t="s">
        <v>5987</v>
      </c>
      <c r="D6730" s="21" t="s">
        <v>5988</v>
      </c>
      <c r="E6730" s="1" t="s">
        <v>22</v>
      </c>
      <c r="F6730" s="1" t="s">
        <v>22</v>
      </c>
      <c r="G6730" s="1" t="s">
        <v>22</v>
      </c>
      <c r="H6730" s="17" t="s">
        <v>5989</v>
      </c>
      <c r="I6730" s="1" t="s">
        <v>24</v>
      </c>
      <c r="J6730" s="2">
        <v>2.0632220000000001</v>
      </c>
      <c r="K6730" s="2">
        <v>2.143186</v>
      </c>
      <c r="L6730" s="2">
        <v>2.4798710000000002</v>
      </c>
      <c r="M6730" s="2">
        <v>8.1351320000000005</v>
      </c>
      <c r="N6730" s="2">
        <v>7.6649599999999998</v>
      </c>
      <c r="O6730" s="2">
        <v>0.29769365609055298</v>
      </c>
      <c r="P6730" s="2">
        <v>-1.74809961709447</v>
      </c>
      <c r="Q6730" s="2">
        <v>1.37437628182012E-23</v>
      </c>
      <c r="R6730" s="2">
        <v>6.6631093718275902E-22</v>
      </c>
      <c r="S6730" s="1" t="s">
        <v>25</v>
      </c>
      <c r="T6730" t="s">
        <v>28759</v>
      </c>
    </row>
    <row r="6731" spans="1:20" x14ac:dyDescent="0.35">
      <c r="A6731" s="1" t="s">
        <v>7055</v>
      </c>
      <c r="B6731" s="1" t="s">
        <v>7055</v>
      </c>
      <c r="C6731" s="1" t="s">
        <v>7056</v>
      </c>
      <c r="D6731" s="21" t="s">
        <v>7057</v>
      </c>
      <c r="E6731" s="1" t="s">
        <v>22</v>
      </c>
      <c r="F6731" s="1" t="s">
        <v>22</v>
      </c>
      <c r="G6731" s="1" t="s">
        <v>22</v>
      </c>
      <c r="H6731" s="1" t="s">
        <v>7058</v>
      </c>
      <c r="I6731" s="1" t="s">
        <v>24</v>
      </c>
      <c r="J6731" s="2">
        <v>7.2281529999999998</v>
      </c>
      <c r="K6731" s="2">
        <v>7.3215640000000004</v>
      </c>
      <c r="L6731" s="2">
        <v>8.1067630000000008</v>
      </c>
      <c r="M6731" s="2">
        <v>22.885014999999999</v>
      </c>
      <c r="N6731" s="2">
        <v>20.903976</v>
      </c>
      <c r="O6731" s="2">
        <v>0.37448243849943003</v>
      </c>
      <c r="P6731" s="2">
        <v>-1.4170300303658001</v>
      </c>
      <c r="Q6731" s="2">
        <v>3.2372964337310601E-14</v>
      </c>
      <c r="R6731" s="2">
        <v>6.9888690805864202E-13</v>
      </c>
      <c r="S6731" s="1" t="s">
        <v>25</v>
      </c>
      <c r="T6731" t="s">
        <v>28759</v>
      </c>
    </row>
    <row r="6732" spans="1:20" x14ac:dyDescent="0.35">
      <c r="A6732" s="1" t="s">
        <v>7539</v>
      </c>
      <c r="B6732" s="1" t="s">
        <v>7539</v>
      </c>
      <c r="C6732" s="1" t="s">
        <v>7540</v>
      </c>
      <c r="D6732" s="21" t="s">
        <v>5988</v>
      </c>
      <c r="E6732" s="1" t="s">
        <v>22</v>
      </c>
      <c r="F6732" s="1" t="s">
        <v>22</v>
      </c>
      <c r="G6732" s="1" t="s">
        <v>22</v>
      </c>
      <c r="H6732" s="1" t="s">
        <v>5989</v>
      </c>
      <c r="I6732" s="1" t="s">
        <v>24</v>
      </c>
      <c r="J6732" s="2">
        <v>2.371318</v>
      </c>
      <c r="K6732" s="2">
        <v>4.5716210000000004</v>
      </c>
      <c r="L6732" s="2">
        <v>4.4353590000000001</v>
      </c>
      <c r="M6732" s="2">
        <v>12.739221000000001</v>
      </c>
      <c r="N6732" s="2">
        <v>14.010294</v>
      </c>
      <c r="O6732" s="2">
        <v>0.29749742402686602</v>
      </c>
      <c r="P6732" s="2">
        <v>-1.7490509184323499</v>
      </c>
      <c r="Q6732" s="2">
        <v>3.4295652631743101E-12</v>
      </c>
      <c r="R6732" s="2">
        <v>5.8244410790709402E-11</v>
      </c>
      <c r="S6732" s="1" t="s">
        <v>25</v>
      </c>
      <c r="T6732" t="s">
        <v>28759</v>
      </c>
    </row>
    <row r="6733" spans="1:20" x14ac:dyDescent="0.35">
      <c r="A6733" s="1" t="s">
        <v>6325</v>
      </c>
      <c r="B6733" s="1" t="s">
        <v>6325</v>
      </c>
      <c r="C6733" s="1" t="s">
        <v>6326</v>
      </c>
      <c r="D6733" s="19" t="s">
        <v>507</v>
      </c>
      <c r="E6733" s="1" t="s">
        <v>508</v>
      </c>
      <c r="F6733" s="1" t="s">
        <v>509</v>
      </c>
      <c r="G6733" s="1" t="s">
        <v>510</v>
      </c>
      <c r="H6733" s="1" t="s">
        <v>6327</v>
      </c>
      <c r="I6733" s="1" t="s">
        <v>24</v>
      </c>
      <c r="J6733" s="2">
        <v>2.8281999999999998</v>
      </c>
      <c r="K6733" s="2">
        <v>2.367594</v>
      </c>
      <c r="L6733" s="2">
        <v>4.1969010000000004</v>
      </c>
      <c r="M6733" s="2">
        <v>18.222103000000001</v>
      </c>
      <c r="N6733" s="2">
        <v>19.649193</v>
      </c>
      <c r="O6733" s="2">
        <v>0.19014902535692199</v>
      </c>
      <c r="P6733" s="2">
        <v>-2.3947975506931898</v>
      </c>
      <c r="Q6733" s="2">
        <v>2.91937971385527E-19</v>
      </c>
      <c r="R6733" s="2">
        <v>1.02258572927065E-17</v>
      </c>
      <c r="S6733" s="1" t="s">
        <v>25</v>
      </c>
      <c r="T6733" t="s">
        <v>28759</v>
      </c>
    </row>
    <row r="6734" spans="1:20" x14ac:dyDescent="0.35">
      <c r="A6734" s="1" t="s">
        <v>6852</v>
      </c>
      <c r="B6734" s="1" t="s">
        <v>6852</v>
      </c>
      <c r="C6734" s="1" t="s">
        <v>6853</v>
      </c>
      <c r="D6734" s="18" t="s">
        <v>1368</v>
      </c>
      <c r="E6734" s="1" t="s">
        <v>22</v>
      </c>
      <c r="F6734" s="1" t="s">
        <v>22</v>
      </c>
      <c r="G6734" s="1" t="s">
        <v>22</v>
      </c>
      <c r="H6734" s="1" t="s">
        <v>1953</v>
      </c>
      <c r="I6734" s="1" t="s">
        <v>24</v>
      </c>
      <c r="J6734" s="2">
        <v>1.299531</v>
      </c>
      <c r="K6734" s="2">
        <v>1.4900249999999999</v>
      </c>
      <c r="L6734" s="2">
        <v>2.0589729999999999</v>
      </c>
      <c r="M6734" s="2">
        <v>7.2613450000000004</v>
      </c>
      <c r="N6734" s="2">
        <v>8.3508569999999995</v>
      </c>
      <c r="O6734" s="2">
        <v>0.21366735780750401</v>
      </c>
      <c r="P6734" s="2">
        <v>-2.2265615721318399</v>
      </c>
      <c r="Q6734" s="2">
        <v>3.3667884444260701E-15</v>
      </c>
      <c r="R6734" s="2">
        <v>8.1612582863068603E-14</v>
      </c>
      <c r="S6734" s="1" t="s">
        <v>25</v>
      </c>
      <c r="T6734" t="s">
        <v>28759</v>
      </c>
    </row>
    <row r="6735" spans="1:20" x14ac:dyDescent="0.35">
      <c r="A6735" s="1" t="s">
        <v>9930</v>
      </c>
      <c r="B6735" s="1" t="s">
        <v>9930</v>
      </c>
      <c r="C6735" s="1" t="s">
        <v>9931</v>
      </c>
      <c r="D6735" s="19" t="s">
        <v>9932</v>
      </c>
      <c r="E6735" s="1" t="s">
        <v>508</v>
      </c>
      <c r="F6735" s="1" t="s">
        <v>509</v>
      </c>
      <c r="G6735" s="1" t="s">
        <v>510</v>
      </c>
      <c r="H6735" s="1" t="s">
        <v>511</v>
      </c>
      <c r="I6735" s="1" t="s">
        <v>24</v>
      </c>
      <c r="J6735" s="2">
        <v>34.756141999999997</v>
      </c>
      <c r="K6735" s="2">
        <v>45.259723999999999</v>
      </c>
      <c r="L6735" s="2">
        <v>63.990349000000002</v>
      </c>
      <c r="M6735" s="2">
        <v>103.74241600000001</v>
      </c>
      <c r="N6735" s="2">
        <v>130.85730000000001</v>
      </c>
      <c r="O6735" s="2">
        <v>0.45659773097335798</v>
      </c>
      <c r="P6735" s="2">
        <v>-1.1310044046668799</v>
      </c>
      <c r="Q6735" s="2">
        <v>5.47584984585646E-7</v>
      </c>
      <c r="R6735" s="2">
        <v>4.15950838657061E-6</v>
      </c>
      <c r="S6735" s="1" t="s">
        <v>25</v>
      </c>
      <c r="T6735" t="s">
        <v>28759</v>
      </c>
    </row>
    <row r="6736" spans="1:20" x14ac:dyDescent="0.35">
      <c r="A6736" s="1" t="s">
        <v>10088</v>
      </c>
      <c r="B6736" s="1" t="s">
        <v>10088</v>
      </c>
      <c r="C6736" s="1" t="s">
        <v>10089</v>
      </c>
      <c r="D6736" s="18" t="s">
        <v>1368</v>
      </c>
      <c r="E6736" s="1" t="s">
        <v>22</v>
      </c>
      <c r="F6736" s="1" t="s">
        <v>22</v>
      </c>
      <c r="G6736" s="1" t="s">
        <v>22</v>
      </c>
      <c r="H6736" s="1" t="s">
        <v>1953</v>
      </c>
      <c r="I6736" s="1" t="s">
        <v>24</v>
      </c>
      <c r="J6736" s="2">
        <v>4.3921720000000004</v>
      </c>
      <c r="K6736" s="2">
        <v>6.1437429999999997</v>
      </c>
      <c r="L6736" s="2">
        <v>4.9339690000000003</v>
      </c>
      <c r="M6736" s="2">
        <v>11.044093</v>
      </c>
      <c r="N6736" s="2">
        <v>9.5944249999999993</v>
      </c>
      <c r="O6736" s="2">
        <v>0.46646968451999499</v>
      </c>
      <c r="P6736" s="2">
        <v>-1.10014477032441</v>
      </c>
      <c r="Q6736" s="2">
        <v>8.98715440583383E-7</v>
      </c>
      <c r="R6736" s="2">
        <v>6.5599906423619596E-6</v>
      </c>
      <c r="S6736" s="1" t="s">
        <v>25</v>
      </c>
      <c r="T6736" t="s">
        <v>28759</v>
      </c>
    </row>
    <row r="6737" spans="1:20" x14ac:dyDescent="0.35">
      <c r="A6737" s="1" t="s">
        <v>12157</v>
      </c>
      <c r="B6737" s="1" t="s">
        <v>12157</v>
      </c>
      <c r="C6737" s="1" t="s">
        <v>12158</v>
      </c>
      <c r="D6737" s="18" t="s">
        <v>1368</v>
      </c>
      <c r="E6737" s="1" t="s">
        <v>22</v>
      </c>
      <c r="F6737" s="1" t="s">
        <v>22</v>
      </c>
      <c r="G6737" s="1" t="s">
        <v>22</v>
      </c>
      <c r="H6737" s="1" t="s">
        <v>12159</v>
      </c>
      <c r="I6737" s="1" t="s">
        <v>24</v>
      </c>
      <c r="J6737" s="2">
        <v>1.789091</v>
      </c>
      <c r="K6737" s="2">
        <v>1.2279310000000001</v>
      </c>
      <c r="L6737" s="2">
        <v>0.89320200000000005</v>
      </c>
      <c r="M6737" s="2">
        <v>4.1790859999999999</v>
      </c>
      <c r="N6737" s="2">
        <v>3.6074320000000002</v>
      </c>
      <c r="O6737" s="2">
        <v>0.26765065198975602</v>
      </c>
      <c r="P6737" s="2">
        <v>-1.90157692786404</v>
      </c>
      <c r="Q6737" s="2">
        <v>8.5737554301314805E-5</v>
      </c>
      <c r="R6737" s="2">
        <v>4.1349916125143598E-4</v>
      </c>
      <c r="S6737" s="1" t="s">
        <v>25</v>
      </c>
      <c r="T6737" t="s">
        <v>28759</v>
      </c>
    </row>
    <row r="6738" spans="1:20" x14ac:dyDescent="0.35">
      <c r="A6738" s="1" t="s">
        <v>458</v>
      </c>
      <c r="B6738" s="1" t="s">
        <v>458</v>
      </c>
      <c r="C6738" s="1" t="s">
        <v>459</v>
      </c>
      <c r="D6738" s="19" t="s">
        <v>460</v>
      </c>
      <c r="E6738" s="1" t="s">
        <v>82</v>
      </c>
      <c r="F6738" s="1" t="s">
        <v>461</v>
      </c>
      <c r="G6738" s="1" t="s">
        <v>462</v>
      </c>
      <c r="H6738" s="1" t="s">
        <v>463</v>
      </c>
      <c r="I6738" s="1" t="s">
        <v>24</v>
      </c>
      <c r="J6738" s="2">
        <v>407.07965100000001</v>
      </c>
      <c r="K6738" s="2">
        <v>352.36926299999999</v>
      </c>
      <c r="L6738" s="2">
        <v>303.55462599999998</v>
      </c>
      <c r="M6738" s="2">
        <v>127.50608099999999</v>
      </c>
      <c r="N6738" s="2">
        <v>117.577827</v>
      </c>
      <c r="O6738" s="2">
        <v>2.4945307595233999</v>
      </c>
      <c r="P6738" s="2">
        <v>1.3187684590189199</v>
      </c>
      <c r="Q6738" s="2">
        <v>1.7910980995249199E-8</v>
      </c>
      <c r="R6738" s="2">
        <v>1.78867252120054E-7</v>
      </c>
      <c r="S6738" s="1" t="s">
        <v>3596</v>
      </c>
      <c r="T6738" t="s">
        <v>28759</v>
      </c>
    </row>
    <row r="6739" spans="1:20" x14ac:dyDescent="0.35">
      <c r="A6739" s="1" t="s">
        <v>25181</v>
      </c>
      <c r="B6739" s="1" t="s">
        <v>25181</v>
      </c>
      <c r="C6739" s="1" t="s">
        <v>25182</v>
      </c>
      <c r="D6739" s="18" t="s">
        <v>1368</v>
      </c>
      <c r="E6739" s="1" t="s">
        <v>22</v>
      </c>
      <c r="F6739" s="1" t="s">
        <v>22</v>
      </c>
      <c r="G6739" s="1" t="s">
        <v>22</v>
      </c>
      <c r="H6739" s="1" t="s">
        <v>25183</v>
      </c>
      <c r="I6739" s="1" t="s">
        <v>24</v>
      </c>
      <c r="J6739" s="2">
        <v>2.6914220000000002</v>
      </c>
      <c r="K6739" s="2">
        <v>4.5619050000000003</v>
      </c>
      <c r="L6739" s="2">
        <v>1.344538</v>
      </c>
      <c r="M6739" s="2">
        <v>0.65643300000000004</v>
      </c>
      <c r="N6739" s="4">
        <v>0</v>
      </c>
      <c r="O6739" s="2">
        <v>7.1286797474494099</v>
      </c>
      <c r="P6739" s="2">
        <v>2.8336349100244802</v>
      </c>
      <c r="Q6739" s="2">
        <v>1.0013832652995099E-2</v>
      </c>
      <c r="R6739" s="2">
        <v>2.7564599076839901E-2</v>
      </c>
      <c r="S6739" s="1" t="s">
        <v>3596</v>
      </c>
      <c r="T6739" t="s">
        <v>28759</v>
      </c>
    </row>
    <row r="6740" spans="1:20" x14ac:dyDescent="0.35">
      <c r="A6740" s="1" t="s">
        <v>2314</v>
      </c>
      <c r="B6740" s="1" t="s">
        <v>2314</v>
      </c>
      <c r="C6740" s="1" t="s">
        <v>2315</v>
      </c>
      <c r="D6740" s="9" t="s">
        <v>169</v>
      </c>
      <c r="E6740" s="1" t="s">
        <v>22</v>
      </c>
      <c r="F6740" s="1" t="s">
        <v>22</v>
      </c>
      <c r="G6740" s="1" t="s">
        <v>22</v>
      </c>
      <c r="H6740" s="1" t="s">
        <v>2316</v>
      </c>
      <c r="I6740" s="1" t="s">
        <v>24</v>
      </c>
      <c r="J6740" s="2">
        <v>4.5625660000000003</v>
      </c>
      <c r="K6740" s="2">
        <v>3.0383330000000002</v>
      </c>
      <c r="L6740" s="2">
        <v>3.1156229999999998</v>
      </c>
      <c r="M6740" s="2">
        <v>55.819561</v>
      </c>
      <c r="N6740" s="2">
        <v>46.036102</v>
      </c>
      <c r="O6740" s="2">
        <v>6.4410114491876405E-2</v>
      </c>
      <c r="P6740" s="2">
        <v>-3.95656893339926</v>
      </c>
      <c r="Q6740" s="2">
        <v>2.8357979037592298E-60</v>
      </c>
      <c r="R6740" s="2">
        <v>8.0267402888021205E-58</v>
      </c>
      <c r="S6740" s="1" t="s">
        <v>25</v>
      </c>
      <c r="T6740" t="s">
        <v>28759</v>
      </c>
    </row>
    <row r="6741" spans="1:20" x14ac:dyDescent="0.35">
      <c r="A6741" s="1" t="s">
        <v>5462</v>
      </c>
      <c r="B6741" s="1" t="s">
        <v>5462</v>
      </c>
      <c r="C6741" s="1" t="s">
        <v>5463</v>
      </c>
      <c r="D6741" s="9" t="s">
        <v>169</v>
      </c>
      <c r="E6741" s="1" t="s">
        <v>22</v>
      </c>
      <c r="F6741" s="1" t="s">
        <v>22</v>
      </c>
      <c r="G6741" s="1" t="s">
        <v>22</v>
      </c>
      <c r="H6741" s="1" t="s">
        <v>5464</v>
      </c>
      <c r="I6741" s="1" t="s">
        <v>24</v>
      </c>
      <c r="J6741" s="2">
        <v>11.103467</v>
      </c>
      <c r="K6741" s="2">
        <v>13.049007</v>
      </c>
      <c r="L6741" s="2">
        <v>12.712809999999999</v>
      </c>
      <c r="M6741" s="2">
        <v>44.568356000000001</v>
      </c>
      <c r="N6741" s="2">
        <v>48.888278999999997</v>
      </c>
      <c r="O6741" s="2">
        <v>0.265729470467992</v>
      </c>
      <c r="P6741" s="2">
        <v>-1.9119698574982</v>
      </c>
      <c r="Q6741" s="2">
        <v>9.6793143303597505E-37</v>
      </c>
      <c r="R6741" s="2">
        <v>9.97182890313753E-35</v>
      </c>
      <c r="S6741" s="1" t="s">
        <v>25</v>
      </c>
      <c r="T6741" t="s">
        <v>28759</v>
      </c>
    </row>
    <row r="6742" spans="1:20" x14ac:dyDescent="0.35">
      <c r="A6742" s="1" t="s">
        <v>2253</v>
      </c>
      <c r="B6742" s="1" t="s">
        <v>2253</v>
      </c>
      <c r="C6742" s="1" t="s">
        <v>2254</v>
      </c>
      <c r="D6742" s="9" t="s">
        <v>169</v>
      </c>
      <c r="E6742" s="1" t="s">
        <v>22</v>
      </c>
      <c r="F6742" s="1" t="s">
        <v>22</v>
      </c>
      <c r="G6742" s="1" t="s">
        <v>22</v>
      </c>
      <c r="H6742" s="1" t="s">
        <v>2255</v>
      </c>
      <c r="I6742" s="1" t="s">
        <v>24</v>
      </c>
      <c r="J6742" s="2">
        <v>3.3164410000000002</v>
      </c>
      <c r="K6742" s="2">
        <v>4.1680979999999996</v>
      </c>
      <c r="L6742" s="2">
        <v>3.9719289999999998</v>
      </c>
      <c r="M6742" s="2">
        <v>12.873258999999999</v>
      </c>
      <c r="N6742" s="2">
        <v>15.567169</v>
      </c>
      <c r="O6742" s="2">
        <v>0.26333948127137702</v>
      </c>
      <c r="P6742" s="2">
        <v>-1.9250042606876701</v>
      </c>
      <c r="Q6742" s="2">
        <v>1.27036302246436E-21</v>
      </c>
      <c r="R6742" s="2">
        <v>5.2737944615550098E-20</v>
      </c>
      <c r="S6742" s="1" t="s">
        <v>25</v>
      </c>
      <c r="T6742" t="s">
        <v>28759</v>
      </c>
    </row>
    <row r="6743" spans="1:20" x14ac:dyDescent="0.35">
      <c r="A6743" s="1" t="s">
        <v>6189</v>
      </c>
      <c r="B6743" s="1" t="s">
        <v>6189</v>
      </c>
      <c r="C6743" s="1" t="s">
        <v>6190</v>
      </c>
      <c r="D6743" s="9" t="s">
        <v>169</v>
      </c>
      <c r="E6743" s="1" t="s">
        <v>22</v>
      </c>
      <c r="F6743" s="1" t="s">
        <v>22</v>
      </c>
      <c r="G6743" s="1" t="s">
        <v>22</v>
      </c>
      <c r="H6743" s="1" t="s">
        <v>2255</v>
      </c>
      <c r="I6743" s="1" t="s">
        <v>24</v>
      </c>
      <c r="J6743" s="2">
        <v>8.6213250000000006</v>
      </c>
      <c r="K6743" s="2">
        <v>7.0377450000000001</v>
      </c>
      <c r="L6743" s="2">
        <v>7.2645809999999997</v>
      </c>
      <c r="M6743" s="2">
        <v>24.38533</v>
      </c>
      <c r="N6743" s="2">
        <v>24.281905999999999</v>
      </c>
      <c r="O6743" s="2">
        <v>0.31812902590473402</v>
      </c>
      <c r="P6743" s="2">
        <v>-1.6523160863597901</v>
      </c>
      <c r="Q6743" s="2">
        <v>7.7918144395798895E-21</v>
      </c>
      <c r="R6743" s="2">
        <v>3.0623032850758498E-19</v>
      </c>
      <c r="S6743" s="1" t="s">
        <v>25</v>
      </c>
      <c r="T6743" t="s">
        <v>28759</v>
      </c>
    </row>
    <row r="6744" spans="1:20" x14ac:dyDescent="0.35">
      <c r="A6744" s="1" t="s">
        <v>265</v>
      </c>
      <c r="B6744" s="1" t="s">
        <v>265</v>
      </c>
      <c r="C6744" s="1" t="s">
        <v>266</v>
      </c>
      <c r="D6744" s="9" t="s">
        <v>169</v>
      </c>
      <c r="E6744" s="1" t="s">
        <v>22</v>
      </c>
      <c r="F6744" s="1" t="s">
        <v>22</v>
      </c>
      <c r="G6744" s="1" t="s">
        <v>22</v>
      </c>
      <c r="H6744" s="1" t="s">
        <v>170</v>
      </c>
      <c r="I6744" s="1" t="s">
        <v>24</v>
      </c>
      <c r="J6744" s="2">
        <v>7.7104429999999997</v>
      </c>
      <c r="K6744" s="2">
        <v>9.3726120000000002</v>
      </c>
      <c r="L6744" s="2">
        <v>11.013458999999999</v>
      </c>
      <c r="M6744" s="2">
        <v>26.980485999999999</v>
      </c>
      <c r="N6744" s="2">
        <v>43.023251000000002</v>
      </c>
      <c r="O6744" s="2">
        <v>0.25933714800075203</v>
      </c>
      <c r="P6744" s="2">
        <v>-1.94709921920955</v>
      </c>
      <c r="Q6744" s="2">
        <v>3.21855315845495E-18</v>
      </c>
      <c r="R6744" s="2">
        <v>1.04994524570692E-16</v>
      </c>
      <c r="S6744" s="1" t="s">
        <v>25</v>
      </c>
      <c r="T6744" t="s">
        <v>28759</v>
      </c>
    </row>
    <row r="6745" spans="1:20" x14ac:dyDescent="0.35">
      <c r="A6745" s="1" t="s">
        <v>3092</v>
      </c>
      <c r="B6745" s="1" t="s">
        <v>3092</v>
      </c>
      <c r="C6745" s="1" t="s">
        <v>3093</v>
      </c>
      <c r="D6745" s="9" t="s">
        <v>169</v>
      </c>
      <c r="E6745" s="1" t="s">
        <v>22</v>
      </c>
      <c r="F6745" s="1" t="s">
        <v>22</v>
      </c>
      <c r="G6745" s="1" t="s">
        <v>22</v>
      </c>
      <c r="H6745" s="1" t="s">
        <v>3094</v>
      </c>
      <c r="I6745" s="1" t="s">
        <v>24</v>
      </c>
      <c r="J6745" s="2">
        <v>2.5306099999999998</v>
      </c>
      <c r="K6745" s="2">
        <v>3.1001080000000001</v>
      </c>
      <c r="L6745" s="2">
        <v>2.9935670000000001</v>
      </c>
      <c r="M6745" s="2">
        <v>10.946289999999999</v>
      </c>
      <c r="N6745" s="2">
        <v>11.405098000000001</v>
      </c>
      <c r="O6745" s="2">
        <v>0.22017485605050999</v>
      </c>
      <c r="P6745" s="2">
        <v>-2.1832783722269702</v>
      </c>
      <c r="Q6745" s="2">
        <v>1.29011627091935E-16</v>
      </c>
      <c r="R6745" s="2">
        <v>3.6406483528400996E-15</v>
      </c>
      <c r="S6745" s="1" t="s">
        <v>25</v>
      </c>
      <c r="T6745" t="s">
        <v>28759</v>
      </c>
    </row>
    <row r="6746" spans="1:20" x14ac:dyDescent="0.35">
      <c r="A6746" s="1" t="s">
        <v>6666</v>
      </c>
      <c r="B6746" s="1" t="s">
        <v>6666</v>
      </c>
      <c r="C6746" s="1" t="s">
        <v>6667</v>
      </c>
      <c r="D6746" s="9" t="s">
        <v>169</v>
      </c>
      <c r="E6746" s="1" t="s">
        <v>22</v>
      </c>
      <c r="F6746" s="1" t="s">
        <v>22</v>
      </c>
      <c r="G6746" s="1" t="s">
        <v>22</v>
      </c>
      <c r="H6746" s="1" t="s">
        <v>2255</v>
      </c>
      <c r="I6746" s="1" t="s">
        <v>24</v>
      </c>
      <c r="J6746" s="2">
        <v>7.8840839999999996</v>
      </c>
      <c r="K6746" s="2">
        <v>9.6271210000000007</v>
      </c>
      <c r="L6746" s="2">
        <v>10.192743</v>
      </c>
      <c r="M6746" s="2">
        <v>25.325610999999999</v>
      </c>
      <c r="N6746" s="2">
        <v>48.312935000000003</v>
      </c>
      <c r="O6746" s="2">
        <v>0.25158897571073902</v>
      </c>
      <c r="P6746" s="2">
        <v>-1.9908593882341601</v>
      </c>
      <c r="Q6746" s="2">
        <v>2.6690867197993899E-16</v>
      </c>
      <c r="R6746" s="2">
        <v>7.2755980605271E-15</v>
      </c>
      <c r="S6746" s="1" t="s">
        <v>25</v>
      </c>
      <c r="T6746" t="s">
        <v>28759</v>
      </c>
    </row>
    <row r="6747" spans="1:20" x14ac:dyDescent="0.35">
      <c r="A6747" s="1" t="s">
        <v>668</v>
      </c>
      <c r="B6747" s="1" t="s">
        <v>668</v>
      </c>
      <c r="C6747" s="1" t="s">
        <v>669</v>
      </c>
      <c r="D6747" s="9" t="s">
        <v>169</v>
      </c>
      <c r="E6747" s="1" t="s">
        <v>22</v>
      </c>
      <c r="F6747" s="1" t="s">
        <v>22</v>
      </c>
      <c r="G6747" s="1" t="s">
        <v>22</v>
      </c>
      <c r="H6747" s="1" t="s">
        <v>670</v>
      </c>
      <c r="I6747" s="1" t="s">
        <v>24</v>
      </c>
      <c r="J6747" s="2">
        <v>74.406822000000005</v>
      </c>
      <c r="K6747" s="2">
        <v>86.349463999999998</v>
      </c>
      <c r="L6747" s="2">
        <v>73.876250999999996</v>
      </c>
      <c r="M6747" s="2">
        <v>181.126892</v>
      </c>
      <c r="N6747" s="2">
        <v>266.47180200000003</v>
      </c>
      <c r="O6747" s="2">
        <v>0.32759178451020599</v>
      </c>
      <c r="P6747" s="2">
        <v>-1.61002891799087</v>
      </c>
      <c r="Q6747" s="2">
        <v>2.7641312166103698E-16</v>
      </c>
      <c r="R6747" s="2">
        <v>7.5200470827044299E-15</v>
      </c>
      <c r="S6747" s="1" t="s">
        <v>25</v>
      </c>
      <c r="T6747" t="s">
        <v>28759</v>
      </c>
    </row>
    <row r="6748" spans="1:20" x14ac:dyDescent="0.35">
      <c r="A6748" s="1" t="s">
        <v>796</v>
      </c>
      <c r="B6748" s="1" t="s">
        <v>796</v>
      </c>
      <c r="C6748" s="1" t="s">
        <v>797</v>
      </c>
      <c r="D6748" s="9" t="s">
        <v>169</v>
      </c>
      <c r="E6748" s="1" t="s">
        <v>22</v>
      </c>
      <c r="F6748" s="1" t="s">
        <v>22</v>
      </c>
      <c r="G6748" s="1" t="s">
        <v>22</v>
      </c>
      <c r="H6748" s="1" t="s">
        <v>798</v>
      </c>
      <c r="I6748" s="1" t="s">
        <v>24</v>
      </c>
      <c r="J6748" s="2">
        <v>1.8678509999999999</v>
      </c>
      <c r="K6748" s="2">
        <v>2.2488329999999999</v>
      </c>
      <c r="L6748" s="2">
        <v>1.1774629999999999</v>
      </c>
      <c r="M6748" s="2">
        <v>12.069762000000001</v>
      </c>
      <c r="N6748" s="2">
        <v>8.9438569999999995</v>
      </c>
      <c r="O6748" s="2">
        <v>0.15865782562940201</v>
      </c>
      <c r="P6748" s="2">
        <v>-2.6560094124701799</v>
      </c>
      <c r="Q6748" s="2">
        <v>4.8442000607767898E-15</v>
      </c>
      <c r="R6748" s="2">
        <v>1.1552695668347801E-13</v>
      </c>
      <c r="S6748" s="1" t="s">
        <v>25</v>
      </c>
      <c r="T6748" t="s">
        <v>28759</v>
      </c>
    </row>
    <row r="6749" spans="1:20" x14ac:dyDescent="0.35">
      <c r="A6749" s="1" t="s">
        <v>7295</v>
      </c>
      <c r="B6749" s="1" t="s">
        <v>7295</v>
      </c>
      <c r="C6749" s="1" t="s">
        <v>7296</v>
      </c>
      <c r="D6749" s="9" t="s">
        <v>169</v>
      </c>
      <c r="E6749" s="1" t="s">
        <v>22</v>
      </c>
      <c r="F6749" s="1" t="s">
        <v>22</v>
      </c>
      <c r="G6749" s="1" t="s">
        <v>22</v>
      </c>
      <c r="H6749" s="1" t="s">
        <v>170</v>
      </c>
      <c r="I6749" s="1" t="s">
        <v>24</v>
      </c>
      <c r="J6749" s="2">
        <v>3.780586</v>
      </c>
      <c r="K6749" s="2">
        <v>2.4598800000000001</v>
      </c>
      <c r="L6749" s="2">
        <v>4.0776149999999998</v>
      </c>
      <c r="M6749" s="2">
        <v>11.628401</v>
      </c>
      <c r="N6749" s="2">
        <v>16.304925999999998</v>
      </c>
      <c r="O6749" s="2">
        <v>0.20268806104402601</v>
      </c>
      <c r="P6749" s="2">
        <v>-2.3026669827961599</v>
      </c>
      <c r="Q6749" s="2">
        <v>3.2284930905359301E-13</v>
      </c>
      <c r="R6749" s="2">
        <v>6.2007425211102001E-12</v>
      </c>
      <c r="S6749" s="1" t="s">
        <v>25</v>
      </c>
      <c r="T6749" t="s">
        <v>28759</v>
      </c>
    </row>
    <row r="6750" spans="1:20" x14ac:dyDescent="0.35">
      <c r="A6750" s="1" t="s">
        <v>8113</v>
      </c>
      <c r="B6750" s="1" t="s">
        <v>8113</v>
      </c>
      <c r="C6750" s="1" t="s">
        <v>8114</v>
      </c>
      <c r="D6750" s="9" t="s">
        <v>169</v>
      </c>
      <c r="E6750" s="1" t="s">
        <v>22</v>
      </c>
      <c r="F6750" s="1" t="s">
        <v>22</v>
      </c>
      <c r="G6750" s="1" t="s">
        <v>22</v>
      </c>
      <c r="H6750" s="1" t="s">
        <v>8115</v>
      </c>
      <c r="I6750" s="1" t="s">
        <v>24</v>
      </c>
      <c r="J6750" s="2">
        <v>18.320481999999998</v>
      </c>
      <c r="K6750" s="2">
        <v>21.354313000000001</v>
      </c>
      <c r="L6750" s="2">
        <v>28.975515000000001</v>
      </c>
      <c r="M6750" s="2">
        <v>48.908423999999997</v>
      </c>
      <c r="N6750" s="2">
        <v>57.196781000000001</v>
      </c>
      <c r="O6750" s="2">
        <v>0.43976811583582098</v>
      </c>
      <c r="P6750" s="2">
        <v>-1.1851850854944399</v>
      </c>
      <c r="Q6750" s="2">
        <v>2.9260299787882098E-10</v>
      </c>
      <c r="R6750" s="2">
        <v>3.8332497459375097E-9</v>
      </c>
      <c r="S6750" s="1" t="s">
        <v>25</v>
      </c>
      <c r="T6750" t="s">
        <v>28759</v>
      </c>
    </row>
    <row r="6751" spans="1:20" x14ac:dyDescent="0.35">
      <c r="A6751" s="1" t="s">
        <v>8678</v>
      </c>
      <c r="B6751" s="1" t="s">
        <v>8678</v>
      </c>
      <c r="C6751" s="1" t="s">
        <v>8679</v>
      </c>
      <c r="D6751" s="9" t="s">
        <v>4068</v>
      </c>
      <c r="E6751" s="1" t="s">
        <v>22</v>
      </c>
      <c r="F6751" s="1" t="s">
        <v>22</v>
      </c>
      <c r="G6751" s="1" t="s">
        <v>22</v>
      </c>
      <c r="H6751" s="1" t="s">
        <v>8680</v>
      </c>
      <c r="I6751" s="1" t="s">
        <v>24</v>
      </c>
      <c r="J6751" s="2">
        <v>10.529584</v>
      </c>
      <c r="K6751" s="2">
        <v>16.551000999999999</v>
      </c>
      <c r="L6751" s="2">
        <v>12.630734</v>
      </c>
      <c r="M6751" s="2">
        <v>27.626349999999999</v>
      </c>
      <c r="N6751" s="2">
        <v>35.988297000000003</v>
      </c>
      <c r="O6751" s="2">
        <v>0.42142958877192699</v>
      </c>
      <c r="P6751" s="2">
        <v>-1.24663648487089</v>
      </c>
      <c r="Q6751" s="2">
        <v>5.8201005287722897E-9</v>
      </c>
      <c r="R6751" s="2">
        <v>6.30424650240653E-8</v>
      </c>
      <c r="S6751" s="1" t="s">
        <v>25</v>
      </c>
      <c r="T6751" t="s">
        <v>28759</v>
      </c>
    </row>
    <row r="6752" spans="1:20" x14ac:dyDescent="0.35">
      <c r="A6752" s="1" t="s">
        <v>9703</v>
      </c>
      <c r="B6752" s="1" t="s">
        <v>9703</v>
      </c>
      <c r="C6752" s="1" t="s">
        <v>9704</v>
      </c>
      <c r="D6752" s="9" t="s">
        <v>169</v>
      </c>
      <c r="E6752" s="1" t="s">
        <v>22</v>
      </c>
      <c r="F6752" s="1" t="s">
        <v>22</v>
      </c>
      <c r="G6752" s="1" t="s">
        <v>22</v>
      </c>
      <c r="H6752" s="1" t="s">
        <v>2255</v>
      </c>
      <c r="I6752" s="1" t="s">
        <v>24</v>
      </c>
      <c r="J6752" s="2">
        <v>4.1496230000000001</v>
      </c>
      <c r="K6752" s="2">
        <v>3.7979080000000001</v>
      </c>
      <c r="L6752" s="2">
        <v>5.3085060000000004</v>
      </c>
      <c r="M6752" s="2">
        <v>10.080667</v>
      </c>
      <c r="N6752" s="2">
        <v>8.8660530000000008</v>
      </c>
      <c r="O6752" s="2">
        <v>0.41678881401809997</v>
      </c>
      <c r="P6752" s="2">
        <v>-1.262611536506</v>
      </c>
      <c r="Q6752" s="2">
        <v>2.8492586373300598E-7</v>
      </c>
      <c r="R6752" s="2">
        <v>2.2857694112585999E-6</v>
      </c>
      <c r="S6752" s="1" t="s">
        <v>25</v>
      </c>
      <c r="T6752" t="s">
        <v>28759</v>
      </c>
    </row>
    <row r="6753" spans="1:20" x14ac:dyDescent="0.35">
      <c r="A6753" s="1" t="s">
        <v>11488</v>
      </c>
      <c r="B6753" s="1" t="s">
        <v>11488</v>
      </c>
      <c r="C6753" s="1" t="s">
        <v>11489</v>
      </c>
      <c r="D6753" s="9" t="s">
        <v>169</v>
      </c>
      <c r="E6753" s="1" t="s">
        <v>22</v>
      </c>
      <c r="F6753" s="1" t="s">
        <v>22</v>
      </c>
      <c r="G6753" s="1" t="s">
        <v>22</v>
      </c>
      <c r="H6753" s="1" t="s">
        <v>11490</v>
      </c>
      <c r="I6753" s="1" t="s">
        <v>24</v>
      </c>
      <c r="J6753" s="4">
        <v>0</v>
      </c>
      <c r="K6753" s="4">
        <v>0</v>
      </c>
      <c r="L6753" s="4">
        <v>0</v>
      </c>
      <c r="M6753" s="2">
        <v>0.51248700000000003</v>
      </c>
      <c r="N6753" s="2">
        <v>0.676342</v>
      </c>
      <c r="O6753" s="2">
        <v>1.7499292736918501E-4</v>
      </c>
      <c r="P6753" s="2">
        <v>-12.480415765238099</v>
      </c>
      <c r="Q6753" s="2">
        <v>2.7360764869329699E-5</v>
      </c>
      <c r="R6753" s="2">
        <v>1.4818387189183599E-4</v>
      </c>
      <c r="S6753" s="1" t="s">
        <v>25</v>
      </c>
      <c r="T6753" t="s">
        <v>28759</v>
      </c>
    </row>
    <row r="6754" spans="1:20" x14ac:dyDescent="0.35">
      <c r="A6754" s="1" t="s">
        <v>14109</v>
      </c>
      <c r="B6754" s="1" t="s">
        <v>14109</v>
      </c>
      <c r="C6754" s="1" t="s">
        <v>14110</v>
      </c>
      <c r="D6754" s="9" t="s">
        <v>169</v>
      </c>
      <c r="E6754" s="1" t="s">
        <v>22</v>
      </c>
      <c r="F6754" s="1" t="s">
        <v>22</v>
      </c>
      <c r="G6754" s="1" t="s">
        <v>22</v>
      </c>
      <c r="H6754" s="1" t="s">
        <v>14111</v>
      </c>
      <c r="I6754" s="1" t="s">
        <v>24</v>
      </c>
      <c r="J6754" s="2">
        <v>0.25942199999999999</v>
      </c>
      <c r="K6754" s="2">
        <v>0.211947</v>
      </c>
      <c r="L6754" s="2">
        <v>0.221328</v>
      </c>
      <c r="M6754" s="2">
        <v>0.78929499999999997</v>
      </c>
      <c r="N6754" s="2">
        <v>1.628978</v>
      </c>
      <c r="O6754" s="2">
        <v>0.237228899653145</v>
      </c>
      <c r="P6754" s="2">
        <v>-2.0756483225810598</v>
      </c>
      <c r="Q6754" s="2">
        <v>2.1274058603047499E-3</v>
      </c>
      <c r="R6754" s="2">
        <v>7.19282903202939E-3</v>
      </c>
      <c r="S6754" s="1" t="s">
        <v>25</v>
      </c>
      <c r="T6754" t="s">
        <v>28759</v>
      </c>
    </row>
    <row r="6755" spans="1:20" x14ac:dyDescent="0.35">
      <c r="A6755" s="1" t="s">
        <v>14241</v>
      </c>
      <c r="B6755" s="1" t="s">
        <v>14241</v>
      </c>
      <c r="C6755" s="1" t="s">
        <v>14242</v>
      </c>
      <c r="D6755" s="9" t="s">
        <v>14243</v>
      </c>
      <c r="E6755" s="1" t="s">
        <v>482</v>
      </c>
      <c r="F6755" s="1" t="s">
        <v>14244</v>
      </c>
      <c r="G6755" s="1" t="s">
        <v>22</v>
      </c>
      <c r="H6755" s="1" t="s">
        <v>14245</v>
      </c>
      <c r="I6755" s="1" t="s">
        <v>24</v>
      </c>
      <c r="J6755" s="2">
        <v>2.481328</v>
      </c>
      <c r="K6755" s="2">
        <v>3.4384749999999999</v>
      </c>
      <c r="L6755" s="2">
        <v>1.5129220000000001</v>
      </c>
      <c r="M6755" s="2">
        <v>4.0068960000000002</v>
      </c>
      <c r="N6755" s="2">
        <v>5.9032539999999996</v>
      </c>
      <c r="O6755" s="2">
        <v>0.48313181620993501</v>
      </c>
      <c r="P6755" s="2">
        <v>-1.0495112316084201</v>
      </c>
      <c r="Q6755" s="2">
        <v>2.5607233340701899E-3</v>
      </c>
      <c r="R6755" s="2">
        <v>8.4658552698578006E-3</v>
      </c>
      <c r="S6755" s="1" t="s">
        <v>25</v>
      </c>
      <c r="T6755" t="s">
        <v>28759</v>
      </c>
    </row>
    <row r="6756" spans="1:20" x14ac:dyDescent="0.35">
      <c r="A6756" s="1" t="s">
        <v>3214</v>
      </c>
      <c r="B6756" s="1" t="s">
        <v>3214</v>
      </c>
      <c r="C6756" s="1" t="s">
        <v>3215</v>
      </c>
      <c r="D6756" s="9" t="s">
        <v>169</v>
      </c>
      <c r="E6756" s="1" t="s">
        <v>22</v>
      </c>
      <c r="F6756" s="1" t="s">
        <v>22</v>
      </c>
      <c r="G6756" s="1" t="s">
        <v>22</v>
      </c>
      <c r="H6756" s="1" t="s">
        <v>3216</v>
      </c>
      <c r="I6756" s="1" t="s">
        <v>24</v>
      </c>
      <c r="J6756" s="2">
        <v>1.905751</v>
      </c>
      <c r="K6756" s="2">
        <v>1.2739579999999999</v>
      </c>
      <c r="L6756" s="2">
        <v>2.4099029999999999</v>
      </c>
      <c r="M6756" s="2">
        <v>4.8181760000000002</v>
      </c>
      <c r="N6756" s="2">
        <v>3.7407309999999998</v>
      </c>
      <c r="O6756" s="2">
        <v>0.46685660168111798</v>
      </c>
      <c r="P6756" s="2">
        <v>-1.0989486109323101</v>
      </c>
      <c r="Q6756" s="2">
        <v>3.3139905913901202E-3</v>
      </c>
      <c r="R6756" s="2">
        <v>1.0592522453739499E-2</v>
      </c>
      <c r="S6756" s="1" t="s">
        <v>25</v>
      </c>
      <c r="T6756" t="s">
        <v>28759</v>
      </c>
    </row>
    <row r="6757" spans="1:20" x14ac:dyDescent="0.35">
      <c r="A6757" s="1" t="s">
        <v>14471</v>
      </c>
      <c r="B6757" s="1" t="s">
        <v>14471</v>
      </c>
      <c r="C6757" s="1" t="s">
        <v>14472</v>
      </c>
      <c r="D6757" s="9" t="s">
        <v>169</v>
      </c>
      <c r="E6757" s="1" t="s">
        <v>22</v>
      </c>
      <c r="F6757" s="1" t="s">
        <v>22</v>
      </c>
      <c r="G6757" s="1" t="s">
        <v>22</v>
      </c>
      <c r="H6757" s="1" t="s">
        <v>5464</v>
      </c>
      <c r="I6757" s="1" t="s">
        <v>24</v>
      </c>
      <c r="J6757" s="2">
        <v>1.2332099999999999</v>
      </c>
      <c r="K6757" s="2">
        <v>1.8531260000000001</v>
      </c>
      <c r="L6757" s="2">
        <v>2.2086320000000002</v>
      </c>
      <c r="M6757" s="2">
        <v>2.6061009999999998</v>
      </c>
      <c r="N6757" s="2">
        <v>3.2712469999999998</v>
      </c>
      <c r="O6757" s="2">
        <v>0.46592267590293202</v>
      </c>
      <c r="P6757" s="2">
        <v>-1.10183754847918</v>
      </c>
      <c r="Q6757" s="2">
        <v>3.4369202164946399E-3</v>
      </c>
      <c r="R6757" s="2">
        <v>1.0921907269971999E-2</v>
      </c>
      <c r="S6757" s="1" t="s">
        <v>25</v>
      </c>
      <c r="T6757" t="s">
        <v>28759</v>
      </c>
    </row>
    <row r="6758" spans="1:20" x14ac:dyDescent="0.35">
      <c r="A6758" s="1" t="s">
        <v>15658</v>
      </c>
      <c r="B6758" s="1" t="s">
        <v>15658</v>
      </c>
      <c r="C6758" s="1" t="s">
        <v>15659</v>
      </c>
      <c r="D6758" s="9" t="s">
        <v>169</v>
      </c>
      <c r="E6758" s="1" t="s">
        <v>22</v>
      </c>
      <c r="F6758" s="1" t="s">
        <v>22</v>
      </c>
      <c r="G6758" s="1" t="s">
        <v>22</v>
      </c>
      <c r="H6758" s="1" t="s">
        <v>11490</v>
      </c>
      <c r="I6758" s="1" t="s">
        <v>24</v>
      </c>
      <c r="J6758" s="2">
        <v>0.54739800000000005</v>
      </c>
      <c r="K6758" s="2">
        <v>0.51050700000000004</v>
      </c>
      <c r="L6758" s="2">
        <v>0.41064800000000001</v>
      </c>
      <c r="M6758" s="2">
        <v>1.1619520000000001</v>
      </c>
      <c r="N6758" s="2">
        <v>1.102806</v>
      </c>
      <c r="O6758" s="2">
        <v>0.42627173007538199</v>
      </c>
      <c r="P6758" s="2">
        <v>-1.2301547145384299</v>
      </c>
      <c r="Q6758" s="2">
        <v>1.5355539435904E-2</v>
      </c>
      <c r="R6758" s="2">
        <v>3.98271867894208E-2</v>
      </c>
      <c r="S6758" s="1" t="s">
        <v>25</v>
      </c>
      <c r="T6758" t="s">
        <v>28759</v>
      </c>
    </row>
    <row r="6759" spans="1:20" x14ac:dyDescent="0.35">
      <c r="A6759" s="1" t="s">
        <v>359</v>
      </c>
      <c r="B6759" s="1" t="s">
        <v>359</v>
      </c>
      <c r="C6759" s="1" t="s">
        <v>360</v>
      </c>
      <c r="D6759" s="9" t="s">
        <v>169</v>
      </c>
      <c r="E6759" s="1" t="s">
        <v>22</v>
      </c>
      <c r="F6759" s="1" t="s">
        <v>22</v>
      </c>
      <c r="G6759" s="1" t="s">
        <v>22</v>
      </c>
      <c r="H6759" s="1" t="s">
        <v>170</v>
      </c>
      <c r="I6759" s="1" t="s">
        <v>24</v>
      </c>
      <c r="J6759" s="2">
        <v>232.74852000000001</v>
      </c>
      <c r="K6759" s="2">
        <v>240.523056</v>
      </c>
      <c r="L6759" s="2">
        <v>232.47581500000001</v>
      </c>
      <c r="M6759" s="2">
        <v>3.9382229999999998</v>
      </c>
      <c r="N6759" s="2">
        <v>7.7846010000000003</v>
      </c>
      <c r="O6759" s="2">
        <v>46.679162397786598</v>
      </c>
      <c r="P6759" s="2">
        <v>5.5447067687132296</v>
      </c>
      <c r="Q6759" s="2">
        <v>1.5382306722243301E-100</v>
      </c>
      <c r="R6759" s="2">
        <v>2.05258570938429E-97</v>
      </c>
      <c r="S6759" s="1" t="s">
        <v>3596</v>
      </c>
      <c r="T6759" t="s">
        <v>28759</v>
      </c>
    </row>
    <row r="6760" spans="1:20" x14ac:dyDescent="0.35">
      <c r="A6760" s="1" t="s">
        <v>15932</v>
      </c>
      <c r="B6760" s="1" t="s">
        <v>15932</v>
      </c>
      <c r="C6760" s="1" t="s">
        <v>15933</v>
      </c>
      <c r="D6760" s="9" t="s">
        <v>169</v>
      </c>
      <c r="E6760" s="1" t="s">
        <v>22</v>
      </c>
      <c r="F6760" s="1" t="s">
        <v>22</v>
      </c>
      <c r="G6760" s="1" t="s">
        <v>22</v>
      </c>
      <c r="H6760" s="1" t="s">
        <v>15934</v>
      </c>
      <c r="I6760" s="1" t="s">
        <v>24</v>
      </c>
      <c r="J6760" s="2">
        <v>10.409307</v>
      </c>
      <c r="K6760" s="2">
        <v>10.661955000000001</v>
      </c>
      <c r="L6760" s="2">
        <v>9.4243670000000002</v>
      </c>
      <c r="M6760" s="2">
        <v>0.29126299999999999</v>
      </c>
      <c r="N6760" s="2">
        <v>0.155194</v>
      </c>
      <c r="O6760" s="2">
        <v>46.4362019792271</v>
      </c>
      <c r="P6760" s="2">
        <v>5.5371780737702601</v>
      </c>
      <c r="Q6760" s="2">
        <v>3.5989076850485997E-70</v>
      </c>
      <c r="R6760" s="2">
        <v>1.48306751691811E-67</v>
      </c>
      <c r="S6760" s="1" t="s">
        <v>3596</v>
      </c>
      <c r="T6760" t="s">
        <v>28759</v>
      </c>
    </row>
    <row r="6761" spans="1:20" x14ac:dyDescent="0.35">
      <c r="A6761" s="1" t="s">
        <v>3891</v>
      </c>
      <c r="B6761" s="1" t="s">
        <v>3891</v>
      </c>
      <c r="C6761" s="1" t="s">
        <v>3892</v>
      </c>
      <c r="D6761" s="9" t="s">
        <v>169</v>
      </c>
      <c r="E6761" s="1" t="s">
        <v>22</v>
      </c>
      <c r="F6761" s="1" t="s">
        <v>22</v>
      </c>
      <c r="G6761" s="1" t="s">
        <v>22</v>
      </c>
      <c r="H6761" s="1" t="s">
        <v>3893</v>
      </c>
      <c r="I6761" s="1" t="s">
        <v>24</v>
      </c>
      <c r="J6761" s="2">
        <v>15.889037999999999</v>
      </c>
      <c r="K6761" s="2">
        <v>15.320724999999999</v>
      </c>
      <c r="L6761" s="2">
        <v>18.168209000000001</v>
      </c>
      <c r="M6761" s="2">
        <v>3.0952169999999999</v>
      </c>
      <c r="N6761" s="2">
        <v>3.5010859999999999</v>
      </c>
      <c r="O6761" s="2">
        <v>5.4052408030779402</v>
      </c>
      <c r="P6761" s="2">
        <v>2.43435889134898</v>
      </c>
      <c r="Q6761" s="2">
        <v>3.2934109974669E-35</v>
      </c>
      <c r="R6761" s="2">
        <v>3.13904635955842E-33</v>
      </c>
      <c r="S6761" s="1" t="s">
        <v>3596</v>
      </c>
      <c r="T6761" t="s">
        <v>28759</v>
      </c>
    </row>
    <row r="6762" spans="1:20" x14ac:dyDescent="0.35">
      <c r="A6762" s="1" t="s">
        <v>18872</v>
      </c>
      <c r="B6762" s="1" t="s">
        <v>18872</v>
      </c>
      <c r="C6762" s="1" t="s">
        <v>18873</v>
      </c>
      <c r="D6762" s="9" t="s">
        <v>169</v>
      </c>
      <c r="E6762" s="1" t="s">
        <v>3063</v>
      </c>
      <c r="F6762" s="1" t="s">
        <v>3064</v>
      </c>
      <c r="G6762" s="1" t="s">
        <v>22</v>
      </c>
      <c r="H6762" s="1" t="s">
        <v>3065</v>
      </c>
      <c r="I6762" s="1" t="s">
        <v>24</v>
      </c>
      <c r="J6762" s="2">
        <v>1.8193569999999999</v>
      </c>
      <c r="K6762" s="2">
        <v>1.840077</v>
      </c>
      <c r="L6762" s="2">
        <v>1.702626</v>
      </c>
      <c r="M6762" s="4">
        <v>0</v>
      </c>
      <c r="N6762" s="4">
        <v>0</v>
      </c>
      <c r="O6762" s="2">
        <v>17873.5333333333</v>
      </c>
      <c r="P6762" s="2">
        <v>14.1255372416061</v>
      </c>
      <c r="Q6762" s="2">
        <v>1.5572099581577601E-10</v>
      </c>
      <c r="R6762" s="2">
        <v>2.1306707738035501E-9</v>
      </c>
      <c r="S6762" s="1" t="s">
        <v>3596</v>
      </c>
      <c r="T6762" t="s">
        <v>28759</v>
      </c>
    </row>
    <row r="6763" spans="1:20" x14ac:dyDescent="0.35">
      <c r="A6763" s="1" t="s">
        <v>20210</v>
      </c>
      <c r="B6763" s="1" t="s">
        <v>20210</v>
      </c>
      <c r="C6763" s="1" t="s">
        <v>20211</v>
      </c>
      <c r="D6763" s="9" t="s">
        <v>169</v>
      </c>
      <c r="E6763" s="1" t="s">
        <v>22</v>
      </c>
      <c r="F6763" s="1" t="s">
        <v>22</v>
      </c>
      <c r="G6763" s="1" t="s">
        <v>22</v>
      </c>
      <c r="H6763" s="1" t="s">
        <v>170</v>
      </c>
      <c r="I6763" s="1" t="s">
        <v>24</v>
      </c>
      <c r="J6763" s="2">
        <v>13.308973</v>
      </c>
      <c r="K6763" s="2">
        <v>7.0096749999999997</v>
      </c>
      <c r="L6763" s="2">
        <v>12.89588</v>
      </c>
      <c r="M6763" s="2">
        <v>2.1129730000000002</v>
      </c>
      <c r="N6763" s="2">
        <v>2.067761</v>
      </c>
      <c r="O6763" s="2">
        <v>4.1846882958217897</v>
      </c>
      <c r="P6763" s="2">
        <v>2.0651201649930999</v>
      </c>
      <c r="Q6763" s="2">
        <v>3.0759405464755303E-8</v>
      </c>
      <c r="R6763" s="2">
        <v>2.9508389590324302E-7</v>
      </c>
      <c r="S6763" s="1" t="s">
        <v>3596</v>
      </c>
      <c r="T6763" t="s">
        <v>28759</v>
      </c>
    </row>
    <row r="6764" spans="1:20" x14ac:dyDescent="0.35">
      <c r="A6764" s="1" t="s">
        <v>20735</v>
      </c>
      <c r="B6764" s="1" t="s">
        <v>20735</v>
      </c>
      <c r="C6764" s="1" t="s">
        <v>20736</v>
      </c>
      <c r="D6764" s="9" t="s">
        <v>169</v>
      </c>
      <c r="E6764" s="1" t="s">
        <v>22</v>
      </c>
      <c r="F6764" s="1" t="s">
        <v>22</v>
      </c>
      <c r="G6764" s="1" t="s">
        <v>22</v>
      </c>
      <c r="H6764" s="1" t="s">
        <v>11490</v>
      </c>
      <c r="I6764" s="1" t="s">
        <v>24</v>
      </c>
      <c r="J6764" s="2">
        <v>1.80948</v>
      </c>
      <c r="K6764" s="2">
        <v>2.7230249999999998</v>
      </c>
      <c r="L6764" s="2">
        <v>2.3176049999999999</v>
      </c>
      <c r="M6764" s="2">
        <v>0.23077400000000001</v>
      </c>
      <c r="N6764" s="2">
        <v>0.36952600000000002</v>
      </c>
      <c r="O6764" s="2">
        <v>7.7359278955338997</v>
      </c>
      <c r="P6764" s="2">
        <v>2.9515743479119001</v>
      </c>
      <c r="Q6764" s="2">
        <v>1.3260449022316901E-7</v>
      </c>
      <c r="R6764" s="2">
        <v>1.1321886121370001E-6</v>
      </c>
      <c r="S6764" s="1" t="s">
        <v>3596</v>
      </c>
      <c r="T6764" t="s">
        <v>28759</v>
      </c>
    </row>
    <row r="6765" spans="1:20" x14ac:dyDescent="0.35">
      <c r="A6765" s="1" t="s">
        <v>21495</v>
      </c>
      <c r="B6765" s="1" t="s">
        <v>21495</v>
      </c>
      <c r="C6765" s="1" t="s">
        <v>21496</v>
      </c>
      <c r="D6765" s="9" t="s">
        <v>169</v>
      </c>
      <c r="E6765" s="1" t="s">
        <v>22</v>
      </c>
      <c r="F6765" s="1" t="s">
        <v>22</v>
      </c>
      <c r="G6765" s="1" t="s">
        <v>22</v>
      </c>
      <c r="H6765" s="1" t="s">
        <v>21497</v>
      </c>
      <c r="I6765" s="1" t="s">
        <v>24</v>
      </c>
      <c r="J6765" s="2">
        <v>4.9615150000000003</v>
      </c>
      <c r="K6765" s="2">
        <v>6.6443300000000001</v>
      </c>
      <c r="L6765" s="2">
        <v>4.0418560000000001</v>
      </c>
      <c r="M6765" s="4">
        <v>0</v>
      </c>
      <c r="N6765" s="4">
        <v>0</v>
      </c>
      <c r="O6765" s="2">
        <v>53.572238998103302</v>
      </c>
      <c r="P6765" s="2">
        <v>5.7434136882000599</v>
      </c>
      <c r="Q6765" s="2">
        <v>1.1702298050029001E-6</v>
      </c>
      <c r="R6765" s="2">
        <v>8.3717588960406898E-6</v>
      </c>
      <c r="S6765" s="1" t="s">
        <v>3596</v>
      </c>
      <c r="T6765" t="s">
        <v>28759</v>
      </c>
    </row>
    <row r="6766" spans="1:20" x14ac:dyDescent="0.35">
      <c r="A6766" s="1" t="s">
        <v>22817</v>
      </c>
      <c r="B6766" s="1" t="s">
        <v>22817</v>
      </c>
      <c r="C6766" s="1" t="s">
        <v>22818</v>
      </c>
      <c r="D6766" s="9" t="s">
        <v>169</v>
      </c>
      <c r="E6766" s="1" t="s">
        <v>22</v>
      </c>
      <c r="F6766" s="1" t="s">
        <v>22</v>
      </c>
      <c r="G6766" s="1" t="s">
        <v>22</v>
      </c>
      <c r="H6766" s="1" t="s">
        <v>22819</v>
      </c>
      <c r="I6766" s="1" t="s">
        <v>24</v>
      </c>
      <c r="J6766" s="2">
        <v>5.159122</v>
      </c>
      <c r="K6766" s="2">
        <v>4.9627809999999997</v>
      </c>
      <c r="L6766" s="2">
        <v>5.4210200000000004</v>
      </c>
      <c r="M6766" s="2">
        <v>1.881623</v>
      </c>
      <c r="N6766" s="2">
        <v>2.7608519999999999</v>
      </c>
      <c r="O6766" s="2">
        <v>2.1742866631340001</v>
      </c>
      <c r="P6766" s="2">
        <v>1.12054216125656</v>
      </c>
      <c r="Q6766" s="2">
        <v>3.6004117862988198E-5</v>
      </c>
      <c r="R6766" s="2">
        <v>1.8975124896683401E-4</v>
      </c>
      <c r="S6766" s="1" t="s">
        <v>3596</v>
      </c>
      <c r="T6766" t="s">
        <v>28759</v>
      </c>
    </row>
    <row r="6767" spans="1:20" x14ac:dyDescent="0.35">
      <c r="A6767" s="1" t="s">
        <v>22858</v>
      </c>
      <c r="B6767" s="1" t="s">
        <v>22858</v>
      </c>
      <c r="C6767" s="1" t="s">
        <v>22859</v>
      </c>
      <c r="D6767" s="9" t="s">
        <v>169</v>
      </c>
      <c r="E6767" s="1" t="s">
        <v>22</v>
      </c>
      <c r="F6767" s="1" t="s">
        <v>22</v>
      </c>
      <c r="G6767" s="1" t="s">
        <v>22</v>
      </c>
      <c r="H6767" s="1" t="s">
        <v>11490</v>
      </c>
      <c r="I6767" s="1" t="s">
        <v>24</v>
      </c>
      <c r="J6767" s="2">
        <v>0.77428900000000001</v>
      </c>
      <c r="K6767" s="2">
        <v>1.2250810000000001</v>
      </c>
      <c r="L6767" s="2">
        <v>0.67003500000000005</v>
      </c>
      <c r="M6767" s="4">
        <v>0</v>
      </c>
      <c r="N6767" s="4">
        <v>0</v>
      </c>
      <c r="O6767" s="2">
        <v>8898.0166666666701</v>
      </c>
      <c r="P6767" s="2">
        <v>13.1192680854566</v>
      </c>
      <c r="Q6767" s="2">
        <v>3.91172795877477E-5</v>
      </c>
      <c r="R6767" s="2">
        <v>2.0408572120794399E-4</v>
      </c>
      <c r="S6767" s="1" t="s">
        <v>3596</v>
      </c>
      <c r="T6767" t="s">
        <v>28759</v>
      </c>
    </row>
    <row r="6768" spans="1:20" x14ac:dyDescent="0.35">
      <c r="A6768" s="1" t="s">
        <v>24093</v>
      </c>
      <c r="B6768" s="1" t="s">
        <v>24093</v>
      </c>
      <c r="C6768" s="1" t="s">
        <v>24094</v>
      </c>
      <c r="D6768" s="9" t="s">
        <v>169</v>
      </c>
      <c r="E6768" s="1" t="s">
        <v>22</v>
      </c>
      <c r="F6768" s="1" t="s">
        <v>22</v>
      </c>
      <c r="G6768" s="1" t="s">
        <v>22</v>
      </c>
      <c r="H6768" s="1" t="s">
        <v>1134</v>
      </c>
      <c r="I6768" s="1" t="s">
        <v>24</v>
      </c>
      <c r="J6768" s="2">
        <v>2.2293699999999999</v>
      </c>
      <c r="K6768" s="2">
        <v>2.5046810000000002</v>
      </c>
      <c r="L6768" s="2">
        <v>1.1874370000000001</v>
      </c>
      <c r="M6768" s="2">
        <v>0.52021399999999995</v>
      </c>
      <c r="N6768" s="2">
        <v>0.27055000000000001</v>
      </c>
      <c r="O6768" s="2">
        <v>3.98005632515342</v>
      </c>
      <c r="P6768" s="2">
        <v>1.9927888477147799</v>
      </c>
      <c r="Q6768" s="2">
        <v>9.0610284238264898E-4</v>
      </c>
      <c r="R6768" s="2">
        <v>3.3845393027521499E-3</v>
      </c>
      <c r="S6768" s="1" t="s">
        <v>3596</v>
      </c>
      <c r="T6768" t="s">
        <v>28759</v>
      </c>
    </row>
    <row r="6769" spans="1:20" x14ac:dyDescent="0.35">
      <c r="A6769" s="1" t="s">
        <v>24770</v>
      </c>
      <c r="B6769" s="1" t="s">
        <v>24770</v>
      </c>
      <c r="C6769" s="1" t="s">
        <v>24771</v>
      </c>
      <c r="D6769" s="9" t="s">
        <v>24772</v>
      </c>
      <c r="E6769" s="1" t="s">
        <v>482</v>
      </c>
      <c r="F6769" s="1" t="s">
        <v>483</v>
      </c>
      <c r="G6769" s="1" t="s">
        <v>22</v>
      </c>
      <c r="H6769" s="1" t="s">
        <v>20198</v>
      </c>
      <c r="I6769" s="1" t="s">
        <v>24</v>
      </c>
      <c r="J6769" s="2">
        <v>0.75868000000000002</v>
      </c>
      <c r="K6769" s="2">
        <v>0.96035599999999999</v>
      </c>
      <c r="L6769" s="2">
        <v>1.028181</v>
      </c>
      <c r="M6769" s="2">
        <v>0.254135</v>
      </c>
      <c r="N6769" s="2">
        <v>0.23153899999999999</v>
      </c>
      <c r="O6769" s="2">
        <v>3.97846987998917</v>
      </c>
      <c r="P6769" s="2">
        <v>1.9922136767491001</v>
      </c>
      <c r="Q6769" s="2">
        <v>4.55813961682158E-3</v>
      </c>
      <c r="R6769" s="2">
        <v>1.3947170598665E-2</v>
      </c>
      <c r="S6769" s="1" t="s">
        <v>3596</v>
      </c>
      <c r="T6769" t="s">
        <v>28759</v>
      </c>
    </row>
    <row r="6770" spans="1:20" x14ac:dyDescent="0.35">
      <c r="A6770" s="1" t="s">
        <v>25488</v>
      </c>
      <c r="B6770" s="1" t="s">
        <v>25488</v>
      </c>
      <c r="C6770" s="1" t="s">
        <v>25489</v>
      </c>
      <c r="D6770" s="9" t="s">
        <v>14243</v>
      </c>
      <c r="E6770" s="1" t="s">
        <v>482</v>
      </c>
      <c r="F6770" s="1" t="s">
        <v>14244</v>
      </c>
      <c r="G6770" s="1" t="s">
        <v>22</v>
      </c>
      <c r="H6770" s="1" t="s">
        <v>25490</v>
      </c>
      <c r="I6770" s="1" t="s">
        <v>24</v>
      </c>
      <c r="J6770" s="2">
        <v>26.081517999999999</v>
      </c>
      <c r="K6770" s="2">
        <v>8.9734949999999998</v>
      </c>
      <c r="L6770" s="2">
        <v>26.203598</v>
      </c>
      <c r="M6770" s="2">
        <v>16.687653000000001</v>
      </c>
      <c r="N6770" s="2">
        <v>5.801196</v>
      </c>
      <c r="O6770" s="2">
        <v>2.1662730026296102</v>
      </c>
      <c r="P6770" s="2">
        <v>1.11521506876385</v>
      </c>
      <c r="Q6770" s="2">
        <v>1.56236494317599E-2</v>
      </c>
      <c r="R6770" s="2">
        <v>4.0447699960899502E-2</v>
      </c>
      <c r="S6770" s="1" t="s">
        <v>3596</v>
      </c>
      <c r="T6770" t="s">
        <v>28759</v>
      </c>
    </row>
    <row r="6771" spans="1:20" x14ac:dyDescent="0.35">
      <c r="A6771" s="1" t="s">
        <v>5040</v>
      </c>
      <c r="B6771" s="1" t="s">
        <v>5040</v>
      </c>
      <c r="C6771" s="1" t="s">
        <v>5041</v>
      </c>
      <c r="D6771" s="14" t="s">
        <v>2489</v>
      </c>
      <c r="E6771" s="1" t="s">
        <v>22</v>
      </c>
      <c r="F6771" s="1" t="s">
        <v>22</v>
      </c>
      <c r="G6771" s="1" t="s">
        <v>22</v>
      </c>
      <c r="H6771" s="1" t="s">
        <v>2490</v>
      </c>
      <c r="I6771" s="1" t="s">
        <v>24</v>
      </c>
      <c r="J6771" s="2">
        <v>0.367979</v>
      </c>
      <c r="K6771" s="2">
        <v>0.33529199999999998</v>
      </c>
      <c r="L6771" s="2">
        <v>0.22217999999999999</v>
      </c>
      <c r="M6771" s="2">
        <v>23.132565</v>
      </c>
      <c r="N6771" s="2">
        <v>28.690863</v>
      </c>
      <c r="O6771" s="2">
        <v>1.2583831896341401E-2</v>
      </c>
      <c r="P6771" s="2">
        <v>-6.3122848863126899</v>
      </c>
      <c r="Q6771" s="2">
        <v>3.9356938595675799E-138</v>
      </c>
      <c r="R6771" s="2">
        <v>1.5755144761829E-134</v>
      </c>
      <c r="S6771" s="1" t="s">
        <v>25</v>
      </c>
      <c r="T6771" t="s">
        <v>28759</v>
      </c>
    </row>
    <row r="6772" spans="1:20" x14ac:dyDescent="0.35">
      <c r="A6772" s="1" t="s">
        <v>1500</v>
      </c>
      <c r="B6772" s="1" t="s">
        <v>1500</v>
      </c>
      <c r="C6772" s="1" t="s">
        <v>1501</v>
      </c>
      <c r="D6772" s="14" t="s">
        <v>1502</v>
      </c>
      <c r="E6772" s="1" t="s">
        <v>259</v>
      </c>
      <c r="F6772" s="1" t="s">
        <v>260</v>
      </c>
      <c r="G6772" s="1" t="s">
        <v>66</v>
      </c>
      <c r="H6772" s="1" t="s">
        <v>1503</v>
      </c>
      <c r="I6772" s="1" t="s">
        <v>24</v>
      </c>
      <c r="J6772" s="2">
        <v>8.5422440000000002</v>
      </c>
      <c r="K6772" s="2">
        <v>6.5966659999999999</v>
      </c>
      <c r="L6772" s="2">
        <v>7.660615</v>
      </c>
      <c r="M6772" s="2">
        <v>148.28890999999999</v>
      </c>
      <c r="N6772" s="2">
        <v>115.19955400000001</v>
      </c>
      <c r="O6772" s="2">
        <v>5.68369227561751E-2</v>
      </c>
      <c r="P6772" s="2">
        <v>-4.1370277429453504</v>
      </c>
      <c r="Q6772" s="2">
        <v>4.91562232399209E-104</v>
      </c>
      <c r="R6772" s="2">
        <v>8.6090980476816402E-101</v>
      </c>
      <c r="S6772" s="1" t="s">
        <v>25</v>
      </c>
      <c r="T6772" t="s">
        <v>28759</v>
      </c>
    </row>
    <row r="6773" spans="1:20" x14ac:dyDescent="0.35">
      <c r="A6773" s="1" t="s">
        <v>5049</v>
      </c>
      <c r="B6773" s="1" t="s">
        <v>5049</v>
      </c>
      <c r="C6773" s="1" t="s">
        <v>5050</v>
      </c>
      <c r="D6773" s="14" t="s">
        <v>2489</v>
      </c>
      <c r="E6773" s="1" t="s">
        <v>22</v>
      </c>
      <c r="F6773" s="1" t="s">
        <v>22</v>
      </c>
      <c r="G6773" s="1" t="s">
        <v>22</v>
      </c>
      <c r="H6773" s="1" t="s">
        <v>5051</v>
      </c>
      <c r="I6773" s="1" t="s">
        <v>24</v>
      </c>
      <c r="J6773" s="2">
        <v>3.714283</v>
      </c>
      <c r="K6773" s="2">
        <v>4.5342390000000004</v>
      </c>
      <c r="L6773" s="2">
        <v>4.1033540000000004</v>
      </c>
      <c r="M6773" s="2">
        <v>40.241661000000001</v>
      </c>
      <c r="N6773" s="2">
        <v>43.494571999999998</v>
      </c>
      <c r="O6773" s="2">
        <v>0.10282132751174999</v>
      </c>
      <c r="P6773" s="2">
        <v>-3.2817885511327498</v>
      </c>
      <c r="Q6773" s="2">
        <v>9.0971234596164798E-98</v>
      </c>
      <c r="R6773" s="2">
        <v>1.01967837434149E-94</v>
      </c>
      <c r="S6773" s="1" t="s">
        <v>25</v>
      </c>
      <c r="T6773" t="s">
        <v>28759</v>
      </c>
    </row>
    <row r="6774" spans="1:20" x14ac:dyDescent="0.35">
      <c r="A6774" s="1" t="s">
        <v>5151</v>
      </c>
      <c r="B6774" s="1" t="s">
        <v>5151</v>
      </c>
      <c r="C6774" s="1" t="s">
        <v>5152</v>
      </c>
      <c r="D6774" s="14" t="s">
        <v>2489</v>
      </c>
      <c r="E6774" s="1" t="s">
        <v>22</v>
      </c>
      <c r="F6774" s="1" t="s">
        <v>22</v>
      </c>
      <c r="G6774" s="1" t="s">
        <v>22</v>
      </c>
      <c r="H6774" s="1" t="s">
        <v>5051</v>
      </c>
      <c r="I6774" s="1" t="s">
        <v>24</v>
      </c>
      <c r="J6774" s="2">
        <v>1.267798</v>
      </c>
      <c r="K6774" s="2">
        <v>1.902326</v>
      </c>
      <c r="L6774" s="2">
        <v>1.515018</v>
      </c>
      <c r="M6774" s="2">
        <v>40.542026999999997</v>
      </c>
      <c r="N6774" s="2">
        <v>30.486713000000002</v>
      </c>
      <c r="O6774" s="2">
        <v>4.9684136182369699E-2</v>
      </c>
      <c r="P6774" s="2">
        <v>-4.3310709074924798</v>
      </c>
      <c r="Q6774" s="2">
        <v>1.36701360209635E-67</v>
      </c>
      <c r="R6774" s="2">
        <v>4.7291919948078697E-65</v>
      </c>
      <c r="S6774" s="1" t="s">
        <v>25</v>
      </c>
      <c r="T6774" t="s">
        <v>28759</v>
      </c>
    </row>
    <row r="6775" spans="1:20" x14ac:dyDescent="0.35">
      <c r="A6775" s="1" t="s">
        <v>5162</v>
      </c>
      <c r="B6775" s="1" t="s">
        <v>5162</v>
      </c>
      <c r="C6775" s="1" t="s">
        <v>5163</v>
      </c>
      <c r="D6775" s="14" t="s">
        <v>2489</v>
      </c>
      <c r="E6775" s="1" t="s">
        <v>22</v>
      </c>
      <c r="F6775" s="1" t="s">
        <v>22</v>
      </c>
      <c r="G6775" s="1" t="s">
        <v>22</v>
      </c>
      <c r="H6775" s="1" t="s">
        <v>5164</v>
      </c>
      <c r="I6775" s="1" t="s">
        <v>24</v>
      </c>
      <c r="J6775" s="2">
        <v>0.97016899999999995</v>
      </c>
      <c r="K6775" s="2">
        <v>1.155241</v>
      </c>
      <c r="L6775" s="2">
        <v>1.158741</v>
      </c>
      <c r="M6775" s="2">
        <v>15.884676000000001</v>
      </c>
      <c r="N6775" s="2">
        <v>28.227437999999999</v>
      </c>
      <c r="O6775" s="2">
        <v>4.6584538006249301E-2</v>
      </c>
      <c r="P6775" s="2">
        <v>-4.4240050040641403</v>
      </c>
      <c r="Q6775" s="2">
        <v>2.2463829854684101E-64</v>
      </c>
      <c r="R6775" s="2">
        <v>6.9173784636039398E-62</v>
      </c>
      <c r="S6775" s="1" t="s">
        <v>25</v>
      </c>
      <c r="T6775" t="s">
        <v>28759</v>
      </c>
    </row>
    <row r="6776" spans="1:20" x14ac:dyDescent="0.35">
      <c r="A6776" s="1" t="s">
        <v>5209</v>
      </c>
      <c r="B6776" s="1" t="s">
        <v>5209</v>
      </c>
      <c r="C6776" s="1" t="s">
        <v>5210</v>
      </c>
      <c r="D6776" s="14" t="s">
        <v>2489</v>
      </c>
      <c r="E6776" s="1" t="s">
        <v>22</v>
      </c>
      <c r="F6776" s="1" t="s">
        <v>22</v>
      </c>
      <c r="G6776" s="1" t="s">
        <v>22</v>
      </c>
      <c r="H6776" s="1" t="s">
        <v>2490</v>
      </c>
      <c r="I6776" s="1" t="s">
        <v>24</v>
      </c>
      <c r="J6776" s="2">
        <v>0.63642900000000002</v>
      </c>
      <c r="K6776" s="2">
        <v>0.72370800000000002</v>
      </c>
      <c r="L6776" s="2">
        <v>0.60924999999999996</v>
      </c>
      <c r="M6776" s="2">
        <v>11.778136999999999</v>
      </c>
      <c r="N6776" s="2">
        <v>30.268357999999999</v>
      </c>
      <c r="O6776" s="2">
        <v>3.0650155502241899E-2</v>
      </c>
      <c r="P6776" s="2">
        <v>-5.0279617963890404</v>
      </c>
      <c r="Q6776" s="2">
        <v>6.5143831204102599E-55</v>
      </c>
      <c r="R6776" s="2">
        <v>1.41508561085377E-52</v>
      </c>
      <c r="S6776" s="1" t="s">
        <v>25</v>
      </c>
      <c r="T6776" t="s">
        <v>28759</v>
      </c>
    </row>
    <row r="6777" spans="1:20" x14ac:dyDescent="0.35">
      <c r="A6777" s="1" t="s">
        <v>5211</v>
      </c>
      <c r="B6777" s="1" t="s">
        <v>5211</v>
      </c>
      <c r="C6777" s="1" t="s">
        <v>5212</v>
      </c>
      <c r="D6777" s="14" t="s">
        <v>2489</v>
      </c>
      <c r="E6777" s="1" t="s">
        <v>22</v>
      </c>
      <c r="F6777" s="1" t="s">
        <v>22</v>
      </c>
      <c r="G6777" s="1" t="s">
        <v>22</v>
      </c>
      <c r="H6777" s="1" t="s">
        <v>2490</v>
      </c>
      <c r="I6777" s="1" t="s">
        <v>24</v>
      </c>
      <c r="J6777" s="2">
        <v>0.33426</v>
      </c>
      <c r="K6777" s="2">
        <v>0.80986400000000003</v>
      </c>
      <c r="L6777" s="2">
        <v>0.99454299999999995</v>
      </c>
      <c r="M6777" s="2">
        <v>21.433035</v>
      </c>
      <c r="N6777" s="2">
        <v>23.720682</v>
      </c>
      <c r="O6777" s="2">
        <v>3.4610962618272699E-2</v>
      </c>
      <c r="P6777" s="2">
        <v>-4.8526271227210698</v>
      </c>
      <c r="Q6777" s="2">
        <v>3.0850060717741698E-54</v>
      </c>
      <c r="R6777" s="2">
        <v>6.54909395024664E-52</v>
      </c>
      <c r="S6777" s="1" t="s">
        <v>25</v>
      </c>
      <c r="T6777" t="s">
        <v>28759</v>
      </c>
    </row>
    <row r="6778" spans="1:20" x14ac:dyDescent="0.35">
      <c r="A6778" s="1" t="s">
        <v>5239</v>
      </c>
      <c r="B6778" s="1" t="s">
        <v>5239</v>
      </c>
      <c r="C6778" s="1" t="s">
        <v>5240</v>
      </c>
      <c r="D6778" s="14" t="s">
        <v>4587</v>
      </c>
      <c r="E6778" s="1" t="s">
        <v>1062</v>
      </c>
      <c r="F6778" s="1" t="s">
        <v>5241</v>
      </c>
      <c r="G6778" s="1" t="s">
        <v>5242</v>
      </c>
      <c r="H6778" s="1" t="s">
        <v>5243</v>
      </c>
      <c r="I6778" s="1" t="s">
        <v>24</v>
      </c>
      <c r="J6778" s="2">
        <v>15.920610999999999</v>
      </c>
      <c r="K6778" s="2">
        <v>17.633386999999999</v>
      </c>
      <c r="L6778" s="2">
        <v>18.885445000000001</v>
      </c>
      <c r="M6778" s="2">
        <v>79.179192</v>
      </c>
      <c r="N6778" s="2">
        <v>98.842262000000005</v>
      </c>
      <c r="O6778" s="2">
        <v>0.205507821746438</v>
      </c>
      <c r="P6778" s="2">
        <v>-2.2827347901285902</v>
      </c>
      <c r="Q6778" s="2">
        <v>7.1240711472511501E-52</v>
      </c>
      <c r="R6778" s="2">
        <v>1.38632445616855E-49</v>
      </c>
      <c r="S6778" s="1" t="s">
        <v>25</v>
      </c>
      <c r="T6778" t="s">
        <v>28759</v>
      </c>
    </row>
    <row r="6779" spans="1:20" x14ac:dyDescent="0.35">
      <c r="A6779" s="1" t="s">
        <v>5266</v>
      </c>
      <c r="B6779" s="1" t="s">
        <v>5266</v>
      </c>
      <c r="C6779" s="1" t="s">
        <v>5267</v>
      </c>
      <c r="D6779" s="14" t="s">
        <v>5268</v>
      </c>
      <c r="E6779" s="1" t="s">
        <v>22</v>
      </c>
      <c r="F6779" s="1" t="s">
        <v>22</v>
      </c>
      <c r="G6779" s="1" t="s">
        <v>22</v>
      </c>
      <c r="H6779" s="1" t="s">
        <v>5269</v>
      </c>
      <c r="I6779" s="1" t="s">
        <v>24</v>
      </c>
      <c r="J6779" s="2">
        <v>18.539498999999999</v>
      </c>
      <c r="K6779" s="2">
        <v>21.616508</v>
      </c>
      <c r="L6779" s="2">
        <v>24.55537</v>
      </c>
      <c r="M6779" s="2">
        <v>155.850525</v>
      </c>
      <c r="N6779" s="2">
        <v>206.13900799999999</v>
      </c>
      <c r="O6779" s="2">
        <v>0.13496653042053</v>
      </c>
      <c r="P6779" s="2">
        <v>-2.8893264089665198</v>
      </c>
      <c r="Q6779" s="2">
        <v>1.2690370344558199E-47</v>
      </c>
      <c r="R6779" s="2">
        <v>2.18165372880497E-45</v>
      </c>
      <c r="S6779" s="1" t="s">
        <v>25</v>
      </c>
      <c r="T6779" t="s">
        <v>28759</v>
      </c>
    </row>
    <row r="6780" spans="1:20" x14ac:dyDescent="0.35">
      <c r="A6780" s="1" t="s">
        <v>5298</v>
      </c>
      <c r="B6780" s="1" t="s">
        <v>5298</v>
      </c>
      <c r="C6780" s="1" t="s">
        <v>5299</v>
      </c>
      <c r="D6780" s="14" t="s">
        <v>5300</v>
      </c>
      <c r="E6780" s="1" t="s">
        <v>5301</v>
      </c>
      <c r="F6780" s="1" t="s">
        <v>5302</v>
      </c>
      <c r="G6780" s="1" t="s">
        <v>5303</v>
      </c>
      <c r="H6780" s="1" t="s">
        <v>5304</v>
      </c>
      <c r="I6780" s="1" t="s">
        <v>24</v>
      </c>
      <c r="J6780" s="2">
        <v>64.805297999999993</v>
      </c>
      <c r="K6780" s="2">
        <v>60.992195000000002</v>
      </c>
      <c r="L6780" s="2">
        <v>63.765942000000003</v>
      </c>
      <c r="M6780" s="2">
        <v>271.44323700000001</v>
      </c>
      <c r="N6780" s="2">
        <v>304.40002399999997</v>
      </c>
      <c r="O6780" s="2">
        <v>0.20577728204110801</v>
      </c>
      <c r="P6780" s="2">
        <v>-2.2808443784269201</v>
      </c>
      <c r="Q6780" s="2">
        <v>3.0928513792608401E-45</v>
      </c>
      <c r="R6780" s="2">
        <v>4.7359498005271798E-43</v>
      </c>
      <c r="S6780" s="1" t="s">
        <v>25</v>
      </c>
      <c r="T6780" t="s">
        <v>28759</v>
      </c>
    </row>
    <row r="6781" spans="1:20" x14ac:dyDescent="0.35">
      <c r="A6781" s="1" t="s">
        <v>5439</v>
      </c>
      <c r="B6781" s="1" t="s">
        <v>5439</v>
      </c>
      <c r="C6781" s="1" t="s">
        <v>5440</v>
      </c>
      <c r="D6781" s="14" t="s">
        <v>1502</v>
      </c>
      <c r="E6781" s="1" t="s">
        <v>64</v>
      </c>
      <c r="F6781" s="1" t="s">
        <v>65</v>
      </c>
      <c r="G6781" s="1" t="s">
        <v>66</v>
      </c>
      <c r="H6781" s="1" t="s">
        <v>1503</v>
      </c>
      <c r="I6781" s="1" t="s">
        <v>24</v>
      </c>
      <c r="J6781" s="2">
        <v>344.28311200000002</v>
      </c>
      <c r="K6781" s="2">
        <v>336.43264799999997</v>
      </c>
      <c r="L6781" s="2">
        <v>349.84216300000003</v>
      </c>
      <c r="M6781" s="2">
        <v>1478.375366</v>
      </c>
      <c r="N6781" s="2">
        <v>1798.1475829999999</v>
      </c>
      <c r="O6781" s="2">
        <v>0.187416754220561</v>
      </c>
      <c r="P6781" s="2">
        <v>-2.4156781656336701</v>
      </c>
      <c r="Q6781" s="2">
        <v>6.2262204283845396E-38</v>
      </c>
      <c r="R6781" s="2">
        <v>6.7624476296198302E-36</v>
      </c>
      <c r="S6781" s="1" t="s">
        <v>25</v>
      </c>
      <c r="T6781" t="s">
        <v>28759</v>
      </c>
    </row>
    <row r="6782" spans="1:20" x14ac:dyDescent="0.35">
      <c r="A6782" s="1" t="s">
        <v>5691</v>
      </c>
      <c r="B6782" s="1" t="s">
        <v>5691</v>
      </c>
      <c r="C6782" s="1" t="s">
        <v>5692</v>
      </c>
      <c r="D6782" s="14" t="s">
        <v>5268</v>
      </c>
      <c r="E6782" s="1" t="s">
        <v>22</v>
      </c>
      <c r="F6782" s="1" t="s">
        <v>22</v>
      </c>
      <c r="G6782" s="1" t="s">
        <v>22</v>
      </c>
      <c r="H6782" s="1" t="s">
        <v>5269</v>
      </c>
      <c r="I6782" s="1" t="s">
        <v>24</v>
      </c>
      <c r="J6782" s="2">
        <v>7.7968219999999997</v>
      </c>
      <c r="K6782" s="2">
        <v>8.8826339999999995</v>
      </c>
      <c r="L6782" s="2">
        <v>10.817577</v>
      </c>
      <c r="M6782" s="2">
        <v>43.584946000000002</v>
      </c>
      <c r="N6782" s="2">
        <v>63.249915999999999</v>
      </c>
      <c r="O6782" s="2">
        <v>0.19282637110959699</v>
      </c>
      <c r="P6782" s="2">
        <v>-2.3746257255427601</v>
      </c>
      <c r="Q6782" s="2">
        <v>1.84205180196497E-29</v>
      </c>
      <c r="R6782" s="2">
        <v>1.25897501450396E-27</v>
      </c>
      <c r="S6782" s="1" t="s">
        <v>25</v>
      </c>
      <c r="T6782" t="s">
        <v>28759</v>
      </c>
    </row>
    <row r="6783" spans="1:20" x14ac:dyDescent="0.35">
      <c r="A6783" s="1" t="s">
        <v>5959</v>
      </c>
      <c r="B6783" s="1" t="s">
        <v>5959</v>
      </c>
      <c r="C6783" s="1" t="s">
        <v>5960</v>
      </c>
      <c r="D6783" s="14" t="s">
        <v>5300</v>
      </c>
      <c r="E6783" s="1" t="s">
        <v>5301</v>
      </c>
      <c r="F6783" s="1" t="s">
        <v>5302</v>
      </c>
      <c r="G6783" s="1" t="s">
        <v>5303</v>
      </c>
      <c r="H6783" s="1" t="s">
        <v>5304</v>
      </c>
      <c r="I6783" s="1" t="s">
        <v>24</v>
      </c>
      <c r="J6783" s="2">
        <v>0.85359300000000005</v>
      </c>
      <c r="K6783" s="2">
        <v>0.71335300000000001</v>
      </c>
      <c r="L6783" s="2">
        <v>0.76810699999999998</v>
      </c>
      <c r="M6783" s="2">
        <v>7.9830439999999996</v>
      </c>
      <c r="N6783" s="2">
        <v>7.4418860000000002</v>
      </c>
      <c r="O6783" s="2">
        <v>9.1210720418651997E-2</v>
      </c>
      <c r="P6783" s="2">
        <v>-3.4546527887851801</v>
      </c>
      <c r="Q6783" s="2">
        <v>3.4589150582291203E-24</v>
      </c>
      <c r="R6783" s="2">
        <v>1.7308163886017199E-22</v>
      </c>
      <c r="S6783" s="1" t="s">
        <v>25</v>
      </c>
      <c r="T6783" t="s">
        <v>28759</v>
      </c>
    </row>
    <row r="6784" spans="1:20" x14ac:dyDescent="0.35">
      <c r="A6784" s="1" t="s">
        <v>6479</v>
      </c>
      <c r="B6784" s="1" t="s">
        <v>6479</v>
      </c>
      <c r="C6784" s="1" t="s">
        <v>6480</v>
      </c>
      <c r="D6784" s="14" t="s">
        <v>4587</v>
      </c>
      <c r="E6784" s="1" t="s">
        <v>1062</v>
      </c>
      <c r="F6784" s="1" t="s">
        <v>5241</v>
      </c>
      <c r="G6784" s="1" t="s">
        <v>5242</v>
      </c>
      <c r="H6784" s="1" t="s">
        <v>5243</v>
      </c>
      <c r="I6784" s="1" t="s">
        <v>24</v>
      </c>
      <c r="J6784" s="2">
        <v>27.763714</v>
      </c>
      <c r="K6784" s="2">
        <v>28.975491000000002</v>
      </c>
      <c r="L6784" s="2">
        <v>35.799156000000004</v>
      </c>
      <c r="M6784" s="2">
        <v>76.675987000000006</v>
      </c>
      <c r="N6784" s="2">
        <v>110.67852000000001</v>
      </c>
      <c r="O6784" s="2">
        <v>0.34576397902400302</v>
      </c>
      <c r="P6784" s="2">
        <v>-1.5321405150635199</v>
      </c>
      <c r="Q6784" s="2">
        <v>7.7051971476201093E-18</v>
      </c>
      <c r="R6784" s="2">
        <v>2.41515698512987E-16</v>
      </c>
      <c r="S6784" s="1" t="s">
        <v>25</v>
      </c>
      <c r="T6784" t="s">
        <v>28759</v>
      </c>
    </row>
    <row r="6785" spans="1:20" x14ac:dyDescent="0.35">
      <c r="A6785" s="1" t="s">
        <v>7066</v>
      </c>
      <c r="B6785" s="1" t="s">
        <v>7066</v>
      </c>
      <c r="C6785" s="1" t="s">
        <v>7067</v>
      </c>
      <c r="D6785" s="14" t="s">
        <v>2489</v>
      </c>
      <c r="E6785" s="1" t="s">
        <v>22</v>
      </c>
      <c r="F6785" s="1" t="s">
        <v>22</v>
      </c>
      <c r="G6785" s="1" t="s">
        <v>22</v>
      </c>
      <c r="H6785" s="1" t="s">
        <v>7068</v>
      </c>
      <c r="I6785" s="1" t="s">
        <v>24</v>
      </c>
      <c r="J6785" s="2">
        <v>0.74492899999999995</v>
      </c>
      <c r="K6785" s="2">
        <v>0.83100099999999999</v>
      </c>
      <c r="L6785" s="2">
        <v>0.47803899999999999</v>
      </c>
      <c r="M6785" s="2">
        <v>2.832049</v>
      </c>
      <c r="N6785" s="2">
        <v>5.6355310000000003</v>
      </c>
      <c r="O6785" s="2">
        <v>0.13951793854855299</v>
      </c>
      <c r="P6785" s="2">
        <v>-2.8414774660858599</v>
      </c>
      <c r="Q6785" s="2">
        <v>3.2954013859090501E-14</v>
      </c>
      <c r="R6785" s="2">
        <v>7.1033644335340996E-13</v>
      </c>
      <c r="S6785" s="1" t="s">
        <v>25</v>
      </c>
      <c r="T6785" t="s">
        <v>28759</v>
      </c>
    </row>
    <row r="6786" spans="1:20" x14ac:dyDescent="0.35">
      <c r="A6786" s="1" t="s">
        <v>925</v>
      </c>
      <c r="B6786" s="1" t="s">
        <v>925</v>
      </c>
      <c r="C6786" s="1" t="s">
        <v>926</v>
      </c>
      <c r="D6786" s="14" t="s">
        <v>927</v>
      </c>
      <c r="E6786" s="1" t="s">
        <v>137</v>
      </c>
      <c r="F6786" s="1" t="s">
        <v>174</v>
      </c>
      <c r="G6786" s="1" t="s">
        <v>175</v>
      </c>
      <c r="H6786" s="1" t="s">
        <v>928</v>
      </c>
      <c r="I6786" s="1" t="s">
        <v>24</v>
      </c>
      <c r="J6786" s="2">
        <v>2.7087720000000002</v>
      </c>
      <c r="K6786" s="2">
        <v>3.2539709999999999</v>
      </c>
      <c r="L6786" s="2">
        <v>3.2591839999999999</v>
      </c>
      <c r="M6786" s="2">
        <v>44.034958000000003</v>
      </c>
      <c r="N6786" s="2">
        <v>10.511926000000001</v>
      </c>
      <c r="O6786" s="2">
        <v>0.118228275145297</v>
      </c>
      <c r="P6786" s="2">
        <v>-3.08035298717554</v>
      </c>
      <c r="Q6786" s="2">
        <v>8.9002135236081103E-14</v>
      </c>
      <c r="R6786" s="2">
        <v>1.82578172297618E-12</v>
      </c>
      <c r="S6786" s="1" t="s">
        <v>25</v>
      </c>
      <c r="T6786" t="s">
        <v>28759</v>
      </c>
    </row>
    <row r="6787" spans="1:20" ht="15" x14ac:dyDescent="0.4">
      <c r="A6787" s="1" t="s">
        <v>7332</v>
      </c>
      <c r="B6787" s="1" t="s">
        <v>7332</v>
      </c>
      <c r="C6787" s="1" t="s">
        <v>7333</v>
      </c>
      <c r="D6787" s="24" t="s">
        <v>7334</v>
      </c>
      <c r="E6787" s="1" t="s">
        <v>2901</v>
      </c>
      <c r="F6787" s="1" t="s">
        <v>2902</v>
      </c>
      <c r="G6787" s="1" t="s">
        <v>22</v>
      </c>
      <c r="H6787" s="1" t="s">
        <v>7335</v>
      </c>
      <c r="I6787" s="1" t="s">
        <v>24</v>
      </c>
      <c r="J6787" s="2">
        <v>1.5313870000000001</v>
      </c>
      <c r="K6787" s="2">
        <v>1.5715190000000001</v>
      </c>
      <c r="L6787" s="2">
        <v>1.3903319999999999</v>
      </c>
      <c r="M6787" s="2">
        <v>6.0988150000000001</v>
      </c>
      <c r="N6787" s="2">
        <v>8.6465639999999997</v>
      </c>
      <c r="O6787" s="2">
        <v>0.22340935544867699</v>
      </c>
      <c r="P6787" s="2">
        <v>-2.16223849377156</v>
      </c>
      <c r="Q6787" s="2">
        <v>4.8490754412629801E-13</v>
      </c>
      <c r="R6787" s="2">
        <v>9.1625618351363006E-12</v>
      </c>
      <c r="S6787" s="1" t="s">
        <v>25</v>
      </c>
      <c r="T6787" t="s">
        <v>28759</v>
      </c>
    </row>
    <row r="6788" spans="1:20" x14ac:dyDescent="0.35">
      <c r="A6788" s="1" t="s">
        <v>7387</v>
      </c>
      <c r="B6788" s="1" t="s">
        <v>7387</v>
      </c>
      <c r="C6788" s="1" t="s">
        <v>7388</v>
      </c>
      <c r="D6788" s="14" t="s">
        <v>2489</v>
      </c>
      <c r="E6788" s="1" t="s">
        <v>22</v>
      </c>
      <c r="F6788" s="1" t="s">
        <v>22</v>
      </c>
      <c r="G6788" s="1" t="s">
        <v>22</v>
      </c>
      <c r="H6788" s="1" t="s">
        <v>7389</v>
      </c>
      <c r="I6788" s="1" t="s">
        <v>24</v>
      </c>
      <c r="J6788" s="2">
        <v>0.191412</v>
      </c>
      <c r="K6788" s="2">
        <v>0.22761600000000001</v>
      </c>
      <c r="L6788" s="2">
        <v>6.7935999999999996E-2</v>
      </c>
      <c r="M6788" s="2">
        <v>1.6302639999999999</v>
      </c>
      <c r="N6788" s="2">
        <v>4.1957129999999996</v>
      </c>
      <c r="O6788" s="2">
        <v>5.9963219019227201E-2</v>
      </c>
      <c r="P6788" s="2">
        <v>-4.0597783558815603</v>
      </c>
      <c r="Q6788" s="2">
        <v>6.7947444990110696E-13</v>
      </c>
      <c r="R6788" s="2">
        <v>1.2592746716355E-11</v>
      </c>
      <c r="S6788" s="1" t="s">
        <v>25</v>
      </c>
      <c r="T6788" t="s">
        <v>28759</v>
      </c>
    </row>
    <row r="6789" spans="1:20" x14ac:dyDescent="0.35">
      <c r="A6789" s="1" t="s">
        <v>7506</v>
      </c>
      <c r="B6789" s="1" t="s">
        <v>7506</v>
      </c>
      <c r="C6789" s="1" t="s">
        <v>7507</v>
      </c>
      <c r="D6789" s="14" t="s">
        <v>4587</v>
      </c>
      <c r="E6789" s="1" t="s">
        <v>137</v>
      </c>
      <c r="F6789" s="1" t="s">
        <v>4588</v>
      </c>
      <c r="G6789" s="1" t="s">
        <v>2536</v>
      </c>
      <c r="H6789" s="1" t="s">
        <v>4589</v>
      </c>
      <c r="I6789" s="1" t="s">
        <v>24</v>
      </c>
      <c r="J6789" s="2">
        <v>6.9105499999999997</v>
      </c>
      <c r="K6789" s="2">
        <v>8.5939949999999996</v>
      </c>
      <c r="L6789" s="2">
        <v>10.644771</v>
      </c>
      <c r="M6789" s="2">
        <v>28.300442</v>
      </c>
      <c r="N6789" s="2">
        <v>60.280365000000003</v>
      </c>
      <c r="O6789" s="2">
        <v>0.232174150261447</v>
      </c>
      <c r="P6789" s="2">
        <v>-2.1067207401068702</v>
      </c>
      <c r="Q6789" s="2">
        <v>2.5241474879141502E-12</v>
      </c>
      <c r="R6789" s="2">
        <v>4.3688487280006401E-11</v>
      </c>
      <c r="S6789" s="1" t="s">
        <v>25</v>
      </c>
      <c r="T6789" t="s">
        <v>28759</v>
      </c>
    </row>
    <row r="6790" spans="1:20" x14ac:dyDescent="0.35">
      <c r="A6790" s="1" t="s">
        <v>7803</v>
      </c>
      <c r="B6790" s="1" t="s">
        <v>7803</v>
      </c>
      <c r="C6790" s="1" t="s">
        <v>7804</v>
      </c>
      <c r="D6790" s="14" t="s">
        <v>5300</v>
      </c>
      <c r="E6790" s="1" t="s">
        <v>5301</v>
      </c>
      <c r="F6790" s="1" t="s">
        <v>5302</v>
      </c>
      <c r="G6790" s="1" t="s">
        <v>5303</v>
      </c>
      <c r="H6790" s="1" t="s">
        <v>7805</v>
      </c>
      <c r="I6790" s="1" t="s">
        <v>24</v>
      </c>
      <c r="J6790" s="2">
        <v>1.4193709999999999</v>
      </c>
      <c r="K6790" s="2">
        <v>0.59195600000000004</v>
      </c>
      <c r="L6790" s="2">
        <v>0.99254100000000001</v>
      </c>
      <c r="M6790" s="2">
        <v>6.8294959999999998</v>
      </c>
      <c r="N6790" s="2">
        <v>5.8860190000000001</v>
      </c>
      <c r="O6790" s="2">
        <v>0.16745896336451199</v>
      </c>
      <c r="P6790" s="2">
        <v>-2.5781204954599701</v>
      </c>
      <c r="Q6790" s="2">
        <v>3.1393612274744698E-11</v>
      </c>
      <c r="R6790" s="2">
        <v>4.7144255260605399E-10</v>
      </c>
      <c r="S6790" s="1" t="s">
        <v>25</v>
      </c>
      <c r="T6790" t="s">
        <v>28759</v>
      </c>
    </row>
    <row r="6791" spans="1:20" x14ac:dyDescent="0.35">
      <c r="A6791" s="1" t="s">
        <v>8104</v>
      </c>
      <c r="B6791" s="1" t="s">
        <v>8104</v>
      </c>
      <c r="C6791" s="1" t="s">
        <v>8105</v>
      </c>
      <c r="D6791" s="14" t="s">
        <v>2489</v>
      </c>
      <c r="E6791" s="1" t="s">
        <v>22</v>
      </c>
      <c r="F6791" s="1" t="s">
        <v>22</v>
      </c>
      <c r="G6791" s="1" t="s">
        <v>22</v>
      </c>
      <c r="H6791" s="1" t="s">
        <v>2490</v>
      </c>
      <c r="I6791" s="1" t="s">
        <v>24</v>
      </c>
      <c r="J6791" s="2">
        <v>0.27082099999999998</v>
      </c>
      <c r="K6791" s="2">
        <v>3.5238999999999999E-2</v>
      </c>
      <c r="L6791" s="2">
        <v>3.9245000000000002E-2</v>
      </c>
      <c r="M6791" s="2">
        <v>1.4810049999999999</v>
      </c>
      <c r="N6791" s="2">
        <v>3.4696940000000001</v>
      </c>
      <c r="O6791" s="2">
        <v>5.0018338343303097E-2</v>
      </c>
      <c r="P6791" s="2">
        <v>-4.3213990591589901</v>
      </c>
      <c r="Q6791" s="2">
        <v>2.7976958991533599E-10</v>
      </c>
      <c r="R6791" s="2">
        <v>3.6737129562359602E-9</v>
      </c>
      <c r="S6791" s="1" t="s">
        <v>25</v>
      </c>
      <c r="T6791" t="s">
        <v>28759</v>
      </c>
    </row>
    <row r="6792" spans="1:20" x14ac:dyDescent="0.35">
      <c r="A6792" s="1" t="s">
        <v>8528</v>
      </c>
      <c r="B6792" s="1" t="s">
        <v>8528</v>
      </c>
      <c r="C6792" s="1" t="s">
        <v>8529</v>
      </c>
      <c r="D6792" s="14" t="s">
        <v>8530</v>
      </c>
      <c r="E6792" s="1" t="s">
        <v>137</v>
      </c>
      <c r="F6792" s="1" t="s">
        <v>2127</v>
      </c>
      <c r="G6792" s="1" t="s">
        <v>2128</v>
      </c>
      <c r="H6792" s="1" t="s">
        <v>8531</v>
      </c>
      <c r="I6792" s="1" t="s">
        <v>24</v>
      </c>
      <c r="J6792" s="2">
        <v>0.922454</v>
      </c>
      <c r="K6792" s="2">
        <v>0.58041100000000001</v>
      </c>
      <c r="L6792" s="2">
        <v>0.99596899999999999</v>
      </c>
      <c r="M6792" s="2">
        <v>3.8506520000000002</v>
      </c>
      <c r="N6792" s="2">
        <v>4.2618010000000002</v>
      </c>
      <c r="O6792" s="2">
        <v>0.20818894247488201</v>
      </c>
      <c r="P6792" s="2">
        <v>-2.2640346499786101</v>
      </c>
      <c r="Q6792" s="2">
        <v>2.9152416060771802E-9</v>
      </c>
      <c r="R6792" s="2">
        <v>3.3126885760541198E-8</v>
      </c>
      <c r="S6792" s="1" t="s">
        <v>25</v>
      </c>
      <c r="T6792" t="s">
        <v>28759</v>
      </c>
    </row>
    <row r="6793" spans="1:20" x14ac:dyDescent="0.35">
      <c r="A6793" s="1" t="s">
        <v>2008</v>
      </c>
      <c r="B6793" s="1" t="s">
        <v>2008</v>
      </c>
      <c r="C6793" s="1" t="s">
        <v>2009</v>
      </c>
      <c r="D6793" s="14" t="s">
        <v>2010</v>
      </c>
      <c r="E6793" s="1" t="s">
        <v>1062</v>
      </c>
      <c r="F6793" s="1" t="s">
        <v>1063</v>
      </c>
      <c r="G6793" s="1" t="s">
        <v>1064</v>
      </c>
      <c r="H6793" s="1" t="s">
        <v>2011</v>
      </c>
      <c r="I6793" s="1" t="s">
        <v>24</v>
      </c>
      <c r="J6793" s="2">
        <v>4.2717840000000002</v>
      </c>
      <c r="K6793" s="2">
        <v>5.8187530000000001</v>
      </c>
      <c r="L6793" s="2">
        <v>6.143904</v>
      </c>
      <c r="M6793" s="2">
        <v>13.905511000000001</v>
      </c>
      <c r="N6793" s="2">
        <v>13.200334</v>
      </c>
      <c r="O6793" s="2">
        <v>0.38812053968758198</v>
      </c>
      <c r="P6793" s="2">
        <v>-1.3654233110262699</v>
      </c>
      <c r="Q6793" s="2">
        <v>1.8284427033383101E-8</v>
      </c>
      <c r="R6793" s="2">
        <v>1.82271865645486E-7</v>
      </c>
      <c r="S6793" s="1" t="s">
        <v>25</v>
      </c>
      <c r="T6793" t="s">
        <v>28759</v>
      </c>
    </row>
    <row r="6794" spans="1:20" x14ac:dyDescent="0.35">
      <c r="A6794" s="1" t="s">
        <v>950</v>
      </c>
      <c r="B6794" s="1" t="s">
        <v>950</v>
      </c>
      <c r="C6794" s="1" t="s">
        <v>951</v>
      </c>
      <c r="D6794" s="14" t="s">
        <v>927</v>
      </c>
      <c r="E6794" s="1" t="s">
        <v>137</v>
      </c>
      <c r="F6794" s="1" t="s">
        <v>174</v>
      </c>
      <c r="G6794" s="1" t="s">
        <v>175</v>
      </c>
      <c r="H6794" s="1" t="s">
        <v>952</v>
      </c>
      <c r="I6794" s="1" t="s">
        <v>24</v>
      </c>
      <c r="J6794" s="2">
        <v>2.139589</v>
      </c>
      <c r="K6794" s="2">
        <v>1.5072110000000001</v>
      </c>
      <c r="L6794" s="2">
        <v>2.183154</v>
      </c>
      <c r="M6794" s="2">
        <v>75.652839999999998</v>
      </c>
      <c r="N6794" s="2">
        <v>8.9733959999999993</v>
      </c>
      <c r="O6794" s="2">
        <v>4.8120364127604898E-2</v>
      </c>
      <c r="P6794" s="2">
        <v>-4.3772086303217899</v>
      </c>
      <c r="Q6794" s="2">
        <v>5.7416805455401498E-8</v>
      </c>
      <c r="R6794" s="2">
        <v>5.2613921598144499E-7</v>
      </c>
      <c r="S6794" s="1" t="s">
        <v>25</v>
      </c>
      <c r="T6794" t="s">
        <v>28759</v>
      </c>
    </row>
    <row r="6795" spans="1:20" x14ac:dyDescent="0.35">
      <c r="A6795" s="1" t="s">
        <v>9450</v>
      </c>
      <c r="B6795" s="1" t="s">
        <v>9450</v>
      </c>
      <c r="C6795" s="1" t="s">
        <v>9451</v>
      </c>
      <c r="D6795" s="14" t="s">
        <v>2489</v>
      </c>
      <c r="E6795" s="1" t="s">
        <v>22</v>
      </c>
      <c r="F6795" s="1" t="s">
        <v>22</v>
      </c>
      <c r="G6795" s="1" t="s">
        <v>22</v>
      </c>
      <c r="H6795" s="1" t="s">
        <v>5051</v>
      </c>
      <c r="I6795" s="1" t="s">
        <v>24</v>
      </c>
      <c r="J6795" s="2">
        <v>1.0716429999999999</v>
      </c>
      <c r="K6795" s="2">
        <v>1.217846</v>
      </c>
      <c r="L6795" s="2">
        <v>1.150444</v>
      </c>
      <c r="M6795" s="2">
        <v>3.8058510000000001</v>
      </c>
      <c r="N6795" s="2">
        <v>8.4129989999999992</v>
      </c>
      <c r="O6795" s="2">
        <v>0.219432658569019</v>
      </c>
      <c r="P6795" s="2">
        <v>-2.1881498341909902</v>
      </c>
      <c r="Q6795" s="2">
        <v>1.3967105811558001E-7</v>
      </c>
      <c r="R6795" s="2">
        <v>1.1896238269041899E-6</v>
      </c>
      <c r="S6795" s="1" t="s">
        <v>25</v>
      </c>
      <c r="T6795" t="s">
        <v>28759</v>
      </c>
    </row>
    <row r="6796" spans="1:20" x14ac:dyDescent="0.35">
      <c r="A6796" s="1" t="s">
        <v>10453</v>
      </c>
      <c r="B6796" s="1" t="s">
        <v>10453</v>
      </c>
      <c r="C6796" s="1" t="s">
        <v>10454</v>
      </c>
      <c r="D6796" s="14" t="s">
        <v>2489</v>
      </c>
      <c r="E6796" s="1" t="s">
        <v>22</v>
      </c>
      <c r="F6796" s="1" t="s">
        <v>22</v>
      </c>
      <c r="G6796" s="1" t="s">
        <v>22</v>
      </c>
      <c r="H6796" s="1" t="s">
        <v>10455</v>
      </c>
      <c r="I6796" s="1" t="s">
        <v>24</v>
      </c>
      <c r="J6796" s="2">
        <v>8.4138000000000004E-2</v>
      </c>
      <c r="K6796" s="4">
        <v>0</v>
      </c>
      <c r="L6796" s="2">
        <v>6.4998E-2</v>
      </c>
      <c r="M6796" s="2">
        <v>0.22913800000000001</v>
      </c>
      <c r="N6796" s="2">
        <v>2.2624249999999999</v>
      </c>
      <c r="O6796" s="2">
        <v>4.2076147059993602E-2</v>
      </c>
      <c r="P6796" s="2">
        <v>-4.5708535876144598</v>
      </c>
      <c r="Q6796" s="2">
        <v>2.6447276958647101E-6</v>
      </c>
      <c r="R6796" s="2">
        <v>1.7691526987921299E-5</v>
      </c>
      <c r="S6796" s="1" t="s">
        <v>25</v>
      </c>
      <c r="T6796" t="s">
        <v>28759</v>
      </c>
    </row>
    <row r="6797" spans="1:20" x14ac:dyDescent="0.35">
      <c r="A6797" s="1" t="s">
        <v>10786</v>
      </c>
      <c r="B6797" s="1" t="s">
        <v>10786</v>
      </c>
      <c r="C6797" s="1" t="s">
        <v>10787</v>
      </c>
      <c r="D6797" s="14" t="s">
        <v>2010</v>
      </c>
      <c r="E6797" s="1" t="s">
        <v>1062</v>
      </c>
      <c r="F6797" s="1" t="s">
        <v>1063</v>
      </c>
      <c r="G6797" s="1" t="s">
        <v>1064</v>
      </c>
      <c r="H6797" s="1" t="s">
        <v>2011</v>
      </c>
      <c r="I6797" s="1" t="s">
        <v>24</v>
      </c>
      <c r="J6797" s="2">
        <v>10.115443000000001</v>
      </c>
      <c r="K6797" s="2">
        <v>10.633024000000001</v>
      </c>
      <c r="L6797" s="2">
        <v>8.7839369999999999</v>
      </c>
      <c r="M6797" s="2">
        <v>24.427233000000001</v>
      </c>
      <c r="N6797" s="2">
        <v>22.017160000000001</v>
      </c>
      <c r="O6797" s="2">
        <v>0.475696987548127</v>
      </c>
      <c r="P6797" s="2">
        <v>-1.0718852057298101</v>
      </c>
      <c r="Q6797" s="2">
        <v>6.0550581204462199E-6</v>
      </c>
      <c r="R6797" s="2">
        <v>3.7916165061708199E-5</v>
      </c>
      <c r="S6797" s="1" t="s">
        <v>25</v>
      </c>
      <c r="T6797" t="s">
        <v>28759</v>
      </c>
    </row>
    <row r="6798" spans="1:20" x14ac:dyDescent="0.35">
      <c r="A6798" s="1" t="s">
        <v>11789</v>
      </c>
      <c r="B6798" s="1" t="s">
        <v>11789</v>
      </c>
      <c r="C6798" s="1" t="s">
        <v>11790</v>
      </c>
      <c r="D6798" s="14" t="s">
        <v>11791</v>
      </c>
      <c r="E6798" s="1" t="s">
        <v>137</v>
      </c>
      <c r="F6798" s="1" t="s">
        <v>174</v>
      </c>
      <c r="G6798" s="1" t="s">
        <v>175</v>
      </c>
      <c r="H6798" s="1" t="s">
        <v>193</v>
      </c>
      <c r="I6798" s="1" t="s">
        <v>24</v>
      </c>
      <c r="J6798" s="2">
        <v>4.5735999999999999E-2</v>
      </c>
      <c r="K6798" s="2">
        <v>0.42056100000000002</v>
      </c>
      <c r="L6798" s="2">
        <v>0.54907499999999998</v>
      </c>
      <c r="M6798" s="2">
        <v>2.6982439999999999</v>
      </c>
      <c r="N6798" s="2">
        <v>2.2771170000000001</v>
      </c>
      <c r="O6798" s="2">
        <v>0.124473602140309</v>
      </c>
      <c r="P6798" s="2">
        <v>-3.0060882811027501</v>
      </c>
      <c r="Q6798" s="2">
        <v>4.3752607226961798E-5</v>
      </c>
      <c r="R6798" s="2">
        <v>2.25540022022429E-4</v>
      </c>
      <c r="S6798" s="1" t="s">
        <v>25</v>
      </c>
      <c r="T6798" t="s">
        <v>28759</v>
      </c>
    </row>
    <row r="6799" spans="1:20" x14ac:dyDescent="0.35">
      <c r="A6799" s="1" t="s">
        <v>11939</v>
      </c>
      <c r="B6799" s="1" t="s">
        <v>11939</v>
      </c>
      <c r="C6799" s="1" t="s">
        <v>11940</v>
      </c>
      <c r="D6799" s="14" t="s">
        <v>11941</v>
      </c>
      <c r="E6799" s="1" t="s">
        <v>137</v>
      </c>
      <c r="F6799" s="1" t="s">
        <v>2127</v>
      </c>
      <c r="G6799" s="1" t="s">
        <v>2128</v>
      </c>
      <c r="H6799" s="1" t="s">
        <v>11942</v>
      </c>
      <c r="I6799" s="1" t="s">
        <v>24</v>
      </c>
      <c r="J6799" s="2">
        <v>2.0528960000000001</v>
      </c>
      <c r="K6799" s="2">
        <v>3.0475370000000002</v>
      </c>
      <c r="L6799" s="2">
        <v>1.411421</v>
      </c>
      <c r="M6799" s="2">
        <v>6.1148150000000001</v>
      </c>
      <c r="N6799" s="2">
        <v>6.5043740000000003</v>
      </c>
      <c r="O6799" s="2">
        <v>0.35559278296471403</v>
      </c>
      <c r="P6799" s="2">
        <v>-1.49170205105341</v>
      </c>
      <c r="Q6799" s="2">
        <v>6.0042016374724702E-5</v>
      </c>
      <c r="R6799" s="2">
        <v>2.9921703411924899E-4</v>
      </c>
      <c r="S6799" s="1" t="s">
        <v>25</v>
      </c>
      <c r="T6799" t="s">
        <v>28759</v>
      </c>
    </row>
    <row r="6800" spans="1:20" x14ac:dyDescent="0.35">
      <c r="A6800" s="1" t="s">
        <v>12135</v>
      </c>
      <c r="B6800" s="1" t="s">
        <v>12135</v>
      </c>
      <c r="C6800" s="1" t="s">
        <v>12136</v>
      </c>
      <c r="D6800" s="14" t="s">
        <v>4587</v>
      </c>
      <c r="E6800" s="1" t="s">
        <v>137</v>
      </c>
      <c r="F6800" s="1" t="s">
        <v>4588</v>
      </c>
      <c r="G6800" s="1" t="s">
        <v>2536</v>
      </c>
      <c r="H6800" s="1" t="s">
        <v>12137</v>
      </c>
      <c r="I6800" s="1" t="s">
        <v>24</v>
      </c>
      <c r="J6800" s="2">
        <v>0.114512</v>
      </c>
      <c r="K6800" s="2">
        <v>0.13261300000000001</v>
      </c>
      <c r="L6800" s="2">
        <v>0.20762</v>
      </c>
      <c r="M6800" s="2">
        <v>0.422182</v>
      </c>
      <c r="N6800" s="2">
        <v>1.0560670000000001</v>
      </c>
      <c r="O6800" s="2">
        <v>0.18976307209657201</v>
      </c>
      <c r="P6800" s="2">
        <v>-2.3977288237429701</v>
      </c>
      <c r="Q6800" s="2">
        <v>8.3830566711256998E-5</v>
      </c>
      <c r="R6800" s="2">
        <v>4.05506670185196E-4</v>
      </c>
      <c r="S6800" s="1" t="s">
        <v>25</v>
      </c>
      <c r="T6800" t="s">
        <v>28759</v>
      </c>
    </row>
    <row r="6801" spans="1:20" x14ac:dyDescent="0.35">
      <c r="A6801" s="1" t="s">
        <v>14022</v>
      </c>
      <c r="B6801" s="1" t="s">
        <v>14022</v>
      </c>
      <c r="C6801" s="1" t="s">
        <v>14023</v>
      </c>
      <c r="D6801" s="14" t="s">
        <v>832</v>
      </c>
      <c r="E6801" s="1" t="s">
        <v>137</v>
      </c>
      <c r="F6801" s="1" t="s">
        <v>174</v>
      </c>
      <c r="G6801" s="1" t="s">
        <v>175</v>
      </c>
      <c r="H6801" s="1" t="s">
        <v>14024</v>
      </c>
      <c r="I6801" s="1" t="s">
        <v>24</v>
      </c>
      <c r="J6801" s="4">
        <v>0</v>
      </c>
      <c r="K6801" s="4">
        <v>0</v>
      </c>
      <c r="L6801" s="2">
        <v>0.21712699999999999</v>
      </c>
      <c r="M6801" s="2">
        <v>0.73105699999999996</v>
      </c>
      <c r="N6801" s="2">
        <v>0.75766800000000001</v>
      </c>
      <c r="O6801" s="2">
        <v>7.2041777043993394E-2</v>
      </c>
      <c r="P6801" s="2">
        <v>-3.7950224213437398</v>
      </c>
      <c r="Q6801" s="2">
        <v>1.8305391343049001E-3</v>
      </c>
      <c r="R6801" s="2">
        <v>6.2823475347816102E-3</v>
      </c>
      <c r="S6801" s="1" t="s">
        <v>25</v>
      </c>
      <c r="T6801" t="s">
        <v>28759</v>
      </c>
    </row>
    <row r="6802" spans="1:20" x14ac:dyDescent="0.35">
      <c r="A6802" s="1" t="s">
        <v>15164</v>
      </c>
      <c r="B6802" s="1" t="s">
        <v>15164</v>
      </c>
      <c r="C6802" s="1" t="s">
        <v>15165</v>
      </c>
      <c r="D6802" s="14" t="s">
        <v>15166</v>
      </c>
      <c r="E6802" s="1" t="s">
        <v>137</v>
      </c>
      <c r="F6802" s="1" t="s">
        <v>2127</v>
      </c>
      <c r="G6802" s="1" t="s">
        <v>2128</v>
      </c>
      <c r="H6802" s="1" t="s">
        <v>15167</v>
      </c>
      <c r="I6802" s="1" t="s">
        <v>24</v>
      </c>
      <c r="J6802" s="2">
        <v>0.24907599999999999</v>
      </c>
      <c r="K6802" s="2">
        <v>0.29421799999999998</v>
      </c>
      <c r="L6802" s="2">
        <v>0.276501</v>
      </c>
      <c r="M6802" s="2">
        <v>0.71330700000000002</v>
      </c>
      <c r="N6802" s="2">
        <v>0.67316100000000001</v>
      </c>
      <c r="O6802" s="2">
        <v>0.39718903949240097</v>
      </c>
      <c r="P6802" s="2">
        <v>-1.3321022829176901</v>
      </c>
      <c r="Q6802" s="2">
        <v>8.1055833358151409E-3</v>
      </c>
      <c r="R6802" s="2">
        <v>2.2996320364099598E-2</v>
      </c>
      <c r="S6802" s="1" t="s">
        <v>25</v>
      </c>
      <c r="T6802" t="s">
        <v>28759</v>
      </c>
    </row>
    <row r="6803" spans="1:20" x14ac:dyDescent="0.35">
      <c r="A6803" s="1" t="s">
        <v>15780</v>
      </c>
      <c r="B6803" s="1" t="s">
        <v>15780</v>
      </c>
      <c r="C6803" s="1" t="s">
        <v>15781</v>
      </c>
      <c r="D6803" s="14" t="s">
        <v>4362</v>
      </c>
      <c r="E6803" s="1" t="s">
        <v>137</v>
      </c>
      <c r="F6803" s="1" t="s">
        <v>2127</v>
      </c>
      <c r="G6803" s="1" t="s">
        <v>2128</v>
      </c>
      <c r="H6803" s="1" t="s">
        <v>15782</v>
      </c>
      <c r="I6803" s="1" t="s">
        <v>24</v>
      </c>
      <c r="J6803" s="4">
        <v>0</v>
      </c>
      <c r="K6803" s="2">
        <v>6.3460000000000003E-2</v>
      </c>
      <c r="L6803" s="4">
        <v>0</v>
      </c>
      <c r="M6803" s="2">
        <v>0.28821200000000002</v>
      </c>
      <c r="N6803" s="2">
        <v>0.29413699999999998</v>
      </c>
      <c r="O6803" s="2">
        <v>6.9147371288477297E-2</v>
      </c>
      <c r="P6803" s="2">
        <v>-3.8541817829566298</v>
      </c>
      <c r="Q6803" s="2">
        <v>1.8163734649163401E-2</v>
      </c>
      <c r="R6803" s="2">
        <v>4.6011948322080699E-2</v>
      </c>
      <c r="S6803" s="1" t="s">
        <v>25</v>
      </c>
      <c r="T6803" t="s">
        <v>28759</v>
      </c>
    </row>
    <row r="6804" spans="1:20" x14ac:dyDescent="0.35">
      <c r="A6804" s="1" t="s">
        <v>16340</v>
      </c>
      <c r="B6804" s="1" t="s">
        <v>16340</v>
      </c>
      <c r="C6804" s="1" t="s">
        <v>16341</v>
      </c>
      <c r="D6804" s="14" t="s">
        <v>4362</v>
      </c>
      <c r="E6804" s="1" t="s">
        <v>137</v>
      </c>
      <c r="F6804" s="1" t="s">
        <v>2127</v>
      </c>
      <c r="G6804" s="1" t="s">
        <v>2128</v>
      </c>
      <c r="H6804" s="1" t="s">
        <v>16342</v>
      </c>
      <c r="I6804" s="1" t="s">
        <v>24</v>
      </c>
      <c r="J6804" s="2">
        <v>10.621200999999999</v>
      </c>
      <c r="K6804" s="2">
        <v>8.6818659999999994</v>
      </c>
      <c r="L6804" s="2">
        <v>7.7181090000000001</v>
      </c>
      <c r="M6804" s="4">
        <v>0</v>
      </c>
      <c r="N6804" s="4">
        <v>0</v>
      </c>
      <c r="O6804" s="2">
        <v>367.41010265823599</v>
      </c>
      <c r="P6804" s="2">
        <v>8.5212474864867804</v>
      </c>
      <c r="Q6804" s="2">
        <v>4.7395345300846999E-27</v>
      </c>
      <c r="R6804" s="2">
        <v>2.8078485539541999E-25</v>
      </c>
      <c r="S6804" s="1" t="s">
        <v>3596</v>
      </c>
      <c r="T6804" t="s">
        <v>28759</v>
      </c>
    </row>
    <row r="6805" spans="1:20" x14ac:dyDescent="0.35">
      <c r="A6805" s="1" t="s">
        <v>134</v>
      </c>
      <c r="B6805" s="1" t="s">
        <v>134</v>
      </c>
      <c r="C6805" s="1" t="s">
        <v>135</v>
      </c>
      <c r="D6805" s="14" t="s">
        <v>136</v>
      </c>
      <c r="E6805" s="1" t="s">
        <v>137</v>
      </c>
      <c r="F6805" s="1" t="s">
        <v>138</v>
      </c>
      <c r="G6805" s="1" t="s">
        <v>139</v>
      </c>
      <c r="H6805" s="1" t="s">
        <v>140</v>
      </c>
      <c r="I6805" s="1" t="s">
        <v>24</v>
      </c>
      <c r="J6805" s="2">
        <v>21.421731999999999</v>
      </c>
      <c r="K6805" s="2">
        <v>15.669810999999999</v>
      </c>
      <c r="L6805" s="2">
        <v>18.545421999999999</v>
      </c>
      <c r="M6805" s="2">
        <v>4.0375009999999998</v>
      </c>
      <c r="N6805" s="2">
        <v>2.952998</v>
      </c>
      <c r="O6805" s="2">
        <v>4.65690997502759</v>
      </c>
      <c r="P6805" s="2">
        <v>2.2193729929942698</v>
      </c>
      <c r="Q6805" s="2">
        <v>3.17216382401145E-16</v>
      </c>
      <c r="R6805" s="2">
        <v>8.5718779822998004E-15</v>
      </c>
      <c r="S6805" s="1" t="s">
        <v>3596</v>
      </c>
      <c r="T6805" t="s">
        <v>28759</v>
      </c>
    </row>
    <row r="6806" spans="1:20" x14ac:dyDescent="0.35">
      <c r="A6806" s="1" t="s">
        <v>19139</v>
      </c>
      <c r="B6806" s="1" t="s">
        <v>19139</v>
      </c>
      <c r="C6806" s="1" t="s">
        <v>19140</v>
      </c>
      <c r="D6806" s="14" t="s">
        <v>19141</v>
      </c>
      <c r="E6806" s="1" t="s">
        <v>137</v>
      </c>
      <c r="F6806" s="1" t="s">
        <v>2127</v>
      </c>
      <c r="G6806" s="1" t="s">
        <v>2128</v>
      </c>
      <c r="H6806" s="1" t="s">
        <v>4363</v>
      </c>
      <c r="I6806" s="1" t="s">
        <v>24</v>
      </c>
      <c r="J6806" s="2">
        <v>123.812653</v>
      </c>
      <c r="K6806" s="2">
        <v>108.122078</v>
      </c>
      <c r="L6806" s="2">
        <v>110.352997</v>
      </c>
      <c r="M6806" s="2">
        <v>46.28199</v>
      </c>
      <c r="N6806" s="2">
        <v>42.667648</v>
      </c>
      <c r="O6806" s="2">
        <v>2.3361952125091401</v>
      </c>
      <c r="P6806" s="2">
        <v>1.2241608308754399</v>
      </c>
      <c r="Q6806" s="2">
        <v>5.4714328509627099E-10</v>
      </c>
      <c r="R6806" s="2">
        <v>6.9063284391746398E-9</v>
      </c>
      <c r="S6806" s="1" t="s">
        <v>3596</v>
      </c>
      <c r="T6806" t="s">
        <v>28759</v>
      </c>
    </row>
    <row r="6807" spans="1:20" x14ac:dyDescent="0.35">
      <c r="A6807" s="1" t="s">
        <v>306</v>
      </c>
      <c r="B6807" s="1" t="s">
        <v>306</v>
      </c>
      <c r="C6807" s="1" t="s">
        <v>307</v>
      </c>
      <c r="D6807" s="14" t="s">
        <v>136</v>
      </c>
      <c r="E6807" s="1" t="s">
        <v>137</v>
      </c>
      <c r="F6807" s="1" t="s">
        <v>138</v>
      </c>
      <c r="G6807" s="1" t="s">
        <v>139</v>
      </c>
      <c r="H6807" s="1" t="s">
        <v>140</v>
      </c>
      <c r="I6807" s="1" t="s">
        <v>24</v>
      </c>
      <c r="J6807" s="2">
        <v>36.663249999999998</v>
      </c>
      <c r="K6807" s="2">
        <v>32.770690999999999</v>
      </c>
      <c r="L6807" s="2">
        <v>29.351863999999999</v>
      </c>
      <c r="M6807" s="2">
        <v>14.00272</v>
      </c>
      <c r="N6807" s="2">
        <v>13.155993</v>
      </c>
      <c r="O6807" s="2">
        <v>2.1708331923260999</v>
      </c>
      <c r="P6807" s="2">
        <v>1.1182488729592299</v>
      </c>
      <c r="Q6807" s="2">
        <v>1.16980169353306E-6</v>
      </c>
      <c r="R6807" s="2">
        <v>8.3708332625596306E-6</v>
      </c>
      <c r="S6807" s="1" t="s">
        <v>3596</v>
      </c>
      <c r="T6807" t="s">
        <v>28759</v>
      </c>
    </row>
    <row r="6808" spans="1:20" x14ac:dyDescent="0.35">
      <c r="A6808" s="1" t="s">
        <v>4725</v>
      </c>
      <c r="B6808" s="1" t="s">
        <v>4725</v>
      </c>
      <c r="C6808" s="1" t="s">
        <v>4726</v>
      </c>
      <c r="D6808" s="14" t="s">
        <v>4727</v>
      </c>
      <c r="E6808" s="1" t="s">
        <v>137</v>
      </c>
      <c r="F6808" s="1" t="s">
        <v>2127</v>
      </c>
      <c r="G6808" s="1" t="s">
        <v>2128</v>
      </c>
      <c r="H6808" s="1" t="s">
        <v>2129</v>
      </c>
      <c r="I6808" s="1" t="s">
        <v>24</v>
      </c>
      <c r="J6808" s="2">
        <v>2.4610970000000001</v>
      </c>
      <c r="K6808" s="2">
        <v>1.4234059999999999</v>
      </c>
      <c r="L6808" s="2">
        <v>0.55289200000000005</v>
      </c>
      <c r="M6808" s="4">
        <v>0</v>
      </c>
      <c r="N6808" s="4">
        <v>0</v>
      </c>
      <c r="O6808" s="2">
        <v>14791.3166666667</v>
      </c>
      <c r="P6808" s="2">
        <v>13.852462860919699</v>
      </c>
      <c r="Q6808" s="2">
        <v>2.7636468862388499E-6</v>
      </c>
      <c r="R6808" s="2">
        <v>1.83949912223717E-5</v>
      </c>
      <c r="S6808" s="1" t="s">
        <v>3596</v>
      </c>
      <c r="T6808" t="s">
        <v>28759</v>
      </c>
    </row>
    <row r="6809" spans="1:20" x14ac:dyDescent="0.35">
      <c r="A6809" s="1" t="s">
        <v>22145</v>
      </c>
      <c r="B6809" s="1" t="s">
        <v>22145</v>
      </c>
      <c r="C6809" s="1" t="s">
        <v>22146</v>
      </c>
      <c r="D6809" s="14" t="s">
        <v>22147</v>
      </c>
      <c r="E6809" s="1" t="s">
        <v>5301</v>
      </c>
      <c r="F6809" s="1" t="s">
        <v>5302</v>
      </c>
      <c r="G6809" s="1" t="s">
        <v>5303</v>
      </c>
      <c r="H6809" s="1" t="s">
        <v>22148</v>
      </c>
      <c r="I6809" s="1" t="s">
        <v>24</v>
      </c>
      <c r="J6809" s="2">
        <v>53.871493999999998</v>
      </c>
      <c r="K6809" s="2">
        <v>56.303382999999997</v>
      </c>
      <c r="L6809" s="2">
        <v>44.492485000000002</v>
      </c>
      <c r="M6809" s="2">
        <v>22.548513</v>
      </c>
      <c r="N6809" s="2">
        <v>19.979714999999999</v>
      </c>
      <c r="O6809" s="2">
        <v>2.1059779913580901</v>
      </c>
      <c r="P6809" s="2">
        <v>1.0744903594764199</v>
      </c>
      <c r="Q6809" s="2">
        <v>7.6410344506630307E-6</v>
      </c>
      <c r="R6809" s="2">
        <v>4.6986409343094001E-5</v>
      </c>
      <c r="S6809" s="1" t="s">
        <v>3596</v>
      </c>
      <c r="T6809" t="s">
        <v>28759</v>
      </c>
    </row>
    <row r="6810" spans="1:20" x14ac:dyDescent="0.35">
      <c r="A6810" s="1" t="s">
        <v>22345</v>
      </c>
      <c r="B6810" s="1" t="s">
        <v>22345</v>
      </c>
      <c r="C6810" s="1" t="s">
        <v>22346</v>
      </c>
      <c r="D6810" s="14" t="s">
        <v>4362</v>
      </c>
      <c r="E6810" s="1" t="s">
        <v>137</v>
      </c>
      <c r="F6810" s="1" t="s">
        <v>2127</v>
      </c>
      <c r="G6810" s="1" t="s">
        <v>2128</v>
      </c>
      <c r="H6810" s="1" t="s">
        <v>22347</v>
      </c>
      <c r="I6810" s="1" t="s">
        <v>24</v>
      </c>
      <c r="J6810" s="2">
        <v>0.13831599999999999</v>
      </c>
      <c r="K6810" s="2">
        <v>0.49453200000000003</v>
      </c>
      <c r="L6810" s="2">
        <v>0.41351199999999999</v>
      </c>
      <c r="M6810" s="4">
        <v>0</v>
      </c>
      <c r="N6810" s="4">
        <v>0</v>
      </c>
      <c r="O6810" s="2">
        <v>3487.86666666667</v>
      </c>
      <c r="P6810" s="2">
        <v>11.7681291748298</v>
      </c>
      <c r="Q6810" s="2">
        <v>1.1360150661130899E-5</v>
      </c>
      <c r="R6810" s="2">
        <v>6.7088333366956997E-5</v>
      </c>
      <c r="S6810" s="1" t="s">
        <v>3596</v>
      </c>
      <c r="T6810" t="s">
        <v>28759</v>
      </c>
    </row>
    <row r="6811" spans="1:20" x14ac:dyDescent="0.35">
      <c r="A6811" s="1" t="s">
        <v>23509</v>
      </c>
      <c r="B6811" s="1" t="s">
        <v>23509</v>
      </c>
      <c r="C6811" s="1" t="s">
        <v>23510</v>
      </c>
      <c r="D6811" s="14" t="s">
        <v>4362</v>
      </c>
      <c r="E6811" s="1" t="s">
        <v>137</v>
      </c>
      <c r="F6811" s="1" t="s">
        <v>2127</v>
      </c>
      <c r="G6811" s="1" t="s">
        <v>2128</v>
      </c>
      <c r="H6811" s="1" t="s">
        <v>23511</v>
      </c>
      <c r="I6811" s="1" t="s">
        <v>24</v>
      </c>
      <c r="J6811" s="2">
        <v>0.93968200000000002</v>
      </c>
      <c r="K6811" s="2">
        <v>1.331804</v>
      </c>
      <c r="L6811" s="2">
        <v>0.66230500000000003</v>
      </c>
      <c r="M6811" s="2">
        <v>6.6594E-2</v>
      </c>
      <c r="N6811" s="2">
        <v>0.26562200000000002</v>
      </c>
      <c r="O6811" s="2">
        <v>7.7911354251039002</v>
      </c>
      <c r="P6811" s="2">
        <v>2.9618335918043202</v>
      </c>
      <c r="Q6811" s="2">
        <v>1.9938071783611399E-4</v>
      </c>
      <c r="R6811" s="2">
        <v>8.7832832498091398E-4</v>
      </c>
      <c r="S6811" s="1" t="s">
        <v>3596</v>
      </c>
      <c r="T6811" t="s">
        <v>28759</v>
      </c>
    </row>
    <row r="6812" spans="1:20" x14ac:dyDescent="0.35">
      <c r="A6812" s="1" t="s">
        <v>4360</v>
      </c>
      <c r="B6812" s="1" t="s">
        <v>4360</v>
      </c>
      <c r="C6812" s="1" t="s">
        <v>4361</v>
      </c>
      <c r="D6812" s="14" t="s">
        <v>4362</v>
      </c>
      <c r="E6812" s="1" t="s">
        <v>137</v>
      </c>
      <c r="F6812" s="1" t="s">
        <v>2127</v>
      </c>
      <c r="G6812" s="1" t="s">
        <v>2128</v>
      </c>
      <c r="H6812" s="1" t="s">
        <v>4363</v>
      </c>
      <c r="I6812" s="1" t="s">
        <v>24</v>
      </c>
      <c r="J6812" s="2">
        <v>1.6382859999999999</v>
      </c>
      <c r="K6812" s="2">
        <v>1.019172</v>
      </c>
      <c r="L6812" s="2">
        <v>1.55399</v>
      </c>
      <c r="M6812" s="2">
        <v>0.39695399999999997</v>
      </c>
      <c r="N6812" s="2">
        <v>0.40194200000000002</v>
      </c>
      <c r="O6812" s="2">
        <v>3.36782204821127</v>
      </c>
      <c r="P6812" s="2">
        <v>1.7518159100950299</v>
      </c>
      <c r="Q6812" s="2">
        <v>3.1536652687480098E-4</v>
      </c>
      <c r="R6812" s="2">
        <v>1.3195760513790801E-3</v>
      </c>
      <c r="S6812" s="1" t="s">
        <v>3596</v>
      </c>
      <c r="T6812" t="s">
        <v>28759</v>
      </c>
    </row>
    <row r="6813" spans="1:20" x14ac:dyDescent="0.35">
      <c r="A6813" s="1" t="s">
        <v>5058</v>
      </c>
      <c r="B6813" s="1" t="s">
        <v>5058</v>
      </c>
      <c r="C6813" s="1" t="s">
        <v>5059</v>
      </c>
      <c r="D6813" s="11" t="s">
        <v>1350</v>
      </c>
      <c r="E6813" s="1" t="s">
        <v>187</v>
      </c>
      <c r="F6813" s="1" t="s">
        <v>188</v>
      </c>
      <c r="G6813" s="1" t="s">
        <v>189</v>
      </c>
      <c r="H6813" s="1" t="s">
        <v>437</v>
      </c>
      <c r="I6813" s="1" t="s">
        <v>24</v>
      </c>
      <c r="J6813" s="2">
        <v>1.257312</v>
      </c>
      <c r="K6813" s="2">
        <v>0.93174999999999997</v>
      </c>
      <c r="L6813" s="2">
        <v>1.804826</v>
      </c>
      <c r="M6813" s="2">
        <v>59.674809000000003</v>
      </c>
      <c r="N6813" s="2">
        <v>129.11784399999999</v>
      </c>
      <c r="O6813" s="2">
        <v>1.28583947851611E-2</v>
      </c>
      <c r="P6813" s="2">
        <v>-6.2811456388688702</v>
      </c>
      <c r="Q6813" s="2">
        <v>2.23540179314265E-91</v>
      </c>
      <c r="R6813" s="2">
        <v>2.0880143015814399E-88</v>
      </c>
      <c r="S6813" s="1" t="s">
        <v>25</v>
      </c>
      <c r="T6813" t="s">
        <v>28759</v>
      </c>
    </row>
    <row r="6814" spans="1:20" x14ac:dyDescent="0.35">
      <c r="A6814" s="1" t="s">
        <v>5078</v>
      </c>
      <c r="B6814" s="1" t="s">
        <v>5078</v>
      </c>
      <c r="C6814" s="1" t="s">
        <v>5079</v>
      </c>
      <c r="D6814" s="11" t="s">
        <v>1516</v>
      </c>
      <c r="E6814" s="1" t="s">
        <v>22</v>
      </c>
      <c r="F6814" s="1" t="s">
        <v>22</v>
      </c>
      <c r="G6814" s="1" t="s">
        <v>22</v>
      </c>
      <c r="H6814" s="1" t="s">
        <v>2700</v>
      </c>
      <c r="I6814" s="1" t="s">
        <v>24</v>
      </c>
      <c r="J6814" s="2">
        <v>0.65007999999999999</v>
      </c>
      <c r="K6814" s="2">
        <v>0.34647899999999998</v>
      </c>
      <c r="L6814" s="2">
        <v>0.65684699999999996</v>
      </c>
      <c r="M6814" s="2">
        <v>21.114322999999999</v>
      </c>
      <c r="N6814" s="2">
        <v>29.049721000000002</v>
      </c>
      <c r="O6814" s="2">
        <v>2.4226234405242401E-2</v>
      </c>
      <c r="P6814" s="2">
        <v>-5.3672860122685204</v>
      </c>
      <c r="Q6814" s="2">
        <v>8.01606966489736E-82</v>
      </c>
      <c r="R6814" s="2">
        <v>5.75964882435267E-79</v>
      </c>
      <c r="S6814" s="1" t="s">
        <v>25</v>
      </c>
      <c r="T6814" t="s">
        <v>28759</v>
      </c>
    </row>
    <row r="6815" spans="1:20" x14ac:dyDescent="0.35">
      <c r="A6815" s="1" t="s">
        <v>431</v>
      </c>
      <c r="B6815" s="1" t="s">
        <v>431</v>
      </c>
      <c r="C6815" s="1" t="s">
        <v>432</v>
      </c>
      <c r="D6815" s="11" t="s">
        <v>433</v>
      </c>
      <c r="E6815" s="1" t="s">
        <v>434</v>
      </c>
      <c r="F6815" s="1" t="s">
        <v>435</v>
      </c>
      <c r="G6815" s="1" t="s">
        <v>436</v>
      </c>
      <c r="H6815" s="1" t="s">
        <v>437</v>
      </c>
      <c r="I6815" s="1" t="s">
        <v>24</v>
      </c>
      <c r="J6815" s="2">
        <v>35.330401999999999</v>
      </c>
      <c r="K6815" s="2">
        <v>28.556190000000001</v>
      </c>
      <c r="L6815" s="2">
        <v>47.217708999999999</v>
      </c>
      <c r="M6815" s="2">
        <v>615.18609600000002</v>
      </c>
      <c r="N6815" s="2">
        <v>968.32257100000004</v>
      </c>
      <c r="O6815" s="2">
        <v>4.0422740724207297E-2</v>
      </c>
      <c r="P6815" s="2">
        <v>-4.6286890477905098</v>
      </c>
      <c r="Q6815" s="2">
        <v>1.25870441371353E-73</v>
      </c>
      <c r="R6815" s="2">
        <v>6.4129845601964397E-71</v>
      </c>
      <c r="S6815" s="1" t="s">
        <v>25</v>
      </c>
      <c r="T6815" t="s">
        <v>28759</v>
      </c>
    </row>
    <row r="6816" spans="1:20" x14ac:dyDescent="0.35">
      <c r="A6816" s="1" t="s">
        <v>1279</v>
      </c>
      <c r="B6816" s="1" t="s">
        <v>1279</v>
      </c>
      <c r="C6816" s="1" t="s">
        <v>1280</v>
      </c>
      <c r="D6816" s="11" t="s">
        <v>1281</v>
      </c>
      <c r="E6816" s="1" t="s">
        <v>22</v>
      </c>
      <c r="F6816" s="1" t="s">
        <v>22</v>
      </c>
      <c r="G6816" s="1" t="s">
        <v>22</v>
      </c>
      <c r="H6816" s="1" t="s">
        <v>203</v>
      </c>
      <c r="I6816" s="1" t="s">
        <v>24</v>
      </c>
      <c r="J6816" s="2">
        <v>24.987148000000001</v>
      </c>
      <c r="K6816" s="2">
        <v>19.993227000000001</v>
      </c>
      <c r="L6816" s="2">
        <v>29.840835999999999</v>
      </c>
      <c r="M6816" s="2">
        <v>269.56402600000001</v>
      </c>
      <c r="N6816" s="2">
        <v>417.67404199999999</v>
      </c>
      <c r="O6816" s="2">
        <v>7.7078347189538807E-2</v>
      </c>
      <c r="P6816" s="2">
        <v>-3.69753055388346</v>
      </c>
      <c r="Q6816" s="2">
        <v>2.0742512003699999E-71</v>
      </c>
      <c r="R6816" s="2">
        <v>8.9422564825797297E-69</v>
      </c>
      <c r="S6816" s="1" t="s">
        <v>25</v>
      </c>
      <c r="T6816" t="s">
        <v>28759</v>
      </c>
    </row>
    <row r="6817" spans="1:20" x14ac:dyDescent="0.35">
      <c r="A6817" s="1" t="s">
        <v>5112</v>
      </c>
      <c r="B6817" s="1" t="s">
        <v>5112</v>
      </c>
      <c r="C6817" s="1" t="s">
        <v>5113</v>
      </c>
      <c r="D6817" s="11" t="s">
        <v>5114</v>
      </c>
      <c r="E6817" s="1" t="s">
        <v>71</v>
      </c>
      <c r="F6817" s="1" t="s">
        <v>5115</v>
      </c>
      <c r="G6817" s="1" t="s">
        <v>5116</v>
      </c>
      <c r="H6817" s="1" t="s">
        <v>5117</v>
      </c>
      <c r="I6817" s="1" t="s">
        <v>24</v>
      </c>
      <c r="J6817" s="2">
        <v>0.41220699999999999</v>
      </c>
      <c r="K6817" s="2">
        <v>0.50344</v>
      </c>
      <c r="L6817" s="2">
        <v>0.76142600000000005</v>
      </c>
      <c r="M6817" s="2">
        <v>14.268026000000001</v>
      </c>
      <c r="N6817" s="2">
        <v>23.000762999999999</v>
      </c>
      <c r="O6817" s="2">
        <v>2.8806147599848099E-2</v>
      </c>
      <c r="P6817" s="2">
        <v>-5.1174794556989402</v>
      </c>
      <c r="Q6817" s="2">
        <v>1.33272731040835E-70</v>
      </c>
      <c r="R6817" s="2">
        <v>5.6584370745852502E-68</v>
      </c>
      <c r="S6817" s="1" t="s">
        <v>25</v>
      </c>
      <c r="T6817" t="s">
        <v>28759</v>
      </c>
    </row>
    <row r="6818" spans="1:20" x14ac:dyDescent="0.35">
      <c r="A6818" s="1" t="s">
        <v>3132</v>
      </c>
      <c r="B6818" s="1" t="s">
        <v>3132</v>
      </c>
      <c r="C6818" s="1" t="s">
        <v>3133</v>
      </c>
      <c r="D6818" s="11" t="s">
        <v>3134</v>
      </c>
      <c r="E6818" s="1" t="s">
        <v>71</v>
      </c>
      <c r="F6818" s="1" t="s">
        <v>3135</v>
      </c>
      <c r="G6818" s="1" t="s">
        <v>3136</v>
      </c>
      <c r="H6818" s="1" t="s">
        <v>3137</v>
      </c>
      <c r="I6818" s="1" t="s">
        <v>24</v>
      </c>
      <c r="J6818" s="2">
        <v>1.1788909999999999</v>
      </c>
      <c r="K6818" s="2">
        <v>1.115124</v>
      </c>
      <c r="L6818" s="2">
        <v>1.530654</v>
      </c>
      <c r="M6818" s="2">
        <v>15.540854</v>
      </c>
      <c r="N6818" s="2">
        <v>16.207228000000001</v>
      </c>
      <c r="O6818" s="2">
        <v>7.7397074432843799E-2</v>
      </c>
      <c r="P6818" s="2">
        <v>-3.69157715545927</v>
      </c>
      <c r="Q6818" s="2">
        <v>2.9806896007175303E-67</v>
      </c>
      <c r="R6818" s="2">
        <v>1.00632390350972E-64</v>
      </c>
      <c r="S6818" s="1" t="s">
        <v>25</v>
      </c>
      <c r="T6818" t="s">
        <v>28759</v>
      </c>
    </row>
    <row r="6819" spans="1:20" x14ac:dyDescent="0.35">
      <c r="A6819" s="1" t="s">
        <v>1847</v>
      </c>
      <c r="B6819" s="1" t="s">
        <v>1847</v>
      </c>
      <c r="C6819" s="1" t="s">
        <v>1848</v>
      </c>
      <c r="D6819" s="11" t="s">
        <v>1849</v>
      </c>
      <c r="E6819" s="1" t="s">
        <v>1850</v>
      </c>
      <c r="F6819" s="1" t="s">
        <v>1851</v>
      </c>
      <c r="G6819" s="1" t="s">
        <v>22</v>
      </c>
      <c r="H6819" s="1" t="s">
        <v>1852</v>
      </c>
      <c r="I6819" s="1" t="s">
        <v>24</v>
      </c>
      <c r="J6819" s="2">
        <v>51.410938000000002</v>
      </c>
      <c r="K6819" s="2">
        <v>56.040526999999997</v>
      </c>
      <c r="L6819" s="2">
        <v>78.445594999999997</v>
      </c>
      <c r="M6819" s="2">
        <v>547.85656700000004</v>
      </c>
      <c r="N6819" s="2">
        <v>560.75146500000005</v>
      </c>
      <c r="O6819" s="2">
        <v>0.119657484168315</v>
      </c>
      <c r="P6819" s="2">
        <v>-3.0630174595250699</v>
      </c>
      <c r="Q6819" s="2">
        <v>3.6084281611256099E-66</v>
      </c>
      <c r="R6819" s="2">
        <v>1.1895926344830799E-63</v>
      </c>
      <c r="S6819" s="1" t="s">
        <v>25</v>
      </c>
      <c r="T6819" t="s">
        <v>28759</v>
      </c>
    </row>
    <row r="6820" spans="1:20" x14ac:dyDescent="0.35">
      <c r="A6820" s="1" t="s">
        <v>5173</v>
      </c>
      <c r="B6820" s="1" t="s">
        <v>5173</v>
      </c>
      <c r="C6820" s="1" t="s">
        <v>5174</v>
      </c>
      <c r="D6820" s="11" t="s">
        <v>5175</v>
      </c>
      <c r="E6820" s="1" t="s">
        <v>22</v>
      </c>
      <c r="F6820" s="1" t="s">
        <v>22</v>
      </c>
      <c r="G6820" s="1" t="s">
        <v>22</v>
      </c>
      <c r="H6820" s="1" t="s">
        <v>5176</v>
      </c>
      <c r="I6820" s="1" t="s">
        <v>24</v>
      </c>
      <c r="J6820" s="2">
        <v>34.403697999999999</v>
      </c>
      <c r="K6820" s="2">
        <v>31.241969999999998</v>
      </c>
      <c r="L6820" s="2">
        <v>39.545799000000002</v>
      </c>
      <c r="M6820" s="2">
        <v>203.35772700000001</v>
      </c>
      <c r="N6820" s="2">
        <v>259.26928700000002</v>
      </c>
      <c r="O6820" s="2">
        <v>0.16193630065588999</v>
      </c>
      <c r="P6820" s="2">
        <v>-2.6265016694327099</v>
      </c>
      <c r="Q6820" s="2">
        <v>8.3871619193647507E-59</v>
      </c>
      <c r="R6820" s="2">
        <v>2.25985626254268E-56</v>
      </c>
      <c r="S6820" s="1" t="s">
        <v>25</v>
      </c>
      <c r="T6820" t="s">
        <v>28759</v>
      </c>
    </row>
    <row r="6821" spans="1:20" x14ac:dyDescent="0.35">
      <c r="A6821" s="1" t="s">
        <v>1522</v>
      </c>
      <c r="B6821" s="1" t="s">
        <v>1522</v>
      </c>
      <c r="C6821" s="1" t="s">
        <v>1523</v>
      </c>
      <c r="D6821" s="11" t="s">
        <v>1524</v>
      </c>
      <c r="E6821" s="1" t="s">
        <v>721</v>
      </c>
      <c r="F6821" s="1" t="s">
        <v>722</v>
      </c>
      <c r="G6821" s="1" t="s">
        <v>723</v>
      </c>
      <c r="H6821" s="1" t="s">
        <v>1525</v>
      </c>
      <c r="I6821" s="1" t="s">
        <v>24</v>
      </c>
      <c r="J6821" s="2">
        <v>40.098213000000001</v>
      </c>
      <c r="K6821" s="2">
        <v>43.923340000000003</v>
      </c>
      <c r="L6821" s="2">
        <v>61.877422000000003</v>
      </c>
      <c r="M6821" s="2">
        <v>363.80929600000002</v>
      </c>
      <c r="N6821" s="2">
        <v>553.92571999999996</v>
      </c>
      <c r="O6821" s="2">
        <v>0.103074199349106</v>
      </c>
      <c r="P6821" s="2">
        <v>-3.27824484006022</v>
      </c>
      <c r="Q6821" s="2">
        <v>1.71661163591138E-55</v>
      </c>
      <c r="R6821" s="2">
        <v>3.8915651772353602E-53</v>
      </c>
      <c r="S6821" s="1" t="s">
        <v>25</v>
      </c>
      <c r="T6821" t="s">
        <v>28759</v>
      </c>
    </row>
    <row r="6822" spans="1:20" x14ac:dyDescent="0.35">
      <c r="A6822" s="1" t="s">
        <v>5235</v>
      </c>
      <c r="B6822" s="1" t="s">
        <v>5235</v>
      </c>
      <c r="C6822" s="1" t="s">
        <v>5236</v>
      </c>
      <c r="D6822" s="11" t="s">
        <v>1849</v>
      </c>
      <c r="E6822" s="1" t="s">
        <v>1850</v>
      </c>
      <c r="F6822" s="1" t="s">
        <v>1851</v>
      </c>
      <c r="G6822" s="1" t="s">
        <v>22</v>
      </c>
      <c r="H6822" s="1" t="s">
        <v>1852</v>
      </c>
      <c r="I6822" s="1" t="s">
        <v>24</v>
      </c>
      <c r="J6822" s="2">
        <v>8.8897809999999993</v>
      </c>
      <c r="K6822" s="2">
        <v>12.445414</v>
      </c>
      <c r="L6822" s="2">
        <v>17.373889999999999</v>
      </c>
      <c r="M6822" s="2">
        <v>129.043869</v>
      </c>
      <c r="N6822" s="2">
        <v>157.93810999999999</v>
      </c>
      <c r="O6822" s="2">
        <v>9.5055296183440899E-2</v>
      </c>
      <c r="P6822" s="2">
        <v>-3.3950891782115602</v>
      </c>
      <c r="Q6822" s="2">
        <v>7.6790893962242597E-53</v>
      </c>
      <c r="R6822" s="2">
        <v>1.5480823241798299E-50</v>
      </c>
      <c r="S6822" s="1" t="s">
        <v>25</v>
      </c>
      <c r="T6822" t="s">
        <v>28759</v>
      </c>
    </row>
    <row r="6823" spans="1:20" x14ac:dyDescent="0.35">
      <c r="A6823" s="1" t="s">
        <v>5237</v>
      </c>
      <c r="B6823" s="1" t="s">
        <v>5237</v>
      </c>
      <c r="C6823" s="1" t="s">
        <v>5238</v>
      </c>
      <c r="D6823" s="11" t="s">
        <v>3134</v>
      </c>
      <c r="E6823" s="1" t="s">
        <v>71</v>
      </c>
      <c r="F6823" s="1" t="s">
        <v>3135</v>
      </c>
      <c r="G6823" s="1" t="s">
        <v>3136</v>
      </c>
      <c r="H6823" s="1" t="s">
        <v>3137</v>
      </c>
      <c r="I6823" s="1" t="s">
        <v>24</v>
      </c>
      <c r="J6823" s="2">
        <v>2.298435</v>
      </c>
      <c r="K6823" s="2">
        <v>2.679322</v>
      </c>
      <c r="L6823" s="2">
        <v>3.751843</v>
      </c>
      <c r="M6823" s="2">
        <v>23.447514999999999</v>
      </c>
      <c r="N6823" s="2">
        <v>29.142721000000002</v>
      </c>
      <c r="O6823" s="2">
        <v>0.10635680630013999</v>
      </c>
      <c r="P6823" s="2">
        <v>-3.2330157334152401</v>
      </c>
      <c r="Q6823" s="2">
        <v>4.3960522742738302E-52</v>
      </c>
      <c r="R6823" s="2">
        <v>8.6144179601189795E-50</v>
      </c>
      <c r="S6823" s="1" t="s">
        <v>25</v>
      </c>
      <c r="T6823" t="s">
        <v>28759</v>
      </c>
    </row>
    <row r="6824" spans="1:20" x14ac:dyDescent="0.35">
      <c r="A6824" s="1" t="s">
        <v>5276</v>
      </c>
      <c r="B6824" s="1" t="s">
        <v>5276</v>
      </c>
      <c r="C6824" s="1" t="s">
        <v>5277</v>
      </c>
      <c r="D6824" s="11" t="s">
        <v>2681</v>
      </c>
      <c r="E6824" s="1" t="s">
        <v>259</v>
      </c>
      <c r="F6824" s="1" t="s">
        <v>260</v>
      </c>
      <c r="G6824" s="1" t="s">
        <v>66</v>
      </c>
      <c r="H6824" s="1" t="s">
        <v>5278</v>
      </c>
      <c r="I6824" s="1" t="s">
        <v>24</v>
      </c>
      <c r="J6824" s="2">
        <v>5.3834939999999998</v>
      </c>
      <c r="K6824" s="2">
        <v>7.7399740000000001</v>
      </c>
      <c r="L6824" s="2">
        <v>6.266985</v>
      </c>
      <c r="M6824" s="2">
        <v>52.179951000000003</v>
      </c>
      <c r="N6824" s="2">
        <v>92.197333999999998</v>
      </c>
      <c r="O6824" s="2">
        <v>8.3788129341098097E-2</v>
      </c>
      <c r="P6824" s="2">
        <v>-3.5771103247739</v>
      </c>
      <c r="Q6824" s="2">
        <v>3.18114752453573E-47</v>
      </c>
      <c r="R6824" s="2">
        <v>5.3378512534455202E-45</v>
      </c>
      <c r="S6824" s="1" t="s">
        <v>25</v>
      </c>
      <c r="T6824" t="s">
        <v>28759</v>
      </c>
    </row>
    <row r="6825" spans="1:20" x14ac:dyDescent="0.35">
      <c r="A6825" s="1" t="s">
        <v>5320</v>
      </c>
      <c r="B6825" s="1" t="s">
        <v>5320</v>
      </c>
      <c r="C6825" s="1" t="s">
        <v>5321</v>
      </c>
      <c r="D6825" s="11" t="s">
        <v>5322</v>
      </c>
      <c r="E6825" s="1" t="s">
        <v>1850</v>
      </c>
      <c r="F6825" s="1" t="s">
        <v>5323</v>
      </c>
      <c r="G6825" s="1" t="s">
        <v>5324</v>
      </c>
      <c r="H6825" s="1" t="s">
        <v>5325</v>
      </c>
      <c r="I6825" s="1" t="s">
        <v>24</v>
      </c>
      <c r="J6825" s="2">
        <v>2.5187140000000001</v>
      </c>
      <c r="K6825" s="2">
        <v>2.5580379999999998</v>
      </c>
      <c r="L6825" s="2">
        <v>2.3246159999999998</v>
      </c>
      <c r="M6825" s="2">
        <v>13.489371</v>
      </c>
      <c r="N6825" s="2">
        <v>17.441452000000002</v>
      </c>
      <c r="O6825" s="2">
        <v>0.16315643170531099</v>
      </c>
      <c r="P6825" s="2">
        <v>-2.61567223460154</v>
      </c>
      <c r="Q6825" s="2">
        <v>1.92997670043395E-44</v>
      </c>
      <c r="R6825" s="2">
        <v>2.7314043989676899E-42</v>
      </c>
      <c r="S6825" s="1" t="s">
        <v>25</v>
      </c>
      <c r="T6825" t="s">
        <v>28759</v>
      </c>
    </row>
    <row r="6826" spans="1:20" x14ac:dyDescent="0.35">
      <c r="A6826" s="1" t="s">
        <v>5349</v>
      </c>
      <c r="B6826" s="1" t="s">
        <v>5349</v>
      </c>
      <c r="C6826" s="1" t="s">
        <v>5350</v>
      </c>
      <c r="D6826" s="11" t="s">
        <v>1281</v>
      </c>
      <c r="E6826" s="1" t="s">
        <v>22</v>
      </c>
      <c r="F6826" s="1" t="s">
        <v>22</v>
      </c>
      <c r="G6826" s="1" t="s">
        <v>22</v>
      </c>
      <c r="H6826" s="1" t="s">
        <v>5351</v>
      </c>
      <c r="I6826" s="1" t="s">
        <v>24</v>
      </c>
      <c r="J6826" s="2">
        <v>10.702989000000001</v>
      </c>
      <c r="K6826" s="2">
        <v>8.6892320000000005</v>
      </c>
      <c r="L6826" s="2">
        <v>11.546317999999999</v>
      </c>
      <c r="M6826" s="2">
        <v>60.483775999999999</v>
      </c>
      <c r="N6826" s="2">
        <v>97.916495999999995</v>
      </c>
      <c r="O6826" s="2">
        <v>0.12093276886464099</v>
      </c>
      <c r="P6826" s="2">
        <v>-3.0477228736843398</v>
      </c>
      <c r="Q6826" s="2">
        <v>1.69570719458044E-42</v>
      </c>
      <c r="R6826" s="2">
        <v>2.2519955927266901E-40</v>
      </c>
      <c r="S6826" s="1" t="s">
        <v>25</v>
      </c>
      <c r="T6826" t="s">
        <v>28759</v>
      </c>
    </row>
    <row r="6827" spans="1:20" x14ac:dyDescent="0.35">
      <c r="A6827" s="1" t="s">
        <v>1604</v>
      </c>
      <c r="B6827" s="1" t="s">
        <v>1604</v>
      </c>
      <c r="C6827" s="1" t="s">
        <v>1605</v>
      </c>
      <c r="D6827" s="11" t="s">
        <v>1516</v>
      </c>
      <c r="E6827" s="1" t="s">
        <v>22</v>
      </c>
      <c r="F6827" s="1" t="s">
        <v>22</v>
      </c>
      <c r="G6827" s="1" t="s">
        <v>22</v>
      </c>
      <c r="H6827" s="1" t="s">
        <v>1606</v>
      </c>
      <c r="I6827" s="1" t="s">
        <v>24</v>
      </c>
      <c r="J6827" s="2">
        <v>9.5359809999999996</v>
      </c>
      <c r="K6827" s="2">
        <v>7.8136929999999998</v>
      </c>
      <c r="L6827" s="2">
        <v>8.0090880000000002</v>
      </c>
      <c r="M6827" s="2">
        <v>81.262268000000006</v>
      </c>
      <c r="N6827" s="2">
        <v>56.259602000000001</v>
      </c>
      <c r="O6827" s="2">
        <v>0.11476243635929</v>
      </c>
      <c r="P6827" s="2">
        <v>-3.1232775935211099</v>
      </c>
      <c r="Q6827" s="2">
        <v>1.3149087973251599E-41</v>
      </c>
      <c r="R6827" s="2">
        <v>1.70585066290026E-39</v>
      </c>
      <c r="S6827" s="1" t="s">
        <v>25</v>
      </c>
      <c r="T6827" t="s">
        <v>28759</v>
      </c>
    </row>
    <row r="6828" spans="1:20" x14ac:dyDescent="0.35">
      <c r="A6828" s="1" t="s">
        <v>1177</v>
      </c>
      <c r="B6828" s="1" t="s">
        <v>1177</v>
      </c>
      <c r="C6828" s="1" t="s">
        <v>1178</v>
      </c>
      <c r="D6828" s="11" t="s">
        <v>1179</v>
      </c>
      <c r="E6828" s="1" t="s">
        <v>586</v>
      </c>
      <c r="F6828" s="1" t="s">
        <v>1180</v>
      </c>
      <c r="G6828" s="1" t="s">
        <v>1181</v>
      </c>
      <c r="H6828" s="1" t="s">
        <v>1182</v>
      </c>
      <c r="I6828" s="1" t="s">
        <v>24</v>
      </c>
      <c r="J6828" s="2">
        <v>15.367255</v>
      </c>
      <c r="K6828" s="2">
        <v>22.946991000000001</v>
      </c>
      <c r="L6828" s="2">
        <v>19.499628000000001</v>
      </c>
      <c r="M6828" s="2">
        <v>105.21933</v>
      </c>
      <c r="N6828" s="2">
        <v>126.15125999999999</v>
      </c>
      <c r="O6828" s="2">
        <v>0.15503421646188101</v>
      </c>
      <c r="P6828" s="2">
        <v>-2.6893414376323799</v>
      </c>
      <c r="Q6828" s="2">
        <v>3.3001908402468999E-41</v>
      </c>
      <c r="R6828" s="2">
        <v>4.1656733209638998E-39</v>
      </c>
      <c r="S6828" s="1" t="s">
        <v>25</v>
      </c>
      <c r="T6828" t="s">
        <v>28759</v>
      </c>
    </row>
    <row r="6829" spans="1:20" x14ac:dyDescent="0.35">
      <c r="A6829" s="1" t="s">
        <v>5399</v>
      </c>
      <c r="B6829" s="1" t="s">
        <v>5399</v>
      </c>
      <c r="C6829" s="1" t="s">
        <v>5400</v>
      </c>
      <c r="D6829" s="11" t="s">
        <v>5401</v>
      </c>
      <c r="E6829" s="1" t="s">
        <v>434</v>
      </c>
      <c r="F6829" s="1" t="s">
        <v>435</v>
      </c>
      <c r="G6829" s="1" t="s">
        <v>436</v>
      </c>
      <c r="H6829" s="1" t="s">
        <v>437</v>
      </c>
      <c r="I6829" s="1" t="s">
        <v>24</v>
      </c>
      <c r="J6829" s="2">
        <v>0.94303999999999999</v>
      </c>
      <c r="K6829" s="2">
        <v>0.74878</v>
      </c>
      <c r="L6829" s="2">
        <v>0.53840399999999999</v>
      </c>
      <c r="M6829" s="2">
        <v>12.878682</v>
      </c>
      <c r="N6829" s="2">
        <v>14.71608</v>
      </c>
      <c r="O6829" s="2">
        <v>5.2468907001992297E-2</v>
      </c>
      <c r="P6829" s="2">
        <v>-4.2523934527619698</v>
      </c>
      <c r="Q6829" s="2">
        <v>1.00977005615033E-39</v>
      </c>
      <c r="R6829" s="2">
        <v>1.1888981728338E-37</v>
      </c>
      <c r="S6829" s="1" t="s">
        <v>25</v>
      </c>
      <c r="T6829" t="s">
        <v>28759</v>
      </c>
    </row>
    <row r="6830" spans="1:20" x14ac:dyDescent="0.35">
      <c r="A6830" s="1" t="s">
        <v>5421</v>
      </c>
      <c r="B6830" s="1" t="s">
        <v>5421</v>
      </c>
      <c r="C6830" s="1" t="s">
        <v>5422</v>
      </c>
      <c r="D6830" s="11" t="s">
        <v>5175</v>
      </c>
      <c r="E6830" s="1" t="s">
        <v>22</v>
      </c>
      <c r="F6830" s="1" t="s">
        <v>22</v>
      </c>
      <c r="G6830" s="1" t="s">
        <v>22</v>
      </c>
      <c r="H6830" s="1" t="s">
        <v>5176</v>
      </c>
      <c r="I6830" s="1" t="s">
        <v>24</v>
      </c>
      <c r="J6830" s="2">
        <v>42.083862000000003</v>
      </c>
      <c r="K6830" s="2">
        <v>45.687012000000003</v>
      </c>
      <c r="L6830" s="2">
        <v>50.612063999999997</v>
      </c>
      <c r="M6830" s="2">
        <v>198.07565299999999</v>
      </c>
      <c r="N6830" s="2">
        <v>248.379852</v>
      </c>
      <c r="O6830" s="2">
        <v>0.22547934966501301</v>
      </c>
      <c r="P6830" s="2">
        <v>-2.1489327833582799</v>
      </c>
      <c r="Q6830" s="2">
        <v>3.0602995253381701E-39</v>
      </c>
      <c r="R6830" s="2">
        <v>3.5002331958786199E-37</v>
      </c>
      <c r="S6830" s="1" t="s">
        <v>25</v>
      </c>
      <c r="T6830" t="s">
        <v>28759</v>
      </c>
    </row>
    <row r="6831" spans="1:20" x14ac:dyDescent="0.35">
      <c r="A6831" s="1" t="s">
        <v>5423</v>
      </c>
      <c r="B6831" s="1" t="s">
        <v>5423</v>
      </c>
      <c r="C6831" s="1" t="s">
        <v>5424</v>
      </c>
      <c r="D6831" s="11" t="s">
        <v>2627</v>
      </c>
      <c r="E6831" s="1" t="s">
        <v>22</v>
      </c>
      <c r="F6831" s="1" t="s">
        <v>22</v>
      </c>
      <c r="G6831" s="1" t="s">
        <v>22</v>
      </c>
      <c r="H6831" s="1" t="s">
        <v>1009</v>
      </c>
      <c r="I6831" s="1" t="s">
        <v>24</v>
      </c>
      <c r="J6831" s="2">
        <v>4.7644299999999999</v>
      </c>
      <c r="K6831" s="2">
        <v>5.8456619999999999</v>
      </c>
      <c r="L6831" s="2">
        <v>6.9474299999999998</v>
      </c>
      <c r="M6831" s="2">
        <v>27.436921999999999</v>
      </c>
      <c r="N6831" s="2">
        <v>32.227291000000001</v>
      </c>
      <c r="O6831" s="2">
        <v>0.19518436013777701</v>
      </c>
      <c r="P6831" s="2">
        <v>-2.3570906385830699</v>
      </c>
      <c r="Q6831" s="2">
        <v>4.4987663861824598E-39</v>
      </c>
      <c r="R6831" s="2">
        <v>5.1245703932359703E-37</v>
      </c>
      <c r="S6831" s="1" t="s">
        <v>25</v>
      </c>
      <c r="T6831" t="s">
        <v>28759</v>
      </c>
    </row>
    <row r="6832" spans="1:20" x14ac:dyDescent="0.35">
      <c r="A6832" s="1" t="s">
        <v>5447</v>
      </c>
      <c r="B6832" s="1" t="s">
        <v>5447</v>
      </c>
      <c r="C6832" s="1" t="s">
        <v>5448</v>
      </c>
      <c r="D6832" s="11" t="s">
        <v>120</v>
      </c>
      <c r="E6832" s="1" t="s">
        <v>22</v>
      </c>
      <c r="F6832" s="1" t="s">
        <v>22</v>
      </c>
      <c r="G6832" s="1" t="s">
        <v>22</v>
      </c>
      <c r="H6832" s="1" t="s">
        <v>2700</v>
      </c>
      <c r="I6832" s="1" t="s">
        <v>24</v>
      </c>
      <c r="J6832" s="2">
        <v>0.19419700000000001</v>
      </c>
      <c r="K6832" s="2">
        <v>0.111807</v>
      </c>
      <c r="L6832" s="2">
        <v>0.19227</v>
      </c>
      <c r="M6832" s="2">
        <v>6.4141019999999997</v>
      </c>
      <c r="N6832" s="2">
        <v>5.0937929999999998</v>
      </c>
      <c r="O6832" s="2">
        <v>3.28311155854598E-2</v>
      </c>
      <c r="P6832" s="2">
        <v>-4.9287924169498503</v>
      </c>
      <c r="Q6832" s="2">
        <v>1.00775759362057E-37</v>
      </c>
      <c r="R6832" s="2">
        <v>1.08196870836918E-35</v>
      </c>
      <c r="S6832" s="1" t="s">
        <v>25</v>
      </c>
      <c r="T6832" t="s">
        <v>28759</v>
      </c>
    </row>
    <row r="6833" spans="1:20" x14ac:dyDescent="0.35">
      <c r="A6833" s="1" t="s">
        <v>5635</v>
      </c>
      <c r="B6833" s="1" t="s">
        <v>5635</v>
      </c>
      <c r="C6833" s="1" t="s">
        <v>5636</v>
      </c>
      <c r="D6833" s="11" t="s">
        <v>5637</v>
      </c>
      <c r="E6833" s="1" t="s">
        <v>966</v>
      </c>
      <c r="F6833" s="1" t="s">
        <v>5638</v>
      </c>
      <c r="G6833" s="1" t="s">
        <v>5639</v>
      </c>
      <c r="H6833" s="1" t="s">
        <v>5640</v>
      </c>
      <c r="I6833" s="1" t="s">
        <v>24</v>
      </c>
      <c r="J6833" s="2">
        <v>22.058979000000001</v>
      </c>
      <c r="K6833" s="2">
        <v>27.228559000000001</v>
      </c>
      <c r="L6833" s="2">
        <v>24.773502000000001</v>
      </c>
      <c r="M6833" s="2">
        <v>82.445258999999993</v>
      </c>
      <c r="N6833" s="2">
        <v>87.744011</v>
      </c>
      <c r="O6833" s="2">
        <v>0.304899460505971</v>
      </c>
      <c r="P6833" s="2">
        <v>-1.7135944972653401</v>
      </c>
      <c r="Q6833" s="2">
        <v>6.15438523083184E-31</v>
      </c>
      <c r="R6833" s="2">
        <v>4.5503478347854801E-29</v>
      </c>
      <c r="S6833" s="1" t="s">
        <v>25</v>
      </c>
      <c r="T6833" t="s">
        <v>28759</v>
      </c>
    </row>
    <row r="6834" spans="1:20" ht="15" x14ac:dyDescent="0.4">
      <c r="A6834" s="1" t="s">
        <v>5739</v>
      </c>
      <c r="B6834" s="1" t="s">
        <v>5739</v>
      </c>
      <c r="C6834" s="1" t="s">
        <v>5740</v>
      </c>
      <c r="D6834" s="25" t="s">
        <v>5741</v>
      </c>
      <c r="E6834" s="1" t="s">
        <v>22</v>
      </c>
      <c r="F6834" s="1" t="s">
        <v>22</v>
      </c>
      <c r="G6834" s="1" t="s">
        <v>22</v>
      </c>
      <c r="H6834" s="1" t="s">
        <v>5742</v>
      </c>
      <c r="I6834" s="1" t="s">
        <v>24</v>
      </c>
      <c r="J6834" s="2">
        <v>12.099313</v>
      </c>
      <c r="K6834" s="2">
        <v>13.279068000000001</v>
      </c>
      <c r="L6834" s="2">
        <v>15.191234</v>
      </c>
      <c r="M6834" s="2">
        <v>64.272964000000002</v>
      </c>
      <c r="N6834" s="2">
        <v>107.369812</v>
      </c>
      <c r="O6834" s="2">
        <v>0.17575546269689199</v>
      </c>
      <c r="P6834" s="2">
        <v>-2.5083585641486499</v>
      </c>
      <c r="Q6834" s="2">
        <v>1.66230353740607E-28</v>
      </c>
      <c r="R6834" s="2">
        <v>1.0757325146812399E-26</v>
      </c>
      <c r="S6834" s="1" t="s">
        <v>25</v>
      </c>
      <c r="T6834" t="s">
        <v>28759</v>
      </c>
    </row>
    <row r="6835" spans="1:20" x14ac:dyDescent="0.35">
      <c r="A6835" s="1" t="s">
        <v>5851</v>
      </c>
      <c r="B6835" s="1" t="s">
        <v>5851</v>
      </c>
      <c r="C6835" s="1" t="s">
        <v>5852</v>
      </c>
      <c r="D6835" s="11" t="s">
        <v>5853</v>
      </c>
      <c r="E6835" s="1" t="s">
        <v>22</v>
      </c>
      <c r="F6835" s="1" t="s">
        <v>22</v>
      </c>
      <c r="G6835" s="1" t="s">
        <v>22</v>
      </c>
      <c r="H6835" s="1" t="s">
        <v>5854</v>
      </c>
      <c r="I6835" s="1" t="s">
        <v>24</v>
      </c>
      <c r="J6835" s="2">
        <v>0.73946100000000003</v>
      </c>
      <c r="K6835" s="2">
        <v>0.67358200000000001</v>
      </c>
      <c r="L6835" s="2">
        <v>0.849962</v>
      </c>
      <c r="M6835" s="2">
        <v>5.1078510000000001</v>
      </c>
      <c r="N6835" s="2">
        <v>5.6789019999999999</v>
      </c>
      <c r="O6835" s="2">
        <v>0.120810228583872</v>
      </c>
      <c r="P6835" s="2">
        <v>-3.0491854870578998</v>
      </c>
      <c r="Q6835" s="2">
        <v>3.0330131824537801E-26</v>
      </c>
      <c r="R6835" s="2">
        <v>1.69304970913784E-24</v>
      </c>
      <c r="S6835" s="1" t="s">
        <v>25</v>
      </c>
      <c r="T6835" t="s">
        <v>28759</v>
      </c>
    </row>
    <row r="6836" spans="1:20" x14ac:dyDescent="0.35">
      <c r="A6836" s="1" t="s">
        <v>5866</v>
      </c>
      <c r="B6836" s="1" t="s">
        <v>5866</v>
      </c>
      <c r="C6836" s="1" t="s">
        <v>5867</v>
      </c>
      <c r="D6836" s="11" t="s">
        <v>5868</v>
      </c>
      <c r="E6836" s="1" t="s">
        <v>22</v>
      </c>
      <c r="F6836" s="1" t="s">
        <v>22</v>
      </c>
      <c r="G6836" s="1" t="s">
        <v>22</v>
      </c>
      <c r="H6836" s="1" t="s">
        <v>5869</v>
      </c>
      <c r="I6836" s="1" t="s">
        <v>24</v>
      </c>
      <c r="J6836" s="2">
        <v>0.96188099999999999</v>
      </c>
      <c r="K6836" s="2">
        <v>0.59089499999999995</v>
      </c>
      <c r="L6836" s="2">
        <v>0.57910200000000001</v>
      </c>
      <c r="M6836" s="2">
        <v>4.9414800000000003</v>
      </c>
      <c r="N6836" s="2">
        <v>8.5790190000000006</v>
      </c>
      <c r="O6836" s="2">
        <v>9.1696067432983405E-2</v>
      </c>
      <c r="P6836" s="2">
        <v>-3.4469963274548401</v>
      </c>
      <c r="Q6836" s="2">
        <v>5.3913019986748794E-26</v>
      </c>
      <c r="R6836" s="2">
        <v>2.9680759254787301E-24</v>
      </c>
      <c r="S6836" s="1" t="s">
        <v>25</v>
      </c>
      <c r="T6836" t="s">
        <v>28759</v>
      </c>
    </row>
    <row r="6837" spans="1:20" x14ac:dyDescent="0.35">
      <c r="A6837" s="1" t="s">
        <v>5919</v>
      </c>
      <c r="B6837" s="1" t="s">
        <v>5919</v>
      </c>
      <c r="C6837" s="1" t="s">
        <v>5920</v>
      </c>
      <c r="D6837" s="11" t="s">
        <v>5921</v>
      </c>
      <c r="E6837" s="1" t="s">
        <v>22</v>
      </c>
      <c r="F6837" s="1" t="s">
        <v>22</v>
      </c>
      <c r="G6837" s="1" t="s">
        <v>22</v>
      </c>
      <c r="H6837" s="1" t="s">
        <v>5922</v>
      </c>
      <c r="I6837" s="1" t="s">
        <v>24</v>
      </c>
      <c r="J6837" s="2">
        <v>2.2448359999999998</v>
      </c>
      <c r="K6837" s="2">
        <v>2.2490250000000001</v>
      </c>
      <c r="L6837" s="2">
        <v>1.943891</v>
      </c>
      <c r="M6837" s="2">
        <v>10.304435</v>
      </c>
      <c r="N6837" s="2">
        <v>11.985780999999999</v>
      </c>
      <c r="O6837" s="2">
        <v>0.21600827962976499</v>
      </c>
      <c r="P6837" s="2">
        <v>-2.2108414827214302</v>
      </c>
      <c r="Q6837" s="2">
        <v>3.73166686052185E-25</v>
      </c>
      <c r="R6837" s="2">
        <v>1.9582166435494999E-23</v>
      </c>
      <c r="S6837" s="1" t="s">
        <v>25</v>
      </c>
      <c r="T6837" t="s">
        <v>28759</v>
      </c>
    </row>
    <row r="6838" spans="1:20" x14ac:dyDescent="0.35">
      <c r="A6838" s="1" t="s">
        <v>6038</v>
      </c>
      <c r="B6838" s="1" t="s">
        <v>6038</v>
      </c>
      <c r="C6838" s="1" t="s">
        <v>6039</v>
      </c>
      <c r="D6838" s="11" t="s">
        <v>2681</v>
      </c>
      <c r="E6838" s="1" t="s">
        <v>22</v>
      </c>
      <c r="F6838" s="1" t="s">
        <v>22</v>
      </c>
      <c r="G6838" s="1" t="s">
        <v>22</v>
      </c>
      <c r="H6838" s="1" t="s">
        <v>6040</v>
      </c>
      <c r="I6838" s="1" t="s">
        <v>24</v>
      </c>
      <c r="J6838" s="2">
        <v>0.36191800000000002</v>
      </c>
      <c r="K6838" s="2">
        <v>0.36832599999999999</v>
      </c>
      <c r="L6838" s="2">
        <v>0.25309199999999998</v>
      </c>
      <c r="M6838" s="2">
        <v>5.8892530000000001</v>
      </c>
      <c r="N6838" s="2">
        <v>4.5613000000000001</v>
      </c>
      <c r="O6838" s="2">
        <v>6.5235526923944701E-2</v>
      </c>
      <c r="P6838" s="2">
        <v>-3.9381983271897099</v>
      </c>
      <c r="Q6838" s="2">
        <v>8.8641086046159096E-23</v>
      </c>
      <c r="R6838" s="2">
        <v>4.0257706858759702E-21</v>
      </c>
      <c r="S6838" s="1" t="s">
        <v>25</v>
      </c>
      <c r="T6838" t="s">
        <v>28759</v>
      </c>
    </row>
    <row r="6839" spans="1:20" x14ac:dyDescent="0.35">
      <c r="A6839" s="1" t="s">
        <v>1649</v>
      </c>
      <c r="B6839" s="1" t="s">
        <v>1649</v>
      </c>
      <c r="C6839" s="1" t="s">
        <v>1650</v>
      </c>
      <c r="D6839" s="11" t="s">
        <v>120</v>
      </c>
      <c r="E6839" s="1" t="s">
        <v>22</v>
      </c>
      <c r="F6839" s="1" t="s">
        <v>22</v>
      </c>
      <c r="G6839" s="1" t="s">
        <v>22</v>
      </c>
      <c r="H6839" s="1" t="s">
        <v>1651</v>
      </c>
      <c r="I6839" s="1" t="s">
        <v>24</v>
      </c>
      <c r="J6839" s="2">
        <v>6.2481119999999999</v>
      </c>
      <c r="K6839" s="2">
        <v>5.7967890000000004</v>
      </c>
      <c r="L6839" s="2">
        <v>7.7419739999999999</v>
      </c>
      <c r="M6839" s="2">
        <v>22.592649000000002</v>
      </c>
      <c r="N6839" s="2">
        <v>25.999583999999999</v>
      </c>
      <c r="O6839" s="2">
        <v>0.27565110883298899</v>
      </c>
      <c r="P6839" s="2">
        <v>-1.8590846900676701</v>
      </c>
      <c r="Q6839" s="2">
        <v>1.45813846309104E-22</v>
      </c>
      <c r="R6839" s="2">
        <v>6.5063624224103502E-21</v>
      </c>
      <c r="S6839" s="1" t="s">
        <v>25</v>
      </c>
      <c r="T6839" t="s">
        <v>28759</v>
      </c>
    </row>
    <row r="6840" spans="1:20" x14ac:dyDescent="0.35">
      <c r="A6840" s="1" t="s">
        <v>6085</v>
      </c>
      <c r="B6840" s="1" t="s">
        <v>6085</v>
      </c>
      <c r="C6840" s="1" t="s">
        <v>6086</v>
      </c>
      <c r="D6840" s="11" t="s">
        <v>1350</v>
      </c>
      <c r="E6840" s="1" t="s">
        <v>22</v>
      </c>
      <c r="F6840" s="1" t="s">
        <v>22</v>
      </c>
      <c r="G6840" s="1" t="s">
        <v>22</v>
      </c>
      <c r="H6840" s="1" t="s">
        <v>437</v>
      </c>
      <c r="I6840" s="1" t="s">
        <v>24</v>
      </c>
      <c r="J6840" s="2">
        <v>23.935133</v>
      </c>
      <c r="K6840" s="2">
        <v>20.270443</v>
      </c>
      <c r="L6840" s="2">
        <v>29.395132</v>
      </c>
      <c r="M6840" s="2">
        <v>103.206863</v>
      </c>
      <c r="N6840" s="2">
        <v>201.41467299999999</v>
      </c>
      <c r="O6840" s="2">
        <v>0.12302334538246799</v>
      </c>
      <c r="P6840" s="2">
        <v>-3.0229959819922501</v>
      </c>
      <c r="Q6840" s="2">
        <v>4.11878097873443E-22</v>
      </c>
      <c r="R6840" s="2">
        <v>1.7756381628630199E-20</v>
      </c>
      <c r="S6840" s="1" t="s">
        <v>25</v>
      </c>
      <c r="T6840" t="s">
        <v>28759</v>
      </c>
    </row>
    <row r="6841" spans="1:20" x14ac:dyDescent="0.35">
      <c r="A6841" s="1" t="s">
        <v>6097</v>
      </c>
      <c r="B6841" s="1" t="s">
        <v>6097</v>
      </c>
      <c r="C6841" s="1" t="s">
        <v>6098</v>
      </c>
      <c r="D6841" s="11" t="s">
        <v>6099</v>
      </c>
      <c r="E6841" s="1" t="s">
        <v>187</v>
      </c>
      <c r="F6841" s="1" t="s">
        <v>188</v>
      </c>
      <c r="G6841" s="1" t="s">
        <v>189</v>
      </c>
      <c r="H6841" s="1" t="s">
        <v>437</v>
      </c>
      <c r="I6841" s="1" t="s">
        <v>24</v>
      </c>
      <c r="J6841" s="2">
        <v>6.9827859999999999</v>
      </c>
      <c r="K6841" s="2">
        <v>6.4059210000000002</v>
      </c>
      <c r="L6841" s="2">
        <v>7.3274119999999998</v>
      </c>
      <c r="M6841" s="2">
        <v>23.168662999999999</v>
      </c>
      <c r="N6841" s="2">
        <v>21.168410999999999</v>
      </c>
      <c r="O6841" s="2">
        <v>0.29339284413355299</v>
      </c>
      <c r="P6841" s="2">
        <v>-1.7690944108526501</v>
      </c>
      <c r="Q6841" s="2">
        <v>7.9761763781502501E-22</v>
      </c>
      <c r="R6841" s="2">
        <v>3.3864911283110102E-20</v>
      </c>
      <c r="S6841" s="1" t="s">
        <v>25</v>
      </c>
      <c r="T6841" t="s">
        <v>28759</v>
      </c>
    </row>
    <row r="6842" spans="1:20" x14ac:dyDescent="0.35">
      <c r="A6842" s="1" t="s">
        <v>6143</v>
      </c>
      <c r="B6842" s="1" t="s">
        <v>6143</v>
      </c>
      <c r="C6842" s="1" t="s">
        <v>6144</v>
      </c>
      <c r="D6842" s="11" t="s">
        <v>6145</v>
      </c>
      <c r="E6842" s="1" t="s">
        <v>22</v>
      </c>
      <c r="F6842" s="1" t="s">
        <v>22</v>
      </c>
      <c r="G6842" s="1" t="s">
        <v>22</v>
      </c>
      <c r="H6842" s="1" t="s">
        <v>6146</v>
      </c>
      <c r="I6842" s="1" t="s">
        <v>24</v>
      </c>
      <c r="J6842" s="2">
        <v>8.5705010000000001</v>
      </c>
      <c r="K6842" s="2">
        <v>8.3665090000000006</v>
      </c>
      <c r="L6842" s="2">
        <v>11.238909</v>
      </c>
      <c r="M6842" s="2">
        <v>32.192489999999999</v>
      </c>
      <c r="N6842" s="2">
        <v>34.113888000000003</v>
      </c>
      <c r="O6842" s="2">
        <v>0.27150771831999299</v>
      </c>
      <c r="P6842" s="2">
        <v>-1.88093488387908</v>
      </c>
      <c r="Q6842" s="2">
        <v>2.41212067380028E-21</v>
      </c>
      <c r="R6842" s="2">
        <v>9.8819364797121999E-20</v>
      </c>
      <c r="S6842" s="1" t="s">
        <v>25</v>
      </c>
      <c r="T6842" t="s">
        <v>28759</v>
      </c>
    </row>
    <row r="6843" spans="1:20" x14ac:dyDescent="0.35">
      <c r="A6843" s="1" t="s">
        <v>6179</v>
      </c>
      <c r="B6843" s="1" t="s">
        <v>6179</v>
      </c>
      <c r="C6843" s="1" t="s">
        <v>6180</v>
      </c>
      <c r="D6843" s="11" t="s">
        <v>6181</v>
      </c>
      <c r="E6843" s="1" t="s">
        <v>22</v>
      </c>
      <c r="F6843" s="1" t="s">
        <v>22</v>
      </c>
      <c r="G6843" s="1" t="s">
        <v>22</v>
      </c>
      <c r="H6843" s="1" t="s">
        <v>6182</v>
      </c>
      <c r="I6843" s="1" t="s">
        <v>24</v>
      </c>
      <c r="J6843" s="2">
        <v>35.144669</v>
      </c>
      <c r="K6843" s="2">
        <v>39.688842999999999</v>
      </c>
      <c r="L6843" s="2">
        <v>40.357655000000001</v>
      </c>
      <c r="M6843" s="2">
        <v>90.763542000000001</v>
      </c>
      <c r="N6843" s="2">
        <v>102.398323</v>
      </c>
      <c r="O6843" s="2">
        <v>0.41719178310807498</v>
      </c>
      <c r="P6843" s="2">
        <v>-1.26121735166528</v>
      </c>
      <c r="Q6843" s="2">
        <v>7.5802046697385403E-21</v>
      </c>
      <c r="R6843" s="2">
        <v>2.9875175141408398E-19</v>
      </c>
      <c r="S6843" s="1" t="s">
        <v>25</v>
      </c>
      <c r="T6843" t="s">
        <v>28759</v>
      </c>
    </row>
    <row r="6844" spans="1:20" x14ac:dyDescent="0.35">
      <c r="A6844" s="1" t="s">
        <v>1284</v>
      </c>
      <c r="B6844" s="1" t="s">
        <v>1284</v>
      </c>
      <c r="C6844" s="1" t="s">
        <v>1285</v>
      </c>
      <c r="D6844" s="11" t="s">
        <v>120</v>
      </c>
      <c r="E6844" s="1" t="s">
        <v>22</v>
      </c>
      <c r="F6844" s="1" t="s">
        <v>22</v>
      </c>
      <c r="G6844" s="1" t="s">
        <v>22</v>
      </c>
      <c r="H6844" s="1" t="s">
        <v>1286</v>
      </c>
      <c r="I6844" s="1" t="s">
        <v>24</v>
      </c>
      <c r="J6844" s="2">
        <v>89.543098000000001</v>
      </c>
      <c r="K6844" s="2">
        <v>119.92802399999999</v>
      </c>
      <c r="L6844" s="2">
        <v>72.470305999999994</v>
      </c>
      <c r="M6844" s="2">
        <v>393.50277699999998</v>
      </c>
      <c r="N6844" s="2">
        <v>348.29382299999997</v>
      </c>
      <c r="O6844" s="2">
        <v>0.237306341532668</v>
      </c>
      <c r="P6844" s="2">
        <v>-2.0751774407293402</v>
      </c>
      <c r="Q6844" s="2">
        <v>2.0072558810309301E-20</v>
      </c>
      <c r="R6844" s="2">
        <v>7.5805019269876996E-19</v>
      </c>
      <c r="S6844" s="1" t="s">
        <v>25</v>
      </c>
      <c r="T6844" t="s">
        <v>28759</v>
      </c>
    </row>
    <row r="6845" spans="1:20" x14ac:dyDescent="0.35">
      <c r="A6845" s="1" t="s">
        <v>2938</v>
      </c>
      <c r="B6845" s="1" t="s">
        <v>2938</v>
      </c>
      <c r="C6845" s="1" t="s">
        <v>2939</v>
      </c>
      <c r="D6845" s="11" t="s">
        <v>1350</v>
      </c>
      <c r="E6845" s="1" t="s">
        <v>22</v>
      </c>
      <c r="F6845" s="1" t="s">
        <v>22</v>
      </c>
      <c r="G6845" s="1" t="s">
        <v>22</v>
      </c>
      <c r="H6845" s="1" t="s">
        <v>437</v>
      </c>
      <c r="I6845" s="1" t="s">
        <v>24</v>
      </c>
      <c r="J6845" s="2">
        <v>2.1560090000000001</v>
      </c>
      <c r="K6845" s="2">
        <v>2.1612140000000002</v>
      </c>
      <c r="L6845" s="2">
        <v>2.6232039999999999</v>
      </c>
      <c r="M6845" s="2">
        <v>9.0720759999999991</v>
      </c>
      <c r="N6845" s="2">
        <v>10.219488</v>
      </c>
      <c r="O6845" s="2">
        <v>0.228213022763506</v>
      </c>
      <c r="P6845" s="2">
        <v>-2.1315469748634701</v>
      </c>
      <c r="Q6845" s="2">
        <v>2.6134189813747899E-20</v>
      </c>
      <c r="R6845" s="2">
        <v>9.7905383283535095E-19</v>
      </c>
      <c r="S6845" s="1" t="s">
        <v>25</v>
      </c>
      <c r="T6845" t="s">
        <v>28759</v>
      </c>
    </row>
    <row r="6846" spans="1:20" x14ac:dyDescent="0.35">
      <c r="A6846" s="1" t="s">
        <v>6302</v>
      </c>
      <c r="B6846" s="1" t="s">
        <v>6302</v>
      </c>
      <c r="C6846" s="1" t="s">
        <v>6303</v>
      </c>
      <c r="D6846" s="11" t="s">
        <v>6304</v>
      </c>
      <c r="E6846" s="1" t="s">
        <v>22</v>
      </c>
      <c r="F6846" s="1" t="s">
        <v>22</v>
      </c>
      <c r="G6846" s="1" t="s">
        <v>22</v>
      </c>
      <c r="H6846" s="1" t="s">
        <v>6305</v>
      </c>
      <c r="I6846" s="1" t="s">
        <v>24</v>
      </c>
      <c r="J6846" s="2">
        <v>2445.6809079999998</v>
      </c>
      <c r="K6846" s="2">
        <v>2478.970703</v>
      </c>
      <c r="L6846" s="2">
        <v>3346.5517580000001</v>
      </c>
      <c r="M6846" s="2">
        <v>8953.96875</v>
      </c>
      <c r="N6846" s="2">
        <v>8581.203125</v>
      </c>
      <c r="O6846" s="2">
        <v>0.276800302347463</v>
      </c>
      <c r="P6846" s="2">
        <v>-1.85308257606393</v>
      </c>
      <c r="Q6846" s="2">
        <v>8.8060457376679898E-20</v>
      </c>
      <c r="R6846" s="2">
        <v>3.1922770201931802E-18</v>
      </c>
      <c r="S6846" s="1" t="s">
        <v>25</v>
      </c>
      <c r="T6846" t="s">
        <v>28759</v>
      </c>
    </row>
    <row r="6847" spans="1:20" x14ac:dyDescent="0.35">
      <c r="A6847" s="1" t="s">
        <v>6333</v>
      </c>
      <c r="B6847" s="1" t="s">
        <v>6333</v>
      </c>
      <c r="C6847" s="1" t="s">
        <v>6334</v>
      </c>
      <c r="D6847" s="11" t="s">
        <v>6335</v>
      </c>
      <c r="E6847" s="1" t="s">
        <v>259</v>
      </c>
      <c r="F6847" s="1" t="s">
        <v>6336</v>
      </c>
      <c r="G6847" s="1" t="s">
        <v>6337</v>
      </c>
      <c r="H6847" s="1" t="s">
        <v>5544</v>
      </c>
      <c r="I6847" s="1" t="s">
        <v>24</v>
      </c>
      <c r="J6847" s="2">
        <v>22.791872000000001</v>
      </c>
      <c r="K6847" s="2">
        <v>22.164095</v>
      </c>
      <c r="L6847" s="2">
        <v>25.839341999999998</v>
      </c>
      <c r="M6847" s="2">
        <v>74.490775999999997</v>
      </c>
      <c r="N6847" s="2">
        <v>65.089934999999997</v>
      </c>
      <c r="O6847" s="2">
        <v>0.36598771653498002</v>
      </c>
      <c r="P6847" s="2">
        <v>-1.45013286602682</v>
      </c>
      <c r="Q6847" s="2">
        <v>3.3444729819604699E-19</v>
      </c>
      <c r="R6847" s="2">
        <v>1.1671086164445401E-17</v>
      </c>
      <c r="S6847" s="1" t="s">
        <v>25</v>
      </c>
      <c r="T6847" t="s">
        <v>28759</v>
      </c>
    </row>
    <row r="6848" spans="1:20" x14ac:dyDescent="0.35">
      <c r="A6848" s="1" t="s">
        <v>6338</v>
      </c>
      <c r="B6848" s="1" t="s">
        <v>6338</v>
      </c>
      <c r="C6848" s="1" t="s">
        <v>6339</v>
      </c>
      <c r="D6848" s="11" t="s">
        <v>1350</v>
      </c>
      <c r="E6848" s="1" t="s">
        <v>22</v>
      </c>
      <c r="F6848" s="1" t="s">
        <v>22</v>
      </c>
      <c r="G6848" s="1" t="s">
        <v>22</v>
      </c>
      <c r="H6848" s="1" t="s">
        <v>437</v>
      </c>
      <c r="I6848" s="1" t="s">
        <v>24</v>
      </c>
      <c r="J6848" s="2">
        <v>138.559189</v>
      </c>
      <c r="K6848" s="2">
        <v>106.98777</v>
      </c>
      <c r="L6848" s="2">
        <v>162.052322</v>
      </c>
      <c r="M6848" s="2">
        <v>505.17623900000001</v>
      </c>
      <c r="N6848" s="2">
        <v>923.72271699999999</v>
      </c>
      <c r="O6848" s="2">
        <v>0.140681320505708</v>
      </c>
      <c r="P6848" s="2">
        <v>-2.82949731288589</v>
      </c>
      <c r="Q6848" s="2">
        <v>3.5077026651085102E-19</v>
      </c>
      <c r="R6848" s="2">
        <v>1.2225478119610801E-17</v>
      </c>
      <c r="S6848" s="1" t="s">
        <v>25</v>
      </c>
      <c r="T6848" t="s">
        <v>28759</v>
      </c>
    </row>
    <row r="6849" spans="1:20" x14ac:dyDescent="0.35">
      <c r="A6849" s="1" t="s">
        <v>6353</v>
      </c>
      <c r="B6849" s="1" t="s">
        <v>6353</v>
      </c>
      <c r="C6849" s="1" t="s">
        <v>6354</v>
      </c>
      <c r="D6849" s="11" t="s">
        <v>1842</v>
      </c>
      <c r="E6849" s="1" t="s">
        <v>22</v>
      </c>
      <c r="F6849" s="1" t="s">
        <v>22</v>
      </c>
      <c r="G6849" s="1" t="s">
        <v>22</v>
      </c>
      <c r="H6849" s="1" t="s">
        <v>6355</v>
      </c>
      <c r="I6849" s="1" t="s">
        <v>24</v>
      </c>
      <c r="J6849" s="2">
        <v>38.029701000000003</v>
      </c>
      <c r="K6849" s="2">
        <v>45.801254</v>
      </c>
      <c r="L6849" s="2">
        <v>50.773701000000003</v>
      </c>
      <c r="M6849" s="2">
        <v>105.545265</v>
      </c>
      <c r="N6849" s="2">
        <v>123.453766</v>
      </c>
      <c r="O6849" s="2">
        <v>0.39730167233070601</v>
      </c>
      <c r="P6849" s="2">
        <v>-1.33169322882571</v>
      </c>
      <c r="Q6849" s="2">
        <v>6.03247634201106E-19</v>
      </c>
      <c r="R6849" s="2">
        <v>2.0690581646980899E-17</v>
      </c>
      <c r="S6849" s="1" t="s">
        <v>25</v>
      </c>
      <c r="T6849" t="s">
        <v>28759</v>
      </c>
    </row>
    <row r="6850" spans="1:20" x14ac:dyDescent="0.35">
      <c r="A6850" s="1" t="s">
        <v>6364</v>
      </c>
      <c r="B6850" s="1" t="s">
        <v>6364</v>
      </c>
      <c r="C6850" s="1" t="s">
        <v>6365</v>
      </c>
      <c r="D6850" s="11" t="s">
        <v>6366</v>
      </c>
      <c r="E6850" s="1" t="s">
        <v>6162</v>
      </c>
      <c r="F6850" s="1" t="s">
        <v>6163</v>
      </c>
      <c r="G6850" s="1" t="s">
        <v>6164</v>
      </c>
      <c r="H6850" s="1" t="s">
        <v>6367</v>
      </c>
      <c r="I6850" s="1" t="s">
        <v>24</v>
      </c>
      <c r="J6850" s="2">
        <v>1.579366</v>
      </c>
      <c r="K6850" s="2">
        <v>1.031828</v>
      </c>
      <c r="L6850" s="2">
        <v>1.086138</v>
      </c>
      <c r="M6850" s="2">
        <v>7.7658759999999996</v>
      </c>
      <c r="N6850" s="2">
        <v>7.896757</v>
      </c>
      <c r="O6850" s="2">
        <v>0.166304094523131</v>
      </c>
      <c r="P6850" s="2">
        <v>-2.5881044056638798</v>
      </c>
      <c r="Q6850" s="2">
        <v>7.2318742742499901E-19</v>
      </c>
      <c r="R6850" s="2">
        <v>2.4683505592330501E-17</v>
      </c>
      <c r="S6850" s="1" t="s">
        <v>25</v>
      </c>
      <c r="T6850" t="s">
        <v>28759</v>
      </c>
    </row>
    <row r="6851" spans="1:20" x14ac:dyDescent="0.35">
      <c r="A6851" s="1" t="s">
        <v>6447</v>
      </c>
      <c r="B6851" s="1" t="s">
        <v>6447</v>
      </c>
      <c r="C6851" s="1" t="s">
        <v>6448</v>
      </c>
      <c r="D6851" s="11" t="s">
        <v>470</v>
      </c>
      <c r="E6851" s="1" t="s">
        <v>434</v>
      </c>
      <c r="F6851" s="1" t="s">
        <v>435</v>
      </c>
      <c r="G6851" s="1" t="s">
        <v>436</v>
      </c>
      <c r="H6851" s="1" t="s">
        <v>437</v>
      </c>
      <c r="I6851" s="1" t="s">
        <v>24</v>
      </c>
      <c r="J6851" s="2">
        <v>22.123711</v>
      </c>
      <c r="K6851" s="2">
        <v>33.270760000000003</v>
      </c>
      <c r="L6851" s="2">
        <v>23.369574</v>
      </c>
      <c r="M6851" s="2">
        <v>83.743454</v>
      </c>
      <c r="N6851" s="2">
        <v>102.966499</v>
      </c>
      <c r="O6851" s="2">
        <v>0.252226650500396</v>
      </c>
      <c r="P6851" s="2">
        <v>-1.9872073746794601</v>
      </c>
      <c r="Q6851" s="2">
        <v>4.8343337484226702E-18</v>
      </c>
      <c r="R6851" s="2">
        <v>1.5482022891234299E-16</v>
      </c>
      <c r="S6851" s="1" t="s">
        <v>25</v>
      </c>
      <c r="T6851" t="s">
        <v>28759</v>
      </c>
    </row>
    <row r="6852" spans="1:20" x14ac:dyDescent="0.35">
      <c r="A6852" s="1" t="s">
        <v>1586</v>
      </c>
      <c r="B6852" s="1" t="s">
        <v>1586</v>
      </c>
      <c r="C6852" s="1" t="s">
        <v>1587</v>
      </c>
      <c r="D6852" s="11" t="s">
        <v>1588</v>
      </c>
      <c r="E6852" s="1" t="s">
        <v>1589</v>
      </c>
      <c r="F6852" s="1" t="s">
        <v>1590</v>
      </c>
      <c r="G6852" s="1" t="s">
        <v>22</v>
      </c>
      <c r="H6852" s="1" t="s">
        <v>1591</v>
      </c>
      <c r="I6852" s="1" t="s">
        <v>24</v>
      </c>
      <c r="J6852" s="2">
        <v>2.8676550000000001</v>
      </c>
      <c r="K6852" s="2">
        <v>1.9443550000000001</v>
      </c>
      <c r="L6852" s="2">
        <v>1.334292</v>
      </c>
      <c r="M6852" s="2">
        <v>13.875702</v>
      </c>
      <c r="N6852" s="2">
        <v>14.522335</v>
      </c>
      <c r="O6852" s="2">
        <v>0.11477733366979299</v>
      </c>
      <c r="P6852" s="2">
        <v>-3.12309032944906</v>
      </c>
      <c r="Q6852" s="2">
        <v>4.8788219081680301E-18</v>
      </c>
      <c r="R6852" s="2">
        <v>1.5606660674735699E-16</v>
      </c>
      <c r="S6852" s="1" t="s">
        <v>25</v>
      </c>
      <c r="T6852" t="s">
        <v>28759</v>
      </c>
    </row>
    <row r="6853" spans="1:20" x14ac:dyDescent="0.35">
      <c r="A6853" s="1" t="s">
        <v>6508</v>
      </c>
      <c r="B6853" s="1" t="s">
        <v>6508</v>
      </c>
      <c r="C6853" s="1" t="s">
        <v>6509</v>
      </c>
      <c r="D6853" s="11" t="s">
        <v>1179</v>
      </c>
      <c r="E6853" s="1" t="s">
        <v>586</v>
      </c>
      <c r="F6853" s="1" t="s">
        <v>1180</v>
      </c>
      <c r="G6853" s="1" t="s">
        <v>1181</v>
      </c>
      <c r="H6853" s="1" t="s">
        <v>1182</v>
      </c>
      <c r="I6853" s="1" t="s">
        <v>24</v>
      </c>
      <c r="J6853" s="2">
        <v>0.98139399999999999</v>
      </c>
      <c r="K6853" s="2">
        <v>0.43404700000000002</v>
      </c>
      <c r="L6853" s="2">
        <v>0.93188300000000002</v>
      </c>
      <c r="M6853" s="2">
        <v>4.9680770000000001</v>
      </c>
      <c r="N6853" s="2">
        <v>6.7451429999999997</v>
      </c>
      <c r="O6853" s="2">
        <v>0.12357529637525801</v>
      </c>
      <c r="P6853" s="2">
        <v>-3.01653772833602</v>
      </c>
      <c r="Q6853" s="2">
        <v>1.64053959184734E-17</v>
      </c>
      <c r="R6853" s="2">
        <v>5.0132170602776597E-16</v>
      </c>
      <c r="S6853" s="1" t="s">
        <v>25</v>
      </c>
      <c r="T6853" t="s">
        <v>28759</v>
      </c>
    </row>
    <row r="6854" spans="1:20" x14ac:dyDescent="0.35">
      <c r="A6854" s="1" t="s">
        <v>6576</v>
      </c>
      <c r="B6854" s="1" t="s">
        <v>6576</v>
      </c>
      <c r="C6854" s="1" t="s">
        <v>6577</v>
      </c>
      <c r="D6854" s="11" t="s">
        <v>6578</v>
      </c>
      <c r="E6854" s="1" t="s">
        <v>127</v>
      </c>
      <c r="F6854" s="1" t="s">
        <v>4232</v>
      </c>
      <c r="G6854" s="1" t="s">
        <v>4233</v>
      </c>
      <c r="H6854" s="1" t="s">
        <v>3677</v>
      </c>
      <c r="I6854" s="1" t="s">
        <v>24</v>
      </c>
      <c r="J6854" s="2">
        <v>1.511385</v>
      </c>
      <c r="K6854" s="2">
        <v>2.0038849999999999</v>
      </c>
      <c r="L6854" s="2">
        <v>1.6679999999999999</v>
      </c>
      <c r="M6854" s="2">
        <v>6.7142689999999998</v>
      </c>
      <c r="N6854" s="2">
        <v>11.977015</v>
      </c>
      <c r="O6854" s="2">
        <v>0.15013952138952399</v>
      </c>
      <c r="P6854" s="2">
        <v>-2.73562430575253</v>
      </c>
      <c r="Q6854" s="2">
        <v>3.9193220090316403E-17</v>
      </c>
      <c r="R6854" s="2">
        <v>1.1536474930365999E-15</v>
      </c>
      <c r="S6854" s="1" t="s">
        <v>25</v>
      </c>
      <c r="T6854" t="s">
        <v>28759</v>
      </c>
    </row>
    <row r="6855" spans="1:20" x14ac:dyDescent="0.35">
      <c r="A6855" s="1" t="s">
        <v>6613</v>
      </c>
      <c r="B6855" s="1" t="s">
        <v>6613</v>
      </c>
      <c r="C6855" s="1" t="s">
        <v>6614</v>
      </c>
      <c r="D6855" s="11" t="s">
        <v>6615</v>
      </c>
      <c r="E6855" s="1" t="s">
        <v>22</v>
      </c>
      <c r="F6855" s="1" t="s">
        <v>22</v>
      </c>
      <c r="G6855" s="1" t="s">
        <v>22</v>
      </c>
      <c r="H6855" s="1" t="s">
        <v>6616</v>
      </c>
      <c r="I6855" s="1" t="s">
        <v>24</v>
      </c>
      <c r="J6855" s="2">
        <v>0.78344199999999997</v>
      </c>
      <c r="K6855" s="2">
        <v>0.80436799999999997</v>
      </c>
      <c r="L6855" s="2">
        <v>1.2082919999999999</v>
      </c>
      <c r="M6855" s="2">
        <v>5.269889</v>
      </c>
      <c r="N6855" s="2">
        <v>5.7866920000000004</v>
      </c>
      <c r="O6855" s="2">
        <v>0.14455729830817801</v>
      </c>
      <c r="P6855" s="2">
        <v>-2.7902866464514098</v>
      </c>
      <c r="Q6855" s="2">
        <v>1.1407860851863799E-16</v>
      </c>
      <c r="R6855" s="2">
        <v>3.2421001702933698E-15</v>
      </c>
      <c r="S6855" s="1" t="s">
        <v>25</v>
      </c>
      <c r="T6855" t="s">
        <v>28759</v>
      </c>
    </row>
    <row r="6856" spans="1:20" x14ac:dyDescent="0.35">
      <c r="A6856" s="1" t="s">
        <v>6638</v>
      </c>
      <c r="B6856" s="1" t="s">
        <v>6638</v>
      </c>
      <c r="C6856" s="1" t="s">
        <v>6639</v>
      </c>
      <c r="D6856" s="11" t="s">
        <v>6640</v>
      </c>
      <c r="E6856" s="1" t="s">
        <v>127</v>
      </c>
      <c r="F6856" s="1" t="s">
        <v>2363</v>
      </c>
      <c r="G6856" s="1" t="s">
        <v>2364</v>
      </c>
      <c r="H6856" s="1" t="s">
        <v>6641</v>
      </c>
      <c r="I6856" s="1" t="s">
        <v>24</v>
      </c>
      <c r="J6856" s="2">
        <v>1.663292</v>
      </c>
      <c r="K6856" s="2">
        <v>3.2444600000000001</v>
      </c>
      <c r="L6856" s="2">
        <v>3.4381819999999998</v>
      </c>
      <c r="M6856" s="2">
        <v>32.879288000000003</v>
      </c>
      <c r="N6856" s="2">
        <v>121.397522</v>
      </c>
      <c r="O6856" s="2">
        <v>3.2246645125588003E-2</v>
      </c>
      <c r="P6856" s="2">
        <v>-4.9547071164463796</v>
      </c>
      <c r="Q6856" s="2">
        <v>1.8851372504593899E-16</v>
      </c>
      <c r="R6856" s="2">
        <v>5.2354128872520297E-15</v>
      </c>
      <c r="S6856" s="1" t="s">
        <v>25</v>
      </c>
      <c r="T6856" t="s">
        <v>28759</v>
      </c>
    </row>
    <row r="6857" spans="1:20" x14ac:dyDescent="0.35">
      <c r="A6857" s="1" t="s">
        <v>6656</v>
      </c>
      <c r="B6857" s="1" t="s">
        <v>6656</v>
      </c>
      <c r="C6857" s="1" t="s">
        <v>6657</v>
      </c>
      <c r="D6857" s="11" t="s">
        <v>6658</v>
      </c>
      <c r="E6857" s="1" t="s">
        <v>22</v>
      </c>
      <c r="F6857" s="1" t="s">
        <v>22</v>
      </c>
      <c r="G6857" s="1" t="s">
        <v>22</v>
      </c>
      <c r="H6857" s="1" t="s">
        <v>389</v>
      </c>
      <c r="I6857" s="1" t="s">
        <v>24</v>
      </c>
      <c r="J6857" s="2">
        <v>8.7818989999999992</v>
      </c>
      <c r="K6857" s="2">
        <v>7.0387820000000003</v>
      </c>
      <c r="L6857" s="2">
        <v>7.2838820000000002</v>
      </c>
      <c r="M6857" s="2">
        <v>24.146549</v>
      </c>
      <c r="N6857" s="2">
        <v>26.630393999999999</v>
      </c>
      <c r="O6857" s="2">
        <v>0.25997341526047002</v>
      </c>
      <c r="P6857" s="2">
        <v>-1.9435639932983599</v>
      </c>
      <c r="Q6857" s="2">
        <v>2.35997228222192E-16</v>
      </c>
      <c r="R6857" s="2">
        <v>6.4834454208257403E-15</v>
      </c>
      <c r="S6857" s="1" t="s">
        <v>25</v>
      </c>
      <c r="T6857" t="s">
        <v>28759</v>
      </c>
    </row>
    <row r="6858" spans="1:20" x14ac:dyDescent="0.35">
      <c r="A6858" s="1" t="s">
        <v>6672</v>
      </c>
      <c r="B6858" s="1" t="s">
        <v>6672</v>
      </c>
      <c r="C6858" s="1" t="s">
        <v>6673</v>
      </c>
      <c r="D6858" s="11" t="s">
        <v>120</v>
      </c>
      <c r="E6858" s="1" t="s">
        <v>22</v>
      </c>
      <c r="F6858" s="1" t="s">
        <v>22</v>
      </c>
      <c r="G6858" s="1" t="s">
        <v>22</v>
      </c>
      <c r="H6858" s="1" t="s">
        <v>6674</v>
      </c>
      <c r="I6858" s="1" t="s">
        <v>24</v>
      </c>
      <c r="J6858" s="2">
        <v>1.485033</v>
      </c>
      <c r="K6858" s="2">
        <v>2.110026</v>
      </c>
      <c r="L6858" s="2">
        <v>2.7584529999999998</v>
      </c>
      <c r="M6858" s="2">
        <v>13.108186999999999</v>
      </c>
      <c r="N6858" s="2">
        <v>18.442518</v>
      </c>
      <c r="O6858" s="2">
        <v>0.16563867987876901</v>
      </c>
      <c r="P6858" s="2">
        <v>-2.5938884851346802</v>
      </c>
      <c r="Q6858" s="2">
        <v>2.8488725206737998E-16</v>
      </c>
      <c r="R6858" s="2">
        <v>7.7280838116477396E-15</v>
      </c>
      <c r="S6858" s="1" t="s">
        <v>25</v>
      </c>
      <c r="T6858" t="s">
        <v>28759</v>
      </c>
    </row>
    <row r="6859" spans="1:20" x14ac:dyDescent="0.35">
      <c r="A6859" s="1" t="s">
        <v>6707</v>
      </c>
      <c r="B6859" s="1" t="s">
        <v>6707</v>
      </c>
      <c r="C6859" s="1" t="s">
        <v>6708</v>
      </c>
      <c r="D6859" s="11" t="s">
        <v>2122</v>
      </c>
      <c r="E6859" s="1" t="s">
        <v>22</v>
      </c>
      <c r="F6859" s="1" t="s">
        <v>22</v>
      </c>
      <c r="G6859" s="1" t="s">
        <v>22</v>
      </c>
      <c r="H6859" s="1" t="s">
        <v>6709</v>
      </c>
      <c r="I6859" s="1" t="s">
        <v>24</v>
      </c>
      <c r="J6859" s="2">
        <v>0.56325599999999998</v>
      </c>
      <c r="K6859" s="2">
        <v>1.0422880000000001</v>
      </c>
      <c r="L6859" s="2">
        <v>1.047223</v>
      </c>
      <c r="M6859" s="2">
        <v>5.4196340000000003</v>
      </c>
      <c r="N6859" s="2">
        <v>8.2726439999999997</v>
      </c>
      <c r="O6859" s="2">
        <v>0.15465072304834501</v>
      </c>
      <c r="P6859" s="2">
        <v>-2.69291451632068</v>
      </c>
      <c r="Q6859" s="2">
        <v>4.8897387558987402E-16</v>
      </c>
      <c r="R6859" s="2">
        <v>1.2963127664881199E-14</v>
      </c>
      <c r="S6859" s="1" t="s">
        <v>25</v>
      </c>
      <c r="T6859" t="s">
        <v>28759</v>
      </c>
    </row>
    <row r="6860" spans="1:20" x14ac:dyDescent="0.35">
      <c r="A6860" s="1" t="s">
        <v>6771</v>
      </c>
      <c r="B6860" s="1" t="s">
        <v>6771</v>
      </c>
      <c r="C6860" s="1" t="s">
        <v>6772</v>
      </c>
      <c r="D6860" s="11" t="s">
        <v>6773</v>
      </c>
      <c r="E6860" s="1" t="s">
        <v>22</v>
      </c>
      <c r="F6860" s="1" t="s">
        <v>22</v>
      </c>
      <c r="G6860" s="1" t="s">
        <v>22</v>
      </c>
      <c r="H6860" s="1" t="s">
        <v>6774</v>
      </c>
      <c r="I6860" s="1" t="s">
        <v>24</v>
      </c>
      <c r="J6860" s="2">
        <v>8.5551250000000003</v>
      </c>
      <c r="K6860" s="2">
        <v>11.028091</v>
      </c>
      <c r="L6860" s="2">
        <v>7.7740999999999998</v>
      </c>
      <c r="M6860" s="2">
        <v>29.883794999999999</v>
      </c>
      <c r="N6860" s="2">
        <v>44.361839000000003</v>
      </c>
      <c r="O6860" s="2">
        <v>0.266025702237702</v>
      </c>
      <c r="P6860" s="2">
        <v>-1.9103624555536101</v>
      </c>
      <c r="Q6860" s="2">
        <v>9.21763517350938E-16</v>
      </c>
      <c r="R6860" s="2">
        <v>2.3631891384453801E-14</v>
      </c>
      <c r="S6860" s="1" t="s">
        <v>25</v>
      </c>
      <c r="T6860" t="s">
        <v>28759</v>
      </c>
    </row>
    <row r="6861" spans="1:20" x14ac:dyDescent="0.35">
      <c r="A6861" s="1" t="s">
        <v>1744</v>
      </c>
      <c r="B6861" s="1" t="s">
        <v>1744</v>
      </c>
      <c r="C6861" s="1" t="s">
        <v>1745</v>
      </c>
      <c r="D6861" s="11" t="s">
        <v>1588</v>
      </c>
      <c r="E6861" s="1" t="s">
        <v>1589</v>
      </c>
      <c r="F6861" s="1" t="s">
        <v>1590</v>
      </c>
      <c r="G6861" s="1" t="s">
        <v>22</v>
      </c>
      <c r="H6861" s="1" t="s">
        <v>1591</v>
      </c>
      <c r="I6861" s="1" t="s">
        <v>24</v>
      </c>
      <c r="J6861" s="2">
        <v>11.46453</v>
      </c>
      <c r="K6861" s="2">
        <v>12.080207</v>
      </c>
      <c r="L6861" s="2">
        <v>7.1961469999999998</v>
      </c>
      <c r="M6861" s="2">
        <v>42.103507999999998</v>
      </c>
      <c r="N6861" s="2">
        <v>36.885959999999997</v>
      </c>
      <c r="O6861" s="2">
        <v>0.24400867579093199</v>
      </c>
      <c r="P6861" s="2">
        <v>-2.0349956507957701</v>
      </c>
      <c r="Q6861" s="2">
        <v>2.2079851803818101E-15</v>
      </c>
      <c r="R6861" s="2">
        <v>5.4464930215369003E-14</v>
      </c>
      <c r="S6861" s="1" t="s">
        <v>25</v>
      </c>
      <c r="T6861" t="s">
        <v>28759</v>
      </c>
    </row>
    <row r="6862" spans="1:20" x14ac:dyDescent="0.35">
      <c r="A6862" s="1" t="s">
        <v>1686</v>
      </c>
      <c r="B6862" s="1" t="s">
        <v>1686</v>
      </c>
      <c r="C6862" s="1" t="s">
        <v>1687</v>
      </c>
      <c r="D6862" s="11" t="s">
        <v>1516</v>
      </c>
      <c r="E6862" s="1" t="s">
        <v>22</v>
      </c>
      <c r="F6862" s="1" t="s">
        <v>22</v>
      </c>
      <c r="G6862" s="1" t="s">
        <v>22</v>
      </c>
      <c r="H6862" s="1" t="s">
        <v>1688</v>
      </c>
      <c r="I6862" s="1" t="s">
        <v>24</v>
      </c>
      <c r="J6862" s="2">
        <v>60.222355</v>
      </c>
      <c r="K6862" s="2">
        <v>56.774185000000003</v>
      </c>
      <c r="L6862" s="2">
        <v>53.626880999999997</v>
      </c>
      <c r="M6862" s="2">
        <v>159.64166299999999</v>
      </c>
      <c r="N6862" s="2">
        <v>168.88857999999999</v>
      </c>
      <c r="O6862" s="2">
        <v>0.28858856990166398</v>
      </c>
      <c r="P6862" s="2">
        <v>-1.7929139346034499</v>
      </c>
      <c r="Q6862" s="2">
        <v>4.1809295466400402E-15</v>
      </c>
      <c r="R6862" s="2">
        <v>1.0056481352441799E-13</v>
      </c>
      <c r="S6862" s="1" t="s">
        <v>25</v>
      </c>
      <c r="T6862" t="s">
        <v>28759</v>
      </c>
    </row>
    <row r="6863" spans="1:20" x14ac:dyDescent="0.35">
      <c r="A6863" s="1" t="s">
        <v>6878</v>
      </c>
      <c r="B6863" s="1" t="s">
        <v>6878</v>
      </c>
      <c r="C6863" s="1" t="s">
        <v>6879</v>
      </c>
      <c r="D6863" s="11" t="s">
        <v>6880</v>
      </c>
      <c r="E6863" s="1" t="s">
        <v>22</v>
      </c>
      <c r="F6863" s="1" t="s">
        <v>22</v>
      </c>
      <c r="G6863" s="1" t="s">
        <v>22</v>
      </c>
      <c r="H6863" s="1" t="s">
        <v>6881</v>
      </c>
      <c r="I6863" s="1" t="s">
        <v>24</v>
      </c>
      <c r="J6863" s="2">
        <v>7.4929449999999997</v>
      </c>
      <c r="K6863" s="2">
        <v>9.9302469999999996</v>
      </c>
      <c r="L6863" s="2">
        <v>9.1347369999999994</v>
      </c>
      <c r="M6863" s="2">
        <v>23.585732</v>
      </c>
      <c r="N6863" s="2">
        <v>21.381508</v>
      </c>
      <c r="O6863" s="2">
        <v>0.39718794431014698</v>
      </c>
      <c r="P6863" s="2">
        <v>-1.33210626091312</v>
      </c>
      <c r="Q6863" s="2">
        <v>5.3829894586641402E-15</v>
      </c>
      <c r="R6863" s="2">
        <v>1.2761601574508201E-13</v>
      </c>
      <c r="S6863" s="1" t="s">
        <v>25</v>
      </c>
      <c r="T6863" t="s">
        <v>28759</v>
      </c>
    </row>
    <row r="6864" spans="1:20" x14ac:dyDescent="0.35">
      <c r="A6864" s="1" t="s">
        <v>6945</v>
      </c>
      <c r="B6864" s="1" t="s">
        <v>6945</v>
      </c>
      <c r="C6864" s="1" t="s">
        <v>6946</v>
      </c>
      <c r="D6864" s="11" t="s">
        <v>3164</v>
      </c>
      <c r="E6864" s="1" t="s">
        <v>441</v>
      </c>
      <c r="F6864" s="1" t="s">
        <v>3165</v>
      </c>
      <c r="G6864" s="1" t="s">
        <v>3166</v>
      </c>
      <c r="H6864" s="1" t="s">
        <v>437</v>
      </c>
      <c r="I6864" s="1" t="s">
        <v>24</v>
      </c>
      <c r="J6864" s="2">
        <v>0.19069900000000001</v>
      </c>
      <c r="K6864" s="2">
        <v>0.149836</v>
      </c>
      <c r="L6864" s="2">
        <v>0.153475</v>
      </c>
      <c r="M6864" s="2">
        <v>6.0017149999999999</v>
      </c>
      <c r="N6864" s="2">
        <v>2.1094849999999998</v>
      </c>
      <c r="O6864" s="2">
        <v>3.2549040330080103E-2</v>
      </c>
      <c r="P6864" s="2">
        <v>-4.9412411819120603</v>
      </c>
      <c r="Q6864" s="2">
        <v>1.22511290806496E-14</v>
      </c>
      <c r="R6864" s="2">
        <v>2.782018955413E-13</v>
      </c>
      <c r="S6864" s="1" t="s">
        <v>25</v>
      </c>
      <c r="T6864" t="s">
        <v>28759</v>
      </c>
    </row>
    <row r="6865" spans="1:20" x14ac:dyDescent="0.35">
      <c r="A6865" s="1" t="s">
        <v>6952</v>
      </c>
      <c r="B6865" s="1" t="s">
        <v>6952</v>
      </c>
      <c r="C6865" s="1" t="s">
        <v>6953</v>
      </c>
      <c r="D6865" s="11" t="s">
        <v>6954</v>
      </c>
      <c r="E6865" s="1" t="s">
        <v>2546</v>
      </c>
      <c r="F6865" s="1" t="s">
        <v>6955</v>
      </c>
      <c r="G6865" s="1" t="s">
        <v>22</v>
      </c>
      <c r="H6865" s="1" t="s">
        <v>6956</v>
      </c>
      <c r="I6865" s="1" t="s">
        <v>24</v>
      </c>
      <c r="J6865" s="2">
        <v>14.449534</v>
      </c>
      <c r="K6865" s="2">
        <v>10.439474000000001</v>
      </c>
      <c r="L6865" s="2">
        <v>12.921287</v>
      </c>
      <c r="M6865" s="2">
        <v>32.702168</v>
      </c>
      <c r="N6865" s="2">
        <v>87.503304</v>
      </c>
      <c r="O6865" s="2">
        <v>0.19200860236515499</v>
      </c>
      <c r="P6865" s="2">
        <v>-2.3807571469016899</v>
      </c>
      <c r="Q6865" s="2">
        <v>1.34866663172258E-14</v>
      </c>
      <c r="R6865" s="2">
        <v>3.0453131631047602E-13</v>
      </c>
      <c r="S6865" s="1" t="s">
        <v>25</v>
      </c>
      <c r="T6865" t="s">
        <v>28759</v>
      </c>
    </row>
    <row r="6866" spans="1:20" x14ac:dyDescent="0.35">
      <c r="A6866" s="1" t="s">
        <v>7120</v>
      </c>
      <c r="B6866" s="1" t="s">
        <v>7120</v>
      </c>
      <c r="C6866" s="1" t="s">
        <v>7121</v>
      </c>
      <c r="D6866" s="11" t="s">
        <v>1179</v>
      </c>
      <c r="E6866" s="1" t="s">
        <v>586</v>
      </c>
      <c r="F6866" s="1" t="s">
        <v>1180</v>
      </c>
      <c r="G6866" s="1" t="s">
        <v>1181</v>
      </c>
      <c r="H6866" s="1" t="s">
        <v>1182</v>
      </c>
      <c r="I6866" s="1" t="s">
        <v>24</v>
      </c>
      <c r="J6866" s="2">
        <v>5.6281350000000003</v>
      </c>
      <c r="K6866" s="2">
        <v>7.4532290000000003</v>
      </c>
      <c r="L6866" s="2">
        <v>9.3694950000000006</v>
      </c>
      <c r="M6866" s="2">
        <v>21.177129999999998</v>
      </c>
      <c r="N6866" s="2">
        <v>21.584883000000001</v>
      </c>
      <c r="O6866" s="2">
        <v>0.33987694291282</v>
      </c>
      <c r="P6866" s="2">
        <v>-1.55691560142092</v>
      </c>
      <c r="Q6866" s="2">
        <v>6.8119305795947498E-14</v>
      </c>
      <c r="R6866" s="2">
        <v>1.4150031037909901E-12</v>
      </c>
      <c r="S6866" s="1" t="s">
        <v>25</v>
      </c>
      <c r="T6866" t="s">
        <v>28759</v>
      </c>
    </row>
    <row r="6867" spans="1:20" x14ac:dyDescent="0.35">
      <c r="A6867" s="1" t="s">
        <v>7308</v>
      </c>
      <c r="B6867" s="1" t="s">
        <v>7308</v>
      </c>
      <c r="C6867" s="1" t="s">
        <v>7309</v>
      </c>
      <c r="D6867" s="11" t="s">
        <v>1350</v>
      </c>
      <c r="E6867" s="1" t="s">
        <v>1351</v>
      </c>
      <c r="F6867" s="1" t="s">
        <v>1352</v>
      </c>
      <c r="G6867" s="1" t="s">
        <v>22</v>
      </c>
      <c r="H6867" s="1" t="s">
        <v>7310</v>
      </c>
      <c r="I6867" s="1" t="s">
        <v>24</v>
      </c>
      <c r="J6867" s="4">
        <v>0</v>
      </c>
      <c r="K6867" s="4">
        <v>0</v>
      </c>
      <c r="L6867" s="4">
        <v>0</v>
      </c>
      <c r="M6867" s="2">
        <v>5.8264740000000002</v>
      </c>
      <c r="N6867" s="2">
        <v>7.4492409999999998</v>
      </c>
      <c r="O6867" s="2">
        <v>1.2764845004145999E-5</v>
      </c>
      <c r="P6867" s="2">
        <v>-16.257464454365699</v>
      </c>
      <c r="Q6867" s="2">
        <v>3.91181660128521E-13</v>
      </c>
      <c r="R6867" s="2">
        <v>7.4620098571282495E-12</v>
      </c>
      <c r="S6867" s="1" t="s">
        <v>25</v>
      </c>
      <c r="T6867" t="s">
        <v>28759</v>
      </c>
    </row>
    <row r="6868" spans="1:20" x14ac:dyDescent="0.35">
      <c r="A6868" s="1" t="s">
        <v>7359</v>
      </c>
      <c r="B6868" s="1" t="s">
        <v>7359</v>
      </c>
      <c r="C6868" s="1" t="s">
        <v>7360</v>
      </c>
      <c r="D6868" s="11" t="s">
        <v>5322</v>
      </c>
      <c r="E6868" s="1" t="s">
        <v>22</v>
      </c>
      <c r="F6868" s="1" t="s">
        <v>22</v>
      </c>
      <c r="G6868" s="1" t="s">
        <v>22</v>
      </c>
      <c r="H6868" s="1" t="s">
        <v>2643</v>
      </c>
      <c r="I6868" s="1" t="s">
        <v>24</v>
      </c>
      <c r="J6868" s="2">
        <v>1.2228669999999999</v>
      </c>
      <c r="K6868" s="2">
        <v>0.72837099999999999</v>
      </c>
      <c r="L6868" s="2">
        <v>0.98851</v>
      </c>
      <c r="M6868" s="2">
        <v>5.1977659999999997</v>
      </c>
      <c r="N6868" s="2">
        <v>6.3368010000000004</v>
      </c>
      <c r="O6868" s="2">
        <v>0.179764235505709</v>
      </c>
      <c r="P6868" s="2">
        <v>-2.4758220728720799</v>
      </c>
      <c r="Q6868" s="2">
        <v>5.6148558407126198E-13</v>
      </c>
      <c r="R6868" s="2">
        <v>1.05033037629138E-11</v>
      </c>
      <c r="S6868" s="1" t="s">
        <v>25</v>
      </c>
      <c r="T6868" t="s">
        <v>28759</v>
      </c>
    </row>
    <row r="6869" spans="1:20" x14ac:dyDescent="0.35">
      <c r="A6869" s="1" t="s">
        <v>833</v>
      </c>
      <c r="B6869" s="1" t="s">
        <v>833</v>
      </c>
      <c r="C6869" s="1" t="s">
        <v>834</v>
      </c>
      <c r="D6869" s="11" t="s">
        <v>835</v>
      </c>
      <c r="E6869" s="1" t="s">
        <v>836</v>
      </c>
      <c r="F6869" s="1" t="s">
        <v>837</v>
      </c>
      <c r="G6869" s="1" t="s">
        <v>838</v>
      </c>
      <c r="H6869" s="1" t="s">
        <v>839</v>
      </c>
      <c r="I6869" s="1" t="s">
        <v>24</v>
      </c>
      <c r="J6869" s="2">
        <v>23.651465999999999</v>
      </c>
      <c r="K6869" s="2">
        <v>26.532343000000001</v>
      </c>
      <c r="L6869" s="2">
        <v>37.999901000000001</v>
      </c>
      <c r="M6869" s="2">
        <v>75.301247000000004</v>
      </c>
      <c r="N6869" s="2">
        <v>91.830841000000007</v>
      </c>
      <c r="O6869" s="2">
        <v>0.37510954998901402</v>
      </c>
      <c r="P6869" s="2">
        <v>-1.41461610155899</v>
      </c>
      <c r="Q6869" s="2">
        <v>6.1884166500579803E-13</v>
      </c>
      <c r="R6869" s="2">
        <v>1.15147285104864E-11</v>
      </c>
      <c r="S6869" s="1" t="s">
        <v>25</v>
      </c>
      <c r="T6869" t="s">
        <v>28759</v>
      </c>
    </row>
    <row r="6870" spans="1:20" x14ac:dyDescent="0.35">
      <c r="A6870" s="1" t="s">
        <v>7423</v>
      </c>
      <c r="B6870" s="1" t="s">
        <v>7423</v>
      </c>
      <c r="C6870" s="1" t="s">
        <v>7424</v>
      </c>
      <c r="D6870" s="11" t="s">
        <v>7425</v>
      </c>
      <c r="E6870" s="1" t="s">
        <v>1625</v>
      </c>
      <c r="F6870" s="1" t="s">
        <v>1626</v>
      </c>
      <c r="G6870" s="1" t="s">
        <v>1627</v>
      </c>
      <c r="H6870" s="1" t="s">
        <v>7426</v>
      </c>
      <c r="I6870" s="1" t="s">
        <v>24</v>
      </c>
      <c r="J6870" s="2">
        <v>78.021338999999998</v>
      </c>
      <c r="K6870" s="2">
        <v>86.192420999999996</v>
      </c>
      <c r="L6870" s="2">
        <v>112.714348</v>
      </c>
      <c r="M6870" s="2">
        <v>221.36869799999999</v>
      </c>
      <c r="N6870" s="2">
        <v>267.66961700000002</v>
      </c>
      <c r="O6870" s="2">
        <v>0.41260020410745801</v>
      </c>
      <c r="P6870" s="2">
        <v>-1.27718355998205</v>
      </c>
      <c r="Q6870" s="2">
        <v>1.2405738613695901E-12</v>
      </c>
      <c r="R6870" s="2">
        <v>2.23128117736191E-11</v>
      </c>
      <c r="S6870" s="1" t="s">
        <v>25</v>
      </c>
      <c r="T6870" t="s">
        <v>28759</v>
      </c>
    </row>
    <row r="6871" spans="1:20" x14ac:dyDescent="0.35">
      <c r="A6871" s="1" t="s">
        <v>7432</v>
      </c>
      <c r="B6871" s="1" t="s">
        <v>7432</v>
      </c>
      <c r="C6871" s="1" t="s">
        <v>7433</v>
      </c>
      <c r="D6871" s="11" t="s">
        <v>7434</v>
      </c>
      <c r="E6871" s="1" t="s">
        <v>22</v>
      </c>
      <c r="F6871" s="1" t="s">
        <v>22</v>
      </c>
      <c r="G6871" s="1" t="s">
        <v>22</v>
      </c>
      <c r="H6871" s="1" t="s">
        <v>7435</v>
      </c>
      <c r="I6871" s="1" t="s">
        <v>24</v>
      </c>
      <c r="J6871" s="4">
        <v>0</v>
      </c>
      <c r="K6871" s="2">
        <v>0.113302</v>
      </c>
      <c r="L6871" s="4">
        <v>0</v>
      </c>
      <c r="M6871" s="2">
        <v>2.4586600000000001</v>
      </c>
      <c r="N6871" s="2">
        <v>2.8845689999999999</v>
      </c>
      <c r="O6871" s="2">
        <v>1.14464108305987E-2</v>
      </c>
      <c r="P6871" s="2">
        <v>-6.4489608961370104</v>
      </c>
      <c r="Q6871" s="2">
        <v>1.3757864165411201E-12</v>
      </c>
      <c r="R6871" s="2">
        <v>2.4602608145702101E-11</v>
      </c>
      <c r="S6871" s="1" t="s">
        <v>25</v>
      </c>
      <c r="T6871" t="s">
        <v>28759</v>
      </c>
    </row>
    <row r="6872" spans="1:20" x14ac:dyDescent="0.35">
      <c r="A6872" s="1" t="s">
        <v>7480</v>
      </c>
      <c r="B6872" s="1" t="s">
        <v>7480</v>
      </c>
      <c r="C6872" s="1" t="s">
        <v>7481</v>
      </c>
      <c r="D6872" s="11" t="s">
        <v>2122</v>
      </c>
      <c r="E6872" s="1" t="s">
        <v>22</v>
      </c>
      <c r="F6872" s="1" t="s">
        <v>22</v>
      </c>
      <c r="G6872" s="1" t="s">
        <v>22</v>
      </c>
      <c r="H6872" s="1" t="s">
        <v>7482</v>
      </c>
      <c r="I6872" s="1" t="s">
        <v>24</v>
      </c>
      <c r="J6872" s="2">
        <v>9.2689999999999995E-3</v>
      </c>
      <c r="K6872" s="2">
        <v>9.9930000000000001E-3</v>
      </c>
      <c r="L6872" s="2">
        <v>1.9132E-2</v>
      </c>
      <c r="M6872" s="2">
        <v>0.35799599999999998</v>
      </c>
      <c r="N6872" s="2">
        <v>0.45369199999999998</v>
      </c>
      <c r="O6872" s="2">
        <v>3.2108906345259799E-2</v>
      </c>
      <c r="P6872" s="2">
        <v>-4.9608826632080998</v>
      </c>
      <c r="Q6872" s="2">
        <v>2.25209246473776E-12</v>
      </c>
      <c r="R6872" s="2">
        <v>3.9221960874382597E-11</v>
      </c>
      <c r="S6872" s="1" t="s">
        <v>25</v>
      </c>
      <c r="T6872" t="s">
        <v>28759</v>
      </c>
    </row>
    <row r="6873" spans="1:20" x14ac:dyDescent="0.35">
      <c r="A6873" s="1" t="s">
        <v>7510</v>
      </c>
      <c r="B6873" s="1" t="s">
        <v>7510</v>
      </c>
      <c r="C6873" s="1" t="s">
        <v>7511</v>
      </c>
      <c r="D6873" s="11" t="s">
        <v>120</v>
      </c>
      <c r="E6873" s="1" t="s">
        <v>482</v>
      </c>
      <c r="F6873" s="1" t="s">
        <v>483</v>
      </c>
      <c r="G6873" s="1" t="s">
        <v>22</v>
      </c>
      <c r="H6873" s="1" t="s">
        <v>7512</v>
      </c>
      <c r="I6873" s="1" t="s">
        <v>24</v>
      </c>
      <c r="J6873" s="2">
        <v>0.662991</v>
      </c>
      <c r="K6873" s="2">
        <v>0.94076800000000005</v>
      </c>
      <c r="L6873" s="2">
        <v>1.025055</v>
      </c>
      <c r="M6873" s="2">
        <v>5.9872699999999996</v>
      </c>
      <c r="N6873" s="2">
        <v>6.5341810000000002</v>
      </c>
      <c r="O6873" s="2">
        <v>0.10542260210374101</v>
      </c>
      <c r="P6873" s="2">
        <v>-3.2457438878056202</v>
      </c>
      <c r="Q6873" s="2">
        <v>2.61609191314126E-12</v>
      </c>
      <c r="R6873" s="2">
        <v>4.5112693901565802E-11</v>
      </c>
      <c r="S6873" s="1" t="s">
        <v>25</v>
      </c>
      <c r="T6873" t="s">
        <v>28759</v>
      </c>
    </row>
    <row r="6874" spans="1:20" x14ac:dyDescent="0.35">
      <c r="A6874" s="1" t="s">
        <v>7533</v>
      </c>
      <c r="B6874" s="1" t="s">
        <v>7533</v>
      </c>
      <c r="C6874" s="1" t="s">
        <v>7534</v>
      </c>
      <c r="D6874" s="11" t="s">
        <v>229</v>
      </c>
      <c r="E6874" s="1" t="s">
        <v>22</v>
      </c>
      <c r="F6874" s="1" t="s">
        <v>22</v>
      </c>
      <c r="G6874" s="1" t="s">
        <v>22</v>
      </c>
      <c r="H6874" s="1" t="s">
        <v>7535</v>
      </c>
      <c r="I6874" s="1" t="s">
        <v>24</v>
      </c>
      <c r="J6874" s="2">
        <v>5.9989840000000001</v>
      </c>
      <c r="K6874" s="2">
        <v>9.0434160000000006</v>
      </c>
      <c r="L6874" s="2">
        <v>9.8857110000000006</v>
      </c>
      <c r="M6874" s="2">
        <v>20.909037000000001</v>
      </c>
      <c r="N6874" s="2">
        <v>25.353493</v>
      </c>
      <c r="O6874" s="2">
        <v>0.35694809080301998</v>
      </c>
      <c r="P6874" s="2">
        <v>-1.4862138093897801</v>
      </c>
      <c r="Q6874" s="2">
        <v>3.3379013631937801E-12</v>
      </c>
      <c r="R6874" s="2">
        <v>5.6859982978368401E-11</v>
      </c>
      <c r="S6874" s="1" t="s">
        <v>25</v>
      </c>
      <c r="T6874" t="s">
        <v>28759</v>
      </c>
    </row>
    <row r="6875" spans="1:20" x14ac:dyDescent="0.35">
      <c r="A6875" s="1" t="s">
        <v>7622</v>
      </c>
      <c r="B6875" s="1" t="s">
        <v>7622</v>
      </c>
      <c r="C6875" s="1" t="s">
        <v>7623</v>
      </c>
      <c r="D6875" s="11" t="s">
        <v>2122</v>
      </c>
      <c r="E6875" s="1" t="s">
        <v>22</v>
      </c>
      <c r="F6875" s="1" t="s">
        <v>22</v>
      </c>
      <c r="G6875" s="1" t="s">
        <v>22</v>
      </c>
      <c r="H6875" s="1" t="s">
        <v>7624</v>
      </c>
      <c r="I6875" s="1" t="s">
        <v>24</v>
      </c>
      <c r="J6875" s="2">
        <v>4.5749510000000004</v>
      </c>
      <c r="K6875" s="2">
        <v>4.1077320000000004</v>
      </c>
      <c r="L6875" s="2">
        <v>5.9194389999999997</v>
      </c>
      <c r="M6875" s="2">
        <v>12.531942000000001</v>
      </c>
      <c r="N6875" s="2">
        <v>12.411644000000001</v>
      </c>
      <c r="O6875" s="2">
        <v>0.40685126002192301</v>
      </c>
      <c r="P6875" s="2">
        <v>-1.297426636143</v>
      </c>
      <c r="Q6875" s="2">
        <v>6.6584864728528902E-12</v>
      </c>
      <c r="R6875" s="2">
        <v>1.08479132524584E-10</v>
      </c>
      <c r="S6875" s="1" t="s">
        <v>25</v>
      </c>
      <c r="T6875" t="s">
        <v>28759</v>
      </c>
    </row>
    <row r="6876" spans="1:20" x14ac:dyDescent="0.35">
      <c r="A6876" s="1" t="s">
        <v>7625</v>
      </c>
      <c r="B6876" s="1" t="s">
        <v>7625</v>
      </c>
      <c r="C6876" s="1" t="s">
        <v>7626</v>
      </c>
      <c r="D6876" s="11" t="s">
        <v>7627</v>
      </c>
      <c r="E6876" s="1" t="s">
        <v>22</v>
      </c>
      <c r="F6876" s="1" t="s">
        <v>22</v>
      </c>
      <c r="G6876" s="1" t="s">
        <v>22</v>
      </c>
      <c r="H6876" s="1" t="s">
        <v>7628</v>
      </c>
      <c r="I6876" s="1" t="s">
        <v>24</v>
      </c>
      <c r="J6876" s="2">
        <v>92.124565000000004</v>
      </c>
      <c r="K6876" s="2">
        <v>91.179764000000006</v>
      </c>
      <c r="L6876" s="2">
        <v>112.16428399999999</v>
      </c>
      <c r="M6876" s="2">
        <v>221.075851</v>
      </c>
      <c r="N6876" s="2">
        <v>193.52832000000001</v>
      </c>
      <c r="O6876" s="2">
        <v>0.47934034859535501</v>
      </c>
      <c r="P6876" s="2">
        <v>-1.06087771059832</v>
      </c>
      <c r="Q6876" s="2">
        <v>6.7418616763120598E-12</v>
      </c>
      <c r="R6876" s="2">
        <v>1.0970990005436499E-10</v>
      </c>
      <c r="S6876" s="1" t="s">
        <v>25</v>
      </c>
      <c r="T6876" t="s">
        <v>28759</v>
      </c>
    </row>
    <row r="6877" spans="1:20" x14ac:dyDescent="0.35">
      <c r="A6877" s="1" t="s">
        <v>7642</v>
      </c>
      <c r="B6877" s="1" t="s">
        <v>7642</v>
      </c>
      <c r="C6877" s="1" t="s">
        <v>7643</v>
      </c>
      <c r="D6877" s="11" t="s">
        <v>7644</v>
      </c>
      <c r="E6877" s="1" t="s">
        <v>71</v>
      </c>
      <c r="F6877" s="1" t="s">
        <v>3135</v>
      </c>
      <c r="G6877" s="1" t="s">
        <v>3136</v>
      </c>
      <c r="H6877" s="1" t="s">
        <v>7645</v>
      </c>
      <c r="I6877" s="1" t="s">
        <v>24</v>
      </c>
      <c r="J6877" s="2">
        <v>1.165008</v>
      </c>
      <c r="K6877" s="2">
        <v>1.310236</v>
      </c>
      <c r="L6877" s="2">
        <v>1.391967</v>
      </c>
      <c r="M6877" s="2">
        <v>3.6244000000000001</v>
      </c>
      <c r="N6877" s="2">
        <v>10.986337000000001</v>
      </c>
      <c r="O6877" s="2">
        <v>0.14529052574868301</v>
      </c>
      <c r="P6877" s="2">
        <v>-2.7829874655644802</v>
      </c>
      <c r="Q6877" s="2">
        <v>7.9488947191718599E-12</v>
      </c>
      <c r="R6877" s="2">
        <v>1.2845670577891201E-10</v>
      </c>
      <c r="S6877" s="1" t="s">
        <v>25</v>
      </c>
      <c r="T6877" t="s">
        <v>28759</v>
      </c>
    </row>
    <row r="6878" spans="1:20" x14ac:dyDescent="0.35">
      <c r="A6878" s="1" t="s">
        <v>7709</v>
      </c>
      <c r="B6878" s="1" t="s">
        <v>7709</v>
      </c>
      <c r="C6878" s="1" t="s">
        <v>7710</v>
      </c>
      <c r="D6878" s="11" t="s">
        <v>7711</v>
      </c>
      <c r="E6878" s="1" t="s">
        <v>586</v>
      </c>
      <c r="F6878" s="1" t="s">
        <v>1180</v>
      </c>
      <c r="G6878" s="1" t="s">
        <v>1181</v>
      </c>
      <c r="H6878" s="1" t="s">
        <v>1182</v>
      </c>
      <c r="I6878" s="1" t="s">
        <v>24</v>
      </c>
      <c r="J6878" s="2">
        <v>0.84681099999999998</v>
      </c>
      <c r="K6878" s="2">
        <v>7.0746000000000003E-2</v>
      </c>
      <c r="L6878" s="2">
        <v>0.55663399999999996</v>
      </c>
      <c r="M6878" s="2">
        <v>4.4466970000000003</v>
      </c>
      <c r="N6878" s="2">
        <v>13.431542</v>
      </c>
      <c r="O6878" s="2">
        <v>5.0898474738586101E-2</v>
      </c>
      <c r="P6878" s="2">
        <v>-4.2962337656947396</v>
      </c>
      <c r="Q6878" s="2">
        <v>1.5789542525866499E-11</v>
      </c>
      <c r="R6878" s="2">
        <v>2.47319486115054E-10</v>
      </c>
      <c r="S6878" s="1" t="s">
        <v>25</v>
      </c>
      <c r="T6878" t="s">
        <v>28759</v>
      </c>
    </row>
    <row r="6879" spans="1:20" x14ac:dyDescent="0.35">
      <c r="A6879" s="1" t="s">
        <v>7712</v>
      </c>
      <c r="B6879" s="1" t="s">
        <v>7712</v>
      </c>
      <c r="C6879" s="1" t="s">
        <v>7713</v>
      </c>
      <c r="D6879" s="11" t="s">
        <v>7714</v>
      </c>
      <c r="E6879" s="1" t="s">
        <v>22</v>
      </c>
      <c r="F6879" s="1" t="s">
        <v>22</v>
      </c>
      <c r="G6879" s="1" t="s">
        <v>22</v>
      </c>
      <c r="H6879" s="1" t="s">
        <v>5854</v>
      </c>
      <c r="I6879" s="1" t="s">
        <v>24</v>
      </c>
      <c r="J6879" s="2">
        <v>3.804494</v>
      </c>
      <c r="K6879" s="2">
        <v>5.8105690000000001</v>
      </c>
      <c r="L6879" s="2">
        <v>5.0527959999999998</v>
      </c>
      <c r="M6879" s="2">
        <v>12.434377</v>
      </c>
      <c r="N6879" s="2">
        <v>14.037722</v>
      </c>
      <c r="O6879" s="2">
        <v>0.34546716368755698</v>
      </c>
      <c r="P6879" s="2">
        <v>-1.53337950449501</v>
      </c>
      <c r="Q6879" s="2">
        <v>1.6305005619126499E-11</v>
      </c>
      <c r="R6879" s="2">
        <v>2.5510824537083401E-10</v>
      </c>
      <c r="S6879" s="1" t="s">
        <v>25</v>
      </c>
      <c r="T6879" t="s">
        <v>28759</v>
      </c>
    </row>
    <row r="6880" spans="1:20" x14ac:dyDescent="0.35">
      <c r="A6880" s="1" t="s">
        <v>7715</v>
      </c>
      <c r="B6880" s="1" t="s">
        <v>7715</v>
      </c>
      <c r="C6880" s="1" t="s">
        <v>7716</v>
      </c>
      <c r="D6880" s="11" t="s">
        <v>7717</v>
      </c>
      <c r="E6880" s="1" t="s">
        <v>71</v>
      </c>
      <c r="F6880" s="1" t="s">
        <v>3135</v>
      </c>
      <c r="G6880" s="1" t="s">
        <v>3136</v>
      </c>
      <c r="H6880" s="1" t="s">
        <v>3137</v>
      </c>
      <c r="I6880" s="1" t="s">
        <v>24</v>
      </c>
      <c r="J6880" s="2">
        <v>1.446941</v>
      </c>
      <c r="K6880" s="2">
        <v>1.59314</v>
      </c>
      <c r="L6880" s="2">
        <v>1.2159310000000001</v>
      </c>
      <c r="M6880" s="2">
        <v>3.93316</v>
      </c>
      <c r="N6880" s="2">
        <v>4.4227239999999997</v>
      </c>
      <c r="O6880" s="2">
        <v>0.32328209397486202</v>
      </c>
      <c r="P6880" s="2">
        <v>-1.62913449354485</v>
      </c>
      <c r="Q6880" s="2">
        <v>1.6362085809742699E-11</v>
      </c>
      <c r="R6880" s="2">
        <v>2.5585846459855402E-10</v>
      </c>
      <c r="S6880" s="1" t="s">
        <v>25</v>
      </c>
      <c r="T6880" t="s">
        <v>28759</v>
      </c>
    </row>
    <row r="6881" spans="1:20" x14ac:dyDescent="0.35">
      <c r="A6881" s="1" t="s">
        <v>7742</v>
      </c>
      <c r="B6881" s="1" t="s">
        <v>7742</v>
      </c>
      <c r="C6881" s="1" t="s">
        <v>7743</v>
      </c>
      <c r="D6881" s="11" t="s">
        <v>229</v>
      </c>
      <c r="E6881" s="1" t="s">
        <v>22</v>
      </c>
      <c r="F6881" s="1" t="s">
        <v>22</v>
      </c>
      <c r="G6881" s="1" t="s">
        <v>22</v>
      </c>
      <c r="H6881" s="1" t="s">
        <v>7535</v>
      </c>
      <c r="I6881" s="1" t="s">
        <v>24</v>
      </c>
      <c r="J6881" s="2">
        <v>14.860110000000001</v>
      </c>
      <c r="K6881" s="2">
        <v>17.382397000000001</v>
      </c>
      <c r="L6881" s="2">
        <v>18.270454000000001</v>
      </c>
      <c r="M6881" s="2">
        <v>33.398330999999999</v>
      </c>
      <c r="N6881" s="2">
        <v>45.792126000000003</v>
      </c>
      <c r="O6881" s="2">
        <v>0.44084072675721497</v>
      </c>
      <c r="P6881" s="2">
        <v>-1.18167058246535</v>
      </c>
      <c r="Q6881" s="2">
        <v>1.84399325042062E-11</v>
      </c>
      <c r="R6881" s="2">
        <v>2.8564056861960499E-10</v>
      </c>
      <c r="S6881" s="1" t="s">
        <v>25</v>
      </c>
      <c r="T6881" t="s">
        <v>28759</v>
      </c>
    </row>
    <row r="6882" spans="1:20" x14ac:dyDescent="0.35">
      <c r="A6882" s="1" t="s">
        <v>7764</v>
      </c>
      <c r="B6882" s="1" t="s">
        <v>7764</v>
      </c>
      <c r="C6882" s="1" t="s">
        <v>7765</v>
      </c>
      <c r="D6882" s="11" t="s">
        <v>120</v>
      </c>
      <c r="E6882" s="1" t="s">
        <v>22</v>
      </c>
      <c r="F6882" s="1" t="s">
        <v>22</v>
      </c>
      <c r="G6882" s="1" t="s">
        <v>22</v>
      </c>
      <c r="H6882" s="1" t="s">
        <v>7766</v>
      </c>
      <c r="I6882" s="1" t="s">
        <v>24</v>
      </c>
      <c r="J6882" s="2">
        <v>8.1815770000000008</v>
      </c>
      <c r="K6882" s="2">
        <v>5.048241</v>
      </c>
      <c r="L6882" s="2">
        <v>7.0726180000000003</v>
      </c>
      <c r="M6882" s="2">
        <v>21.188745000000001</v>
      </c>
      <c r="N6882" s="2">
        <v>22.545334</v>
      </c>
      <c r="O6882" s="2">
        <v>0.30177918359945199</v>
      </c>
      <c r="P6882" s="2">
        <v>-1.72843480112878</v>
      </c>
      <c r="Q6882" s="2">
        <v>2.2383162989924399E-11</v>
      </c>
      <c r="R6882" s="2">
        <v>3.4330650974475097E-10</v>
      </c>
      <c r="S6882" s="1" t="s">
        <v>25</v>
      </c>
      <c r="T6882" t="s">
        <v>28759</v>
      </c>
    </row>
    <row r="6883" spans="1:20" x14ac:dyDescent="0.35">
      <c r="A6883" s="1" t="s">
        <v>7818</v>
      </c>
      <c r="B6883" s="1" t="s">
        <v>7818</v>
      </c>
      <c r="C6883" s="1" t="s">
        <v>7819</v>
      </c>
      <c r="D6883" s="11" t="s">
        <v>2783</v>
      </c>
      <c r="E6883" s="1" t="s">
        <v>22</v>
      </c>
      <c r="F6883" s="1" t="s">
        <v>22</v>
      </c>
      <c r="G6883" s="1" t="s">
        <v>22</v>
      </c>
      <c r="H6883" s="1" t="s">
        <v>7820</v>
      </c>
      <c r="I6883" s="1" t="s">
        <v>24</v>
      </c>
      <c r="J6883" s="2">
        <v>0.46180100000000002</v>
      </c>
      <c r="K6883" s="2">
        <v>0.27938800000000003</v>
      </c>
      <c r="L6883" s="2">
        <v>0.92815999999999999</v>
      </c>
      <c r="M6883" s="2">
        <v>3.6022720000000001</v>
      </c>
      <c r="N6883" s="2">
        <v>4.1003720000000001</v>
      </c>
      <c r="O6883" s="2">
        <v>0.139636776033468</v>
      </c>
      <c r="P6883" s="2">
        <v>-2.8402491417799398</v>
      </c>
      <c r="Q6883" s="2">
        <v>3.6180224222114698E-11</v>
      </c>
      <c r="R6883" s="2">
        <v>5.3985209965500396E-10</v>
      </c>
      <c r="S6883" s="1" t="s">
        <v>25</v>
      </c>
      <c r="T6883" t="s">
        <v>28759</v>
      </c>
    </row>
    <row r="6884" spans="1:20" x14ac:dyDescent="0.35">
      <c r="A6884" s="1" t="s">
        <v>7919</v>
      </c>
      <c r="B6884" s="1" t="s">
        <v>7919</v>
      </c>
      <c r="C6884" s="1" t="s">
        <v>7920</v>
      </c>
      <c r="D6884" s="11" t="s">
        <v>6145</v>
      </c>
      <c r="E6884" s="1" t="s">
        <v>22</v>
      </c>
      <c r="F6884" s="1" t="s">
        <v>22</v>
      </c>
      <c r="G6884" s="1" t="s">
        <v>22</v>
      </c>
      <c r="H6884" s="1" t="s">
        <v>7921</v>
      </c>
      <c r="I6884" s="1" t="s">
        <v>24</v>
      </c>
      <c r="J6884" s="2">
        <v>8.5675919999999994</v>
      </c>
      <c r="K6884" s="2">
        <v>8.9883000000000006</v>
      </c>
      <c r="L6884" s="2">
        <v>10.290834</v>
      </c>
      <c r="M6884" s="2">
        <v>19.319813</v>
      </c>
      <c r="N6884" s="2">
        <v>71.660758999999999</v>
      </c>
      <c r="O6884" s="2">
        <v>0.18950872325123799</v>
      </c>
      <c r="P6884" s="2">
        <v>-2.39966383645592</v>
      </c>
      <c r="Q6884" s="2">
        <v>7.94012773021348E-11</v>
      </c>
      <c r="R6884" s="2">
        <v>1.1317307184946201E-9</v>
      </c>
      <c r="S6884" s="1" t="s">
        <v>25</v>
      </c>
      <c r="T6884" t="s">
        <v>28759</v>
      </c>
    </row>
    <row r="6885" spans="1:20" x14ac:dyDescent="0.35">
      <c r="A6885" s="1" t="s">
        <v>7931</v>
      </c>
      <c r="B6885" s="1" t="s">
        <v>7931</v>
      </c>
      <c r="C6885" s="1" t="s">
        <v>7932</v>
      </c>
      <c r="D6885" s="11" t="s">
        <v>6773</v>
      </c>
      <c r="E6885" s="1" t="s">
        <v>22</v>
      </c>
      <c r="F6885" s="1" t="s">
        <v>22</v>
      </c>
      <c r="G6885" s="1" t="s">
        <v>22</v>
      </c>
      <c r="H6885" s="1" t="s">
        <v>6774</v>
      </c>
      <c r="I6885" s="1" t="s">
        <v>24</v>
      </c>
      <c r="J6885" s="2">
        <v>20.14115</v>
      </c>
      <c r="K6885" s="2">
        <v>30.379771999999999</v>
      </c>
      <c r="L6885" s="2">
        <v>26.925727999999999</v>
      </c>
      <c r="M6885" s="2">
        <v>65.544449</v>
      </c>
      <c r="N6885" s="2">
        <v>67.789482000000007</v>
      </c>
      <c r="O6885" s="2">
        <v>0.42000055510802398</v>
      </c>
      <c r="P6885" s="2">
        <v>-1.2515368602077199</v>
      </c>
      <c r="Q6885" s="2">
        <v>8.2110851754584406E-11</v>
      </c>
      <c r="R6885" s="2">
        <v>1.1667902068290899E-9</v>
      </c>
      <c r="S6885" s="1" t="s">
        <v>25</v>
      </c>
      <c r="T6885" t="s">
        <v>28759</v>
      </c>
    </row>
    <row r="6886" spans="1:20" x14ac:dyDescent="0.35">
      <c r="A6886" s="1" t="s">
        <v>7978</v>
      </c>
      <c r="B6886" s="1" t="s">
        <v>7978</v>
      </c>
      <c r="C6886" s="1" t="s">
        <v>7979</v>
      </c>
      <c r="D6886" s="11" t="s">
        <v>2122</v>
      </c>
      <c r="E6886" s="1" t="s">
        <v>22</v>
      </c>
      <c r="F6886" s="1" t="s">
        <v>22</v>
      </c>
      <c r="G6886" s="1" t="s">
        <v>22</v>
      </c>
      <c r="H6886" s="1" t="s">
        <v>7482</v>
      </c>
      <c r="I6886" s="1" t="s">
        <v>24</v>
      </c>
      <c r="J6886" s="2">
        <v>0.74429800000000002</v>
      </c>
      <c r="K6886" s="2">
        <v>1.040028</v>
      </c>
      <c r="L6886" s="2">
        <v>1.0241610000000001</v>
      </c>
      <c r="M6886" s="2">
        <v>3.4253079999999998</v>
      </c>
      <c r="N6886" s="2">
        <v>7.7226730000000003</v>
      </c>
      <c r="O6886" s="2">
        <v>0.19939101152376801</v>
      </c>
      <c r="P6886" s="2">
        <v>-2.3263277198672498</v>
      </c>
      <c r="Q6886" s="2">
        <v>1.2012397046332299E-10</v>
      </c>
      <c r="R6886" s="2">
        <v>1.6663930199619901E-9</v>
      </c>
      <c r="S6886" s="1" t="s">
        <v>25</v>
      </c>
      <c r="T6886" t="s">
        <v>28759</v>
      </c>
    </row>
    <row r="6887" spans="1:20" x14ac:dyDescent="0.35">
      <c r="A6887" s="1" t="s">
        <v>8176</v>
      </c>
      <c r="B6887" s="1" t="s">
        <v>8176</v>
      </c>
      <c r="C6887" s="1" t="s">
        <v>8177</v>
      </c>
      <c r="D6887" s="11" t="s">
        <v>8178</v>
      </c>
      <c r="E6887" s="1" t="s">
        <v>1561</v>
      </c>
      <c r="F6887" s="1" t="s">
        <v>8179</v>
      </c>
      <c r="G6887" s="1" t="s">
        <v>22</v>
      </c>
      <c r="H6887" s="1" t="s">
        <v>8180</v>
      </c>
      <c r="I6887" s="1" t="s">
        <v>24</v>
      </c>
      <c r="J6887" s="2">
        <v>1.7128140000000001</v>
      </c>
      <c r="K6887" s="2">
        <v>1.3031440000000001</v>
      </c>
      <c r="L6887" s="2">
        <v>1.1557710000000001</v>
      </c>
      <c r="M6887" s="2">
        <v>5.2811389999999996</v>
      </c>
      <c r="N6887" s="2">
        <v>5.8847060000000004</v>
      </c>
      <c r="O6887" s="2">
        <v>0.260275595606273</v>
      </c>
      <c r="P6887" s="2">
        <v>-1.94188804917828</v>
      </c>
      <c r="Q6887" s="2">
        <v>3.9426857344482899E-10</v>
      </c>
      <c r="R6887" s="2">
        <v>5.0656551880197196E-9</v>
      </c>
      <c r="S6887" s="1" t="s">
        <v>25</v>
      </c>
      <c r="T6887" t="s">
        <v>28759</v>
      </c>
    </row>
    <row r="6888" spans="1:20" x14ac:dyDescent="0.35">
      <c r="A6888" s="1" t="s">
        <v>8223</v>
      </c>
      <c r="B6888" s="1" t="s">
        <v>8223</v>
      </c>
      <c r="C6888" s="1" t="s">
        <v>8224</v>
      </c>
      <c r="D6888" s="11" t="s">
        <v>5988</v>
      </c>
      <c r="E6888" s="1" t="s">
        <v>22</v>
      </c>
      <c r="F6888" s="1" t="s">
        <v>22</v>
      </c>
      <c r="G6888" s="1" t="s">
        <v>22</v>
      </c>
      <c r="H6888" s="1" t="s">
        <v>5989</v>
      </c>
      <c r="I6888" s="1" t="s">
        <v>24</v>
      </c>
      <c r="J6888" s="2">
        <v>4.6307669999999996</v>
      </c>
      <c r="K6888" s="2">
        <v>5.0382259999999999</v>
      </c>
      <c r="L6888" s="2">
        <v>6.6677020000000002</v>
      </c>
      <c r="M6888" s="2">
        <v>16.014816</v>
      </c>
      <c r="N6888" s="2">
        <v>12.91222</v>
      </c>
      <c r="O6888" s="2">
        <v>0.39270876898009599</v>
      </c>
      <c r="P6888" s="2">
        <v>-1.34846828190253</v>
      </c>
      <c r="Q6888" s="2">
        <v>4.9011293734265803E-10</v>
      </c>
      <c r="R6888" s="2">
        <v>6.21445462905699E-9</v>
      </c>
      <c r="S6888" s="1" t="s">
        <v>25</v>
      </c>
      <c r="T6888" t="s">
        <v>28759</v>
      </c>
    </row>
    <row r="6889" spans="1:20" x14ac:dyDescent="0.35">
      <c r="A6889" s="1" t="s">
        <v>8309</v>
      </c>
      <c r="B6889" s="1" t="s">
        <v>8309</v>
      </c>
      <c r="C6889" s="1" t="s">
        <v>8310</v>
      </c>
      <c r="D6889" s="11" t="s">
        <v>8311</v>
      </c>
      <c r="E6889" s="1" t="s">
        <v>441</v>
      </c>
      <c r="F6889" s="1" t="s">
        <v>3165</v>
      </c>
      <c r="G6889" s="1" t="s">
        <v>3166</v>
      </c>
      <c r="H6889" s="1" t="s">
        <v>437</v>
      </c>
      <c r="I6889" s="1" t="s">
        <v>24</v>
      </c>
      <c r="J6889" s="2">
        <v>19.405121000000001</v>
      </c>
      <c r="K6889" s="2">
        <v>18.439602000000001</v>
      </c>
      <c r="L6889" s="2">
        <v>18.97991</v>
      </c>
      <c r="M6889" s="2">
        <v>40.882945999999997</v>
      </c>
      <c r="N6889" s="2">
        <v>38.474044999999997</v>
      </c>
      <c r="O6889" s="2">
        <v>0.416549181812222</v>
      </c>
      <c r="P6889" s="2">
        <v>-1.2634412507547601</v>
      </c>
      <c r="Q6889" s="2">
        <v>9.0895702927573E-10</v>
      </c>
      <c r="R6889" s="2">
        <v>1.11274765724616E-8</v>
      </c>
      <c r="S6889" s="1" t="s">
        <v>25</v>
      </c>
      <c r="T6889" t="s">
        <v>28759</v>
      </c>
    </row>
    <row r="6890" spans="1:20" x14ac:dyDescent="0.35">
      <c r="A6890" s="1" t="s">
        <v>8318</v>
      </c>
      <c r="B6890" s="1" t="s">
        <v>8318</v>
      </c>
      <c r="C6890" s="1" t="s">
        <v>8319</v>
      </c>
      <c r="D6890" s="11" t="s">
        <v>5114</v>
      </c>
      <c r="E6890" s="1" t="s">
        <v>71</v>
      </c>
      <c r="F6890" s="1" t="s">
        <v>5115</v>
      </c>
      <c r="G6890" s="1" t="s">
        <v>5116</v>
      </c>
      <c r="H6890" s="1" t="s">
        <v>8320</v>
      </c>
      <c r="I6890" s="1" t="s">
        <v>24</v>
      </c>
      <c r="J6890" s="2">
        <v>1.6936119999999999</v>
      </c>
      <c r="K6890" s="2">
        <v>0.80495899999999998</v>
      </c>
      <c r="L6890" s="2">
        <v>1.931163</v>
      </c>
      <c r="M6890" s="2">
        <v>6.6236699999999997</v>
      </c>
      <c r="N6890" s="2">
        <v>5.3952289999999996</v>
      </c>
      <c r="O6890" s="2">
        <v>0.22400603992957799</v>
      </c>
      <c r="P6890" s="2">
        <v>-2.15839046234121</v>
      </c>
      <c r="Q6890" s="2">
        <v>9.6876129216686293E-10</v>
      </c>
      <c r="R6890" s="2">
        <v>1.18182973134958E-8</v>
      </c>
      <c r="S6890" s="1" t="s">
        <v>25</v>
      </c>
      <c r="T6890" t="s">
        <v>28759</v>
      </c>
    </row>
    <row r="6891" spans="1:20" x14ac:dyDescent="0.35">
      <c r="A6891" s="1" t="s">
        <v>8408</v>
      </c>
      <c r="B6891" s="1" t="s">
        <v>8408</v>
      </c>
      <c r="C6891" s="1" t="s">
        <v>8409</v>
      </c>
      <c r="D6891" s="11" t="s">
        <v>8410</v>
      </c>
      <c r="E6891" s="1" t="s">
        <v>22</v>
      </c>
      <c r="F6891" s="1" t="s">
        <v>22</v>
      </c>
      <c r="G6891" s="1" t="s">
        <v>22</v>
      </c>
      <c r="H6891" s="1" t="s">
        <v>2643</v>
      </c>
      <c r="I6891" s="1" t="s">
        <v>24</v>
      </c>
      <c r="J6891" s="2">
        <v>1.494594</v>
      </c>
      <c r="K6891" s="2">
        <v>0.94131600000000004</v>
      </c>
      <c r="L6891" s="2">
        <v>0.60288900000000001</v>
      </c>
      <c r="M6891" s="2">
        <v>3.4027020000000001</v>
      </c>
      <c r="N6891" s="2">
        <v>7.7482439999999997</v>
      </c>
      <c r="O6891" s="2">
        <v>0.14757032623357699</v>
      </c>
      <c r="P6891" s="2">
        <v>-2.76052544462428</v>
      </c>
      <c r="Q6891" s="2">
        <v>1.60383551349842E-9</v>
      </c>
      <c r="R6891" s="2">
        <v>1.89733968618957E-8</v>
      </c>
      <c r="S6891" s="1" t="s">
        <v>25</v>
      </c>
      <c r="T6891" t="s">
        <v>28759</v>
      </c>
    </row>
    <row r="6892" spans="1:20" x14ac:dyDescent="0.35">
      <c r="A6892" s="1" t="s">
        <v>1713</v>
      </c>
      <c r="B6892" s="1" t="s">
        <v>1713</v>
      </c>
      <c r="C6892" s="1" t="s">
        <v>1714</v>
      </c>
      <c r="D6892" s="11" t="s">
        <v>120</v>
      </c>
      <c r="E6892" s="1" t="s">
        <v>482</v>
      </c>
      <c r="F6892" s="1" t="s">
        <v>483</v>
      </c>
      <c r="G6892" s="1" t="s">
        <v>22</v>
      </c>
      <c r="H6892" s="1" t="s">
        <v>484</v>
      </c>
      <c r="I6892" s="1" t="s">
        <v>24</v>
      </c>
      <c r="J6892" s="2">
        <v>5.0323570000000002</v>
      </c>
      <c r="K6892" s="2">
        <v>5.1344859999999999</v>
      </c>
      <c r="L6892" s="2">
        <v>5.1729450000000003</v>
      </c>
      <c r="M6892" s="2">
        <v>12.449657</v>
      </c>
      <c r="N6892" s="2">
        <v>16.537749999999999</v>
      </c>
      <c r="O6892" s="2">
        <v>0.33236961424593098</v>
      </c>
      <c r="P6892" s="2">
        <v>-1.5891396002053599</v>
      </c>
      <c r="Q6892" s="2">
        <v>3.8396743860986396E-9</v>
      </c>
      <c r="R6892" s="2">
        <v>4.2764449780308502E-8</v>
      </c>
      <c r="S6892" s="1" t="s">
        <v>25</v>
      </c>
      <c r="T6892" t="s">
        <v>28759</v>
      </c>
    </row>
    <row r="6893" spans="1:20" x14ac:dyDescent="0.35">
      <c r="A6893" s="1" t="s">
        <v>8605</v>
      </c>
      <c r="B6893" s="1" t="s">
        <v>8605</v>
      </c>
      <c r="C6893" s="1" t="s">
        <v>8606</v>
      </c>
      <c r="D6893" s="11" t="s">
        <v>8607</v>
      </c>
      <c r="E6893" s="1" t="s">
        <v>22</v>
      </c>
      <c r="F6893" s="1" t="s">
        <v>22</v>
      </c>
      <c r="G6893" s="1" t="s">
        <v>22</v>
      </c>
      <c r="H6893" s="1" t="s">
        <v>8608</v>
      </c>
      <c r="I6893" s="1" t="s">
        <v>24</v>
      </c>
      <c r="J6893" s="2">
        <v>0.118871</v>
      </c>
      <c r="K6893" s="4">
        <v>0</v>
      </c>
      <c r="L6893" s="2">
        <v>0.16533800000000001</v>
      </c>
      <c r="M6893" s="2">
        <v>1.078098</v>
      </c>
      <c r="N6893" s="2">
        <v>3.0941380000000001</v>
      </c>
      <c r="O6893" s="2">
        <v>4.1106204974618997E-2</v>
      </c>
      <c r="P6893" s="2">
        <v>-4.6045000048596201</v>
      </c>
      <c r="Q6893" s="2">
        <v>4.0938748265771501E-9</v>
      </c>
      <c r="R6893" s="2">
        <v>4.5433093223898999E-8</v>
      </c>
      <c r="S6893" s="1" t="s">
        <v>25</v>
      </c>
      <c r="T6893" t="s">
        <v>28759</v>
      </c>
    </row>
    <row r="6894" spans="1:20" x14ac:dyDescent="0.35">
      <c r="A6894" s="1" t="s">
        <v>8609</v>
      </c>
      <c r="B6894" s="1" t="s">
        <v>8609</v>
      </c>
      <c r="C6894" s="1" t="s">
        <v>8610</v>
      </c>
      <c r="D6894" s="11" t="s">
        <v>8611</v>
      </c>
      <c r="E6894" s="1" t="s">
        <v>8612</v>
      </c>
      <c r="F6894" s="1" t="s">
        <v>8613</v>
      </c>
      <c r="G6894" s="1" t="s">
        <v>7028</v>
      </c>
      <c r="H6894" s="1" t="s">
        <v>8614</v>
      </c>
      <c r="I6894" s="1" t="s">
        <v>24</v>
      </c>
      <c r="J6894" s="2">
        <v>4.8550959999999996</v>
      </c>
      <c r="K6894" s="2">
        <v>4.9562429999999997</v>
      </c>
      <c r="L6894" s="2">
        <v>4.1638890000000002</v>
      </c>
      <c r="M6894" s="2">
        <v>9.8113759999999992</v>
      </c>
      <c r="N6894" s="2">
        <v>13.807115</v>
      </c>
      <c r="O6894" s="2">
        <v>0.35727712285426</v>
      </c>
      <c r="P6894" s="2">
        <v>-1.48488455656274</v>
      </c>
      <c r="Q6894" s="2">
        <v>4.2265141108028003E-9</v>
      </c>
      <c r="R6894" s="2">
        <v>4.6830912776953798E-8</v>
      </c>
      <c r="S6894" s="1" t="s">
        <v>25</v>
      </c>
      <c r="T6894" t="s">
        <v>28759</v>
      </c>
    </row>
    <row r="6895" spans="1:20" x14ac:dyDescent="0.35">
      <c r="A6895" s="1" t="s">
        <v>8729</v>
      </c>
      <c r="B6895" s="1" t="s">
        <v>8729</v>
      </c>
      <c r="C6895" s="1" t="s">
        <v>8730</v>
      </c>
      <c r="D6895" s="11" t="s">
        <v>8731</v>
      </c>
      <c r="E6895" s="1" t="s">
        <v>8732</v>
      </c>
      <c r="F6895" s="1" t="s">
        <v>8733</v>
      </c>
      <c r="G6895" s="1" t="s">
        <v>8734</v>
      </c>
      <c r="H6895" s="1" t="s">
        <v>6165</v>
      </c>
      <c r="I6895" s="1" t="s">
        <v>24</v>
      </c>
      <c r="J6895" s="2">
        <v>6.7996429999999997</v>
      </c>
      <c r="K6895" s="2">
        <v>8.0146750000000004</v>
      </c>
      <c r="L6895" s="2">
        <v>10.069341</v>
      </c>
      <c r="M6895" s="2">
        <v>18.823429000000001</v>
      </c>
      <c r="N6895" s="2">
        <v>27.712962999999998</v>
      </c>
      <c r="O6895" s="2">
        <v>0.29525607378389501</v>
      </c>
      <c r="P6895" s="2">
        <v>-1.75996135693208</v>
      </c>
      <c r="Q6895" s="2">
        <v>7.8790395930256101E-9</v>
      </c>
      <c r="R6895" s="2">
        <v>8.3567921073339794E-8</v>
      </c>
      <c r="S6895" s="1" t="s">
        <v>25</v>
      </c>
      <c r="T6895" t="s">
        <v>28759</v>
      </c>
    </row>
    <row r="6896" spans="1:20" x14ac:dyDescent="0.35">
      <c r="A6896" s="1" t="s">
        <v>8755</v>
      </c>
      <c r="B6896" s="1" t="s">
        <v>8755</v>
      </c>
      <c r="C6896" s="1" t="s">
        <v>8756</v>
      </c>
      <c r="D6896" s="11" t="s">
        <v>6366</v>
      </c>
      <c r="E6896" s="1" t="s">
        <v>22</v>
      </c>
      <c r="F6896" s="1" t="s">
        <v>22</v>
      </c>
      <c r="G6896" s="1" t="s">
        <v>22</v>
      </c>
      <c r="H6896" s="1" t="s">
        <v>5854</v>
      </c>
      <c r="I6896" s="1" t="s">
        <v>24</v>
      </c>
      <c r="J6896" s="2">
        <v>3.5142E-2</v>
      </c>
      <c r="K6896" s="4">
        <v>0</v>
      </c>
      <c r="L6896" s="2">
        <v>9.3098E-2</v>
      </c>
      <c r="M6896" s="2">
        <v>1.80061</v>
      </c>
      <c r="N6896" s="2">
        <v>0.597966</v>
      </c>
      <c r="O6896" s="2">
        <v>3.3085723603144698E-2</v>
      </c>
      <c r="P6896" s="2">
        <v>-4.9176473573334398</v>
      </c>
      <c r="Q6896" s="2">
        <v>8.4208857663116697E-9</v>
      </c>
      <c r="R6896" s="2">
        <v>8.8677211929194103E-8</v>
      </c>
      <c r="S6896" s="1" t="s">
        <v>25</v>
      </c>
      <c r="T6896" t="s">
        <v>28759</v>
      </c>
    </row>
    <row r="6897" spans="1:20" x14ac:dyDescent="0.35">
      <c r="A6897" s="1" t="s">
        <v>8791</v>
      </c>
      <c r="B6897" s="1" t="s">
        <v>8791</v>
      </c>
      <c r="C6897" s="1" t="s">
        <v>8792</v>
      </c>
      <c r="D6897" s="11" t="s">
        <v>8793</v>
      </c>
      <c r="E6897" s="1" t="s">
        <v>22</v>
      </c>
      <c r="F6897" s="1" t="s">
        <v>22</v>
      </c>
      <c r="G6897" s="1" t="s">
        <v>22</v>
      </c>
      <c r="H6897" s="1" t="s">
        <v>3653</v>
      </c>
      <c r="I6897" s="1" t="s">
        <v>24</v>
      </c>
      <c r="J6897" s="2">
        <v>7.5920259999999997</v>
      </c>
      <c r="K6897" s="2">
        <v>9.9848549999999996</v>
      </c>
      <c r="L6897" s="2">
        <v>10.060159000000001</v>
      </c>
      <c r="M6897" s="2">
        <v>20.220419</v>
      </c>
      <c r="N6897" s="2">
        <v>19.520554000000001</v>
      </c>
      <c r="O6897" s="2">
        <v>0.48563064628055302</v>
      </c>
      <c r="P6897" s="2">
        <v>-1.0420686274908799</v>
      </c>
      <c r="Q6897" s="2">
        <v>9.1979009968026497E-9</v>
      </c>
      <c r="R6897" s="2">
        <v>9.6208877093095898E-8</v>
      </c>
      <c r="S6897" s="1" t="s">
        <v>25</v>
      </c>
      <c r="T6897" t="s">
        <v>28759</v>
      </c>
    </row>
    <row r="6898" spans="1:20" x14ac:dyDescent="0.35">
      <c r="A6898" s="1" t="s">
        <v>8893</v>
      </c>
      <c r="B6898" s="1" t="s">
        <v>8893</v>
      </c>
      <c r="C6898" s="1" t="s">
        <v>8894</v>
      </c>
      <c r="D6898" s="11" t="s">
        <v>8895</v>
      </c>
      <c r="E6898" s="1" t="s">
        <v>22</v>
      </c>
      <c r="F6898" s="1" t="s">
        <v>22</v>
      </c>
      <c r="G6898" s="1" t="s">
        <v>22</v>
      </c>
      <c r="H6898" s="1" t="s">
        <v>1286</v>
      </c>
      <c r="I6898" s="1" t="s">
        <v>24</v>
      </c>
      <c r="J6898" s="2">
        <v>0.305807</v>
      </c>
      <c r="K6898" s="2">
        <v>0.27217799999999998</v>
      </c>
      <c r="L6898" s="2">
        <v>0.27159100000000003</v>
      </c>
      <c r="M6898" s="2">
        <v>1.122579</v>
      </c>
      <c r="N6898" s="2">
        <v>1.5213909999999999</v>
      </c>
      <c r="O6898" s="2">
        <v>0.193843603311223</v>
      </c>
      <c r="P6898" s="2">
        <v>-2.3670349668317501</v>
      </c>
      <c r="Q6898" s="2">
        <v>1.4321284991173E-8</v>
      </c>
      <c r="R6898" s="2">
        <v>1.4529726575765701E-7</v>
      </c>
      <c r="S6898" s="1" t="s">
        <v>25</v>
      </c>
      <c r="T6898" t="s">
        <v>28759</v>
      </c>
    </row>
    <row r="6899" spans="1:20" x14ac:dyDescent="0.35">
      <c r="A6899" s="1" t="s">
        <v>8901</v>
      </c>
      <c r="B6899" s="1" t="s">
        <v>8901</v>
      </c>
      <c r="C6899" s="1" t="s">
        <v>8902</v>
      </c>
      <c r="D6899" s="11" t="s">
        <v>8903</v>
      </c>
      <c r="E6899" s="1" t="s">
        <v>966</v>
      </c>
      <c r="F6899" s="1" t="s">
        <v>5638</v>
      </c>
      <c r="G6899" s="1" t="s">
        <v>5639</v>
      </c>
      <c r="H6899" s="1" t="s">
        <v>5640</v>
      </c>
      <c r="I6899" s="1" t="s">
        <v>24</v>
      </c>
      <c r="J6899" s="4">
        <v>0</v>
      </c>
      <c r="K6899" s="4">
        <v>0</v>
      </c>
      <c r="L6899" s="4">
        <v>0</v>
      </c>
      <c r="M6899" s="2">
        <v>1.1272200000000001</v>
      </c>
      <c r="N6899" s="2">
        <v>1.3186020000000001</v>
      </c>
      <c r="O6899" s="2">
        <v>9.2512786037970306E-5</v>
      </c>
      <c r="P6899" s="2">
        <v>-13.3999877025506</v>
      </c>
      <c r="Q6899" s="2">
        <v>1.5037964157891101E-8</v>
      </c>
      <c r="R6899" s="2">
        <v>1.5212773705141699E-7</v>
      </c>
      <c r="S6899" s="1" t="s">
        <v>25</v>
      </c>
      <c r="T6899" t="s">
        <v>28759</v>
      </c>
    </row>
    <row r="6900" spans="1:20" x14ac:dyDescent="0.35">
      <c r="A6900" s="1" t="s">
        <v>8929</v>
      </c>
      <c r="B6900" s="1" t="s">
        <v>8929</v>
      </c>
      <c r="C6900" s="1" t="s">
        <v>8930</v>
      </c>
      <c r="D6900" s="11" t="s">
        <v>4231</v>
      </c>
      <c r="E6900" s="1" t="s">
        <v>127</v>
      </c>
      <c r="F6900" s="1" t="s">
        <v>4232</v>
      </c>
      <c r="G6900" s="1" t="s">
        <v>4233</v>
      </c>
      <c r="H6900" s="1" t="s">
        <v>3677</v>
      </c>
      <c r="I6900" s="1" t="s">
        <v>24</v>
      </c>
      <c r="J6900" s="2">
        <v>1.538465</v>
      </c>
      <c r="K6900" s="2">
        <v>3.265333</v>
      </c>
      <c r="L6900" s="2">
        <v>1.417133</v>
      </c>
      <c r="M6900" s="2">
        <v>7.0939180000000004</v>
      </c>
      <c r="N6900" s="2">
        <v>9.5099990000000005</v>
      </c>
      <c r="O6900" s="2">
        <v>0.25818534651381198</v>
      </c>
      <c r="P6900" s="2">
        <v>-1.95352097306397</v>
      </c>
      <c r="Q6900" s="2">
        <v>1.6955721568094301E-8</v>
      </c>
      <c r="R6900" s="2">
        <v>1.70359709494851E-7</v>
      </c>
      <c r="S6900" s="1" t="s">
        <v>25</v>
      </c>
      <c r="T6900" t="s">
        <v>28759</v>
      </c>
    </row>
    <row r="6901" spans="1:20" x14ac:dyDescent="0.35">
      <c r="A6901" s="1" t="s">
        <v>9178</v>
      </c>
      <c r="B6901" s="1" t="s">
        <v>9178</v>
      </c>
      <c r="C6901" s="1" t="s">
        <v>9179</v>
      </c>
      <c r="D6901" s="11" t="s">
        <v>9180</v>
      </c>
      <c r="E6901" s="1" t="s">
        <v>22</v>
      </c>
      <c r="F6901" s="1" t="s">
        <v>22</v>
      </c>
      <c r="G6901" s="1" t="s">
        <v>22</v>
      </c>
      <c r="H6901" s="1" t="s">
        <v>9181</v>
      </c>
      <c r="I6901" s="1" t="s">
        <v>24</v>
      </c>
      <c r="J6901" s="2">
        <v>5.0980350000000003</v>
      </c>
      <c r="K6901" s="2">
        <v>4.2297940000000001</v>
      </c>
      <c r="L6901" s="2">
        <v>4.354279</v>
      </c>
      <c r="M6901" s="2">
        <v>11.907907</v>
      </c>
      <c r="N6901" s="2">
        <v>23.931854000000001</v>
      </c>
      <c r="O6901" s="2">
        <v>0.29810552839332499</v>
      </c>
      <c r="P6901" s="2">
        <v>-1.7461049644033699</v>
      </c>
      <c r="Q6901" s="2">
        <v>5.0059896119990998E-8</v>
      </c>
      <c r="R6901" s="2">
        <v>4.6296317131167999E-7</v>
      </c>
      <c r="S6901" s="1" t="s">
        <v>25</v>
      </c>
      <c r="T6901" t="s">
        <v>28759</v>
      </c>
    </row>
    <row r="6902" spans="1:20" x14ac:dyDescent="0.35">
      <c r="A6902" s="1" t="s">
        <v>9221</v>
      </c>
      <c r="B6902" s="1" t="s">
        <v>9221</v>
      </c>
      <c r="C6902" s="1" t="s">
        <v>9222</v>
      </c>
      <c r="D6902" s="11" t="s">
        <v>3164</v>
      </c>
      <c r="E6902" s="1" t="s">
        <v>441</v>
      </c>
      <c r="F6902" s="1" t="s">
        <v>3165</v>
      </c>
      <c r="G6902" s="1" t="s">
        <v>3166</v>
      </c>
      <c r="H6902" s="1" t="s">
        <v>9223</v>
      </c>
      <c r="I6902" s="1" t="s">
        <v>24</v>
      </c>
      <c r="J6902" s="2">
        <v>0.10519000000000001</v>
      </c>
      <c r="K6902" s="2">
        <v>0.12073299999999999</v>
      </c>
      <c r="L6902" s="2">
        <v>4.0951000000000001E-2</v>
      </c>
      <c r="M6902" s="2">
        <v>3.2957619999999999</v>
      </c>
      <c r="N6902" s="2">
        <v>1.3938489999999999</v>
      </c>
      <c r="O6902" s="2">
        <v>4.6369217986615398E-2</v>
      </c>
      <c r="P6902" s="2">
        <v>-4.4306887938008099</v>
      </c>
      <c r="Q6902" s="2">
        <v>5.6577989363355401E-8</v>
      </c>
      <c r="R6902" s="2">
        <v>5.1862231532219296E-7</v>
      </c>
      <c r="S6902" s="1" t="s">
        <v>25</v>
      </c>
      <c r="T6902" t="s">
        <v>28759</v>
      </c>
    </row>
    <row r="6903" spans="1:20" x14ac:dyDescent="0.35">
      <c r="A6903" s="1" t="s">
        <v>1440</v>
      </c>
      <c r="B6903" s="1" t="s">
        <v>1440</v>
      </c>
      <c r="C6903" s="1" t="s">
        <v>1441</v>
      </c>
      <c r="D6903" s="11" t="s">
        <v>1442</v>
      </c>
      <c r="E6903" s="1" t="s">
        <v>22</v>
      </c>
      <c r="F6903" s="1" t="s">
        <v>22</v>
      </c>
      <c r="G6903" s="1" t="s">
        <v>22</v>
      </c>
      <c r="H6903" s="1" t="s">
        <v>1443</v>
      </c>
      <c r="I6903" s="1" t="s">
        <v>24</v>
      </c>
      <c r="J6903" s="2">
        <v>2.2455080000000001</v>
      </c>
      <c r="K6903" s="2">
        <v>2.1531039999999999</v>
      </c>
      <c r="L6903" s="2">
        <v>2.5190640000000002</v>
      </c>
      <c r="M6903" s="2">
        <v>23.831192000000001</v>
      </c>
      <c r="N6903" s="2">
        <v>4.7341600000000001</v>
      </c>
      <c r="O6903" s="2">
        <v>0.17305702185736499</v>
      </c>
      <c r="P6903" s="2">
        <v>-2.5306806142723399</v>
      </c>
      <c r="Q6903" s="2">
        <v>1.2882816699766901E-7</v>
      </c>
      <c r="R6903" s="2">
        <v>1.10263374942232E-6</v>
      </c>
      <c r="S6903" s="1" t="s">
        <v>25</v>
      </c>
      <c r="T6903" t="s">
        <v>28759</v>
      </c>
    </row>
    <row r="6904" spans="1:20" x14ac:dyDescent="0.35">
      <c r="A6904" s="1" t="s">
        <v>9558</v>
      </c>
      <c r="B6904" s="1" t="s">
        <v>9558</v>
      </c>
      <c r="C6904" s="1" t="s">
        <v>9559</v>
      </c>
      <c r="D6904" s="11" t="s">
        <v>1842</v>
      </c>
      <c r="E6904" s="1" t="s">
        <v>22</v>
      </c>
      <c r="F6904" s="1" t="s">
        <v>22</v>
      </c>
      <c r="G6904" s="1" t="s">
        <v>22</v>
      </c>
      <c r="H6904" s="1" t="s">
        <v>6355</v>
      </c>
      <c r="I6904" s="1" t="s">
        <v>24</v>
      </c>
      <c r="J6904" s="2">
        <v>9.0366000000000002E-2</v>
      </c>
      <c r="K6904" s="2">
        <v>5.9665999999999997E-2</v>
      </c>
      <c r="L6904" s="2">
        <v>8.2669000000000006E-2</v>
      </c>
      <c r="M6904" s="2">
        <v>1.2415210000000001</v>
      </c>
      <c r="N6904" s="2">
        <v>0.56530400000000003</v>
      </c>
      <c r="O6904" s="2">
        <v>9.9597289698465902E-2</v>
      </c>
      <c r="P6904" s="2">
        <v>-3.3277497064350299</v>
      </c>
      <c r="Q6904" s="2">
        <v>1.7381342632631299E-7</v>
      </c>
      <c r="R6904" s="2">
        <v>1.4487209495883199E-6</v>
      </c>
      <c r="S6904" s="1" t="s">
        <v>25</v>
      </c>
      <c r="T6904" t="s">
        <v>28759</v>
      </c>
    </row>
    <row r="6905" spans="1:20" x14ac:dyDescent="0.35">
      <c r="A6905" s="1" t="s">
        <v>1835</v>
      </c>
      <c r="B6905" s="1" t="s">
        <v>1835</v>
      </c>
      <c r="C6905" s="1" t="s">
        <v>1836</v>
      </c>
      <c r="D6905" s="11" t="s">
        <v>120</v>
      </c>
      <c r="E6905" s="1" t="s">
        <v>1837</v>
      </c>
      <c r="F6905" s="1" t="s">
        <v>1838</v>
      </c>
      <c r="G6905" s="1" t="s">
        <v>1358</v>
      </c>
      <c r="H6905" s="1" t="s">
        <v>1839</v>
      </c>
      <c r="I6905" s="1" t="s">
        <v>24</v>
      </c>
      <c r="J6905" s="2">
        <v>2.7591640000000002</v>
      </c>
      <c r="K6905" s="2">
        <v>3.014567</v>
      </c>
      <c r="L6905" s="2">
        <v>3.7317800000000001</v>
      </c>
      <c r="M6905" s="2">
        <v>6.4173210000000003</v>
      </c>
      <c r="N6905" s="2">
        <v>8.9821139999999993</v>
      </c>
      <c r="O6905" s="2">
        <v>0.33752239849377602</v>
      </c>
      <c r="P6905" s="2">
        <v>-1.5669448501352701</v>
      </c>
      <c r="Q6905" s="2">
        <v>2.8931418638094198E-7</v>
      </c>
      <c r="R6905" s="2">
        <v>2.3176564124547598E-6</v>
      </c>
      <c r="S6905" s="1" t="s">
        <v>25</v>
      </c>
      <c r="T6905" t="s">
        <v>28759</v>
      </c>
    </row>
    <row r="6906" spans="1:20" x14ac:dyDescent="0.35">
      <c r="A6906" s="1" t="s">
        <v>9716</v>
      </c>
      <c r="B6906" s="1" t="s">
        <v>9716</v>
      </c>
      <c r="C6906" s="1" t="s">
        <v>9717</v>
      </c>
      <c r="D6906" s="11" t="s">
        <v>9718</v>
      </c>
      <c r="E6906" s="1" t="s">
        <v>22</v>
      </c>
      <c r="F6906" s="1" t="s">
        <v>22</v>
      </c>
      <c r="G6906" s="1" t="s">
        <v>22</v>
      </c>
      <c r="H6906" s="1" t="s">
        <v>9719</v>
      </c>
      <c r="I6906" s="1" t="s">
        <v>24</v>
      </c>
      <c r="J6906" s="2">
        <v>6.7037620000000002</v>
      </c>
      <c r="K6906" s="2">
        <v>5.0116180000000004</v>
      </c>
      <c r="L6906" s="2">
        <v>5.9020250000000001</v>
      </c>
      <c r="M6906" s="2">
        <v>19.365086000000002</v>
      </c>
      <c r="N6906" s="2">
        <v>12.674728999999999</v>
      </c>
      <c r="O6906" s="2">
        <v>0.342920675669589</v>
      </c>
      <c r="P6906" s="2">
        <v>-1.5440532037758501</v>
      </c>
      <c r="Q6906" s="2">
        <v>3.0484529005500001E-7</v>
      </c>
      <c r="R6906" s="2">
        <v>2.4302630776447302E-6</v>
      </c>
      <c r="S6906" s="1" t="s">
        <v>25</v>
      </c>
      <c r="T6906" t="s">
        <v>28759</v>
      </c>
    </row>
    <row r="6907" spans="1:20" x14ac:dyDescent="0.35">
      <c r="A6907" s="1" t="s">
        <v>190</v>
      </c>
      <c r="B6907" s="1" t="s">
        <v>190</v>
      </c>
      <c r="C6907" s="1" t="s">
        <v>191</v>
      </c>
      <c r="D6907" s="11" t="s">
        <v>192</v>
      </c>
      <c r="E6907" s="1" t="s">
        <v>137</v>
      </c>
      <c r="F6907" s="1" t="s">
        <v>174</v>
      </c>
      <c r="G6907" s="1" t="s">
        <v>175</v>
      </c>
      <c r="H6907" s="1" t="s">
        <v>193</v>
      </c>
      <c r="I6907" s="1" t="s">
        <v>24</v>
      </c>
      <c r="J6907" s="2">
        <v>7.204548</v>
      </c>
      <c r="K6907" s="2">
        <v>7.735684</v>
      </c>
      <c r="L6907" s="2">
        <v>10.212987999999999</v>
      </c>
      <c r="M6907" s="2">
        <v>16.589075000000001</v>
      </c>
      <c r="N6907" s="2">
        <v>16.572455999999999</v>
      </c>
      <c r="O6907" s="2">
        <v>0.44367797836589101</v>
      </c>
      <c r="P6907" s="2">
        <v>-1.17241514707239</v>
      </c>
      <c r="Q6907" s="2">
        <v>3.1649911193611801E-7</v>
      </c>
      <c r="R6907" s="2">
        <v>2.51601081267345E-6</v>
      </c>
      <c r="S6907" s="1" t="s">
        <v>25</v>
      </c>
      <c r="T6907" t="s">
        <v>28759</v>
      </c>
    </row>
    <row r="6908" spans="1:20" x14ac:dyDescent="0.35">
      <c r="A6908" s="1" t="s">
        <v>9745</v>
      </c>
      <c r="B6908" s="1" t="s">
        <v>9745</v>
      </c>
      <c r="C6908" s="1" t="s">
        <v>9746</v>
      </c>
      <c r="D6908" s="11" t="s">
        <v>2122</v>
      </c>
      <c r="E6908" s="1" t="s">
        <v>4146</v>
      </c>
      <c r="F6908" s="1" t="s">
        <v>9747</v>
      </c>
      <c r="G6908" s="1" t="s">
        <v>4815</v>
      </c>
      <c r="H6908" s="1" t="s">
        <v>7482</v>
      </c>
      <c r="I6908" s="1" t="s">
        <v>24</v>
      </c>
      <c r="J6908" s="2">
        <v>7.4843999999999994E-2</v>
      </c>
      <c r="K6908" s="2">
        <v>9.8613999999999993E-2</v>
      </c>
      <c r="L6908" s="2">
        <v>4.2041000000000002E-2</v>
      </c>
      <c r="M6908" s="2">
        <v>0.60509199999999996</v>
      </c>
      <c r="N6908" s="2">
        <v>0.79860399999999998</v>
      </c>
      <c r="O6908" s="2">
        <v>0.12740496461909301</v>
      </c>
      <c r="P6908" s="2">
        <v>-2.9725065983622798</v>
      </c>
      <c r="Q6908" s="2">
        <v>3.3777027614606203E-7</v>
      </c>
      <c r="R6908" s="2">
        <v>2.6699573140098601E-6</v>
      </c>
      <c r="S6908" s="1" t="s">
        <v>25</v>
      </c>
      <c r="T6908" t="s">
        <v>28759</v>
      </c>
    </row>
    <row r="6909" spans="1:20" x14ac:dyDescent="0.35">
      <c r="A6909" s="1" t="s">
        <v>9795</v>
      </c>
      <c r="B6909" s="1" t="s">
        <v>9795</v>
      </c>
      <c r="C6909" s="1" t="s">
        <v>9796</v>
      </c>
      <c r="D6909" s="11" t="s">
        <v>1442</v>
      </c>
      <c r="E6909" s="1" t="s">
        <v>22</v>
      </c>
      <c r="F6909" s="1" t="s">
        <v>22</v>
      </c>
      <c r="G6909" s="1" t="s">
        <v>22</v>
      </c>
      <c r="H6909" s="1" t="s">
        <v>1443</v>
      </c>
      <c r="I6909" s="1" t="s">
        <v>24</v>
      </c>
      <c r="J6909" s="2">
        <v>0.76216899999999999</v>
      </c>
      <c r="K6909" s="2">
        <v>1.4590650000000001</v>
      </c>
      <c r="L6909" s="2">
        <v>0.80259199999999997</v>
      </c>
      <c r="M6909" s="2">
        <v>10.341456000000001</v>
      </c>
      <c r="N6909" s="2">
        <v>3.6074799999999998</v>
      </c>
      <c r="O6909" s="2">
        <v>0.164286530022103</v>
      </c>
      <c r="P6909" s="2">
        <v>-2.6057138974171301</v>
      </c>
      <c r="Q6909" s="2">
        <v>3.9152104784947001E-7</v>
      </c>
      <c r="R6909" s="2">
        <v>3.06030761585435E-6</v>
      </c>
      <c r="S6909" s="1" t="s">
        <v>25</v>
      </c>
      <c r="T6909" t="s">
        <v>28759</v>
      </c>
    </row>
    <row r="6910" spans="1:20" x14ac:dyDescent="0.35">
      <c r="A6910" s="1" t="s">
        <v>9880</v>
      </c>
      <c r="B6910" s="1" t="s">
        <v>9880</v>
      </c>
      <c r="C6910" s="1" t="s">
        <v>9881</v>
      </c>
      <c r="D6910" s="11" t="s">
        <v>9882</v>
      </c>
      <c r="E6910" s="1" t="s">
        <v>441</v>
      </c>
      <c r="F6910" s="1" t="s">
        <v>9883</v>
      </c>
      <c r="G6910" s="1" t="s">
        <v>3166</v>
      </c>
      <c r="H6910" s="1" t="s">
        <v>9884</v>
      </c>
      <c r="I6910" s="1" t="s">
        <v>24</v>
      </c>
      <c r="J6910" s="2">
        <v>1.375022</v>
      </c>
      <c r="K6910" s="2">
        <v>2.1955390000000001</v>
      </c>
      <c r="L6910" s="2">
        <v>3.7106680000000001</v>
      </c>
      <c r="M6910" s="2">
        <v>8.4645089999999996</v>
      </c>
      <c r="N6910" s="2">
        <v>10.933153000000001</v>
      </c>
      <c r="O6910" s="2">
        <v>0.28250542499278403</v>
      </c>
      <c r="P6910" s="2">
        <v>-1.8236495228107299</v>
      </c>
      <c r="Q6910" s="2">
        <v>4.7390086765597799E-7</v>
      </c>
      <c r="R6910" s="2">
        <v>3.6362678295333499E-6</v>
      </c>
      <c r="S6910" s="1" t="s">
        <v>25</v>
      </c>
      <c r="T6910" t="s">
        <v>28759</v>
      </c>
    </row>
    <row r="6911" spans="1:20" x14ac:dyDescent="0.35">
      <c r="A6911" s="1" t="s">
        <v>9888</v>
      </c>
      <c r="B6911" s="1" t="s">
        <v>9888</v>
      </c>
      <c r="C6911" s="1" t="s">
        <v>9889</v>
      </c>
      <c r="D6911" s="11" t="s">
        <v>9890</v>
      </c>
      <c r="E6911" s="1" t="s">
        <v>22</v>
      </c>
      <c r="F6911" s="1" t="s">
        <v>22</v>
      </c>
      <c r="G6911" s="1" t="s">
        <v>22</v>
      </c>
      <c r="H6911" s="1" t="s">
        <v>9891</v>
      </c>
      <c r="I6911" s="1" t="s">
        <v>24</v>
      </c>
      <c r="J6911" s="2">
        <v>2.343744</v>
      </c>
      <c r="K6911" s="2">
        <v>1.714361</v>
      </c>
      <c r="L6911" s="2">
        <v>1.7876650000000001</v>
      </c>
      <c r="M6911" s="2">
        <v>5.1221449999999997</v>
      </c>
      <c r="N6911" s="2">
        <v>5.7862289999999996</v>
      </c>
      <c r="O6911" s="2">
        <v>0.348877660095401</v>
      </c>
      <c r="P6911" s="2">
        <v>-1.51920687540451</v>
      </c>
      <c r="Q6911" s="2">
        <v>4.8884768969873703E-7</v>
      </c>
      <c r="R6911" s="2">
        <v>3.7437797105050598E-6</v>
      </c>
      <c r="S6911" s="1" t="s">
        <v>25</v>
      </c>
      <c r="T6911" t="s">
        <v>28759</v>
      </c>
    </row>
    <row r="6912" spans="1:20" x14ac:dyDescent="0.35">
      <c r="A6912" s="1" t="s">
        <v>9903</v>
      </c>
      <c r="B6912" s="1" t="s">
        <v>9903</v>
      </c>
      <c r="C6912" s="1" t="s">
        <v>9904</v>
      </c>
      <c r="D6912" s="11" t="s">
        <v>9905</v>
      </c>
      <c r="E6912" s="1" t="s">
        <v>9906</v>
      </c>
      <c r="F6912" s="1" t="s">
        <v>9907</v>
      </c>
      <c r="G6912" s="1" t="s">
        <v>9908</v>
      </c>
      <c r="H6912" s="1" t="s">
        <v>9909</v>
      </c>
      <c r="I6912" s="1" t="s">
        <v>24</v>
      </c>
      <c r="J6912" s="2">
        <v>0.89618299999999995</v>
      </c>
      <c r="K6912" s="2">
        <v>0.63194600000000001</v>
      </c>
      <c r="L6912" s="2">
        <v>1.1543570000000001</v>
      </c>
      <c r="M6912" s="2">
        <v>2.7392089999999998</v>
      </c>
      <c r="N6912" s="2">
        <v>3.1768860000000001</v>
      </c>
      <c r="O6912" s="2">
        <v>0.34118193671013403</v>
      </c>
      <c r="P6912" s="2">
        <v>-1.5513868272128299</v>
      </c>
      <c r="Q6912" s="2">
        <v>5.2656636195677498E-7</v>
      </c>
      <c r="R6912" s="2">
        <v>4.0139941770274002E-6</v>
      </c>
      <c r="S6912" s="1" t="s">
        <v>25</v>
      </c>
      <c r="T6912" t="s">
        <v>28759</v>
      </c>
    </row>
    <row r="6913" spans="1:20" x14ac:dyDescent="0.35">
      <c r="A6913" s="1" t="s">
        <v>10081</v>
      </c>
      <c r="B6913" s="1" t="s">
        <v>10081</v>
      </c>
      <c r="C6913" s="1" t="s">
        <v>10082</v>
      </c>
      <c r="D6913" s="11" t="s">
        <v>10083</v>
      </c>
      <c r="E6913" s="1" t="s">
        <v>22</v>
      </c>
      <c r="F6913" s="1" t="s">
        <v>22</v>
      </c>
      <c r="G6913" s="1" t="s">
        <v>22</v>
      </c>
      <c r="H6913" s="1" t="s">
        <v>10084</v>
      </c>
      <c r="I6913" s="1" t="s">
        <v>24</v>
      </c>
      <c r="J6913" s="2">
        <v>2.6086520000000002</v>
      </c>
      <c r="K6913" s="2">
        <v>2.4624510000000002</v>
      </c>
      <c r="L6913" s="2">
        <v>2.841453</v>
      </c>
      <c r="M6913" s="2">
        <v>6.7537120000000002</v>
      </c>
      <c r="N6913" s="2">
        <v>7.4858690000000001</v>
      </c>
      <c r="O6913" s="2">
        <v>0.269719932644294</v>
      </c>
      <c r="P6913" s="2">
        <v>-1.8904659523851499</v>
      </c>
      <c r="Q6913" s="2">
        <v>8.7480900622022203E-7</v>
      </c>
      <c r="R6913" s="2">
        <v>6.4088622149811904E-6</v>
      </c>
      <c r="S6913" s="1" t="s">
        <v>25</v>
      </c>
      <c r="T6913" t="s">
        <v>28759</v>
      </c>
    </row>
    <row r="6914" spans="1:20" x14ac:dyDescent="0.35">
      <c r="A6914" s="1" t="s">
        <v>10182</v>
      </c>
      <c r="B6914" s="1" t="s">
        <v>10182</v>
      </c>
      <c r="C6914" s="1" t="s">
        <v>10183</v>
      </c>
      <c r="D6914" s="11" t="s">
        <v>1842</v>
      </c>
      <c r="E6914" s="1" t="s">
        <v>3057</v>
      </c>
      <c r="F6914" s="1" t="s">
        <v>10184</v>
      </c>
      <c r="G6914" s="1" t="s">
        <v>10185</v>
      </c>
      <c r="H6914" s="1" t="s">
        <v>6355</v>
      </c>
      <c r="I6914" s="1" t="s">
        <v>24</v>
      </c>
      <c r="J6914" s="2">
        <v>1.9763740000000001</v>
      </c>
      <c r="K6914" s="2">
        <v>2.4334440000000002</v>
      </c>
      <c r="L6914" s="2">
        <v>2.7355360000000002</v>
      </c>
      <c r="M6914" s="2">
        <v>4.3328699999999998</v>
      </c>
      <c r="N6914" s="2">
        <v>5.4733929999999997</v>
      </c>
      <c r="O6914" s="2">
        <v>0.490168576708782</v>
      </c>
      <c r="P6914" s="2">
        <v>-1.0286500947289201</v>
      </c>
      <c r="Q6914" s="2">
        <v>1.1429025839334001E-6</v>
      </c>
      <c r="R6914" s="2">
        <v>8.2055895995341499E-6</v>
      </c>
      <c r="S6914" s="1" t="s">
        <v>25</v>
      </c>
      <c r="T6914" t="s">
        <v>28759</v>
      </c>
    </row>
    <row r="6915" spans="1:20" x14ac:dyDescent="0.35">
      <c r="A6915" s="1" t="s">
        <v>936</v>
      </c>
      <c r="B6915" s="1" t="s">
        <v>936</v>
      </c>
      <c r="C6915" s="1" t="s">
        <v>937</v>
      </c>
      <c r="D6915" s="11" t="s">
        <v>938</v>
      </c>
      <c r="E6915" s="1" t="s">
        <v>22</v>
      </c>
      <c r="F6915" s="1" t="s">
        <v>22</v>
      </c>
      <c r="G6915" s="1" t="s">
        <v>22</v>
      </c>
      <c r="H6915" s="1" t="s">
        <v>939</v>
      </c>
      <c r="I6915" s="1" t="s">
        <v>24</v>
      </c>
      <c r="J6915" s="2">
        <v>21.123723999999999</v>
      </c>
      <c r="K6915" s="2">
        <v>23.607977000000002</v>
      </c>
      <c r="L6915" s="2">
        <v>18.887592000000001</v>
      </c>
      <c r="M6915" s="2">
        <v>48.682231999999999</v>
      </c>
      <c r="N6915" s="2">
        <v>35.296073999999997</v>
      </c>
      <c r="O6915" s="2">
        <v>0.43526432380019098</v>
      </c>
      <c r="P6915" s="2">
        <v>-1.2000363196175901</v>
      </c>
      <c r="Q6915" s="2">
        <v>1.33877854775318E-6</v>
      </c>
      <c r="R6915" s="2">
        <v>9.4735486023080201E-6</v>
      </c>
      <c r="S6915" s="1" t="s">
        <v>25</v>
      </c>
      <c r="T6915" t="s">
        <v>28759</v>
      </c>
    </row>
    <row r="6916" spans="1:20" x14ac:dyDescent="0.35">
      <c r="A6916" s="1" t="s">
        <v>10406</v>
      </c>
      <c r="B6916" s="1" t="s">
        <v>10406</v>
      </c>
      <c r="C6916" s="1" t="s">
        <v>10407</v>
      </c>
      <c r="D6916" s="11" t="s">
        <v>7644</v>
      </c>
      <c r="E6916" s="1" t="s">
        <v>71</v>
      </c>
      <c r="F6916" s="1" t="s">
        <v>3135</v>
      </c>
      <c r="G6916" s="1" t="s">
        <v>3136</v>
      </c>
      <c r="H6916" s="1" t="s">
        <v>10408</v>
      </c>
      <c r="I6916" s="1" t="s">
        <v>24</v>
      </c>
      <c r="J6916" s="2">
        <v>3.5755370000000002</v>
      </c>
      <c r="K6916" s="2">
        <v>4.2271729999999996</v>
      </c>
      <c r="L6916" s="2">
        <v>3.005198</v>
      </c>
      <c r="M6916" s="2">
        <v>6.1825890000000001</v>
      </c>
      <c r="N6916" s="2">
        <v>12.147632</v>
      </c>
      <c r="O6916" s="2">
        <v>0.37549112958928299</v>
      </c>
      <c r="P6916" s="2">
        <v>-1.4131492682362601</v>
      </c>
      <c r="Q6916" s="2">
        <v>2.3109304752735602E-6</v>
      </c>
      <c r="R6916" s="2">
        <v>1.5649321841013999E-5</v>
      </c>
      <c r="S6916" s="1" t="s">
        <v>25</v>
      </c>
      <c r="T6916" t="s">
        <v>28759</v>
      </c>
    </row>
    <row r="6917" spans="1:20" x14ac:dyDescent="0.35">
      <c r="A6917" s="1" t="s">
        <v>10527</v>
      </c>
      <c r="B6917" s="1" t="s">
        <v>10527</v>
      </c>
      <c r="C6917" s="1" t="s">
        <v>10528</v>
      </c>
      <c r="D6917" s="11" t="s">
        <v>10529</v>
      </c>
      <c r="E6917" s="1" t="s">
        <v>3057</v>
      </c>
      <c r="F6917" s="1" t="s">
        <v>10184</v>
      </c>
      <c r="G6917" s="1" t="s">
        <v>10185</v>
      </c>
      <c r="H6917" s="1" t="s">
        <v>6355</v>
      </c>
      <c r="I6917" s="1" t="s">
        <v>24</v>
      </c>
      <c r="J6917" s="2">
        <v>0.15129000000000001</v>
      </c>
      <c r="K6917" s="2">
        <v>0.47499400000000003</v>
      </c>
      <c r="L6917" s="2">
        <v>0.31984899999999999</v>
      </c>
      <c r="M6917" s="2">
        <v>1.183352</v>
      </c>
      <c r="N6917" s="2">
        <v>2.085988</v>
      </c>
      <c r="O6917" s="2">
        <v>0.217312752007736</v>
      </c>
      <c r="P6917" s="2">
        <v>-2.2021552599055298</v>
      </c>
      <c r="Q6917" s="2">
        <v>3.2232396308360502E-6</v>
      </c>
      <c r="R6917" s="2">
        <v>2.1237155169359898E-5</v>
      </c>
      <c r="S6917" s="1" t="s">
        <v>25</v>
      </c>
      <c r="T6917" t="s">
        <v>28759</v>
      </c>
    </row>
    <row r="6918" spans="1:20" x14ac:dyDescent="0.35">
      <c r="A6918" s="1" t="s">
        <v>10575</v>
      </c>
      <c r="B6918" s="1" t="s">
        <v>10575</v>
      </c>
      <c r="C6918" s="1" t="s">
        <v>10576</v>
      </c>
      <c r="D6918" s="11" t="s">
        <v>10577</v>
      </c>
      <c r="E6918" s="1" t="s">
        <v>434</v>
      </c>
      <c r="F6918" s="1" t="s">
        <v>435</v>
      </c>
      <c r="G6918" s="1" t="s">
        <v>436</v>
      </c>
      <c r="H6918" s="1" t="s">
        <v>437</v>
      </c>
      <c r="I6918" s="1" t="s">
        <v>24</v>
      </c>
      <c r="J6918" s="2">
        <v>4.0361979999999997</v>
      </c>
      <c r="K6918" s="2">
        <v>1.757795</v>
      </c>
      <c r="L6918" s="2">
        <v>5.0008520000000001</v>
      </c>
      <c r="M6918" s="2">
        <v>7.1434699999999998</v>
      </c>
      <c r="N6918" s="2">
        <v>20.039715000000001</v>
      </c>
      <c r="O6918" s="2">
        <v>0.211880227206385</v>
      </c>
      <c r="P6918" s="2">
        <v>-2.23867913408756</v>
      </c>
      <c r="Q6918" s="2">
        <v>3.6323274420236201E-6</v>
      </c>
      <c r="R6918" s="2">
        <v>2.3715069799717099E-5</v>
      </c>
      <c r="S6918" s="1" t="s">
        <v>25</v>
      </c>
      <c r="T6918" t="s">
        <v>28759</v>
      </c>
    </row>
    <row r="6919" spans="1:20" x14ac:dyDescent="0.35">
      <c r="A6919" s="1" t="s">
        <v>468</v>
      </c>
      <c r="B6919" s="1" t="s">
        <v>468</v>
      </c>
      <c r="C6919" s="1" t="s">
        <v>469</v>
      </c>
      <c r="D6919" s="11" t="s">
        <v>470</v>
      </c>
      <c r="E6919" s="1" t="s">
        <v>434</v>
      </c>
      <c r="F6919" s="1" t="s">
        <v>435</v>
      </c>
      <c r="G6919" s="1" t="s">
        <v>436</v>
      </c>
      <c r="H6919" s="1" t="s">
        <v>437</v>
      </c>
      <c r="I6919" s="1" t="s">
        <v>24</v>
      </c>
      <c r="J6919" s="2">
        <v>4.0559839999999996</v>
      </c>
      <c r="K6919" s="2">
        <v>3.7795869999999998</v>
      </c>
      <c r="L6919" s="2">
        <v>4.6233269999999997</v>
      </c>
      <c r="M6919" s="2">
        <v>8.3334170000000007</v>
      </c>
      <c r="N6919" s="2">
        <v>7.7496270000000003</v>
      </c>
      <c r="O6919" s="2">
        <v>0.44303551115689499</v>
      </c>
      <c r="P6919" s="2">
        <v>-1.1745057534057799</v>
      </c>
      <c r="Q6919" s="2">
        <v>3.7219907553050798E-6</v>
      </c>
      <c r="R6919" s="2">
        <v>2.42609036857779E-5</v>
      </c>
      <c r="S6919" s="1" t="s">
        <v>25</v>
      </c>
      <c r="T6919" t="s">
        <v>28759</v>
      </c>
    </row>
    <row r="6920" spans="1:20" x14ac:dyDescent="0.35">
      <c r="A6920" s="1" t="s">
        <v>10645</v>
      </c>
      <c r="B6920" s="1" t="s">
        <v>10645</v>
      </c>
      <c r="C6920" s="1" t="s">
        <v>10646</v>
      </c>
      <c r="D6920" s="11" t="s">
        <v>10647</v>
      </c>
      <c r="E6920" s="1" t="s">
        <v>22</v>
      </c>
      <c r="F6920" s="1" t="s">
        <v>22</v>
      </c>
      <c r="G6920" s="1" t="s">
        <v>22</v>
      </c>
      <c r="H6920" s="1" t="s">
        <v>636</v>
      </c>
      <c r="I6920" s="1" t="s">
        <v>24</v>
      </c>
      <c r="J6920" s="2">
        <v>5.0983309999999999</v>
      </c>
      <c r="K6920" s="2">
        <v>5.8348279999999999</v>
      </c>
      <c r="L6920" s="2">
        <v>5.7935540000000003</v>
      </c>
      <c r="M6920" s="2">
        <v>8.7428260000000009</v>
      </c>
      <c r="N6920" s="2">
        <v>19.871416</v>
      </c>
      <c r="O6920" s="2">
        <v>0.38938094978922499</v>
      </c>
      <c r="P6920" s="2">
        <v>-1.3607457920230701</v>
      </c>
      <c r="Q6920" s="2">
        <v>4.2781841997330299E-6</v>
      </c>
      <c r="R6920" s="2">
        <v>2.7546709017674399E-5</v>
      </c>
      <c r="S6920" s="1" t="s">
        <v>25</v>
      </c>
      <c r="T6920" t="s">
        <v>28759</v>
      </c>
    </row>
    <row r="6921" spans="1:20" x14ac:dyDescent="0.35">
      <c r="A6921" s="1" t="s">
        <v>10782</v>
      </c>
      <c r="B6921" s="1" t="s">
        <v>10782</v>
      </c>
      <c r="C6921" s="1" t="s">
        <v>10783</v>
      </c>
      <c r="D6921" s="11" t="s">
        <v>10784</v>
      </c>
      <c r="E6921" s="1" t="s">
        <v>127</v>
      </c>
      <c r="F6921" s="1" t="s">
        <v>2363</v>
      </c>
      <c r="G6921" s="1" t="s">
        <v>2364</v>
      </c>
      <c r="H6921" s="1" t="s">
        <v>10785</v>
      </c>
      <c r="I6921" s="1" t="s">
        <v>24</v>
      </c>
      <c r="J6921" s="2">
        <v>12.511531</v>
      </c>
      <c r="K6921" s="2">
        <v>15.986331</v>
      </c>
      <c r="L6921" s="2">
        <v>12.962785999999999</v>
      </c>
      <c r="M6921" s="2">
        <v>31.024811</v>
      </c>
      <c r="N6921" s="2">
        <v>274.90145899999999</v>
      </c>
      <c r="O6921" s="2">
        <v>7.6549716480233898E-2</v>
      </c>
      <c r="P6921" s="2">
        <v>-3.7074591553980398</v>
      </c>
      <c r="Q6921" s="2">
        <v>6.0465124735152301E-6</v>
      </c>
      <c r="R6921" s="2">
        <v>3.7871115899160397E-5</v>
      </c>
      <c r="S6921" s="1" t="s">
        <v>25</v>
      </c>
      <c r="T6921" t="s">
        <v>28759</v>
      </c>
    </row>
    <row r="6922" spans="1:20" x14ac:dyDescent="0.35">
      <c r="A6922" s="1" t="s">
        <v>10800</v>
      </c>
      <c r="B6922" s="1" t="s">
        <v>10800</v>
      </c>
      <c r="C6922" s="1" t="s">
        <v>10801</v>
      </c>
      <c r="D6922" s="11" t="s">
        <v>10802</v>
      </c>
      <c r="E6922" s="1" t="s">
        <v>3297</v>
      </c>
      <c r="F6922" s="1" t="s">
        <v>3366</v>
      </c>
      <c r="G6922" s="1" t="s">
        <v>3367</v>
      </c>
      <c r="H6922" s="1" t="s">
        <v>10803</v>
      </c>
      <c r="I6922" s="1" t="s">
        <v>24</v>
      </c>
      <c r="J6922" s="2">
        <v>2.5318369999999999</v>
      </c>
      <c r="K6922" s="2">
        <v>3.706912</v>
      </c>
      <c r="L6922" s="2">
        <v>4.0655060000000001</v>
      </c>
      <c r="M6922" s="2">
        <v>9.0205459999999995</v>
      </c>
      <c r="N6922" s="2">
        <v>19.110551999999998</v>
      </c>
      <c r="O6922" s="2">
        <v>0.310973041773142</v>
      </c>
      <c r="P6922" s="2">
        <v>-1.6851385762226201</v>
      </c>
      <c r="Q6922" s="2">
        <v>6.2490370827536199E-6</v>
      </c>
      <c r="R6922" s="2">
        <v>3.9035063511119501E-5</v>
      </c>
      <c r="S6922" s="1" t="s">
        <v>25</v>
      </c>
      <c r="T6922" t="s">
        <v>28759</v>
      </c>
    </row>
    <row r="6923" spans="1:20" x14ac:dyDescent="0.35">
      <c r="A6923" s="1" t="s">
        <v>10838</v>
      </c>
      <c r="B6923" s="1" t="s">
        <v>10838</v>
      </c>
      <c r="C6923" s="1" t="s">
        <v>10839</v>
      </c>
      <c r="D6923" s="11" t="s">
        <v>10840</v>
      </c>
      <c r="E6923" s="1" t="s">
        <v>22</v>
      </c>
      <c r="F6923" s="1" t="s">
        <v>22</v>
      </c>
      <c r="G6923" s="1" t="s">
        <v>22</v>
      </c>
      <c r="H6923" s="1" t="s">
        <v>10841</v>
      </c>
      <c r="I6923" s="1" t="s">
        <v>24</v>
      </c>
      <c r="J6923" s="2">
        <v>9.8778919999999992</v>
      </c>
      <c r="K6923" s="2">
        <v>12.633558000000001</v>
      </c>
      <c r="L6923" s="2">
        <v>16.437946</v>
      </c>
      <c r="M6923" s="2">
        <v>26.7423</v>
      </c>
      <c r="N6923" s="2">
        <v>39.048664000000002</v>
      </c>
      <c r="O6923" s="2">
        <v>0.45346824938970298</v>
      </c>
      <c r="P6923" s="2">
        <v>-1.1409265541701801</v>
      </c>
      <c r="Q6923" s="2">
        <v>7.0529553139701603E-6</v>
      </c>
      <c r="R6923" s="2">
        <v>4.3715530592362701E-5</v>
      </c>
      <c r="S6923" s="1" t="s">
        <v>25</v>
      </c>
      <c r="T6923" t="s">
        <v>28759</v>
      </c>
    </row>
    <row r="6924" spans="1:20" x14ac:dyDescent="0.35">
      <c r="A6924" s="1" t="s">
        <v>10931</v>
      </c>
      <c r="B6924" s="1" t="s">
        <v>10931</v>
      </c>
      <c r="C6924" s="1" t="s">
        <v>10932</v>
      </c>
      <c r="D6924" s="11" t="s">
        <v>10933</v>
      </c>
      <c r="E6924" s="1" t="s">
        <v>1589</v>
      </c>
      <c r="F6924" s="1" t="s">
        <v>1590</v>
      </c>
      <c r="G6924" s="1" t="s">
        <v>22</v>
      </c>
      <c r="H6924" s="1" t="s">
        <v>1286</v>
      </c>
      <c r="I6924" s="1" t="s">
        <v>24</v>
      </c>
      <c r="J6924" s="2">
        <v>2.5729259999999998</v>
      </c>
      <c r="K6924" s="2">
        <v>1.6581319999999999</v>
      </c>
      <c r="L6924" s="2">
        <v>2.7179099999999998</v>
      </c>
      <c r="M6924" s="2">
        <v>7.7866109999999997</v>
      </c>
      <c r="N6924" s="2">
        <v>4.8717750000000004</v>
      </c>
      <c r="O6924" s="2">
        <v>0.30451904131407698</v>
      </c>
      <c r="P6924" s="2">
        <v>-1.7153956534535899</v>
      </c>
      <c r="Q6924" s="2">
        <v>8.3448796474614101E-6</v>
      </c>
      <c r="R6924" s="2">
        <v>5.0834829887209498E-5</v>
      </c>
      <c r="S6924" s="1" t="s">
        <v>25</v>
      </c>
      <c r="T6924" t="s">
        <v>28759</v>
      </c>
    </row>
    <row r="6925" spans="1:20" x14ac:dyDescent="0.35">
      <c r="A6925" s="1" t="s">
        <v>11131</v>
      </c>
      <c r="B6925" s="1" t="s">
        <v>11131</v>
      </c>
      <c r="C6925" s="1" t="s">
        <v>11132</v>
      </c>
      <c r="D6925" s="11" t="s">
        <v>11133</v>
      </c>
      <c r="E6925" s="1" t="s">
        <v>22</v>
      </c>
      <c r="F6925" s="1" t="s">
        <v>22</v>
      </c>
      <c r="G6925" s="1" t="s">
        <v>22</v>
      </c>
      <c r="H6925" s="1" t="s">
        <v>11134</v>
      </c>
      <c r="I6925" s="1" t="s">
        <v>24</v>
      </c>
      <c r="J6925" s="2">
        <v>4.0567409999999997</v>
      </c>
      <c r="K6925" s="2">
        <v>6.0755590000000002</v>
      </c>
      <c r="L6925" s="2">
        <v>5.0810579999999996</v>
      </c>
      <c r="M6925" s="2">
        <v>8.5045369999999991</v>
      </c>
      <c r="N6925" s="2">
        <v>11.535034</v>
      </c>
      <c r="O6925" s="2">
        <v>0.49670981973152201</v>
      </c>
      <c r="P6925" s="2">
        <v>-1.0095248263929999</v>
      </c>
      <c r="Q6925" s="2">
        <v>1.29430697782732E-5</v>
      </c>
      <c r="R6925" s="2">
        <v>7.5562040903900797E-5</v>
      </c>
      <c r="S6925" s="1" t="s">
        <v>25</v>
      </c>
      <c r="T6925" t="s">
        <v>28759</v>
      </c>
    </row>
    <row r="6926" spans="1:20" x14ac:dyDescent="0.35">
      <c r="A6926" s="1" t="s">
        <v>11227</v>
      </c>
      <c r="B6926" s="1" t="s">
        <v>11227</v>
      </c>
      <c r="C6926" s="1" t="s">
        <v>11228</v>
      </c>
      <c r="D6926" s="11" t="s">
        <v>11229</v>
      </c>
      <c r="E6926" s="1" t="s">
        <v>22</v>
      </c>
      <c r="F6926" s="1" t="s">
        <v>22</v>
      </c>
      <c r="G6926" s="1" t="s">
        <v>22</v>
      </c>
      <c r="H6926" s="1" t="s">
        <v>11230</v>
      </c>
      <c r="I6926" s="1" t="s">
        <v>24</v>
      </c>
      <c r="J6926" s="2">
        <v>0.90651400000000004</v>
      </c>
      <c r="K6926" s="2">
        <v>0.60397500000000004</v>
      </c>
      <c r="L6926" s="2">
        <v>0.88405900000000004</v>
      </c>
      <c r="M6926" s="2">
        <v>2.6327820000000002</v>
      </c>
      <c r="N6926" s="2">
        <v>3.0056759999999998</v>
      </c>
      <c r="O6926" s="2">
        <v>0.32991688933945501</v>
      </c>
      <c r="P6926" s="2">
        <v>-1.59982545962599</v>
      </c>
      <c r="Q6926" s="2">
        <v>1.59474178365641E-5</v>
      </c>
      <c r="R6926" s="2">
        <v>9.1199702574734398E-5</v>
      </c>
      <c r="S6926" s="1" t="s">
        <v>25</v>
      </c>
      <c r="T6926" t="s">
        <v>28759</v>
      </c>
    </row>
    <row r="6927" spans="1:20" x14ac:dyDescent="0.35">
      <c r="A6927" s="1" t="s">
        <v>4772</v>
      </c>
      <c r="B6927" s="1" t="s">
        <v>4772</v>
      </c>
      <c r="C6927" s="1" t="s">
        <v>4773</v>
      </c>
      <c r="D6927" s="11" t="s">
        <v>4774</v>
      </c>
      <c r="E6927" s="1" t="s">
        <v>3767</v>
      </c>
      <c r="F6927" s="1" t="s">
        <v>4775</v>
      </c>
      <c r="G6927" s="1" t="s">
        <v>22</v>
      </c>
      <c r="H6927" s="1" t="s">
        <v>4776</v>
      </c>
      <c r="I6927" s="1" t="s">
        <v>24</v>
      </c>
      <c r="J6927" s="2">
        <v>1.38524</v>
      </c>
      <c r="K6927" s="2">
        <v>0.39968599999999999</v>
      </c>
      <c r="L6927" s="2">
        <v>1.474483</v>
      </c>
      <c r="M6927" s="2">
        <v>3.2225060000000001</v>
      </c>
      <c r="N6927" s="2">
        <v>6.72302</v>
      </c>
      <c r="O6927" s="2">
        <v>0.24032533563537001</v>
      </c>
      <c r="P6927" s="2">
        <v>-2.0569393462582801</v>
      </c>
      <c r="Q6927" s="2">
        <v>1.75414956298217E-5</v>
      </c>
      <c r="R6927" s="2">
        <v>9.9564065330942707E-5</v>
      </c>
      <c r="S6927" s="1" t="s">
        <v>25</v>
      </c>
      <c r="T6927" t="s">
        <v>28759</v>
      </c>
    </row>
    <row r="6928" spans="1:20" x14ac:dyDescent="0.35">
      <c r="A6928" s="1" t="s">
        <v>11346</v>
      </c>
      <c r="B6928" s="1" t="s">
        <v>11346</v>
      </c>
      <c r="C6928" s="1" t="s">
        <v>11347</v>
      </c>
      <c r="D6928" s="11" t="s">
        <v>6304</v>
      </c>
      <c r="E6928" s="1" t="s">
        <v>22</v>
      </c>
      <c r="F6928" s="1" t="s">
        <v>22</v>
      </c>
      <c r="G6928" s="1" t="s">
        <v>22</v>
      </c>
      <c r="H6928" s="1" t="s">
        <v>11348</v>
      </c>
      <c r="I6928" s="1" t="s">
        <v>24</v>
      </c>
      <c r="J6928" s="2">
        <v>1.1452150000000001</v>
      </c>
      <c r="K6928" s="2">
        <v>1.338179</v>
      </c>
      <c r="L6928" s="2">
        <v>0.879969</v>
      </c>
      <c r="M6928" s="2">
        <v>3.2574160000000001</v>
      </c>
      <c r="N6928" s="2">
        <v>5.472372</v>
      </c>
      <c r="O6928" s="2">
        <v>0.2383355388034</v>
      </c>
      <c r="P6928" s="2">
        <v>-2.0689340034825001</v>
      </c>
      <c r="Q6928" s="2">
        <v>2.05607478994338E-5</v>
      </c>
      <c r="R6928" s="2">
        <v>1.1472586173594901E-4</v>
      </c>
      <c r="S6928" s="1" t="s">
        <v>25</v>
      </c>
      <c r="T6928" t="s">
        <v>28759</v>
      </c>
    </row>
    <row r="6929" spans="1:20" x14ac:dyDescent="0.35">
      <c r="A6929" s="1" t="s">
        <v>11453</v>
      </c>
      <c r="B6929" s="1" t="s">
        <v>11453</v>
      </c>
      <c r="C6929" s="1" t="s">
        <v>11454</v>
      </c>
      <c r="D6929" s="11" t="s">
        <v>2194</v>
      </c>
      <c r="E6929" s="1" t="s">
        <v>1116</v>
      </c>
      <c r="F6929" s="1" t="s">
        <v>2195</v>
      </c>
      <c r="G6929" s="1" t="s">
        <v>2196</v>
      </c>
      <c r="H6929" s="1" t="s">
        <v>2197</v>
      </c>
      <c r="I6929" s="1" t="s">
        <v>24</v>
      </c>
      <c r="J6929" s="2">
        <v>1.293493</v>
      </c>
      <c r="K6929" s="2">
        <v>1.8351710000000001</v>
      </c>
      <c r="L6929" s="2">
        <v>1.112363</v>
      </c>
      <c r="M6929" s="2">
        <v>3.5209929999999998</v>
      </c>
      <c r="N6929" s="2">
        <v>3.5744509999999998</v>
      </c>
      <c r="O6929" s="2">
        <v>0.41421258747023199</v>
      </c>
      <c r="P6929" s="2">
        <v>-1.27155669872887</v>
      </c>
      <c r="Q6929" s="2">
        <v>2.5985709252844301E-5</v>
      </c>
      <c r="R6929" s="2">
        <v>1.4164005926535801E-4</v>
      </c>
      <c r="S6929" s="1" t="s">
        <v>25</v>
      </c>
      <c r="T6929" t="s">
        <v>28759</v>
      </c>
    </row>
    <row r="6930" spans="1:20" x14ac:dyDescent="0.35">
      <c r="A6930" s="1" t="s">
        <v>11534</v>
      </c>
      <c r="B6930" s="1" t="s">
        <v>11534</v>
      </c>
      <c r="C6930" s="1" t="s">
        <v>11535</v>
      </c>
      <c r="D6930" s="11" t="s">
        <v>7434</v>
      </c>
      <c r="E6930" s="1" t="s">
        <v>22</v>
      </c>
      <c r="F6930" s="1" t="s">
        <v>22</v>
      </c>
      <c r="G6930" s="1" t="s">
        <v>22</v>
      </c>
      <c r="H6930" s="1" t="s">
        <v>7435</v>
      </c>
      <c r="I6930" s="1" t="s">
        <v>24</v>
      </c>
      <c r="J6930" s="2">
        <v>0.21707399999999999</v>
      </c>
      <c r="K6930" s="4">
        <v>0</v>
      </c>
      <c r="L6930" s="4">
        <v>0</v>
      </c>
      <c r="M6930" s="2">
        <v>1.941009</v>
      </c>
      <c r="N6930" s="2">
        <v>1.547296</v>
      </c>
      <c r="O6930" s="2">
        <v>4.1221314902862898E-2</v>
      </c>
      <c r="P6930" s="2">
        <v>-4.6004656641895698</v>
      </c>
      <c r="Q6930" s="2">
        <v>2.9519205163684401E-5</v>
      </c>
      <c r="R6930" s="2">
        <v>1.5852571236043799E-4</v>
      </c>
      <c r="S6930" s="1" t="s">
        <v>25</v>
      </c>
      <c r="T6930" t="s">
        <v>28759</v>
      </c>
    </row>
    <row r="6931" spans="1:20" x14ac:dyDescent="0.35">
      <c r="A6931" s="1" t="s">
        <v>11593</v>
      </c>
      <c r="B6931" s="1" t="s">
        <v>11593</v>
      </c>
      <c r="C6931" s="1" t="s">
        <v>11594</v>
      </c>
      <c r="D6931" s="11" t="s">
        <v>11595</v>
      </c>
      <c r="E6931" s="1" t="s">
        <v>2467</v>
      </c>
      <c r="F6931" s="1" t="s">
        <v>11596</v>
      </c>
      <c r="G6931" s="1" t="s">
        <v>22</v>
      </c>
      <c r="H6931" s="1" t="s">
        <v>1591</v>
      </c>
      <c r="I6931" s="1" t="s">
        <v>24</v>
      </c>
      <c r="J6931" s="2">
        <v>1.7714650000000001</v>
      </c>
      <c r="K6931" s="2">
        <v>1.7256020000000001</v>
      </c>
      <c r="L6931" s="2">
        <v>1.437146</v>
      </c>
      <c r="M6931" s="2">
        <v>3.3300320000000001</v>
      </c>
      <c r="N6931" s="2">
        <v>3.9319069999999998</v>
      </c>
      <c r="O6931" s="2">
        <v>0.414091511616343</v>
      </c>
      <c r="P6931" s="2">
        <v>-1.2719784654095201</v>
      </c>
      <c r="Q6931" s="2">
        <v>3.34761483559798E-5</v>
      </c>
      <c r="R6931" s="2">
        <v>1.7779920948280201E-4</v>
      </c>
      <c r="S6931" s="1" t="s">
        <v>25</v>
      </c>
      <c r="T6931" t="s">
        <v>28759</v>
      </c>
    </row>
    <row r="6932" spans="1:20" x14ac:dyDescent="0.35">
      <c r="A6932" s="1" t="s">
        <v>11738</v>
      </c>
      <c r="B6932" s="1" t="s">
        <v>11738</v>
      </c>
      <c r="C6932" s="1" t="s">
        <v>11739</v>
      </c>
      <c r="D6932" s="11" t="s">
        <v>120</v>
      </c>
      <c r="E6932" s="1" t="s">
        <v>22</v>
      </c>
      <c r="F6932" s="1" t="s">
        <v>22</v>
      </c>
      <c r="G6932" s="1" t="s">
        <v>22</v>
      </c>
      <c r="H6932" s="1" t="s">
        <v>11740</v>
      </c>
      <c r="I6932" s="1" t="s">
        <v>24</v>
      </c>
      <c r="J6932" s="2">
        <v>1.1552750000000001</v>
      </c>
      <c r="K6932" s="2">
        <v>1.8803650000000001</v>
      </c>
      <c r="L6932" s="2">
        <v>1.178706</v>
      </c>
      <c r="M6932" s="2">
        <v>3.440728</v>
      </c>
      <c r="N6932" s="2">
        <v>4.7157210000000003</v>
      </c>
      <c r="O6932" s="2">
        <v>0.37057923356190903</v>
      </c>
      <c r="P6932" s="2">
        <v>-1.4321460566864299</v>
      </c>
      <c r="Q6932" s="2">
        <v>4.1044680958807898E-5</v>
      </c>
      <c r="R6932" s="2">
        <v>2.1317784116851101E-4</v>
      </c>
      <c r="S6932" s="1" t="s">
        <v>25</v>
      </c>
      <c r="T6932" t="s">
        <v>28759</v>
      </c>
    </row>
    <row r="6933" spans="1:20" x14ac:dyDescent="0.35">
      <c r="A6933" s="1" t="s">
        <v>11766</v>
      </c>
      <c r="B6933" s="1" t="s">
        <v>11766</v>
      </c>
      <c r="C6933" s="1" t="s">
        <v>11767</v>
      </c>
      <c r="D6933" s="11" t="s">
        <v>11768</v>
      </c>
      <c r="E6933" s="1" t="s">
        <v>836</v>
      </c>
      <c r="F6933" s="1" t="s">
        <v>837</v>
      </c>
      <c r="G6933" s="1" t="s">
        <v>838</v>
      </c>
      <c r="H6933" s="1" t="s">
        <v>839</v>
      </c>
      <c r="I6933" s="1" t="s">
        <v>24</v>
      </c>
      <c r="J6933" s="2">
        <v>1.2986040000000001</v>
      </c>
      <c r="K6933" s="2">
        <v>2.127081</v>
      </c>
      <c r="L6933" s="2">
        <v>2.1460499999999998</v>
      </c>
      <c r="M6933" s="2">
        <v>3.7113480000000001</v>
      </c>
      <c r="N6933" s="2">
        <v>5.8687300000000002</v>
      </c>
      <c r="O6933" s="2">
        <v>0.41979616917023099</v>
      </c>
      <c r="P6933" s="2">
        <v>-1.25223909344149</v>
      </c>
      <c r="Q6933" s="2">
        <v>4.1931690882896698E-5</v>
      </c>
      <c r="R6933" s="2">
        <v>2.1727252994092701E-4</v>
      </c>
      <c r="S6933" s="1" t="s">
        <v>25</v>
      </c>
      <c r="T6933" t="s">
        <v>28759</v>
      </c>
    </row>
    <row r="6934" spans="1:20" x14ac:dyDescent="0.35">
      <c r="A6934" s="1" t="s">
        <v>11769</v>
      </c>
      <c r="B6934" s="1" t="s">
        <v>11769</v>
      </c>
      <c r="C6934" s="1" t="s">
        <v>11770</v>
      </c>
      <c r="D6934" s="11" t="s">
        <v>11771</v>
      </c>
      <c r="E6934" s="1" t="s">
        <v>127</v>
      </c>
      <c r="F6934" s="1" t="s">
        <v>4232</v>
      </c>
      <c r="G6934" s="1" t="s">
        <v>4233</v>
      </c>
      <c r="H6934" s="1" t="s">
        <v>3677</v>
      </c>
      <c r="I6934" s="1" t="s">
        <v>24</v>
      </c>
      <c r="J6934" s="2">
        <v>14.148282</v>
      </c>
      <c r="K6934" s="2">
        <v>11.843714</v>
      </c>
      <c r="L6934" s="2">
        <v>9.3553429999999995</v>
      </c>
      <c r="M6934" s="2">
        <v>17.112349999999999</v>
      </c>
      <c r="N6934" s="2">
        <v>29.055786000000001</v>
      </c>
      <c r="O6934" s="2">
        <v>0.46248160352388601</v>
      </c>
      <c r="P6934" s="2">
        <v>-1.11253211527509</v>
      </c>
      <c r="Q6934" s="2">
        <v>4.2074000495925597E-5</v>
      </c>
      <c r="R6934" s="2">
        <v>2.1792932382566101E-4</v>
      </c>
      <c r="S6934" s="1" t="s">
        <v>25</v>
      </c>
      <c r="T6934" t="s">
        <v>28759</v>
      </c>
    </row>
    <row r="6935" spans="1:20" x14ac:dyDescent="0.35">
      <c r="A6935" s="1" t="s">
        <v>11818</v>
      </c>
      <c r="B6935" s="1" t="s">
        <v>11818</v>
      </c>
      <c r="C6935" s="1" t="s">
        <v>11819</v>
      </c>
      <c r="D6935" s="11" t="s">
        <v>11820</v>
      </c>
      <c r="E6935" s="1" t="s">
        <v>6186</v>
      </c>
      <c r="F6935" s="1" t="s">
        <v>11821</v>
      </c>
      <c r="G6935" s="1" t="s">
        <v>11822</v>
      </c>
      <c r="H6935" s="1" t="s">
        <v>11823</v>
      </c>
      <c r="I6935" s="1" t="s">
        <v>24</v>
      </c>
      <c r="J6935" s="4">
        <v>0</v>
      </c>
      <c r="K6935" s="4">
        <v>0</v>
      </c>
      <c r="L6935" s="4">
        <v>0</v>
      </c>
      <c r="M6935" s="2">
        <v>0.39916299999999999</v>
      </c>
      <c r="N6935" s="2">
        <v>0.28189999999999998</v>
      </c>
      <c r="O6935" s="2">
        <v>3.8560213058030598E-4</v>
      </c>
      <c r="P6935" s="2">
        <v>-11.3405993565886</v>
      </c>
      <c r="Q6935" s="2">
        <v>4.7421751687991601E-5</v>
      </c>
      <c r="R6935" s="2">
        <v>2.42358622250757E-4</v>
      </c>
      <c r="S6935" s="1" t="s">
        <v>25</v>
      </c>
      <c r="T6935" t="s">
        <v>28759</v>
      </c>
    </row>
    <row r="6936" spans="1:20" x14ac:dyDescent="0.35">
      <c r="A6936" s="1" t="s">
        <v>11858</v>
      </c>
      <c r="B6936" s="1" t="s">
        <v>11858</v>
      </c>
      <c r="C6936" s="1" t="s">
        <v>11859</v>
      </c>
      <c r="D6936" s="11" t="s">
        <v>2122</v>
      </c>
      <c r="E6936" s="1" t="s">
        <v>22</v>
      </c>
      <c r="F6936" s="1" t="s">
        <v>22</v>
      </c>
      <c r="G6936" s="1" t="s">
        <v>22</v>
      </c>
      <c r="H6936" s="1" t="s">
        <v>7482</v>
      </c>
      <c r="I6936" s="1" t="s">
        <v>24</v>
      </c>
      <c r="J6936" s="2">
        <v>1.9151999999999999E-2</v>
      </c>
      <c r="K6936" s="4">
        <v>0</v>
      </c>
      <c r="L6936" s="4">
        <v>0</v>
      </c>
      <c r="M6936" s="2">
        <v>0.155666</v>
      </c>
      <c r="N6936" s="2">
        <v>0.38502700000000001</v>
      </c>
      <c r="O6936" s="2">
        <v>2.8390199214644599E-2</v>
      </c>
      <c r="P6936" s="2">
        <v>-5.1384632172544604</v>
      </c>
      <c r="Q6936" s="2">
        <v>5.0045059867194501E-5</v>
      </c>
      <c r="R6936" s="2">
        <v>2.5437378334818098E-4</v>
      </c>
      <c r="S6936" s="1" t="s">
        <v>25</v>
      </c>
      <c r="T6936" t="s">
        <v>28759</v>
      </c>
    </row>
    <row r="6937" spans="1:20" x14ac:dyDescent="0.35">
      <c r="A6937" s="1" t="s">
        <v>12117</v>
      </c>
      <c r="B6937" s="1" t="s">
        <v>12117</v>
      </c>
      <c r="C6937" s="1" t="s">
        <v>12118</v>
      </c>
      <c r="D6937" s="11" t="s">
        <v>12119</v>
      </c>
      <c r="E6937" s="1" t="s">
        <v>12120</v>
      </c>
      <c r="F6937" s="1" t="s">
        <v>12121</v>
      </c>
      <c r="G6937" s="1" t="s">
        <v>12122</v>
      </c>
      <c r="H6937" s="1" t="s">
        <v>12123</v>
      </c>
      <c r="I6937" s="1" t="s">
        <v>24</v>
      </c>
      <c r="J6937" s="2">
        <v>0.92221799999999998</v>
      </c>
      <c r="K6937" s="2">
        <v>1.0478069999999999</v>
      </c>
      <c r="L6937" s="2">
        <v>0.74412500000000004</v>
      </c>
      <c r="M6937" s="2">
        <v>1.8549629999999999</v>
      </c>
      <c r="N6937" s="2">
        <v>2.5914820000000001</v>
      </c>
      <c r="O6937" s="2">
        <v>0.41035178388083898</v>
      </c>
      <c r="P6937" s="2">
        <v>-1.28506686989401</v>
      </c>
      <c r="Q6937" s="2">
        <v>8.2280577044977304E-5</v>
      </c>
      <c r="R6937" s="2">
        <v>3.9890420933466299E-4</v>
      </c>
      <c r="S6937" s="1" t="s">
        <v>25</v>
      </c>
      <c r="T6937" t="s">
        <v>28759</v>
      </c>
    </row>
    <row r="6938" spans="1:20" x14ac:dyDescent="0.35">
      <c r="A6938" s="1" t="s">
        <v>12498</v>
      </c>
      <c r="B6938" s="1" t="s">
        <v>12498</v>
      </c>
      <c r="C6938" s="1" t="s">
        <v>12499</v>
      </c>
      <c r="D6938" s="11" t="s">
        <v>2681</v>
      </c>
      <c r="E6938" s="1" t="s">
        <v>259</v>
      </c>
      <c r="F6938" s="1" t="s">
        <v>260</v>
      </c>
      <c r="G6938" s="1" t="s">
        <v>66</v>
      </c>
      <c r="H6938" s="1" t="s">
        <v>5278</v>
      </c>
      <c r="I6938" s="1" t="s">
        <v>24</v>
      </c>
      <c r="J6938" s="2">
        <v>0.87541800000000003</v>
      </c>
      <c r="K6938" s="2">
        <v>0.23626900000000001</v>
      </c>
      <c r="L6938" s="2">
        <v>0.70709299999999997</v>
      </c>
      <c r="M6938" s="2">
        <v>2.4175110000000002</v>
      </c>
      <c r="N6938" s="2">
        <v>2.2846669999999998</v>
      </c>
      <c r="O6938" s="2">
        <v>0.21094081356456701</v>
      </c>
      <c r="P6938" s="2">
        <v>-2.2450898350780299</v>
      </c>
      <c r="Q6938" s="2">
        <v>1.4355962526153501E-4</v>
      </c>
      <c r="R6938" s="2">
        <v>6.5358697304285002E-4</v>
      </c>
      <c r="S6938" s="1" t="s">
        <v>25</v>
      </c>
      <c r="T6938" t="s">
        <v>28759</v>
      </c>
    </row>
    <row r="6939" spans="1:20" x14ac:dyDescent="0.35">
      <c r="A6939" s="1" t="s">
        <v>3484</v>
      </c>
      <c r="B6939" s="1" t="s">
        <v>3484</v>
      </c>
      <c r="C6939" s="1" t="s">
        <v>3485</v>
      </c>
      <c r="D6939" s="11" t="s">
        <v>3486</v>
      </c>
      <c r="E6939" s="1" t="s">
        <v>22</v>
      </c>
      <c r="F6939" s="1" t="s">
        <v>22</v>
      </c>
      <c r="G6939" s="1" t="s">
        <v>22</v>
      </c>
      <c r="H6939" s="1" t="s">
        <v>3487</v>
      </c>
      <c r="I6939" s="1" t="s">
        <v>24</v>
      </c>
      <c r="J6939" s="2">
        <v>0.184421</v>
      </c>
      <c r="K6939" s="2">
        <v>6.4811999999999995E-2</v>
      </c>
      <c r="L6939" s="2">
        <v>4.3997000000000001E-2</v>
      </c>
      <c r="M6939" s="2">
        <v>0.65592399999999995</v>
      </c>
      <c r="N6939" s="2">
        <v>0.50424800000000003</v>
      </c>
      <c r="O6939" s="2">
        <v>0.122145831033614</v>
      </c>
      <c r="P6939" s="2">
        <v>-3.03332347114933</v>
      </c>
      <c r="Q6939" s="2">
        <v>1.76932586451247E-4</v>
      </c>
      <c r="R6939" s="2">
        <v>7.89868557836042E-4</v>
      </c>
      <c r="S6939" s="1" t="s">
        <v>25</v>
      </c>
      <c r="T6939" t="s">
        <v>28759</v>
      </c>
    </row>
    <row r="6940" spans="1:20" x14ac:dyDescent="0.35">
      <c r="A6940" s="1" t="s">
        <v>12657</v>
      </c>
      <c r="B6940" s="1" t="s">
        <v>12657</v>
      </c>
      <c r="C6940" s="1" t="s">
        <v>12658</v>
      </c>
      <c r="D6940" s="11" t="s">
        <v>10647</v>
      </c>
      <c r="E6940" s="1" t="s">
        <v>22</v>
      </c>
      <c r="F6940" s="1" t="s">
        <v>22</v>
      </c>
      <c r="G6940" s="1" t="s">
        <v>22</v>
      </c>
      <c r="H6940" s="1" t="s">
        <v>12659</v>
      </c>
      <c r="I6940" s="1" t="s">
        <v>24</v>
      </c>
      <c r="J6940" s="2">
        <v>1.0017879999999999</v>
      </c>
      <c r="K6940" s="2">
        <v>1.3682510000000001</v>
      </c>
      <c r="L6940" s="2">
        <v>1.1038019999999999</v>
      </c>
      <c r="M6940" s="2">
        <v>1.557903</v>
      </c>
      <c r="N6940" s="2">
        <v>6.7403389999999996</v>
      </c>
      <c r="O6940" s="2">
        <v>0.27421695595616802</v>
      </c>
      <c r="P6940" s="2">
        <v>-1.86661031327584</v>
      </c>
      <c r="Q6940" s="2">
        <v>1.9153290429641201E-4</v>
      </c>
      <c r="R6940" s="2">
        <v>8.4775470608024802E-4</v>
      </c>
      <c r="S6940" s="1" t="s">
        <v>25</v>
      </c>
      <c r="T6940" t="s">
        <v>28759</v>
      </c>
    </row>
    <row r="6941" spans="1:20" x14ac:dyDescent="0.35">
      <c r="A6941" s="1" t="s">
        <v>12780</v>
      </c>
      <c r="B6941" s="1" t="s">
        <v>12780</v>
      </c>
      <c r="C6941" s="1" t="s">
        <v>12781</v>
      </c>
      <c r="D6941" s="11" t="s">
        <v>1842</v>
      </c>
      <c r="E6941" s="1" t="s">
        <v>22</v>
      </c>
      <c r="F6941" s="1" t="s">
        <v>22</v>
      </c>
      <c r="G6941" s="1" t="s">
        <v>22</v>
      </c>
      <c r="H6941" s="1" t="s">
        <v>12782</v>
      </c>
      <c r="I6941" s="1" t="s">
        <v>24</v>
      </c>
      <c r="J6941" s="2">
        <v>0.71864499999999998</v>
      </c>
      <c r="K6941" s="2">
        <v>1.5884480000000001</v>
      </c>
      <c r="L6941" s="2">
        <v>1.814646</v>
      </c>
      <c r="M6941" s="2">
        <v>3.0135559999999999</v>
      </c>
      <c r="N6941" s="2">
        <v>3.9153920000000002</v>
      </c>
      <c r="O6941" s="2">
        <v>0.42257070280049303</v>
      </c>
      <c r="P6941" s="2">
        <v>-1.2427353474668701</v>
      </c>
      <c r="Q6941" s="2">
        <v>2.34800462422438E-4</v>
      </c>
      <c r="R6941" s="2">
        <v>1.01702816389198E-3</v>
      </c>
      <c r="S6941" s="1" t="s">
        <v>25</v>
      </c>
      <c r="T6941" t="s">
        <v>28759</v>
      </c>
    </row>
    <row r="6942" spans="1:20" x14ac:dyDescent="0.35">
      <c r="A6942" s="1" t="s">
        <v>12890</v>
      </c>
      <c r="B6942" s="1" t="s">
        <v>12890</v>
      </c>
      <c r="C6942" s="1" t="s">
        <v>12891</v>
      </c>
      <c r="D6942" s="11" t="s">
        <v>12892</v>
      </c>
      <c r="E6942" s="1" t="s">
        <v>71</v>
      </c>
      <c r="F6942" s="1" t="s">
        <v>5115</v>
      </c>
      <c r="G6942" s="1" t="s">
        <v>5116</v>
      </c>
      <c r="H6942" s="1" t="s">
        <v>5117</v>
      </c>
      <c r="I6942" s="1" t="s">
        <v>24</v>
      </c>
      <c r="J6942" s="2">
        <v>9.5446000000000003E-2</v>
      </c>
      <c r="K6942" s="4">
        <v>0</v>
      </c>
      <c r="L6942" s="2">
        <v>0.32262000000000002</v>
      </c>
      <c r="M6942" s="2">
        <v>2.3175889999999999</v>
      </c>
      <c r="N6942" s="2">
        <v>6.1468109999999996</v>
      </c>
      <c r="O6942" s="2">
        <v>3.1701766533330497E-2</v>
      </c>
      <c r="P6942" s="2">
        <v>-4.9792929551555796</v>
      </c>
      <c r="Q6942" s="2">
        <v>2.9346258896750099E-4</v>
      </c>
      <c r="R6942" s="2">
        <v>1.23939844281045E-3</v>
      </c>
      <c r="S6942" s="1" t="s">
        <v>25</v>
      </c>
      <c r="T6942" t="s">
        <v>28759</v>
      </c>
    </row>
    <row r="6943" spans="1:20" x14ac:dyDescent="0.35">
      <c r="A6943" s="1" t="s">
        <v>12985</v>
      </c>
      <c r="B6943" s="1" t="s">
        <v>12985</v>
      </c>
      <c r="C6943" s="1" t="s">
        <v>12986</v>
      </c>
      <c r="D6943" s="11" t="s">
        <v>12987</v>
      </c>
      <c r="E6943" s="1" t="s">
        <v>22</v>
      </c>
      <c r="F6943" s="1" t="s">
        <v>22</v>
      </c>
      <c r="G6943" s="1" t="s">
        <v>22</v>
      </c>
      <c r="H6943" s="1" t="s">
        <v>1347</v>
      </c>
      <c r="I6943" s="1" t="s">
        <v>24</v>
      </c>
      <c r="J6943" s="2">
        <v>1.204669</v>
      </c>
      <c r="K6943" s="2">
        <v>1.0391360000000001</v>
      </c>
      <c r="L6943" s="2">
        <v>1.3051060000000001</v>
      </c>
      <c r="M6943" s="2">
        <v>4.0258669999999999</v>
      </c>
      <c r="N6943" s="2">
        <v>4.1143020000000003</v>
      </c>
      <c r="O6943" s="2">
        <v>0.35195365956192998</v>
      </c>
      <c r="P6943" s="2">
        <v>-1.50654260784663</v>
      </c>
      <c r="Q6943" s="2">
        <v>3.6444616061446703E-4</v>
      </c>
      <c r="R6943" s="2">
        <v>1.5016189255607399E-3</v>
      </c>
      <c r="S6943" s="1" t="s">
        <v>25</v>
      </c>
      <c r="T6943" t="s">
        <v>28759</v>
      </c>
    </row>
    <row r="6944" spans="1:20" x14ac:dyDescent="0.35">
      <c r="A6944" s="1" t="s">
        <v>13011</v>
      </c>
      <c r="B6944" s="1" t="s">
        <v>13011</v>
      </c>
      <c r="C6944" s="1" t="s">
        <v>13012</v>
      </c>
      <c r="D6944" s="11" t="s">
        <v>13013</v>
      </c>
      <c r="E6944" s="1" t="s">
        <v>22</v>
      </c>
      <c r="F6944" s="1" t="s">
        <v>22</v>
      </c>
      <c r="G6944" s="1" t="s">
        <v>22</v>
      </c>
      <c r="H6944" s="1" t="s">
        <v>13014</v>
      </c>
      <c r="I6944" s="1" t="s">
        <v>24</v>
      </c>
      <c r="J6944" s="2">
        <v>1.4215739999999999</v>
      </c>
      <c r="K6944" s="2">
        <v>5.8390999999999998E-2</v>
      </c>
      <c r="L6944" s="2">
        <v>1.1532830000000001</v>
      </c>
      <c r="M6944" s="2">
        <v>4.0251849999999996</v>
      </c>
      <c r="N6944" s="2">
        <v>8.6499500000000005</v>
      </c>
      <c r="O6944" s="2">
        <v>0.16659535521737601</v>
      </c>
      <c r="P6944" s="2">
        <v>-2.5855799168626001</v>
      </c>
      <c r="Q6944" s="2">
        <v>3.8098451872924999E-4</v>
      </c>
      <c r="R6944" s="2">
        <v>1.5630963665931299E-3</v>
      </c>
      <c r="S6944" s="1" t="s">
        <v>25</v>
      </c>
      <c r="T6944" t="s">
        <v>28759</v>
      </c>
    </row>
    <row r="6945" spans="1:20" x14ac:dyDescent="0.35">
      <c r="A6945" s="1" t="s">
        <v>13078</v>
      </c>
      <c r="B6945" s="1" t="s">
        <v>13078</v>
      </c>
      <c r="C6945" s="1" t="s">
        <v>13079</v>
      </c>
      <c r="D6945" s="11" t="s">
        <v>1350</v>
      </c>
      <c r="E6945" s="1" t="s">
        <v>187</v>
      </c>
      <c r="F6945" s="1" t="s">
        <v>188</v>
      </c>
      <c r="G6945" s="1" t="s">
        <v>189</v>
      </c>
      <c r="H6945" s="1" t="s">
        <v>13080</v>
      </c>
      <c r="I6945" s="1" t="s">
        <v>24</v>
      </c>
      <c r="J6945" s="2">
        <v>1.0345420000000001</v>
      </c>
      <c r="K6945" s="2">
        <v>0.54263499999999998</v>
      </c>
      <c r="L6945" s="2">
        <v>1.7809759999999999</v>
      </c>
      <c r="M6945" s="2">
        <v>3.6339239999999999</v>
      </c>
      <c r="N6945" s="2">
        <v>2.8058019999999999</v>
      </c>
      <c r="O6945" s="2">
        <v>0.30599166898640501</v>
      </c>
      <c r="P6945" s="2">
        <v>-1.7084357206479199</v>
      </c>
      <c r="Q6945" s="2">
        <v>4.2583908780728999E-4</v>
      </c>
      <c r="R6945" s="2">
        <v>1.72465138293624E-3</v>
      </c>
      <c r="S6945" s="1" t="s">
        <v>25</v>
      </c>
      <c r="T6945" t="s">
        <v>28759</v>
      </c>
    </row>
    <row r="6946" spans="1:20" x14ac:dyDescent="0.35">
      <c r="A6946" s="1" t="s">
        <v>13161</v>
      </c>
      <c r="B6946" s="1" t="s">
        <v>13161</v>
      </c>
      <c r="C6946" s="1" t="s">
        <v>13162</v>
      </c>
      <c r="D6946" s="11" t="s">
        <v>13163</v>
      </c>
      <c r="E6946" s="1" t="s">
        <v>127</v>
      </c>
      <c r="F6946" s="1" t="s">
        <v>3675</v>
      </c>
      <c r="G6946" s="1" t="s">
        <v>3676</v>
      </c>
      <c r="H6946" s="1" t="s">
        <v>13164</v>
      </c>
      <c r="I6946" s="1" t="s">
        <v>24</v>
      </c>
      <c r="J6946" s="2">
        <v>0.57085300000000005</v>
      </c>
      <c r="K6946" s="2">
        <v>0.44639699999999999</v>
      </c>
      <c r="L6946" s="2">
        <v>0.195772</v>
      </c>
      <c r="M6946" s="2">
        <v>1.133427</v>
      </c>
      <c r="N6946" s="2">
        <v>1.3149740000000001</v>
      </c>
      <c r="O6946" s="2">
        <v>0.24915303881088999</v>
      </c>
      <c r="P6946" s="2">
        <v>-2.0048959248367599</v>
      </c>
      <c r="Q6946" s="2">
        <v>4.8747320320932598E-4</v>
      </c>
      <c r="R6946" s="2">
        <v>1.94808529668165E-3</v>
      </c>
      <c r="S6946" s="1" t="s">
        <v>25</v>
      </c>
      <c r="T6946" t="s">
        <v>28759</v>
      </c>
    </row>
    <row r="6947" spans="1:20" x14ac:dyDescent="0.35">
      <c r="A6947" s="1" t="s">
        <v>13168</v>
      </c>
      <c r="B6947" s="1" t="s">
        <v>13168</v>
      </c>
      <c r="C6947" s="1" t="s">
        <v>13169</v>
      </c>
      <c r="D6947" s="11" t="s">
        <v>13170</v>
      </c>
      <c r="E6947" s="1" t="s">
        <v>22</v>
      </c>
      <c r="F6947" s="1" t="s">
        <v>22</v>
      </c>
      <c r="G6947" s="1" t="s">
        <v>22</v>
      </c>
      <c r="H6947" s="1" t="s">
        <v>13171</v>
      </c>
      <c r="I6947" s="1" t="s">
        <v>24</v>
      </c>
      <c r="J6947" s="2">
        <v>1.931837</v>
      </c>
      <c r="K6947" s="2">
        <v>2.9229880000000001</v>
      </c>
      <c r="L6947" s="2">
        <v>4.4954390000000002</v>
      </c>
      <c r="M6947" s="2">
        <v>8.1876130000000007</v>
      </c>
      <c r="N6947" s="2">
        <v>7.0644359999999997</v>
      </c>
      <c r="O6947" s="2">
        <v>0.469345572047832</v>
      </c>
      <c r="P6947" s="2">
        <v>-1.0912775463570901</v>
      </c>
      <c r="Q6947" s="2">
        <v>4.9172033584747804E-4</v>
      </c>
      <c r="R6947" s="2">
        <v>1.9633780637101799E-3</v>
      </c>
      <c r="S6947" s="1" t="s">
        <v>25</v>
      </c>
      <c r="T6947" t="s">
        <v>28759</v>
      </c>
    </row>
    <row r="6948" spans="1:20" x14ac:dyDescent="0.35">
      <c r="A6948" s="1" t="s">
        <v>13224</v>
      </c>
      <c r="B6948" s="1" t="s">
        <v>13224</v>
      </c>
      <c r="C6948" s="1" t="s">
        <v>13225</v>
      </c>
      <c r="D6948" s="11" t="s">
        <v>13226</v>
      </c>
      <c r="E6948" s="1" t="s">
        <v>127</v>
      </c>
      <c r="F6948" s="1" t="s">
        <v>3675</v>
      </c>
      <c r="G6948" s="1" t="s">
        <v>3676</v>
      </c>
      <c r="H6948" s="1" t="s">
        <v>13227</v>
      </c>
      <c r="I6948" s="1" t="s">
        <v>24</v>
      </c>
      <c r="J6948" s="2">
        <v>0.118884</v>
      </c>
      <c r="K6948" s="4">
        <v>0</v>
      </c>
      <c r="L6948" s="2">
        <v>0.25281399999999998</v>
      </c>
      <c r="M6948" s="2">
        <v>1.7935220000000001</v>
      </c>
      <c r="N6948" s="2">
        <v>0.78703000000000001</v>
      </c>
      <c r="O6948" s="2">
        <v>0.11390256115132601</v>
      </c>
      <c r="P6948" s="2">
        <v>-3.1341279078169699</v>
      </c>
      <c r="Q6948" s="2">
        <v>5.4101294246037797E-4</v>
      </c>
      <c r="R6948" s="2">
        <v>2.1379586339902298E-3</v>
      </c>
      <c r="S6948" s="1" t="s">
        <v>25</v>
      </c>
      <c r="T6948" t="s">
        <v>28759</v>
      </c>
    </row>
    <row r="6949" spans="1:20" x14ac:dyDescent="0.35">
      <c r="A6949" s="1" t="s">
        <v>13237</v>
      </c>
      <c r="B6949" s="1" t="s">
        <v>13237</v>
      </c>
      <c r="C6949" s="1" t="s">
        <v>13238</v>
      </c>
      <c r="D6949" s="11" t="s">
        <v>6658</v>
      </c>
      <c r="E6949" s="1" t="s">
        <v>434</v>
      </c>
      <c r="F6949" s="1" t="s">
        <v>435</v>
      </c>
      <c r="G6949" s="1" t="s">
        <v>436</v>
      </c>
      <c r="H6949" s="1" t="s">
        <v>437</v>
      </c>
      <c r="I6949" s="1" t="s">
        <v>24</v>
      </c>
      <c r="J6949" s="2">
        <v>4.3607E-2</v>
      </c>
      <c r="K6949" s="2">
        <v>4.6206999999999998E-2</v>
      </c>
      <c r="L6949" s="2">
        <v>0.103478</v>
      </c>
      <c r="M6949" s="2">
        <v>0.42255100000000001</v>
      </c>
      <c r="N6949" s="2">
        <v>0.46936</v>
      </c>
      <c r="O6949" s="2">
        <v>0.110028302294922</v>
      </c>
      <c r="P6949" s="2">
        <v>-3.1840534226958002</v>
      </c>
      <c r="Q6949" s="2">
        <v>5.4968413125892695E-4</v>
      </c>
      <c r="R6949" s="2">
        <v>2.16825010221532E-3</v>
      </c>
      <c r="S6949" s="1" t="s">
        <v>25</v>
      </c>
      <c r="T6949" t="s">
        <v>28759</v>
      </c>
    </row>
    <row r="6950" spans="1:20" x14ac:dyDescent="0.35">
      <c r="A6950" s="1" t="s">
        <v>13405</v>
      </c>
      <c r="B6950" s="1" t="s">
        <v>13405</v>
      </c>
      <c r="C6950" s="1" t="s">
        <v>13406</v>
      </c>
      <c r="D6950" s="11" t="s">
        <v>13407</v>
      </c>
      <c r="E6950" s="1" t="s">
        <v>22</v>
      </c>
      <c r="F6950" s="1" t="s">
        <v>22</v>
      </c>
      <c r="G6950" s="1" t="s">
        <v>22</v>
      </c>
      <c r="H6950" s="1" t="s">
        <v>7820</v>
      </c>
      <c r="I6950" s="1" t="s">
        <v>24</v>
      </c>
      <c r="J6950" s="4">
        <v>0</v>
      </c>
      <c r="K6950" s="2">
        <v>0.35895700000000003</v>
      </c>
      <c r="L6950" s="2">
        <v>0.27405400000000002</v>
      </c>
      <c r="M6950" s="2">
        <v>1.3364689999999999</v>
      </c>
      <c r="N6950" s="2">
        <v>3.2211069999999999</v>
      </c>
      <c r="O6950" s="2">
        <v>0.103587705187641</v>
      </c>
      <c r="P6950" s="2">
        <v>-3.271075315004</v>
      </c>
      <c r="Q6950" s="2">
        <v>7.3309883620099501E-4</v>
      </c>
      <c r="R6950" s="2">
        <v>2.8033427385404301E-3</v>
      </c>
      <c r="S6950" s="1" t="s">
        <v>25</v>
      </c>
      <c r="T6950" t="s">
        <v>28759</v>
      </c>
    </row>
    <row r="6951" spans="1:20" x14ac:dyDescent="0.35">
      <c r="A6951" s="1" t="s">
        <v>13427</v>
      </c>
      <c r="B6951" s="1" t="s">
        <v>13427</v>
      </c>
      <c r="C6951" s="1" t="s">
        <v>13428</v>
      </c>
      <c r="D6951" s="11" t="s">
        <v>835</v>
      </c>
      <c r="E6951" s="1" t="s">
        <v>836</v>
      </c>
      <c r="F6951" s="1" t="s">
        <v>837</v>
      </c>
      <c r="G6951" s="1" t="s">
        <v>838</v>
      </c>
      <c r="H6951" s="1" t="s">
        <v>13429</v>
      </c>
      <c r="I6951" s="1" t="s">
        <v>24</v>
      </c>
      <c r="J6951" s="2">
        <v>0.47035900000000003</v>
      </c>
      <c r="K6951" s="2">
        <v>0.435971</v>
      </c>
      <c r="L6951" s="4">
        <v>0</v>
      </c>
      <c r="M6951" s="2">
        <v>1.70601</v>
      </c>
      <c r="N6951" s="2">
        <v>2.1119680000000001</v>
      </c>
      <c r="O6951" s="2">
        <v>0.123080036041444</v>
      </c>
      <c r="P6951" s="2">
        <v>-3.02233132363979</v>
      </c>
      <c r="Q6951" s="2">
        <v>7.4739245041783296E-4</v>
      </c>
      <c r="R6951" s="2">
        <v>2.8513861464409102E-3</v>
      </c>
      <c r="S6951" s="1" t="s">
        <v>25</v>
      </c>
      <c r="T6951" t="s">
        <v>28759</v>
      </c>
    </row>
    <row r="6952" spans="1:20" x14ac:dyDescent="0.35">
      <c r="A6952" s="1" t="s">
        <v>13475</v>
      </c>
      <c r="B6952" s="1" t="s">
        <v>13475</v>
      </c>
      <c r="C6952" s="1" t="s">
        <v>13476</v>
      </c>
      <c r="D6952" s="11" t="s">
        <v>13477</v>
      </c>
      <c r="E6952" s="1" t="s">
        <v>22</v>
      </c>
      <c r="F6952" s="1" t="s">
        <v>22</v>
      </c>
      <c r="G6952" s="1" t="s">
        <v>22</v>
      </c>
      <c r="H6952" s="1" t="s">
        <v>13478</v>
      </c>
      <c r="I6952" s="1" t="s">
        <v>24</v>
      </c>
      <c r="J6952" s="2">
        <v>0.109497</v>
      </c>
      <c r="K6952" s="2">
        <v>0.18293400000000001</v>
      </c>
      <c r="L6952" s="2">
        <v>6.2484999999999999E-2</v>
      </c>
      <c r="M6952" s="2">
        <v>0.31330200000000002</v>
      </c>
      <c r="N6952" s="2">
        <v>0.71653599999999995</v>
      </c>
      <c r="O6952" s="2">
        <v>0.24219470785087599</v>
      </c>
      <c r="P6952" s="2">
        <v>-2.04576075355748</v>
      </c>
      <c r="Q6952" s="2">
        <v>8.01611629617598E-4</v>
      </c>
      <c r="R6952" s="2">
        <v>3.03591851400788E-3</v>
      </c>
      <c r="S6952" s="1" t="s">
        <v>25</v>
      </c>
      <c r="T6952" t="s">
        <v>28759</v>
      </c>
    </row>
    <row r="6953" spans="1:20" x14ac:dyDescent="0.35">
      <c r="A6953" s="1" t="s">
        <v>13511</v>
      </c>
      <c r="B6953" s="1" t="s">
        <v>13511</v>
      </c>
      <c r="C6953" s="1" t="s">
        <v>13512</v>
      </c>
      <c r="D6953" s="11" t="s">
        <v>6304</v>
      </c>
      <c r="E6953" s="1" t="s">
        <v>1351</v>
      </c>
      <c r="F6953" s="1" t="s">
        <v>7464</v>
      </c>
      <c r="G6953" s="1" t="s">
        <v>22</v>
      </c>
      <c r="H6953" s="1" t="s">
        <v>13513</v>
      </c>
      <c r="I6953" s="1" t="s">
        <v>24</v>
      </c>
      <c r="J6953" s="2">
        <v>0.36860999999999999</v>
      </c>
      <c r="K6953" s="2">
        <v>0.42998999999999998</v>
      </c>
      <c r="L6953" s="2">
        <v>0.61278600000000005</v>
      </c>
      <c r="M6953" s="2">
        <v>1.06158</v>
      </c>
      <c r="N6953" s="2">
        <v>1.978356</v>
      </c>
      <c r="O6953" s="2">
        <v>0.253851790379724</v>
      </c>
      <c r="P6953" s="2">
        <v>-1.9779416596658399</v>
      </c>
      <c r="Q6953" s="2">
        <v>8.4143268698202403E-4</v>
      </c>
      <c r="R6953" s="2">
        <v>3.1700224192807601E-3</v>
      </c>
      <c r="S6953" s="1" t="s">
        <v>25</v>
      </c>
      <c r="T6953" t="s">
        <v>28759</v>
      </c>
    </row>
    <row r="6954" spans="1:20" x14ac:dyDescent="0.35">
      <c r="A6954" s="1" t="s">
        <v>13545</v>
      </c>
      <c r="B6954" s="1" t="s">
        <v>13545</v>
      </c>
      <c r="C6954" s="1" t="s">
        <v>13546</v>
      </c>
      <c r="D6954" s="11" t="s">
        <v>13547</v>
      </c>
      <c r="E6954" s="1" t="s">
        <v>3057</v>
      </c>
      <c r="F6954" s="1" t="s">
        <v>13548</v>
      </c>
      <c r="G6954" s="1" t="s">
        <v>22</v>
      </c>
      <c r="H6954" s="1" t="s">
        <v>13549</v>
      </c>
      <c r="I6954" s="1" t="s">
        <v>24</v>
      </c>
      <c r="J6954" s="2">
        <v>5.3519999999999998E-2</v>
      </c>
      <c r="K6954" s="4">
        <v>0</v>
      </c>
      <c r="L6954" s="4">
        <v>0</v>
      </c>
      <c r="M6954" s="2">
        <v>0.71687500000000004</v>
      </c>
      <c r="N6954" s="2">
        <v>0.55975699999999995</v>
      </c>
      <c r="O6954" s="2">
        <v>1.42593453063521E-2</v>
      </c>
      <c r="P6954" s="2">
        <v>-6.1319484453675299</v>
      </c>
      <c r="Q6954" s="2">
        <v>9.0017484017333802E-4</v>
      </c>
      <c r="R6954" s="2">
        <v>3.36581607107871E-3</v>
      </c>
      <c r="S6954" s="1" t="s">
        <v>25</v>
      </c>
      <c r="T6954" t="s">
        <v>28759</v>
      </c>
    </row>
    <row r="6955" spans="1:20" x14ac:dyDescent="0.35">
      <c r="A6955" s="1" t="s">
        <v>13675</v>
      </c>
      <c r="B6955" s="1" t="s">
        <v>13675</v>
      </c>
      <c r="C6955" s="1" t="s">
        <v>13676</v>
      </c>
      <c r="D6955" s="11" t="s">
        <v>2681</v>
      </c>
      <c r="E6955" s="1" t="s">
        <v>22</v>
      </c>
      <c r="F6955" s="1" t="s">
        <v>22</v>
      </c>
      <c r="G6955" s="1" t="s">
        <v>22</v>
      </c>
      <c r="H6955" s="1" t="s">
        <v>6040</v>
      </c>
      <c r="I6955" s="1" t="s">
        <v>24</v>
      </c>
      <c r="J6955" s="2">
        <v>0.362425</v>
      </c>
      <c r="K6955" s="2">
        <v>0.40998600000000002</v>
      </c>
      <c r="L6955" s="2">
        <v>0.18442500000000001</v>
      </c>
      <c r="M6955" s="2">
        <v>1.429006</v>
      </c>
      <c r="N6955" s="2">
        <v>1.0032650000000001</v>
      </c>
      <c r="O6955" s="2">
        <v>0.239573571081794</v>
      </c>
      <c r="P6955" s="2">
        <v>-2.0614593310522999</v>
      </c>
      <c r="Q6955" s="2">
        <v>1.08606398388991E-3</v>
      </c>
      <c r="R6955" s="2">
        <v>3.9694384970083603E-3</v>
      </c>
      <c r="S6955" s="1" t="s">
        <v>25</v>
      </c>
      <c r="T6955" t="s">
        <v>28759</v>
      </c>
    </row>
    <row r="6956" spans="1:20" x14ac:dyDescent="0.35">
      <c r="A6956" s="1" t="s">
        <v>14006</v>
      </c>
      <c r="B6956" s="1" t="s">
        <v>14006</v>
      </c>
      <c r="C6956" s="1" t="s">
        <v>14007</v>
      </c>
      <c r="D6956" s="11" t="s">
        <v>1350</v>
      </c>
      <c r="E6956" s="1" t="s">
        <v>22</v>
      </c>
      <c r="F6956" s="1" t="s">
        <v>22</v>
      </c>
      <c r="G6956" s="1" t="s">
        <v>22</v>
      </c>
      <c r="H6956" s="1" t="s">
        <v>437</v>
      </c>
      <c r="I6956" s="1" t="s">
        <v>24</v>
      </c>
      <c r="J6956" s="2">
        <v>0.30410700000000002</v>
      </c>
      <c r="K6956" s="4">
        <v>0</v>
      </c>
      <c r="L6956" s="2">
        <v>0.48101699999999997</v>
      </c>
      <c r="M6956" s="2">
        <v>0.56198800000000004</v>
      </c>
      <c r="N6956" s="2">
        <v>1.437068</v>
      </c>
      <c r="O6956" s="2">
        <v>0.11768613732357699</v>
      </c>
      <c r="P6956" s="2">
        <v>-3.08698370477775</v>
      </c>
      <c r="Q6956" s="2">
        <v>1.7973701401794301E-3</v>
      </c>
      <c r="R6956" s="2">
        <v>6.1851781982203103E-3</v>
      </c>
      <c r="S6956" s="1" t="s">
        <v>25</v>
      </c>
      <c r="T6956" t="s">
        <v>28759</v>
      </c>
    </row>
    <row r="6957" spans="1:20" x14ac:dyDescent="0.35">
      <c r="A6957" s="1" t="s">
        <v>14057</v>
      </c>
      <c r="B6957" s="1" t="s">
        <v>14057</v>
      </c>
      <c r="C6957" s="1" t="s">
        <v>14058</v>
      </c>
      <c r="D6957" s="11" t="s">
        <v>835</v>
      </c>
      <c r="E6957" s="1" t="s">
        <v>836</v>
      </c>
      <c r="F6957" s="1" t="s">
        <v>837</v>
      </c>
      <c r="G6957" s="1" t="s">
        <v>838</v>
      </c>
      <c r="H6957" s="1" t="s">
        <v>839</v>
      </c>
      <c r="I6957" s="1" t="s">
        <v>24</v>
      </c>
      <c r="J6957" s="2">
        <v>9.3659999999999993E-3</v>
      </c>
      <c r="K6957" s="2">
        <v>0.102868</v>
      </c>
      <c r="L6957" s="2">
        <v>6.5717999999999999E-2</v>
      </c>
      <c r="M6957" s="2">
        <v>1.020022</v>
      </c>
      <c r="N6957" s="2">
        <v>0.75675000000000003</v>
      </c>
      <c r="O6957" s="2">
        <v>6.29472271518636E-2</v>
      </c>
      <c r="P6957" s="2">
        <v>-3.9897133616693998</v>
      </c>
      <c r="Q6957" s="2">
        <v>1.8981361618646401E-3</v>
      </c>
      <c r="R6957" s="2">
        <v>6.4912828322883599E-3</v>
      </c>
      <c r="S6957" s="1" t="s">
        <v>25</v>
      </c>
      <c r="T6957" t="s">
        <v>28759</v>
      </c>
    </row>
    <row r="6958" spans="1:20" x14ac:dyDescent="0.35">
      <c r="A6958" s="1" t="s">
        <v>14083</v>
      </c>
      <c r="B6958" s="1" t="s">
        <v>14083</v>
      </c>
      <c r="C6958" s="1" t="s">
        <v>14084</v>
      </c>
      <c r="D6958" s="11" t="s">
        <v>14085</v>
      </c>
      <c r="E6958" s="1" t="s">
        <v>22</v>
      </c>
      <c r="F6958" s="1" t="s">
        <v>22</v>
      </c>
      <c r="G6958" s="1" t="s">
        <v>22</v>
      </c>
      <c r="H6958" s="1" t="s">
        <v>14086</v>
      </c>
      <c r="I6958" s="1" t="s">
        <v>24</v>
      </c>
      <c r="J6958" s="2">
        <v>1.8612059999999999</v>
      </c>
      <c r="K6958" s="2">
        <v>1.724925</v>
      </c>
      <c r="L6958" s="2">
        <v>3.6069369999999998</v>
      </c>
      <c r="M6958" s="2">
        <v>4.3324600000000002</v>
      </c>
      <c r="N6958" s="2">
        <v>3.9963649999999999</v>
      </c>
      <c r="O6958" s="2">
        <v>0.43142368530227798</v>
      </c>
      <c r="P6958" s="2">
        <v>-1.2128227117822901</v>
      </c>
      <c r="Q6958" s="2">
        <v>1.97236265891479E-3</v>
      </c>
      <c r="R6958" s="2">
        <v>6.7156192500741601E-3</v>
      </c>
      <c r="S6958" s="1" t="s">
        <v>25</v>
      </c>
      <c r="T6958" t="s">
        <v>28759</v>
      </c>
    </row>
    <row r="6959" spans="1:20" ht="15" x14ac:dyDescent="0.4">
      <c r="A6959" s="1" t="s">
        <v>14260</v>
      </c>
      <c r="B6959" s="1" t="s">
        <v>14260</v>
      </c>
      <c r="C6959" s="1" t="s">
        <v>14261</v>
      </c>
      <c r="D6959" s="25" t="s">
        <v>14262</v>
      </c>
      <c r="E6959" s="1" t="s">
        <v>14263</v>
      </c>
      <c r="F6959" s="1" t="s">
        <v>14264</v>
      </c>
      <c r="G6959" s="1" t="s">
        <v>14265</v>
      </c>
      <c r="H6959" s="1" t="s">
        <v>4110</v>
      </c>
      <c r="I6959" s="1" t="s">
        <v>24</v>
      </c>
      <c r="J6959" s="2">
        <v>0.27047700000000002</v>
      </c>
      <c r="K6959" s="2">
        <v>0.14596000000000001</v>
      </c>
      <c r="L6959" s="2">
        <v>0.21745500000000001</v>
      </c>
      <c r="M6959" s="2">
        <v>0.83194500000000005</v>
      </c>
      <c r="N6959" s="2">
        <v>0.99563800000000002</v>
      </c>
      <c r="O6959" s="2">
        <v>0.24345067555630701</v>
      </c>
      <c r="P6959" s="2">
        <v>-2.03829859091051</v>
      </c>
      <c r="Q6959" s="2">
        <v>2.6129825373909601E-3</v>
      </c>
      <c r="R6959" s="2">
        <v>8.6142349015022896E-3</v>
      </c>
      <c r="S6959" s="1" t="s">
        <v>25</v>
      </c>
      <c r="T6959" t="s">
        <v>28759</v>
      </c>
    </row>
    <row r="6960" spans="1:20" x14ac:dyDescent="0.35">
      <c r="A6960" s="1" t="s">
        <v>848</v>
      </c>
      <c r="B6960" s="1" t="s">
        <v>848</v>
      </c>
      <c r="C6960" s="1" t="s">
        <v>849</v>
      </c>
      <c r="D6960" s="11" t="s">
        <v>850</v>
      </c>
      <c r="E6960" s="1" t="s">
        <v>22</v>
      </c>
      <c r="F6960" s="1" t="s">
        <v>22</v>
      </c>
      <c r="G6960" s="1" t="s">
        <v>22</v>
      </c>
      <c r="H6960" s="1" t="s">
        <v>851</v>
      </c>
      <c r="I6960" s="1" t="s">
        <v>24</v>
      </c>
      <c r="J6960" s="2">
        <v>0.788883</v>
      </c>
      <c r="K6960" s="2">
        <v>0.77777499999999999</v>
      </c>
      <c r="L6960" s="2">
        <v>0.46177600000000002</v>
      </c>
      <c r="M6960" s="2">
        <v>2.4333</v>
      </c>
      <c r="N6960" s="2">
        <v>1.172553</v>
      </c>
      <c r="O6960" s="2">
        <v>0.32522502343668502</v>
      </c>
      <c r="P6960" s="2">
        <v>-1.62048982948202</v>
      </c>
      <c r="Q6960" s="2">
        <v>2.7673034189786999E-3</v>
      </c>
      <c r="R6960" s="2">
        <v>9.0622153098774399E-3</v>
      </c>
      <c r="S6960" s="1" t="s">
        <v>25</v>
      </c>
      <c r="T6960" t="s">
        <v>28759</v>
      </c>
    </row>
    <row r="6961" spans="1:20" x14ac:dyDescent="0.35">
      <c r="A6961" s="1" t="s">
        <v>14421</v>
      </c>
      <c r="B6961" s="1" t="s">
        <v>14421</v>
      </c>
      <c r="C6961" s="1" t="s">
        <v>14422</v>
      </c>
      <c r="D6961" s="11" t="s">
        <v>6880</v>
      </c>
      <c r="E6961" s="1" t="s">
        <v>22</v>
      </c>
      <c r="F6961" s="1" t="s">
        <v>22</v>
      </c>
      <c r="G6961" s="1" t="s">
        <v>22</v>
      </c>
      <c r="H6961" s="1" t="s">
        <v>14423</v>
      </c>
      <c r="I6961" s="1" t="s">
        <v>24</v>
      </c>
      <c r="J6961" s="2">
        <v>0.51203900000000002</v>
      </c>
      <c r="K6961" s="2">
        <v>0.40408300000000003</v>
      </c>
      <c r="L6961" s="2">
        <v>1.0211399999999999</v>
      </c>
      <c r="M6961" s="2">
        <v>1.6120490000000001</v>
      </c>
      <c r="N6961" s="2">
        <v>1.9313689999999999</v>
      </c>
      <c r="O6961" s="2">
        <v>0.376361844440399</v>
      </c>
      <c r="P6961" s="2">
        <v>-1.4098077198146599</v>
      </c>
      <c r="Q6961" s="2">
        <v>3.20940146283215E-3</v>
      </c>
      <c r="R6961" s="2">
        <v>1.0301700777947599E-2</v>
      </c>
      <c r="S6961" s="1" t="s">
        <v>25</v>
      </c>
      <c r="T6961" t="s">
        <v>28759</v>
      </c>
    </row>
    <row r="6962" spans="1:20" x14ac:dyDescent="0.35">
      <c r="A6962" s="1" t="s">
        <v>14451</v>
      </c>
      <c r="B6962" s="1" t="s">
        <v>14451</v>
      </c>
      <c r="C6962" s="1" t="s">
        <v>14452</v>
      </c>
      <c r="D6962" s="11" t="s">
        <v>9882</v>
      </c>
      <c r="E6962" s="1" t="s">
        <v>441</v>
      </c>
      <c r="F6962" s="1" t="s">
        <v>9883</v>
      </c>
      <c r="G6962" s="1" t="s">
        <v>3166</v>
      </c>
      <c r="H6962" s="1" t="s">
        <v>9884</v>
      </c>
      <c r="I6962" s="1" t="s">
        <v>24</v>
      </c>
      <c r="J6962" s="2">
        <v>0.32291799999999998</v>
      </c>
      <c r="K6962" s="4">
        <v>0</v>
      </c>
      <c r="L6962" s="2">
        <v>0.22644500000000001</v>
      </c>
      <c r="M6962" s="2">
        <v>3.183246</v>
      </c>
      <c r="N6962" s="2">
        <v>3.279738</v>
      </c>
      <c r="O6962" s="2">
        <v>5.5499413701236899E-2</v>
      </c>
      <c r="P6962" s="2">
        <v>-4.1713836589387503</v>
      </c>
      <c r="Q6962" s="2">
        <v>3.3512148647848201E-3</v>
      </c>
      <c r="R6962" s="2">
        <v>1.06956427039864E-2</v>
      </c>
      <c r="S6962" s="1" t="s">
        <v>25</v>
      </c>
      <c r="T6962" t="s">
        <v>28759</v>
      </c>
    </row>
    <row r="6963" spans="1:20" x14ac:dyDescent="0.35">
      <c r="A6963" s="1" t="s">
        <v>14571</v>
      </c>
      <c r="B6963" s="1" t="s">
        <v>14571</v>
      </c>
      <c r="C6963" s="1" t="s">
        <v>14572</v>
      </c>
      <c r="D6963" s="11" t="s">
        <v>6880</v>
      </c>
      <c r="E6963" s="1" t="s">
        <v>22</v>
      </c>
      <c r="F6963" s="1" t="s">
        <v>22</v>
      </c>
      <c r="G6963" s="1" t="s">
        <v>22</v>
      </c>
      <c r="H6963" s="1" t="s">
        <v>1009</v>
      </c>
      <c r="I6963" s="1" t="s">
        <v>24</v>
      </c>
      <c r="J6963" s="2">
        <v>0.49747400000000003</v>
      </c>
      <c r="K6963" s="2">
        <v>0.164793</v>
      </c>
      <c r="L6963" s="2">
        <v>0.24823700000000001</v>
      </c>
      <c r="M6963" s="2">
        <v>1.0218670000000001</v>
      </c>
      <c r="N6963" s="2">
        <v>0.81574400000000002</v>
      </c>
      <c r="O6963" s="2">
        <v>0.26899668076394101</v>
      </c>
      <c r="P6963" s="2">
        <v>-1.89433972387106</v>
      </c>
      <c r="Q6963" s="2">
        <v>3.9583387721193698E-3</v>
      </c>
      <c r="R6963" s="2">
        <v>1.23478313561537E-2</v>
      </c>
      <c r="S6963" s="1" t="s">
        <v>25</v>
      </c>
      <c r="T6963" t="s">
        <v>28759</v>
      </c>
    </row>
    <row r="6964" spans="1:20" x14ac:dyDescent="0.35">
      <c r="A6964" s="1" t="s">
        <v>14623</v>
      </c>
      <c r="B6964" s="1" t="s">
        <v>14623</v>
      </c>
      <c r="C6964" s="1" t="s">
        <v>14624</v>
      </c>
      <c r="D6964" s="11" t="s">
        <v>14625</v>
      </c>
      <c r="E6964" s="1" t="s">
        <v>22</v>
      </c>
      <c r="F6964" s="1" t="s">
        <v>22</v>
      </c>
      <c r="G6964" s="1" t="s">
        <v>22</v>
      </c>
      <c r="H6964" s="1" t="s">
        <v>14626</v>
      </c>
      <c r="I6964" s="1" t="s">
        <v>24</v>
      </c>
      <c r="J6964" s="4">
        <v>0</v>
      </c>
      <c r="K6964" s="4">
        <v>0</v>
      </c>
      <c r="L6964" s="4">
        <v>0</v>
      </c>
      <c r="M6964" s="2">
        <v>0.27542899999999998</v>
      </c>
      <c r="N6964" s="2">
        <v>0.17916099999999999</v>
      </c>
      <c r="O6964" s="2">
        <v>3.5973336562939503E-4</v>
      </c>
      <c r="P6964" s="2">
        <v>-11.4407844024625</v>
      </c>
      <c r="Q6964" s="2">
        <v>4.1796509223457502E-3</v>
      </c>
      <c r="R6964" s="2">
        <v>1.29402472816233E-2</v>
      </c>
      <c r="S6964" s="1" t="s">
        <v>25</v>
      </c>
      <c r="T6964" t="s">
        <v>28759</v>
      </c>
    </row>
    <row r="6965" spans="1:20" x14ac:dyDescent="0.35">
      <c r="A6965" s="1" t="s">
        <v>14636</v>
      </c>
      <c r="B6965" s="1" t="s">
        <v>14636</v>
      </c>
      <c r="C6965" s="1" t="s">
        <v>14637</v>
      </c>
      <c r="D6965" s="11" t="s">
        <v>14638</v>
      </c>
      <c r="E6965" s="1" t="s">
        <v>22</v>
      </c>
      <c r="F6965" s="1" t="s">
        <v>22</v>
      </c>
      <c r="G6965" s="1" t="s">
        <v>22</v>
      </c>
      <c r="H6965" s="1" t="s">
        <v>14639</v>
      </c>
      <c r="I6965" s="1" t="s">
        <v>24</v>
      </c>
      <c r="J6965" s="2">
        <v>4.2504E-2</v>
      </c>
      <c r="K6965" s="4">
        <v>0</v>
      </c>
      <c r="L6965" s="2">
        <v>9.3321000000000001E-2</v>
      </c>
      <c r="M6965" s="2">
        <v>0.65569900000000003</v>
      </c>
      <c r="N6965" s="2">
        <v>0.399003</v>
      </c>
      <c r="O6965" s="2">
        <v>0.109651866927479</v>
      </c>
      <c r="P6965" s="2">
        <v>-3.1889977194094898</v>
      </c>
      <c r="Q6965" s="2">
        <v>4.2324334431032198E-3</v>
      </c>
      <c r="R6965" s="2">
        <v>1.30834252556689E-2</v>
      </c>
      <c r="S6965" s="1" t="s">
        <v>25</v>
      </c>
      <c r="T6965" t="s">
        <v>28759</v>
      </c>
    </row>
    <row r="6966" spans="1:20" x14ac:dyDescent="0.35">
      <c r="A6966" s="1" t="s">
        <v>14806</v>
      </c>
      <c r="B6966" s="1" t="s">
        <v>14806</v>
      </c>
      <c r="C6966" s="1" t="s">
        <v>14807</v>
      </c>
      <c r="D6966" s="11" t="s">
        <v>14808</v>
      </c>
      <c r="E6966" s="1" t="s">
        <v>2467</v>
      </c>
      <c r="F6966" s="1" t="s">
        <v>14809</v>
      </c>
      <c r="G6966" s="1" t="s">
        <v>22</v>
      </c>
      <c r="H6966" s="1" t="s">
        <v>14810</v>
      </c>
      <c r="I6966" s="1" t="s">
        <v>24</v>
      </c>
      <c r="J6966" s="2">
        <v>3.8618039999999998</v>
      </c>
      <c r="K6966" s="2">
        <v>6.4681699999999998</v>
      </c>
      <c r="L6966" s="2">
        <v>9.7097490000000004</v>
      </c>
      <c r="M6966" s="2">
        <v>24.870698999999998</v>
      </c>
      <c r="N6966" s="2">
        <v>35.093646999999997</v>
      </c>
      <c r="O6966" s="2">
        <v>0.29458728801531398</v>
      </c>
      <c r="P6966" s="2">
        <v>-1.7632329181217199</v>
      </c>
      <c r="Q6966" s="2">
        <v>5.2358022016513201E-3</v>
      </c>
      <c r="R6966" s="2">
        <v>1.57489962746537E-2</v>
      </c>
      <c r="S6966" s="1" t="s">
        <v>25</v>
      </c>
      <c r="T6966" t="s">
        <v>28759</v>
      </c>
    </row>
    <row r="6967" spans="1:20" x14ac:dyDescent="0.35">
      <c r="A6967" s="1" t="s">
        <v>14908</v>
      </c>
      <c r="B6967" s="1" t="s">
        <v>14908</v>
      </c>
      <c r="C6967" s="1" t="s">
        <v>14909</v>
      </c>
      <c r="D6967" s="11" t="s">
        <v>14910</v>
      </c>
      <c r="E6967" s="1" t="s">
        <v>22</v>
      </c>
      <c r="F6967" s="1" t="s">
        <v>22</v>
      </c>
      <c r="G6967" s="1" t="s">
        <v>22</v>
      </c>
      <c r="H6967" s="1" t="s">
        <v>14911</v>
      </c>
      <c r="I6967" s="1" t="s">
        <v>24</v>
      </c>
      <c r="J6967" s="4">
        <v>0</v>
      </c>
      <c r="K6967" s="4">
        <v>0</v>
      </c>
      <c r="L6967" s="4">
        <v>0</v>
      </c>
      <c r="M6967" s="4">
        <v>0</v>
      </c>
      <c r="N6967" s="2">
        <v>30.159948</v>
      </c>
      <c r="O6967" s="2">
        <v>4.3491698543786296E-6</v>
      </c>
      <c r="P6967" s="2">
        <v>-17.8108285157798</v>
      </c>
      <c r="Q6967" s="2">
        <v>6.0706070530726396E-3</v>
      </c>
      <c r="R6967" s="2">
        <v>1.7912030203348601E-2</v>
      </c>
      <c r="S6967" s="1" t="s">
        <v>25</v>
      </c>
      <c r="T6967" t="s">
        <v>28759</v>
      </c>
    </row>
    <row r="6968" spans="1:20" x14ac:dyDescent="0.35">
      <c r="A6968" s="1" t="s">
        <v>14924</v>
      </c>
      <c r="B6968" s="1" t="s">
        <v>14924</v>
      </c>
      <c r="C6968" s="1" t="s">
        <v>14925</v>
      </c>
      <c r="D6968" s="11" t="s">
        <v>6880</v>
      </c>
      <c r="E6968" s="1" t="s">
        <v>2393</v>
      </c>
      <c r="F6968" s="1" t="s">
        <v>2394</v>
      </c>
      <c r="G6968" s="1" t="s">
        <v>2395</v>
      </c>
      <c r="H6968" s="1" t="s">
        <v>1009</v>
      </c>
      <c r="I6968" s="1" t="s">
        <v>24</v>
      </c>
      <c r="J6968" s="2">
        <v>2.6665719999999999</v>
      </c>
      <c r="K6968" s="2">
        <v>2.400941</v>
      </c>
      <c r="L6968" s="2">
        <v>5.0461119999999999</v>
      </c>
      <c r="M6968" s="2">
        <v>5.7412939999999999</v>
      </c>
      <c r="N6968" s="2">
        <v>8.0953610000000005</v>
      </c>
      <c r="O6968" s="2">
        <v>0.45808604156816202</v>
      </c>
      <c r="P6968" s="2">
        <v>-1.1263094920122301</v>
      </c>
      <c r="Q6968" s="2">
        <v>6.1502862591159401E-3</v>
      </c>
      <c r="R6968" s="2">
        <v>1.8114706911177898E-2</v>
      </c>
      <c r="S6968" s="1" t="s">
        <v>25</v>
      </c>
      <c r="T6968" t="s">
        <v>28759</v>
      </c>
    </row>
    <row r="6969" spans="1:20" x14ac:dyDescent="0.35">
      <c r="A6969" s="1" t="s">
        <v>14944</v>
      </c>
      <c r="B6969" s="1" t="s">
        <v>14944</v>
      </c>
      <c r="C6969" s="1" t="s">
        <v>14945</v>
      </c>
      <c r="D6969" s="11" t="s">
        <v>1849</v>
      </c>
      <c r="E6969" s="1" t="s">
        <v>1850</v>
      </c>
      <c r="F6969" s="1" t="s">
        <v>1851</v>
      </c>
      <c r="G6969" s="1" t="s">
        <v>22</v>
      </c>
      <c r="H6969" s="1" t="s">
        <v>1852</v>
      </c>
      <c r="I6969" s="1" t="s">
        <v>24</v>
      </c>
      <c r="J6969" s="2">
        <v>4.6833E-2</v>
      </c>
      <c r="K6969" s="2">
        <v>0.11250499999999999</v>
      </c>
      <c r="L6969" s="2">
        <v>0.25331399999999998</v>
      </c>
      <c r="M6969" s="2">
        <v>0.67214200000000002</v>
      </c>
      <c r="N6969" s="2">
        <v>0.64984799999999998</v>
      </c>
      <c r="O6969" s="2">
        <v>0.235598393610984</v>
      </c>
      <c r="P6969" s="2">
        <v>-2.0855983924650299</v>
      </c>
      <c r="Q6969" s="2">
        <v>6.3437781273399099E-3</v>
      </c>
      <c r="R6969" s="2">
        <v>1.8623923591861598E-2</v>
      </c>
      <c r="S6969" s="1" t="s">
        <v>25</v>
      </c>
      <c r="T6969" t="s">
        <v>28759</v>
      </c>
    </row>
    <row r="6970" spans="1:20" x14ac:dyDescent="0.35">
      <c r="A6970" s="1" t="s">
        <v>14991</v>
      </c>
      <c r="B6970" s="1" t="s">
        <v>14991</v>
      </c>
      <c r="C6970" s="1" t="s">
        <v>14992</v>
      </c>
      <c r="D6970" s="11" t="s">
        <v>2122</v>
      </c>
      <c r="E6970" s="1" t="s">
        <v>22</v>
      </c>
      <c r="F6970" s="1" t="s">
        <v>22</v>
      </c>
      <c r="G6970" s="1" t="s">
        <v>22</v>
      </c>
      <c r="H6970" s="1" t="s">
        <v>7482</v>
      </c>
      <c r="I6970" s="1" t="s">
        <v>24</v>
      </c>
      <c r="J6970" s="2">
        <v>0.58161700000000005</v>
      </c>
      <c r="K6970" s="2">
        <v>0.71268600000000004</v>
      </c>
      <c r="L6970" s="2">
        <v>0.47969400000000001</v>
      </c>
      <c r="M6970" s="2">
        <v>0.83720399999999995</v>
      </c>
      <c r="N6970" s="2">
        <v>1.933227</v>
      </c>
      <c r="O6970" s="2">
        <v>0.44937676100132701</v>
      </c>
      <c r="P6970" s="2">
        <v>-1.15400257574343</v>
      </c>
      <c r="Q6970" s="2">
        <v>6.6306076747215999E-3</v>
      </c>
      <c r="R6970" s="2">
        <v>1.9356483827591298E-2</v>
      </c>
      <c r="S6970" s="1" t="s">
        <v>25</v>
      </c>
      <c r="T6970" t="s">
        <v>28759</v>
      </c>
    </row>
    <row r="6971" spans="1:20" x14ac:dyDescent="0.35">
      <c r="A6971" s="1" t="s">
        <v>15096</v>
      </c>
      <c r="B6971" s="1" t="s">
        <v>15096</v>
      </c>
      <c r="C6971" s="1" t="s">
        <v>15097</v>
      </c>
      <c r="D6971" s="11" t="s">
        <v>2122</v>
      </c>
      <c r="E6971" s="1" t="s">
        <v>22</v>
      </c>
      <c r="F6971" s="1" t="s">
        <v>22</v>
      </c>
      <c r="G6971" s="1" t="s">
        <v>22</v>
      </c>
      <c r="H6971" s="1" t="s">
        <v>15098</v>
      </c>
      <c r="I6971" s="1" t="s">
        <v>24</v>
      </c>
      <c r="J6971" s="2">
        <v>0.44647999999999999</v>
      </c>
      <c r="K6971" s="2">
        <v>1.0529679999999999</v>
      </c>
      <c r="L6971" s="2">
        <v>1.1717500000000001</v>
      </c>
      <c r="M6971" s="2">
        <v>1.7489969999999999</v>
      </c>
      <c r="N6971" s="2">
        <v>3.0118849999999999</v>
      </c>
      <c r="O6971" s="2">
        <v>0.45309753427027599</v>
      </c>
      <c r="P6971" s="2">
        <v>-1.14210645507496</v>
      </c>
      <c r="Q6971" s="2">
        <v>7.4400787505912299E-3</v>
      </c>
      <c r="R6971" s="2">
        <v>2.13743988875402E-2</v>
      </c>
      <c r="S6971" s="1" t="s">
        <v>25</v>
      </c>
      <c r="T6971" t="s">
        <v>28759</v>
      </c>
    </row>
    <row r="6972" spans="1:20" x14ac:dyDescent="0.35">
      <c r="A6972" s="1" t="s">
        <v>15199</v>
      </c>
      <c r="B6972" s="1" t="s">
        <v>15199</v>
      </c>
      <c r="C6972" s="1" t="s">
        <v>15200</v>
      </c>
      <c r="D6972" s="11" t="s">
        <v>2783</v>
      </c>
      <c r="E6972" s="1" t="s">
        <v>22</v>
      </c>
      <c r="F6972" s="1" t="s">
        <v>22</v>
      </c>
      <c r="G6972" s="1" t="s">
        <v>22</v>
      </c>
      <c r="H6972" s="1" t="s">
        <v>15201</v>
      </c>
      <c r="I6972" s="1" t="s">
        <v>24</v>
      </c>
      <c r="J6972" s="2">
        <v>0.29451500000000003</v>
      </c>
      <c r="K6972" s="4">
        <v>0</v>
      </c>
      <c r="L6972" s="2">
        <v>0.319353</v>
      </c>
      <c r="M6972" s="2">
        <v>1.2703279999999999</v>
      </c>
      <c r="N6972" s="2">
        <v>1.156115</v>
      </c>
      <c r="O6972" s="2">
        <v>0.168330683520173</v>
      </c>
      <c r="P6972" s="2">
        <v>-2.57062991805534</v>
      </c>
      <c r="Q6972" s="2">
        <v>8.4720395784880602E-3</v>
      </c>
      <c r="R6972" s="2">
        <v>2.3905295848191802E-2</v>
      </c>
      <c r="S6972" s="1" t="s">
        <v>25</v>
      </c>
      <c r="T6972" t="s">
        <v>28759</v>
      </c>
    </row>
    <row r="6973" spans="1:20" x14ac:dyDescent="0.35">
      <c r="A6973" s="1" t="s">
        <v>15275</v>
      </c>
      <c r="B6973" s="1" t="s">
        <v>15275</v>
      </c>
      <c r="C6973" s="1" t="s">
        <v>15276</v>
      </c>
      <c r="D6973" s="11" t="s">
        <v>15277</v>
      </c>
      <c r="E6973" s="1" t="s">
        <v>137</v>
      </c>
      <c r="F6973" s="1" t="s">
        <v>174</v>
      </c>
      <c r="G6973" s="1" t="s">
        <v>175</v>
      </c>
      <c r="H6973" s="1" t="s">
        <v>193</v>
      </c>
      <c r="I6973" s="1" t="s">
        <v>24</v>
      </c>
      <c r="J6973" s="4">
        <v>0</v>
      </c>
      <c r="K6973" s="2">
        <v>0.14874499999999999</v>
      </c>
      <c r="L6973" s="2">
        <v>0.45930300000000002</v>
      </c>
      <c r="M6973" s="2">
        <v>0.88070599999999999</v>
      </c>
      <c r="N6973" s="2">
        <v>0.59340099999999996</v>
      </c>
      <c r="O6973" s="2">
        <v>0.16621230688570299</v>
      </c>
      <c r="P6973" s="2">
        <v>-2.58890088711343</v>
      </c>
      <c r="Q6973" s="2">
        <v>9.2936327991759299E-3</v>
      </c>
      <c r="R6973" s="2">
        <v>2.5866724105930501E-2</v>
      </c>
      <c r="S6973" s="1" t="s">
        <v>25</v>
      </c>
      <c r="T6973" t="s">
        <v>28759</v>
      </c>
    </row>
    <row r="6974" spans="1:20" x14ac:dyDescent="0.35">
      <c r="A6974" s="1" t="s">
        <v>15344</v>
      </c>
      <c r="B6974" s="1" t="s">
        <v>15344</v>
      </c>
      <c r="C6974" s="1" t="s">
        <v>15345</v>
      </c>
      <c r="D6974" s="11" t="s">
        <v>15346</v>
      </c>
      <c r="E6974" s="1" t="s">
        <v>71</v>
      </c>
      <c r="F6974" s="1" t="s">
        <v>5115</v>
      </c>
      <c r="G6974" s="1" t="s">
        <v>5116</v>
      </c>
      <c r="H6974" s="1" t="s">
        <v>5117</v>
      </c>
      <c r="I6974" s="1" t="s">
        <v>24</v>
      </c>
      <c r="J6974" s="4">
        <v>0</v>
      </c>
      <c r="K6974" s="2">
        <v>0.20596200000000001</v>
      </c>
      <c r="L6974" s="4">
        <v>0</v>
      </c>
      <c r="M6974" s="2">
        <v>1.2066129999999999</v>
      </c>
      <c r="N6974" s="2">
        <v>2.1236320000000002</v>
      </c>
      <c r="O6974" s="2">
        <v>3.0502043717789199E-2</v>
      </c>
      <c r="P6974" s="2">
        <v>-5.0349502794683803</v>
      </c>
      <c r="Q6974" s="2">
        <v>1.0008191128625299E-2</v>
      </c>
      <c r="R6974" s="2">
        <v>2.7554483376531502E-2</v>
      </c>
      <c r="S6974" s="1" t="s">
        <v>25</v>
      </c>
      <c r="T6974" t="s">
        <v>28759</v>
      </c>
    </row>
    <row r="6975" spans="1:20" x14ac:dyDescent="0.35">
      <c r="A6975" s="1" t="s">
        <v>15356</v>
      </c>
      <c r="B6975" s="1" t="s">
        <v>15356</v>
      </c>
      <c r="C6975" s="1" t="s">
        <v>15357</v>
      </c>
      <c r="D6975" s="11" t="s">
        <v>15358</v>
      </c>
      <c r="E6975" s="1" t="s">
        <v>127</v>
      </c>
      <c r="F6975" s="1" t="s">
        <v>2363</v>
      </c>
      <c r="G6975" s="1" t="s">
        <v>2364</v>
      </c>
      <c r="H6975" s="1" t="s">
        <v>15359</v>
      </c>
      <c r="I6975" s="1" t="s">
        <v>24</v>
      </c>
      <c r="J6975" s="4">
        <v>0</v>
      </c>
      <c r="K6975" s="4">
        <v>0</v>
      </c>
      <c r="L6975" s="4">
        <v>0</v>
      </c>
      <c r="M6975" s="2">
        <v>0.242897</v>
      </c>
      <c r="N6975" s="2">
        <v>0.272947</v>
      </c>
      <c r="O6975" s="2">
        <v>5.8157117268011296E-4</v>
      </c>
      <c r="P6975" s="2">
        <v>-10.747756620027401</v>
      </c>
      <c r="Q6975" s="2">
        <v>1.00781331144612E-2</v>
      </c>
      <c r="R6975" s="2">
        <v>2.7708933097864302E-2</v>
      </c>
      <c r="S6975" s="1" t="s">
        <v>25</v>
      </c>
      <c r="T6975" t="s">
        <v>28759</v>
      </c>
    </row>
    <row r="6976" spans="1:20" x14ac:dyDescent="0.35">
      <c r="A6976" s="1" t="s">
        <v>15362</v>
      </c>
      <c r="B6976" s="1" t="s">
        <v>15362</v>
      </c>
      <c r="C6976" s="1" t="s">
        <v>15363</v>
      </c>
      <c r="D6976" s="11" t="s">
        <v>15364</v>
      </c>
      <c r="E6976" s="1" t="s">
        <v>22</v>
      </c>
      <c r="F6976" s="1" t="s">
        <v>22</v>
      </c>
      <c r="G6976" s="1" t="s">
        <v>22</v>
      </c>
      <c r="H6976" s="1" t="s">
        <v>5183</v>
      </c>
      <c r="I6976" s="1" t="s">
        <v>24</v>
      </c>
      <c r="J6976" s="2">
        <v>6.4199999999999993E-2</v>
      </c>
      <c r="K6976" s="2">
        <v>0.127168</v>
      </c>
      <c r="L6976" s="4">
        <v>0</v>
      </c>
      <c r="M6976" s="2">
        <v>0.48934100000000003</v>
      </c>
      <c r="N6976" s="2">
        <v>0.56451700000000005</v>
      </c>
      <c r="O6976" s="2">
        <v>0.13089063606113299</v>
      </c>
      <c r="P6976" s="2">
        <v>-2.9335662045666502</v>
      </c>
      <c r="Q6976" s="2">
        <v>1.01226057604537E-2</v>
      </c>
      <c r="R6976" s="2">
        <v>2.7812104972981099E-2</v>
      </c>
      <c r="S6976" s="1" t="s">
        <v>25</v>
      </c>
      <c r="T6976" t="s">
        <v>28759</v>
      </c>
    </row>
    <row r="6977" spans="1:20" x14ac:dyDescent="0.35">
      <c r="A6977" s="1" t="s">
        <v>15477</v>
      </c>
      <c r="B6977" s="1" t="s">
        <v>15477</v>
      </c>
      <c r="C6977" s="1" t="s">
        <v>15478</v>
      </c>
      <c r="D6977" s="11" t="s">
        <v>6658</v>
      </c>
      <c r="E6977" s="1" t="s">
        <v>22</v>
      </c>
      <c r="F6977" s="1" t="s">
        <v>22</v>
      </c>
      <c r="G6977" s="1" t="s">
        <v>22</v>
      </c>
      <c r="H6977" s="1" t="s">
        <v>389</v>
      </c>
      <c r="I6977" s="1" t="s">
        <v>24</v>
      </c>
      <c r="J6977" s="2">
        <v>4.8398890000000003</v>
      </c>
      <c r="K6977" s="2">
        <v>3.3998159999999999</v>
      </c>
      <c r="L6977" s="2">
        <v>3.1519789999999999</v>
      </c>
      <c r="M6977" s="2">
        <v>3.995568</v>
      </c>
      <c r="N6977" s="2">
        <v>11.091842</v>
      </c>
      <c r="O6977" s="2">
        <v>0.48510234167593103</v>
      </c>
      <c r="P6977" s="2">
        <v>-1.0436389511903399</v>
      </c>
      <c r="Q6977" s="2">
        <v>1.16706348197051E-2</v>
      </c>
      <c r="R6977" s="2">
        <v>3.14033540347394E-2</v>
      </c>
      <c r="S6977" s="1" t="s">
        <v>25</v>
      </c>
      <c r="T6977" t="s">
        <v>28759</v>
      </c>
    </row>
    <row r="6978" spans="1:20" x14ac:dyDescent="0.35">
      <c r="A6978" s="1" t="s">
        <v>15537</v>
      </c>
      <c r="B6978" s="1" t="s">
        <v>15537</v>
      </c>
      <c r="C6978" s="1" t="s">
        <v>15538</v>
      </c>
      <c r="D6978" s="11" t="s">
        <v>15539</v>
      </c>
      <c r="E6978" s="1" t="s">
        <v>71</v>
      </c>
      <c r="F6978" s="1" t="s">
        <v>5115</v>
      </c>
      <c r="G6978" s="1" t="s">
        <v>5116</v>
      </c>
      <c r="H6978" s="1" t="s">
        <v>5117</v>
      </c>
      <c r="I6978" s="1" t="s">
        <v>24</v>
      </c>
      <c r="J6978" s="2">
        <v>0.66320000000000001</v>
      </c>
      <c r="K6978" s="4">
        <v>0</v>
      </c>
      <c r="L6978" s="2">
        <v>1.3365309999999999</v>
      </c>
      <c r="M6978" s="2">
        <v>6.4908539999999997</v>
      </c>
      <c r="N6978" s="2">
        <v>9.8710179999999994</v>
      </c>
      <c r="O6978" s="2">
        <v>7.0065862361203601E-2</v>
      </c>
      <c r="P6978" s="2">
        <v>-3.8351444873098002</v>
      </c>
      <c r="Q6978" s="2">
        <v>1.28135967405212E-2</v>
      </c>
      <c r="R6978" s="2">
        <v>3.4076360241329103E-2</v>
      </c>
      <c r="S6978" s="1" t="s">
        <v>25</v>
      </c>
      <c r="T6978" t="s">
        <v>28759</v>
      </c>
    </row>
    <row r="6979" spans="1:20" x14ac:dyDescent="0.35">
      <c r="A6979" s="1" t="s">
        <v>2698</v>
      </c>
      <c r="B6979" s="1" t="s">
        <v>2698</v>
      </c>
      <c r="C6979" s="1" t="s">
        <v>2699</v>
      </c>
      <c r="D6979" s="11" t="s">
        <v>120</v>
      </c>
      <c r="E6979" s="1" t="s">
        <v>22</v>
      </c>
      <c r="F6979" s="1" t="s">
        <v>22</v>
      </c>
      <c r="G6979" s="1" t="s">
        <v>22</v>
      </c>
      <c r="H6979" s="1" t="s">
        <v>2700</v>
      </c>
      <c r="I6979" s="1" t="s">
        <v>24</v>
      </c>
      <c r="J6979" s="2">
        <v>0.70437700000000003</v>
      </c>
      <c r="K6979" s="2">
        <v>0.76244100000000004</v>
      </c>
      <c r="L6979" s="2">
        <v>0.96136999999999995</v>
      </c>
      <c r="M6979" s="2">
        <v>1.6488769999999999</v>
      </c>
      <c r="N6979" s="2">
        <v>0.95396099999999995</v>
      </c>
      <c r="O6979" s="2">
        <v>0.48772192843335299</v>
      </c>
      <c r="P6979" s="2">
        <v>-1.0358692561390701</v>
      </c>
      <c r="Q6979" s="2">
        <v>1.87474631373605E-2</v>
      </c>
      <c r="R6979" s="2">
        <v>4.7285455628723203E-2</v>
      </c>
      <c r="S6979" s="1" t="s">
        <v>25</v>
      </c>
      <c r="T6979" t="s">
        <v>28759</v>
      </c>
    </row>
    <row r="6980" spans="1:20" x14ac:dyDescent="0.35">
      <c r="A6980" s="1" t="s">
        <v>15850</v>
      </c>
      <c r="B6980" s="1" t="s">
        <v>15850</v>
      </c>
      <c r="C6980" s="1" t="s">
        <v>15851</v>
      </c>
      <c r="D6980" s="11" t="s">
        <v>1842</v>
      </c>
      <c r="E6980" s="1" t="s">
        <v>22</v>
      </c>
      <c r="F6980" s="1" t="s">
        <v>22</v>
      </c>
      <c r="G6980" s="1" t="s">
        <v>22</v>
      </c>
      <c r="H6980" s="1" t="s">
        <v>2323</v>
      </c>
      <c r="I6980" s="1" t="s">
        <v>24</v>
      </c>
      <c r="J6980" s="2">
        <v>60.886229999999998</v>
      </c>
      <c r="K6980" s="2">
        <v>68.734900999999994</v>
      </c>
      <c r="L6980" s="2">
        <v>71.100975000000005</v>
      </c>
      <c r="M6980" s="2">
        <v>2.008076</v>
      </c>
      <c r="N6980" s="2">
        <v>1.452088</v>
      </c>
      <c r="O6980" s="2">
        <v>42.870743245985203</v>
      </c>
      <c r="P6980" s="2">
        <v>5.4219215241253398</v>
      </c>
      <c r="Q6980" s="2">
        <v>5.1163544895246102E-160</v>
      </c>
      <c r="R6980" s="2">
        <v>3.5842621376364598E-156</v>
      </c>
      <c r="S6980" s="1" t="s">
        <v>3596</v>
      </c>
      <c r="T6980" t="s">
        <v>28759</v>
      </c>
    </row>
    <row r="6981" spans="1:20" x14ac:dyDescent="0.35">
      <c r="A6981" s="1" t="s">
        <v>227</v>
      </c>
      <c r="B6981" s="1" t="s">
        <v>227</v>
      </c>
      <c r="C6981" s="1" t="s">
        <v>228</v>
      </c>
      <c r="D6981" s="11" t="s">
        <v>229</v>
      </c>
      <c r="E6981" s="1" t="s">
        <v>22</v>
      </c>
      <c r="F6981" s="1" t="s">
        <v>22</v>
      </c>
      <c r="G6981" s="1" t="s">
        <v>22</v>
      </c>
      <c r="H6981" s="1" t="s">
        <v>230</v>
      </c>
      <c r="I6981" s="1" t="s">
        <v>24</v>
      </c>
      <c r="J6981" s="2">
        <v>107.917305</v>
      </c>
      <c r="K6981" s="2">
        <v>90.537102000000004</v>
      </c>
      <c r="L6981" s="2">
        <v>118.84401699999999</v>
      </c>
      <c r="M6981" s="2">
        <v>5.0082190000000004</v>
      </c>
      <c r="N6981" s="2">
        <v>8.5346810000000009</v>
      </c>
      <c r="O6981" s="2">
        <v>14.1443312020593</v>
      </c>
      <c r="P6981" s="2">
        <v>3.8221520571087302</v>
      </c>
      <c r="Q6981" s="2">
        <v>2.25224903243993E-56</v>
      </c>
      <c r="R6981" s="2">
        <v>5.3942326826522898E-54</v>
      </c>
      <c r="S6981" s="1" t="s">
        <v>3596</v>
      </c>
      <c r="T6981" t="s">
        <v>28759</v>
      </c>
    </row>
    <row r="6982" spans="1:20" x14ac:dyDescent="0.35">
      <c r="A6982" s="1" t="s">
        <v>760</v>
      </c>
      <c r="B6982" s="1" t="s">
        <v>760</v>
      </c>
      <c r="C6982" s="1" t="s">
        <v>761</v>
      </c>
      <c r="D6982" s="11" t="s">
        <v>762</v>
      </c>
      <c r="E6982" s="1" t="s">
        <v>22</v>
      </c>
      <c r="F6982" s="1" t="s">
        <v>22</v>
      </c>
      <c r="G6982" s="1" t="s">
        <v>22</v>
      </c>
      <c r="H6982" s="1" t="s">
        <v>763</v>
      </c>
      <c r="I6982" s="1" t="s">
        <v>24</v>
      </c>
      <c r="J6982" s="2">
        <v>140.156342</v>
      </c>
      <c r="K6982" s="2">
        <v>113.845848</v>
      </c>
      <c r="L6982" s="2">
        <v>101.354698</v>
      </c>
      <c r="M6982" s="2">
        <v>15.524815</v>
      </c>
      <c r="N6982" s="2">
        <v>8.6058400000000006</v>
      </c>
      <c r="O6982" s="2">
        <v>10.027909924672899</v>
      </c>
      <c r="P6982" s="2">
        <v>3.3259490372756302</v>
      </c>
      <c r="Q6982" s="2">
        <v>9.5221028616385404E-37</v>
      </c>
      <c r="R6982" s="2">
        <v>9.8460651803998194E-35</v>
      </c>
      <c r="S6982" s="1" t="s">
        <v>3596</v>
      </c>
      <c r="T6982" t="s">
        <v>28759</v>
      </c>
    </row>
    <row r="6983" spans="1:20" x14ac:dyDescent="0.35">
      <c r="A6983" s="1" t="s">
        <v>16187</v>
      </c>
      <c r="B6983" s="1" t="s">
        <v>16187</v>
      </c>
      <c r="C6983" s="1" t="s">
        <v>16188</v>
      </c>
      <c r="D6983" s="11" t="s">
        <v>16189</v>
      </c>
      <c r="E6983" s="1" t="s">
        <v>4711</v>
      </c>
      <c r="F6983" s="1" t="s">
        <v>16190</v>
      </c>
      <c r="G6983" s="1" t="s">
        <v>16191</v>
      </c>
      <c r="H6983" s="1" t="s">
        <v>16192</v>
      </c>
      <c r="I6983" s="1" t="s">
        <v>24</v>
      </c>
      <c r="J6983" s="2">
        <v>12.439978</v>
      </c>
      <c r="K6983" s="2">
        <v>14.689576000000001</v>
      </c>
      <c r="L6983" s="2">
        <v>12.584607999999999</v>
      </c>
      <c r="M6983" s="2">
        <v>0.185305</v>
      </c>
      <c r="N6983" s="2">
        <v>0.29015400000000002</v>
      </c>
      <c r="O6983" s="2">
        <v>35.073019478455002</v>
      </c>
      <c r="P6983" s="2">
        <v>5.1322897341770597</v>
      </c>
      <c r="Q6983" s="2">
        <v>1.7561135501438999E-32</v>
      </c>
      <c r="R6983" s="2">
        <v>1.4181502565456E-30</v>
      </c>
      <c r="S6983" s="1" t="s">
        <v>3596</v>
      </c>
      <c r="T6983" t="s">
        <v>28759</v>
      </c>
    </row>
    <row r="6984" spans="1:20" x14ac:dyDescent="0.35">
      <c r="A6984" s="1" t="s">
        <v>16261</v>
      </c>
      <c r="B6984" s="1" t="s">
        <v>16261</v>
      </c>
      <c r="C6984" s="1" t="s">
        <v>16262</v>
      </c>
      <c r="D6984" s="11" t="s">
        <v>16263</v>
      </c>
      <c r="E6984" s="1" t="s">
        <v>1375</v>
      </c>
      <c r="F6984" s="1" t="s">
        <v>1376</v>
      </c>
      <c r="G6984" s="1" t="s">
        <v>1377</v>
      </c>
      <c r="H6984" s="1" t="s">
        <v>16264</v>
      </c>
      <c r="I6984" s="1" t="s">
        <v>24</v>
      </c>
      <c r="J6984" s="2">
        <v>10.196172000000001</v>
      </c>
      <c r="K6984" s="2">
        <v>8.9415420000000001</v>
      </c>
      <c r="L6984" s="2">
        <v>8.5577570000000005</v>
      </c>
      <c r="M6984" s="2">
        <v>1.2146490000000001</v>
      </c>
      <c r="N6984" s="2">
        <v>0.98637600000000003</v>
      </c>
      <c r="O6984" s="2">
        <v>9.5374315870092001</v>
      </c>
      <c r="P6984" s="2">
        <v>3.25360080338239</v>
      </c>
      <c r="Q6984" s="2">
        <v>7.4100924563390501E-30</v>
      </c>
      <c r="R6984" s="2">
        <v>5.1653137017794299E-28</v>
      </c>
      <c r="S6984" s="1" t="s">
        <v>3596</v>
      </c>
      <c r="T6984" t="s">
        <v>28759</v>
      </c>
    </row>
    <row r="6985" spans="1:20" x14ac:dyDescent="0.35">
      <c r="A6985" s="1" t="s">
        <v>1539</v>
      </c>
      <c r="B6985" s="1" t="s">
        <v>1539</v>
      </c>
      <c r="C6985" s="1" t="s">
        <v>1540</v>
      </c>
      <c r="D6985" s="11" t="s">
        <v>1541</v>
      </c>
      <c r="E6985" s="1" t="s">
        <v>71</v>
      </c>
      <c r="F6985" s="1" t="s">
        <v>1542</v>
      </c>
      <c r="G6985" s="1" t="s">
        <v>1543</v>
      </c>
      <c r="H6985" s="1" t="s">
        <v>1544</v>
      </c>
      <c r="I6985" s="1" t="s">
        <v>24</v>
      </c>
      <c r="J6985" s="2">
        <v>6.0066750000000004</v>
      </c>
      <c r="K6985" s="2">
        <v>8.4718490000000006</v>
      </c>
      <c r="L6985" s="2">
        <v>6.1157089999999998</v>
      </c>
      <c r="M6985" s="2">
        <v>0.93792299999999995</v>
      </c>
      <c r="N6985" s="2">
        <v>0.448245</v>
      </c>
      <c r="O6985" s="2">
        <v>9.7799386730605509</v>
      </c>
      <c r="P6985" s="2">
        <v>3.28982541851608</v>
      </c>
      <c r="Q6985" s="2">
        <v>4.5981241329812197E-27</v>
      </c>
      <c r="R6985" s="2">
        <v>2.72984395030508E-25</v>
      </c>
      <c r="S6985" s="1" t="s">
        <v>3596</v>
      </c>
      <c r="T6985" t="s">
        <v>28759</v>
      </c>
    </row>
    <row r="6986" spans="1:20" x14ac:dyDescent="0.35">
      <c r="A6986" s="1" t="s">
        <v>16731</v>
      </c>
      <c r="B6986" s="1" t="s">
        <v>16731</v>
      </c>
      <c r="C6986" s="1" t="s">
        <v>16732</v>
      </c>
      <c r="D6986" s="11" t="s">
        <v>16733</v>
      </c>
      <c r="E6986" s="1" t="s">
        <v>22</v>
      </c>
      <c r="F6986" s="1" t="s">
        <v>22</v>
      </c>
      <c r="G6986" s="1" t="s">
        <v>22</v>
      </c>
      <c r="H6986" s="1" t="s">
        <v>16734</v>
      </c>
      <c r="I6986" s="1" t="s">
        <v>24</v>
      </c>
      <c r="J6986" s="2">
        <v>5.5315060000000003</v>
      </c>
      <c r="K6986" s="2">
        <v>5.8955010000000003</v>
      </c>
      <c r="L6986" s="2">
        <v>3.521566</v>
      </c>
      <c r="M6986" s="2">
        <v>0.189586</v>
      </c>
      <c r="N6986" s="4">
        <v>0</v>
      </c>
      <c r="O6986" s="2">
        <v>57.584210019453401</v>
      </c>
      <c r="P6986" s="2">
        <v>5.8476013640275601</v>
      </c>
      <c r="Q6986" s="2">
        <v>1.1257270888883199E-19</v>
      </c>
      <c r="R6986" s="2">
        <v>4.05986158105901E-18</v>
      </c>
      <c r="S6986" s="1" t="s">
        <v>3596</v>
      </c>
      <c r="T6986" t="s">
        <v>28759</v>
      </c>
    </row>
    <row r="6987" spans="1:20" x14ac:dyDescent="0.35">
      <c r="A6987" s="1" t="s">
        <v>16861</v>
      </c>
      <c r="B6987" s="1" t="s">
        <v>16861</v>
      </c>
      <c r="C6987" s="1" t="s">
        <v>16862</v>
      </c>
      <c r="D6987" s="11" t="s">
        <v>16863</v>
      </c>
      <c r="E6987" s="1" t="s">
        <v>22</v>
      </c>
      <c r="F6987" s="1" t="s">
        <v>22</v>
      </c>
      <c r="G6987" s="1" t="s">
        <v>22</v>
      </c>
      <c r="H6987" s="1" t="s">
        <v>16864</v>
      </c>
      <c r="I6987" s="1" t="s">
        <v>24</v>
      </c>
      <c r="J6987" s="2">
        <v>61.840885</v>
      </c>
      <c r="K6987" s="2">
        <v>52.682011000000003</v>
      </c>
      <c r="L6987" s="2">
        <v>48.199409000000003</v>
      </c>
      <c r="M6987" s="2">
        <v>12.537934</v>
      </c>
      <c r="N6987" s="2">
        <v>9.7035769999999992</v>
      </c>
      <c r="O6987" s="2">
        <v>4.60350602714938</v>
      </c>
      <c r="P6987" s="2">
        <v>2.20273303537813</v>
      </c>
      <c r="Q6987" s="2">
        <v>3.4307396632929599E-18</v>
      </c>
      <c r="R6987" s="2">
        <v>1.1139766725932201E-16</v>
      </c>
      <c r="S6987" s="1" t="s">
        <v>3596</v>
      </c>
      <c r="T6987" t="s">
        <v>28759</v>
      </c>
    </row>
    <row r="6988" spans="1:20" x14ac:dyDescent="0.35">
      <c r="A6988" s="1" t="s">
        <v>16996</v>
      </c>
      <c r="B6988" s="1" t="s">
        <v>16996</v>
      </c>
      <c r="C6988" s="1" t="s">
        <v>16997</v>
      </c>
      <c r="D6988" s="11" t="s">
        <v>16998</v>
      </c>
      <c r="E6988" s="1" t="s">
        <v>22</v>
      </c>
      <c r="F6988" s="1" t="s">
        <v>22</v>
      </c>
      <c r="G6988" s="1" t="s">
        <v>22</v>
      </c>
      <c r="H6988" s="1" t="s">
        <v>16999</v>
      </c>
      <c r="I6988" s="1" t="s">
        <v>24</v>
      </c>
      <c r="J6988" s="2">
        <v>2.9803139999999999</v>
      </c>
      <c r="K6988" s="2">
        <v>2.7625760000000001</v>
      </c>
      <c r="L6988" s="2">
        <v>3.5608490000000002</v>
      </c>
      <c r="M6988" s="2">
        <v>0.10484499999999999</v>
      </c>
      <c r="N6988" s="2">
        <v>0.13165299999999999</v>
      </c>
      <c r="O6988" s="2">
        <v>39.339609637290799</v>
      </c>
      <c r="P6988" s="2">
        <v>5.2979107368673297</v>
      </c>
      <c r="Q6988" s="2">
        <v>4.4692347495959597E-17</v>
      </c>
      <c r="R6988" s="2">
        <v>1.31000937398722E-15</v>
      </c>
      <c r="S6988" s="1" t="s">
        <v>3596</v>
      </c>
      <c r="T6988" t="s">
        <v>28759</v>
      </c>
    </row>
    <row r="6989" spans="1:20" x14ac:dyDescent="0.35">
      <c r="A6989" s="1" t="s">
        <v>17007</v>
      </c>
      <c r="B6989" s="1" t="s">
        <v>17007</v>
      </c>
      <c r="C6989" s="1" t="s">
        <v>17008</v>
      </c>
      <c r="D6989" s="11" t="s">
        <v>7425</v>
      </c>
      <c r="E6989" s="1" t="s">
        <v>1625</v>
      </c>
      <c r="F6989" s="1" t="s">
        <v>1626</v>
      </c>
      <c r="G6989" s="1" t="s">
        <v>1627</v>
      </c>
      <c r="H6989" s="1" t="s">
        <v>17009</v>
      </c>
      <c r="I6989" s="1" t="s">
        <v>24</v>
      </c>
      <c r="J6989" s="2">
        <v>7.1742759999999999</v>
      </c>
      <c r="K6989" s="2">
        <v>6.0782389999999999</v>
      </c>
      <c r="L6989" s="2">
        <v>7.4346329999999998</v>
      </c>
      <c r="M6989" s="2">
        <v>0.519679</v>
      </c>
      <c r="N6989" s="2">
        <v>1.202091</v>
      </c>
      <c r="O6989" s="2">
        <v>9.1385388514334291</v>
      </c>
      <c r="P6989" s="2">
        <v>3.1919635131713102</v>
      </c>
      <c r="Q6989" s="2">
        <v>5.05522866635123E-17</v>
      </c>
      <c r="R6989" s="2">
        <v>1.4771388705786701E-15</v>
      </c>
      <c r="S6989" s="1" t="s">
        <v>3596</v>
      </c>
      <c r="T6989" t="s">
        <v>28759</v>
      </c>
    </row>
    <row r="6990" spans="1:20" x14ac:dyDescent="0.35">
      <c r="A6990" s="1" t="s">
        <v>17224</v>
      </c>
      <c r="B6990" s="1" t="s">
        <v>17224</v>
      </c>
      <c r="C6990" s="1" t="s">
        <v>17225</v>
      </c>
      <c r="D6990" s="11" t="s">
        <v>17226</v>
      </c>
      <c r="E6990" s="1" t="s">
        <v>22</v>
      </c>
      <c r="F6990" s="1" t="s">
        <v>22</v>
      </c>
      <c r="G6990" s="1" t="s">
        <v>22</v>
      </c>
      <c r="H6990" s="1" t="s">
        <v>17227</v>
      </c>
      <c r="I6990" s="1" t="s">
        <v>24</v>
      </c>
      <c r="J6990" s="2">
        <v>20.821451</v>
      </c>
      <c r="K6990" s="2">
        <v>19.316217000000002</v>
      </c>
      <c r="L6990" s="2">
        <v>22.586435000000002</v>
      </c>
      <c r="M6990" s="2">
        <v>7.7200199999999999</v>
      </c>
      <c r="N6990" s="2">
        <v>6.8427210000000001</v>
      </c>
      <c r="O6990" s="2">
        <v>2.8032693940413602</v>
      </c>
      <c r="P6990" s="2">
        <v>1.48711039395019</v>
      </c>
      <c r="Q6990" s="2">
        <v>8.7828281186505496E-16</v>
      </c>
      <c r="R6990" s="2">
        <v>2.2579120141360199E-14</v>
      </c>
      <c r="S6990" s="1" t="s">
        <v>3596</v>
      </c>
      <c r="T6990" t="s">
        <v>28759</v>
      </c>
    </row>
    <row r="6991" spans="1:20" x14ac:dyDescent="0.35">
      <c r="A6991" s="1" t="s">
        <v>17323</v>
      </c>
      <c r="B6991" s="1" t="s">
        <v>17323</v>
      </c>
      <c r="C6991" s="1" t="s">
        <v>17324</v>
      </c>
      <c r="D6991" s="11" t="s">
        <v>17325</v>
      </c>
      <c r="E6991" s="1" t="s">
        <v>22</v>
      </c>
      <c r="F6991" s="1" t="s">
        <v>22</v>
      </c>
      <c r="G6991" s="1" t="s">
        <v>22</v>
      </c>
      <c r="H6991" s="1" t="s">
        <v>6165</v>
      </c>
      <c r="I6991" s="1" t="s">
        <v>24</v>
      </c>
      <c r="J6991" s="2">
        <v>50.518859999999997</v>
      </c>
      <c r="K6991" s="2">
        <v>51.657443999999998</v>
      </c>
      <c r="L6991" s="2">
        <v>45.264426999999998</v>
      </c>
      <c r="M6991" s="2">
        <v>16.749307999999999</v>
      </c>
      <c r="N6991" s="2">
        <v>15.939697000000001</v>
      </c>
      <c r="O6991" s="2">
        <v>2.7930693313699102</v>
      </c>
      <c r="P6991" s="2">
        <v>1.48185138556992</v>
      </c>
      <c r="Q6991" s="2">
        <v>3.0114718867436698E-15</v>
      </c>
      <c r="R6991" s="2">
        <v>7.3316650921226105E-14</v>
      </c>
      <c r="S6991" s="1" t="s">
        <v>3596</v>
      </c>
      <c r="T6991" t="s">
        <v>28759</v>
      </c>
    </row>
    <row r="6992" spans="1:20" x14ac:dyDescent="0.35">
      <c r="A6992" s="1" t="s">
        <v>18049</v>
      </c>
      <c r="B6992" s="1" t="s">
        <v>18049</v>
      </c>
      <c r="C6992" s="1" t="s">
        <v>18050</v>
      </c>
      <c r="D6992" s="11" t="s">
        <v>1350</v>
      </c>
      <c r="E6992" s="1" t="s">
        <v>1351</v>
      </c>
      <c r="F6992" s="1" t="s">
        <v>1352</v>
      </c>
      <c r="G6992" s="1" t="s">
        <v>22</v>
      </c>
      <c r="H6992" s="1" t="s">
        <v>18051</v>
      </c>
      <c r="I6992" s="1" t="s">
        <v>24</v>
      </c>
      <c r="J6992" s="2">
        <v>11.709580000000001</v>
      </c>
      <c r="K6992" s="2">
        <v>13.038954</v>
      </c>
      <c r="L6992" s="2">
        <v>11.198919999999999</v>
      </c>
      <c r="M6992" s="2">
        <v>2.938488</v>
      </c>
      <c r="N6992" s="2">
        <v>2.839242</v>
      </c>
      <c r="O6992" s="2">
        <v>3.8318491106016102</v>
      </c>
      <c r="P6992" s="2">
        <v>1.9380407521824601</v>
      </c>
      <c r="Q6992" s="2">
        <v>1.4426599531809299E-12</v>
      </c>
      <c r="R6992" s="2">
        <v>2.57327926212832E-11</v>
      </c>
      <c r="S6992" s="1" t="s">
        <v>3596</v>
      </c>
      <c r="T6992" t="s">
        <v>28759</v>
      </c>
    </row>
    <row r="6993" spans="1:20" x14ac:dyDescent="0.35">
      <c r="A6993" s="1" t="s">
        <v>18056</v>
      </c>
      <c r="B6993" s="1" t="s">
        <v>18056</v>
      </c>
      <c r="C6993" s="1" t="s">
        <v>18057</v>
      </c>
      <c r="D6993" s="11" t="s">
        <v>1350</v>
      </c>
      <c r="E6993" s="1" t="s">
        <v>22</v>
      </c>
      <c r="F6993" s="1" t="s">
        <v>22</v>
      </c>
      <c r="G6993" s="1" t="s">
        <v>22</v>
      </c>
      <c r="H6993" s="1" t="s">
        <v>18051</v>
      </c>
      <c r="I6993" s="1" t="s">
        <v>24</v>
      </c>
      <c r="J6993" s="2">
        <v>17.649813000000002</v>
      </c>
      <c r="K6993" s="2">
        <v>17.560476000000001</v>
      </c>
      <c r="L6993" s="2">
        <v>12.564042000000001</v>
      </c>
      <c r="M6993" s="2">
        <v>4.1295330000000003</v>
      </c>
      <c r="N6993" s="2">
        <v>2.4935900000000002</v>
      </c>
      <c r="O6993" s="2">
        <v>4.2394476208579004</v>
      </c>
      <c r="P6993" s="2">
        <v>2.08387630097626</v>
      </c>
      <c r="Q6993" s="2">
        <v>1.47685109701822E-12</v>
      </c>
      <c r="R6993" s="2">
        <v>2.63079947874073E-11</v>
      </c>
      <c r="S6993" s="1" t="s">
        <v>3596</v>
      </c>
      <c r="T6993" t="s">
        <v>28759</v>
      </c>
    </row>
    <row r="6994" spans="1:20" x14ac:dyDescent="0.35">
      <c r="A6994" s="1" t="s">
        <v>18490</v>
      </c>
      <c r="B6994" s="1" t="s">
        <v>18490</v>
      </c>
      <c r="C6994" s="1" t="s">
        <v>18491</v>
      </c>
      <c r="D6994" s="11" t="s">
        <v>1350</v>
      </c>
      <c r="E6994" s="1" t="s">
        <v>434</v>
      </c>
      <c r="F6994" s="1" t="s">
        <v>435</v>
      </c>
      <c r="G6994" s="1" t="s">
        <v>436</v>
      </c>
      <c r="H6994" s="1" t="s">
        <v>18492</v>
      </c>
      <c r="I6994" s="1" t="s">
        <v>24</v>
      </c>
      <c r="J6994" s="2">
        <v>11.275698</v>
      </c>
      <c r="K6994" s="2">
        <v>11.200151999999999</v>
      </c>
      <c r="L6994" s="2">
        <v>9.7656340000000004</v>
      </c>
      <c r="M6994" s="2">
        <v>3.7108840000000001</v>
      </c>
      <c r="N6994" s="2">
        <v>2.4397440000000001</v>
      </c>
      <c r="O6994" s="2">
        <v>3.4295426823852502</v>
      </c>
      <c r="P6994" s="2">
        <v>1.7780162108464901</v>
      </c>
      <c r="Q6994" s="2">
        <v>2.28603590457274E-11</v>
      </c>
      <c r="R6994" s="2">
        <v>3.4985962926235598E-10</v>
      </c>
      <c r="S6994" s="1" t="s">
        <v>3596</v>
      </c>
      <c r="T6994" t="s">
        <v>28759</v>
      </c>
    </row>
    <row r="6995" spans="1:20" x14ac:dyDescent="0.35">
      <c r="A6995" s="1" t="s">
        <v>18920</v>
      </c>
      <c r="B6995" s="1" t="s">
        <v>18920</v>
      </c>
      <c r="C6995" s="1" t="s">
        <v>18921</v>
      </c>
      <c r="D6995" s="11" t="s">
        <v>9718</v>
      </c>
      <c r="E6995" s="1" t="s">
        <v>22</v>
      </c>
      <c r="F6995" s="1" t="s">
        <v>22</v>
      </c>
      <c r="G6995" s="1" t="s">
        <v>22</v>
      </c>
      <c r="H6995" s="1" t="s">
        <v>18922</v>
      </c>
      <c r="I6995" s="1" t="s">
        <v>24</v>
      </c>
      <c r="J6995" s="2">
        <v>5.4968149999999998</v>
      </c>
      <c r="K6995" s="2">
        <v>2.7432059999999998</v>
      </c>
      <c r="L6995" s="2">
        <v>4.6634919999999997</v>
      </c>
      <c r="M6995" s="4">
        <v>0</v>
      </c>
      <c r="N6995" s="2">
        <v>0.218669</v>
      </c>
      <c r="O6995" s="2">
        <v>59.009338314987502</v>
      </c>
      <c r="P6995" s="2">
        <v>5.8828713760509501</v>
      </c>
      <c r="Q6995" s="2">
        <v>1.9756240130870101E-10</v>
      </c>
      <c r="R6995" s="2">
        <v>2.6603044735571399E-9</v>
      </c>
      <c r="S6995" s="1" t="s">
        <v>3596</v>
      </c>
      <c r="T6995" t="s">
        <v>28759</v>
      </c>
    </row>
    <row r="6996" spans="1:20" x14ac:dyDescent="0.35">
      <c r="A6996" s="1" t="s">
        <v>18959</v>
      </c>
      <c r="B6996" s="1" t="s">
        <v>18959</v>
      </c>
      <c r="C6996" s="1" t="s">
        <v>18960</v>
      </c>
      <c r="D6996" s="11" t="s">
        <v>18961</v>
      </c>
      <c r="E6996" s="1" t="s">
        <v>3297</v>
      </c>
      <c r="F6996" s="1" t="s">
        <v>3366</v>
      </c>
      <c r="G6996" s="1" t="s">
        <v>3367</v>
      </c>
      <c r="H6996" s="1" t="s">
        <v>18962</v>
      </c>
      <c r="I6996" s="1" t="s">
        <v>24</v>
      </c>
      <c r="J6996" s="2">
        <v>1.1719949999999999</v>
      </c>
      <c r="K6996" s="2">
        <v>1.0618270000000001</v>
      </c>
      <c r="L6996" s="2">
        <v>1.4767749999999999</v>
      </c>
      <c r="M6996" s="2">
        <v>1.3226E-2</v>
      </c>
      <c r="N6996" s="4">
        <v>0</v>
      </c>
      <c r="O6996" s="2">
        <v>280.55322848933901</v>
      </c>
      <c r="P6996" s="2">
        <v>8.1321307046100202</v>
      </c>
      <c r="Q6996" s="2">
        <v>2.27045754011881E-10</v>
      </c>
      <c r="R6996" s="2">
        <v>3.02341596583421E-9</v>
      </c>
      <c r="S6996" s="1" t="s">
        <v>3596</v>
      </c>
      <c r="T6996" t="s">
        <v>28759</v>
      </c>
    </row>
    <row r="6997" spans="1:20" x14ac:dyDescent="0.35">
      <c r="A6997" s="1" t="s">
        <v>19021</v>
      </c>
      <c r="B6997" s="1" t="s">
        <v>19021</v>
      </c>
      <c r="C6997" s="1" t="s">
        <v>19022</v>
      </c>
      <c r="D6997" s="11" t="s">
        <v>1042</v>
      </c>
      <c r="E6997" s="1" t="s">
        <v>22</v>
      </c>
      <c r="F6997" s="1" t="s">
        <v>22</v>
      </c>
      <c r="G6997" s="1" t="s">
        <v>22</v>
      </c>
      <c r="H6997" s="1" t="s">
        <v>1043</v>
      </c>
      <c r="I6997" s="1" t="s">
        <v>24</v>
      </c>
      <c r="J6997" s="2">
        <v>66.911545000000004</v>
      </c>
      <c r="K6997" s="2">
        <v>55.436981000000003</v>
      </c>
      <c r="L6997" s="2">
        <v>40.721679999999999</v>
      </c>
      <c r="M6997" s="2">
        <v>9.6366820000000004</v>
      </c>
      <c r="N6997" s="2">
        <v>3.0459589999999999</v>
      </c>
      <c r="O6997" s="2">
        <v>6.6337632371519604</v>
      </c>
      <c r="P6997" s="2">
        <v>2.72982752242407</v>
      </c>
      <c r="Q6997" s="2">
        <v>2.9239436366595601E-10</v>
      </c>
      <c r="R6997" s="2">
        <v>3.8323081658781196E-9</v>
      </c>
      <c r="S6997" s="1" t="s">
        <v>3596</v>
      </c>
      <c r="T6997" t="s">
        <v>28759</v>
      </c>
    </row>
    <row r="6998" spans="1:20" x14ac:dyDescent="0.35">
      <c r="A6998" s="1" t="s">
        <v>19182</v>
      </c>
      <c r="B6998" s="1" t="s">
        <v>19182</v>
      </c>
      <c r="C6998" s="1" t="s">
        <v>19183</v>
      </c>
      <c r="D6998" s="11" t="s">
        <v>19184</v>
      </c>
      <c r="E6998" s="1" t="s">
        <v>4507</v>
      </c>
      <c r="F6998" s="1" t="s">
        <v>19185</v>
      </c>
      <c r="G6998" s="1" t="s">
        <v>19186</v>
      </c>
      <c r="H6998" s="1" t="s">
        <v>19187</v>
      </c>
      <c r="I6998" s="1" t="s">
        <v>24</v>
      </c>
      <c r="J6998" s="2">
        <v>8.2653529999999993</v>
      </c>
      <c r="K6998" s="2">
        <v>8.0300809999999991</v>
      </c>
      <c r="L6998" s="2">
        <v>7.218852</v>
      </c>
      <c r="M6998" s="2">
        <v>2.8402599999999998</v>
      </c>
      <c r="N6998" s="2">
        <v>2.7593529999999999</v>
      </c>
      <c r="O6998" s="2">
        <v>3.00511197656874</v>
      </c>
      <c r="P6998" s="2">
        <v>1.58741874968208</v>
      </c>
      <c r="Q6998" s="2">
        <v>6.5136294828675605E-10</v>
      </c>
      <c r="R6998" s="2">
        <v>8.1302862079694692E-9</v>
      </c>
      <c r="S6998" s="1" t="s">
        <v>3596</v>
      </c>
      <c r="T6998" t="s">
        <v>28759</v>
      </c>
    </row>
    <row r="6999" spans="1:20" x14ac:dyDescent="0.35">
      <c r="A6999" s="1" t="s">
        <v>19350</v>
      </c>
      <c r="B6999" s="1" t="s">
        <v>19350</v>
      </c>
      <c r="C6999" s="1" t="s">
        <v>19351</v>
      </c>
      <c r="D6999" s="11" t="s">
        <v>19352</v>
      </c>
      <c r="E6999" s="1" t="s">
        <v>22</v>
      </c>
      <c r="F6999" s="1" t="s">
        <v>22</v>
      </c>
      <c r="G6999" s="1" t="s">
        <v>22</v>
      </c>
      <c r="H6999" s="1" t="s">
        <v>19353</v>
      </c>
      <c r="I6999" s="1" t="s">
        <v>24</v>
      </c>
      <c r="J6999" s="2">
        <v>88.551804000000004</v>
      </c>
      <c r="K6999" s="2">
        <v>85.810576999999995</v>
      </c>
      <c r="L6999" s="2">
        <v>71.269576999999998</v>
      </c>
      <c r="M6999" s="2">
        <v>33.050705000000001</v>
      </c>
      <c r="N6999" s="2">
        <v>29.951809000000001</v>
      </c>
      <c r="O6999" s="2">
        <v>2.3769139675478499</v>
      </c>
      <c r="P6999" s="2">
        <v>1.2490896858473299</v>
      </c>
      <c r="Q6999" s="2">
        <v>1.3746083134723301E-9</v>
      </c>
      <c r="R6999" s="2">
        <v>1.6430791460979199E-8</v>
      </c>
      <c r="S6999" s="1" t="s">
        <v>3596</v>
      </c>
      <c r="T6999" t="s">
        <v>28759</v>
      </c>
    </row>
    <row r="7000" spans="1:20" x14ac:dyDescent="0.35">
      <c r="A7000" s="1" t="s">
        <v>19531</v>
      </c>
      <c r="B7000" s="1" t="s">
        <v>19531</v>
      </c>
      <c r="C7000" s="1" t="s">
        <v>19532</v>
      </c>
      <c r="D7000" s="11" t="s">
        <v>19533</v>
      </c>
      <c r="E7000" s="1" t="s">
        <v>22</v>
      </c>
      <c r="F7000" s="1" t="s">
        <v>22</v>
      </c>
      <c r="G7000" s="1" t="s">
        <v>22</v>
      </c>
      <c r="H7000" s="1" t="s">
        <v>19534</v>
      </c>
      <c r="I7000" s="1" t="s">
        <v>24</v>
      </c>
      <c r="J7000" s="2">
        <v>21.309218999999999</v>
      </c>
      <c r="K7000" s="2">
        <v>16.955845</v>
      </c>
      <c r="L7000" s="2">
        <v>17.663547999999999</v>
      </c>
      <c r="M7000" s="2">
        <v>6.5212649999999996</v>
      </c>
      <c r="N7000" s="2">
        <v>6.8436110000000001</v>
      </c>
      <c r="O7000" s="2">
        <v>2.5563028827429499</v>
      </c>
      <c r="P7000" s="2">
        <v>1.35405878368054</v>
      </c>
      <c r="Q7000" s="2">
        <v>3.0858574703058699E-9</v>
      </c>
      <c r="R7000" s="2">
        <v>3.4895842628293398E-8</v>
      </c>
      <c r="S7000" s="1" t="s">
        <v>3596</v>
      </c>
      <c r="T7000" t="s">
        <v>28759</v>
      </c>
    </row>
    <row r="7001" spans="1:20" x14ac:dyDescent="0.35">
      <c r="A7001" s="1" t="s">
        <v>19769</v>
      </c>
      <c r="B7001" s="1" t="s">
        <v>19769</v>
      </c>
      <c r="C7001" s="1" t="s">
        <v>19770</v>
      </c>
      <c r="D7001" s="11" t="s">
        <v>9718</v>
      </c>
      <c r="E7001" s="1" t="s">
        <v>22</v>
      </c>
      <c r="F7001" s="1" t="s">
        <v>22</v>
      </c>
      <c r="G7001" s="1" t="s">
        <v>22</v>
      </c>
      <c r="H7001" s="1" t="s">
        <v>19771</v>
      </c>
      <c r="I7001" s="1" t="s">
        <v>24</v>
      </c>
      <c r="J7001" s="2">
        <v>86.441063</v>
      </c>
      <c r="K7001" s="2">
        <v>71.731941000000006</v>
      </c>
      <c r="L7001" s="2">
        <v>67.467995000000002</v>
      </c>
      <c r="M7001" s="2">
        <v>29.461780999999998</v>
      </c>
      <c r="N7001" s="2">
        <v>14.579223000000001</v>
      </c>
      <c r="O7001" s="2">
        <v>3.1517753877463401</v>
      </c>
      <c r="P7001" s="2">
        <v>1.6561647243466799</v>
      </c>
      <c r="Q7001" s="2">
        <v>7.0095127241659796E-9</v>
      </c>
      <c r="R7001" s="2">
        <v>7.5026953994109699E-8</v>
      </c>
      <c r="S7001" s="1" t="s">
        <v>3596</v>
      </c>
      <c r="T7001" t="s">
        <v>28759</v>
      </c>
    </row>
    <row r="7002" spans="1:20" x14ac:dyDescent="0.35">
      <c r="A7002" s="1" t="s">
        <v>19775</v>
      </c>
      <c r="B7002" s="1" t="s">
        <v>19775</v>
      </c>
      <c r="C7002" s="1" t="s">
        <v>19776</v>
      </c>
      <c r="D7002" s="11" t="s">
        <v>2681</v>
      </c>
      <c r="E7002" s="1" t="s">
        <v>259</v>
      </c>
      <c r="F7002" s="1" t="s">
        <v>260</v>
      </c>
      <c r="G7002" s="1" t="s">
        <v>66</v>
      </c>
      <c r="H7002" s="1" t="s">
        <v>2682</v>
      </c>
      <c r="I7002" s="1" t="s">
        <v>24</v>
      </c>
      <c r="J7002" s="2">
        <v>7.1163369999999997</v>
      </c>
      <c r="K7002" s="2">
        <v>10.486071000000001</v>
      </c>
      <c r="L7002" s="2">
        <v>6.653994</v>
      </c>
      <c r="M7002" s="2">
        <v>2.1931859999999999</v>
      </c>
      <c r="N7002" s="2">
        <v>2.2291120000000002</v>
      </c>
      <c r="O7002" s="2">
        <v>3.3823175602761602</v>
      </c>
      <c r="P7002" s="2">
        <v>1.7580121183900601</v>
      </c>
      <c r="Q7002" s="2">
        <v>7.1825474091249298E-9</v>
      </c>
      <c r="R7002" s="2">
        <v>7.6732498474456302E-8</v>
      </c>
      <c r="S7002" s="1" t="s">
        <v>3596</v>
      </c>
      <c r="T7002" t="s">
        <v>28759</v>
      </c>
    </row>
    <row r="7003" spans="1:20" x14ac:dyDescent="0.35">
      <c r="A7003" s="1" t="s">
        <v>20058</v>
      </c>
      <c r="B7003" s="1" t="s">
        <v>20058</v>
      </c>
      <c r="C7003" s="1" t="s">
        <v>20059</v>
      </c>
      <c r="D7003" s="11" t="s">
        <v>20060</v>
      </c>
      <c r="E7003" s="1" t="s">
        <v>17425</v>
      </c>
      <c r="F7003" s="1" t="s">
        <v>17426</v>
      </c>
      <c r="G7003" s="1" t="s">
        <v>22</v>
      </c>
      <c r="H7003" s="1" t="s">
        <v>7572</v>
      </c>
      <c r="I7003" s="1" t="s">
        <v>24</v>
      </c>
      <c r="J7003" s="2">
        <v>85.821579</v>
      </c>
      <c r="K7003" s="2">
        <v>73.528441999999998</v>
      </c>
      <c r="L7003" s="2">
        <v>64.435471000000007</v>
      </c>
      <c r="M7003" s="2">
        <v>32.049995000000003</v>
      </c>
      <c r="N7003" s="2">
        <v>25.131011999999998</v>
      </c>
      <c r="O7003" s="2">
        <v>2.3904655133072898</v>
      </c>
      <c r="P7003" s="2">
        <v>1.2572915924082899</v>
      </c>
      <c r="Q7003" s="2">
        <v>2.0831102731749499E-8</v>
      </c>
      <c r="R7003" s="2">
        <v>2.0626472111275101E-7</v>
      </c>
      <c r="S7003" s="1" t="s">
        <v>3596</v>
      </c>
      <c r="T7003" t="s">
        <v>28759</v>
      </c>
    </row>
    <row r="7004" spans="1:20" x14ac:dyDescent="0.35">
      <c r="A7004" s="1" t="s">
        <v>20341</v>
      </c>
      <c r="B7004" s="1" t="s">
        <v>20341</v>
      </c>
      <c r="C7004" s="1" t="s">
        <v>20342</v>
      </c>
      <c r="D7004" s="11" t="s">
        <v>120</v>
      </c>
      <c r="E7004" s="1" t="s">
        <v>3057</v>
      </c>
      <c r="F7004" s="1" t="s">
        <v>20343</v>
      </c>
      <c r="G7004" s="1" t="s">
        <v>20344</v>
      </c>
      <c r="H7004" s="1" t="s">
        <v>39</v>
      </c>
      <c r="I7004" s="1" t="s">
        <v>24</v>
      </c>
      <c r="J7004" s="2">
        <v>3.8883830000000001</v>
      </c>
      <c r="K7004" s="2">
        <v>5.1270309999999997</v>
      </c>
      <c r="L7004" s="2">
        <v>2.1656580000000001</v>
      </c>
      <c r="M7004" s="2">
        <v>0.16750799999999999</v>
      </c>
      <c r="N7004" s="4">
        <v>0</v>
      </c>
      <c r="O7004" s="2">
        <v>66.749480621820993</v>
      </c>
      <c r="P7004" s="2">
        <v>6.0606847061109503</v>
      </c>
      <c r="Q7004" s="2">
        <v>4.2742830041727E-8</v>
      </c>
      <c r="R7004" s="2">
        <v>3.9884768012962903E-7</v>
      </c>
      <c r="S7004" s="1" t="s">
        <v>3596</v>
      </c>
      <c r="T7004" t="s">
        <v>28759</v>
      </c>
    </row>
    <row r="7005" spans="1:20" x14ac:dyDescent="0.35">
      <c r="A7005" s="1" t="s">
        <v>3326</v>
      </c>
      <c r="B7005" s="1" t="s">
        <v>3326</v>
      </c>
      <c r="C7005" s="1" t="s">
        <v>3327</v>
      </c>
      <c r="D7005" s="11" t="s">
        <v>470</v>
      </c>
      <c r="E7005" s="1" t="s">
        <v>434</v>
      </c>
      <c r="F7005" s="1" t="s">
        <v>435</v>
      </c>
      <c r="G7005" s="1" t="s">
        <v>436</v>
      </c>
      <c r="H7005" s="1" t="s">
        <v>437</v>
      </c>
      <c r="I7005" s="1" t="s">
        <v>24</v>
      </c>
      <c r="J7005" s="2">
        <v>1.0661780000000001</v>
      </c>
      <c r="K7005" s="2">
        <v>0.73186700000000005</v>
      </c>
      <c r="L7005" s="2">
        <v>0.56605399999999995</v>
      </c>
      <c r="M7005" s="4">
        <v>0</v>
      </c>
      <c r="N7005" s="4">
        <v>0</v>
      </c>
      <c r="O7005" s="2">
        <v>7880.33</v>
      </c>
      <c r="P7005" s="2">
        <v>12.9440403305106</v>
      </c>
      <c r="Q7005" s="2">
        <v>7.3066307889022596E-8</v>
      </c>
      <c r="R7005" s="2">
        <v>6.5750291575664399E-7</v>
      </c>
      <c r="S7005" s="1" t="s">
        <v>3596</v>
      </c>
      <c r="T7005" t="s">
        <v>28759</v>
      </c>
    </row>
    <row r="7006" spans="1:20" x14ac:dyDescent="0.35">
      <c r="A7006" s="1" t="s">
        <v>20558</v>
      </c>
      <c r="B7006" s="1" t="s">
        <v>20558</v>
      </c>
      <c r="C7006" s="1" t="s">
        <v>20559</v>
      </c>
      <c r="D7006" s="11" t="s">
        <v>1849</v>
      </c>
      <c r="E7006" s="1" t="s">
        <v>22</v>
      </c>
      <c r="F7006" s="1" t="s">
        <v>22</v>
      </c>
      <c r="G7006" s="1" t="s">
        <v>22</v>
      </c>
      <c r="H7006" s="1" t="s">
        <v>20560</v>
      </c>
      <c r="I7006" s="1" t="s">
        <v>24</v>
      </c>
      <c r="J7006" s="2">
        <v>0.87272099999999997</v>
      </c>
      <c r="K7006" s="2">
        <v>0.33582200000000001</v>
      </c>
      <c r="L7006" s="2">
        <v>0.65381699999999998</v>
      </c>
      <c r="M7006" s="4">
        <v>0</v>
      </c>
      <c r="N7006" s="4">
        <v>0</v>
      </c>
      <c r="O7006" s="2">
        <v>6207.8666666666704</v>
      </c>
      <c r="P7006" s="2">
        <v>12.599881856136101</v>
      </c>
      <c r="Q7006" s="2">
        <v>8.7527337712638099E-8</v>
      </c>
      <c r="R7006" s="2">
        <v>7.7567712124716798E-7</v>
      </c>
      <c r="S7006" s="1" t="s">
        <v>3596</v>
      </c>
      <c r="T7006" t="s">
        <v>28759</v>
      </c>
    </row>
    <row r="7007" spans="1:20" x14ac:dyDescent="0.35">
      <c r="A7007" s="1" t="s">
        <v>20603</v>
      </c>
      <c r="B7007" s="1" t="s">
        <v>20603</v>
      </c>
      <c r="C7007" s="1" t="s">
        <v>20604</v>
      </c>
      <c r="D7007" s="11" t="s">
        <v>229</v>
      </c>
      <c r="E7007" s="1" t="s">
        <v>22</v>
      </c>
      <c r="F7007" s="1" t="s">
        <v>22</v>
      </c>
      <c r="G7007" s="1" t="s">
        <v>22</v>
      </c>
      <c r="H7007" s="1" t="s">
        <v>20605</v>
      </c>
      <c r="I7007" s="1" t="s">
        <v>24</v>
      </c>
      <c r="J7007" s="4">
        <v>0</v>
      </c>
      <c r="K7007" s="2">
        <v>4.0864539999999998</v>
      </c>
      <c r="L7007" s="4">
        <v>0</v>
      </c>
      <c r="M7007" s="4">
        <v>0</v>
      </c>
      <c r="N7007" s="4">
        <v>0</v>
      </c>
      <c r="O7007" s="2">
        <v>13621.5133333333</v>
      </c>
      <c r="P7007" s="2">
        <v>13.733599373443599</v>
      </c>
      <c r="Q7007" s="2">
        <v>9.6721978514215898E-8</v>
      </c>
      <c r="R7007" s="2">
        <v>8.4937113191017096E-7</v>
      </c>
      <c r="S7007" s="1" t="s">
        <v>3596</v>
      </c>
      <c r="T7007" t="s">
        <v>28759</v>
      </c>
    </row>
    <row r="7008" spans="1:20" x14ac:dyDescent="0.35">
      <c r="A7008" s="1" t="s">
        <v>20816</v>
      </c>
      <c r="B7008" s="1" t="s">
        <v>20816</v>
      </c>
      <c r="C7008" s="1" t="s">
        <v>20817</v>
      </c>
      <c r="D7008" s="11" t="s">
        <v>3246</v>
      </c>
      <c r="E7008" s="1" t="s">
        <v>22</v>
      </c>
      <c r="F7008" s="1" t="s">
        <v>22</v>
      </c>
      <c r="G7008" s="1" t="s">
        <v>22</v>
      </c>
      <c r="H7008" s="1" t="s">
        <v>3247</v>
      </c>
      <c r="I7008" s="1" t="s">
        <v>24</v>
      </c>
      <c r="J7008" s="2">
        <v>0.67769800000000002</v>
      </c>
      <c r="K7008" s="2">
        <v>1.243417</v>
      </c>
      <c r="L7008" s="2">
        <v>1.2295720000000001</v>
      </c>
      <c r="M7008" s="4">
        <v>0</v>
      </c>
      <c r="N7008" s="4">
        <v>0</v>
      </c>
      <c r="O7008" s="2">
        <v>85.9270461177626</v>
      </c>
      <c r="P7008" s="2">
        <v>6.4250403957334399</v>
      </c>
      <c r="Q7008" s="2">
        <v>1.71898408416388E-7</v>
      </c>
      <c r="R7008" s="2">
        <v>1.43660518957471E-6</v>
      </c>
      <c r="S7008" s="1" t="s">
        <v>3596</v>
      </c>
      <c r="T7008" t="s">
        <v>28759</v>
      </c>
    </row>
    <row r="7009" spans="1:20" x14ac:dyDescent="0.35">
      <c r="A7009" s="1" t="s">
        <v>20900</v>
      </c>
      <c r="B7009" s="1" t="s">
        <v>20900</v>
      </c>
      <c r="C7009" s="1" t="s">
        <v>20901</v>
      </c>
      <c r="D7009" s="11" t="s">
        <v>20902</v>
      </c>
      <c r="E7009" s="1" t="s">
        <v>22</v>
      </c>
      <c r="F7009" s="1" t="s">
        <v>22</v>
      </c>
      <c r="G7009" s="1" t="s">
        <v>22</v>
      </c>
      <c r="H7009" s="1" t="s">
        <v>17427</v>
      </c>
      <c r="I7009" s="1" t="s">
        <v>24</v>
      </c>
      <c r="J7009" s="2">
        <v>26.157854</v>
      </c>
      <c r="K7009" s="2">
        <v>24.667460999999999</v>
      </c>
      <c r="L7009" s="2">
        <v>24.567001000000001</v>
      </c>
      <c r="M7009" s="2">
        <v>9.1781860000000002</v>
      </c>
      <c r="N7009" s="2">
        <v>10.088974</v>
      </c>
      <c r="O7009" s="2">
        <v>2.27643756888888</v>
      </c>
      <c r="P7009" s="2">
        <v>1.18677789410806</v>
      </c>
      <c r="Q7009" s="2">
        <v>2.0723083835505099E-7</v>
      </c>
      <c r="R7009" s="2">
        <v>1.7059408203246901E-6</v>
      </c>
      <c r="S7009" s="1" t="s">
        <v>3596</v>
      </c>
      <c r="T7009" t="s">
        <v>28759</v>
      </c>
    </row>
    <row r="7010" spans="1:20" x14ac:dyDescent="0.35">
      <c r="A7010" s="1" t="s">
        <v>20935</v>
      </c>
      <c r="B7010" s="1" t="s">
        <v>20935</v>
      </c>
      <c r="C7010" s="1" t="s">
        <v>20936</v>
      </c>
      <c r="D7010" s="11" t="s">
        <v>20937</v>
      </c>
      <c r="E7010" s="1" t="s">
        <v>71</v>
      </c>
      <c r="F7010" s="1" t="s">
        <v>1542</v>
      </c>
      <c r="G7010" s="1" t="s">
        <v>1543</v>
      </c>
      <c r="H7010" s="1" t="s">
        <v>20938</v>
      </c>
      <c r="I7010" s="1" t="s">
        <v>24</v>
      </c>
      <c r="J7010" s="2">
        <v>58.758395999999998</v>
      </c>
      <c r="K7010" s="2">
        <v>57.568649000000001</v>
      </c>
      <c r="L7010" s="2">
        <v>68.881148999999994</v>
      </c>
      <c r="M7010" s="2">
        <v>34.583663999999999</v>
      </c>
      <c r="N7010" s="2">
        <v>23.881779000000002</v>
      </c>
      <c r="O7010" s="2">
        <v>2.0497702029256901</v>
      </c>
      <c r="P7010" s="2">
        <v>1.03546218012957</v>
      </c>
      <c r="Q7010" s="2">
        <v>2.40791203298686E-7</v>
      </c>
      <c r="R7010" s="2">
        <v>1.9569173720521401E-6</v>
      </c>
      <c r="S7010" s="1" t="s">
        <v>3596</v>
      </c>
      <c r="T7010" t="s">
        <v>28759</v>
      </c>
    </row>
    <row r="7011" spans="1:20" x14ac:dyDescent="0.35">
      <c r="A7011" s="1" t="s">
        <v>21172</v>
      </c>
      <c r="B7011" s="1" t="s">
        <v>21172</v>
      </c>
      <c r="C7011" s="1" t="s">
        <v>21173</v>
      </c>
      <c r="D7011" s="11" t="s">
        <v>18961</v>
      </c>
      <c r="E7011" s="1" t="s">
        <v>3297</v>
      </c>
      <c r="F7011" s="1" t="s">
        <v>3366</v>
      </c>
      <c r="G7011" s="1" t="s">
        <v>3367</v>
      </c>
      <c r="H7011" s="1" t="s">
        <v>18962</v>
      </c>
      <c r="I7011" s="1" t="s">
        <v>24</v>
      </c>
      <c r="J7011" s="2">
        <v>0.299066</v>
      </c>
      <c r="K7011" s="2">
        <v>0.40869299999999997</v>
      </c>
      <c r="L7011" s="2">
        <v>0.26344200000000001</v>
      </c>
      <c r="M7011" s="4">
        <v>0</v>
      </c>
      <c r="N7011" s="4">
        <v>0</v>
      </c>
      <c r="O7011" s="2">
        <v>3237.3366666666702</v>
      </c>
      <c r="P7011" s="2">
        <v>11.660591691010501</v>
      </c>
      <c r="Q7011" s="2">
        <v>4.15785389152098E-7</v>
      </c>
      <c r="R7011" s="2">
        <v>3.23014643050183E-6</v>
      </c>
      <c r="S7011" s="1" t="s">
        <v>3596</v>
      </c>
      <c r="T7011" t="s">
        <v>28759</v>
      </c>
    </row>
    <row r="7012" spans="1:20" x14ac:dyDescent="0.35">
      <c r="A7012" s="1" t="s">
        <v>21330</v>
      </c>
      <c r="B7012" s="1" t="s">
        <v>21330</v>
      </c>
      <c r="C7012" s="1" t="s">
        <v>21331</v>
      </c>
      <c r="D7012" s="11" t="s">
        <v>21332</v>
      </c>
      <c r="E7012" s="1" t="s">
        <v>22</v>
      </c>
      <c r="F7012" s="1" t="s">
        <v>22</v>
      </c>
      <c r="G7012" s="1" t="s">
        <v>22</v>
      </c>
      <c r="H7012" s="1" t="s">
        <v>21333</v>
      </c>
      <c r="I7012" s="1" t="s">
        <v>24</v>
      </c>
      <c r="J7012" s="2">
        <v>120.17890199999999</v>
      </c>
      <c r="K7012" s="2">
        <v>120.218231</v>
      </c>
      <c r="L7012" s="2">
        <v>75.628867999999997</v>
      </c>
      <c r="M7012" s="2">
        <v>39.888072999999999</v>
      </c>
      <c r="N7012" s="2">
        <v>34.128849000000002</v>
      </c>
      <c r="O7012" s="2">
        <v>2.5068439021307398</v>
      </c>
      <c r="P7012" s="2">
        <v>1.3258721642479501</v>
      </c>
      <c r="Q7012" s="2">
        <v>7.0353663949076099E-7</v>
      </c>
      <c r="R7012" s="2">
        <v>5.2362559659522196E-6</v>
      </c>
      <c r="S7012" s="1" t="s">
        <v>3596</v>
      </c>
      <c r="T7012" t="s">
        <v>28759</v>
      </c>
    </row>
    <row r="7013" spans="1:20" x14ac:dyDescent="0.35">
      <c r="A7013" s="1" t="s">
        <v>21527</v>
      </c>
      <c r="B7013" s="1" t="s">
        <v>21527</v>
      </c>
      <c r="C7013" s="1" t="s">
        <v>21528</v>
      </c>
      <c r="D7013" s="11" t="s">
        <v>21529</v>
      </c>
      <c r="E7013" s="1" t="s">
        <v>22</v>
      </c>
      <c r="F7013" s="1" t="s">
        <v>22</v>
      </c>
      <c r="G7013" s="1" t="s">
        <v>22</v>
      </c>
      <c r="H7013" s="1" t="s">
        <v>10644</v>
      </c>
      <c r="I7013" s="1" t="s">
        <v>24</v>
      </c>
      <c r="J7013" s="2">
        <v>0.788856</v>
      </c>
      <c r="K7013" s="2">
        <v>0.94553799999999999</v>
      </c>
      <c r="L7013" s="2">
        <v>0.77034199999999997</v>
      </c>
      <c r="M7013" s="4">
        <v>0</v>
      </c>
      <c r="N7013" s="2">
        <v>8.5079000000000002E-2</v>
      </c>
      <c r="O7013" s="2">
        <v>29.440120358725402</v>
      </c>
      <c r="P7013" s="2">
        <v>4.8797116643998599</v>
      </c>
      <c r="Q7013" s="2">
        <v>1.27415889012504E-6</v>
      </c>
      <c r="R7013" s="2">
        <v>9.0620508677878099E-6</v>
      </c>
      <c r="S7013" s="1" t="s">
        <v>3596</v>
      </c>
      <c r="T7013" t="s">
        <v>28759</v>
      </c>
    </row>
    <row r="7014" spans="1:20" x14ac:dyDescent="0.35">
      <c r="A7014" s="1" t="s">
        <v>21636</v>
      </c>
      <c r="B7014" s="1" t="s">
        <v>21636</v>
      </c>
      <c r="C7014" s="1" t="s">
        <v>21637</v>
      </c>
      <c r="D7014" s="11" t="s">
        <v>21638</v>
      </c>
      <c r="E7014" s="1" t="s">
        <v>22</v>
      </c>
      <c r="F7014" s="1" t="s">
        <v>22</v>
      </c>
      <c r="G7014" s="1" t="s">
        <v>22</v>
      </c>
      <c r="H7014" s="1" t="s">
        <v>1174</v>
      </c>
      <c r="I7014" s="1" t="s">
        <v>24</v>
      </c>
      <c r="J7014" s="2">
        <v>8.1311889999999991</v>
      </c>
      <c r="K7014" s="2">
        <v>9.3165569999999995</v>
      </c>
      <c r="L7014" s="2">
        <v>5.8971239999999998</v>
      </c>
      <c r="M7014" s="2">
        <v>2.427556</v>
      </c>
      <c r="N7014" s="2">
        <v>1.4187350000000001</v>
      </c>
      <c r="O7014" s="2">
        <v>3.7514195453823098</v>
      </c>
      <c r="P7014" s="2">
        <v>1.9074366178901501</v>
      </c>
      <c r="Q7014" s="2">
        <v>1.73041863308542E-6</v>
      </c>
      <c r="R7014" s="2">
        <v>1.19905516657566E-5</v>
      </c>
      <c r="S7014" s="1" t="s">
        <v>3596</v>
      </c>
      <c r="T7014" t="s">
        <v>28759</v>
      </c>
    </row>
    <row r="7015" spans="1:20" x14ac:dyDescent="0.35">
      <c r="A7015" s="1" t="s">
        <v>22034</v>
      </c>
      <c r="B7015" s="1" t="s">
        <v>22034</v>
      </c>
      <c r="C7015" s="1" t="s">
        <v>22035</v>
      </c>
      <c r="D7015" s="11" t="s">
        <v>1350</v>
      </c>
      <c r="E7015" s="1" t="s">
        <v>22</v>
      </c>
      <c r="F7015" s="1" t="s">
        <v>22</v>
      </c>
      <c r="G7015" s="1" t="s">
        <v>22</v>
      </c>
      <c r="H7015" s="1" t="s">
        <v>22036</v>
      </c>
      <c r="I7015" s="1" t="s">
        <v>24</v>
      </c>
      <c r="J7015" s="2">
        <v>8.0686940000000007</v>
      </c>
      <c r="K7015" s="2">
        <v>7.0900800000000004</v>
      </c>
      <c r="L7015" s="2">
        <v>6.56419</v>
      </c>
      <c r="M7015" s="2">
        <v>3.601721</v>
      </c>
      <c r="N7015" s="2">
        <v>3.0761970000000001</v>
      </c>
      <c r="O7015" s="2">
        <v>2.0302414227695298</v>
      </c>
      <c r="P7015" s="2">
        <v>1.02165129328376</v>
      </c>
      <c r="Q7015" s="2">
        <v>5.4813870207605404E-6</v>
      </c>
      <c r="R7015" s="2">
        <v>3.4571106706223703E-5</v>
      </c>
      <c r="S7015" s="1" t="s">
        <v>3596</v>
      </c>
      <c r="T7015" t="s">
        <v>28759</v>
      </c>
    </row>
    <row r="7016" spans="1:20" x14ac:dyDescent="0.35">
      <c r="A7016" s="1" t="s">
        <v>22068</v>
      </c>
      <c r="B7016" s="1" t="s">
        <v>22068</v>
      </c>
      <c r="C7016" s="1" t="s">
        <v>22069</v>
      </c>
      <c r="D7016" s="11" t="s">
        <v>22070</v>
      </c>
      <c r="E7016" s="1" t="s">
        <v>22</v>
      </c>
      <c r="F7016" s="1" t="s">
        <v>22</v>
      </c>
      <c r="G7016" s="1" t="s">
        <v>22</v>
      </c>
      <c r="H7016" s="1" t="s">
        <v>22071</v>
      </c>
      <c r="I7016" s="1" t="s">
        <v>24</v>
      </c>
      <c r="J7016" s="2">
        <v>3.6688830000000001</v>
      </c>
      <c r="K7016" s="2">
        <v>4.6297709999999999</v>
      </c>
      <c r="L7016" s="2">
        <v>4.3196050000000001</v>
      </c>
      <c r="M7016" s="4">
        <v>0</v>
      </c>
      <c r="N7016" s="2">
        <v>9.1317999999999996E-2</v>
      </c>
      <c r="O7016" s="2">
        <v>44.903717700982497</v>
      </c>
      <c r="P7016" s="2">
        <v>5.4887629894469896</v>
      </c>
      <c r="Q7016" s="2">
        <v>5.9283895268701504E-6</v>
      </c>
      <c r="R7016" s="2">
        <v>3.7189463022600302E-5</v>
      </c>
      <c r="S7016" s="1" t="s">
        <v>3596</v>
      </c>
      <c r="T7016" t="s">
        <v>28759</v>
      </c>
    </row>
    <row r="7017" spans="1:20" x14ac:dyDescent="0.35">
      <c r="A7017" s="1" t="s">
        <v>22358</v>
      </c>
      <c r="B7017" s="1" t="s">
        <v>22358</v>
      </c>
      <c r="C7017" s="1" t="s">
        <v>22359</v>
      </c>
      <c r="D7017" s="11" t="s">
        <v>22360</v>
      </c>
      <c r="E7017" s="1" t="s">
        <v>22</v>
      </c>
      <c r="F7017" s="1" t="s">
        <v>22</v>
      </c>
      <c r="G7017" s="1" t="s">
        <v>22</v>
      </c>
      <c r="H7017" s="1" t="s">
        <v>22361</v>
      </c>
      <c r="I7017" s="1" t="s">
        <v>24</v>
      </c>
      <c r="J7017" s="2">
        <v>111.76712000000001</v>
      </c>
      <c r="K7017" s="2">
        <v>106.70715300000001</v>
      </c>
      <c r="L7017" s="2">
        <v>84.688773999999995</v>
      </c>
      <c r="M7017" s="2">
        <v>53.748134999999998</v>
      </c>
      <c r="N7017" s="2">
        <v>36.940418000000001</v>
      </c>
      <c r="O7017" s="2">
        <v>2.05958882362409</v>
      </c>
      <c r="P7017" s="2">
        <v>1.04235634647259</v>
      </c>
      <c r="Q7017" s="2">
        <v>1.1699865499609899E-5</v>
      </c>
      <c r="R7017" s="2">
        <v>6.8934741595893094E-5</v>
      </c>
      <c r="S7017" s="1" t="s">
        <v>3596</v>
      </c>
      <c r="T7017" t="s">
        <v>28759</v>
      </c>
    </row>
    <row r="7018" spans="1:20" x14ac:dyDescent="0.35">
      <c r="A7018" s="1" t="s">
        <v>22428</v>
      </c>
      <c r="B7018" s="1" t="s">
        <v>22428</v>
      </c>
      <c r="C7018" s="1" t="s">
        <v>22429</v>
      </c>
      <c r="D7018" s="11" t="s">
        <v>11820</v>
      </c>
      <c r="E7018" s="1" t="s">
        <v>6186</v>
      </c>
      <c r="F7018" s="1" t="s">
        <v>11821</v>
      </c>
      <c r="G7018" s="1" t="s">
        <v>11822</v>
      </c>
      <c r="H7018" s="1" t="s">
        <v>22430</v>
      </c>
      <c r="I7018" s="1" t="s">
        <v>24</v>
      </c>
      <c r="J7018" s="2">
        <v>0.17780299999999999</v>
      </c>
      <c r="K7018" s="2">
        <v>0.54404200000000003</v>
      </c>
      <c r="L7018" s="2">
        <v>0.28578399999999998</v>
      </c>
      <c r="M7018" s="4">
        <v>0</v>
      </c>
      <c r="N7018" s="4">
        <v>0</v>
      </c>
      <c r="O7018" s="2">
        <v>3358.7633333333301</v>
      </c>
      <c r="P7018" s="2">
        <v>11.713714428000101</v>
      </c>
      <c r="Q7018" s="2">
        <v>1.40115818227018E-5</v>
      </c>
      <c r="R7018" s="2">
        <v>8.1206317649586195E-5</v>
      </c>
      <c r="S7018" s="1" t="s">
        <v>3596</v>
      </c>
      <c r="T7018" t="s">
        <v>28759</v>
      </c>
    </row>
    <row r="7019" spans="1:20" x14ac:dyDescent="0.35">
      <c r="A7019" s="1" t="s">
        <v>22777</v>
      </c>
      <c r="B7019" s="1" t="s">
        <v>22777</v>
      </c>
      <c r="C7019" s="1" t="s">
        <v>22778</v>
      </c>
      <c r="D7019" s="11" t="s">
        <v>4176</v>
      </c>
      <c r="E7019" s="1" t="s">
        <v>22</v>
      </c>
      <c r="F7019" s="1" t="s">
        <v>22</v>
      </c>
      <c r="G7019" s="1" t="s">
        <v>22</v>
      </c>
      <c r="H7019" s="1" t="s">
        <v>4177</v>
      </c>
      <c r="I7019" s="1" t="s">
        <v>24</v>
      </c>
      <c r="J7019" s="2">
        <v>0.40893499999999999</v>
      </c>
      <c r="K7019" s="2">
        <v>0.24410299999999999</v>
      </c>
      <c r="L7019" s="2">
        <v>0.21617</v>
      </c>
      <c r="M7019" s="4">
        <v>0</v>
      </c>
      <c r="N7019" s="2">
        <v>2.8537E-2</v>
      </c>
      <c r="O7019" s="2">
        <v>30.458983074604902</v>
      </c>
      <c r="P7019" s="2">
        <v>4.9287958706680799</v>
      </c>
      <c r="Q7019" s="2">
        <v>3.1185065797625602E-5</v>
      </c>
      <c r="R7019" s="2">
        <v>1.66641478600508E-4</v>
      </c>
      <c r="S7019" s="1" t="s">
        <v>3596</v>
      </c>
      <c r="T7019" t="s">
        <v>28759</v>
      </c>
    </row>
    <row r="7020" spans="1:20" x14ac:dyDescent="0.35">
      <c r="A7020" s="1" t="s">
        <v>22967</v>
      </c>
      <c r="B7020" s="1" t="s">
        <v>22967</v>
      </c>
      <c r="C7020" s="1" t="s">
        <v>22968</v>
      </c>
      <c r="D7020" s="11" t="s">
        <v>2122</v>
      </c>
      <c r="E7020" s="1" t="s">
        <v>22</v>
      </c>
      <c r="F7020" s="1" t="s">
        <v>22</v>
      </c>
      <c r="G7020" s="1" t="s">
        <v>22</v>
      </c>
      <c r="H7020" s="1" t="s">
        <v>7482</v>
      </c>
      <c r="I7020" s="1" t="s">
        <v>24</v>
      </c>
      <c r="J7020" s="2">
        <v>0.358485</v>
      </c>
      <c r="K7020" s="2">
        <v>0.29086200000000001</v>
      </c>
      <c r="L7020" s="2">
        <v>0.38860499999999998</v>
      </c>
      <c r="M7020" s="2">
        <v>1.5187000000000001E-2</v>
      </c>
      <c r="N7020" s="4">
        <v>0</v>
      </c>
      <c r="O7020" s="2">
        <v>68.344768552051093</v>
      </c>
      <c r="P7020" s="2">
        <v>6.0947590059028602</v>
      </c>
      <c r="Q7020" s="2">
        <v>5.1726965480737099E-5</v>
      </c>
      <c r="R7020" s="2">
        <v>2.62209302948845E-4</v>
      </c>
      <c r="S7020" s="1" t="s">
        <v>3596</v>
      </c>
      <c r="T7020" t="s">
        <v>28759</v>
      </c>
    </row>
    <row r="7021" spans="1:20" x14ac:dyDescent="0.35">
      <c r="A7021" s="1" t="s">
        <v>23028</v>
      </c>
      <c r="B7021" s="1" t="s">
        <v>23028</v>
      </c>
      <c r="C7021" s="1" t="s">
        <v>23029</v>
      </c>
      <c r="D7021" s="11" t="s">
        <v>8611</v>
      </c>
      <c r="E7021" s="1" t="s">
        <v>22</v>
      </c>
      <c r="F7021" s="1" t="s">
        <v>22</v>
      </c>
      <c r="G7021" s="1" t="s">
        <v>22</v>
      </c>
      <c r="H7021" s="1" t="s">
        <v>13014</v>
      </c>
      <c r="I7021" s="1" t="s">
        <v>24</v>
      </c>
      <c r="J7021" s="2">
        <v>2.4041450000000002</v>
      </c>
      <c r="K7021" s="2">
        <v>2.4871449999999999</v>
      </c>
      <c r="L7021" s="2">
        <v>2.2907489999999999</v>
      </c>
      <c r="M7021" s="2">
        <v>0.89570399999999994</v>
      </c>
      <c r="N7021" s="2">
        <v>0.91517300000000001</v>
      </c>
      <c r="O7021" s="2">
        <v>2.7307188230369199</v>
      </c>
      <c r="P7021" s="2">
        <v>1.44928077016538</v>
      </c>
      <c r="Q7021" s="2">
        <v>5.9064091821046801E-5</v>
      </c>
      <c r="R7021" s="2">
        <v>2.9502566506405898E-4</v>
      </c>
      <c r="S7021" s="1" t="s">
        <v>3596</v>
      </c>
      <c r="T7021" t="s">
        <v>28759</v>
      </c>
    </row>
    <row r="7022" spans="1:20" x14ac:dyDescent="0.35">
      <c r="A7022" s="1" t="s">
        <v>23038</v>
      </c>
      <c r="B7022" s="1" t="s">
        <v>23038</v>
      </c>
      <c r="C7022" s="1" t="s">
        <v>23039</v>
      </c>
      <c r="D7022" s="11" t="s">
        <v>23040</v>
      </c>
      <c r="E7022" s="1" t="s">
        <v>22</v>
      </c>
      <c r="F7022" s="1" t="s">
        <v>22</v>
      </c>
      <c r="G7022" s="1" t="s">
        <v>22</v>
      </c>
      <c r="H7022" s="1" t="s">
        <v>23041</v>
      </c>
      <c r="I7022" s="1" t="s">
        <v>24</v>
      </c>
      <c r="J7022" s="2">
        <v>11.993676000000001</v>
      </c>
      <c r="K7022" s="2">
        <v>14.559853</v>
      </c>
      <c r="L7022" s="2">
        <v>10.729165999999999</v>
      </c>
      <c r="M7022" s="2">
        <v>4.6268529999999997</v>
      </c>
      <c r="N7022" s="2">
        <v>5.5842999999999998</v>
      </c>
      <c r="O7022" s="2">
        <v>2.3977397405637602</v>
      </c>
      <c r="P7022" s="2">
        <v>1.2616750718568199</v>
      </c>
      <c r="Q7022" s="2">
        <v>5.9925360673086801E-5</v>
      </c>
      <c r="R7022" s="2">
        <v>2.9874194214218799E-4</v>
      </c>
      <c r="S7022" s="1" t="s">
        <v>3596</v>
      </c>
      <c r="T7022" t="s">
        <v>28759</v>
      </c>
    </row>
    <row r="7023" spans="1:20" x14ac:dyDescent="0.35">
      <c r="A7023" s="1" t="s">
        <v>23291</v>
      </c>
      <c r="B7023" s="1" t="s">
        <v>23291</v>
      </c>
      <c r="C7023" s="1" t="s">
        <v>23292</v>
      </c>
      <c r="D7023" s="11" t="s">
        <v>23293</v>
      </c>
      <c r="E7023" s="1" t="s">
        <v>2546</v>
      </c>
      <c r="F7023" s="1" t="s">
        <v>23294</v>
      </c>
      <c r="G7023" s="1" t="s">
        <v>22</v>
      </c>
      <c r="H7023" s="1" t="s">
        <v>23295</v>
      </c>
      <c r="I7023" s="1" t="s">
        <v>24</v>
      </c>
      <c r="J7023" s="2">
        <v>8.0453690000000009</v>
      </c>
      <c r="K7023" s="2">
        <v>11.851680999999999</v>
      </c>
      <c r="L7023" s="2">
        <v>8.5191099999999995</v>
      </c>
      <c r="M7023" s="2">
        <v>3.5124740000000001</v>
      </c>
      <c r="N7023" s="2">
        <v>4.5602780000000003</v>
      </c>
      <c r="O7023" s="2">
        <v>2.6101804363411598</v>
      </c>
      <c r="P7023" s="2">
        <v>1.38414954074798</v>
      </c>
      <c r="Q7023" s="2">
        <v>1.2406935296057199E-4</v>
      </c>
      <c r="R7023" s="2">
        <v>5.7513174667678398E-4</v>
      </c>
      <c r="S7023" s="1" t="s">
        <v>3596</v>
      </c>
      <c r="T7023" t="s">
        <v>28759</v>
      </c>
    </row>
    <row r="7024" spans="1:20" x14ac:dyDescent="0.35">
      <c r="A7024" s="1" t="s">
        <v>23305</v>
      </c>
      <c r="B7024" s="1" t="s">
        <v>23305</v>
      </c>
      <c r="C7024" s="1" t="s">
        <v>23306</v>
      </c>
      <c r="D7024" s="11" t="s">
        <v>2122</v>
      </c>
      <c r="E7024" s="1" t="s">
        <v>4146</v>
      </c>
      <c r="F7024" s="1" t="s">
        <v>9747</v>
      </c>
      <c r="G7024" s="1" t="s">
        <v>4815</v>
      </c>
      <c r="H7024" s="1" t="s">
        <v>7482</v>
      </c>
      <c r="I7024" s="1" t="s">
        <v>24</v>
      </c>
      <c r="J7024" s="2">
        <v>0.231845</v>
      </c>
      <c r="K7024" s="2">
        <v>0.33924900000000002</v>
      </c>
      <c r="L7024" s="2">
        <v>0.41349000000000002</v>
      </c>
      <c r="M7024" s="4">
        <v>0</v>
      </c>
      <c r="N7024" s="2">
        <v>4.3345000000000002E-2</v>
      </c>
      <c r="O7024" s="2">
        <v>22.7150536394048</v>
      </c>
      <c r="P7024" s="2">
        <v>4.5055768070710096</v>
      </c>
      <c r="Q7024" s="2">
        <v>1.2558090750321301E-4</v>
      </c>
      <c r="R7024" s="2">
        <v>5.80985337634975E-4</v>
      </c>
      <c r="S7024" s="1" t="s">
        <v>3596</v>
      </c>
      <c r="T7024" t="s">
        <v>28759</v>
      </c>
    </row>
    <row r="7025" spans="1:20" x14ac:dyDescent="0.35">
      <c r="A7025" s="1" t="s">
        <v>23341</v>
      </c>
      <c r="B7025" s="1" t="s">
        <v>23341</v>
      </c>
      <c r="C7025" s="1" t="s">
        <v>23342</v>
      </c>
      <c r="D7025" s="11" t="s">
        <v>23343</v>
      </c>
      <c r="E7025" s="1" t="s">
        <v>22</v>
      </c>
      <c r="F7025" s="1" t="s">
        <v>22</v>
      </c>
      <c r="G7025" s="1" t="s">
        <v>22</v>
      </c>
      <c r="H7025" s="1" t="s">
        <v>23344</v>
      </c>
      <c r="I7025" s="1" t="s">
        <v>24</v>
      </c>
      <c r="J7025" s="2">
        <v>0.75954900000000003</v>
      </c>
      <c r="K7025" s="2">
        <v>1.2343090000000001</v>
      </c>
      <c r="L7025" s="2">
        <v>1.0613349999999999</v>
      </c>
      <c r="M7025" s="2">
        <v>0.18937000000000001</v>
      </c>
      <c r="N7025" s="4">
        <v>0</v>
      </c>
      <c r="O7025" s="2">
        <v>12.2945392354125</v>
      </c>
      <c r="P7025" s="2">
        <v>3.6199457627012599</v>
      </c>
      <c r="Q7025" s="2">
        <v>1.3725281812907599E-4</v>
      </c>
      <c r="R7025" s="2">
        <v>6.2865290448070599E-4</v>
      </c>
      <c r="S7025" s="1" t="s">
        <v>3596</v>
      </c>
      <c r="T7025" t="s">
        <v>28759</v>
      </c>
    </row>
    <row r="7026" spans="1:20" x14ac:dyDescent="0.35">
      <c r="A7026" s="1" t="s">
        <v>23361</v>
      </c>
      <c r="B7026" s="1" t="s">
        <v>23361</v>
      </c>
      <c r="C7026" s="1" t="s">
        <v>23362</v>
      </c>
      <c r="D7026" s="11" t="s">
        <v>1516</v>
      </c>
      <c r="E7026" s="1" t="s">
        <v>22</v>
      </c>
      <c r="F7026" s="1" t="s">
        <v>22</v>
      </c>
      <c r="G7026" s="1" t="s">
        <v>22</v>
      </c>
      <c r="H7026" s="1" t="s">
        <v>23363</v>
      </c>
      <c r="I7026" s="1" t="s">
        <v>24</v>
      </c>
      <c r="J7026" s="2">
        <v>2.6946080000000001</v>
      </c>
      <c r="K7026" s="2">
        <v>3.2363469999999999</v>
      </c>
      <c r="L7026" s="2">
        <v>3.9556680000000002</v>
      </c>
      <c r="M7026" s="2">
        <v>1.3234619999999999</v>
      </c>
      <c r="N7026" s="2">
        <v>1.889642</v>
      </c>
      <c r="O7026" s="2">
        <v>2.1080354458557302</v>
      </c>
      <c r="P7026" s="2">
        <v>1.0758991255758601</v>
      </c>
      <c r="Q7026" s="2">
        <v>1.4157720838473299E-4</v>
      </c>
      <c r="R7026" s="2">
        <v>6.4571558160107399E-4</v>
      </c>
      <c r="S7026" s="1" t="s">
        <v>3596</v>
      </c>
      <c r="T7026" t="s">
        <v>28759</v>
      </c>
    </row>
    <row r="7027" spans="1:20" x14ac:dyDescent="0.35">
      <c r="A7027" s="1" t="s">
        <v>23439</v>
      </c>
      <c r="B7027" s="1" t="s">
        <v>23439</v>
      </c>
      <c r="C7027" s="1" t="s">
        <v>23440</v>
      </c>
      <c r="D7027" s="11" t="s">
        <v>6304</v>
      </c>
      <c r="E7027" s="1" t="s">
        <v>1351</v>
      </c>
      <c r="F7027" s="1" t="s">
        <v>7464</v>
      </c>
      <c r="G7027" s="1" t="s">
        <v>22</v>
      </c>
      <c r="H7027" s="1" t="s">
        <v>23441</v>
      </c>
      <c r="I7027" s="1" t="s">
        <v>24</v>
      </c>
      <c r="J7027" s="2">
        <v>1.8043439999999999</v>
      </c>
      <c r="K7027" s="2">
        <v>1.239044</v>
      </c>
      <c r="L7027" s="2">
        <v>2.4179680000000001</v>
      </c>
      <c r="M7027" s="2">
        <v>0.46103100000000002</v>
      </c>
      <c r="N7027" s="2">
        <v>0.23558899999999999</v>
      </c>
      <c r="O7027" s="2">
        <v>4.2208388109464199</v>
      </c>
      <c r="P7027" s="2">
        <v>2.0775297354579898</v>
      </c>
      <c r="Q7027" s="2">
        <v>1.7561762772366399E-4</v>
      </c>
      <c r="R7027" s="2">
        <v>7.8487355088875698E-4</v>
      </c>
      <c r="S7027" s="1" t="s">
        <v>3596</v>
      </c>
      <c r="T7027" t="s">
        <v>28759</v>
      </c>
    </row>
    <row r="7028" spans="1:20" x14ac:dyDescent="0.35">
      <c r="A7028" s="1" t="s">
        <v>4927</v>
      </c>
      <c r="B7028" s="1" t="s">
        <v>4927</v>
      </c>
      <c r="C7028" s="1" t="s">
        <v>4928</v>
      </c>
      <c r="D7028" s="11" t="s">
        <v>120</v>
      </c>
      <c r="E7028" s="1" t="s">
        <v>22</v>
      </c>
      <c r="F7028" s="1" t="s">
        <v>22</v>
      </c>
      <c r="G7028" s="1" t="s">
        <v>22</v>
      </c>
      <c r="H7028" s="1" t="s">
        <v>4929</v>
      </c>
      <c r="I7028" s="1" t="s">
        <v>24</v>
      </c>
      <c r="J7028" s="2">
        <v>1.0257890000000001</v>
      </c>
      <c r="K7028" s="2">
        <v>0.554396</v>
      </c>
      <c r="L7028" s="2">
        <v>0.69189699999999998</v>
      </c>
      <c r="M7028" s="2">
        <v>0.175924</v>
      </c>
      <c r="N7028" s="2">
        <v>0.18360799999999999</v>
      </c>
      <c r="O7028" s="2">
        <v>4.8809809730245304</v>
      </c>
      <c r="P7028" s="2">
        <v>2.2871711278478299</v>
      </c>
      <c r="Q7028" s="2">
        <v>3.1111827229683502E-4</v>
      </c>
      <c r="R7028" s="2">
        <v>1.30290814370634E-3</v>
      </c>
      <c r="S7028" s="1" t="s">
        <v>3596</v>
      </c>
      <c r="T7028" t="s">
        <v>28759</v>
      </c>
    </row>
    <row r="7029" spans="1:20" x14ac:dyDescent="0.35">
      <c r="A7029" s="1" t="s">
        <v>23937</v>
      </c>
      <c r="B7029" s="1" t="s">
        <v>23937</v>
      </c>
      <c r="C7029" s="1" t="s">
        <v>23938</v>
      </c>
      <c r="D7029" s="11" t="s">
        <v>23939</v>
      </c>
      <c r="E7029" s="1" t="s">
        <v>22</v>
      </c>
      <c r="F7029" s="1" t="s">
        <v>22</v>
      </c>
      <c r="G7029" s="1" t="s">
        <v>22</v>
      </c>
      <c r="H7029" s="1" t="s">
        <v>23940</v>
      </c>
      <c r="I7029" s="1" t="s">
        <v>24</v>
      </c>
      <c r="J7029" s="2">
        <v>1.6880539999999999</v>
      </c>
      <c r="K7029" s="2">
        <v>1.306413</v>
      </c>
      <c r="L7029" s="2">
        <v>2.0395349999999999</v>
      </c>
      <c r="M7029" s="2">
        <v>0.82847800000000005</v>
      </c>
      <c r="N7029" s="2">
        <v>0.86980400000000002</v>
      </c>
      <c r="O7029" s="2">
        <v>2.19572187708411</v>
      </c>
      <c r="P7029" s="2">
        <v>1.1346953257627199</v>
      </c>
      <c r="Q7029" s="2">
        <v>5.5686427402723798E-4</v>
      </c>
      <c r="R7029" s="2">
        <v>2.1953363374776699E-3</v>
      </c>
      <c r="S7029" s="1" t="s">
        <v>3596</v>
      </c>
      <c r="T7029" t="s">
        <v>28759</v>
      </c>
    </row>
    <row r="7030" spans="1:20" x14ac:dyDescent="0.35">
      <c r="A7030" s="1" t="s">
        <v>23992</v>
      </c>
      <c r="B7030" s="1" t="s">
        <v>23992</v>
      </c>
      <c r="C7030" s="1" t="s">
        <v>23993</v>
      </c>
      <c r="D7030" s="11" t="s">
        <v>23994</v>
      </c>
      <c r="E7030" s="1" t="s">
        <v>22</v>
      </c>
      <c r="F7030" s="1" t="s">
        <v>22</v>
      </c>
      <c r="G7030" s="1" t="s">
        <v>22</v>
      </c>
      <c r="H7030" s="1" t="s">
        <v>1043</v>
      </c>
      <c r="I7030" s="1" t="s">
        <v>24</v>
      </c>
      <c r="J7030" s="2">
        <v>2.1911369999999999</v>
      </c>
      <c r="K7030" s="2">
        <v>3.0389360000000001</v>
      </c>
      <c r="L7030" s="2">
        <v>2.6474250000000001</v>
      </c>
      <c r="M7030" s="2">
        <v>0.14414299999999999</v>
      </c>
      <c r="N7030" s="2">
        <v>5.5662999999999997E-2</v>
      </c>
      <c r="O7030" s="2">
        <v>7.6809202090887903</v>
      </c>
      <c r="P7030" s="2">
        <v>2.9412791627121502</v>
      </c>
      <c r="Q7030" s="2">
        <v>6.5903033940190199E-4</v>
      </c>
      <c r="R7030" s="2">
        <v>2.5542666902794099E-3</v>
      </c>
      <c r="S7030" s="1" t="s">
        <v>3596</v>
      </c>
      <c r="T7030" t="s">
        <v>28759</v>
      </c>
    </row>
    <row r="7031" spans="1:20" x14ac:dyDescent="0.35">
      <c r="A7031" s="1" t="s">
        <v>24070</v>
      </c>
      <c r="B7031" s="1" t="s">
        <v>24070</v>
      </c>
      <c r="C7031" s="1" t="s">
        <v>24071</v>
      </c>
      <c r="D7031" s="11" t="s">
        <v>6880</v>
      </c>
      <c r="E7031" s="1" t="s">
        <v>22</v>
      </c>
      <c r="F7031" s="1" t="s">
        <v>22</v>
      </c>
      <c r="G7031" s="1" t="s">
        <v>22</v>
      </c>
      <c r="H7031" s="1" t="s">
        <v>24072</v>
      </c>
      <c r="I7031" s="1" t="s">
        <v>24</v>
      </c>
      <c r="J7031" s="2">
        <v>2.9463940000000002</v>
      </c>
      <c r="K7031" s="2">
        <v>2.8994140000000002</v>
      </c>
      <c r="L7031" s="2">
        <v>6.1387289999999997</v>
      </c>
      <c r="M7031" s="2">
        <v>2.1836120000000001</v>
      </c>
      <c r="N7031" s="2">
        <v>0.44618600000000003</v>
      </c>
      <c r="O7031" s="2">
        <v>3.6015904107744801</v>
      </c>
      <c r="P7031" s="2">
        <v>1.84863412073786</v>
      </c>
      <c r="Q7031" s="2">
        <v>8.6086871916150399E-4</v>
      </c>
      <c r="R7031" s="2">
        <v>3.2345485717811301E-3</v>
      </c>
      <c r="S7031" s="1" t="s">
        <v>3596</v>
      </c>
      <c r="T7031" t="s">
        <v>28759</v>
      </c>
    </row>
    <row r="7032" spans="1:20" x14ac:dyDescent="0.35">
      <c r="A7032" s="1" t="s">
        <v>24360</v>
      </c>
      <c r="B7032" s="1" t="s">
        <v>24360</v>
      </c>
      <c r="C7032" s="1" t="s">
        <v>24361</v>
      </c>
      <c r="D7032" s="11" t="s">
        <v>470</v>
      </c>
      <c r="E7032" s="1" t="s">
        <v>22</v>
      </c>
      <c r="F7032" s="1" t="s">
        <v>22</v>
      </c>
      <c r="G7032" s="1" t="s">
        <v>22</v>
      </c>
      <c r="H7032" s="1" t="s">
        <v>437</v>
      </c>
      <c r="I7032" s="1" t="s">
        <v>24</v>
      </c>
      <c r="J7032" s="2">
        <v>0.41562500000000002</v>
      </c>
      <c r="K7032" s="2">
        <v>0.68969400000000003</v>
      </c>
      <c r="L7032" s="2">
        <v>0.80380799999999997</v>
      </c>
      <c r="M7032" s="4">
        <v>0</v>
      </c>
      <c r="N7032" s="2">
        <v>9.8209000000000005E-2</v>
      </c>
      <c r="O7032" s="2">
        <v>19.439430194788699</v>
      </c>
      <c r="P7032" s="2">
        <v>4.2809140264236198</v>
      </c>
      <c r="Q7032" s="2">
        <v>1.8616638198384399E-3</v>
      </c>
      <c r="R7032" s="2">
        <v>6.3743332795103604E-3</v>
      </c>
      <c r="S7032" s="1" t="s">
        <v>3596</v>
      </c>
      <c r="T7032" t="s">
        <v>28759</v>
      </c>
    </row>
    <row r="7033" spans="1:20" x14ac:dyDescent="0.35">
      <c r="A7033" s="1" t="s">
        <v>24397</v>
      </c>
      <c r="B7033" s="1" t="s">
        <v>24397</v>
      </c>
      <c r="C7033" s="1" t="s">
        <v>24398</v>
      </c>
      <c r="D7033" s="11" t="s">
        <v>18961</v>
      </c>
      <c r="E7033" s="1" t="s">
        <v>3297</v>
      </c>
      <c r="F7033" s="1" t="s">
        <v>3366</v>
      </c>
      <c r="G7033" s="1" t="s">
        <v>3367</v>
      </c>
      <c r="H7033" s="1" t="s">
        <v>18962</v>
      </c>
      <c r="I7033" s="1" t="s">
        <v>24</v>
      </c>
      <c r="J7033" s="2">
        <v>0.82764099999999996</v>
      </c>
      <c r="K7033" s="2">
        <v>0.96457499999999996</v>
      </c>
      <c r="L7033" s="2">
        <v>0.86227299999999996</v>
      </c>
      <c r="M7033" s="2">
        <v>1.3200999999999999E-2</v>
      </c>
      <c r="N7033" s="2">
        <v>0.339501</v>
      </c>
      <c r="O7033" s="2">
        <v>6.7735736394744404</v>
      </c>
      <c r="P7033" s="2">
        <v>2.7599171796908899</v>
      </c>
      <c r="Q7033" s="2">
        <v>2.0905830019592102E-3</v>
      </c>
      <c r="R7033" s="2">
        <v>7.0831958171370399E-3</v>
      </c>
      <c r="S7033" s="1" t="s">
        <v>3596</v>
      </c>
      <c r="T7033" t="s">
        <v>28759</v>
      </c>
    </row>
    <row r="7034" spans="1:20" x14ac:dyDescent="0.35">
      <c r="A7034" s="1" t="s">
        <v>24456</v>
      </c>
      <c r="B7034" s="1" t="s">
        <v>24456</v>
      </c>
      <c r="C7034" s="1" t="s">
        <v>24457</v>
      </c>
      <c r="D7034" s="11" t="s">
        <v>24458</v>
      </c>
      <c r="E7034" s="1" t="s">
        <v>22</v>
      </c>
      <c r="F7034" s="1" t="s">
        <v>22</v>
      </c>
      <c r="G7034" s="1" t="s">
        <v>22</v>
      </c>
      <c r="H7034" s="1" t="s">
        <v>24459</v>
      </c>
      <c r="I7034" s="1" t="s">
        <v>24</v>
      </c>
      <c r="J7034" s="2">
        <v>0.94301100000000004</v>
      </c>
      <c r="K7034" s="2">
        <v>1.7047270000000001</v>
      </c>
      <c r="L7034" s="2">
        <v>3.3094769999999998</v>
      </c>
      <c r="M7034" s="2">
        <v>0.38692799999999999</v>
      </c>
      <c r="N7034" s="4">
        <v>0</v>
      </c>
      <c r="O7034" s="2">
        <v>15.396184819914801</v>
      </c>
      <c r="P7034" s="2">
        <v>3.9445009897493102</v>
      </c>
      <c r="Q7034" s="2">
        <v>2.4751542334622602E-3</v>
      </c>
      <c r="R7034" s="2">
        <v>8.2149439689777892E-3</v>
      </c>
      <c r="S7034" s="1" t="s">
        <v>3596</v>
      </c>
      <c r="T7034" t="s">
        <v>28759</v>
      </c>
    </row>
    <row r="7035" spans="1:20" x14ac:dyDescent="0.35">
      <c r="A7035" s="1" t="s">
        <v>24663</v>
      </c>
      <c r="B7035" s="1" t="s">
        <v>24663</v>
      </c>
      <c r="C7035" s="1" t="s">
        <v>24664</v>
      </c>
      <c r="D7035" s="11" t="s">
        <v>7425</v>
      </c>
      <c r="E7035" s="1" t="s">
        <v>1625</v>
      </c>
      <c r="F7035" s="1" t="s">
        <v>1626</v>
      </c>
      <c r="G7035" s="1" t="s">
        <v>1627</v>
      </c>
      <c r="H7035" s="1" t="s">
        <v>17009</v>
      </c>
      <c r="I7035" s="1" t="s">
        <v>24</v>
      </c>
      <c r="J7035" s="2">
        <v>1.628047</v>
      </c>
      <c r="K7035" s="2">
        <v>1.3239259999999999</v>
      </c>
      <c r="L7035" s="2">
        <v>1.586076</v>
      </c>
      <c r="M7035" s="2">
        <v>0.45414199999999999</v>
      </c>
      <c r="N7035" s="2">
        <v>0.74481600000000003</v>
      </c>
      <c r="O7035" s="2">
        <v>2.93990873295059</v>
      </c>
      <c r="P7035" s="2">
        <v>1.5557713684754599</v>
      </c>
      <c r="Q7035" s="2">
        <v>3.5811294443291401E-3</v>
      </c>
      <c r="R7035" s="2">
        <v>1.13236751623777E-2</v>
      </c>
      <c r="S7035" s="1" t="s">
        <v>3596</v>
      </c>
      <c r="T7035" t="s">
        <v>28759</v>
      </c>
    </row>
    <row r="7036" spans="1:20" x14ac:dyDescent="0.35">
      <c r="A7036" s="1" t="s">
        <v>24678</v>
      </c>
      <c r="B7036" s="1" t="s">
        <v>24678</v>
      </c>
      <c r="C7036" s="1" t="s">
        <v>24679</v>
      </c>
      <c r="D7036" s="11" t="s">
        <v>7434</v>
      </c>
      <c r="E7036" s="1" t="s">
        <v>22</v>
      </c>
      <c r="F7036" s="1" t="s">
        <v>22</v>
      </c>
      <c r="G7036" s="1" t="s">
        <v>22</v>
      </c>
      <c r="H7036" s="1" t="s">
        <v>7435</v>
      </c>
      <c r="I7036" s="1" t="s">
        <v>24</v>
      </c>
      <c r="J7036" s="2">
        <v>2.869389</v>
      </c>
      <c r="K7036" s="2">
        <v>2.0566300000000002</v>
      </c>
      <c r="L7036" s="2">
        <v>2.3041740000000002</v>
      </c>
      <c r="M7036" s="4">
        <v>0</v>
      </c>
      <c r="N7036" s="4">
        <v>0</v>
      </c>
      <c r="O7036" s="2">
        <v>38.698693485626201</v>
      </c>
      <c r="P7036" s="2">
        <v>5.2742129549618104</v>
      </c>
      <c r="Q7036" s="2">
        <v>3.65029216956223E-3</v>
      </c>
      <c r="R7036" s="2">
        <v>1.15099006611312E-2</v>
      </c>
      <c r="S7036" s="1" t="s">
        <v>3596</v>
      </c>
      <c r="T7036" t="s">
        <v>28759</v>
      </c>
    </row>
    <row r="7037" spans="1:20" x14ac:dyDescent="0.35">
      <c r="A7037" s="1" t="s">
        <v>2781</v>
      </c>
      <c r="B7037" s="1" t="s">
        <v>2781</v>
      </c>
      <c r="C7037" s="1" t="s">
        <v>2782</v>
      </c>
      <c r="D7037" s="11" t="s">
        <v>2783</v>
      </c>
      <c r="E7037" s="1" t="s">
        <v>22</v>
      </c>
      <c r="F7037" s="1" t="s">
        <v>22</v>
      </c>
      <c r="G7037" s="1" t="s">
        <v>22</v>
      </c>
      <c r="H7037" s="1" t="s">
        <v>2784</v>
      </c>
      <c r="I7037" s="1" t="s">
        <v>24</v>
      </c>
      <c r="J7037" s="2">
        <v>0.51871800000000001</v>
      </c>
      <c r="K7037" s="2">
        <v>0.49399799999999999</v>
      </c>
      <c r="L7037" s="2">
        <v>0.43009999999999998</v>
      </c>
      <c r="M7037" s="4">
        <v>0</v>
      </c>
      <c r="N7037" s="2">
        <v>9.7284999999999996E-2</v>
      </c>
      <c r="O7037" s="2">
        <v>14.830816672662801</v>
      </c>
      <c r="P7037" s="2">
        <v>3.8905261382065701</v>
      </c>
      <c r="Q7037" s="2">
        <v>4.6094212650414201E-3</v>
      </c>
      <c r="R7037" s="2">
        <v>1.40748831523364E-2</v>
      </c>
      <c r="S7037" s="1" t="s">
        <v>3596</v>
      </c>
      <c r="T7037" t="s">
        <v>28759</v>
      </c>
    </row>
    <row r="7038" spans="1:20" x14ac:dyDescent="0.35">
      <c r="A7038" s="1" t="s">
        <v>24781</v>
      </c>
      <c r="B7038" s="1" t="s">
        <v>24781</v>
      </c>
      <c r="C7038" s="1" t="s">
        <v>24782</v>
      </c>
      <c r="D7038" s="11" t="s">
        <v>15277</v>
      </c>
      <c r="E7038" s="1" t="s">
        <v>137</v>
      </c>
      <c r="F7038" s="1" t="s">
        <v>174</v>
      </c>
      <c r="G7038" s="1" t="s">
        <v>175</v>
      </c>
      <c r="H7038" s="1" t="s">
        <v>193</v>
      </c>
      <c r="I7038" s="1" t="s">
        <v>24</v>
      </c>
      <c r="J7038" s="2">
        <v>0.39163599999999998</v>
      </c>
      <c r="K7038" s="2">
        <v>0.88665300000000002</v>
      </c>
      <c r="L7038" s="2">
        <v>0.188169</v>
      </c>
      <c r="M7038" s="4">
        <v>0</v>
      </c>
      <c r="N7038" s="4">
        <v>0</v>
      </c>
      <c r="O7038" s="2">
        <v>4888.19333333333</v>
      </c>
      <c r="P7038" s="2">
        <v>12.255085631096399</v>
      </c>
      <c r="Q7038" s="2">
        <v>4.6895495318249603E-3</v>
      </c>
      <c r="R7038" s="2">
        <v>1.42884154594758E-2</v>
      </c>
      <c r="S7038" s="1" t="s">
        <v>3596</v>
      </c>
      <c r="T7038" t="s">
        <v>28759</v>
      </c>
    </row>
    <row r="7039" spans="1:20" x14ac:dyDescent="0.35">
      <c r="A7039" s="1" t="s">
        <v>24999</v>
      </c>
      <c r="B7039" s="1" t="s">
        <v>24999</v>
      </c>
      <c r="C7039" s="1" t="s">
        <v>25000</v>
      </c>
      <c r="D7039" s="11" t="s">
        <v>25001</v>
      </c>
      <c r="E7039" s="1" t="s">
        <v>22</v>
      </c>
      <c r="F7039" s="1" t="s">
        <v>22</v>
      </c>
      <c r="G7039" s="1" t="s">
        <v>22</v>
      </c>
      <c r="H7039" s="1" t="s">
        <v>14002</v>
      </c>
      <c r="I7039" s="1" t="s">
        <v>24</v>
      </c>
      <c r="J7039" s="2">
        <v>5.7378479999999996</v>
      </c>
      <c r="K7039" s="2">
        <v>4.8136380000000001</v>
      </c>
      <c r="L7039" s="2">
        <v>3.585229</v>
      </c>
      <c r="M7039" s="2">
        <v>1.9886360000000001</v>
      </c>
      <c r="N7039" s="2">
        <v>2.0404089999999999</v>
      </c>
      <c r="O7039" s="2">
        <v>2.2345206495398999</v>
      </c>
      <c r="P7039" s="2">
        <v>1.1599653769554099</v>
      </c>
      <c r="Q7039" s="2">
        <v>7.0093300927728296E-3</v>
      </c>
      <c r="R7039" s="2">
        <v>2.0286660592819701E-2</v>
      </c>
      <c r="S7039" s="1" t="s">
        <v>3596</v>
      </c>
      <c r="T7039" t="s">
        <v>28759</v>
      </c>
    </row>
    <row r="7040" spans="1:20" x14ac:dyDescent="0.35">
      <c r="A7040" s="1" t="s">
        <v>4152</v>
      </c>
      <c r="B7040" s="1" t="s">
        <v>4152</v>
      </c>
      <c r="C7040" s="1" t="s">
        <v>4153</v>
      </c>
      <c r="D7040" s="11" t="s">
        <v>470</v>
      </c>
      <c r="E7040" s="1" t="s">
        <v>187</v>
      </c>
      <c r="F7040" s="1" t="s">
        <v>188</v>
      </c>
      <c r="G7040" s="1" t="s">
        <v>189</v>
      </c>
      <c r="H7040" s="1" t="s">
        <v>437</v>
      </c>
      <c r="I7040" s="1" t="s">
        <v>24</v>
      </c>
      <c r="J7040" s="2">
        <v>0.66719799999999996</v>
      </c>
      <c r="K7040" s="2">
        <v>0.89916099999999999</v>
      </c>
      <c r="L7040" s="2">
        <v>0.35159899999999999</v>
      </c>
      <c r="M7040" s="2">
        <v>9.1275999999999996E-2</v>
      </c>
      <c r="N7040" s="2">
        <v>0.104796</v>
      </c>
      <c r="O7040" s="2">
        <v>6.7135411379666401</v>
      </c>
      <c r="P7040" s="2">
        <v>2.7470739340264001</v>
      </c>
      <c r="Q7040" s="2">
        <v>7.6818009251536003E-3</v>
      </c>
      <c r="R7040" s="2">
        <v>2.1965247502515699E-2</v>
      </c>
      <c r="S7040" s="1" t="s">
        <v>3596</v>
      </c>
      <c r="T7040" t="s">
        <v>28759</v>
      </c>
    </row>
    <row r="7041" spans="1:20" x14ac:dyDescent="0.35">
      <c r="A7041" s="1" t="s">
        <v>25205</v>
      </c>
      <c r="B7041" s="1" t="s">
        <v>25205</v>
      </c>
      <c r="C7041" s="1" t="s">
        <v>25206</v>
      </c>
      <c r="D7041" s="11" t="s">
        <v>2681</v>
      </c>
      <c r="E7041" s="1" t="s">
        <v>4450</v>
      </c>
      <c r="F7041" s="1" t="s">
        <v>25207</v>
      </c>
      <c r="G7041" s="1" t="s">
        <v>25208</v>
      </c>
      <c r="H7041" s="1" t="s">
        <v>25209</v>
      </c>
      <c r="I7041" s="1" t="s">
        <v>24</v>
      </c>
      <c r="J7041" s="2">
        <v>1.705292</v>
      </c>
      <c r="K7041" s="2">
        <v>2.2408350000000001</v>
      </c>
      <c r="L7041" s="2">
        <v>1.6530560000000001</v>
      </c>
      <c r="M7041" s="2">
        <v>0.54022300000000001</v>
      </c>
      <c r="N7041" s="2">
        <v>0.78622499999999995</v>
      </c>
      <c r="O7041" s="2">
        <v>2.3240540238773302</v>
      </c>
      <c r="P7041" s="2">
        <v>1.21664360534917</v>
      </c>
      <c r="Q7041" s="2">
        <v>1.02811636422145E-2</v>
      </c>
      <c r="R7041" s="2">
        <v>2.8167654241507099E-2</v>
      </c>
      <c r="S7041" s="1" t="s">
        <v>3596</v>
      </c>
      <c r="T7041" t="s">
        <v>28759</v>
      </c>
    </row>
    <row r="7042" spans="1:20" x14ac:dyDescent="0.35">
      <c r="A7042" s="1" t="s">
        <v>25358</v>
      </c>
      <c r="B7042" s="1" t="s">
        <v>25358</v>
      </c>
      <c r="C7042" s="1" t="s">
        <v>25359</v>
      </c>
      <c r="D7042" s="11" t="s">
        <v>15277</v>
      </c>
      <c r="E7042" s="1" t="s">
        <v>137</v>
      </c>
      <c r="F7042" s="1" t="s">
        <v>174</v>
      </c>
      <c r="G7042" s="1" t="s">
        <v>175</v>
      </c>
      <c r="H7042" s="1" t="s">
        <v>193</v>
      </c>
      <c r="I7042" s="1" t="s">
        <v>24</v>
      </c>
      <c r="J7042" s="2">
        <v>0.25580900000000001</v>
      </c>
      <c r="K7042" s="2">
        <v>0.230097</v>
      </c>
      <c r="L7042" s="4">
        <v>0</v>
      </c>
      <c r="M7042" s="4">
        <v>0</v>
      </c>
      <c r="N7042" s="4">
        <v>0</v>
      </c>
      <c r="O7042" s="2">
        <v>1619.6866666666699</v>
      </c>
      <c r="P7042" s="2">
        <v>10.6614990310016</v>
      </c>
      <c r="Q7042" s="2">
        <v>1.34949881982953E-2</v>
      </c>
      <c r="R7042" s="2">
        <v>3.5651603591272799E-2</v>
      </c>
      <c r="S7042" s="1" t="s">
        <v>3596</v>
      </c>
      <c r="T7042" t="s">
        <v>28759</v>
      </c>
    </row>
    <row r="7043" spans="1:20" x14ac:dyDescent="0.35">
      <c r="A7043" s="1" t="s">
        <v>25379</v>
      </c>
      <c r="B7043" s="1" t="s">
        <v>25379</v>
      </c>
      <c r="C7043" s="1" t="s">
        <v>25380</v>
      </c>
      <c r="D7043" s="11" t="s">
        <v>7425</v>
      </c>
      <c r="E7043" s="1" t="s">
        <v>1625</v>
      </c>
      <c r="F7043" s="1" t="s">
        <v>1626</v>
      </c>
      <c r="G7043" s="1" t="s">
        <v>1627</v>
      </c>
      <c r="H7043" s="1" t="s">
        <v>17009</v>
      </c>
      <c r="I7043" s="1" t="s">
        <v>24</v>
      </c>
      <c r="J7043" s="2">
        <v>2.0943939999999999</v>
      </c>
      <c r="K7043" s="2">
        <v>1.782079</v>
      </c>
      <c r="L7043" s="2">
        <v>1.4608650000000001</v>
      </c>
      <c r="M7043" s="2">
        <v>0.53170200000000001</v>
      </c>
      <c r="N7043" s="2">
        <v>0.84237899999999999</v>
      </c>
      <c r="O7043" s="2">
        <v>2.3310277840741098</v>
      </c>
      <c r="P7043" s="2">
        <v>1.2209662003943</v>
      </c>
      <c r="Q7043" s="2">
        <v>1.35678122978059E-2</v>
      </c>
      <c r="R7043" s="2">
        <v>3.5810232288698902E-2</v>
      </c>
      <c r="S7043" s="1" t="s">
        <v>3596</v>
      </c>
      <c r="T7043" t="s">
        <v>28759</v>
      </c>
    </row>
    <row r="7044" spans="1:20" x14ac:dyDescent="0.35">
      <c r="A7044" s="1" t="s">
        <v>25579</v>
      </c>
      <c r="B7044" s="1" t="s">
        <v>25579</v>
      </c>
      <c r="C7044" s="1" t="s">
        <v>25580</v>
      </c>
      <c r="D7044" s="11" t="s">
        <v>7425</v>
      </c>
      <c r="E7044" s="1" t="s">
        <v>1625</v>
      </c>
      <c r="F7044" s="1" t="s">
        <v>1626</v>
      </c>
      <c r="G7044" s="1" t="s">
        <v>1627</v>
      </c>
      <c r="H7044" s="1" t="s">
        <v>17009</v>
      </c>
      <c r="I7044" s="1" t="s">
        <v>24</v>
      </c>
      <c r="J7044" s="2">
        <v>2.877243</v>
      </c>
      <c r="K7044" s="2">
        <v>2.3742719999999999</v>
      </c>
      <c r="L7044" s="2">
        <v>1.9986330000000001</v>
      </c>
      <c r="M7044" s="2">
        <v>1.3593919999999999</v>
      </c>
      <c r="N7044" s="2">
        <v>1.4676009999999999</v>
      </c>
      <c r="O7044" s="2">
        <v>2.0244209994906899</v>
      </c>
      <c r="P7044" s="2">
        <v>1.01750934473489</v>
      </c>
      <c r="Q7044" s="2">
        <v>1.8527982323981802E-2</v>
      </c>
      <c r="R7044" s="2">
        <v>4.6790836398938301E-2</v>
      </c>
      <c r="S7044" s="1" t="s">
        <v>3596</v>
      </c>
      <c r="T7044" t="s">
        <v>28759</v>
      </c>
    </row>
    <row r="7045" spans="1:20" x14ac:dyDescent="0.35">
      <c r="A7045" s="1" t="s">
        <v>25632</v>
      </c>
      <c r="B7045" s="1" t="s">
        <v>25632</v>
      </c>
      <c r="C7045" s="1" t="s">
        <v>25633</v>
      </c>
      <c r="D7045" s="11" t="s">
        <v>2627</v>
      </c>
      <c r="E7045" s="1" t="s">
        <v>22</v>
      </c>
      <c r="F7045" s="1" t="s">
        <v>22</v>
      </c>
      <c r="G7045" s="1" t="s">
        <v>22</v>
      </c>
      <c r="H7045" s="1" t="s">
        <v>1009</v>
      </c>
      <c r="I7045" s="1" t="s">
        <v>24</v>
      </c>
      <c r="J7045" s="2">
        <v>0.15617700000000001</v>
      </c>
      <c r="K7045" s="4">
        <v>0</v>
      </c>
      <c r="L7045" s="2">
        <v>0.40934900000000002</v>
      </c>
      <c r="M7045" s="4">
        <v>0</v>
      </c>
      <c r="N7045" s="4">
        <v>0</v>
      </c>
      <c r="O7045" s="2">
        <v>1885.08666666667</v>
      </c>
      <c r="P7045" s="2">
        <v>10.8804151374377</v>
      </c>
      <c r="Q7045" s="2">
        <v>1.97002434531687E-2</v>
      </c>
      <c r="R7045" s="2">
        <v>4.9386314371505903E-2</v>
      </c>
      <c r="S7045" s="1" t="s">
        <v>3596</v>
      </c>
      <c r="T7045" t="s">
        <v>28759</v>
      </c>
    </row>
    <row r="7046" spans="1:20" x14ac:dyDescent="0.35">
      <c r="A7046" s="1" t="s">
        <v>806</v>
      </c>
      <c r="B7046" s="1" t="s">
        <v>806</v>
      </c>
      <c r="C7046" s="1" t="s">
        <v>807</v>
      </c>
      <c r="D7046" s="12" t="s">
        <v>419</v>
      </c>
      <c r="E7046" s="1" t="s">
        <v>22</v>
      </c>
      <c r="F7046" s="1" t="s">
        <v>22</v>
      </c>
      <c r="G7046" s="1" t="s">
        <v>22</v>
      </c>
      <c r="H7046" s="1" t="s">
        <v>808</v>
      </c>
      <c r="I7046" s="1" t="s">
        <v>24</v>
      </c>
      <c r="J7046" s="2">
        <v>45.303092999999997</v>
      </c>
      <c r="K7046" s="2">
        <v>54.835289000000003</v>
      </c>
      <c r="L7046" s="2">
        <v>51.838627000000002</v>
      </c>
      <c r="M7046" s="2">
        <v>1909.798828</v>
      </c>
      <c r="N7046" s="2">
        <v>1327.5471190000001</v>
      </c>
      <c r="O7046" s="2">
        <v>2.92055905671493E-2</v>
      </c>
      <c r="P7046" s="2">
        <v>-5.0976116319194</v>
      </c>
      <c r="Q7046" s="2">
        <v>1.68628444133738E-143</v>
      </c>
      <c r="R7046" s="2">
        <v>7.8755104358593297E-140</v>
      </c>
      <c r="S7046" s="1" t="s">
        <v>25</v>
      </c>
      <c r="T7046" t="s">
        <v>28759</v>
      </c>
    </row>
    <row r="7047" spans="1:20" x14ac:dyDescent="0.35">
      <c r="A7047" s="1" t="s">
        <v>5085</v>
      </c>
      <c r="B7047" s="1" t="s">
        <v>5085</v>
      </c>
      <c r="C7047" s="1" t="s">
        <v>5086</v>
      </c>
      <c r="D7047" s="12" t="s">
        <v>5087</v>
      </c>
      <c r="E7047" s="1" t="s">
        <v>22</v>
      </c>
      <c r="F7047" s="1" t="s">
        <v>22</v>
      </c>
      <c r="G7047" s="1" t="s">
        <v>22</v>
      </c>
      <c r="H7047" s="1" t="s">
        <v>5088</v>
      </c>
      <c r="I7047" s="1" t="s">
        <v>24</v>
      </c>
      <c r="J7047" s="2">
        <v>0.50277799999999995</v>
      </c>
      <c r="K7047" s="2">
        <v>0.66736799999999996</v>
      </c>
      <c r="L7047" s="2">
        <v>0.52261899999999994</v>
      </c>
      <c r="M7047" s="2">
        <v>19.041325000000001</v>
      </c>
      <c r="N7047" s="2">
        <v>43.848492</v>
      </c>
      <c r="O7047" s="2">
        <v>1.9766088586532799E-2</v>
      </c>
      <c r="P7047" s="2">
        <v>-5.6608287782475903</v>
      </c>
      <c r="Q7047" s="2">
        <v>2.8723443685171901E-80</v>
      </c>
      <c r="R7047" s="2">
        <v>1.8718333463857799E-77</v>
      </c>
      <c r="S7047" s="1" t="s">
        <v>25</v>
      </c>
      <c r="T7047" t="s">
        <v>28759</v>
      </c>
    </row>
    <row r="7048" spans="1:20" x14ac:dyDescent="0.35">
      <c r="A7048" s="1" t="s">
        <v>633</v>
      </c>
      <c r="B7048" s="1" t="s">
        <v>633</v>
      </c>
      <c r="C7048" s="1" t="s">
        <v>634</v>
      </c>
      <c r="D7048" s="12" t="s">
        <v>635</v>
      </c>
      <c r="E7048" s="1" t="s">
        <v>22</v>
      </c>
      <c r="F7048" s="1" t="s">
        <v>22</v>
      </c>
      <c r="G7048" s="1" t="s">
        <v>22</v>
      </c>
      <c r="H7048" s="1" t="s">
        <v>636</v>
      </c>
      <c r="I7048" s="1" t="s">
        <v>24</v>
      </c>
      <c r="J7048" s="2">
        <v>11.585051</v>
      </c>
      <c r="K7048" s="2">
        <v>13.667273</v>
      </c>
      <c r="L7048" s="2">
        <v>13.033878</v>
      </c>
      <c r="M7048" s="2">
        <v>125.477959</v>
      </c>
      <c r="N7048" s="2">
        <v>93.762649999999994</v>
      </c>
      <c r="O7048" s="2">
        <v>0.117566189075915</v>
      </c>
      <c r="P7048" s="2">
        <v>-3.0884548805124199</v>
      </c>
      <c r="Q7048" s="2">
        <v>1.26820133927828E-66</v>
      </c>
      <c r="R7048" s="2">
        <v>4.2306592772923699E-64</v>
      </c>
      <c r="S7048" s="1" t="s">
        <v>25</v>
      </c>
      <c r="T7048" t="s">
        <v>28759</v>
      </c>
    </row>
    <row r="7049" spans="1:20" x14ac:dyDescent="0.35">
      <c r="A7049" s="1" t="s">
        <v>5165</v>
      </c>
      <c r="B7049" s="1" t="s">
        <v>5165</v>
      </c>
      <c r="C7049" s="1" t="s">
        <v>5166</v>
      </c>
      <c r="D7049" s="12" t="s">
        <v>4843</v>
      </c>
      <c r="E7049" s="1" t="s">
        <v>4844</v>
      </c>
      <c r="F7049" s="1" t="s">
        <v>4845</v>
      </c>
      <c r="G7049" s="1" t="s">
        <v>4846</v>
      </c>
      <c r="H7049" s="1" t="s">
        <v>4847</v>
      </c>
      <c r="I7049" s="1" t="s">
        <v>24</v>
      </c>
      <c r="J7049" s="2">
        <v>3.5862880000000001</v>
      </c>
      <c r="K7049" s="2">
        <v>5.0550050000000004</v>
      </c>
      <c r="L7049" s="2">
        <v>6.1337070000000002</v>
      </c>
      <c r="M7049" s="2">
        <v>97.789069999999995</v>
      </c>
      <c r="N7049" s="2">
        <v>197.32466099999999</v>
      </c>
      <c r="O7049" s="2">
        <v>3.8303456809851699E-2</v>
      </c>
      <c r="P7049" s="2">
        <v>-4.7063815914264602</v>
      </c>
      <c r="Q7049" s="2">
        <v>1.9497672925367302E-62</v>
      </c>
      <c r="R7049" s="2">
        <v>5.6912894866108704E-60</v>
      </c>
      <c r="S7049" s="1" t="s">
        <v>25</v>
      </c>
      <c r="T7049" t="s">
        <v>28759</v>
      </c>
    </row>
    <row r="7050" spans="1:20" x14ac:dyDescent="0.35">
      <c r="A7050" s="1" t="s">
        <v>5184</v>
      </c>
      <c r="B7050" s="1" t="s">
        <v>5184</v>
      </c>
      <c r="C7050" s="1" t="s">
        <v>5185</v>
      </c>
      <c r="D7050" s="12" t="s">
        <v>2048</v>
      </c>
      <c r="E7050" s="1" t="s">
        <v>22</v>
      </c>
      <c r="F7050" s="1" t="s">
        <v>22</v>
      </c>
      <c r="G7050" s="1" t="s">
        <v>22</v>
      </c>
      <c r="H7050" s="1" t="s">
        <v>5186</v>
      </c>
      <c r="I7050" s="1" t="s">
        <v>24</v>
      </c>
      <c r="J7050" s="2">
        <v>7.3001129999999996</v>
      </c>
      <c r="K7050" s="2">
        <v>13.893878000000001</v>
      </c>
      <c r="L7050" s="2">
        <v>8.0403850000000006</v>
      </c>
      <c r="M7050" s="2">
        <v>148.95815999999999</v>
      </c>
      <c r="N7050" s="2">
        <v>186.86691300000001</v>
      </c>
      <c r="O7050" s="2">
        <v>5.2341083572968503E-2</v>
      </c>
      <c r="P7050" s="2">
        <v>-4.2559123981903397</v>
      </c>
      <c r="Q7050" s="2">
        <v>3.2779197420115002E-57</v>
      </c>
      <c r="R7050" s="2">
        <v>8.0573567553198507E-55</v>
      </c>
      <c r="S7050" s="1" t="s">
        <v>25</v>
      </c>
      <c r="T7050" t="s">
        <v>28759</v>
      </c>
    </row>
    <row r="7051" spans="1:20" x14ac:dyDescent="0.35">
      <c r="A7051" s="1" t="s">
        <v>5187</v>
      </c>
      <c r="B7051" s="1" t="s">
        <v>5187</v>
      </c>
      <c r="C7051" s="1" t="s">
        <v>5188</v>
      </c>
      <c r="D7051" s="12" t="s">
        <v>612</v>
      </c>
      <c r="E7051" s="1" t="s">
        <v>22</v>
      </c>
      <c r="F7051" s="1" t="s">
        <v>22</v>
      </c>
      <c r="G7051" s="1" t="s">
        <v>22</v>
      </c>
      <c r="H7051" s="1" t="s">
        <v>613</v>
      </c>
      <c r="I7051" s="1" t="s">
        <v>24</v>
      </c>
      <c r="J7051" s="2">
        <v>1.265979</v>
      </c>
      <c r="K7051" s="2">
        <v>2.3307899999999999</v>
      </c>
      <c r="L7051" s="2">
        <v>2.7260759999999999</v>
      </c>
      <c r="M7051" s="2">
        <v>40.798392999999997</v>
      </c>
      <c r="N7051" s="2">
        <v>66.721869999999996</v>
      </c>
      <c r="O7051" s="2">
        <v>4.3883372972194697E-2</v>
      </c>
      <c r="P7051" s="2">
        <v>-4.5101817710700498</v>
      </c>
      <c r="Q7051" s="2">
        <v>3.48488806260487E-57</v>
      </c>
      <c r="R7051" s="2">
        <v>8.4916115904620598E-55</v>
      </c>
      <c r="S7051" s="1" t="s">
        <v>25</v>
      </c>
      <c r="T7051" t="s">
        <v>28759</v>
      </c>
    </row>
    <row r="7052" spans="1:20" x14ac:dyDescent="0.35">
      <c r="A7052" s="1" t="s">
        <v>5213</v>
      </c>
      <c r="B7052" s="1" t="s">
        <v>5213</v>
      </c>
      <c r="C7052" s="1" t="s">
        <v>5214</v>
      </c>
      <c r="D7052" s="12" t="s">
        <v>612</v>
      </c>
      <c r="E7052" s="1" t="s">
        <v>22</v>
      </c>
      <c r="F7052" s="1" t="s">
        <v>22</v>
      </c>
      <c r="G7052" s="1" t="s">
        <v>22</v>
      </c>
      <c r="H7052" s="1" t="s">
        <v>613</v>
      </c>
      <c r="I7052" s="1" t="s">
        <v>24</v>
      </c>
      <c r="J7052" s="2">
        <v>8.4508759999999992</v>
      </c>
      <c r="K7052" s="2">
        <v>9.9545809999999992</v>
      </c>
      <c r="L7052" s="2">
        <v>10.543751</v>
      </c>
      <c r="M7052" s="2">
        <v>79.501839000000004</v>
      </c>
      <c r="N7052" s="2">
        <v>90.825928000000005</v>
      </c>
      <c r="O7052" s="2">
        <v>0.12728286133615199</v>
      </c>
      <c r="P7052" s="2">
        <v>-2.9738899217591501</v>
      </c>
      <c r="Q7052" s="2">
        <v>6.40505132984021E-54</v>
      </c>
      <c r="R7052" s="2">
        <v>1.3494913410885899E-51</v>
      </c>
      <c r="S7052" s="1" t="s">
        <v>25</v>
      </c>
      <c r="T7052" t="s">
        <v>28759</v>
      </c>
    </row>
    <row r="7053" spans="1:20" x14ac:dyDescent="0.35">
      <c r="A7053" s="1" t="s">
        <v>5224</v>
      </c>
      <c r="B7053" s="1" t="s">
        <v>5224</v>
      </c>
      <c r="C7053" s="1" t="s">
        <v>5225</v>
      </c>
      <c r="D7053" s="12" t="s">
        <v>5226</v>
      </c>
      <c r="E7053" s="1" t="s">
        <v>5227</v>
      </c>
      <c r="F7053" s="1" t="s">
        <v>5228</v>
      </c>
      <c r="G7053" s="1" t="s">
        <v>5229</v>
      </c>
      <c r="H7053" s="1" t="s">
        <v>5230</v>
      </c>
      <c r="I7053" s="1" t="s">
        <v>24</v>
      </c>
      <c r="J7053" s="2">
        <v>7.2435470000000004</v>
      </c>
      <c r="K7053" s="2">
        <v>9.3320089999999993</v>
      </c>
      <c r="L7053" s="2">
        <v>9.7555619999999994</v>
      </c>
      <c r="M7053" s="2">
        <v>73.823715000000007</v>
      </c>
      <c r="N7053" s="2">
        <v>60.754936000000001</v>
      </c>
      <c r="O7053" s="2">
        <v>0.13479921968644001</v>
      </c>
      <c r="P7053" s="2">
        <v>-2.8911159496862999</v>
      </c>
      <c r="Q7053" s="2">
        <v>2.1655279244439602E-53</v>
      </c>
      <c r="R7053" s="2">
        <v>4.4293739780123E-51</v>
      </c>
      <c r="S7053" s="1" t="s">
        <v>25</v>
      </c>
      <c r="T7053" t="s">
        <v>28759</v>
      </c>
    </row>
    <row r="7054" spans="1:20" x14ac:dyDescent="0.35">
      <c r="A7054" s="1" t="s">
        <v>224</v>
      </c>
      <c r="B7054" s="1" t="s">
        <v>224</v>
      </c>
      <c r="C7054" s="1" t="s">
        <v>225</v>
      </c>
      <c r="D7054" s="12" t="s">
        <v>226</v>
      </c>
      <c r="E7054" s="1" t="s">
        <v>22</v>
      </c>
      <c r="F7054" s="1" t="s">
        <v>22</v>
      </c>
      <c r="G7054" s="1" t="s">
        <v>22</v>
      </c>
      <c r="H7054" s="1" t="s">
        <v>150</v>
      </c>
      <c r="I7054" s="1" t="s">
        <v>24</v>
      </c>
      <c r="J7054" s="2">
        <v>51.233466999999997</v>
      </c>
      <c r="K7054" s="2">
        <v>41.535846999999997</v>
      </c>
      <c r="L7054" s="2">
        <v>46.261391000000003</v>
      </c>
      <c r="M7054" s="2">
        <v>400.45428500000003</v>
      </c>
      <c r="N7054" s="2">
        <v>377.70593300000002</v>
      </c>
      <c r="O7054" s="2">
        <v>9.8494087656527798E-2</v>
      </c>
      <c r="P7054" s="2">
        <v>-3.3438190638312002</v>
      </c>
      <c r="Q7054" s="2">
        <v>7.09253618957059E-46</v>
      </c>
      <c r="R7054" s="2">
        <v>1.1228646842042199E-43</v>
      </c>
      <c r="S7054" s="1" t="s">
        <v>25</v>
      </c>
      <c r="T7054" t="s">
        <v>28759</v>
      </c>
    </row>
    <row r="7055" spans="1:20" x14ac:dyDescent="0.35">
      <c r="A7055" s="1" t="s">
        <v>2046</v>
      </c>
      <c r="B7055" s="1" t="s">
        <v>2046</v>
      </c>
      <c r="C7055" s="1" t="s">
        <v>2047</v>
      </c>
      <c r="D7055" s="12" t="s">
        <v>2048</v>
      </c>
      <c r="E7055" s="1" t="s">
        <v>22</v>
      </c>
      <c r="F7055" s="1" t="s">
        <v>22</v>
      </c>
      <c r="G7055" s="1" t="s">
        <v>22</v>
      </c>
      <c r="H7055" s="1" t="s">
        <v>2049</v>
      </c>
      <c r="I7055" s="1" t="s">
        <v>24</v>
      </c>
      <c r="J7055" s="2">
        <v>13.184663</v>
      </c>
      <c r="K7055" s="2">
        <v>14.252423</v>
      </c>
      <c r="L7055" s="2">
        <v>11.838819000000001</v>
      </c>
      <c r="M7055" s="2">
        <v>139.18139600000001</v>
      </c>
      <c r="N7055" s="2">
        <v>225.38368199999999</v>
      </c>
      <c r="O7055" s="2">
        <v>5.4287900284734299E-2</v>
      </c>
      <c r="P7055" s="2">
        <v>-4.2032255045331004</v>
      </c>
      <c r="Q7055" s="2">
        <v>7.1928680646380198E-45</v>
      </c>
      <c r="R7055" s="2">
        <v>1.0608344679330899E-42</v>
      </c>
      <c r="S7055" s="1" t="s">
        <v>25</v>
      </c>
      <c r="T7055" t="s">
        <v>28759</v>
      </c>
    </row>
    <row r="7056" spans="1:20" x14ac:dyDescent="0.35">
      <c r="A7056" s="1" t="s">
        <v>5383</v>
      </c>
      <c r="B7056" s="1" t="s">
        <v>5383</v>
      </c>
      <c r="C7056" s="1" t="s">
        <v>5384</v>
      </c>
      <c r="D7056" s="12" t="s">
        <v>5226</v>
      </c>
      <c r="E7056" s="1" t="s">
        <v>5227</v>
      </c>
      <c r="F7056" s="1" t="s">
        <v>5228</v>
      </c>
      <c r="G7056" s="1" t="s">
        <v>5229</v>
      </c>
      <c r="H7056" s="1" t="s">
        <v>5230</v>
      </c>
      <c r="I7056" s="1" t="s">
        <v>24</v>
      </c>
      <c r="J7056" s="2">
        <v>17.836220000000001</v>
      </c>
      <c r="K7056" s="2">
        <v>19.359251</v>
      </c>
      <c r="L7056" s="2">
        <v>24.540731000000001</v>
      </c>
      <c r="M7056" s="2">
        <v>92.506225999999998</v>
      </c>
      <c r="N7056" s="2">
        <v>95.606903000000003</v>
      </c>
      <c r="O7056" s="2">
        <v>0.228613471534272</v>
      </c>
      <c r="P7056" s="2">
        <v>-2.1290176749612102</v>
      </c>
      <c r="Q7056" s="2">
        <v>2.7835295252002701E-40</v>
      </c>
      <c r="R7056" s="2">
        <v>3.3863262320680901E-38</v>
      </c>
      <c r="S7056" s="1" t="s">
        <v>25</v>
      </c>
      <c r="T7056" t="s">
        <v>28759</v>
      </c>
    </row>
    <row r="7057" spans="1:20" x14ac:dyDescent="0.35">
      <c r="A7057" s="1" t="s">
        <v>5413</v>
      </c>
      <c r="B7057" s="1" t="s">
        <v>5413</v>
      </c>
      <c r="C7057" s="1" t="s">
        <v>5414</v>
      </c>
      <c r="D7057" s="12" t="s">
        <v>5415</v>
      </c>
      <c r="E7057" s="1" t="s">
        <v>22</v>
      </c>
      <c r="F7057" s="1" t="s">
        <v>22</v>
      </c>
      <c r="G7057" s="1" t="s">
        <v>22</v>
      </c>
      <c r="H7057" s="1" t="s">
        <v>5416</v>
      </c>
      <c r="I7057" s="1" t="s">
        <v>24</v>
      </c>
      <c r="J7057" s="2">
        <v>1.1284400000000001</v>
      </c>
      <c r="K7057" s="2">
        <v>2.040305</v>
      </c>
      <c r="L7057" s="2">
        <v>2.4948839999999999</v>
      </c>
      <c r="M7057" s="2">
        <v>34.486789999999999</v>
      </c>
      <c r="N7057" s="2">
        <v>38.151454999999999</v>
      </c>
      <c r="O7057" s="2">
        <v>6.2617011735278505E-2</v>
      </c>
      <c r="P7057" s="2">
        <v>-3.99730152923112</v>
      </c>
      <c r="Q7057" s="2">
        <v>2.51705602322847E-39</v>
      </c>
      <c r="R7057" s="2">
        <v>2.9025902832472502E-37</v>
      </c>
      <c r="S7057" s="1" t="s">
        <v>25</v>
      </c>
      <c r="T7057" t="s">
        <v>28759</v>
      </c>
    </row>
    <row r="7058" spans="1:20" x14ac:dyDescent="0.35">
      <c r="A7058" s="1" t="s">
        <v>997</v>
      </c>
      <c r="B7058" s="1" t="s">
        <v>997</v>
      </c>
      <c r="C7058" s="1" t="s">
        <v>998</v>
      </c>
      <c r="D7058" s="12" t="s">
        <v>999</v>
      </c>
      <c r="E7058" s="1" t="s">
        <v>1000</v>
      </c>
      <c r="F7058" s="1" t="s">
        <v>1001</v>
      </c>
      <c r="G7058" s="1" t="s">
        <v>1002</v>
      </c>
      <c r="H7058" s="1" t="s">
        <v>1003</v>
      </c>
      <c r="I7058" s="1" t="s">
        <v>24</v>
      </c>
      <c r="J7058" s="2">
        <v>1.3620989999999999</v>
      </c>
      <c r="K7058" s="2">
        <v>2.8874949999999999</v>
      </c>
      <c r="L7058" s="2">
        <v>2.5408539999999999</v>
      </c>
      <c r="M7058" s="2">
        <v>24.105715</v>
      </c>
      <c r="N7058" s="2">
        <v>27.605953</v>
      </c>
      <c r="O7058" s="2">
        <v>9.2806301030957994E-2</v>
      </c>
      <c r="P7058" s="2">
        <v>-3.42963343013834</v>
      </c>
      <c r="Q7058" s="2">
        <v>1.40322147538109E-37</v>
      </c>
      <c r="R7058" s="2">
        <v>1.4950978016398799E-35</v>
      </c>
      <c r="S7058" s="1" t="s">
        <v>25</v>
      </c>
      <c r="T7058" t="s">
        <v>28759</v>
      </c>
    </row>
    <row r="7059" spans="1:20" x14ac:dyDescent="0.35">
      <c r="A7059" s="1" t="s">
        <v>5521</v>
      </c>
      <c r="B7059" s="1" t="s">
        <v>5521</v>
      </c>
      <c r="C7059" s="1" t="s">
        <v>5522</v>
      </c>
      <c r="D7059" s="12" t="s">
        <v>5523</v>
      </c>
      <c r="E7059" s="1" t="s">
        <v>127</v>
      </c>
      <c r="F7059" s="1" t="s">
        <v>4232</v>
      </c>
      <c r="G7059" s="1" t="s">
        <v>4233</v>
      </c>
      <c r="H7059" s="1" t="s">
        <v>3677</v>
      </c>
      <c r="I7059" s="1" t="s">
        <v>24</v>
      </c>
      <c r="J7059" s="2">
        <v>17.613447000000001</v>
      </c>
      <c r="K7059" s="2">
        <v>22.219640999999999</v>
      </c>
      <c r="L7059" s="2">
        <v>25.384716000000001</v>
      </c>
      <c r="M7059" s="2">
        <v>96.152420000000006</v>
      </c>
      <c r="N7059" s="2">
        <v>88.811119000000005</v>
      </c>
      <c r="O7059" s="2">
        <v>0.24161200779648401</v>
      </c>
      <c r="P7059" s="2">
        <v>-2.0492359384116501</v>
      </c>
      <c r="Q7059" s="2">
        <v>9.4737627254663803E-35</v>
      </c>
      <c r="R7059" s="2">
        <v>8.7326901017440498E-33</v>
      </c>
      <c r="S7059" s="1" t="s">
        <v>25</v>
      </c>
      <c r="T7059" t="s">
        <v>28759</v>
      </c>
    </row>
    <row r="7060" spans="1:20" x14ac:dyDescent="0.35">
      <c r="A7060" s="1" t="s">
        <v>5534</v>
      </c>
      <c r="B7060" s="1" t="s">
        <v>5534</v>
      </c>
      <c r="C7060" s="1" t="s">
        <v>5535</v>
      </c>
      <c r="D7060" s="12" t="s">
        <v>4843</v>
      </c>
      <c r="E7060" s="1" t="s">
        <v>4844</v>
      </c>
      <c r="F7060" s="1" t="s">
        <v>4845</v>
      </c>
      <c r="G7060" s="1" t="s">
        <v>4846</v>
      </c>
      <c r="H7060" s="1" t="s">
        <v>4847</v>
      </c>
      <c r="I7060" s="1" t="s">
        <v>24</v>
      </c>
      <c r="J7060" s="2">
        <v>4.6012469999999999</v>
      </c>
      <c r="K7060" s="2">
        <v>4.2214159999999996</v>
      </c>
      <c r="L7060" s="2">
        <v>6.1347779999999998</v>
      </c>
      <c r="M7060" s="2">
        <v>36.812080000000002</v>
      </c>
      <c r="N7060" s="2">
        <v>56.738894999999999</v>
      </c>
      <c r="O7060" s="2">
        <v>0.12317442856659901</v>
      </c>
      <c r="P7060" s="2">
        <v>-3.0212253162029299</v>
      </c>
      <c r="Q7060" s="2">
        <v>2.0908257514017099E-34</v>
      </c>
      <c r="R7060" s="2">
        <v>1.8960880001870099E-32</v>
      </c>
      <c r="S7060" s="1" t="s">
        <v>25</v>
      </c>
      <c r="T7060" t="s">
        <v>28759</v>
      </c>
    </row>
    <row r="7061" spans="1:20" x14ac:dyDescent="0.35">
      <c r="A7061" s="1" t="s">
        <v>3386</v>
      </c>
      <c r="B7061" s="1" t="s">
        <v>3386</v>
      </c>
      <c r="C7061" s="1" t="s">
        <v>3387</v>
      </c>
      <c r="D7061" s="12" t="s">
        <v>3388</v>
      </c>
      <c r="E7061" s="1" t="s">
        <v>22</v>
      </c>
      <c r="F7061" s="1" t="s">
        <v>22</v>
      </c>
      <c r="G7061" s="1" t="s">
        <v>22</v>
      </c>
      <c r="H7061" s="1" t="s">
        <v>3389</v>
      </c>
      <c r="I7061" s="1" t="s">
        <v>24</v>
      </c>
      <c r="J7061" s="2">
        <v>8.4183280000000007</v>
      </c>
      <c r="K7061" s="2">
        <v>5.9292030000000002</v>
      </c>
      <c r="L7061" s="2">
        <v>7.344754</v>
      </c>
      <c r="M7061" s="2">
        <v>46.300052999999998</v>
      </c>
      <c r="N7061" s="2">
        <v>61.452755000000003</v>
      </c>
      <c r="O7061" s="2">
        <v>0.13452508849085101</v>
      </c>
      <c r="P7061" s="2">
        <v>-2.89405283908691</v>
      </c>
      <c r="Q7061" s="2">
        <v>3.5525661816996902E-32</v>
      </c>
      <c r="R7061" s="2">
        <v>2.8361826080794499E-30</v>
      </c>
      <c r="S7061" s="1" t="s">
        <v>25</v>
      </c>
      <c r="T7061" t="s">
        <v>28759</v>
      </c>
    </row>
    <row r="7062" spans="1:20" x14ac:dyDescent="0.35">
      <c r="A7062" s="1" t="s">
        <v>4551</v>
      </c>
      <c r="B7062" s="1" t="s">
        <v>4551</v>
      </c>
      <c r="C7062" s="1" t="s">
        <v>4552</v>
      </c>
      <c r="D7062" s="12" t="s">
        <v>419</v>
      </c>
      <c r="E7062" s="1" t="s">
        <v>22</v>
      </c>
      <c r="F7062" s="1" t="s">
        <v>22</v>
      </c>
      <c r="G7062" s="1" t="s">
        <v>22</v>
      </c>
      <c r="H7062" s="1" t="s">
        <v>4553</v>
      </c>
      <c r="I7062" s="1" t="s">
        <v>24</v>
      </c>
      <c r="J7062" s="4">
        <v>0</v>
      </c>
      <c r="K7062" s="4">
        <v>0</v>
      </c>
      <c r="L7062" s="4">
        <v>0</v>
      </c>
      <c r="M7062" s="2">
        <v>51.165432000000003</v>
      </c>
      <c r="N7062" s="2">
        <v>111.947479</v>
      </c>
      <c r="O7062" s="2">
        <v>1.0321376955082499E-6</v>
      </c>
      <c r="P7062" s="2">
        <v>-19.885933118548099</v>
      </c>
      <c r="Q7062" s="2">
        <v>5.29067730852613E-32</v>
      </c>
      <c r="R7062" s="2">
        <v>4.1880045067660798E-30</v>
      </c>
      <c r="S7062" s="1" t="s">
        <v>25</v>
      </c>
      <c r="T7062" t="s">
        <v>28759</v>
      </c>
    </row>
    <row r="7063" spans="1:20" x14ac:dyDescent="0.35">
      <c r="A7063" s="1" t="s">
        <v>5612</v>
      </c>
      <c r="B7063" s="1" t="s">
        <v>5612</v>
      </c>
      <c r="C7063" s="1" t="s">
        <v>5613</v>
      </c>
      <c r="D7063" s="12" t="s">
        <v>4843</v>
      </c>
      <c r="E7063" s="1" t="s">
        <v>1351</v>
      </c>
      <c r="F7063" s="1" t="s">
        <v>5614</v>
      </c>
      <c r="G7063" s="1" t="s">
        <v>22</v>
      </c>
      <c r="H7063" s="1" t="s">
        <v>5615</v>
      </c>
      <c r="I7063" s="1" t="s">
        <v>24</v>
      </c>
      <c r="J7063" s="2">
        <v>0.53584799999999999</v>
      </c>
      <c r="K7063" s="2">
        <v>0.49512899999999999</v>
      </c>
      <c r="L7063" s="2">
        <v>0.699855</v>
      </c>
      <c r="M7063" s="2">
        <v>12.20143</v>
      </c>
      <c r="N7063" s="2">
        <v>9.3134409999999992</v>
      </c>
      <c r="O7063" s="2">
        <v>5.7007503291094802E-2</v>
      </c>
      <c r="P7063" s="2">
        <v>-4.13270437140201</v>
      </c>
      <c r="Q7063" s="2">
        <v>6.6390392590702699E-32</v>
      </c>
      <c r="R7063" s="2">
        <v>5.2405396652864002E-30</v>
      </c>
      <c r="S7063" s="1" t="s">
        <v>25</v>
      </c>
      <c r="T7063" t="s">
        <v>28759</v>
      </c>
    </row>
    <row r="7064" spans="1:20" x14ac:dyDescent="0.35">
      <c r="A7064" s="1" t="s">
        <v>610</v>
      </c>
      <c r="B7064" s="1" t="s">
        <v>610</v>
      </c>
      <c r="C7064" s="1" t="s">
        <v>611</v>
      </c>
      <c r="D7064" s="12" t="s">
        <v>612</v>
      </c>
      <c r="E7064" s="1" t="s">
        <v>22</v>
      </c>
      <c r="F7064" s="1" t="s">
        <v>22</v>
      </c>
      <c r="G7064" s="1" t="s">
        <v>22</v>
      </c>
      <c r="H7064" s="1" t="s">
        <v>613</v>
      </c>
      <c r="I7064" s="1" t="s">
        <v>24</v>
      </c>
      <c r="J7064" s="2">
        <v>14.268269999999999</v>
      </c>
      <c r="K7064" s="2">
        <v>15.374855</v>
      </c>
      <c r="L7064" s="2">
        <v>19.647902999999999</v>
      </c>
      <c r="M7064" s="2">
        <v>97.667205999999993</v>
      </c>
      <c r="N7064" s="2">
        <v>88.592804000000001</v>
      </c>
      <c r="O7064" s="2">
        <v>0.199924058834026</v>
      </c>
      <c r="P7064" s="2">
        <v>-2.3224759986328198</v>
      </c>
      <c r="Q7064" s="2">
        <v>4.1669706140465603E-31</v>
      </c>
      <c r="R7064" s="2">
        <v>3.1304785669386803E-29</v>
      </c>
      <c r="S7064" s="1" t="s">
        <v>25</v>
      </c>
      <c r="T7064" t="s">
        <v>28759</v>
      </c>
    </row>
    <row r="7065" spans="1:20" x14ac:dyDescent="0.35">
      <c r="A7065" s="1" t="s">
        <v>5721</v>
      </c>
      <c r="B7065" s="1" t="s">
        <v>5721</v>
      </c>
      <c r="C7065" s="1" t="s">
        <v>5722</v>
      </c>
      <c r="D7065" s="12" t="s">
        <v>2048</v>
      </c>
      <c r="E7065" s="1" t="s">
        <v>22</v>
      </c>
      <c r="F7065" s="1" t="s">
        <v>22</v>
      </c>
      <c r="G7065" s="1" t="s">
        <v>22</v>
      </c>
      <c r="H7065" s="1" t="s">
        <v>5723</v>
      </c>
      <c r="I7065" s="1" t="s">
        <v>24</v>
      </c>
      <c r="J7065" s="2">
        <v>0.38605699999999998</v>
      </c>
      <c r="K7065" s="2">
        <v>0.25656499999999999</v>
      </c>
      <c r="L7065" s="2">
        <v>0.39326699999999998</v>
      </c>
      <c r="M7065" s="2">
        <v>4.7014339999999999</v>
      </c>
      <c r="N7065" s="2">
        <v>8.5433039999999991</v>
      </c>
      <c r="O7065" s="2">
        <v>5.2565128373129801E-2</v>
      </c>
      <c r="P7065" s="2">
        <v>-4.24975015464807</v>
      </c>
      <c r="Q7065" s="2">
        <v>9.4752297469621501E-29</v>
      </c>
      <c r="R7065" s="2">
        <v>6.26214358418333E-27</v>
      </c>
      <c r="S7065" s="1" t="s">
        <v>25</v>
      </c>
      <c r="T7065" t="s">
        <v>28759</v>
      </c>
    </row>
    <row r="7066" spans="1:20" x14ac:dyDescent="0.35">
      <c r="A7066" s="1" t="s">
        <v>5734</v>
      </c>
      <c r="B7066" s="1" t="s">
        <v>5734</v>
      </c>
      <c r="C7066" s="1" t="s">
        <v>5735</v>
      </c>
      <c r="D7066" s="12" t="s">
        <v>612</v>
      </c>
      <c r="E7066" s="1" t="s">
        <v>22</v>
      </c>
      <c r="F7066" s="1" t="s">
        <v>22</v>
      </c>
      <c r="G7066" s="1" t="s">
        <v>22</v>
      </c>
      <c r="H7066" s="1" t="s">
        <v>613</v>
      </c>
      <c r="I7066" s="1" t="s">
        <v>24</v>
      </c>
      <c r="J7066" s="2">
        <v>31.544052000000001</v>
      </c>
      <c r="K7066" s="2">
        <v>38.676898999999999</v>
      </c>
      <c r="L7066" s="2">
        <v>55.370311999999998</v>
      </c>
      <c r="M7066" s="2">
        <v>216.24371300000001</v>
      </c>
      <c r="N7066" s="2">
        <v>246.534378</v>
      </c>
      <c r="O7066" s="2">
        <v>0.19888118164011101</v>
      </c>
      <c r="P7066" s="2">
        <v>-2.33002132167644</v>
      </c>
      <c r="Q7066" s="2">
        <v>1.1541633299824201E-28</v>
      </c>
      <c r="R7066" s="2">
        <v>7.5389195414376195E-27</v>
      </c>
      <c r="S7066" s="1" t="s">
        <v>25</v>
      </c>
      <c r="T7066" t="s">
        <v>28759</v>
      </c>
    </row>
    <row r="7067" spans="1:20" x14ac:dyDescent="0.35">
      <c r="A7067" s="1" t="s">
        <v>386</v>
      </c>
      <c r="B7067" s="1" t="s">
        <v>386</v>
      </c>
      <c r="C7067" s="1" t="s">
        <v>387</v>
      </c>
      <c r="D7067" s="12" t="s">
        <v>388</v>
      </c>
      <c r="E7067" s="1" t="s">
        <v>22</v>
      </c>
      <c r="F7067" s="1" t="s">
        <v>22</v>
      </c>
      <c r="G7067" s="1" t="s">
        <v>22</v>
      </c>
      <c r="H7067" s="1" t="s">
        <v>389</v>
      </c>
      <c r="I7067" s="1" t="s">
        <v>24</v>
      </c>
      <c r="J7067" s="2">
        <v>17.659251999999999</v>
      </c>
      <c r="K7067" s="2">
        <v>15.941803</v>
      </c>
      <c r="L7067" s="2">
        <v>16.778696</v>
      </c>
      <c r="M7067" s="2">
        <v>67.301254</v>
      </c>
      <c r="N7067" s="2">
        <v>87.704223999999996</v>
      </c>
      <c r="O7067" s="2">
        <v>0.189237404835286</v>
      </c>
      <c r="P7067" s="2">
        <v>-2.4017308136267701</v>
      </c>
      <c r="Q7067" s="2">
        <v>1.9975439515875799E-28</v>
      </c>
      <c r="R7067" s="2">
        <v>1.28383432594925E-26</v>
      </c>
      <c r="S7067" s="1" t="s">
        <v>25</v>
      </c>
      <c r="T7067" t="s">
        <v>28759</v>
      </c>
    </row>
    <row r="7068" spans="1:20" x14ac:dyDescent="0.35">
      <c r="A7068" s="1" t="s">
        <v>5797</v>
      </c>
      <c r="B7068" s="1" t="s">
        <v>5797</v>
      </c>
      <c r="C7068" s="1" t="s">
        <v>5798</v>
      </c>
      <c r="D7068" s="12" t="s">
        <v>612</v>
      </c>
      <c r="E7068" s="1" t="s">
        <v>22</v>
      </c>
      <c r="F7068" s="1" t="s">
        <v>22</v>
      </c>
      <c r="G7068" s="1" t="s">
        <v>22</v>
      </c>
      <c r="H7068" s="1" t="s">
        <v>613</v>
      </c>
      <c r="I7068" s="1" t="s">
        <v>24</v>
      </c>
      <c r="J7068" s="2">
        <v>28.168690000000002</v>
      </c>
      <c r="K7068" s="2">
        <v>31.116291</v>
      </c>
      <c r="L7068" s="2">
        <v>34.976748999999998</v>
      </c>
      <c r="M7068" s="2">
        <v>115.72425800000001</v>
      </c>
      <c r="N7068" s="2">
        <v>111.18615</v>
      </c>
      <c r="O7068" s="2">
        <v>0.29890941795933401</v>
      </c>
      <c r="P7068" s="2">
        <v>-1.7422197410992799</v>
      </c>
      <c r="Q7068" s="2">
        <v>3.9277756552013298E-27</v>
      </c>
      <c r="R7068" s="2">
        <v>2.3417899874479098E-25</v>
      </c>
      <c r="S7068" s="1" t="s">
        <v>25</v>
      </c>
      <c r="T7068" t="s">
        <v>28759</v>
      </c>
    </row>
    <row r="7069" spans="1:20" x14ac:dyDescent="0.35">
      <c r="A7069" s="1" t="s">
        <v>5941</v>
      </c>
      <c r="B7069" s="1" t="s">
        <v>5941</v>
      </c>
      <c r="C7069" s="1" t="s">
        <v>5942</v>
      </c>
      <c r="D7069" s="12" t="s">
        <v>146</v>
      </c>
      <c r="E7069" s="1" t="s">
        <v>22</v>
      </c>
      <c r="F7069" s="1" t="s">
        <v>22</v>
      </c>
      <c r="G7069" s="1" t="s">
        <v>22</v>
      </c>
      <c r="H7069" s="1" t="s">
        <v>5943</v>
      </c>
      <c r="I7069" s="1" t="s">
        <v>24</v>
      </c>
      <c r="J7069" s="2">
        <v>70.158530999999996</v>
      </c>
      <c r="K7069" s="2">
        <v>63.055011999999998</v>
      </c>
      <c r="L7069" s="2">
        <v>74.237480000000005</v>
      </c>
      <c r="M7069" s="2">
        <v>232.239868</v>
      </c>
      <c r="N7069" s="2">
        <v>244.99009699999999</v>
      </c>
      <c r="O7069" s="2">
        <v>0.25846881833597801</v>
      </c>
      <c r="P7069" s="2">
        <v>-1.9519378504998599</v>
      </c>
      <c r="Q7069" s="2">
        <v>1.7094363949603798E-24</v>
      </c>
      <c r="R7069" s="2">
        <v>8.7412092444488804E-23</v>
      </c>
      <c r="S7069" s="1" t="s">
        <v>25</v>
      </c>
      <c r="T7069" t="s">
        <v>28759</v>
      </c>
    </row>
    <row r="7070" spans="1:20" x14ac:dyDescent="0.35">
      <c r="A7070" s="1" t="s">
        <v>2844</v>
      </c>
      <c r="B7070" s="1" t="s">
        <v>2844</v>
      </c>
      <c r="C7070" s="1" t="s">
        <v>2845</v>
      </c>
      <c r="D7070" s="12" t="s">
        <v>146</v>
      </c>
      <c r="E7070" s="1" t="s">
        <v>22</v>
      </c>
      <c r="F7070" s="1" t="s">
        <v>22</v>
      </c>
      <c r="G7070" s="1" t="s">
        <v>22</v>
      </c>
      <c r="H7070" s="1" t="s">
        <v>150</v>
      </c>
      <c r="I7070" s="1" t="s">
        <v>24</v>
      </c>
      <c r="J7070" s="2">
        <v>2.8413430000000002</v>
      </c>
      <c r="K7070" s="2">
        <v>1.7885800000000001</v>
      </c>
      <c r="L7070" s="2">
        <v>2.3111999999999999</v>
      </c>
      <c r="M7070" s="2">
        <v>18.004028000000002</v>
      </c>
      <c r="N7070" s="2">
        <v>17.297794</v>
      </c>
      <c r="O7070" s="2">
        <v>0.10832717172661301</v>
      </c>
      <c r="P7070" s="2">
        <v>-3.2065329350575702</v>
      </c>
      <c r="Q7070" s="2">
        <v>1.16523167414204E-23</v>
      </c>
      <c r="R7070" s="2">
        <v>5.6687711758347504E-22</v>
      </c>
      <c r="S7070" s="1" t="s">
        <v>25</v>
      </c>
      <c r="T7070" t="s">
        <v>28759</v>
      </c>
    </row>
    <row r="7071" spans="1:20" x14ac:dyDescent="0.35">
      <c r="A7071" s="1" t="s">
        <v>6043</v>
      </c>
      <c r="B7071" s="1" t="s">
        <v>6043</v>
      </c>
      <c r="C7071" s="1" t="s">
        <v>6044</v>
      </c>
      <c r="D7071" s="12" t="s">
        <v>612</v>
      </c>
      <c r="E7071" s="1" t="s">
        <v>22</v>
      </c>
      <c r="F7071" s="1" t="s">
        <v>22</v>
      </c>
      <c r="G7071" s="1" t="s">
        <v>22</v>
      </c>
      <c r="H7071" s="1" t="s">
        <v>613</v>
      </c>
      <c r="I7071" s="1" t="s">
        <v>24</v>
      </c>
      <c r="J7071" s="2">
        <v>0.37766</v>
      </c>
      <c r="K7071" s="2">
        <v>0.53725000000000001</v>
      </c>
      <c r="L7071" s="2">
        <v>0.68932199999999999</v>
      </c>
      <c r="M7071" s="2">
        <v>3.5111319999999999</v>
      </c>
      <c r="N7071" s="2">
        <v>9.58718</v>
      </c>
      <c r="O7071" s="2">
        <v>7.9393438705127897E-2</v>
      </c>
      <c r="P7071" s="2">
        <v>-3.6548364058159302</v>
      </c>
      <c r="Q7071" s="2">
        <v>1.13317711933101E-22</v>
      </c>
      <c r="R7071" s="2">
        <v>5.09693246194119E-21</v>
      </c>
      <c r="S7071" s="1" t="s">
        <v>25</v>
      </c>
      <c r="T7071" t="s">
        <v>28759</v>
      </c>
    </row>
    <row r="7072" spans="1:20" x14ac:dyDescent="0.35">
      <c r="A7072" s="1" t="s">
        <v>6117</v>
      </c>
      <c r="B7072" s="1" t="s">
        <v>6117</v>
      </c>
      <c r="C7072" s="1" t="s">
        <v>6118</v>
      </c>
      <c r="D7072" s="12" t="s">
        <v>6119</v>
      </c>
      <c r="E7072" s="1" t="s">
        <v>71</v>
      </c>
      <c r="F7072" s="1" t="s">
        <v>5170</v>
      </c>
      <c r="G7072" s="1" t="s">
        <v>5171</v>
      </c>
      <c r="H7072" s="1" t="s">
        <v>6120</v>
      </c>
      <c r="I7072" s="1" t="s">
        <v>24</v>
      </c>
      <c r="J7072" s="2">
        <v>0.229154</v>
      </c>
      <c r="K7072" s="2">
        <v>0.25946399999999997</v>
      </c>
      <c r="L7072" s="2">
        <v>0.33213500000000001</v>
      </c>
      <c r="M7072" s="2">
        <v>4.6015420000000002</v>
      </c>
      <c r="N7072" s="2">
        <v>5.0535430000000003</v>
      </c>
      <c r="O7072" s="2">
        <v>6.4609849252370594E-2</v>
      </c>
      <c r="P7072" s="2">
        <v>-3.9521020808239902</v>
      </c>
      <c r="Q7072" s="2">
        <v>1.0831197205969501E-21</v>
      </c>
      <c r="R7072" s="2">
        <v>4.53002698665189E-20</v>
      </c>
      <c r="S7072" s="1" t="s">
        <v>25</v>
      </c>
      <c r="T7072" t="s">
        <v>28759</v>
      </c>
    </row>
    <row r="7073" spans="1:20" x14ac:dyDescent="0.35">
      <c r="A7073" s="1" t="s">
        <v>6214</v>
      </c>
      <c r="B7073" s="1" t="s">
        <v>6214</v>
      </c>
      <c r="C7073" s="1" t="s">
        <v>6215</v>
      </c>
      <c r="D7073" s="12" t="s">
        <v>6216</v>
      </c>
      <c r="E7073" s="1" t="s">
        <v>22</v>
      </c>
      <c r="F7073" s="1" t="s">
        <v>22</v>
      </c>
      <c r="G7073" s="1" t="s">
        <v>22</v>
      </c>
      <c r="H7073" s="1" t="s">
        <v>6217</v>
      </c>
      <c r="I7073" s="1" t="s">
        <v>24</v>
      </c>
      <c r="J7073" s="2">
        <v>0.39391900000000002</v>
      </c>
      <c r="K7073" s="2">
        <v>0.41562199999999999</v>
      </c>
      <c r="L7073" s="2">
        <v>0.695689</v>
      </c>
      <c r="M7073" s="2">
        <v>4.8488680000000004</v>
      </c>
      <c r="N7073" s="2">
        <v>4.6589320000000001</v>
      </c>
      <c r="O7073" s="2">
        <v>0.116926724790178</v>
      </c>
      <c r="P7073" s="2">
        <v>-3.0963233847288998</v>
      </c>
      <c r="Q7073" s="2">
        <v>1.36087484420815E-20</v>
      </c>
      <c r="R7073" s="2">
        <v>5.2454518410454802E-19</v>
      </c>
      <c r="S7073" s="1" t="s">
        <v>25</v>
      </c>
      <c r="T7073" t="s">
        <v>28759</v>
      </c>
    </row>
    <row r="7074" spans="1:20" x14ac:dyDescent="0.35">
      <c r="A7074" s="1" t="s">
        <v>6308</v>
      </c>
      <c r="B7074" s="1" t="s">
        <v>6308</v>
      </c>
      <c r="C7074" s="1" t="s">
        <v>6309</v>
      </c>
      <c r="D7074" s="12" t="s">
        <v>3127</v>
      </c>
      <c r="E7074" s="1" t="s">
        <v>22</v>
      </c>
      <c r="F7074" s="1" t="s">
        <v>22</v>
      </c>
      <c r="G7074" s="1" t="s">
        <v>22</v>
      </c>
      <c r="H7074" s="1" t="s">
        <v>3128</v>
      </c>
      <c r="I7074" s="1" t="s">
        <v>24</v>
      </c>
      <c r="J7074" s="2">
        <v>0.92154100000000005</v>
      </c>
      <c r="K7074" s="2">
        <v>1.150798</v>
      </c>
      <c r="L7074" s="2">
        <v>1.2592620000000001</v>
      </c>
      <c r="M7074" s="2">
        <v>5.3579330000000001</v>
      </c>
      <c r="N7074" s="2">
        <v>7.7563319999999996</v>
      </c>
      <c r="O7074" s="2">
        <v>0.192636039187742</v>
      </c>
      <c r="P7074" s="2">
        <v>-2.3760504607945698</v>
      </c>
      <c r="Q7074" s="2">
        <v>1.18749289785917E-19</v>
      </c>
      <c r="R7074" s="2">
        <v>4.27162079381382E-18</v>
      </c>
      <c r="S7074" s="1" t="s">
        <v>25</v>
      </c>
      <c r="T7074" t="s">
        <v>28759</v>
      </c>
    </row>
    <row r="7075" spans="1:20" x14ac:dyDescent="0.35">
      <c r="A7075" s="1" t="s">
        <v>417</v>
      </c>
      <c r="B7075" s="1" t="s">
        <v>417</v>
      </c>
      <c r="C7075" s="1" t="s">
        <v>418</v>
      </c>
      <c r="D7075" s="12" t="s">
        <v>419</v>
      </c>
      <c r="E7075" s="1" t="s">
        <v>22</v>
      </c>
      <c r="F7075" s="1" t="s">
        <v>22</v>
      </c>
      <c r="G7075" s="1" t="s">
        <v>22</v>
      </c>
      <c r="H7075" s="1" t="s">
        <v>389</v>
      </c>
      <c r="I7075" s="1" t="s">
        <v>24</v>
      </c>
      <c r="J7075" s="2">
        <v>3.8253400000000002</v>
      </c>
      <c r="K7075" s="2">
        <v>3.1595279999999999</v>
      </c>
      <c r="L7075" s="2">
        <v>5.4273199999999999</v>
      </c>
      <c r="M7075" s="2">
        <v>16.481460999999999</v>
      </c>
      <c r="N7075" s="2">
        <v>25.365337</v>
      </c>
      <c r="O7075" s="2">
        <v>0.173239410671118</v>
      </c>
      <c r="P7075" s="2">
        <v>-2.5291609251463201</v>
      </c>
      <c r="Q7075" s="2">
        <v>4.6008894573941004E-19</v>
      </c>
      <c r="R7075" s="2">
        <v>1.58580718788558E-17</v>
      </c>
      <c r="S7075" s="1" t="s">
        <v>25</v>
      </c>
      <c r="T7075" t="s">
        <v>28759</v>
      </c>
    </row>
    <row r="7076" spans="1:20" x14ac:dyDescent="0.35">
      <c r="A7076" s="1" t="s">
        <v>6775</v>
      </c>
      <c r="B7076" s="1" t="s">
        <v>6775</v>
      </c>
      <c r="C7076" s="1" t="s">
        <v>6776</v>
      </c>
      <c r="D7076" s="12" t="s">
        <v>612</v>
      </c>
      <c r="E7076" s="1" t="s">
        <v>22</v>
      </c>
      <c r="F7076" s="1" t="s">
        <v>22</v>
      </c>
      <c r="G7076" s="1" t="s">
        <v>22</v>
      </c>
      <c r="H7076" s="1" t="s">
        <v>613</v>
      </c>
      <c r="I7076" s="1" t="s">
        <v>24</v>
      </c>
      <c r="J7076" s="2">
        <v>6.6782139999999997</v>
      </c>
      <c r="K7076" s="2">
        <v>7.838133</v>
      </c>
      <c r="L7076" s="2">
        <v>7.7295780000000001</v>
      </c>
      <c r="M7076" s="2">
        <v>16.666191000000001</v>
      </c>
      <c r="N7076" s="2">
        <v>20.991789000000001</v>
      </c>
      <c r="O7076" s="2">
        <v>0.40860107989261701</v>
      </c>
      <c r="P7076" s="2">
        <v>-1.2912350779095501</v>
      </c>
      <c r="Q7076" s="2">
        <v>9.2707811773572408E-16</v>
      </c>
      <c r="R7076" s="2">
        <v>2.37464195751284E-14</v>
      </c>
      <c r="S7076" s="1" t="s">
        <v>25</v>
      </c>
      <c r="T7076" t="s">
        <v>28759</v>
      </c>
    </row>
    <row r="7077" spans="1:20" x14ac:dyDescent="0.35">
      <c r="A7077" s="1" t="s">
        <v>6819</v>
      </c>
      <c r="B7077" s="1" t="s">
        <v>6819</v>
      </c>
      <c r="C7077" s="1" t="s">
        <v>6820</v>
      </c>
      <c r="D7077" s="12" t="s">
        <v>146</v>
      </c>
      <c r="E7077" s="1" t="s">
        <v>22</v>
      </c>
      <c r="F7077" s="1" t="s">
        <v>22</v>
      </c>
      <c r="G7077" s="1" t="s">
        <v>22</v>
      </c>
      <c r="H7077" s="1" t="s">
        <v>150</v>
      </c>
      <c r="I7077" s="1" t="s">
        <v>24</v>
      </c>
      <c r="J7077" s="2">
        <v>6.3514090000000003</v>
      </c>
      <c r="K7077" s="2">
        <v>6.0509079999999997</v>
      </c>
      <c r="L7077" s="2">
        <v>4.0913510000000004</v>
      </c>
      <c r="M7077" s="2">
        <v>22.327501000000002</v>
      </c>
      <c r="N7077" s="2">
        <v>29.603269999999998</v>
      </c>
      <c r="O7077" s="2">
        <v>0.16801247086309301</v>
      </c>
      <c r="P7077" s="2">
        <v>-2.5733597726892699</v>
      </c>
      <c r="Q7077" s="2">
        <v>1.55548181205652E-15</v>
      </c>
      <c r="R7077" s="2">
        <v>3.9022122952057203E-14</v>
      </c>
      <c r="S7077" s="1" t="s">
        <v>25</v>
      </c>
      <c r="T7077" t="s">
        <v>28759</v>
      </c>
    </row>
    <row r="7078" spans="1:20" x14ac:dyDescent="0.35">
      <c r="A7078" s="1" t="s">
        <v>2903</v>
      </c>
      <c r="B7078" s="1" t="s">
        <v>2903</v>
      </c>
      <c r="C7078" s="1" t="s">
        <v>2904</v>
      </c>
      <c r="D7078" s="12" t="s">
        <v>146</v>
      </c>
      <c r="E7078" s="1" t="s">
        <v>22</v>
      </c>
      <c r="F7078" s="1" t="s">
        <v>22</v>
      </c>
      <c r="G7078" s="1" t="s">
        <v>22</v>
      </c>
      <c r="H7078" s="1" t="s">
        <v>150</v>
      </c>
      <c r="I7078" s="1" t="s">
        <v>24</v>
      </c>
      <c r="J7078" s="2">
        <v>5.7034830000000003</v>
      </c>
      <c r="K7078" s="2">
        <v>4.8086330000000004</v>
      </c>
      <c r="L7078" s="2">
        <v>7.3753929999999999</v>
      </c>
      <c r="M7078" s="2">
        <v>21.121675</v>
      </c>
      <c r="N7078" s="2">
        <v>30.335833000000001</v>
      </c>
      <c r="O7078" s="2">
        <v>0.187246818483188</v>
      </c>
      <c r="P7078" s="2">
        <v>-2.4169868888736801</v>
      </c>
      <c r="Q7078" s="2">
        <v>2.0915803153487399E-15</v>
      </c>
      <c r="R7078" s="2">
        <v>5.1775851233836103E-14</v>
      </c>
      <c r="S7078" s="1" t="s">
        <v>25</v>
      </c>
      <c r="T7078" t="s">
        <v>28759</v>
      </c>
    </row>
    <row r="7079" spans="1:20" x14ac:dyDescent="0.35">
      <c r="A7079" s="1" t="s">
        <v>6942</v>
      </c>
      <c r="B7079" s="1" t="s">
        <v>6942</v>
      </c>
      <c r="C7079" s="1" t="s">
        <v>6943</v>
      </c>
      <c r="D7079" s="12" t="s">
        <v>4843</v>
      </c>
      <c r="E7079" s="1" t="s">
        <v>4844</v>
      </c>
      <c r="F7079" s="1" t="s">
        <v>4845</v>
      </c>
      <c r="G7079" s="1" t="s">
        <v>4846</v>
      </c>
      <c r="H7079" s="1" t="s">
        <v>6944</v>
      </c>
      <c r="I7079" s="1" t="s">
        <v>24</v>
      </c>
      <c r="J7079" s="2">
        <v>40.518554999999999</v>
      </c>
      <c r="K7079" s="2">
        <v>43.936248999999997</v>
      </c>
      <c r="L7079" s="2">
        <v>64.415206999999995</v>
      </c>
      <c r="M7079" s="2">
        <v>194.24848900000001</v>
      </c>
      <c r="N7079" s="2">
        <v>182.07449299999999</v>
      </c>
      <c r="O7079" s="2">
        <v>0.30334636207933802</v>
      </c>
      <c r="P7079" s="2">
        <v>-1.7209620851205201</v>
      </c>
      <c r="Q7079" s="2">
        <v>1.21945447125303E-14</v>
      </c>
      <c r="R7079" s="2">
        <v>2.7714155063627199E-13</v>
      </c>
      <c r="S7079" s="1" t="s">
        <v>25</v>
      </c>
      <c r="T7079" t="s">
        <v>28759</v>
      </c>
    </row>
    <row r="7080" spans="1:20" x14ac:dyDescent="0.35">
      <c r="A7080" s="1" t="s">
        <v>7116</v>
      </c>
      <c r="B7080" s="1" t="s">
        <v>7116</v>
      </c>
      <c r="C7080" s="1" t="s">
        <v>7117</v>
      </c>
      <c r="D7080" s="12" t="s">
        <v>7118</v>
      </c>
      <c r="E7080" s="1" t="s">
        <v>22</v>
      </c>
      <c r="F7080" s="1" t="s">
        <v>22</v>
      </c>
      <c r="G7080" s="1" t="s">
        <v>22</v>
      </c>
      <c r="H7080" s="1" t="s">
        <v>7119</v>
      </c>
      <c r="I7080" s="1" t="s">
        <v>24</v>
      </c>
      <c r="J7080" s="2">
        <v>1.3817790000000001</v>
      </c>
      <c r="K7080" s="2">
        <v>1.8342959999999999</v>
      </c>
      <c r="L7080" s="2">
        <v>2.1879</v>
      </c>
      <c r="M7080" s="2">
        <v>8.2458570000000009</v>
      </c>
      <c r="N7080" s="2">
        <v>8.6518460000000008</v>
      </c>
      <c r="O7080" s="2">
        <v>0.250776626879128</v>
      </c>
      <c r="P7080" s="2">
        <v>-1.99552520391224</v>
      </c>
      <c r="Q7080" s="2">
        <v>6.7460544835126399E-14</v>
      </c>
      <c r="R7080" s="2">
        <v>1.40235859597174E-12</v>
      </c>
      <c r="S7080" s="1" t="s">
        <v>25</v>
      </c>
      <c r="T7080" t="s">
        <v>28759</v>
      </c>
    </row>
    <row r="7081" spans="1:20" x14ac:dyDescent="0.35">
      <c r="A7081" s="1" t="s">
        <v>7122</v>
      </c>
      <c r="B7081" s="1" t="s">
        <v>7122</v>
      </c>
      <c r="C7081" s="1" t="s">
        <v>7123</v>
      </c>
      <c r="D7081" s="12" t="s">
        <v>612</v>
      </c>
      <c r="E7081" s="1" t="s">
        <v>22</v>
      </c>
      <c r="F7081" s="1" t="s">
        <v>22</v>
      </c>
      <c r="G7081" s="1" t="s">
        <v>22</v>
      </c>
      <c r="H7081" s="1" t="s">
        <v>613</v>
      </c>
      <c r="I7081" s="1" t="s">
        <v>24</v>
      </c>
      <c r="J7081" s="2">
        <v>7.4935239999999999</v>
      </c>
      <c r="K7081" s="2">
        <v>8.9895530000000008</v>
      </c>
      <c r="L7081" s="2">
        <v>7.434914</v>
      </c>
      <c r="M7081" s="2">
        <v>24.672052000000001</v>
      </c>
      <c r="N7081" s="2">
        <v>37.429485</v>
      </c>
      <c r="O7081" s="2">
        <v>0.29299242532588898</v>
      </c>
      <c r="P7081" s="2">
        <v>-1.7710647274618001</v>
      </c>
      <c r="Q7081" s="2">
        <v>6.8336029804378396E-14</v>
      </c>
      <c r="R7081" s="2">
        <v>1.41845350161355E-12</v>
      </c>
      <c r="S7081" s="1" t="s">
        <v>25</v>
      </c>
      <c r="T7081" t="s">
        <v>28759</v>
      </c>
    </row>
    <row r="7082" spans="1:20" x14ac:dyDescent="0.35">
      <c r="A7082" s="1" t="s">
        <v>7253</v>
      </c>
      <c r="B7082" s="1" t="s">
        <v>7253</v>
      </c>
      <c r="C7082" s="1" t="s">
        <v>7254</v>
      </c>
      <c r="D7082" s="12" t="s">
        <v>7255</v>
      </c>
      <c r="E7082" s="1" t="s">
        <v>7256</v>
      </c>
      <c r="F7082" s="1" t="s">
        <v>7257</v>
      </c>
      <c r="G7082" s="1" t="s">
        <v>7258</v>
      </c>
      <c r="H7082" s="1" t="s">
        <v>7259</v>
      </c>
      <c r="I7082" s="1" t="s">
        <v>24</v>
      </c>
      <c r="J7082" s="2">
        <v>88.368515000000002</v>
      </c>
      <c r="K7082" s="2">
        <v>102.093712</v>
      </c>
      <c r="L7082" s="2">
        <v>113.23416899999999</v>
      </c>
      <c r="M7082" s="2">
        <v>248.841354</v>
      </c>
      <c r="N7082" s="2">
        <v>225.858383</v>
      </c>
      <c r="O7082" s="2">
        <v>0.45797789559214203</v>
      </c>
      <c r="P7082" s="2">
        <v>-1.12665012689085</v>
      </c>
      <c r="Q7082" s="2">
        <v>2.4185424619105002E-13</v>
      </c>
      <c r="R7082" s="2">
        <v>4.7228151127286398E-12</v>
      </c>
      <c r="S7082" s="1" t="s">
        <v>25</v>
      </c>
      <c r="T7082" t="s">
        <v>28759</v>
      </c>
    </row>
    <row r="7083" spans="1:20" x14ac:dyDescent="0.35">
      <c r="A7083" s="1" t="s">
        <v>7336</v>
      </c>
      <c r="B7083" s="1" t="s">
        <v>7336</v>
      </c>
      <c r="C7083" s="1" t="s">
        <v>7337</v>
      </c>
      <c r="D7083" s="12" t="s">
        <v>4843</v>
      </c>
      <c r="E7083" s="1" t="s">
        <v>4844</v>
      </c>
      <c r="F7083" s="1" t="s">
        <v>4845</v>
      </c>
      <c r="G7083" s="1" t="s">
        <v>4846</v>
      </c>
      <c r="H7083" s="1" t="s">
        <v>6944</v>
      </c>
      <c r="I7083" s="1" t="s">
        <v>24</v>
      </c>
      <c r="J7083" s="2">
        <v>6.4620389999999999</v>
      </c>
      <c r="K7083" s="2">
        <v>7.2285459999999997</v>
      </c>
      <c r="L7083" s="2">
        <v>8.3386560000000003</v>
      </c>
      <c r="M7083" s="2">
        <v>22.602689999999999</v>
      </c>
      <c r="N7083" s="2">
        <v>31.102394</v>
      </c>
      <c r="O7083" s="2">
        <v>0.31519293297930401</v>
      </c>
      <c r="P7083" s="2">
        <v>-1.66569290676189</v>
      </c>
      <c r="Q7083" s="2">
        <v>4.9376845714584705E-13</v>
      </c>
      <c r="R7083" s="2">
        <v>9.3111572719656298E-12</v>
      </c>
      <c r="S7083" s="1" t="s">
        <v>25</v>
      </c>
      <c r="T7083" t="s">
        <v>28759</v>
      </c>
    </row>
    <row r="7084" spans="1:20" x14ac:dyDescent="0.35">
      <c r="A7084" s="1" t="s">
        <v>3125</v>
      </c>
      <c r="B7084" s="1" t="s">
        <v>3125</v>
      </c>
      <c r="C7084" s="1" t="s">
        <v>3126</v>
      </c>
      <c r="D7084" s="12" t="s">
        <v>3127</v>
      </c>
      <c r="E7084" s="1" t="s">
        <v>22</v>
      </c>
      <c r="F7084" s="1" t="s">
        <v>22</v>
      </c>
      <c r="G7084" s="1" t="s">
        <v>22</v>
      </c>
      <c r="H7084" s="1" t="s">
        <v>3128</v>
      </c>
      <c r="I7084" s="1" t="s">
        <v>24</v>
      </c>
      <c r="J7084" s="2">
        <v>1.951651</v>
      </c>
      <c r="K7084" s="2">
        <v>3.3254489999999999</v>
      </c>
      <c r="L7084" s="2">
        <v>4.4030110000000002</v>
      </c>
      <c r="M7084" s="2">
        <v>16.206600000000002</v>
      </c>
      <c r="N7084" s="2">
        <v>28.878885</v>
      </c>
      <c r="O7084" s="2">
        <v>0.171508109680375</v>
      </c>
      <c r="P7084" s="2">
        <v>-2.5436512997193201</v>
      </c>
      <c r="Q7084" s="2">
        <v>7.2141347657474301E-13</v>
      </c>
      <c r="R7084" s="2">
        <v>1.33259383260234E-11</v>
      </c>
      <c r="S7084" s="1" t="s">
        <v>25</v>
      </c>
      <c r="T7084" t="s">
        <v>28759</v>
      </c>
    </row>
    <row r="7085" spans="1:20" x14ac:dyDescent="0.35">
      <c r="A7085" s="1" t="s">
        <v>7408</v>
      </c>
      <c r="B7085" s="1" t="s">
        <v>7408</v>
      </c>
      <c r="C7085" s="1" t="s">
        <v>7409</v>
      </c>
      <c r="D7085" s="12" t="s">
        <v>7410</v>
      </c>
      <c r="E7085" s="1" t="s">
        <v>22</v>
      </c>
      <c r="F7085" s="1" t="s">
        <v>22</v>
      </c>
      <c r="G7085" s="1" t="s">
        <v>22</v>
      </c>
      <c r="H7085" s="1" t="s">
        <v>5774</v>
      </c>
      <c r="I7085" s="1" t="s">
        <v>24</v>
      </c>
      <c r="J7085" s="2">
        <v>6.0772659999999998</v>
      </c>
      <c r="K7085" s="2">
        <v>5.7843200000000001</v>
      </c>
      <c r="L7085" s="2">
        <v>6.8338229999999998</v>
      </c>
      <c r="M7085" s="2">
        <v>13.013235999999999</v>
      </c>
      <c r="N7085" s="2">
        <v>17.076408000000001</v>
      </c>
      <c r="O7085" s="2">
        <v>0.38940508494635601</v>
      </c>
      <c r="P7085" s="2">
        <v>-1.36065637164325</v>
      </c>
      <c r="Q7085" s="2">
        <v>1.0947497165912399E-12</v>
      </c>
      <c r="R7085" s="2">
        <v>1.9842869701370999E-11</v>
      </c>
      <c r="S7085" s="1" t="s">
        <v>25</v>
      </c>
      <c r="T7085" t="s">
        <v>28759</v>
      </c>
    </row>
    <row r="7086" spans="1:20" x14ac:dyDescent="0.35">
      <c r="A7086" s="1" t="s">
        <v>7443</v>
      </c>
      <c r="B7086" s="1" t="s">
        <v>7443</v>
      </c>
      <c r="C7086" s="1" t="s">
        <v>7444</v>
      </c>
      <c r="D7086" s="12" t="s">
        <v>419</v>
      </c>
      <c r="E7086" s="1" t="s">
        <v>22</v>
      </c>
      <c r="F7086" s="1" t="s">
        <v>22</v>
      </c>
      <c r="G7086" s="1" t="s">
        <v>22</v>
      </c>
      <c r="H7086" s="1" t="s">
        <v>4553</v>
      </c>
      <c r="I7086" s="1" t="s">
        <v>24</v>
      </c>
      <c r="J7086" s="2">
        <v>0.63181799999999999</v>
      </c>
      <c r="K7086" s="2">
        <v>0.52520299999999998</v>
      </c>
      <c r="L7086" s="2">
        <v>0.58436399999999999</v>
      </c>
      <c r="M7086" s="2">
        <v>3.5370010000000001</v>
      </c>
      <c r="N7086" s="2">
        <v>3.0154770000000002</v>
      </c>
      <c r="O7086" s="2">
        <v>0.15009848627984201</v>
      </c>
      <c r="P7086" s="2">
        <v>-2.73601866721308</v>
      </c>
      <c r="Q7086" s="2">
        <v>1.60146728850076E-12</v>
      </c>
      <c r="R7086" s="2">
        <v>2.8420719669644299E-11</v>
      </c>
      <c r="S7086" s="1" t="s">
        <v>25</v>
      </c>
      <c r="T7086" t="s">
        <v>28759</v>
      </c>
    </row>
    <row r="7087" spans="1:20" x14ac:dyDescent="0.35">
      <c r="A7087" s="1" t="s">
        <v>7462</v>
      </c>
      <c r="B7087" s="1" t="s">
        <v>7462</v>
      </c>
      <c r="C7087" s="1" t="s">
        <v>7463</v>
      </c>
      <c r="D7087" s="12" t="s">
        <v>6216</v>
      </c>
      <c r="E7087" s="1" t="s">
        <v>1351</v>
      </c>
      <c r="F7087" s="1" t="s">
        <v>7464</v>
      </c>
      <c r="G7087" s="1" t="s">
        <v>22</v>
      </c>
      <c r="H7087" s="1" t="s">
        <v>6217</v>
      </c>
      <c r="I7087" s="1" t="s">
        <v>24</v>
      </c>
      <c r="J7087" s="2">
        <v>1.2930140000000001</v>
      </c>
      <c r="K7087" s="2">
        <v>1.918696</v>
      </c>
      <c r="L7087" s="2">
        <v>1.704553</v>
      </c>
      <c r="M7087" s="2">
        <v>6.7064339999999998</v>
      </c>
      <c r="N7087" s="2">
        <v>8.3993029999999997</v>
      </c>
      <c r="O7087" s="2">
        <v>0.25005854393552002</v>
      </c>
      <c r="P7087" s="2">
        <v>-1.99966219536949</v>
      </c>
      <c r="Q7087" s="2">
        <v>2.05950345353796E-12</v>
      </c>
      <c r="R7087" s="2">
        <v>3.6069628609400497E-11</v>
      </c>
      <c r="S7087" s="1" t="s">
        <v>25</v>
      </c>
      <c r="T7087" t="s">
        <v>28759</v>
      </c>
    </row>
    <row r="7088" spans="1:20" x14ac:dyDescent="0.35">
      <c r="A7088" s="1" t="s">
        <v>7498</v>
      </c>
      <c r="B7088" s="1" t="s">
        <v>7498</v>
      </c>
      <c r="C7088" s="1" t="s">
        <v>7499</v>
      </c>
      <c r="D7088" s="12" t="s">
        <v>258</v>
      </c>
      <c r="E7088" s="1" t="s">
        <v>259</v>
      </c>
      <c r="F7088" s="1" t="s">
        <v>260</v>
      </c>
      <c r="G7088" s="1" t="s">
        <v>66</v>
      </c>
      <c r="H7088" s="1" t="s">
        <v>7500</v>
      </c>
      <c r="I7088" s="1" t="s">
        <v>24</v>
      </c>
      <c r="J7088" s="2">
        <v>5.0741620000000003</v>
      </c>
      <c r="K7088" s="2">
        <v>5.6150589999999996</v>
      </c>
      <c r="L7088" s="2">
        <v>7.233968</v>
      </c>
      <c r="M7088" s="2">
        <v>14.008582000000001</v>
      </c>
      <c r="N7088" s="2">
        <v>20.180304</v>
      </c>
      <c r="O7088" s="2">
        <v>0.30029059170830402</v>
      </c>
      <c r="P7088" s="2">
        <v>-1.73556881982047</v>
      </c>
      <c r="Q7088" s="2">
        <v>2.4127236262869601E-12</v>
      </c>
      <c r="R7088" s="2">
        <v>4.1837463772161602E-11</v>
      </c>
      <c r="S7088" s="1" t="s">
        <v>25</v>
      </c>
      <c r="T7088" t="s">
        <v>28759</v>
      </c>
    </row>
    <row r="7089" spans="1:20" x14ac:dyDescent="0.35">
      <c r="A7089" s="1" t="s">
        <v>2549</v>
      </c>
      <c r="B7089" s="1" t="s">
        <v>2549</v>
      </c>
      <c r="C7089" s="1" t="s">
        <v>2550</v>
      </c>
      <c r="D7089" s="12" t="s">
        <v>2551</v>
      </c>
      <c r="E7089" s="1" t="s">
        <v>1837</v>
      </c>
      <c r="F7089" s="1" t="s">
        <v>1838</v>
      </c>
      <c r="G7089" s="1" t="s">
        <v>1358</v>
      </c>
      <c r="H7089" s="1" t="s">
        <v>2552</v>
      </c>
      <c r="I7089" s="1" t="s">
        <v>24</v>
      </c>
      <c r="J7089" s="2">
        <v>11.604888000000001</v>
      </c>
      <c r="K7089" s="2">
        <v>10.445425</v>
      </c>
      <c r="L7089" s="2">
        <v>10.607412999999999</v>
      </c>
      <c r="M7089" s="2">
        <v>24.376588999999999</v>
      </c>
      <c r="N7089" s="2">
        <v>34.214492999999997</v>
      </c>
      <c r="O7089" s="2">
        <v>0.33176774311732898</v>
      </c>
      <c r="P7089" s="2">
        <v>-1.59175447112197</v>
      </c>
      <c r="Q7089" s="2">
        <v>2.5571695522395699E-12</v>
      </c>
      <c r="R7089" s="2">
        <v>4.41781782939933E-11</v>
      </c>
      <c r="S7089" s="1" t="s">
        <v>25</v>
      </c>
      <c r="T7089" t="s">
        <v>28759</v>
      </c>
    </row>
    <row r="7090" spans="1:20" x14ac:dyDescent="0.35">
      <c r="A7090" s="1" t="s">
        <v>7831</v>
      </c>
      <c r="B7090" s="1" t="s">
        <v>7831</v>
      </c>
      <c r="C7090" s="1" t="s">
        <v>7832</v>
      </c>
      <c r="D7090" s="12" t="s">
        <v>4843</v>
      </c>
      <c r="E7090" s="1" t="s">
        <v>4844</v>
      </c>
      <c r="F7090" s="1" t="s">
        <v>4845</v>
      </c>
      <c r="G7090" s="1" t="s">
        <v>4846</v>
      </c>
      <c r="H7090" s="1" t="s">
        <v>7833</v>
      </c>
      <c r="I7090" s="1" t="s">
        <v>24</v>
      </c>
      <c r="J7090" s="2">
        <v>7.4053870000000002</v>
      </c>
      <c r="K7090" s="2">
        <v>11.325275</v>
      </c>
      <c r="L7090" s="2">
        <v>11.465992999999999</v>
      </c>
      <c r="M7090" s="2">
        <v>32.061343999999998</v>
      </c>
      <c r="N7090" s="2">
        <v>31.519945</v>
      </c>
      <c r="O7090" s="2">
        <v>0.36037120054030197</v>
      </c>
      <c r="P7090" s="2">
        <v>-1.4724443736855599</v>
      </c>
      <c r="Q7090" s="2">
        <v>4.0488878918242198E-11</v>
      </c>
      <c r="R7090" s="2">
        <v>5.9998908780908703E-10</v>
      </c>
      <c r="S7090" s="1" t="s">
        <v>25</v>
      </c>
      <c r="T7090" t="s">
        <v>28759</v>
      </c>
    </row>
    <row r="7091" spans="1:20" x14ac:dyDescent="0.35">
      <c r="A7091" s="1" t="s">
        <v>7895</v>
      </c>
      <c r="B7091" s="1" t="s">
        <v>7895</v>
      </c>
      <c r="C7091" s="1" t="s">
        <v>7896</v>
      </c>
      <c r="D7091" s="12" t="s">
        <v>7410</v>
      </c>
      <c r="E7091" s="1" t="s">
        <v>22</v>
      </c>
      <c r="F7091" s="1" t="s">
        <v>22</v>
      </c>
      <c r="G7091" s="1" t="s">
        <v>22</v>
      </c>
      <c r="H7091" s="1" t="s">
        <v>5774</v>
      </c>
      <c r="I7091" s="1" t="s">
        <v>24</v>
      </c>
      <c r="J7091" s="2">
        <v>82.13279</v>
      </c>
      <c r="K7091" s="2">
        <v>83.197586000000001</v>
      </c>
      <c r="L7091" s="2">
        <v>89.271102999999997</v>
      </c>
      <c r="M7091" s="2">
        <v>168.33921799999999</v>
      </c>
      <c r="N7091" s="2">
        <v>181.511459</v>
      </c>
      <c r="O7091" s="2">
        <v>0.42780389398587099</v>
      </c>
      <c r="P7091" s="2">
        <v>-1.22497848052714</v>
      </c>
      <c r="Q7091" s="2">
        <v>6.6653362227742997E-11</v>
      </c>
      <c r="R7091" s="2">
        <v>9.5880929997218492E-10</v>
      </c>
      <c r="S7091" s="1" t="s">
        <v>25</v>
      </c>
      <c r="T7091" t="s">
        <v>28759</v>
      </c>
    </row>
    <row r="7092" spans="1:20" x14ac:dyDescent="0.35">
      <c r="A7092" s="1" t="s">
        <v>2794</v>
      </c>
      <c r="B7092" s="1" t="s">
        <v>2794</v>
      </c>
      <c r="C7092" s="1" t="s">
        <v>2795</v>
      </c>
      <c r="D7092" s="12" t="s">
        <v>612</v>
      </c>
      <c r="E7092" s="1" t="s">
        <v>22</v>
      </c>
      <c r="F7092" s="1" t="s">
        <v>22</v>
      </c>
      <c r="G7092" s="1" t="s">
        <v>22</v>
      </c>
      <c r="H7092" s="1" t="s">
        <v>2796</v>
      </c>
      <c r="I7092" s="1" t="s">
        <v>24</v>
      </c>
      <c r="J7092" s="2">
        <v>8.0803039999999999</v>
      </c>
      <c r="K7092" s="2">
        <v>9.2121720000000007</v>
      </c>
      <c r="L7092" s="2">
        <v>14.73728</v>
      </c>
      <c r="M7092" s="2">
        <v>41.150790999999998</v>
      </c>
      <c r="N7092" s="2">
        <v>32.479053</v>
      </c>
      <c r="O7092" s="2">
        <v>0.32337532997558899</v>
      </c>
      <c r="P7092" s="2">
        <v>-1.6287184738353999</v>
      </c>
      <c r="Q7092" s="2">
        <v>7.6913681001302494E-11</v>
      </c>
      <c r="R7092" s="2">
        <v>1.09906943856119E-9</v>
      </c>
      <c r="S7092" s="1" t="s">
        <v>25</v>
      </c>
      <c r="T7092" t="s">
        <v>28759</v>
      </c>
    </row>
    <row r="7093" spans="1:20" x14ac:dyDescent="0.35">
      <c r="A7093" s="1" t="s">
        <v>7952</v>
      </c>
      <c r="B7093" s="1" t="s">
        <v>7952</v>
      </c>
      <c r="C7093" s="1" t="s">
        <v>7953</v>
      </c>
      <c r="D7093" s="12" t="s">
        <v>146</v>
      </c>
      <c r="E7093" s="1" t="s">
        <v>22</v>
      </c>
      <c r="F7093" s="1" t="s">
        <v>22</v>
      </c>
      <c r="G7093" s="1" t="s">
        <v>22</v>
      </c>
      <c r="H7093" s="1" t="s">
        <v>7954</v>
      </c>
      <c r="I7093" s="1" t="s">
        <v>24</v>
      </c>
      <c r="J7093" s="2">
        <v>5.2048120000000004</v>
      </c>
      <c r="K7093" s="2">
        <v>3.8340160000000001</v>
      </c>
      <c r="L7093" s="2">
        <v>2.2823869999999999</v>
      </c>
      <c r="M7093" s="2">
        <v>13.023592000000001</v>
      </c>
      <c r="N7093" s="2">
        <v>21.808609000000001</v>
      </c>
      <c r="O7093" s="2">
        <v>0.18901294825132101</v>
      </c>
      <c r="P7093" s="2">
        <v>-2.4034430258478499</v>
      </c>
      <c r="Q7093" s="2">
        <v>9.8128727202473299E-11</v>
      </c>
      <c r="R7093" s="2">
        <v>1.3776368705750001E-9</v>
      </c>
      <c r="S7093" s="1" t="s">
        <v>25</v>
      </c>
      <c r="T7093" t="s">
        <v>28759</v>
      </c>
    </row>
    <row r="7094" spans="1:20" x14ac:dyDescent="0.35">
      <c r="A7094" s="1" t="s">
        <v>8023</v>
      </c>
      <c r="B7094" s="1" t="s">
        <v>8023</v>
      </c>
      <c r="C7094" s="1" t="s">
        <v>8024</v>
      </c>
      <c r="D7094" s="12" t="s">
        <v>612</v>
      </c>
      <c r="E7094" s="1" t="s">
        <v>22</v>
      </c>
      <c r="F7094" s="1" t="s">
        <v>22</v>
      </c>
      <c r="G7094" s="1" t="s">
        <v>22</v>
      </c>
      <c r="H7094" s="1" t="s">
        <v>613</v>
      </c>
      <c r="I7094" s="1" t="s">
        <v>24</v>
      </c>
      <c r="J7094" s="2">
        <v>0.50855300000000003</v>
      </c>
      <c r="K7094" s="2">
        <v>0.415686</v>
      </c>
      <c r="L7094" s="2">
        <v>0.90202899999999997</v>
      </c>
      <c r="M7094" s="2">
        <v>4.5295949999999996</v>
      </c>
      <c r="N7094" s="2">
        <v>5.1235609999999996</v>
      </c>
      <c r="O7094" s="2">
        <v>0.153068057096232</v>
      </c>
      <c r="P7094" s="2">
        <v>-2.7077548484769198</v>
      </c>
      <c r="Q7094" s="2">
        <v>1.64834815426126E-10</v>
      </c>
      <c r="R7094" s="2">
        <v>2.2433225827444901E-9</v>
      </c>
      <c r="S7094" s="1" t="s">
        <v>25</v>
      </c>
      <c r="T7094" t="s">
        <v>28759</v>
      </c>
    </row>
    <row r="7095" spans="1:20" x14ac:dyDescent="0.35">
      <c r="A7095" s="1" t="s">
        <v>8031</v>
      </c>
      <c r="B7095" s="1" t="s">
        <v>8031</v>
      </c>
      <c r="C7095" s="1" t="s">
        <v>8032</v>
      </c>
      <c r="D7095" s="12" t="s">
        <v>3097</v>
      </c>
      <c r="E7095" s="1" t="s">
        <v>22</v>
      </c>
      <c r="F7095" s="1" t="s">
        <v>22</v>
      </c>
      <c r="G7095" s="1" t="s">
        <v>22</v>
      </c>
      <c r="H7095" s="1" t="s">
        <v>8033</v>
      </c>
      <c r="I7095" s="1" t="s">
        <v>24</v>
      </c>
      <c r="J7095" s="2">
        <v>0.67737999999999998</v>
      </c>
      <c r="K7095" s="2">
        <v>0.23213600000000001</v>
      </c>
      <c r="L7095" s="2">
        <v>0.97753400000000001</v>
      </c>
      <c r="M7095" s="2">
        <v>2.6014879999999998</v>
      </c>
      <c r="N7095" s="2">
        <v>11.98442</v>
      </c>
      <c r="O7095" s="2">
        <v>6.4139667001246806E-2</v>
      </c>
      <c r="P7095" s="2">
        <v>-3.9626393261245201</v>
      </c>
      <c r="Q7095" s="2">
        <v>1.6891952653803001E-10</v>
      </c>
      <c r="R7095" s="2">
        <v>2.29112438172733E-9</v>
      </c>
      <c r="S7095" s="1" t="s">
        <v>25</v>
      </c>
      <c r="T7095" t="s">
        <v>28759</v>
      </c>
    </row>
    <row r="7096" spans="1:20" x14ac:dyDescent="0.35">
      <c r="A7096" s="1" t="s">
        <v>8037</v>
      </c>
      <c r="B7096" s="1" t="s">
        <v>8037</v>
      </c>
      <c r="C7096" s="1" t="s">
        <v>8038</v>
      </c>
      <c r="D7096" s="12" t="s">
        <v>4843</v>
      </c>
      <c r="E7096" s="1" t="s">
        <v>4844</v>
      </c>
      <c r="F7096" s="1" t="s">
        <v>4845</v>
      </c>
      <c r="G7096" s="1" t="s">
        <v>4846</v>
      </c>
      <c r="H7096" s="1" t="s">
        <v>4847</v>
      </c>
      <c r="I7096" s="1" t="s">
        <v>24</v>
      </c>
      <c r="J7096" s="2">
        <v>0.71612100000000001</v>
      </c>
      <c r="K7096" s="2">
        <v>1.3667009999999999</v>
      </c>
      <c r="L7096" s="2">
        <v>1.497544</v>
      </c>
      <c r="M7096" s="2">
        <v>4.071434</v>
      </c>
      <c r="N7096" s="2">
        <v>7.131907</v>
      </c>
      <c r="O7096" s="2">
        <v>0.23182409690758801</v>
      </c>
      <c r="P7096" s="2">
        <v>-2.1088975601123399</v>
      </c>
      <c r="Q7096" s="2">
        <v>1.79632404356602E-10</v>
      </c>
      <c r="R7096" s="2">
        <v>2.4313425436411499E-9</v>
      </c>
      <c r="S7096" s="1" t="s">
        <v>25</v>
      </c>
      <c r="T7096" t="s">
        <v>28759</v>
      </c>
    </row>
    <row r="7097" spans="1:20" x14ac:dyDescent="0.35">
      <c r="A7097" s="1" t="s">
        <v>8137</v>
      </c>
      <c r="B7097" s="1" t="s">
        <v>8137</v>
      </c>
      <c r="C7097" s="1" t="s">
        <v>8138</v>
      </c>
      <c r="D7097" s="12" t="s">
        <v>612</v>
      </c>
      <c r="E7097" s="1" t="s">
        <v>2546</v>
      </c>
      <c r="F7097" s="1" t="s">
        <v>3361</v>
      </c>
      <c r="G7097" s="1" t="s">
        <v>22</v>
      </c>
      <c r="H7097" s="1" t="s">
        <v>613</v>
      </c>
      <c r="I7097" s="1" t="s">
        <v>24</v>
      </c>
      <c r="J7097" s="2">
        <v>0.60661200000000004</v>
      </c>
      <c r="K7097" s="2">
        <v>0.68029399999999995</v>
      </c>
      <c r="L7097" s="2">
        <v>0.73504000000000003</v>
      </c>
      <c r="M7097" s="2">
        <v>3.234801</v>
      </c>
      <c r="N7097" s="2">
        <v>2.906952</v>
      </c>
      <c r="O7097" s="2">
        <v>0.25262328551729002</v>
      </c>
      <c r="P7097" s="2">
        <v>-1.98494046941188</v>
      </c>
      <c r="Q7097" s="2">
        <v>3.2172467787517599E-10</v>
      </c>
      <c r="R7097" s="2">
        <v>4.1771579684277997E-9</v>
      </c>
      <c r="S7097" s="1" t="s">
        <v>25</v>
      </c>
      <c r="T7097" t="s">
        <v>28759</v>
      </c>
    </row>
    <row r="7098" spans="1:20" x14ac:dyDescent="0.35">
      <c r="A7098" s="1" t="s">
        <v>8307</v>
      </c>
      <c r="B7098" s="1" t="s">
        <v>8307</v>
      </c>
      <c r="C7098" s="1" t="s">
        <v>8308</v>
      </c>
      <c r="D7098" s="12" t="s">
        <v>6119</v>
      </c>
      <c r="E7098" s="1" t="s">
        <v>71</v>
      </c>
      <c r="F7098" s="1" t="s">
        <v>5170</v>
      </c>
      <c r="G7098" s="1" t="s">
        <v>5171</v>
      </c>
      <c r="H7098" s="1" t="s">
        <v>6120</v>
      </c>
      <c r="I7098" s="1" t="s">
        <v>24</v>
      </c>
      <c r="J7098" s="2">
        <v>0.70300300000000004</v>
      </c>
      <c r="K7098" s="2">
        <v>0.62431099999999995</v>
      </c>
      <c r="L7098" s="2">
        <v>1.4309529999999999</v>
      </c>
      <c r="M7098" s="2">
        <v>5.0841409999999998</v>
      </c>
      <c r="N7098" s="2">
        <v>5.0233049999999997</v>
      </c>
      <c r="O7098" s="2">
        <v>0.203315101119938</v>
      </c>
      <c r="P7098" s="2">
        <v>-2.2982107203257498</v>
      </c>
      <c r="Q7098" s="2">
        <v>9.0044609318296802E-10</v>
      </c>
      <c r="R7098" s="2">
        <v>1.10329254145925E-8</v>
      </c>
      <c r="S7098" s="1" t="s">
        <v>25</v>
      </c>
      <c r="T7098" t="s">
        <v>28759</v>
      </c>
    </row>
    <row r="7099" spans="1:20" x14ac:dyDescent="0.35">
      <c r="A7099" s="1" t="s">
        <v>8327</v>
      </c>
      <c r="B7099" s="1" t="s">
        <v>8327</v>
      </c>
      <c r="C7099" s="1" t="s">
        <v>8328</v>
      </c>
      <c r="D7099" s="12" t="s">
        <v>8329</v>
      </c>
      <c r="E7099" s="1" t="s">
        <v>71</v>
      </c>
      <c r="F7099" s="1" t="s">
        <v>6592</v>
      </c>
      <c r="G7099" s="1" t="s">
        <v>6593</v>
      </c>
      <c r="H7099" s="1" t="s">
        <v>8330</v>
      </c>
      <c r="I7099" s="1" t="s">
        <v>24</v>
      </c>
      <c r="J7099" s="4">
        <v>0</v>
      </c>
      <c r="K7099" s="4">
        <v>0</v>
      </c>
      <c r="L7099" s="4">
        <v>0</v>
      </c>
      <c r="M7099" s="2">
        <v>1.3147219999999999</v>
      </c>
      <c r="N7099" s="2">
        <v>2.3145169999999999</v>
      </c>
      <c r="O7099" s="2">
        <v>6.6518640518632493E-5</v>
      </c>
      <c r="P7099" s="2">
        <v>-13.8758817907345</v>
      </c>
      <c r="Q7099" s="2">
        <v>1.02224740799493E-9</v>
      </c>
      <c r="R7099" s="2">
        <v>1.24221235328855E-8</v>
      </c>
      <c r="S7099" s="1" t="s">
        <v>25</v>
      </c>
      <c r="T7099" t="s">
        <v>28759</v>
      </c>
    </row>
    <row r="7100" spans="1:20" x14ac:dyDescent="0.35">
      <c r="A7100" s="1" t="s">
        <v>3106</v>
      </c>
      <c r="B7100" s="1" t="s">
        <v>3106</v>
      </c>
      <c r="C7100" s="1" t="s">
        <v>3107</v>
      </c>
      <c r="D7100" s="12" t="s">
        <v>612</v>
      </c>
      <c r="E7100" s="1" t="s">
        <v>22</v>
      </c>
      <c r="F7100" s="1" t="s">
        <v>22</v>
      </c>
      <c r="G7100" s="1" t="s">
        <v>22</v>
      </c>
      <c r="H7100" s="1" t="s">
        <v>613</v>
      </c>
      <c r="I7100" s="1" t="s">
        <v>24</v>
      </c>
      <c r="J7100" s="2">
        <v>0.26614700000000002</v>
      </c>
      <c r="K7100" s="2">
        <v>0.393183</v>
      </c>
      <c r="L7100" s="2">
        <v>9.7227999999999995E-2</v>
      </c>
      <c r="M7100" s="2">
        <v>1.6383000000000001</v>
      </c>
      <c r="N7100" s="2">
        <v>2.34578</v>
      </c>
      <c r="O7100" s="2">
        <v>0.13555887274551001</v>
      </c>
      <c r="P7100" s="2">
        <v>-2.8830085497898201</v>
      </c>
      <c r="Q7100" s="2">
        <v>2.0124092208750499E-9</v>
      </c>
      <c r="R7100" s="2">
        <v>2.3389353458050899E-8</v>
      </c>
      <c r="S7100" s="1" t="s">
        <v>25</v>
      </c>
      <c r="T7100" t="s">
        <v>28759</v>
      </c>
    </row>
    <row r="7101" spans="1:20" x14ac:dyDescent="0.35">
      <c r="A7101" s="1" t="s">
        <v>8474</v>
      </c>
      <c r="B7101" s="1" t="s">
        <v>8474</v>
      </c>
      <c r="C7101" s="1" t="s">
        <v>8475</v>
      </c>
      <c r="D7101" s="12" t="s">
        <v>8476</v>
      </c>
      <c r="E7101" s="1" t="s">
        <v>1477</v>
      </c>
      <c r="F7101" s="1" t="s">
        <v>2651</v>
      </c>
      <c r="G7101" s="1" t="s">
        <v>22</v>
      </c>
      <c r="H7101" s="1" t="s">
        <v>8477</v>
      </c>
      <c r="I7101" s="1" t="s">
        <v>24</v>
      </c>
      <c r="J7101" s="2">
        <v>0.33328099999999999</v>
      </c>
      <c r="K7101" s="2">
        <v>1.0684370000000001</v>
      </c>
      <c r="L7101" s="2">
        <v>0.93465900000000002</v>
      </c>
      <c r="M7101" s="2">
        <v>4.3385680000000004</v>
      </c>
      <c r="N7101" s="2">
        <v>8.0163349999999998</v>
      </c>
      <c r="O7101" s="2">
        <v>0.108257670991487</v>
      </c>
      <c r="P7101" s="2">
        <v>-3.2074588389028</v>
      </c>
      <c r="Q7101" s="2">
        <v>2.2637571883341899E-9</v>
      </c>
      <c r="R7101" s="2">
        <v>2.61156870858381E-8</v>
      </c>
      <c r="S7101" s="1" t="s">
        <v>25</v>
      </c>
      <c r="T7101" t="s">
        <v>28759</v>
      </c>
    </row>
    <row r="7102" spans="1:20" x14ac:dyDescent="0.35">
      <c r="A7102" s="1" t="s">
        <v>8551</v>
      </c>
      <c r="B7102" s="1" t="s">
        <v>8551</v>
      </c>
      <c r="C7102" s="1" t="s">
        <v>8552</v>
      </c>
      <c r="D7102" s="12" t="s">
        <v>8553</v>
      </c>
      <c r="E7102" s="1" t="s">
        <v>22</v>
      </c>
      <c r="F7102" s="1" t="s">
        <v>22</v>
      </c>
      <c r="G7102" s="1" t="s">
        <v>22</v>
      </c>
      <c r="H7102" s="1" t="s">
        <v>3128</v>
      </c>
      <c r="I7102" s="1" t="s">
        <v>24</v>
      </c>
      <c r="J7102" s="2">
        <v>1.5003</v>
      </c>
      <c r="K7102" s="2">
        <v>1.130552</v>
      </c>
      <c r="L7102" s="2">
        <v>1.7207939999999999</v>
      </c>
      <c r="M7102" s="2">
        <v>6.637283</v>
      </c>
      <c r="N7102" s="2">
        <v>15.044279</v>
      </c>
      <c r="O7102" s="2">
        <v>0.17621741231215199</v>
      </c>
      <c r="P7102" s="2">
        <v>-2.5045716086809802</v>
      </c>
      <c r="Q7102" s="2">
        <v>3.1700325020869101E-9</v>
      </c>
      <c r="R7102" s="2">
        <v>3.5789947934520397E-8</v>
      </c>
      <c r="S7102" s="1" t="s">
        <v>25</v>
      </c>
      <c r="T7102" t="s">
        <v>28759</v>
      </c>
    </row>
    <row r="7103" spans="1:20" x14ac:dyDescent="0.35">
      <c r="A7103" s="1" t="s">
        <v>8554</v>
      </c>
      <c r="B7103" s="1" t="s">
        <v>8554</v>
      </c>
      <c r="C7103" s="1" t="s">
        <v>8555</v>
      </c>
      <c r="D7103" s="12" t="s">
        <v>4843</v>
      </c>
      <c r="E7103" s="1" t="s">
        <v>4844</v>
      </c>
      <c r="F7103" s="1" t="s">
        <v>4845</v>
      </c>
      <c r="G7103" s="1" t="s">
        <v>4846</v>
      </c>
      <c r="H7103" s="1" t="s">
        <v>7833</v>
      </c>
      <c r="I7103" s="1" t="s">
        <v>24</v>
      </c>
      <c r="J7103" s="2">
        <v>0.33253199999999999</v>
      </c>
      <c r="K7103" s="2">
        <v>0.67623</v>
      </c>
      <c r="L7103" s="2">
        <v>0.52521099999999998</v>
      </c>
      <c r="M7103" s="2">
        <v>2.707716</v>
      </c>
      <c r="N7103" s="2">
        <v>2.593531</v>
      </c>
      <c r="O7103" s="2">
        <v>0.20794254178037699</v>
      </c>
      <c r="P7103" s="2">
        <v>-2.26574315373297</v>
      </c>
      <c r="Q7103" s="2">
        <v>3.22361626553825E-9</v>
      </c>
      <c r="R7103" s="2">
        <v>3.6365609900528498E-8</v>
      </c>
      <c r="S7103" s="1" t="s">
        <v>25</v>
      </c>
      <c r="T7103" t="s">
        <v>28759</v>
      </c>
    </row>
    <row r="7104" spans="1:20" x14ac:dyDescent="0.35">
      <c r="A7104" s="1" t="s">
        <v>8708</v>
      </c>
      <c r="B7104" s="1" t="s">
        <v>8708</v>
      </c>
      <c r="C7104" s="1" t="s">
        <v>8709</v>
      </c>
      <c r="D7104" s="12" t="s">
        <v>8329</v>
      </c>
      <c r="E7104" s="1" t="s">
        <v>71</v>
      </c>
      <c r="F7104" s="1" t="s">
        <v>6592</v>
      </c>
      <c r="G7104" s="1" t="s">
        <v>6593</v>
      </c>
      <c r="H7104" s="1" t="s">
        <v>8710</v>
      </c>
      <c r="I7104" s="1" t="s">
        <v>24</v>
      </c>
      <c r="J7104" s="2">
        <v>1.678126</v>
      </c>
      <c r="K7104" s="2">
        <v>2.8744619999999999</v>
      </c>
      <c r="L7104" s="2">
        <v>4.203525</v>
      </c>
      <c r="M7104" s="2">
        <v>10.851542</v>
      </c>
      <c r="N7104" s="2">
        <v>13.955242</v>
      </c>
      <c r="O7104" s="2">
        <v>0.27621019021381199</v>
      </c>
      <c r="P7104" s="2">
        <v>-1.85616154900704</v>
      </c>
      <c r="Q7104" s="2">
        <v>7.1393098968579104E-9</v>
      </c>
      <c r="R7104" s="2">
        <v>7.6328783643552898E-8</v>
      </c>
      <c r="S7104" s="1" t="s">
        <v>25</v>
      </c>
      <c r="T7104" t="s">
        <v>28759</v>
      </c>
    </row>
    <row r="7105" spans="1:20" x14ac:dyDescent="0.35">
      <c r="A7105" s="1" t="s">
        <v>8713</v>
      </c>
      <c r="B7105" s="1" t="s">
        <v>8713</v>
      </c>
      <c r="C7105" s="1" t="s">
        <v>8714</v>
      </c>
      <c r="D7105" s="12" t="s">
        <v>612</v>
      </c>
      <c r="E7105" s="1" t="s">
        <v>22</v>
      </c>
      <c r="F7105" s="1" t="s">
        <v>22</v>
      </c>
      <c r="G7105" s="1" t="s">
        <v>22</v>
      </c>
      <c r="H7105" s="1" t="s">
        <v>613</v>
      </c>
      <c r="I7105" s="1" t="s">
        <v>24</v>
      </c>
      <c r="J7105" s="2">
        <v>0.64314199999999999</v>
      </c>
      <c r="K7105" s="2">
        <v>1.8404419999999999</v>
      </c>
      <c r="L7105" s="2">
        <v>1.1682699999999999</v>
      </c>
      <c r="M7105" s="2">
        <v>5.0915309999999998</v>
      </c>
      <c r="N7105" s="2">
        <v>7.7005999999999997</v>
      </c>
      <c r="O7105" s="2">
        <v>0.218773978035461</v>
      </c>
      <c r="P7105" s="2">
        <v>-2.1924869472130202</v>
      </c>
      <c r="Q7105" s="2">
        <v>7.2602262267503496E-9</v>
      </c>
      <c r="R7105" s="2">
        <v>7.7532796999237196E-8</v>
      </c>
      <c r="S7105" s="1" t="s">
        <v>25</v>
      </c>
      <c r="T7105" t="s">
        <v>28759</v>
      </c>
    </row>
    <row r="7106" spans="1:20" x14ac:dyDescent="0.35">
      <c r="A7106" s="1" t="s">
        <v>8817</v>
      </c>
      <c r="B7106" s="1" t="s">
        <v>8817</v>
      </c>
      <c r="C7106" s="1" t="s">
        <v>8818</v>
      </c>
      <c r="D7106" s="12" t="s">
        <v>8819</v>
      </c>
      <c r="E7106" s="1" t="s">
        <v>127</v>
      </c>
      <c r="F7106" s="1" t="s">
        <v>128</v>
      </c>
      <c r="G7106" s="1" t="s">
        <v>129</v>
      </c>
      <c r="H7106" s="1" t="s">
        <v>8820</v>
      </c>
      <c r="I7106" s="1" t="s">
        <v>24</v>
      </c>
      <c r="J7106" s="2">
        <v>0.21161099999999999</v>
      </c>
      <c r="K7106" s="2">
        <v>0.22647900000000001</v>
      </c>
      <c r="L7106" s="2">
        <v>0.47300500000000001</v>
      </c>
      <c r="M7106" s="2">
        <v>1.72628</v>
      </c>
      <c r="N7106" s="2">
        <v>2.3532709999999999</v>
      </c>
      <c r="O7106" s="2">
        <v>0.130823084320112</v>
      </c>
      <c r="P7106" s="2">
        <v>-2.9343109615767</v>
      </c>
      <c r="Q7106" s="2">
        <v>1.05538698838096E-8</v>
      </c>
      <c r="R7106" s="2">
        <v>1.09574117037463E-7</v>
      </c>
      <c r="S7106" s="1" t="s">
        <v>25</v>
      </c>
      <c r="T7106" t="s">
        <v>28759</v>
      </c>
    </row>
    <row r="7107" spans="1:20" x14ac:dyDescent="0.35">
      <c r="A7107" s="1" t="s">
        <v>3618</v>
      </c>
      <c r="B7107" s="1" t="s">
        <v>3618</v>
      </c>
      <c r="C7107" s="1" t="s">
        <v>3619</v>
      </c>
      <c r="D7107" s="12" t="s">
        <v>612</v>
      </c>
      <c r="E7107" s="1" t="s">
        <v>22</v>
      </c>
      <c r="F7107" s="1" t="s">
        <v>22</v>
      </c>
      <c r="G7107" s="1" t="s">
        <v>22</v>
      </c>
      <c r="H7107" s="1" t="s">
        <v>3620</v>
      </c>
      <c r="I7107" s="1" t="s">
        <v>24</v>
      </c>
      <c r="J7107" s="2">
        <v>0.27555099999999999</v>
      </c>
      <c r="K7107" s="2">
        <v>0.34970099999999998</v>
      </c>
      <c r="L7107" s="2">
        <v>0.23008999999999999</v>
      </c>
      <c r="M7107" s="2">
        <v>3.3455780000000002</v>
      </c>
      <c r="N7107" s="2">
        <v>1.218809</v>
      </c>
      <c r="O7107" s="2">
        <v>0.13353520571108601</v>
      </c>
      <c r="P7107" s="2">
        <v>-2.9047079454177598</v>
      </c>
      <c r="Q7107" s="2">
        <v>1.4523882588983401E-8</v>
      </c>
      <c r="R7107" s="2">
        <v>1.4724610633447699E-7</v>
      </c>
      <c r="S7107" s="1" t="s">
        <v>25</v>
      </c>
      <c r="T7107" t="s">
        <v>28759</v>
      </c>
    </row>
    <row r="7108" spans="1:20" x14ac:dyDescent="0.35">
      <c r="A7108" s="1" t="s">
        <v>9002</v>
      </c>
      <c r="B7108" s="1" t="s">
        <v>9002</v>
      </c>
      <c r="C7108" s="1" t="s">
        <v>9003</v>
      </c>
      <c r="D7108" s="12" t="s">
        <v>612</v>
      </c>
      <c r="E7108" s="1" t="s">
        <v>22</v>
      </c>
      <c r="F7108" s="1" t="s">
        <v>22</v>
      </c>
      <c r="G7108" s="1" t="s">
        <v>22</v>
      </c>
      <c r="H7108" s="1" t="s">
        <v>613</v>
      </c>
      <c r="I7108" s="1" t="s">
        <v>24</v>
      </c>
      <c r="J7108" s="2">
        <v>11.999639999999999</v>
      </c>
      <c r="K7108" s="2">
        <v>11.33281</v>
      </c>
      <c r="L7108" s="2">
        <v>17.579958000000001</v>
      </c>
      <c r="M7108" s="2">
        <v>34.010109</v>
      </c>
      <c r="N7108" s="2">
        <v>78.309196</v>
      </c>
      <c r="O7108" s="2">
        <v>0.29103709442480302</v>
      </c>
      <c r="P7108" s="2">
        <v>-1.78072504989092</v>
      </c>
      <c r="Q7108" s="2">
        <v>2.2275327804955799E-8</v>
      </c>
      <c r="R7108" s="2">
        <v>2.1901727570192E-7</v>
      </c>
      <c r="S7108" s="1" t="s">
        <v>25</v>
      </c>
      <c r="T7108" t="s">
        <v>28759</v>
      </c>
    </row>
    <row r="7109" spans="1:20" x14ac:dyDescent="0.35">
      <c r="A7109" s="1" t="s">
        <v>9324</v>
      </c>
      <c r="B7109" s="1" t="s">
        <v>9324</v>
      </c>
      <c r="C7109" s="1" t="s">
        <v>9325</v>
      </c>
      <c r="D7109" s="12" t="s">
        <v>9326</v>
      </c>
      <c r="E7109" s="1" t="s">
        <v>22</v>
      </c>
      <c r="F7109" s="1" t="s">
        <v>22</v>
      </c>
      <c r="G7109" s="1" t="s">
        <v>22</v>
      </c>
      <c r="H7109" s="1" t="s">
        <v>5186</v>
      </c>
      <c r="I7109" s="1" t="s">
        <v>24</v>
      </c>
      <c r="J7109" s="2">
        <v>6.0283519999999999</v>
      </c>
      <c r="K7109" s="2">
        <v>4.9380980000000001</v>
      </c>
      <c r="L7109" s="2">
        <v>4.3484610000000004</v>
      </c>
      <c r="M7109" s="2">
        <v>11.714230000000001</v>
      </c>
      <c r="N7109" s="2">
        <v>12.101364</v>
      </c>
      <c r="O7109" s="2">
        <v>0.35725973495862501</v>
      </c>
      <c r="P7109" s="2">
        <v>-1.4849547710815101</v>
      </c>
      <c r="Q7109" s="2">
        <v>8.0363962117668598E-8</v>
      </c>
      <c r="R7109" s="2">
        <v>7.1695604790235901E-7</v>
      </c>
      <c r="S7109" s="1" t="s">
        <v>25</v>
      </c>
      <c r="T7109" t="s">
        <v>28759</v>
      </c>
    </row>
    <row r="7110" spans="1:20" x14ac:dyDescent="0.35">
      <c r="A7110" s="1" t="s">
        <v>9410</v>
      </c>
      <c r="B7110" s="1" t="s">
        <v>9410</v>
      </c>
      <c r="C7110" s="1" t="s">
        <v>9411</v>
      </c>
      <c r="D7110" s="12" t="s">
        <v>8329</v>
      </c>
      <c r="E7110" s="1" t="s">
        <v>71</v>
      </c>
      <c r="F7110" s="1" t="s">
        <v>6592</v>
      </c>
      <c r="G7110" s="1" t="s">
        <v>6593</v>
      </c>
      <c r="H7110" s="1" t="s">
        <v>9412</v>
      </c>
      <c r="I7110" s="1" t="s">
        <v>24</v>
      </c>
      <c r="J7110" s="4">
        <v>0</v>
      </c>
      <c r="K7110" s="4">
        <v>0</v>
      </c>
      <c r="L7110" s="4">
        <v>0</v>
      </c>
      <c r="M7110" s="2">
        <v>1.2194229999999999</v>
      </c>
      <c r="N7110" s="2">
        <v>2.6281759999999998</v>
      </c>
      <c r="O7110" s="2">
        <v>6.4834963680533901E-5</v>
      </c>
      <c r="P7110" s="2">
        <v>-13.912868446433199</v>
      </c>
      <c r="Q7110" s="2">
        <v>1.16787861645268E-7</v>
      </c>
      <c r="R7110" s="2">
        <v>1.0072728405736201E-6</v>
      </c>
      <c r="S7110" s="1" t="s">
        <v>25</v>
      </c>
      <c r="T7110" t="s">
        <v>28759</v>
      </c>
    </row>
    <row r="7111" spans="1:20" x14ac:dyDescent="0.35">
      <c r="A7111" s="1" t="s">
        <v>9581</v>
      </c>
      <c r="B7111" s="1" t="s">
        <v>9581</v>
      </c>
      <c r="C7111" s="1" t="s">
        <v>9582</v>
      </c>
      <c r="D7111" s="12" t="s">
        <v>9583</v>
      </c>
      <c r="E7111" s="1" t="s">
        <v>22</v>
      </c>
      <c r="F7111" s="1" t="s">
        <v>22</v>
      </c>
      <c r="G7111" s="1" t="s">
        <v>22</v>
      </c>
      <c r="H7111" s="1" t="s">
        <v>9584</v>
      </c>
      <c r="I7111" s="1" t="s">
        <v>24</v>
      </c>
      <c r="J7111" s="2">
        <v>3.0279240000000001</v>
      </c>
      <c r="K7111" s="2">
        <v>1.870282</v>
      </c>
      <c r="L7111" s="2">
        <v>3.8037860000000001</v>
      </c>
      <c r="M7111" s="2">
        <v>6.0241319999999998</v>
      </c>
      <c r="N7111" s="2">
        <v>11.935831</v>
      </c>
      <c r="O7111" s="2">
        <v>0.23843359015612001</v>
      </c>
      <c r="P7111" s="2">
        <v>-2.0683406001192202</v>
      </c>
      <c r="Q7111" s="2">
        <v>1.8931199945232199E-7</v>
      </c>
      <c r="R7111" s="2">
        <v>1.5673715539341601E-6</v>
      </c>
      <c r="S7111" s="1" t="s">
        <v>25</v>
      </c>
      <c r="T7111" t="s">
        <v>28759</v>
      </c>
    </row>
    <row r="7112" spans="1:20" x14ac:dyDescent="0.35">
      <c r="A7112" s="1" t="s">
        <v>2648</v>
      </c>
      <c r="B7112" s="1" t="s">
        <v>2648</v>
      </c>
      <c r="C7112" s="1" t="s">
        <v>2649</v>
      </c>
      <c r="D7112" s="12" t="s">
        <v>2650</v>
      </c>
      <c r="E7112" s="1" t="s">
        <v>1477</v>
      </c>
      <c r="F7112" s="1" t="s">
        <v>2651</v>
      </c>
      <c r="G7112" s="1" t="s">
        <v>22</v>
      </c>
      <c r="H7112" s="1" t="s">
        <v>2652</v>
      </c>
      <c r="I7112" s="1" t="s">
        <v>24</v>
      </c>
      <c r="J7112" s="2">
        <v>4.72424</v>
      </c>
      <c r="K7112" s="2">
        <v>6.0534590000000001</v>
      </c>
      <c r="L7112" s="2">
        <v>5.0022180000000001</v>
      </c>
      <c r="M7112" s="2">
        <v>9.7613439999999994</v>
      </c>
      <c r="N7112" s="2">
        <v>11.647955</v>
      </c>
      <c r="O7112" s="2">
        <v>0.48699441851464997</v>
      </c>
      <c r="P7112" s="2">
        <v>-1.03802285733822</v>
      </c>
      <c r="Q7112" s="2">
        <v>2.4341845233868902E-7</v>
      </c>
      <c r="R7112" s="2">
        <v>1.9754045384983301E-6</v>
      </c>
      <c r="S7112" s="1" t="s">
        <v>25</v>
      </c>
      <c r="T7112" t="s">
        <v>28759</v>
      </c>
    </row>
    <row r="7113" spans="1:20" x14ac:dyDescent="0.35">
      <c r="A7113" s="1" t="s">
        <v>992</v>
      </c>
      <c r="B7113" s="1" t="s">
        <v>992</v>
      </c>
      <c r="C7113" s="1" t="s">
        <v>993</v>
      </c>
      <c r="D7113" s="12" t="s">
        <v>70</v>
      </c>
      <c r="E7113" s="1" t="s">
        <v>71</v>
      </c>
      <c r="F7113" s="1" t="s">
        <v>72</v>
      </c>
      <c r="G7113" s="1" t="s">
        <v>73</v>
      </c>
      <c r="H7113" s="1" t="s">
        <v>74</v>
      </c>
      <c r="I7113" s="1" t="s">
        <v>24</v>
      </c>
      <c r="J7113" s="2">
        <v>0.36661700000000003</v>
      </c>
      <c r="K7113" s="2">
        <v>0.173458</v>
      </c>
      <c r="L7113" s="2">
        <v>0.74850099999999997</v>
      </c>
      <c r="M7113" s="2">
        <v>2.2086990000000002</v>
      </c>
      <c r="N7113" s="2">
        <v>6.9121880000000004</v>
      </c>
      <c r="O7113" s="2">
        <v>0.112007699347169</v>
      </c>
      <c r="P7113" s="2">
        <v>-3.1583301891384301</v>
      </c>
      <c r="Q7113" s="2">
        <v>3.0283272279604002E-7</v>
      </c>
      <c r="R7113" s="2">
        <v>2.4162809106465301E-6</v>
      </c>
      <c r="S7113" s="1" t="s">
        <v>25</v>
      </c>
      <c r="T7113" t="s">
        <v>28759</v>
      </c>
    </row>
    <row r="7114" spans="1:20" x14ac:dyDescent="0.35">
      <c r="A7114" s="1" t="s">
        <v>9734</v>
      </c>
      <c r="B7114" s="1" t="s">
        <v>9734</v>
      </c>
      <c r="C7114" s="1" t="s">
        <v>9735</v>
      </c>
      <c r="D7114" s="12" t="s">
        <v>4843</v>
      </c>
      <c r="E7114" s="1" t="s">
        <v>4844</v>
      </c>
      <c r="F7114" s="1" t="s">
        <v>4845</v>
      </c>
      <c r="G7114" s="1" t="s">
        <v>4846</v>
      </c>
      <c r="H7114" s="1" t="s">
        <v>4847</v>
      </c>
      <c r="I7114" s="1" t="s">
        <v>24</v>
      </c>
      <c r="J7114" s="2">
        <v>0.29306399999999999</v>
      </c>
      <c r="K7114" s="2">
        <v>0.73078900000000002</v>
      </c>
      <c r="L7114" s="2">
        <v>0.56023800000000001</v>
      </c>
      <c r="M7114" s="2">
        <v>2.3312140000000001</v>
      </c>
      <c r="N7114" s="2">
        <v>2.6359889999999999</v>
      </c>
      <c r="O7114" s="2">
        <v>0.220691817958657</v>
      </c>
      <c r="P7114" s="2">
        <v>-2.1798949514922401</v>
      </c>
      <c r="Q7114" s="2">
        <v>3.3321761493113103E-7</v>
      </c>
      <c r="R7114" s="2">
        <v>2.6369454972042199E-6</v>
      </c>
      <c r="S7114" s="1" t="s">
        <v>25</v>
      </c>
      <c r="T7114" t="s">
        <v>28759</v>
      </c>
    </row>
    <row r="7115" spans="1:20" x14ac:dyDescent="0.35">
      <c r="A7115" s="1" t="s">
        <v>9852</v>
      </c>
      <c r="B7115" s="1" t="s">
        <v>9852</v>
      </c>
      <c r="C7115" s="1" t="s">
        <v>9853</v>
      </c>
      <c r="D7115" s="12" t="s">
        <v>8329</v>
      </c>
      <c r="E7115" s="1" t="s">
        <v>71</v>
      </c>
      <c r="F7115" s="1" t="s">
        <v>6592</v>
      </c>
      <c r="G7115" s="1" t="s">
        <v>6593</v>
      </c>
      <c r="H7115" s="1" t="s">
        <v>8710</v>
      </c>
      <c r="I7115" s="1" t="s">
        <v>24</v>
      </c>
      <c r="J7115" s="2">
        <v>1.7414750000000001</v>
      </c>
      <c r="K7115" s="2">
        <v>3.2350439999999998</v>
      </c>
      <c r="L7115" s="2">
        <v>2.4478879999999998</v>
      </c>
      <c r="M7115" s="2">
        <v>8.4776729999999993</v>
      </c>
      <c r="N7115" s="2">
        <v>9.5188839999999999</v>
      </c>
      <c r="O7115" s="2">
        <v>0.33065840125361801</v>
      </c>
      <c r="P7115" s="2">
        <v>-1.5965865373535799</v>
      </c>
      <c r="Q7115" s="2">
        <v>4.4873309314192002E-7</v>
      </c>
      <c r="R7115" s="2">
        <v>3.4592568737339399E-6</v>
      </c>
      <c r="S7115" s="1" t="s">
        <v>25</v>
      </c>
      <c r="T7115" t="s">
        <v>28759</v>
      </c>
    </row>
    <row r="7116" spans="1:20" x14ac:dyDescent="0.35">
      <c r="A7116" s="1" t="s">
        <v>9877</v>
      </c>
      <c r="B7116" s="1" t="s">
        <v>9877</v>
      </c>
      <c r="C7116" s="1" t="s">
        <v>9878</v>
      </c>
      <c r="D7116" s="12" t="s">
        <v>9583</v>
      </c>
      <c r="E7116" s="1" t="s">
        <v>22</v>
      </c>
      <c r="F7116" s="1" t="s">
        <v>22</v>
      </c>
      <c r="G7116" s="1" t="s">
        <v>22</v>
      </c>
      <c r="H7116" s="1" t="s">
        <v>9879</v>
      </c>
      <c r="I7116" s="1" t="s">
        <v>24</v>
      </c>
      <c r="J7116" s="2">
        <v>6.1064049999999996</v>
      </c>
      <c r="K7116" s="2">
        <v>4.9907320000000004</v>
      </c>
      <c r="L7116" s="2">
        <v>6.0825889999999996</v>
      </c>
      <c r="M7116" s="2">
        <v>7.8677479999999997</v>
      </c>
      <c r="N7116" s="2">
        <v>42.100189</v>
      </c>
      <c r="O7116" s="2">
        <v>0.172653970729298</v>
      </c>
      <c r="P7116" s="2">
        <v>-2.5340445809358898</v>
      </c>
      <c r="Q7116" s="2">
        <v>4.7360635048297899E-7</v>
      </c>
      <c r="R7116" s="2">
        <v>3.6359992200641201E-6</v>
      </c>
      <c r="S7116" s="1" t="s">
        <v>25</v>
      </c>
      <c r="T7116" t="s">
        <v>28759</v>
      </c>
    </row>
    <row r="7117" spans="1:20" x14ac:dyDescent="0.35">
      <c r="A7117" s="1" t="s">
        <v>10026</v>
      </c>
      <c r="B7117" s="1" t="s">
        <v>10026</v>
      </c>
      <c r="C7117" s="1" t="s">
        <v>10027</v>
      </c>
      <c r="D7117" s="12" t="s">
        <v>3127</v>
      </c>
      <c r="E7117" s="1" t="s">
        <v>22</v>
      </c>
      <c r="F7117" s="1" t="s">
        <v>22</v>
      </c>
      <c r="G7117" s="1" t="s">
        <v>22</v>
      </c>
      <c r="H7117" s="1" t="s">
        <v>3128</v>
      </c>
      <c r="I7117" s="1" t="s">
        <v>24</v>
      </c>
      <c r="J7117" s="2">
        <v>1.1109659999999999</v>
      </c>
      <c r="K7117" s="2">
        <v>1.367882</v>
      </c>
      <c r="L7117" s="2">
        <v>1.4009879999999999</v>
      </c>
      <c r="M7117" s="2">
        <v>3.342508</v>
      </c>
      <c r="N7117" s="2">
        <v>5.0494680000000001</v>
      </c>
      <c r="O7117" s="2">
        <v>0.363554245288986</v>
      </c>
      <c r="P7117" s="2">
        <v>-1.4597574526939501</v>
      </c>
      <c r="Q7117" s="2">
        <v>7.1307145461026797E-7</v>
      </c>
      <c r="R7117" s="2">
        <v>5.3029958336223197E-6</v>
      </c>
      <c r="S7117" s="1" t="s">
        <v>25</v>
      </c>
      <c r="T7117" t="s">
        <v>28759</v>
      </c>
    </row>
    <row r="7118" spans="1:20" x14ac:dyDescent="0.35">
      <c r="A7118" s="1" t="s">
        <v>10043</v>
      </c>
      <c r="B7118" s="1" t="s">
        <v>10043</v>
      </c>
      <c r="C7118" s="1" t="s">
        <v>10044</v>
      </c>
      <c r="D7118" s="12" t="s">
        <v>4843</v>
      </c>
      <c r="E7118" s="1" t="s">
        <v>4844</v>
      </c>
      <c r="F7118" s="1" t="s">
        <v>4845</v>
      </c>
      <c r="G7118" s="1" t="s">
        <v>4846</v>
      </c>
      <c r="H7118" s="1" t="s">
        <v>10045</v>
      </c>
      <c r="I7118" s="1" t="s">
        <v>24</v>
      </c>
      <c r="J7118" s="2">
        <v>0.76788599999999996</v>
      </c>
      <c r="K7118" s="2">
        <v>0.87483900000000003</v>
      </c>
      <c r="L7118" s="2">
        <v>0.90030600000000005</v>
      </c>
      <c r="M7118" s="2">
        <v>2.3455720000000002</v>
      </c>
      <c r="N7118" s="2">
        <v>3.8454920000000001</v>
      </c>
      <c r="O7118" s="2">
        <v>0.26207109697110098</v>
      </c>
      <c r="P7118" s="2">
        <v>-1.93196984292176</v>
      </c>
      <c r="Q7118" s="2">
        <v>7.7676911460847904E-7</v>
      </c>
      <c r="R7118" s="2">
        <v>5.7386301422512002E-6</v>
      </c>
      <c r="S7118" s="1" t="s">
        <v>25</v>
      </c>
      <c r="T7118" t="s">
        <v>28759</v>
      </c>
    </row>
    <row r="7119" spans="1:20" x14ac:dyDescent="0.35">
      <c r="A7119" s="1" t="s">
        <v>3414</v>
      </c>
      <c r="B7119" s="1" t="s">
        <v>3414</v>
      </c>
      <c r="C7119" s="1" t="s">
        <v>3415</v>
      </c>
      <c r="D7119" s="12" t="s">
        <v>3416</v>
      </c>
      <c r="E7119" s="1" t="s">
        <v>22</v>
      </c>
      <c r="F7119" s="1" t="s">
        <v>22</v>
      </c>
      <c r="G7119" s="1" t="s">
        <v>22</v>
      </c>
      <c r="H7119" s="1" t="s">
        <v>3417</v>
      </c>
      <c r="I7119" s="1" t="s">
        <v>24</v>
      </c>
      <c r="J7119" s="2">
        <v>0.442633</v>
      </c>
      <c r="K7119" s="2">
        <v>0.14649100000000001</v>
      </c>
      <c r="L7119" s="2">
        <v>0.30968600000000002</v>
      </c>
      <c r="M7119" s="2">
        <v>1.607515</v>
      </c>
      <c r="N7119" s="2">
        <v>2.5360299999999998</v>
      </c>
      <c r="O7119" s="2">
        <v>0.129146864272007</v>
      </c>
      <c r="P7119" s="2">
        <v>-2.9529154801124098</v>
      </c>
      <c r="Q7119" s="2">
        <v>9.6198415837602501E-7</v>
      </c>
      <c r="R7119" s="2">
        <v>6.9745718204431998E-6</v>
      </c>
      <c r="S7119" s="1" t="s">
        <v>25</v>
      </c>
      <c r="T7119" t="s">
        <v>28759</v>
      </c>
    </row>
    <row r="7120" spans="1:20" x14ac:dyDescent="0.35">
      <c r="A7120" s="1" t="s">
        <v>10161</v>
      </c>
      <c r="B7120" s="1" t="s">
        <v>10161</v>
      </c>
      <c r="C7120" s="1" t="s">
        <v>10162</v>
      </c>
      <c r="D7120" s="12" t="s">
        <v>10163</v>
      </c>
      <c r="E7120" s="1" t="s">
        <v>1761</v>
      </c>
      <c r="F7120" s="1" t="s">
        <v>1762</v>
      </c>
      <c r="G7120" s="1" t="s">
        <v>1763</v>
      </c>
      <c r="H7120" s="1" t="s">
        <v>10164</v>
      </c>
      <c r="I7120" s="1" t="s">
        <v>24</v>
      </c>
      <c r="J7120" s="2">
        <v>9.2247999999999997E-2</v>
      </c>
      <c r="K7120" s="2">
        <v>0.470744</v>
      </c>
      <c r="L7120" s="2">
        <v>0.164186</v>
      </c>
      <c r="M7120" s="2">
        <v>1.1206149999999999</v>
      </c>
      <c r="N7120" s="2">
        <v>2.1553930000000001</v>
      </c>
      <c r="O7120" s="2">
        <v>0.14552198184842499</v>
      </c>
      <c r="P7120" s="2">
        <v>-2.7806909987409001</v>
      </c>
      <c r="Q7120" s="2">
        <v>1.1011802191422499E-6</v>
      </c>
      <c r="R7120" s="2">
        <v>7.9243123011823401E-6</v>
      </c>
      <c r="S7120" s="1" t="s">
        <v>25</v>
      </c>
      <c r="T7120" t="s">
        <v>28759</v>
      </c>
    </row>
    <row r="7121" spans="1:20" x14ac:dyDescent="0.35">
      <c r="A7121" s="1" t="s">
        <v>10208</v>
      </c>
      <c r="B7121" s="1" t="s">
        <v>10208</v>
      </c>
      <c r="C7121" s="1" t="s">
        <v>10209</v>
      </c>
      <c r="D7121" s="12" t="s">
        <v>612</v>
      </c>
      <c r="E7121" s="1" t="s">
        <v>22</v>
      </c>
      <c r="F7121" s="1" t="s">
        <v>22</v>
      </c>
      <c r="G7121" s="1" t="s">
        <v>22</v>
      </c>
      <c r="H7121" s="1" t="s">
        <v>613</v>
      </c>
      <c r="I7121" s="1" t="s">
        <v>24</v>
      </c>
      <c r="J7121" s="2">
        <v>1.9032610000000001</v>
      </c>
      <c r="K7121" s="2">
        <v>1.709266</v>
      </c>
      <c r="L7121" s="2">
        <v>1.9746030000000001</v>
      </c>
      <c r="M7121" s="2">
        <v>3.016813</v>
      </c>
      <c r="N7121" s="2">
        <v>5.2196980000000002</v>
      </c>
      <c r="O7121" s="2">
        <v>0.42016789027909701</v>
      </c>
      <c r="P7121" s="2">
        <v>-1.2509621811038101</v>
      </c>
      <c r="Q7121" s="2">
        <v>1.24597522489324E-6</v>
      </c>
      <c r="R7121" s="2">
        <v>8.8864132735958897E-6</v>
      </c>
      <c r="S7121" s="1" t="s">
        <v>25</v>
      </c>
      <c r="T7121" t="s">
        <v>28759</v>
      </c>
    </row>
    <row r="7122" spans="1:20" x14ac:dyDescent="0.35">
      <c r="A7122" s="1" t="s">
        <v>10210</v>
      </c>
      <c r="B7122" s="1" t="s">
        <v>10210</v>
      </c>
      <c r="C7122" s="1" t="s">
        <v>10211</v>
      </c>
      <c r="D7122" s="12" t="s">
        <v>612</v>
      </c>
      <c r="E7122" s="1" t="s">
        <v>22</v>
      </c>
      <c r="F7122" s="1" t="s">
        <v>22</v>
      </c>
      <c r="G7122" s="1" t="s">
        <v>22</v>
      </c>
      <c r="H7122" s="1" t="s">
        <v>613</v>
      </c>
      <c r="I7122" s="1" t="s">
        <v>24</v>
      </c>
      <c r="J7122" s="2">
        <v>1.0219800000000001</v>
      </c>
      <c r="K7122" s="2">
        <v>1.3892610000000001</v>
      </c>
      <c r="L7122" s="2">
        <v>1.7358450000000001</v>
      </c>
      <c r="M7122" s="2">
        <v>4.175128</v>
      </c>
      <c r="N7122" s="2">
        <v>4.3733950000000004</v>
      </c>
      <c r="O7122" s="2">
        <v>0.36410832098885099</v>
      </c>
      <c r="P7122" s="2">
        <v>-1.4575603837336699</v>
      </c>
      <c r="Q7122" s="2">
        <v>1.25079979734578E-6</v>
      </c>
      <c r="R7122" s="2">
        <v>8.9104677333216305E-6</v>
      </c>
      <c r="S7122" s="1" t="s">
        <v>25</v>
      </c>
      <c r="T7122" t="s">
        <v>28759</v>
      </c>
    </row>
    <row r="7123" spans="1:20" x14ac:dyDescent="0.35">
      <c r="A7123" s="1" t="s">
        <v>10335</v>
      </c>
      <c r="B7123" s="1" t="s">
        <v>10335</v>
      </c>
      <c r="C7123" s="1" t="s">
        <v>10336</v>
      </c>
      <c r="D7123" s="12" t="s">
        <v>3097</v>
      </c>
      <c r="E7123" s="1" t="s">
        <v>22</v>
      </c>
      <c r="F7123" s="1" t="s">
        <v>22</v>
      </c>
      <c r="G7123" s="1" t="s">
        <v>22</v>
      </c>
      <c r="H7123" s="1" t="s">
        <v>8033</v>
      </c>
      <c r="I7123" s="1" t="s">
        <v>24</v>
      </c>
      <c r="J7123" s="2">
        <v>1.9650840000000001</v>
      </c>
      <c r="K7123" s="2">
        <v>1.304314</v>
      </c>
      <c r="L7123" s="2">
        <v>1.2609520000000001</v>
      </c>
      <c r="M7123" s="2">
        <v>4.7973790000000003</v>
      </c>
      <c r="N7123" s="2">
        <v>24.241396000000002</v>
      </c>
      <c r="O7123" s="2">
        <v>6.4400800754269905E-2</v>
      </c>
      <c r="P7123" s="2">
        <v>-3.9567775629716002</v>
      </c>
      <c r="Q7123" s="2">
        <v>1.73877690854266E-6</v>
      </c>
      <c r="R7123" s="2">
        <v>1.20390191468208E-5</v>
      </c>
      <c r="S7123" s="1" t="s">
        <v>25</v>
      </c>
      <c r="T7123" t="s">
        <v>28759</v>
      </c>
    </row>
    <row r="7124" spans="1:20" x14ac:dyDescent="0.35">
      <c r="A7124" s="1" t="s">
        <v>10393</v>
      </c>
      <c r="B7124" s="1" t="s">
        <v>10393</v>
      </c>
      <c r="C7124" s="1" t="s">
        <v>10394</v>
      </c>
      <c r="D7124" s="12" t="s">
        <v>3388</v>
      </c>
      <c r="E7124" s="1" t="s">
        <v>22</v>
      </c>
      <c r="F7124" s="1" t="s">
        <v>22</v>
      </c>
      <c r="G7124" s="1" t="s">
        <v>22</v>
      </c>
      <c r="H7124" s="1" t="s">
        <v>10395</v>
      </c>
      <c r="I7124" s="1" t="s">
        <v>24</v>
      </c>
      <c r="J7124" s="2">
        <v>1.755312</v>
      </c>
      <c r="K7124" s="2">
        <v>1.6063590000000001</v>
      </c>
      <c r="L7124" s="2">
        <v>2.4889899999999998</v>
      </c>
      <c r="M7124" s="2">
        <v>11.24982</v>
      </c>
      <c r="N7124" s="2">
        <v>10.745229</v>
      </c>
      <c r="O7124" s="2">
        <v>0.22975160805992201</v>
      </c>
      <c r="P7124" s="2">
        <v>-2.1218531357366799</v>
      </c>
      <c r="Q7124" s="2">
        <v>2.2245528534907499E-6</v>
      </c>
      <c r="R7124" s="2">
        <v>1.5108196815443E-5</v>
      </c>
      <c r="S7124" s="1" t="s">
        <v>25</v>
      </c>
      <c r="T7124" t="s">
        <v>28759</v>
      </c>
    </row>
    <row r="7125" spans="1:20" x14ac:dyDescent="0.35">
      <c r="A7125" s="1" t="s">
        <v>10483</v>
      </c>
      <c r="B7125" s="1" t="s">
        <v>10483</v>
      </c>
      <c r="C7125" s="1" t="s">
        <v>10484</v>
      </c>
      <c r="D7125" s="12" t="s">
        <v>10485</v>
      </c>
      <c r="E7125" s="1" t="s">
        <v>10486</v>
      </c>
      <c r="F7125" s="1" t="s">
        <v>10487</v>
      </c>
      <c r="G7125" s="1" t="s">
        <v>22</v>
      </c>
      <c r="H7125" s="1" t="s">
        <v>10488</v>
      </c>
      <c r="I7125" s="1" t="s">
        <v>24</v>
      </c>
      <c r="J7125" s="2">
        <v>106.04729500000001</v>
      </c>
      <c r="K7125" s="2">
        <v>97.939507000000006</v>
      </c>
      <c r="L7125" s="2">
        <v>157.51918000000001</v>
      </c>
      <c r="M7125" s="2">
        <v>316.99429300000003</v>
      </c>
      <c r="N7125" s="2">
        <v>267.12185699999998</v>
      </c>
      <c r="O7125" s="2">
        <v>0.47203622953257401</v>
      </c>
      <c r="P7125" s="2">
        <v>-1.0830305019080999</v>
      </c>
      <c r="Q7125" s="2">
        <v>2.86895604347058E-6</v>
      </c>
      <c r="R7125" s="2">
        <v>1.90506839455291E-5</v>
      </c>
      <c r="S7125" s="1" t="s">
        <v>25</v>
      </c>
      <c r="T7125" t="s">
        <v>28759</v>
      </c>
    </row>
    <row r="7126" spans="1:20" x14ac:dyDescent="0.35">
      <c r="A7126" s="1" t="s">
        <v>10568</v>
      </c>
      <c r="B7126" s="1" t="s">
        <v>10568</v>
      </c>
      <c r="C7126" s="1" t="s">
        <v>10569</v>
      </c>
      <c r="D7126" s="12" t="s">
        <v>8553</v>
      </c>
      <c r="E7126" s="1" t="s">
        <v>22</v>
      </c>
      <c r="F7126" s="1" t="s">
        <v>22</v>
      </c>
      <c r="G7126" s="1" t="s">
        <v>22</v>
      </c>
      <c r="H7126" s="1" t="s">
        <v>3128</v>
      </c>
      <c r="I7126" s="1" t="s">
        <v>24</v>
      </c>
      <c r="J7126" s="2">
        <v>0.23394100000000001</v>
      </c>
      <c r="K7126" s="2">
        <v>0.522007</v>
      </c>
      <c r="L7126" s="2">
        <v>0.38637500000000002</v>
      </c>
      <c r="M7126" s="2">
        <v>1.6023050000000001</v>
      </c>
      <c r="N7126" s="2">
        <v>1.995638</v>
      </c>
      <c r="O7126" s="2">
        <v>0.25415697253366698</v>
      </c>
      <c r="P7126" s="2">
        <v>-1.9762082847118301</v>
      </c>
      <c r="Q7126" s="2">
        <v>3.60729561762778E-6</v>
      </c>
      <c r="R7126" s="2">
        <v>2.3573609560906199E-5</v>
      </c>
      <c r="S7126" s="1" t="s">
        <v>25</v>
      </c>
      <c r="T7126" t="s">
        <v>28759</v>
      </c>
    </row>
    <row r="7127" spans="1:20" x14ac:dyDescent="0.35">
      <c r="A7127" s="1" t="s">
        <v>10795</v>
      </c>
      <c r="B7127" s="1" t="s">
        <v>10795</v>
      </c>
      <c r="C7127" s="1" t="s">
        <v>10796</v>
      </c>
      <c r="D7127" s="12" t="s">
        <v>10797</v>
      </c>
      <c r="E7127" s="1" t="s">
        <v>1356</v>
      </c>
      <c r="F7127" s="1" t="s">
        <v>2190</v>
      </c>
      <c r="G7127" s="1" t="s">
        <v>22</v>
      </c>
      <c r="H7127" s="1" t="s">
        <v>2191</v>
      </c>
      <c r="I7127" s="1" t="s">
        <v>24</v>
      </c>
      <c r="J7127" s="2">
        <v>0.70792100000000002</v>
      </c>
      <c r="K7127" s="2">
        <v>0.43884200000000001</v>
      </c>
      <c r="L7127" s="2">
        <v>0.43903300000000001</v>
      </c>
      <c r="M7127" s="2">
        <v>1.673432</v>
      </c>
      <c r="N7127" s="2">
        <v>3.102897</v>
      </c>
      <c r="O7127" s="2">
        <v>0.214200771654215</v>
      </c>
      <c r="P7127" s="2">
        <v>-2.2229644175083201</v>
      </c>
      <c r="Q7127" s="2">
        <v>6.1529029503695799E-6</v>
      </c>
      <c r="R7127" s="2">
        <v>3.8468685068107201E-5</v>
      </c>
      <c r="S7127" s="1" t="s">
        <v>25</v>
      </c>
      <c r="T7127" t="s">
        <v>28759</v>
      </c>
    </row>
    <row r="7128" spans="1:20" x14ac:dyDescent="0.35">
      <c r="A7128" s="1" t="s">
        <v>10804</v>
      </c>
      <c r="B7128" s="1" t="s">
        <v>10804</v>
      </c>
      <c r="C7128" s="1" t="s">
        <v>10805</v>
      </c>
      <c r="D7128" s="12" t="s">
        <v>10806</v>
      </c>
      <c r="E7128" s="1" t="s">
        <v>22</v>
      </c>
      <c r="F7128" s="1" t="s">
        <v>22</v>
      </c>
      <c r="G7128" s="1" t="s">
        <v>22</v>
      </c>
      <c r="H7128" s="1" t="s">
        <v>5186</v>
      </c>
      <c r="I7128" s="1" t="s">
        <v>24</v>
      </c>
      <c r="J7128" s="2">
        <v>0.44171899999999997</v>
      </c>
      <c r="K7128" s="2">
        <v>0.48014299999999999</v>
      </c>
      <c r="L7128" s="2">
        <v>0.89640699999999995</v>
      </c>
      <c r="M7128" s="2">
        <v>2.5785439999999999</v>
      </c>
      <c r="N7128" s="2">
        <v>3.245349</v>
      </c>
      <c r="O7128" s="2">
        <v>0.193996742446502</v>
      </c>
      <c r="P7128" s="2">
        <v>-2.3658956677107001</v>
      </c>
      <c r="Q7128" s="2">
        <v>6.3185724474865498E-6</v>
      </c>
      <c r="R7128" s="2">
        <v>3.9460449548354798E-5</v>
      </c>
      <c r="S7128" s="1" t="s">
        <v>25</v>
      </c>
      <c r="T7128" t="s">
        <v>28759</v>
      </c>
    </row>
    <row r="7129" spans="1:20" x14ac:dyDescent="0.35">
      <c r="A7129" s="1" t="s">
        <v>10860</v>
      </c>
      <c r="B7129" s="1" t="s">
        <v>10860</v>
      </c>
      <c r="C7129" s="1" t="s">
        <v>10861</v>
      </c>
      <c r="D7129" s="12" t="s">
        <v>2048</v>
      </c>
      <c r="E7129" s="1" t="s">
        <v>22</v>
      </c>
      <c r="F7129" s="1" t="s">
        <v>22</v>
      </c>
      <c r="G7129" s="1" t="s">
        <v>22</v>
      </c>
      <c r="H7129" s="1" t="s">
        <v>2049</v>
      </c>
      <c r="I7129" s="1" t="s">
        <v>24</v>
      </c>
      <c r="J7129" s="2">
        <v>0.28202100000000002</v>
      </c>
      <c r="K7129" s="2">
        <v>0.28044400000000003</v>
      </c>
      <c r="L7129" s="2">
        <v>0.56455500000000003</v>
      </c>
      <c r="M7129" s="2">
        <v>1.1760600000000001</v>
      </c>
      <c r="N7129" s="2">
        <v>2.716682</v>
      </c>
      <c r="O7129" s="2">
        <v>0.18095018515354999</v>
      </c>
      <c r="P7129" s="2">
        <v>-2.4663355109681699</v>
      </c>
      <c r="Q7129" s="2">
        <v>7.3945015389110301E-6</v>
      </c>
      <c r="R7129" s="2">
        <v>4.5600511030670102E-5</v>
      </c>
      <c r="S7129" s="1" t="s">
        <v>25</v>
      </c>
      <c r="T7129" t="s">
        <v>28759</v>
      </c>
    </row>
    <row r="7130" spans="1:20" x14ac:dyDescent="0.35">
      <c r="A7130" s="1" t="s">
        <v>10968</v>
      </c>
      <c r="B7130" s="1" t="s">
        <v>10968</v>
      </c>
      <c r="C7130" s="1" t="s">
        <v>10969</v>
      </c>
      <c r="D7130" s="12" t="s">
        <v>612</v>
      </c>
      <c r="E7130" s="1" t="s">
        <v>22</v>
      </c>
      <c r="F7130" s="1" t="s">
        <v>22</v>
      </c>
      <c r="G7130" s="1" t="s">
        <v>22</v>
      </c>
      <c r="H7130" s="1" t="s">
        <v>10970</v>
      </c>
      <c r="I7130" s="1" t="s">
        <v>24</v>
      </c>
      <c r="J7130" s="2">
        <v>8.3996110000000002</v>
      </c>
      <c r="K7130" s="2">
        <v>7.9845600000000001</v>
      </c>
      <c r="L7130" s="2">
        <v>11.357336</v>
      </c>
      <c r="M7130" s="2">
        <v>28.607915999999999</v>
      </c>
      <c r="N7130" s="2">
        <v>16.146771999999999</v>
      </c>
      <c r="O7130" s="2">
        <v>0.45652939142441501</v>
      </c>
      <c r="P7130" s="2">
        <v>-1.1312203507846199</v>
      </c>
      <c r="Q7130" s="2">
        <v>8.8187926637722792E-6</v>
      </c>
      <c r="R7130" s="2">
        <v>5.3385225323877E-5</v>
      </c>
      <c r="S7130" s="1" t="s">
        <v>25</v>
      </c>
      <c r="T7130" t="s">
        <v>28759</v>
      </c>
    </row>
    <row r="7131" spans="1:20" x14ac:dyDescent="0.35">
      <c r="A7131" s="1" t="s">
        <v>10971</v>
      </c>
      <c r="B7131" s="1" t="s">
        <v>10971</v>
      </c>
      <c r="C7131" s="1" t="s">
        <v>10972</v>
      </c>
      <c r="D7131" s="12" t="s">
        <v>226</v>
      </c>
      <c r="E7131" s="1" t="s">
        <v>22</v>
      </c>
      <c r="F7131" s="1" t="s">
        <v>22</v>
      </c>
      <c r="G7131" s="1" t="s">
        <v>22</v>
      </c>
      <c r="H7131" s="1" t="s">
        <v>10973</v>
      </c>
      <c r="I7131" s="1" t="s">
        <v>24</v>
      </c>
      <c r="J7131" s="2">
        <v>15.793621</v>
      </c>
      <c r="K7131" s="2">
        <v>13.646224</v>
      </c>
      <c r="L7131" s="2">
        <v>13.620101999999999</v>
      </c>
      <c r="M7131" s="2">
        <v>26.793955</v>
      </c>
      <c r="N7131" s="2">
        <v>29.808924000000001</v>
      </c>
      <c r="O7131" s="2">
        <v>0.38706156931061397</v>
      </c>
      <c r="P7131" s="2">
        <v>-1.36936502290003</v>
      </c>
      <c r="Q7131" s="2">
        <v>8.9883865865460606E-6</v>
      </c>
      <c r="R7131" s="2">
        <v>5.43180006314845E-5</v>
      </c>
      <c r="S7131" s="1" t="s">
        <v>25</v>
      </c>
      <c r="T7131" t="s">
        <v>28759</v>
      </c>
    </row>
    <row r="7132" spans="1:20" x14ac:dyDescent="0.35">
      <c r="A7132" s="1" t="s">
        <v>10996</v>
      </c>
      <c r="B7132" s="1" t="s">
        <v>10996</v>
      </c>
      <c r="C7132" s="1" t="s">
        <v>10997</v>
      </c>
      <c r="D7132" s="12" t="s">
        <v>10998</v>
      </c>
      <c r="E7132" s="1" t="s">
        <v>22</v>
      </c>
      <c r="F7132" s="1" t="s">
        <v>22</v>
      </c>
      <c r="G7132" s="1" t="s">
        <v>22</v>
      </c>
      <c r="H7132" s="1" t="s">
        <v>10999</v>
      </c>
      <c r="I7132" s="1" t="s">
        <v>24</v>
      </c>
      <c r="J7132" s="2">
        <v>1.0143580000000001</v>
      </c>
      <c r="K7132" s="2">
        <v>0.61308600000000002</v>
      </c>
      <c r="L7132" s="2">
        <v>0.90132999999999996</v>
      </c>
      <c r="M7132" s="2">
        <v>2.0289000000000001</v>
      </c>
      <c r="N7132" s="2">
        <v>3.0375619999999999</v>
      </c>
      <c r="O7132" s="2">
        <v>0.32748835039645302</v>
      </c>
      <c r="P7132" s="2">
        <v>-1.6104845077004599</v>
      </c>
      <c r="Q7132" s="2">
        <v>9.4623893857819801E-6</v>
      </c>
      <c r="R7132" s="2">
        <v>5.69124437365063E-5</v>
      </c>
      <c r="S7132" s="1" t="s">
        <v>25</v>
      </c>
      <c r="T7132" t="s">
        <v>28759</v>
      </c>
    </row>
    <row r="7133" spans="1:20" x14ac:dyDescent="0.35">
      <c r="A7133" s="1" t="s">
        <v>11120</v>
      </c>
      <c r="B7133" s="1" t="s">
        <v>11120</v>
      </c>
      <c r="C7133" s="1" t="s">
        <v>11121</v>
      </c>
      <c r="D7133" s="12" t="s">
        <v>11122</v>
      </c>
      <c r="E7133" s="1" t="s">
        <v>22</v>
      </c>
      <c r="F7133" s="1" t="s">
        <v>22</v>
      </c>
      <c r="G7133" s="1" t="s">
        <v>22</v>
      </c>
      <c r="H7133" s="1" t="s">
        <v>11123</v>
      </c>
      <c r="I7133" s="1" t="s">
        <v>24</v>
      </c>
      <c r="J7133" s="2">
        <v>0.14851400000000001</v>
      </c>
      <c r="K7133" s="4">
        <v>0</v>
      </c>
      <c r="L7133" s="2">
        <v>0.190058</v>
      </c>
      <c r="M7133" s="2">
        <v>2.1084130000000001</v>
      </c>
      <c r="N7133" s="2">
        <v>1.3233239999999999</v>
      </c>
      <c r="O7133" s="2">
        <v>5.88096028425487E-2</v>
      </c>
      <c r="P7133" s="2">
        <v>-4.08780444215909</v>
      </c>
      <c r="Q7133" s="2">
        <v>1.26626634159897E-5</v>
      </c>
      <c r="R7133" s="2">
        <v>7.4170809833374503E-5</v>
      </c>
      <c r="S7133" s="1" t="s">
        <v>25</v>
      </c>
      <c r="T7133" t="s">
        <v>28759</v>
      </c>
    </row>
    <row r="7134" spans="1:20" x14ac:dyDescent="0.35">
      <c r="A7134" s="1" t="s">
        <v>11147</v>
      </c>
      <c r="B7134" s="1" t="s">
        <v>11147</v>
      </c>
      <c r="C7134" s="1" t="s">
        <v>11148</v>
      </c>
      <c r="D7134" s="12" t="s">
        <v>4843</v>
      </c>
      <c r="E7134" s="1" t="s">
        <v>4844</v>
      </c>
      <c r="F7134" s="1" t="s">
        <v>4845</v>
      </c>
      <c r="G7134" s="1" t="s">
        <v>4846</v>
      </c>
      <c r="H7134" s="1" t="s">
        <v>4847</v>
      </c>
      <c r="I7134" s="1" t="s">
        <v>24</v>
      </c>
      <c r="J7134" s="2">
        <v>1.043992</v>
      </c>
      <c r="K7134" s="2">
        <v>0.26765</v>
      </c>
      <c r="L7134" s="2">
        <v>1.2603279999999999</v>
      </c>
      <c r="M7134" s="2">
        <v>2.6368469999999999</v>
      </c>
      <c r="N7134" s="2">
        <v>5.2688220000000001</v>
      </c>
      <c r="O7134" s="2">
        <v>0.23524942812776301</v>
      </c>
      <c r="P7134" s="2">
        <v>-2.0877368790036601</v>
      </c>
      <c r="Q7134" s="2">
        <v>1.3621733575759E-5</v>
      </c>
      <c r="R7134" s="2">
        <v>7.9209009806997194E-5</v>
      </c>
      <c r="S7134" s="1" t="s">
        <v>25</v>
      </c>
      <c r="T7134" t="s">
        <v>28759</v>
      </c>
    </row>
    <row r="7135" spans="1:20" x14ac:dyDescent="0.35">
      <c r="A7135" s="1" t="s">
        <v>11353</v>
      </c>
      <c r="B7135" s="1" t="s">
        <v>11353</v>
      </c>
      <c r="C7135" s="1" t="s">
        <v>11354</v>
      </c>
      <c r="D7135" s="12" t="s">
        <v>11355</v>
      </c>
      <c r="E7135" s="1" t="s">
        <v>3456</v>
      </c>
      <c r="F7135" s="1" t="s">
        <v>3457</v>
      </c>
      <c r="G7135" s="1" t="s">
        <v>22</v>
      </c>
      <c r="H7135" s="1" t="s">
        <v>3128</v>
      </c>
      <c r="I7135" s="1" t="s">
        <v>24</v>
      </c>
      <c r="J7135" s="2">
        <v>2.0934140000000001</v>
      </c>
      <c r="K7135" s="2">
        <v>2.399419</v>
      </c>
      <c r="L7135" s="2">
        <v>2.8205849999999999</v>
      </c>
      <c r="M7135" s="2">
        <v>4.3174140000000003</v>
      </c>
      <c r="N7135" s="2">
        <v>8.1671040000000001</v>
      </c>
      <c r="O7135" s="2">
        <v>0.44343167762025198</v>
      </c>
      <c r="P7135" s="2">
        <v>-1.17321625857204</v>
      </c>
      <c r="Q7135" s="2">
        <v>2.1072825764379399E-5</v>
      </c>
      <c r="R7135" s="2">
        <v>1.17372833148368E-4</v>
      </c>
      <c r="S7135" s="1" t="s">
        <v>25</v>
      </c>
      <c r="T7135" t="s">
        <v>28759</v>
      </c>
    </row>
    <row r="7136" spans="1:20" x14ac:dyDescent="0.35">
      <c r="A7136" s="1" t="s">
        <v>11466</v>
      </c>
      <c r="B7136" s="1" t="s">
        <v>11466</v>
      </c>
      <c r="C7136" s="1" t="s">
        <v>11467</v>
      </c>
      <c r="D7136" s="12" t="s">
        <v>11355</v>
      </c>
      <c r="E7136" s="1" t="s">
        <v>3456</v>
      </c>
      <c r="F7136" s="1" t="s">
        <v>3457</v>
      </c>
      <c r="G7136" s="1" t="s">
        <v>22</v>
      </c>
      <c r="H7136" s="1" t="s">
        <v>3128</v>
      </c>
      <c r="I7136" s="1" t="s">
        <v>24</v>
      </c>
      <c r="J7136" s="2">
        <v>1.4699040000000001</v>
      </c>
      <c r="K7136" s="2">
        <v>1.439711</v>
      </c>
      <c r="L7136" s="2">
        <v>1.769782</v>
      </c>
      <c r="M7136" s="2">
        <v>2.351194</v>
      </c>
      <c r="N7136" s="2">
        <v>5.1233740000000001</v>
      </c>
      <c r="O7136" s="2">
        <v>0.43229534898351801</v>
      </c>
      <c r="P7136" s="2">
        <v>-1.2099107803618701</v>
      </c>
      <c r="Q7136" s="2">
        <v>2.6293404853061198E-5</v>
      </c>
      <c r="R7136" s="2">
        <v>1.4309454084142199E-4</v>
      </c>
      <c r="S7136" s="1" t="s">
        <v>25</v>
      </c>
      <c r="T7136" t="s">
        <v>28759</v>
      </c>
    </row>
    <row r="7137" spans="1:20" x14ac:dyDescent="0.35">
      <c r="A7137" s="1" t="s">
        <v>11796</v>
      </c>
      <c r="B7137" s="1" t="s">
        <v>11796</v>
      </c>
      <c r="C7137" s="1" t="s">
        <v>11797</v>
      </c>
      <c r="D7137" s="12" t="s">
        <v>2048</v>
      </c>
      <c r="E7137" s="1" t="s">
        <v>22</v>
      </c>
      <c r="F7137" s="1" t="s">
        <v>22</v>
      </c>
      <c r="G7137" s="1" t="s">
        <v>22</v>
      </c>
      <c r="H7137" s="1" t="s">
        <v>11798</v>
      </c>
      <c r="I7137" s="1" t="s">
        <v>24</v>
      </c>
      <c r="J7137" s="2">
        <v>1.033234</v>
      </c>
      <c r="K7137" s="2">
        <v>0.98172300000000001</v>
      </c>
      <c r="L7137" s="2">
        <v>1.8012269999999999</v>
      </c>
      <c r="M7137" s="2">
        <v>2.63815</v>
      </c>
      <c r="N7137" s="2">
        <v>6.5069020000000002</v>
      </c>
      <c r="O7137" s="2">
        <v>0.23720842516739599</v>
      </c>
      <c r="P7137" s="2">
        <v>-2.0757728424597799</v>
      </c>
      <c r="Q7137" s="2">
        <v>4.41845127179788E-5</v>
      </c>
      <c r="R7137" s="2">
        <v>2.27473528455485E-4</v>
      </c>
      <c r="S7137" s="1" t="s">
        <v>25</v>
      </c>
      <c r="T7137" t="s">
        <v>28759</v>
      </c>
    </row>
    <row r="7138" spans="1:20" x14ac:dyDescent="0.35">
      <c r="A7138" s="1" t="s">
        <v>12060</v>
      </c>
      <c r="B7138" s="1" t="s">
        <v>12060</v>
      </c>
      <c r="C7138" s="1" t="s">
        <v>12061</v>
      </c>
      <c r="D7138" s="12" t="s">
        <v>635</v>
      </c>
      <c r="E7138" s="1" t="s">
        <v>22</v>
      </c>
      <c r="F7138" s="1" t="s">
        <v>22</v>
      </c>
      <c r="G7138" s="1" t="s">
        <v>22</v>
      </c>
      <c r="H7138" s="1" t="s">
        <v>636</v>
      </c>
      <c r="I7138" s="1" t="s">
        <v>24</v>
      </c>
      <c r="J7138" s="4">
        <v>0</v>
      </c>
      <c r="K7138" s="4">
        <v>0</v>
      </c>
      <c r="L7138" s="4">
        <v>0</v>
      </c>
      <c r="M7138" s="2">
        <v>0.486261</v>
      </c>
      <c r="N7138" s="2">
        <v>0.94529700000000005</v>
      </c>
      <c r="O7138" s="2">
        <v>1.48958556253951E-4</v>
      </c>
      <c r="P7138" s="2">
        <v>-12.7128013844574</v>
      </c>
      <c r="Q7138" s="2">
        <v>7.2422549554223206E-5</v>
      </c>
      <c r="R7138" s="2">
        <v>3.5498070379717399E-4</v>
      </c>
      <c r="S7138" s="1" t="s">
        <v>25</v>
      </c>
      <c r="T7138" t="s">
        <v>28759</v>
      </c>
    </row>
    <row r="7139" spans="1:20" x14ac:dyDescent="0.35">
      <c r="A7139" s="1" t="s">
        <v>12195</v>
      </c>
      <c r="B7139" s="1" t="s">
        <v>12195</v>
      </c>
      <c r="C7139" s="1" t="s">
        <v>12196</v>
      </c>
      <c r="D7139" s="12" t="s">
        <v>612</v>
      </c>
      <c r="E7139" s="1" t="s">
        <v>22</v>
      </c>
      <c r="F7139" s="1" t="s">
        <v>22</v>
      </c>
      <c r="G7139" s="1" t="s">
        <v>22</v>
      </c>
      <c r="H7139" s="1" t="s">
        <v>12197</v>
      </c>
      <c r="I7139" s="1" t="s">
        <v>24</v>
      </c>
      <c r="J7139" s="2">
        <v>0.17009099999999999</v>
      </c>
      <c r="K7139" s="4">
        <v>0</v>
      </c>
      <c r="L7139" s="2">
        <v>0.28993200000000002</v>
      </c>
      <c r="M7139" s="2">
        <v>2.01172</v>
      </c>
      <c r="N7139" s="2">
        <v>4.1362769999999998</v>
      </c>
      <c r="O7139" s="2">
        <v>6.3309504001717504E-2</v>
      </c>
      <c r="P7139" s="2">
        <v>-3.9814340969627899</v>
      </c>
      <c r="Q7139" s="2">
        <v>8.8622686804226805E-5</v>
      </c>
      <c r="R7139" s="2">
        <v>4.2552860343181E-4</v>
      </c>
      <c r="S7139" s="1" t="s">
        <v>25</v>
      </c>
      <c r="T7139" t="s">
        <v>28759</v>
      </c>
    </row>
    <row r="7140" spans="1:20" x14ac:dyDescent="0.35">
      <c r="A7140" s="1" t="s">
        <v>12299</v>
      </c>
      <c r="B7140" s="1" t="s">
        <v>12299</v>
      </c>
      <c r="C7140" s="1" t="s">
        <v>12300</v>
      </c>
      <c r="D7140" s="12" t="s">
        <v>11355</v>
      </c>
      <c r="E7140" s="1" t="s">
        <v>3456</v>
      </c>
      <c r="F7140" s="1" t="s">
        <v>3457</v>
      </c>
      <c r="G7140" s="1" t="s">
        <v>22</v>
      </c>
      <c r="H7140" s="1" t="s">
        <v>3128</v>
      </c>
      <c r="I7140" s="1" t="s">
        <v>24</v>
      </c>
      <c r="J7140" s="2">
        <v>0.34094999999999998</v>
      </c>
      <c r="K7140" s="2">
        <v>0.23555499999999999</v>
      </c>
      <c r="L7140" s="2">
        <v>0.40334700000000001</v>
      </c>
      <c r="M7140" s="2">
        <v>0.93845800000000001</v>
      </c>
      <c r="N7140" s="2">
        <v>1.2312719999999999</v>
      </c>
      <c r="O7140" s="2">
        <v>0.33529981015057903</v>
      </c>
      <c r="P7140" s="2">
        <v>-1.5764764286208499</v>
      </c>
      <c r="Q7140" s="2">
        <v>1.0437002046622501E-4</v>
      </c>
      <c r="R7140" s="2">
        <v>4.9278124911618403E-4</v>
      </c>
      <c r="S7140" s="1" t="s">
        <v>25</v>
      </c>
      <c r="T7140" t="s">
        <v>28759</v>
      </c>
    </row>
    <row r="7141" spans="1:20" x14ac:dyDescent="0.35">
      <c r="A7141" s="1" t="s">
        <v>12705</v>
      </c>
      <c r="B7141" s="1" t="s">
        <v>12705</v>
      </c>
      <c r="C7141" s="1" t="s">
        <v>12706</v>
      </c>
      <c r="D7141" s="12" t="s">
        <v>612</v>
      </c>
      <c r="E7141" s="1" t="s">
        <v>22</v>
      </c>
      <c r="F7141" s="1" t="s">
        <v>22</v>
      </c>
      <c r="G7141" s="1" t="s">
        <v>22</v>
      </c>
      <c r="H7141" s="1" t="s">
        <v>12707</v>
      </c>
      <c r="I7141" s="1" t="s">
        <v>24</v>
      </c>
      <c r="J7141" s="4">
        <v>0</v>
      </c>
      <c r="K7141" s="4">
        <v>0</v>
      </c>
      <c r="L7141" s="4">
        <v>0</v>
      </c>
      <c r="M7141" s="2">
        <v>8.9522000000000004E-2</v>
      </c>
      <c r="N7141" s="2">
        <v>0.1988</v>
      </c>
      <c r="O7141" s="2">
        <v>7.2619180177868603E-4</v>
      </c>
      <c r="P7141" s="2">
        <v>-10.427361736384601</v>
      </c>
      <c r="Q7141" s="2">
        <v>2.0747588480052201E-4</v>
      </c>
      <c r="R7141" s="2">
        <v>9.1041171999376998E-4</v>
      </c>
      <c r="S7141" s="1" t="s">
        <v>25</v>
      </c>
      <c r="T7141" t="s">
        <v>28759</v>
      </c>
    </row>
    <row r="7142" spans="1:20" x14ac:dyDescent="0.35">
      <c r="A7142" s="1" t="s">
        <v>12783</v>
      </c>
      <c r="B7142" s="1" t="s">
        <v>12783</v>
      </c>
      <c r="C7142" s="1" t="s">
        <v>12784</v>
      </c>
      <c r="D7142" s="12" t="s">
        <v>4843</v>
      </c>
      <c r="E7142" s="1" t="s">
        <v>4844</v>
      </c>
      <c r="F7142" s="1" t="s">
        <v>4845</v>
      </c>
      <c r="G7142" s="1" t="s">
        <v>4846</v>
      </c>
      <c r="H7142" s="1" t="s">
        <v>12785</v>
      </c>
      <c r="I7142" s="1" t="s">
        <v>24</v>
      </c>
      <c r="J7142" s="2">
        <v>0.42783700000000002</v>
      </c>
      <c r="K7142" s="2">
        <v>0.32717200000000002</v>
      </c>
      <c r="L7142" s="2">
        <v>0.55585300000000004</v>
      </c>
      <c r="M7142" s="2">
        <v>1.168787</v>
      </c>
      <c r="N7142" s="2">
        <v>1.5157830000000001</v>
      </c>
      <c r="O7142" s="2">
        <v>0.33657603233935002</v>
      </c>
      <c r="P7142" s="2">
        <v>-1.5709956492245101</v>
      </c>
      <c r="Q7142" s="2">
        <v>2.3527607417189801E-4</v>
      </c>
      <c r="R7142" s="2">
        <v>1.0188388425969601E-3</v>
      </c>
      <c r="S7142" s="1" t="s">
        <v>25</v>
      </c>
      <c r="T7142" t="s">
        <v>28759</v>
      </c>
    </row>
    <row r="7143" spans="1:20" x14ac:dyDescent="0.35">
      <c r="A7143" s="1" t="s">
        <v>12878</v>
      </c>
      <c r="B7143" s="1" t="s">
        <v>12878</v>
      </c>
      <c r="C7143" s="1" t="s">
        <v>12879</v>
      </c>
      <c r="D7143" s="12" t="s">
        <v>4843</v>
      </c>
      <c r="E7143" s="1" t="s">
        <v>8054</v>
      </c>
      <c r="F7143" s="1" t="s">
        <v>12880</v>
      </c>
      <c r="G7143" s="1" t="s">
        <v>8056</v>
      </c>
      <c r="H7143" s="1" t="s">
        <v>4847</v>
      </c>
      <c r="I7143" s="1" t="s">
        <v>24</v>
      </c>
      <c r="J7143" s="2">
        <v>0.65519300000000003</v>
      </c>
      <c r="K7143" s="2">
        <v>0.86919299999999999</v>
      </c>
      <c r="L7143" s="2">
        <v>0.54727099999999995</v>
      </c>
      <c r="M7143" s="2">
        <v>3.3009019999999998</v>
      </c>
      <c r="N7143" s="2">
        <v>1.306635</v>
      </c>
      <c r="O7143" s="2">
        <v>0.256408964759342</v>
      </c>
      <c r="P7143" s="2">
        <v>-1.96348139148083</v>
      </c>
      <c r="Q7143" s="2">
        <v>2.87054398700878E-4</v>
      </c>
      <c r="R7143" s="2">
        <v>1.2158159553198301E-3</v>
      </c>
      <c r="S7143" s="1" t="s">
        <v>25</v>
      </c>
      <c r="T7143" t="s">
        <v>28759</v>
      </c>
    </row>
    <row r="7144" spans="1:20" x14ac:dyDescent="0.35">
      <c r="A7144" s="1" t="s">
        <v>13037</v>
      </c>
      <c r="B7144" s="1" t="s">
        <v>13037</v>
      </c>
      <c r="C7144" s="1" t="s">
        <v>13038</v>
      </c>
      <c r="D7144" s="12" t="s">
        <v>13039</v>
      </c>
      <c r="E7144" s="1" t="s">
        <v>22</v>
      </c>
      <c r="F7144" s="1" t="s">
        <v>22</v>
      </c>
      <c r="G7144" s="1" t="s">
        <v>22</v>
      </c>
      <c r="H7144" s="1" t="s">
        <v>13040</v>
      </c>
      <c r="I7144" s="1" t="s">
        <v>24</v>
      </c>
      <c r="J7144" s="2">
        <v>1.1013580000000001</v>
      </c>
      <c r="K7144" s="2">
        <v>1.4422839999999999</v>
      </c>
      <c r="L7144" s="2">
        <v>1.7832790000000001</v>
      </c>
      <c r="M7144" s="2">
        <v>3.2103709999999999</v>
      </c>
      <c r="N7144" s="2">
        <v>4.0214689999999997</v>
      </c>
      <c r="O7144" s="2">
        <v>0.42219086224520302</v>
      </c>
      <c r="P7144" s="2">
        <v>-1.2440327410630101</v>
      </c>
      <c r="Q7144" s="2">
        <v>4.0375756660672099E-4</v>
      </c>
      <c r="R7144" s="2">
        <v>1.64688421127417E-3</v>
      </c>
      <c r="S7144" s="1" t="s">
        <v>25</v>
      </c>
      <c r="T7144" t="s">
        <v>28759</v>
      </c>
    </row>
    <row r="7145" spans="1:20" x14ac:dyDescent="0.35">
      <c r="A7145" s="1" t="s">
        <v>13342</v>
      </c>
      <c r="B7145" s="1" t="s">
        <v>13342</v>
      </c>
      <c r="C7145" s="1" t="s">
        <v>13343</v>
      </c>
      <c r="D7145" s="12" t="s">
        <v>13344</v>
      </c>
      <c r="E7145" s="1" t="s">
        <v>22</v>
      </c>
      <c r="F7145" s="1" t="s">
        <v>22</v>
      </c>
      <c r="G7145" s="1" t="s">
        <v>22</v>
      </c>
      <c r="H7145" s="1" t="s">
        <v>13345</v>
      </c>
      <c r="I7145" s="1" t="s">
        <v>24</v>
      </c>
      <c r="J7145" s="2">
        <v>1.260713</v>
      </c>
      <c r="K7145" s="2">
        <v>1.3836459999999999</v>
      </c>
      <c r="L7145" s="2">
        <v>2.3829859999999998</v>
      </c>
      <c r="M7145" s="2">
        <v>4.238245</v>
      </c>
      <c r="N7145" s="2">
        <v>5.3709369999999996</v>
      </c>
      <c r="O7145" s="2">
        <v>0.44064876366491501</v>
      </c>
      <c r="P7145" s="2">
        <v>-1.18229893755905</v>
      </c>
      <c r="Q7145" s="2">
        <v>6.6859313047267497E-4</v>
      </c>
      <c r="R7145" s="2">
        <v>2.58718207272705E-3</v>
      </c>
      <c r="S7145" s="1" t="s">
        <v>25</v>
      </c>
      <c r="T7145" t="s">
        <v>28759</v>
      </c>
    </row>
    <row r="7146" spans="1:20" x14ac:dyDescent="0.35">
      <c r="A7146" s="1" t="s">
        <v>13346</v>
      </c>
      <c r="B7146" s="1" t="s">
        <v>13346</v>
      </c>
      <c r="C7146" s="1" t="s">
        <v>13347</v>
      </c>
      <c r="D7146" s="12" t="s">
        <v>2048</v>
      </c>
      <c r="E7146" s="1" t="s">
        <v>22</v>
      </c>
      <c r="F7146" s="1" t="s">
        <v>22</v>
      </c>
      <c r="G7146" s="1" t="s">
        <v>22</v>
      </c>
      <c r="H7146" s="1" t="s">
        <v>2049</v>
      </c>
      <c r="I7146" s="1" t="s">
        <v>24</v>
      </c>
      <c r="J7146" s="2">
        <v>0.34353400000000001</v>
      </c>
      <c r="K7146" s="2">
        <v>5.7948E-2</v>
      </c>
      <c r="L7146" s="2">
        <v>0.22409699999999999</v>
      </c>
      <c r="M7146" s="2">
        <v>0.63630900000000001</v>
      </c>
      <c r="N7146" s="2">
        <v>2.0393490000000001</v>
      </c>
      <c r="O7146" s="2">
        <v>0.15586403296774501</v>
      </c>
      <c r="P7146" s="2">
        <v>-2.68164004334679</v>
      </c>
      <c r="Q7146" s="2">
        <v>6.6863081045925605E-4</v>
      </c>
      <c r="R7146" s="2">
        <v>2.58718207272705E-3</v>
      </c>
      <c r="S7146" s="1" t="s">
        <v>25</v>
      </c>
      <c r="T7146" t="s">
        <v>28759</v>
      </c>
    </row>
    <row r="7147" spans="1:20" x14ac:dyDescent="0.35">
      <c r="A7147" s="1" t="s">
        <v>13359</v>
      </c>
      <c r="B7147" s="1" t="s">
        <v>13359</v>
      </c>
      <c r="C7147" s="1" t="s">
        <v>13360</v>
      </c>
      <c r="D7147" s="12" t="s">
        <v>635</v>
      </c>
      <c r="E7147" s="1" t="s">
        <v>2467</v>
      </c>
      <c r="F7147" s="1" t="s">
        <v>13361</v>
      </c>
      <c r="G7147" s="1" t="s">
        <v>22</v>
      </c>
      <c r="H7147" s="1" t="s">
        <v>13362</v>
      </c>
      <c r="I7147" s="1" t="s">
        <v>24</v>
      </c>
      <c r="J7147" s="4">
        <v>0</v>
      </c>
      <c r="K7147" s="4">
        <v>0</v>
      </c>
      <c r="L7147" s="4">
        <v>0</v>
      </c>
      <c r="M7147" s="2">
        <v>0.11292199999999999</v>
      </c>
      <c r="N7147" s="2">
        <v>0.38635399999999998</v>
      </c>
      <c r="O7147" s="2">
        <v>3.4821932245805698E-4</v>
      </c>
      <c r="P7147" s="2">
        <v>-11.4877161201533</v>
      </c>
      <c r="Q7147" s="2">
        <v>6.8628200795907901E-4</v>
      </c>
      <c r="R7147" s="2">
        <v>2.64598162177068E-3</v>
      </c>
      <c r="S7147" s="1" t="s">
        <v>25</v>
      </c>
      <c r="T7147" t="s">
        <v>28759</v>
      </c>
    </row>
    <row r="7148" spans="1:20" x14ac:dyDescent="0.35">
      <c r="A7148" s="1" t="s">
        <v>13508</v>
      </c>
      <c r="B7148" s="1" t="s">
        <v>13508</v>
      </c>
      <c r="C7148" s="1" t="s">
        <v>13509</v>
      </c>
      <c r="D7148" s="12" t="s">
        <v>8476</v>
      </c>
      <c r="E7148" s="1" t="s">
        <v>1477</v>
      </c>
      <c r="F7148" s="1" t="s">
        <v>2651</v>
      </c>
      <c r="G7148" s="1" t="s">
        <v>22</v>
      </c>
      <c r="H7148" s="1" t="s">
        <v>13510</v>
      </c>
      <c r="I7148" s="1" t="s">
        <v>24</v>
      </c>
      <c r="J7148" s="2">
        <v>0.80652699999999999</v>
      </c>
      <c r="K7148" s="2">
        <v>2.3008890000000002</v>
      </c>
      <c r="L7148" s="2">
        <v>0.99174399999999996</v>
      </c>
      <c r="M7148" s="2">
        <v>2.944213</v>
      </c>
      <c r="N7148" s="2">
        <v>4.6640040000000003</v>
      </c>
      <c r="O7148" s="2">
        <v>0.31424166763130501</v>
      </c>
      <c r="P7148" s="2">
        <v>-1.6700536039452101</v>
      </c>
      <c r="Q7148" s="2">
        <v>8.3769620112089205E-4</v>
      </c>
      <c r="R7148" s="2">
        <v>3.1576436572248599E-3</v>
      </c>
      <c r="S7148" s="1" t="s">
        <v>25</v>
      </c>
      <c r="T7148" t="s">
        <v>28759</v>
      </c>
    </row>
    <row r="7149" spans="1:20" x14ac:dyDescent="0.35">
      <c r="A7149" s="1" t="s">
        <v>3672</v>
      </c>
      <c r="B7149" s="1" t="s">
        <v>3672</v>
      </c>
      <c r="C7149" s="1" t="s">
        <v>3673</v>
      </c>
      <c r="D7149" s="12" t="s">
        <v>3674</v>
      </c>
      <c r="E7149" s="1" t="s">
        <v>127</v>
      </c>
      <c r="F7149" s="1" t="s">
        <v>3675</v>
      </c>
      <c r="G7149" s="1" t="s">
        <v>3676</v>
      </c>
      <c r="H7149" s="1" t="s">
        <v>3677</v>
      </c>
      <c r="I7149" s="1" t="s">
        <v>24</v>
      </c>
      <c r="J7149" s="2">
        <v>0.266127</v>
      </c>
      <c r="K7149" s="2">
        <v>0.64044699999999999</v>
      </c>
      <c r="L7149" s="2">
        <v>0.64749100000000004</v>
      </c>
      <c r="M7149" s="2">
        <v>1.1457569999999999</v>
      </c>
      <c r="N7149" s="2">
        <v>2.0683669999999998</v>
      </c>
      <c r="O7149" s="2">
        <v>0.34451054060620701</v>
      </c>
      <c r="P7149" s="2">
        <v>-1.5373799707454101</v>
      </c>
      <c r="Q7149" s="2">
        <v>1.2024217585403501E-3</v>
      </c>
      <c r="R7149" s="2">
        <v>4.3459644676664203E-3</v>
      </c>
      <c r="S7149" s="1" t="s">
        <v>25</v>
      </c>
      <c r="T7149" t="s">
        <v>28759</v>
      </c>
    </row>
    <row r="7150" spans="1:20" x14ac:dyDescent="0.35">
      <c r="A7150" s="1" t="s">
        <v>13788</v>
      </c>
      <c r="B7150" s="1" t="s">
        <v>13788</v>
      </c>
      <c r="C7150" s="1" t="s">
        <v>13789</v>
      </c>
      <c r="D7150" s="12" t="s">
        <v>419</v>
      </c>
      <c r="E7150" s="1" t="s">
        <v>22</v>
      </c>
      <c r="F7150" s="1" t="s">
        <v>22</v>
      </c>
      <c r="G7150" s="1" t="s">
        <v>22</v>
      </c>
      <c r="H7150" s="1" t="s">
        <v>389</v>
      </c>
      <c r="I7150" s="1" t="s">
        <v>24</v>
      </c>
      <c r="J7150" s="2">
        <v>0.10741000000000001</v>
      </c>
      <c r="K7150" s="4">
        <v>0</v>
      </c>
      <c r="L7150" s="2">
        <v>2.5666000000000001E-2</v>
      </c>
      <c r="M7150" s="2">
        <v>0.841333</v>
      </c>
      <c r="N7150" s="2">
        <v>1.207605</v>
      </c>
      <c r="O7150" s="2">
        <v>4.6959271100195502E-2</v>
      </c>
      <c r="P7150" s="2">
        <v>-4.4124461746039003</v>
      </c>
      <c r="Q7150" s="2">
        <v>1.3079468812539599E-3</v>
      </c>
      <c r="R7150" s="2">
        <v>4.6766986737908096E-3</v>
      </c>
      <c r="S7150" s="1" t="s">
        <v>25</v>
      </c>
      <c r="T7150" t="s">
        <v>28759</v>
      </c>
    </row>
    <row r="7151" spans="1:20" x14ac:dyDescent="0.35">
      <c r="A7151" s="1" t="s">
        <v>13911</v>
      </c>
      <c r="B7151" s="1" t="s">
        <v>13911</v>
      </c>
      <c r="C7151" s="1" t="s">
        <v>13912</v>
      </c>
      <c r="D7151" s="12" t="s">
        <v>8819</v>
      </c>
      <c r="E7151" s="1" t="s">
        <v>127</v>
      </c>
      <c r="F7151" s="1" t="s">
        <v>128</v>
      </c>
      <c r="G7151" s="1" t="s">
        <v>129</v>
      </c>
      <c r="H7151" s="1" t="s">
        <v>130</v>
      </c>
      <c r="I7151" s="1" t="s">
        <v>24</v>
      </c>
      <c r="J7151" s="4">
        <v>0</v>
      </c>
      <c r="K7151" s="2">
        <v>0.13694200000000001</v>
      </c>
      <c r="L7151" s="4">
        <v>0</v>
      </c>
      <c r="M7151" s="2">
        <v>0.38386100000000001</v>
      </c>
      <c r="N7151" s="2">
        <v>1.1728909999999999</v>
      </c>
      <c r="O7151" s="2">
        <v>6.1463514033305799E-2</v>
      </c>
      <c r="P7151" s="2">
        <v>-4.0241259377560299</v>
      </c>
      <c r="Q7151" s="2">
        <v>1.60271080706858E-3</v>
      </c>
      <c r="R7151" s="2">
        <v>5.5964065091184904E-3</v>
      </c>
      <c r="S7151" s="1" t="s">
        <v>25</v>
      </c>
      <c r="T7151" t="s">
        <v>28759</v>
      </c>
    </row>
    <row r="7152" spans="1:20" x14ac:dyDescent="0.35">
      <c r="A7152" s="1" t="s">
        <v>13978</v>
      </c>
      <c r="B7152" s="1" t="s">
        <v>13978</v>
      </c>
      <c r="C7152" s="1" t="s">
        <v>13979</v>
      </c>
      <c r="D7152" s="12" t="s">
        <v>3127</v>
      </c>
      <c r="E7152" s="1" t="s">
        <v>22</v>
      </c>
      <c r="F7152" s="1" t="s">
        <v>22</v>
      </c>
      <c r="G7152" s="1" t="s">
        <v>22</v>
      </c>
      <c r="H7152" s="1" t="s">
        <v>13980</v>
      </c>
      <c r="I7152" s="1" t="s">
        <v>24</v>
      </c>
      <c r="J7152" s="4">
        <v>0</v>
      </c>
      <c r="K7152" s="2">
        <v>1.0492870000000001</v>
      </c>
      <c r="L7152" s="2">
        <v>0.51127400000000001</v>
      </c>
      <c r="M7152" s="2">
        <v>7.3619250000000003</v>
      </c>
      <c r="N7152" s="2">
        <v>21.545876</v>
      </c>
      <c r="O7152" s="2">
        <v>4.5478944508909699E-2</v>
      </c>
      <c r="P7152" s="2">
        <v>-4.4586574177220504</v>
      </c>
      <c r="Q7152" s="2">
        <v>1.74420117121818E-3</v>
      </c>
      <c r="R7152" s="2">
        <v>6.0266344290845599E-3</v>
      </c>
      <c r="S7152" s="1" t="s">
        <v>25</v>
      </c>
      <c r="T7152" t="s">
        <v>28759</v>
      </c>
    </row>
    <row r="7153" spans="1:20" x14ac:dyDescent="0.35">
      <c r="A7153" s="1" t="s">
        <v>14206</v>
      </c>
      <c r="B7153" s="1" t="s">
        <v>14206</v>
      </c>
      <c r="C7153" s="1" t="s">
        <v>14207</v>
      </c>
      <c r="D7153" s="12" t="s">
        <v>2048</v>
      </c>
      <c r="E7153" s="1" t="s">
        <v>22</v>
      </c>
      <c r="F7153" s="1" t="s">
        <v>22</v>
      </c>
      <c r="G7153" s="1" t="s">
        <v>22</v>
      </c>
      <c r="H7153" s="1" t="s">
        <v>2049</v>
      </c>
      <c r="I7153" s="1" t="s">
        <v>24</v>
      </c>
      <c r="J7153" s="2">
        <v>3.4488999999999999E-2</v>
      </c>
      <c r="K7153" s="2">
        <v>0.10908900000000001</v>
      </c>
      <c r="L7153" s="2">
        <v>1.9622000000000001E-2</v>
      </c>
      <c r="M7153" s="2">
        <v>0.338202</v>
      </c>
      <c r="N7153" s="2">
        <v>1.065042</v>
      </c>
      <c r="O7153" s="2">
        <v>7.6611337820792394E-2</v>
      </c>
      <c r="P7153" s="2">
        <v>-3.7062982753343801</v>
      </c>
      <c r="Q7153" s="2">
        <v>2.4295226594357299E-3</v>
      </c>
      <c r="R7153" s="2">
        <v>8.0836005655079597E-3</v>
      </c>
      <c r="S7153" s="1" t="s">
        <v>25</v>
      </c>
      <c r="T7153" t="s">
        <v>28759</v>
      </c>
    </row>
    <row r="7154" spans="1:20" x14ac:dyDescent="0.35">
      <c r="A7154" s="1" t="s">
        <v>14248</v>
      </c>
      <c r="B7154" s="1" t="s">
        <v>14248</v>
      </c>
      <c r="C7154" s="1" t="s">
        <v>14249</v>
      </c>
      <c r="D7154" s="12" t="s">
        <v>612</v>
      </c>
      <c r="E7154" s="1" t="s">
        <v>22</v>
      </c>
      <c r="F7154" s="1" t="s">
        <v>22</v>
      </c>
      <c r="G7154" s="1" t="s">
        <v>22</v>
      </c>
      <c r="H7154" s="1" t="s">
        <v>613</v>
      </c>
      <c r="I7154" s="1" t="s">
        <v>24</v>
      </c>
      <c r="J7154" s="2">
        <v>7.4162000000000006E-2</v>
      </c>
      <c r="K7154" s="2">
        <v>1.4541999999999999E-2</v>
      </c>
      <c r="L7154" s="2">
        <v>7.8955999999999998E-2</v>
      </c>
      <c r="M7154" s="2">
        <v>0.18567600000000001</v>
      </c>
      <c r="N7154" s="2">
        <v>0.78872500000000001</v>
      </c>
      <c r="O7154" s="2">
        <v>0.13366264015204701</v>
      </c>
      <c r="P7154" s="2">
        <v>-2.9033318186802202</v>
      </c>
      <c r="Q7154" s="2">
        <v>2.59433664387852E-3</v>
      </c>
      <c r="R7154" s="2">
        <v>8.5658656103173997E-3</v>
      </c>
      <c r="S7154" s="1" t="s">
        <v>25</v>
      </c>
      <c r="T7154" t="s">
        <v>28759</v>
      </c>
    </row>
    <row r="7155" spans="1:20" x14ac:dyDescent="0.35">
      <c r="A7155" s="1" t="s">
        <v>14647</v>
      </c>
      <c r="B7155" s="1" t="s">
        <v>14647</v>
      </c>
      <c r="C7155" s="1" t="s">
        <v>14648</v>
      </c>
      <c r="D7155" s="12" t="s">
        <v>612</v>
      </c>
      <c r="E7155" s="1" t="s">
        <v>22</v>
      </c>
      <c r="F7155" s="1" t="s">
        <v>22</v>
      </c>
      <c r="G7155" s="1" t="s">
        <v>22</v>
      </c>
      <c r="H7155" s="1" t="s">
        <v>613</v>
      </c>
      <c r="I7155" s="1" t="s">
        <v>24</v>
      </c>
      <c r="J7155" s="2">
        <v>1.714855</v>
      </c>
      <c r="K7155" s="2">
        <v>1.259172</v>
      </c>
      <c r="L7155" s="2">
        <v>1.9413659999999999</v>
      </c>
      <c r="M7155" s="2">
        <v>3.7592690000000002</v>
      </c>
      <c r="N7155" s="2">
        <v>5.70289</v>
      </c>
      <c r="O7155" s="2">
        <v>0.37957526337058001</v>
      </c>
      <c r="P7155" s="2">
        <v>-1.39754211879659</v>
      </c>
      <c r="Q7155" s="2">
        <v>4.3370795002857501E-3</v>
      </c>
      <c r="R7155" s="2">
        <v>1.3361218311016601E-2</v>
      </c>
      <c r="S7155" s="1" t="s">
        <v>25</v>
      </c>
      <c r="T7155" t="s">
        <v>28759</v>
      </c>
    </row>
    <row r="7156" spans="1:20" x14ac:dyDescent="0.35">
      <c r="A7156" s="1" t="s">
        <v>14714</v>
      </c>
      <c r="B7156" s="1" t="s">
        <v>14714</v>
      </c>
      <c r="C7156" s="1" t="s">
        <v>14715</v>
      </c>
      <c r="D7156" s="12" t="s">
        <v>612</v>
      </c>
      <c r="E7156" s="1" t="s">
        <v>14716</v>
      </c>
      <c r="F7156" s="1" t="s">
        <v>14717</v>
      </c>
      <c r="G7156" s="1" t="s">
        <v>14718</v>
      </c>
      <c r="H7156" s="1" t="s">
        <v>613</v>
      </c>
      <c r="I7156" s="1" t="s">
        <v>24</v>
      </c>
      <c r="J7156" s="4">
        <v>0</v>
      </c>
      <c r="K7156" s="4">
        <v>0</v>
      </c>
      <c r="L7156" s="4">
        <v>0</v>
      </c>
      <c r="M7156" s="2">
        <v>0.18771299999999999</v>
      </c>
      <c r="N7156" s="4">
        <v>0</v>
      </c>
      <c r="O7156" s="2">
        <v>8.4665163389654498E-4</v>
      </c>
      <c r="P7156" s="2">
        <v>-10.205943904010301</v>
      </c>
      <c r="Q7156" s="2">
        <v>4.6742258519401796E-3</v>
      </c>
      <c r="R7156" s="2">
        <v>1.4250660816977401E-2</v>
      </c>
      <c r="S7156" s="1" t="s">
        <v>25</v>
      </c>
      <c r="T7156" t="s">
        <v>28759</v>
      </c>
    </row>
    <row r="7157" spans="1:20" x14ac:dyDescent="0.35">
      <c r="A7157" s="1" t="s">
        <v>14745</v>
      </c>
      <c r="B7157" s="1" t="s">
        <v>14745</v>
      </c>
      <c r="C7157" s="1" t="s">
        <v>14746</v>
      </c>
      <c r="D7157" s="12" t="s">
        <v>14747</v>
      </c>
      <c r="E7157" s="1" t="s">
        <v>22</v>
      </c>
      <c r="F7157" s="1" t="s">
        <v>22</v>
      </c>
      <c r="G7157" s="1" t="s">
        <v>22</v>
      </c>
      <c r="H7157" s="1" t="s">
        <v>14748</v>
      </c>
      <c r="I7157" s="1" t="s">
        <v>24</v>
      </c>
      <c r="J7157" s="2">
        <v>5.4038000000000003E-2</v>
      </c>
      <c r="K7157" s="2">
        <v>0.21407699999999999</v>
      </c>
      <c r="L7157" s="2">
        <v>0.173985</v>
      </c>
      <c r="M7157" s="2">
        <v>0.52359500000000003</v>
      </c>
      <c r="N7157" s="2">
        <v>1.0330790000000001</v>
      </c>
      <c r="O7157" s="2">
        <v>0.15868241550457499</v>
      </c>
      <c r="P7157" s="2">
        <v>-2.6557858310491098</v>
      </c>
      <c r="Q7157" s="2">
        <v>4.7618524230739799E-3</v>
      </c>
      <c r="R7157" s="2">
        <v>1.44709498535277E-2</v>
      </c>
      <c r="S7157" s="1" t="s">
        <v>25</v>
      </c>
      <c r="T7157" t="s">
        <v>28759</v>
      </c>
    </row>
    <row r="7158" spans="1:20" x14ac:dyDescent="0.35">
      <c r="A7158" s="1" t="s">
        <v>4974</v>
      </c>
      <c r="B7158" s="1" t="s">
        <v>4974</v>
      </c>
      <c r="C7158" s="1" t="s">
        <v>4975</v>
      </c>
      <c r="D7158" s="12" t="s">
        <v>612</v>
      </c>
      <c r="E7158" s="1" t="s">
        <v>22</v>
      </c>
      <c r="F7158" s="1" t="s">
        <v>22</v>
      </c>
      <c r="G7158" s="1" t="s">
        <v>22</v>
      </c>
      <c r="H7158" s="1" t="s">
        <v>613</v>
      </c>
      <c r="I7158" s="1" t="s">
        <v>24</v>
      </c>
      <c r="J7158" s="2">
        <v>1.6315759999999999</v>
      </c>
      <c r="K7158" s="2">
        <v>2.1729319999999999</v>
      </c>
      <c r="L7158" s="2">
        <v>4.6699070000000003</v>
      </c>
      <c r="M7158" s="2">
        <v>7.9376860000000002</v>
      </c>
      <c r="N7158" s="2">
        <v>5.6512820000000001</v>
      </c>
      <c r="O7158" s="2">
        <v>0.48578603714997798</v>
      </c>
      <c r="P7158" s="2">
        <v>-1.0416070714100401</v>
      </c>
      <c r="Q7158" s="2">
        <v>5.9119017538223498E-3</v>
      </c>
      <c r="R7158" s="2">
        <v>1.7508276362884202E-2</v>
      </c>
      <c r="S7158" s="1" t="s">
        <v>25</v>
      </c>
      <c r="T7158" t="s">
        <v>28759</v>
      </c>
    </row>
    <row r="7159" spans="1:20" x14ac:dyDescent="0.35">
      <c r="A7159" s="1" t="s">
        <v>14998</v>
      </c>
      <c r="B7159" s="1" t="s">
        <v>14998</v>
      </c>
      <c r="C7159" s="1" t="s">
        <v>14999</v>
      </c>
      <c r="D7159" s="12" t="s">
        <v>15000</v>
      </c>
      <c r="E7159" s="1" t="s">
        <v>22</v>
      </c>
      <c r="F7159" s="1" t="s">
        <v>22</v>
      </c>
      <c r="G7159" s="1" t="s">
        <v>22</v>
      </c>
      <c r="H7159" s="1" t="s">
        <v>15001</v>
      </c>
      <c r="I7159" s="1" t="s">
        <v>24</v>
      </c>
      <c r="J7159" s="2">
        <v>0.11948400000000001</v>
      </c>
      <c r="K7159" s="4">
        <v>0</v>
      </c>
      <c r="L7159" s="2">
        <v>0.13116800000000001</v>
      </c>
      <c r="M7159" s="2">
        <v>0.291018</v>
      </c>
      <c r="N7159" s="2">
        <v>1.7243409999999999</v>
      </c>
      <c r="O7159" s="2">
        <v>6.7340812720420903E-2</v>
      </c>
      <c r="P7159" s="2">
        <v>-3.89237505695717</v>
      </c>
      <c r="Q7159" s="2">
        <v>6.6510537479890003E-3</v>
      </c>
      <c r="R7159" s="2">
        <v>1.9404042491009701E-2</v>
      </c>
      <c r="S7159" s="1" t="s">
        <v>25</v>
      </c>
      <c r="T7159" t="s">
        <v>28759</v>
      </c>
    </row>
    <row r="7160" spans="1:20" x14ac:dyDescent="0.35">
      <c r="A7160" s="1" t="s">
        <v>15015</v>
      </c>
      <c r="B7160" s="1" t="s">
        <v>15015</v>
      </c>
      <c r="C7160" s="1" t="s">
        <v>15016</v>
      </c>
      <c r="D7160" s="12" t="s">
        <v>6216</v>
      </c>
      <c r="E7160" s="1" t="s">
        <v>22</v>
      </c>
      <c r="F7160" s="1" t="s">
        <v>22</v>
      </c>
      <c r="G7160" s="1" t="s">
        <v>22</v>
      </c>
      <c r="H7160" s="1" t="s">
        <v>6217</v>
      </c>
      <c r="I7160" s="1" t="s">
        <v>24</v>
      </c>
      <c r="J7160" s="4">
        <v>0</v>
      </c>
      <c r="K7160" s="2">
        <v>5.4448000000000003E-2</v>
      </c>
      <c r="L7160" s="4">
        <v>0</v>
      </c>
      <c r="M7160" s="2">
        <v>0.41281000000000001</v>
      </c>
      <c r="N7160" s="2">
        <v>0.207624</v>
      </c>
      <c r="O7160" s="2">
        <v>6.7999140769011701E-2</v>
      </c>
      <c r="P7160" s="2">
        <v>-3.87833967306053</v>
      </c>
      <c r="Q7160" s="2">
        <v>6.7031139017101303E-3</v>
      </c>
      <c r="R7160" s="2">
        <v>1.9529492384458499E-2</v>
      </c>
      <c r="S7160" s="1" t="s">
        <v>25</v>
      </c>
      <c r="T7160" t="s">
        <v>28759</v>
      </c>
    </row>
    <row r="7161" spans="1:20" x14ac:dyDescent="0.35">
      <c r="A7161" s="1" t="s">
        <v>15036</v>
      </c>
      <c r="B7161" s="1" t="s">
        <v>15036</v>
      </c>
      <c r="C7161" s="1" t="s">
        <v>15037</v>
      </c>
      <c r="D7161" s="12" t="s">
        <v>612</v>
      </c>
      <c r="E7161" s="1" t="s">
        <v>22</v>
      </c>
      <c r="F7161" s="1" t="s">
        <v>22</v>
      </c>
      <c r="G7161" s="1" t="s">
        <v>22</v>
      </c>
      <c r="H7161" s="1" t="s">
        <v>613</v>
      </c>
      <c r="I7161" s="1" t="s">
        <v>24</v>
      </c>
      <c r="J7161" s="4">
        <v>0</v>
      </c>
      <c r="K7161" s="4">
        <v>0</v>
      </c>
      <c r="L7161" s="4">
        <v>0</v>
      </c>
      <c r="M7161" s="2">
        <v>0.188274</v>
      </c>
      <c r="N7161" s="2">
        <v>0.24252000000000001</v>
      </c>
      <c r="O7161" s="2">
        <v>5.2584621802635896E-4</v>
      </c>
      <c r="P7161" s="2">
        <v>-10.8930714297063</v>
      </c>
      <c r="Q7161" s="2">
        <v>6.8703818774810896E-3</v>
      </c>
      <c r="R7161" s="2">
        <v>1.9942183651416499E-2</v>
      </c>
      <c r="S7161" s="1" t="s">
        <v>25</v>
      </c>
      <c r="T7161" t="s">
        <v>28759</v>
      </c>
    </row>
    <row r="7162" spans="1:20" x14ac:dyDescent="0.35">
      <c r="A7162" s="1" t="s">
        <v>15504</v>
      </c>
      <c r="B7162" s="1" t="s">
        <v>15504</v>
      </c>
      <c r="C7162" s="1" t="s">
        <v>15505</v>
      </c>
      <c r="D7162" s="12" t="s">
        <v>15506</v>
      </c>
      <c r="E7162" s="1" t="s">
        <v>22</v>
      </c>
      <c r="F7162" s="1" t="s">
        <v>22</v>
      </c>
      <c r="G7162" s="1" t="s">
        <v>22</v>
      </c>
      <c r="H7162" s="1" t="s">
        <v>5186</v>
      </c>
      <c r="I7162" s="1" t="s">
        <v>24</v>
      </c>
      <c r="J7162" s="2">
        <v>0.236765</v>
      </c>
      <c r="K7162" s="2">
        <v>0.49928499999999998</v>
      </c>
      <c r="L7162" s="2">
        <v>0.16791800000000001</v>
      </c>
      <c r="M7162" s="2">
        <v>0.75265300000000002</v>
      </c>
      <c r="N7162" s="2">
        <v>1.070821</v>
      </c>
      <c r="O7162" s="2">
        <v>0.302988294316623</v>
      </c>
      <c r="P7162" s="2">
        <v>-1.72266603735275</v>
      </c>
      <c r="Q7162" s="2">
        <v>1.20597033931279E-2</v>
      </c>
      <c r="R7162" s="2">
        <v>3.23168220792035E-2</v>
      </c>
      <c r="S7162" s="1" t="s">
        <v>25</v>
      </c>
      <c r="T7162" t="s">
        <v>28759</v>
      </c>
    </row>
    <row r="7163" spans="1:20" x14ac:dyDescent="0.35">
      <c r="A7163" s="1" t="s">
        <v>15586</v>
      </c>
      <c r="B7163" s="1" t="s">
        <v>15586</v>
      </c>
      <c r="C7163" s="1" t="s">
        <v>15587</v>
      </c>
      <c r="D7163" s="12" t="s">
        <v>14747</v>
      </c>
      <c r="E7163" s="1" t="s">
        <v>22</v>
      </c>
      <c r="F7163" s="1" t="s">
        <v>22</v>
      </c>
      <c r="G7163" s="1" t="s">
        <v>22</v>
      </c>
      <c r="H7163" s="1" t="s">
        <v>10395</v>
      </c>
      <c r="I7163" s="1" t="s">
        <v>24</v>
      </c>
      <c r="J7163" s="2">
        <v>0.53795000000000004</v>
      </c>
      <c r="K7163" s="2">
        <v>0.30058099999999999</v>
      </c>
      <c r="L7163" s="2">
        <v>0.84322200000000003</v>
      </c>
      <c r="M7163" s="2">
        <v>1.8859710000000001</v>
      </c>
      <c r="N7163" s="2">
        <v>1.123265</v>
      </c>
      <c r="O7163" s="2">
        <v>0.34959864048102901</v>
      </c>
      <c r="P7163" s="2">
        <v>-1.5162285203895001</v>
      </c>
      <c r="Q7163" s="2">
        <v>1.39334008983114E-2</v>
      </c>
      <c r="R7163" s="2">
        <v>3.6637117385050398E-2</v>
      </c>
      <c r="S7163" s="1" t="s">
        <v>25</v>
      </c>
      <c r="T7163" t="s">
        <v>28759</v>
      </c>
    </row>
    <row r="7164" spans="1:20" x14ac:dyDescent="0.35">
      <c r="A7164" s="1" t="s">
        <v>15602</v>
      </c>
      <c r="B7164" s="1" t="s">
        <v>15602</v>
      </c>
      <c r="C7164" s="1" t="s">
        <v>15603</v>
      </c>
      <c r="D7164" s="12" t="s">
        <v>15604</v>
      </c>
      <c r="E7164" s="1" t="s">
        <v>71</v>
      </c>
      <c r="F7164" s="1" t="s">
        <v>3135</v>
      </c>
      <c r="G7164" s="1" t="s">
        <v>3136</v>
      </c>
      <c r="H7164" s="1" t="s">
        <v>15605</v>
      </c>
      <c r="I7164" s="1" t="s">
        <v>24</v>
      </c>
      <c r="J7164" s="4">
        <v>0</v>
      </c>
      <c r="K7164" s="4">
        <v>0</v>
      </c>
      <c r="L7164" s="2">
        <v>0.22795399999999999</v>
      </c>
      <c r="M7164" s="2">
        <v>2.4552369999999999</v>
      </c>
      <c r="N7164" s="2">
        <v>1.365734</v>
      </c>
      <c r="O7164" s="2">
        <v>3.6383242008396301E-2</v>
      </c>
      <c r="P7164" s="2">
        <v>-4.78058208655876</v>
      </c>
      <c r="Q7164" s="2">
        <v>1.4291261249001E-2</v>
      </c>
      <c r="R7164" s="2">
        <v>3.7481880695801197E-2</v>
      </c>
      <c r="S7164" s="1" t="s">
        <v>25</v>
      </c>
      <c r="T7164" t="s">
        <v>28759</v>
      </c>
    </row>
    <row r="7165" spans="1:20" x14ac:dyDescent="0.35">
      <c r="A7165" s="1" t="s">
        <v>3286</v>
      </c>
      <c r="B7165" s="1" t="s">
        <v>3286</v>
      </c>
      <c r="C7165" s="1" t="s">
        <v>3287</v>
      </c>
      <c r="D7165" s="12" t="s">
        <v>258</v>
      </c>
      <c r="E7165" s="1" t="s">
        <v>259</v>
      </c>
      <c r="F7165" s="1" t="s">
        <v>260</v>
      </c>
      <c r="G7165" s="1" t="s">
        <v>66</v>
      </c>
      <c r="H7165" s="1" t="s">
        <v>261</v>
      </c>
      <c r="I7165" s="1" t="s">
        <v>24</v>
      </c>
      <c r="J7165" s="2">
        <v>1.1990989999999999</v>
      </c>
      <c r="K7165" s="2">
        <v>0.97938999999999998</v>
      </c>
      <c r="L7165" s="2">
        <v>2.2765879999999998</v>
      </c>
      <c r="M7165" s="2">
        <v>1.5802400000000001</v>
      </c>
      <c r="N7165" s="2">
        <v>44.808266000000003</v>
      </c>
      <c r="O7165" s="2">
        <v>9.3253153613296294E-2</v>
      </c>
      <c r="P7165" s="2">
        <v>-3.4227036748590498</v>
      </c>
      <c r="Q7165" s="2">
        <v>1.6078726488815299E-2</v>
      </c>
      <c r="R7165" s="2">
        <v>4.1434437527090501E-2</v>
      </c>
      <c r="S7165" s="1" t="s">
        <v>25</v>
      </c>
      <c r="T7165" t="s">
        <v>28759</v>
      </c>
    </row>
    <row r="7166" spans="1:20" x14ac:dyDescent="0.35">
      <c r="A7166" s="1" t="s">
        <v>15709</v>
      </c>
      <c r="B7166" s="1" t="s">
        <v>15709</v>
      </c>
      <c r="C7166" s="1" t="s">
        <v>15710</v>
      </c>
      <c r="D7166" s="12" t="s">
        <v>15711</v>
      </c>
      <c r="E7166" s="1" t="s">
        <v>127</v>
      </c>
      <c r="F7166" s="1" t="s">
        <v>128</v>
      </c>
      <c r="G7166" s="1" t="s">
        <v>129</v>
      </c>
      <c r="H7166" s="1" t="s">
        <v>15712</v>
      </c>
      <c r="I7166" s="1" t="s">
        <v>24</v>
      </c>
      <c r="J7166" s="2">
        <v>5.5431000000000001E-2</v>
      </c>
      <c r="K7166" s="4">
        <v>0</v>
      </c>
      <c r="L7166" s="4">
        <v>0</v>
      </c>
      <c r="M7166" s="2">
        <v>0.29374400000000001</v>
      </c>
      <c r="N7166" s="2">
        <v>0.356684</v>
      </c>
      <c r="O7166" s="2">
        <v>7.0210170728092797E-2</v>
      </c>
      <c r="P7166" s="2">
        <v>-3.8321761536019001</v>
      </c>
      <c r="Q7166" s="2">
        <v>1.6920394415643698E-2</v>
      </c>
      <c r="R7166" s="2">
        <v>4.32711310602895E-2</v>
      </c>
      <c r="S7166" s="1" t="s">
        <v>25</v>
      </c>
      <c r="T7166" t="s">
        <v>28759</v>
      </c>
    </row>
    <row r="7167" spans="1:20" x14ac:dyDescent="0.35">
      <c r="A7167" s="1" t="s">
        <v>278</v>
      </c>
      <c r="B7167" s="1" t="s">
        <v>278</v>
      </c>
      <c r="C7167" s="1" t="s">
        <v>279</v>
      </c>
      <c r="D7167" s="12" t="s">
        <v>146</v>
      </c>
      <c r="E7167" s="1" t="s">
        <v>147</v>
      </c>
      <c r="F7167" s="1" t="s">
        <v>148</v>
      </c>
      <c r="G7167" s="1" t="s">
        <v>149</v>
      </c>
      <c r="H7167" s="1" t="s">
        <v>150</v>
      </c>
      <c r="I7167" s="1" t="s">
        <v>24</v>
      </c>
      <c r="J7167" s="2">
        <v>101.649269</v>
      </c>
      <c r="K7167" s="2">
        <v>139.36119099999999</v>
      </c>
      <c r="L7167" s="2">
        <v>122.136284</v>
      </c>
      <c r="M7167" s="2">
        <v>4.5223279999999999</v>
      </c>
      <c r="N7167" s="2">
        <v>9.2760899999999999</v>
      </c>
      <c r="O7167" s="2">
        <v>17.290748240686899</v>
      </c>
      <c r="P7167" s="2">
        <v>4.1119283964743403</v>
      </c>
      <c r="Q7167" s="2">
        <v>2.09961561997614E-59</v>
      </c>
      <c r="R7167" s="2">
        <v>5.8252899903932203E-57</v>
      </c>
      <c r="S7167" s="1" t="s">
        <v>3596</v>
      </c>
      <c r="T7167" t="s">
        <v>28759</v>
      </c>
    </row>
    <row r="7168" spans="1:20" x14ac:dyDescent="0.35">
      <c r="A7168" s="1" t="s">
        <v>397</v>
      </c>
      <c r="B7168" s="1" t="s">
        <v>397</v>
      </c>
      <c r="C7168" s="1" t="s">
        <v>398</v>
      </c>
      <c r="D7168" s="12" t="s">
        <v>146</v>
      </c>
      <c r="E7168" s="1" t="s">
        <v>147</v>
      </c>
      <c r="F7168" s="1" t="s">
        <v>148</v>
      </c>
      <c r="G7168" s="1" t="s">
        <v>149</v>
      </c>
      <c r="H7168" s="1" t="s">
        <v>150</v>
      </c>
      <c r="I7168" s="1" t="s">
        <v>24</v>
      </c>
      <c r="J7168" s="2">
        <v>83.033867000000001</v>
      </c>
      <c r="K7168" s="2">
        <v>100.68974300000001</v>
      </c>
      <c r="L7168" s="2">
        <v>92.338065999999998</v>
      </c>
      <c r="M7168" s="2">
        <v>6.6572389999999997</v>
      </c>
      <c r="N7168" s="2">
        <v>14.553155</v>
      </c>
      <c r="O7168" s="2">
        <v>8.4951832763272908</v>
      </c>
      <c r="P7168" s="2">
        <v>3.0866450726591999</v>
      </c>
      <c r="Q7168" s="2">
        <v>2.0893529747570201E-32</v>
      </c>
      <c r="R7168" s="2">
        <v>1.67758879824187E-30</v>
      </c>
      <c r="S7168" s="1" t="s">
        <v>3596</v>
      </c>
      <c r="T7168" t="s">
        <v>28759</v>
      </c>
    </row>
    <row r="7169" spans="1:20" x14ac:dyDescent="0.35">
      <c r="A7169" s="1" t="s">
        <v>2721</v>
      </c>
      <c r="B7169" s="1" t="s">
        <v>2721</v>
      </c>
      <c r="C7169" s="1" t="s">
        <v>2722</v>
      </c>
      <c r="D7169" s="12" t="s">
        <v>612</v>
      </c>
      <c r="E7169" s="1" t="s">
        <v>22</v>
      </c>
      <c r="F7169" s="1" t="s">
        <v>22</v>
      </c>
      <c r="G7169" s="1" t="s">
        <v>22</v>
      </c>
      <c r="H7169" s="1" t="s">
        <v>613</v>
      </c>
      <c r="I7169" s="1" t="s">
        <v>24</v>
      </c>
      <c r="J7169" s="2">
        <v>9.8382179999999995</v>
      </c>
      <c r="K7169" s="2">
        <v>11.405570000000001</v>
      </c>
      <c r="L7169" s="2">
        <v>11.808157</v>
      </c>
      <c r="M7169" s="2">
        <v>1.0251030000000001</v>
      </c>
      <c r="N7169" s="2">
        <v>0.47323900000000002</v>
      </c>
      <c r="O7169" s="2">
        <v>12.041970263731001</v>
      </c>
      <c r="P7169" s="2">
        <v>3.5899995548555999</v>
      </c>
      <c r="Q7169" s="2">
        <v>3.5473095852152097E-27</v>
      </c>
      <c r="R7169" s="2">
        <v>2.1376926709010899E-25</v>
      </c>
      <c r="S7169" s="1" t="s">
        <v>3596</v>
      </c>
      <c r="T7169" t="s">
        <v>28759</v>
      </c>
    </row>
    <row r="7170" spans="1:20" x14ac:dyDescent="0.35">
      <c r="A7170" s="1" t="s">
        <v>16740</v>
      </c>
      <c r="B7170" s="1" t="s">
        <v>16740</v>
      </c>
      <c r="C7170" s="1" t="s">
        <v>16741</v>
      </c>
      <c r="D7170" s="12" t="s">
        <v>16742</v>
      </c>
      <c r="E7170" s="1" t="s">
        <v>11698</v>
      </c>
      <c r="F7170" s="1" t="s">
        <v>11699</v>
      </c>
      <c r="G7170" s="1" t="s">
        <v>11700</v>
      </c>
      <c r="H7170" s="1" t="s">
        <v>16743</v>
      </c>
      <c r="I7170" s="1" t="s">
        <v>24</v>
      </c>
      <c r="J7170" s="2">
        <v>140.61409</v>
      </c>
      <c r="K7170" s="2">
        <v>137.43502799999999</v>
      </c>
      <c r="L7170" s="2">
        <v>129.58999600000001</v>
      </c>
      <c r="M7170" s="2">
        <v>48.045268999999998</v>
      </c>
      <c r="N7170" s="2">
        <v>51.113911000000002</v>
      </c>
      <c r="O7170" s="2">
        <v>2.6694114130840001</v>
      </c>
      <c r="P7170" s="2">
        <v>1.41652167261171</v>
      </c>
      <c r="Q7170" s="2">
        <v>1.4904625403163699E-19</v>
      </c>
      <c r="R7170" s="2">
        <v>5.3204765993306198E-18</v>
      </c>
      <c r="S7170" s="1" t="s">
        <v>3596</v>
      </c>
      <c r="T7170" t="s">
        <v>28759</v>
      </c>
    </row>
    <row r="7171" spans="1:20" x14ac:dyDescent="0.35">
      <c r="A7171" s="1" t="s">
        <v>16837</v>
      </c>
      <c r="B7171" s="1" t="s">
        <v>16837</v>
      </c>
      <c r="C7171" s="1" t="s">
        <v>16838</v>
      </c>
      <c r="D7171" s="12" t="s">
        <v>3097</v>
      </c>
      <c r="E7171" s="1" t="s">
        <v>22</v>
      </c>
      <c r="F7171" s="1" t="s">
        <v>22</v>
      </c>
      <c r="G7171" s="1" t="s">
        <v>22</v>
      </c>
      <c r="H7171" s="1" t="s">
        <v>16839</v>
      </c>
      <c r="I7171" s="1" t="s">
        <v>24</v>
      </c>
      <c r="J7171" s="2">
        <v>112.376244</v>
      </c>
      <c r="K7171" s="2">
        <v>124.45107299999999</v>
      </c>
      <c r="L7171" s="2">
        <v>111.988792</v>
      </c>
      <c r="M7171" s="2">
        <v>24.884519999999998</v>
      </c>
      <c r="N7171" s="2">
        <v>28.489301999999999</v>
      </c>
      <c r="O7171" s="2">
        <v>3.7752572473311998</v>
      </c>
      <c r="P7171" s="2">
        <v>1.9165749535249399</v>
      </c>
      <c r="Q7171" s="2">
        <v>1.85149073180738E-18</v>
      </c>
      <c r="R7171" s="2">
        <v>6.1545045417208098E-17</v>
      </c>
      <c r="S7171" s="1" t="s">
        <v>3596</v>
      </c>
      <c r="T7171" t="s">
        <v>28759</v>
      </c>
    </row>
    <row r="7172" spans="1:20" x14ac:dyDescent="0.35">
      <c r="A7172" s="1" t="s">
        <v>16840</v>
      </c>
      <c r="B7172" s="1" t="s">
        <v>16840</v>
      </c>
      <c r="C7172" s="1" t="s">
        <v>16841</v>
      </c>
      <c r="D7172" s="12" t="s">
        <v>10485</v>
      </c>
      <c r="E7172" s="1" t="s">
        <v>10486</v>
      </c>
      <c r="F7172" s="1" t="s">
        <v>10487</v>
      </c>
      <c r="G7172" s="1" t="s">
        <v>22</v>
      </c>
      <c r="H7172" s="1" t="s">
        <v>16842</v>
      </c>
      <c r="I7172" s="1" t="s">
        <v>24</v>
      </c>
      <c r="J7172" s="2">
        <v>26.761586999999999</v>
      </c>
      <c r="K7172" s="2">
        <v>24.852734000000002</v>
      </c>
      <c r="L7172" s="2">
        <v>38.414420999999997</v>
      </c>
      <c r="M7172" s="2">
        <v>8.7155149999999999</v>
      </c>
      <c r="N7172" s="2">
        <v>7.4077019999999996</v>
      </c>
      <c r="O7172" s="2">
        <v>4.2257922626319404</v>
      </c>
      <c r="P7172" s="2">
        <v>2.0792218470085002</v>
      </c>
      <c r="Q7172" s="2">
        <v>1.9683350185172999E-18</v>
      </c>
      <c r="R7172" s="2">
        <v>6.5351521195369301E-17</v>
      </c>
      <c r="S7172" s="1" t="s">
        <v>3596</v>
      </c>
      <c r="T7172" t="s">
        <v>28759</v>
      </c>
    </row>
    <row r="7173" spans="1:20" x14ac:dyDescent="0.35">
      <c r="A7173" s="1" t="s">
        <v>17119</v>
      </c>
      <c r="B7173" s="1" t="s">
        <v>17119</v>
      </c>
      <c r="C7173" s="1" t="s">
        <v>17120</v>
      </c>
      <c r="D7173" s="12" t="s">
        <v>17121</v>
      </c>
      <c r="E7173" s="1" t="s">
        <v>22</v>
      </c>
      <c r="F7173" s="1" t="s">
        <v>22</v>
      </c>
      <c r="G7173" s="1" t="s">
        <v>22</v>
      </c>
      <c r="H7173" s="1" t="s">
        <v>17122</v>
      </c>
      <c r="I7173" s="1" t="s">
        <v>24</v>
      </c>
      <c r="J7173" s="2">
        <v>289.00826999999998</v>
      </c>
      <c r="K7173" s="2">
        <v>246.764038</v>
      </c>
      <c r="L7173" s="2">
        <v>296.098297</v>
      </c>
      <c r="M7173" s="2">
        <v>99.640136999999996</v>
      </c>
      <c r="N7173" s="2">
        <v>107.710396</v>
      </c>
      <c r="O7173" s="2">
        <v>2.5478471687175701</v>
      </c>
      <c r="P7173" s="2">
        <v>1.3492787408806799</v>
      </c>
      <c r="Q7173" s="2">
        <v>2.1473209992783501E-16</v>
      </c>
      <c r="R7173" s="2">
        <v>5.9224634883639803E-15</v>
      </c>
      <c r="S7173" s="1" t="s">
        <v>3596</v>
      </c>
      <c r="T7173" t="s">
        <v>28759</v>
      </c>
    </row>
    <row r="7174" spans="1:20" x14ac:dyDescent="0.35">
      <c r="A7174" s="1" t="s">
        <v>17534</v>
      </c>
      <c r="B7174" s="1" t="s">
        <v>17534</v>
      </c>
      <c r="C7174" s="1" t="s">
        <v>17535</v>
      </c>
      <c r="D7174" s="12" t="s">
        <v>612</v>
      </c>
      <c r="E7174" s="1" t="s">
        <v>2546</v>
      </c>
      <c r="F7174" s="1" t="s">
        <v>17536</v>
      </c>
      <c r="G7174" s="1" t="s">
        <v>17537</v>
      </c>
      <c r="H7174" s="1" t="s">
        <v>613</v>
      </c>
      <c r="I7174" s="1" t="s">
        <v>24</v>
      </c>
      <c r="J7174" s="2">
        <v>2.478548</v>
      </c>
      <c r="K7174" s="2">
        <v>2.3386589999999998</v>
      </c>
      <c r="L7174" s="2">
        <v>1.4125719999999999</v>
      </c>
      <c r="M7174" s="4">
        <v>0</v>
      </c>
      <c r="N7174" s="4">
        <v>0</v>
      </c>
      <c r="O7174" s="2">
        <v>20765.93</v>
      </c>
      <c r="P7174" s="2">
        <v>14.341930863705301</v>
      </c>
      <c r="Q7174" s="2">
        <v>2.5528943495563399E-14</v>
      </c>
      <c r="R7174" s="2">
        <v>5.6107612128053204E-13</v>
      </c>
      <c r="S7174" s="1" t="s">
        <v>3596</v>
      </c>
      <c r="T7174" t="s">
        <v>28759</v>
      </c>
    </row>
    <row r="7175" spans="1:20" x14ac:dyDescent="0.35">
      <c r="A7175" s="1" t="s">
        <v>256</v>
      </c>
      <c r="B7175" s="1" t="s">
        <v>256</v>
      </c>
      <c r="C7175" s="1" t="s">
        <v>257</v>
      </c>
      <c r="D7175" s="12" t="s">
        <v>258</v>
      </c>
      <c r="E7175" s="1" t="s">
        <v>259</v>
      </c>
      <c r="F7175" s="1" t="s">
        <v>260</v>
      </c>
      <c r="G7175" s="1" t="s">
        <v>66</v>
      </c>
      <c r="H7175" s="1" t="s">
        <v>261</v>
      </c>
      <c r="I7175" s="1" t="s">
        <v>24</v>
      </c>
      <c r="J7175" s="2">
        <v>7.5053609999999997</v>
      </c>
      <c r="K7175" s="2">
        <v>10.771428999999999</v>
      </c>
      <c r="L7175" s="2">
        <v>6.4347370000000002</v>
      </c>
      <c r="M7175" s="2">
        <v>1.2468129999999999</v>
      </c>
      <c r="N7175" s="2">
        <v>0.73585699999999998</v>
      </c>
      <c r="O7175" s="2">
        <v>6.7439209533584696</v>
      </c>
      <c r="P7175" s="2">
        <v>2.7535876263057899</v>
      </c>
      <c r="Q7175" s="2">
        <v>1.6350846459394899E-12</v>
      </c>
      <c r="R7175" s="2">
        <v>2.89622894744098E-11</v>
      </c>
      <c r="S7175" s="1" t="s">
        <v>3596</v>
      </c>
      <c r="T7175" t="s">
        <v>28759</v>
      </c>
    </row>
    <row r="7176" spans="1:20" x14ac:dyDescent="0.35">
      <c r="A7176" s="1" t="s">
        <v>18411</v>
      </c>
      <c r="B7176" s="1" t="s">
        <v>18411</v>
      </c>
      <c r="C7176" s="1" t="s">
        <v>18412</v>
      </c>
      <c r="D7176" s="12" t="s">
        <v>18413</v>
      </c>
      <c r="E7176" s="1" t="s">
        <v>2307</v>
      </c>
      <c r="F7176" s="1" t="s">
        <v>18414</v>
      </c>
      <c r="G7176" s="1" t="s">
        <v>18415</v>
      </c>
      <c r="H7176" s="1" t="s">
        <v>18416</v>
      </c>
      <c r="I7176" s="1" t="s">
        <v>24</v>
      </c>
      <c r="J7176" s="2">
        <v>751.33068800000001</v>
      </c>
      <c r="K7176" s="2">
        <v>695.12738000000002</v>
      </c>
      <c r="L7176" s="2">
        <v>738.30883800000004</v>
      </c>
      <c r="M7176" s="2">
        <v>271.98547400000001</v>
      </c>
      <c r="N7176" s="2">
        <v>339.702271</v>
      </c>
      <c r="O7176" s="2">
        <v>2.2423546615203902</v>
      </c>
      <c r="P7176" s="2">
        <v>1.1650144797269999</v>
      </c>
      <c r="Q7176" s="2">
        <v>1.3915779181290399E-11</v>
      </c>
      <c r="R7176" s="2">
        <v>2.1907189001017899E-10</v>
      </c>
      <c r="S7176" s="1" t="s">
        <v>3596</v>
      </c>
      <c r="T7176" t="s">
        <v>28759</v>
      </c>
    </row>
    <row r="7177" spans="1:20" x14ac:dyDescent="0.35">
      <c r="A7177" s="1" t="s">
        <v>19698</v>
      </c>
      <c r="B7177" s="1" t="s">
        <v>19698</v>
      </c>
      <c r="C7177" s="1" t="s">
        <v>19699</v>
      </c>
      <c r="D7177" s="12" t="s">
        <v>19700</v>
      </c>
      <c r="E7177" s="1" t="s">
        <v>10486</v>
      </c>
      <c r="F7177" s="1" t="s">
        <v>10487</v>
      </c>
      <c r="G7177" s="1" t="s">
        <v>22</v>
      </c>
      <c r="H7177" s="1" t="s">
        <v>19701</v>
      </c>
      <c r="I7177" s="1" t="s">
        <v>24</v>
      </c>
      <c r="J7177" s="2">
        <v>8.2838390000000004</v>
      </c>
      <c r="K7177" s="2">
        <v>4.9769139999999998</v>
      </c>
      <c r="L7177" s="2">
        <v>11.528103</v>
      </c>
      <c r="M7177" s="2">
        <v>1.6282890000000001</v>
      </c>
      <c r="N7177" s="2">
        <v>2.3671180000000001</v>
      </c>
      <c r="O7177" s="2">
        <v>5.2427813784054296</v>
      </c>
      <c r="P7177" s="2">
        <v>2.39033238738272</v>
      </c>
      <c r="Q7177" s="2">
        <v>5.5365202664057803E-9</v>
      </c>
      <c r="R7177" s="2">
        <v>6.0226852059480897E-8</v>
      </c>
      <c r="S7177" s="1" t="s">
        <v>3596</v>
      </c>
      <c r="T7177" t="s">
        <v>28759</v>
      </c>
    </row>
    <row r="7178" spans="1:20" x14ac:dyDescent="0.35">
      <c r="A7178" s="1" t="s">
        <v>20073</v>
      </c>
      <c r="B7178" s="1" t="s">
        <v>20073</v>
      </c>
      <c r="C7178" s="1" t="s">
        <v>20074</v>
      </c>
      <c r="D7178" s="12" t="s">
        <v>20075</v>
      </c>
      <c r="E7178" s="1" t="s">
        <v>22</v>
      </c>
      <c r="F7178" s="1" t="s">
        <v>22</v>
      </c>
      <c r="G7178" s="1" t="s">
        <v>22</v>
      </c>
      <c r="H7178" s="1" t="s">
        <v>20076</v>
      </c>
      <c r="I7178" s="1" t="s">
        <v>24</v>
      </c>
      <c r="J7178" s="2">
        <v>16.265785000000001</v>
      </c>
      <c r="K7178" s="2">
        <v>12.461598</v>
      </c>
      <c r="L7178" s="2">
        <v>10.760638999999999</v>
      </c>
      <c r="M7178" s="2">
        <v>4.1083970000000001</v>
      </c>
      <c r="N7178" s="2">
        <v>2.389799</v>
      </c>
      <c r="O7178" s="2">
        <v>3.6256012404602802</v>
      </c>
      <c r="P7178" s="2">
        <v>1.8582202598736699</v>
      </c>
      <c r="Q7178" s="2">
        <v>2.1650775331732001E-8</v>
      </c>
      <c r="R7178" s="2">
        <v>2.1362606561471699E-7</v>
      </c>
      <c r="S7178" s="1" t="s">
        <v>3596</v>
      </c>
      <c r="T7178" t="s">
        <v>28759</v>
      </c>
    </row>
    <row r="7179" spans="1:20" x14ac:dyDescent="0.35">
      <c r="A7179" s="1" t="s">
        <v>20195</v>
      </c>
      <c r="B7179" s="1" t="s">
        <v>20195</v>
      </c>
      <c r="C7179" s="1" t="s">
        <v>20196</v>
      </c>
      <c r="D7179" s="12" t="s">
        <v>20197</v>
      </c>
      <c r="E7179" s="1" t="s">
        <v>22</v>
      </c>
      <c r="F7179" s="1" t="s">
        <v>22</v>
      </c>
      <c r="G7179" s="1" t="s">
        <v>22</v>
      </c>
      <c r="H7179" s="1" t="s">
        <v>20198</v>
      </c>
      <c r="I7179" s="1" t="s">
        <v>24</v>
      </c>
      <c r="J7179" s="2">
        <v>3.1292719999999998</v>
      </c>
      <c r="K7179" s="2">
        <v>3.1690399999999999</v>
      </c>
      <c r="L7179" s="2">
        <v>4.2518849999999997</v>
      </c>
      <c r="M7179" s="2">
        <v>0.67915899999999996</v>
      </c>
      <c r="N7179" s="2">
        <v>1.0019880000000001</v>
      </c>
      <c r="O7179" s="2">
        <v>4.1732037066850296</v>
      </c>
      <c r="P7179" s="2">
        <v>2.0611553446251301</v>
      </c>
      <c r="Q7179" s="2">
        <v>2.92770092920091E-8</v>
      </c>
      <c r="R7179" s="2">
        <v>2.8178950612454401E-7</v>
      </c>
      <c r="S7179" s="1" t="s">
        <v>3596</v>
      </c>
      <c r="T7179" t="s">
        <v>28759</v>
      </c>
    </row>
    <row r="7180" spans="1:20" x14ac:dyDescent="0.35">
      <c r="A7180" s="1" t="s">
        <v>20227</v>
      </c>
      <c r="B7180" s="1" t="s">
        <v>20227</v>
      </c>
      <c r="C7180" s="1" t="s">
        <v>20228</v>
      </c>
      <c r="D7180" s="12" t="s">
        <v>2551</v>
      </c>
      <c r="E7180" s="1" t="s">
        <v>22</v>
      </c>
      <c r="F7180" s="1" t="s">
        <v>22</v>
      </c>
      <c r="G7180" s="1" t="s">
        <v>22</v>
      </c>
      <c r="H7180" s="1" t="s">
        <v>20229</v>
      </c>
      <c r="I7180" s="1" t="s">
        <v>24</v>
      </c>
      <c r="J7180" s="2">
        <v>1.009323</v>
      </c>
      <c r="K7180" s="2">
        <v>0.91204799999999997</v>
      </c>
      <c r="L7180" s="2">
        <v>0.63430399999999998</v>
      </c>
      <c r="M7180" s="4">
        <v>0</v>
      </c>
      <c r="N7180" s="4">
        <v>0</v>
      </c>
      <c r="O7180" s="2">
        <v>8518.9166666666697</v>
      </c>
      <c r="P7180" s="2">
        <v>13.056454262178899</v>
      </c>
      <c r="Q7180" s="2">
        <v>3.3336490321571101E-8</v>
      </c>
      <c r="R7180" s="2">
        <v>3.1806439625163903E-7</v>
      </c>
      <c r="S7180" s="1" t="s">
        <v>3596</v>
      </c>
      <c r="T7180" t="s">
        <v>28759</v>
      </c>
    </row>
    <row r="7181" spans="1:20" x14ac:dyDescent="0.35">
      <c r="A7181" s="1" t="s">
        <v>20421</v>
      </c>
      <c r="B7181" s="1" t="s">
        <v>20421</v>
      </c>
      <c r="C7181" s="1" t="s">
        <v>20422</v>
      </c>
      <c r="D7181" s="12" t="s">
        <v>612</v>
      </c>
      <c r="E7181" s="1" t="s">
        <v>22</v>
      </c>
      <c r="F7181" s="1" t="s">
        <v>22</v>
      </c>
      <c r="G7181" s="1" t="s">
        <v>22</v>
      </c>
      <c r="H7181" s="1" t="s">
        <v>613</v>
      </c>
      <c r="I7181" s="1" t="s">
        <v>24</v>
      </c>
      <c r="J7181" s="2">
        <v>1.716639</v>
      </c>
      <c r="K7181" s="2">
        <v>2.56352</v>
      </c>
      <c r="L7181" s="2">
        <v>2.650048</v>
      </c>
      <c r="M7181" s="2">
        <v>0.54019899999999998</v>
      </c>
      <c r="N7181" s="2">
        <v>0.26430500000000001</v>
      </c>
      <c r="O7181" s="2">
        <v>5.2662467979820198</v>
      </c>
      <c r="P7181" s="2">
        <v>2.39677513359088</v>
      </c>
      <c r="Q7181" s="2">
        <v>5.6088193167451397E-8</v>
      </c>
      <c r="R7181" s="2">
        <v>5.1480620666175105E-7</v>
      </c>
      <c r="S7181" s="1" t="s">
        <v>3596</v>
      </c>
      <c r="T7181" t="s">
        <v>28759</v>
      </c>
    </row>
    <row r="7182" spans="1:20" x14ac:dyDescent="0.35">
      <c r="A7182" s="1" t="s">
        <v>1868</v>
      </c>
      <c r="B7182" s="1" t="s">
        <v>1868</v>
      </c>
      <c r="C7182" s="1" t="s">
        <v>1869</v>
      </c>
      <c r="D7182" s="12" t="s">
        <v>146</v>
      </c>
      <c r="E7182" s="1" t="s">
        <v>147</v>
      </c>
      <c r="F7182" s="1" t="s">
        <v>148</v>
      </c>
      <c r="G7182" s="1" t="s">
        <v>149</v>
      </c>
      <c r="H7182" s="1" t="s">
        <v>150</v>
      </c>
      <c r="I7182" s="1" t="s">
        <v>24</v>
      </c>
      <c r="J7182" s="2">
        <v>4.0730750000000002</v>
      </c>
      <c r="K7182" s="2">
        <v>4.1896639999999996</v>
      </c>
      <c r="L7182" s="2">
        <v>3.9934789999999998</v>
      </c>
      <c r="M7182" s="2">
        <v>0.91861199999999998</v>
      </c>
      <c r="N7182" s="2">
        <v>0.87908600000000003</v>
      </c>
      <c r="O7182" s="2">
        <v>5.8963017913739204</v>
      </c>
      <c r="P7182" s="2">
        <v>2.5598103680177799</v>
      </c>
      <c r="Q7182" s="2">
        <v>6.1838433826800305E-8</v>
      </c>
      <c r="R7182" s="2">
        <v>5.6389085346391102E-7</v>
      </c>
      <c r="S7182" s="1" t="s">
        <v>3596</v>
      </c>
      <c r="T7182" t="s">
        <v>28759</v>
      </c>
    </row>
    <row r="7183" spans="1:20" x14ac:dyDescent="0.35">
      <c r="A7183" s="1" t="s">
        <v>20503</v>
      </c>
      <c r="B7183" s="1" t="s">
        <v>20503</v>
      </c>
      <c r="C7183" s="1" t="s">
        <v>20504</v>
      </c>
      <c r="D7183" s="12" t="s">
        <v>258</v>
      </c>
      <c r="E7183" s="1" t="s">
        <v>259</v>
      </c>
      <c r="F7183" s="1" t="s">
        <v>260</v>
      </c>
      <c r="G7183" s="1" t="s">
        <v>66</v>
      </c>
      <c r="H7183" s="1" t="s">
        <v>261</v>
      </c>
      <c r="I7183" s="1" t="s">
        <v>24</v>
      </c>
      <c r="J7183" s="2">
        <v>13.009657000000001</v>
      </c>
      <c r="K7183" s="2">
        <v>12.660888999999999</v>
      </c>
      <c r="L7183" s="2">
        <v>11.826263000000001</v>
      </c>
      <c r="M7183" s="2">
        <v>2.914682</v>
      </c>
      <c r="N7183" s="2">
        <v>3.3252760000000001</v>
      </c>
      <c r="O7183" s="2">
        <v>3.15414331560806</v>
      </c>
      <c r="P7183" s="2">
        <v>1.6572482137174001</v>
      </c>
      <c r="Q7183" s="2">
        <v>7.2679721807207503E-8</v>
      </c>
      <c r="R7183" s="2">
        <v>6.5444446159433503E-7</v>
      </c>
      <c r="S7183" s="1" t="s">
        <v>3596</v>
      </c>
      <c r="T7183" t="s">
        <v>28759</v>
      </c>
    </row>
    <row r="7184" spans="1:20" x14ac:dyDescent="0.35">
      <c r="A7184" s="1" t="s">
        <v>20657</v>
      </c>
      <c r="B7184" s="1" t="s">
        <v>20657</v>
      </c>
      <c r="C7184" s="1" t="s">
        <v>20658</v>
      </c>
      <c r="D7184" s="12" t="s">
        <v>20659</v>
      </c>
      <c r="E7184" s="1" t="s">
        <v>8291</v>
      </c>
      <c r="F7184" s="1" t="s">
        <v>20660</v>
      </c>
      <c r="G7184" s="1" t="s">
        <v>20661</v>
      </c>
      <c r="H7184" s="1" t="s">
        <v>20662</v>
      </c>
      <c r="I7184" s="1" t="s">
        <v>24</v>
      </c>
      <c r="J7184" s="2">
        <v>45.979354999999998</v>
      </c>
      <c r="K7184" s="2">
        <v>37.438484000000003</v>
      </c>
      <c r="L7184" s="2">
        <v>32.923889000000003</v>
      </c>
      <c r="M7184" s="2">
        <v>16.40082</v>
      </c>
      <c r="N7184" s="2">
        <v>17.437716000000002</v>
      </c>
      <c r="O7184" s="2">
        <v>2.22460493150149</v>
      </c>
      <c r="P7184" s="2">
        <v>1.1535491500248201</v>
      </c>
      <c r="Q7184" s="2">
        <v>1.0779203477787099E-7</v>
      </c>
      <c r="R7184" s="2">
        <v>9.3631382471961802E-7</v>
      </c>
      <c r="S7184" s="1" t="s">
        <v>3596</v>
      </c>
      <c r="T7184" t="s">
        <v>28759</v>
      </c>
    </row>
    <row r="7185" spans="1:20" x14ac:dyDescent="0.35">
      <c r="A7185" s="1" t="s">
        <v>20882</v>
      </c>
      <c r="B7185" s="1" t="s">
        <v>20882</v>
      </c>
      <c r="C7185" s="1" t="s">
        <v>20883</v>
      </c>
      <c r="D7185" s="12" t="s">
        <v>20884</v>
      </c>
      <c r="E7185" s="1" t="s">
        <v>20885</v>
      </c>
      <c r="F7185" s="1" t="s">
        <v>20886</v>
      </c>
      <c r="G7185" s="1" t="s">
        <v>20887</v>
      </c>
      <c r="H7185" s="1" t="s">
        <v>20888</v>
      </c>
      <c r="I7185" s="1" t="s">
        <v>24</v>
      </c>
      <c r="J7185" s="2">
        <v>2.39127</v>
      </c>
      <c r="K7185" s="2">
        <v>1.9035550000000001</v>
      </c>
      <c r="L7185" s="2">
        <v>2.796017</v>
      </c>
      <c r="M7185" s="4">
        <v>0</v>
      </c>
      <c r="N7185" s="4">
        <v>0</v>
      </c>
      <c r="O7185" s="2">
        <v>164.349101865801</v>
      </c>
      <c r="P7185" s="2">
        <v>7.36061976218142</v>
      </c>
      <c r="Q7185" s="2">
        <v>1.93246275165451E-7</v>
      </c>
      <c r="R7185" s="2">
        <v>1.59644667532024E-6</v>
      </c>
      <c r="S7185" s="1" t="s">
        <v>3596</v>
      </c>
      <c r="T7185" t="s">
        <v>28759</v>
      </c>
    </row>
    <row r="7186" spans="1:20" x14ac:dyDescent="0.35">
      <c r="A7186" s="1" t="s">
        <v>20976</v>
      </c>
      <c r="B7186" s="1" t="s">
        <v>20976</v>
      </c>
      <c r="C7186" s="1" t="s">
        <v>20977</v>
      </c>
      <c r="D7186" s="12" t="s">
        <v>18413</v>
      </c>
      <c r="E7186" s="1" t="s">
        <v>2307</v>
      </c>
      <c r="F7186" s="1" t="s">
        <v>18414</v>
      </c>
      <c r="G7186" s="1" t="s">
        <v>18415</v>
      </c>
      <c r="H7186" s="1" t="s">
        <v>18416</v>
      </c>
      <c r="I7186" s="1" t="s">
        <v>24</v>
      </c>
      <c r="J7186" s="2">
        <v>340.62753300000003</v>
      </c>
      <c r="K7186" s="2">
        <v>276.18014499999998</v>
      </c>
      <c r="L7186" s="2">
        <v>305.57415800000001</v>
      </c>
      <c r="M7186" s="2">
        <v>136.24200400000001</v>
      </c>
      <c r="N7186" s="2">
        <v>140.913712</v>
      </c>
      <c r="O7186" s="2">
        <v>2.0159404406380901</v>
      </c>
      <c r="P7186" s="2">
        <v>1.01145301618636</v>
      </c>
      <c r="Q7186" s="2">
        <v>2.6662441240977797E-7</v>
      </c>
      <c r="R7186" s="2">
        <v>2.1503362353787502E-6</v>
      </c>
      <c r="S7186" s="1" t="s">
        <v>3596</v>
      </c>
      <c r="T7186" t="s">
        <v>28759</v>
      </c>
    </row>
    <row r="7187" spans="1:20" x14ac:dyDescent="0.35">
      <c r="A7187" s="1" t="s">
        <v>21059</v>
      </c>
      <c r="B7187" s="1" t="s">
        <v>21059</v>
      </c>
      <c r="C7187" s="1" t="s">
        <v>21060</v>
      </c>
      <c r="D7187" s="12" t="s">
        <v>10163</v>
      </c>
      <c r="E7187" s="1" t="s">
        <v>1761</v>
      </c>
      <c r="F7187" s="1" t="s">
        <v>1762</v>
      </c>
      <c r="G7187" s="1" t="s">
        <v>1763</v>
      </c>
      <c r="H7187" s="1" t="s">
        <v>10164</v>
      </c>
      <c r="I7187" s="1" t="s">
        <v>24</v>
      </c>
      <c r="J7187" s="2">
        <v>0.87524100000000005</v>
      </c>
      <c r="K7187" s="2">
        <v>0.95006199999999996</v>
      </c>
      <c r="L7187" s="2">
        <v>0.98671399999999998</v>
      </c>
      <c r="M7187" s="2">
        <v>0.21287600000000001</v>
      </c>
      <c r="N7187" s="2">
        <v>0.26755600000000002</v>
      </c>
      <c r="O7187" s="2">
        <v>4.7671081696415696</v>
      </c>
      <c r="P7187" s="2">
        <v>2.2531143617270599</v>
      </c>
      <c r="Q7187" s="2">
        <v>3.1983626163690099E-7</v>
      </c>
      <c r="R7187" s="2">
        <v>2.5375004879924198E-6</v>
      </c>
      <c r="S7187" s="1" t="s">
        <v>3596</v>
      </c>
      <c r="T7187" t="s">
        <v>28759</v>
      </c>
    </row>
    <row r="7188" spans="1:20" x14ac:dyDescent="0.35">
      <c r="A7188" s="1" t="s">
        <v>21553</v>
      </c>
      <c r="B7188" s="1" t="s">
        <v>21553</v>
      </c>
      <c r="C7188" s="1" t="s">
        <v>21554</v>
      </c>
      <c r="D7188" s="12" t="s">
        <v>21555</v>
      </c>
      <c r="E7188" s="1" t="s">
        <v>22</v>
      </c>
      <c r="F7188" s="1" t="s">
        <v>22</v>
      </c>
      <c r="G7188" s="1" t="s">
        <v>22</v>
      </c>
      <c r="H7188" s="1" t="s">
        <v>20198</v>
      </c>
      <c r="I7188" s="1" t="s">
        <v>24</v>
      </c>
      <c r="J7188" s="2">
        <v>15.478425</v>
      </c>
      <c r="K7188" s="2">
        <v>14.697067000000001</v>
      </c>
      <c r="L7188" s="2">
        <v>11.814795</v>
      </c>
      <c r="M7188" s="2">
        <v>5.560765</v>
      </c>
      <c r="N7188" s="2">
        <v>5.7062210000000002</v>
      </c>
      <c r="O7188" s="2">
        <v>2.2957680847224999</v>
      </c>
      <c r="P7188" s="2">
        <v>1.19897691034124</v>
      </c>
      <c r="Q7188" s="2">
        <v>1.3366229587269401E-6</v>
      </c>
      <c r="R7188" s="2">
        <v>9.4606841498980708E-6</v>
      </c>
      <c r="S7188" s="1" t="s">
        <v>3596</v>
      </c>
      <c r="T7188" t="s">
        <v>28759</v>
      </c>
    </row>
    <row r="7189" spans="1:20" x14ac:dyDescent="0.35">
      <c r="A7189" s="1" t="s">
        <v>22072</v>
      </c>
      <c r="B7189" s="1" t="s">
        <v>22072</v>
      </c>
      <c r="C7189" s="1" t="s">
        <v>22073</v>
      </c>
      <c r="D7189" s="12" t="s">
        <v>70</v>
      </c>
      <c r="E7189" s="1" t="s">
        <v>71</v>
      </c>
      <c r="F7189" s="1" t="s">
        <v>72</v>
      </c>
      <c r="G7189" s="1" t="s">
        <v>73</v>
      </c>
      <c r="H7189" s="1" t="s">
        <v>74</v>
      </c>
      <c r="I7189" s="1" t="s">
        <v>24</v>
      </c>
      <c r="J7189" s="2">
        <v>1.4572369999999999</v>
      </c>
      <c r="K7189" s="2">
        <v>0.18940599999999999</v>
      </c>
      <c r="L7189" s="2">
        <v>0.55946499999999999</v>
      </c>
      <c r="M7189" s="4">
        <v>0</v>
      </c>
      <c r="N7189" s="4">
        <v>0</v>
      </c>
      <c r="O7189" s="2">
        <v>7353.69333333333</v>
      </c>
      <c r="P7189" s="2">
        <v>12.8442532986109</v>
      </c>
      <c r="Q7189" s="2">
        <v>6.0048870509880302E-6</v>
      </c>
      <c r="R7189" s="2">
        <v>3.7627223824415603E-5</v>
      </c>
      <c r="S7189" s="1" t="s">
        <v>3596</v>
      </c>
      <c r="T7189" t="s">
        <v>28759</v>
      </c>
    </row>
    <row r="7190" spans="1:20" x14ac:dyDescent="0.35">
      <c r="A7190" s="1" t="s">
        <v>22914</v>
      </c>
      <c r="B7190" s="1" t="s">
        <v>22914</v>
      </c>
      <c r="C7190" s="1" t="s">
        <v>22915</v>
      </c>
      <c r="D7190" s="12" t="s">
        <v>146</v>
      </c>
      <c r="E7190" s="1" t="s">
        <v>147</v>
      </c>
      <c r="F7190" s="1" t="s">
        <v>148</v>
      </c>
      <c r="G7190" s="1" t="s">
        <v>149</v>
      </c>
      <c r="H7190" s="1" t="s">
        <v>150</v>
      </c>
      <c r="I7190" s="1" t="s">
        <v>24</v>
      </c>
      <c r="J7190" s="2">
        <v>0.56084500000000004</v>
      </c>
      <c r="K7190" s="2">
        <v>0.62213600000000002</v>
      </c>
      <c r="L7190" s="2">
        <v>0.75200900000000004</v>
      </c>
      <c r="M7190" s="2">
        <v>3.3508999999999997E-2</v>
      </c>
      <c r="N7190" s="4">
        <v>0</v>
      </c>
      <c r="O7190" s="2">
        <v>57.7453818377152</v>
      </c>
      <c r="P7190" s="2">
        <v>5.8516336671089002</v>
      </c>
      <c r="Q7190" s="2">
        <v>4.4743144899230203E-5</v>
      </c>
      <c r="R7190" s="2">
        <v>2.2988492966010801E-4</v>
      </c>
      <c r="S7190" s="1" t="s">
        <v>3596</v>
      </c>
      <c r="T7190" t="s">
        <v>28759</v>
      </c>
    </row>
    <row r="7191" spans="1:20" x14ac:dyDescent="0.35">
      <c r="A7191" s="1" t="s">
        <v>23603</v>
      </c>
      <c r="B7191" s="1" t="s">
        <v>23603</v>
      </c>
      <c r="C7191" s="1" t="s">
        <v>23604</v>
      </c>
      <c r="D7191" s="12" t="s">
        <v>146</v>
      </c>
      <c r="E7191" s="1" t="s">
        <v>147</v>
      </c>
      <c r="F7191" s="1" t="s">
        <v>148</v>
      </c>
      <c r="G7191" s="1" t="s">
        <v>149</v>
      </c>
      <c r="H7191" s="1" t="s">
        <v>150</v>
      </c>
      <c r="I7191" s="1" t="s">
        <v>24</v>
      </c>
      <c r="J7191" s="2">
        <v>0.431141</v>
      </c>
      <c r="K7191" s="2">
        <v>0.27879399999999999</v>
      </c>
      <c r="L7191" s="2">
        <v>0.46590100000000001</v>
      </c>
      <c r="M7191" s="4">
        <v>0</v>
      </c>
      <c r="N7191" s="4">
        <v>0</v>
      </c>
      <c r="O7191" s="2">
        <v>3919.4533333333302</v>
      </c>
      <c r="P7191" s="2">
        <v>11.936436732807</v>
      </c>
      <c r="Q7191" s="2">
        <v>2.7615112379858502E-4</v>
      </c>
      <c r="R7191" s="2">
        <v>1.1749630718317599E-3</v>
      </c>
      <c r="S7191" s="1" t="s">
        <v>3596</v>
      </c>
      <c r="T7191" t="s">
        <v>28759</v>
      </c>
    </row>
    <row r="7192" spans="1:20" x14ac:dyDescent="0.35">
      <c r="A7192" s="1" t="s">
        <v>23878</v>
      </c>
      <c r="B7192" s="1" t="s">
        <v>23878</v>
      </c>
      <c r="C7192" s="1" t="s">
        <v>23879</v>
      </c>
      <c r="D7192" s="12" t="s">
        <v>23880</v>
      </c>
      <c r="E7192" s="1" t="s">
        <v>22</v>
      </c>
      <c r="F7192" s="1" t="s">
        <v>22</v>
      </c>
      <c r="G7192" s="1" t="s">
        <v>22</v>
      </c>
      <c r="H7192" s="1" t="s">
        <v>12889</v>
      </c>
      <c r="I7192" s="1" t="s">
        <v>24</v>
      </c>
      <c r="J7192" s="2">
        <v>2.0650599999999999</v>
      </c>
      <c r="K7192" s="2">
        <v>3.327747</v>
      </c>
      <c r="L7192" s="2">
        <v>3.536778</v>
      </c>
      <c r="M7192" s="2">
        <v>1.5872250000000001</v>
      </c>
      <c r="N7192" s="2">
        <v>1.3422460000000001</v>
      </c>
      <c r="O7192" s="2">
        <v>2.0845836358415601</v>
      </c>
      <c r="P7192" s="2">
        <v>1.0597592558562099</v>
      </c>
      <c r="Q7192" s="2">
        <v>4.8215017756553599E-4</v>
      </c>
      <c r="R7192" s="2">
        <v>1.9292892011625699E-3</v>
      </c>
      <c r="S7192" s="1" t="s">
        <v>3596</v>
      </c>
      <c r="T7192" t="s">
        <v>28759</v>
      </c>
    </row>
    <row r="7193" spans="1:20" x14ac:dyDescent="0.35">
      <c r="A7193" s="1" t="s">
        <v>23941</v>
      </c>
      <c r="B7193" s="1" t="s">
        <v>23941</v>
      </c>
      <c r="C7193" s="1" t="s">
        <v>23942</v>
      </c>
      <c r="D7193" s="12" t="s">
        <v>612</v>
      </c>
      <c r="E7193" s="1" t="s">
        <v>22</v>
      </c>
      <c r="F7193" s="1" t="s">
        <v>22</v>
      </c>
      <c r="G7193" s="1" t="s">
        <v>22</v>
      </c>
      <c r="H7193" s="1" t="s">
        <v>613</v>
      </c>
      <c r="I7193" s="1" t="s">
        <v>24</v>
      </c>
      <c r="J7193" s="2">
        <v>0.97444500000000001</v>
      </c>
      <c r="K7193" s="2">
        <v>1.108311</v>
      </c>
      <c r="L7193" s="2">
        <v>1.0306949999999999</v>
      </c>
      <c r="M7193" s="2">
        <v>0.27510499999999999</v>
      </c>
      <c r="N7193" s="2">
        <v>0.274366</v>
      </c>
      <c r="O7193" s="2">
        <v>3.2782105858334001</v>
      </c>
      <c r="P7193" s="2">
        <v>1.71290853332059</v>
      </c>
      <c r="Q7193" s="2">
        <v>5.5731079748115695E-4</v>
      </c>
      <c r="R7193" s="2">
        <v>2.19678761668547E-3</v>
      </c>
      <c r="S7193" s="1" t="s">
        <v>3596</v>
      </c>
      <c r="T7193" t="s">
        <v>28759</v>
      </c>
    </row>
    <row r="7194" spans="1:20" x14ac:dyDescent="0.35">
      <c r="A7194" s="1" t="s">
        <v>24341</v>
      </c>
      <c r="B7194" s="1" t="s">
        <v>24341</v>
      </c>
      <c r="C7194" s="1" t="s">
        <v>24342</v>
      </c>
      <c r="D7194" s="12" t="s">
        <v>4843</v>
      </c>
      <c r="E7194" s="1" t="s">
        <v>4844</v>
      </c>
      <c r="F7194" s="1" t="s">
        <v>4845</v>
      </c>
      <c r="G7194" s="1" t="s">
        <v>4846</v>
      </c>
      <c r="H7194" s="1" t="s">
        <v>7833</v>
      </c>
      <c r="I7194" s="1" t="s">
        <v>24</v>
      </c>
      <c r="J7194" s="2">
        <v>1.0242169999999999</v>
      </c>
      <c r="K7194" s="2">
        <v>1.1962520000000001</v>
      </c>
      <c r="L7194" s="2">
        <v>0.68485399999999996</v>
      </c>
      <c r="M7194" s="2">
        <v>0.19575000000000001</v>
      </c>
      <c r="N7194" s="2">
        <v>0.44072</v>
      </c>
      <c r="O7194" s="2">
        <v>3.2581734052705902</v>
      </c>
      <c r="P7194" s="2">
        <v>1.70406338847564</v>
      </c>
      <c r="Q7194" s="2">
        <v>1.73410141548714E-3</v>
      </c>
      <c r="R7194" s="2">
        <v>5.9961734778850601E-3</v>
      </c>
      <c r="S7194" s="1" t="s">
        <v>3596</v>
      </c>
      <c r="T7194" t="s">
        <v>28759</v>
      </c>
    </row>
    <row r="7195" spans="1:20" x14ac:dyDescent="0.35">
      <c r="A7195" s="1" t="s">
        <v>24430</v>
      </c>
      <c r="B7195" s="1" t="s">
        <v>24430</v>
      </c>
      <c r="C7195" s="1" t="s">
        <v>24431</v>
      </c>
      <c r="D7195" s="12" t="s">
        <v>612</v>
      </c>
      <c r="E7195" s="1" t="s">
        <v>22</v>
      </c>
      <c r="F7195" s="1" t="s">
        <v>22</v>
      </c>
      <c r="G7195" s="1" t="s">
        <v>22</v>
      </c>
      <c r="H7195" s="1" t="s">
        <v>613</v>
      </c>
      <c r="I7195" s="1" t="s">
        <v>24</v>
      </c>
      <c r="J7195" s="2">
        <v>0.676983</v>
      </c>
      <c r="K7195" s="2">
        <v>1.0400750000000001</v>
      </c>
      <c r="L7195" s="2">
        <v>1.547264</v>
      </c>
      <c r="M7195" s="2">
        <v>0.23624800000000001</v>
      </c>
      <c r="N7195" s="2">
        <v>0.28551900000000002</v>
      </c>
      <c r="O7195" s="2">
        <v>3.3451680207248802</v>
      </c>
      <c r="P7195" s="2">
        <v>1.74207867621166</v>
      </c>
      <c r="Q7195" s="2">
        <v>2.35955207187343E-3</v>
      </c>
      <c r="R7195" s="2">
        <v>7.8826142296181696E-3</v>
      </c>
      <c r="S7195" s="1" t="s">
        <v>3596</v>
      </c>
      <c r="T7195" t="s">
        <v>28759</v>
      </c>
    </row>
    <row r="7196" spans="1:20" x14ac:dyDescent="0.35">
      <c r="A7196" s="1" t="s">
        <v>24983</v>
      </c>
      <c r="B7196" s="1" t="s">
        <v>24983</v>
      </c>
      <c r="C7196" s="1" t="s">
        <v>24984</v>
      </c>
      <c r="D7196" s="12" t="s">
        <v>258</v>
      </c>
      <c r="E7196" s="1" t="s">
        <v>259</v>
      </c>
      <c r="F7196" s="1" t="s">
        <v>260</v>
      </c>
      <c r="G7196" s="1" t="s">
        <v>66</v>
      </c>
      <c r="H7196" s="1" t="s">
        <v>261</v>
      </c>
      <c r="I7196" s="1" t="s">
        <v>24</v>
      </c>
      <c r="J7196" s="2">
        <v>0.80832000000000004</v>
      </c>
      <c r="K7196" s="2">
        <v>7.3860999999999996E-2</v>
      </c>
      <c r="L7196" s="2">
        <v>0.38874999999999998</v>
      </c>
      <c r="M7196" s="4">
        <v>0</v>
      </c>
      <c r="N7196" s="4">
        <v>0</v>
      </c>
      <c r="O7196" s="2">
        <v>4236.4366666666701</v>
      </c>
      <c r="P7196" s="2">
        <v>12.0486355860712</v>
      </c>
      <c r="Q7196" s="2">
        <v>6.6556776144560802E-3</v>
      </c>
      <c r="R7196" s="2">
        <v>1.9409449277998599E-2</v>
      </c>
      <c r="S7196" s="1" t="s">
        <v>3596</v>
      </c>
      <c r="T7196" t="s">
        <v>28759</v>
      </c>
    </row>
    <row r="7197" spans="1:20" x14ac:dyDescent="0.35">
      <c r="A7197" s="1" t="s">
        <v>25073</v>
      </c>
      <c r="B7197" s="1" t="s">
        <v>25073</v>
      </c>
      <c r="C7197" s="1" t="s">
        <v>25074</v>
      </c>
      <c r="D7197" s="12" t="s">
        <v>20884</v>
      </c>
      <c r="E7197" s="1" t="s">
        <v>20885</v>
      </c>
      <c r="F7197" s="1" t="s">
        <v>20886</v>
      </c>
      <c r="G7197" s="1" t="s">
        <v>20887</v>
      </c>
      <c r="H7197" s="1" t="s">
        <v>25075</v>
      </c>
      <c r="I7197" s="1" t="s">
        <v>24</v>
      </c>
      <c r="J7197" s="4">
        <v>0</v>
      </c>
      <c r="K7197" s="2">
        <v>3.098989</v>
      </c>
      <c r="L7197" s="2">
        <v>5.7332429999999999</v>
      </c>
      <c r="M7197" s="4">
        <v>0</v>
      </c>
      <c r="N7197" s="4">
        <v>0</v>
      </c>
      <c r="O7197" s="2">
        <v>29440.773333333302</v>
      </c>
      <c r="P7197" s="2">
        <v>14.8455279473272</v>
      </c>
      <c r="Q7197" s="2">
        <v>7.9967265450690307E-3</v>
      </c>
      <c r="R7197" s="2">
        <v>2.27312103110088E-2</v>
      </c>
      <c r="S7197" s="1" t="s">
        <v>3596</v>
      </c>
      <c r="T7197" t="s">
        <v>28759</v>
      </c>
    </row>
    <row r="7198" spans="1:20" x14ac:dyDescent="0.35">
      <c r="A7198" s="1" t="s">
        <v>25155</v>
      </c>
      <c r="B7198" s="1" t="s">
        <v>25155</v>
      </c>
      <c r="C7198" s="1" t="s">
        <v>25156</v>
      </c>
      <c r="D7198" s="12" t="s">
        <v>4843</v>
      </c>
      <c r="E7198" s="1" t="s">
        <v>4844</v>
      </c>
      <c r="F7198" s="1" t="s">
        <v>4845</v>
      </c>
      <c r="G7198" s="1" t="s">
        <v>4846</v>
      </c>
      <c r="H7198" s="1" t="s">
        <v>4847</v>
      </c>
      <c r="I7198" s="1" t="s">
        <v>24</v>
      </c>
      <c r="J7198" s="2">
        <v>0.36235099999999998</v>
      </c>
      <c r="K7198" s="2">
        <v>0.30886599999999997</v>
      </c>
      <c r="L7198" s="2">
        <v>0.62891799999999998</v>
      </c>
      <c r="M7198" s="4">
        <v>0</v>
      </c>
      <c r="N7198" s="4">
        <v>0</v>
      </c>
      <c r="O7198" s="2">
        <v>4333.7833333333301</v>
      </c>
      <c r="P7198" s="2">
        <v>12.0814113126347</v>
      </c>
      <c r="Q7198" s="2">
        <v>9.0175590796655204E-3</v>
      </c>
      <c r="R7198" s="2">
        <v>2.5188401169296999E-2</v>
      </c>
      <c r="S7198" s="1" t="s">
        <v>3596</v>
      </c>
      <c r="T7198" t="s">
        <v>28759</v>
      </c>
    </row>
    <row r="7199" spans="1:20" x14ac:dyDescent="0.35">
      <c r="A7199" s="1" t="s">
        <v>68</v>
      </c>
      <c r="B7199" s="1" t="s">
        <v>68</v>
      </c>
      <c r="C7199" s="1" t="s">
        <v>69</v>
      </c>
      <c r="D7199" s="12" t="s">
        <v>70</v>
      </c>
      <c r="E7199" s="1" t="s">
        <v>71</v>
      </c>
      <c r="F7199" s="1" t="s">
        <v>72</v>
      </c>
      <c r="G7199" s="1" t="s">
        <v>73</v>
      </c>
      <c r="H7199" s="1" t="s">
        <v>74</v>
      </c>
      <c r="I7199" s="1" t="s">
        <v>24</v>
      </c>
      <c r="J7199" s="2">
        <v>3.2451270000000001</v>
      </c>
      <c r="K7199" s="2">
        <v>1.531323</v>
      </c>
      <c r="L7199" s="2">
        <v>6.4903180000000003</v>
      </c>
      <c r="M7199" s="2">
        <v>0.18155499999999999</v>
      </c>
      <c r="N7199" s="2">
        <v>0.243145</v>
      </c>
      <c r="O7199" s="2">
        <v>4.5440025553734804</v>
      </c>
      <c r="P7199" s="2">
        <v>2.1839636461594099</v>
      </c>
      <c r="Q7199" s="2">
        <v>1.04145389176807E-2</v>
      </c>
      <c r="R7199" s="2">
        <v>2.84968469437797E-2</v>
      </c>
      <c r="S7199" s="1" t="s">
        <v>3596</v>
      </c>
      <c r="T7199" t="s">
        <v>28759</v>
      </c>
    </row>
    <row r="7200" spans="1:20" x14ac:dyDescent="0.35">
      <c r="A7200" s="1" t="s">
        <v>25349</v>
      </c>
      <c r="B7200" s="1" t="s">
        <v>25349</v>
      </c>
      <c r="C7200" s="1" t="s">
        <v>25350</v>
      </c>
      <c r="D7200" s="12" t="s">
        <v>2386</v>
      </c>
      <c r="E7200" s="1" t="s">
        <v>364</v>
      </c>
      <c r="F7200" s="1" t="s">
        <v>2387</v>
      </c>
      <c r="G7200" s="1" t="s">
        <v>22</v>
      </c>
      <c r="H7200" s="1" t="s">
        <v>19882</v>
      </c>
      <c r="I7200" s="1" t="s">
        <v>24</v>
      </c>
      <c r="J7200" s="2">
        <v>4.0313000000000002E-2</v>
      </c>
      <c r="K7200" s="2">
        <v>9.9819999999999996E-3</v>
      </c>
      <c r="L7200" s="2">
        <v>0.112829</v>
      </c>
      <c r="M7200" s="4">
        <v>0</v>
      </c>
      <c r="N7200" s="4">
        <v>0</v>
      </c>
      <c r="O7200" s="2">
        <v>543.74666666666701</v>
      </c>
      <c r="P7200" s="2">
        <v>9.0867908414888099</v>
      </c>
      <c r="Q7200" s="2">
        <v>1.32779358352846E-2</v>
      </c>
      <c r="R7200" s="2">
        <v>3.5154414018928999E-2</v>
      </c>
      <c r="S7200" s="1" t="s">
        <v>3596</v>
      </c>
      <c r="T7200" t="s">
        <v>28759</v>
      </c>
    </row>
    <row r="7201" spans="1:20" x14ac:dyDescent="0.35">
      <c r="A7201" s="1" t="s">
        <v>25432</v>
      </c>
      <c r="B7201" s="1" t="s">
        <v>25432</v>
      </c>
      <c r="C7201" s="1" t="s">
        <v>25433</v>
      </c>
      <c r="D7201" s="12" t="s">
        <v>19700</v>
      </c>
      <c r="E7201" s="1" t="s">
        <v>10486</v>
      </c>
      <c r="F7201" s="1" t="s">
        <v>10487</v>
      </c>
      <c r="G7201" s="1" t="s">
        <v>22</v>
      </c>
      <c r="H7201" s="1" t="s">
        <v>25434</v>
      </c>
      <c r="I7201" s="1" t="s">
        <v>24</v>
      </c>
      <c r="J7201" s="2">
        <v>0.23427600000000001</v>
      </c>
      <c r="K7201" s="2">
        <v>6.6356999999999999E-2</v>
      </c>
      <c r="L7201" s="2">
        <v>0.33851199999999998</v>
      </c>
      <c r="M7201" s="4">
        <v>0</v>
      </c>
      <c r="N7201" s="2">
        <v>2.3355999999999998E-2</v>
      </c>
      <c r="O7201" s="2">
        <v>10.4156345740173</v>
      </c>
      <c r="P7201" s="2">
        <v>3.3806788333440698</v>
      </c>
      <c r="Q7201" s="2">
        <v>1.45018340378998E-2</v>
      </c>
      <c r="R7201" s="2">
        <v>3.7932455279569503E-2</v>
      </c>
      <c r="S7201" s="1" t="s">
        <v>3596</v>
      </c>
      <c r="T7201" t="s">
        <v>28759</v>
      </c>
    </row>
    <row r="7202" spans="1:20" x14ac:dyDescent="0.35">
      <c r="A7202" s="1" t="s">
        <v>3303</v>
      </c>
      <c r="B7202" s="1" t="s">
        <v>3303</v>
      </c>
      <c r="C7202" s="1" t="s">
        <v>3304</v>
      </c>
      <c r="D7202" s="12" t="s">
        <v>3305</v>
      </c>
      <c r="E7202" s="1" t="s">
        <v>22</v>
      </c>
      <c r="F7202" s="1" t="s">
        <v>22</v>
      </c>
      <c r="G7202" s="1" t="s">
        <v>22</v>
      </c>
      <c r="H7202" s="1" t="s">
        <v>3306</v>
      </c>
      <c r="I7202" s="1" t="s">
        <v>24</v>
      </c>
      <c r="J7202" s="2">
        <v>0.56617499999999998</v>
      </c>
      <c r="K7202" s="4">
        <v>0</v>
      </c>
      <c r="L7202" s="2">
        <v>0.15386</v>
      </c>
      <c r="M7202" s="4">
        <v>0</v>
      </c>
      <c r="N7202" s="4">
        <v>0</v>
      </c>
      <c r="O7202" s="2">
        <v>2400.11666666667</v>
      </c>
      <c r="P7202" s="2">
        <v>11.2288888198003</v>
      </c>
      <c r="Q7202" s="2">
        <v>1.6767930782398702E-2</v>
      </c>
      <c r="R7202" s="2">
        <v>4.2945887613963701E-2</v>
      </c>
      <c r="S7202" s="1" t="s">
        <v>3596</v>
      </c>
      <c r="T7202" t="s">
        <v>28759</v>
      </c>
    </row>
    <row r="7203" spans="1:20" x14ac:dyDescent="0.35">
      <c r="A7203" s="1" t="s">
        <v>20509</v>
      </c>
      <c r="B7203" s="1" t="s">
        <v>20509</v>
      </c>
      <c r="C7203" s="1" t="s">
        <v>20510</v>
      </c>
      <c r="D7203" s="10" t="s">
        <v>20511</v>
      </c>
      <c r="E7203" s="1" t="s">
        <v>22</v>
      </c>
      <c r="F7203" s="1" t="s">
        <v>22</v>
      </c>
      <c r="G7203" s="1" t="s">
        <v>22</v>
      </c>
      <c r="H7203" s="1" t="s">
        <v>1151</v>
      </c>
      <c r="I7203" s="1" t="s">
        <v>24</v>
      </c>
      <c r="J7203" s="2">
        <v>13.210312999999999</v>
      </c>
      <c r="K7203" s="2">
        <v>11.571301999999999</v>
      </c>
      <c r="L7203" s="2">
        <v>10.823638000000001</v>
      </c>
      <c r="M7203" s="2">
        <v>1.989045</v>
      </c>
      <c r="N7203" s="2">
        <v>1.5835790000000001</v>
      </c>
      <c r="O7203" s="2">
        <v>4.8444017250600799</v>
      </c>
      <c r="P7203" s="2">
        <v>2.2763185063866702</v>
      </c>
      <c r="Q7203" s="2">
        <v>7.6039162254010095E-8</v>
      </c>
      <c r="R7203" s="2">
        <v>6.8184620949819904E-7</v>
      </c>
      <c r="S7203" s="1" t="s">
        <v>3596</v>
      </c>
      <c r="T7203" t="s">
        <v>28759</v>
      </c>
    </row>
    <row r="7204" spans="1:20" x14ac:dyDescent="0.35">
      <c r="A7204" s="1" t="s">
        <v>23626</v>
      </c>
      <c r="B7204" s="1" t="s">
        <v>23626</v>
      </c>
      <c r="C7204" s="1" t="s">
        <v>23627</v>
      </c>
      <c r="D7204" s="10" t="s">
        <v>23628</v>
      </c>
      <c r="E7204" s="1" t="s">
        <v>22</v>
      </c>
      <c r="F7204" s="1" t="s">
        <v>22</v>
      </c>
      <c r="G7204" s="1" t="s">
        <v>22</v>
      </c>
      <c r="H7204" s="1" t="s">
        <v>23629</v>
      </c>
      <c r="I7204" s="1" t="s">
        <v>24</v>
      </c>
      <c r="J7204" s="2">
        <v>5.2276509999999998</v>
      </c>
      <c r="K7204" s="2">
        <v>6.887194</v>
      </c>
      <c r="L7204" s="2">
        <v>4.0732970000000002</v>
      </c>
      <c r="M7204" s="2">
        <v>2.1373289999999998</v>
      </c>
      <c r="N7204" s="2">
        <v>0.59103899999999998</v>
      </c>
      <c r="O7204" s="2">
        <v>4.8685819221647204</v>
      </c>
      <c r="P7204" s="2">
        <v>2.2835016179378398</v>
      </c>
      <c r="Q7204" s="2">
        <v>2.8437743038996801E-4</v>
      </c>
      <c r="R7204" s="2">
        <v>1.2055710067152301E-3</v>
      </c>
      <c r="S7204" s="1" t="s">
        <v>3596</v>
      </c>
      <c r="T7204" t="s">
        <v>28759</v>
      </c>
    </row>
    <row r="7205" spans="1:20" x14ac:dyDescent="0.35">
      <c r="A7205" s="1" t="s">
        <v>23714</v>
      </c>
      <c r="B7205" s="1" t="s">
        <v>23714</v>
      </c>
      <c r="C7205" s="1" t="s">
        <v>23715</v>
      </c>
      <c r="D7205" s="10" t="s">
        <v>23628</v>
      </c>
      <c r="E7205" s="1" t="s">
        <v>861</v>
      </c>
      <c r="F7205" s="1" t="s">
        <v>23716</v>
      </c>
      <c r="G7205" s="1" t="s">
        <v>22</v>
      </c>
      <c r="H7205" s="1" t="s">
        <v>23629</v>
      </c>
      <c r="I7205" s="1" t="s">
        <v>24</v>
      </c>
      <c r="J7205" s="2">
        <v>6.1075059999999999</v>
      </c>
      <c r="K7205" s="2">
        <v>4.7155399999999998</v>
      </c>
      <c r="L7205" s="2">
        <v>6.3946860000000001</v>
      </c>
      <c r="M7205" s="2">
        <v>1.2441139999999999</v>
      </c>
      <c r="N7205" s="2">
        <v>0.46799200000000002</v>
      </c>
      <c r="O7205" s="2">
        <v>4.8236953645241298</v>
      </c>
      <c r="P7205" s="2">
        <v>2.27013879820649</v>
      </c>
      <c r="Q7205" s="2">
        <v>3.26456884412949E-4</v>
      </c>
      <c r="R7205" s="2">
        <v>1.36009140871538E-3</v>
      </c>
      <c r="S7205" s="1" t="s">
        <v>3596</v>
      </c>
      <c r="T7205" t="s">
        <v>28759</v>
      </c>
    </row>
    <row r="7206" spans="1:20" x14ac:dyDescent="0.35">
      <c r="A7206" s="1" t="s">
        <v>61</v>
      </c>
      <c r="B7206" s="1" t="s">
        <v>61</v>
      </c>
      <c r="C7206" s="1" t="s">
        <v>62</v>
      </c>
      <c r="D7206" s="10" t="s">
        <v>63</v>
      </c>
      <c r="E7206" s="1" t="s">
        <v>64</v>
      </c>
      <c r="F7206" s="1" t="s">
        <v>65</v>
      </c>
      <c r="G7206" s="1" t="s">
        <v>66</v>
      </c>
      <c r="H7206" s="1" t="s">
        <v>67</v>
      </c>
      <c r="I7206" s="1" t="s">
        <v>24</v>
      </c>
      <c r="J7206" s="2">
        <v>1.2328429999999999</v>
      </c>
      <c r="K7206" s="2">
        <v>1.131208</v>
      </c>
      <c r="L7206" s="2">
        <v>1.4001969999999999</v>
      </c>
      <c r="M7206" s="2">
        <v>0.25062600000000002</v>
      </c>
      <c r="N7206" s="2">
        <v>0.63867600000000002</v>
      </c>
      <c r="O7206" s="2">
        <v>3.1974109812449001</v>
      </c>
      <c r="P7206" s="2">
        <v>1.6769041937576501</v>
      </c>
      <c r="Q7206" s="2">
        <v>4.8540340583684803E-3</v>
      </c>
      <c r="R7206" s="2">
        <v>1.4727906394530799E-2</v>
      </c>
      <c r="S7206" s="1" t="s">
        <v>3596</v>
      </c>
      <c r="T7206" t="s">
        <v>28759</v>
      </c>
    </row>
    <row r="7207" spans="1:20" x14ac:dyDescent="0.35">
      <c r="A7207" s="1" t="s">
        <v>5118</v>
      </c>
      <c r="B7207" s="1" t="s">
        <v>5118</v>
      </c>
      <c r="C7207" s="1" t="s">
        <v>5119</v>
      </c>
      <c r="D7207" s="15" t="s">
        <v>5120</v>
      </c>
      <c r="E7207" s="1" t="s">
        <v>259</v>
      </c>
      <c r="F7207" s="1" t="s">
        <v>5121</v>
      </c>
      <c r="G7207" s="1" t="s">
        <v>5122</v>
      </c>
      <c r="H7207" s="1" t="s">
        <v>5123</v>
      </c>
      <c r="I7207" s="1" t="s">
        <v>24</v>
      </c>
      <c r="J7207" s="2">
        <v>18.756823000000001</v>
      </c>
      <c r="K7207" s="2">
        <v>14.809809</v>
      </c>
      <c r="L7207" s="2">
        <v>22.656428999999999</v>
      </c>
      <c r="M7207" s="2">
        <v>227.763351</v>
      </c>
      <c r="N7207" s="2">
        <v>401.74569700000001</v>
      </c>
      <c r="O7207" s="2">
        <v>5.8199414045585401E-2</v>
      </c>
      <c r="P7207" s="2">
        <v>-4.1028515616889996</v>
      </c>
      <c r="Q7207" s="2">
        <v>3.5779510720258402E-70</v>
      </c>
      <c r="R7207" s="2">
        <v>1.48306751691811E-67</v>
      </c>
      <c r="S7207" s="1" t="s">
        <v>25</v>
      </c>
      <c r="T7207" t="s">
        <v>28759</v>
      </c>
    </row>
    <row r="7208" spans="1:20" x14ac:dyDescent="0.35">
      <c r="A7208" s="1" t="s">
        <v>5391</v>
      </c>
      <c r="B7208" s="1" t="s">
        <v>5391</v>
      </c>
      <c r="C7208" s="1" t="s">
        <v>5392</v>
      </c>
      <c r="D7208" s="15" t="s">
        <v>5393</v>
      </c>
      <c r="E7208" s="1" t="s">
        <v>259</v>
      </c>
      <c r="F7208" s="1" t="s">
        <v>5121</v>
      </c>
      <c r="G7208" s="1" t="s">
        <v>5122</v>
      </c>
      <c r="H7208" s="1" t="s">
        <v>5394</v>
      </c>
      <c r="I7208" s="1" t="s">
        <v>24</v>
      </c>
      <c r="J7208" s="2">
        <v>9.8106209999999994</v>
      </c>
      <c r="K7208" s="2">
        <v>9.9275559999999992</v>
      </c>
      <c r="L7208" s="2">
        <v>11.640355</v>
      </c>
      <c r="M7208" s="2">
        <v>47.540295</v>
      </c>
      <c r="N7208" s="2">
        <v>65.962524000000002</v>
      </c>
      <c r="O7208" s="2">
        <v>0.18277711765046201</v>
      </c>
      <c r="P7208" s="2">
        <v>-2.4518426279846102</v>
      </c>
      <c r="Q7208" s="2">
        <v>7.7042262658469295E-40</v>
      </c>
      <c r="R7208" s="2">
        <v>9.1867161030452195E-38</v>
      </c>
      <c r="S7208" s="1" t="s">
        <v>25</v>
      </c>
      <c r="T7208" t="s">
        <v>28759</v>
      </c>
    </row>
    <row r="7209" spans="1:20" x14ac:dyDescent="0.35">
      <c r="A7209" s="1" t="s">
        <v>1794</v>
      </c>
      <c r="B7209" s="1" t="s">
        <v>1794</v>
      </c>
      <c r="C7209" s="1" t="s">
        <v>1795</v>
      </c>
      <c r="D7209" s="7" t="s">
        <v>1050</v>
      </c>
      <c r="E7209" s="1" t="s">
        <v>22</v>
      </c>
      <c r="F7209" s="1" t="s">
        <v>22</v>
      </c>
      <c r="G7209" s="1" t="s">
        <v>22</v>
      </c>
      <c r="H7209" s="1" t="s">
        <v>1796</v>
      </c>
      <c r="I7209" s="1" t="s">
        <v>24</v>
      </c>
      <c r="J7209" s="2">
        <v>1.2280169999999999</v>
      </c>
      <c r="K7209" s="2">
        <v>1.2308779999999999</v>
      </c>
      <c r="L7209" s="2">
        <v>1.3854150000000001</v>
      </c>
      <c r="M7209" s="2">
        <v>12.440947</v>
      </c>
      <c r="N7209" s="2">
        <v>27.394006999999998</v>
      </c>
      <c r="O7209" s="2">
        <v>5.7431249402428497E-2</v>
      </c>
      <c r="P7209" s="2">
        <v>-4.1220202422405601</v>
      </c>
      <c r="Q7209" s="2">
        <v>6.5407722592541104E-37</v>
      </c>
      <c r="R7209" s="2">
        <v>6.8135881133389895E-35</v>
      </c>
      <c r="S7209" s="1" t="s">
        <v>25</v>
      </c>
      <c r="T7209" t="s">
        <v>28759</v>
      </c>
    </row>
    <row r="7210" spans="1:20" x14ac:dyDescent="0.35">
      <c r="A7210" s="1" t="s">
        <v>5458</v>
      </c>
      <c r="B7210" s="1" t="s">
        <v>5458</v>
      </c>
      <c r="C7210" s="1" t="s">
        <v>5459</v>
      </c>
      <c r="D7210" s="6" t="s">
        <v>5460</v>
      </c>
      <c r="E7210" s="1" t="s">
        <v>721</v>
      </c>
      <c r="F7210" s="1" t="s">
        <v>722</v>
      </c>
      <c r="G7210" s="1" t="s">
        <v>723</v>
      </c>
      <c r="H7210" s="1" t="s">
        <v>5461</v>
      </c>
      <c r="I7210" s="1" t="s">
        <v>24</v>
      </c>
      <c r="J7210" s="2">
        <v>16.418441999999999</v>
      </c>
      <c r="K7210" s="2">
        <v>26.226267</v>
      </c>
      <c r="L7210" s="2">
        <v>30.135615999999999</v>
      </c>
      <c r="M7210" s="2">
        <v>231.90365600000001</v>
      </c>
      <c r="N7210" s="2">
        <v>468.84213299999999</v>
      </c>
      <c r="O7210" s="2">
        <v>7.9469437109265698E-2</v>
      </c>
      <c r="P7210" s="2">
        <v>-3.65345606407696</v>
      </c>
      <c r="Q7210" s="2">
        <v>8.4786834496026006E-37</v>
      </c>
      <c r="R7210" s="2">
        <v>8.7996173194357099E-35</v>
      </c>
      <c r="S7210" s="1" t="s">
        <v>25</v>
      </c>
      <c r="T7210" t="s">
        <v>28759</v>
      </c>
    </row>
    <row r="7211" spans="1:20" x14ac:dyDescent="0.35">
      <c r="A7211" s="1" t="s">
        <v>5465</v>
      </c>
      <c r="B7211" s="1" t="s">
        <v>5465</v>
      </c>
      <c r="C7211" s="1" t="s">
        <v>5466</v>
      </c>
      <c r="D7211" s="15" t="s">
        <v>639</v>
      </c>
      <c r="E7211" s="1" t="s">
        <v>22</v>
      </c>
      <c r="F7211" s="1" t="s">
        <v>22</v>
      </c>
      <c r="G7211" s="1" t="s">
        <v>22</v>
      </c>
      <c r="H7211" s="1" t="s">
        <v>5467</v>
      </c>
      <c r="I7211" s="1" t="s">
        <v>24</v>
      </c>
      <c r="J7211" s="2">
        <v>13.841673999999999</v>
      </c>
      <c r="K7211" s="2">
        <v>17.197793999999998</v>
      </c>
      <c r="L7211" s="2">
        <v>14.871473999999999</v>
      </c>
      <c r="M7211" s="2">
        <v>72.752189999999999</v>
      </c>
      <c r="N7211" s="2">
        <v>89.123054999999994</v>
      </c>
      <c r="O7211" s="2">
        <v>0.17732384542896701</v>
      </c>
      <c r="P7211" s="2">
        <v>-2.49554154077738</v>
      </c>
      <c r="Q7211" s="2">
        <v>1.24120110215908E-36</v>
      </c>
      <c r="R7211" s="2">
        <v>1.2740270067656299E-34</v>
      </c>
      <c r="S7211" s="1" t="s">
        <v>25</v>
      </c>
      <c r="T7211" t="s">
        <v>28759</v>
      </c>
    </row>
    <row r="7212" spans="1:20" x14ac:dyDescent="0.35">
      <c r="A7212" s="1" t="s">
        <v>5474</v>
      </c>
      <c r="B7212" s="1" t="s">
        <v>5474</v>
      </c>
      <c r="C7212" s="1" t="s">
        <v>5475</v>
      </c>
      <c r="D7212" s="15" t="s">
        <v>5476</v>
      </c>
      <c r="E7212" s="1" t="s">
        <v>5477</v>
      </c>
      <c r="F7212" s="1" t="s">
        <v>5478</v>
      </c>
      <c r="G7212" s="1" t="s">
        <v>5479</v>
      </c>
      <c r="H7212" s="1" t="s">
        <v>5480</v>
      </c>
      <c r="I7212" s="1" t="s">
        <v>24</v>
      </c>
      <c r="J7212" s="2">
        <v>3.5122439999999999</v>
      </c>
      <c r="K7212" s="2">
        <v>4.352678</v>
      </c>
      <c r="L7212" s="2">
        <v>4.9372309999999997</v>
      </c>
      <c r="M7212" s="2">
        <v>27.201367999999999</v>
      </c>
      <c r="N7212" s="2">
        <v>47.509284999999998</v>
      </c>
      <c r="O7212" s="2">
        <v>0.12506649878791901</v>
      </c>
      <c r="P7212" s="2">
        <v>-2.9992327043064</v>
      </c>
      <c r="Q7212" s="2">
        <v>3.7076370213872299E-36</v>
      </c>
      <c r="R7212" s="2">
        <v>3.6973453599043802E-34</v>
      </c>
      <c r="S7212" s="1" t="s">
        <v>25</v>
      </c>
      <c r="T7212" t="s">
        <v>28759</v>
      </c>
    </row>
    <row r="7213" spans="1:20" x14ac:dyDescent="0.35">
      <c r="A7213" s="1" t="s">
        <v>5573</v>
      </c>
      <c r="B7213" s="1" t="s">
        <v>5573</v>
      </c>
      <c r="C7213" s="1" t="s">
        <v>5574</v>
      </c>
      <c r="D7213" s="15" t="s">
        <v>5575</v>
      </c>
      <c r="E7213" s="1" t="s">
        <v>22</v>
      </c>
      <c r="F7213" s="1" t="s">
        <v>22</v>
      </c>
      <c r="G7213" s="1" t="s">
        <v>22</v>
      </c>
      <c r="H7213" s="1" t="s">
        <v>5576</v>
      </c>
      <c r="I7213" s="1" t="s">
        <v>24</v>
      </c>
      <c r="J7213" s="2">
        <v>0.879243</v>
      </c>
      <c r="K7213" s="2">
        <v>1.076471</v>
      </c>
      <c r="L7213" s="2">
        <v>1.65507</v>
      </c>
      <c r="M7213" s="2">
        <v>19.180809</v>
      </c>
      <c r="N7213" s="2">
        <v>21.502870999999999</v>
      </c>
      <c r="O7213" s="2">
        <v>7.34422552624341E-2</v>
      </c>
      <c r="P7213" s="2">
        <v>-3.7672458281094401</v>
      </c>
      <c r="Q7213" s="2">
        <v>1.7053258177321899E-33</v>
      </c>
      <c r="R7213" s="2">
        <v>1.45690975806376E-31</v>
      </c>
      <c r="S7213" s="1" t="s">
        <v>25</v>
      </c>
      <c r="T7213" t="s">
        <v>28759</v>
      </c>
    </row>
    <row r="7214" spans="1:20" x14ac:dyDescent="0.35">
      <c r="A7214" s="1" t="s">
        <v>2791</v>
      </c>
      <c r="B7214" s="1" t="s">
        <v>2791</v>
      </c>
      <c r="C7214" s="1" t="s">
        <v>2792</v>
      </c>
      <c r="D7214" s="13" t="s">
        <v>375</v>
      </c>
      <c r="E7214" s="1" t="s">
        <v>22</v>
      </c>
      <c r="F7214" s="1" t="s">
        <v>22</v>
      </c>
      <c r="G7214" s="1" t="s">
        <v>22</v>
      </c>
      <c r="H7214" s="1" t="s">
        <v>2793</v>
      </c>
      <c r="I7214" s="1" t="s">
        <v>24</v>
      </c>
      <c r="J7214" s="2">
        <v>5.9943689999999998</v>
      </c>
      <c r="K7214" s="2">
        <v>7.7190969999999997</v>
      </c>
      <c r="L7214" s="2">
        <v>5.926139</v>
      </c>
      <c r="M7214" s="2">
        <v>40.851982</v>
      </c>
      <c r="N7214" s="2">
        <v>46.814388000000001</v>
      </c>
      <c r="O7214" s="2">
        <v>0.129556873728706</v>
      </c>
      <c r="P7214" s="2">
        <v>-2.9483425341648499</v>
      </c>
      <c r="Q7214" s="2">
        <v>1.02019068306348E-32</v>
      </c>
      <c r="R7214" s="2">
        <v>8.4329744309158994E-31</v>
      </c>
      <c r="S7214" s="1" t="s">
        <v>25</v>
      </c>
      <c r="T7214" t="s">
        <v>28759</v>
      </c>
    </row>
    <row r="7215" spans="1:20" x14ac:dyDescent="0.35">
      <c r="A7215" s="1" t="s">
        <v>5663</v>
      </c>
      <c r="B7215" s="1" t="s">
        <v>5663</v>
      </c>
      <c r="C7215" s="1" t="s">
        <v>5664</v>
      </c>
      <c r="D7215" s="7" t="s">
        <v>1050</v>
      </c>
      <c r="E7215" s="1" t="s">
        <v>22</v>
      </c>
      <c r="F7215" s="1" t="s">
        <v>22</v>
      </c>
      <c r="G7215" s="1" t="s">
        <v>22</v>
      </c>
      <c r="H7215" s="1" t="s">
        <v>4005</v>
      </c>
      <c r="I7215" s="1" t="s">
        <v>24</v>
      </c>
      <c r="J7215" s="2">
        <v>52.027724999999997</v>
      </c>
      <c r="K7215" s="2">
        <v>75.625420000000005</v>
      </c>
      <c r="L7215" s="2">
        <v>58.572249999999997</v>
      </c>
      <c r="M7215" s="2">
        <v>252.632599</v>
      </c>
      <c r="N7215" s="2">
        <v>278.074341</v>
      </c>
      <c r="O7215" s="2">
        <v>0.221090194415721</v>
      </c>
      <c r="P7215" s="2">
        <v>-2.1772930533673902</v>
      </c>
      <c r="Q7215" s="2">
        <v>2.8778083619579199E-30</v>
      </c>
      <c r="R7215" s="2">
        <v>2.03641277572689E-28</v>
      </c>
      <c r="S7215" s="1" t="s">
        <v>25</v>
      </c>
      <c r="T7215" t="s">
        <v>28759</v>
      </c>
    </row>
    <row r="7216" spans="1:20" x14ac:dyDescent="0.35">
      <c r="A7216" s="1" t="s">
        <v>637</v>
      </c>
      <c r="B7216" s="1" t="s">
        <v>637</v>
      </c>
      <c r="C7216" s="1" t="s">
        <v>638</v>
      </c>
      <c r="D7216" s="15" t="s">
        <v>639</v>
      </c>
      <c r="E7216" s="1" t="s">
        <v>22</v>
      </c>
      <c r="F7216" s="1" t="s">
        <v>22</v>
      </c>
      <c r="G7216" s="1" t="s">
        <v>22</v>
      </c>
      <c r="H7216" s="1" t="s">
        <v>640</v>
      </c>
      <c r="I7216" s="1" t="s">
        <v>24</v>
      </c>
      <c r="J7216" s="2">
        <v>1308.1926269999999</v>
      </c>
      <c r="K7216" s="2">
        <v>1299.387817</v>
      </c>
      <c r="L7216" s="2">
        <v>1332.30188</v>
      </c>
      <c r="M7216" s="2">
        <v>4143.0180659999996</v>
      </c>
      <c r="N7216" s="2">
        <v>4983.8652339999999</v>
      </c>
      <c r="O7216" s="2">
        <v>0.26324187838806901</v>
      </c>
      <c r="P7216" s="2">
        <v>-1.92553907337997</v>
      </c>
      <c r="Q7216" s="2">
        <v>1.5843954845597101E-28</v>
      </c>
      <c r="R7216" s="2">
        <v>1.03011439137662E-26</v>
      </c>
      <c r="S7216" s="1" t="s">
        <v>25</v>
      </c>
      <c r="T7216" t="s">
        <v>28759</v>
      </c>
    </row>
    <row r="7217" spans="1:20" x14ac:dyDescent="0.35">
      <c r="A7217" s="1" t="s">
        <v>658</v>
      </c>
      <c r="B7217" s="1" t="s">
        <v>658</v>
      </c>
      <c r="C7217" s="1" t="s">
        <v>659</v>
      </c>
      <c r="D7217" s="3" t="s">
        <v>660</v>
      </c>
      <c r="E7217" s="1" t="s">
        <v>22</v>
      </c>
      <c r="F7217" s="1" t="s">
        <v>22</v>
      </c>
      <c r="G7217" s="1" t="s">
        <v>22</v>
      </c>
      <c r="H7217" s="1" t="s">
        <v>661</v>
      </c>
      <c r="I7217" s="1" t="s">
        <v>24</v>
      </c>
      <c r="J7217" s="2">
        <v>0.115968</v>
      </c>
      <c r="K7217" s="2">
        <v>0.335401</v>
      </c>
      <c r="L7217" s="2">
        <v>0.15954099999999999</v>
      </c>
      <c r="M7217" s="2">
        <v>5.341526</v>
      </c>
      <c r="N7217" s="2">
        <v>3.138369</v>
      </c>
      <c r="O7217" s="2">
        <v>4.3320713400836597E-2</v>
      </c>
      <c r="P7217" s="2">
        <v>-4.5287991884865004</v>
      </c>
      <c r="Q7217" s="2">
        <v>1.2090168444537801E-24</v>
      </c>
      <c r="R7217" s="2">
        <v>6.2049578782571002E-23</v>
      </c>
      <c r="S7217" s="1" t="s">
        <v>25</v>
      </c>
      <c r="T7217" t="s">
        <v>28759</v>
      </c>
    </row>
    <row r="7218" spans="1:20" x14ac:dyDescent="0.35">
      <c r="A7218" s="1" t="s">
        <v>1271</v>
      </c>
      <c r="B7218" s="1" t="s">
        <v>1271</v>
      </c>
      <c r="C7218" s="1" t="s">
        <v>1272</v>
      </c>
      <c r="D7218" s="6" t="s">
        <v>1273</v>
      </c>
      <c r="E7218" s="1" t="s">
        <v>22</v>
      </c>
      <c r="F7218" s="1" t="s">
        <v>22</v>
      </c>
      <c r="G7218" s="1" t="s">
        <v>22</v>
      </c>
      <c r="H7218" s="1" t="s">
        <v>1274</v>
      </c>
      <c r="I7218" s="1" t="s">
        <v>24</v>
      </c>
      <c r="J7218" s="2">
        <v>29.940978999999999</v>
      </c>
      <c r="K7218" s="2">
        <v>39.490993000000003</v>
      </c>
      <c r="L7218" s="2">
        <v>38.789738</v>
      </c>
      <c r="M7218" s="2">
        <v>111.541695</v>
      </c>
      <c r="N7218" s="2">
        <v>153.87863200000001</v>
      </c>
      <c r="O7218" s="2">
        <v>0.25507447049249199</v>
      </c>
      <c r="P7218" s="2">
        <v>-1.97100958299901</v>
      </c>
      <c r="Q7218" s="2">
        <v>2.16844520525735E-23</v>
      </c>
      <c r="R7218" s="2">
        <v>1.0334042779204299E-21</v>
      </c>
      <c r="S7218" s="1" t="s">
        <v>25</v>
      </c>
      <c r="T7218" t="s">
        <v>28759</v>
      </c>
    </row>
    <row r="7219" spans="1:20" x14ac:dyDescent="0.35">
      <c r="A7219" s="1" t="s">
        <v>6121</v>
      </c>
      <c r="B7219" s="1" t="s">
        <v>6121</v>
      </c>
      <c r="C7219" s="1" t="s">
        <v>6122</v>
      </c>
      <c r="D7219" s="13" t="s">
        <v>375</v>
      </c>
      <c r="E7219" s="1" t="s">
        <v>1477</v>
      </c>
      <c r="F7219" s="1" t="s">
        <v>1478</v>
      </c>
      <c r="G7219" s="1" t="s">
        <v>1479</v>
      </c>
      <c r="H7219" s="1" t="s">
        <v>6123</v>
      </c>
      <c r="I7219" s="1" t="s">
        <v>24</v>
      </c>
      <c r="J7219" s="2">
        <v>19.84272</v>
      </c>
      <c r="K7219" s="2">
        <v>26.763587999999999</v>
      </c>
      <c r="L7219" s="2">
        <v>24.451221</v>
      </c>
      <c r="M7219" s="2">
        <v>71.621955999999997</v>
      </c>
      <c r="N7219" s="2">
        <v>99.572013999999996</v>
      </c>
      <c r="O7219" s="2">
        <v>0.28253376631501897</v>
      </c>
      <c r="P7219" s="2">
        <v>-1.82350479697329</v>
      </c>
      <c r="Q7219" s="2">
        <v>1.0893735535491501E-21</v>
      </c>
      <c r="R7219" s="2">
        <v>4.54939280440453E-20</v>
      </c>
      <c r="S7219" s="1" t="s">
        <v>25</v>
      </c>
      <c r="T7219" t="s">
        <v>28759</v>
      </c>
    </row>
    <row r="7220" spans="1:20" x14ac:dyDescent="0.35">
      <c r="A7220" s="1" t="s">
        <v>6172</v>
      </c>
      <c r="B7220" s="1" t="s">
        <v>6172</v>
      </c>
      <c r="C7220" s="1" t="s">
        <v>6173</v>
      </c>
      <c r="D7220" s="15" t="s">
        <v>6174</v>
      </c>
      <c r="E7220" s="1" t="s">
        <v>22</v>
      </c>
      <c r="F7220" s="1" t="s">
        <v>22</v>
      </c>
      <c r="G7220" s="1" t="s">
        <v>22</v>
      </c>
      <c r="H7220" s="1" t="s">
        <v>6175</v>
      </c>
      <c r="I7220" s="1" t="s">
        <v>24</v>
      </c>
      <c r="J7220" s="2">
        <v>14.66933</v>
      </c>
      <c r="K7220" s="2">
        <v>16.577351</v>
      </c>
      <c r="L7220" s="2">
        <v>14.953352000000001</v>
      </c>
      <c r="M7220" s="2">
        <v>42.953270000000003</v>
      </c>
      <c r="N7220" s="2">
        <v>56.515095000000002</v>
      </c>
      <c r="O7220" s="2">
        <v>0.28665437755822898</v>
      </c>
      <c r="P7220" s="2">
        <v>-1.8026157839885399</v>
      </c>
      <c r="Q7220" s="2">
        <v>6.34379087916218E-21</v>
      </c>
      <c r="R7220" s="2">
        <v>2.5250810797710599E-19</v>
      </c>
      <c r="S7220" s="1" t="s">
        <v>25</v>
      </c>
      <c r="T7220" t="s">
        <v>28759</v>
      </c>
    </row>
    <row r="7221" spans="1:20" x14ac:dyDescent="0.35">
      <c r="A7221" s="1" t="s">
        <v>6287</v>
      </c>
      <c r="B7221" s="1" t="s">
        <v>6287</v>
      </c>
      <c r="C7221" s="1" t="s">
        <v>6288</v>
      </c>
      <c r="D7221" s="15" t="s">
        <v>6289</v>
      </c>
      <c r="E7221" s="1" t="s">
        <v>2289</v>
      </c>
      <c r="F7221" s="1" t="s">
        <v>2290</v>
      </c>
      <c r="G7221" s="1" t="s">
        <v>2291</v>
      </c>
      <c r="H7221" s="1" t="s">
        <v>6290</v>
      </c>
      <c r="I7221" s="1" t="s">
        <v>24</v>
      </c>
      <c r="J7221" s="2">
        <v>5.138706</v>
      </c>
      <c r="K7221" s="2">
        <v>8.012886</v>
      </c>
      <c r="L7221" s="2">
        <v>8.2452749999999995</v>
      </c>
      <c r="M7221" s="2">
        <v>28.424423000000001</v>
      </c>
      <c r="N7221" s="2">
        <v>46.775706999999997</v>
      </c>
      <c r="O7221" s="2">
        <v>0.21111446992326799</v>
      </c>
      <c r="P7221" s="2">
        <v>-2.2439026295556399</v>
      </c>
      <c r="Q7221" s="2">
        <v>6.2493704178403799E-20</v>
      </c>
      <c r="R7221" s="2">
        <v>2.2802064824052501E-18</v>
      </c>
      <c r="S7221" s="1" t="s">
        <v>25</v>
      </c>
      <c r="T7221" t="s">
        <v>28759</v>
      </c>
    </row>
    <row r="7222" spans="1:20" x14ac:dyDescent="0.35">
      <c r="A7222" s="1" t="s">
        <v>6320</v>
      </c>
      <c r="B7222" s="1" t="s">
        <v>6320</v>
      </c>
      <c r="C7222" s="1" t="s">
        <v>6321</v>
      </c>
      <c r="D7222" s="6" t="s">
        <v>3800</v>
      </c>
      <c r="E7222" s="1" t="s">
        <v>3801</v>
      </c>
      <c r="F7222" s="1" t="s">
        <v>3802</v>
      </c>
      <c r="G7222" s="1" t="s">
        <v>3803</v>
      </c>
      <c r="H7222" s="1" t="s">
        <v>6322</v>
      </c>
      <c r="I7222" s="1" t="s">
        <v>24</v>
      </c>
      <c r="J7222" s="2">
        <v>79.525772000000003</v>
      </c>
      <c r="K7222" s="2">
        <v>73.240570000000005</v>
      </c>
      <c r="L7222" s="2">
        <v>89.973495</v>
      </c>
      <c r="M7222" s="2">
        <v>324.078644</v>
      </c>
      <c r="N7222" s="2">
        <v>325.88757299999997</v>
      </c>
      <c r="O7222" s="2">
        <v>0.28743733377307801</v>
      </c>
      <c r="P7222" s="2">
        <v>-1.79868063660205</v>
      </c>
      <c r="Q7222" s="2">
        <v>2.0121877711266001E-19</v>
      </c>
      <c r="R7222" s="2">
        <v>7.1374083193050094E-18</v>
      </c>
      <c r="S7222" s="1" t="s">
        <v>25</v>
      </c>
      <c r="T7222" t="s">
        <v>28759</v>
      </c>
    </row>
    <row r="7223" spans="1:20" x14ac:dyDescent="0.35">
      <c r="A7223" s="1" t="s">
        <v>6422</v>
      </c>
      <c r="B7223" s="1" t="s">
        <v>6422</v>
      </c>
      <c r="C7223" s="1" t="s">
        <v>6423</v>
      </c>
      <c r="D7223" s="7" t="s">
        <v>1050</v>
      </c>
      <c r="E7223" s="1" t="s">
        <v>22</v>
      </c>
      <c r="F7223" s="1" t="s">
        <v>22</v>
      </c>
      <c r="G7223" s="1" t="s">
        <v>22</v>
      </c>
      <c r="H7223" s="1" t="s">
        <v>6424</v>
      </c>
      <c r="I7223" s="1" t="s">
        <v>24</v>
      </c>
      <c r="J7223" s="2">
        <v>1.126879</v>
      </c>
      <c r="K7223" s="2">
        <v>0.75963999999999998</v>
      </c>
      <c r="L7223" s="2">
        <v>1.2092080000000001</v>
      </c>
      <c r="M7223" s="2">
        <v>5.3520539999999999</v>
      </c>
      <c r="N7223" s="2">
        <v>6.3556840000000001</v>
      </c>
      <c r="O7223" s="2">
        <v>0.185563571377963</v>
      </c>
      <c r="P7223" s="2">
        <v>-2.4300145770441102</v>
      </c>
      <c r="Q7223" s="2">
        <v>3.2031795036939398E-18</v>
      </c>
      <c r="R7223" s="2">
        <v>1.04614797264E-16</v>
      </c>
      <c r="S7223" s="1" t="s">
        <v>25</v>
      </c>
      <c r="T7223" t="s">
        <v>28759</v>
      </c>
    </row>
    <row r="7224" spans="1:20" x14ac:dyDescent="0.35">
      <c r="A7224" s="1" t="s">
        <v>6559</v>
      </c>
      <c r="B7224" s="1" t="s">
        <v>6559</v>
      </c>
      <c r="C7224" s="1" t="s">
        <v>6560</v>
      </c>
      <c r="D7224" s="15" t="s">
        <v>6289</v>
      </c>
      <c r="E7224" s="1" t="s">
        <v>2289</v>
      </c>
      <c r="F7224" s="1" t="s">
        <v>2290</v>
      </c>
      <c r="G7224" s="1" t="s">
        <v>2291</v>
      </c>
      <c r="H7224" s="1" t="s">
        <v>6290</v>
      </c>
      <c r="I7224" s="1" t="s">
        <v>24</v>
      </c>
      <c r="J7224" s="2">
        <v>1.052028</v>
      </c>
      <c r="K7224" s="2">
        <v>1.240124</v>
      </c>
      <c r="L7224" s="2">
        <v>1.6471659999999999</v>
      </c>
      <c r="M7224" s="2">
        <v>6.4680489999999997</v>
      </c>
      <c r="N7224" s="2">
        <v>8.856719</v>
      </c>
      <c r="O7224" s="2">
        <v>0.198185194773807</v>
      </c>
      <c r="P7224" s="2">
        <v>-2.33507890342353</v>
      </c>
      <c r="Q7224" s="2">
        <v>3.0616020717890202E-17</v>
      </c>
      <c r="R7224" s="2">
        <v>9.0977956792865108E-16</v>
      </c>
      <c r="S7224" s="1" t="s">
        <v>25</v>
      </c>
      <c r="T7224" t="s">
        <v>28759</v>
      </c>
    </row>
    <row r="7225" spans="1:20" x14ac:dyDescent="0.35">
      <c r="A7225" s="1" t="s">
        <v>6617</v>
      </c>
      <c r="B7225" s="1" t="s">
        <v>6617</v>
      </c>
      <c r="C7225" s="1" t="s">
        <v>6618</v>
      </c>
      <c r="D7225" s="8" t="s">
        <v>6619</v>
      </c>
      <c r="E7225" s="1" t="s">
        <v>22</v>
      </c>
      <c r="F7225" s="1" t="s">
        <v>22</v>
      </c>
      <c r="G7225" s="1" t="s">
        <v>22</v>
      </c>
      <c r="H7225" s="1" t="s">
        <v>6620</v>
      </c>
      <c r="I7225" s="1" t="s">
        <v>24</v>
      </c>
      <c r="J7225" s="2">
        <v>10.401021999999999</v>
      </c>
      <c r="K7225" s="2">
        <v>13.436095</v>
      </c>
      <c r="L7225" s="2">
        <v>12.752081</v>
      </c>
      <c r="M7225" s="2">
        <v>28.581289000000002</v>
      </c>
      <c r="N7225" s="2">
        <v>39.427467</v>
      </c>
      <c r="O7225" s="2">
        <v>0.360938884269557</v>
      </c>
      <c r="P7225" s="2">
        <v>-1.47017352044967</v>
      </c>
      <c r="Q7225" s="2">
        <v>1.16166297371343E-16</v>
      </c>
      <c r="R7225" s="2">
        <v>3.29093546306546E-15</v>
      </c>
      <c r="S7225" s="1" t="s">
        <v>25</v>
      </c>
      <c r="T7225" t="s">
        <v>28759</v>
      </c>
    </row>
    <row r="7226" spans="1:20" x14ac:dyDescent="0.35">
      <c r="A7226" s="1" t="s">
        <v>6742</v>
      </c>
      <c r="B7226" s="1" t="s">
        <v>6742</v>
      </c>
      <c r="C7226" s="1" t="s">
        <v>6743</v>
      </c>
      <c r="D7226" s="8" t="s">
        <v>6744</v>
      </c>
      <c r="E7226" s="1" t="s">
        <v>22</v>
      </c>
      <c r="F7226" s="1" t="s">
        <v>22</v>
      </c>
      <c r="G7226" s="1" t="s">
        <v>22</v>
      </c>
      <c r="H7226" s="1" t="s">
        <v>6745</v>
      </c>
      <c r="I7226" s="1" t="s">
        <v>24</v>
      </c>
      <c r="J7226" s="2">
        <v>163.876251</v>
      </c>
      <c r="K7226" s="2">
        <v>183.51293899999999</v>
      </c>
      <c r="L7226" s="2">
        <v>185.98327599999999</v>
      </c>
      <c r="M7226" s="2">
        <v>421.47903400000001</v>
      </c>
      <c r="N7226" s="2">
        <v>468.62023900000003</v>
      </c>
      <c r="O7226" s="2">
        <v>0.43414289834077102</v>
      </c>
      <c r="P7226" s="2">
        <v>-1.2037581102931001</v>
      </c>
      <c r="Q7226" s="2">
        <v>6.4349814016088201E-16</v>
      </c>
      <c r="R7226" s="2">
        <v>1.6774051054500699E-14</v>
      </c>
      <c r="S7226" s="1" t="s">
        <v>25</v>
      </c>
      <c r="T7226" t="s">
        <v>28759</v>
      </c>
    </row>
    <row r="7227" spans="1:20" x14ac:dyDescent="0.35">
      <c r="A7227" s="1" t="s">
        <v>6828</v>
      </c>
      <c r="B7227" s="1" t="s">
        <v>6828</v>
      </c>
      <c r="C7227" s="1" t="s">
        <v>6829</v>
      </c>
      <c r="D7227" s="3" t="s">
        <v>660</v>
      </c>
      <c r="E7227" s="1" t="s">
        <v>22</v>
      </c>
      <c r="F7227" s="1" t="s">
        <v>22</v>
      </c>
      <c r="G7227" s="1" t="s">
        <v>22</v>
      </c>
      <c r="H7227" s="1" t="s">
        <v>6830</v>
      </c>
      <c r="I7227" s="1" t="s">
        <v>24</v>
      </c>
      <c r="J7227" s="2">
        <v>6.5357510000000003</v>
      </c>
      <c r="K7227" s="2">
        <v>6.8046189999999998</v>
      </c>
      <c r="L7227" s="2">
        <v>6.3280960000000004</v>
      </c>
      <c r="M7227" s="2">
        <v>19.970417000000001</v>
      </c>
      <c r="N7227" s="2">
        <v>17.449760000000001</v>
      </c>
      <c r="O7227" s="2">
        <v>0.33732817410221699</v>
      </c>
      <c r="P7227" s="2">
        <v>-1.5677752756713399</v>
      </c>
      <c r="Q7227" s="2">
        <v>2.0842466850402399E-15</v>
      </c>
      <c r="R7227" s="2">
        <v>5.1639929803888202E-14</v>
      </c>
      <c r="S7227" s="1" t="s">
        <v>25</v>
      </c>
      <c r="T7227" t="s">
        <v>28759</v>
      </c>
    </row>
    <row r="7228" spans="1:20" x14ac:dyDescent="0.35">
      <c r="A7228" s="1" t="s">
        <v>6831</v>
      </c>
      <c r="B7228" s="1" t="s">
        <v>6831</v>
      </c>
      <c r="C7228" s="1" t="s">
        <v>6832</v>
      </c>
      <c r="D7228" s="7" t="s">
        <v>1050</v>
      </c>
      <c r="E7228" s="1" t="s">
        <v>22</v>
      </c>
      <c r="F7228" s="1" t="s">
        <v>22</v>
      </c>
      <c r="G7228" s="1" t="s">
        <v>22</v>
      </c>
      <c r="H7228" s="1" t="s">
        <v>4005</v>
      </c>
      <c r="I7228" s="1" t="s">
        <v>24</v>
      </c>
      <c r="J7228" s="2">
        <v>0.515177</v>
      </c>
      <c r="K7228" s="2">
        <v>0.59262000000000004</v>
      </c>
      <c r="L7228" s="2">
        <v>0.60239600000000004</v>
      </c>
      <c r="M7228" s="2">
        <v>3.1698620000000002</v>
      </c>
      <c r="N7228" s="2">
        <v>2.9844879999999998</v>
      </c>
      <c r="O7228" s="2">
        <v>0.18630726422644001</v>
      </c>
      <c r="P7228" s="2">
        <v>-2.4242441680090598</v>
      </c>
      <c r="Q7228" s="2">
        <v>2.2276901902318601E-15</v>
      </c>
      <c r="R7228" s="2">
        <v>5.4902668874825903E-14</v>
      </c>
      <c r="S7228" s="1" t="s">
        <v>25</v>
      </c>
      <c r="T7228" t="s">
        <v>28759</v>
      </c>
    </row>
    <row r="7229" spans="1:20" ht="15" x14ac:dyDescent="0.4">
      <c r="A7229" s="1" t="s">
        <v>6837</v>
      </c>
      <c r="B7229" s="1" t="s">
        <v>6837</v>
      </c>
      <c r="C7229" s="1" t="s">
        <v>6838</v>
      </c>
      <c r="D7229" s="26" t="s">
        <v>6839</v>
      </c>
      <c r="E7229" s="1" t="s">
        <v>22</v>
      </c>
      <c r="F7229" s="1" t="s">
        <v>22</v>
      </c>
      <c r="G7229" s="1" t="s">
        <v>22</v>
      </c>
      <c r="H7229" s="1" t="s">
        <v>6840</v>
      </c>
      <c r="I7229" s="1" t="s">
        <v>24</v>
      </c>
      <c r="J7229" s="2">
        <v>0.13434099999999999</v>
      </c>
      <c r="K7229" s="2">
        <v>3.3218999999999999E-2</v>
      </c>
      <c r="L7229" s="2">
        <v>0.28488000000000002</v>
      </c>
      <c r="M7229" s="2">
        <v>4.9497960000000001</v>
      </c>
      <c r="N7229" s="2">
        <v>3.2931629999999998</v>
      </c>
      <c r="O7229" s="2">
        <v>3.73986991131489E-2</v>
      </c>
      <c r="P7229" s="2">
        <v>-4.7408681018984398</v>
      </c>
      <c r="Q7229" s="2">
        <v>2.4039163491975199E-15</v>
      </c>
      <c r="R7229" s="2">
        <v>5.9089950822116605E-14</v>
      </c>
      <c r="S7229" s="1" t="s">
        <v>25</v>
      </c>
      <c r="T7229" t="s">
        <v>28759</v>
      </c>
    </row>
    <row r="7230" spans="1:20" x14ac:dyDescent="0.35">
      <c r="A7230" s="1" t="s">
        <v>6939</v>
      </c>
      <c r="B7230" s="1" t="s">
        <v>6939</v>
      </c>
      <c r="C7230" s="1" t="s">
        <v>6940</v>
      </c>
      <c r="D7230" s="13" t="s">
        <v>375</v>
      </c>
      <c r="E7230" s="1" t="s">
        <v>22</v>
      </c>
      <c r="F7230" s="1" t="s">
        <v>22</v>
      </c>
      <c r="G7230" s="1" t="s">
        <v>22</v>
      </c>
      <c r="H7230" s="1" t="s">
        <v>6941</v>
      </c>
      <c r="I7230" s="1" t="s">
        <v>24</v>
      </c>
      <c r="J7230" s="4">
        <v>0</v>
      </c>
      <c r="K7230" s="4">
        <v>0</v>
      </c>
      <c r="L7230" s="4">
        <v>0</v>
      </c>
      <c r="M7230" s="2">
        <v>2.600015</v>
      </c>
      <c r="N7230" s="2">
        <v>2.479733</v>
      </c>
      <c r="O7230" s="2">
        <v>3.2887117272061899E-5</v>
      </c>
      <c r="P7230" s="2">
        <v>-14.892117920491801</v>
      </c>
      <c r="Q7230" s="2">
        <v>1.1669843946517901E-14</v>
      </c>
      <c r="R7230" s="2">
        <v>2.6608003829888E-13</v>
      </c>
      <c r="S7230" s="1" t="s">
        <v>25</v>
      </c>
      <c r="T7230" t="s">
        <v>28759</v>
      </c>
    </row>
    <row r="7231" spans="1:20" x14ac:dyDescent="0.35">
      <c r="A7231" s="1" t="s">
        <v>6961</v>
      </c>
      <c r="B7231" s="1" t="s">
        <v>6961</v>
      </c>
      <c r="C7231" s="1" t="s">
        <v>6962</v>
      </c>
      <c r="D7231" s="13" t="s">
        <v>1952</v>
      </c>
      <c r="E7231" s="1" t="s">
        <v>22</v>
      </c>
      <c r="F7231" s="1" t="s">
        <v>22</v>
      </c>
      <c r="G7231" s="1" t="s">
        <v>22</v>
      </c>
      <c r="H7231" s="1" t="s">
        <v>1953</v>
      </c>
      <c r="I7231" s="1" t="s">
        <v>24</v>
      </c>
      <c r="J7231" s="2">
        <v>8.5790039999999994</v>
      </c>
      <c r="K7231" s="2">
        <v>10.523742</v>
      </c>
      <c r="L7231" s="2">
        <v>10.958621000000001</v>
      </c>
      <c r="M7231" s="2">
        <v>22.492343999999999</v>
      </c>
      <c r="N7231" s="2">
        <v>23.618690000000001</v>
      </c>
      <c r="O7231" s="2">
        <v>0.43482058789091299</v>
      </c>
      <c r="P7231" s="2">
        <v>-1.2015078441611799</v>
      </c>
      <c r="Q7231" s="2">
        <v>1.3966310491878601E-14</v>
      </c>
      <c r="R7231" s="2">
        <v>3.1485434642270598E-13</v>
      </c>
      <c r="S7231" s="1" t="s">
        <v>25</v>
      </c>
      <c r="T7231" t="s">
        <v>28759</v>
      </c>
    </row>
    <row r="7232" spans="1:20" x14ac:dyDescent="0.35">
      <c r="A7232" s="1" t="s">
        <v>6968</v>
      </c>
      <c r="B7232" s="1" t="s">
        <v>6968</v>
      </c>
      <c r="C7232" s="1" t="s">
        <v>6969</v>
      </c>
      <c r="D7232" s="13" t="s">
        <v>6970</v>
      </c>
      <c r="E7232" s="1" t="s">
        <v>22</v>
      </c>
      <c r="F7232" s="1" t="s">
        <v>22</v>
      </c>
      <c r="G7232" s="1" t="s">
        <v>22</v>
      </c>
      <c r="H7232" s="1" t="s">
        <v>6971</v>
      </c>
      <c r="I7232" s="1" t="s">
        <v>24</v>
      </c>
      <c r="J7232" s="2">
        <v>24.784264</v>
      </c>
      <c r="K7232" s="2">
        <v>19.250343000000001</v>
      </c>
      <c r="L7232" s="2">
        <v>26.043457</v>
      </c>
      <c r="M7232" s="2">
        <v>54.980091000000002</v>
      </c>
      <c r="N7232" s="2">
        <v>66.404938000000001</v>
      </c>
      <c r="O7232" s="2">
        <v>0.395797081407254</v>
      </c>
      <c r="P7232" s="2">
        <v>-1.3371671208415199</v>
      </c>
      <c r="Q7232" s="2">
        <v>1.5349033375610601E-14</v>
      </c>
      <c r="R7232" s="2">
        <v>3.4463991446423198E-13</v>
      </c>
      <c r="S7232" s="1" t="s">
        <v>25</v>
      </c>
      <c r="T7232" t="s">
        <v>28759</v>
      </c>
    </row>
    <row r="7233" spans="1:20" x14ac:dyDescent="0.35">
      <c r="A7233" s="1" t="s">
        <v>6994</v>
      </c>
      <c r="B7233" s="1" t="s">
        <v>6994</v>
      </c>
      <c r="C7233" s="1" t="s">
        <v>6995</v>
      </c>
      <c r="D7233" s="6" t="s">
        <v>6996</v>
      </c>
      <c r="E7233" s="1" t="s">
        <v>22</v>
      </c>
      <c r="F7233" s="1" t="s">
        <v>22</v>
      </c>
      <c r="G7233" s="1" t="s">
        <v>22</v>
      </c>
      <c r="H7233" s="1" t="s">
        <v>6997</v>
      </c>
      <c r="I7233" s="1" t="s">
        <v>24</v>
      </c>
      <c r="J7233" s="2">
        <v>0.77702199999999999</v>
      </c>
      <c r="K7233" s="2">
        <v>0.88926300000000003</v>
      </c>
      <c r="L7233" s="2">
        <v>1.0931550000000001</v>
      </c>
      <c r="M7233" s="2">
        <v>3.338355</v>
      </c>
      <c r="N7233" s="2">
        <v>4.2981239999999996</v>
      </c>
      <c r="O7233" s="2">
        <v>0.24224115734710699</v>
      </c>
      <c r="P7233" s="2">
        <v>-2.0454840917209598</v>
      </c>
      <c r="Q7233" s="2">
        <v>1.7071938099724099E-14</v>
      </c>
      <c r="R7233" s="2">
        <v>3.8088363808158301E-13</v>
      </c>
      <c r="S7233" s="1" t="s">
        <v>25</v>
      </c>
      <c r="T7233" t="s">
        <v>28759</v>
      </c>
    </row>
    <row r="7234" spans="1:20" x14ac:dyDescent="0.35">
      <c r="A7234" s="1" t="s">
        <v>7006</v>
      </c>
      <c r="B7234" s="1" t="s">
        <v>7006</v>
      </c>
      <c r="C7234" s="1" t="s">
        <v>7007</v>
      </c>
      <c r="D7234" s="13" t="s">
        <v>1952</v>
      </c>
      <c r="E7234" s="1" t="s">
        <v>22</v>
      </c>
      <c r="F7234" s="1" t="s">
        <v>22</v>
      </c>
      <c r="G7234" s="1" t="s">
        <v>22</v>
      </c>
      <c r="H7234" s="1" t="s">
        <v>1953</v>
      </c>
      <c r="I7234" s="1" t="s">
        <v>24</v>
      </c>
      <c r="J7234" s="2">
        <v>13.815474</v>
      </c>
      <c r="K7234" s="2">
        <v>13.874145</v>
      </c>
      <c r="L7234" s="2">
        <v>12.939054</v>
      </c>
      <c r="M7234" s="2">
        <v>29.482918000000002</v>
      </c>
      <c r="N7234" s="2">
        <v>29.969844999999999</v>
      </c>
      <c r="O7234" s="2">
        <v>0.46041760413381699</v>
      </c>
      <c r="P7234" s="2">
        <v>-1.11898509870867</v>
      </c>
      <c r="Q7234" s="2">
        <v>1.81478312765965E-14</v>
      </c>
      <c r="R7234" s="2">
        <v>4.0328194134241599E-13</v>
      </c>
      <c r="S7234" s="1" t="s">
        <v>25</v>
      </c>
      <c r="T7234" t="s">
        <v>28759</v>
      </c>
    </row>
    <row r="7235" spans="1:20" x14ac:dyDescent="0.35">
      <c r="A7235" s="1" t="s">
        <v>7033</v>
      </c>
      <c r="B7235" s="1" t="s">
        <v>7033</v>
      </c>
      <c r="C7235" s="1" t="s">
        <v>7034</v>
      </c>
      <c r="D7235" s="13" t="s">
        <v>375</v>
      </c>
      <c r="E7235" s="1" t="s">
        <v>1477</v>
      </c>
      <c r="F7235" s="1" t="s">
        <v>1478</v>
      </c>
      <c r="G7235" s="1" t="s">
        <v>1479</v>
      </c>
      <c r="H7235" s="1" t="s">
        <v>6123</v>
      </c>
      <c r="I7235" s="1" t="s">
        <v>24</v>
      </c>
      <c r="J7235" s="2">
        <v>22.440619000000002</v>
      </c>
      <c r="K7235" s="2">
        <v>24.590834000000001</v>
      </c>
      <c r="L7235" s="2">
        <v>30.327508999999999</v>
      </c>
      <c r="M7235" s="2">
        <v>68.178321999999994</v>
      </c>
      <c r="N7235" s="2">
        <v>59.893729999999998</v>
      </c>
      <c r="O7235" s="2">
        <v>0.41812764178018402</v>
      </c>
      <c r="P7235" s="2">
        <v>-1.25798467398557</v>
      </c>
      <c r="Q7235" s="2">
        <v>2.6255108147949699E-14</v>
      </c>
      <c r="R7235" s="2">
        <v>5.7523114974343095E-13</v>
      </c>
      <c r="S7235" s="1" t="s">
        <v>25</v>
      </c>
      <c r="T7235" t="s">
        <v>28759</v>
      </c>
    </row>
    <row r="7236" spans="1:20" x14ac:dyDescent="0.35">
      <c r="A7236" s="1" t="s">
        <v>7297</v>
      </c>
      <c r="B7236" s="1" t="s">
        <v>7297</v>
      </c>
      <c r="C7236" s="1" t="s">
        <v>7298</v>
      </c>
      <c r="D7236" s="6" t="s">
        <v>7299</v>
      </c>
      <c r="E7236" s="1" t="s">
        <v>22</v>
      </c>
      <c r="F7236" s="1" t="s">
        <v>22</v>
      </c>
      <c r="G7236" s="1" t="s">
        <v>22</v>
      </c>
      <c r="H7236" s="1" t="s">
        <v>7300</v>
      </c>
      <c r="I7236" s="1" t="s">
        <v>24</v>
      </c>
      <c r="J7236" s="2">
        <v>0.897312</v>
      </c>
      <c r="K7236" s="2">
        <v>1.4791049999999999</v>
      </c>
      <c r="L7236" s="2">
        <v>2.1005020000000001</v>
      </c>
      <c r="M7236" s="2">
        <v>10.324574999999999</v>
      </c>
      <c r="N7236" s="2">
        <v>10.785503</v>
      </c>
      <c r="O7236" s="2">
        <v>0.120090675062633</v>
      </c>
      <c r="P7236" s="2">
        <v>-3.05780396352068</v>
      </c>
      <c r="Q7236" s="2">
        <v>3.2802617870420902E-13</v>
      </c>
      <c r="R7236" s="2">
        <v>6.2915465979803798E-12</v>
      </c>
      <c r="S7236" s="1" t="s">
        <v>25</v>
      </c>
      <c r="T7236" t="s">
        <v>28759</v>
      </c>
    </row>
    <row r="7237" spans="1:20" ht="15" x14ac:dyDescent="0.4">
      <c r="A7237" s="1" t="s">
        <v>7361</v>
      </c>
      <c r="B7237" s="1" t="s">
        <v>7361</v>
      </c>
      <c r="C7237" s="1" t="s">
        <v>7362</v>
      </c>
      <c r="D7237" s="26" t="s">
        <v>6839</v>
      </c>
      <c r="E7237" s="1" t="s">
        <v>22</v>
      </c>
      <c r="F7237" s="1" t="s">
        <v>22</v>
      </c>
      <c r="G7237" s="1" t="s">
        <v>22</v>
      </c>
      <c r="H7237" s="1" t="s">
        <v>6840</v>
      </c>
      <c r="I7237" s="1" t="s">
        <v>24</v>
      </c>
      <c r="J7237" s="2">
        <v>0.50075400000000003</v>
      </c>
      <c r="K7237" s="2">
        <v>0.115316</v>
      </c>
      <c r="L7237" s="2">
        <v>0.420485</v>
      </c>
      <c r="M7237" s="2">
        <v>5.546754</v>
      </c>
      <c r="N7237" s="2">
        <v>3.9469750000000001</v>
      </c>
      <c r="O7237" s="2">
        <v>7.4512766993508603E-2</v>
      </c>
      <c r="P7237" s="2">
        <v>-3.7463685521168499</v>
      </c>
      <c r="Q7237" s="2">
        <v>5.7673082618832601E-13</v>
      </c>
      <c r="R7237" s="2">
        <v>1.07741008076329E-11</v>
      </c>
      <c r="S7237" s="1" t="s">
        <v>25</v>
      </c>
      <c r="T7237" t="s">
        <v>28759</v>
      </c>
    </row>
    <row r="7238" spans="1:20" x14ac:dyDescent="0.35">
      <c r="A7238" s="1" t="s">
        <v>7573</v>
      </c>
      <c r="B7238" s="1" t="s">
        <v>7573</v>
      </c>
      <c r="C7238" s="1" t="s">
        <v>7574</v>
      </c>
      <c r="D7238" s="8" t="s">
        <v>7575</v>
      </c>
      <c r="E7238" s="1" t="s">
        <v>22</v>
      </c>
      <c r="F7238" s="1" t="s">
        <v>22</v>
      </c>
      <c r="G7238" s="1" t="s">
        <v>22</v>
      </c>
      <c r="H7238" s="1" t="s">
        <v>6745</v>
      </c>
      <c r="I7238" s="1" t="s">
        <v>24</v>
      </c>
      <c r="J7238" s="2">
        <v>3.3233079999999999</v>
      </c>
      <c r="K7238" s="2">
        <v>3.6027580000000001</v>
      </c>
      <c r="L7238" s="2">
        <v>2.1764459999999999</v>
      </c>
      <c r="M7238" s="2">
        <v>11.047176</v>
      </c>
      <c r="N7238" s="2">
        <v>12.921279999999999</v>
      </c>
      <c r="O7238" s="2">
        <v>0.234481052062608</v>
      </c>
      <c r="P7238" s="2">
        <v>-2.0924567486915699</v>
      </c>
      <c r="Q7238" s="2">
        <v>4.6863196952036801E-12</v>
      </c>
      <c r="R7238" s="2">
        <v>7.8446864097370102E-11</v>
      </c>
      <c r="S7238" s="1" t="s">
        <v>25</v>
      </c>
      <c r="T7238" t="s">
        <v>28759</v>
      </c>
    </row>
    <row r="7239" spans="1:20" x14ac:dyDescent="0.35">
      <c r="A7239" s="1" t="s">
        <v>7588</v>
      </c>
      <c r="B7239" s="1" t="s">
        <v>7588</v>
      </c>
      <c r="C7239" s="1" t="s">
        <v>7589</v>
      </c>
      <c r="D7239" s="16" t="s">
        <v>7590</v>
      </c>
      <c r="E7239" s="1" t="s">
        <v>22</v>
      </c>
      <c r="F7239" s="1" t="s">
        <v>22</v>
      </c>
      <c r="G7239" s="1" t="s">
        <v>22</v>
      </c>
      <c r="H7239" s="1" t="s">
        <v>7591</v>
      </c>
      <c r="I7239" s="1" t="s">
        <v>24</v>
      </c>
      <c r="J7239" s="2">
        <v>12.903506</v>
      </c>
      <c r="K7239" s="2">
        <v>13.903546</v>
      </c>
      <c r="L7239" s="2">
        <v>12.742444000000001</v>
      </c>
      <c r="M7239" s="2">
        <v>30.760164</v>
      </c>
      <c r="N7239" s="2">
        <v>31.703737</v>
      </c>
      <c r="O7239" s="2">
        <v>0.41208304140706897</v>
      </c>
      <c r="P7239" s="2">
        <v>-1.2789930017648099</v>
      </c>
      <c r="Q7239" s="2">
        <v>5.2058939866050504E-12</v>
      </c>
      <c r="R7239" s="2">
        <v>8.6421541050146094E-11</v>
      </c>
      <c r="S7239" s="1" t="s">
        <v>25</v>
      </c>
      <c r="T7239" t="s">
        <v>28759</v>
      </c>
    </row>
    <row r="7240" spans="1:20" x14ac:dyDescent="0.35">
      <c r="A7240" s="1" t="s">
        <v>1048</v>
      </c>
      <c r="B7240" s="1" t="s">
        <v>1048</v>
      </c>
      <c r="C7240" s="1" t="s">
        <v>1049</v>
      </c>
      <c r="D7240" s="7" t="s">
        <v>1050</v>
      </c>
      <c r="E7240" s="1" t="s">
        <v>22</v>
      </c>
      <c r="F7240" s="1" t="s">
        <v>22</v>
      </c>
      <c r="G7240" s="1" t="s">
        <v>22</v>
      </c>
      <c r="H7240" s="1" t="s">
        <v>1051</v>
      </c>
      <c r="I7240" s="1" t="s">
        <v>24</v>
      </c>
      <c r="J7240" s="2">
        <v>86.322906000000003</v>
      </c>
      <c r="K7240" s="2">
        <v>94.150734</v>
      </c>
      <c r="L7240" s="2">
        <v>88.123131000000001</v>
      </c>
      <c r="M7240" s="2">
        <v>180.21977200000001</v>
      </c>
      <c r="N7240" s="2">
        <v>255.20257599999999</v>
      </c>
      <c r="O7240" s="2">
        <v>0.35944022568599698</v>
      </c>
      <c r="P7240" s="2">
        <v>-1.4761762220710399</v>
      </c>
      <c r="Q7240" s="2">
        <v>6.4392749735164604E-12</v>
      </c>
      <c r="R7240" s="2">
        <v>1.0515230961997599E-10</v>
      </c>
      <c r="S7240" s="1" t="s">
        <v>25</v>
      </c>
      <c r="T7240" t="s">
        <v>28759</v>
      </c>
    </row>
    <row r="7241" spans="1:20" x14ac:dyDescent="0.35">
      <c r="A7241" s="1" t="s">
        <v>7813</v>
      </c>
      <c r="B7241" s="1" t="s">
        <v>7813</v>
      </c>
      <c r="C7241" s="1" t="s">
        <v>7814</v>
      </c>
      <c r="D7241" s="15" t="s">
        <v>7815</v>
      </c>
      <c r="E7241" s="1" t="s">
        <v>2919</v>
      </c>
      <c r="F7241" s="1" t="s">
        <v>2920</v>
      </c>
      <c r="G7241" s="1" t="s">
        <v>2921</v>
      </c>
      <c r="H7241" s="1" t="s">
        <v>4041</v>
      </c>
      <c r="I7241" s="1" t="s">
        <v>24</v>
      </c>
      <c r="J7241" s="2">
        <v>0.61246500000000004</v>
      </c>
      <c r="K7241" s="2">
        <v>1.1030409999999999</v>
      </c>
      <c r="L7241" s="2">
        <v>1.2810060000000001</v>
      </c>
      <c r="M7241" s="2">
        <v>5.364967</v>
      </c>
      <c r="N7241" s="2">
        <v>8.1452530000000003</v>
      </c>
      <c r="O7241" s="2">
        <v>0.187025191034561</v>
      </c>
      <c r="P7241" s="2">
        <v>-2.4186954903736599</v>
      </c>
      <c r="Q7241" s="2">
        <v>3.34965128469095E-11</v>
      </c>
      <c r="R7241" s="2">
        <v>5.0060761759791903E-10</v>
      </c>
      <c r="S7241" s="1" t="s">
        <v>25</v>
      </c>
      <c r="T7241" t="s">
        <v>28759</v>
      </c>
    </row>
    <row r="7242" spans="1:20" x14ac:dyDescent="0.35">
      <c r="A7242" s="1" t="s">
        <v>7816</v>
      </c>
      <c r="B7242" s="1" t="s">
        <v>7816</v>
      </c>
      <c r="C7242" s="1" t="s">
        <v>7817</v>
      </c>
      <c r="D7242" s="6" t="s">
        <v>6996</v>
      </c>
      <c r="E7242" s="1" t="s">
        <v>22</v>
      </c>
      <c r="F7242" s="1" t="s">
        <v>22</v>
      </c>
      <c r="G7242" s="1" t="s">
        <v>22</v>
      </c>
      <c r="H7242" s="1" t="s">
        <v>6997</v>
      </c>
      <c r="I7242" s="1" t="s">
        <v>24</v>
      </c>
      <c r="J7242" s="2">
        <v>1.1701060000000001</v>
      </c>
      <c r="K7242" s="2">
        <v>1.171783</v>
      </c>
      <c r="L7242" s="2">
        <v>1.5220860000000001</v>
      </c>
      <c r="M7242" s="2">
        <v>4.0439870000000004</v>
      </c>
      <c r="N7242" s="2">
        <v>4.1385069999999997</v>
      </c>
      <c r="O7242" s="2">
        <v>0.32229152424525398</v>
      </c>
      <c r="P7242" s="2">
        <v>-1.63356184657717</v>
      </c>
      <c r="Q7242" s="2">
        <v>3.3969282261612702E-11</v>
      </c>
      <c r="R7242" s="2">
        <v>5.0740257331285297E-10</v>
      </c>
      <c r="S7242" s="1" t="s">
        <v>25</v>
      </c>
      <c r="T7242" t="s">
        <v>28759</v>
      </c>
    </row>
    <row r="7243" spans="1:20" x14ac:dyDescent="0.35">
      <c r="A7243" s="1" t="s">
        <v>8128</v>
      </c>
      <c r="B7243" s="1" t="s">
        <v>8128</v>
      </c>
      <c r="C7243" s="1" t="s">
        <v>8129</v>
      </c>
      <c r="D7243" s="7" t="s">
        <v>1050</v>
      </c>
      <c r="E7243" s="1" t="s">
        <v>22</v>
      </c>
      <c r="F7243" s="1" t="s">
        <v>22</v>
      </c>
      <c r="G7243" s="1" t="s">
        <v>22</v>
      </c>
      <c r="H7243" s="1" t="s">
        <v>8130</v>
      </c>
      <c r="I7243" s="1" t="s">
        <v>24</v>
      </c>
      <c r="J7243" s="2">
        <v>14.324439</v>
      </c>
      <c r="K7243" s="2">
        <v>14.261884</v>
      </c>
      <c r="L7243" s="2">
        <v>16.193446999999999</v>
      </c>
      <c r="M7243" s="2">
        <v>26.600567000000002</v>
      </c>
      <c r="N7243" s="2">
        <v>37.789574000000002</v>
      </c>
      <c r="O7243" s="2">
        <v>0.42574561817754097</v>
      </c>
      <c r="P7243" s="2">
        <v>-1.23193641328904</v>
      </c>
      <c r="Q7243" s="2">
        <v>3.0699692459451102E-10</v>
      </c>
      <c r="R7243" s="2">
        <v>4.0049663971077201E-9</v>
      </c>
      <c r="S7243" s="1" t="s">
        <v>25</v>
      </c>
      <c r="T7243" t="s">
        <v>28759</v>
      </c>
    </row>
    <row r="7244" spans="1:20" x14ac:dyDescent="0.35">
      <c r="A7244" s="1" t="s">
        <v>8142</v>
      </c>
      <c r="B7244" s="1" t="s">
        <v>8142</v>
      </c>
      <c r="C7244" s="1" t="s">
        <v>8143</v>
      </c>
      <c r="D7244" s="6" t="s">
        <v>3800</v>
      </c>
      <c r="E7244" s="1" t="s">
        <v>3801</v>
      </c>
      <c r="F7244" s="1" t="s">
        <v>3802</v>
      </c>
      <c r="G7244" s="1" t="s">
        <v>3803</v>
      </c>
      <c r="H7244" s="1" t="s">
        <v>8144</v>
      </c>
      <c r="I7244" s="1" t="s">
        <v>24</v>
      </c>
      <c r="J7244" s="2">
        <v>23.848972</v>
      </c>
      <c r="K7244" s="2">
        <v>29.565031000000001</v>
      </c>
      <c r="L7244" s="2">
        <v>40.068935000000003</v>
      </c>
      <c r="M7244" s="2">
        <v>74.706542999999996</v>
      </c>
      <c r="N7244" s="2">
        <v>124.04460899999999</v>
      </c>
      <c r="O7244" s="2">
        <v>0.34951927878477501</v>
      </c>
      <c r="P7244" s="2">
        <v>-1.5165560609172399</v>
      </c>
      <c r="Q7244" s="2">
        <v>3.3189541904116303E-10</v>
      </c>
      <c r="R7244" s="2">
        <v>4.2997565568060402E-9</v>
      </c>
      <c r="S7244" s="1" t="s">
        <v>25</v>
      </c>
      <c r="T7244" t="s">
        <v>28759</v>
      </c>
    </row>
    <row r="7245" spans="1:20" x14ac:dyDescent="0.35">
      <c r="A7245" s="1" t="s">
        <v>8336</v>
      </c>
      <c r="B7245" s="1" t="s">
        <v>8336</v>
      </c>
      <c r="C7245" s="1" t="s">
        <v>8337</v>
      </c>
      <c r="D7245" s="8" t="s">
        <v>8338</v>
      </c>
      <c r="E7245" s="1" t="s">
        <v>523</v>
      </c>
      <c r="F7245" s="1" t="s">
        <v>8339</v>
      </c>
      <c r="G7245" s="1" t="s">
        <v>8340</v>
      </c>
      <c r="H7245" s="1" t="s">
        <v>8341</v>
      </c>
      <c r="I7245" s="1" t="s">
        <v>24</v>
      </c>
      <c r="J7245" s="2">
        <v>8.3425089999999997</v>
      </c>
      <c r="K7245" s="2">
        <v>8.8082759999999993</v>
      </c>
      <c r="L7245" s="2">
        <v>8.9901420000000005</v>
      </c>
      <c r="M7245" s="2">
        <v>15.617414</v>
      </c>
      <c r="N7245" s="2">
        <v>21.698483</v>
      </c>
      <c r="O7245" s="2">
        <v>0.47240468371730499</v>
      </c>
      <c r="P7245" s="2">
        <v>-1.0819048262949</v>
      </c>
      <c r="Q7245" s="2">
        <v>1.03533010718494E-9</v>
      </c>
      <c r="R7245" s="2">
        <v>1.2564755419461399E-8</v>
      </c>
      <c r="S7245" s="1" t="s">
        <v>25</v>
      </c>
      <c r="T7245" t="s">
        <v>28759</v>
      </c>
    </row>
    <row r="7246" spans="1:20" x14ac:dyDescent="0.35">
      <c r="A7246" s="1" t="s">
        <v>8478</v>
      </c>
      <c r="B7246" s="1" t="s">
        <v>8478</v>
      </c>
      <c r="C7246" s="1" t="s">
        <v>8479</v>
      </c>
      <c r="D7246" s="6" t="s">
        <v>6996</v>
      </c>
      <c r="E7246" s="1" t="s">
        <v>22</v>
      </c>
      <c r="F7246" s="1" t="s">
        <v>22</v>
      </c>
      <c r="G7246" s="1" t="s">
        <v>22</v>
      </c>
      <c r="H7246" s="1" t="s">
        <v>6997</v>
      </c>
      <c r="I7246" s="1" t="s">
        <v>24</v>
      </c>
      <c r="J7246" s="2">
        <v>1.2842169999999999</v>
      </c>
      <c r="K7246" s="2">
        <v>1.258901</v>
      </c>
      <c r="L7246" s="2">
        <v>1.5576620000000001</v>
      </c>
      <c r="M7246" s="2">
        <v>3.5527199999999999</v>
      </c>
      <c r="N7246" s="2">
        <v>4.0891339999999996</v>
      </c>
      <c r="O7246" s="2">
        <v>0.36224323716721402</v>
      </c>
      <c r="P7246" s="2">
        <v>-1.46496933898065</v>
      </c>
      <c r="Q7246" s="2">
        <v>2.4839782244135498E-9</v>
      </c>
      <c r="R7246" s="2">
        <v>2.85739071447112E-8</v>
      </c>
      <c r="S7246" s="1" t="s">
        <v>25</v>
      </c>
      <c r="T7246" t="s">
        <v>28759</v>
      </c>
    </row>
    <row r="7247" spans="1:20" x14ac:dyDescent="0.35">
      <c r="A7247" s="1" t="s">
        <v>8539</v>
      </c>
      <c r="B7247" s="1" t="s">
        <v>8539</v>
      </c>
      <c r="C7247" s="1" t="s">
        <v>8540</v>
      </c>
      <c r="D7247" s="7" t="s">
        <v>1050</v>
      </c>
      <c r="E7247" s="1" t="s">
        <v>22</v>
      </c>
      <c r="F7247" s="1" t="s">
        <v>22</v>
      </c>
      <c r="G7247" s="1" t="s">
        <v>22</v>
      </c>
      <c r="H7247" s="1" t="s">
        <v>8130</v>
      </c>
      <c r="I7247" s="1" t="s">
        <v>24</v>
      </c>
      <c r="J7247" s="2">
        <v>2.2035779999999998</v>
      </c>
      <c r="K7247" s="2">
        <v>3.3225850000000001</v>
      </c>
      <c r="L7247" s="2">
        <v>2.4073950000000002</v>
      </c>
      <c r="M7247" s="2">
        <v>6.5086560000000002</v>
      </c>
      <c r="N7247" s="2">
        <v>10.911564</v>
      </c>
      <c r="O7247" s="2">
        <v>0.26801261492897199</v>
      </c>
      <c r="P7247" s="2">
        <v>-1.89962718723733</v>
      </c>
      <c r="Q7247" s="2">
        <v>2.9441521031929001E-9</v>
      </c>
      <c r="R7247" s="2">
        <v>3.3401226816061302E-8</v>
      </c>
      <c r="S7247" s="1" t="s">
        <v>25</v>
      </c>
      <c r="T7247" t="s">
        <v>28759</v>
      </c>
    </row>
    <row r="7248" spans="1:20" x14ac:dyDescent="0.35">
      <c r="A7248" s="1" t="s">
        <v>8541</v>
      </c>
      <c r="B7248" s="1" t="s">
        <v>8541</v>
      </c>
      <c r="C7248" s="1" t="s">
        <v>8542</v>
      </c>
      <c r="D7248" s="6" t="s">
        <v>6996</v>
      </c>
      <c r="E7248" s="1" t="s">
        <v>22</v>
      </c>
      <c r="F7248" s="1" t="s">
        <v>22</v>
      </c>
      <c r="G7248" s="1" t="s">
        <v>22</v>
      </c>
      <c r="H7248" s="1" t="s">
        <v>6997</v>
      </c>
      <c r="I7248" s="1" t="s">
        <v>24</v>
      </c>
      <c r="J7248" s="2">
        <v>2.1707719999999999</v>
      </c>
      <c r="K7248" s="2">
        <v>2.4255450000000001</v>
      </c>
      <c r="L7248" s="2">
        <v>2.7820049999999998</v>
      </c>
      <c r="M7248" s="2">
        <v>4.9166420000000004</v>
      </c>
      <c r="N7248" s="2">
        <v>8.3118370000000006</v>
      </c>
      <c r="O7248" s="2">
        <v>0.379784116204544</v>
      </c>
      <c r="P7248" s="2">
        <v>-1.3967485262933901</v>
      </c>
      <c r="Q7248" s="2">
        <v>2.97512145706338E-9</v>
      </c>
      <c r="R7248" s="2">
        <v>3.37252643486367E-8</v>
      </c>
      <c r="S7248" s="1" t="s">
        <v>25</v>
      </c>
      <c r="T7248" t="s">
        <v>28759</v>
      </c>
    </row>
    <row r="7249" spans="1:20" x14ac:dyDescent="0.35">
      <c r="A7249" s="1" t="s">
        <v>8615</v>
      </c>
      <c r="B7249" s="1" t="s">
        <v>8615</v>
      </c>
      <c r="C7249" s="1" t="s">
        <v>8616</v>
      </c>
      <c r="D7249" s="3" t="s">
        <v>3762</v>
      </c>
      <c r="E7249" s="1" t="s">
        <v>22</v>
      </c>
      <c r="F7249" s="1" t="s">
        <v>22</v>
      </c>
      <c r="G7249" s="1" t="s">
        <v>22</v>
      </c>
      <c r="H7249" s="1" t="s">
        <v>8617</v>
      </c>
      <c r="I7249" s="1" t="s">
        <v>24</v>
      </c>
      <c r="J7249" s="2">
        <v>2.3398129999999999</v>
      </c>
      <c r="K7249" s="2">
        <v>1.5314719999999999</v>
      </c>
      <c r="L7249" s="2">
        <v>1.2916840000000001</v>
      </c>
      <c r="M7249" s="2">
        <v>7.0011530000000004</v>
      </c>
      <c r="N7249" s="2">
        <v>9.8408519999999999</v>
      </c>
      <c r="O7249" s="2">
        <v>0.211797794615045</v>
      </c>
      <c r="P7249" s="2">
        <v>-2.2392405278163401</v>
      </c>
      <c r="Q7249" s="2">
        <v>4.3333115601332196E-9</v>
      </c>
      <c r="R7249" s="2">
        <v>4.7938435269661798E-8</v>
      </c>
      <c r="S7249" s="1" t="s">
        <v>25</v>
      </c>
      <c r="T7249" t="s">
        <v>28759</v>
      </c>
    </row>
    <row r="7250" spans="1:20" x14ac:dyDescent="0.35">
      <c r="A7250" s="1" t="s">
        <v>8735</v>
      </c>
      <c r="B7250" s="1" t="s">
        <v>8735</v>
      </c>
      <c r="C7250" s="1" t="s">
        <v>8736</v>
      </c>
      <c r="D7250" s="15" t="s">
        <v>5476</v>
      </c>
      <c r="E7250" s="1" t="s">
        <v>5477</v>
      </c>
      <c r="F7250" s="1" t="s">
        <v>5478</v>
      </c>
      <c r="G7250" s="1" t="s">
        <v>5479</v>
      </c>
      <c r="H7250" s="1" t="s">
        <v>5480</v>
      </c>
      <c r="I7250" s="1" t="s">
        <v>24</v>
      </c>
      <c r="J7250" s="4">
        <v>0</v>
      </c>
      <c r="K7250" s="4">
        <v>0</v>
      </c>
      <c r="L7250" s="4">
        <v>0</v>
      </c>
      <c r="M7250" s="2">
        <v>0.51173500000000005</v>
      </c>
      <c r="N7250" s="2">
        <v>0.67481199999999997</v>
      </c>
      <c r="O7250" s="2">
        <v>1.7321466204376E-4</v>
      </c>
      <c r="P7250" s="2">
        <v>-12.4951513249898</v>
      </c>
      <c r="Q7250" s="2">
        <v>7.9752567581372208E-9</v>
      </c>
      <c r="R7250" s="2">
        <v>8.4492493337059094E-8</v>
      </c>
      <c r="S7250" s="1" t="s">
        <v>25</v>
      </c>
      <c r="T7250" t="s">
        <v>28759</v>
      </c>
    </row>
    <row r="7251" spans="1:20" x14ac:dyDescent="0.35">
      <c r="A7251" s="1" t="s">
        <v>9004</v>
      </c>
      <c r="B7251" s="1" t="s">
        <v>9004</v>
      </c>
      <c r="C7251" s="1" t="s">
        <v>9005</v>
      </c>
      <c r="D7251" s="8" t="s">
        <v>9006</v>
      </c>
      <c r="E7251" s="1" t="s">
        <v>22</v>
      </c>
      <c r="F7251" s="1" t="s">
        <v>22</v>
      </c>
      <c r="G7251" s="1" t="s">
        <v>22</v>
      </c>
      <c r="H7251" s="1" t="s">
        <v>9007</v>
      </c>
      <c r="I7251" s="1" t="s">
        <v>24</v>
      </c>
      <c r="J7251" s="2">
        <v>0.21694099999999999</v>
      </c>
      <c r="K7251" s="2">
        <v>0.387212</v>
      </c>
      <c r="L7251" s="2">
        <v>0.31972899999999999</v>
      </c>
      <c r="M7251" s="2">
        <v>1.5925549999999999</v>
      </c>
      <c r="N7251" s="2">
        <v>2.1199249999999998</v>
      </c>
      <c r="O7251" s="2">
        <v>0.18990368556812801</v>
      </c>
      <c r="P7251" s="2">
        <v>-2.3966601899304201</v>
      </c>
      <c r="Q7251" s="2">
        <v>2.24785428859644E-8</v>
      </c>
      <c r="R7251" s="2">
        <v>2.2086035369933101E-7</v>
      </c>
      <c r="S7251" s="1" t="s">
        <v>25</v>
      </c>
      <c r="T7251" t="s">
        <v>28759</v>
      </c>
    </row>
    <row r="7252" spans="1:20" x14ac:dyDescent="0.35">
      <c r="A7252" s="1" t="s">
        <v>9008</v>
      </c>
      <c r="B7252" s="1" t="s">
        <v>9008</v>
      </c>
      <c r="C7252" s="1" t="s">
        <v>9009</v>
      </c>
      <c r="D7252" s="15" t="s">
        <v>9010</v>
      </c>
      <c r="E7252" s="1" t="s">
        <v>22</v>
      </c>
      <c r="F7252" s="1" t="s">
        <v>22</v>
      </c>
      <c r="G7252" s="1" t="s">
        <v>22</v>
      </c>
      <c r="H7252" s="1" t="s">
        <v>9011</v>
      </c>
      <c r="I7252" s="1" t="s">
        <v>24</v>
      </c>
      <c r="J7252" s="2">
        <v>33.544296000000003</v>
      </c>
      <c r="K7252" s="2">
        <v>28.770226000000001</v>
      </c>
      <c r="L7252" s="2">
        <v>32.420138999999999</v>
      </c>
      <c r="M7252" s="2">
        <v>54.119568000000001</v>
      </c>
      <c r="N7252" s="2">
        <v>71.176879999999997</v>
      </c>
      <c r="O7252" s="2">
        <v>0.45284415613388201</v>
      </c>
      <c r="P7252" s="2">
        <v>-1.1429134548945901</v>
      </c>
      <c r="Q7252" s="2">
        <v>2.3314627663288801E-8</v>
      </c>
      <c r="R7252" s="2">
        <v>2.2828660122968701E-7</v>
      </c>
      <c r="S7252" s="1" t="s">
        <v>25</v>
      </c>
      <c r="T7252" t="s">
        <v>28759</v>
      </c>
    </row>
    <row r="7253" spans="1:20" x14ac:dyDescent="0.35">
      <c r="A7253" s="1" t="s">
        <v>1545</v>
      </c>
      <c r="B7253" s="1" t="s">
        <v>1545</v>
      </c>
      <c r="C7253" s="1" t="s">
        <v>1546</v>
      </c>
      <c r="D7253" s="16" t="s">
        <v>1547</v>
      </c>
      <c r="E7253" s="1" t="s">
        <v>861</v>
      </c>
      <c r="F7253" s="1" t="s">
        <v>862</v>
      </c>
      <c r="G7253" s="1" t="s">
        <v>22</v>
      </c>
      <c r="H7253" s="1" t="s">
        <v>1548</v>
      </c>
      <c r="I7253" s="1" t="s">
        <v>24</v>
      </c>
      <c r="J7253" s="2">
        <v>13.214718</v>
      </c>
      <c r="K7253" s="2">
        <v>15.311028</v>
      </c>
      <c r="L7253" s="2">
        <v>12.500926</v>
      </c>
      <c r="M7253" s="2">
        <v>25.071860999999998</v>
      </c>
      <c r="N7253" s="2">
        <v>39.994888000000003</v>
      </c>
      <c r="O7253" s="2">
        <v>0.37898617860249101</v>
      </c>
      <c r="P7253" s="2">
        <v>-1.39978285975021</v>
      </c>
      <c r="Q7253" s="2">
        <v>2.9765329904293501E-8</v>
      </c>
      <c r="R7253" s="2">
        <v>2.8613518853451602E-7</v>
      </c>
      <c r="S7253" s="1" t="s">
        <v>25</v>
      </c>
      <c r="T7253" t="s">
        <v>28759</v>
      </c>
    </row>
    <row r="7254" spans="1:20" x14ac:dyDescent="0.35">
      <c r="A7254" s="1" t="s">
        <v>9153</v>
      </c>
      <c r="B7254" s="1" t="s">
        <v>9153</v>
      </c>
      <c r="C7254" s="1" t="s">
        <v>9154</v>
      </c>
      <c r="D7254" s="8" t="s">
        <v>9155</v>
      </c>
      <c r="E7254" s="1" t="s">
        <v>22</v>
      </c>
      <c r="F7254" s="1" t="s">
        <v>22</v>
      </c>
      <c r="G7254" s="1" t="s">
        <v>22</v>
      </c>
      <c r="H7254" s="1" t="s">
        <v>1174</v>
      </c>
      <c r="I7254" s="1" t="s">
        <v>24</v>
      </c>
      <c r="J7254" s="4">
        <v>0</v>
      </c>
      <c r="K7254" s="4">
        <v>0</v>
      </c>
      <c r="L7254" s="4">
        <v>0</v>
      </c>
      <c r="M7254" s="2">
        <v>0.95503499999999997</v>
      </c>
      <c r="N7254" s="2">
        <v>0.82247300000000001</v>
      </c>
      <c r="O7254" s="2">
        <v>7.2842425565360395E-5</v>
      </c>
      <c r="P7254" s="2">
        <v>-13.744861511308599</v>
      </c>
      <c r="Q7254" s="2">
        <v>4.0615476171894302E-8</v>
      </c>
      <c r="R7254" s="2">
        <v>3.8115434470489698E-7</v>
      </c>
      <c r="S7254" s="1" t="s">
        <v>25</v>
      </c>
      <c r="T7254" t="s">
        <v>28759</v>
      </c>
    </row>
    <row r="7255" spans="1:20" x14ac:dyDescent="0.35">
      <c r="A7255" s="1" t="s">
        <v>9343</v>
      </c>
      <c r="B7255" s="1" t="s">
        <v>9343</v>
      </c>
      <c r="C7255" s="1" t="s">
        <v>9344</v>
      </c>
      <c r="D7255" s="6" t="s">
        <v>9345</v>
      </c>
      <c r="E7255" s="1" t="s">
        <v>22</v>
      </c>
      <c r="F7255" s="1" t="s">
        <v>22</v>
      </c>
      <c r="G7255" s="1" t="s">
        <v>22</v>
      </c>
      <c r="H7255" s="1" t="s">
        <v>9346</v>
      </c>
      <c r="I7255" s="1" t="s">
        <v>24</v>
      </c>
      <c r="J7255" s="2">
        <v>20.630966000000001</v>
      </c>
      <c r="K7255" s="2">
        <v>19.376031999999999</v>
      </c>
      <c r="L7255" s="2">
        <v>24.109613</v>
      </c>
      <c r="M7255" s="2">
        <v>36.143158</v>
      </c>
      <c r="N7255" s="2">
        <v>61.678555000000003</v>
      </c>
      <c r="O7255" s="2">
        <v>0.36001192257207598</v>
      </c>
      <c r="P7255" s="2">
        <v>-1.47388340958023</v>
      </c>
      <c r="Q7255" s="2">
        <v>8.2075768368412102E-8</v>
      </c>
      <c r="R7255" s="2">
        <v>7.3083164322200296E-7</v>
      </c>
      <c r="S7255" s="1" t="s">
        <v>25</v>
      </c>
      <c r="T7255" t="s">
        <v>28759</v>
      </c>
    </row>
    <row r="7256" spans="1:20" x14ac:dyDescent="0.35">
      <c r="A7256" s="1" t="s">
        <v>9421</v>
      </c>
      <c r="B7256" s="1" t="s">
        <v>9421</v>
      </c>
      <c r="C7256" s="1" t="s">
        <v>9422</v>
      </c>
      <c r="D7256" s="6" t="s">
        <v>6996</v>
      </c>
      <c r="E7256" s="1" t="s">
        <v>22</v>
      </c>
      <c r="F7256" s="1" t="s">
        <v>22</v>
      </c>
      <c r="G7256" s="1" t="s">
        <v>22</v>
      </c>
      <c r="H7256" s="1" t="s">
        <v>9423</v>
      </c>
      <c r="I7256" s="1" t="s">
        <v>24</v>
      </c>
      <c r="J7256" s="2">
        <v>0.226769</v>
      </c>
      <c r="K7256" s="2">
        <v>0.259413</v>
      </c>
      <c r="L7256" s="2">
        <v>0.28754000000000002</v>
      </c>
      <c r="M7256" s="2">
        <v>1.3305210000000001</v>
      </c>
      <c r="N7256" s="2">
        <v>2.3092899999999998</v>
      </c>
      <c r="O7256" s="2">
        <v>0.16291610911721</v>
      </c>
      <c r="P7256" s="2">
        <v>-2.6177988305299902</v>
      </c>
      <c r="Q7256" s="2">
        <v>1.17534902123638E-7</v>
      </c>
      <c r="R7256" s="2">
        <v>1.0121582751409299E-6</v>
      </c>
      <c r="S7256" s="1" t="s">
        <v>25</v>
      </c>
      <c r="T7256" t="s">
        <v>28759</v>
      </c>
    </row>
    <row r="7257" spans="1:20" x14ac:dyDescent="0.35">
      <c r="A7257" s="1" t="s">
        <v>9700</v>
      </c>
      <c r="B7257" s="1" t="s">
        <v>9700</v>
      </c>
      <c r="C7257" s="1" t="s">
        <v>9701</v>
      </c>
      <c r="D7257" s="13" t="s">
        <v>1952</v>
      </c>
      <c r="E7257" s="1" t="s">
        <v>22</v>
      </c>
      <c r="F7257" s="1" t="s">
        <v>22</v>
      </c>
      <c r="G7257" s="1" t="s">
        <v>22</v>
      </c>
      <c r="H7257" s="1" t="s">
        <v>9702</v>
      </c>
      <c r="I7257" s="1" t="s">
        <v>24</v>
      </c>
      <c r="J7257" s="2">
        <v>37.832127</v>
      </c>
      <c r="K7257" s="2">
        <v>41.889361999999998</v>
      </c>
      <c r="L7257" s="2">
        <v>36.398063999999998</v>
      </c>
      <c r="M7257" s="2">
        <v>65.160972999999998</v>
      </c>
      <c r="N7257" s="2">
        <v>82.426117000000005</v>
      </c>
      <c r="O7257" s="2">
        <v>0.461310349543888</v>
      </c>
      <c r="P7257" s="2">
        <v>-1.1161904351129901</v>
      </c>
      <c r="Q7257" s="2">
        <v>2.8491839631608802E-7</v>
      </c>
      <c r="R7257" s="2">
        <v>2.2857694112585999E-6</v>
      </c>
      <c r="S7257" s="1" t="s">
        <v>25</v>
      </c>
      <c r="T7257" t="s">
        <v>28759</v>
      </c>
    </row>
    <row r="7258" spans="1:20" x14ac:dyDescent="0.35">
      <c r="A7258" s="1" t="s">
        <v>9844</v>
      </c>
      <c r="B7258" s="1" t="s">
        <v>9844</v>
      </c>
      <c r="C7258" s="1" t="s">
        <v>9845</v>
      </c>
      <c r="D7258" s="6" t="s">
        <v>9846</v>
      </c>
      <c r="E7258" s="1" t="s">
        <v>22</v>
      </c>
      <c r="F7258" s="1" t="s">
        <v>22</v>
      </c>
      <c r="G7258" s="1" t="s">
        <v>22</v>
      </c>
      <c r="H7258" s="1" t="s">
        <v>9847</v>
      </c>
      <c r="I7258" s="1" t="s">
        <v>24</v>
      </c>
      <c r="J7258" s="2">
        <v>1.561434</v>
      </c>
      <c r="K7258" s="2">
        <v>2.4243709999999998</v>
      </c>
      <c r="L7258" s="2">
        <v>2.7432470000000002</v>
      </c>
      <c r="M7258" s="2">
        <v>6.3123110000000002</v>
      </c>
      <c r="N7258" s="2">
        <v>7.8112110000000001</v>
      </c>
      <c r="O7258" s="2">
        <v>0.375113023596094</v>
      </c>
      <c r="P7258" s="2">
        <v>-1.4146027419084399</v>
      </c>
      <c r="Q7258" s="2">
        <v>4.47018506523889E-7</v>
      </c>
      <c r="R7258" s="2">
        <v>3.44888562494835E-6</v>
      </c>
      <c r="S7258" s="1" t="s">
        <v>25</v>
      </c>
      <c r="T7258" t="s">
        <v>28759</v>
      </c>
    </row>
    <row r="7259" spans="1:20" x14ac:dyDescent="0.35">
      <c r="A7259" s="1" t="s">
        <v>217</v>
      </c>
      <c r="B7259" s="1" t="s">
        <v>217</v>
      </c>
      <c r="C7259" s="1" t="s">
        <v>218</v>
      </c>
      <c r="D7259" s="8" t="s">
        <v>219</v>
      </c>
      <c r="E7259" s="1" t="s">
        <v>22</v>
      </c>
      <c r="F7259" s="1" t="s">
        <v>22</v>
      </c>
      <c r="G7259" s="1" t="s">
        <v>22</v>
      </c>
      <c r="H7259" s="1" t="s">
        <v>220</v>
      </c>
      <c r="I7259" s="1" t="s">
        <v>24</v>
      </c>
      <c r="J7259" s="2">
        <v>2.026405</v>
      </c>
      <c r="K7259" s="2">
        <v>12.041058</v>
      </c>
      <c r="L7259" s="2">
        <v>2.593785</v>
      </c>
      <c r="M7259" s="2">
        <v>57.059441</v>
      </c>
      <c r="N7259" s="2">
        <v>24.394477999999999</v>
      </c>
      <c r="O7259" s="2">
        <v>0.14096688373291999</v>
      </c>
      <c r="P7259" s="2">
        <v>-2.82657181372254</v>
      </c>
      <c r="Q7259" s="2">
        <v>5.0934919665759497E-7</v>
      </c>
      <c r="R7259" s="2">
        <v>3.8933396586849796E-6</v>
      </c>
      <c r="S7259" s="1" t="s">
        <v>25</v>
      </c>
      <c r="T7259" t="s">
        <v>28759</v>
      </c>
    </row>
    <row r="7260" spans="1:20" x14ac:dyDescent="0.35">
      <c r="A7260" s="1" t="s">
        <v>9922</v>
      </c>
      <c r="B7260" s="1" t="s">
        <v>9922</v>
      </c>
      <c r="C7260" s="1" t="s">
        <v>9923</v>
      </c>
      <c r="D7260" s="8" t="s">
        <v>9924</v>
      </c>
      <c r="E7260" s="1" t="s">
        <v>22</v>
      </c>
      <c r="F7260" s="1" t="s">
        <v>22</v>
      </c>
      <c r="G7260" s="1" t="s">
        <v>22</v>
      </c>
      <c r="H7260" s="1" t="s">
        <v>6745</v>
      </c>
      <c r="I7260" s="1" t="s">
        <v>24</v>
      </c>
      <c r="J7260" s="2">
        <v>2.945E-2</v>
      </c>
      <c r="K7260" s="2">
        <v>0.107308</v>
      </c>
      <c r="L7260" s="2">
        <v>5.9471999999999997E-2</v>
      </c>
      <c r="M7260" s="2">
        <v>0.52491399999999999</v>
      </c>
      <c r="N7260" s="2">
        <v>1.5914980000000001</v>
      </c>
      <c r="O7260" s="2">
        <v>6.1871077486249003E-2</v>
      </c>
      <c r="P7260" s="2">
        <v>-4.0145910310368098</v>
      </c>
      <c r="Q7260" s="2">
        <v>5.37188925844812E-7</v>
      </c>
      <c r="R7260" s="2">
        <v>4.0882965996804202E-6</v>
      </c>
      <c r="S7260" s="1" t="s">
        <v>25</v>
      </c>
      <c r="T7260" t="s">
        <v>28759</v>
      </c>
    </row>
    <row r="7261" spans="1:20" x14ac:dyDescent="0.35">
      <c r="A7261" s="1" t="s">
        <v>9955</v>
      </c>
      <c r="B7261" s="1" t="s">
        <v>9955</v>
      </c>
      <c r="C7261" s="1" t="s">
        <v>9956</v>
      </c>
      <c r="D7261" s="13" t="s">
        <v>1952</v>
      </c>
      <c r="E7261" s="1" t="s">
        <v>22</v>
      </c>
      <c r="F7261" s="1" t="s">
        <v>22</v>
      </c>
      <c r="G7261" s="1" t="s">
        <v>22</v>
      </c>
      <c r="H7261" s="1" t="s">
        <v>9957</v>
      </c>
      <c r="I7261" s="1" t="s">
        <v>24</v>
      </c>
      <c r="J7261" s="2">
        <v>4.3017519999999996</v>
      </c>
      <c r="K7261" s="2">
        <v>4.3934540000000002</v>
      </c>
      <c r="L7261" s="2">
        <v>5.6340459999999997</v>
      </c>
      <c r="M7261" s="2">
        <v>9.6030499999999996</v>
      </c>
      <c r="N7261" s="2">
        <v>9.3077679999999994</v>
      </c>
      <c r="O7261" s="2">
        <v>0.49833426641123402</v>
      </c>
      <c r="P7261" s="2">
        <v>-1.0048143150022599</v>
      </c>
      <c r="Q7261" s="2">
        <v>5.9935192785035504E-7</v>
      </c>
      <c r="R7261" s="2">
        <v>4.5318509773941296E-6</v>
      </c>
      <c r="S7261" s="1" t="s">
        <v>25</v>
      </c>
      <c r="T7261" t="s">
        <v>28759</v>
      </c>
    </row>
    <row r="7262" spans="1:20" ht="15" x14ac:dyDescent="0.4">
      <c r="A7262" s="1" t="s">
        <v>10022</v>
      </c>
      <c r="B7262" s="1" t="s">
        <v>10022</v>
      </c>
      <c r="C7262" s="1" t="s">
        <v>10023</v>
      </c>
      <c r="D7262" s="27" t="s">
        <v>10024</v>
      </c>
      <c r="E7262" s="1" t="s">
        <v>22</v>
      </c>
      <c r="F7262" s="1" t="s">
        <v>22</v>
      </c>
      <c r="G7262" s="1" t="s">
        <v>22</v>
      </c>
      <c r="H7262" s="1" t="s">
        <v>10025</v>
      </c>
      <c r="I7262" s="1" t="s">
        <v>24</v>
      </c>
      <c r="J7262" s="2">
        <v>2.9489369999999999</v>
      </c>
      <c r="K7262" s="2">
        <v>4.7126049999999999</v>
      </c>
      <c r="L7262" s="2">
        <v>2.602754</v>
      </c>
      <c r="M7262" s="2">
        <v>9.2969810000000006</v>
      </c>
      <c r="N7262" s="2">
        <v>8.9212880000000006</v>
      </c>
      <c r="O7262" s="2">
        <v>0.35122485623002497</v>
      </c>
      <c r="P7262" s="2">
        <v>-1.50953314668022</v>
      </c>
      <c r="Q7262" s="2">
        <v>7.0692927579214697E-7</v>
      </c>
      <c r="R7262" s="2">
        <v>5.2601094440381197E-6</v>
      </c>
      <c r="S7262" s="1" t="s">
        <v>25</v>
      </c>
      <c r="T7262" t="s">
        <v>28759</v>
      </c>
    </row>
    <row r="7263" spans="1:20" x14ac:dyDescent="0.35">
      <c r="A7263" s="1" t="s">
        <v>10350</v>
      </c>
      <c r="B7263" s="1" t="s">
        <v>10350</v>
      </c>
      <c r="C7263" s="1" t="s">
        <v>10351</v>
      </c>
      <c r="D7263" s="8" t="s">
        <v>7575</v>
      </c>
      <c r="E7263" s="1" t="s">
        <v>22</v>
      </c>
      <c r="F7263" s="1" t="s">
        <v>22</v>
      </c>
      <c r="G7263" s="1" t="s">
        <v>22</v>
      </c>
      <c r="H7263" s="1" t="s">
        <v>6745</v>
      </c>
      <c r="I7263" s="1" t="s">
        <v>24</v>
      </c>
      <c r="J7263" s="2">
        <v>0.56763399999999997</v>
      </c>
      <c r="K7263" s="2">
        <v>0.80271800000000004</v>
      </c>
      <c r="L7263" s="2">
        <v>0.58887199999999995</v>
      </c>
      <c r="M7263" s="2">
        <v>2.9832429999999999</v>
      </c>
      <c r="N7263" s="2">
        <v>4.0182180000000001</v>
      </c>
      <c r="O7263" s="2">
        <v>0.213254627172521</v>
      </c>
      <c r="P7263" s="2">
        <v>-2.2293510495856399</v>
      </c>
      <c r="Q7263" s="2">
        <v>1.8957400017105099E-6</v>
      </c>
      <c r="R7263" s="2">
        <v>1.3039378087366701E-5</v>
      </c>
      <c r="S7263" s="1" t="s">
        <v>25</v>
      </c>
      <c r="T7263" t="s">
        <v>28759</v>
      </c>
    </row>
    <row r="7264" spans="1:20" x14ac:dyDescent="0.35">
      <c r="A7264" s="1" t="s">
        <v>10424</v>
      </c>
      <c r="B7264" s="1" t="s">
        <v>10424</v>
      </c>
      <c r="C7264" s="1" t="s">
        <v>10425</v>
      </c>
      <c r="D7264" s="16" t="s">
        <v>7590</v>
      </c>
      <c r="E7264" s="1" t="s">
        <v>22</v>
      </c>
      <c r="F7264" s="1" t="s">
        <v>22</v>
      </c>
      <c r="G7264" s="1" t="s">
        <v>22</v>
      </c>
      <c r="H7264" s="1" t="s">
        <v>10426</v>
      </c>
      <c r="I7264" s="1" t="s">
        <v>24</v>
      </c>
      <c r="J7264" s="2">
        <v>4.0901670000000001</v>
      </c>
      <c r="K7264" s="2">
        <v>2.6815799999999999</v>
      </c>
      <c r="L7264" s="2">
        <v>4.1019639999999997</v>
      </c>
      <c r="M7264" s="2">
        <v>9.1398799999999998</v>
      </c>
      <c r="N7264" s="2">
        <v>10.277303</v>
      </c>
      <c r="O7264" s="2">
        <v>0.33365316693721597</v>
      </c>
      <c r="P7264" s="2">
        <v>-1.58357889733665</v>
      </c>
      <c r="Q7264" s="2">
        <v>2.43334654580884E-6</v>
      </c>
      <c r="R7264" s="2">
        <v>1.6395103848678901E-5</v>
      </c>
      <c r="S7264" s="1" t="s">
        <v>25</v>
      </c>
      <c r="T7264" t="s">
        <v>28759</v>
      </c>
    </row>
    <row r="7265" spans="1:20" x14ac:dyDescent="0.35">
      <c r="A7265" s="1" t="s">
        <v>10830</v>
      </c>
      <c r="B7265" s="1" t="s">
        <v>10830</v>
      </c>
      <c r="C7265" s="1" t="s">
        <v>10831</v>
      </c>
      <c r="D7265" s="13" t="s">
        <v>10832</v>
      </c>
      <c r="E7265" s="1" t="s">
        <v>482</v>
      </c>
      <c r="F7265" s="1" t="s">
        <v>10833</v>
      </c>
      <c r="G7265" s="1" t="s">
        <v>10834</v>
      </c>
      <c r="H7265" s="1" t="s">
        <v>10835</v>
      </c>
      <c r="I7265" s="1" t="s">
        <v>24</v>
      </c>
      <c r="J7265" s="2">
        <v>4.0186419999999998</v>
      </c>
      <c r="K7265" s="2">
        <v>3.5276890000000001</v>
      </c>
      <c r="L7265" s="2">
        <v>4.5368620000000002</v>
      </c>
      <c r="M7265" s="2">
        <v>7.9088529999999997</v>
      </c>
      <c r="N7265" s="2">
        <v>8.4826829999999998</v>
      </c>
      <c r="O7265" s="2">
        <v>0.48599454703763201</v>
      </c>
      <c r="P7265" s="2">
        <v>-1.04098796831124</v>
      </c>
      <c r="Q7265" s="2">
        <v>6.84763048185699E-6</v>
      </c>
      <c r="R7265" s="2">
        <v>4.2527549060859198E-5</v>
      </c>
      <c r="S7265" s="1" t="s">
        <v>25</v>
      </c>
      <c r="T7265" t="s">
        <v>28759</v>
      </c>
    </row>
    <row r="7266" spans="1:20" x14ac:dyDescent="0.35">
      <c r="A7266" s="1" t="s">
        <v>10874</v>
      </c>
      <c r="B7266" s="1" t="s">
        <v>10874</v>
      </c>
      <c r="C7266" s="1" t="s">
        <v>10875</v>
      </c>
      <c r="D7266" s="16" t="s">
        <v>10876</v>
      </c>
      <c r="E7266" s="1" t="s">
        <v>4886</v>
      </c>
      <c r="F7266" s="1" t="s">
        <v>8934</v>
      </c>
      <c r="G7266" s="1" t="s">
        <v>4888</v>
      </c>
      <c r="H7266" s="1" t="s">
        <v>4801</v>
      </c>
      <c r="I7266" s="1" t="s">
        <v>24</v>
      </c>
      <c r="J7266" s="2">
        <v>3.2910529999999998</v>
      </c>
      <c r="K7266" s="2">
        <v>4.3717389999999998</v>
      </c>
      <c r="L7266" s="2">
        <v>5.1189629999999999</v>
      </c>
      <c r="M7266" s="2">
        <v>12.884771000000001</v>
      </c>
      <c r="N7266" s="2">
        <v>15.267196</v>
      </c>
      <c r="O7266" s="2">
        <v>0.37973313357795302</v>
      </c>
      <c r="P7266" s="2">
        <v>-1.39694220822144</v>
      </c>
      <c r="Q7266" s="2">
        <v>7.5981427677344004E-6</v>
      </c>
      <c r="R7266" s="2">
        <v>4.6743173795269703E-5</v>
      </c>
      <c r="S7266" s="1" t="s">
        <v>25</v>
      </c>
      <c r="T7266" t="s">
        <v>28759</v>
      </c>
    </row>
    <row r="7267" spans="1:20" x14ac:dyDescent="0.35">
      <c r="A7267" s="1" t="s">
        <v>11572</v>
      </c>
      <c r="B7267" s="1" t="s">
        <v>11572</v>
      </c>
      <c r="C7267" s="1" t="s">
        <v>11573</v>
      </c>
      <c r="D7267" s="6" t="s">
        <v>11574</v>
      </c>
      <c r="E7267" s="1" t="s">
        <v>4886</v>
      </c>
      <c r="F7267" s="1" t="s">
        <v>11575</v>
      </c>
      <c r="G7267" s="1" t="s">
        <v>11576</v>
      </c>
      <c r="H7267" s="1" t="s">
        <v>11577</v>
      </c>
      <c r="I7267" s="1" t="s">
        <v>24</v>
      </c>
      <c r="J7267" s="2">
        <v>0.69975900000000002</v>
      </c>
      <c r="K7267" s="2">
        <v>1.3914660000000001</v>
      </c>
      <c r="L7267" s="2">
        <v>1.0399799999999999</v>
      </c>
      <c r="M7267" s="2">
        <v>3.0489250000000001</v>
      </c>
      <c r="N7267" s="2">
        <v>4.2584289999999996</v>
      </c>
      <c r="O7267" s="2">
        <v>0.34118947579467601</v>
      </c>
      <c r="P7267" s="2">
        <v>-1.5513549483864799</v>
      </c>
      <c r="Q7267" s="2">
        <v>3.2559863870613198E-5</v>
      </c>
      <c r="R7267" s="2">
        <v>1.7355763845963899E-4</v>
      </c>
      <c r="S7267" s="1" t="s">
        <v>25</v>
      </c>
      <c r="T7267" t="s">
        <v>28759</v>
      </c>
    </row>
    <row r="7268" spans="1:20" x14ac:dyDescent="0.35">
      <c r="A7268" s="1" t="s">
        <v>11631</v>
      </c>
      <c r="B7268" s="1" t="s">
        <v>11631</v>
      </c>
      <c r="C7268" s="1" t="s">
        <v>11632</v>
      </c>
      <c r="D7268" s="6" t="s">
        <v>11574</v>
      </c>
      <c r="E7268" s="1" t="s">
        <v>4886</v>
      </c>
      <c r="F7268" s="1" t="s">
        <v>11575</v>
      </c>
      <c r="G7268" s="1" t="s">
        <v>11576</v>
      </c>
      <c r="H7268" s="1" t="s">
        <v>11577</v>
      </c>
      <c r="I7268" s="1" t="s">
        <v>24</v>
      </c>
      <c r="J7268" s="2">
        <v>3.9754610000000001</v>
      </c>
      <c r="K7268" s="2">
        <v>5.0442879999999999</v>
      </c>
      <c r="L7268" s="2">
        <v>4.6019930000000002</v>
      </c>
      <c r="M7268" s="2">
        <v>9.6664639999999995</v>
      </c>
      <c r="N7268" s="2">
        <v>12.366512</v>
      </c>
      <c r="O7268" s="2">
        <v>0.48446282433163401</v>
      </c>
      <c r="P7268" s="2">
        <v>-1.0455421314351101</v>
      </c>
      <c r="Q7268" s="2">
        <v>3.5370547246056598E-5</v>
      </c>
      <c r="R7268" s="2">
        <v>1.8676342094007899E-4</v>
      </c>
      <c r="S7268" s="1" t="s">
        <v>25</v>
      </c>
      <c r="T7268" t="s">
        <v>28759</v>
      </c>
    </row>
    <row r="7269" spans="1:20" x14ac:dyDescent="0.35">
      <c r="A7269" s="1" t="s">
        <v>11668</v>
      </c>
      <c r="B7269" s="1" t="s">
        <v>11668</v>
      </c>
      <c r="C7269" s="1" t="s">
        <v>11669</v>
      </c>
      <c r="D7269" s="8" t="s">
        <v>11670</v>
      </c>
      <c r="E7269" s="1" t="s">
        <v>22</v>
      </c>
      <c r="F7269" s="1" t="s">
        <v>22</v>
      </c>
      <c r="G7269" s="1" t="s">
        <v>22</v>
      </c>
      <c r="H7269" s="1" t="s">
        <v>11671</v>
      </c>
      <c r="I7269" s="1" t="s">
        <v>24</v>
      </c>
      <c r="J7269" s="4">
        <v>0</v>
      </c>
      <c r="K7269" s="2">
        <v>0.159613</v>
      </c>
      <c r="L7269" s="4">
        <v>0</v>
      </c>
      <c r="M7269" s="2">
        <v>8.7053569999999993</v>
      </c>
      <c r="N7269" s="2">
        <v>0.35559499999999999</v>
      </c>
      <c r="O7269" s="2">
        <v>1.45251240063363E-2</v>
      </c>
      <c r="P7269" s="2">
        <v>-6.1053057092731304</v>
      </c>
      <c r="Q7269" s="2">
        <v>3.7369304732820399E-5</v>
      </c>
      <c r="R7269" s="2">
        <v>1.96208105157034E-4</v>
      </c>
      <c r="S7269" s="1" t="s">
        <v>25</v>
      </c>
      <c r="T7269" t="s">
        <v>28759</v>
      </c>
    </row>
    <row r="7270" spans="1:20" x14ac:dyDescent="0.35">
      <c r="A7270" s="1" t="s">
        <v>12070</v>
      </c>
      <c r="B7270" s="1" t="s">
        <v>12070</v>
      </c>
      <c r="C7270" s="1" t="s">
        <v>12071</v>
      </c>
      <c r="D7270" s="15" t="s">
        <v>873</v>
      </c>
      <c r="E7270" s="1" t="s">
        <v>740</v>
      </c>
      <c r="F7270" s="1" t="s">
        <v>874</v>
      </c>
      <c r="G7270" s="1" t="s">
        <v>875</v>
      </c>
      <c r="H7270" s="1" t="s">
        <v>876</v>
      </c>
      <c r="I7270" s="1" t="s">
        <v>24</v>
      </c>
      <c r="J7270" s="2">
        <v>0.22184599999999999</v>
      </c>
      <c r="K7270" s="2">
        <v>0.52732100000000004</v>
      </c>
      <c r="L7270" s="2">
        <v>0.384438</v>
      </c>
      <c r="M7270" s="2">
        <v>1.942531</v>
      </c>
      <c r="N7270" s="2">
        <v>1.2857149999999999</v>
      </c>
      <c r="O7270" s="2">
        <v>0.23329113147757699</v>
      </c>
      <c r="P7270" s="2">
        <v>-2.0997966303278299</v>
      </c>
      <c r="Q7270" s="2">
        <v>7.5652283438454294E-5</v>
      </c>
      <c r="R7270" s="2">
        <v>3.6951861365040398E-4</v>
      </c>
      <c r="S7270" s="1" t="s">
        <v>25</v>
      </c>
      <c r="T7270" t="s">
        <v>28759</v>
      </c>
    </row>
    <row r="7271" spans="1:20" x14ac:dyDescent="0.35">
      <c r="A7271" s="1" t="s">
        <v>12320</v>
      </c>
      <c r="B7271" s="1" t="s">
        <v>12320</v>
      </c>
      <c r="C7271" s="1" t="s">
        <v>12321</v>
      </c>
      <c r="D7271" s="8" t="s">
        <v>12322</v>
      </c>
      <c r="E7271" s="1" t="s">
        <v>22</v>
      </c>
      <c r="F7271" s="1" t="s">
        <v>22</v>
      </c>
      <c r="G7271" s="1" t="s">
        <v>22</v>
      </c>
      <c r="H7271" s="1" t="s">
        <v>12323</v>
      </c>
      <c r="I7271" s="1" t="s">
        <v>24</v>
      </c>
      <c r="J7271" s="2">
        <v>0.490564</v>
      </c>
      <c r="K7271" s="2">
        <v>0.53319899999999998</v>
      </c>
      <c r="L7271" s="2">
        <v>1.104614</v>
      </c>
      <c r="M7271" s="2">
        <v>2.0032589999999999</v>
      </c>
      <c r="N7271" s="2">
        <v>1.947605</v>
      </c>
      <c r="O7271" s="2">
        <v>0.35335917312661502</v>
      </c>
      <c r="P7271" s="2">
        <v>-1.50079273335185</v>
      </c>
      <c r="Q7271" s="2">
        <v>1.06654781976709E-4</v>
      </c>
      <c r="R7271" s="2">
        <v>5.0204607770054405E-4</v>
      </c>
      <c r="S7271" s="1" t="s">
        <v>25</v>
      </c>
      <c r="T7271" t="s">
        <v>28759</v>
      </c>
    </row>
    <row r="7272" spans="1:20" x14ac:dyDescent="0.35">
      <c r="A7272" s="1" t="s">
        <v>12438</v>
      </c>
      <c r="B7272" s="1" t="s">
        <v>12438</v>
      </c>
      <c r="C7272" s="1" t="s">
        <v>12439</v>
      </c>
      <c r="D7272" s="3" t="s">
        <v>660</v>
      </c>
      <c r="E7272" s="1" t="s">
        <v>22</v>
      </c>
      <c r="F7272" s="1" t="s">
        <v>22</v>
      </c>
      <c r="G7272" s="1" t="s">
        <v>22</v>
      </c>
      <c r="H7272" s="1" t="s">
        <v>2212</v>
      </c>
      <c r="I7272" s="1" t="s">
        <v>24</v>
      </c>
      <c r="J7272" s="2">
        <v>0.43671199999999999</v>
      </c>
      <c r="K7272" s="2">
        <v>0.82192399999999999</v>
      </c>
      <c r="L7272" s="2">
        <v>0.81637000000000004</v>
      </c>
      <c r="M7272" s="2">
        <v>1.993301</v>
      </c>
      <c r="N7272" s="2">
        <v>1.919176</v>
      </c>
      <c r="O7272" s="2">
        <v>0.329586279084912</v>
      </c>
      <c r="P7272" s="2">
        <v>-1.6012719115537</v>
      </c>
      <c r="Q7272" s="2">
        <v>1.3316560094463599E-4</v>
      </c>
      <c r="R7272" s="2">
        <v>6.1123119896324004E-4</v>
      </c>
      <c r="S7272" s="1" t="s">
        <v>25</v>
      </c>
      <c r="T7272" t="s">
        <v>28759</v>
      </c>
    </row>
    <row r="7273" spans="1:20" x14ac:dyDescent="0.35">
      <c r="A7273" s="1" t="s">
        <v>12454</v>
      </c>
      <c r="B7273" s="1" t="s">
        <v>12454</v>
      </c>
      <c r="C7273" s="1" t="s">
        <v>12455</v>
      </c>
      <c r="D7273" s="13" t="s">
        <v>12456</v>
      </c>
      <c r="E7273" s="1" t="s">
        <v>721</v>
      </c>
      <c r="F7273" s="1" t="s">
        <v>12457</v>
      </c>
      <c r="G7273" s="1" t="s">
        <v>12458</v>
      </c>
      <c r="H7273" s="1" t="s">
        <v>12459</v>
      </c>
      <c r="I7273" s="1" t="s">
        <v>24</v>
      </c>
      <c r="J7273" s="2">
        <v>3.0092180000000002</v>
      </c>
      <c r="K7273" s="2">
        <v>2.2737419999999999</v>
      </c>
      <c r="L7273" s="2">
        <v>3.4323229999999998</v>
      </c>
      <c r="M7273" s="2">
        <v>5.7579609999999999</v>
      </c>
      <c r="N7273" s="2">
        <v>5.1194069999999998</v>
      </c>
      <c r="O7273" s="2">
        <v>0.48273432002168998</v>
      </c>
      <c r="P7273" s="2">
        <v>-1.0506986959793501</v>
      </c>
      <c r="Q7273" s="2">
        <v>1.3714299174888501E-4</v>
      </c>
      <c r="R7273" s="2">
        <v>6.2825256086108299E-4</v>
      </c>
      <c r="S7273" s="1" t="s">
        <v>25</v>
      </c>
      <c r="T7273" t="s">
        <v>28759</v>
      </c>
    </row>
    <row r="7274" spans="1:20" x14ac:dyDescent="0.35">
      <c r="A7274" s="1" t="s">
        <v>3546</v>
      </c>
      <c r="B7274" s="1" t="s">
        <v>3546</v>
      </c>
      <c r="C7274" s="1" t="s">
        <v>3547</v>
      </c>
      <c r="D7274" s="3" t="s">
        <v>660</v>
      </c>
      <c r="E7274" s="1" t="s">
        <v>22</v>
      </c>
      <c r="F7274" s="1" t="s">
        <v>22</v>
      </c>
      <c r="G7274" s="1" t="s">
        <v>22</v>
      </c>
      <c r="H7274" s="1" t="s">
        <v>3548</v>
      </c>
      <c r="I7274" s="1" t="s">
        <v>24</v>
      </c>
      <c r="J7274" s="2">
        <v>0.72319599999999995</v>
      </c>
      <c r="K7274" s="2">
        <v>0.59516800000000003</v>
      </c>
      <c r="L7274" s="2">
        <v>0.63106600000000002</v>
      </c>
      <c r="M7274" s="2">
        <v>2.692885</v>
      </c>
      <c r="N7274" s="2">
        <v>1.501301</v>
      </c>
      <c r="O7274" s="2">
        <v>0.33692642244399401</v>
      </c>
      <c r="P7274" s="2">
        <v>-1.5694945229602699</v>
      </c>
      <c r="Q7274" s="2">
        <v>1.9449078520994499E-4</v>
      </c>
      <c r="R7274" s="2">
        <v>8.5935363972770005E-4</v>
      </c>
      <c r="S7274" s="1" t="s">
        <v>25</v>
      </c>
      <c r="T7274" t="s">
        <v>28759</v>
      </c>
    </row>
    <row r="7275" spans="1:20" x14ac:dyDescent="0.35">
      <c r="A7275" s="1" t="s">
        <v>12712</v>
      </c>
      <c r="B7275" s="1" t="s">
        <v>12712</v>
      </c>
      <c r="C7275" s="1" t="s">
        <v>12713</v>
      </c>
      <c r="D7275" s="16" t="s">
        <v>10876</v>
      </c>
      <c r="E7275" s="1" t="s">
        <v>4886</v>
      </c>
      <c r="F7275" s="1" t="s">
        <v>8934</v>
      </c>
      <c r="G7275" s="1" t="s">
        <v>4888</v>
      </c>
      <c r="H7275" s="1" t="s">
        <v>12714</v>
      </c>
      <c r="I7275" s="1" t="s">
        <v>24</v>
      </c>
      <c r="J7275" s="2">
        <v>1.195899</v>
      </c>
      <c r="K7275" s="2">
        <v>0.63433499999999998</v>
      </c>
      <c r="L7275" s="2">
        <v>1.2437400000000001</v>
      </c>
      <c r="M7275" s="2">
        <v>2.6344349999999999</v>
      </c>
      <c r="N7275" s="2">
        <v>3.2630710000000001</v>
      </c>
      <c r="O7275" s="2">
        <v>0.393342902966834</v>
      </c>
      <c r="P7275" s="2">
        <v>-1.3461405414013701</v>
      </c>
      <c r="Q7275" s="2">
        <v>2.1022629609777801E-4</v>
      </c>
      <c r="R7275" s="2">
        <v>9.2060654309297297E-4</v>
      </c>
      <c r="S7275" s="1" t="s">
        <v>25</v>
      </c>
      <c r="T7275" t="s">
        <v>28759</v>
      </c>
    </row>
    <row r="7276" spans="1:20" x14ac:dyDescent="0.35">
      <c r="A7276" s="1" t="s">
        <v>1169</v>
      </c>
      <c r="B7276" s="1" t="s">
        <v>1169</v>
      </c>
      <c r="C7276" s="1" t="s">
        <v>1170</v>
      </c>
      <c r="D7276" s="8" t="s">
        <v>1171</v>
      </c>
      <c r="E7276" s="1" t="s">
        <v>704</v>
      </c>
      <c r="F7276" s="1" t="s">
        <v>1172</v>
      </c>
      <c r="G7276" s="1" t="s">
        <v>1173</v>
      </c>
      <c r="H7276" s="1" t="s">
        <v>1174</v>
      </c>
      <c r="I7276" s="1" t="s">
        <v>24</v>
      </c>
      <c r="J7276" s="2">
        <v>0.52890999999999999</v>
      </c>
      <c r="K7276" s="2">
        <v>0.60178399999999999</v>
      </c>
      <c r="L7276" s="2">
        <v>0.31245699999999998</v>
      </c>
      <c r="M7276" s="2">
        <v>1.5602849999999999</v>
      </c>
      <c r="N7276" s="2">
        <v>1.057372</v>
      </c>
      <c r="O7276" s="2">
        <v>0.332135805625833</v>
      </c>
      <c r="P7276" s="2">
        <v>-1.59015483511712</v>
      </c>
      <c r="Q7276" s="2">
        <v>2.8241603137209802E-4</v>
      </c>
      <c r="R7276" s="2">
        <v>1.1982465175510301E-3</v>
      </c>
      <c r="S7276" s="1" t="s">
        <v>25</v>
      </c>
      <c r="T7276" t="s">
        <v>28759</v>
      </c>
    </row>
    <row r="7277" spans="1:20" ht="15" x14ac:dyDescent="0.4">
      <c r="A7277" s="1" t="s">
        <v>12933</v>
      </c>
      <c r="B7277" s="1" t="s">
        <v>12933</v>
      </c>
      <c r="C7277" s="1" t="s">
        <v>12934</v>
      </c>
      <c r="D7277" s="26" t="s">
        <v>12935</v>
      </c>
      <c r="E7277" s="1" t="s">
        <v>4146</v>
      </c>
      <c r="F7277" s="1" t="s">
        <v>12936</v>
      </c>
      <c r="G7277" s="1" t="s">
        <v>22</v>
      </c>
      <c r="H7277" s="1" t="s">
        <v>12937</v>
      </c>
      <c r="I7277" s="1" t="s">
        <v>24</v>
      </c>
      <c r="J7277" s="2">
        <v>0.76568800000000004</v>
      </c>
      <c r="K7277" s="2">
        <v>0.80422000000000005</v>
      </c>
      <c r="L7277" s="2">
        <v>0.62996200000000002</v>
      </c>
      <c r="M7277" s="2">
        <v>2.8848760000000002</v>
      </c>
      <c r="N7277" s="2">
        <v>5.3401719999999999</v>
      </c>
      <c r="O7277" s="2">
        <v>0.24165183623957001</v>
      </c>
      <c r="P7277" s="2">
        <v>-2.04899813747469</v>
      </c>
      <c r="Q7277" s="2">
        <v>3.0746092085733501E-4</v>
      </c>
      <c r="R7277" s="2">
        <v>1.2899640551376299E-3</v>
      </c>
      <c r="S7277" s="1" t="s">
        <v>25</v>
      </c>
      <c r="T7277" t="s">
        <v>28759</v>
      </c>
    </row>
    <row r="7278" spans="1:20" ht="15" x14ac:dyDescent="0.4">
      <c r="A7278" s="1" t="s">
        <v>13233</v>
      </c>
      <c r="B7278" s="1" t="s">
        <v>13233</v>
      </c>
      <c r="C7278" s="1" t="s">
        <v>13234</v>
      </c>
      <c r="D7278" s="26" t="s">
        <v>13235</v>
      </c>
      <c r="E7278" s="1" t="s">
        <v>22</v>
      </c>
      <c r="F7278" s="1" t="s">
        <v>22</v>
      </c>
      <c r="G7278" s="1" t="s">
        <v>22</v>
      </c>
      <c r="H7278" s="1" t="s">
        <v>13236</v>
      </c>
      <c r="I7278" s="1" t="s">
        <v>24</v>
      </c>
      <c r="J7278" s="2">
        <v>0.163492</v>
      </c>
      <c r="K7278" s="4">
        <v>0</v>
      </c>
      <c r="L7278" s="2">
        <v>0.183501</v>
      </c>
      <c r="M7278" s="2">
        <v>0.67647999999999997</v>
      </c>
      <c r="N7278" s="2">
        <v>0.79991699999999999</v>
      </c>
      <c r="O7278" s="2">
        <v>0.13087309579575801</v>
      </c>
      <c r="P7278" s="2">
        <v>-2.9337595487991099</v>
      </c>
      <c r="Q7278" s="2">
        <v>5.4769829696999796E-4</v>
      </c>
      <c r="R7278" s="2">
        <v>2.1616340391117299E-3</v>
      </c>
      <c r="S7278" s="1" t="s">
        <v>25</v>
      </c>
      <c r="T7278" t="s">
        <v>28759</v>
      </c>
    </row>
    <row r="7279" spans="1:20" ht="15" x14ac:dyDescent="0.4">
      <c r="A7279" s="1" t="s">
        <v>13371</v>
      </c>
      <c r="B7279" s="1" t="s">
        <v>13371</v>
      </c>
      <c r="C7279" s="1" t="s">
        <v>13372</v>
      </c>
      <c r="D7279" s="27" t="s">
        <v>13373</v>
      </c>
      <c r="E7279" s="1" t="s">
        <v>127</v>
      </c>
      <c r="F7279" s="1" t="s">
        <v>128</v>
      </c>
      <c r="G7279" s="1" t="s">
        <v>129</v>
      </c>
      <c r="H7279" s="1" t="s">
        <v>13374</v>
      </c>
      <c r="I7279" s="1" t="s">
        <v>24</v>
      </c>
      <c r="J7279" s="2">
        <v>0.81261000000000005</v>
      </c>
      <c r="K7279" s="2">
        <v>1.3914059999999999</v>
      </c>
      <c r="L7279" s="2">
        <v>0.72782800000000003</v>
      </c>
      <c r="M7279" s="2">
        <v>3.1442709999999998</v>
      </c>
      <c r="N7279" s="2">
        <v>2.3016960000000002</v>
      </c>
      <c r="O7279" s="2">
        <v>0.37634922342392801</v>
      </c>
      <c r="P7279" s="2">
        <v>-1.40985610033849</v>
      </c>
      <c r="Q7279" s="2">
        <v>7.0268176474782098E-4</v>
      </c>
      <c r="R7279" s="2">
        <v>2.70123085999395E-3</v>
      </c>
      <c r="S7279" s="1" t="s">
        <v>25</v>
      </c>
      <c r="T7279" t="s">
        <v>28759</v>
      </c>
    </row>
    <row r="7280" spans="1:20" x14ac:dyDescent="0.35">
      <c r="A7280" s="1" t="s">
        <v>13567</v>
      </c>
      <c r="B7280" s="1" t="s">
        <v>13567</v>
      </c>
      <c r="C7280" s="1" t="s">
        <v>13568</v>
      </c>
      <c r="D7280" s="15" t="s">
        <v>579</v>
      </c>
      <c r="E7280" s="1" t="s">
        <v>64</v>
      </c>
      <c r="F7280" s="1" t="s">
        <v>65</v>
      </c>
      <c r="G7280" s="1" t="s">
        <v>66</v>
      </c>
      <c r="H7280" s="1" t="s">
        <v>67</v>
      </c>
      <c r="I7280" s="1" t="s">
        <v>24</v>
      </c>
      <c r="J7280" s="2">
        <v>0.27807700000000002</v>
      </c>
      <c r="K7280" s="2">
        <v>0.357796</v>
      </c>
      <c r="L7280" s="2">
        <v>0.89585899999999996</v>
      </c>
      <c r="M7280" s="2">
        <v>1.2060409999999999</v>
      </c>
      <c r="N7280" s="2">
        <v>1.601742</v>
      </c>
      <c r="O7280" s="2">
        <v>0.26917736637671102</v>
      </c>
      <c r="P7280" s="2">
        <v>-1.8933709880181</v>
      </c>
      <c r="Q7280" s="2">
        <v>9.3332096016447296E-4</v>
      </c>
      <c r="R7280" s="2">
        <v>3.4741657738747199E-3</v>
      </c>
      <c r="S7280" s="1" t="s">
        <v>25</v>
      </c>
      <c r="T7280" t="s">
        <v>28759</v>
      </c>
    </row>
    <row r="7281" spans="1:20" x14ac:dyDescent="0.35">
      <c r="A7281" s="1" t="s">
        <v>14212</v>
      </c>
      <c r="B7281" s="1" t="s">
        <v>14212</v>
      </c>
      <c r="C7281" s="1" t="s">
        <v>14213</v>
      </c>
      <c r="D7281" s="13" t="s">
        <v>14214</v>
      </c>
      <c r="E7281" s="1" t="s">
        <v>22</v>
      </c>
      <c r="F7281" s="1" t="s">
        <v>22</v>
      </c>
      <c r="G7281" s="1" t="s">
        <v>22</v>
      </c>
      <c r="H7281" s="1" t="s">
        <v>14215</v>
      </c>
      <c r="I7281" s="1" t="s">
        <v>24</v>
      </c>
      <c r="J7281" s="2">
        <v>1.431918</v>
      </c>
      <c r="K7281" s="2">
        <v>0.68619699999999995</v>
      </c>
      <c r="L7281" s="2">
        <v>1.794689</v>
      </c>
      <c r="M7281" s="2">
        <v>3.5499480000000001</v>
      </c>
      <c r="N7281" s="2">
        <v>4.5374119999999998</v>
      </c>
      <c r="O7281" s="2">
        <v>0.40153009820483598</v>
      </c>
      <c r="P7281" s="2">
        <v>-1.3164199604365101</v>
      </c>
      <c r="Q7281" s="2">
        <v>2.4544912057373699E-3</v>
      </c>
      <c r="R7281" s="2">
        <v>8.1569915283648698E-3</v>
      </c>
      <c r="S7281" s="1" t="s">
        <v>25</v>
      </c>
      <c r="T7281" t="s">
        <v>28759</v>
      </c>
    </row>
    <row r="7282" spans="1:20" x14ac:dyDescent="0.35">
      <c r="A7282" s="1" t="s">
        <v>14291</v>
      </c>
      <c r="B7282" s="1" t="s">
        <v>14291</v>
      </c>
      <c r="C7282" s="1" t="s">
        <v>14292</v>
      </c>
      <c r="D7282" s="7" t="s">
        <v>1050</v>
      </c>
      <c r="E7282" s="1" t="s">
        <v>22</v>
      </c>
      <c r="F7282" s="1" t="s">
        <v>22</v>
      </c>
      <c r="G7282" s="1" t="s">
        <v>22</v>
      </c>
      <c r="H7282" s="1" t="s">
        <v>14293</v>
      </c>
      <c r="I7282" s="1" t="s">
        <v>24</v>
      </c>
      <c r="J7282" s="2">
        <v>0.42511300000000002</v>
      </c>
      <c r="K7282" s="2">
        <v>1.1934659999999999</v>
      </c>
      <c r="L7282" s="2">
        <v>0.44828200000000001</v>
      </c>
      <c r="M7282" s="2">
        <v>2.321491</v>
      </c>
      <c r="N7282" s="2">
        <v>2.9931190000000001</v>
      </c>
      <c r="O7282" s="2">
        <v>0.26145435575312898</v>
      </c>
      <c r="P7282" s="2">
        <v>-1.9353689896248001</v>
      </c>
      <c r="Q7282" s="2">
        <v>2.7379784968823801E-3</v>
      </c>
      <c r="R7282" s="2">
        <v>8.9787751245919492E-3</v>
      </c>
      <c r="S7282" s="1" t="s">
        <v>25</v>
      </c>
      <c r="T7282" t="s">
        <v>28759</v>
      </c>
    </row>
    <row r="7283" spans="1:20" x14ac:dyDescent="0.35">
      <c r="A7283" s="1" t="s">
        <v>14331</v>
      </c>
      <c r="B7283" s="1" t="s">
        <v>14331</v>
      </c>
      <c r="C7283" s="1" t="s">
        <v>14332</v>
      </c>
      <c r="D7283" s="7" t="s">
        <v>1050</v>
      </c>
      <c r="E7283" s="1" t="s">
        <v>22</v>
      </c>
      <c r="F7283" s="1" t="s">
        <v>22</v>
      </c>
      <c r="G7283" s="1" t="s">
        <v>22</v>
      </c>
      <c r="H7283" s="1" t="s">
        <v>6424</v>
      </c>
      <c r="I7283" s="1" t="s">
        <v>24</v>
      </c>
      <c r="J7283" s="2">
        <v>0.249582</v>
      </c>
      <c r="K7283" s="2">
        <v>0.38616</v>
      </c>
      <c r="L7283" s="2">
        <v>0.30366500000000002</v>
      </c>
      <c r="M7283" s="2">
        <v>0.860877</v>
      </c>
      <c r="N7283" s="2">
        <v>0.86377599999999999</v>
      </c>
      <c r="O7283" s="2">
        <v>0.364757908012111</v>
      </c>
      <c r="P7283" s="2">
        <v>-1.4549888385367</v>
      </c>
      <c r="Q7283" s="2">
        <v>2.8657891949778001E-3</v>
      </c>
      <c r="R7283" s="2">
        <v>9.3323817340694708E-3</v>
      </c>
      <c r="S7283" s="1" t="s">
        <v>25</v>
      </c>
      <c r="T7283" t="s">
        <v>28759</v>
      </c>
    </row>
    <row r="7284" spans="1:20" x14ac:dyDescent="0.35">
      <c r="A7284" s="1" t="s">
        <v>14880</v>
      </c>
      <c r="B7284" s="1" t="s">
        <v>14880</v>
      </c>
      <c r="C7284" s="1" t="s">
        <v>14881</v>
      </c>
      <c r="D7284" s="7" t="s">
        <v>1050</v>
      </c>
      <c r="E7284" s="1" t="s">
        <v>22</v>
      </c>
      <c r="F7284" s="1" t="s">
        <v>22</v>
      </c>
      <c r="G7284" s="1" t="s">
        <v>22</v>
      </c>
      <c r="H7284" s="1" t="s">
        <v>6424</v>
      </c>
      <c r="I7284" s="1" t="s">
        <v>24</v>
      </c>
      <c r="J7284" s="2">
        <v>9.3774999999999997E-2</v>
      </c>
      <c r="K7284" s="2">
        <v>4.7230000000000001E-2</v>
      </c>
      <c r="L7284" s="2">
        <v>5.2351000000000002E-2</v>
      </c>
      <c r="M7284" s="2">
        <v>0.25666699999999998</v>
      </c>
      <c r="N7284" s="2">
        <v>0.32484600000000002</v>
      </c>
      <c r="O7284" s="2">
        <v>0.16853985471243199</v>
      </c>
      <c r="P7284" s="2">
        <v>-2.5688383082450299</v>
      </c>
      <c r="Q7284" s="2">
        <v>5.8381517010855401E-3</v>
      </c>
      <c r="R7284" s="2">
        <v>1.7324651802162399E-2</v>
      </c>
      <c r="S7284" s="1" t="s">
        <v>25</v>
      </c>
      <c r="T7284" t="s">
        <v>28759</v>
      </c>
    </row>
    <row r="7285" spans="1:20" x14ac:dyDescent="0.35">
      <c r="A7285" s="1" t="s">
        <v>15368</v>
      </c>
      <c r="B7285" s="1" t="s">
        <v>15368</v>
      </c>
      <c r="C7285" s="1" t="s">
        <v>15369</v>
      </c>
      <c r="D7285" s="13" t="s">
        <v>15370</v>
      </c>
      <c r="E7285" s="1" t="s">
        <v>22</v>
      </c>
      <c r="F7285" s="1" t="s">
        <v>22</v>
      </c>
      <c r="G7285" s="1" t="s">
        <v>22</v>
      </c>
      <c r="H7285" s="1" t="s">
        <v>15371</v>
      </c>
      <c r="I7285" s="1" t="s">
        <v>24</v>
      </c>
      <c r="J7285" s="2">
        <v>0.79817499999999997</v>
      </c>
      <c r="K7285" s="2">
        <v>0.60573900000000003</v>
      </c>
      <c r="L7285" s="2">
        <v>0.97217799999999999</v>
      </c>
      <c r="M7285" s="2">
        <v>1.8641639999999999</v>
      </c>
      <c r="N7285" s="2">
        <v>1.851918</v>
      </c>
      <c r="O7285" s="2">
        <v>0.45592362116746898</v>
      </c>
      <c r="P7285" s="2">
        <v>-1.133135938463</v>
      </c>
      <c r="Q7285" s="2">
        <v>1.01879387556678E-2</v>
      </c>
      <c r="R7285" s="2">
        <v>2.7966929840450801E-2</v>
      </c>
      <c r="S7285" s="1" t="s">
        <v>25</v>
      </c>
      <c r="T7285" t="s">
        <v>28759</v>
      </c>
    </row>
    <row r="7286" spans="1:20" ht="15" x14ac:dyDescent="0.4">
      <c r="A7286" s="1" t="s">
        <v>15422</v>
      </c>
      <c r="B7286" s="1" t="s">
        <v>15422</v>
      </c>
      <c r="C7286" s="1" t="s">
        <v>15423</v>
      </c>
      <c r="D7286" s="26" t="s">
        <v>12935</v>
      </c>
      <c r="E7286" s="1" t="s">
        <v>4146</v>
      </c>
      <c r="F7286" s="1" t="s">
        <v>12936</v>
      </c>
      <c r="G7286" s="1" t="s">
        <v>22</v>
      </c>
      <c r="H7286" s="1" t="s">
        <v>12937</v>
      </c>
      <c r="I7286" s="1" t="s">
        <v>24</v>
      </c>
      <c r="J7286" s="2">
        <v>1.1146320000000001</v>
      </c>
      <c r="K7286" s="2">
        <v>0.91196200000000005</v>
      </c>
      <c r="L7286" s="2">
        <v>2.1205059999999998</v>
      </c>
      <c r="M7286" s="2">
        <v>4.195271</v>
      </c>
      <c r="N7286" s="2">
        <v>3.983495</v>
      </c>
      <c r="O7286" s="2">
        <v>0.44826869444539602</v>
      </c>
      <c r="P7286" s="2">
        <v>-1.1575643448750801</v>
      </c>
      <c r="Q7286" s="2">
        <v>1.0937060441976801E-2</v>
      </c>
      <c r="R7286" s="2">
        <v>2.9717667769327501E-2</v>
      </c>
      <c r="S7286" s="1" t="s">
        <v>25</v>
      </c>
      <c r="T7286" t="s">
        <v>28759</v>
      </c>
    </row>
    <row r="7287" spans="1:20" x14ac:dyDescent="0.35">
      <c r="A7287" s="1" t="s">
        <v>15502</v>
      </c>
      <c r="B7287" s="1" t="s">
        <v>15502</v>
      </c>
      <c r="C7287" s="1" t="s">
        <v>15503</v>
      </c>
      <c r="D7287" s="8" t="s">
        <v>6619</v>
      </c>
      <c r="E7287" s="1" t="s">
        <v>22</v>
      </c>
      <c r="F7287" s="1" t="s">
        <v>22</v>
      </c>
      <c r="G7287" s="1" t="s">
        <v>22</v>
      </c>
      <c r="H7287" s="1" t="s">
        <v>6620</v>
      </c>
      <c r="I7287" s="1" t="s">
        <v>24</v>
      </c>
      <c r="J7287" s="2">
        <v>0.46805600000000003</v>
      </c>
      <c r="K7287" s="2">
        <v>0.43690499999999999</v>
      </c>
      <c r="L7287" s="2">
        <v>0.53989200000000004</v>
      </c>
      <c r="M7287" s="2">
        <v>0.97414400000000001</v>
      </c>
      <c r="N7287" s="2">
        <v>1.1954419999999999</v>
      </c>
      <c r="O7287" s="2">
        <v>0.48311984731190899</v>
      </c>
      <c r="P7287" s="2">
        <v>-1.04954697275223</v>
      </c>
      <c r="Q7287" s="2">
        <v>1.2057836700145199E-2</v>
      </c>
      <c r="R7287" s="2">
        <v>3.2314910100561402E-2</v>
      </c>
      <c r="S7287" s="1" t="s">
        <v>25</v>
      </c>
      <c r="T7287" t="s">
        <v>28759</v>
      </c>
    </row>
    <row r="7288" spans="1:20" x14ac:dyDescent="0.35">
      <c r="A7288" s="1" t="s">
        <v>15545</v>
      </c>
      <c r="B7288" s="1" t="s">
        <v>15545</v>
      </c>
      <c r="C7288" s="1" t="s">
        <v>15546</v>
      </c>
      <c r="D7288" s="3" t="s">
        <v>660</v>
      </c>
      <c r="E7288" s="1" t="s">
        <v>22</v>
      </c>
      <c r="F7288" s="1" t="s">
        <v>22</v>
      </c>
      <c r="G7288" s="1" t="s">
        <v>22</v>
      </c>
      <c r="H7288" s="1" t="s">
        <v>15547</v>
      </c>
      <c r="I7288" s="1" t="s">
        <v>24</v>
      </c>
      <c r="J7288" s="2">
        <v>1.6517980000000001</v>
      </c>
      <c r="K7288" s="2">
        <v>0.50692899999999996</v>
      </c>
      <c r="L7288" s="2">
        <v>2.4221210000000002</v>
      </c>
      <c r="M7288" s="2">
        <v>2.9297529999999998</v>
      </c>
      <c r="N7288" s="2">
        <v>2.848913</v>
      </c>
      <c r="O7288" s="2">
        <v>0.44625415606846902</v>
      </c>
      <c r="P7288" s="2">
        <v>-1.16406248952949</v>
      </c>
      <c r="Q7288" s="2">
        <v>1.28897200368244E-2</v>
      </c>
      <c r="R7288" s="2">
        <v>3.4256934029370599E-2</v>
      </c>
      <c r="S7288" s="1" t="s">
        <v>25</v>
      </c>
      <c r="T7288" t="s">
        <v>28759</v>
      </c>
    </row>
    <row r="7289" spans="1:20" ht="15" x14ac:dyDescent="0.4">
      <c r="A7289" s="1" t="s">
        <v>15583</v>
      </c>
      <c r="B7289" s="1" t="s">
        <v>15583</v>
      </c>
      <c r="C7289" s="1" t="s">
        <v>15584</v>
      </c>
      <c r="D7289" s="27" t="s">
        <v>15585</v>
      </c>
      <c r="E7289" s="1" t="s">
        <v>22</v>
      </c>
      <c r="F7289" s="1" t="s">
        <v>22</v>
      </c>
      <c r="G7289" s="1" t="s">
        <v>22</v>
      </c>
      <c r="H7289" s="1" t="s">
        <v>2573</v>
      </c>
      <c r="I7289" s="1" t="s">
        <v>24</v>
      </c>
      <c r="J7289" s="2">
        <v>0.12506300000000001</v>
      </c>
      <c r="K7289" s="2">
        <v>0.32139600000000002</v>
      </c>
      <c r="L7289" s="2">
        <v>0.30815300000000001</v>
      </c>
      <c r="M7289" s="2">
        <v>0.78107499999999996</v>
      </c>
      <c r="N7289" s="2">
        <v>0.71055500000000005</v>
      </c>
      <c r="O7289" s="2">
        <v>0.299560947337499</v>
      </c>
      <c r="P7289" s="2">
        <v>-1.7390785376956901</v>
      </c>
      <c r="Q7289" s="2">
        <v>1.3873094424955899E-2</v>
      </c>
      <c r="R7289" s="2">
        <v>3.6497651547445401E-2</v>
      </c>
      <c r="S7289" s="1" t="s">
        <v>25</v>
      </c>
      <c r="T7289" t="s">
        <v>28759</v>
      </c>
    </row>
    <row r="7290" spans="1:20" x14ac:dyDescent="0.35">
      <c r="A7290" s="1" t="s">
        <v>15852</v>
      </c>
      <c r="B7290" s="1" t="s">
        <v>15852</v>
      </c>
      <c r="C7290" s="1" t="s">
        <v>15853</v>
      </c>
      <c r="D7290" s="8" t="s">
        <v>9006</v>
      </c>
      <c r="E7290" s="1" t="s">
        <v>22</v>
      </c>
      <c r="F7290" s="1" t="s">
        <v>22</v>
      </c>
      <c r="G7290" s="1" t="s">
        <v>22</v>
      </c>
      <c r="H7290" s="1" t="s">
        <v>15854</v>
      </c>
      <c r="I7290" s="1" t="s">
        <v>24</v>
      </c>
      <c r="J7290" s="2">
        <v>132.471542</v>
      </c>
      <c r="K7290" s="2">
        <v>130.27269000000001</v>
      </c>
      <c r="L7290" s="2">
        <v>158.10797099999999</v>
      </c>
      <c r="M7290" s="2">
        <v>9.4669039999999995</v>
      </c>
      <c r="N7290" s="2">
        <v>8.6222069999999995</v>
      </c>
      <c r="O7290" s="2">
        <v>15.3051924498319</v>
      </c>
      <c r="P7290" s="2">
        <v>3.9359492805345302</v>
      </c>
      <c r="Q7290" s="2">
        <v>1.3147025458242101E-147</v>
      </c>
      <c r="R7290" s="2">
        <v>7.3681189478171998E-144</v>
      </c>
      <c r="S7290" s="1" t="s">
        <v>3596</v>
      </c>
      <c r="T7290" t="s">
        <v>28759</v>
      </c>
    </row>
    <row r="7291" spans="1:20" x14ac:dyDescent="0.35">
      <c r="A7291" s="1" t="s">
        <v>15903</v>
      </c>
      <c r="B7291" s="1" t="s">
        <v>15903</v>
      </c>
      <c r="C7291" s="1" t="s">
        <v>15904</v>
      </c>
      <c r="D7291" s="3" t="s">
        <v>660</v>
      </c>
      <c r="E7291" s="1" t="s">
        <v>22</v>
      </c>
      <c r="F7291" s="1" t="s">
        <v>22</v>
      </c>
      <c r="G7291" s="1" t="s">
        <v>22</v>
      </c>
      <c r="H7291" s="1" t="s">
        <v>3759</v>
      </c>
      <c r="I7291" s="1" t="s">
        <v>24</v>
      </c>
      <c r="J7291" s="2">
        <v>19.115967000000001</v>
      </c>
      <c r="K7291" s="2">
        <v>18.097926999999999</v>
      </c>
      <c r="L7291" s="2">
        <v>20.729963000000001</v>
      </c>
      <c r="M7291" s="2">
        <v>0.27349099999999998</v>
      </c>
      <c r="N7291" s="2">
        <v>0.52316099999999999</v>
      </c>
      <c r="O7291" s="2">
        <v>41.7860335477543</v>
      </c>
      <c r="P7291" s="2">
        <v>5.3849489152234797</v>
      </c>
      <c r="Q7291" s="2">
        <v>6.7193062540887104E-83</v>
      </c>
      <c r="R7291" s="2">
        <v>4.9549578908440502E-80</v>
      </c>
      <c r="S7291" s="1" t="s">
        <v>3596</v>
      </c>
      <c r="T7291" t="s">
        <v>28759</v>
      </c>
    </row>
    <row r="7292" spans="1:20" x14ac:dyDescent="0.35">
      <c r="A7292" s="1" t="s">
        <v>1979</v>
      </c>
      <c r="B7292" s="1" t="s">
        <v>1979</v>
      </c>
      <c r="C7292" s="1" t="s">
        <v>1980</v>
      </c>
      <c r="D7292" s="7" t="s">
        <v>1050</v>
      </c>
      <c r="E7292" s="1" t="s">
        <v>364</v>
      </c>
      <c r="F7292" s="1" t="s">
        <v>532</v>
      </c>
      <c r="G7292" s="1" t="s">
        <v>22</v>
      </c>
      <c r="H7292" s="1" t="s">
        <v>1981</v>
      </c>
      <c r="I7292" s="1" t="s">
        <v>24</v>
      </c>
      <c r="J7292" s="2">
        <v>85.578750999999997</v>
      </c>
      <c r="K7292" s="2">
        <v>88.600623999999996</v>
      </c>
      <c r="L7292" s="2">
        <v>65.201324</v>
      </c>
      <c r="M7292" s="2">
        <v>3.2670870000000001</v>
      </c>
      <c r="N7292" s="2">
        <v>3.3100890000000001</v>
      </c>
      <c r="O7292" s="2">
        <v>20.749784575772701</v>
      </c>
      <c r="P7292" s="2">
        <v>4.3750244533672698</v>
      </c>
      <c r="Q7292" s="2">
        <v>7.7014058967617505E-70</v>
      </c>
      <c r="R7292" s="2">
        <v>3.08298280055797E-67</v>
      </c>
      <c r="S7292" s="1" t="s">
        <v>3596</v>
      </c>
      <c r="T7292" t="s">
        <v>28759</v>
      </c>
    </row>
    <row r="7293" spans="1:20" x14ac:dyDescent="0.35">
      <c r="A7293" s="1" t="s">
        <v>274</v>
      </c>
      <c r="B7293" s="1" t="s">
        <v>274</v>
      </c>
      <c r="C7293" s="1" t="s">
        <v>275</v>
      </c>
      <c r="D7293" s="8" t="s">
        <v>276</v>
      </c>
      <c r="E7293" s="1" t="s">
        <v>22</v>
      </c>
      <c r="F7293" s="1" t="s">
        <v>22</v>
      </c>
      <c r="G7293" s="1" t="s">
        <v>22</v>
      </c>
      <c r="H7293" s="1" t="s">
        <v>277</v>
      </c>
      <c r="I7293" s="1" t="s">
        <v>24</v>
      </c>
      <c r="J7293" s="2">
        <v>38.142753999999996</v>
      </c>
      <c r="K7293" s="2">
        <v>34.140887999999997</v>
      </c>
      <c r="L7293" s="2">
        <v>32.676318999999999</v>
      </c>
      <c r="M7293" s="2">
        <v>0.52763899999999997</v>
      </c>
      <c r="N7293" s="2">
        <v>1.1143380000000001</v>
      </c>
      <c r="O7293" s="2">
        <v>32.939383164629803</v>
      </c>
      <c r="P7293" s="2">
        <v>5.0417416337505996</v>
      </c>
      <c r="Q7293" s="2">
        <v>7.3189152653376302E-47</v>
      </c>
      <c r="R7293" s="2">
        <v>1.21355410393663E-44</v>
      </c>
      <c r="S7293" s="1" t="s">
        <v>3596</v>
      </c>
      <c r="T7293" t="s">
        <v>28759</v>
      </c>
    </row>
    <row r="7294" spans="1:20" x14ac:dyDescent="0.35">
      <c r="A7294" s="1" t="s">
        <v>16093</v>
      </c>
      <c r="B7294" s="1" t="s">
        <v>16093</v>
      </c>
      <c r="C7294" s="1" t="s">
        <v>16094</v>
      </c>
      <c r="D7294" s="15" t="s">
        <v>16095</v>
      </c>
      <c r="E7294" s="1" t="s">
        <v>364</v>
      </c>
      <c r="F7294" s="1" t="s">
        <v>1669</v>
      </c>
      <c r="G7294" s="1" t="s">
        <v>22</v>
      </c>
      <c r="H7294" s="1" t="s">
        <v>16096</v>
      </c>
      <c r="I7294" s="1" t="s">
        <v>24</v>
      </c>
      <c r="J7294" s="2">
        <v>22.612818000000001</v>
      </c>
      <c r="K7294" s="2">
        <v>23.213626999999999</v>
      </c>
      <c r="L7294" s="2">
        <v>21.191284</v>
      </c>
      <c r="M7294" s="2">
        <v>1.3268930000000001</v>
      </c>
      <c r="N7294" s="2">
        <v>1.4506079999999999</v>
      </c>
      <c r="O7294" s="2">
        <v>14.0880237019796</v>
      </c>
      <c r="P7294" s="2">
        <v>3.8163973363908501</v>
      </c>
      <c r="Q7294" s="2">
        <v>3.2841522709818801E-38</v>
      </c>
      <c r="R7294" s="2">
        <v>3.6089613700962503E-36</v>
      </c>
      <c r="S7294" s="1" t="s">
        <v>3596</v>
      </c>
      <c r="T7294" t="s">
        <v>28759</v>
      </c>
    </row>
    <row r="7295" spans="1:20" x14ac:dyDescent="0.35">
      <c r="A7295" s="1" t="s">
        <v>212</v>
      </c>
      <c r="B7295" s="1" t="s">
        <v>212</v>
      </c>
      <c r="C7295" s="1" t="s">
        <v>213</v>
      </c>
      <c r="D7295" s="16" t="s">
        <v>214</v>
      </c>
      <c r="E7295" s="1" t="s">
        <v>197</v>
      </c>
      <c r="F7295" s="1" t="s">
        <v>215</v>
      </c>
      <c r="G7295" s="1" t="s">
        <v>22</v>
      </c>
      <c r="H7295" s="1" t="s">
        <v>216</v>
      </c>
      <c r="I7295" s="1" t="s">
        <v>24</v>
      </c>
      <c r="J7295" s="2">
        <v>52.138976999999997</v>
      </c>
      <c r="K7295" s="2">
        <v>38.420628000000001</v>
      </c>
      <c r="L7295" s="2">
        <v>59.408023999999997</v>
      </c>
      <c r="M7295" s="2">
        <v>8.7140550000000001</v>
      </c>
      <c r="N7295" s="2">
        <v>9.9438960000000005</v>
      </c>
      <c r="O7295" s="2">
        <v>5.4853806095734301</v>
      </c>
      <c r="P7295" s="2">
        <v>2.45559172719065</v>
      </c>
      <c r="Q7295" s="2">
        <v>2.5512608185830798E-35</v>
      </c>
      <c r="R7295" s="2">
        <v>2.4399805685438601E-33</v>
      </c>
      <c r="S7295" s="1" t="s">
        <v>3596</v>
      </c>
      <c r="T7295" t="s">
        <v>28759</v>
      </c>
    </row>
    <row r="7296" spans="1:20" x14ac:dyDescent="0.35">
      <c r="A7296" s="1" t="s">
        <v>16140</v>
      </c>
      <c r="B7296" s="1" t="s">
        <v>16140</v>
      </c>
      <c r="C7296" s="1" t="s">
        <v>16141</v>
      </c>
      <c r="D7296" s="6" t="s">
        <v>16142</v>
      </c>
      <c r="E7296" s="1" t="s">
        <v>22</v>
      </c>
      <c r="F7296" s="1" t="s">
        <v>22</v>
      </c>
      <c r="G7296" s="1" t="s">
        <v>22</v>
      </c>
      <c r="H7296" s="1" t="s">
        <v>13478</v>
      </c>
      <c r="I7296" s="1" t="s">
        <v>24</v>
      </c>
      <c r="J7296" s="2">
        <v>22.252354</v>
      </c>
      <c r="K7296" s="2">
        <v>23.241320000000002</v>
      </c>
      <c r="L7296" s="2">
        <v>23.853756000000001</v>
      </c>
      <c r="M7296" s="2">
        <v>3.8867430000000001</v>
      </c>
      <c r="N7296" s="2">
        <v>4.20343</v>
      </c>
      <c r="O7296" s="2">
        <v>6.7224441793496297</v>
      </c>
      <c r="P7296" s="2">
        <v>2.7489858705503898</v>
      </c>
      <c r="Q7296" s="2">
        <v>1.5742660586113501E-34</v>
      </c>
      <c r="R7296" s="2">
        <v>1.4416367155035099E-32</v>
      </c>
      <c r="S7296" s="1" t="s">
        <v>3596</v>
      </c>
      <c r="T7296" t="s">
        <v>28759</v>
      </c>
    </row>
    <row r="7297" spans="1:20" x14ac:dyDescent="0.35">
      <c r="A7297" s="1" t="s">
        <v>16299</v>
      </c>
      <c r="B7297" s="1" t="s">
        <v>16299</v>
      </c>
      <c r="C7297" s="1" t="s">
        <v>16300</v>
      </c>
      <c r="D7297" s="8" t="s">
        <v>16301</v>
      </c>
      <c r="E7297" s="1" t="s">
        <v>22</v>
      </c>
      <c r="F7297" s="1" t="s">
        <v>22</v>
      </c>
      <c r="G7297" s="1" t="s">
        <v>22</v>
      </c>
      <c r="H7297" s="1" t="s">
        <v>16302</v>
      </c>
      <c r="I7297" s="1" t="s">
        <v>24</v>
      </c>
      <c r="J7297" s="2">
        <v>3.9452039999999999</v>
      </c>
      <c r="K7297" s="2">
        <v>3.501055</v>
      </c>
      <c r="L7297" s="2">
        <v>3.5346540000000002</v>
      </c>
      <c r="M7297" s="2">
        <v>0.259301</v>
      </c>
      <c r="N7297" s="2">
        <v>0.245451</v>
      </c>
      <c r="O7297" s="2">
        <v>12.559547665124899</v>
      </c>
      <c r="P7297" s="2">
        <v>3.6507126010729198</v>
      </c>
      <c r="Q7297" s="2">
        <v>5.36984443195158E-28</v>
      </c>
      <c r="R7297" s="2">
        <v>3.3966993379717199E-26</v>
      </c>
      <c r="S7297" s="1" t="s">
        <v>3596</v>
      </c>
      <c r="T7297" t="s">
        <v>28759</v>
      </c>
    </row>
    <row r="7298" spans="1:20" ht="15" x14ac:dyDescent="0.4">
      <c r="A7298" s="1" t="s">
        <v>16361</v>
      </c>
      <c r="B7298" s="1" t="s">
        <v>16361</v>
      </c>
      <c r="C7298" s="1" t="s">
        <v>16362</v>
      </c>
      <c r="D7298" s="27" t="s">
        <v>16363</v>
      </c>
      <c r="E7298" s="1" t="s">
        <v>2901</v>
      </c>
      <c r="F7298" s="1" t="s">
        <v>2902</v>
      </c>
      <c r="G7298" s="1" t="s">
        <v>22</v>
      </c>
      <c r="H7298" s="1" t="s">
        <v>1311</v>
      </c>
      <c r="I7298" s="1" t="s">
        <v>24</v>
      </c>
      <c r="J7298" s="2">
        <v>11.926043999999999</v>
      </c>
      <c r="K7298" s="2">
        <v>16.930336</v>
      </c>
      <c r="L7298" s="2">
        <v>15.642878</v>
      </c>
      <c r="M7298" s="2">
        <v>2.5163500000000001</v>
      </c>
      <c r="N7298" s="2">
        <v>2.5284529999999998</v>
      </c>
      <c r="O7298" s="2">
        <v>6.7482379980965099</v>
      </c>
      <c r="P7298" s="2">
        <v>2.7545108557562901</v>
      </c>
      <c r="Q7298" s="2">
        <v>1.25355936191608E-26</v>
      </c>
      <c r="R7298" s="2">
        <v>7.2129857165528496E-25</v>
      </c>
      <c r="S7298" s="1" t="s">
        <v>3596</v>
      </c>
      <c r="T7298" t="s">
        <v>28759</v>
      </c>
    </row>
    <row r="7299" spans="1:20" ht="15" x14ac:dyDescent="0.4">
      <c r="A7299" s="1" t="s">
        <v>361</v>
      </c>
      <c r="B7299" s="1" t="s">
        <v>361</v>
      </c>
      <c r="C7299" s="1" t="s">
        <v>362</v>
      </c>
      <c r="D7299" s="26" t="s">
        <v>363</v>
      </c>
      <c r="E7299" s="1" t="s">
        <v>364</v>
      </c>
      <c r="F7299" s="1" t="s">
        <v>365</v>
      </c>
      <c r="G7299" s="1" t="s">
        <v>22</v>
      </c>
      <c r="H7299" s="1" t="s">
        <v>366</v>
      </c>
      <c r="I7299" s="1" t="s">
        <v>24</v>
      </c>
      <c r="J7299" s="2">
        <v>25.263145000000002</v>
      </c>
      <c r="K7299" s="2">
        <v>20.594963</v>
      </c>
      <c r="L7299" s="2">
        <v>26.291622</v>
      </c>
      <c r="M7299" s="2">
        <v>2.9076070000000001</v>
      </c>
      <c r="N7299" s="2">
        <v>2.7650579999999998</v>
      </c>
      <c r="O7299" s="2">
        <v>6.7984490243977103</v>
      </c>
      <c r="P7299" s="2">
        <v>2.7652056522411899</v>
      </c>
      <c r="Q7299" s="2">
        <v>3.5599751679721797E-23</v>
      </c>
      <c r="R7299" s="2">
        <v>1.67098197917783E-21</v>
      </c>
      <c r="S7299" s="1" t="s">
        <v>3596</v>
      </c>
      <c r="T7299" t="s">
        <v>28759</v>
      </c>
    </row>
    <row r="7300" spans="1:20" x14ac:dyDescent="0.35">
      <c r="A7300" s="1" t="s">
        <v>16556</v>
      </c>
      <c r="B7300" s="1" t="s">
        <v>16556</v>
      </c>
      <c r="C7300" s="1" t="s">
        <v>16557</v>
      </c>
      <c r="D7300" s="8" t="s">
        <v>16558</v>
      </c>
      <c r="E7300" s="1" t="s">
        <v>22</v>
      </c>
      <c r="F7300" s="1" t="s">
        <v>22</v>
      </c>
      <c r="G7300" s="1" t="s">
        <v>22</v>
      </c>
      <c r="H7300" s="1" t="s">
        <v>16559</v>
      </c>
      <c r="I7300" s="1" t="s">
        <v>24</v>
      </c>
      <c r="J7300" s="2">
        <v>115.44322200000001</v>
      </c>
      <c r="K7300" s="2">
        <v>118.26314499999999</v>
      </c>
      <c r="L7300" s="2">
        <v>138.15527299999999</v>
      </c>
      <c r="M7300" s="2">
        <v>34.822403000000001</v>
      </c>
      <c r="N7300" s="2">
        <v>20.464161000000001</v>
      </c>
      <c r="O7300" s="2">
        <v>4.5277305960307404</v>
      </c>
      <c r="P7300" s="2">
        <v>2.1787881190944298</v>
      </c>
      <c r="Q7300" s="2">
        <v>3.14210899517437E-22</v>
      </c>
      <c r="R7300" s="2">
        <v>1.3672077369996299E-20</v>
      </c>
      <c r="S7300" s="1" t="s">
        <v>3596</v>
      </c>
      <c r="T7300" t="s">
        <v>28759</v>
      </c>
    </row>
    <row r="7301" spans="1:20" ht="15" x14ac:dyDescent="0.4">
      <c r="A7301" s="1" t="s">
        <v>16599</v>
      </c>
      <c r="B7301" s="1" t="s">
        <v>16599</v>
      </c>
      <c r="C7301" s="1" t="s">
        <v>16600</v>
      </c>
      <c r="D7301" s="27" t="s">
        <v>2980</v>
      </c>
      <c r="E7301" s="1" t="s">
        <v>22</v>
      </c>
      <c r="F7301" s="1" t="s">
        <v>22</v>
      </c>
      <c r="G7301" s="1" t="s">
        <v>22</v>
      </c>
      <c r="H7301" s="1" t="s">
        <v>16601</v>
      </c>
      <c r="I7301" s="1" t="s">
        <v>24</v>
      </c>
      <c r="J7301" s="2">
        <v>5.6123370000000001</v>
      </c>
      <c r="K7301" s="2">
        <v>3.8269760000000002</v>
      </c>
      <c r="L7301" s="2">
        <v>5.8882909999999997</v>
      </c>
      <c r="M7301" s="2">
        <v>0.17013800000000001</v>
      </c>
      <c r="N7301" s="2">
        <v>0.22123300000000001</v>
      </c>
      <c r="O7301" s="2">
        <v>31.346460138984899</v>
      </c>
      <c r="P7301" s="2">
        <v>4.9702306279217998</v>
      </c>
      <c r="Q7301" s="2">
        <v>1.06072710308893E-21</v>
      </c>
      <c r="R7301" s="2">
        <v>4.4430037193958202E-20</v>
      </c>
      <c r="S7301" s="1" t="s">
        <v>3596</v>
      </c>
      <c r="T7301" t="s">
        <v>28759</v>
      </c>
    </row>
    <row r="7302" spans="1:20" x14ac:dyDescent="0.35">
      <c r="A7302" s="1" t="s">
        <v>399</v>
      </c>
      <c r="B7302" s="1" t="s">
        <v>399</v>
      </c>
      <c r="C7302" s="1" t="s">
        <v>400</v>
      </c>
      <c r="D7302" s="13" t="s">
        <v>375</v>
      </c>
      <c r="E7302" s="1" t="s">
        <v>22</v>
      </c>
      <c r="F7302" s="1" t="s">
        <v>22</v>
      </c>
      <c r="G7302" s="1" t="s">
        <v>22</v>
      </c>
      <c r="H7302" s="1" t="s">
        <v>401</v>
      </c>
      <c r="I7302" s="1" t="s">
        <v>24</v>
      </c>
      <c r="J7302" s="2">
        <v>8.7714660000000002</v>
      </c>
      <c r="K7302" s="2">
        <v>4.7473020000000004</v>
      </c>
      <c r="L7302" s="2">
        <v>9.0030040000000007</v>
      </c>
      <c r="M7302" s="2">
        <v>0.58858900000000003</v>
      </c>
      <c r="N7302" s="2">
        <v>0.23339499999999999</v>
      </c>
      <c r="O7302" s="2">
        <v>16.281826949074901</v>
      </c>
      <c r="P7302" s="2">
        <v>4.0251906853078498</v>
      </c>
      <c r="Q7302" s="2">
        <v>5.72173020971617E-21</v>
      </c>
      <c r="R7302" s="2">
        <v>2.2807158454717898E-19</v>
      </c>
      <c r="S7302" s="1" t="s">
        <v>3596</v>
      </c>
      <c r="T7302" t="s">
        <v>28759</v>
      </c>
    </row>
    <row r="7303" spans="1:20" x14ac:dyDescent="0.35">
      <c r="A7303" s="1" t="s">
        <v>16663</v>
      </c>
      <c r="B7303" s="1" t="s">
        <v>16663</v>
      </c>
      <c r="C7303" s="1" t="s">
        <v>16664</v>
      </c>
      <c r="D7303" s="16" t="s">
        <v>10876</v>
      </c>
      <c r="E7303" s="1" t="s">
        <v>4886</v>
      </c>
      <c r="F7303" s="1" t="s">
        <v>8934</v>
      </c>
      <c r="G7303" s="1" t="s">
        <v>4888</v>
      </c>
      <c r="H7303" s="1" t="s">
        <v>12714</v>
      </c>
      <c r="I7303" s="1" t="s">
        <v>24</v>
      </c>
      <c r="J7303" s="2">
        <v>2.404293</v>
      </c>
      <c r="K7303" s="2">
        <v>2.8116660000000002</v>
      </c>
      <c r="L7303" s="2">
        <v>2.6057860000000002</v>
      </c>
      <c r="M7303" s="2">
        <v>0.215669</v>
      </c>
      <c r="N7303" s="2">
        <v>0.181919</v>
      </c>
      <c r="O7303" s="2">
        <v>17.6381137291778</v>
      </c>
      <c r="P7303" s="2">
        <v>4.1406243780578302</v>
      </c>
      <c r="Q7303" s="2">
        <v>8.2725366863526905E-21</v>
      </c>
      <c r="R7303" s="2">
        <v>3.2466809947475499E-19</v>
      </c>
      <c r="S7303" s="1" t="s">
        <v>3596</v>
      </c>
      <c r="T7303" t="s">
        <v>28759</v>
      </c>
    </row>
    <row r="7304" spans="1:20" x14ac:dyDescent="0.35">
      <c r="A7304" s="1" t="s">
        <v>16673</v>
      </c>
      <c r="B7304" s="1" t="s">
        <v>16673</v>
      </c>
      <c r="C7304" s="1" t="s">
        <v>16674</v>
      </c>
      <c r="D7304" s="8" t="s">
        <v>16675</v>
      </c>
      <c r="E7304" s="1" t="s">
        <v>22</v>
      </c>
      <c r="F7304" s="1" t="s">
        <v>22</v>
      </c>
      <c r="G7304" s="1" t="s">
        <v>22</v>
      </c>
      <c r="H7304" s="1" t="s">
        <v>12453</v>
      </c>
      <c r="I7304" s="1" t="s">
        <v>24</v>
      </c>
      <c r="J7304" s="2">
        <v>129.79216</v>
      </c>
      <c r="K7304" s="2">
        <v>126.703575</v>
      </c>
      <c r="L7304" s="2">
        <v>98.312599000000006</v>
      </c>
      <c r="M7304" s="2">
        <v>34.779345999999997</v>
      </c>
      <c r="N7304" s="2">
        <v>28.984303000000001</v>
      </c>
      <c r="O7304" s="2">
        <v>3.62999772342694</v>
      </c>
      <c r="P7304" s="2">
        <v>1.8599686434271701</v>
      </c>
      <c r="Q7304" s="2">
        <v>1.4671210909759999E-20</v>
      </c>
      <c r="R7304" s="2">
        <v>5.6317352344286904E-19</v>
      </c>
      <c r="S7304" s="1" t="s">
        <v>3596</v>
      </c>
      <c r="T7304" t="s">
        <v>28759</v>
      </c>
    </row>
    <row r="7305" spans="1:20" ht="15" x14ac:dyDescent="0.4">
      <c r="A7305" s="1" t="s">
        <v>16695</v>
      </c>
      <c r="B7305" s="1" t="s">
        <v>16695</v>
      </c>
      <c r="C7305" s="1" t="s">
        <v>16696</v>
      </c>
      <c r="D7305" s="27" t="s">
        <v>16697</v>
      </c>
      <c r="E7305" s="1" t="s">
        <v>364</v>
      </c>
      <c r="F7305" s="1" t="s">
        <v>365</v>
      </c>
      <c r="G7305" s="1" t="s">
        <v>22</v>
      </c>
      <c r="H7305" s="1" t="s">
        <v>3229</v>
      </c>
      <c r="I7305" s="1" t="s">
        <v>24</v>
      </c>
      <c r="J7305" s="2">
        <v>4.9634549999999997</v>
      </c>
      <c r="K7305" s="2">
        <v>5.3908820000000004</v>
      </c>
      <c r="L7305" s="2">
        <v>9.0444130000000005</v>
      </c>
      <c r="M7305" s="2">
        <v>0.83293499999999998</v>
      </c>
      <c r="N7305" s="2">
        <v>1.119426</v>
      </c>
      <c r="O7305" s="2">
        <v>6.5308641933745202</v>
      </c>
      <c r="P7305" s="2">
        <v>2.70727390831125</v>
      </c>
      <c r="Q7305" s="2">
        <v>2.3613357680015101E-20</v>
      </c>
      <c r="R7305" s="2">
        <v>8.88179206589778E-19</v>
      </c>
      <c r="S7305" s="1" t="s">
        <v>3596</v>
      </c>
      <c r="T7305" t="s">
        <v>28759</v>
      </c>
    </row>
    <row r="7306" spans="1:20" x14ac:dyDescent="0.35">
      <c r="A7306" s="1" t="s">
        <v>249</v>
      </c>
      <c r="B7306" s="1" t="s">
        <v>249</v>
      </c>
      <c r="C7306" s="1" t="s">
        <v>250</v>
      </c>
      <c r="D7306" s="8" t="s">
        <v>251</v>
      </c>
      <c r="E7306" s="1" t="s">
        <v>252</v>
      </c>
      <c r="F7306" s="1" t="s">
        <v>253</v>
      </c>
      <c r="G7306" s="1" t="s">
        <v>254</v>
      </c>
      <c r="H7306" s="1" t="s">
        <v>255</v>
      </c>
      <c r="I7306" s="1" t="s">
        <v>24</v>
      </c>
      <c r="J7306" s="2">
        <v>51.237018999999997</v>
      </c>
      <c r="K7306" s="2">
        <v>47.302154999999999</v>
      </c>
      <c r="L7306" s="2">
        <v>62.532150000000001</v>
      </c>
      <c r="M7306" s="2">
        <v>13.598499</v>
      </c>
      <c r="N7306" s="2">
        <v>12.865479000000001</v>
      </c>
      <c r="O7306" s="2">
        <v>3.68222505793107</v>
      </c>
      <c r="P7306" s="2">
        <v>1.8805778070350001</v>
      </c>
      <c r="Q7306" s="2">
        <v>2.88002205752346E-20</v>
      </c>
      <c r="R7306" s="2">
        <v>1.0731911980840801E-18</v>
      </c>
      <c r="S7306" s="1" t="s">
        <v>3596</v>
      </c>
      <c r="T7306" t="s">
        <v>28759</v>
      </c>
    </row>
    <row r="7307" spans="1:20" x14ac:dyDescent="0.35">
      <c r="A7307" s="1" t="s">
        <v>17136</v>
      </c>
      <c r="B7307" s="1" t="s">
        <v>17136</v>
      </c>
      <c r="C7307" s="1" t="s">
        <v>17137</v>
      </c>
      <c r="D7307" s="3" t="s">
        <v>660</v>
      </c>
      <c r="E7307" s="1" t="s">
        <v>22</v>
      </c>
      <c r="F7307" s="1" t="s">
        <v>22</v>
      </c>
      <c r="G7307" s="1" t="s">
        <v>22</v>
      </c>
      <c r="H7307" s="1" t="s">
        <v>17138</v>
      </c>
      <c r="I7307" s="1" t="s">
        <v>24</v>
      </c>
      <c r="J7307" s="2">
        <v>18.757660000000001</v>
      </c>
      <c r="K7307" s="2">
        <v>18.540665000000001</v>
      </c>
      <c r="L7307" s="2">
        <v>15.12011</v>
      </c>
      <c r="M7307" s="2">
        <v>4.410622</v>
      </c>
      <c r="N7307" s="2">
        <v>3.8439290000000002</v>
      </c>
      <c r="O7307" s="2">
        <v>3.92366771335861</v>
      </c>
      <c r="P7307" s="2">
        <v>1.9722028681146799</v>
      </c>
      <c r="Q7307" s="2">
        <v>2.7090327291931801E-16</v>
      </c>
      <c r="R7307" s="2">
        <v>7.3773095371672802E-15</v>
      </c>
      <c r="S7307" s="1" t="s">
        <v>3596</v>
      </c>
      <c r="T7307" t="s">
        <v>28759</v>
      </c>
    </row>
    <row r="7308" spans="1:20" x14ac:dyDescent="0.35">
      <c r="A7308" s="1" t="s">
        <v>17177</v>
      </c>
      <c r="B7308" s="1" t="s">
        <v>17177</v>
      </c>
      <c r="C7308" s="1" t="s">
        <v>17178</v>
      </c>
      <c r="D7308" s="8" t="s">
        <v>17179</v>
      </c>
      <c r="E7308" s="1" t="s">
        <v>22</v>
      </c>
      <c r="F7308" s="1" t="s">
        <v>22</v>
      </c>
      <c r="G7308" s="1" t="s">
        <v>22</v>
      </c>
      <c r="H7308" s="1" t="s">
        <v>16477</v>
      </c>
      <c r="I7308" s="1" t="s">
        <v>24</v>
      </c>
      <c r="J7308" s="2">
        <v>111.691216</v>
      </c>
      <c r="K7308" s="2">
        <v>106.160622</v>
      </c>
      <c r="L7308" s="2">
        <v>89.202278000000007</v>
      </c>
      <c r="M7308" s="2">
        <v>39.949745</v>
      </c>
      <c r="N7308" s="2">
        <v>35.146048999999998</v>
      </c>
      <c r="O7308" s="2">
        <v>2.7096106204511301</v>
      </c>
      <c r="P7308" s="2">
        <v>1.43808554666944</v>
      </c>
      <c r="Q7308" s="2">
        <v>5.1587462714323597E-16</v>
      </c>
      <c r="R7308" s="2">
        <v>1.36247302561807E-14</v>
      </c>
      <c r="S7308" s="1" t="s">
        <v>3596</v>
      </c>
      <c r="T7308" t="s">
        <v>28759</v>
      </c>
    </row>
    <row r="7309" spans="1:20" x14ac:dyDescent="0.35">
      <c r="A7309" s="1" t="s">
        <v>17221</v>
      </c>
      <c r="B7309" s="1" t="s">
        <v>17221</v>
      </c>
      <c r="C7309" s="1" t="s">
        <v>17222</v>
      </c>
      <c r="D7309" s="7" t="s">
        <v>1050</v>
      </c>
      <c r="E7309" s="1" t="s">
        <v>22</v>
      </c>
      <c r="F7309" s="1" t="s">
        <v>22</v>
      </c>
      <c r="G7309" s="1" t="s">
        <v>22</v>
      </c>
      <c r="H7309" s="1" t="s">
        <v>17223</v>
      </c>
      <c r="I7309" s="1" t="s">
        <v>24</v>
      </c>
      <c r="J7309" s="2">
        <v>43.346096000000003</v>
      </c>
      <c r="K7309" s="2">
        <v>27.947963999999999</v>
      </c>
      <c r="L7309" s="2">
        <v>29.643829</v>
      </c>
      <c r="M7309" s="2">
        <v>4.8359829999999997</v>
      </c>
      <c r="N7309" s="2">
        <v>5.8056910000000004</v>
      </c>
      <c r="O7309" s="2">
        <v>5.2585541466056602</v>
      </c>
      <c r="P7309" s="2">
        <v>2.3946661812170098</v>
      </c>
      <c r="Q7309" s="2">
        <v>8.2498619160577303E-16</v>
      </c>
      <c r="R7309" s="2">
        <v>2.12870746419677E-14</v>
      </c>
      <c r="S7309" s="1" t="s">
        <v>3596</v>
      </c>
      <c r="T7309" t="s">
        <v>28759</v>
      </c>
    </row>
    <row r="7310" spans="1:20" x14ac:dyDescent="0.35">
      <c r="A7310" s="1" t="s">
        <v>17231</v>
      </c>
      <c r="B7310" s="1" t="s">
        <v>17231</v>
      </c>
      <c r="C7310" s="1" t="s">
        <v>17232</v>
      </c>
      <c r="D7310" s="8" t="s">
        <v>17233</v>
      </c>
      <c r="E7310" s="1" t="s">
        <v>17234</v>
      </c>
      <c r="F7310" s="1" t="s">
        <v>17235</v>
      </c>
      <c r="G7310" s="1" t="s">
        <v>17236</v>
      </c>
      <c r="H7310" s="1" t="s">
        <v>17237</v>
      </c>
      <c r="I7310" s="1" t="s">
        <v>24</v>
      </c>
      <c r="J7310" s="2">
        <v>3.5989089999999999</v>
      </c>
      <c r="K7310" s="2">
        <v>3.59579</v>
      </c>
      <c r="L7310" s="2">
        <v>2.2330459999999999</v>
      </c>
      <c r="M7310" s="4">
        <v>0</v>
      </c>
      <c r="N7310" s="4">
        <v>0</v>
      </c>
      <c r="O7310" s="2">
        <v>31425.816666666698</v>
      </c>
      <c r="P7310" s="2">
        <v>14.9396626161806</v>
      </c>
      <c r="Q7310" s="2">
        <v>9.2861498402361306E-16</v>
      </c>
      <c r="R7310" s="2">
        <v>2.37640630888673E-14</v>
      </c>
      <c r="S7310" s="1" t="s">
        <v>3596</v>
      </c>
      <c r="T7310" t="s">
        <v>28759</v>
      </c>
    </row>
    <row r="7311" spans="1:20" ht="15" x14ac:dyDescent="0.4">
      <c r="A7311" s="1" t="s">
        <v>17334</v>
      </c>
      <c r="B7311" s="1" t="s">
        <v>17334</v>
      </c>
      <c r="C7311" s="1" t="s">
        <v>17335</v>
      </c>
      <c r="D7311" s="27" t="s">
        <v>3232</v>
      </c>
      <c r="E7311" s="1" t="s">
        <v>22</v>
      </c>
      <c r="F7311" s="1" t="s">
        <v>22</v>
      </c>
      <c r="G7311" s="1" t="s">
        <v>22</v>
      </c>
      <c r="H7311" s="1" t="s">
        <v>2573</v>
      </c>
      <c r="I7311" s="1" t="s">
        <v>24</v>
      </c>
      <c r="J7311" s="2">
        <v>20.804846000000001</v>
      </c>
      <c r="K7311" s="2">
        <v>25.498013</v>
      </c>
      <c r="L7311" s="2">
        <v>21.078393999999999</v>
      </c>
      <c r="M7311" s="2">
        <v>7.3416170000000003</v>
      </c>
      <c r="N7311" s="2">
        <v>5.6399509999999999</v>
      </c>
      <c r="O7311" s="2">
        <v>3.61064146316461</v>
      </c>
      <c r="P7311" s="2">
        <v>1.85225516772619</v>
      </c>
      <c r="Q7311" s="2">
        <v>4.0170454622237801E-15</v>
      </c>
      <c r="R7311" s="2">
        <v>9.7039351674512695E-14</v>
      </c>
      <c r="S7311" s="1" t="s">
        <v>3596</v>
      </c>
      <c r="T7311" t="s">
        <v>28759</v>
      </c>
    </row>
    <row r="7312" spans="1:20" x14ac:dyDescent="0.35">
      <c r="A7312" s="1" t="s">
        <v>17528</v>
      </c>
      <c r="B7312" s="1" t="s">
        <v>17528</v>
      </c>
      <c r="C7312" s="1" t="s">
        <v>17529</v>
      </c>
      <c r="D7312" s="7" t="s">
        <v>1050</v>
      </c>
      <c r="E7312" s="1" t="s">
        <v>22</v>
      </c>
      <c r="F7312" s="1" t="s">
        <v>22</v>
      </c>
      <c r="G7312" s="1" t="s">
        <v>22</v>
      </c>
      <c r="H7312" s="1" t="s">
        <v>4005</v>
      </c>
      <c r="I7312" s="1" t="s">
        <v>24</v>
      </c>
      <c r="J7312" s="2">
        <v>104.15130600000001</v>
      </c>
      <c r="K7312" s="2">
        <v>95.301299999999998</v>
      </c>
      <c r="L7312" s="2">
        <v>78.171531999999999</v>
      </c>
      <c r="M7312" s="2">
        <v>17.604175999999999</v>
      </c>
      <c r="N7312" s="2">
        <v>11.609512</v>
      </c>
      <c r="O7312" s="2">
        <v>4.9984381778913702</v>
      </c>
      <c r="P7312" s="2">
        <v>2.3214773778875499</v>
      </c>
      <c r="Q7312" s="2">
        <v>2.3645762999856201E-14</v>
      </c>
      <c r="R7312" s="2">
        <v>5.2050398333226304E-13</v>
      </c>
      <c r="S7312" s="1" t="s">
        <v>3596</v>
      </c>
      <c r="T7312" t="s">
        <v>28759</v>
      </c>
    </row>
    <row r="7313" spans="1:20" ht="15" x14ac:dyDescent="0.4">
      <c r="A7313" s="1" t="s">
        <v>17530</v>
      </c>
      <c r="B7313" s="1" t="s">
        <v>17530</v>
      </c>
      <c r="C7313" s="1" t="s">
        <v>17531</v>
      </c>
      <c r="D7313" s="27" t="s">
        <v>17532</v>
      </c>
      <c r="E7313" s="1" t="s">
        <v>22</v>
      </c>
      <c r="F7313" s="1" t="s">
        <v>22</v>
      </c>
      <c r="G7313" s="1" t="s">
        <v>22</v>
      </c>
      <c r="H7313" s="1" t="s">
        <v>17533</v>
      </c>
      <c r="I7313" s="1" t="s">
        <v>24</v>
      </c>
      <c r="J7313" s="2">
        <v>4.2008910000000004</v>
      </c>
      <c r="K7313" s="2">
        <v>3.661826</v>
      </c>
      <c r="L7313" s="2">
        <v>3.3003800000000001</v>
      </c>
      <c r="M7313" s="2">
        <v>0.954372</v>
      </c>
      <c r="N7313" s="2">
        <v>1.021136</v>
      </c>
      <c r="O7313" s="2">
        <v>3.4625549171388599</v>
      </c>
      <c r="P7313" s="2">
        <v>1.7918369529107401</v>
      </c>
      <c r="Q7313" s="2">
        <v>2.4260019898084401E-14</v>
      </c>
      <c r="R7313" s="2">
        <v>5.3360618334703503E-13</v>
      </c>
      <c r="S7313" s="1" t="s">
        <v>3596</v>
      </c>
      <c r="T7313" t="s">
        <v>28759</v>
      </c>
    </row>
    <row r="7314" spans="1:20" x14ac:dyDescent="0.35">
      <c r="A7314" s="1" t="s">
        <v>17578</v>
      </c>
      <c r="B7314" s="1" t="s">
        <v>17578</v>
      </c>
      <c r="C7314" s="1" t="s">
        <v>17579</v>
      </c>
      <c r="D7314" s="8" t="s">
        <v>17179</v>
      </c>
      <c r="E7314" s="1" t="s">
        <v>22</v>
      </c>
      <c r="F7314" s="1" t="s">
        <v>22</v>
      </c>
      <c r="G7314" s="1" t="s">
        <v>22</v>
      </c>
      <c r="H7314" s="1" t="s">
        <v>1193</v>
      </c>
      <c r="I7314" s="1" t="s">
        <v>24</v>
      </c>
      <c r="J7314" s="2">
        <v>320.30163599999997</v>
      </c>
      <c r="K7314" s="2">
        <v>269.292664</v>
      </c>
      <c r="L7314" s="2">
        <v>231.03121899999999</v>
      </c>
      <c r="M7314" s="2">
        <v>97.152748000000003</v>
      </c>
      <c r="N7314" s="2">
        <v>72.884186</v>
      </c>
      <c r="O7314" s="2">
        <v>3.0787432609658798</v>
      </c>
      <c r="P7314" s="2">
        <v>1.62234156482517</v>
      </c>
      <c r="Q7314" s="2">
        <v>3.2184402445587897E-14</v>
      </c>
      <c r="R7314" s="2">
        <v>6.9535183140344201E-13</v>
      </c>
      <c r="S7314" s="1" t="s">
        <v>3596</v>
      </c>
      <c r="T7314" t="s">
        <v>28759</v>
      </c>
    </row>
    <row r="7315" spans="1:20" x14ac:dyDescent="0.35">
      <c r="A7315" s="1" t="s">
        <v>17669</v>
      </c>
      <c r="B7315" s="1" t="s">
        <v>17669</v>
      </c>
      <c r="C7315" s="1" t="s">
        <v>17670</v>
      </c>
      <c r="D7315" s="8" t="s">
        <v>17671</v>
      </c>
      <c r="E7315" s="1" t="s">
        <v>22</v>
      </c>
      <c r="F7315" s="1" t="s">
        <v>22</v>
      </c>
      <c r="G7315" s="1" t="s">
        <v>22</v>
      </c>
      <c r="H7315" s="1" t="s">
        <v>17672</v>
      </c>
      <c r="I7315" s="1" t="s">
        <v>24</v>
      </c>
      <c r="J7315" s="2">
        <v>439.83373999999998</v>
      </c>
      <c r="K7315" s="2">
        <v>361.44671599999998</v>
      </c>
      <c r="L7315" s="2">
        <v>331.66683999999998</v>
      </c>
      <c r="M7315" s="2">
        <v>113.416786</v>
      </c>
      <c r="N7315" s="2">
        <v>98.611000000000004</v>
      </c>
      <c r="O7315" s="2">
        <v>3.17262035123689</v>
      </c>
      <c r="P7315" s="2">
        <v>1.6656748927785401</v>
      </c>
      <c r="Q7315" s="2">
        <v>7.2227157792378404E-14</v>
      </c>
      <c r="R7315" s="2">
        <v>1.4936896056516801E-12</v>
      </c>
      <c r="S7315" s="1" t="s">
        <v>3596</v>
      </c>
      <c r="T7315" t="s">
        <v>28759</v>
      </c>
    </row>
    <row r="7316" spans="1:20" x14ac:dyDescent="0.35">
      <c r="A7316" s="1" t="s">
        <v>17806</v>
      </c>
      <c r="B7316" s="1" t="s">
        <v>17806</v>
      </c>
      <c r="C7316" s="1" t="s">
        <v>17807</v>
      </c>
      <c r="D7316" s="7" t="s">
        <v>1050</v>
      </c>
      <c r="E7316" s="1" t="s">
        <v>22</v>
      </c>
      <c r="F7316" s="1" t="s">
        <v>22</v>
      </c>
      <c r="G7316" s="1" t="s">
        <v>22</v>
      </c>
      <c r="H7316" s="1" t="s">
        <v>6424</v>
      </c>
      <c r="I7316" s="1" t="s">
        <v>24</v>
      </c>
      <c r="J7316" s="2">
        <v>1.2759290000000001</v>
      </c>
      <c r="K7316" s="2">
        <v>1.650331</v>
      </c>
      <c r="L7316" s="2">
        <v>1.203444</v>
      </c>
      <c r="M7316" s="2">
        <v>0.22684499999999999</v>
      </c>
      <c r="N7316" s="2">
        <v>0.15579000000000001</v>
      </c>
      <c r="O7316" s="2">
        <v>9.2601527025663497</v>
      </c>
      <c r="P7316" s="2">
        <v>3.2110359841354899</v>
      </c>
      <c r="Q7316" s="2">
        <v>2.3167845802005099E-13</v>
      </c>
      <c r="R7316" s="2">
        <v>4.5304213193565097E-12</v>
      </c>
      <c r="S7316" s="1" t="s">
        <v>3596</v>
      </c>
      <c r="T7316" t="s">
        <v>28759</v>
      </c>
    </row>
    <row r="7317" spans="1:20" x14ac:dyDescent="0.35">
      <c r="A7317" s="1" t="s">
        <v>17891</v>
      </c>
      <c r="B7317" s="1" t="s">
        <v>17891</v>
      </c>
      <c r="C7317" s="1" t="s">
        <v>17892</v>
      </c>
      <c r="D7317" s="7" t="s">
        <v>1050</v>
      </c>
      <c r="E7317" s="1" t="s">
        <v>22</v>
      </c>
      <c r="F7317" s="1" t="s">
        <v>22</v>
      </c>
      <c r="G7317" s="1" t="s">
        <v>22</v>
      </c>
      <c r="H7317" s="1" t="s">
        <v>17893</v>
      </c>
      <c r="I7317" s="1" t="s">
        <v>24</v>
      </c>
      <c r="J7317" s="2">
        <v>0.95278099999999999</v>
      </c>
      <c r="K7317" s="2">
        <v>0.691828</v>
      </c>
      <c r="L7317" s="2">
        <v>1.1865760000000001</v>
      </c>
      <c r="M7317" s="2">
        <v>2.4931999999999999E-2</v>
      </c>
      <c r="N7317" s="4">
        <v>0</v>
      </c>
      <c r="O7317" s="2">
        <v>113.55627306273099</v>
      </c>
      <c r="P7317" s="2">
        <v>6.8272635952164</v>
      </c>
      <c r="Q7317" s="2">
        <v>4.3910556718881998E-13</v>
      </c>
      <c r="R7317" s="2">
        <v>8.3396821466452393E-12</v>
      </c>
      <c r="S7317" s="1" t="s">
        <v>3596</v>
      </c>
      <c r="T7317" t="s">
        <v>28759</v>
      </c>
    </row>
    <row r="7318" spans="1:20" ht="15" x14ac:dyDescent="0.4">
      <c r="A7318" s="1" t="s">
        <v>18244</v>
      </c>
      <c r="B7318" s="1" t="s">
        <v>18244</v>
      </c>
      <c r="C7318" s="1" t="s">
        <v>18245</v>
      </c>
      <c r="D7318" s="28" t="s">
        <v>18246</v>
      </c>
      <c r="E7318" s="1" t="s">
        <v>4440</v>
      </c>
      <c r="F7318" s="1" t="s">
        <v>18247</v>
      </c>
      <c r="G7318" s="1" t="s">
        <v>22</v>
      </c>
      <c r="H7318" s="1" t="s">
        <v>18248</v>
      </c>
      <c r="I7318" s="1" t="s">
        <v>24</v>
      </c>
      <c r="J7318" s="2">
        <v>165.04847699999999</v>
      </c>
      <c r="K7318" s="2">
        <v>120.737396</v>
      </c>
      <c r="L7318" s="2">
        <v>147.28982500000001</v>
      </c>
      <c r="M7318" s="2">
        <v>39.540889999999997</v>
      </c>
      <c r="N7318" s="2">
        <v>38.221558000000002</v>
      </c>
      <c r="O7318" s="2">
        <v>3.2205121953236402</v>
      </c>
      <c r="P7318" s="2">
        <v>1.6872901550756201</v>
      </c>
      <c r="Q7318" s="2">
        <v>5.2870936439864999E-12</v>
      </c>
      <c r="R7318" s="2">
        <v>8.7665643841295601E-11</v>
      </c>
      <c r="S7318" s="1" t="s">
        <v>3596</v>
      </c>
      <c r="T7318" t="s">
        <v>28759</v>
      </c>
    </row>
    <row r="7319" spans="1:20" x14ac:dyDescent="0.35">
      <c r="A7319" s="1" t="s">
        <v>4276</v>
      </c>
      <c r="B7319" s="1" t="s">
        <v>4276</v>
      </c>
      <c r="C7319" s="1" t="s">
        <v>4277</v>
      </c>
      <c r="D7319" s="6" t="s">
        <v>3608</v>
      </c>
      <c r="E7319" s="1" t="s">
        <v>22</v>
      </c>
      <c r="F7319" s="1" t="s">
        <v>22</v>
      </c>
      <c r="G7319" s="1" t="s">
        <v>22</v>
      </c>
      <c r="H7319" s="1" t="s">
        <v>4278</v>
      </c>
      <c r="I7319" s="1" t="s">
        <v>24</v>
      </c>
      <c r="J7319" s="2">
        <v>4182.5849609999996</v>
      </c>
      <c r="K7319" s="2">
        <v>2509.5971679999998</v>
      </c>
      <c r="L7319" s="2">
        <v>3454.2570799999999</v>
      </c>
      <c r="M7319" s="2">
        <v>934.350281</v>
      </c>
      <c r="N7319" s="2">
        <v>637.45556599999998</v>
      </c>
      <c r="O7319" s="2">
        <v>3.6768558394740198</v>
      </c>
      <c r="P7319" s="2">
        <v>1.8784726131055101</v>
      </c>
      <c r="Q7319" s="2">
        <v>6.4795537020356203E-12</v>
      </c>
      <c r="R7319" s="2">
        <v>1.05748429725359E-10</v>
      </c>
      <c r="S7319" s="1" t="s">
        <v>3596</v>
      </c>
      <c r="T7319" t="s">
        <v>28759</v>
      </c>
    </row>
    <row r="7320" spans="1:20" x14ac:dyDescent="0.35">
      <c r="A7320" s="1" t="s">
        <v>18355</v>
      </c>
      <c r="B7320" s="1" t="s">
        <v>18355</v>
      </c>
      <c r="C7320" s="1" t="s">
        <v>18356</v>
      </c>
      <c r="D7320" s="8" t="s">
        <v>8338</v>
      </c>
      <c r="E7320" s="1" t="s">
        <v>523</v>
      </c>
      <c r="F7320" s="1" t="s">
        <v>8339</v>
      </c>
      <c r="G7320" s="1" t="s">
        <v>8340</v>
      </c>
      <c r="H7320" s="1" t="s">
        <v>18357</v>
      </c>
      <c r="I7320" s="1" t="s">
        <v>24</v>
      </c>
      <c r="J7320" s="2">
        <v>16.657430999999999</v>
      </c>
      <c r="K7320" s="2">
        <v>18.442871</v>
      </c>
      <c r="L7320" s="2">
        <v>19.365964999999999</v>
      </c>
      <c r="M7320" s="2">
        <v>7.6275700000000004</v>
      </c>
      <c r="N7320" s="2">
        <v>6.5952500000000001</v>
      </c>
      <c r="O7320" s="2">
        <v>2.4206883350380499</v>
      </c>
      <c r="P7320" s="2">
        <v>1.27541734350896</v>
      </c>
      <c r="Q7320" s="2">
        <v>1.0456252204727799E-11</v>
      </c>
      <c r="R7320" s="2">
        <v>1.67144951101472E-10</v>
      </c>
      <c r="S7320" s="1" t="s">
        <v>3596</v>
      </c>
      <c r="T7320" t="s">
        <v>28759</v>
      </c>
    </row>
    <row r="7321" spans="1:20" ht="15" x14ac:dyDescent="0.4">
      <c r="A7321" s="1" t="s">
        <v>18537</v>
      </c>
      <c r="B7321" s="1" t="s">
        <v>18537</v>
      </c>
      <c r="C7321" s="1" t="s">
        <v>18538</v>
      </c>
      <c r="D7321" s="26" t="s">
        <v>18539</v>
      </c>
      <c r="E7321" s="1" t="s">
        <v>2289</v>
      </c>
      <c r="F7321" s="1" t="s">
        <v>18540</v>
      </c>
      <c r="G7321" s="1" t="s">
        <v>22</v>
      </c>
      <c r="H7321" s="1" t="s">
        <v>3316</v>
      </c>
      <c r="I7321" s="1" t="s">
        <v>24</v>
      </c>
      <c r="J7321" s="2">
        <v>8.0255550000000007</v>
      </c>
      <c r="K7321" s="2">
        <v>9.0535019999999999</v>
      </c>
      <c r="L7321" s="2">
        <v>9.5123850000000001</v>
      </c>
      <c r="M7321" s="2">
        <v>3.0490379999999999</v>
      </c>
      <c r="N7321" s="2">
        <v>3.9549799999999999</v>
      </c>
      <c r="O7321" s="2">
        <v>2.7968704937223698</v>
      </c>
      <c r="P7321" s="2">
        <v>1.4838134528165701</v>
      </c>
      <c r="Q7321" s="2">
        <v>3.0559149836966898E-11</v>
      </c>
      <c r="R7321" s="2">
        <v>4.5989715184290299E-10</v>
      </c>
      <c r="S7321" s="1" t="s">
        <v>3596</v>
      </c>
      <c r="T7321" t="s">
        <v>28759</v>
      </c>
    </row>
    <row r="7322" spans="1:20" x14ac:dyDescent="0.35">
      <c r="A7322" s="1" t="s">
        <v>18686</v>
      </c>
      <c r="B7322" s="1" t="s">
        <v>18686</v>
      </c>
      <c r="C7322" s="1" t="s">
        <v>18687</v>
      </c>
      <c r="D7322" s="8" t="s">
        <v>9155</v>
      </c>
      <c r="E7322" s="1" t="s">
        <v>22</v>
      </c>
      <c r="F7322" s="1" t="s">
        <v>22</v>
      </c>
      <c r="G7322" s="1" t="s">
        <v>22</v>
      </c>
      <c r="H7322" s="1" t="s">
        <v>1174</v>
      </c>
      <c r="I7322" s="1" t="s">
        <v>24</v>
      </c>
      <c r="J7322" s="2">
        <v>147.052795</v>
      </c>
      <c r="K7322" s="2">
        <v>159.75401299999999</v>
      </c>
      <c r="L7322" s="2">
        <v>122.26106299999999</v>
      </c>
      <c r="M7322" s="2">
        <v>64.343818999999996</v>
      </c>
      <c r="N7322" s="2">
        <v>39.195652000000003</v>
      </c>
      <c r="O7322" s="2">
        <v>2.8237945374076099</v>
      </c>
      <c r="P7322" s="2">
        <v>1.49763512024975</v>
      </c>
      <c r="Q7322" s="2">
        <v>6.13883868858057E-11</v>
      </c>
      <c r="R7322" s="2">
        <v>8.8854616596800002E-10</v>
      </c>
      <c r="S7322" s="1" t="s">
        <v>3596</v>
      </c>
      <c r="T7322" t="s">
        <v>28759</v>
      </c>
    </row>
    <row r="7323" spans="1:20" x14ac:dyDescent="0.35">
      <c r="A7323" s="1" t="s">
        <v>18703</v>
      </c>
      <c r="B7323" s="1" t="s">
        <v>18703</v>
      </c>
      <c r="C7323" s="1" t="s">
        <v>18704</v>
      </c>
      <c r="D7323" s="13" t="s">
        <v>1952</v>
      </c>
      <c r="E7323" s="1" t="s">
        <v>22</v>
      </c>
      <c r="F7323" s="1" t="s">
        <v>22</v>
      </c>
      <c r="G7323" s="1" t="s">
        <v>22</v>
      </c>
      <c r="H7323" s="1" t="s">
        <v>18705</v>
      </c>
      <c r="I7323" s="1" t="s">
        <v>24</v>
      </c>
      <c r="J7323" s="2">
        <v>2.6123500000000002</v>
      </c>
      <c r="K7323" s="2">
        <v>2.50353</v>
      </c>
      <c r="L7323" s="2">
        <v>3.3443010000000002</v>
      </c>
      <c r="M7323" s="2">
        <v>0.65240600000000004</v>
      </c>
      <c r="N7323" s="2">
        <v>0.28772599999999998</v>
      </c>
      <c r="O7323" s="2">
        <v>6.5319747219530697</v>
      </c>
      <c r="P7323" s="2">
        <v>2.7075192078341601</v>
      </c>
      <c r="Q7323" s="2">
        <v>6.3049232759848499E-11</v>
      </c>
      <c r="R7323" s="2">
        <v>9.0929778713148501E-10</v>
      </c>
      <c r="S7323" s="1" t="s">
        <v>3596</v>
      </c>
      <c r="T7323" t="s">
        <v>28759</v>
      </c>
    </row>
    <row r="7324" spans="1:20" x14ac:dyDescent="0.35">
      <c r="A7324" s="1" t="s">
        <v>4003</v>
      </c>
      <c r="B7324" s="1" t="s">
        <v>4003</v>
      </c>
      <c r="C7324" s="1" t="s">
        <v>4004</v>
      </c>
      <c r="D7324" s="7" t="s">
        <v>1050</v>
      </c>
      <c r="E7324" s="1" t="s">
        <v>22</v>
      </c>
      <c r="F7324" s="1" t="s">
        <v>22</v>
      </c>
      <c r="G7324" s="1" t="s">
        <v>22</v>
      </c>
      <c r="H7324" s="1" t="s">
        <v>4005</v>
      </c>
      <c r="I7324" s="1" t="s">
        <v>24</v>
      </c>
      <c r="J7324" s="2">
        <v>18.731932</v>
      </c>
      <c r="K7324" s="2">
        <v>19.373728</v>
      </c>
      <c r="L7324" s="2">
        <v>24.256095999999999</v>
      </c>
      <c r="M7324" s="2">
        <v>7.1259819999999996</v>
      </c>
      <c r="N7324" s="2">
        <v>5.9683169999999999</v>
      </c>
      <c r="O7324" s="2">
        <v>3.9476244243710998</v>
      </c>
      <c r="P7324" s="2">
        <v>1.9809847388136199</v>
      </c>
      <c r="Q7324" s="2">
        <v>8.7994315172602105E-11</v>
      </c>
      <c r="R7324" s="2">
        <v>1.24597104586491E-9</v>
      </c>
      <c r="S7324" s="1" t="s">
        <v>3596</v>
      </c>
      <c r="T7324" t="s">
        <v>28759</v>
      </c>
    </row>
    <row r="7325" spans="1:20" x14ac:dyDescent="0.35">
      <c r="A7325" s="1" t="s">
        <v>18772</v>
      </c>
      <c r="B7325" s="1" t="s">
        <v>18772</v>
      </c>
      <c r="C7325" s="1" t="s">
        <v>18773</v>
      </c>
      <c r="D7325" s="13" t="s">
        <v>1952</v>
      </c>
      <c r="E7325" s="1" t="s">
        <v>22</v>
      </c>
      <c r="F7325" s="1" t="s">
        <v>22</v>
      </c>
      <c r="G7325" s="1" t="s">
        <v>22</v>
      </c>
      <c r="H7325" s="1" t="s">
        <v>1953</v>
      </c>
      <c r="I7325" s="1" t="s">
        <v>24</v>
      </c>
      <c r="J7325" s="2">
        <v>3.6659869999999999</v>
      </c>
      <c r="K7325" s="2">
        <v>5.5714399999999999</v>
      </c>
      <c r="L7325" s="2">
        <v>4.0528560000000002</v>
      </c>
      <c r="M7325" s="2">
        <v>0.69115300000000002</v>
      </c>
      <c r="N7325" s="2">
        <v>0.93496199999999996</v>
      </c>
      <c r="O7325" s="2">
        <v>5.9106567004472703</v>
      </c>
      <c r="P7325" s="2">
        <v>2.56331842919223</v>
      </c>
      <c r="Q7325" s="2">
        <v>9.5132649135427299E-11</v>
      </c>
      <c r="R7325" s="2">
        <v>1.33892872630484E-9</v>
      </c>
      <c r="S7325" s="1" t="s">
        <v>3596</v>
      </c>
      <c r="T7325" t="s">
        <v>28759</v>
      </c>
    </row>
    <row r="7326" spans="1:20" ht="15" x14ac:dyDescent="0.4">
      <c r="A7326" s="1" t="s">
        <v>18896</v>
      </c>
      <c r="B7326" s="1" t="s">
        <v>18896</v>
      </c>
      <c r="C7326" s="1" t="s">
        <v>18897</v>
      </c>
      <c r="D7326" s="27" t="s">
        <v>16363</v>
      </c>
      <c r="E7326" s="1" t="s">
        <v>2901</v>
      </c>
      <c r="F7326" s="1" t="s">
        <v>2902</v>
      </c>
      <c r="G7326" s="1" t="s">
        <v>22</v>
      </c>
      <c r="H7326" s="1" t="s">
        <v>1311</v>
      </c>
      <c r="I7326" s="1" t="s">
        <v>24</v>
      </c>
      <c r="J7326" s="2">
        <v>12.38538</v>
      </c>
      <c r="K7326" s="2">
        <v>14.923101000000001</v>
      </c>
      <c r="L7326" s="2">
        <v>13.751647</v>
      </c>
      <c r="M7326" s="2">
        <v>3.1380840000000001</v>
      </c>
      <c r="N7326" s="2">
        <v>1.901616</v>
      </c>
      <c r="O7326" s="2">
        <v>4.2928554707964901</v>
      </c>
      <c r="P7326" s="2">
        <v>2.1019376018388098</v>
      </c>
      <c r="Q7326" s="2">
        <v>1.6800211997602499E-10</v>
      </c>
      <c r="R7326" s="2">
        <v>2.2808892470776E-9</v>
      </c>
      <c r="S7326" s="1" t="s">
        <v>3596</v>
      </c>
      <c r="T7326" t="s">
        <v>28759</v>
      </c>
    </row>
    <row r="7327" spans="1:20" x14ac:dyDescent="0.35">
      <c r="A7327" s="1" t="s">
        <v>19065</v>
      </c>
      <c r="B7327" s="1" t="s">
        <v>19065</v>
      </c>
      <c r="C7327" s="1" t="s">
        <v>19066</v>
      </c>
      <c r="D7327" s="15" t="s">
        <v>19067</v>
      </c>
      <c r="E7327" s="1" t="s">
        <v>22</v>
      </c>
      <c r="F7327" s="1" t="s">
        <v>22</v>
      </c>
      <c r="G7327" s="1" t="s">
        <v>22</v>
      </c>
      <c r="H7327" s="1" t="s">
        <v>19068</v>
      </c>
      <c r="I7327" s="1" t="s">
        <v>24</v>
      </c>
      <c r="J7327" s="2">
        <v>16.750595000000001</v>
      </c>
      <c r="K7327" s="2">
        <v>23.392748000000001</v>
      </c>
      <c r="L7327" s="2">
        <v>16.219436999999999</v>
      </c>
      <c r="M7327" s="2">
        <v>6.5982180000000001</v>
      </c>
      <c r="N7327" s="2">
        <v>4.9364999999999997</v>
      </c>
      <c r="O7327" s="2">
        <v>2.9666627453488301</v>
      </c>
      <c r="P7327" s="2">
        <v>1.56884092841309</v>
      </c>
      <c r="Q7327" s="2">
        <v>3.36616165102805E-10</v>
      </c>
      <c r="R7327" s="2">
        <v>4.3488511657495597E-9</v>
      </c>
      <c r="S7327" s="1" t="s">
        <v>3596</v>
      </c>
      <c r="T7327" t="s">
        <v>28759</v>
      </c>
    </row>
    <row r="7328" spans="1:20" ht="15" x14ac:dyDescent="0.4">
      <c r="A7328" s="1" t="s">
        <v>19142</v>
      </c>
      <c r="B7328" s="1" t="s">
        <v>19142</v>
      </c>
      <c r="C7328" s="1" t="s">
        <v>19143</v>
      </c>
      <c r="D7328" s="26" t="s">
        <v>19144</v>
      </c>
      <c r="E7328" s="1" t="s">
        <v>364</v>
      </c>
      <c r="F7328" s="1" t="s">
        <v>365</v>
      </c>
      <c r="G7328" s="1" t="s">
        <v>22</v>
      </c>
      <c r="H7328" s="1" t="s">
        <v>3316</v>
      </c>
      <c r="I7328" s="1" t="s">
        <v>24</v>
      </c>
      <c r="J7328" s="2">
        <v>0.96518400000000004</v>
      </c>
      <c r="K7328" s="2">
        <v>1.501701</v>
      </c>
      <c r="L7328" s="2">
        <v>1.2297180000000001</v>
      </c>
      <c r="M7328" s="4">
        <v>0</v>
      </c>
      <c r="N7328" s="4">
        <v>0</v>
      </c>
      <c r="O7328" s="2">
        <v>12322.01</v>
      </c>
      <c r="P7328" s="2">
        <v>13.588949991142799</v>
      </c>
      <c r="Q7328" s="2">
        <v>5.4841115335157498E-10</v>
      </c>
      <c r="R7328" s="2">
        <v>6.9192153711021299E-9</v>
      </c>
      <c r="S7328" s="1" t="s">
        <v>3596</v>
      </c>
      <c r="T7328" t="s">
        <v>28759</v>
      </c>
    </row>
    <row r="7329" spans="1:20" x14ac:dyDescent="0.35">
      <c r="A7329" s="1" t="s">
        <v>19161</v>
      </c>
      <c r="B7329" s="1" t="s">
        <v>19161</v>
      </c>
      <c r="C7329" s="1" t="s">
        <v>19162</v>
      </c>
      <c r="D7329" s="13" t="s">
        <v>19163</v>
      </c>
      <c r="E7329" s="1" t="s">
        <v>482</v>
      </c>
      <c r="F7329" s="1" t="s">
        <v>19164</v>
      </c>
      <c r="G7329" s="1" t="s">
        <v>10834</v>
      </c>
      <c r="H7329" s="1" t="s">
        <v>19165</v>
      </c>
      <c r="I7329" s="1" t="s">
        <v>24</v>
      </c>
      <c r="J7329" s="2">
        <v>66.538573999999997</v>
      </c>
      <c r="K7329" s="2">
        <v>62.774830000000001</v>
      </c>
      <c r="L7329" s="2">
        <v>60.812164000000003</v>
      </c>
      <c r="M7329" s="2">
        <v>26.991716</v>
      </c>
      <c r="N7329" s="2">
        <v>24.730571999999999</v>
      </c>
      <c r="O7329" s="2">
        <v>2.2720093986638599</v>
      </c>
      <c r="P7329" s="2">
        <v>1.18396880287855</v>
      </c>
      <c r="Q7329" s="2">
        <v>6.0427730131056705E-10</v>
      </c>
      <c r="R7329" s="2">
        <v>7.5661566297250794E-9</v>
      </c>
      <c r="S7329" s="1" t="s">
        <v>3596</v>
      </c>
      <c r="T7329" t="s">
        <v>28759</v>
      </c>
    </row>
    <row r="7330" spans="1:20" x14ac:dyDescent="0.35">
      <c r="A7330" s="1" t="s">
        <v>1219</v>
      </c>
      <c r="B7330" s="1" t="s">
        <v>1219</v>
      </c>
      <c r="C7330" s="1" t="s">
        <v>1220</v>
      </c>
      <c r="D7330" s="13" t="s">
        <v>375</v>
      </c>
      <c r="E7330" s="1" t="s">
        <v>22</v>
      </c>
      <c r="F7330" s="1" t="s">
        <v>22</v>
      </c>
      <c r="G7330" s="1" t="s">
        <v>22</v>
      </c>
      <c r="H7330" s="1" t="s">
        <v>1221</v>
      </c>
      <c r="I7330" s="1" t="s">
        <v>24</v>
      </c>
      <c r="J7330" s="2">
        <v>13.862683000000001</v>
      </c>
      <c r="K7330" s="2">
        <v>15.601260999999999</v>
      </c>
      <c r="L7330" s="2">
        <v>17.225798000000001</v>
      </c>
      <c r="M7330" s="2">
        <v>4.7781690000000001</v>
      </c>
      <c r="N7330" s="2">
        <v>6.3894739999999999</v>
      </c>
      <c r="O7330" s="2">
        <v>2.56948528671245</v>
      </c>
      <c r="P7330" s="2">
        <v>1.36147939106202</v>
      </c>
      <c r="Q7330" s="2">
        <v>1.05273128233265E-9</v>
      </c>
      <c r="R7330" s="2">
        <v>1.2770405192002401E-8</v>
      </c>
      <c r="S7330" s="1" t="s">
        <v>3596</v>
      </c>
      <c r="T7330" t="s">
        <v>28759</v>
      </c>
    </row>
    <row r="7331" spans="1:20" x14ac:dyDescent="0.35">
      <c r="A7331" s="1" t="s">
        <v>19310</v>
      </c>
      <c r="B7331" s="1" t="s">
        <v>19310</v>
      </c>
      <c r="C7331" s="1" t="s">
        <v>19311</v>
      </c>
      <c r="D7331" s="7" t="s">
        <v>1050</v>
      </c>
      <c r="E7331" s="1" t="s">
        <v>22</v>
      </c>
      <c r="F7331" s="1" t="s">
        <v>22</v>
      </c>
      <c r="G7331" s="1" t="s">
        <v>22</v>
      </c>
      <c r="H7331" s="1" t="s">
        <v>4005</v>
      </c>
      <c r="I7331" s="1" t="s">
        <v>24</v>
      </c>
      <c r="J7331" s="2">
        <v>58.700459000000002</v>
      </c>
      <c r="K7331" s="2">
        <v>60.467112999999998</v>
      </c>
      <c r="L7331" s="2">
        <v>53.394114999999999</v>
      </c>
      <c r="M7331" s="2">
        <v>22.097574000000002</v>
      </c>
      <c r="N7331" s="2">
        <v>21.532318</v>
      </c>
      <c r="O7331" s="2">
        <v>2.38138766391701</v>
      </c>
      <c r="P7331" s="2">
        <v>1.25180249473077</v>
      </c>
      <c r="Q7331" s="2">
        <v>1.06863650643647E-9</v>
      </c>
      <c r="R7331" s="2">
        <v>1.2929763464319E-8</v>
      </c>
      <c r="S7331" s="1" t="s">
        <v>3596</v>
      </c>
      <c r="T7331" t="s">
        <v>28759</v>
      </c>
    </row>
    <row r="7332" spans="1:20" x14ac:dyDescent="0.35">
      <c r="A7332" s="1" t="s">
        <v>19315</v>
      </c>
      <c r="B7332" s="1" t="s">
        <v>19315</v>
      </c>
      <c r="C7332" s="1" t="s">
        <v>19316</v>
      </c>
      <c r="D7332" s="13" t="s">
        <v>375</v>
      </c>
      <c r="E7332" s="1" t="s">
        <v>22</v>
      </c>
      <c r="F7332" s="1" t="s">
        <v>22</v>
      </c>
      <c r="G7332" s="1" t="s">
        <v>22</v>
      </c>
      <c r="H7332" s="1" t="s">
        <v>19317</v>
      </c>
      <c r="I7332" s="1" t="s">
        <v>24</v>
      </c>
      <c r="J7332" s="2">
        <v>14.716920999999999</v>
      </c>
      <c r="K7332" s="2">
        <v>14.902722000000001</v>
      </c>
      <c r="L7332" s="2">
        <v>11.049111999999999</v>
      </c>
      <c r="M7332" s="2">
        <v>3.7661820000000001</v>
      </c>
      <c r="N7332" s="2">
        <v>3.6934420000000001</v>
      </c>
      <c r="O7332" s="2">
        <v>3.1050094107493602</v>
      </c>
      <c r="P7332" s="2">
        <v>1.63459764101286</v>
      </c>
      <c r="Q7332" s="2">
        <v>1.08999149918814E-9</v>
      </c>
      <c r="R7332" s="2">
        <v>1.3176765224439201E-8</v>
      </c>
      <c r="S7332" s="1" t="s">
        <v>3596</v>
      </c>
      <c r="T7332" t="s">
        <v>28759</v>
      </c>
    </row>
    <row r="7333" spans="1:20" x14ac:dyDescent="0.35">
      <c r="A7333" s="1" t="s">
        <v>19459</v>
      </c>
      <c r="B7333" s="1" t="s">
        <v>19459</v>
      </c>
      <c r="C7333" s="1" t="s">
        <v>19460</v>
      </c>
      <c r="D7333" s="13" t="s">
        <v>19461</v>
      </c>
      <c r="E7333" s="1" t="s">
        <v>22</v>
      </c>
      <c r="F7333" s="1" t="s">
        <v>22</v>
      </c>
      <c r="G7333" s="1" t="s">
        <v>22</v>
      </c>
      <c r="H7333" s="1" t="s">
        <v>19462</v>
      </c>
      <c r="I7333" s="1" t="s">
        <v>24</v>
      </c>
      <c r="J7333" s="2">
        <v>360.52548200000001</v>
      </c>
      <c r="K7333" s="2">
        <v>393.04220600000002</v>
      </c>
      <c r="L7333" s="2">
        <v>365.774902</v>
      </c>
      <c r="M7333" s="2">
        <v>165.89262400000001</v>
      </c>
      <c r="N7333" s="2">
        <v>152.31047100000001</v>
      </c>
      <c r="O7333" s="2">
        <v>2.1503295246445702</v>
      </c>
      <c r="P7333" s="2">
        <v>1.1045577608111901</v>
      </c>
      <c r="Q7333" s="2">
        <v>2.1480087426633599E-9</v>
      </c>
      <c r="R7333" s="2">
        <v>2.48622474130163E-8</v>
      </c>
      <c r="S7333" s="1" t="s">
        <v>3596</v>
      </c>
      <c r="T7333" t="s">
        <v>28759</v>
      </c>
    </row>
    <row r="7334" spans="1:20" ht="15" x14ac:dyDescent="0.4">
      <c r="A7334" s="1" t="s">
        <v>19627</v>
      </c>
      <c r="B7334" s="1" t="s">
        <v>19627</v>
      </c>
      <c r="C7334" s="1" t="s">
        <v>19628</v>
      </c>
      <c r="D7334" s="27" t="s">
        <v>2980</v>
      </c>
      <c r="E7334" s="1" t="s">
        <v>22</v>
      </c>
      <c r="F7334" s="1" t="s">
        <v>22</v>
      </c>
      <c r="G7334" s="1" t="s">
        <v>22</v>
      </c>
      <c r="H7334" s="1" t="s">
        <v>16601</v>
      </c>
      <c r="I7334" s="1" t="s">
        <v>24</v>
      </c>
      <c r="J7334" s="2">
        <v>17.970389999999998</v>
      </c>
      <c r="K7334" s="2">
        <v>14.008125</v>
      </c>
      <c r="L7334" s="2">
        <v>15.953646000000001</v>
      </c>
      <c r="M7334" s="2">
        <v>4.6425640000000001</v>
      </c>
      <c r="N7334" s="2">
        <v>3.38809</v>
      </c>
      <c r="O7334" s="2">
        <v>3.4064095461016501</v>
      </c>
      <c r="P7334" s="2">
        <v>1.7682518979084201</v>
      </c>
      <c r="Q7334" s="2">
        <v>4.5967574740241004E-9</v>
      </c>
      <c r="R7334" s="2">
        <v>5.0632994472131803E-8</v>
      </c>
      <c r="S7334" s="1" t="s">
        <v>3596</v>
      </c>
      <c r="T7334" t="s">
        <v>28759</v>
      </c>
    </row>
    <row r="7335" spans="1:20" x14ac:dyDescent="0.35">
      <c r="A7335" s="1" t="s">
        <v>3320</v>
      </c>
      <c r="B7335" s="1" t="s">
        <v>3320</v>
      </c>
      <c r="C7335" s="1" t="s">
        <v>3321</v>
      </c>
      <c r="D7335" s="15" t="s">
        <v>873</v>
      </c>
      <c r="E7335" s="1" t="s">
        <v>740</v>
      </c>
      <c r="F7335" s="1" t="s">
        <v>874</v>
      </c>
      <c r="G7335" s="1" t="s">
        <v>875</v>
      </c>
      <c r="H7335" s="1" t="s">
        <v>876</v>
      </c>
      <c r="I7335" s="1" t="s">
        <v>24</v>
      </c>
      <c r="J7335" s="2">
        <v>18.387906999999998</v>
      </c>
      <c r="K7335" s="2">
        <v>21.008724000000001</v>
      </c>
      <c r="L7335" s="2">
        <v>21.331887999999999</v>
      </c>
      <c r="M7335" s="4">
        <v>0</v>
      </c>
      <c r="N7335" s="2">
        <v>6.0740000000000002E-2</v>
      </c>
      <c r="O7335" s="2">
        <v>151.790559911618</v>
      </c>
      <c r="P7335" s="2">
        <v>7.2459382598944799</v>
      </c>
      <c r="Q7335" s="2">
        <v>5.3140712850594903E-9</v>
      </c>
      <c r="R7335" s="2">
        <v>5.7941986595306302E-8</v>
      </c>
      <c r="S7335" s="1" t="s">
        <v>3596</v>
      </c>
      <c r="T7335" t="s">
        <v>28759</v>
      </c>
    </row>
    <row r="7336" spans="1:20" x14ac:dyDescent="0.35">
      <c r="A7336" s="1" t="s">
        <v>19742</v>
      </c>
      <c r="B7336" s="1" t="s">
        <v>19742</v>
      </c>
      <c r="C7336" s="1" t="s">
        <v>19743</v>
      </c>
      <c r="D7336" s="13" t="s">
        <v>14214</v>
      </c>
      <c r="E7336" s="1" t="s">
        <v>197</v>
      </c>
      <c r="F7336" s="1" t="s">
        <v>19744</v>
      </c>
      <c r="G7336" s="1" t="s">
        <v>22</v>
      </c>
      <c r="H7336" s="1" t="s">
        <v>19745</v>
      </c>
      <c r="I7336" s="1" t="s">
        <v>24</v>
      </c>
      <c r="J7336" s="2">
        <v>33.929538999999998</v>
      </c>
      <c r="K7336" s="2">
        <v>35.019286999999998</v>
      </c>
      <c r="L7336" s="2">
        <v>27.243568</v>
      </c>
      <c r="M7336" s="2">
        <v>15.918969000000001</v>
      </c>
      <c r="N7336" s="2">
        <v>13.969666</v>
      </c>
      <c r="O7336" s="2">
        <v>2.1764159938588499</v>
      </c>
      <c r="P7336" s="2">
        <v>1.12195433550271</v>
      </c>
      <c r="Q7336" s="2">
        <v>6.5903193221826297E-9</v>
      </c>
      <c r="R7336" s="2">
        <v>7.0888764492617896E-8</v>
      </c>
      <c r="S7336" s="1" t="s">
        <v>3596</v>
      </c>
      <c r="T7336" t="s">
        <v>28759</v>
      </c>
    </row>
    <row r="7337" spans="1:20" ht="15" x14ac:dyDescent="0.4">
      <c r="A7337" s="1" t="s">
        <v>2683</v>
      </c>
      <c r="B7337" s="1" t="s">
        <v>2683</v>
      </c>
      <c r="C7337" s="1" t="s">
        <v>2684</v>
      </c>
      <c r="D7337" s="26" t="s">
        <v>531</v>
      </c>
      <c r="E7337" s="1" t="s">
        <v>364</v>
      </c>
      <c r="F7337" s="1" t="s">
        <v>532</v>
      </c>
      <c r="G7337" s="1" t="s">
        <v>22</v>
      </c>
      <c r="H7337" s="1" t="s">
        <v>2685</v>
      </c>
      <c r="I7337" s="1" t="s">
        <v>24</v>
      </c>
      <c r="J7337" s="2">
        <v>24.086010000000002</v>
      </c>
      <c r="K7337" s="2">
        <v>24.381477</v>
      </c>
      <c r="L7337" s="2">
        <v>20.574596</v>
      </c>
      <c r="M7337" s="2">
        <v>4.9577970000000002</v>
      </c>
      <c r="N7337" s="2">
        <v>6.8211950000000003</v>
      </c>
      <c r="O7337" s="2">
        <v>3.1632492021787599</v>
      </c>
      <c r="P7337" s="2">
        <v>1.6614072164893301</v>
      </c>
      <c r="Q7337" s="2">
        <v>8.1945941202915407E-9</v>
      </c>
      <c r="R7337" s="2">
        <v>8.6539600738421298E-8</v>
      </c>
      <c r="S7337" s="1" t="s">
        <v>3596</v>
      </c>
      <c r="T7337" t="s">
        <v>28759</v>
      </c>
    </row>
    <row r="7338" spans="1:20" x14ac:dyDescent="0.35">
      <c r="A7338" s="1" t="s">
        <v>3263</v>
      </c>
      <c r="B7338" s="1" t="s">
        <v>3263</v>
      </c>
      <c r="C7338" s="1" t="s">
        <v>3264</v>
      </c>
      <c r="D7338" s="13" t="s">
        <v>2859</v>
      </c>
      <c r="E7338" s="1" t="s">
        <v>22</v>
      </c>
      <c r="F7338" s="1" t="s">
        <v>22</v>
      </c>
      <c r="G7338" s="1" t="s">
        <v>22</v>
      </c>
      <c r="H7338" s="1" t="s">
        <v>2860</v>
      </c>
      <c r="I7338" s="1" t="s">
        <v>24</v>
      </c>
      <c r="J7338" s="2">
        <v>1.5105580000000001</v>
      </c>
      <c r="K7338" s="2">
        <v>1.0605309999999999</v>
      </c>
      <c r="L7338" s="2">
        <v>1.1490750000000001</v>
      </c>
      <c r="M7338" s="4">
        <v>0</v>
      </c>
      <c r="N7338" s="4">
        <v>0</v>
      </c>
      <c r="O7338" s="2">
        <v>12400.5466666667</v>
      </c>
      <c r="P7338" s="2">
        <v>13.5981161014442</v>
      </c>
      <c r="Q7338" s="2">
        <v>9.1231314604228196E-9</v>
      </c>
      <c r="R7338" s="2">
        <v>9.5498091066106897E-8</v>
      </c>
      <c r="S7338" s="1" t="s">
        <v>3596</v>
      </c>
      <c r="T7338" t="s">
        <v>28759</v>
      </c>
    </row>
    <row r="7339" spans="1:20" x14ac:dyDescent="0.35">
      <c r="A7339" s="1" t="s">
        <v>19981</v>
      </c>
      <c r="B7339" s="1" t="s">
        <v>19981</v>
      </c>
      <c r="C7339" s="1" t="s">
        <v>19982</v>
      </c>
      <c r="D7339" s="13" t="s">
        <v>19163</v>
      </c>
      <c r="E7339" s="1" t="s">
        <v>482</v>
      </c>
      <c r="F7339" s="1" t="s">
        <v>19164</v>
      </c>
      <c r="G7339" s="1" t="s">
        <v>10834</v>
      </c>
      <c r="H7339" s="1" t="s">
        <v>19165</v>
      </c>
      <c r="I7339" s="1" t="s">
        <v>24</v>
      </c>
      <c r="J7339" s="2">
        <v>129.635437</v>
      </c>
      <c r="K7339" s="2">
        <v>115.800003</v>
      </c>
      <c r="L7339" s="2">
        <v>101.611679</v>
      </c>
      <c r="M7339" s="2">
        <v>49.872303000000002</v>
      </c>
      <c r="N7339" s="2">
        <v>39.701542000000003</v>
      </c>
      <c r="O7339" s="2">
        <v>2.3579933768406698</v>
      </c>
      <c r="P7339" s="2">
        <v>1.2375596660646899</v>
      </c>
      <c r="Q7339" s="2">
        <v>1.45646630762644E-8</v>
      </c>
      <c r="R7339" s="2">
        <v>1.4760614420364599E-7</v>
      </c>
      <c r="S7339" s="1" t="s">
        <v>3596</v>
      </c>
      <c r="T7339" t="s">
        <v>28759</v>
      </c>
    </row>
    <row r="7340" spans="1:20" x14ac:dyDescent="0.35">
      <c r="A7340" s="1" t="s">
        <v>20061</v>
      </c>
      <c r="B7340" s="1" t="s">
        <v>20061</v>
      </c>
      <c r="C7340" s="1" t="s">
        <v>20062</v>
      </c>
      <c r="D7340" s="8" t="s">
        <v>276</v>
      </c>
      <c r="E7340" s="1" t="s">
        <v>22</v>
      </c>
      <c r="F7340" s="1" t="s">
        <v>22</v>
      </c>
      <c r="G7340" s="1" t="s">
        <v>22</v>
      </c>
      <c r="H7340" s="1" t="s">
        <v>20063</v>
      </c>
      <c r="I7340" s="1" t="s">
        <v>24</v>
      </c>
      <c r="J7340" s="2">
        <v>6.8345450000000003</v>
      </c>
      <c r="K7340" s="2">
        <v>6.4092669999999998</v>
      </c>
      <c r="L7340" s="2">
        <v>3.923899</v>
      </c>
      <c r="M7340" s="2">
        <v>1.3436440000000001</v>
      </c>
      <c r="N7340" s="2">
        <v>1.349181</v>
      </c>
      <c r="O7340" s="2">
        <v>4.6394215866991599</v>
      </c>
      <c r="P7340" s="2">
        <v>2.2139449506078099</v>
      </c>
      <c r="Q7340" s="2">
        <v>2.0912143932381401E-8</v>
      </c>
      <c r="R7340" s="2">
        <v>2.06994029414763E-7</v>
      </c>
      <c r="S7340" s="1" t="s">
        <v>3596</v>
      </c>
      <c r="T7340" t="s">
        <v>28759</v>
      </c>
    </row>
    <row r="7341" spans="1:20" x14ac:dyDescent="0.35">
      <c r="A7341" s="1" t="s">
        <v>1485</v>
      </c>
      <c r="B7341" s="1" t="s">
        <v>1485</v>
      </c>
      <c r="C7341" s="1" t="s">
        <v>1486</v>
      </c>
      <c r="D7341" s="8" t="s">
        <v>1487</v>
      </c>
      <c r="E7341" s="1" t="s">
        <v>22</v>
      </c>
      <c r="F7341" s="1" t="s">
        <v>22</v>
      </c>
      <c r="G7341" s="1" t="s">
        <v>22</v>
      </c>
      <c r="H7341" s="1" t="s">
        <v>1488</v>
      </c>
      <c r="I7341" s="1" t="s">
        <v>24</v>
      </c>
      <c r="J7341" s="2">
        <v>358.717804</v>
      </c>
      <c r="K7341" s="2">
        <v>323.56411700000001</v>
      </c>
      <c r="L7341" s="2">
        <v>282.99414100000001</v>
      </c>
      <c r="M7341" s="2">
        <v>164.379257</v>
      </c>
      <c r="N7341" s="2">
        <v>181.79646299999999</v>
      </c>
      <c r="O7341" s="2">
        <v>2.0429220979078799</v>
      </c>
      <c r="P7341" s="2">
        <v>1.03063419129346</v>
      </c>
      <c r="Q7341" s="2">
        <v>3.5593729880549198E-8</v>
      </c>
      <c r="R7341" s="2">
        <v>3.3776075134194E-7</v>
      </c>
      <c r="S7341" s="1" t="s">
        <v>3596</v>
      </c>
      <c r="T7341" t="s">
        <v>28759</v>
      </c>
    </row>
    <row r="7342" spans="1:20" ht="15" x14ac:dyDescent="0.4">
      <c r="A7342" s="1" t="s">
        <v>2770</v>
      </c>
      <c r="B7342" s="1" t="s">
        <v>2770</v>
      </c>
      <c r="C7342" s="1" t="s">
        <v>2771</v>
      </c>
      <c r="D7342" s="26" t="s">
        <v>531</v>
      </c>
      <c r="E7342" s="1" t="s">
        <v>364</v>
      </c>
      <c r="F7342" s="1" t="s">
        <v>532</v>
      </c>
      <c r="G7342" s="1" t="s">
        <v>22</v>
      </c>
      <c r="H7342" s="1" t="s">
        <v>533</v>
      </c>
      <c r="I7342" s="1" t="s">
        <v>24</v>
      </c>
      <c r="J7342" s="2">
        <v>6.4011399999999998</v>
      </c>
      <c r="K7342" s="2">
        <v>5.6391119999999999</v>
      </c>
      <c r="L7342" s="2">
        <v>7.4314309999999999</v>
      </c>
      <c r="M7342" s="2">
        <v>2.0193279999999998</v>
      </c>
      <c r="N7342" s="2">
        <v>1.290664</v>
      </c>
      <c r="O7342" s="2">
        <v>3.3743341594856302</v>
      </c>
      <c r="P7342" s="2">
        <v>1.7546028504367901</v>
      </c>
      <c r="Q7342" s="2">
        <v>9.8330441797333295E-8</v>
      </c>
      <c r="R7342" s="2">
        <v>8.6133655518751897E-7</v>
      </c>
      <c r="S7342" s="1" t="s">
        <v>3596</v>
      </c>
      <c r="T7342" t="s">
        <v>28759</v>
      </c>
    </row>
    <row r="7343" spans="1:20" x14ac:dyDescent="0.35">
      <c r="A7343" s="1" t="s">
        <v>20801</v>
      </c>
      <c r="B7343" s="1" t="s">
        <v>20801</v>
      </c>
      <c r="C7343" s="1" t="s">
        <v>20802</v>
      </c>
      <c r="D7343" s="8" t="s">
        <v>16558</v>
      </c>
      <c r="E7343" s="1" t="s">
        <v>22</v>
      </c>
      <c r="F7343" s="1" t="s">
        <v>22</v>
      </c>
      <c r="G7343" s="1" t="s">
        <v>22</v>
      </c>
      <c r="H7343" s="1" t="s">
        <v>1193</v>
      </c>
      <c r="I7343" s="1" t="s">
        <v>24</v>
      </c>
      <c r="J7343" s="2">
        <v>356.22396900000001</v>
      </c>
      <c r="K7343" s="2">
        <v>319.29406699999998</v>
      </c>
      <c r="L7343" s="2">
        <v>272.73675500000002</v>
      </c>
      <c r="M7343" s="2">
        <v>160.661911</v>
      </c>
      <c r="N7343" s="2">
        <v>124.602959</v>
      </c>
      <c r="O7343" s="2">
        <v>2.1061206827195602</v>
      </c>
      <c r="P7343" s="2">
        <v>1.0745881065310801</v>
      </c>
      <c r="Q7343" s="2">
        <v>1.62848368924337E-7</v>
      </c>
      <c r="R7343" s="2">
        <v>1.3670871761527199E-6</v>
      </c>
      <c r="S7343" s="1" t="s">
        <v>3596</v>
      </c>
      <c r="T7343" t="s">
        <v>28759</v>
      </c>
    </row>
    <row r="7344" spans="1:20" x14ac:dyDescent="0.35">
      <c r="A7344" s="1" t="s">
        <v>20828</v>
      </c>
      <c r="B7344" s="1" t="s">
        <v>20828</v>
      </c>
      <c r="C7344" s="1" t="s">
        <v>20829</v>
      </c>
      <c r="D7344" s="8" t="s">
        <v>20830</v>
      </c>
      <c r="E7344" s="1" t="s">
        <v>22</v>
      </c>
      <c r="F7344" s="1" t="s">
        <v>22</v>
      </c>
      <c r="G7344" s="1" t="s">
        <v>22</v>
      </c>
      <c r="H7344" s="1" t="s">
        <v>20831</v>
      </c>
      <c r="I7344" s="1" t="s">
        <v>24</v>
      </c>
      <c r="J7344" s="2">
        <v>80.220382999999998</v>
      </c>
      <c r="K7344" s="2">
        <v>65.921515999999997</v>
      </c>
      <c r="L7344" s="2">
        <v>58.754947999999999</v>
      </c>
      <c r="M7344" s="2">
        <v>27.184028999999999</v>
      </c>
      <c r="N7344" s="2">
        <v>29.351932999999999</v>
      </c>
      <c r="O7344" s="2">
        <v>2.20963188724091</v>
      </c>
      <c r="P7344" s="2">
        <v>1.14380604441913</v>
      </c>
      <c r="Q7344" s="2">
        <v>1.7554248816079901E-7</v>
      </c>
      <c r="R7344" s="2">
        <v>1.46182811389061E-6</v>
      </c>
      <c r="S7344" s="1" t="s">
        <v>3596</v>
      </c>
      <c r="T7344" t="s">
        <v>28759</v>
      </c>
    </row>
    <row r="7345" spans="1:20" x14ac:dyDescent="0.35">
      <c r="A7345" s="1" t="s">
        <v>20928</v>
      </c>
      <c r="B7345" s="1" t="s">
        <v>20928</v>
      </c>
      <c r="C7345" s="1" t="s">
        <v>20929</v>
      </c>
      <c r="D7345" s="8" t="s">
        <v>17179</v>
      </c>
      <c r="E7345" s="1" t="s">
        <v>22</v>
      </c>
      <c r="F7345" s="1" t="s">
        <v>22</v>
      </c>
      <c r="G7345" s="1" t="s">
        <v>22</v>
      </c>
      <c r="H7345" s="1" t="s">
        <v>20930</v>
      </c>
      <c r="I7345" s="1" t="s">
        <v>24</v>
      </c>
      <c r="J7345" s="2">
        <v>334.35247800000002</v>
      </c>
      <c r="K7345" s="2">
        <v>343.02478000000002</v>
      </c>
      <c r="L7345" s="2">
        <v>244.518967</v>
      </c>
      <c r="M7345" s="2">
        <v>136.61309800000001</v>
      </c>
      <c r="N7345" s="2">
        <v>85.527327999999997</v>
      </c>
      <c r="O7345" s="2">
        <v>2.52840354459987</v>
      </c>
      <c r="P7345" s="2">
        <v>1.33822674252226</v>
      </c>
      <c r="Q7345" s="2">
        <v>2.2894938919608299E-7</v>
      </c>
      <c r="R7345" s="2">
        <v>1.86717688709331E-6</v>
      </c>
      <c r="S7345" s="1" t="s">
        <v>3596</v>
      </c>
      <c r="T7345" t="s">
        <v>28759</v>
      </c>
    </row>
    <row r="7346" spans="1:20" ht="15" x14ac:dyDescent="0.4">
      <c r="A7346" s="1" t="s">
        <v>21038</v>
      </c>
      <c r="B7346" s="1" t="s">
        <v>21038</v>
      </c>
      <c r="C7346" s="1" t="s">
        <v>21039</v>
      </c>
      <c r="D7346" s="27" t="s">
        <v>2980</v>
      </c>
      <c r="E7346" s="1" t="s">
        <v>364</v>
      </c>
      <c r="F7346" s="1" t="s">
        <v>21040</v>
      </c>
      <c r="G7346" s="1" t="s">
        <v>22</v>
      </c>
      <c r="H7346" s="1" t="s">
        <v>21041</v>
      </c>
      <c r="I7346" s="1" t="s">
        <v>24</v>
      </c>
      <c r="J7346" s="2">
        <v>2.5702039999999999</v>
      </c>
      <c r="K7346" s="2">
        <v>3.416687</v>
      </c>
      <c r="L7346" s="2">
        <v>1.455336</v>
      </c>
      <c r="M7346" s="4">
        <v>0</v>
      </c>
      <c r="N7346" s="2">
        <v>0.151586</v>
      </c>
      <c r="O7346" s="2">
        <v>49.095741031493702</v>
      </c>
      <c r="P7346" s="2">
        <v>5.6175259736178997</v>
      </c>
      <c r="Q7346" s="2">
        <v>3.0723768209811802E-7</v>
      </c>
      <c r="R7346" s="2">
        <v>2.4465513861192E-6</v>
      </c>
      <c r="S7346" s="1" t="s">
        <v>3596</v>
      </c>
      <c r="T7346" t="s">
        <v>28759</v>
      </c>
    </row>
    <row r="7347" spans="1:20" ht="15" x14ac:dyDescent="0.4">
      <c r="A7347" s="1" t="s">
        <v>21123</v>
      </c>
      <c r="B7347" s="1" t="s">
        <v>21123</v>
      </c>
      <c r="C7347" s="1" t="s">
        <v>21124</v>
      </c>
      <c r="D7347" s="26" t="s">
        <v>21125</v>
      </c>
      <c r="E7347" s="1" t="s">
        <v>22</v>
      </c>
      <c r="F7347" s="1" t="s">
        <v>22</v>
      </c>
      <c r="G7347" s="1" t="s">
        <v>22</v>
      </c>
      <c r="H7347" s="1" t="s">
        <v>21126</v>
      </c>
      <c r="I7347" s="1" t="s">
        <v>24</v>
      </c>
      <c r="J7347" s="2">
        <v>95.204773000000003</v>
      </c>
      <c r="K7347" s="2">
        <v>95.634674000000004</v>
      </c>
      <c r="L7347" s="2">
        <v>77.088393999999994</v>
      </c>
      <c r="M7347" s="2">
        <v>35.234158000000001</v>
      </c>
      <c r="N7347" s="2">
        <v>30.549057000000001</v>
      </c>
      <c r="O7347" s="2">
        <v>2.3379408466094702</v>
      </c>
      <c r="P7347" s="2">
        <v>1.22523842799498</v>
      </c>
      <c r="Q7347" s="2">
        <v>3.8495821931328702E-7</v>
      </c>
      <c r="R7347" s="2">
        <v>3.0106891492037201E-6</v>
      </c>
      <c r="S7347" s="1" t="s">
        <v>3596</v>
      </c>
      <c r="T7347" t="s">
        <v>28759</v>
      </c>
    </row>
    <row r="7348" spans="1:20" x14ac:dyDescent="0.35">
      <c r="A7348" s="1" t="s">
        <v>21183</v>
      </c>
      <c r="B7348" s="1" t="s">
        <v>21183</v>
      </c>
      <c r="C7348" s="1" t="s">
        <v>21184</v>
      </c>
      <c r="D7348" s="13" t="s">
        <v>21185</v>
      </c>
      <c r="E7348" s="1" t="s">
        <v>482</v>
      </c>
      <c r="F7348" s="1" t="s">
        <v>10833</v>
      </c>
      <c r="G7348" s="1" t="s">
        <v>10834</v>
      </c>
      <c r="H7348" s="1" t="s">
        <v>21186</v>
      </c>
      <c r="I7348" s="1" t="s">
        <v>24</v>
      </c>
      <c r="J7348" s="2">
        <v>1.3414470000000001</v>
      </c>
      <c r="K7348" s="2">
        <v>1.0815060000000001</v>
      </c>
      <c r="L7348" s="2">
        <v>0.57492600000000005</v>
      </c>
      <c r="M7348" s="4">
        <v>0</v>
      </c>
      <c r="N7348" s="4">
        <v>0</v>
      </c>
      <c r="O7348" s="2">
        <v>9992.93</v>
      </c>
      <c r="P7348" s="2">
        <v>13.286692033420699</v>
      </c>
      <c r="Q7348" s="2">
        <v>4.1995734533298698E-7</v>
      </c>
      <c r="R7348" s="2">
        <v>3.25713942178825E-6</v>
      </c>
      <c r="S7348" s="1" t="s">
        <v>3596</v>
      </c>
      <c r="T7348" t="s">
        <v>28759</v>
      </c>
    </row>
    <row r="7349" spans="1:20" x14ac:dyDescent="0.35">
      <c r="A7349" s="1" t="s">
        <v>3654</v>
      </c>
      <c r="B7349" s="1" t="s">
        <v>3654</v>
      </c>
      <c r="C7349" s="1" t="s">
        <v>3655</v>
      </c>
      <c r="D7349" s="3" t="s">
        <v>660</v>
      </c>
      <c r="E7349" s="1" t="s">
        <v>22</v>
      </c>
      <c r="F7349" s="1" t="s">
        <v>22</v>
      </c>
      <c r="G7349" s="1" t="s">
        <v>22</v>
      </c>
      <c r="H7349" s="1" t="s">
        <v>3656</v>
      </c>
      <c r="I7349" s="1" t="s">
        <v>24</v>
      </c>
      <c r="J7349" s="2">
        <v>13.195428</v>
      </c>
      <c r="K7349" s="2">
        <v>19.720383000000002</v>
      </c>
      <c r="L7349" s="2">
        <v>17.096838000000002</v>
      </c>
      <c r="M7349" s="2">
        <v>1.6572530000000001</v>
      </c>
      <c r="N7349" s="2">
        <v>0.22270499999999999</v>
      </c>
      <c r="O7349" s="2">
        <v>15.1469118109368</v>
      </c>
      <c r="P7349" s="2">
        <v>3.92095177840763</v>
      </c>
      <c r="Q7349" s="2">
        <v>7.9589431887854703E-7</v>
      </c>
      <c r="R7349" s="2">
        <v>5.8644624253522597E-6</v>
      </c>
      <c r="S7349" s="1" t="s">
        <v>3596</v>
      </c>
      <c r="T7349" t="s">
        <v>28759</v>
      </c>
    </row>
    <row r="7350" spans="1:20" x14ac:dyDescent="0.35">
      <c r="A7350" s="1" t="s">
        <v>21395</v>
      </c>
      <c r="B7350" s="1" t="s">
        <v>21395</v>
      </c>
      <c r="C7350" s="1" t="s">
        <v>21396</v>
      </c>
      <c r="D7350" s="7" t="s">
        <v>1050</v>
      </c>
      <c r="E7350" s="1" t="s">
        <v>2087</v>
      </c>
      <c r="F7350" s="1" t="s">
        <v>2088</v>
      </c>
      <c r="G7350" s="1" t="s">
        <v>2089</v>
      </c>
      <c r="H7350" s="1" t="s">
        <v>21397</v>
      </c>
      <c r="I7350" s="1" t="s">
        <v>24</v>
      </c>
      <c r="J7350" s="2">
        <v>44.739677</v>
      </c>
      <c r="K7350" s="2">
        <v>39.146545000000003</v>
      </c>
      <c r="L7350" s="2">
        <v>31.515616999999999</v>
      </c>
      <c r="M7350" s="2">
        <v>16.392633</v>
      </c>
      <c r="N7350" s="2">
        <v>13.439260000000001</v>
      </c>
      <c r="O7350" s="2">
        <v>2.3723806297838301</v>
      </c>
      <c r="P7350" s="2">
        <v>1.24633549750921</v>
      </c>
      <c r="Q7350" s="2">
        <v>8.50132502679551E-7</v>
      </c>
      <c r="R7350" s="2">
        <v>6.2411351821028004E-6</v>
      </c>
      <c r="S7350" s="1" t="s">
        <v>3596</v>
      </c>
      <c r="T7350" t="s">
        <v>28759</v>
      </c>
    </row>
    <row r="7351" spans="1:20" x14ac:dyDescent="0.35">
      <c r="A7351" s="1" t="s">
        <v>21686</v>
      </c>
      <c r="B7351" s="1" t="s">
        <v>21686</v>
      </c>
      <c r="C7351" s="1" t="s">
        <v>21687</v>
      </c>
      <c r="D7351" s="6" t="s">
        <v>21688</v>
      </c>
      <c r="E7351" s="1" t="s">
        <v>22</v>
      </c>
      <c r="F7351" s="1" t="s">
        <v>22</v>
      </c>
      <c r="G7351" s="1" t="s">
        <v>22</v>
      </c>
      <c r="H7351" s="1" t="s">
        <v>3981</v>
      </c>
      <c r="I7351" s="1" t="s">
        <v>24</v>
      </c>
      <c r="J7351" s="2">
        <v>0.73914299999999999</v>
      </c>
      <c r="K7351" s="2">
        <v>1.031094</v>
      </c>
      <c r="L7351" s="2">
        <v>0.31395099999999998</v>
      </c>
      <c r="M7351" s="4">
        <v>0</v>
      </c>
      <c r="N7351" s="4">
        <v>0</v>
      </c>
      <c r="O7351" s="2">
        <v>6947.2933333333303</v>
      </c>
      <c r="P7351" s="2">
        <v>12.7622352977281</v>
      </c>
      <c r="Q7351" s="2">
        <v>1.8349342932711399E-6</v>
      </c>
      <c r="R7351" s="2">
        <v>1.2642864215894701E-5</v>
      </c>
      <c r="S7351" s="1" t="s">
        <v>3596</v>
      </c>
      <c r="T7351" t="s">
        <v>28759</v>
      </c>
    </row>
    <row r="7352" spans="1:20" ht="15" x14ac:dyDescent="0.4">
      <c r="A7352" s="1" t="s">
        <v>21712</v>
      </c>
      <c r="B7352" s="1" t="s">
        <v>21712</v>
      </c>
      <c r="C7352" s="1" t="s">
        <v>21713</v>
      </c>
      <c r="D7352" s="26" t="s">
        <v>21714</v>
      </c>
      <c r="E7352" s="1" t="s">
        <v>22</v>
      </c>
      <c r="F7352" s="1" t="s">
        <v>22</v>
      </c>
      <c r="G7352" s="1" t="s">
        <v>22</v>
      </c>
      <c r="H7352" s="1" t="s">
        <v>21715</v>
      </c>
      <c r="I7352" s="1" t="s">
        <v>24</v>
      </c>
      <c r="J7352" s="2">
        <v>1.374395</v>
      </c>
      <c r="K7352" s="2">
        <v>1.082438</v>
      </c>
      <c r="L7352" s="2">
        <v>1.7550920000000001</v>
      </c>
      <c r="M7352" s="2">
        <v>0.127529</v>
      </c>
      <c r="N7352" s="2">
        <v>5.3081999999999997E-2</v>
      </c>
      <c r="O7352" s="2">
        <v>17.364752881808698</v>
      </c>
      <c r="P7352" s="2">
        <v>4.1180899747276802</v>
      </c>
      <c r="Q7352" s="2">
        <v>1.9470619941435E-6</v>
      </c>
      <c r="R7352" s="2">
        <v>1.3353052178142201E-5</v>
      </c>
      <c r="S7352" s="1" t="s">
        <v>3596</v>
      </c>
      <c r="T7352" t="s">
        <v>28759</v>
      </c>
    </row>
    <row r="7353" spans="1:20" x14ac:dyDescent="0.35">
      <c r="A7353" s="1" t="s">
        <v>903</v>
      </c>
      <c r="B7353" s="1" t="s">
        <v>903</v>
      </c>
      <c r="C7353" s="1" t="s">
        <v>904</v>
      </c>
      <c r="D7353" s="13" t="s">
        <v>375</v>
      </c>
      <c r="E7353" s="1" t="s">
        <v>22</v>
      </c>
      <c r="F7353" s="1" t="s">
        <v>22</v>
      </c>
      <c r="G7353" s="1" t="s">
        <v>22</v>
      </c>
      <c r="H7353" s="1" t="s">
        <v>401</v>
      </c>
      <c r="I7353" s="1" t="s">
        <v>24</v>
      </c>
      <c r="J7353" s="2">
        <v>3.0268169999999999</v>
      </c>
      <c r="K7353" s="2">
        <v>0.87433899999999998</v>
      </c>
      <c r="L7353" s="2">
        <v>1.8485799999999999</v>
      </c>
      <c r="M7353" s="2">
        <v>0.13508700000000001</v>
      </c>
      <c r="N7353" s="2">
        <v>0.21801400000000001</v>
      </c>
      <c r="O7353" s="2">
        <v>10.065042415160899</v>
      </c>
      <c r="P7353" s="2">
        <v>3.3312813468300102</v>
      </c>
      <c r="Q7353" s="2">
        <v>1.99668198084957E-6</v>
      </c>
      <c r="R7353" s="2">
        <v>1.3673270397694699E-5</v>
      </c>
      <c r="S7353" s="1" t="s">
        <v>3596</v>
      </c>
      <c r="T7353" t="s">
        <v>28759</v>
      </c>
    </row>
    <row r="7354" spans="1:20" x14ac:dyDescent="0.35">
      <c r="A7354" s="1" t="s">
        <v>21739</v>
      </c>
      <c r="B7354" s="1" t="s">
        <v>21739</v>
      </c>
      <c r="C7354" s="1" t="s">
        <v>21740</v>
      </c>
      <c r="D7354" s="8" t="s">
        <v>17179</v>
      </c>
      <c r="E7354" s="1" t="s">
        <v>22</v>
      </c>
      <c r="F7354" s="1" t="s">
        <v>22</v>
      </c>
      <c r="G7354" s="1" t="s">
        <v>22</v>
      </c>
      <c r="H7354" s="1" t="s">
        <v>16477</v>
      </c>
      <c r="I7354" s="1" t="s">
        <v>24</v>
      </c>
      <c r="J7354" s="2">
        <v>123.170891</v>
      </c>
      <c r="K7354" s="2">
        <v>129.94216900000001</v>
      </c>
      <c r="L7354" s="2">
        <v>103.298637</v>
      </c>
      <c r="M7354" s="2">
        <v>49.434688999999999</v>
      </c>
      <c r="N7354" s="2">
        <v>39.46114</v>
      </c>
      <c r="O7354" s="2">
        <v>2.2860888069401799</v>
      </c>
      <c r="P7354" s="2">
        <v>1.1928814485408501</v>
      </c>
      <c r="Q7354" s="2">
        <v>2.1052456744693901E-6</v>
      </c>
      <c r="R7354" s="2">
        <v>1.4350083748475101E-5</v>
      </c>
      <c r="S7354" s="1" t="s">
        <v>3596</v>
      </c>
      <c r="T7354" t="s">
        <v>28759</v>
      </c>
    </row>
    <row r="7355" spans="1:20" x14ac:dyDescent="0.35">
      <c r="A7355" s="1" t="s">
        <v>1407</v>
      </c>
      <c r="B7355" s="1" t="s">
        <v>1407</v>
      </c>
      <c r="C7355" s="1" t="s">
        <v>1408</v>
      </c>
      <c r="D7355" s="7" t="s">
        <v>1050</v>
      </c>
      <c r="E7355" s="1" t="s">
        <v>22</v>
      </c>
      <c r="F7355" s="1" t="s">
        <v>22</v>
      </c>
      <c r="G7355" s="1" t="s">
        <v>22</v>
      </c>
      <c r="H7355" s="1" t="s">
        <v>1409</v>
      </c>
      <c r="I7355" s="1" t="s">
        <v>24</v>
      </c>
      <c r="J7355" s="2">
        <v>511.33813500000002</v>
      </c>
      <c r="K7355" s="2">
        <v>410.64761399999998</v>
      </c>
      <c r="L7355" s="2">
        <v>344.32775900000001</v>
      </c>
      <c r="M7355" s="2">
        <v>180.336105</v>
      </c>
      <c r="N7355" s="2">
        <v>147.62809799999999</v>
      </c>
      <c r="O7355" s="2">
        <v>2.2515280525650101</v>
      </c>
      <c r="P7355" s="2">
        <v>1.17090445282712</v>
      </c>
      <c r="Q7355" s="2">
        <v>2.2606156275226702E-6</v>
      </c>
      <c r="R7355" s="2">
        <v>1.5337941649004701E-5</v>
      </c>
      <c r="S7355" s="1" t="s">
        <v>3596</v>
      </c>
      <c r="T7355" t="s">
        <v>28759</v>
      </c>
    </row>
    <row r="7356" spans="1:20" x14ac:dyDescent="0.35">
      <c r="A7356" s="1" t="s">
        <v>21788</v>
      </c>
      <c r="B7356" s="1" t="s">
        <v>21788</v>
      </c>
      <c r="C7356" s="1" t="s">
        <v>21789</v>
      </c>
      <c r="D7356" s="8" t="s">
        <v>276</v>
      </c>
      <c r="E7356" s="1" t="s">
        <v>22</v>
      </c>
      <c r="F7356" s="1" t="s">
        <v>22</v>
      </c>
      <c r="G7356" s="1" t="s">
        <v>22</v>
      </c>
      <c r="H7356" s="1" t="s">
        <v>21790</v>
      </c>
      <c r="I7356" s="1" t="s">
        <v>24</v>
      </c>
      <c r="J7356" s="2">
        <v>5.6128429999999998</v>
      </c>
      <c r="K7356" s="2">
        <v>5.4697810000000002</v>
      </c>
      <c r="L7356" s="2">
        <v>6.1112780000000004</v>
      </c>
      <c r="M7356" s="2">
        <v>1.4558219999999999</v>
      </c>
      <c r="N7356" s="2">
        <v>2.4070170000000002</v>
      </c>
      <c r="O7356" s="2">
        <v>2.69150713048389</v>
      </c>
      <c r="P7356" s="2">
        <v>1.42841424742687</v>
      </c>
      <c r="Q7356" s="2">
        <v>2.3652939319552602E-6</v>
      </c>
      <c r="R7356" s="2">
        <v>1.596730102656E-5</v>
      </c>
      <c r="S7356" s="1" t="s">
        <v>3596</v>
      </c>
      <c r="T7356" t="s">
        <v>28759</v>
      </c>
    </row>
    <row r="7357" spans="1:20" ht="15" x14ac:dyDescent="0.4">
      <c r="A7357" s="1" t="s">
        <v>529</v>
      </c>
      <c r="B7357" s="1" t="s">
        <v>529</v>
      </c>
      <c r="C7357" s="1" t="s">
        <v>530</v>
      </c>
      <c r="D7357" s="26" t="s">
        <v>531</v>
      </c>
      <c r="E7357" s="1" t="s">
        <v>364</v>
      </c>
      <c r="F7357" s="1" t="s">
        <v>532</v>
      </c>
      <c r="G7357" s="1" t="s">
        <v>22</v>
      </c>
      <c r="H7357" s="1" t="s">
        <v>533</v>
      </c>
      <c r="I7357" s="1" t="s">
        <v>24</v>
      </c>
      <c r="J7357" s="2">
        <v>33.348205999999998</v>
      </c>
      <c r="K7357" s="2">
        <v>31.159701999999999</v>
      </c>
      <c r="L7357" s="2">
        <v>33.178016999999997</v>
      </c>
      <c r="M7357" s="2">
        <v>14.758330000000001</v>
      </c>
      <c r="N7357" s="2">
        <v>13.063432000000001</v>
      </c>
      <c r="O7357" s="2">
        <v>2.0731307921661499</v>
      </c>
      <c r="P7357" s="2">
        <v>1.0518111377966399</v>
      </c>
      <c r="Q7357" s="2">
        <v>2.4067515311142E-6</v>
      </c>
      <c r="R7357" s="2">
        <v>1.6231526210561199E-5</v>
      </c>
      <c r="S7357" s="1" t="s">
        <v>3596</v>
      </c>
      <c r="T7357" t="s">
        <v>28759</v>
      </c>
    </row>
    <row r="7358" spans="1:20" ht="15" x14ac:dyDescent="0.4">
      <c r="A7358" s="1" t="s">
        <v>2277</v>
      </c>
      <c r="B7358" s="1" t="s">
        <v>2277</v>
      </c>
      <c r="C7358" s="1" t="s">
        <v>2278</v>
      </c>
      <c r="D7358" s="27" t="s">
        <v>1631</v>
      </c>
      <c r="E7358" s="1" t="s">
        <v>22</v>
      </c>
      <c r="F7358" s="1" t="s">
        <v>22</v>
      </c>
      <c r="G7358" s="1" t="s">
        <v>22</v>
      </c>
      <c r="H7358" s="1" t="s">
        <v>2027</v>
      </c>
      <c r="I7358" s="1" t="s">
        <v>24</v>
      </c>
      <c r="J7358" s="2">
        <v>51.755302</v>
      </c>
      <c r="K7358" s="2">
        <v>37.732494000000003</v>
      </c>
      <c r="L7358" s="2">
        <v>55.808838000000002</v>
      </c>
      <c r="M7358" s="2">
        <v>15.662551000000001</v>
      </c>
      <c r="N7358" s="2">
        <v>25.843516999999999</v>
      </c>
      <c r="O7358" s="2">
        <v>2.2259061865585799</v>
      </c>
      <c r="P7358" s="2">
        <v>1.15439278987718</v>
      </c>
      <c r="Q7358" s="2">
        <v>2.6442669587207501E-6</v>
      </c>
      <c r="R7358" s="2">
        <v>1.7691526987921299E-5</v>
      </c>
      <c r="S7358" s="1" t="s">
        <v>3596</v>
      </c>
      <c r="T7358" t="s">
        <v>28759</v>
      </c>
    </row>
    <row r="7359" spans="1:20" x14ac:dyDescent="0.35">
      <c r="A7359" s="1" t="s">
        <v>3760</v>
      </c>
      <c r="B7359" s="1" t="s">
        <v>3760</v>
      </c>
      <c r="C7359" s="1" t="s">
        <v>3761</v>
      </c>
      <c r="D7359" s="3" t="s">
        <v>3762</v>
      </c>
      <c r="E7359" s="1" t="s">
        <v>22</v>
      </c>
      <c r="F7359" s="1" t="s">
        <v>22</v>
      </c>
      <c r="G7359" s="1" t="s">
        <v>22</v>
      </c>
      <c r="H7359" s="1" t="s">
        <v>3763</v>
      </c>
      <c r="I7359" s="1" t="s">
        <v>24</v>
      </c>
      <c r="J7359" s="2">
        <v>6.2580090000000004</v>
      </c>
      <c r="K7359" s="2">
        <v>5.1241089999999998</v>
      </c>
      <c r="L7359" s="2">
        <v>4.7956089999999998</v>
      </c>
      <c r="M7359" s="2">
        <v>1.119688</v>
      </c>
      <c r="N7359" s="2">
        <v>2.4743390000000001</v>
      </c>
      <c r="O7359" s="2">
        <v>3.0205098657402001</v>
      </c>
      <c r="P7359" s="2">
        <v>1.5947920987847699</v>
      </c>
      <c r="Q7359" s="2">
        <v>3.8219024209633302E-6</v>
      </c>
      <c r="R7359" s="2">
        <v>2.4831289042484198E-5</v>
      </c>
      <c r="S7359" s="1" t="s">
        <v>3596</v>
      </c>
      <c r="T7359" t="s">
        <v>28759</v>
      </c>
    </row>
    <row r="7360" spans="1:20" x14ac:dyDescent="0.35">
      <c r="A7360" s="1" t="s">
        <v>21948</v>
      </c>
      <c r="B7360" s="1" t="s">
        <v>21948</v>
      </c>
      <c r="C7360" s="1" t="s">
        <v>21949</v>
      </c>
      <c r="D7360" s="8" t="s">
        <v>16558</v>
      </c>
      <c r="E7360" s="1" t="s">
        <v>22</v>
      </c>
      <c r="F7360" s="1" t="s">
        <v>22</v>
      </c>
      <c r="G7360" s="1" t="s">
        <v>22</v>
      </c>
      <c r="H7360" s="1" t="s">
        <v>21950</v>
      </c>
      <c r="I7360" s="1" t="s">
        <v>24</v>
      </c>
      <c r="J7360" s="2">
        <v>71.442267999999999</v>
      </c>
      <c r="K7360" s="2">
        <v>69.981903000000003</v>
      </c>
      <c r="L7360" s="2">
        <v>50.274433000000002</v>
      </c>
      <c r="M7360" s="2">
        <v>32.067532</v>
      </c>
      <c r="N7360" s="2">
        <v>23.084672999999999</v>
      </c>
      <c r="O7360" s="2">
        <v>2.1724914074902602</v>
      </c>
      <c r="P7360" s="2">
        <v>1.1193504709887201</v>
      </c>
      <c r="Q7360" s="2">
        <v>4.1754250349191398E-6</v>
      </c>
      <c r="R7360" s="2">
        <v>2.6946973820475399E-5</v>
      </c>
      <c r="S7360" s="1" t="s">
        <v>3596</v>
      </c>
      <c r="T7360" t="s">
        <v>28759</v>
      </c>
    </row>
    <row r="7361" spans="1:20" ht="15" x14ac:dyDescent="0.4">
      <c r="A7361" s="1" t="s">
        <v>22109</v>
      </c>
      <c r="B7361" s="1" t="s">
        <v>22109</v>
      </c>
      <c r="C7361" s="1" t="s">
        <v>22110</v>
      </c>
      <c r="D7361" s="26" t="s">
        <v>18539</v>
      </c>
      <c r="E7361" s="1" t="s">
        <v>2289</v>
      </c>
      <c r="F7361" s="1" t="s">
        <v>18540</v>
      </c>
      <c r="G7361" s="1" t="s">
        <v>22</v>
      </c>
      <c r="H7361" s="1" t="s">
        <v>3316</v>
      </c>
      <c r="I7361" s="1" t="s">
        <v>24</v>
      </c>
      <c r="J7361" s="2">
        <v>4.5424740000000003</v>
      </c>
      <c r="K7361" s="2">
        <v>4.2625080000000004</v>
      </c>
      <c r="L7361" s="2">
        <v>4.7580499999999999</v>
      </c>
      <c r="M7361" s="2">
        <v>2.2724169999999999</v>
      </c>
      <c r="N7361" s="2">
        <v>2.1635230000000001</v>
      </c>
      <c r="O7361" s="2">
        <v>2.24523251336658</v>
      </c>
      <c r="P7361" s="2">
        <v>1.16686485632995</v>
      </c>
      <c r="Q7361" s="2">
        <v>6.9440183718694799E-6</v>
      </c>
      <c r="R7361" s="2">
        <v>4.3087972280010303E-5</v>
      </c>
      <c r="S7361" s="1" t="s">
        <v>3596</v>
      </c>
      <c r="T7361" t="s">
        <v>28759</v>
      </c>
    </row>
    <row r="7362" spans="1:20" x14ac:dyDescent="0.35">
      <c r="A7362" s="1" t="s">
        <v>22225</v>
      </c>
      <c r="B7362" s="1" t="s">
        <v>22225</v>
      </c>
      <c r="C7362" s="1" t="s">
        <v>22226</v>
      </c>
      <c r="D7362" s="6" t="s">
        <v>22227</v>
      </c>
      <c r="E7362" s="1" t="s">
        <v>22228</v>
      </c>
      <c r="F7362" s="1" t="s">
        <v>22229</v>
      </c>
      <c r="G7362" s="1" t="s">
        <v>22230</v>
      </c>
      <c r="H7362" s="1" t="s">
        <v>22231</v>
      </c>
      <c r="I7362" s="1" t="s">
        <v>24</v>
      </c>
      <c r="J7362" s="2">
        <v>546.52648899999997</v>
      </c>
      <c r="K7362" s="2">
        <v>491.89566000000002</v>
      </c>
      <c r="L7362" s="2">
        <v>443.25466899999998</v>
      </c>
      <c r="M7362" s="2">
        <v>255.57843</v>
      </c>
      <c r="N7362" s="2">
        <v>183.302155</v>
      </c>
      <c r="O7362" s="2">
        <v>2.0186707004453699</v>
      </c>
      <c r="P7362" s="2">
        <v>1.01340558744928</v>
      </c>
      <c r="Q7362" s="2">
        <v>9.0936129640600407E-6</v>
      </c>
      <c r="R7362" s="2">
        <v>5.4894705402604601E-5</v>
      </c>
      <c r="S7362" s="1" t="s">
        <v>3596</v>
      </c>
      <c r="T7362" t="s">
        <v>28759</v>
      </c>
    </row>
    <row r="7363" spans="1:20" x14ac:dyDescent="0.35">
      <c r="A7363" s="1" t="s">
        <v>22277</v>
      </c>
      <c r="B7363" s="1" t="s">
        <v>22277</v>
      </c>
      <c r="C7363" s="1" t="s">
        <v>22278</v>
      </c>
      <c r="D7363" s="3" t="s">
        <v>3762</v>
      </c>
      <c r="E7363" s="1" t="s">
        <v>22</v>
      </c>
      <c r="F7363" s="1" t="s">
        <v>22</v>
      </c>
      <c r="G7363" s="1" t="s">
        <v>22</v>
      </c>
      <c r="H7363" s="1" t="s">
        <v>22279</v>
      </c>
      <c r="I7363" s="1" t="s">
        <v>24</v>
      </c>
      <c r="J7363" s="2">
        <v>7.3238120000000002</v>
      </c>
      <c r="K7363" s="2">
        <v>7.7126429999999999</v>
      </c>
      <c r="L7363" s="2">
        <v>7.4746509999999997</v>
      </c>
      <c r="M7363" s="2">
        <v>2.6548159999999998</v>
      </c>
      <c r="N7363" s="2">
        <v>3.2785739999999999</v>
      </c>
      <c r="O7363" s="2">
        <v>2.2289400024773598</v>
      </c>
      <c r="P7363" s="2">
        <v>1.15635778335705</v>
      </c>
      <c r="Q7363" s="2">
        <v>9.8865944035725304E-6</v>
      </c>
      <c r="R7363" s="2">
        <v>5.9133863047365898E-5</v>
      </c>
      <c r="S7363" s="1" t="s">
        <v>3596</v>
      </c>
      <c r="T7363" t="s">
        <v>28759</v>
      </c>
    </row>
    <row r="7364" spans="1:20" x14ac:dyDescent="0.35">
      <c r="A7364" s="1" t="s">
        <v>22435</v>
      </c>
      <c r="B7364" s="1" t="s">
        <v>22435</v>
      </c>
      <c r="C7364" s="1" t="s">
        <v>22436</v>
      </c>
      <c r="D7364" s="13" t="s">
        <v>21185</v>
      </c>
      <c r="E7364" s="1" t="s">
        <v>482</v>
      </c>
      <c r="F7364" s="1" t="s">
        <v>10833</v>
      </c>
      <c r="G7364" s="1" t="s">
        <v>10834</v>
      </c>
      <c r="H7364" s="1" t="s">
        <v>10835</v>
      </c>
      <c r="I7364" s="1" t="s">
        <v>24</v>
      </c>
      <c r="J7364" s="2">
        <v>2.3146309999999999</v>
      </c>
      <c r="K7364" s="2">
        <v>3.7176360000000002</v>
      </c>
      <c r="L7364" s="2">
        <v>2.0983770000000002</v>
      </c>
      <c r="M7364" s="2">
        <v>0.43523000000000001</v>
      </c>
      <c r="N7364" s="2">
        <v>0.51537999999999995</v>
      </c>
      <c r="O7364" s="2">
        <v>4.4715143649082698</v>
      </c>
      <c r="P7364" s="2">
        <v>2.16076351076982</v>
      </c>
      <c r="Q7364" s="2">
        <v>1.42433961905684E-5</v>
      </c>
      <c r="R7364" s="2">
        <v>8.23624531679958E-5</v>
      </c>
      <c r="S7364" s="1" t="s">
        <v>3596</v>
      </c>
      <c r="T7364" t="s">
        <v>28759</v>
      </c>
    </row>
    <row r="7365" spans="1:20" ht="15" x14ac:dyDescent="0.4">
      <c r="A7365" s="1" t="s">
        <v>3230</v>
      </c>
      <c r="B7365" s="1" t="s">
        <v>3230</v>
      </c>
      <c r="C7365" s="1" t="s">
        <v>3231</v>
      </c>
      <c r="D7365" s="27" t="s">
        <v>3232</v>
      </c>
      <c r="E7365" s="1" t="s">
        <v>22</v>
      </c>
      <c r="F7365" s="1" t="s">
        <v>22</v>
      </c>
      <c r="G7365" s="1" t="s">
        <v>22</v>
      </c>
      <c r="H7365" s="1" t="s">
        <v>2573</v>
      </c>
      <c r="I7365" s="1" t="s">
        <v>24</v>
      </c>
      <c r="J7365" s="2">
        <v>28.125693999999999</v>
      </c>
      <c r="K7365" s="2">
        <v>26.487524000000001</v>
      </c>
      <c r="L7365" s="2">
        <v>26.648910999999998</v>
      </c>
      <c r="M7365" s="2">
        <v>6.4709940000000001</v>
      </c>
      <c r="N7365" s="2">
        <v>10.416378999999999</v>
      </c>
      <c r="O7365" s="2">
        <v>2.55807301624447</v>
      </c>
      <c r="P7365" s="2">
        <v>1.3550574443096199</v>
      </c>
      <c r="Q7365" s="2">
        <v>1.6280118828100602E-5</v>
      </c>
      <c r="R7365" s="2">
        <v>9.3026404934958096E-5</v>
      </c>
      <c r="S7365" s="1" t="s">
        <v>3596</v>
      </c>
      <c r="T7365" t="s">
        <v>28759</v>
      </c>
    </row>
    <row r="7366" spans="1:20" x14ac:dyDescent="0.35">
      <c r="A7366" s="1" t="s">
        <v>22515</v>
      </c>
      <c r="B7366" s="1" t="s">
        <v>22515</v>
      </c>
      <c r="C7366" s="1" t="s">
        <v>22516</v>
      </c>
      <c r="D7366" s="7" t="s">
        <v>1050</v>
      </c>
      <c r="E7366" s="1" t="s">
        <v>22</v>
      </c>
      <c r="F7366" s="1" t="s">
        <v>22</v>
      </c>
      <c r="G7366" s="1" t="s">
        <v>22</v>
      </c>
      <c r="H7366" s="1" t="s">
        <v>22517</v>
      </c>
      <c r="I7366" s="1" t="s">
        <v>24</v>
      </c>
      <c r="J7366" s="2">
        <v>53.522697000000001</v>
      </c>
      <c r="K7366" s="2">
        <v>50.468277</v>
      </c>
      <c r="L7366" s="2">
        <v>42.323521</v>
      </c>
      <c r="M7366" s="2">
        <v>15.901949</v>
      </c>
      <c r="N7366" s="2">
        <v>24.539379</v>
      </c>
      <c r="O7366" s="2">
        <v>2.1502880865442999</v>
      </c>
      <c r="P7366" s="2">
        <v>1.10452995897101</v>
      </c>
      <c r="Q7366" s="2">
        <v>1.7816542978282399E-5</v>
      </c>
      <c r="R7366" s="2">
        <v>1.00961611190582E-4</v>
      </c>
      <c r="S7366" s="1" t="s">
        <v>3596</v>
      </c>
      <c r="T7366" t="s">
        <v>28759</v>
      </c>
    </row>
    <row r="7367" spans="1:20" x14ac:dyDescent="0.35">
      <c r="A7367" s="1" t="s">
        <v>3757</v>
      </c>
      <c r="B7367" s="1" t="s">
        <v>3757</v>
      </c>
      <c r="C7367" s="1" t="s">
        <v>3758</v>
      </c>
      <c r="D7367" s="3" t="s">
        <v>660</v>
      </c>
      <c r="E7367" s="1" t="s">
        <v>22</v>
      </c>
      <c r="F7367" s="1" t="s">
        <v>22</v>
      </c>
      <c r="G7367" s="1" t="s">
        <v>22</v>
      </c>
      <c r="H7367" s="1" t="s">
        <v>3759</v>
      </c>
      <c r="I7367" s="1" t="s">
        <v>24</v>
      </c>
      <c r="J7367" s="2">
        <v>13.532795</v>
      </c>
      <c r="K7367" s="2">
        <v>11.097579</v>
      </c>
      <c r="L7367" s="2">
        <v>16.053404</v>
      </c>
      <c r="M7367" s="2">
        <v>5.4119910000000004</v>
      </c>
      <c r="N7367" s="2">
        <v>6.6607620000000001</v>
      </c>
      <c r="O7367" s="2">
        <v>2.0431522087397398</v>
      </c>
      <c r="P7367" s="2">
        <v>1.0307966845480701</v>
      </c>
      <c r="Q7367" s="2">
        <v>1.8343290928607401E-5</v>
      </c>
      <c r="R7367" s="2">
        <v>1.03611307881765E-4</v>
      </c>
      <c r="S7367" s="1" t="s">
        <v>3596</v>
      </c>
      <c r="T7367" t="s">
        <v>28759</v>
      </c>
    </row>
    <row r="7368" spans="1:20" x14ac:dyDescent="0.35">
      <c r="A7368" s="1" t="s">
        <v>22618</v>
      </c>
      <c r="B7368" s="1" t="s">
        <v>22618</v>
      </c>
      <c r="C7368" s="1" t="s">
        <v>22619</v>
      </c>
      <c r="D7368" s="8" t="s">
        <v>3612</v>
      </c>
      <c r="E7368" s="1" t="s">
        <v>22</v>
      </c>
      <c r="F7368" s="1" t="s">
        <v>22</v>
      </c>
      <c r="G7368" s="1" t="s">
        <v>22</v>
      </c>
      <c r="H7368" s="1" t="s">
        <v>22620</v>
      </c>
      <c r="I7368" s="1" t="s">
        <v>24</v>
      </c>
      <c r="J7368" s="2">
        <v>8.6022390000000009</v>
      </c>
      <c r="K7368" s="2">
        <v>5.9102209999999999</v>
      </c>
      <c r="L7368" s="2">
        <v>5.2518989999999999</v>
      </c>
      <c r="M7368" s="2">
        <v>1.3784529999999999</v>
      </c>
      <c r="N7368" s="2">
        <v>2.085493</v>
      </c>
      <c r="O7368" s="2">
        <v>3.6381861604174599</v>
      </c>
      <c r="P7368" s="2">
        <v>1.86321936537525</v>
      </c>
      <c r="Q7368" s="2">
        <v>2.1939912632425199E-5</v>
      </c>
      <c r="R7368" s="2">
        <v>1.21718517478879E-4</v>
      </c>
      <c r="S7368" s="1" t="s">
        <v>3596</v>
      </c>
      <c r="T7368" t="s">
        <v>28759</v>
      </c>
    </row>
    <row r="7369" spans="1:20" ht="15" x14ac:dyDescent="0.4">
      <c r="A7369" s="1" t="s">
        <v>22656</v>
      </c>
      <c r="B7369" s="1" t="s">
        <v>22656</v>
      </c>
      <c r="C7369" s="1" t="s">
        <v>22657</v>
      </c>
      <c r="D7369" s="27" t="s">
        <v>22658</v>
      </c>
      <c r="E7369" s="1" t="s">
        <v>22</v>
      </c>
      <c r="F7369" s="1" t="s">
        <v>22</v>
      </c>
      <c r="G7369" s="1" t="s">
        <v>22</v>
      </c>
      <c r="H7369" s="1" t="s">
        <v>22659</v>
      </c>
      <c r="I7369" s="1" t="s">
        <v>24</v>
      </c>
      <c r="J7369" s="2">
        <v>1.287177</v>
      </c>
      <c r="K7369" s="2">
        <v>1.0301880000000001</v>
      </c>
      <c r="L7369" s="2">
        <v>1.1511960000000001</v>
      </c>
      <c r="M7369" s="4">
        <v>0</v>
      </c>
      <c r="N7369" s="2">
        <v>0.122088</v>
      </c>
      <c r="O7369" s="2">
        <v>12.631643923916499</v>
      </c>
      <c r="P7369" s="2">
        <v>3.6589705033355502</v>
      </c>
      <c r="Q7369" s="2">
        <v>2.36100611844241E-5</v>
      </c>
      <c r="R7369" s="2">
        <v>1.29955045081503E-4</v>
      </c>
      <c r="S7369" s="1" t="s">
        <v>3596</v>
      </c>
      <c r="T7369" t="s">
        <v>28759</v>
      </c>
    </row>
    <row r="7370" spans="1:20" ht="15" x14ac:dyDescent="0.4">
      <c r="A7370" s="1" t="s">
        <v>22663</v>
      </c>
      <c r="B7370" s="1" t="s">
        <v>22663</v>
      </c>
      <c r="C7370" s="1" t="s">
        <v>22664</v>
      </c>
      <c r="D7370" s="26" t="s">
        <v>363</v>
      </c>
      <c r="E7370" s="1" t="s">
        <v>364</v>
      </c>
      <c r="F7370" s="1" t="s">
        <v>365</v>
      </c>
      <c r="G7370" s="1" t="s">
        <v>22</v>
      </c>
      <c r="H7370" s="1" t="s">
        <v>3316</v>
      </c>
      <c r="I7370" s="1" t="s">
        <v>24</v>
      </c>
      <c r="J7370" s="2">
        <v>2.4205730000000001</v>
      </c>
      <c r="K7370" s="2">
        <v>2.1813570000000002</v>
      </c>
      <c r="L7370" s="2">
        <v>2.837294</v>
      </c>
      <c r="M7370" s="2">
        <v>0.98304999999999998</v>
      </c>
      <c r="N7370" s="2">
        <v>1.1431659999999999</v>
      </c>
      <c r="O7370" s="2">
        <v>2.5321345738456298</v>
      </c>
      <c r="P7370" s="2">
        <v>1.34035408085649</v>
      </c>
      <c r="Q7370" s="2">
        <v>2.4030409477136801E-5</v>
      </c>
      <c r="R7370" s="2">
        <v>1.32019932241721E-4</v>
      </c>
      <c r="S7370" s="1" t="s">
        <v>3596</v>
      </c>
      <c r="T7370" t="s">
        <v>28759</v>
      </c>
    </row>
    <row r="7371" spans="1:20" x14ac:dyDescent="0.35">
      <c r="A7371" s="1" t="s">
        <v>22680</v>
      </c>
      <c r="B7371" s="1" t="s">
        <v>22680</v>
      </c>
      <c r="C7371" s="1" t="s">
        <v>22681</v>
      </c>
      <c r="D7371" s="8" t="s">
        <v>22682</v>
      </c>
      <c r="E7371" s="1" t="s">
        <v>22</v>
      </c>
      <c r="F7371" s="1" t="s">
        <v>22</v>
      </c>
      <c r="G7371" s="1" t="s">
        <v>22</v>
      </c>
      <c r="H7371" s="1" t="s">
        <v>22683</v>
      </c>
      <c r="I7371" s="1" t="s">
        <v>24</v>
      </c>
      <c r="J7371" s="2">
        <v>3.8003459999999998</v>
      </c>
      <c r="K7371" s="2">
        <v>2.9742130000000002</v>
      </c>
      <c r="L7371" s="2">
        <v>4.4927349999999997</v>
      </c>
      <c r="M7371" s="2">
        <v>1.8746940000000001</v>
      </c>
      <c r="N7371" s="2">
        <v>1.7965070000000001</v>
      </c>
      <c r="O7371" s="2">
        <v>2.4169764407255601</v>
      </c>
      <c r="P7371" s="2">
        <v>1.2732034106235399</v>
      </c>
      <c r="Q7371" s="2">
        <v>2.5160893922829198E-5</v>
      </c>
      <c r="R7371" s="2">
        <v>1.3762611155680699E-4</v>
      </c>
      <c r="S7371" s="1" t="s">
        <v>3596</v>
      </c>
      <c r="T7371" t="s">
        <v>28759</v>
      </c>
    </row>
    <row r="7372" spans="1:20" x14ac:dyDescent="0.35">
      <c r="A7372" s="1" t="s">
        <v>22689</v>
      </c>
      <c r="B7372" s="1" t="s">
        <v>22689</v>
      </c>
      <c r="C7372" s="1" t="s">
        <v>22690</v>
      </c>
      <c r="D7372" s="7" t="s">
        <v>1050</v>
      </c>
      <c r="E7372" s="1" t="s">
        <v>22</v>
      </c>
      <c r="F7372" s="1" t="s">
        <v>22</v>
      </c>
      <c r="G7372" s="1" t="s">
        <v>22</v>
      </c>
      <c r="H7372" s="1" t="s">
        <v>22691</v>
      </c>
      <c r="I7372" s="1" t="s">
        <v>24</v>
      </c>
      <c r="J7372" s="2">
        <v>15.063746</v>
      </c>
      <c r="K7372" s="2">
        <v>20.506274999999999</v>
      </c>
      <c r="L7372" s="2">
        <v>15.944455</v>
      </c>
      <c r="M7372" s="4">
        <v>0</v>
      </c>
      <c r="N7372" s="2">
        <v>0.25266699999999997</v>
      </c>
      <c r="O7372" s="2">
        <v>203.882881421001</v>
      </c>
      <c r="P7372" s="2">
        <v>7.6715968374891599</v>
      </c>
      <c r="Q7372" s="2">
        <v>2.5284243482669699E-5</v>
      </c>
      <c r="R7372" s="2">
        <v>1.38192690257197E-4</v>
      </c>
      <c r="S7372" s="1" t="s">
        <v>3596</v>
      </c>
      <c r="T7372" t="s">
        <v>28759</v>
      </c>
    </row>
    <row r="7373" spans="1:20" x14ac:dyDescent="0.35">
      <c r="A7373" s="1" t="s">
        <v>22850</v>
      </c>
      <c r="B7373" s="1" t="s">
        <v>22850</v>
      </c>
      <c r="C7373" s="1" t="s">
        <v>22851</v>
      </c>
      <c r="D7373" s="13" t="s">
        <v>22852</v>
      </c>
      <c r="E7373" s="1" t="s">
        <v>482</v>
      </c>
      <c r="F7373" s="1" t="s">
        <v>22853</v>
      </c>
      <c r="G7373" s="1" t="s">
        <v>10834</v>
      </c>
      <c r="H7373" s="1" t="s">
        <v>22854</v>
      </c>
      <c r="I7373" s="1" t="s">
        <v>24</v>
      </c>
      <c r="J7373" s="2">
        <v>76.774292000000003</v>
      </c>
      <c r="K7373" s="2">
        <v>63.417107000000001</v>
      </c>
      <c r="L7373" s="2">
        <v>69.322402999999994</v>
      </c>
      <c r="M7373" s="2">
        <v>25.879601999999998</v>
      </c>
      <c r="N7373" s="2">
        <v>25.011818000000002</v>
      </c>
      <c r="O7373" s="2">
        <v>2.1761426450107502</v>
      </c>
      <c r="P7373" s="2">
        <v>1.12177312759223</v>
      </c>
      <c r="Q7373" s="2">
        <v>3.8892108763361903E-5</v>
      </c>
      <c r="R7373" s="2">
        <v>2.0325152401472001E-4</v>
      </c>
      <c r="S7373" s="1" t="s">
        <v>3596</v>
      </c>
      <c r="T7373" t="s">
        <v>28759</v>
      </c>
    </row>
    <row r="7374" spans="1:20" x14ac:dyDescent="0.35">
      <c r="A7374" s="1" t="s">
        <v>22862</v>
      </c>
      <c r="B7374" s="1" t="s">
        <v>22862</v>
      </c>
      <c r="C7374" s="1" t="s">
        <v>22863</v>
      </c>
      <c r="D7374" s="13" t="s">
        <v>10832</v>
      </c>
      <c r="E7374" s="1" t="s">
        <v>482</v>
      </c>
      <c r="F7374" s="1" t="s">
        <v>10833</v>
      </c>
      <c r="G7374" s="1" t="s">
        <v>10834</v>
      </c>
      <c r="H7374" s="1" t="s">
        <v>10835</v>
      </c>
      <c r="I7374" s="1" t="s">
        <v>24</v>
      </c>
      <c r="J7374" s="2">
        <v>0.49522899999999997</v>
      </c>
      <c r="K7374" s="2">
        <v>1.1671739999999999</v>
      </c>
      <c r="L7374" s="2">
        <v>1.064378</v>
      </c>
      <c r="M7374" s="4">
        <v>0</v>
      </c>
      <c r="N7374" s="4">
        <v>0</v>
      </c>
      <c r="O7374" s="2">
        <v>9089.27</v>
      </c>
      <c r="P7374" s="2">
        <v>13.149948714431201</v>
      </c>
      <c r="Q7374" s="2">
        <v>3.9750698773685803E-5</v>
      </c>
      <c r="R7374" s="2">
        <v>2.0719755971655899E-4</v>
      </c>
      <c r="S7374" s="1" t="s">
        <v>3596</v>
      </c>
      <c r="T7374" t="s">
        <v>28759</v>
      </c>
    </row>
    <row r="7375" spans="1:20" x14ac:dyDescent="0.35">
      <c r="A7375" s="1" t="s">
        <v>373</v>
      </c>
      <c r="B7375" s="1" t="s">
        <v>373</v>
      </c>
      <c r="C7375" s="1" t="s">
        <v>374</v>
      </c>
      <c r="D7375" s="13" t="s">
        <v>375</v>
      </c>
      <c r="E7375" s="1" t="s">
        <v>22</v>
      </c>
      <c r="F7375" s="1" t="s">
        <v>22</v>
      </c>
      <c r="G7375" s="1" t="s">
        <v>22</v>
      </c>
      <c r="H7375" s="1" t="s">
        <v>376</v>
      </c>
      <c r="I7375" s="1" t="s">
        <v>24</v>
      </c>
      <c r="J7375" s="2">
        <v>5.4724979999999999</v>
      </c>
      <c r="K7375" s="2">
        <v>3.4783210000000002</v>
      </c>
      <c r="L7375" s="2">
        <v>4.7992530000000002</v>
      </c>
      <c r="M7375" s="2">
        <v>1.2833889999999999</v>
      </c>
      <c r="N7375" s="2">
        <v>0.93223900000000004</v>
      </c>
      <c r="O7375" s="2">
        <v>3.7651211951938102</v>
      </c>
      <c r="P7375" s="2">
        <v>1.9126963044432801</v>
      </c>
      <c r="Q7375" s="2">
        <v>4.1835593740057799E-5</v>
      </c>
      <c r="R7375" s="2">
        <v>2.16854792412856E-4</v>
      </c>
      <c r="S7375" s="1" t="s">
        <v>3596</v>
      </c>
      <c r="T7375" t="s">
        <v>28759</v>
      </c>
    </row>
    <row r="7376" spans="1:20" x14ac:dyDescent="0.35">
      <c r="A7376" s="1" t="s">
        <v>22889</v>
      </c>
      <c r="B7376" s="1" t="s">
        <v>22889</v>
      </c>
      <c r="C7376" s="1" t="s">
        <v>22890</v>
      </c>
      <c r="D7376" s="13" t="s">
        <v>375</v>
      </c>
      <c r="E7376" s="1" t="s">
        <v>22</v>
      </c>
      <c r="F7376" s="1" t="s">
        <v>22</v>
      </c>
      <c r="G7376" s="1" t="s">
        <v>22</v>
      </c>
      <c r="H7376" s="1" t="s">
        <v>1480</v>
      </c>
      <c r="I7376" s="1" t="s">
        <v>24</v>
      </c>
      <c r="J7376" s="2">
        <v>0.90255600000000002</v>
      </c>
      <c r="K7376" s="2">
        <v>1.5914269999999999</v>
      </c>
      <c r="L7376" s="2">
        <v>1.7458880000000001</v>
      </c>
      <c r="M7376" s="4">
        <v>0</v>
      </c>
      <c r="N7376" s="2">
        <v>5.9944999999999998E-2</v>
      </c>
      <c r="O7376" s="2">
        <v>14.172681325587099</v>
      </c>
      <c r="P7376" s="2">
        <v>3.8250408220339001</v>
      </c>
      <c r="Q7376" s="2">
        <v>4.2481144490823002E-5</v>
      </c>
      <c r="R7376" s="2">
        <v>2.19632219727277E-4</v>
      </c>
      <c r="S7376" s="1" t="s">
        <v>3596</v>
      </c>
      <c r="T7376" t="s">
        <v>28759</v>
      </c>
    </row>
    <row r="7377" spans="1:20" x14ac:dyDescent="0.35">
      <c r="A7377" s="1" t="s">
        <v>22922</v>
      </c>
      <c r="B7377" s="1" t="s">
        <v>22922</v>
      </c>
      <c r="C7377" s="1" t="s">
        <v>22923</v>
      </c>
      <c r="D7377" s="8" t="s">
        <v>22924</v>
      </c>
      <c r="E7377" s="1" t="s">
        <v>22</v>
      </c>
      <c r="F7377" s="1" t="s">
        <v>22</v>
      </c>
      <c r="G7377" s="1" t="s">
        <v>22</v>
      </c>
      <c r="H7377" s="1" t="s">
        <v>22925</v>
      </c>
      <c r="I7377" s="1" t="s">
        <v>24</v>
      </c>
      <c r="J7377" s="2">
        <v>20.115120000000001</v>
      </c>
      <c r="K7377" s="2">
        <v>19.274504</v>
      </c>
      <c r="L7377" s="2">
        <v>19.707163000000001</v>
      </c>
      <c r="M7377" s="2">
        <v>12.643286</v>
      </c>
      <c r="N7377" s="2">
        <v>8.2783580000000008</v>
      </c>
      <c r="O7377" s="2">
        <v>2.0971109182878598</v>
      </c>
      <c r="P7377" s="2">
        <v>1.06840316903199</v>
      </c>
      <c r="Q7377" s="2">
        <v>4.5236062144469697E-5</v>
      </c>
      <c r="R7377" s="2">
        <v>2.3211956297607199E-4</v>
      </c>
      <c r="S7377" s="1" t="s">
        <v>3596</v>
      </c>
      <c r="T7377" t="s">
        <v>28759</v>
      </c>
    </row>
    <row r="7378" spans="1:20" x14ac:dyDescent="0.35">
      <c r="A7378" s="1" t="s">
        <v>781</v>
      </c>
      <c r="B7378" s="1" t="s">
        <v>781</v>
      </c>
      <c r="C7378" s="1" t="s">
        <v>782</v>
      </c>
      <c r="D7378" s="13" t="s">
        <v>375</v>
      </c>
      <c r="E7378" s="1" t="s">
        <v>22</v>
      </c>
      <c r="F7378" s="1" t="s">
        <v>22</v>
      </c>
      <c r="G7378" s="1" t="s">
        <v>22</v>
      </c>
      <c r="H7378" s="1" t="s">
        <v>783</v>
      </c>
      <c r="I7378" s="1" t="s">
        <v>24</v>
      </c>
      <c r="J7378" s="2">
        <v>0.69555199999999995</v>
      </c>
      <c r="K7378" s="2">
        <v>0.413045</v>
      </c>
      <c r="L7378" s="2">
        <v>0.27390599999999998</v>
      </c>
      <c r="M7378" s="4">
        <v>0</v>
      </c>
      <c r="N7378" s="4">
        <v>0</v>
      </c>
      <c r="O7378" s="2">
        <v>4608.3433333333296</v>
      </c>
      <c r="P7378" s="2">
        <v>12.170032489906999</v>
      </c>
      <c r="Q7378" s="2">
        <v>7.3270681394512206E-5</v>
      </c>
      <c r="R7378" s="2">
        <v>3.5894948147500403E-4</v>
      </c>
      <c r="S7378" s="1" t="s">
        <v>3596</v>
      </c>
      <c r="T7378" t="s">
        <v>28759</v>
      </c>
    </row>
    <row r="7379" spans="1:20" ht="15" x14ac:dyDescent="0.4">
      <c r="A7379" s="1" t="s">
        <v>23148</v>
      </c>
      <c r="B7379" s="1" t="s">
        <v>23148</v>
      </c>
      <c r="C7379" s="1" t="s">
        <v>23149</v>
      </c>
      <c r="D7379" s="27" t="s">
        <v>23150</v>
      </c>
      <c r="E7379" s="1" t="s">
        <v>22</v>
      </c>
      <c r="F7379" s="1" t="s">
        <v>22</v>
      </c>
      <c r="G7379" s="1" t="s">
        <v>22</v>
      </c>
      <c r="H7379" s="1" t="s">
        <v>23151</v>
      </c>
      <c r="I7379" s="1" t="s">
        <v>24</v>
      </c>
      <c r="J7379" s="2">
        <v>1.6434820000000001</v>
      </c>
      <c r="K7379" s="2">
        <v>2.0381909999999999</v>
      </c>
      <c r="L7379" s="2">
        <v>1.550292</v>
      </c>
      <c r="M7379" s="2">
        <v>0.30758600000000003</v>
      </c>
      <c r="N7379" s="2">
        <v>0.21418899999999999</v>
      </c>
      <c r="O7379" s="2">
        <v>7.8456251949422997</v>
      </c>
      <c r="P7379" s="2">
        <v>2.9718884159256098</v>
      </c>
      <c r="Q7379" s="2">
        <v>8.7417449902115501E-5</v>
      </c>
      <c r="R7379" s="2">
        <v>4.2046202903485701E-4</v>
      </c>
      <c r="S7379" s="1" t="s">
        <v>3596</v>
      </c>
      <c r="T7379" t="s">
        <v>28759</v>
      </c>
    </row>
    <row r="7380" spans="1:20" x14ac:dyDescent="0.35">
      <c r="A7380" s="1" t="s">
        <v>23214</v>
      </c>
      <c r="B7380" s="1" t="s">
        <v>23214</v>
      </c>
      <c r="C7380" s="1" t="s">
        <v>23215</v>
      </c>
      <c r="D7380" s="6" t="s">
        <v>23216</v>
      </c>
      <c r="E7380" s="1" t="s">
        <v>22</v>
      </c>
      <c r="F7380" s="1" t="s">
        <v>22</v>
      </c>
      <c r="G7380" s="1" t="s">
        <v>22</v>
      </c>
      <c r="H7380" s="1" t="s">
        <v>23217</v>
      </c>
      <c r="I7380" s="1" t="s">
        <v>24</v>
      </c>
      <c r="J7380" s="2">
        <v>21.835706999999999</v>
      </c>
      <c r="K7380" s="2">
        <v>16.803366</v>
      </c>
      <c r="L7380" s="2">
        <v>15.050001999999999</v>
      </c>
      <c r="M7380" s="2">
        <v>7.1770699999999996</v>
      </c>
      <c r="N7380" s="2">
        <v>8.5591799999999996</v>
      </c>
      <c r="O7380" s="2">
        <v>2.1582575980498602</v>
      </c>
      <c r="P7380" s="2">
        <v>1.10986706744409</v>
      </c>
      <c r="Q7380" s="2">
        <v>1.0191780663780999E-4</v>
      </c>
      <c r="R7380" s="2">
        <v>4.8242242864944302E-4</v>
      </c>
      <c r="S7380" s="1" t="s">
        <v>3596</v>
      </c>
      <c r="T7380" t="s">
        <v>28759</v>
      </c>
    </row>
    <row r="7381" spans="1:20" x14ac:dyDescent="0.35">
      <c r="A7381" s="1" t="s">
        <v>23247</v>
      </c>
      <c r="B7381" s="1" t="s">
        <v>23247</v>
      </c>
      <c r="C7381" s="1" t="s">
        <v>23248</v>
      </c>
      <c r="D7381" s="6" t="s">
        <v>21688</v>
      </c>
      <c r="E7381" s="1" t="s">
        <v>22</v>
      </c>
      <c r="F7381" s="1" t="s">
        <v>22</v>
      </c>
      <c r="G7381" s="1" t="s">
        <v>22</v>
      </c>
      <c r="H7381" s="1" t="s">
        <v>3981</v>
      </c>
      <c r="I7381" s="1" t="s">
        <v>24</v>
      </c>
      <c r="J7381" s="2">
        <v>0.53681800000000002</v>
      </c>
      <c r="K7381" s="2">
        <v>2.4261949999999999</v>
      </c>
      <c r="L7381" s="2">
        <v>0.77870700000000004</v>
      </c>
      <c r="M7381" s="4">
        <v>0</v>
      </c>
      <c r="N7381" s="4">
        <v>0</v>
      </c>
      <c r="O7381" s="2">
        <v>12472.4</v>
      </c>
      <c r="P7381" s="2">
        <v>13.606451481841701</v>
      </c>
      <c r="Q7381" s="2">
        <v>1.07763286334643E-4</v>
      </c>
      <c r="R7381" s="2">
        <v>5.0641335060697102E-4</v>
      </c>
      <c r="S7381" s="1" t="s">
        <v>3596</v>
      </c>
      <c r="T7381" t="s">
        <v>28759</v>
      </c>
    </row>
    <row r="7382" spans="1:20" x14ac:dyDescent="0.35">
      <c r="A7382" s="1" t="s">
        <v>23284</v>
      </c>
      <c r="B7382" s="1" t="s">
        <v>23284</v>
      </c>
      <c r="C7382" s="1" t="s">
        <v>23285</v>
      </c>
      <c r="D7382" s="6" t="s">
        <v>23286</v>
      </c>
      <c r="E7382" s="1" t="s">
        <v>22</v>
      </c>
      <c r="F7382" s="1" t="s">
        <v>22</v>
      </c>
      <c r="G7382" s="1" t="s">
        <v>22</v>
      </c>
      <c r="H7382" s="1" t="s">
        <v>2494</v>
      </c>
      <c r="I7382" s="1" t="s">
        <v>24</v>
      </c>
      <c r="J7382" s="2">
        <v>2.187913</v>
      </c>
      <c r="K7382" s="2">
        <v>2.6646809999999999</v>
      </c>
      <c r="L7382" s="2">
        <v>2.3492730000000002</v>
      </c>
      <c r="M7382" s="2">
        <v>0.98326100000000005</v>
      </c>
      <c r="N7382" s="2">
        <v>0.48456500000000002</v>
      </c>
      <c r="O7382" s="2">
        <v>2.9451561877639199</v>
      </c>
      <c r="P7382" s="2">
        <v>1.5583441452059801</v>
      </c>
      <c r="Q7382" s="2">
        <v>1.2254689882044799E-4</v>
      </c>
      <c r="R7382" s="2">
        <v>5.6886150918743705E-4</v>
      </c>
      <c r="S7382" s="1" t="s">
        <v>3596</v>
      </c>
      <c r="T7382" t="s">
        <v>28759</v>
      </c>
    </row>
    <row r="7383" spans="1:20" x14ac:dyDescent="0.35">
      <c r="A7383" s="1" t="s">
        <v>3610</v>
      </c>
      <c r="B7383" s="1" t="s">
        <v>3610</v>
      </c>
      <c r="C7383" s="1" t="s">
        <v>3611</v>
      </c>
      <c r="D7383" s="8" t="s">
        <v>3612</v>
      </c>
      <c r="E7383" s="1" t="s">
        <v>22</v>
      </c>
      <c r="F7383" s="1" t="s">
        <v>22</v>
      </c>
      <c r="G7383" s="1" t="s">
        <v>22</v>
      </c>
      <c r="H7383" s="1" t="s">
        <v>3613</v>
      </c>
      <c r="I7383" s="1" t="s">
        <v>24</v>
      </c>
      <c r="J7383" s="2">
        <v>12.300670999999999</v>
      </c>
      <c r="K7383" s="2">
        <v>35.477085000000002</v>
      </c>
      <c r="L7383" s="2">
        <v>11.604341</v>
      </c>
      <c r="M7383" s="2">
        <v>5.0531810000000004</v>
      </c>
      <c r="N7383" s="2">
        <v>1.63558</v>
      </c>
      <c r="O7383" s="2">
        <v>4.6209698869388696</v>
      </c>
      <c r="P7383" s="2">
        <v>2.2081956880533502</v>
      </c>
      <c r="Q7383" s="2">
        <v>1.24716155109534E-4</v>
      </c>
      <c r="R7383" s="2">
        <v>5.7755678375134096E-4</v>
      </c>
      <c r="S7383" s="1" t="s">
        <v>3596</v>
      </c>
      <c r="T7383" t="s">
        <v>28759</v>
      </c>
    </row>
    <row r="7384" spans="1:20" ht="15" x14ac:dyDescent="0.4">
      <c r="A7384" s="1" t="s">
        <v>23411</v>
      </c>
      <c r="B7384" s="1" t="s">
        <v>23411</v>
      </c>
      <c r="C7384" s="1" t="s">
        <v>23412</v>
      </c>
      <c r="D7384" s="27" t="s">
        <v>16697</v>
      </c>
      <c r="E7384" s="1" t="s">
        <v>22</v>
      </c>
      <c r="F7384" s="1" t="s">
        <v>22</v>
      </c>
      <c r="G7384" s="1" t="s">
        <v>22</v>
      </c>
      <c r="H7384" s="1" t="s">
        <v>23413</v>
      </c>
      <c r="I7384" s="1" t="s">
        <v>24</v>
      </c>
      <c r="J7384" s="2">
        <v>4.490469</v>
      </c>
      <c r="K7384" s="2">
        <v>4.2116709999999999</v>
      </c>
      <c r="L7384" s="2">
        <v>6.7727180000000002</v>
      </c>
      <c r="M7384" s="2">
        <v>1.9202870000000001</v>
      </c>
      <c r="N7384" s="2">
        <v>2.0164759999999999</v>
      </c>
      <c r="O7384" s="2">
        <v>2.7121229063007699</v>
      </c>
      <c r="P7384" s="2">
        <v>1.4394225591131999</v>
      </c>
      <c r="Q7384" s="2">
        <v>1.6812211310108E-4</v>
      </c>
      <c r="R7384" s="2">
        <v>7.5559227799814905E-4</v>
      </c>
      <c r="S7384" s="1" t="s">
        <v>3596</v>
      </c>
      <c r="T7384" t="s">
        <v>28759</v>
      </c>
    </row>
    <row r="7385" spans="1:20" x14ac:dyDescent="0.35">
      <c r="A7385" s="1" t="s">
        <v>23425</v>
      </c>
      <c r="B7385" s="1" t="s">
        <v>23425</v>
      </c>
      <c r="C7385" s="1" t="s">
        <v>23426</v>
      </c>
      <c r="D7385" s="3" t="s">
        <v>3762</v>
      </c>
      <c r="E7385" s="1" t="s">
        <v>22</v>
      </c>
      <c r="F7385" s="1" t="s">
        <v>22</v>
      </c>
      <c r="G7385" s="1" t="s">
        <v>22</v>
      </c>
      <c r="H7385" s="1" t="s">
        <v>23427</v>
      </c>
      <c r="I7385" s="1" t="s">
        <v>24</v>
      </c>
      <c r="J7385" s="2">
        <v>4.7661959999999999</v>
      </c>
      <c r="K7385" s="2">
        <v>5.911219</v>
      </c>
      <c r="L7385" s="2">
        <v>5.3171900000000001</v>
      </c>
      <c r="M7385" s="2">
        <v>2.196542</v>
      </c>
      <c r="N7385" s="2">
        <v>1.9316420000000001</v>
      </c>
      <c r="O7385" s="2">
        <v>2.1907986921999099</v>
      </c>
      <c r="P7385" s="2">
        <v>1.13145692426069</v>
      </c>
      <c r="Q7385" s="2">
        <v>1.72171241736594E-4</v>
      </c>
      <c r="R7385" s="2">
        <v>7.7106960779012898E-4</v>
      </c>
      <c r="S7385" s="1" t="s">
        <v>3596</v>
      </c>
      <c r="T7385" t="s">
        <v>28759</v>
      </c>
    </row>
    <row r="7386" spans="1:20" x14ac:dyDescent="0.35">
      <c r="A7386" s="1" t="s">
        <v>23697</v>
      </c>
      <c r="B7386" s="1" t="s">
        <v>23697</v>
      </c>
      <c r="C7386" s="1" t="s">
        <v>23698</v>
      </c>
      <c r="D7386" s="8" t="s">
        <v>23699</v>
      </c>
      <c r="E7386" s="1" t="s">
        <v>147</v>
      </c>
      <c r="F7386" s="1" t="s">
        <v>148</v>
      </c>
      <c r="G7386" s="1" t="s">
        <v>149</v>
      </c>
      <c r="H7386" s="1" t="s">
        <v>23700</v>
      </c>
      <c r="I7386" s="1" t="s">
        <v>24</v>
      </c>
      <c r="J7386" s="2">
        <v>2.0607060000000001</v>
      </c>
      <c r="K7386" s="2">
        <v>0.89054199999999994</v>
      </c>
      <c r="L7386" s="2">
        <v>1.2856050000000001</v>
      </c>
      <c r="M7386" s="4">
        <v>0</v>
      </c>
      <c r="N7386" s="4">
        <v>0</v>
      </c>
      <c r="O7386" s="2">
        <v>23.646187847770602</v>
      </c>
      <c r="P7386" s="2">
        <v>4.5635357111615802</v>
      </c>
      <c r="Q7386" s="2">
        <v>3.1705294485379499E-4</v>
      </c>
      <c r="R7386" s="2">
        <v>1.3250496078587701E-3</v>
      </c>
      <c r="S7386" s="1" t="s">
        <v>3596</v>
      </c>
      <c r="T7386" t="s">
        <v>28759</v>
      </c>
    </row>
    <row r="7387" spans="1:20" x14ac:dyDescent="0.35">
      <c r="A7387" s="1" t="s">
        <v>23872</v>
      </c>
      <c r="B7387" s="1" t="s">
        <v>23872</v>
      </c>
      <c r="C7387" s="1" t="s">
        <v>23873</v>
      </c>
      <c r="D7387" s="3" t="s">
        <v>660</v>
      </c>
      <c r="E7387" s="1" t="s">
        <v>22</v>
      </c>
      <c r="F7387" s="1" t="s">
        <v>22</v>
      </c>
      <c r="G7387" s="1" t="s">
        <v>22</v>
      </c>
      <c r="H7387" s="1" t="s">
        <v>23874</v>
      </c>
      <c r="I7387" s="1" t="s">
        <v>24</v>
      </c>
      <c r="J7387" s="2">
        <v>1.498731</v>
      </c>
      <c r="K7387" s="2">
        <v>1.9643280000000001</v>
      </c>
      <c r="L7387" s="2">
        <v>2.1285539999999998</v>
      </c>
      <c r="M7387" s="2">
        <v>0.805867</v>
      </c>
      <c r="N7387" s="2">
        <v>0.53267799999999998</v>
      </c>
      <c r="O7387" s="2">
        <v>3.6528989706238799</v>
      </c>
      <c r="P7387" s="2">
        <v>1.86904185318105</v>
      </c>
      <c r="Q7387" s="2">
        <v>4.7586718575196198E-4</v>
      </c>
      <c r="R7387" s="2">
        <v>1.90550875666497E-3</v>
      </c>
      <c r="S7387" s="1" t="s">
        <v>3596</v>
      </c>
      <c r="T7387" t="s">
        <v>28759</v>
      </c>
    </row>
    <row r="7388" spans="1:20" x14ac:dyDescent="0.35">
      <c r="A7388" s="1" t="s">
        <v>1866</v>
      </c>
      <c r="B7388" s="1" t="s">
        <v>1866</v>
      </c>
      <c r="C7388" s="1" t="s">
        <v>1867</v>
      </c>
      <c r="D7388" s="13" t="s">
        <v>375</v>
      </c>
      <c r="E7388" s="1" t="s">
        <v>22</v>
      </c>
      <c r="F7388" s="1" t="s">
        <v>22</v>
      </c>
      <c r="G7388" s="1" t="s">
        <v>22</v>
      </c>
      <c r="H7388" s="1" t="s">
        <v>401</v>
      </c>
      <c r="I7388" s="1" t="s">
        <v>24</v>
      </c>
      <c r="J7388" s="2">
        <v>1.604217</v>
      </c>
      <c r="K7388" s="2">
        <v>0.55744000000000005</v>
      </c>
      <c r="L7388" s="2">
        <v>2.0037720000000001</v>
      </c>
      <c r="M7388" s="2">
        <v>0.11060300000000001</v>
      </c>
      <c r="N7388" s="2">
        <v>0.37823899999999999</v>
      </c>
      <c r="O7388" s="2">
        <v>7.3205747597112802</v>
      </c>
      <c r="P7388" s="2">
        <v>2.8719569231586002</v>
      </c>
      <c r="Q7388" s="2">
        <v>4.8672034456166501E-4</v>
      </c>
      <c r="R7388" s="2">
        <v>1.9453540857662199E-3</v>
      </c>
      <c r="S7388" s="1" t="s">
        <v>3596</v>
      </c>
      <c r="T7388" t="s">
        <v>28759</v>
      </c>
    </row>
    <row r="7389" spans="1:20" ht="15" x14ac:dyDescent="0.4">
      <c r="A7389" s="1" t="s">
        <v>24067</v>
      </c>
      <c r="B7389" s="1" t="s">
        <v>24067</v>
      </c>
      <c r="C7389" s="1" t="s">
        <v>24068</v>
      </c>
      <c r="D7389" s="26" t="s">
        <v>363</v>
      </c>
      <c r="E7389" s="1" t="s">
        <v>364</v>
      </c>
      <c r="F7389" s="1" t="s">
        <v>8919</v>
      </c>
      <c r="G7389" s="1" t="s">
        <v>22</v>
      </c>
      <c r="H7389" s="1" t="s">
        <v>24069</v>
      </c>
      <c r="I7389" s="1" t="s">
        <v>24</v>
      </c>
      <c r="J7389" s="2">
        <v>2.5168140000000001</v>
      </c>
      <c r="K7389" s="2">
        <v>2.1802899999999998</v>
      </c>
      <c r="L7389" s="2">
        <v>2.6875749999999998</v>
      </c>
      <c r="M7389" s="2">
        <v>0.59951200000000004</v>
      </c>
      <c r="N7389" s="2">
        <v>4.6289999999999998E-2</v>
      </c>
      <c r="O7389" s="2">
        <v>5.3604070457029902</v>
      </c>
      <c r="P7389" s="2">
        <v>2.4223425567502601</v>
      </c>
      <c r="Q7389" s="2">
        <v>8.5225041727961205E-4</v>
      </c>
      <c r="R7389" s="2">
        <v>3.2068968971410402E-3</v>
      </c>
      <c r="S7389" s="1" t="s">
        <v>3596</v>
      </c>
      <c r="T7389" t="s">
        <v>28759</v>
      </c>
    </row>
    <row r="7390" spans="1:20" ht="15" x14ac:dyDescent="0.4">
      <c r="A7390" s="1" t="s">
        <v>2978</v>
      </c>
      <c r="B7390" s="1" t="s">
        <v>2978</v>
      </c>
      <c r="C7390" s="1" t="s">
        <v>2979</v>
      </c>
      <c r="D7390" s="27" t="s">
        <v>2980</v>
      </c>
      <c r="E7390" s="1" t="s">
        <v>22</v>
      </c>
      <c r="F7390" s="1" t="s">
        <v>22</v>
      </c>
      <c r="G7390" s="1" t="s">
        <v>22</v>
      </c>
      <c r="H7390" s="1" t="s">
        <v>2981</v>
      </c>
      <c r="I7390" s="1" t="s">
        <v>24</v>
      </c>
      <c r="J7390" s="2">
        <v>6.1284989999999997</v>
      </c>
      <c r="K7390" s="2">
        <v>7.7457659999999997</v>
      </c>
      <c r="L7390" s="2">
        <v>7.3390389999999996</v>
      </c>
      <c r="M7390" s="2">
        <v>4.0015400000000003</v>
      </c>
      <c r="N7390" s="2">
        <v>2.4776699999999998</v>
      </c>
      <c r="O7390" s="2">
        <v>2.1894087514820799</v>
      </c>
      <c r="P7390" s="2">
        <v>1.13054132349345</v>
      </c>
      <c r="Q7390" s="2">
        <v>8.6894280675478303E-4</v>
      </c>
      <c r="R7390" s="2">
        <v>3.26051356867736E-3</v>
      </c>
      <c r="S7390" s="1" t="s">
        <v>3596</v>
      </c>
      <c r="T7390" t="s">
        <v>28759</v>
      </c>
    </row>
    <row r="7391" spans="1:20" x14ac:dyDescent="0.35">
      <c r="A7391" s="1" t="s">
        <v>24081</v>
      </c>
      <c r="B7391" s="1" t="s">
        <v>24081</v>
      </c>
      <c r="C7391" s="1" t="s">
        <v>24082</v>
      </c>
      <c r="D7391" s="16" t="s">
        <v>24083</v>
      </c>
      <c r="E7391" s="1" t="s">
        <v>22</v>
      </c>
      <c r="F7391" s="1" t="s">
        <v>22</v>
      </c>
      <c r="G7391" s="1" t="s">
        <v>22</v>
      </c>
      <c r="H7391" s="1" t="s">
        <v>1347</v>
      </c>
      <c r="I7391" s="1" t="s">
        <v>24</v>
      </c>
      <c r="J7391" s="2">
        <v>1.38442</v>
      </c>
      <c r="K7391" s="2">
        <v>0.74827999999999995</v>
      </c>
      <c r="L7391" s="2">
        <v>0.63482799999999995</v>
      </c>
      <c r="M7391" s="2">
        <v>0.117822</v>
      </c>
      <c r="N7391" s="4">
        <v>0</v>
      </c>
      <c r="O7391" s="2">
        <v>10.752608962553699</v>
      </c>
      <c r="P7391" s="2">
        <v>3.4266148459271299</v>
      </c>
      <c r="Q7391" s="2">
        <v>8.7139351994410398E-4</v>
      </c>
      <c r="R7391" s="2">
        <v>3.26839636138049E-3</v>
      </c>
      <c r="S7391" s="1" t="s">
        <v>3596</v>
      </c>
      <c r="T7391" t="s">
        <v>28759</v>
      </c>
    </row>
    <row r="7392" spans="1:20" x14ac:dyDescent="0.35">
      <c r="A7392" s="1" t="s">
        <v>426</v>
      </c>
      <c r="B7392" s="1" t="s">
        <v>426</v>
      </c>
      <c r="C7392" s="1" t="s">
        <v>427</v>
      </c>
      <c r="D7392" s="13" t="s">
        <v>375</v>
      </c>
      <c r="E7392" s="1" t="s">
        <v>22</v>
      </c>
      <c r="F7392" s="1" t="s">
        <v>22</v>
      </c>
      <c r="G7392" s="1" t="s">
        <v>22</v>
      </c>
      <c r="H7392" s="1" t="s">
        <v>428</v>
      </c>
      <c r="I7392" s="1" t="s">
        <v>24</v>
      </c>
      <c r="J7392" s="2">
        <v>2.2015169999999999</v>
      </c>
      <c r="K7392" s="2">
        <v>3.2234090000000002</v>
      </c>
      <c r="L7392" s="2">
        <v>4.0672949999999997</v>
      </c>
      <c r="M7392" s="2">
        <v>1.056799</v>
      </c>
      <c r="N7392" s="2">
        <v>1.1442300000000001</v>
      </c>
      <c r="O7392" s="2">
        <v>2.6650329260914201</v>
      </c>
      <c r="P7392" s="2">
        <v>1.4141533573804601</v>
      </c>
      <c r="Q7392" s="2">
        <v>8.9051279068971302E-4</v>
      </c>
      <c r="R7392" s="2">
        <v>3.3338609780503899E-3</v>
      </c>
      <c r="S7392" s="1" t="s">
        <v>3596</v>
      </c>
      <c r="T7392" t="s">
        <v>28759</v>
      </c>
    </row>
    <row r="7393" spans="1:20" x14ac:dyDescent="0.35">
      <c r="A7393" s="1" t="s">
        <v>24114</v>
      </c>
      <c r="B7393" s="1" t="s">
        <v>24114</v>
      </c>
      <c r="C7393" s="1" t="s">
        <v>24115</v>
      </c>
      <c r="D7393" s="16" t="s">
        <v>7590</v>
      </c>
      <c r="E7393" s="1" t="s">
        <v>22</v>
      </c>
      <c r="F7393" s="1" t="s">
        <v>22</v>
      </c>
      <c r="G7393" s="1" t="s">
        <v>22</v>
      </c>
      <c r="H7393" s="1" t="s">
        <v>24116</v>
      </c>
      <c r="I7393" s="1" t="s">
        <v>24</v>
      </c>
      <c r="J7393" s="2">
        <v>4.7912189999999999</v>
      </c>
      <c r="K7393" s="2">
        <v>6.0118450000000001</v>
      </c>
      <c r="L7393" s="2">
        <v>2.8631570000000002</v>
      </c>
      <c r="M7393" s="2">
        <v>1.591002</v>
      </c>
      <c r="N7393" s="2">
        <v>0.61289700000000003</v>
      </c>
      <c r="O7393" s="2">
        <v>3.4251051687775602</v>
      </c>
      <c r="P7393" s="2">
        <v>1.77614828709343</v>
      </c>
      <c r="Q7393" s="2">
        <v>9.6506423757960103E-4</v>
      </c>
      <c r="R7393" s="2">
        <v>3.5823327679766299E-3</v>
      </c>
      <c r="S7393" s="1" t="s">
        <v>3596</v>
      </c>
      <c r="T7393" t="s">
        <v>28759</v>
      </c>
    </row>
    <row r="7394" spans="1:20" ht="15" x14ac:dyDescent="0.4">
      <c r="A7394" s="1" t="s">
        <v>24140</v>
      </c>
      <c r="B7394" s="1" t="s">
        <v>24140</v>
      </c>
      <c r="C7394" s="1" t="s">
        <v>24141</v>
      </c>
      <c r="D7394" s="26" t="s">
        <v>363</v>
      </c>
      <c r="E7394" s="1" t="s">
        <v>364</v>
      </c>
      <c r="F7394" s="1" t="s">
        <v>365</v>
      </c>
      <c r="G7394" s="1" t="s">
        <v>22</v>
      </c>
      <c r="H7394" s="1" t="s">
        <v>3316</v>
      </c>
      <c r="I7394" s="1" t="s">
        <v>24</v>
      </c>
      <c r="J7394" s="2">
        <v>1.9585459999999999</v>
      </c>
      <c r="K7394" s="2">
        <v>2.8262619999999998</v>
      </c>
      <c r="L7394" s="2">
        <v>2.7124000000000001</v>
      </c>
      <c r="M7394" s="2">
        <v>1.463587</v>
      </c>
      <c r="N7394" s="2">
        <v>0.75996200000000003</v>
      </c>
      <c r="O7394" s="2">
        <v>2.47612146496982</v>
      </c>
      <c r="P7394" s="2">
        <v>1.3080820870123699</v>
      </c>
      <c r="Q7394" s="2">
        <v>1.02580010547103E-3</v>
      </c>
      <c r="R7394" s="2">
        <v>3.7768457688231302E-3</v>
      </c>
      <c r="S7394" s="1" t="s">
        <v>3596</v>
      </c>
      <c r="T7394" t="s">
        <v>28759</v>
      </c>
    </row>
    <row r="7395" spans="1:20" x14ac:dyDescent="0.35">
      <c r="A7395" s="1" t="s">
        <v>24167</v>
      </c>
      <c r="B7395" s="1" t="s">
        <v>24167</v>
      </c>
      <c r="C7395" s="1" t="s">
        <v>24168</v>
      </c>
      <c r="D7395" s="13" t="s">
        <v>10832</v>
      </c>
      <c r="E7395" s="1" t="s">
        <v>482</v>
      </c>
      <c r="F7395" s="1" t="s">
        <v>10833</v>
      </c>
      <c r="G7395" s="1" t="s">
        <v>10834</v>
      </c>
      <c r="H7395" s="1" t="s">
        <v>24169</v>
      </c>
      <c r="I7395" s="1" t="s">
        <v>24</v>
      </c>
      <c r="J7395" s="2">
        <v>0.82157899999999995</v>
      </c>
      <c r="K7395" s="2">
        <v>0.79374699999999998</v>
      </c>
      <c r="L7395" s="2">
        <v>1.2547649999999999</v>
      </c>
      <c r="M7395" s="4">
        <v>0</v>
      </c>
      <c r="N7395" s="4">
        <v>0</v>
      </c>
      <c r="O7395" s="2">
        <v>9566.9699999999993</v>
      </c>
      <c r="P7395" s="2">
        <v>13.2238463589932</v>
      </c>
      <c r="Q7395" s="2">
        <v>1.1072329399634E-3</v>
      </c>
      <c r="R7395" s="2">
        <v>4.0373300512237297E-3</v>
      </c>
      <c r="S7395" s="1" t="s">
        <v>3596</v>
      </c>
      <c r="T7395" t="s">
        <v>28759</v>
      </c>
    </row>
    <row r="7396" spans="1:20" x14ac:dyDescent="0.35">
      <c r="A7396" s="1" t="s">
        <v>24283</v>
      </c>
      <c r="B7396" s="1" t="s">
        <v>24283</v>
      </c>
      <c r="C7396" s="1" t="s">
        <v>24284</v>
      </c>
      <c r="D7396" s="3" t="s">
        <v>660</v>
      </c>
      <c r="E7396" s="1" t="s">
        <v>22</v>
      </c>
      <c r="F7396" s="1" t="s">
        <v>22</v>
      </c>
      <c r="G7396" s="1" t="s">
        <v>22</v>
      </c>
      <c r="H7396" s="1" t="s">
        <v>39</v>
      </c>
      <c r="I7396" s="1" t="s">
        <v>24</v>
      </c>
      <c r="J7396" s="2">
        <v>0.65275000000000005</v>
      </c>
      <c r="K7396" s="2">
        <v>0.60148100000000004</v>
      </c>
      <c r="L7396" s="2">
        <v>0.440747</v>
      </c>
      <c r="M7396" s="4">
        <v>0</v>
      </c>
      <c r="N7396" s="4">
        <v>0</v>
      </c>
      <c r="O7396" s="2">
        <v>5649.9266666666699</v>
      </c>
      <c r="P7396" s="2">
        <v>12.464016426822999</v>
      </c>
      <c r="Q7396" s="2">
        <v>1.4883630982872301E-3</v>
      </c>
      <c r="R7396" s="2">
        <v>5.2454924839900503E-3</v>
      </c>
      <c r="S7396" s="1" t="s">
        <v>3596</v>
      </c>
      <c r="T7396" t="s">
        <v>28759</v>
      </c>
    </row>
    <row r="7397" spans="1:20" x14ac:dyDescent="0.35">
      <c r="A7397" s="1" t="s">
        <v>24468</v>
      </c>
      <c r="B7397" s="1" t="s">
        <v>24468</v>
      </c>
      <c r="C7397" s="1" t="s">
        <v>24469</v>
      </c>
      <c r="D7397" s="3" t="s">
        <v>3762</v>
      </c>
      <c r="E7397" s="1" t="s">
        <v>22</v>
      </c>
      <c r="F7397" s="1" t="s">
        <v>22</v>
      </c>
      <c r="G7397" s="1" t="s">
        <v>22</v>
      </c>
      <c r="H7397" s="1" t="s">
        <v>24470</v>
      </c>
      <c r="I7397" s="1" t="s">
        <v>24</v>
      </c>
      <c r="J7397" s="2">
        <v>8.646134</v>
      </c>
      <c r="K7397" s="2">
        <v>6.1795819999999999</v>
      </c>
      <c r="L7397" s="2">
        <v>7.966202</v>
      </c>
      <c r="M7397" s="2">
        <v>3.551685</v>
      </c>
      <c r="N7397" s="2">
        <v>2.386037</v>
      </c>
      <c r="O7397" s="2">
        <v>2.2987317091472601</v>
      </c>
      <c r="P7397" s="2">
        <v>1.20083809525602</v>
      </c>
      <c r="Q7397" s="2">
        <v>2.5443730021761598E-3</v>
      </c>
      <c r="R7397" s="2">
        <v>8.4187531310639298E-3</v>
      </c>
      <c r="S7397" s="1" t="s">
        <v>3596</v>
      </c>
      <c r="T7397" t="s">
        <v>28759</v>
      </c>
    </row>
    <row r="7398" spans="1:20" ht="15" x14ac:dyDescent="0.4">
      <c r="A7398" s="1" t="s">
        <v>24476</v>
      </c>
      <c r="B7398" s="1" t="s">
        <v>24476</v>
      </c>
      <c r="C7398" s="1" t="s">
        <v>24477</v>
      </c>
      <c r="D7398" s="26" t="s">
        <v>854</v>
      </c>
      <c r="E7398" s="1" t="s">
        <v>22</v>
      </c>
      <c r="F7398" s="1" t="s">
        <v>22</v>
      </c>
      <c r="G7398" s="1" t="s">
        <v>22</v>
      </c>
      <c r="H7398" s="1" t="s">
        <v>24478</v>
      </c>
      <c r="I7398" s="1" t="s">
        <v>24</v>
      </c>
      <c r="J7398" s="2">
        <v>3.307124</v>
      </c>
      <c r="K7398" s="2">
        <v>4.0550240000000004</v>
      </c>
      <c r="L7398" s="2">
        <v>3.6387879999999999</v>
      </c>
      <c r="M7398" s="2">
        <v>2.302146</v>
      </c>
      <c r="N7398" s="2">
        <v>1.524286</v>
      </c>
      <c r="O7398" s="2">
        <v>2.16602082077722</v>
      </c>
      <c r="P7398" s="2">
        <v>1.1150471108537601</v>
      </c>
      <c r="Q7398" s="2">
        <v>2.63190870338263E-3</v>
      </c>
      <c r="R7398" s="2">
        <v>8.6667727516939099E-3</v>
      </c>
      <c r="S7398" s="1" t="s">
        <v>3596</v>
      </c>
      <c r="T7398" t="s">
        <v>28759</v>
      </c>
    </row>
    <row r="7399" spans="1:20" ht="15" x14ac:dyDescent="0.4">
      <c r="A7399" s="1" t="s">
        <v>24574</v>
      </c>
      <c r="B7399" s="1" t="s">
        <v>24574</v>
      </c>
      <c r="C7399" s="1" t="s">
        <v>24575</v>
      </c>
      <c r="D7399" s="28" t="s">
        <v>24576</v>
      </c>
      <c r="E7399" s="1" t="s">
        <v>22</v>
      </c>
      <c r="F7399" s="1" t="s">
        <v>22</v>
      </c>
      <c r="G7399" s="1" t="s">
        <v>22</v>
      </c>
      <c r="H7399" s="1" t="s">
        <v>24577</v>
      </c>
      <c r="I7399" s="1" t="s">
        <v>24</v>
      </c>
      <c r="J7399" s="2">
        <v>0.29990299999999998</v>
      </c>
      <c r="K7399" s="2">
        <v>0.44966800000000001</v>
      </c>
      <c r="L7399" s="2">
        <v>0.45363199999999998</v>
      </c>
      <c r="M7399" s="4">
        <v>0</v>
      </c>
      <c r="N7399" s="2">
        <v>7.5569999999999998E-2</v>
      </c>
      <c r="O7399" s="2">
        <v>9.5556005591028903</v>
      </c>
      <c r="P7399" s="2">
        <v>3.2563465478664702</v>
      </c>
      <c r="Q7399" s="2">
        <v>3.1796331213943701E-3</v>
      </c>
      <c r="R7399" s="2">
        <v>1.0221369660171301E-2</v>
      </c>
      <c r="S7399" s="1" t="s">
        <v>3596</v>
      </c>
      <c r="T7399" t="s">
        <v>28759</v>
      </c>
    </row>
    <row r="7400" spans="1:20" x14ac:dyDescent="0.35">
      <c r="A7400" s="1" t="s">
        <v>24600</v>
      </c>
      <c r="B7400" s="1" t="s">
        <v>24600</v>
      </c>
      <c r="C7400" s="1" t="s">
        <v>24601</v>
      </c>
      <c r="D7400" s="7" t="s">
        <v>1050</v>
      </c>
      <c r="E7400" s="1" t="s">
        <v>22</v>
      </c>
      <c r="F7400" s="1" t="s">
        <v>22</v>
      </c>
      <c r="G7400" s="1" t="s">
        <v>22</v>
      </c>
      <c r="H7400" s="1" t="s">
        <v>24602</v>
      </c>
      <c r="I7400" s="1" t="s">
        <v>24</v>
      </c>
      <c r="J7400" s="2">
        <v>2.9379599999999999</v>
      </c>
      <c r="K7400" s="2">
        <v>3.23543</v>
      </c>
      <c r="L7400" s="2">
        <v>3.1885569999999999</v>
      </c>
      <c r="M7400" s="2">
        <v>1.5085150000000001</v>
      </c>
      <c r="N7400" s="2">
        <v>0.99748999999999999</v>
      </c>
      <c r="O7400" s="2">
        <v>2.3093355454929601</v>
      </c>
      <c r="P7400" s="2">
        <v>1.20747781133115</v>
      </c>
      <c r="Q7400" s="2">
        <v>3.2907297335261999E-3</v>
      </c>
      <c r="R7400" s="2">
        <v>1.05289824837715E-2</v>
      </c>
      <c r="S7400" s="1" t="s">
        <v>3596</v>
      </c>
      <c r="T7400" t="s">
        <v>28759</v>
      </c>
    </row>
    <row r="7401" spans="1:20" ht="15" x14ac:dyDescent="0.4">
      <c r="A7401" s="1" t="s">
        <v>24611</v>
      </c>
      <c r="B7401" s="1" t="s">
        <v>24611</v>
      </c>
      <c r="C7401" s="1" t="s">
        <v>24612</v>
      </c>
      <c r="D7401" s="26" t="s">
        <v>363</v>
      </c>
      <c r="E7401" s="1" t="s">
        <v>22</v>
      </c>
      <c r="F7401" s="1" t="s">
        <v>22</v>
      </c>
      <c r="G7401" s="1" t="s">
        <v>22</v>
      </c>
      <c r="H7401" s="1" t="s">
        <v>366</v>
      </c>
      <c r="I7401" s="1" t="s">
        <v>24</v>
      </c>
      <c r="J7401" s="2">
        <v>2.7428189999999999</v>
      </c>
      <c r="K7401" s="2">
        <v>1.6024179999999999</v>
      </c>
      <c r="L7401" s="2">
        <v>2.7401110000000002</v>
      </c>
      <c r="M7401" s="4">
        <v>0</v>
      </c>
      <c r="N7401" s="4">
        <v>0</v>
      </c>
      <c r="O7401" s="2">
        <v>43.388270739309597</v>
      </c>
      <c r="P7401" s="2">
        <v>5.4392331828733704</v>
      </c>
      <c r="Q7401" s="2">
        <v>3.3384714419057702E-3</v>
      </c>
      <c r="R7401" s="2">
        <v>1.06634727852597E-2</v>
      </c>
      <c r="S7401" s="1" t="s">
        <v>3596</v>
      </c>
      <c r="T7401" t="s">
        <v>28759</v>
      </c>
    </row>
    <row r="7402" spans="1:20" x14ac:dyDescent="0.35">
      <c r="A7402" s="1" t="s">
        <v>24644</v>
      </c>
      <c r="B7402" s="1" t="s">
        <v>24644</v>
      </c>
      <c r="C7402" s="1" t="s">
        <v>24645</v>
      </c>
      <c r="D7402" s="6" t="s">
        <v>21688</v>
      </c>
      <c r="E7402" s="1" t="s">
        <v>22</v>
      </c>
      <c r="F7402" s="1" t="s">
        <v>22</v>
      </c>
      <c r="G7402" s="1" t="s">
        <v>22</v>
      </c>
      <c r="H7402" s="1" t="s">
        <v>3981</v>
      </c>
      <c r="I7402" s="1" t="s">
        <v>24</v>
      </c>
      <c r="J7402" s="2">
        <v>8.6955000000000005E-2</v>
      </c>
      <c r="K7402" s="2">
        <v>0.18562500000000001</v>
      </c>
      <c r="L7402" s="2">
        <v>0.17904999999999999</v>
      </c>
      <c r="M7402" s="4">
        <v>0</v>
      </c>
      <c r="N7402" s="4">
        <v>0</v>
      </c>
      <c r="O7402" s="2">
        <v>1505.43333333333</v>
      </c>
      <c r="P7402" s="2">
        <v>10.555963105777501</v>
      </c>
      <c r="Q7402" s="2">
        <v>3.5230076866617E-3</v>
      </c>
      <c r="R7402" s="2">
        <v>1.11625646082807E-2</v>
      </c>
      <c r="S7402" s="1" t="s">
        <v>3596</v>
      </c>
      <c r="T7402" t="s">
        <v>28759</v>
      </c>
    </row>
    <row r="7403" spans="1:20" x14ac:dyDescent="0.35">
      <c r="A7403" s="1" t="s">
        <v>24694</v>
      </c>
      <c r="B7403" s="1" t="s">
        <v>24694</v>
      </c>
      <c r="C7403" s="1" t="s">
        <v>24695</v>
      </c>
      <c r="D7403" s="3" t="s">
        <v>3762</v>
      </c>
      <c r="E7403" s="1" t="s">
        <v>22</v>
      </c>
      <c r="F7403" s="1" t="s">
        <v>22</v>
      </c>
      <c r="G7403" s="1" t="s">
        <v>22</v>
      </c>
      <c r="H7403" s="1" t="s">
        <v>24696</v>
      </c>
      <c r="I7403" s="1" t="s">
        <v>24</v>
      </c>
      <c r="J7403" s="2">
        <v>7.5210210000000002</v>
      </c>
      <c r="K7403" s="2">
        <v>3.1770450000000001</v>
      </c>
      <c r="L7403" s="2">
        <v>5.3639349999999997</v>
      </c>
      <c r="M7403" s="2">
        <v>2.2480519999999999</v>
      </c>
      <c r="N7403" s="2">
        <v>1.3828849999999999</v>
      </c>
      <c r="O7403" s="2">
        <v>3.0292333637350501</v>
      </c>
      <c r="P7403" s="2">
        <v>1.5989527236383301</v>
      </c>
      <c r="Q7403" s="2">
        <v>3.8534738450644E-3</v>
      </c>
      <c r="R7403" s="2">
        <v>1.2066381057815901E-2</v>
      </c>
      <c r="S7403" s="1" t="s">
        <v>3596</v>
      </c>
      <c r="T7403" t="s">
        <v>28759</v>
      </c>
    </row>
    <row r="7404" spans="1:20" x14ac:dyDescent="0.35">
      <c r="A7404" s="1" t="s">
        <v>24735</v>
      </c>
      <c r="B7404" s="1" t="s">
        <v>24735</v>
      </c>
      <c r="C7404" s="1" t="s">
        <v>24736</v>
      </c>
      <c r="D7404" s="7" t="s">
        <v>1050</v>
      </c>
      <c r="E7404" s="1" t="s">
        <v>22</v>
      </c>
      <c r="F7404" s="1" t="s">
        <v>22</v>
      </c>
      <c r="G7404" s="1" t="s">
        <v>22</v>
      </c>
      <c r="H7404" s="1" t="s">
        <v>24737</v>
      </c>
      <c r="I7404" s="1" t="s">
        <v>24</v>
      </c>
      <c r="J7404" s="2">
        <v>11.055937999999999</v>
      </c>
      <c r="K7404" s="2">
        <v>10.049920999999999</v>
      </c>
      <c r="L7404" s="2">
        <v>7.9276429999999998</v>
      </c>
      <c r="M7404" s="2">
        <v>4.7837120000000004</v>
      </c>
      <c r="N7404" s="2">
        <v>0.56701199999999996</v>
      </c>
      <c r="O7404" s="2">
        <v>3.5820700954815599</v>
      </c>
      <c r="P7404" s="2">
        <v>1.8407935688744601</v>
      </c>
      <c r="Q7404" s="2">
        <v>4.2760001660326003E-3</v>
      </c>
      <c r="R7404" s="2">
        <v>1.3194810775527499E-2</v>
      </c>
      <c r="S7404" s="1" t="s">
        <v>3596</v>
      </c>
      <c r="T7404" t="s">
        <v>28759</v>
      </c>
    </row>
    <row r="7405" spans="1:20" x14ac:dyDescent="0.35">
      <c r="A7405" s="1" t="s">
        <v>24740</v>
      </c>
      <c r="B7405" s="1" t="s">
        <v>24740</v>
      </c>
      <c r="C7405" s="1" t="s">
        <v>24741</v>
      </c>
      <c r="D7405" s="3" t="s">
        <v>3762</v>
      </c>
      <c r="E7405" s="1" t="s">
        <v>22</v>
      </c>
      <c r="F7405" s="1" t="s">
        <v>22</v>
      </c>
      <c r="G7405" s="1" t="s">
        <v>22</v>
      </c>
      <c r="H7405" s="1" t="s">
        <v>3763</v>
      </c>
      <c r="I7405" s="1" t="s">
        <v>24</v>
      </c>
      <c r="J7405" s="2">
        <v>2.2548159999999999</v>
      </c>
      <c r="K7405" s="2">
        <v>3.0559940000000001</v>
      </c>
      <c r="L7405" s="2">
        <v>2.5251389999999998</v>
      </c>
      <c r="M7405" s="2">
        <v>1.6159950000000001</v>
      </c>
      <c r="N7405" s="2">
        <v>0.65412800000000004</v>
      </c>
      <c r="O7405" s="2">
        <v>2.3725406606036699</v>
      </c>
      <c r="P7405" s="2">
        <v>1.2464328123669799</v>
      </c>
      <c r="Q7405" s="2">
        <v>4.3136948131226099E-3</v>
      </c>
      <c r="R7405" s="2">
        <v>1.3295023763013799E-2</v>
      </c>
      <c r="S7405" s="1" t="s">
        <v>3596</v>
      </c>
      <c r="T7405" t="s">
        <v>28759</v>
      </c>
    </row>
    <row r="7406" spans="1:20" x14ac:dyDescent="0.35">
      <c r="A7406" s="1" t="s">
        <v>24928</v>
      </c>
      <c r="B7406" s="1" t="s">
        <v>24928</v>
      </c>
      <c r="C7406" s="1" t="s">
        <v>24929</v>
      </c>
      <c r="D7406" s="3" t="s">
        <v>660</v>
      </c>
      <c r="E7406" s="1" t="s">
        <v>22</v>
      </c>
      <c r="F7406" s="1" t="s">
        <v>22</v>
      </c>
      <c r="G7406" s="1" t="s">
        <v>22</v>
      </c>
      <c r="H7406" s="1" t="s">
        <v>15547</v>
      </c>
      <c r="I7406" s="1" t="s">
        <v>24</v>
      </c>
      <c r="J7406" s="2">
        <v>0.783968</v>
      </c>
      <c r="K7406" s="2">
        <v>1.3060130000000001</v>
      </c>
      <c r="L7406" s="2">
        <v>0.94532799999999995</v>
      </c>
      <c r="M7406" s="2">
        <v>0.19538700000000001</v>
      </c>
      <c r="N7406" s="2">
        <v>6.8453E-2</v>
      </c>
      <c r="O7406" s="2">
        <v>4.1380213410186801</v>
      </c>
      <c r="P7406" s="2">
        <v>2.0489410856286701</v>
      </c>
      <c r="Q7406" s="2">
        <v>6.1729840251966098E-3</v>
      </c>
      <c r="R7406" s="2">
        <v>1.81758283444425E-2</v>
      </c>
      <c r="S7406" s="1" t="s">
        <v>3596</v>
      </c>
      <c r="T7406" t="s">
        <v>28759</v>
      </c>
    </row>
    <row r="7407" spans="1:20" ht="15" x14ac:dyDescent="0.4">
      <c r="A7407" s="1" t="s">
        <v>24968</v>
      </c>
      <c r="B7407" s="1" t="s">
        <v>24968</v>
      </c>
      <c r="C7407" s="1" t="s">
        <v>24969</v>
      </c>
      <c r="D7407" s="26" t="s">
        <v>19144</v>
      </c>
      <c r="E7407" s="1" t="s">
        <v>364</v>
      </c>
      <c r="F7407" s="1" t="s">
        <v>8919</v>
      </c>
      <c r="G7407" s="1" t="s">
        <v>22</v>
      </c>
      <c r="H7407" s="1" t="s">
        <v>24970</v>
      </c>
      <c r="I7407" s="1" t="s">
        <v>24</v>
      </c>
      <c r="J7407" s="2">
        <v>1.1499680000000001</v>
      </c>
      <c r="K7407" s="2">
        <v>0.82802900000000002</v>
      </c>
      <c r="L7407" s="2">
        <v>0.76801299999999995</v>
      </c>
      <c r="M7407" s="2">
        <v>0.244366</v>
      </c>
      <c r="N7407" s="4">
        <v>0</v>
      </c>
      <c r="O7407" s="2">
        <v>7.92913469951114</v>
      </c>
      <c r="P7407" s="2">
        <v>2.9871634342976998</v>
      </c>
      <c r="Q7407" s="2">
        <v>6.47857463552097E-3</v>
      </c>
      <c r="R7407" s="2">
        <v>1.8962044958906299E-2</v>
      </c>
      <c r="S7407" s="1" t="s">
        <v>3596</v>
      </c>
      <c r="T7407" t="s">
        <v>28759</v>
      </c>
    </row>
    <row r="7408" spans="1:20" x14ac:dyDescent="0.35">
      <c r="A7408" s="1" t="s">
        <v>24985</v>
      </c>
      <c r="B7408" s="1" t="s">
        <v>24985</v>
      </c>
      <c r="C7408" s="1" t="s">
        <v>24986</v>
      </c>
      <c r="D7408" s="7" t="s">
        <v>1050</v>
      </c>
      <c r="E7408" s="1" t="s">
        <v>22</v>
      </c>
      <c r="F7408" s="1" t="s">
        <v>22</v>
      </c>
      <c r="G7408" s="1" t="s">
        <v>22</v>
      </c>
      <c r="H7408" s="1" t="s">
        <v>24987</v>
      </c>
      <c r="I7408" s="1" t="s">
        <v>24</v>
      </c>
      <c r="J7408" s="2">
        <v>0.301651</v>
      </c>
      <c r="K7408" s="2">
        <v>0.39891199999999999</v>
      </c>
      <c r="L7408" s="2">
        <v>0.34490700000000002</v>
      </c>
      <c r="M7408" s="4">
        <v>0</v>
      </c>
      <c r="N7408" s="4">
        <v>0</v>
      </c>
      <c r="O7408" s="2">
        <v>3484.9</v>
      </c>
      <c r="P7408" s="2">
        <v>11.7669015428866</v>
      </c>
      <c r="Q7408" s="2">
        <v>6.7072702787919804E-3</v>
      </c>
      <c r="R7408" s="2">
        <v>1.9539570407766799E-2</v>
      </c>
      <c r="S7408" s="1" t="s">
        <v>3596</v>
      </c>
      <c r="T7408" t="s">
        <v>28759</v>
      </c>
    </row>
    <row r="7409" spans="1:20" x14ac:dyDescent="0.35">
      <c r="A7409" s="1" t="s">
        <v>25039</v>
      </c>
      <c r="B7409" s="1" t="s">
        <v>25039</v>
      </c>
      <c r="C7409" s="1" t="s">
        <v>25040</v>
      </c>
      <c r="D7409" s="15" t="s">
        <v>25041</v>
      </c>
      <c r="E7409" s="1" t="s">
        <v>22</v>
      </c>
      <c r="F7409" s="1" t="s">
        <v>22</v>
      </c>
      <c r="G7409" s="1" t="s">
        <v>22</v>
      </c>
      <c r="H7409" s="1" t="s">
        <v>14941</v>
      </c>
      <c r="I7409" s="1" t="s">
        <v>24</v>
      </c>
      <c r="J7409" s="2">
        <v>2.903416</v>
      </c>
      <c r="K7409" s="2">
        <v>1.551115</v>
      </c>
      <c r="L7409" s="2">
        <v>1.0584659999999999</v>
      </c>
      <c r="M7409" s="2">
        <v>0.12660299999999999</v>
      </c>
      <c r="N7409" s="2">
        <v>0.95028500000000005</v>
      </c>
      <c r="O7409" s="2">
        <v>4.45470588663078</v>
      </c>
      <c r="P7409" s="2">
        <v>2.15533018373233</v>
      </c>
      <c r="Q7409" s="2">
        <v>7.62056784086294E-3</v>
      </c>
      <c r="R7409" s="2">
        <v>2.1814644196206101E-2</v>
      </c>
      <c r="S7409" s="1" t="s">
        <v>3596</v>
      </c>
      <c r="T7409" t="s">
        <v>28759</v>
      </c>
    </row>
    <row r="7410" spans="1:20" x14ac:dyDescent="0.35">
      <c r="A7410" s="1" t="s">
        <v>25323</v>
      </c>
      <c r="B7410" s="1" t="s">
        <v>25323</v>
      </c>
      <c r="C7410" s="1" t="s">
        <v>25324</v>
      </c>
      <c r="D7410" s="3" t="s">
        <v>3762</v>
      </c>
      <c r="E7410" s="1" t="s">
        <v>22</v>
      </c>
      <c r="F7410" s="1" t="s">
        <v>22</v>
      </c>
      <c r="G7410" s="1" t="s">
        <v>22</v>
      </c>
      <c r="H7410" s="1" t="s">
        <v>3785</v>
      </c>
      <c r="I7410" s="1" t="s">
        <v>24</v>
      </c>
      <c r="J7410" s="2">
        <v>0.31076700000000002</v>
      </c>
      <c r="K7410" s="2">
        <v>0.59903700000000004</v>
      </c>
      <c r="L7410" s="2">
        <v>0.62615100000000001</v>
      </c>
      <c r="M7410" s="2">
        <v>0.15457599999999999</v>
      </c>
      <c r="N7410" s="2">
        <v>0.21803500000000001</v>
      </c>
      <c r="O7410" s="2">
        <v>3.3294784531344801</v>
      </c>
      <c r="P7410" s="2">
        <v>1.7352962037211901</v>
      </c>
      <c r="Q7410" s="2">
        <v>1.25800881316227E-2</v>
      </c>
      <c r="R7410" s="2">
        <v>3.3534934324993403E-2</v>
      </c>
      <c r="S7410" s="1" t="s">
        <v>3596</v>
      </c>
      <c r="T7410" t="s">
        <v>28759</v>
      </c>
    </row>
    <row r="7411" spans="1:20" x14ac:dyDescent="0.35">
      <c r="A7411" s="1" t="s">
        <v>25505</v>
      </c>
      <c r="B7411" s="1" t="s">
        <v>25505</v>
      </c>
      <c r="C7411" s="1" t="s">
        <v>25506</v>
      </c>
      <c r="D7411" s="6" t="s">
        <v>21688</v>
      </c>
      <c r="E7411" s="1" t="s">
        <v>22</v>
      </c>
      <c r="F7411" s="1" t="s">
        <v>22</v>
      </c>
      <c r="G7411" s="1" t="s">
        <v>22</v>
      </c>
      <c r="H7411" s="1" t="s">
        <v>3981</v>
      </c>
      <c r="I7411" s="1" t="s">
        <v>24</v>
      </c>
      <c r="J7411" s="2">
        <v>0.46816999999999998</v>
      </c>
      <c r="K7411" s="2">
        <v>0.15942400000000001</v>
      </c>
      <c r="L7411" s="2">
        <v>0.12859200000000001</v>
      </c>
      <c r="M7411" s="4">
        <v>0</v>
      </c>
      <c r="N7411" s="4">
        <v>0</v>
      </c>
      <c r="O7411" s="2">
        <v>2520.62</v>
      </c>
      <c r="P7411" s="2">
        <v>11.299562923510001</v>
      </c>
      <c r="Q7411" s="2">
        <v>1.6090257864175301E-2</v>
      </c>
      <c r="R7411" s="2">
        <v>4.1456528675057003E-2</v>
      </c>
      <c r="S7411" s="1" t="s">
        <v>3596</v>
      </c>
      <c r="T7411" t="s">
        <v>28759</v>
      </c>
    </row>
    <row r="7412" spans="1:20" x14ac:dyDescent="0.35">
      <c r="A7412" s="1" t="s">
        <v>25586</v>
      </c>
      <c r="B7412" s="1" t="s">
        <v>25586</v>
      </c>
      <c r="C7412" s="1" t="s">
        <v>25587</v>
      </c>
      <c r="D7412" s="13" t="s">
        <v>375</v>
      </c>
      <c r="E7412" s="1" t="s">
        <v>22</v>
      </c>
      <c r="F7412" s="1" t="s">
        <v>22</v>
      </c>
      <c r="G7412" s="1" t="s">
        <v>22</v>
      </c>
      <c r="H7412" s="1" t="s">
        <v>1480</v>
      </c>
      <c r="I7412" s="1" t="s">
        <v>24</v>
      </c>
      <c r="J7412" s="2">
        <v>0.899787</v>
      </c>
      <c r="K7412" s="2">
        <v>0.76735299999999995</v>
      </c>
      <c r="L7412" s="2">
        <v>1.098314</v>
      </c>
      <c r="M7412" s="2">
        <v>0.378415</v>
      </c>
      <c r="N7412" s="2">
        <v>5.8848999999999999E-2</v>
      </c>
      <c r="O7412" s="2">
        <v>6.3244493029382696</v>
      </c>
      <c r="P7412" s="2">
        <v>2.6609398636000301</v>
      </c>
      <c r="Q7412" s="2">
        <v>1.8659080617787101E-2</v>
      </c>
      <c r="R7412" s="2">
        <v>4.7087964433684397E-2</v>
      </c>
      <c r="S7412" s="1" t="s">
        <v>3596</v>
      </c>
      <c r="T7412" t="s">
        <v>28759</v>
      </c>
    </row>
    <row r="7413" spans="1:20" x14ac:dyDescent="0.35">
      <c r="A7413" s="1" t="s">
        <v>75</v>
      </c>
      <c r="B7413" s="1" t="s">
        <v>75</v>
      </c>
      <c r="C7413" s="1" t="s">
        <v>76</v>
      </c>
      <c r="D7413" s="17" t="s">
        <v>77</v>
      </c>
      <c r="E7413" s="1" t="s">
        <v>22</v>
      </c>
      <c r="F7413" s="1" t="s">
        <v>22</v>
      </c>
      <c r="G7413" s="1" t="s">
        <v>22</v>
      </c>
      <c r="H7413" s="3" t="s">
        <v>78</v>
      </c>
      <c r="I7413" s="1" t="s">
        <v>24</v>
      </c>
      <c r="J7413" s="2">
        <v>62.471007999999998</v>
      </c>
      <c r="K7413" s="2">
        <v>59.406157999999998</v>
      </c>
      <c r="L7413" s="2">
        <v>66.079384000000005</v>
      </c>
      <c r="M7413" s="2">
        <v>746.707581</v>
      </c>
      <c r="N7413" s="2">
        <v>625.09710700000005</v>
      </c>
      <c r="O7413" s="2">
        <v>9.1342716468881605E-2</v>
      </c>
      <c r="P7413" s="2">
        <v>-3.4525664946729901</v>
      </c>
      <c r="Q7413" s="2">
        <v>5.4273482246166005E-103</v>
      </c>
      <c r="R7413" s="2">
        <v>1.3671490177809199E-99</v>
      </c>
      <c r="S7413" s="1" t="s">
        <v>25</v>
      </c>
      <c r="T7413" t="s">
        <v>28758</v>
      </c>
    </row>
    <row r="7414" spans="1:20" x14ac:dyDescent="0.35">
      <c r="A7414" s="1" t="s">
        <v>90</v>
      </c>
      <c r="B7414" s="1" t="s">
        <v>90</v>
      </c>
      <c r="C7414" s="1" t="s">
        <v>91</v>
      </c>
      <c r="D7414" s="17" t="s">
        <v>22</v>
      </c>
      <c r="E7414" s="1" t="s">
        <v>82</v>
      </c>
      <c r="F7414" s="1" t="s">
        <v>92</v>
      </c>
      <c r="G7414" s="1" t="s">
        <v>93</v>
      </c>
      <c r="H7414" s="1" t="s">
        <v>94</v>
      </c>
      <c r="I7414" s="1" t="s">
        <v>24</v>
      </c>
      <c r="J7414" s="2">
        <v>49.992064999999997</v>
      </c>
      <c r="K7414" s="2">
        <v>50.024344999999997</v>
      </c>
      <c r="L7414" s="2">
        <v>32.187817000000003</v>
      </c>
      <c r="M7414" s="2">
        <v>865.25531000000001</v>
      </c>
      <c r="N7414" s="2">
        <v>830.72619599999996</v>
      </c>
      <c r="O7414" s="2">
        <v>5.19676370417528E-2</v>
      </c>
      <c r="P7414" s="2">
        <v>-4.2662427283376596</v>
      </c>
      <c r="Q7414" s="2">
        <v>8.1806113911560498E-88</v>
      </c>
      <c r="R7414" s="2">
        <v>1.61911829312531E-84</v>
      </c>
      <c r="S7414" s="1" t="s">
        <v>25</v>
      </c>
      <c r="T7414" t="s">
        <v>28758</v>
      </c>
    </row>
    <row r="7415" spans="1:20" x14ac:dyDescent="0.35">
      <c r="A7415" s="1" t="s">
        <v>161</v>
      </c>
      <c r="B7415" s="1" t="s">
        <v>161</v>
      </c>
      <c r="C7415" s="1" t="s">
        <v>162</v>
      </c>
      <c r="D7415" s="17" t="s">
        <v>163</v>
      </c>
      <c r="E7415" s="1" t="s">
        <v>82</v>
      </c>
      <c r="F7415" s="1" t="s">
        <v>164</v>
      </c>
      <c r="G7415" s="1" t="s">
        <v>165</v>
      </c>
      <c r="H7415" s="3" t="s">
        <v>166</v>
      </c>
      <c r="I7415" s="1" t="s">
        <v>24</v>
      </c>
      <c r="J7415" s="2">
        <v>0.74508300000000005</v>
      </c>
      <c r="K7415" s="2">
        <v>0.53853700000000004</v>
      </c>
      <c r="L7415" s="2">
        <v>0.223306</v>
      </c>
      <c r="M7415" s="2">
        <v>29.392814999999999</v>
      </c>
      <c r="N7415" s="2">
        <v>32.721279000000003</v>
      </c>
      <c r="O7415" s="2">
        <v>1.6173742038857301E-2</v>
      </c>
      <c r="P7415" s="2">
        <v>-5.9502026831135604</v>
      </c>
      <c r="Q7415" s="2">
        <v>1.6243058072538899E-54</v>
      </c>
      <c r="R7415" s="2">
        <v>1.5002629871065999E-51</v>
      </c>
      <c r="S7415" s="1" t="s">
        <v>25</v>
      </c>
      <c r="T7415" t="s">
        <v>28758</v>
      </c>
    </row>
    <row r="7416" spans="1:20" x14ac:dyDescent="0.35">
      <c r="A7416" s="1" t="s">
        <v>231</v>
      </c>
      <c r="B7416" s="1" t="s">
        <v>231</v>
      </c>
      <c r="C7416" s="1" t="s">
        <v>232</v>
      </c>
      <c r="D7416" s="17" t="s">
        <v>233</v>
      </c>
      <c r="E7416" s="3" t="s">
        <v>234</v>
      </c>
      <c r="F7416" s="1" t="s">
        <v>235</v>
      </c>
      <c r="G7416" s="1" t="s">
        <v>236</v>
      </c>
      <c r="H7416" s="1" t="s">
        <v>237</v>
      </c>
      <c r="I7416" s="1" t="s">
        <v>24</v>
      </c>
      <c r="J7416" s="2">
        <v>5.0753779999999997</v>
      </c>
      <c r="K7416" s="2">
        <v>4.6219049999999999</v>
      </c>
      <c r="L7416" s="2">
        <v>4.1580620000000001</v>
      </c>
      <c r="M7416" s="2">
        <v>29.346147999999999</v>
      </c>
      <c r="N7416" s="2">
        <v>35.651901000000002</v>
      </c>
      <c r="O7416" s="2">
        <v>0.14211036806145799</v>
      </c>
      <c r="P7416" s="2">
        <v>-2.8149162805938901</v>
      </c>
      <c r="Q7416" s="2">
        <v>2.35703448881067E-35</v>
      </c>
      <c r="R7416" s="2">
        <v>1.3606472635511399E-32</v>
      </c>
      <c r="S7416" s="1" t="s">
        <v>25</v>
      </c>
      <c r="T7416" t="s">
        <v>28758</v>
      </c>
    </row>
    <row r="7417" spans="1:20" x14ac:dyDescent="0.35">
      <c r="A7417" s="1" t="s">
        <v>308</v>
      </c>
      <c r="B7417" s="1" t="s">
        <v>308</v>
      </c>
      <c r="C7417" s="1" t="s">
        <v>309</v>
      </c>
      <c r="D7417" s="17" t="s">
        <v>310</v>
      </c>
      <c r="E7417" s="1" t="s">
        <v>98</v>
      </c>
      <c r="F7417" s="1" t="s">
        <v>311</v>
      </c>
      <c r="G7417" s="1" t="s">
        <v>312</v>
      </c>
      <c r="H7417" s="1" t="s">
        <v>313</v>
      </c>
      <c r="I7417" s="1" t="s">
        <v>24</v>
      </c>
      <c r="J7417" s="2">
        <v>1.1385110000000001</v>
      </c>
      <c r="K7417" s="2">
        <v>0.68757699999999999</v>
      </c>
      <c r="L7417" s="2">
        <v>0.84144099999999999</v>
      </c>
      <c r="M7417" s="2">
        <v>8.3050080000000008</v>
      </c>
      <c r="N7417" s="2">
        <v>11.556767000000001</v>
      </c>
      <c r="O7417" s="2">
        <v>8.9536442068579802E-2</v>
      </c>
      <c r="P7417" s="2">
        <v>-3.4813811991187098</v>
      </c>
      <c r="Q7417" s="2">
        <v>4.6012897909977801E-31</v>
      </c>
      <c r="R7417" s="2">
        <v>1.8477846205617E-28</v>
      </c>
      <c r="S7417" s="1" t="s">
        <v>25</v>
      </c>
      <c r="T7417" t="s">
        <v>28758</v>
      </c>
    </row>
    <row r="7418" spans="1:20" x14ac:dyDescent="0.35">
      <c r="A7418" s="1" t="s">
        <v>321</v>
      </c>
      <c r="B7418" s="1" t="s">
        <v>321</v>
      </c>
      <c r="C7418" s="1" t="s">
        <v>322</v>
      </c>
      <c r="D7418" s="17" t="s">
        <v>323</v>
      </c>
      <c r="E7418" s="1" t="s">
        <v>324</v>
      </c>
      <c r="F7418" s="1" t="s">
        <v>325</v>
      </c>
      <c r="G7418" s="1" t="s">
        <v>326</v>
      </c>
      <c r="H7418" s="3" t="s">
        <v>327</v>
      </c>
      <c r="I7418" s="1" t="s">
        <v>24</v>
      </c>
      <c r="J7418" s="2">
        <v>127.61211400000001</v>
      </c>
      <c r="K7418" s="2">
        <v>145.84916699999999</v>
      </c>
      <c r="L7418" s="2">
        <v>102.218414</v>
      </c>
      <c r="M7418" s="2">
        <v>510.17626999999999</v>
      </c>
      <c r="N7418" s="2">
        <v>661.15240500000004</v>
      </c>
      <c r="O7418" s="2">
        <v>0.213819686434296</v>
      </c>
      <c r="P7418" s="2">
        <v>-2.2255334064050798</v>
      </c>
      <c r="Q7418" s="2">
        <v>6.24149737035721E-30</v>
      </c>
      <c r="R7418" s="2">
        <v>2.4020229254892801E-27</v>
      </c>
      <c r="S7418" s="1" t="s">
        <v>25</v>
      </c>
      <c r="T7418" t="s">
        <v>28758</v>
      </c>
    </row>
    <row r="7419" spans="1:20" x14ac:dyDescent="0.35">
      <c r="A7419" s="1" t="s">
        <v>495</v>
      </c>
      <c r="B7419" s="1" t="s">
        <v>495</v>
      </c>
      <c r="C7419" s="1" t="s">
        <v>496</v>
      </c>
      <c r="D7419" s="17" t="s">
        <v>497</v>
      </c>
      <c r="E7419" s="1" t="s">
        <v>22</v>
      </c>
      <c r="F7419" s="1" t="s">
        <v>22</v>
      </c>
      <c r="G7419" s="1" t="s">
        <v>22</v>
      </c>
      <c r="H7419" s="3" t="s">
        <v>498</v>
      </c>
      <c r="I7419" s="1" t="s">
        <v>24</v>
      </c>
      <c r="J7419" s="2">
        <v>16.710864999999998</v>
      </c>
      <c r="K7419" s="2">
        <v>20.516961999999999</v>
      </c>
      <c r="L7419" s="2">
        <v>15.119503</v>
      </c>
      <c r="M7419" s="2">
        <v>73.324554000000006</v>
      </c>
      <c r="N7419" s="2">
        <v>57.356898999999999</v>
      </c>
      <c r="O7419" s="2">
        <v>0.267047994943858</v>
      </c>
      <c r="P7419" s="2">
        <v>-1.9048290426940599</v>
      </c>
      <c r="Q7419" s="2">
        <v>7.5800175594475199E-22</v>
      </c>
      <c r="R7419" s="2">
        <v>1.7215959553666501E-19</v>
      </c>
      <c r="S7419" s="1" t="s">
        <v>25</v>
      </c>
      <c r="T7419" t="s">
        <v>28758</v>
      </c>
    </row>
    <row r="7420" spans="1:20" x14ac:dyDescent="0.35">
      <c r="A7420" s="1" t="s">
        <v>560</v>
      </c>
      <c r="B7420" s="1" t="s">
        <v>560</v>
      </c>
      <c r="C7420" s="1" t="s">
        <v>561</v>
      </c>
      <c r="D7420" s="17" t="s">
        <v>562</v>
      </c>
      <c r="E7420" s="1" t="s">
        <v>324</v>
      </c>
      <c r="F7420" s="1" t="s">
        <v>325</v>
      </c>
      <c r="G7420" s="1" t="s">
        <v>326</v>
      </c>
      <c r="H7420" s="3" t="s">
        <v>563</v>
      </c>
      <c r="I7420" s="1" t="s">
        <v>24</v>
      </c>
      <c r="J7420" s="2">
        <v>129.05186499999999</v>
      </c>
      <c r="K7420" s="2">
        <v>137.646286</v>
      </c>
      <c r="L7420" s="2">
        <v>93.399010000000004</v>
      </c>
      <c r="M7420" s="2">
        <v>372.486176</v>
      </c>
      <c r="N7420" s="2">
        <v>404.30038500000001</v>
      </c>
      <c r="O7420" s="2">
        <v>0.30904856758972699</v>
      </c>
      <c r="P7420" s="2">
        <v>-1.69409451658011</v>
      </c>
      <c r="Q7420" s="2">
        <v>5.3326338594755202E-20</v>
      </c>
      <c r="R7420" s="2">
        <v>1.0630356231094E-17</v>
      </c>
      <c r="S7420" s="1" t="s">
        <v>25</v>
      </c>
      <c r="T7420" t="s">
        <v>28758</v>
      </c>
    </row>
    <row r="7421" spans="1:20" x14ac:dyDescent="0.35">
      <c r="A7421" s="1" t="s">
        <v>774</v>
      </c>
      <c r="B7421" s="1" t="s">
        <v>774</v>
      </c>
      <c r="C7421" s="1" t="s">
        <v>775</v>
      </c>
      <c r="D7421" s="17" t="s">
        <v>776</v>
      </c>
      <c r="E7421" s="1" t="s">
        <v>777</v>
      </c>
      <c r="F7421" s="1" t="s">
        <v>778</v>
      </c>
      <c r="G7421" s="1" t="s">
        <v>779</v>
      </c>
      <c r="H7421" s="3" t="s">
        <v>780</v>
      </c>
      <c r="I7421" s="1" t="s">
        <v>24</v>
      </c>
      <c r="J7421" s="2">
        <v>2.356106</v>
      </c>
      <c r="K7421" s="2">
        <v>1.9160699999999999</v>
      </c>
      <c r="L7421" s="2">
        <v>1.4023760000000001</v>
      </c>
      <c r="M7421" s="2">
        <v>6.4172539999999998</v>
      </c>
      <c r="N7421" s="2">
        <v>6.5569829999999998</v>
      </c>
      <c r="O7421" s="2">
        <v>0.291580511953548</v>
      </c>
      <c r="P7421" s="2">
        <v>-1.7780337958243899</v>
      </c>
      <c r="Q7421" s="2">
        <v>1.19478785067046E-15</v>
      </c>
      <c r="R7421" s="2">
        <v>1.6228615957954801E-13</v>
      </c>
      <c r="S7421" s="1" t="s">
        <v>25</v>
      </c>
      <c r="T7421" t="s">
        <v>28758</v>
      </c>
    </row>
    <row r="7422" spans="1:20" x14ac:dyDescent="0.35">
      <c r="A7422" s="1" t="s">
        <v>883</v>
      </c>
      <c r="B7422" s="1" t="s">
        <v>883</v>
      </c>
      <c r="C7422" s="1" t="s">
        <v>884</v>
      </c>
      <c r="D7422" s="17" t="s">
        <v>310</v>
      </c>
      <c r="E7422" s="1" t="s">
        <v>885</v>
      </c>
      <c r="F7422" s="1" t="s">
        <v>886</v>
      </c>
      <c r="G7422" s="1" t="s">
        <v>887</v>
      </c>
      <c r="H7422" s="1" t="s">
        <v>888</v>
      </c>
      <c r="I7422" s="1" t="s">
        <v>24</v>
      </c>
      <c r="J7422" s="2">
        <v>5.5263429999999998</v>
      </c>
      <c r="K7422" s="2">
        <v>9.4251649999999998</v>
      </c>
      <c r="L7422" s="2">
        <v>6.003101</v>
      </c>
      <c r="M7422" s="2">
        <v>24.528207999999999</v>
      </c>
      <c r="N7422" s="2">
        <v>31.797381999999999</v>
      </c>
      <c r="O7422" s="2">
        <v>0.24801762987894699</v>
      </c>
      <c r="P7422" s="2">
        <v>-2.0114854192956799</v>
      </c>
      <c r="Q7422" s="2">
        <v>6.8553735648191606E-14</v>
      </c>
      <c r="R7422" s="2">
        <v>7.9479307994800896E-12</v>
      </c>
      <c r="S7422" s="1" t="s">
        <v>25</v>
      </c>
      <c r="T7422" t="s">
        <v>28758</v>
      </c>
    </row>
    <row r="7423" spans="1:20" x14ac:dyDescent="0.35">
      <c r="A7423" s="1" t="s">
        <v>1166</v>
      </c>
      <c r="B7423" s="1" t="s">
        <v>1166</v>
      </c>
      <c r="C7423" s="1" t="s">
        <v>1167</v>
      </c>
      <c r="D7423" s="17" t="s">
        <v>310</v>
      </c>
      <c r="E7423" s="1" t="s">
        <v>885</v>
      </c>
      <c r="F7423" s="1" t="s">
        <v>886</v>
      </c>
      <c r="G7423" s="1" t="s">
        <v>887</v>
      </c>
      <c r="H7423" s="1" t="s">
        <v>1168</v>
      </c>
      <c r="I7423" s="1" t="s">
        <v>24</v>
      </c>
      <c r="J7423" s="2">
        <v>0.40915000000000001</v>
      </c>
      <c r="K7423" s="2">
        <v>0.41903899999999999</v>
      </c>
      <c r="L7423" s="2">
        <v>0.19996</v>
      </c>
      <c r="M7423" s="2">
        <v>4.8247749999999998</v>
      </c>
      <c r="N7423" s="2">
        <v>2.8485049999999998</v>
      </c>
      <c r="O7423" s="2">
        <v>8.9327206444527907E-2</v>
      </c>
      <c r="P7423" s="2">
        <v>-3.48475654494667</v>
      </c>
      <c r="Q7423" s="2">
        <v>8.1341358120812296E-11</v>
      </c>
      <c r="R7423" s="2">
        <v>6.9564434943505801E-9</v>
      </c>
      <c r="S7423" s="1" t="s">
        <v>25</v>
      </c>
      <c r="T7423" t="s">
        <v>28758</v>
      </c>
    </row>
    <row r="7424" spans="1:20" x14ac:dyDescent="0.35">
      <c r="A7424" s="1" t="s">
        <v>1201</v>
      </c>
      <c r="B7424" s="1" t="s">
        <v>1201</v>
      </c>
      <c r="C7424" s="1" t="s">
        <v>1202</v>
      </c>
      <c r="D7424" s="17" t="s">
        <v>1203</v>
      </c>
      <c r="E7424" s="1" t="s">
        <v>22</v>
      </c>
      <c r="F7424" s="1" t="s">
        <v>22</v>
      </c>
      <c r="G7424" s="1" t="s">
        <v>22</v>
      </c>
      <c r="H7424" s="1" t="s">
        <v>1204</v>
      </c>
      <c r="I7424" s="1" t="s">
        <v>24</v>
      </c>
      <c r="J7424" s="4">
        <v>0</v>
      </c>
      <c r="K7424" s="4">
        <v>0</v>
      </c>
      <c r="L7424" s="4">
        <v>0</v>
      </c>
      <c r="M7424" s="2">
        <v>0.88641899999999996</v>
      </c>
      <c r="N7424" s="2">
        <v>0.71007200000000004</v>
      </c>
      <c r="O7424" s="2">
        <v>1.2527474317111699E-4</v>
      </c>
      <c r="P7424" s="2">
        <v>-12.962616799484101</v>
      </c>
      <c r="Q7424" s="2">
        <v>1.16231570513804E-10</v>
      </c>
      <c r="R7424" s="2">
        <v>9.7007849017077801E-9</v>
      </c>
      <c r="S7424" s="1" t="s">
        <v>25</v>
      </c>
      <c r="T7424" t="s">
        <v>28758</v>
      </c>
    </row>
    <row r="7425" spans="1:20" x14ac:dyDescent="0.35">
      <c r="A7425" s="1" t="s">
        <v>1504</v>
      </c>
      <c r="B7425" s="1" t="s">
        <v>1504</v>
      </c>
      <c r="C7425" s="1" t="s">
        <v>1505</v>
      </c>
      <c r="D7425" s="17" t="s">
        <v>1506</v>
      </c>
      <c r="E7425" s="1" t="s">
        <v>1451</v>
      </c>
      <c r="F7425" s="1" t="s">
        <v>1507</v>
      </c>
      <c r="G7425" s="1" t="s">
        <v>1508</v>
      </c>
      <c r="H7425" s="3" t="s">
        <v>1509</v>
      </c>
      <c r="I7425" s="1" t="s">
        <v>24</v>
      </c>
      <c r="J7425" s="2">
        <v>63.585720000000002</v>
      </c>
      <c r="K7425" s="2">
        <v>75.505836000000002</v>
      </c>
      <c r="L7425" s="2">
        <v>60.267840999999997</v>
      </c>
      <c r="M7425" s="2">
        <v>160.472748</v>
      </c>
      <c r="N7425" s="2">
        <v>114.472206</v>
      </c>
      <c r="O7425" s="2">
        <v>0.48339226719056899</v>
      </c>
      <c r="P7425" s="2">
        <v>-1.0487337003421</v>
      </c>
      <c r="Q7425" s="2">
        <v>1.79412012843628E-8</v>
      </c>
      <c r="R7425" s="2">
        <v>1.08544267770395E-6</v>
      </c>
      <c r="S7425" s="1" t="s">
        <v>25</v>
      </c>
      <c r="T7425" t="s">
        <v>28758</v>
      </c>
    </row>
    <row r="7426" spans="1:20" x14ac:dyDescent="0.35">
      <c r="A7426" s="1" t="s">
        <v>1860</v>
      </c>
      <c r="B7426" s="1" t="s">
        <v>1860</v>
      </c>
      <c r="C7426" s="1" t="s">
        <v>1861</v>
      </c>
      <c r="D7426" s="17" t="s">
        <v>1862</v>
      </c>
      <c r="E7426" s="1" t="s">
        <v>1145</v>
      </c>
      <c r="F7426" s="1" t="s">
        <v>1863</v>
      </c>
      <c r="G7426" s="1" t="s">
        <v>1864</v>
      </c>
      <c r="H7426" s="1" t="s">
        <v>1865</v>
      </c>
      <c r="I7426" s="1" t="s">
        <v>24</v>
      </c>
      <c r="J7426" s="2">
        <v>84.619202000000001</v>
      </c>
      <c r="K7426" s="2">
        <v>95.378044000000003</v>
      </c>
      <c r="L7426" s="2">
        <v>55.015960999999997</v>
      </c>
      <c r="M7426" s="2">
        <v>149.163757</v>
      </c>
      <c r="N7426" s="2">
        <v>177.05838</v>
      </c>
      <c r="O7426" s="2">
        <v>0.48027234685588899</v>
      </c>
      <c r="P7426" s="2">
        <v>-1.05807535148462</v>
      </c>
      <c r="Q7426" s="2">
        <v>9.0773864191073797E-7</v>
      </c>
      <c r="R7426" s="2">
        <v>3.9300828169851002E-5</v>
      </c>
      <c r="S7426" s="1" t="s">
        <v>25</v>
      </c>
      <c r="T7426" t="s">
        <v>28758</v>
      </c>
    </row>
    <row r="7427" spans="1:20" x14ac:dyDescent="0.35">
      <c r="A7427" s="1" t="s">
        <v>2371</v>
      </c>
      <c r="B7427" s="1" t="s">
        <v>2371</v>
      </c>
      <c r="C7427" s="1" t="s">
        <v>2372</v>
      </c>
      <c r="D7427" s="17" t="s">
        <v>310</v>
      </c>
      <c r="E7427" s="1" t="s">
        <v>2373</v>
      </c>
      <c r="F7427" s="1" t="s">
        <v>2374</v>
      </c>
      <c r="G7427" s="1" t="s">
        <v>22</v>
      </c>
      <c r="H7427" s="1" t="s">
        <v>2375</v>
      </c>
      <c r="I7427" s="1" t="s">
        <v>24</v>
      </c>
      <c r="J7427" s="2">
        <v>0.32907700000000001</v>
      </c>
      <c r="K7427" s="2">
        <v>1.2370220000000001</v>
      </c>
      <c r="L7427" s="2">
        <v>0.58851900000000001</v>
      </c>
      <c r="M7427" s="2">
        <v>2.5972650000000002</v>
      </c>
      <c r="N7427" s="2">
        <v>3.68831</v>
      </c>
      <c r="O7427" s="2">
        <v>0.228525154818772</v>
      </c>
      <c r="P7427" s="2">
        <v>-2.1295751167599102</v>
      </c>
      <c r="Q7427" s="2">
        <v>2.96852470991553E-5</v>
      </c>
      <c r="R7427" s="2">
        <v>8.2090669847354695E-4</v>
      </c>
      <c r="S7427" s="1" t="s">
        <v>25</v>
      </c>
      <c r="T7427" t="s">
        <v>28758</v>
      </c>
    </row>
    <row r="7428" spans="1:20" x14ac:dyDescent="0.35">
      <c r="A7428" s="1" t="s">
        <v>2513</v>
      </c>
      <c r="B7428" s="1" t="s">
        <v>2513</v>
      </c>
      <c r="C7428" s="1" t="s">
        <v>2514</v>
      </c>
      <c r="D7428" s="17" t="s">
        <v>2515</v>
      </c>
      <c r="E7428" s="1" t="s">
        <v>22</v>
      </c>
      <c r="F7428" s="1" t="s">
        <v>22</v>
      </c>
      <c r="G7428" s="1" t="s">
        <v>22</v>
      </c>
      <c r="H7428" s="1" t="s">
        <v>2516</v>
      </c>
      <c r="I7428" s="1" t="s">
        <v>24</v>
      </c>
      <c r="J7428" s="2">
        <v>1.338419</v>
      </c>
      <c r="K7428" s="2">
        <v>1.2424649999999999</v>
      </c>
      <c r="L7428" s="2">
        <v>1.4593370000000001</v>
      </c>
      <c r="M7428" s="2">
        <v>2.9378299999999999</v>
      </c>
      <c r="N7428" s="2">
        <v>2.9055629999999999</v>
      </c>
      <c r="O7428" s="2">
        <v>0.46094463724529</v>
      </c>
      <c r="P7428" s="2">
        <v>-1.1173346118424099</v>
      </c>
      <c r="Q7428" s="2">
        <v>5.9026082397974999E-5</v>
      </c>
      <c r="R7428" s="2">
        <v>1.4616208375026699E-3</v>
      </c>
      <c r="S7428" s="1" t="s">
        <v>25</v>
      </c>
      <c r="T7428" t="s">
        <v>28758</v>
      </c>
    </row>
    <row r="7429" spans="1:20" x14ac:dyDescent="0.35">
      <c r="A7429" s="1" t="s">
        <v>2519</v>
      </c>
      <c r="B7429" s="1" t="s">
        <v>2519</v>
      </c>
      <c r="C7429" s="1" t="s">
        <v>2520</v>
      </c>
      <c r="D7429" s="17" t="s">
        <v>2521</v>
      </c>
      <c r="E7429" s="1" t="s">
        <v>2522</v>
      </c>
      <c r="F7429" s="1" t="s">
        <v>2523</v>
      </c>
      <c r="G7429" s="1" t="s">
        <v>2524</v>
      </c>
      <c r="H7429" s="1" t="s">
        <v>2525</v>
      </c>
      <c r="I7429" s="1" t="s">
        <v>24</v>
      </c>
      <c r="J7429" s="2">
        <v>1.0933060000000001</v>
      </c>
      <c r="K7429" s="2">
        <v>0.60563999999999996</v>
      </c>
      <c r="L7429" s="2">
        <v>0.43565700000000002</v>
      </c>
      <c r="M7429" s="2">
        <v>1.8414740000000001</v>
      </c>
      <c r="N7429" s="2">
        <v>3.054322</v>
      </c>
      <c r="O7429" s="2">
        <v>0.29067156120611798</v>
      </c>
      <c r="P7429" s="2">
        <v>-1.78253816725193</v>
      </c>
      <c r="Q7429" s="2">
        <v>6.1861253961863999E-5</v>
      </c>
      <c r="R7429" s="2">
        <v>1.5236564320260399E-3</v>
      </c>
      <c r="S7429" s="1" t="s">
        <v>25</v>
      </c>
      <c r="T7429" t="s">
        <v>28758</v>
      </c>
    </row>
    <row r="7430" spans="1:20" x14ac:dyDescent="0.35">
      <c r="A7430" s="1" t="s">
        <v>2577</v>
      </c>
      <c r="B7430" s="1" t="s">
        <v>2577</v>
      </c>
      <c r="C7430" s="1" t="s">
        <v>2578</v>
      </c>
      <c r="D7430" s="17" t="s">
        <v>2579</v>
      </c>
      <c r="E7430" s="1" t="s">
        <v>22</v>
      </c>
      <c r="F7430" s="1" t="s">
        <v>22</v>
      </c>
      <c r="G7430" s="1" t="s">
        <v>22</v>
      </c>
      <c r="H7430" s="3" t="s">
        <v>2580</v>
      </c>
      <c r="I7430" s="1" t="s">
        <v>24</v>
      </c>
      <c r="J7430" s="2">
        <v>12.059319</v>
      </c>
      <c r="K7430" s="2">
        <v>18.377409</v>
      </c>
      <c r="L7430" s="2">
        <v>23.472923000000002</v>
      </c>
      <c r="M7430" s="2">
        <v>39.820625</v>
      </c>
      <c r="N7430" s="2">
        <v>38.082039000000002</v>
      </c>
      <c r="O7430" s="2">
        <v>0.46134195530634697</v>
      </c>
      <c r="P7430" s="2">
        <v>-1.1160915951132699</v>
      </c>
      <c r="Q7430" s="2">
        <v>8.9276934605764298E-5</v>
      </c>
      <c r="R7430" s="2">
        <v>2.09997842189399E-3</v>
      </c>
      <c r="S7430" s="1" t="s">
        <v>25</v>
      </c>
      <c r="T7430" t="s">
        <v>28758</v>
      </c>
    </row>
    <row r="7431" spans="1:20" x14ac:dyDescent="0.35">
      <c r="A7431" s="1" t="s">
        <v>2602</v>
      </c>
      <c r="B7431" s="1" t="s">
        <v>2602</v>
      </c>
      <c r="C7431" s="1" t="s">
        <v>2603</v>
      </c>
      <c r="D7431" s="17" t="s">
        <v>2604</v>
      </c>
      <c r="E7431" s="1" t="s">
        <v>22</v>
      </c>
      <c r="F7431" s="1" t="s">
        <v>22</v>
      </c>
      <c r="G7431" s="1" t="s">
        <v>22</v>
      </c>
      <c r="H7431" s="3" t="s">
        <v>2605</v>
      </c>
      <c r="I7431" s="1" t="s">
        <v>24</v>
      </c>
      <c r="J7431" s="2">
        <v>0.18160599999999999</v>
      </c>
      <c r="K7431" s="2">
        <v>0.47419899999999998</v>
      </c>
      <c r="L7431" s="2">
        <v>0.448741</v>
      </c>
      <c r="M7431" s="2">
        <v>2.873729</v>
      </c>
      <c r="N7431" s="2">
        <v>2.3299720000000002</v>
      </c>
      <c r="O7431" s="2">
        <v>0.141507746121462</v>
      </c>
      <c r="P7431" s="2">
        <v>-2.8210470666701499</v>
      </c>
      <c r="Q7431" s="2">
        <v>1.02036575143573E-4</v>
      </c>
      <c r="R7431" s="2">
        <v>2.3620145870119199E-3</v>
      </c>
      <c r="S7431" s="1" t="s">
        <v>25</v>
      </c>
      <c r="T7431" t="s">
        <v>28758</v>
      </c>
    </row>
    <row r="7432" spans="1:20" x14ac:dyDescent="0.35">
      <c r="A7432" s="1" t="s">
        <v>2617</v>
      </c>
      <c r="B7432" s="1" t="s">
        <v>2617</v>
      </c>
      <c r="C7432" s="1" t="s">
        <v>2618</v>
      </c>
      <c r="D7432" s="17" t="s">
        <v>163</v>
      </c>
      <c r="E7432" s="1" t="s">
        <v>82</v>
      </c>
      <c r="F7432" s="1" t="s">
        <v>164</v>
      </c>
      <c r="G7432" s="1" t="s">
        <v>165</v>
      </c>
      <c r="H7432" s="1" t="s">
        <v>166</v>
      </c>
      <c r="I7432" s="1" t="s">
        <v>24</v>
      </c>
      <c r="J7432" s="4">
        <v>0</v>
      </c>
      <c r="K7432" s="4">
        <v>0</v>
      </c>
      <c r="L7432" s="4">
        <v>0</v>
      </c>
      <c r="M7432" s="2">
        <v>0.22473199999999999</v>
      </c>
      <c r="N7432" s="2">
        <v>0.7278</v>
      </c>
      <c r="O7432" s="2">
        <v>2.09966699281494E-4</v>
      </c>
      <c r="P7432" s="2">
        <v>-12.2175518449487</v>
      </c>
      <c r="Q7432" s="2">
        <v>1.09788268772192E-4</v>
      </c>
      <c r="R7432" s="2">
        <v>2.51010029597812E-3</v>
      </c>
      <c r="S7432" s="1" t="s">
        <v>25</v>
      </c>
      <c r="T7432" t="s">
        <v>28758</v>
      </c>
    </row>
    <row r="7433" spans="1:20" x14ac:dyDescent="0.35">
      <c r="A7433" s="1" t="s">
        <v>3349</v>
      </c>
      <c r="B7433" s="1" t="s">
        <v>3349</v>
      </c>
      <c r="C7433" s="1" t="s">
        <v>3350</v>
      </c>
      <c r="D7433" s="17" t="s">
        <v>310</v>
      </c>
      <c r="E7433" s="1" t="s">
        <v>98</v>
      </c>
      <c r="F7433" s="1" t="s">
        <v>311</v>
      </c>
      <c r="G7433" s="1" t="s">
        <v>312</v>
      </c>
      <c r="H7433" s="1" t="s">
        <v>313</v>
      </c>
      <c r="I7433" s="1" t="s">
        <v>24</v>
      </c>
      <c r="J7433" s="4">
        <v>0</v>
      </c>
      <c r="K7433" s="4">
        <v>0</v>
      </c>
      <c r="L7433" s="4">
        <v>0</v>
      </c>
      <c r="M7433" s="2">
        <v>0.20426900000000001</v>
      </c>
      <c r="N7433" s="2">
        <v>0.35933500000000002</v>
      </c>
      <c r="O7433" s="2">
        <v>3.5485908545716501E-4</v>
      </c>
      <c r="P7433" s="2">
        <v>-11.4604661354148</v>
      </c>
      <c r="Q7433" s="2">
        <v>2.54574018801405E-3</v>
      </c>
      <c r="R7433" s="2">
        <v>3.10951699186462E-2</v>
      </c>
      <c r="S7433" s="1" t="s">
        <v>25</v>
      </c>
      <c r="T7433" t="s">
        <v>28758</v>
      </c>
    </row>
    <row r="7434" spans="1:20" x14ac:dyDescent="0.35">
      <c r="A7434" s="1" t="s">
        <v>3459</v>
      </c>
      <c r="B7434" s="1" t="s">
        <v>3459</v>
      </c>
      <c r="C7434" s="1" t="s">
        <v>3460</v>
      </c>
      <c r="D7434" s="17" t="s">
        <v>3461</v>
      </c>
      <c r="E7434" s="1" t="s">
        <v>3462</v>
      </c>
      <c r="F7434" s="1" t="s">
        <v>3463</v>
      </c>
      <c r="G7434" s="1" t="s">
        <v>3464</v>
      </c>
      <c r="H7434" s="3" t="s">
        <v>3465</v>
      </c>
      <c r="I7434" s="1" t="s">
        <v>24</v>
      </c>
      <c r="J7434" s="4">
        <v>0</v>
      </c>
      <c r="K7434" s="4">
        <v>0</v>
      </c>
      <c r="L7434" s="4">
        <v>0</v>
      </c>
      <c r="M7434" s="2">
        <v>0.14794399999999999</v>
      </c>
      <c r="N7434" s="2">
        <v>0.11745800000000001</v>
      </c>
      <c r="O7434" s="2">
        <v>7.53573823859654E-4</v>
      </c>
      <c r="P7434" s="2">
        <v>-10.3739635271833</v>
      </c>
      <c r="Q7434" s="2">
        <v>3.3080538978084201E-3</v>
      </c>
      <c r="R7434" s="2">
        <v>3.8092459251038803E-2</v>
      </c>
      <c r="S7434" s="1" t="s">
        <v>25</v>
      </c>
      <c r="T7434" t="s">
        <v>28758</v>
      </c>
    </row>
    <row r="7435" spans="1:20" x14ac:dyDescent="0.35">
      <c r="A7435" s="1" t="s">
        <v>3629</v>
      </c>
      <c r="B7435" s="1" t="s">
        <v>3629</v>
      </c>
      <c r="C7435" s="1" t="s">
        <v>3630</v>
      </c>
      <c r="D7435" s="17" t="s">
        <v>3631</v>
      </c>
      <c r="E7435" s="1" t="s">
        <v>3632</v>
      </c>
      <c r="F7435" s="1" t="s">
        <v>3633</v>
      </c>
      <c r="G7435" s="1" t="s">
        <v>3634</v>
      </c>
      <c r="H7435" s="3" t="s">
        <v>3635</v>
      </c>
      <c r="I7435" s="1" t="s">
        <v>24</v>
      </c>
      <c r="J7435" s="2">
        <v>33.878138999999997</v>
      </c>
      <c r="K7435" s="2">
        <v>39.900340999999997</v>
      </c>
      <c r="L7435" s="2">
        <v>28.613244999999999</v>
      </c>
      <c r="M7435" s="2">
        <v>7.5135820000000004</v>
      </c>
      <c r="N7435" s="2">
        <v>7.3035040000000002</v>
      </c>
      <c r="O7435" s="2">
        <v>4.6069213609207598</v>
      </c>
      <c r="P7435" s="2">
        <v>2.20380297168253</v>
      </c>
      <c r="Q7435" s="2">
        <v>2.04138543130281E-24</v>
      </c>
      <c r="R7435" s="2">
        <v>5.2864251323336096E-22</v>
      </c>
      <c r="S7435" s="1" t="s">
        <v>3596</v>
      </c>
      <c r="T7435" t="s">
        <v>28758</v>
      </c>
    </row>
    <row r="7436" spans="1:20" x14ac:dyDescent="0.35">
      <c r="A7436" s="1" t="s">
        <v>4103</v>
      </c>
      <c r="B7436" s="1" t="s">
        <v>4103</v>
      </c>
      <c r="C7436" s="1" t="s">
        <v>4104</v>
      </c>
      <c r="D7436" s="17" t="s">
        <v>1203</v>
      </c>
      <c r="E7436" s="1" t="s">
        <v>704</v>
      </c>
      <c r="F7436" s="1" t="s">
        <v>4105</v>
      </c>
      <c r="G7436" s="1" t="s">
        <v>4106</v>
      </c>
      <c r="H7436" s="1" t="s">
        <v>4107</v>
      </c>
      <c r="I7436" s="1" t="s">
        <v>24</v>
      </c>
      <c r="J7436" s="2">
        <v>70.004883000000007</v>
      </c>
      <c r="K7436" s="2">
        <v>67.055435000000003</v>
      </c>
      <c r="L7436" s="2">
        <v>54.257384999999999</v>
      </c>
      <c r="M7436" s="2">
        <v>26.163691</v>
      </c>
      <c r="N7436" s="2">
        <v>34.644775000000003</v>
      </c>
      <c r="O7436" s="2">
        <v>2.0974897694892198</v>
      </c>
      <c r="P7436" s="2">
        <v>1.06866377393415</v>
      </c>
      <c r="Q7436" s="2">
        <v>3.3889402277984799E-6</v>
      </c>
      <c r="R7436" s="2">
        <v>1.2604583190881601E-4</v>
      </c>
      <c r="S7436" s="1" t="s">
        <v>3596</v>
      </c>
      <c r="T7436" t="s">
        <v>28758</v>
      </c>
    </row>
    <row r="7437" spans="1:20" x14ac:dyDescent="0.35">
      <c r="A7437" s="1" t="s">
        <v>4200</v>
      </c>
      <c r="B7437" s="1" t="s">
        <v>4200</v>
      </c>
      <c r="C7437" s="1" t="s">
        <v>4201</v>
      </c>
      <c r="D7437" s="17" t="s">
        <v>310</v>
      </c>
      <c r="E7437" s="1" t="s">
        <v>22</v>
      </c>
      <c r="F7437" s="1" t="s">
        <v>22</v>
      </c>
      <c r="G7437" s="1" t="s">
        <v>22</v>
      </c>
      <c r="H7437" s="1" t="s">
        <v>4202</v>
      </c>
      <c r="I7437" s="1" t="s">
        <v>24</v>
      </c>
      <c r="J7437" s="2">
        <v>1.3290249999999999</v>
      </c>
      <c r="K7437" s="2">
        <v>1.404129</v>
      </c>
      <c r="L7437" s="2">
        <v>2.5240580000000001</v>
      </c>
      <c r="M7437" s="2">
        <v>0.21404400000000001</v>
      </c>
      <c r="N7437" s="2">
        <v>0.23220099999999999</v>
      </c>
      <c r="O7437" s="2">
        <v>7.8539994845880603</v>
      </c>
      <c r="P7437" s="2">
        <v>2.9734275033287001</v>
      </c>
      <c r="Q7437" s="2">
        <v>1.03592894720702E-5</v>
      </c>
      <c r="R7437" s="2">
        <v>3.3261361759164899E-4</v>
      </c>
      <c r="S7437" s="1" t="s">
        <v>3596</v>
      </c>
      <c r="T7437" t="s">
        <v>28758</v>
      </c>
    </row>
    <row r="7438" spans="1:20" x14ac:dyDescent="0.35">
      <c r="A7438" s="1" t="s">
        <v>4236</v>
      </c>
      <c r="B7438" s="1" t="s">
        <v>4236</v>
      </c>
      <c r="C7438" s="1" t="s">
        <v>4237</v>
      </c>
      <c r="D7438" s="17" t="s">
        <v>2579</v>
      </c>
      <c r="E7438" s="1" t="s">
        <v>22</v>
      </c>
      <c r="F7438" s="1" t="s">
        <v>22</v>
      </c>
      <c r="G7438" s="1" t="s">
        <v>22</v>
      </c>
      <c r="H7438" s="3" t="s">
        <v>4238</v>
      </c>
      <c r="I7438" s="1" t="s">
        <v>24</v>
      </c>
      <c r="J7438" s="2">
        <v>52.919032999999999</v>
      </c>
      <c r="K7438" s="2">
        <v>51.973185999999998</v>
      </c>
      <c r="L7438" s="2">
        <v>52.242058</v>
      </c>
      <c r="M7438" s="2">
        <v>26.287523</v>
      </c>
      <c r="N7438" s="2">
        <v>25.573634999999999</v>
      </c>
      <c r="O7438" s="2">
        <v>2.0199353178088799</v>
      </c>
      <c r="P7438" s="2">
        <v>1.0143090958629899</v>
      </c>
      <c r="Q7438" s="2">
        <v>1.6606114296425301E-5</v>
      </c>
      <c r="R7438" s="2">
        <v>5.0069512626729903E-4</v>
      </c>
      <c r="S7438" s="1" t="s">
        <v>3596</v>
      </c>
      <c r="T7438" t="s">
        <v>28758</v>
      </c>
    </row>
    <row r="7439" spans="1:20" x14ac:dyDescent="0.35">
      <c r="A7439" s="1" t="s">
        <v>4283</v>
      </c>
      <c r="B7439" s="1" t="s">
        <v>4283</v>
      </c>
      <c r="C7439" s="1" t="s">
        <v>4284</v>
      </c>
      <c r="D7439" s="17" t="s">
        <v>310</v>
      </c>
      <c r="E7439" s="1" t="s">
        <v>22</v>
      </c>
      <c r="F7439" s="1" t="s">
        <v>22</v>
      </c>
      <c r="G7439" s="1" t="s">
        <v>22</v>
      </c>
      <c r="H7439" s="1" t="s">
        <v>4202</v>
      </c>
      <c r="I7439" s="1" t="s">
        <v>24</v>
      </c>
      <c r="J7439" s="2">
        <v>50.733822000000004</v>
      </c>
      <c r="K7439" s="2">
        <v>55.278305000000003</v>
      </c>
      <c r="L7439" s="2">
        <v>27.291954</v>
      </c>
      <c r="M7439" s="2">
        <v>18.174672999999999</v>
      </c>
      <c r="N7439" s="2">
        <v>18.350628</v>
      </c>
      <c r="O7439" s="2">
        <v>2.4330911696890101</v>
      </c>
      <c r="P7439" s="2">
        <v>1.2827903801176599</v>
      </c>
      <c r="Q7439" s="2">
        <v>3.4496608153765197E-5</v>
      </c>
      <c r="R7439" s="2">
        <v>9.3896514276294604E-4</v>
      </c>
      <c r="S7439" s="1" t="s">
        <v>3596</v>
      </c>
      <c r="T7439" t="s">
        <v>28758</v>
      </c>
    </row>
    <row r="7440" spans="1:20" x14ac:dyDescent="0.35">
      <c r="A7440" s="1" t="s">
        <v>4312</v>
      </c>
      <c r="B7440" s="1" t="s">
        <v>4312</v>
      </c>
      <c r="C7440" s="1" t="s">
        <v>4313</v>
      </c>
      <c r="D7440" s="17" t="s">
        <v>2760</v>
      </c>
      <c r="E7440" s="1" t="s">
        <v>4314</v>
      </c>
      <c r="F7440" s="1" t="s">
        <v>4315</v>
      </c>
      <c r="G7440" s="1" t="s">
        <v>4316</v>
      </c>
      <c r="H7440" s="3" t="s">
        <v>4317</v>
      </c>
      <c r="I7440" s="1" t="s">
        <v>24</v>
      </c>
      <c r="J7440" s="2">
        <v>16.842618999999999</v>
      </c>
      <c r="K7440" s="2">
        <v>16.428215000000002</v>
      </c>
      <c r="L7440" s="2">
        <v>11.336531000000001</v>
      </c>
      <c r="M7440" s="2">
        <v>7.6307539999999996</v>
      </c>
      <c r="N7440" s="2">
        <v>7.0549939999999998</v>
      </c>
      <c r="O7440" s="2">
        <v>2.0249730101138401</v>
      </c>
      <c r="P7440" s="2">
        <v>1.0179026791407699</v>
      </c>
      <c r="Q7440" s="2">
        <v>4.5453730090159099E-5</v>
      </c>
      <c r="R7440" s="2">
        <v>1.1770816888488E-3</v>
      </c>
      <c r="S7440" s="1" t="s">
        <v>3596</v>
      </c>
      <c r="T7440" t="s">
        <v>28758</v>
      </c>
    </row>
    <row r="7441" spans="1:20" x14ac:dyDescent="0.35">
      <c r="A7441" s="1" t="s">
        <v>4571</v>
      </c>
      <c r="B7441" s="1" t="s">
        <v>4571</v>
      </c>
      <c r="C7441" s="1" t="s">
        <v>4572</v>
      </c>
      <c r="D7441" s="17" t="s">
        <v>310</v>
      </c>
      <c r="E7441" s="1" t="s">
        <v>22</v>
      </c>
      <c r="F7441" s="1" t="s">
        <v>22</v>
      </c>
      <c r="G7441" s="1" t="s">
        <v>22</v>
      </c>
      <c r="H7441" s="1" t="s">
        <v>4573</v>
      </c>
      <c r="I7441" s="1" t="s">
        <v>24</v>
      </c>
      <c r="J7441" s="2">
        <v>1.3000430000000001</v>
      </c>
      <c r="K7441" s="2">
        <v>1.302986</v>
      </c>
      <c r="L7441" s="2">
        <v>1.8057989999999999</v>
      </c>
      <c r="M7441" s="2">
        <v>0.57992500000000002</v>
      </c>
      <c r="N7441" s="2">
        <v>0.160104</v>
      </c>
      <c r="O7441" s="2">
        <v>3.9717614670055701</v>
      </c>
      <c r="P7441" s="2">
        <v>1.9897789811991899</v>
      </c>
      <c r="Q7441" s="2">
        <v>5.8764442018973599E-4</v>
      </c>
      <c r="R7441" s="2">
        <v>1.0076138142968699E-2</v>
      </c>
      <c r="S7441" s="1" t="s">
        <v>3596</v>
      </c>
      <c r="T7441" t="s">
        <v>28758</v>
      </c>
    </row>
    <row r="7442" spans="1:20" x14ac:dyDescent="0.35">
      <c r="A7442" s="1" t="s">
        <v>4838</v>
      </c>
      <c r="B7442" s="1" t="s">
        <v>4838</v>
      </c>
      <c r="C7442" s="1" t="s">
        <v>4839</v>
      </c>
      <c r="D7442" s="17" t="s">
        <v>310</v>
      </c>
      <c r="E7442" s="1" t="s">
        <v>22</v>
      </c>
      <c r="F7442" s="1" t="s">
        <v>22</v>
      </c>
      <c r="G7442" s="1" t="s">
        <v>22</v>
      </c>
      <c r="H7442" s="1" t="s">
        <v>4840</v>
      </c>
      <c r="I7442" s="1" t="s">
        <v>24</v>
      </c>
      <c r="J7442" s="2">
        <v>1.7449399999999999</v>
      </c>
      <c r="K7442" s="2">
        <v>2.430625</v>
      </c>
      <c r="L7442" s="2">
        <v>1.7152620000000001</v>
      </c>
      <c r="M7442" s="2">
        <v>0.58094800000000002</v>
      </c>
      <c r="N7442" s="2">
        <v>0.46696700000000002</v>
      </c>
      <c r="O7442" s="2">
        <v>3.7476493799592498</v>
      </c>
      <c r="P7442" s="2">
        <v>1.9059859846257801</v>
      </c>
      <c r="Q7442" s="2">
        <v>2.2747739434886699E-3</v>
      </c>
      <c r="R7442" s="2">
        <v>2.8689900409707599E-2</v>
      </c>
      <c r="S7442" s="1" t="s">
        <v>3596</v>
      </c>
      <c r="T7442" t="s">
        <v>28758</v>
      </c>
    </row>
    <row r="7443" spans="1:20" x14ac:dyDescent="0.35">
      <c r="A7443" s="1" t="s">
        <v>4950</v>
      </c>
      <c r="B7443" s="1" t="s">
        <v>4950</v>
      </c>
      <c r="C7443" s="1" t="s">
        <v>4951</v>
      </c>
      <c r="D7443" s="17" t="s">
        <v>4952</v>
      </c>
      <c r="E7443" s="1" t="s">
        <v>4953</v>
      </c>
      <c r="F7443" s="1" t="s">
        <v>4954</v>
      </c>
      <c r="G7443" s="1" t="s">
        <v>4955</v>
      </c>
      <c r="H7443" s="1" t="s">
        <v>4956</v>
      </c>
      <c r="I7443" s="1" t="s">
        <v>24</v>
      </c>
      <c r="J7443" s="2">
        <v>0.35890899999999998</v>
      </c>
      <c r="K7443" s="2">
        <v>0.282086</v>
      </c>
      <c r="L7443" s="2">
        <v>0.10913200000000001</v>
      </c>
      <c r="M7443" s="4">
        <v>0</v>
      </c>
      <c r="N7443" s="4">
        <v>0</v>
      </c>
      <c r="O7443" s="2">
        <v>2500.42333333333</v>
      </c>
      <c r="P7443" s="2">
        <v>11.287956655228299</v>
      </c>
      <c r="Q7443" s="2">
        <v>3.82776946896655E-3</v>
      </c>
      <c r="R7443" s="2">
        <v>4.2434902373390003E-2</v>
      </c>
      <c r="S7443" s="1" t="s">
        <v>3596</v>
      </c>
      <c r="T7443" t="s">
        <v>28758</v>
      </c>
    </row>
    <row r="7444" spans="1:20" x14ac:dyDescent="0.35">
      <c r="A7444" s="1" t="s">
        <v>2270</v>
      </c>
      <c r="B7444" s="1" t="s">
        <v>2270</v>
      </c>
      <c r="C7444" s="1" t="s">
        <v>2271</v>
      </c>
      <c r="D7444" s="17" t="s">
        <v>2272</v>
      </c>
      <c r="E7444" s="1" t="s">
        <v>2273</v>
      </c>
      <c r="F7444" s="1" t="s">
        <v>2274</v>
      </c>
      <c r="G7444" s="1" t="s">
        <v>2275</v>
      </c>
      <c r="H7444" s="3" t="s">
        <v>2276</v>
      </c>
      <c r="I7444" s="1" t="s">
        <v>24</v>
      </c>
      <c r="J7444" s="2">
        <v>3.2930100000000002</v>
      </c>
      <c r="K7444" s="2">
        <v>3.5679449999999999</v>
      </c>
      <c r="L7444" s="2">
        <v>2.9706199999999998</v>
      </c>
      <c r="M7444" s="2">
        <v>6.0716130000000001</v>
      </c>
      <c r="N7444" s="2">
        <v>10.423438000000001</v>
      </c>
      <c r="O7444" s="2">
        <v>0.39735453581400498</v>
      </c>
      <c r="P7444" s="2">
        <v>-1.33150128195729</v>
      </c>
      <c r="Q7444" s="2">
        <v>1.57980469279112E-5</v>
      </c>
      <c r="R7444" s="2">
        <v>4.7946120736636701E-4</v>
      </c>
      <c r="S7444" s="1" t="s">
        <v>25</v>
      </c>
      <c r="T7444" t="s">
        <v>28758</v>
      </c>
    </row>
    <row r="7445" spans="1:20" x14ac:dyDescent="0.35">
      <c r="A7445" s="1" t="s">
        <v>4656</v>
      </c>
      <c r="B7445" s="1" t="s">
        <v>4656</v>
      </c>
      <c r="C7445" s="1" t="s">
        <v>4657</v>
      </c>
      <c r="D7445" s="17" t="s">
        <v>4658</v>
      </c>
      <c r="E7445" s="1" t="s">
        <v>22</v>
      </c>
      <c r="F7445" s="1" t="s">
        <v>22</v>
      </c>
      <c r="G7445" s="1" t="s">
        <v>22</v>
      </c>
      <c r="H7445" s="3" t="s">
        <v>4659</v>
      </c>
      <c r="I7445" s="1" t="s">
        <v>24</v>
      </c>
      <c r="J7445" s="2">
        <v>2.040864</v>
      </c>
      <c r="K7445" s="2">
        <v>1.578911</v>
      </c>
      <c r="L7445" s="2">
        <v>1.7744359999999999</v>
      </c>
      <c r="M7445" s="2">
        <v>0.87734400000000001</v>
      </c>
      <c r="N7445" s="2">
        <v>0.39050000000000001</v>
      </c>
      <c r="O7445" s="2">
        <v>2.8364220414078298</v>
      </c>
      <c r="P7445" s="2">
        <v>1.5040722123183901</v>
      </c>
      <c r="Q7445" s="2">
        <v>9.3437540584213104E-4</v>
      </c>
      <c r="R7445" s="2">
        <v>1.44915504874425E-2</v>
      </c>
      <c r="S7445" s="1" t="s">
        <v>3596</v>
      </c>
      <c r="T7445" t="s">
        <v>28758</v>
      </c>
    </row>
    <row r="7446" spans="1:20" x14ac:dyDescent="0.35">
      <c r="A7446" s="1" t="s">
        <v>19</v>
      </c>
      <c r="B7446" s="1" t="s">
        <v>19</v>
      </c>
      <c r="C7446" s="1" t="s">
        <v>20</v>
      </c>
      <c r="D7446" s="1" t="s">
        <v>21</v>
      </c>
      <c r="E7446" s="1" t="s">
        <v>22</v>
      </c>
      <c r="F7446" s="1" t="s">
        <v>22</v>
      </c>
      <c r="G7446" s="1" t="s">
        <v>22</v>
      </c>
      <c r="H7446" s="1" t="s">
        <v>23</v>
      </c>
      <c r="I7446" s="1" t="s">
        <v>24</v>
      </c>
      <c r="J7446" s="2">
        <v>1.4602630000000001</v>
      </c>
      <c r="K7446" s="2">
        <v>2.1637080000000002</v>
      </c>
      <c r="L7446" s="2">
        <v>1.5334840000000001</v>
      </c>
      <c r="M7446" s="2">
        <v>326.71237200000002</v>
      </c>
      <c r="N7446" s="2">
        <v>286.72448700000001</v>
      </c>
      <c r="O7446" s="2">
        <v>5.6049832723425097E-3</v>
      </c>
      <c r="P7446" s="2">
        <v>-7.4790742172414699</v>
      </c>
      <c r="Q7446" s="2">
        <v>6.4767527863643304E-267</v>
      </c>
      <c r="R7446" s="2">
        <v>1.79464342957369E-262</v>
      </c>
      <c r="S7446" s="1" t="s">
        <v>25</v>
      </c>
      <c r="T7446" t="s">
        <v>28758</v>
      </c>
    </row>
    <row r="7447" spans="1:20" x14ac:dyDescent="0.35">
      <c r="A7447" s="1" t="s">
        <v>26</v>
      </c>
      <c r="B7447" s="1" t="s">
        <v>26</v>
      </c>
      <c r="C7447" s="1" t="s">
        <v>27</v>
      </c>
      <c r="D7447" s="1" t="s">
        <v>28</v>
      </c>
      <c r="E7447" s="1" t="s">
        <v>22</v>
      </c>
      <c r="F7447" s="1" t="s">
        <v>22</v>
      </c>
      <c r="G7447" s="1" t="s">
        <v>22</v>
      </c>
      <c r="H7447" s="1" t="s">
        <v>29</v>
      </c>
      <c r="I7447" s="1" t="s">
        <v>24</v>
      </c>
      <c r="J7447" s="2">
        <v>4.0639200000000004</v>
      </c>
      <c r="K7447" s="2">
        <v>3.9991140000000001</v>
      </c>
      <c r="L7447" s="2">
        <v>3.4015620000000002</v>
      </c>
      <c r="M7447" s="2">
        <v>153.101395</v>
      </c>
      <c r="N7447" s="2">
        <v>148.02778599999999</v>
      </c>
      <c r="O7447" s="2">
        <v>2.5381346220312E-2</v>
      </c>
      <c r="P7447" s="2">
        <v>-5.3000875983789699</v>
      </c>
      <c r="Q7447" s="2">
        <v>4.8570499873979698E-249</v>
      </c>
      <c r="R7447" s="2">
        <v>6.7291999050405203E-245</v>
      </c>
      <c r="S7447" s="1" t="s">
        <v>25</v>
      </c>
      <c r="T7447" t="s">
        <v>28758</v>
      </c>
    </row>
    <row r="7448" spans="1:20" x14ac:dyDescent="0.35">
      <c r="A7448" s="1" t="s">
        <v>30</v>
      </c>
      <c r="B7448" s="1" t="s">
        <v>30</v>
      </c>
      <c r="C7448" s="1" t="s">
        <v>31</v>
      </c>
      <c r="D7448" s="1" t="s">
        <v>28</v>
      </c>
      <c r="E7448" s="1" t="s">
        <v>22</v>
      </c>
      <c r="F7448" s="1" t="s">
        <v>22</v>
      </c>
      <c r="G7448" s="1" t="s">
        <v>22</v>
      </c>
      <c r="H7448" s="1" t="s">
        <v>32</v>
      </c>
      <c r="I7448" s="1" t="s">
        <v>24</v>
      </c>
      <c r="J7448" s="2">
        <v>3.0332569999999999</v>
      </c>
      <c r="K7448" s="2">
        <v>2.6341000000000001</v>
      </c>
      <c r="L7448" s="2">
        <v>2.0049769999999998</v>
      </c>
      <c r="M7448" s="2">
        <v>126.557205</v>
      </c>
      <c r="N7448" s="2">
        <v>118.11183200000001</v>
      </c>
      <c r="O7448" s="2">
        <v>2.0905339703173501E-2</v>
      </c>
      <c r="P7448" s="2">
        <v>-5.5799847030010499</v>
      </c>
      <c r="Q7448" s="2">
        <v>8.7927679300257593E-170</v>
      </c>
      <c r="R7448" s="2">
        <v>8.1212935524361196E-166</v>
      </c>
      <c r="S7448" s="1" t="s">
        <v>25</v>
      </c>
      <c r="T7448" t="s">
        <v>28758</v>
      </c>
    </row>
    <row r="7449" spans="1:20" x14ac:dyDescent="0.35">
      <c r="A7449" s="1" t="s">
        <v>33</v>
      </c>
      <c r="B7449" s="1" t="s">
        <v>33</v>
      </c>
      <c r="C7449" s="1" t="s">
        <v>34</v>
      </c>
      <c r="D7449" s="1" t="s">
        <v>35</v>
      </c>
      <c r="E7449" s="1" t="s">
        <v>22</v>
      </c>
      <c r="F7449" s="1" t="s">
        <v>22</v>
      </c>
      <c r="G7449" s="1" t="s">
        <v>22</v>
      </c>
      <c r="H7449" s="1" t="s">
        <v>36</v>
      </c>
      <c r="I7449" s="1" t="s">
        <v>24</v>
      </c>
      <c r="J7449" s="2">
        <v>0.44423299999999999</v>
      </c>
      <c r="K7449" s="2">
        <v>0.211476</v>
      </c>
      <c r="L7449" s="2">
        <v>0.24310999999999999</v>
      </c>
      <c r="M7449" s="2">
        <v>53.985035000000003</v>
      </c>
      <c r="N7449" s="2">
        <v>60.449356000000002</v>
      </c>
      <c r="O7449" s="2">
        <v>5.2362988209258398E-3</v>
      </c>
      <c r="P7449" s="2">
        <v>-7.5772368544594304</v>
      </c>
      <c r="Q7449" s="2">
        <v>5.7663203389446703E-155</v>
      </c>
      <c r="R7449" s="2">
        <v>3.9944742567954399E-151</v>
      </c>
      <c r="S7449" s="1" t="s">
        <v>25</v>
      </c>
      <c r="T7449" t="s">
        <v>28758</v>
      </c>
    </row>
    <row r="7450" spans="1:20" x14ac:dyDescent="0.35">
      <c r="A7450" s="1" t="s">
        <v>37</v>
      </c>
      <c r="B7450" s="1" t="s">
        <v>37</v>
      </c>
      <c r="C7450" s="1" t="s">
        <v>38</v>
      </c>
      <c r="D7450" s="1" t="s">
        <v>28</v>
      </c>
      <c r="E7450" s="1" t="s">
        <v>22</v>
      </c>
      <c r="F7450" s="1" t="s">
        <v>22</v>
      </c>
      <c r="G7450" s="1" t="s">
        <v>22</v>
      </c>
      <c r="H7450" s="1" t="s">
        <v>39</v>
      </c>
      <c r="I7450" s="1" t="s">
        <v>24</v>
      </c>
      <c r="J7450" s="2">
        <v>13.022748999999999</v>
      </c>
      <c r="K7450" s="2">
        <v>9.3320220000000003</v>
      </c>
      <c r="L7450" s="2">
        <v>10.687105000000001</v>
      </c>
      <c r="M7450" s="2">
        <v>285.36251800000002</v>
      </c>
      <c r="N7450" s="2">
        <v>281.14471400000002</v>
      </c>
      <c r="O7450" s="2">
        <v>3.8883735438938499E-2</v>
      </c>
      <c r="P7450" s="2">
        <v>-4.6846893689697504</v>
      </c>
      <c r="Q7450" s="2">
        <v>2.7797308548463099E-150</v>
      </c>
      <c r="R7450" s="2">
        <v>1.5404712451387299E-146</v>
      </c>
      <c r="S7450" s="1" t="s">
        <v>25</v>
      </c>
      <c r="T7450" t="s">
        <v>28758</v>
      </c>
    </row>
    <row r="7451" spans="1:20" x14ac:dyDescent="0.35">
      <c r="A7451" s="1" t="s">
        <v>40</v>
      </c>
      <c r="B7451" s="1" t="s">
        <v>40</v>
      </c>
      <c r="C7451" s="1" t="s">
        <v>41</v>
      </c>
      <c r="D7451" s="1" t="s">
        <v>42</v>
      </c>
      <c r="E7451" s="1" t="s">
        <v>43</v>
      </c>
      <c r="F7451" s="1" t="s">
        <v>44</v>
      </c>
      <c r="G7451" s="1" t="s">
        <v>45</v>
      </c>
      <c r="H7451" s="1" t="s">
        <v>46</v>
      </c>
      <c r="I7451" s="1" t="s">
        <v>24</v>
      </c>
      <c r="J7451" s="2">
        <v>4.297803</v>
      </c>
      <c r="K7451" s="2">
        <v>4.2989819999999996</v>
      </c>
      <c r="L7451" s="2">
        <v>4.7517829999999996</v>
      </c>
      <c r="M7451" s="2">
        <v>114.33875999999999</v>
      </c>
      <c r="N7451" s="2">
        <v>100.75981899999999</v>
      </c>
      <c r="O7451" s="2">
        <v>4.1371939204365202E-2</v>
      </c>
      <c r="P7451" s="2">
        <v>-4.5952036079581999</v>
      </c>
      <c r="Q7451" s="2">
        <v>1.3761097136237399E-143</v>
      </c>
      <c r="R7451" s="2">
        <v>6.3551040091333699E-140</v>
      </c>
      <c r="S7451" s="1" t="s">
        <v>25</v>
      </c>
      <c r="T7451" t="s">
        <v>28758</v>
      </c>
    </row>
    <row r="7452" spans="1:20" x14ac:dyDescent="0.35">
      <c r="A7452" s="1" t="s">
        <v>47</v>
      </c>
      <c r="B7452" s="1" t="s">
        <v>47</v>
      </c>
      <c r="C7452" s="1" t="s">
        <v>48</v>
      </c>
      <c r="D7452" s="1" t="s">
        <v>49</v>
      </c>
      <c r="E7452" s="1" t="s">
        <v>50</v>
      </c>
      <c r="F7452" s="1" t="s">
        <v>51</v>
      </c>
      <c r="G7452" s="1" t="s">
        <v>52</v>
      </c>
      <c r="H7452" s="1" t="s">
        <v>53</v>
      </c>
      <c r="I7452" s="1" t="s">
        <v>24</v>
      </c>
      <c r="J7452" s="2">
        <v>2.0802610000000001</v>
      </c>
      <c r="K7452" s="2">
        <v>2.3220770000000002</v>
      </c>
      <c r="L7452" s="2">
        <v>1.9028119999999999</v>
      </c>
      <c r="M7452" s="2">
        <v>44.794102000000002</v>
      </c>
      <c r="N7452" s="2">
        <v>46.204151000000003</v>
      </c>
      <c r="O7452" s="2">
        <v>4.6192461885321397E-2</v>
      </c>
      <c r="P7452" s="2">
        <v>-4.4361987512930101</v>
      </c>
      <c r="Q7452" s="2">
        <v>2.8432631326769802E-136</v>
      </c>
      <c r="R7452" s="2">
        <v>1.12548540204781E-132</v>
      </c>
      <c r="S7452" s="1" t="s">
        <v>25</v>
      </c>
      <c r="T7452" t="s">
        <v>28758</v>
      </c>
    </row>
    <row r="7453" spans="1:20" x14ac:dyDescent="0.35">
      <c r="A7453" s="1" t="s">
        <v>54</v>
      </c>
      <c r="B7453" s="1" t="s">
        <v>54</v>
      </c>
      <c r="C7453" s="1" t="s">
        <v>55</v>
      </c>
      <c r="D7453" s="1" t="s">
        <v>56</v>
      </c>
      <c r="E7453" s="1" t="s">
        <v>57</v>
      </c>
      <c r="F7453" s="1" t="s">
        <v>58</v>
      </c>
      <c r="G7453" s="1" t="s">
        <v>59</v>
      </c>
      <c r="H7453" s="1" t="s">
        <v>60</v>
      </c>
      <c r="I7453" s="1" t="s">
        <v>24</v>
      </c>
      <c r="J7453" s="2">
        <v>2.0089480000000002</v>
      </c>
      <c r="K7453" s="2">
        <v>2.3636840000000001</v>
      </c>
      <c r="L7453" s="2">
        <v>2.8531569999999999</v>
      </c>
      <c r="M7453" s="2">
        <v>67.957854999999995</v>
      </c>
      <c r="N7453" s="2">
        <v>65.247046999999995</v>
      </c>
      <c r="O7453" s="2">
        <v>3.6163779217874899E-2</v>
      </c>
      <c r="P7453" s="2">
        <v>-4.7893107384046898</v>
      </c>
      <c r="Q7453" s="2">
        <v>1.32178194387771E-117</v>
      </c>
      <c r="R7453" s="2">
        <v>4.5781569853634201E-114</v>
      </c>
      <c r="S7453" s="1" t="s">
        <v>25</v>
      </c>
      <c r="T7453" t="s">
        <v>28758</v>
      </c>
    </row>
    <row r="7454" spans="1:20" x14ac:dyDescent="0.35">
      <c r="A7454" s="1" t="s">
        <v>79</v>
      </c>
      <c r="B7454" s="1" t="s">
        <v>79</v>
      </c>
      <c r="C7454" s="1" t="s">
        <v>80</v>
      </c>
      <c r="D7454" s="1" t="s">
        <v>81</v>
      </c>
      <c r="E7454" s="1" t="s">
        <v>82</v>
      </c>
      <c r="F7454" s="1" t="s">
        <v>83</v>
      </c>
      <c r="G7454" s="1" t="s">
        <v>84</v>
      </c>
      <c r="H7454" s="1" t="s">
        <v>85</v>
      </c>
      <c r="I7454" s="1" t="s">
        <v>24</v>
      </c>
      <c r="J7454" s="2">
        <v>4.9401339999999996</v>
      </c>
      <c r="K7454" s="2">
        <v>4.1326840000000002</v>
      </c>
      <c r="L7454" s="2">
        <v>3.505881</v>
      </c>
      <c r="M7454" s="2">
        <v>65.968361000000002</v>
      </c>
      <c r="N7454" s="2">
        <v>69.434341000000003</v>
      </c>
      <c r="O7454" s="2">
        <v>6.1932289455592503E-2</v>
      </c>
      <c r="P7454" s="2">
        <v>-4.0131644105176401</v>
      </c>
      <c r="Q7454" s="2">
        <v>1.7836242608059498E-98</v>
      </c>
      <c r="R7454" s="2">
        <v>4.1185370535560097E-95</v>
      </c>
      <c r="S7454" s="1" t="s">
        <v>25</v>
      </c>
      <c r="T7454" t="s">
        <v>28758</v>
      </c>
    </row>
    <row r="7455" spans="1:20" x14ac:dyDescent="0.35">
      <c r="A7455" s="1" t="s">
        <v>86</v>
      </c>
      <c r="B7455" s="1" t="s">
        <v>86</v>
      </c>
      <c r="C7455" s="1" t="s">
        <v>87</v>
      </c>
      <c r="D7455" s="1" t="s">
        <v>88</v>
      </c>
      <c r="E7455" s="1" t="s">
        <v>82</v>
      </c>
      <c r="F7455" s="1" t="s">
        <v>83</v>
      </c>
      <c r="G7455" s="1" t="s">
        <v>84</v>
      </c>
      <c r="H7455" s="3" t="s">
        <v>89</v>
      </c>
      <c r="I7455" s="1" t="s">
        <v>24</v>
      </c>
      <c r="J7455" s="2">
        <v>24.675363999999998</v>
      </c>
      <c r="K7455" s="2">
        <v>29.870695000000001</v>
      </c>
      <c r="L7455" s="2">
        <v>20.153917</v>
      </c>
      <c r="M7455" s="2">
        <v>369.55117799999999</v>
      </c>
      <c r="N7455" s="2">
        <v>355.00006100000002</v>
      </c>
      <c r="O7455" s="2">
        <v>6.8732176993765395E-2</v>
      </c>
      <c r="P7455" s="2">
        <v>-3.8628705343776701</v>
      </c>
      <c r="Q7455" s="2">
        <v>1.8268466912333301E-90</v>
      </c>
      <c r="R7455" s="2">
        <v>3.8938534590295698E-87</v>
      </c>
      <c r="S7455" s="1" t="s">
        <v>25</v>
      </c>
      <c r="T7455" t="s">
        <v>28758</v>
      </c>
    </row>
    <row r="7456" spans="1:20" x14ac:dyDescent="0.35">
      <c r="A7456" s="1" t="s">
        <v>95</v>
      </c>
      <c r="B7456" s="1" t="s">
        <v>95</v>
      </c>
      <c r="C7456" s="1" t="s">
        <v>96</v>
      </c>
      <c r="D7456" s="1" t="s">
        <v>97</v>
      </c>
      <c r="E7456" s="1" t="s">
        <v>98</v>
      </c>
      <c r="F7456" s="1" t="s">
        <v>99</v>
      </c>
      <c r="G7456" s="1" t="s">
        <v>100</v>
      </c>
      <c r="H7456" s="1" t="s">
        <v>101</v>
      </c>
      <c r="I7456" s="1" t="s">
        <v>24</v>
      </c>
      <c r="J7456" s="2">
        <v>0.167911</v>
      </c>
      <c r="K7456" s="2">
        <v>0.25437300000000002</v>
      </c>
      <c r="L7456" s="2">
        <v>9.5942E-2</v>
      </c>
      <c r="M7456" s="2">
        <v>20.502231999999999</v>
      </c>
      <c r="N7456" s="2">
        <v>22.879196</v>
      </c>
      <c r="O7456" s="2">
        <v>7.9638687781324307E-3</v>
      </c>
      <c r="P7456" s="2">
        <v>-6.9723148349117201</v>
      </c>
      <c r="Q7456" s="2">
        <v>1.1988337969925099E-84</v>
      </c>
      <c r="R7456" s="2">
        <v>2.21456571205769E-81</v>
      </c>
      <c r="S7456" s="1" t="s">
        <v>25</v>
      </c>
      <c r="T7456" t="s">
        <v>28758</v>
      </c>
    </row>
    <row r="7457" spans="1:20" x14ac:dyDescent="0.35">
      <c r="A7457" s="1" t="s">
        <v>102</v>
      </c>
      <c r="B7457" s="1" t="s">
        <v>102</v>
      </c>
      <c r="C7457" s="1" t="s">
        <v>103</v>
      </c>
      <c r="D7457" s="1" t="s">
        <v>35</v>
      </c>
      <c r="E7457" s="1" t="s">
        <v>22</v>
      </c>
      <c r="F7457" s="1" t="s">
        <v>22</v>
      </c>
      <c r="G7457" s="1" t="s">
        <v>22</v>
      </c>
      <c r="H7457" s="1" t="s">
        <v>104</v>
      </c>
      <c r="I7457" s="1" t="s">
        <v>24</v>
      </c>
      <c r="J7457" s="2">
        <v>3.8996719999999998</v>
      </c>
      <c r="K7457" s="2">
        <v>5.9504049999999999</v>
      </c>
      <c r="L7457" s="2">
        <v>5.4891040000000002</v>
      </c>
      <c r="M7457" s="2">
        <v>98.186760000000007</v>
      </c>
      <c r="N7457" s="2">
        <v>131.17356899999999</v>
      </c>
      <c r="O7457" s="2">
        <v>4.4585394131810202E-2</v>
      </c>
      <c r="P7457" s="2">
        <v>-4.4872850191968299</v>
      </c>
      <c r="Q7457" s="2">
        <v>4.3606944744856598E-80</v>
      </c>
      <c r="R7457" s="2">
        <v>7.5519051995951894E-77</v>
      </c>
      <c r="S7457" s="1" t="s">
        <v>25</v>
      </c>
      <c r="T7457" t="s">
        <v>28758</v>
      </c>
    </row>
    <row r="7458" spans="1:20" x14ac:dyDescent="0.35">
      <c r="A7458" s="1" t="s">
        <v>105</v>
      </c>
      <c r="B7458" s="1" t="s">
        <v>105</v>
      </c>
      <c r="C7458" s="1" t="s">
        <v>106</v>
      </c>
      <c r="D7458" s="1" t="s">
        <v>107</v>
      </c>
      <c r="E7458" s="1" t="s">
        <v>22</v>
      </c>
      <c r="F7458" s="1" t="s">
        <v>22</v>
      </c>
      <c r="G7458" s="1" t="s">
        <v>22</v>
      </c>
      <c r="H7458" s="1" t="s">
        <v>108</v>
      </c>
      <c r="I7458" s="1" t="s">
        <v>24</v>
      </c>
      <c r="J7458" s="2">
        <v>0.15285499999999999</v>
      </c>
      <c r="K7458" s="2">
        <v>0.28499400000000003</v>
      </c>
      <c r="L7458" s="2">
        <v>6.4948000000000006E-2</v>
      </c>
      <c r="M7458" s="2">
        <v>24.056501000000001</v>
      </c>
      <c r="N7458" s="2">
        <v>25.281151000000001</v>
      </c>
      <c r="O7458" s="2">
        <v>6.7939593071838899E-3</v>
      </c>
      <c r="P7458" s="2">
        <v>-7.2015317075253096</v>
      </c>
      <c r="Q7458" s="2">
        <v>5.5311084069389399E-76</v>
      </c>
      <c r="R7458" s="2">
        <v>9.0153813439924304E-73</v>
      </c>
      <c r="S7458" s="1" t="s">
        <v>25</v>
      </c>
      <c r="T7458" t="s">
        <v>28758</v>
      </c>
    </row>
    <row r="7459" spans="1:20" x14ac:dyDescent="0.35">
      <c r="A7459" s="1" t="s">
        <v>109</v>
      </c>
      <c r="B7459" s="1" t="s">
        <v>109</v>
      </c>
      <c r="C7459" s="1" t="s">
        <v>110</v>
      </c>
      <c r="D7459" s="1" t="s">
        <v>111</v>
      </c>
      <c r="E7459" s="1" t="s">
        <v>82</v>
      </c>
      <c r="F7459" s="1" t="s">
        <v>112</v>
      </c>
      <c r="G7459" s="1" t="s">
        <v>113</v>
      </c>
      <c r="H7459" s="3" t="s">
        <v>114</v>
      </c>
      <c r="I7459" s="1" t="s">
        <v>24</v>
      </c>
      <c r="J7459" s="2">
        <v>12.026707999999999</v>
      </c>
      <c r="K7459" s="2">
        <v>9.9572319999999994</v>
      </c>
      <c r="L7459" s="2">
        <v>11.585848</v>
      </c>
      <c r="M7459" s="2">
        <v>136.91764800000001</v>
      </c>
      <c r="N7459" s="2">
        <v>108.70818300000001</v>
      </c>
      <c r="O7459" s="2">
        <v>9.11136201577539E-2</v>
      </c>
      <c r="P7459" s="2">
        <v>-3.45618945775289</v>
      </c>
      <c r="Q7459" s="2">
        <v>2.7375156651667502E-75</v>
      </c>
      <c r="R7459" s="2">
        <v>4.2141011981169599E-72</v>
      </c>
      <c r="S7459" s="1" t="s">
        <v>25</v>
      </c>
      <c r="T7459" t="s">
        <v>28758</v>
      </c>
    </row>
    <row r="7460" spans="1:20" x14ac:dyDescent="0.35">
      <c r="A7460" s="1" t="s">
        <v>115</v>
      </c>
      <c r="B7460" s="1" t="s">
        <v>115</v>
      </c>
      <c r="C7460" s="1" t="s">
        <v>116</v>
      </c>
      <c r="D7460" s="1" t="s">
        <v>49</v>
      </c>
      <c r="E7460" s="1" t="s">
        <v>50</v>
      </c>
      <c r="F7460" s="1" t="s">
        <v>51</v>
      </c>
      <c r="G7460" s="1" t="s">
        <v>52</v>
      </c>
      <c r="H7460" s="1" t="s">
        <v>117</v>
      </c>
      <c r="I7460" s="1" t="s">
        <v>24</v>
      </c>
      <c r="J7460" s="2">
        <v>6.6190499999999997</v>
      </c>
      <c r="K7460" s="2">
        <v>7.2327490000000001</v>
      </c>
      <c r="L7460" s="2">
        <v>8.7208609999999993</v>
      </c>
      <c r="M7460" s="2">
        <v>85.197738999999999</v>
      </c>
      <c r="N7460" s="2">
        <v>77.992485000000002</v>
      </c>
      <c r="O7460" s="2">
        <v>9.2214102236908499E-2</v>
      </c>
      <c r="P7460" s="2">
        <v>-3.43886879192398</v>
      </c>
      <c r="Q7460" s="2">
        <v>2.9807600721675502E-72</v>
      </c>
      <c r="R7460" s="2">
        <v>4.3470463599837101E-69</v>
      </c>
      <c r="S7460" s="1" t="s">
        <v>25</v>
      </c>
      <c r="T7460" t="s">
        <v>28758</v>
      </c>
    </row>
    <row r="7461" spans="1:20" x14ac:dyDescent="0.35">
      <c r="A7461" s="1" t="s">
        <v>124</v>
      </c>
      <c r="B7461" s="1" t="s">
        <v>124</v>
      </c>
      <c r="C7461" s="1" t="s">
        <v>125</v>
      </c>
      <c r="D7461" s="1" t="s">
        <v>126</v>
      </c>
      <c r="E7461" s="1" t="s">
        <v>127</v>
      </c>
      <c r="F7461" s="1" t="s">
        <v>128</v>
      </c>
      <c r="G7461" s="1" t="s">
        <v>129</v>
      </c>
      <c r="H7461" s="1" t="s">
        <v>130</v>
      </c>
      <c r="I7461" s="1" t="s">
        <v>24</v>
      </c>
      <c r="J7461" s="2">
        <v>24.831116000000002</v>
      </c>
      <c r="K7461" s="2">
        <v>26.396954000000001</v>
      </c>
      <c r="L7461" s="2">
        <v>18.523023999999999</v>
      </c>
      <c r="M7461" s="2">
        <v>222.29530299999999</v>
      </c>
      <c r="N7461" s="2">
        <v>211.694321</v>
      </c>
      <c r="O7461" s="2">
        <v>0.107147099289483</v>
      </c>
      <c r="P7461" s="2">
        <v>-3.2223353013108298</v>
      </c>
      <c r="Q7461" s="2">
        <v>5.0056996941127598E-69</v>
      </c>
      <c r="R7461" s="2">
        <v>6.6049015630557397E-66</v>
      </c>
      <c r="S7461" s="1" t="s">
        <v>25</v>
      </c>
      <c r="T7461" t="s">
        <v>28758</v>
      </c>
    </row>
    <row r="7462" spans="1:20" x14ac:dyDescent="0.35">
      <c r="A7462" s="1" t="s">
        <v>131</v>
      </c>
      <c r="B7462" s="1" t="s">
        <v>131</v>
      </c>
      <c r="C7462" s="1" t="s">
        <v>132</v>
      </c>
      <c r="D7462" s="1" t="s">
        <v>22</v>
      </c>
      <c r="E7462" s="1" t="s">
        <v>22</v>
      </c>
      <c r="F7462" s="1" t="s">
        <v>22</v>
      </c>
      <c r="G7462" s="1" t="s">
        <v>22</v>
      </c>
      <c r="H7462" s="1" t="s">
        <v>133</v>
      </c>
      <c r="I7462" s="1" t="s">
        <v>24</v>
      </c>
      <c r="J7462" s="2">
        <v>9.1637769999999996</v>
      </c>
      <c r="K7462" s="2">
        <v>10.345840000000001</v>
      </c>
      <c r="L7462" s="2">
        <v>18.364958000000001</v>
      </c>
      <c r="M7462" s="2">
        <v>387.24462899999997</v>
      </c>
      <c r="N7462" s="2">
        <v>421.06652800000001</v>
      </c>
      <c r="O7462" s="2">
        <v>3.1237619879428E-2</v>
      </c>
      <c r="P7462" s="2">
        <v>-5.0005716568761303</v>
      </c>
      <c r="Q7462" s="2">
        <v>1.1122884697590801E-65</v>
      </c>
      <c r="R7462" s="2">
        <v>1.4009273276615599E-62</v>
      </c>
      <c r="S7462" s="1" t="s">
        <v>25</v>
      </c>
      <c r="T7462" t="s">
        <v>28758</v>
      </c>
    </row>
    <row r="7463" spans="1:20" x14ac:dyDescent="0.35">
      <c r="A7463" s="1" t="s">
        <v>141</v>
      </c>
      <c r="B7463" s="1" t="s">
        <v>141</v>
      </c>
      <c r="C7463" s="1" t="s">
        <v>142</v>
      </c>
      <c r="D7463" s="1" t="s">
        <v>107</v>
      </c>
      <c r="E7463" s="1" t="s">
        <v>22</v>
      </c>
      <c r="F7463" s="1" t="s">
        <v>22</v>
      </c>
      <c r="G7463" s="1" t="s">
        <v>22</v>
      </c>
      <c r="H7463" s="1" t="s">
        <v>143</v>
      </c>
      <c r="I7463" s="1" t="s">
        <v>24</v>
      </c>
      <c r="J7463" s="2">
        <v>8.5023000000000001E-2</v>
      </c>
      <c r="K7463" s="2">
        <v>0.303234</v>
      </c>
      <c r="L7463" s="2">
        <v>7.6428999999999997E-2</v>
      </c>
      <c r="M7463" s="2">
        <v>20.71855</v>
      </c>
      <c r="N7463" s="2">
        <v>21.698027</v>
      </c>
      <c r="O7463" s="2">
        <v>7.3035282094230901E-3</v>
      </c>
      <c r="P7463" s="2">
        <v>-7.0971907110033401</v>
      </c>
      <c r="Q7463" s="2">
        <v>1.2961879759317101E-60</v>
      </c>
      <c r="R7463" s="2">
        <v>1.49650302604549E-57</v>
      </c>
      <c r="S7463" s="1" t="s">
        <v>25</v>
      </c>
      <c r="T7463" t="s">
        <v>28758</v>
      </c>
    </row>
    <row r="7464" spans="1:20" ht="15" x14ac:dyDescent="0.4">
      <c r="A7464" s="1" t="s">
        <v>151</v>
      </c>
      <c r="B7464" s="1" t="s">
        <v>151</v>
      </c>
      <c r="C7464" s="1" t="s">
        <v>152</v>
      </c>
      <c r="D7464" s="22" t="s">
        <v>153</v>
      </c>
      <c r="E7464" s="1" t="s">
        <v>22</v>
      </c>
      <c r="F7464" s="1" t="s">
        <v>22</v>
      </c>
      <c r="G7464" s="1" t="s">
        <v>22</v>
      </c>
      <c r="H7464" s="1" t="s">
        <v>154</v>
      </c>
      <c r="I7464" s="1" t="s">
        <v>24</v>
      </c>
      <c r="J7464" s="2">
        <v>0.81752899999999995</v>
      </c>
      <c r="K7464" s="2">
        <v>0.45902700000000002</v>
      </c>
      <c r="L7464" s="2">
        <v>1.022875</v>
      </c>
      <c r="M7464" s="2">
        <v>29.592943000000002</v>
      </c>
      <c r="N7464" s="2">
        <v>23.849924000000001</v>
      </c>
      <c r="O7464" s="2">
        <v>2.8683977601725599E-2</v>
      </c>
      <c r="P7464" s="2">
        <v>-5.1236110936153203</v>
      </c>
      <c r="Q7464" s="2">
        <v>2.4517587866040999E-57</v>
      </c>
      <c r="R7464" s="2">
        <v>2.5161401562227101E-54</v>
      </c>
      <c r="S7464" s="1" t="s">
        <v>25</v>
      </c>
      <c r="T7464" t="s">
        <v>28758</v>
      </c>
    </row>
    <row r="7465" spans="1:20" x14ac:dyDescent="0.35">
      <c r="A7465" s="1" t="s">
        <v>155</v>
      </c>
      <c r="B7465" s="1" t="s">
        <v>155</v>
      </c>
      <c r="C7465" s="1" t="s">
        <v>156</v>
      </c>
      <c r="D7465" s="1" t="s">
        <v>157</v>
      </c>
      <c r="E7465" s="1" t="s">
        <v>22</v>
      </c>
      <c r="F7465" s="1" t="s">
        <v>22</v>
      </c>
      <c r="G7465" s="1" t="s">
        <v>22</v>
      </c>
      <c r="H7465" s="1" t="s">
        <v>158</v>
      </c>
      <c r="I7465" s="1" t="s">
        <v>24</v>
      </c>
      <c r="J7465" s="2">
        <v>0.54290799999999995</v>
      </c>
      <c r="K7465" s="2">
        <v>0.75228700000000004</v>
      </c>
      <c r="L7465" s="2">
        <v>0.91642299999999999</v>
      </c>
      <c r="M7465" s="2">
        <v>16.163332</v>
      </c>
      <c r="N7465" s="2">
        <v>15.488189</v>
      </c>
      <c r="O7465" s="2">
        <v>4.6582658697507801E-2</v>
      </c>
      <c r="P7465" s="2">
        <v>-4.4240632062962097</v>
      </c>
      <c r="Q7465" s="2">
        <v>1.90925126523448E-56</v>
      </c>
      <c r="R7465" s="2">
        <v>1.8894086895850801E-53</v>
      </c>
      <c r="S7465" s="1" t="s">
        <v>25</v>
      </c>
      <c r="T7465" t="s">
        <v>28758</v>
      </c>
    </row>
    <row r="7466" spans="1:20" x14ac:dyDescent="0.35">
      <c r="A7466" s="1" t="s">
        <v>159</v>
      </c>
      <c r="B7466" s="1" t="s">
        <v>159</v>
      </c>
      <c r="C7466" s="1" t="s">
        <v>160</v>
      </c>
      <c r="D7466" s="1" t="s">
        <v>22</v>
      </c>
      <c r="E7466" s="1" t="s">
        <v>22</v>
      </c>
      <c r="F7466" s="1" t="s">
        <v>22</v>
      </c>
      <c r="G7466" s="1" t="s">
        <v>22</v>
      </c>
      <c r="H7466" s="1"/>
      <c r="I7466" s="1" t="s">
        <v>24</v>
      </c>
      <c r="J7466" s="2">
        <v>3.8309060000000001</v>
      </c>
      <c r="K7466" s="2">
        <v>8.9463640000000009</v>
      </c>
      <c r="L7466" s="2">
        <v>7.1868730000000003</v>
      </c>
      <c r="M7466" s="2">
        <v>176.08218400000001</v>
      </c>
      <c r="N7466" s="2">
        <v>233.90626499999999</v>
      </c>
      <c r="O7466" s="2">
        <v>3.2462935722041897E-2</v>
      </c>
      <c r="P7466" s="2">
        <v>-4.9450627166874304</v>
      </c>
      <c r="Q7466" s="2">
        <v>6.8611390810590204E-55</v>
      </c>
      <c r="R7466" s="2">
        <v>6.5557000964504902E-52</v>
      </c>
      <c r="S7466" s="1" t="s">
        <v>25</v>
      </c>
      <c r="T7466" t="s">
        <v>28758</v>
      </c>
    </row>
    <row r="7467" spans="1:20" x14ac:dyDescent="0.35">
      <c r="A7467" s="1" t="s">
        <v>171</v>
      </c>
      <c r="B7467" s="1" t="s">
        <v>171</v>
      </c>
      <c r="C7467" s="1" t="s">
        <v>172</v>
      </c>
      <c r="D7467" s="1" t="s">
        <v>173</v>
      </c>
      <c r="E7467" s="3" t="s">
        <v>137</v>
      </c>
      <c r="F7467" s="1" t="s">
        <v>174</v>
      </c>
      <c r="G7467" s="1" t="s">
        <v>175</v>
      </c>
      <c r="H7467" s="1" t="s">
        <v>176</v>
      </c>
      <c r="I7467" s="1" t="s">
        <v>24</v>
      </c>
      <c r="J7467" s="2">
        <v>16.560606</v>
      </c>
      <c r="K7467" s="2">
        <v>17.427675000000001</v>
      </c>
      <c r="L7467" s="2">
        <v>18.425035000000001</v>
      </c>
      <c r="M7467" s="2">
        <v>94.179908999999995</v>
      </c>
      <c r="N7467" s="2">
        <v>87.538391000000004</v>
      </c>
      <c r="O7467" s="2">
        <v>0.192287791965183</v>
      </c>
      <c r="P7467" s="2">
        <v>-2.37866092363114</v>
      </c>
      <c r="Q7467" s="2">
        <v>7.4599216300209204E-52</v>
      </c>
      <c r="R7467" s="2">
        <v>6.4595927639453104E-49</v>
      </c>
      <c r="S7467" s="1" t="s">
        <v>25</v>
      </c>
      <c r="T7467" t="s">
        <v>28758</v>
      </c>
    </row>
    <row r="7468" spans="1:20" x14ac:dyDescent="0.35">
      <c r="A7468" s="1" t="s">
        <v>177</v>
      </c>
      <c r="B7468" s="1" t="s">
        <v>177</v>
      </c>
      <c r="C7468" s="1" t="s">
        <v>178</v>
      </c>
      <c r="D7468" s="1" t="s">
        <v>22</v>
      </c>
      <c r="E7468" s="1" t="s">
        <v>22</v>
      </c>
      <c r="F7468" s="1" t="s">
        <v>22</v>
      </c>
      <c r="G7468" s="1" t="s">
        <v>22</v>
      </c>
      <c r="H7468" s="1" t="s">
        <v>179</v>
      </c>
      <c r="I7468" s="1" t="s">
        <v>24</v>
      </c>
      <c r="J7468" s="2">
        <v>3.028035</v>
      </c>
      <c r="K7468" s="2">
        <v>1.7277100000000001</v>
      </c>
      <c r="L7468" s="2">
        <v>3.9810059999999998</v>
      </c>
      <c r="M7468" s="2">
        <v>77.036300999999995</v>
      </c>
      <c r="N7468" s="2">
        <v>68.765479999999997</v>
      </c>
      <c r="O7468" s="2">
        <v>3.9948076262982503E-2</v>
      </c>
      <c r="P7468" s="2">
        <v>-4.6457301592792799</v>
      </c>
      <c r="Q7468" s="2">
        <v>1.1201784530507E-48</v>
      </c>
      <c r="R7468" s="2">
        <v>9.4057650774490599E-46</v>
      </c>
      <c r="S7468" s="1" t="s">
        <v>25</v>
      </c>
      <c r="T7468" t="s">
        <v>28758</v>
      </c>
    </row>
    <row r="7469" spans="1:20" x14ac:dyDescent="0.35">
      <c r="A7469" s="1" t="s">
        <v>180</v>
      </c>
      <c r="B7469" s="1" t="s">
        <v>180</v>
      </c>
      <c r="C7469" s="1" t="s">
        <v>181</v>
      </c>
      <c r="D7469" s="1" t="s">
        <v>182</v>
      </c>
      <c r="E7469" s="1" t="s">
        <v>22</v>
      </c>
      <c r="F7469" s="1" t="s">
        <v>22</v>
      </c>
      <c r="G7469" s="1" t="s">
        <v>22</v>
      </c>
      <c r="H7469" s="1" t="s">
        <v>183</v>
      </c>
      <c r="I7469" s="1" t="s">
        <v>24</v>
      </c>
      <c r="J7469" s="2">
        <v>3.3028680000000001</v>
      </c>
      <c r="K7469" s="2">
        <v>2.704072</v>
      </c>
      <c r="L7469" s="2">
        <v>4.6753159999999996</v>
      </c>
      <c r="M7469" s="2">
        <v>51.782684000000003</v>
      </c>
      <c r="N7469" s="2">
        <v>44.171539000000003</v>
      </c>
      <c r="O7469" s="2">
        <v>7.42177235909669E-2</v>
      </c>
      <c r="P7469" s="2">
        <v>-3.7520924384615801</v>
      </c>
      <c r="Q7469" s="2">
        <v>2.5307933566167301E-47</v>
      </c>
      <c r="R7469" s="2">
        <v>2.0625221505439101E-44</v>
      </c>
      <c r="S7469" s="1" t="s">
        <v>25</v>
      </c>
      <c r="T7469" t="s">
        <v>28758</v>
      </c>
    </row>
    <row r="7470" spans="1:20" x14ac:dyDescent="0.35">
      <c r="A7470" s="1" t="s">
        <v>194</v>
      </c>
      <c r="B7470" s="1" t="s">
        <v>194</v>
      </c>
      <c r="C7470" s="1" t="s">
        <v>195</v>
      </c>
      <c r="D7470" s="1" t="s">
        <v>196</v>
      </c>
      <c r="E7470" s="1" t="s">
        <v>197</v>
      </c>
      <c r="F7470" s="1" t="s">
        <v>198</v>
      </c>
      <c r="G7470" s="1" t="s">
        <v>22</v>
      </c>
      <c r="H7470" s="1" t="s">
        <v>199</v>
      </c>
      <c r="I7470" s="1" t="s">
        <v>24</v>
      </c>
      <c r="J7470" s="2">
        <v>2.3646189999999998</v>
      </c>
      <c r="K7470" s="2">
        <v>1.8690690000000001</v>
      </c>
      <c r="L7470" s="2">
        <v>1.177222</v>
      </c>
      <c r="M7470" s="2">
        <v>26.059366000000001</v>
      </c>
      <c r="N7470" s="2">
        <v>24.854012999999998</v>
      </c>
      <c r="O7470" s="2">
        <v>7.0851186941124703E-2</v>
      </c>
      <c r="P7470" s="2">
        <v>-3.8190641675456001</v>
      </c>
      <c r="Q7470" s="2">
        <v>1.5737523557385501E-42</v>
      </c>
      <c r="R7470" s="2">
        <v>1.1475553690831399E-39</v>
      </c>
      <c r="S7470" s="1" t="s">
        <v>25</v>
      </c>
      <c r="T7470" t="s">
        <v>28758</v>
      </c>
    </row>
    <row r="7471" spans="1:20" x14ac:dyDescent="0.35">
      <c r="A7471" s="1" t="s">
        <v>200</v>
      </c>
      <c r="B7471" s="1" t="s">
        <v>200</v>
      </c>
      <c r="C7471" s="1" t="s">
        <v>201</v>
      </c>
      <c r="D7471" s="1" t="s">
        <v>202</v>
      </c>
      <c r="E7471" s="1" t="s">
        <v>22</v>
      </c>
      <c r="F7471" s="1" t="s">
        <v>22</v>
      </c>
      <c r="G7471" s="1" t="s">
        <v>22</v>
      </c>
      <c r="H7471" s="1" t="s">
        <v>203</v>
      </c>
      <c r="I7471" s="1" t="s">
        <v>24</v>
      </c>
      <c r="J7471" s="2">
        <v>10.04278</v>
      </c>
      <c r="K7471" s="2">
        <v>11.854096</v>
      </c>
      <c r="L7471" s="2">
        <v>11.662958</v>
      </c>
      <c r="M7471" s="2">
        <v>55.004092999999997</v>
      </c>
      <c r="N7471" s="2">
        <v>58.525433</v>
      </c>
      <c r="O7471" s="2">
        <v>0.197069638665334</v>
      </c>
      <c r="P7471" s="2">
        <v>-2.3432225687391002</v>
      </c>
      <c r="Q7471" s="2">
        <v>6.6228489333122105E-42</v>
      </c>
      <c r="R7471" s="2">
        <v>4.7054492587986702E-39</v>
      </c>
      <c r="S7471" s="1" t="s">
        <v>25</v>
      </c>
      <c r="T7471" t="s">
        <v>28758</v>
      </c>
    </row>
    <row r="7472" spans="1:20" x14ac:dyDescent="0.35">
      <c r="A7472" s="1" t="s">
        <v>204</v>
      </c>
      <c r="B7472" s="1" t="s">
        <v>204</v>
      </c>
      <c r="C7472" s="1" t="s">
        <v>205</v>
      </c>
      <c r="D7472" s="1" t="s">
        <v>206</v>
      </c>
      <c r="E7472" s="1" t="s">
        <v>22</v>
      </c>
      <c r="F7472" s="1" t="s">
        <v>22</v>
      </c>
      <c r="G7472" s="1" t="s">
        <v>22</v>
      </c>
      <c r="H7472" s="1" t="s">
        <v>207</v>
      </c>
      <c r="I7472" s="1" t="s">
        <v>24</v>
      </c>
      <c r="J7472" s="2">
        <v>0.75803299999999996</v>
      </c>
      <c r="K7472" s="2">
        <v>0.89726899999999998</v>
      </c>
      <c r="L7472" s="2">
        <v>0.88618399999999997</v>
      </c>
      <c r="M7472" s="2">
        <v>10.983521</v>
      </c>
      <c r="N7472" s="2">
        <v>9.4217790000000008</v>
      </c>
      <c r="O7472" s="2">
        <v>8.3033525603642203E-2</v>
      </c>
      <c r="P7472" s="2">
        <v>-3.59016223335815</v>
      </c>
      <c r="Q7472" s="2">
        <v>2.1241971441135201E-41</v>
      </c>
      <c r="R7472" s="2">
        <v>1.4714844666560301E-38</v>
      </c>
      <c r="S7472" s="1" t="s">
        <v>25</v>
      </c>
      <c r="T7472" t="s">
        <v>28758</v>
      </c>
    </row>
    <row r="7473" spans="1:20" x14ac:dyDescent="0.35">
      <c r="A7473" s="1" t="s">
        <v>208</v>
      </c>
      <c r="B7473" s="1" t="s">
        <v>208</v>
      </c>
      <c r="C7473" s="1" t="s">
        <v>209</v>
      </c>
      <c r="D7473" s="1" t="s">
        <v>210</v>
      </c>
      <c r="E7473" s="1" t="s">
        <v>22</v>
      </c>
      <c r="F7473" s="1" t="s">
        <v>22</v>
      </c>
      <c r="G7473" s="1" t="s">
        <v>22</v>
      </c>
      <c r="H7473" s="1" t="s">
        <v>211</v>
      </c>
      <c r="I7473" s="1" t="s">
        <v>24</v>
      </c>
      <c r="J7473" s="2">
        <v>1.384809</v>
      </c>
      <c r="K7473" s="2">
        <v>1.4477690000000001</v>
      </c>
      <c r="L7473" s="2">
        <v>1.0595939999999999</v>
      </c>
      <c r="M7473" s="2">
        <v>10.418042</v>
      </c>
      <c r="N7473" s="2">
        <v>10.759746</v>
      </c>
      <c r="O7473" s="2">
        <v>0.12252371840408099</v>
      </c>
      <c r="P7473" s="2">
        <v>-3.0288670386252798</v>
      </c>
      <c r="Q7473" s="2">
        <v>9.2768071782750007E-40</v>
      </c>
      <c r="R7473" s="2">
        <v>6.2695378073858997E-37</v>
      </c>
      <c r="S7473" s="1" t="s">
        <v>25</v>
      </c>
      <c r="T7473" t="s">
        <v>28758</v>
      </c>
    </row>
    <row r="7474" spans="1:20" x14ac:dyDescent="0.35">
      <c r="A7474" s="1" t="s">
        <v>238</v>
      </c>
      <c r="B7474" s="1" t="s">
        <v>238</v>
      </c>
      <c r="C7474" s="1" t="s">
        <v>239</v>
      </c>
      <c r="D7474" s="1" t="s">
        <v>240</v>
      </c>
      <c r="E7474" s="1" t="s">
        <v>241</v>
      </c>
      <c r="F7474" s="1" t="s">
        <v>242</v>
      </c>
      <c r="G7474" s="1" t="s">
        <v>243</v>
      </c>
      <c r="H7474" s="1" t="s">
        <v>244</v>
      </c>
      <c r="I7474" s="1" t="s">
        <v>24</v>
      </c>
      <c r="J7474" s="2">
        <v>58.660988000000003</v>
      </c>
      <c r="K7474" s="2">
        <v>58.097107000000001</v>
      </c>
      <c r="L7474" s="2">
        <v>68.351630999999998</v>
      </c>
      <c r="M7474" s="2">
        <v>336.61910999999998</v>
      </c>
      <c r="N7474" s="2">
        <v>259.53054800000001</v>
      </c>
      <c r="O7474" s="2">
        <v>0.20700587905059201</v>
      </c>
      <c r="P7474" s="2">
        <v>-2.2722563534589399</v>
      </c>
      <c r="Q7474" s="2">
        <v>2.7407722358307898E-35</v>
      </c>
      <c r="R7474" s="2">
        <v>1.5498787322986799E-32</v>
      </c>
      <c r="S7474" s="1" t="s">
        <v>25</v>
      </c>
      <c r="T7474" t="s">
        <v>28758</v>
      </c>
    </row>
    <row r="7475" spans="1:20" x14ac:dyDescent="0.35">
      <c r="A7475" s="1" t="s">
        <v>245</v>
      </c>
      <c r="B7475" s="1" t="s">
        <v>245</v>
      </c>
      <c r="C7475" s="1" t="s">
        <v>246</v>
      </c>
      <c r="D7475" s="1" t="s">
        <v>247</v>
      </c>
      <c r="E7475" s="1" t="s">
        <v>22</v>
      </c>
      <c r="F7475" s="1" t="s">
        <v>22</v>
      </c>
      <c r="G7475" s="1" t="s">
        <v>22</v>
      </c>
      <c r="H7475" s="1" t="s">
        <v>248</v>
      </c>
      <c r="I7475" s="1" t="s">
        <v>24</v>
      </c>
      <c r="J7475" s="2">
        <v>7.5105430000000002</v>
      </c>
      <c r="K7475" s="2">
        <v>10.218021</v>
      </c>
      <c r="L7475" s="2">
        <v>10.499793</v>
      </c>
      <c r="M7475" s="2">
        <v>75.741280000000003</v>
      </c>
      <c r="N7475" s="2">
        <v>71.455544000000003</v>
      </c>
      <c r="O7475" s="2">
        <v>0.127848578218418</v>
      </c>
      <c r="P7475" s="2">
        <v>-2.9674919781767399</v>
      </c>
      <c r="Q7475" s="2">
        <v>4.7003779807749899E-35</v>
      </c>
      <c r="R7475" s="2">
        <v>2.6048554693858802E-32</v>
      </c>
      <c r="S7475" s="1" t="s">
        <v>25</v>
      </c>
      <c r="T7475" t="s">
        <v>28758</v>
      </c>
    </row>
    <row r="7476" spans="1:20" x14ac:dyDescent="0.35">
      <c r="A7476" s="1" t="s">
        <v>267</v>
      </c>
      <c r="B7476" s="1" t="s">
        <v>267</v>
      </c>
      <c r="C7476" s="1" t="s">
        <v>268</v>
      </c>
      <c r="D7476" s="1" t="s">
        <v>269</v>
      </c>
      <c r="E7476" s="1" t="s">
        <v>270</v>
      </c>
      <c r="F7476" s="1" t="s">
        <v>271</v>
      </c>
      <c r="G7476" s="1" t="s">
        <v>272</v>
      </c>
      <c r="H7476" s="1" t="s">
        <v>273</v>
      </c>
      <c r="I7476" s="1" t="s">
        <v>24</v>
      </c>
      <c r="J7476" s="2">
        <v>9.5279699999999998</v>
      </c>
      <c r="K7476" s="2">
        <v>8.6686979999999991</v>
      </c>
      <c r="L7476" s="2">
        <v>12.241044</v>
      </c>
      <c r="M7476" s="2">
        <v>58.327126</v>
      </c>
      <c r="N7476" s="2">
        <v>54.815289</v>
      </c>
      <c r="O7476" s="2">
        <v>0.17934748873797701</v>
      </c>
      <c r="P7476" s="2">
        <v>-2.4791705503760499</v>
      </c>
      <c r="Q7476" s="2">
        <v>4.3820352444015697E-34</v>
      </c>
      <c r="R7476" s="2">
        <v>2.2076693561295099E-31</v>
      </c>
      <c r="S7476" s="1" t="s">
        <v>25</v>
      </c>
      <c r="T7476" t="s">
        <v>28758</v>
      </c>
    </row>
    <row r="7477" spans="1:20" x14ac:dyDescent="0.35">
      <c r="A7477" s="1" t="s">
        <v>280</v>
      </c>
      <c r="B7477" s="1" t="s">
        <v>280</v>
      </c>
      <c r="C7477" s="1" t="s">
        <v>281</v>
      </c>
      <c r="D7477" s="1" t="s">
        <v>282</v>
      </c>
      <c r="E7477" s="1" t="s">
        <v>22</v>
      </c>
      <c r="F7477" s="1" t="s">
        <v>22</v>
      </c>
      <c r="G7477" s="1" t="s">
        <v>22</v>
      </c>
      <c r="H7477" s="1" t="s">
        <v>283</v>
      </c>
      <c r="I7477" s="1" t="s">
        <v>24</v>
      </c>
      <c r="J7477" s="2">
        <v>1.8580749999999999</v>
      </c>
      <c r="K7477" s="2">
        <v>2.0729030000000002</v>
      </c>
      <c r="L7477" s="2">
        <v>1.803118</v>
      </c>
      <c r="M7477" s="2">
        <v>17.146657999999999</v>
      </c>
      <c r="N7477" s="2">
        <v>14.094944999999999</v>
      </c>
      <c r="O7477" s="2">
        <v>0.12236026002464299</v>
      </c>
      <c r="P7477" s="2">
        <v>-3.0307930170412098</v>
      </c>
      <c r="Q7477" s="2">
        <v>3.3339287735841901E-33</v>
      </c>
      <c r="R7477" s="2">
        <v>1.5144234817581E-30</v>
      </c>
      <c r="S7477" s="1" t="s">
        <v>25</v>
      </c>
      <c r="T7477" t="s">
        <v>28758</v>
      </c>
    </row>
    <row r="7478" spans="1:20" x14ac:dyDescent="0.35">
      <c r="A7478" s="1" t="s">
        <v>284</v>
      </c>
      <c r="B7478" s="1" t="s">
        <v>284</v>
      </c>
      <c r="C7478" s="1" t="s">
        <v>285</v>
      </c>
      <c r="D7478" s="1" t="s">
        <v>286</v>
      </c>
      <c r="E7478" s="1" t="s">
        <v>22</v>
      </c>
      <c r="F7478" s="1" t="s">
        <v>22</v>
      </c>
      <c r="G7478" s="1" t="s">
        <v>22</v>
      </c>
      <c r="H7478" s="1" t="s">
        <v>287</v>
      </c>
      <c r="I7478" s="1" t="s">
        <v>24</v>
      </c>
      <c r="J7478" s="2">
        <v>2.2111670000000001</v>
      </c>
      <c r="K7478" s="2">
        <v>2.1724999999999999</v>
      </c>
      <c r="L7478" s="2">
        <v>2.5122110000000002</v>
      </c>
      <c r="M7478" s="2">
        <v>13.96588</v>
      </c>
      <c r="N7478" s="2">
        <v>14.043748000000001</v>
      </c>
      <c r="O7478" s="2">
        <v>0.164131133765861</v>
      </c>
      <c r="P7478" s="2">
        <v>-2.6070791676184899</v>
      </c>
      <c r="Q7478" s="2">
        <v>5.3631637282005497E-33</v>
      </c>
      <c r="R7478" s="2">
        <v>2.3588556149953799E-30</v>
      </c>
      <c r="S7478" s="1" t="s">
        <v>25</v>
      </c>
      <c r="T7478" t="s">
        <v>28758</v>
      </c>
    </row>
    <row r="7479" spans="1:20" ht="15" x14ac:dyDescent="0.4">
      <c r="A7479" s="1" t="s">
        <v>288</v>
      </c>
      <c r="B7479" s="1" t="s">
        <v>288</v>
      </c>
      <c r="C7479" s="1" t="s">
        <v>289</v>
      </c>
      <c r="D7479" s="22" t="s">
        <v>290</v>
      </c>
      <c r="E7479" s="1" t="s">
        <v>22</v>
      </c>
      <c r="F7479" s="1" t="s">
        <v>22</v>
      </c>
      <c r="G7479" s="1" t="s">
        <v>22</v>
      </c>
      <c r="H7479" s="1" t="s">
        <v>291</v>
      </c>
      <c r="I7479" s="1" t="s">
        <v>24</v>
      </c>
      <c r="J7479" s="2">
        <v>0.67544499999999996</v>
      </c>
      <c r="K7479" s="2">
        <v>1.0352980000000001</v>
      </c>
      <c r="L7479" s="2">
        <v>1.4683569999999999</v>
      </c>
      <c r="M7479" s="2">
        <v>23.527975000000001</v>
      </c>
      <c r="N7479" s="2">
        <v>17.973981999999999</v>
      </c>
      <c r="O7479" s="2">
        <v>5.1067471348399299E-2</v>
      </c>
      <c r="P7479" s="2">
        <v>-4.2914515652934497</v>
      </c>
      <c r="Q7479" s="2">
        <v>8.3085554600319895E-33</v>
      </c>
      <c r="R7479" s="2">
        <v>3.5972150506566603E-30</v>
      </c>
      <c r="S7479" s="1" t="s">
        <v>25</v>
      </c>
      <c r="T7479" t="s">
        <v>28758</v>
      </c>
    </row>
    <row r="7480" spans="1:20" x14ac:dyDescent="0.35">
      <c r="A7480" s="1" t="s">
        <v>299</v>
      </c>
      <c r="B7480" s="1" t="s">
        <v>299</v>
      </c>
      <c r="C7480" s="1" t="s">
        <v>300</v>
      </c>
      <c r="D7480" s="1" t="s">
        <v>22</v>
      </c>
      <c r="E7480" s="1" t="s">
        <v>22</v>
      </c>
      <c r="F7480" s="1" t="s">
        <v>22</v>
      </c>
      <c r="G7480" s="1" t="s">
        <v>22</v>
      </c>
      <c r="H7480" s="1" t="s">
        <v>301</v>
      </c>
      <c r="I7480" s="1" t="s">
        <v>24</v>
      </c>
      <c r="J7480" s="2">
        <v>0.71234399999999998</v>
      </c>
      <c r="K7480" s="2">
        <v>0.73652200000000001</v>
      </c>
      <c r="L7480" s="2">
        <v>0.52725</v>
      </c>
      <c r="M7480" s="2">
        <v>19.657228</v>
      </c>
      <c r="N7480" s="2">
        <v>16.959842999999999</v>
      </c>
      <c r="O7480" s="2">
        <v>3.5978046050342702E-2</v>
      </c>
      <c r="P7480" s="2">
        <v>-4.7967393531027103</v>
      </c>
      <c r="Q7480" s="2">
        <v>5.5346190308659996E-32</v>
      </c>
      <c r="R7480" s="2">
        <v>2.3236175564585699E-29</v>
      </c>
      <c r="S7480" s="1" t="s">
        <v>25</v>
      </c>
      <c r="T7480" t="s">
        <v>28758</v>
      </c>
    </row>
    <row r="7481" spans="1:20" x14ac:dyDescent="0.35">
      <c r="A7481" s="1" t="s">
        <v>302</v>
      </c>
      <c r="B7481" s="1" t="s">
        <v>302</v>
      </c>
      <c r="C7481" s="1" t="s">
        <v>303</v>
      </c>
      <c r="D7481" s="1" t="s">
        <v>304</v>
      </c>
      <c r="E7481" s="1" t="s">
        <v>22</v>
      </c>
      <c r="F7481" s="1" t="s">
        <v>22</v>
      </c>
      <c r="G7481" s="1" t="s">
        <v>22</v>
      </c>
      <c r="H7481" s="1" t="s">
        <v>305</v>
      </c>
      <c r="I7481" s="1" t="s">
        <v>24</v>
      </c>
      <c r="J7481" s="2">
        <v>6.4500520000000003</v>
      </c>
      <c r="K7481" s="2">
        <v>7.1780619999999997</v>
      </c>
      <c r="L7481" s="2">
        <v>8.5099420000000006</v>
      </c>
      <c r="M7481" s="2">
        <v>48.588715000000001</v>
      </c>
      <c r="N7481" s="2">
        <v>39.558292000000002</v>
      </c>
      <c r="O7481" s="2">
        <v>0.16743284318207199</v>
      </c>
      <c r="P7481" s="2">
        <v>-2.5783455440100602</v>
      </c>
      <c r="Q7481" s="2">
        <v>6.1663862559326696E-32</v>
      </c>
      <c r="R7481" s="2">
        <v>2.5502148770990802E-29</v>
      </c>
      <c r="S7481" s="1" t="s">
        <v>25</v>
      </c>
      <c r="T7481" t="s">
        <v>28758</v>
      </c>
    </row>
    <row r="7482" spans="1:20" x14ac:dyDescent="0.35">
      <c r="A7482" s="1" t="s">
        <v>314</v>
      </c>
      <c r="B7482" s="1" t="s">
        <v>314</v>
      </c>
      <c r="C7482" s="1" t="s">
        <v>315</v>
      </c>
      <c r="D7482" s="1" t="s">
        <v>316</v>
      </c>
      <c r="E7482" s="1" t="s">
        <v>22</v>
      </c>
      <c r="F7482" s="1" t="s">
        <v>22</v>
      </c>
      <c r="G7482" s="1" t="s">
        <v>22</v>
      </c>
      <c r="H7482" s="1" t="s">
        <v>317</v>
      </c>
      <c r="I7482" s="1" t="s">
        <v>24</v>
      </c>
      <c r="J7482" s="2">
        <v>1.704531</v>
      </c>
      <c r="K7482" s="2">
        <v>1.7993079999999999</v>
      </c>
      <c r="L7482" s="2">
        <v>2.0172780000000001</v>
      </c>
      <c r="M7482" s="2">
        <v>13.792562999999999</v>
      </c>
      <c r="N7482" s="2">
        <v>11.780507999999999</v>
      </c>
      <c r="O7482" s="2">
        <v>0.14393049104922401</v>
      </c>
      <c r="P7482" s="2">
        <v>-2.7965558417548899</v>
      </c>
      <c r="Q7482" s="2">
        <v>1.39280981393321E-30</v>
      </c>
      <c r="R7482" s="2">
        <v>5.51333816203933E-28</v>
      </c>
      <c r="S7482" s="1" t="s">
        <v>25</v>
      </c>
      <c r="T7482" t="s">
        <v>28758</v>
      </c>
    </row>
    <row r="7483" spans="1:20" ht="15" x14ac:dyDescent="0.4">
      <c r="A7483" s="1" t="s">
        <v>318</v>
      </c>
      <c r="B7483" s="1" t="s">
        <v>318</v>
      </c>
      <c r="C7483" s="1" t="s">
        <v>319</v>
      </c>
      <c r="D7483" s="22" t="s">
        <v>22</v>
      </c>
      <c r="E7483" s="1" t="s">
        <v>22</v>
      </c>
      <c r="F7483" s="1" t="s">
        <v>22</v>
      </c>
      <c r="G7483" s="1" t="s">
        <v>22</v>
      </c>
      <c r="H7483" s="1" t="s">
        <v>320</v>
      </c>
      <c r="I7483" s="1" t="s">
        <v>24</v>
      </c>
      <c r="J7483" s="2">
        <v>0.52479200000000004</v>
      </c>
      <c r="K7483" s="2">
        <v>0.490398</v>
      </c>
      <c r="L7483" s="2">
        <v>0.43252299999999999</v>
      </c>
      <c r="M7483" s="2">
        <v>13.108243999999999</v>
      </c>
      <c r="N7483" s="2">
        <v>13.438014000000001</v>
      </c>
      <c r="O7483" s="2">
        <v>3.6356988619639E-2</v>
      </c>
      <c r="P7483" s="2">
        <v>-4.7816234809861502</v>
      </c>
      <c r="Q7483" s="2">
        <v>2.1719698323375901E-30</v>
      </c>
      <c r="R7483" s="2">
        <v>8.4764946597524394E-28</v>
      </c>
      <c r="S7483" s="1" t="s">
        <v>25</v>
      </c>
      <c r="T7483" t="s">
        <v>28758</v>
      </c>
    </row>
    <row r="7484" spans="1:20" x14ac:dyDescent="0.35">
      <c r="A7484" s="1" t="s">
        <v>328</v>
      </c>
      <c r="B7484" s="1" t="s">
        <v>328</v>
      </c>
      <c r="C7484" s="1" t="s">
        <v>329</v>
      </c>
      <c r="D7484" s="1" t="s">
        <v>330</v>
      </c>
      <c r="E7484" s="1" t="s">
        <v>331</v>
      </c>
      <c r="F7484" s="1" t="s">
        <v>332</v>
      </c>
      <c r="G7484" s="1" t="s">
        <v>333</v>
      </c>
      <c r="H7484" s="1" t="s">
        <v>334</v>
      </c>
      <c r="I7484" s="1" t="s">
        <v>24</v>
      </c>
      <c r="J7484" s="2">
        <v>22.006032999999999</v>
      </c>
      <c r="K7484" s="2">
        <v>18.167728</v>
      </c>
      <c r="L7484" s="2">
        <v>14.61092</v>
      </c>
      <c r="M7484" s="2">
        <v>79.234154000000004</v>
      </c>
      <c r="N7484" s="2">
        <v>81.343643</v>
      </c>
      <c r="O7484" s="2">
        <v>0.22744813634892899</v>
      </c>
      <c r="P7484" s="2">
        <v>-2.1363904812785601</v>
      </c>
      <c r="Q7484" s="2">
        <v>1.25071605449366E-29</v>
      </c>
      <c r="R7484" s="2">
        <v>4.7474097471184799E-27</v>
      </c>
      <c r="S7484" s="1" t="s">
        <v>25</v>
      </c>
      <c r="T7484" t="s">
        <v>28758</v>
      </c>
    </row>
    <row r="7485" spans="1:20" x14ac:dyDescent="0.35">
      <c r="A7485" s="1" t="s">
        <v>335</v>
      </c>
      <c r="B7485" s="1" t="s">
        <v>335</v>
      </c>
      <c r="C7485" s="1" t="s">
        <v>336</v>
      </c>
      <c r="D7485" s="1" t="s">
        <v>81</v>
      </c>
      <c r="E7485" s="3" t="s">
        <v>137</v>
      </c>
      <c r="F7485" s="1" t="s">
        <v>337</v>
      </c>
      <c r="G7485" s="1" t="s">
        <v>338</v>
      </c>
      <c r="H7485" s="1" t="s">
        <v>85</v>
      </c>
      <c r="I7485" s="1" t="s">
        <v>24</v>
      </c>
      <c r="J7485" s="2">
        <v>0.17954200000000001</v>
      </c>
      <c r="K7485" s="2">
        <v>0.122414</v>
      </c>
      <c r="L7485" s="2">
        <v>0.27502900000000002</v>
      </c>
      <c r="M7485" s="2">
        <v>6.2091019999999997</v>
      </c>
      <c r="N7485" s="2">
        <v>5.1143989999999997</v>
      </c>
      <c r="O7485" s="2">
        <v>3.3969764886907901E-2</v>
      </c>
      <c r="P7485" s="2">
        <v>-4.8796049567700299</v>
      </c>
      <c r="Q7485" s="2">
        <v>1.48938183098224E-29</v>
      </c>
      <c r="R7485" s="2">
        <v>5.5769298857685098E-27</v>
      </c>
      <c r="S7485" s="1" t="s">
        <v>25</v>
      </c>
      <c r="T7485" t="s">
        <v>28758</v>
      </c>
    </row>
    <row r="7486" spans="1:20" x14ac:dyDescent="0.35">
      <c r="A7486" s="1" t="s">
        <v>339</v>
      </c>
      <c r="B7486" s="1" t="s">
        <v>339</v>
      </c>
      <c r="C7486" s="1" t="s">
        <v>340</v>
      </c>
      <c r="D7486" s="1" t="s">
        <v>196</v>
      </c>
      <c r="E7486" s="1" t="s">
        <v>22</v>
      </c>
      <c r="F7486" s="1" t="s">
        <v>22</v>
      </c>
      <c r="G7486" s="1" t="s">
        <v>22</v>
      </c>
      <c r="H7486" s="1" t="s">
        <v>341</v>
      </c>
      <c r="I7486" s="1" t="s">
        <v>24</v>
      </c>
      <c r="J7486" s="2">
        <v>33.903568</v>
      </c>
      <c r="K7486" s="2">
        <v>35.834842999999999</v>
      </c>
      <c r="L7486" s="2">
        <v>40.858997000000002</v>
      </c>
      <c r="M7486" s="2">
        <v>135.25860599999999</v>
      </c>
      <c r="N7486" s="2">
        <v>130.03978000000001</v>
      </c>
      <c r="O7486" s="2">
        <v>0.27791953974922901</v>
      </c>
      <c r="P7486" s="2">
        <v>-1.84726082491055</v>
      </c>
      <c r="Q7486" s="2">
        <v>1.58350709415445E-29</v>
      </c>
      <c r="R7486" s="2">
        <v>5.8503197429233999E-27</v>
      </c>
      <c r="S7486" s="1" t="s">
        <v>25</v>
      </c>
      <c r="T7486" t="s">
        <v>28758</v>
      </c>
    </row>
    <row r="7487" spans="1:20" x14ac:dyDescent="0.35">
      <c r="A7487" s="1" t="s">
        <v>349</v>
      </c>
      <c r="B7487" s="1" t="s">
        <v>349</v>
      </c>
      <c r="C7487" s="1" t="s">
        <v>350</v>
      </c>
      <c r="D7487" s="1" t="s">
        <v>351</v>
      </c>
      <c r="E7487" s="1" t="s">
        <v>352</v>
      </c>
      <c r="F7487" s="1" t="s">
        <v>353</v>
      </c>
      <c r="G7487" s="1" t="s">
        <v>354</v>
      </c>
      <c r="H7487" s="1" t="s">
        <v>355</v>
      </c>
      <c r="I7487" s="1" t="s">
        <v>24</v>
      </c>
      <c r="J7487" s="2">
        <v>14.071965000000001</v>
      </c>
      <c r="K7487" s="2">
        <v>14.391912</v>
      </c>
      <c r="L7487" s="2">
        <v>13.386471</v>
      </c>
      <c r="M7487" s="2">
        <v>48.188521999999999</v>
      </c>
      <c r="N7487" s="2">
        <v>47.077187000000002</v>
      </c>
      <c r="O7487" s="2">
        <v>0.29286752067315203</v>
      </c>
      <c r="P7487" s="2">
        <v>-1.7716798892493499</v>
      </c>
      <c r="Q7487" s="2">
        <v>1.1381195162748201E-28</v>
      </c>
      <c r="R7487" s="2">
        <v>4.0430966251870599E-26</v>
      </c>
      <c r="S7487" s="1" t="s">
        <v>25</v>
      </c>
      <c r="T7487" t="s">
        <v>28758</v>
      </c>
    </row>
    <row r="7488" spans="1:20" x14ac:dyDescent="0.35">
      <c r="A7488" s="1" t="s">
        <v>356</v>
      </c>
      <c r="B7488" s="1" t="s">
        <v>356</v>
      </c>
      <c r="C7488" s="1" t="s">
        <v>357</v>
      </c>
      <c r="D7488" s="1" t="s">
        <v>22</v>
      </c>
      <c r="E7488" s="1" t="s">
        <v>22</v>
      </c>
      <c r="F7488" s="1" t="s">
        <v>22</v>
      </c>
      <c r="G7488" s="1" t="s">
        <v>22</v>
      </c>
      <c r="H7488" s="1" t="s">
        <v>358</v>
      </c>
      <c r="I7488" s="1" t="s">
        <v>24</v>
      </c>
      <c r="J7488" s="2">
        <v>52.690266000000001</v>
      </c>
      <c r="K7488" s="2">
        <v>68.034760000000006</v>
      </c>
      <c r="L7488" s="2">
        <v>28.854196999999999</v>
      </c>
      <c r="M7488" s="2">
        <v>560.63519299999996</v>
      </c>
      <c r="N7488" s="2">
        <v>434.98461900000001</v>
      </c>
      <c r="O7488" s="2">
        <v>0.100158193718226</v>
      </c>
      <c r="P7488" s="2">
        <v>-3.3196476452483501</v>
      </c>
      <c r="Q7488" s="2">
        <v>3.42796662459472E-28</v>
      </c>
      <c r="R7488" s="2">
        <v>1.2023484455809501E-25</v>
      </c>
      <c r="S7488" s="1" t="s">
        <v>25</v>
      </c>
      <c r="T7488" t="s">
        <v>28758</v>
      </c>
    </row>
    <row r="7489" spans="1:20" x14ac:dyDescent="0.35">
      <c r="A7489" s="1" t="s">
        <v>367</v>
      </c>
      <c r="B7489" s="1" t="s">
        <v>367</v>
      </c>
      <c r="C7489" s="1" t="s">
        <v>368</v>
      </c>
      <c r="D7489" s="1" t="s">
        <v>22</v>
      </c>
      <c r="E7489" s="1" t="s">
        <v>22</v>
      </c>
      <c r="F7489" s="1" t="s">
        <v>22</v>
      </c>
      <c r="G7489" s="1" t="s">
        <v>22</v>
      </c>
      <c r="H7489" s="1"/>
      <c r="I7489" s="1" t="s">
        <v>24</v>
      </c>
      <c r="J7489" s="2">
        <v>142.841568</v>
      </c>
      <c r="K7489" s="2">
        <v>167.17190600000001</v>
      </c>
      <c r="L7489" s="2">
        <v>214.33169599999999</v>
      </c>
      <c r="M7489" s="2">
        <v>839.36004600000001</v>
      </c>
      <c r="N7489" s="2">
        <v>860.20971699999996</v>
      </c>
      <c r="O7489" s="2">
        <v>0.20567760987323899</v>
      </c>
      <c r="P7489" s="2">
        <v>-2.2815433446948599</v>
      </c>
      <c r="Q7489" s="2">
        <v>2.0759067315869201E-27</v>
      </c>
      <c r="R7489" s="2">
        <v>7.0147926372612198E-25</v>
      </c>
      <c r="S7489" s="1" t="s">
        <v>25</v>
      </c>
      <c r="T7489" t="s">
        <v>28758</v>
      </c>
    </row>
    <row r="7490" spans="1:20" x14ac:dyDescent="0.35">
      <c r="A7490" s="1" t="s">
        <v>369</v>
      </c>
      <c r="B7490" s="1" t="s">
        <v>369</v>
      </c>
      <c r="C7490" s="1" t="s">
        <v>370</v>
      </c>
      <c r="D7490" s="1" t="s">
        <v>371</v>
      </c>
      <c r="E7490" s="1" t="s">
        <v>22</v>
      </c>
      <c r="F7490" s="1" t="s">
        <v>22</v>
      </c>
      <c r="G7490" s="1" t="s">
        <v>22</v>
      </c>
      <c r="H7490" s="1" t="s">
        <v>372</v>
      </c>
      <c r="I7490" s="1" t="s">
        <v>24</v>
      </c>
      <c r="J7490" s="2">
        <v>194.96589700000001</v>
      </c>
      <c r="K7490" s="2">
        <v>240.28671299999999</v>
      </c>
      <c r="L7490" s="2">
        <v>233.03482099999999</v>
      </c>
      <c r="M7490" s="2">
        <v>781.44555700000001</v>
      </c>
      <c r="N7490" s="2">
        <v>1025.0271</v>
      </c>
      <c r="O7490" s="2">
        <v>0.24662701219064201</v>
      </c>
      <c r="P7490" s="2">
        <v>-2.0195972731706902</v>
      </c>
      <c r="Q7490" s="2">
        <v>2.5409296882047001E-27</v>
      </c>
      <c r="R7490" s="2">
        <v>8.4827253892125504E-25</v>
      </c>
      <c r="S7490" s="1" t="s">
        <v>25</v>
      </c>
      <c r="T7490" t="s">
        <v>28758</v>
      </c>
    </row>
    <row r="7491" spans="1:20" x14ac:dyDescent="0.35">
      <c r="A7491" s="1" t="s">
        <v>377</v>
      </c>
      <c r="B7491" s="1" t="s">
        <v>377</v>
      </c>
      <c r="C7491" s="1" t="s">
        <v>378</v>
      </c>
      <c r="D7491" s="1" t="s">
        <v>379</v>
      </c>
      <c r="E7491" s="1" t="s">
        <v>22</v>
      </c>
      <c r="F7491" s="1" t="s">
        <v>22</v>
      </c>
      <c r="G7491" s="1" t="s">
        <v>22</v>
      </c>
      <c r="H7491" s="1" t="s">
        <v>380</v>
      </c>
      <c r="I7491" s="1" t="s">
        <v>24</v>
      </c>
      <c r="J7491" s="2">
        <v>1.4265239999999999</v>
      </c>
      <c r="K7491" s="2">
        <v>1.591675</v>
      </c>
      <c r="L7491" s="2">
        <v>1.2276480000000001</v>
      </c>
      <c r="M7491" s="2">
        <v>8.6069080000000007</v>
      </c>
      <c r="N7491" s="2">
        <v>12.733497</v>
      </c>
      <c r="O7491" s="2">
        <v>0.132638751076499</v>
      </c>
      <c r="P7491" s="2">
        <v>-2.9144257672612102</v>
      </c>
      <c r="Q7491" s="2">
        <v>6.1706031357602704E-27</v>
      </c>
      <c r="R7491" s="2">
        <v>2.0115440269268401E-24</v>
      </c>
      <c r="S7491" s="1" t="s">
        <v>25</v>
      </c>
      <c r="T7491" t="s">
        <v>28758</v>
      </c>
    </row>
    <row r="7492" spans="1:20" x14ac:dyDescent="0.35">
      <c r="A7492" s="1" t="s">
        <v>381</v>
      </c>
      <c r="B7492" s="1" t="s">
        <v>381</v>
      </c>
      <c r="C7492" s="1" t="s">
        <v>382</v>
      </c>
      <c r="D7492" s="1" t="s">
        <v>371</v>
      </c>
      <c r="E7492" s="1" t="s">
        <v>22</v>
      </c>
      <c r="F7492" s="1" t="s">
        <v>22</v>
      </c>
      <c r="G7492" s="1" t="s">
        <v>22</v>
      </c>
      <c r="H7492" s="1" t="s">
        <v>383</v>
      </c>
      <c r="I7492" s="1" t="s">
        <v>24</v>
      </c>
      <c r="J7492" s="2">
        <v>34.756363</v>
      </c>
      <c r="K7492" s="2">
        <v>44.238276999999997</v>
      </c>
      <c r="L7492" s="2">
        <v>57.763686999999997</v>
      </c>
      <c r="M7492" s="2">
        <v>245.32368500000001</v>
      </c>
      <c r="N7492" s="2">
        <v>302.85882600000002</v>
      </c>
      <c r="O7492" s="2">
        <v>0.166317268738988</v>
      </c>
      <c r="P7492" s="2">
        <v>-2.58799012331168</v>
      </c>
      <c r="Q7492" s="2">
        <v>7.0230318773211805E-27</v>
      </c>
      <c r="R7492" s="2">
        <v>2.2628045382406101E-24</v>
      </c>
      <c r="S7492" s="1" t="s">
        <v>25</v>
      </c>
      <c r="T7492" t="s">
        <v>28758</v>
      </c>
    </row>
    <row r="7493" spans="1:20" x14ac:dyDescent="0.35">
      <c r="A7493" s="1" t="s">
        <v>384</v>
      </c>
      <c r="B7493" s="1" t="s">
        <v>384</v>
      </c>
      <c r="C7493" s="1" t="s">
        <v>385</v>
      </c>
      <c r="D7493" s="1" t="s">
        <v>182</v>
      </c>
      <c r="E7493" s="1" t="s">
        <v>22</v>
      </c>
      <c r="F7493" s="1" t="s">
        <v>22</v>
      </c>
      <c r="G7493" s="1" t="s">
        <v>22</v>
      </c>
      <c r="H7493" s="1" t="s">
        <v>183</v>
      </c>
      <c r="I7493" s="1" t="s">
        <v>24</v>
      </c>
      <c r="J7493" s="2">
        <v>24.215153000000001</v>
      </c>
      <c r="K7493" s="2">
        <v>22.986916999999998</v>
      </c>
      <c r="L7493" s="2">
        <v>25.427890999999999</v>
      </c>
      <c r="M7493" s="2">
        <v>72.970237999999995</v>
      </c>
      <c r="N7493" s="2">
        <v>70.097686999999993</v>
      </c>
      <c r="O7493" s="2">
        <v>0.33844045756587299</v>
      </c>
      <c r="P7493" s="2">
        <v>-1.56302605467765</v>
      </c>
      <c r="Q7493" s="2">
        <v>7.7346669337237002E-27</v>
      </c>
      <c r="R7493" s="2">
        <v>2.4427953647422198E-24</v>
      </c>
      <c r="S7493" s="1" t="s">
        <v>25</v>
      </c>
      <c r="T7493" t="s">
        <v>28758</v>
      </c>
    </row>
    <row r="7494" spans="1:20" x14ac:dyDescent="0.35">
      <c r="A7494" s="1" t="s">
        <v>390</v>
      </c>
      <c r="B7494" s="1" t="s">
        <v>390</v>
      </c>
      <c r="C7494" s="1" t="s">
        <v>391</v>
      </c>
      <c r="D7494" s="1" t="s">
        <v>392</v>
      </c>
      <c r="E7494" s="1" t="s">
        <v>393</v>
      </c>
      <c r="F7494" s="1" t="s">
        <v>394</v>
      </c>
      <c r="G7494" s="1" t="s">
        <v>395</v>
      </c>
      <c r="H7494" s="1" t="s">
        <v>396</v>
      </c>
      <c r="I7494" s="1" t="s">
        <v>24</v>
      </c>
      <c r="J7494" s="2">
        <v>39.512585000000001</v>
      </c>
      <c r="K7494" s="2">
        <v>45.539551000000003</v>
      </c>
      <c r="L7494" s="2">
        <v>37.006939000000003</v>
      </c>
      <c r="M7494" s="2">
        <v>127.530434</v>
      </c>
      <c r="N7494" s="2">
        <v>153.78607199999999</v>
      </c>
      <c r="O7494" s="2">
        <v>0.28925681547696602</v>
      </c>
      <c r="P7494" s="2">
        <v>-1.7895771423342699</v>
      </c>
      <c r="Q7494" s="2">
        <v>3.45092966455832E-26</v>
      </c>
      <c r="R7494" s="2">
        <v>1.06246455639163E-23</v>
      </c>
      <c r="S7494" s="1" t="s">
        <v>25</v>
      </c>
      <c r="T7494" t="s">
        <v>28758</v>
      </c>
    </row>
    <row r="7495" spans="1:20" x14ac:dyDescent="0.35">
      <c r="A7495" s="1" t="s">
        <v>402</v>
      </c>
      <c r="B7495" s="1" t="s">
        <v>402</v>
      </c>
      <c r="C7495" s="1" t="s">
        <v>403</v>
      </c>
      <c r="D7495" s="1" t="s">
        <v>392</v>
      </c>
      <c r="E7495" s="1" t="s">
        <v>393</v>
      </c>
      <c r="F7495" s="1" t="s">
        <v>394</v>
      </c>
      <c r="G7495" s="1" t="s">
        <v>395</v>
      </c>
      <c r="H7495" s="1" t="s">
        <v>396</v>
      </c>
      <c r="I7495" s="1" t="s">
        <v>24</v>
      </c>
      <c r="J7495" s="2">
        <v>39.141334999999998</v>
      </c>
      <c r="K7495" s="2">
        <v>44.424351000000001</v>
      </c>
      <c r="L7495" s="2">
        <v>36.290118999999997</v>
      </c>
      <c r="M7495" s="2">
        <v>122.72483099999999</v>
      </c>
      <c r="N7495" s="2">
        <v>148.94361900000001</v>
      </c>
      <c r="O7495" s="2">
        <v>0.29412274410223199</v>
      </c>
      <c r="P7495" s="2">
        <v>-1.76550974475017</v>
      </c>
      <c r="Q7495" s="2">
        <v>1.0797984655222899E-25</v>
      </c>
      <c r="R7495" s="2">
        <v>3.2172188904470101E-23</v>
      </c>
      <c r="S7495" s="1" t="s">
        <v>25</v>
      </c>
      <c r="T7495" t="s">
        <v>28758</v>
      </c>
    </row>
    <row r="7496" spans="1:20" ht="15" x14ac:dyDescent="0.4">
      <c r="A7496" s="1" t="s">
        <v>404</v>
      </c>
      <c r="B7496" s="1" t="s">
        <v>404</v>
      </c>
      <c r="C7496" s="1" t="s">
        <v>405</v>
      </c>
      <c r="D7496" s="22" t="s">
        <v>406</v>
      </c>
      <c r="E7496" s="1" t="s">
        <v>407</v>
      </c>
      <c r="F7496" s="1" t="s">
        <v>408</v>
      </c>
      <c r="G7496" s="1" t="s">
        <v>409</v>
      </c>
      <c r="H7496" s="1" t="s">
        <v>410</v>
      </c>
      <c r="I7496" s="1" t="s">
        <v>24</v>
      </c>
      <c r="J7496" s="2">
        <v>2.5722459999999998</v>
      </c>
      <c r="K7496" s="2">
        <v>2.6806049999999999</v>
      </c>
      <c r="L7496" s="2">
        <v>3.6261320000000001</v>
      </c>
      <c r="M7496" s="2">
        <v>17.544305999999999</v>
      </c>
      <c r="N7496" s="2">
        <v>16.176179999999999</v>
      </c>
      <c r="O7496" s="2">
        <v>0.175540827021295</v>
      </c>
      <c r="P7496" s="2">
        <v>-2.5101214854909801</v>
      </c>
      <c r="Q7496" s="2">
        <v>1.57418204287039E-25</v>
      </c>
      <c r="R7496" s="2">
        <v>4.6403202367974202E-23</v>
      </c>
      <c r="S7496" s="1" t="s">
        <v>25</v>
      </c>
      <c r="T7496" t="s">
        <v>28758</v>
      </c>
    </row>
    <row r="7497" spans="1:20" x14ac:dyDescent="0.35">
      <c r="A7497" s="1" t="s">
        <v>411</v>
      </c>
      <c r="B7497" s="1" t="s">
        <v>411</v>
      </c>
      <c r="C7497" s="1" t="s">
        <v>412</v>
      </c>
      <c r="D7497" s="1" t="s">
        <v>413</v>
      </c>
      <c r="E7497" s="1" t="s">
        <v>22</v>
      </c>
      <c r="F7497" s="1" t="s">
        <v>22</v>
      </c>
      <c r="G7497" s="1" t="s">
        <v>22</v>
      </c>
      <c r="H7497" s="1" t="s">
        <v>414</v>
      </c>
      <c r="I7497" s="1" t="s">
        <v>24</v>
      </c>
      <c r="J7497" s="2">
        <v>2.1496179999999998</v>
      </c>
      <c r="K7497" s="2">
        <v>2.0882079999999998</v>
      </c>
      <c r="L7497" s="2">
        <v>1.8015369999999999</v>
      </c>
      <c r="M7497" s="2">
        <v>10.591570000000001</v>
      </c>
      <c r="N7497" s="2">
        <v>10.416734</v>
      </c>
      <c r="O7497" s="2">
        <v>0.19165002562796099</v>
      </c>
      <c r="P7497" s="2">
        <v>-2.3834539038278302</v>
      </c>
      <c r="Q7497" s="2">
        <v>1.63676188040785E-25</v>
      </c>
      <c r="R7497" s="2">
        <v>4.7740036783390703E-23</v>
      </c>
      <c r="S7497" s="1" t="s">
        <v>25</v>
      </c>
      <c r="T7497" t="s">
        <v>28758</v>
      </c>
    </row>
    <row r="7498" spans="1:20" x14ac:dyDescent="0.35">
      <c r="A7498" s="1" t="s">
        <v>415</v>
      </c>
      <c r="B7498" s="1" t="s">
        <v>415</v>
      </c>
      <c r="C7498" s="1" t="s">
        <v>416</v>
      </c>
      <c r="D7498" s="1" t="s">
        <v>392</v>
      </c>
      <c r="E7498" s="1" t="s">
        <v>393</v>
      </c>
      <c r="F7498" s="1" t="s">
        <v>394</v>
      </c>
      <c r="G7498" s="1" t="s">
        <v>395</v>
      </c>
      <c r="H7498" s="1" t="s">
        <v>396</v>
      </c>
      <c r="I7498" s="1" t="s">
        <v>24</v>
      </c>
      <c r="J7498" s="2">
        <v>37.091056999999999</v>
      </c>
      <c r="K7498" s="2">
        <v>43.882877000000001</v>
      </c>
      <c r="L7498" s="2">
        <v>35.987129000000003</v>
      </c>
      <c r="M7498" s="2">
        <v>122.088127</v>
      </c>
      <c r="N7498" s="2">
        <v>149.08403000000001</v>
      </c>
      <c r="O7498" s="2">
        <v>0.28754442514538803</v>
      </c>
      <c r="P7498" s="2">
        <v>-1.7981432275759599</v>
      </c>
      <c r="Q7498" s="2">
        <v>1.98043957168069E-25</v>
      </c>
      <c r="R7498" s="2">
        <v>5.7139407008418598E-23</v>
      </c>
      <c r="S7498" s="1" t="s">
        <v>25</v>
      </c>
      <c r="T7498" t="s">
        <v>28758</v>
      </c>
    </row>
    <row r="7499" spans="1:20" x14ac:dyDescent="0.35">
      <c r="A7499" s="1" t="s">
        <v>420</v>
      </c>
      <c r="B7499" s="1" t="s">
        <v>420</v>
      </c>
      <c r="C7499" s="1" t="s">
        <v>421</v>
      </c>
      <c r="D7499" s="1" t="s">
        <v>422</v>
      </c>
      <c r="E7499" s="1" t="s">
        <v>22</v>
      </c>
      <c r="F7499" s="1" t="s">
        <v>22</v>
      </c>
      <c r="G7499" s="1" t="s">
        <v>22</v>
      </c>
      <c r="H7499" s="1" t="s">
        <v>423</v>
      </c>
      <c r="I7499" s="1" t="s">
        <v>24</v>
      </c>
      <c r="J7499" s="2">
        <v>1.2187429999999999</v>
      </c>
      <c r="K7499" s="2">
        <v>1.2330410000000001</v>
      </c>
      <c r="L7499" s="2">
        <v>1.0234160000000001</v>
      </c>
      <c r="M7499" s="2">
        <v>6.5673269999999997</v>
      </c>
      <c r="N7499" s="2">
        <v>6.7249910000000002</v>
      </c>
      <c r="O7499" s="2">
        <v>0.17429616113607899</v>
      </c>
      <c r="P7499" s="2">
        <v>-2.5203873003574002</v>
      </c>
      <c r="Q7499" s="2">
        <v>2.2231570718906898E-25</v>
      </c>
      <c r="R7499" s="2">
        <v>6.2858631943897005E-23</v>
      </c>
      <c r="S7499" s="1" t="s">
        <v>25</v>
      </c>
      <c r="T7499" t="s">
        <v>28758</v>
      </c>
    </row>
    <row r="7500" spans="1:20" x14ac:dyDescent="0.35">
      <c r="A7500" s="1" t="s">
        <v>424</v>
      </c>
      <c r="B7500" s="1" t="s">
        <v>424</v>
      </c>
      <c r="C7500" s="1" t="s">
        <v>425</v>
      </c>
      <c r="D7500" s="1" t="s">
        <v>392</v>
      </c>
      <c r="E7500" s="1" t="s">
        <v>393</v>
      </c>
      <c r="F7500" s="1" t="s">
        <v>394</v>
      </c>
      <c r="G7500" s="1" t="s">
        <v>395</v>
      </c>
      <c r="H7500" s="1" t="s">
        <v>396</v>
      </c>
      <c r="I7500" s="1" t="s">
        <v>24</v>
      </c>
      <c r="J7500" s="2">
        <v>38.010803000000003</v>
      </c>
      <c r="K7500" s="2">
        <v>44.116137999999999</v>
      </c>
      <c r="L7500" s="2">
        <v>35.509411</v>
      </c>
      <c r="M7500" s="2">
        <v>121.730385</v>
      </c>
      <c r="N7500" s="2">
        <v>146.50434899999999</v>
      </c>
      <c r="O7500" s="2">
        <v>0.29237166081058902</v>
      </c>
      <c r="P7500" s="2">
        <v>-1.77412461529816</v>
      </c>
      <c r="Q7500" s="2">
        <v>2.3054249394505499E-25</v>
      </c>
      <c r="R7500" s="2">
        <v>6.4526282471955002E-23</v>
      </c>
      <c r="S7500" s="1" t="s">
        <v>25</v>
      </c>
      <c r="T7500" t="s">
        <v>28758</v>
      </c>
    </row>
    <row r="7501" spans="1:20" x14ac:dyDescent="0.35">
      <c r="A7501" s="1" t="s">
        <v>429</v>
      </c>
      <c r="B7501" s="1" t="s">
        <v>429</v>
      </c>
      <c r="C7501" s="1" t="s">
        <v>430</v>
      </c>
      <c r="D7501" s="1" t="s">
        <v>392</v>
      </c>
      <c r="E7501" s="1" t="s">
        <v>393</v>
      </c>
      <c r="F7501" s="1" t="s">
        <v>394</v>
      </c>
      <c r="G7501" s="1" t="s">
        <v>395</v>
      </c>
      <c r="H7501" s="1" t="s">
        <v>396</v>
      </c>
      <c r="I7501" s="1" t="s">
        <v>24</v>
      </c>
      <c r="J7501" s="2">
        <v>37.767262000000002</v>
      </c>
      <c r="K7501" s="2">
        <v>44.363239</v>
      </c>
      <c r="L7501" s="2">
        <v>35.602916999999998</v>
      </c>
      <c r="M7501" s="2">
        <v>121.92160800000001</v>
      </c>
      <c r="N7501" s="2">
        <v>145.91745</v>
      </c>
      <c r="O7501" s="2">
        <v>0.29304518138401398</v>
      </c>
      <c r="P7501" s="2">
        <v>-1.7708049799549199</v>
      </c>
      <c r="Q7501" s="2">
        <v>3.8337097383519501E-25</v>
      </c>
      <c r="R7501" s="2">
        <v>1.0517649815841E-22</v>
      </c>
      <c r="S7501" s="1" t="s">
        <v>25</v>
      </c>
      <c r="T7501" t="s">
        <v>28758</v>
      </c>
    </row>
    <row r="7502" spans="1:20" x14ac:dyDescent="0.35">
      <c r="A7502" s="1" t="s">
        <v>438</v>
      </c>
      <c r="B7502" s="1" t="s">
        <v>438</v>
      </c>
      <c r="C7502" s="1" t="s">
        <v>439</v>
      </c>
      <c r="D7502" s="1" t="s">
        <v>440</v>
      </c>
      <c r="E7502" s="1" t="s">
        <v>441</v>
      </c>
      <c r="F7502" s="1" t="s">
        <v>442</v>
      </c>
      <c r="G7502" s="1" t="s">
        <v>443</v>
      </c>
      <c r="H7502" s="1" t="s">
        <v>444</v>
      </c>
      <c r="I7502" s="1" t="s">
        <v>24</v>
      </c>
      <c r="J7502" s="2">
        <v>11.739837</v>
      </c>
      <c r="K7502" s="2">
        <v>11.902509</v>
      </c>
      <c r="L7502" s="2">
        <v>12.192074</v>
      </c>
      <c r="M7502" s="2">
        <v>38.934421999999998</v>
      </c>
      <c r="N7502" s="2">
        <v>48.597771000000002</v>
      </c>
      <c r="O7502" s="2">
        <v>0.272923738279165</v>
      </c>
      <c r="P7502" s="2">
        <v>-1.87343021252075</v>
      </c>
      <c r="Q7502" s="2">
        <v>7.7386581765918002E-25</v>
      </c>
      <c r="R7502" s="2">
        <v>2.0818493147105101E-22</v>
      </c>
      <c r="S7502" s="1" t="s">
        <v>25</v>
      </c>
      <c r="T7502" t="s">
        <v>28758</v>
      </c>
    </row>
    <row r="7503" spans="1:20" x14ac:dyDescent="0.35">
      <c r="A7503" s="1" t="s">
        <v>450</v>
      </c>
      <c r="B7503" s="1" t="s">
        <v>450</v>
      </c>
      <c r="C7503" s="1" t="s">
        <v>451</v>
      </c>
      <c r="D7503" s="1" t="s">
        <v>392</v>
      </c>
      <c r="E7503" s="1" t="s">
        <v>393</v>
      </c>
      <c r="F7503" s="1" t="s">
        <v>394</v>
      </c>
      <c r="G7503" s="1" t="s">
        <v>395</v>
      </c>
      <c r="H7503" s="1" t="s">
        <v>396</v>
      </c>
      <c r="I7503" s="1" t="s">
        <v>24</v>
      </c>
      <c r="J7503" s="2">
        <v>38.417296999999998</v>
      </c>
      <c r="K7503" s="2">
        <v>44.322037000000002</v>
      </c>
      <c r="L7503" s="2">
        <v>35.890774</v>
      </c>
      <c r="M7503" s="2">
        <v>121.271545</v>
      </c>
      <c r="N7503" s="2">
        <v>149.67460600000001</v>
      </c>
      <c r="O7503" s="2">
        <v>0.29189098414860598</v>
      </c>
      <c r="P7503" s="2">
        <v>-1.77649844494124</v>
      </c>
      <c r="Q7503" s="2">
        <v>9.7855270772927093E-25</v>
      </c>
      <c r="R7503" s="2">
        <v>2.5823539979495598E-22</v>
      </c>
      <c r="S7503" s="1" t="s">
        <v>25</v>
      </c>
      <c r="T7503" t="s">
        <v>28758</v>
      </c>
    </row>
    <row r="7504" spans="1:20" x14ac:dyDescent="0.35">
      <c r="A7504" s="1" t="s">
        <v>452</v>
      </c>
      <c r="B7504" s="1" t="s">
        <v>452</v>
      </c>
      <c r="C7504" s="1" t="s">
        <v>453</v>
      </c>
      <c r="D7504" s="1" t="s">
        <v>454</v>
      </c>
      <c r="E7504" s="1" t="s">
        <v>455</v>
      </c>
      <c r="F7504" s="1" t="s">
        <v>456</v>
      </c>
      <c r="G7504" s="1" t="s">
        <v>22</v>
      </c>
      <c r="H7504" s="1" t="s">
        <v>457</v>
      </c>
      <c r="I7504" s="1" t="s">
        <v>24</v>
      </c>
      <c r="J7504" s="2">
        <v>1078.0981449999999</v>
      </c>
      <c r="K7504" s="2">
        <v>1255.6455080000001</v>
      </c>
      <c r="L7504" s="2">
        <v>1096.4343260000001</v>
      </c>
      <c r="M7504" s="2">
        <v>3051.3916020000001</v>
      </c>
      <c r="N7504" s="2">
        <v>3389.1210940000001</v>
      </c>
      <c r="O7504" s="2">
        <v>0.355062621140951</v>
      </c>
      <c r="P7504" s="2">
        <v>-1.4938546047988299</v>
      </c>
      <c r="Q7504" s="2">
        <v>1.58064822129049E-24</v>
      </c>
      <c r="R7504" s="2">
        <v>4.1319039211073698E-22</v>
      </c>
      <c r="S7504" s="1" t="s">
        <v>25</v>
      </c>
      <c r="T7504" t="s">
        <v>28758</v>
      </c>
    </row>
    <row r="7505" spans="1:20" x14ac:dyDescent="0.35">
      <c r="A7505" s="1" t="s">
        <v>464</v>
      </c>
      <c r="B7505" s="1" t="s">
        <v>464</v>
      </c>
      <c r="C7505" s="1" t="s">
        <v>465</v>
      </c>
      <c r="D7505" s="1" t="s">
        <v>466</v>
      </c>
      <c r="E7505" s="1" t="s">
        <v>22</v>
      </c>
      <c r="F7505" s="1" t="s">
        <v>22</v>
      </c>
      <c r="G7505" s="1" t="s">
        <v>22</v>
      </c>
      <c r="H7505" s="3" t="s">
        <v>467</v>
      </c>
      <c r="I7505" s="1" t="s">
        <v>24</v>
      </c>
      <c r="J7505" s="2">
        <v>40.668404000000002</v>
      </c>
      <c r="K7505" s="2">
        <v>46.286529999999999</v>
      </c>
      <c r="L7505" s="2">
        <v>46.155476</v>
      </c>
      <c r="M7505" s="2">
        <v>162.923813</v>
      </c>
      <c r="N7505" s="2">
        <v>134.391617</v>
      </c>
      <c r="O7505" s="2">
        <v>0.29847180596490902</v>
      </c>
      <c r="P7505" s="2">
        <v>-1.7443334358116001</v>
      </c>
      <c r="Q7505" s="2">
        <v>1.00467325912591E-23</v>
      </c>
      <c r="R7505" s="2">
        <v>2.5079721925333199E-21</v>
      </c>
      <c r="S7505" s="1" t="s">
        <v>25</v>
      </c>
      <c r="T7505" t="s">
        <v>28758</v>
      </c>
    </row>
    <row r="7506" spans="1:20" x14ac:dyDescent="0.35">
      <c r="A7506" s="1" t="s">
        <v>471</v>
      </c>
      <c r="B7506" s="1" t="s">
        <v>471</v>
      </c>
      <c r="C7506" s="1" t="s">
        <v>472</v>
      </c>
      <c r="D7506" s="1" t="s">
        <v>392</v>
      </c>
      <c r="E7506" s="1" t="s">
        <v>393</v>
      </c>
      <c r="F7506" s="1" t="s">
        <v>394</v>
      </c>
      <c r="G7506" s="1" t="s">
        <v>395</v>
      </c>
      <c r="H7506" s="1" t="s">
        <v>396</v>
      </c>
      <c r="I7506" s="1" t="s">
        <v>24</v>
      </c>
      <c r="J7506" s="2">
        <v>37.955109</v>
      </c>
      <c r="K7506" s="2">
        <v>44.700909000000003</v>
      </c>
      <c r="L7506" s="2">
        <v>35.570197999999998</v>
      </c>
      <c r="M7506" s="2">
        <v>119.32869700000001</v>
      </c>
      <c r="N7506" s="2">
        <v>147.42237900000001</v>
      </c>
      <c r="O7506" s="2">
        <v>0.29547201276643897</v>
      </c>
      <c r="P7506" s="2">
        <v>-1.75890661069529</v>
      </c>
      <c r="Q7506" s="2">
        <v>1.8969164903132601E-23</v>
      </c>
      <c r="R7506" s="2">
        <v>4.6514742504504602E-21</v>
      </c>
      <c r="S7506" s="1" t="s">
        <v>25</v>
      </c>
      <c r="T7506" t="s">
        <v>28758</v>
      </c>
    </row>
    <row r="7507" spans="1:20" x14ac:dyDescent="0.35">
      <c r="A7507" s="1" t="s">
        <v>473</v>
      </c>
      <c r="B7507" s="1" t="s">
        <v>473</v>
      </c>
      <c r="C7507" s="1" t="s">
        <v>474</v>
      </c>
      <c r="D7507" s="1" t="s">
        <v>22</v>
      </c>
      <c r="E7507" s="1" t="s">
        <v>22</v>
      </c>
      <c r="F7507" s="1" t="s">
        <v>22</v>
      </c>
      <c r="G7507" s="1" t="s">
        <v>22</v>
      </c>
      <c r="H7507" s="1" t="s">
        <v>475</v>
      </c>
      <c r="I7507" s="1" t="s">
        <v>24</v>
      </c>
      <c r="J7507" s="2">
        <v>1.1235189999999999</v>
      </c>
      <c r="K7507" s="2">
        <v>0.89578999999999998</v>
      </c>
      <c r="L7507" s="2">
        <v>2.1350519999999999</v>
      </c>
      <c r="M7507" s="2">
        <v>18.636538999999999</v>
      </c>
      <c r="N7507" s="2">
        <v>15.83236</v>
      </c>
      <c r="O7507" s="2">
        <v>8.0349940971424699E-2</v>
      </c>
      <c r="P7507" s="2">
        <v>-3.6375592257407399</v>
      </c>
      <c r="Q7507" s="2">
        <v>2.2107449186082601E-23</v>
      </c>
      <c r="R7507" s="2">
        <v>5.3734676271680999E-21</v>
      </c>
      <c r="S7507" s="1" t="s">
        <v>25</v>
      </c>
      <c r="T7507" t="s">
        <v>28758</v>
      </c>
    </row>
    <row r="7508" spans="1:20" x14ac:dyDescent="0.35">
      <c r="A7508" s="1" t="s">
        <v>476</v>
      </c>
      <c r="B7508" s="1" t="s">
        <v>476</v>
      </c>
      <c r="C7508" s="1" t="s">
        <v>477</v>
      </c>
      <c r="D7508" s="1" t="s">
        <v>478</v>
      </c>
      <c r="E7508" s="1" t="s">
        <v>22</v>
      </c>
      <c r="F7508" s="1" t="s">
        <v>22</v>
      </c>
      <c r="G7508" s="1" t="s">
        <v>22</v>
      </c>
      <c r="H7508" s="1" t="s">
        <v>479</v>
      </c>
      <c r="I7508" s="1" t="s">
        <v>24</v>
      </c>
      <c r="J7508" s="2">
        <v>0.65499399999999997</v>
      </c>
      <c r="K7508" s="2">
        <v>0.95682900000000004</v>
      </c>
      <c r="L7508" s="2">
        <v>0.840395</v>
      </c>
      <c r="M7508" s="2">
        <v>6.1259300000000003</v>
      </c>
      <c r="N7508" s="2">
        <v>5.9674310000000004</v>
      </c>
      <c r="O7508" s="2">
        <v>0.13518260142899899</v>
      </c>
      <c r="P7508" s="2">
        <v>-2.8870186122563499</v>
      </c>
      <c r="Q7508" s="2">
        <v>2.6666633941967798E-23</v>
      </c>
      <c r="R7508" s="2">
        <v>6.4252674773737801E-21</v>
      </c>
      <c r="S7508" s="1" t="s">
        <v>25</v>
      </c>
      <c r="T7508" t="s">
        <v>28758</v>
      </c>
    </row>
    <row r="7509" spans="1:20" x14ac:dyDescent="0.35">
      <c r="A7509" s="1" t="s">
        <v>485</v>
      </c>
      <c r="B7509" s="1" t="s">
        <v>485</v>
      </c>
      <c r="C7509" s="1" t="s">
        <v>486</v>
      </c>
      <c r="D7509" s="1" t="s">
        <v>487</v>
      </c>
      <c r="E7509" s="1" t="s">
        <v>22</v>
      </c>
      <c r="F7509" s="1" t="s">
        <v>22</v>
      </c>
      <c r="G7509" s="1" t="s">
        <v>22</v>
      </c>
      <c r="H7509" s="1" t="s">
        <v>488</v>
      </c>
      <c r="I7509" s="1" t="s">
        <v>24</v>
      </c>
      <c r="J7509" s="2">
        <v>5.5829829999999996</v>
      </c>
      <c r="K7509" s="2">
        <v>5.7539980000000002</v>
      </c>
      <c r="L7509" s="2">
        <v>7.0445929999999999</v>
      </c>
      <c r="M7509" s="2">
        <v>21.754026</v>
      </c>
      <c r="N7509" s="2">
        <v>21.561409000000001</v>
      </c>
      <c r="O7509" s="2">
        <v>0.28291029898849401</v>
      </c>
      <c r="P7509" s="2">
        <v>-1.8215833977248701</v>
      </c>
      <c r="Q7509" s="2">
        <v>1.10961921855556E-22</v>
      </c>
      <c r="R7509" s="2">
        <v>2.58373436360976E-20</v>
      </c>
      <c r="S7509" s="1" t="s">
        <v>25</v>
      </c>
      <c r="T7509" t="s">
        <v>28758</v>
      </c>
    </row>
    <row r="7510" spans="1:20" x14ac:dyDescent="0.35">
      <c r="A7510" s="1" t="s">
        <v>491</v>
      </c>
      <c r="B7510" s="1" t="s">
        <v>491</v>
      </c>
      <c r="C7510" s="1" t="s">
        <v>492</v>
      </c>
      <c r="D7510" s="1" t="s">
        <v>493</v>
      </c>
      <c r="E7510" s="1" t="s">
        <v>22</v>
      </c>
      <c r="F7510" s="1" t="s">
        <v>22</v>
      </c>
      <c r="G7510" s="1" t="s">
        <v>22</v>
      </c>
      <c r="H7510" s="1" t="s">
        <v>494</v>
      </c>
      <c r="I7510" s="1" t="s">
        <v>24</v>
      </c>
      <c r="J7510" s="2">
        <v>10.333935</v>
      </c>
      <c r="K7510" s="2">
        <v>9.0526389999999992</v>
      </c>
      <c r="L7510" s="2">
        <v>5.1511040000000001</v>
      </c>
      <c r="M7510" s="2">
        <v>44.567383</v>
      </c>
      <c r="N7510" s="2">
        <v>53.227482000000002</v>
      </c>
      <c r="O7510" s="2">
        <v>0.16727311807220099</v>
      </c>
      <c r="P7510" s="2">
        <v>-2.57972248178879</v>
      </c>
      <c r="Q7510" s="2">
        <v>4.2517396348979203E-22</v>
      </c>
      <c r="R7510" s="2">
        <v>9.7364837639162297E-20</v>
      </c>
      <c r="S7510" s="1" t="s">
        <v>25</v>
      </c>
      <c r="T7510" t="s">
        <v>28758</v>
      </c>
    </row>
    <row r="7511" spans="1:20" x14ac:dyDescent="0.35">
      <c r="A7511" s="1" t="s">
        <v>499</v>
      </c>
      <c r="B7511" s="1" t="s">
        <v>499</v>
      </c>
      <c r="C7511" s="1" t="s">
        <v>500</v>
      </c>
      <c r="D7511" s="1" t="s">
        <v>501</v>
      </c>
      <c r="E7511" s="1" t="s">
        <v>502</v>
      </c>
      <c r="F7511" s="1" t="s">
        <v>503</v>
      </c>
      <c r="G7511" s="1" t="s">
        <v>22</v>
      </c>
      <c r="H7511" s="1" t="s">
        <v>504</v>
      </c>
      <c r="I7511" s="1" t="s">
        <v>24</v>
      </c>
      <c r="J7511" s="2">
        <v>3.6055039999999998</v>
      </c>
      <c r="K7511" s="2">
        <v>3.796805</v>
      </c>
      <c r="L7511" s="2">
        <v>3.6273300000000002</v>
      </c>
      <c r="M7511" s="2">
        <v>12.43098</v>
      </c>
      <c r="N7511" s="2">
        <v>10.320349</v>
      </c>
      <c r="O7511" s="2">
        <v>0.323193984257652</v>
      </c>
      <c r="P7511" s="2">
        <v>-1.6295277500229799</v>
      </c>
      <c r="Q7511" s="2">
        <v>1.1088742996551201E-21</v>
      </c>
      <c r="R7511" s="2">
        <v>2.4980323552149502E-19</v>
      </c>
      <c r="S7511" s="1" t="s">
        <v>25</v>
      </c>
      <c r="T7511" t="s">
        <v>28758</v>
      </c>
    </row>
    <row r="7512" spans="1:20" x14ac:dyDescent="0.35">
      <c r="A7512" s="1" t="s">
        <v>512</v>
      </c>
      <c r="B7512" s="1" t="s">
        <v>512</v>
      </c>
      <c r="C7512" s="1" t="s">
        <v>513</v>
      </c>
      <c r="D7512" s="1" t="s">
        <v>392</v>
      </c>
      <c r="E7512" s="1" t="s">
        <v>393</v>
      </c>
      <c r="F7512" s="1" t="s">
        <v>394</v>
      </c>
      <c r="G7512" s="1" t="s">
        <v>395</v>
      </c>
      <c r="H7512" s="1" t="s">
        <v>396</v>
      </c>
      <c r="I7512" s="1" t="s">
        <v>24</v>
      </c>
      <c r="J7512" s="2">
        <v>9.5310210000000009</v>
      </c>
      <c r="K7512" s="2">
        <v>11.051318999999999</v>
      </c>
      <c r="L7512" s="2">
        <v>8.9343070000000004</v>
      </c>
      <c r="M7512" s="2">
        <v>31.228211999999999</v>
      </c>
      <c r="N7512" s="2">
        <v>35.913353000000001</v>
      </c>
      <c r="O7512" s="2">
        <v>0.293078730986784</v>
      </c>
      <c r="P7512" s="2">
        <v>-1.7706398208662999</v>
      </c>
      <c r="Q7512" s="2">
        <v>2.8528122547219E-21</v>
      </c>
      <c r="R7512" s="2">
        <v>6.3238859812871404E-19</v>
      </c>
      <c r="S7512" s="1" t="s">
        <v>25</v>
      </c>
      <c r="T7512" t="s">
        <v>28758</v>
      </c>
    </row>
    <row r="7513" spans="1:20" x14ac:dyDescent="0.35">
      <c r="A7513" s="1" t="s">
        <v>514</v>
      </c>
      <c r="B7513" s="1" t="s">
        <v>514</v>
      </c>
      <c r="C7513" s="1" t="s">
        <v>515</v>
      </c>
      <c r="D7513" s="1" t="s">
        <v>516</v>
      </c>
      <c r="E7513" s="1" t="s">
        <v>22</v>
      </c>
      <c r="F7513" s="1" t="s">
        <v>22</v>
      </c>
      <c r="G7513" s="1" t="s">
        <v>22</v>
      </c>
      <c r="H7513" s="1" t="s">
        <v>517</v>
      </c>
      <c r="I7513" s="1" t="s">
        <v>24</v>
      </c>
      <c r="J7513" s="2">
        <v>6.8301420000000004</v>
      </c>
      <c r="K7513" s="2">
        <v>7.0957780000000001</v>
      </c>
      <c r="L7513" s="2">
        <v>5.4153219999999997</v>
      </c>
      <c r="M7513" s="2">
        <v>23.641451</v>
      </c>
      <c r="N7513" s="2">
        <v>22.506402999999999</v>
      </c>
      <c r="O7513" s="2">
        <v>0.27940977132616701</v>
      </c>
      <c r="P7513" s="2">
        <v>-1.83954562032</v>
      </c>
      <c r="Q7513" s="2">
        <v>3.0484853619316699E-21</v>
      </c>
      <c r="R7513" s="2">
        <v>6.7040064201400399E-19</v>
      </c>
      <c r="S7513" s="1" t="s">
        <v>25</v>
      </c>
      <c r="T7513" t="s">
        <v>28758</v>
      </c>
    </row>
    <row r="7514" spans="1:20" x14ac:dyDescent="0.35">
      <c r="A7514" s="1" t="s">
        <v>518</v>
      </c>
      <c r="B7514" s="1" t="s">
        <v>518</v>
      </c>
      <c r="C7514" s="1" t="s">
        <v>519</v>
      </c>
      <c r="D7514" s="1" t="s">
        <v>392</v>
      </c>
      <c r="E7514" s="1" t="s">
        <v>393</v>
      </c>
      <c r="F7514" s="1" t="s">
        <v>394</v>
      </c>
      <c r="G7514" s="1" t="s">
        <v>395</v>
      </c>
      <c r="H7514" s="1" t="s">
        <v>396</v>
      </c>
      <c r="I7514" s="1" t="s">
        <v>24</v>
      </c>
      <c r="J7514" s="2">
        <v>9.2333569999999998</v>
      </c>
      <c r="K7514" s="2">
        <v>9.9555830000000007</v>
      </c>
      <c r="L7514" s="2">
        <v>9.0012419999999995</v>
      </c>
      <c r="M7514" s="2">
        <v>28.675528</v>
      </c>
      <c r="N7514" s="2">
        <v>35.736248000000003</v>
      </c>
      <c r="O7514" s="2">
        <v>0.29177047791178201</v>
      </c>
      <c r="P7514" s="2">
        <v>-1.7770941798459099</v>
      </c>
      <c r="Q7514" s="2">
        <v>3.8142899126303402E-21</v>
      </c>
      <c r="R7514" s="2">
        <v>8.32205977866725E-19</v>
      </c>
      <c r="S7514" s="1" t="s">
        <v>25</v>
      </c>
      <c r="T7514" t="s">
        <v>28758</v>
      </c>
    </row>
    <row r="7515" spans="1:20" x14ac:dyDescent="0.35">
      <c r="A7515" s="1" t="s">
        <v>520</v>
      </c>
      <c r="B7515" s="1" t="s">
        <v>520</v>
      </c>
      <c r="C7515" s="1" t="s">
        <v>521</v>
      </c>
      <c r="D7515" s="1" t="s">
        <v>522</v>
      </c>
      <c r="E7515" s="1" t="s">
        <v>523</v>
      </c>
      <c r="F7515" s="1" t="s">
        <v>524</v>
      </c>
      <c r="G7515" s="1" t="s">
        <v>525</v>
      </c>
      <c r="H7515" s="1" t="s">
        <v>526</v>
      </c>
      <c r="I7515" s="1" t="s">
        <v>24</v>
      </c>
      <c r="J7515" s="2">
        <v>5.2107910000000004</v>
      </c>
      <c r="K7515" s="2">
        <v>5.6666119999999998</v>
      </c>
      <c r="L7515" s="2">
        <v>5.6171759999999997</v>
      </c>
      <c r="M7515" s="2">
        <v>35.236004000000001</v>
      </c>
      <c r="N7515" s="2">
        <v>28.804680000000001</v>
      </c>
      <c r="O7515" s="2">
        <v>0.171709377744935</v>
      </c>
      <c r="P7515" s="2">
        <v>-2.5419592619732798</v>
      </c>
      <c r="Q7515" s="2">
        <v>4.9808931185174E-21</v>
      </c>
      <c r="R7515" s="2">
        <v>1.07824662047655E-18</v>
      </c>
      <c r="S7515" s="1" t="s">
        <v>25</v>
      </c>
      <c r="T7515" t="s">
        <v>28758</v>
      </c>
    </row>
    <row r="7516" spans="1:20" x14ac:dyDescent="0.35">
      <c r="A7516" s="1" t="s">
        <v>527</v>
      </c>
      <c r="B7516" s="1" t="s">
        <v>527</v>
      </c>
      <c r="C7516" s="1" t="s">
        <v>528</v>
      </c>
      <c r="D7516" s="1" t="s">
        <v>392</v>
      </c>
      <c r="E7516" s="1" t="s">
        <v>393</v>
      </c>
      <c r="F7516" s="1" t="s">
        <v>394</v>
      </c>
      <c r="G7516" s="1" t="s">
        <v>395</v>
      </c>
      <c r="H7516" s="1" t="s">
        <v>396</v>
      </c>
      <c r="I7516" s="1" t="s">
        <v>24</v>
      </c>
      <c r="J7516" s="2">
        <v>8.9846939999999993</v>
      </c>
      <c r="K7516" s="2">
        <v>10.815932999999999</v>
      </c>
      <c r="L7516" s="2">
        <v>9.0500240000000005</v>
      </c>
      <c r="M7516" s="2">
        <v>30.198298000000001</v>
      </c>
      <c r="N7516" s="2">
        <v>35.432732000000001</v>
      </c>
      <c r="O7516" s="2">
        <v>0.29305905047251801</v>
      </c>
      <c r="P7516" s="2">
        <v>-1.7707367024570899</v>
      </c>
      <c r="Q7516" s="2">
        <v>1.70364046946406E-20</v>
      </c>
      <c r="R7516" s="2">
        <v>3.6593933153782602E-18</v>
      </c>
      <c r="S7516" s="1" t="s">
        <v>25</v>
      </c>
      <c r="T7516" t="s">
        <v>28758</v>
      </c>
    </row>
    <row r="7517" spans="1:20" x14ac:dyDescent="0.35">
      <c r="A7517" s="1" t="s">
        <v>534</v>
      </c>
      <c r="B7517" s="1" t="s">
        <v>534</v>
      </c>
      <c r="C7517" s="1" t="s">
        <v>535</v>
      </c>
      <c r="D7517" s="1" t="s">
        <v>392</v>
      </c>
      <c r="E7517" s="1" t="s">
        <v>393</v>
      </c>
      <c r="F7517" s="1" t="s">
        <v>394</v>
      </c>
      <c r="G7517" s="1" t="s">
        <v>395</v>
      </c>
      <c r="H7517" s="1" t="s">
        <v>536</v>
      </c>
      <c r="I7517" s="1" t="s">
        <v>24</v>
      </c>
      <c r="J7517" s="2">
        <v>7.1560410000000001</v>
      </c>
      <c r="K7517" s="2">
        <v>7.9434079999999998</v>
      </c>
      <c r="L7517" s="2">
        <v>6.6045980000000002</v>
      </c>
      <c r="M7517" s="2">
        <v>23.274336000000002</v>
      </c>
      <c r="N7517" s="2">
        <v>27.405424</v>
      </c>
      <c r="O7517" s="2">
        <v>0.28550578508396002</v>
      </c>
      <c r="P7517" s="2">
        <v>-1.8084081162786401</v>
      </c>
      <c r="Q7517" s="2">
        <v>2.6173813465780202E-20</v>
      </c>
      <c r="R7517" s="2">
        <v>5.5362610482694999E-18</v>
      </c>
      <c r="S7517" s="1" t="s">
        <v>25</v>
      </c>
      <c r="T7517" t="s">
        <v>28758</v>
      </c>
    </row>
    <row r="7518" spans="1:20" x14ac:dyDescent="0.35">
      <c r="A7518" s="1" t="s">
        <v>537</v>
      </c>
      <c r="B7518" s="1" t="s">
        <v>537</v>
      </c>
      <c r="C7518" s="1" t="s">
        <v>538</v>
      </c>
      <c r="D7518" s="1" t="s">
        <v>539</v>
      </c>
      <c r="E7518" s="1" t="s">
        <v>540</v>
      </c>
      <c r="F7518" s="1" t="s">
        <v>541</v>
      </c>
      <c r="G7518" s="1" t="s">
        <v>542</v>
      </c>
      <c r="H7518" s="1" t="s">
        <v>543</v>
      </c>
      <c r="I7518" s="1" t="s">
        <v>24</v>
      </c>
      <c r="J7518" s="2">
        <v>2.1333289999999998</v>
      </c>
      <c r="K7518" s="2">
        <v>1.5391429999999999</v>
      </c>
      <c r="L7518" s="2">
        <v>1.1052960000000001</v>
      </c>
      <c r="M7518" s="2">
        <v>12.168157000000001</v>
      </c>
      <c r="N7518" s="2">
        <v>9.3237079999999999</v>
      </c>
      <c r="O7518" s="2">
        <v>0.14820392118909501</v>
      </c>
      <c r="P7518" s="2">
        <v>-2.7543444758183599</v>
      </c>
      <c r="Q7518" s="2">
        <v>3.0275439856806199E-20</v>
      </c>
      <c r="R7518" s="2">
        <v>6.3553194166079099E-18</v>
      </c>
      <c r="S7518" s="1" t="s">
        <v>25</v>
      </c>
      <c r="T7518" t="s">
        <v>28758</v>
      </c>
    </row>
    <row r="7519" spans="1:20" x14ac:dyDescent="0.35">
      <c r="A7519" s="1" t="s">
        <v>544</v>
      </c>
      <c r="B7519" s="1" t="s">
        <v>544</v>
      </c>
      <c r="C7519" s="1" t="s">
        <v>545</v>
      </c>
      <c r="D7519" s="1" t="s">
        <v>546</v>
      </c>
      <c r="E7519" s="1" t="s">
        <v>547</v>
      </c>
      <c r="F7519" s="1" t="s">
        <v>548</v>
      </c>
      <c r="G7519" s="1" t="s">
        <v>549</v>
      </c>
      <c r="H7519" s="1" t="s">
        <v>550</v>
      </c>
      <c r="I7519" s="1" t="s">
        <v>24</v>
      </c>
      <c r="J7519" s="2">
        <v>10.972049999999999</v>
      </c>
      <c r="K7519" s="2">
        <v>9.9039389999999994</v>
      </c>
      <c r="L7519" s="2">
        <v>10.248855000000001</v>
      </c>
      <c r="M7519" s="2">
        <v>33.958312999999997</v>
      </c>
      <c r="N7519" s="2">
        <v>28.920802999999999</v>
      </c>
      <c r="O7519" s="2">
        <v>0.32999662399834001</v>
      </c>
      <c r="P7519" s="2">
        <v>-1.5994768297064701</v>
      </c>
      <c r="Q7519" s="2">
        <v>3.1007508205879701E-20</v>
      </c>
      <c r="R7519" s="2">
        <v>6.4285768262045497E-18</v>
      </c>
      <c r="S7519" s="1" t="s">
        <v>25</v>
      </c>
      <c r="T7519" t="s">
        <v>28758</v>
      </c>
    </row>
    <row r="7520" spans="1:20" x14ac:dyDescent="0.35">
      <c r="A7520" s="1" t="s">
        <v>551</v>
      </c>
      <c r="B7520" s="1" t="s">
        <v>551</v>
      </c>
      <c r="C7520" s="1" t="s">
        <v>552</v>
      </c>
      <c r="D7520" s="1" t="s">
        <v>553</v>
      </c>
      <c r="E7520" s="1" t="s">
        <v>22</v>
      </c>
      <c r="F7520" s="1" t="s">
        <v>22</v>
      </c>
      <c r="G7520" s="1" t="s">
        <v>22</v>
      </c>
      <c r="H7520" s="1" t="s">
        <v>554</v>
      </c>
      <c r="I7520" s="1" t="s">
        <v>24</v>
      </c>
      <c r="J7520" s="2">
        <v>19.612452000000001</v>
      </c>
      <c r="K7520" s="2">
        <v>16.209838999999999</v>
      </c>
      <c r="L7520" s="2">
        <v>11.808585000000001</v>
      </c>
      <c r="M7520" s="2">
        <v>58.668571</v>
      </c>
      <c r="N7520" s="2">
        <v>62.624161000000001</v>
      </c>
      <c r="O7520" s="2">
        <v>0.261795713640396</v>
      </c>
      <c r="P7520" s="2">
        <v>-1.93348661853762</v>
      </c>
      <c r="Q7520" s="2">
        <v>3.1088429561204298E-20</v>
      </c>
      <c r="R7520" s="2">
        <v>6.4285768262045497E-18</v>
      </c>
      <c r="S7520" s="1" t="s">
        <v>25</v>
      </c>
      <c r="T7520" t="s">
        <v>28758</v>
      </c>
    </row>
    <row r="7521" spans="1:20" x14ac:dyDescent="0.35">
      <c r="A7521" s="1" t="s">
        <v>555</v>
      </c>
      <c r="B7521" s="1" t="s">
        <v>555</v>
      </c>
      <c r="C7521" s="1" t="s">
        <v>556</v>
      </c>
      <c r="D7521" s="1" t="s">
        <v>392</v>
      </c>
      <c r="E7521" s="1" t="s">
        <v>393</v>
      </c>
      <c r="F7521" s="1" t="s">
        <v>394</v>
      </c>
      <c r="G7521" s="1" t="s">
        <v>395</v>
      </c>
      <c r="H7521" s="1" t="s">
        <v>396</v>
      </c>
      <c r="I7521" s="1" t="s">
        <v>24</v>
      </c>
      <c r="J7521" s="2">
        <v>9.0697939999999999</v>
      </c>
      <c r="K7521" s="2">
        <v>11.055615</v>
      </c>
      <c r="L7521" s="2">
        <v>8.6020120000000002</v>
      </c>
      <c r="M7521" s="2">
        <v>30.772188</v>
      </c>
      <c r="N7521" s="2">
        <v>35.620663</v>
      </c>
      <c r="O7521" s="2">
        <v>0.28845897881384802</v>
      </c>
      <c r="P7521" s="2">
        <v>-1.7935619242649401</v>
      </c>
      <c r="Q7521" s="2">
        <v>4.7862003941441899E-20</v>
      </c>
      <c r="R7521" s="2">
        <v>9.6803523154263797E-18</v>
      </c>
      <c r="S7521" s="1" t="s">
        <v>25</v>
      </c>
      <c r="T7521" t="s">
        <v>28758</v>
      </c>
    </row>
    <row r="7522" spans="1:20" x14ac:dyDescent="0.35">
      <c r="A7522" s="1" t="s">
        <v>557</v>
      </c>
      <c r="B7522" s="1" t="s">
        <v>557</v>
      </c>
      <c r="C7522" s="1" t="s">
        <v>558</v>
      </c>
      <c r="D7522" s="1" t="s">
        <v>22</v>
      </c>
      <c r="E7522" s="1" t="s">
        <v>22</v>
      </c>
      <c r="F7522" s="1" t="s">
        <v>22</v>
      </c>
      <c r="G7522" s="1" t="s">
        <v>22</v>
      </c>
      <c r="H7522" s="1" t="s">
        <v>559</v>
      </c>
      <c r="I7522" s="1" t="s">
        <v>24</v>
      </c>
      <c r="J7522" s="2">
        <v>22.743068999999998</v>
      </c>
      <c r="K7522" s="2">
        <v>23.598853999999999</v>
      </c>
      <c r="L7522" s="2">
        <v>31.978327</v>
      </c>
      <c r="M7522" s="2">
        <v>122.817093</v>
      </c>
      <c r="N7522" s="2">
        <v>97.356903000000003</v>
      </c>
      <c r="O7522" s="2">
        <v>0.23714653387133</v>
      </c>
      <c r="P7522" s="2">
        <v>-2.0761493127157098</v>
      </c>
      <c r="Q7522" s="2">
        <v>4.94890430295383E-20</v>
      </c>
      <c r="R7522" s="2">
        <v>9.9368977775759093E-18</v>
      </c>
      <c r="S7522" s="1" t="s">
        <v>25</v>
      </c>
      <c r="T7522" t="s">
        <v>28758</v>
      </c>
    </row>
    <row r="7523" spans="1:20" x14ac:dyDescent="0.35">
      <c r="A7523" s="1" t="s">
        <v>564</v>
      </c>
      <c r="B7523" s="1" t="s">
        <v>564</v>
      </c>
      <c r="C7523" s="1" t="s">
        <v>565</v>
      </c>
      <c r="D7523" s="1" t="s">
        <v>566</v>
      </c>
      <c r="E7523" s="1" t="s">
        <v>567</v>
      </c>
      <c r="F7523" s="1" t="s">
        <v>568</v>
      </c>
      <c r="G7523" s="1" t="s">
        <v>569</v>
      </c>
      <c r="H7523" s="1" t="s">
        <v>570</v>
      </c>
      <c r="I7523" s="1" t="s">
        <v>24</v>
      </c>
      <c r="J7523" s="2">
        <v>22.674828999999999</v>
      </c>
      <c r="K7523" s="2">
        <v>22.194595</v>
      </c>
      <c r="L7523" s="2">
        <v>20.778241999999999</v>
      </c>
      <c r="M7523" s="2">
        <v>51.801937000000002</v>
      </c>
      <c r="N7523" s="2">
        <v>51.246105</v>
      </c>
      <c r="O7523" s="2">
        <v>0.42470589268126702</v>
      </c>
      <c r="P7523" s="2">
        <v>-1.23546396905332</v>
      </c>
      <c r="Q7523" s="2">
        <v>5.4162258976467699E-20</v>
      </c>
      <c r="R7523" s="2">
        <v>1.07198716712782E-17</v>
      </c>
      <c r="S7523" s="1" t="s">
        <v>25</v>
      </c>
      <c r="T7523" t="s">
        <v>28758</v>
      </c>
    </row>
    <row r="7524" spans="1:20" x14ac:dyDescent="0.35">
      <c r="A7524" s="1" t="s">
        <v>571</v>
      </c>
      <c r="B7524" s="1" t="s">
        <v>571</v>
      </c>
      <c r="C7524" s="1" t="s">
        <v>572</v>
      </c>
      <c r="D7524" s="1" t="s">
        <v>392</v>
      </c>
      <c r="E7524" s="1" t="s">
        <v>393</v>
      </c>
      <c r="F7524" s="1" t="s">
        <v>394</v>
      </c>
      <c r="G7524" s="1" t="s">
        <v>395</v>
      </c>
      <c r="H7524" s="1" t="s">
        <v>396</v>
      </c>
      <c r="I7524" s="1" t="s">
        <v>24</v>
      </c>
      <c r="J7524" s="2">
        <v>9.4418729999999993</v>
      </c>
      <c r="K7524" s="2">
        <v>11.177986000000001</v>
      </c>
      <c r="L7524" s="2">
        <v>8.8703789999999998</v>
      </c>
      <c r="M7524" s="2">
        <v>30.476772</v>
      </c>
      <c r="N7524" s="2">
        <v>35.826796999999999</v>
      </c>
      <c r="O7524" s="2">
        <v>0.29651735137616297</v>
      </c>
      <c r="P7524" s="2">
        <v>-1.7538115651180901</v>
      </c>
      <c r="Q7524" s="2">
        <v>8.0613484160766202E-20</v>
      </c>
      <c r="R7524" s="2">
        <v>1.58058056787994E-17</v>
      </c>
      <c r="S7524" s="1" t="s">
        <v>25</v>
      </c>
      <c r="T7524" t="s">
        <v>28758</v>
      </c>
    </row>
    <row r="7525" spans="1:20" x14ac:dyDescent="0.35">
      <c r="A7525" s="1" t="s">
        <v>573</v>
      </c>
      <c r="B7525" s="1" t="s">
        <v>573</v>
      </c>
      <c r="C7525" s="1" t="s">
        <v>574</v>
      </c>
      <c r="D7525" s="1" t="s">
        <v>575</v>
      </c>
      <c r="E7525" s="1" t="s">
        <v>22</v>
      </c>
      <c r="F7525" s="1" t="s">
        <v>22</v>
      </c>
      <c r="G7525" s="1" t="s">
        <v>22</v>
      </c>
      <c r="H7525" s="1" t="s">
        <v>576</v>
      </c>
      <c r="I7525" s="1" t="s">
        <v>24</v>
      </c>
      <c r="J7525" s="2">
        <v>2.3123469999999999</v>
      </c>
      <c r="K7525" s="2">
        <v>2.2920919999999998</v>
      </c>
      <c r="L7525" s="2">
        <v>2.1623549999999998</v>
      </c>
      <c r="M7525" s="2">
        <v>9.1381239999999995</v>
      </c>
      <c r="N7525" s="2">
        <v>7.540807</v>
      </c>
      <c r="O7525" s="2">
        <v>0.27047272993694899</v>
      </c>
      <c r="P7525" s="2">
        <v>-1.8864449513638699</v>
      </c>
      <c r="Q7525" s="2">
        <v>8.0999834219550003E-20</v>
      </c>
      <c r="R7525" s="2">
        <v>1.58058056787994E-17</v>
      </c>
      <c r="S7525" s="1" t="s">
        <v>25</v>
      </c>
      <c r="T7525" t="s">
        <v>28758</v>
      </c>
    </row>
    <row r="7526" spans="1:20" x14ac:dyDescent="0.35">
      <c r="A7526" s="1" t="s">
        <v>580</v>
      </c>
      <c r="B7526" s="1" t="s">
        <v>580</v>
      </c>
      <c r="C7526" s="1" t="s">
        <v>581</v>
      </c>
      <c r="D7526" s="1" t="s">
        <v>392</v>
      </c>
      <c r="E7526" s="1" t="s">
        <v>393</v>
      </c>
      <c r="F7526" s="1" t="s">
        <v>394</v>
      </c>
      <c r="G7526" s="1" t="s">
        <v>395</v>
      </c>
      <c r="H7526" s="1" t="s">
        <v>582</v>
      </c>
      <c r="I7526" s="1" t="s">
        <v>24</v>
      </c>
      <c r="J7526" s="2">
        <v>6.2752369999999997</v>
      </c>
      <c r="K7526" s="2">
        <v>6.7134419999999997</v>
      </c>
      <c r="L7526" s="2">
        <v>5.9782760000000001</v>
      </c>
      <c r="M7526" s="2">
        <v>21.060182999999999</v>
      </c>
      <c r="N7526" s="2">
        <v>24.927153000000001</v>
      </c>
      <c r="O7526" s="2">
        <v>0.27495910323369599</v>
      </c>
      <c r="P7526" s="2">
        <v>-1.8627110433395</v>
      </c>
      <c r="Q7526" s="2">
        <v>9.0474969117338899E-20</v>
      </c>
      <c r="R7526" s="2">
        <v>1.74095202727246E-17</v>
      </c>
      <c r="S7526" s="1" t="s">
        <v>25</v>
      </c>
      <c r="T7526" t="s">
        <v>28758</v>
      </c>
    </row>
    <row r="7527" spans="1:20" x14ac:dyDescent="0.35">
      <c r="A7527" s="1" t="s">
        <v>583</v>
      </c>
      <c r="B7527" s="1" t="s">
        <v>583</v>
      </c>
      <c r="C7527" s="1" t="s">
        <v>584</v>
      </c>
      <c r="D7527" s="1" t="s">
        <v>585</v>
      </c>
      <c r="E7527" s="1" t="s">
        <v>586</v>
      </c>
      <c r="F7527" s="1" t="s">
        <v>587</v>
      </c>
      <c r="G7527" s="1" t="s">
        <v>588</v>
      </c>
      <c r="H7527" s="1" t="s">
        <v>589</v>
      </c>
      <c r="I7527" s="1" t="s">
        <v>24</v>
      </c>
      <c r="J7527" s="2">
        <v>2.4360439999999999</v>
      </c>
      <c r="K7527" s="2">
        <v>2.1988460000000001</v>
      </c>
      <c r="L7527" s="2">
        <v>2.3766530000000001</v>
      </c>
      <c r="M7527" s="2">
        <v>11.709830999999999</v>
      </c>
      <c r="N7527" s="2">
        <v>10.284763999999999</v>
      </c>
      <c r="O7527" s="2">
        <v>0.21252321308939801</v>
      </c>
      <c r="P7527" s="2">
        <v>-2.2343076650255802</v>
      </c>
      <c r="Q7527" s="2">
        <v>9.15527060836673E-20</v>
      </c>
      <c r="R7527" s="2">
        <v>1.7495406433602299E-17</v>
      </c>
      <c r="S7527" s="1" t="s">
        <v>25</v>
      </c>
      <c r="T7527" t="s">
        <v>28758</v>
      </c>
    </row>
    <row r="7528" spans="1:20" x14ac:dyDescent="0.35">
      <c r="A7528" s="1" t="s">
        <v>590</v>
      </c>
      <c r="B7528" s="1" t="s">
        <v>590</v>
      </c>
      <c r="C7528" s="1" t="s">
        <v>591</v>
      </c>
      <c r="D7528" s="1" t="s">
        <v>22</v>
      </c>
      <c r="E7528" s="1" t="s">
        <v>22</v>
      </c>
      <c r="F7528" s="1" t="s">
        <v>22</v>
      </c>
      <c r="G7528" s="1" t="s">
        <v>22</v>
      </c>
      <c r="H7528" s="1" t="s">
        <v>592</v>
      </c>
      <c r="I7528" s="1" t="s">
        <v>24</v>
      </c>
      <c r="J7528" s="2">
        <v>0.38841100000000001</v>
      </c>
      <c r="K7528" s="2">
        <v>1.6419550000000001</v>
      </c>
      <c r="L7528" s="2">
        <v>0.55479999999999996</v>
      </c>
      <c r="M7528" s="2">
        <v>24.297505999999998</v>
      </c>
      <c r="N7528" s="2">
        <v>17.628541999999999</v>
      </c>
      <c r="O7528" s="2">
        <v>4.1106760169715997E-2</v>
      </c>
      <c r="P7528" s="2">
        <v>-4.6044805194363203</v>
      </c>
      <c r="Q7528" s="2">
        <v>1.0660621871366E-19</v>
      </c>
      <c r="R7528" s="2">
        <v>2.0232545988608201E-17</v>
      </c>
      <c r="S7528" s="1" t="s">
        <v>25</v>
      </c>
      <c r="T7528" t="s">
        <v>28758</v>
      </c>
    </row>
    <row r="7529" spans="1:20" x14ac:dyDescent="0.35">
      <c r="A7529" s="1" t="s">
        <v>593</v>
      </c>
      <c r="B7529" s="1" t="s">
        <v>593</v>
      </c>
      <c r="C7529" s="1" t="s">
        <v>594</v>
      </c>
      <c r="D7529" s="1" t="s">
        <v>595</v>
      </c>
      <c r="E7529" s="1" t="s">
        <v>22</v>
      </c>
      <c r="F7529" s="1" t="s">
        <v>22</v>
      </c>
      <c r="G7529" s="1" t="s">
        <v>22</v>
      </c>
      <c r="H7529" s="1" t="s">
        <v>596</v>
      </c>
      <c r="I7529" s="1" t="s">
        <v>24</v>
      </c>
      <c r="J7529" s="2">
        <v>34.302948000000001</v>
      </c>
      <c r="K7529" s="2">
        <v>31.487103000000001</v>
      </c>
      <c r="L7529" s="2">
        <v>28.914629000000001</v>
      </c>
      <c r="M7529" s="2">
        <v>76.861159999999998</v>
      </c>
      <c r="N7529" s="2">
        <v>94.528564000000003</v>
      </c>
      <c r="O7529" s="2">
        <v>0.36837945624635798</v>
      </c>
      <c r="P7529" s="2">
        <v>-1.44073548730698</v>
      </c>
      <c r="Q7529" s="2">
        <v>3.0083364673203602E-19</v>
      </c>
      <c r="R7529" s="2">
        <v>5.6322969711472796E-17</v>
      </c>
      <c r="S7529" s="1" t="s">
        <v>25</v>
      </c>
      <c r="T7529" t="s">
        <v>28758</v>
      </c>
    </row>
    <row r="7530" spans="1:20" x14ac:dyDescent="0.35">
      <c r="A7530" s="1" t="s">
        <v>597</v>
      </c>
      <c r="B7530" s="1" t="s">
        <v>597</v>
      </c>
      <c r="C7530" s="1" t="s">
        <v>598</v>
      </c>
      <c r="D7530" s="1" t="s">
        <v>599</v>
      </c>
      <c r="E7530" s="1" t="s">
        <v>22</v>
      </c>
      <c r="F7530" s="1" t="s">
        <v>22</v>
      </c>
      <c r="G7530" s="1" t="s">
        <v>22</v>
      </c>
      <c r="H7530" s="1" t="s">
        <v>600</v>
      </c>
      <c r="I7530" s="1" t="s">
        <v>24</v>
      </c>
      <c r="J7530" s="2">
        <v>6.7199619999999998</v>
      </c>
      <c r="K7530" s="2">
        <v>8.2633639999999993</v>
      </c>
      <c r="L7530" s="2">
        <v>6.663265</v>
      </c>
      <c r="M7530" s="2">
        <v>29.956709</v>
      </c>
      <c r="N7530" s="2">
        <v>26.319545999999999</v>
      </c>
      <c r="O7530" s="2">
        <v>0.25643249833640602</v>
      </c>
      <c r="P7530" s="2">
        <v>-1.9633489849677399</v>
      </c>
      <c r="Q7530" s="2">
        <v>3.3928319123168E-19</v>
      </c>
      <c r="R7530" s="2">
        <v>6.3095288227104796E-17</v>
      </c>
      <c r="S7530" s="1" t="s">
        <v>25</v>
      </c>
      <c r="T7530" t="s">
        <v>28758</v>
      </c>
    </row>
    <row r="7531" spans="1:20" x14ac:dyDescent="0.35">
      <c r="A7531" s="1" t="s">
        <v>601</v>
      </c>
      <c r="B7531" s="1" t="s">
        <v>601</v>
      </c>
      <c r="C7531" s="1" t="s">
        <v>602</v>
      </c>
      <c r="D7531" s="1" t="s">
        <v>392</v>
      </c>
      <c r="E7531" s="1" t="s">
        <v>393</v>
      </c>
      <c r="F7531" s="1" t="s">
        <v>394</v>
      </c>
      <c r="G7531" s="1" t="s">
        <v>395</v>
      </c>
      <c r="H7531" s="1" t="s">
        <v>396</v>
      </c>
      <c r="I7531" s="1" t="s">
        <v>24</v>
      </c>
      <c r="J7531" s="2">
        <v>9.2480419999999999</v>
      </c>
      <c r="K7531" s="2">
        <v>11.004303999999999</v>
      </c>
      <c r="L7531" s="2">
        <v>8.7246419999999993</v>
      </c>
      <c r="M7531" s="2">
        <v>29.558724999999999</v>
      </c>
      <c r="N7531" s="2">
        <v>35.355347000000002</v>
      </c>
      <c r="O7531" s="2">
        <v>0.29759328609057201</v>
      </c>
      <c r="P7531" s="2">
        <v>-1.7485861162676899</v>
      </c>
      <c r="Q7531" s="2">
        <v>3.62540090692643E-19</v>
      </c>
      <c r="R7531" s="2">
        <v>6.6970822486682999E-17</v>
      </c>
      <c r="S7531" s="1" t="s">
        <v>25</v>
      </c>
      <c r="T7531" t="s">
        <v>28758</v>
      </c>
    </row>
    <row r="7532" spans="1:20" x14ac:dyDescent="0.35">
      <c r="A7532" s="1" t="s">
        <v>603</v>
      </c>
      <c r="B7532" s="1" t="s">
        <v>603</v>
      </c>
      <c r="C7532" s="1" t="s">
        <v>604</v>
      </c>
      <c r="D7532" s="1" t="s">
        <v>605</v>
      </c>
      <c r="E7532" s="1" t="s">
        <v>22</v>
      </c>
      <c r="F7532" s="1" t="s">
        <v>22</v>
      </c>
      <c r="G7532" s="1" t="s">
        <v>22</v>
      </c>
      <c r="H7532" s="1" t="s">
        <v>606</v>
      </c>
      <c r="I7532" s="1" t="s">
        <v>24</v>
      </c>
      <c r="J7532" s="2">
        <v>9.4605149999999991</v>
      </c>
      <c r="K7532" s="2">
        <v>10.793475000000001</v>
      </c>
      <c r="L7532" s="2">
        <v>8.3516960000000005</v>
      </c>
      <c r="M7532" s="2">
        <v>26.731413</v>
      </c>
      <c r="N7532" s="2">
        <v>25.423791999999999</v>
      </c>
      <c r="O7532" s="2">
        <v>0.36564820967213801</v>
      </c>
      <c r="P7532" s="2">
        <v>-1.45147179672987</v>
      </c>
      <c r="Q7532" s="2">
        <v>3.7028747475946502E-19</v>
      </c>
      <c r="R7532" s="2">
        <v>6.7948977735827896E-17</v>
      </c>
      <c r="S7532" s="1" t="s">
        <v>25</v>
      </c>
      <c r="T7532" t="s">
        <v>28758</v>
      </c>
    </row>
    <row r="7533" spans="1:20" x14ac:dyDescent="0.35">
      <c r="A7533" s="1" t="s">
        <v>607</v>
      </c>
      <c r="B7533" s="1" t="s">
        <v>607</v>
      </c>
      <c r="C7533" s="1" t="s">
        <v>608</v>
      </c>
      <c r="D7533" s="1" t="s">
        <v>516</v>
      </c>
      <c r="E7533" s="1" t="s">
        <v>22</v>
      </c>
      <c r="F7533" s="1" t="s">
        <v>22</v>
      </c>
      <c r="G7533" s="1" t="s">
        <v>22</v>
      </c>
      <c r="H7533" s="1" t="s">
        <v>609</v>
      </c>
      <c r="I7533" s="1" t="s">
        <v>24</v>
      </c>
      <c r="J7533" s="2">
        <v>36.023871999999997</v>
      </c>
      <c r="K7533" s="2">
        <v>47.959235999999997</v>
      </c>
      <c r="L7533" s="2">
        <v>52.631476999999997</v>
      </c>
      <c r="M7533" s="2">
        <v>156.66558800000001</v>
      </c>
      <c r="N7533" s="2">
        <v>173.55384799999999</v>
      </c>
      <c r="O7533" s="2">
        <v>0.275805661541981</v>
      </c>
      <c r="P7533" s="2">
        <v>-1.8582760231163</v>
      </c>
      <c r="Q7533" s="2">
        <v>4.1151984769316498E-19</v>
      </c>
      <c r="R7533" s="2">
        <v>7.5018443814012506E-17</v>
      </c>
      <c r="S7533" s="1" t="s">
        <v>25</v>
      </c>
      <c r="T7533" t="s">
        <v>28758</v>
      </c>
    </row>
    <row r="7534" spans="1:20" x14ac:dyDescent="0.35">
      <c r="A7534" s="1" t="s">
        <v>614</v>
      </c>
      <c r="B7534" s="1" t="s">
        <v>614</v>
      </c>
      <c r="C7534" s="1" t="s">
        <v>615</v>
      </c>
      <c r="D7534" s="1" t="s">
        <v>616</v>
      </c>
      <c r="E7534" s="1" t="s">
        <v>523</v>
      </c>
      <c r="F7534" s="1" t="s">
        <v>524</v>
      </c>
      <c r="G7534" s="1" t="s">
        <v>525</v>
      </c>
      <c r="H7534" s="1" t="s">
        <v>526</v>
      </c>
      <c r="I7534" s="1" t="s">
        <v>24</v>
      </c>
      <c r="J7534" s="2">
        <v>17.342178000000001</v>
      </c>
      <c r="K7534" s="2">
        <v>15.526595</v>
      </c>
      <c r="L7534" s="2">
        <v>15.852103</v>
      </c>
      <c r="M7534" s="2">
        <v>44.680827999999998</v>
      </c>
      <c r="N7534" s="2">
        <v>40.510241999999998</v>
      </c>
      <c r="O7534" s="2">
        <v>0.38126747322225202</v>
      </c>
      <c r="P7534" s="2">
        <v>-1.3911246381023401</v>
      </c>
      <c r="Q7534" s="2">
        <v>4.5632877371672501E-19</v>
      </c>
      <c r="R7534" s="2">
        <v>8.2106584356602103E-17</v>
      </c>
      <c r="S7534" s="1" t="s">
        <v>25</v>
      </c>
      <c r="T7534" t="s">
        <v>28758</v>
      </c>
    </row>
    <row r="7535" spans="1:20" x14ac:dyDescent="0.35">
      <c r="A7535" s="1" t="s">
        <v>617</v>
      </c>
      <c r="B7535" s="1" t="s">
        <v>617</v>
      </c>
      <c r="C7535" s="1" t="s">
        <v>618</v>
      </c>
      <c r="D7535" s="1" t="s">
        <v>619</v>
      </c>
      <c r="E7535" s="1" t="s">
        <v>197</v>
      </c>
      <c r="F7535" s="1" t="s">
        <v>620</v>
      </c>
      <c r="G7535" s="1" t="s">
        <v>22</v>
      </c>
      <c r="H7535" s="1" t="s">
        <v>621</v>
      </c>
      <c r="I7535" s="1" t="s">
        <v>24</v>
      </c>
      <c r="J7535" s="2">
        <v>16.657198000000001</v>
      </c>
      <c r="K7535" s="2">
        <v>16.778393000000001</v>
      </c>
      <c r="L7535" s="2">
        <v>17.442722</v>
      </c>
      <c r="M7535" s="2">
        <v>46.975951999999999</v>
      </c>
      <c r="N7535" s="2">
        <v>64.328018</v>
      </c>
      <c r="O7535" s="2">
        <v>0.30474093002552699</v>
      </c>
      <c r="P7535" s="2">
        <v>-1.71434481219419</v>
      </c>
      <c r="Q7535" s="2">
        <v>5.5266676931395696E-19</v>
      </c>
      <c r="R7535" s="2">
        <v>9.8798990393035002E-17</v>
      </c>
      <c r="S7535" s="1" t="s">
        <v>25</v>
      </c>
      <c r="T7535" t="s">
        <v>28758</v>
      </c>
    </row>
    <row r="7536" spans="1:20" x14ac:dyDescent="0.35">
      <c r="A7536" s="1" t="s">
        <v>622</v>
      </c>
      <c r="B7536" s="1" t="s">
        <v>622</v>
      </c>
      <c r="C7536" s="1" t="s">
        <v>623</v>
      </c>
      <c r="D7536" s="1" t="s">
        <v>624</v>
      </c>
      <c r="E7536" s="1" t="s">
        <v>22</v>
      </c>
      <c r="F7536" s="1" t="s">
        <v>22</v>
      </c>
      <c r="G7536" s="1" t="s">
        <v>22</v>
      </c>
      <c r="H7536" s="1" t="s">
        <v>625</v>
      </c>
      <c r="I7536" s="1" t="s">
        <v>24</v>
      </c>
      <c r="J7536" s="2">
        <v>8.4625059999999994</v>
      </c>
      <c r="K7536" s="2">
        <v>10.849961</v>
      </c>
      <c r="L7536" s="2">
        <v>19.618427000000001</v>
      </c>
      <c r="M7536" s="2">
        <v>92.345421000000002</v>
      </c>
      <c r="N7536" s="2">
        <v>97.256743999999998</v>
      </c>
      <c r="O7536" s="2">
        <v>0.136886249866046</v>
      </c>
      <c r="P7536" s="2">
        <v>-2.86895055878353</v>
      </c>
      <c r="Q7536" s="2">
        <v>6.04695064424453E-19</v>
      </c>
      <c r="R7536" s="2">
        <v>1.07407022693187E-16</v>
      </c>
      <c r="S7536" s="1" t="s">
        <v>25</v>
      </c>
      <c r="T7536" t="s">
        <v>28758</v>
      </c>
    </row>
    <row r="7537" spans="1:20" x14ac:dyDescent="0.35">
      <c r="A7537" s="1" t="s">
        <v>626</v>
      </c>
      <c r="B7537" s="1" t="s">
        <v>626</v>
      </c>
      <c r="C7537" s="1" t="s">
        <v>627</v>
      </c>
      <c r="D7537" s="1" t="s">
        <v>628</v>
      </c>
      <c r="E7537" s="1" t="s">
        <v>22</v>
      </c>
      <c r="F7537" s="1" t="s">
        <v>22</v>
      </c>
      <c r="G7537" s="1" t="s">
        <v>22</v>
      </c>
      <c r="H7537" s="1" t="s">
        <v>629</v>
      </c>
      <c r="I7537" s="1" t="s">
        <v>24</v>
      </c>
      <c r="J7537" s="2">
        <v>3.7111489999999998</v>
      </c>
      <c r="K7537" s="2">
        <v>2.796252</v>
      </c>
      <c r="L7537" s="2">
        <v>4.1522420000000002</v>
      </c>
      <c r="M7537" s="2">
        <v>16.186616999999998</v>
      </c>
      <c r="N7537" s="2">
        <v>15.899849</v>
      </c>
      <c r="O7537" s="2">
        <v>0.221477449921305</v>
      </c>
      <c r="P7537" s="2">
        <v>-2.1747682789190002</v>
      </c>
      <c r="Q7537" s="2">
        <v>6.3973300216219805E-19</v>
      </c>
      <c r="R7537" s="2">
        <v>1.12906762782881E-16</v>
      </c>
      <c r="S7537" s="1" t="s">
        <v>25</v>
      </c>
      <c r="T7537" t="s">
        <v>28758</v>
      </c>
    </row>
    <row r="7538" spans="1:20" x14ac:dyDescent="0.35">
      <c r="A7538" s="1" t="s">
        <v>641</v>
      </c>
      <c r="B7538" s="1" t="s">
        <v>641</v>
      </c>
      <c r="C7538" s="1" t="s">
        <v>642</v>
      </c>
      <c r="D7538" s="1" t="s">
        <v>196</v>
      </c>
      <c r="E7538" s="1" t="s">
        <v>643</v>
      </c>
      <c r="F7538" s="1" t="s">
        <v>644</v>
      </c>
      <c r="G7538" s="1" t="s">
        <v>645</v>
      </c>
      <c r="H7538" s="1" t="s">
        <v>646</v>
      </c>
      <c r="I7538" s="1" t="s">
        <v>24</v>
      </c>
      <c r="J7538" s="2">
        <v>1.173894</v>
      </c>
      <c r="K7538" s="2">
        <v>1.877054</v>
      </c>
      <c r="L7538" s="2">
        <v>2.3229440000000001</v>
      </c>
      <c r="M7538" s="2">
        <v>12.317655</v>
      </c>
      <c r="N7538" s="2">
        <v>13.258832999999999</v>
      </c>
      <c r="O7538" s="2">
        <v>0.14007375315432899</v>
      </c>
      <c r="P7538" s="2">
        <v>-2.8357414441973399</v>
      </c>
      <c r="Q7538" s="2">
        <v>1.9851718178372499E-18</v>
      </c>
      <c r="R7538" s="2">
        <v>3.4165916708355398E-16</v>
      </c>
      <c r="S7538" s="1" t="s">
        <v>25</v>
      </c>
      <c r="T7538" t="s">
        <v>28758</v>
      </c>
    </row>
    <row r="7539" spans="1:20" x14ac:dyDescent="0.35">
      <c r="A7539" s="1" t="s">
        <v>647</v>
      </c>
      <c r="B7539" s="1" t="s">
        <v>647</v>
      </c>
      <c r="C7539" s="1" t="s">
        <v>648</v>
      </c>
      <c r="D7539" s="1" t="s">
        <v>546</v>
      </c>
      <c r="E7539" s="1" t="s">
        <v>22</v>
      </c>
      <c r="F7539" s="1" t="s">
        <v>22</v>
      </c>
      <c r="G7539" s="1" t="s">
        <v>22</v>
      </c>
      <c r="H7539" s="1" t="s">
        <v>649</v>
      </c>
      <c r="I7539" s="1" t="s">
        <v>24</v>
      </c>
      <c r="J7539" s="2">
        <v>2.0321889999999998</v>
      </c>
      <c r="K7539" s="2">
        <v>2.6625640000000002</v>
      </c>
      <c r="L7539" s="2">
        <v>6.0909240000000002</v>
      </c>
      <c r="M7539" s="2">
        <v>46.243659999999998</v>
      </c>
      <c r="N7539" s="2">
        <v>42.795380000000002</v>
      </c>
      <c r="O7539" s="2">
        <v>8.0756164187454502E-2</v>
      </c>
      <c r="P7539" s="2">
        <v>-3.6302838036120502</v>
      </c>
      <c r="Q7539" s="2">
        <v>2.1341800445673701E-18</v>
      </c>
      <c r="R7539" s="2">
        <v>3.6503700527726701E-16</v>
      </c>
      <c r="S7539" s="1" t="s">
        <v>25</v>
      </c>
      <c r="T7539" t="s">
        <v>28758</v>
      </c>
    </row>
    <row r="7540" spans="1:20" x14ac:dyDescent="0.35">
      <c r="A7540" s="1" t="s">
        <v>650</v>
      </c>
      <c r="B7540" s="1" t="s">
        <v>650</v>
      </c>
      <c r="C7540" s="1" t="s">
        <v>651</v>
      </c>
      <c r="D7540" s="1" t="s">
        <v>392</v>
      </c>
      <c r="E7540" s="1" t="s">
        <v>393</v>
      </c>
      <c r="F7540" s="1" t="s">
        <v>394</v>
      </c>
      <c r="G7540" s="1" t="s">
        <v>395</v>
      </c>
      <c r="H7540" s="1" t="s">
        <v>396</v>
      </c>
      <c r="I7540" s="1" t="s">
        <v>24</v>
      </c>
      <c r="J7540" s="2">
        <v>9.5893669999999993</v>
      </c>
      <c r="K7540" s="2">
        <v>11.297041</v>
      </c>
      <c r="L7540" s="2">
        <v>8.9073759999999993</v>
      </c>
      <c r="M7540" s="2">
        <v>29.448118000000001</v>
      </c>
      <c r="N7540" s="2">
        <v>35.835498999999999</v>
      </c>
      <c r="O7540" s="2">
        <v>0.30424972725801402</v>
      </c>
      <c r="P7540" s="2">
        <v>-1.71667212523903</v>
      </c>
      <c r="Q7540" s="2">
        <v>2.4832141598793099E-18</v>
      </c>
      <c r="R7540" s="2">
        <v>4.22131172736784E-16</v>
      </c>
      <c r="S7540" s="1" t="s">
        <v>25</v>
      </c>
      <c r="T7540" t="s">
        <v>28758</v>
      </c>
    </row>
    <row r="7541" spans="1:20" x14ac:dyDescent="0.35">
      <c r="A7541" s="1" t="s">
        <v>652</v>
      </c>
      <c r="B7541" s="1" t="s">
        <v>652</v>
      </c>
      <c r="C7541" s="1" t="s">
        <v>653</v>
      </c>
      <c r="D7541" s="1" t="s">
        <v>392</v>
      </c>
      <c r="E7541" s="1" t="s">
        <v>393</v>
      </c>
      <c r="F7541" s="1" t="s">
        <v>394</v>
      </c>
      <c r="G7541" s="1" t="s">
        <v>395</v>
      </c>
      <c r="H7541" s="1" t="s">
        <v>396</v>
      </c>
      <c r="I7541" s="1" t="s">
        <v>24</v>
      </c>
      <c r="J7541" s="2">
        <v>9.1722459999999995</v>
      </c>
      <c r="K7541" s="2">
        <v>11.265233</v>
      </c>
      <c r="L7541" s="2">
        <v>8.7587790000000005</v>
      </c>
      <c r="M7541" s="2">
        <v>29.449255000000001</v>
      </c>
      <c r="N7541" s="2">
        <v>35.542267000000002</v>
      </c>
      <c r="O7541" s="2">
        <v>0.29948786243227199</v>
      </c>
      <c r="P7541" s="2">
        <v>-1.7394305598652899</v>
      </c>
      <c r="Q7541" s="2">
        <v>4.3918578816937398E-18</v>
      </c>
      <c r="R7541" s="2">
        <v>7.4203652465763403E-16</v>
      </c>
      <c r="S7541" s="1" t="s">
        <v>25</v>
      </c>
      <c r="T7541" t="s">
        <v>28758</v>
      </c>
    </row>
    <row r="7542" spans="1:20" x14ac:dyDescent="0.35">
      <c r="A7542" s="1" t="s">
        <v>654</v>
      </c>
      <c r="B7542" s="1" t="s">
        <v>654</v>
      </c>
      <c r="C7542" s="1" t="s">
        <v>655</v>
      </c>
      <c r="D7542" s="1" t="s">
        <v>656</v>
      </c>
      <c r="E7542" s="1" t="s">
        <v>22</v>
      </c>
      <c r="F7542" s="1" t="s">
        <v>22</v>
      </c>
      <c r="G7542" s="1" t="s">
        <v>22</v>
      </c>
      <c r="H7542" s="1" t="s">
        <v>657</v>
      </c>
      <c r="I7542" s="1" t="s">
        <v>24</v>
      </c>
      <c r="J7542" s="2">
        <v>2.274022</v>
      </c>
      <c r="K7542" s="2">
        <v>2.2108819999999998</v>
      </c>
      <c r="L7542" s="2">
        <v>1.017377</v>
      </c>
      <c r="M7542" s="2">
        <v>12.159462</v>
      </c>
      <c r="N7542" s="2">
        <v>12.498972</v>
      </c>
      <c r="O7542" s="2">
        <v>0.148759946934722</v>
      </c>
      <c r="P7542" s="2">
        <v>-2.74894195645932</v>
      </c>
      <c r="Q7542" s="2">
        <v>5.8418986390321097E-18</v>
      </c>
      <c r="R7542" s="2">
        <v>9.8104951144812609E-16</v>
      </c>
      <c r="S7542" s="1" t="s">
        <v>25</v>
      </c>
      <c r="T7542" t="s">
        <v>28758</v>
      </c>
    </row>
    <row r="7543" spans="1:20" x14ac:dyDescent="0.35">
      <c r="A7543" s="1" t="s">
        <v>662</v>
      </c>
      <c r="B7543" s="1" t="s">
        <v>662</v>
      </c>
      <c r="C7543" s="1" t="s">
        <v>663</v>
      </c>
      <c r="D7543" s="1" t="s">
        <v>664</v>
      </c>
      <c r="E7543" s="1" t="s">
        <v>665</v>
      </c>
      <c r="F7543" s="1" t="s">
        <v>666</v>
      </c>
      <c r="G7543" s="1" t="s">
        <v>22</v>
      </c>
      <c r="H7543" s="1" t="s">
        <v>667</v>
      </c>
      <c r="I7543" s="1" t="s">
        <v>24</v>
      </c>
      <c r="J7543" s="2">
        <v>23.585958000000002</v>
      </c>
      <c r="K7543" s="2">
        <v>26.520384</v>
      </c>
      <c r="L7543" s="2">
        <v>24.717151999999999</v>
      </c>
      <c r="M7543" s="2">
        <v>69.465057000000002</v>
      </c>
      <c r="N7543" s="2">
        <v>60.771960999999997</v>
      </c>
      <c r="O7543" s="2">
        <v>0.38301191242979299</v>
      </c>
      <c r="P7543" s="2">
        <v>-1.3845388313634399</v>
      </c>
      <c r="Q7543" s="2">
        <v>1.37969185768733E-17</v>
      </c>
      <c r="R7543" s="2">
        <v>2.2755881955153698E-15</v>
      </c>
      <c r="S7543" s="1" t="s">
        <v>25</v>
      </c>
      <c r="T7543" t="s">
        <v>28758</v>
      </c>
    </row>
    <row r="7544" spans="1:20" x14ac:dyDescent="0.35">
      <c r="A7544" s="1" t="s">
        <v>671</v>
      </c>
      <c r="B7544" s="1" t="s">
        <v>671</v>
      </c>
      <c r="C7544" s="1" t="s">
        <v>672</v>
      </c>
      <c r="D7544" s="1" t="s">
        <v>673</v>
      </c>
      <c r="E7544" s="1" t="s">
        <v>22</v>
      </c>
      <c r="F7544" s="1" t="s">
        <v>22</v>
      </c>
      <c r="G7544" s="1" t="s">
        <v>22</v>
      </c>
      <c r="H7544" s="1" t="s">
        <v>674</v>
      </c>
      <c r="I7544" s="1" t="s">
        <v>24</v>
      </c>
      <c r="J7544" s="2">
        <v>1.206288</v>
      </c>
      <c r="K7544" s="2">
        <v>1.1685939999999999</v>
      </c>
      <c r="L7544" s="2">
        <v>1.009528</v>
      </c>
      <c r="M7544" s="2">
        <v>4.5714940000000004</v>
      </c>
      <c r="N7544" s="2">
        <v>3.8388309999999999</v>
      </c>
      <c r="O7544" s="2">
        <v>0.268274214531939</v>
      </c>
      <c r="P7544" s="2">
        <v>-1.8982196998291001</v>
      </c>
      <c r="Q7544" s="2">
        <v>1.9193107154332E-17</v>
      </c>
      <c r="R7544" s="2">
        <v>3.1283635655257998E-15</v>
      </c>
      <c r="S7544" s="1" t="s">
        <v>25</v>
      </c>
      <c r="T7544" t="s">
        <v>28758</v>
      </c>
    </row>
    <row r="7545" spans="1:20" x14ac:dyDescent="0.35">
      <c r="A7545" s="1" t="s">
        <v>675</v>
      </c>
      <c r="B7545" s="1" t="s">
        <v>675</v>
      </c>
      <c r="C7545" s="1" t="s">
        <v>676</v>
      </c>
      <c r="D7545" s="1" t="s">
        <v>22</v>
      </c>
      <c r="E7545" s="1" t="s">
        <v>22</v>
      </c>
      <c r="F7545" s="1" t="s">
        <v>22</v>
      </c>
      <c r="G7545" s="1" t="s">
        <v>22</v>
      </c>
      <c r="H7545" s="1" t="s">
        <v>677</v>
      </c>
      <c r="I7545" s="1" t="s">
        <v>24</v>
      </c>
      <c r="J7545" s="2">
        <v>3.671011</v>
      </c>
      <c r="K7545" s="2">
        <v>5.6583509999999997</v>
      </c>
      <c r="L7545" s="2">
        <v>3.1997279999999999</v>
      </c>
      <c r="M7545" s="2">
        <v>24.927465000000002</v>
      </c>
      <c r="N7545" s="2">
        <v>29.326097000000001</v>
      </c>
      <c r="O7545" s="2">
        <v>0.15395720315408401</v>
      </c>
      <c r="P7545" s="2">
        <v>-2.6993987269423201</v>
      </c>
      <c r="Q7545" s="2">
        <v>2.4744975508485901E-17</v>
      </c>
      <c r="R7545" s="2">
        <v>4.0096989845885197E-15</v>
      </c>
      <c r="S7545" s="1" t="s">
        <v>25</v>
      </c>
      <c r="T7545" t="s">
        <v>28758</v>
      </c>
    </row>
    <row r="7546" spans="1:20" x14ac:dyDescent="0.35">
      <c r="A7546" s="1" t="s">
        <v>678</v>
      </c>
      <c r="B7546" s="1" t="s">
        <v>678</v>
      </c>
      <c r="C7546" s="1" t="s">
        <v>679</v>
      </c>
      <c r="D7546" s="1" t="s">
        <v>680</v>
      </c>
      <c r="E7546" s="1" t="s">
        <v>22</v>
      </c>
      <c r="F7546" s="1" t="s">
        <v>22</v>
      </c>
      <c r="G7546" s="1" t="s">
        <v>22</v>
      </c>
      <c r="H7546" s="1" t="s">
        <v>681</v>
      </c>
      <c r="I7546" s="1" t="s">
        <v>24</v>
      </c>
      <c r="J7546" s="2">
        <v>1.5671459999999999</v>
      </c>
      <c r="K7546" s="2">
        <v>1.161929</v>
      </c>
      <c r="L7546" s="2">
        <v>1.6116760000000001</v>
      </c>
      <c r="M7546" s="2">
        <v>7.8170190000000002</v>
      </c>
      <c r="N7546" s="2">
        <v>10.191758999999999</v>
      </c>
      <c r="O7546" s="2">
        <v>0.160690192305108</v>
      </c>
      <c r="P7546" s="2">
        <v>-2.63764621780081</v>
      </c>
      <c r="Q7546" s="2">
        <v>3.0370071509110603E-17</v>
      </c>
      <c r="R7546" s="2">
        <v>4.8643023783002699E-15</v>
      </c>
      <c r="S7546" s="1" t="s">
        <v>25</v>
      </c>
      <c r="T7546" t="s">
        <v>28758</v>
      </c>
    </row>
    <row r="7547" spans="1:20" x14ac:dyDescent="0.35">
      <c r="A7547" s="1" t="s">
        <v>682</v>
      </c>
      <c r="B7547" s="1" t="s">
        <v>682</v>
      </c>
      <c r="C7547" s="1" t="s">
        <v>683</v>
      </c>
      <c r="D7547" s="1" t="s">
        <v>684</v>
      </c>
      <c r="E7547" s="1" t="s">
        <v>22</v>
      </c>
      <c r="F7547" s="1" t="s">
        <v>22</v>
      </c>
      <c r="G7547" s="1" t="s">
        <v>22</v>
      </c>
      <c r="H7547" s="1" t="s">
        <v>685</v>
      </c>
      <c r="I7547" s="1" t="s">
        <v>24</v>
      </c>
      <c r="J7547" s="2">
        <v>1.3957539999999999</v>
      </c>
      <c r="K7547" s="2">
        <v>2.1593909999999998</v>
      </c>
      <c r="L7547" s="2">
        <v>2.1393759999999999</v>
      </c>
      <c r="M7547" s="2">
        <v>10.327085</v>
      </c>
      <c r="N7547" s="2">
        <v>12.315037</v>
      </c>
      <c r="O7547" s="2">
        <v>0.167667470978795</v>
      </c>
      <c r="P7547" s="2">
        <v>-2.5763252748560301</v>
      </c>
      <c r="Q7547" s="2">
        <v>4.1954539988918598E-17</v>
      </c>
      <c r="R7547" s="2">
        <v>6.6429619917311101E-15</v>
      </c>
      <c r="S7547" s="1" t="s">
        <v>25</v>
      </c>
      <c r="T7547" t="s">
        <v>28758</v>
      </c>
    </row>
    <row r="7548" spans="1:20" x14ac:dyDescent="0.35">
      <c r="A7548" s="1" t="s">
        <v>686</v>
      </c>
      <c r="B7548" s="1" t="s">
        <v>686</v>
      </c>
      <c r="C7548" s="1" t="s">
        <v>687</v>
      </c>
      <c r="D7548" s="1" t="s">
        <v>688</v>
      </c>
      <c r="E7548" s="1" t="s">
        <v>22</v>
      </c>
      <c r="F7548" s="1" t="s">
        <v>22</v>
      </c>
      <c r="G7548" s="1" t="s">
        <v>22</v>
      </c>
      <c r="H7548" s="1" t="s">
        <v>689</v>
      </c>
      <c r="I7548" s="1" t="s">
        <v>24</v>
      </c>
      <c r="J7548" s="2">
        <v>22.218451999999999</v>
      </c>
      <c r="K7548" s="2">
        <v>29.989865999999999</v>
      </c>
      <c r="L7548" s="2">
        <v>31.942962999999999</v>
      </c>
      <c r="M7548" s="2">
        <v>89.192108000000005</v>
      </c>
      <c r="N7548" s="2">
        <v>92.729056999999997</v>
      </c>
      <c r="O7548" s="2">
        <v>0.308380028239155</v>
      </c>
      <c r="P7548" s="2">
        <v>-1.69721876054664</v>
      </c>
      <c r="Q7548" s="2">
        <v>4.36527737324119E-17</v>
      </c>
      <c r="R7548" s="2">
        <v>6.8725835644965997E-15</v>
      </c>
      <c r="S7548" s="1" t="s">
        <v>25</v>
      </c>
      <c r="T7548" t="s">
        <v>28758</v>
      </c>
    </row>
    <row r="7549" spans="1:20" x14ac:dyDescent="0.35">
      <c r="A7549" s="1" t="s">
        <v>690</v>
      </c>
      <c r="B7549" s="1" t="s">
        <v>690</v>
      </c>
      <c r="C7549" s="1" t="s">
        <v>691</v>
      </c>
      <c r="D7549" s="1" t="s">
        <v>692</v>
      </c>
      <c r="E7549" s="1" t="s">
        <v>22</v>
      </c>
      <c r="F7549" s="1" t="s">
        <v>22</v>
      </c>
      <c r="G7549" s="1" t="s">
        <v>22</v>
      </c>
      <c r="H7549" s="1" t="s">
        <v>693</v>
      </c>
      <c r="I7549" s="1" t="s">
        <v>24</v>
      </c>
      <c r="J7549" s="2">
        <v>49.936737000000001</v>
      </c>
      <c r="K7549" s="2">
        <v>62.976688000000003</v>
      </c>
      <c r="L7549" s="2">
        <v>37.784725000000002</v>
      </c>
      <c r="M7549" s="2">
        <v>173.67585800000001</v>
      </c>
      <c r="N7549" s="2">
        <v>283.67935199999999</v>
      </c>
      <c r="O7549" s="2">
        <v>0.219666095710014</v>
      </c>
      <c r="P7549" s="2">
        <v>-2.1866158802268001</v>
      </c>
      <c r="Q7549" s="2">
        <v>4.7728742324851E-17</v>
      </c>
      <c r="R7549" s="2">
        <v>7.4718402320864206E-15</v>
      </c>
      <c r="S7549" s="1" t="s">
        <v>25</v>
      </c>
      <c r="T7549" t="s">
        <v>28758</v>
      </c>
    </row>
    <row r="7550" spans="1:20" x14ac:dyDescent="0.35">
      <c r="A7550" s="1" t="s">
        <v>694</v>
      </c>
      <c r="B7550" s="1" t="s">
        <v>694</v>
      </c>
      <c r="C7550" s="1" t="s">
        <v>695</v>
      </c>
      <c r="D7550" s="1" t="s">
        <v>696</v>
      </c>
      <c r="E7550" s="1" t="s">
        <v>697</v>
      </c>
      <c r="F7550" s="1" t="s">
        <v>698</v>
      </c>
      <c r="G7550" s="1" t="s">
        <v>699</v>
      </c>
      <c r="H7550" s="1" t="s">
        <v>700</v>
      </c>
      <c r="I7550" s="1" t="s">
        <v>24</v>
      </c>
      <c r="J7550" s="2">
        <v>124.146423</v>
      </c>
      <c r="K7550" s="2">
        <v>147.13516200000001</v>
      </c>
      <c r="L7550" s="2">
        <v>218.329376</v>
      </c>
      <c r="M7550" s="2">
        <v>682.75732400000004</v>
      </c>
      <c r="N7550" s="2">
        <v>668.08868399999994</v>
      </c>
      <c r="O7550" s="2">
        <v>0.24163176661164901</v>
      </c>
      <c r="P7550" s="2">
        <v>-2.0491179609179802</v>
      </c>
      <c r="Q7550" s="2">
        <v>5.9275944476021998E-17</v>
      </c>
      <c r="R7550" s="2">
        <v>9.2273996937421101E-15</v>
      </c>
      <c r="S7550" s="1" t="s">
        <v>25</v>
      </c>
      <c r="T7550" t="s">
        <v>28758</v>
      </c>
    </row>
    <row r="7551" spans="1:20" x14ac:dyDescent="0.35">
      <c r="A7551" s="1" t="s">
        <v>701</v>
      </c>
      <c r="B7551" s="1" t="s">
        <v>701</v>
      </c>
      <c r="C7551" s="1" t="s">
        <v>702</v>
      </c>
      <c r="D7551" s="1" t="s">
        <v>703</v>
      </c>
      <c r="E7551" s="1" t="s">
        <v>704</v>
      </c>
      <c r="F7551" s="1" t="s">
        <v>705</v>
      </c>
      <c r="G7551" s="1" t="s">
        <v>706</v>
      </c>
      <c r="H7551" s="1" t="s">
        <v>707</v>
      </c>
      <c r="I7551" s="1" t="s">
        <v>24</v>
      </c>
      <c r="J7551" s="2">
        <v>0.426427</v>
      </c>
      <c r="K7551" s="2">
        <v>0.50520200000000004</v>
      </c>
      <c r="L7551" s="2">
        <v>0.40501599999999999</v>
      </c>
      <c r="M7551" s="2">
        <v>3.0291160000000001</v>
      </c>
      <c r="N7551" s="2">
        <v>3.4374530000000001</v>
      </c>
      <c r="O7551" s="2">
        <v>0.13780053482251001</v>
      </c>
      <c r="P7551" s="2">
        <v>-2.8593466075397398</v>
      </c>
      <c r="Q7551" s="2">
        <v>5.9611836606171203E-17</v>
      </c>
      <c r="R7551" s="2">
        <v>9.2278457012312701E-15</v>
      </c>
      <c r="S7551" s="1" t="s">
        <v>25</v>
      </c>
      <c r="T7551" t="s">
        <v>28758</v>
      </c>
    </row>
    <row r="7552" spans="1:20" x14ac:dyDescent="0.35">
      <c r="A7552" s="1" t="s">
        <v>708</v>
      </c>
      <c r="B7552" s="1" t="s">
        <v>708</v>
      </c>
      <c r="C7552" s="1" t="s">
        <v>709</v>
      </c>
      <c r="D7552" s="1" t="s">
        <v>710</v>
      </c>
      <c r="E7552" s="1" t="s">
        <v>22</v>
      </c>
      <c r="F7552" s="1" t="s">
        <v>22</v>
      </c>
      <c r="G7552" s="1" t="s">
        <v>22</v>
      </c>
      <c r="H7552" s="1" t="s">
        <v>711</v>
      </c>
      <c r="I7552" s="1" t="s">
        <v>24</v>
      </c>
      <c r="J7552" s="2">
        <v>1.8489310000000001</v>
      </c>
      <c r="K7552" s="2">
        <v>1.2310909999999999</v>
      </c>
      <c r="L7552" s="2">
        <v>1.4702249999999999</v>
      </c>
      <c r="M7552" s="2">
        <v>7.9446750000000002</v>
      </c>
      <c r="N7552" s="2">
        <v>7.1830319999999999</v>
      </c>
      <c r="O7552" s="2">
        <v>0.200525962064178</v>
      </c>
      <c r="P7552" s="2">
        <v>-2.3181390606188002</v>
      </c>
      <c r="Q7552" s="2">
        <v>9.2869297668966595E-17</v>
      </c>
      <c r="R7552" s="2">
        <v>1.42172119840298E-14</v>
      </c>
      <c r="S7552" s="1" t="s">
        <v>25</v>
      </c>
      <c r="T7552" t="s">
        <v>28758</v>
      </c>
    </row>
    <row r="7553" spans="1:20" x14ac:dyDescent="0.35">
      <c r="A7553" s="1" t="s">
        <v>712</v>
      </c>
      <c r="B7553" s="1" t="s">
        <v>712</v>
      </c>
      <c r="C7553" s="1" t="s">
        <v>713</v>
      </c>
      <c r="D7553" s="1" t="s">
        <v>714</v>
      </c>
      <c r="E7553" s="1" t="s">
        <v>715</v>
      </c>
      <c r="F7553" s="1" t="s">
        <v>716</v>
      </c>
      <c r="G7553" s="1" t="s">
        <v>22</v>
      </c>
      <c r="H7553" s="1" t="s">
        <v>717</v>
      </c>
      <c r="I7553" s="1" t="s">
        <v>24</v>
      </c>
      <c r="J7553" s="2">
        <v>1.6678029999999999</v>
      </c>
      <c r="K7553" s="2">
        <v>1.2200169999999999</v>
      </c>
      <c r="L7553" s="2">
        <v>0.62657099999999999</v>
      </c>
      <c r="M7553" s="2">
        <v>7.9198740000000001</v>
      </c>
      <c r="N7553" s="2">
        <v>8.0209489999999999</v>
      </c>
      <c r="O7553" s="2">
        <v>0.14697656032774101</v>
      </c>
      <c r="P7553" s="2">
        <v>-2.7663420010181001</v>
      </c>
      <c r="Q7553" s="2">
        <v>1.1158765465682E-16</v>
      </c>
      <c r="R7553" s="2">
        <v>1.6988913862010101E-14</v>
      </c>
      <c r="S7553" s="1" t="s">
        <v>25</v>
      </c>
      <c r="T7553" t="s">
        <v>28758</v>
      </c>
    </row>
    <row r="7554" spans="1:20" x14ac:dyDescent="0.35">
      <c r="A7554" s="1" t="s">
        <v>718</v>
      </c>
      <c r="B7554" s="1" t="s">
        <v>718</v>
      </c>
      <c r="C7554" s="1" t="s">
        <v>719</v>
      </c>
      <c r="D7554" s="1" t="s">
        <v>720</v>
      </c>
      <c r="E7554" s="1" t="s">
        <v>721</v>
      </c>
      <c r="F7554" s="1" t="s">
        <v>722</v>
      </c>
      <c r="G7554" s="1" t="s">
        <v>723</v>
      </c>
      <c r="H7554" s="1" t="s">
        <v>724</v>
      </c>
      <c r="I7554" s="1" t="s">
        <v>24</v>
      </c>
      <c r="J7554" s="2">
        <v>30.602772000000002</v>
      </c>
      <c r="K7554" s="2">
        <v>31.744503000000002</v>
      </c>
      <c r="L7554" s="2">
        <v>24.386852000000001</v>
      </c>
      <c r="M7554" s="2">
        <v>70.867767000000001</v>
      </c>
      <c r="N7554" s="2">
        <v>79.072792000000007</v>
      </c>
      <c r="O7554" s="2">
        <v>0.38563782687600401</v>
      </c>
      <c r="P7554" s="2">
        <v>-1.37468152368815</v>
      </c>
      <c r="Q7554" s="2">
        <v>1.1681820623583999E-16</v>
      </c>
      <c r="R7554" s="2">
        <v>1.7688063806496601E-14</v>
      </c>
      <c r="S7554" s="1" t="s">
        <v>25</v>
      </c>
      <c r="T7554" t="s">
        <v>28758</v>
      </c>
    </row>
    <row r="7555" spans="1:20" x14ac:dyDescent="0.35">
      <c r="A7555" s="1" t="s">
        <v>725</v>
      </c>
      <c r="B7555" s="1" t="s">
        <v>725</v>
      </c>
      <c r="C7555" s="1" t="s">
        <v>726</v>
      </c>
      <c r="D7555" s="1" t="s">
        <v>727</v>
      </c>
      <c r="E7555" s="1" t="s">
        <v>22</v>
      </c>
      <c r="F7555" s="1" t="s">
        <v>22</v>
      </c>
      <c r="G7555" s="1" t="s">
        <v>22</v>
      </c>
      <c r="H7555" s="1" t="s">
        <v>728</v>
      </c>
      <c r="I7555" s="1" t="s">
        <v>24</v>
      </c>
      <c r="J7555" s="2">
        <v>20.010124000000001</v>
      </c>
      <c r="K7555" s="2">
        <v>23.006069</v>
      </c>
      <c r="L7555" s="2">
        <v>15.947683</v>
      </c>
      <c r="M7555" s="2">
        <v>56.425125000000001</v>
      </c>
      <c r="N7555" s="2">
        <v>64.984084999999993</v>
      </c>
      <c r="O7555" s="2">
        <v>0.32377486573437603</v>
      </c>
      <c r="P7555" s="2">
        <v>-1.62693709963536</v>
      </c>
      <c r="Q7555" s="2">
        <v>1.4772091994024299E-16</v>
      </c>
      <c r="R7555" s="2">
        <v>2.21253998412119E-14</v>
      </c>
      <c r="S7555" s="1" t="s">
        <v>25</v>
      </c>
      <c r="T7555" t="s">
        <v>28758</v>
      </c>
    </row>
    <row r="7556" spans="1:20" x14ac:dyDescent="0.35">
      <c r="A7556" s="1" t="s">
        <v>729</v>
      </c>
      <c r="B7556" s="1" t="s">
        <v>729</v>
      </c>
      <c r="C7556" s="1" t="s">
        <v>730</v>
      </c>
      <c r="D7556" s="1" t="s">
        <v>22</v>
      </c>
      <c r="E7556" s="1" t="s">
        <v>22</v>
      </c>
      <c r="F7556" s="1" t="s">
        <v>22</v>
      </c>
      <c r="G7556" s="1" t="s">
        <v>22</v>
      </c>
      <c r="H7556" s="1"/>
      <c r="I7556" s="1" t="s">
        <v>24</v>
      </c>
      <c r="J7556" s="4">
        <v>0</v>
      </c>
      <c r="K7556" s="2">
        <v>0.19938800000000001</v>
      </c>
      <c r="L7556" s="4">
        <v>0</v>
      </c>
      <c r="M7556" s="2">
        <v>14.321028</v>
      </c>
      <c r="N7556" s="2">
        <v>15.100127000000001</v>
      </c>
      <c r="O7556" s="2">
        <v>4.5180188654501598E-3</v>
      </c>
      <c r="P7556" s="2">
        <v>-7.7900939897977199</v>
      </c>
      <c r="Q7556" s="2">
        <v>1.9776759435013399E-16</v>
      </c>
      <c r="R7556" s="2">
        <v>2.9462055224988599E-14</v>
      </c>
      <c r="S7556" s="1" t="s">
        <v>25</v>
      </c>
      <c r="T7556" t="s">
        <v>28758</v>
      </c>
    </row>
    <row r="7557" spans="1:20" x14ac:dyDescent="0.35">
      <c r="A7557" s="1" t="s">
        <v>731</v>
      </c>
      <c r="B7557" s="1" t="s">
        <v>731</v>
      </c>
      <c r="C7557" s="1" t="s">
        <v>732</v>
      </c>
      <c r="D7557" s="1" t="s">
        <v>22</v>
      </c>
      <c r="E7557" s="1" t="s">
        <v>22</v>
      </c>
      <c r="F7557" s="1" t="s">
        <v>22</v>
      </c>
      <c r="G7557" s="1" t="s">
        <v>22</v>
      </c>
      <c r="H7557" s="1" t="s">
        <v>301</v>
      </c>
      <c r="I7557" s="1" t="s">
        <v>24</v>
      </c>
      <c r="J7557" s="2">
        <v>2.1084239999999999</v>
      </c>
      <c r="K7557" s="2">
        <v>3.3345530000000001</v>
      </c>
      <c r="L7557" s="2">
        <v>4.4946460000000004</v>
      </c>
      <c r="M7557" s="2">
        <v>28.331707000000002</v>
      </c>
      <c r="N7557" s="2">
        <v>26.398641999999999</v>
      </c>
      <c r="O7557" s="2">
        <v>0.121049511304962</v>
      </c>
      <c r="P7557" s="2">
        <v>-3.0463308399150799</v>
      </c>
      <c r="Q7557" s="2">
        <v>2.4641716133007302E-16</v>
      </c>
      <c r="R7557" s="2">
        <v>3.6457566584041501E-14</v>
      </c>
      <c r="S7557" s="1" t="s">
        <v>25</v>
      </c>
      <c r="T7557" t="s">
        <v>28758</v>
      </c>
    </row>
    <row r="7558" spans="1:20" x14ac:dyDescent="0.35">
      <c r="A7558" s="1" t="s">
        <v>733</v>
      </c>
      <c r="B7558" s="1" t="s">
        <v>733</v>
      </c>
      <c r="C7558" s="1" t="s">
        <v>734</v>
      </c>
      <c r="D7558" s="1" t="s">
        <v>392</v>
      </c>
      <c r="E7558" s="1" t="s">
        <v>393</v>
      </c>
      <c r="F7558" s="1" t="s">
        <v>394</v>
      </c>
      <c r="G7558" s="1" t="s">
        <v>395</v>
      </c>
      <c r="H7558" s="1" t="s">
        <v>536</v>
      </c>
      <c r="I7558" s="1" t="s">
        <v>24</v>
      </c>
      <c r="J7558" s="2">
        <v>6.6901840000000004</v>
      </c>
      <c r="K7558" s="2">
        <v>8.2328939999999999</v>
      </c>
      <c r="L7558" s="2">
        <v>6.4679159999999998</v>
      </c>
      <c r="M7558" s="2">
        <v>22.126331</v>
      </c>
      <c r="N7558" s="2">
        <v>26.703372999999999</v>
      </c>
      <c r="O7558" s="2">
        <v>0.29204892715849101</v>
      </c>
      <c r="P7558" s="2">
        <v>-1.7757180098373899</v>
      </c>
      <c r="Q7558" s="2">
        <v>2.4735726723446502E-16</v>
      </c>
      <c r="R7558" s="2">
        <v>3.6457566584041501E-14</v>
      </c>
      <c r="S7558" s="1" t="s">
        <v>25</v>
      </c>
      <c r="T7558" t="s">
        <v>28758</v>
      </c>
    </row>
    <row r="7559" spans="1:20" x14ac:dyDescent="0.35">
      <c r="A7559" s="1" t="s">
        <v>738</v>
      </c>
      <c r="B7559" s="1" t="s">
        <v>738</v>
      </c>
      <c r="C7559" s="1" t="s">
        <v>739</v>
      </c>
      <c r="D7559" s="1" t="s">
        <v>196</v>
      </c>
      <c r="E7559" s="1" t="s">
        <v>740</v>
      </c>
      <c r="F7559" s="1" t="s">
        <v>741</v>
      </c>
      <c r="G7559" s="1" t="s">
        <v>742</v>
      </c>
      <c r="H7559" s="1" t="s">
        <v>743</v>
      </c>
      <c r="I7559" s="1" t="s">
        <v>24</v>
      </c>
      <c r="J7559" s="2">
        <v>1.02922</v>
      </c>
      <c r="K7559" s="2">
        <v>1.1038559999999999</v>
      </c>
      <c r="L7559" s="2">
        <v>0.99704800000000005</v>
      </c>
      <c r="M7559" s="2">
        <v>5.3999899999999998</v>
      </c>
      <c r="N7559" s="2">
        <v>7.3329820000000003</v>
      </c>
      <c r="O7559" s="2">
        <v>0.16388548826882901</v>
      </c>
      <c r="P7559" s="2">
        <v>-2.6092399825457102</v>
      </c>
      <c r="Q7559" s="2">
        <v>3.3693193833366498E-16</v>
      </c>
      <c r="R7559" s="2">
        <v>4.8625245204622499E-14</v>
      </c>
      <c r="S7559" s="1" t="s">
        <v>25</v>
      </c>
      <c r="T7559" t="s">
        <v>28758</v>
      </c>
    </row>
    <row r="7560" spans="1:20" x14ac:dyDescent="0.35">
      <c r="A7560" s="1" t="s">
        <v>744</v>
      </c>
      <c r="B7560" s="1" t="s">
        <v>744</v>
      </c>
      <c r="C7560" s="1" t="s">
        <v>745</v>
      </c>
      <c r="D7560" s="1" t="s">
        <v>746</v>
      </c>
      <c r="E7560" s="1" t="s">
        <v>22</v>
      </c>
      <c r="F7560" s="1" t="s">
        <v>22</v>
      </c>
      <c r="G7560" s="1" t="s">
        <v>22</v>
      </c>
      <c r="H7560" s="1" t="s">
        <v>747</v>
      </c>
      <c r="I7560" s="1" t="s">
        <v>24</v>
      </c>
      <c r="J7560" s="2">
        <v>3.3718780000000002</v>
      </c>
      <c r="K7560" s="2">
        <v>2.4432900000000002</v>
      </c>
      <c r="L7560" s="2">
        <v>8.1898199999999992</v>
      </c>
      <c r="M7560" s="2">
        <v>56.974170999999998</v>
      </c>
      <c r="N7560" s="2">
        <v>49.335903000000002</v>
      </c>
      <c r="O7560" s="2">
        <v>8.7824778173578005E-2</v>
      </c>
      <c r="P7560" s="2">
        <v>-3.5092281622585699</v>
      </c>
      <c r="Q7560" s="2">
        <v>3.9744813708794301E-16</v>
      </c>
      <c r="R7560" s="2">
        <v>5.7061608448548304E-14</v>
      </c>
      <c r="S7560" s="1" t="s">
        <v>25</v>
      </c>
      <c r="T7560" t="s">
        <v>28758</v>
      </c>
    </row>
    <row r="7561" spans="1:20" x14ac:dyDescent="0.35">
      <c r="A7561" s="1" t="s">
        <v>748</v>
      </c>
      <c r="B7561" s="1" t="s">
        <v>748</v>
      </c>
      <c r="C7561" s="1" t="s">
        <v>749</v>
      </c>
      <c r="D7561" s="1" t="s">
        <v>750</v>
      </c>
      <c r="E7561" s="1" t="s">
        <v>22</v>
      </c>
      <c r="F7561" s="1" t="s">
        <v>22</v>
      </c>
      <c r="G7561" s="1" t="s">
        <v>22</v>
      </c>
      <c r="H7561" s="1" t="s">
        <v>751</v>
      </c>
      <c r="I7561" s="1" t="s">
        <v>24</v>
      </c>
      <c r="J7561" s="2">
        <v>2.6514519999999999</v>
      </c>
      <c r="K7561" s="2">
        <v>2.1995330000000002</v>
      </c>
      <c r="L7561" s="2">
        <v>2.7806920000000002</v>
      </c>
      <c r="M7561" s="2">
        <v>10.875552000000001</v>
      </c>
      <c r="N7561" s="2">
        <v>10.621593000000001</v>
      </c>
      <c r="O7561" s="2">
        <v>0.23667257520320301</v>
      </c>
      <c r="P7561" s="2">
        <v>-2.0790355536251899</v>
      </c>
      <c r="Q7561" s="2">
        <v>4.38585568837635E-16</v>
      </c>
      <c r="R7561" s="2">
        <v>6.2643131582072299E-14</v>
      </c>
      <c r="S7561" s="1" t="s">
        <v>25</v>
      </c>
      <c r="T7561" t="s">
        <v>28758</v>
      </c>
    </row>
    <row r="7562" spans="1:20" x14ac:dyDescent="0.35">
      <c r="A7562" s="1" t="s">
        <v>755</v>
      </c>
      <c r="B7562" s="1" t="s">
        <v>755</v>
      </c>
      <c r="C7562" s="1" t="s">
        <v>756</v>
      </c>
      <c r="D7562" s="1" t="s">
        <v>173</v>
      </c>
      <c r="E7562" s="3" t="s">
        <v>137</v>
      </c>
      <c r="F7562" s="1" t="s">
        <v>174</v>
      </c>
      <c r="G7562" s="1" t="s">
        <v>175</v>
      </c>
      <c r="H7562" s="1" t="s">
        <v>757</v>
      </c>
      <c r="I7562" s="1" t="s">
        <v>24</v>
      </c>
      <c r="J7562" s="2">
        <v>2.90551</v>
      </c>
      <c r="K7562" s="2">
        <v>2.4605329999999999</v>
      </c>
      <c r="L7562" s="2">
        <v>2.7548170000000001</v>
      </c>
      <c r="M7562" s="2">
        <v>11.68085</v>
      </c>
      <c r="N7562" s="2">
        <v>9.7308830000000004</v>
      </c>
      <c r="O7562" s="2">
        <v>0.25284766378633</v>
      </c>
      <c r="P7562" s="2">
        <v>-1.9836596462993501</v>
      </c>
      <c r="Q7562" s="2">
        <v>4.4594359823367599E-16</v>
      </c>
      <c r="R7562" s="2">
        <v>6.3044138589065903E-14</v>
      </c>
      <c r="S7562" s="1" t="s">
        <v>25</v>
      </c>
      <c r="T7562" t="s">
        <v>28758</v>
      </c>
    </row>
    <row r="7563" spans="1:20" x14ac:dyDescent="0.35">
      <c r="A7563" s="1" t="s">
        <v>758</v>
      </c>
      <c r="B7563" s="1" t="s">
        <v>758</v>
      </c>
      <c r="C7563" s="1" t="s">
        <v>759</v>
      </c>
      <c r="D7563" s="1" t="s">
        <v>35</v>
      </c>
      <c r="E7563" s="1" t="s">
        <v>22</v>
      </c>
      <c r="F7563" s="1" t="s">
        <v>22</v>
      </c>
      <c r="G7563" s="1" t="s">
        <v>22</v>
      </c>
      <c r="H7563" s="1" t="s">
        <v>36</v>
      </c>
      <c r="I7563" s="1" t="s">
        <v>24</v>
      </c>
      <c r="J7563" s="2">
        <v>140.82409699999999</v>
      </c>
      <c r="K7563" s="2">
        <v>149.18173200000001</v>
      </c>
      <c r="L7563" s="2">
        <v>202.85436999999999</v>
      </c>
      <c r="M7563" s="2">
        <v>490.163544</v>
      </c>
      <c r="N7563" s="2">
        <v>518.667419</v>
      </c>
      <c r="O7563" s="2">
        <v>0.32569724567424901</v>
      </c>
      <c r="P7563" s="2">
        <v>-1.6183965755493199</v>
      </c>
      <c r="Q7563" s="2">
        <v>7.8877006099977695E-16</v>
      </c>
      <c r="R7563" s="2">
        <v>1.09829294574085E-13</v>
      </c>
      <c r="S7563" s="1" t="s">
        <v>25</v>
      </c>
      <c r="T7563" t="s">
        <v>28758</v>
      </c>
    </row>
    <row r="7564" spans="1:20" ht="15" x14ac:dyDescent="0.4">
      <c r="A7564" s="1" t="s">
        <v>764</v>
      </c>
      <c r="B7564" s="1" t="s">
        <v>764</v>
      </c>
      <c r="C7564" s="1" t="s">
        <v>765</v>
      </c>
      <c r="D7564" s="22" t="s">
        <v>766</v>
      </c>
      <c r="E7564" s="1" t="s">
        <v>22</v>
      </c>
      <c r="F7564" s="1" t="s">
        <v>22</v>
      </c>
      <c r="G7564" s="1" t="s">
        <v>22</v>
      </c>
      <c r="H7564" s="1" t="s">
        <v>767</v>
      </c>
      <c r="I7564" s="1" t="s">
        <v>24</v>
      </c>
      <c r="J7564" s="2">
        <v>1.228567</v>
      </c>
      <c r="K7564" s="2">
        <v>0.89540900000000001</v>
      </c>
      <c r="L7564" s="2">
        <v>0.73458500000000004</v>
      </c>
      <c r="M7564" s="2">
        <v>6.5321759999999998</v>
      </c>
      <c r="N7564" s="2">
        <v>8.1575109999999995</v>
      </c>
      <c r="O7564" s="2">
        <v>0.129730969307469</v>
      </c>
      <c r="P7564" s="2">
        <v>-2.9464051747967801</v>
      </c>
      <c r="Q7564" s="2">
        <v>1.01438669827226E-15</v>
      </c>
      <c r="R7564" s="2">
        <v>1.39146737734782E-13</v>
      </c>
      <c r="S7564" s="1" t="s">
        <v>25</v>
      </c>
      <c r="T7564" t="s">
        <v>28758</v>
      </c>
    </row>
    <row r="7565" spans="1:20" x14ac:dyDescent="0.35">
      <c r="A7565" s="1" t="s">
        <v>768</v>
      </c>
      <c r="B7565" s="1" t="s">
        <v>768</v>
      </c>
      <c r="C7565" s="1" t="s">
        <v>769</v>
      </c>
      <c r="D7565" s="1" t="s">
        <v>770</v>
      </c>
      <c r="E7565" s="1" t="s">
        <v>434</v>
      </c>
      <c r="F7565" s="1" t="s">
        <v>771</v>
      </c>
      <c r="G7565" s="1" t="s">
        <v>772</v>
      </c>
      <c r="H7565" s="1" t="s">
        <v>773</v>
      </c>
      <c r="I7565" s="1" t="s">
        <v>24</v>
      </c>
      <c r="J7565" s="2">
        <v>5.4469110000000001</v>
      </c>
      <c r="K7565" s="2">
        <v>5.1468059999999998</v>
      </c>
      <c r="L7565" s="2">
        <v>5.2546910000000002</v>
      </c>
      <c r="M7565" s="2">
        <v>13.851099</v>
      </c>
      <c r="N7565" s="2">
        <v>12.728759</v>
      </c>
      <c r="O7565" s="2">
        <v>0.39750420537737002</v>
      </c>
      <c r="P7565" s="2">
        <v>-1.33095797148412</v>
      </c>
      <c r="Q7565" s="2">
        <v>1.15483299622461E-15</v>
      </c>
      <c r="R7565" s="2">
        <v>1.57631859568412E-13</v>
      </c>
      <c r="S7565" s="1" t="s">
        <v>25</v>
      </c>
      <c r="T7565" t="s">
        <v>28758</v>
      </c>
    </row>
    <row r="7566" spans="1:20" x14ac:dyDescent="0.35">
      <c r="A7566" s="1" t="s">
        <v>784</v>
      </c>
      <c r="B7566" s="1" t="s">
        <v>784</v>
      </c>
      <c r="C7566" s="1" t="s">
        <v>785</v>
      </c>
      <c r="D7566" s="1" t="s">
        <v>210</v>
      </c>
      <c r="E7566" s="1" t="s">
        <v>22</v>
      </c>
      <c r="F7566" s="1" t="s">
        <v>22</v>
      </c>
      <c r="G7566" s="1" t="s">
        <v>22</v>
      </c>
      <c r="H7566" s="1" t="s">
        <v>211</v>
      </c>
      <c r="I7566" s="1" t="s">
        <v>24</v>
      </c>
      <c r="J7566" s="2">
        <v>2.1754799999999999</v>
      </c>
      <c r="K7566" s="2">
        <v>1.306654</v>
      </c>
      <c r="L7566" s="2">
        <v>0.98667800000000006</v>
      </c>
      <c r="M7566" s="2">
        <v>11.429296000000001</v>
      </c>
      <c r="N7566" s="2">
        <v>11.616182</v>
      </c>
      <c r="O7566" s="2">
        <v>0.12927516626038299</v>
      </c>
      <c r="P7566" s="2">
        <v>-2.9514829346193299</v>
      </c>
      <c r="Q7566" s="2">
        <v>1.36886659577158E-15</v>
      </c>
      <c r="R7566" s="2">
        <v>1.8412584709822701E-13</v>
      </c>
      <c r="S7566" s="1" t="s">
        <v>25</v>
      </c>
      <c r="T7566" t="s">
        <v>28758</v>
      </c>
    </row>
    <row r="7567" spans="1:20" x14ac:dyDescent="0.35">
      <c r="A7567" s="1" t="s">
        <v>786</v>
      </c>
      <c r="B7567" s="1" t="s">
        <v>786</v>
      </c>
      <c r="C7567" s="1" t="s">
        <v>787</v>
      </c>
      <c r="D7567" s="1" t="s">
        <v>379</v>
      </c>
      <c r="E7567" s="1" t="s">
        <v>22</v>
      </c>
      <c r="F7567" s="1" t="s">
        <v>22</v>
      </c>
      <c r="G7567" s="1" t="s">
        <v>22</v>
      </c>
      <c r="H7567" s="1" t="s">
        <v>788</v>
      </c>
      <c r="I7567" s="1" t="s">
        <v>24</v>
      </c>
      <c r="J7567" s="2">
        <v>47.339092000000001</v>
      </c>
      <c r="K7567" s="2">
        <v>46.507103000000001</v>
      </c>
      <c r="L7567" s="2">
        <v>27.386806</v>
      </c>
      <c r="M7567" s="2">
        <v>136.45803799999999</v>
      </c>
      <c r="N7567" s="2">
        <v>147.89769000000001</v>
      </c>
      <c r="O7567" s="2">
        <v>0.28422849518497001</v>
      </c>
      <c r="P7567" s="2">
        <v>-1.8148768963895201</v>
      </c>
      <c r="Q7567" s="2">
        <v>1.8893980796210102E-15</v>
      </c>
      <c r="R7567" s="2">
        <v>2.5169870859720399E-13</v>
      </c>
      <c r="S7567" s="1" t="s">
        <v>25</v>
      </c>
      <c r="T7567" t="s">
        <v>28758</v>
      </c>
    </row>
    <row r="7568" spans="1:20" x14ac:dyDescent="0.35">
      <c r="A7568" s="1" t="s">
        <v>789</v>
      </c>
      <c r="B7568" s="1" t="s">
        <v>789</v>
      </c>
      <c r="C7568" s="1" t="s">
        <v>790</v>
      </c>
      <c r="D7568" s="1" t="s">
        <v>791</v>
      </c>
      <c r="E7568" s="1" t="s">
        <v>22</v>
      </c>
      <c r="F7568" s="1" t="s">
        <v>22</v>
      </c>
      <c r="G7568" s="1" t="s">
        <v>22</v>
      </c>
      <c r="H7568" s="1" t="s">
        <v>792</v>
      </c>
      <c r="I7568" s="1" t="s">
        <v>24</v>
      </c>
      <c r="J7568" s="2">
        <v>2.825895</v>
      </c>
      <c r="K7568" s="2">
        <v>4.2216269999999998</v>
      </c>
      <c r="L7568" s="2">
        <v>4.2545739999999999</v>
      </c>
      <c r="M7568" s="2">
        <v>15.502428999999999</v>
      </c>
      <c r="N7568" s="2">
        <v>15.666513</v>
      </c>
      <c r="O7568" s="2">
        <v>0.241738415974038</v>
      </c>
      <c r="P7568" s="2">
        <v>-2.0484813370041701</v>
      </c>
      <c r="Q7568" s="2">
        <v>2.5827825827696702E-15</v>
      </c>
      <c r="R7568" s="2">
        <v>3.4242259610509498E-13</v>
      </c>
      <c r="S7568" s="1" t="s">
        <v>25</v>
      </c>
      <c r="T7568" t="s">
        <v>28758</v>
      </c>
    </row>
    <row r="7569" spans="1:20" x14ac:dyDescent="0.35">
      <c r="A7569" s="1" t="s">
        <v>793</v>
      </c>
      <c r="B7569" s="1" t="s">
        <v>793</v>
      </c>
      <c r="C7569" s="1" t="s">
        <v>794</v>
      </c>
      <c r="D7569" s="1" t="s">
        <v>546</v>
      </c>
      <c r="E7569" s="1" t="s">
        <v>22</v>
      </c>
      <c r="F7569" s="1" t="s">
        <v>22</v>
      </c>
      <c r="G7569" s="1" t="s">
        <v>22</v>
      </c>
      <c r="H7569" s="1" t="s">
        <v>795</v>
      </c>
      <c r="I7569" s="1" t="s">
        <v>24</v>
      </c>
      <c r="J7569" s="2">
        <v>21.029941999999998</v>
      </c>
      <c r="K7569" s="2">
        <v>19.469605999999999</v>
      </c>
      <c r="L7569" s="2">
        <v>23.493689</v>
      </c>
      <c r="M7569" s="2">
        <v>56.359268</v>
      </c>
      <c r="N7569" s="2">
        <v>62.681548999999997</v>
      </c>
      <c r="O7569" s="2">
        <v>0.35838260417853102</v>
      </c>
      <c r="P7569" s="2">
        <v>-1.48042748392726</v>
      </c>
      <c r="Q7569" s="2">
        <v>2.6075036505819001E-15</v>
      </c>
      <c r="R7569" s="2">
        <v>3.4405389835225699E-13</v>
      </c>
      <c r="S7569" s="1" t="s">
        <v>25</v>
      </c>
      <c r="T7569" t="s">
        <v>28758</v>
      </c>
    </row>
    <row r="7570" spans="1:20" x14ac:dyDescent="0.35">
      <c r="A7570" s="1" t="s">
        <v>809</v>
      </c>
      <c r="B7570" s="1" t="s">
        <v>809</v>
      </c>
      <c r="C7570" s="1" t="s">
        <v>810</v>
      </c>
      <c r="D7570" s="1" t="s">
        <v>811</v>
      </c>
      <c r="E7570" s="1" t="s">
        <v>22</v>
      </c>
      <c r="F7570" s="1" t="s">
        <v>22</v>
      </c>
      <c r="G7570" s="1" t="s">
        <v>22</v>
      </c>
      <c r="H7570" s="1" t="s">
        <v>812</v>
      </c>
      <c r="I7570" s="1" t="s">
        <v>24</v>
      </c>
      <c r="J7570" s="2">
        <v>3.647049</v>
      </c>
      <c r="K7570" s="2">
        <v>5.1591009999999997</v>
      </c>
      <c r="L7570" s="2">
        <v>5.2061590000000004</v>
      </c>
      <c r="M7570" s="2">
        <v>20.020412</v>
      </c>
      <c r="N7570" s="2">
        <v>16.314623000000001</v>
      </c>
      <c r="O7570" s="2">
        <v>0.25709454616827299</v>
      </c>
      <c r="P7570" s="2">
        <v>-1.95962908875874</v>
      </c>
      <c r="Q7570" s="2">
        <v>4.23305257897247E-15</v>
      </c>
      <c r="R7570" s="2">
        <v>5.4810118649882301E-13</v>
      </c>
      <c r="S7570" s="1" t="s">
        <v>25</v>
      </c>
      <c r="T7570" t="s">
        <v>28758</v>
      </c>
    </row>
    <row r="7571" spans="1:20" x14ac:dyDescent="0.35">
      <c r="A7571" s="1" t="s">
        <v>819</v>
      </c>
      <c r="B7571" s="1" t="s">
        <v>819</v>
      </c>
      <c r="C7571" s="1" t="s">
        <v>820</v>
      </c>
      <c r="D7571" s="1" t="s">
        <v>196</v>
      </c>
      <c r="E7571" s="1" t="s">
        <v>22</v>
      </c>
      <c r="F7571" s="1" t="s">
        <v>22</v>
      </c>
      <c r="G7571" s="1" t="s">
        <v>22</v>
      </c>
      <c r="H7571" s="1" t="s">
        <v>821</v>
      </c>
      <c r="I7571" s="1" t="s">
        <v>24</v>
      </c>
      <c r="J7571" s="2">
        <v>10.913045</v>
      </c>
      <c r="K7571" s="2">
        <v>9.8790460000000007</v>
      </c>
      <c r="L7571" s="2">
        <v>9.2398640000000007</v>
      </c>
      <c r="M7571" s="2">
        <v>27.836103000000001</v>
      </c>
      <c r="N7571" s="2">
        <v>29.727423000000002</v>
      </c>
      <c r="O7571" s="2">
        <v>0.34781231666269602</v>
      </c>
      <c r="P7571" s="2">
        <v>-1.5236190728996499</v>
      </c>
      <c r="Q7571" s="2">
        <v>6.0560203890853498E-15</v>
      </c>
      <c r="R7571" s="2">
        <v>7.7330077862288497E-13</v>
      </c>
      <c r="S7571" s="1" t="s">
        <v>25</v>
      </c>
      <c r="T7571" t="s">
        <v>28758</v>
      </c>
    </row>
    <row r="7572" spans="1:20" x14ac:dyDescent="0.35">
      <c r="A7572" s="1" t="s">
        <v>822</v>
      </c>
      <c r="B7572" s="1" t="s">
        <v>822</v>
      </c>
      <c r="C7572" s="1" t="s">
        <v>823</v>
      </c>
      <c r="D7572" s="1" t="s">
        <v>824</v>
      </c>
      <c r="E7572" s="1" t="s">
        <v>22</v>
      </c>
      <c r="F7572" s="1" t="s">
        <v>22</v>
      </c>
      <c r="G7572" s="1" t="s">
        <v>22</v>
      </c>
      <c r="H7572" s="1" t="s">
        <v>825</v>
      </c>
      <c r="I7572" s="1" t="s">
        <v>24</v>
      </c>
      <c r="J7572" s="2">
        <v>24.174462999999999</v>
      </c>
      <c r="K7572" s="2">
        <v>34.510089999999998</v>
      </c>
      <c r="L7572" s="2">
        <v>26.319331999999999</v>
      </c>
      <c r="M7572" s="2">
        <v>87.477997000000002</v>
      </c>
      <c r="N7572" s="2">
        <v>80.659430999999998</v>
      </c>
      <c r="O7572" s="2">
        <v>0.3370412961632</v>
      </c>
      <c r="P7572" s="2">
        <v>-1.5690027256766399</v>
      </c>
      <c r="Q7572" s="2">
        <v>6.8344127214648201E-15</v>
      </c>
      <c r="R7572" s="2">
        <v>8.6869147751866303E-13</v>
      </c>
      <c r="S7572" s="1" t="s">
        <v>25</v>
      </c>
      <c r="T7572" t="s">
        <v>28758</v>
      </c>
    </row>
    <row r="7573" spans="1:20" x14ac:dyDescent="0.35">
      <c r="A7573" s="1" t="s">
        <v>826</v>
      </c>
      <c r="B7573" s="1" t="s">
        <v>826</v>
      </c>
      <c r="C7573" s="1" t="s">
        <v>827</v>
      </c>
      <c r="D7573" s="1" t="s">
        <v>828</v>
      </c>
      <c r="E7573" s="1" t="s">
        <v>523</v>
      </c>
      <c r="F7573" s="1" t="s">
        <v>524</v>
      </c>
      <c r="G7573" s="1" t="s">
        <v>525</v>
      </c>
      <c r="H7573" s="1" t="s">
        <v>829</v>
      </c>
      <c r="I7573" s="1" t="s">
        <v>24</v>
      </c>
      <c r="J7573" s="2">
        <v>25.538881</v>
      </c>
      <c r="K7573" s="2">
        <v>26.703312</v>
      </c>
      <c r="L7573" s="2">
        <v>35.923076999999999</v>
      </c>
      <c r="M7573" s="2">
        <v>95.439948999999999</v>
      </c>
      <c r="N7573" s="2">
        <v>84.865752999999998</v>
      </c>
      <c r="O7573" s="2">
        <v>0.32598440323682398</v>
      </c>
      <c r="P7573" s="2">
        <v>-1.6171251546984</v>
      </c>
      <c r="Q7573" s="2">
        <v>1.1224516074384499E-14</v>
      </c>
      <c r="R7573" s="2">
        <v>1.4073308411996399E-12</v>
      </c>
      <c r="S7573" s="1" t="s">
        <v>25</v>
      </c>
      <c r="T7573" t="s">
        <v>28758</v>
      </c>
    </row>
    <row r="7574" spans="1:20" x14ac:dyDescent="0.35">
      <c r="A7574" s="1" t="s">
        <v>840</v>
      </c>
      <c r="B7574" s="1" t="s">
        <v>840</v>
      </c>
      <c r="C7574" s="1" t="s">
        <v>841</v>
      </c>
      <c r="D7574" s="1" t="s">
        <v>22</v>
      </c>
      <c r="E7574" s="1" t="s">
        <v>22</v>
      </c>
      <c r="F7574" s="1" t="s">
        <v>22</v>
      </c>
      <c r="G7574" s="1" t="s">
        <v>22</v>
      </c>
      <c r="H7574" s="1"/>
      <c r="I7574" s="1" t="s">
        <v>24</v>
      </c>
      <c r="J7574" s="2">
        <v>1.7330890000000001</v>
      </c>
      <c r="K7574" s="2">
        <v>1.2715799999999999</v>
      </c>
      <c r="L7574" s="2">
        <v>1.489247</v>
      </c>
      <c r="M7574" s="2">
        <v>9.6191469999999999</v>
      </c>
      <c r="N7574" s="2">
        <v>16.357835999999999</v>
      </c>
      <c r="O7574" s="2">
        <v>0.115330714117186</v>
      </c>
      <c r="P7574" s="2">
        <v>-3.1161513216747401</v>
      </c>
      <c r="Q7574" s="2">
        <v>1.4295687646167999E-14</v>
      </c>
      <c r="R7574" s="2">
        <v>1.7683893258378101E-12</v>
      </c>
      <c r="S7574" s="1" t="s">
        <v>25</v>
      </c>
      <c r="T7574" t="s">
        <v>28758</v>
      </c>
    </row>
    <row r="7575" spans="1:20" x14ac:dyDescent="0.35">
      <c r="A7575" s="1" t="s">
        <v>842</v>
      </c>
      <c r="B7575" s="1" t="s">
        <v>842</v>
      </c>
      <c r="C7575" s="1" t="s">
        <v>843</v>
      </c>
      <c r="D7575" s="1" t="s">
        <v>392</v>
      </c>
      <c r="E7575" s="1" t="s">
        <v>393</v>
      </c>
      <c r="F7575" s="1" t="s">
        <v>394</v>
      </c>
      <c r="G7575" s="1" t="s">
        <v>395</v>
      </c>
      <c r="H7575" s="1" t="s">
        <v>844</v>
      </c>
      <c r="I7575" s="1" t="s">
        <v>24</v>
      </c>
      <c r="J7575" s="2">
        <v>6.4419469999999999</v>
      </c>
      <c r="K7575" s="2">
        <v>6.9812810000000001</v>
      </c>
      <c r="L7575" s="2">
        <v>5.5703500000000004</v>
      </c>
      <c r="M7575" s="2">
        <v>20.103739000000001</v>
      </c>
      <c r="N7575" s="2">
        <v>24.879566000000001</v>
      </c>
      <c r="O7575" s="2">
        <v>0.281490773817827</v>
      </c>
      <c r="P7575" s="2">
        <v>-1.8288404577875399</v>
      </c>
      <c r="Q7575" s="2">
        <v>1.4773216104684601E-14</v>
      </c>
      <c r="R7575" s="2">
        <v>1.8187147160203401E-12</v>
      </c>
      <c r="S7575" s="1" t="s">
        <v>25</v>
      </c>
      <c r="T7575" t="s">
        <v>28758</v>
      </c>
    </row>
    <row r="7576" spans="1:20" x14ac:dyDescent="0.35">
      <c r="A7576" s="1" t="s">
        <v>845</v>
      </c>
      <c r="B7576" s="1" t="s">
        <v>845</v>
      </c>
      <c r="C7576" s="1" t="s">
        <v>846</v>
      </c>
      <c r="D7576" s="1" t="s">
        <v>81</v>
      </c>
      <c r="E7576" s="3" t="s">
        <v>137</v>
      </c>
      <c r="F7576" s="1" t="s">
        <v>337</v>
      </c>
      <c r="G7576" s="1" t="s">
        <v>338</v>
      </c>
      <c r="H7576" s="1" t="s">
        <v>847</v>
      </c>
      <c r="I7576" s="1" t="s">
        <v>24</v>
      </c>
      <c r="J7576" s="2">
        <v>1.516025</v>
      </c>
      <c r="K7576" s="2">
        <v>1.145977</v>
      </c>
      <c r="L7576" s="2">
        <v>2.0547330000000001</v>
      </c>
      <c r="M7576" s="2">
        <v>8.1505580000000002</v>
      </c>
      <c r="N7576" s="2">
        <v>8.5635729999999999</v>
      </c>
      <c r="O7576" s="2">
        <v>0.188133621783867</v>
      </c>
      <c r="P7576" s="2">
        <v>-2.4101703957004399</v>
      </c>
      <c r="Q7576" s="2">
        <v>1.4833791397040601E-14</v>
      </c>
      <c r="R7576" s="2">
        <v>1.8187147160203401E-12</v>
      </c>
      <c r="S7576" s="1" t="s">
        <v>25</v>
      </c>
      <c r="T7576" t="s">
        <v>28758</v>
      </c>
    </row>
    <row r="7577" spans="1:20" x14ac:dyDescent="0.35">
      <c r="A7577" s="1" t="s">
        <v>856</v>
      </c>
      <c r="B7577" s="1" t="s">
        <v>856</v>
      </c>
      <c r="C7577" s="1" t="s">
        <v>857</v>
      </c>
      <c r="D7577" s="1" t="s">
        <v>680</v>
      </c>
      <c r="E7577" s="1" t="s">
        <v>22</v>
      </c>
      <c r="F7577" s="1" t="s">
        <v>22</v>
      </c>
      <c r="G7577" s="1" t="s">
        <v>22</v>
      </c>
      <c r="H7577" s="1" t="s">
        <v>858</v>
      </c>
      <c r="I7577" s="1" t="s">
        <v>24</v>
      </c>
      <c r="J7577" s="2">
        <v>4.5909750000000003</v>
      </c>
      <c r="K7577" s="2">
        <v>4.963438</v>
      </c>
      <c r="L7577" s="2">
        <v>4.5276750000000003</v>
      </c>
      <c r="M7577" s="2">
        <v>11.469092</v>
      </c>
      <c r="N7577" s="2">
        <v>14.266501</v>
      </c>
      <c r="O7577" s="2">
        <v>0.36478890020784299</v>
      </c>
      <c r="P7577" s="2">
        <v>-1.4548662630237601</v>
      </c>
      <c r="Q7577" s="2">
        <v>2.4023738602509399E-14</v>
      </c>
      <c r="R7577" s="2">
        <v>2.8817046447486301E-12</v>
      </c>
      <c r="S7577" s="1" t="s">
        <v>25</v>
      </c>
      <c r="T7577" t="s">
        <v>28758</v>
      </c>
    </row>
    <row r="7578" spans="1:20" x14ac:dyDescent="0.35">
      <c r="A7578" s="1" t="s">
        <v>859</v>
      </c>
      <c r="B7578" s="1" t="s">
        <v>859</v>
      </c>
      <c r="C7578" s="1" t="s">
        <v>860</v>
      </c>
      <c r="D7578" s="1" t="s">
        <v>247</v>
      </c>
      <c r="E7578" s="1" t="s">
        <v>861</v>
      </c>
      <c r="F7578" s="1" t="s">
        <v>862</v>
      </c>
      <c r="G7578" s="1" t="s">
        <v>22</v>
      </c>
      <c r="H7578" s="1" t="s">
        <v>863</v>
      </c>
      <c r="I7578" s="1" t="s">
        <v>24</v>
      </c>
      <c r="J7578" s="2">
        <v>14.772323999999999</v>
      </c>
      <c r="K7578" s="2">
        <v>12.406609</v>
      </c>
      <c r="L7578" s="2">
        <v>12.371605000000001</v>
      </c>
      <c r="M7578" s="2">
        <v>34.788826</v>
      </c>
      <c r="N7578" s="2">
        <v>38.247230999999999</v>
      </c>
      <c r="O7578" s="2">
        <v>0.36101381175784603</v>
      </c>
      <c r="P7578" s="2">
        <v>-1.46987406172678</v>
      </c>
      <c r="Q7578" s="2">
        <v>3.0783609924608503E-14</v>
      </c>
      <c r="R7578" s="2">
        <v>3.67665106638352E-12</v>
      </c>
      <c r="S7578" s="1" t="s">
        <v>25</v>
      </c>
      <c r="T7578" t="s">
        <v>28758</v>
      </c>
    </row>
    <row r="7579" spans="1:20" x14ac:dyDescent="0.35">
      <c r="A7579" s="1" t="s">
        <v>867</v>
      </c>
      <c r="B7579" s="1" t="s">
        <v>867</v>
      </c>
      <c r="C7579" s="1" t="s">
        <v>868</v>
      </c>
      <c r="D7579" s="1" t="s">
        <v>173</v>
      </c>
      <c r="E7579" s="3" t="s">
        <v>137</v>
      </c>
      <c r="F7579" s="1" t="s">
        <v>174</v>
      </c>
      <c r="G7579" s="1" t="s">
        <v>175</v>
      </c>
      <c r="H7579" s="1" t="s">
        <v>193</v>
      </c>
      <c r="I7579" s="1" t="s">
        <v>24</v>
      </c>
      <c r="J7579" s="2">
        <v>372.92538500000001</v>
      </c>
      <c r="K7579" s="2">
        <v>419.17654399999998</v>
      </c>
      <c r="L7579" s="2">
        <v>390.402649</v>
      </c>
      <c r="M7579" s="2">
        <v>879.05456500000003</v>
      </c>
      <c r="N7579" s="2">
        <v>766.43780500000003</v>
      </c>
      <c r="O7579" s="2">
        <v>0.479088447753382</v>
      </c>
      <c r="P7579" s="2">
        <v>-1.0616360686636599</v>
      </c>
      <c r="Q7579" s="2">
        <v>5.4304290332236E-14</v>
      </c>
      <c r="R7579" s="2">
        <v>6.4030535353869202E-12</v>
      </c>
      <c r="S7579" s="1" t="s">
        <v>25</v>
      </c>
      <c r="T7579" t="s">
        <v>28758</v>
      </c>
    </row>
    <row r="7580" spans="1:20" x14ac:dyDescent="0.35">
      <c r="A7580" s="1" t="s">
        <v>869</v>
      </c>
      <c r="B7580" s="1" t="s">
        <v>869</v>
      </c>
      <c r="C7580" s="1" t="s">
        <v>870</v>
      </c>
      <c r="D7580" s="1" t="s">
        <v>173</v>
      </c>
      <c r="E7580" s="3" t="s">
        <v>137</v>
      </c>
      <c r="F7580" s="1" t="s">
        <v>174</v>
      </c>
      <c r="G7580" s="1" t="s">
        <v>175</v>
      </c>
      <c r="H7580" s="1" t="s">
        <v>193</v>
      </c>
      <c r="I7580" s="1" t="s">
        <v>24</v>
      </c>
      <c r="J7580" s="2">
        <v>10.389376</v>
      </c>
      <c r="K7580" s="2">
        <v>11.260210000000001</v>
      </c>
      <c r="L7580" s="2">
        <v>10.500219</v>
      </c>
      <c r="M7580" s="2">
        <v>30.025258999999998</v>
      </c>
      <c r="N7580" s="2">
        <v>24.493071</v>
      </c>
      <c r="O7580" s="2">
        <v>0.39313756186833598</v>
      </c>
      <c r="P7580" s="2">
        <v>-1.3468938839304501</v>
      </c>
      <c r="Q7580" s="2">
        <v>5.7597284037895299E-14</v>
      </c>
      <c r="R7580" s="2">
        <v>6.76255569239847E-12</v>
      </c>
      <c r="S7580" s="1" t="s">
        <v>25</v>
      </c>
      <c r="T7580" t="s">
        <v>28758</v>
      </c>
    </row>
    <row r="7581" spans="1:20" x14ac:dyDescent="0.35">
      <c r="A7581" s="1" t="s">
        <v>877</v>
      </c>
      <c r="B7581" s="1" t="s">
        <v>877</v>
      </c>
      <c r="C7581" s="1" t="s">
        <v>878</v>
      </c>
      <c r="D7581" s="1" t="s">
        <v>879</v>
      </c>
      <c r="E7581" s="1" t="s">
        <v>57</v>
      </c>
      <c r="F7581" s="1" t="s">
        <v>880</v>
      </c>
      <c r="G7581" s="1" t="s">
        <v>881</v>
      </c>
      <c r="H7581" s="1" t="s">
        <v>882</v>
      </c>
      <c r="I7581" s="1" t="s">
        <v>24</v>
      </c>
      <c r="J7581" s="2">
        <v>2.6476220000000001</v>
      </c>
      <c r="K7581" s="2">
        <v>2.3951229999999999</v>
      </c>
      <c r="L7581" s="2">
        <v>4.3682809999999996</v>
      </c>
      <c r="M7581" s="2">
        <v>14.462111</v>
      </c>
      <c r="N7581" s="2">
        <v>15.332058999999999</v>
      </c>
      <c r="O7581" s="2">
        <v>0.21057869151358599</v>
      </c>
      <c r="P7581" s="2">
        <v>-2.2475686376452999</v>
      </c>
      <c r="Q7581" s="2">
        <v>6.2096645627238995E-14</v>
      </c>
      <c r="R7581" s="2">
        <v>7.2295628306099399E-12</v>
      </c>
      <c r="S7581" s="1" t="s">
        <v>25</v>
      </c>
      <c r="T7581" t="s">
        <v>28758</v>
      </c>
    </row>
    <row r="7582" spans="1:20" x14ac:dyDescent="0.35">
      <c r="A7582" s="1" t="s">
        <v>889</v>
      </c>
      <c r="B7582" s="1" t="s">
        <v>889</v>
      </c>
      <c r="C7582" s="1" t="s">
        <v>890</v>
      </c>
      <c r="D7582" s="1" t="s">
        <v>891</v>
      </c>
      <c r="E7582" s="1" t="s">
        <v>22</v>
      </c>
      <c r="F7582" s="1" t="s">
        <v>22</v>
      </c>
      <c r="G7582" s="1" t="s">
        <v>22</v>
      </c>
      <c r="H7582" s="1" t="s">
        <v>892</v>
      </c>
      <c r="I7582" s="1" t="s">
        <v>24</v>
      </c>
      <c r="J7582" s="2">
        <v>2.862247</v>
      </c>
      <c r="K7582" s="2">
        <v>3.5647289999999998</v>
      </c>
      <c r="L7582" s="2">
        <v>5.0981300000000003</v>
      </c>
      <c r="M7582" s="2">
        <v>16.975840000000002</v>
      </c>
      <c r="N7582" s="2">
        <v>18.908574999999999</v>
      </c>
      <c r="O7582" s="2">
        <v>0.21411534784669101</v>
      </c>
      <c r="P7582" s="2">
        <v>-2.22353988268235</v>
      </c>
      <c r="Q7582" s="2">
        <v>7.0448163966881595E-14</v>
      </c>
      <c r="R7582" s="2">
        <v>8.1335340639930104E-12</v>
      </c>
      <c r="S7582" s="1" t="s">
        <v>25</v>
      </c>
      <c r="T7582" t="s">
        <v>28758</v>
      </c>
    </row>
    <row r="7583" spans="1:20" x14ac:dyDescent="0.35">
      <c r="A7583" s="1" t="s">
        <v>893</v>
      </c>
      <c r="B7583" s="1" t="s">
        <v>893</v>
      </c>
      <c r="C7583" s="1" t="s">
        <v>894</v>
      </c>
      <c r="D7583" s="1" t="s">
        <v>97</v>
      </c>
      <c r="E7583" s="1" t="s">
        <v>98</v>
      </c>
      <c r="F7583" s="1" t="s">
        <v>895</v>
      </c>
      <c r="G7583" s="1" t="s">
        <v>896</v>
      </c>
      <c r="H7583" s="1" t="s">
        <v>101</v>
      </c>
      <c r="I7583" s="1" t="s">
        <v>24</v>
      </c>
      <c r="J7583" s="2">
        <v>0.891571</v>
      </c>
      <c r="K7583" s="2">
        <v>0.73934900000000003</v>
      </c>
      <c r="L7583" s="2">
        <v>0.78715400000000002</v>
      </c>
      <c r="M7583" s="2">
        <v>6.2964909999999996</v>
      </c>
      <c r="N7583" s="2">
        <v>4.0179200000000002</v>
      </c>
      <c r="O7583" s="2">
        <v>0.156290973215372</v>
      </c>
      <c r="P7583" s="2">
        <v>-2.6776936388369799</v>
      </c>
      <c r="Q7583" s="2">
        <v>7.8979833114414297E-14</v>
      </c>
      <c r="R7583" s="2">
        <v>9.0431908916004305E-12</v>
      </c>
      <c r="S7583" s="1" t="s">
        <v>25</v>
      </c>
      <c r="T7583" t="s">
        <v>28758</v>
      </c>
    </row>
    <row r="7584" spans="1:20" x14ac:dyDescent="0.35">
      <c r="A7584" s="1" t="s">
        <v>897</v>
      </c>
      <c r="B7584" s="1" t="s">
        <v>897</v>
      </c>
      <c r="C7584" s="1" t="s">
        <v>898</v>
      </c>
      <c r="D7584" s="1" t="s">
        <v>22</v>
      </c>
      <c r="E7584" s="1" t="s">
        <v>22</v>
      </c>
      <c r="F7584" s="1" t="s">
        <v>22</v>
      </c>
      <c r="G7584" s="1" t="s">
        <v>22</v>
      </c>
      <c r="H7584" s="1"/>
      <c r="I7584" s="1" t="s">
        <v>24</v>
      </c>
      <c r="J7584" s="2">
        <v>0.37085800000000002</v>
      </c>
      <c r="K7584" s="2">
        <v>1.1099140000000001</v>
      </c>
      <c r="L7584" s="2">
        <v>0.88502599999999998</v>
      </c>
      <c r="M7584" s="2">
        <v>10.268765999999999</v>
      </c>
      <c r="N7584" s="2">
        <v>8.4018639999999998</v>
      </c>
      <c r="O7584" s="2">
        <v>8.4474849893478005E-2</v>
      </c>
      <c r="P7584" s="2">
        <v>-3.5653343079621802</v>
      </c>
      <c r="Q7584" s="2">
        <v>8.0916333866605301E-14</v>
      </c>
      <c r="R7584" s="2">
        <v>9.2267929839908E-12</v>
      </c>
      <c r="S7584" s="1" t="s">
        <v>25</v>
      </c>
      <c r="T7584" t="s">
        <v>28758</v>
      </c>
    </row>
    <row r="7585" spans="1:20" x14ac:dyDescent="0.35">
      <c r="A7585" s="1" t="s">
        <v>899</v>
      </c>
      <c r="B7585" s="1" t="s">
        <v>899</v>
      </c>
      <c r="C7585" s="1" t="s">
        <v>900</v>
      </c>
      <c r="D7585" s="1" t="s">
        <v>901</v>
      </c>
      <c r="E7585" s="1" t="s">
        <v>22</v>
      </c>
      <c r="F7585" s="1" t="s">
        <v>22</v>
      </c>
      <c r="G7585" s="1" t="s">
        <v>22</v>
      </c>
      <c r="H7585" s="1" t="s">
        <v>902</v>
      </c>
      <c r="I7585" s="1" t="s">
        <v>24</v>
      </c>
      <c r="J7585" s="2">
        <v>1.69367</v>
      </c>
      <c r="K7585" s="2">
        <v>1.644819</v>
      </c>
      <c r="L7585" s="2">
        <v>0.95072199999999996</v>
      </c>
      <c r="M7585" s="2">
        <v>8.8726590000000005</v>
      </c>
      <c r="N7585" s="2">
        <v>7.8323830000000001</v>
      </c>
      <c r="O7585" s="2">
        <v>0.171174307732959</v>
      </c>
      <c r="P7585" s="2">
        <v>-2.5464619170257201</v>
      </c>
      <c r="Q7585" s="2">
        <v>8.3575980096910401E-14</v>
      </c>
      <c r="R7585" s="2">
        <v>9.4910116086282403E-12</v>
      </c>
      <c r="S7585" s="1" t="s">
        <v>25</v>
      </c>
      <c r="T7585" t="s">
        <v>28758</v>
      </c>
    </row>
    <row r="7586" spans="1:20" x14ac:dyDescent="0.35">
      <c r="A7586" s="1" t="s">
        <v>905</v>
      </c>
      <c r="B7586" s="1" t="s">
        <v>905</v>
      </c>
      <c r="C7586" s="1" t="s">
        <v>906</v>
      </c>
      <c r="D7586" s="1" t="s">
        <v>907</v>
      </c>
      <c r="E7586" s="1" t="s">
        <v>861</v>
      </c>
      <c r="F7586" s="1" t="s">
        <v>908</v>
      </c>
      <c r="G7586" s="1" t="s">
        <v>909</v>
      </c>
      <c r="H7586" s="1" t="s">
        <v>910</v>
      </c>
      <c r="I7586" s="1" t="s">
        <v>24</v>
      </c>
      <c r="J7586" s="2">
        <v>11.71377</v>
      </c>
      <c r="K7586" s="2">
        <v>14.149182</v>
      </c>
      <c r="L7586" s="2">
        <v>18.387816999999998</v>
      </c>
      <c r="M7586" s="2">
        <v>53.933700999999999</v>
      </c>
      <c r="N7586" s="2">
        <v>45.605339000000001</v>
      </c>
      <c r="O7586" s="2">
        <v>0.29637127971765298</v>
      </c>
      <c r="P7586" s="2">
        <v>-1.7545224468943901</v>
      </c>
      <c r="Q7586" s="2">
        <v>1.2307402428514E-13</v>
      </c>
      <c r="R7586" s="2">
        <v>1.38628379630771E-11</v>
      </c>
      <c r="S7586" s="1" t="s">
        <v>25</v>
      </c>
      <c r="T7586" t="s">
        <v>28758</v>
      </c>
    </row>
    <row r="7587" spans="1:20" x14ac:dyDescent="0.35">
      <c r="A7587" s="1" t="s">
        <v>911</v>
      </c>
      <c r="B7587" s="1" t="s">
        <v>911</v>
      </c>
      <c r="C7587" s="1" t="s">
        <v>912</v>
      </c>
      <c r="D7587" s="1" t="s">
        <v>546</v>
      </c>
      <c r="E7587" s="1" t="s">
        <v>22</v>
      </c>
      <c r="F7587" s="1" t="s">
        <v>22</v>
      </c>
      <c r="G7587" s="1" t="s">
        <v>22</v>
      </c>
      <c r="H7587" s="1" t="s">
        <v>913</v>
      </c>
      <c r="I7587" s="1" t="s">
        <v>24</v>
      </c>
      <c r="J7587" s="2">
        <v>2.8982019999999999</v>
      </c>
      <c r="K7587" s="2">
        <v>4.5418200000000004</v>
      </c>
      <c r="L7587" s="2">
        <v>3.7593200000000002</v>
      </c>
      <c r="M7587" s="2">
        <v>13.616756000000001</v>
      </c>
      <c r="N7587" s="2">
        <v>13.070143</v>
      </c>
      <c r="O7587" s="2">
        <v>0.279771284029666</v>
      </c>
      <c r="P7587" s="2">
        <v>-1.83768020427192</v>
      </c>
      <c r="Q7587" s="2">
        <v>1.53411609272507E-13</v>
      </c>
      <c r="R7587" s="2">
        <v>1.7140654360209299E-11</v>
      </c>
      <c r="S7587" s="1" t="s">
        <v>25</v>
      </c>
      <c r="T7587" t="s">
        <v>28758</v>
      </c>
    </row>
    <row r="7588" spans="1:20" x14ac:dyDescent="0.35">
      <c r="A7588" s="1" t="s">
        <v>914</v>
      </c>
      <c r="B7588" s="1" t="s">
        <v>914</v>
      </c>
      <c r="C7588" s="1" t="s">
        <v>915</v>
      </c>
      <c r="D7588" s="1" t="s">
        <v>916</v>
      </c>
      <c r="E7588" s="1" t="s">
        <v>917</v>
      </c>
      <c r="F7588" s="1" t="s">
        <v>918</v>
      </c>
      <c r="G7588" s="1" t="s">
        <v>919</v>
      </c>
      <c r="H7588" s="1" t="s">
        <v>920</v>
      </c>
      <c r="I7588" s="1" t="s">
        <v>24</v>
      </c>
      <c r="J7588" s="2">
        <v>0.30662499999999998</v>
      </c>
      <c r="K7588" s="2">
        <v>0.53966499999999995</v>
      </c>
      <c r="L7588" s="2">
        <v>0.28608</v>
      </c>
      <c r="M7588" s="2">
        <v>3.1522389999999998</v>
      </c>
      <c r="N7588" s="2">
        <v>3.9017750000000002</v>
      </c>
      <c r="O7588" s="2">
        <v>0.107018972932763</v>
      </c>
      <c r="P7588" s="2">
        <v>-3.2240615063962701</v>
      </c>
      <c r="Q7588" s="2">
        <v>1.5786385919081401E-13</v>
      </c>
      <c r="R7588" s="2">
        <v>1.7567267768346399E-11</v>
      </c>
      <c r="S7588" s="1" t="s">
        <v>25</v>
      </c>
      <c r="T7588" t="s">
        <v>28758</v>
      </c>
    </row>
    <row r="7589" spans="1:20" x14ac:dyDescent="0.35">
      <c r="A7589" s="1" t="s">
        <v>921</v>
      </c>
      <c r="B7589" s="1" t="s">
        <v>921</v>
      </c>
      <c r="C7589" s="1" t="s">
        <v>922</v>
      </c>
      <c r="D7589" s="1" t="s">
        <v>923</v>
      </c>
      <c r="E7589" s="1" t="s">
        <v>22</v>
      </c>
      <c r="F7589" s="1" t="s">
        <v>22</v>
      </c>
      <c r="G7589" s="1" t="s">
        <v>22</v>
      </c>
      <c r="H7589" s="1" t="s">
        <v>924</v>
      </c>
      <c r="I7589" s="1" t="s">
        <v>24</v>
      </c>
      <c r="J7589" s="2">
        <v>11.323194000000001</v>
      </c>
      <c r="K7589" s="2">
        <v>11.140204000000001</v>
      </c>
      <c r="L7589" s="2">
        <v>10.822613</v>
      </c>
      <c r="M7589" s="2">
        <v>23.203662999999999</v>
      </c>
      <c r="N7589" s="2">
        <v>22.558411</v>
      </c>
      <c r="O7589" s="2">
        <v>0.48491407972462103</v>
      </c>
      <c r="P7589" s="2">
        <v>-1.04419895116758</v>
      </c>
      <c r="Q7589" s="2">
        <v>2.5800462157776701E-13</v>
      </c>
      <c r="R7589" s="2">
        <v>2.8482271152583E-11</v>
      </c>
      <c r="S7589" s="1" t="s">
        <v>25</v>
      </c>
      <c r="T7589" t="s">
        <v>28758</v>
      </c>
    </row>
    <row r="7590" spans="1:20" x14ac:dyDescent="0.35">
      <c r="A7590" s="1" t="s">
        <v>929</v>
      </c>
      <c r="B7590" s="1" t="s">
        <v>929</v>
      </c>
      <c r="C7590" s="1" t="s">
        <v>930</v>
      </c>
      <c r="D7590" s="1" t="s">
        <v>22</v>
      </c>
      <c r="E7590" s="1" t="s">
        <v>22</v>
      </c>
      <c r="F7590" s="1" t="s">
        <v>22</v>
      </c>
      <c r="G7590" s="1" t="s">
        <v>22</v>
      </c>
      <c r="H7590" s="1"/>
      <c r="I7590" s="1" t="s">
        <v>24</v>
      </c>
      <c r="J7590" s="2">
        <v>172.74224899999999</v>
      </c>
      <c r="K7590" s="2">
        <v>198.13047800000001</v>
      </c>
      <c r="L7590" s="2">
        <v>286.47988900000001</v>
      </c>
      <c r="M7590" s="2">
        <v>766.13745100000006</v>
      </c>
      <c r="N7590" s="2">
        <v>668.560608</v>
      </c>
      <c r="O7590" s="2">
        <v>0.30545456905321799</v>
      </c>
      <c r="P7590" s="2">
        <v>-1.7109702741741699</v>
      </c>
      <c r="Q7590" s="2">
        <v>3.7507033101392301E-13</v>
      </c>
      <c r="R7590" s="2">
        <v>4.0916629141987302E-11</v>
      </c>
      <c r="S7590" s="1" t="s">
        <v>25</v>
      </c>
      <c r="T7590" t="s">
        <v>28758</v>
      </c>
    </row>
    <row r="7591" spans="1:20" x14ac:dyDescent="0.35">
      <c r="A7591" s="1" t="s">
        <v>931</v>
      </c>
      <c r="B7591" s="1" t="s">
        <v>931</v>
      </c>
      <c r="C7591" s="1" t="s">
        <v>932</v>
      </c>
      <c r="D7591" s="1" t="s">
        <v>392</v>
      </c>
      <c r="E7591" s="1" t="s">
        <v>393</v>
      </c>
      <c r="F7591" s="1" t="s">
        <v>394</v>
      </c>
      <c r="G7591" s="1" t="s">
        <v>395</v>
      </c>
      <c r="H7591" s="1" t="s">
        <v>844</v>
      </c>
      <c r="I7591" s="1" t="s">
        <v>24</v>
      </c>
      <c r="J7591" s="2">
        <v>4.4430909999999999</v>
      </c>
      <c r="K7591" s="2">
        <v>4.1163530000000002</v>
      </c>
      <c r="L7591" s="2">
        <v>3.7398259999999999</v>
      </c>
      <c r="M7591" s="2">
        <v>13.447671</v>
      </c>
      <c r="N7591" s="2">
        <v>15.162324</v>
      </c>
      <c r="O7591" s="2">
        <v>0.28659611206969199</v>
      </c>
      <c r="P7591" s="2">
        <v>-1.8029090565916299</v>
      </c>
      <c r="Q7591" s="2">
        <v>4.6388512717402297E-13</v>
      </c>
      <c r="R7591" s="2">
        <v>5.0407031328882303E-11</v>
      </c>
      <c r="S7591" s="1" t="s">
        <v>25</v>
      </c>
      <c r="T7591" t="s">
        <v>28758</v>
      </c>
    </row>
    <row r="7592" spans="1:20" x14ac:dyDescent="0.35">
      <c r="A7592" s="1" t="s">
        <v>944</v>
      </c>
      <c r="B7592" s="1" t="s">
        <v>944</v>
      </c>
      <c r="C7592" s="1" t="s">
        <v>945</v>
      </c>
      <c r="D7592" s="1" t="s">
        <v>946</v>
      </c>
      <c r="E7592" s="1" t="s">
        <v>43</v>
      </c>
      <c r="F7592" s="1" t="s">
        <v>947</v>
      </c>
      <c r="G7592" s="1" t="s">
        <v>948</v>
      </c>
      <c r="H7592" s="1" t="s">
        <v>949</v>
      </c>
      <c r="I7592" s="1" t="s">
        <v>24</v>
      </c>
      <c r="J7592" s="2">
        <v>8.2629999999999999</v>
      </c>
      <c r="K7592" s="2">
        <v>8.8019739999999995</v>
      </c>
      <c r="L7592" s="2">
        <v>5.8319130000000001</v>
      </c>
      <c r="M7592" s="2">
        <v>21.356639999999999</v>
      </c>
      <c r="N7592" s="2">
        <v>20.136219000000001</v>
      </c>
      <c r="O7592" s="2">
        <v>0.36788478068800601</v>
      </c>
      <c r="P7592" s="2">
        <v>-1.44267410131664</v>
      </c>
      <c r="Q7592" s="2">
        <v>8.4716340833635695E-13</v>
      </c>
      <c r="R7592" s="2">
        <v>9.0284811083046596E-11</v>
      </c>
      <c r="S7592" s="1" t="s">
        <v>25</v>
      </c>
      <c r="T7592" t="s">
        <v>28758</v>
      </c>
    </row>
    <row r="7593" spans="1:20" x14ac:dyDescent="0.35">
      <c r="A7593" s="1" t="s">
        <v>953</v>
      </c>
      <c r="B7593" s="1" t="s">
        <v>953</v>
      </c>
      <c r="C7593" s="1" t="s">
        <v>954</v>
      </c>
      <c r="D7593" s="1" t="s">
        <v>955</v>
      </c>
      <c r="E7593" s="1" t="s">
        <v>22</v>
      </c>
      <c r="F7593" s="1" t="s">
        <v>22</v>
      </c>
      <c r="G7593" s="1" t="s">
        <v>22</v>
      </c>
      <c r="H7593" s="1" t="s">
        <v>956</v>
      </c>
      <c r="I7593" s="1" t="s">
        <v>24</v>
      </c>
      <c r="J7593" s="2">
        <v>10.716893000000001</v>
      </c>
      <c r="K7593" s="2">
        <v>11.661573000000001</v>
      </c>
      <c r="L7593" s="2">
        <v>8.5454620000000006</v>
      </c>
      <c r="M7593" s="2">
        <v>23.867692999999999</v>
      </c>
      <c r="N7593" s="2">
        <v>30.000954</v>
      </c>
      <c r="O7593" s="2">
        <v>0.38270781146591598</v>
      </c>
      <c r="P7593" s="2">
        <v>-1.3856847466687101</v>
      </c>
      <c r="Q7593" s="2">
        <v>8.8907830604520304E-13</v>
      </c>
      <c r="R7593" s="2">
        <v>9.4028514435902798E-11</v>
      </c>
      <c r="S7593" s="1" t="s">
        <v>25</v>
      </c>
      <c r="T7593" t="s">
        <v>28758</v>
      </c>
    </row>
    <row r="7594" spans="1:20" x14ac:dyDescent="0.35">
      <c r="A7594" s="1" t="s">
        <v>963</v>
      </c>
      <c r="B7594" s="1" t="s">
        <v>963</v>
      </c>
      <c r="C7594" s="1" t="s">
        <v>964</v>
      </c>
      <c r="D7594" s="1" t="s">
        <v>965</v>
      </c>
      <c r="E7594" s="1" t="s">
        <v>966</v>
      </c>
      <c r="F7594" s="1" t="s">
        <v>967</v>
      </c>
      <c r="G7594" s="1" t="s">
        <v>968</v>
      </c>
      <c r="H7594" s="1" t="s">
        <v>969</v>
      </c>
      <c r="I7594" s="1" t="s">
        <v>24</v>
      </c>
      <c r="J7594" s="2">
        <v>8.5261469999999999</v>
      </c>
      <c r="K7594" s="2">
        <v>9.8322280000000006</v>
      </c>
      <c r="L7594" s="2">
        <v>8.1338369999999998</v>
      </c>
      <c r="M7594" s="2">
        <v>21.049828999999999</v>
      </c>
      <c r="N7594" s="2">
        <v>23.233613999999999</v>
      </c>
      <c r="O7594" s="2">
        <v>0.39882794720064302</v>
      </c>
      <c r="P7594" s="2">
        <v>-1.32616158716959</v>
      </c>
      <c r="Q7594" s="2">
        <v>1.5656034400890001E-12</v>
      </c>
      <c r="R7594" s="2">
        <v>1.6370304045821201E-10</v>
      </c>
      <c r="S7594" s="1" t="s">
        <v>25</v>
      </c>
      <c r="T7594" t="s">
        <v>28758</v>
      </c>
    </row>
    <row r="7595" spans="1:20" x14ac:dyDescent="0.35">
      <c r="A7595" s="1" t="s">
        <v>970</v>
      </c>
      <c r="B7595" s="1" t="s">
        <v>970</v>
      </c>
      <c r="C7595" s="1" t="s">
        <v>971</v>
      </c>
      <c r="D7595" s="1" t="s">
        <v>282</v>
      </c>
      <c r="E7595" s="1" t="s">
        <v>22</v>
      </c>
      <c r="F7595" s="1" t="s">
        <v>22</v>
      </c>
      <c r="G7595" s="1" t="s">
        <v>22</v>
      </c>
      <c r="H7595" s="1" t="s">
        <v>283</v>
      </c>
      <c r="I7595" s="1" t="s">
        <v>24</v>
      </c>
      <c r="J7595" s="2">
        <v>0.744197</v>
      </c>
      <c r="K7595" s="2">
        <v>0.51313900000000001</v>
      </c>
      <c r="L7595" s="2">
        <v>0.86597599999999997</v>
      </c>
      <c r="M7595" s="2">
        <v>4.5236900000000002</v>
      </c>
      <c r="N7595" s="2">
        <v>4.0286739999999996</v>
      </c>
      <c r="O7595" s="2">
        <v>0.165514626521197</v>
      </c>
      <c r="P7595" s="2">
        <v>-2.5949693813159298</v>
      </c>
      <c r="Q7595" s="2">
        <v>1.9915442132669598E-12</v>
      </c>
      <c r="R7595" s="2">
        <v>2.0745751355418899E-10</v>
      </c>
      <c r="S7595" s="1" t="s">
        <v>25</v>
      </c>
      <c r="T7595" t="s">
        <v>28758</v>
      </c>
    </row>
    <row r="7596" spans="1:20" x14ac:dyDescent="0.35">
      <c r="A7596" s="1" t="s">
        <v>972</v>
      </c>
      <c r="B7596" s="1" t="s">
        <v>972</v>
      </c>
      <c r="C7596" s="1" t="s">
        <v>973</v>
      </c>
      <c r="D7596" s="1" t="s">
        <v>974</v>
      </c>
      <c r="E7596" s="1" t="s">
        <v>22</v>
      </c>
      <c r="F7596" s="1" t="s">
        <v>22</v>
      </c>
      <c r="G7596" s="1" t="s">
        <v>22</v>
      </c>
      <c r="H7596" s="1" t="s">
        <v>975</v>
      </c>
      <c r="I7596" s="1" t="s">
        <v>24</v>
      </c>
      <c r="J7596" s="2">
        <v>7.976362</v>
      </c>
      <c r="K7596" s="2">
        <v>9.2598299999999991</v>
      </c>
      <c r="L7596" s="2">
        <v>7.6262829999999999</v>
      </c>
      <c r="M7596" s="2">
        <v>21.641701000000001</v>
      </c>
      <c r="N7596" s="2">
        <v>18.278490000000001</v>
      </c>
      <c r="O7596" s="2">
        <v>0.41520300675248101</v>
      </c>
      <c r="P7596" s="2">
        <v>-1.26811120366944</v>
      </c>
      <c r="Q7596" s="2">
        <v>2.7495519384590198E-12</v>
      </c>
      <c r="R7596" s="2">
        <v>2.8322429242662E-10</v>
      </c>
      <c r="S7596" s="1" t="s">
        <v>25</v>
      </c>
      <c r="T7596" t="s">
        <v>28758</v>
      </c>
    </row>
    <row r="7597" spans="1:20" x14ac:dyDescent="0.35">
      <c r="A7597" s="1" t="s">
        <v>979</v>
      </c>
      <c r="B7597" s="1" t="s">
        <v>979</v>
      </c>
      <c r="C7597" s="1" t="s">
        <v>980</v>
      </c>
      <c r="D7597" s="1" t="s">
        <v>981</v>
      </c>
      <c r="E7597" s="1" t="s">
        <v>22</v>
      </c>
      <c r="F7597" s="1" t="s">
        <v>22</v>
      </c>
      <c r="G7597" s="1" t="s">
        <v>22</v>
      </c>
      <c r="H7597" s="1" t="s">
        <v>982</v>
      </c>
      <c r="I7597" s="1" t="s">
        <v>24</v>
      </c>
      <c r="J7597" s="2">
        <v>9.6138849999999998</v>
      </c>
      <c r="K7597" s="2">
        <v>10.171087</v>
      </c>
      <c r="L7597" s="2">
        <v>8.8467330000000004</v>
      </c>
      <c r="M7597" s="2">
        <v>20.462340999999999</v>
      </c>
      <c r="N7597" s="2">
        <v>19.084769999999999</v>
      </c>
      <c r="O7597" s="2">
        <v>0.48265986694535901</v>
      </c>
      <c r="P7597" s="2">
        <v>-1.0509212228718201</v>
      </c>
      <c r="Q7597" s="2">
        <v>3.1905081970811301E-12</v>
      </c>
      <c r="R7597" s="2">
        <v>3.2502129276809198E-10</v>
      </c>
      <c r="S7597" s="1" t="s">
        <v>25</v>
      </c>
      <c r="T7597" t="s">
        <v>28758</v>
      </c>
    </row>
    <row r="7598" spans="1:20" x14ac:dyDescent="0.35">
      <c r="A7598" s="1" t="s">
        <v>983</v>
      </c>
      <c r="B7598" s="1" t="s">
        <v>983</v>
      </c>
      <c r="C7598" s="1" t="s">
        <v>984</v>
      </c>
      <c r="D7598" s="1" t="s">
        <v>440</v>
      </c>
      <c r="E7598" s="1" t="s">
        <v>22</v>
      </c>
      <c r="F7598" s="1" t="s">
        <v>22</v>
      </c>
      <c r="G7598" s="1" t="s">
        <v>22</v>
      </c>
      <c r="H7598" s="1" t="s">
        <v>985</v>
      </c>
      <c r="I7598" s="1" t="s">
        <v>24</v>
      </c>
      <c r="J7598" s="2">
        <v>11.097552</v>
      </c>
      <c r="K7598" s="2">
        <v>11.924534</v>
      </c>
      <c r="L7598" s="2">
        <v>9.2686419999999998</v>
      </c>
      <c r="M7598" s="2">
        <v>23.868015</v>
      </c>
      <c r="N7598" s="2">
        <v>33.421162000000002</v>
      </c>
      <c r="O7598" s="2">
        <v>0.375762982247066</v>
      </c>
      <c r="P7598" s="2">
        <v>-1.41210514616844</v>
      </c>
      <c r="Q7598" s="2">
        <v>3.57031756652258E-12</v>
      </c>
      <c r="R7598" s="2">
        <v>3.6238069395888002E-10</v>
      </c>
      <c r="S7598" s="1" t="s">
        <v>25</v>
      </c>
      <c r="T7598" t="s">
        <v>28758</v>
      </c>
    </row>
    <row r="7599" spans="1:20" x14ac:dyDescent="0.35">
      <c r="A7599" s="1" t="s">
        <v>986</v>
      </c>
      <c r="B7599" s="1" t="s">
        <v>986</v>
      </c>
      <c r="C7599" s="1" t="s">
        <v>987</v>
      </c>
      <c r="D7599" s="1" t="s">
        <v>988</v>
      </c>
      <c r="E7599" s="1" t="s">
        <v>22</v>
      </c>
      <c r="F7599" s="1" t="s">
        <v>22</v>
      </c>
      <c r="G7599" s="1" t="s">
        <v>22</v>
      </c>
      <c r="H7599" s="1" t="s">
        <v>989</v>
      </c>
      <c r="I7599" s="1" t="s">
        <v>24</v>
      </c>
      <c r="J7599" s="2">
        <v>71.729584000000003</v>
      </c>
      <c r="K7599" s="2">
        <v>74.086394999999996</v>
      </c>
      <c r="L7599" s="2">
        <v>94.329361000000006</v>
      </c>
      <c r="M7599" s="2">
        <v>188.88803100000001</v>
      </c>
      <c r="N7599" s="2">
        <v>248.11637899999999</v>
      </c>
      <c r="O7599" s="2">
        <v>0.36635074994628403</v>
      </c>
      <c r="P7599" s="2">
        <v>-1.4487025259066799</v>
      </c>
      <c r="Q7599" s="2">
        <v>3.6624195418110398E-12</v>
      </c>
      <c r="R7599" s="2">
        <v>3.7037220103665E-10</v>
      </c>
      <c r="S7599" s="1" t="s">
        <v>25</v>
      </c>
      <c r="T7599" t="s">
        <v>28758</v>
      </c>
    </row>
    <row r="7600" spans="1:20" x14ac:dyDescent="0.35">
      <c r="A7600" s="1" t="s">
        <v>990</v>
      </c>
      <c r="B7600" s="1" t="s">
        <v>990</v>
      </c>
      <c r="C7600" s="1" t="s">
        <v>991</v>
      </c>
      <c r="D7600" s="1" t="s">
        <v>750</v>
      </c>
      <c r="E7600" s="1" t="s">
        <v>22</v>
      </c>
      <c r="F7600" s="1" t="s">
        <v>22</v>
      </c>
      <c r="G7600" s="1" t="s">
        <v>22</v>
      </c>
      <c r="H7600" s="1" t="s">
        <v>751</v>
      </c>
      <c r="I7600" s="1" t="s">
        <v>24</v>
      </c>
      <c r="J7600" s="4">
        <v>0</v>
      </c>
      <c r="K7600" s="2">
        <v>4.0948999999999999E-2</v>
      </c>
      <c r="L7600" s="4">
        <v>0</v>
      </c>
      <c r="M7600" s="2">
        <v>1.4941070000000001</v>
      </c>
      <c r="N7600" s="2">
        <v>1.2107300000000001</v>
      </c>
      <c r="O7600" s="2">
        <v>1.0092783163397E-2</v>
      </c>
      <c r="P7600" s="2">
        <v>-6.6305321260974601</v>
      </c>
      <c r="Q7600" s="2">
        <v>3.6818333709050801E-12</v>
      </c>
      <c r="R7600" s="2">
        <v>3.7098153045239602E-10</v>
      </c>
      <c r="S7600" s="1" t="s">
        <v>25</v>
      </c>
      <c r="T7600" t="s">
        <v>28758</v>
      </c>
    </row>
    <row r="7601" spans="1:20" x14ac:dyDescent="0.35">
      <c r="A7601" s="1" t="s">
        <v>994</v>
      </c>
      <c r="B7601" s="1" t="s">
        <v>994</v>
      </c>
      <c r="C7601" s="1" t="s">
        <v>995</v>
      </c>
      <c r="D7601" s="1" t="s">
        <v>522</v>
      </c>
      <c r="E7601" s="1" t="s">
        <v>523</v>
      </c>
      <c r="F7601" s="1" t="s">
        <v>524</v>
      </c>
      <c r="G7601" s="1" t="s">
        <v>525</v>
      </c>
      <c r="H7601" s="1" t="s">
        <v>996</v>
      </c>
      <c r="I7601" s="1" t="s">
        <v>24</v>
      </c>
      <c r="J7601" s="2">
        <v>10.652939999999999</v>
      </c>
      <c r="K7601" s="2">
        <v>10.342587</v>
      </c>
      <c r="L7601" s="2">
        <v>19.521979999999999</v>
      </c>
      <c r="M7601" s="2">
        <v>65.502037000000001</v>
      </c>
      <c r="N7601" s="2">
        <v>50.903968999999996</v>
      </c>
      <c r="O7601" s="2">
        <v>0.23204705892351701</v>
      </c>
      <c r="P7601" s="2">
        <v>-2.1075106826770198</v>
      </c>
      <c r="Q7601" s="2">
        <v>4.0301672068655102E-12</v>
      </c>
      <c r="R7601" s="2">
        <v>4.0314766474742401E-10</v>
      </c>
      <c r="S7601" s="1" t="s">
        <v>25</v>
      </c>
      <c r="T7601" t="s">
        <v>28758</v>
      </c>
    </row>
    <row r="7602" spans="1:20" x14ac:dyDescent="0.35">
      <c r="A7602" s="1" t="s">
        <v>1004</v>
      </c>
      <c r="B7602" s="1" t="s">
        <v>1004</v>
      </c>
      <c r="C7602" s="1" t="s">
        <v>1005</v>
      </c>
      <c r="D7602" s="1" t="s">
        <v>22</v>
      </c>
      <c r="E7602" s="1" t="s">
        <v>22</v>
      </c>
      <c r="F7602" s="1" t="s">
        <v>22</v>
      </c>
      <c r="G7602" s="1" t="s">
        <v>22</v>
      </c>
      <c r="H7602" s="1"/>
      <c r="I7602" s="1" t="s">
        <v>24</v>
      </c>
      <c r="J7602" s="2">
        <v>119.222336</v>
      </c>
      <c r="K7602" s="2">
        <v>108.060379</v>
      </c>
      <c r="L7602" s="2">
        <v>102.079605</v>
      </c>
      <c r="M7602" s="2">
        <v>268.14047199999999</v>
      </c>
      <c r="N7602" s="2">
        <v>207.40742499999999</v>
      </c>
      <c r="O7602" s="2">
        <v>0.46173031441247198</v>
      </c>
      <c r="P7602" s="2">
        <v>-1.11487764078286</v>
      </c>
      <c r="Q7602" s="2">
        <v>4.20043468837003E-12</v>
      </c>
      <c r="R7602" s="2">
        <v>4.1716790243743798E-10</v>
      </c>
      <c r="S7602" s="1" t="s">
        <v>25</v>
      </c>
      <c r="T7602" t="s">
        <v>28758</v>
      </c>
    </row>
    <row r="7603" spans="1:20" x14ac:dyDescent="0.35">
      <c r="A7603" s="1" t="s">
        <v>1006</v>
      </c>
      <c r="B7603" s="1" t="s">
        <v>1006</v>
      </c>
      <c r="C7603" s="1" t="s">
        <v>1007</v>
      </c>
      <c r="D7603" s="1" t="s">
        <v>1008</v>
      </c>
      <c r="E7603" s="1" t="s">
        <v>22</v>
      </c>
      <c r="F7603" s="1" t="s">
        <v>22</v>
      </c>
      <c r="G7603" s="1" t="s">
        <v>22</v>
      </c>
      <c r="H7603" s="1" t="s">
        <v>1009</v>
      </c>
      <c r="I7603" s="1" t="s">
        <v>24</v>
      </c>
      <c r="J7603" s="2">
        <v>11.575526</v>
      </c>
      <c r="K7603" s="2">
        <v>13.598561</v>
      </c>
      <c r="L7603" s="2">
        <v>12.907166999999999</v>
      </c>
      <c r="M7603" s="2">
        <v>29.952860000000001</v>
      </c>
      <c r="N7603" s="2">
        <v>26.661491000000002</v>
      </c>
      <c r="O7603" s="2">
        <v>0.44842875027688101</v>
      </c>
      <c r="P7603" s="2">
        <v>-1.1570493177426699</v>
      </c>
      <c r="Q7603" s="2">
        <v>4.8337986742435303E-12</v>
      </c>
      <c r="R7603" s="2">
        <v>4.7835616951647797E-10</v>
      </c>
      <c r="S7603" s="1" t="s">
        <v>25</v>
      </c>
      <c r="T7603" t="s">
        <v>28758</v>
      </c>
    </row>
    <row r="7604" spans="1:20" x14ac:dyDescent="0.35">
      <c r="A7604" s="1" t="s">
        <v>1010</v>
      </c>
      <c r="B7604" s="1" t="s">
        <v>1010</v>
      </c>
      <c r="C7604" s="1" t="s">
        <v>1011</v>
      </c>
      <c r="D7604" s="1" t="s">
        <v>1012</v>
      </c>
      <c r="E7604" s="1" t="s">
        <v>22</v>
      </c>
      <c r="F7604" s="1" t="s">
        <v>22</v>
      </c>
      <c r="G7604" s="1" t="s">
        <v>22</v>
      </c>
      <c r="H7604" s="1" t="s">
        <v>1013</v>
      </c>
      <c r="I7604" s="1" t="s">
        <v>24</v>
      </c>
      <c r="J7604" s="2">
        <v>70.019401999999999</v>
      </c>
      <c r="K7604" s="2">
        <v>78.362708999999995</v>
      </c>
      <c r="L7604" s="2">
        <v>99.709327999999999</v>
      </c>
      <c r="M7604" s="2">
        <v>221.81120300000001</v>
      </c>
      <c r="N7604" s="2">
        <v>201.72216800000001</v>
      </c>
      <c r="O7604" s="2">
        <v>0.39051065156012599</v>
      </c>
      <c r="P7604" s="2">
        <v>-1.35656619506455</v>
      </c>
      <c r="Q7604" s="2">
        <v>4.9008526764104399E-12</v>
      </c>
      <c r="R7604" s="2">
        <v>4.8326593171052295E-10</v>
      </c>
      <c r="S7604" s="1" t="s">
        <v>25</v>
      </c>
      <c r="T7604" t="s">
        <v>28758</v>
      </c>
    </row>
    <row r="7605" spans="1:20" x14ac:dyDescent="0.35">
      <c r="A7605" s="1" t="s">
        <v>1014</v>
      </c>
      <c r="B7605" s="1" t="s">
        <v>1014</v>
      </c>
      <c r="C7605" s="1" t="s">
        <v>1015</v>
      </c>
      <c r="D7605" s="1" t="s">
        <v>1016</v>
      </c>
      <c r="E7605" s="1" t="s">
        <v>1017</v>
      </c>
      <c r="F7605" s="1" t="s">
        <v>1018</v>
      </c>
      <c r="G7605" s="1" t="s">
        <v>22</v>
      </c>
      <c r="H7605" s="1" t="s">
        <v>1019</v>
      </c>
      <c r="I7605" s="1" t="s">
        <v>24</v>
      </c>
      <c r="J7605" s="2">
        <v>1.457036</v>
      </c>
      <c r="K7605" s="2">
        <v>1.023239</v>
      </c>
      <c r="L7605" s="2">
        <v>1.4001079999999999</v>
      </c>
      <c r="M7605" s="2">
        <v>6.446053</v>
      </c>
      <c r="N7605" s="2">
        <v>4.5836430000000004</v>
      </c>
      <c r="O7605" s="2">
        <v>0.23454155037455199</v>
      </c>
      <c r="P7605" s="2">
        <v>-2.0920845678429001</v>
      </c>
      <c r="Q7605" s="2">
        <v>5.6740179003514202E-12</v>
      </c>
      <c r="R7605" s="2">
        <v>5.5752256028665798E-10</v>
      </c>
      <c r="S7605" s="1" t="s">
        <v>25</v>
      </c>
      <c r="T7605" t="s">
        <v>28758</v>
      </c>
    </row>
    <row r="7606" spans="1:20" x14ac:dyDescent="0.35">
      <c r="A7606" s="1" t="s">
        <v>1020</v>
      </c>
      <c r="B7606" s="1" t="s">
        <v>1020</v>
      </c>
      <c r="C7606" s="1" t="s">
        <v>1021</v>
      </c>
      <c r="D7606" s="1" t="s">
        <v>22</v>
      </c>
      <c r="E7606" s="1" t="s">
        <v>22</v>
      </c>
      <c r="F7606" s="1" t="s">
        <v>22</v>
      </c>
      <c r="G7606" s="1" t="s">
        <v>22</v>
      </c>
      <c r="H7606" s="1"/>
      <c r="I7606" s="1" t="s">
        <v>24</v>
      </c>
      <c r="J7606" s="2">
        <v>3.7047300000000001</v>
      </c>
      <c r="K7606" s="2">
        <v>4.3622019999999999</v>
      </c>
      <c r="L7606" s="2">
        <v>1.9563980000000001</v>
      </c>
      <c r="M7606" s="2">
        <v>24.812555</v>
      </c>
      <c r="N7606" s="2">
        <v>15.490853</v>
      </c>
      <c r="O7606" s="2">
        <v>0.16579788984594099</v>
      </c>
      <c r="P7606" s="2">
        <v>-2.5925024495022502</v>
      </c>
      <c r="Q7606" s="2">
        <v>7.7173779434259696E-12</v>
      </c>
      <c r="R7606" s="2">
        <v>7.5562129128759801E-10</v>
      </c>
      <c r="S7606" s="1" t="s">
        <v>25</v>
      </c>
      <c r="T7606" t="s">
        <v>28758</v>
      </c>
    </row>
    <row r="7607" spans="1:20" x14ac:dyDescent="0.35">
      <c r="A7607" s="1" t="s">
        <v>1033</v>
      </c>
      <c r="B7607" s="1" t="s">
        <v>1033</v>
      </c>
      <c r="C7607" s="1" t="s">
        <v>1034</v>
      </c>
      <c r="D7607" s="1" t="s">
        <v>1035</v>
      </c>
      <c r="E7607" s="1" t="s">
        <v>1036</v>
      </c>
      <c r="F7607" s="1" t="s">
        <v>1037</v>
      </c>
      <c r="G7607" s="1" t="s">
        <v>1038</v>
      </c>
      <c r="H7607" s="1" t="s">
        <v>1039</v>
      </c>
      <c r="I7607" s="1" t="s">
        <v>24</v>
      </c>
      <c r="J7607" s="2">
        <v>5.2869840000000003</v>
      </c>
      <c r="K7607" s="2">
        <v>6.2606840000000004</v>
      </c>
      <c r="L7607" s="2">
        <v>5.9606940000000002</v>
      </c>
      <c r="M7607" s="2">
        <v>15.646753</v>
      </c>
      <c r="N7607" s="2">
        <v>13.526496</v>
      </c>
      <c r="O7607" s="2">
        <v>0.400100836671751</v>
      </c>
      <c r="P7607" s="2">
        <v>-1.3215644493057599</v>
      </c>
      <c r="Q7607" s="2">
        <v>9.5150178239239401E-12</v>
      </c>
      <c r="R7607" s="2">
        <v>9.1864679053347897E-10</v>
      </c>
      <c r="S7607" s="1" t="s">
        <v>25</v>
      </c>
      <c r="T7607" t="s">
        <v>28758</v>
      </c>
    </row>
    <row r="7608" spans="1:20" x14ac:dyDescent="0.35">
      <c r="A7608" s="1" t="s">
        <v>1044</v>
      </c>
      <c r="B7608" s="1" t="s">
        <v>1044</v>
      </c>
      <c r="C7608" s="1" t="s">
        <v>1045</v>
      </c>
      <c r="D7608" s="1" t="s">
        <v>1046</v>
      </c>
      <c r="E7608" s="1" t="s">
        <v>22</v>
      </c>
      <c r="F7608" s="1" t="s">
        <v>22</v>
      </c>
      <c r="G7608" s="1" t="s">
        <v>22</v>
      </c>
      <c r="H7608" s="1" t="s">
        <v>1047</v>
      </c>
      <c r="I7608" s="1" t="s">
        <v>24</v>
      </c>
      <c r="J7608" s="2">
        <v>7.7127540000000003</v>
      </c>
      <c r="K7608" s="2">
        <v>8.9960559999999994</v>
      </c>
      <c r="L7608" s="2">
        <v>8.0642800000000001</v>
      </c>
      <c r="M7608" s="2">
        <v>18.723154000000001</v>
      </c>
      <c r="N7608" s="2">
        <v>21.836233</v>
      </c>
      <c r="O7608" s="2">
        <v>0.40719040781689703</v>
      </c>
      <c r="P7608" s="2">
        <v>-1.2962245186358201</v>
      </c>
      <c r="Q7608" s="2">
        <v>1.07636174408682E-11</v>
      </c>
      <c r="R7608" s="2">
        <v>1.0320037220381201E-9</v>
      </c>
      <c r="S7608" s="1" t="s">
        <v>25</v>
      </c>
      <c r="T7608" t="s">
        <v>28758</v>
      </c>
    </row>
    <row r="7609" spans="1:20" x14ac:dyDescent="0.35">
      <c r="A7609" s="1" t="s">
        <v>1052</v>
      </c>
      <c r="B7609" s="1" t="s">
        <v>1052</v>
      </c>
      <c r="C7609" s="1" t="s">
        <v>1053</v>
      </c>
      <c r="D7609" s="1" t="s">
        <v>454</v>
      </c>
      <c r="E7609" s="1" t="s">
        <v>455</v>
      </c>
      <c r="F7609" s="1" t="s">
        <v>1054</v>
      </c>
      <c r="G7609" s="1" t="s">
        <v>22</v>
      </c>
      <c r="H7609" s="1" t="s">
        <v>1055</v>
      </c>
      <c r="I7609" s="1" t="s">
        <v>24</v>
      </c>
      <c r="J7609" s="2">
        <v>769.85693400000002</v>
      </c>
      <c r="K7609" s="2">
        <v>870.61230499999999</v>
      </c>
      <c r="L7609" s="2">
        <v>730.69360400000005</v>
      </c>
      <c r="M7609" s="2">
        <v>1538.5618899999999</v>
      </c>
      <c r="N7609" s="2">
        <v>2210.7333979999999</v>
      </c>
      <c r="O7609" s="2">
        <v>0.42161929302450502</v>
      </c>
      <c r="P7609" s="2">
        <v>-1.2459872096154201</v>
      </c>
      <c r="Q7609" s="2">
        <v>1.2131894078263899E-11</v>
      </c>
      <c r="R7609" s="2">
        <v>1.15124196237882E-9</v>
      </c>
      <c r="S7609" s="1" t="s">
        <v>25</v>
      </c>
      <c r="T7609" t="s">
        <v>28758</v>
      </c>
    </row>
    <row r="7610" spans="1:20" x14ac:dyDescent="0.35">
      <c r="A7610" s="1" t="s">
        <v>1056</v>
      </c>
      <c r="B7610" s="1" t="s">
        <v>1056</v>
      </c>
      <c r="C7610" s="1" t="s">
        <v>1057</v>
      </c>
      <c r="D7610" s="1" t="s">
        <v>516</v>
      </c>
      <c r="E7610" s="1" t="s">
        <v>22</v>
      </c>
      <c r="F7610" s="1" t="s">
        <v>22</v>
      </c>
      <c r="G7610" s="1" t="s">
        <v>22</v>
      </c>
      <c r="H7610" s="1" t="s">
        <v>1058</v>
      </c>
      <c r="I7610" s="1" t="s">
        <v>24</v>
      </c>
      <c r="J7610" s="4">
        <v>0</v>
      </c>
      <c r="K7610" s="4">
        <v>0</v>
      </c>
      <c r="L7610" s="4">
        <v>0</v>
      </c>
      <c r="M7610" s="2">
        <v>3.1020409999999998</v>
      </c>
      <c r="N7610" s="2">
        <v>3.7799290000000001</v>
      </c>
      <c r="O7610" s="2">
        <v>2.9061446068494901E-5</v>
      </c>
      <c r="P7610" s="2">
        <v>-15.0705339826174</v>
      </c>
      <c r="Q7610" s="2">
        <v>1.25442142898355E-11</v>
      </c>
      <c r="R7610" s="2">
        <v>1.18630591725956E-9</v>
      </c>
      <c r="S7610" s="1" t="s">
        <v>25</v>
      </c>
      <c r="T7610" t="s">
        <v>28758</v>
      </c>
    </row>
    <row r="7611" spans="1:20" x14ac:dyDescent="0.35">
      <c r="A7611" s="1" t="s">
        <v>1059</v>
      </c>
      <c r="B7611" s="1" t="s">
        <v>1059</v>
      </c>
      <c r="C7611" s="1" t="s">
        <v>1060</v>
      </c>
      <c r="D7611" s="1" t="s">
        <v>1061</v>
      </c>
      <c r="E7611" s="3" t="s">
        <v>1062</v>
      </c>
      <c r="F7611" s="1" t="s">
        <v>1063</v>
      </c>
      <c r="G7611" s="1" t="s">
        <v>1064</v>
      </c>
      <c r="H7611" s="1" t="s">
        <v>1065</v>
      </c>
      <c r="I7611" s="1" t="s">
        <v>24</v>
      </c>
      <c r="J7611" s="2">
        <v>1.2037260000000001</v>
      </c>
      <c r="K7611" s="2">
        <v>1.449084</v>
      </c>
      <c r="L7611" s="2">
        <v>0.99819400000000003</v>
      </c>
      <c r="M7611" s="2">
        <v>4.5377549999999998</v>
      </c>
      <c r="N7611" s="2">
        <v>4.0892720000000002</v>
      </c>
      <c r="O7611" s="2">
        <v>0.28213690146868298</v>
      </c>
      <c r="P7611" s="2">
        <v>-1.8255327225329201</v>
      </c>
      <c r="Q7611" s="2">
        <v>1.29158004867337E-11</v>
      </c>
      <c r="R7611" s="2">
        <v>1.2172922302275701E-9</v>
      </c>
      <c r="S7611" s="1" t="s">
        <v>25</v>
      </c>
      <c r="T7611" t="s">
        <v>28758</v>
      </c>
    </row>
    <row r="7612" spans="1:20" x14ac:dyDescent="0.35">
      <c r="A7612" s="1" t="s">
        <v>1069</v>
      </c>
      <c r="B7612" s="1" t="s">
        <v>1069</v>
      </c>
      <c r="C7612" s="1" t="s">
        <v>1070</v>
      </c>
      <c r="D7612" s="1" t="s">
        <v>1071</v>
      </c>
      <c r="E7612" s="1" t="s">
        <v>50</v>
      </c>
      <c r="F7612" s="1" t="s">
        <v>1072</v>
      </c>
      <c r="G7612" s="1" t="s">
        <v>1073</v>
      </c>
      <c r="H7612" s="1" t="s">
        <v>1074</v>
      </c>
      <c r="I7612" s="1" t="s">
        <v>24</v>
      </c>
      <c r="J7612" s="2">
        <v>18.720572000000001</v>
      </c>
      <c r="K7612" s="2">
        <v>23.063074</v>
      </c>
      <c r="L7612" s="2">
        <v>19.977499000000002</v>
      </c>
      <c r="M7612" s="2">
        <v>43.994965000000001</v>
      </c>
      <c r="N7612" s="2">
        <v>65.075012000000001</v>
      </c>
      <c r="O7612" s="2">
        <v>0.377501653517967</v>
      </c>
      <c r="P7612" s="2">
        <v>-1.40544513119945</v>
      </c>
      <c r="Q7612" s="2">
        <v>1.4449691084695101E-11</v>
      </c>
      <c r="R7612" s="2">
        <v>1.3526570617088401E-9</v>
      </c>
      <c r="S7612" s="1" t="s">
        <v>25</v>
      </c>
      <c r="T7612" t="s">
        <v>28758</v>
      </c>
    </row>
    <row r="7613" spans="1:20" x14ac:dyDescent="0.35">
      <c r="A7613" s="1" t="s">
        <v>1075</v>
      </c>
      <c r="B7613" s="1" t="s">
        <v>1075</v>
      </c>
      <c r="C7613" s="1" t="s">
        <v>1076</v>
      </c>
      <c r="D7613" s="1" t="s">
        <v>126</v>
      </c>
      <c r="E7613" s="1" t="s">
        <v>127</v>
      </c>
      <c r="F7613" s="1" t="s">
        <v>128</v>
      </c>
      <c r="G7613" s="1" t="s">
        <v>129</v>
      </c>
      <c r="H7613" s="1" t="s">
        <v>1077</v>
      </c>
      <c r="I7613" s="1" t="s">
        <v>24</v>
      </c>
      <c r="J7613" s="4">
        <v>0</v>
      </c>
      <c r="K7613" s="2">
        <v>4.6942999999999999E-2</v>
      </c>
      <c r="L7613" s="4">
        <v>0</v>
      </c>
      <c r="M7613" s="2">
        <v>1.4860500000000001</v>
      </c>
      <c r="N7613" s="2">
        <v>1.3897440000000001</v>
      </c>
      <c r="O7613" s="2">
        <v>1.0882327918249101E-2</v>
      </c>
      <c r="P7613" s="2">
        <v>-6.5218689827388703</v>
      </c>
      <c r="Q7613" s="2">
        <v>1.46440301213959E-11</v>
      </c>
      <c r="R7613" s="2">
        <v>1.36623377317764E-9</v>
      </c>
      <c r="S7613" s="1" t="s">
        <v>25</v>
      </c>
      <c r="T7613" t="s">
        <v>28758</v>
      </c>
    </row>
    <row r="7614" spans="1:20" x14ac:dyDescent="0.35">
      <c r="A7614" s="1" t="s">
        <v>1078</v>
      </c>
      <c r="B7614" s="1" t="s">
        <v>1078</v>
      </c>
      <c r="C7614" s="1" t="s">
        <v>1079</v>
      </c>
      <c r="D7614" s="1" t="s">
        <v>1080</v>
      </c>
      <c r="E7614" s="1" t="s">
        <v>22</v>
      </c>
      <c r="F7614" s="1" t="s">
        <v>22</v>
      </c>
      <c r="G7614" s="1" t="s">
        <v>22</v>
      </c>
      <c r="H7614" s="1" t="s">
        <v>1081</v>
      </c>
      <c r="I7614" s="1" t="s">
        <v>24</v>
      </c>
      <c r="J7614" s="2">
        <v>5.1772200000000002</v>
      </c>
      <c r="K7614" s="2">
        <v>4.9927229999999998</v>
      </c>
      <c r="L7614" s="2">
        <v>4.6549709999999997</v>
      </c>
      <c r="M7614" s="2">
        <v>15.34548</v>
      </c>
      <c r="N7614" s="2">
        <v>14.054009000000001</v>
      </c>
      <c r="O7614" s="2">
        <v>0.33617169332433</v>
      </c>
      <c r="P7614" s="2">
        <v>-1.5727298444950299</v>
      </c>
      <c r="Q7614" s="2">
        <v>1.5153917019311401E-11</v>
      </c>
      <c r="R7614" s="2">
        <v>1.40906002244328E-9</v>
      </c>
      <c r="S7614" s="1" t="s">
        <v>25</v>
      </c>
      <c r="T7614" t="s">
        <v>28758</v>
      </c>
    </row>
    <row r="7615" spans="1:20" x14ac:dyDescent="0.35">
      <c r="A7615" s="1" t="s">
        <v>1082</v>
      </c>
      <c r="B7615" s="1" t="s">
        <v>1082</v>
      </c>
      <c r="C7615" s="1" t="s">
        <v>1083</v>
      </c>
      <c r="D7615" s="1" t="s">
        <v>1084</v>
      </c>
      <c r="E7615" s="1" t="s">
        <v>71</v>
      </c>
      <c r="F7615" s="1" t="s">
        <v>72</v>
      </c>
      <c r="G7615" s="1" t="s">
        <v>73</v>
      </c>
      <c r="H7615" s="1" t="s">
        <v>1085</v>
      </c>
      <c r="I7615" s="1" t="s">
        <v>24</v>
      </c>
      <c r="J7615" s="2">
        <v>14.876118</v>
      </c>
      <c r="K7615" s="2">
        <v>19.275696</v>
      </c>
      <c r="L7615" s="2">
        <v>16.328151999999999</v>
      </c>
      <c r="M7615" s="2">
        <v>39.277054</v>
      </c>
      <c r="N7615" s="2">
        <v>37.158405000000002</v>
      </c>
      <c r="O7615" s="2">
        <v>0.44028401355798302</v>
      </c>
      <c r="P7615" s="2">
        <v>-1.1834936330321</v>
      </c>
      <c r="Q7615" s="2">
        <v>1.5795050469651502E-11</v>
      </c>
      <c r="R7615" s="2">
        <v>1.46376272061395E-9</v>
      </c>
      <c r="S7615" s="1" t="s">
        <v>25</v>
      </c>
      <c r="T7615" t="s">
        <v>28758</v>
      </c>
    </row>
    <row r="7616" spans="1:20" x14ac:dyDescent="0.35">
      <c r="A7616" s="1" t="s">
        <v>1086</v>
      </c>
      <c r="B7616" s="1" t="s">
        <v>1086</v>
      </c>
      <c r="C7616" s="1" t="s">
        <v>1087</v>
      </c>
      <c r="D7616" s="1" t="s">
        <v>546</v>
      </c>
      <c r="E7616" s="1" t="s">
        <v>22</v>
      </c>
      <c r="F7616" s="1" t="s">
        <v>22</v>
      </c>
      <c r="G7616" s="1" t="s">
        <v>22</v>
      </c>
      <c r="H7616" s="1" t="s">
        <v>1088</v>
      </c>
      <c r="I7616" s="1" t="s">
        <v>24</v>
      </c>
      <c r="J7616" s="2">
        <v>6.8636179999999998</v>
      </c>
      <c r="K7616" s="2">
        <v>6.9720190000000004</v>
      </c>
      <c r="L7616" s="2">
        <v>7.2084849999999996</v>
      </c>
      <c r="M7616" s="2">
        <v>15.218398000000001</v>
      </c>
      <c r="N7616" s="2">
        <v>18.67465</v>
      </c>
      <c r="O7616" s="2">
        <v>0.41393192688561598</v>
      </c>
      <c r="P7616" s="2">
        <v>-1.2725345658573299</v>
      </c>
      <c r="Q7616" s="2">
        <v>1.6653055865086501E-11</v>
      </c>
      <c r="R7616" s="2">
        <v>1.53302167762685E-9</v>
      </c>
      <c r="S7616" s="1" t="s">
        <v>25</v>
      </c>
      <c r="T7616" t="s">
        <v>28758</v>
      </c>
    </row>
    <row r="7617" spans="1:20" x14ac:dyDescent="0.35">
      <c r="A7617" s="1" t="s">
        <v>1089</v>
      </c>
      <c r="B7617" s="1" t="s">
        <v>1089</v>
      </c>
      <c r="C7617" s="1" t="s">
        <v>1090</v>
      </c>
      <c r="D7617" s="1" t="s">
        <v>1091</v>
      </c>
      <c r="E7617" s="1" t="s">
        <v>1092</v>
      </c>
      <c r="F7617" s="1" t="s">
        <v>1093</v>
      </c>
      <c r="G7617" s="1" t="s">
        <v>1094</v>
      </c>
      <c r="H7617" s="3" t="s">
        <v>1095</v>
      </c>
      <c r="I7617" s="1" t="s">
        <v>24</v>
      </c>
      <c r="J7617" s="2">
        <v>75.858635000000007</v>
      </c>
      <c r="K7617" s="2">
        <v>95.462233999999995</v>
      </c>
      <c r="L7617" s="2">
        <v>100.305779</v>
      </c>
      <c r="M7617" s="2">
        <v>198.99989299999999</v>
      </c>
      <c r="N7617" s="2">
        <v>239.697327</v>
      </c>
      <c r="O7617" s="2">
        <v>0.41277770577164802</v>
      </c>
      <c r="P7617" s="2">
        <v>-1.2765630423462899</v>
      </c>
      <c r="Q7617" s="2">
        <v>1.74980809231608E-11</v>
      </c>
      <c r="R7617" s="2">
        <v>1.6054778950326599E-9</v>
      </c>
      <c r="S7617" s="1" t="s">
        <v>25</v>
      </c>
      <c r="T7617" t="s">
        <v>28758</v>
      </c>
    </row>
    <row r="7618" spans="1:20" x14ac:dyDescent="0.35">
      <c r="A7618" s="1" t="s">
        <v>1096</v>
      </c>
      <c r="B7618" s="1" t="s">
        <v>1096</v>
      </c>
      <c r="C7618" s="1" t="s">
        <v>1097</v>
      </c>
      <c r="D7618" s="1" t="s">
        <v>595</v>
      </c>
      <c r="E7618" s="1" t="s">
        <v>22</v>
      </c>
      <c r="F7618" s="1" t="s">
        <v>22</v>
      </c>
      <c r="G7618" s="1" t="s">
        <v>22</v>
      </c>
      <c r="H7618" s="1" t="s">
        <v>1098</v>
      </c>
      <c r="I7618" s="1" t="s">
        <v>24</v>
      </c>
      <c r="J7618" s="2">
        <v>4.8072299999999997</v>
      </c>
      <c r="K7618" s="2">
        <v>4.4197470000000001</v>
      </c>
      <c r="L7618" s="2">
        <v>5.0569030000000001</v>
      </c>
      <c r="M7618" s="2">
        <v>11.044869</v>
      </c>
      <c r="N7618" s="2">
        <v>12.091338</v>
      </c>
      <c r="O7618" s="2">
        <v>0.41158806483131299</v>
      </c>
      <c r="P7618" s="2">
        <v>-1.2807269471023499</v>
      </c>
      <c r="Q7618" s="2">
        <v>1.83726466127695E-11</v>
      </c>
      <c r="R7618" s="2">
        <v>1.67463047695142E-9</v>
      </c>
      <c r="S7618" s="1" t="s">
        <v>25</v>
      </c>
      <c r="T7618" t="s">
        <v>28758</v>
      </c>
    </row>
    <row r="7619" spans="1:20" x14ac:dyDescent="0.35">
      <c r="A7619" s="1" t="s">
        <v>1099</v>
      </c>
      <c r="B7619" s="1" t="s">
        <v>1099</v>
      </c>
      <c r="C7619" s="1" t="s">
        <v>1100</v>
      </c>
      <c r="D7619" s="1" t="s">
        <v>1101</v>
      </c>
      <c r="E7619" s="1" t="s">
        <v>22</v>
      </c>
      <c r="F7619" s="1" t="s">
        <v>22</v>
      </c>
      <c r="G7619" s="1" t="s">
        <v>22</v>
      </c>
      <c r="H7619" s="1" t="s">
        <v>1102</v>
      </c>
      <c r="I7619" s="1" t="s">
        <v>24</v>
      </c>
      <c r="J7619" s="2">
        <v>2.0853229999999998</v>
      </c>
      <c r="K7619" s="2">
        <v>2.8224610000000001</v>
      </c>
      <c r="L7619" s="2">
        <v>2.3023449999999999</v>
      </c>
      <c r="M7619" s="2">
        <v>8.2376749999999994</v>
      </c>
      <c r="N7619" s="2">
        <v>10.14401</v>
      </c>
      <c r="O7619" s="2">
        <v>0.26149684681609298</v>
      </c>
      <c r="P7619" s="2">
        <v>-1.93513454463011</v>
      </c>
      <c r="Q7619" s="2">
        <v>1.8609493729821302E-11</v>
      </c>
      <c r="R7619" s="2">
        <v>1.69065725167088E-9</v>
      </c>
      <c r="S7619" s="1" t="s">
        <v>25</v>
      </c>
      <c r="T7619" t="s">
        <v>28758</v>
      </c>
    </row>
    <row r="7620" spans="1:20" x14ac:dyDescent="0.35">
      <c r="A7620" s="1" t="s">
        <v>1103</v>
      </c>
      <c r="B7620" s="1" t="s">
        <v>1103</v>
      </c>
      <c r="C7620" s="1" t="s">
        <v>1104</v>
      </c>
      <c r="D7620" s="1" t="s">
        <v>1105</v>
      </c>
      <c r="E7620" s="1" t="s">
        <v>434</v>
      </c>
      <c r="F7620" s="1" t="s">
        <v>1106</v>
      </c>
      <c r="G7620" s="1" t="s">
        <v>1107</v>
      </c>
      <c r="H7620" s="1" t="s">
        <v>1108</v>
      </c>
      <c r="I7620" s="1" t="s">
        <v>24</v>
      </c>
      <c r="J7620" s="2">
        <v>1.6783889999999999</v>
      </c>
      <c r="K7620" s="2">
        <v>1.7734239999999999</v>
      </c>
      <c r="L7620" s="2">
        <v>1.466736</v>
      </c>
      <c r="M7620" s="2">
        <v>5.3955950000000001</v>
      </c>
      <c r="N7620" s="2">
        <v>4.1624660000000002</v>
      </c>
      <c r="O7620" s="2">
        <v>0.34306463064701798</v>
      </c>
      <c r="P7620" s="2">
        <v>-1.5434477006165801</v>
      </c>
      <c r="Q7620" s="2">
        <v>2.7933294459988902E-11</v>
      </c>
      <c r="R7620" s="2">
        <v>2.5211845478561401E-9</v>
      </c>
      <c r="S7620" s="1" t="s">
        <v>25</v>
      </c>
      <c r="T7620" t="s">
        <v>28758</v>
      </c>
    </row>
    <row r="7621" spans="1:20" x14ac:dyDescent="0.35">
      <c r="A7621" s="1" t="s">
        <v>1109</v>
      </c>
      <c r="B7621" s="1" t="s">
        <v>1109</v>
      </c>
      <c r="C7621" s="1" t="s">
        <v>1110</v>
      </c>
      <c r="D7621" s="1" t="s">
        <v>1111</v>
      </c>
      <c r="E7621" s="1" t="s">
        <v>22</v>
      </c>
      <c r="F7621" s="1" t="s">
        <v>22</v>
      </c>
      <c r="G7621" s="1" t="s">
        <v>22</v>
      </c>
      <c r="H7621" s="1" t="s">
        <v>1112</v>
      </c>
      <c r="I7621" s="1" t="s">
        <v>24</v>
      </c>
      <c r="J7621" s="2">
        <v>0.239785</v>
      </c>
      <c r="K7621" s="2">
        <v>0.35128700000000002</v>
      </c>
      <c r="L7621" s="2">
        <v>0.32528299999999999</v>
      </c>
      <c r="M7621" s="2">
        <v>1.978027</v>
      </c>
      <c r="N7621" s="2">
        <v>1.9353359999999999</v>
      </c>
      <c r="O7621" s="2">
        <v>0.156106993737441</v>
      </c>
      <c r="P7621" s="2">
        <v>-2.6793929220538999</v>
      </c>
      <c r="Q7621" s="2">
        <v>3.0105870668691903E-11</v>
      </c>
      <c r="R7621" s="2">
        <v>2.7084531505155298E-9</v>
      </c>
      <c r="S7621" s="1" t="s">
        <v>25</v>
      </c>
      <c r="T7621" t="s">
        <v>28758</v>
      </c>
    </row>
    <row r="7622" spans="1:20" x14ac:dyDescent="0.35">
      <c r="A7622" s="1" t="s">
        <v>1113</v>
      </c>
      <c r="B7622" s="1" t="s">
        <v>1113</v>
      </c>
      <c r="C7622" s="1" t="s">
        <v>1114</v>
      </c>
      <c r="D7622" s="1" t="s">
        <v>1115</v>
      </c>
      <c r="E7622" s="1" t="s">
        <v>1116</v>
      </c>
      <c r="F7622" s="1" t="s">
        <v>1117</v>
      </c>
      <c r="G7622" s="1" t="s">
        <v>1118</v>
      </c>
      <c r="H7622" s="1" t="s">
        <v>1119</v>
      </c>
      <c r="I7622" s="1" t="s">
        <v>24</v>
      </c>
      <c r="J7622" s="2">
        <v>0.68258200000000002</v>
      </c>
      <c r="K7622" s="2">
        <v>1.2002159999999999</v>
      </c>
      <c r="L7622" s="2">
        <v>0.48216500000000001</v>
      </c>
      <c r="M7622" s="2">
        <v>5.8348529999999998</v>
      </c>
      <c r="N7622" s="2">
        <v>6.5172429999999997</v>
      </c>
      <c r="O7622" s="2">
        <v>0.127641656930127</v>
      </c>
      <c r="P7622" s="2">
        <v>-2.9698288532558799</v>
      </c>
      <c r="Q7622" s="2">
        <v>3.0215842799155298E-11</v>
      </c>
      <c r="R7622" s="2">
        <v>2.7095494761223098E-9</v>
      </c>
      <c r="S7622" s="1" t="s">
        <v>25</v>
      </c>
      <c r="T7622" t="s">
        <v>28758</v>
      </c>
    </row>
    <row r="7623" spans="1:20" x14ac:dyDescent="0.35">
      <c r="A7623" s="1" t="s">
        <v>1120</v>
      </c>
      <c r="B7623" s="1" t="s">
        <v>1120</v>
      </c>
      <c r="C7623" s="1" t="s">
        <v>1121</v>
      </c>
      <c r="D7623" s="1" t="s">
        <v>1122</v>
      </c>
      <c r="E7623" s="1" t="s">
        <v>22</v>
      </c>
      <c r="F7623" s="1" t="s">
        <v>22</v>
      </c>
      <c r="G7623" s="1" t="s">
        <v>22</v>
      </c>
      <c r="H7623" s="1" t="s">
        <v>1123</v>
      </c>
      <c r="I7623" s="1" t="s">
        <v>24</v>
      </c>
      <c r="J7623" s="4">
        <v>0</v>
      </c>
      <c r="K7623" s="4">
        <v>0</v>
      </c>
      <c r="L7623" s="4">
        <v>0</v>
      </c>
      <c r="M7623" s="2">
        <v>2.7687909999999998</v>
      </c>
      <c r="N7623" s="2">
        <v>3.3552379999999999</v>
      </c>
      <c r="O7623" s="2">
        <v>3.2658238555042797E-5</v>
      </c>
      <c r="P7623" s="2">
        <v>-14.9021934942058</v>
      </c>
      <c r="Q7623" s="2">
        <v>3.1052693872732301E-11</v>
      </c>
      <c r="R7623" s="2">
        <v>2.7756099823210998E-9</v>
      </c>
      <c r="S7623" s="1" t="s">
        <v>25</v>
      </c>
      <c r="T7623" t="s">
        <v>28758</v>
      </c>
    </row>
    <row r="7624" spans="1:20" x14ac:dyDescent="0.35">
      <c r="A7624" s="1" t="s">
        <v>1124</v>
      </c>
      <c r="B7624" s="1" t="s">
        <v>1124</v>
      </c>
      <c r="C7624" s="1" t="s">
        <v>1125</v>
      </c>
      <c r="D7624" s="1" t="s">
        <v>1126</v>
      </c>
      <c r="E7624" s="1" t="s">
        <v>127</v>
      </c>
      <c r="F7624" s="1" t="s">
        <v>128</v>
      </c>
      <c r="G7624" s="1" t="s">
        <v>129</v>
      </c>
      <c r="H7624" s="1" t="s">
        <v>1127</v>
      </c>
      <c r="I7624" s="1" t="s">
        <v>24</v>
      </c>
      <c r="J7624" s="2">
        <v>2.0812490000000001</v>
      </c>
      <c r="K7624" s="2">
        <v>2.796589</v>
      </c>
      <c r="L7624" s="2">
        <v>2.3883420000000002</v>
      </c>
      <c r="M7624" s="2">
        <v>10.016590000000001</v>
      </c>
      <c r="N7624" s="2">
        <v>10.227442</v>
      </c>
      <c r="O7624" s="2">
        <v>0.23928632398921301</v>
      </c>
      <c r="P7624" s="2">
        <v>-2.0631901504838202</v>
      </c>
      <c r="Q7624" s="2">
        <v>3.3822173040722703E-11</v>
      </c>
      <c r="R7624" s="2">
        <v>3.01343598966362E-9</v>
      </c>
      <c r="S7624" s="1" t="s">
        <v>25</v>
      </c>
      <c r="T7624" t="s">
        <v>28758</v>
      </c>
    </row>
    <row r="7625" spans="1:20" x14ac:dyDescent="0.35">
      <c r="A7625" s="1" t="s">
        <v>1128</v>
      </c>
      <c r="B7625" s="1" t="s">
        <v>1128</v>
      </c>
      <c r="C7625" s="1" t="s">
        <v>1129</v>
      </c>
      <c r="D7625" s="1" t="s">
        <v>1130</v>
      </c>
      <c r="E7625" s="1" t="s">
        <v>22</v>
      </c>
      <c r="F7625" s="1" t="s">
        <v>22</v>
      </c>
      <c r="G7625" s="1" t="s">
        <v>22</v>
      </c>
      <c r="H7625" s="1" t="s">
        <v>1131</v>
      </c>
      <c r="I7625" s="1" t="s">
        <v>24</v>
      </c>
      <c r="J7625" s="2">
        <v>8.4371550000000006</v>
      </c>
      <c r="K7625" s="2">
        <v>7.2149859999999997</v>
      </c>
      <c r="L7625" s="2">
        <v>8.7888990000000007</v>
      </c>
      <c r="M7625" s="2">
        <v>20.936285000000002</v>
      </c>
      <c r="N7625" s="2">
        <v>23.938210000000002</v>
      </c>
      <c r="O7625" s="2">
        <v>0.36310217344321499</v>
      </c>
      <c r="P7625" s="2">
        <v>-1.46155252909415</v>
      </c>
      <c r="Q7625" s="2">
        <v>3.4176868576355799E-11</v>
      </c>
      <c r="R7625" s="2">
        <v>3.0352783698148801E-9</v>
      </c>
      <c r="S7625" s="1" t="s">
        <v>25</v>
      </c>
      <c r="T7625" t="s">
        <v>28758</v>
      </c>
    </row>
    <row r="7626" spans="1:20" x14ac:dyDescent="0.35">
      <c r="A7626" s="1" t="s">
        <v>1143</v>
      </c>
      <c r="B7626" s="1" t="s">
        <v>1143</v>
      </c>
      <c r="C7626" s="1" t="s">
        <v>1144</v>
      </c>
      <c r="D7626" s="1" t="s">
        <v>196</v>
      </c>
      <c r="E7626" s="1" t="s">
        <v>1145</v>
      </c>
      <c r="F7626" s="1" t="s">
        <v>1146</v>
      </c>
      <c r="G7626" s="1" t="s">
        <v>1147</v>
      </c>
      <c r="H7626" s="1" t="s">
        <v>743</v>
      </c>
      <c r="I7626" s="1" t="s">
        <v>24</v>
      </c>
      <c r="J7626" s="2">
        <v>0.32411299999999998</v>
      </c>
      <c r="K7626" s="2">
        <v>0.23927300000000001</v>
      </c>
      <c r="L7626" s="2">
        <v>0.68551499999999999</v>
      </c>
      <c r="M7626" s="2">
        <v>4.7096689999999999</v>
      </c>
      <c r="N7626" s="2">
        <v>3.311283</v>
      </c>
      <c r="O7626" s="2">
        <v>0.10380322269309999</v>
      </c>
      <c r="P7626" s="2">
        <v>-3.26807686033241</v>
      </c>
      <c r="Q7626" s="2">
        <v>6.0762355922801697E-11</v>
      </c>
      <c r="R7626" s="2">
        <v>5.2945412586946904E-9</v>
      </c>
      <c r="S7626" s="1" t="s">
        <v>25</v>
      </c>
      <c r="T7626" t="s">
        <v>28758</v>
      </c>
    </row>
    <row r="7627" spans="1:20" x14ac:dyDescent="0.35">
      <c r="A7627" s="1" t="s">
        <v>1148</v>
      </c>
      <c r="B7627" s="1" t="s">
        <v>1148</v>
      </c>
      <c r="C7627" s="1" t="s">
        <v>1149</v>
      </c>
      <c r="D7627" s="1" t="s">
        <v>1150</v>
      </c>
      <c r="E7627" s="1" t="s">
        <v>22</v>
      </c>
      <c r="F7627" s="1" t="s">
        <v>22</v>
      </c>
      <c r="G7627" s="1" t="s">
        <v>22</v>
      </c>
      <c r="H7627" s="1" t="s">
        <v>1151</v>
      </c>
      <c r="I7627" s="1" t="s">
        <v>24</v>
      </c>
      <c r="J7627" s="2">
        <v>6.384201</v>
      </c>
      <c r="K7627" s="2">
        <v>6.6971350000000003</v>
      </c>
      <c r="L7627" s="2">
        <v>5.5308229999999998</v>
      </c>
      <c r="M7627" s="2">
        <v>14.191739</v>
      </c>
      <c r="N7627" s="2">
        <v>14.414636</v>
      </c>
      <c r="O7627" s="2">
        <v>0.43375317564703703</v>
      </c>
      <c r="P7627" s="2">
        <v>-1.2050537747216301</v>
      </c>
      <c r="Q7627" s="2">
        <v>6.3798260628684594E-11</v>
      </c>
      <c r="R7627" s="2">
        <v>5.5416489146088399E-9</v>
      </c>
      <c r="S7627" s="1" t="s">
        <v>25</v>
      </c>
      <c r="T7627" t="s">
        <v>28758</v>
      </c>
    </row>
    <row r="7628" spans="1:20" x14ac:dyDescent="0.35">
      <c r="A7628" s="1" t="s">
        <v>1152</v>
      </c>
      <c r="B7628" s="1" t="s">
        <v>1152</v>
      </c>
      <c r="C7628" s="1" t="s">
        <v>1153</v>
      </c>
      <c r="D7628" s="1" t="s">
        <v>1154</v>
      </c>
      <c r="E7628" s="1" t="s">
        <v>22</v>
      </c>
      <c r="F7628" s="1" t="s">
        <v>22</v>
      </c>
      <c r="G7628" s="1" t="s">
        <v>22</v>
      </c>
      <c r="H7628" s="1" t="s">
        <v>1155</v>
      </c>
      <c r="I7628" s="1" t="s">
        <v>24</v>
      </c>
      <c r="J7628" s="2">
        <v>5.0729389999999999</v>
      </c>
      <c r="K7628" s="2">
        <v>6.527501</v>
      </c>
      <c r="L7628" s="2">
        <v>4.2876500000000002</v>
      </c>
      <c r="M7628" s="2">
        <v>16.135607</v>
      </c>
      <c r="N7628" s="2">
        <v>16.377714000000001</v>
      </c>
      <c r="O7628" s="2">
        <v>0.32577601039278598</v>
      </c>
      <c r="P7628" s="2">
        <v>-1.61804772479198</v>
      </c>
      <c r="Q7628" s="2">
        <v>6.4981741473405903E-11</v>
      </c>
      <c r="R7628" s="2">
        <v>5.6268096077706399E-9</v>
      </c>
      <c r="S7628" s="1" t="s">
        <v>25</v>
      </c>
      <c r="T7628" t="s">
        <v>28758</v>
      </c>
    </row>
    <row r="7629" spans="1:20" x14ac:dyDescent="0.35">
      <c r="A7629" s="1" t="s">
        <v>1156</v>
      </c>
      <c r="B7629" s="1" t="s">
        <v>1156</v>
      </c>
      <c r="C7629" s="1" t="s">
        <v>1157</v>
      </c>
      <c r="D7629" s="1" t="s">
        <v>22</v>
      </c>
      <c r="E7629" s="1" t="s">
        <v>22</v>
      </c>
      <c r="F7629" s="1" t="s">
        <v>22</v>
      </c>
      <c r="G7629" s="1" t="s">
        <v>22</v>
      </c>
      <c r="H7629" s="1"/>
      <c r="I7629" s="1" t="s">
        <v>24</v>
      </c>
      <c r="J7629" s="2">
        <v>0.79180200000000001</v>
      </c>
      <c r="K7629" s="2">
        <v>1.803321</v>
      </c>
      <c r="L7629" s="2">
        <v>1.451452</v>
      </c>
      <c r="M7629" s="2">
        <v>8.4342849999999991</v>
      </c>
      <c r="N7629" s="2">
        <v>9.3807089999999995</v>
      </c>
      <c r="O7629" s="2">
        <v>0.151429557970475</v>
      </c>
      <c r="P7629" s="2">
        <v>-2.7232812582867401</v>
      </c>
      <c r="Q7629" s="2">
        <v>6.7989835922302006E-11</v>
      </c>
      <c r="R7629" s="2">
        <v>5.8689419425889903E-9</v>
      </c>
      <c r="S7629" s="1" t="s">
        <v>25</v>
      </c>
      <c r="T7629" t="s">
        <v>28758</v>
      </c>
    </row>
    <row r="7630" spans="1:20" x14ac:dyDescent="0.35">
      <c r="A7630" s="1" t="s">
        <v>1158</v>
      </c>
      <c r="B7630" s="1" t="s">
        <v>1158</v>
      </c>
      <c r="C7630" s="1" t="s">
        <v>1159</v>
      </c>
      <c r="D7630" s="1" t="s">
        <v>22</v>
      </c>
      <c r="E7630" s="1" t="s">
        <v>22</v>
      </c>
      <c r="F7630" s="1" t="s">
        <v>22</v>
      </c>
      <c r="G7630" s="1" t="s">
        <v>22</v>
      </c>
      <c r="H7630" s="1" t="s">
        <v>1160</v>
      </c>
      <c r="I7630" s="1" t="s">
        <v>24</v>
      </c>
      <c r="J7630" s="2">
        <v>41.242218000000001</v>
      </c>
      <c r="K7630" s="2">
        <v>44.938679</v>
      </c>
      <c r="L7630" s="2">
        <v>36.219521</v>
      </c>
      <c r="M7630" s="2">
        <v>80.841492000000002</v>
      </c>
      <c r="N7630" s="2">
        <v>93.959289999999996</v>
      </c>
      <c r="O7630" s="2">
        <v>0.46681872777129002</v>
      </c>
      <c r="P7630" s="2">
        <v>-1.09906565483439</v>
      </c>
      <c r="Q7630" s="2">
        <v>6.8647557974712794E-11</v>
      </c>
      <c r="R7630" s="2">
        <v>5.9073142357804903E-9</v>
      </c>
      <c r="S7630" s="1" t="s">
        <v>25</v>
      </c>
      <c r="T7630" t="s">
        <v>28758</v>
      </c>
    </row>
    <row r="7631" spans="1:20" ht="15" x14ac:dyDescent="0.4">
      <c r="A7631" s="1" t="s">
        <v>1161</v>
      </c>
      <c r="B7631" s="1" t="s">
        <v>1161</v>
      </c>
      <c r="C7631" s="1" t="s">
        <v>1162</v>
      </c>
      <c r="D7631" s="22" t="s">
        <v>516</v>
      </c>
      <c r="E7631" s="1" t="s">
        <v>1163</v>
      </c>
      <c r="F7631" s="1" t="s">
        <v>1164</v>
      </c>
      <c r="G7631" s="1" t="s">
        <v>22</v>
      </c>
      <c r="H7631" s="1" t="s">
        <v>1165</v>
      </c>
      <c r="I7631" s="1" t="s">
        <v>24</v>
      </c>
      <c r="J7631" s="2">
        <v>3.6237140000000001</v>
      </c>
      <c r="K7631" s="2">
        <v>3.2598479999999999</v>
      </c>
      <c r="L7631" s="2">
        <v>5.053274</v>
      </c>
      <c r="M7631" s="2">
        <v>18.018961000000001</v>
      </c>
      <c r="N7631" s="2">
        <v>13.00609</v>
      </c>
      <c r="O7631" s="2">
        <v>0.25649887462446602</v>
      </c>
      <c r="P7631" s="2">
        <v>-1.9629755987909501</v>
      </c>
      <c r="Q7631" s="2">
        <v>6.9082281219624195E-11</v>
      </c>
      <c r="R7631" s="2">
        <v>5.9263186697045401E-9</v>
      </c>
      <c r="S7631" s="1" t="s">
        <v>25</v>
      </c>
      <c r="T7631" t="s">
        <v>28758</v>
      </c>
    </row>
    <row r="7632" spans="1:20" x14ac:dyDescent="0.35">
      <c r="A7632" s="1" t="s">
        <v>1175</v>
      </c>
      <c r="B7632" s="1" t="s">
        <v>1175</v>
      </c>
      <c r="C7632" s="1" t="s">
        <v>1176</v>
      </c>
      <c r="D7632" s="1" t="s">
        <v>955</v>
      </c>
      <c r="E7632" s="1" t="s">
        <v>22</v>
      </c>
      <c r="F7632" s="1" t="s">
        <v>22</v>
      </c>
      <c r="G7632" s="1" t="s">
        <v>22</v>
      </c>
      <c r="H7632" s="1" t="s">
        <v>956</v>
      </c>
      <c r="I7632" s="1" t="s">
        <v>24</v>
      </c>
      <c r="J7632" s="2">
        <v>0.35583500000000001</v>
      </c>
      <c r="K7632" s="2">
        <v>0.38453599999999999</v>
      </c>
      <c r="L7632" s="2">
        <v>0.40529100000000001</v>
      </c>
      <c r="M7632" s="2">
        <v>2.6370279999999999</v>
      </c>
      <c r="N7632" s="2">
        <v>2.231395</v>
      </c>
      <c r="O7632" s="2">
        <v>0.15688338229169199</v>
      </c>
      <c r="P7632" s="2">
        <v>-2.6722355504529101</v>
      </c>
      <c r="Q7632" s="2">
        <v>9.3715761341147899E-11</v>
      </c>
      <c r="R7632" s="2">
        <v>7.9655522423370207E-9</v>
      </c>
      <c r="S7632" s="1" t="s">
        <v>25</v>
      </c>
      <c r="T7632" t="s">
        <v>28758</v>
      </c>
    </row>
    <row r="7633" spans="1:20" x14ac:dyDescent="0.35">
      <c r="A7633" s="1" t="s">
        <v>1183</v>
      </c>
      <c r="B7633" s="1" t="s">
        <v>1183</v>
      </c>
      <c r="C7633" s="1" t="s">
        <v>1184</v>
      </c>
      <c r="D7633" s="1" t="s">
        <v>1185</v>
      </c>
      <c r="E7633" s="1" t="s">
        <v>22</v>
      </c>
      <c r="F7633" s="1" t="s">
        <v>22</v>
      </c>
      <c r="G7633" s="1" t="s">
        <v>22</v>
      </c>
      <c r="H7633" s="1" t="s">
        <v>1186</v>
      </c>
      <c r="I7633" s="1" t="s">
        <v>24</v>
      </c>
      <c r="J7633" s="2">
        <v>2.5289030000000001</v>
      </c>
      <c r="K7633" s="2">
        <v>2.3869560000000001</v>
      </c>
      <c r="L7633" s="2">
        <v>1.6282319999999999</v>
      </c>
      <c r="M7633" s="2">
        <v>11.205704000000001</v>
      </c>
      <c r="N7633" s="2">
        <v>8.8663159999999994</v>
      </c>
      <c r="O7633" s="2">
        <v>0.217353676079106</v>
      </c>
      <c r="P7633" s="2">
        <v>-2.2018835989205598</v>
      </c>
      <c r="Q7633" s="2">
        <v>1.10896900844433E-10</v>
      </c>
      <c r="R7633" s="2">
        <v>9.3684214192023794E-9</v>
      </c>
      <c r="S7633" s="1" t="s">
        <v>25</v>
      </c>
      <c r="T7633" t="s">
        <v>28758</v>
      </c>
    </row>
    <row r="7634" spans="1:20" x14ac:dyDescent="0.35">
      <c r="A7634" s="1" t="s">
        <v>1187</v>
      </c>
      <c r="B7634" s="1" t="s">
        <v>1187</v>
      </c>
      <c r="C7634" s="1" t="s">
        <v>1188</v>
      </c>
      <c r="D7634" s="1" t="s">
        <v>1189</v>
      </c>
      <c r="E7634" s="1" t="s">
        <v>22</v>
      </c>
      <c r="F7634" s="1" t="s">
        <v>22</v>
      </c>
      <c r="G7634" s="1" t="s">
        <v>22</v>
      </c>
      <c r="H7634" s="1" t="s">
        <v>1190</v>
      </c>
      <c r="I7634" s="1" t="s">
        <v>24</v>
      </c>
      <c r="J7634" s="2">
        <v>9.1289610000000003</v>
      </c>
      <c r="K7634" s="2">
        <v>10.562334999999999</v>
      </c>
      <c r="L7634" s="2">
        <v>14.672091</v>
      </c>
      <c r="M7634" s="2">
        <v>34.266078999999998</v>
      </c>
      <c r="N7634" s="2">
        <v>38.650326</v>
      </c>
      <c r="O7634" s="2">
        <v>0.31418066574547499</v>
      </c>
      <c r="P7634" s="2">
        <v>-1.6703336930310899</v>
      </c>
      <c r="Q7634" s="2">
        <v>1.11541196783599E-10</v>
      </c>
      <c r="R7634" s="2">
        <v>9.3788681770267395E-9</v>
      </c>
      <c r="S7634" s="1" t="s">
        <v>25</v>
      </c>
      <c r="T7634" t="s">
        <v>28758</v>
      </c>
    </row>
    <row r="7635" spans="1:20" x14ac:dyDescent="0.35">
      <c r="A7635" s="1" t="s">
        <v>1205</v>
      </c>
      <c r="B7635" s="1" t="s">
        <v>1205</v>
      </c>
      <c r="C7635" s="1" t="s">
        <v>1206</v>
      </c>
      <c r="D7635" s="1" t="s">
        <v>22</v>
      </c>
      <c r="E7635" s="1" t="s">
        <v>22</v>
      </c>
      <c r="F7635" s="1" t="s">
        <v>22</v>
      </c>
      <c r="G7635" s="1" t="s">
        <v>22</v>
      </c>
      <c r="H7635" s="1" t="s">
        <v>1207</v>
      </c>
      <c r="I7635" s="1" t="s">
        <v>24</v>
      </c>
      <c r="J7635" s="2">
        <v>5.5488999999999997E-2</v>
      </c>
      <c r="K7635" s="2">
        <v>9.3887999999999999E-2</v>
      </c>
      <c r="L7635" s="2">
        <v>0.43609100000000001</v>
      </c>
      <c r="M7635" s="2">
        <v>5.1839089999999999</v>
      </c>
      <c r="N7635" s="2">
        <v>4.9049430000000003</v>
      </c>
      <c r="O7635" s="2">
        <v>3.8687454231660798E-2</v>
      </c>
      <c r="P7635" s="2">
        <v>-4.6919903921953496</v>
      </c>
      <c r="Q7635" s="2">
        <v>1.2155557730476401E-10</v>
      </c>
      <c r="R7635" s="2">
        <v>1.00703360321375E-8</v>
      </c>
      <c r="S7635" s="1" t="s">
        <v>25</v>
      </c>
      <c r="T7635" t="s">
        <v>28758</v>
      </c>
    </row>
    <row r="7636" spans="1:20" x14ac:dyDescent="0.35">
      <c r="A7636" s="1" t="s">
        <v>1208</v>
      </c>
      <c r="B7636" s="1" t="s">
        <v>1208</v>
      </c>
      <c r="C7636" s="1" t="s">
        <v>1209</v>
      </c>
      <c r="D7636" s="1" t="s">
        <v>1210</v>
      </c>
      <c r="E7636" s="1" t="s">
        <v>1211</v>
      </c>
      <c r="F7636" s="1" t="s">
        <v>1212</v>
      </c>
      <c r="G7636" s="1" t="s">
        <v>1213</v>
      </c>
      <c r="H7636" s="1" t="s">
        <v>1214</v>
      </c>
      <c r="I7636" s="1" t="s">
        <v>24</v>
      </c>
      <c r="J7636" s="2">
        <v>14.151846000000001</v>
      </c>
      <c r="K7636" s="2">
        <v>16.814323000000002</v>
      </c>
      <c r="L7636" s="2">
        <v>21.302361999999999</v>
      </c>
      <c r="M7636" s="2">
        <v>45.139042000000003</v>
      </c>
      <c r="N7636" s="2">
        <v>44.744143999999999</v>
      </c>
      <c r="O7636" s="2">
        <v>0.38767748323177298</v>
      </c>
      <c r="P7636" s="2">
        <v>-1.3670711508047599</v>
      </c>
      <c r="Q7636" s="2">
        <v>1.2174970481670499E-10</v>
      </c>
      <c r="R7636" s="2">
        <v>1.00703360321375E-8</v>
      </c>
      <c r="S7636" s="1" t="s">
        <v>25</v>
      </c>
      <c r="T7636" t="s">
        <v>28758</v>
      </c>
    </row>
    <row r="7637" spans="1:20" x14ac:dyDescent="0.35">
      <c r="A7637" s="1" t="s">
        <v>1215</v>
      </c>
      <c r="B7637" s="1" t="s">
        <v>1215</v>
      </c>
      <c r="C7637" s="1" t="s">
        <v>1216</v>
      </c>
      <c r="D7637" s="1" t="s">
        <v>1217</v>
      </c>
      <c r="E7637" s="1" t="s">
        <v>22</v>
      </c>
      <c r="F7637" s="1" t="s">
        <v>22</v>
      </c>
      <c r="G7637" s="1" t="s">
        <v>22</v>
      </c>
      <c r="H7637" s="1" t="s">
        <v>1218</v>
      </c>
      <c r="I7637" s="1" t="s">
        <v>24</v>
      </c>
      <c r="J7637" s="2">
        <v>5.5171549999999998</v>
      </c>
      <c r="K7637" s="2">
        <v>5.9833379999999998</v>
      </c>
      <c r="L7637" s="2">
        <v>3.9566469999999998</v>
      </c>
      <c r="M7637" s="2">
        <v>15.735973</v>
      </c>
      <c r="N7637" s="2">
        <v>14.151768000000001</v>
      </c>
      <c r="O7637" s="2">
        <v>0.34478216336256401</v>
      </c>
      <c r="P7637" s="2">
        <v>-1.53624295356355</v>
      </c>
      <c r="Q7637" s="2">
        <v>1.27664593086889E-10</v>
      </c>
      <c r="R7637" s="2">
        <v>1.05281494340613E-8</v>
      </c>
      <c r="S7637" s="1" t="s">
        <v>25</v>
      </c>
      <c r="T7637" t="s">
        <v>28758</v>
      </c>
    </row>
    <row r="7638" spans="1:20" x14ac:dyDescent="0.35">
      <c r="A7638" s="1" t="s">
        <v>1227</v>
      </c>
      <c r="B7638" s="1" t="s">
        <v>1227</v>
      </c>
      <c r="C7638" s="1" t="s">
        <v>1228</v>
      </c>
      <c r="D7638" s="1" t="s">
        <v>1229</v>
      </c>
      <c r="E7638" s="1" t="s">
        <v>1230</v>
      </c>
      <c r="F7638" s="1" t="s">
        <v>1231</v>
      </c>
      <c r="G7638" s="1" t="s">
        <v>1232</v>
      </c>
      <c r="H7638" s="1" t="s">
        <v>1233</v>
      </c>
      <c r="I7638" s="1" t="s">
        <v>24</v>
      </c>
      <c r="J7638" s="2">
        <v>0.55210099999999995</v>
      </c>
      <c r="K7638" s="2">
        <v>0.68022400000000005</v>
      </c>
      <c r="L7638" s="2">
        <v>0.76955799999999996</v>
      </c>
      <c r="M7638" s="2">
        <v>2.9303789999999998</v>
      </c>
      <c r="N7638" s="2">
        <v>4.7822579999999997</v>
      </c>
      <c r="O7638" s="2">
        <v>0.173039216893867</v>
      </c>
      <c r="P7638" s="2">
        <v>-2.5308290535195099</v>
      </c>
      <c r="Q7638" s="2">
        <v>1.65379783250092E-10</v>
      </c>
      <c r="R7638" s="2">
        <v>1.3517723935329801E-8</v>
      </c>
      <c r="S7638" s="1" t="s">
        <v>25</v>
      </c>
      <c r="T7638" t="s">
        <v>28758</v>
      </c>
    </row>
    <row r="7639" spans="1:20" x14ac:dyDescent="0.35">
      <c r="A7639" s="1" t="s">
        <v>1234</v>
      </c>
      <c r="B7639" s="1" t="s">
        <v>1234</v>
      </c>
      <c r="C7639" s="1" t="s">
        <v>1235</v>
      </c>
      <c r="D7639" s="1" t="s">
        <v>22</v>
      </c>
      <c r="E7639" s="1" t="s">
        <v>22</v>
      </c>
      <c r="F7639" s="1" t="s">
        <v>22</v>
      </c>
      <c r="G7639" s="1" t="s">
        <v>22</v>
      </c>
      <c r="H7639" s="1" t="s">
        <v>1236</v>
      </c>
      <c r="I7639" s="1" t="s">
        <v>24</v>
      </c>
      <c r="J7639" s="2">
        <v>52.128284000000001</v>
      </c>
      <c r="K7639" s="2">
        <v>65.251059999999995</v>
      </c>
      <c r="L7639" s="2">
        <v>79.664833000000002</v>
      </c>
      <c r="M7639" s="2">
        <v>207.10526999999999</v>
      </c>
      <c r="N7639" s="2">
        <v>157.89179999999999</v>
      </c>
      <c r="O7639" s="2">
        <v>0.35990092925038197</v>
      </c>
      <c r="P7639" s="2">
        <v>-1.47432826763671</v>
      </c>
      <c r="Q7639" s="2">
        <v>1.7717893482111799E-10</v>
      </c>
      <c r="R7639" s="2">
        <v>1.4439562073407E-8</v>
      </c>
      <c r="S7639" s="1" t="s">
        <v>25</v>
      </c>
      <c r="T7639" t="s">
        <v>28758</v>
      </c>
    </row>
    <row r="7640" spans="1:20" x14ac:dyDescent="0.35">
      <c r="A7640" s="1" t="s">
        <v>1237</v>
      </c>
      <c r="B7640" s="1" t="s">
        <v>1237</v>
      </c>
      <c r="C7640" s="1" t="s">
        <v>1238</v>
      </c>
      <c r="D7640" s="1" t="s">
        <v>1239</v>
      </c>
      <c r="E7640" s="1" t="s">
        <v>22</v>
      </c>
      <c r="F7640" s="1" t="s">
        <v>22</v>
      </c>
      <c r="G7640" s="1" t="s">
        <v>22</v>
      </c>
      <c r="H7640" s="1" t="s">
        <v>1240</v>
      </c>
      <c r="I7640" s="1" t="s">
        <v>24</v>
      </c>
      <c r="J7640" s="4">
        <v>0</v>
      </c>
      <c r="K7640" s="4">
        <v>0</v>
      </c>
      <c r="L7640" s="4">
        <v>0</v>
      </c>
      <c r="M7640" s="2">
        <v>1.8850830000000001</v>
      </c>
      <c r="N7640" s="2">
        <v>1.9158900000000001</v>
      </c>
      <c r="O7640" s="2">
        <v>5.2618105942873001E-5</v>
      </c>
      <c r="P7640" s="2">
        <v>-14.2140811566819</v>
      </c>
      <c r="Q7640" s="2">
        <v>1.84995727025479E-10</v>
      </c>
      <c r="R7640" s="2">
        <v>1.5032394721844599E-8</v>
      </c>
      <c r="S7640" s="1" t="s">
        <v>25</v>
      </c>
      <c r="T7640" t="s">
        <v>28758</v>
      </c>
    </row>
    <row r="7641" spans="1:20" x14ac:dyDescent="0.35">
      <c r="A7641" s="1" t="s">
        <v>1241</v>
      </c>
      <c r="B7641" s="1" t="s">
        <v>1241</v>
      </c>
      <c r="C7641" s="1" t="s">
        <v>1242</v>
      </c>
      <c r="D7641" s="1" t="s">
        <v>422</v>
      </c>
      <c r="E7641" s="1" t="s">
        <v>22</v>
      </c>
      <c r="F7641" s="1" t="s">
        <v>22</v>
      </c>
      <c r="G7641" s="1" t="s">
        <v>22</v>
      </c>
      <c r="H7641" s="1" t="s">
        <v>1243</v>
      </c>
      <c r="I7641" s="1" t="s">
        <v>24</v>
      </c>
      <c r="J7641" s="2">
        <v>5.2020289999999996</v>
      </c>
      <c r="K7641" s="2">
        <v>4.5107569999999999</v>
      </c>
      <c r="L7641" s="2">
        <v>6.1996010000000004</v>
      </c>
      <c r="M7641" s="2">
        <v>13.635419000000001</v>
      </c>
      <c r="N7641" s="2">
        <v>13.365515</v>
      </c>
      <c r="O7641" s="2">
        <v>0.39288485353877001</v>
      </c>
      <c r="P7641" s="2">
        <v>-1.3478215446670201</v>
      </c>
      <c r="Q7641" s="2">
        <v>1.9220013297635399E-10</v>
      </c>
      <c r="R7641" s="2">
        <v>1.5572144691935098E-8</v>
      </c>
      <c r="S7641" s="1" t="s">
        <v>25</v>
      </c>
      <c r="T7641" t="s">
        <v>28758</v>
      </c>
    </row>
    <row r="7642" spans="1:20" x14ac:dyDescent="0.35">
      <c r="A7642" s="1" t="s">
        <v>1244</v>
      </c>
      <c r="B7642" s="1" t="s">
        <v>1244</v>
      </c>
      <c r="C7642" s="1" t="s">
        <v>1245</v>
      </c>
      <c r="D7642" s="1" t="s">
        <v>1246</v>
      </c>
      <c r="E7642" s="1" t="s">
        <v>22</v>
      </c>
      <c r="F7642" s="1" t="s">
        <v>22</v>
      </c>
      <c r="G7642" s="1" t="s">
        <v>22</v>
      </c>
      <c r="H7642" s="1" t="s">
        <v>1247</v>
      </c>
      <c r="I7642" s="1" t="s">
        <v>24</v>
      </c>
      <c r="J7642" s="2">
        <v>9.0361809999999991</v>
      </c>
      <c r="K7642" s="2">
        <v>7.3356979999999998</v>
      </c>
      <c r="L7642" s="2">
        <v>11.424867000000001</v>
      </c>
      <c r="M7642" s="2">
        <v>28.891158999999998</v>
      </c>
      <c r="N7642" s="2">
        <v>27.274647000000002</v>
      </c>
      <c r="O7642" s="2">
        <v>0.329936759030931</v>
      </c>
      <c r="P7642" s="2">
        <v>-1.5997385739796399</v>
      </c>
      <c r="Q7642" s="2">
        <v>1.9454283680788199E-10</v>
      </c>
      <c r="R7642" s="2">
        <v>1.57159984405528E-8</v>
      </c>
      <c r="S7642" s="1" t="s">
        <v>25</v>
      </c>
      <c r="T7642" t="s">
        <v>28758</v>
      </c>
    </row>
    <row r="7643" spans="1:20" x14ac:dyDescent="0.35">
      <c r="A7643" s="1" t="s">
        <v>1251</v>
      </c>
      <c r="B7643" s="1" t="s">
        <v>1251</v>
      </c>
      <c r="C7643" s="1" t="s">
        <v>1252</v>
      </c>
      <c r="D7643" s="1" t="s">
        <v>1246</v>
      </c>
      <c r="E7643" s="1" t="s">
        <v>22</v>
      </c>
      <c r="F7643" s="1" t="s">
        <v>22</v>
      </c>
      <c r="G7643" s="1" t="s">
        <v>22</v>
      </c>
      <c r="H7643" s="1" t="s">
        <v>39</v>
      </c>
      <c r="I7643" s="1" t="s">
        <v>24</v>
      </c>
      <c r="J7643" s="2">
        <v>28.497070000000001</v>
      </c>
      <c r="K7643" s="2">
        <v>28.922281000000002</v>
      </c>
      <c r="L7643" s="2">
        <v>40.896220999999997</v>
      </c>
      <c r="M7643" s="2">
        <v>78.762535</v>
      </c>
      <c r="N7643" s="2">
        <v>84.183791999999997</v>
      </c>
      <c r="O7643" s="2">
        <v>0.40224112978420601</v>
      </c>
      <c r="P7643" s="2">
        <v>-1.3138674878788199</v>
      </c>
      <c r="Q7643" s="2">
        <v>2.5890138191147998E-10</v>
      </c>
      <c r="R7643" s="2">
        <v>2.0674058764798799E-8</v>
      </c>
      <c r="S7643" s="1" t="s">
        <v>25</v>
      </c>
      <c r="T7643" t="s">
        <v>28758</v>
      </c>
    </row>
    <row r="7644" spans="1:20" x14ac:dyDescent="0.35">
      <c r="A7644" s="1" t="s">
        <v>1259</v>
      </c>
      <c r="B7644" s="1" t="s">
        <v>1259</v>
      </c>
      <c r="C7644" s="1" t="s">
        <v>1260</v>
      </c>
      <c r="D7644" s="1" t="s">
        <v>81</v>
      </c>
      <c r="E7644" s="3" t="s">
        <v>137</v>
      </c>
      <c r="F7644" s="1" t="s">
        <v>337</v>
      </c>
      <c r="G7644" s="1" t="s">
        <v>338</v>
      </c>
      <c r="H7644" s="1" t="s">
        <v>1261</v>
      </c>
      <c r="I7644" s="1" t="s">
        <v>24</v>
      </c>
      <c r="J7644" s="2">
        <v>0.73008499999999998</v>
      </c>
      <c r="K7644" s="2">
        <v>0.28986099999999998</v>
      </c>
      <c r="L7644" s="2">
        <v>0.86706000000000005</v>
      </c>
      <c r="M7644" s="2">
        <v>5.3529530000000003</v>
      </c>
      <c r="N7644" s="2">
        <v>4.439908</v>
      </c>
      <c r="O7644" s="2">
        <v>0.12846133525228201</v>
      </c>
      <c r="P7644" s="2">
        <v>-2.96059389759735</v>
      </c>
      <c r="Q7644" s="2">
        <v>2.9545812847550099E-10</v>
      </c>
      <c r="R7644" s="2">
        <v>2.3324356928568801E-8</v>
      </c>
      <c r="S7644" s="1" t="s">
        <v>25</v>
      </c>
      <c r="T7644" t="s">
        <v>28758</v>
      </c>
    </row>
    <row r="7645" spans="1:20" x14ac:dyDescent="0.35">
      <c r="A7645" s="1" t="s">
        <v>1262</v>
      </c>
      <c r="B7645" s="1" t="s">
        <v>1262</v>
      </c>
      <c r="C7645" s="1" t="s">
        <v>1263</v>
      </c>
      <c r="D7645" s="1" t="s">
        <v>546</v>
      </c>
      <c r="E7645" s="1" t="s">
        <v>22</v>
      </c>
      <c r="F7645" s="1" t="s">
        <v>22</v>
      </c>
      <c r="G7645" s="1" t="s">
        <v>22</v>
      </c>
      <c r="H7645" s="1" t="s">
        <v>1264</v>
      </c>
      <c r="I7645" s="1" t="s">
        <v>24</v>
      </c>
      <c r="J7645" s="2">
        <v>6.7734269999999999</v>
      </c>
      <c r="K7645" s="2">
        <v>8.0893110000000004</v>
      </c>
      <c r="L7645" s="2">
        <v>6.2305039999999998</v>
      </c>
      <c r="M7645" s="2">
        <v>15.375296000000001</v>
      </c>
      <c r="N7645" s="2">
        <v>15.705063000000001</v>
      </c>
      <c r="O7645" s="2">
        <v>0.45244526722916301</v>
      </c>
      <c r="P7645" s="2">
        <v>-1.1441848164439301</v>
      </c>
      <c r="Q7645" s="2">
        <v>3.1840932841774401E-10</v>
      </c>
      <c r="R7645" s="2">
        <v>2.49937792666495E-8</v>
      </c>
      <c r="S7645" s="1" t="s">
        <v>25</v>
      </c>
      <c r="T7645" t="s">
        <v>28758</v>
      </c>
    </row>
    <row r="7646" spans="1:20" x14ac:dyDescent="0.35">
      <c r="A7646" s="1" t="s">
        <v>1265</v>
      </c>
      <c r="B7646" s="1" t="s">
        <v>1265</v>
      </c>
      <c r="C7646" s="1" t="s">
        <v>1266</v>
      </c>
      <c r="D7646" s="1" t="s">
        <v>1101</v>
      </c>
      <c r="E7646" s="1" t="s">
        <v>22</v>
      </c>
      <c r="F7646" s="1" t="s">
        <v>22</v>
      </c>
      <c r="G7646" s="1" t="s">
        <v>22</v>
      </c>
      <c r="H7646" s="1" t="s">
        <v>1267</v>
      </c>
      <c r="I7646" s="1" t="s">
        <v>24</v>
      </c>
      <c r="J7646" s="2">
        <v>19.940023</v>
      </c>
      <c r="K7646" s="2">
        <v>17.814302000000001</v>
      </c>
      <c r="L7646" s="2">
        <v>17.271934999999999</v>
      </c>
      <c r="M7646" s="2">
        <v>39.361773999999997</v>
      </c>
      <c r="N7646" s="2">
        <v>37.615974000000001</v>
      </c>
      <c r="O7646" s="2">
        <v>0.476555553863869</v>
      </c>
      <c r="P7646" s="2">
        <v>-1.0692836905901499</v>
      </c>
      <c r="Q7646" s="2">
        <v>3.3733813605320499E-10</v>
      </c>
      <c r="R7646" s="2">
        <v>2.6330429329290801E-8</v>
      </c>
      <c r="S7646" s="1" t="s">
        <v>25</v>
      </c>
      <c r="T7646" t="s">
        <v>28758</v>
      </c>
    </row>
    <row r="7647" spans="1:20" x14ac:dyDescent="0.35">
      <c r="A7647" s="1" t="s">
        <v>1268</v>
      </c>
      <c r="B7647" s="1" t="s">
        <v>1268</v>
      </c>
      <c r="C7647" s="1" t="s">
        <v>1269</v>
      </c>
      <c r="D7647" s="1" t="s">
        <v>196</v>
      </c>
      <c r="E7647" s="1" t="s">
        <v>22</v>
      </c>
      <c r="F7647" s="1" t="s">
        <v>22</v>
      </c>
      <c r="G7647" s="1" t="s">
        <v>22</v>
      </c>
      <c r="H7647" s="1" t="s">
        <v>1270</v>
      </c>
      <c r="I7647" s="1" t="s">
        <v>24</v>
      </c>
      <c r="J7647" s="2">
        <v>37.203369000000002</v>
      </c>
      <c r="K7647" s="2">
        <v>46.504173000000002</v>
      </c>
      <c r="L7647" s="2">
        <v>52.321255000000001</v>
      </c>
      <c r="M7647" s="2">
        <v>98.698547000000005</v>
      </c>
      <c r="N7647" s="2">
        <v>104.291748</v>
      </c>
      <c r="O7647" s="2">
        <v>0.446749755532237</v>
      </c>
      <c r="P7647" s="2">
        <v>-1.1624611550834401</v>
      </c>
      <c r="Q7647" s="2">
        <v>4.4141738951811401E-10</v>
      </c>
      <c r="R7647" s="2">
        <v>3.43574001296557E-8</v>
      </c>
      <c r="S7647" s="1" t="s">
        <v>25</v>
      </c>
      <c r="T7647" t="s">
        <v>28758</v>
      </c>
    </row>
    <row r="7648" spans="1:20" x14ac:dyDescent="0.35">
      <c r="A7648" s="1" t="s">
        <v>1275</v>
      </c>
      <c r="B7648" s="1" t="s">
        <v>1275</v>
      </c>
      <c r="C7648" s="1" t="s">
        <v>1276</v>
      </c>
      <c r="D7648" s="1" t="s">
        <v>1277</v>
      </c>
      <c r="E7648" s="1" t="s">
        <v>22</v>
      </c>
      <c r="F7648" s="1" t="s">
        <v>22</v>
      </c>
      <c r="G7648" s="1" t="s">
        <v>22</v>
      </c>
      <c r="H7648" s="1" t="s">
        <v>1278</v>
      </c>
      <c r="I7648" s="1" t="s">
        <v>24</v>
      </c>
      <c r="J7648" s="2">
        <v>37.812550000000002</v>
      </c>
      <c r="K7648" s="2">
        <v>43.060017000000002</v>
      </c>
      <c r="L7648" s="2">
        <v>49.588996999999999</v>
      </c>
      <c r="M7648" s="2">
        <v>102.57202100000001</v>
      </c>
      <c r="N7648" s="2">
        <v>87.718841999999995</v>
      </c>
      <c r="O7648" s="2">
        <v>0.45706017950005301</v>
      </c>
      <c r="P7648" s="2">
        <v>-1.12954396253541</v>
      </c>
      <c r="Q7648" s="2">
        <v>4.9277985202743104E-10</v>
      </c>
      <c r="R7648" s="2">
        <v>3.8034643230718902E-8</v>
      </c>
      <c r="S7648" s="1" t="s">
        <v>25</v>
      </c>
      <c r="T7648" t="s">
        <v>28758</v>
      </c>
    </row>
    <row r="7649" spans="1:20" x14ac:dyDescent="0.35">
      <c r="A7649" s="1" t="s">
        <v>1282</v>
      </c>
      <c r="B7649" s="1" t="s">
        <v>1282</v>
      </c>
      <c r="C7649" s="1" t="s">
        <v>1283</v>
      </c>
      <c r="D7649" s="1" t="s">
        <v>22</v>
      </c>
      <c r="E7649" s="1" t="s">
        <v>22</v>
      </c>
      <c r="F7649" s="1" t="s">
        <v>22</v>
      </c>
      <c r="G7649" s="1" t="s">
        <v>22</v>
      </c>
      <c r="H7649" s="1"/>
      <c r="I7649" s="1" t="s">
        <v>24</v>
      </c>
      <c r="J7649" s="2">
        <v>95.757339000000002</v>
      </c>
      <c r="K7649" s="2">
        <v>105.349159</v>
      </c>
      <c r="L7649" s="2">
        <v>152.74395799999999</v>
      </c>
      <c r="M7649" s="2">
        <v>328.24237099999999</v>
      </c>
      <c r="N7649" s="2">
        <v>297.73052999999999</v>
      </c>
      <c r="O7649" s="2">
        <v>0.37685386000439702</v>
      </c>
      <c r="P7649" s="2">
        <v>-1.40792292503147</v>
      </c>
      <c r="Q7649" s="2">
        <v>5.9374386077433896E-10</v>
      </c>
      <c r="R7649" s="2">
        <v>4.5447648171812598E-8</v>
      </c>
      <c r="S7649" s="1" t="s">
        <v>25</v>
      </c>
      <c r="T7649" t="s">
        <v>28758</v>
      </c>
    </row>
    <row r="7650" spans="1:20" x14ac:dyDescent="0.35">
      <c r="A7650" s="1" t="s">
        <v>1287</v>
      </c>
      <c r="B7650" s="1" t="s">
        <v>1287</v>
      </c>
      <c r="C7650" s="1" t="s">
        <v>1288</v>
      </c>
      <c r="D7650" s="1" t="s">
        <v>247</v>
      </c>
      <c r="E7650" s="1" t="s">
        <v>1289</v>
      </c>
      <c r="F7650" s="1" t="s">
        <v>1290</v>
      </c>
      <c r="G7650" s="1" t="s">
        <v>1291</v>
      </c>
      <c r="H7650" s="1" t="s">
        <v>1292</v>
      </c>
      <c r="I7650" s="1" t="s">
        <v>24</v>
      </c>
      <c r="J7650" s="2">
        <v>0.64251199999999997</v>
      </c>
      <c r="K7650" s="2">
        <v>1.241301</v>
      </c>
      <c r="L7650" s="2">
        <v>1.757511</v>
      </c>
      <c r="M7650" s="2">
        <v>7.975835</v>
      </c>
      <c r="N7650" s="2">
        <v>6.9936999999999996</v>
      </c>
      <c r="O7650" s="2">
        <v>0.16216598133030399</v>
      </c>
      <c r="P7650" s="2">
        <v>-2.6244568876224501</v>
      </c>
      <c r="Q7650" s="2">
        <v>6.8416123065058597E-10</v>
      </c>
      <c r="R7650" s="2">
        <v>5.1796239180593098E-8</v>
      </c>
      <c r="S7650" s="1" t="s">
        <v>25</v>
      </c>
      <c r="T7650" t="s">
        <v>28758</v>
      </c>
    </row>
    <row r="7651" spans="1:20" x14ac:dyDescent="0.35">
      <c r="A7651" s="1" t="s">
        <v>1293</v>
      </c>
      <c r="B7651" s="1" t="s">
        <v>1293</v>
      </c>
      <c r="C7651" s="1" t="s">
        <v>1294</v>
      </c>
      <c r="D7651" s="1" t="s">
        <v>196</v>
      </c>
      <c r="E7651" s="1" t="s">
        <v>22</v>
      </c>
      <c r="F7651" s="1" t="s">
        <v>22</v>
      </c>
      <c r="G7651" s="1" t="s">
        <v>22</v>
      </c>
      <c r="H7651" s="1" t="s">
        <v>1270</v>
      </c>
      <c r="I7651" s="1" t="s">
        <v>24</v>
      </c>
      <c r="J7651" s="2">
        <v>116.27265199999999</v>
      </c>
      <c r="K7651" s="2">
        <v>133.893539</v>
      </c>
      <c r="L7651" s="2">
        <v>178.41146900000001</v>
      </c>
      <c r="M7651" s="2">
        <v>337.82870500000001</v>
      </c>
      <c r="N7651" s="2">
        <v>355.72396900000001</v>
      </c>
      <c r="O7651" s="2">
        <v>0.41196357639592901</v>
      </c>
      <c r="P7651" s="2">
        <v>-1.27941130717767</v>
      </c>
      <c r="Q7651" s="2">
        <v>7.4945188404534295E-10</v>
      </c>
      <c r="R7651" s="2">
        <v>5.6430875692968501E-8</v>
      </c>
      <c r="S7651" s="1" t="s">
        <v>25</v>
      </c>
      <c r="T7651" t="s">
        <v>28758</v>
      </c>
    </row>
    <row r="7652" spans="1:20" x14ac:dyDescent="0.35">
      <c r="A7652" s="1" t="s">
        <v>1295</v>
      </c>
      <c r="B7652" s="1" t="s">
        <v>1295</v>
      </c>
      <c r="C7652" s="1" t="s">
        <v>1296</v>
      </c>
      <c r="D7652" s="1" t="s">
        <v>22</v>
      </c>
      <c r="E7652" s="1" t="s">
        <v>22</v>
      </c>
      <c r="F7652" s="1" t="s">
        <v>22</v>
      </c>
      <c r="G7652" s="1" t="s">
        <v>22</v>
      </c>
      <c r="H7652" s="1" t="s">
        <v>1297</v>
      </c>
      <c r="I7652" s="1" t="s">
        <v>24</v>
      </c>
      <c r="J7652" s="2">
        <v>1.980202</v>
      </c>
      <c r="K7652" s="2">
        <v>0.75554500000000002</v>
      </c>
      <c r="L7652" s="2">
        <v>1.142722</v>
      </c>
      <c r="M7652" s="2">
        <v>9.3880649999999992</v>
      </c>
      <c r="N7652" s="2">
        <v>11.872650999999999</v>
      </c>
      <c r="O7652" s="2">
        <v>0.12161612995536</v>
      </c>
      <c r="P7652" s="2">
        <v>-3.0395935086770098</v>
      </c>
      <c r="Q7652" s="2">
        <v>7.7172782311908405E-10</v>
      </c>
      <c r="R7652" s="2">
        <v>5.7852838252941002E-8</v>
      </c>
      <c r="S7652" s="1" t="s">
        <v>25</v>
      </c>
      <c r="T7652" t="s">
        <v>28758</v>
      </c>
    </row>
    <row r="7653" spans="1:20" x14ac:dyDescent="0.35">
      <c r="A7653" s="1" t="s">
        <v>1298</v>
      </c>
      <c r="B7653" s="1" t="s">
        <v>1298</v>
      </c>
      <c r="C7653" s="1" t="s">
        <v>1299</v>
      </c>
      <c r="D7653" s="1" t="s">
        <v>1300</v>
      </c>
      <c r="E7653" s="1" t="s">
        <v>22</v>
      </c>
      <c r="F7653" s="1" t="s">
        <v>22</v>
      </c>
      <c r="G7653" s="1" t="s">
        <v>22</v>
      </c>
      <c r="H7653" s="1" t="s">
        <v>1301</v>
      </c>
      <c r="I7653" s="1" t="s">
        <v>24</v>
      </c>
      <c r="J7653" s="2">
        <v>5.7406459999999999</v>
      </c>
      <c r="K7653" s="2">
        <v>8.2705380000000002</v>
      </c>
      <c r="L7653" s="2">
        <v>8.7088529999999995</v>
      </c>
      <c r="M7653" s="2">
        <v>20.443774999999999</v>
      </c>
      <c r="N7653" s="2">
        <v>26.561433999999998</v>
      </c>
      <c r="O7653" s="2">
        <v>0.32223431520820001</v>
      </c>
      <c r="P7653" s="2">
        <v>-1.6338179579359899</v>
      </c>
      <c r="Q7653" s="2">
        <v>7.7251254659454202E-10</v>
      </c>
      <c r="R7653" s="2">
        <v>5.7852838252941002E-8</v>
      </c>
      <c r="S7653" s="1" t="s">
        <v>25</v>
      </c>
      <c r="T7653" t="s">
        <v>28758</v>
      </c>
    </row>
    <row r="7654" spans="1:20" x14ac:dyDescent="0.35">
      <c r="A7654" s="1" t="s">
        <v>1302</v>
      </c>
      <c r="B7654" s="1" t="s">
        <v>1302</v>
      </c>
      <c r="C7654" s="1" t="s">
        <v>1303</v>
      </c>
      <c r="D7654" s="1" t="s">
        <v>1304</v>
      </c>
      <c r="E7654" s="1" t="s">
        <v>22</v>
      </c>
      <c r="F7654" s="1" t="s">
        <v>22</v>
      </c>
      <c r="G7654" s="1" t="s">
        <v>22</v>
      </c>
      <c r="H7654" s="1" t="s">
        <v>1305</v>
      </c>
      <c r="I7654" s="1" t="s">
        <v>24</v>
      </c>
      <c r="J7654" s="2">
        <v>2.1319569999999999</v>
      </c>
      <c r="K7654" s="2">
        <v>2.1847989999999999</v>
      </c>
      <c r="L7654" s="2">
        <v>1.039687</v>
      </c>
      <c r="M7654" s="2">
        <v>7.629537</v>
      </c>
      <c r="N7654" s="2">
        <v>7.8441650000000003</v>
      </c>
      <c r="O7654" s="2">
        <v>0.23077619046818901</v>
      </c>
      <c r="P7654" s="2">
        <v>-2.1154337082755998</v>
      </c>
      <c r="Q7654" s="2">
        <v>8.6435585613089201E-10</v>
      </c>
      <c r="R7654" s="2">
        <v>6.45564323922666E-8</v>
      </c>
      <c r="S7654" s="1" t="s">
        <v>25</v>
      </c>
      <c r="T7654" t="s">
        <v>28758</v>
      </c>
    </row>
    <row r="7655" spans="1:20" ht="15" x14ac:dyDescent="0.4">
      <c r="A7655" s="1" t="s">
        <v>1306</v>
      </c>
      <c r="B7655" s="1" t="s">
        <v>1306</v>
      </c>
      <c r="C7655" s="1" t="s">
        <v>1307</v>
      </c>
      <c r="D7655" s="22" t="s">
        <v>1308</v>
      </c>
      <c r="E7655" s="1" t="s">
        <v>1309</v>
      </c>
      <c r="F7655" s="1" t="s">
        <v>1310</v>
      </c>
      <c r="G7655" s="1" t="s">
        <v>22</v>
      </c>
      <c r="H7655" s="1" t="s">
        <v>1311</v>
      </c>
      <c r="I7655" s="1" t="s">
        <v>24</v>
      </c>
      <c r="J7655" s="2">
        <v>0.21298700000000001</v>
      </c>
      <c r="K7655" s="2">
        <v>0.108848</v>
      </c>
      <c r="L7655" s="2">
        <v>0.16353999999999999</v>
      </c>
      <c r="M7655" s="2">
        <v>1.2873460000000001</v>
      </c>
      <c r="N7655" s="2">
        <v>1.7838830000000001</v>
      </c>
      <c r="O7655" s="2">
        <v>0.105359559099414</v>
      </c>
      <c r="P7655" s="2">
        <v>-3.2466068814470002</v>
      </c>
      <c r="Q7655" s="2">
        <v>8.7322391336264796E-10</v>
      </c>
      <c r="R7655" s="2">
        <v>6.5043444664961301E-8</v>
      </c>
      <c r="S7655" s="1" t="s">
        <v>25</v>
      </c>
      <c r="T7655" t="s">
        <v>28758</v>
      </c>
    </row>
    <row r="7656" spans="1:20" x14ac:dyDescent="0.35">
      <c r="A7656" s="1" t="s">
        <v>1312</v>
      </c>
      <c r="B7656" s="1" t="s">
        <v>1312</v>
      </c>
      <c r="C7656" s="1" t="s">
        <v>1313</v>
      </c>
      <c r="D7656" s="1" t="s">
        <v>22</v>
      </c>
      <c r="E7656" s="1" t="s">
        <v>22</v>
      </c>
      <c r="F7656" s="1" t="s">
        <v>22</v>
      </c>
      <c r="G7656" s="1" t="s">
        <v>22</v>
      </c>
      <c r="H7656" s="1" t="s">
        <v>1314</v>
      </c>
      <c r="I7656" s="1" t="s">
        <v>24</v>
      </c>
      <c r="J7656" s="2">
        <v>1.359567</v>
      </c>
      <c r="K7656" s="2">
        <v>3.7485879999999998</v>
      </c>
      <c r="L7656" s="2">
        <v>2.6586569999999998</v>
      </c>
      <c r="M7656" s="2">
        <v>13.756152999999999</v>
      </c>
      <c r="N7656" s="2">
        <v>12.161778</v>
      </c>
      <c r="O7656" s="2">
        <v>0.19977963004325699</v>
      </c>
      <c r="P7656" s="2">
        <v>-2.3235186045184801</v>
      </c>
      <c r="Q7656" s="2">
        <v>9.5468174025531504E-10</v>
      </c>
      <c r="R7656" s="2">
        <v>7.0730685403033505E-8</v>
      </c>
      <c r="S7656" s="1" t="s">
        <v>25</v>
      </c>
      <c r="T7656" t="s">
        <v>28758</v>
      </c>
    </row>
    <row r="7657" spans="1:20" x14ac:dyDescent="0.35">
      <c r="A7657" s="1" t="s">
        <v>1319</v>
      </c>
      <c r="B7657" s="1" t="s">
        <v>1319</v>
      </c>
      <c r="C7657" s="1" t="s">
        <v>1320</v>
      </c>
      <c r="D7657" s="1" t="s">
        <v>1321</v>
      </c>
      <c r="E7657" s="1" t="s">
        <v>22</v>
      </c>
      <c r="F7657" s="1" t="s">
        <v>22</v>
      </c>
      <c r="G7657" s="1" t="s">
        <v>22</v>
      </c>
      <c r="H7657" s="1" t="s">
        <v>1322</v>
      </c>
      <c r="I7657" s="1" t="s">
        <v>24</v>
      </c>
      <c r="J7657" s="2">
        <v>9.6328320000000005</v>
      </c>
      <c r="K7657" s="2">
        <v>8.9589189999999999</v>
      </c>
      <c r="L7657" s="2">
        <v>7.7515910000000003</v>
      </c>
      <c r="M7657" s="2">
        <v>18.855270000000001</v>
      </c>
      <c r="N7657" s="2">
        <v>17.070851999999999</v>
      </c>
      <c r="O7657" s="2">
        <v>0.48884285367621899</v>
      </c>
      <c r="P7657" s="2">
        <v>-1.0325573324880899</v>
      </c>
      <c r="Q7657" s="2">
        <v>1.1407591222642999E-9</v>
      </c>
      <c r="R7657" s="2">
        <v>8.3622472272014901E-8</v>
      </c>
      <c r="S7657" s="1" t="s">
        <v>25</v>
      </c>
      <c r="T7657" t="s">
        <v>28758</v>
      </c>
    </row>
    <row r="7658" spans="1:20" x14ac:dyDescent="0.35">
      <c r="A7658" s="1" t="s">
        <v>1323</v>
      </c>
      <c r="B7658" s="1" t="s">
        <v>1323</v>
      </c>
      <c r="C7658" s="1" t="s">
        <v>1324</v>
      </c>
      <c r="D7658" s="1" t="s">
        <v>22</v>
      </c>
      <c r="E7658" s="1" t="s">
        <v>22</v>
      </c>
      <c r="F7658" s="1" t="s">
        <v>22</v>
      </c>
      <c r="G7658" s="1" t="s">
        <v>22</v>
      </c>
      <c r="H7658" s="1"/>
      <c r="I7658" s="1" t="s">
        <v>24</v>
      </c>
      <c r="J7658" s="2">
        <v>4.4582550000000003</v>
      </c>
      <c r="K7658" s="2">
        <v>6.3054509999999997</v>
      </c>
      <c r="L7658" s="2">
        <v>7.5405819999999997</v>
      </c>
      <c r="M7658" s="2">
        <v>21.263399</v>
      </c>
      <c r="N7658" s="2">
        <v>25.641936999999999</v>
      </c>
      <c r="O7658" s="2">
        <v>0.26015928479153599</v>
      </c>
      <c r="P7658" s="2">
        <v>-1.9425328984946399</v>
      </c>
      <c r="Q7658" s="2">
        <v>1.16370028459395E-9</v>
      </c>
      <c r="R7658" s="2">
        <v>8.5079079645946901E-8</v>
      </c>
      <c r="S7658" s="1" t="s">
        <v>25</v>
      </c>
      <c r="T7658" t="s">
        <v>28758</v>
      </c>
    </row>
    <row r="7659" spans="1:20" x14ac:dyDescent="0.35">
      <c r="A7659" s="1" t="s">
        <v>1325</v>
      </c>
      <c r="B7659" s="1" t="s">
        <v>1325</v>
      </c>
      <c r="C7659" s="1" t="s">
        <v>1326</v>
      </c>
      <c r="D7659" s="1" t="s">
        <v>1327</v>
      </c>
      <c r="E7659" s="1" t="s">
        <v>22</v>
      </c>
      <c r="F7659" s="1" t="s">
        <v>22</v>
      </c>
      <c r="G7659" s="1" t="s">
        <v>22</v>
      </c>
      <c r="H7659" s="1" t="s">
        <v>1328</v>
      </c>
      <c r="I7659" s="1" t="s">
        <v>24</v>
      </c>
      <c r="J7659" s="2">
        <v>4.5292839999999996</v>
      </c>
      <c r="K7659" s="2">
        <v>7.6295609999999998</v>
      </c>
      <c r="L7659" s="2">
        <v>5.889405</v>
      </c>
      <c r="M7659" s="2">
        <v>16.123501000000001</v>
      </c>
      <c r="N7659" s="2">
        <v>21.291042000000001</v>
      </c>
      <c r="O7659" s="2">
        <v>0.32159063566984297</v>
      </c>
      <c r="P7659" s="2">
        <v>-1.6367026972926999</v>
      </c>
      <c r="Q7659" s="2">
        <v>1.19125304909696E-9</v>
      </c>
      <c r="R7659" s="2">
        <v>8.6864291414283602E-8</v>
      </c>
      <c r="S7659" s="1" t="s">
        <v>25</v>
      </c>
      <c r="T7659" t="s">
        <v>28758</v>
      </c>
    </row>
    <row r="7660" spans="1:20" x14ac:dyDescent="0.35">
      <c r="A7660" s="1" t="s">
        <v>1329</v>
      </c>
      <c r="B7660" s="1" t="s">
        <v>1329</v>
      </c>
      <c r="C7660" s="1" t="s">
        <v>1330</v>
      </c>
      <c r="D7660" s="1" t="s">
        <v>22</v>
      </c>
      <c r="E7660" s="1" t="s">
        <v>22</v>
      </c>
      <c r="F7660" s="1" t="s">
        <v>22</v>
      </c>
      <c r="G7660" s="1" t="s">
        <v>22</v>
      </c>
      <c r="H7660" s="1" t="s">
        <v>1331</v>
      </c>
      <c r="I7660" s="1" t="s">
        <v>24</v>
      </c>
      <c r="J7660" s="2">
        <v>3.2691720000000002</v>
      </c>
      <c r="K7660" s="2">
        <v>2.799204</v>
      </c>
      <c r="L7660" s="2">
        <v>3.000899</v>
      </c>
      <c r="M7660" s="2">
        <v>19.625132000000001</v>
      </c>
      <c r="N7660" s="2">
        <v>11.569874</v>
      </c>
      <c r="O7660" s="2">
        <v>0.19381895080684799</v>
      </c>
      <c r="P7660" s="2">
        <v>-2.3672184565471102</v>
      </c>
      <c r="Q7660" s="2">
        <v>1.1970194674011201E-9</v>
      </c>
      <c r="R7660" s="2">
        <v>8.7055675648865296E-8</v>
      </c>
      <c r="S7660" s="1" t="s">
        <v>25</v>
      </c>
      <c r="T7660" t="s">
        <v>28758</v>
      </c>
    </row>
    <row r="7661" spans="1:20" x14ac:dyDescent="0.35">
      <c r="A7661" s="1" t="s">
        <v>1360</v>
      </c>
      <c r="B7661" s="1" t="s">
        <v>1360</v>
      </c>
      <c r="C7661" s="1" t="s">
        <v>1361</v>
      </c>
      <c r="D7661" s="1" t="s">
        <v>1362</v>
      </c>
      <c r="E7661" s="1" t="s">
        <v>22</v>
      </c>
      <c r="F7661" s="1" t="s">
        <v>22</v>
      </c>
      <c r="G7661" s="1" t="s">
        <v>22</v>
      </c>
      <c r="H7661" s="1" t="s">
        <v>1363</v>
      </c>
      <c r="I7661" s="1" t="s">
        <v>24</v>
      </c>
      <c r="J7661" s="2">
        <v>6.1949999999999998E-2</v>
      </c>
      <c r="K7661" s="2">
        <v>0.30886999999999998</v>
      </c>
      <c r="L7661" s="2">
        <v>0.30900899999999998</v>
      </c>
      <c r="M7661" s="2">
        <v>2.5176759999999998</v>
      </c>
      <c r="N7661" s="2">
        <v>3.214197</v>
      </c>
      <c r="O7661" s="2">
        <v>7.9070023591474095E-2</v>
      </c>
      <c r="P7661" s="2">
        <v>-3.6607253346795101</v>
      </c>
      <c r="Q7661" s="2">
        <v>2.61742070658702E-9</v>
      </c>
      <c r="R7661" s="2">
        <v>1.84544810073333E-7</v>
      </c>
      <c r="S7661" s="1" t="s">
        <v>25</v>
      </c>
      <c r="T7661" t="s">
        <v>28758</v>
      </c>
    </row>
    <row r="7662" spans="1:20" x14ac:dyDescent="0.35">
      <c r="A7662" s="1" t="s">
        <v>1370</v>
      </c>
      <c r="B7662" s="1" t="s">
        <v>1370</v>
      </c>
      <c r="C7662" s="1" t="s">
        <v>1371</v>
      </c>
      <c r="D7662" s="1" t="s">
        <v>269</v>
      </c>
      <c r="E7662" s="1" t="s">
        <v>270</v>
      </c>
      <c r="F7662" s="1" t="s">
        <v>271</v>
      </c>
      <c r="G7662" s="1" t="s">
        <v>272</v>
      </c>
      <c r="H7662" s="1" t="s">
        <v>273</v>
      </c>
      <c r="I7662" s="1" t="s">
        <v>24</v>
      </c>
      <c r="J7662" s="2">
        <v>10.514625000000001</v>
      </c>
      <c r="K7662" s="2">
        <v>12.906667000000001</v>
      </c>
      <c r="L7662" s="2">
        <v>17.615911000000001</v>
      </c>
      <c r="M7662" s="2">
        <v>38.123711</v>
      </c>
      <c r="N7662" s="2">
        <v>35.437477000000001</v>
      </c>
      <c r="O7662" s="2">
        <v>0.37190991713365701</v>
      </c>
      <c r="P7662" s="2">
        <v>-1.4269748763572301</v>
      </c>
      <c r="Q7662" s="2">
        <v>3.2026344875217302E-9</v>
      </c>
      <c r="R7662" s="2">
        <v>2.2296934425814001E-7</v>
      </c>
      <c r="S7662" s="1" t="s">
        <v>25</v>
      </c>
      <c r="T7662" t="s">
        <v>28758</v>
      </c>
    </row>
    <row r="7663" spans="1:20" x14ac:dyDescent="0.35">
      <c r="A7663" s="1" t="s">
        <v>1372</v>
      </c>
      <c r="B7663" s="1" t="s">
        <v>1372</v>
      </c>
      <c r="C7663" s="1" t="s">
        <v>1373</v>
      </c>
      <c r="D7663" s="1" t="s">
        <v>1374</v>
      </c>
      <c r="E7663" s="1" t="s">
        <v>1375</v>
      </c>
      <c r="F7663" s="1" t="s">
        <v>1376</v>
      </c>
      <c r="G7663" s="1" t="s">
        <v>1377</v>
      </c>
      <c r="H7663" s="1" t="s">
        <v>1378</v>
      </c>
      <c r="I7663" s="1" t="s">
        <v>24</v>
      </c>
      <c r="J7663" s="2">
        <v>4.0601229999999999</v>
      </c>
      <c r="K7663" s="2">
        <v>3.8327119999999999</v>
      </c>
      <c r="L7663" s="2">
        <v>6.2614669999999997</v>
      </c>
      <c r="M7663" s="2">
        <v>12.975521000000001</v>
      </c>
      <c r="N7663" s="2">
        <v>14.528</v>
      </c>
      <c r="O7663" s="2">
        <v>0.34309066585814002</v>
      </c>
      <c r="P7663" s="2">
        <v>-1.5433382184915101</v>
      </c>
      <c r="Q7663" s="2">
        <v>3.47621214877768E-9</v>
      </c>
      <c r="R7663" s="2">
        <v>2.4080590607620202E-7</v>
      </c>
      <c r="S7663" s="1" t="s">
        <v>25</v>
      </c>
      <c r="T7663" t="s">
        <v>28758</v>
      </c>
    </row>
    <row r="7664" spans="1:20" x14ac:dyDescent="0.35">
      <c r="A7664" s="1" t="s">
        <v>1379</v>
      </c>
      <c r="B7664" s="1" t="s">
        <v>1379</v>
      </c>
      <c r="C7664" s="1" t="s">
        <v>1380</v>
      </c>
      <c r="D7664" s="1" t="s">
        <v>1381</v>
      </c>
      <c r="E7664" s="1" t="s">
        <v>22</v>
      </c>
      <c r="F7664" s="1" t="s">
        <v>22</v>
      </c>
      <c r="G7664" s="1" t="s">
        <v>22</v>
      </c>
      <c r="H7664" s="1" t="s">
        <v>1382</v>
      </c>
      <c r="I7664" s="1" t="s">
        <v>24</v>
      </c>
      <c r="J7664" s="2">
        <v>37.391727000000003</v>
      </c>
      <c r="K7664" s="2">
        <v>41.45628</v>
      </c>
      <c r="L7664" s="2">
        <v>26.520790000000002</v>
      </c>
      <c r="M7664" s="2">
        <v>78.282402000000005</v>
      </c>
      <c r="N7664" s="2">
        <v>102.152512</v>
      </c>
      <c r="O7664" s="2">
        <v>0.38931414718698298</v>
      </c>
      <c r="P7664" s="2">
        <v>-1.3609933235243801</v>
      </c>
      <c r="Q7664" s="2">
        <v>3.8136617898833702E-9</v>
      </c>
      <c r="R7664" s="2">
        <v>2.6286754859671202E-7</v>
      </c>
      <c r="S7664" s="1" t="s">
        <v>25</v>
      </c>
      <c r="T7664" t="s">
        <v>28758</v>
      </c>
    </row>
    <row r="7665" spans="1:20" ht="15" x14ac:dyDescent="0.4">
      <c r="A7665" s="1" t="s">
        <v>1383</v>
      </c>
      <c r="B7665" s="1" t="s">
        <v>1383</v>
      </c>
      <c r="C7665" s="1" t="s">
        <v>1384</v>
      </c>
      <c r="D7665" s="22" t="s">
        <v>1385</v>
      </c>
      <c r="E7665" s="1" t="s">
        <v>22</v>
      </c>
      <c r="F7665" s="1" t="s">
        <v>22</v>
      </c>
      <c r="G7665" s="1" t="s">
        <v>22</v>
      </c>
      <c r="H7665" s="1" t="s">
        <v>1386</v>
      </c>
      <c r="I7665" s="1" t="s">
        <v>24</v>
      </c>
      <c r="J7665" s="2">
        <v>151.22457900000001</v>
      </c>
      <c r="K7665" s="2">
        <v>164.453934</v>
      </c>
      <c r="L7665" s="2">
        <v>209.93620300000001</v>
      </c>
      <c r="M7665" s="2">
        <v>370.14501999999999</v>
      </c>
      <c r="N7665" s="2">
        <v>366.98931900000002</v>
      </c>
      <c r="O7665" s="2">
        <v>0.47536763942110499</v>
      </c>
      <c r="P7665" s="2">
        <v>-1.0728843995071899</v>
      </c>
      <c r="Q7665" s="2">
        <v>4.1264179455836596E-9</v>
      </c>
      <c r="R7665" s="2">
        <v>2.8355988033090101E-7</v>
      </c>
      <c r="S7665" s="1" t="s">
        <v>25</v>
      </c>
      <c r="T7665" t="s">
        <v>28758</v>
      </c>
    </row>
    <row r="7666" spans="1:20" ht="15" x14ac:dyDescent="0.4">
      <c r="A7666" s="1" t="s">
        <v>1387</v>
      </c>
      <c r="B7666" s="1" t="s">
        <v>1387</v>
      </c>
      <c r="C7666" s="1" t="s">
        <v>1388</v>
      </c>
      <c r="D7666" s="22" t="s">
        <v>1389</v>
      </c>
      <c r="E7666" s="1" t="s">
        <v>22</v>
      </c>
      <c r="F7666" s="1" t="s">
        <v>22</v>
      </c>
      <c r="G7666" s="1" t="s">
        <v>22</v>
      </c>
      <c r="H7666" s="1" t="s">
        <v>1390</v>
      </c>
      <c r="I7666" s="1" t="s">
        <v>24</v>
      </c>
      <c r="J7666" s="2">
        <v>20.259857</v>
      </c>
      <c r="K7666" s="2">
        <v>25.913864</v>
      </c>
      <c r="L7666" s="2">
        <v>23.061211</v>
      </c>
      <c r="M7666" s="2">
        <v>43.716991</v>
      </c>
      <c r="N7666" s="2">
        <v>54.175120999999997</v>
      </c>
      <c r="O7666" s="2">
        <v>0.47150501087700902</v>
      </c>
      <c r="P7666" s="2">
        <v>-1.084654991794</v>
      </c>
      <c r="Q7666" s="2">
        <v>4.1343315043373602E-9</v>
      </c>
      <c r="R7666" s="2">
        <v>2.8355988033090101E-7</v>
      </c>
      <c r="S7666" s="1" t="s">
        <v>25</v>
      </c>
      <c r="T7666" t="s">
        <v>28758</v>
      </c>
    </row>
    <row r="7667" spans="1:20" x14ac:dyDescent="0.35">
      <c r="A7667" s="1" t="s">
        <v>1391</v>
      </c>
      <c r="B7667" s="1" t="s">
        <v>1391</v>
      </c>
      <c r="C7667" s="1" t="s">
        <v>1392</v>
      </c>
      <c r="D7667" s="1" t="s">
        <v>684</v>
      </c>
      <c r="E7667" s="1" t="s">
        <v>22</v>
      </c>
      <c r="F7667" s="1" t="s">
        <v>22</v>
      </c>
      <c r="G7667" s="1" t="s">
        <v>22</v>
      </c>
      <c r="H7667" s="1" t="s">
        <v>1393</v>
      </c>
      <c r="I7667" s="1" t="s">
        <v>24</v>
      </c>
      <c r="J7667" s="2">
        <v>2.6745549999999998</v>
      </c>
      <c r="K7667" s="2">
        <v>2.5374490000000001</v>
      </c>
      <c r="L7667" s="2">
        <v>3.1522329999999998</v>
      </c>
      <c r="M7667" s="2">
        <v>6.6924770000000002</v>
      </c>
      <c r="N7667" s="2">
        <v>7.2802819999999997</v>
      </c>
      <c r="O7667" s="2">
        <v>0.39907351153769999</v>
      </c>
      <c r="P7667" s="2">
        <v>-1.3252735715917301</v>
      </c>
      <c r="Q7667" s="2">
        <v>4.2171504090835298E-9</v>
      </c>
      <c r="R7667" s="2">
        <v>2.8712337162239101E-7</v>
      </c>
      <c r="S7667" s="1" t="s">
        <v>25</v>
      </c>
      <c r="T7667" t="s">
        <v>28758</v>
      </c>
    </row>
    <row r="7668" spans="1:20" x14ac:dyDescent="0.35">
      <c r="A7668" s="1" t="s">
        <v>1397</v>
      </c>
      <c r="B7668" s="1" t="s">
        <v>1397</v>
      </c>
      <c r="C7668" s="1" t="s">
        <v>1398</v>
      </c>
      <c r="D7668" s="1" t="s">
        <v>493</v>
      </c>
      <c r="E7668" s="1" t="s">
        <v>22</v>
      </c>
      <c r="F7668" s="1" t="s">
        <v>22</v>
      </c>
      <c r="G7668" s="1" t="s">
        <v>22</v>
      </c>
      <c r="H7668" s="1" t="s">
        <v>1399</v>
      </c>
      <c r="I7668" s="1" t="s">
        <v>24</v>
      </c>
      <c r="J7668" s="2">
        <v>6.6889159999999999</v>
      </c>
      <c r="K7668" s="2">
        <v>5.5289239999999999</v>
      </c>
      <c r="L7668" s="2">
        <v>6.0669320000000004</v>
      </c>
      <c r="M7668" s="2">
        <v>13.888069</v>
      </c>
      <c r="N7668" s="2">
        <v>14.434461000000001</v>
      </c>
      <c r="O7668" s="2">
        <v>0.43039403612601002</v>
      </c>
      <c r="P7668" s="2">
        <v>-1.21627000795714</v>
      </c>
      <c r="Q7668" s="2">
        <v>4.9089583363170896E-9</v>
      </c>
      <c r="R7668" s="2">
        <v>3.3176177205124499E-7</v>
      </c>
      <c r="S7668" s="1" t="s">
        <v>25</v>
      </c>
      <c r="T7668" t="s">
        <v>28758</v>
      </c>
    </row>
    <row r="7669" spans="1:20" x14ac:dyDescent="0.35">
      <c r="A7669" s="1" t="s">
        <v>1404</v>
      </c>
      <c r="B7669" s="1" t="s">
        <v>1404</v>
      </c>
      <c r="C7669" s="1" t="s">
        <v>1405</v>
      </c>
      <c r="D7669" s="1" t="s">
        <v>516</v>
      </c>
      <c r="E7669" s="1" t="s">
        <v>22</v>
      </c>
      <c r="F7669" s="1" t="s">
        <v>22</v>
      </c>
      <c r="G7669" s="1" t="s">
        <v>22</v>
      </c>
      <c r="H7669" s="1" t="s">
        <v>1406</v>
      </c>
      <c r="I7669" s="1" t="s">
        <v>24</v>
      </c>
      <c r="J7669" s="2">
        <v>6.1307E-2</v>
      </c>
      <c r="K7669" s="2">
        <v>0.15224099999999999</v>
      </c>
      <c r="L7669" s="2">
        <v>6.9725999999999996E-2</v>
      </c>
      <c r="M7669" s="2">
        <v>1.8856619999999999</v>
      </c>
      <c r="N7669" s="2">
        <v>1.501654</v>
      </c>
      <c r="O7669" s="2">
        <v>5.5751908984379803E-2</v>
      </c>
      <c r="P7669" s="2">
        <v>-4.16483498500821</v>
      </c>
      <c r="Q7669" s="2">
        <v>5.0681405719563302E-9</v>
      </c>
      <c r="R7669" s="2">
        <v>3.3921040364332799E-7</v>
      </c>
      <c r="S7669" s="1" t="s">
        <v>25</v>
      </c>
      <c r="T7669" t="s">
        <v>28758</v>
      </c>
    </row>
    <row r="7670" spans="1:20" x14ac:dyDescent="0.35">
      <c r="A7670" s="1" t="s">
        <v>1412</v>
      </c>
      <c r="B7670" s="1" t="s">
        <v>1412</v>
      </c>
      <c r="C7670" s="1" t="s">
        <v>1413</v>
      </c>
      <c r="D7670" s="1" t="s">
        <v>1414</v>
      </c>
      <c r="E7670" s="3" t="s">
        <v>1197</v>
      </c>
      <c r="F7670" s="1" t="s">
        <v>1415</v>
      </c>
      <c r="G7670" s="1" t="s">
        <v>1199</v>
      </c>
      <c r="H7670" s="1" t="s">
        <v>1416</v>
      </c>
      <c r="I7670" s="1" t="s">
        <v>24</v>
      </c>
      <c r="J7670" s="2">
        <v>4.9282719999999998</v>
      </c>
      <c r="K7670" s="2">
        <v>3.8117450000000002</v>
      </c>
      <c r="L7670" s="2">
        <v>3.4174389999999999</v>
      </c>
      <c r="M7670" s="2">
        <v>9.2594379999999994</v>
      </c>
      <c r="N7670" s="2">
        <v>9.649718</v>
      </c>
      <c r="O7670" s="2">
        <v>0.42862678094499101</v>
      </c>
      <c r="P7670" s="2">
        <v>-1.22220610131369</v>
      </c>
      <c r="Q7670" s="2">
        <v>5.2487507313592197E-9</v>
      </c>
      <c r="R7670" s="2">
        <v>3.4877130459288398E-7</v>
      </c>
      <c r="S7670" s="1" t="s">
        <v>25</v>
      </c>
      <c r="T7670" t="s">
        <v>28758</v>
      </c>
    </row>
    <row r="7671" spans="1:20" x14ac:dyDescent="0.35">
      <c r="A7671" s="1" t="s">
        <v>1417</v>
      </c>
      <c r="B7671" s="1" t="s">
        <v>1417</v>
      </c>
      <c r="C7671" s="1" t="s">
        <v>1418</v>
      </c>
      <c r="D7671" s="1" t="s">
        <v>1419</v>
      </c>
      <c r="E7671" s="1" t="s">
        <v>22</v>
      </c>
      <c r="F7671" s="1" t="s">
        <v>22</v>
      </c>
      <c r="G7671" s="1" t="s">
        <v>22</v>
      </c>
      <c r="H7671" s="1" t="s">
        <v>1420</v>
      </c>
      <c r="I7671" s="1" t="s">
        <v>24</v>
      </c>
      <c r="J7671" s="2">
        <v>1.308967</v>
      </c>
      <c r="K7671" s="2">
        <v>1.8297129999999999</v>
      </c>
      <c r="L7671" s="2">
        <v>2.8364410000000002</v>
      </c>
      <c r="M7671" s="2">
        <v>8.280011</v>
      </c>
      <c r="N7671" s="2">
        <v>11.067265000000001</v>
      </c>
      <c r="O7671" s="2">
        <v>0.205890172859476</v>
      </c>
      <c r="P7671" s="2">
        <v>-2.28005312312624</v>
      </c>
      <c r="Q7671" s="2">
        <v>5.47488267242596E-9</v>
      </c>
      <c r="R7671" s="2">
        <v>3.6206091639678098E-7</v>
      </c>
      <c r="S7671" s="1" t="s">
        <v>25</v>
      </c>
      <c r="T7671" t="s">
        <v>28758</v>
      </c>
    </row>
    <row r="7672" spans="1:20" x14ac:dyDescent="0.35">
      <c r="A7672" s="1" t="s">
        <v>1421</v>
      </c>
      <c r="B7672" s="1" t="s">
        <v>1421</v>
      </c>
      <c r="C7672" s="1" t="s">
        <v>1422</v>
      </c>
      <c r="D7672" s="1" t="s">
        <v>1423</v>
      </c>
      <c r="E7672" s="1" t="s">
        <v>22</v>
      </c>
      <c r="F7672" s="1" t="s">
        <v>22</v>
      </c>
      <c r="G7672" s="1" t="s">
        <v>22</v>
      </c>
      <c r="H7672" s="1" t="s">
        <v>1424</v>
      </c>
      <c r="I7672" s="1" t="s">
        <v>24</v>
      </c>
      <c r="J7672" s="2">
        <v>0.19254599999999999</v>
      </c>
      <c r="K7672" s="2">
        <v>0.59365000000000001</v>
      </c>
      <c r="L7672" s="2">
        <v>0.21226400000000001</v>
      </c>
      <c r="M7672" s="2">
        <v>2.806775</v>
      </c>
      <c r="N7672" s="2">
        <v>2.8447499999999999</v>
      </c>
      <c r="O7672" s="2">
        <v>0.11778059904185199</v>
      </c>
      <c r="P7672" s="2">
        <v>-3.0858261785647301</v>
      </c>
      <c r="Q7672" s="2">
        <v>5.50597065158388E-9</v>
      </c>
      <c r="R7672" s="2">
        <v>3.6324985901127998E-7</v>
      </c>
      <c r="S7672" s="1" t="s">
        <v>25</v>
      </c>
      <c r="T7672" t="s">
        <v>28758</v>
      </c>
    </row>
    <row r="7673" spans="1:20" x14ac:dyDescent="0.35">
      <c r="A7673" s="1" t="s">
        <v>1425</v>
      </c>
      <c r="B7673" s="1" t="s">
        <v>1425</v>
      </c>
      <c r="C7673" s="1" t="s">
        <v>1426</v>
      </c>
      <c r="D7673" s="1" t="s">
        <v>1427</v>
      </c>
      <c r="E7673" s="1" t="s">
        <v>22</v>
      </c>
      <c r="F7673" s="1" t="s">
        <v>22</v>
      </c>
      <c r="G7673" s="1" t="s">
        <v>22</v>
      </c>
      <c r="H7673" s="1" t="s">
        <v>1428</v>
      </c>
      <c r="I7673" s="1" t="s">
        <v>24</v>
      </c>
      <c r="J7673" s="2">
        <v>5.4498699999999998</v>
      </c>
      <c r="K7673" s="2">
        <v>6.5150880000000004</v>
      </c>
      <c r="L7673" s="2">
        <v>9.9359830000000002</v>
      </c>
      <c r="M7673" s="2">
        <v>26.487997</v>
      </c>
      <c r="N7673" s="2">
        <v>23.910824000000002</v>
      </c>
      <c r="O7673" s="2">
        <v>0.28970176372445999</v>
      </c>
      <c r="P7673" s="2">
        <v>-1.7873596270246901</v>
      </c>
      <c r="Q7673" s="2">
        <v>6.1068115734745404E-9</v>
      </c>
      <c r="R7673" s="2">
        <v>4.0098019405072499E-7</v>
      </c>
      <c r="S7673" s="1" t="s">
        <v>25</v>
      </c>
      <c r="T7673" t="s">
        <v>28758</v>
      </c>
    </row>
    <row r="7674" spans="1:20" x14ac:dyDescent="0.35">
      <c r="A7674" s="1" t="s">
        <v>1429</v>
      </c>
      <c r="B7674" s="1" t="s">
        <v>1429</v>
      </c>
      <c r="C7674" s="1" t="s">
        <v>1430</v>
      </c>
      <c r="D7674" s="1" t="s">
        <v>1431</v>
      </c>
      <c r="E7674" s="1" t="s">
        <v>22</v>
      </c>
      <c r="F7674" s="1" t="s">
        <v>22</v>
      </c>
      <c r="G7674" s="1" t="s">
        <v>22</v>
      </c>
      <c r="H7674" s="1" t="s">
        <v>1432</v>
      </c>
      <c r="I7674" s="1" t="s">
        <v>24</v>
      </c>
      <c r="J7674" s="2">
        <v>1.646684</v>
      </c>
      <c r="K7674" s="2">
        <v>2.2818269999999998</v>
      </c>
      <c r="L7674" s="2">
        <v>2.607145</v>
      </c>
      <c r="M7674" s="2">
        <v>7.682302</v>
      </c>
      <c r="N7674" s="2">
        <v>7.1099350000000001</v>
      </c>
      <c r="O7674" s="2">
        <v>0.29455342014869001</v>
      </c>
      <c r="P7674" s="2">
        <v>-1.7633987902218899</v>
      </c>
      <c r="Q7674" s="2">
        <v>6.4533391552840501E-9</v>
      </c>
      <c r="R7674" s="2">
        <v>4.22731854973441E-7</v>
      </c>
      <c r="S7674" s="1" t="s">
        <v>25</v>
      </c>
      <c r="T7674" t="s">
        <v>28758</v>
      </c>
    </row>
    <row r="7675" spans="1:20" x14ac:dyDescent="0.35">
      <c r="A7675" s="1" t="s">
        <v>1433</v>
      </c>
      <c r="B7675" s="1" t="s">
        <v>1433</v>
      </c>
      <c r="C7675" s="1" t="s">
        <v>1434</v>
      </c>
      <c r="D7675" s="1" t="s">
        <v>1435</v>
      </c>
      <c r="E7675" s="1" t="s">
        <v>22</v>
      </c>
      <c r="F7675" s="1" t="s">
        <v>22</v>
      </c>
      <c r="G7675" s="1" t="s">
        <v>22</v>
      </c>
      <c r="H7675" s="1" t="s">
        <v>1436</v>
      </c>
      <c r="I7675" s="1" t="s">
        <v>24</v>
      </c>
      <c r="J7675" s="2">
        <v>2.0930840000000002</v>
      </c>
      <c r="K7675" s="2">
        <v>4.2973999999999997</v>
      </c>
      <c r="L7675" s="2">
        <v>3.1389969999999998</v>
      </c>
      <c r="M7675" s="2">
        <v>16.952753000000001</v>
      </c>
      <c r="N7675" s="2">
        <v>13.706785</v>
      </c>
      <c r="O7675" s="2">
        <v>0.207210797936138</v>
      </c>
      <c r="P7675" s="2">
        <v>-2.27082890980201</v>
      </c>
      <c r="Q7675" s="2">
        <v>6.7150082148516501E-9</v>
      </c>
      <c r="R7675" s="2">
        <v>4.3780273558899901E-7</v>
      </c>
      <c r="S7675" s="1" t="s">
        <v>25</v>
      </c>
      <c r="T7675" t="s">
        <v>28758</v>
      </c>
    </row>
    <row r="7676" spans="1:20" x14ac:dyDescent="0.35">
      <c r="A7676" s="1" t="s">
        <v>1444</v>
      </c>
      <c r="B7676" s="1" t="s">
        <v>1444</v>
      </c>
      <c r="C7676" s="1" t="s">
        <v>1445</v>
      </c>
      <c r="D7676" s="1" t="s">
        <v>1446</v>
      </c>
      <c r="E7676" s="1" t="s">
        <v>22</v>
      </c>
      <c r="F7676" s="1" t="s">
        <v>22</v>
      </c>
      <c r="G7676" s="1" t="s">
        <v>22</v>
      </c>
      <c r="H7676" s="1" t="s">
        <v>1447</v>
      </c>
      <c r="I7676" s="1" t="s">
        <v>24</v>
      </c>
      <c r="J7676" s="2">
        <v>2.5875940000000002</v>
      </c>
      <c r="K7676" s="2">
        <v>2.5397699999999999</v>
      </c>
      <c r="L7676" s="2">
        <v>3.8009140000000001</v>
      </c>
      <c r="M7676" s="2">
        <v>12.959648</v>
      </c>
      <c r="N7676" s="2">
        <v>10.549383000000001</v>
      </c>
      <c r="O7676" s="2">
        <v>0.25318718297378301</v>
      </c>
      <c r="P7676" s="2">
        <v>-1.9817237214330701</v>
      </c>
      <c r="Q7676" s="2">
        <v>7.4181508632868698E-9</v>
      </c>
      <c r="R7676" s="2">
        <v>4.7913646216973399E-7</v>
      </c>
      <c r="S7676" s="1" t="s">
        <v>25</v>
      </c>
      <c r="T7676" t="s">
        <v>28758</v>
      </c>
    </row>
    <row r="7677" spans="1:20" x14ac:dyDescent="0.35">
      <c r="A7677" s="1" t="s">
        <v>1448</v>
      </c>
      <c r="B7677" s="1" t="s">
        <v>1448</v>
      </c>
      <c r="C7677" s="1" t="s">
        <v>1449</v>
      </c>
      <c r="D7677" s="1" t="s">
        <v>1450</v>
      </c>
      <c r="E7677" s="1" t="s">
        <v>1451</v>
      </c>
      <c r="F7677" s="1" t="s">
        <v>1452</v>
      </c>
      <c r="G7677" s="1" t="s">
        <v>1453</v>
      </c>
      <c r="H7677" s="1" t="s">
        <v>1454</v>
      </c>
      <c r="I7677" s="1" t="s">
        <v>24</v>
      </c>
      <c r="J7677" s="2">
        <v>1.637507</v>
      </c>
      <c r="K7677" s="2">
        <v>1.396652</v>
      </c>
      <c r="L7677" s="2">
        <v>1.650739</v>
      </c>
      <c r="M7677" s="2">
        <v>4.7663690000000001</v>
      </c>
      <c r="N7677" s="2">
        <v>6.0412109999999997</v>
      </c>
      <c r="O7677" s="2">
        <v>0.28898840751892002</v>
      </c>
      <c r="P7677" s="2">
        <v>-1.79091647327007</v>
      </c>
      <c r="Q7677" s="2">
        <v>7.8214180565380003E-9</v>
      </c>
      <c r="R7677" s="2">
        <v>5.0352186588128901E-7</v>
      </c>
      <c r="S7677" s="1" t="s">
        <v>25</v>
      </c>
      <c r="T7677" t="s">
        <v>28758</v>
      </c>
    </row>
    <row r="7678" spans="1:20" x14ac:dyDescent="0.35">
      <c r="A7678" s="1" t="s">
        <v>1455</v>
      </c>
      <c r="B7678" s="1" t="s">
        <v>1455</v>
      </c>
      <c r="C7678" s="1" t="s">
        <v>1456</v>
      </c>
      <c r="D7678" s="1" t="s">
        <v>22</v>
      </c>
      <c r="E7678" s="1" t="s">
        <v>22</v>
      </c>
      <c r="F7678" s="1" t="s">
        <v>22</v>
      </c>
      <c r="G7678" s="1" t="s">
        <v>22</v>
      </c>
      <c r="H7678" s="1" t="s">
        <v>1457</v>
      </c>
      <c r="I7678" s="1" t="s">
        <v>24</v>
      </c>
      <c r="J7678" s="4">
        <v>0</v>
      </c>
      <c r="K7678" s="4">
        <v>0</v>
      </c>
      <c r="L7678" s="4">
        <v>0</v>
      </c>
      <c r="M7678" s="2">
        <v>1.858771</v>
      </c>
      <c r="N7678" s="2">
        <v>1.3765719999999999</v>
      </c>
      <c r="O7678" s="2">
        <v>6.1817247815764797E-5</v>
      </c>
      <c r="P7678" s="2">
        <v>-13.9816310494696</v>
      </c>
      <c r="Q7678" s="2">
        <v>8.9317532046327004E-9</v>
      </c>
      <c r="R7678" s="2">
        <v>5.7025333997043199E-7</v>
      </c>
      <c r="S7678" s="1" t="s">
        <v>25</v>
      </c>
      <c r="T7678" t="s">
        <v>28758</v>
      </c>
    </row>
    <row r="7679" spans="1:20" ht="15" x14ac:dyDescent="0.4">
      <c r="A7679" s="1" t="s">
        <v>1458</v>
      </c>
      <c r="B7679" s="1" t="s">
        <v>1458</v>
      </c>
      <c r="C7679" s="1" t="s">
        <v>1459</v>
      </c>
      <c r="D7679" s="22" t="s">
        <v>516</v>
      </c>
      <c r="E7679" s="1" t="s">
        <v>22</v>
      </c>
      <c r="F7679" s="1" t="s">
        <v>22</v>
      </c>
      <c r="G7679" s="1" t="s">
        <v>22</v>
      </c>
      <c r="H7679" s="22" t="s">
        <v>1460</v>
      </c>
      <c r="I7679" s="1" t="s">
        <v>24</v>
      </c>
      <c r="J7679" s="2">
        <v>2.5011739999999998</v>
      </c>
      <c r="K7679" s="2">
        <v>4.2629219999999997</v>
      </c>
      <c r="L7679" s="2">
        <v>4.1169409999999997</v>
      </c>
      <c r="M7679" s="2">
        <v>12.942265000000001</v>
      </c>
      <c r="N7679" s="2">
        <v>12.755398</v>
      </c>
      <c r="O7679" s="2">
        <v>0.28228343825143398</v>
      </c>
      <c r="P7679" s="2">
        <v>-1.82478360745093</v>
      </c>
      <c r="Q7679" s="2">
        <v>9.1493047732548595E-9</v>
      </c>
      <c r="R7679" s="2">
        <v>5.8280019761406599E-7</v>
      </c>
      <c r="S7679" s="1" t="s">
        <v>25</v>
      </c>
      <c r="T7679" t="s">
        <v>28758</v>
      </c>
    </row>
    <row r="7680" spans="1:20" x14ac:dyDescent="0.35">
      <c r="A7680" s="1" t="s">
        <v>1463</v>
      </c>
      <c r="B7680" s="1" t="s">
        <v>1463</v>
      </c>
      <c r="C7680" s="1" t="s">
        <v>1464</v>
      </c>
      <c r="D7680" s="1" t="s">
        <v>1465</v>
      </c>
      <c r="E7680" s="1" t="s">
        <v>22</v>
      </c>
      <c r="F7680" s="1" t="s">
        <v>22</v>
      </c>
      <c r="G7680" s="1" t="s">
        <v>22</v>
      </c>
      <c r="H7680" s="1" t="s">
        <v>1466</v>
      </c>
      <c r="I7680" s="1" t="s">
        <v>24</v>
      </c>
      <c r="J7680" s="2">
        <v>9.5233270000000001</v>
      </c>
      <c r="K7680" s="2">
        <v>8.6303079999999994</v>
      </c>
      <c r="L7680" s="2">
        <v>12.414356</v>
      </c>
      <c r="M7680" s="2">
        <v>27.275943999999999</v>
      </c>
      <c r="N7680" s="2">
        <v>29.675791</v>
      </c>
      <c r="O7680" s="2">
        <v>0.35782335106501401</v>
      </c>
      <c r="P7680" s="2">
        <v>-1.48268055611006</v>
      </c>
      <c r="Q7680" s="2">
        <v>9.7355539760901992E-9</v>
      </c>
      <c r="R7680" s="2">
        <v>6.1449308684164795E-7</v>
      </c>
      <c r="S7680" s="1" t="s">
        <v>25</v>
      </c>
      <c r="T7680" t="s">
        <v>28758</v>
      </c>
    </row>
    <row r="7681" spans="1:20" x14ac:dyDescent="0.35">
      <c r="A7681" s="1" t="s">
        <v>1473</v>
      </c>
      <c r="B7681" s="1" t="s">
        <v>1473</v>
      </c>
      <c r="C7681" s="1" t="s">
        <v>1474</v>
      </c>
      <c r="D7681" s="1" t="s">
        <v>901</v>
      </c>
      <c r="E7681" s="1" t="s">
        <v>22</v>
      </c>
      <c r="F7681" s="1" t="s">
        <v>22</v>
      </c>
      <c r="G7681" s="1" t="s">
        <v>22</v>
      </c>
      <c r="H7681" s="1" t="s">
        <v>902</v>
      </c>
      <c r="I7681" s="1" t="s">
        <v>24</v>
      </c>
      <c r="J7681" s="2">
        <v>5.1825130000000001</v>
      </c>
      <c r="K7681" s="2">
        <v>4.4600980000000003</v>
      </c>
      <c r="L7681" s="2">
        <v>4.6257060000000001</v>
      </c>
      <c r="M7681" s="2">
        <v>10.241002999999999</v>
      </c>
      <c r="N7681" s="2">
        <v>11.228211</v>
      </c>
      <c r="O7681" s="2">
        <v>0.44306285890733299</v>
      </c>
      <c r="P7681" s="2">
        <v>-1.1744167012976101</v>
      </c>
      <c r="Q7681" s="2">
        <v>1.0043151299118801E-8</v>
      </c>
      <c r="R7681" s="2">
        <v>6.3103328650177598E-7</v>
      </c>
      <c r="S7681" s="1" t="s">
        <v>25</v>
      </c>
      <c r="T7681" t="s">
        <v>28758</v>
      </c>
    </row>
    <row r="7682" spans="1:20" x14ac:dyDescent="0.35">
      <c r="A7682" s="1" t="s">
        <v>1481</v>
      </c>
      <c r="B7682" s="1" t="s">
        <v>1481</v>
      </c>
      <c r="C7682" s="1" t="s">
        <v>1482</v>
      </c>
      <c r="D7682" s="1" t="s">
        <v>1483</v>
      </c>
      <c r="E7682" s="1" t="s">
        <v>22</v>
      </c>
      <c r="F7682" s="1" t="s">
        <v>22</v>
      </c>
      <c r="G7682" s="1" t="s">
        <v>22</v>
      </c>
      <c r="H7682" s="1" t="s">
        <v>1484</v>
      </c>
      <c r="I7682" s="1" t="s">
        <v>24</v>
      </c>
      <c r="J7682" s="2">
        <v>0.97130700000000003</v>
      </c>
      <c r="K7682" s="2">
        <v>2.0082580000000001</v>
      </c>
      <c r="L7682" s="2">
        <v>1.0846880000000001</v>
      </c>
      <c r="M7682" s="2">
        <v>5.086748</v>
      </c>
      <c r="N7682" s="2">
        <v>8.0639029999999998</v>
      </c>
      <c r="O7682" s="2">
        <v>0.20603557953138599</v>
      </c>
      <c r="P7682" s="2">
        <v>-2.2790346022303201</v>
      </c>
      <c r="Q7682" s="2">
        <v>1.09413119591231E-8</v>
      </c>
      <c r="R7682" s="2">
        <v>6.8282165107058805E-7</v>
      </c>
      <c r="S7682" s="1" t="s">
        <v>25</v>
      </c>
      <c r="T7682" t="s">
        <v>28758</v>
      </c>
    </row>
    <row r="7683" spans="1:20" x14ac:dyDescent="0.35">
      <c r="A7683" s="1" t="s">
        <v>1489</v>
      </c>
      <c r="B7683" s="1" t="s">
        <v>1489</v>
      </c>
      <c r="C7683" s="1" t="s">
        <v>1490</v>
      </c>
      <c r="D7683" s="1" t="s">
        <v>1491</v>
      </c>
      <c r="E7683" s="1" t="s">
        <v>22</v>
      </c>
      <c r="F7683" s="1" t="s">
        <v>22</v>
      </c>
      <c r="G7683" s="1" t="s">
        <v>22</v>
      </c>
      <c r="H7683" s="1" t="s">
        <v>1492</v>
      </c>
      <c r="I7683" s="1" t="s">
        <v>24</v>
      </c>
      <c r="J7683" s="2">
        <v>6.9240640000000004</v>
      </c>
      <c r="K7683" s="2">
        <v>7.4367140000000003</v>
      </c>
      <c r="L7683" s="2">
        <v>9.8754249999999999</v>
      </c>
      <c r="M7683" s="2">
        <v>22.132389</v>
      </c>
      <c r="N7683" s="2">
        <v>18.688431000000001</v>
      </c>
      <c r="O7683" s="2">
        <v>0.39581440712525301</v>
      </c>
      <c r="P7683" s="2">
        <v>-1.3371039693390401</v>
      </c>
      <c r="Q7683" s="2">
        <v>1.4390442814826201E-8</v>
      </c>
      <c r="R7683" s="2">
        <v>8.8217871671685402E-7</v>
      </c>
      <c r="S7683" s="1" t="s">
        <v>25</v>
      </c>
      <c r="T7683" t="s">
        <v>28758</v>
      </c>
    </row>
    <row r="7684" spans="1:20" x14ac:dyDescent="0.35">
      <c r="A7684" s="1" t="s">
        <v>1493</v>
      </c>
      <c r="B7684" s="1" t="s">
        <v>1493</v>
      </c>
      <c r="C7684" s="1" t="s">
        <v>1494</v>
      </c>
      <c r="D7684" s="1" t="s">
        <v>1465</v>
      </c>
      <c r="E7684" s="1" t="s">
        <v>22</v>
      </c>
      <c r="F7684" s="1" t="s">
        <v>22</v>
      </c>
      <c r="G7684" s="1" t="s">
        <v>22</v>
      </c>
      <c r="H7684" s="1" t="s">
        <v>1495</v>
      </c>
      <c r="I7684" s="1" t="s">
        <v>24</v>
      </c>
      <c r="J7684" s="2">
        <v>2.1091470000000001</v>
      </c>
      <c r="K7684" s="2">
        <v>2.8781750000000001</v>
      </c>
      <c r="L7684" s="2">
        <v>1.65689</v>
      </c>
      <c r="M7684" s="2">
        <v>12.444065</v>
      </c>
      <c r="N7684" s="2">
        <v>8.9087929999999993</v>
      </c>
      <c r="O7684" s="2">
        <v>0.207441770402195</v>
      </c>
      <c r="P7684" s="2">
        <v>-2.2692216709168802</v>
      </c>
      <c r="Q7684" s="2">
        <v>1.47152937229537E-8</v>
      </c>
      <c r="R7684" s="2">
        <v>9.0010170810005505E-7</v>
      </c>
      <c r="S7684" s="1" t="s">
        <v>25</v>
      </c>
      <c r="T7684" t="s">
        <v>28758</v>
      </c>
    </row>
    <row r="7685" spans="1:20" x14ac:dyDescent="0.35">
      <c r="A7685" s="1" t="s">
        <v>1496</v>
      </c>
      <c r="B7685" s="1" t="s">
        <v>1496</v>
      </c>
      <c r="C7685" s="1" t="s">
        <v>1497</v>
      </c>
      <c r="D7685" s="1" t="s">
        <v>1498</v>
      </c>
      <c r="E7685" s="1" t="s">
        <v>22</v>
      </c>
      <c r="F7685" s="1" t="s">
        <v>22</v>
      </c>
      <c r="G7685" s="1" t="s">
        <v>22</v>
      </c>
      <c r="H7685" s="1" t="s">
        <v>1499</v>
      </c>
      <c r="I7685" s="1" t="s">
        <v>24</v>
      </c>
      <c r="J7685" s="2">
        <v>23.693864999999999</v>
      </c>
      <c r="K7685" s="2">
        <v>27.300097000000001</v>
      </c>
      <c r="L7685" s="2">
        <v>35.742198999999999</v>
      </c>
      <c r="M7685" s="2">
        <v>74.023978999999997</v>
      </c>
      <c r="N7685" s="2">
        <v>67.419089999999997</v>
      </c>
      <c r="O7685" s="2">
        <v>0.40881541769525198</v>
      </c>
      <c r="P7685" s="2">
        <v>-1.29047848908871</v>
      </c>
      <c r="Q7685" s="2">
        <v>1.4869682888043099E-8</v>
      </c>
      <c r="R7685" s="2">
        <v>9.0563554821928502E-7</v>
      </c>
      <c r="S7685" s="1" t="s">
        <v>25</v>
      </c>
      <c r="T7685" t="s">
        <v>28758</v>
      </c>
    </row>
    <row r="7686" spans="1:20" x14ac:dyDescent="0.35">
      <c r="A7686" s="1" t="s">
        <v>1510</v>
      </c>
      <c r="B7686" s="1" t="s">
        <v>1510</v>
      </c>
      <c r="C7686" s="1" t="s">
        <v>1511</v>
      </c>
      <c r="D7686" s="1" t="s">
        <v>1512</v>
      </c>
      <c r="E7686" s="1" t="s">
        <v>22</v>
      </c>
      <c r="F7686" s="1" t="s">
        <v>22</v>
      </c>
      <c r="G7686" s="1" t="s">
        <v>22</v>
      </c>
      <c r="H7686" s="1" t="s">
        <v>1513</v>
      </c>
      <c r="I7686" s="1" t="s">
        <v>24</v>
      </c>
      <c r="J7686" s="2">
        <v>2.8440949999999998</v>
      </c>
      <c r="K7686" s="2">
        <v>4.276154</v>
      </c>
      <c r="L7686" s="2">
        <v>4.5615009999999998</v>
      </c>
      <c r="M7686" s="2">
        <v>10.706340000000001</v>
      </c>
      <c r="N7686" s="2">
        <v>14.549056999999999</v>
      </c>
      <c r="O7686" s="2">
        <v>0.30836313257452802</v>
      </c>
      <c r="P7686" s="2">
        <v>-1.69729780574122</v>
      </c>
      <c r="Q7686" s="2">
        <v>1.83214727199201E-8</v>
      </c>
      <c r="R7686" s="2">
        <v>1.10603417776964E-6</v>
      </c>
      <c r="S7686" s="1" t="s">
        <v>25</v>
      </c>
      <c r="T7686" t="s">
        <v>28758</v>
      </c>
    </row>
    <row r="7687" spans="1:20" x14ac:dyDescent="0.35">
      <c r="A7687" s="1" t="s">
        <v>1518</v>
      </c>
      <c r="B7687" s="1" t="s">
        <v>1518</v>
      </c>
      <c r="C7687" s="1" t="s">
        <v>1519</v>
      </c>
      <c r="D7687" s="1" t="s">
        <v>1520</v>
      </c>
      <c r="E7687" s="1" t="s">
        <v>22</v>
      </c>
      <c r="F7687" s="1" t="s">
        <v>22</v>
      </c>
      <c r="G7687" s="1" t="s">
        <v>22</v>
      </c>
      <c r="H7687" s="1" t="s">
        <v>1521</v>
      </c>
      <c r="I7687" s="1" t="s">
        <v>24</v>
      </c>
      <c r="J7687" s="2">
        <v>9.1154700000000002</v>
      </c>
      <c r="K7687" s="2">
        <v>6.9016390000000003</v>
      </c>
      <c r="L7687" s="2">
        <v>12.40204</v>
      </c>
      <c r="M7687" s="2">
        <v>29.001809999999999</v>
      </c>
      <c r="N7687" s="2">
        <v>24.007352999999998</v>
      </c>
      <c r="O7687" s="2">
        <v>0.35741178055071998</v>
      </c>
      <c r="P7687" s="2">
        <v>-1.48434090745255</v>
      </c>
      <c r="Q7687" s="2">
        <v>1.84893748693522E-8</v>
      </c>
      <c r="R7687" s="2">
        <v>1.1113277402491999E-6</v>
      </c>
      <c r="S7687" s="1" t="s">
        <v>25</v>
      </c>
      <c r="T7687" t="s">
        <v>28758</v>
      </c>
    </row>
    <row r="7688" spans="1:20" x14ac:dyDescent="0.35">
      <c r="A7688" s="1" t="s">
        <v>1531</v>
      </c>
      <c r="B7688" s="1" t="s">
        <v>1531</v>
      </c>
      <c r="C7688" s="1" t="s">
        <v>1532</v>
      </c>
      <c r="D7688" s="1" t="s">
        <v>1533</v>
      </c>
      <c r="E7688" s="1" t="s">
        <v>22</v>
      </c>
      <c r="F7688" s="1" t="s">
        <v>22</v>
      </c>
      <c r="G7688" s="1" t="s">
        <v>22</v>
      </c>
      <c r="H7688" s="1" t="s">
        <v>1534</v>
      </c>
      <c r="I7688" s="1" t="s">
        <v>24</v>
      </c>
      <c r="J7688" s="4">
        <v>0</v>
      </c>
      <c r="K7688" s="4">
        <v>0</v>
      </c>
      <c r="L7688" s="4">
        <v>0</v>
      </c>
      <c r="M7688" s="2">
        <v>6.8624510000000001</v>
      </c>
      <c r="N7688" s="4">
        <v>0</v>
      </c>
      <c r="O7688" s="2">
        <v>2.91441060927065E-5</v>
      </c>
      <c r="P7688" s="2">
        <v>-15.06643632242</v>
      </c>
      <c r="Q7688" s="2">
        <v>1.9488861139375101E-8</v>
      </c>
      <c r="R7688" s="2">
        <v>1.1613265662600999E-6</v>
      </c>
      <c r="S7688" s="1" t="s">
        <v>25</v>
      </c>
      <c r="T7688" t="s">
        <v>28758</v>
      </c>
    </row>
    <row r="7689" spans="1:20" x14ac:dyDescent="0.35">
      <c r="A7689" s="1" t="s">
        <v>1535</v>
      </c>
      <c r="B7689" s="1" t="s">
        <v>1535</v>
      </c>
      <c r="C7689" s="1" t="s">
        <v>1536</v>
      </c>
      <c r="D7689" s="1" t="s">
        <v>1537</v>
      </c>
      <c r="E7689" s="1" t="s">
        <v>22</v>
      </c>
      <c r="F7689" s="1" t="s">
        <v>22</v>
      </c>
      <c r="G7689" s="1" t="s">
        <v>22</v>
      </c>
      <c r="H7689" s="1" t="s">
        <v>1538</v>
      </c>
      <c r="I7689" s="1" t="s">
        <v>24</v>
      </c>
      <c r="J7689" s="2">
        <v>0.46011800000000003</v>
      </c>
      <c r="K7689" s="2">
        <v>0.43059999999999998</v>
      </c>
      <c r="L7689" s="2">
        <v>0.51303799999999999</v>
      </c>
      <c r="M7689" s="2">
        <v>1.9834590000000001</v>
      </c>
      <c r="N7689" s="2">
        <v>3.1042589999999999</v>
      </c>
      <c r="O7689" s="2">
        <v>0.183940488315849</v>
      </c>
      <c r="P7689" s="2">
        <v>-2.4426890193611901</v>
      </c>
      <c r="Q7689" s="2">
        <v>1.9601187618592802E-8</v>
      </c>
      <c r="R7689" s="2">
        <v>1.16551353588753E-6</v>
      </c>
      <c r="S7689" s="1" t="s">
        <v>25</v>
      </c>
      <c r="T7689" t="s">
        <v>28758</v>
      </c>
    </row>
    <row r="7690" spans="1:20" x14ac:dyDescent="0.35">
      <c r="A7690" s="1" t="s">
        <v>1549</v>
      </c>
      <c r="B7690" s="1" t="s">
        <v>1549</v>
      </c>
      <c r="C7690" s="1" t="s">
        <v>1550</v>
      </c>
      <c r="D7690" s="1" t="s">
        <v>1551</v>
      </c>
      <c r="E7690" s="1" t="s">
        <v>1552</v>
      </c>
      <c r="F7690" s="1" t="s">
        <v>1553</v>
      </c>
      <c r="G7690" s="1" t="s">
        <v>22</v>
      </c>
      <c r="H7690" s="1" t="s">
        <v>1554</v>
      </c>
      <c r="I7690" s="1" t="s">
        <v>24</v>
      </c>
      <c r="J7690" s="2">
        <v>3.2821820000000002</v>
      </c>
      <c r="K7690" s="2">
        <v>4.6407129999999999</v>
      </c>
      <c r="L7690" s="2">
        <v>3.0790459999999999</v>
      </c>
      <c r="M7690" s="2">
        <v>10.544057</v>
      </c>
      <c r="N7690" s="2">
        <v>18.312989999999999</v>
      </c>
      <c r="O7690" s="2">
        <v>0.25417109842643798</v>
      </c>
      <c r="P7690" s="2">
        <v>-1.9761281028111299</v>
      </c>
      <c r="Q7690" s="2">
        <v>2.19739136576751E-8</v>
      </c>
      <c r="R7690" s="2">
        <v>1.2982413081887399E-6</v>
      </c>
      <c r="S7690" s="1" t="s">
        <v>25</v>
      </c>
      <c r="T7690" t="s">
        <v>28758</v>
      </c>
    </row>
    <row r="7691" spans="1:20" x14ac:dyDescent="0.35">
      <c r="A7691" s="1" t="s">
        <v>1558</v>
      </c>
      <c r="B7691" s="1" t="s">
        <v>1558</v>
      </c>
      <c r="C7691" s="1" t="s">
        <v>1559</v>
      </c>
      <c r="D7691" s="1" t="s">
        <v>1560</v>
      </c>
      <c r="E7691" s="1" t="s">
        <v>1561</v>
      </c>
      <c r="F7691" s="1" t="s">
        <v>1562</v>
      </c>
      <c r="G7691" s="1" t="s">
        <v>22</v>
      </c>
      <c r="H7691" s="1" t="s">
        <v>1563</v>
      </c>
      <c r="I7691" s="1" t="s">
        <v>24</v>
      </c>
      <c r="J7691" s="2">
        <v>1.703147</v>
      </c>
      <c r="K7691" s="2">
        <v>1.945354</v>
      </c>
      <c r="L7691" s="2">
        <v>1.527752</v>
      </c>
      <c r="M7691" s="2">
        <v>8.8027519999999999</v>
      </c>
      <c r="N7691" s="2">
        <v>7.0374569999999999</v>
      </c>
      <c r="O7691" s="2">
        <v>0.217852891545391</v>
      </c>
      <c r="P7691" s="2">
        <v>-2.19857383272213</v>
      </c>
      <c r="Q7691" s="2">
        <v>2.3022619737632E-8</v>
      </c>
      <c r="R7691" s="2">
        <v>1.3544241407856599E-6</v>
      </c>
      <c r="S7691" s="1" t="s">
        <v>25</v>
      </c>
      <c r="T7691" t="s">
        <v>28758</v>
      </c>
    </row>
    <row r="7692" spans="1:20" x14ac:dyDescent="0.35">
      <c r="A7692" s="1" t="s">
        <v>1564</v>
      </c>
      <c r="B7692" s="1" t="s">
        <v>1564</v>
      </c>
      <c r="C7692" s="1" t="s">
        <v>1565</v>
      </c>
      <c r="D7692" s="1" t="s">
        <v>1566</v>
      </c>
      <c r="E7692" s="1" t="s">
        <v>1567</v>
      </c>
      <c r="F7692" s="1" t="s">
        <v>1568</v>
      </c>
      <c r="G7692" s="1" t="s">
        <v>1569</v>
      </c>
      <c r="H7692" s="1" t="s">
        <v>1570</v>
      </c>
      <c r="I7692" s="1" t="s">
        <v>24</v>
      </c>
      <c r="J7692" s="2">
        <v>167.33148199999999</v>
      </c>
      <c r="K7692" s="2">
        <v>176.685913</v>
      </c>
      <c r="L7692" s="2">
        <v>137.007248</v>
      </c>
      <c r="M7692" s="2">
        <v>274.22378500000002</v>
      </c>
      <c r="N7692" s="2">
        <v>409.220215</v>
      </c>
      <c r="O7692" s="2">
        <v>0.46921634447494398</v>
      </c>
      <c r="P7692" s="2">
        <v>-1.09167482644368</v>
      </c>
      <c r="Q7692" s="2">
        <v>2.3331121377268899E-8</v>
      </c>
      <c r="R7692" s="2">
        <v>1.3696653437346299E-6</v>
      </c>
      <c r="S7692" s="1" t="s">
        <v>25</v>
      </c>
      <c r="T7692" t="s">
        <v>28758</v>
      </c>
    </row>
    <row r="7693" spans="1:20" x14ac:dyDescent="0.35">
      <c r="A7693" s="1" t="s">
        <v>1571</v>
      </c>
      <c r="B7693" s="1" t="s">
        <v>1571</v>
      </c>
      <c r="C7693" s="1" t="s">
        <v>1572</v>
      </c>
      <c r="D7693" s="1" t="s">
        <v>22</v>
      </c>
      <c r="E7693" s="1" t="s">
        <v>22</v>
      </c>
      <c r="F7693" s="1" t="s">
        <v>22</v>
      </c>
      <c r="G7693" s="1" t="s">
        <v>22</v>
      </c>
      <c r="H7693" s="1" t="s">
        <v>1573</v>
      </c>
      <c r="I7693" s="1" t="s">
        <v>24</v>
      </c>
      <c r="J7693" s="2">
        <v>232.58268699999999</v>
      </c>
      <c r="K7693" s="2">
        <v>270.96801799999997</v>
      </c>
      <c r="L7693" s="2">
        <v>365.64132699999999</v>
      </c>
      <c r="M7693" s="2">
        <v>672.84234600000002</v>
      </c>
      <c r="N7693" s="2">
        <v>636.61834699999997</v>
      </c>
      <c r="O7693" s="2">
        <v>0.44251909031275299</v>
      </c>
      <c r="P7693" s="2">
        <v>-1.1761884003573599</v>
      </c>
      <c r="Q7693" s="2">
        <v>2.3478824969376498E-8</v>
      </c>
      <c r="R7693" s="2">
        <v>1.3754223278572001E-6</v>
      </c>
      <c r="S7693" s="1" t="s">
        <v>25</v>
      </c>
      <c r="T7693" t="s">
        <v>28758</v>
      </c>
    </row>
    <row r="7694" spans="1:20" x14ac:dyDescent="0.35">
      <c r="A7694" s="1" t="s">
        <v>1574</v>
      </c>
      <c r="B7694" s="1" t="s">
        <v>1574</v>
      </c>
      <c r="C7694" s="1" t="s">
        <v>1575</v>
      </c>
      <c r="D7694" s="1" t="s">
        <v>1576</v>
      </c>
      <c r="E7694" s="1" t="s">
        <v>22</v>
      </c>
      <c r="F7694" s="1" t="s">
        <v>22</v>
      </c>
      <c r="G7694" s="1" t="s">
        <v>22</v>
      </c>
      <c r="H7694" s="1" t="s">
        <v>1577</v>
      </c>
      <c r="I7694" s="1" t="s">
        <v>24</v>
      </c>
      <c r="J7694" s="2">
        <v>2.0922329999999998</v>
      </c>
      <c r="K7694" s="2">
        <v>1.4842139999999999</v>
      </c>
      <c r="L7694" s="2">
        <v>1.826746</v>
      </c>
      <c r="M7694" s="2">
        <v>4.2254440000000004</v>
      </c>
      <c r="N7694" s="2">
        <v>4.8475289999999998</v>
      </c>
      <c r="O7694" s="2">
        <v>0.39701745686520501</v>
      </c>
      <c r="P7694" s="2">
        <v>-1.3327256507958001</v>
      </c>
      <c r="Q7694" s="2">
        <v>2.40502595463808E-8</v>
      </c>
      <c r="R7694" s="2">
        <v>1.4059254045794701E-6</v>
      </c>
      <c r="S7694" s="1" t="s">
        <v>25</v>
      </c>
      <c r="T7694" t="s">
        <v>28758</v>
      </c>
    </row>
    <row r="7695" spans="1:20" x14ac:dyDescent="0.35">
      <c r="A7695" s="1" t="s">
        <v>1582</v>
      </c>
      <c r="B7695" s="1" t="s">
        <v>1582</v>
      </c>
      <c r="C7695" s="1" t="s">
        <v>1583</v>
      </c>
      <c r="D7695" s="1" t="s">
        <v>1584</v>
      </c>
      <c r="E7695" s="1" t="s">
        <v>22</v>
      </c>
      <c r="F7695" s="1" t="s">
        <v>22</v>
      </c>
      <c r="G7695" s="1" t="s">
        <v>22</v>
      </c>
      <c r="H7695" s="1" t="s">
        <v>1585</v>
      </c>
      <c r="I7695" s="1" t="s">
        <v>24</v>
      </c>
      <c r="J7695" s="4">
        <v>0</v>
      </c>
      <c r="K7695" s="2">
        <v>8.6793999999999996E-2</v>
      </c>
      <c r="L7695" s="2">
        <v>0.19662199999999999</v>
      </c>
      <c r="M7695" s="2">
        <v>1.763252</v>
      </c>
      <c r="N7695" s="2">
        <v>3.6920320000000002</v>
      </c>
      <c r="O7695" s="2">
        <v>3.4635043748409797E-2</v>
      </c>
      <c r="P7695" s="2">
        <v>-4.8516236936353803</v>
      </c>
      <c r="Q7695" s="2">
        <v>2.5087108801279599E-8</v>
      </c>
      <c r="R7695" s="2">
        <v>1.4603754154929801E-6</v>
      </c>
      <c r="S7695" s="1" t="s">
        <v>25</v>
      </c>
      <c r="T7695" t="s">
        <v>28758</v>
      </c>
    </row>
    <row r="7696" spans="1:20" x14ac:dyDescent="0.35">
      <c r="A7696" s="1" t="s">
        <v>1592</v>
      </c>
      <c r="B7696" s="1" t="s">
        <v>1592</v>
      </c>
      <c r="C7696" s="1" t="s">
        <v>1593</v>
      </c>
      <c r="D7696" s="1" t="s">
        <v>1130</v>
      </c>
      <c r="E7696" s="1" t="s">
        <v>22</v>
      </c>
      <c r="F7696" s="1" t="s">
        <v>22</v>
      </c>
      <c r="G7696" s="1" t="s">
        <v>22</v>
      </c>
      <c r="H7696" s="1" t="s">
        <v>1594</v>
      </c>
      <c r="I7696" s="1" t="s">
        <v>24</v>
      </c>
      <c r="J7696" s="2">
        <v>3.7155269999999998</v>
      </c>
      <c r="K7696" s="2">
        <v>3.692939</v>
      </c>
      <c r="L7696" s="2">
        <v>3.9022519999999998</v>
      </c>
      <c r="M7696" s="2">
        <v>9.6300889999999999</v>
      </c>
      <c r="N7696" s="2">
        <v>12.057137000000001</v>
      </c>
      <c r="O7696" s="2">
        <v>0.34769216988224599</v>
      </c>
      <c r="P7696" s="2">
        <v>-1.52411751732211</v>
      </c>
      <c r="Q7696" s="2">
        <v>2.93446654812871E-8</v>
      </c>
      <c r="R7696" s="2">
        <v>1.6834603226107299E-6</v>
      </c>
      <c r="S7696" s="1" t="s">
        <v>25</v>
      </c>
      <c r="T7696" t="s">
        <v>28758</v>
      </c>
    </row>
    <row r="7697" spans="1:20" x14ac:dyDescent="0.35">
      <c r="A7697" s="1" t="s">
        <v>1595</v>
      </c>
      <c r="B7697" s="1" t="s">
        <v>1595</v>
      </c>
      <c r="C7697" s="1" t="s">
        <v>1596</v>
      </c>
      <c r="D7697" s="1" t="s">
        <v>157</v>
      </c>
      <c r="E7697" s="1" t="s">
        <v>22</v>
      </c>
      <c r="F7697" s="1" t="s">
        <v>22</v>
      </c>
      <c r="G7697" s="1" t="s">
        <v>22</v>
      </c>
      <c r="H7697" s="1" t="s">
        <v>1597</v>
      </c>
      <c r="I7697" s="1" t="s">
        <v>24</v>
      </c>
      <c r="J7697" s="2">
        <v>0.42501</v>
      </c>
      <c r="K7697" s="4">
        <v>0</v>
      </c>
      <c r="L7697" s="2">
        <v>0.44533299999999998</v>
      </c>
      <c r="M7697" s="2">
        <v>5.6261979999999996</v>
      </c>
      <c r="N7697" s="2">
        <v>6.4076810000000002</v>
      </c>
      <c r="O7697" s="2">
        <v>4.8216262326276203E-2</v>
      </c>
      <c r="P7697" s="2">
        <v>-4.3743363706954197</v>
      </c>
      <c r="Q7697" s="2">
        <v>2.98532363226628E-8</v>
      </c>
      <c r="R7697" s="2">
        <v>1.70909777947245E-6</v>
      </c>
      <c r="S7697" s="1" t="s">
        <v>25</v>
      </c>
      <c r="T7697" t="s">
        <v>28758</v>
      </c>
    </row>
    <row r="7698" spans="1:20" x14ac:dyDescent="0.35">
      <c r="A7698" s="1" t="s">
        <v>1598</v>
      </c>
      <c r="B7698" s="1" t="s">
        <v>1598</v>
      </c>
      <c r="C7698" s="1" t="s">
        <v>1599</v>
      </c>
      <c r="D7698" s="1" t="s">
        <v>22</v>
      </c>
      <c r="E7698" s="1" t="s">
        <v>22</v>
      </c>
      <c r="F7698" s="1" t="s">
        <v>22</v>
      </c>
      <c r="G7698" s="1" t="s">
        <v>22</v>
      </c>
      <c r="H7698" s="1" t="s">
        <v>1600</v>
      </c>
      <c r="I7698" s="1" t="s">
        <v>24</v>
      </c>
      <c r="J7698" s="2">
        <v>2.6057640000000002</v>
      </c>
      <c r="K7698" s="2">
        <v>1.826125</v>
      </c>
      <c r="L7698" s="2">
        <v>2.2476919999999998</v>
      </c>
      <c r="M7698" s="2">
        <v>5.3488790000000002</v>
      </c>
      <c r="N7698" s="2">
        <v>6.7279720000000003</v>
      </c>
      <c r="O7698" s="2">
        <v>0.36872641717613303</v>
      </c>
      <c r="P7698" s="2">
        <v>-1.4393773137588199</v>
      </c>
      <c r="Q7698" s="2">
        <v>3.1387408247373702E-8</v>
      </c>
      <c r="R7698" s="2">
        <v>1.7932241136628401E-6</v>
      </c>
      <c r="S7698" s="1" t="s">
        <v>25</v>
      </c>
      <c r="T7698" t="s">
        <v>28758</v>
      </c>
    </row>
    <row r="7699" spans="1:20" x14ac:dyDescent="0.35">
      <c r="A7699" s="1" t="s">
        <v>1601</v>
      </c>
      <c r="B7699" s="1" t="s">
        <v>1601</v>
      </c>
      <c r="C7699" s="1" t="s">
        <v>1602</v>
      </c>
      <c r="D7699" s="1" t="s">
        <v>1537</v>
      </c>
      <c r="E7699" s="1" t="s">
        <v>22</v>
      </c>
      <c r="F7699" s="1" t="s">
        <v>22</v>
      </c>
      <c r="G7699" s="1" t="s">
        <v>22</v>
      </c>
      <c r="H7699" s="1" t="s">
        <v>1603</v>
      </c>
      <c r="I7699" s="1" t="s">
        <v>24</v>
      </c>
      <c r="J7699" s="2">
        <v>2.6838730000000002</v>
      </c>
      <c r="K7699" s="2">
        <v>4.6419139999999999</v>
      </c>
      <c r="L7699" s="2">
        <v>2.201298</v>
      </c>
      <c r="M7699" s="2">
        <v>9.4363399999999995</v>
      </c>
      <c r="N7699" s="2">
        <v>16.440283000000001</v>
      </c>
      <c r="O7699" s="2">
        <v>0.245448952129495</v>
      </c>
      <c r="P7699" s="2">
        <v>-2.02650508732297</v>
      </c>
      <c r="Q7699" s="2">
        <v>3.16500262549087E-8</v>
      </c>
      <c r="R7699" s="2">
        <v>1.8045073611054901E-6</v>
      </c>
      <c r="S7699" s="1" t="s">
        <v>25</v>
      </c>
      <c r="T7699" t="s">
        <v>28758</v>
      </c>
    </row>
    <row r="7700" spans="1:20" x14ac:dyDescent="0.35">
      <c r="A7700" s="1" t="s">
        <v>1607</v>
      </c>
      <c r="B7700" s="1" t="s">
        <v>1607</v>
      </c>
      <c r="C7700" s="1" t="s">
        <v>1608</v>
      </c>
      <c r="D7700" s="1" t="s">
        <v>1609</v>
      </c>
      <c r="E7700" s="1" t="s">
        <v>393</v>
      </c>
      <c r="F7700" s="1" t="s">
        <v>1610</v>
      </c>
      <c r="G7700" s="1" t="s">
        <v>22</v>
      </c>
      <c r="H7700" s="1" t="s">
        <v>1611</v>
      </c>
      <c r="I7700" s="1" t="s">
        <v>24</v>
      </c>
      <c r="J7700" s="2">
        <v>504.59576399999997</v>
      </c>
      <c r="K7700" s="2">
        <v>538.91137700000002</v>
      </c>
      <c r="L7700" s="2">
        <v>739.75347899999997</v>
      </c>
      <c r="M7700" s="2">
        <v>1235.1116939999999</v>
      </c>
      <c r="N7700" s="2">
        <v>1287.081909</v>
      </c>
      <c r="O7700" s="2">
        <v>0.47135176773078702</v>
      </c>
      <c r="P7700" s="2">
        <v>-1.0851239561883099</v>
      </c>
      <c r="Q7700" s="2">
        <v>3.8937990045069701E-8</v>
      </c>
      <c r="R7700" s="2">
        <v>2.1885045966710602E-6</v>
      </c>
      <c r="S7700" s="1" t="s">
        <v>25</v>
      </c>
      <c r="T7700" t="s">
        <v>28758</v>
      </c>
    </row>
    <row r="7701" spans="1:20" x14ac:dyDescent="0.35">
      <c r="A7701" s="1" t="s">
        <v>1612</v>
      </c>
      <c r="B7701" s="1" t="s">
        <v>1612</v>
      </c>
      <c r="C7701" s="1" t="s">
        <v>1613</v>
      </c>
      <c r="D7701" s="1" t="s">
        <v>1614</v>
      </c>
      <c r="E7701" s="1" t="s">
        <v>22</v>
      </c>
      <c r="F7701" s="1" t="s">
        <v>22</v>
      </c>
      <c r="G7701" s="1" t="s">
        <v>22</v>
      </c>
      <c r="H7701" s="1" t="s">
        <v>1615</v>
      </c>
      <c r="I7701" s="1" t="s">
        <v>24</v>
      </c>
      <c r="J7701" s="2">
        <v>3.2933490000000001</v>
      </c>
      <c r="K7701" s="2">
        <v>4.7276449999999999</v>
      </c>
      <c r="L7701" s="2">
        <v>8.4949440000000003</v>
      </c>
      <c r="M7701" s="2">
        <v>20.223092999999999</v>
      </c>
      <c r="N7701" s="2">
        <v>21.689554000000001</v>
      </c>
      <c r="O7701" s="2">
        <v>0.26270412683153399</v>
      </c>
      <c r="P7701" s="2">
        <v>-1.9284892308732799</v>
      </c>
      <c r="Q7701" s="2">
        <v>4.0305347277816898E-8</v>
      </c>
      <c r="R7701" s="2">
        <v>2.2607709872895302E-6</v>
      </c>
      <c r="S7701" s="1" t="s">
        <v>25</v>
      </c>
      <c r="T7701" t="s">
        <v>28758</v>
      </c>
    </row>
    <row r="7702" spans="1:20" x14ac:dyDescent="0.35">
      <c r="A7702" s="1" t="s">
        <v>1616</v>
      </c>
      <c r="B7702" s="1" t="s">
        <v>1616</v>
      </c>
      <c r="C7702" s="1" t="s">
        <v>1617</v>
      </c>
      <c r="D7702" s="1" t="s">
        <v>1618</v>
      </c>
      <c r="E7702" s="1" t="s">
        <v>22</v>
      </c>
      <c r="F7702" s="1" t="s">
        <v>22</v>
      </c>
      <c r="G7702" s="1" t="s">
        <v>22</v>
      </c>
      <c r="H7702" s="1" t="s">
        <v>1619</v>
      </c>
      <c r="I7702" s="1" t="s">
        <v>24</v>
      </c>
      <c r="J7702" s="2">
        <v>1.6768419999999999</v>
      </c>
      <c r="K7702" s="2">
        <v>2.5322749999999998</v>
      </c>
      <c r="L7702" s="2">
        <v>1.5057529999999999</v>
      </c>
      <c r="M7702" s="2">
        <v>6.6101020000000004</v>
      </c>
      <c r="N7702" s="2">
        <v>9.7892220000000005</v>
      </c>
      <c r="O7702" s="2">
        <v>0.23232136479121501</v>
      </c>
      <c r="P7702" s="2">
        <v>-2.1058062611839401</v>
      </c>
      <c r="Q7702" s="2">
        <v>4.0996756818895897E-8</v>
      </c>
      <c r="R7702" s="2">
        <v>2.2949073428177502E-6</v>
      </c>
      <c r="S7702" s="1" t="s">
        <v>25</v>
      </c>
      <c r="T7702" t="s">
        <v>28758</v>
      </c>
    </row>
    <row r="7703" spans="1:20" x14ac:dyDescent="0.35">
      <c r="A7703" s="1" t="s">
        <v>1620</v>
      </c>
      <c r="B7703" s="1" t="s">
        <v>1620</v>
      </c>
      <c r="C7703" s="1" t="s">
        <v>1621</v>
      </c>
      <c r="D7703" s="1" t="s">
        <v>22</v>
      </c>
      <c r="E7703" s="1" t="s">
        <v>22</v>
      </c>
      <c r="F7703" s="1" t="s">
        <v>22</v>
      </c>
      <c r="G7703" s="1" t="s">
        <v>22</v>
      </c>
      <c r="H7703" s="1" t="s">
        <v>1622</v>
      </c>
      <c r="I7703" s="1" t="s">
        <v>24</v>
      </c>
      <c r="J7703" s="2">
        <v>16.481981000000001</v>
      </c>
      <c r="K7703" s="2">
        <v>13.721231</v>
      </c>
      <c r="L7703" s="2">
        <v>15.689615</v>
      </c>
      <c r="M7703" s="2">
        <v>40.245990999999997</v>
      </c>
      <c r="N7703" s="2">
        <v>37.020206000000002</v>
      </c>
      <c r="O7703" s="2">
        <v>0.39597157861930199</v>
      </c>
      <c r="P7703" s="2">
        <v>-1.33653121219987</v>
      </c>
      <c r="Q7703" s="2">
        <v>4.1631930508127603E-8</v>
      </c>
      <c r="R7703" s="2">
        <v>2.32108483390283E-6</v>
      </c>
      <c r="S7703" s="1" t="s">
        <v>25</v>
      </c>
      <c r="T7703" t="s">
        <v>28758</v>
      </c>
    </row>
    <row r="7704" spans="1:20" x14ac:dyDescent="0.35">
      <c r="A7704" s="1" t="s">
        <v>1623</v>
      </c>
      <c r="B7704" s="1" t="s">
        <v>1623</v>
      </c>
      <c r="C7704" s="1" t="s">
        <v>1624</v>
      </c>
      <c r="D7704" s="1" t="s">
        <v>206</v>
      </c>
      <c r="E7704" s="1" t="s">
        <v>1625</v>
      </c>
      <c r="F7704" s="1" t="s">
        <v>1626</v>
      </c>
      <c r="G7704" s="1" t="s">
        <v>1627</v>
      </c>
      <c r="H7704" s="1" t="s">
        <v>1628</v>
      </c>
      <c r="I7704" s="1" t="s">
        <v>24</v>
      </c>
      <c r="J7704" s="2">
        <v>1.871942</v>
      </c>
      <c r="K7704" s="2">
        <v>1.9197519999999999</v>
      </c>
      <c r="L7704" s="2">
        <v>1.9012020000000001</v>
      </c>
      <c r="M7704" s="2">
        <v>5.3642289999999999</v>
      </c>
      <c r="N7704" s="2">
        <v>4.1276640000000002</v>
      </c>
      <c r="O7704" s="2">
        <v>0.39984268680652002</v>
      </c>
      <c r="P7704" s="2">
        <v>-1.3224955938987799</v>
      </c>
      <c r="Q7704" s="2">
        <v>4.1940042866273199E-8</v>
      </c>
      <c r="R7704" s="2">
        <v>2.3302133315297398E-6</v>
      </c>
      <c r="S7704" s="1" t="s">
        <v>25</v>
      </c>
      <c r="T7704" t="s">
        <v>28758</v>
      </c>
    </row>
    <row r="7705" spans="1:20" x14ac:dyDescent="0.35">
      <c r="A7705" s="1" t="s">
        <v>1633</v>
      </c>
      <c r="B7705" s="1" t="s">
        <v>1633</v>
      </c>
      <c r="C7705" s="1" t="s">
        <v>1634</v>
      </c>
      <c r="D7705" s="1" t="s">
        <v>1635</v>
      </c>
      <c r="E7705" s="1" t="s">
        <v>22</v>
      </c>
      <c r="F7705" s="1" t="s">
        <v>22</v>
      </c>
      <c r="G7705" s="1" t="s">
        <v>22</v>
      </c>
      <c r="H7705" s="1" t="s">
        <v>1636</v>
      </c>
      <c r="I7705" s="1" t="s">
        <v>24</v>
      </c>
      <c r="J7705" s="2">
        <v>0.78960300000000005</v>
      </c>
      <c r="K7705" s="2">
        <v>0.68015199999999998</v>
      </c>
      <c r="L7705" s="2">
        <v>1.311426</v>
      </c>
      <c r="M7705" s="2">
        <v>4.2275090000000004</v>
      </c>
      <c r="N7705" s="2">
        <v>3.8317809999999999</v>
      </c>
      <c r="O7705" s="2">
        <v>0.230060050781975</v>
      </c>
      <c r="P7705" s="2">
        <v>-2.1199176091196699</v>
      </c>
      <c r="Q7705" s="2">
        <v>4.2998164223086103E-8</v>
      </c>
      <c r="R7705" s="2">
        <v>2.3686603030964101E-6</v>
      </c>
      <c r="S7705" s="1" t="s">
        <v>25</v>
      </c>
      <c r="T7705" t="s">
        <v>28758</v>
      </c>
    </row>
    <row r="7706" spans="1:20" x14ac:dyDescent="0.35">
      <c r="A7706" s="1" t="s">
        <v>1637</v>
      </c>
      <c r="B7706" s="1" t="s">
        <v>1637</v>
      </c>
      <c r="C7706" s="1" t="s">
        <v>1638</v>
      </c>
      <c r="D7706" s="1" t="s">
        <v>1189</v>
      </c>
      <c r="E7706" s="1" t="s">
        <v>22</v>
      </c>
      <c r="F7706" s="1" t="s">
        <v>22</v>
      </c>
      <c r="G7706" s="1" t="s">
        <v>22</v>
      </c>
      <c r="H7706" s="1" t="s">
        <v>1190</v>
      </c>
      <c r="I7706" s="1" t="s">
        <v>24</v>
      </c>
      <c r="J7706" s="2">
        <v>52.381431999999997</v>
      </c>
      <c r="K7706" s="2">
        <v>50.791907999999999</v>
      </c>
      <c r="L7706" s="2">
        <v>75.455200000000005</v>
      </c>
      <c r="M7706" s="2">
        <v>134.7388</v>
      </c>
      <c r="N7706" s="2">
        <v>129.97169500000001</v>
      </c>
      <c r="O7706" s="2">
        <v>0.44987144666603901</v>
      </c>
      <c r="P7706" s="2">
        <v>-1.15241529289719</v>
      </c>
      <c r="Q7706" s="2">
        <v>4.6655517428378098E-8</v>
      </c>
      <c r="R7706" s="2">
        <v>2.5498574604002499E-6</v>
      </c>
      <c r="S7706" s="1" t="s">
        <v>25</v>
      </c>
      <c r="T7706" t="s">
        <v>28758</v>
      </c>
    </row>
    <row r="7707" spans="1:20" x14ac:dyDescent="0.35">
      <c r="A7707" s="1" t="s">
        <v>1639</v>
      </c>
      <c r="B7707" s="1" t="s">
        <v>1639</v>
      </c>
      <c r="C7707" s="1" t="s">
        <v>1640</v>
      </c>
      <c r="D7707" s="1" t="s">
        <v>1641</v>
      </c>
      <c r="E7707" s="1" t="s">
        <v>98</v>
      </c>
      <c r="F7707" s="1" t="s">
        <v>1642</v>
      </c>
      <c r="G7707" s="1" t="s">
        <v>1643</v>
      </c>
      <c r="H7707" s="1" t="s">
        <v>1644</v>
      </c>
      <c r="I7707" s="1" t="s">
        <v>24</v>
      </c>
      <c r="J7707" s="4">
        <v>0</v>
      </c>
      <c r="K7707" s="4">
        <v>0</v>
      </c>
      <c r="L7707" s="4">
        <v>0</v>
      </c>
      <c r="M7707" s="2">
        <v>0.24318600000000001</v>
      </c>
      <c r="N7707" s="2">
        <v>0.57927399999999996</v>
      </c>
      <c r="O7707" s="2">
        <v>2.4317292026359899E-4</v>
      </c>
      <c r="P7707" s="2">
        <v>-12.0057298003429</v>
      </c>
      <c r="Q7707" s="2">
        <v>4.78311943479357E-8</v>
      </c>
      <c r="R7707" s="2">
        <v>2.60896567753336E-6</v>
      </c>
      <c r="S7707" s="1" t="s">
        <v>25</v>
      </c>
      <c r="T7707" t="s">
        <v>28758</v>
      </c>
    </row>
    <row r="7708" spans="1:20" x14ac:dyDescent="0.35">
      <c r="A7708" s="1" t="s">
        <v>1645</v>
      </c>
      <c r="B7708" s="1" t="s">
        <v>1645</v>
      </c>
      <c r="C7708" s="1" t="s">
        <v>1646</v>
      </c>
      <c r="D7708" s="1" t="s">
        <v>714</v>
      </c>
      <c r="E7708" s="1" t="s">
        <v>715</v>
      </c>
      <c r="F7708" s="1" t="s">
        <v>1647</v>
      </c>
      <c r="G7708" s="1" t="s">
        <v>22</v>
      </c>
      <c r="H7708" s="1" t="s">
        <v>1648</v>
      </c>
      <c r="I7708" s="1" t="s">
        <v>24</v>
      </c>
      <c r="J7708" s="2">
        <v>0.25969599999999998</v>
      </c>
      <c r="K7708" s="2">
        <v>0.52695800000000004</v>
      </c>
      <c r="L7708" s="2">
        <v>0.26349800000000001</v>
      </c>
      <c r="M7708" s="2">
        <v>2.0008339999999998</v>
      </c>
      <c r="N7708" s="2">
        <v>1.3392219999999999</v>
      </c>
      <c r="O7708" s="2">
        <v>0.20960766326472799</v>
      </c>
      <c r="P7708" s="2">
        <v>-2.2542366320581899</v>
      </c>
      <c r="Q7708" s="2">
        <v>6.5477731973907805E-8</v>
      </c>
      <c r="R7708" s="2">
        <v>3.5229562626505001E-6</v>
      </c>
      <c r="S7708" s="1" t="s">
        <v>25</v>
      </c>
      <c r="T7708" t="s">
        <v>28758</v>
      </c>
    </row>
    <row r="7709" spans="1:20" x14ac:dyDescent="0.35">
      <c r="A7709" s="1" t="s">
        <v>1652</v>
      </c>
      <c r="B7709" s="1" t="s">
        <v>1652</v>
      </c>
      <c r="C7709" s="1" t="s">
        <v>1653</v>
      </c>
      <c r="D7709" s="1" t="s">
        <v>1101</v>
      </c>
      <c r="E7709" s="1" t="s">
        <v>22</v>
      </c>
      <c r="F7709" s="1" t="s">
        <v>22</v>
      </c>
      <c r="G7709" s="1" t="s">
        <v>22</v>
      </c>
      <c r="H7709" s="1" t="s">
        <v>1654</v>
      </c>
      <c r="I7709" s="1" t="s">
        <v>24</v>
      </c>
      <c r="J7709" s="2">
        <v>0.56350299999999998</v>
      </c>
      <c r="K7709" s="2">
        <v>1.1748099999999999</v>
      </c>
      <c r="L7709" s="2">
        <v>1.2443340000000001</v>
      </c>
      <c r="M7709" s="2">
        <v>5.752364</v>
      </c>
      <c r="N7709" s="2">
        <v>6.1471140000000002</v>
      </c>
      <c r="O7709" s="2">
        <v>0.167102400066065</v>
      </c>
      <c r="P7709" s="2">
        <v>-2.5811956401325298</v>
      </c>
      <c r="Q7709" s="2">
        <v>7.8404938359486401E-8</v>
      </c>
      <c r="R7709" s="2">
        <v>4.1859777206223701E-6</v>
      </c>
      <c r="S7709" s="1" t="s">
        <v>25</v>
      </c>
      <c r="T7709" t="s">
        <v>28758</v>
      </c>
    </row>
    <row r="7710" spans="1:20" x14ac:dyDescent="0.35">
      <c r="A7710" s="1" t="s">
        <v>1655</v>
      </c>
      <c r="B7710" s="1" t="s">
        <v>1655</v>
      </c>
      <c r="C7710" s="1" t="s">
        <v>1656</v>
      </c>
      <c r="D7710" s="1" t="s">
        <v>1080</v>
      </c>
      <c r="E7710" s="1" t="s">
        <v>22</v>
      </c>
      <c r="F7710" s="1" t="s">
        <v>22</v>
      </c>
      <c r="G7710" s="1" t="s">
        <v>22</v>
      </c>
      <c r="H7710" s="1" t="s">
        <v>1657</v>
      </c>
      <c r="I7710" s="1" t="s">
        <v>24</v>
      </c>
      <c r="J7710" s="2">
        <v>10.284594999999999</v>
      </c>
      <c r="K7710" s="2">
        <v>12.309582000000001</v>
      </c>
      <c r="L7710" s="2">
        <v>15.802322999999999</v>
      </c>
      <c r="M7710" s="2">
        <v>39.331950999999997</v>
      </c>
      <c r="N7710" s="2">
        <v>30.421623</v>
      </c>
      <c r="O7710" s="2">
        <v>0.36697283305751</v>
      </c>
      <c r="P7710" s="2">
        <v>-1.4462548303581599</v>
      </c>
      <c r="Q7710" s="2">
        <v>8.2511414481204006E-8</v>
      </c>
      <c r="R7710" s="2">
        <v>4.3715273113951799E-6</v>
      </c>
      <c r="S7710" s="1" t="s">
        <v>25</v>
      </c>
      <c r="T7710" t="s">
        <v>28758</v>
      </c>
    </row>
    <row r="7711" spans="1:20" x14ac:dyDescent="0.35">
      <c r="A7711" s="1" t="s">
        <v>1658</v>
      </c>
      <c r="B7711" s="1" t="s">
        <v>1658</v>
      </c>
      <c r="C7711" s="1" t="s">
        <v>1659</v>
      </c>
      <c r="D7711" s="1" t="s">
        <v>595</v>
      </c>
      <c r="E7711" s="1" t="s">
        <v>197</v>
      </c>
      <c r="F7711" s="1" t="s">
        <v>1660</v>
      </c>
      <c r="G7711" s="1" t="s">
        <v>22</v>
      </c>
      <c r="H7711" s="1" t="s">
        <v>1661</v>
      </c>
      <c r="I7711" s="1" t="s">
        <v>24</v>
      </c>
      <c r="J7711" s="2">
        <v>835.95318599999996</v>
      </c>
      <c r="K7711" s="2">
        <v>1035.405518</v>
      </c>
      <c r="L7711" s="2">
        <v>1272.121582</v>
      </c>
      <c r="M7711" s="2">
        <v>1994.553711</v>
      </c>
      <c r="N7711" s="2">
        <v>2643.4179690000001</v>
      </c>
      <c r="O7711" s="2">
        <v>0.45184698583584298</v>
      </c>
      <c r="P7711" s="2">
        <v>-1.1460937960292601</v>
      </c>
      <c r="Q7711" s="2">
        <v>9.2748183452566296E-8</v>
      </c>
      <c r="R7711" s="2">
        <v>4.8951607910231603E-6</v>
      </c>
      <c r="S7711" s="1" t="s">
        <v>25</v>
      </c>
      <c r="T7711" t="s">
        <v>28758</v>
      </c>
    </row>
    <row r="7712" spans="1:20" x14ac:dyDescent="0.35">
      <c r="A7712" s="1" t="s">
        <v>1662</v>
      </c>
      <c r="B7712" s="1" t="s">
        <v>1662</v>
      </c>
      <c r="C7712" s="1" t="s">
        <v>1663</v>
      </c>
      <c r="D7712" s="1" t="s">
        <v>1664</v>
      </c>
      <c r="E7712" s="1" t="s">
        <v>22</v>
      </c>
      <c r="F7712" s="1" t="s">
        <v>22</v>
      </c>
      <c r="G7712" s="1" t="s">
        <v>22</v>
      </c>
      <c r="H7712" s="1" t="s">
        <v>1665</v>
      </c>
      <c r="I7712" s="1" t="s">
        <v>24</v>
      </c>
      <c r="J7712" s="2">
        <v>5.5686939999999998</v>
      </c>
      <c r="K7712" s="2">
        <v>7.719703</v>
      </c>
      <c r="L7712" s="2">
        <v>6.6963429999999997</v>
      </c>
      <c r="M7712" s="2">
        <v>16.401759999999999</v>
      </c>
      <c r="N7712" s="2">
        <v>15.003871</v>
      </c>
      <c r="O7712" s="2">
        <v>0.424228381209726</v>
      </c>
      <c r="P7712" s="2">
        <v>-1.2370869533662401</v>
      </c>
      <c r="Q7712" s="2">
        <v>9.6023171368387305E-8</v>
      </c>
      <c r="R7712" s="2">
        <v>5.0487780938266498E-6</v>
      </c>
      <c r="S7712" s="1" t="s">
        <v>25</v>
      </c>
      <c r="T7712" t="s">
        <v>28758</v>
      </c>
    </row>
    <row r="7713" spans="1:20" x14ac:dyDescent="0.35">
      <c r="A7713" s="1" t="s">
        <v>1666</v>
      </c>
      <c r="B7713" s="1" t="s">
        <v>1666</v>
      </c>
      <c r="C7713" s="1" t="s">
        <v>1667</v>
      </c>
      <c r="D7713" s="1" t="s">
        <v>1668</v>
      </c>
      <c r="E7713" s="1" t="s">
        <v>364</v>
      </c>
      <c r="F7713" s="1" t="s">
        <v>1669</v>
      </c>
      <c r="G7713" s="1" t="s">
        <v>22</v>
      </c>
      <c r="H7713" s="1" t="s">
        <v>1670</v>
      </c>
      <c r="I7713" s="1" t="s">
        <v>24</v>
      </c>
      <c r="J7713" s="2">
        <v>8.7577560000000005</v>
      </c>
      <c r="K7713" s="2">
        <v>9.9110669999999992</v>
      </c>
      <c r="L7713" s="2">
        <v>6.5457700000000001</v>
      </c>
      <c r="M7713" s="2">
        <v>18.405335999999998</v>
      </c>
      <c r="N7713" s="2">
        <v>21.142541999999999</v>
      </c>
      <c r="O7713" s="2">
        <v>0.425047550381001</v>
      </c>
      <c r="P7713" s="2">
        <v>-1.23430384925699</v>
      </c>
      <c r="Q7713" s="2">
        <v>1.02107192691083E-7</v>
      </c>
      <c r="R7713" s="2">
        <v>5.3382796269381701E-6</v>
      </c>
      <c r="S7713" s="1" t="s">
        <v>25</v>
      </c>
      <c r="T7713" t="s">
        <v>28758</v>
      </c>
    </row>
    <row r="7714" spans="1:20" x14ac:dyDescent="0.35">
      <c r="A7714" s="1" t="s">
        <v>1671</v>
      </c>
      <c r="B7714" s="1" t="s">
        <v>1671</v>
      </c>
      <c r="C7714" s="1" t="s">
        <v>1672</v>
      </c>
      <c r="D7714" s="1" t="s">
        <v>22</v>
      </c>
      <c r="E7714" s="1" t="s">
        <v>22</v>
      </c>
      <c r="F7714" s="1" t="s">
        <v>22</v>
      </c>
      <c r="G7714" s="1" t="s">
        <v>22</v>
      </c>
      <c r="H7714" s="1"/>
      <c r="I7714" s="1" t="s">
        <v>24</v>
      </c>
      <c r="J7714" s="4">
        <v>0</v>
      </c>
      <c r="K7714" s="2">
        <v>0.15656999999999999</v>
      </c>
      <c r="L7714" s="2">
        <v>0.11550299999999999</v>
      </c>
      <c r="M7714" s="2">
        <v>6.6770779999999998</v>
      </c>
      <c r="N7714" s="2">
        <v>3.6319180000000002</v>
      </c>
      <c r="O7714" s="2">
        <v>1.75945358791487E-2</v>
      </c>
      <c r="P7714" s="2">
        <v>-5.8287287315940501</v>
      </c>
      <c r="Q7714" s="2">
        <v>1.05472759784822E-7</v>
      </c>
      <c r="R7714" s="2">
        <v>5.5038506607864998E-6</v>
      </c>
      <c r="S7714" s="1" t="s">
        <v>25</v>
      </c>
      <c r="T7714" t="s">
        <v>28758</v>
      </c>
    </row>
    <row r="7715" spans="1:20" x14ac:dyDescent="0.35">
      <c r="A7715" s="1" t="s">
        <v>1673</v>
      </c>
      <c r="B7715" s="1" t="s">
        <v>1673</v>
      </c>
      <c r="C7715" s="1" t="s">
        <v>1674</v>
      </c>
      <c r="D7715" s="1" t="s">
        <v>173</v>
      </c>
      <c r="E7715" s="3" t="s">
        <v>137</v>
      </c>
      <c r="F7715" s="1" t="s">
        <v>174</v>
      </c>
      <c r="G7715" s="1" t="s">
        <v>175</v>
      </c>
      <c r="H7715" s="1" t="s">
        <v>193</v>
      </c>
      <c r="I7715" s="1" t="s">
        <v>24</v>
      </c>
      <c r="J7715" s="4">
        <v>0</v>
      </c>
      <c r="K7715" s="4">
        <v>0</v>
      </c>
      <c r="L7715" s="4">
        <v>0</v>
      </c>
      <c r="M7715" s="2">
        <v>0.41924099999999997</v>
      </c>
      <c r="N7715" s="2">
        <v>0.66974599999999995</v>
      </c>
      <c r="O7715" s="2">
        <v>1.8365692152431601E-4</v>
      </c>
      <c r="P7715" s="2">
        <v>-12.410699111246601</v>
      </c>
      <c r="Q7715" s="2">
        <v>1.1081706740490399E-7</v>
      </c>
      <c r="R7715" s="2">
        <v>5.7718611291775903E-6</v>
      </c>
      <c r="S7715" s="1" t="s">
        <v>25</v>
      </c>
      <c r="T7715" t="s">
        <v>28758</v>
      </c>
    </row>
    <row r="7716" spans="1:20" x14ac:dyDescent="0.35">
      <c r="A7716" s="1" t="s">
        <v>1675</v>
      </c>
      <c r="B7716" s="1" t="s">
        <v>1675</v>
      </c>
      <c r="C7716" s="1" t="s">
        <v>1676</v>
      </c>
      <c r="D7716" s="1" t="s">
        <v>1677</v>
      </c>
      <c r="E7716" s="1" t="s">
        <v>22</v>
      </c>
      <c r="F7716" s="1" t="s">
        <v>22</v>
      </c>
      <c r="G7716" s="1" t="s">
        <v>22</v>
      </c>
      <c r="H7716" s="1" t="s">
        <v>1678</v>
      </c>
      <c r="I7716" s="1" t="s">
        <v>24</v>
      </c>
      <c r="J7716" s="2">
        <v>6.0435600000000003</v>
      </c>
      <c r="K7716" s="2">
        <v>4.0734979999999998</v>
      </c>
      <c r="L7716" s="2">
        <v>5.6677280000000003</v>
      </c>
      <c r="M7716" s="2">
        <v>11.502492</v>
      </c>
      <c r="N7716" s="2">
        <v>11.775651</v>
      </c>
      <c r="O7716" s="2">
        <v>0.45206315068460001</v>
      </c>
      <c r="P7716" s="2">
        <v>-1.14540377176986</v>
      </c>
      <c r="Q7716" s="2">
        <v>1.17600486961345E-7</v>
      </c>
      <c r="R7716" s="2">
        <v>6.0908259686204003E-6</v>
      </c>
      <c r="S7716" s="1" t="s">
        <v>25</v>
      </c>
      <c r="T7716" t="s">
        <v>28758</v>
      </c>
    </row>
    <row r="7717" spans="1:20" x14ac:dyDescent="0.35">
      <c r="A7717" s="1" t="s">
        <v>1679</v>
      </c>
      <c r="B7717" s="1" t="s">
        <v>1679</v>
      </c>
      <c r="C7717" s="1" t="s">
        <v>1680</v>
      </c>
      <c r="D7717" s="1" t="s">
        <v>616</v>
      </c>
      <c r="E7717" s="1" t="s">
        <v>523</v>
      </c>
      <c r="F7717" s="1" t="s">
        <v>524</v>
      </c>
      <c r="G7717" s="1" t="s">
        <v>525</v>
      </c>
      <c r="H7717" s="1" t="s">
        <v>1681</v>
      </c>
      <c r="I7717" s="1" t="s">
        <v>24</v>
      </c>
      <c r="J7717" s="4">
        <v>0</v>
      </c>
      <c r="K7717" s="4">
        <v>0</v>
      </c>
      <c r="L7717" s="4">
        <v>0</v>
      </c>
      <c r="M7717" s="2">
        <v>2.132873</v>
      </c>
      <c r="N7717" s="2">
        <v>0.84376300000000004</v>
      </c>
      <c r="O7717" s="2">
        <v>6.71899419344522E-5</v>
      </c>
      <c r="P7717" s="2">
        <v>-13.861395190946601</v>
      </c>
      <c r="Q7717" s="2">
        <v>1.2559238202901399E-7</v>
      </c>
      <c r="R7717" s="2">
        <v>6.4445172474851198E-6</v>
      </c>
      <c r="S7717" s="1" t="s">
        <v>25</v>
      </c>
      <c r="T7717" t="s">
        <v>28758</v>
      </c>
    </row>
    <row r="7718" spans="1:20" x14ac:dyDescent="0.35">
      <c r="A7718" s="1" t="s">
        <v>1682</v>
      </c>
      <c r="B7718" s="1" t="s">
        <v>1682</v>
      </c>
      <c r="C7718" s="1" t="s">
        <v>1683</v>
      </c>
      <c r="D7718" s="1" t="s">
        <v>1684</v>
      </c>
      <c r="E7718" s="1" t="s">
        <v>22</v>
      </c>
      <c r="F7718" s="1" t="s">
        <v>22</v>
      </c>
      <c r="G7718" s="1" t="s">
        <v>22</v>
      </c>
      <c r="H7718" s="1" t="s">
        <v>1685</v>
      </c>
      <c r="I7718" s="1" t="s">
        <v>24</v>
      </c>
      <c r="J7718" s="2">
        <v>38.615321999999999</v>
      </c>
      <c r="K7718" s="2">
        <v>33.369801000000002</v>
      </c>
      <c r="L7718" s="2">
        <v>54.562721000000003</v>
      </c>
      <c r="M7718" s="2">
        <v>98.174216999999999</v>
      </c>
      <c r="N7718" s="2">
        <v>92.703963999999999</v>
      </c>
      <c r="O7718" s="2">
        <v>0.441984667348299</v>
      </c>
      <c r="P7718" s="2">
        <v>-1.1779317721581</v>
      </c>
      <c r="Q7718" s="2">
        <v>1.2731047461400401E-7</v>
      </c>
      <c r="R7718" s="2">
        <v>6.52060247888989E-6</v>
      </c>
      <c r="S7718" s="1" t="s">
        <v>25</v>
      </c>
      <c r="T7718" t="s">
        <v>28758</v>
      </c>
    </row>
    <row r="7719" spans="1:20" x14ac:dyDescent="0.35">
      <c r="A7719" s="1" t="s">
        <v>1689</v>
      </c>
      <c r="B7719" s="1" t="s">
        <v>1689</v>
      </c>
      <c r="C7719" s="1" t="s">
        <v>1690</v>
      </c>
      <c r="D7719" s="1" t="s">
        <v>1691</v>
      </c>
      <c r="E7719" s="1" t="s">
        <v>22</v>
      </c>
      <c r="F7719" s="1" t="s">
        <v>22</v>
      </c>
      <c r="G7719" s="1" t="s">
        <v>22</v>
      </c>
      <c r="H7719" s="1" t="s">
        <v>1692</v>
      </c>
      <c r="I7719" s="1" t="s">
        <v>24</v>
      </c>
      <c r="J7719" s="2">
        <v>3.5079950000000002</v>
      </c>
      <c r="K7719" s="2">
        <v>3.2311040000000002</v>
      </c>
      <c r="L7719" s="2">
        <v>3.0119289999999999</v>
      </c>
      <c r="M7719" s="2">
        <v>8.2700049999999994</v>
      </c>
      <c r="N7719" s="2">
        <v>7.684145</v>
      </c>
      <c r="O7719" s="2">
        <v>0.40746046222038401</v>
      </c>
      <c r="P7719" s="2">
        <v>-1.29526802014724</v>
      </c>
      <c r="Q7719" s="2">
        <v>1.6169526550268301E-7</v>
      </c>
      <c r="R7719" s="2">
        <v>8.1759381602442507E-6</v>
      </c>
      <c r="S7719" s="1" t="s">
        <v>25</v>
      </c>
      <c r="T7719" t="s">
        <v>28758</v>
      </c>
    </row>
    <row r="7720" spans="1:20" x14ac:dyDescent="0.35">
      <c r="A7720" s="1" t="s">
        <v>1693</v>
      </c>
      <c r="B7720" s="1" t="s">
        <v>1693</v>
      </c>
      <c r="C7720" s="1" t="s">
        <v>1694</v>
      </c>
      <c r="D7720" s="1" t="s">
        <v>493</v>
      </c>
      <c r="E7720" s="1" t="s">
        <v>22</v>
      </c>
      <c r="F7720" s="1" t="s">
        <v>22</v>
      </c>
      <c r="G7720" s="1" t="s">
        <v>22</v>
      </c>
      <c r="H7720" s="1" t="s">
        <v>1695</v>
      </c>
      <c r="I7720" s="1" t="s">
        <v>24</v>
      </c>
      <c r="J7720" s="2">
        <v>12.803534000000001</v>
      </c>
      <c r="K7720" s="2">
        <v>14.683009</v>
      </c>
      <c r="L7720" s="2">
        <v>10.485825999999999</v>
      </c>
      <c r="M7720" s="2">
        <v>23.600511999999998</v>
      </c>
      <c r="N7720" s="2">
        <v>34.594200000000001</v>
      </c>
      <c r="O7720" s="2">
        <v>0.43500365920990702</v>
      </c>
      <c r="P7720" s="2">
        <v>-1.20090055805983</v>
      </c>
      <c r="Q7720" s="2">
        <v>1.7260631610430799E-7</v>
      </c>
      <c r="R7720" s="2">
        <v>8.6801241614052104E-6</v>
      </c>
      <c r="S7720" s="1" t="s">
        <v>25</v>
      </c>
      <c r="T7720" t="s">
        <v>28758</v>
      </c>
    </row>
    <row r="7721" spans="1:20" x14ac:dyDescent="0.35">
      <c r="A7721" s="1" t="s">
        <v>1704</v>
      </c>
      <c r="B7721" s="1" t="s">
        <v>1704</v>
      </c>
      <c r="C7721" s="1" t="s">
        <v>1705</v>
      </c>
      <c r="D7721" s="1" t="s">
        <v>1706</v>
      </c>
      <c r="E7721" s="1" t="s">
        <v>22</v>
      </c>
      <c r="F7721" s="1" t="s">
        <v>22</v>
      </c>
      <c r="G7721" s="1" t="s">
        <v>22</v>
      </c>
      <c r="H7721" s="1" t="s">
        <v>1707</v>
      </c>
      <c r="I7721" s="1" t="s">
        <v>24</v>
      </c>
      <c r="J7721" s="2">
        <v>2.3121459999999998</v>
      </c>
      <c r="K7721" s="2">
        <v>2.3469370000000001</v>
      </c>
      <c r="L7721" s="2">
        <v>2.164345</v>
      </c>
      <c r="M7721" s="2">
        <v>5.5186919999999997</v>
      </c>
      <c r="N7721" s="2">
        <v>4.7255510000000003</v>
      </c>
      <c r="O7721" s="2">
        <v>0.44404959937010502</v>
      </c>
      <c r="P7721" s="2">
        <v>-1.17120726342737</v>
      </c>
      <c r="Q7721" s="2">
        <v>2.0673273050842301E-7</v>
      </c>
      <c r="R7721" s="2">
        <v>1.02475084609265E-5</v>
      </c>
      <c r="S7721" s="1" t="s">
        <v>25</v>
      </c>
      <c r="T7721" t="s">
        <v>28758</v>
      </c>
    </row>
    <row r="7722" spans="1:20" x14ac:dyDescent="0.35">
      <c r="A7722" s="1" t="s">
        <v>1708</v>
      </c>
      <c r="B7722" s="1" t="s">
        <v>1708</v>
      </c>
      <c r="C7722" s="1" t="s">
        <v>1709</v>
      </c>
      <c r="D7722" s="1" t="s">
        <v>440</v>
      </c>
      <c r="E7722" s="1" t="s">
        <v>1710</v>
      </c>
      <c r="F7722" s="1" t="s">
        <v>1711</v>
      </c>
      <c r="G7722" s="1" t="s">
        <v>22</v>
      </c>
      <c r="H7722" s="1" t="s">
        <v>1712</v>
      </c>
      <c r="I7722" s="1" t="s">
        <v>24</v>
      </c>
      <c r="J7722" s="2">
        <v>4.1348459999999996</v>
      </c>
      <c r="K7722" s="2">
        <v>3.9651390000000002</v>
      </c>
      <c r="L7722" s="2">
        <v>7.9104590000000004</v>
      </c>
      <c r="M7722" s="2">
        <v>18.578278999999998</v>
      </c>
      <c r="N7722" s="2">
        <v>17.240492</v>
      </c>
      <c r="O7722" s="2">
        <v>0.29798982587463202</v>
      </c>
      <c r="P7722" s="2">
        <v>-1.7466650206119601</v>
      </c>
      <c r="Q7722" s="2">
        <v>2.0928563637655201E-7</v>
      </c>
      <c r="R7722" s="2">
        <v>1.0337068981030101E-5</v>
      </c>
      <c r="S7722" s="1" t="s">
        <v>25</v>
      </c>
      <c r="T7722" t="s">
        <v>28758</v>
      </c>
    </row>
    <row r="7723" spans="1:20" x14ac:dyDescent="0.35">
      <c r="A7723" s="1" t="s">
        <v>1719</v>
      </c>
      <c r="B7723" s="1" t="s">
        <v>1719</v>
      </c>
      <c r="C7723" s="1" t="s">
        <v>1720</v>
      </c>
      <c r="D7723" s="1" t="s">
        <v>1721</v>
      </c>
      <c r="E7723" s="1" t="s">
        <v>22</v>
      </c>
      <c r="F7723" s="1" t="s">
        <v>22</v>
      </c>
      <c r="G7723" s="1" t="s">
        <v>22</v>
      </c>
      <c r="H7723" s="1" t="s">
        <v>1722</v>
      </c>
      <c r="I7723" s="1" t="s">
        <v>24</v>
      </c>
      <c r="J7723" s="2">
        <v>0.77000800000000003</v>
      </c>
      <c r="K7723" s="2">
        <v>0.51667200000000002</v>
      </c>
      <c r="L7723" s="2">
        <v>0.47074899999999997</v>
      </c>
      <c r="M7723" s="2">
        <v>4.5077020000000001</v>
      </c>
      <c r="N7723" s="2">
        <v>5.1632230000000003</v>
      </c>
      <c r="O7723" s="2">
        <v>0.121148631938861</v>
      </c>
      <c r="P7723" s="2">
        <v>-3.0451499815233101</v>
      </c>
      <c r="Q7723" s="2">
        <v>2.20738393432392E-7</v>
      </c>
      <c r="R7723" s="2">
        <v>1.0801387680272E-5</v>
      </c>
      <c r="S7723" s="1" t="s">
        <v>25</v>
      </c>
      <c r="T7723" t="s">
        <v>28758</v>
      </c>
    </row>
    <row r="7724" spans="1:20" x14ac:dyDescent="0.35">
      <c r="A7724" s="1" t="s">
        <v>1723</v>
      </c>
      <c r="B7724" s="1" t="s">
        <v>1723</v>
      </c>
      <c r="C7724" s="1" t="s">
        <v>1724</v>
      </c>
      <c r="D7724" s="1" t="s">
        <v>1725</v>
      </c>
      <c r="E7724" s="1" t="s">
        <v>22</v>
      </c>
      <c r="F7724" s="1" t="s">
        <v>22</v>
      </c>
      <c r="G7724" s="1" t="s">
        <v>22</v>
      </c>
      <c r="H7724" s="1" t="s">
        <v>1726</v>
      </c>
      <c r="I7724" s="1" t="s">
        <v>24</v>
      </c>
      <c r="J7724" s="2">
        <v>11.696916999999999</v>
      </c>
      <c r="K7724" s="2">
        <v>12.484196000000001</v>
      </c>
      <c r="L7724" s="2">
        <v>10.465118</v>
      </c>
      <c r="M7724" s="2">
        <v>20.90436</v>
      </c>
      <c r="N7724" s="2">
        <v>30.399087999999999</v>
      </c>
      <c r="O7724" s="2">
        <v>0.45021315786286598</v>
      </c>
      <c r="P7724" s="2">
        <v>-1.15131987348821</v>
      </c>
      <c r="Q7724" s="2">
        <v>2.2817618895572899E-7</v>
      </c>
      <c r="R7724" s="2">
        <v>1.10667984172274E-5</v>
      </c>
      <c r="S7724" s="1" t="s">
        <v>25</v>
      </c>
      <c r="T7724" t="s">
        <v>28758</v>
      </c>
    </row>
    <row r="7725" spans="1:20" x14ac:dyDescent="0.35">
      <c r="A7725" s="1" t="s">
        <v>1727</v>
      </c>
      <c r="B7725" s="1" t="s">
        <v>1727</v>
      </c>
      <c r="C7725" s="1" t="s">
        <v>1728</v>
      </c>
      <c r="D7725" s="1" t="s">
        <v>1729</v>
      </c>
      <c r="E7725" s="1" t="s">
        <v>22</v>
      </c>
      <c r="F7725" s="1" t="s">
        <v>22</v>
      </c>
      <c r="G7725" s="1" t="s">
        <v>22</v>
      </c>
      <c r="H7725" s="1" t="s">
        <v>1730</v>
      </c>
      <c r="I7725" s="1" t="s">
        <v>24</v>
      </c>
      <c r="J7725" s="2">
        <v>0.73434500000000003</v>
      </c>
      <c r="K7725" s="2">
        <v>1.2786459999999999</v>
      </c>
      <c r="L7725" s="2">
        <v>0.74458800000000003</v>
      </c>
      <c r="M7725" s="2">
        <v>3.2447840000000001</v>
      </c>
      <c r="N7725" s="2">
        <v>3.577553</v>
      </c>
      <c r="O7725" s="2">
        <v>0.26946572706683902</v>
      </c>
      <c r="P7725" s="2">
        <v>-1.89182630441428</v>
      </c>
      <c r="Q7725" s="2">
        <v>2.52553544965863E-7</v>
      </c>
      <c r="R7725" s="2">
        <v>1.21072771236317E-5</v>
      </c>
      <c r="S7725" s="1" t="s">
        <v>25</v>
      </c>
      <c r="T7725" t="s">
        <v>28758</v>
      </c>
    </row>
    <row r="7726" spans="1:20" x14ac:dyDescent="0.35">
      <c r="A7726" s="1" t="s">
        <v>1731</v>
      </c>
      <c r="B7726" s="1" t="s">
        <v>1731</v>
      </c>
      <c r="C7726" s="1" t="s">
        <v>1732</v>
      </c>
      <c r="D7726" s="1" t="s">
        <v>440</v>
      </c>
      <c r="E7726" s="1" t="s">
        <v>22</v>
      </c>
      <c r="F7726" s="1" t="s">
        <v>22</v>
      </c>
      <c r="G7726" s="1" t="s">
        <v>22</v>
      </c>
      <c r="H7726" s="1" t="s">
        <v>1733</v>
      </c>
      <c r="I7726" s="1" t="s">
        <v>24</v>
      </c>
      <c r="J7726" s="4">
        <v>0</v>
      </c>
      <c r="K7726" s="4">
        <v>0</v>
      </c>
      <c r="L7726" s="4">
        <v>0</v>
      </c>
      <c r="M7726" s="2">
        <v>0.75514099999999995</v>
      </c>
      <c r="N7726" s="2">
        <v>0.67820100000000005</v>
      </c>
      <c r="O7726" s="2">
        <v>1.3953404002673499E-4</v>
      </c>
      <c r="P7726" s="2">
        <v>-12.807095261889</v>
      </c>
      <c r="Q7726" s="2">
        <v>2.6577857774630502E-7</v>
      </c>
      <c r="R7726" s="2">
        <v>1.26973424323662E-5</v>
      </c>
      <c r="S7726" s="1" t="s">
        <v>25</v>
      </c>
      <c r="T7726" t="s">
        <v>28758</v>
      </c>
    </row>
    <row r="7727" spans="1:20" x14ac:dyDescent="0.35">
      <c r="A7727" s="1" t="s">
        <v>1734</v>
      </c>
      <c r="B7727" s="1" t="s">
        <v>1734</v>
      </c>
      <c r="C7727" s="1" t="s">
        <v>1735</v>
      </c>
      <c r="D7727" s="1" t="s">
        <v>22</v>
      </c>
      <c r="E7727" s="1" t="s">
        <v>22</v>
      </c>
      <c r="F7727" s="1" t="s">
        <v>22</v>
      </c>
      <c r="G7727" s="1" t="s">
        <v>22</v>
      </c>
      <c r="H7727" s="1" t="s">
        <v>1736</v>
      </c>
      <c r="I7727" s="1" t="s">
        <v>24</v>
      </c>
      <c r="J7727" s="2">
        <v>0.79244599999999998</v>
      </c>
      <c r="K7727" s="2">
        <v>0.54692200000000002</v>
      </c>
      <c r="L7727" s="2">
        <v>0.72699199999999997</v>
      </c>
      <c r="M7727" s="2">
        <v>4.8004899999999999</v>
      </c>
      <c r="N7727" s="2">
        <v>3.1659459999999999</v>
      </c>
      <c r="O7727" s="2">
        <v>0.172922161595641</v>
      </c>
      <c r="P7727" s="2">
        <v>-2.5318053191676699</v>
      </c>
      <c r="Q7727" s="2">
        <v>2.6921175575461898E-7</v>
      </c>
      <c r="R7727" s="2">
        <v>1.28392229607655E-5</v>
      </c>
      <c r="S7727" s="1" t="s">
        <v>25</v>
      </c>
      <c r="T7727" t="s">
        <v>28758</v>
      </c>
    </row>
    <row r="7728" spans="1:20" x14ac:dyDescent="0.35">
      <c r="A7728" s="1" t="s">
        <v>1737</v>
      </c>
      <c r="B7728" s="1" t="s">
        <v>1737</v>
      </c>
      <c r="C7728" s="1" t="s">
        <v>1738</v>
      </c>
      <c r="D7728" s="1" t="s">
        <v>22</v>
      </c>
      <c r="E7728" s="1" t="s">
        <v>22</v>
      </c>
      <c r="F7728" s="1" t="s">
        <v>22</v>
      </c>
      <c r="G7728" s="1" t="s">
        <v>22</v>
      </c>
      <c r="H7728" s="1" t="s">
        <v>1739</v>
      </c>
      <c r="I7728" s="1" t="s">
        <v>24</v>
      </c>
      <c r="J7728" s="2">
        <v>98.041854999999998</v>
      </c>
      <c r="K7728" s="2">
        <v>113.68746899999999</v>
      </c>
      <c r="L7728" s="2">
        <v>132.795334</v>
      </c>
      <c r="M7728" s="2">
        <v>199.75412</v>
      </c>
      <c r="N7728" s="2">
        <v>260.42544600000002</v>
      </c>
      <c r="O7728" s="2">
        <v>0.49911626309224999</v>
      </c>
      <c r="P7728" s="2">
        <v>-1.0025521818308001</v>
      </c>
      <c r="Q7728" s="2">
        <v>2.7451657878965798E-7</v>
      </c>
      <c r="R7728" s="2">
        <v>1.30473068296443E-5</v>
      </c>
      <c r="S7728" s="1" t="s">
        <v>25</v>
      </c>
      <c r="T7728" t="s">
        <v>28758</v>
      </c>
    </row>
    <row r="7729" spans="1:20" x14ac:dyDescent="0.35">
      <c r="A7729" s="1" t="s">
        <v>1740</v>
      </c>
      <c r="B7729" s="1" t="s">
        <v>1740</v>
      </c>
      <c r="C7729" s="1" t="s">
        <v>1741</v>
      </c>
      <c r="D7729" s="1" t="s">
        <v>1742</v>
      </c>
      <c r="E7729" s="1" t="s">
        <v>364</v>
      </c>
      <c r="F7729" s="1" t="s">
        <v>1669</v>
      </c>
      <c r="G7729" s="1" t="s">
        <v>22</v>
      </c>
      <c r="H7729" s="1" t="s">
        <v>1743</v>
      </c>
      <c r="I7729" s="1" t="s">
        <v>24</v>
      </c>
      <c r="J7729" s="2">
        <v>35.113987000000002</v>
      </c>
      <c r="K7729" s="2">
        <v>38.418540999999998</v>
      </c>
      <c r="L7729" s="2">
        <v>41.506591999999998</v>
      </c>
      <c r="M7729" s="2">
        <v>64.557777000000002</v>
      </c>
      <c r="N7729" s="2">
        <v>103.273285</v>
      </c>
      <c r="O7729" s="2">
        <v>0.45696395978634002</v>
      </c>
      <c r="P7729" s="2">
        <v>-1.1298477087897101</v>
      </c>
      <c r="Q7729" s="2">
        <v>3.0874847552051899E-7</v>
      </c>
      <c r="R7729" s="2">
        <v>1.45991663962424E-5</v>
      </c>
      <c r="S7729" s="1" t="s">
        <v>25</v>
      </c>
      <c r="T7729" t="s">
        <v>28758</v>
      </c>
    </row>
    <row r="7730" spans="1:20" x14ac:dyDescent="0.35">
      <c r="A7730" s="1" t="s">
        <v>1746</v>
      </c>
      <c r="B7730" s="1" t="s">
        <v>1746</v>
      </c>
      <c r="C7730" s="1" t="s">
        <v>1747</v>
      </c>
      <c r="D7730" s="1" t="s">
        <v>1748</v>
      </c>
      <c r="E7730" s="1" t="s">
        <v>22</v>
      </c>
      <c r="F7730" s="1" t="s">
        <v>22</v>
      </c>
      <c r="G7730" s="1" t="s">
        <v>22</v>
      </c>
      <c r="H7730" s="1" t="s">
        <v>1749</v>
      </c>
      <c r="I7730" s="1" t="s">
        <v>24</v>
      </c>
      <c r="J7730" s="2">
        <v>0.76563400000000004</v>
      </c>
      <c r="K7730" s="2">
        <v>0.38675700000000002</v>
      </c>
      <c r="L7730" s="2">
        <v>0.50680899999999995</v>
      </c>
      <c r="M7730" s="2">
        <v>1.883896</v>
      </c>
      <c r="N7730" s="2">
        <v>2.1001940000000001</v>
      </c>
      <c r="O7730" s="2">
        <v>0.27763763703463901</v>
      </c>
      <c r="P7730" s="2">
        <v>-1.8487249394976899</v>
      </c>
      <c r="Q7730" s="2">
        <v>4.5328285900288498E-7</v>
      </c>
      <c r="R7730" s="2">
        <v>2.11448059597827E-5</v>
      </c>
      <c r="S7730" s="1" t="s">
        <v>25</v>
      </c>
      <c r="T7730" t="s">
        <v>28758</v>
      </c>
    </row>
    <row r="7731" spans="1:20" x14ac:dyDescent="0.35">
      <c r="A7731" s="1" t="s">
        <v>1750</v>
      </c>
      <c r="B7731" s="1" t="s">
        <v>1750</v>
      </c>
      <c r="C7731" s="1" t="s">
        <v>1751</v>
      </c>
      <c r="D7731" s="1" t="s">
        <v>1725</v>
      </c>
      <c r="E7731" s="1" t="s">
        <v>22</v>
      </c>
      <c r="F7731" s="1" t="s">
        <v>22</v>
      </c>
      <c r="G7731" s="1" t="s">
        <v>22</v>
      </c>
      <c r="H7731" s="1" t="s">
        <v>1752</v>
      </c>
      <c r="I7731" s="1" t="s">
        <v>24</v>
      </c>
      <c r="J7731" s="2">
        <v>15.986276</v>
      </c>
      <c r="K7731" s="2">
        <v>22.398211</v>
      </c>
      <c r="L7731" s="2">
        <v>29.276297</v>
      </c>
      <c r="M7731" s="2">
        <v>55.255946999999999</v>
      </c>
      <c r="N7731" s="2">
        <v>56.035117999999997</v>
      </c>
      <c r="O7731" s="2">
        <v>0.40530827280099602</v>
      </c>
      <c r="P7731" s="2">
        <v>-1.3029084721619599</v>
      </c>
      <c r="Q7731" s="2">
        <v>4.6429120811866098E-7</v>
      </c>
      <c r="R7731" s="2">
        <v>2.1621924513882302E-5</v>
      </c>
      <c r="S7731" s="1" t="s">
        <v>25</v>
      </c>
      <c r="T7731" t="s">
        <v>28758</v>
      </c>
    </row>
    <row r="7732" spans="1:20" x14ac:dyDescent="0.35">
      <c r="A7732" s="1" t="s">
        <v>1758</v>
      </c>
      <c r="B7732" s="1" t="s">
        <v>1758</v>
      </c>
      <c r="C7732" s="1" t="s">
        <v>1759</v>
      </c>
      <c r="D7732" s="1" t="s">
        <v>1760</v>
      </c>
      <c r="E7732" s="1" t="s">
        <v>1761</v>
      </c>
      <c r="F7732" s="1" t="s">
        <v>1762</v>
      </c>
      <c r="G7732" s="1" t="s">
        <v>1763</v>
      </c>
      <c r="H7732" s="1" t="s">
        <v>1764</v>
      </c>
      <c r="I7732" s="1" t="s">
        <v>24</v>
      </c>
      <c r="J7732" s="2">
        <v>2.216269</v>
      </c>
      <c r="K7732" s="2">
        <v>1.494483</v>
      </c>
      <c r="L7732" s="2">
        <v>1.1823380000000001</v>
      </c>
      <c r="M7732" s="2">
        <v>4.1425330000000002</v>
      </c>
      <c r="N7732" s="2">
        <v>4.5629999999999997</v>
      </c>
      <c r="O7732" s="2">
        <v>0.37471111763059201</v>
      </c>
      <c r="P7732" s="2">
        <v>-1.4161493120093001</v>
      </c>
      <c r="Q7732" s="2">
        <v>5.3735204869095902E-7</v>
      </c>
      <c r="R7732" s="2">
        <v>2.4898809226049801E-5</v>
      </c>
      <c r="S7732" s="1" t="s">
        <v>25</v>
      </c>
      <c r="T7732" t="s">
        <v>28758</v>
      </c>
    </row>
    <row r="7733" spans="1:20" ht="15" x14ac:dyDescent="0.4">
      <c r="A7733" s="1" t="s">
        <v>1765</v>
      </c>
      <c r="B7733" s="1" t="s">
        <v>1765</v>
      </c>
      <c r="C7733" s="1" t="s">
        <v>1766</v>
      </c>
      <c r="D7733" s="22" t="s">
        <v>1767</v>
      </c>
      <c r="E7733" s="1" t="s">
        <v>22</v>
      </c>
      <c r="F7733" s="1" t="s">
        <v>22</v>
      </c>
      <c r="G7733" s="1" t="s">
        <v>22</v>
      </c>
      <c r="H7733" s="1" t="s">
        <v>1768</v>
      </c>
      <c r="I7733" s="1" t="s">
        <v>24</v>
      </c>
      <c r="J7733" s="2">
        <v>0.178976</v>
      </c>
      <c r="K7733" s="4">
        <v>0</v>
      </c>
      <c r="L7733" s="2">
        <v>8.0999000000000002E-2</v>
      </c>
      <c r="M7733" s="2">
        <v>1.8118380000000001</v>
      </c>
      <c r="N7733" s="2">
        <v>2.0512489999999999</v>
      </c>
      <c r="O7733" s="2">
        <v>4.4864810620798001E-2</v>
      </c>
      <c r="P7733" s="2">
        <v>-4.4782718683547396</v>
      </c>
      <c r="Q7733" s="2">
        <v>5.3936642645823598E-7</v>
      </c>
      <c r="R7733" s="2">
        <v>2.49504245588168E-5</v>
      </c>
      <c r="S7733" s="1" t="s">
        <v>25</v>
      </c>
      <c r="T7733" t="s">
        <v>28758</v>
      </c>
    </row>
    <row r="7734" spans="1:20" x14ac:dyDescent="0.35">
      <c r="A7734" s="1" t="s">
        <v>1769</v>
      </c>
      <c r="B7734" s="1" t="s">
        <v>1769</v>
      </c>
      <c r="C7734" s="1" t="s">
        <v>1770</v>
      </c>
      <c r="D7734" s="1" t="s">
        <v>1771</v>
      </c>
      <c r="E7734" s="1" t="s">
        <v>22</v>
      </c>
      <c r="F7734" s="1" t="s">
        <v>22</v>
      </c>
      <c r="G7734" s="1" t="s">
        <v>22</v>
      </c>
      <c r="H7734" s="1" t="s">
        <v>1772</v>
      </c>
      <c r="I7734" s="1" t="s">
        <v>24</v>
      </c>
      <c r="J7734" s="2">
        <v>0.74474399999999996</v>
      </c>
      <c r="K7734" s="2">
        <v>0.88552799999999998</v>
      </c>
      <c r="L7734" s="2">
        <v>1.081901</v>
      </c>
      <c r="M7734" s="2">
        <v>7.2214549999999997</v>
      </c>
      <c r="N7734" s="2">
        <v>5.4077120000000001</v>
      </c>
      <c r="O7734" s="2">
        <v>0.14316980156595699</v>
      </c>
      <c r="P7734" s="2">
        <v>-2.8042008741110598</v>
      </c>
      <c r="Q7734" s="2">
        <v>5.5771722395245496E-7</v>
      </c>
      <c r="R7734" s="2">
        <v>2.5713455172210601E-5</v>
      </c>
      <c r="S7734" s="1" t="s">
        <v>25</v>
      </c>
      <c r="T7734" t="s">
        <v>28758</v>
      </c>
    </row>
    <row r="7735" spans="1:20" ht="15" x14ac:dyDescent="0.4">
      <c r="A7735" s="1" t="s">
        <v>1781</v>
      </c>
      <c r="B7735" s="1" t="s">
        <v>1781</v>
      </c>
      <c r="C7735" s="1" t="s">
        <v>1782</v>
      </c>
      <c r="D7735" s="22" t="s">
        <v>1783</v>
      </c>
      <c r="E7735" s="1" t="s">
        <v>22</v>
      </c>
      <c r="F7735" s="1" t="s">
        <v>22</v>
      </c>
      <c r="G7735" s="1" t="s">
        <v>22</v>
      </c>
      <c r="H7735" s="1" t="s">
        <v>1311</v>
      </c>
      <c r="I7735" s="1" t="s">
        <v>24</v>
      </c>
      <c r="J7735" s="2">
        <v>2.2785280000000001</v>
      </c>
      <c r="K7735" s="2">
        <v>2.1332749999999998</v>
      </c>
      <c r="L7735" s="2">
        <v>2.151802</v>
      </c>
      <c r="M7735" s="2">
        <v>4.3985669999999999</v>
      </c>
      <c r="N7735" s="2">
        <v>4.6380359999999996</v>
      </c>
      <c r="O7735" s="2">
        <v>0.48422362547814302</v>
      </c>
      <c r="P7735" s="2">
        <v>-1.0462546241241499</v>
      </c>
      <c r="Q7735" s="2">
        <v>5.9256799610763195E-7</v>
      </c>
      <c r="R7735" s="2">
        <v>2.7139614221729599E-5</v>
      </c>
      <c r="S7735" s="1" t="s">
        <v>25</v>
      </c>
      <c r="T7735" t="s">
        <v>28758</v>
      </c>
    </row>
    <row r="7736" spans="1:20" x14ac:dyDescent="0.35">
      <c r="A7736" s="1" t="s">
        <v>1784</v>
      </c>
      <c r="B7736" s="1" t="s">
        <v>1784</v>
      </c>
      <c r="C7736" s="1" t="s">
        <v>1785</v>
      </c>
      <c r="D7736" s="1" t="s">
        <v>1786</v>
      </c>
      <c r="E7736" s="1" t="s">
        <v>22</v>
      </c>
      <c r="F7736" s="1" t="s">
        <v>22</v>
      </c>
      <c r="G7736" s="1" t="s">
        <v>22</v>
      </c>
      <c r="H7736" s="1" t="s">
        <v>625</v>
      </c>
      <c r="I7736" s="1" t="s">
        <v>24</v>
      </c>
      <c r="J7736" s="2">
        <v>9.4719359999999995</v>
      </c>
      <c r="K7736" s="2">
        <v>10.995972999999999</v>
      </c>
      <c r="L7736" s="2">
        <v>12.942873000000001</v>
      </c>
      <c r="M7736" s="2">
        <v>24.834993000000001</v>
      </c>
      <c r="N7736" s="2">
        <v>20.985565000000001</v>
      </c>
      <c r="O7736" s="2">
        <v>0.48611050670021699</v>
      </c>
      <c r="P7736" s="2">
        <v>-1.0406437782871201</v>
      </c>
      <c r="Q7736" s="2">
        <v>6.0797265811798096E-7</v>
      </c>
      <c r="R7736" s="2">
        <v>2.7799198653120699E-5</v>
      </c>
      <c r="S7736" s="1" t="s">
        <v>25</v>
      </c>
      <c r="T7736" t="s">
        <v>28758</v>
      </c>
    </row>
    <row r="7737" spans="1:20" x14ac:dyDescent="0.35">
      <c r="A7737" s="1" t="s">
        <v>1787</v>
      </c>
      <c r="B7737" s="1" t="s">
        <v>1787</v>
      </c>
      <c r="C7737" s="1" t="s">
        <v>1788</v>
      </c>
      <c r="D7737" s="1" t="s">
        <v>1789</v>
      </c>
      <c r="E7737" s="1" t="s">
        <v>1790</v>
      </c>
      <c r="F7737" s="1" t="s">
        <v>1791</v>
      </c>
      <c r="G7737" s="1" t="s">
        <v>1792</v>
      </c>
      <c r="H7737" s="1" t="s">
        <v>1793</v>
      </c>
      <c r="I7737" s="1" t="s">
        <v>24</v>
      </c>
      <c r="J7737" s="2">
        <v>10.080658</v>
      </c>
      <c r="K7737" s="2">
        <v>14.847294</v>
      </c>
      <c r="L7737" s="2">
        <v>6.7524699999999998</v>
      </c>
      <c r="M7737" s="2">
        <v>30.076322999999999</v>
      </c>
      <c r="N7737" s="2">
        <v>26.207832</v>
      </c>
      <c r="O7737" s="2">
        <v>0.37524382010058299</v>
      </c>
      <c r="P7737" s="2">
        <v>-1.4140997826247601</v>
      </c>
      <c r="Q7737" s="2">
        <v>6.1191726321624705E-7</v>
      </c>
      <c r="R7737" s="2">
        <v>2.7933468610311401E-5</v>
      </c>
      <c r="S7737" s="1" t="s">
        <v>25</v>
      </c>
      <c r="T7737" t="s">
        <v>28758</v>
      </c>
    </row>
    <row r="7738" spans="1:20" x14ac:dyDescent="0.35">
      <c r="A7738" s="1" t="s">
        <v>1797</v>
      </c>
      <c r="B7738" s="1" t="s">
        <v>1797</v>
      </c>
      <c r="C7738" s="1" t="s">
        <v>1798</v>
      </c>
      <c r="D7738" s="1" t="s">
        <v>1799</v>
      </c>
      <c r="E7738" s="1" t="s">
        <v>22</v>
      </c>
      <c r="F7738" s="1" t="s">
        <v>22</v>
      </c>
      <c r="G7738" s="1" t="s">
        <v>22</v>
      </c>
      <c r="H7738" s="1" t="s">
        <v>1800</v>
      </c>
      <c r="I7738" s="1" t="s">
        <v>24</v>
      </c>
      <c r="J7738" s="2">
        <v>3.718242</v>
      </c>
      <c r="K7738" s="2">
        <v>4.4143780000000001</v>
      </c>
      <c r="L7738" s="2">
        <v>3.4086630000000002</v>
      </c>
      <c r="M7738" s="2">
        <v>7.9150359999999997</v>
      </c>
      <c r="N7738" s="2">
        <v>8.6258119999999998</v>
      </c>
      <c r="O7738" s="2">
        <v>0.46516289047977899</v>
      </c>
      <c r="P7738" s="2">
        <v>-1.1041920880510601</v>
      </c>
      <c r="Q7738" s="2">
        <v>6.8307288847517996E-7</v>
      </c>
      <c r="R7738" s="2">
        <v>3.0826167209704801E-5</v>
      </c>
      <c r="S7738" s="1" t="s">
        <v>25</v>
      </c>
      <c r="T7738" t="s">
        <v>28758</v>
      </c>
    </row>
    <row r="7739" spans="1:20" x14ac:dyDescent="0.35">
      <c r="A7739" s="1" t="s">
        <v>1801</v>
      </c>
      <c r="B7739" s="1" t="s">
        <v>1801</v>
      </c>
      <c r="C7739" s="1" t="s">
        <v>1802</v>
      </c>
      <c r="D7739" s="1" t="s">
        <v>1803</v>
      </c>
      <c r="E7739" s="1" t="s">
        <v>22</v>
      </c>
      <c r="F7739" s="1" t="s">
        <v>22</v>
      </c>
      <c r="G7739" s="1" t="s">
        <v>22</v>
      </c>
      <c r="H7739" s="1" t="s">
        <v>1804</v>
      </c>
      <c r="I7739" s="1" t="s">
        <v>24</v>
      </c>
      <c r="J7739" s="2">
        <v>5.9146369999999999</v>
      </c>
      <c r="K7739" s="2">
        <v>5.4965310000000001</v>
      </c>
      <c r="L7739" s="2">
        <v>6.4484810000000001</v>
      </c>
      <c r="M7739" s="2">
        <v>17.545497999999998</v>
      </c>
      <c r="N7739" s="2">
        <v>10.816597</v>
      </c>
      <c r="O7739" s="2">
        <v>0.41980088800445298</v>
      </c>
      <c r="P7739" s="2">
        <v>-1.2522228765225001</v>
      </c>
      <c r="Q7739" s="2">
        <v>6.8586127767871003E-7</v>
      </c>
      <c r="R7739" s="2">
        <v>3.0880565907698302E-5</v>
      </c>
      <c r="S7739" s="1" t="s">
        <v>25</v>
      </c>
      <c r="T7739" t="s">
        <v>28758</v>
      </c>
    </row>
    <row r="7740" spans="1:20" x14ac:dyDescent="0.35">
      <c r="A7740" s="1" t="s">
        <v>1805</v>
      </c>
      <c r="B7740" s="1" t="s">
        <v>1805</v>
      </c>
      <c r="C7740" s="1" t="s">
        <v>1806</v>
      </c>
      <c r="D7740" s="1" t="s">
        <v>1807</v>
      </c>
      <c r="E7740" s="1" t="s">
        <v>352</v>
      </c>
      <c r="F7740" s="1" t="s">
        <v>353</v>
      </c>
      <c r="G7740" s="1" t="s">
        <v>354</v>
      </c>
      <c r="H7740" s="1" t="s">
        <v>1808</v>
      </c>
      <c r="I7740" s="1" t="s">
        <v>24</v>
      </c>
      <c r="J7740" s="2">
        <v>2.8062529999999999</v>
      </c>
      <c r="K7740" s="2">
        <v>3.2687379999999999</v>
      </c>
      <c r="L7740" s="2">
        <v>2.6695289999999998</v>
      </c>
      <c r="M7740" s="2">
        <v>5.7560310000000001</v>
      </c>
      <c r="N7740" s="2">
        <v>6.5677599999999998</v>
      </c>
      <c r="O7740" s="2">
        <v>0.47304275121186301</v>
      </c>
      <c r="P7740" s="2">
        <v>-1.07995752194798</v>
      </c>
      <c r="Q7740" s="2">
        <v>6.88704597965065E-7</v>
      </c>
      <c r="R7740" s="2">
        <v>3.0929198873604503E-5</v>
      </c>
      <c r="S7740" s="1" t="s">
        <v>25</v>
      </c>
      <c r="T7740" t="s">
        <v>28758</v>
      </c>
    </row>
    <row r="7741" spans="1:20" x14ac:dyDescent="0.35">
      <c r="A7741" s="1" t="s">
        <v>1809</v>
      </c>
      <c r="B7741" s="1" t="s">
        <v>1809</v>
      </c>
      <c r="C7741" s="1" t="s">
        <v>1810</v>
      </c>
      <c r="D7741" s="1" t="s">
        <v>1811</v>
      </c>
      <c r="E7741" s="1" t="s">
        <v>22</v>
      </c>
      <c r="F7741" s="1" t="s">
        <v>22</v>
      </c>
      <c r="G7741" s="1" t="s">
        <v>22</v>
      </c>
      <c r="H7741" s="1" t="s">
        <v>1812</v>
      </c>
      <c r="I7741" s="1" t="s">
        <v>24</v>
      </c>
      <c r="J7741" s="2">
        <v>70.106894999999994</v>
      </c>
      <c r="K7741" s="2">
        <v>75.329880000000003</v>
      </c>
      <c r="L7741" s="2">
        <v>112.197029</v>
      </c>
      <c r="M7741" s="2">
        <v>191.85766599999999</v>
      </c>
      <c r="N7741" s="2">
        <v>189.41429099999999</v>
      </c>
      <c r="O7741" s="2">
        <v>0.450481254075902</v>
      </c>
      <c r="P7741" s="2">
        <v>-1.15046102262087</v>
      </c>
      <c r="Q7741" s="2">
        <v>7.0891540376076399E-7</v>
      </c>
      <c r="R7741" s="2">
        <v>3.1733985335714099E-5</v>
      </c>
      <c r="S7741" s="1" t="s">
        <v>25</v>
      </c>
      <c r="T7741" t="s">
        <v>28758</v>
      </c>
    </row>
    <row r="7742" spans="1:20" x14ac:dyDescent="0.35">
      <c r="A7742" s="1" t="s">
        <v>1813</v>
      </c>
      <c r="B7742" s="1" t="s">
        <v>1813</v>
      </c>
      <c r="C7742" s="1" t="s">
        <v>1814</v>
      </c>
      <c r="D7742" s="1" t="s">
        <v>1815</v>
      </c>
      <c r="E7742" s="1" t="s">
        <v>22</v>
      </c>
      <c r="F7742" s="1" t="s">
        <v>22</v>
      </c>
      <c r="G7742" s="1" t="s">
        <v>22</v>
      </c>
      <c r="H7742" s="1" t="s">
        <v>1816</v>
      </c>
      <c r="I7742" s="1" t="s">
        <v>24</v>
      </c>
      <c r="J7742" s="2">
        <v>9.9779680000000006</v>
      </c>
      <c r="K7742" s="2">
        <v>10.973361000000001</v>
      </c>
      <c r="L7742" s="2">
        <v>13.135279000000001</v>
      </c>
      <c r="M7742" s="2">
        <v>22.782322000000001</v>
      </c>
      <c r="N7742" s="2">
        <v>25.266071</v>
      </c>
      <c r="O7742" s="2">
        <v>0.47294829055642601</v>
      </c>
      <c r="P7742" s="2">
        <v>-1.08024563867128</v>
      </c>
      <c r="Q7742" s="2">
        <v>7.14468747147118E-7</v>
      </c>
      <c r="R7742" s="2">
        <v>3.1828319155465403E-5</v>
      </c>
      <c r="S7742" s="1" t="s">
        <v>25</v>
      </c>
      <c r="T7742" t="s">
        <v>28758</v>
      </c>
    </row>
    <row r="7743" spans="1:20" x14ac:dyDescent="0.35">
      <c r="A7743" s="1" t="s">
        <v>1817</v>
      </c>
      <c r="B7743" s="1" t="s">
        <v>1817</v>
      </c>
      <c r="C7743" s="1" t="s">
        <v>1818</v>
      </c>
      <c r="D7743" s="1" t="s">
        <v>487</v>
      </c>
      <c r="E7743" s="1" t="s">
        <v>1819</v>
      </c>
      <c r="F7743" s="1" t="s">
        <v>1820</v>
      </c>
      <c r="G7743" s="1" t="s">
        <v>1821</v>
      </c>
      <c r="H7743" s="1" t="s">
        <v>1822</v>
      </c>
      <c r="I7743" s="1" t="s">
        <v>24</v>
      </c>
      <c r="J7743" s="2">
        <v>0.54480899999999999</v>
      </c>
      <c r="K7743" s="2">
        <v>0.71944699999999995</v>
      </c>
      <c r="L7743" s="2">
        <v>0.57018599999999997</v>
      </c>
      <c r="M7743" s="2">
        <v>1.7963690000000001</v>
      </c>
      <c r="N7743" s="2">
        <v>2.407178</v>
      </c>
      <c r="O7743" s="2">
        <v>0.29093556782720198</v>
      </c>
      <c r="P7743" s="2">
        <v>-1.7812284134674701</v>
      </c>
      <c r="Q7743" s="2">
        <v>7.1880164871792697E-7</v>
      </c>
      <c r="R7743" s="2">
        <v>3.1969943634550698E-5</v>
      </c>
      <c r="S7743" s="1" t="s">
        <v>25</v>
      </c>
      <c r="T7743" t="s">
        <v>28758</v>
      </c>
    </row>
    <row r="7744" spans="1:20" x14ac:dyDescent="0.35">
      <c r="A7744" s="1" t="s">
        <v>1833</v>
      </c>
      <c r="B7744" s="1" t="s">
        <v>1833</v>
      </c>
      <c r="C7744" s="1" t="s">
        <v>1834</v>
      </c>
      <c r="D7744" s="1" t="s">
        <v>1789</v>
      </c>
      <c r="E7744" s="1" t="s">
        <v>1790</v>
      </c>
      <c r="F7744" s="1" t="s">
        <v>1791</v>
      </c>
      <c r="G7744" s="1" t="s">
        <v>1792</v>
      </c>
      <c r="H7744" s="1" t="s">
        <v>1793</v>
      </c>
      <c r="I7744" s="1" t="s">
        <v>24</v>
      </c>
      <c r="J7744" s="2">
        <v>8.9649029999999996</v>
      </c>
      <c r="K7744" s="2">
        <v>13.837956</v>
      </c>
      <c r="L7744" s="2">
        <v>6.1128999999999998</v>
      </c>
      <c r="M7744" s="2">
        <v>28.074363999999999</v>
      </c>
      <c r="N7744" s="2">
        <v>24.422901</v>
      </c>
      <c r="O7744" s="2">
        <v>0.36720337081687299</v>
      </c>
      <c r="P7744" s="2">
        <v>-1.44534879256683</v>
      </c>
      <c r="Q7744" s="2">
        <v>7.8504835380351902E-7</v>
      </c>
      <c r="R7744" s="2">
        <v>3.45833145239137E-5</v>
      </c>
      <c r="S7744" s="1" t="s">
        <v>25</v>
      </c>
      <c r="T7744" t="s">
        <v>28758</v>
      </c>
    </row>
    <row r="7745" spans="1:20" x14ac:dyDescent="0.35">
      <c r="A7745" s="1" t="s">
        <v>1844</v>
      </c>
      <c r="B7745" s="1" t="s">
        <v>1844</v>
      </c>
      <c r="C7745" s="1" t="s">
        <v>1845</v>
      </c>
      <c r="D7745" s="1" t="s">
        <v>1846</v>
      </c>
      <c r="E7745" s="1" t="s">
        <v>259</v>
      </c>
      <c r="F7745" s="1" t="s">
        <v>260</v>
      </c>
      <c r="G7745" s="1" t="s">
        <v>66</v>
      </c>
      <c r="H7745" s="1" t="s">
        <v>261</v>
      </c>
      <c r="I7745" s="1" t="s">
        <v>24</v>
      </c>
      <c r="J7745" s="2">
        <v>0.94774199999999997</v>
      </c>
      <c r="K7745" s="2">
        <v>1.279682</v>
      </c>
      <c r="L7745" s="2">
        <v>2.486615</v>
      </c>
      <c r="M7745" s="2">
        <v>7.220548</v>
      </c>
      <c r="N7745" s="2">
        <v>6.8371789999999999</v>
      </c>
      <c r="O7745" s="2">
        <v>0.223556245377839</v>
      </c>
      <c r="P7745" s="2">
        <v>-2.16129024460162</v>
      </c>
      <c r="Q7745" s="2">
        <v>8.7467435257219203E-7</v>
      </c>
      <c r="R7745" s="2">
        <v>3.8107471124878699E-5</v>
      </c>
      <c r="S7745" s="1" t="s">
        <v>25</v>
      </c>
      <c r="T7745" t="s">
        <v>28758</v>
      </c>
    </row>
    <row r="7746" spans="1:20" x14ac:dyDescent="0.35">
      <c r="A7746" s="1" t="s">
        <v>1853</v>
      </c>
      <c r="B7746" s="1" t="s">
        <v>1853</v>
      </c>
      <c r="C7746" s="1" t="s">
        <v>1854</v>
      </c>
      <c r="D7746" s="1" t="s">
        <v>1855</v>
      </c>
      <c r="E7746" s="1" t="s">
        <v>22</v>
      </c>
      <c r="F7746" s="1" t="s">
        <v>22</v>
      </c>
      <c r="G7746" s="1" t="s">
        <v>22</v>
      </c>
      <c r="H7746" s="1" t="s">
        <v>1856</v>
      </c>
      <c r="I7746" s="1" t="s">
        <v>24</v>
      </c>
      <c r="J7746" s="2">
        <v>5.2870619999999997</v>
      </c>
      <c r="K7746" s="2">
        <v>4.2293419999999999</v>
      </c>
      <c r="L7746" s="2">
        <v>5.9534330000000004</v>
      </c>
      <c r="M7746" s="2">
        <v>9.7238380000000006</v>
      </c>
      <c r="N7746" s="2">
        <v>12.961611</v>
      </c>
      <c r="O7746" s="2">
        <v>0.45461849428973899</v>
      </c>
      <c r="P7746" s="2">
        <v>-1.13727171940435</v>
      </c>
      <c r="Q7746" s="2">
        <v>8.8474629147180505E-7</v>
      </c>
      <c r="R7746" s="2">
        <v>3.8425446693404798E-5</v>
      </c>
      <c r="S7746" s="1" t="s">
        <v>25</v>
      </c>
      <c r="T7746" t="s">
        <v>28758</v>
      </c>
    </row>
    <row r="7747" spans="1:20" x14ac:dyDescent="0.35">
      <c r="A7747" s="1" t="s">
        <v>1857</v>
      </c>
      <c r="B7747" s="1" t="s">
        <v>1857</v>
      </c>
      <c r="C7747" s="1" t="s">
        <v>1858</v>
      </c>
      <c r="D7747" s="1" t="s">
        <v>546</v>
      </c>
      <c r="E7747" s="1" t="s">
        <v>22</v>
      </c>
      <c r="F7747" s="1" t="s">
        <v>22</v>
      </c>
      <c r="G7747" s="1" t="s">
        <v>22</v>
      </c>
      <c r="H7747" s="1" t="s">
        <v>1859</v>
      </c>
      <c r="I7747" s="1" t="s">
        <v>24</v>
      </c>
      <c r="J7747" s="2">
        <v>8.4000000000000005E-2</v>
      </c>
      <c r="K7747" s="4">
        <v>0</v>
      </c>
      <c r="L7747" s="2">
        <v>8.8533000000000001E-2</v>
      </c>
      <c r="M7747" s="2">
        <v>1.6044020000000001</v>
      </c>
      <c r="N7747" s="2">
        <v>1.2538579999999999</v>
      </c>
      <c r="O7747" s="2">
        <v>4.0241965391531902E-2</v>
      </c>
      <c r="P7747" s="2">
        <v>-4.6351554226190004</v>
      </c>
      <c r="Q7747" s="2">
        <v>9.0711479223167499E-7</v>
      </c>
      <c r="R7747" s="2">
        <v>3.9300828169851002E-5</v>
      </c>
      <c r="S7747" s="1" t="s">
        <v>25</v>
      </c>
      <c r="T7747" t="s">
        <v>28758</v>
      </c>
    </row>
    <row r="7748" spans="1:20" x14ac:dyDescent="0.35">
      <c r="A7748" s="1" t="s">
        <v>1881</v>
      </c>
      <c r="B7748" s="1" t="s">
        <v>1881</v>
      </c>
      <c r="C7748" s="1" t="s">
        <v>1882</v>
      </c>
      <c r="D7748" s="1" t="s">
        <v>546</v>
      </c>
      <c r="E7748" s="1" t="s">
        <v>22</v>
      </c>
      <c r="F7748" s="1" t="s">
        <v>22</v>
      </c>
      <c r="G7748" s="1" t="s">
        <v>22</v>
      </c>
      <c r="H7748" s="1" t="s">
        <v>1883</v>
      </c>
      <c r="I7748" s="1" t="s">
        <v>24</v>
      </c>
      <c r="J7748" s="2">
        <v>5.0078969999999998</v>
      </c>
      <c r="K7748" s="2">
        <v>4.4749359999999996</v>
      </c>
      <c r="L7748" s="2">
        <v>5.632333</v>
      </c>
      <c r="M7748" s="2">
        <v>10.045621000000001</v>
      </c>
      <c r="N7748" s="2">
        <v>10.699082000000001</v>
      </c>
      <c r="O7748" s="2">
        <v>0.48575182461437699</v>
      </c>
      <c r="P7748" s="2">
        <v>-1.04170867991633</v>
      </c>
      <c r="Q7748" s="2">
        <v>1.06026699570111E-6</v>
      </c>
      <c r="R7748" s="2">
        <v>4.5128937302430202E-5</v>
      </c>
      <c r="S7748" s="1" t="s">
        <v>25</v>
      </c>
      <c r="T7748" t="s">
        <v>28758</v>
      </c>
    </row>
    <row r="7749" spans="1:20" x14ac:dyDescent="0.35">
      <c r="A7749" s="1" t="s">
        <v>1884</v>
      </c>
      <c r="B7749" s="1" t="s">
        <v>1884</v>
      </c>
      <c r="C7749" s="1" t="s">
        <v>1885</v>
      </c>
      <c r="D7749" s="1" t="s">
        <v>1886</v>
      </c>
      <c r="E7749" s="1" t="s">
        <v>22</v>
      </c>
      <c r="F7749" s="1" t="s">
        <v>22</v>
      </c>
      <c r="G7749" s="1" t="s">
        <v>22</v>
      </c>
      <c r="H7749" s="1" t="s">
        <v>1887</v>
      </c>
      <c r="I7749" s="1" t="s">
        <v>24</v>
      </c>
      <c r="J7749" s="2">
        <v>5.2833819999999996</v>
      </c>
      <c r="K7749" s="2">
        <v>4.252853</v>
      </c>
      <c r="L7749" s="2">
        <v>5.9742610000000003</v>
      </c>
      <c r="M7749" s="2">
        <v>10.727728000000001</v>
      </c>
      <c r="N7749" s="2">
        <v>13.408566</v>
      </c>
      <c r="O7749" s="2">
        <v>0.42841418266891601</v>
      </c>
      <c r="P7749" s="2">
        <v>-1.2229218535307</v>
      </c>
      <c r="Q7749" s="2">
        <v>1.07583825445299E-6</v>
      </c>
      <c r="R7749" s="2">
        <v>4.5721475755579401E-5</v>
      </c>
      <c r="S7749" s="1" t="s">
        <v>25</v>
      </c>
      <c r="T7749" t="s">
        <v>28758</v>
      </c>
    </row>
    <row r="7750" spans="1:20" x14ac:dyDescent="0.35">
      <c r="A7750" s="1" t="s">
        <v>1888</v>
      </c>
      <c r="B7750" s="1" t="s">
        <v>1888</v>
      </c>
      <c r="C7750" s="1" t="s">
        <v>1889</v>
      </c>
      <c r="D7750" s="1" t="s">
        <v>1890</v>
      </c>
      <c r="E7750" s="1" t="s">
        <v>241</v>
      </c>
      <c r="F7750" s="1" t="s">
        <v>242</v>
      </c>
      <c r="G7750" s="1" t="s">
        <v>243</v>
      </c>
      <c r="H7750" s="1" t="s">
        <v>1891</v>
      </c>
      <c r="I7750" s="1" t="s">
        <v>24</v>
      </c>
      <c r="J7750" s="4">
        <v>0</v>
      </c>
      <c r="K7750" s="4">
        <v>0</v>
      </c>
      <c r="L7750" s="4">
        <v>0</v>
      </c>
      <c r="M7750" s="2">
        <v>0.57580299999999995</v>
      </c>
      <c r="N7750" s="2">
        <v>0.89563099999999995</v>
      </c>
      <c r="O7750" s="2">
        <v>1.3592182863791401E-4</v>
      </c>
      <c r="P7750" s="2">
        <v>-12.844935212342101</v>
      </c>
      <c r="Q7750" s="2">
        <v>1.09910499232912E-6</v>
      </c>
      <c r="R7750" s="2">
        <v>4.6638744613242799E-5</v>
      </c>
      <c r="S7750" s="1" t="s">
        <v>25</v>
      </c>
      <c r="T7750" t="s">
        <v>28758</v>
      </c>
    </row>
    <row r="7751" spans="1:20" x14ac:dyDescent="0.35">
      <c r="A7751" s="1" t="s">
        <v>1892</v>
      </c>
      <c r="B7751" s="1" t="s">
        <v>1892</v>
      </c>
      <c r="C7751" s="1" t="s">
        <v>1893</v>
      </c>
      <c r="D7751" s="1" t="s">
        <v>22</v>
      </c>
      <c r="E7751" s="1" t="s">
        <v>22</v>
      </c>
      <c r="F7751" s="1" t="s">
        <v>22</v>
      </c>
      <c r="G7751" s="1" t="s">
        <v>22</v>
      </c>
      <c r="H7751" s="1" t="s">
        <v>592</v>
      </c>
      <c r="I7751" s="1" t="s">
        <v>24</v>
      </c>
      <c r="J7751" s="2">
        <v>0.248031</v>
      </c>
      <c r="K7751" s="2">
        <v>0.62330200000000002</v>
      </c>
      <c r="L7751" s="4">
        <v>0</v>
      </c>
      <c r="M7751" s="2">
        <v>6.6795429999999998</v>
      </c>
      <c r="N7751" s="2">
        <v>5.2898550000000002</v>
      </c>
      <c r="O7751" s="2">
        <v>4.8531151413518603E-2</v>
      </c>
      <c r="P7751" s="2">
        <v>-4.3649451009714504</v>
      </c>
      <c r="Q7751" s="2">
        <v>1.13910019367046E-6</v>
      </c>
      <c r="R7751" s="2">
        <v>4.8188285902923203E-5</v>
      </c>
      <c r="S7751" s="1" t="s">
        <v>25</v>
      </c>
      <c r="T7751" t="s">
        <v>28758</v>
      </c>
    </row>
    <row r="7752" spans="1:20" x14ac:dyDescent="0.35">
      <c r="A7752" s="1" t="s">
        <v>1894</v>
      </c>
      <c r="B7752" s="1" t="s">
        <v>1894</v>
      </c>
      <c r="C7752" s="1" t="s">
        <v>1895</v>
      </c>
      <c r="D7752" s="1" t="s">
        <v>1896</v>
      </c>
      <c r="E7752" s="1" t="s">
        <v>22</v>
      </c>
      <c r="F7752" s="1" t="s">
        <v>22</v>
      </c>
      <c r="G7752" s="1" t="s">
        <v>22</v>
      </c>
      <c r="H7752" s="1" t="s">
        <v>1897</v>
      </c>
      <c r="I7752" s="1" t="s">
        <v>24</v>
      </c>
      <c r="J7752" s="2">
        <v>0.64722900000000005</v>
      </c>
      <c r="K7752" s="2">
        <v>0.88446499999999995</v>
      </c>
      <c r="L7752" s="2">
        <v>1.3005599999999999</v>
      </c>
      <c r="M7752" s="2">
        <v>3.6020569999999998</v>
      </c>
      <c r="N7752" s="2">
        <v>4.5124029999999999</v>
      </c>
      <c r="O7752" s="2">
        <v>0.23269192692222701</v>
      </c>
      <c r="P7752" s="2">
        <v>-2.1035069365347701</v>
      </c>
      <c r="Q7752" s="2">
        <v>1.1961818184086999E-6</v>
      </c>
      <c r="R7752" s="2">
        <v>5.02197000095252E-5</v>
      </c>
      <c r="S7752" s="1" t="s">
        <v>25</v>
      </c>
      <c r="T7752" t="s">
        <v>28758</v>
      </c>
    </row>
    <row r="7753" spans="1:20" x14ac:dyDescent="0.35">
      <c r="A7753" s="1" t="s">
        <v>1898</v>
      </c>
      <c r="B7753" s="1" t="s">
        <v>1898</v>
      </c>
      <c r="C7753" s="1" t="s">
        <v>1899</v>
      </c>
      <c r="D7753" s="1" t="s">
        <v>1900</v>
      </c>
      <c r="E7753" s="1" t="s">
        <v>1901</v>
      </c>
      <c r="F7753" s="1" t="s">
        <v>1902</v>
      </c>
      <c r="G7753" s="1" t="s">
        <v>1903</v>
      </c>
      <c r="H7753" s="1" t="s">
        <v>1904</v>
      </c>
      <c r="I7753" s="1" t="s">
        <v>24</v>
      </c>
      <c r="J7753" s="2">
        <v>31.938500999999999</v>
      </c>
      <c r="K7753" s="2">
        <v>40.168163</v>
      </c>
      <c r="L7753" s="2">
        <v>39.653370000000002</v>
      </c>
      <c r="M7753" s="2">
        <v>60.447127999999999</v>
      </c>
      <c r="N7753" s="2">
        <v>98.872803000000005</v>
      </c>
      <c r="O7753" s="2">
        <v>0.46765454181205601</v>
      </c>
      <c r="P7753" s="2">
        <v>-1.0964848959566</v>
      </c>
      <c r="Q7753" s="2">
        <v>1.2016326220672801E-6</v>
      </c>
      <c r="R7753" s="2">
        <v>5.0372221368929397E-5</v>
      </c>
      <c r="S7753" s="1" t="s">
        <v>25</v>
      </c>
      <c r="T7753" t="s">
        <v>28758</v>
      </c>
    </row>
    <row r="7754" spans="1:20" x14ac:dyDescent="0.35">
      <c r="A7754" s="1" t="s">
        <v>1905</v>
      </c>
      <c r="B7754" s="1" t="s">
        <v>1905</v>
      </c>
      <c r="C7754" s="1" t="s">
        <v>1906</v>
      </c>
      <c r="D7754" s="1" t="s">
        <v>1907</v>
      </c>
      <c r="E7754" s="1" t="s">
        <v>22</v>
      </c>
      <c r="F7754" s="1" t="s">
        <v>22</v>
      </c>
      <c r="G7754" s="1" t="s">
        <v>22</v>
      </c>
      <c r="H7754" s="1" t="s">
        <v>1908</v>
      </c>
      <c r="I7754" s="1" t="s">
        <v>24</v>
      </c>
      <c r="J7754" s="2">
        <v>13.266026999999999</v>
      </c>
      <c r="K7754" s="2">
        <v>19.853933000000001</v>
      </c>
      <c r="L7754" s="2">
        <v>15.098656999999999</v>
      </c>
      <c r="M7754" s="2">
        <v>28.331569999999999</v>
      </c>
      <c r="N7754" s="2">
        <v>53.910319999999999</v>
      </c>
      <c r="O7754" s="2">
        <v>0.390868262714617</v>
      </c>
      <c r="P7754" s="2">
        <v>-1.35524564784796</v>
      </c>
      <c r="Q7754" s="2">
        <v>1.2144019468525499E-6</v>
      </c>
      <c r="R7754" s="2">
        <v>5.0753941999000498E-5</v>
      </c>
      <c r="S7754" s="1" t="s">
        <v>25</v>
      </c>
      <c r="T7754" t="s">
        <v>28758</v>
      </c>
    </row>
    <row r="7755" spans="1:20" x14ac:dyDescent="0.35">
      <c r="A7755" s="1" t="s">
        <v>1909</v>
      </c>
      <c r="B7755" s="1" t="s">
        <v>1909</v>
      </c>
      <c r="C7755" s="1" t="s">
        <v>1910</v>
      </c>
      <c r="D7755" s="1" t="s">
        <v>1911</v>
      </c>
      <c r="E7755" s="1" t="s">
        <v>1912</v>
      </c>
      <c r="F7755" s="1" t="s">
        <v>1913</v>
      </c>
      <c r="G7755" s="1" t="s">
        <v>1914</v>
      </c>
      <c r="H7755" s="1" t="s">
        <v>1915</v>
      </c>
      <c r="I7755" s="1" t="s">
        <v>24</v>
      </c>
      <c r="J7755" s="2">
        <v>8.7814169999999994</v>
      </c>
      <c r="K7755" s="2">
        <v>12.420605999999999</v>
      </c>
      <c r="L7755" s="2">
        <v>11.292871</v>
      </c>
      <c r="M7755" s="2">
        <v>21.027094000000002</v>
      </c>
      <c r="N7755" s="2">
        <v>25.538450000000001</v>
      </c>
      <c r="O7755" s="2">
        <v>0.46522086516731498</v>
      </c>
      <c r="P7755" s="2">
        <v>-1.1040122917169</v>
      </c>
      <c r="Q7755" s="2">
        <v>1.2321536234716299E-6</v>
      </c>
      <c r="R7755" s="2">
        <v>5.1418290290324298E-5</v>
      </c>
      <c r="S7755" s="1" t="s">
        <v>25</v>
      </c>
      <c r="T7755" t="s">
        <v>28758</v>
      </c>
    </row>
    <row r="7756" spans="1:20" x14ac:dyDescent="0.35">
      <c r="A7756" s="1" t="s">
        <v>1916</v>
      </c>
      <c r="B7756" s="1" t="s">
        <v>1916</v>
      </c>
      <c r="C7756" s="1" t="s">
        <v>1917</v>
      </c>
      <c r="D7756" s="1" t="s">
        <v>1918</v>
      </c>
      <c r="E7756" s="3" t="s">
        <v>137</v>
      </c>
      <c r="F7756" s="1" t="s">
        <v>174</v>
      </c>
      <c r="G7756" s="1" t="s">
        <v>175</v>
      </c>
      <c r="H7756" s="1" t="s">
        <v>1919</v>
      </c>
      <c r="I7756" s="1" t="s">
        <v>24</v>
      </c>
      <c r="J7756" s="2">
        <v>2.6657519999999999</v>
      </c>
      <c r="K7756" s="2">
        <v>2.6290040000000001</v>
      </c>
      <c r="L7756" s="2">
        <v>3.5448629999999999</v>
      </c>
      <c r="M7756" s="2">
        <v>7.1311359999999997</v>
      </c>
      <c r="N7756" s="2">
        <v>8.3709340000000001</v>
      </c>
      <c r="O7756" s="2">
        <v>0.38014789852795999</v>
      </c>
      <c r="P7756" s="2">
        <v>-1.3953672790663501</v>
      </c>
      <c r="Q7756" s="2">
        <v>1.36007015773476E-6</v>
      </c>
      <c r="R7756" s="2">
        <v>5.6501025488264799E-5</v>
      </c>
      <c r="S7756" s="1" t="s">
        <v>25</v>
      </c>
      <c r="T7756" t="s">
        <v>28758</v>
      </c>
    </row>
    <row r="7757" spans="1:20" x14ac:dyDescent="0.35">
      <c r="A7757" s="1" t="s">
        <v>1920</v>
      </c>
      <c r="B7757" s="1" t="s">
        <v>1920</v>
      </c>
      <c r="C7757" s="1" t="s">
        <v>1921</v>
      </c>
      <c r="D7757" s="1" t="s">
        <v>1922</v>
      </c>
      <c r="E7757" s="1" t="s">
        <v>1116</v>
      </c>
      <c r="F7757" s="1" t="s">
        <v>1923</v>
      </c>
      <c r="G7757" s="1" t="s">
        <v>1924</v>
      </c>
      <c r="H7757" s="1" t="s">
        <v>1925</v>
      </c>
      <c r="I7757" s="1" t="s">
        <v>24</v>
      </c>
      <c r="J7757" s="2">
        <v>0.75754699999999997</v>
      </c>
      <c r="K7757" s="2">
        <v>0.56406699999999999</v>
      </c>
      <c r="L7757" s="2">
        <v>0.28140799999999999</v>
      </c>
      <c r="M7757" s="2">
        <v>2.1863440000000001</v>
      </c>
      <c r="N7757" s="2">
        <v>2.7249690000000002</v>
      </c>
      <c r="O7757" s="2">
        <v>0.217595851319868</v>
      </c>
      <c r="P7757" s="2">
        <v>-2.2002770444448401</v>
      </c>
      <c r="Q7757" s="2">
        <v>1.41581850592893E-6</v>
      </c>
      <c r="R7757" s="2">
        <v>5.8641128521352397E-5</v>
      </c>
      <c r="S7757" s="1" t="s">
        <v>25</v>
      </c>
      <c r="T7757" t="s">
        <v>28758</v>
      </c>
    </row>
    <row r="7758" spans="1:20" x14ac:dyDescent="0.35">
      <c r="A7758" s="1" t="s">
        <v>1926</v>
      </c>
      <c r="B7758" s="1" t="s">
        <v>1926</v>
      </c>
      <c r="C7758" s="1" t="s">
        <v>1927</v>
      </c>
      <c r="D7758" s="1" t="s">
        <v>1928</v>
      </c>
      <c r="E7758" s="1" t="s">
        <v>22</v>
      </c>
      <c r="F7758" s="1" t="s">
        <v>22</v>
      </c>
      <c r="G7758" s="1" t="s">
        <v>22</v>
      </c>
      <c r="H7758" s="1" t="s">
        <v>1929</v>
      </c>
      <c r="I7758" s="1" t="s">
        <v>24</v>
      </c>
      <c r="J7758" s="2">
        <v>0.82769999999999999</v>
      </c>
      <c r="K7758" s="2">
        <v>0.82757800000000004</v>
      </c>
      <c r="L7758" s="2">
        <v>1.544921</v>
      </c>
      <c r="M7758" s="2">
        <v>3.6499480000000002</v>
      </c>
      <c r="N7758" s="2">
        <v>3.9813049999999999</v>
      </c>
      <c r="O7758" s="2">
        <v>0.279569554305171</v>
      </c>
      <c r="P7758" s="2">
        <v>-1.83872083805298</v>
      </c>
      <c r="Q7758" s="2">
        <v>1.4230669060397701E-6</v>
      </c>
      <c r="R7758" s="2">
        <v>5.8853374476799898E-5</v>
      </c>
      <c r="S7758" s="1" t="s">
        <v>25</v>
      </c>
      <c r="T7758" t="s">
        <v>28758</v>
      </c>
    </row>
    <row r="7759" spans="1:20" x14ac:dyDescent="0.35">
      <c r="A7759" s="1" t="s">
        <v>1930</v>
      </c>
      <c r="B7759" s="1" t="s">
        <v>1930</v>
      </c>
      <c r="C7759" s="1" t="s">
        <v>1931</v>
      </c>
      <c r="D7759" s="1" t="s">
        <v>1789</v>
      </c>
      <c r="E7759" s="1" t="s">
        <v>1790</v>
      </c>
      <c r="F7759" s="1" t="s">
        <v>1791</v>
      </c>
      <c r="G7759" s="1" t="s">
        <v>1792</v>
      </c>
      <c r="H7759" s="1" t="s">
        <v>1793</v>
      </c>
      <c r="I7759" s="1" t="s">
        <v>24</v>
      </c>
      <c r="J7759" s="2">
        <v>8.7460769999999997</v>
      </c>
      <c r="K7759" s="2">
        <v>14.106232</v>
      </c>
      <c r="L7759" s="2">
        <v>6.2787129999999998</v>
      </c>
      <c r="M7759" s="2">
        <v>28.255718000000002</v>
      </c>
      <c r="N7759" s="2">
        <v>23.794661999999999</v>
      </c>
      <c r="O7759" s="2">
        <v>0.37311315178358601</v>
      </c>
      <c r="P7759" s="2">
        <v>-1.4223148805955801</v>
      </c>
      <c r="Q7759" s="2">
        <v>1.42627075592651E-6</v>
      </c>
      <c r="R7759" s="2">
        <v>5.8897967773424199E-5</v>
      </c>
      <c r="S7759" s="1" t="s">
        <v>25</v>
      </c>
      <c r="T7759" t="s">
        <v>28758</v>
      </c>
    </row>
    <row r="7760" spans="1:20" x14ac:dyDescent="0.35">
      <c r="A7760" s="1" t="s">
        <v>1932</v>
      </c>
      <c r="B7760" s="1" t="s">
        <v>1932</v>
      </c>
      <c r="C7760" s="1" t="s">
        <v>1933</v>
      </c>
      <c r="D7760" s="1" t="s">
        <v>1934</v>
      </c>
      <c r="E7760" s="1" t="s">
        <v>22</v>
      </c>
      <c r="F7760" s="1" t="s">
        <v>22</v>
      </c>
      <c r="G7760" s="1" t="s">
        <v>22</v>
      </c>
      <c r="H7760" s="1" t="s">
        <v>1935</v>
      </c>
      <c r="I7760" s="1" t="s">
        <v>24</v>
      </c>
      <c r="J7760" s="2">
        <v>1.7624329999999999</v>
      </c>
      <c r="K7760" s="2">
        <v>3.2345549999999998</v>
      </c>
      <c r="L7760" s="2">
        <v>2.4808210000000002</v>
      </c>
      <c r="M7760" s="2">
        <v>7.0339239999999998</v>
      </c>
      <c r="N7760" s="2">
        <v>8.9106199999999998</v>
      </c>
      <c r="O7760" s="2">
        <v>0.31265905127170801</v>
      </c>
      <c r="P7760" s="2">
        <v>-1.6773378119713001</v>
      </c>
      <c r="Q7760" s="2">
        <v>1.43323611128062E-6</v>
      </c>
      <c r="R7760" s="2">
        <v>5.9097528880170798E-5</v>
      </c>
      <c r="S7760" s="1" t="s">
        <v>25</v>
      </c>
      <c r="T7760" t="s">
        <v>28758</v>
      </c>
    </row>
    <row r="7761" spans="1:20" x14ac:dyDescent="0.35">
      <c r="A7761" s="1" t="s">
        <v>1936</v>
      </c>
      <c r="B7761" s="1" t="s">
        <v>1936</v>
      </c>
      <c r="C7761" s="1" t="s">
        <v>1937</v>
      </c>
      <c r="D7761" s="1" t="s">
        <v>22</v>
      </c>
      <c r="E7761" s="1" t="s">
        <v>22</v>
      </c>
      <c r="F7761" s="1" t="s">
        <v>22</v>
      </c>
      <c r="G7761" s="1" t="s">
        <v>22</v>
      </c>
      <c r="H7761" s="3" t="s">
        <v>1938</v>
      </c>
      <c r="I7761" s="1" t="s">
        <v>24</v>
      </c>
      <c r="J7761" s="2">
        <v>0.244755</v>
      </c>
      <c r="K7761" s="2">
        <v>0.53954100000000005</v>
      </c>
      <c r="L7761" s="2">
        <v>1.588401</v>
      </c>
      <c r="M7761" s="2">
        <v>7.6280679999999998</v>
      </c>
      <c r="N7761" s="2">
        <v>8.3841169999999998</v>
      </c>
      <c r="O7761" s="2">
        <v>9.8787142416853199E-2</v>
      </c>
      <c r="P7761" s="2">
        <v>-3.33953290888123</v>
      </c>
      <c r="Q7761" s="2">
        <v>1.4440488025542E-6</v>
      </c>
      <c r="R7761" s="2">
        <v>5.9454900846915798E-5</v>
      </c>
      <c r="S7761" s="1" t="s">
        <v>25</v>
      </c>
      <c r="T7761" t="s">
        <v>28758</v>
      </c>
    </row>
    <row r="7762" spans="1:20" x14ac:dyDescent="0.35">
      <c r="A7762" s="1" t="s">
        <v>1939</v>
      </c>
      <c r="B7762" s="1" t="s">
        <v>1939</v>
      </c>
      <c r="C7762" s="1" t="s">
        <v>1940</v>
      </c>
      <c r="D7762" s="1" t="s">
        <v>1576</v>
      </c>
      <c r="E7762" s="1" t="s">
        <v>22</v>
      </c>
      <c r="F7762" s="1" t="s">
        <v>22</v>
      </c>
      <c r="G7762" s="1" t="s">
        <v>22</v>
      </c>
      <c r="H7762" s="1" t="s">
        <v>1941</v>
      </c>
      <c r="I7762" s="1" t="s">
        <v>24</v>
      </c>
      <c r="J7762" s="2">
        <v>1.0238259999999999</v>
      </c>
      <c r="K7762" s="2">
        <v>1.0161659999999999</v>
      </c>
      <c r="L7762" s="2">
        <v>0.99304899999999996</v>
      </c>
      <c r="M7762" s="2">
        <v>2.4356439999999999</v>
      </c>
      <c r="N7762" s="2">
        <v>2.151494</v>
      </c>
      <c r="O7762" s="2">
        <v>0.44080368485389698</v>
      </c>
      <c r="P7762" s="2">
        <v>-1.1817918108643599</v>
      </c>
      <c r="Q7762" s="2">
        <v>1.4472043008144499E-6</v>
      </c>
      <c r="R7762" s="2">
        <v>5.9496415387637503E-5</v>
      </c>
      <c r="S7762" s="1" t="s">
        <v>25</v>
      </c>
      <c r="T7762" t="s">
        <v>28758</v>
      </c>
    </row>
    <row r="7763" spans="1:20" x14ac:dyDescent="0.35">
      <c r="A7763" s="1" t="s">
        <v>1954</v>
      </c>
      <c r="B7763" s="1" t="s">
        <v>1954</v>
      </c>
      <c r="C7763" s="1" t="s">
        <v>1955</v>
      </c>
      <c r="D7763" s="1" t="s">
        <v>1956</v>
      </c>
      <c r="E7763" s="3" t="s">
        <v>1062</v>
      </c>
      <c r="F7763" s="1" t="s">
        <v>1063</v>
      </c>
      <c r="G7763" s="1" t="s">
        <v>1064</v>
      </c>
      <c r="H7763" s="1" t="s">
        <v>1957</v>
      </c>
      <c r="I7763" s="1" t="s">
        <v>24</v>
      </c>
      <c r="J7763" s="2">
        <v>0.326214</v>
      </c>
      <c r="K7763" s="2">
        <v>0.74804099999999996</v>
      </c>
      <c r="L7763" s="2">
        <v>1.288581</v>
      </c>
      <c r="M7763" s="2">
        <v>5.580965</v>
      </c>
      <c r="N7763" s="2">
        <v>6.0274510000000001</v>
      </c>
      <c r="O7763" s="2">
        <v>0.13569672210230899</v>
      </c>
      <c r="P7763" s="2">
        <v>-2.88154222353266</v>
      </c>
      <c r="Q7763" s="2">
        <v>1.76329059168454E-6</v>
      </c>
      <c r="R7763" s="2">
        <v>7.0912944854842995E-5</v>
      </c>
      <c r="S7763" s="1" t="s">
        <v>25</v>
      </c>
      <c r="T7763" t="s">
        <v>28758</v>
      </c>
    </row>
    <row r="7764" spans="1:20" x14ac:dyDescent="0.35">
      <c r="A7764" s="1" t="s">
        <v>1961</v>
      </c>
      <c r="B7764" s="1" t="s">
        <v>1961</v>
      </c>
      <c r="C7764" s="1" t="s">
        <v>1962</v>
      </c>
      <c r="D7764" s="1" t="s">
        <v>1789</v>
      </c>
      <c r="E7764" s="1" t="s">
        <v>1790</v>
      </c>
      <c r="F7764" s="1" t="s">
        <v>1791</v>
      </c>
      <c r="G7764" s="1" t="s">
        <v>1792</v>
      </c>
      <c r="H7764" s="1" t="s">
        <v>1793</v>
      </c>
      <c r="I7764" s="1" t="s">
        <v>24</v>
      </c>
      <c r="J7764" s="2">
        <v>9.3102710000000002</v>
      </c>
      <c r="K7764" s="2">
        <v>13.909515000000001</v>
      </c>
      <c r="L7764" s="2">
        <v>6.1966070000000002</v>
      </c>
      <c r="M7764" s="2">
        <v>27.706755000000001</v>
      </c>
      <c r="N7764" s="2">
        <v>23.498695000000001</v>
      </c>
      <c r="O7764" s="2">
        <v>0.38298518354328798</v>
      </c>
      <c r="P7764" s="2">
        <v>-1.3846395148574799</v>
      </c>
      <c r="Q7764" s="2">
        <v>1.81975614173619E-6</v>
      </c>
      <c r="R7764" s="2">
        <v>7.29719579325155E-5</v>
      </c>
      <c r="S7764" s="1" t="s">
        <v>25</v>
      </c>
      <c r="T7764" t="s">
        <v>28758</v>
      </c>
    </row>
    <row r="7765" spans="1:20" x14ac:dyDescent="0.35">
      <c r="A7765" s="1" t="s">
        <v>1963</v>
      </c>
      <c r="B7765" s="1" t="s">
        <v>1963</v>
      </c>
      <c r="C7765" s="1" t="s">
        <v>1964</v>
      </c>
      <c r="D7765" s="1" t="s">
        <v>1789</v>
      </c>
      <c r="E7765" s="1" t="s">
        <v>1790</v>
      </c>
      <c r="F7765" s="1" t="s">
        <v>1791</v>
      </c>
      <c r="G7765" s="1" t="s">
        <v>1792</v>
      </c>
      <c r="H7765" s="1" t="s">
        <v>1793</v>
      </c>
      <c r="I7765" s="1" t="s">
        <v>24</v>
      </c>
      <c r="J7765" s="2">
        <v>9.1956140000000008</v>
      </c>
      <c r="K7765" s="2">
        <v>14.63857</v>
      </c>
      <c r="L7765" s="2">
        <v>6.3959789999999996</v>
      </c>
      <c r="M7765" s="2">
        <v>28.144199</v>
      </c>
      <c r="N7765" s="2">
        <v>25.174046000000001</v>
      </c>
      <c r="O7765" s="2">
        <v>0.377983971527945</v>
      </c>
      <c r="P7765" s="2">
        <v>-1.4036030368627901</v>
      </c>
      <c r="Q7765" s="2">
        <v>1.83235860740962E-6</v>
      </c>
      <c r="R7765" s="2">
        <v>7.3371133891204194E-5</v>
      </c>
      <c r="S7765" s="1" t="s">
        <v>25</v>
      </c>
      <c r="T7765" t="s">
        <v>28758</v>
      </c>
    </row>
    <row r="7766" spans="1:20" x14ac:dyDescent="0.35">
      <c r="A7766" s="1" t="s">
        <v>1965</v>
      </c>
      <c r="B7766" s="1" t="s">
        <v>1965</v>
      </c>
      <c r="C7766" s="1" t="s">
        <v>1966</v>
      </c>
      <c r="D7766" s="1" t="s">
        <v>1967</v>
      </c>
      <c r="E7766" s="1" t="s">
        <v>1968</v>
      </c>
      <c r="F7766" s="1" t="s">
        <v>1969</v>
      </c>
      <c r="G7766" s="1" t="s">
        <v>1970</v>
      </c>
      <c r="H7766" s="1" t="s">
        <v>1971</v>
      </c>
      <c r="I7766" s="1" t="s">
        <v>24</v>
      </c>
      <c r="J7766" s="2">
        <v>3.8120470000000002</v>
      </c>
      <c r="K7766" s="2">
        <v>5.1819430000000004</v>
      </c>
      <c r="L7766" s="2">
        <v>5.2620969999999998</v>
      </c>
      <c r="M7766" s="2">
        <v>8.8676080000000006</v>
      </c>
      <c r="N7766" s="2">
        <v>16.097798999999998</v>
      </c>
      <c r="O7766" s="2">
        <v>0.38068908710360699</v>
      </c>
      <c r="P7766" s="2">
        <v>-1.3933148809293101</v>
      </c>
      <c r="Q7766" s="2">
        <v>1.8577492927532599E-6</v>
      </c>
      <c r="R7766" s="2">
        <v>7.4280483626118401E-5</v>
      </c>
      <c r="S7766" s="1" t="s">
        <v>25</v>
      </c>
      <c r="T7766" t="s">
        <v>28758</v>
      </c>
    </row>
    <row r="7767" spans="1:20" x14ac:dyDescent="0.35">
      <c r="A7767" s="1" t="s">
        <v>1972</v>
      </c>
      <c r="B7767" s="1" t="s">
        <v>1972</v>
      </c>
      <c r="C7767" s="1" t="s">
        <v>1973</v>
      </c>
      <c r="D7767" s="1" t="s">
        <v>1512</v>
      </c>
      <c r="E7767" s="1" t="s">
        <v>22</v>
      </c>
      <c r="F7767" s="1" t="s">
        <v>22</v>
      </c>
      <c r="G7767" s="1" t="s">
        <v>22</v>
      </c>
      <c r="H7767" s="1" t="s">
        <v>1974</v>
      </c>
      <c r="I7767" s="1" t="s">
        <v>24</v>
      </c>
      <c r="J7767" s="2">
        <v>58.419224</v>
      </c>
      <c r="K7767" s="2">
        <v>64.052031999999997</v>
      </c>
      <c r="L7767" s="2">
        <v>100.52175099999999</v>
      </c>
      <c r="M7767" s="2">
        <v>164.612427</v>
      </c>
      <c r="N7767" s="2">
        <v>164.97079500000001</v>
      </c>
      <c r="O7767" s="2">
        <v>0.45106059636332702</v>
      </c>
      <c r="P7767" s="2">
        <v>-1.1486068339114099</v>
      </c>
      <c r="Q7767" s="2">
        <v>1.8824781915432299E-6</v>
      </c>
      <c r="R7767" s="2">
        <v>7.5052644905714198E-5</v>
      </c>
      <c r="S7767" s="1" t="s">
        <v>25</v>
      </c>
      <c r="T7767" t="s">
        <v>28758</v>
      </c>
    </row>
    <row r="7768" spans="1:20" x14ac:dyDescent="0.35">
      <c r="A7768" s="1" t="s">
        <v>1975</v>
      </c>
      <c r="B7768" s="1" t="s">
        <v>1975</v>
      </c>
      <c r="C7768" s="1" t="s">
        <v>1976</v>
      </c>
      <c r="D7768" s="1" t="s">
        <v>1977</v>
      </c>
      <c r="E7768" s="1" t="s">
        <v>22</v>
      </c>
      <c r="F7768" s="1" t="s">
        <v>22</v>
      </c>
      <c r="G7768" s="1" t="s">
        <v>22</v>
      </c>
      <c r="H7768" s="1" t="s">
        <v>1978</v>
      </c>
      <c r="I7768" s="1" t="s">
        <v>24</v>
      </c>
      <c r="J7768" s="2">
        <v>14.545574999999999</v>
      </c>
      <c r="K7768" s="2">
        <v>19.399146999999999</v>
      </c>
      <c r="L7768" s="2">
        <v>16.19838</v>
      </c>
      <c r="M7768" s="2">
        <v>29.814661000000001</v>
      </c>
      <c r="N7768" s="2">
        <v>44.562756</v>
      </c>
      <c r="O7768" s="2">
        <v>0.44944737280492902</v>
      </c>
      <c r="P7768" s="2">
        <v>-1.15377589892143</v>
      </c>
      <c r="Q7768" s="2">
        <v>1.9900918714929101E-6</v>
      </c>
      <c r="R7768" s="2">
        <v>7.9115431373310096E-5</v>
      </c>
      <c r="S7768" s="1" t="s">
        <v>25</v>
      </c>
      <c r="T7768" t="s">
        <v>28758</v>
      </c>
    </row>
    <row r="7769" spans="1:20" x14ac:dyDescent="0.35">
      <c r="A7769" s="1" t="s">
        <v>1986</v>
      </c>
      <c r="B7769" s="1" t="s">
        <v>1986</v>
      </c>
      <c r="C7769" s="1" t="s">
        <v>1987</v>
      </c>
      <c r="D7769" s="1" t="s">
        <v>1988</v>
      </c>
      <c r="E7769" s="1" t="s">
        <v>1989</v>
      </c>
      <c r="F7769" s="1" t="s">
        <v>1990</v>
      </c>
      <c r="G7769" s="1" t="s">
        <v>1991</v>
      </c>
      <c r="H7769" s="1" t="s">
        <v>1992</v>
      </c>
      <c r="I7769" s="1" t="s">
        <v>24</v>
      </c>
      <c r="J7769" s="2">
        <v>1.463981</v>
      </c>
      <c r="K7769" s="2">
        <v>1.9752400000000001</v>
      </c>
      <c r="L7769" s="2">
        <v>0.55153799999999997</v>
      </c>
      <c r="M7769" s="2">
        <v>6.2594630000000002</v>
      </c>
      <c r="N7769" s="2">
        <v>4.7357370000000003</v>
      </c>
      <c r="O7769" s="2">
        <v>0.24196976862631001</v>
      </c>
      <c r="P7769" s="2">
        <v>-2.0471012844840502</v>
      </c>
      <c r="Q7769" s="2">
        <v>2.3158495610250502E-6</v>
      </c>
      <c r="R7769" s="2">
        <v>9.05075817862384E-5</v>
      </c>
      <c r="S7769" s="1" t="s">
        <v>25</v>
      </c>
      <c r="T7769" t="s">
        <v>28758</v>
      </c>
    </row>
    <row r="7770" spans="1:20" x14ac:dyDescent="0.35">
      <c r="A7770" s="1" t="s">
        <v>1993</v>
      </c>
      <c r="B7770" s="1" t="s">
        <v>1993</v>
      </c>
      <c r="C7770" s="1" t="s">
        <v>1994</v>
      </c>
      <c r="D7770" s="1" t="s">
        <v>1995</v>
      </c>
      <c r="E7770" s="1" t="s">
        <v>22</v>
      </c>
      <c r="F7770" s="1" t="s">
        <v>22</v>
      </c>
      <c r="G7770" s="1" t="s">
        <v>22</v>
      </c>
      <c r="H7770" s="1" t="s">
        <v>1996</v>
      </c>
      <c r="I7770" s="1" t="s">
        <v>24</v>
      </c>
      <c r="J7770" s="2">
        <v>0.60794800000000004</v>
      </c>
      <c r="K7770" s="2">
        <v>0.69312099999999999</v>
      </c>
      <c r="L7770" s="2">
        <v>0.51921600000000001</v>
      </c>
      <c r="M7770" s="2">
        <v>1.5136689999999999</v>
      </c>
      <c r="N7770" s="2">
        <v>1.6239870000000001</v>
      </c>
      <c r="O7770" s="2">
        <v>0.38676111509143601</v>
      </c>
      <c r="P7770" s="2">
        <v>-1.3704853411397</v>
      </c>
      <c r="Q7770" s="2">
        <v>2.3422218442436802E-6</v>
      </c>
      <c r="R7770" s="2">
        <v>9.1409331101616995E-5</v>
      </c>
      <c r="S7770" s="1" t="s">
        <v>25</v>
      </c>
      <c r="T7770" t="s">
        <v>28758</v>
      </c>
    </row>
    <row r="7771" spans="1:20" x14ac:dyDescent="0.35">
      <c r="A7771" s="1" t="s">
        <v>1997</v>
      </c>
      <c r="B7771" s="1" t="s">
        <v>1997</v>
      </c>
      <c r="C7771" s="1" t="s">
        <v>1998</v>
      </c>
      <c r="D7771" s="1" t="s">
        <v>1999</v>
      </c>
      <c r="E7771" s="1" t="s">
        <v>22</v>
      </c>
      <c r="F7771" s="1" t="s">
        <v>22</v>
      </c>
      <c r="G7771" s="1" t="s">
        <v>22</v>
      </c>
      <c r="H7771" s="1" t="s">
        <v>2000</v>
      </c>
      <c r="I7771" s="1" t="s">
        <v>24</v>
      </c>
      <c r="J7771" s="2">
        <v>2.2830940000000002</v>
      </c>
      <c r="K7771" s="2">
        <v>2.4803220000000001</v>
      </c>
      <c r="L7771" s="2">
        <v>1.9461040000000001</v>
      </c>
      <c r="M7771" s="2">
        <v>5.1693530000000001</v>
      </c>
      <c r="N7771" s="2">
        <v>6.1821380000000001</v>
      </c>
      <c r="O7771" s="2">
        <v>0.39404632689514801</v>
      </c>
      <c r="P7771" s="2">
        <v>-1.34356284172119</v>
      </c>
      <c r="Q7771" s="2">
        <v>2.3847981637095398E-6</v>
      </c>
      <c r="R7771" s="2">
        <v>9.2809511682903796E-5</v>
      </c>
      <c r="S7771" s="1" t="s">
        <v>25</v>
      </c>
      <c r="T7771" t="s">
        <v>28758</v>
      </c>
    </row>
    <row r="7772" spans="1:20" x14ac:dyDescent="0.35">
      <c r="A7772" s="1" t="s">
        <v>2001</v>
      </c>
      <c r="B7772" s="1" t="s">
        <v>2001</v>
      </c>
      <c r="C7772" s="1" t="s">
        <v>2002</v>
      </c>
      <c r="D7772" s="1" t="s">
        <v>2003</v>
      </c>
      <c r="E7772" s="1" t="s">
        <v>2004</v>
      </c>
      <c r="F7772" s="1" t="s">
        <v>2005</v>
      </c>
      <c r="G7772" s="1" t="s">
        <v>2006</v>
      </c>
      <c r="H7772" s="1" t="s">
        <v>2007</v>
      </c>
      <c r="I7772" s="1" t="s">
        <v>24</v>
      </c>
      <c r="J7772" s="2">
        <v>68.725662</v>
      </c>
      <c r="K7772" s="2">
        <v>98.336371999999997</v>
      </c>
      <c r="L7772" s="2">
        <v>88.403121999999996</v>
      </c>
      <c r="M7772" s="2">
        <v>139.577988</v>
      </c>
      <c r="N7772" s="2">
        <v>223.67163099999999</v>
      </c>
      <c r="O7772" s="2">
        <v>0.46885143188546602</v>
      </c>
      <c r="P7772" s="2">
        <v>-1.0927972562360999</v>
      </c>
      <c r="Q7772" s="2">
        <v>2.5074032642833299E-6</v>
      </c>
      <c r="R7772" s="2">
        <v>9.7307614916003799E-5</v>
      </c>
      <c r="S7772" s="1" t="s">
        <v>25</v>
      </c>
      <c r="T7772" t="s">
        <v>28758</v>
      </c>
    </row>
    <row r="7773" spans="1:20" x14ac:dyDescent="0.35">
      <c r="A7773" s="1" t="s">
        <v>2012</v>
      </c>
      <c r="B7773" s="1" t="s">
        <v>2012</v>
      </c>
      <c r="C7773" s="1" t="s">
        <v>2013</v>
      </c>
      <c r="D7773" s="1" t="s">
        <v>1789</v>
      </c>
      <c r="E7773" s="1" t="s">
        <v>1790</v>
      </c>
      <c r="F7773" s="1" t="s">
        <v>1791</v>
      </c>
      <c r="G7773" s="1" t="s">
        <v>1792</v>
      </c>
      <c r="H7773" s="1" t="s">
        <v>1793</v>
      </c>
      <c r="I7773" s="1" t="s">
        <v>24</v>
      </c>
      <c r="J7773" s="2">
        <v>9.0056159999999998</v>
      </c>
      <c r="K7773" s="2">
        <v>14.32023</v>
      </c>
      <c r="L7773" s="2">
        <v>6.1007600000000002</v>
      </c>
      <c r="M7773" s="2">
        <v>27.959816</v>
      </c>
      <c r="N7773" s="2">
        <v>24.178885999999999</v>
      </c>
      <c r="O7773" s="2">
        <v>0.37626056232342198</v>
      </c>
      <c r="P7773" s="2">
        <v>-1.4101960133532601</v>
      </c>
      <c r="Q7773" s="2">
        <v>2.6507894720152699E-6</v>
      </c>
      <c r="R7773" s="2">
        <v>1.0187340565890599E-4</v>
      </c>
      <c r="S7773" s="1" t="s">
        <v>25</v>
      </c>
      <c r="T7773" t="s">
        <v>28758</v>
      </c>
    </row>
    <row r="7774" spans="1:20" x14ac:dyDescent="0.35">
      <c r="A7774" s="1" t="s">
        <v>2018</v>
      </c>
      <c r="B7774" s="1" t="s">
        <v>2018</v>
      </c>
      <c r="C7774" s="1" t="s">
        <v>2019</v>
      </c>
      <c r="D7774" s="1" t="s">
        <v>1789</v>
      </c>
      <c r="E7774" s="1" t="s">
        <v>1790</v>
      </c>
      <c r="F7774" s="1" t="s">
        <v>1791</v>
      </c>
      <c r="G7774" s="1" t="s">
        <v>1792</v>
      </c>
      <c r="H7774" s="1" t="s">
        <v>1793</v>
      </c>
      <c r="I7774" s="1" t="s">
        <v>24</v>
      </c>
      <c r="J7774" s="2">
        <v>6.5606619999999998</v>
      </c>
      <c r="K7774" s="2">
        <v>9.8858750000000004</v>
      </c>
      <c r="L7774" s="2">
        <v>4.4714640000000001</v>
      </c>
      <c r="M7774" s="2">
        <v>19.538633000000001</v>
      </c>
      <c r="N7774" s="2">
        <v>16.824465</v>
      </c>
      <c r="O7774" s="2">
        <v>0.38350236275248101</v>
      </c>
      <c r="P7774" s="2">
        <v>-1.3826926287086001</v>
      </c>
      <c r="Q7774" s="2">
        <v>2.71333146431233E-6</v>
      </c>
      <c r="R7774" s="2">
        <v>1.0370165730293801E-4</v>
      </c>
      <c r="S7774" s="1" t="s">
        <v>25</v>
      </c>
      <c r="T7774" t="s">
        <v>28758</v>
      </c>
    </row>
    <row r="7775" spans="1:20" x14ac:dyDescent="0.35">
      <c r="A7775" s="1" t="s">
        <v>2020</v>
      </c>
      <c r="B7775" s="1" t="s">
        <v>2020</v>
      </c>
      <c r="C7775" s="1" t="s">
        <v>2021</v>
      </c>
      <c r="D7775" s="1" t="s">
        <v>2022</v>
      </c>
      <c r="E7775" s="1" t="s">
        <v>22</v>
      </c>
      <c r="F7775" s="1" t="s">
        <v>22</v>
      </c>
      <c r="G7775" s="1" t="s">
        <v>22</v>
      </c>
      <c r="H7775" s="1" t="s">
        <v>2023</v>
      </c>
      <c r="I7775" s="1" t="s">
        <v>24</v>
      </c>
      <c r="J7775" s="2">
        <v>1.374441</v>
      </c>
      <c r="K7775" s="2">
        <v>1.621518</v>
      </c>
      <c r="L7775" s="2">
        <v>1.4390639999999999</v>
      </c>
      <c r="M7775" s="2">
        <v>6.3104259999999996</v>
      </c>
      <c r="N7775" s="2">
        <v>3.5648390000000001</v>
      </c>
      <c r="O7775" s="2">
        <v>0.299402800836231</v>
      </c>
      <c r="P7775" s="2">
        <v>-1.73984037738669</v>
      </c>
      <c r="Q7775" s="2">
        <v>2.8640001975862101E-6</v>
      </c>
      <c r="R7775" s="2">
        <v>1.08859508196044E-4</v>
      </c>
      <c r="S7775" s="1" t="s">
        <v>25</v>
      </c>
      <c r="T7775" t="s">
        <v>28758</v>
      </c>
    </row>
    <row r="7776" spans="1:20" ht="15" x14ac:dyDescent="0.4">
      <c r="A7776" s="1" t="s">
        <v>2024</v>
      </c>
      <c r="B7776" s="1" t="s">
        <v>2024</v>
      </c>
      <c r="C7776" s="1" t="s">
        <v>2025</v>
      </c>
      <c r="D7776" s="22" t="s">
        <v>2026</v>
      </c>
      <c r="E7776" s="1" t="s">
        <v>22</v>
      </c>
      <c r="F7776" s="1" t="s">
        <v>22</v>
      </c>
      <c r="G7776" s="1" t="s">
        <v>22</v>
      </c>
      <c r="H7776" s="1" t="s">
        <v>2027</v>
      </c>
      <c r="I7776" s="1" t="s">
        <v>24</v>
      </c>
      <c r="J7776" s="2">
        <v>0.91619499999999998</v>
      </c>
      <c r="K7776" s="2">
        <v>0.82128199999999996</v>
      </c>
      <c r="L7776" s="2">
        <v>1.495981</v>
      </c>
      <c r="M7776" s="2">
        <v>3.9914740000000002</v>
      </c>
      <c r="N7776" s="2">
        <v>6.7691039999999996</v>
      </c>
      <c r="O7776" s="2">
        <v>0.200327404965297</v>
      </c>
      <c r="P7776" s="2">
        <v>-2.3195682982846302</v>
      </c>
      <c r="Q7776" s="2">
        <v>2.8942953880842601E-6</v>
      </c>
      <c r="R7776" s="2">
        <v>1.09834992541265E-4</v>
      </c>
      <c r="S7776" s="1" t="s">
        <v>25</v>
      </c>
      <c r="T7776" t="s">
        <v>28758</v>
      </c>
    </row>
    <row r="7777" spans="1:20" x14ac:dyDescent="0.35">
      <c r="A7777" s="1" t="s">
        <v>2028</v>
      </c>
      <c r="B7777" s="1" t="s">
        <v>2028</v>
      </c>
      <c r="C7777" s="1" t="s">
        <v>2029</v>
      </c>
      <c r="D7777" s="1" t="s">
        <v>1789</v>
      </c>
      <c r="E7777" s="1" t="s">
        <v>1790</v>
      </c>
      <c r="F7777" s="1" t="s">
        <v>1791</v>
      </c>
      <c r="G7777" s="1" t="s">
        <v>1792</v>
      </c>
      <c r="H7777" s="1" t="s">
        <v>1793</v>
      </c>
      <c r="I7777" s="1" t="s">
        <v>24</v>
      </c>
      <c r="J7777" s="2">
        <v>6.7945250000000001</v>
      </c>
      <c r="K7777" s="2">
        <v>9.7131150000000002</v>
      </c>
      <c r="L7777" s="2">
        <v>4.2556120000000002</v>
      </c>
      <c r="M7777" s="2">
        <v>19.569723</v>
      </c>
      <c r="N7777" s="2">
        <v>16.907364000000001</v>
      </c>
      <c r="O7777" s="2">
        <v>0.37947569662018199</v>
      </c>
      <c r="P7777" s="2">
        <v>-1.3979206031551701</v>
      </c>
      <c r="Q7777" s="2">
        <v>2.96631435265004E-6</v>
      </c>
      <c r="R7777" s="2">
        <v>1.1198038746264301E-4</v>
      </c>
      <c r="S7777" s="1" t="s">
        <v>25</v>
      </c>
      <c r="T7777" t="s">
        <v>28758</v>
      </c>
    </row>
    <row r="7778" spans="1:20" x14ac:dyDescent="0.35">
      <c r="A7778" s="1" t="s">
        <v>2034</v>
      </c>
      <c r="B7778" s="1" t="s">
        <v>2034</v>
      </c>
      <c r="C7778" s="1" t="s">
        <v>2035</v>
      </c>
      <c r="D7778" s="1" t="s">
        <v>1789</v>
      </c>
      <c r="E7778" s="1" t="s">
        <v>1790</v>
      </c>
      <c r="F7778" s="1" t="s">
        <v>1791</v>
      </c>
      <c r="G7778" s="1" t="s">
        <v>1792</v>
      </c>
      <c r="H7778" s="1" t="s">
        <v>1793</v>
      </c>
      <c r="I7778" s="1" t="s">
        <v>24</v>
      </c>
      <c r="J7778" s="2">
        <v>9.3372150000000005</v>
      </c>
      <c r="K7778" s="2">
        <v>14.319602</v>
      </c>
      <c r="L7778" s="2">
        <v>6.1765600000000003</v>
      </c>
      <c r="M7778" s="2">
        <v>27.263065000000001</v>
      </c>
      <c r="N7778" s="2">
        <v>24.291214</v>
      </c>
      <c r="O7778" s="2">
        <v>0.38578597908429701</v>
      </c>
      <c r="P7778" s="2">
        <v>-1.37412738351986</v>
      </c>
      <c r="Q7778" s="2">
        <v>3.1381522851177701E-6</v>
      </c>
      <c r="R7778" s="2">
        <v>1.1814546422327199E-4</v>
      </c>
      <c r="S7778" s="1" t="s">
        <v>25</v>
      </c>
      <c r="T7778" t="s">
        <v>28758</v>
      </c>
    </row>
    <row r="7779" spans="1:20" x14ac:dyDescent="0.35">
      <c r="A7779" s="1" t="s">
        <v>2040</v>
      </c>
      <c r="B7779" s="1" t="s">
        <v>2040</v>
      </c>
      <c r="C7779" s="1" t="s">
        <v>2041</v>
      </c>
      <c r="D7779" s="1" t="s">
        <v>392</v>
      </c>
      <c r="E7779" s="1" t="s">
        <v>1790</v>
      </c>
      <c r="F7779" s="1" t="s">
        <v>1791</v>
      </c>
      <c r="G7779" s="1" t="s">
        <v>1792</v>
      </c>
      <c r="H7779" s="1" t="s">
        <v>1793</v>
      </c>
      <c r="I7779" s="1" t="s">
        <v>24</v>
      </c>
      <c r="J7779" s="2">
        <v>7.1610969999999998</v>
      </c>
      <c r="K7779" s="2">
        <v>10.857872</v>
      </c>
      <c r="L7779" s="2">
        <v>5.06297</v>
      </c>
      <c r="M7779" s="2">
        <v>22.447821000000001</v>
      </c>
      <c r="N7779" s="2">
        <v>18.262419000000001</v>
      </c>
      <c r="O7779" s="2">
        <v>0.37798743837750198</v>
      </c>
      <c r="P7779" s="2">
        <v>-1.4035898045987201</v>
      </c>
      <c r="Q7779" s="2">
        <v>3.3374700542473699E-6</v>
      </c>
      <c r="R7779" s="2">
        <v>1.24298330286479E-4</v>
      </c>
      <c r="S7779" s="1" t="s">
        <v>25</v>
      </c>
      <c r="T7779" t="s">
        <v>28758</v>
      </c>
    </row>
    <row r="7780" spans="1:20" x14ac:dyDescent="0.35">
      <c r="A7780" s="1" t="s">
        <v>2042</v>
      </c>
      <c r="B7780" s="1" t="s">
        <v>2042</v>
      </c>
      <c r="C7780" s="1" t="s">
        <v>2043</v>
      </c>
      <c r="D7780" s="1" t="s">
        <v>2044</v>
      </c>
      <c r="E7780" s="1" t="s">
        <v>22</v>
      </c>
      <c r="F7780" s="1" t="s">
        <v>22</v>
      </c>
      <c r="G7780" s="1" t="s">
        <v>22</v>
      </c>
      <c r="H7780" s="1" t="s">
        <v>2045</v>
      </c>
      <c r="I7780" s="1" t="s">
        <v>24</v>
      </c>
      <c r="J7780" s="2">
        <v>0.63400000000000001</v>
      </c>
      <c r="K7780" s="2">
        <v>2.2723719999999998</v>
      </c>
      <c r="L7780" s="2">
        <v>2.8065470000000001</v>
      </c>
      <c r="M7780" s="2">
        <v>10.019095</v>
      </c>
      <c r="N7780" s="2">
        <v>8.9800520000000006</v>
      </c>
      <c r="O7780" s="2">
        <v>0.20046229794772699</v>
      </c>
      <c r="P7780" s="2">
        <v>-2.3185971683242701</v>
      </c>
      <c r="Q7780" s="2">
        <v>3.47692154779862E-6</v>
      </c>
      <c r="R7780" s="2">
        <v>1.2854853582485899E-4</v>
      </c>
      <c r="S7780" s="1" t="s">
        <v>25</v>
      </c>
      <c r="T7780" t="s">
        <v>28758</v>
      </c>
    </row>
    <row r="7781" spans="1:20" x14ac:dyDescent="0.35">
      <c r="A7781" s="1" t="s">
        <v>2050</v>
      </c>
      <c r="B7781" s="1" t="s">
        <v>2050</v>
      </c>
      <c r="C7781" s="1" t="s">
        <v>2051</v>
      </c>
      <c r="D7781" s="1" t="s">
        <v>1537</v>
      </c>
      <c r="E7781" s="1" t="s">
        <v>22</v>
      </c>
      <c r="F7781" s="1" t="s">
        <v>22</v>
      </c>
      <c r="G7781" s="1" t="s">
        <v>22</v>
      </c>
      <c r="H7781" s="1" t="s">
        <v>2052</v>
      </c>
      <c r="I7781" s="1" t="s">
        <v>24</v>
      </c>
      <c r="J7781" s="2">
        <v>0.70927700000000005</v>
      </c>
      <c r="K7781" s="2">
        <v>0.48704199999999997</v>
      </c>
      <c r="L7781" s="2">
        <v>0.43348900000000001</v>
      </c>
      <c r="M7781" s="2">
        <v>1.8906289999999999</v>
      </c>
      <c r="N7781" s="2">
        <v>3.125661</v>
      </c>
      <c r="O7781" s="2">
        <v>0.216602043874391</v>
      </c>
      <c r="P7781" s="2">
        <v>-2.2068812384898999</v>
      </c>
      <c r="Q7781" s="2">
        <v>3.7614500928534798E-6</v>
      </c>
      <c r="R7781" s="2">
        <v>1.38047709434274E-4</v>
      </c>
      <c r="S7781" s="1" t="s">
        <v>25</v>
      </c>
      <c r="T7781" t="s">
        <v>28758</v>
      </c>
    </row>
    <row r="7782" spans="1:20" x14ac:dyDescent="0.35">
      <c r="A7782" s="1" t="s">
        <v>2053</v>
      </c>
      <c r="B7782" s="1" t="s">
        <v>2053</v>
      </c>
      <c r="C7782" s="1" t="s">
        <v>2054</v>
      </c>
      <c r="D7782" s="1" t="s">
        <v>2055</v>
      </c>
      <c r="E7782" s="1" t="s">
        <v>22</v>
      </c>
      <c r="F7782" s="1" t="s">
        <v>22</v>
      </c>
      <c r="G7782" s="1" t="s">
        <v>22</v>
      </c>
      <c r="H7782" s="1" t="s">
        <v>2056</v>
      </c>
      <c r="I7782" s="1" t="s">
        <v>24</v>
      </c>
      <c r="J7782" s="2">
        <v>3.860312</v>
      </c>
      <c r="K7782" s="2">
        <v>4.9892589999999997</v>
      </c>
      <c r="L7782" s="2">
        <v>2.6049850000000001</v>
      </c>
      <c r="M7782" s="2">
        <v>8.9084939999999992</v>
      </c>
      <c r="N7782" s="2">
        <v>10.04912</v>
      </c>
      <c r="O7782" s="2">
        <v>0.40281285749708101</v>
      </c>
      <c r="P7782" s="2">
        <v>-1.3118183610182601</v>
      </c>
      <c r="Q7782" s="2">
        <v>3.8955386595274101E-6</v>
      </c>
      <c r="R7782" s="2">
        <v>1.42403008861273E-4</v>
      </c>
      <c r="S7782" s="1" t="s">
        <v>25</v>
      </c>
      <c r="T7782" t="s">
        <v>28758</v>
      </c>
    </row>
    <row r="7783" spans="1:20" x14ac:dyDescent="0.35">
      <c r="A7783" s="1" t="s">
        <v>2057</v>
      </c>
      <c r="B7783" s="1" t="s">
        <v>2057</v>
      </c>
      <c r="C7783" s="1" t="s">
        <v>2058</v>
      </c>
      <c r="D7783" s="1" t="s">
        <v>2059</v>
      </c>
      <c r="E7783" s="1" t="s">
        <v>1351</v>
      </c>
      <c r="F7783" s="1" t="s">
        <v>2060</v>
      </c>
      <c r="G7783" s="1" t="s">
        <v>22</v>
      </c>
      <c r="H7783" s="1" t="s">
        <v>2061</v>
      </c>
      <c r="I7783" s="1" t="s">
        <v>24</v>
      </c>
      <c r="J7783" s="2">
        <v>0.94991899999999996</v>
      </c>
      <c r="K7783" s="2">
        <v>0.21801000000000001</v>
      </c>
      <c r="L7783" s="2">
        <v>0.74868699999999999</v>
      </c>
      <c r="M7783" s="2">
        <v>3.5283820000000001</v>
      </c>
      <c r="N7783" s="2">
        <v>5.2830060000000003</v>
      </c>
      <c r="O7783" s="2">
        <v>0.14501052501603601</v>
      </c>
      <c r="P7783" s="2">
        <v>-2.7857704785273101</v>
      </c>
      <c r="Q7783" s="2">
        <v>4.1140292028696298E-6</v>
      </c>
      <c r="R7783" s="2">
        <v>1.49013902199104E-4</v>
      </c>
      <c r="S7783" s="1" t="s">
        <v>25</v>
      </c>
      <c r="T7783" t="s">
        <v>28758</v>
      </c>
    </row>
    <row r="7784" spans="1:20" x14ac:dyDescent="0.35">
      <c r="A7784" s="1" t="s">
        <v>2062</v>
      </c>
      <c r="B7784" s="1" t="s">
        <v>2062</v>
      </c>
      <c r="C7784" s="1" t="s">
        <v>2063</v>
      </c>
      <c r="D7784" s="1" t="s">
        <v>2064</v>
      </c>
      <c r="E7784" s="1" t="s">
        <v>1017</v>
      </c>
      <c r="F7784" s="1" t="s">
        <v>1018</v>
      </c>
      <c r="G7784" s="1" t="s">
        <v>22</v>
      </c>
      <c r="H7784" s="1" t="s">
        <v>2065</v>
      </c>
      <c r="I7784" s="1" t="s">
        <v>24</v>
      </c>
      <c r="J7784" s="2">
        <v>10.546562</v>
      </c>
      <c r="K7784" s="2">
        <v>10.18619</v>
      </c>
      <c r="L7784" s="2">
        <v>6.4057550000000001</v>
      </c>
      <c r="M7784" s="2">
        <v>18.238527000000001</v>
      </c>
      <c r="N7784" s="2">
        <v>21.086978999999999</v>
      </c>
      <c r="O7784" s="2">
        <v>0.46006624809862601</v>
      </c>
      <c r="P7784" s="2">
        <v>-1.1200864751922399</v>
      </c>
      <c r="Q7784" s="2">
        <v>4.1597022196047297E-6</v>
      </c>
      <c r="R7784" s="2">
        <v>1.5047152585251599E-4</v>
      </c>
      <c r="S7784" s="1" t="s">
        <v>25</v>
      </c>
      <c r="T7784" t="s">
        <v>28758</v>
      </c>
    </row>
    <row r="7785" spans="1:20" x14ac:dyDescent="0.35">
      <c r="A7785" s="1" t="s">
        <v>2066</v>
      </c>
      <c r="B7785" s="1" t="s">
        <v>2066</v>
      </c>
      <c r="C7785" s="1" t="s">
        <v>2067</v>
      </c>
      <c r="D7785" s="1" t="s">
        <v>2068</v>
      </c>
      <c r="E7785" s="1" t="s">
        <v>71</v>
      </c>
      <c r="F7785" s="1" t="s">
        <v>72</v>
      </c>
      <c r="G7785" s="1" t="s">
        <v>73</v>
      </c>
      <c r="H7785" s="1" t="s">
        <v>2069</v>
      </c>
      <c r="I7785" s="1" t="s">
        <v>24</v>
      </c>
      <c r="J7785" s="2">
        <v>1.334184</v>
      </c>
      <c r="K7785" s="2">
        <v>2.4021119999999998</v>
      </c>
      <c r="L7785" s="2">
        <v>1.677516</v>
      </c>
      <c r="M7785" s="2">
        <v>5.2026180000000002</v>
      </c>
      <c r="N7785" s="2">
        <v>4.7576669999999996</v>
      </c>
      <c r="O7785" s="2">
        <v>0.362359912392065</v>
      </c>
      <c r="P7785" s="2">
        <v>-1.46450473495611</v>
      </c>
      <c r="Q7785" s="2">
        <v>4.20632476423416E-6</v>
      </c>
      <c r="R7785" s="2">
        <v>1.5176178762000601E-4</v>
      </c>
      <c r="S7785" s="1" t="s">
        <v>25</v>
      </c>
      <c r="T7785" t="s">
        <v>28758</v>
      </c>
    </row>
    <row r="7786" spans="1:20" x14ac:dyDescent="0.35">
      <c r="A7786" s="1" t="s">
        <v>2070</v>
      </c>
      <c r="B7786" s="1" t="s">
        <v>2070</v>
      </c>
      <c r="C7786" s="1" t="s">
        <v>2071</v>
      </c>
      <c r="D7786" s="1" t="s">
        <v>516</v>
      </c>
      <c r="E7786" s="1" t="s">
        <v>22</v>
      </c>
      <c r="F7786" s="1" t="s">
        <v>22</v>
      </c>
      <c r="G7786" s="1" t="s">
        <v>22</v>
      </c>
      <c r="H7786" s="1" t="s">
        <v>2072</v>
      </c>
      <c r="I7786" s="1" t="s">
        <v>24</v>
      </c>
      <c r="J7786" s="2">
        <v>2.0316830000000001</v>
      </c>
      <c r="K7786" s="2">
        <v>2.2140629999999999</v>
      </c>
      <c r="L7786" s="2">
        <v>2.6321650000000001</v>
      </c>
      <c r="M7786" s="2">
        <v>4.9387920000000003</v>
      </c>
      <c r="N7786" s="2">
        <v>5.0666479999999998</v>
      </c>
      <c r="O7786" s="2">
        <v>0.458278096715387</v>
      </c>
      <c r="P7786" s="2">
        <v>-1.12570476076848</v>
      </c>
      <c r="Q7786" s="2">
        <v>4.2357198751280199E-6</v>
      </c>
      <c r="R7786" s="2">
        <v>1.5242540522067801E-4</v>
      </c>
      <c r="S7786" s="1" t="s">
        <v>25</v>
      </c>
      <c r="T7786" t="s">
        <v>28758</v>
      </c>
    </row>
    <row r="7787" spans="1:20" ht="15" x14ac:dyDescent="0.4">
      <c r="A7787" s="1" t="s">
        <v>2073</v>
      </c>
      <c r="B7787" s="1" t="s">
        <v>2073</v>
      </c>
      <c r="C7787" s="1" t="s">
        <v>2074</v>
      </c>
      <c r="D7787" s="22" t="s">
        <v>2075</v>
      </c>
      <c r="E7787" s="1" t="s">
        <v>22</v>
      </c>
      <c r="F7787" s="1" t="s">
        <v>22</v>
      </c>
      <c r="G7787" s="1" t="s">
        <v>22</v>
      </c>
      <c r="H7787" s="1" t="s">
        <v>2076</v>
      </c>
      <c r="I7787" s="1" t="s">
        <v>24</v>
      </c>
      <c r="J7787" s="2">
        <v>4.7453810000000001</v>
      </c>
      <c r="K7787" s="2">
        <v>7.3860590000000004</v>
      </c>
      <c r="L7787" s="2">
        <v>5.9773750000000003</v>
      </c>
      <c r="M7787" s="2">
        <v>11.607448</v>
      </c>
      <c r="N7787" s="2">
        <v>14.333962</v>
      </c>
      <c r="O7787" s="2">
        <v>0.46537729958908702</v>
      </c>
      <c r="P7787" s="2">
        <v>-1.1035272549412201</v>
      </c>
      <c r="Q7787" s="2">
        <v>4.2780288791730698E-6</v>
      </c>
      <c r="R7787" s="2">
        <v>1.5367720415181301E-4</v>
      </c>
      <c r="S7787" s="1" t="s">
        <v>25</v>
      </c>
      <c r="T7787" t="s">
        <v>28758</v>
      </c>
    </row>
    <row r="7788" spans="1:20" x14ac:dyDescent="0.35">
      <c r="A7788" s="1" t="s">
        <v>2077</v>
      </c>
      <c r="B7788" s="1" t="s">
        <v>2077</v>
      </c>
      <c r="C7788" s="1" t="s">
        <v>2078</v>
      </c>
      <c r="D7788" s="1" t="s">
        <v>1789</v>
      </c>
      <c r="E7788" s="1" t="s">
        <v>1790</v>
      </c>
      <c r="F7788" s="1" t="s">
        <v>1791</v>
      </c>
      <c r="G7788" s="1" t="s">
        <v>1792</v>
      </c>
      <c r="H7788" s="1" t="s">
        <v>1793</v>
      </c>
      <c r="I7788" s="1" t="s">
        <v>24</v>
      </c>
      <c r="J7788" s="2">
        <v>8.9322590000000002</v>
      </c>
      <c r="K7788" s="2">
        <v>14.446081</v>
      </c>
      <c r="L7788" s="2">
        <v>5.928674</v>
      </c>
      <c r="M7788" s="2">
        <v>28.25234</v>
      </c>
      <c r="N7788" s="2">
        <v>23.979939000000002</v>
      </c>
      <c r="O7788" s="2">
        <v>0.37406005840437001</v>
      </c>
      <c r="P7788" s="2">
        <v>-1.41865816967842</v>
      </c>
      <c r="Q7788" s="2">
        <v>4.2815980946695803E-6</v>
      </c>
      <c r="R7788" s="2">
        <v>1.5367720415181301E-4</v>
      </c>
      <c r="S7788" s="1" t="s">
        <v>25</v>
      </c>
      <c r="T7788" t="s">
        <v>28758</v>
      </c>
    </row>
    <row r="7789" spans="1:20" x14ac:dyDescent="0.35">
      <c r="A7789" s="1" t="s">
        <v>2079</v>
      </c>
      <c r="B7789" s="1" t="s">
        <v>2079</v>
      </c>
      <c r="C7789" s="1" t="s">
        <v>2080</v>
      </c>
      <c r="D7789" s="1" t="s">
        <v>2081</v>
      </c>
      <c r="E7789" s="1" t="s">
        <v>22</v>
      </c>
      <c r="F7789" s="1" t="s">
        <v>22</v>
      </c>
      <c r="G7789" s="1" t="s">
        <v>22</v>
      </c>
      <c r="H7789" s="1" t="s">
        <v>2082</v>
      </c>
      <c r="I7789" s="1" t="s">
        <v>24</v>
      </c>
      <c r="J7789" s="2">
        <v>0.16259699999999999</v>
      </c>
      <c r="K7789" s="4">
        <v>0</v>
      </c>
      <c r="L7789" s="4">
        <v>0</v>
      </c>
      <c r="M7789" s="2">
        <v>3.4397030000000002</v>
      </c>
      <c r="N7789" s="2">
        <v>2.3595820000000001</v>
      </c>
      <c r="O7789" s="2">
        <v>1.8691614569727101E-2</v>
      </c>
      <c r="P7789" s="2">
        <v>-5.74146499623299</v>
      </c>
      <c r="Q7789" s="2">
        <v>4.2936126394681497E-6</v>
      </c>
      <c r="R7789" s="2">
        <v>1.53909071962513E-4</v>
      </c>
      <c r="S7789" s="1" t="s">
        <v>25</v>
      </c>
      <c r="T7789" t="s">
        <v>28758</v>
      </c>
    </row>
    <row r="7790" spans="1:20" x14ac:dyDescent="0.35">
      <c r="A7790" s="1" t="s">
        <v>2083</v>
      </c>
      <c r="B7790" s="1" t="s">
        <v>2083</v>
      </c>
      <c r="C7790" s="1" t="s">
        <v>2084</v>
      </c>
      <c r="D7790" s="1" t="s">
        <v>1789</v>
      </c>
      <c r="E7790" s="1" t="s">
        <v>1790</v>
      </c>
      <c r="F7790" s="1" t="s">
        <v>1791</v>
      </c>
      <c r="G7790" s="1" t="s">
        <v>1792</v>
      </c>
      <c r="H7790" s="1" t="s">
        <v>1793</v>
      </c>
      <c r="I7790" s="1" t="s">
        <v>24</v>
      </c>
      <c r="J7790" s="2">
        <v>5.6230960000000003</v>
      </c>
      <c r="K7790" s="2">
        <v>8.9374929999999999</v>
      </c>
      <c r="L7790" s="2">
        <v>3.9202460000000001</v>
      </c>
      <c r="M7790" s="2">
        <v>18.077643999999999</v>
      </c>
      <c r="N7790" s="2">
        <v>15.018520000000001</v>
      </c>
      <c r="O7790" s="2">
        <v>0.37226539808863202</v>
      </c>
      <c r="P7790" s="2">
        <v>-1.42559657036027</v>
      </c>
      <c r="Q7790" s="2">
        <v>4.3273753120915004E-6</v>
      </c>
      <c r="R7790" s="2">
        <v>1.5491891798804101E-4</v>
      </c>
      <c r="S7790" s="1" t="s">
        <v>25</v>
      </c>
      <c r="T7790" t="s">
        <v>28758</v>
      </c>
    </row>
    <row r="7791" spans="1:20" x14ac:dyDescent="0.35">
      <c r="A7791" s="1" t="s">
        <v>2091</v>
      </c>
      <c r="B7791" s="1" t="s">
        <v>2091</v>
      </c>
      <c r="C7791" s="1" t="s">
        <v>2092</v>
      </c>
      <c r="D7791" s="1" t="s">
        <v>22</v>
      </c>
      <c r="E7791" s="1" t="s">
        <v>22</v>
      </c>
      <c r="F7791" s="1" t="s">
        <v>22</v>
      </c>
      <c r="G7791" s="1" t="s">
        <v>22</v>
      </c>
      <c r="H7791" s="1"/>
      <c r="I7791" s="1" t="s">
        <v>24</v>
      </c>
      <c r="J7791" s="2">
        <v>3.1547510000000001</v>
      </c>
      <c r="K7791" s="2">
        <v>4.8126009999999999</v>
      </c>
      <c r="L7791" s="2">
        <v>6.2952000000000004</v>
      </c>
      <c r="M7791" s="2">
        <v>13.115182000000001</v>
      </c>
      <c r="N7791" s="2">
        <v>16.504940000000001</v>
      </c>
      <c r="O7791" s="2">
        <v>0.32101042662822199</v>
      </c>
      <c r="P7791" s="2">
        <v>-1.6393079371019901</v>
      </c>
      <c r="Q7791" s="2">
        <v>4.59132375264966E-6</v>
      </c>
      <c r="R7791" s="2">
        <v>1.63523123216156E-4</v>
      </c>
      <c r="S7791" s="1" t="s">
        <v>25</v>
      </c>
      <c r="T7791" t="s">
        <v>28758</v>
      </c>
    </row>
    <row r="7792" spans="1:20" x14ac:dyDescent="0.35">
      <c r="A7792" s="1" t="s">
        <v>2096</v>
      </c>
      <c r="B7792" s="1" t="s">
        <v>2096</v>
      </c>
      <c r="C7792" s="1" t="s">
        <v>2097</v>
      </c>
      <c r="D7792" s="1" t="s">
        <v>493</v>
      </c>
      <c r="E7792" s="1" t="s">
        <v>2098</v>
      </c>
      <c r="F7792" s="1" t="s">
        <v>2099</v>
      </c>
      <c r="G7792" s="1" t="s">
        <v>2100</v>
      </c>
      <c r="H7792" s="1" t="s">
        <v>2101</v>
      </c>
      <c r="I7792" s="1" t="s">
        <v>24</v>
      </c>
      <c r="J7792" s="2">
        <v>0.120689</v>
      </c>
      <c r="K7792" s="2">
        <v>0.25206299999999998</v>
      </c>
      <c r="L7792" s="2">
        <v>0.252722</v>
      </c>
      <c r="M7792" s="2">
        <v>1.2683500000000001</v>
      </c>
      <c r="N7792" s="2">
        <v>1.7541979999999999</v>
      </c>
      <c r="O7792" s="2">
        <v>0.137957334893165</v>
      </c>
      <c r="P7792" s="2">
        <v>-2.8577059311814699</v>
      </c>
      <c r="Q7792" s="2">
        <v>4.6269824661573504E-6</v>
      </c>
      <c r="R7792" s="2">
        <v>1.6437058609583899E-4</v>
      </c>
      <c r="S7792" s="1" t="s">
        <v>25</v>
      </c>
      <c r="T7792" t="s">
        <v>28758</v>
      </c>
    </row>
    <row r="7793" spans="1:20" x14ac:dyDescent="0.35">
      <c r="A7793" s="1" t="s">
        <v>2102</v>
      </c>
      <c r="B7793" s="1" t="s">
        <v>2102</v>
      </c>
      <c r="C7793" s="1" t="s">
        <v>2103</v>
      </c>
      <c r="D7793" s="1" t="s">
        <v>901</v>
      </c>
      <c r="E7793" s="1" t="s">
        <v>22</v>
      </c>
      <c r="F7793" s="1" t="s">
        <v>22</v>
      </c>
      <c r="G7793" s="1" t="s">
        <v>22</v>
      </c>
      <c r="H7793" s="1" t="s">
        <v>902</v>
      </c>
      <c r="I7793" s="1" t="s">
        <v>24</v>
      </c>
      <c r="J7793" s="2">
        <v>0.30264099999999999</v>
      </c>
      <c r="K7793" s="2">
        <v>0.63001700000000005</v>
      </c>
      <c r="L7793" s="2">
        <v>0.259938</v>
      </c>
      <c r="M7793" s="2">
        <v>2.3285909999999999</v>
      </c>
      <c r="N7793" s="2">
        <v>1.9649669999999999</v>
      </c>
      <c r="O7793" s="2">
        <v>0.18517602417389001</v>
      </c>
      <c r="P7793" s="2">
        <v>-2.4330307783875198</v>
      </c>
      <c r="Q7793" s="2">
        <v>4.6559988823612298E-6</v>
      </c>
      <c r="R7793" s="2">
        <v>1.65189594150253E-4</v>
      </c>
      <c r="S7793" s="1" t="s">
        <v>25</v>
      </c>
      <c r="T7793" t="s">
        <v>28758</v>
      </c>
    </row>
    <row r="7794" spans="1:20" x14ac:dyDescent="0.35">
      <c r="A7794" s="1" t="s">
        <v>2108</v>
      </c>
      <c r="B7794" s="1" t="s">
        <v>2108</v>
      </c>
      <c r="C7794" s="1" t="s">
        <v>2109</v>
      </c>
      <c r="D7794" s="1" t="s">
        <v>1789</v>
      </c>
      <c r="E7794" s="1" t="s">
        <v>1790</v>
      </c>
      <c r="F7794" s="1" t="s">
        <v>1791</v>
      </c>
      <c r="G7794" s="1" t="s">
        <v>1792</v>
      </c>
      <c r="H7794" s="1" t="s">
        <v>1793</v>
      </c>
      <c r="I7794" s="1" t="s">
        <v>24</v>
      </c>
      <c r="J7794" s="2">
        <v>6.8235510000000001</v>
      </c>
      <c r="K7794" s="2">
        <v>10.152934999999999</v>
      </c>
      <c r="L7794" s="2">
        <v>4.5144409999999997</v>
      </c>
      <c r="M7794" s="2">
        <v>19.539995000000001</v>
      </c>
      <c r="N7794" s="2">
        <v>17.044436999999999</v>
      </c>
      <c r="O7794" s="2">
        <v>0.39162244384897599</v>
      </c>
      <c r="P7794" s="2">
        <v>-1.35246464684626</v>
      </c>
      <c r="Q7794" s="2">
        <v>4.9509177701834599E-6</v>
      </c>
      <c r="R7794" s="2">
        <v>1.7475793693504899E-4</v>
      </c>
      <c r="S7794" s="1" t="s">
        <v>25</v>
      </c>
      <c r="T7794" t="s">
        <v>28758</v>
      </c>
    </row>
    <row r="7795" spans="1:20" x14ac:dyDescent="0.35">
      <c r="A7795" s="1" t="s">
        <v>2110</v>
      </c>
      <c r="B7795" s="1" t="s">
        <v>2110</v>
      </c>
      <c r="C7795" s="1" t="s">
        <v>2111</v>
      </c>
      <c r="D7795" s="1" t="s">
        <v>2112</v>
      </c>
      <c r="E7795" s="1" t="s">
        <v>22</v>
      </c>
      <c r="F7795" s="1" t="s">
        <v>22</v>
      </c>
      <c r="G7795" s="1" t="s">
        <v>22</v>
      </c>
      <c r="H7795" s="1" t="s">
        <v>2113</v>
      </c>
      <c r="I7795" s="1" t="s">
        <v>24</v>
      </c>
      <c r="J7795" s="2">
        <v>0.410194</v>
      </c>
      <c r="K7795" s="2">
        <v>0.190912</v>
      </c>
      <c r="L7795" s="2">
        <v>4.1638000000000001E-2</v>
      </c>
      <c r="M7795" s="2">
        <v>1.705927</v>
      </c>
      <c r="N7795" s="2">
        <v>2.1950669999999999</v>
      </c>
      <c r="O7795" s="2">
        <v>0.10984277340595799</v>
      </c>
      <c r="P7795" s="2">
        <v>-3.1864881374096301</v>
      </c>
      <c r="Q7795" s="2">
        <v>4.9805412316032299E-6</v>
      </c>
      <c r="R7795" s="2">
        <v>1.75579919830145E-4</v>
      </c>
      <c r="S7795" s="1" t="s">
        <v>25</v>
      </c>
      <c r="T7795" t="s">
        <v>28758</v>
      </c>
    </row>
    <row r="7796" spans="1:20" x14ac:dyDescent="0.35">
      <c r="A7796" s="1" t="s">
        <v>2114</v>
      </c>
      <c r="B7796" s="1" t="s">
        <v>2114</v>
      </c>
      <c r="C7796" s="1" t="s">
        <v>2115</v>
      </c>
      <c r="D7796" s="1" t="s">
        <v>493</v>
      </c>
      <c r="E7796" s="1" t="s">
        <v>22</v>
      </c>
      <c r="F7796" s="1" t="s">
        <v>22</v>
      </c>
      <c r="G7796" s="1" t="s">
        <v>22</v>
      </c>
      <c r="H7796" s="1" t="s">
        <v>1399</v>
      </c>
      <c r="I7796" s="1" t="s">
        <v>24</v>
      </c>
      <c r="J7796" s="2">
        <v>6.3583340000000002</v>
      </c>
      <c r="K7796" s="2">
        <v>8.272418</v>
      </c>
      <c r="L7796" s="2">
        <v>5.2781370000000001</v>
      </c>
      <c r="M7796" s="2">
        <v>12.662927</v>
      </c>
      <c r="N7796" s="2">
        <v>17.356971999999999</v>
      </c>
      <c r="O7796" s="2">
        <v>0.44212649305271401</v>
      </c>
      <c r="P7796" s="2">
        <v>-1.17746890899937</v>
      </c>
      <c r="Q7796" s="2">
        <v>5.16496024135007E-6</v>
      </c>
      <c r="R7796" s="2">
        <v>1.8115934598426499E-4</v>
      </c>
      <c r="S7796" s="1" t="s">
        <v>25</v>
      </c>
      <c r="T7796" t="s">
        <v>28758</v>
      </c>
    </row>
    <row r="7797" spans="1:20" x14ac:dyDescent="0.35">
      <c r="A7797" s="1" t="s">
        <v>2116</v>
      </c>
      <c r="B7797" s="1" t="s">
        <v>2116</v>
      </c>
      <c r="C7797" s="1" t="s">
        <v>2117</v>
      </c>
      <c r="D7797" s="1" t="s">
        <v>2118</v>
      </c>
      <c r="E7797" s="1" t="s">
        <v>22</v>
      </c>
      <c r="F7797" s="1" t="s">
        <v>22</v>
      </c>
      <c r="G7797" s="1" t="s">
        <v>22</v>
      </c>
      <c r="H7797" s="1" t="s">
        <v>2119</v>
      </c>
      <c r="I7797" s="1" t="s">
        <v>24</v>
      </c>
      <c r="J7797" s="2">
        <v>5.6951879999999999</v>
      </c>
      <c r="K7797" s="2">
        <v>8.1431500000000003</v>
      </c>
      <c r="L7797" s="2">
        <v>7.3536929999999998</v>
      </c>
      <c r="M7797" s="2">
        <v>14.618556999999999</v>
      </c>
      <c r="N7797" s="2">
        <v>22.88203</v>
      </c>
      <c r="O7797" s="2">
        <v>0.37674132052030701</v>
      </c>
      <c r="P7797" s="2">
        <v>-1.4083538199230601</v>
      </c>
      <c r="Q7797" s="2">
        <v>5.3626046015696603E-6</v>
      </c>
      <c r="R7797" s="2">
        <v>1.8738008941348501E-4</v>
      </c>
      <c r="S7797" s="1" t="s">
        <v>25</v>
      </c>
      <c r="T7797" t="s">
        <v>28758</v>
      </c>
    </row>
    <row r="7798" spans="1:20" x14ac:dyDescent="0.35">
      <c r="A7798" s="1" t="s">
        <v>2130</v>
      </c>
      <c r="B7798" s="1" t="s">
        <v>2130</v>
      </c>
      <c r="C7798" s="1" t="s">
        <v>2131</v>
      </c>
      <c r="D7798" s="1" t="s">
        <v>2132</v>
      </c>
      <c r="E7798" s="1" t="s">
        <v>22</v>
      </c>
      <c r="F7798" s="1" t="s">
        <v>22</v>
      </c>
      <c r="G7798" s="1" t="s">
        <v>22</v>
      </c>
      <c r="H7798" s="1" t="s">
        <v>2133</v>
      </c>
      <c r="I7798" s="1" t="s">
        <v>24</v>
      </c>
      <c r="J7798" s="2">
        <v>0.25444499999999998</v>
      </c>
      <c r="K7798" s="2">
        <v>0.40285300000000002</v>
      </c>
      <c r="L7798" s="2">
        <v>0.78763000000000005</v>
      </c>
      <c r="M7798" s="2">
        <v>2.376538</v>
      </c>
      <c r="N7798" s="2">
        <v>2.951365</v>
      </c>
      <c r="O7798" s="2">
        <v>0.180800088389998</v>
      </c>
      <c r="P7798" s="2">
        <v>-2.46753271182574</v>
      </c>
      <c r="Q7798" s="2">
        <v>6.1165516681405097E-6</v>
      </c>
      <c r="R7798" s="2">
        <v>2.10538546798144E-4</v>
      </c>
      <c r="S7798" s="1" t="s">
        <v>25</v>
      </c>
      <c r="T7798" t="s">
        <v>28758</v>
      </c>
    </row>
    <row r="7799" spans="1:20" x14ac:dyDescent="0.35">
      <c r="A7799" s="1" t="s">
        <v>2140</v>
      </c>
      <c r="B7799" s="1" t="s">
        <v>2140</v>
      </c>
      <c r="C7799" s="1" t="s">
        <v>2141</v>
      </c>
      <c r="D7799" s="1" t="s">
        <v>1789</v>
      </c>
      <c r="E7799" s="1" t="s">
        <v>1790</v>
      </c>
      <c r="F7799" s="1" t="s">
        <v>1791</v>
      </c>
      <c r="G7799" s="1" t="s">
        <v>1792</v>
      </c>
      <c r="H7799" s="1" t="s">
        <v>1793</v>
      </c>
      <c r="I7799" s="1" t="s">
        <v>24</v>
      </c>
      <c r="J7799" s="2">
        <v>6.246632</v>
      </c>
      <c r="K7799" s="2">
        <v>9.5887220000000006</v>
      </c>
      <c r="L7799" s="2">
        <v>4.0125359999999999</v>
      </c>
      <c r="M7799" s="2">
        <v>19.237470999999999</v>
      </c>
      <c r="N7799" s="2">
        <v>15.922463</v>
      </c>
      <c r="O7799" s="2">
        <v>0.376335367030742</v>
      </c>
      <c r="P7799" s="2">
        <v>-1.40990921833769</v>
      </c>
      <c r="Q7799" s="2">
        <v>6.5507249203983499E-6</v>
      </c>
      <c r="R7799" s="2">
        <v>2.2353945421098301E-4</v>
      </c>
      <c r="S7799" s="1" t="s">
        <v>25</v>
      </c>
      <c r="T7799" t="s">
        <v>28758</v>
      </c>
    </row>
    <row r="7800" spans="1:20" x14ac:dyDescent="0.35">
      <c r="A7800" s="1" t="s">
        <v>2142</v>
      </c>
      <c r="B7800" s="1" t="s">
        <v>2142</v>
      </c>
      <c r="C7800" s="1" t="s">
        <v>2143</v>
      </c>
      <c r="D7800" s="1" t="s">
        <v>1789</v>
      </c>
      <c r="E7800" s="1" t="s">
        <v>1790</v>
      </c>
      <c r="F7800" s="1" t="s">
        <v>1791</v>
      </c>
      <c r="G7800" s="1" t="s">
        <v>1792</v>
      </c>
      <c r="H7800" s="1" t="s">
        <v>1793</v>
      </c>
      <c r="I7800" s="1" t="s">
        <v>24</v>
      </c>
      <c r="J7800" s="2">
        <v>6.5559950000000002</v>
      </c>
      <c r="K7800" s="2">
        <v>9.9242059999999999</v>
      </c>
      <c r="L7800" s="2">
        <v>4.2112369999999997</v>
      </c>
      <c r="M7800" s="2">
        <v>19.417764999999999</v>
      </c>
      <c r="N7800" s="2">
        <v>16.525524000000001</v>
      </c>
      <c r="O7800" s="2">
        <v>0.38377934751602699</v>
      </c>
      <c r="P7800" s="2">
        <v>-1.3816510176372601</v>
      </c>
      <c r="Q7800" s="2">
        <v>6.7795243621393904E-6</v>
      </c>
      <c r="R7800" s="2">
        <v>2.3019813073661899E-4</v>
      </c>
      <c r="S7800" s="1" t="s">
        <v>25</v>
      </c>
      <c r="T7800" t="s">
        <v>28758</v>
      </c>
    </row>
    <row r="7801" spans="1:20" x14ac:dyDescent="0.35">
      <c r="A7801" s="1" t="s">
        <v>2144</v>
      </c>
      <c r="B7801" s="1" t="s">
        <v>2144</v>
      </c>
      <c r="C7801" s="1" t="s">
        <v>2145</v>
      </c>
      <c r="D7801" s="1" t="s">
        <v>2146</v>
      </c>
      <c r="E7801" s="1" t="s">
        <v>22</v>
      </c>
      <c r="F7801" s="1" t="s">
        <v>22</v>
      </c>
      <c r="G7801" s="1" t="s">
        <v>22</v>
      </c>
      <c r="H7801" s="1" t="s">
        <v>2147</v>
      </c>
      <c r="I7801" s="1" t="s">
        <v>24</v>
      </c>
      <c r="J7801" s="2">
        <v>0.63986900000000002</v>
      </c>
      <c r="K7801" s="2">
        <v>0.631077</v>
      </c>
      <c r="L7801" s="2">
        <v>0.79517800000000005</v>
      </c>
      <c r="M7801" s="2">
        <v>1.848622</v>
      </c>
      <c r="N7801" s="2">
        <v>1.466523</v>
      </c>
      <c r="O7801" s="2">
        <v>0.41549193172546001</v>
      </c>
      <c r="P7801" s="2">
        <v>-1.2671076327477799</v>
      </c>
      <c r="Q7801" s="2">
        <v>6.8238542111969902E-6</v>
      </c>
      <c r="R7801" s="2">
        <v>2.3115180481425099E-4</v>
      </c>
      <c r="S7801" s="1" t="s">
        <v>25</v>
      </c>
      <c r="T7801" t="s">
        <v>28758</v>
      </c>
    </row>
    <row r="7802" spans="1:20" x14ac:dyDescent="0.35">
      <c r="A7802" s="1" t="s">
        <v>2148</v>
      </c>
      <c r="B7802" s="1" t="s">
        <v>2148</v>
      </c>
      <c r="C7802" s="1" t="s">
        <v>2149</v>
      </c>
      <c r="D7802" s="1" t="s">
        <v>1789</v>
      </c>
      <c r="E7802" s="1" t="s">
        <v>1790</v>
      </c>
      <c r="F7802" s="1" t="s">
        <v>1791</v>
      </c>
      <c r="G7802" s="1" t="s">
        <v>1792</v>
      </c>
      <c r="H7802" s="1" t="s">
        <v>1793</v>
      </c>
      <c r="I7802" s="1" t="s">
        <v>24</v>
      </c>
      <c r="J7802" s="2">
        <v>9.0350260000000002</v>
      </c>
      <c r="K7802" s="2">
        <v>14.718296</v>
      </c>
      <c r="L7802" s="2">
        <v>5.9950960000000002</v>
      </c>
      <c r="M7802" s="2">
        <v>28.572357</v>
      </c>
      <c r="N7802" s="2">
        <v>23.674032</v>
      </c>
      <c r="O7802" s="2">
        <v>0.37959137552389799</v>
      </c>
      <c r="P7802" s="2">
        <v>-1.3974808807956001</v>
      </c>
      <c r="Q7802" s="2">
        <v>7.0480510200816998E-6</v>
      </c>
      <c r="R7802" s="2">
        <v>2.3780329692733699E-4</v>
      </c>
      <c r="S7802" s="1" t="s">
        <v>25</v>
      </c>
      <c r="T7802" t="s">
        <v>28758</v>
      </c>
    </row>
    <row r="7803" spans="1:20" x14ac:dyDescent="0.35">
      <c r="A7803" s="1" t="s">
        <v>2150</v>
      </c>
      <c r="B7803" s="1" t="s">
        <v>2150</v>
      </c>
      <c r="C7803" s="1" t="s">
        <v>2151</v>
      </c>
      <c r="D7803" s="1" t="s">
        <v>1450</v>
      </c>
      <c r="E7803" s="1" t="s">
        <v>1451</v>
      </c>
      <c r="F7803" s="1" t="s">
        <v>1452</v>
      </c>
      <c r="G7803" s="1" t="s">
        <v>1453</v>
      </c>
      <c r="H7803" s="1" t="s">
        <v>2152</v>
      </c>
      <c r="I7803" s="1" t="s">
        <v>24</v>
      </c>
      <c r="J7803" s="2">
        <v>39.504185</v>
      </c>
      <c r="K7803" s="2">
        <v>50.793888000000003</v>
      </c>
      <c r="L7803" s="2">
        <v>74.562179999999998</v>
      </c>
      <c r="M7803" s="2">
        <v>108.27574199999999</v>
      </c>
      <c r="N7803" s="2">
        <v>141.67775</v>
      </c>
      <c r="O7803" s="2">
        <v>0.43970914130430799</v>
      </c>
      <c r="P7803" s="2">
        <v>-1.18537856921125</v>
      </c>
      <c r="Q7803" s="2">
        <v>7.0545422091836902E-6</v>
      </c>
      <c r="R7803" s="2">
        <v>2.3780329692733699E-4</v>
      </c>
      <c r="S7803" s="1" t="s">
        <v>25</v>
      </c>
      <c r="T7803" t="s">
        <v>28758</v>
      </c>
    </row>
    <row r="7804" spans="1:20" x14ac:dyDescent="0.35">
      <c r="A7804" s="1" t="s">
        <v>2153</v>
      </c>
      <c r="B7804" s="1" t="s">
        <v>2153</v>
      </c>
      <c r="C7804" s="1" t="s">
        <v>2154</v>
      </c>
      <c r="D7804" s="1" t="s">
        <v>546</v>
      </c>
      <c r="E7804" s="1" t="s">
        <v>22</v>
      </c>
      <c r="F7804" s="1" t="s">
        <v>22</v>
      </c>
      <c r="G7804" s="1" t="s">
        <v>22</v>
      </c>
      <c r="H7804" s="1" t="s">
        <v>2155</v>
      </c>
      <c r="I7804" s="1" t="s">
        <v>24</v>
      </c>
      <c r="J7804" s="2">
        <v>8.3677320000000002</v>
      </c>
      <c r="K7804" s="2">
        <v>10.648393</v>
      </c>
      <c r="L7804" s="2">
        <v>9.3012429999999995</v>
      </c>
      <c r="M7804" s="2">
        <v>15.663881999999999</v>
      </c>
      <c r="N7804" s="2">
        <v>22.511081999999998</v>
      </c>
      <c r="O7804" s="2">
        <v>0.49451900814715499</v>
      </c>
      <c r="P7804" s="2">
        <v>-1.0159021190342299</v>
      </c>
      <c r="Q7804" s="2">
        <v>7.49545579901907E-6</v>
      </c>
      <c r="R7804" s="2">
        <v>2.5083524726451602E-4</v>
      </c>
      <c r="S7804" s="1" t="s">
        <v>25</v>
      </c>
      <c r="T7804" t="s">
        <v>28758</v>
      </c>
    </row>
    <row r="7805" spans="1:20" x14ac:dyDescent="0.35">
      <c r="A7805" s="1" t="s">
        <v>2156</v>
      </c>
      <c r="B7805" s="1" t="s">
        <v>2156</v>
      </c>
      <c r="C7805" s="1" t="s">
        <v>2157</v>
      </c>
      <c r="D7805" s="1" t="s">
        <v>126</v>
      </c>
      <c r="E7805" s="1" t="s">
        <v>127</v>
      </c>
      <c r="F7805" s="1" t="s">
        <v>128</v>
      </c>
      <c r="G7805" s="1" t="s">
        <v>129</v>
      </c>
      <c r="H7805" s="1" t="s">
        <v>2158</v>
      </c>
      <c r="I7805" s="1" t="s">
        <v>24</v>
      </c>
      <c r="J7805" s="4">
        <v>0</v>
      </c>
      <c r="K7805" s="4">
        <v>0</v>
      </c>
      <c r="L7805" s="4">
        <v>0</v>
      </c>
      <c r="M7805" s="2">
        <v>0.62350099999999997</v>
      </c>
      <c r="N7805" s="2">
        <v>0.54557999999999995</v>
      </c>
      <c r="O7805" s="2">
        <v>1.7107454487755801E-4</v>
      </c>
      <c r="P7805" s="2">
        <v>-12.513087270283</v>
      </c>
      <c r="Q7805" s="2">
        <v>7.6810911221575708E-6</v>
      </c>
      <c r="R7805" s="2">
        <v>2.5550462653525102E-4</v>
      </c>
      <c r="S7805" s="1" t="s">
        <v>25</v>
      </c>
      <c r="T7805" t="s">
        <v>28758</v>
      </c>
    </row>
    <row r="7806" spans="1:20" x14ac:dyDescent="0.35">
      <c r="A7806" s="1" t="s">
        <v>2159</v>
      </c>
      <c r="B7806" s="1" t="s">
        <v>2159</v>
      </c>
      <c r="C7806" s="1" t="s">
        <v>2160</v>
      </c>
      <c r="D7806" s="1" t="s">
        <v>2161</v>
      </c>
      <c r="E7806" s="1" t="s">
        <v>2162</v>
      </c>
      <c r="F7806" s="1" t="s">
        <v>2163</v>
      </c>
      <c r="G7806" s="1" t="s">
        <v>2164</v>
      </c>
      <c r="H7806" s="1" t="s">
        <v>2165</v>
      </c>
      <c r="I7806" s="1" t="s">
        <v>24</v>
      </c>
      <c r="J7806" s="2">
        <v>0.79043300000000005</v>
      </c>
      <c r="K7806" s="2">
        <v>0.52632699999999999</v>
      </c>
      <c r="L7806" s="2">
        <v>0.801292</v>
      </c>
      <c r="M7806" s="2">
        <v>3.1038429999999999</v>
      </c>
      <c r="N7806" s="2">
        <v>3.3247819999999999</v>
      </c>
      <c r="O7806" s="2">
        <v>0.219648006636982</v>
      </c>
      <c r="P7806" s="2">
        <v>-2.18673468823151</v>
      </c>
      <c r="Q7806" s="2">
        <v>7.8919108143916607E-6</v>
      </c>
      <c r="R7806" s="2">
        <v>2.6157530712437601E-4</v>
      </c>
      <c r="S7806" s="1" t="s">
        <v>25</v>
      </c>
      <c r="T7806" t="s">
        <v>28758</v>
      </c>
    </row>
    <row r="7807" spans="1:20" x14ac:dyDescent="0.35">
      <c r="A7807" s="1" t="s">
        <v>2166</v>
      </c>
      <c r="B7807" s="1" t="s">
        <v>2166</v>
      </c>
      <c r="C7807" s="1" t="s">
        <v>2167</v>
      </c>
      <c r="D7807" s="1" t="s">
        <v>2168</v>
      </c>
      <c r="E7807" s="1" t="s">
        <v>22</v>
      </c>
      <c r="F7807" s="1" t="s">
        <v>22</v>
      </c>
      <c r="G7807" s="1" t="s">
        <v>22</v>
      </c>
      <c r="H7807" s="1" t="s">
        <v>1151</v>
      </c>
      <c r="I7807" s="1" t="s">
        <v>24</v>
      </c>
      <c r="J7807" s="2">
        <v>0.31443500000000002</v>
      </c>
      <c r="K7807" s="2">
        <v>0.95109299999999997</v>
      </c>
      <c r="L7807" s="2">
        <v>0.26552300000000001</v>
      </c>
      <c r="M7807" s="2">
        <v>2.9452940000000001</v>
      </c>
      <c r="N7807" s="2">
        <v>4.0555399999999997</v>
      </c>
      <c r="O7807" s="2">
        <v>0.14579701028001299</v>
      </c>
      <c r="P7807" s="2">
        <v>-2.7779669588879599</v>
      </c>
      <c r="Q7807" s="2">
        <v>7.9237266556672399E-6</v>
      </c>
      <c r="R7807" s="2">
        <v>2.6200303329580401E-4</v>
      </c>
      <c r="S7807" s="1" t="s">
        <v>25</v>
      </c>
      <c r="T7807" t="s">
        <v>28758</v>
      </c>
    </row>
    <row r="7808" spans="1:20" x14ac:dyDescent="0.35">
      <c r="A7808" s="1" t="s">
        <v>2169</v>
      </c>
      <c r="B7808" s="1" t="s">
        <v>2169</v>
      </c>
      <c r="C7808" s="1" t="s">
        <v>2170</v>
      </c>
      <c r="D7808" s="1" t="s">
        <v>157</v>
      </c>
      <c r="E7808" s="1" t="s">
        <v>22</v>
      </c>
      <c r="F7808" s="1" t="s">
        <v>22</v>
      </c>
      <c r="G7808" s="1" t="s">
        <v>22</v>
      </c>
      <c r="H7808" s="1" t="s">
        <v>2171</v>
      </c>
      <c r="I7808" s="1" t="s">
        <v>24</v>
      </c>
      <c r="J7808" s="2">
        <v>0.225243</v>
      </c>
      <c r="K7808" s="2">
        <v>0.54229000000000005</v>
      </c>
      <c r="L7808" s="2">
        <v>0.69347599999999998</v>
      </c>
      <c r="M7808" s="2">
        <v>4.4314879999999999</v>
      </c>
      <c r="N7808" s="2">
        <v>6.0214410000000003</v>
      </c>
      <c r="O7808" s="2">
        <v>9.3180198583574E-2</v>
      </c>
      <c r="P7808" s="2">
        <v>-3.4238327846853802</v>
      </c>
      <c r="Q7808" s="2">
        <v>8.7915382377451901E-6</v>
      </c>
      <c r="R7808" s="2">
        <v>2.88631200272135E-4</v>
      </c>
      <c r="S7808" s="1" t="s">
        <v>25</v>
      </c>
      <c r="T7808" t="s">
        <v>28758</v>
      </c>
    </row>
    <row r="7809" spans="1:20" x14ac:dyDescent="0.35">
      <c r="A7809" s="1" t="s">
        <v>2180</v>
      </c>
      <c r="B7809" s="1" t="s">
        <v>2180</v>
      </c>
      <c r="C7809" s="1" t="s">
        <v>2181</v>
      </c>
      <c r="D7809" s="1" t="s">
        <v>2182</v>
      </c>
      <c r="E7809" s="1" t="s">
        <v>22</v>
      </c>
      <c r="F7809" s="1" t="s">
        <v>22</v>
      </c>
      <c r="G7809" s="1" t="s">
        <v>22</v>
      </c>
      <c r="H7809" s="1" t="s">
        <v>2183</v>
      </c>
      <c r="I7809" s="1" t="s">
        <v>24</v>
      </c>
      <c r="J7809" s="4">
        <v>0</v>
      </c>
      <c r="K7809" s="4">
        <v>0</v>
      </c>
      <c r="L7809" s="4">
        <v>0</v>
      </c>
      <c r="M7809" s="2">
        <v>0.56739200000000001</v>
      </c>
      <c r="N7809" s="2">
        <v>0.28750999999999999</v>
      </c>
      <c r="O7809" s="2">
        <v>2.3394494339702099E-4</v>
      </c>
      <c r="P7809" s="2">
        <v>-12.061543333646201</v>
      </c>
      <c r="Q7809" s="2">
        <v>9.0380223053071397E-6</v>
      </c>
      <c r="R7809" s="2">
        <v>2.9462889418559499E-4</v>
      </c>
      <c r="S7809" s="1" t="s">
        <v>25</v>
      </c>
      <c r="T7809" t="s">
        <v>28758</v>
      </c>
    </row>
    <row r="7810" spans="1:20" x14ac:dyDescent="0.35">
      <c r="A7810" s="1" t="s">
        <v>2184</v>
      </c>
      <c r="B7810" s="1" t="s">
        <v>2184</v>
      </c>
      <c r="C7810" s="1" t="s">
        <v>2185</v>
      </c>
      <c r="D7810" s="1" t="s">
        <v>1414</v>
      </c>
      <c r="E7810" s="3" t="s">
        <v>1197</v>
      </c>
      <c r="F7810" s="1" t="s">
        <v>1415</v>
      </c>
      <c r="G7810" s="1" t="s">
        <v>1199</v>
      </c>
      <c r="H7810" s="1" t="s">
        <v>2186</v>
      </c>
      <c r="I7810" s="1" t="s">
        <v>24</v>
      </c>
      <c r="J7810" s="2">
        <v>53.434936999999998</v>
      </c>
      <c r="K7810" s="2">
        <v>47.974711999999997</v>
      </c>
      <c r="L7810" s="2">
        <v>28.553674999999998</v>
      </c>
      <c r="M7810" s="2">
        <v>83.147079000000005</v>
      </c>
      <c r="N7810" s="2">
        <v>90.871841000000003</v>
      </c>
      <c r="O7810" s="2">
        <v>0.49788963177107398</v>
      </c>
      <c r="P7810" s="2">
        <v>-1.0061021223598801</v>
      </c>
      <c r="Q7810" s="2">
        <v>9.1023260976104797E-6</v>
      </c>
      <c r="R7810" s="2">
        <v>2.9637644399375902E-4</v>
      </c>
      <c r="S7810" s="1" t="s">
        <v>25</v>
      </c>
      <c r="T7810" t="s">
        <v>28758</v>
      </c>
    </row>
    <row r="7811" spans="1:20" x14ac:dyDescent="0.35">
      <c r="A7811" s="1" t="s">
        <v>2187</v>
      </c>
      <c r="B7811" s="1" t="s">
        <v>2187</v>
      </c>
      <c r="C7811" s="1" t="s">
        <v>2188</v>
      </c>
      <c r="D7811" s="1" t="s">
        <v>2189</v>
      </c>
      <c r="E7811" s="1" t="s">
        <v>1356</v>
      </c>
      <c r="F7811" s="1" t="s">
        <v>2190</v>
      </c>
      <c r="G7811" s="1" t="s">
        <v>22</v>
      </c>
      <c r="H7811" s="1" t="s">
        <v>2191</v>
      </c>
      <c r="I7811" s="1" t="s">
        <v>24</v>
      </c>
      <c r="J7811" s="2">
        <v>1.865229</v>
      </c>
      <c r="K7811" s="2">
        <v>1.0532269999999999</v>
      </c>
      <c r="L7811" s="2">
        <v>1.712998</v>
      </c>
      <c r="M7811" s="2">
        <v>5.0749050000000002</v>
      </c>
      <c r="N7811" s="2">
        <v>3.9864769999999998</v>
      </c>
      <c r="O7811" s="2">
        <v>0.340746698461669</v>
      </c>
      <c r="P7811" s="2">
        <v>-1.55322841624588</v>
      </c>
      <c r="Q7811" s="2">
        <v>9.1910411551165908E-6</v>
      </c>
      <c r="R7811" s="2">
        <v>2.98913802074091E-4</v>
      </c>
      <c r="S7811" s="1" t="s">
        <v>25</v>
      </c>
      <c r="T7811" t="s">
        <v>28758</v>
      </c>
    </row>
    <row r="7812" spans="1:20" x14ac:dyDescent="0.35">
      <c r="A7812" s="1" t="s">
        <v>2198</v>
      </c>
      <c r="B7812" s="1" t="s">
        <v>2198</v>
      </c>
      <c r="C7812" s="1" t="s">
        <v>2199</v>
      </c>
      <c r="D7812" s="1" t="s">
        <v>126</v>
      </c>
      <c r="E7812" s="1" t="s">
        <v>127</v>
      </c>
      <c r="F7812" s="1" t="s">
        <v>128</v>
      </c>
      <c r="G7812" s="1" t="s">
        <v>129</v>
      </c>
      <c r="H7812" s="1" t="s">
        <v>130</v>
      </c>
      <c r="I7812" s="1" t="s">
        <v>24</v>
      </c>
      <c r="J7812" s="2">
        <v>6.3778119999999996</v>
      </c>
      <c r="K7812" s="2">
        <v>6.2581340000000001</v>
      </c>
      <c r="L7812" s="2">
        <v>4.5498029999999998</v>
      </c>
      <c r="M7812" s="2">
        <v>11.875837000000001</v>
      </c>
      <c r="N7812" s="2">
        <v>12.272554</v>
      </c>
      <c r="O7812" s="2">
        <v>0.47444842184309499</v>
      </c>
      <c r="P7812" s="2">
        <v>-1.07567683713675</v>
      </c>
      <c r="Q7812" s="2">
        <v>9.7198125214812304E-6</v>
      </c>
      <c r="R7812" s="2">
        <v>3.1426637708019102E-4</v>
      </c>
      <c r="S7812" s="1" t="s">
        <v>25</v>
      </c>
      <c r="T7812" t="s">
        <v>28758</v>
      </c>
    </row>
    <row r="7813" spans="1:20" x14ac:dyDescent="0.35">
      <c r="A7813" s="1" t="s">
        <v>2200</v>
      </c>
      <c r="B7813" s="1" t="s">
        <v>2200</v>
      </c>
      <c r="C7813" s="1" t="s">
        <v>2201</v>
      </c>
      <c r="D7813" s="1" t="s">
        <v>1789</v>
      </c>
      <c r="E7813" s="1" t="s">
        <v>1790</v>
      </c>
      <c r="F7813" s="1" t="s">
        <v>1791</v>
      </c>
      <c r="G7813" s="1" t="s">
        <v>1792</v>
      </c>
      <c r="H7813" s="1" t="s">
        <v>1793</v>
      </c>
      <c r="I7813" s="1" t="s">
        <v>24</v>
      </c>
      <c r="J7813" s="2">
        <v>6.500057</v>
      </c>
      <c r="K7813" s="2">
        <v>9.7706409999999995</v>
      </c>
      <c r="L7813" s="2">
        <v>3.860954</v>
      </c>
      <c r="M7813" s="2">
        <v>19.692737999999999</v>
      </c>
      <c r="N7813" s="2">
        <v>16.293368999999998</v>
      </c>
      <c r="O7813" s="2">
        <v>0.372952298878379</v>
      </c>
      <c r="P7813" s="2">
        <v>-1.42293697532478</v>
      </c>
      <c r="Q7813" s="2">
        <v>9.9949397299158394E-6</v>
      </c>
      <c r="R7813" s="2">
        <v>3.220346336933E-4</v>
      </c>
      <c r="S7813" s="1" t="s">
        <v>25</v>
      </c>
      <c r="T7813" t="s">
        <v>28758</v>
      </c>
    </row>
    <row r="7814" spans="1:20" x14ac:dyDescent="0.35">
      <c r="A7814" s="1" t="s">
        <v>2202</v>
      </c>
      <c r="B7814" s="1" t="s">
        <v>2202</v>
      </c>
      <c r="C7814" s="1" t="s">
        <v>2203</v>
      </c>
      <c r="D7814" s="1" t="s">
        <v>2204</v>
      </c>
      <c r="E7814" s="1" t="s">
        <v>22</v>
      </c>
      <c r="F7814" s="1" t="s">
        <v>22</v>
      </c>
      <c r="G7814" s="1" t="s">
        <v>22</v>
      </c>
      <c r="H7814" s="1" t="s">
        <v>2205</v>
      </c>
      <c r="I7814" s="1" t="s">
        <v>24</v>
      </c>
      <c r="J7814" s="2">
        <v>13.273002</v>
      </c>
      <c r="K7814" s="2">
        <v>13.921846</v>
      </c>
      <c r="L7814" s="2">
        <v>10.045265000000001</v>
      </c>
      <c r="M7814" s="2">
        <v>19.465672999999999</v>
      </c>
      <c r="N7814" s="2">
        <v>31.852497</v>
      </c>
      <c r="O7814" s="2">
        <v>0.48378073497164797</v>
      </c>
      <c r="P7814" s="2">
        <v>-1.04757477516492</v>
      </c>
      <c r="Q7814" s="2">
        <v>1.0225776208149299E-5</v>
      </c>
      <c r="R7814" s="2">
        <v>3.2870769483945401E-4</v>
      </c>
      <c r="S7814" s="1" t="s">
        <v>25</v>
      </c>
      <c r="T7814" t="s">
        <v>28758</v>
      </c>
    </row>
    <row r="7815" spans="1:20" x14ac:dyDescent="0.35">
      <c r="A7815" s="1" t="s">
        <v>2206</v>
      </c>
      <c r="B7815" s="1" t="s">
        <v>2206</v>
      </c>
      <c r="C7815" s="1" t="s">
        <v>2207</v>
      </c>
      <c r="D7815" s="1" t="s">
        <v>2208</v>
      </c>
      <c r="E7815" s="1" t="s">
        <v>22</v>
      </c>
      <c r="F7815" s="1" t="s">
        <v>22</v>
      </c>
      <c r="G7815" s="1" t="s">
        <v>22</v>
      </c>
      <c r="H7815" s="1" t="s">
        <v>2209</v>
      </c>
      <c r="I7815" s="1" t="s">
        <v>24</v>
      </c>
      <c r="J7815" s="2">
        <v>0.20593700000000001</v>
      </c>
      <c r="K7815" s="2">
        <v>0.42849300000000001</v>
      </c>
      <c r="L7815" s="2">
        <v>0.35815900000000001</v>
      </c>
      <c r="M7815" s="2">
        <v>1.7522310000000001</v>
      </c>
      <c r="N7815" s="2">
        <v>1.3919840000000001</v>
      </c>
      <c r="O7815" s="2">
        <v>0.210458254286046</v>
      </c>
      <c r="P7815" s="2">
        <v>-2.2483940008224899</v>
      </c>
      <c r="Q7815" s="2">
        <v>1.04555910831213E-5</v>
      </c>
      <c r="R7815" s="2">
        <v>3.3531709875255698E-4</v>
      </c>
      <c r="S7815" s="1" t="s">
        <v>25</v>
      </c>
      <c r="T7815" t="s">
        <v>28758</v>
      </c>
    </row>
    <row r="7816" spans="1:20" x14ac:dyDescent="0.35">
      <c r="A7816" s="1" t="s">
        <v>2213</v>
      </c>
      <c r="B7816" s="1" t="s">
        <v>2213</v>
      </c>
      <c r="C7816" s="1" t="s">
        <v>2214</v>
      </c>
      <c r="D7816" s="1" t="s">
        <v>2215</v>
      </c>
      <c r="E7816" s="1" t="s">
        <v>540</v>
      </c>
      <c r="F7816" s="1" t="s">
        <v>2216</v>
      </c>
      <c r="G7816" s="1" t="s">
        <v>2217</v>
      </c>
      <c r="H7816" s="1" t="s">
        <v>2218</v>
      </c>
      <c r="I7816" s="1" t="s">
        <v>24</v>
      </c>
      <c r="J7816" s="2">
        <v>0.18267700000000001</v>
      </c>
      <c r="K7816" s="2">
        <v>0.100396</v>
      </c>
      <c r="L7816" s="4">
        <v>0</v>
      </c>
      <c r="M7816" s="2">
        <v>2.051777</v>
      </c>
      <c r="N7816" s="2">
        <v>0.93607499999999999</v>
      </c>
      <c r="O7816" s="2">
        <v>6.3160870529508598E-2</v>
      </c>
      <c r="P7816" s="2">
        <v>-3.9848251341568499</v>
      </c>
      <c r="Q7816" s="2">
        <v>1.10691955821636E-5</v>
      </c>
      <c r="R7816" s="2">
        <v>3.5266083089213101E-4</v>
      </c>
      <c r="S7816" s="1" t="s">
        <v>25</v>
      </c>
      <c r="T7816" t="s">
        <v>28758</v>
      </c>
    </row>
    <row r="7817" spans="1:20" x14ac:dyDescent="0.35">
      <c r="A7817" s="1" t="s">
        <v>2222</v>
      </c>
      <c r="B7817" s="1" t="s">
        <v>2222</v>
      </c>
      <c r="C7817" s="1" t="s">
        <v>2223</v>
      </c>
      <c r="D7817" s="1" t="s">
        <v>595</v>
      </c>
      <c r="E7817" s="1" t="s">
        <v>22</v>
      </c>
      <c r="F7817" s="1" t="s">
        <v>22</v>
      </c>
      <c r="G7817" s="1" t="s">
        <v>22</v>
      </c>
      <c r="H7817" s="1" t="s">
        <v>596</v>
      </c>
      <c r="I7817" s="1" t="s">
        <v>24</v>
      </c>
      <c r="J7817" s="2">
        <v>0.31430000000000002</v>
      </c>
      <c r="K7817" s="2">
        <v>0.59248999999999996</v>
      </c>
      <c r="L7817" s="2">
        <v>0.12610499999999999</v>
      </c>
      <c r="M7817" s="2">
        <v>2.1076809999999999</v>
      </c>
      <c r="N7817" s="2">
        <v>2.0880339999999999</v>
      </c>
      <c r="O7817" s="2">
        <v>0.16411902778588799</v>
      </c>
      <c r="P7817" s="2">
        <v>-2.60718558180697</v>
      </c>
      <c r="Q7817" s="2">
        <v>1.1944938664584001E-5</v>
      </c>
      <c r="R7817" s="2">
        <v>3.7826549195080997E-4</v>
      </c>
      <c r="S7817" s="1" t="s">
        <v>25</v>
      </c>
      <c r="T7817" t="s">
        <v>28758</v>
      </c>
    </row>
    <row r="7818" spans="1:20" x14ac:dyDescent="0.35">
      <c r="A7818" s="1" t="s">
        <v>2224</v>
      </c>
      <c r="B7818" s="1" t="s">
        <v>2224</v>
      </c>
      <c r="C7818" s="1" t="s">
        <v>2225</v>
      </c>
      <c r="D7818" s="1" t="s">
        <v>1789</v>
      </c>
      <c r="E7818" s="1" t="s">
        <v>1790</v>
      </c>
      <c r="F7818" s="1" t="s">
        <v>1791</v>
      </c>
      <c r="G7818" s="1" t="s">
        <v>1792</v>
      </c>
      <c r="H7818" s="1" t="s">
        <v>1793</v>
      </c>
      <c r="I7818" s="1" t="s">
        <v>24</v>
      </c>
      <c r="J7818" s="2">
        <v>6.2439330000000002</v>
      </c>
      <c r="K7818" s="2">
        <v>10.117383</v>
      </c>
      <c r="L7818" s="2">
        <v>3.9595229999999999</v>
      </c>
      <c r="M7818" s="2">
        <v>19.962215</v>
      </c>
      <c r="N7818" s="2">
        <v>16.480709000000001</v>
      </c>
      <c r="O7818" s="2">
        <v>0.37173817336940401</v>
      </c>
      <c r="P7818" s="2">
        <v>-1.42764125037086</v>
      </c>
      <c r="Q7818" s="2">
        <v>1.2114767561783201E-5</v>
      </c>
      <c r="R7818" s="2">
        <v>3.8276863668124301E-4</v>
      </c>
      <c r="S7818" s="1" t="s">
        <v>25</v>
      </c>
      <c r="T7818" t="s">
        <v>28758</v>
      </c>
    </row>
    <row r="7819" spans="1:20" x14ac:dyDescent="0.35">
      <c r="A7819" s="1" t="s">
        <v>2230</v>
      </c>
      <c r="B7819" s="1" t="s">
        <v>2230</v>
      </c>
      <c r="C7819" s="1" t="s">
        <v>2231</v>
      </c>
      <c r="D7819" s="1" t="s">
        <v>478</v>
      </c>
      <c r="E7819" s="1" t="s">
        <v>22</v>
      </c>
      <c r="F7819" s="1" t="s">
        <v>22</v>
      </c>
      <c r="G7819" s="1" t="s">
        <v>22</v>
      </c>
      <c r="H7819" s="1" t="s">
        <v>2232</v>
      </c>
      <c r="I7819" s="1" t="s">
        <v>24</v>
      </c>
      <c r="J7819" s="2">
        <v>0.81849099999999997</v>
      </c>
      <c r="K7819" s="2">
        <v>0.249366</v>
      </c>
      <c r="L7819" s="2">
        <v>0.78284500000000001</v>
      </c>
      <c r="M7819" s="2">
        <v>5.643332</v>
      </c>
      <c r="N7819" s="2">
        <v>2.8978929999999998</v>
      </c>
      <c r="O7819" s="2">
        <v>0.14445250339773699</v>
      </c>
      <c r="P7819" s="2">
        <v>-2.7913328885050501</v>
      </c>
      <c r="Q7819" s="2">
        <v>1.2672634775148399E-5</v>
      </c>
      <c r="R7819" s="2">
        <v>3.9805476305775002E-4</v>
      </c>
      <c r="S7819" s="1" t="s">
        <v>25</v>
      </c>
      <c r="T7819" t="s">
        <v>28758</v>
      </c>
    </row>
    <row r="7820" spans="1:20" x14ac:dyDescent="0.35">
      <c r="A7820" s="1" t="s">
        <v>2233</v>
      </c>
      <c r="B7820" s="1" t="s">
        <v>2233</v>
      </c>
      <c r="C7820" s="1" t="s">
        <v>2234</v>
      </c>
      <c r="D7820" s="1" t="s">
        <v>2235</v>
      </c>
      <c r="E7820" s="1" t="s">
        <v>393</v>
      </c>
      <c r="F7820" s="1" t="s">
        <v>2236</v>
      </c>
      <c r="G7820" s="1" t="s">
        <v>22</v>
      </c>
      <c r="H7820" s="1" t="s">
        <v>2237</v>
      </c>
      <c r="I7820" s="1" t="s">
        <v>24</v>
      </c>
      <c r="J7820" s="2">
        <v>2.205622</v>
      </c>
      <c r="K7820" s="2">
        <v>1.678245</v>
      </c>
      <c r="L7820" s="2">
        <v>2.1174919999999999</v>
      </c>
      <c r="M7820" s="2">
        <v>11.362624</v>
      </c>
      <c r="N7820" s="2">
        <v>5.0639279999999998</v>
      </c>
      <c r="O7820" s="2">
        <v>0.24356334792596801</v>
      </c>
      <c r="P7820" s="2">
        <v>-2.0376310459774398</v>
      </c>
      <c r="Q7820" s="2">
        <v>1.27657646224711E-5</v>
      </c>
      <c r="R7820" s="2">
        <v>3.9969104172209299E-4</v>
      </c>
      <c r="S7820" s="1" t="s">
        <v>25</v>
      </c>
      <c r="T7820" t="s">
        <v>28758</v>
      </c>
    </row>
    <row r="7821" spans="1:20" x14ac:dyDescent="0.35">
      <c r="A7821" s="1" t="s">
        <v>2238</v>
      </c>
      <c r="B7821" s="1" t="s">
        <v>2238</v>
      </c>
      <c r="C7821" s="1" t="s">
        <v>2239</v>
      </c>
      <c r="D7821" s="1" t="s">
        <v>1855</v>
      </c>
      <c r="E7821" s="1" t="s">
        <v>22</v>
      </c>
      <c r="F7821" s="1" t="s">
        <v>22</v>
      </c>
      <c r="G7821" s="1" t="s">
        <v>22</v>
      </c>
      <c r="H7821" s="1" t="s">
        <v>2240</v>
      </c>
      <c r="I7821" s="1" t="s">
        <v>24</v>
      </c>
      <c r="J7821" s="2">
        <v>0.83223499999999995</v>
      </c>
      <c r="K7821" s="2">
        <v>0.87171699999999996</v>
      </c>
      <c r="L7821" s="2">
        <v>1.2656689999999999</v>
      </c>
      <c r="M7821" s="2">
        <v>2.8181560000000001</v>
      </c>
      <c r="N7821" s="2">
        <v>3.2284540000000002</v>
      </c>
      <c r="O7821" s="2">
        <v>0.32741442450122199</v>
      </c>
      <c r="P7821" s="2">
        <v>-1.6108102126050201</v>
      </c>
      <c r="Q7821" s="2">
        <v>1.3240964148073999E-5</v>
      </c>
      <c r="R7821" s="2">
        <v>4.1224030963930603E-4</v>
      </c>
      <c r="S7821" s="1" t="s">
        <v>25</v>
      </c>
      <c r="T7821" t="s">
        <v>28758</v>
      </c>
    </row>
    <row r="7822" spans="1:20" ht="15" x14ac:dyDescent="0.4">
      <c r="A7822" s="1" t="s">
        <v>2241</v>
      </c>
      <c r="B7822" s="1" t="s">
        <v>2241</v>
      </c>
      <c r="C7822" s="1" t="s">
        <v>2242</v>
      </c>
      <c r="D7822" s="22" t="s">
        <v>2243</v>
      </c>
      <c r="E7822" s="1" t="s">
        <v>22</v>
      </c>
      <c r="F7822" s="1" t="s">
        <v>22</v>
      </c>
      <c r="G7822" s="1" t="s">
        <v>22</v>
      </c>
      <c r="H7822" s="1" t="s">
        <v>2244</v>
      </c>
      <c r="I7822" s="1" t="s">
        <v>24</v>
      </c>
      <c r="J7822" s="4">
        <v>0</v>
      </c>
      <c r="K7822" s="4">
        <v>0</v>
      </c>
      <c r="L7822" s="4">
        <v>0</v>
      </c>
      <c r="M7822" s="2">
        <v>1.075817</v>
      </c>
      <c r="N7822" s="2">
        <v>1.0285200000000001</v>
      </c>
      <c r="O7822" s="2">
        <v>9.5041811268822398E-5</v>
      </c>
      <c r="P7822" s="2">
        <v>-13.361078143731101</v>
      </c>
      <c r="Q7822" s="2">
        <v>1.32564845422642E-5</v>
      </c>
      <c r="R7822" s="2">
        <v>4.12260303234118E-4</v>
      </c>
      <c r="S7822" s="1" t="s">
        <v>25</v>
      </c>
      <c r="T7822" t="s">
        <v>28758</v>
      </c>
    </row>
    <row r="7823" spans="1:20" x14ac:dyDescent="0.35">
      <c r="A7823" s="1" t="s">
        <v>2245</v>
      </c>
      <c r="B7823" s="1" t="s">
        <v>2245</v>
      </c>
      <c r="C7823" s="1" t="s">
        <v>2246</v>
      </c>
      <c r="D7823" s="1" t="s">
        <v>22</v>
      </c>
      <c r="E7823" s="1" t="s">
        <v>1819</v>
      </c>
      <c r="F7823" s="1" t="s">
        <v>2247</v>
      </c>
      <c r="G7823" s="1" t="s">
        <v>1821</v>
      </c>
      <c r="H7823" s="1" t="s">
        <v>2248</v>
      </c>
      <c r="I7823" s="1" t="s">
        <v>24</v>
      </c>
      <c r="J7823" s="2">
        <v>22.625774</v>
      </c>
      <c r="K7823" s="2">
        <v>25.796137000000002</v>
      </c>
      <c r="L7823" s="2">
        <v>33.513092</v>
      </c>
      <c r="M7823" s="2">
        <v>56.306334999999997</v>
      </c>
      <c r="N7823" s="2">
        <v>55.645248000000002</v>
      </c>
      <c r="O7823" s="2">
        <v>0.487919276079672</v>
      </c>
      <c r="P7823" s="2">
        <v>-1.0352856143797</v>
      </c>
      <c r="Q7823" s="2">
        <v>1.3897257777018001E-5</v>
      </c>
      <c r="R7823" s="2">
        <v>4.29296673069556E-4</v>
      </c>
      <c r="S7823" s="1" t="s">
        <v>25</v>
      </c>
      <c r="T7823" t="s">
        <v>28758</v>
      </c>
    </row>
    <row r="7824" spans="1:20" x14ac:dyDescent="0.35">
      <c r="A7824" s="1" t="s">
        <v>2249</v>
      </c>
      <c r="B7824" s="1" t="s">
        <v>2249</v>
      </c>
      <c r="C7824" s="1" t="s">
        <v>2250</v>
      </c>
      <c r="D7824" s="1" t="s">
        <v>2251</v>
      </c>
      <c r="E7824" s="1" t="s">
        <v>22</v>
      </c>
      <c r="F7824" s="1" t="s">
        <v>22</v>
      </c>
      <c r="G7824" s="1" t="s">
        <v>22</v>
      </c>
      <c r="H7824" s="1" t="s">
        <v>2252</v>
      </c>
      <c r="I7824" s="1" t="s">
        <v>24</v>
      </c>
      <c r="J7824" s="2">
        <v>41.059443999999999</v>
      </c>
      <c r="K7824" s="2">
        <v>43.208919999999999</v>
      </c>
      <c r="L7824" s="2">
        <v>74.292541999999997</v>
      </c>
      <c r="M7824" s="2">
        <v>115.670464</v>
      </c>
      <c r="N7824" s="2">
        <v>121.603706</v>
      </c>
      <c r="O7824" s="2">
        <v>0.44550686097296899</v>
      </c>
      <c r="P7824" s="2">
        <v>-1.1664804449236501</v>
      </c>
      <c r="Q7824" s="2">
        <v>1.39476126137299E-5</v>
      </c>
      <c r="R7824" s="2">
        <v>4.3037238075037903E-4</v>
      </c>
      <c r="S7824" s="1" t="s">
        <v>25</v>
      </c>
      <c r="T7824" t="s">
        <v>28758</v>
      </c>
    </row>
    <row r="7825" spans="1:20" x14ac:dyDescent="0.35">
      <c r="A7825" s="1" t="s">
        <v>2256</v>
      </c>
      <c r="B7825" s="1" t="s">
        <v>2256</v>
      </c>
      <c r="C7825" s="1" t="s">
        <v>2257</v>
      </c>
      <c r="D7825" s="1" t="s">
        <v>2258</v>
      </c>
      <c r="E7825" s="1" t="s">
        <v>22</v>
      </c>
      <c r="F7825" s="1" t="s">
        <v>22</v>
      </c>
      <c r="G7825" s="1" t="s">
        <v>22</v>
      </c>
      <c r="H7825" s="1" t="s">
        <v>203</v>
      </c>
      <c r="I7825" s="1" t="s">
        <v>24</v>
      </c>
      <c r="J7825" s="2">
        <v>1.781479</v>
      </c>
      <c r="K7825" s="2">
        <v>1.5210870000000001</v>
      </c>
      <c r="L7825" s="2">
        <v>0.58887</v>
      </c>
      <c r="M7825" s="2">
        <v>6.1283219999999998</v>
      </c>
      <c r="N7825" s="2">
        <v>5.9882359999999997</v>
      </c>
      <c r="O7825" s="2">
        <v>0.21411119120353</v>
      </c>
      <c r="P7825" s="2">
        <v>-2.2235678901406799</v>
      </c>
      <c r="Q7825" s="2">
        <v>1.4329068845127E-5</v>
      </c>
      <c r="R7825" s="2">
        <v>4.4067055341800602E-4</v>
      </c>
      <c r="S7825" s="1" t="s">
        <v>25</v>
      </c>
      <c r="T7825" t="s">
        <v>28758</v>
      </c>
    </row>
    <row r="7826" spans="1:20" x14ac:dyDescent="0.35">
      <c r="A7826" s="1" t="s">
        <v>2263</v>
      </c>
      <c r="B7826" s="1" t="s">
        <v>2263</v>
      </c>
      <c r="C7826" s="1" t="s">
        <v>2264</v>
      </c>
      <c r="D7826" s="1" t="s">
        <v>2265</v>
      </c>
      <c r="E7826" s="1" t="s">
        <v>22</v>
      </c>
      <c r="F7826" s="1" t="s">
        <v>22</v>
      </c>
      <c r="G7826" s="1" t="s">
        <v>22</v>
      </c>
      <c r="H7826" s="1" t="s">
        <v>2266</v>
      </c>
      <c r="I7826" s="1" t="s">
        <v>24</v>
      </c>
      <c r="J7826" s="2">
        <v>1.0134339999999999</v>
      </c>
      <c r="K7826" s="2">
        <v>0.784694</v>
      </c>
      <c r="L7826" s="2">
        <v>0.57225599999999999</v>
      </c>
      <c r="M7826" s="2">
        <v>2.2462140000000002</v>
      </c>
      <c r="N7826" s="2">
        <v>1.593737</v>
      </c>
      <c r="O7826" s="2">
        <v>0.411530251297478</v>
      </c>
      <c r="P7826" s="2">
        <v>-1.2809296088511199</v>
      </c>
      <c r="Q7826" s="2">
        <v>1.49993923798794E-5</v>
      </c>
      <c r="R7826" s="2">
        <v>4.5823391781044901E-4</v>
      </c>
      <c r="S7826" s="1" t="s">
        <v>25</v>
      </c>
      <c r="T7826" t="s">
        <v>28758</v>
      </c>
    </row>
    <row r="7827" spans="1:20" x14ac:dyDescent="0.35">
      <c r="A7827" s="1" t="s">
        <v>2267</v>
      </c>
      <c r="B7827" s="1" t="s">
        <v>2267</v>
      </c>
      <c r="C7827" s="1" t="s">
        <v>2268</v>
      </c>
      <c r="D7827" s="1" t="s">
        <v>1907</v>
      </c>
      <c r="E7827" s="1" t="s">
        <v>22</v>
      </c>
      <c r="F7827" s="1" t="s">
        <v>22</v>
      </c>
      <c r="G7827" s="1" t="s">
        <v>22</v>
      </c>
      <c r="H7827" s="1" t="s">
        <v>2269</v>
      </c>
      <c r="I7827" s="1" t="s">
        <v>24</v>
      </c>
      <c r="J7827" s="2">
        <v>0.89160200000000001</v>
      </c>
      <c r="K7827" s="2">
        <v>4.6176180000000002</v>
      </c>
      <c r="L7827" s="2">
        <v>2.145362</v>
      </c>
      <c r="M7827" s="2">
        <v>14.400505000000001</v>
      </c>
      <c r="N7827" s="2">
        <v>11.442558</v>
      </c>
      <c r="O7827" s="2">
        <v>0.197463228978185</v>
      </c>
      <c r="P7827" s="2">
        <v>-2.3403440710146501</v>
      </c>
      <c r="Q7827" s="2">
        <v>1.5571022369257898E-5</v>
      </c>
      <c r="R7827" s="2">
        <v>4.7308931889228898E-4</v>
      </c>
      <c r="S7827" s="1" t="s">
        <v>25</v>
      </c>
      <c r="T7827" t="s">
        <v>28758</v>
      </c>
    </row>
    <row r="7828" spans="1:20" x14ac:dyDescent="0.35">
      <c r="A7828" s="1" t="s">
        <v>2279</v>
      </c>
      <c r="B7828" s="1" t="s">
        <v>2279</v>
      </c>
      <c r="C7828" s="1" t="s">
        <v>2280</v>
      </c>
      <c r="D7828" s="1" t="s">
        <v>2281</v>
      </c>
      <c r="E7828" s="1" t="s">
        <v>22</v>
      </c>
      <c r="F7828" s="1" t="s">
        <v>22</v>
      </c>
      <c r="G7828" s="1" t="s">
        <v>22</v>
      </c>
      <c r="H7828" s="1" t="s">
        <v>2282</v>
      </c>
      <c r="I7828" s="1" t="s">
        <v>24</v>
      </c>
      <c r="J7828" s="2">
        <v>32.487941999999997</v>
      </c>
      <c r="K7828" s="2">
        <v>44.596209999999999</v>
      </c>
      <c r="L7828" s="2">
        <v>67.071517999999998</v>
      </c>
      <c r="M7828" s="2">
        <v>110.22571600000001</v>
      </c>
      <c r="N7828" s="2">
        <v>112.180443</v>
      </c>
      <c r="O7828" s="2">
        <v>0.432109346396293</v>
      </c>
      <c r="P7828" s="2">
        <v>-1.21053165855876</v>
      </c>
      <c r="Q7828" s="2">
        <v>1.6529583236074302E-5</v>
      </c>
      <c r="R7828" s="2">
        <v>4.9893052493287903E-4</v>
      </c>
      <c r="S7828" s="1" t="s">
        <v>25</v>
      </c>
      <c r="T7828" t="s">
        <v>28758</v>
      </c>
    </row>
    <row r="7829" spans="1:20" x14ac:dyDescent="0.35">
      <c r="A7829" s="1" t="s">
        <v>2283</v>
      </c>
      <c r="B7829" s="1" t="s">
        <v>2283</v>
      </c>
      <c r="C7829" s="1" t="s">
        <v>2284</v>
      </c>
      <c r="D7829" s="1" t="s">
        <v>1446</v>
      </c>
      <c r="E7829" s="1" t="s">
        <v>22</v>
      </c>
      <c r="F7829" s="1" t="s">
        <v>22</v>
      </c>
      <c r="G7829" s="1" t="s">
        <v>22</v>
      </c>
      <c r="H7829" s="1" t="s">
        <v>2285</v>
      </c>
      <c r="I7829" s="1" t="s">
        <v>24</v>
      </c>
      <c r="J7829" s="2">
        <v>4.4945870000000001</v>
      </c>
      <c r="K7829" s="2">
        <v>6.9280790000000003</v>
      </c>
      <c r="L7829" s="2">
        <v>8.2979310000000002</v>
      </c>
      <c r="M7829" s="2">
        <v>16.342559999999999</v>
      </c>
      <c r="N7829" s="2">
        <v>18.050611</v>
      </c>
      <c r="O7829" s="2">
        <v>0.38225799728285198</v>
      </c>
      <c r="P7829" s="2">
        <v>-1.3873814101237301</v>
      </c>
      <c r="Q7829" s="2">
        <v>1.6976332999170401E-5</v>
      </c>
      <c r="R7829" s="2">
        <v>5.1019220290022898E-4</v>
      </c>
      <c r="S7829" s="1" t="s">
        <v>25</v>
      </c>
      <c r="T7829" t="s">
        <v>28758</v>
      </c>
    </row>
    <row r="7830" spans="1:20" x14ac:dyDescent="0.35">
      <c r="A7830" s="1" t="s">
        <v>2286</v>
      </c>
      <c r="B7830" s="1" t="s">
        <v>2286</v>
      </c>
      <c r="C7830" s="1" t="s">
        <v>2287</v>
      </c>
      <c r="D7830" s="1" t="s">
        <v>2288</v>
      </c>
      <c r="E7830" s="1" t="s">
        <v>2289</v>
      </c>
      <c r="F7830" s="1" t="s">
        <v>2290</v>
      </c>
      <c r="G7830" s="1" t="s">
        <v>2291</v>
      </c>
      <c r="H7830" s="1" t="s">
        <v>2292</v>
      </c>
      <c r="I7830" s="1" t="s">
        <v>24</v>
      </c>
      <c r="J7830" s="2">
        <v>2.067866</v>
      </c>
      <c r="K7830" s="2">
        <v>1.8046070000000001</v>
      </c>
      <c r="L7830" s="2">
        <v>1.2957590000000001</v>
      </c>
      <c r="M7830" s="2">
        <v>3.3266650000000002</v>
      </c>
      <c r="N7830" s="2">
        <v>3.8766319999999999</v>
      </c>
      <c r="O7830" s="2">
        <v>0.47832096885634501</v>
      </c>
      <c r="P7830" s="2">
        <v>-1.06394905664289</v>
      </c>
      <c r="Q7830" s="2">
        <v>1.7049804620639501E-5</v>
      </c>
      <c r="R7830" s="2">
        <v>5.1184510967854796E-4</v>
      </c>
      <c r="S7830" s="1" t="s">
        <v>25</v>
      </c>
      <c r="T7830" t="s">
        <v>28758</v>
      </c>
    </row>
    <row r="7831" spans="1:20" x14ac:dyDescent="0.35">
      <c r="A7831" s="1" t="s">
        <v>2297</v>
      </c>
      <c r="B7831" s="1" t="s">
        <v>2297</v>
      </c>
      <c r="C7831" s="1" t="s">
        <v>2298</v>
      </c>
      <c r="D7831" s="1" t="s">
        <v>1725</v>
      </c>
      <c r="E7831" s="1" t="s">
        <v>22</v>
      </c>
      <c r="F7831" s="1" t="s">
        <v>22</v>
      </c>
      <c r="G7831" s="1" t="s">
        <v>22</v>
      </c>
      <c r="H7831" s="1" t="s">
        <v>2299</v>
      </c>
      <c r="I7831" s="1" t="s">
        <v>24</v>
      </c>
      <c r="J7831" s="2">
        <v>3.7012659999999999</v>
      </c>
      <c r="K7831" s="2">
        <v>3.4647969999999999</v>
      </c>
      <c r="L7831" s="2">
        <v>3.6256740000000001</v>
      </c>
      <c r="M7831" s="2">
        <v>8.4758049999999994</v>
      </c>
      <c r="N7831" s="2">
        <v>7.7200920000000002</v>
      </c>
      <c r="O7831" s="2">
        <v>0.444216910822126</v>
      </c>
      <c r="P7831" s="2">
        <v>-1.1706637792315899</v>
      </c>
      <c r="Q7831" s="2">
        <v>1.7919001891739599E-5</v>
      </c>
      <c r="R7831" s="2">
        <v>5.3446461078386696E-4</v>
      </c>
      <c r="S7831" s="1" t="s">
        <v>25</v>
      </c>
      <c r="T7831" t="s">
        <v>28758</v>
      </c>
    </row>
    <row r="7832" spans="1:20" x14ac:dyDescent="0.35">
      <c r="A7832" s="1" t="s">
        <v>2300</v>
      </c>
      <c r="B7832" s="1" t="s">
        <v>2300</v>
      </c>
      <c r="C7832" s="1" t="s">
        <v>2301</v>
      </c>
      <c r="D7832" s="1" t="s">
        <v>2302</v>
      </c>
      <c r="E7832" s="1" t="s">
        <v>22</v>
      </c>
      <c r="F7832" s="1" t="s">
        <v>22</v>
      </c>
      <c r="G7832" s="1" t="s">
        <v>22</v>
      </c>
      <c r="H7832" s="1" t="s">
        <v>2303</v>
      </c>
      <c r="I7832" s="1" t="s">
        <v>24</v>
      </c>
      <c r="J7832" s="2">
        <v>1.7322850000000001</v>
      </c>
      <c r="K7832" s="2">
        <v>2.360894</v>
      </c>
      <c r="L7832" s="2">
        <v>3.946828</v>
      </c>
      <c r="M7832" s="2">
        <v>8.8056090000000005</v>
      </c>
      <c r="N7832" s="2">
        <v>7.6647150000000002</v>
      </c>
      <c r="O7832" s="2">
        <v>0.32543407565429</v>
      </c>
      <c r="P7832" s="2">
        <v>-1.6195627737982601</v>
      </c>
      <c r="Q7832" s="2">
        <v>1.8310434700177498E-5</v>
      </c>
      <c r="R7832" s="2">
        <v>5.4496652535684096E-4</v>
      </c>
      <c r="S7832" s="1" t="s">
        <v>25</v>
      </c>
      <c r="T7832" t="s">
        <v>28758</v>
      </c>
    </row>
    <row r="7833" spans="1:20" x14ac:dyDescent="0.35">
      <c r="A7833" s="1" t="s">
        <v>2304</v>
      </c>
      <c r="B7833" s="1" t="s">
        <v>2304</v>
      </c>
      <c r="C7833" s="1" t="s">
        <v>2305</v>
      </c>
      <c r="D7833" s="1" t="s">
        <v>2306</v>
      </c>
      <c r="E7833" s="1" t="s">
        <v>2307</v>
      </c>
      <c r="F7833" s="1" t="s">
        <v>2308</v>
      </c>
      <c r="G7833" s="1" t="s">
        <v>2309</v>
      </c>
      <c r="H7833" s="1" t="s">
        <v>2310</v>
      </c>
      <c r="I7833" s="1" t="s">
        <v>24</v>
      </c>
      <c r="J7833" s="2">
        <v>1.8515919999999999</v>
      </c>
      <c r="K7833" s="2">
        <v>1.272594</v>
      </c>
      <c r="L7833" s="2">
        <v>0.79622499999999996</v>
      </c>
      <c r="M7833" s="2">
        <v>5.7643870000000001</v>
      </c>
      <c r="N7833" s="2">
        <v>3.5940460000000001</v>
      </c>
      <c r="O7833" s="2">
        <v>0.27927830795319403</v>
      </c>
      <c r="P7833" s="2">
        <v>-1.84022457362787</v>
      </c>
      <c r="Q7833" s="2">
        <v>1.8668989749783401E-5</v>
      </c>
      <c r="R7833" s="2">
        <v>5.5385335864748203E-4</v>
      </c>
      <c r="S7833" s="1" t="s">
        <v>25</v>
      </c>
      <c r="T7833" t="s">
        <v>28758</v>
      </c>
    </row>
    <row r="7834" spans="1:20" x14ac:dyDescent="0.35">
      <c r="A7834" s="1" t="s">
        <v>2311</v>
      </c>
      <c r="B7834" s="1" t="s">
        <v>2311</v>
      </c>
      <c r="C7834" s="1" t="s">
        <v>2312</v>
      </c>
      <c r="D7834" s="1" t="s">
        <v>516</v>
      </c>
      <c r="E7834" s="1" t="s">
        <v>22</v>
      </c>
      <c r="F7834" s="1" t="s">
        <v>22</v>
      </c>
      <c r="G7834" s="1" t="s">
        <v>22</v>
      </c>
      <c r="H7834" s="1" t="s">
        <v>2313</v>
      </c>
      <c r="I7834" s="1" t="s">
        <v>24</v>
      </c>
      <c r="J7834" s="2">
        <v>0.74808699999999995</v>
      </c>
      <c r="K7834" s="2">
        <v>0.32583800000000002</v>
      </c>
      <c r="L7834" s="2">
        <v>0.71056600000000003</v>
      </c>
      <c r="M7834" s="2">
        <v>1.560819</v>
      </c>
      <c r="N7834" s="2">
        <v>2.0782729999999998</v>
      </c>
      <c r="O7834" s="2">
        <v>0.32691140170863098</v>
      </c>
      <c r="P7834" s="2">
        <v>-1.61302839994294</v>
      </c>
      <c r="Q7834" s="2">
        <v>1.9011892707806699E-5</v>
      </c>
      <c r="R7834" s="2">
        <v>5.6222042160151097E-4</v>
      </c>
      <c r="S7834" s="1" t="s">
        <v>25</v>
      </c>
      <c r="T7834" t="s">
        <v>28758</v>
      </c>
    </row>
    <row r="7835" spans="1:20" x14ac:dyDescent="0.35">
      <c r="A7835" s="1" t="s">
        <v>2317</v>
      </c>
      <c r="B7835" s="1" t="s">
        <v>2317</v>
      </c>
      <c r="C7835" s="1" t="s">
        <v>2318</v>
      </c>
      <c r="D7835" s="1" t="s">
        <v>2319</v>
      </c>
      <c r="E7835" s="1" t="s">
        <v>22</v>
      </c>
      <c r="F7835" s="1" t="s">
        <v>22</v>
      </c>
      <c r="G7835" s="1" t="s">
        <v>22</v>
      </c>
      <c r="H7835" s="1" t="s">
        <v>2320</v>
      </c>
      <c r="I7835" s="1" t="s">
        <v>24</v>
      </c>
      <c r="J7835" s="2">
        <v>0.190417</v>
      </c>
      <c r="K7835" s="2">
        <v>0.72319100000000003</v>
      </c>
      <c r="L7835" s="2">
        <v>1.101858</v>
      </c>
      <c r="M7835" s="2">
        <v>3.7304020000000002</v>
      </c>
      <c r="N7835" s="2">
        <v>6.0709350000000004</v>
      </c>
      <c r="O7835" s="2">
        <v>0.13708782791572199</v>
      </c>
      <c r="P7835" s="2">
        <v>-2.8668276155660601</v>
      </c>
      <c r="Q7835" s="2">
        <v>2.0083648222974501E-5</v>
      </c>
      <c r="R7835" s="2">
        <v>5.8886542071324803E-4</v>
      </c>
      <c r="S7835" s="1" t="s">
        <v>25</v>
      </c>
      <c r="T7835" t="s">
        <v>28758</v>
      </c>
    </row>
    <row r="7836" spans="1:20" x14ac:dyDescent="0.35">
      <c r="A7836" s="1" t="s">
        <v>2324</v>
      </c>
      <c r="B7836" s="1" t="s">
        <v>2324</v>
      </c>
      <c r="C7836" s="1" t="s">
        <v>2325</v>
      </c>
      <c r="D7836" s="1" t="s">
        <v>2326</v>
      </c>
      <c r="E7836" s="1" t="s">
        <v>22</v>
      </c>
      <c r="F7836" s="1" t="s">
        <v>22</v>
      </c>
      <c r="G7836" s="1" t="s">
        <v>22</v>
      </c>
      <c r="H7836" s="1" t="s">
        <v>2327</v>
      </c>
      <c r="I7836" s="1" t="s">
        <v>24</v>
      </c>
      <c r="J7836" s="2">
        <v>14.052286</v>
      </c>
      <c r="K7836" s="2">
        <v>18.981013999999998</v>
      </c>
      <c r="L7836" s="2">
        <v>23.067793000000002</v>
      </c>
      <c r="M7836" s="2">
        <v>46.724426000000001</v>
      </c>
      <c r="N7836" s="2">
        <v>37.389586999999999</v>
      </c>
      <c r="O7836" s="2">
        <v>0.444643256607751</v>
      </c>
      <c r="P7836" s="2">
        <v>-1.1692797887675399</v>
      </c>
      <c r="Q7836" s="2">
        <v>2.0335057248029801E-5</v>
      </c>
      <c r="R7836" s="2">
        <v>5.9499905098802199E-4</v>
      </c>
      <c r="S7836" s="1" t="s">
        <v>25</v>
      </c>
      <c r="T7836" t="s">
        <v>28758</v>
      </c>
    </row>
    <row r="7837" spans="1:20" x14ac:dyDescent="0.35">
      <c r="A7837" s="1" t="s">
        <v>2328</v>
      </c>
      <c r="B7837" s="1" t="s">
        <v>2328</v>
      </c>
      <c r="C7837" s="1" t="s">
        <v>2329</v>
      </c>
      <c r="D7837" s="1" t="s">
        <v>2330</v>
      </c>
      <c r="E7837" s="1" t="s">
        <v>22</v>
      </c>
      <c r="F7837" s="1" t="s">
        <v>22</v>
      </c>
      <c r="G7837" s="1" t="s">
        <v>22</v>
      </c>
      <c r="H7837" s="1" t="s">
        <v>657</v>
      </c>
      <c r="I7837" s="1" t="s">
        <v>24</v>
      </c>
      <c r="J7837" s="4">
        <v>0</v>
      </c>
      <c r="K7837" s="4">
        <v>0</v>
      </c>
      <c r="L7837" s="4">
        <v>0</v>
      </c>
      <c r="M7837" s="2">
        <v>0.38311299999999998</v>
      </c>
      <c r="N7837" s="2">
        <v>0.34455799999999998</v>
      </c>
      <c r="O7837" s="2">
        <v>2.7484948555047501E-4</v>
      </c>
      <c r="P7837" s="2">
        <v>-11.829070600535699</v>
      </c>
      <c r="Q7837" s="2">
        <v>2.1322812623913699E-5</v>
      </c>
      <c r="R7837" s="2">
        <v>6.2062375524792599E-4</v>
      </c>
      <c r="S7837" s="1" t="s">
        <v>25</v>
      </c>
      <c r="T7837" t="s">
        <v>28758</v>
      </c>
    </row>
    <row r="7838" spans="1:20" x14ac:dyDescent="0.35">
      <c r="A7838" s="1" t="s">
        <v>2331</v>
      </c>
      <c r="B7838" s="1" t="s">
        <v>2331</v>
      </c>
      <c r="C7838" s="1" t="s">
        <v>2332</v>
      </c>
      <c r="D7838" s="1" t="s">
        <v>1789</v>
      </c>
      <c r="E7838" s="1" t="s">
        <v>1790</v>
      </c>
      <c r="F7838" s="1" t="s">
        <v>1791</v>
      </c>
      <c r="G7838" s="1" t="s">
        <v>1792</v>
      </c>
      <c r="H7838" s="1" t="s">
        <v>1793</v>
      </c>
      <c r="I7838" s="1" t="s">
        <v>24</v>
      </c>
      <c r="J7838" s="2">
        <v>6.289059</v>
      </c>
      <c r="K7838" s="2">
        <v>10.547965</v>
      </c>
      <c r="L7838" s="2">
        <v>4.3248150000000001</v>
      </c>
      <c r="M7838" s="2">
        <v>19.581305</v>
      </c>
      <c r="N7838" s="2">
        <v>16.418804000000002</v>
      </c>
      <c r="O7838" s="2">
        <v>0.39188472086755799</v>
      </c>
      <c r="P7838" s="2">
        <v>-1.3514987698633301</v>
      </c>
      <c r="Q7838" s="2">
        <v>2.1373725498296201E-5</v>
      </c>
      <c r="R7838" s="2">
        <v>6.21452843475645E-4</v>
      </c>
      <c r="S7838" s="1" t="s">
        <v>25</v>
      </c>
      <c r="T7838" t="s">
        <v>28758</v>
      </c>
    </row>
    <row r="7839" spans="1:20" x14ac:dyDescent="0.35">
      <c r="A7839" s="1" t="s">
        <v>2333</v>
      </c>
      <c r="B7839" s="1" t="s">
        <v>2333</v>
      </c>
      <c r="C7839" s="1" t="s">
        <v>2334</v>
      </c>
      <c r="D7839" s="1" t="s">
        <v>22</v>
      </c>
      <c r="E7839" s="1" t="s">
        <v>22</v>
      </c>
      <c r="F7839" s="1" t="s">
        <v>22</v>
      </c>
      <c r="G7839" s="1" t="s">
        <v>22</v>
      </c>
      <c r="H7839" s="1" t="s">
        <v>2335</v>
      </c>
      <c r="I7839" s="1" t="s">
        <v>24</v>
      </c>
      <c r="J7839" s="2">
        <v>2.5051000000000001</v>
      </c>
      <c r="K7839" s="2">
        <v>3.1203799999999999</v>
      </c>
      <c r="L7839" s="2">
        <v>4.889964</v>
      </c>
      <c r="M7839" s="2">
        <v>11.820005</v>
      </c>
      <c r="N7839" s="2">
        <v>13.617035</v>
      </c>
      <c r="O7839" s="2">
        <v>0.27559401565591002</v>
      </c>
      <c r="P7839" s="2">
        <v>-1.85938353368579</v>
      </c>
      <c r="Q7839" s="2">
        <v>2.21382772452167E-5</v>
      </c>
      <c r="R7839" s="2">
        <v>6.4190027241313105E-4</v>
      </c>
      <c r="S7839" s="1" t="s">
        <v>25</v>
      </c>
      <c r="T7839" t="s">
        <v>28758</v>
      </c>
    </row>
    <row r="7840" spans="1:20" x14ac:dyDescent="0.35">
      <c r="A7840" s="1" t="s">
        <v>2336</v>
      </c>
      <c r="B7840" s="1" t="s">
        <v>2336</v>
      </c>
      <c r="C7840" s="1" t="s">
        <v>2337</v>
      </c>
      <c r="D7840" s="1" t="s">
        <v>1789</v>
      </c>
      <c r="E7840" s="1" t="s">
        <v>1790</v>
      </c>
      <c r="F7840" s="1" t="s">
        <v>1791</v>
      </c>
      <c r="G7840" s="1" t="s">
        <v>1792</v>
      </c>
      <c r="H7840" s="1" t="s">
        <v>1793</v>
      </c>
      <c r="I7840" s="1" t="s">
        <v>24</v>
      </c>
      <c r="J7840" s="2">
        <v>6.49254</v>
      </c>
      <c r="K7840" s="2">
        <v>10.386922</v>
      </c>
      <c r="L7840" s="2">
        <v>4.5190619999999999</v>
      </c>
      <c r="M7840" s="2">
        <v>18.909113000000001</v>
      </c>
      <c r="N7840" s="2">
        <v>15.873267</v>
      </c>
      <c r="O7840" s="2">
        <v>0.41014107334422401</v>
      </c>
      <c r="P7840" s="2">
        <v>-1.2858078661141401</v>
      </c>
      <c r="Q7840" s="2">
        <v>2.3809772639689599E-5</v>
      </c>
      <c r="R7840" s="2">
        <v>6.8367356484265104E-4</v>
      </c>
      <c r="S7840" s="1" t="s">
        <v>25</v>
      </c>
      <c r="T7840" t="s">
        <v>28758</v>
      </c>
    </row>
    <row r="7841" spans="1:20" x14ac:dyDescent="0.35">
      <c r="A7841" s="1" t="s">
        <v>2338</v>
      </c>
      <c r="B7841" s="1" t="s">
        <v>2338</v>
      </c>
      <c r="C7841" s="1" t="s">
        <v>2339</v>
      </c>
      <c r="D7841" s="1" t="s">
        <v>1789</v>
      </c>
      <c r="E7841" s="1" t="s">
        <v>1790</v>
      </c>
      <c r="F7841" s="1" t="s">
        <v>1791</v>
      </c>
      <c r="G7841" s="1" t="s">
        <v>1792</v>
      </c>
      <c r="H7841" s="1" t="s">
        <v>1793</v>
      </c>
      <c r="I7841" s="1" t="s">
        <v>24</v>
      </c>
      <c r="J7841" s="2">
        <v>3.6564009999999998</v>
      </c>
      <c r="K7841" s="2">
        <v>5.9054979999999997</v>
      </c>
      <c r="L7841" s="2">
        <v>2.5209079999999999</v>
      </c>
      <c r="M7841" s="2">
        <v>10.770954</v>
      </c>
      <c r="N7841" s="2">
        <v>9.4227539999999994</v>
      </c>
      <c r="O7841" s="2">
        <v>0.39889675866694102</v>
      </c>
      <c r="P7841" s="2">
        <v>-1.3259126943856501</v>
      </c>
      <c r="Q7841" s="2">
        <v>2.4152524861915101E-5</v>
      </c>
      <c r="R7841" s="2">
        <v>6.9208098386639599E-4</v>
      </c>
      <c r="S7841" s="1" t="s">
        <v>25</v>
      </c>
      <c r="T7841" t="s">
        <v>28758</v>
      </c>
    </row>
    <row r="7842" spans="1:20" x14ac:dyDescent="0.35">
      <c r="A7842" s="1" t="s">
        <v>2340</v>
      </c>
      <c r="B7842" s="1" t="s">
        <v>2340</v>
      </c>
      <c r="C7842" s="1" t="s">
        <v>2341</v>
      </c>
      <c r="D7842" s="1" t="s">
        <v>2342</v>
      </c>
      <c r="E7842" s="1" t="s">
        <v>364</v>
      </c>
      <c r="F7842" s="1" t="s">
        <v>2343</v>
      </c>
      <c r="G7842" s="1" t="s">
        <v>22</v>
      </c>
      <c r="H7842" s="1" t="s">
        <v>2344</v>
      </c>
      <c r="I7842" s="1" t="s">
        <v>24</v>
      </c>
      <c r="J7842" s="2">
        <v>0.117981</v>
      </c>
      <c r="K7842" s="2">
        <v>0.147258</v>
      </c>
      <c r="L7842" s="2">
        <v>0.14372699999999999</v>
      </c>
      <c r="M7842" s="2">
        <v>0.33741500000000002</v>
      </c>
      <c r="N7842" s="2">
        <v>0.34428300000000001</v>
      </c>
      <c r="O7842" s="2">
        <v>0.39994836423166902</v>
      </c>
      <c r="P7842" s="2">
        <v>-1.3221143435762499</v>
      </c>
      <c r="Q7842" s="2">
        <v>2.42118138711316E-5</v>
      </c>
      <c r="R7842" s="2">
        <v>6.93063172061141E-4</v>
      </c>
      <c r="S7842" s="1" t="s">
        <v>25</v>
      </c>
      <c r="T7842" t="s">
        <v>28758</v>
      </c>
    </row>
    <row r="7843" spans="1:20" x14ac:dyDescent="0.35">
      <c r="A7843" s="1" t="s">
        <v>2345</v>
      </c>
      <c r="B7843" s="1" t="s">
        <v>2345</v>
      </c>
      <c r="C7843" s="1" t="s">
        <v>2346</v>
      </c>
      <c r="D7843" s="1" t="s">
        <v>522</v>
      </c>
      <c r="E7843" s="1" t="s">
        <v>523</v>
      </c>
      <c r="F7843" s="1" t="s">
        <v>524</v>
      </c>
      <c r="G7843" s="1" t="s">
        <v>525</v>
      </c>
      <c r="H7843" s="1" t="s">
        <v>2347</v>
      </c>
      <c r="I7843" s="1" t="s">
        <v>24</v>
      </c>
      <c r="J7843" s="2">
        <v>18.023942999999999</v>
      </c>
      <c r="K7843" s="2">
        <v>20.373643999999999</v>
      </c>
      <c r="L7843" s="2">
        <v>34.223258999999999</v>
      </c>
      <c r="M7843" s="2">
        <v>52.906666000000001</v>
      </c>
      <c r="N7843" s="2">
        <v>54.483231000000004</v>
      </c>
      <c r="O7843" s="2">
        <v>0.45082357545545798</v>
      </c>
      <c r="P7843" s="2">
        <v>-1.14936513283033</v>
      </c>
      <c r="Q7843" s="2">
        <v>2.5158389858386E-5</v>
      </c>
      <c r="R7843" s="2">
        <v>7.15722612511311E-4</v>
      </c>
      <c r="S7843" s="1" t="s">
        <v>25</v>
      </c>
      <c r="T7843" t="s">
        <v>28758</v>
      </c>
    </row>
    <row r="7844" spans="1:20" x14ac:dyDescent="0.35">
      <c r="A7844" s="1" t="s">
        <v>2348</v>
      </c>
      <c r="B7844" s="1" t="s">
        <v>2348</v>
      </c>
      <c r="C7844" s="1" t="s">
        <v>2349</v>
      </c>
      <c r="D7844" s="1" t="s">
        <v>22</v>
      </c>
      <c r="E7844" s="1" t="s">
        <v>22</v>
      </c>
      <c r="F7844" s="1" t="s">
        <v>22</v>
      </c>
      <c r="G7844" s="1" t="s">
        <v>22</v>
      </c>
      <c r="H7844" s="1" t="s">
        <v>2350</v>
      </c>
      <c r="I7844" s="1" t="s">
        <v>24</v>
      </c>
      <c r="J7844" s="2">
        <v>8.0969370000000005</v>
      </c>
      <c r="K7844" s="2">
        <v>10.140017</v>
      </c>
      <c r="L7844" s="2">
        <v>19.671513000000001</v>
      </c>
      <c r="M7844" s="2">
        <v>43.309913999999999</v>
      </c>
      <c r="N7844" s="2">
        <v>31.417795000000002</v>
      </c>
      <c r="O7844" s="2">
        <v>0.33819197285083802</v>
      </c>
      <c r="P7844" s="2">
        <v>-1.5640856777938801</v>
      </c>
      <c r="Q7844" s="2">
        <v>2.5355115344602901E-5</v>
      </c>
      <c r="R7844" s="2">
        <v>7.2057937547036004E-4</v>
      </c>
      <c r="S7844" s="1" t="s">
        <v>25</v>
      </c>
      <c r="T7844" t="s">
        <v>28758</v>
      </c>
    </row>
    <row r="7845" spans="1:20" x14ac:dyDescent="0.35">
      <c r="A7845" s="1" t="s">
        <v>2351</v>
      </c>
      <c r="B7845" s="1" t="s">
        <v>2351</v>
      </c>
      <c r="C7845" s="1" t="s">
        <v>2352</v>
      </c>
      <c r="D7845" s="1" t="s">
        <v>22</v>
      </c>
      <c r="E7845" s="1" t="s">
        <v>22</v>
      </c>
      <c r="F7845" s="1" t="s">
        <v>22</v>
      </c>
      <c r="G7845" s="1" t="s">
        <v>22</v>
      </c>
      <c r="H7845" s="1" t="s">
        <v>2353</v>
      </c>
      <c r="I7845" s="1" t="s">
        <v>24</v>
      </c>
      <c r="J7845" s="2">
        <v>0.131441</v>
      </c>
      <c r="K7845" s="2">
        <v>8.5309999999999997E-2</v>
      </c>
      <c r="L7845" s="2">
        <v>1.2440020000000001</v>
      </c>
      <c r="M7845" s="2">
        <v>7.0981209999999999</v>
      </c>
      <c r="N7845" s="2">
        <v>6.3904769999999997</v>
      </c>
      <c r="O7845" s="2">
        <v>7.2196927607549199E-2</v>
      </c>
      <c r="P7845" s="2">
        <v>-3.7919187462864601</v>
      </c>
      <c r="Q7845" s="2">
        <v>2.6115566125693301E-5</v>
      </c>
      <c r="R7845" s="2">
        <v>7.4067167019123404E-4</v>
      </c>
      <c r="S7845" s="1" t="s">
        <v>25</v>
      </c>
      <c r="T7845" t="s">
        <v>28758</v>
      </c>
    </row>
    <row r="7846" spans="1:20" x14ac:dyDescent="0.35">
      <c r="A7846" s="1" t="s">
        <v>2354</v>
      </c>
      <c r="B7846" s="1" t="s">
        <v>2354</v>
      </c>
      <c r="C7846" s="1" t="s">
        <v>2355</v>
      </c>
      <c r="D7846" s="1" t="s">
        <v>2356</v>
      </c>
      <c r="E7846" s="1" t="s">
        <v>22</v>
      </c>
      <c r="F7846" s="1" t="s">
        <v>22</v>
      </c>
      <c r="G7846" s="1" t="s">
        <v>22</v>
      </c>
      <c r="H7846" s="1" t="s">
        <v>2357</v>
      </c>
      <c r="I7846" s="1" t="s">
        <v>24</v>
      </c>
      <c r="J7846" s="2">
        <v>1.4691669999999999</v>
      </c>
      <c r="K7846" s="2">
        <v>1.915532</v>
      </c>
      <c r="L7846" s="2">
        <v>1.188604</v>
      </c>
      <c r="M7846" s="2">
        <v>5.5807310000000001</v>
      </c>
      <c r="N7846" s="2">
        <v>3.6777120000000001</v>
      </c>
      <c r="O7846" s="2">
        <v>0.32930684637434898</v>
      </c>
      <c r="P7846" s="2">
        <v>-1.6024955886399599</v>
      </c>
      <c r="Q7846" s="2">
        <v>2.72111746972718E-5</v>
      </c>
      <c r="R7846" s="2">
        <v>7.6523590125171395E-4</v>
      </c>
      <c r="S7846" s="1" t="s">
        <v>25</v>
      </c>
      <c r="T7846" t="s">
        <v>28758</v>
      </c>
    </row>
    <row r="7847" spans="1:20" x14ac:dyDescent="0.35">
      <c r="A7847" s="1" t="s">
        <v>2358</v>
      </c>
      <c r="B7847" s="1" t="s">
        <v>2358</v>
      </c>
      <c r="C7847" s="1" t="s">
        <v>2359</v>
      </c>
      <c r="D7847" s="1" t="s">
        <v>22</v>
      </c>
      <c r="E7847" s="1" t="s">
        <v>22</v>
      </c>
      <c r="F7847" s="1" t="s">
        <v>22</v>
      </c>
      <c r="G7847" s="1" t="s">
        <v>22</v>
      </c>
      <c r="H7847" s="1" t="s">
        <v>592</v>
      </c>
      <c r="I7847" s="1" t="s">
        <v>24</v>
      </c>
      <c r="J7847" s="2">
        <v>11667.607421999999</v>
      </c>
      <c r="K7847" s="2">
        <v>14139.741211</v>
      </c>
      <c r="L7847" s="2">
        <v>22477.029297000001</v>
      </c>
      <c r="M7847" s="2">
        <v>35008.214844000002</v>
      </c>
      <c r="N7847" s="2">
        <v>32287.771484000001</v>
      </c>
      <c r="O7847" s="2">
        <v>0.47832845676375002</v>
      </c>
      <c r="P7847" s="2">
        <v>-1.0639264720542401</v>
      </c>
      <c r="Q7847" s="2">
        <v>2.7430757528953699E-5</v>
      </c>
      <c r="R7847" s="2">
        <v>7.6931058741880397E-4</v>
      </c>
      <c r="S7847" s="1" t="s">
        <v>25</v>
      </c>
      <c r="T7847" t="s">
        <v>28758</v>
      </c>
    </row>
    <row r="7848" spans="1:20" x14ac:dyDescent="0.35">
      <c r="A7848" s="1" t="s">
        <v>2366</v>
      </c>
      <c r="B7848" s="1" t="s">
        <v>2366</v>
      </c>
      <c r="C7848" s="1" t="s">
        <v>2367</v>
      </c>
      <c r="D7848" s="1" t="s">
        <v>440</v>
      </c>
      <c r="E7848" s="1" t="s">
        <v>22</v>
      </c>
      <c r="F7848" s="1" t="s">
        <v>22</v>
      </c>
      <c r="G7848" s="1" t="s">
        <v>22</v>
      </c>
      <c r="H7848" s="1" t="s">
        <v>2368</v>
      </c>
      <c r="I7848" s="1" t="s">
        <v>24</v>
      </c>
      <c r="J7848" s="2">
        <v>9.7440979999999993</v>
      </c>
      <c r="K7848" s="2">
        <v>14.956719</v>
      </c>
      <c r="L7848" s="2">
        <v>14.80986</v>
      </c>
      <c r="M7848" s="2">
        <v>24.437973</v>
      </c>
      <c r="N7848" s="2">
        <v>33.119689999999999</v>
      </c>
      <c r="O7848" s="2">
        <v>0.45763587262626199</v>
      </c>
      <c r="P7848" s="2">
        <v>-1.1277279500447199</v>
      </c>
      <c r="Q7848" s="2">
        <v>2.8679954260818101E-5</v>
      </c>
      <c r="R7848" s="2">
        <v>7.9948979136117496E-4</v>
      </c>
      <c r="S7848" s="1" t="s">
        <v>25</v>
      </c>
      <c r="T7848" t="s">
        <v>28758</v>
      </c>
    </row>
    <row r="7849" spans="1:20" x14ac:dyDescent="0.35">
      <c r="A7849" s="1" t="s">
        <v>2369</v>
      </c>
      <c r="B7849" s="1" t="s">
        <v>2369</v>
      </c>
      <c r="C7849" s="1" t="s">
        <v>2370</v>
      </c>
      <c r="D7849" s="1" t="s">
        <v>955</v>
      </c>
      <c r="E7849" s="1" t="s">
        <v>22</v>
      </c>
      <c r="F7849" s="1" t="s">
        <v>22</v>
      </c>
      <c r="G7849" s="1" t="s">
        <v>22</v>
      </c>
      <c r="H7849" s="1" t="s">
        <v>956</v>
      </c>
      <c r="I7849" s="1" t="s">
        <v>24</v>
      </c>
      <c r="J7849" s="2">
        <v>1.006248</v>
      </c>
      <c r="K7849" s="2">
        <v>0.84867700000000001</v>
      </c>
      <c r="L7849" s="2">
        <v>1.0264120000000001</v>
      </c>
      <c r="M7849" s="2">
        <v>2.3488859999999998</v>
      </c>
      <c r="N7849" s="2">
        <v>2.2356199999999999</v>
      </c>
      <c r="O7849" s="2">
        <v>0.418996361512742</v>
      </c>
      <c r="P7849" s="2">
        <v>-1.2549903790064501</v>
      </c>
      <c r="Q7849" s="2">
        <v>2.88517975178399E-5</v>
      </c>
      <c r="R7849" s="2">
        <v>8.0347181650434801E-4</v>
      </c>
      <c r="S7849" s="1" t="s">
        <v>25</v>
      </c>
      <c r="T7849" t="s">
        <v>28758</v>
      </c>
    </row>
    <row r="7850" spans="1:20" x14ac:dyDescent="0.35">
      <c r="A7850" s="1" t="s">
        <v>2376</v>
      </c>
      <c r="B7850" s="1" t="s">
        <v>2376</v>
      </c>
      <c r="C7850" s="1" t="s">
        <v>2377</v>
      </c>
      <c r="D7850" s="1" t="s">
        <v>1789</v>
      </c>
      <c r="E7850" s="1" t="s">
        <v>1790</v>
      </c>
      <c r="F7850" s="1" t="s">
        <v>1791</v>
      </c>
      <c r="G7850" s="1" t="s">
        <v>1792</v>
      </c>
      <c r="H7850" s="1" t="s">
        <v>1793</v>
      </c>
      <c r="I7850" s="1" t="s">
        <v>24</v>
      </c>
      <c r="J7850" s="2">
        <v>6.319102</v>
      </c>
      <c r="K7850" s="2">
        <v>10.433339</v>
      </c>
      <c r="L7850" s="2">
        <v>3.9647890000000001</v>
      </c>
      <c r="M7850" s="2">
        <v>18.398129000000001</v>
      </c>
      <c r="N7850" s="2">
        <v>17.227195999999999</v>
      </c>
      <c r="O7850" s="2">
        <v>0.38768731700459302</v>
      </c>
      <c r="P7850" s="2">
        <v>-1.36703455606825</v>
      </c>
      <c r="Q7850" s="2">
        <v>3.0370569569148799E-5</v>
      </c>
      <c r="R7850" s="2">
        <v>8.3735135541446995E-4</v>
      </c>
      <c r="S7850" s="1" t="s">
        <v>25</v>
      </c>
      <c r="T7850" t="s">
        <v>28758</v>
      </c>
    </row>
    <row r="7851" spans="1:20" x14ac:dyDescent="0.35">
      <c r="A7851" s="1" t="s">
        <v>2380</v>
      </c>
      <c r="B7851" s="1" t="s">
        <v>2380</v>
      </c>
      <c r="C7851" s="1" t="s">
        <v>2381</v>
      </c>
      <c r="D7851" s="1" t="s">
        <v>2382</v>
      </c>
      <c r="E7851" s="1" t="s">
        <v>22</v>
      </c>
      <c r="F7851" s="1" t="s">
        <v>22</v>
      </c>
      <c r="G7851" s="1" t="s">
        <v>22</v>
      </c>
      <c r="H7851" s="1" t="s">
        <v>2383</v>
      </c>
      <c r="I7851" s="1" t="s">
        <v>24</v>
      </c>
      <c r="J7851" s="2">
        <v>0.98745799999999995</v>
      </c>
      <c r="K7851" s="2">
        <v>0.88044299999999998</v>
      </c>
      <c r="L7851" s="2">
        <v>1.280043</v>
      </c>
      <c r="M7851" s="2">
        <v>2.6365949999999998</v>
      </c>
      <c r="N7851" s="2">
        <v>2.5685220000000002</v>
      </c>
      <c r="O7851" s="2">
        <v>0.40318581375468299</v>
      </c>
      <c r="P7851" s="2">
        <v>-1.3104832169270699</v>
      </c>
      <c r="Q7851" s="2">
        <v>3.1588035831753298E-5</v>
      </c>
      <c r="R7851" s="2">
        <v>8.6746569361947597E-4</v>
      </c>
      <c r="S7851" s="1" t="s">
        <v>25</v>
      </c>
      <c r="T7851" t="s">
        <v>28758</v>
      </c>
    </row>
    <row r="7852" spans="1:20" x14ac:dyDescent="0.35">
      <c r="A7852" s="1" t="s">
        <v>2388</v>
      </c>
      <c r="B7852" s="1" t="s">
        <v>2388</v>
      </c>
      <c r="C7852" s="1" t="s">
        <v>2389</v>
      </c>
      <c r="D7852" s="1" t="s">
        <v>981</v>
      </c>
      <c r="E7852" s="1" t="s">
        <v>22</v>
      </c>
      <c r="F7852" s="1" t="s">
        <v>22</v>
      </c>
      <c r="G7852" s="1" t="s">
        <v>22</v>
      </c>
      <c r="H7852" s="1" t="s">
        <v>982</v>
      </c>
      <c r="I7852" s="1" t="s">
        <v>24</v>
      </c>
      <c r="J7852" s="2">
        <v>1.2830729999999999</v>
      </c>
      <c r="K7852" s="2">
        <v>1.5641050000000001</v>
      </c>
      <c r="L7852" s="2">
        <v>1.6136029999999999</v>
      </c>
      <c r="M7852" s="2">
        <v>3.664031</v>
      </c>
      <c r="N7852" s="2">
        <v>2.9555470000000001</v>
      </c>
      <c r="O7852" s="2">
        <v>0.44925129668386699</v>
      </c>
      <c r="P7852" s="2">
        <v>-1.15440542706381</v>
      </c>
      <c r="Q7852" s="2">
        <v>3.1738714129852299E-5</v>
      </c>
      <c r="R7852" s="2">
        <v>8.69879356898198E-4</v>
      </c>
      <c r="S7852" s="1" t="s">
        <v>25</v>
      </c>
      <c r="T7852" t="s">
        <v>28758</v>
      </c>
    </row>
    <row r="7853" spans="1:20" x14ac:dyDescent="0.35">
      <c r="A7853" s="1" t="s">
        <v>2396</v>
      </c>
      <c r="B7853" s="1" t="s">
        <v>2396</v>
      </c>
      <c r="C7853" s="1" t="s">
        <v>2397</v>
      </c>
      <c r="D7853" s="1" t="s">
        <v>2398</v>
      </c>
      <c r="E7853" s="1" t="s">
        <v>82</v>
      </c>
      <c r="F7853" s="1" t="s">
        <v>2399</v>
      </c>
      <c r="G7853" s="1" t="s">
        <v>2400</v>
      </c>
      <c r="H7853" s="1" t="s">
        <v>2401</v>
      </c>
      <c r="I7853" s="1" t="s">
        <v>24</v>
      </c>
      <c r="J7853" s="2">
        <v>0.148176</v>
      </c>
      <c r="K7853" s="4">
        <v>0</v>
      </c>
      <c r="L7853" s="4">
        <v>0</v>
      </c>
      <c r="M7853" s="2">
        <v>1.1996800000000001</v>
      </c>
      <c r="N7853" s="2">
        <v>1.9390320000000001</v>
      </c>
      <c r="O7853" s="2">
        <v>3.1472782466183603E-2</v>
      </c>
      <c r="P7853" s="2">
        <v>-4.9897514587801997</v>
      </c>
      <c r="Q7853" s="2">
        <v>3.4666939939522797E-5</v>
      </c>
      <c r="R7853" s="2">
        <v>9.4267540606892905E-4</v>
      </c>
      <c r="S7853" s="1" t="s">
        <v>25</v>
      </c>
      <c r="T7853" t="s">
        <v>28758</v>
      </c>
    </row>
    <row r="7854" spans="1:20" x14ac:dyDescent="0.35">
      <c r="A7854" s="1" t="s">
        <v>2402</v>
      </c>
      <c r="B7854" s="1" t="s">
        <v>2402</v>
      </c>
      <c r="C7854" s="1" t="s">
        <v>2403</v>
      </c>
      <c r="D7854" s="1" t="s">
        <v>22</v>
      </c>
      <c r="E7854" s="1" t="s">
        <v>22</v>
      </c>
      <c r="F7854" s="1" t="s">
        <v>22</v>
      </c>
      <c r="G7854" s="1" t="s">
        <v>22</v>
      </c>
      <c r="H7854" s="1" t="s">
        <v>2404</v>
      </c>
      <c r="I7854" s="1" t="s">
        <v>24</v>
      </c>
      <c r="J7854" s="2">
        <v>0.15095</v>
      </c>
      <c r="K7854" s="2">
        <v>1.4611320000000001</v>
      </c>
      <c r="L7854" s="2">
        <v>0.54869199999999996</v>
      </c>
      <c r="M7854" s="2">
        <v>5.506462</v>
      </c>
      <c r="N7854" s="2">
        <v>9.5808029999999995</v>
      </c>
      <c r="O7854" s="2">
        <v>9.54789353802694E-2</v>
      </c>
      <c r="P7854" s="2">
        <v>-3.3886737097623301</v>
      </c>
      <c r="Q7854" s="2">
        <v>3.5320182780129899E-5</v>
      </c>
      <c r="R7854" s="2">
        <v>9.5668323035642095E-4</v>
      </c>
      <c r="S7854" s="1" t="s">
        <v>25</v>
      </c>
      <c r="T7854" t="s">
        <v>28758</v>
      </c>
    </row>
    <row r="7855" spans="1:20" x14ac:dyDescent="0.35">
      <c r="A7855" s="1" t="s">
        <v>2405</v>
      </c>
      <c r="B7855" s="1" t="s">
        <v>2405</v>
      </c>
      <c r="C7855" s="1" t="s">
        <v>2406</v>
      </c>
      <c r="D7855" s="1" t="s">
        <v>2407</v>
      </c>
      <c r="E7855" s="1" t="s">
        <v>22</v>
      </c>
      <c r="F7855" s="1" t="s">
        <v>22</v>
      </c>
      <c r="G7855" s="1" t="s">
        <v>22</v>
      </c>
      <c r="H7855" s="1" t="s">
        <v>2408</v>
      </c>
      <c r="I7855" s="1" t="s">
        <v>24</v>
      </c>
      <c r="J7855" s="2">
        <v>3.9395310000000001</v>
      </c>
      <c r="K7855" s="2">
        <v>4.0671759999999999</v>
      </c>
      <c r="L7855" s="2">
        <v>5.7326439999999996</v>
      </c>
      <c r="M7855" s="2">
        <v>12.269914</v>
      </c>
      <c r="N7855" s="2">
        <v>8.5275300000000005</v>
      </c>
      <c r="O7855" s="2">
        <v>0.44041793469107698</v>
      </c>
      <c r="P7855" s="2">
        <v>-1.1830548753878001</v>
      </c>
      <c r="Q7855" s="2">
        <v>3.5912898933544699E-5</v>
      </c>
      <c r="R7855" s="2">
        <v>9.6706561375081604E-4</v>
      </c>
      <c r="S7855" s="1" t="s">
        <v>25</v>
      </c>
      <c r="T7855" t="s">
        <v>28758</v>
      </c>
    </row>
    <row r="7856" spans="1:20" x14ac:dyDescent="0.35">
      <c r="A7856" s="1" t="s">
        <v>2409</v>
      </c>
      <c r="B7856" s="1" t="s">
        <v>2409</v>
      </c>
      <c r="C7856" s="1" t="s">
        <v>2410</v>
      </c>
      <c r="D7856" s="1" t="s">
        <v>282</v>
      </c>
      <c r="E7856" s="1" t="s">
        <v>22</v>
      </c>
      <c r="F7856" s="1" t="s">
        <v>22</v>
      </c>
      <c r="G7856" s="1" t="s">
        <v>22</v>
      </c>
      <c r="H7856" s="1" t="s">
        <v>283</v>
      </c>
      <c r="I7856" s="1" t="s">
        <v>24</v>
      </c>
      <c r="J7856" s="2">
        <v>1.6238379999999999</v>
      </c>
      <c r="K7856" s="2">
        <v>1.547326</v>
      </c>
      <c r="L7856" s="2">
        <v>2.042408</v>
      </c>
      <c r="M7856" s="2">
        <v>4.6474000000000002</v>
      </c>
      <c r="N7856" s="2">
        <v>3.8250449999999998</v>
      </c>
      <c r="O7856" s="2">
        <v>0.410237501295868</v>
      </c>
      <c r="P7856" s="2">
        <v>-1.2854687150622199</v>
      </c>
      <c r="Q7856" s="2">
        <v>3.6240780791318297E-5</v>
      </c>
      <c r="R7856" s="2">
        <v>9.7400174097637103E-4</v>
      </c>
      <c r="S7856" s="1" t="s">
        <v>25</v>
      </c>
      <c r="T7856" t="s">
        <v>28758</v>
      </c>
    </row>
    <row r="7857" spans="1:20" x14ac:dyDescent="0.35">
      <c r="A7857" s="1" t="s">
        <v>2411</v>
      </c>
      <c r="B7857" s="1" t="s">
        <v>2411</v>
      </c>
      <c r="C7857" s="1" t="s">
        <v>2412</v>
      </c>
      <c r="D7857" s="1" t="s">
        <v>1789</v>
      </c>
      <c r="E7857" s="1" t="s">
        <v>1790</v>
      </c>
      <c r="F7857" s="1" t="s">
        <v>1791</v>
      </c>
      <c r="G7857" s="1" t="s">
        <v>1792</v>
      </c>
      <c r="H7857" s="1" t="s">
        <v>1793</v>
      </c>
      <c r="I7857" s="1" t="s">
        <v>24</v>
      </c>
      <c r="J7857" s="2">
        <v>6.3017000000000003</v>
      </c>
      <c r="K7857" s="2">
        <v>9.7576499999999999</v>
      </c>
      <c r="L7857" s="2">
        <v>3.816535</v>
      </c>
      <c r="M7857" s="2">
        <v>17.191334000000001</v>
      </c>
      <c r="N7857" s="2">
        <v>15.092917999999999</v>
      </c>
      <c r="O7857" s="2">
        <v>0.41043509386557903</v>
      </c>
      <c r="P7857" s="2">
        <v>-1.2847740023896399</v>
      </c>
      <c r="Q7857" s="2">
        <v>3.6966246163763803E-5</v>
      </c>
      <c r="R7857" s="2">
        <v>9.9157571631338899E-4</v>
      </c>
      <c r="S7857" s="1" t="s">
        <v>25</v>
      </c>
      <c r="T7857" t="s">
        <v>28758</v>
      </c>
    </row>
    <row r="7858" spans="1:20" x14ac:dyDescent="0.35">
      <c r="A7858" s="1" t="s">
        <v>2417</v>
      </c>
      <c r="B7858" s="1" t="s">
        <v>2417</v>
      </c>
      <c r="C7858" s="1" t="s">
        <v>2418</v>
      </c>
      <c r="D7858" s="1" t="s">
        <v>595</v>
      </c>
      <c r="E7858" s="1" t="s">
        <v>22</v>
      </c>
      <c r="F7858" s="1" t="s">
        <v>22</v>
      </c>
      <c r="G7858" s="1" t="s">
        <v>22</v>
      </c>
      <c r="H7858" s="1" t="s">
        <v>2419</v>
      </c>
      <c r="I7858" s="1" t="s">
        <v>24</v>
      </c>
      <c r="J7858" s="2">
        <v>5.5210920000000003</v>
      </c>
      <c r="K7858" s="2">
        <v>8.2468859999999999</v>
      </c>
      <c r="L7858" s="2">
        <v>13.722588999999999</v>
      </c>
      <c r="M7858" s="2">
        <v>23.245954999999999</v>
      </c>
      <c r="N7858" s="2">
        <v>29.078977999999999</v>
      </c>
      <c r="O7858" s="2">
        <v>0.35025452716139499</v>
      </c>
      <c r="P7858" s="2">
        <v>-1.5135243967763501</v>
      </c>
      <c r="Q7858" s="2">
        <v>3.75966205759236E-5</v>
      </c>
      <c r="R7858" s="2">
        <v>1.0045947536530999E-3</v>
      </c>
      <c r="S7858" s="1" t="s">
        <v>25</v>
      </c>
      <c r="T7858" t="s">
        <v>28758</v>
      </c>
    </row>
    <row r="7859" spans="1:20" x14ac:dyDescent="0.35">
      <c r="A7859" s="1" t="s">
        <v>2420</v>
      </c>
      <c r="B7859" s="1" t="s">
        <v>2420</v>
      </c>
      <c r="C7859" s="1" t="s">
        <v>2421</v>
      </c>
      <c r="D7859" s="1" t="s">
        <v>2422</v>
      </c>
      <c r="E7859" s="1" t="s">
        <v>22</v>
      </c>
      <c r="F7859" s="1" t="s">
        <v>22</v>
      </c>
      <c r="G7859" s="1" t="s">
        <v>22</v>
      </c>
      <c r="H7859" s="1" t="s">
        <v>2423</v>
      </c>
      <c r="I7859" s="1" t="s">
        <v>24</v>
      </c>
      <c r="J7859" s="2">
        <v>5.5657209999999999</v>
      </c>
      <c r="K7859" s="2">
        <v>5.650156</v>
      </c>
      <c r="L7859" s="2">
        <v>6.3892990000000003</v>
      </c>
      <c r="M7859" s="2">
        <v>13.720262</v>
      </c>
      <c r="N7859" s="2">
        <v>13.358033000000001</v>
      </c>
      <c r="O7859" s="2">
        <v>0.43343881141704099</v>
      </c>
      <c r="P7859" s="2">
        <v>-1.2060997524111801</v>
      </c>
      <c r="Q7859" s="2">
        <v>3.8722160400907501E-5</v>
      </c>
      <c r="R7859" s="2">
        <v>1.03267790428176E-3</v>
      </c>
      <c r="S7859" s="1" t="s">
        <v>25</v>
      </c>
      <c r="T7859" t="s">
        <v>28758</v>
      </c>
    </row>
    <row r="7860" spans="1:20" x14ac:dyDescent="0.35">
      <c r="A7860" s="1" t="s">
        <v>2424</v>
      </c>
      <c r="B7860" s="1" t="s">
        <v>2424</v>
      </c>
      <c r="C7860" s="1" t="s">
        <v>2425</v>
      </c>
      <c r="D7860" s="1" t="s">
        <v>2426</v>
      </c>
      <c r="E7860" s="1" t="s">
        <v>2427</v>
      </c>
      <c r="F7860" s="1" t="s">
        <v>2428</v>
      </c>
      <c r="G7860" s="1" t="s">
        <v>2429</v>
      </c>
      <c r="H7860" s="1" t="s">
        <v>2430</v>
      </c>
      <c r="I7860" s="1" t="s">
        <v>24</v>
      </c>
      <c r="J7860" s="2">
        <v>4.0146750000000004</v>
      </c>
      <c r="K7860" s="2">
        <v>4.2877159999999996</v>
      </c>
      <c r="L7860" s="2">
        <v>6.3505459999999996</v>
      </c>
      <c r="M7860" s="2">
        <v>11.316204000000001</v>
      </c>
      <c r="N7860" s="2">
        <v>9.1382349999999999</v>
      </c>
      <c r="O7860" s="2">
        <v>0.47757969146289803</v>
      </c>
      <c r="P7860" s="2">
        <v>-1.06618660595782</v>
      </c>
      <c r="Q7860" s="2">
        <v>3.9945141171799597E-5</v>
      </c>
      <c r="R7860" s="2">
        <v>1.06120797385369E-3</v>
      </c>
      <c r="S7860" s="1" t="s">
        <v>25</v>
      </c>
      <c r="T7860" t="s">
        <v>28758</v>
      </c>
    </row>
    <row r="7861" spans="1:20" x14ac:dyDescent="0.35">
      <c r="A7861" s="1" t="s">
        <v>2431</v>
      </c>
      <c r="B7861" s="1" t="s">
        <v>2431</v>
      </c>
      <c r="C7861" s="1" t="s">
        <v>2432</v>
      </c>
      <c r="D7861" s="1" t="s">
        <v>546</v>
      </c>
      <c r="E7861" s="1" t="s">
        <v>22</v>
      </c>
      <c r="F7861" s="1" t="s">
        <v>22</v>
      </c>
      <c r="G7861" s="1" t="s">
        <v>22</v>
      </c>
      <c r="H7861" s="1" t="s">
        <v>2433</v>
      </c>
      <c r="I7861" s="1" t="s">
        <v>24</v>
      </c>
      <c r="J7861" s="2">
        <v>0.71965699999999999</v>
      </c>
      <c r="K7861" s="2">
        <v>1.1012329999999999</v>
      </c>
      <c r="L7861" s="2">
        <v>1.435576</v>
      </c>
      <c r="M7861" s="2">
        <v>3.2537120000000002</v>
      </c>
      <c r="N7861" s="2">
        <v>3.3021370000000001</v>
      </c>
      <c r="O7861" s="2">
        <v>0.33115121067207798</v>
      </c>
      <c r="P7861" s="2">
        <v>-1.5944379622264999</v>
      </c>
      <c r="Q7861" s="2">
        <v>4.1901194024562602E-5</v>
      </c>
      <c r="R7861" s="2">
        <v>1.1047004616808801E-3</v>
      </c>
      <c r="S7861" s="1" t="s">
        <v>25</v>
      </c>
      <c r="T7861" t="s">
        <v>28758</v>
      </c>
    </row>
    <row r="7862" spans="1:20" x14ac:dyDescent="0.35">
      <c r="A7862" s="1" t="s">
        <v>2440</v>
      </c>
      <c r="B7862" s="1" t="s">
        <v>2440</v>
      </c>
      <c r="C7862" s="1" t="s">
        <v>2441</v>
      </c>
      <c r="D7862" s="1" t="s">
        <v>2146</v>
      </c>
      <c r="E7862" s="1" t="s">
        <v>2442</v>
      </c>
      <c r="F7862" s="1" t="s">
        <v>2443</v>
      </c>
      <c r="G7862" s="1" t="s">
        <v>2444</v>
      </c>
      <c r="H7862" s="1" t="s">
        <v>2445</v>
      </c>
      <c r="I7862" s="1" t="s">
        <v>24</v>
      </c>
      <c r="J7862" s="2">
        <v>21.807507999999999</v>
      </c>
      <c r="K7862" s="2">
        <v>22.559301000000001</v>
      </c>
      <c r="L7862" s="2">
        <v>40.583255999999999</v>
      </c>
      <c r="M7862" s="2">
        <v>63.355384999999998</v>
      </c>
      <c r="N7862" s="2">
        <v>59.798026999999998</v>
      </c>
      <c r="O7862" s="2">
        <v>0.45986039482744201</v>
      </c>
      <c r="P7862" s="2">
        <v>-1.1207321429761401</v>
      </c>
      <c r="Q7862" s="2">
        <v>4.2725906030401998E-5</v>
      </c>
      <c r="R7862" s="2">
        <v>1.1211099717769E-3</v>
      </c>
      <c r="S7862" s="1" t="s">
        <v>25</v>
      </c>
      <c r="T7862" t="s">
        <v>28758</v>
      </c>
    </row>
    <row r="7863" spans="1:20" x14ac:dyDescent="0.35">
      <c r="A7863" s="1" t="s">
        <v>2446</v>
      </c>
      <c r="B7863" s="1" t="s">
        <v>2446</v>
      </c>
      <c r="C7863" s="1" t="s">
        <v>2447</v>
      </c>
      <c r="D7863" s="1" t="s">
        <v>2448</v>
      </c>
      <c r="E7863" s="1" t="s">
        <v>364</v>
      </c>
      <c r="F7863" s="1" t="s">
        <v>532</v>
      </c>
      <c r="G7863" s="1" t="s">
        <v>22</v>
      </c>
      <c r="H7863" s="1" t="s">
        <v>2449</v>
      </c>
      <c r="I7863" s="1" t="s">
        <v>24</v>
      </c>
      <c r="J7863" s="2">
        <v>0.23305600000000001</v>
      </c>
      <c r="K7863" s="2">
        <v>0.19997200000000001</v>
      </c>
      <c r="L7863" s="2">
        <v>0.16426299999999999</v>
      </c>
      <c r="M7863" s="2">
        <v>0.84549200000000002</v>
      </c>
      <c r="N7863" s="2">
        <v>0.64235299999999995</v>
      </c>
      <c r="O7863" s="2">
        <v>0.267631372891665</v>
      </c>
      <c r="P7863" s="2">
        <v>-1.9016808501253</v>
      </c>
      <c r="Q7863" s="2">
        <v>4.3154825294889198E-5</v>
      </c>
      <c r="R7863" s="2">
        <v>1.1291568027347401E-3</v>
      </c>
      <c r="S7863" s="1" t="s">
        <v>25</v>
      </c>
      <c r="T7863" t="s">
        <v>28758</v>
      </c>
    </row>
    <row r="7864" spans="1:20" x14ac:dyDescent="0.35">
      <c r="A7864" s="1" t="s">
        <v>2450</v>
      </c>
      <c r="B7864" s="1" t="s">
        <v>2450</v>
      </c>
      <c r="C7864" s="1" t="s">
        <v>2451</v>
      </c>
      <c r="D7864" s="1" t="s">
        <v>2204</v>
      </c>
      <c r="E7864" s="1" t="s">
        <v>1761</v>
      </c>
      <c r="F7864" s="1" t="s">
        <v>1762</v>
      </c>
      <c r="G7864" s="1" t="s">
        <v>1763</v>
      </c>
      <c r="H7864" s="1" t="s">
        <v>2452</v>
      </c>
      <c r="I7864" s="1" t="s">
        <v>24</v>
      </c>
      <c r="J7864" s="2">
        <v>2.0847020000000001</v>
      </c>
      <c r="K7864" s="2">
        <v>2.1399309999999998</v>
      </c>
      <c r="L7864" s="2">
        <v>2.0821960000000002</v>
      </c>
      <c r="M7864" s="2">
        <v>3.6367720000000001</v>
      </c>
      <c r="N7864" s="2">
        <v>5.0373939999999999</v>
      </c>
      <c r="O7864" s="2">
        <v>0.48472125927341803</v>
      </c>
      <c r="P7864" s="2">
        <v>-1.0447727361797601</v>
      </c>
      <c r="Q7864" s="2">
        <v>4.4152815765290002E-5</v>
      </c>
      <c r="R7864" s="2">
        <v>1.14876091271401E-3</v>
      </c>
      <c r="S7864" s="1" t="s">
        <v>25</v>
      </c>
      <c r="T7864" t="s">
        <v>28758</v>
      </c>
    </row>
    <row r="7865" spans="1:20" x14ac:dyDescent="0.35">
      <c r="A7865" s="1" t="s">
        <v>2453</v>
      </c>
      <c r="B7865" s="1" t="s">
        <v>2453</v>
      </c>
      <c r="C7865" s="1" t="s">
        <v>2454</v>
      </c>
      <c r="D7865" s="1" t="s">
        <v>2455</v>
      </c>
      <c r="E7865" s="1" t="s">
        <v>22</v>
      </c>
      <c r="F7865" s="1" t="s">
        <v>22</v>
      </c>
      <c r="G7865" s="1" t="s">
        <v>22</v>
      </c>
      <c r="H7865" s="1" t="s">
        <v>2456</v>
      </c>
      <c r="I7865" s="1" t="s">
        <v>24</v>
      </c>
      <c r="J7865" s="2">
        <v>1.5510090000000001</v>
      </c>
      <c r="K7865" s="2">
        <v>1.9196580000000001</v>
      </c>
      <c r="L7865" s="2">
        <v>1.66734</v>
      </c>
      <c r="M7865" s="2">
        <v>4.6894280000000004</v>
      </c>
      <c r="N7865" s="2">
        <v>5.3929510000000001</v>
      </c>
      <c r="O7865" s="2">
        <v>0.339735096250597</v>
      </c>
      <c r="P7865" s="2">
        <v>-1.55751783171507</v>
      </c>
      <c r="Q7865" s="2">
        <v>4.4768132120880997E-5</v>
      </c>
      <c r="R7865" s="2">
        <v>1.1613762207091901E-3</v>
      </c>
      <c r="S7865" s="1" t="s">
        <v>25</v>
      </c>
      <c r="T7865" t="s">
        <v>28758</v>
      </c>
    </row>
    <row r="7866" spans="1:20" x14ac:dyDescent="0.35">
      <c r="A7866" s="1" t="s">
        <v>2457</v>
      </c>
      <c r="B7866" s="1" t="s">
        <v>2457</v>
      </c>
      <c r="C7866" s="1" t="s">
        <v>2458</v>
      </c>
      <c r="D7866" s="1" t="s">
        <v>2459</v>
      </c>
      <c r="E7866" s="1" t="s">
        <v>22</v>
      </c>
      <c r="F7866" s="1" t="s">
        <v>22</v>
      </c>
      <c r="G7866" s="1" t="s">
        <v>22</v>
      </c>
      <c r="H7866" s="1" t="s">
        <v>2460</v>
      </c>
      <c r="I7866" s="1" t="s">
        <v>24</v>
      </c>
      <c r="J7866" s="2">
        <v>0.36101800000000001</v>
      </c>
      <c r="K7866" s="2">
        <v>0.49571100000000001</v>
      </c>
      <c r="L7866" s="2">
        <v>0.49215399999999998</v>
      </c>
      <c r="M7866" s="2">
        <v>1.582085</v>
      </c>
      <c r="N7866" s="2">
        <v>1.2528790000000001</v>
      </c>
      <c r="O7866" s="2">
        <v>0.317201676399888</v>
      </c>
      <c r="P7866" s="2">
        <v>-1.65652769923193</v>
      </c>
      <c r="Q7866" s="2">
        <v>4.6441585725542102E-5</v>
      </c>
      <c r="R7866" s="2">
        <v>1.20041968178083E-3</v>
      </c>
      <c r="S7866" s="1" t="s">
        <v>25</v>
      </c>
      <c r="T7866" t="s">
        <v>28758</v>
      </c>
    </row>
    <row r="7867" spans="1:20" x14ac:dyDescent="0.35">
      <c r="A7867" s="1" t="s">
        <v>2471</v>
      </c>
      <c r="B7867" s="1" t="s">
        <v>2471</v>
      </c>
      <c r="C7867" s="1" t="s">
        <v>2472</v>
      </c>
      <c r="D7867" s="1" t="s">
        <v>2473</v>
      </c>
      <c r="E7867" s="1" t="s">
        <v>22</v>
      </c>
      <c r="F7867" s="1" t="s">
        <v>22</v>
      </c>
      <c r="G7867" s="1" t="s">
        <v>22</v>
      </c>
      <c r="H7867" s="1" t="s">
        <v>2474</v>
      </c>
      <c r="I7867" s="1" t="s">
        <v>24</v>
      </c>
      <c r="J7867" s="2">
        <v>1.695975</v>
      </c>
      <c r="K7867" s="2">
        <v>2.705762</v>
      </c>
      <c r="L7867" s="2">
        <v>1.841845</v>
      </c>
      <c r="M7867" s="2">
        <v>4.3164439999999997</v>
      </c>
      <c r="N7867" s="2">
        <v>5.9282570000000003</v>
      </c>
      <c r="O7867" s="2">
        <v>0.40629667962003002</v>
      </c>
      <c r="P7867" s="2">
        <v>-1.2993945204126001</v>
      </c>
      <c r="Q7867" s="2">
        <v>5.0542051807858003E-5</v>
      </c>
      <c r="R7867" s="2">
        <v>1.2919462302065799E-3</v>
      </c>
      <c r="S7867" s="1" t="s">
        <v>25</v>
      </c>
      <c r="T7867" t="s">
        <v>28758</v>
      </c>
    </row>
    <row r="7868" spans="1:20" x14ac:dyDescent="0.35">
      <c r="A7868" s="1" t="s">
        <v>2475</v>
      </c>
      <c r="B7868" s="1" t="s">
        <v>2475</v>
      </c>
      <c r="C7868" s="1" t="s">
        <v>2476</v>
      </c>
      <c r="D7868" s="1" t="s">
        <v>2068</v>
      </c>
      <c r="E7868" s="1" t="s">
        <v>71</v>
      </c>
      <c r="F7868" s="1" t="s">
        <v>72</v>
      </c>
      <c r="G7868" s="1" t="s">
        <v>73</v>
      </c>
      <c r="H7868" s="1" t="s">
        <v>2069</v>
      </c>
      <c r="I7868" s="1" t="s">
        <v>24</v>
      </c>
      <c r="J7868" s="2">
        <v>1.7367319999999999</v>
      </c>
      <c r="K7868" s="2">
        <v>1.9593309999999999</v>
      </c>
      <c r="L7868" s="2">
        <v>2.3478500000000002</v>
      </c>
      <c r="M7868" s="2">
        <v>3.5725509999999998</v>
      </c>
      <c r="N7868" s="2">
        <v>5.6547980000000004</v>
      </c>
      <c r="O7868" s="2">
        <v>0.436666623678516</v>
      </c>
      <c r="P7868" s="2">
        <v>-1.1953958309862001</v>
      </c>
      <c r="Q7868" s="2">
        <v>5.06026460007736E-5</v>
      </c>
      <c r="R7868" s="2">
        <v>1.29230296593128E-3</v>
      </c>
      <c r="S7868" s="1" t="s">
        <v>25</v>
      </c>
      <c r="T7868" t="s">
        <v>28758</v>
      </c>
    </row>
    <row r="7869" spans="1:20" x14ac:dyDescent="0.35">
      <c r="A7869" s="1" t="s">
        <v>2477</v>
      </c>
      <c r="B7869" s="1" t="s">
        <v>2477</v>
      </c>
      <c r="C7869" s="1" t="s">
        <v>2478</v>
      </c>
      <c r="D7869" s="1" t="s">
        <v>422</v>
      </c>
      <c r="E7869" s="1" t="s">
        <v>22</v>
      </c>
      <c r="F7869" s="1" t="s">
        <v>22</v>
      </c>
      <c r="G7869" s="1" t="s">
        <v>22</v>
      </c>
      <c r="H7869" s="1" t="s">
        <v>423</v>
      </c>
      <c r="I7869" s="1" t="s">
        <v>24</v>
      </c>
      <c r="J7869" s="2">
        <v>0.79235800000000001</v>
      </c>
      <c r="K7869" s="2">
        <v>0.51213799999999998</v>
      </c>
      <c r="L7869" s="2">
        <v>0.69660200000000005</v>
      </c>
      <c r="M7869" s="2">
        <v>1.7802230000000001</v>
      </c>
      <c r="N7869" s="2">
        <v>1.8537729999999999</v>
      </c>
      <c r="O7869" s="2">
        <v>0.367106990027874</v>
      </c>
      <c r="P7869" s="2">
        <v>-1.4457275100534399</v>
      </c>
      <c r="Q7869" s="2">
        <v>5.0911270345056902E-5</v>
      </c>
      <c r="R7869" s="2">
        <v>1.2977924470939999E-3</v>
      </c>
      <c r="S7869" s="1" t="s">
        <v>25</v>
      </c>
      <c r="T7869" t="s">
        <v>28758</v>
      </c>
    </row>
    <row r="7870" spans="1:20" x14ac:dyDescent="0.35">
      <c r="A7870" s="1" t="s">
        <v>2479</v>
      </c>
      <c r="B7870" s="1" t="s">
        <v>2479</v>
      </c>
      <c r="C7870" s="1" t="s">
        <v>2480</v>
      </c>
      <c r="D7870" s="1" t="s">
        <v>2481</v>
      </c>
      <c r="E7870" s="1" t="s">
        <v>523</v>
      </c>
      <c r="F7870" s="1" t="s">
        <v>2482</v>
      </c>
      <c r="G7870" s="1" t="s">
        <v>2483</v>
      </c>
      <c r="H7870" s="1" t="s">
        <v>2484</v>
      </c>
      <c r="I7870" s="1" t="s">
        <v>24</v>
      </c>
      <c r="J7870" s="2">
        <v>3.2634270000000001</v>
      </c>
      <c r="K7870" s="2">
        <v>4.650112</v>
      </c>
      <c r="L7870" s="2">
        <v>6.1714440000000002</v>
      </c>
      <c r="M7870" s="2">
        <v>11.918853</v>
      </c>
      <c r="N7870" s="2">
        <v>9.7634690000000006</v>
      </c>
      <c r="O7870" s="2">
        <v>0.433071175064491</v>
      </c>
      <c r="P7870" s="2">
        <v>-1.2073239441291601</v>
      </c>
      <c r="Q7870" s="2">
        <v>5.09998094022479E-5</v>
      </c>
      <c r="R7870" s="2">
        <v>1.29885452088868E-3</v>
      </c>
      <c r="S7870" s="1" t="s">
        <v>25</v>
      </c>
      <c r="T7870" t="s">
        <v>28758</v>
      </c>
    </row>
    <row r="7871" spans="1:20" x14ac:dyDescent="0.35">
      <c r="A7871" s="1" t="s">
        <v>2485</v>
      </c>
      <c r="B7871" s="1" t="s">
        <v>2485</v>
      </c>
      <c r="C7871" s="1" t="s">
        <v>2486</v>
      </c>
      <c r="D7871" s="1" t="s">
        <v>81</v>
      </c>
      <c r="E7871" s="1" t="s">
        <v>82</v>
      </c>
      <c r="F7871" s="1" t="s">
        <v>83</v>
      </c>
      <c r="G7871" s="1" t="s">
        <v>84</v>
      </c>
      <c r="H7871" s="1" t="s">
        <v>847</v>
      </c>
      <c r="I7871" s="1" t="s">
        <v>24</v>
      </c>
      <c r="J7871" s="2">
        <v>0.234601</v>
      </c>
      <c r="K7871" s="2">
        <v>0.30133900000000002</v>
      </c>
      <c r="L7871" s="2">
        <v>0.52569399999999999</v>
      </c>
      <c r="M7871" s="2">
        <v>2.1135299999999999</v>
      </c>
      <c r="N7871" s="2">
        <v>1.5116309999999999</v>
      </c>
      <c r="O7871" s="2">
        <v>0.19523436338413699</v>
      </c>
      <c r="P7871" s="2">
        <v>-2.35672108952408</v>
      </c>
      <c r="Q7871" s="2">
        <v>5.1101179821719199E-5</v>
      </c>
      <c r="R7871" s="2">
        <v>1.3002411310193E-3</v>
      </c>
      <c r="S7871" s="1" t="s">
        <v>25</v>
      </c>
      <c r="T7871" t="s">
        <v>28758</v>
      </c>
    </row>
    <row r="7872" spans="1:20" x14ac:dyDescent="0.35">
      <c r="A7872" s="1" t="s">
        <v>2491</v>
      </c>
      <c r="B7872" s="1" t="s">
        <v>2491</v>
      </c>
      <c r="C7872" s="1" t="s">
        <v>2492</v>
      </c>
      <c r="D7872" s="1" t="s">
        <v>2493</v>
      </c>
      <c r="E7872" s="1" t="s">
        <v>22</v>
      </c>
      <c r="F7872" s="1" t="s">
        <v>22</v>
      </c>
      <c r="G7872" s="1" t="s">
        <v>22</v>
      </c>
      <c r="H7872" s="1" t="s">
        <v>2494</v>
      </c>
      <c r="I7872" s="1" t="s">
        <v>24</v>
      </c>
      <c r="J7872" s="2">
        <v>2.5312579999999998</v>
      </c>
      <c r="K7872" s="2">
        <v>2.0903659999999999</v>
      </c>
      <c r="L7872" s="2">
        <v>2.4808189999999999</v>
      </c>
      <c r="M7872" s="2">
        <v>4.6923560000000002</v>
      </c>
      <c r="N7872" s="2">
        <v>5.150023</v>
      </c>
      <c r="O7872" s="2">
        <v>0.48107901555101701</v>
      </c>
      <c r="P7872" s="2">
        <v>-1.05565422379969</v>
      </c>
      <c r="Q7872" s="2">
        <v>5.3636329122155601E-5</v>
      </c>
      <c r="R7872" s="2">
        <v>1.3535601490399E-3</v>
      </c>
      <c r="S7872" s="1" t="s">
        <v>25</v>
      </c>
      <c r="T7872" t="s">
        <v>28758</v>
      </c>
    </row>
    <row r="7873" spans="1:20" x14ac:dyDescent="0.35">
      <c r="A7873" s="1" t="s">
        <v>2500</v>
      </c>
      <c r="B7873" s="1" t="s">
        <v>2500</v>
      </c>
      <c r="C7873" s="1" t="s">
        <v>2501</v>
      </c>
      <c r="D7873" s="1" t="s">
        <v>22</v>
      </c>
      <c r="E7873" s="1" t="s">
        <v>22</v>
      </c>
      <c r="F7873" s="1" t="s">
        <v>22</v>
      </c>
      <c r="G7873" s="1" t="s">
        <v>22</v>
      </c>
      <c r="H7873" s="1" t="s">
        <v>2502</v>
      </c>
      <c r="I7873" s="1" t="s">
        <v>24</v>
      </c>
      <c r="J7873" s="2">
        <v>1.723644</v>
      </c>
      <c r="K7873" s="2">
        <v>1.957552</v>
      </c>
      <c r="L7873" s="2">
        <v>2.8847939999999999</v>
      </c>
      <c r="M7873" s="2">
        <v>7.1772359999999997</v>
      </c>
      <c r="N7873" s="2">
        <v>5.1844419999999998</v>
      </c>
      <c r="O7873" s="2">
        <v>0.35410456951448399</v>
      </c>
      <c r="P7873" s="2">
        <v>-1.4977526338940601</v>
      </c>
      <c r="Q7873" s="2">
        <v>5.4917549273463501E-5</v>
      </c>
      <c r="R7873" s="2">
        <v>1.3771134595641601E-3</v>
      </c>
      <c r="S7873" s="1" t="s">
        <v>25</v>
      </c>
      <c r="T7873" t="s">
        <v>28758</v>
      </c>
    </row>
    <row r="7874" spans="1:20" x14ac:dyDescent="0.35">
      <c r="A7874" s="1" t="s">
        <v>2503</v>
      </c>
      <c r="B7874" s="1" t="s">
        <v>2503</v>
      </c>
      <c r="C7874" s="1" t="s">
        <v>2504</v>
      </c>
      <c r="D7874" s="1" t="s">
        <v>1446</v>
      </c>
      <c r="E7874" s="1" t="s">
        <v>22</v>
      </c>
      <c r="F7874" s="1" t="s">
        <v>22</v>
      </c>
      <c r="G7874" s="1" t="s">
        <v>22</v>
      </c>
      <c r="H7874" s="1" t="s">
        <v>2505</v>
      </c>
      <c r="I7874" s="1" t="s">
        <v>24</v>
      </c>
      <c r="J7874" s="2">
        <v>1.74946</v>
      </c>
      <c r="K7874" s="2">
        <v>3.010939</v>
      </c>
      <c r="L7874" s="2">
        <v>2.740256</v>
      </c>
      <c r="M7874" s="2">
        <v>5.802441</v>
      </c>
      <c r="N7874" s="2">
        <v>6.3795260000000003</v>
      </c>
      <c r="O7874" s="2">
        <v>0.41047859238714601</v>
      </c>
      <c r="P7874" s="2">
        <v>-1.2846211115255699</v>
      </c>
      <c r="Q7874" s="2">
        <v>5.5664556218903097E-5</v>
      </c>
      <c r="R7874" s="2">
        <v>1.3933235666391899E-3</v>
      </c>
      <c r="S7874" s="1" t="s">
        <v>25</v>
      </c>
      <c r="T7874" t="s">
        <v>28758</v>
      </c>
    </row>
    <row r="7875" spans="1:20" x14ac:dyDescent="0.35">
      <c r="A7875" s="1" t="s">
        <v>2517</v>
      </c>
      <c r="B7875" s="1" t="s">
        <v>2517</v>
      </c>
      <c r="C7875" s="1" t="s">
        <v>2518</v>
      </c>
      <c r="D7875" s="1" t="s">
        <v>546</v>
      </c>
      <c r="E7875" s="1" t="s">
        <v>22</v>
      </c>
      <c r="F7875" s="1" t="s">
        <v>22</v>
      </c>
      <c r="G7875" s="1" t="s">
        <v>22</v>
      </c>
      <c r="H7875" s="1" t="s">
        <v>39</v>
      </c>
      <c r="I7875" s="1" t="s">
        <v>24</v>
      </c>
      <c r="J7875" s="2">
        <v>3.717095</v>
      </c>
      <c r="K7875" s="2">
        <v>5.9270820000000004</v>
      </c>
      <c r="L7875" s="2">
        <v>4.1096680000000001</v>
      </c>
      <c r="M7875" s="2">
        <v>9.7656829999999992</v>
      </c>
      <c r="N7875" s="2">
        <v>9.6340450000000004</v>
      </c>
      <c r="O7875" s="2">
        <v>0.47264734845766898</v>
      </c>
      <c r="P7875" s="2">
        <v>-1.0811639332788601</v>
      </c>
      <c r="Q7875" s="2">
        <v>5.9997639215697302E-5</v>
      </c>
      <c r="R7875" s="2">
        <v>1.4843523080605E-3</v>
      </c>
      <c r="S7875" s="1" t="s">
        <v>25</v>
      </c>
      <c r="T7875" t="s">
        <v>28758</v>
      </c>
    </row>
    <row r="7876" spans="1:20" x14ac:dyDescent="0.35">
      <c r="A7876" s="1" t="s">
        <v>2526</v>
      </c>
      <c r="B7876" s="1" t="s">
        <v>2526</v>
      </c>
      <c r="C7876" s="1" t="s">
        <v>2527</v>
      </c>
      <c r="D7876" s="1" t="s">
        <v>1789</v>
      </c>
      <c r="E7876" s="1" t="s">
        <v>1790</v>
      </c>
      <c r="F7876" s="1" t="s">
        <v>1791</v>
      </c>
      <c r="G7876" s="1" t="s">
        <v>1792</v>
      </c>
      <c r="H7876" s="1" t="s">
        <v>1793</v>
      </c>
      <c r="I7876" s="1" t="s">
        <v>24</v>
      </c>
      <c r="J7876" s="2">
        <v>2.7721490000000002</v>
      </c>
      <c r="K7876" s="2">
        <v>5.080902</v>
      </c>
      <c r="L7876" s="2">
        <v>1.9146650000000001</v>
      </c>
      <c r="M7876" s="2">
        <v>9.4088279999999997</v>
      </c>
      <c r="N7876" s="2">
        <v>8.4114170000000001</v>
      </c>
      <c r="O7876" s="2">
        <v>0.36541645003571299</v>
      </c>
      <c r="P7876" s="2">
        <v>-1.4523865133282201</v>
      </c>
      <c r="Q7876" s="2">
        <v>6.2324095780137898E-5</v>
      </c>
      <c r="R7876" s="2">
        <v>1.5323321827611701E-3</v>
      </c>
      <c r="S7876" s="1" t="s">
        <v>25</v>
      </c>
      <c r="T7876" t="s">
        <v>28758</v>
      </c>
    </row>
    <row r="7877" spans="1:20" ht="15" x14ac:dyDescent="0.4">
      <c r="A7877" s="1" t="s">
        <v>2528</v>
      </c>
      <c r="B7877" s="1" t="s">
        <v>2528</v>
      </c>
      <c r="C7877" s="1" t="s">
        <v>2529</v>
      </c>
      <c r="D7877" s="22" t="s">
        <v>2530</v>
      </c>
      <c r="E7877" s="1" t="s">
        <v>22</v>
      </c>
      <c r="F7877" s="1" t="s">
        <v>22</v>
      </c>
      <c r="G7877" s="1" t="s">
        <v>22</v>
      </c>
      <c r="H7877" s="1" t="s">
        <v>2531</v>
      </c>
      <c r="I7877" s="1" t="s">
        <v>24</v>
      </c>
      <c r="J7877" s="2">
        <v>0.35737400000000002</v>
      </c>
      <c r="K7877" s="2">
        <v>0.80513400000000002</v>
      </c>
      <c r="L7877" s="2">
        <v>3.1306440000000002</v>
      </c>
      <c r="M7877" s="2">
        <v>8.3146979999999999</v>
      </c>
      <c r="N7877" s="2">
        <v>10.136661</v>
      </c>
      <c r="O7877" s="2">
        <v>0.15511601792222099</v>
      </c>
      <c r="P7877" s="2">
        <v>-2.68858042215779</v>
      </c>
      <c r="Q7877" s="2">
        <v>6.3808592319230498E-5</v>
      </c>
      <c r="R7877" s="2">
        <v>1.56470439996638E-3</v>
      </c>
      <c r="S7877" s="1" t="s">
        <v>25</v>
      </c>
      <c r="T7877" t="s">
        <v>28758</v>
      </c>
    </row>
    <row r="7878" spans="1:20" x14ac:dyDescent="0.35">
      <c r="A7878" s="1" t="s">
        <v>2532</v>
      </c>
      <c r="B7878" s="1" t="s">
        <v>2532</v>
      </c>
      <c r="C7878" s="1" t="s">
        <v>2533</v>
      </c>
      <c r="D7878" s="1" t="s">
        <v>2534</v>
      </c>
      <c r="E7878" s="1" t="s">
        <v>1850</v>
      </c>
      <c r="F7878" s="1" t="s">
        <v>2535</v>
      </c>
      <c r="G7878" s="1" t="s">
        <v>2536</v>
      </c>
      <c r="H7878" s="1" t="s">
        <v>2537</v>
      </c>
      <c r="I7878" s="1" t="s">
        <v>24</v>
      </c>
      <c r="J7878" s="2">
        <v>2.4035989999999998</v>
      </c>
      <c r="K7878" s="2">
        <v>2.1707320000000001</v>
      </c>
      <c r="L7878" s="2">
        <v>1.7975159999999999</v>
      </c>
      <c r="M7878" s="2">
        <v>4.9766729999999999</v>
      </c>
      <c r="N7878" s="2">
        <v>3.8701509999999999</v>
      </c>
      <c r="O7878" s="2">
        <v>0.48016078990607303</v>
      </c>
      <c r="P7878" s="2">
        <v>-1.0584104974783199</v>
      </c>
      <c r="Q7878" s="2">
        <v>6.3810168968999505E-5</v>
      </c>
      <c r="R7878" s="2">
        <v>1.56470439996638E-3</v>
      </c>
      <c r="S7878" s="1" t="s">
        <v>25</v>
      </c>
      <c r="T7878" t="s">
        <v>28758</v>
      </c>
    </row>
    <row r="7879" spans="1:20" x14ac:dyDescent="0.35">
      <c r="A7879" s="1" t="s">
        <v>2538</v>
      </c>
      <c r="B7879" s="1" t="s">
        <v>2538</v>
      </c>
      <c r="C7879" s="1" t="s">
        <v>2539</v>
      </c>
      <c r="D7879" s="1" t="s">
        <v>2540</v>
      </c>
      <c r="E7879" s="1" t="s">
        <v>2467</v>
      </c>
      <c r="F7879" s="1" t="s">
        <v>2541</v>
      </c>
      <c r="G7879" s="1" t="s">
        <v>22</v>
      </c>
      <c r="H7879" s="1" t="s">
        <v>2542</v>
      </c>
      <c r="I7879" s="1" t="s">
        <v>24</v>
      </c>
      <c r="J7879" s="2">
        <v>2.4892150000000002</v>
      </c>
      <c r="K7879" s="2">
        <v>2.3788710000000002</v>
      </c>
      <c r="L7879" s="2">
        <v>1.8874500000000001</v>
      </c>
      <c r="M7879" s="2">
        <v>4.8696679999999999</v>
      </c>
      <c r="N7879" s="2">
        <v>4.391076</v>
      </c>
      <c r="O7879" s="2">
        <v>0.48632060951762301</v>
      </c>
      <c r="P7879" s="2">
        <v>-1.0400203628237401</v>
      </c>
      <c r="Q7879" s="2">
        <v>6.5387290740407894E-5</v>
      </c>
      <c r="R7879" s="2">
        <v>1.5983170737065E-3</v>
      </c>
      <c r="S7879" s="1" t="s">
        <v>25</v>
      </c>
      <c r="T7879" t="s">
        <v>28758</v>
      </c>
    </row>
    <row r="7880" spans="1:20" x14ac:dyDescent="0.35">
      <c r="A7880" s="1" t="s">
        <v>2543</v>
      </c>
      <c r="B7880" s="1" t="s">
        <v>2543</v>
      </c>
      <c r="C7880" s="1" t="s">
        <v>2544</v>
      </c>
      <c r="D7880" s="1" t="s">
        <v>2545</v>
      </c>
      <c r="E7880" s="1" t="s">
        <v>2546</v>
      </c>
      <c r="F7880" s="1" t="s">
        <v>2547</v>
      </c>
      <c r="G7880" s="1" t="s">
        <v>22</v>
      </c>
      <c r="H7880" s="1" t="s">
        <v>2548</v>
      </c>
      <c r="I7880" s="1" t="s">
        <v>24</v>
      </c>
      <c r="J7880" s="2">
        <v>2.5588220000000002</v>
      </c>
      <c r="K7880" s="2">
        <v>2.3507159999999998</v>
      </c>
      <c r="L7880" s="2">
        <v>2.4623499999999998</v>
      </c>
      <c r="M7880" s="2">
        <v>6.9284109999999997</v>
      </c>
      <c r="N7880" s="2">
        <v>4.2621690000000001</v>
      </c>
      <c r="O7880" s="2">
        <v>0.43917223235971697</v>
      </c>
      <c r="P7880" s="2">
        <v>-1.1871412552604499</v>
      </c>
      <c r="Q7880" s="2">
        <v>6.5411655475952393E-5</v>
      </c>
      <c r="R7880" s="2">
        <v>1.5983170737065E-3</v>
      </c>
      <c r="S7880" s="1" t="s">
        <v>25</v>
      </c>
      <c r="T7880" t="s">
        <v>28758</v>
      </c>
    </row>
    <row r="7881" spans="1:20" x14ac:dyDescent="0.35">
      <c r="A7881" s="1" t="s">
        <v>2553</v>
      </c>
      <c r="B7881" s="1" t="s">
        <v>2553</v>
      </c>
      <c r="C7881" s="1" t="s">
        <v>2554</v>
      </c>
      <c r="D7881" s="1" t="s">
        <v>2022</v>
      </c>
      <c r="E7881" s="1" t="s">
        <v>22</v>
      </c>
      <c r="F7881" s="1" t="s">
        <v>22</v>
      </c>
      <c r="G7881" s="1" t="s">
        <v>22</v>
      </c>
      <c r="H7881" s="1" t="s">
        <v>2555</v>
      </c>
      <c r="I7881" s="1" t="s">
        <v>24</v>
      </c>
      <c r="J7881" s="2">
        <v>2.7407629999999998</v>
      </c>
      <c r="K7881" s="2">
        <v>2.4868589999999999</v>
      </c>
      <c r="L7881" s="2">
        <v>1.7592220000000001</v>
      </c>
      <c r="M7881" s="2">
        <v>6.1349080000000002</v>
      </c>
      <c r="N7881" s="2">
        <v>6.3181430000000001</v>
      </c>
      <c r="O7881" s="2">
        <v>0.37403653128859699</v>
      </c>
      <c r="P7881" s="2">
        <v>-1.41874891318328</v>
      </c>
      <c r="Q7881" s="2">
        <v>7.1984599604786701E-5</v>
      </c>
      <c r="R7881" s="2">
        <v>1.73747497425874E-3</v>
      </c>
      <c r="S7881" s="1" t="s">
        <v>25</v>
      </c>
      <c r="T7881" t="s">
        <v>28758</v>
      </c>
    </row>
    <row r="7882" spans="1:20" x14ac:dyDescent="0.35">
      <c r="A7882" s="1" t="s">
        <v>2556</v>
      </c>
      <c r="B7882" s="1" t="s">
        <v>2556</v>
      </c>
      <c r="C7882" s="1" t="s">
        <v>2557</v>
      </c>
      <c r="D7882" s="1" t="s">
        <v>2558</v>
      </c>
      <c r="E7882" s="1" t="s">
        <v>567</v>
      </c>
      <c r="F7882" s="1" t="s">
        <v>2559</v>
      </c>
      <c r="G7882" s="1" t="s">
        <v>2560</v>
      </c>
      <c r="H7882" s="1" t="s">
        <v>2561</v>
      </c>
      <c r="I7882" s="1" t="s">
        <v>24</v>
      </c>
      <c r="J7882" s="2">
        <v>1.9115200000000001</v>
      </c>
      <c r="K7882" s="2">
        <v>1.8020579999999999</v>
      </c>
      <c r="L7882" s="2">
        <v>2.7356310000000001</v>
      </c>
      <c r="M7882" s="2">
        <v>6.8658239999999999</v>
      </c>
      <c r="N7882" s="2">
        <v>5.1550989999999999</v>
      </c>
      <c r="O7882" s="2">
        <v>0.35766576881547801</v>
      </c>
      <c r="P7882" s="2">
        <v>-1.4833160462308701</v>
      </c>
      <c r="Q7882" s="2">
        <v>8.0217849602584799E-5</v>
      </c>
      <c r="R7882" s="2">
        <v>1.9145188584306801E-3</v>
      </c>
      <c r="S7882" s="1" t="s">
        <v>25</v>
      </c>
      <c r="T7882" t="s">
        <v>28758</v>
      </c>
    </row>
    <row r="7883" spans="1:20" x14ac:dyDescent="0.35">
      <c r="A7883" s="1" t="s">
        <v>2562</v>
      </c>
      <c r="B7883" s="1" t="s">
        <v>2562</v>
      </c>
      <c r="C7883" s="1" t="s">
        <v>2563</v>
      </c>
      <c r="D7883" s="1" t="s">
        <v>2564</v>
      </c>
      <c r="E7883" s="1" t="s">
        <v>721</v>
      </c>
      <c r="F7883" s="1" t="s">
        <v>722</v>
      </c>
      <c r="G7883" s="1" t="s">
        <v>723</v>
      </c>
      <c r="H7883" s="1" t="s">
        <v>1525</v>
      </c>
      <c r="I7883" s="1" t="s">
        <v>24</v>
      </c>
      <c r="J7883" s="2">
        <v>5.1096240000000002</v>
      </c>
      <c r="K7883" s="2">
        <v>4.735233</v>
      </c>
      <c r="L7883" s="2">
        <v>3.0652059999999999</v>
      </c>
      <c r="M7883" s="2">
        <v>9.7542720000000003</v>
      </c>
      <c r="N7883" s="2">
        <v>7.7444750000000004</v>
      </c>
      <c r="O7883" s="2">
        <v>0.491847140064752</v>
      </c>
      <c r="P7883" s="2">
        <v>-1.0237180812252999</v>
      </c>
      <c r="Q7883" s="2">
        <v>8.0612871472072098E-5</v>
      </c>
      <c r="R7883" s="2">
        <v>1.92229092566235E-3</v>
      </c>
      <c r="S7883" s="1" t="s">
        <v>25</v>
      </c>
      <c r="T7883" t="s">
        <v>28758</v>
      </c>
    </row>
    <row r="7884" spans="1:20" x14ac:dyDescent="0.35">
      <c r="A7884" s="1" t="s">
        <v>2565</v>
      </c>
      <c r="B7884" s="1" t="s">
        <v>2565</v>
      </c>
      <c r="C7884" s="1" t="s">
        <v>2566</v>
      </c>
      <c r="D7884" s="1" t="s">
        <v>2567</v>
      </c>
      <c r="E7884" s="1" t="s">
        <v>22</v>
      </c>
      <c r="F7884" s="1" t="s">
        <v>22</v>
      </c>
      <c r="G7884" s="1" t="s">
        <v>22</v>
      </c>
      <c r="H7884" s="1" t="s">
        <v>2568</v>
      </c>
      <c r="I7884" s="1" t="s">
        <v>24</v>
      </c>
      <c r="J7884" s="4">
        <v>0</v>
      </c>
      <c r="K7884" s="4">
        <v>0</v>
      </c>
      <c r="L7884" s="4">
        <v>0</v>
      </c>
      <c r="M7884" s="2">
        <v>0.31314799999999998</v>
      </c>
      <c r="N7884" s="2">
        <v>0.23954</v>
      </c>
      <c r="O7884" s="2">
        <v>3.6186781692383401E-4</v>
      </c>
      <c r="P7884" s="2">
        <v>-11.432249573659901</v>
      </c>
      <c r="Q7884" s="2">
        <v>8.3527467305141701E-5</v>
      </c>
      <c r="R7884" s="2">
        <v>1.9883699240190499E-3</v>
      </c>
      <c r="S7884" s="1" t="s">
        <v>25</v>
      </c>
      <c r="T7884" t="s">
        <v>28758</v>
      </c>
    </row>
    <row r="7885" spans="1:20" x14ac:dyDescent="0.35">
      <c r="A7885" s="1" t="s">
        <v>2574</v>
      </c>
      <c r="B7885" s="1" t="s">
        <v>2574</v>
      </c>
      <c r="C7885" s="1" t="s">
        <v>2575</v>
      </c>
      <c r="D7885" s="1" t="s">
        <v>173</v>
      </c>
      <c r="E7885" s="3" t="s">
        <v>137</v>
      </c>
      <c r="F7885" s="1" t="s">
        <v>174</v>
      </c>
      <c r="G7885" s="1" t="s">
        <v>175</v>
      </c>
      <c r="H7885" s="1" t="s">
        <v>2576</v>
      </c>
      <c r="I7885" s="1" t="s">
        <v>24</v>
      </c>
      <c r="J7885" s="2">
        <v>4.9250990000000003</v>
      </c>
      <c r="K7885" s="2">
        <v>5.3839779999999999</v>
      </c>
      <c r="L7885" s="2">
        <v>3.9264510000000001</v>
      </c>
      <c r="M7885" s="2">
        <v>11.789577</v>
      </c>
      <c r="N7885" s="2">
        <v>8.358511</v>
      </c>
      <c r="O7885" s="2">
        <v>0.47102990616280799</v>
      </c>
      <c r="P7885" s="2">
        <v>-1.0861094339812101</v>
      </c>
      <c r="Q7885" s="2">
        <v>8.8073890348946502E-5</v>
      </c>
      <c r="R7885" s="2">
        <v>2.0787388651439202E-3</v>
      </c>
      <c r="S7885" s="1" t="s">
        <v>25</v>
      </c>
      <c r="T7885" t="s">
        <v>28758</v>
      </c>
    </row>
    <row r="7886" spans="1:20" x14ac:dyDescent="0.35">
      <c r="A7886" s="1" t="s">
        <v>2581</v>
      </c>
      <c r="B7886" s="1" t="s">
        <v>2581</v>
      </c>
      <c r="C7886" s="1" t="s">
        <v>2582</v>
      </c>
      <c r="D7886" s="1" t="s">
        <v>684</v>
      </c>
      <c r="E7886" s="1" t="s">
        <v>22</v>
      </c>
      <c r="F7886" s="1" t="s">
        <v>22</v>
      </c>
      <c r="G7886" s="1" t="s">
        <v>22</v>
      </c>
      <c r="H7886" s="1" t="s">
        <v>685</v>
      </c>
      <c r="I7886" s="1" t="s">
        <v>24</v>
      </c>
      <c r="J7886" s="2">
        <v>0.31204399999999999</v>
      </c>
      <c r="K7886" s="2">
        <v>0.228212</v>
      </c>
      <c r="L7886" s="2">
        <v>0.33262999999999998</v>
      </c>
      <c r="M7886" s="2">
        <v>1.382681</v>
      </c>
      <c r="N7886" s="2">
        <v>1.541928</v>
      </c>
      <c r="O7886" s="2">
        <v>0.19897497409055401</v>
      </c>
      <c r="P7886" s="2">
        <v>-2.3293411064595402</v>
      </c>
      <c r="Q7886" s="2">
        <v>9.22430052272599E-5</v>
      </c>
      <c r="R7886" s="2">
        <v>2.1642349126521098E-3</v>
      </c>
      <c r="S7886" s="1" t="s">
        <v>25</v>
      </c>
      <c r="T7886" t="s">
        <v>28758</v>
      </c>
    </row>
    <row r="7887" spans="1:20" x14ac:dyDescent="0.35">
      <c r="A7887" s="1" t="s">
        <v>2583</v>
      </c>
      <c r="B7887" s="1" t="s">
        <v>2583</v>
      </c>
      <c r="C7887" s="1" t="s">
        <v>2584</v>
      </c>
      <c r="D7887" s="1" t="s">
        <v>1154</v>
      </c>
      <c r="E7887" s="1" t="s">
        <v>22</v>
      </c>
      <c r="F7887" s="1" t="s">
        <v>22</v>
      </c>
      <c r="G7887" s="1" t="s">
        <v>22</v>
      </c>
      <c r="H7887" s="1" t="s">
        <v>2585</v>
      </c>
      <c r="I7887" s="1" t="s">
        <v>24</v>
      </c>
      <c r="J7887" s="2">
        <v>2.7899440000000002</v>
      </c>
      <c r="K7887" s="2">
        <v>3.2107779999999999</v>
      </c>
      <c r="L7887" s="2">
        <v>4.5943389999999997</v>
      </c>
      <c r="M7887" s="2">
        <v>7.622166</v>
      </c>
      <c r="N7887" s="2">
        <v>8.0793099999999995</v>
      </c>
      <c r="O7887" s="2">
        <v>0.44985414110112998</v>
      </c>
      <c r="P7887" s="2">
        <v>-1.1524707912691801</v>
      </c>
      <c r="Q7887" s="2">
        <v>9.3642500071590198E-5</v>
      </c>
      <c r="R7887" s="2">
        <v>2.1952115350961899E-3</v>
      </c>
      <c r="S7887" s="1" t="s">
        <v>25</v>
      </c>
      <c r="T7887" t="s">
        <v>28758</v>
      </c>
    </row>
    <row r="7888" spans="1:20" x14ac:dyDescent="0.35">
      <c r="A7888" s="1" t="s">
        <v>2590</v>
      </c>
      <c r="B7888" s="1" t="s">
        <v>2590</v>
      </c>
      <c r="C7888" s="1" t="s">
        <v>2591</v>
      </c>
      <c r="D7888" s="1" t="s">
        <v>2592</v>
      </c>
      <c r="E7888" s="3" t="s">
        <v>1062</v>
      </c>
      <c r="F7888" s="1" t="s">
        <v>1063</v>
      </c>
      <c r="G7888" s="1" t="s">
        <v>1064</v>
      </c>
      <c r="H7888" s="1" t="s">
        <v>2593</v>
      </c>
      <c r="I7888" s="1" t="s">
        <v>24</v>
      </c>
      <c r="J7888" s="2">
        <v>1.491792</v>
      </c>
      <c r="K7888" s="2">
        <v>1.594031</v>
      </c>
      <c r="L7888" s="2">
        <v>1.527237</v>
      </c>
      <c r="M7888" s="2">
        <v>3.262159</v>
      </c>
      <c r="N7888" s="2">
        <v>3.486224</v>
      </c>
      <c r="O7888" s="2">
        <v>0.45572003446356502</v>
      </c>
      <c r="P7888" s="2">
        <v>-1.13378029885794</v>
      </c>
      <c r="Q7888" s="2">
        <v>9.5396036452117806E-5</v>
      </c>
      <c r="R7888" s="2">
        <v>2.2306571932925998E-3</v>
      </c>
      <c r="S7888" s="1" t="s">
        <v>25</v>
      </c>
      <c r="T7888" t="s">
        <v>28758</v>
      </c>
    </row>
    <row r="7889" spans="1:20" x14ac:dyDescent="0.35">
      <c r="A7889" s="1" t="s">
        <v>2594</v>
      </c>
      <c r="B7889" s="1" t="s">
        <v>2594</v>
      </c>
      <c r="C7889" s="1" t="s">
        <v>2595</v>
      </c>
      <c r="D7889" s="1" t="s">
        <v>2596</v>
      </c>
      <c r="E7889" s="1" t="s">
        <v>22</v>
      </c>
      <c r="F7889" s="1" t="s">
        <v>22</v>
      </c>
      <c r="G7889" s="1" t="s">
        <v>22</v>
      </c>
      <c r="H7889" s="1" t="s">
        <v>2597</v>
      </c>
      <c r="I7889" s="1" t="s">
        <v>24</v>
      </c>
      <c r="J7889" s="2">
        <v>13.318198000000001</v>
      </c>
      <c r="K7889" s="2">
        <v>11.868107999999999</v>
      </c>
      <c r="L7889" s="2">
        <v>21.007321999999998</v>
      </c>
      <c r="M7889" s="2">
        <v>30.368155999999999</v>
      </c>
      <c r="N7889" s="2">
        <v>36.320399999999999</v>
      </c>
      <c r="O7889" s="2">
        <v>0.46178465762551502</v>
      </c>
      <c r="P7889" s="2">
        <v>-1.11470785320729</v>
      </c>
      <c r="Q7889" s="2">
        <v>9.5898537549495702E-5</v>
      </c>
      <c r="R7889" s="2">
        <v>2.2405165067107698E-3</v>
      </c>
      <c r="S7889" s="1" t="s">
        <v>25</v>
      </c>
      <c r="T7889" t="s">
        <v>28758</v>
      </c>
    </row>
    <row r="7890" spans="1:20" x14ac:dyDescent="0.35">
      <c r="A7890" s="1" t="s">
        <v>2606</v>
      </c>
      <c r="B7890" s="1" t="s">
        <v>2606</v>
      </c>
      <c r="C7890" s="1" t="s">
        <v>2607</v>
      </c>
      <c r="D7890" s="1" t="s">
        <v>22</v>
      </c>
      <c r="E7890" s="1" t="s">
        <v>22</v>
      </c>
      <c r="F7890" s="1" t="s">
        <v>22</v>
      </c>
      <c r="G7890" s="1" t="s">
        <v>22</v>
      </c>
      <c r="H7890" s="1" t="s">
        <v>751</v>
      </c>
      <c r="I7890" s="1" t="s">
        <v>24</v>
      </c>
      <c r="J7890" s="2">
        <v>7.6211000000000001E-2</v>
      </c>
      <c r="K7890" s="4">
        <v>0</v>
      </c>
      <c r="L7890" s="2">
        <v>0.13469999999999999</v>
      </c>
      <c r="M7890" s="2">
        <v>1.0835330000000001</v>
      </c>
      <c r="N7890" s="2">
        <v>1.975155</v>
      </c>
      <c r="O7890" s="2">
        <v>4.5969818867871902E-2</v>
      </c>
      <c r="P7890" s="2">
        <v>-4.4431692081738001</v>
      </c>
      <c r="Q7890" s="2">
        <v>1.0315720902346699E-4</v>
      </c>
      <c r="R7890" s="2">
        <v>2.3859625249008599E-3</v>
      </c>
      <c r="S7890" s="1" t="s">
        <v>25</v>
      </c>
      <c r="T7890" t="s">
        <v>28758</v>
      </c>
    </row>
    <row r="7891" spans="1:20" x14ac:dyDescent="0.35">
      <c r="A7891" s="1" t="s">
        <v>2608</v>
      </c>
      <c r="B7891" s="1" t="s">
        <v>2608</v>
      </c>
      <c r="C7891" s="1" t="s">
        <v>2609</v>
      </c>
      <c r="D7891" s="1" t="s">
        <v>22</v>
      </c>
      <c r="E7891" s="1" t="s">
        <v>22</v>
      </c>
      <c r="F7891" s="1" t="s">
        <v>22</v>
      </c>
      <c r="G7891" s="1" t="s">
        <v>22</v>
      </c>
      <c r="H7891" s="1" t="s">
        <v>2610</v>
      </c>
      <c r="I7891" s="1" t="s">
        <v>24</v>
      </c>
      <c r="J7891" s="2">
        <v>0.14102500000000001</v>
      </c>
      <c r="K7891" s="2">
        <v>0.20552200000000001</v>
      </c>
      <c r="L7891" s="2">
        <v>6.6369999999999998E-2</v>
      </c>
      <c r="M7891" s="2">
        <v>0.58222799999999997</v>
      </c>
      <c r="N7891" s="2">
        <v>0.48329800000000001</v>
      </c>
      <c r="O7891" s="2">
        <v>0.25834939738683099</v>
      </c>
      <c r="P7891" s="2">
        <v>-1.9526045762805599</v>
      </c>
      <c r="Q7891" s="2">
        <v>1.06128682620989E-4</v>
      </c>
      <c r="R7891" s="2">
        <v>2.4424581949709099E-3</v>
      </c>
      <c r="S7891" s="1" t="s">
        <v>25</v>
      </c>
      <c r="T7891" t="s">
        <v>28758</v>
      </c>
    </row>
    <row r="7892" spans="1:20" x14ac:dyDescent="0.35">
      <c r="A7892" s="1" t="s">
        <v>2611</v>
      </c>
      <c r="B7892" s="1" t="s">
        <v>2611</v>
      </c>
      <c r="C7892" s="1" t="s">
        <v>2612</v>
      </c>
      <c r="D7892" s="1" t="s">
        <v>81</v>
      </c>
      <c r="E7892" s="1" t="s">
        <v>82</v>
      </c>
      <c r="F7892" s="1" t="s">
        <v>83</v>
      </c>
      <c r="G7892" s="1" t="s">
        <v>84</v>
      </c>
      <c r="H7892" s="1" t="s">
        <v>2613</v>
      </c>
      <c r="I7892" s="1" t="s">
        <v>24</v>
      </c>
      <c r="J7892" s="4">
        <v>0</v>
      </c>
      <c r="K7892" s="4">
        <v>0</v>
      </c>
      <c r="L7892" s="4">
        <v>0</v>
      </c>
      <c r="M7892" s="2">
        <v>0.38389699999999999</v>
      </c>
      <c r="N7892" s="2">
        <v>0.68122099999999997</v>
      </c>
      <c r="O7892" s="2">
        <v>1.87772622376112E-4</v>
      </c>
      <c r="P7892" s="2">
        <v>-12.378725649047</v>
      </c>
      <c r="Q7892" s="2">
        <v>1.0639263271839099E-4</v>
      </c>
      <c r="R7892" s="2">
        <v>2.4465007966754399E-3</v>
      </c>
      <c r="S7892" s="1" t="s">
        <v>25</v>
      </c>
      <c r="T7892" t="s">
        <v>28758</v>
      </c>
    </row>
    <row r="7893" spans="1:20" x14ac:dyDescent="0.35">
      <c r="A7893" s="1" t="s">
        <v>2614</v>
      </c>
      <c r="B7893" s="1" t="s">
        <v>2614</v>
      </c>
      <c r="C7893" s="1" t="s">
        <v>2615</v>
      </c>
      <c r="D7893" s="1" t="s">
        <v>2616</v>
      </c>
      <c r="E7893" s="1" t="s">
        <v>22</v>
      </c>
      <c r="F7893" s="1" t="s">
        <v>22</v>
      </c>
      <c r="G7893" s="1" t="s">
        <v>22</v>
      </c>
      <c r="H7893" s="1" t="s">
        <v>1347</v>
      </c>
      <c r="I7893" s="1" t="s">
        <v>24</v>
      </c>
      <c r="J7893" s="2">
        <v>0.43294700000000003</v>
      </c>
      <c r="K7893" s="2">
        <v>0.60073799999999999</v>
      </c>
      <c r="L7893" s="2">
        <v>0.60437300000000005</v>
      </c>
      <c r="M7893" s="2">
        <v>2.2333470000000002</v>
      </c>
      <c r="N7893" s="2">
        <v>3.184761</v>
      </c>
      <c r="O7893" s="2">
        <v>0.201553506623837</v>
      </c>
      <c r="P7893" s="2">
        <v>-2.3107652115008399</v>
      </c>
      <c r="Q7893" s="2">
        <v>1.07153333904709E-4</v>
      </c>
      <c r="R7893" s="2">
        <v>2.4599102975688398E-3</v>
      </c>
      <c r="S7893" s="1" t="s">
        <v>25</v>
      </c>
      <c r="T7893" t="s">
        <v>28758</v>
      </c>
    </row>
    <row r="7894" spans="1:20" x14ac:dyDescent="0.35">
      <c r="A7894" s="1" t="s">
        <v>2619</v>
      </c>
      <c r="B7894" s="1" t="s">
        <v>2619</v>
      </c>
      <c r="C7894" s="1" t="s">
        <v>2620</v>
      </c>
      <c r="D7894" s="1" t="s">
        <v>2621</v>
      </c>
      <c r="E7894" s="1" t="s">
        <v>715</v>
      </c>
      <c r="F7894" s="1" t="s">
        <v>2622</v>
      </c>
      <c r="G7894" s="1" t="s">
        <v>2623</v>
      </c>
      <c r="H7894" s="1" t="s">
        <v>2624</v>
      </c>
      <c r="I7894" s="1" t="s">
        <v>24</v>
      </c>
      <c r="J7894" s="2">
        <v>0.63186200000000003</v>
      </c>
      <c r="K7894" s="2">
        <v>0.825299</v>
      </c>
      <c r="L7894" s="2">
        <v>0.393816</v>
      </c>
      <c r="M7894" s="2">
        <v>1.407117</v>
      </c>
      <c r="N7894" s="2">
        <v>1.7504839999999999</v>
      </c>
      <c r="O7894" s="2">
        <v>0.390798161853466</v>
      </c>
      <c r="P7894" s="2">
        <v>-1.35550441338231</v>
      </c>
      <c r="Q7894" s="2">
        <v>1.10517209189493E-4</v>
      </c>
      <c r="R7894" s="2">
        <v>2.52250523017436E-3</v>
      </c>
      <c r="S7894" s="1" t="s">
        <v>25</v>
      </c>
      <c r="T7894" t="s">
        <v>28758</v>
      </c>
    </row>
    <row r="7895" spans="1:20" ht="15" x14ac:dyDescent="0.4">
      <c r="A7895" s="1" t="s">
        <v>2628</v>
      </c>
      <c r="B7895" s="1" t="s">
        <v>2628</v>
      </c>
      <c r="C7895" s="1" t="s">
        <v>2629</v>
      </c>
      <c r="D7895" s="22" t="s">
        <v>516</v>
      </c>
      <c r="E7895" s="1" t="s">
        <v>22</v>
      </c>
      <c r="F7895" s="1" t="s">
        <v>22</v>
      </c>
      <c r="G7895" s="1" t="s">
        <v>22</v>
      </c>
      <c r="H7895" s="1" t="s">
        <v>2630</v>
      </c>
      <c r="I7895" s="1" t="s">
        <v>24</v>
      </c>
      <c r="J7895" s="4">
        <v>0</v>
      </c>
      <c r="K7895" s="4">
        <v>0</v>
      </c>
      <c r="L7895" s="4">
        <v>0</v>
      </c>
      <c r="M7895" s="2">
        <v>0.66012099999999996</v>
      </c>
      <c r="N7895" s="2">
        <v>0.397893</v>
      </c>
      <c r="O7895" s="2">
        <v>1.89033415436847E-4</v>
      </c>
      <c r="P7895" s="2">
        <v>-12.3690710973577</v>
      </c>
      <c r="Q7895" s="2">
        <v>1.1332056278422199E-4</v>
      </c>
      <c r="R7895" s="2">
        <v>2.5758814390385498E-3</v>
      </c>
      <c r="S7895" s="1" t="s">
        <v>25</v>
      </c>
      <c r="T7895" t="s">
        <v>28758</v>
      </c>
    </row>
    <row r="7896" spans="1:20" x14ac:dyDescent="0.35">
      <c r="A7896" s="1" t="s">
        <v>2631</v>
      </c>
      <c r="B7896" s="1" t="s">
        <v>2631</v>
      </c>
      <c r="C7896" s="1" t="s">
        <v>2632</v>
      </c>
      <c r="D7896" s="1" t="s">
        <v>2633</v>
      </c>
      <c r="E7896" s="1" t="s">
        <v>22</v>
      </c>
      <c r="F7896" s="1" t="s">
        <v>22</v>
      </c>
      <c r="G7896" s="1" t="s">
        <v>22</v>
      </c>
      <c r="H7896" s="1" t="s">
        <v>2634</v>
      </c>
      <c r="I7896" s="1" t="s">
        <v>24</v>
      </c>
      <c r="J7896" s="2">
        <v>1.648409</v>
      </c>
      <c r="K7896" s="2">
        <v>0.59095500000000001</v>
      </c>
      <c r="L7896" s="2">
        <v>1.2086680000000001</v>
      </c>
      <c r="M7896" s="2">
        <v>5.212072</v>
      </c>
      <c r="N7896" s="2">
        <v>7.6527659999999997</v>
      </c>
      <c r="O7896" s="2">
        <v>0.17867990253744401</v>
      </c>
      <c r="P7896" s="2">
        <v>-2.4845507220642999</v>
      </c>
      <c r="Q7896" s="2">
        <v>1.14585504538777E-4</v>
      </c>
      <c r="R7896" s="2">
        <v>2.60249979120081E-3</v>
      </c>
      <c r="S7896" s="1" t="s">
        <v>25</v>
      </c>
      <c r="T7896" t="s">
        <v>28758</v>
      </c>
    </row>
    <row r="7897" spans="1:20" x14ac:dyDescent="0.35">
      <c r="A7897" s="1" t="s">
        <v>2635</v>
      </c>
      <c r="B7897" s="1" t="s">
        <v>2635</v>
      </c>
      <c r="C7897" s="1" t="s">
        <v>2636</v>
      </c>
      <c r="D7897" s="1" t="s">
        <v>2637</v>
      </c>
      <c r="E7897" s="1" t="s">
        <v>1351</v>
      </c>
      <c r="F7897" s="1" t="s">
        <v>2638</v>
      </c>
      <c r="G7897" s="1" t="s">
        <v>22</v>
      </c>
      <c r="H7897" s="1" t="s">
        <v>2639</v>
      </c>
      <c r="I7897" s="1" t="s">
        <v>24</v>
      </c>
      <c r="J7897" s="2">
        <v>1.92553</v>
      </c>
      <c r="K7897" s="2">
        <v>1.866736</v>
      </c>
      <c r="L7897" s="2">
        <v>1.1349119999999999</v>
      </c>
      <c r="M7897" s="2">
        <v>4.2568200000000003</v>
      </c>
      <c r="N7897" s="2">
        <v>3.5064950000000001</v>
      </c>
      <c r="O7897" s="2">
        <v>0.42311632766844198</v>
      </c>
      <c r="P7897" s="2">
        <v>-1.2408737358492401</v>
      </c>
      <c r="Q7897" s="2">
        <v>1.20841801760007E-4</v>
      </c>
      <c r="R7897" s="2">
        <v>2.72893682556482E-3</v>
      </c>
      <c r="S7897" s="1" t="s">
        <v>25</v>
      </c>
      <c r="T7897" t="s">
        <v>28758</v>
      </c>
    </row>
    <row r="7898" spans="1:20" x14ac:dyDescent="0.35">
      <c r="A7898" s="1" t="s">
        <v>2640</v>
      </c>
      <c r="B7898" s="1" t="s">
        <v>2640</v>
      </c>
      <c r="C7898" s="1" t="s">
        <v>2641</v>
      </c>
      <c r="D7898" s="1" t="s">
        <v>2642</v>
      </c>
      <c r="E7898" s="1" t="s">
        <v>22</v>
      </c>
      <c r="F7898" s="1" t="s">
        <v>22</v>
      </c>
      <c r="G7898" s="1" t="s">
        <v>22</v>
      </c>
      <c r="H7898" s="1" t="s">
        <v>2643</v>
      </c>
      <c r="I7898" s="1" t="s">
        <v>24</v>
      </c>
      <c r="J7898" s="2">
        <v>7.8861499999999998</v>
      </c>
      <c r="K7898" s="2">
        <v>10.901394</v>
      </c>
      <c r="L7898" s="2">
        <v>13.941214</v>
      </c>
      <c r="M7898" s="2">
        <v>20.245419999999999</v>
      </c>
      <c r="N7898" s="2">
        <v>24.89208</v>
      </c>
      <c r="O7898" s="2">
        <v>0.48339345333702599</v>
      </c>
      <c r="P7898" s="2">
        <v>-1.0487301602657899</v>
      </c>
      <c r="Q7898" s="2">
        <v>1.2130069238972199E-4</v>
      </c>
      <c r="R7898" s="2">
        <v>2.73484205486315E-3</v>
      </c>
      <c r="S7898" s="1" t="s">
        <v>25</v>
      </c>
      <c r="T7898" t="s">
        <v>28758</v>
      </c>
    </row>
    <row r="7899" spans="1:20" x14ac:dyDescent="0.35">
      <c r="A7899" s="1" t="s">
        <v>2644</v>
      </c>
      <c r="B7899" s="1" t="s">
        <v>2644</v>
      </c>
      <c r="C7899" s="1" t="s">
        <v>2645</v>
      </c>
      <c r="D7899" s="1" t="s">
        <v>2646</v>
      </c>
      <c r="E7899" s="1" t="s">
        <v>22</v>
      </c>
      <c r="F7899" s="1" t="s">
        <v>22</v>
      </c>
      <c r="G7899" s="1" t="s">
        <v>22</v>
      </c>
      <c r="H7899" s="1" t="s">
        <v>2647</v>
      </c>
      <c r="I7899" s="1" t="s">
        <v>24</v>
      </c>
      <c r="J7899" s="2">
        <v>3.7896670000000001</v>
      </c>
      <c r="K7899" s="2">
        <v>3.1282019999999999</v>
      </c>
      <c r="L7899" s="2">
        <v>4.7997139999999998</v>
      </c>
      <c r="M7899" s="2">
        <v>7.4200239999999997</v>
      </c>
      <c r="N7899" s="2">
        <v>8.9813700000000001</v>
      </c>
      <c r="O7899" s="2">
        <v>0.47628402805273701</v>
      </c>
      <c r="P7899" s="2">
        <v>-1.0701059254326799</v>
      </c>
      <c r="Q7899" s="2">
        <v>1.2289406278673501E-4</v>
      </c>
      <c r="R7899" s="2">
        <v>2.76851348435581E-3</v>
      </c>
      <c r="S7899" s="1" t="s">
        <v>25</v>
      </c>
      <c r="T7899" t="s">
        <v>28758</v>
      </c>
    </row>
    <row r="7900" spans="1:20" x14ac:dyDescent="0.35">
      <c r="A7900" s="1" t="s">
        <v>2659</v>
      </c>
      <c r="B7900" s="1" t="s">
        <v>2659</v>
      </c>
      <c r="C7900" s="1" t="s">
        <v>2660</v>
      </c>
      <c r="D7900" s="1" t="s">
        <v>22</v>
      </c>
      <c r="E7900" s="1" t="s">
        <v>22</v>
      </c>
      <c r="F7900" s="1" t="s">
        <v>22</v>
      </c>
      <c r="G7900" s="1" t="s">
        <v>22</v>
      </c>
      <c r="H7900" s="1"/>
      <c r="I7900" s="1" t="s">
        <v>24</v>
      </c>
      <c r="J7900" s="4">
        <v>0</v>
      </c>
      <c r="K7900" s="4">
        <v>0</v>
      </c>
      <c r="L7900" s="4">
        <v>0</v>
      </c>
      <c r="M7900" s="2">
        <v>0.91893599999999998</v>
      </c>
      <c r="N7900" s="2">
        <v>1.1597440000000001</v>
      </c>
      <c r="O7900" s="2">
        <v>9.6214905613177599E-5</v>
      </c>
      <c r="P7900" s="2">
        <v>-13.3433800608115</v>
      </c>
      <c r="Q7900" s="2">
        <v>1.41908185492738E-4</v>
      </c>
      <c r="R7900" s="2">
        <v>3.1232199458445498E-3</v>
      </c>
      <c r="S7900" s="1" t="s">
        <v>25</v>
      </c>
      <c r="T7900" t="s">
        <v>28758</v>
      </c>
    </row>
    <row r="7901" spans="1:20" x14ac:dyDescent="0.35">
      <c r="A7901" s="1" t="s">
        <v>2661</v>
      </c>
      <c r="B7901" s="1" t="s">
        <v>2661</v>
      </c>
      <c r="C7901" s="1" t="s">
        <v>2662</v>
      </c>
      <c r="D7901" s="1" t="s">
        <v>2663</v>
      </c>
      <c r="E7901" s="1" t="s">
        <v>22</v>
      </c>
      <c r="F7901" s="1" t="s">
        <v>22</v>
      </c>
      <c r="G7901" s="1" t="s">
        <v>22</v>
      </c>
      <c r="H7901" s="1" t="s">
        <v>2664</v>
      </c>
      <c r="I7901" s="1" t="s">
        <v>24</v>
      </c>
      <c r="J7901" s="2">
        <v>2.6236429999999999</v>
      </c>
      <c r="K7901" s="2">
        <v>1.879902</v>
      </c>
      <c r="L7901" s="2">
        <v>3.3242099999999999</v>
      </c>
      <c r="M7901" s="2">
        <v>5.6385589999999999</v>
      </c>
      <c r="N7901" s="2">
        <v>6.1753830000000001</v>
      </c>
      <c r="O7901" s="2">
        <v>0.44172413689971801</v>
      </c>
      <c r="P7901" s="2">
        <v>-1.17878242792898</v>
      </c>
      <c r="Q7901" s="2">
        <v>1.4260089636298299E-4</v>
      </c>
      <c r="R7901" s="2">
        <v>3.1334878963694699E-3</v>
      </c>
      <c r="S7901" s="1" t="s">
        <v>25</v>
      </c>
      <c r="T7901" t="s">
        <v>28758</v>
      </c>
    </row>
    <row r="7902" spans="1:20" x14ac:dyDescent="0.35">
      <c r="A7902" s="1" t="s">
        <v>2665</v>
      </c>
      <c r="B7902" s="1" t="s">
        <v>2665</v>
      </c>
      <c r="C7902" s="1" t="s">
        <v>2666</v>
      </c>
      <c r="D7902" s="1" t="s">
        <v>824</v>
      </c>
      <c r="E7902" s="1" t="s">
        <v>22</v>
      </c>
      <c r="F7902" s="1" t="s">
        <v>22</v>
      </c>
      <c r="G7902" s="1" t="s">
        <v>22</v>
      </c>
      <c r="H7902" s="1" t="s">
        <v>39</v>
      </c>
      <c r="I7902" s="1" t="s">
        <v>24</v>
      </c>
      <c r="J7902" s="2">
        <v>1.6380840000000001</v>
      </c>
      <c r="K7902" s="2">
        <v>1.4058379999999999</v>
      </c>
      <c r="L7902" s="2">
        <v>2.323229</v>
      </c>
      <c r="M7902" s="2">
        <v>4.1294120000000003</v>
      </c>
      <c r="N7902" s="2">
        <v>4.5648980000000003</v>
      </c>
      <c r="O7902" s="2">
        <v>0.41154509865264399</v>
      </c>
      <c r="P7902" s="2">
        <v>-1.2808775596537501</v>
      </c>
      <c r="Q7902" s="2">
        <v>1.4276223336965999E-4</v>
      </c>
      <c r="R7902" s="2">
        <v>3.13454732522972E-3</v>
      </c>
      <c r="S7902" s="1" t="s">
        <v>25</v>
      </c>
      <c r="T7902" t="s">
        <v>28758</v>
      </c>
    </row>
    <row r="7903" spans="1:20" x14ac:dyDescent="0.35">
      <c r="A7903" s="1" t="s">
        <v>2667</v>
      </c>
      <c r="B7903" s="1" t="s">
        <v>2667</v>
      </c>
      <c r="C7903" s="1" t="s">
        <v>2668</v>
      </c>
      <c r="D7903" s="1" t="s">
        <v>546</v>
      </c>
      <c r="E7903" s="1" t="s">
        <v>22</v>
      </c>
      <c r="F7903" s="1" t="s">
        <v>22</v>
      </c>
      <c r="G7903" s="1" t="s">
        <v>22</v>
      </c>
      <c r="H7903" s="1" t="s">
        <v>2669</v>
      </c>
      <c r="I7903" s="1" t="s">
        <v>24</v>
      </c>
      <c r="J7903" s="2">
        <v>1.4803649999999999</v>
      </c>
      <c r="K7903" s="2">
        <v>0.95529399999999998</v>
      </c>
      <c r="L7903" s="2">
        <v>0.71795500000000001</v>
      </c>
      <c r="M7903" s="2">
        <v>4.7392770000000004</v>
      </c>
      <c r="N7903" s="2">
        <v>2.4836010000000002</v>
      </c>
      <c r="O7903" s="2">
        <v>0.29107640103201698</v>
      </c>
      <c r="P7903" s="2">
        <v>-1.7805302169319499</v>
      </c>
      <c r="Q7903" s="2">
        <v>1.4897006611404301E-4</v>
      </c>
      <c r="R7903" s="2">
        <v>3.24513487575001E-3</v>
      </c>
      <c r="S7903" s="1" t="s">
        <v>25</v>
      </c>
      <c r="T7903" t="s">
        <v>28758</v>
      </c>
    </row>
    <row r="7904" spans="1:20" x14ac:dyDescent="0.35">
      <c r="A7904" s="1" t="s">
        <v>2670</v>
      </c>
      <c r="B7904" s="1" t="s">
        <v>2670</v>
      </c>
      <c r="C7904" s="1" t="s">
        <v>2671</v>
      </c>
      <c r="D7904" s="1" t="s">
        <v>126</v>
      </c>
      <c r="E7904" s="1" t="s">
        <v>127</v>
      </c>
      <c r="F7904" s="1" t="s">
        <v>128</v>
      </c>
      <c r="G7904" s="1" t="s">
        <v>129</v>
      </c>
      <c r="H7904" s="1" t="s">
        <v>2672</v>
      </c>
      <c r="I7904" s="1" t="s">
        <v>24</v>
      </c>
      <c r="J7904" s="2">
        <v>1.024219</v>
      </c>
      <c r="K7904" s="2">
        <v>0.97465000000000002</v>
      </c>
      <c r="L7904" s="2">
        <v>0.589785</v>
      </c>
      <c r="M7904" s="2">
        <v>2.6999770000000001</v>
      </c>
      <c r="N7904" s="2">
        <v>3.0915050000000002</v>
      </c>
      <c r="O7904" s="2">
        <v>0.29798406234074998</v>
      </c>
      <c r="P7904" s="2">
        <v>-1.74669292459203</v>
      </c>
      <c r="Q7904" s="2">
        <v>1.56110106907342E-4</v>
      </c>
      <c r="R7904" s="2">
        <v>3.3847065354425101E-3</v>
      </c>
      <c r="S7904" s="1" t="s">
        <v>25</v>
      </c>
      <c r="T7904" t="s">
        <v>28758</v>
      </c>
    </row>
    <row r="7905" spans="1:20" x14ac:dyDescent="0.35">
      <c r="A7905" s="1" t="s">
        <v>2673</v>
      </c>
      <c r="B7905" s="1" t="s">
        <v>2673</v>
      </c>
      <c r="C7905" s="1" t="s">
        <v>2674</v>
      </c>
      <c r="D7905" s="1" t="s">
        <v>2592</v>
      </c>
      <c r="E7905" s="3" t="s">
        <v>1062</v>
      </c>
      <c r="F7905" s="1" t="s">
        <v>1063</v>
      </c>
      <c r="G7905" s="1" t="s">
        <v>1064</v>
      </c>
      <c r="H7905" s="1" t="s">
        <v>2675</v>
      </c>
      <c r="I7905" s="1" t="s">
        <v>24</v>
      </c>
      <c r="J7905" s="2">
        <v>0.53409700000000004</v>
      </c>
      <c r="K7905" s="2">
        <v>0.50462799999999997</v>
      </c>
      <c r="L7905" s="2">
        <v>0.43461699999999998</v>
      </c>
      <c r="M7905" s="2">
        <v>1.7292730000000001</v>
      </c>
      <c r="N7905" s="2">
        <v>1.4909600000000001</v>
      </c>
      <c r="O7905" s="2">
        <v>0.30501768039766097</v>
      </c>
      <c r="P7905" s="2">
        <v>-1.71303522374384</v>
      </c>
      <c r="Q7905" s="2">
        <v>1.5700862216453301E-4</v>
      </c>
      <c r="R7905" s="2">
        <v>3.3935662336638502E-3</v>
      </c>
      <c r="S7905" s="1" t="s">
        <v>25</v>
      </c>
      <c r="T7905" t="s">
        <v>28758</v>
      </c>
    </row>
    <row r="7906" spans="1:20" x14ac:dyDescent="0.35">
      <c r="A7906" s="1" t="s">
        <v>2676</v>
      </c>
      <c r="B7906" s="1" t="s">
        <v>2676</v>
      </c>
      <c r="C7906" s="1" t="s">
        <v>2677</v>
      </c>
      <c r="D7906" s="1" t="s">
        <v>1446</v>
      </c>
      <c r="E7906" s="1" t="s">
        <v>22</v>
      </c>
      <c r="F7906" s="1" t="s">
        <v>22</v>
      </c>
      <c r="G7906" s="1" t="s">
        <v>22</v>
      </c>
      <c r="H7906" s="1" t="s">
        <v>2678</v>
      </c>
      <c r="I7906" s="1" t="s">
        <v>24</v>
      </c>
      <c r="J7906" s="2">
        <v>5.9778729999999998</v>
      </c>
      <c r="K7906" s="2">
        <v>12.174619</v>
      </c>
      <c r="L7906" s="2">
        <v>19.406507000000001</v>
      </c>
      <c r="M7906" s="2">
        <v>30.253938999999999</v>
      </c>
      <c r="N7906" s="2">
        <v>37.510460000000002</v>
      </c>
      <c r="O7906" s="2">
        <v>0.36950571444847702</v>
      </c>
      <c r="P7906" s="2">
        <v>-1.4363314188982601</v>
      </c>
      <c r="Q7906" s="2">
        <v>1.59317079058961E-4</v>
      </c>
      <c r="R7906" s="2">
        <v>3.4327503449803698E-3</v>
      </c>
      <c r="S7906" s="1" t="s">
        <v>25</v>
      </c>
      <c r="T7906" t="s">
        <v>28758</v>
      </c>
    </row>
    <row r="7907" spans="1:20" x14ac:dyDescent="0.35">
      <c r="A7907" s="1" t="s">
        <v>2686</v>
      </c>
      <c r="B7907" s="1" t="s">
        <v>2686</v>
      </c>
      <c r="C7907" s="1" t="s">
        <v>2687</v>
      </c>
      <c r="D7907" s="1" t="s">
        <v>546</v>
      </c>
      <c r="E7907" s="1" t="s">
        <v>22</v>
      </c>
      <c r="F7907" s="1" t="s">
        <v>22</v>
      </c>
      <c r="G7907" s="1" t="s">
        <v>22</v>
      </c>
      <c r="H7907" s="1" t="s">
        <v>2688</v>
      </c>
      <c r="I7907" s="1" t="s">
        <v>24</v>
      </c>
      <c r="J7907" s="2">
        <v>2.4891760000000001</v>
      </c>
      <c r="K7907" s="2">
        <v>2.876992</v>
      </c>
      <c r="L7907" s="2">
        <v>2.085658</v>
      </c>
      <c r="M7907" s="2">
        <v>6.3175429999999997</v>
      </c>
      <c r="N7907" s="2">
        <v>5.0336460000000001</v>
      </c>
      <c r="O7907" s="2">
        <v>0.43765318329207598</v>
      </c>
      <c r="P7907" s="2">
        <v>-1.19214003086652</v>
      </c>
      <c r="Q7907" s="2">
        <v>1.6601828385779001E-4</v>
      </c>
      <c r="R7907" s="2">
        <v>3.5390776365477202E-3</v>
      </c>
      <c r="S7907" s="1" t="s">
        <v>25</v>
      </c>
      <c r="T7907" t="s">
        <v>28758</v>
      </c>
    </row>
    <row r="7908" spans="1:20" x14ac:dyDescent="0.35">
      <c r="A7908" s="1" t="s">
        <v>2689</v>
      </c>
      <c r="B7908" s="1" t="s">
        <v>2689</v>
      </c>
      <c r="C7908" s="1" t="s">
        <v>2690</v>
      </c>
      <c r="D7908" s="1" t="s">
        <v>1154</v>
      </c>
      <c r="E7908" s="1" t="s">
        <v>22</v>
      </c>
      <c r="F7908" s="1" t="s">
        <v>22</v>
      </c>
      <c r="G7908" s="1" t="s">
        <v>22</v>
      </c>
      <c r="H7908" s="1" t="s">
        <v>2691</v>
      </c>
      <c r="I7908" s="1" t="s">
        <v>24</v>
      </c>
      <c r="J7908" s="2">
        <v>0.21484300000000001</v>
      </c>
      <c r="K7908" s="2">
        <v>0.32094099999999998</v>
      </c>
      <c r="L7908" s="2">
        <v>0.30507200000000001</v>
      </c>
      <c r="M7908" s="2">
        <v>2.785431</v>
      </c>
      <c r="N7908" s="2">
        <v>2.1961240000000002</v>
      </c>
      <c r="O7908" s="2">
        <v>0.112529253750419</v>
      </c>
      <c r="P7908" s="2">
        <v>-3.1516279934063598</v>
      </c>
      <c r="Q7908" s="2">
        <v>1.6903129152072801E-4</v>
      </c>
      <c r="R7908" s="2">
        <v>3.5945418701058001E-3</v>
      </c>
      <c r="S7908" s="1" t="s">
        <v>25</v>
      </c>
      <c r="T7908" t="s">
        <v>28758</v>
      </c>
    </row>
    <row r="7909" spans="1:20" x14ac:dyDescent="0.35">
      <c r="A7909" s="1" t="s">
        <v>2695</v>
      </c>
      <c r="B7909" s="1" t="s">
        <v>2695</v>
      </c>
      <c r="C7909" s="1" t="s">
        <v>2696</v>
      </c>
      <c r="D7909" s="1" t="s">
        <v>1435</v>
      </c>
      <c r="E7909" s="1" t="s">
        <v>22</v>
      </c>
      <c r="F7909" s="1" t="s">
        <v>22</v>
      </c>
      <c r="G7909" s="1" t="s">
        <v>22</v>
      </c>
      <c r="H7909" s="1" t="s">
        <v>2697</v>
      </c>
      <c r="I7909" s="1" t="s">
        <v>24</v>
      </c>
      <c r="J7909" s="2">
        <v>2.9056500000000001</v>
      </c>
      <c r="K7909" s="2">
        <v>11.171315</v>
      </c>
      <c r="L7909" s="2">
        <v>2.9512990000000001</v>
      </c>
      <c r="M7909" s="2">
        <v>29.788018999999998</v>
      </c>
      <c r="N7909" s="2">
        <v>16.852437999999999</v>
      </c>
      <c r="O7909" s="2">
        <v>0.243397615079115</v>
      </c>
      <c r="P7909" s="2">
        <v>-2.03861306295072</v>
      </c>
      <c r="Q7909" s="2">
        <v>1.7572480455287201E-4</v>
      </c>
      <c r="R7909" s="2">
        <v>3.7197544762074299E-3</v>
      </c>
      <c r="S7909" s="1" t="s">
        <v>25</v>
      </c>
      <c r="T7909" t="s">
        <v>28758</v>
      </c>
    </row>
    <row r="7910" spans="1:20" x14ac:dyDescent="0.35">
      <c r="A7910" s="1" t="s">
        <v>2701</v>
      </c>
      <c r="B7910" s="1" t="s">
        <v>2701</v>
      </c>
      <c r="C7910" s="1" t="s">
        <v>2702</v>
      </c>
      <c r="D7910" s="1" t="s">
        <v>1126</v>
      </c>
      <c r="E7910" s="1" t="s">
        <v>127</v>
      </c>
      <c r="F7910" s="1" t="s">
        <v>128</v>
      </c>
      <c r="G7910" s="1" t="s">
        <v>129</v>
      </c>
      <c r="H7910" s="1" t="s">
        <v>1127</v>
      </c>
      <c r="I7910" s="1" t="s">
        <v>24</v>
      </c>
      <c r="J7910" s="2">
        <v>1.9197010000000001</v>
      </c>
      <c r="K7910" s="2">
        <v>2.4663390000000001</v>
      </c>
      <c r="L7910" s="2">
        <v>2.8582339999999999</v>
      </c>
      <c r="M7910" s="2">
        <v>6.31114</v>
      </c>
      <c r="N7910" s="2">
        <v>6.1691469999999997</v>
      </c>
      <c r="O7910" s="2">
        <v>0.386971549612601</v>
      </c>
      <c r="P7910" s="2">
        <v>-1.3697005924494901</v>
      </c>
      <c r="Q7910" s="2">
        <v>1.8592976593367501E-4</v>
      </c>
      <c r="R7910" s="2">
        <v>3.9115768804282502E-3</v>
      </c>
      <c r="S7910" s="1" t="s">
        <v>25</v>
      </c>
      <c r="T7910" t="s">
        <v>28758</v>
      </c>
    </row>
    <row r="7911" spans="1:20" x14ac:dyDescent="0.35">
      <c r="A7911" s="1" t="s">
        <v>2703</v>
      </c>
      <c r="B7911" s="1" t="s">
        <v>2703</v>
      </c>
      <c r="C7911" s="1" t="s">
        <v>2704</v>
      </c>
      <c r="D7911" s="1" t="s">
        <v>2705</v>
      </c>
      <c r="E7911" s="1" t="s">
        <v>2706</v>
      </c>
      <c r="F7911" s="1" t="s">
        <v>2707</v>
      </c>
      <c r="G7911" s="1" t="s">
        <v>2708</v>
      </c>
      <c r="H7911" s="1" t="s">
        <v>2709</v>
      </c>
      <c r="I7911" s="1" t="s">
        <v>24</v>
      </c>
      <c r="J7911" s="4">
        <v>0</v>
      </c>
      <c r="K7911" s="4">
        <v>0</v>
      </c>
      <c r="L7911" s="2">
        <v>0.11677800000000001</v>
      </c>
      <c r="M7911" s="2">
        <v>0.92750100000000002</v>
      </c>
      <c r="N7911" s="2">
        <v>1.176865</v>
      </c>
      <c r="O7911" s="2">
        <v>3.6995465617673001E-2</v>
      </c>
      <c r="P7911" s="2">
        <v>-4.7565077334054804</v>
      </c>
      <c r="Q7911" s="2">
        <v>1.9343027201888899E-4</v>
      </c>
      <c r="R7911" s="2">
        <v>4.0329265668708801E-3</v>
      </c>
      <c r="S7911" s="1" t="s">
        <v>25</v>
      </c>
      <c r="T7911" t="s">
        <v>28758</v>
      </c>
    </row>
    <row r="7912" spans="1:20" x14ac:dyDescent="0.35">
      <c r="A7912" s="1" t="s">
        <v>2710</v>
      </c>
      <c r="B7912" s="1" t="s">
        <v>2710</v>
      </c>
      <c r="C7912" s="1" t="s">
        <v>2711</v>
      </c>
      <c r="D7912" s="1" t="s">
        <v>22</v>
      </c>
      <c r="E7912" s="1" t="s">
        <v>22</v>
      </c>
      <c r="F7912" s="1" t="s">
        <v>22</v>
      </c>
      <c r="G7912" s="1" t="s">
        <v>22</v>
      </c>
      <c r="H7912" s="1" t="s">
        <v>2712</v>
      </c>
      <c r="I7912" s="1" t="s">
        <v>24</v>
      </c>
      <c r="J7912" s="2">
        <v>3.8361269999999998</v>
      </c>
      <c r="K7912" s="2">
        <v>5.5165150000000001</v>
      </c>
      <c r="L7912" s="2">
        <v>10.665874000000001</v>
      </c>
      <c r="M7912" s="2">
        <v>19.746089999999999</v>
      </c>
      <c r="N7912" s="2">
        <v>21.686793999999999</v>
      </c>
      <c r="O7912" s="2">
        <v>0.32210350921585201</v>
      </c>
      <c r="P7912" s="2">
        <v>-1.6344037163748699</v>
      </c>
      <c r="Q7912" s="2">
        <v>1.9561080267773901E-4</v>
      </c>
      <c r="R7912" s="2">
        <v>4.0692040025506601E-3</v>
      </c>
      <c r="S7912" s="1" t="s">
        <v>25</v>
      </c>
      <c r="T7912" t="s">
        <v>28758</v>
      </c>
    </row>
    <row r="7913" spans="1:20" x14ac:dyDescent="0.35">
      <c r="A7913" s="1" t="s">
        <v>2713</v>
      </c>
      <c r="B7913" s="1" t="s">
        <v>2713</v>
      </c>
      <c r="C7913" s="1" t="s">
        <v>2714</v>
      </c>
      <c r="D7913" s="1" t="s">
        <v>22</v>
      </c>
      <c r="E7913" s="1" t="s">
        <v>22</v>
      </c>
      <c r="F7913" s="1" t="s">
        <v>22</v>
      </c>
      <c r="G7913" s="1" t="s">
        <v>22</v>
      </c>
      <c r="H7913" s="1"/>
      <c r="I7913" s="1" t="s">
        <v>24</v>
      </c>
      <c r="J7913" s="4">
        <v>0</v>
      </c>
      <c r="K7913" s="4">
        <v>0</v>
      </c>
      <c r="L7913" s="4">
        <v>0</v>
      </c>
      <c r="M7913" s="2">
        <v>1.4951890000000001</v>
      </c>
      <c r="N7913" s="2">
        <v>1.050289</v>
      </c>
      <c r="O7913" s="2">
        <v>7.8570704598507606E-5</v>
      </c>
      <c r="P7913" s="2">
        <v>-13.635648976312799</v>
      </c>
      <c r="Q7913" s="2">
        <v>2.0102365587123101E-4</v>
      </c>
      <c r="R7913" s="2">
        <v>4.16583499127749E-3</v>
      </c>
      <c r="S7913" s="1" t="s">
        <v>25</v>
      </c>
      <c r="T7913" t="s">
        <v>28758</v>
      </c>
    </row>
    <row r="7914" spans="1:20" x14ac:dyDescent="0.35">
      <c r="A7914" s="1" t="s">
        <v>2718</v>
      </c>
      <c r="B7914" s="1" t="s">
        <v>2718</v>
      </c>
      <c r="C7914" s="1" t="s">
        <v>2719</v>
      </c>
      <c r="D7914" s="1" t="s">
        <v>2720</v>
      </c>
      <c r="E7914" s="1" t="s">
        <v>1351</v>
      </c>
      <c r="F7914" s="1" t="s">
        <v>2638</v>
      </c>
      <c r="G7914" s="1" t="s">
        <v>22</v>
      </c>
      <c r="H7914" s="1" t="s">
        <v>2639</v>
      </c>
      <c r="I7914" s="1" t="s">
        <v>24</v>
      </c>
      <c r="J7914" s="2">
        <v>0.19411600000000001</v>
      </c>
      <c r="K7914" s="2">
        <v>0.18602399999999999</v>
      </c>
      <c r="L7914" s="2">
        <v>0.28904299999999999</v>
      </c>
      <c r="M7914" s="2">
        <v>0.82237099999999996</v>
      </c>
      <c r="N7914" s="2">
        <v>1.0712489999999999</v>
      </c>
      <c r="O7914" s="2">
        <v>0.235592146259545</v>
      </c>
      <c r="P7914" s="2">
        <v>-2.0856366488482898</v>
      </c>
      <c r="Q7914" s="2">
        <v>2.0579873082450799E-4</v>
      </c>
      <c r="R7914" s="2">
        <v>4.2460737396994097E-3</v>
      </c>
      <c r="S7914" s="1" t="s">
        <v>25</v>
      </c>
      <c r="T7914" t="s">
        <v>28758</v>
      </c>
    </row>
    <row r="7915" spans="1:20" x14ac:dyDescent="0.35">
      <c r="A7915" s="1" t="s">
        <v>2730</v>
      </c>
      <c r="B7915" s="1" t="s">
        <v>2730</v>
      </c>
      <c r="C7915" s="1" t="s">
        <v>2731</v>
      </c>
      <c r="D7915" s="1" t="s">
        <v>22</v>
      </c>
      <c r="E7915" s="1" t="s">
        <v>22</v>
      </c>
      <c r="F7915" s="1" t="s">
        <v>22</v>
      </c>
      <c r="G7915" s="1" t="s">
        <v>22</v>
      </c>
      <c r="H7915" s="3" t="s">
        <v>2732</v>
      </c>
      <c r="I7915" s="1" t="s">
        <v>24</v>
      </c>
      <c r="J7915" s="2">
        <v>6.7077400000000003</v>
      </c>
      <c r="K7915" s="2">
        <v>5.9674069999999997</v>
      </c>
      <c r="L7915" s="2">
        <v>10.542605</v>
      </c>
      <c r="M7915" s="2">
        <v>15.764158</v>
      </c>
      <c r="N7915" s="2">
        <v>16.294436000000001</v>
      </c>
      <c r="O7915" s="2">
        <v>0.48281909472802598</v>
      </c>
      <c r="P7915" s="2">
        <v>-1.0504453613696401</v>
      </c>
      <c r="Q7915" s="2">
        <v>2.1295645105814601E-4</v>
      </c>
      <c r="R7915" s="2">
        <v>4.3612788635404099E-3</v>
      </c>
      <c r="S7915" s="1" t="s">
        <v>25</v>
      </c>
      <c r="T7915" t="s">
        <v>28758</v>
      </c>
    </row>
    <row r="7916" spans="1:20" x14ac:dyDescent="0.35">
      <c r="A7916" s="1" t="s">
        <v>2733</v>
      </c>
      <c r="B7916" s="1" t="s">
        <v>2733</v>
      </c>
      <c r="C7916" s="1" t="s">
        <v>2734</v>
      </c>
      <c r="D7916" s="1" t="s">
        <v>22</v>
      </c>
      <c r="E7916" s="1" t="s">
        <v>22</v>
      </c>
      <c r="F7916" s="1" t="s">
        <v>22</v>
      </c>
      <c r="G7916" s="1" t="s">
        <v>22</v>
      </c>
      <c r="H7916" s="1"/>
      <c r="I7916" s="1" t="s">
        <v>24</v>
      </c>
      <c r="J7916" s="2">
        <v>3.6580000000000001E-2</v>
      </c>
      <c r="K7916" s="4">
        <v>0</v>
      </c>
      <c r="L7916" s="2">
        <v>3.2770000000000001E-2</v>
      </c>
      <c r="M7916" s="2">
        <v>0.51474900000000001</v>
      </c>
      <c r="N7916" s="2">
        <v>0.61888900000000002</v>
      </c>
      <c r="O7916" s="2">
        <v>4.0783154175612797E-2</v>
      </c>
      <c r="P7916" s="2">
        <v>-4.6158828318419598</v>
      </c>
      <c r="Q7916" s="2">
        <v>2.1316813487742299E-4</v>
      </c>
      <c r="R7916" s="2">
        <v>4.36238984440068E-3</v>
      </c>
      <c r="S7916" s="1" t="s">
        <v>25</v>
      </c>
      <c r="T7916" t="s">
        <v>28758</v>
      </c>
    </row>
    <row r="7917" spans="1:20" x14ac:dyDescent="0.35">
      <c r="A7917" s="1" t="s">
        <v>2741</v>
      </c>
      <c r="B7917" s="1" t="s">
        <v>2741</v>
      </c>
      <c r="C7917" s="1" t="s">
        <v>2742</v>
      </c>
      <c r="D7917" s="1" t="s">
        <v>2743</v>
      </c>
      <c r="E7917" s="1" t="s">
        <v>22</v>
      </c>
      <c r="F7917" s="1" t="s">
        <v>22</v>
      </c>
      <c r="G7917" s="1" t="s">
        <v>22</v>
      </c>
      <c r="H7917" s="1" t="s">
        <v>2744</v>
      </c>
      <c r="I7917" s="1" t="s">
        <v>24</v>
      </c>
      <c r="J7917" s="2">
        <v>0.38726100000000002</v>
      </c>
      <c r="K7917" s="2">
        <v>1.161492</v>
      </c>
      <c r="L7917" s="2">
        <v>0.92229300000000003</v>
      </c>
      <c r="M7917" s="2">
        <v>3.8590140000000002</v>
      </c>
      <c r="N7917" s="2">
        <v>2.5244610000000001</v>
      </c>
      <c r="O7917" s="2">
        <v>0.25806696196037399</v>
      </c>
      <c r="P7917" s="2">
        <v>-1.95418263717027</v>
      </c>
      <c r="Q7917" s="2">
        <v>2.3207785643575399E-4</v>
      </c>
      <c r="R7917" s="2">
        <v>4.6610844614718002E-3</v>
      </c>
      <c r="S7917" s="1" t="s">
        <v>25</v>
      </c>
      <c r="T7917" t="s">
        <v>28758</v>
      </c>
    </row>
    <row r="7918" spans="1:20" x14ac:dyDescent="0.35">
      <c r="A7918" s="1" t="s">
        <v>2745</v>
      </c>
      <c r="B7918" s="1" t="s">
        <v>2745</v>
      </c>
      <c r="C7918" s="1" t="s">
        <v>2746</v>
      </c>
      <c r="D7918" s="1" t="s">
        <v>2068</v>
      </c>
      <c r="E7918" s="1" t="s">
        <v>71</v>
      </c>
      <c r="F7918" s="1" t="s">
        <v>2747</v>
      </c>
      <c r="G7918" s="1" t="s">
        <v>73</v>
      </c>
      <c r="H7918" s="1" t="s">
        <v>2069</v>
      </c>
      <c r="I7918" s="1" t="s">
        <v>24</v>
      </c>
      <c r="J7918" s="2">
        <v>1.5756840000000001</v>
      </c>
      <c r="K7918" s="2">
        <v>3.0572650000000001</v>
      </c>
      <c r="L7918" s="2">
        <v>2.0732149999999998</v>
      </c>
      <c r="M7918" s="2">
        <v>4.2696569999999996</v>
      </c>
      <c r="N7918" s="2">
        <v>6.4872160000000001</v>
      </c>
      <c r="O7918" s="2">
        <v>0.41562041310704301</v>
      </c>
      <c r="P7918" s="2">
        <v>-1.2666615812490001</v>
      </c>
      <c r="Q7918" s="2">
        <v>2.3390235056539699E-4</v>
      </c>
      <c r="R7918" s="2">
        <v>4.6931210947259803E-3</v>
      </c>
      <c r="S7918" s="1" t="s">
        <v>25</v>
      </c>
      <c r="T7918" t="s">
        <v>28758</v>
      </c>
    </row>
    <row r="7919" spans="1:20" x14ac:dyDescent="0.35">
      <c r="A7919" s="1" t="s">
        <v>2748</v>
      </c>
      <c r="B7919" s="1" t="s">
        <v>2748</v>
      </c>
      <c r="C7919" s="1" t="s">
        <v>2749</v>
      </c>
      <c r="D7919" s="1" t="s">
        <v>546</v>
      </c>
      <c r="E7919" s="1" t="s">
        <v>22</v>
      </c>
      <c r="F7919" s="1" t="s">
        <v>22</v>
      </c>
      <c r="G7919" s="1" t="s">
        <v>22</v>
      </c>
      <c r="H7919" s="1" t="s">
        <v>2750</v>
      </c>
      <c r="I7919" s="1" t="s">
        <v>24</v>
      </c>
      <c r="J7919" s="2">
        <v>0.76246400000000003</v>
      </c>
      <c r="K7919" s="2">
        <v>0.74667499999999998</v>
      </c>
      <c r="L7919" s="2">
        <v>1.2012100000000001</v>
      </c>
      <c r="M7919" s="2">
        <v>2.1291329999999999</v>
      </c>
      <c r="N7919" s="2">
        <v>3.1078049999999999</v>
      </c>
      <c r="O7919" s="2">
        <v>0.34502973556939798</v>
      </c>
      <c r="P7919" s="2">
        <v>-1.5352073923882501</v>
      </c>
      <c r="Q7919" s="2">
        <v>2.4253519809152801E-4</v>
      </c>
      <c r="R7919" s="2">
        <v>4.8425899428391197E-3</v>
      </c>
      <c r="S7919" s="1" t="s">
        <v>25</v>
      </c>
      <c r="T7919" t="s">
        <v>28758</v>
      </c>
    </row>
    <row r="7920" spans="1:20" ht="15" x14ac:dyDescent="0.4">
      <c r="A7920" s="1" t="s">
        <v>2751</v>
      </c>
      <c r="B7920" s="1" t="s">
        <v>2751</v>
      </c>
      <c r="C7920" s="1" t="s">
        <v>2752</v>
      </c>
      <c r="D7920" s="22" t="s">
        <v>2753</v>
      </c>
      <c r="E7920" s="1" t="s">
        <v>22</v>
      </c>
      <c r="F7920" s="1" t="s">
        <v>22</v>
      </c>
      <c r="G7920" s="1" t="s">
        <v>22</v>
      </c>
      <c r="H7920" s="1" t="s">
        <v>2754</v>
      </c>
      <c r="I7920" s="1" t="s">
        <v>24</v>
      </c>
      <c r="J7920" s="4">
        <v>0</v>
      </c>
      <c r="K7920" s="4">
        <v>0</v>
      </c>
      <c r="L7920" s="4">
        <v>0</v>
      </c>
      <c r="M7920" s="2">
        <v>1.1488499999999999</v>
      </c>
      <c r="N7920" s="2">
        <v>0.72631199999999996</v>
      </c>
      <c r="O7920" s="2">
        <v>1.0665745146285999E-4</v>
      </c>
      <c r="P7920" s="2">
        <v>-13.194727618625</v>
      </c>
      <c r="Q7920" s="2">
        <v>2.4606975539939898E-4</v>
      </c>
      <c r="R7920" s="2">
        <v>4.90175905992952E-3</v>
      </c>
      <c r="S7920" s="1" t="s">
        <v>25</v>
      </c>
      <c r="T7920" t="s">
        <v>28758</v>
      </c>
    </row>
    <row r="7921" spans="1:20" x14ac:dyDescent="0.35">
      <c r="A7921" s="1" t="s">
        <v>2755</v>
      </c>
      <c r="B7921" s="1" t="s">
        <v>2755</v>
      </c>
      <c r="C7921" s="1" t="s">
        <v>2756</v>
      </c>
      <c r="D7921" s="1" t="s">
        <v>22</v>
      </c>
      <c r="E7921" s="1" t="s">
        <v>22</v>
      </c>
      <c r="F7921" s="1" t="s">
        <v>22</v>
      </c>
      <c r="G7921" s="1" t="s">
        <v>22</v>
      </c>
      <c r="H7921" s="1" t="s">
        <v>2757</v>
      </c>
      <c r="I7921" s="1" t="s">
        <v>24</v>
      </c>
      <c r="J7921" s="2">
        <v>5.778645</v>
      </c>
      <c r="K7921" s="2">
        <v>6.2401059999999999</v>
      </c>
      <c r="L7921" s="2">
        <v>10.578632000000001</v>
      </c>
      <c r="M7921" s="2">
        <v>19.453085000000002</v>
      </c>
      <c r="N7921" s="2">
        <v>17.610818999999999</v>
      </c>
      <c r="O7921" s="2">
        <v>0.40645804608170799</v>
      </c>
      <c r="P7921" s="2">
        <v>-1.2988216474665</v>
      </c>
      <c r="Q7921" s="2">
        <v>2.4812347802812798E-4</v>
      </c>
      <c r="R7921" s="2">
        <v>4.9391188596849198E-3</v>
      </c>
      <c r="S7921" s="1" t="s">
        <v>25</v>
      </c>
      <c r="T7921" t="s">
        <v>28758</v>
      </c>
    </row>
    <row r="7922" spans="1:20" x14ac:dyDescent="0.35">
      <c r="A7922" s="1" t="s">
        <v>2758</v>
      </c>
      <c r="B7922" s="1" t="s">
        <v>2758</v>
      </c>
      <c r="C7922" s="1" t="s">
        <v>2759</v>
      </c>
      <c r="D7922" s="1" t="s">
        <v>2760</v>
      </c>
      <c r="E7922" s="1" t="s">
        <v>704</v>
      </c>
      <c r="F7922" s="1" t="s">
        <v>2761</v>
      </c>
      <c r="G7922" s="1" t="s">
        <v>2762</v>
      </c>
      <c r="H7922" s="1" t="s">
        <v>2763</v>
      </c>
      <c r="I7922" s="1" t="s">
        <v>24</v>
      </c>
      <c r="J7922" s="2">
        <v>1.8656999999999999</v>
      </c>
      <c r="K7922" s="2">
        <v>2.0512160000000002</v>
      </c>
      <c r="L7922" s="2">
        <v>5.5178640000000003</v>
      </c>
      <c r="M7922" s="2">
        <v>10.437982999999999</v>
      </c>
      <c r="N7922" s="2">
        <v>13.891665</v>
      </c>
      <c r="O7922" s="2">
        <v>0.258526277623636</v>
      </c>
      <c r="P7922" s="2">
        <v>-1.9516171657183301</v>
      </c>
      <c r="Q7922" s="2">
        <v>2.5453248022589998E-4</v>
      </c>
      <c r="R7922" s="2">
        <v>5.0521780047130798E-3</v>
      </c>
      <c r="S7922" s="1" t="s">
        <v>25</v>
      </c>
      <c r="T7922" t="s">
        <v>28758</v>
      </c>
    </row>
    <row r="7923" spans="1:20" x14ac:dyDescent="0.35">
      <c r="A7923" s="1" t="s">
        <v>2764</v>
      </c>
      <c r="B7923" s="1" t="s">
        <v>2764</v>
      </c>
      <c r="C7923" s="1" t="s">
        <v>2765</v>
      </c>
      <c r="D7923" s="1" t="s">
        <v>22</v>
      </c>
      <c r="E7923" s="1" t="s">
        <v>22</v>
      </c>
      <c r="F7923" s="1" t="s">
        <v>22</v>
      </c>
      <c r="G7923" s="1" t="s">
        <v>22</v>
      </c>
      <c r="H7923" s="1" t="s">
        <v>2766</v>
      </c>
      <c r="I7923" s="1" t="s">
        <v>24</v>
      </c>
      <c r="J7923" s="2">
        <v>1.897723</v>
      </c>
      <c r="K7923" s="2">
        <v>2.5735990000000002</v>
      </c>
      <c r="L7923" s="2">
        <v>3.8068849999999999</v>
      </c>
      <c r="M7923" s="2">
        <v>9.1707839999999994</v>
      </c>
      <c r="N7923" s="2">
        <v>5.7990120000000003</v>
      </c>
      <c r="O7923" s="2">
        <v>0.36866265022360101</v>
      </c>
      <c r="P7923" s="2">
        <v>-1.4396268326911901</v>
      </c>
      <c r="Q7923" s="2">
        <v>2.6751344505330501E-4</v>
      </c>
      <c r="R7923" s="2">
        <v>5.2908851170464103E-3</v>
      </c>
      <c r="S7923" s="1" t="s">
        <v>25</v>
      </c>
      <c r="T7923" t="s">
        <v>28758</v>
      </c>
    </row>
    <row r="7924" spans="1:20" x14ac:dyDescent="0.35">
      <c r="A7924" s="1" t="s">
        <v>2767</v>
      </c>
      <c r="B7924" s="1" t="s">
        <v>2767</v>
      </c>
      <c r="C7924" s="1" t="s">
        <v>2768</v>
      </c>
      <c r="D7924" s="1" t="s">
        <v>2330</v>
      </c>
      <c r="E7924" s="1" t="s">
        <v>22</v>
      </c>
      <c r="F7924" s="1" t="s">
        <v>22</v>
      </c>
      <c r="G7924" s="1" t="s">
        <v>22</v>
      </c>
      <c r="H7924" s="1" t="s">
        <v>2769</v>
      </c>
      <c r="I7924" s="1" t="s">
        <v>24</v>
      </c>
      <c r="J7924" s="2">
        <v>0.146811</v>
      </c>
      <c r="K7924" s="2">
        <v>0.191188</v>
      </c>
      <c r="L7924" s="2">
        <v>0.324318</v>
      </c>
      <c r="M7924" s="2">
        <v>1.5647</v>
      </c>
      <c r="N7924" s="2">
        <v>1.1345620000000001</v>
      </c>
      <c r="O7924" s="2">
        <v>0.163579773533161</v>
      </c>
      <c r="P7924" s="2">
        <v>-2.6119337233033399</v>
      </c>
      <c r="Q7924" s="2">
        <v>2.7226414411823398E-4</v>
      </c>
      <c r="R7924" s="2">
        <v>5.3733384397237401E-3</v>
      </c>
      <c r="S7924" s="1" t="s">
        <v>25</v>
      </c>
      <c r="T7924" t="s">
        <v>28758</v>
      </c>
    </row>
    <row r="7925" spans="1:20" x14ac:dyDescent="0.35">
      <c r="A7925" s="1" t="s">
        <v>2772</v>
      </c>
      <c r="B7925" s="1" t="s">
        <v>2772</v>
      </c>
      <c r="C7925" s="1" t="s">
        <v>2773</v>
      </c>
      <c r="D7925" s="1" t="s">
        <v>282</v>
      </c>
      <c r="E7925" s="1" t="s">
        <v>22</v>
      </c>
      <c r="F7925" s="1" t="s">
        <v>22</v>
      </c>
      <c r="G7925" s="1" t="s">
        <v>22</v>
      </c>
      <c r="H7925" s="1" t="s">
        <v>283</v>
      </c>
      <c r="I7925" s="1" t="s">
        <v>24</v>
      </c>
      <c r="J7925" s="4">
        <v>0</v>
      </c>
      <c r="K7925" s="4">
        <v>0</v>
      </c>
      <c r="L7925" s="4">
        <v>0</v>
      </c>
      <c r="M7925" s="2">
        <v>0.48261900000000002</v>
      </c>
      <c r="N7925" s="2">
        <v>0.59857700000000003</v>
      </c>
      <c r="O7925" s="2">
        <v>1.8498033659022E-4</v>
      </c>
      <c r="P7925" s="2">
        <v>-12.400340459140301</v>
      </c>
      <c r="Q7925" s="2">
        <v>2.8308720495137402E-4</v>
      </c>
      <c r="R7925" s="2">
        <v>5.5552856671371399E-3</v>
      </c>
      <c r="S7925" s="1" t="s">
        <v>25</v>
      </c>
      <c r="T7925" t="s">
        <v>28758</v>
      </c>
    </row>
    <row r="7926" spans="1:20" x14ac:dyDescent="0.35">
      <c r="A7926" s="1" t="s">
        <v>2774</v>
      </c>
      <c r="B7926" s="1" t="s">
        <v>2774</v>
      </c>
      <c r="C7926" s="1" t="s">
        <v>2775</v>
      </c>
      <c r="D7926" s="1" t="s">
        <v>22</v>
      </c>
      <c r="E7926" s="1" t="s">
        <v>22</v>
      </c>
      <c r="F7926" s="1" t="s">
        <v>22</v>
      </c>
      <c r="G7926" s="1" t="s">
        <v>22</v>
      </c>
      <c r="H7926" s="1" t="s">
        <v>2776</v>
      </c>
      <c r="I7926" s="1" t="s">
        <v>24</v>
      </c>
      <c r="J7926" s="2">
        <v>1.3823559999999999</v>
      </c>
      <c r="K7926" s="2">
        <v>2.65625</v>
      </c>
      <c r="L7926" s="2">
        <v>2.2765810000000002</v>
      </c>
      <c r="M7926" s="2">
        <v>7.3307589999999996</v>
      </c>
      <c r="N7926" s="2">
        <v>5.1206709999999998</v>
      </c>
      <c r="O7926" s="2">
        <v>0.33812378712056901</v>
      </c>
      <c r="P7926" s="2">
        <v>-1.56437658101121</v>
      </c>
      <c r="Q7926" s="2">
        <v>2.8330529717324101E-4</v>
      </c>
      <c r="R7926" s="2">
        <v>5.5556309125076699E-3</v>
      </c>
      <c r="S7926" s="1" t="s">
        <v>25</v>
      </c>
      <c r="T7926" t="s">
        <v>28758</v>
      </c>
    </row>
    <row r="7927" spans="1:20" x14ac:dyDescent="0.35">
      <c r="A7927" s="1" t="s">
        <v>2777</v>
      </c>
      <c r="B7927" s="1" t="s">
        <v>2777</v>
      </c>
      <c r="C7927" s="1" t="s">
        <v>2778</v>
      </c>
      <c r="D7927" s="1" t="s">
        <v>2779</v>
      </c>
      <c r="E7927" s="1" t="s">
        <v>22</v>
      </c>
      <c r="F7927" s="1" t="s">
        <v>22</v>
      </c>
      <c r="G7927" s="1" t="s">
        <v>22</v>
      </c>
      <c r="H7927" s="1" t="s">
        <v>2780</v>
      </c>
      <c r="I7927" s="1" t="s">
        <v>24</v>
      </c>
      <c r="J7927" s="2">
        <v>4.0755840000000001</v>
      </c>
      <c r="K7927" s="2">
        <v>2.4026320000000001</v>
      </c>
      <c r="L7927" s="2">
        <v>4.0974760000000003</v>
      </c>
      <c r="M7927" s="2">
        <v>7.2612550000000002</v>
      </c>
      <c r="N7927" s="2">
        <v>8.4719660000000001</v>
      </c>
      <c r="O7927" s="2">
        <v>0.44812574191472498</v>
      </c>
      <c r="P7927" s="2">
        <v>-1.1580244925521901</v>
      </c>
      <c r="Q7927" s="2">
        <v>2.8830361296142398E-4</v>
      </c>
      <c r="R7927" s="2">
        <v>5.6416700646526197E-3</v>
      </c>
      <c r="S7927" s="1" t="s">
        <v>25</v>
      </c>
      <c r="T7927" t="s">
        <v>28758</v>
      </c>
    </row>
    <row r="7928" spans="1:20" x14ac:dyDescent="0.35">
      <c r="A7928" s="1" t="s">
        <v>2785</v>
      </c>
      <c r="B7928" s="1" t="s">
        <v>2785</v>
      </c>
      <c r="C7928" s="1" t="s">
        <v>2786</v>
      </c>
      <c r="D7928" s="1" t="s">
        <v>22</v>
      </c>
      <c r="E7928" s="1" t="s">
        <v>2787</v>
      </c>
      <c r="F7928" s="1" t="s">
        <v>2788</v>
      </c>
      <c r="G7928" s="1" t="s">
        <v>2789</v>
      </c>
      <c r="H7928" s="1" t="s">
        <v>2790</v>
      </c>
      <c r="I7928" s="1" t="s">
        <v>24</v>
      </c>
      <c r="J7928" s="2">
        <v>4.5768999999999997E-2</v>
      </c>
      <c r="K7928" s="2">
        <v>0.10988299999999999</v>
      </c>
      <c r="L7928" s="2">
        <v>0.119577</v>
      </c>
      <c r="M7928" s="2">
        <v>0.36146299999999998</v>
      </c>
      <c r="N7928" s="2">
        <v>0.46015099999999998</v>
      </c>
      <c r="O7928" s="2">
        <v>0.22332384793832599</v>
      </c>
      <c r="P7928" s="2">
        <v>-2.16279077536475</v>
      </c>
      <c r="Q7928" s="2">
        <v>2.8976997256012699E-4</v>
      </c>
      <c r="R7928" s="2">
        <v>5.6599445774463703E-3</v>
      </c>
      <c r="S7928" s="1" t="s">
        <v>25</v>
      </c>
      <c r="T7928" t="s">
        <v>28758</v>
      </c>
    </row>
    <row r="7929" spans="1:20" x14ac:dyDescent="0.35">
      <c r="A7929" s="1" t="s">
        <v>2802</v>
      </c>
      <c r="B7929" s="1" t="s">
        <v>2802</v>
      </c>
      <c r="C7929" s="1" t="s">
        <v>2803</v>
      </c>
      <c r="D7929" s="1" t="s">
        <v>1771</v>
      </c>
      <c r="E7929" s="1" t="s">
        <v>22</v>
      </c>
      <c r="F7929" s="1" t="s">
        <v>22</v>
      </c>
      <c r="G7929" s="1" t="s">
        <v>22</v>
      </c>
      <c r="H7929" s="1" t="s">
        <v>2780</v>
      </c>
      <c r="I7929" s="1" t="s">
        <v>24</v>
      </c>
      <c r="J7929" s="2">
        <v>0.23604600000000001</v>
      </c>
      <c r="K7929" s="2">
        <v>7.5401999999999997E-2</v>
      </c>
      <c r="L7929" s="2">
        <v>6.9067000000000003E-2</v>
      </c>
      <c r="M7929" s="2">
        <v>0.88505800000000001</v>
      </c>
      <c r="N7929" s="2">
        <v>1.114045</v>
      </c>
      <c r="O7929" s="2">
        <v>0.12689524585109799</v>
      </c>
      <c r="P7929" s="2">
        <v>-2.9782900754760799</v>
      </c>
      <c r="Q7929" s="2">
        <v>2.9709347128219698E-4</v>
      </c>
      <c r="R7929" s="2">
        <v>5.7366989517480104E-3</v>
      </c>
      <c r="S7929" s="1" t="s">
        <v>25</v>
      </c>
      <c r="T7929" t="s">
        <v>28758</v>
      </c>
    </row>
    <row r="7930" spans="1:20" ht="15" x14ac:dyDescent="0.4">
      <c r="A7930" s="1" t="s">
        <v>2813</v>
      </c>
      <c r="B7930" s="1" t="s">
        <v>2813</v>
      </c>
      <c r="C7930" s="1" t="s">
        <v>2814</v>
      </c>
      <c r="D7930" s="22" t="s">
        <v>2815</v>
      </c>
      <c r="E7930" s="1" t="s">
        <v>22</v>
      </c>
      <c r="F7930" s="1" t="s">
        <v>22</v>
      </c>
      <c r="G7930" s="1" t="s">
        <v>22</v>
      </c>
      <c r="H7930" s="1" t="s">
        <v>2816</v>
      </c>
      <c r="I7930" s="1" t="s">
        <v>24</v>
      </c>
      <c r="J7930" s="2">
        <v>0.44447999999999999</v>
      </c>
      <c r="K7930" s="2">
        <v>0.43665700000000002</v>
      </c>
      <c r="L7930" s="2">
        <v>0.68756099999999998</v>
      </c>
      <c r="M7930" s="2">
        <v>1.6499239999999999</v>
      </c>
      <c r="N7930" s="2">
        <v>2.4080339999999998</v>
      </c>
      <c r="O7930" s="2">
        <v>0.25771549795899001</v>
      </c>
      <c r="P7930" s="2">
        <v>-1.9561487972851701</v>
      </c>
      <c r="Q7930" s="2">
        <v>3.05613592318901E-4</v>
      </c>
      <c r="R7930" s="2">
        <v>5.8766460996283404E-3</v>
      </c>
      <c r="S7930" s="1" t="s">
        <v>25</v>
      </c>
      <c r="T7930" t="s">
        <v>28758</v>
      </c>
    </row>
    <row r="7931" spans="1:20" x14ac:dyDescent="0.35">
      <c r="A7931" s="1" t="s">
        <v>2817</v>
      </c>
      <c r="B7931" s="1" t="s">
        <v>2817</v>
      </c>
      <c r="C7931" s="1" t="s">
        <v>2818</v>
      </c>
      <c r="D7931" s="1" t="s">
        <v>2819</v>
      </c>
      <c r="E7931" s="1" t="s">
        <v>22</v>
      </c>
      <c r="F7931" s="1" t="s">
        <v>22</v>
      </c>
      <c r="G7931" s="1" t="s">
        <v>22</v>
      </c>
      <c r="H7931" s="1" t="s">
        <v>2820</v>
      </c>
      <c r="I7931" s="1" t="s">
        <v>24</v>
      </c>
      <c r="J7931" s="2">
        <v>0.39912799999999998</v>
      </c>
      <c r="K7931" s="2">
        <v>0.32662999999999998</v>
      </c>
      <c r="L7931" s="2">
        <v>0.17749599999999999</v>
      </c>
      <c r="M7931" s="2">
        <v>0.659497</v>
      </c>
      <c r="N7931" s="2">
        <v>1.006024</v>
      </c>
      <c r="O7931" s="2">
        <v>0.36155012955905902</v>
      </c>
      <c r="P7931" s="2">
        <v>-1.46773240164662</v>
      </c>
      <c r="Q7931" s="2">
        <v>3.2111753061466901E-4</v>
      </c>
      <c r="R7931" s="2">
        <v>6.1237753997260003E-3</v>
      </c>
      <c r="S7931" s="1" t="s">
        <v>25</v>
      </c>
      <c r="T7931" t="s">
        <v>28758</v>
      </c>
    </row>
    <row r="7932" spans="1:20" x14ac:dyDescent="0.35">
      <c r="A7932" s="1" t="s">
        <v>2821</v>
      </c>
      <c r="B7932" s="1" t="s">
        <v>2821</v>
      </c>
      <c r="C7932" s="1" t="s">
        <v>2822</v>
      </c>
      <c r="D7932" s="1" t="s">
        <v>493</v>
      </c>
      <c r="E7932" s="1" t="s">
        <v>22</v>
      </c>
      <c r="F7932" s="1" t="s">
        <v>22</v>
      </c>
      <c r="G7932" s="1" t="s">
        <v>22</v>
      </c>
      <c r="H7932" s="1" t="s">
        <v>2823</v>
      </c>
      <c r="I7932" s="1" t="s">
        <v>24</v>
      </c>
      <c r="J7932" s="2">
        <v>0.919184</v>
      </c>
      <c r="K7932" s="2">
        <v>1.7643340000000001</v>
      </c>
      <c r="L7932" s="2">
        <v>1.410814</v>
      </c>
      <c r="M7932" s="2">
        <v>3.5720559999999999</v>
      </c>
      <c r="N7932" s="2">
        <v>3.5148229999999998</v>
      </c>
      <c r="O7932" s="2">
        <v>0.38515609856844801</v>
      </c>
      <c r="P7932" s="2">
        <v>-1.37648482573273</v>
      </c>
      <c r="Q7932" s="2">
        <v>3.4364528134880797E-4</v>
      </c>
      <c r="R7932" s="2">
        <v>6.49527087373406E-3</v>
      </c>
      <c r="S7932" s="1" t="s">
        <v>25</v>
      </c>
      <c r="T7932" t="s">
        <v>28758</v>
      </c>
    </row>
    <row r="7933" spans="1:20" x14ac:dyDescent="0.35">
      <c r="A7933" s="1" t="s">
        <v>2824</v>
      </c>
      <c r="B7933" s="1" t="s">
        <v>2824</v>
      </c>
      <c r="C7933" s="1" t="s">
        <v>2825</v>
      </c>
      <c r="D7933" s="1" t="s">
        <v>2826</v>
      </c>
      <c r="E7933" s="1" t="s">
        <v>567</v>
      </c>
      <c r="F7933" s="1" t="s">
        <v>2827</v>
      </c>
      <c r="G7933" s="1" t="s">
        <v>2828</v>
      </c>
      <c r="H7933" s="1" t="s">
        <v>2829</v>
      </c>
      <c r="I7933" s="1" t="s">
        <v>24</v>
      </c>
      <c r="J7933" s="4">
        <v>0</v>
      </c>
      <c r="K7933" s="4">
        <v>0</v>
      </c>
      <c r="L7933" s="4">
        <v>0</v>
      </c>
      <c r="M7933" s="2">
        <v>1.1673290000000001</v>
      </c>
      <c r="N7933" s="2">
        <v>2.140015</v>
      </c>
      <c r="O7933" s="2">
        <v>6.0471484066973399E-5</v>
      </c>
      <c r="P7933" s="2">
        <v>-14.0133854889683</v>
      </c>
      <c r="Q7933" s="2">
        <v>3.4945042245945301E-4</v>
      </c>
      <c r="R7933" s="2">
        <v>6.5913441719827196E-3</v>
      </c>
      <c r="S7933" s="1" t="s">
        <v>25</v>
      </c>
      <c r="T7933" t="s">
        <v>28758</v>
      </c>
    </row>
    <row r="7934" spans="1:20" x14ac:dyDescent="0.35">
      <c r="A7934" s="1" t="s">
        <v>2830</v>
      </c>
      <c r="B7934" s="1" t="s">
        <v>2830</v>
      </c>
      <c r="C7934" s="1" t="s">
        <v>2831</v>
      </c>
      <c r="D7934" s="1" t="s">
        <v>2204</v>
      </c>
      <c r="E7934" s="1" t="s">
        <v>22</v>
      </c>
      <c r="F7934" s="1" t="s">
        <v>22</v>
      </c>
      <c r="G7934" s="1" t="s">
        <v>22</v>
      </c>
      <c r="H7934" s="1" t="s">
        <v>2205</v>
      </c>
      <c r="I7934" s="1" t="s">
        <v>24</v>
      </c>
      <c r="J7934" s="2">
        <v>0.81824600000000003</v>
      </c>
      <c r="K7934" s="2">
        <v>0.69657800000000003</v>
      </c>
      <c r="L7934" s="2">
        <v>0.69276199999999999</v>
      </c>
      <c r="M7934" s="2">
        <v>1.9786820000000001</v>
      </c>
      <c r="N7934" s="2">
        <v>1.7200599999999999</v>
      </c>
      <c r="O7934" s="2">
        <v>0.39789852874301601</v>
      </c>
      <c r="P7934" s="2">
        <v>-1.3295275303092899</v>
      </c>
      <c r="Q7934" s="2">
        <v>3.5925739979900199E-4</v>
      </c>
      <c r="R7934" s="2">
        <v>6.7306715963695299E-3</v>
      </c>
      <c r="S7934" s="1" t="s">
        <v>25</v>
      </c>
      <c r="T7934" t="s">
        <v>28758</v>
      </c>
    </row>
    <row r="7935" spans="1:20" x14ac:dyDescent="0.35">
      <c r="A7935" s="1" t="s">
        <v>2836</v>
      </c>
      <c r="B7935" s="1" t="s">
        <v>2836</v>
      </c>
      <c r="C7935" s="1" t="s">
        <v>2837</v>
      </c>
      <c r="D7935" s="1" t="s">
        <v>595</v>
      </c>
      <c r="E7935" s="1" t="s">
        <v>22</v>
      </c>
      <c r="F7935" s="1" t="s">
        <v>22</v>
      </c>
      <c r="G7935" s="1" t="s">
        <v>22</v>
      </c>
      <c r="H7935" s="1" t="s">
        <v>2419</v>
      </c>
      <c r="I7935" s="1" t="s">
        <v>24</v>
      </c>
      <c r="J7935" s="2">
        <v>9.4874989999999997</v>
      </c>
      <c r="K7935" s="2">
        <v>14.096447</v>
      </c>
      <c r="L7935" s="2">
        <v>20.390239999999999</v>
      </c>
      <c r="M7935" s="2">
        <v>28.733294999999998</v>
      </c>
      <c r="N7935" s="2">
        <v>35.219051</v>
      </c>
      <c r="O7935" s="2">
        <v>0.45840576356651602</v>
      </c>
      <c r="P7935" s="2">
        <v>-1.12530291157667</v>
      </c>
      <c r="Q7935" s="2">
        <v>3.6380193552398198E-4</v>
      </c>
      <c r="R7935" s="2">
        <v>6.7944203541147399E-3</v>
      </c>
      <c r="S7935" s="1" t="s">
        <v>25</v>
      </c>
      <c r="T7935" t="s">
        <v>28758</v>
      </c>
    </row>
    <row r="7936" spans="1:20" x14ac:dyDescent="0.35">
      <c r="A7936" s="1" t="s">
        <v>2841</v>
      </c>
      <c r="B7936" s="1" t="s">
        <v>2841</v>
      </c>
      <c r="C7936" s="1" t="s">
        <v>2842</v>
      </c>
      <c r="D7936" s="1" t="s">
        <v>22</v>
      </c>
      <c r="E7936" s="1" t="s">
        <v>22</v>
      </c>
      <c r="F7936" s="1" t="s">
        <v>22</v>
      </c>
      <c r="G7936" s="1" t="s">
        <v>22</v>
      </c>
      <c r="H7936" s="1" t="s">
        <v>2843</v>
      </c>
      <c r="I7936" s="1" t="s">
        <v>24</v>
      </c>
      <c r="J7936" s="2">
        <v>1.700779</v>
      </c>
      <c r="K7936" s="2">
        <v>0.84741699999999998</v>
      </c>
      <c r="L7936" s="2">
        <v>0.74579799999999996</v>
      </c>
      <c r="M7936" s="2">
        <v>4.7570079999999999</v>
      </c>
      <c r="N7936" s="2">
        <v>4.5974320000000004</v>
      </c>
      <c r="O7936" s="2">
        <v>0.234754405394657</v>
      </c>
      <c r="P7936" s="2">
        <v>-2.0907758631791702</v>
      </c>
      <c r="Q7936" s="2">
        <v>3.75714734110673E-4</v>
      </c>
      <c r="R7936" s="2">
        <v>6.9870332667601696E-3</v>
      </c>
      <c r="S7936" s="1" t="s">
        <v>25</v>
      </c>
      <c r="T7936" t="s">
        <v>28758</v>
      </c>
    </row>
    <row r="7937" spans="1:20" x14ac:dyDescent="0.35">
      <c r="A7937" s="1" t="s">
        <v>2846</v>
      </c>
      <c r="B7937" s="1" t="s">
        <v>2846</v>
      </c>
      <c r="C7937" s="1" t="s">
        <v>2847</v>
      </c>
      <c r="D7937" s="1" t="s">
        <v>2848</v>
      </c>
      <c r="E7937" s="1" t="s">
        <v>22</v>
      </c>
      <c r="F7937" s="1" t="s">
        <v>22</v>
      </c>
      <c r="G7937" s="1" t="s">
        <v>22</v>
      </c>
      <c r="H7937" s="1" t="s">
        <v>2849</v>
      </c>
      <c r="I7937" s="1" t="s">
        <v>24</v>
      </c>
      <c r="J7937" s="2">
        <v>0.128468</v>
      </c>
      <c r="K7937" s="2">
        <v>0.14319000000000001</v>
      </c>
      <c r="L7937" s="2">
        <v>9.0216000000000005E-2</v>
      </c>
      <c r="M7937" s="2">
        <v>0.46833399999999997</v>
      </c>
      <c r="N7937" s="2">
        <v>0.47350599999999998</v>
      </c>
      <c r="O7937" s="2">
        <v>0.25614683314929598</v>
      </c>
      <c r="P7937" s="2">
        <v>-1.96495703962836</v>
      </c>
      <c r="Q7937" s="2">
        <v>3.8326622799721198E-4</v>
      </c>
      <c r="R7937" s="2">
        <v>7.0894018101299999E-3</v>
      </c>
      <c r="S7937" s="1" t="s">
        <v>25</v>
      </c>
      <c r="T7937" t="s">
        <v>28758</v>
      </c>
    </row>
    <row r="7938" spans="1:20" x14ac:dyDescent="0.35">
      <c r="A7938" s="1" t="s">
        <v>2850</v>
      </c>
      <c r="B7938" s="1" t="s">
        <v>2850</v>
      </c>
      <c r="C7938" s="1" t="s">
        <v>2851</v>
      </c>
      <c r="D7938" s="1" t="s">
        <v>2852</v>
      </c>
      <c r="E7938" s="1" t="s">
        <v>2853</v>
      </c>
      <c r="F7938" s="1" t="s">
        <v>2854</v>
      </c>
      <c r="G7938" s="1" t="s">
        <v>2855</v>
      </c>
      <c r="H7938" s="1" t="s">
        <v>2856</v>
      </c>
      <c r="I7938" s="1" t="s">
        <v>24</v>
      </c>
      <c r="J7938" s="2">
        <v>13.039317</v>
      </c>
      <c r="K7938" s="2">
        <v>13.223439000000001</v>
      </c>
      <c r="L7938" s="2">
        <v>18.273132</v>
      </c>
      <c r="M7938" s="2">
        <v>20.584973999999999</v>
      </c>
      <c r="N7938" s="2">
        <v>43.673332000000002</v>
      </c>
      <c r="O7938" s="2">
        <v>0.46205064914098398</v>
      </c>
      <c r="P7938" s="2">
        <v>-1.1138770890048899</v>
      </c>
      <c r="Q7938" s="2">
        <v>4.0146596828620902E-4</v>
      </c>
      <c r="R7938" s="2">
        <v>7.3640235353373603E-3</v>
      </c>
      <c r="S7938" s="1" t="s">
        <v>25</v>
      </c>
      <c r="T7938" t="s">
        <v>28758</v>
      </c>
    </row>
    <row r="7939" spans="1:20" x14ac:dyDescent="0.35">
      <c r="A7939" s="1" t="s">
        <v>2861</v>
      </c>
      <c r="B7939" s="1" t="s">
        <v>2861</v>
      </c>
      <c r="C7939" s="1" t="s">
        <v>2862</v>
      </c>
      <c r="D7939" s="1" t="s">
        <v>2146</v>
      </c>
      <c r="E7939" s="1" t="s">
        <v>22</v>
      </c>
      <c r="F7939" s="1" t="s">
        <v>22</v>
      </c>
      <c r="G7939" s="1" t="s">
        <v>22</v>
      </c>
      <c r="H7939" s="1" t="s">
        <v>2863</v>
      </c>
      <c r="I7939" s="1" t="s">
        <v>24</v>
      </c>
      <c r="J7939" s="4">
        <v>0</v>
      </c>
      <c r="K7939" s="4">
        <v>0</v>
      </c>
      <c r="L7939" s="4">
        <v>0</v>
      </c>
      <c r="M7939" s="2">
        <v>0.412547</v>
      </c>
      <c r="N7939" s="2">
        <v>0.46310000000000001</v>
      </c>
      <c r="O7939" s="2">
        <v>2.2840254120667301E-4</v>
      </c>
      <c r="P7939" s="2">
        <v>-12.0961336773344</v>
      </c>
      <c r="Q7939" s="2">
        <v>4.0612513977045201E-4</v>
      </c>
      <c r="R7939" s="2">
        <v>7.4252718303169504E-3</v>
      </c>
      <c r="S7939" s="1" t="s">
        <v>25</v>
      </c>
      <c r="T7939" t="s">
        <v>28758</v>
      </c>
    </row>
    <row r="7940" spans="1:20" x14ac:dyDescent="0.35">
      <c r="A7940" s="1" t="s">
        <v>2864</v>
      </c>
      <c r="B7940" s="1" t="s">
        <v>2864</v>
      </c>
      <c r="C7940" s="1" t="s">
        <v>2865</v>
      </c>
      <c r="D7940" s="1" t="s">
        <v>1668</v>
      </c>
      <c r="E7940" s="1" t="s">
        <v>665</v>
      </c>
      <c r="F7940" s="1" t="s">
        <v>666</v>
      </c>
      <c r="G7940" s="1" t="s">
        <v>22</v>
      </c>
      <c r="H7940" s="1" t="s">
        <v>2866</v>
      </c>
      <c r="I7940" s="1" t="s">
        <v>24</v>
      </c>
      <c r="J7940" s="2">
        <v>16.673662</v>
      </c>
      <c r="K7940" s="2">
        <v>19.603441</v>
      </c>
      <c r="L7940" s="2">
        <v>47.039859999999997</v>
      </c>
      <c r="M7940" s="2">
        <v>72.784087999999997</v>
      </c>
      <c r="N7940" s="2">
        <v>67.835068000000007</v>
      </c>
      <c r="O7940" s="2">
        <v>0.39500053605783297</v>
      </c>
      <c r="P7940" s="2">
        <v>-1.3400734837053401</v>
      </c>
      <c r="Q7940" s="2">
        <v>4.0758124761300899E-4</v>
      </c>
      <c r="R7940" s="2">
        <v>7.4447388201113202E-3</v>
      </c>
      <c r="S7940" s="1" t="s">
        <v>25</v>
      </c>
      <c r="T7940" t="s">
        <v>28758</v>
      </c>
    </row>
    <row r="7941" spans="1:20" x14ac:dyDescent="0.35">
      <c r="A7941" s="1" t="s">
        <v>2867</v>
      </c>
      <c r="B7941" s="1" t="s">
        <v>2867</v>
      </c>
      <c r="C7941" s="1" t="s">
        <v>2868</v>
      </c>
      <c r="D7941" s="1" t="s">
        <v>1506</v>
      </c>
      <c r="E7941" s="1" t="s">
        <v>22</v>
      </c>
      <c r="F7941" s="1" t="s">
        <v>22</v>
      </c>
      <c r="G7941" s="1" t="s">
        <v>22</v>
      </c>
      <c r="H7941" s="1" t="s">
        <v>2869</v>
      </c>
      <c r="I7941" s="1" t="s">
        <v>24</v>
      </c>
      <c r="J7941" s="4">
        <v>0</v>
      </c>
      <c r="K7941" s="2">
        <v>0.156691</v>
      </c>
      <c r="L7941" s="2">
        <v>0.176314</v>
      </c>
      <c r="M7941" s="2">
        <v>4.9946919999999997</v>
      </c>
      <c r="N7941" s="2">
        <v>5.4159189999999997</v>
      </c>
      <c r="O7941" s="2">
        <v>2.1324716996277499E-2</v>
      </c>
      <c r="P7941" s="2">
        <v>-5.5513295943402401</v>
      </c>
      <c r="Q7941" s="2">
        <v>4.0842566997776599E-4</v>
      </c>
      <c r="R7941" s="2">
        <v>7.4552482802463203E-3</v>
      </c>
      <c r="S7941" s="1" t="s">
        <v>25</v>
      </c>
      <c r="T7941" t="s">
        <v>28758</v>
      </c>
    </row>
    <row r="7942" spans="1:20" x14ac:dyDescent="0.35">
      <c r="A7942" s="1" t="s">
        <v>2872</v>
      </c>
      <c r="B7942" s="1" t="s">
        <v>2872</v>
      </c>
      <c r="C7942" s="1" t="s">
        <v>2873</v>
      </c>
      <c r="D7942" s="1" t="s">
        <v>2874</v>
      </c>
      <c r="E7942" s="1" t="s">
        <v>2875</v>
      </c>
      <c r="F7942" s="1" t="s">
        <v>2876</v>
      </c>
      <c r="G7942" s="1" t="s">
        <v>22</v>
      </c>
      <c r="H7942" s="1" t="s">
        <v>2877</v>
      </c>
      <c r="I7942" s="1" t="s">
        <v>24</v>
      </c>
      <c r="J7942" s="2">
        <v>3.0858500000000002</v>
      </c>
      <c r="K7942" s="2">
        <v>2.8167610000000001</v>
      </c>
      <c r="L7942" s="2">
        <v>5.0358770000000002</v>
      </c>
      <c r="M7942" s="2">
        <v>9.6174999999999997</v>
      </c>
      <c r="N7942" s="2">
        <v>7.5237780000000001</v>
      </c>
      <c r="O7942" s="2">
        <v>0.42542483316199298</v>
      </c>
      <c r="P7942" s="2">
        <v>-1.2330238452418401</v>
      </c>
      <c r="Q7942" s="2">
        <v>4.2033754238517601E-4</v>
      </c>
      <c r="R7942" s="2">
        <v>7.6224692159364204E-3</v>
      </c>
      <c r="S7942" s="1" t="s">
        <v>25</v>
      </c>
      <c r="T7942" t="s">
        <v>28758</v>
      </c>
    </row>
    <row r="7943" spans="1:20" x14ac:dyDescent="0.35">
      <c r="A7943" s="1" t="s">
        <v>2878</v>
      </c>
      <c r="B7943" s="1" t="s">
        <v>2878</v>
      </c>
      <c r="C7943" s="1" t="s">
        <v>2879</v>
      </c>
      <c r="D7943" s="1" t="s">
        <v>2044</v>
      </c>
      <c r="E7943" s="1" t="s">
        <v>22</v>
      </c>
      <c r="F7943" s="1" t="s">
        <v>22</v>
      </c>
      <c r="G7943" s="1" t="s">
        <v>22</v>
      </c>
      <c r="H7943" s="1" t="s">
        <v>2880</v>
      </c>
      <c r="I7943" s="1" t="s">
        <v>24</v>
      </c>
      <c r="J7943" s="2">
        <v>1.8740060000000001</v>
      </c>
      <c r="K7943" s="2">
        <v>0.39268399999999998</v>
      </c>
      <c r="L7943" s="2">
        <v>2.1465450000000001</v>
      </c>
      <c r="M7943" s="2">
        <v>7.0873799999999996</v>
      </c>
      <c r="N7943" s="2">
        <v>6.4170930000000004</v>
      </c>
      <c r="O7943" s="2">
        <v>0.21786534481328301</v>
      </c>
      <c r="P7943" s="2">
        <v>-2.1984913653552201</v>
      </c>
      <c r="Q7943" s="2">
        <v>4.2302340506911E-4</v>
      </c>
      <c r="R7943" s="2">
        <v>7.65614339063356E-3</v>
      </c>
      <c r="S7943" s="1" t="s">
        <v>25</v>
      </c>
      <c r="T7943" t="s">
        <v>28758</v>
      </c>
    </row>
    <row r="7944" spans="1:20" x14ac:dyDescent="0.35">
      <c r="A7944" s="1" t="s">
        <v>2885</v>
      </c>
      <c r="B7944" s="1" t="s">
        <v>2885</v>
      </c>
      <c r="C7944" s="1" t="s">
        <v>2886</v>
      </c>
      <c r="D7944" s="1" t="s">
        <v>2887</v>
      </c>
      <c r="E7944" s="1" t="s">
        <v>22</v>
      </c>
      <c r="F7944" s="1" t="s">
        <v>22</v>
      </c>
      <c r="G7944" s="1" t="s">
        <v>22</v>
      </c>
      <c r="H7944" s="1" t="s">
        <v>2888</v>
      </c>
      <c r="I7944" s="1" t="s">
        <v>24</v>
      </c>
      <c r="J7944" s="2">
        <v>0.192019</v>
      </c>
      <c r="K7944" s="4">
        <v>0</v>
      </c>
      <c r="L7944" s="4">
        <v>0</v>
      </c>
      <c r="M7944" s="2">
        <v>27.165410999999999</v>
      </c>
      <c r="N7944" s="2">
        <v>31.678685999999999</v>
      </c>
      <c r="O7944" s="2">
        <v>2.17545468777721E-3</v>
      </c>
      <c r="P7944" s="2">
        <v>-8.8444673171515706</v>
      </c>
      <c r="Q7944" s="2">
        <v>4.5289680602576902E-4</v>
      </c>
      <c r="R7944" s="2">
        <v>8.1489075312779404E-3</v>
      </c>
      <c r="S7944" s="1" t="s">
        <v>25</v>
      </c>
      <c r="T7944" t="s">
        <v>28758</v>
      </c>
    </row>
    <row r="7945" spans="1:20" x14ac:dyDescent="0.35">
      <c r="A7945" s="1" t="s">
        <v>2889</v>
      </c>
      <c r="B7945" s="1" t="s">
        <v>2889</v>
      </c>
      <c r="C7945" s="1" t="s">
        <v>2890</v>
      </c>
      <c r="D7945" s="1" t="s">
        <v>81</v>
      </c>
      <c r="E7945" s="3" t="s">
        <v>137</v>
      </c>
      <c r="F7945" s="1" t="s">
        <v>337</v>
      </c>
      <c r="G7945" s="1" t="s">
        <v>338</v>
      </c>
      <c r="H7945" s="1" t="s">
        <v>2891</v>
      </c>
      <c r="I7945" s="1" t="s">
        <v>24</v>
      </c>
      <c r="J7945" s="2">
        <v>13.523287</v>
      </c>
      <c r="K7945" s="2">
        <v>11.549172</v>
      </c>
      <c r="L7945" s="2">
        <v>27.020844</v>
      </c>
      <c r="M7945" s="2">
        <v>40.757992000000002</v>
      </c>
      <c r="N7945" s="2">
        <v>38.561531000000002</v>
      </c>
      <c r="O7945" s="2">
        <v>0.43783506699437202</v>
      </c>
      <c r="P7945" s="2">
        <v>-1.1915405877123499</v>
      </c>
      <c r="Q7945" s="2">
        <v>4.6078375865999597E-4</v>
      </c>
      <c r="R7945" s="2">
        <v>8.2586398245212307E-3</v>
      </c>
      <c r="S7945" s="1" t="s">
        <v>25</v>
      </c>
      <c r="T7945" t="s">
        <v>28758</v>
      </c>
    </row>
    <row r="7946" spans="1:20" x14ac:dyDescent="0.35">
      <c r="A7946" s="1" t="s">
        <v>2892</v>
      </c>
      <c r="B7946" s="1" t="s">
        <v>2892</v>
      </c>
      <c r="C7946" s="1" t="s">
        <v>2893</v>
      </c>
      <c r="D7946" s="1" t="s">
        <v>546</v>
      </c>
      <c r="E7946" s="1" t="s">
        <v>22</v>
      </c>
      <c r="F7946" s="1" t="s">
        <v>22</v>
      </c>
      <c r="G7946" s="1" t="s">
        <v>22</v>
      </c>
      <c r="H7946" s="1" t="s">
        <v>2894</v>
      </c>
      <c r="I7946" s="1" t="s">
        <v>24</v>
      </c>
      <c r="J7946" s="2">
        <v>0.156083</v>
      </c>
      <c r="K7946" s="2">
        <v>0.43521799999999999</v>
      </c>
      <c r="L7946" s="2">
        <v>0.199902</v>
      </c>
      <c r="M7946" s="2">
        <v>1.1809970000000001</v>
      </c>
      <c r="N7946" s="2">
        <v>0.97732200000000002</v>
      </c>
      <c r="O7946" s="2">
        <v>0.24438864999412399</v>
      </c>
      <c r="P7946" s="2">
        <v>-2.03275081045668</v>
      </c>
      <c r="Q7946" s="2">
        <v>4.6146304173404098E-4</v>
      </c>
      <c r="R7946" s="2">
        <v>8.2601288264912993E-3</v>
      </c>
      <c r="S7946" s="1" t="s">
        <v>25</v>
      </c>
      <c r="T7946" t="s">
        <v>28758</v>
      </c>
    </row>
    <row r="7947" spans="1:20" x14ac:dyDescent="0.35">
      <c r="A7947" s="1" t="s">
        <v>2895</v>
      </c>
      <c r="B7947" s="1" t="s">
        <v>2895</v>
      </c>
      <c r="C7947" s="1" t="s">
        <v>2896</v>
      </c>
      <c r="D7947" s="1" t="s">
        <v>22</v>
      </c>
      <c r="E7947" s="1" t="s">
        <v>22</v>
      </c>
      <c r="F7947" s="1" t="s">
        <v>22</v>
      </c>
      <c r="G7947" s="1" t="s">
        <v>22</v>
      </c>
      <c r="H7947" s="1" t="s">
        <v>2897</v>
      </c>
      <c r="I7947" s="1" t="s">
        <v>24</v>
      </c>
      <c r="J7947" s="4">
        <v>0</v>
      </c>
      <c r="K7947" s="4">
        <v>0</v>
      </c>
      <c r="L7947" s="4">
        <v>0</v>
      </c>
      <c r="M7947" s="2">
        <v>0.57510499999999998</v>
      </c>
      <c r="N7947" s="2">
        <v>0.28698299999999999</v>
      </c>
      <c r="O7947" s="2">
        <v>2.3199487755310401E-4</v>
      </c>
      <c r="P7947" s="2">
        <v>-12.0736194285514</v>
      </c>
      <c r="Q7947" s="2">
        <v>4.6301627210559903E-4</v>
      </c>
      <c r="R7947" s="2">
        <v>8.2825809449800208E-3</v>
      </c>
      <c r="S7947" s="1" t="s">
        <v>25</v>
      </c>
      <c r="T7947" t="s">
        <v>28758</v>
      </c>
    </row>
    <row r="7948" spans="1:20" ht="15" x14ac:dyDescent="0.4">
      <c r="A7948" s="1" t="s">
        <v>2898</v>
      </c>
      <c r="B7948" s="1" t="s">
        <v>2898</v>
      </c>
      <c r="C7948" s="1" t="s">
        <v>2899</v>
      </c>
      <c r="D7948" s="22" t="s">
        <v>2900</v>
      </c>
      <c r="E7948" s="1" t="s">
        <v>2901</v>
      </c>
      <c r="F7948" s="1" t="s">
        <v>2902</v>
      </c>
      <c r="G7948" s="1" t="s">
        <v>22</v>
      </c>
      <c r="H7948" s="1" t="s">
        <v>1311</v>
      </c>
      <c r="I7948" s="1" t="s">
        <v>24</v>
      </c>
      <c r="J7948" s="2">
        <v>1.091939</v>
      </c>
      <c r="K7948" s="2">
        <v>1.079013</v>
      </c>
      <c r="L7948" s="2">
        <v>2.2504870000000001</v>
      </c>
      <c r="M7948" s="2">
        <v>3.3773949999999999</v>
      </c>
      <c r="N7948" s="2">
        <v>4.3233670000000002</v>
      </c>
      <c r="O7948" s="2">
        <v>0.38277069204320302</v>
      </c>
      <c r="P7948" s="2">
        <v>-1.38544772499714</v>
      </c>
      <c r="Q7948" s="2">
        <v>4.6840585500733899E-4</v>
      </c>
      <c r="R7948" s="2">
        <v>8.3681868706630292E-3</v>
      </c>
      <c r="S7948" s="1" t="s">
        <v>25</v>
      </c>
      <c r="T7948" t="s">
        <v>28758</v>
      </c>
    </row>
    <row r="7949" spans="1:20" x14ac:dyDescent="0.35">
      <c r="A7949" s="1" t="s">
        <v>2905</v>
      </c>
      <c r="B7949" s="1" t="s">
        <v>2905</v>
      </c>
      <c r="C7949" s="1" t="s">
        <v>2906</v>
      </c>
      <c r="D7949" s="1" t="s">
        <v>2907</v>
      </c>
      <c r="E7949" s="1" t="s">
        <v>22</v>
      </c>
      <c r="F7949" s="1" t="s">
        <v>22</v>
      </c>
      <c r="G7949" s="1" t="s">
        <v>22</v>
      </c>
      <c r="H7949" s="1" t="s">
        <v>2908</v>
      </c>
      <c r="I7949" s="1" t="s">
        <v>24</v>
      </c>
      <c r="J7949" s="2">
        <v>0.92394900000000002</v>
      </c>
      <c r="K7949" s="2">
        <v>0.39138800000000001</v>
      </c>
      <c r="L7949" s="2">
        <v>1.7791840000000001</v>
      </c>
      <c r="M7949" s="2">
        <v>4.614681</v>
      </c>
      <c r="N7949" s="2">
        <v>3.8455889999999999</v>
      </c>
      <c r="O7949" s="2">
        <v>0.24384730038166599</v>
      </c>
      <c r="P7949" s="2">
        <v>-2.0359500944124602</v>
      </c>
      <c r="Q7949" s="2">
        <v>4.8260513011253603E-4</v>
      </c>
      <c r="R7949" s="2">
        <v>8.58863554931809E-3</v>
      </c>
      <c r="S7949" s="1" t="s">
        <v>25</v>
      </c>
      <c r="T7949" t="s">
        <v>28758</v>
      </c>
    </row>
    <row r="7950" spans="1:20" x14ac:dyDescent="0.35">
      <c r="A7950" s="1" t="s">
        <v>2909</v>
      </c>
      <c r="B7950" s="1" t="s">
        <v>2909</v>
      </c>
      <c r="C7950" s="1" t="s">
        <v>2910</v>
      </c>
      <c r="D7950" s="1" t="s">
        <v>2911</v>
      </c>
      <c r="E7950" s="1" t="s">
        <v>22</v>
      </c>
      <c r="F7950" s="1" t="s">
        <v>22</v>
      </c>
      <c r="G7950" s="1" t="s">
        <v>22</v>
      </c>
      <c r="H7950" s="1" t="s">
        <v>2912</v>
      </c>
      <c r="I7950" s="1" t="s">
        <v>24</v>
      </c>
      <c r="J7950" s="4">
        <v>0</v>
      </c>
      <c r="K7950" s="4">
        <v>0</v>
      </c>
      <c r="L7950" s="4">
        <v>0</v>
      </c>
      <c r="M7950" s="2">
        <v>0.32953399999999999</v>
      </c>
      <c r="N7950" s="2">
        <v>0.34692699999999999</v>
      </c>
      <c r="O7950" s="2">
        <v>2.95656364520645E-4</v>
      </c>
      <c r="P7950" s="2">
        <v>-11.7237910455771</v>
      </c>
      <c r="Q7950" s="2">
        <v>4.8900605350365501E-4</v>
      </c>
      <c r="R7950" s="2">
        <v>8.6802490304502093E-3</v>
      </c>
      <c r="S7950" s="1" t="s">
        <v>25</v>
      </c>
      <c r="T7950" t="s">
        <v>28758</v>
      </c>
    </row>
    <row r="7951" spans="1:20" x14ac:dyDescent="0.35">
      <c r="A7951" s="1" t="s">
        <v>2913</v>
      </c>
      <c r="B7951" s="1" t="s">
        <v>2913</v>
      </c>
      <c r="C7951" s="1" t="s">
        <v>2914</v>
      </c>
      <c r="D7951" s="1" t="s">
        <v>22</v>
      </c>
      <c r="E7951" s="1" t="s">
        <v>22</v>
      </c>
      <c r="F7951" s="1" t="s">
        <v>22</v>
      </c>
      <c r="G7951" s="1" t="s">
        <v>22</v>
      </c>
      <c r="H7951" s="1" t="s">
        <v>2915</v>
      </c>
      <c r="I7951" s="1" t="s">
        <v>24</v>
      </c>
      <c r="J7951" s="2">
        <v>2.5330499999999998</v>
      </c>
      <c r="K7951" s="2">
        <v>1.836819</v>
      </c>
      <c r="L7951" s="2">
        <v>2.1089099999999998</v>
      </c>
      <c r="M7951" s="2">
        <v>4.877033</v>
      </c>
      <c r="N7951" s="2">
        <v>4.6904979999999998</v>
      </c>
      <c r="O7951" s="2">
        <v>0.45144207005966303</v>
      </c>
      <c r="P7951" s="2">
        <v>-1.1473872247885</v>
      </c>
      <c r="Q7951" s="2">
        <v>4.9059071468959597E-4</v>
      </c>
      <c r="R7951" s="2">
        <v>8.6916739855076707E-3</v>
      </c>
      <c r="S7951" s="1" t="s">
        <v>25</v>
      </c>
      <c r="T7951" t="s">
        <v>28758</v>
      </c>
    </row>
    <row r="7952" spans="1:20" ht="15" x14ac:dyDescent="0.4">
      <c r="A7952" s="1" t="s">
        <v>2916</v>
      </c>
      <c r="B7952" s="1" t="s">
        <v>2916</v>
      </c>
      <c r="C7952" s="1" t="s">
        <v>2917</v>
      </c>
      <c r="D7952" s="22" t="s">
        <v>2918</v>
      </c>
      <c r="E7952" s="1" t="s">
        <v>2919</v>
      </c>
      <c r="F7952" s="1" t="s">
        <v>2920</v>
      </c>
      <c r="G7952" s="1" t="s">
        <v>2921</v>
      </c>
      <c r="H7952" s="1" t="s">
        <v>2922</v>
      </c>
      <c r="I7952" s="1" t="s">
        <v>24</v>
      </c>
      <c r="J7952" s="2">
        <v>1.762103</v>
      </c>
      <c r="K7952" s="2">
        <v>2.8116020000000002</v>
      </c>
      <c r="L7952" s="2">
        <v>3.9819659999999999</v>
      </c>
      <c r="M7952" s="2">
        <v>8.3762270000000001</v>
      </c>
      <c r="N7952" s="2">
        <v>6.4185840000000001</v>
      </c>
      <c r="O7952" s="2">
        <v>0.385525754040837</v>
      </c>
      <c r="P7952" s="2">
        <v>-1.3751008560546001</v>
      </c>
      <c r="Q7952" s="2">
        <v>5.1375977816886899E-4</v>
      </c>
      <c r="R7952" s="2">
        <v>9.0328487901530398E-3</v>
      </c>
      <c r="S7952" s="1" t="s">
        <v>25</v>
      </c>
      <c r="T7952" t="s">
        <v>28758</v>
      </c>
    </row>
    <row r="7953" spans="1:20" x14ac:dyDescent="0.35">
      <c r="A7953" s="1" t="s">
        <v>2926</v>
      </c>
      <c r="B7953" s="1" t="s">
        <v>2926</v>
      </c>
      <c r="C7953" s="1" t="s">
        <v>2927</v>
      </c>
      <c r="D7953" s="1" t="s">
        <v>1126</v>
      </c>
      <c r="E7953" s="1" t="s">
        <v>127</v>
      </c>
      <c r="F7953" s="1" t="s">
        <v>128</v>
      </c>
      <c r="G7953" s="1" t="s">
        <v>129</v>
      </c>
      <c r="H7953" s="1" t="s">
        <v>2928</v>
      </c>
      <c r="I7953" s="1" t="s">
        <v>24</v>
      </c>
      <c r="J7953" s="4">
        <v>0</v>
      </c>
      <c r="K7953" s="4">
        <v>0</v>
      </c>
      <c r="L7953" s="2">
        <v>5.9574000000000002E-2</v>
      </c>
      <c r="M7953" s="2">
        <v>0.59181700000000004</v>
      </c>
      <c r="N7953" s="2">
        <v>1.226335</v>
      </c>
      <c r="O7953" s="2">
        <v>2.1844158244195201E-2</v>
      </c>
      <c r="P7953" s="2">
        <v>-5.5166086765914999</v>
      </c>
      <c r="Q7953" s="2">
        <v>5.1688638458145298E-4</v>
      </c>
      <c r="R7953" s="2">
        <v>9.0763021738703899E-3</v>
      </c>
      <c r="S7953" s="1" t="s">
        <v>25</v>
      </c>
      <c r="T7953" t="s">
        <v>28758</v>
      </c>
    </row>
    <row r="7954" spans="1:20" x14ac:dyDescent="0.35">
      <c r="A7954" s="1" t="s">
        <v>2929</v>
      </c>
      <c r="B7954" s="1" t="s">
        <v>2929</v>
      </c>
      <c r="C7954" s="1" t="s">
        <v>2930</v>
      </c>
      <c r="D7954" s="1" t="s">
        <v>516</v>
      </c>
      <c r="E7954" s="1" t="s">
        <v>22</v>
      </c>
      <c r="F7954" s="1" t="s">
        <v>22</v>
      </c>
      <c r="G7954" s="1" t="s">
        <v>22</v>
      </c>
      <c r="H7954" s="1" t="s">
        <v>1058</v>
      </c>
      <c r="I7954" s="1" t="s">
        <v>24</v>
      </c>
      <c r="J7954" s="2">
        <v>1.2982880000000001</v>
      </c>
      <c r="K7954" s="2">
        <v>1.7701279999999999</v>
      </c>
      <c r="L7954" s="2">
        <v>0.70806899999999995</v>
      </c>
      <c r="M7954" s="2">
        <v>3.4043640000000002</v>
      </c>
      <c r="N7954" s="2">
        <v>3.3276379999999999</v>
      </c>
      <c r="O7954" s="2">
        <v>0.37398335096553298</v>
      </c>
      <c r="P7954" s="2">
        <v>-1.4189540494110899</v>
      </c>
      <c r="Q7954" s="2">
        <v>5.5915686610815503E-4</v>
      </c>
      <c r="R7954" s="2">
        <v>9.6956680869780092E-3</v>
      </c>
      <c r="S7954" s="1" t="s">
        <v>25</v>
      </c>
      <c r="T7954" t="s">
        <v>28758</v>
      </c>
    </row>
    <row r="7955" spans="1:20" x14ac:dyDescent="0.35">
      <c r="A7955" s="1" t="s">
        <v>2931</v>
      </c>
      <c r="B7955" s="1" t="s">
        <v>2931</v>
      </c>
      <c r="C7955" s="1" t="s">
        <v>2932</v>
      </c>
      <c r="D7955" s="1" t="s">
        <v>727</v>
      </c>
      <c r="E7955" s="1" t="s">
        <v>22</v>
      </c>
      <c r="F7955" s="1" t="s">
        <v>22</v>
      </c>
      <c r="G7955" s="1" t="s">
        <v>22</v>
      </c>
      <c r="H7955" s="1" t="s">
        <v>2933</v>
      </c>
      <c r="I7955" s="1" t="s">
        <v>24</v>
      </c>
      <c r="J7955" s="2">
        <v>2.4736989999999999</v>
      </c>
      <c r="K7955" s="2">
        <v>4.5220690000000001</v>
      </c>
      <c r="L7955" s="2">
        <v>2.7888929999999998</v>
      </c>
      <c r="M7955" s="2">
        <v>6.1346309999999997</v>
      </c>
      <c r="N7955" s="2">
        <v>8.6824320000000004</v>
      </c>
      <c r="O7955" s="2">
        <v>0.44024293703369799</v>
      </c>
      <c r="P7955" s="2">
        <v>-1.18362823628959</v>
      </c>
      <c r="Q7955" s="2">
        <v>5.6985717716620304E-4</v>
      </c>
      <c r="R7955" s="2">
        <v>9.8258696466075497E-3</v>
      </c>
      <c r="S7955" s="1" t="s">
        <v>25</v>
      </c>
      <c r="T7955" t="s">
        <v>28758</v>
      </c>
    </row>
    <row r="7956" spans="1:20" x14ac:dyDescent="0.35">
      <c r="A7956" s="1" t="s">
        <v>2940</v>
      </c>
      <c r="B7956" s="1" t="s">
        <v>2940</v>
      </c>
      <c r="C7956" s="1" t="s">
        <v>2941</v>
      </c>
      <c r="D7956" s="1" t="s">
        <v>2942</v>
      </c>
      <c r="E7956" s="1" t="s">
        <v>43</v>
      </c>
      <c r="F7956" s="1" t="s">
        <v>2943</v>
      </c>
      <c r="G7956" s="1" t="s">
        <v>45</v>
      </c>
      <c r="H7956" s="1" t="s">
        <v>2944</v>
      </c>
      <c r="I7956" s="1" t="s">
        <v>24</v>
      </c>
      <c r="J7956" s="4">
        <v>0</v>
      </c>
      <c r="K7956" s="4">
        <v>0</v>
      </c>
      <c r="L7956" s="4">
        <v>0</v>
      </c>
      <c r="M7956" s="2">
        <v>0.22217400000000001</v>
      </c>
      <c r="N7956" s="2">
        <v>0.64988400000000002</v>
      </c>
      <c r="O7956" s="2">
        <v>2.2934254372989E-4</v>
      </c>
      <c r="P7956" s="2">
        <v>-12.090208375547</v>
      </c>
      <c r="Q7956" s="2">
        <v>5.8584657727587695E-4</v>
      </c>
      <c r="R7956" s="2">
        <v>1.0051531151540101E-2</v>
      </c>
      <c r="S7956" s="1" t="s">
        <v>25</v>
      </c>
      <c r="T7956" t="s">
        <v>28758</v>
      </c>
    </row>
    <row r="7957" spans="1:20" ht="15" x14ac:dyDescent="0.4">
      <c r="A7957" s="1" t="s">
        <v>2945</v>
      </c>
      <c r="B7957" s="1" t="s">
        <v>2945</v>
      </c>
      <c r="C7957" s="1" t="s">
        <v>2946</v>
      </c>
      <c r="D7957" s="22" t="s">
        <v>2947</v>
      </c>
      <c r="E7957" s="1" t="s">
        <v>22</v>
      </c>
      <c r="F7957" s="1" t="s">
        <v>22</v>
      </c>
      <c r="G7957" s="1" t="s">
        <v>22</v>
      </c>
      <c r="H7957" s="1" t="s">
        <v>2948</v>
      </c>
      <c r="I7957" s="1" t="s">
        <v>24</v>
      </c>
      <c r="J7957" s="2">
        <v>1.980942</v>
      </c>
      <c r="K7957" s="2">
        <v>3.04026</v>
      </c>
      <c r="L7957" s="2">
        <v>1.5374859999999999</v>
      </c>
      <c r="M7957" s="2">
        <v>4.9669129999999999</v>
      </c>
      <c r="N7957" s="2">
        <v>5.8622920000000001</v>
      </c>
      <c r="O7957" s="2">
        <v>0.40376543492035299</v>
      </c>
      <c r="P7957" s="2">
        <v>-1.3084106834834699</v>
      </c>
      <c r="Q7957" s="2">
        <v>5.9424658888829901E-4</v>
      </c>
      <c r="R7957" s="2">
        <v>1.01704624654144E-2</v>
      </c>
      <c r="S7957" s="1" t="s">
        <v>25</v>
      </c>
      <c r="T7957" t="s">
        <v>28758</v>
      </c>
    </row>
    <row r="7958" spans="1:20" x14ac:dyDescent="0.35">
      <c r="A7958" s="1" t="s">
        <v>2949</v>
      </c>
      <c r="B7958" s="1" t="s">
        <v>2949</v>
      </c>
      <c r="C7958" s="1" t="s">
        <v>2950</v>
      </c>
      <c r="D7958" s="1" t="s">
        <v>2951</v>
      </c>
      <c r="E7958" s="1" t="s">
        <v>22</v>
      </c>
      <c r="F7958" s="1" t="s">
        <v>22</v>
      </c>
      <c r="G7958" s="1" t="s">
        <v>22</v>
      </c>
      <c r="H7958" s="1" t="s">
        <v>2952</v>
      </c>
      <c r="I7958" s="1" t="s">
        <v>24</v>
      </c>
      <c r="J7958" s="2">
        <v>6.2795969999999999</v>
      </c>
      <c r="K7958" s="2">
        <v>8.6074769999999994</v>
      </c>
      <c r="L7958" s="2">
        <v>15.169593000000001</v>
      </c>
      <c r="M7958" s="2">
        <v>25.465878</v>
      </c>
      <c r="N7958" s="2">
        <v>20.846428</v>
      </c>
      <c r="O7958" s="2">
        <v>0.43266638461060403</v>
      </c>
      <c r="P7958" s="2">
        <v>-1.20867305787952</v>
      </c>
      <c r="Q7958" s="2">
        <v>5.9889915784381903E-4</v>
      </c>
      <c r="R7958" s="2">
        <v>1.02330053861717E-2</v>
      </c>
      <c r="S7958" s="1" t="s">
        <v>25</v>
      </c>
      <c r="T7958" t="s">
        <v>28758</v>
      </c>
    </row>
    <row r="7959" spans="1:20" x14ac:dyDescent="0.35">
      <c r="A7959" s="1" t="s">
        <v>2955</v>
      </c>
      <c r="B7959" s="1" t="s">
        <v>2955</v>
      </c>
      <c r="C7959" s="1" t="s">
        <v>2956</v>
      </c>
      <c r="D7959" s="1" t="s">
        <v>750</v>
      </c>
      <c r="E7959" s="1" t="s">
        <v>2467</v>
      </c>
      <c r="F7959" s="1" t="s">
        <v>2957</v>
      </c>
      <c r="G7959" s="1" t="s">
        <v>2958</v>
      </c>
      <c r="H7959" s="1" t="s">
        <v>2959</v>
      </c>
      <c r="I7959" s="1" t="s">
        <v>24</v>
      </c>
      <c r="J7959" s="4">
        <v>0</v>
      </c>
      <c r="K7959" s="2">
        <v>3.6954000000000001E-2</v>
      </c>
      <c r="L7959" s="2">
        <v>1.5412E-2</v>
      </c>
      <c r="M7959" s="2">
        <v>0.31508799999999998</v>
      </c>
      <c r="N7959" s="2">
        <v>0.460762</v>
      </c>
      <c r="O7959" s="2">
        <v>4.4996670318575301E-2</v>
      </c>
      <c r="P7959" s="2">
        <v>-4.4740379415014901</v>
      </c>
      <c r="Q7959" s="2">
        <v>6.2409331508896505E-4</v>
      </c>
      <c r="R7959" s="2">
        <v>1.0576759429847199E-2</v>
      </c>
      <c r="S7959" s="1" t="s">
        <v>25</v>
      </c>
      <c r="T7959" t="s">
        <v>28758</v>
      </c>
    </row>
    <row r="7960" spans="1:20" x14ac:dyDescent="0.35">
      <c r="A7960" s="1" t="s">
        <v>2960</v>
      </c>
      <c r="B7960" s="1" t="s">
        <v>2960</v>
      </c>
      <c r="C7960" s="1" t="s">
        <v>2961</v>
      </c>
      <c r="D7960" s="1" t="s">
        <v>2962</v>
      </c>
      <c r="E7960" s="1" t="s">
        <v>22</v>
      </c>
      <c r="F7960" s="1" t="s">
        <v>22</v>
      </c>
      <c r="G7960" s="1" t="s">
        <v>22</v>
      </c>
      <c r="H7960" s="1" t="s">
        <v>2963</v>
      </c>
      <c r="I7960" s="1" t="s">
        <v>24</v>
      </c>
      <c r="J7960" s="2">
        <v>0.92732300000000001</v>
      </c>
      <c r="K7960" s="2">
        <v>0.91054100000000004</v>
      </c>
      <c r="L7960" s="2">
        <v>0.63961199999999996</v>
      </c>
      <c r="M7960" s="2">
        <v>3.0271270000000001</v>
      </c>
      <c r="N7960" s="2">
        <v>2.1880739999999999</v>
      </c>
      <c r="O7960" s="2">
        <v>0.31669933079600698</v>
      </c>
      <c r="P7960" s="2">
        <v>-1.65881427601606</v>
      </c>
      <c r="Q7960" s="2">
        <v>6.4395627013417696E-4</v>
      </c>
      <c r="R7960" s="2">
        <v>1.08404521805273E-2</v>
      </c>
      <c r="S7960" s="1" t="s">
        <v>25</v>
      </c>
      <c r="T7960" t="s">
        <v>28758</v>
      </c>
    </row>
    <row r="7961" spans="1:20" x14ac:dyDescent="0.35">
      <c r="A7961" s="1" t="s">
        <v>2964</v>
      </c>
      <c r="B7961" s="1" t="s">
        <v>2964</v>
      </c>
      <c r="C7961" s="1" t="s">
        <v>2965</v>
      </c>
      <c r="D7961" s="1" t="s">
        <v>2966</v>
      </c>
      <c r="E7961" s="1" t="s">
        <v>22</v>
      </c>
      <c r="F7961" s="1" t="s">
        <v>22</v>
      </c>
      <c r="G7961" s="1" t="s">
        <v>22</v>
      </c>
      <c r="H7961" s="1" t="s">
        <v>2967</v>
      </c>
      <c r="I7961" s="1" t="s">
        <v>24</v>
      </c>
      <c r="J7961" s="2">
        <v>1.1599299999999999</v>
      </c>
      <c r="K7961" s="2">
        <v>2.1811289999999999</v>
      </c>
      <c r="L7961" s="2">
        <v>2.1776520000000001</v>
      </c>
      <c r="M7961" s="2">
        <v>4.1418799999999996</v>
      </c>
      <c r="N7961" s="2">
        <v>4.8021419999999999</v>
      </c>
      <c r="O7961" s="2">
        <v>0.411351924969177</v>
      </c>
      <c r="P7961" s="2">
        <v>-1.2815549001041</v>
      </c>
      <c r="Q7961" s="2">
        <v>6.5253975249653703E-4</v>
      </c>
      <c r="R7961" s="2">
        <v>1.09718484357283E-2</v>
      </c>
      <c r="S7961" s="1" t="s">
        <v>25</v>
      </c>
      <c r="T7961" t="s">
        <v>28758</v>
      </c>
    </row>
    <row r="7962" spans="1:20" ht="15" x14ac:dyDescent="0.4">
      <c r="A7962" s="1" t="s">
        <v>2974</v>
      </c>
      <c r="B7962" s="1" t="s">
        <v>2974</v>
      </c>
      <c r="C7962" s="1" t="s">
        <v>2975</v>
      </c>
      <c r="D7962" s="22" t="s">
        <v>2976</v>
      </c>
      <c r="E7962" s="1" t="s">
        <v>22</v>
      </c>
      <c r="F7962" s="1" t="s">
        <v>22</v>
      </c>
      <c r="G7962" s="1" t="s">
        <v>22</v>
      </c>
      <c r="H7962" s="1" t="s">
        <v>2977</v>
      </c>
      <c r="I7962" s="1" t="s">
        <v>24</v>
      </c>
      <c r="J7962" s="2">
        <v>2.3547539999999998</v>
      </c>
      <c r="K7962" s="2">
        <v>2.7836690000000002</v>
      </c>
      <c r="L7962" s="2">
        <v>4.1661250000000001</v>
      </c>
      <c r="M7962" s="2">
        <v>7.8687870000000002</v>
      </c>
      <c r="N7962" s="2">
        <v>5.8022850000000004</v>
      </c>
      <c r="O7962" s="2">
        <v>0.45373413291949599</v>
      </c>
      <c r="P7962" s="2">
        <v>-1.1400809019356799</v>
      </c>
      <c r="Q7962" s="2">
        <v>6.6958861673970904E-4</v>
      </c>
      <c r="R7962" s="2">
        <v>1.11812445404409E-2</v>
      </c>
      <c r="S7962" s="1" t="s">
        <v>25</v>
      </c>
      <c r="T7962" t="s">
        <v>28758</v>
      </c>
    </row>
    <row r="7963" spans="1:20" x14ac:dyDescent="0.35">
      <c r="A7963" s="1" t="s">
        <v>2982</v>
      </c>
      <c r="B7963" s="1" t="s">
        <v>2982</v>
      </c>
      <c r="C7963" s="1" t="s">
        <v>2983</v>
      </c>
      <c r="D7963" s="1" t="s">
        <v>487</v>
      </c>
      <c r="E7963" s="1" t="s">
        <v>22</v>
      </c>
      <c r="F7963" s="1" t="s">
        <v>22</v>
      </c>
      <c r="G7963" s="1" t="s">
        <v>22</v>
      </c>
      <c r="H7963" s="1" t="s">
        <v>2984</v>
      </c>
      <c r="I7963" s="1" t="s">
        <v>24</v>
      </c>
      <c r="J7963" s="2">
        <v>0.336169</v>
      </c>
      <c r="K7963" s="2">
        <v>0.37441799999999997</v>
      </c>
      <c r="L7963" s="2">
        <v>0.11069</v>
      </c>
      <c r="M7963" s="2">
        <v>0.68971499999999997</v>
      </c>
      <c r="N7963" s="2">
        <v>1.9069879999999999</v>
      </c>
      <c r="O7963" s="2">
        <v>0.21085122172231499</v>
      </c>
      <c r="P7963" s="2">
        <v>-2.2457027139266201</v>
      </c>
      <c r="Q7963" s="2">
        <v>6.7832414523835596E-4</v>
      </c>
      <c r="R7963" s="2">
        <v>1.1288698943189001E-2</v>
      </c>
      <c r="S7963" s="1" t="s">
        <v>25</v>
      </c>
      <c r="T7963" t="s">
        <v>28758</v>
      </c>
    </row>
    <row r="7964" spans="1:20" x14ac:dyDescent="0.35">
      <c r="A7964" s="1" t="s">
        <v>2988</v>
      </c>
      <c r="B7964" s="1" t="s">
        <v>2988</v>
      </c>
      <c r="C7964" s="1" t="s">
        <v>2989</v>
      </c>
      <c r="D7964" s="1" t="s">
        <v>546</v>
      </c>
      <c r="E7964" s="1" t="s">
        <v>22</v>
      </c>
      <c r="F7964" s="1" t="s">
        <v>22</v>
      </c>
      <c r="G7964" s="1" t="s">
        <v>22</v>
      </c>
      <c r="H7964" s="1" t="s">
        <v>2990</v>
      </c>
      <c r="I7964" s="1" t="s">
        <v>24</v>
      </c>
      <c r="J7964" s="2">
        <v>1.0352049999999999</v>
      </c>
      <c r="K7964" s="2">
        <v>2.332802</v>
      </c>
      <c r="L7964" s="2">
        <v>1.679845</v>
      </c>
      <c r="M7964" s="2">
        <v>2.8449629999999999</v>
      </c>
      <c r="N7964" s="2">
        <v>5.9796259999999997</v>
      </c>
      <c r="O7964" s="2">
        <v>0.381347467476011</v>
      </c>
      <c r="P7964" s="2">
        <v>-1.39082197601834</v>
      </c>
      <c r="Q7964" s="2">
        <v>7.4172652972479805E-4</v>
      </c>
      <c r="R7964" s="2">
        <v>1.2150517249767101E-2</v>
      </c>
      <c r="S7964" s="1" t="s">
        <v>25</v>
      </c>
      <c r="T7964" t="s">
        <v>28758</v>
      </c>
    </row>
    <row r="7965" spans="1:20" x14ac:dyDescent="0.35">
      <c r="A7965" s="1" t="s">
        <v>2991</v>
      </c>
      <c r="B7965" s="1" t="s">
        <v>2991</v>
      </c>
      <c r="C7965" s="1" t="s">
        <v>2992</v>
      </c>
      <c r="D7965" s="1" t="s">
        <v>2993</v>
      </c>
      <c r="E7965" s="1" t="s">
        <v>22</v>
      </c>
      <c r="F7965" s="1" t="s">
        <v>22</v>
      </c>
      <c r="G7965" s="1" t="s">
        <v>22</v>
      </c>
      <c r="H7965" s="1" t="s">
        <v>2994</v>
      </c>
      <c r="I7965" s="1" t="s">
        <v>24</v>
      </c>
      <c r="J7965" s="2">
        <v>3.3730600000000002</v>
      </c>
      <c r="K7965" s="2">
        <v>3.8566959999999999</v>
      </c>
      <c r="L7965" s="2">
        <v>7.9234640000000001</v>
      </c>
      <c r="M7965" s="2">
        <v>13.973789999999999</v>
      </c>
      <c r="N7965" s="2">
        <v>10.34024</v>
      </c>
      <c r="O7965" s="2">
        <v>0.41548631249803802</v>
      </c>
      <c r="P7965" s="2">
        <v>-1.2671271442851599</v>
      </c>
      <c r="Q7965" s="2">
        <v>7.4278049347318599E-4</v>
      </c>
      <c r="R7965" s="2">
        <v>1.2153120561369E-2</v>
      </c>
      <c r="S7965" s="1" t="s">
        <v>25</v>
      </c>
      <c r="T7965" t="s">
        <v>28758</v>
      </c>
    </row>
    <row r="7966" spans="1:20" x14ac:dyDescent="0.35">
      <c r="A7966" s="1" t="s">
        <v>2995</v>
      </c>
      <c r="B7966" s="1" t="s">
        <v>2995</v>
      </c>
      <c r="C7966" s="1" t="s">
        <v>2996</v>
      </c>
      <c r="D7966" s="1" t="s">
        <v>2997</v>
      </c>
      <c r="E7966" s="1" t="s">
        <v>22</v>
      </c>
      <c r="F7966" s="1" t="s">
        <v>22</v>
      </c>
      <c r="G7966" s="1" t="s">
        <v>22</v>
      </c>
      <c r="H7966" s="1" t="s">
        <v>1733</v>
      </c>
      <c r="I7966" s="1" t="s">
        <v>24</v>
      </c>
      <c r="J7966" s="2">
        <v>0.71817299999999995</v>
      </c>
      <c r="K7966" s="2">
        <v>0.87354100000000001</v>
      </c>
      <c r="L7966" s="2">
        <v>1.4719850000000001</v>
      </c>
      <c r="M7966" s="2">
        <v>2.6126420000000001</v>
      </c>
      <c r="N7966" s="2">
        <v>4.2314189999999998</v>
      </c>
      <c r="O7966" s="2">
        <v>0.29842895906392403</v>
      </c>
      <c r="P7966" s="2">
        <v>-1.74454055570588</v>
      </c>
      <c r="Q7966" s="2">
        <v>7.4298553650291104E-4</v>
      </c>
      <c r="R7966" s="2">
        <v>1.2153120561369E-2</v>
      </c>
      <c r="S7966" s="1" t="s">
        <v>25</v>
      </c>
      <c r="T7966" t="s">
        <v>28758</v>
      </c>
    </row>
    <row r="7967" spans="1:20" x14ac:dyDescent="0.35">
      <c r="A7967" s="1" t="s">
        <v>2998</v>
      </c>
      <c r="B7967" s="1" t="s">
        <v>2998</v>
      </c>
      <c r="C7967" s="1" t="s">
        <v>2999</v>
      </c>
      <c r="D7967" s="1" t="s">
        <v>684</v>
      </c>
      <c r="E7967" s="1" t="s">
        <v>2373</v>
      </c>
      <c r="F7967" s="1" t="s">
        <v>3000</v>
      </c>
      <c r="G7967" s="1" t="s">
        <v>2536</v>
      </c>
      <c r="H7967" s="1" t="s">
        <v>3001</v>
      </c>
      <c r="I7967" s="1" t="s">
        <v>24</v>
      </c>
      <c r="J7967" s="2">
        <v>0.12520600000000001</v>
      </c>
      <c r="K7967" s="2">
        <v>0.104786</v>
      </c>
      <c r="L7967" s="2">
        <v>0.123644</v>
      </c>
      <c r="M7967" s="2">
        <v>0.57030700000000001</v>
      </c>
      <c r="N7967" s="2">
        <v>0.77599799999999997</v>
      </c>
      <c r="O7967" s="2">
        <v>0.17511435620705099</v>
      </c>
      <c r="P7967" s="2">
        <v>-2.5136307313917001</v>
      </c>
      <c r="Q7967" s="2">
        <v>7.5733257674047601E-4</v>
      </c>
      <c r="R7967" s="2">
        <v>1.2333462298265501E-2</v>
      </c>
      <c r="S7967" s="1" t="s">
        <v>25</v>
      </c>
      <c r="T7967" t="s">
        <v>28758</v>
      </c>
    </row>
    <row r="7968" spans="1:20" ht="15" x14ac:dyDescent="0.4">
      <c r="A7968" s="1" t="s">
        <v>3002</v>
      </c>
      <c r="B7968" s="1" t="s">
        <v>3002</v>
      </c>
      <c r="C7968" s="1" t="s">
        <v>3003</v>
      </c>
      <c r="D7968" s="22" t="s">
        <v>3004</v>
      </c>
      <c r="E7968" s="1" t="s">
        <v>22</v>
      </c>
      <c r="F7968" s="1" t="s">
        <v>22</v>
      </c>
      <c r="G7968" s="1" t="s">
        <v>22</v>
      </c>
      <c r="H7968" s="1" t="s">
        <v>3005</v>
      </c>
      <c r="I7968" s="1" t="s">
        <v>24</v>
      </c>
      <c r="J7968" s="2">
        <v>0.32138</v>
      </c>
      <c r="K7968" s="2">
        <v>0.30427500000000002</v>
      </c>
      <c r="L7968" s="2">
        <v>0.99671299999999996</v>
      </c>
      <c r="M7968" s="2">
        <v>2.705721</v>
      </c>
      <c r="N7968" s="2">
        <v>2.5859299999999998</v>
      </c>
      <c r="O7968" s="2">
        <v>0.204393424030925</v>
      </c>
      <c r="P7968" s="2">
        <v>-2.2905793138299702</v>
      </c>
      <c r="Q7968" s="2">
        <v>7.5769980980818505E-4</v>
      </c>
      <c r="R7968" s="2">
        <v>1.2333462298265501E-2</v>
      </c>
      <c r="S7968" s="1" t="s">
        <v>25</v>
      </c>
      <c r="T7968" t="s">
        <v>28758</v>
      </c>
    </row>
    <row r="7969" spans="1:20" x14ac:dyDescent="0.35">
      <c r="A7969" s="1" t="s">
        <v>3006</v>
      </c>
      <c r="B7969" s="1" t="s">
        <v>3006</v>
      </c>
      <c r="C7969" s="1" t="s">
        <v>3007</v>
      </c>
      <c r="D7969" s="1" t="s">
        <v>1061</v>
      </c>
      <c r="E7969" s="3" t="s">
        <v>1062</v>
      </c>
      <c r="F7969" s="1" t="s">
        <v>1063</v>
      </c>
      <c r="G7969" s="1" t="s">
        <v>1064</v>
      </c>
      <c r="H7969" s="1" t="s">
        <v>3008</v>
      </c>
      <c r="I7969" s="1" t="s">
        <v>24</v>
      </c>
      <c r="J7969" s="2">
        <v>0.167075</v>
      </c>
      <c r="K7969" s="2">
        <v>0.42611500000000002</v>
      </c>
      <c r="L7969" s="2">
        <v>0.26652300000000001</v>
      </c>
      <c r="M7969" s="2">
        <v>0.85739299999999996</v>
      </c>
      <c r="N7969" s="2">
        <v>1.715179</v>
      </c>
      <c r="O7969" s="2">
        <v>0.22278948849633701</v>
      </c>
      <c r="P7969" s="2">
        <v>-2.1662469288698798</v>
      </c>
      <c r="Q7969" s="2">
        <v>7.5830926365172695E-4</v>
      </c>
      <c r="R7969" s="2">
        <v>1.2333462298265501E-2</v>
      </c>
      <c r="S7969" s="1" t="s">
        <v>25</v>
      </c>
      <c r="T7969" t="s">
        <v>28758</v>
      </c>
    </row>
    <row r="7970" spans="1:20" x14ac:dyDescent="0.35">
      <c r="A7970" s="1" t="s">
        <v>3009</v>
      </c>
      <c r="B7970" s="1" t="s">
        <v>3009</v>
      </c>
      <c r="C7970" s="1" t="s">
        <v>3010</v>
      </c>
      <c r="D7970" s="1" t="s">
        <v>3011</v>
      </c>
      <c r="E7970" s="1" t="s">
        <v>22</v>
      </c>
      <c r="F7970" s="1" t="s">
        <v>22</v>
      </c>
      <c r="G7970" s="1" t="s">
        <v>22</v>
      </c>
      <c r="H7970" s="1" t="s">
        <v>3012</v>
      </c>
      <c r="I7970" s="1" t="s">
        <v>24</v>
      </c>
      <c r="J7970" s="4">
        <v>0</v>
      </c>
      <c r="K7970" s="4">
        <v>0</v>
      </c>
      <c r="L7970" s="4">
        <v>0</v>
      </c>
      <c r="M7970" s="2">
        <v>0.45771299999999998</v>
      </c>
      <c r="N7970" s="2">
        <v>1.1242099999999999</v>
      </c>
      <c r="O7970" s="2">
        <v>1.2642840391093599E-4</v>
      </c>
      <c r="P7970" s="2">
        <v>-12.9493917579811</v>
      </c>
      <c r="Q7970" s="2">
        <v>7.6304997932488596E-4</v>
      </c>
      <c r="R7970" s="2">
        <v>1.23790116376541E-2</v>
      </c>
      <c r="S7970" s="1" t="s">
        <v>25</v>
      </c>
      <c r="T7970" t="s">
        <v>28758</v>
      </c>
    </row>
    <row r="7971" spans="1:20" x14ac:dyDescent="0.35">
      <c r="A7971" s="1" t="s">
        <v>3013</v>
      </c>
      <c r="B7971" s="1" t="s">
        <v>3013</v>
      </c>
      <c r="C7971" s="1" t="s">
        <v>3014</v>
      </c>
      <c r="D7971" s="1" t="s">
        <v>3015</v>
      </c>
      <c r="E7971" s="1" t="s">
        <v>2427</v>
      </c>
      <c r="F7971" s="1" t="s">
        <v>3016</v>
      </c>
      <c r="G7971" s="1" t="s">
        <v>3017</v>
      </c>
      <c r="H7971" s="1" t="s">
        <v>3018</v>
      </c>
      <c r="I7971" s="1" t="s">
        <v>24</v>
      </c>
      <c r="J7971" s="2">
        <v>1.3166040000000001</v>
      </c>
      <c r="K7971" s="2">
        <v>1.6377539999999999</v>
      </c>
      <c r="L7971" s="2">
        <v>1.471976</v>
      </c>
      <c r="M7971" s="2">
        <v>4.0221470000000004</v>
      </c>
      <c r="N7971" s="2">
        <v>5.699122</v>
      </c>
      <c r="O7971" s="2">
        <v>0.30354980747198101</v>
      </c>
      <c r="P7971" s="2">
        <v>-1.7199948367351201</v>
      </c>
      <c r="Q7971" s="2">
        <v>7.9767335194223202E-4</v>
      </c>
      <c r="R7971" s="2">
        <v>1.28472539376466E-2</v>
      </c>
      <c r="S7971" s="1" t="s">
        <v>25</v>
      </c>
      <c r="T7971" t="s">
        <v>28758</v>
      </c>
    </row>
    <row r="7972" spans="1:20" x14ac:dyDescent="0.35">
      <c r="A7972" s="1" t="s">
        <v>3019</v>
      </c>
      <c r="B7972" s="1" t="s">
        <v>3019</v>
      </c>
      <c r="C7972" s="1" t="s">
        <v>3020</v>
      </c>
      <c r="D7972" s="1" t="s">
        <v>616</v>
      </c>
      <c r="E7972" s="1" t="s">
        <v>523</v>
      </c>
      <c r="F7972" s="1" t="s">
        <v>524</v>
      </c>
      <c r="G7972" s="1" t="s">
        <v>525</v>
      </c>
      <c r="H7972" s="1" t="s">
        <v>526</v>
      </c>
      <c r="I7972" s="1" t="s">
        <v>24</v>
      </c>
      <c r="J7972" s="2">
        <v>8.2492999999999997E-2</v>
      </c>
      <c r="K7972" s="2">
        <v>0.43168899999999999</v>
      </c>
      <c r="L7972" s="2">
        <v>0.23974899999999999</v>
      </c>
      <c r="M7972" s="2">
        <v>1.698717</v>
      </c>
      <c r="N7972" s="2">
        <v>1.2783610000000001</v>
      </c>
      <c r="O7972" s="2">
        <v>0.16883019748446901</v>
      </c>
      <c r="P7972" s="2">
        <v>-2.5663551229233899</v>
      </c>
      <c r="Q7972" s="2">
        <v>7.9794016480889897E-4</v>
      </c>
      <c r="R7972" s="2">
        <v>1.28472539376466E-2</v>
      </c>
      <c r="S7972" s="1" t="s">
        <v>25</v>
      </c>
      <c r="T7972" t="s">
        <v>28758</v>
      </c>
    </row>
    <row r="7973" spans="1:20" x14ac:dyDescent="0.35">
      <c r="A7973" s="1" t="s">
        <v>3021</v>
      </c>
      <c r="B7973" s="1" t="s">
        <v>3021</v>
      </c>
      <c r="C7973" s="1" t="s">
        <v>3022</v>
      </c>
      <c r="D7973" s="1" t="s">
        <v>440</v>
      </c>
      <c r="E7973" s="1" t="s">
        <v>22</v>
      </c>
      <c r="F7973" s="1" t="s">
        <v>22</v>
      </c>
      <c r="G7973" s="1" t="s">
        <v>22</v>
      </c>
      <c r="H7973" s="1" t="s">
        <v>3023</v>
      </c>
      <c r="I7973" s="1" t="s">
        <v>24</v>
      </c>
      <c r="J7973" s="2">
        <v>4.621111</v>
      </c>
      <c r="K7973" s="2">
        <v>5.1764320000000001</v>
      </c>
      <c r="L7973" s="2">
        <v>3.9962490000000002</v>
      </c>
      <c r="M7973" s="2">
        <v>7.5387599999999999</v>
      </c>
      <c r="N7973" s="2">
        <v>13.007326000000001</v>
      </c>
      <c r="O7973" s="2">
        <v>0.44757241517111002</v>
      </c>
      <c r="P7973" s="2">
        <v>-1.1598069721615001</v>
      </c>
      <c r="Q7973" s="2">
        <v>8.1082820753703702E-4</v>
      </c>
      <c r="R7973" s="2">
        <v>1.3016596531374399E-2</v>
      </c>
      <c r="S7973" s="1" t="s">
        <v>25</v>
      </c>
      <c r="T7973" t="s">
        <v>28758</v>
      </c>
    </row>
    <row r="7974" spans="1:20" ht="15" x14ac:dyDescent="0.4">
      <c r="A7974" s="1" t="s">
        <v>3024</v>
      </c>
      <c r="B7974" s="1" t="s">
        <v>3024</v>
      </c>
      <c r="C7974" s="1" t="s">
        <v>3025</v>
      </c>
      <c r="D7974" s="22" t="s">
        <v>3026</v>
      </c>
      <c r="E7974" s="1" t="s">
        <v>22</v>
      </c>
      <c r="F7974" s="1" t="s">
        <v>22</v>
      </c>
      <c r="G7974" s="1" t="s">
        <v>22</v>
      </c>
      <c r="H7974" s="1" t="s">
        <v>3027</v>
      </c>
      <c r="I7974" s="1" t="s">
        <v>24</v>
      </c>
      <c r="J7974" s="2">
        <v>1.116387</v>
      </c>
      <c r="K7974" s="2">
        <v>1.5558320000000001</v>
      </c>
      <c r="L7974" s="2">
        <v>1.780373</v>
      </c>
      <c r="M7974" s="2">
        <v>2.8494579999999998</v>
      </c>
      <c r="N7974" s="2">
        <v>4.853834</v>
      </c>
      <c r="O7974" s="2">
        <v>0.38534105505369198</v>
      </c>
      <c r="P7974" s="2">
        <v>-1.37579219291011</v>
      </c>
      <c r="Q7974" s="2">
        <v>8.1127656031193898E-4</v>
      </c>
      <c r="R7974" s="2">
        <v>1.3016596531374399E-2</v>
      </c>
      <c r="S7974" s="1" t="s">
        <v>25</v>
      </c>
      <c r="T7974" t="s">
        <v>28758</v>
      </c>
    </row>
    <row r="7975" spans="1:20" x14ac:dyDescent="0.35">
      <c r="A7975" s="1" t="s">
        <v>3028</v>
      </c>
      <c r="B7975" s="1" t="s">
        <v>3028</v>
      </c>
      <c r="C7975" s="1" t="s">
        <v>3029</v>
      </c>
      <c r="D7975" s="1" t="s">
        <v>3030</v>
      </c>
      <c r="E7975" s="1" t="s">
        <v>22</v>
      </c>
      <c r="F7975" s="1" t="s">
        <v>22</v>
      </c>
      <c r="G7975" s="1" t="s">
        <v>22</v>
      </c>
      <c r="H7975" s="1" t="s">
        <v>3031</v>
      </c>
      <c r="I7975" s="1" t="s">
        <v>24</v>
      </c>
      <c r="J7975" s="2">
        <v>5.8319039999999998</v>
      </c>
      <c r="K7975" s="2">
        <v>8.3820409999999992</v>
      </c>
      <c r="L7975" s="2">
        <v>12.249506999999999</v>
      </c>
      <c r="M7975" s="2">
        <v>19.361685000000001</v>
      </c>
      <c r="N7975" s="2">
        <v>16.785278000000002</v>
      </c>
      <c r="O7975" s="2">
        <v>0.48807146905628901</v>
      </c>
      <c r="P7975" s="2">
        <v>-1.03483567557547</v>
      </c>
      <c r="Q7975" s="2">
        <v>8.1496023857144102E-4</v>
      </c>
      <c r="R7975" s="2">
        <v>1.3068132668157401E-2</v>
      </c>
      <c r="S7975" s="1" t="s">
        <v>25</v>
      </c>
      <c r="T7975" t="s">
        <v>28758</v>
      </c>
    </row>
    <row r="7976" spans="1:20" x14ac:dyDescent="0.35">
      <c r="A7976" s="1" t="s">
        <v>3032</v>
      </c>
      <c r="B7976" s="1" t="s">
        <v>3032</v>
      </c>
      <c r="C7976" s="1" t="s">
        <v>3033</v>
      </c>
      <c r="D7976" s="1" t="s">
        <v>3034</v>
      </c>
      <c r="E7976" s="1" t="s">
        <v>22</v>
      </c>
      <c r="F7976" s="1" t="s">
        <v>22</v>
      </c>
      <c r="G7976" s="1" t="s">
        <v>22</v>
      </c>
      <c r="H7976" s="1" t="s">
        <v>3035</v>
      </c>
      <c r="I7976" s="1" t="s">
        <v>24</v>
      </c>
      <c r="J7976" s="2">
        <v>0.50324000000000002</v>
      </c>
      <c r="K7976" s="2">
        <v>0.92239800000000005</v>
      </c>
      <c r="L7976" s="2">
        <v>0.69206299999999998</v>
      </c>
      <c r="M7976" s="2">
        <v>1.480186</v>
      </c>
      <c r="N7976" s="2">
        <v>2.3039860000000001</v>
      </c>
      <c r="O7976" s="2">
        <v>0.373080469562871</v>
      </c>
      <c r="P7976" s="2">
        <v>-1.42244125658281</v>
      </c>
      <c r="Q7976" s="2">
        <v>8.3295190035685305E-4</v>
      </c>
      <c r="R7976" s="2">
        <v>1.3275628202756301E-2</v>
      </c>
      <c r="S7976" s="1" t="s">
        <v>25</v>
      </c>
      <c r="T7976" t="s">
        <v>28758</v>
      </c>
    </row>
    <row r="7977" spans="1:20" x14ac:dyDescent="0.35">
      <c r="A7977" s="1" t="s">
        <v>3036</v>
      </c>
      <c r="B7977" s="1" t="s">
        <v>3036</v>
      </c>
      <c r="C7977" s="1" t="s">
        <v>3037</v>
      </c>
      <c r="D7977" s="1" t="s">
        <v>3038</v>
      </c>
      <c r="E7977" s="1" t="s">
        <v>1116</v>
      </c>
      <c r="F7977" s="1" t="s">
        <v>2195</v>
      </c>
      <c r="G7977" s="1" t="s">
        <v>2196</v>
      </c>
      <c r="H7977" s="1" t="s">
        <v>3039</v>
      </c>
      <c r="I7977" s="1" t="s">
        <v>24</v>
      </c>
      <c r="J7977" s="2">
        <v>1.6779660000000001</v>
      </c>
      <c r="K7977" s="2">
        <v>0.88300800000000002</v>
      </c>
      <c r="L7977" s="2">
        <v>2.3778030000000001</v>
      </c>
      <c r="M7977" s="2">
        <v>4.8925179999999999</v>
      </c>
      <c r="N7977" s="2">
        <v>6.1010080000000002</v>
      </c>
      <c r="O7977" s="2">
        <v>0.299496085241441</v>
      </c>
      <c r="P7977" s="2">
        <v>-1.7393909494348101</v>
      </c>
      <c r="Q7977" s="2">
        <v>8.4961308982602101E-4</v>
      </c>
      <c r="R7977" s="2">
        <v>1.3465176485578399E-2</v>
      </c>
      <c r="S7977" s="1" t="s">
        <v>25</v>
      </c>
      <c r="T7977" t="s">
        <v>28758</v>
      </c>
    </row>
    <row r="7978" spans="1:20" x14ac:dyDescent="0.35">
      <c r="A7978" s="1" t="s">
        <v>3040</v>
      </c>
      <c r="B7978" s="1" t="s">
        <v>3040</v>
      </c>
      <c r="C7978" s="1" t="s">
        <v>3041</v>
      </c>
      <c r="D7978" s="1" t="s">
        <v>684</v>
      </c>
      <c r="E7978" s="1" t="s">
        <v>22</v>
      </c>
      <c r="F7978" s="1" t="s">
        <v>22</v>
      </c>
      <c r="G7978" s="1" t="s">
        <v>22</v>
      </c>
      <c r="H7978" s="1" t="s">
        <v>3042</v>
      </c>
      <c r="I7978" s="1" t="s">
        <v>24</v>
      </c>
      <c r="J7978" s="4">
        <v>0</v>
      </c>
      <c r="K7978" s="2">
        <v>0.247251</v>
      </c>
      <c r="L7978" s="2">
        <v>0.356097</v>
      </c>
      <c r="M7978" s="2">
        <v>2.0787710000000001</v>
      </c>
      <c r="N7978" s="2">
        <v>1.5042740000000001</v>
      </c>
      <c r="O7978" s="2">
        <v>0.112259823697442</v>
      </c>
      <c r="P7978" s="2">
        <v>-3.1550863962064399</v>
      </c>
      <c r="Q7978" s="2">
        <v>8.5253334530826803E-4</v>
      </c>
      <c r="R7978" s="2">
        <v>1.3491060231380201E-2</v>
      </c>
      <c r="S7978" s="1" t="s">
        <v>25</v>
      </c>
      <c r="T7978" t="s">
        <v>28758</v>
      </c>
    </row>
    <row r="7979" spans="1:20" x14ac:dyDescent="0.35">
      <c r="A7979" s="1" t="s">
        <v>3043</v>
      </c>
      <c r="B7979" s="1" t="s">
        <v>3043</v>
      </c>
      <c r="C7979" s="1" t="s">
        <v>3044</v>
      </c>
      <c r="D7979" s="1" t="s">
        <v>692</v>
      </c>
      <c r="E7979" s="1" t="s">
        <v>22</v>
      </c>
      <c r="F7979" s="1" t="s">
        <v>22</v>
      </c>
      <c r="G7979" s="1" t="s">
        <v>22</v>
      </c>
      <c r="H7979" s="1" t="s">
        <v>3045</v>
      </c>
      <c r="I7979" s="1" t="s">
        <v>24</v>
      </c>
      <c r="J7979" s="2">
        <v>1.4767170000000001</v>
      </c>
      <c r="K7979" s="2">
        <v>1.6583270000000001</v>
      </c>
      <c r="L7979" s="2">
        <v>1.8264050000000001</v>
      </c>
      <c r="M7979" s="2">
        <v>4.6487160000000003</v>
      </c>
      <c r="N7979" s="2">
        <v>4.0788599999999997</v>
      </c>
      <c r="O7979" s="2">
        <v>0.37898640661125899</v>
      </c>
      <c r="P7979" s="2">
        <v>-1.3997819917844601</v>
      </c>
      <c r="Q7979" s="2">
        <v>8.5337837176887503E-4</v>
      </c>
      <c r="R7979" s="2">
        <v>1.3496724488209899E-2</v>
      </c>
      <c r="S7979" s="1" t="s">
        <v>25</v>
      </c>
      <c r="T7979" t="s">
        <v>28758</v>
      </c>
    </row>
    <row r="7980" spans="1:20" x14ac:dyDescent="0.35">
      <c r="A7980" s="1" t="s">
        <v>3048</v>
      </c>
      <c r="B7980" s="1" t="s">
        <v>3048</v>
      </c>
      <c r="C7980" s="1" t="s">
        <v>3049</v>
      </c>
      <c r="D7980" s="1" t="s">
        <v>3050</v>
      </c>
      <c r="E7980" s="1" t="s">
        <v>22</v>
      </c>
      <c r="F7980" s="1" t="s">
        <v>22</v>
      </c>
      <c r="G7980" s="1" t="s">
        <v>22</v>
      </c>
      <c r="H7980" s="1" t="s">
        <v>3051</v>
      </c>
      <c r="I7980" s="1" t="s">
        <v>24</v>
      </c>
      <c r="J7980" s="2">
        <v>1.51481</v>
      </c>
      <c r="K7980" s="2">
        <v>1.4805109999999999</v>
      </c>
      <c r="L7980" s="2">
        <v>1.102635</v>
      </c>
      <c r="M7980" s="2">
        <v>3.2685300000000002</v>
      </c>
      <c r="N7980" s="2">
        <v>2.9731809999999999</v>
      </c>
      <c r="O7980" s="2">
        <v>0.43769579633960398</v>
      </c>
      <c r="P7980" s="2">
        <v>-1.1919995665858201</v>
      </c>
      <c r="Q7980" s="2">
        <v>8.5580897244171396E-4</v>
      </c>
      <c r="R7980" s="2">
        <v>1.35197325070624E-2</v>
      </c>
      <c r="S7980" s="1" t="s">
        <v>25</v>
      </c>
      <c r="T7980" t="s">
        <v>28758</v>
      </c>
    </row>
    <row r="7981" spans="1:20" x14ac:dyDescent="0.35">
      <c r="A7981" s="1" t="s">
        <v>3052</v>
      </c>
      <c r="B7981" s="1" t="s">
        <v>3052</v>
      </c>
      <c r="C7981" s="1" t="s">
        <v>3053</v>
      </c>
      <c r="D7981" s="1" t="s">
        <v>3054</v>
      </c>
      <c r="E7981" s="1" t="s">
        <v>22</v>
      </c>
      <c r="F7981" s="1" t="s">
        <v>22</v>
      </c>
      <c r="G7981" s="1" t="s">
        <v>22</v>
      </c>
      <c r="H7981" s="1" t="s">
        <v>39</v>
      </c>
      <c r="I7981" s="1" t="s">
        <v>24</v>
      </c>
      <c r="J7981" s="2">
        <v>0.54431099999999999</v>
      </c>
      <c r="K7981" s="2">
        <v>0.51685599999999998</v>
      </c>
      <c r="L7981" s="2">
        <v>0.381938</v>
      </c>
      <c r="M7981" s="2">
        <v>1.1556120000000001</v>
      </c>
      <c r="N7981" s="2">
        <v>1.411378</v>
      </c>
      <c r="O7981" s="2">
        <v>0.37478525432510501</v>
      </c>
      <c r="P7981" s="2">
        <v>-1.4158639026441</v>
      </c>
      <c r="Q7981" s="2">
        <v>8.8994218907377596E-4</v>
      </c>
      <c r="R7981" s="2">
        <v>1.3971336043651699E-2</v>
      </c>
      <c r="S7981" s="1" t="s">
        <v>25</v>
      </c>
      <c r="T7981" t="s">
        <v>28758</v>
      </c>
    </row>
    <row r="7982" spans="1:20" x14ac:dyDescent="0.35">
      <c r="A7982" s="1" t="s">
        <v>3055</v>
      </c>
      <c r="B7982" s="1" t="s">
        <v>3055</v>
      </c>
      <c r="C7982" s="1" t="s">
        <v>3056</v>
      </c>
      <c r="D7982" s="1" t="s">
        <v>684</v>
      </c>
      <c r="E7982" s="1" t="s">
        <v>3057</v>
      </c>
      <c r="F7982" s="1" t="s">
        <v>3058</v>
      </c>
      <c r="G7982" s="1" t="s">
        <v>1257</v>
      </c>
      <c r="H7982" s="1" t="s">
        <v>3059</v>
      </c>
      <c r="I7982" s="1" t="s">
        <v>24</v>
      </c>
      <c r="J7982" s="2">
        <v>0.51107199999999997</v>
      </c>
      <c r="K7982" s="2">
        <v>0.28419499999999998</v>
      </c>
      <c r="L7982" s="2">
        <v>0.35555799999999999</v>
      </c>
      <c r="M7982" s="2">
        <v>1.634714</v>
      </c>
      <c r="N7982" s="2">
        <v>1.0356160000000001</v>
      </c>
      <c r="O7982" s="2">
        <v>0.28731155575028799</v>
      </c>
      <c r="P7982" s="2">
        <v>-1.79931207525617</v>
      </c>
      <c r="Q7982" s="2">
        <v>8.9959061507895904E-4</v>
      </c>
      <c r="R7982" s="2">
        <v>1.40908741397529E-2</v>
      </c>
      <c r="S7982" s="1" t="s">
        <v>25</v>
      </c>
      <c r="T7982" t="s">
        <v>28758</v>
      </c>
    </row>
    <row r="7983" spans="1:20" x14ac:dyDescent="0.35">
      <c r="A7983" s="1" t="s">
        <v>3060</v>
      </c>
      <c r="B7983" s="1" t="s">
        <v>3060</v>
      </c>
      <c r="C7983" s="1" t="s">
        <v>3061</v>
      </c>
      <c r="D7983" s="1" t="s">
        <v>3062</v>
      </c>
      <c r="E7983" s="1" t="s">
        <v>3063</v>
      </c>
      <c r="F7983" s="1" t="s">
        <v>3064</v>
      </c>
      <c r="G7983" s="1" t="s">
        <v>22</v>
      </c>
      <c r="H7983" s="1" t="s">
        <v>3065</v>
      </c>
      <c r="I7983" s="1" t="s">
        <v>24</v>
      </c>
      <c r="J7983" s="4">
        <v>0</v>
      </c>
      <c r="K7983" s="4">
        <v>0</v>
      </c>
      <c r="L7983" s="4">
        <v>0</v>
      </c>
      <c r="M7983" s="2">
        <v>0.30786999999999998</v>
      </c>
      <c r="N7983" s="2">
        <v>0.237787</v>
      </c>
      <c r="O7983" s="2">
        <v>3.6653062271720202E-4</v>
      </c>
      <c r="P7983" s="2">
        <v>-11.413778642591</v>
      </c>
      <c r="Q7983" s="2">
        <v>9.0193688585441705E-4</v>
      </c>
      <c r="R7983" s="2">
        <v>1.4113231811343401E-2</v>
      </c>
      <c r="S7983" s="1" t="s">
        <v>25</v>
      </c>
      <c r="T7983" t="s">
        <v>28758</v>
      </c>
    </row>
    <row r="7984" spans="1:20" x14ac:dyDescent="0.35">
      <c r="A7984" s="1" t="s">
        <v>3066</v>
      </c>
      <c r="B7984" s="1" t="s">
        <v>3066</v>
      </c>
      <c r="C7984" s="1" t="s">
        <v>3067</v>
      </c>
      <c r="D7984" s="1" t="s">
        <v>3068</v>
      </c>
      <c r="E7984" s="1" t="s">
        <v>22</v>
      </c>
      <c r="F7984" s="1" t="s">
        <v>22</v>
      </c>
      <c r="G7984" s="1" t="s">
        <v>22</v>
      </c>
      <c r="H7984" s="1" t="s">
        <v>2209</v>
      </c>
      <c r="I7984" s="1" t="s">
        <v>24</v>
      </c>
      <c r="J7984" s="2">
        <v>3.2308050000000001</v>
      </c>
      <c r="K7984" s="2">
        <v>2.4612090000000002</v>
      </c>
      <c r="L7984" s="2">
        <v>3.2084679999999999</v>
      </c>
      <c r="M7984" s="2">
        <v>7.4455439999999999</v>
      </c>
      <c r="N7984" s="2">
        <v>4.5398750000000003</v>
      </c>
      <c r="O7984" s="2">
        <v>0.49507277690222301</v>
      </c>
      <c r="P7984" s="2">
        <v>-1.0142874744258199</v>
      </c>
      <c r="Q7984" s="2">
        <v>9.0570267118573198E-4</v>
      </c>
      <c r="R7984" s="2">
        <v>1.41468208658307E-2</v>
      </c>
      <c r="S7984" s="1" t="s">
        <v>25</v>
      </c>
      <c r="T7984" t="s">
        <v>28758</v>
      </c>
    </row>
    <row r="7985" spans="1:20" x14ac:dyDescent="0.35">
      <c r="A7985" s="1" t="s">
        <v>3069</v>
      </c>
      <c r="B7985" s="1" t="s">
        <v>3069</v>
      </c>
      <c r="C7985" s="1" t="s">
        <v>3070</v>
      </c>
      <c r="D7985" s="1" t="s">
        <v>3071</v>
      </c>
      <c r="E7985" s="1" t="s">
        <v>22</v>
      </c>
      <c r="F7985" s="1" t="s">
        <v>22</v>
      </c>
      <c r="G7985" s="1" t="s">
        <v>22</v>
      </c>
      <c r="H7985" s="1" t="s">
        <v>3072</v>
      </c>
      <c r="I7985" s="1" t="s">
        <v>24</v>
      </c>
      <c r="J7985" s="2">
        <v>6.5419919999999996</v>
      </c>
      <c r="K7985" s="2">
        <v>4.6711289999999996</v>
      </c>
      <c r="L7985" s="2">
        <v>7.4992239999999999</v>
      </c>
      <c r="M7985" s="2">
        <v>13.493862</v>
      </c>
      <c r="N7985" s="2">
        <v>12.737011000000001</v>
      </c>
      <c r="O7985" s="2">
        <v>0.475580689467204</v>
      </c>
      <c r="P7985" s="2">
        <v>-1.07223795796925</v>
      </c>
      <c r="Q7985" s="2">
        <v>9.2931585791702605E-4</v>
      </c>
      <c r="R7985" s="2">
        <v>1.4442183458790199E-2</v>
      </c>
      <c r="S7985" s="1" t="s">
        <v>25</v>
      </c>
      <c r="T7985" t="s">
        <v>28758</v>
      </c>
    </row>
    <row r="7986" spans="1:20" x14ac:dyDescent="0.35">
      <c r="A7986" s="1" t="s">
        <v>3073</v>
      </c>
      <c r="B7986" s="1" t="s">
        <v>3073</v>
      </c>
      <c r="C7986" s="1" t="s">
        <v>3074</v>
      </c>
      <c r="D7986" s="1" t="s">
        <v>3075</v>
      </c>
      <c r="E7986" s="1" t="s">
        <v>22</v>
      </c>
      <c r="F7986" s="1" t="s">
        <v>22</v>
      </c>
      <c r="G7986" s="1" t="s">
        <v>22</v>
      </c>
      <c r="H7986" s="1" t="s">
        <v>3076</v>
      </c>
      <c r="I7986" s="1" t="s">
        <v>24</v>
      </c>
      <c r="J7986" s="2">
        <v>7.7104100000000004</v>
      </c>
      <c r="K7986" s="2">
        <v>10.561781</v>
      </c>
      <c r="L7986" s="2">
        <v>16.204257999999999</v>
      </c>
      <c r="M7986" s="2">
        <v>23.287102000000001</v>
      </c>
      <c r="N7986" s="2">
        <v>24.205093000000002</v>
      </c>
      <c r="O7986" s="2">
        <v>0.48395950815356797</v>
      </c>
      <c r="P7986" s="2">
        <v>-1.04704174951519</v>
      </c>
      <c r="Q7986" s="2">
        <v>9.5243007781614295E-4</v>
      </c>
      <c r="R7986" s="2">
        <v>1.46860795916569E-2</v>
      </c>
      <c r="S7986" s="1" t="s">
        <v>25</v>
      </c>
      <c r="T7986" t="s">
        <v>28758</v>
      </c>
    </row>
    <row r="7987" spans="1:20" x14ac:dyDescent="0.35">
      <c r="A7987" s="1" t="s">
        <v>3077</v>
      </c>
      <c r="B7987" s="1" t="s">
        <v>3077</v>
      </c>
      <c r="C7987" s="1" t="s">
        <v>3078</v>
      </c>
      <c r="D7987" s="1" t="s">
        <v>2281</v>
      </c>
      <c r="E7987" s="1" t="s">
        <v>2875</v>
      </c>
      <c r="F7987" s="1" t="s">
        <v>3079</v>
      </c>
      <c r="G7987" s="1" t="s">
        <v>3080</v>
      </c>
      <c r="H7987" s="1" t="s">
        <v>3081</v>
      </c>
      <c r="I7987" s="1" t="s">
        <v>24</v>
      </c>
      <c r="J7987" s="2">
        <v>0.837978</v>
      </c>
      <c r="K7987" s="2">
        <v>1.1752670000000001</v>
      </c>
      <c r="L7987" s="2">
        <v>0.57224200000000003</v>
      </c>
      <c r="M7987" s="2">
        <v>2.1907350000000001</v>
      </c>
      <c r="N7987" s="2">
        <v>2.1982789999999999</v>
      </c>
      <c r="O7987" s="2">
        <v>0.392721007497356</v>
      </c>
      <c r="P7987" s="2">
        <v>-1.3484233219361801</v>
      </c>
      <c r="Q7987" s="2">
        <v>9.6550296441604E-4</v>
      </c>
      <c r="R7987" s="2">
        <v>1.4854592804555301E-2</v>
      </c>
      <c r="S7987" s="1" t="s">
        <v>25</v>
      </c>
      <c r="T7987" t="s">
        <v>28758</v>
      </c>
    </row>
    <row r="7988" spans="1:20" x14ac:dyDescent="0.35">
      <c r="A7988" s="1" t="s">
        <v>3086</v>
      </c>
      <c r="B7988" s="1" t="s">
        <v>3086</v>
      </c>
      <c r="C7988" s="1" t="s">
        <v>3087</v>
      </c>
      <c r="D7988" s="1" t="s">
        <v>3088</v>
      </c>
      <c r="E7988" s="1" t="s">
        <v>22</v>
      </c>
      <c r="F7988" s="1" t="s">
        <v>22</v>
      </c>
      <c r="G7988" s="1" t="s">
        <v>22</v>
      </c>
      <c r="H7988" s="1" t="s">
        <v>3089</v>
      </c>
      <c r="I7988" s="1" t="s">
        <v>24</v>
      </c>
      <c r="J7988" s="2">
        <v>0.78782600000000003</v>
      </c>
      <c r="K7988" s="2">
        <v>1.02085</v>
      </c>
      <c r="L7988" s="2">
        <v>0.930867</v>
      </c>
      <c r="M7988" s="2">
        <v>1.974278</v>
      </c>
      <c r="N7988" s="2">
        <v>1.8774219999999999</v>
      </c>
      <c r="O7988" s="2">
        <v>0.47417036633175003</v>
      </c>
      <c r="P7988" s="2">
        <v>-1.07652259166702</v>
      </c>
      <c r="Q7988" s="2">
        <v>1.00621723287418E-3</v>
      </c>
      <c r="R7988" s="2">
        <v>1.53531240670212E-2</v>
      </c>
      <c r="S7988" s="1" t="s">
        <v>25</v>
      </c>
      <c r="T7988" t="s">
        <v>28758</v>
      </c>
    </row>
    <row r="7989" spans="1:20" x14ac:dyDescent="0.35">
      <c r="A7989" s="1" t="s">
        <v>3090</v>
      </c>
      <c r="B7989" s="1" t="s">
        <v>3090</v>
      </c>
      <c r="C7989" s="1" t="s">
        <v>3091</v>
      </c>
      <c r="D7989" s="1" t="s">
        <v>22</v>
      </c>
      <c r="E7989" s="1" t="s">
        <v>22</v>
      </c>
      <c r="F7989" s="1" t="s">
        <v>22</v>
      </c>
      <c r="G7989" s="1" t="s">
        <v>22</v>
      </c>
      <c r="H7989" s="1"/>
      <c r="I7989" s="1" t="s">
        <v>24</v>
      </c>
      <c r="J7989" s="2">
        <v>2.9338060000000001</v>
      </c>
      <c r="K7989" s="2">
        <v>2.0522930000000001</v>
      </c>
      <c r="L7989" s="2">
        <v>6.2606789999999997</v>
      </c>
      <c r="M7989" s="2">
        <v>13.166741999999999</v>
      </c>
      <c r="N7989" s="2">
        <v>9.8904219999999992</v>
      </c>
      <c r="O7989" s="2">
        <v>0.32518535237030899</v>
      </c>
      <c r="P7989" s="2">
        <v>-1.62066582068059</v>
      </c>
      <c r="Q7989" s="2">
        <v>1.0197491072703299E-3</v>
      </c>
      <c r="R7989" s="2">
        <v>1.54998508027173E-2</v>
      </c>
      <c r="S7989" s="1" t="s">
        <v>25</v>
      </c>
      <c r="T7989" t="s">
        <v>28758</v>
      </c>
    </row>
    <row r="7990" spans="1:20" x14ac:dyDescent="0.35">
      <c r="A7990" s="1" t="s">
        <v>3101</v>
      </c>
      <c r="B7990" s="1" t="s">
        <v>3101</v>
      </c>
      <c r="C7990" s="1" t="s">
        <v>3102</v>
      </c>
      <c r="D7990" s="1" t="s">
        <v>2281</v>
      </c>
      <c r="E7990" s="1" t="s">
        <v>2875</v>
      </c>
      <c r="F7990" s="1" t="s">
        <v>3079</v>
      </c>
      <c r="G7990" s="1" t="s">
        <v>3080</v>
      </c>
      <c r="H7990" s="1" t="s">
        <v>3081</v>
      </c>
      <c r="I7990" s="1" t="s">
        <v>24</v>
      </c>
      <c r="J7990" s="2">
        <v>0.71826299999999998</v>
      </c>
      <c r="K7990" s="2">
        <v>1.2850459999999999</v>
      </c>
      <c r="L7990" s="2">
        <v>0.48038900000000001</v>
      </c>
      <c r="M7990" s="2">
        <v>2.249396</v>
      </c>
      <c r="N7990" s="2">
        <v>2.450949</v>
      </c>
      <c r="O7990" s="2">
        <v>0.35227173040844201</v>
      </c>
      <c r="P7990" s="2">
        <v>-1.50523939080659</v>
      </c>
      <c r="Q7990" s="2">
        <v>1.06158757331508E-3</v>
      </c>
      <c r="R7990" s="2">
        <v>1.5978017419330599E-2</v>
      </c>
      <c r="S7990" s="1" t="s">
        <v>25</v>
      </c>
      <c r="T7990" t="s">
        <v>28758</v>
      </c>
    </row>
    <row r="7991" spans="1:20" x14ac:dyDescent="0.35">
      <c r="A7991" s="1" t="s">
        <v>3103</v>
      </c>
      <c r="B7991" s="1" t="s">
        <v>3103</v>
      </c>
      <c r="C7991" s="1" t="s">
        <v>3104</v>
      </c>
      <c r="D7991" s="1" t="s">
        <v>965</v>
      </c>
      <c r="E7991" s="1" t="s">
        <v>966</v>
      </c>
      <c r="F7991" s="1" t="s">
        <v>967</v>
      </c>
      <c r="G7991" s="1" t="s">
        <v>968</v>
      </c>
      <c r="H7991" s="1" t="s">
        <v>3105</v>
      </c>
      <c r="I7991" s="1" t="s">
        <v>24</v>
      </c>
      <c r="J7991" s="2">
        <v>2.0677780000000001</v>
      </c>
      <c r="K7991" s="2">
        <v>1.7479720000000001</v>
      </c>
      <c r="L7991" s="2">
        <v>1.571137</v>
      </c>
      <c r="M7991" s="2">
        <v>4.3322779999999996</v>
      </c>
      <c r="N7991" s="2">
        <v>3.9343910000000002</v>
      </c>
      <c r="O7991" s="2">
        <v>0.43442624834742999</v>
      </c>
      <c r="P7991" s="2">
        <v>-1.2028168204360901</v>
      </c>
      <c r="Q7991" s="2">
        <v>1.0745314175898499E-3</v>
      </c>
      <c r="R7991" s="2">
        <v>1.6101912985388701E-2</v>
      </c>
      <c r="S7991" s="1" t="s">
        <v>25</v>
      </c>
      <c r="T7991" t="s">
        <v>28758</v>
      </c>
    </row>
    <row r="7992" spans="1:20" ht="15" x14ac:dyDescent="0.4">
      <c r="A7992" s="1" t="s">
        <v>3108</v>
      </c>
      <c r="B7992" s="1" t="s">
        <v>3108</v>
      </c>
      <c r="C7992" s="1" t="s">
        <v>3109</v>
      </c>
      <c r="D7992" s="22" t="s">
        <v>3110</v>
      </c>
      <c r="E7992" s="1" t="s">
        <v>22</v>
      </c>
      <c r="F7992" s="1" t="s">
        <v>22</v>
      </c>
      <c r="G7992" s="1" t="s">
        <v>22</v>
      </c>
      <c r="H7992" s="1" t="s">
        <v>3111</v>
      </c>
      <c r="I7992" s="1" t="s">
        <v>24</v>
      </c>
      <c r="J7992" s="2">
        <v>1.556378</v>
      </c>
      <c r="K7992" s="2">
        <v>3.5949620000000002</v>
      </c>
      <c r="L7992" s="2">
        <v>1.1203749999999999</v>
      </c>
      <c r="M7992" s="2">
        <v>6.7355320000000001</v>
      </c>
      <c r="N7992" s="2">
        <v>6.0866800000000003</v>
      </c>
      <c r="O7992" s="2">
        <v>0.32608596187095701</v>
      </c>
      <c r="P7992" s="2">
        <v>-1.61667576105364</v>
      </c>
      <c r="Q7992" s="2">
        <v>1.0790629698153901E-3</v>
      </c>
      <c r="R7992" s="2">
        <v>1.6141896085183401E-2</v>
      </c>
      <c r="S7992" s="1" t="s">
        <v>25</v>
      </c>
      <c r="T7992" t="s">
        <v>28758</v>
      </c>
    </row>
    <row r="7993" spans="1:20" x14ac:dyDescent="0.35">
      <c r="A7993" s="1" t="s">
        <v>3116</v>
      </c>
      <c r="B7993" s="1" t="s">
        <v>3116</v>
      </c>
      <c r="C7993" s="1" t="s">
        <v>3117</v>
      </c>
      <c r="D7993" s="1" t="s">
        <v>3118</v>
      </c>
      <c r="E7993" s="1" t="s">
        <v>22</v>
      </c>
      <c r="F7993" s="1" t="s">
        <v>22</v>
      </c>
      <c r="G7993" s="1" t="s">
        <v>22</v>
      </c>
      <c r="H7993" s="1" t="s">
        <v>3119</v>
      </c>
      <c r="I7993" s="1" t="s">
        <v>24</v>
      </c>
      <c r="J7993" s="2">
        <v>0.29451300000000002</v>
      </c>
      <c r="K7993" s="2">
        <v>0.55468099999999998</v>
      </c>
      <c r="L7993" s="2">
        <v>0.46045399999999997</v>
      </c>
      <c r="M7993" s="2">
        <v>1.44208</v>
      </c>
      <c r="N7993" s="2">
        <v>1.737314</v>
      </c>
      <c r="O7993" s="2">
        <v>0.27461166079657501</v>
      </c>
      <c r="P7993" s="2">
        <v>-1.86453520714375</v>
      </c>
      <c r="Q7993" s="2">
        <v>1.10680269438179E-3</v>
      </c>
      <c r="R7993" s="2">
        <v>1.6488384870228499E-2</v>
      </c>
      <c r="S7993" s="1" t="s">
        <v>25</v>
      </c>
      <c r="T7993" t="s">
        <v>28758</v>
      </c>
    </row>
    <row r="7994" spans="1:20" x14ac:dyDescent="0.35">
      <c r="A7994" s="1" t="s">
        <v>3120</v>
      </c>
      <c r="B7994" s="1" t="s">
        <v>3120</v>
      </c>
      <c r="C7994" s="1" t="s">
        <v>3121</v>
      </c>
      <c r="D7994" s="1" t="s">
        <v>1446</v>
      </c>
      <c r="E7994" s="1" t="s">
        <v>22</v>
      </c>
      <c r="F7994" s="1" t="s">
        <v>22</v>
      </c>
      <c r="G7994" s="1" t="s">
        <v>22</v>
      </c>
      <c r="H7994" s="1" t="s">
        <v>1447</v>
      </c>
      <c r="I7994" s="1" t="s">
        <v>24</v>
      </c>
      <c r="J7994" s="2">
        <v>0.20215900000000001</v>
      </c>
      <c r="K7994" s="2">
        <v>0.97206099999999995</v>
      </c>
      <c r="L7994" s="2">
        <v>1.205389</v>
      </c>
      <c r="M7994" s="2">
        <v>2.9612620000000001</v>
      </c>
      <c r="N7994" s="2">
        <v>4.1567550000000004</v>
      </c>
      <c r="O7994" s="2">
        <v>0.222871903790058</v>
      </c>
      <c r="P7994" s="2">
        <v>-2.16571333929287</v>
      </c>
      <c r="Q7994" s="2">
        <v>1.1244400475127099E-3</v>
      </c>
      <c r="R7994" s="2">
        <v>1.6692247002219E-2</v>
      </c>
      <c r="S7994" s="1" t="s">
        <v>25</v>
      </c>
      <c r="T7994" t="s">
        <v>28758</v>
      </c>
    </row>
    <row r="7995" spans="1:20" ht="15" x14ac:dyDescent="0.4">
      <c r="A7995" s="1" t="s">
        <v>3122</v>
      </c>
      <c r="B7995" s="1" t="s">
        <v>3122</v>
      </c>
      <c r="C7995" s="1" t="s">
        <v>3123</v>
      </c>
      <c r="D7995" s="22" t="s">
        <v>153</v>
      </c>
      <c r="E7995" s="1" t="s">
        <v>22</v>
      </c>
      <c r="F7995" s="1" t="s">
        <v>22</v>
      </c>
      <c r="G7995" s="1" t="s">
        <v>22</v>
      </c>
      <c r="H7995" s="1" t="s">
        <v>3124</v>
      </c>
      <c r="I7995" s="1" t="s">
        <v>24</v>
      </c>
      <c r="J7995" s="4">
        <v>0</v>
      </c>
      <c r="K7995" s="2">
        <v>0.124378</v>
      </c>
      <c r="L7995" s="4">
        <v>0</v>
      </c>
      <c r="M7995" s="2">
        <v>1.7227509999999999</v>
      </c>
      <c r="N7995" s="2">
        <v>1.3323419999999999</v>
      </c>
      <c r="O7995" s="2">
        <v>2.7141126854948999E-2</v>
      </c>
      <c r="P7995" s="2">
        <v>-5.2033755694491299</v>
      </c>
      <c r="Q7995" s="2">
        <v>1.1263601801934399E-3</v>
      </c>
      <c r="R7995" s="2">
        <v>1.67078769983833E-2</v>
      </c>
      <c r="S7995" s="1" t="s">
        <v>25</v>
      </c>
      <c r="T7995" t="s">
        <v>28758</v>
      </c>
    </row>
    <row r="7996" spans="1:20" x14ac:dyDescent="0.35">
      <c r="A7996" s="1" t="s">
        <v>3129</v>
      </c>
      <c r="B7996" s="1" t="s">
        <v>3129</v>
      </c>
      <c r="C7996" s="1" t="s">
        <v>3130</v>
      </c>
      <c r="D7996" s="1" t="s">
        <v>3131</v>
      </c>
      <c r="E7996" s="1" t="s">
        <v>22</v>
      </c>
      <c r="F7996" s="1" t="s">
        <v>22</v>
      </c>
      <c r="G7996" s="1" t="s">
        <v>22</v>
      </c>
      <c r="H7996" s="1" t="s">
        <v>2456</v>
      </c>
      <c r="I7996" s="1" t="s">
        <v>24</v>
      </c>
      <c r="J7996" s="2">
        <v>1.4456359999999999</v>
      </c>
      <c r="K7996" s="2">
        <v>2.0005069999999998</v>
      </c>
      <c r="L7996" s="2">
        <v>1.350284</v>
      </c>
      <c r="M7996" s="2">
        <v>3.5599989999999999</v>
      </c>
      <c r="N7996" s="2">
        <v>2.9285709999999998</v>
      </c>
      <c r="O7996" s="2">
        <v>0.49280781435663001</v>
      </c>
      <c r="P7996" s="2">
        <v>-1.02090296214153</v>
      </c>
      <c r="Q7996" s="2">
        <v>1.1692320768290499E-3</v>
      </c>
      <c r="R7996" s="2">
        <v>1.7223950886154301E-2</v>
      </c>
      <c r="S7996" s="1" t="s">
        <v>25</v>
      </c>
      <c r="T7996" t="s">
        <v>28758</v>
      </c>
    </row>
    <row r="7997" spans="1:20" x14ac:dyDescent="0.35">
      <c r="A7997" s="1" t="s">
        <v>3138</v>
      </c>
      <c r="B7997" s="1" t="s">
        <v>3138</v>
      </c>
      <c r="C7997" s="1" t="s">
        <v>3139</v>
      </c>
      <c r="D7997" s="1" t="s">
        <v>196</v>
      </c>
      <c r="E7997" s="1" t="s">
        <v>197</v>
      </c>
      <c r="F7997" s="1" t="s">
        <v>198</v>
      </c>
      <c r="G7997" s="1" t="s">
        <v>22</v>
      </c>
      <c r="H7997" s="1" t="s">
        <v>3140</v>
      </c>
      <c r="I7997" s="1" t="s">
        <v>24</v>
      </c>
      <c r="J7997" s="2">
        <v>0.73110699999999995</v>
      </c>
      <c r="K7997" s="2">
        <v>1.1414740000000001</v>
      </c>
      <c r="L7997" s="2">
        <v>0.80648200000000003</v>
      </c>
      <c r="M7997" s="2">
        <v>2.2022179999999998</v>
      </c>
      <c r="N7997" s="2">
        <v>1.965903</v>
      </c>
      <c r="O7997" s="2">
        <v>0.42850051617983298</v>
      </c>
      <c r="P7997" s="2">
        <v>-1.22263115265079</v>
      </c>
      <c r="Q7997" s="2">
        <v>1.19806441784472E-3</v>
      </c>
      <c r="R7997" s="2">
        <v>1.74998244354557E-2</v>
      </c>
      <c r="S7997" s="1" t="s">
        <v>25</v>
      </c>
      <c r="T7997" t="s">
        <v>28758</v>
      </c>
    </row>
    <row r="7998" spans="1:20" x14ac:dyDescent="0.35">
      <c r="A7998" s="1" t="s">
        <v>3141</v>
      </c>
      <c r="B7998" s="1" t="s">
        <v>3141</v>
      </c>
      <c r="C7998" s="1" t="s">
        <v>3142</v>
      </c>
      <c r="D7998" s="1" t="s">
        <v>440</v>
      </c>
      <c r="E7998" s="1" t="s">
        <v>22</v>
      </c>
      <c r="F7998" s="1" t="s">
        <v>22</v>
      </c>
      <c r="G7998" s="1" t="s">
        <v>22</v>
      </c>
      <c r="H7998" s="1" t="s">
        <v>3143</v>
      </c>
      <c r="I7998" s="1" t="s">
        <v>24</v>
      </c>
      <c r="J7998" s="2">
        <v>0.68220099999999995</v>
      </c>
      <c r="K7998" s="2">
        <v>0.52660600000000002</v>
      </c>
      <c r="L7998" s="2">
        <v>1.973778</v>
      </c>
      <c r="M7998" s="2">
        <v>6.3745370000000001</v>
      </c>
      <c r="N7998" s="2">
        <v>3.5711550000000001</v>
      </c>
      <c r="O7998" s="2">
        <v>0.21333089073473499</v>
      </c>
      <c r="P7998" s="2">
        <v>-2.2288352089883401</v>
      </c>
      <c r="Q7998" s="2">
        <v>1.2043083169656001E-3</v>
      </c>
      <c r="R7998" s="2">
        <v>1.7554013232403898E-2</v>
      </c>
      <c r="S7998" s="1" t="s">
        <v>25</v>
      </c>
      <c r="T7998" t="s">
        <v>28758</v>
      </c>
    </row>
    <row r="7999" spans="1:20" x14ac:dyDescent="0.35">
      <c r="A7999" s="1" t="s">
        <v>3144</v>
      </c>
      <c r="B7999" s="1" t="s">
        <v>3144</v>
      </c>
      <c r="C7999" s="1" t="s">
        <v>3145</v>
      </c>
      <c r="D7999" s="1" t="s">
        <v>3146</v>
      </c>
      <c r="E7999" s="1" t="s">
        <v>3147</v>
      </c>
      <c r="F7999" s="1" t="s">
        <v>3148</v>
      </c>
      <c r="G7999" s="1" t="s">
        <v>3149</v>
      </c>
      <c r="H7999" s="1" t="s">
        <v>3150</v>
      </c>
      <c r="I7999" s="1" t="s">
        <v>24</v>
      </c>
      <c r="J7999" s="4">
        <v>0</v>
      </c>
      <c r="K7999" s="4">
        <v>0</v>
      </c>
      <c r="L7999" s="4">
        <v>0</v>
      </c>
      <c r="M7999" s="2">
        <v>0.28366999999999998</v>
      </c>
      <c r="N7999" s="2">
        <v>0.15690499999999999</v>
      </c>
      <c r="O7999" s="2">
        <v>4.5395222152868399E-4</v>
      </c>
      <c r="P7999" s="2">
        <v>-11.105171917696101</v>
      </c>
      <c r="Q7999" s="2">
        <v>1.22544448045896E-3</v>
      </c>
      <c r="R7999" s="2">
        <v>1.7768624337539202E-2</v>
      </c>
      <c r="S7999" s="1" t="s">
        <v>25</v>
      </c>
      <c r="T7999" t="s">
        <v>28758</v>
      </c>
    </row>
    <row r="8000" spans="1:20" x14ac:dyDescent="0.35">
      <c r="A8000" s="1" t="s">
        <v>3151</v>
      </c>
      <c r="B8000" s="1" t="s">
        <v>3151</v>
      </c>
      <c r="C8000" s="1" t="s">
        <v>3152</v>
      </c>
      <c r="D8000" s="1" t="s">
        <v>3153</v>
      </c>
      <c r="E8000" s="1" t="s">
        <v>2901</v>
      </c>
      <c r="F8000" s="1" t="s">
        <v>2902</v>
      </c>
      <c r="G8000" s="1" t="s">
        <v>22</v>
      </c>
      <c r="H8000" s="1" t="s">
        <v>3154</v>
      </c>
      <c r="I8000" s="1" t="s">
        <v>24</v>
      </c>
      <c r="J8000" s="4">
        <v>0</v>
      </c>
      <c r="K8000" s="4">
        <v>0</v>
      </c>
      <c r="L8000" s="4">
        <v>0</v>
      </c>
      <c r="M8000" s="2">
        <v>0.161415</v>
      </c>
      <c r="N8000" s="2">
        <v>0.16974600000000001</v>
      </c>
      <c r="O8000" s="2">
        <v>6.0393584993401997E-4</v>
      </c>
      <c r="P8000" s="2">
        <v>-10.6933170649282</v>
      </c>
      <c r="Q8000" s="2">
        <v>1.2303508816816099E-3</v>
      </c>
      <c r="R8000" s="2">
        <v>1.7830435450060501E-2</v>
      </c>
      <c r="S8000" s="1" t="s">
        <v>25</v>
      </c>
      <c r="T8000" t="s">
        <v>28758</v>
      </c>
    </row>
    <row r="8001" spans="1:20" x14ac:dyDescent="0.35">
      <c r="A8001" s="1" t="s">
        <v>3155</v>
      </c>
      <c r="B8001" s="1" t="s">
        <v>3155</v>
      </c>
      <c r="C8001" s="1" t="s">
        <v>3156</v>
      </c>
      <c r="D8001" s="1" t="s">
        <v>81</v>
      </c>
      <c r="E8001" s="1" t="s">
        <v>22</v>
      </c>
      <c r="F8001" s="1" t="s">
        <v>22</v>
      </c>
      <c r="G8001" s="1" t="s">
        <v>22</v>
      </c>
      <c r="H8001" s="1" t="s">
        <v>3157</v>
      </c>
      <c r="I8001" s="1" t="s">
        <v>24</v>
      </c>
      <c r="J8001" s="2">
        <v>0.33348899999999998</v>
      </c>
      <c r="K8001" s="2">
        <v>0.65002300000000002</v>
      </c>
      <c r="L8001" s="2">
        <v>0.28247699999999998</v>
      </c>
      <c r="M8001" s="2">
        <v>1.061474</v>
      </c>
      <c r="N8001" s="2">
        <v>1.8856440000000001</v>
      </c>
      <c r="O8001" s="2">
        <v>0.28637898674795698</v>
      </c>
      <c r="P8001" s="2">
        <v>-1.8040024571270401</v>
      </c>
      <c r="Q8001" s="2">
        <v>1.2409070778373801E-3</v>
      </c>
      <c r="R8001" s="2">
        <v>1.79552450233922E-2</v>
      </c>
      <c r="S8001" s="1" t="s">
        <v>25</v>
      </c>
      <c r="T8001" t="s">
        <v>28758</v>
      </c>
    </row>
    <row r="8002" spans="1:20" x14ac:dyDescent="0.35">
      <c r="A8002" s="1" t="s">
        <v>3158</v>
      </c>
      <c r="B8002" s="1" t="s">
        <v>3158</v>
      </c>
      <c r="C8002" s="1" t="s">
        <v>3159</v>
      </c>
      <c r="D8002" s="1" t="s">
        <v>22</v>
      </c>
      <c r="E8002" s="1" t="s">
        <v>22</v>
      </c>
      <c r="F8002" s="1" t="s">
        <v>22</v>
      </c>
      <c r="G8002" s="1" t="s">
        <v>22</v>
      </c>
      <c r="H8002" s="1"/>
      <c r="I8002" s="1" t="s">
        <v>24</v>
      </c>
      <c r="J8002" s="2">
        <v>1.702861</v>
      </c>
      <c r="K8002" s="2">
        <v>2.4956839999999998</v>
      </c>
      <c r="L8002" s="2">
        <v>1.707236</v>
      </c>
      <c r="M8002" s="2">
        <v>4.2966550000000003</v>
      </c>
      <c r="N8002" s="2">
        <v>4.8377379999999999</v>
      </c>
      <c r="O8002" s="2">
        <v>0.43102889631892699</v>
      </c>
      <c r="P8002" s="2">
        <v>-1.21414350358093</v>
      </c>
      <c r="Q8002" s="2">
        <v>1.26636491704635E-3</v>
      </c>
      <c r="R8002" s="2">
        <v>1.8273494374216801E-2</v>
      </c>
      <c r="S8002" s="1" t="s">
        <v>25</v>
      </c>
      <c r="T8002" t="s">
        <v>28758</v>
      </c>
    </row>
    <row r="8003" spans="1:20" x14ac:dyDescent="0.35">
      <c r="A8003" s="1" t="s">
        <v>3160</v>
      </c>
      <c r="B8003" s="1" t="s">
        <v>3160</v>
      </c>
      <c r="C8003" s="1" t="s">
        <v>3161</v>
      </c>
      <c r="D8003" s="1" t="s">
        <v>22</v>
      </c>
      <c r="E8003" s="1" t="s">
        <v>22</v>
      </c>
      <c r="F8003" s="1" t="s">
        <v>22</v>
      </c>
      <c r="G8003" s="1" t="s">
        <v>22</v>
      </c>
      <c r="H8003" s="1"/>
      <c r="I8003" s="1" t="s">
        <v>24</v>
      </c>
      <c r="J8003" s="4">
        <v>0</v>
      </c>
      <c r="K8003" s="2">
        <v>8.1743999999999997E-2</v>
      </c>
      <c r="L8003" s="2">
        <v>0.23619299999999999</v>
      </c>
      <c r="M8003" s="2">
        <v>0.49770900000000001</v>
      </c>
      <c r="N8003" s="2">
        <v>2.4074789999999999</v>
      </c>
      <c r="O8003" s="2">
        <v>7.2958445374275302E-2</v>
      </c>
      <c r="P8003" s="2">
        <v>-3.77678120142776</v>
      </c>
      <c r="Q8003" s="2">
        <v>1.2930058662841499E-3</v>
      </c>
      <c r="R8003" s="2">
        <v>1.8582935450657399E-2</v>
      </c>
      <c r="S8003" s="1" t="s">
        <v>25</v>
      </c>
      <c r="T8003" t="s">
        <v>28758</v>
      </c>
    </row>
    <row r="8004" spans="1:20" x14ac:dyDescent="0.35">
      <c r="A8004" s="1" t="s">
        <v>3168</v>
      </c>
      <c r="B8004" s="1" t="s">
        <v>3168</v>
      </c>
      <c r="C8004" s="1" t="s">
        <v>3169</v>
      </c>
      <c r="D8004" s="1" t="s">
        <v>22</v>
      </c>
      <c r="E8004" s="1" t="s">
        <v>22</v>
      </c>
      <c r="F8004" s="1" t="s">
        <v>22</v>
      </c>
      <c r="G8004" s="1" t="s">
        <v>22</v>
      </c>
      <c r="H8004" s="1" t="s">
        <v>3170</v>
      </c>
      <c r="I8004" s="1" t="s">
        <v>24</v>
      </c>
      <c r="J8004" s="4">
        <v>0</v>
      </c>
      <c r="K8004" s="2">
        <v>0.17566000000000001</v>
      </c>
      <c r="L8004" s="2">
        <v>0.353439</v>
      </c>
      <c r="M8004" s="2">
        <v>1.5707979999999999</v>
      </c>
      <c r="N8004" s="2">
        <v>2.5767389999999999</v>
      </c>
      <c r="O8004" s="2">
        <v>8.5046297758565301E-2</v>
      </c>
      <c r="P8004" s="2">
        <v>-3.5556077560214301</v>
      </c>
      <c r="Q8004" s="2">
        <v>1.31028398933353E-3</v>
      </c>
      <c r="R8004" s="2">
        <v>1.8734086202498799E-2</v>
      </c>
      <c r="S8004" s="1" t="s">
        <v>25</v>
      </c>
      <c r="T8004" t="s">
        <v>28758</v>
      </c>
    </row>
    <row r="8005" spans="1:20" x14ac:dyDescent="0.35">
      <c r="A8005" s="1" t="s">
        <v>3171</v>
      </c>
      <c r="B8005" s="1" t="s">
        <v>3171</v>
      </c>
      <c r="C8005" s="1" t="s">
        <v>3172</v>
      </c>
      <c r="D8005" s="1" t="s">
        <v>546</v>
      </c>
      <c r="E8005" s="1" t="s">
        <v>22</v>
      </c>
      <c r="F8005" s="1" t="s">
        <v>22</v>
      </c>
      <c r="G8005" s="1" t="s">
        <v>22</v>
      </c>
      <c r="H8005" s="1" t="s">
        <v>3173</v>
      </c>
      <c r="I8005" s="1" t="s">
        <v>24</v>
      </c>
      <c r="J8005" s="2">
        <v>4.0308200000000003</v>
      </c>
      <c r="K8005" s="2">
        <v>5.5271739999999996</v>
      </c>
      <c r="L8005" s="2">
        <v>9.2353769999999997</v>
      </c>
      <c r="M8005" s="2">
        <v>14.042427</v>
      </c>
      <c r="N8005" s="2">
        <v>14.13228</v>
      </c>
      <c r="O8005" s="2">
        <v>0.444686576509917</v>
      </c>
      <c r="P8005" s="2">
        <v>-1.1691392393206399</v>
      </c>
      <c r="Q8005" s="2">
        <v>1.3136000238668801E-3</v>
      </c>
      <c r="R8005" s="2">
        <v>1.8761623057763101E-2</v>
      </c>
      <c r="S8005" s="1" t="s">
        <v>25</v>
      </c>
      <c r="T8005" t="s">
        <v>28758</v>
      </c>
    </row>
    <row r="8006" spans="1:20" x14ac:dyDescent="0.35">
      <c r="A8006" s="1" t="s">
        <v>3174</v>
      </c>
      <c r="B8006" s="1" t="s">
        <v>3174</v>
      </c>
      <c r="C8006" s="1" t="s">
        <v>3175</v>
      </c>
      <c r="D8006" s="1" t="s">
        <v>22</v>
      </c>
      <c r="E8006" s="1" t="s">
        <v>22</v>
      </c>
      <c r="F8006" s="1" t="s">
        <v>22</v>
      </c>
      <c r="G8006" s="1" t="s">
        <v>22</v>
      </c>
      <c r="H8006" s="1"/>
      <c r="I8006" s="1" t="s">
        <v>24</v>
      </c>
      <c r="J8006" s="2">
        <v>11.746359999999999</v>
      </c>
      <c r="K8006" s="2">
        <v>18.562908</v>
      </c>
      <c r="L8006" s="2">
        <v>34.209620999999999</v>
      </c>
      <c r="M8006" s="2">
        <v>46.040638000000001</v>
      </c>
      <c r="N8006" s="2">
        <v>52.391773000000001</v>
      </c>
      <c r="O8006" s="2">
        <v>0.43697591301168698</v>
      </c>
      <c r="P8006" s="2">
        <v>-1.1943743372125699</v>
      </c>
      <c r="Q8006" s="2">
        <v>1.31731351382404E-3</v>
      </c>
      <c r="R8006" s="2">
        <v>1.87861246292076E-2</v>
      </c>
      <c r="S8006" s="1" t="s">
        <v>25</v>
      </c>
      <c r="T8006" t="s">
        <v>28758</v>
      </c>
    </row>
    <row r="8007" spans="1:20" x14ac:dyDescent="0.35">
      <c r="A8007" s="1" t="s">
        <v>3178</v>
      </c>
      <c r="B8007" s="1" t="s">
        <v>3178</v>
      </c>
      <c r="C8007" s="1" t="s">
        <v>3179</v>
      </c>
      <c r="D8007" s="1" t="s">
        <v>493</v>
      </c>
      <c r="E8007" s="1" t="s">
        <v>22</v>
      </c>
      <c r="F8007" s="1" t="s">
        <v>22</v>
      </c>
      <c r="G8007" s="1" t="s">
        <v>22</v>
      </c>
      <c r="H8007" s="1" t="s">
        <v>3180</v>
      </c>
      <c r="I8007" s="1" t="s">
        <v>24</v>
      </c>
      <c r="J8007" s="2">
        <v>1.411502</v>
      </c>
      <c r="K8007" s="2">
        <v>1.6100730000000001</v>
      </c>
      <c r="L8007" s="2">
        <v>0.88179600000000002</v>
      </c>
      <c r="M8007" s="2">
        <v>4.3818799999999998</v>
      </c>
      <c r="N8007" s="2">
        <v>2.3251740000000001</v>
      </c>
      <c r="O8007" s="2">
        <v>0.387986638147439</v>
      </c>
      <c r="P8007" s="2">
        <v>-1.3659211265222899</v>
      </c>
      <c r="Q8007" s="2">
        <v>1.37816865522621E-3</v>
      </c>
      <c r="R8007" s="2">
        <v>1.94141714629706E-2</v>
      </c>
      <c r="S8007" s="1" t="s">
        <v>25</v>
      </c>
      <c r="T8007" t="s">
        <v>28758</v>
      </c>
    </row>
    <row r="8008" spans="1:20" x14ac:dyDescent="0.35">
      <c r="A8008" s="1" t="s">
        <v>3181</v>
      </c>
      <c r="B8008" s="1" t="s">
        <v>3181</v>
      </c>
      <c r="C8008" s="1" t="s">
        <v>3182</v>
      </c>
      <c r="D8008" s="1" t="s">
        <v>3183</v>
      </c>
      <c r="E8008" s="1" t="s">
        <v>22</v>
      </c>
      <c r="F8008" s="1" t="s">
        <v>22</v>
      </c>
      <c r="G8008" s="1" t="s">
        <v>22</v>
      </c>
      <c r="H8008" s="1" t="s">
        <v>3184</v>
      </c>
      <c r="I8008" s="1" t="s">
        <v>24</v>
      </c>
      <c r="J8008" s="2">
        <v>0.105328</v>
      </c>
      <c r="K8008" s="4">
        <v>0</v>
      </c>
      <c r="L8008" s="4">
        <v>0</v>
      </c>
      <c r="M8008" s="2">
        <v>1.322225</v>
      </c>
      <c r="N8008" s="2">
        <v>1.2732159999999999</v>
      </c>
      <c r="O8008" s="2">
        <v>2.70546187205437E-2</v>
      </c>
      <c r="P8008" s="2">
        <v>-5.2079812801437697</v>
      </c>
      <c r="Q8008" s="2">
        <v>1.3821725995516001E-3</v>
      </c>
      <c r="R8008" s="2">
        <v>1.9457993032416E-2</v>
      </c>
      <c r="S8008" s="1" t="s">
        <v>25</v>
      </c>
      <c r="T8008" t="s">
        <v>28758</v>
      </c>
    </row>
    <row r="8009" spans="1:20" x14ac:dyDescent="0.35">
      <c r="A8009" s="1" t="s">
        <v>3185</v>
      </c>
      <c r="B8009" s="1" t="s">
        <v>3185</v>
      </c>
      <c r="C8009" s="1" t="s">
        <v>3186</v>
      </c>
      <c r="D8009" s="1" t="s">
        <v>22</v>
      </c>
      <c r="E8009" s="1" t="s">
        <v>2289</v>
      </c>
      <c r="F8009" s="1" t="s">
        <v>3187</v>
      </c>
      <c r="G8009" s="1" t="s">
        <v>1358</v>
      </c>
      <c r="H8009" s="1" t="s">
        <v>3188</v>
      </c>
      <c r="I8009" s="1" t="s">
        <v>24</v>
      </c>
      <c r="J8009" s="2">
        <v>1.0007159999999999</v>
      </c>
      <c r="K8009" s="2">
        <v>1.405589</v>
      </c>
      <c r="L8009" s="2">
        <v>0.47108</v>
      </c>
      <c r="M8009" s="2">
        <v>3.0400149999999999</v>
      </c>
      <c r="N8009" s="2">
        <v>2.9416880000000001</v>
      </c>
      <c r="O8009" s="2">
        <v>0.32068738061162</v>
      </c>
      <c r="P8009" s="2">
        <v>-1.6407605115700501</v>
      </c>
      <c r="Q8009" s="2">
        <v>1.41639008247256E-3</v>
      </c>
      <c r="R8009" s="2">
        <v>1.9811586469072301E-2</v>
      </c>
      <c r="S8009" s="1" t="s">
        <v>25</v>
      </c>
      <c r="T8009" t="s">
        <v>28758</v>
      </c>
    </row>
    <row r="8010" spans="1:20" ht="15" x14ac:dyDescent="0.4">
      <c r="A8010" s="1" t="s">
        <v>3196</v>
      </c>
      <c r="B8010" s="1" t="s">
        <v>3196</v>
      </c>
      <c r="C8010" s="1" t="s">
        <v>3197</v>
      </c>
      <c r="D8010" s="22" t="s">
        <v>1385</v>
      </c>
      <c r="E8010" s="1" t="s">
        <v>22</v>
      </c>
      <c r="F8010" s="1" t="s">
        <v>22</v>
      </c>
      <c r="G8010" s="1" t="s">
        <v>22</v>
      </c>
      <c r="H8010" s="1" t="s">
        <v>1311</v>
      </c>
      <c r="I8010" s="1" t="s">
        <v>24</v>
      </c>
      <c r="J8010" s="4">
        <v>0</v>
      </c>
      <c r="K8010" s="4">
        <v>0</v>
      </c>
      <c r="L8010" s="4">
        <v>0</v>
      </c>
      <c r="M8010" s="2">
        <v>0.34136</v>
      </c>
      <c r="N8010" s="2">
        <v>0.51855899999999999</v>
      </c>
      <c r="O8010" s="2">
        <v>2.3258004532985101E-4</v>
      </c>
      <c r="P8010" s="2">
        <v>-12.069985056335099</v>
      </c>
      <c r="Q8010" s="2">
        <v>1.4426007255107E-3</v>
      </c>
      <c r="R8010" s="2">
        <v>2.0076857610836701E-2</v>
      </c>
      <c r="S8010" s="1" t="s">
        <v>25</v>
      </c>
      <c r="T8010" t="s">
        <v>28758</v>
      </c>
    </row>
    <row r="8011" spans="1:20" x14ac:dyDescent="0.35">
      <c r="A8011" s="1" t="s">
        <v>3201</v>
      </c>
      <c r="B8011" s="1" t="s">
        <v>3201</v>
      </c>
      <c r="C8011" s="1" t="s">
        <v>3202</v>
      </c>
      <c r="D8011" s="1" t="s">
        <v>1101</v>
      </c>
      <c r="E8011" s="1" t="s">
        <v>22</v>
      </c>
      <c r="F8011" s="1" t="s">
        <v>22</v>
      </c>
      <c r="G8011" s="1" t="s">
        <v>22</v>
      </c>
      <c r="H8011" s="1" t="s">
        <v>3203</v>
      </c>
      <c r="I8011" s="1" t="s">
        <v>24</v>
      </c>
      <c r="J8011" s="2">
        <v>0.26319199999999998</v>
      </c>
      <c r="K8011" s="2">
        <v>0.598387</v>
      </c>
      <c r="L8011" s="2">
        <v>0.17210700000000001</v>
      </c>
      <c r="M8011" s="2">
        <v>1.675216</v>
      </c>
      <c r="N8011" s="2">
        <v>2.1489039999999999</v>
      </c>
      <c r="O8011" s="2">
        <v>0.18020459609008099</v>
      </c>
      <c r="P8011" s="2">
        <v>-2.4722922875549602</v>
      </c>
      <c r="Q8011" s="2">
        <v>1.47687477181204E-3</v>
      </c>
      <c r="R8011" s="2">
        <v>2.04511359580908E-2</v>
      </c>
      <c r="S8011" s="1" t="s">
        <v>25</v>
      </c>
      <c r="T8011" t="s">
        <v>28758</v>
      </c>
    </row>
    <row r="8012" spans="1:20" x14ac:dyDescent="0.35">
      <c r="A8012" s="1" t="s">
        <v>3204</v>
      </c>
      <c r="B8012" s="1" t="s">
        <v>3204</v>
      </c>
      <c r="C8012" s="1" t="s">
        <v>3205</v>
      </c>
      <c r="D8012" s="1" t="s">
        <v>22</v>
      </c>
      <c r="E8012" s="1" t="s">
        <v>22</v>
      </c>
      <c r="F8012" s="1" t="s">
        <v>22</v>
      </c>
      <c r="G8012" s="1" t="s">
        <v>22</v>
      </c>
      <c r="H8012" s="1"/>
      <c r="I8012" s="1" t="s">
        <v>24</v>
      </c>
      <c r="J8012" s="2">
        <v>0.84697199999999995</v>
      </c>
      <c r="K8012" s="2">
        <v>0.84214500000000003</v>
      </c>
      <c r="L8012" s="2">
        <v>1.3343579999999999</v>
      </c>
      <c r="M8012" s="2">
        <v>3.8780350000000001</v>
      </c>
      <c r="N8012" s="2">
        <v>3.4919250000000002</v>
      </c>
      <c r="O8012" s="2">
        <v>0.27349537853665401</v>
      </c>
      <c r="P8012" s="2">
        <v>-1.87041163999963</v>
      </c>
      <c r="Q8012" s="2">
        <v>1.4949173241446301E-3</v>
      </c>
      <c r="R8012" s="2">
        <v>2.0628816800161098E-2</v>
      </c>
      <c r="S8012" s="1" t="s">
        <v>25</v>
      </c>
      <c r="T8012" t="s">
        <v>28758</v>
      </c>
    </row>
    <row r="8013" spans="1:20" x14ac:dyDescent="0.35">
      <c r="A8013" s="1" t="s">
        <v>3206</v>
      </c>
      <c r="B8013" s="1" t="s">
        <v>3206</v>
      </c>
      <c r="C8013" s="1" t="s">
        <v>3207</v>
      </c>
      <c r="D8013" s="1" t="s">
        <v>493</v>
      </c>
      <c r="E8013" s="1" t="s">
        <v>22</v>
      </c>
      <c r="F8013" s="1" t="s">
        <v>22</v>
      </c>
      <c r="G8013" s="1" t="s">
        <v>22</v>
      </c>
      <c r="H8013" s="1" t="s">
        <v>2823</v>
      </c>
      <c r="I8013" s="1" t="s">
        <v>24</v>
      </c>
      <c r="J8013" s="2">
        <v>3.816786</v>
      </c>
      <c r="K8013" s="2">
        <v>4.1721139999999997</v>
      </c>
      <c r="L8013" s="2">
        <v>2.0303559999999998</v>
      </c>
      <c r="M8013" s="2">
        <v>7.2237099999999996</v>
      </c>
      <c r="N8013" s="2">
        <v>6.29556</v>
      </c>
      <c r="O8013" s="2">
        <v>0.49407283085551201</v>
      </c>
      <c r="P8013" s="2">
        <v>-1.0172043709532199</v>
      </c>
      <c r="Q8013" s="2">
        <v>1.50962278441437E-3</v>
      </c>
      <c r="R8013" s="2">
        <v>2.0749076256616001E-2</v>
      </c>
      <c r="S8013" s="1" t="s">
        <v>25</v>
      </c>
      <c r="T8013" t="s">
        <v>28758</v>
      </c>
    </row>
    <row r="8014" spans="1:20" x14ac:dyDescent="0.35">
      <c r="A8014" s="1" t="s">
        <v>3208</v>
      </c>
      <c r="B8014" s="1" t="s">
        <v>3208</v>
      </c>
      <c r="C8014" s="1" t="s">
        <v>3209</v>
      </c>
      <c r="D8014" s="1" t="s">
        <v>2281</v>
      </c>
      <c r="E8014" s="1" t="s">
        <v>22</v>
      </c>
      <c r="F8014" s="1" t="s">
        <v>22</v>
      </c>
      <c r="G8014" s="1" t="s">
        <v>22</v>
      </c>
      <c r="H8014" s="1" t="s">
        <v>3210</v>
      </c>
      <c r="I8014" s="1" t="s">
        <v>24</v>
      </c>
      <c r="J8014" s="2">
        <v>4.1057090000000001</v>
      </c>
      <c r="K8014" s="2">
        <v>3.9456850000000001</v>
      </c>
      <c r="L8014" s="2">
        <v>7.8686600000000002</v>
      </c>
      <c r="M8014" s="2">
        <v>10.459007</v>
      </c>
      <c r="N8014" s="2">
        <v>12.061541999999999</v>
      </c>
      <c r="O8014" s="2">
        <v>0.47127489357978503</v>
      </c>
      <c r="P8014" s="2">
        <v>-1.0853592687700999</v>
      </c>
      <c r="Q8014" s="2">
        <v>1.52332319221845E-3</v>
      </c>
      <c r="R8014" s="2">
        <v>2.0906271586518602E-2</v>
      </c>
      <c r="S8014" s="1" t="s">
        <v>25</v>
      </c>
      <c r="T8014" t="s">
        <v>28758</v>
      </c>
    </row>
    <row r="8015" spans="1:20" x14ac:dyDescent="0.35">
      <c r="A8015" s="1" t="s">
        <v>3211</v>
      </c>
      <c r="B8015" s="1" t="s">
        <v>3211</v>
      </c>
      <c r="C8015" s="1" t="s">
        <v>3212</v>
      </c>
      <c r="D8015" s="1" t="s">
        <v>3183</v>
      </c>
      <c r="E8015" s="1" t="s">
        <v>22</v>
      </c>
      <c r="F8015" s="1" t="s">
        <v>22</v>
      </c>
      <c r="G8015" s="1" t="s">
        <v>22</v>
      </c>
      <c r="H8015" s="1" t="s">
        <v>3213</v>
      </c>
      <c r="I8015" s="1" t="s">
        <v>24</v>
      </c>
      <c r="J8015" s="2">
        <v>6.5188999999999997E-2</v>
      </c>
      <c r="K8015" s="2">
        <v>0.29144599999999998</v>
      </c>
      <c r="L8015" s="2">
        <v>0.33529799999999998</v>
      </c>
      <c r="M8015" s="2">
        <v>1.500321</v>
      </c>
      <c r="N8015" s="2">
        <v>1.0217050000000001</v>
      </c>
      <c r="O8015" s="2">
        <v>0.18290400918415101</v>
      </c>
      <c r="P8015" s="2">
        <v>-2.4508413961446398</v>
      </c>
      <c r="Q8015" s="2">
        <v>1.52604996482034E-3</v>
      </c>
      <c r="R8015" s="2">
        <v>2.09229680728386E-2</v>
      </c>
      <c r="S8015" s="1" t="s">
        <v>25</v>
      </c>
      <c r="T8015" t="s">
        <v>28758</v>
      </c>
    </row>
    <row r="8016" spans="1:20" x14ac:dyDescent="0.35">
      <c r="A8016" s="1" t="s">
        <v>3217</v>
      </c>
      <c r="B8016" s="1" t="s">
        <v>3217</v>
      </c>
      <c r="C8016" s="1" t="s">
        <v>3218</v>
      </c>
      <c r="D8016" s="1" t="s">
        <v>1664</v>
      </c>
      <c r="E8016" s="1" t="s">
        <v>2467</v>
      </c>
      <c r="F8016" s="1" t="s">
        <v>2957</v>
      </c>
      <c r="G8016" s="1" t="s">
        <v>2958</v>
      </c>
      <c r="H8016" s="1" t="s">
        <v>3219</v>
      </c>
      <c r="I8016" s="1" t="s">
        <v>24</v>
      </c>
      <c r="J8016" s="2">
        <v>0.13747899999999999</v>
      </c>
      <c r="K8016" s="2">
        <v>9.1739000000000001E-2</v>
      </c>
      <c r="L8016" s="2">
        <v>6.9327E-2</v>
      </c>
      <c r="M8016" s="2">
        <v>0.54516500000000001</v>
      </c>
      <c r="N8016" s="2">
        <v>0.40553299999999998</v>
      </c>
      <c r="O8016" s="2">
        <v>0.20935144493835101</v>
      </c>
      <c r="P8016" s="2">
        <v>-2.2560012193302899</v>
      </c>
      <c r="Q8016" s="2">
        <v>1.5769590676558401E-3</v>
      </c>
      <c r="R8016" s="2">
        <v>2.1525102859938802E-2</v>
      </c>
      <c r="S8016" s="1" t="s">
        <v>25</v>
      </c>
      <c r="T8016" t="s">
        <v>28758</v>
      </c>
    </row>
    <row r="8017" spans="1:20" x14ac:dyDescent="0.35">
      <c r="A8017" s="1" t="s">
        <v>3220</v>
      </c>
      <c r="B8017" s="1" t="s">
        <v>3220</v>
      </c>
      <c r="C8017" s="1" t="s">
        <v>3221</v>
      </c>
      <c r="D8017" s="1" t="s">
        <v>3222</v>
      </c>
      <c r="E8017" s="1" t="s">
        <v>71</v>
      </c>
      <c r="F8017" s="1" t="s">
        <v>3223</v>
      </c>
      <c r="G8017" s="1" t="s">
        <v>3224</v>
      </c>
      <c r="H8017" s="1" t="s">
        <v>3225</v>
      </c>
      <c r="I8017" s="1" t="s">
        <v>24</v>
      </c>
      <c r="J8017" s="2">
        <v>1.467144</v>
      </c>
      <c r="K8017" s="2">
        <v>1.865108</v>
      </c>
      <c r="L8017" s="2">
        <v>2.220119</v>
      </c>
      <c r="M8017" s="2">
        <v>4.067018</v>
      </c>
      <c r="N8017" s="2">
        <v>4.5246209999999998</v>
      </c>
      <c r="O8017" s="2">
        <v>0.43083521859643598</v>
      </c>
      <c r="P8017" s="2">
        <v>-1.21479190717411</v>
      </c>
      <c r="Q8017" s="2">
        <v>1.5902550325792299E-3</v>
      </c>
      <c r="R8017" s="2">
        <v>2.16652454036547E-2</v>
      </c>
      <c r="S8017" s="1" t="s">
        <v>25</v>
      </c>
      <c r="T8017" t="s">
        <v>28758</v>
      </c>
    </row>
    <row r="8018" spans="1:20" x14ac:dyDescent="0.35">
      <c r="A8018" s="1" t="s">
        <v>3226</v>
      </c>
      <c r="B8018" s="1" t="s">
        <v>3226</v>
      </c>
      <c r="C8018" s="1" t="s">
        <v>3227</v>
      </c>
      <c r="D8018" s="1" t="s">
        <v>3228</v>
      </c>
      <c r="E8018" s="1" t="s">
        <v>22</v>
      </c>
      <c r="F8018" s="1" t="s">
        <v>22</v>
      </c>
      <c r="G8018" s="1" t="s">
        <v>22</v>
      </c>
      <c r="H8018" s="1" t="s">
        <v>3229</v>
      </c>
      <c r="I8018" s="1" t="s">
        <v>24</v>
      </c>
      <c r="J8018" s="4">
        <v>0</v>
      </c>
      <c r="K8018" s="4">
        <v>0</v>
      </c>
      <c r="L8018" s="4">
        <v>0</v>
      </c>
      <c r="M8018" s="2">
        <v>0.27199400000000001</v>
      </c>
      <c r="N8018" s="2">
        <v>0.77890999999999999</v>
      </c>
      <c r="O8018" s="2">
        <v>1.9031234061341501E-4</v>
      </c>
      <c r="P8018" s="2">
        <v>-12.3593432647871</v>
      </c>
      <c r="Q8018" s="2">
        <v>1.59501941267589E-3</v>
      </c>
      <c r="R8018" s="2">
        <v>2.16952877286367E-2</v>
      </c>
      <c r="S8018" s="1" t="s">
        <v>25</v>
      </c>
      <c r="T8018" t="s">
        <v>28758</v>
      </c>
    </row>
    <row r="8019" spans="1:20" ht="15" x14ac:dyDescent="0.4">
      <c r="A8019" s="1" t="s">
        <v>3233</v>
      </c>
      <c r="B8019" s="1" t="s">
        <v>3233</v>
      </c>
      <c r="C8019" s="1" t="s">
        <v>3234</v>
      </c>
      <c r="D8019" s="22" t="s">
        <v>1385</v>
      </c>
      <c r="E8019" s="1" t="s">
        <v>22</v>
      </c>
      <c r="F8019" s="1" t="s">
        <v>22</v>
      </c>
      <c r="G8019" s="1" t="s">
        <v>22</v>
      </c>
      <c r="H8019" s="1" t="s">
        <v>3235</v>
      </c>
      <c r="I8019" s="1" t="s">
        <v>24</v>
      </c>
      <c r="J8019" s="2">
        <v>0.31732900000000003</v>
      </c>
      <c r="K8019" s="2">
        <v>0.30479499999999998</v>
      </c>
      <c r="L8019" s="2">
        <v>8.2450999999999997E-2</v>
      </c>
      <c r="M8019" s="2">
        <v>1.724194</v>
      </c>
      <c r="N8019" s="2">
        <v>1.005123</v>
      </c>
      <c r="O8019" s="2">
        <v>0.172100443688537</v>
      </c>
      <c r="P8019" s="2">
        <v>-2.5386772781226901</v>
      </c>
      <c r="Q8019" s="2">
        <v>1.63030003844617E-3</v>
      </c>
      <c r="R8019" s="2">
        <v>2.2025345570602199E-2</v>
      </c>
      <c r="S8019" s="1" t="s">
        <v>25</v>
      </c>
      <c r="T8019" t="s">
        <v>28758</v>
      </c>
    </row>
    <row r="8020" spans="1:20" x14ac:dyDescent="0.35">
      <c r="A8020" s="1" t="s">
        <v>3240</v>
      </c>
      <c r="B8020" s="1" t="s">
        <v>3240</v>
      </c>
      <c r="C8020" s="1" t="s">
        <v>3241</v>
      </c>
      <c r="D8020" s="1" t="s">
        <v>3242</v>
      </c>
      <c r="E8020" s="1" t="s">
        <v>22</v>
      </c>
      <c r="F8020" s="1" t="s">
        <v>22</v>
      </c>
      <c r="G8020" s="1" t="s">
        <v>22</v>
      </c>
      <c r="H8020" s="1" t="s">
        <v>3243</v>
      </c>
      <c r="I8020" s="1" t="s">
        <v>24</v>
      </c>
      <c r="J8020" s="2">
        <v>0.56697799999999998</v>
      </c>
      <c r="K8020" s="2">
        <v>0.65785099999999996</v>
      </c>
      <c r="L8020" s="2">
        <v>0.66940999999999995</v>
      </c>
      <c r="M8020" s="2">
        <v>1.1970460000000001</v>
      </c>
      <c r="N8020" s="2">
        <v>2.4706640000000002</v>
      </c>
      <c r="O8020" s="2">
        <v>0.34430911931423103</v>
      </c>
      <c r="P8020" s="2">
        <v>-1.5382237024919101</v>
      </c>
      <c r="Q8020" s="2">
        <v>1.6567599241287399E-3</v>
      </c>
      <c r="R8020" s="2">
        <v>2.2295852713785001E-2</v>
      </c>
      <c r="S8020" s="1" t="s">
        <v>25</v>
      </c>
      <c r="T8020" t="s">
        <v>28758</v>
      </c>
    </row>
    <row r="8021" spans="1:20" x14ac:dyDescent="0.35">
      <c r="A8021" s="1" t="s">
        <v>3251</v>
      </c>
      <c r="B8021" s="1" t="s">
        <v>3251</v>
      </c>
      <c r="C8021" s="1" t="s">
        <v>3252</v>
      </c>
      <c r="D8021" s="1" t="s">
        <v>3253</v>
      </c>
      <c r="E8021" s="1" t="s">
        <v>22</v>
      </c>
      <c r="F8021" s="1" t="s">
        <v>22</v>
      </c>
      <c r="G8021" s="1" t="s">
        <v>22</v>
      </c>
      <c r="H8021" s="1" t="s">
        <v>3254</v>
      </c>
      <c r="I8021" s="1" t="s">
        <v>24</v>
      </c>
      <c r="J8021" s="2">
        <v>0.85836900000000005</v>
      </c>
      <c r="K8021" s="2">
        <v>1.3469960000000001</v>
      </c>
      <c r="L8021" s="2">
        <v>0.75200900000000004</v>
      </c>
      <c r="M8021" s="2">
        <v>2.5305119999999999</v>
      </c>
      <c r="N8021" s="2">
        <v>2.5425550000000001</v>
      </c>
      <c r="O8021" s="2">
        <v>0.38863722215114999</v>
      </c>
      <c r="P8021" s="2">
        <v>-1.3635040116656101</v>
      </c>
      <c r="Q8021" s="2">
        <v>1.6995092575662501E-3</v>
      </c>
      <c r="R8021" s="2">
        <v>2.2793660221637601E-2</v>
      </c>
      <c r="S8021" s="1" t="s">
        <v>25</v>
      </c>
      <c r="T8021" t="s">
        <v>28758</v>
      </c>
    </row>
    <row r="8022" spans="1:20" x14ac:dyDescent="0.35">
      <c r="A8022" s="1" t="s">
        <v>3255</v>
      </c>
      <c r="B8022" s="1" t="s">
        <v>3255</v>
      </c>
      <c r="C8022" s="1" t="s">
        <v>3256</v>
      </c>
      <c r="D8022" s="1" t="s">
        <v>3257</v>
      </c>
      <c r="E8022" s="1" t="s">
        <v>22</v>
      </c>
      <c r="F8022" s="1" t="s">
        <v>22</v>
      </c>
      <c r="G8022" s="1" t="s">
        <v>22</v>
      </c>
      <c r="H8022" s="1" t="s">
        <v>3258</v>
      </c>
      <c r="I8022" s="1" t="s">
        <v>24</v>
      </c>
      <c r="J8022" s="2">
        <v>0.16833200000000001</v>
      </c>
      <c r="K8022" s="4">
        <v>0</v>
      </c>
      <c r="L8022" s="2">
        <v>0.23255200000000001</v>
      </c>
      <c r="M8022" s="2">
        <v>1.320122</v>
      </c>
      <c r="N8022" s="2">
        <v>1.888234</v>
      </c>
      <c r="O8022" s="2">
        <v>8.3299982919601195E-2</v>
      </c>
      <c r="P8022" s="2">
        <v>-3.58553999000394</v>
      </c>
      <c r="Q8022" s="2">
        <v>1.7269011411257501E-3</v>
      </c>
      <c r="R8022" s="2">
        <v>2.3071698996843502E-2</v>
      </c>
      <c r="S8022" s="1" t="s">
        <v>25</v>
      </c>
      <c r="T8022" t="s">
        <v>28758</v>
      </c>
    </row>
    <row r="8023" spans="1:20" x14ac:dyDescent="0.35">
      <c r="A8023" s="1" t="s">
        <v>3259</v>
      </c>
      <c r="B8023" s="1" t="s">
        <v>3259</v>
      </c>
      <c r="C8023" s="1" t="s">
        <v>3260</v>
      </c>
      <c r="D8023" s="1" t="s">
        <v>3261</v>
      </c>
      <c r="E8023" s="1" t="s">
        <v>22</v>
      </c>
      <c r="F8023" s="1" t="s">
        <v>22</v>
      </c>
      <c r="G8023" s="1" t="s">
        <v>22</v>
      </c>
      <c r="H8023" s="1" t="s">
        <v>3262</v>
      </c>
      <c r="I8023" s="1" t="s">
        <v>24</v>
      </c>
      <c r="J8023" s="2">
        <v>1.399986</v>
      </c>
      <c r="K8023" s="2">
        <v>2.046389</v>
      </c>
      <c r="L8023" s="2">
        <v>1.308972</v>
      </c>
      <c r="M8023" s="2">
        <v>3.924407</v>
      </c>
      <c r="N8023" s="2">
        <v>2.7973460000000001</v>
      </c>
      <c r="O8023" s="2">
        <v>0.47163758223983099</v>
      </c>
      <c r="P8023" s="2">
        <v>-1.0842494114493799</v>
      </c>
      <c r="Q8023" s="2">
        <v>1.73065066449622E-3</v>
      </c>
      <c r="R8023" s="2">
        <v>2.3099517949193502E-2</v>
      </c>
      <c r="S8023" s="1" t="s">
        <v>25</v>
      </c>
      <c r="T8023" t="s">
        <v>28758</v>
      </c>
    </row>
    <row r="8024" spans="1:20" x14ac:dyDescent="0.35">
      <c r="A8024" s="1" t="s">
        <v>3273</v>
      </c>
      <c r="B8024" s="1" t="s">
        <v>3273</v>
      </c>
      <c r="C8024" s="1" t="s">
        <v>3274</v>
      </c>
      <c r="D8024" s="1" t="s">
        <v>22</v>
      </c>
      <c r="E8024" s="1" t="s">
        <v>22</v>
      </c>
      <c r="F8024" s="1" t="s">
        <v>22</v>
      </c>
      <c r="G8024" s="1" t="s">
        <v>22</v>
      </c>
      <c r="H8024" s="1"/>
      <c r="I8024" s="1" t="s">
        <v>24</v>
      </c>
      <c r="J8024" s="2">
        <v>1.4952289999999999</v>
      </c>
      <c r="K8024" s="2">
        <v>0.61382599999999998</v>
      </c>
      <c r="L8024" s="2">
        <v>1.2974289999999999</v>
      </c>
      <c r="M8024" s="2">
        <v>3.5663529999999999</v>
      </c>
      <c r="N8024" s="2">
        <v>4.4264340000000004</v>
      </c>
      <c r="O8024" s="2">
        <v>0.28412984523837997</v>
      </c>
      <c r="P8024" s="2">
        <v>-1.81537771349745</v>
      </c>
      <c r="Q8024" s="2">
        <v>1.82624488304398E-3</v>
      </c>
      <c r="R8024" s="2">
        <v>2.4142852797836602E-2</v>
      </c>
      <c r="S8024" s="1" t="s">
        <v>25</v>
      </c>
      <c r="T8024" t="s">
        <v>28758</v>
      </c>
    </row>
    <row r="8025" spans="1:20" x14ac:dyDescent="0.35">
      <c r="A8025" s="1" t="s">
        <v>3275</v>
      </c>
      <c r="B8025" s="1" t="s">
        <v>3275</v>
      </c>
      <c r="C8025" s="1" t="s">
        <v>3276</v>
      </c>
      <c r="D8025" s="1" t="s">
        <v>3277</v>
      </c>
      <c r="E8025" s="1" t="s">
        <v>22</v>
      </c>
      <c r="F8025" s="1" t="s">
        <v>22</v>
      </c>
      <c r="G8025" s="1" t="s">
        <v>22</v>
      </c>
      <c r="H8025" s="1" t="s">
        <v>3213</v>
      </c>
      <c r="I8025" s="1" t="s">
        <v>24</v>
      </c>
      <c r="J8025" s="2">
        <v>1.0096499999999999</v>
      </c>
      <c r="K8025" s="2">
        <v>0.70972100000000005</v>
      </c>
      <c r="L8025" s="2">
        <v>0.74931700000000001</v>
      </c>
      <c r="M8025" s="2">
        <v>1.960353</v>
      </c>
      <c r="N8025" s="2">
        <v>3.3434149999999998</v>
      </c>
      <c r="O8025" s="2">
        <v>0.31030618232169999</v>
      </c>
      <c r="P8025" s="2">
        <v>-1.6882356544950901</v>
      </c>
      <c r="Q8025" s="2">
        <v>1.8428029600532699E-3</v>
      </c>
      <c r="R8025" s="2">
        <v>2.4315346295293399E-2</v>
      </c>
      <c r="S8025" s="1" t="s">
        <v>25</v>
      </c>
      <c r="T8025" t="s">
        <v>28758</v>
      </c>
    </row>
    <row r="8026" spans="1:20" x14ac:dyDescent="0.35">
      <c r="A8026" s="1" t="s">
        <v>3278</v>
      </c>
      <c r="B8026" s="1" t="s">
        <v>3278</v>
      </c>
      <c r="C8026" s="1" t="s">
        <v>3279</v>
      </c>
      <c r="D8026" s="1" t="s">
        <v>3280</v>
      </c>
      <c r="E8026" s="1" t="s">
        <v>22</v>
      </c>
      <c r="F8026" s="1" t="s">
        <v>22</v>
      </c>
      <c r="G8026" s="1" t="s">
        <v>22</v>
      </c>
      <c r="H8026" s="1" t="s">
        <v>2282</v>
      </c>
      <c r="I8026" s="1" t="s">
        <v>24</v>
      </c>
      <c r="J8026" s="2">
        <v>0.81454800000000005</v>
      </c>
      <c r="K8026" s="2">
        <v>1.504156</v>
      </c>
      <c r="L8026" s="2">
        <v>1.5520799999999999</v>
      </c>
      <c r="M8026" s="2">
        <v>3.2973780000000001</v>
      </c>
      <c r="N8026" s="2">
        <v>3.162658</v>
      </c>
      <c r="O8026" s="2">
        <v>0.39945948701627498</v>
      </c>
      <c r="P8026" s="2">
        <v>-1.3238789017328301</v>
      </c>
      <c r="Q8026" s="2">
        <v>1.85204123229872E-3</v>
      </c>
      <c r="R8026" s="2">
        <v>2.4425611854243301E-2</v>
      </c>
      <c r="S8026" s="1" t="s">
        <v>25</v>
      </c>
      <c r="T8026" t="s">
        <v>28758</v>
      </c>
    </row>
    <row r="8027" spans="1:20" x14ac:dyDescent="0.35">
      <c r="A8027" s="1" t="s">
        <v>3281</v>
      </c>
      <c r="B8027" s="1" t="s">
        <v>3281</v>
      </c>
      <c r="C8027" s="1" t="s">
        <v>3282</v>
      </c>
      <c r="D8027" s="1" t="s">
        <v>3283</v>
      </c>
      <c r="E8027" s="1" t="s">
        <v>22</v>
      </c>
      <c r="F8027" s="1" t="s">
        <v>22</v>
      </c>
      <c r="G8027" s="1" t="s">
        <v>22</v>
      </c>
      <c r="H8027" s="1" t="s">
        <v>203</v>
      </c>
      <c r="I8027" s="1" t="s">
        <v>24</v>
      </c>
      <c r="J8027" s="2">
        <v>0.20257800000000001</v>
      </c>
      <c r="K8027" s="2">
        <v>0.42324000000000001</v>
      </c>
      <c r="L8027" s="2">
        <v>0.38659900000000003</v>
      </c>
      <c r="M8027" s="2">
        <v>0.60183500000000001</v>
      </c>
      <c r="N8027" s="2">
        <v>2.6727280000000002</v>
      </c>
      <c r="O8027" s="2">
        <v>0.206117477863967</v>
      </c>
      <c r="P8027" s="2">
        <v>-2.2784612505702602</v>
      </c>
      <c r="Q8027" s="2">
        <v>1.87212757837377E-3</v>
      </c>
      <c r="R8027" s="2">
        <v>2.4620210284365899E-2</v>
      </c>
      <c r="S8027" s="1" t="s">
        <v>25</v>
      </c>
      <c r="T8027" t="s">
        <v>28758</v>
      </c>
    </row>
    <row r="8028" spans="1:20" x14ac:dyDescent="0.35">
      <c r="A8028" s="1" t="s">
        <v>3284</v>
      </c>
      <c r="B8028" s="1" t="s">
        <v>3284</v>
      </c>
      <c r="C8028" s="1" t="s">
        <v>3285</v>
      </c>
      <c r="D8028" s="1" t="s">
        <v>22</v>
      </c>
      <c r="E8028" s="1" t="s">
        <v>22</v>
      </c>
      <c r="F8028" s="1" t="s">
        <v>22</v>
      </c>
      <c r="G8028" s="1" t="s">
        <v>22</v>
      </c>
      <c r="H8028" s="1" t="s">
        <v>3170</v>
      </c>
      <c r="I8028" s="1" t="s">
        <v>24</v>
      </c>
      <c r="J8028" s="2">
        <v>9.2582999999999999E-2</v>
      </c>
      <c r="K8028" s="4">
        <v>0</v>
      </c>
      <c r="L8028" s="2">
        <v>5.8361000000000003E-2</v>
      </c>
      <c r="M8028" s="2">
        <v>0.76236999999999999</v>
      </c>
      <c r="N8028" s="2">
        <v>1.3950070000000001</v>
      </c>
      <c r="O8028" s="2">
        <v>4.6644296909317803E-2</v>
      </c>
      <c r="P8028" s="2">
        <v>-4.4221554929125402</v>
      </c>
      <c r="Q8028" s="2">
        <v>1.8996728500879701E-3</v>
      </c>
      <c r="R8028" s="2">
        <v>2.48997327356138E-2</v>
      </c>
      <c r="S8028" s="1" t="s">
        <v>25</v>
      </c>
      <c r="T8028" t="s">
        <v>28758</v>
      </c>
    </row>
    <row r="8029" spans="1:20" x14ac:dyDescent="0.35">
      <c r="A8029" s="1" t="s">
        <v>3288</v>
      </c>
      <c r="B8029" s="1" t="s">
        <v>3288</v>
      </c>
      <c r="C8029" s="1" t="s">
        <v>3289</v>
      </c>
      <c r="D8029" s="1" t="s">
        <v>247</v>
      </c>
      <c r="E8029" s="1" t="s">
        <v>22</v>
      </c>
      <c r="F8029" s="1" t="s">
        <v>22</v>
      </c>
      <c r="G8029" s="1" t="s">
        <v>22</v>
      </c>
      <c r="H8029" s="1" t="s">
        <v>3290</v>
      </c>
      <c r="I8029" s="1" t="s">
        <v>24</v>
      </c>
      <c r="J8029" s="2">
        <v>10.154826</v>
      </c>
      <c r="K8029" s="2">
        <v>14.897881999999999</v>
      </c>
      <c r="L8029" s="2">
        <v>24.657772000000001</v>
      </c>
      <c r="M8029" s="2">
        <v>36.788677</v>
      </c>
      <c r="N8029" s="2">
        <v>32.755595999999997</v>
      </c>
      <c r="O8029" s="2">
        <v>0.47653557324555001</v>
      </c>
      <c r="P8029" s="2">
        <v>-1.0693441799560599</v>
      </c>
      <c r="Q8029" s="2">
        <v>1.9716986863699401E-3</v>
      </c>
      <c r="R8029" s="2">
        <v>2.56858480962034E-2</v>
      </c>
      <c r="S8029" s="1" t="s">
        <v>25</v>
      </c>
      <c r="T8029" t="s">
        <v>28758</v>
      </c>
    </row>
    <row r="8030" spans="1:20" x14ac:dyDescent="0.35">
      <c r="A8030" s="1" t="s">
        <v>3291</v>
      </c>
      <c r="B8030" s="1" t="s">
        <v>3291</v>
      </c>
      <c r="C8030" s="1" t="s">
        <v>3292</v>
      </c>
      <c r="D8030" s="1" t="s">
        <v>3293</v>
      </c>
      <c r="E8030" s="1" t="s">
        <v>22</v>
      </c>
      <c r="F8030" s="1" t="s">
        <v>22</v>
      </c>
      <c r="G8030" s="1" t="s">
        <v>22</v>
      </c>
      <c r="H8030" s="1" t="s">
        <v>3294</v>
      </c>
      <c r="I8030" s="1" t="s">
        <v>24</v>
      </c>
      <c r="J8030" s="2">
        <v>1.054422</v>
      </c>
      <c r="K8030" s="2">
        <v>2.001617</v>
      </c>
      <c r="L8030" s="2">
        <v>1.574195</v>
      </c>
      <c r="M8030" s="2">
        <v>3.658344</v>
      </c>
      <c r="N8030" s="2">
        <v>3.047078</v>
      </c>
      <c r="O8030" s="2">
        <v>0.46034726325452202</v>
      </c>
      <c r="P8030" s="2">
        <v>-1.11920552509878</v>
      </c>
      <c r="Q8030" s="2">
        <v>1.9841212792449802E-3</v>
      </c>
      <c r="R8030" s="2">
        <v>2.5811275364600501E-2</v>
      </c>
      <c r="S8030" s="1" t="s">
        <v>25</v>
      </c>
      <c r="T8030" t="s">
        <v>28758</v>
      </c>
    </row>
    <row r="8031" spans="1:20" x14ac:dyDescent="0.35">
      <c r="A8031" s="1" t="s">
        <v>3295</v>
      </c>
      <c r="B8031" s="1" t="s">
        <v>3295</v>
      </c>
      <c r="C8031" s="1" t="s">
        <v>3296</v>
      </c>
      <c r="D8031" s="1" t="s">
        <v>750</v>
      </c>
      <c r="E8031" s="1" t="s">
        <v>3297</v>
      </c>
      <c r="F8031" s="1" t="s">
        <v>3298</v>
      </c>
      <c r="G8031" s="1" t="s">
        <v>3299</v>
      </c>
      <c r="H8031" s="1" t="s">
        <v>751</v>
      </c>
      <c r="I8031" s="1" t="s">
        <v>24</v>
      </c>
      <c r="J8031" s="2">
        <v>0.37064599999999998</v>
      </c>
      <c r="K8031" s="2">
        <v>0.21939500000000001</v>
      </c>
      <c r="L8031" s="2">
        <v>0.31357600000000002</v>
      </c>
      <c r="M8031" s="2">
        <v>0.93719799999999998</v>
      </c>
      <c r="N8031" s="2">
        <v>0.89778899999999995</v>
      </c>
      <c r="O8031" s="2">
        <v>0.328291880723587</v>
      </c>
      <c r="P8031" s="2">
        <v>-1.60694902510033</v>
      </c>
      <c r="Q8031" s="2">
        <v>2.0255800859985602E-3</v>
      </c>
      <c r="R8031" s="2">
        <v>2.62765911062426E-2</v>
      </c>
      <c r="S8031" s="1" t="s">
        <v>25</v>
      </c>
      <c r="T8031" t="s">
        <v>28758</v>
      </c>
    </row>
    <row r="8032" spans="1:20" x14ac:dyDescent="0.35">
      <c r="A8032" s="1" t="s">
        <v>3307</v>
      </c>
      <c r="B8032" s="1" t="s">
        <v>3307</v>
      </c>
      <c r="C8032" s="1" t="s">
        <v>3308</v>
      </c>
      <c r="D8032" s="1" t="s">
        <v>3309</v>
      </c>
      <c r="E8032" s="1" t="s">
        <v>22</v>
      </c>
      <c r="F8032" s="1" t="s">
        <v>22</v>
      </c>
      <c r="G8032" s="1" t="s">
        <v>22</v>
      </c>
      <c r="H8032" s="1" t="s">
        <v>3310</v>
      </c>
      <c r="I8032" s="1" t="s">
        <v>24</v>
      </c>
      <c r="J8032" s="2">
        <v>0.34646500000000002</v>
      </c>
      <c r="K8032" s="2">
        <v>0.33552799999999999</v>
      </c>
      <c r="L8032" s="2">
        <v>0.477937</v>
      </c>
      <c r="M8032" s="2">
        <v>0.80715700000000001</v>
      </c>
      <c r="N8032" s="2">
        <v>1.1767319999999999</v>
      </c>
      <c r="O8032" s="2">
        <v>0.38978323215999799</v>
      </c>
      <c r="P8032" s="2">
        <v>-1.3592560653483501</v>
      </c>
      <c r="Q8032" s="2">
        <v>2.12540320965074E-3</v>
      </c>
      <c r="R8032" s="2">
        <v>2.7303105023742301E-2</v>
      </c>
      <c r="S8032" s="1" t="s">
        <v>25</v>
      </c>
      <c r="T8032" t="s">
        <v>28758</v>
      </c>
    </row>
    <row r="8033" spans="1:20" x14ac:dyDescent="0.35">
      <c r="A8033" s="1" t="s">
        <v>3311</v>
      </c>
      <c r="B8033" s="1" t="s">
        <v>3311</v>
      </c>
      <c r="C8033" s="1" t="s">
        <v>3312</v>
      </c>
      <c r="D8033" s="1" t="s">
        <v>3313</v>
      </c>
      <c r="E8033" s="1" t="s">
        <v>22</v>
      </c>
      <c r="F8033" s="1" t="s">
        <v>22</v>
      </c>
      <c r="G8033" s="1" t="s">
        <v>22</v>
      </c>
      <c r="H8033" s="1" t="s">
        <v>788</v>
      </c>
      <c r="I8033" s="1" t="s">
        <v>24</v>
      </c>
      <c r="J8033" s="2">
        <v>0.73209400000000002</v>
      </c>
      <c r="K8033" s="2">
        <v>0.51075000000000004</v>
      </c>
      <c r="L8033" s="2">
        <v>1.3356809999999999</v>
      </c>
      <c r="M8033" s="2">
        <v>2.1171880000000001</v>
      </c>
      <c r="N8033" s="2">
        <v>2.4389210000000001</v>
      </c>
      <c r="O8033" s="2">
        <v>0.37729928468934099</v>
      </c>
      <c r="P8033" s="2">
        <v>-1.40621872990001</v>
      </c>
      <c r="Q8033" s="2">
        <v>2.13542371466053E-3</v>
      </c>
      <c r="R8033" s="2">
        <v>2.74049781919199E-2</v>
      </c>
      <c r="S8033" s="1" t="s">
        <v>25</v>
      </c>
      <c r="T8033" t="s">
        <v>28758</v>
      </c>
    </row>
    <row r="8034" spans="1:20" ht="15" x14ac:dyDescent="0.4">
      <c r="A8034" s="1" t="s">
        <v>3314</v>
      </c>
      <c r="B8034" s="1" t="s">
        <v>3314</v>
      </c>
      <c r="C8034" s="1" t="s">
        <v>3315</v>
      </c>
      <c r="D8034" s="22" t="s">
        <v>22</v>
      </c>
      <c r="E8034" s="1" t="s">
        <v>22</v>
      </c>
      <c r="F8034" s="1" t="s">
        <v>22</v>
      </c>
      <c r="G8034" s="1" t="s">
        <v>22</v>
      </c>
      <c r="H8034" s="1" t="s">
        <v>3316</v>
      </c>
      <c r="I8034" s="1" t="s">
        <v>24</v>
      </c>
      <c r="J8034" s="2">
        <v>1.557283</v>
      </c>
      <c r="K8034" s="2">
        <v>1.122992</v>
      </c>
      <c r="L8034" s="2">
        <v>1.908156</v>
      </c>
      <c r="M8034" s="2">
        <v>4.5887180000000001</v>
      </c>
      <c r="N8034" s="2">
        <v>5.4609589999999999</v>
      </c>
      <c r="O8034" s="2">
        <v>0.30438331500604399</v>
      </c>
      <c r="P8034" s="2">
        <v>-1.71603881626197</v>
      </c>
      <c r="Q8034" s="2">
        <v>2.1447146182724799E-3</v>
      </c>
      <c r="R8034" s="2">
        <v>2.7487464087748398E-2</v>
      </c>
      <c r="S8034" s="1" t="s">
        <v>25</v>
      </c>
      <c r="T8034" t="s">
        <v>28758</v>
      </c>
    </row>
    <row r="8035" spans="1:20" x14ac:dyDescent="0.35">
      <c r="A8035" s="1" t="s">
        <v>3322</v>
      </c>
      <c r="B8035" s="1" t="s">
        <v>3322</v>
      </c>
      <c r="C8035" s="1" t="s">
        <v>3323</v>
      </c>
      <c r="D8035" s="1" t="s">
        <v>3324</v>
      </c>
      <c r="E8035" s="1" t="s">
        <v>22</v>
      </c>
      <c r="F8035" s="1" t="s">
        <v>22</v>
      </c>
      <c r="G8035" s="1" t="s">
        <v>22</v>
      </c>
      <c r="H8035" s="1" t="s">
        <v>3325</v>
      </c>
      <c r="I8035" s="1" t="s">
        <v>24</v>
      </c>
      <c r="J8035" s="4">
        <v>0</v>
      </c>
      <c r="K8035" s="4">
        <v>0</v>
      </c>
      <c r="L8035" s="4">
        <v>0</v>
      </c>
      <c r="M8035" s="2">
        <v>0.196994</v>
      </c>
      <c r="N8035" s="2">
        <v>0.18232100000000001</v>
      </c>
      <c r="O8035" s="2">
        <v>5.2726625627776396E-4</v>
      </c>
      <c r="P8035" s="2">
        <v>-10.889180708753299</v>
      </c>
      <c r="Q8035" s="2">
        <v>2.1871546177880999E-3</v>
      </c>
      <c r="R8035" s="2">
        <v>2.7876663893417902E-2</v>
      </c>
      <c r="S8035" s="1" t="s">
        <v>25</v>
      </c>
      <c r="T8035" t="s">
        <v>28758</v>
      </c>
    </row>
    <row r="8036" spans="1:20" x14ac:dyDescent="0.35">
      <c r="A8036" s="1" t="s">
        <v>3332</v>
      </c>
      <c r="B8036" s="1" t="s">
        <v>3332</v>
      </c>
      <c r="C8036" s="1" t="s">
        <v>3333</v>
      </c>
      <c r="D8036" s="1" t="s">
        <v>196</v>
      </c>
      <c r="E8036" s="1" t="s">
        <v>22</v>
      </c>
      <c r="F8036" s="1" t="s">
        <v>22</v>
      </c>
      <c r="G8036" s="1" t="s">
        <v>22</v>
      </c>
      <c r="H8036" s="1" t="s">
        <v>341</v>
      </c>
      <c r="I8036" s="1" t="s">
        <v>24</v>
      </c>
      <c r="J8036" s="2">
        <v>1.676491</v>
      </c>
      <c r="K8036" s="2">
        <v>2.1307520000000002</v>
      </c>
      <c r="L8036" s="2">
        <v>1.4357949999999999</v>
      </c>
      <c r="M8036" s="2">
        <v>5.2584660000000003</v>
      </c>
      <c r="N8036" s="2">
        <v>2.6217890000000001</v>
      </c>
      <c r="O8036" s="2">
        <v>0.44355908110418601</v>
      </c>
      <c r="P8036" s="2">
        <v>-1.1728018137226</v>
      </c>
      <c r="Q8036" s="2">
        <v>2.2891430104682001E-3</v>
      </c>
      <c r="R8036" s="2">
        <v>2.8844867520265299E-2</v>
      </c>
      <c r="S8036" s="1" t="s">
        <v>25</v>
      </c>
      <c r="T8036" t="s">
        <v>28758</v>
      </c>
    </row>
    <row r="8037" spans="1:20" x14ac:dyDescent="0.35">
      <c r="A8037" s="1" t="s">
        <v>3334</v>
      </c>
      <c r="B8037" s="1" t="s">
        <v>3334</v>
      </c>
      <c r="C8037" s="1" t="s">
        <v>3335</v>
      </c>
      <c r="D8037" s="1" t="s">
        <v>3336</v>
      </c>
      <c r="E8037" s="1" t="s">
        <v>22</v>
      </c>
      <c r="F8037" s="1" t="s">
        <v>22</v>
      </c>
      <c r="G8037" s="1" t="s">
        <v>22</v>
      </c>
      <c r="H8037" s="1" t="s">
        <v>3337</v>
      </c>
      <c r="I8037" s="1" t="s">
        <v>24</v>
      </c>
      <c r="J8037" s="2">
        <v>0.25961600000000001</v>
      </c>
      <c r="K8037" s="2">
        <v>8.3177000000000001E-2</v>
      </c>
      <c r="L8037" s="2">
        <v>0.12772900000000001</v>
      </c>
      <c r="M8037" s="2">
        <v>0.44675599999999999</v>
      </c>
      <c r="N8037" s="2">
        <v>0.42560999999999999</v>
      </c>
      <c r="O8037" s="2">
        <v>0.35957537700154901</v>
      </c>
      <c r="P8037" s="2">
        <v>-1.4756338635066899</v>
      </c>
      <c r="Q8037" s="2">
        <v>2.29100001742802E-3</v>
      </c>
      <c r="R8037" s="2">
        <v>2.8846717278330099E-2</v>
      </c>
      <c r="S8037" s="1" t="s">
        <v>25</v>
      </c>
      <c r="T8037" t="s">
        <v>28758</v>
      </c>
    </row>
    <row r="8038" spans="1:20" x14ac:dyDescent="0.35">
      <c r="A8038" s="1" t="s">
        <v>3338</v>
      </c>
      <c r="B8038" s="1" t="s">
        <v>3338</v>
      </c>
      <c r="C8038" s="1" t="s">
        <v>3339</v>
      </c>
      <c r="D8038" s="1" t="s">
        <v>81</v>
      </c>
      <c r="E8038" s="3" t="s">
        <v>137</v>
      </c>
      <c r="F8038" s="1" t="s">
        <v>337</v>
      </c>
      <c r="G8038" s="1" t="s">
        <v>338</v>
      </c>
      <c r="H8038" s="1" t="s">
        <v>2891</v>
      </c>
      <c r="I8038" s="1" t="s">
        <v>24</v>
      </c>
      <c r="J8038" s="2">
        <v>0.48631999999999997</v>
      </c>
      <c r="K8038" s="2">
        <v>0.42600199999999999</v>
      </c>
      <c r="L8038" s="4">
        <v>0</v>
      </c>
      <c r="M8038" s="2">
        <v>1.5645340000000001</v>
      </c>
      <c r="N8038" s="2">
        <v>3.7525819999999999</v>
      </c>
      <c r="O8038" s="2">
        <v>0.1143880755407</v>
      </c>
      <c r="P8038" s="2">
        <v>-3.1279914296150602</v>
      </c>
      <c r="Q8038" s="2">
        <v>2.2967624076905401E-3</v>
      </c>
      <c r="R8038" s="2">
        <v>2.8888329348478101E-2</v>
      </c>
      <c r="S8038" s="1" t="s">
        <v>25</v>
      </c>
      <c r="T8038" t="s">
        <v>28758</v>
      </c>
    </row>
    <row r="8039" spans="1:20" x14ac:dyDescent="0.35">
      <c r="A8039" s="1" t="s">
        <v>3340</v>
      </c>
      <c r="B8039" s="1" t="s">
        <v>3340</v>
      </c>
      <c r="C8039" s="1" t="s">
        <v>3341</v>
      </c>
      <c r="D8039" s="1" t="s">
        <v>1668</v>
      </c>
      <c r="E8039" s="1" t="s">
        <v>364</v>
      </c>
      <c r="F8039" s="1" t="s">
        <v>1669</v>
      </c>
      <c r="G8039" s="1" t="s">
        <v>22</v>
      </c>
      <c r="H8039" s="1" t="s">
        <v>3342</v>
      </c>
      <c r="I8039" s="1" t="s">
        <v>24</v>
      </c>
      <c r="J8039" s="2">
        <v>0.27590799999999999</v>
      </c>
      <c r="K8039" s="2">
        <v>0.85236900000000004</v>
      </c>
      <c r="L8039" s="2">
        <v>0.82464800000000005</v>
      </c>
      <c r="M8039" s="2">
        <v>2.923251</v>
      </c>
      <c r="N8039" s="2">
        <v>2.8493520000000001</v>
      </c>
      <c r="O8039" s="2">
        <v>0.22553950098421799</v>
      </c>
      <c r="P8039" s="2">
        <v>-2.14854796569352</v>
      </c>
      <c r="Q8039" s="2">
        <v>2.3572631090726199E-3</v>
      </c>
      <c r="R8039" s="2">
        <v>2.9422253824005901E-2</v>
      </c>
      <c r="S8039" s="1" t="s">
        <v>25</v>
      </c>
      <c r="T8039" t="s">
        <v>28758</v>
      </c>
    </row>
    <row r="8040" spans="1:20" x14ac:dyDescent="0.35">
      <c r="A8040" s="1" t="s">
        <v>3343</v>
      </c>
      <c r="B8040" s="1" t="s">
        <v>3343</v>
      </c>
      <c r="C8040" s="1" t="s">
        <v>3344</v>
      </c>
      <c r="D8040" s="1" t="s">
        <v>22</v>
      </c>
      <c r="E8040" s="1" t="s">
        <v>22</v>
      </c>
      <c r="F8040" s="1" t="s">
        <v>22</v>
      </c>
      <c r="G8040" s="1" t="s">
        <v>22</v>
      </c>
      <c r="H8040" s="1"/>
      <c r="I8040" s="1" t="s">
        <v>24</v>
      </c>
      <c r="J8040" s="2">
        <v>1.7946169999999999</v>
      </c>
      <c r="K8040" s="2">
        <v>1.4689099999999999</v>
      </c>
      <c r="L8040" s="2">
        <v>0.94840199999999997</v>
      </c>
      <c r="M8040" s="2">
        <v>3.3359610000000002</v>
      </c>
      <c r="N8040" s="2">
        <v>4.1038430000000004</v>
      </c>
      <c r="O8040" s="2">
        <v>0.37742293569382601</v>
      </c>
      <c r="P8040" s="2">
        <v>-1.40574599784641</v>
      </c>
      <c r="Q8040" s="2">
        <v>2.4097462739942699E-3</v>
      </c>
      <c r="R8040" s="2">
        <v>2.9862101746917401E-2</v>
      </c>
      <c r="S8040" s="1" t="s">
        <v>25</v>
      </c>
      <c r="T8040" t="s">
        <v>28758</v>
      </c>
    </row>
    <row r="8041" spans="1:20" x14ac:dyDescent="0.35">
      <c r="A8041" s="1" t="s">
        <v>3345</v>
      </c>
      <c r="B8041" s="1" t="s">
        <v>3345</v>
      </c>
      <c r="C8041" s="1" t="s">
        <v>3346</v>
      </c>
      <c r="D8041" s="1" t="s">
        <v>3347</v>
      </c>
      <c r="E8041" s="1" t="s">
        <v>22</v>
      </c>
      <c r="F8041" s="1" t="s">
        <v>22</v>
      </c>
      <c r="G8041" s="1" t="s">
        <v>22</v>
      </c>
      <c r="H8041" s="1" t="s">
        <v>3348</v>
      </c>
      <c r="I8041" s="1" t="s">
        <v>24</v>
      </c>
      <c r="J8041" s="2">
        <v>0.46514899999999998</v>
      </c>
      <c r="K8041" s="2">
        <v>1.0325869999999999</v>
      </c>
      <c r="L8041" s="2">
        <v>1.594239</v>
      </c>
      <c r="M8041" s="2">
        <v>3.0425399999999998</v>
      </c>
      <c r="N8041" s="2">
        <v>2.9079030000000001</v>
      </c>
      <c r="O8041" s="2">
        <v>0.34641398407928098</v>
      </c>
      <c r="P8041" s="2">
        <v>-1.5294309247689799</v>
      </c>
      <c r="Q8041" s="2">
        <v>2.51150024344349E-3</v>
      </c>
      <c r="R8041" s="2">
        <v>3.0785541210920499E-2</v>
      </c>
      <c r="S8041" s="1" t="s">
        <v>25</v>
      </c>
      <c r="T8041" t="s">
        <v>28758</v>
      </c>
    </row>
    <row r="8042" spans="1:20" x14ac:dyDescent="0.35">
      <c r="A8042" s="1" t="s">
        <v>3351</v>
      </c>
      <c r="B8042" s="1" t="s">
        <v>3351</v>
      </c>
      <c r="C8042" s="1" t="s">
        <v>3352</v>
      </c>
      <c r="D8042" s="1" t="s">
        <v>3353</v>
      </c>
      <c r="E8042" s="3" t="s">
        <v>1062</v>
      </c>
      <c r="F8042" s="1" t="s">
        <v>1063</v>
      </c>
      <c r="G8042" s="1" t="s">
        <v>1064</v>
      </c>
      <c r="H8042" s="1" t="s">
        <v>3354</v>
      </c>
      <c r="I8042" s="1" t="s">
        <v>24</v>
      </c>
      <c r="J8042" s="4">
        <v>0</v>
      </c>
      <c r="K8042" s="2">
        <v>3.0594E-2</v>
      </c>
      <c r="L8042" s="2">
        <v>0.173598</v>
      </c>
      <c r="M8042" s="2">
        <v>0.97475400000000001</v>
      </c>
      <c r="N8042" s="2">
        <v>0.64975300000000002</v>
      </c>
      <c r="O8042" s="2">
        <v>8.3796499491845797E-2</v>
      </c>
      <c r="P8042" s="2">
        <v>-3.5769662116166301</v>
      </c>
      <c r="Q8042" s="2">
        <v>2.5462824549932601E-3</v>
      </c>
      <c r="R8042" s="2">
        <v>3.10951699186462E-2</v>
      </c>
      <c r="S8042" s="1" t="s">
        <v>25</v>
      </c>
      <c r="T8042" t="s">
        <v>28758</v>
      </c>
    </row>
    <row r="8043" spans="1:20" x14ac:dyDescent="0.35">
      <c r="A8043" s="1" t="s">
        <v>3355</v>
      </c>
      <c r="B8043" s="1" t="s">
        <v>3355</v>
      </c>
      <c r="C8043" s="1" t="s">
        <v>3356</v>
      </c>
      <c r="D8043" s="1" t="s">
        <v>3357</v>
      </c>
      <c r="E8043" s="1" t="s">
        <v>22</v>
      </c>
      <c r="F8043" s="1" t="s">
        <v>22</v>
      </c>
      <c r="G8043" s="1" t="s">
        <v>22</v>
      </c>
      <c r="H8043" s="1" t="s">
        <v>203</v>
      </c>
      <c r="I8043" s="1" t="s">
        <v>24</v>
      </c>
      <c r="J8043" s="2">
        <v>1.280589</v>
      </c>
      <c r="K8043" s="2">
        <v>1.9110959999999999</v>
      </c>
      <c r="L8043" s="2">
        <v>1.6888190000000001</v>
      </c>
      <c r="M8043" s="2">
        <v>3.1678470000000001</v>
      </c>
      <c r="N8043" s="2">
        <v>3.6197309999999998</v>
      </c>
      <c r="O8043" s="2">
        <v>0.47935645576866098</v>
      </c>
      <c r="P8043" s="2">
        <v>-1.06082923283362</v>
      </c>
      <c r="Q8043" s="2">
        <v>2.5666293000984699E-3</v>
      </c>
      <c r="R8043" s="2">
        <v>3.1302258484343502E-2</v>
      </c>
      <c r="S8043" s="1" t="s">
        <v>25</v>
      </c>
      <c r="T8043" t="s">
        <v>28758</v>
      </c>
    </row>
    <row r="8044" spans="1:20" x14ac:dyDescent="0.35">
      <c r="A8044" s="1" t="s">
        <v>3358</v>
      </c>
      <c r="B8044" s="1" t="s">
        <v>3358</v>
      </c>
      <c r="C8044" s="1" t="s">
        <v>3359</v>
      </c>
      <c r="D8044" s="1" t="s">
        <v>3360</v>
      </c>
      <c r="E8044" s="1" t="s">
        <v>2546</v>
      </c>
      <c r="F8044" s="1" t="s">
        <v>3361</v>
      </c>
      <c r="G8044" s="1" t="s">
        <v>22</v>
      </c>
      <c r="H8044" s="1" t="s">
        <v>3362</v>
      </c>
      <c r="I8044" s="1" t="s">
        <v>24</v>
      </c>
      <c r="J8044" s="2">
        <v>4.2140459999999997</v>
      </c>
      <c r="K8044" s="2">
        <v>6.770886</v>
      </c>
      <c r="L8044" s="2">
        <v>3.7913790000000001</v>
      </c>
      <c r="M8044" s="2">
        <v>7.0067630000000003</v>
      </c>
      <c r="N8044" s="2">
        <v>14.219625000000001</v>
      </c>
      <c r="O8044" s="2">
        <v>0.464086211935823</v>
      </c>
      <c r="P8044" s="2">
        <v>-1.1075352594075001</v>
      </c>
      <c r="Q8044" s="2">
        <v>2.5927292473750599E-3</v>
      </c>
      <c r="R8044" s="2">
        <v>3.1564997678170198E-2</v>
      </c>
      <c r="S8044" s="1" t="s">
        <v>25</v>
      </c>
      <c r="T8044" t="s">
        <v>28758</v>
      </c>
    </row>
    <row r="8045" spans="1:20" x14ac:dyDescent="0.35">
      <c r="A8045" s="1" t="s">
        <v>3369</v>
      </c>
      <c r="B8045" s="1" t="s">
        <v>3369</v>
      </c>
      <c r="C8045" s="1" t="s">
        <v>3370</v>
      </c>
      <c r="D8045" s="1" t="s">
        <v>879</v>
      </c>
      <c r="E8045" s="1" t="s">
        <v>57</v>
      </c>
      <c r="F8045" s="1" t="s">
        <v>880</v>
      </c>
      <c r="G8045" s="1" t="s">
        <v>881</v>
      </c>
      <c r="H8045" s="1" t="s">
        <v>882</v>
      </c>
      <c r="I8045" s="1" t="s">
        <v>24</v>
      </c>
      <c r="J8045" s="2">
        <v>0.42709900000000001</v>
      </c>
      <c r="K8045" s="2">
        <v>0.81368099999999999</v>
      </c>
      <c r="L8045" s="2">
        <v>1.45648</v>
      </c>
      <c r="M8045" s="2">
        <v>2.816681</v>
      </c>
      <c r="N8045" s="2">
        <v>2.497582</v>
      </c>
      <c r="O8045" s="2">
        <v>0.33836739606853</v>
      </c>
      <c r="P8045" s="2">
        <v>-1.5633375329199299</v>
      </c>
      <c r="Q8045" s="2">
        <v>2.6135541673779701E-3</v>
      </c>
      <c r="R8045" s="2">
        <v>3.1720969086235701E-2</v>
      </c>
      <c r="S8045" s="1" t="s">
        <v>25</v>
      </c>
      <c r="T8045" t="s">
        <v>28758</v>
      </c>
    </row>
    <row r="8046" spans="1:20" x14ac:dyDescent="0.35">
      <c r="A8046" s="1" t="s">
        <v>3371</v>
      </c>
      <c r="B8046" s="1" t="s">
        <v>3371</v>
      </c>
      <c r="C8046" s="1" t="s">
        <v>3372</v>
      </c>
      <c r="D8046" s="1" t="s">
        <v>3373</v>
      </c>
      <c r="E8046" s="1" t="s">
        <v>22</v>
      </c>
      <c r="F8046" s="1" t="s">
        <v>22</v>
      </c>
      <c r="G8046" s="1" t="s">
        <v>22</v>
      </c>
      <c r="H8046" s="1" t="s">
        <v>3374</v>
      </c>
      <c r="I8046" s="1" t="s">
        <v>24</v>
      </c>
      <c r="J8046" s="4">
        <v>0</v>
      </c>
      <c r="K8046" s="4">
        <v>0</v>
      </c>
      <c r="L8046" s="2">
        <v>1.8086999999999999E-2</v>
      </c>
      <c r="M8046" s="2">
        <v>0.15809100000000001</v>
      </c>
      <c r="N8046" s="2">
        <v>0.54551499999999997</v>
      </c>
      <c r="O8046" s="2">
        <v>1.71374320287206E-2</v>
      </c>
      <c r="P8046" s="2">
        <v>-5.8667052458429998</v>
      </c>
      <c r="Q8046" s="2">
        <v>2.7026648596979799E-3</v>
      </c>
      <c r="R8046" s="2">
        <v>3.26309980816432E-2</v>
      </c>
      <c r="S8046" s="1" t="s">
        <v>25</v>
      </c>
      <c r="T8046" t="s">
        <v>28758</v>
      </c>
    </row>
    <row r="8047" spans="1:20" x14ac:dyDescent="0.35">
      <c r="A8047" s="1" t="s">
        <v>3375</v>
      </c>
      <c r="B8047" s="1" t="s">
        <v>3375</v>
      </c>
      <c r="C8047" s="1" t="s">
        <v>3376</v>
      </c>
      <c r="D8047" s="1" t="s">
        <v>3377</v>
      </c>
      <c r="E8047" s="1" t="s">
        <v>22</v>
      </c>
      <c r="F8047" s="1" t="s">
        <v>22</v>
      </c>
      <c r="G8047" s="1" t="s">
        <v>22</v>
      </c>
      <c r="H8047" s="1" t="s">
        <v>3378</v>
      </c>
      <c r="I8047" s="1" t="s">
        <v>24</v>
      </c>
      <c r="J8047" s="2">
        <v>0.24296899999999999</v>
      </c>
      <c r="K8047" s="2">
        <v>0.69131699999999996</v>
      </c>
      <c r="L8047" s="2">
        <v>0.335341</v>
      </c>
      <c r="M8047" s="2">
        <v>1.747274</v>
      </c>
      <c r="N8047" s="2">
        <v>1.100638</v>
      </c>
      <c r="O8047" s="2">
        <v>0.297206514808042</v>
      </c>
      <c r="P8047" s="2">
        <v>-1.7504623545887801</v>
      </c>
      <c r="Q8047" s="2">
        <v>2.7426348499490598E-3</v>
      </c>
      <c r="R8047" s="2">
        <v>3.2998553650559502E-2</v>
      </c>
      <c r="S8047" s="1" t="s">
        <v>25</v>
      </c>
      <c r="T8047" t="s">
        <v>28758</v>
      </c>
    </row>
    <row r="8048" spans="1:20" x14ac:dyDescent="0.35">
      <c r="A8048" s="1" t="s">
        <v>3379</v>
      </c>
      <c r="B8048" s="1" t="s">
        <v>3379</v>
      </c>
      <c r="C8048" s="1" t="s">
        <v>3380</v>
      </c>
      <c r="D8048" s="1" t="s">
        <v>3381</v>
      </c>
      <c r="E8048" s="1" t="s">
        <v>3382</v>
      </c>
      <c r="F8048" s="1" t="s">
        <v>3383</v>
      </c>
      <c r="G8048" s="1" t="s">
        <v>3384</v>
      </c>
      <c r="H8048" s="1" t="s">
        <v>3385</v>
      </c>
      <c r="I8048" s="1" t="s">
        <v>24</v>
      </c>
      <c r="J8048" s="4">
        <v>0</v>
      </c>
      <c r="K8048" s="4">
        <v>0</v>
      </c>
      <c r="L8048" s="4">
        <v>0</v>
      </c>
      <c r="M8048" s="2">
        <v>0.19197500000000001</v>
      </c>
      <c r="N8048" s="2">
        <v>0.51129899999999995</v>
      </c>
      <c r="O8048" s="2">
        <v>2.8438418027682E-4</v>
      </c>
      <c r="P8048" s="2">
        <v>-11.779871166599699</v>
      </c>
      <c r="Q8048" s="2">
        <v>2.7496564119652901E-3</v>
      </c>
      <c r="R8048" s="2">
        <v>3.3042157236890302E-2</v>
      </c>
      <c r="S8048" s="1" t="s">
        <v>25</v>
      </c>
      <c r="T8048" t="s">
        <v>28758</v>
      </c>
    </row>
    <row r="8049" spans="1:20" x14ac:dyDescent="0.35">
      <c r="A8049" s="1" t="s">
        <v>3390</v>
      </c>
      <c r="B8049" s="1" t="s">
        <v>3390</v>
      </c>
      <c r="C8049" s="1" t="s">
        <v>3391</v>
      </c>
      <c r="D8049" s="1" t="s">
        <v>22</v>
      </c>
      <c r="E8049" s="1" t="s">
        <v>22</v>
      </c>
      <c r="F8049" s="1" t="s">
        <v>22</v>
      </c>
      <c r="G8049" s="1" t="s">
        <v>22</v>
      </c>
      <c r="H8049" s="1"/>
      <c r="I8049" s="1" t="s">
        <v>24</v>
      </c>
      <c r="J8049" s="4">
        <v>0</v>
      </c>
      <c r="K8049" s="2">
        <v>2.877643</v>
      </c>
      <c r="L8049" s="2">
        <v>3.1292070000000001</v>
      </c>
      <c r="M8049" s="2">
        <v>126.389702</v>
      </c>
      <c r="N8049" s="2">
        <v>89.974152000000004</v>
      </c>
      <c r="O8049" s="2">
        <v>1.8508482783204001E-2</v>
      </c>
      <c r="P8049" s="2">
        <v>-5.7556695533917903</v>
      </c>
      <c r="Q8049" s="2">
        <v>2.7716081859763802E-3</v>
      </c>
      <c r="R8049" s="2">
        <v>3.3217340495337103E-2</v>
      </c>
      <c r="S8049" s="1" t="s">
        <v>25</v>
      </c>
      <c r="T8049" t="s">
        <v>28758</v>
      </c>
    </row>
    <row r="8050" spans="1:20" x14ac:dyDescent="0.35">
      <c r="A8050" s="1" t="s">
        <v>3392</v>
      </c>
      <c r="B8050" s="1" t="s">
        <v>3392</v>
      </c>
      <c r="C8050" s="1" t="s">
        <v>3393</v>
      </c>
      <c r="D8050" s="1" t="s">
        <v>3394</v>
      </c>
      <c r="E8050" s="1" t="s">
        <v>22</v>
      </c>
      <c r="F8050" s="1" t="s">
        <v>22</v>
      </c>
      <c r="G8050" s="1" t="s">
        <v>22</v>
      </c>
      <c r="H8050" s="1" t="s">
        <v>2494</v>
      </c>
      <c r="I8050" s="1" t="s">
        <v>24</v>
      </c>
      <c r="J8050" s="2">
        <v>1.3102320000000001</v>
      </c>
      <c r="K8050" s="2">
        <v>1.2868139999999999</v>
      </c>
      <c r="L8050" s="2">
        <v>0.63852100000000001</v>
      </c>
      <c r="M8050" s="2">
        <v>2.252548</v>
      </c>
      <c r="N8050" s="2">
        <v>3.387953</v>
      </c>
      <c r="O8050" s="2">
        <v>0.38242075777784001</v>
      </c>
      <c r="P8050" s="2">
        <v>-1.3867672600353</v>
      </c>
      <c r="Q8050" s="2">
        <v>2.8109502482964299E-3</v>
      </c>
      <c r="R8050" s="2">
        <v>3.3582649081358398E-2</v>
      </c>
      <c r="S8050" s="1" t="s">
        <v>25</v>
      </c>
      <c r="T8050" t="s">
        <v>28758</v>
      </c>
    </row>
    <row r="8051" spans="1:20" ht="15" x14ac:dyDescent="0.4">
      <c r="A8051" s="1" t="s">
        <v>3397</v>
      </c>
      <c r="B8051" s="1" t="s">
        <v>3397</v>
      </c>
      <c r="C8051" s="1" t="s">
        <v>3398</v>
      </c>
      <c r="D8051" s="22" t="s">
        <v>3399</v>
      </c>
      <c r="E8051" s="1" t="s">
        <v>22</v>
      </c>
      <c r="F8051" s="1" t="s">
        <v>22</v>
      </c>
      <c r="G8051" s="1" t="s">
        <v>22</v>
      </c>
      <c r="H8051" s="1" t="s">
        <v>3400</v>
      </c>
      <c r="I8051" s="1" t="s">
        <v>24</v>
      </c>
      <c r="J8051" s="2">
        <v>0.26465899999999998</v>
      </c>
      <c r="K8051" s="2">
        <v>1.7639180000000001</v>
      </c>
      <c r="L8051" s="2">
        <v>1.5326029999999999</v>
      </c>
      <c r="M8051" s="2">
        <v>4.2689560000000002</v>
      </c>
      <c r="N8051" s="2">
        <v>5.1995329999999997</v>
      </c>
      <c r="O8051" s="2">
        <v>0.25073905667525198</v>
      </c>
      <c r="P8051" s="2">
        <v>-1.99574135805734</v>
      </c>
      <c r="Q8051" s="2">
        <v>2.9124558784421098E-3</v>
      </c>
      <c r="R8051" s="2">
        <v>3.4458257871798598E-2</v>
      </c>
      <c r="S8051" s="1" t="s">
        <v>25</v>
      </c>
      <c r="T8051" t="s">
        <v>28758</v>
      </c>
    </row>
    <row r="8052" spans="1:20" x14ac:dyDescent="0.35">
      <c r="A8052" s="1" t="s">
        <v>3401</v>
      </c>
      <c r="B8052" s="1" t="s">
        <v>3401</v>
      </c>
      <c r="C8052" s="1" t="s">
        <v>3402</v>
      </c>
      <c r="D8052" s="1" t="s">
        <v>3403</v>
      </c>
      <c r="E8052" s="1" t="s">
        <v>540</v>
      </c>
      <c r="F8052" s="1" t="s">
        <v>3404</v>
      </c>
      <c r="G8052" s="1" t="s">
        <v>3405</v>
      </c>
      <c r="H8052" s="1" t="s">
        <v>3406</v>
      </c>
      <c r="I8052" s="1" t="s">
        <v>24</v>
      </c>
      <c r="J8052" s="2">
        <v>0.62806799999999996</v>
      </c>
      <c r="K8052" s="2">
        <v>0.81859700000000002</v>
      </c>
      <c r="L8052" s="2">
        <v>0.26314300000000002</v>
      </c>
      <c r="M8052" s="2">
        <v>1.57352</v>
      </c>
      <c r="N8052" s="2">
        <v>1.997296</v>
      </c>
      <c r="O8052" s="2">
        <v>0.31921891242785999</v>
      </c>
      <c r="P8052" s="2">
        <v>-1.64738196695615</v>
      </c>
      <c r="Q8052" s="2">
        <v>2.92747665535188E-3</v>
      </c>
      <c r="R8052" s="2">
        <v>3.4591663387268802E-2</v>
      </c>
      <c r="S8052" s="1" t="s">
        <v>25</v>
      </c>
      <c r="T8052" t="s">
        <v>28758</v>
      </c>
    </row>
    <row r="8053" spans="1:20" x14ac:dyDescent="0.35">
      <c r="A8053" s="1" t="s">
        <v>3411</v>
      </c>
      <c r="B8053" s="1" t="s">
        <v>3411</v>
      </c>
      <c r="C8053" s="1" t="s">
        <v>3412</v>
      </c>
      <c r="D8053" s="1" t="s">
        <v>81</v>
      </c>
      <c r="E8053" s="1" t="s">
        <v>82</v>
      </c>
      <c r="F8053" s="1" t="s">
        <v>164</v>
      </c>
      <c r="G8053" s="1" t="s">
        <v>165</v>
      </c>
      <c r="H8053" s="1" t="s">
        <v>3413</v>
      </c>
      <c r="I8053" s="1" t="s">
        <v>24</v>
      </c>
      <c r="J8053" s="2">
        <v>0.245061</v>
      </c>
      <c r="K8053" s="2">
        <v>0.20852699999999999</v>
      </c>
      <c r="L8053" s="2">
        <v>0.120533</v>
      </c>
      <c r="M8053" s="2">
        <v>0.54841099999999998</v>
      </c>
      <c r="N8053" s="2">
        <v>0.979128</v>
      </c>
      <c r="O8053" s="2">
        <v>0.25056468825564099</v>
      </c>
      <c r="P8053" s="2">
        <v>-1.99674498297317</v>
      </c>
      <c r="Q8053" s="2">
        <v>3.0019343980296699E-3</v>
      </c>
      <c r="R8053" s="2">
        <v>3.5335853965592197E-2</v>
      </c>
      <c r="S8053" s="1" t="s">
        <v>25</v>
      </c>
      <c r="T8053" t="s">
        <v>28758</v>
      </c>
    </row>
    <row r="8054" spans="1:20" x14ac:dyDescent="0.35">
      <c r="A8054" s="1" t="s">
        <v>3418</v>
      </c>
      <c r="B8054" s="1" t="s">
        <v>3418</v>
      </c>
      <c r="C8054" s="1" t="s">
        <v>3419</v>
      </c>
      <c r="D8054" s="1" t="s">
        <v>22</v>
      </c>
      <c r="E8054" s="1" t="s">
        <v>22</v>
      </c>
      <c r="F8054" s="1" t="s">
        <v>22</v>
      </c>
      <c r="G8054" s="1" t="s">
        <v>22</v>
      </c>
      <c r="H8054" s="1" t="s">
        <v>3420</v>
      </c>
      <c r="I8054" s="1" t="s">
        <v>24</v>
      </c>
      <c r="J8054" s="4">
        <v>0</v>
      </c>
      <c r="K8054" s="4">
        <v>0</v>
      </c>
      <c r="L8054" s="4">
        <v>0</v>
      </c>
      <c r="M8054" s="2">
        <v>1.654471</v>
      </c>
      <c r="N8054" s="2">
        <v>0.93431600000000004</v>
      </c>
      <c r="O8054" s="2">
        <v>7.7256259398706799E-5</v>
      </c>
      <c r="P8054" s="2">
        <v>-13.659988647728699</v>
      </c>
      <c r="Q8054" s="2">
        <v>3.0759339931775401E-3</v>
      </c>
      <c r="R8054" s="2">
        <v>3.6065913709027599E-2</v>
      </c>
      <c r="S8054" s="1" t="s">
        <v>25</v>
      </c>
      <c r="T8054" t="s">
        <v>28758</v>
      </c>
    </row>
    <row r="8055" spans="1:20" x14ac:dyDescent="0.35">
      <c r="A8055" s="1" t="s">
        <v>3421</v>
      </c>
      <c r="B8055" s="1" t="s">
        <v>3421</v>
      </c>
      <c r="C8055" s="1" t="s">
        <v>3422</v>
      </c>
      <c r="D8055" s="1" t="s">
        <v>3423</v>
      </c>
      <c r="E8055" s="1" t="s">
        <v>22</v>
      </c>
      <c r="F8055" s="1" t="s">
        <v>22</v>
      </c>
      <c r="G8055" s="1" t="s">
        <v>22</v>
      </c>
      <c r="H8055" s="1" t="s">
        <v>3424</v>
      </c>
      <c r="I8055" s="1" t="s">
        <v>24</v>
      </c>
      <c r="J8055" s="2">
        <v>0.97158599999999995</v>
      </c>
      <c r="K8055" s="2">
        <v>1.010348</v>
      </c>
      <c r="L8055" s="2">
        <v>0.54225000000000001</v>
      </c>
      <c r="M8055" s="2">
        <v>1.853853</v>
      </c>
      <c r="N8055" s="2">
        <v>1.589215</v>
      </c>
      <c r="O8055" s="2">
        <v>0.48874705156370202</v>
      </c>
      <c r="P8055" s="2">
        <v>-1.0328400957047199</v>
      </c>
      <c r="Q8055" s="2">
        <v>3.0861345888700598E-3</v>
      </c>
      <c r="R8055" s="2">
        <v>3.6107936795058998E-2</v>
      </c>
      <c r="S8055" s="1" t="s">
        <v>25</v>
      </c>
      <c r="T8055" t="s">
        <v>28758</v>
      </c>
    </row>
    <row r="8056" spans="1:20" x14ac:dyDescent="0.35">
      <c r="A8056" s="1" t="s">
        <v>3425</v>
      </c>
      <c r="B8056" s="1" t="s">
        <v>3425</v>
      </c>
      <c r="C8056" s="1" t="s">
        <v>3426</v>
      </c>
      <c r="D8056" s="1" t="s">
        <v>901</v>
      </c>
      <c r="E8056" s="1" t="s">
        <v>22</v>
      </c>
      <c r="F8056" s="1" t="s">
        <v>22</v>
      </c>
      <c r="G8056" s="1" t="s">
        <v>22</v>
      </c>
      <c r="H8056" s="1" t="s">
        <v>3427</v>
      </c>
      <c r="I8056" s="1" t="s">
        <v>24</v>
      </c>
      <c r="J8056" s="4">
        <v>0</v>
      </c>
      <c r="K8056" s="4">
        <v>0</v>
      </c>
      <c r="L8056" s="4">
        <v>0</v>
      </c>
      <c r="M8056" s="2">
        <v>9.2886999999999997E-2</v>
      </c>
      <c r="N8056" s="2">
        <v>0.16772599999999999</v>
      </c>
      <c r="O8056" s="2">
        <v>7.6742142563878204E-4</v>
      </c>
      <c r="P8056" s="2">
        <v>-10.3476933354436</v>
      </c>
      <c r="Q8056" s="2">
        <v>3.0983015472337201E-3</v>
      </c>
      <c r="R8056" s="2">
        <v>3.6178186924694197E-2</v>
      </c>
      <c r="S8056" s="1" t="s">
        <v>25</v>
      </c>
      <c r="T8056" t="s">
        <v>28758</v>
      </c>
    </row>
    <row r="8057" spans="1:20" x14ac:dyDescent="0.35">
      <c r="A8057" s="1" t="s">
        <v>3431</v>
      </c>
      <c r="B8057" s="1" t="s">
        <v>3431</v>
      </c>
      <c r="C8057" s="1" t="s">
        <v>3432</v>
      </c>
      <c r="D8057" s="1" t="s">
        <v>3433</v>
      </c>
      <c r="E8057" s="1" t="s">
        <v>22</v>
      </c>
      <c r="F8057" s="1" t="s">
        <v>22</v>
      </c>
      <c r="G8057" s="1" t="s">
        <v>22</v>
      </c>
      <c r="H8057" s="1" t="s">
        <v>3434</v>
      </c>
      <c r="I8057" s="1" t="s">
        <v>24</v>
      </c>
      <c r="J8057" s="2">
        <v>1.4232549999999999</v>
      </c>
      <c r="K8057" s="2">
        <v>2.0637249999999998</v>
      </c>
      <c r="L8057" s="2">
        <v>2.670328</v>
      </c>
      <c r="M8057" s="2">
        <v>3.1093000000000002</v>
      </c>
      <c r="N8057" s="2">
        <v>6.1998049999999996</v>
      </c>
      <c r="O8057" s="2">
        <v>0.44095237941778498</v>
      </c>
      <c r="P8057" s="2">
        <v>-1.18130523431409</v>
      </c>
      <c r="Q8057" s="2">
        <v>3.1441411414278001E-3</v>
      </c>
      <c r="R8057" s="2">
        <v>3.6574730011680497E-2</v>
      </c>
      <c r="S8057" s="1" t="s">
        <v>25</v>
      </c>
      <c r="T8057" t="s">
        <v>28758</v>
      </c>
    </row>
    <row r="8058" spans="1:20" x14ac:dyDescent="0.35">
      <c r="A8058" s="1" t="s">
        <v>3435</v>
      </c>
      <c r="B8058" s="1" t="s">
        <v>3435</v>
      </c>
      <c r="C8058" s="1" t="s">
        <v>3436</v>
      </c>
      <c r="D8058" s="1" t="s">
        <v>126</v>
      </c>
      <c r="E8058" s="1" t="s">
        <v>127</v>
      </c>
      <c r="F8058" s="1" t="s">
        <v>128</v>
      </c>
      <c r="G8058" s="1" t="s">
        <v>129</v>
      </c>
      <c r="H8058" s="1" t="s">
        <v>3437</v>
      </c>
      <c r="I8058" s="1" t="s">
        <v>24</v>
      </c>
      <c r="J8058" s="2">
        <v>5.5403440000000002</v>
      </c>
      <c r="K8058" s="2">
        <v>6.3276029999999999</v>
      </c>
      <c r="L8058" s="2">
        <v>10.453699</v>
      </c>
      <c r="M8058" s="2">
        <v>12.110590999999999</v>
      </c>
      <c r="N8058" s="2">
        <v>17.903373999999999</v>
      </c>
      <c r="O8058" s="2">
        <v>0.49580578018710098</v>
      </c>
      <c r="P8058" s="2">
        <v>-1.0121530041834701</v>
      </c>
      <c r="Q8058" s="2">
        <v>3.1638178878582498E-3</v>
      </c>
      <c r="R8058" s="2">
        <v>3.6757329079523803E-2</v>
      </c>
      <c r="S8058" s="1" t="s">
        <v>25</v>
      </c>
      <c r="T8058" t="s">
        <v>28758</v>
      </c>
    </row>
    <row r="8059" spans="1:20" x14ac:dyDescent="0.35">
      <c r="A8059" s="1" t="s">
        <v>3438</v>
      </c>
      <c r="B8059" s="1" t="s">
        <v>3438</v>
      </c>
      <c r="C8059" s="1" t="s">
        <v>3439</v>
      </c>
      <c r="D8059" s="1" t="s">
        <v>3440</v>
      </c>
      <c r="E8059" s="1" t="s">
        <v>3441</v>
      </c>
      <c r="F8059" s="1" t="s">
        <v>3442</v>
      </c>
      <c r="G8059" s="1" t="s">
        <v>3443</v>
      </c>
      <c r="H8059" s="1" t="s">
        <v>3444</v>
      </c>
      <c r="I8059" s="1" t="s">
        <v>24</v>
      </c>
      <c r="J8059" s="2">
        <v>0.77965200000000001</v>
      </c>
      <c r="K8059" s="2">
        <v>1.8024800000000001</v>
      </c>
      <c r="L8059" s="2">
        <v>1.314648</v>
      </c>
      <c r="M8059" s="2">
        <v>2.9586350000000001</v>
      </c>
      <c r="N8059" s="2">
        <v>2.8788230000000001</v>
      </c>
      <c r="O8059" s="2">
        <v>0.44503161022029297</v>
      </c>
      <c r="P8059" s="2">
        <v>-1.1680202817557099</v>
      </c>
      <c r="Q8059" s="2">
        <v>3.1722206781206398E-3</v>
      </c>
      <c r="R8059" s="2">
        <v>3.6824073217446497E-2</v>
      </c>
      <c r="S8059" s="1" t="s">
        <v>25</v>
      </c>
      <c r="T8059" t="s">
        <v>28758</v>
      </c>
    </row>
    <row r="8060" spans="1:20" x14ac:dyDescent="0.35">
      <c r="A8060" s="1" t="s">
        <v>3445</v>
      </c>
      <c r="B8060" s="1" t="s">
        <v>3445</v>
      </c>
      <c r="C8060" s="1" t="s">
        <v>3446</v>
      </c>
      <c r="D8060" s="1" t="s">
        <v>3447</v>
      </c>
      <c r="E8060" s="1" t="s">
        <v>3448</v>
      </c>
      <c r="F8060" s="1" t="s">
        <v>3449</v>
      </c>
      <c r="G8060" s="1" t="s">
        <v>3450</v>
      </c>
      <c r="H8060" s="1" t="s">
        <v>3451</v>
      </c>
      <c r="I8060" s="1" t="s">
        <v>24</v>
      </c>
      <c r="J8060" s="4">
        <v>0</v>
      </c>
      <c r="K8060" s="4">
        <v>0</v>
      </c>
      <c r="L8060" s="4">
        <v>0</v>
      </c>
      <c r="M8060" s="2">
        <v>0.34700999999999999</v>
      </c>
      <c r="N8060" s="2">
        <v>0.31031799999999998</v>
      </c>
      <c r="O8060" s="2">
        <v>3.0426210354647898E-4</v>
      </c>
      <c r="P8060" s="2">
        <v>-11.6823977250602</v>
      </c>
      <c r="Q8060" s="2">
        <v>3.20219197771882E-3</v>
      </c>
      <c r="R8060" s="2">
        <v>3.7094288256944302E-2</v>
      </c>
      <c r="S8060" s="1" t="s">
        <v>25</v>
      </c>
      <c r="T8060" t="s">
        <v>28758</v>
      </c>
    </row>
    <row r="8061" spans="1:20" x14ac:dyDescent="0.35">
      <c r="A8061" s="1" t="s">
        <v>3452</v>
      </c>
      <c r="B8061" s="1" t="s">
        <v>3452</v>
      </c>
      <c r="C8061" s="1" t="s">
        <v>3453</v>
      </c>
      <c r="D8061" s="1" t="s">
        <v>1435</v>
      </c>
      <c r="E8061" s="1" t="s">
        <v>22</v>
      </c>
      <c r="F8061" s="1" t="s">
        <v>22</v>
      </c>
      <c r="G8061" s="1" t="s">
        <v>22</v>
      </c>
      <c r="H8061" s="1" t="s">
        <v>2697</v>
      </c>
      <c r="I8061" s="1" t="s">
        <v>24</v>
      </c>
      <c r="J8061" s="2">
        <v>1.2892079999999999</v>
      </c>
      <c r="K8061" s="2">
        <v>5.8780609999999998</v>
      </c>
      <c r="L8061" s="2">
        <v>2.2955869999999998</v>
      </c>
      <c r="M8061" s="2">
        <v>10.096639</v>
      </c>
      <c r="N8061" s="2">
        <v>9.8061880000000006</v>
      </c>
      <c r="O8061" s="2">
        <v>0.316968572689029</v>
      </c>
      <c r="P8061" s="2">
        <v>-1.6575882900852501</v>
      </c>
      <c r="Q8061" s="2">
        <v>3.21479699837316E-3</v>
      </c>
      <c r="R8061" s="2">
        <v>3.7209193829541298E-2</v>
      </c>
      <c r="S8061" s="1" t="s">
        <v>25</v>
      </c>
      <c r="T8061" t="s">
        <v>28758</v>
      </c>
    </row>
    <row r="8062" spans="1:20" x14ac:dyDescent="0.35">
      <c r="A8062" s="1" t="s">
        <v>3469</v>
      </c>
      <c r="B8062" s="1" t="s">
        <v>3469</v>
      </c>
      <c r="C8062" s="1" t="s">
        <v>3470</v>
      </c>
      <c r="D8062" s="1" t="s">
        <v>2646</v>
      </c>
      <c r="E8062" s="1" t="s">
        <v>22</v>
      </c>
      <c r="F8062" s="1" t="s">
        <v>22</v>
      </c>
      <c r="G8062" s="1" t="s">
        <v>22</v>
      </c>
      <c r="H8062" s="1" t="s">
        <v>1985</v>
      </c>
      <c r="I8062" s="1" t="s">
        <v>24</v>
      </c>
      <c r="J8062" s="2">
        <v>1.171772</v>
      </c>
      <c r="K8062" s="2">
        <v>1.3292930000000001</v>
      </c>
      <c r="L8062" s="2">
        <v>1.136803</v>
      </c>
      <c r="M8062" s="2">
        <v>2.2093609999999999</v>
      </c>
      <c r="N8062" s="2">
        <v>2.6466240000000001</v>
      </c>
      <c r="O8062" s="2">
        <v>0.49943427200317397</v>
      </c>
      <c r="P8062" s="2">
        <v>-1.0016332701119901</v>
      </c>
      <c r="Q8062" s="2">
        <v>3.3349214228523901E-3</v>
      </c>
      <c r="R8062" s="2">
        <v>3.8311499878033499E-2</v>
      </c>
      <c r="S8062" s="1" t="s">
        <v>25</v>
      </c>
      <c r="T8062" t="s">
        <v>28758</v>
      </c>
    </row>
    <row r="8063" spans="1:20" x14ac:dyDescent="0.35">
      <c r="A8063" s="1" t="s">
        <v>3471</v>
      </c>
      <c r="B8063" s="1" t="s">
        <v>3471</v>
      </c>
      <c r="C8063" s="1" t="s">
        <v>3472</v>
      </c>
      <c r="D8063" s="1" t="s">
        <v>157</v>
      </c>
      <c r="E8063" s="1" t="s">
        <v>22</v>
      </c>
      <c r="F8063" s="1" t="s">
        <v>22</v>
      </c>
      <c r="G8063" s="1" t="s">
        <v>22</v>
      </c>
      <c r="H8063" s="1" t="s">
        <v>3473</v>
      </c>
      <c r="I8063" s="1" t="s">
        <v>24</v>
      </c>
      <c r="J8063" s="2">
        <v>4.5961889999999999</v>
      </c>
      <c r="K8063" s="2">
        <v>3.9353889999999998</v>
      </c>
      <c r="L8063" s="2">
        <v>15.739459999999999</v>
      </c>
      <c r="M8063" s="2">
        <v>40.114941000000002</v>
      </c>
      <c r="N8063" s="2">
        <v>40.535248000000003</v>
      </c>
      <c r="O8063" s="2">
        <v>0.20062807292367299</v>
      </c>
      <c r="P8063" s="2">
        <v>-2.3174046054173201</v>
      </c>
      <c r="Q8063" s="2">
        <v>3.3911502583865898E-3</v>
      </c>
      <c r="R8063" s="2">
        <v>3.8780595340335899E-2</v>
      </c>
      <c r="S8063" s="1" t="s">
        <v>25</v>
      </c>
      <c r="T8063" t="s">
        <v>28758</v>
      </c>
    </row>
    <row r="8064" spans="1:20" x14ac:dyDescent="0.35">
      <c r="A8064" s="1" t="s">
        <v>3474</v>
      </c>
      <c r="B8064" s="1" t="s">
        <v>3474</v>
      </c>
      <c r="C8064" s="1" t="s">
        <v>3475</v>
      </c>
      <c r="D8064" s="1" t="s">
        <v>1520</v>
      </c>
      <c r="E8064" s="1" t="s">
        <v>22</v>
      </c>
      <c r="F8064" s="1" t="s">
        <v>22</v>
      </c>
      <c r="G8064" s="1" t="s">
        <v>22</v>
      </c>
      <c r="H8064" s="1" t="s">
        <v>3476</v>
      </c>
      <c r="I8064" s="1" t="s">
        <v>24</v>
      </c>
      <c r="J8064" s="2">
        <v>0.19445699999999999</v>
      </c>
      <c r="K8064" s="2">
        <v>0.41289399999999998</v>
      </c>
      <c r="L8064" s="2">
        <v>0.27556700000000001</v>
      </c>
      <c r="M8064" s="2">
        <v>1.1038779999999999</v>
      </c>
      <c r="N8064" s="2">
        <v>0.932782</v>
      </c>
      <c r="O8064" s="2">
        <v>0.28900847465949198</v>
      </c>
      <c r="P8064" s="2">
        <v>-1.7908162970750301</v>
      </c>
      <c r="Q8064" s="2">
        <v>3.4368524889961602E-3</v>
      </c>
      <c r="R8064" s="2">
        <v>3.9141695691571998E-2</v>
      </c>
      <c r="S8064" s="1" t="s">
        <v>25</v>
      </c>
      <c r="T8064" t="s">
        <v>28758</v>
      </c>
    </row>
    <row r="8065" spans="1:20" ht="15" x14ac:dyDescent="0.4">
      <c r="A8065" s="1" t="s">
        <v>3477</v>
      </c>
      <c r="B8065" s="1" t="s">
        <v>3477</v>
      </c>
      <c r="C8065" s="1" t="s">
        <v>3478</v>
      </c>
      <c r="D8065" s="22" t="s">
        <v>3479</v>
      </c>
      <c r="E8065" s="1" t="s">
        <v>2467</v>
      </c>
      <c r="F8065" s="1" t="s">
        <v>2468</v>
      </c>
      <c r="G8065" s="1" t="s">
        <v>2469</v>
      </c>
      <c r="H8065" s="1" t="s">
        <v>3480</v>
      </c>
      <c r="I8065" s="1" t="s">
        <v>24</v>
      </c>
      <c r="J8065" s="2">
        <v>1.6296360000000001</v>
      </c>
      <c r="K8065" s="2">
        <v>1.5233380000000001</v>
      </c>
      <c r="L8065" s="2">
        <v>1.834973</v>
      </c>
      <c r="M8065" s="2">
        <v>2.997566</v>
      </c>
      <c r="N8065" s="2">
        <v>3.6749909999999999</v>
      </c>
      <c r="O8065" s="2">
        <v>0.49835437898844498</v>
      </c>
      <c r="P8065" s="2">
        <v>-1.0047560895663801</v>
      </c>
      <c r="Q8065" s="2">
        <v>3.4394608154978698E-3</v>
      </c>
      <c r="R8065" s="2">
        <v>3.9155308026553197E-2</v>
      </c>
      <c r="S8065" s="1" t="s">
        <v>25</v>
      </c>
      <c r="T8065" t="s">
        <v>28758</v>
      </c>
    </row>
    <row r="8066" spans="1:20" x14ac:dyDescent="0.35">
      <c r="A8066" s="1" t="s">
        <v>3481</v>
      </c>
      <c r="B8066" s="1" t="s">
        <v>3481</v>
      </c>
      <c r="C8066" s="1" t="s">
        <v>3482</v>
      </c>
      <c r="D8066" s="1" t="s">
        <v>2022</v>
      </c>
      <c r="E8066" s="1" t="s">
        <v>22</v>
      </c>
      <c r="F8066" s="1" t="s">
        <v>22</v>
      </c>
      <c r="G8066" s="1" t="s">
        <v>22</v>
      </c>
      <c r="H8066" s="1" t="s">
        <v>3483</v>
      </c>
      <c r="I8066" s="1" t="s">
        <v>24</v>
      </c>
      <c r="J8066" s="4">
        <v>0</v>
      </c>
      <c r="K8066" s="4">
        <v>0</v>
      </c>
      <c r="L8066" s="4">
        <v>0</v>
      </c>
      <c r="M8066" s="2">
        <v>6.6235000000000002E-2</v>
      </c>
      <c r="N8066" s="2">
        <v>0.589229</v>
      </c>
      <c r="O8066" s="2">
        <v>3.0512736016013097E-4</v>
      </c>
      <c r="P8066" s="2">
        <v>-11.678300830253701</v>
      </c>
      <c r="Q8066" s="2">
        <v>3.4804427892201001E-3</v>
      </c>
      <c r="R8066" s="2">
        <v>3.9540626997334898E-2</v>
      </c>
      <c r="S8066" s="1" t="s">
        <v>25</v>
      </c>
      <c r="T8066" t="s">
        <v>28758</v>
      </c>
    </row>
    <row r="8067" spans="1:20" x14ac:dyDescent="0.35">
      <c r="A8067" s="1" t="s">
        <v>3488</v>
      </c>
      <c r="B8067" s="1" t="s">
        <v>3488</v>
      </c>
      <c r="C8067" s="1" t="s">
        <v>3489</v>
      </c>
      <c r="D8067" s="1" t="s">
        <v>3490</v>
      </c>
      <c r="E8067" s="1" t="s">
        <v>3491</v>
      </c>
      <c r="F8067" s="1" t="s">
        <v>3492</v>
      </c>
      <c r="G8067" s="1" t="s">
        <v>3493</v>
      </c>
      <c r="H8067" s="1" t="s">
        <v>3494</v>
      </c>
      <c r="I8067" s="1" t="s">
        <v>24</v>
      </c>
      <c r="J8067" s="4">
        <v>0</v>
      </c>
      <c r="K8067" s="4">
        <v>0</v>
      </c>
      <c r="L8067" s="4">
        <v>0</v>
      </c>
      <c r="M8067" s="2">
        <v>0.48621900000000001</v>
      </c>
      <c r="N8067" s="2">
        <v>0.28473300000000001</v>
      </c>
      <c r="O8067" s="2">
        <v>2.59419522875614E-4</v>
      </c>
      <c r="P8067" s="2">
        <v>-11.912425324416301</v>
      </c>
      <c r="Q8067" s="2">
        <v>3.62618027915106E-3</v>
      </c>
      <c r="R8067" s="2">
        <v>4.0762900939704798E-2</v>
      </c>
      <c r="S8067" s="1" t="s">
        <v>25</v>
      </c>
      <c r="T8067" t="s">
        <v>28758</v>
      </c>
    </row>
    <row r="8068" spans="1:20" x14ac:dyDescent="0.35">
      <c r="A8068" s="1" t="s">
        <v>3495</v>
      </c>
      <c r="B8068" s="1" t="s">
        <v>3495</v>
      </c>
      <c r="C8068" s="1" t="s">
        <v>3496</v>
      </c>
      <c r="D8068" s="1" t="s">
        <v>1111</v>
      </c>
      <c r="E8068" s="1" t="s">
        <v>22</v>
      </c>
      <c r="F8068" s="1" t="s">
        <v>22</v>
      </c>
      <c r="G8068" s="1" t="s">
        <v>22</v>
      </c>
      <c r="H8068" s="1" t="s">
        <v>3497</v>
      </c>
      <c r="I8068" s="1" t="s">
        <v>24</v>
      </c>
      <c r="J8068" s="2">
        <v>1.0564279999999999</v>
      </c>
      <c r="K8068" s="2">
        <v>1.055871</v>
      </c>
      <c r="L8068" s="2">
        <v>0.85720799999999997</v>
      </c>
      <c r="M8068" s="2">
        <v>2.514062</v>
      </c>
      <c r="N8068" s="2">
        <v>1.592814</v>
      </c>
      <c r="O8068" s="2">
        <v>0.48203825324488297</v>
      </c>
      <c r="P8068" s="2">
        <v>-1.0527804555340801</v>
      </c>
      <c r="Q8068" s="2">
        <v>3.6743102327849598E-3</v>
      </c>
      <c r="R8068" s="2">
        <v>4.1169212389906402E-2</v>
      </c>
      <c r="S8068" s="1" t="s">
        <v>25</v>
      </c>
      <c r="T8068" t="s">
        <v>28758</v>
      </c>
    </row>
    <row r="8069" spans="1:20" x14ac:dyDescent="0.35">
      <c r="A8069" s="1" t="s">
        <v>3498</v>
      </c>
      <c r="B8069" s="1" t="s">
        <v>3498</v>
      </c>
      <c r="C8069" s="1" t="s">
        <v>3499</v>
      </c>
      <c r="D8069" s="1" t="s">
        <v>22</v>
      </c>
      <c r="E8069" s="1" t="s">
        <v>22</v>
      </c>
      <c r="F8069" s="1" t="s">
        <v>22</v>
      </c>
      <c r="G8069" s="1" t="s">
        <v>22</v>
      </c>
      <c r="H8069" s="1" t="s">
        <v>3500</v>
      </c>
      <c r="I8069" s="1" t="s">
        <v>24</v>
      </c>
      <c r="J8069" s="2">
        <v>5.3362210000000001</v>
      </c>
      <c r="K8069" s="2">
        <v>3.279906</v>
      </c>
      <c r="L8069" s="2">
        <v>5.2672049999999997</v>
      </c>
      <c r="M8069" s="2">
        <v>10.671870999999999</v>
      </c>
      <c r="N8069" s="2">
        <v>10.491573000000001</v>
      </c>
      <c r="O8069" s="2">
        <v>0.43733688461418002</v>
      </c>
      <c r="P8069" s="2">
        <v>-1.19318306568635</v>
      </c>
      <c r="Q8069" s="2">
        <v>3.8500021196473701E-3</v>
      </c>
      <c r="R8069" s="2">
        <v>4.2608248601525699E-2</v>
      </c>
      <c r="S8069" s="1" t="s">
        <v>25</v>
      </c>
      <c r="T8069" t="s">
        <v>28758</v>
      </c>
    </row>
    <row r="8070" spans="1:20" x14ac:dyDescent="0.35">
      <c r="A8070" s="1" t="s">
        <v>3501</v>
      </c>
      <c r="B8070" s="1" t="s">
        <v>3501</v>
      </c>
      <c r="C8070" s="1" t="s">
        <v>3502</v>
      </c>
      <c r="D8070" s="1" t="s">
        <v>22</v>
      </c>
      <c r="E8070" s="1" t="s">
        <v>22</v>
      </c>
      <c r="F8070" s="1" t="s">
        <v>22</v>
      </c>
      <c r="G8070" s="1" t="s">
        <v>22</v>
      </c>
      <c r="H8070" s="1" t="s">
        <v>3503</v>
      </c>
      <c r="I8070" s="1" t="s">
        <v>24</v>
      </c>
      <c r="J8070" s="4">
        <v>0</v>
      </c>
      <c r="K8070" s="4">
        <v>0</v>
      </c>
      <c r="L8070" s="4">
        <v>0</v>
      </c>
      <c r="M8070" s="2">
        <v>1.2641739999999999</v>
      </c>
      <c r="N8070" s="2">
        <v>0.13211300000000001</v>
      </c>
      <c r="O8070" s="2">
        <v>1.4323702791761299E-4</v>
      </c>
      <c r="P8070" s="2">
        <v>-12.769307890524299</v>
      </c>
      <c r="Q8070" s="2">
        <v>3.8510664412556902E-3</v>
      </c>
      <c r="R8070" s="2">
        <v>4.2608248601525699E-2</v>
      </c>
      <c r="S8070" s="1" t="s">
        <v>25</v>
      </c>
      <c r="T8070" t="s">
        <v>28758</v>
      </c>
    </row>
    <row r="8071" spans="1:20" x14ac:dyDescent="0.35">
      <c r="A8071" s="1" t="s">
        <v>3504</v>
      </c>
      <c r="B8071" s="1" t="s">
        <v>3504</v>
      </c>
      <c r="C8071" s="1" t="s">
        <v>3505</v>
      </c>
      <c r="D8071" s="1" t="s">
        <v>1580</v>
      </c>
      <c r="E8071" s="1" t="s">
        <v>22</v>
      </c>
      <c r="F8071" s="1" t="s">
        <v>22</v>
      </c>
      <c r="G8071" s="1" t="s">
        <v>22</v>
      </c>
      <c r="H8071" s="1" t="s">
        <v>3506</v>
      </c>
      <c r="I8071" s="1" t="s">
        <v>24</v>
      </c>
      <c r="J8071" s="2">
        <v>0.491205</v>
      </c>
      <c r="K8071" s="2">
        <v>0.21787200000000001</v>
      </c>
      <c r="L8071" s="2">
        <v>0.50772600000000001</v>
      </c>
      <c r="M8071" s="2">
        <v>1.0208029999999999</v>
      </c>
      <c r="N8071" s="2">
        <v>1.017028</v>
      </c>
      <c r="O8071" s="2">
        <v>0.39807128265297798</v>
      </c>
      <c r="P8071" s="2">
        <v>-1.3289012974810099</v>
      </c>
      <c r="Q8071" s="2">
        <v>3.8779212873196198E-3</v>
      </c>
      <c r="R8071" s="2">
        <v>4.2861316693394297E-2</v>
      </c>
      <c r="S8071" s="1" t="s">
        <v>25</v>
      </c>
      <c r="T8071" t="s">
        <v>28758</v>
      </c>
    </row>
    <row r="8072" spans="1:20" x14ac:dyDescent="0.35">
      <c r="A8072" s="1" t="s">
        <v>3507</v>
      </c>
      <c r="B8072" s="1" t="s">
        <v>3507</v>
      </c>
      <c r="C8072" s="1" t="s">
        <v>3508</v>
      </c>
      <c r="D8072" s="1" t="s">
        <v>3509</v>
      </c>
      <c r="E8072" s="1" t="s">
        <v>22</v>
      </c>
      <c r="F8072" s="1" t="s">
        <v>22</v>
      </c>
      <c r="G8072" s="1" t="s">
        <v>22</v>
      </c>
      <c r="H8072" s="1" t="s">
        <v>3510</v>
      </c>
      <c r="I8072" s="1" t="s">
        <v>24</v>
      </c>
      <c r="J8072" s="4">
        <v>0</v>
      </c>
      <c r="K8072" s="2">
        <v>0.40748899999999999</v>
      </c>
      <c r="L8072" s="2">
        <v>0.51388599999999995</v>
      </c>
      <c r="M8072" s="2">
        <v>3.1139640000000002</v>
      </c>
      <c r="N8072" s="2">
        <v>1.7344120000000001</v>
      </c>
      <c r="O8072" s="2">
        <v>0.12669190673330599</v>
      </c>
      <c r="P8072" s="2">
        <v>-2.9806037289615999</v>
      </c>
      <c r="Q8072" s="2">
        <v>3.9310545562898499E-3</v>
      </c>
      <c r="R8072" s="2">
        <v>4.3293160055737398E-2</v>
      </c>
      <c r="S8072" s="1" t="s">
        <v>25</v>
      </c>
      <c r="T8072" t="s">
        <v>28758</v>
      </c>
    </row>
    <row r="8073" spans="1:20" x14ac:dyDescent="0.35">
      <c r="A8073" s="1" t="s">
        <v>3511</v>
      </c>
      <c r="B8073" s="1" t="s">
        <v>3511</v>
      </c>
      <c r="C8073" s="1" t="s">
        <v>3512</v>
      </c>
      <c r="D8073" s="1" t="s">
        <v>3513</v>
      </c>
      <c r="E8073" s="1" t="s">
        <v>22</v>
      </c>
      <c r="F8073" s="1" t="s">
        <v>22</v>
      </c>
      <c r="G8073" s="1" t="s">
        <v>22</v>
      </c>
      <c r="H8073" s="1" t="s">
        <v>2383</v>
      </c>
      <c r="I8073" s="1" t="s">
        <v>24</v>
      </c>
      <c r="J8073" s="2">
        <v>0.33740100000000001</v>
      </c>
      <c r="K8073" s="2">
        <v>0.15194099999999999</v>
      </c>
      <c r="L8073" s="2">
        <v>0.28927799999999998</v>
      </c>
      <c r="M8073" s="2">
        <v>0.78239599999999998</v>
      </c>
      <c r="N8073" s="2">
        <v>0.83711800000000003</v>
      </c>
      <c r="O8073" s="2">
        <v>0.32051590785877698</v>
      </c>
      <c r="P8073" s="2">
        <v>-1.64153213236651</v>
      </c>
      <c r="Q8073" s="2">
        <v>3.9399269047651099E-3</v>
      </c>
      <c r="R8073" s="2">
        <v>4.3332562921158099E-2</v>
      </c>
      <c r="S8073" s="1" t="s">
        <v>25</v>
      </c>
      <c r="T8073" t="s">
        <v>28758</v>
      </c>
    </row>
    <row r="8074" spans="1:20" x14ac:dyDescent="0.35">
      <c r="A8074" s="1" t="s">
        <v>3514</v>
      </c>
      <c r="B8074" s="1" t="s">
        <v>3514</v>
      </c>
      <c r="C8074" s="1" t="s">
        <v>3515</v>
      </c>
      <c r="D8074" s="1" t="s">
        <v>3516</v>
      </c>
      <c r="E8074" s="1" t="s">
        <v>22</v>
      </c>
      <c r="F8074" s="1" t="s">
        <v>22</v>
      </c>
      <c r="G8074" s="1" t="s">
        <v>22</v>
      </c>
      <c r="H8074" s="1" t="s">
        <v>3517</v>
      </c>
      <c r="I8074" s="1" t="s">
        <v>24</v>
      </c>
      <c r="J8074" s="2">
        <v>0.3795</v>
      </c>
      <c r="K8074" s="2">
        <v>1.4792689999999999</v>
      </c>
      <c r="L8074" s="2">
        <v>2.0681829999999999</v>
      </c>
      <c r="M8074" s="2">
        <v>2.6264189999999998</v>
      </c>
      <c r="N8074" s="2">
        <v>7.3046199999999999</v>
      </c>
      <c r="O8074" s="2">
        <v>0.263614713425252</v>
      </c>
      <c r="P8074" s="2">
        <v>-1.92349719952906</v>
      </c>
      <c r="Q8074" s="2">
        <v>3.9701147511964699E-3</v>
      </c>
      <c r="R8074" s="2">
        <v>4.3542551238508101E-2</v>
      </c>
      <c r="S8074" s="1" t="s">
        <v>25</v>
      </c>
      <c r="T8074" t="s">
        <v>28758</v>
      </c>
    </row>
    <row r="8075" spans="1:20" x14ac:dyDescent="0.35">
      <c r="A8075" s="1" t="s">
        <v>3518</v>
      </c>
      <c r="B8075" s="1" t="s">
        <v>3518</v>
      </c>
      <c r="C8075" s="1" t="s">
        <v>3519</v>
      </c>
      <c r="D8075" s="1" t="s">
        <v>3373</v>
      </c>
      <c r="E8075" s="1" t="s">
        <v>22</v>
      </c>
      <c r="F8075" s="1" t="s">
        <v>22</v>
      </c>
      <c r="G8075" s="1" t="s">
        <v>22</v>
      </c>
      <c r="H8075" s="1" t="s">
        <v>3374</v>
      </c>
      <c r="I8075" s="1" t="s">
        <v>24</v>
      </c>
      <c r="J8075" s="2">
        <v>1.392199</v>
      </c>
      <c r="K8075" s="2">
        <v>1.6112070000000001</v>
      </c>
      <c r="L8075" s="2">
        <v>2.3406579999999999</v>
      </c>
      <c r="M8075" s="2">
        <v>2.8428420000000001</v>
      </c>
      <c r="N8075" s="2">
        <v>5.3318240000000001</v>
      </c>
      <c r="O8075" s="2">
        <v>0.43582322914885202</v>
      </c>
      <c r="P8075" s="2">
        <v>-1.19818500149748</v>
      </c>
      <c r="Q8075" s="2">
        <v>3.9808592203681497E-3</v>
      </c>
      <c r="R8075" s="2">
        <v>4.3599062504814698E-2</v>
      </c>
      <c r="S8075" s="1" t="s">
        <v>25</v>
      </c>
      <c r="T8075" t="s">
        <v>28758</v>
      </c>
    </row>
    <row r="8076" spans="1:20" x14ac:dyDescent="0.35">
      <c r="A8076" s="1" t="s">
        <v>3522</v>
      </c>
      <c r="B8076" s="1" t="s">
        <v>3522</v>
      </c>
      <c r="C8076" s="1" t="s">
        <v>3523</v>
      </c>
      <c r="D8076" s="1" t="s">
        <v>22</v>
      </c>
      <c r="E8076" s="1" t="s">
        <v>22</v>
      </c>
      <c r="F8076" s="1" t="s">
        <v>22</v>
      </c>
      <c r="G8076" s="1" t="s">
        <v>22</v>
      </c>
      <c r="H8076" s="1"/>
      <c r="I8076" s="1" t="s">
        <v>24</v>
      </c>
      <c r="J8076" s="4">
        <v>0</v>
      </c>
      <c r="K8076" s="4">
        <v>0</v>
      </c>
      <c r="L8076" s="4">
        <v>0</v>
      </c>
      <c r="M8076" s="2">
        <v>3.181724</v>
      </c>
      <c r="N8076" s="4">
        <v>0</v>
      </c>
      <c r="O8076" s="2">
        <v>6.2859003483646005E-5</v>
      </c>
      <c r="P8076" s="2">
        <v>-13.9575210734519</v>
      </c>
      <c r="Q8076" s="2">
        <v>4.0204689076984998E-3</v>
      </c>
      <c r="R8076" s="2">
        <v>4.38940791818037E-2</v>
      </c>
      <c r="S8076" s="1" t="s">
        <v>25</v>
      </c>
      <c r="T8076" t="s">
        <v>28758</v>
      </c>
    </row>
    <row r="8077" spans="1:20" x14ac:dyDescent="0.35">
      <c r="A8077" s="1" t="s">
        <v>3524</v>
      </c>
      <c r="B8077" s="1" t="s">
        <v>3524</v>
      </c>
      <c r="C8077" s="1" t="s">
        <v>3525</v>
      </c>
      <c r="D8077" s="1" t="s">
        <v>493</v>
      </c>
      <c r="E8077" s="1" t="s">
        <v>3526</v>
      </c>
      <c r="F8077" s="1" t="s">
        <v>3527</v>
      </c>
      <c r="G8077" s="1" t="s">
        <v>3528</v>
      </c>
      <c r="H8077" s="1" t="s">
        <v>3529</v>
      </c>
      <c r="I8077" s="1" t="s">
        <v>24</v>
      </c>
      <c r="J8077" s="2">
        <v>0.16703499999999999</v>
      </c>
      <c r="K8077" s="2">
        <v>0.15842100000000001</v>
      </c>
      <c r="L8077" s="2">
        <v>5.5551000000000003E-2</v>
      </c>
      <c r="M8077" s="2">
        <v>0.49610399999999999</v>
      </c>
      <c r="N8077" s="2">
        <v>0.87366100000000002</v>
      </c>
      <c r="O8077" s="2">
        <v>0.18543667466073899</v>
      </c>
      <c r="P8077" s="2">
        <v>-2.4310014942968001</v>
      </c>
      <c r="Q8077" s="2">
        <v>4.0672334046423404E-3</v>
      </c>
      <c r="R8077" s="2">
        <v>4.4265110137169897E-2</v>
      </c>
      <c r="S8077" s="1" t="s">
        <v>25</v>
      </c>
      <c r="T8077" t="s">
        <v>28758</v>
      </c>
    </row>
    <row r="8078" spans="1:20" x14ac:dyDescent="0.35">
      <c r="A8078" s="1" t="s">
        <v>3534</v>
      </c>
      <c r="B8078" s="1" t="s">
        <v>3534</v>
      </c>
      <c r="C8078" s="1" t="s">
        <v>3535</v>
      </c>
      <c r="D8078" s="1" t="s">
        <v>1729</v>
      </c>
      <c r="E8078" s="1" t="s">
        <v>22</v>
      </c>
      <c r="F8078" s="1" t="s">
        <v>22</v>
      </c>
      <c r="G8078" s="1" t="s">
        <v>22</v>
      </c>
      <c r="H8078" s="1" t="s">
        <v>3536</v>
      </c>
      <c r="I8078" s="1" t="s">
        <v>24</v>
      </c>
      <c r="J8078" s="4">
        <v>0</v>
      </c>
      <c r="K8078" s="4">
        <v>0</v>
      </c>
      <c r="L8078" s="4">
        <v>0</v>
      </c>
      <c r="M8078" s="2">
        <v>0.21312</v>
      </c>
      <c r="N8078" s="2">
        <v>3.4452999999999998E-2</v>
      </c>
      <c r="O8078" s="2">
        <v>8.0784253533301297E-4</v>
      </c>
      <c r="P8078" s="2">
        <v>-10.2736382692866</v>
      </c>
      <c r="Q8078" s="2">
        <v>4.1490981199220197E-3</v>
      </c>
      <c r="R8078" s="2">
        <v>4.4909124923796499E-2</v>
      </c>
      <c r="S8078" s="1" t="s">
        <v>25</v>
      </c>
      <c r="T8078" t="s">
        <v>28758</v>
      </c>
    </row>
    <row r="8079" spans="1:20" x14ac:dyDescent="0.35">
      <c r="A8079" s="1" t="s">
        <v>3537</v>
      </c>
      <c r="B8079" s="1" t="s">
        <v>3537</v>
      </c>
      <c r="C8079" s="1" t="s">
        <v>3538</v>
      </c>
      <c r="D8079" s="1" t="s">
        <v>3539</v>
      </c>
      <c r="E8079" s="1" t="s">
        <v>71</v>
      </c>
      <c r="F8079" s="1" t="s">
        <v>3540</v>
      </c>
      <c r="G8079" s="1" t="s">
        <v>3541</v>
      </c>
      <c r="H8079" s="1" t="s">
        <v>3542</v>
      </c>
      <c r="I8079" s="1" t="s">
        <v>24</v>
      </c>
      <c r="J8079" s="2">
        <v>0.51520699999999997</v>
      </c>
      <c r="K8079" s="2">
        <v>0.41528999999999999</v>
      </c>
      <c r="L8079" s="2">
        <v>0.29484500000000002</v>
      </c>
      <c r="M8079" s="2">
        <v>1.145939</v>
      </c>
      <c r="N8079" s="2">
        <v>0.76723399999999997</v>
      </c>
      <c r="O8079" s="2">
        <v>0.42698421244010198</v>
      </c>
      <c r="P8079" s="2">
        <v>-1.2277453670918199</v>
      </c>
      <c r="Q8079" s="2">
        <v>4.1926331399099598E-3</v>
      </c>
      <c r="R8079" s="2">
        <v>4.5274229023291097E-2</v>
      </c>
      <c r="S8079" s="1" t="s">
        <v>25</v>
      </c>
      <c r="T8079" t="s">
        <v>28758</v>
      </c>
    </row>
    <row r="8080" spans="1:20" x14ac:dyDescent="0.35">
      <c r="A8080" s="1" t="s">
        <v>3543</v>
      </c>
      <c r="B8080" s="1" t="s">
        <v>3543</v>
      </c>
      <c r="C8080" s="1" t="s">
        <v>3544</v>
      </c>
      <c r="D8080" s="1" t="s">
        <v>126</v>
      </c>
      <c r="E8080" s="1" t="s">
        <v>127</v>
      </c>
      <c r="F8080" s="1" t="s">
        <v>128</v>
      </c>
      <c r="G8080" s="1" t="s">
        <v>129</v>
      </c>
      <c r="H8080" s="1" t="s">
        <v>3545</v>
      </c>
      <c r="I8080" s="1" t="s">
        <v>24</v>
      </c>
      <c r="J8080" s="2">
        <v>0.64732000000000001</v>
      </c>
      <c r="K8080" s="2">
        <v>0.75100900000000004</v>
      </c>
      <c r="L8080" s="2">
        <v>0.30349900000000002</v>
      </c>
      <c r="M8080" s="2">
        <v>1.1697090000000001</v>
      </c>
      <c r="N8080" s="2">
        <v>2.3801809999999999</v>
      </c>
      <c r="O8080" s="2">
        <v>0.31960201583711001</v>
      </c>
      <c r="P8080" s="2">
        <v>-1.64565158703126</v>
      </c>
      <c r="Q8080" s="2">
        <v>4.23627963306399E-3</v>
      </c>
      <c r="R8080" s="2">
        <v>4.5643751534112799E-2</v>
      </c>
      <c r="S8080" s="1" t="s">
        <v>25</v>
      </c>
      <c r="T8080" t="s">
        <v>28758</v>
      </c>
    </row>
    <row r="8081" spans="1:20" ht="15" x14ac:dyDescent="0.4">
      <c r="A8081" s="1" t="s">
        <v>3549</v>
      </c>
      <c r="B8081" s="1" t="s">
        <v>3549</v>
      </c>
      <c r="C8081" s="1" t="s">
        <v>3550</v>
      </c>
      <c r="D8081" s="22" t="s">
        <v>3551</v>
      </c>
      <c r="E8081" s="1" t="s">
        <v>22</v>
      </c>
      <c r="F8081" s="1" t="s">
        <v>22</v>
      </c>
      <c r="G8081" s="1" t="s">
        <v>22</v>
      </c>
      <c r="H8081" s="1" t="s">
        <v>3552</v>
      </c>
      <c r="I8081" s="1" t="s">
        <v>24</v>
      </c>
      <c r="J8081" s="4">
        <v>0</v>
      </c>
      <c r="K8081" s="2">
        <v>5.5167000000000001E-2</v>
      </c>
      <c r="L8081" s="4">
        <v>0</v>
      </c>
      <c r="M8081" s="2">
        <v>0.29976599999999998</v>
      </c>
      <c r="N8081" s="2">
        <v>0.60828899999999997</v>
      </c>
      <c r="O8081" s="2">
        <v>4.0501951974274697E-2</v>
      </c>
      <c r="P8081" s="2">
        <v>-4.6258647500306802</v>
      </c>
      <c r="Q8081" s="2">
        <v>4.3805011406248002E-3</v>
      </c>
      <c r="R8081" s="2">
        <v>4.6809289391899302E-2</v>
      </c>
      <c r="S8081" s="1" t="s">
        <v>25</v>
      </c>
      <c r="T8081" t="s">
        <v>28758</v>
      </c>
    </row>
    <row r="8082" spans="1:20" x14ac:dyDescent="0.35">
      <c r="A8082" s="1" t="s">
        <v>3553</v>
      </c>
      <c r="B8082" s="1" t="s">
        <v>3553</v>
      </c>
      <c r="C8082" s="1" t="s">
        <v>3554</v>
      </c>
      <c r="D8082" s="1" t="s">
        <v>3555</v>
      </c>
      <c r="E8082" s="1" t="s">
        <v>364</v>
      </c>
      <c r="F8082" s="1" t="s">
        <v>532</v>
      </c>
      <c r="G8082" s="1" t="s">
        <v>22</v>
      </c>
      <c r="H8082" s="1" t="s">
        <v>2449</v>
      </c>
      <c r="I8082" s="1" t="s">
        <v>24</v>
      </c>
      <c r="J8082" s="2">
        <v>4.1498E-2</v>
      </c>
      <c r="K8082" s="4">
        <v>0</v>
      </c>
      <c r="L8082" s="2">
        <v>5.8049000000000003E-2</v>
      </c>
      <c r="M8082" s="2">
        <v>0.39999499999999999</v>
      </c>
      <c r="N8082" s="2">
        <v>0.42729299999999998</v>
      </c>
      <c r="O8082" s="2">
        <v>8.02195446648164E-2</v>
      </c>
      <c r="P8082" s="2">
        <v>-3.6399024124988402</v>
      </c>
      <c r="Q8082" s="2">
        <v>4.5066705931617801E-3</v>
      </c>
      <c r="R8082" s="2">
        <v>4.7735219979327101E-2</v>
      </c>
      <c r="S8082" s="1" t="s">
        <v>25</v>
      </c>
      <c r="T8082" t="s">
        <v>28758</v>
      </c>
    </row>
    <row r="8083" spans="1:20" x14ac:dyDescent="0.35">
      <c r="A8083" s="1" t="s">
        <v>3558</v>
      </c>
      <c r="B8083" s="1" t="s">
        <v>3558</v>
      </c>
      <c r="C8083" s="1" t="s">
        <v>3559</v>
      </c>
      <c r="D8083" s="1" t="s">
        <v>3560</v>
      </c>
      <c r="E8083" s="1" t="s">
        <v>3561</v>
      </c>
      <c r="F8083" s="1" t="s">
        <v>3562</v>
      </c>
      <c r="G8083" s="1" t="s">
        <v>3563</v>
      </c>
      <c r="H8083" s="1" t="s">
        <v>3564</v>
      </c>
      <c r="I8083" s="1" t="s">
        <v>24</v>
      </c>
      <c r="J8083" s="4">
        <v>0</v>
      </c>
      <c r="K8083" s="4">
        <v>0</v>
      </c>
      <c r="L8083" s="4">
        <v>0</v>
      </c>
      <c r="M8083" s="2">
        <v>0.37609199999999998</v>
      </c>
      <c r="N8083" s="2">
        <v>0.69332300000000002</v>
      </c>
      <c r="O8083" s="2">
        <v>1.87018136083747E-4</v>
      </c>
      <c r="P8083" s="2">
        <v>-12.3845341973008</v>
      </c>
      <c r="Q8083" s="2">
        <v>4.5449016807125996E-3</v>
      </c>
      <c r="R8083" s="2">
        <v>4.8066672011780699E-2</v>
      </c>
      <c r="S8083" s="1" t="s">
        <v>25</v>
      </c>
      <c r="T8083" t="s">
        <v>28758</v>
      </c>
    </row>
    <row r="8084" spans="1:20" x14ac:dyDescent="0.35">
      <c r="A8084" s="1" t="s">
        <v>3568</v>
      </c>
      <c r="B8084" s="1" t="s">
        <v>3568</v>
      </c>
      <c r="C8084" s="1" t="s">
        <v>3569</v>
      </c>
      <c r="D8084" s="1" t="s">
        <v>1729</v>
      </c>
      <c r="E8084" s="1" t="s">
        <v>22</v>
      </c>
      <c r="F8084" s="1" t="s">
        <v>22</v>
      </c>
      <c r="G8084" s="1" t="s">
        <v>22</v>
      </c>
      <c r="H8084" s="1" t="s">
        <v>3570</v>
      </c>
      <c r="I8084" s="1" t="s">
        <v>24</v>
      </c>
      <c r="J8084" s="2">
        <v>0.76629199999999997</v>
      </c>
      <c r="K8084" s="2">
        <v>0.98008200000000001</v>
      </c>
      <c r="L8084" s="2">
        <v>1.0857570000000001</v>
      </c>
      <c r="M8084" s="2">
        <v>1.787876</v>
      </c>
      <c r="N8084" s="2">
        <v>2.3706670000000001</v>
      </c>
      <c r="O8084" s="2">
        <v>0.45402616573481003</v>
      </c>
      <c r="P8084" s="2">
        <v>-1.13915265180272</v>
      </c>
      <c r="Q8084" s="2">
        <v>4.6645836745250304E-3</v>
      </c>
      <c r="R8084" s="2">
        <v>4.8995810855729398E-2</v>
      </c>
      <c r="S8084" s="1" t="s">
        <v>25</v>
      </c>
      <c r="T8084" t="s">
        <v>28758</v>
      </c>
    </row>
    <row r="8085" spans="1:20" x14ac:dyDescent="0.35">
      <c r="A8085" s="1" t="s">
        <v>3571</v>
      </c>
      <c r="B8085" s="1" t="s">
        <v>3571</v>
      </c>
      <c r="C8085" s="1" t="s">
        <v>3572</v>
      </c>
      <c r="D8085" s="1" t="s">
        <v>3573</v>
      </c>
      <c r="E8085" s="1" t="s">
        <v>22</v>
      </c>
      <c r="F8085" s="1" t="s">
        <v>22</v>
      </c>
      <c r="G8085" s="1" t="s">
        <v>22</v>
      </c>
      <c r="H8085" s="1" t="s">
        <v>3574</v>
      </c>
      <c r="I8085" s="1" t="s">
        <v>24</v>
      </c>
      <c r="J8085" s="2">
        <v>2.4320059999999999</v>
      </c>
      <c r="K8085" s="2">
        <v>4.3359379999999996</v>
      </c>
      <c r="L8085" s="2">
        <v>1.3857550000000001</v>
      </c>
      <c r="M8085" s="2">
        <v>7.4875299999999996</v>
      </c>
      <c r="N8085" s="2">
        <v>5.5603210000000001</v>
      </c>
      <c r="O8085" s="2">
        <v>0.41660495152292398</v>
      </c>
      <c r="P8085" s="2">
        <v>-1.26324810837699</v>
      </c>
      <c r="Q8085" s="2">
        <v>4.6845787015219898E-3</v>
      </c>
      <c r="R8085" s="2">
        <v>4.9112747347889799E-2</v>
      </c>
      <c r="S8085" s="1" t="s">
        <v>25</v>
      </c>
      <c r="T8085" t="s">
        <v>28758</v>
      </c>
    </row>
    <row r="8086" spans="1:20" x14ac:dyDescent="0.35">
      <c r="A8086" s="1" t="s">
        <v>3575</v>
      </c>
      <c r="B8086" s="1" t="s">
        <v>3575</v>
      </c>
      <c r="C8086" s="1" t="s">
        <v>3576</v>
      </c>
      <c r="D8086" s="1" t="s">
        <v>3577</v>
      </c>
      <c r="E8086" s="1" t="s">
        <v>364</v>
      </c>
      <c r="F8086" s="1" t="s">
        <v>2343</v>
      </c>
      <c r="G8086" s="1" t="s">
        <v>22</v>
      </c>
      <c r="H8086" s="1" t="s">
        <v>2449</v>
      </c>
      <c r="I8086" s="1" t="s">
        <v>24</v>
      </c>
      <c r="J8086" s="2">
        <v>0.25176399999999999</v>
      </c>
      <c r="K8086" s="2">
        <v>0.396536</v>
      </c>
      <c r="L8086" s="2">
        <v>0.61284099999999997</v>
      </c>
      <c r="M8086" s="2">
        <v>0.98990900000000004</v>
      </c>
      <c r="N8086" s="2">
        <v>1.103362</v>
      </c>
      <c r="O8086" s="2">
        <v>0.40164922108349399</v>
      </c>
      <c r="P8086" s="2">
        <v>-1.3159920161819001</v>
      </c>
      <c r="Q8086" s="2">
        <v>4.6982646055318796E-3</v>
      </c>
      <c r="R8086" s="2">
        <v>4.9218984481921697E-2</v>
      </c>
      <c r="S8086" s="1" t="s">
        <v>25</v>
      </c>
      <c r="T8086" t="s">
        <v>28758</v>
      </c>
    </row>
    <row r="8087" spans="1:20" x14ac:dyDescent="0.35">
      <c r="A8087" s="1" t="s">
        <v>3581</v>
      </c>
      <c r="B8087" s="1" t="s">
        <v>3581</v>
      </c>
      <c r="C8087" s="1" t="s">
        <v>3582</v>
      </c>
      <c r="D8087" s="1" t="s">
        <v>3583</v>
      </c>
      <c r="E8087" s="1" t="s">
        <v>22</v>
      </c>
      <c r="F8087" s="1" t="s">
        <v>22</v>
      </c>
      <c r="G8087" s="1" t="s">
        <v>22</v>
      </c>
      <c r="H8087" s="1" t="s">
        <v>3584</v>
      </c>
      <c r="I8087" s="1" t="s">
        <v>24</v>
      </c>
      <c r="J8087" s="4">
        <v>0</v>
      </c>
      <c r="K8087" s="2">
        <v>7.8353000000000006E-2</v>
      </c>
      <c r="L8087" s="4">
        <v>0</v>
      </c>
      <c r="M8087" s="2">
        <v>0.37208799999999997</v>
      </c>
      <c r="N8087" s="2">
        <v>0.396729</v>
      </c>
      <c r="O8087" s="2">
        <v>6.7942479593106495E-2</v>
      </c>
      <c r="P8087" s="2">
        <v>-3.8795423187551399</v>
      </c>
      <c r="Q8087" s="2">
        <v>4.7658520999758498E-3</v>
      </c>
      <c r="R8087" s="2">
        <v>4.9776477888515198E-2</v>
      </c>
      <c r="S8087" s="1" t="s">
        <v>25</v>
      </c>
      <c r="T8087" t="s">
        <v>28758</v>
      </c>
    </row>
    <row r="8088" spans="1:20" x14ac:dyDescent="0.35">
      <c r="A8088" s="1" t="s">
        <v>3590</v>
      </c>
      <c r="B8088" s="1" t="s">
        <v>3590</v>
      </c>
      <c r="C8088" s="1" t="s">
        <v>3591</v>
      </c>
      <c r="D8088" s="1" t="s">
        <v>3592</v>
      </c>
      <c r="E8088" s="1" t="s">
        <v>1710</v>
      </c>
      <c r="F8088" s="1" t="s">
        <v>3593</v>
      </c>
      <c r="G8088" s="1" t="s">
        <v>3594</v>
      </c>
      <c r="H8088" s="1" t="s">
        <v>3595</v>
      </c>
      <c r="I8088" s="1" t="s">
        <v>24</v>
      </c>
      <c r="J8088" s="2">
        <v>597.95410200000003</v>
      </c>
      <c r="K8088" s="2">
        <v>602.29473900000005</v>
      </c>
      <c r="L8088" s="2">
        <v>615.30835000000002</v>
      </c>
      <c r="M8088" s="2">
        <v>116.41870900000001</v>
      </c>
      <c r="N8088" s="2">
        <v>116.826736</v>
      </c>
      <c r="O8088" s="2">
        <v>5.1892608692386997</v>
      </c>
      <c r="P8088" s="2">
        <v>2.3755290633958301</v>
      </c>
      <c r="Q8088" s="2">
        <v>1.8721237552431299E-59</v>
      </c>
      <c r="R8088" s="2">
        <v>2.0749870853612698E-56</v>
      </c>
      <c r="S8088" s="1" t="s">
        <v>3596</v>
      </c>
      <c r="T8088" t="s">
        <v>28758</v>
      </c>
    </row>
    <row r="8089" spans="1:20" x14ac:dyDescent="0.35">
      <c r="A8089" s="1" t="s">
        <v>3597</v>
      </c>
      <c r="B8089" s="1" t="s">
        <v>3597</v>
      </c>
      <c r="C8089" s="1" t="s">
        <v>3598</v>
      </c>
      <c r="D8089" s="1" t="s">
        <v>3599</v>
      </c>
      <c r="E8089" s="1" t="s">
        <v>1351</v>
      </c>
      <c r="F8089" s="1" t="s">
        <v>3600</v>
      </c>
      <c r="G8089" s="1" t="s">
        <v>22</v>
      </c>
      <c r="H8089" s="1" t="s">
        <v>3601</v>
      </c>
      <c r="I8089" s="1" t="s">
        <v>24</v>
      </c>
      <c r="J8089" s="2">
        <v>25.985237000000001</v>
      </c>
      <c r="K8089" s="2">
        <v>37.793388</v>
      </c>
      <c r="L8089" s="2">
        <v>32.15287</v>
      </c>
      <c r="M8089" s="2">
        <v>2.235703</v>
      </c>
      <c r="N8089" s="2">
        <v>1.6605840000000001</v>
      </c>
      <c r="O8089" s="2">
        <v>16.414173288569302</v>
      </c>
      <c r="P8089" s="2">
        <v>4.0368701842733596</v>
      </c>
      <c r="Q8089" s="2">
        <v>3.5106505239593501E-46</v>
      </c>
      <c r="R8089" s="2">
        <v>2.77933186766828E-43</v>
      </c>
      <c r="S8089" s="1" t="s">
        <v>3596</v>
      </c>
      <c r="T8089" t="s">
        <v>28758</v>
      </c>
    </row>
    <row r="8090" spans="1:20" ht="15" x14ac:dyDescent="0.4">
      <c r="A8090" s="1" t="s">
        <v>3602</v>
      </c>
      <c r="B8090" s="1" t="s">
        <v>3602</v>
      </c>
      <c r="C8090" s="1" t="s">
        <v>3603</v>
      </c>
      <c r="D8090" s="22" t="s">
        <v>3604</v>
      </c>
      <c r="E8090" s="1" t="s">
        <v>22</v>
      </c>
      <c r="F8090" s="1" t="s">
        <v>22</v>
      </c>
      <c r="G8090" s="1" t="s">
        <v>22</v>
      </c>
      <c r="H8090" s="1" t="s">
        <v>3605</v>
      </c>
      <c r="I8090" s="1" t="s">
        <v>24</v>
      </c>
      <c r="J8090" s="2">
        <v>167.86968999999999</v>
      </c>
      <c r="K8090" s="2">
        <v>219.04177899999999</v>
      </c>
      <c r="L8090" s="2">
        <v>313.66189600000001</v>
      </c>
      <c r="M8090" s="2">
        <v>19.748069999999998</v>
      </c>
      <c r="N8090" s="2">
        <v>17.724886000000001</v>
      </c>
      <c r="O8090" s="2">
        <v>12.463626034732901</v>
      </c>
      <c r="P8090" s="2">
        <v>3.6396519466593502</v>
      </c>
      <c r="Q8090" s="2">
        <v>4.93354354166994E-36</v>
      </c>
      <c r="R8090" s="2">
        <v>2.9718164781767899E-33</v>
      </c>
      <c r="S8090" s="1" t="s">
        <v>3596</v>
      </c>
      <c r="T8090" t="s">
        <v>28758</v>
      </c>
    </row>
    <row r="8091" spans="1:20" x14ac:dyDescent="0.35">
      <c r="A8091" s="1" t="s">
        <v>3614</v>
      </c>
      <c r="B8091" s="1" t="s">
        <v>3614</v>
      </c>
      <c r="C8091" s="1" t="s">
        <v>3615</v>
      </c>
      <c r="D8091" s="1" t="s">
        <v>3616</v>
      </c>
      <c r="E8091" s="1" t="s">
        <v>98</v>
      </c>
      <c r="F8091" s="1" t="s">
        <v>99</v>
      </c>
      <c r="G8091" s="1" t="s">
        <v>100</v>
      </c>
      <c r="H8091" s="1" t="s">
        <v>3617</v>
      </c>
      <c r="I8091" s="1" t="s">
        <v>24</v>
      </c>
      <c r="J8091" s="2">
        <v>382.24707000000001</v>
      </c>
      <c r="K8091" s="2">
        <v>370.84603900000002</v>
      </c>
      <c r="L8091" s="2">
        <v>407.624054</v>
      </c>
      <c r="M8091" s="2">
        <v>104.433701</v>
      </c>
      <c r="N8091" s="2">
        <v>103.246574</v>
      </c>
      <c r="O8091" s="2">
        <v>3.72597465984673</v>
      </c>
      <c r="P8091" s="2">
        <v>1.8976178626215301</v>
      </c>
      <c r="Q8091" s="2">
        <v>3.2645691678418302E-33</v>
      </c>
      <c r="R8091" s="2">
        <v>1.50763245119549E-30</v>
      </c>
      <c r="S8091" s="1" t="s">
        <v>3596</v>
      </c>
      <c r="T8091" t="s">
        <v>28758</v>
      </c>
    </row>
    <row r="8092" spans="1:20" x14ac:dyDescent="0.35">
      <c r="A8092" s="1" t="s">
        <v>3621</v>
      </c>
      <c r="B8092" s="1" t="s">
        <v>3621</v>
      </c>
      <c r="C8092" s="1" t="s">
        <v>3622</v>
      </c>
      <c r="D8092" s="1" t="s">
        <v>3623</v>
      </c>
      <c r="E8092" s="1" t="s">
        <v>22</v>
      </c>
      <c r="F8092" s="1" t="s">
        <v>22</v>
      </c>
      <c r="G8092" s="1" t="s">
        <v>22</v>
      </c>
      <c r="H8092" s="1" t="s">
        <v>3624</v>
      </c>
      <c r="I8092" s="1" t="s">
        <v>24</v>
      </c>
      <c r="J8092" s="2">
        <v>95.379807</v>
      </c>
      <c r="K8092" s="2">
        <v>116.92948199999999</v>
      </c>
      <c r="L8092" s="2">
        <v>126.119438</v>
      </c>
      <c r="M8092" s="2">
        <v>21.976044000000002</v>
      </c>
      <c r="N8092" s="2">
        <v>23.641629999999999</v>
      </c>
      <c r="O8092" s="2">
        <v>4.9458714473985097</v>
      </c>
      <c r="P8092" s="2">
        <v>2.3062247418283599</v>
      </c>
      <c r="Q8092" s="2">
        <v>4.3820956088585198E-29</v>
      </c>
      <c r="R8092" s="2">
        <v>1.5976774634981699E-26</v>
      </c>
      <c r="S8092" s="1" t="s">
        <v>3596</v>
      </c>
      <c r="T8092" t="s">
        <v>28758</v>
      </c>
    </row>
    <row r="8093" spans="1:20" x14ac:dyDescent="0.35">
      <c r="A8093" s="1" t="s">
        <v>3625</v>
      </c>
      <c r="B8093" s="1" t="s">
        <v>3625</v>
      </c>
      <c r="C8093" s="1" t="s">
        <v>3626</v>
      </c>
      <c r="D8093" s="1" t="s">
        <v>3627</v>
      </c>
      <c r="E8093" s="1" t="s">
        <v>22</v>
      </c>
      <c r="F8093" s="1" t="s">
        <v>22</v>
      </c>
      <c r="G8093" s="1" t="s">
        <v>22</v>
      </c>
      <c r="H8093" s="1" t="s">
        <v>3628</v>
      </c>
      <c r="I8093" s="1" t="s">
        <v>24</v>
      </c>
      <c r="J8093" s="2">
        <v>4.8271839999999999</v>
      </c>
      <c r="K8093" s="2">
        <v>3.8110750000000002</v>
      </c>
      <c r="L8093" s="2">
        <v>2.5625089999999999</v>
      </c>
      <c r="M8093" s="2">
        <v>0.11755699999999999</v>
      </c>
      <c r="N8093" s="2">
        <v>0.20188300000000001</v>
      </c>
      <c r="O8093" s="2">
        <v>23.375841055179901</v>
      </c>
      <c r="P8093" s="2">
        <v>4.5469463685211498</v>
      </c>
      <c r="Q8093" s="2">
        <v>1.20887721591505E-26</v>
      </c>
      <c r="R8093" s="2">
        <v>3.76368300851575E-24</v>
      </c>
      <c r="S8093" s="1" t="s">
        <v>3596</v>
      </c>
      <c r="T8093" t="s">
        <v>28758</v>
      </c>
    </row>
    <row r="8094" spans="1:20" x14ac:dyDescent="0.35">
      <c r="A8094" s="1" t="s">
        <v>3636</v>
      </c>
      <c r="B8094" s="1" t="s">
        <v>3636</v>
      </c>
      <c r="C8094" s="1" t="s">
        <v>3637</v>
      </c>
      <c r="D8094" s="1" t="s">
        <v>3592</v>
      </c>
      <c r="E8094" s="1" t="s">
        <v>1710</v>
      </c>
      <c r="F8094" s="1" t="s">
        <v>3593</v>
      </c>
      <c r="G8094" s="1" t="s">
        <v>3594</v>
      </c>
      <c r="H8094" s="1" t="s">
        <v>3638</v>
      </c>
      <c r="I8094" s="1" t="s">
        <v>24</v>
      </c>
      <c r="J8094" s="2">
        <v>66.569991999999999</v>
      </c>
      <c r="K8094" s="2">
        <v>86.259879999999995</v>
      </c>
      <c r="L8094" s="2">
        <v>69.998313999999993</v>
      </c>
      <c r="M8094" s="2">
        <v>16.366527999999999</v>
      </c>
      <c r="N8094" s="2">
        <v>18.629418999999999</v>
      </c>
      <c r="O8094" s="2">
        <v>4.24483795223487</v>
      </c>
      <c r="P8094" s="2">
        <v>2.08570947958055</v>
      </c>
      <c r="Q8094" s="2">
        <v>2.5953386128632099E-24</v>
      </c>
      <c r="R8094" s="2">
        <v>6.6587257059098705E-22</v>
      </c>
      <c r="S8094" s="1" t="s">
        <v>3596</v>
      </c>
      <c r="T8094" t="s">
        <v>28758</v>
      </c>
    </row>
    <row r="8095" spans="1:20" x14ac:dyDescent="0.35">
      <c r="A8095" s="1" t="s">
        <v>3639</v>
      </c>
      <c r="B8095" s="1" t="s">
        <v>3639</v>
      </c>
      <c r="C8095" s="1" t="s">
        <v>3640</v>
      </c>
      <c r="D8095" s="1" t="s">
        <v>81</v>
      </c>
      <c r="E8095" s="1" t="s">
        <v>82</v>
      </c>
      <c r="F8095" s="1" t="s">
        <v>83</v>
      </c>
      <c r="G8095" s="1" t="s">
        <v>84</v>
      </c>
      <c r="H8095" s="1" t="s">
        <v>3641</v>
      </c>
      <c r="I8095" s="1" t="s">
        <v>24</v>
      </c>
      <c r="J8095" s="2">
        <v>254.75402800000001</v>
      </c>
      <c r="K8095" s="2">
        <v>264.05721999999997</v>
      </c>
      <c r="L8095" s="2">
        <v>253.38368199999999</v>
      </c>
      <c r="M8095" s="2">
        <v>89.931145000000001</v>
      </c>
      <c r="N8095" s="2">
        <v>90.782805999999994</v>
      </c>
      <c r="O8095" s="2">
        <v>2.8486822248714998</v>
      </c>
      <c r="P8095" s="2">
        <v>1.5102946956626</v>
      </c>
      <c r="Q8095" s="2">
        <v>5.9613537946079999E-24</v>
      </c>
      <c r="R8095" s="2">
        <v>1.5016650208617499E-21</v>
      </c>
      <c r="S8095" s="1" t="s">
        <v>3596</v>
      </c>
      <c r="T8095" t="s">
        <v>28758</v>
      </c>
    </row>
    <row r="8096" spans="1:20" x14ac:dyDescent="0.35">
      <c r="A8096" s="1" t="s">
        <v>3642</v>
      </c>
      <c r="B8096" s="1" t="s">
        <v>3642</v>
      </c>
      <c r="C8096" s="1" t="s">
        <v>3643</v>
      </c>
      <c r="D8096" s="1" t="s">
        <v>624</v>
      </c>
      <c r="E8096" s="1" t="s">
        <v>1351</v>
      </c>
      <c r="F8096" s="1" t="s">
        <v>3644</v>
      </c>
      <c r="G8096" s="1" t="s">
        <v>22</v>
      </c>
      <c r="H8096" s="1" t="s">
        <v>3645</v>
      </c>
      <c r="I8096" s="1" t="s">
        <v>24</v>
      </c>
      <c r="J8096" s="2">
        <v>103.20141599999999</v>
      </c>
      <c r="K8096" s="2">
        <v>91.833648999999994</v>
      </c>
      <c r="L8096" s="2">
        <v>86.505722000000006</v>
      </c>
      <c r="M8096" s="2">
        <v>31.00461</v>
      </c>
      <c r="N8096" s="2">
        <v>30.169215999999999</v>
      </c>
      <c r="O8096" s="2">
        <v>3.0682053138216299</v>
      </c>
      <c r="P8096" s="2">
        <v>1.6173950262963701</v>
      </c>
      <c r="Q8096" s="2">
        <v>7.1153411217254199E-23</v>
      </c>
      <c r="R8096" s="2">
        <v>1.6851195482212799E-20</v>
      </c>
      <c r="S8096" s="1" t="s">
        <v>3596</v>
      </c>
      <c r="T8096" t="s">
        <v>28758</v>
      </c>
    </row>
    <row r="8097" spans="1:20" x14ac:dyDescent="0.35">
      <c r="A8097" s="1" t="s">
        <v>3646</v>
      </c>
      <c r="B8097" s="1" t="s">
        <v>3646</v>
      </c>
      <c r="C8097" s="1" t="s">
        <v>3647</v>
      </c>
      <c r="D8097" s="1" t="s">
        <v>3648</v>
      </c>
      <c r="E8097" s="1" t="s">
        <v>71</v>
      </c>
      <c r="F8097" s="1" t="s">
        <v>3540</v>
      </c>
      <c r="G8097" s="1" t="s">
        <v>3541</v>
      </c>
      <c r="H8097" s="1" t="s">
        <v>3649</v>
      </c>
      <c r="I8097" s="1" t="s">
        <v>24</v>
      </c>
      <c r="J8097" s="2">
        <v>17.851891999999999</v>
      </c>
      <c r="K8097" s="2">
        <v>17.689228</v>
      </c>
      <c r="L8097" s="2">
        <v>15.283681</v>
      </c>
      <c r="M8097" s="2">
        <v>3.818978</v>
      </c>
      <c r="N8097" s="2">
        <v>3.9570129999999999</v>
      </c>
      <c r="O8097" s="2">
        <v>4.3574125364428404</v>
      </c>
      <c r="P8097" s="2">
        <v>2.12347170634601</v>
      </c>
      <c r="Q8097" s="2">
        <v>1.0733161847774899E-22</v>
      </c>
      <c r="R8097" s="2">
        <v>2.5203828952541899E-20</v>
      </c>
      <c r="S8097" s="1" t="s">
        <v>3596</v>
      </c>
      <c r="T8097" t="s">
        <v>28758</v>
      </c>
    </row>
    <row r="8098" spans="1:20" x14ac:dyDescent="0.35">
      <c r="A8098" s="1" t="s">
        <v>3650</v>
      </c>
      <c r="B8098" s="1" t="s">
        <v>3650</v>
      </c>
      <c r="C8098" s="1" t="s">
        <v>3651</v>
      </c>
      <c r="D8098" s="1" t="s">
        <v>3652</v>
      </c>
      <c r="E8098" s="1" t="s">
        <v>22</v>
      </c>
      <c r="F8098" s="1" t="s">
        <v>22</v>
      </c>
      <c r="G8098" s="1" t="s">
        <v>22</v>
      </c>
      <c r="H8098" s="1" t="s">
        <v>3653</v>
      </c>
      <c r="I8098" s="1" t="s">
        <v>24</v>
      </c>
      <c r="J8098" s="2">
        <v>106.81654399999999</v>
      </c>
      <c r="K8098" s="2">
        <v>97.510970999999998</v>
      </c>
      <c r="L8098" s="2">
        <v>87.211594000000005</v>
      </c>
      <c r="M8098" s="2">
        <v>33.145985000000003</v>
      </c>
      <c r="N8098" s="2">
        <v>32.356422000000002</v>
      </c>
      <c r="O8098" s="2">
        <v>2.9672101362626302</v>
      </c>
      <c r="P8098" s="2">
        <v>1.5691071013408799</v>
      </c>
      <c r="Q8098" s="2">
        <v>3.45211641400758E-20</v>
      </c>
      <c r="R8098" s="2">
        <v>7.0855328678323094E-18</v>
      </c>
      <c r="S8098" s="1" t="s">
        <v>3596</v>
      </c>
      <c r="T8098" t="s">
        <v>28758</v>
      </c>
    </row>
    <row r="8099" spans="1:20" x14ac:dyDescent="0.35">
      <c r="A8099" s="1" t="s">
        <v>3657</v>
      </c>
      <c r="B8099" s="1" t="s">
        <v>3657</v>
      </c>
      <c r="C8099" s="1" t="s">
        <v>3658</v>
      </c>
      <c r="D8099" s="1" t="s">
        <v>3659</v>
      </c>
      <c r="E8099" s="1" t="s">
        <v>3660</v>
      </c>
      <c r="F8099" s="1" t="s">
        <v>3661</v>
      </c>
      <c r="G8099" s="1" t="s">
        <v>3662</v>
      </c>
      <c r="H8099" s="1" t="s">
        <v>3663</v>
      </c>
      <c r="I8099" s="1" t="s">
        <v>24</v>
      </c>
      <c r="J8099" s="2">
        <v>10.249196</v>
      </c>
      <c r="K8099" s="2">
        <v>6.2508720000000002</v>
      </c>
      <c r="L8099" s="2">
        <v>5.3469309999999997</v>
      </c>
      <c r="M8099" s="2">
        <v>0.32822099999999998</v>
      </c>
      <c r="N8099" s="2">
        <v>0.19631399999999999</v>
      </c>
      <c r="O8099" s="2">
        <v>27.766814416578502</v>
      </c>
      <c r="P8099" s="2">
        <v>4.7952897664976497</v>
      </c>
      <c r="Q8099" s="2">
        <v>1.4329069505876101E-19</v>
      </c>
      <c r="R8099" s="2">
        <v>2.700980863526E-17</v>
      </c>
      <c r="S8099" s="1" t="s">
        <v>3596</v>
      </c>
      <c r="T8099" t="s">
        <v>28758</v>
      </c>
    </row>
    <row r="8100" spans="1:20" x14ac:dyDescent="0.35">
      <c r="A8100" s="1" t="s">
        <v>3664</v>
      </c>
      <c r="B8100" s="1" t="s">
        <v>3664</v>
      </c>
      <c r="C8100" s="1" t="s">
        <v>3665</v>
      </c>
      <c r="D8100" s="1" t="s">
        <v>546</v>
      </c>
      <c r="E8100" s="1" t="s">
        <v>22</v>
      </c>
      <c r="F8100" s="1" t="s">
        <v>22</v>
      </c>
      <c r="G8100" s="1" t="s">
        <v>22</v>
      </c>
      <c r="H8100" s="1" t="s">
        <v>3666</v>
      </c>
      <c r="I8100" s="1" t="s">
        <v>24</v>
      </c>
      <c r="J8100" s="2">
        <v>14.277543</v>
      </c>
      <c r="K8100" s="2">
        <v>14.085761</v>
      </c>
      <c r="L8100" s="2">
        <v>11.209662</v>
      </c>
      <c r="M8100" s="2">
        <v>3.0935350000000001</v>
      </c>
      <c r="N8100" s="2">
        <v>2.7811849999999998</v>
      </c>
      <c r="O8100" s="2">
        <v>4.49076336120417</v>
      </c>
      <c r="P8100" s="2">
        <v>2.1669607019411399</v>
      </c>
      <c r="Q8100" s="2">
        <v>6.8390125751097498E-18</v>
      </c>
      <c r="R8100" s="2">
        <v>1.1415795147211801E-15</v>
      </c>
      <c r="S8100" s="1" t="s">
        <v>3596</v>
      </c>
      <c r="T8100" t="s">
        <v>28758</v>
      </c>
    </row>
    <row r="8101" spans="1:20" x14ac:dyDescent="0.35">
      <c r="A8101" s="1" t="s">
        <v>3667</v>
      </c>
      <c r="B8101" s="1" t="s">
        <v>3667</v>
      </c>
      <c r="C8101" s="1" t="s">
        <v>3668</v>
      </c>
      <c r="D8101" s="1" t="s">
        <v>3652</v>
      </c>
      <c r="E8101" s="1" t="s">
        <v>22</v>
      </c>
      <c r="F8101" s="1" t="s">
        <v>22</v>
      </c>
      <c r="G8101" s="1" t="s">
        <v>22</v>
      </c>
      <c r="H8101" s="1" t="s">
        <v>3653</v>
      </c>
      <c r="I8101" s="1" t="s">
        <v>24</v>
      </c>
      <c r="J8101" s="2">
        <v>280.59335299999998</v>
      </c>
      <c r="K8101" s="2">
        <v>245.78613300000001</v>
      </c>
      <c r="L8101" s="2">
        <v>229.583527</v>
      </c>
      <c r="M8101" s="2">
        <v>94.716651999999996</v>
      </c>
      <c r="N8101" s="2">
        <v>88.178702999999999</v>
      </c>
      <c r="O8101" s="2">
        <v>2.7555393191915698</v>
      </c>
      <c r="P8101" s="2">
        <v>1.46233471334279</v>
      </c>
      <c r="Q8101" s="2">
        <v>2.7885482660918499E-17</v>
      </c>
      <c r="R8101" s="2">
        <v>4.4923188316941299E-15</v>
      </c>
      <c r="S8101" s="1" t="s">
        <v>3596</v>
      </c>
      <c r="T8101" t="s">
        <v>28758</v>
      </c>
    </row>
    <row r="8102" spans="1:20" x14ac:dyDescent="0.35">
      <c r="A8102" s="1" t="s">
        <v>3669</v>
      </c>
      <c r="B8102" s="1" t="s">
        <v>3669</v>
      </c>
      <c r="C8102" s="1" t="s">
        <v>3670</v>
      </c>
      <c r="D8102" s="1" t="s">
        <v>22</v>
      </c>
      <c r="E8102" s="1" t="s">
        <v>22</v>
      </c>
      <c r="F8102" s="1" t="s">
        <v>22</v>
      </c>
      <c r="G8102" s="1" t="s">
        <v>22</v>
      </c>
      <c r="H8102" s="1" t="s">
        <v>3671</v>
      </c>
      <c r="I8102" s="1" t="s">
        <v>24</v>
      </c>
      <c r="J8102" s="2">
        <v>2339.6054690000001</v>
      </c>
      <c r="K8102" s="2">
        <v>2512.4487300000001</v>
      </c>
      <c r="L8102" s="2">
        <v>2607.7585450000001</v>
      </c>
      <c r="M8102" s="2">
        <v>975.063354</v>
      </c>
      <c r="N8102" s="2">
        <v>929.37231399999996</v>
      </c>
      <c r="O8102" s="2">
        <v>2.6113817229766401</v>
      </c>
      <c r="P8102" s="2">
        <v>1.38481336136311</v>
      </c>
      <c r="Q8102" s="2">
        <v>3.4584987862833703E-17</v>
      </c>
      <c r="R8102" s="2">
        <v>5.5075599350072298E-15</v>
      </c>
      <c r="S8102" s="1" t="s">
        <v>3596</v>
      </c>
      <c r="T8102" t="s">
        <v>28758</v>
      </c>
    </row>
    <row r="8103" spans="1:20" x14ac:dyDescent="0.35">
      <c r="A8103" s="1" t="s">
        <v>3678</v>
      </c>
      <c r="B8103" s="1" t="s">
        <v>3678</v>
      </c>
      <c r="C8103" s="1" t="s">
        <v>3679</v>
      </c>
      <c r="D8103" s="1" t="s">
        <v>3680</v>
      </c>
      <c r="E8103" s="1" t="s">
        <v>22</v>
      </c>
      <c r="F8103" s="1" t="s">
        <v>22</v>
      </c>
      <c r="G8103" s="1" t="s">
        <v>22</v>
      </c>
      <c r="H8103" s="1" t="s">
        <v>3605</v>
      </c>
      <c r="I8103" s="1" t="s">
        <v>24</v>
      </c>
      <c r="J8103" s="2">
        <v>570.20056199999999</v>
      </c>
      <c r="K8103" s="2">
        <v>675.54571499999997</v>
      </c>
      <c r="L8103" s="2">
        <v>800.15484600000002</v>
      </c>
      <c r="M8103" s="2">
        <v>197.895599</v>
      </c>
      <c r="N8103" s="2">
        <v>187.624313</v>
      </c>
      <c r="O8103" s="2">
        <v>3.5379082624401499</v>
      </c>
      <c r="P8103" s="2">
        <v>1.82289663959464</v>
      </c>
      <c r="Q8103" s="2">
        <v>1.2610307203351801E-16</v>
      </c>
      <c r="R8103" s="2">
        <v>1.89901631683519E-14</v>
      </c>
      <c r="S8103" s="1" t="s">
        <v>3596</v>
      </c>
      <c r="T8103" t="s">
        <v>28758</v>
      </c>
    </row>
    <row r="8104" spans="1:20" x14ac:dyDescent="0.35">
      <c r="A8104" s="1" t="s">
        <v>3681</v>
      </c>
      <c r="B8104" s="1" t="s">
        <v>3681</v>
      </c>
      <c r="C8104" s="1" t="s">
        <v>3682</v>
      </c>
      <c r="D8104" s="1" t="s">
        <v>3592</v>
      </c>
      <c r="E8104" s="1" t="s">
        <v>1710</v>
      </c>
      <c r="F8104" s="1" t="s">
        <v>3593</v>
      </c>
      <c r="G8104" s="1" t="s">
        <v>3594</v>
      </c>
      <c r="H8104" s="1" t="s">
        <v>3683</v>
      </c>
      <c r="I8104" s="1" t="s">
        <v>24</v>
      </c>
      <c r="J8104" s="2">
        <v>411.48232999999999</v>
      </c>
      <c r="K8104" s="2">
        <v>436.248108</v>
      </c>
      <c r="L8104" s="2">
        <v>622.41644299999996</v>
      </c>
      <c r="M8104" s="2">
        <v>120.570297</v>
      </c>
      <c r="N8104" s="2">
        <v>123.23041499999999</v>
      </c>
      <c r="O8104" s="2">
        <v>4.0200781721534398</v>
      </c>
      <c r="P8104" s="2">
        <v>2.0072235555040998</v>
      </c>
      <c r="Q8104" s="2">
        <v>2.6162530295625899E-16</v>
      </c>
      <c r="R8104" s="2">
        <v>3.8356484230766997E-14</v>
      </c>
      <c r="S8104" s="1" t="s">
        <v>3596</v>
      </c>
      <c r="T8104" t="s">
        <v>28758</v>
      </c>
    </row>
    <row r="8105" spans="1:20" x14ac:dyDescent="0.35">
      <c r="A8105" s="1" t="s">
        <v>3684</v>
      </c>
      <c r="B8105" s="1" t="s">
        <v>3684</v>
      </c>
      <c r="C8105" s="1" t="s">
        <v>3685</v>
      </c>
      <c r="D8105" s="1" t="s">
        <v>3686</v>
      </c>
      <c r="E8105" s="1" t="s">
        <v>22</v>
      </c>
      <c r="F8105" s="1" t="s">
        <v>22</v>
      </c>
      <c r="G8105" s="1" t="s">
        <v>22</v>
      </c>
      <c r="H8105" s="1" t="s">
        <v>3687</v>
      </c>
      <c r="I8105" s="1" t="s">
        <v>24</v>
      </c>
      <c r="J8105" s="2">
        <v>55.372096999999997</v>
      </c>
      <c r="K8105" s="2">
        <v>48.813823999999997</v>
      </c>
      <c r="L8105" s="2">
        <v>35.089309999999998</v>
      </c>
      <c r="M8105" s="2">
        <v>12.962997</v>
      </c>
      <c r="N8105" s="2">
        <v>11.988492000000001</v>
      </c>
      <c r="O8105" s="2">
        <v>3.7212269776765599</v>
      </c>
      <c r="P8105" s="2">
        <v>1.8957783908886801</v>
      </c>
      <c r="Q8105" s="2">
        <v>3.3648292605818E-16</v>
      </c>
      <c r="R8105" s="2">
        <v>4.8625245204622499E-14</v>
      </c>
      <c r="S8105" s="1" t="s">
        <v>3596</v>
      </c>
      <c r="T8105" t="s">
        <v>28758</v>
      </c>
    </row>
    <row r="8106" spans="1:20" x14ac:dyDescent="0.35">
      <c r="A8106" s="1" t="s">
        <v>3688</v>
      </c>
      <c r="B8106" s="1" t="s">
        <v>3688</v>
      </c>
      <c r="C8106" s="1" t="s">
        <v>3689</v>
      </c>
      <c r="D8106" s="1" t="s">
        <v>493</v>
      </c>
      <c r="E8106" s="1" t="s">
        <v>22</v>
      </c>
      <c r="F8106" s="1" t="s">
        <v>22</v>
      </c>
      <c r="G8106" s="1" t="s">
        <v>22</v>
      </c>
      <c r="H8106" s="1" t="s">
        <v>2056</v>
      </c>
      <c r="I8106" s="1" t="s">
        <v>24</v>
      </c>
      <c r="J8106" s="2">
        <v>23.563566000000002</v>
      </c>
      <c r="K8106" s="2">
        <v>24.590707999999999</v>
      </c>
      <c r="L8106" s="2">
        <v>20.476824000000001</v>
      </c>
      <c r="M8106" s="2">
        <v>7.3261180000000001</v>
      </c>
      <c r="N8106" s="2">
        <v>7.7142580000000001</v>
      </c>
      <c r="O8106" s="2">
        <v>3.0420825472270998</v>
      </c>
      <c r="P8106" s="2">
        <v>1.6050593012739101</v>
      </c>
      <c r="Q8106" s="2">
        <v>4.72074753220155E-16</v>
      </c>
      <c r="R8106" s="2">
        <v>6.6399590543031802E-14</v>
      </c>
      <c r="S8106" s="1" t="s">
        <v>3596</v>
      </c>
      <c r="T8106" t="s">
        <v>28758</v>
      </c>
    </row>
    <row r="8107" spans="1:20" x14ac:dyDescent="0.35">
      <c r="A8107" s="1" t="s">
        <v>3690</v>
      </c>
      <c r="B8107" s="1" t="s">
        <v>3690</v>
      </c>
      <c r="C8107" s="1" t="s">
        <v>3691</v>
      </c>
      <c r="D8107" s="1" t="s">
        <v>3692</v>
      </c>
      <c r="E8107" s="1" t="s">
        <v>22</v>
      </c>
      <c r="F8107" s="1" t="s">
        <v>22</v>
      </c>
      <c r="G8107" s="1" t="s">
        <v>22</v>
      </c>
      <c r="H8107" s="1" t="s">
        <v>3693</v>
      </c>
      <c r="I8107" s="1" t="s">
        <v>24</v>
      </c>
      <c r="J8107" s="2">
        <v>5.4242720000000002</v>
      </c>
      <c r="K8107" s="2">
        <v>6.5289200000000003</v>
      </c>
      <c r="L8107" s="2">
        <v>4.9480690000000003</v>
      </c>
      <c r="M8107" s="2">
        <v>1.1579349999999999</v>
      </c>
      <c r="N8107" s="2">
        <v>1.424358</v>
      </c>
      <c r="O8107" s="2">
        <v>4.3633729144343203</v>
      </c>
      <c r="P8107" s="2">
        <v>2.1254437785079801</v>
      </c>
      <c r="Q8107" s="2">
        <v>5.6278915641169398E-16</v>
      </c>
      <c r="R8107" s="2">
        <v>7.8759215833392097E-14</v>
      </c>
      <c r="S8107" s="1" t="s">
        <v>3596</v>
      </c>
      <c r="T8107" t="s">
        <v>28758</v>
      </c>
    </row>
    <row r="8108" spans="1:20" x14ac:dyDescent="0.35">
      <c r="A8108" s="1" t="s">
        <v>3694</v>
      </c>
      <c r="B8108" s="1" t="s">
        <v>3694</v>
      </c>
      <c r="C8108" s="1" t="s">
        <v>3695</v>
      </c>
      <c r="D8108" s="1" t="s">
        <v>3696</v>
      </c>
      <c r="E8108" s="1" t="s">
        <v>22</v>
      </c>
      <c r="F8108" s="1" t="s">
        <v>22</v>
      </c>
      <c r="G8108" s="1" t="s">
        <v>22</v>
      </c>
      <c r="H8108" s="1" t="s">
        <v>3697</v>
      </c>
      <c r="I8108" s="1" t="s">
        <v>24</v>
      </c>
      <c r="J8108" s="2">
        <v>4.1417859999999997</v>
      </c>
      <c r="K8108" s="2">
        <v>4.4395540000000002</v>
      </c>
      <c r="L8108" s="2">
        <v>4.87798</v>
      </c>
      <c r="M8108" s="2">
        <v>0.13064899999999999</v>
      </c>
      <c r="N8108" s="2">
        <v>0.22673099999999999</v>
      </c>
      <c r="O8108" s="2">
        <v>25.107392691253001</v>
      </c>
      <c r="P8108" s="2">
        <v>4.6500403127957002</v>
      </c>
      <c r="Q8108" s="2">
        <v>8.6331077980844798E-16</v>
      </c>
      <c r="R8108" s="2">
        <v>1.1901233033687699E-13</v>
      </c>
      <c r="S8108" s="1" t="s">
        <v>3596</v>
      </c>
      <c r="T8108" t="s">
        <v>28758</v>
      </c>
    </row>
    <row r="8109" spans="1:20" x14ac:dyDescent="0.35">
      <c r="A8109" s="1" t="s">
        <v>3698</v>
      </c>
      <c r="B8109" s="1" t="s">
        <v>3698</v>
      </c>
      <c r="C8109" s="1" t="s">
        <v>3699</v>
      </c>
      <c r="D8109" s="1" t="s">
        <v>3700</v>
      </c>
      <c r="E8109" s="1" t="s">
        <v>22</v>
      </c>
      <c r="F8109" s="1" t="s">
        <v>22</v>
      </c>
      <c r="G8109" s="1" t="s">
        <v>22</v>
      </c>
      <c r="H8109" s="1" t="s">
        <v>3701</v>
      </c>
      <c r="I8109" s="1" t="s">
        <v>24</v>
      </c>
      <c r="J8109" s="2">
        <v>10.065734000000001</v>
      </c>
      <c r="K8109" s="2">
        <v>10.105559</v>
      </c>
      <c r="L8109" s="2">
        <v>9.6147200000000002</v>
      </c>
      <c r="M8109" s="2">
        <v>3.3692350000000002</v>
      </c>
      <c r="N8109" s="2">
        <v>3.2617560000000001</v>
      </c>
      <c r="O8109" s="2">
        <v>2.9946265950293101</v>
      </c>
      <c r="P8109" s="2">
        <v>1.58237612218456</v>
      </c>
      <c r="Q8109" s="2">
        <v>1.57828228312044E-15</v>
      </c>
      <c r="R8109" s="2">
        <v>2.1126871392746E-13</v>
      </c>
      <c r="S8109" s="1" t="s">
        <v>3596</v>
      </c>
      <c r="T8109" t="s">
        <v>28758</v>
      </c>
    </row>
    <row r="8110" spans="1:20" x14ac:dyDescent="0.35">
      <c r="A8110" s="1" t="s">
        <v>3702</v>
      </c>
      <c r="B8110" s="1" t="s">
        <v>3702</v>
      </c>
      <c r="C8110" s="1" t="s">
        <v>3703</v>
      </c>
      <c r="D8110" s="1" t="s">
        <v>3704</v>
      </c>
      <c r="E8110" s="1" t="s">
        <v>22</v>
      </c>
      <c r="F8110" s="1" t="s">
        <v>22</v>
      </c>
      <c r="G8110" s="1" t="s">
        <v>22</v>
      </c>
      <c r="H8110" s="1" t="s">
        <v>3705</v>
      </c>
      <c r="I8110" s="1" t="s">
        <v>24</v>
      </c>
      <c r="J8110" s="2">
        <v>8.8934479999999994</v>
      </c>
      <c r="K8110" s="2">
        <v>11.573207999999999</v>
      </c>
      <c r="L8110" s="2">
        <v>9.7659710000000004</v>
      </c>
      <c r="M8110" s="2">
        <v>2.8558629999999998</v>
      </c>
      <c r="N8110" s="2">
        <v>2.2608510000000002</v>
      </c>
      <c r="O8110" s="2">
        <v>3.9390680555267799</v>
      </c>
      <c r="P8110" s="2">
        <v>1.9778543427003299</v>
      </c>
      <c r="Q8110" s="2">
        <v>4.6013635794502504E-15</v>
      </c>
      <c r="R8110" s="2">
        <v>5.9301945778133499E-13</v>
      </c>
      <c r="S8110" s="1" t="s">
        <v>3596</v>
      </c>
      <c r="T8110" t="s">
        <v>28758</v>
      </c>
    </row>
    <row r="8111" spans="1:20" x14ac:dyDescent="0.35">
      <c r="A8111" s="1" t="s">
        <v>3706</v>
      </c>
      <c r="B8111" s="1" t="s">
        <v>3706</v>
      </c>
      <c r="C8111" s="1" t="s">
        <v>3707</v>
      </c>
      <c r="D8111" s="1" t="s">
        <v>3708</v>
      </c>
      <c r="E8111" s="1" t="s">
        <v>22</v>
      </c>
      <c r="F8111" s="1" t="s">
        <v>22</v>
      </c>
      <c r="G8111" s="1" t="s">
        <v>22</v>
      </c>
      <c r="H8111" s="1" t="s">
        <v>3709</v>
      </c>
      <c r="I8111" s="1" t="s">
        <v>24</v>
      </c>
      <c r="J8111" s="2">
        <v>21.086613</v>
      </c>
      <c r="K8111" s="2">
        <v>18.284068999999999</v>
      </c>
      <c r="L8111" s="2">
        <v>13.490988</v>
      </c>
      <c r="M8111" s="2">
        <v>3.8457940000000002</v>
      </c>
      <c r="N8111" s="2">
        <v>4.5629559999999998</v>
      </c>
      <c r="O8111" s="2">
        <v>4.1910050047074003</v>
      </c>
      <c r="P8111" s="2">
        <v>2.06729624427031</v>
      </c>
      <c r="Q8111" s="2">
        <v>7.1432126445939195E-15</v>
      </c>
      <c r="R8111" s="2">
        <v>9.0379579529248004E-13</v>
      </c>
      <c r="S8111" s="1" t="s">
        <v>3596</v>
      </c>
      <c r="T8111" t="s">
        <v>28758</v>
      </c>
    </row>
    <row r="8112" spans="1:20" x14ac:dyDescent="0.35">
      <c r="A8112" s="1" t="s">
        <v>3710</v>
      </c>
      <c r="B8112" s="1" t="s">
        <v>3710</v>
      </c>
      <c r="C8112" s="1" t="s">
        <v>3711</v>
      </c>
      <c r="D8112" s="1" t="s">
        <v>81</v>
      </c>
      <c r="E8112" s="1" t="s">
        <v>82</v>
      </c>
      <c r="F8112" s="1" t="s">
        <v>83</v>
      </c>
      <c r="G8112" s="1" t="s">
        <v>84</v>
      </c>
      <c r="H8112" s="1" t="s">
        <v>3641</v>
      </c>
      <c r="I8112" s="1" t="s">
        <v>24</v>
      </c>
      <c r="J8112" s="2">
        <v>111.098755</v>
      </c>
      <c r="K8112" s="2">
        <v>118.55727400000001</v>
      </c>
      <c r="L8112" s="2">
        <v>91.927047999999999</v>
      </c>
      <c r="M8112" s="2">
        <v>36.845871000000002</v>
      </c>
      <c r="N8112" s="2">
        <v>41.959178999999999</v>
      </c>
      <c r="O8112" s="2">
        <v>2.7204946637303098</v>
      </c>
      <c r="P8112" s="2">
        <v>1.4438689985439199</v>
      </c>
      <c r="Q8112" s="2">
        <v>9.2657603094308503E-15</v>
      </c>
      <c r="R8112" s="2">
        <v>1.1670225109728201E-12</v>
      </c>
      <c r="S8112" s="1" t="s">
        <v>3596</v>
      </c>
      <c r="T8112" t="s">
        <v>28758</v>
      </c>
    </row>
    <row r="8113" spans="1:20" x14ac:dyDescent="0.35">
      <c r="A8113" s="1" t="s">
        <v>3712</v>
      </c>
      <c r="B8113" s="1" t="s">
        <v>3712</v>
      </c>
      <c r="C8113" s="1" t="s">
        <v>3713</v>
      </c>
      <c r="D8113" s="1" t="s">
        <v>3714</v>
      </c>
      <c r="E8113" s="1" t="s">
        <v>22</v>
      </c>
      <c r="F8113" s="1" t="s">
        <v>22</v>
      </c>
      <c r="G8113" s="1" t="s">
        <v>22</v>
      </c>
      <c r="H8113" s="1" t="s">
        <v>3715</v>
      </c>
      <c r="I8113" s="1" t="s">
        <v>24</v>
      </c>
      <c r="J8113" s="2">
        <v>8.8831550000000004</v>
      </c>
      <c r="K8113" s="2">
        <v>10.47228</v>
      </c>
      <c r="L8113" s="2">
        <v>10.201409</v>
      </c>
      <c r="M8113" s="2">
        <v>2.3189350000000002</v>
      </c>
      <c r="N8113" s="2">
        <v>2.3036989999999999</v>
      </c>
      <c r="O8113" s="2">
        <v>4.26262660350499</v>
      </c>
      <c r="P8113" s="2">
        <v>2.0917426839987101</v>
      </c>
      <c r="Q8113" s="2">
        <v>1.9115031970588501E-14</v>
      </c>
      <c r="R8113" s="2">
        <v>2.3332970082512599E-12</v>
      </c>
      <c r="S8113" s="1" t="s">
        <v>3596</v>
      </c>
      <c r="T8113" t="s">
        <v>28758</v>
      </c>
    </row>
    <row r="8114" spans="1:20" x14ac:dyDescent="0.35">
      <c r="A8114" s="1" t="s">
        <v>3716</v>
      </c>
      <c r="B8114" s="1" t="s">
        <v>3716</v>
      </c>
      <c r="C8114" s="1" t="s">
        <v>3717</v>
      </c>
      <c r="D8114" s="1" t="s">
        <v>3718</v>
      </c>
      <c r="E8114" s="1" t="s">
        <v>22</v>
      </c>
      <c r="F8114" s="1" t="s">
        <v>22</v>
      </c>
      <c r="G8114" s="1" t="s">
        <v>22</v>
      </c>
      <c r="H8114" s="1" t="s">
        <v>3719</v>
      </c>
      <c r="I8114" s="1" t="s">
        <v>24</v>
      </c>
      <c r="J8114" s="2">
        <v>28.646028999999999</v>
      </c>
      <c r="K8114" s="2">
        <v>29.041922</v>
      </c>
      <c r="L8114" s="2">
        <v>20.735181999999998</v>
      </c>
      <c r="M8114" s="2">
        <v>8.2004389999999994</v>
      </c>
      <c r="N8114" s="2">
        <v>7.7886259999999998</v>
      </c>
      <c r="O8114" s="2">
        <v>3.26986529022596</v>
      </c>
      <c r="P8114" s="2">
        <v>1.7092312017398199</v>
      </c>
      <c r="Q8114" s="2">
        <v>2.0080655702006799E-14</v>
      </c>
      <c r="R8114" s="2">
        <v>2.4404161791530998E-12</v>
      </c>
      <c r="S8114" s="1" t="s">
        <v>3596</v>
      </c>
      <c r="T8114" t="s">
        <v>28758</v>
      </c>
    </row>
    <row r="8115" spans="1:20" x14ac:dyDescent="0.35">
      <c r="A8115" s="1" t="s">
        <v>3720</v>
      </c>
      <c r="B8115" s="1" t="s">
        <v>3720</v>
      </c>
      <c r="C8115" s="1" t="s">
        <v>3721</v>
      </c>
      <c r="D8115" s="1" t="s">
        <v>22</v>
      </c>
      <c r="E8115" s="1" t="s">
        <v>22</v>
      </c>
      <c r="F8115" s="1" t="s">
        <v>22</v>
      </c>
      <c r="G8115" s="1" t="s">
        <v>22</v>
      </c>
      <c r="H8115" s="1" t="s">
        <v>3722</v>
      </c>
      <c r="I8115" s="1" t="s">
        <v>24</v>
      </c>
      <c r="J8115" s="2">
        <v>114.909477</v>
      </c>
      <c r="K8115" s="2">
        <v>121.795303</v>
      </c>
      <c r="L8115" s="2">
        <v>85.414901999999998</v>
      </c>
      <c r="M8115" s="2">
        <v>36.583644999999997</v>
      </c>
      <c r="N8115" s="2">
        <v>33.830044000000001</v>
      </c>
      <c r="O8115" s="2">
        <v>3.0497827583875998</v>
      </c>
      <c r="P8115" s="2">
        <v>1.60870648052499</v>
      </c>
      <c r="Q8115" s="2">
        <v>5.0707478326624001E-14</v>
      </c>
      <c r="R8115" s="2">
        <v>6.0045022091983904E-12</v>
      </c>
      <c r="S8115" s="1" t="s">
        <v>3596</v>
      </c>
      <c r="T8115" t="s">
        <v>28758</v>
      </c>
    </row>
    <row r="8116" spans="1:20" ht="15" x14ac:dyDescent="0.4">
      <c r="A8116" s="1" t="s">
        <v>3723</v>
      </c>
      <c r="B8116" s="1" t="s">
        <v>3723</v>
      </c>
      <c r="C8116" s="1" t="s">
        <v>3724</v>
      </c>
      <c r="D8116" s="22" t="s">
        <v>3725</v>
      </c>
      <c r="E8116" s="1" t="s">
        <v>22</v>
      </c>
      <c r="F8116" s="1" t="s">
        <v>22</v>
      </c>
      <c r="G8116" s="1" t="s">
        <v>22</v>
      </c>
      <c r="H8116" s="1" t="s">
        <v>3726</v>
      </c>
      <c r="I8116" s="1" t="s">
        <v>24</v>
      </c>
      <c r="J8116" s="2">
        <v>40.070881</v>
      </c>
      <c r="K8116" s="2">
        <v>50.818333000000003</v>
      </c>
      <c r="L8116" s="2">
        <v>68.095955000000004</v>
      </c>
      <c r="M8116" s="2">
        <v>12.187391999999999</v>
      </c>
      <c r="N8116" s="2">
        <v>11.993361</v>
      </c>
      <c r="O8116" s="2">
        <v>4.3832428488338104</v>
      </c>
      <c r="P8116" s="2">
        <v>2.1319986120367602</v>
      </c>
      <c r="Q8116" s="2">
        <v>7.1464465316298794E-14</v>
      </c>
      <c r="R8116" s="2">
        <v>8.2166343130677403E-12</v>
      </c>
      <c r="S8116" s="1" t="s">
        <v>3596</v>
      </c>
      <c r="T8116" t="s">
        <v>28758</v>
      </c>
    </row>
    <row r="8117" spans="1:20" x14ac:dyDescent="0.35">
      <c r="A8117" s="1" t="s">
        <v>3727</v>
      </c>
      <c r="B8117" s="1" t="s">
        <v>3727</v>
      </c>
      <c r="C8117" s="1" t="s">
        <v>3728</v>
      </c>
      <c r="D8117" s="1" t="s">
        <v>81</v>
      </c>
      <c r="E8117" s="1" t="s">
        <v>3057</v>
      </c>
      <c r="F8117" s="1" t="s">
        <v>3729</v>
      </c>
      <c r="G8117" s="1" t="s">
        <v>3730</v>
      </c>
      <c r="H8117" s="1" t="s">
        <v>3731</v>
      </c>
      <c r="I8117" s="1" t="s">
        <v>24</v>
      </c>
      <c r="J8117" s="2">
        <v>225.232788</v>
      </c>
      <c r="K8117" s="2">
        <v>205.16783100000001</v>
      </c>
      <c r="L8117" s="2">
        <v>272.72451799999999</v>
      </c>
      <c r="M8117" s="2">
        <v>79.734009</v>
      </c>
      <c r="N8117" s="2">
        <v>77.595673000000005</v>
      </c>
      <c r="O8117" s="2">
        <v>2.9794129459521401</v>
      </c>
      <c r="P8117" s="2">
        <v>1.5750280946480799</v>
      </c>
      <c r="Q8117" s="2">
        <v>1.31532014474027E-13</v>
      </c>
      <c r="R8117" s="2">
        <v>1.4755548943566099E-11</v>
      </c>
      <c r="S8117" s="1" t="s">
        <v>3596</v>
      </c>
      <c r="T8117" t="s">
        <v>28758</v>
      </c>
    </row>
    <row r="8118" spans="1:20" x14ac:dyDescent="0.35">
      <c r="A8118" s="1" t="s">
        <v>3737</v>
      </c>
      <c r="B8118" s="1" t="s">
        <v>3737</v>
      </c>
      <c r="C8118" s="1" t="s">
        <v>3738</v>
      </c>
      <c r="D8118" s="1" t="s">
        <v>3739</v>
      </c>
      <c r="E8118" s="1" t="s">
        <v>3740</v>
      </c>
      <c r="F8118" s="1" t="s">
        <v>3741</v>
      </c>
      <c r="G8118" s="1" t="s">
        <v>3742</v>
      </c>
      <c r="H8118" s="1" t="s">
        <v>3743</v>
      </c>
      <c r="I8118" s="1" t="s">
        <v>24</v>
      </c>
      <c r="J8118" s="2">
        <v>87.022880999999998</v>
      </c>
      <c r="K8118" s="2">
        <v>90.949698999999995</v>
      </c>
      <c r="L8118" s="2">
        <v>92.862221000000005</v>
      </c>
      <c r="M8118" s="2">
        <v>34.782958999999998</v>
      </c>
      <c r="N8118" s="2">
        <v>39.791640999999998</v>
      </c>
      <c r="O8118" s="2">
        <v>2.4211532344792999</v>
      </c>
      <c r="P8118" s="2">
        <v>1.2756943902114699</v>
      </c>
      <c r="Q8118" s="2">
        <v>3.1783589409968701E-13</v>
      </c>
      <c r="R8118" s="2">
        <v>3.48099398798744E-11</v>
      </c>
      <c r="S8118" s="1" t="s">
        <v>3596</v>
      </c>
      <c r="T8118" t="s">
        <v>28758</v>
      </c>
    </row>
    <row r="8119" spans="1:20" x14ac:dyDescent="0.35">
      <c r="A8119" s="1" t="s">
        <v>3744</v>
      </c>
      <c r="B8119" s="1" t="s">
        <v>3744</v>
      </c>
      <c r="C8119" s="1" t="s">
        <v>3745</v>
      </c>
      <c r="D8119" s="1" t="s">
        <v>282</v>
      </c>
      <c r="E8119" s="1" t="s">
        <v>22</v>
      </c>
      <c r="F8119" s="1" t="s">
        <v>22</v>
      </c>
      <c r="G8119" s="1" t="s">
        <v>22</v>
      </c>
      <c r="H8119" s="1" t="s">
        <v>3746</v>
      </c>
      <c r="I8119" s="1" t="s">
        <v>24</v>
      </c>
      <c r="J8119" s="2">
        <v>53.643692000000001</v>
      </c>
      <c r="K8119" s="2">
        <v>62.309479000000003</v>
      </c>
      <c r="L8119" s="2">
        <v>44.460448999999997</v>
      </c>
      <c r="M8119" s="2">
        <v>19.367059999999999</v>
      </c>
      <c r="N8119" s="2">
        <v>17.457194999999999</v>
      </c>
      <c r="O8119" s="2">
        <v>2.9041297192117899</v>
      </c>
      <c r="P8119" s="2">
        <v>1.5381058958556599</v>
      </c>
      <c r="Q8119" s="2">
        <v>6.9614667011438203E-13</v>
      </c>
      <c r="R8119" s="2">
        <v>7.44769424023143E-11</v>
      </c>
      <c r="S8119" s="1" t="s">
        <v>3596</v>
      </c>
      <c r="T8119" t="s">
        <v>28758</v>
      </c>
    </row>
    <row r="8120" spans="1:20" x14ac:dyDescent="0.35">
      <c r="A8120" s="1" t="s">
        <v>3747</v>
      </c>
      <c r="B8120" s="1" t="s">
        <v>3747</v>
      </c>
      <c r="C8120" s="1" t="s">
        <v>3748</v>
      </c>
      <c r="D8120" s="1" t="s">
        <v>680</v>
      </c>
      <c r="E8120" s="1" t="s">
        <v>22</v>
      </c>
      <c r="F8120" s="1" t="s">
        <v>22</v>
      </c>
      <c r="G8120" s="1" t="s">
        <v>22</v>
      </c>
      <c r="H8120" s="1" t="s">
        <v>3749</v>
      </c>
      <c r="I8120" s="1" t="s">
        <v>24</v>
      </c>
      <c r="J8120" s="2">
        <v>5.7515660000000004</v>
      </c>
      <c r="K8120" s="2">
        <v>4.8279189999999996</v>
      </c>
      <c r="L8120" s="2">
        <v>4.8378069999999997</v>
      </c>
      <c r="M8120" s="2">
        <v>1.870881</v>
      </c>
      <c r="N8120" s="2">
        <v>1.4566049999999999</v>
      </c>
      <c r="O8120" s="2">
        <v>3.0888769078717901</v>
      </c>
      <c r="P8120" s="2">
        <v>1.62708238053458</v>
      </c>
      <c r="Q8120" s="2">
        <v>1.3486324907666799E-12</v>
      </c>
      <c r="R8120" s="2">
        <v>1.42088432268646E-10</v>
      </c>
      <c r="S8120" s="1" t="s">
        <v>3596</v>
      </c>
      <c r="T8120" t="s">
        <v>28758</v>
      </c>
    </row>
    <row r="8121" spans="1:20" x14ac:dyDescent="0.35">
      <c r="A8121" s="1" t="s">
        <v>3750</v>
      </c>
      <c r="B8121" s="1" t="s">
        <v>3750</v>
      </c>
      <c r="C8121" s="1" t="s">
        <v>3751</v>
      </c>
      <c r="D8121" s="1" t="s">
        <v>3752</v>
      </c>
      <c r="E8121" s="1" t="s">
        <v>22</v>
      </c>
      <c r="F8121" s="1" t="s">
        <v>22</v>
      </c>
      <c r="G8121" s="1" t="s">
        <v>22</v>
      </c>
      <c r="H8121" s="1" t="s">
        <v>2023</v>
      </c>
      <c r="I8121" s="1" t="s">
        <v>24</v>
      </c>
      <c r="J8121" s="2">
        <v>38.976512999999997</v>
      </c>
      <c r="K8121" s="2">
        <v>44.456874999999997</v>
      </c>
      <c r="L8121" s="2">
        <v>44.124794000000001</v>
      </c>
      <c r="M8121" s="2">
        <v>16.060074</v>
      </c>
      <c r="N8121" s="2">
        <v>15.798643</v>
      </c>
      <c r="O8121" s="2">
        <v>2.6692471011936898</v>
      </c>
      <c r="P8121" s="2">
        <v>1.41643286680075</v>
      </c>
      <c r="Q8121" s="2">
        <v>2.0687901537826802E-12</v>
      </c>
      <c r="R8121" s="2">
        <v>2.1469702760735699E-10</v>
      </c>
      <c r="S8121" s="1" t="s">
        <v>3596</v>
      </c>
      <c r="T8121" t="s">
        <v>28758</v>
      </c>
    </row>
    <row r="8122" spans="1:20" x14ac:dyDescent="0.35">
      <c r="A8122" s="1" t="s">
        <v>3764</v>
      </c>
      <c r="B8122" s="1" t="s">
        <v>3764</v>
      </c>
      <c r="C8122" s="1" t="s">
        <v>3765</v>
      </c>
      <c r="D8122" s="1" t="s">
        <v>3766</v>
      </c>
      <c r="E8122" s="1" t="s">
        <v>3767</v>
      </c>
      <c r="F8122" s="1" t="s">
        <v>3768</v>
      </c>
      <c r="G8122" s="1" t="s">
        <v>22</v>
      </c>
      <c r="H8122" s="1" t="s">
        <v>3769</v>
      </c>
      <c r="I8122" s="1" t="s">
        <v>24</v>
      </c>
      <c r="J8122" s="2">
        <v>15.580496</v>
      </c>
      <c r="K8122" s="2">
        <v>19.873429999999999</v>
      </c>
      <c r="L8122" s="2">
        <v>12.380435</v>
      </c>
      <c r="M8122" s="2">
        <v>3.7647870000000001</v>
      </c>
      <c r="N8122" s="2">
        <v>4.6939960000000003</v>
      </c>
      <c r="O8122" s="2">
        <v>3.76999551826782</v>
      </c>
      <c r="P8122" s="2">
        <v>1.91456280843382</v>
      </c>
      <c r="Q8122" s="2">
        <v>1.14454748530339E-11</v>
      </c>
      <c r="R8122" s="2">
        <v>1.09359538863006E-9</v>
      </c>
      <c r="S8122" s="1" t="s">
        <v>3596</v>
      </c>
      <c r="T8122" t="s">
        <v>28758</v>
      </c>
    </row>
    <row r="8123" spans="1:20" x14ac:dyDescent="0.35">
      <c r="A8123" s="1" t="s">
        <v>3770</v>
      </c>
      <c r="B8123" s="1" t="s">
        <v>3770</v>
      </c>
      <c r="C8123" s="1" t="s">
        <v>3771</v>
      </c>
      <c r="D8123" s="1" t="s">
        <v>3772</v>
      </c>
      <c r="E8123" s="1" t="s">
        <v>22</v>
      </c>
      <c r="F8123" s="1" t="s">
        <v>22</v>
      </c>
      <c r="G8123" s="1" t="s">
        <v>22</v>
      </c>
      <c r="H8123" s="1" t="s">
        <v>3773</v>
      </c>
      <c r="I8123" s="1" t="s">
        <v>24</v>
      </c>
      <c r="J8123" s="2">
        <v>40.974682000000001</v>
      </c>
      <c r="K8123" s="2">
        <v>35.654530000000001</v>
      </c>
      <c r="L8123" s="2">
        <v>30.078614999999999</v>
      </c>
      <c r="M8123" s="2">
        <v>13.220046999999999</v>
      </c>
      <c r="N8123" s="2">
        <v>14.429347</v>
      </c>
      <c r="O8123" s="2">
        <v>2.57287922235595</v>
      </c>
      <c r="P8123" s="2">
        <v>1.3633837348028399</v>
      </c>
      <c r="Q8123" s="2">
        <v>1.6609285301708499E-11</v>
      </c>
      <c r="R8123" s="2">
        <v>1.53302167762685E-9</v>
      </c>
      <c r="S8123" s="1" t="s">
        <v>3596</v>
      </c>
      <c r="T8123" t="s">
        <v>28758</v>
      </c>
    </row>
    <row r="8124" spans="1:20" x14ac:dyDescent="0.35">
      <c r="A8124" s="1" t="s">
        <v>3774</v>
      </c>
      <c r="B8124" s="1" t="s">
        <v>3774</v>
      </c>
      <c r="C8124" s="1" t="s">
        <v>3775</v>
      </c>
      <c r="D8124" s="1" t="s">
        <v>3776</v>
      </c>
      <c r="E8124" s="1" t="s">
        <v>22</v>
      </c>
      <c r="F8124" s="1" t="s">
        <v>22</v>
      </c>
      <c r="G8124" s="1" t="s">
        <v>22</v>
      </c>
      <c r="H8124" s="1" t="s">
        <v>3777</v>
      </c>
      <c r="I8124" s="1" t="s">
        <v>24</v>
      </c>
      <c r="J8124" s="2">
        <v>158.00266999999999</v>
      </c>
      <c r="K8124" s="2">
        <v>152.55827300000001</v>
      </c>
      <c r="L8124" s="2">
        <v>165.58178699999999</v>
      </c>
      <c r="M8124" s="2">
        <v>66.856514000000004</v>
      </c>
      <c r="N8124" s="2">
        <v>66.228888999999995</v>
      </c>
      <c r="O8124" s="2">
        <v>2.3851487804914799</v>
      </c>
      <c r="P8124" s="2">
        <v>1.25407926127588</v>
      </c>
      <c r="Q8124" s="2">
        <v>1.7683364451962799E-11</v>
      </c>
      <c r="R8124" s="2">
        <v>1.61712325280342E-9</v>
      </c>
      <c r="S8124" s="1" t="s">
        <v>3596</v>
      </c>
      <c r="T8124" t="s">
        <v>28758</v>
      </c>
    </row>
    <row r="8125" spans="1:20" x14ac:dyDescent="0.35">
      <c r="A8125" s="1" t="s">
        <v>3778</v>
      </c>
      <c r="B8125" s="1" t="s">
        <v>3778</v>
      </c>
      <c r="C8125" s="1" t="s">
        <v>3779</v>
      </c>
      <c r="D8125" s="1" t="s">
        <v>3780</v>
      </c>
      <c r="E8125" s="1" t="s">
        <v>22</v>
      </c>
      <c r="F8125" s="1" t="s">
        <v>22</v>
      </c>
      <c r="G8125" s="1" t="s">
        <v>22</v>
      </c>
      <c r="H8125" s="1" t="s">
        <v>3781</v>
      </c>
      <c r="I8125" s="1" t="s">
        <v>24</v>
      </c>
      <c r="J8125" s="2">
        <v>130.022964</v>
      </c>
      <c r="K8125" s="2">
        <v>139.92222599999999</v>
      </c>
      <c r="L8125" s="2">
        <v>117.038628</v>
      </c>
      <c r="M8125" s="2">
        <v>59.190517</v>
      </c>
      <c r="N8125" s="2">
        <v>50.778229000000003</v>
      </c>
      <c r="O8125" s="2">
        <v>2.34602304185591</v>
      </c>
      <c r="P8125" s="2">
        <v>1.2302171831055499</v>
      </c>
      <c r="Q8125" s="2">
        <v>4.4963542934772397E-11</v>
      </c>
      <c r="R8125" s="2">
        <v>3.9678178699987599E-9</v>
      </c>
      <c r="S8125" s="1" t="s">
        <v>3596</v>
      </c>
      <c r="T8125" t="s">
        <v>28758</v>
      </c>
    </row>
    <row r="8126" spans="1:20" x14ac:dyDescent="0.35">
      <c r="A8126" s="1" t="s">
        <v>3782</v>
      </c>
      <c r="B8126" s="1" t="s">
        <v>3782</v>
      </c>
      <c r="C8126" s="1" t="s">
        <v>3783</v>
      </c>
      <c r="D8126" s="1" t="s">
        <v>3784</v>
      </c>
      <c r="E8126" s="1" t="s">
        <v>22</v>
      </c>
      <c r="F8126" s="1" t="s">
        <v>22</v>
      </c>
      <c r="G8126" s="1" t="s">
        <v>22</v>
      </c>
      <c r="H8126" s="1" t="s">
        <v>3785</v>
      </c>
      <c r="I8126" s="1" t="s">
        <v>24</v>
      </c>
      <c r="J8126" s="2">
        <v>4.1385560000000003</v>
      </c>
      <c r="K8126" s="2">
        <v>3.6872639999999999</v>
      </c>
      <c r="L8126" s="2">
        <v>3.125451</v>
      </c>
      <c r="M8126" s="2">
        <v>0.39392700000000003</v>
      </c>
      <c r="N8126" s="2">
        <v>0.19877</v>
      </c>
      <c r="O8126" s="2">
        <v>12.3180095956844</v>
      </c>
      <c r="P8126" s="2">
        <v>3.62269725202226</v>
      </c>
      <c r="Q8126" s="2">
        <v>1.2046660319346401E-10</v>
      </c>
      <c r="R8126" s="2">
        <v>1.00240513750381E-8</v>
      </c>
      <c r="S8126" s="1" t="s">
        <v>3596</v>
      </c>
      <c r="T8126" t="s">
        <v>28758</v>
      </c>
    </row>
    <row r="8127" spans="1:20" x14ac:dyDescent="0.35">
      <c r="A8127" s="1" t="s">
        <v>3786</v>
      </c>
      <c r="B8127" s="1" t="s">
        <v>3786</v>
      </c>
      <c r="C8127" s="1" t="s">
        <v>3787</v>
      </c>
      <c r="D8127" s="1" t="s">
        <v>3788</v>
      </c>
      <c r="E8127" s="1" t="s">
        <v>22</v>
      </c>
      <c r="F8127" s="1" t="s">
        <v>22</v>
      </c>
      <c r="G8127" s="1" t="s">
        <v>22</v>
      </c>
      <c r="H8127" s="1" t="s">
        <v>3789</v>
      </c>
      <c r="I8127" s="1" t="s">
        <v>24</v>
      </c>
      <c r="J8127" s="2">
        <v>2.564845</v>
      </c>
      <c r="K8127" s="2">
        <v>2.5891449999999998</v>
      </c>
      <c r="L8127" s="2">
        <v>3.7007669999999999</v>
      </c>
      <c r="M8127" s="2">
        <v>0.78744599999999998</v>
      </c>
      <c r="N8127" s="2">
        <v>0.54881899999999995</v>
      </c>
      <c r="O8127" s="2">
        <v>4.4176651587322402</v>
      </c>
      <c r="P8127" s="2">
        <v>2.1432840723501498</v>
      </c>
      <c r="Q8127" s="2">
        <v>2.5651654632895501E-10</v>
      </c>
      <c r="R8127" s="2">
        <v>2.0542823648060799E-8</v>
      </c>
      <c r="S8127" s="1" t="s">
        <v>3596</v>
      </c>
      <c r="T8127" t="s">
        <v>28758</v>
      </c>
    </row>
    <row r="8128" spans="1:20" x14ac:dyDescent="0.35">
      <c r="A8128" s="1" t="s">
        <v>3805</v>
      </c>
      <c r="B8128" s="1" t="s">
        <v>3805</v>
      </c>
      <c r="C8128" s="1" t="s">
        <v>3806</v>
      </c>
      <c r="D8128" s="1" t="s">
        <v>3807</v>
      </c>
      <c r="E8128" s="1" t="s">
        <v>3767</v>
      </c>
      <c r="F8128" s="1" t="s">
        <v>3808</v>
      </c>
      <c r="G8128" s="1" t="s">
        <v>22</v>
      </c>
      <c r="H8128" s="1" t="s">
        <v>3809</v>
      </c>
      <c r="I8128" s="1" t="s">
        <v>24</v>
      </c>
      <c r="J8128" s="2">
        <v>9.5388859999999998</v>
      </c>
      <c r="K8128" s="2">
        <v>8.4582409999999992</v>
      </c>
      <c r="L8128" s="2">
        <v>9.1319219999999994</v>
      </c>
      <c r="M8128" s="2">
        <v>3.4767160000000001</v>
      </c>
      <c r="N8128" s="2">
        <v>3.6928399999999999</v>
      </c>
      <c r="O8128" s="2">
        <v>2.5226154404354602</v>
      </c>
      <c r="P8128" s="2">
        <v>1.33492029174311</v>
      </c>
      <c r="Q8128" s="2">
        <v>5.4772185669081501E-10</v>
      </c>
      <c r="R8128" s="2">
        <v>4.20410662799053E-8</v>
      </c>
      <c r="S8128" s="1" t="s">
        <v>3596</v>
      </c>
      <c r="T8128" t="s">
        <v>28758</v>
      </c>
    </row>
    <row r="8129" spans="1:20" x14ac:dyDescent="0.35">
      <c r="A8129" s="1" t="s">
        <v>3810</v>
      </c>
      <c r="B8129" s="1" t="s">
        <v>3810</v>
      </c>
      <c r="C8129" s="1" t="s">
        <v>3811</v>
      </c>
      <c r="D8129" s="1" t="s">
        <v>487</v>
      </c>
      <c r="E8129" s="1" t="s">
        <v>22</v>
      </c>
      <c r="F8129" s="1" t="s">
        <v>22</v>
      </c>
      <c r="G8129" s="1" t="s">
        <v>22</v>
      </c>
      <c r="H8129" s="1" t="s">
        <v>3812</v>
      </c>
      <c r="I8129" s="1" t="s">
        <v>24</v>
      </c>
      <c r="J8129" s="2">
        <v>36.627949000000001</v>
      </c>
      <c r="K8129" s="2">
        <v>37.079872000000002</v>
      </c>
      <c r="L8129" s="2">
        <v>38.020809</v>
      </c>
      <c r="M8129" s="2">
        <v>17.280246999999999</v>
      </c>
      <c r="N8129" s="2">
        <v>18.509257999999999</v>
      </c>
      <c r="O8129" s="2">
        <v>2.0812177573658399</v>
      </c>
      <c r="P8129" s="2">
        <v>1.05742792184217</v>
      </c>
      <c r="Q8129" s="2">
        <v>5.9889210093563798E-10</v>
      </c>
      <c r="R8129" s="2">
        <v>4.5715430371420401E-8</v>
      </c>
      <c r="S8129" s="1" t="s">
        <v>3596</v>
      </c>
      <c r="T8129" t="s">
        <v>28758</v>
      </c>
    </row>
    <row r="8130" spans="1:20" x14ac:dyDescent="0.35">
      <c r="A8130" s="1" t="s">
        <v>3813</v>
      </c>
      <c r="B8130" s="1" t="s">
        <v>3813</v>
      </c>
      <c r="C8130" s="1" t="s">
        <v>3814</v>
      </c>
      <c r="D8130" s="1" t="s">
        <v>3815</v>
      </c>
      <c r="E8130" s="1" t="s">
        <v>22</v>
      </c>
      <c r="F8130" s="1" t="s">
        <v>22</v>
      </c>
      <c r="G8130" s="1" t="s">
        <v>22</v>
      </c>
      <c r="H8130" s="1" t="s">
        <v>3816</v>
      </c>
      <c r="I8130" s="1" t="s">
        <v>24</v>
      </c>
      <c r="J8130" s="2">
        <v>12.009631000000001</v>
      </c>
      <c r="K8130" s="2">
        <v>12.04463</v>
      </c>
      <c r="L8130" s="2">
        <v>10.696597000000001</v>
      </c>
      <c r="M8130" s="2">
        <v>3.8080539999999998</v>
      </c>
      <c r="N8130" s="2">
        <v>4.3281749999999999</v>
      </c>
      <c r="O8130" s="2">
        <v>2.8474172330531302</v>
      </c>
      <c r="P8130" s="2">
        <v>1.5096539071838899</v>
      </c>
      <c r="Q8130" s="2">
        <v>6.4942401724592297E-10</v>
      </c>
      <c r="R8130" s="2">
        <v>4.9301068750321301E-8</v>
      </c>
      <c r="S8130" s="1" t="s">
        <v>3596</v>
      </c>
      <c r="T8130" t="s">
        <v>28758</v>
      </c>
    </row>
    <row r="8131" spans="1:20" x14ac:dyDescent="0.35">
      <c r="A8131" s="1" t="s">
        <v>3825</v>
      </c>
      <c r="B8131" s="1" t="s">
        <v>3825</v>
      </c>
      <c r="C8131" s="1" t="s">
        <v>3826</v>
      </c>
      <c r="D8131" s="1" t="s">
        <v>422</v>
      </c>
      <c r="E8131" s="1" t="s">
        <v>2373</v>
      </c>
      <c r="F8131" s="1" t="s">
        <v>3827</v>
      </c>
      <c r="G8131" s="1" t="s">
        <v>2536</v>
      </c>
      <c r="H8131" s="1" t="s">
        <v>3828</v>
      </c>
      <c r="I8131" s="1" t="s">
        <v>24</v>
      </c>
      <c r="J8131" s="2">
        <v>15.292419000000001</v>
      </c>
      <c r="K8131" s="2">
        <v>18.170733999999999</v>
      </c>
      <c r="L8131" s="2">
        <v>18.946144</v>
      </c>
      <c r="M8131" s="2">
        <v>6.3241389999999997</v>
      </c>
      <c r="N8131" s="2">
        <v>5.6525369999999997</v>
      </c>
      <c r="O8131" s="2">
        <v>2.9172978657294699</v>
      </c>
      <c r="P8131" s="2">
        <v>1.5446326976764799</v>
      </c>
      <c r="Q8131" s="2">
        <v>9.718475714540601E-10</v>
      </c>
      <c r="R8131" s="2">
        <v>7.1810464953121503E-8</v>
      </c>
      <c r="S8131" s="1" t="s">
        <v>3596</v>
      </c>
      <c r="T8131" t="s">
        <v>28758</v>
      </c>
    </row>
    <row r="8132" spans="1:20" ht="15" x14ac:dyDescent="0.4">
      <c r="A8132" s="1" t="s">
        <v>3833</v>
      </c>
      <c r="B8132" s="1" t="s">
        <v>3833</v>
      </c>
      <c r="C8132" s="1" t="s">
        <v>3834</v>
      </c>
      <c r="D8132" s="22" t="s">
        <v>3835</v>
      </c>
      <c r="E8132" s="1" t="s">
        <v>364</v>
      </c>
      <c r="F8132" s="1" t="s">
        <v>3836</v>
      </c>
      <c r="G8132" s="1" t="s">
        <v>22</v>
      </c>
      <c r="H8132" s="1" t="s">
        <v>3837</v>
      </c>
      <c r="I8132" s="1" t="s">
        <v>24</v>
      </c>
      <c r="J8132" s="2">
        <v>49.692557999999998</v>
      </c>
      <c r="K8132" s="2">
        <v>49.157021</v>
      </c>
      <c r="L8132" s="2">
        <v>41.031139000000003</v>
      </c>
      <c r="M8132" s="2">
        <v>21.988482000000001</v>
      </c>
      <c r="N8132" s="2">
        <v>18.165006999999999</v>
      </c>
      <c r="O8132" s="2">
        <v>2.3224335997302701</v>
      </c>
      <c r="P8132" s="2">
        <v>1.2156373493703501</v>
      </c>
      <c r="Q8132" s="2">
        <v>1.32045445794721E-9</v>
      </c>
      <c r="R8132" s="2">
        <v>9.5034993701972101E-8</v>
      </c>
      <c r="S8132" s="1" t="s">
        <v>3596</v>
      </c>
      <c r="T8132" t="s">
        <v>28758</v>
      </c>
    </row>
    <row r="8133" spans="1:20" x14ac:dyDescent="0.35">
      <c r="A8133" s="1" t="s">
        <v>3838</v>
      </c>
      <c r="B8133" s="1" t="s">
        <v>3838</v>
      </c>
      <c r="C8133" s="1" t="s">
        <v>3839</v>
      </c>
      <c r="D8133" s="1" t="s">
        <v>3840</v>
      </c>
      <c r="E8133" s="1" t="s">
        <v>22</v>
      </c>
      <c r="F8133" s="1" t="s">
        <v>22</v>
      </c>
      <c r="G8133" s="1" t="s">
        <v>22</v>
      </c>
      <c r="H8133" s="1" t="s">
        <v>3841</v>
      </c>
      <c r="I8133" s="1" t="s">
        <v>24</v>
      </c>
      <c r="J8133" s="2">
        <v>19.667023</v>
      </c>
      <c r="K8133" s="2">
        <v>19.962769999999999</v>
      </c>
      <c r="L8133" s="2">
        <v>20.593142</v>
      </c>
      <c r="M8133" s="2">
        <v>8.7552939999999992</v>
      </c>
      <c r="N8133" s="2">
        <v>8.5118950000000009</v>
      </c>
      <c r="O8133" s="2">
        <v>2.3251395078453898</v>
      </c>
      <c r="P8133" s="2">
        <v>1.21731728019426</v>
      </c>
      <c r="Q8133" s="2">
        <v>2.5991229450833999E-9</v>
      </c>
      <c r="R8133" s="2">
        <v>1.83722187972745E-7</v>
      </c>
      <c r="S8133" s="1" t="s">
        <v>3596</v>
      </c>
      <c r="T8133" t="s">
        <v>28758</v>
      </c>
    </row>
    <row r="8134" spans="1:20" x14ac:dyDescent="0.35">
      <c r="A8134" s="1" t="s">
        <v>3842</v>
      </c>
      <c r="B8134" s="1" t="s">
        <v>3842</v>
      </c>
      <c r="C8134" s="1" t="s">
        <v>3843</v>
      </c>
      <c r="D8134" s="1" t="s">
        <v>3844</v>
      </c>
      <c r="E8134" s="1" t="s">
        <v>22</v>
      </c>
      <c r="F8134" s="1" t="s">
        <v>22</v>
      </c>
      <c r="G8134" s="1" t="s">
        <v>22</v>
      </c>
      <c r="H8134" s="1" t="s">
        <v>3845</v>
      </c>
      <c r="I8134" s="1" t="s">
        <v>24</v>
      </c>
      <c r="J8134" s="2">
        <v>1.056767</v>
      </c>
      <c r="K8134" s="2">
        <v>1.6601699999999999</v>
      </c>
      <c r="L8134" s="2">
        <v>1.4141680000000001</v>
      </c>
      <c r="M8134" s="2">
        <v>0.220718</v>
      </c>
      <c r="N8134" s="2">
        <v>0.24177699999999999</v>
      </c>
      <c r="O8134" s="2">
        <v>5.9548103222737501</v>
      </c>
      <c r="P8134" s="2">
        <v>2.5740555548613102</v>
      </c>
      <c r="Q8134" s="2">
        <v>3.6540815578667502E-9</v>
      </c>
      <c r="R8134" s="2">
        <v>2.5249612440630899E-7</v>
      </c>
      <c r="S8134" s="1" t="s">
        <v>3596</v>
      </c>
      <c r="T8134" t="s">
        <v>28758</v>
      </c>
    </row>
    <row r="8135" spans="1:20" x14ac:dyDescent="0.35">
      <c r="A8135" s="1" t="s">
        <v>3846</v>
      </c>
      <c r="B8135" s="1" t="s">
        <v>3846</v>
      </c>
      <c r="C8135" s="1" t="s">
        <v>3847</v>
      </c>
      <c r="D8135" s="1" t="s">
        <v>3848</v>
      </c>
      <c r="E8135" s="1" t="s">
        <v>22</v>
      </c>
      <c r="F8135" s="1" t="s">
        <v>22</v>
      </c>
      <c r="G8135" s="1" t="s">
        <v>22</v>
      </c>
      <c r="H8135" s="1" t="s">
        <v>3849</v>
      </c>
      <c r="I8135" s="1" t="s">
        <v>24</v>
      </c>
      <c r="J8135" s="2">
        <v>55.976021000000003</v>
      </c>
      <c r="K8135" s="2">
        <v>44.136947999999997</v>
      </c>
      <c r="L8135" s="2">
        <v>42.710490999999998</v>
      </c>
      <c r="M8135" s="2">
        <v>19.769341000000001</v>
      </c>
      <c r="N8135" s="2">
        <v>22.032523999999999</v>
      </c>
      <c r="O8135" s="2">
        <v>2.27778449597883</v>
      </c>
      <c r="P8135" s="2">
        <v>1.1876312583323301</v>
      </c>
      <c r="Q8135" s="2">
        <v>4.1912779519161997E-9</v>
      </c>
      <c r="R8135" s="2">
        <v>2.86755853752212E-7</v>
      </c>
      <c r="S8135" s="1" t="s">
        <v>3596</v>
      </c>
      <c r="T8135" t="s">
        <v>28758</v>
      </c>
    </row>
    <row r="8136" spans="1:20" x14ac:dyDescent="0.35">
      <c r="A8136" s="1" t="s">
        <v>3850</v>
      </c>
      <c r="B8136" s="1" t="s">
        <v>3850</v>
      </c>
      <c r="C8136" s="1" t="s">
        <v>3851</v>
      </c>
      <c r="D8136" s="1" t="s">
        <v>3852</v>
      </c>
      <c r="E8136" s="1" t="s">
        <v>2919</v>
      </c>
      <c r="F8136" s="1" t="s">
        <v>3853</v>
      </c>
      <c r="G8136" s="1" t="s">
        <v>3854</v>
      </c>
      <c r="H8136" s="1" t="s">
        <v>3855</v>
      </c>
      <c r="I8136" s="1" t="s">
        <v>24</v>
      </c>
      <c r="J8136" s="2">
        <v>72.467949000000004</v>
      </c>
      <c r="K8136" s="2">
        <v>79.349266</v>
      </c>
      <c r="L8136" s="2">
        <v>77.197295999999994</v>
      </c>
      <c r="M8136" s="2">
        <v>37.548954000000002</v>
      </c>
      <c r="N8136" s="2">
        <v>37.211444999999998</v>
      </c>
      <c r="O8136" s="2">
        <v>2.0422087456578</v>
      </c>
      <c r="P8136" s="2">
        <v>1.0301303397384101</v>
      </c>
      <c r="Q8136" s="2">
        <v>4.8099870364901799E-9</v>
      </c>
      <c r="R8136" s="2">
        <v>3.2666649704437801E-7</v>
      </c>
      <c r="S8136" s="1" t="s">
        <v>3596</v>
      </c>
      <c r="T8136" t="s">
        <v>28758</v>
      </c>
    </row>
    <row r="8137" spans="1:20" x14ac:dyDescent="0.35">
      <c r="A8137" s="1" t="s">
        <v>3856</v>
      </c>
      <c r="B8137" s="1" t="s">
        <v>3856</v>
      </c>
      <c r="C8137" s="1" t="s">
        <v>3857</v>
      </c>
      <c r="D8137" s="1" t="s">
        <v>3858</v>
      </c>
      <c r="E8137" s="1" t="s">
        <v>22</v>
      </c>
      <c r="F8137" s="1" t="s">
        <v>22</v>
      </c>
      <c r="G8137" s="1" t="s">
        <v>22</v>
      </c>
      <c r="H8137" s="1" t="s">
        <v>3859</v>
      </c>
      <c r="I8137" s="1" t="s">
        <v>24</v>
      </c>
      <c r="J8137" s="2">
        <v>7.9532530000000001</v>
      </c>
      <c r="K8137" s="2">
        <v>6.869866</v>
      </c>
      <c r="L8137" s="2">
        <v>6.7341730000000002</v>
      </c>
      <c r="M8137" s="2">
        <v>2.5176910000000001</v>
      </c>
      <c r="N8137" s="2">
        <v>2.968766</v>
      </c>
      <c r="O8137" s="2">
        <v>2.6194551419978298</v>
      </c>
      <c r="P8137" s="2">
        <v>1.3892667561579899</v>
      </c>
      <c r="Q8137" s="2">
        <v>7.1212447118396296E-9</v>
      </c>
      <c r="R8137" s="2">
        <v>4.6211374641771502E-7</v>
      </c>
      <c r="S8137" s="1" t="s">
        <v>3596</v>
      </c>
      <c r="T8137" t="s">
        <v>28758</v>
      </c>
    </row>
    <row r="8138" spans="1:20" x14ac:dyDescent="0.35">
      <c r="A8138" s="1" t="s">
        <v>3860</v>
      </c>
      <c r="B8138" s="1" t="s">
        <v>3860</v>
      </c>
      <c r="C8138" s="1" t="s">
        <v>3861</v>
      </c>
      <c r="D8138" s="1" t="s">
        <v>3862</v>
      </c>
      <c r="E8138" s="1" t="s">
        <v>704</v>
      </c>
      <c r="F8138" s="1" t="s">
        <v>3863</v>
      </c>
      <c r="G8138" s="1" t="s">
        <v>3864</v>
      </c>
      <c r="H8138" s="1" t="s">
        <v>3865</v>
      </c>
      <c r="I8138" s="1" t="s">
        <v>24</v>
      </c>
      <c r="J8138" s="2">
        <v>55.182377000000002</v>
      </c>
      <c r="K8138" s="2">
        <v>55.301299999999998</v>
      </c>
      <c r="L8138" s="2">
        <v>30.417822000000001</v>
      </c>
      <c r="M8138" s="2">
        <v>13.584529</v>
      </c>
      <c r="N8138" s="2">
        <v>15.852003</v>
      </c>
      <c r="O8138" s="2">
        <v>3.1910801403734199</v>
      </c>
      <c r="P8138" s="2">
        <v>1.6740448407286299</v>
      </c>
      <c r="Q8138" s="2">
        <v>7.8320373956056003E-9</v>
      </c>
      <c r="R8138" s="2">
        <v>5.0352186588128901E-7</v>
      </c>
      <c r="S8138" s="1" t="s">
        <v>3596</v>
      </c>
      <c r="T8138" t="s">
        <v>28758</v>
      </c>
    </row>
    <row r="8139" spans="1:20" x14ac:dyDescent="0.35">
      <c r="A8139" s="1" t="s">
        <v>3866</v>
      </c>
      <c r="B8139" s="1" t="s">
        <v>3866</v>
      </c>
      <c r="C8139" s="1" t="s">
        <v>3867</v>
      </c>
      <c r="D8139" s="1" t="s">
        <v>22</v>
      </c>
      <c r="E8139" s="1" t="s">
        <v>22</v>
      </c>
      <c r="F8139" s="1" t="s">
        <v>22</v>
      </c>
      <c r="G8139" s="1" t="s">
        <v>22</v>
      </c>
      <c r="H8139" s="1" t="s">
        <v>3868</v>
      </c>
      <c r="I8139" s="1" t="s">
        <v>24</v>
      </c>
      <c r="J8139" s="2">
        <v>15.969305</v>
      </c>
      <c r="K8139" s="2">
        <v>14.701447999999999</v>
      </c>
      <c r="L8139" s="2">
        <v>14.748188000000001</v>
      </c>
      <c r="M8139" s="2">
        <v>5.8397509999999997</v>
      </c>
      <c r="N8139" s="2">
        <v>5.9637890000000002</v>
      </c>
      <c r="O8139" s="2">
        <v>2.5652722827219598</v>
      </c>
      <c r="P8139" s="2">
        <v>1.3591119642668701</v>
      </c>
      <c r="Q8139" s="2">
        <v>7.9963924606089002E-9</v>
      </c>
      <c r="R8139" s="2">
        <v>5.1289823771067605E-7</v>
      </c>
      <c r="S8139" s="1" t="s">
        <v>3596</v>
      </c>
      <c r="T8139" t="s">
        <v>28758</v>
      </c>
    </row>
    <row r="8140" spans="1:20" x14ac:dyDescent="0.35">
      <c r="A8140" s="1" t="s">
        <v>3869</v>
      </c>
      <c r="B8140" s="1" t="s">
        <v>3869</v>
      </c>
      <c r="C8140" s="1" t="s">
        <v>3870</v>
      </c>
      <c r="D8140" s="1" t="s">
        <v>3871</v>
      </c>
      <c r="E8140" s="1" t="s">
        <v>22</v>
      </c>
      <c r="F8140" s="1" t="s">
        <v>22</v>
      </c>
      <c r="G8140" s="1" t="s">
        <v>22</v>
      </c>
      <c r="H8140" s="1" t="s">
        <v>3872</v>
      </c>
      <c r="I8140" s="1" t="s">
        <v>24</v>
      </c>
      <c r="J8140" s="2">
        <v>29.190769</v>
      </c>
      <c r="K8140" s="2">
        <v>29.473122</v>
      </c>
      <c r="L8140" s="2">
        <v>29.356943000000001</v>
      </c>
      <c r="M8140" s="2">
        <v>12.99884</v>
      </c>
      <c r="N8140" s="2">
        <v>14.741457</v>
      </c>
      <c r="O8140" s="2">
        <v>2.1153542804534502</v>
      </c>
      <c r="P8140" s="2">
        <v>1.08089930677298</v>
      </c>
      <c r="Q8140" s="2">
        <v>8.0630082780275205E-9</v>
      </c>
      <c r="R8140" s="2">
        <v>5.1597666599506801E-7</v>
      </c>
      <c r="S8140" s="1" t="s">
        <v>3596</v>
      </c>
      <c r="T8140" t="s">
        <v>28758</v>
      </c>
    </row>
    <row r="8141" spans="1:20" x14ac:dyDescent="0.35">
      <c r="A8141" s="1" t="s">
        <v>3876</v>
      </c>
      <c r="B8141" s="1" t="s">
        <v>3876</v>
      </c>
      <c r="C8141" s="1" t="s">
        <v>3877</v>
      </c>
      <c r="D8141" s="1" t="s">
        <v>42</v>
      </c>
      <c r="E8141" s="1" t="s">
        <v>43</v>
      </c>
      <c r="F8141" s="1" t="s">
        <v>44</v>
      </c>
      <c r="G8141" s="1" t="s">
        <v>45</v>
      </c>
      <c r="H8141" s="1" t="s">
        <v>3878</v>
      </c>
      <c r="I8141" s="1" t="s">
        <v>24</v>
      </c>
      <c r="J8141" s="2">
        <v>2969.0588379999999</v>
      </c>
      <c r="K8141" s="2">
        <v>3287.0603030000002</v>
      </c>
      <c r="L8141" s="2">
        <v>3116.4724120000001</v>
      </c>
      <c r="M8141" s="2">
        <v>1301.9708250000001</v>
      </c>
      <c r="N8141" s="2">
        <v>1633.1416019999999</v>
      </c>
      <c r="O8141" s="2">
        <v>2.1288432808187898</v>
      </c>
      <c r="P8141" s="2">
        <v>1.0900697467335201</v>
      </c>
      <c r="Q8141" s="2">
        <v>9.6770653669540507E-9</v>
      </c>
      <c r="R8141" s="2">
        <v>6.1219590012084396E-7</v>
      </c>
      <c r="S8141" s="1" t="s">
        <v>3596</v>
      </c>
      <c r="T8141" t="s">
        <v>28758</v>
      </c>
    </row>
    <row r="8142" spans="1:20" x14ac:dyDescent="0.35">
      <c r="A8142" s="1" t="s">
        <v>3883</v>
      </c>
      <c r="B8142" s="1" t="s">
        <v>3883</v>
      </c>
      <c r="C8142" s="1" t="s">
        <v>3884</v>
      </c>
      <c r="D8142" s="1" t="s">
        <v>3885</v>
      </c>
      <c r="E8142" s="1" t="s">
        <v>22</v>
      </c>
      <c r="F8142" s="1" t="s">
        <v>22</v>
      </c>
      <c r="G8142" s="1" t="s">
        <v>22</v>
      </c>
      <c r="H8142" s="1" t="s">
        <v>3886</v>
      </c>
      <c r="I8142" s="1" t="s">
        <v>24</v>
      </c>
      <c r="J8142" s="2">
        <v>14.245722000000001</v>
      </c>
      <c r="K8142" s="2">
        <v>15.958050999999999</v>
      </c>
      <c r="L8142" s="2">
        <v>15.97691</v>
      </c>
      <c r="M8142" s="2">
        <v>7.1129480000000003</v>
      </c>
      <c r="N8142" s="2">
        <v>6.0160999999999998</v>
      </c>
      <c r="O8142" s="2">
        <v>2.3449622546889901</v>
      </c>
      <c r="P8142" s="2">
        <v>1.22956470081687</v>
      </c>
      <c r="Q8142" s="2">
        <v>1.6817195516156401E-8</v>
      </c>
      <c r="R8142" s="2">
        <v>1.0196666751798201E-6</v>
      </c>
      <c r="S8142" s="1" t="s">
        <v>3596</v>
      </c>
      <c r="T8142" t="s">
        <v>28758</v>
      </c>
    </row>
    <row r="8143" spans="1:20" x14ac:dyDescent="0.35">
      <c r="A8143" s="1" t="s">
        <v>3894</v>
      </c>
      <c r="B8143" s="1" t="s">
        <v>3894</v>
      </c>
      <c r="C8143" s="1" t="s">
        <v>3895</v>
      </c>
      <c r="D8143" s="1" t="s">
        <v>3896</v>
      </c>
      <c r="E8143" s="1" t="s">
        <v>22</v>
      </c>
      <c r="F8143" s="1" t="s">
        <v>22</v>
      </c>
      <c r="G8143" s="1" t="s">
        <v>22</v>
      </c>
      <c r="H8143" s="1" t="s">
        <v>3897</v>
      </c>
      <c r="I8143" s="1" t="s">
        <v>24</v>
      </c>
      <c r="J8143" s="2">
        <v>26.626895999999999</v>
      </c>
      <c r="K8143" s="2">
        <v>23.744997000000001</v>
      </c>
      <c r="L8143" s="2">
        <v>22.554117000000002</v>
      </c>
      <c r="M8143" s="2">
        <v>12.107131000000001</v>
      </c>
      <c r="N8143" s="2">
        <v>11.352976</v>
      </c>
      <c r="O8143" s="2">
        <v>2.0723409317783599</v>
      </c>
      <c r="P8143" s="2">
        <v>1.0512613679493701</v>
      </c>
      <c r="Q8143" s="2">
        <v>3.2720877238784301E-8</v>
      </c>
      <c r="R8143" s="2">
        <v>1.85791554797024E-6</v>
      </c>
      <c r="S8143" s="1" t="s">
        <v>3596</v>
      </c>
      <c r="T8143" t="s">
        <v>28758</v>
      </c>
    </row>
    <row r="8144" spans="1:20" ht="15" x14ac:dyDescent="0.4">
      <c r="A8144" s="1" t="s">
        <v>3898</v>
      </c>
      <c r="B8144" s="1" t="s">
        <v>3898</v>
      </c>
      <c r="C8144" s="1" t="s">
        <v>3899</v>
      </c>
      <c r="D8144" s="22" t="s">
        <v>3900</v>
      </c>
      <c r="E8144" s="1" t="s">
        <v>2901</v>
      </c>
      <c r="F8144" s="1" t="s">
        <v>2902</v>
      </c>
      <c r="G8144" s="1" t="s">
        <v>22</v>
      </c>
      <c r="H8144" s="1" t="s">
        <v>3901</v>
      </c>
      <c r="I8144" s="1" t="s">
        <v>24</v>
      </c>
      <c r="J8144" s="2">
        <v>4.54582</v>
      </c>
      <c r="K8144" s="2">
        <v>4.9459220000000004</v>
      </c>
      <c r="L8144" s="2">
        <v>3.6364589999999999</v>
      </c>
      <c r="M8144" s="2">
        <v>1.4747410000000001</v>
      </c>
      <c r="N8144" s="2">
        <v>1.2568859999999999</v>
      </c>
      <c r="O8144" s="2">
        <v>3.2040003997617501</v>
      </c>
      <c r="P8144" s="2">
        <v>1.6798743277510699</v>
      </c>
      <c r="Q8144" s="2">
        <v>3.67668809139637E-8</v>
      </c>
      <c r="R8144" s="2">
        <v>2.0833813972290801E-6</v>
      </c>
      <c r="S8144" s="1" t="s">
        <v>3596</v>
      </c>
      <c r="T8144" t="s">
        <v>28758</v>
      </c>
    </row>
    <row r="8145" spans="1:20" x14ac:dyDescent="0.35">
      <c r="A8145" s="1" t="s">
        <v>3902</v>
      </c>
      <c r="B8145" s="1" t="s">
        <v>3902</v>
      </c>
      <c r="C8145" s="1" t="s">
        <v>3903</v>
      </c>
      <c r="D8145" s="1" t="s">
        <v>22</v>
      </c>
      <c r="E8145" s="1" t="s">
        <v>22</v>
      </c>
      <c r="F8145" s="1" t="s">
        <v>22</v>
      </c>
      <c r="G8145" s="1" t="s">
        <v>22</v>
      </c>
      <c r="H8145" s="1" t="s">
        <v>3904</v>
      </c>
      <c r="I8145" s="1" t="s">
        <v>24</v>
      </c>
      <c r="J8145" s="2">
        <v>9.1031329999999997</v>
      </c>
      <c r="K8145" s="2">
        <v>12.484859999999999</v>
      </c>
      <c r="L8145" s="2">
        <v>12.573499</v>
      </c>
      <c r="M8145" s="2">
        <v>3.5212210000000002</v>
      </c>
      <c r="N8145" s="2">
        <v>1.820111</v>
      </c>
      <c r="O8145" s="2">
        <v>4.2637918781307702</v>
      </c>
      <c r="P8145" s="2">
        <v>2.0921370197770899</v>
      </c>
      <c r="Q8145" s="2">
        <v>3.77433523731192E-8</v>
      </c>
      <c r="R8145" s="2">
        <v>2.13434806307502E-6</v>
      </c>
      <c r="S8145" s="1" t="s">
        <v>3596</v>
      </c>
      <c r="T8145" t="s">
        <v>28758</v>
      </c>
    </row>
    <row r="8146" spans="1:20" x14ac:dyDescent="0.35">
      <c r="A8146" s="1" t="s">
        <v>3905</v>
      </c>
      <c r="B8146" s="1" t="s">
        <v>3905</v>
      </c>
      <c r="C8146" s="1" t="s">
        <v>3906</v>
      </c>
      <c r="D8146" s="1" t="s">
        <v>2705</v>
      </c>
      <c r="E8146" s="1" t="s">
        <v>2706</v>
      </c>
      <c r="F8146" s="1" t="s">
        <v>2707</v>
      </c>
      <c r="G8146" s="1" t="s">
        <v>2708</v>
      </c>
      <c r="H8146" s="1" t="s">
        <v>3907</v>
      </c>
      <c r="I8146" s="1" t="s">
        <v>24</v>
      </c>
      <c r="J8146" s="2">
        <v>36.345039</v>
      </c>
      <c r="K8146" s="2">
        <v>38.949291000000002</v>
      </c>
      <c r="L8146" s="2">
        <v>20.541540000000001</v>
      </c>
      <c r="M8146" s="2">
        <v>10.402081000000001</v>
      </c>
      <c r="N8146" s="2">
        <v>10.598176</v>
      </c>
      <c r="O8146" s="2">
        <v>3.0423713385983802</v>
      </c>
      <c r="P8146" s="2">
        <v>1.6051962528844701</v>
      </c>
      <c r="Q8146" s="2">
        <v>4.2107011220369301E-8</v>
      </c>
      <c r="R8146" s="2">
        <v>2.33348634781043E-6</v>
      </c>
      <c r="S8146" s="1" t="s">
        <v>3596</v>
      </c>
      <c r="T8146" t="s">
        <v>28758</v>
      </c>
    </row>
    <row r="8147" spans="1:20" ht="15" x14ac:dyDescent="0.4">
      <c r="A8147" s="1" t="s">
        <v>3908</v>
      </c>
      <c r="B8147" s="1" t="s">
        <v>3908</v>
      </c>
      <c r="C8147" s="1" t="s">
        <v>3909</v>
      </c>
      <c r="D8147" s="22" t="s">
        <v>3910</v>
      </c>
      <c r="E8147" s="1" t="s">
        <v>22</v>
      </c>
      <c r="F8147" s="1" t="s">
        <v>22</v>
      </c>
      <c r="G8147" s="1" t="s">
        <v>22</v>
      </c>
      <c r="H8147" s="22" t="s">
        <v>3911</v>
      </c>
      <c r="I8147" s="1" t="s">
        <v>24</v>
      </c>
      <c r="J8147" s="2">
        <v>67.029258999999996</v>
      </c>
      <c r="K8147" s="2">
        <v>56.403224999999999</v>
      </c>
      <c r="L8147" s="2">
        <v>52.991379000000002</v>
      </c>
      <c r="M8147" s="2">
        <v>26.609013000000001</v>
      </c>
      <c r="N8147" s="2">
        <v>29.701167999999999</v>
      </c>
      <c r="O8147" s="2">
        <v>2.0887148039298</v>
      </c>
      <c r="P8147" s="2">
        <v>1.0626155182332</v>
      </c>
      <c r="Q8147" s="2">
        <v>4.2511208195579699E-8</v>
      </c>
      <c r="R8147" s="2">
        <v>2.3511837682461402E-6</v>
      </c>
      <c r="S8147" s="1" t="s">
        <v>3596</v>
      </c>
      <c r="T8147" t="s">
        <v>28758</v>
      </c>
    </row>
    <row r="8148" spans="1:20" x14ac:dyDescent="0.35">
      <c r="A8148" s="1" t="s">
        <v>3912</v>
      </c>
      <c r="B8148" s="1" t="s">
        <v>3912</v>
      </c>
      <c r="C8148" s="1" t="s">
        <v>3913</v>
      </c>
      <c r="D8148" s="1" t="s">
        <v>3914</v>
      </c>
      <c r="E8148" s="1" t="s">
        <v>715</v>
      </c>
      <c r="F8148" s="1" t="s">
        <v>716</v>
      </c>
      <c r="G8148" s="1" t="s">
        <v>22</v>
      </c>
      <c r="H8148" s="1" t="s">
        <v>3915</v>
      </c>
      <c r="I8148" s="1" t="s">
        <v>24</v>
      </c>
      <c r="J8148" s="2">
        <v>1.682067</v>
      </c>
      <c r="K8148" s="2">
        <v>1.8552690000000001</v>
      </c>
      <c r="L8148" s="2">
        <v>0.66657200000000005</v>
      </c>
      <c r="M8148" s="2">
        <v>0.25469000000000003</v>
      </c>
      <c r="N8148" s="2">
        <v>0.12573300000000001</v>
      </c>
      <c r="O8148" s="2">
        <v>7.3670764736446896</v>
      </c>
      <c r="P8148" s="2">
        <v>2.88109221854091</v>
      </c>
      <c r="Q8148" s="2">
        <v>5.6841946441484203E-8</v>
      </c>
      <c r="R8148" s="2">
        <v>3.0822573267066302E-6</v>
      </c>
      <c r="S8148" s="1" t="s">
        <v>3596</v>
      </c>
      <c r="T8148" t="s">
        <v>28758</v>
      </c>
    </row>
    <row r="8149" spans="1:20" x14ac:dyDescent="0.35">
      <c r="A8149" s="1" t="s">
        <v>3916</v>
      </c>
      <c r="B8149" s="1" t="s">
        <v>3916</v>
      </c>
      <c r="C8149" s="1" t="s">
        <v>3917</v>
      </c>
      <c r="D8149" s="1" t="s">
        <v>3918</v>
      </c>
      <c r="E8149" s="1" t="s">
        <v>1873</v>
      </c>
      <c r="F8149" s="1" t="s">
        <v>1874</v>
      </c>
      <c r="G8149" s="1" t="s">
        <v>1875</v>
      </c>
      <c r="H8149" s="1" t="s">
        <v>3919</v>
      </c>
      <c r="I8149" s="1" t="s">
        <v>24</v>
      </c>
      <c r="J8149" s="2">
        <v>40.961421999999999</v>
      </c>
      <c r="K8149" s="2">
        <v>44.611794000000003</v>
      </c>
      <c r="L8149" s="2">
        <v>45.686461999999999</v>
      </c>
      <c r="M8149" s="2">
        <v>21.39134</v>
      </c>
      <c r="N8149" s="2">
        <v>20.220465000000001</v>
      </c>
      <c r="O8149" s="2">
        <v>2.1029237256110398</v>
      </c>
      <c r="P8149" s="2">
        <v>1.0723965235464901</v>
      </c>
      <c r="Q8149" s="2">
        <v>6.2071986427157898E-8</v>
      </c>
      <c r="R8149" s="2">
        <v>3.3462114239496398E-6</v>
      </c>
      <c r="S8149" s="1" t="s">
        <v>3596</v>
      </c>
      <c r="T8149" t="s">
        <v>28758</v>
      </c>
    </row>
    <row r="8150" spans="1:20" x14ac:dyDescent="0.35">
      <c r="A8150" s="1" t="s">
        <v>3920</v>
      </c>
      <c r="B8150" s="1" t="s">
        <v>3920</v>
      </c>
      <c r="C8150" s="1" t="s">
        <v>3921</v>
      </c>
      <c r="D8150" s="1" t="s">
        <v>493</v>
      </c>
      <c r="E8150" s="1" t="s">
        <v>22</v>
      </c>
      <c r="F8150" s="1" t="s">
        <v>22</v>
      </c>
      <c r="G8150" s="1" t="s">
        <v>22</v>
      </c>
      <c r="H8150" s="1" t="s">
        <v>3922</v>
      </c>
      <c r="I8150" s="1" t="s">
        <v>24</v>
      </c>
      <c r="J8150" s="2">
        <v>6.8010539999999997</v>
      </c>
      <c r="K8150" s="2">
        <v>6.7777450000000004</v>
      </c>
      <c r="L8150" s="2">
        <v>5.7100600000000004</v>
      </c>
      <c r="M8150" s="2">
        <v>2.1919789999999999</v>
      </c>
      <c r="N8150" s="2">
        <v>1.0089920000000001</v>
      </c>
      <c r="O8150" s="2">
        <v>4.0172932942327</v>
      </c>
      <c r="P8150" s="2">
        <v>2.0062237933944802</v>
      </c>
      <c r="Q8150" s="2">
        <v>6.7887691386519394E-8</v>
      </c>
      <c r="R8150" s="2">
        <v>3.6455427143974099E-6</v>
      </c>
      <c r="S8150" s="1" t="s">
        <v>3596</v>
      </c>
      <c r="T8150" t="s">
        <v>28758</v>
      </c>
    </row>
    <row r="8151" spans="1:20" ht="15" x14ac:dyDescent="0.4">
      <c r="A8151" s="1" t="s">
        <v>3925</v>
      </c>
      <c r="B8151" s="1" t="s">
        <v>3925</v>
      </c>
      <c r="C8151" s="1" t="s">
        <v>3926</v>
      </c>
      <c r="D8151" s="22" t="s">
        <v>3927</v>
      </c>
      <c r="E8151" s="1" t="s">
        <v>22</v>
      </c>
      <c r="F8151" s="1" t="s">
        <v>22</v>
      </c>
      <c r="G8151" s="1" t="s">
        <v>22</v>
      </c>
      <c r="H8151" s="1" t="s">
        <v>3928</v>
      </c>
      <c r="I8151" s="1" t="s">
        <v>24</v>
      </c>
      <c r="J8151" s="2">
        <v>5.737584</v>
      </c>
      <c r="K8151" s="2">
        <v>6.2461909999999996</v>
      </c>
      <c r="L8151" s="2">
        <v>5.3254429999999999</v>
      </c>
      <c r="M8151" s="2">
        <v>2.3705080000000001</v>
      </c>
      <c r="N8151" s="2">
        <v>2.046983</v>
      </c>
      <c r="O8151" s="2">
        <v>2.6122246014008099</v>
      </c>
      <c r="P8151" s="2">
        <v>1.38527894642358</v>
      </c>
      <c r="Q8151" s="2">
        <v>8.1747802290380796E-8</v>
      </c>
      <c r="R8151" s="2">
        <v>4.3476964561692098E-6</v>
      </c>
      <c r="S8151" s="1" t="s">
        <v>3596</v>
      </c>
      <c r="T8151" t="s">
        <v>28758</v>
      </c>
    </row>
    <row r="8152" spans="1:20" x14ac:dyDescent="0.35">
      <c r="A8152" s="1" t="s">
        <v>3929</v>
      </c>
      <c r="B8152" s="1" t="s">
        <v>3929</v>
      </c>
      <c r="C8152" s="1" t="s">
        <v>3930</v>
      </c>
      <c r="D8152" s="1" t="s">
        <v>3931</v>
      </c>
      <c r="E8152" s="1" t="s">
        <v>22</v>
      </c>
      <c r="F8152" s="1" t="s">
        <v>22</v>
      </c>
      <c r="G8152" s="1" t="s">
        <v>22</v>
      </c>
      <c r="H8152" s="1" t="s">
        <v>1151</v>
      </c>
      <c r="I8152" s="1" t="s">
        <v>24</v>
      </c>
      <c r="J8152" s="2">
        <v>17.108715</v>
      </c>
      <c r="K8152" s="2">
        <v>14.875256</v>
      </c>
      <c r="L8152" s="2">
        <v>14.045714</v>
      </c>
      <c r="M8152" s="2">
        <v>7.7590219999999999</v>
      </c>
      <c r="N8152" s="2">
        <v>6.8783500000000002</v>
      </c>
      <c r="O8152" s="2">
        <v>2.0964457736447999</v>
      </c>
      <c r="P8152" s="2">
        <v>1.06794551413112</v>
      </c>
      <c r="Q8152" s="2">
        <v>9.1066835428331606E-8</v>
      </c>
      <c r="R8152" s="2">
        <v>4.8155934024496903E-6</v>
      </c>
      <c r="S8152" s="1" t="s">
        <v>3596</v>
      </c>
      <c r="T8152" t="s">
        <v>28758</v>
      </c>
    </row>
    <row r="8153" spans="1:20" x14ac:dyDescent="0.35">
      <c r="A8153" s="1" t="s">
        <v>3932</v>
      </c>
      <c r="B8153" s="1" t="s">
        <v>3932</v>
      </c>
      <c r="C8153" s="1" t="s">
        <v>3933</v>
      </c>
      <c r="D8153" s="1" t="s">
        <v>81</v>
      </c>
      <c r="E8153" s="1" t="s">
        <v>1116</v>
      </c>
      <c r="F8153" s="1" t="s">
        <v>1117</v>
      </c>
      <c r="G8153" s="1" t="s">
        <v>1118</v>
      </c>
      <c r="H8153" s="1" t="s">
        <v>3934</v>
      </c>
      <c r="I8153" s="1" t="s">
        <v>24</v>
      </c>
      <c r="J8153" s="2">
        <v>262.77951000000002</v>
      </c>
      <c r="K8153" s="2">
        <v>251.82414199999999</v>
      </c>
      <c r="L8153" s="2">
        <v>195.531555</v>
      </c>
      <c r="M8153" s="2">
        <v>110.095001</v>
      </c>
      <c r="N8153" s="2">
        <v>116.74200399999999</v>
      </c>
      <c r="O8153" s="2">
        <v>2.08706454810287</v>
      </c>
      <c r="P8153" s="2">
        <v>1.0614752204248401</v>
      </c>
      <c r="Q8153" s="2">
        <v>9.7262934236763405E-8</v>
      </c>
      <c r="R8153" s="2">
        <v>5.1042777363001403E-6</v>
      </c>
      <c r="S8153" s="1" t="s">
        <v>3596</v>
      </c>
      <c r="T8153" t="s">
        <v>28758</v>
      </c>
    </row>
    <row r="8154" spans="1:20" x14ac:dyDescent="0.35">
      <c r="A8154" s="1" t="s">
        <v>3935</v>
      </c>
      <c r="B8154" s="1" t="s">
        <v>3935</v>
      </c>
      <c r="C8154" s="1" t="s">
        <v>3936</v>
      </c>
      <c r="D8154" s="1" t="s">
        <v>3509</v>
      </c>
      <c r="E8154" s="1" t="s">
        <v>22</v>
      </c>
      <c r="F8154" s="1" t="s">
        <v>22</v>
      </c>
      <c r="G8154" s="1" t="s">
        <v>22</v>
      </c>
      <c r="H8154" s="1" t="s">
        <v>3937</v>
      </c>
      <c r="I8154" s="1" t="s">
        <v>24</v>
      </c>
      <c r="J8154" s="2">
        <v>5.3938189999999997</v>
      </c>
      <c r="K8154" s="2">
        <v>5.4649109999999999</v>
      </c>
      <c r="L8154" s="2">
        <v>5.594233</v>
      </c>
      <c r="M8154" s="2">
        <v>2.099739</v>
      </c>
      <c r="N8154" s="2">
        <v>1.862595</v>
      </c>
      <c r="O8154" s="2">
        <v>2.7682275143892499</v>
      </c>
      <c r="P8154" s="2">
        <v>1.4689625197059699</v>
      </c>
      <c r="Q8154" s="2">
        <v>9.9454605830042905E-8</v>
      </c>
      <c r="R8154" s="2">
        <v>5.2094284932791299E-6</v>
      </c>
      <c r="S8154" s="1" t="s">
        <v>3596</v>
      </c>
      <c r="T8154" t="s">
        <v>28758</v>
      </c>
    </row>
    <row r="8155" spans="1:20" x14ac:dyDescent="0.35">
      <c r="A8155" s="1" t="s">
        <v>3938</v>
      </c>
      <c r="B8155" s="1" t="s">
        <v>3938</v>
      </c>
      <c r="C8155" s="1" t="s">
        <v>3939</v>
      </c>
      <c r="D8155" s="1" t="s">
        <v>22</v>
      </c>
      <c r="E8155" s="1" t="s">
        <v>22</v>
      </c>
      <c r="F8155" s="1" t="s">
        <v>22</v>
      </c>
      <c r="G8155" s="1" t="s">
        <v>22</v>
      </c>
      <c r="H8155" s="1" t="s">
        <v>3940</v>
      </c>
      <c r="I8155" s="1" t="s">
        <v>24</v>
      </c>
      <c r="J8155" s="2">
        <v>19.383928000000001</v>
      </c>
      <c r="K8155" s="2">
        <v>16.578026000000001</v>
      </c>
      <c r="L8155" s="2">
        <v>17.575130000000001</v>
      </c>
      <c r="M8155" s="2">
        <v>9.2012269999999994</v>
      </c>
      <c r="N8155" s="2">
        <v>8.2055710000000008</v>
      </c>
      <c r="O8155" s="2">
        <v>2.0504281909477702</v>
      </c>
      <c r="P8155" s="2">
        <v>1.0359252192185999</v>
      </c>
      <c r="Q8155" s="2">
        <v>1.1939568878481999E-7</v>
      </c>
      <c r="R8155" s="2">
        <v>6.1722670532435999E-6</v>
      </c>
      <c r="S8155" s="1" t="s">
        <v>3596</v>
      </c>
      <c r="T8155" t="s">
        <v>28758</v>
      </c>
    </row>
    <row r="8156" spans="1:20" x14ac:dyDescent="0.35">
      <c r="A8156" s="1" t="s">
        <v>3941</v>
      </c>
      <c r="B8156" s="1" t="s">
        <v>3941</v>
      </c>
      <c r="C8156" s="1" t="s">
        <v>3942</v>
      </c>
      <c r="D8156" s="1" t="s">
        <v>1101</v>
      </c>
      <c r="E8156" s="1" t="s">
        <v>22</v>
      </c>
      <c r="F8156" s="1" t="s">
        <v>22</v>
      </c>
      <c r="G8156" s="1" t="s">
        <v>22</v>
      </c>
      <c r="H8156" s="1" t="s">
        <v>3943</v>
      </c>
      <c r="I8156" s="1" t="s">
        <v>24</v>
      </c>
      <c r="J8156" s="2">
        <v>30.691092000000001</v>
      </c>
      <c r="K8156" s="2">
        <v>28.819613</v>
      </c>
      <c r="L8156" s="2">
        <v>26.000546</v>
      </c>
      <c r="M8156" s="2">
        <v>14.624693000000001</v>
      </c>
      <c r="N8156" s="2">
        <v>12.721275</v>
      </c>
      <c r="O8156" s="2">
        <v>2.0846766392276401</v>
      </c>
      <c r="P8156" s="2">
        <v>1.0598236200431701</v>
      </c>
      <c r="Q8156" s="2">
        <v>1.23823509506838E-7</v>
      </c>
      <c r="R8156" s="2">
        <v>6.3755922060375501E-6</v>
      </c>
      <c r="S8156" s="1" t="s">
        <v>3596</v>
      </c>
      <c r="T8156" t="s">
        <v>28758</v>
      </c>
    </row>
    <row r="8157" spans="1:20" x14ac:dyDescent="0.35">
      <c r="A8157" s="1" t="s">
        <v>3944</v>
      </c>
      <c r="B8157" s="1" t="s">
        <v>3944</v>
      </c>
      <c r="C8157" s="1" t="s">
        <v>3945</v>
      </c>
      <c r="D8157" s="1" t="s">
        <v>3946</v>
      </c>
      <c r="E8157" s="1" t="s">
        <v>22</v>
      </c>
      <c r="F8157" s="1" t="s">
        <v>22</v>
      </c>
      <c r="G8157" s="1" t="s">
        <v>22</v>
      </c>
      <c r="H8157" s="1" t="s">
        <v>3947</v>
      </c>
      <c r="I8157" s="1" t="s">
        <v>24</v>
      </c>
      <c r="J8157" s="2">
        <v>47.838577000000001</v>
      </c>
      <c r="K8157" s="2">
        <v>46.560707000000001</v>
      </c>
      <c r="L8157" s="2">
        <v>38.306049000000002</v>
      </c>
      <c r="M8157" s="2">
        <v>21.393394000000001</v>
      </c>
      <c r="N8157" s="2">
        <v>22.645546</v>
      </c>
      <c r="O8157" s="2">
        <v>2.0089089791897798</v>
      </c>
      <c r="P8157" s="2">
        <v>1.00641219909045</v>
      </c>
      <c r="Q8157" s="2">
        <v>1.3673663572244201E-7</v>
      </c>
      <c r="R8157" s="2">
        <v>6.9647710280021296E-6</v>
      </c>
      <c r="S8157" s="1" t="s">
        <v>3596</v>
      </c>
      <c r="T8157" t="s">
        <v>28758</v>
      </c>
    </row>
    <row r="8158" spans="1:20" x14ac:dyDescent="0.35">
      <c r="A8158" s="1" t="s">
        <v>3948</v>
      </c>
      <c r="B8158" s="1" t="s">
        <v>3948</v>
      </c>
      <c r="C8158" s="1" t="s">
        <v>3949</v>
      </c>
      <c r="D8158" s="1" t="s">
        <v>493</v>
      </c>
      <c r="E8158" s="1" t="s">
        <v>22</v>
      </c>
      <c r="F8158" s="1" t="s">
        <v>22</v>
      </c>
      <c r="G8158" s="1" t="s">
        <v>22</v>
      </c>
      <c r="H8158" s="1" t="s">
        <v>3950</v>
      </c>
      <c r="I8158" s="1" t="s">
        <v>24</v>
      </c>
      <c r="J8158" s="2">
        <v>3.6747329999999998</v>
      </c>
      <c r="K8158" s="2">
        <v>3.2028279999999998</v>
      </c>
      <c r="L8158" s="2">
        <v>2.9794330000000002</v>
      </c>
      <c r="M8158" s="2">
        <v>0.87709700000000002</v>
      </c>
      <c r="N8158" s="2">
        <v>0.73915900000000001</v>
      </c>
      <c r="O8158" s="2">
        <v>4.0657725838810999</v>
      </c>
      <c r="P8158" s="2">
        <v>2.0235295213108802</v>
      </c>
      <c r="Q8158" s="2">
        <v>1.5871037684111201E-7</v>
      </c>
      <c r="R8158" s="2">
        <v>8.0396815939494908E-6</v>
      </c>
      <c r="S8158" s="1" t="s">
        <v>3596</v>
      </c>
      <c r="T8158" t="s">
        <v>28758</v>
      </c>
    </row>
    <row r="8159" spans="1:20" x14ac:dyDescent="0.35">
      <c r="A8159" s="1" t="s">
        <v>3951</v>
      </c>
      <c r="B8159" s="1" t="s">
        <v>3951</v>
      </c>
      <c r="C8159" s="1" t="s">
        <v>3952</v>
      </c>
      <c r="D8159" s="1" t="s">
        <v>3953</v>
      </c>
      <c r="E8159" s="1" t="s">
        <v>3767</v>
      </c>
      <c r="F8159" s="1" t="s">
        <v>3954</v>
      </c>
      <c r="G8159" s="1" t="s">
        <v>3955</v>
      </c>
      <c r="H8159" s="1" t="s">
        <v>3956</v>
      </c>
      <c r="I8159" s="1" t="s">
        <v>24</v>
      </c>
      <c r="J8159" s="2">
        <v>0.97679400000000005</v>
      </c>
      <c r="K8159" s="2">
        <v>0.66586500000000004</v>
      </c>
      <c r="L8159" s="2">
        <v>1.763528</v>
      </c>
      <c r="M8159" s="4">
        <v>0</v>
      </c>
      <c r="N8159" s="4">
        <v>0</v>
      </c>
      <c r="O8159" s="2">
        <v>11353.9566666667</v>
      </c>
      <c r="P8159" s="2">
        <v>13.4709075201181</v>
      </c>
      <c r="Q8159" s="2">
        <v>1.7098850218358901E-7</v>
      </c>
      <c r="R8159" s="2">
        <v>8.6144007400092197E-6</v>
      </c>
      <c r="S8159" s="1" t="s">
        <v>3596</v>
      </c>
      <c r="T8159" t="s">
        <v>28758</v>
      </c>
    </row>
    <row r="8160" spans="1:20" x14ac:dyDescent="0.35">
      <c r="A8160" s="1" t="s">
        <v>3957</v>
      </c>
      <c r="B8160" s="1" t="s">
        <v>3957</v>
      </c>
      <c r="C8160" s="1" t="s">
        <v>3958</v>
      </c>
      <c r="D8160" s="1" t="s">
        <v>3700</v>
      </c>
      <c r="E8160" s="1" t="s">
        <v>22</v>
      </c>
      <c r="F8160" s="1" t="s">
        <v>22</v>
      </c>
      <c r="G8160" s="1" t="s">
        <v>22</v>
      </c>
      <c r="H8160" s="1" t="s">
        <v>2494</v>
      </c>
      <c r="I8160" s="1" t="s">
        <v>24</v>
      </c>
      <c r="J8160" s="2">
        <v>7.8699919999999999</v>
      </c>
      <c r="K8160" s="2">
        <v>9.4975190000000005</v>
      </c>
      <c r="L8160" s="2">
        <v>6.8095860000000004</v>
      </c>
      <c r="M8160" s="2">
        <v>1.6496710000000001</v>
      </c>
      <c r="N8160" s="2">
        <v>2.6218659999999998</v>
      </c>
      <c r="O8160" s="2">
        <v>3.7733641700087501</v>
      </c>
      <c r="P8160" s="2">
        <v>1.91585134237229</v>
      </c>
      <c r="Q8160" s="2">
        <v>1.9016900429852001E-7</v>
      </c>
      <c r="R8160" s="2">
        <v>9.4773254318483504E-6</v>
      </c>
      <c r="S8160" s="1" t="s">
        <v>3596</v>
      </c>
      <c r="T8160" t="s">
        <v>28758</v>
      </c>
    </row>
    <row r="8161" spans="1:20" x14ac:dyDescent="0.35">
      <c r="A8161" s="1" t="s">
        <v>3959</v>
      </c>
      <c r="B8161" s="1" t="s">
        <v>3959</v>
      </c>
      <c r="C8161" s="1" t="s">
        <v>3960</v>
      </c>
      <c r="D8161" s="1" t="s">
        <v>3961</v>
      </c>
      <c r="E8161" s="1" t="s">
        <v>22</v>
      </c>
      <c r="F8161" s="1" t="s">
        <v>22</v>
      </c>
      <c r="G8161" s="1" t="s">
        <v>22</v>
      </c>
      <c r="H8161" s="1" t="s">
        <v>2959</v>
      </c>
      <c r="I8161" s="1" t="s">
        <v>24</v>
      </c>
      <c r="J8161" s="2">
        <v>15.868344</v>
      </c>
      <c r="K8161" s="2">
        <v>14.133815</v>
      </c>
      <c r="L8161" s="2">
        <v>11.310764000000001</v>
      </c>
      <c r="M8161" s="2">
        <v>6.2069879999999999</v>
      </c>
      <c r="N8161" s="2">
        <v>5.4530320000000003</v>
      </c>
      <c r="O8161" s="2">
        <v>2.3620841702386999</v>
      </c>
      <c r="P8161" s="2">
        <v>1.24006037448206</v>
      </c>
      <c r="Q8161" s="2">
        <v>2.0793965100961599E-7</v>
      </c>
      <c r="R8161" s="2">
        <v>1.02889281961169E-5</v>
      </c>
      <c r="S8161" s="1" t="s">
        <v>3596</v>
      </c>
      <c r="T8161" t="s">
        <v>28758</v>
      </c>
    </row>
    <row r="8162" spans="1:20" x14ac:dyDescent="0.35">
      <c r="A8162" s="1" t="s">
        <v>3966</v>
      </c>
      <c r="B8162" s="1" t="s">
        <v>3966</v>
      </c>
      <c r="C8162" s="1" t="s">
        <v>3967</v>
      </c>
      <c r="D8162" s="1" t="s">
        <v>3968</v>
      </c>
      <c r="E8162" s="1" t="s">
        <v>482</v>
      </c>
      <c r="F8162" s="1" t="s">
        <v>3969</v>
      </c>
      <c r="G8162" s="1" t="s">
        <v>22</v>
      </c>
      <c r="H8162" s="1" t="s">
        <v>3970</v>
      </c>
      <c r="I8162" s="1" t="s">
        <v>24</v>
      </c>
      <c r="J8162" s="2">
        <v>27.016138000000002</v>
      </c>
      <c r="K8162" s="2">
        <v>26.634836</v>
      </c>
      <c r="L8162" s="2">
        <v>19.617327</v>
      </c>
      <c r="M8162" s="2">
        <v>11.335193</v>
      </c>
      <c r="N8162" s="2">
        <v>10.481297</v>
      </c>
      <c r="O8162" s="2">
        <v>2.2389272518173202</v>
      </c>
      <c r="P8162" s="2">
        <v>1.1628076522872199</v>
      </c>
      <c r="Q8162" s="2">
        <v>2.1876162057978699E-7</v>
      </c>
      <c r="R8162" s="2">
        <v>1.0728611937425301E-5</v>
      </c>
      <c r="S8162" s="1" t="s">
        <v>3596</v>
      </c>
      <c r="T8162" t="s">
        <v>28758</v>
      </c>
    </row>
    <row r="8163" spans="1:20" x14ac:dyDescent="0.35">
      <c r="A8163" s="1" t="s">
        <v>3971</v>
      </c>
      <c r="B8163" s="1" t="s">
        <v>3971</v>
      </c>
      <c r="C8163" s="1" t="s">
        <v>3972</v>
      </c>
      <c r="D8163" s="1" t="s">
        <v>3973</v>
      </c>
      <c r="E8163" s="1" t="s">
        <v>22</v>
      </c>
      <c r="F8163" s="1" t="s">
        <v>22</v>
      </c>
      <c r="G8163" s="1" t="s">
        <v>22</v>
      </c>
      <c r="H8163" s="1" t="s">
        <v>3974</v>
      </c>
      <c r="I8163" s="1" t="s">
        <v>24</v>
      </c>
      <c r="J8163" s="2">
        <v>17.508904999999999</v>
      </c>
      <c r="K8163" s="2">
        <v>21.780875999999999</v>
      </c>
      <c r="L8163" s="2">
        <v>15.597184</v>
      </c>
      <c r="M8163" s="2">
        <v>8.2033500000000004</v>
      </c>
      <c r="N8163" s="2">
        <v>7.5235539999999999</v>
      </c>
      <c r="O8163" s="2">
        <v>2.3266696356765499</v>
      </c>
      <c r="P8163" s="2">
        <v>1.2182663767050701</v>
      </c>
      <c r="Q8163" s="2">
        <v>2.26967722828719E-7</v>
      </c>
      <c r="R8163" s="2">
        <v>1.1033418652387699E-5</v>
      </c>
      <c r="S8163" s="1" t="s">
        <v>3596</v>
      </c>
      <c r="T8163" t="s">
        <v>28758</v>
      </c>
    </row>
    <row r="8164" spans="1:20" x14ac:dyDescent="0.35">
      <c r="A8164" s="1" t="s">
        <v>3975</v>
      </c>
      <c r="B8164" s="1" t="s">
        <v>3975</v>
      </c>
      <c r="C8164" s="1" t="s">
        <v>3976</v>
      </c>
      <c r="D8164" s="1" t="s">
        <v>3977</v>
      </c>
      <c r="E8164" s="1" t="s">
        <v>22</v>
      </c>
      <c r="F8164" s="1" t="s">
        <v>22</v>
      </c>
      <c r="G8164" s="1" t="s">
        <v>22</v>
      </c>
      <c r="H8164" s="1" t="s">
        <v>3978</v>
      </c>
      <c r="I8164" s="1" t="s">
        <v>24</v>
      </c>
      <c r="J8164" s="2">
        <v>20.214783000000001</v>
      </c>
      <c r="K8164" s="2">
        <v>21.302430999999999</v>
      </c>
      <c r="L8164" s="2">
        <v>29.993404000000002</v>
      </c>
      <c r="M8164" s="2">
        <v>9.7614920000000005</v>
      </c>
      <c r="N8164" s="2">
        <v>8.5566359999999992</v>
      </c>
      <c r="O8164" s="2">
        <v>2.60254461227334</v>
      </c>
      <c r="P8164" s="2">
        <v>1.37992289411215</v>
      </c>
      <c r="Q8164" s="2">
        <v>2.3899891324979402E-7</v>
      </c>
      <c r="R8164" s="2">
        <v>1.15373186188825E-5</v>
      </c>
      <c r="S8164" s="1" t="s">
        <v>3596</v>
      </c>
      <c r="T8164" t="s">
        <v>28758</v>
      </c>
    </row>
    <row r="8165" spans="1:20" x14ac:dyDescent="0.35">
      <c r="A8165" s="1" t="s">
        <v>3979</v>
      </c>
      <c r="B8165" s="1" t="s">
        <v>3979</v>
      </c>
      <c r="C8165" s="1" t="s">
        <v>3980</v>
      </c>
      <c r="D8165" s="1" t="s">
        <v>1907</v>
      </c>
      <c r="E8165" s="1" t="s">
        <v>22</v>
      </c>
      <c r="F8165" s="1" t="s">
        <v>22</v>
      </c>
      <c r="G8165" s="1" t="s">
        <v>22</v>
      </c>
      <c r="H8165" s="1" t="s">
        <v>3981</v>
      </c>
      <c r="I8165" s="1" t="s">
        <v>24</v>
      </c>
      <c r="J8165" s="2">
        <v>19.147532000000002</v>
      </c>
      <c r="K8165" s="2">
        <v>17.656355000000001</v>
      </c>
      <c r="L8165" s="2">
        <v>11.991961999999999</v>
      </c>
      <c r="M8165" s="2">
        <v>6.4470369999999999</v>
      </c>
      <c r="N8165" s="2">
        <v>6.2765120000000003</v>
      </c>
      <c r="O8165" s="2">
        <v>2.55672108465963</v>
      </c>
      <c r="P8165" s="2">
        <v>1.3542947840734501</v>
      </c>
      <c r="Q8165" s="2">
        <v>2.49995071742431E-7</v>
      </c>
      <c r="R8165" s="2">
        <v>1.20279313904056E-5</v>
      </c>
      <c r="S8165" s="1" t="s">
        <v>3596</v>
      </c>
      <c r="T8165" t="s">
        <v>28758</v>
      </c>
    </row>
    <row r="8166" spans="1:20" x14ac:dyDescent="0.35">
      <c r="A8166" s="1" t="s">
        <v>3982</v>
      </c>
      <c r="B8166" s="1" t="s">
        <v>3982</v>
      </c>
      <c r="C8166" s="1" t="s">
        <v>3983</v>
      </c>
      <c r="D8166" s="1" t="s">
        <v>22</v>
      </c>
      <c r="E8166" s="1" t="s">
        <v>22</v>
      </c>
      <c r="F8166" s="1" t="s">
        <v>22</v>
      </c>
      <c r="G8166" s="1" t="s">
        <v>22</v>
      </c>
      <c r="H8166" s="1"/>
      <c r="I8166" s="1" t="s">
        <v>24</v>
      </c>
      <c r="J8166" s="2">
        <v>21.310732000000002</v>
      </c>
      <c r="K8166" s="2">
        <v>19.894905000000001</v>
      </c>
      <c r="L8166" s="2">
        <v>20.610054000000002</v>
      </c>
      <c r="M8166" s="2">
        <v>6.963584</v>
      </c>
      <c r="N8166" s="2">
        <v>8.4642610000000005</v>
      </c>
      <c r="O8166" s="2">
        <v>2.6711741443258399</v>
      </c>
      <c r="P8166" s="2">
        <v>1.4174740339908201</v>
      </c>
      <c r="Q8166" s="2">
        <v>2.5755311916031698E-7</v>
      </c>
      <c r="R8166" s="2">
        <v>1.2325629324375199E-5</v>
      </c>
      <c r="S8166" s="1" t="s">
        <v>3596</v>
      </c>
      <c r="T8166" t="s">
        <v>28758</v>
      </c>
    </row>
    <row r="8167" spans="1:20" x14ac:dyDescent="0.35">
      <c r="A8167" s="1" t="s">
        <v>3990</v>
      </c>
      <c r="B8167" s="1" t="s">
        <v>3990</v>
      </c>
      <c r="C8167" s="1" t="s">
        <v>3991</v>
      </c>
      <c r="D8167" s="1" t="s">
        <v>595</v>
      </c>
      <c r="E8167" s="1" t="s">
        <v>22</v>
      </c>
      <c r="F8167" s="1" t="s">
        <v>22</v>
      </c>
      <c r="G8167" s="1" t="s">
        <v>22</v>
      </c>
      <c r="H8167" s="1" t="s">
        <v>3992</v>
      </c>
      <c r="I8167" s="1" t="s">
        <v>24</v>
      </c>
      <c r="J8167" s="2">
        <v>11.954577</v>
      </c>
      <c r="K8167" s="2">
        <v>10.788986</v>
      </c>
      <c r="L8167" s="2">
        <v>9.2542290000000005</v>
      </c>
      <c r="M8167" s="2">
        <v>5.2882490000000004</v>
      </c>
      <c r="N8167" s="2">
        <v>4.7020289999999996</v>
      </c>
      <c r="O8167" s="2">
        <v>2.1352620350838398</v>
      </c>
      <c r="P8167" s="2">
        <v>1.0944131253582201</v>
      </c>
      <c r="Q8167" s="2">
        <v>4.7395508964906501E-7</v>
      </c>
      <c r="R8167" s="2">
        <v>2.19980260956214E-5</v>
      </c>
      <c r="S8167" s="1" t="s">
        <v>3596</v>
      </c>
      <c r="T8167" t="s">
        <v>28758</v>
      </c>
    </row>
    <row r="8168" spans="1:20" x14ac:dyDescent="0.35">
      <c r="A8168" s="1" t="s">
        <v>3993</v>
      </c>
      <c r="B8168" s="1" t="s">
        <v>3993</v>
      </c>
      <c r="C8168" s="1" t="s">
        <v>3994</v>
      </c>
      <c r="D8168" s="1" t="s">
        <v>3995</v>
      </c>
      <c r="E8168" s="1" t="s">
        <v>22</v>
      </c>
      <c r="F8168" s="1" t="s">
        <v>22</v>
      </c>
      <c r="G8168" s="1" t="s">
        <v>22</v>
      </c>
      <c r="H8168" s="1" t="s">
        <v>3996</v>
      </c>
      <c r="I8168" s="1" t="s">
        <v>24</v>
      </c>
      <c r="J8168" s="2">
        <v>0.78446700000000003</v>
      </c>
      <c r="K8168" s="2">
        <v>1.4682949999999999</v>
      </c>
      <c r="L8168" s="2">
        <v>2.964674</v>
      </c>
      <c r="M8168" s="4">
        <v>0</v>
      </c>
      <c r="N8168" s="4">
        <v>0</v>
      </c>
      <c r="O8168" s="2">
        <v>17391.453333333298</v>
      </c>
      <c r="P8168" s="2">
        <v>14.086090877414399</v>
      </c>
      <c r="Q8168" s="2">
        <v>5.4909390617869895E-7</v>
      </c>
      <c r="R8168" s="2">
        <v>2.53580717438426E-5</v>
      </c>
      <c r="S8168" s="1" t="s">
        <v>3596</v>
      </c>
      <c r="T8168" t="s">
        <v>28758</v>
      </c>
    </row>
    <row r="8169" spans="1:20" x14ac:dyDescent="0.35">
      <c r="A8169" s="1" t="s">
        <v>3997</v>
      </c>
      <c r="B8169" s="1" t="s">
        <v>3997</v>
      </c>
      <c r="C8169" s="1" t="s">
        <v>3998</v>
      </c>
      <c r="D8169" s="1" t="s">
        <v>2592</v>
      </c>
      <c r="E8169" s="3" t="s">
        <v>1062</v>
      </c>
      <c r="F8169" s="1" t="s">
        <v>1063</v>
      </c>
      <c r="G8169" s="1" t="s">
        <v>1064</v>
      </c>
      <c r="H8169" s="1" t="s">
        <v>3999</v>
      </c>
      <c r="I8169" s="1" t="s">
        <v>24</v>
      </c>
      <c r="J8169" s="2">
        <v>8.4715919999999993</v>
      </c>
      <c r="K8169" s="2">
        <v>9.4871470000000002</v>
      </c>
      <c r="L8169" s="2">
        <v>7.5382920000000002</v>
      </c>
      <c r="M8169" s="2">
        <v>3.14229</v>
      </c>
      <c r="N8169" s="2">
        <v>3.4741179999999998</v>
      </c>
      <c r="O8169" s="2">
        <v>2.5690708110301901</v>
      </c>
      <c r="P8169" s="2">
        <v>1.3612466556393501</v>
      </c>
      <c r="Q8169" s="2">
        <v>6.2928049871279404E-7</v>
      </c>
      <c r="R8169" s="2">
        <v>2.8584808752184901E-5</v>
      </c>
      <c r="S8169" s="1" t="s">
        <v>3596</v>
      </c>
      <c r="T8169" t="s">
        <v>28758</v>
      </c>
    </row>
    <row r="8170" spans="1:20" x14ac:dyDescent="0.35">
      <c r="A8170" s="1" t="s">
        <v>4000</v>
      </c>
      <c r="B8170" s="1" t="s">
        <v>4000</v>
      </c>
      <c r="C8170" s="1" t="s">
        <v>4001</v>
      </c>
      <c r="D8170" s="1" t="s">
        <v>22</v>
      </c>
      <c r="E8170" s="1" t="s">
        <v>22</v>
      </c>
      <c r="F8170" s="1" t="s">
        <v>22</v>
      </c>
      <c r="G8170" s="1" t="s">
        <v>22</v>
      </c>
      <c r="H8170" s="1" t="s">
        <v>4002</v>
      </c>
      <c r="I8170" s="1" t="s">
        <v>24</v>
      </c>
      <c r="J8170" s="2">
        <v>2.0770840000000002</v>
      </c>
      <c r="K8170" s="2">
        <v>1.5269079999999999</v>
      </c>
      <c r="L8170" s="2">
        <v>1.8625799999999999</v>
      </c>
      <c r="M8170" s="2">
        <v>0.33382699999999998</v>
      </c>
      <c r="N8170" s="2">
        <v>0.15851799999999999</v>
      </c>
      <c r="O8170" s="2">
        <v>7.4020886438032996</v>
      </c>
      <c r="P8170" s="2">
        <v>2.88793241275373</v>
      </c>
      <c r="Q8170" s="2">
        <v>6.4398415840804999E-7</v>
      </c>
      <c r="R8170" s="2">
        <v>2.9204839681388999E-5</v>
      </c>
      <c r="S8170" s="1" t="s">
        <v>3596</v>
      </c>
      <c r="T8170" t="s">
        <v>28758</v>
      </c>
    </row>
    <row r="8171" spans="1:20" x14ac:dyDescent="0.35">
      <c r="A8171" s="1" t="s">
        <v>4006</v>
      </c>
      <c r="B8171" s="1" t="s">
        <v>4006</v>
      </c>
      <c r="C8171" s="1" t="s">
        <v>4007</v>
      </c>
      <c r="D8171" s="1" t="s">
        <v>4008</v>
      </c>
      <c r="E8171" s="1" t="s">
        <v>567</v>
      </c>
      <c r="F8171" s="1" t="s">
        <v>4009</v>
      </c>
      <c r="G8171" s="1" t="s">
        <v>4010</v>
      </c>
      <c r="H8171" s="1" t="s">
        <v>4011</v>
      </c>
      <c r="I8171" s="1" t="s">
        <v>24</v>
      </c>
      <c r="J8171" s="2">
        <v>17.600045999999999</v>
      </c>
      <c r="K8171" s="2">
        <v>16.157361999999999</v>
      </c>
      <c r="L8171" s="2">
        <v>12.978142999999999</v>
      </c>
      <c r="M8171" s="2">
        <v>7.6651069999999999</v>
      </c>
      <c r="N8171" s="2">
        <v>6.7226080000000001</v>
      </c>
      <c r="O8171" s="2">
        <v>2.1655303847761802</v>
      </c>
      <c r="P8171" s="2">
        <v>1.1147204151477501</v>
      </c>
      <c r="Q8171" s="2">
        <v>7.0754152525760598E-7</v>
      </c>
      <c r="R8171" s="2">
        <v>3.1723734827448199E-5</v>
      </c>
      <c r="S8171" s="1" t="s">
        <v>3596</v>
      </c>
      <c r="T8171" t="s">
        <v>28758</v>
      </c>
    </row>
    <row r="8172" spans="1:20" x14ac:dyDescent="0.35">
      <c r="A8172" s="1" t="s">
        <v>4012</v>
      </c>
      <c r="B8172" s="1" t="s">
        <v>4012</v>
      </c>
      <c r="C8172" s="1" t="s">
        <v>4013</v>
      </c>
      <c r="D8172" s="1" t="s">
        <v>4014</v>
      </c>
      <c r="E8172" s="1" t="s">
        <v>4015</v>
      </c>
      <c r="F8172" s="1" t="s">
        <v>4016</v>
      </c>
      <c r="G8172" s="1" t="s">
        <v>4017</v>
      </c>
      <c r="H8172" s="3" t="s">
        <v>4018</v>
      </c>
      <c r="I8172" s="1" t="s">
        <v>24</v>
      </c>
      <c r="J8172" s="2">
        <v>0.91175799999999996</v>
      </c>
      <c r="K8172" s="2">
        <v>0.42587000000000003</v>
      </c>
      <c r="L8172" s="2">
        <v>0.39737899999999998</v>
      </c>
      <c r="M8172" s="4">
        <v>0</v>
      </c>
      <c r="N8172" s="4">
        <v>0</v>
      </c>
      <c r="O8172" s="2">
        <v>5783.3566666666702</v>
      </c>
      <c r="P8172" s="2">
        <v>12.4976913622917</v>
      </c>
      <c r="Q8172" s="2">
        <v>7.1013537865390699E-7</v>
      </c>
      <c r="R8172" s="2">
        <v>3.1737324527614699E-5</v>
      </c>
      <c r="S8172" s="1" t="s">
        <v>3596</v>
      </c>
      <c r="T8172" t="s">
        <v>28758</v>
      </c>
    </row>
    <row r="8173" spans="1:20" x14ac:dyDescent="0.35">
      <c r="A8173" s="1" t="s">
        <v>4019</v>
      </c>
      <c r="B8173" s="1" t="s">
        <v>4019</v>
      </c>
      <c r="C8173" s="1" t="s">
        <v>4020</v>
      </c>
      <c r="D8173" s="1" t="s">
        <v>4021</v>
      </c>
      <c r="E8173" s="1" t="s">
        <v>22</v>
      </c>
      <c r="F8173" s="1" t="s">
        <v>22</v>
      </c>
      <c r="G8173" s="1" t="s">
        <v>22</v>
      </c>
      <c r="H8173" s="1" t="s">
        <v>4022</v>
      </c>
      <c r="I8173" s="1" t="s">
        <v>24</v>
      </c>
      <c r="J8173" s="2">
        <v>9.8844069999999995</v>
      </c>
      <c r="K8173" s="2">
        <v>7.5382870000000004</v>
      </c>
      <c r="L8173" s="2">
        <v>7.7505249999999997</v>
      </c>
      <c r="M8173" s="2">
        <v>3.5582500000000001</v>
      </c>
      <c r="N8173" s="2">
        <v>3.628876</v>
      </c>
      <c r="O8173" s="2">
        <v>2.3350287722797698</v>
      </c>
      <c r="P8173" s="2">
        <v>1.2234403269668801</v>
      </c>
      <c r="Q8173" s="2">
        <v>7.6192067941589795E-7</v>
      </c>
      <c r="R8173" s="2">
        <v>3.3671547218397301E-5</v>
      </c>
      <c r="S8173" s="1" t="s">
        <v>3596</v>
      </c>
      <c r="T8173" t="s">
        <v>28758</v>
      </c>
    </row>
    <row r="8174" spans="1:20" x14ac:dyDescent="0.35">
      <c r="A8174" s="1" t="s">
        <v>4023</v>
      </c>
      <c r="B8174" s="1" t="s">
        <v>4023</v>
      </c>
      <c r="C8174" s="1" t="s">
        <v>4024</v>
      </c>
      <c r="D8174" s="1" t="s">
        <v>4025</v>
      </c>
      <c r="E8174" s="1" t="s">
        <v>22</v>
      </c>
      <c r="F8174" s="1" t="s">
        <v>22</v>
      </c>
      <c r="G8174" s="1" t="s">
        <v>22</v>
      </c>
      <c r="H8174" s="1" t="s">
        <v>4026</v>
      </c>
      <c r="I8174" s="1" t="s">
        <v>24</v>
      </c>
      <c r="J8174" s="2">
        <v>13.395769</v>
      </c>
      <c r="K8174" s="2">
        <v>12.277753000000001</v>
      </c>
      <c r="L8174" s="2">
        <v>10.934931000000001</v>
      </c>
      <c r="M8174" s="2">
        <v>5.1925179999999997</v>
      </c>
      <c r="N8174" s="2">
        <v>5.3358569999999999</v>
      </c>
      <c r="O8174" s="2">
        <v>2.3180818818985198</v>
      </c>
      <c r="P8174" s="2">
        <v>1.21293152774324</v>
      </c>
      <c r="Q8174" s="2">
        <v>7.7332664554468799E-7</v>
      </c>
      <c r="R8174" s="2">
        <v>3.4121191116875398E-5</v>
      </c>
      <c r="S8174" s="1" t="s">
        <v>3596</v>
      </c>
      <c r="T8174" t="s">
        <v>28758</v>
      </c>
    </row>
    <row r="8175" spans="1:20" x14ac:dyDescent="0.35">
      <c r="A8175" s="1" t="s">
        <v>4027</v>
      </c>
      <c r="B8175" s="1" t="s">
        <v>4027</v>
      </c>
      <c r="C8175" s="1" t="s">
        <v>4028</v>
      </c>
      <c r="D8175" s="1" t="s">
        <v>4029</v>
      </c>
      <c r="E8175" s="1" t="s">
        <v>4030</v>
      </c>
      <c r="F8175" s="1" t="s">
        <v>4031</v>
      </c>
      <c r="G8175" s="1" t="s">
        <v>4032</v>
      </c>
      <c r="H8175" s="1" t="s">
        <v>4033</v>
      </c>
      <c r="I8175" s="1" t="s">
        <v>24</v>
      </c>
      <c r="J8175" s="2">
        <v>8.1866369999999993</v>
      </c>
      <c r="K8175" s="2">
        <v>7.7770510000000002</v>
      </c>
      <c r="L8175" s="2">
        <v>6.8040539999999998</v>
      </c>
      <c r="M8175" s="2">
        <v>3.0886330000000002</v>
      </c>
      <c r="N8175" s="2">
        <v>2.9036110000000002</v>
      </c>
      <c r="O8175" s="2">
        <v>2.53302346611164</v>
      </c>
      <c r="P8175" s="2">
        <v>1.34086044234298</v>
      </c>
      <c r="Q8175" s="2">
        <v>9.3892389056431799E-7</v>
      </c>
      <c r="R8175" s="2">
        <v>4.0398512552246402E-5</v>
      </c>
      <c r="S8175" s="1" t="s">
        <v>3596</v>
      </c>
      <c r="T8175" t="s">
        <v>28758</v>
      </c>
    </row>
    <row r="8176" spans="1:20" x14ac:dyDescent="0.35">
      <c r="A8176" s="1" t="s">
        <v>4034</v>
      </c>
      <c r="B8176" s="1" t="s">
        <v>4034</v>
      </c>
      <c r="C8176" s="1" t="s">
        <v>4035</v>
      </c>
      <c r="D8176" s="1" t="s">
        <v>4036</v>
      </c>
      <c r="E8176" s="1" t="s">
        <v>22</v>
      </c>
      <c r="F8176" s="1" t="s">
        <v>22</v>
      </c>
      <c r="G8176" s="1" t="s">
        <v>22</v>
      </c>
      <c r="H8176" s="1" t="s">
        <v>4037</v>
      </c>
      <c r="I8176" s="1" t="s">
        <v>24</v>
      </c>
      <c r="J8176" s="2">
        <v>3.3046419999999999</v>
      </c>
      <c r="K8176" s="2">
        <v>2.3754520000000001</v>
      </c>
      <c r="L8176" s="2">
        <v>2.0992299999999999</v>
      </c>
      <c r="M8176" s="2">
        <v>0.94179199999999996</v>
      </c>
      <c r="N8176" s="2">
        <v>0.81917099999999998</v>
      </c>
      <c r="O8176" s="2">
        <v>2.9451021969229298</v>
      </c>
      <c r="P8176" s="2">
        <v>1.5583176973616</v>
      </c>
      <c r="Q8176" s="2">
        <v>1.00695652455871E-6</v>
      </c>
      <c r="R8176" s="2">
        <v>4.2991923480735501E-5</v>
      </c>
      <c r="S8176" s="1" t="s">
        <v>3596</v>
      </c>
      <c r="T8176" t="s">
        <v>28758</v>
      </c>
    </row>
    <row r="8177" spans="1:20" x14ac:dyDescent="0.35">
      <c r="A8177" s="1" t="s">
        <v>4038</v>
      </c>
      <c r="B8177" s="1" t="s">
        <v>4038</v>
      </c>
      <c r="C8177" s="1" t="s">
        <v>4039</v>
      </c>
      <c r="D8177" s="1" t="s">
        <v>4040</v>
      </c>
      <c r="E8177" s="1" t="s">
        <v>22</v>
      </c>
      <c r="F8177" s="1" t="s">
        <v>22</v>
      </c>
      <c r="G8177" s="1" t="s">
        <v>22</v>
      </c>
      <c r="H8177" s="1" t="s">
        <v>4041</v>
      </c>
      <c r="I8177" s="1" t="s">
        <v>24</v>
      </c>
      <c r="J8177" s="2">
        <v>18.528008</v>
      </c>
      <c r="K8177" s="2">
        <v>15.04092</v>
      </c>
      <c r="L8177" s="2">
        <v>19.497340999999999</v>
      </c>
      <c r="M8177" s="2">
        <v>8.5912509999999997</v>
      </c>
      <c r="N8177" s="2">
        <v>8.4146110000000007</v>
      </c>
      <c r="O8177" s="2">
        <v>2.0803128160552302</v>
      </c>
      <c r="P8177" s="2">
        <v>1.0568004823274799</v>
      </c>
      <c r="Q8177" s="2">
        <v>1.00911253154525E-6</v>
      </c>
      <c r="R8177" s="2">
        <v>4.3017690979365297E-5</v>
      </c>
      <c r="S8177" s="1" t="s">
        <v>3596</v>
      </c>
      <c r="T8177" t="s">
        <v>28758</v>
      </c>
    </row>
    <row r="8178" spans="1:20" x14ac:dyDescent="0.35">
      <c r="A8178" s="1" t="s">
        <v>4042</v>
      </c>
      <c r="B8178" s="1" t="s">
        <v>4042</v>
      </c>
      <c r="C8178" s="1" t="s">
        <v>4043</v>
      </c>
      <c r="D8178" s="1" t="s">
        <v>4044</v>
      </c>
      <c r="E8178" s="1" t="s">
        <v>22</v>
      </c>
      <c r="F8178" s="1" t="s">
        <v>22</v>
      </c>
      <c r="G8178" s="1" t="s">
        <v>22</v>
      </c>
      <c r="H8178" s="1" t="s">
        <v>4045</v>
      </c>
      <c r="I8178" s="1" t="s">
        <v>24</v>
      </c>
      <c r="J8178" s="2">
        <v>16.959446</v>
      </c>
      <c r="K8178" s="2">
        <v>16.494226000000001</v>
      </c>
      <c r="L8178" s="2">
        <v>15.768090000000001</v>
      </c>
      <c r="M8178" s="2">
        <v>6.5029300000000001</v>
      </c>
      <c r="N8178" s="2">
        <v>7.9511209999999997</v>
      </c>
      <c r="O8178" s="2">
        <v>2.2702637482045702</v>
      </c>
      <c r="P8178" s="2">
        <v>1.1828599125484001</v>
      </c>
      <c r="Q8178" s="2">
        <v>1.13751554166819E-6</v>
      </c>
      <c r="R8178" s="2">
        <v>4.8188285902923203E-5</v>
      </c>
      <c r="S8178" s="1" t="s">
        <v>3596</v>
      </c>
      <c r="T8178" t="s">
        <v>28758</v>
      </c>
    </row>
    <row r="8179" spans="1:20" x14ac:dyDescent="0.35">
      <c r="A8179" s="1" t="s">
        <v>4046</v>
      </c>
      <c r="B8179" s="1" t="s">
        <v>4046</v>
      </c>
      <c r="C8179" s="1" t="s">
        <v>4047</v>
      </c>
      <c r="D8179" s="1" t="s">
        <v>1677</v>
      </c>
      <c r="E8179" s="1" t="s">
        <v>22</v>
      </c>
      <c r="F8179" s="1" t="s">
        <v>22</v>
      </c>
      <c r="G8179" s="1" t="s">
        <v>22</v>
      </c>
      <c r="H8179" s="1" t="s">
        <v>4048</v>
      </c>
      <c r="I8179" s="1" t="s">
        <v>24</v>
      </c>
      <c r="J8179" s="2">
        <v>153.37629699999999</v>
      </c>
      <c r="K8179" s="2">
        <v>157.70725999999999</v>
      </c>
      <c r="L8179" s="2">
        <v>106.60758199999999</v>
      </c>
      <c r="M8179" s="2">
        <v>67.919326999999996</v>
      </c>
      <c r="N8179" s="2">
        <v>59.500782000000001</v>
      </c>
      <c r="O8179" s="2">
        <v>2.1853753031504102</v>
      </c>
      <c r="P8179" s="2">
        <v>1.1278810607321701</v>
      </c>
      <c r="Q8179" s="2">
        <v>1.14849037805248E-6</v>
      </c>
      <c r="R8179" s="2">
        <v>4.8511463240024699E-5</v>
      </c>
      <c r="S8179" s="1" t="s">
        <v>3596</v>
      </c>
      <c r="T8179" t="s">
        <v>28758</v>
      </c>
    </row>
    <row r="8180" spans="1:20" x14ac:dyDescent="0.35">
      <c r="A8180" s="1" t="s">
        <v>4049</v>
      </c>
      <c r="B8180" s="1" t="s">
        <v>4049</v>
      </c>
      <c r="C8180" s="1" t="s">
        <v>4050</v>
      </c>
      <c r="D8180" s="1" t="s">
        <v>4051</v>
      </c>
      <c r="E8180" s="1" t="s">
        <v>22</v>
      </c>
      <c r="F8180" s="1" t="s">
        <v>22</v>
      </c>
      <c r="G8180" s="1" t="s">
        <v>22</v>
      </c>
      <c r="H8180" s="1" t="s">
        <v>4052</v>
      </c>
      <c r="I8180" s="1" t="s">
        <v>24</v>
      </c>
      <c r="J8180" s="2">
        <v>1.3534900000000001</v>
      </c>
      <c r="K8180" s="2">
        <v>1.3570409999999999</v>
      </c>
      <c r="L8180" s="2">
        <v>1.956993</v>
      </c>
      <c r="M8180" s="2">
        <v>0.14313999999999999</v>
      </c>
      <c r="N8180" s="2">
        <v>0.22431200000000001</v>
      </c>
      <c r="O8180" s="2">
        <v>8.4682697785470396</v>
      </c>
      <c r="P8180" s="2">
        <v>3.0820672308443502</v>
      </c>
      <c r="Q8180" s="2">
        <v>1.34347385394562E-6</v>
      </c>
      <c r="R8180" s="2">
        <v>5.5979424088690401E-5</v>
      </c>
      <c r="S8180" s="1" t="s">
        <v>3596</v>
      </c>
      <c r="T8180" t="s">
        <v>28758</v>
      </c>
    </row>
    <row r="8181" spans="1:20" x14ac:dyDescent="0.35">
      <c r="A8181" s="1" t="s">
        <v>4053</v>
      </c>
      <c r="B8181" s="1" t="s">
        <v>4053</v>
      </c>
      <c r="C8181" s="1" t="s">
        <v>4054</v>
      </c>
      <c r="D8181" s="1" t="s">
        <v>4055</v>
      </c>
      <c r="E8181" s="1" t="s">
        <v>22</v>
      </c>
      <c r="F8181" s="1" t="s">
        <v>22</v>
      </c>
      <c r="G8181" s="1" t="s">
        <v>22</v>
      </c>
      <c r="H8181" s="1" t="s">
        <v>4056</v>
      </c>
      <c r="I8181" s="1" t="s">
        <v>24</v>
      </c>
      <c r="J8181" s="2">
        <v>9.0335780000000003</v>
      </c>
      <c r="K8181" s="2">
        <v>10.360067000000001</v>
      </c>
      <c r="L8181" s="2">
        <v>11.716093000000001</v>
      </c>
      <c r="M8181" s="2">
        <v>2.2686660000000001</v>
      </c>
      <c r="N8181" s="2">
        <v>3.7091270000000001</v>
      </c>
      <c r="O8181" s="2">
        <v>3.4694786743758699</v>
      </c>
      <c r="P8181" s="2">
        <v>1.79471889900057</v>
      </c>
      <c r="Q8181" s="2">
        <v>1.34682614004318E-6</v>
      </c>
      <c r="R8181" s="2">
        <v>5.6034843114799499E-5</v>
      </c>
      <c r="S8181" s="1" t="s">
        <v>3596</v>
      </c>
      <c r="T8181" t="s">
        <v>28758</v>
      </c>
    </row>
    <row r="8182" spans="1:20" x14ac:dyDescent="0.35">
      <c r="A8182" s="1" t="s">
        <v>4057</v>
      </c>
      <c r="B8182" s="1" t="s">
        <v>4057</v>
      </c>
      <c r="C8182" s="1" t="s">
        <v>4058</v>
      </c>
      <c r="D8182" s="1" t="s">
        <v>4059</v>
      </c>
      <c r="E8182" s="1" t="s">
        <v>2546</v>
      </c>
      <c r="F8182" s="1" t="s">
        <v>2547</v>
      </c>
      <c r="G8182" s="1" t="s">
        <v>22</v>
      </c>
      <c r="H8182" s="1" t="s">
        <v>4060</v>
      </c>
      <c r="I8182" s="1" t="s">
        <v>24</v>
      </c>
      <c r="J8182" s="2">
        <v>2.7724630000000001</v>
      </c>
      <c r="K8182" s="2">
        <v>3.8833090000000001</v>
      </c>
      <c r="L8182" s="2">
        <v>3.5014180000000001</v>
      </c>
      <c r="M8182" s="2">
        <v>0.58584899999999995</v>
      </c>
      <c r="N8182" s="2">
        <v>0.45199499999999998</v>
      </c>
      <c r="O8182" s="2">
        <v>6.5245451146800502</v>
      </c>
      <c r="P8182" s="2">
        <v>2.7058773218094698</v>
      </c>
      <c r="Q8182" s="2">
        <v>1.37601065736341E-6</v>
      </c>
      <c r="R8182" s="2">
        <v>5.7077663630063801E-5</v>
      </c>
      <c r="S8182" s="1" t="s">
        <v>3596</v>
      </c>
      <c r="T8182" t="s">
        <v>28758</v>
      </c>
    </row>
    <row r="8183" spans="1:20" x14ac:dyDescent="0.35">
      <c r="A8183" s="1" t="s">
        <v>4063</v>
      </c>
      <c r="B8183" s="1" t="s">
        <v>4063</v>
      </c>
      <c r="C8183" s="1" t="s">
        <v>4064</v>
      </c>
      <c r="D8183" s="1" t="s">
        <v>3183</v>
      </c>
      <c r="E8183" s="1" t="s">
        <v>22</v>
      </c>
      <c r="F8183" s="1" t="s">
        <v>22</v>
      </c>
      <c r="G8183" s="1" t="s">
        <v>22</v>
      </c>
      <c r="H8183" s="1" t="s">
        <v>4065</v>
      </c>
      <c r="I8183" s="1" t="s">
        <v>24</v>
      </c>
      <c r="J8183" s="2">
        <v>7.4628560000000004</v>
      </c>
      <c r="K8183" s="2">
        <v>7.8603639999999997</v>
      </c>
      <c r="L8183" s="2">
        <v>8.7371020000000001</v>
      </c>
      <c r="M8183" s="2">
        <v>3.5382859999999998</v>
      </c>
      <c r="N8183" s="2">
        <v>3.271585</v>
      </c>
      <c r="O8183" s="2">
        <v>2.3554359057119698</v>
      </c>
      <c r="P8183" s="2">
        <v>1.2359940750457099</v>
      </c>
      <c r="Q8183" s="2">
        <v>1.5407187591152099E-6</v>
      </c>
      <c r="R8183" s="2">
        <v>6.2874486150696896E-5</v>
      </c>
      <c r="S8183" s="1" t="s">
        <v>3596</v>
      </c>
      <c r="T8183" t="s">
        <v>28758</v>
      </c>
    </row>
    <row r="8184" spans="1:20" x14ac:dyDescent="0.35">
      <c r="A8184" s="1" t="s">
        <v>4075</v>
      </c>
      <c r="B8184" s="1" t="s">
        <v>4075</v>
      </c>
      <c r="C8184" s="1" t="s">
        <v>4076</v>
      </c>
      <c r="D8184" s="1" t="s">
        <v>4077</v>
      </c>
      <c r="E8184" s="1" t="s">
        <v>22</v>
      </c>
      <c r="F8184" s="1" t="s">
        <v>22</v>
      </c>
      <c r="G8184" s="1" t="s">
        <v>22</v>
      </c>
      <c r="H8184" s="1" t="s">
        <v>4078</v>
      </c>
      <c r="I8184" s="1" t="s">
        <v>24</v>
      </c>
      <c r="J8184" s="2">
        <v>15.891586</v>
      </c>
      <c r="K8184" s="2">
        <v>12.710305</v>
      </c>
      <c r="L8184" s="2">
        <v>15.149402</v>
      </c>
      <c r="M8184" s="2">
        <v>5.4155509999999998</v>
      </c>
      <c r="N8184" s="2">
        <v>7.0906409999999997</v>
      </c>
      <c r="O8184" s="2">
        <v>2.3322469914636401</v>
      </c>
      <c r="P8184" s="2">
        <v>1.2217205820593</v>
      </c>
      <c r="Q8184" s="2">
        <v>2.18764306238446E-6</v>
      </c>
      <c r="R8184" s="2">
        <v>8.6104263658538295E-5</v>
      </c>
      <c r="S8184" s="1" t="s">
        <v>3596</v>
      </c>
      <c r="T8184" t="s">
        <v>28758</v>
      </c>
    </row>
    <row r="8185" spans="1:20" x14ac:dyDescent="0.35">
      <c r="A8185" s="1" t="s">
        <v>4079</v>
      </c>
      <c r="B8185" s="1" t="s">
        <v>4079</v>
      </c>
      <c r="C8185" s="1" t="s">
        <v>4080</v>
      </c>
      <c r="D8185" s="1" t="s">
        <v>546</v>
      </c>
      <c r="E8185" s="1" t="s">
        <v>22</v>
      </c>
      <c r="F8185" s="1" t="s">
        <v>22</v>
      </c>
      <c r="G8185" s="1" t="s">
        <v>22</v>
      </c>
      <c r="H8185" s="1" t="s">
        <v>2669</v>
      </c>
      <c r="I8185" s="1" t="s">
        <v>24</v>
      </c>
      <c r="J8185" s="2">
        <v>15.139272999999999</v>
      </c>
      <c r="K8185" s="2">
        <v>21.669968000000001</v>
      </c>
      <c r="L8185" s="2">
        <v>20.990282000000001</v>
      </c>
      <c r="M8185" s="2">
        <v>8.3174309999999991</v>
      </c>
      <c r="N8185" s="2">
        <v>5.3946370000000003</v>
      </c>
      <c r="O8185" s="2">
        <v>2.8101534599546398</v>
      </c>
      <c r="P8185" s="2">
        <v>1.4906489168769199</v>
      </c>
      <c r="Q8185" s="2">
        <v>2.3033644627381802E-6</v>
      </c>
      <c r="R8185" s="2">
        <v>9.0146787991542799E-5</v>
      </c>
      <c r="S8185" s="1" t="s">
        <v>3596</v>
      </c>
      <c r="T8185" t="s">
        <v>28758</v>
      </c>
    </row>
    <row r="8186" spans="1:20" x14ac:dyDescent="0.35">
      <c r="A8186" s="1" t="s">
        <v>4081</v>
      </c>
      <c r="B8186" s="1" t="s">
        <v>4081</v>
      </c>
      <c r="C8186" s="1" t="s">
        <v>4082</v>
      </c>
      <c r="D8186" s="1" t="s">
        <v>4083</v>
      </c>
      <c r="E8186" s="1" t="s">
        <v>22</v>
      </c>
      <c r="F8186" s="1" t="s">
        <v>22</v>
      </c>
      <c r="G8186" s="1" t="s">
        <v>22</v>
      </c>
      <c r="H8186" s="1" t="s">
        <v>4084</v>
      </c>
      <c r="I8186" s="1" t="s">
        <v>24</v>
      </c>
      <c r="J8186" s="2">
        <v>17.850439000000001</v>
      </c>
      <c r="K8186" s="2">
        <v>16.098649999999999</v>
      </c>
      <c r="L8186" s="2">
        <v>15.559341</v>
      </c>
      <c r="M8186" s="2">
        <v>7.4611239999999999</v>
      </c>
      <c r="N8186" s="2">
        <v>8.8543179999999992</v>
      </c>
      <c r="O8186" s="2">
        <v>2.0229681794707099</v>
      </c>
      <c r="P8186" s="2">
        <v>1.0164736270238</v>
      </c>
      <c r="Q8186" s="2">
        <v>2.60414999891298E-6</v>
      </c>
      <c r="R8186" s="2">
        <v>1.00499153648858E-4</v>
      </c>
      <c r="S8186" s="1" t="s">
        <v>3596</v>
      </c>
      <c r="T8186" t="s">
        <v>28758</v>
      </c>
    </row>
    <row r="8187" spans="1:20" x14ac:dyDescent="0.35">
      <c r="A8187" s="1" t="s">
        <v>4085</v>
      </c>
      <c r="B8187" s="1" t="s">
        <v>4085</v>
      </c>
      <c r="C8187" s="1" t="s">
        <v>4086</v>
      </c>
      <c r="D8187" s="1" t="s">
        <v>2819</v>
      </c>
      <c r="E8187" s="1" t="s">
        <v>22</v>
      </c>
      <c r="F8187" s="1" t="s">
        <v>22</v>
      </c>
      <c r="G8187" s="1" t="s">
        <v>22</v>
      </c>
      <c r="H8187" s="1" t="s">
        <v>4087</v>
      </c>
      <c r="I8187" s="1" t="s">
        <v>24</v>
      </c>
      <c r="J8187" s="2">
        <v>168.67031900000001</v>
      </c>
      <c r="K8187" s="2">
        <v>135.94798299999999</v>
      </c>
      <c r="L8187" s="2">
        <v>110.782059</v>
      </c>
      <c r="M8187" s="2">
        <v>69.413512999999995</v>
      </c>
      <c r="N8187" s="2">
        <v>62.813201999999997</v>
      </c>
      <c r="O8187" s="2">
        <v>2.0943844366094999</v>
      </c>
      <c r="P8187" s="2">
        <v>1.0665262817551699</v>
      </c>
      <c r="Q8187" s="2">
        <v>2.63215963598902E-6</v>
      </c>
      <c r="R8187" s="2">
        <v>1.01297932435583E-4</v>
      </c>
      <c r="S8187" s="1" t="s">
        <v>3596</v>
      </c>
      <c r="T8187" t="s">
        <v>28758</v>
      </c>
    </row>
    <row r="8188" spans="1:20" x14ac:dyDescent="0.35">
      <c r="A8188" s="1" t="s">
        <v>4092</v>
      </c>
      <c r="B8188" s="1" t="s">
        <v>4092</v>
      </c>
      <c r="C8188" s="1" t="s">
        <v>4093</v>
      </c>
      <c r="D8188" s="1" t="s">
        <v>22</v>
      </c>
      <c r="E8188" s="1" t="s">
        <v>22</v>
      </c>
      <c r="F8188" s="1" t="s">
        <v>22</v>
      </c>
      <c r="G8188" s="1" t="s">
        <v>22</v>
      </c>
      <c r="H8188" s="1" t="s">
        <v>4094</v>
      </c>
      <c r="I8188" s="1" t="s">
        <v>24</v>
      </c>
      <c r="J8188" s="2">
        <v>9.9403419999999993</v>
      </c>
      <c r="K8188" s="2">
        <v>10.344014</v>
      </c>
      <c r="L8188" s="2">
        <v>10.767920999999999</v>
      </c>
      <c r="M8188" s="2">
        <v>2.786788</v>
      </c>
      <c r="N8188" s="2">
        <v>3.3526729999999998</v>
      </c>
      <c r="O8188" s="2">
        <v>3.3718787365861602</v>
      </c>
      <c r="P8188" s="2">
        <v>1.75355265334062</v>
      </c>
      <c r="Q8188" s="2">
        <v>2.6892479743951199E-6</v>
      </c>
      <c r="R8188" s="2">
        <v>1.0306552160790399E-4</v>
      </c>
      <c r="S8188" s="1" t="s">
        <v>3596</v>
      </c>
      <c r="T8188" t="s">
        <v>28758</v>
      </c>
    </row>
    <row r="8189" spans="1:20" x14ac:dyDescent="0.35">
      <c r="A8189" s="1" t="s">
        <v>4097</v>
      </c>
      <c r="B8189" s="1" t="s">
        <v>4097</v>
      </c>
      <c r="C8189" s="1" t="s">
        <v>4098</v>
      </c>
      <c r="D8189" s="1" t="s">
        <v>1664</v>
      </c>
      <c r="E8189" s="1" t="s">
        <v>22</v>
      </c>
      <c r="F8189" s="1" t="s">
        <v>22</v>
      </c>
      <c r="G8189" s="1" t="s">
        <v>22</v>
      </c>
      <c r="H8189" s="1" t="s">
        <v>4099</v>
      </c>
      <c r="I8189" s="1" t="s">
        <v>24</v>
      </c>
      <c r="J8189" s="2">
        <v>20.956797000000002</v>
      </c>
      <c r="K8189" s="2">
        <v>25.503323000000002</v>
      </c>
      <c r="L8189" s="2">
        <v>24.352224</v>
      </c>
      <c r="M8189" s="2">
        <v>11.14757</v>
      </c>
      <c r="N8189" s="2">
        <v>12.222867000000001</v>
      </c>
      <c r="O8189" s="2">
        <v>2.0199977147767201</v>
      </c>
      <c r="P8189" s="2">
        <v>1.0143536608571899</v>
      </c>
      <c r="Q8189" s="2">
        <v>2.7393540598523801E-6</v>
      </c>
      <c r="R8189" s="2">
        <v>1.0440820033624399E-4</v>
      </c>
      <c r="S8189" s="1" t="s">
        <v>3596</v>
      </c>
      <c r="T8189" t="s">
        <v>28758</v>
      </c>
    </row>
    <row r="8190" spans="1:20" x14ac:dyDescent="0.35">
      <c r="A8190" s="1" t="s">
        <v>4100</v>
      </c>
      <c r="B8190" s="1" t="s">
        <v>4100</v>
      </c>
      <c r="C8190" s="1" t="s">
        <v>4101</v>
      </c>
      <c r="D8190" s="1" t="s">
        <v>28</v>
      </c>
      <c r="E8190" s="1" t="s">
        <v>22</v>
      </c>
      <c r="F8190" s="1" t="s">
        <v>22</v>
      </c>
      <c r="G8190" s="1" t="s">
        <v>22</v>
      </c>
      <c r="H8190" s="1" t="s">
        <v>4102</v>
      </c>
      <c r="I8190" s="1" t="s">
        <v>24</v>
      </c>
      <c r="J8190" s="2">
        <v>4.0163539999999998</v>
      </c>
      <c r="K8190" s="2">
        <v>3.4555039999999999</v>
      </c>
      <c r="L8190" s="2">
        <v>2.9733160000000001</v>
      </c>
      <c r="M8190" s="2">
        <v>0.972908</v>
      </c>
      <c r="N8190" s="2">
        <v>0.63714300000000001</v>
      </c>
      <c r="O8190" s="2">
        <v>4.3249868068361401</v>
      </c>
      <c r="P8190" s="2">
        <v>2.11269573188437</v>
      </c>
      <c r="Q8190" s="2">
        <v>3.32218496759052E-6</v>
      </c>
      <c r="R8190" s="2">
        <v>1.23895589861327E-4</v>
      </c>
      <c r="S8190" s="1" t="s">
        <v>3596</v>
      </c>
      <c r="T8190" t="s">
        <v>28758</v>
      </c>
    </row>
    <row r="8191" spans="1:20" ht="15" x14ac:dyDescent="0.4">
      <c r="A8191" s="1" t="s">
        <v>4108</v>
      </c>
      <c r="B8191" s="1" t="s">
        <v>4108</v>
      </c>
      <c r="C8191" s="1" t="s">
        <v>4109</v>
      </c>
      <c r="D8191" s="22" t="s">
        <v>2530</v>
      </c>
      <c r="E8191" s="1" t="s">
        <v>22</v>
      </c>
      <c r="F8191" s="1" t="s">
        <v>22</v>
      </c>
      <c r="G8191" s="1" t="s">
        <v>22</v>
      </c>
      <c r="H8191" s="1" t="s">
        <v>4110</v>
      </c>
      <c r="I8191" s="1" t="s">
        <v>24</v>
      </c>
      <c r="J8191" s="2">
        <v>0.71378699999999995</v>
      </c>
      <c r="K8191" s="2">
        <v>0.68452599999999997</v>
      </c>
      <c r="L8191" s="2">
        <v>0.76505800000000002</v>
      </c>
      <c r="M8191" s="4">
        <v>0</v>
      </c>
      <c r="N8191" s="4">
        <v>0</v>
      </c>
      <c r="O8191" s="2">
        <v>7211.2366666666703</v>
      </c>
      <c r="P8191" s="2">
        <v>12.8160309754564</v>
      </c>
      <c r="Q8191" s="2">
        <v>3.4636943398603799E-6</v>
      </c>
      <c r="R8191" s="2">
        <v>1.2854853582485899E-4</v>
      </c>
      <c r="S8191" s="1" t="s">
        <v>3596</v>
      </c>
      <c r="T8191" t="s">
        <v>28758</v>
      </c>
    </row>
    <row r="8192" spans="1:20" x14ac:dyDescent="0.35">
      <c r="A8192" s="1" t="s">
        <v>4111</v>
      </c>
      <c r="B8192" s="1" t="s">
        <v>4111</v>
      </c>
      <c r="C8192" s="1" t="s">
        <v>4112</v>
      </c>
      <c r="D8192" s="1" t="s">
        <v>4113</v>
      </c>
      <c r="E8192" s="1" t="s">
        <v>22</v>
      </c>
      <c r="F8192" s="1" t="s">
        <v>22</v>
      </c>
      <c r="G8192" s="1" t="s">
        <v>22</v>
      </c>
      <c r="H8192" s="1" t="s">
        <v>4114</v>
      </c>
      <c r="I8192" s="1" t="s">
        <v>24</v>
      </c>
      <c r="J8192" s="2">
        <v>11.779696</v>
      </c>
      <c r="K8192" s="2">
        <v>10.106932</v>
      </c>
      <c r="L8192" s="2">
        <v>9.73231</v>
      </c>
      <c r="M8192" s="2">
        <v>5.245438</v>
      </c>
      <c r="N8192" s="2">
        <v>4.4257010000000001</v>
      </c>
      <c r="O8192" s="2">
        <v>2.17960800687489</v>
      </c>
      <c r="P8192" s="2">
        <v>1.12406869583322</v>
      </c>
      <c r="Q8192" s="2">
        <v>3.4742460286953402E-6</v>
      </c>
      <c r="R8192" s="2">
        <v>1.2854853582485899E-4</v>
      </c>
      <c r="S8192" s="1" t="s">
        <v>3596</v>
      </c>
      <c r="T8192" t="s">
        <v>28758</v>
      </c>
    </row>
    <row r="8193" spans="1:20" x14ac:dyDescent="0.35">
      <c r="A8193" s="1" t="s">
        <v>4115</v>
      </c>
      <c r="B8193" s="1" t="s">
        <v>4115</v>
      </c>
      <c r="C8193" s="1" t="s">
        <v>4116</v>
      </c>
      <c r="D8193" s="1" t="s">
        <v>3700</v>
      </c>
      <c r="E8193" s="1" t="s">
        <v>22</v>
      </c>
      <c r="F8193" s="1" t="s">
        <v>22</v>
      </c>
      <c r="G8193" s="1" t="s">
        <v>22</v>
      </c>
      <c r="H8193" s="1" t="s">
        <v>2494</v>
      </c>
      <c r="I8193" s="1" t="s">
        <v>24</v>
      </c>
      <c r="J8193" s="2">
        <v>4.1938620000000002</v>
      </c>
      <c r="K8193" s="2">
        <v>2.4242689999999998</v>
      </c>
      <c r="L8193" s="2">
        <v>2.402199</v>
      </c>
      <c r="M8193" s="2">
        <v>0.348993</v>
      </c>
      <c r="N8193" s="2">
        <v>0.64102800000000004</v>
      </c>
      <c r="O8193" s="2">
        <v>6.07416745032008</v>
      </c>
      <c r="P8193" s="2">
        <v>2.6026866807175</v>
      </c>
      <c r="Q8193" s="2">
        <v>3.64688798269055E-6</v>
      </c>
      <c r="R8193" s="2">
        <v>1.34198697360388E-4</v>
      </c>
      <c r="S8193" s="1" t="s">
        <v>3596</v>
      </c>
      <c r="T8193" t="s">
        <v>28758</v>
      </c>
    </row>
    <row r="8194" spans="1:20" x14ac:dyDescent="0.35">
      <c r="A8194" s="1" t="s">
        <v>4117</v>
      </c>
      <c r="B8194" s="1" t="s">
        <v>4117</v>
      </c>
      <c r="C8194" s="1" t="s">
        <v>4118</v>
      </c>
      <c r="D8194" s="1" t="s">
        <v>4119</v>
      </c>
      <c r="E8194" s="1" t="s">
        <v>22</v>
      </c>
      <c r="F8194" s="1" t="s">
        <v>22</v>
      </c>
      <c r="G8194" s="1" t="s">
        <v>22</v>
      </c>
      <c r="H8194" s="1" t="s">
        <v>4120</v>
      </c>
      <c r="I8194" s="1" t="s">
        <v>24</v>
      </c>
      <c r="J8194" s="2">
        <v>192.00176999999999</v>
      </c>
      <c r="K8194" s="2">
        <v>210.671448</v>
      </c>
      <c r="L8194" s="2">
        <v>244.063354</v>
      </c>
      <c r="M8194" s="2">
        <v>116.486374</v>
      </c>
      <c r="N8194" s="2">
        <v>88.946869000000007</v>
      </c>
      <c r="O8194" s="2">
        <v>2.0987728586198999</v>
      </c>
      <c r="P8194" s="2">
        <v>1.06954603824771</v>
      </c>
      <c r="Q8194" s="2">
        <v>3.8891965751135201E-6</v>
      </c>
      <c r="R8194" s="2">
        <v>1.4235898005260299E-4</v>
      </c>
      <c r="S8194" s="1" t="s">
        <v>3596</v>
      </c>
      <c r="T8194" t="s">
        <v>28758</v>
      </c>
    </row>
    <row r="8195" spans="1:20" x14ac:dyDescent="0.35">
      <c r="A8195" s="1" t="s">
        <v>4121</v>
      </c>
      <c r="B8195" s="1" t="s">
        <v>4121</v>
      </c>
      <c r="C8195" s="1" t="s">
        <v>4122</v>
      </c>
      <c r="D8195" s="1" t="s">
        <v>4123</v>
      </c>
      <c r="E8195" s="1" t="s">
        <v>22</v>
      </c>
      <c r="F8195" s="1" t="s">
        <v>22</v>
      </c>
      <c r="G8195" s="1" t="s">
        <v>22</v>
      </c>
      <c r="H8195" s="1" t="s">
        <v>4124</v>
      </c>
      <c r="I8195" s="1" t="s">
        <v>24</v>
      </c>
      <c r="J8195" s="2">
        <v>11.659418000000001</v>
      </c>
      <c r="K8195" s="2">
        <v>15.630155</v>
      </c>
      <c r="L8195" s="2">
        <v>11.207732</v>
      </c>
      <c r="M8195" s="2">
        <v>6.3442889999999998</v>
      </c>
      <c r="N8195" s="2">
        <v>4.8297569999999999</v>
      </c>
      <c r="O8195" s="2">
        <v>2.2968287404580199</v>
      </c>
      <c r="P8195" s="2">
        <v>1.1996432883644701</v>
      </c>
      <c r="Q8195" s="2">
        <v>3.9944825477432002E-6</v>
      </c>
      <c r="R8195" s="2">
        <v>1.4519467777318601E-4</v>
      </c>
      <c r="S8195" s="1" t="s">
        <v>3596</v>
      </c>
      <c r="T8195" t="s">
        <v>28758</v>
      </c>
    </row>
    <row r="8196" spans="1:20" x14ac:dyDescent="0.35">
      <c r="A8196" s="1" t="s">
        <v>4125</v>
      </c>
      <c r="B8196" s="1" t="s">
        <v>4125</v>
      </c>
      <c r="C8196" s="1" t="s">
        <v>4126</v>
      </c>
      <c r="D8196" s="1" t="s">
        <v>4127</v>
      </c>
      <c r="E8196" s="1" t="s">
        <v>22</v>
      </c>
      <c r="F8196" s="1" t="s">
        <v>22</v>
      </c>
      <c r="G8196" s="1" t="s">
        <v>22</v>
      </c>
      <c r="H8196" s="1" t="s">
        <v>1457</v>
      </c>
      <c r="I8196" s="1" t="s">
        <v>24</v>
      </c>
      <c r="J8196" s="2">
        <v>112.188919</v>
      </c>
      <c r="K8196" s="2">
        <v>109.496498</v>
      </c>
      <c r="L8196" s="2">
        <v>75.883887999999999</v>
      </c>
      <c r="M8196" s="2">
        <v>50.166870000000003</v>
      </c>
      <c r="N8196" s="2">
        <v>40.940201000000002</v>
      </c>
      <c r="O8196" s="2">
        <v>2.1774329312668499</v>
      </c>
      <c r="P8196" s="2">
        <v>1.1226282819842399</v>
      </c>
      <c r="Q8196" s="2">
        <v>3.9981067213158501E-6</v>
      </c>
      <c r="R8196" s="2">
        <v>1.4519467777318601E-4</v>
      </c>
      <c r="S8196" s="1" t="s">
        <v>3596</v>
      </c>
      <c r="T8196" t="s">
        <v>28758</v>
      </c>
    </row>
    <row r="8197" spans="1:20" x14ac:dyDescent="0.35">
      <c r="A8197" s="1" t="s">
        <v>4128</v>
      </c>
      <c r="B8197" s="1" t="s">
        <v>4128</v>
      </c>
      <c r="C8197" s="1" t="s">
        <v>4129</v>
      </c>
      <c r="D8197" s="1" t="s">
        <v>4130</v>
      </c>
      <c r="E8197" s="1" t="s">
        <v>197</v>
      </c>
      <c r="F8197" s="1" t="s">
        <v>4131</v>
      </c>
      <c r="G8197" s="1" t="s">
        <v>22</v>
      </c>
      <c r="H8197" s="1" t="s">
        <v>4132</v>
      </c>
      <c r="I8197" s="1" t="s">
        <v>24</v>
      </c>
      <c r="J8197" s="4">
        <v>0</v>
      </c>
      <c r="K8197" s="4">
        <v>0</v>
      </c>
      <c r="L8197" s="2">
        <v>3.4809420000000002</v>
      </c>
      <c r="M8197" s="4">
        <v>0</v>
      </c>
      <c r="N8197" s="4">
        <v>0</v>
      </c>
      <c r="O8197" s="2">
        <v>11603.14</v>
      </c>
      <c r="P8197" s="2">
        <v>13.5022276546798</v>
      </c>
      <c r="Q8197" s="2">
        <v>4.2037250030702998E-6</v>
      </c>
      <c r="R8197" s="2">
        <v>1.5176178762000601E-4</v>
      </c>
      <c r="S8197" s="1" t="s">
        <v>3596</v>
      </c>
      <c r="T8197" t="s">
        <v>28758</v>
      </c>
    </row>
    <row r="8198" spans="1:20" x14ac:dyDescent="0.35">
      <c r="A8198" s="1" t="s">
        <v>4133</v>
      </c>
      <c r="B8198" s="1" t="s">
        <v>4133</v>
      </c>
      <c r="C8198" s="1" t="s">
        <v>4134</v>
      </c>
      <c r="D8198" s="1" t="s">
        <v>4135</v>
      </c>
      <c r="E8198" s="1" t="s">
        <v>98</v>
      </c>
      <c r="F8198" s="1" t="s">
        <v>4136</v>
      </c>
      <c r="G8198" s="1" t="s">
        <v>4137</v>
      </c>
      <c r="H8198" s="1" t="s">
        <v>4138</v>
      </c>
      <c r="I8198" s="1" t="s">
        <v>24</v>
      </c>
      <c r="J8198" s="2">
        <v>49.344687999999998</v>
      </c>
      <c r="K8198" s="2">
        <v>60.211914</v>
      </c>
      <c r="L8198" s="2">
        <v>36.058804000000002</v>
      </c>
      <c r="M8198" s="2">
        <v>20.539221000000001</v>
      </c>
      <c r="N8198" s="2">
        <v>21.635542000000001</v>
      </c>
      <c r="O8198" s="2">
        <v>2.3017778981551902</v>
      </c>
      <c r="P8198" s="2">
        <v>1.20274863247591</v>
      </c>
      <c r="Q8198" s="2">
        <v>4.2128676842220404E-6</v>
      </c>
      <c r="R8198" s="2">
        <v>1.51800195919517E-4</v>
      </c>
      <c r="S8198" s="1" t="s">
        <v>3596</v>
      </c>
      <c r="T8198" t="s">
        <v>28758</v>
      </c>
    </row>
    <row r="8199" spans="1:20" x14ac:dyDescent="0.35">
      <c r="A8199" s="1" t="s">
        <v>4139</v>
      </c>
      <c r="B8199" s="1" t="s">
        <v>4139</v>
      </c>
      <c r="C8199" s="1" t="s">
        <v>4140</v>
      </c>
      <c r="D8199" s="1" t="s">
        <v>22</v>
      </c>
      <c r="E8199" s="1" t="s">
        <v>434</v>
      </c>
      <c r="F8199" s="1" t="s">
        <v>4141</v>
      </c>
      <c r="G8199" s="1" t="s">
        <v>4142</v>
      </c>
      <c r="H8199" s="1" t="s">
        <v>4143</v>
      </c>
      <c r="I8199" s="1" t="s">
        <v>24</v>
      </c>
      <c r="J8199" s="2">
        <v>2.810581</v>
      </c>
      <c r="K8199" s="2">
        <v>2.679551</v>
      </c>
      <c r="L8199" s="2">
        <v>7.1707710000000002</v>
      </c>
      <c r="M8199" s="2">
        <v>0.285167</v>
      </c>
      <c r="N8199" s="4">
        <v>0</v>
      </c>
      <c r="O8199" s="2">
        <v>29.598803508119801</v>
      </c>
      <c r="P8199" s="2">
        <v>4.8874669529108203</v>
      </c>
      <c r="Q8199" s="2">
        <v>5.3221924883360496E-6</v>
      </c>
      <c r="R8199" s="2">
        <v>1.8643821954399901E-4</v>
      </c>
      <c r="S8199" s="1" t="s">
        <v>3596</v>
      </c>
      <c r="T8199" t="s">
        <v>28758</v>
      </c>
    </row>
    <row r="8200" spans="1:20" x14ac:dyDescent="0.35">
      <c r="A8200" s="1" t="s">
        <v>4144</v>
      </c>
      <c r="B8200" s="1" t="s">
        <v>4144</v>
      </c>
      <c r="C8200" s="1" t="s">
        <v>4145</v>
      </c>
      <c r="D8200" s="1" t="s">
        <v>516</v>
      </c>
      <c r="E8200" s="1" t="s">
        <v>4146</v>
      </c>
      <c r="F8200" s="1" t="s">
        <v>4147</v>
      </c>
      <c r="G8200" s="1" t="s">
        <v>22</v>
      </c>
      <c r="H8200" s="1" t="s">
        <v>4148</v>
      </c>
      <c r="I8200" s="1" t="s">
        <v>24</v>
      </c>
      <c r="J8200" s="2">
        <v>40.345424999999999</v>
      </c>
      <c r="K8200" s="2">
        <v>45.880394000000003</v>
      </c>
      <c r="L8200" s="2">
        <v>38.274329999999999</v>
      </c>
      <c r="M8200" s="2">
        <v>22.195522</v>
      </c>
      <c r="N8200" s="2">
        <v>13.407095</v>
      </c>
      <c r="O8200" s="2">
        <v>2.3312920882567001</v>
      </c>
      <c r="P8200" s="2">
        <v>1.22112977146808</v>
      </c>
      <c r="Q8200" s="2">
        <v>5.3990745476328901E-6</v>
      </c>
      <c r="R8200" s="2">
        <v>1.8841682196518901E-4</v>
      </c>
      <c r="S8200" s="1" t="s">
        <v>3596</v>
      </c>
      <c r="T8200" t="s">
        <v>28758</v>
      </c>
    </row>
    <row r="8201" spans="1:20" x14ac:dyDescent="0.35">
      <c r="A8201" s="1" t="s">
        <v>4149</v>
      </c>
      <c r="B8201" s="1" t="s">
        <v>4149</v>
      </c>
      <c r="C8201" s="1" t="s">
        <v>4150</v>
      </c>
      <c r="D8201" s="1" t="s">
        <v>22</v>
      </c>
      <c r="E8201" s="1" t="s">
        <v>22</v>
      </c>
      <c r="F8201" s="1" t="s">
        <v>22</v>
      </c>
      <c r="G8201" s="1" t="s">
        <v>22</v>
      </c>
      <c r="H8201" s="1" t="s">
        <v>4151</v>
      </c>
      <c r="I8201" s="1" t="s">
        <v>24</v>
      </c>
      <c r="J8201" s="2">
        <v>2.1410779999999998</v>
      </c>
      <c r="K8201" s="2">
        <v>0.9224</v>
      </c>
      <c r="L8201" s="2">
        <v>0.76347600000000004</v>
      </c>
      <c r="M8201" s="4">
        <v>0</v>
      </c>
      <c r="N8201" s="4">
        <v>0</v>
      </c>
      <c r="O8201" s="2">
        <v>12756.5133333333</v>
      </c>
      <c r="P8201" s="2">
        <v>13.638946438739699</v>
      </c>
      <c r="Q8201" s="2">
        <v>5.5097045825782303E-6</v>
      </c>
      <c r="R8201" s="2">
        <v>1.9131378982288299E-4</v>
      </c>
      <c r="S8201" s="1" t="s">
        <v>3596</v>
      </c>
      <c r="T8201" t="s">
        <v>28758</v>
      </c>
    </row>
    <row r="8202" spans="1:20" x14ac:dyDescent="0.35">
      <c r="A8202" s="1" t="s">
        <v>4154</v>
      </c>
      <c r="B8202" s="1" t="s">
        <v>4154</v>
      </c>
      <c r="C8202" s="1" t="s">
        <v>4155</v>
      </c>
      <c r="D8202" s="1" t="s">
        <v>4156</v>
      </c>
      <c r="E8202" s="1" t="s">
        <v>22</v>
      </c>
      <c r="F8202" s="1" t="s">
        <v>22</v>
      </c>
      <c r="G8202" s="1" t="s">
        <v>22</v>
      </c>
      <c r="H8202" s="1" t="s">
        <v>4157</v>
      </c>
      <c r="I8202" s="1" t="s">
        <v>24</v>
      </c>
      <c r="J8202" s="2">
        <v>15.151612</v>
      </c>
      <c r="K8202" s="2">
        <v>11.968849000000001</v>
      </c>
      <c r="L8202" s="2">
        <v>14.243242</v>
      </c>
      <c r="M8202" s="2">
        <v>6.9647360000000003</v>
      </c>
      <c r="N8202" s="2">
        <v>6.1341219999999996</v>
      </c>
      <c r="O8202" s="2">
        <v>2.10520657602365</v>
      </c>
      <c r="P8202" s="2">
        <v>1.0739618064899199</v>
      </c>
      <c r="Q8202" s="2">
        <v>5.8104405605157101E-6</v>
      </c>
      <c r="R8202" s="2">
        <v>2.0100062108780199E-4</v>
      </c>
      <c r="S8202" s="1" t="s">
        <v>3596</v>
      </c>
      <c r="T8202" t="s">
        <v>28758</v>
      </c>
    </row>
    <row r="8203" spans="1:20" x14ac:dyDescent="0.35">
      <c r="A8203" s="1" t="s">
        <v>4158</v>
      </c>
      <c r="B8203" s="1" t="s">
        <v>4158</v>
      </c>
      <c r="C8203" s="1" t="s">
        <v>4159</v>
      </c>
      <c r="D8203" s="1" t="s">
        <v>22</v>
      </c>
      <c r="E8203" s="1" t="s">
        <v>22</v>
      </c>
      <c r="F8203" s="1" t="s">
        <v>22</v>
      </c>
      <c r="G8203" s="1" t="s">
        <v>22</v>
      </c>
      <c r="H8203" s="1" t="s">
        <v>4160</v>
      </c>
      <c r="I8203" s="1" t="s">
        <v>24</v>
      </c>
      <c r="J8203" s="2">
        <v>1.8930750000000001</v>
      </c>
      <c r="K8203" s="2">
        <v>1.225646</v>
      </c>
      <c r="L8203" s="2">
        <v>0.95859499999999997</v>
      </c>
      <c r="M8203" s="4">
        <v>0</v>
      </c>
      <c r="N8203" s="4">
        <v>0</v>
      </c>
      <c r="O8203" s="2">
        <v>13591.053333333301</v>
      </c>
      <c r="P8203" s="2">
        <v>13.730369651687701</v>
      </c>
      <c r="Q8203" s="2">
        <v>6.78739300630905E-6</v>
      </c>
      <c r="R8203" s="2">
        <v>2.3019813073661899E-4</v>
      </c>
      <c r="S8203" s="1" t="s">
        <v>3596</v>
      </c>
      <c r="T8203" t="s">
        <v>28758</v>
      </c>
    </row>
    <row r="8204" spans="1:20" x14ac:dyDescent="0.35">
      <c r="A8204" s="1" t="s">
        <v>4161</v>
      </c>
      <c r="B8204" s="1" t="s">
        <v>4161</v>
      </c>
      <c r="C8204" s="1" t="s">
        <v>4162</v>
      </c>
      <c r="D8204" s="1" t="s">
        <v>2743</v>
      </c>
      <c r="E8204" s="1" t="s">
        <v>22</v>
      </c>
      <c r="F8204" s="1" t="s">
        <v>22</v>
      </c>
      <c r="G8204" s="1" t="s">
        <v>22</v>
      </c>
      <c r="H8204" s="1" t="s">
        <v>4163</v>
      </c>
      <c r="I8204" s="1" t="s">
        <v>24</v>
      </c>
      <c r="J8204" s="2">
        <v>4.939438</v>
      </c>
      <c r="K8204" s="2">
        <v>4.9862029999999997</v>
      </c>
      <c r="L8204" s="2">
        <v>5.2174319999999996</v>
      </c>
      <c r="M8204" s="2">
        <v>2.0437810000000001</v>
      </c>
      <c r="N8204" s="2">
        <v>1.011773</v>
      </c>
      <c r="O8204" s="2">
        <v>3.3039448820083002</v>
      </c>
      <c r="P8204" s="2">
        <v>1.7241896192281301</v>
      </c>
      <c r="Q8204" s="2">
        <v>6.9442573163675898E-6</v>
      </c>
      <c r="R8204" s="2">
        <v>2.3494313306377201E-4</v>
      </c>
      <c r="S8204" s="1" t="s">
        <v>3596</v>
      </c>
      <c r="T8204" t="s">
        <v>28758</v>
      </c>
    </row>
    <row r="8205" spans="1:20" x14ac:dyDescent="0.35">
      <c r="A8205" s="1" t="s">
        <v>4164</v>
      </c>
      <c r="B8205" s="1" t="s">
        <v>4164</v>
      </c>
      <c r="C8205" s="1" t="s">
        <v>4165</v>
      </c>
      <c r="D8205" s="1" t="s">
        <v>282</v>
      </c>
      <c r="E8205" s="1" t="s">
        <v>22</v>
      </c>
      <c r="F8205" s="1" t="s">
        <v>22</v>
      </c>
      <c r="G8205" s="1" t="s">
        <v>22</v>
      </c>
      <c r="H8205" s="1" t="s">
        <v>4166</v>
      </c>
      <c r="I8205" s="1" t="s">
        <v>24</v>
      </c>
      <c r="J8205" s="2">
        <v>28.543057999999998</v>
      </c>
      <c r="K8205" s="2">
        <v>29.049178999999999</v>
      </c>
      <c r="L8205" s="2">
        <v>33.328949000000001</v>
      </c>
      <c r="M8205" s="2">
        <v>15.058120000000001</v>
      </c>
      <c r="N8205" s="2">
        <v>12.304119</v>
      </c>
      <c r="O8205" s="2">
        <v>2.21524722446873</v>
      </c>
      <c r="P8205" s="2">
        <v>1.14746771440643</v>
      </c>
      <c r="Q8205" s="2">
        <v>7.04162791663083E-6</v>
      </c>
      <c r="R8205" s="2">
        <v>2.3780329692733699E-4</v>
      </c>
      <c r="S8205" s="1" t="s">
        <v>3596</v>
      </c>
      <c r="T8205" t="s">
        <v>28758</v>
      </c>
    </row>
    <row r="8206" spans="1:20" x14ac:dyDescent="0.35">
      <c r="A8206" s="1" t="s">
        <v>4167</v>
      </c>
      <c r="B8206" s="1" t="s">
        <v>4167</v>
      </c>
      <c r="C8206" s="1" t="s">
        <v>4168</v>
      </c>
      <c r="D8206" s="1" t="s">
        <v>4169</v>
      </c>
      <c r="E8206" s="1" t="s">
        <v>22</v>
      </c>
      <c r="F8206" s="1" t="s">
        <v>22</v>
      </c>
      <c r="G8206" s="1" t="s">
        <v>22</v>
      </c>
      <c r="H8206" s="1" t="s">
        <v>4170</v>
      </c>
      <c r="I8206" s="1" t="s">
        <v>24</v>
      </c>
      <c r="J8206" s="2">
        <v>79.015816000000001</v>
      </c>
      <c r="K8206" s="2">
        <v>87.249015999999997</v>
      </c>
      <c r="L8206" s="2">
        <v>59.241858999999998</v>
      </c>
      <c r="M8206" s="2">
        <v>38.585639999999998</v>
      </c>
      <c r="N8206" s="2">
        <v>35.469810000000003</v>
      </c>
      <c r="O8206" s="2">
        <v>2.0300706295080202</v>
      </c>
      <c r="P8206" s="2">
        <v>1.0215299220254099</v>
      </c>
      <c r="Q8206" s="2">
        <v>7.3181869892979402E-6</v>
      </c>
      <c r="R8206" s="2">
        <v>2.4579350701388699E-4</v>
      </c>
      <c r="S8206" s="1" t="s">
        <v>3596</v>
      </c>
      <c r="T8206" t="s">
        <v>28758</v>
      </c>
    </row>
    <row r="8207" spans="1:20" x14ac:dyDescent="0.35">
      <c r="A8207" s="1" t="s">
        <v>4178</v>
      </c>
      <c r="B8207" s="1" t="s">
        <v>4178</v>
      </c>
      <c r="C8207" s="1" t="s">
        <v>4179</v>
      </c>
      <c r="D8207" s="1" t="s">
        <v>4180</v>
      </c>
      <c r="E8207" s="1" t="s">
        <v>22</v>
      </c>
      <c r="F8207" s="1" t="s">
        <v>22</v>
      </c>
      <c r="G8207" s="1" t="s">
        <v>22</v>
      </c>
      <c r="H8207" s="1" t="s">
        <v>4181</v>
      </c>
      <c r="I8207" s="1" t="s">
        <v>24</v>
      </c>
      <c r="J8207" s="2">
        <v>8.6199119999999994</v>
      </c>
      <c r="K8207" s="2">
        <v>9.0355270000000001</v>
      </c>
      <c r="L8207" s="2">
        <v>9.4263279999999998</v>
      </c>
      <c r="M8207" s="2">
        <v>4.204142</v>
      </c>
      <c r="N8207" s="2">
        <v>3.9250720000000001</v>
      </c>
      <c r="O8207" s="2">
        <v>2.2209418196314301</v>
      </c>
      <c r="P8207" s="2">
        <v>1.1511716001660199</v>
      </c>
      <c r="Q8207" s="2">
        <v>7.9131864432931708E-6</v>
      </c>
      <c r="R8207" s="2">
        <v>2.6196712444111198E-4</v>
      </c>
      <c r="S8207" s="1" t="s">
        <v>3596</v>
      </c>
      <c r="T8207" t="s">
        <v>28758</v>
      </c>
    </row>
    <row r="8208" spans="1:20" x14ac:dyDescent="0.35">
      <c r="A8208" s="1" t="s">
        <v>4182</v>
      </c>
      <c r="B8208" s="1" t="s">
        <v>4182</v>
      </c>
      <c r="C8208" s="1" t="s">
        <v>4183</v>
      </c>
      <c r="D8208" s="1" t="s">
        <v>546</v>
      </c>
      <c r="E8208" s="1" t="s">
        <v>22</v>
      </c>
      <c r="F8208" s="1" t="s">
        <v>22</v>
      </c>
      <c r="G8208" s="1" t="s">
        <v>22</v>
      </c>
      <c r="H8208" s="1" t="s">
        <v>4184</v>
      </c>
      <c r="I8208" s="1" t="s">
        <v>24</v>
      </c>
      <c r="J8208" s="2">
        <v>5.9477820000000001</v>
      </c>
      <c r="K8208" s="2">
        <v>6.4363440000000001</v>
      </c>
      <c r="L8208" s="2">
        <v>4.6189989999999996</v>
      </c>
      <c r="M8208" s="2">
        <v>2.0765669999999998</v>
      </c>
      <c r="N8208" s="2">
        <v>1.666129</v>
      </c>
      <c r="O8208" s="2">
        <v>3.0286768326005298</v>
      </c>
      <c r="P8208" s="2">
        <v>1.59868764717331</v>
      </c>
      <c r="Q8208" s="2">
        <v>8.7781008253392898E-6</v>
      </c>
      <c r="R8208" s="2">
        <v>2.8853190482719599E-4</v>
      </c>
      <c r="S8208" s="1" t="s">
        <v>3596</v>
      </c>
      <c r="T8208" t="s">
        <v>28758</v>
      </c>
    </row>
    <row r="8209" spans="1:20" ht="15" x14ac:dyDescent="0.4">
      <c r="A8209" s="1" t="s">
        <v>4185</v>
      </c>
      <c r="B8209" s="1" t="s">
        <v>4185</v>
      </c>
      <c r="C8209" s="1" t="s">
        <v>4186</v>
      </c>
      <c r="D8209" s="22" t="s">
        <v>4187</v>
      </c>
      <c r="E8209" s="1" t="s">
        <v>22</v>
      </c>
      <c r="F8209" s="1" t="s">
        <v>22</v>
      </c>
      <c r="G8209" s="1" t="s">
        <v>22</v>
      </c>
      <c r="H8209" s="1" t="s">
        <v>4188</v>
      </c>
      <c r="I8209" s="1" t="s">
        <v>24</v>
      </c>
      <c r="J8209" s="2">
        <v>33.029732000000003</v>
      </c>
      <c r="K8209" s="2">
        <v>35.648628000000002</v>
      </c>
      <c r="L8209" s="2">
        <v>32.196410999999998</v>
      </c>
      <c r="M8209" s="2">
        <v>18.694690999999999</v>
      </c>
      <c r="N8209" s="2">
        <v>14.776661000000001</v>
      </c>
      <c r="O8209" s="2">
        <v>2.0091763049587401</v>
      </c>
      <c r="P8209" s="2">
        <v>1.0066041659276299</v>
      </c>
      <c r="Q8209" s="2">
        <v>8.8050466903287895E-6</v>
      </c>
      <c r="R8209" s="2">
        <v>2.8873259022759801E-4</v>
      </c>
      <c r="S8209" s="1" t="s">
        <v>3596</v>
      </c>
      <c r="T8209" t="s">
        <v>28758</v>
      </c>
    </row>
    <row r="8210" spans="1:20" x14ac:dyDescent="0.35">
      <c r="A8210" s="1" t="s">
        <v>4189</v>
      </c>
      <c r="B8210" s="1" t="s">
        <v>4189</v>
      </c>
      <c r="C8210" s="1" t="s">
        <v>4190</v>
      </c>
      <c r="D8210" s="1" t="s">
        <v>2826</v>
      </c>
      <c r="E8210" s="1" t="s">
        <v>567</v>
      </c>
      <c r="F8210" s="1" t="s">
        <v>2827</v>
      </c>
      <c r="G8210" s="1" t="s">
        <v>2828</v>
      </c>
      <c r="H8210" s="1" t="s">
        <v>4191</v>
      </c>
      <c r="I8210" s="1" t="s">
        <v>24</v>
      </c>
      <c r="J8210" s="2">
        <v>11.911156</v>
      </c>
      <c r="K8210" s="2">
        <v>15.503608</v>
      </c>
      <c r="L8210" s="2">
        <v>19.887249000000001</v>
      </c>
      <c r="M8210" s="2">
        <v>5.8715339999999996</v>
      </c>
      <c r="N8210" s="2">
        <v>4.3674140000000001</v>
      </c>
      <c r="O8210" s="2">
        <v>3.0798745470075</v>
      </c>
      <c r="P8210" s="2">
        <v>1.62287158660321</v>
      </c>
      <c r="Q8210" s="2">
        <v>8.9990900577881902E-6</v>
      </c>
      <c r="R8210" s="2">
        <v>2.9405163491893002E-4</v>
      </c>
      <c r="S8210" s="1" t="s">
        <v>3596</v>
      </c>
      <c r="T8210" t="s">
        <v>28758</v>
      </c>
    </row>
    <row r="8211" spans="1:20" x14ac:dyDescent="0.35">
      <c r="A8211" s="1" t="s">
        <v>4203</v>
      </c>
      <c r="B8211" s="1" t="s">
        <v>4203</v>
      </c>
      <c r="C8211" s="1" t="s">
        <v>4204</v>
      </c>
      <c r="D8211" s="1" t="s">
        <v>493</v>
      </c>
      <c r="E8211" s="1" t="s">
        <v>22</v>
      </c>
      <c r="F8211" s="1" t="s">
        <v>22</v>
      </c>
      <c r="G8211" s="1" t="s">
        <v>22</v>
      </c>
      <c r="H8211" s="1" t="s">
        <v>4205</v>
      </c>
      <c r="I8211" s="1" t="s">
        <v>24</v>
      </c>
      <c r="J8211" s="2">
        <v>3.2597640000000001</v>
      </c>
      <c r="K8211" s="2">
        <v>3.0793029999999999</v>
      </c>
      <c r="L8211" s="2">
        <v>1.0481309999999999</v>
      </c>
      <c r="M8211" s="2">
        <v>0.449521</v>
      </c>
      <c r="N8211" s="2">
        <v>0.33191100000000001</v>
      </c>
      <c r="O8211" s="2">
        <v>6.3022741155553703</v>
      </c>
      <c r="P8211" s="2">
        <v>2.6558725053157701</v>
      </c>
      <c r="Q8211" s="2">
        <v>1.06442158377661E-5</v>
      </c>
      <c r="R8211" s="2">
        <v>3.4074210962807501E-4</v>
      </c>
      <c r="S8211" s="1" t="s">
        <v>3596</v>
      </c>
      <c r="T8211" t="s">
        <v>28758</v>
      </c>
    </row>
    <row r="8212" spans="1:20" x14ac:dyDescent="0.35">
      <c r="A8212" s="1" t="s">
        <v>4206</v>
      </c>
      <c r="B8212" s="1" t="s">
        <v>4206</v>
      </c>
      <c r="C8212" s="1" t="s">
        <v>4207</v>
      </c>
      <c r="D8212" s="1" t="s">
        <v>22</v>
      </c>
      <c r="E8212" s="1" t="s">
        <v>22</v>
      </c>
      <c r="F8212" s="1" t="s">
        <v>22</v>
      </c>
      <c r="G8212" s="1" t="s">
        <v>22</v>
      </c>
      <c r="H8212" s="1" t="s">
        <v>4208</v>
      </c>
      <c r="I8212" s="1" t="s">
        <v>24</v>
      </c>
      <c r="J8212" s="2">
        <v>1.3708750000000001</v>
      </c>
      <c r="K8212" s="2">
        <v>1.4450959999999999</v>
      </c>
      <c r="L8212" s="2">
        <v>3.0955460000000001</v>
      </c>
      <c r="M8212" s="4">
        <v>0</v>
      </c>
      <c r="N8212" s="4">
        <v>0</v>
      </c>
      <c r="O8212" s="2">
        <v>19705.0566666667</v>
      </c>
      <c r="P8212" s="2">
        <v>14.2662782778504</v>
      </c>
      <c r="Q8212" s="2">
        <v>1.1072753360863E-5</v>
      </c>
      <c r="R8212" s="2">
        <v>3.5266083089213101E-4</v>
      </c>
      <c r="S8212" s="1" t="s">
        <v>3596</v>
      </c>
      <c r="T8212" t="s">
        <v>28758</v>
      </c>
    </row>
    <row r="8213" spans="1:20" ht="15" x14ac:dyDescent="0.4">
      <c r="A8213" s="1" t="s">
        <v>4209</v>
      </c>
      <c r="B8213" s="1" t="s">
        <v>4209</v>
      </c>
      <c r="C8213" s="1" t="s">
        <v>4210</v>
      </c>
      <c r="D8213" s="22" t="s">
        <v>4211</v>
      </c>
      <c r="E8213" s="1" t="s">
        <v>22</v>
      </c>
      <c r="F8213" s="1" t="s">
        <v>22</v>
      </c>
      <c r="G8213" s="1" t="s">
        <v>22</v>
      </c>
      <c r="H8213" s="1" t="s">
        <v>4212</v>
      </c>
      <c r="I8213" s="1" t="s">
        <v>24</v>
      </c>
      <c r="J8213" s="2">
        <v>3.5837119999999998</v>
      </c>
      <c r="K8213" s="2">
        <v>3.8321190000000001</v>
      </c>
      <c r="L8213" s="2">
        <v>3.0843410000000002</v>
      </c>
      <c r="M8213" s="2">
        <v>1.064214</v>
      </c>
      <c r="N8213" s="2">
        <v>1.5299480000000001</v>
      </c>
      <c r="O8213" s="2">
        <v>2.6984107648892701</v>
      </c>
      <c r="P8213" s="2">
        <v>1.43210997888721</v>
      </c>
      <c r="Q8213" s="2">
        <v>1.16955835845892E-5</v>
      </c>
      <c r="R8213" s="2">
        <v>3.7164326324011602E-4</v>
      </c>
      <c r="S8213" s="1" t="s">
        <v>3596</v>
      </c>
      <c r="T8213" t="s">
        <v>28758</v>
      </c>
    </row>
    <row r="8214" spans="1:20" x14ac:dyDescent="0.35">
      <c r="A8214" s="1" t="s">
        <v>4213</v>
      </c>
      <c r="B8214" s="1" t="s">
        <v>4213</v>
      </c>
      <c r="C8214" s="1" t="s">
        <v>4214</v>
      </c>
      <c r="D8214" s="1" t="s">
        <v>684</v>
      </c>
      <c r="E8214" s="1" t="s">
        <v>98</v>
      </c>
      <c r="F8214" s="1" t="s">
        <v>4215</v>
      </c>
      <c r="G8214" s="1" t="s">
        <v>4216</v>
      </c>
      <c r="H8214" s="1" t="s">
        <v>4217</v>
      </c>
      <c r="I8214" s="1" t="s">
        <v>24</v>
      </c>
      <c r="J8214" s="2">
        <v>5.5137369999999999</v>
      </c>
      <c r="K8214" s="2">
        <v>5.7467940000000004</v>
      </c>
      <c r="L8214" s="2">
        <v>6.3779899999999996</v>
      </c>
      <c r="M8214" s="2">
        <v>2.7388309999999998</v>
      </c>
      <c r="N8214" s="2">
        <v>2.441506</v>
      </c>
      <c r="O8214" s="2">
        <v>2.2699322457206899</v>
      </c>
      <c r="P8214" s="2">
        <v>1.1826492357445699</v>
      </c>
      <c r="Q8214" s="2">
        <v>1.1724621138824199E-5</v>
      </c>
      <c r="R8214" s="2">
        <v>3.7213920634098597E-4</v>
      </c>
      <c r="S8214" s="1" t="s">
        <v>3596</v>
      </c>
      <c r="T8214" t="s">
        <v>28758</v>
      </c>
    </row>
    <row r="8215" spans="1:20" x14ac:dyDescent="0.35">
      <c r="A8215" s="1" t="s">
        <v>4218</v>
      </c>
      <c r="B8215" s="1" t="s">
        <v>4218</v>
      </c>
      <c r="C8215" s="1" t="s">
        <v>4219</v>
      </c>
      <c r="D8215" s="1" t="s">
        <v>4220</v>
      </c>
      <c r="E8215" s="1" t="s">
        <v>2177</v>
      </c>
      <c r="F8215" s="1" t="s">
        <v>2178</v>
      </c>
      <c r="G8215" s="1" t="s">
        <v>22</v>
      </c>
      <c r="H8215" s="1" t="s">
        <v>4221</v>
      </c>
      <c r="I8215" s="1" t="s">
        <v>24</v>
      </c>
      <c r="J8215" s="2">
        <v>4.8731070000000001</v>
      </c>
      <c r="K8215" s="2">
        <v>4.55525</v>
      </c>
      <c r="L8215" s="2">
        <v>4.1186759999999998</v>
      </c>
      <c r="M8215" s="2">
        <v>2.3741439999999998</v>
      </c>
      <c r="N8215" s="2">
        <v>2.1062370000000001</v>
      </c>
      <c r="O8215" s="2">
        <v>2.0157561005042499</v>
      </c>
      <c r="P8215" s="2">
        <v>1.0113210883022099</v>
      </c>
      <c r="Q8215" s="2">
        <v>1.2147785944772401E-5</v>
      </c>
      <c r="R8215" s="2">
        <v>3.8337471610899498E-4</v>
      </c>
      <c r="S8215" s="1" t="s">
        <v>3596</v>
      </c>
      <c r="T8215" t="s">
        <v>28758</v>
      </c>
    </row>
    <row r="8216" spans="1:20" x14ac:dyDescent="0.35">
      <c r="A8216" s="1" t="s">
        <v>4222</v>
      </c>
      <c r="B8216" s="1" t="s">
        <v>4222</v>
      </c>
      <c r="C8216" s="1" t="s">
        <v>4223</v>
      </c>
      <c r="D8216" s="1" t="s">
        <v>22</v>
      </c>
      <c r="E8216" s="1" t="s">
        <v>22</v>
      </c>
      <c r="F8216" s="1" t="s">
        <v>22</v>
      </c>
      <c r="G8216" s="1" t="s">
        <v>22</v>
      </c>
      <c r="H8216" s="1" t="s">
        <v>4224</v>
      </c>
      <c r="I8216" s="1" t="s">
        <v>24</v>
      </c>
      <c r="J8216" s="2">
        <v>0.86729199999999995</v>
      </c>
      <c r="K8216" s="2">
        <v>1.5051730000000001</v>
      </c>
      <c r="L8216" s="2">
        <v>2.20628</v>
      </c>
      <c r="M8216" s="4">
        <v>0</v>
      </c>
      <c r="N8216" s="4">
        <v>0</v>
      </c>
      <c r="O8216" s="2">
        <v>15262.483333333301</v>
      </c>
      <c r="P8216" s="2">
        <v>13.8977020993367</v>
      </c>
      <c r="Q8216" s="2">
        <v>1.26847723043052E-5</v>
      </c>
      <c r="R8216" s="2">
        <v>3.9805476305775002E-4</v>
      </c>
      <c r="S8216" s="1" t="s">
        <v>3596</v>
      </c>
      <c r="T8216" t="s">
        <v>28758</v>
      </c>
    </row>
    <row r="8217" spans="1:20" x14ac:dyDescent="0.35">
      <c r="A8217" s="1" t="s">
        <v>4225</v>
      </c>
      <c r="B8217" s="1" t="s">
        <v>4225</v>
      </c>
      <c r="C8217" s="1" t="s">
        <v>4226</v>
      </c>
      <c r="D8217" s="1" t="s">
        <v>4227</v>
      </c>
      <c r="E8217" s="1" t="s">
        <v>22</v>
      </c>
      <c r="F8217" s="1" t="s">
        <v>22</v>
      </c>
      <c r="G8217" s="1" t="s">
        <v>22</v>
      </c>
      <c r="H8217" s="1" t="s">
        <v>4228</v>
      </c>
      <c r="I8217" s="1" t="s">
        <v>24</v>
      </c>
      <c r="J8217" s="2">
        <v>7.4199479999999998</v>
      </c>
      <c r="K8217" s="2">
        <v>9.4920240000000007</v>
      </c>
      <c r="L8217" s="2">
        <v>10.486974</v>
      </c>
      <c r="M8217" s="2">
        <v>3.865202</v>
      </c>
      <c r="N8217" s="2">
        <v>3.8699170000000001</v>
      </c>
      <c r="O8217" s="2">
        <v>2.36143283639205</v>
      </c>
      <c r="P8217" s="2">
        <v>1.2396625031014099</v>
      </c>
      <c r="Q8217" s="2">
        <v>1.2815879159159E-5</v>
      </c>
      <c r="R8217" s="2">
        <v>4.0080721853401498E-4</v>
      </c>
      <c r="S8217" s="1" t="s">
        <v>3596</v>
      </c>
      <c r="T8217" t="s">
        <v>28758</v>
      </c>
    </row>
    <row r="8218" spans="1:20" x14ac:dyDescent="0.35">
      <c r="A8218" s="1" t="s">
        <v>4239</v>
      </c>
      <c r="B8218" s="1" t="s">
        <v>4239</v>
      </c>
      <c r="C8218" s="1" t="s">
        <v>4240</v>
      </c>
      <c r="D8218" s="1" t="s">
        <v>1126</v>
      </c>
      <c r="E8218" s="1" t="s">
        <v>22</v>
      </c>
      <c r="F8218" s="1" t="s">
        <v>22</v>
      </c>
      <c r="G8218" s="1" t="s">
        <v>22</v>
      </c>
      <c r="H8218" s="1" t="s">
        <v>4241</v>
      </c>
      <c r="I8218" s="1" t="s">
        <v>24</v>
      </c>
      <c r="J8218" s="2">
        <v>1.64344</v>
      </c>
      <c r="K8218" s="2">
        <v>1.4794099999999999</v>
      </c>
      <c r="L8218" s="2">
        <v>0.92988999999999999</v>
      </c>
      <c r="M8218" s="2">
        <v>0.45438699999999999</v>
      </c>
      <c r="N8218" s="2">
        <v>0.50636499999999995</v>
      </c>
      <c r="O8218" s="2">
        <v>2.8121998878656198</v>
      </c>
      <c r="P8218" s="2">
        <v>1.49169914312434</v>
      </c>
      <c r="Q8218" s="2">
        <v>1.7809137212962599E-5</v>
      </c>
      <c r="R8218" s="2">
        <v>5.32333746530725E-4</v>
      </c>
      <c r="S8218" s="1" t="s">
        <v>3596</v>
      </c>
      <c r="T8218" t="s">
        <v>28758</v>
      </c>
    </row>
    <row r="8219" spans="1:20" x14ac:dyDescent="0.35">
      <c r="A8219" s="1" t="s">
        <v>4242</v>
      </c>
      <c r="B8219" s="1" t="s">
        <v>4242</v>
      </c>
      <c r="C8219" s="1" t="s">
        <v>4243</v>
      </c>
      <c r="D8219" s="1" t="s">
        <v>4244</v>
      </c>
      <c r="E8219" s="1" t="s">
        <v>22</v>
      </c>
      <c r="F8219" s="1" t="s">
        <v>22</v>
      </c>
      <c r="G8219" s="1" t="s">
        <v>22</v>
      </c>
      <c r="H8219" s="1" t="s">
        <v>4245</v>
      </c>
      <c r="I8219" s="1" t="s">
        <v>24</v>
      </c>
      <c r="J8219" s="2">
        <v>38.438392999999998</v>
      </c>
      <c r="K8219" s="2">
        <v>35.680534000000002</v>
      </c>
      <c r="L8219" s="2">
        <v>31.493213999999998</v>
      </c>
      <c r="M8219" s="2">
        <v>20.025278</v>
      </c>
      <c r="N8219" s="2">
        <v>13.569905</v>
      </c>
      <c r="O8219" s="2">
        <v>2.0957794455234802</v>
      </c>
      <c r="P8219" s="2">
        <v>1.0674868993220099</v>
      </c>
      <c r="Q8219" s="2">
        <v>1.9253885812680999E-5</v>
      </c>
      <c r="R8219" s="2">
        <v>5.6876963964134098E-4</v>
      </c>
      <c r="S8219" s="1" t="s">
        <v>3596</v>
      </c>
      <c r="T8219" t="s">
        <v>28758</v>
      </c>
    </row>
    <row r="8220" spans="1:20" x14ac:dyDescent="0.35">
      <c r="A8220" s="1" t="s">
        <v>4250</v>
      </c>
      <c r="B8220" s="1" t="s">
        <v>4250</v>
      </c>
      <c r="C8220" s="1" t="s">
        <v>4251</v>
      </c>
      <c r="D8220" s="1" t="s">
        <v>22</v>
      </c>
      <c r="E8220" s="1" t="s">
        <v>22</v>
      </c>
      <c r="F8220" s="1" t="s">
        <v>22</v>
      </c>
      <c r="G8220" s="1" t="s">
        <v>22</v>
      </c>
      <c r="H8220" s="1"/>
      <c r="I8220" s="1" t="s">
        <v>24</v>
      </c>
      <c r="J8220" s="2">
        <v>3.7669589999999999</v>
      </c>
      <c r="K8220" s="2">
        <v>1.7595339999999999</v>
      </c>
      <c r="L8220" s="2">
        <v>2.2184759999999999</v>
      </c>
      <c r="M8220" s="4">
        <v>0</v>
      </c>
      <c r="N8220" s="4">
        <v>0</v>
      </c>
      <c r="O8220" s="2">
        <v>25816.563333333299</v>
      </c>
      <c r="P8220" s="2">
        <v>14.6560093433259</v>
      </c>
      <c r="Q8220" s="2">
        <v>2.4849095137492101E-5</v>
      </c>
      <c r="R8220" s="2">
        <v>7.0837816580737603E-4</v>
      </c>
      <c r="S8220" s="1" t="s">
        <v>3596</v>
      </c>
      <c r="T8220" t="s">
        <v>28758</v>
      </c>
    </row>
    <row r="8221" spans="1:20" x14ac:dyDescent="0.35">
      <c r="A8221" s="1" t="s">
        <v>4252</v>
      </c>
      <c r="B8221" s="1" t="s">
        <v>4252</v>
      </c>
      <c r="C8221" s="1" t="s">
        <v>4253</v>
      </c>
      <c r="D8221" s="1" t="s">
        <v>4254</v>
      </c>
      <c r="E8221" s="1" t="s">
        <v>22</v>
      </c>
      <c r="F8221" s="1" t="s">
        <v>22</v>
      </c>
      <c r="G8221" s="1" t="s">
        <v>22</v>
      </c>
      <c r="H8221" s="1" t="s">
        <v>4022</v>
      </c>
      <c r="I8221" s="1" t="s">
        <v>24</v>
      </c>
      <c r="J8221" s="2">
        <v>7.5197599999999998</v>
      </c>
      <c r="K8221" s="2">
        <v>5.3449989999999996</v>
      </c>
      <c r="L8221" s="2">
        <v>4.5666919999999998</v>
      </c>
      <c r="M8221" s="2">
        <v>2.0353270000000001</v>
      </c>
      <c r="N8221" s="2">
        <v>1.0091220000000001</v>
      </c>
      <c r="O8221" s="2">
        <v>3.81710034667466</v>
      </c>
      <c r="P8221" s="2">
        <v>1.93247711365512</v>
      </c>
      <c r="Q8221" s="2">
        <v>2.6525804489616001E-5</v>
      </c>
      <c r="R8221" s="2">
        <v>7.5000358837017198E-4</v>
      </c>
      <c r="S8221" s="1" t="s">
        <v>3596</v>
      </c>
      <c r="T8221" t="s">
        <v>28758</v>
      </c>
    </row>
    <row r="8222" spans="1:20" x14ac:dyDescent="0.35">
      <c r="A8222" s="1" t="s">
        <v>4255</v>
      </c>
      <c r="B8222" s="1" t="s">
        <v>4255</v>
      </c>
      <c r="C8222" s="1" t="s">
        <v>4256</v>
      </c>
      <c r="D8222" s="1" t="s">
        <v>4257</v>
      </c>
      <c r="E8222" s="1" t="s">
        <v>22</v>
      </c>
      <c r="F8222" s="1" t="s">
        <v>22</v>
      </c>
      <c r="G8222" s="1" t="s">
        <v>22</v>
      </c>
      <c r="H8222" s="1" t="s">
        <v>4258</v>
      </c>
      <c r="I8222" s="1" t="s">
        <v>24</v>
      </c>
      <c r="J8222" s="2">
        <v>3.1317149999999998</v>
      </c>
      <c r="K8222" s="2">
        <v>5.472099</v>
      </c>
      <c r="L8222" s="2">
        <v>5.3412879999999996</v>
      </c>
      <c r="M8222" s="2">
        <v>1.2232339999999999</v>
      </c>
      <c r="N8222" s="2">
        <v>1.3332109999999999</v>
      </c>
      <c r="O8222" s="2">
        <v>3.6365870052618599</v>
      </c>
      <c r="P8222" s="2">
        <v>1.8625850931588701</v>
      </c>
      <c r="Q8222" s="2">
        <v>2.7257852486031301E-5</v>
      </c>
      <c r="R8222" s="2">
        <v>7.6523590125171395E-4</v>
      </c>
      <c r="S8222" s="1" t="s">
        <v>3596</v>
      </c>
      <c r="T8222" t="s">
        <v>28758</v>
      </c>
    </row>
    <row r="8223" spans="1:20" x14ac:dyDescent="0.35">
      <c r="A8223" s="1" t="s">
        <v>4259</v>
      </c>
      <c r="B8223" s="1" t="s">
        <v>4259</v>
      </c>
      <c r="C8223" s="1" t="s">
        <v>4260</v>
      </c>
      <c r="D8223" s="1" t="s">
        <v>4261</v>
      </c>
      <c r="E8223" s="1" t="s">
        <v>22</v>
      </c>
      <c r="F8223" s="1" t="s">
        <v>22</v>
      </c>
      <c r="G8223" s="1" t="s">
        <v>22</v>
      </c>
      <c r="H8223" s="1" t="s">
        <v>4022</v>
      </c>
      <c r="I8223" s="1" t="s">
        <v>24</v>
      </c>
      <c r="J8223" s="2">
        <v>7.1284150000000004</v>
      </c>
      <c r="K8223" s="2">
        <v>5.7672049999999997</v>
      </c>
      <c r="L8223" s="2">
        <v>5.1946909999999997</v>
      </c>
      <c r="M8223" s="2">
        <v>2.7196769999999999</v>
      </c>
      <c r="N8223" s="2">
        <v>2.660752</v>
      </c>
      <c r="O8223" s="2">
        <v>2.2414954891762999</v>
      </c>
      <c r="P8223" s="2">
        <v>1.16446159608745</v>
      </c>
      <c r="Q8223" s="2">
        <v>2.7666254966248702E-5</v>
      </c>
      <c r="R8223" s="2">
        <v>7.7434773622200598E-4</v>
      </c>
      <c r="S8223" s="1" t="s">
        <v>3596</v>
      </c>
      <c r="T8223" t="s">
        <v>28758</v>
      </c>
    </row>
    <row r="8224" spans="1:20" x14ac:dyDescent="0.35">
      <c r="A8224" s="1" t="s">
        <v>4262</v>
      </c>
      <c r="B8224" s="1" t="s">
        <v>4262</v>
      </c>
      <c r="C8224" s="1" t="s">
        <v>4263</v>
      </c>
      <c r="D8224" s="1" t="s">
        <v>4264</v>
      </c>
      <c r="E8224" s="1" t="s">
        <v>3441</v>
      </c>
      <c r="F8224" s="1" t="s">
        <v>3442</v>
      </c>
      <c r="G8224" s="1" t="s">
        <v>3443</v>
      </c>
      <c r="H8224" s="1" t="s">
        <v>4265</v>
      </c>
      <c r="I8224" s="1" t="s">
        <v>24</v>
      </c>
      <c r="J8224" s="2">
        <v>0.54245399999999999</v>
      </c>
      <c r="K8224" s="2">
        <v>0.67111100000000001</v>
      </c>
      <c r="L8224" s="2">
        <v>1.0988979999999999</v>
      </c>
      <c r="M8224" s="4">
        <v>0</v>
      </c>
      <c r="N8224" s="4">
        <v>0</v>
      </c>
      <c r="O8224" s="2">
        <v>7708.21</v>
      </c>
      <c r="P8224" s="2">
        <v>12.9121801611519</v>
      </c>
      <c r="Q8224" s="2">
        <v>2.8558239531752099E-5</v>
      </c>
      <c r="R8224" s="2">
        <v>7.9689854902852001E-4</v>
      </c>
      <c r="S8224" s="1" t="s">
        <v>3596</v>
      </c>
      <c r="T8224" t="s">
        <v>28758</v>
      </c>
    </row>
    <row r="8225" spans="1:20" x14ac:dyDescent="0.35">
      <c r="A8225" s="1" t="s">
        <v>4266</v>
      </c>
      <c r="B8225" s="1" t="s">
        <v>4266</v>
      </c>
      <c r="C8225" s="1" t="s">
        <v>4267</v>
      </c>
      <c r="D8225" s="1" t="s">
        <v>4268</v>
      </c>
      <c r="E8225" s="1" t="s">
        <v>22</v>
      </c>
      <c r="F8225" s="1" t="s">
        <v>22</v>
      </c>
      <c r="G8225" s="1" t="s">
        <v>22</v>
      </c>
      <c r="H8225" s="1" t="s">
        <v>4269</v>
      </c>
      <c r="I8225" s="1" t="s">
        <v>24</v>
      </c>
      <c r="J8225" s="2">
        <v>14.694055000000001</v>
      </c>
      <c r="K8225" s="2">
        <v>14.050758999999999</v>
      </c>
      <c r="L8225" s="2">
        <v>10.861094</v>
      </c>
      <c r="M8225" s="2">
        <v>6.5251900000000003</v>
      </c>
      <c r="N8225" s="2">
        <v>3.758076</v>
      </c>
      <c r="O8225" s="2">
        <v>2.5676607671790901</v>
      </c>
      <c r="P8225" s="2">
        <v>1.3604546098446499</v>
      </c>
      <c r="Q8225" s="2">
        <v>2.9124214081287898E-5</v>
      </c>
      <c r="R8225" s="2">
        <v>8.0862008815471597E-4</v>
      </c>
      <c r="S8225" s="1" t="s">
        <v>3596</v>
      </c>
      <c r="T8225" t="s">
        <v>28758</v>
      </c>
    </row>
    <row r="8226" spans="1:20" ht="15" x14ac:dyDescent="0.4">
      <c r="A8226" s="1" t="s">
        <v>4279</v>
      </c>
      <c r="B8226" s="1" t="s">
        <v>4279</v>
      </c>
      <c r="C8226" s="1" t="s">
        <v>4280</v>
      </c>
      <c r="D8226" s="22" t="s">
        <v>4281</v>
      </c>
      <c r="E8226" s="1" t="s">
        <v>22</v>
      </c>
      <c r="F8226" s="1" t="s">
        <v>22</v>
      </c>
      <c r="G8226" s="1" t="s">
        <v>22</v>
      </c>
      <c r="H8226" s="1" t="s">
        <v>4282</v>
      </c>
      <c r="I8226" s="1" t="s">
        <v>24</v>
      </c>
      <c r="J8226" s="2">
        <v>1.7865169999999999</v>
      </c>
      <c r="K8226" s="2">
        <v>1.1705080000000001</v>
      </c>
      <c r="L8226" s="2">
        <v>1.003088</v>
      </c>
      <c r="M8226" s="4">
        <v>0</v>
      </c>
      <c r="N8226" s="4">
        <v>0</v>
      </c>
      <c r="O8226" s="2">
        <v>13200.3766666667</v>
      </c>
      <c r="P8226" s="2">
        <v>13.6882914763589</v>
      </c>
      <c r="Q8226" s="2">
        <v>3.3129837820456601E-5</v>
      </c>
      <c r="R8226" s="2">
        <v>9.0353806709353402E-4</v>
      </c>
      <c r="S8226" s="1" t="s">
        <v>3596</v>
      </c>
      <c r="T8226" t="s">
        <v>28758</v>
      </c>
    </row>
    <row r="8227" spans="1:20" ht="15" x14ac:dyDescent="0.4">
      <c r="A8227" s="1" t="s">
        <v>4285</v>
      </c>
      <c r="B8227" s="1" t="s">
        <v>4285</v>
      </c>
      <c r="C8227" s="1" t="s">
        <v>4286</v>
      </c>
      <c r="D8227" s="22" t="s">
        <v>3835</v>
      </c>
      <c r="E8227" s="1" t="s">
        <v>22</v>
      </c>
      <c r="F8227" s="1" t="s">
        <v>22</v>
      </c>
      <c r="G8227" s="1" t="s">
        <v>22</v>
      </c>
      <c r="H8227" s="1" t="s">
        <v>2573</v>
      </c>
      <c r="I8227" s="1" t="s">
        <v>24</v>
      </c>
      <c r="J8227" s="2">
        <v>139.13653600000001</v>
      </c>
      <c r="K8227" s="2">
        <v>168.38069200000001</v>
      </c>
      <c r="L8227" s="2">
        <v>195.383881</v>
      </c>
      <c r="M8227" s="2">
        <v>89.179069999999996</v>
      </c>
      <c r="N8227" s="2">
        <v>76.242896999999999</v>
      </c>
      <c r="O8227" s="2">
        <v>2.0267405356146</v>
      </c>
      <c r="P8227" s="2">
        <v>1.0191614060510299</v>
      </c>
      <c r="Q8227" s="2">
        <v>3.4745957723961999E-5</v>
      </c>
      <c r="R8227" s="2">
        <v>9.4389778683653198E-4</v>
      </c>
      <c r="S8227" s="1" t="s">
        <v>3596</v>
      </c>
      <c r="T8227" t="s">
        <v>28758</v>
      </c>
    </row>
    <row r="8228" spans="1:20" x14ac:dyDescent="0.35">
      <c r="A8228" s="1" t="s">
        <v>4287</v>
      </c>
      <c r="B8228" s="1" t="s">
        <v>4287</v>
      </c>
      <c r="C8228" s="1" t="s">
        <v>4288</v>
      </c>
      <c r="D8228" s="1" t="s">
        <v>4289</v>
      </c>
      <c r="E8228" s="1" t="s">
        <v>22</v>
      </c>
      <c r="F8228" s="1" t="s">
        <v>22</v>
      </c>
      <c r="G8228" s="1" t="s">
        <v>22</v>
      </c>
      <c r="H8228" s="1" t="s">
        <v>3310</v>
      </c>
      <c r="I8228" s="1" t="s">
        <v>24</v>
      </c>
      <c r="J8228" s="2">
        <v>13.930507</v>
      </c>
      <c r="K8228" s="2">
        <v>15.636765</v>
      </c>
      <c r="L8228" s="2">
        <v>11.503061000000001</v>
      </c>
      <c r="M8228" s="2">
        <v>5.6202759999999996</v>
      </c>
      <c r="N8228" s="2">
        <v>7.476826</v>
      </c>
      <c r="O8228" s="2">
        <v>2.09055575806007</v>
      </c>
      <c r="P8228" s="2">
        <v>1.06388652259946</v>
      </c>
      <c r="Q8228" s="2">
        <v>3.5178862037946099E-5</v>
      </c>
      <c r="R8228" s="2">
        <v>9.5472192772717802E-4</v>
      </c>
      <c r="S8228" s="1" t="s">
        <v>3596</v>
      </c>
      <c r="T8228" t="s">
        <v>28758</v>
      </c>
    </row>
    <row r="8229" spans="1:20" x14ac:dyDescent="0.35">
      <c r="A8229" s="1" t="s">
        <v>4290</v>
      </c>
      <c r="B8229" s="1" t="s">
        <v>4290</v>
      </c>
      <c r="C8229" s="1" t="s">
        <v>4291</v>
      </c>
      <c r="D8229" s="1" t="s">
        <v>28</v>
      </c>
      <c r="E8229" s="1" t="s">
        <v>22</v>
      </c>
      <c r="F8229" s="1" t="s">
        <v>22</v>
      </c>
      <c r="G8229" s="1" t="s">
        <v>22</v>
      </c>
      <c r="H8229" s="1" t="s">
        <v>4102</v>
      </c>
      <c r="I8229" s="1" t="s">
        <v>24</v>
      </c>
      <c r="J8229" s="2">
        <v>34.693916000000002</v>
      </c>
      <c r="K8229" s="2">
        <v>32.459159999999997</v>
      </c>
      <c r="L8229" s="2">
        <v>21.561851999999998</v>
      </c>
      <c r="M8229" s="2">
        <v>15.231444</v>
      </c>
      <c r="N8229" s="2">
        <v>10.351963</v>
      </c>
      <c r="O8229" s="2">
        <v>2.3117829979929301</v>
      </c>
      <c r="P8229" s="2">
        <v>1.2090059815702101</v>
      </c>
      <c r="Q8229" s="2">
        <v>3.5298921092038701E-5</v>
      </c>
      <c r="R8229" s="2">
        <v>9.5668323035642095E-4</v>
      </c>
      <c r="S8229" s="1" t="s">
        <v>3596</v>
      </c>
      <c r="T8229" t="s">
        <v>28758</v>
      </c>
    </row>
    <row r="8230" spans="1:20" x14ac:dyDescent="0.35">
      <c r="A8230" s="1" t="s">
        <v>4300</v>
      </c>
      <c r="B8230" s="1" t="s">
        <v>4300</v>
      </c>
      <c r="C8230" s="1" t="s">
        <v>4301</v>
      </c>
      <c r="D8230" s="1" t="s">
        <v>4302</v>
      </c>
      <c r="E8230" s="1" t="s">
        <v>22</v>
      </c>
      <c r="F8230" s="1" t="s">
        <v>22</v>
      </c>
      <c r="G8230" s="1" t="s">
        <v>22</v>
      </c>
      <c r="H8230" s="1" t="s">
        <v>4303</v>
      </c>
      <c r="I8230" s="1" t="s">
        <v>24</v>
      </c>
      <c r="J8230" s="2">
        <v>14.238379999999999</v>
      </c>
      <c r="K8230" s="2">
        <v>13.91582</v>
      </c>
      <c r="L8230" s="2">
        <v>20.326381999999999</v>
      </c>
      <c r="M8230" s="2">
        <v>7.5838039999999998</v>
      </c>
      <c r="N8230" s="2">
        <v>5.2650920000000001</v>
      </c>
      <c r="O8230" s="2">
        <v>2.5154214027415298</v>
      </c>
      <c r="P8230" s="2">
        <v>1.33080011164825</v>
      </c>
      <c r="Q8230" s="2">
        <v>4.1862731643588901E-5</v>
      </c>
      <c r="R8230" s="2">
        <v>1.1047004616808801E-3</v>
      </c>
      <c r="S8230" s="1" t="s">
        <v>3596</v>
      </c>
      <c r="T8230" t="s">
        <v>28758</v>
      </c>
    </row>
    <row r="8231" spans="1:20" x14ac:dyDescent="0.35">
      <c r="A8231" s="1" t="s">
        <v>4304</v>
      </c>
      <c r="B8231" s="1" t="s">
        <v>4304</v>
      </c>
      <c r="C8231" s="1" t="s">
        <v>4305</v>
      </c>
      <c r="D8231" s="1" t="s">
        <v>2819</v>
      </c>
      <c r="E8231" s="1" t="s">
        <v>22</v>
      </c>
      <c r="F8231" s="1" t="s">
        <v>22</v>
      </c>
      <c r="G8231" s="1" t="s">
        <v>22</v>
      </c>
      <c r="H8231" s="1" t="s">
        <v>4087</v>
      </c>
      <c r="I8231" s="1" t="s">
        <v>24</v>
      </c>
      <c r="J8231" s="2">
        <v>83.610138000000006</v>
      </c>
      <c r="K8231" s="2">
        <v>72.130920000000003</v>
      </c>
      <c r="L8231" s="2">
        <v>51.184356999999999</v>
      </c>
      <c r="M8231" s="2">
        <v>35.643405999999999</v>
      </c>
      <c r="N8231" s="2">
        <v>32.478489000000003</v>
      </c>
      <c r="O8231" s="2">
        <v>2.0250504873163999</v>
      </c>
      <c r="P8231" s="2">
        <v>1.01795787683332</v>
      </c>
      <c r="Q8231" s="2">
        <v>4.29380636447215E-5</v>
      </c>
      <c r="R8231" s="2">
        <v>1.1256109796892999E-3</v>
      </c>
      <c r="S8231" s="1" t="s">
        <v>3596</v>
      </c>
      <c r="T8231" t="s">
        <v>28758</v>
      </c>
    </row>
    <row r="8232" spans="1:20" x14ac:dyDescent="0.35">
      <c r="A8232" s="1" t="s">
        <v>4309</v>
      </c>
      <c r="B8232" s="1" t="s">
        <v>4309</v>
      </c>
      <c r="C8232" s="1" t="s">
        <v>4310</v>
      </c>
      <c r="D8232" s="1" t="s">
        <v>3509</v>
      </c>
      <c r="E8232" s="1" t="s">
        <v>22</v>
      </c>
      <c r="F8232" s="1" t="s">
        <v>22</v>
      </c>
      <c r="G8232" s="1" t="s">
        <v>22</v>
      </c>
      <c r="H8232" s="1" t="s">
        <v>4311</v>
      </c>
      <c r="I8232" s="1" t="s">
        <v>24</v>
      </c>
      <c r="J8232" s="2">
        <v>3.7094399999999998</v>
      </c>
      <c r="K8232" s="2">
        <v>3.801758</v>
      </c>
      <c r="L8232" s="2">
        <v>3.838244</v>
      </c>
      <c r="M8232" s="2">
        <v>1.9551080000000001</v>
      </c>
      <c r="N8232" s="2">
        <v>1.554926</v>
      </c>
      <c r="O8232" s="2">
        <v>2.1556186255365799</v>
      </c>
      <c r="P8232" s="2">
        <v>1.10810195744299</v>
      </c>
      <c r="Q8232" s="2">
        <v>4.3799005124704499E-5</v>
      </c>
      <c r="R8232" s="2">
        <v>1.14132765927217E-3</v>
      </c>
      <c r="S8232" s="1" t="s">
        <v>3596</v>
      </c>
      <c r="T8232" t="s">
        <v>28758</v>
      </c>
    </row>
    <row r="8233" spans="1:20" x14ac:dyDescent="0.35">
      <c r="A8233" s="1" t="s">
        <v>4318</v>
      </c>
      <c r="B8233" s="1" t="s">
        <v>4318</v>
      </c>
      <c r="C8233" s="1" t="s">
        <v>4319</v>
      </c>
      <c r="D8233" s="1" t="s">
        <v>546</v>
      </c>
      <c r="E8233" s="1" t="s">
        <v>22</v>
      </c>
      <c r="F8233" s="1" t="s">
        <v>22</v>
      </c>
      <c r="G8233" s="1" t="s">
        <v>22</v>
      </c>
      <c r="H8233" s="1" t="s">
        <v>4320</v>
      </c>
      <c r="I8233" s="1" t="s">
        <v>24</v>
      </c>
      <c r="J8233" s="2">
        <v>3.3136580000000002</v>
      </c>
      <c r="K8233" s="2">
        <v>4.2345439999999996</v>
      </c>
      <c r="L8233" s="2">
        <v>2.3049940000000002</v>
      </c>
      <c r="M8233" s="2">
        <v>0.72331699999999999</v>
      </c>
      <c r="N8233" s="2">
        <v>1.0618920000000001</v>
      </c>
      <c r="O8233" s="2">
        <v>3.6795676771365899</v>
      </c>
      <c r="P8233" s="2">
        <v>1.8795362698990301</v>
      </c>
      <c r="Q8233" s="2">
        <v>4.6264480015546303E-5</v>
      </c>
      <c r="R8233" s="2">
        <v>1.1969584283387201E-3</v>
      </c>
      <c r="S8233" s="1" t="s">
        <v>3596</v>
      </c>
      <c r="T8233" t="s">
        <v>28758</v>
      </c>
    </row>
    <row r="8234" spans="1:20" x14ac:dyDescent="0.35">
      <c r="A8234" s="1" t="s">
        <v>4327</v>
      </c>
      <c r="B8234" s="1" t="s">
        <v>4327</v>
      </c>
      <c r="C8234" s="1" t="s">
        <v>4328</v>
      </c>
      <c r="D8234" s="1" t="s">
        <v>4329</v>
      </c>
      <c r="E8234" s="1" t="s">
        <v>22</v>
      </c>
      <c r="F8234" s="1" t="s">
        <v>22</v>
      </c>
      <c r="G8234" s="1" t="s">
        <v>22</v>
      </c>
      <c r="H8234" s="1" t="s">
        <v>4022</v>
      </c>
      <c r="I8234" s="1" t="s">
        <v>24</v>
      </c>
      <c r="J8234" s="2">
        <v>8.3381349999999994</v>
      </c>
      <c r="K8234" s="2">
        <v>10.207224</v>
      </c>
      <c r="L8234" s="2">
        <v>8.6384760000000007</v>
      </c>
      <c r="M8234" s="2">
        <v>4.3554870000000001</v>
      </c>
      <c r="N8234" s="2">
        <v>4.6166549999999997</v>
      </c>
      <c r="O8234" s="2">
        <v>2.0198695770381998</v>
      </c>
      <c r="P8234" s="2">
        <v>1.01426214117764</v>
      </c>
      <c r="Q8234" s="2">
        <v>5.0185543413354199E-5</v>
      </c>
      <c r="R8234" s="2">
        <v>1.2840177492526601E-3</v>
      </c>
      <c r="S8234" s="1" t="s">
        <v>3596</v>
      </c>
      <c r="T8234" t="s">
        <v>28758</v>
      </c>
    </row>
    <row r="8235" spans="1:20" x14ac:dyDescent="0.35">
      <c r="A8235" s="1" t="s">
        <v>4330</v>
      </c>
      <c r="B8235" s="1" t="s">
        <v>4330</v>
      </c>
      <c r="C8235" s="1" t="s">
        <v>4331</v>
      </c>
      <c r="D8235" s="1" t="s">
        <v>4332</v>
      </c>
      <c r="E8235" s="3" t="s">
        <v>137</v>
      </c>
      <c r="F8235" s="1" t="s">
        <v>4333</v>
      </c>
      <c r="G8235" s="1" t="s">
        <v>4334</v>
      </c>
      <c r="H8235" s="1" t="s">
        <v>4335</v>
      </c>
      <c r="I8235" s="1" t="s">
        <v>24</v>
      </c>
      <c r="J8235" s="2">
        <v>7.8840570000000003</v>
      </c>
      <c r="K8235" s="2">
        <v>5.8895220000000004</v>
      </c>
      <c r="L8235" s="2">
        <v>5.837574</v>
      </c>
      <c r="M8235" s="2">
        <v>3.1094930000000001</v>
      </c>
      <c r="N8235" s="2">
        <v>3.0721090000000002</v>
      </c>
      <c r="O8235" s="2">
        <v>2.1150022275779001</v>
      </c>
      <c r="P8235" s="2">
        <v>1.0806591828317</v>
      </c>
      <c r="Q8235" s="2">
        <v>5.0750318040756701E-5</v>
      </c>
      <c r="R8235" s="2">
        <v>1.2948808126992E-3</v>
      </c>
      <c r="S8235" s="1" t="s">
        <v>3596</v>
      </c>
      <c r="T8235" t="s">
        <v>28758</v>
      </c>
    </row>
    <row r="8236" spans="1:20" x14ac:dyDescent="0.35">
      <c r="A8236" s="1" t="s">
        <v>4336</v>
      </c>
      <c r="B8236" s="1" t="s">
        <v>4336</v>
      </c>
      <c r="C8236" s="1" t="s">
        <v>4337</v>
      </c>
      <c r="D8236" s="1" t="s">
        <v>4338</v>
      </c>
      <c r="E8236" s="1" t="s">
        <v>22</v>
      </c>
      <c r="F8236" s="1" t="s">
        <v>22</v>
      </c>
      <c r="G8236" s="1" t="s">
        <v>22</v>
      </c>
      <c r="H8236" s="1" t="s">
        <v>4339</v>
      </c>
      <c r="I8236" s="1" t="s">
        <v>24</v>
      </c>
      <c r="J8236" s="2">
        <v>15.356347</v>
      </c>
      <c r="K8236" s="2">
        <v>17.016342000000002</v>
      </c>
      <c r="L8236" s="2">
        <v>11.306369999999999</v>
      </c>
      <c r="M8236" s="2">
        <v>6.832268</v>
      </c>
      <c r="N8236" s="2">
        <v>7.4549640000000004</v>
      </c>
      <c r="O8236" s="2">
        <v>2.0381395547203698</v>
      </c>
      <c r="P8236" s="2">
        <v>1.0272528385547499</v>
      </c>
      <c r="Q8236" s="2">
        <v>5.34668941898616E-5</v>
      </c>
      <c r="R8236" s="2">
        <v>1.3517465064843801E-3</v>
      </c>
      <c r="S8236" s="1" t="s">
        <v>3596</v>
      </c>
      <c r="T8236" t="s">
        <v>28758</v>
      </c>
    </row>
    <row r="8237" spans="1:20" x14ac:dyDescent="0.35">
      <c r="A8237" s="1" t="s">
        <v>4345</v>
      </c>
      <c r="B8237" s="1" t="s">
        <v>4345</v>
      </c>
      <c r="C8237" s="1" t="s">
        <v>4346</v>
      </c>
      <c r="D8237" s="1" t="s">
        <v>440</v>
      </c>
      <c r="E8237" s="1" t="s">
        <v>22</v>
      </c>
      <c r="F8237" s="1" t="s">
        <v>22</v>
      </c>
      <c r="G8237" s="1" t="s">
        <v>22</v>
      </c>
      <c r="H8237" s="1" t="s">
        <v>4347</v>
      </c>
      <c r="I8237" s="1" t="s">
        <v>24</v>
      </c>
      <c r="J8237" s="2">
        <v>43.805748000000001</v>
      </c>
      <c r="K8237" s="2">
        <v>70.077659999999995</v>
      </c>
      <c r="L8237" s="2">
        <v>65.690414000000004</v>
      </c>
      <c r="M8237" s="2">
        <v>27.069918000000001</v>
      </c>
      <c r="N8237" s="2">
        <v>28.485399000000001</v>
      </c>
      <c r="O8237" s="2">
        <v>2.1548951171196302</v>
      </c>
      <c r="P8237" s="2">
        <v>1.1076176522871399</v>
      </c>
      <c r="Q8237" s="2">
        <v>6.1730091343592799E-5</v>
      </c>
      <c r="R8237" s="2">
        <v>1.52177855964378E-3</v>
      </c>
      <c r="S8237" s="1" t="s">
        <v>3596</v>
      </c>
      <c r="T8237" t="s">
        <v>28758</v>
      </c>
    </row>
    <row r="8238" spans="1:20" x14ac:dyDescent="0.35">
      <c r="A8238" s="1" t="s">
        <v>4348</v>
      </c>
      <c r="B8238" s="1" t="s">
        <v>4348</v>
      </c>
      <c r="C8238" s="1" t="s">
        <v>4349</v>
      </c>
      <c r="D8238" s="1" t="s">
        <v>1154</v>
      </c>
      <c r="E8238" s="1" t="s">
        <v>22</v>
      </c>
      <c r="F8238" s="1" t="s">
        <v>22</v>
      </c>
      <c r="G8238" s="1" t="s">
        <v>22</v>
      </c>
      <c r="H8238" s="1" t="s">
        <v>4350</v>
      </c>
      <c r="I8238" s="1" t="s">
        <v>24</v>
      </c>
      <c r="J8238" s="2">
        <v>3.1510440000000002</v>
      </c>
      <c r="K8238" s="2">
        <v>3.4272559999999999</v>
      </c>
      <c r="L8238" s="2">
        <v>2.3474379999999999</v>
      </c>
      <c r="M8238" s="2">
        <v>1.398353</v>
      </c>
      <c r="N8238" s="2">
        <v>1.086454</v>
      </c>
      <c r="O8238" s="2">
        <v>2.3947501757681802</v>
      </c>
      <c r="P8238" s="2">
        <v>1.25987515951908</v>
      </c>
      <c r="Q8238" s="2">
        <v>6.3212576148844796E-5</v>
      </c>
      <c r="R8238" s="2">
        <v>1.55279900045066E-3</v>
      </c>
      <c r="S8238" s="1" t="s">
        <v>3596</v>
      </c>
      <c r="T8238" t="s">
        <v>28758</v>
      </c>
    </row>
    <row r="8239" spans="1:20" x14ac:dyDescent="0.35">
      <c r="A8239" s="1" t="s">
        <v>4351</v>
      </c>
      <c r="B8239" s="1" t="s">
        <v>4351</v>
      </c>
      <c r="C8239" s="1" t="s">
        <v>4352</v>
      </c>
      <c r="D8239" s="1" t="s">
        <v>4353</v>
      </c>
      <c r="E8239" s="1" t="s">
        <v>22</v>
      </c>
      <c r="F8239" s="1" t="s">
        <v>22</v>
      </c>
      <c r="G8239" s="1" t="s">
        <v>22</v>
      </c>
      <c r="H8239" s="1" t="s">
        <v>4354</v>
      </c>
      <c r="I8239" s="1" t="s">
        <v>24</v>
      </c>
      <c r="J8239" s="2">
        <v>12.332777999999999</v>
      </c>
      <c r="K8239" s="2">
        <v>12.072989</v>
      </c>
      <c r="L8239" s="2">
        <v>8.7261109999999995</v>
      </c>
      <c r="M8239" s="2">
        <v>5.7239760000000004</v>
      </c>
      <c r="N8239" s="2">
        <v>5.1771200000000004</v>
      </c>
      <c r="O8239" s="2">
        <v>2.0262108201475</v>
      </c>
      <c r="P8239" s="2">
        <v>1.01878428932066</v>
      </c>
      <c r="Q8239" s="2">
        <v>6.6925849805253199E-5</v>
      </c>
      <c r="R8239" s="2">
        <v>1.62733476152758E-3</v>
      </c>
      <c r="S8239" s="1" t="s">
        <v>3596</v>
      </c>
      <c r="T8239" t="s">
        <v>28758</v>
      </c>
    </row>
    <row r="8240" spans="1:20" x14ac:dyDescent="0.35">
      <c r="A8240" s="1" t="s">
        <v>4355</v>
      </c>
      <c r="B8240" s="1" t="s">
        <v>4355</v>
      </c>
      <c r="C8240" s="1" t="s">
        <v>4356</v>
      </c>
      <c r="D8240" s="1" t="s">
        <v>22</v>
      </c>
      <c r="E8240" s="1" t="s">
        <v>22</v>
      </c>
      <c r="F8240" s="1" t="s">
        <v>22</v>
      </c>
      <c r="G8240" s="1" t="s">
        <v>22</v>
      </c>
      <c r="H8240" s="1" t="s">
        <v>4357</v>
      </c>
      <c r="I8240" s="1" t="s">
        <v>24</v>
      </c>
      <c r="J8240" s="2">
        <v>2.111272</v>
      </c>
      <c r="K8240" s="2">
        <v>2.449567</v>
      </c>
      <c r="L8240" s="2">
        <v>1.6694929999999999</v>
      </c>
      <c r="M8240" s="2">
        <v>0.29644199999999998</v>
      </c>
      <c r="N8240" s="2">
        <v>0.30111199999999999</v>
      </c>
      <c r="O8240" s="2">
        <v>6.9509277264760501</v>
      </c>
      <c r="P8240" s="2">
        <v>2.79720554432014</v>
      </c>
      <c r="Q8240" s="2">
        <v>6.7309176538392495E-5</v>
      </c>
      <c r="R8240" s="2">
        <v>1.6345924388276201E-3</v>
      </c>
      <c r="S8240" s="1" t="s">
        <v>3596</v>
      </c>
      <c r="T8240" t="s">
        <v>28758</v>
      </c>
    </row>
    <row r="8241" spans="1:20" x14ac:dyDescent="0.35">
      <c r="A8241" s="1" t="s">
        <v>4358</v>
      </c>
      <c r="B8241" s="1" t="s">
        <v>4358</v>
      </c>
      <c r="C8241" s="1" t="s">
        <v>4359</v>
      </c>
      <c r="D8241" s="1" t="s">
        <v>3871</v>
      </c>
      <c r="E8241" s="1" t="s">
        <v>22</v>
      </c>
      <c r="F8241" s="1" t="s">
        <v>22</v>
      </c>
      <c r="G8241" s="1" t="s">
        <v>22</v>
      </c>
      <c r="H8241" s="1" t="s">
        <v>3872</v>
      </c>
      <c r="I8241" s="1" t="s">
        <v>24</v>
      </c>
      <c r="J8241" s="2">
        <v>26.250527999999999</v>
      </c>
      <c r="K8241" s="2">
        <v>29.400818000000001</v>
      </c>
      <c r="L8241" s="2">
        <v>16.354486000000001</v>
      </c>
      <c r="M8241" s="2">
        <v>9.840287</v>
      </c>
      <c r="N8241" s="2">
        <v>10.764249</v>
      </c>
      <c r="O8241" s="2">
        <v>2.3297728228386201</v>
      </c>
      <c r="P8241" s="2">
        <v>1.2201892839169</v>
      </c>
      <c r="Q8241" s="2">
        <v>6.8967894824436207E-5</v>
      </c>
      <c r="R8241" s="2">
        <v>1.6704819909880301E-3</v>
      </c>
      <c r="S8241" s="1" t="s">
        <v>3596</v>
      </c>
      <c r="T8241" t="s">
        <v>28758</v>
      </c>
    </row>
    <row r="8242" spans="1:20" ht="15" x14ac:dyDescent="0.4">
      <c r="A8242" s="1" t="s">
        <v>4364</v>
      </c>
      <c r="B8242" s="1" t="s">
        <v>4364</v>
      </c>
      <c r="C8242" s="1" t="s">
        <v>4365</v>
      </c>
      <c r="D8242" s="22" t="s">
        <v>4366</v>
      </c>
      <c r="E8242" s="1" t="s">
        <v>22</v>
      </c>
      <c r="F8242" s="1" t="s">
        <v>22</v>
      </c>
      <c r="G8242" s="1" t="s">
        <v>22</v>
      </c>
      <c r="H8242" s="1" t="s">
        <v>4367</v>
      </c>
      <c r="I8242" s="1" t="s">
        <v>24</v>
      </c>
      <c r="J8242" s="2">
        <v>9.4286480000000008</v>
      </c>
      <c r="K8242" s="2">
        <v>10.205508</v>
      </c>
      <c r="L8242" s="2">
        <v>6.7781630000000002</v>
      </c>
      <c r="M8242" s="2">
        <v>3.6854909999999999</v>
      </c>
      <c r="N8242" s="2">
        <v>4.5132380000000003</v>
      </c>
      <c r="O8242" s="2">
        <v>2.1476758978942501</v>
      </c>
      <c r="P8242" s="2">
        <v>1.1027762951018101</v>
      </c>
      <c r="Q8242" s="2">
        <v>7.7000615209912502E-5</v>
      </c>
      <c r="R8242" s="2">
        <v>1.8456834315324099E-3</v>
      </c>
      <c r="S8242" s="1" t="s">
        <v>3596</v>
      </c>
      <c r="T8242" t="s">
        <v>28758</v>
      </c>
    </row>
    <row r="8243" spans="1:20" x14ac:dyDescent="0.35">
      <c r="A8243" s="1" t="s">
        <v>4368</v>
      </c>
      <c r="B8243" s="1" t="s">
        <v>4368</v>
      </c>
      <c r="C8243" s="1" t="s">
        <v>4369</v>
      </c>
      <c r="D8243" s="1" t="s">
        <v>22</v>
      </c>
      <c r="E8243" s="1" t="s">
        <v>22</v>
      </c>
      <c r="F8243" s="1" t="s">
        <v>22</v>
      </c>
      <c r="G8243" s="1" t="s">
        <v>22</v>
      </c>
      <c r="H8243" s="1" t="s">
        <v>4370</v>
      </c>
      <c r="I8243" s="1" t="s">
        <v>24</v>
      </c>
      <c r="J8243" s="2">
        <v>6.2586250000000003</v>
      </c>
      <c r="K8243" s="2">
        <v>7.4779540000000004</v>
      </c>
      <c r="L8243" s="2">
        <v>4.4929569999999996</v>
      </c>
      <c r="M8243" s="2">
        <v>1.8414250000000001</v>
      </c>
      <c r="N8243" s="2">
        <v>2.0721029999999998</v>
      </c>
      <c r="O8243" s="2">
        <v>3.1053882839218199</v>
      </c>
      <c r="P8243" s="2">
        <v>1.6347736678873299</v>
      </c>
      <c r="Q8243" s="2">
        <v>7.9752647654136801E-5</v>
      </c>
      <c r="R8243" s="2">
        <v>1.90505699469696E-3</v>
      </c>
      <c r="S8243" s="1" t="s">
        <v>3596</v>
      </c>
      <c r="T8243" t="s">
        <v>28758</v>
      </c>
    </row>
    <row r="8244" spans="1:20" x14ac:dyDescent="0.35">
      <c r="A8244" s="1" t="s">
        <v>4371</v>
      </c>
      <c r="B8244" s="1" t="s">
        <v>4371</v>
      </c>
      <c r="C8244" s="1" t="s">
        <v>4372</v>
      </c>
      <c r="D8244" s="1" t="s">
        <v>22</v>
      </c>
      <c r="E8244" s="1" t="s">
        <v>22</v>
      </c>
      <c r="F8244" s="1" t="s">
        <v>22</v>
      </c>
      <c r="G8244" s="1" t="s">
        <v>22</v>
      </c>
      <c r="H8244" s="1" t="s">
        <v>4373</v>
      </c>
      <c r="I8244" s="1" t="s">
        <v>24</v>
      </c>
      <c r="J8244" s="2">
        <v>1.741886</v>
      </c>
      <c r="K8244" s="2">
        <v>2.2730389999999998</v>
      </c>
      <c r="L8244" s="2">
        <v>1.6493310000000001</v>
      </c>
      <c r="M8244" s="2">
        <v>0.54212800000000005</v>
      </c>
      <c r="N8244" s="2">
        <v>0.71227700000000005</v>
      </c>
      <c r="O8244" s="2">
        <v>3.0103281369786199</v>
      </c>
      <c r="P8244" s="2">
        <v>1.5899207546891601</v>
      </c>
      <c r="Q8244" s="2">
        <v>8.7213403577239302E-5</v>
      </c>
      <c r="R8244" s="2">
        <v>2.0619421499332101E-3</v>
      </c>
      <c r="S8244" s="1" t="s">
        <v>3596</v>
      </c>
      <c r="T8244" t="s">
        <v>28758</v>
      </c>
    </row>
    <row r="8245" spans="1:20" x14ac:dyDescent="0.35">
      <c r="A8245" s="1" t="s">
        <v>4374</v>
      </c>
      <c r="B8245" s="1" t="s">
        <v>4374</v>
      </c>
      <c r="C8245" s="1" t="s">
        <v>4375</v>
      </c>
      <c r="D8245" s="1" t="s">
        <v>196</v>
      </c>
      <c r="E8245" s="1" t="s">
        <v>22</v>
      </c>
      <c r="F8245" s="1" t="s">
        <v>22</v>
      </c>
      <c r="G8245" s="1" t="s">
        <v>22</v>
      </c>
      <c r="H8245" s="1" t="s">
        <v>4376</v>
      </c>
      <c r="I8245" s="1" t="s">
        <v>24</v>
      </c>
      <c r="J8245" s="2">
        <v>4.8507910000000001</v>
      </c>
      <c r="K8245" s="2">
        <v>5.705419</v>
      </c>
      <c r="L8245" s="2">
        <v>7.3049809999999997</v>
      </c>
      <c r="M8245" s="2">
        <v>2.4227959999999999</v>
      </c>
      <c r="N8245" s="2">
        <v>1.7226250000000001</v>
      </c>
      <c r="O8245" s="2">
        <v>2.87243700137252</v>
      </c>
      <c r="P8245" s="2">
        <v>1.5222752518603799</v>
      </c>
      <c r="Q8245" s="2">
        <v>1.00606591455687E-4</v>
      </c>
      <c r="R8245" s="2">
        <v>2.3386812438302399E-3</v>
      </c>
      <c r="S8245" s="1" t="s">
        <v>3596</v>
      </c>
      <c r="T8245" t="s">
        <v>28758</v>
      </c>
    </row>
    <row r="8246" spans="1:20" x14ac:dyDescent="0.35">
      <c r="A8246" s="1" t="s">
        <v>4377</v>
      </c>
      <c r="B8246" s="1" t="s">
        <v>4377</v>
      </c>
      <c r="C8246" s="1" t="s">
        <v>4378</v>
      </c>
      <c r="D8246" s="1" t="s">
        <v>3708</v>
      </c>
      <c r="E8246" s="1" t="s">
        <v>22</v>
      </c>
      <c r="F8246" s="1" t="s">
        <v>22</v>
      </c>
      <c r="G8246" s="1" t="s">
        <v>22</v>
      </c>
      <c r="H8246" s="1" t="s">
        <v>3709</v>
      </c>
      <c r="I8246" s="1" t="s">
        <v>24</v>
      </c>
      <c r="J8246" s="2">
        <v>1.1098889999999999</v>
      </c>
      <c r="K8246" s="2">
        <v>1.4981979999999999</v>
      </c>
      <c r="L8246" s="2">
        <v>0.38215900000000003</v>
      </c>
      <c r="M8246" s="4">
        <v>0</v>
      </c>
      <c r="N8246" s="2">
        <v>7.0181999999999994E-2</v>
      </c>
      <c r="O8246" s="2">
        <v>28.404681162311299</v>
      </c>
      <c r="P8246" s="2">
        <v>4.8280568039527303</v>
      </c>
      <c r="Q8246" s="2">
        <v>1.24109566538335E-4</v>
      </c>
      <c r="R8246" s="2">
        <v>2.7936246784814899E-3</v>
      </c>
      <c r="S8246" s="1" t="s">
        <v>3596</v>
      </c>
      <c r="T8246" t="s">
        <v>28758</v>
      </c>
    </row>
    <row r="8247" spans="1:20" x14ac:dyDescent="0.35">
      <c r="A8247" s="1" t="s">
        <v>4379</v>
      </c>
      <c r="B8247" s="1" t="s">
        <v>4379</v>
      </c>
      <c r="C8247" s="1" t="s">
        <v>4380</v>
      </c>
      <c r="D8247" s="1" t="s">
        <v>4381</v>
      </c>
      <c r="E8247" s="1" t="s">
        <v>22</v>
      </c>
      <c r="F8247" s="1" t="s">
        <v>22</v>
      </c>
      <c r="G8247" s="1" t="s">
        <v>22</v>
      </c>
      <c r="H8247" s="1" t="s">
        <v>4382</v>
      </c>
      <c r="I8247" s="1" t="s">
        <v>24</v>
      </c>
      <c r="J8247" s="2">
        <v>0.55180799999999997</v>
      </c>
      <c r="K8247" s="2">
        <v>0.31944299999999998</v>
      </c>
      <c r="L8247" s="2">
        <v>0.36277999999999999</v>
      </c>
      <c r="M8247" s="4">
        <v>0</v>
      </c>
      <c r="N8247" s="4">
        <v>0</v>
      </c>
      <c r="O8247" s="2">
        <v>4113.4366666666701</v>
      </c>
      <c r="P8247" s="2">
        <v>12.0061285156045</v>
      </c>
      <c r="Q8247" s="2">
        <v>1.2527944638709499E-4</v>
      </c>
      <c r="R8247" s="2">
        <v>2.8108244371983799E-3</v>
      </c>
      <c r="S8247" s="1" t="s">
        <v>3596</v>
      </c>
      <c r="T8247" t="s">
        <v>28758</v>
      </c>
    </row>
    <row r="8248" spans="1:20" x14ac:dyDescent="0.35">
      <c r="A8248" s="1" t="s">
        <v>4383</v>
      </c>
      <c r="B8248" s="1" t="s">
        <v>4383</v>
      </c>
      <c r="C8248" s="1" t="s">
        <v>4384</v>
      </c>
      <c r="D8248" s="1" t="s">
        <v>4385</v>
      </c>
      <c r="E8248" s="1" t="s">
        <v>22</v>
      </c>
      <c r="F8248" s="1" t="s">
        <v>22</v>
      </c>
      <c r="G8248" s="1" t="s">
        <v>22</v>
      </c>
      <c r="H8248" s="1" t="s">
        <v>2849</v>
      </c>
      <c r="I8248" s="1" t="s">
        <v>24</v>
      </c>
      <c r="J8248" s="2">
        <v>2.0863960000000001</v>
      </c>
      <c r="K8248" s="2">
        <v>2.4903400000000002</v>
      </c>
      <c r="L8248" s="2">
        <v>1.520364</v>
      </c>
      <c r="M8248" s="2">
        <v>0.65172099999999999</v>
      </c>
      <c r="N8248" s="2">
        <v>0.90580300000000002</v>
      </c>
      <c r="O8248" s="2">
        <v>2.6097404170551002</v>
      </c>
      <c r="P8248" s="2">
        <v>1.38390631344197</v>
      </c>
      <c r="Q8248" s="2">
        <v>1.2673078596170401E-4</v>
      </c>
      <c r="R8248" s="2">
        <v>2.8387900955641398E-3</v>
      </c>
      <c r="S8248" s="1" t="s">
        <v>3596</v>
      </c>
      <c r="T8248" t="s">
        <v>28758</v>
      </c>
    </row>
    <row r="8249" spans="1:20" x14ac:dyDescent="0.35">
      <c r="A8249" s="1" t="s">
        <v>4386</v>
      </c>
      <c r="B8249" s="1" t="s">
        <v>4386</v>
      </c>
      <c r="C8249" s="1" t="s">
        <v>4387</v>
      </c>
      <c r="D8249" s="1" t="s">
        <v>4388</v>
      </c>
      <c r="E8249" s="1" t="s">
        <v>22</v>
      </c>
      <c r="F8249" s="1" t="s">
        <v>22</v>
      </c>
      <c r="G8249" s="1" t="s">
        <v>22</v>
      </c>
      <c r="H8249" s="1" t="s">
        <v>4389</v>
      </c>
      <c r="I8249" s="1" t="s">
        <v>24</v>
      </c>
      <c r="J8249" s="2">
        <v>37.021042000000001</v>
      </c>
      <c r="K8249" s="2">
        <v>32.228881999999999</v>
      </c>
      <c r="L8249" s="2">
        <v>15.491033</v>
      </c>
      <c r="M8249" s="2">
        <v>11.202090999999999</v>
      </c>
      <c r="N8249" s="2">
        <v>11.426214</v>
      </c>
      <c r="O8249" s="2">
        <v>2.4966064110119301</v>
      </c>
      <c r="P8249" s="2">
        <v>1.31996839890414</v>
      </c>
      <c r="Q8249" s="2">
        <v>1.34003641929592E-4</v>
      </c>
      <c r="R8249" s="2">
        <v>2.9848126320153301E-3</v>
      </c>
      <c r="S8249" s="1" t="s">
        <v>3596</v>
      </c>
      <c r="T8249" t="s">
        <v>28758</v>
      </c>
    </row>
    <row r="8250" spans="1:20" x14ac:dyDescent="0.35">
      <c r="A8250" s="1" t="s">
        <v>4396</v>
      </c>
      <c r="B8250" s="1" t="s">
        <v>4396</v>
      </c>
      <c r="C8250" s="1" t="s">
        <v>4397</v>
      </c>
      <c r="D8250" s="1" t="s">
        <v>4021</v>
      </c>
      <c r="E8250" s="1" t="s">
        <v>22</v>
      </c>
      <c r="F8250" s="1" t="s">
        <v>22</v>
      </c>
      <c r="G8250" s="1" t="s">
        <v>22</v>
      </c>
      <c r="H8250" s="1" t="s">
        <v>4398</v>
      </c>
      <c r="I8250" s="1" t="s">
        <v>24</v>
      </c>
      <c r="J8250" s="2">
        <v>3.514707</v>
      </c>
      <c r="K8250" s="2">
        <v>2.36999</v>
      </c>
      <c r="L8250" s="2">
        <v>3.3118669999999999</v>
      </c>
      <c r="M8250" s="2">
        <v>1.1979519999999999</v>
      </c>
      <c r="N8250" s="2">
        <v>1.1883250000000001</v>
      </c>
      <c r="O8250" s="2">
        <v>2.5692921092843202</v>
      </c>
      <c r="P8250" s="2">
        <v>1.3613709231926301</v>
      </c>
      <c r="Q8250" s="2">
        <v>1.4147093524400901E-4</v>
      </c>
      <c r="R8250" s="2">
        <v>3.1210335546785401E-3</v>
      </c>
      <c r="S8250" s="1" t="s">
        <v>3596</v>
      </c>
      <c r="T8250" t="s">
        <v>28758</v>
      </c>
    </row>
    <row r="8251" spans="1:20" x14ac:dyDescent="0.35">
      <c r="A8251" s="1" t="s">
        <v>4399</v>
      </c>
      <c r="B8251" s="1" t="s">
        <v>4399</v>
      </c>
      <c r="C8251" s="1" t="s">
        <v>4400</v>
      </c>
      <c r="D8251" s="1" t="s">
        <v>4119</v>
      </c>
      <c r="E8251" s="1" t="s">
        <v>22</v>
      </c>
      <c r="F8251" s="1" t="s">
        <v>22</v>
      </c>
      <c r="G8251" s="1" t="s">
        <v>22</v>
      </c>
      <c r="H8251" s="1" t="s">
        <v>4120</v>
      </c>
      <c r="I8251" s="1" t="s">
        <v>24</v>
      </c>
      <c r="J8251" s="2">
        <v>11.677626</v>
      </c>
      <c r="K8251" s="2">
        <v>9.4574639999999999</v>
      </c>
      <c r="L8251" s="2">
        <v>17.126978000000001</v>
      </c>
      <c r="M8251" s="2">
        <v>5.4805279999999996</v>
      </c>
      <c r="N8251" s="2">
        <v>4.4630210000000003</v>
      </c>
      <c r="O8251" s="2">
        <v>2.56528582836303</v>
      </c>
      <c r="P8251" s="2">
        <v>1.3591195822408799</v>
      </c>
      <c r="Q8251" s="2">
        <v>1.59549088671038E-4</v>
      </c>
      <c r="R8251" s="2">
        <v>3.43507824241319E-3</v>
      </c>
      <c r="S8251" s="1" t="s">
        <v>3596</v>
      </c>
      <c r="T8251" t="s">
        <v>28758</v>
      </c>
    </row>
    <row r="8252" spans="1:20" x14ac:dyDescent="0.35">
      <c r="A8252" s="1" t="s">
        <v>4401</v>
      </c>
      <c r="B8252" s="1" t="s">
        <v>4401</v>
      </c>
      <c r="C8252" s="1" t="s">
        <v>4402</v>
      </c>
      <c r="D8252" s="1" t="s">
        <v>4403</v>
      </c>
      <c r="E8252" s="1" t="s">
        <v>22</v>
      </c>
      <c r="F8252" s="1" t="s">
        <v>22</v>
      </c>
      <c r="G8252" s="1" t="s">
        <v>22</v>
      </c>
      <c r="H8252" s="1" t="s">
        <v>4404</v>
      </c>
      <c r="I8252" s="1" t="s">
        <v>24</v>
      </c>
      <c r="J8252" s="2">
        <v>3.0035219999999998</v>
      </c>
      <c r="K8252" s="2">
        <v>3.345513</v>
      </c>
      <c r="L8252" s="2">
        <v>3.1826789999999998</v>
      </c>
      <c r="M8252" s="2">
        <v>1.064629</v>
      </c>
      <c r="N8252" s="2">
        <v>1.229171</v>
      </c>
      <c r="O8252" s="2">
        <v>2.7702833725695299</v>
      </c>
      <c r="P8252" s="2">
        <v>1.47003355724593</v>
      </c>
      <c r="Q8252" s="2">
        <v>1.6099697165617401E-4</v>
      </c>
      <c r="R8252" s="2">
        <v>3.4608728375647201E-3</v>
      </c>
      <c r="S8252" s="1" t="s">
        <v>3596</v>
      </c>
      <c r="T8252" t="s">
        <v>28758</v>
      </c>
    </row>
    <row r="8253" spans="1:20" x14ac:dyDescent="0.35">
      <c r="A8253" s="1" t="s">
        <v>4405</v>
      </c>
      <c r="B8253" s="1" t="s">
        <v>4405</v>
      </c>
      <c r="C8253" s="1" t="s">
        <v>4406</v>
      </c>
      <c r="D8253" s="1" t="s">
        <v>4407</v>
      </c>
      <c r="E8253" s="1" t="s">
        <v>22</v>
      </c>
      <c r="F8253" s="1" t="s">
        <v>22</v>
      </c>
      <c r="G8253" s="1" t="s">
        <v>22</v>
      </c>
      <c r="H8253" s="1" t="s">
        <v>4408</v>
      </c>
      <c r="I8253" s="1" t="s">
        <v>24</v>
      </c>
      <c r="J8253" s="2">
        <v>4.0912110000000004</v>
      </c>
      <c r="K8253" s="2">
        <v>3.8692000000000002</v>
      </c>
      <c r="L8253" s="2">
        <v>3.4570259999999999</v>
      </c>
      <c r="M8253" s="2">
        <v>1.4613499999999999</v>
      </c>
      <c r="N8253" s="2">
        <v>1.6028979999999999</v>
      </c>
      <c r="O8253" s="2">
        <v>2.4840106501388499</v>
      </c>
      <c r="P8253" s="2">
        <v>1.3126713590936501</v>
      </c>
      <c r="Q8253" s="2">
        <v>1.6271345307034799E-4</v>
      </c>
      <c r="R8253" s="2">
        <v>3.4923524950629501E-3</v>
      </c>
      <c r="S8253" s="1" t="s">
        <v>3596</v>
      </c>
      <c r="T8253" t="s">
        <v>28758</v>
      </c>
    </row>
    <row r="8254" spans="1:20" x14ac:dyDescent="0.35">
      <c r="A8254" s="1" t="s">
        <v>4409</v>
      </c>
      <c r="B8254" s="1" t="s">
        <v>4409</v>
      </c>
      <c r="C8254" s="1" t="s">
        <v>4410</v>
      </c>
      <c r="D8254" s="1" t="s">
        <v>81</v>
      </c>
      <c r="E8254" s="1" t="s">
        <v>22</v>
      </c>
      <c r="F8254" s="1" t="s">
        <v>22</v>
      </c>
      <c r="G8254" s="1" t="s">
        <v>22</v>
      </c>
      <c r="H8254" s="1" t="s">
        <v>4411</v>
      </c>
      <c r="I8254" s="1" t="s">
        <v>24</v>
      </c>
      <c r="J8254" s="2">
        <v>3.313078</v>
      </c>
      <c r="K8254" s="2">
        <v>2.365434</v>
      </c>
      <c r="L8254" s="2">
        <v>8.5053959999999993</v>
      </c>
      <c r="M8254" s="2">
        <v>0.59752700000000003</v>
      </c>
      <c r="N8254" s="2">
        <v>0.69314699999999996</v>
      </c>
      <c r="O8254" s="2">
        <v>7.3263571333014097</v>
      </c>
      <c r="P8254" s="2">
        <v>2.8730960289040701</v>
      </c>
      <c r="Q8254" s="2">
        <v>1.69603336809983E-4</v>
      </c>
      <c r="R8254" s="2">
        <v>3.59842179147612E-3</v>
      </c>
      <c r="S8254" s="1" t="s">
        <v>3596</v>
      </c>
      <c r="T8254" t="s">
        <v>28758</v>
      </c>
    </row>
    <row r="8255" spans="1:20" ht="15" x14ac:dyDescent="0.4">
      <c r="A8255" s="1" t="s">
        <v>4412</v>
      </c>
      <c r="B8255" s="1" t="s">
        <v>4412</v>
      </c>
      <c r="C8255" s="1" t="s">
        <v>4413</v>
      </c>
      <c r="D8255" s="22" t="s">
        <v>4414</v>
      </c>
      <c r="E8255" s="1" t="s">
        <v>22</v>
      </c>
      <c r="F8255" s="1" t="s">
        <v>22</v>
      </c>
      <c r="G8255" s="1" t="s">
        <v>22</v>
      </c>
      <c r="H8255" s="1" t="s">
        <v>4415</v>
      </c>
      <c r="I8255" s="1" t="s">
        <v>24</v>
      </c>
      <c r="J8255" s="2">
        <v>15.528928000000001</v>
      </c>
      <c r="K8255" s="2">
        <v>16.042366000000001</v>
      </c>
      <c r="L8255" s="2">
        <v>9.7169419999999995</v>
      </c>
      <c r="M8255" s="2">
        <v>5.9390049999999999</v>
      </c>
      <c r="N8255" s="2">
        <v>7.2288180000000004</v>
      </c>
      <c r="O8255" s="2">
        <v>2.0903600136990499</v>
      </c>
      <c r="P8255" s="2">
        <v>1.0637514328561799</v>
      </c>
      <c r="Q8255" s="2">
        <v>1.76610045064137E-4</v>
      </c>
      <c r="R8255" s="2">
        <v>3.7327900371336201E-3</v>
      </c>
      <c r="S8255" s="1" t="s">
        <v>3596</v>
      </c>
      <c r="T8255" t="s">
        <v>28758</v>
      </c>
    </row>
    <row r="8256" spans="1:20" x14ac:dyDescent="0.35">
      <c r="A8256" s="1" t="s">
        <v>4416</v>
      </c>
      <c r="B8256" s="1" t="s">
        <v>4416</v>
      </c>
      <c r="C8256" s="1" t="s">
        <v>4417</v>
      </c>
      <c r="D8256" s="1" t="s">
        <v>4418</v>
      </c>
      <c r="E8256" s="1" t="s">
        <v>22</v>
      </c>
      <c r="F8256" s="1" t="s">
        <v>22</v>
      </c>
      <c r="G8256" s="1" t="s">
        <v>22</v>
      </c>
      <c r="H8256" s="1" t="s">
        <v>4419</v>
      </c>
      <c r="I8256" s="1" t="s">
        <v>24</v>
      </c>
      <c r="J8256" s="2">
        <v>6.9304180000000004</v>
      </c>
      <c r="K8256" s="2">
        <v>6.3808030000000002</v>
      </c>
      <c r="L8256" s="2">
        <v>4.8147080000000004</v>
      </c>
      <c r="M8256" s="2">
        <v>3.246804</v>
      </c>
      <c r="N8256" s="2">
        <v>2.7378900000000002</v>
      </c>
      <c r="O8256" s="2">
        <v>2.0191429447632001</v>
      </c>
      <c r="P8256" s="2">
        <v>1.0137430495505</v>
      </c>
      <c r="Q8256" s="2">
        <v>1.8829735599657299E-4</v>
      </c>
      <c r="R8256" s="2">
        <v>3.9547207473455597E-3</v>
      </c>
      <c r="S8256" s="1" t="s">
        <v>3596</v>
      </c>
      <c r="T8256" t="s">
        <v>28758</v>
      </c>
    </row>
    <row r="8257" spans="1:20" x14ac:dyDescent="0.35">
      <c r="A8257" s="1" t="s">
        <v>4420</v>
      </c>
      <c r="B8257" s="1" t="s">
        <v>4420</v>
      </c>
      <c r="C8257" s="1" t="s">
        <v>4421</v>
      </c>
      <c r="D8257" s="1" t="s">
        <v>3788</v>
      </c>
      <c r="E8257" s="1" t="s">
        <v>22</v>
      </c>
      <c r="F8257" s="1" t="s">
        <v>22</v>
      </c>
      <c r="G8257" s="1" t="s">
        <v>22</v>
      </c>
      <c r="H8257" s="1" t="s">
        <v>3789</v>
      </c>
      <c r="I8257" s="1" t="s">
        <v>24</v>
      </c>
      <c r="J8257" s="2">
        <v>0.68227099999999996</v>
      </c>
      <c r="K8257" s="2">
        <v>0.67415700000000001</v>
      </c>
      <c r="L8257" s="2">
        <v>1.4870209999999999</v>
      </c>
      <c r="M8257" s="2">
        <v>0.113395</v>
      </c>
      <c r="N8257" s="2">
        <v>8.0143000000000006E-2</v>
      </c>
      <c r="O8257" s="2">
        <v>9.7946277561340196</v>
      </c>
      <c r="P8257" s="2">
        <v>3.2919906640513799</v>
      </c>
      <c r="Q8257" s="2">
        <v>1.88394795427339E-4</v>
      </c>
      <c r="R8257" s="2">
        <v>3.9547207473455597E-3</v>
      </c>
      <c r="S8257" s="1" t="s">
        <v>3596</v>
      </c>
      <c r="T8257" t="s">
        <v>28758</v>
      </c>
    </row>
    <row r="8258" spans="1:20" x14ac:dyDescent="0.35">
      <c r="A8258" s="1" t="s">
        <v>4422</v>
      </c>
      <c r="B8258" s="1" t="s">
        <v>4422</v>
      </c>
      <c r="C8258" s="1" t="s">
        <v>4423</v>
      </c>
      <c r="D8258" s="1" t="s">
        <v>4424</v>
      </c>
      <c r="E8258" s="1" t="s">
        <v>364</v>
      </c>
      <c r="F8258" s="1" t="s">
        <v>2343</v>
      </c>
      <c r="G8258" s="1" t="s">
        <v>22</v>
      </c>
      <c r="H8258" s="1" t="s">
        <v>4425</v>
      </c>
      <c r="I8258" s="1" t="s">
        <v>24</v>
      </c>
      <c r="J8258" s="2">
        <v>4.9521490000000004</v>
      </c>
      <c r="K8258" s="2">
        <v>3.4356849999999999</v>
      </c>
      <c r="L8258" s="2">
        <v>3.7345280000000001</v>
      </c>
      <c r="M8258" s="2">
        <v>1.921244</v>
      </c>
      <c r="N8258" s="2">
        <v>1.8832789999999999</v>
      </c>
      <c r="O8258" s="2">
        <v>2.12420181627675</v>
      </c>
      <c r="P8258" s="2">
        <v>1.0869208402993</v>
      </c>
      <c r="Q8258" s="2">
        <v>1.9305451605272799E-4</v>
      </c>
      <c r="R8258" s="2">
        <v>4.0294145925117604E-3</v>
      </c>
      <c r="S8258" s="1" t="s">
        <v>3596</v>
      </c>
      <c r="T8258" t="s">
        <v>28758</v>
      </c>
    </row>
    <row r="8259" spans="1:20" x14ac:dyDescent="0.35">
      <c r="A8259" s="1" t="s">
        <v>4426</v>
      </c>
      <c r="B8259" s="1" t="s">
        <v>4426</v>
      </c>
      <c r="C8259" s="1" t="s">
        <v>4427</v>
      </c>
      <c r="D8259" s="1" t="s">
        <v>4428</v>
      </c>
      <c r="E8259" s="1" t="s">
        <v>22</v>
      </c>
      <c r="F8259" s="1" t="s">
        <v>22</v>
      </c>
      <c r="G8259" s="1" t="s">
        <v>22</v>
      </c>
      <c r="H8259" s="1" t="s">
        <v>3128</v>
      </c>
      <c r="I8259" s="1" t="s">
        <v>24</v>
      </c>
      <c r="J8259" s="2">
        <v>5.0081959999999999</v>
      </c>
      <c r="K8259" s="2">
        <v>3.6279889999999999</v>
      </c>
      <c r="L8259" s="2">
        <v>2.396293</v>
      </c>
      <c r="M8259" s="2">
        <v>1.070584</v>
      </c>
      <c r="N8259" s="2">
        <v>1.6119129999999999</v>
      </c>
      <c r="O8259" s="2">
        <v>2.7418428923996299</v>
      </c>
      <c r="P8259" s="2">
        <v>1.45514590705821</v>
      </c>
      <c r="Q8259" s="2">
        <v>1.9996163461139999E-4</v>
      </c>
      <c r="R8259" s="2">
        <v>4.14725818371802E-3</v>
      </c>
      <c r="S8259" s="1" t="s">
        <v>3596</v>
      </c>
      <c r="T8259" t="s">
        <v>28758</v>
      </c>
    </row>
    <row r="8260" spans="1:20" x14ac:dyDescent="0.35">
      <c r="A8260" s="1" t="s">
        <v>4429</v>
      </c>
      <c r="B8260" s="1" t="s">
        <v>4429</v>
      </c>
      <c r="C8260" s="1" t="s">
        <v>4430</v>
      </c>
      <c r="D8260" s="1" t="s">
        <v>4431</v>
      </c>
      <c r="E8260" s="1" t="s">
        <v>22</v>
      </c>
      <c r="F8260" s="1" t="s">
        <v>22</v>
      </c>
      <c r="G8260" s="1" t="s">
        <v>22</v>
      </c>
      <c r="H8260" s="1" t="s">
        <v>4432</v>
      </c>
      <c r="I8260" s="1" t="s">
        <v>24</v>
      </c>
      <c r="J8260" s="2">
        <v>3.2675930000000002</v>
      </c>
      <c r="K8260" s="2">
        <v>2.9978289999999999</v>
      </c>
      <c r="L8260" s="2">
        <v>6.2947379999999997</v>
      </c>
      <c r="M8260" s="2">
        <v>1.0952459999999999</v>
      </c>
      <c r="N8260" s="2">
        <v>1.3691169999999999</v>
      </c>
      <c r="O8260" s="2">
        <v>3.39781111792378</v>
      </c>
      <c r="P8260" s="2">
        <v>1.76460565628654</v>
      </c>
      <c r="Q8260" s="2">
        <v>2.0640496524325101E-4</v>
      </c>
      <c r="R8260" s="2">
        <v>4.25224920589238E-3</v>
      </c>
      <c r="S8260" s="1" t="s">
        <v>3596</v>
      </c>
      <c r="T8260" t="s">
        <v>28758</v>
      </c>
    </row>
    <row r="8261" spans="1:20" x14ac:dyDescent="0.35">
      <c r="A8261" s="1" t="s">
        <v>4437</v>
      </c>
      <c r="B8261" s="1" t="s">
        <v>4437</v>
      </c>
      <c r="C8261" s="1" t="s">
        <v>4438</v>
      </c>
      <c r="D8261" s="1" t="s">
        <v>4439</v>
      </c>
      <c r="E8261" s="1" t="s">
        <v>4440</v>
      </c>
      <c r="F8261" s="1" t="s">
        <v>4441</v>
      </c>
      <c r="G8261" s="1" t="s">
        <v>22</v>
      </c>
      <c r="H8261" s="1" t="s">
        <v>4442</v>
      </c>
      <c r="I8261" s="1" t="s">
        <v>24</v>
      </c>
      <c r="J8261" s="2">
        <v>72.723975999999993</v>
      </c>
      <c r="K8261" s="2">
        <v>78.527137999999994</v>
      </c>
      <c r="L8261" s="2">
        <v>43.986362</v>
      </c>
      <c r="M8261" s="2">
        <v>33.566093000000002</v>
      </c>
      <c r="N8261" s="2">
        <v>29.004089</v>
      </c>
      <c r="O8261" s="2">
        <v>2.08019719893628</v>
      </c>
      <c r="P8261" s="2">
        <v>1.0567202997327501</v>
      </c>
      <c r="Q8261" s="2">
        <v>2.1146363445088401E-4</v>
      </c>
      <c r="R8261" s="2">
        <v>4.3339096501476002E-3</v>
      </c>
      <c r="S8261" s="1" t="s">
        <v>3596</v>
      </c>
      <c r="T8261" t="s">
        <v>28758</v>
      </c>
    </row>
    <row r="8262" spans="1:20" x14ac:dyDescent="0.35">
      <c r="A8262" s="1" t="s">
        <v>4443</v>
      </c>
      <c r="B8262" s="1" t="s">
        <v>4443</v>
      </c>
      <c r="C8262" s="1" t="s">
        <v>4444</v>
      </c>
      <c r="D8262" s="1" t="s">
        <v>422</v>
      </c>
      <c r="E8262" s="1" t="s">
        <v>2373</v>
      </c>
      <c r="F8262" s="1" t="s">
        <v>3827</v>
      </c>
      <c r="G8262" s="1" t="s">
        <v>2536</v>
      </c>
      <c r="H8262" s="1" t="s">
        <v>3828</v>
      </c>
      <c r="I8262" s="1" t="s">
        <v>24</v>
      </c>
      <c r="J8262" s="2">
        <v>8.1811989999999994</v>
      </c>
      <c r="K8262" s="2">
        <v>6.8096639999999997</v>
      </c>
      <c r="L8262" s="2">
        <v>7.5583429999999998</v>
      </c>
      <c r="M8262" s="2">
        <v>3.0138029999999998</v>
      </c>
      <c r="N8262" s="2">
        <v>3.2466460000000001</v>
      </c>
      <c r="O8262" s="2">
        <v>2.4012341606808101</v>
      </c>
      <c r="P8262" s="2">
        <v>1.26377609743786</v>
      </c>
      <c r="Q8262" s="2">
        <v>2.1935488172877501E-4</v>
      </c>
      <c r="R8262" s="2">
        <v>4.4563612850245099E-3</v>
      </c>
      <c r="S8262" s="1" t="s">
        <v>3596</v>
      </c>
      <c r="T8262" t="s">
        <v>28758</v>
      </c>
    </row>
    <row r="8263" spans="1:20" x14ac:dyDescent="0.35">
      <c r="A8263" s="1" t="s">
        <v>4445</v>
      </c>
      <c r="B8263" s="1" t="s">
        <v>4445</v>
      </c>
      <c r="C8263" s="1" t="s">
        <v>4446</v>
      </c>
      <c r="D8263" s="1" t="s">
        <v>4447</v>
      </c>
      <c r="E8263" s="1" t="s">
        <v>22</v>
      </c>
      <c r="F8263" s="1" t="s">
        <v>22</v>
      </c>
      <c r="G8263" s="1" t="s">
        <v>22</v>
      </c>
      <c r="H8263" s="1" t="s">
        <v>4022</v>
      </c>
      <c r="I8263" s="1" t="s">
        <v>24</v>
      </c>
      <c r="J8263" s="2">
        <v>7.4433280000000002</v>
      </c>
      <c r="K8263" s="2">
        <v>5.3198600000000003</v>
      </c>
      <c r="L8263" s="2">
        <v>4.0523720000000001</v>
      </c>
      <c r="M8263" s="2">
        <v>2.4753259999999999</v>
      </c>
      <c r="N8263" s="2">
        <v>2.0959789999999998</v>
      </c>
      <c r="O8263" s="2">
        <v>2.4523354563594699</v>
      </c>
      <c r="P8263" s="2">
        <v>1.29415633960132</v>
      </c>
      <c r="Q8263" s="2">
        <v>2.1943096494908101E-4</v>
      </c>
      <c r="R8263" s="2">
        <v>4.4563612850245099E-3</v>
      </c>
      <c r="S8263" s="1" t="s">
        <v>3596</v>
      </c>
      <c r="T8263" t="s">
        <v>28758</v>
      </c>
    </row>
    <row r="8264" spans="1:20" x14ac:dyDescent="0.35">
      <c r="A8264" s="1" t="s">
        <v>4448</v>
      </c>
      <c r="B8264" s="1" t="s">
        <v>4448</v>
      </c>
      <c r="C8264" s="1" t="s">
        <v>4449</v>
      </c>
      <c r="D8264" s="1" t="s">
        <v>2288</v>
      </c>
      <c r="E8264" s="1" t="s">
        <v>4450</v>
      </c>
      <c r="F8264" s="1" t="s">
        <v>4451</v>
      </c>
      <c r="G8264" s="1" t="s">
        <v>4452</v>
      </c>
      <c r="H8264" s="1" t="s">
        <v>4453</v>
      </c>
      <c r="I8264" s="1" t="s">
        <v>24</v>
      </c>
      <c r="J8264" s="2">
        <v>12.756487</v>
      </c>
      <c r="K8264" s="2">
        <v>11.113303</v>
      </c>
      <c r="L8264" s="2">
        <v>6.3677000000000001</v>
      </c>
      <c r="M8264" s="2">
        <v>4.7378410000000004</v>
      </c>
      <c r="N8264" s="2">
        <v>3.8489420000000001</v>
      </c>
      <c r="O8264" s="2">
        <v>2.3475994055825899</v>
      </c>
      <c r="P8264" s="2">
        <v>1.2311862479343001</v>
      </c>
      <c r="Q8264" s="2">
        <v>2.21566824632677E-4</v>
      </c>
      <c r="R8264" s="2">
        <v>4.49114494787626E-3</v>
      </c>
      <c r="S8264" s="1" t="s">
        <v>3596</v>
      </c>
      <c r="T8264" t="s">
        <v>28758</v>
      </c>
    </row>
    <row r="8265" spans="1:20" x14ac:dyDescent="0.35">
      <c r="A8265" s="1" t="s">
        <v>4454</v>
      </c>
      <c r="B8265" s="1" t="s">
        <v>4454</v>
      </c>
      <c r="C8265" s="1" t="s">
        <v>4455</v>
      </c>
      <c r="D8265" s="1" t="s">
        <v>4456</v>
      </c>
      <c r="E8265" s="1" t="s">
        <v>22</v>
      </c>
      <c r="F8265" s="1" t="s">
        <v>22</v>
      </c>
      <c r="G8265" s="1" t="s">
        <v>22</v>
      </c>
      <c r="H8265" s="1" t="s">
        <v>4457</v>
      </c>
      <c r="I8265" s="1" t="s">
        <v>24</v>
      </c>
      <c r="J8265" s="2">
        <v>0.21259400000000001</v>
      </c>
      <c r="K8265" s="2">
        <v>0.36535499999999999</v>
      </c>
      <c r="L8265" s="2">
        <v>0.40498200000000001</v>
      </c>
      <c r="M8265" s="4">
        <v>0</v>
      </c>
      <c r="N8265" s="4">
        <v>0</v>
      </c>
      <c r="O8265" s="2">
        <v>3276.4366666666701</v>
      </c>
      <c r="P8265" s="2">
        <v>11.677911929447101</v>
      </c>
      <c r="Q8265" s="2">
        <v>2.2586981449494899E-4</v>
      </c>
      <c r="R8265" s="2">
        <v>4.5650085265065898E-3</v>
      </c>
      <c r="S8265" s="1" t="s">
        <v>3596</v>
      </c>
      <c r="T8265" t="s">
        <v>28758</v>
      </c>
    </row>
    <row r="8266" spans="1:20" x14ac:dyDescent="0.35">
      <c r="A8266" s="1" t="s">
        <v>4458</v>
      </c>
      <c r="B8266" s="1" t="s">
        <v>4458</v>
      </c>
      <c r="C8266" s="1" t="s">
        <v>4459</v>
      </c>
      <c r="D8266" s="1" t="s">
        <v>4460</v>
      </c>
      <c r="E8266" s="1" t="s">
        <v>22</v>
      </c>
      <c r="F8266" s="1" t="s">
        <v>22</v>
      </c>
      <c r="G8266" s="1" t="s">
        <v>22</v>
      </c>
      <c r="H8266" s="1" t="s">
        <v>4461</v>
      </c>
      <c r="I8266" s="1" t="s">
        <v>24</v>
      </c>
      <c r="J8266" s="2">
        <v>5.5779360000000002</v>
      </c>
      <c r="K8266" s="2">
        <v>5.4755890000000003</v>
      </c>
      <c r="L8266" s="2">
        <v>5.1596070000000003</v>
      </c>
      <c r="M8266" s="2">
        <v>1.8584130000000001</v>
      </c>
      <c r="N8266" s="2">
        <v>2.338041</v>
      </c>
      <c r="O8266" s="2">
        <v>2.5756876321452999</v>
      </c>
      <c r="P8266" s="2">
        <v>1.36495764047104</v>
      </c>
      <c r="Q8266" s="2">
        <v>2.3906608221251199E-4</v>
      </c>
      <c r="R8266" s="2">
        <v>4.7867062233032196E-3</v>
      </c>
      <c r="S8266" s="1" t="s">
        <v>3596</v>
      </c>
      <c r="T8266" t="s">
        <v>28758</v>
      </c>
    </row>
    <row r="8267" spans="1:20" x14ac:dyDescent="0.35">
      <c r="A8267" s="1" t="s">
        <v>4462</v>
      </c>
      <c r="B8267" s="1" t="s">
        <v>4462</v>
      </c>
      <c r="C8267" s="1" t="s">
        <v>4463</v>
      </c>
      <c r="D8267" s="1" t="s">
        <v>595</v>
      </c>
      <c r="E8267" s="1" t="s">
        <v>4464</v>
      </c>
      <c r="F8267" s="1" t="s">
        <v>4465</v>
      </c>
      <c r="G8267" s="1" t="s">
        <v>4466</v>
      </c>
      <c r="H8267" s="1" t="s">
        <v>4467</v>
      </c>
      <c r="I8267" s="1" t="s">
        <v>24</v>
      </c>
      <c r="J8267" s="2">
        <v>13.238270999999999</v>
      </c>
      <c r="K8267" s="2">
        <v>9.8952960000000001</v>
      </c>
      <c r="L8267" s="2">
        <v>8.4628309999999995</v>
      </c>
      <c r="M8267" s="2">
        <v>5.2654180000000004</v>
      </c>
      <c r="N8267" s="2">
        <v>4.4179009999999996</v>
      </c>
      <c r="O8267" s="2">
        <v>2.1753146140629398</v>
      </c>
      <c r="P8267" s="2">
        <v>1.1212240719148301</v>
      </c>
      <c r="Q8267" s="2">
        <v>2.6335006922758198E-4</v>
      </c>
      <c r="R8267" s="2">
        <v>5.2197189329235196E-3</v>
      </c>
      <c r="S8267" s="1" t="s">
        <v>3596</v>
      </c>
      <c r="T8267" t="s">
        <v>28758</v>
      </c>
    </row>
    <row r="8268" spans="1:20" x14ac:dyDescent="0.35">
      <c r="A8268" s="1" t="s">
        <v>4468</v>
      </c>
      <c r="B8268" s="1" t="s">
        <v>4468</v>
      </c>
      <c r="C8268" s="1" t="s">
        <v>4469</v>
      </c>
      <c r="D8268" s="1" t="s">
        <v>3623</v>
      </c>
      <c r="E8268" s="1" t="s">
        <v>22</v>
      </c>
      <c r="F8268" s="1" t="s">
        <v>22</v>
      </c>
      <c r="G8268" s="1" t="s">
        <v>22</v>
      </c>
      <c r="H8268" s="1" t="s">
        <v>3624</v>
      </c>
      <c r="I8268" s="1" t="s">
        <v>24</v>
      </c>
      <c r="J8268" s="2">
        <v>5.8050620000000004</v>
      </c>
      <c r="K8268" s="2">
        <v>4.4349129999999999</v>
      </c>
      <c r="L8268" s="2">
        <v>7.9519140000000004</v>
      </c>
      <c r="M8268" s="2">
        <v>1.919826</v>
      </c>
      <c r="N8268" s="2">
        <v>2.4264790000000001</v>
      </c>
      <c r="O8268" s="2">
        <v>2.7903992011605299</v>
      </c>
      <c r="P8268" s="2">
        <v>1.48047153221074</v>
      </c>
      <c r="Q8268" s="2">
        <v>2.9066733313025302E-4</v>
      </c>
      <c r="R8268" s="2">
        <v>5.6599445774463703E-3</v>
      </c>
      <c r="S8268" s="1" t="s">
        <v>3596</v>
      </c>
      <c r="T8268" t="s">
        <v>28758</v>
      </c>
    </row>
    <row r="8269" spans="1:20" x14ac:dyDescent="0.35">
      <c r="A8269" s="1" t="s">
        <v>4470</v>
      </c>
      <c r="B8269" s="1" t="s">
        <v>4470</v>
      </c>
      <c r="C8269" s="1" t="s">
        <v>4471</v>
      </c>
      <c r="D8269" s="1" t="s">
        <v>3807</v>
      </c>
      <c r="E8269" s="1" t="s">
        <v>3767</v>
      </c>
      <c r="F8269" s="1" t="s">
        <v>3808</v>
      </c>
      <c r="G8269" s="1" t="s">
        <v>22</v>
      </c>
      <c r="H8269" s="1" t="s">
        <v>4472</v>
      </c>
      <c r="I8269" s="1" t="s">
        <v>24</v>
      </c>
      <c r="J8269" s="2">
        <v>35.752659000000001</v>
      </c>
      <c r="K8269" s="2">
        <v>22.706160000000001</v>
      </c>
      <c r="L8269" s="2">
        <v>23.021004000000001</v>
      </c>
      <c r="M8269" s="2">
        <v>13.854989</v>
      </c>
      <c r="N8269" s="2">
        <v>11.589911000000001</v>
      </c>
      <c r="O8269" s="2">
        <v>2.13480430263039</v>
      </c>
      <c r="P8269" s="2">
        <v>1.09410382414791</v>
      </c>
      <c r="Q8269" s="2">
        <v>2.9591135552155902E-4</v>
      </c>
      <c r="R8269" s="2">
        <v>5.7218476972413597E-3</v>
      </c>
      <c r="S8269" s="1" t="s">
        <v>3596</v>
      </c>
      <c r="T8269" t="s">
        <v>28758</v>
      </c>
    </row>
    <row r="8270" spans="1:20" x14ac:dyDescent="0.35">
      <c r="A8270" s="1" t="s">
        <v>4473</v>
      </c>
      <c r="B8270" s="1" t="s">
        <v>4473</v>
      </c>
      <c r="C8270" s="1" t="s">
        <v>4474</v>
      </c>
      <c r="D8270" s="1" t="s">
        <v>3871</v>
      </c>
      <c r="E8270" s="1" t="s">
        <v>22</v>
      </c>
      <c r="F8270" s="1" t="s">
        <v>22</v>
      </c>
      <c r="G8270" s="1" t="s">
        <v>22</v>
      </c>
      <c r="H8270" s="1" t="s">
        <v>3872</v>
      </c>
      <c r="I8270" s="1" t="s">
        <v>24</v>
      </c>
      <c r="J8270" s="2">
        <v>7.0904610000000003</v>
      </c>
      <c r="K8270" s="2">
        <v>7.1813880000000001</v>
      </c>
      <c r="L8270" s="2">
        <v>4.7634550000000004</v>
      </c>
      <c r="M8270" s="2">
        <v>2.592355</v>
      </c>
      <c r="N8270" s="2">
        <v>2.3256800000000002</v>
      </c>
      <c r="O8270" s="2">
        <v>2.58034004773587</v>
      </c>
      <c r="P8270" s="2">
        <v>1.36756120241408</v>
      </c>
      <c r="Q8270" s="2">
        <v>3.1089986714543001E-4</v>
      </c>
      <c r="R8270" s="2">
        <v>5.9741500823389197E-3</v>
      </c>
      <c r="S8270" s="1" t="s">
        <v>3596</v>
      </c>
      <c r="T8270" t="s">
        <v>28758</v>
      </c>
    </row>
    <row r="8271" spans="1:20" x14ac:dyDescent="0.35">
      <c r="A8271" s="1" t="s">
        <v>4486</v>
      </c>
      <c r="B8271" s="1" t="s">
        <v>4486</v>
      </c>
      <c r="C8271" s="1" t="s">
        <v>4487</v>
      </c>
      <c r="D8271" s="1" t="s">
        <v>824</v>
      </c>
      <c r="E8271" s="1" t="s">
        <v>22</v>
      </c>
      <c r="F8271" s="1" t="s">
        <v>22</v>
      </c>
      <c r="G8271" s="1" t="s">
        <v>22</v>
      </c>
      <c r="H8271" s="1" t="s">
        <v>4488</v>
      </c>
      <c r="I8271" s="1" t="s">
        <v>24</v>
      </c>
      <c r="J8271" s="2">
        <v>3.3627560000000001</v>
      </c>
      <c r="K8271" s="2">
        <v>2.9023249999999998</v>
      </c>
      <c r="L8271" s="2">
        <v>3.6559089999999999</v>
      </c>
      <c r="M8271" s="2">
        <v>1.151958</v>
      </c>
      <c r="N8271" s="2">
        <v>1.70496</v>
      </c>
      <c r="O8271" s="2">
        <v>2.3150798634519201</v>
      </c>
      <c r="P8271" s="2">
        <v>1.2110619630832</v>
      </c>
      <c r="Q8271" s="2">
        <v>3.3121520811530601E-4</v>
      </c>
      <c r="R8271" s="2">
        <v>6.2860563025116502E-3</v>
      </c>
      <c r="S8271" s="1" t="s">
        <v>3596</v>
      </c>
      <c r="T8271" t="s">
        <v>28758</v>
      </c>
    </row>
    <row r="8272" spans="1:20" x14ac:dyDescent="0.35">
      <c r="A8272" s="1" t="s">
        <v>4489</v>
      </c>
      <c r="B8272" s="1" t="s">
        <v>4489</v>
      </c>
      <c r="C8272" s="1" t="s">
        <v>4490</v>
      </c>
      <c r="D8272" s="1" t="s">
        <v>546</v>
      </c>
      <c r="E8272" s="1" t="s">
        <v>22</v>
      </c>
      <c r="F8272" s="1" t="s">
        <v>22</v>
      </c>
      <c r="G8272" s="1" t="s">
        <v>22</v>
      </c>
      <c r="H8272" s="1" t="s">
        <v>4491</v>
      </c>
      <c r="I8272" s="1" t="s">
        <v>24</v>
      </c>
      <c r="J8272" s="2">
        <v>3.3187859999999998</v>
      </c>
      <c r="K8272" s="2">
        <v>2.8020299999999998</v>
      </c>
      <c r="L8272" s="2">
        <v>1.5966100000000001</v>
      </c>
      <c r="M8272" s="2">
        <v>0.80254099999999995</v>
      </c>
      <c r="N8272" s="2">
        <v>0.46777999999999997</v>
      </c>
      <c r="O8272" s="2">
        <v>4.0501185658323102</v>
      </c>
      <c r="P8272" s="2">
        <v>2.0179641430181201</v>
      </c>
      <c r="Q8272" s="2">
        <v>3.4165850798723599E-4</v>
      </c>
      <c r="R8272" s="2">
        <v>6.4665407088922901E-3</v>
      </c>
      <c r="S8272" s="1" t="s">
        <v>3596</v>
      </c>
      <c r="T8272" t="s">
        <v>28758</v>
      </c>
    </row>
    <row r="8273" spans="1:20" x14ac:dyDescent="0.35">
      <c r="A8273" s="1" t="s">
        <v>4492</v>
      </c>
      <c r="B8273" s="1" t="s">
        <v>4492</v>
      </c>
      <c r="C8273" s="1" t="s">
        <v>4493</v>
      </c>
      <c r="D8273" s="1" t="s">
        <v>4494</v>
      </c>
      <c r="E8273" s="1" t="s">
        <v>22</v>
      </c>
      <c r="F8273" s="1" t="s">
        <v>22</v>
      </c>
      <c r="G8273" s="1" t="s">
        <v>22</v>
      </c>
      <c r="H8273" s="1" t="s">
        <v>4495</v>
      </c>
      <c r="I8273" s="1" t="s">
        <v>24</v>
      </c>
      <c r="J8273" s="2">
        <v>11.897304999999999</v>
      </c>
      <c r="K8273" s="2">
        <v>7.2620529999999999</v>
      </c>
      <c r="L8273" s="2">
        <v>7.2173220000000002</v>
      </c>
      <c r="M8273" s="2">
        <v>3.6931799999999999</v>
      </c>
      <c r="N8273" s="2">
        <v>4.4855320000000001</v>
      </c>
      <c r="O8273" s="2">
        <v>2.15002720884821</v>
      </c>
      <c r="P8273" s="2">
        <v>1.10435491740636</v>
      </c>
      <c r="Q8273" s="2">
        <v>3.4772446244910602E-4</v>
      </c>
      <c r="R8273" s="2">
        <v>6.5634176634893002E-3</v>
      </c>
      <c r="S8273" s="1" t="s">
        <v>3596</v>
      </c>
      <c r="T8273" t="s">
        <v>28758</v>
      </c>
    </row>
    <row r="8274" spans="1:20" x14ac:dyDescent="0.35">
      <c r="A8274" s="1" t="s">
        <v>4496</v>
      </c>
      <c r="B8274" s="1" t="s">
        <v>4496</v>
      </c>
      <c r="C8274" s="1" t="s">
        <v>4497</v>
      </c>
      <c r="D8274" s="1" t="s">
        <v>422</v>
      </c>
      <c r="E8274" s="1" t="s">
        <v>2373</v>
      </c>
      <c r="F8274" s="1" t="s">
        <v>3827</v>
      </c>
      <c r="G8274" s="1" t="s">
        <v>2536</v>
      </c>
      <c r="H8274" s="1" t="s">
        <v>4498</v>
      </c>
      <c r="I8274" s="1" t="s">
        <v>24</v>
      </c>
      <c r="J8274" s="2">
        <v>5.5763420000000004</v>
      </c>
      <c r="K8274" s="2">
        <v>4.6205569999999998</v>
      </c>
      <c r="L8274" s="2">
        <v>5.0071329999999996</v>
      </c>
      <c r="M8274" s="2">
        <v>1.899926</v>
      </c>
      <c r="N8274" s="2">
        <v>1.8526670000000001</v>
      </c>
      <c r="O8274" s="2">
        <v>2.70107132143916</v>
      </c>
      <c r="P8274" s="2">
        <v>1.43353173452593</v>
      </c>
      <c r="Q8274" s="2">
        <v>3.5093312847133301E-4</v>
      </c>
      <c r="R8274" s="2">
        <v>6.6059823755517397E-3</v>
      </c>
      <c r="S8274" s="1" t="s">
        <v>3596</v>
      </c>
      <c r="T8274" t="s">
        <v>28758</v>
      </c>
    </row>
    <row r="8275" spans="1:20" x14ac:dyDescent="0.35">
      <c r="A8275" s="1" t="s">
        <v>4499</v>
      </c>
      <c r="B8275" s="1" t="s">
        <v>4499</v>
      </c>
      <c r="C8275" s="1" t="s">
        <v>4500</v>
      </c>
      <c r="D8275" s="1" t="s">
        <v>282</v>
      </c>
      <c r="E8275" s="1" t="s">
        <v>22</v>
      </c>
      <c r="F8275" s="1" t="s">
        <v>22</v>
      </c>
      <c r="G8275" s="1" t="s">
        <v>22</v>
      </c>
      <c r="H8275" s="1" t="s">
        <v>4166</v>
      </c>
      <c r="I8275" s="1" t="s">
        <v>24</v>
      </c>
      <c r="J8275" s="2">
        <v>1.5609900000000001</v>
      </c>
      <c r="K8275" s="2">
        <v>1.8816379999999999</v>
      </c>
      <c r="L8275" s="2">
        <v>1.751698</v>
      </c>
      <c r="M8275" s="2">
        <v>0.43103999999999998</v>
      </c>
      <c r="N8275" s="2">
        <v>0.494558</v>
      </c>
      <c r="O8275" s="2">
        <v>3.7412397174583401</v>
      </c>
      <c r="P8275" s="2">
        <v>1.90351640858011</v>
      </c>
      <c r="Q8275" s="2">
        <v>3.5214600176876798E-4</v>
      </c>
      <c r="R8275" s="2">
        <v>6.6243133489550503E-3</v>
      </c>
      <c r="S8275" s="1" t="s">
        <v>3596</v>
      </c>
      <c r="T8275" t="s">
        <v>28758</v>
      </c>
    </row>
    <row r="8276" spans="1:20" x14ac:dyDescent="0.35">
      <c r="A8276" s="1" t="s">
        <v>4504</v>
      </c>
      <c r="B8276" s="1" t="s">
        <v>4504</v>
      </c>
      <c r="C8276" s="1" t="s">
        <v>4505</v>
      </c>
      <c r="D8276" s="1" t="s">
        <v>4506</v>
      </c>
      <c r="E8276" s="1" t="s">
        <v>4507</v>
      </c>
      <c r="F8276" s="1" t="s">
        <v>4508</v>
      </c>
      <c r="G8276" s="1" t="s">
        <v>4509</v>
      </c>
      <c r="H8276" s="1" t="s">
        <v>39</v>
      </c>
      <c r="I8276" s="1" t="s">
        <v>24</v>
      </c>
      <c r="J8276" s="2">
        <v>11.477626000000001</v>
      </c>
      <c r="K8276" s="2">
        <v>10.506836</v>
      </c>
      <c r="L8276" s="2">
        <v>7.4202360000000001</v>
      </c>
      <c r="M8276" s="2">
        <v>4.5500259999999999</v>
      </c>
      <c r="N8276" s="2">
        <v>5.2027260000000002</v>
      </c>
      <c r="O8276" s="2">
        <v>2.0100103027330101</v>
      </c>
      <c r="P8276" s="2">
        <v>1.0072028962617801</v>
      </c>
      <c r="Q8276" s="2">
        <v>3.53431658300971E-4</v>
      </c>
      <c r="R8276" s="2">
        <v>6.6350478237409997E-3</v>
      </c>
      <c r="S8276" s="1" t="s">
        <v>3596</v>
      </c>
      <c r="T8276" t="s">
        <v>28758</v>
      </c>
    </row>
    <row r="8277" spans="1:20" x14ac:dyDescent="0.35">
      <c r="A8277" s="1" t="s">
        <v>4510</v>
      </c>
      <c r="B8277" s="1" t="s">
        <v>4510</v>
      </c>
      <c r="C8277" s="1" t="s">
        <v>4511</v>
      </c>
      <c r="D8277" s="1" t="s">
        <v>22</v>
      </c>
      <c r="E8277" s="1" t="s">
        <v>22</v>
      </c>
      <c r="F8277" s="1" t="s">
        <v>22</v>
      </c>
      <c r="G8277" s="1" t="s">
        <v>22</v>
      </c>
      <c r="H8277" s="1"/>
      <c r="I8277" s="1" t="s">
        <v>24</v>
      </c>
      <c r="J8277" s="2">
        <v>1.5212779999999999</v>
      </c>
      <c r="K8277" s="2">
        <v>2.3979710000000001</v>
      </c>
      <c r="L8277" s="2">
        <v>2.2196259999999999</v>
      </c>
      <c r="M8277" s="2">
        <v>0.38755400000000001</v>
      </c>
      <c r="N8277" s="2">
        <v>0.10061299999999999</v>
      </c>
      <c r="O8277" s="2">
        <v>8.3835722884450092</v>
      </c>
      <c r="P8277" s="2">
        <v>3.0675651156015702</v>
      </c>
      <c r="Q8277" s="2">
        <v>3.5890715110770398E-4</v>
      </c>
      <c r="R8277" s="2">
        <v>6.7286591678236496E-3</v>
      </c>
      <c r="S8277" s="1" t="s">
        <v>3596</v>
      </c>
      <c r="T8277" t="s">
        <v>28758</v>
      </c>
    </row>
    <row r="8278" spans="1:20" x14ac:dyDescent="0.35">
      <c r="A8278" s="1" t="s">
        <v>4512</v>
      </c>
      <c r="B8278" s="1" t="s">
        <v>4512</v>
      </c>
      <c r="C8278" s="1" t="s">
        <v>4513</v>
      </c>
      <c r="D8278" s="1" t="s">
        <v>2592</v>
      </c>
      <c r="E8278" s="3" t="s">
        <v>1062</v>
      </c>
      <c r="F8278" s="1" t="s">
        <v>1063</v>
      </c>
      <c r="G8278" s="1" t="s">
        <v>1064</v>
      </c>
      <c r="H8278" s="1" t="s">
        <v>2675</v>
      </c>
      <c r="I8278" s="1" t="s">
        <v>24</v>
      </c>
      <c r="J8278" s="2">
        <v>0.79211200000000004</v>
      </c>
      <c r="K8278" s="2">
        <v>0.41538000000000003</v>
      </c>
      <c r="L8278" s="2">
        <v>0.614429</v>
      </c>
      <c r="M8278" s="2">
        <v>3.4908000000000002E-2</v>
      </c>
      <c r="N8278" s="2">
        <v>4.2423000000000002E-2</v>
      </c>
      <c r="O8278" s="2">
        <v>15.706689425974099</v>
      </c>
      <c r="P8278" s="2">
        <v>3.9733072238300902</v>
      </c>
      <c r="Q8278" s="2">
        <v>3.7683187420337001E-4</v>
      </c>
      <c r="R8278" s="2">
        <v>6.9984144787541298E-3</v>
      </c>
      <c r="S8278" s="1" t="s">
        <v>3596</v>
      </c>
      <c r="T8278" t="s">
        <v>28758</v>
      </c>
    </row>
    <row r="8279" spans="1:20" x14ac:dyDescent="0.35">
      <c r="A8279" s="1" t="s">
        <v>4520</v>
      </c>
      <c r="B8279" s="1" t="s">
        <v>4520</v>
      </c>
      <c r="C8279" s="1" t="s">
        <v>4521</v>
      </c>
      <c r="D8279" s="1" t="s">
        <v>4522</v>
      </c>
      <c r="E8279" s="1" t="s">
        <v>22</v>
      </c>
      <c r="F8279" s="1" t="s">
        <v>22</v>
      </c>
      <c r="G8279" s="1" t="s">
        <v>22</v>
      </c>
      <c r="H8279" s="1" t="s">
        <v>4523</v>
      </c>
      <c r="I8279" s="1" t="s">
        <v>24</v>
      </c>
      <c r="J8279" s="2">
        <v>8.8607000000000005E-2</v>
      </c>
      <c r="K8279" s="2">
        <v>0.31010799999999999</v>
      </c>
      <c r="L8279" s="2">
        <v>0.26255800000000001</v>
      </c>
      <c r="M8279" s="4">
        <v>0</v>
      </c>
      <c r="N8279" s="4">
        <v>0</v>
      </c>
      <c r="O8279" s="2">
        <v>2204.2433333333302</v>
      </c>
      <c r="P8279" s="2">
        <v>11.106067780991999</v>
      </c>
      <c r="Q8279" s="2">
        <v>3.8886701988341402E-4</v>
      </c>
      <c r="R8279" s="2">
        <v>7.1690726905851796E-3</v>
      </c>
      <c r="S8279" s="1" t="s">
        <v>3596</v>
      </c>
      <c r="T8279" t="s">
        <v>28758</v>
      </c>
    </row>
    <row r="8280" spans="1:20" x14ac:dyDescent="0.35">
      <c r="A8280" s="1" t="s">
        <v>4524</v>
      </c>
      <c r="B8280" s="1" t="s">
        <v>4524</v>
      </c>
      <c r="C8280" s="1" t="s">
        <v>4525</v>
      </c>
      <c r="D8280" s="1" t="s">
        <v>2204</v>
      </c>
      <c r="E8280" s="1" t="s">
        <v>22</v>
      </c>
      <c r="F8280" s="1" t="s">
        <v>22</v>
      </c>
      <c r="G8280" s="1" t="s">
        <v>22</v>
      </c>
      <c r="H8280" s="1" t="s">
        <v>4526</v>
      </c>
      <c r="I8280" s="1" t="s">
        <v>24</v>
      </c>
      <c r="J8280" s="2">
        <v>24.243932999999998</v>
      </c>
      <c r="K8280" s="2">
        <v>22.583151000000001</v>
      </c>
      <c r="L8280" s="2">
        <v>12.934167</v>
      </c>
      <c r="M8280" s="2">
        <v>10.154904</v>
      </c>
      <c r="N8280" s="2">
        <v>8.8335539999999995</v>
      </c>
      <c r="O8280" s="2">
        <v>2.0981605773359799</v>
      </c>
      <c r="P8280" s="2">
        <v>1.06912509510353</v>
      </c>
      <c r="Q8280" s="2">
        <v>3.9185333262754102E-4</v>
      </c>
      <c r="R8280" s="2">
        <v>7.2145275706156399E-3</v>
      </c>
      <c r="S8280" s="1" t="s">
        <v>3596</v>
      </c>
      <c r="T8280" t="s">
        <v>28758</v>
      </c>
    </row>
    <row r="8281" spans="1:20" ht="15" x14ac:dyDescent="0.4">
      <c r="A8281" s="1" t="s">
        <v>4527</v>
      </c>
      <c r="B8281" s="1" t="s">
        <v>4527</v>
      </c>
      <c r="C8281" s="1" t="s">
        <v>4528</v>
      </c>
      <c r="D8281" s="22" t="s">
        <v>4529</v>
      </c>
      <c r="E8281" s="1" t="s">
        <v>3063</v>
      </c>
      <c r="F8281" s="1" t="s">
        <v>4530</v>
      </c>
      <c r="G8281" s="1" t="s">
        <v>22</v>
      </c>
      <c r="H8281" s="1" t="s">
        <v>4531</v>
      </c>
      <c r="I8281" s="1" t="s">
        <v>24</v>
      </c>
      <c r="J8281" s="2">
        <v>4.5645350000000002</v>
      </c>
      <c r="K8281" s="2">
        <v>3.7680790000000002</v>
      </c>
      <c r="L8281" s="2">
        <v>4.1745089999999996</v>
      </c>
      <c r="M8281" s="2">
        <v>2.0243030000000002</v>
      </c>
      <c r="N8281" s="2">
        <v>1.29132</v>
      </c>
      <c r="O8281" s="2">
        <v>2.5147859090131801</v>
      </c>
      <c r="P8281" s="2">
        <v>1.3304355844633999</v>
      </c>
      <c r="Q8281" s="2">
        <v>4.14456306800343E-4</v>
      </c>
      <c r="R8281" s="2">
        <v>7.5404923211626496E-3</v>
      </c>
      <c r="S8281" s="1" t="s">
        <v>3596</v>
      </c>
      <c r="T8281" t="s">
        <v>28758</v>
      </c>
    </row>
    <row r="8282" spans="1:20" x14ac:dyDescent="0.35">
      <c r="A8282" s="1" t="s">
        <v>4532</v>
      </c>
      <c r="B8282" s="1" t="s">
        <v>4532</v>
      </c>
      <c r="C8282" s="1" t="s">
        <v>4533</v>
      </c>
      <c r="D8282" s="1" t="s">
        <v>2204</v>
      </c>
      <c r="E8282" s="1" t="s">
        <v>22</v>
      </c>
      <c r="F8282" s="1" t="s">
        <v>22</v>
      </c>
      <c r="G8282" s="1" t="s">
        <v>22</v>
      </c>
      <c r="H8282" s="1" t="s">
        <v>4526</v>
      </c>
      <c r="I8282" s="1" t="s">
        <v>24</v>
      </c>
      <c r="J8282" s="2">
        <v>12.741269000000001</v>
      </c>
      <c r="K8282" s="2">
        <v>11.000874</v>
      </c>
      <c r="L8282" s="2">
        <v>6.9110560000000003</v>
      </c>
      <c r="M8282" s="2">
        <v>4.9414280000000002</v>
      </c>
      <c r="N8282" s="2">
        <v>4.9353629999999997</v>
      </c>
      <c r="O8282" s="2">
        <v>2.06903902289721</v>
      </c>
      <c r="P8282" s="2">
        <v>1.04896085525562</v>
      </c>
      <c r="Q8282" s="2">
        <v>4.1652675229011498E-4</v>
      </c>
      <c r="R8282" s="2">
        <v>7.5642697810837604E-3</v>
      </c>
      <c r="S8282" s="1" t="s">
        <v>3596</v>
      </c>
      <c r="T8282" t="s">
        <v>28758</v>
      </c>
    </row>
    <row r="8283" spans="1:20" x14ac:dyDescent="0.35">
      <c r="A8283" s="1" t="s">
        <v>4534</v>
      </c>
      <c r="B8283" s="1" t="s">
        <v>4534</v>
      </c>
      <c r="C8283" s="1" t="s">
        <v>4535</v>
      </c>
      <c r="D8283" s="1" t="s">
        <v>4536</v>
      </c>
      <c r="E8283" s="1" t="s">
        <v>22</v>
      </c>
      <c r="F8283" s="1" t="s">
        <v>22</v>
      </c>
      <c r="G8283" s="1" t="s">
        <v>22</v>
      </c>
      <c r="H8283" s="1" t="s">
        <v>4537</v>
      </c>
      <c r="I8283" s="1" t="s">
        <v>24</v>
      </c>
      <c r="J8283" s="2">
        <v>0.861039</v>
      </c>
      <c r="K8283" s="2">
        <v>0.53790199999999999</v>
      </c>
      <c r="L8283" s="2">
        <v>0.98169399999999996</v>
      </c>
      <c r="M8283" s="2">
        <v>0.28822199999999998</v>
      </c>
      <c r="N8283" s="2">
        <v>0.158499</v>
      </c>
      <c r="O8283" s="2">
        <v>3.55275440375536</v>
      </c>
      <c r="P8283" s="2">
        <v>1.82893796090929</v>
      </c>
      <c r="Q8283" s="2">
        <v>4.5359965539047199E-4</v>
      </c>
      <c r="R8283" s="2">
        <v>8.1562575283676796E-3</v>
      </c>
      <c r="S8283" s="1" t="s">
        <v>3596</v>
      </c>
      <c r="T8283" t="s">
        <v>28758</v>
      </c>
    </row>
    <row r="8284" spans="1:20" x14ac:dyDescent="0.35">
      <c r="A8284" s="1" t="s">
        <v>4538</v>
      </c>
      <c r="B8284" s="1" t="s">
        <v>4538</v>
      </c>
      <c r="C8284" s="1" t="s">
        <v>4539</v>
      </c>
      <c r="D8284" s="1" t="s">
        <v>4540</v>
      </c>
      <c r="E8284" s="1" t="s">
        <v>22</v>
      </c>
      <c r="F8284" s="1" t="s">
        <v>22</v>
      </c>
      <c r="G8284" s="1" t="s">
        <v>22</v>
      </c>
      <c r="H8284" s="1" t="s">
        <v>1019</v>
      </c>
      <c r="I8284" s="1" t="s">
        <v>24</v>
      </c>
      <c r="J8284" s="2">
        <v>10.243354</v>
      </c>
      <c r="K8284" s="2">
        <v>9.4267990000000008</v>
      </c>
      <c r="L8284" s="2">
        <v>8.0597960000000004</v>
      </c>
      <c r="M8284" s="2">
        <v>3.8628309999999999</v>
      </c>
      <c r="N8284" s="2">
        <v>5.1245820000000002</v>
      </c>
      <c r="O8284" s="2">
        <v>2.0569470510219898</v>
      </c>
      <c r="P8284" s="2">
        <v>1.04050465715347</v>
      </c>
      <c r="Q8284" s="2">
        <v>4.6071414652335598E-4</v>
      </c>
      <c r="R8284" s="2">
        <v>8.2586398245212307E-3</v>
      </c>
      <c r="S8284" s="1" t="s">
        <v>3596</v>
      </c>
      <c r="T8284" t="s">
        <v>28758</v>
      </c>
    </row>
    <row r="8285" spans="1:20" x14ac:dyDescent="0.35">
      <c r="A8285" s="1" t="s">
        <v>4544</v>
      </c>
      <c r="B8285" s="1" t="s">
        <v>4544</v>
      </c>
      <c r="C8285" s="1" t="s">
        <v>4545</v>
      </c>
      <c r="D8285" s="1" t="s">
        <v>4546</v>
      </c>
      <c r="E8285" s="1" t="s">
        <v>22</v>
      </c>
      <c r="F8285" s="1" t="s">
        <v>22</v>
      </c>
      <c r="G8285" s="1" t="s">
        <v>22</v>
      </c>
      <c r="H8285" s="1" t="s">
        <v>4547</v>
      </c>
      <c r="I8285" s="1" t="s">
        <v>24</v>
      </c>
      <c r="J8285" s="2">
        <v>0.20508999999999999</v>
      </c>
      <c r="K8285" s="2">
        <v>0.37714399999999998</v>
      </c>
      <c r="L8285" s="2">
        <v>0.190661</v>
      </c>
      <c r="M8285" s="4">
        <v>0</v>
      </c>
      <c r="N8285" s="4">
        <v>0</v>
      </c>
      <c r="O8285" s="2">
        <v>2576.3166666666698</v>
      </c>
      <c r="P8285" s="2">
        <v>11.3310942171486</v>
      </c>
      <c r="Q8285" s="2">
        <v>4.9420119151920002E-4</v>
      </c>
      <c r="R8285" s="2">
        <v>8.7388773553321707E-3</v>
      </c>
      <c r="S8285" s="1" t="s">
        <v>3596</v>
      </c>
      <c r="T8285" t="s">
        <v>28758</v>
      </c>
    </row>
    <row r="8286" spans="1:20" x14ac:dyDescent="0.35">
      <c r="A8286" s="1" t="s">
        <v>4548</v>
      </c>
      <c r="B8286" s="1" t="s">
        <v>4548</v>
      </c>
      <c r="C8286" s="1" t="s">
        <v>4549</v>
      </c>
      <c r="D8286" s="1" t="s">
        <v>4550</v>
      </c>
      <c r="E8286" s="1" t="s">
        <v>22</v>
      </c>
      <c r="F8286" s="1" t="s">
        <v>22</v>
      </c>
      <c r="G8286" s="1" t="s">
        <v>22</v>
      </c>
      <c r="H8286" s="1" t="s">
        <v>4022</v>
      </c>
      <c r="I8286" s="1" t="s">
        <v>24</v>
      </c>
      <c r="J8286" s="2">
        <v>7.4520489999999997</v>
      </c>
      <c r="K8286" s="2">
        <v>5.3356719999999997</v>
      </c>
      <c r="L8286" s="2">
        <v>4.9618849999999997</v>
      </c>
      <c r="M8286" s="2">
        <v>2.5361600000000002</v>
      </c>
      <c r="N8286" s="2">
        <v>2.9940660000000001</v>
      </c>
      <c r="O8286" s="2">
        <v>2.13970833500596</v>
      </c>
      <c r="P8286" s="2">
        <v>1.0974141553564001</v>
      </c>
      <c r="Q8286" s="2">
        <v>5.3001782202737502E-4</v>
      </c>
      <c r="R8286" s="2">
        <v>9.2716312061594305E-3</v>
      </c>
      <c r="S8286" s="1" t="s">
        <v>3596</v>
      </c>
      <c r="T8286" t="s">
        <v>28758</v>
      </c>
    </row>
    <row r="8287" spans="1:20" x14ac:dyDescent="0.35">
      <c r="A8287" s="1" t="s">
        <v>4558</v>
      </c>
      <c r="B8287" s="1" t="s">
        <v>4558</v>
      </c>
      <c r="C8287" s="1" t="s">
        <v>4559</v>
      </c>
      <c r="D8287" s="1" t="s">
        <v>1944</v>
      </c>
      <c r="E8287" s="1" t="s">
        <v>22</v>
      </c>
      <c r="F8287" s="1" t="s">
        <v>22</v>
      </c>
      <c r="G8287" s="1" t="s">
        <v>22</v>
      </c>
      <c r="H8287" s="1" t="s">
        <v>1258</v>
      </c>
      <c r="I8287" s="1" t="s">
        <v>24</v>
      </c>
      <c r="J8287" s="2">
        <v>9.1383419999999997</v>
      </c>
      <c r="K8287" s="2">
        <v>12.470345999999999</v>
      </c>
      <c r="L8287" s="2">
        <v>10.791121</v>
      </c>
      <c r="M8287" s="2">
        <v>3.962024</v>
      </c>
      <c r="N8287" s="2">
        <v>4.1377240000000004</v>
      </c>
      <c r="O8287" s="2">
        <v>2.6667339115570798</v>
      </c>
      <c r="P8287" s="2">
        <v>1.4150738790213799</v>
      </c>
      <c r="Q8287" s="2">
        <v>5.4671592184147601E-4</v>
      </c>
      <c r="R8287" s="2">
        <v>9.5276424391858208E-3</v>
      </c>
      <c r="S8287" s="1" t="s">
        <v>3596</v>
      </c>
      <c r="T8287" t="s">
        <v>28758</v>
      </c>
    </row>
    <row r="8288" spans="1:20" x14ac:dyDescent="0.35">
      <c r="A8288" s="1" t="s">
        <v>4560</v>
      </c>
      <c r="B8288" s="1" t="s">
        <v>4560</v>
      </c>
      <c r="C8288" s="1" t="s">
        <v>4561</v>
      </c>
      <c r="D8288" s="1" t="s">
        <v>4562</v>
      </c>
      <c r="E8288" s="3" t="s">
        <v>1062</v>
      </c>
      <c r="F8288" s="1" t="s">
        <v>1063</v>
      </c>
      <c r="G8288" s="1" t="s">
        <v>1064</v>
      </c>
      <c r="H8288" s="1" t="s">
        <v>4563</v>
      </c>
      <c r="I8288" s="1" t="s">
        <v>24</v>
      </c>
      <c r="J8288" s="2">
        <v>2.5394619999999999</v>
      </c>
      <c r="K8288" s="2">
        <v>2.2538</v>
      </c>
      <c r="L8288" s="2">
        <v>2.8007879999999998</v>
      </c>
      <c r="M8288" s="2">
        <v>1.1329</v>
      </c>
      <c r="N8288" s="2">
        <v>0.87368599999999996</v>
      </c>
      <c r="O8288" s="2">
        <v>2.5230416239323898</v>
      </c>
      <c r="P8288" s="2">
        <v>1.3351640074024</v>
      </c>
      <c r="Q8288" s="2">
        <v>5.4804943716736903E-4</v>
      </c>
      <c r="R8288" s="2">
        <v>9.5448786011757599E-3</v>
      </c>
      <c r="S8288" s="1" t="s">
        <v>3596</v>
      </c>
      <c r="T8288" t="s">
        <v>28758</v>
      </c>
    </row>
    <row r="8289" spans="1:20" x14ac:dyDescent="0.35">
      <c r="A8289" s="1" t="s">
        <v>4564</v>
      </c>
      <c r="B8289" s="1" t="s">
        <v>4564</v>
      </c>
      <c r="C8289" s="1" t="s">
        <v>4565</v>
      </c>
      <c r="D8289" s="1" t="s">
        <v>1101</v>
      </c>
      <c r="E8289" s="1" t="s">
        <v>22</v>
      </c>
      <c r="F8289" s="1" t="s">
        <v>22</v>
      </c>
      <c r="G8289" s="1" t="s">
        <v>22</v>
      </c>
      <c r="H8289" s="1" t="s">
        <v>4566</v>
      </c>
      <c r="I8289" s="1" t="s">
        <v>24</v>
      </c>
      <c r="J8289" s="2">
        <v>0.50688299999999997</v>
      </c>
      <c r="K8289" s="2">
        <v>0.40523300000000001</v>
      </c>
      <c r="L8289" s="2">
        <v>0.75567700000000004</v>
      </c>
      <c r="M8289" s="4">
        <v>0</v>
      </c>
      <c r="N8289" s="4">
        <v>0</v>
      </c>
      <c r="O8289" s="2">
        <v>5559.31</v>
      </c>
      <c r="P8289" s="2">
        <v>12.440690117008</v>
      </c>
      <c r="Q8289" s="2">
        <v>5.6674918926776299E-4</v>
      </c>
      <c r="R8289" s="2">
        <v>9.7882369564948404E-3</v>
      </c>
      <c r="S8289" s="1" t="s">
        <v>3596</v>
      </c>
      <c r="T8289" t="s">
        <v>28758</v>
      </c>
    </row>
    <row r="8290" spans="1:20" x14ac:dyDescent="0.35">
      <c r="A8290" s="1" t="s">
        <v>4567</v>
      </c>
      <c r="B8290" s="1" t="s">
        <v>4567</v>
      </c>
      <c r="C8290" s="1" t="s">
        <v>4568</v>
      </c>
      <c r="D8290" s="1" t="s">
        <v>4540</v>
      </c>
      <c r="E8290" s="1" t="s">
        <v>4146</v>
      </c>
      <c r="F8290" s="1" t="s">
        <v>4569</v>
      </c>
      <c r="G8290" s="1" t="s">
        <v>22</v>
      </c>
      <c r="H8290" s="1" t="s">
        <v>4570</v>
      </c>
      <c r="I8290" s="1" t="s">
        <v>24</v>
      </c>
      <c r="J8290" s="2">
        <v>5.967511</v>
      </c>
      <c r="K8290" s="2">
        <v>5.797917</v>
      </c>
      <c r="L8290" s="2">
        <v>6.1196910000000004</v>
      </c>
      <c r="M8290" s="2">
        <v>3.197006</v>
      </c>
      <c r="N8290" s="2">
        <v>2.323261</v>
      </c>
      <c r="O8290" s="2">
        <v>2.1599340514990799</v>
      </c>
      <c r="P8290" s="2">
        <v>1.1109872637647999</v>
      </c>
      <c r="Q8290" s="2">
        <v>5.7729516633906895E-4</v>
      </c>
      <c r="R8290" s="2">
        <v>9.9294051918617406E-3</v>
      </c>
      <c r="S8290" s="1" t="s">
        <v>3596</v>
      </c>
      <c r="T8290" t="s">
        <v>28758</v>
      </c>
    </row>
    <row r="8291" spans="1:20" x14ac:dyDescent="0.35">
      <c r="A8291" s="1" t="s">
        <v>4574</v>
      </c>
      <c r="B8291" s="1" t="s">
        <v>4574</v>
      </c>
      <c r="C8291" s="1" t="s">
        <v>4575</v>
      </c>
      <c r="D8291" s="1" t="s">
        <v>4576</v>
      </c>
      <c r="E8291" s="1" t="s">
        <v>4577</v>
      </c>
      <c r="F8291" s="1" t="s">
        <v>4578</v>
      </c>
      <c r="G8291" s="1" t="s">
        <v>4579</v>
      </c>
      <c r="H8291" s="1" t="s">
        <v>4580</v>
      </c>
      <c r="I8291" s="1" t="s">
        <v>24</v>
      </c>
      <c r="J8291" s="2">
        <v>59.806438</v>
      </c>
      <c r="K8291" s="2">
        <v>62.162899000000003</v>
      </c>
      <c r="L8291" s="2">
        <v>32.666752000000002</v>
      </c>
      <c r="M8291" s="2">
        <v>25.235662000000001</v>
      </c>
      <c r="N8291" s="2">
        <v>24.529245</v>
      </c>
      <c r="O8291" s="2">
        <v>2.0715546800881199</v>
      </c>
      <c r="P8291" s="2">
        <v>1.05071390173195</v>
      </c>
      <c r="Q8291" s="2">
        <v>5.9837657022768795E-4</v>
      </c>
      <c r="R8291" s="2">
        <v>1.02330053861717E-2</v>
      </c>
      <c r="S8291" s="1" t="s">
        <v>3596</v>
      </c>
      <c r="T8291" t="s">
        <v>28758</v>
      </c>
    </row>
    <row r="8292" spans="1:20" x14ac:dyDescent="0.35">
      <c r="A8292" s="1" t="s">
        <v>4590</v>
      </c>
      <c r="B8292" s="1" t="s">
        <v>4590</v>
      </c>
      <c r="C8292" s="1" t="s">
        <v>4591</v>
      </c>
      <c r="D8292" s="1" t="s">
        <v>440</v>
      </c>
      <c r="E8292" s="1" t="s">
        <v>22</v>
      </c>
      <c r="F8292" s="1" t="s">
        <v>22</v>
      </c>
      <c r="G8292" s="1" t="s">
        <v>22</v>
      </c>
      <c r="H8292" s="1" t="s">
        <v>4022</v>
      </c>
      <c r="I8292" s="1" t="s">
        <v>24</v>
      </c>
      <c r="J8292" s="2">
        <v>3.3976150000000001</v>
      </c>
      <c r="K8292" s="2">
        <v>3.2831419999999998</v>
      </c>
      <c r="L8292" s="2">
        <v>2.3128649999999999</v>
      </c>
      <c r="M8292" s="2">
        <v>1.310338</v>
      </c>
      <c r="N8292" s="2">
        <v>1.170285</v>
      </c>
      <c r="O8292" s="2">
        <v>2.41703314046512</v>
      </c>
      <c r="P8292" s="2">
        <v>1.2732372543434201</v>
      </c>
      <c r="Q8292" s="2">
        <v>6.6318195803298095E-4</v>
      </c>
      <c r="R8292" s="2">
        <v>1.1089987251138101E-2</v>
      </c>
      <c r="S8292" s="1" t="s">
        <v>3596</v>
      </c>
      <c r="T8292" t="s">
        <v>28758</v>
      </c>
    </row>
    <row r="8293" spans="1:20" x14ac:dyDescent="0.35">
      <c r="A8293" s="1" t="s">
        <v>4598</v>
      </c>
      <c r="B8293" s="1" t="s">
        <v>4598</v>
      </c>
      <c r="C8293" s="1" t="s">
        <v>4599</v>
      </c>
      <c r="D8293" s="1" t="s">
        <v>4600</v>
      </c>
      <c r="E8293" s="1" t="s">
        <v>22</v>
      </c>
      <c r="F8293" s="1" t="s">
        <v>22</v>
      </c>
      <c r="G8293" s="1" t="s">
        <v>22</v>
      </c>
      <c r="H8293" s="1" t="s">
        <v>283</v>
      </c>
      <c r="I8293" s="1" t="s">
        <v>24</v>
      </c>
      <c r="J8293" s="2">
        <v>5.999892</v>
      </c>
      <c r="K8293" s="2">
        <v>7.6373639999999998</v>
      </c>
      <c r="L8293" s="2">
        <v>4.5259619999999998</v>
      </c>
      <c r="M8293" s="2">
        <v>3.0482960000000001</v>
      </c>
      <c r="N8293" s="2">
        <v>2.3519920000000001</v>
      </c>
      <c r="O8293" s="2">
        <v>2.2422530057656198</v>
      </c>
      <c r="P8293" s="2">
        <v>1.1649490745615101</v>
      </c>
      <c r="Q8293" s="2">
        <v>7.1216194626179104E-4</v>
      </c>
      <c r="R8293" s="2">
        <v>1.1746009148195201E-2</v>
      </c>
      <c r="S8293" s="1" t="s">
        <v>3596</v>
      </c>
      <c r="T8293" t="s">
        <v>28758</v>
      </c>
    </row>
    <row r="8294" spans="1:20" x14ac:dyDescent="0.35">
      <c r="A8294" s="1" t="s">
        <v>4601</v>
      </c>
      <c r="B8294" s="1" t="s">
        <v>4601</v>
      </c>
      <c r="C8294" s="1" t="s">
        <v>4602</v>
      </c>
      <c r="D8294" s="1" t="s">
        <v>546</v>
      </c>
      <c r="E8294" s="1" t="s">
        <v>22</v>
      </c>
      <c r="F8294" s="1" t="s">
        <v>22</v>
      </c>
      <c r="G8294" s="1" t="s">
        <v>22</v>
      </c>
      <c r="H8294" s="1" t="s">
        <v>4603</v>
      </c>
      <c r="I8294" s="1" t="s">
        <v>24</v>
      </c>
      <c r="J8294" s="2">
        <v>2.6168909999999999</v>
      </c>
      <c r="K8294" s="2">
        <v>2.7387980000000001</v>
      </c>
      <c r="L8294" s="2">
        <v>2.2857669999999999</v>
      </c>
      <c r="M8294" s="2">
        <v>1.098919</v>
      </c>
      <c r="N8294" s="2">
        <v>0.81450299999999998</v>
      </c>
      <c r="O8294" s="2">
        <v>2.6624048432598801</v>
      </c>
      <c r="P8294" s="2">
        <v>1.41272996304351</v>
      </c>
      <c r="Q8294" s="2">
        <v>7.13050289171926E-4</v>
      </c>
      <c r="R8294" s="2">
        <v>1.17536647606573E-2</v>
      </c>
      <c r="S8294" s="1" t="s">
        <v>3596</v>
      </c>
      <c r="T8294" t="s">
        <v>28758</v>
      </c>
    </row>
    <row r="8295" spans="1:20" x14ac:dyDescent="0.35">
      <c r="A8295" s="1" t="s">
        <v>4609</v>
      </c>
      <c r="B8295" s="1" t="s">
        <v>4609</v>
      </c>
      <c r="C8295" s="1" t="s">
        <v>4610</v>
      </c>
      <c r="D8295" s="1" t="s">
        <v>206</v>
      </c>
      <c r="E8295" s="1" t="s">
        <v>22</v>
      </c>
      <c r="F8295" s="1" t="s">
        <v>22</v>
      </c>
      <c r="G8295" s="1" t="s">
        <v>22</v>
      </c>
      <c r="H8295" s="1" t="s">
        <v>4611</v>
      </c>
      <c r="I8295" s="1" t="s">
        <v>24</v>
      </c>
      <c r="J8295" s="2">
        <v>3.4400230000000001</v>
      </c>
      <c r="K8295" s="2">
        <v>3.2107570000000001</v>
      </c>
      <c r="L8295" s="2">
        <v>3.7805900000000001</v>
      </c>
      <c r="M8295" s="2">
        <v>1.6283179999999999</v>
      </c>
      <c r="N8295" s="2">
        <v>1.4607589999999999</v>
      </c>
      <c r="O8295" s="2">
        <v>2.25123772138625</v>
      </c>
      <c r="P8295" s="2">
        <v>1.17071840746149</v>
      </c>
      <c r="Q8295" s="2">
        <v>7.5846186279708203E-4</v>
      </c>
      <c r="R8295" s="2">
        <v>1.2333462298265501E-2</v>
      </c>
      <c r="S8295" s="1" t="s">
        <v>3596</v>
      </c>
      <c r="T8295" t="s">
        <v>28758</v>
      </c>
    </row>
    <row r="8296" spans="1:20" x14ac:dyDescent="0.35">
      <c r="A8296" s="1" t="s">
        <v>4612</v>
      </c>
      <c r="B8296" s="1" t="s">
        <v>4612</v>
      </c>
      <c r="C8296" s="1" t="s">
        <v>4613</v>
      </c>
      <c r="D8296" s="1" t="s">
        <v>4614</v>
      </c>
      <c r="E8296" s="1" t="s">
        <v>4615</v>
      </c>
      <c r="F8296" s="1" t="s">
        <v>4616</v>
      </c>
      <c r="G8296" s="1" t="s">
        <v>22</v>
      </c>
      <c r="H8296" s="1" t="s">
        <v>4617</v>
      </c>
      <c r="I8296" s="1" t="s">
        <v>24</v>
      </c>
      <c r="J8296" s="2">
        <v>6.9172589999999996</v>
      </c>
      <c r="K8296" s="2">
        <v>9.8781850000000002</v>
      </c>
      <c r="L8296" s="2">
        <v>7.8197570000000001</v>
      </c>
      <c r="M8296" s="2">
        <v>4.3306570000000004</v>
      </c>
      <c r="N8296" s="2">
        <v>3.5797340000000002</v>
      </c>
      <c r="O8296" s="2">
        <v>2.07450352327717</v>
      </c>
      <c r="P8296" s="2">
        <v>1.05276610744344</v>
      </c>
      <c r="Q8296" s="2">
        <v>8.3317035781129301E-4</v>
      </c>
      <c r="R8296" s="2">
        <v>1.3275628202756301E-2</v>
      </c>
      <c r="S8296" s="1" t="s">
        <v>3596</v>
      </c>
      <c r="T8296" t="s">
        <v>28758</v>
      </c>
    </row>
    <row r="8297" spans="1:20" x14ac:dyDescent="0.35">
      <c r="A8297" s="1" t="s">
        <v>4618</v>
      </c>
      <c r="B8297" s="1" t="s">
        <v>4618</v>
      </c>
      <c r="C8297" s="1" t="s">
        <v>4619</v>
      </c>
      <c r="D8297" s="1" t="s">
        <v>22</v>
      </c>
      <c r="E8297" s="1" t="s">
        <v>22</v>
      </c>
      <c r="F8297" s="1" t="s">
        <v>22</v>
      </c>
      <c r="G8297" s="1" t="s">
        <v>22</v>
      </c>
      <c r="H8297" s="1" t="s">
        <v>4620</v>
      </c>
      <c r="I8297" s="1" t="s">
        <v>24</v>
      </c>
      <c r="J8297" s="2">
        <v>2.0038429999999998</v>
      </c>
      <c r="K8297" s="2">
        <v>1.8339449999999999</v>
      </c>
      <c r="L8297" s="2">
        <v>3.2632829999999999</v>
      </c>
      <c r="M8297" s="2">
        <v>0.75091300000000005</v>
      </c>
      <c r="N8297" s="2">
        <v>0.67701299999999998</v>
      </c>
      <c r="O8297" s="2">
        <v>3.3153309998790799</v>
      </c>
      <c r="P8297" s="2">
        <v>1.72915291499702</v>
      </c>
      <c r="Q8297" s="2">
        <v>8.3674427773438198E-4</v>
      </c>
      <c r="R8297" s="2">
        <v>1.3295515112242799E-2</v>
      </c>
      <c r="S8297" s="1" t="s">
        <v>3596</v>
      </c>
      <c r="T8297" t="s">
        <v>28758</v>
      </c>
    </row>
    <row r="8298" spans="1:20" x14ac:dyDescent="0.35">
      <c r="A8298" s="1" t="s">
        <v>4621</v>
      </c>
      <c r="B8298" s="1" t="s">
        <v>4621</v>
      </c>
      <c r="C8298" s="1" t="s">
        <v>4622</v>
      </c>
      <c r="D8298" s="1" t="s">
        <v>2621</v>
      </c>
      <c r="E8298" s="1" t="s">
        <v>715</v>
      </c>
      <c r="F8298" s="1" t="s">
        <v>4623</v>
      </c>
      <c r="G8298" s="1" t="s">
        <v>22</v>
      </c>
      <c r="H8298" s="1" t="s">
        <v>4624</v>
      </c>
      <c r="I8298" s="1" t="s">
        <v>24</v>
      </c>
      <c r="J8298" s="2">
        <v>3.490418</v>
      </c>
      <c r="K8298" s="2">
        <v>2.9432130000000001</v>
      </c>
      <c r="L8298" s="2">
        <v>3.8743720000000001</v>
      </c>
      <c r="M8298" s="2">
        <v>1.547914</v>
      </c>
      <c r="N8298" s="2">
        <v>1.5998810000000001</v>
      </c>
      <c r="O8298" s="2">
        <v>2.1831161177903899</v>
      </c>
      <c r="P8298" s="2">
        <v>1.1263888678940199</v>
      </c>
      <c r="Q8298" s="2">
        <v>8.4067867928337399E-4</v>
      </c>
      <c r="R8298" s="2">
        <v>1.3333924169583899E-2</v>
      </c>
      <c r="S8298" s="1" t="s">
        <v>3596</v>
      </c>
      <c r="T8298" t="s">
        <v>28758</v>
      </c>
    </row>
    <row r="8299" spans="1:20" x14ac:dyDescent="0.35">
      <c r="A8299" s="1" t="s">
        <v>4625</v>
      </c>
      <c r="B8299" s="1" t="s">
        <v>4625</v>
      </c>
      <c r="C8299" s="1" t="s">
        <v>4626</v>
      </c>
      <c r="D8299" s="1" t="s">
        <v>4627</v>
      </c>
      <c r="E8299" s="1" t="s">
        <v>1351</v>
      </c>
      <c r="F8299" s="1" t="s">
        <v>4628</v>
      </c>
      <c r="G8299" s="1" t="s">
        <v>22</v>
      </c>
      <c r="H8299" s="1" t="s">
        <v>4629</v>
      </c>
      <c r="I8299" s="1" t="s">
        <v>24</v>
      </c>
      <c r="J8299" s="2">
        <v>1.1370480000000001</v>
      </c>
      <c r="K8299" s="2">
        <v>0.95643500000000004</v>
      </c>
      <c r="L8299" s="2">
        <v>0.69876000000000005</v>
      </c>
      <c r="M8299" s="2">
        <v>0.13935600000000001</v>
      </c>
      <c r="N8299" s="2">
        <v>0.24682699999999999</v>
      </c>
      <c r="O8299" s="2">
        <v>4.8202415262539597</v>
      </c>
      <c r="P8299" s="2">
        <v>2.2691054369114401</v>
      </c>
      <c r="Q8299" s="2">
        <v>8.5119068470190199E-4</v>
      </c>
      <c r="R8299" s="2">
        <v>1.3477510104231399E-2</v>
      </c>
      <c r="S8299" s="1" t="s">
        <v>3596</v>
      </c>
      <c r="T8299" t="s">
        <v>28758</v>
      </c>
    </row>
    <row r="8300" spans="1:20" x14ac:dyDescent="0.35">
      <c r="A8300" s="1" t="s">
        <v>4630</v>
      </c>
      <c r="B8300" s="1" t="s">
        <v>4630</v>
      </c>
      <c r="C8300" s="1" t="s">
        <v>4631</v>
      </c>
      <c r="D8300" s="1" t="s">
        <v>493</v>
      </c>
      <c r="E8300" s="1" t="s">
        <v>22</v>
      </c>
      <c r="F8300" s="1" t="s">
        <v>22</v>
      </c>
      <c r="G8300" s="1" t="s">
        <v>22</v>
      </c>
      <c r="H8300" s="1" t="s">
        <v>2056</v>
      </c>
      <c r="I8300" s="1" t="s">
        <v>24</v>
      </c>
      <c r="J8300" s="2">
        <v>1.8693420000000001</v>
      </c>
      <c r="K8300" s="2">
        <v>1.9042049999999999</v>
      </c>
      <c r="L8300" s="2">
        <v>1.690661</v>
      </c>
      <c r="M8300" s="2">
        <v>0.70494999999999997</v>
      </c>
      <c r="N8300" s="2">
        <v>0.632494</v>
      </c>
      <c r="O8300" s="2">
        <v>2.7237068118989201</v>
      </c>
      <c r="P8300" s="2">
        <v>1.4455714156171799</v>
      </c>
      <c r="Q8300" s="2">
        <v>8.5939909964876499E-4</v>
      </c>
      <c r="R8300" s="2">
        <v>1.3559175115841199E-2</v>
      </c>
      <c r="S8300" s="1" t="s">
        <v>3596</v>
      </c>
      <c r="T8300" t="s">
        <v>28758</v>
      </c>
    </row>
    <row r="8301" spans="1:20" x14ac:dyDescent="0.35">
      <c r="A8301" s="1" t="s">
        <v>4635</v>
      </c>
      <c r="B8301" s="1" t="s">
        <v>4635</v>
      </c>
      <c r="C8301" s="1" t="s">
        <v>4636</v>
      </c>
      <c r="D8301" s="1" t="s">
        <v>680</v>
      </c>
      <c r="E8301" s="1" t="s">
        <v>22</v>
      </c>
      <c r="F8301" s="1" t="s">
        <v>22</v>
      </c>
      <c r="G8301" s="1" t="s">
        <v>22</v>
      </c>
      <c r="H8301" s="1" t="s">
        <v>4637</v>
      </c>
      <c r="I8301" s="1" t="s">
        <v>24</v>
      </c>
      <c r="J8301" s="2">
        <v>1.542297</v>
      </c>
      <c r="K8301" s="2">
        <v>2.1847409999999998</v>
      </c>
      <c r="L8301" s="2">
        <v>2.541512</v>
      </c>
      <c r="M8301" s="2">
        <v>0.68092299999999994</v>
      </c>
      <c r="N8301" s="2">
        <v>0.609541</v>
      </c>
      <c r="O8301" s="2">
        <v>3.2383959051421298</v>
      </c>
      <c r="P8301" s="2">
        <v>1.6952793708999001</v>
      </c>
      <c r="Q8301" s="2">
        <v>8.7346373972359401E-4</v>
      </c>
      <c r="R8301" s="2">
        <v>1.37515947522733E-2</v>
      </c>
      <c r="S8301" s="1" t="s">
        <v>3596</v>
      </c>
      <c r="T8301" t="s">
        <v>28758</v>
      </c>
    </row>
    <row r="8302" spans="1:20" x14ac:dyDescent="0.35">
      <c r="A8302" s="1" t="s">
        <v>4638</v>
      </c>
      <c r="B8302" s="1" t="s">
        <v>4638</v>
      </c>
      <c r="C8302" s="1" t="s">
        <v>4639</v>
      </c>
      <c r="D8302" s="1" t="s">
        <v>4640</v>
      </c>
      <c r="E8302" s="1" t="s">
        <v>22</v>
      </c>
      <c r="F8302" s="1" t="s">
        <v>22</v>
      </c>
      <c r="G8302" s="1" t="s">
        <v>22</v>
      </c>
      <c r="H8302" s="1" t="s">
        <v>4641</v>
      </c>
      <c r="I8302" s="1" t="s">
        <v>24</v>
      </c>
      <c r="J8302" s="2">
        <v>7.2472479999999999</v>
      </c>
      <c r="K8302" s="2">
        <v>4.759042</v>
      </c>
      <c r="L8302" s="2">
        <v>6.134538</v>
      </c>
      <c r="M8302" s="2">
        <v>3.202833</v>
      </c>
      <c r="N8302" s="2">
        <v>2.7037300000000002</v>
      </c>
      <c r="O8302" s="2">
        <v>2.0475334527598101</v>
      </c>
      <c r="P8302" s="2">
        <v>1.0338870229219199</v>
      </c>
      <c r="Q8302" s="2">
        <v>8.7492138002211596E-4</v>
      </c>
      <c r="R8302" s="2">
        <v>1.37589083535941E-2</v>
      </c>
      <c r="S8302" s="1" t="s">
        <v>3596</v>
      </c>
      <c r="T8302" t="s">
        <v>28758</v>
      </c>
    </row>
    <row r="8303" spans="1:20" x14ac:dyDescent="0.35">
      <c r="A8303" s="1" t="s">
        <v>4645</v>
      </c>
      <c r="B8303" s="1" t="s">
        <v>4645</v>
      </c>
      <c r="C8303" s="1" t="s">
        <v>4646</v>
      </c>
      <c r="D8303" s="1" t="s">
        <v>4647</v>
      </c>
      <c r="E8303" s="1" t="s">
        <v>4648</v>
      </c>
      <c r="F8303" s="1" t="s">
        <v>4649</v>
      </c>
      <c r="G8303" s="1" t="s">
        <v>4650</v>
      </c>
      <c r="H8303" s="1" t="s">
        <v>4651</v>
      </c>
      <c r="I8303" s="1" t="s">
        <v>24</v>
      </c>
      <c r="J8303" s="2">
        <v>20.420733999999999</v>
      </c>
      <c r="K8303" s="2">
        <v>12.935363000000001</v>
      </c>
      <c r="L8303" s="2">
        <v>10.039851000000001</v>
      </c>
      <c r="M8303" s="2">
        <v>7.2604499999999996</v>
      </c>
      <c r="N8303" s="2">
        <v>6.4518719999999998</v>
      </c>
      <c r="O8303" s="2">
        <v>2.1098273509038101</v>
      </c>
      <c r="P8303" s="2">
        <v>1.0771249467116899</v>
      </c>
      <c r="Q8303" s="2">
        <v>8.9787617859599404E-4</v>
      </c>
      <c r="R8303" s="2">
        <v>1.4079938332041001E-2</v>
      </c>
      <c r="S8303" s="1" t="s">
        <v>3596</v>
      </c>
      <c r="T8303" t="s">
        <v>28758</v>
      </c>
    </row>
    <row r="8304" spans="1:20" x14ac:dyDescent="0.35">
      <c r="A8304" s="1" t="s">
        <v>4652</v>
      </c>
      <c r="B8304" s="1" t="s">
        <v>4652</v>
      </c>
      <c r="C8304" s="1" t="s">
        <v>4653</v>
      </c>
      <c r="D8304" s="1" t="s">
        <v>4654</v>
      </c>
      <c r="E8304" s="1" t="s">
        <v>22</v>
      </c>
      <c r="F8304" s="1" t="s">
        <v>22</v>
      </c>
      <c r="G8304" s="1" t="s">
        <v>22</v>
      </c>
      <c r="H8304" s="1" t="s">
        <v>4655</v>
      </c>
      <c r="I8304" s="1" t="s">
        <v>24</v>
      </c>
      <c r="J8304" s="2">
        <v>2.8276469999999998</v>
      </c>
      <c r="K8304" s="2">
        <v>2.2228949999999998</v>
      </c>
      <c r="L8304" s="2">
        <v>2.033074</v>
      </c>
      <c r="M8304" s="2">
        <v>0.36948700000000001</v>
      </c>
      <c r="N8304" s="2">
        <v>0.72360100000000005</v>
      </c>
      <c r="O8304" s="2">
        <v>4.3202474701640403</v>
      </c>
      <c r="P8304" s="2">
        <v>2.1111139544611501</v>
      </c>
      <c r="Q8304" s="2">
        <v>9.3258080872557698E-4</v>
      </c>
      <c r="R8304" s="2">
        <v>1.44847991193817E-2</v>
      </c>
      <c r="S8304" s="1" t="s">
        <v>3596</v>
      </c>
      <c r="T8304" t="s">
        <v>28758</v>
      </c>
    </row>
    <row r="8305" spans="1:20" x14ac:dyDescent="0.35">
      <c r="A8305" s="1" t="s">
        <v>4660</v>
      </c>
      <c r="B8305" s="1" t="s">
        <v>4660</v>
      </c>
      <c r="C8305" s="1" t="s">
        <v>4661</v>
      </c>
      <c r="D8305" s="1" t="s">
        <v>4662</v>
      </c>
      <c r="E8305" s="1" t="s">
        <v>861</v>
      </c>
      <c r="F8305" s="1" t="s">
        <v>4663</v>
      </c>
      <c r="G8305" s="1" t="s">
        <v>4664</v>
      </c>
      <c r="H8305" s="1" t="s">
        <v>4665</v>
      </c>
      <c r="I8305" s="1" t="s">
        <v>24</v>
      </c>
      <c r="J8305" s="2">
        <v>56.837012999999999</v>
      </c>
      <c r="K8305" s="2">
        <v>50.024535999999998</v>
      </c>
      <c r="L8305" s="2">
        <v>17.493625999999999</v>
      </c>
      <c r="M8305" s="2">
        <v>15.936465</v>
      </c>
      <c r="N8305" s="2">
        <v>15.571897999999999</v>
      </c>
      <c r="O8305" s="2">
        <v>2.63115700425312</v>
      </c>
      <c r="P8305" s="2">
        <v>1.39569733839328</v>
      </c>
      <c r="Q8305" s="2">
        <v>9.3445517577562197E-4</v>
      </c>
      <c r="R8305" s="2">
        <v>1.44915504874425E-2</v>
      </c>
      <c r="S8305" s="1" t="s">
        <v>3596</v>
      </c>
      <c r="T8305" t="s">
        <v>28758</v>
      </c>
    </row>
    <row r="8306" spans="1:20" x14ac:dyDescent="0.35">
      <c r="A8306" s="1" t="s">
        <v>4666</v>
      </c>
      <c r="B8306" s="1" t="s">
        <v>4666</v>
      </c>
      <c r="C8306" s="1" t="s">
        <v>4667</v>
      </c>
      <c r="D8306" s="1" t="s">
        <v>4668</v>
      </c>
      <c r="E8306" s="1" t="s">
        <v>22</v>
      </c>
      <c r="F8306" s="1" t="s">
        <v>22</v>
      </c>
      <c r="G8306" s="1" t="s">
        <v>22</v>
      </c>
      <c r="H8306" s="1" t="s">
        <v>4669</v>
      </c>
      <c r="I8306" s="1" t="s">
        <v>24</v>
      </c>
      <c r="J8306" s="2">
        <v>4.1205379999999998</v>
      </c>
      <c r="K8306" s="2">
        <v>4.0718170000000002</v>
      </c>
      <c r="L8306" s="2">
        <v>5.6714500000000001</v>
      </c>
      <c r="M8306" s="2">
        <v>2.2221139999999999</v>
      </c>
      <c r="N8306" s="2">
        <v>1.989133</v>
      </c>
      <c r="O8306" s="2">
        <v>2.1947268034068399</v>
      </c>
      <c r="P8306" s="2">
        <v>1.1340413662298501</v>
      </c>
      <c r="Q8306" s="2">
        <v>9.5335170205882195E-4</v>
      </c>
      <c r="R8306" s="2">
        <v>1.4692114745466001E-2</v>
      </c>
      <c r="S8306" s="1" t="s">
        <v>3596</v>
      </c>
      <c r="T8306" t="s">
        <v>28758</v>
      </c>
    </row>
    <row r="8307" spans="1:20" x14ac:dyDescent="0.35">
      <c r="A8307" s="1" t="s">
        <v>4670</v>
      </c>
      <c r="B8307" s="1" t="s">
        <v>4670</v>
      </c>
      <c r="C8307" s="1" t="s">
        <v>4671</v>
      </c>
      <c r="D8307" s="1" t="s">
        <v>4672</v>
      </c>
      <c r="E8307" s="1" t="s">
        <v>22</v>
      </c>
      <c r="F8307" s="1" t="s">
        <v>22</v>
      </c>
      <c r="G8307" s="1" t="s">
        <v>22</v>
      </c>
      <c r="H8307" s="1" t="s">
        <v>4673</v>
      </c>
      <c r="I8307" s="1" t="s">
        <v>24</v>
      </c>
      <c r="J8307" s="2">
        <v>9.4347759999999994</v>
      </c>
      <c r="K8307" s="2">
        <v>9.7903029999999998</v>
      </c>
      <c r="L8307" s="2">
        <v>12.859819</v>
      </c>
      <c r="M8307" s="2">
        <v>5.8506660000000004</v>
      </c>
      <c r="N8307" s="2">
        <v>4.3957899999999999</v>
      </c>
      <c r="O8307" s="2">
        <v>2.0875444153568798</v>
      </c>
      <c r="P8307" s="2">
        <v>1.06180689321947</v>
      </c>
      <c r="Q8307" s="2">
        <v>9.6538671603490795E-4</v>
      </c>
      <c r="R8307" s="2">
        <v>1.4854592804555301E-2</v>
      </c>
      <c r="S8307" s="1" t="s">
        <v>3596</v>
      </c>
      <c r="T8307" t="s">
        <v>28758</v>
      </c>
    </row>
    <row r="8308" spans="1:20" x14ac:dyDescent="0.35">
      <c r="A8308" s="1" t="s">
        <v>4674</v>
      </c>
      <c r="B8308" s="1" t="s">
        <v>4674</v>
      </c>
      <c r="C8308" s="1" t="s">
        <v>4675</v>
      </c>
      <c r="D8308" s="1" t="s">
        <v>4676</v>
      </c>
      <c r="E8308" s="1" t="s">
        <v>364</v>
      </c>
      <c r="F8308" s="1" t="s">
        <v>4677</v>
      </c>
      <c r="G8308" s="1" t="s">
        <v>22</v>
      </c>
      <c r="H8308" s="1" t="s">
        <v>4678</v>
      </c>
      <c r="I8308" s="1" t="s">
        <v>24</v>
      </c>
      <c r="J8308" s="2">
        <v>2.889691</v>
      </c>
      <c r="K8308" s="2">
        <v>2.9397389999999999</v>
      </c>
      <c r="L8308" s="2">
        <v>4.2986639999999996</v>
      </c>
      <c r="M8308" s="2">
        <v>1.1336900000000001</v>
      </c>
      <c r="N8308" s="2">
        <v>1.084873</v>
      </c>
      <c r="O8308" s="2">
        <v>3.0434396799489898</v>
      </c>
      <c r="P8308" s="2">
        <v>1.6057027723211199</v>
      </c>
      <c r="Q8308" s="2">
        <v>9.9320839236769691E-4</v>
      </c>
      <c r="R8308" s="2">
        <v>1.51964723048683E-2</v>
      </c>
      <c r="S8308" s="1" t="s">
        <v>3596</v>
      </c>
      <c r="T8308" t="s">
        <v>28758</v>
      </c>
    </row>
    <row r="8309" spans="1:20" x14ac:dyDescent="0.35">
      <c r="A8309" s="1" t="s">
        <v>4679</v>
      </c>
      <c r="B8309" s="1" t="s">
        <v>4679</v>
      </c>
      <c r="C8309" s="1" t="s">
        <v>4680</v>
      </c>
      <c r="D8309" s="1" t="s">
        <v>3977</v>
      </c>
      <c r="E8309" s="1" t="s">
        <v>2177</v>
      </c>
      <c r="F8309" s="1" t="s">
        <v>2178</v>
      </c>
      <c r="G8309" s="1" t="s">
        <v>22</v>
      </c>
      <c r="H8309" s="1" t="s">
        <v>4221</v>
      </c>
      <c r="I8309" s="1" t="s">
        <v>24</v>
      </c>
      <c r="J8309" s="2">
        <v>5.1387099999999997</v>
      </c>
      <c r="K8309" s="2">
        <v>3.8254999999999999</v>
      </c>
      <c r="L8309" s="2">
        <v>3.967273</v>
      </c>
      <c r="M8309" s="2">
        <v>1.89462</v>
      </c>
      <c r="N8309" s="2">
        <v>2.277012</v>
      </c>
      <c r="O8309" s="2">
        <v>2.0665745843992598</v>
      </c>
      <c r="P8309" s="2">
        <v>1.0472414327185899</v>
      </c>
      <c r="Q8309" s="2">
        <v>1.0130395189929099E-3</v>
      </c>
      <c r="R8309" s="2">
        <v>1.54402156390398E-2</v>
      </c>
      <c r="S8309" s="1" t="s">
        <v>3596</v>
      </c>
      <c r="T8309" t="s">
        <v>28758</v>
      </c>
    </row>
    <row r="8310" spans="1:20" x14ac:dyDescent="0.35">
      <c r="A8310" s="1" t="s">
        <v>4681</v>
      </c>
      <c r="B8310" s="1" t="s">
        <v>4681</v>
      </c>
      <c r="C8310" s="1" t="s">
        <v>4682</v>
      </c>
      <c r="D8310" s="1" t="s">
        <v>4683</v>
      </c>
      <c r="E8310" s="1" t="s">
        <v>1829</v>
      </c>
      <c r="F8310" s="1" t="s">
        <v>4684</v>
      </c>
      <c r="G8310" s="1" t="s">
        <v>4685</v>
      </c>
      <c r="H8310" s="1" t="s">
        <v>4686</v>
      </c>
      <c r="I8310" s="1" t="s">
        <v>24</v>
      </c>
      <c r="J8310" s="2">
        <v>1.2591289999999999</v>
      </c>
      <c r="K8310" s="2">
        <v>0.82131900000000002</v>
      </c>
      <c r="L8310" s="2">
        <v>0.82431200000000004</v>
      </c>
      <c r="M8310" s="2">
        <v>0.28892899999999999</v>
      </c>
      <c r="N8310" s="2">
        <v>0.32115500000000002</v>
      </c>
      <c r="O8310" s="2">
        <v>3.1741639949034299</v>
      </c>
      <c r="P8310" s="2">
        <v>1.66637666772001</v>
      </c>
      <c r="Q8310" s="2">
        <v>1.0136201456189501E-3</v>
      </c>
      <c r="R8310" s="2">
        <v>1.54405720807892E-2</v>
      </c>
      <c r="S8310" s="1" t="s">
        <v>3596</v>
      </c>
      <c r="T8310" t="s">
        <v>28758</v>
      </c>
    </row>
    <row r="8311" spans="1:20" x14ac:dyDescent="0.35">
      <c r="A8311" s="1" t="s">
        <v>4687</v>
      </c>
      <c r="B8311" s="1" t="s">
        <v>4687</v>
      </c>
      <c r="C8311" s="1" t="s">
        <v>4688</v>
      </c>
      <c r="D8311" s="1" t="s">
        <v>516</v>
      </c>
      <c r="E8311" s="1" t="s">
        <v>22</v>
      </c>
      <c r="F8311" s="1" t="s">
        <v>22</v>
      </c>
      <c r="G8311" s="1" t="s">
        <v>22</v>
      </c>
      <c r="H8311" s="1" t="s">
        <v>4689</v>
      </c>
      <c r="I8311" s="1" t="s">
        <v>24</v>
      </c>
      <c r="J8311" s="2">
        <v>2.8152710000000001</v>
      </c>
      <c r="K8311" s="2">
        <v>2.0933989999999998</v>
      </c>
      <c r="L8311" s="2">
        <v>2.3271760000000001</v>
      </c>
      <c r="M8311" s="2">
        <v>0.84364700000000004</v>
      </c>
      <c r="N8311" s="2">
        <v>1.1956089999999999</v>
      </c>
      <c r="O8311" s="2">
        <v>2.3655182739848901</v>
      </c>
      <c r="P8311" s="2">
        <v>1.2421563059290801</v>
      </c>
      <c r="Q8311" s="2">
        <v>1.0409450777715799E-3</v>
      </c>
      <c r="R8311" s="2">
        <v>1.5761501180313001E-2</v>
      </c>
      <c r="S8311" s="1" t="s">
        <v>3596</v>
      </c>
      <c r="T8311" t="s">
        <v>28758</v>
      </c>
    </row>
    <row r="8312" spans="1:20" x14ac:dyDescent="0.35">
      <c r="A8312" s="1" t="s">
        <v>4690</v>
      </c>
      <c r="B8312" s="1" t="s">
        <v>4690</v>
      </c>
      <c r="C8312" s="1" t="s">
        <v>4691</v>
      </c>
      <c r="D8312" s="1" t="s">
        <v>4692</v>
      </c>
      <c r="E8312" s="1" t="s">
        <v>22</v>
      </c>
      <c r="F8312" s="1" t="s">
        <v>22</v>
      </c>
      <c r="G8312" s="1" t="s">
        <v>22</v>
      </c>
      <c r="H8312" s="1" t="s">
        <v>4693</v>
      </c>
      <c r="I8312" s="1" t="s">
        <v>24</v>
      </c>
      <c r="J8312" s="2">
        <v>8.4797119999999993</v>
      </c>
      <c r="K8312" s="2">
        <v>10.112702000000001</v>
      </c>
      <c r="L8312" s="2">
        <v>17.084616</v>
      </c>
      <c r="M8312" s="2">
        <v>5.6910670000000003</v>
      </c>
      <c r="N8312" s="2">
        <v>4.197978</v>
      </c>
      <c r="O8312" s="2">
        <v>2.4051550646869</v>
      </c>
      <c r="P8312" s="2">
        <v>1.2661299101463099</v>
      </c>
      <c r="Q8312" s="2">
        <v>1.04809456363358E-3</v>
      </c>
      <c r="R8312" s="2">
        <v>1.5843781922380201E-2</v>
      </c>
      <c r="S8312" s="1" t="s">
        <v>3596</v>
      </c>
      <c r="T8312" t="s">
        <v>28758</v>
      </c>
    </row>
    <row r="8313" spans="1:20" x14ac:dyDescent="0.35">
      <c r="A8313" s="1" t="s">
        <v>4694</v>
      </c>
      <c r="B8313" s="1" t="s">
        <v>4694</v>
      </c>
      <c r="C8313" s="1" t="s">
        <v>4695</v>
      </c>
      <c r="D8313" s="1" t="s">
        <v>4696</v>
      </c>
      <c r="E8313" s="1" t="s">
        <v>22</v>
      </c>
      <c r="F8313" s="1" t="s">
        <v>22</v>
      </c>
      <c r="G8313" s="1" t="s">
        <v>22</v>
      </c>
      <c r="H8313" s="1" t="s">
        <v>4697</v>
      </c>
      <c r="I8313" s="1" t="s">
        <v>24</v>
      </c>
      <c r="J8313" s="2">
        <v>14.180038</v>
      </c>
      <c r="K8313" s="2">
        <v>16.702780000000001</v>
      </c>
      <c r="L8313" s="2">
        <v>25.680098000000001</v>
      </c>
      <c r="M8313" s="2">
        <v>8.819839</v>
      </c>
      <c r="N8313" s="2">
        <v>9.1860169999999997</v>
      </c>
      <c r="O8313" s="2">
        <v>2.0942414882506402</v>
      </c>
      <c r="P8313" s="2">
        <v>1.06642780989723</v>
      </c>
      <c r="Q8313" s="2">
        <v>1.1244865635651701E-3</v>
      </c>
      <c r="R8313" s="2">
        <v>1.6692247002219E-2</v>
      </c>
      <c r="S8313" s="1" t="s">
        <v>3596</v>
      </c>
      <c r="T8313" t="s">
        <v>28758</v>
      </c>
    </row>
    <row r="8314" spans="1:20" x14ac:dyDescent="0.35">
      <c r="A8314" s="1" t="s">
        <v>4698</v>
      </c>
      <c r="B8314" s="1" t="s">
        <v>4698</v>
      </c>
      <c r="C8314" s="1" t="s">
        <v>4699</v>
      </c>
      <c r="D8314" s="1" t="s">
        <v>4700</v>
      </c>
      <c r="E8314" s="1" t="s">
        <v>22</v>
      </c>
      <c r="F8314" s="1" t="s">
        <v>22</v>
      </c>
      <c r="G8314" s="1" t="s">
        <v>22</v>
      </c>
      <c r="H8314" s="1" t="s">
        <v>4701</v>
      </c>
      <c r="I8314" s="1" t="s">
        <v>24</v>
      </c>
      <c r="J8314" s="2">
        <v>2.0906180000000001</v>
      </c>
      <c r="K8314" s="2">
        <v>1.903473</v>
      </c>
      <c r="L8314" s="2">
        <v>1.8124089999999999</v>
      </c>
      <c r="M8314" s="2">
        <v>0.67361400000000005</v>
      </c>
      <c r="N8314" s="2">
        <v>0.83466099999999999</v>
      </c>
      <c r="O8314" s="2">
        <v>2.5665080969982301</v>
      </c>
      <c r="P8314" s="2">
        <v>1.35980681207031</v>
      </c>
      <c r="Q8314" s="2">
        <v>1.1514771249398299E-3</v>
      </c>
      <c r="R8314" s="2">
        <v>1.7007611756374101E-2</v>
      </c>
      <c r="S8314" s="1" t="s">
        <v>3596</v>
      </c>
      <c r="T8314" t="s">
        <v>28758</v>
      </c>
    </row>
    <row r="8315" spans="1:20" x14ac:dyDescent="0.35">
      <c r="A8315" s="1" t="s">
        <v>4702</v>
      </c>
      <c r="B8315" s="1" t="s">
        <v>4702</v>
      </c>
      <c r="C8315" s="1" t="s">
        <v>4703</v>
      </c>
      <c r="D8315" s="1" t="s">
        <v>4704</v>
      </c>
      <c r="E8315" s="1" t="s">
        <v>1552</v>
      </c>
      <c r="F8315" s="1" t="s">
        <v>4705</v>
      </c>
      <c r="G8315" s="1" t="s">
        <v>4706</v>
      </c>
      <c r="H8315" s="1" t="s">
        <v>4707</v>
      </c>
      <c r="I8315" s="1" t="s">
        <v>24</v>
      </c>
      <c r="J8315" s="2">
        <v>342.66006499999997</v>
      </c>
      <c r="K8315" s="2">
        <v>352.09295700000001</v>
      </c>
      <c r="L8315" s="2">
        <v>136.265625</v>
      </c>
      <c r="M8315" s="2">
        <v>117.292328</v>
      </c>
      <c r="N8315" s="2">
        <v>121.181549</v>
      </c>
      <c r="O8315" s="2">
        <v>2.3231577324225499</v>
      </c>
      <c r="P8315" s="2">
        <v>1.2160871102631501</v>
      </c>
      <c r="Q8315" s="2">
        <v>1.15218050106847E-3</v>
      </c>
      <c r="R8315" s="2">
        <v>1.7008934205703902E-2</v>
      </c>
      <c r="S8315" s="1" t="s">
        <v>3596</v>
      </c>
      <c r="T8315" t="s">
        <v>28758</v>
      </c>
    </row>
    <row r="8316" spans="1:20" x14ac:dyDescent="0.35">
      <c r="A8316" s="1" t="s">
        <v>4708</v>
      </c>
      <c r="B8316" s="1" t="s">
        <v>4708</v>
      </c>
      <c r="C8316" s="1" t="s">
        <v>4709</v>
      </c>
      <c r="D8316" s="1" t="s">
        <v>4710</v>
      </c>
      <c r="E8316" s="1" t="s">
        <v>4711</v>
      </c>
      <c r="F8316" s="1" t="s">
        <v>4712</v>
      </c>
      <c r="G8316" s="1" t="s">
        <v>4713</v>
      </c>
      <c r="H8316" s="1" t="s">
        <v>4714</v>
      </c>
      <c r="I8316" s="1" t="s">
        <v>24</v>
      </c>
      <c r="J8316" s="2">
        <v>6.1364799999999997</v>
      </c>
      <c r="K8316" s="2">
        <v>4.128241</v>
      </c>
      <c r="L8316" s="2">
        <v>5.5327349999999997</v>
      </c>
      <c r="M8316" s="2">
        <v>2.0459079999999998</v>
      </c>
      <c r="N8316" s="2">
        <v>2.8475790000000001</v>
      </c>
      <c r="O8316" s="2">
        <v>2.1521743765403598</v>
      </c>
      <c r="P8316" s="2">
        <v>1.1057949747245199</v>
      </c>
      <c r="Q8316" s="2">
        <v>1.1881231567577801E-3</v>
      </c>
      <c r="R8316" s="2">
        <v>1.73912860806134E-2</v>
      </c>
      <c r="S8316" s="1" t="s">
        <v>3596</v>
      </c>
      <c r="T8316" t="s">
        <v>28758</v>
      </c>
    </row>
    <row r="8317" spans="1:20" x14ac:dyDescent="0.35">
      <c r="A8317" s="1" t="s">
        <v>4715</v>
      </c>
      <c r="B8317" s="1" t="s">
        <v>4715</v>
      </c>
      <c r="C8317" s="1" t="s">
        <v>4716</v>
      </c>
      <c r="D8317" s="1" t="s">
        <v>2288</v>
      </c>
      <c r="E8317" s="1" t="s">
        <v>22</v>
      </c>
      <c r="F8317" s="1" t="s">
        <v>22</v>
      </c>
      <c r="G8317" s="1" t="s">
        <v>22</v>
      </c>
      <c r="H8317" s="1" t="s">
        <v>4717</v>
      </c>
      <c r="I8317" s="1" t="s">
        <v>24</v>
      </c>
      <c r="J8317" s="2">
        <v>3.4097780000000002</v>
      </c>
      <c r="K8317" s="2">
        <v>2.5020699999999998</v>
      </c>
      <c r="L8317" s="2">
        <v>2.687011</v>
      </c>
      <c r="M8317" s="2">
        <v>1.2534749999999999</v>
      </c>
      <c r="N8317" s="2">
        <v>1.1656629999999999</v>
      </c>
      <c r="O8317" s="2">
        <v>2.36967575502789</v>
      </c>
      <c r="P8317" s="2">
        <v>1.24468966730257</v>
      </c>
      <c r="Q8317" s="2">
        <v>1.2002590801289601E-3</v>
      </c>
      <c r="R8317" s="2">
        <v>1.7522644284137599E-2</v>
      </c>
      <c r="S8317" s="1" t="s">
        <v>3596</v>
      </c>
      <c r="T8317" t="s">
        <v>28758</v>
      </c>
    </row>
    <row r="8318" spans="1:20" x14ac:dyDescent="0.35">
      <c r="A8318" s="1" t="s">
        <v>4728</v>
      </c>
      <c r="B8318" s="1" t="s">
        <v>4728</v>
      </c>
      <c r="C8318" s="1" t="s">
        <v>4729</v>
      </c>
      <c r="D8318" s="1" t="s">
        <v>173</v>
      </c>
      <c r="E8318" s="3" t="s">
        <v>137</v>
      </c>
      <c r="F8318" s="1" t="s">
        <v>174</v>
      </c>
      <c r="G8318" s="1" t="s">
        <v>175</v>
      </c>
      <c r="H8318" s="1" t="s">
        <v>193</v>
      </c>
      <c r="I8318" s="1" t="s">
        <v>24</v>
      </c>
      <c r="J8318" s="2">
        <v>1.2599769999999999</v>
      </c>
      <c r="K8318" s="2">
        <v>0.63788999999999996</v>
      </c>
      <c r="L8318" s="2">
        <v>6.6852260000000001</v>
      </c>
      <c r="M8318" s="2">
        <v>0.55885200000000002</v>
      </c>
      <c r="N8318" s="2">
        <v>0.15806300000000001</v>
      </c>
      <c r="O8318" s="2">
        <v>7.9815068731997503</v>
      </c>
      <c r="P8318" s="2">
        <v>2.9966611466058599</v>
      </c>
      <c r="Q8318" s="2">
        <v>1.2150006811542499E-3</v>
      </c>
      <c r="R8318" s="2">
        <v>1.7672679199004299E-2</v>
      </c>
      <c r="S8318" s="1" t="s">
        <v>3596</v>
      </c>
      <c r="T8318" t="s">
        <v>28758</v>
      </c>
    </row>
    <row r="8319" spans="1:20" x14ac:dyDescent="0.35">
      <c r="A8319" s="1" t="s">
        <v>4733</v>
      </c>
      <c r="B8319" s="1" t="s">
        <v>4733</v>
      </c>
      <c r="C8319" s="1" t="s">
        <v>4734</v>
      </c>
      <c r="D8319" s="1" t="s">
        <v>4735</v>
      </c>
      <c r="E8319" s="1" t="s">
        <v>22</v>
      </c>
      <c r="F8319" s="1" t="s">
        <v>22</v>
      </c>
      <c r="G8319" s="1" t="s">
        <v>22</v>
      </c>
      <c r="H8319" s="1" t="s">
        <v>4736</v>
      </c>
      <c r="I8319" s="1" t="s">
        <v>24</v>
      </c>
      <c r="J8319" s="2">
        <v>0.99331400000000003</v>
      </c>
      <c r="K8319" s="2">
        <v>1.3533759999999999</v>
      </c>
      <c r="L8319" s="2">
        <v>1.398787</v>
      </c>
      <c r="M8319" s="2">
        <v>0.456515</v>
      </c>
      <c r="N8319" s="2">
        <v>0.54532800000000003</v>
      </c>
      <c r="O8319" s="2">
        <v>2.4923911897040401</v>
      </c>
      <c r="P8319" s="2">
        <v>1.3175305222760401</v>
      </c>
      <c r="Q8319" s="2">
        <v>1.2760337763698399E-3</v>
      </c>
      <c r="R8319" s="2">
        <v>1.8358058104585701E-2</v>
      </c>
      <c r="S8319" s="1" t="s">
        <v>3596</v>
      </c>
      <c r="T8319" t="s">
        <v>28758</v>
      </c>
    </row>
    <row r="8320" spans="1:20" x14ac:dyDescent="0.35">
      <c r="A8320" s="1" t="s">
        <v>4740</v>
      </c>
      <c r="B8320" s="1" t="s">
        <v>4740</v>
      </c>
      <c r="C8320" s="1" t="s">
        <v>4741</v>
      </c>
      <c r="D8320" s="1" t="s">
        <v>4447</v>
      </c>
      <c r="E8320" s="1" t="s">
        <v>1589</v>
      </c>
      <c r="F8320" s="1" t="s">
        <v>4742</v>
      </c>
      <c r="G8320" s="1" t="s">
        <v>22</v>
      </c>
      <c r="H8320" s="1" t="s">
        <v>4022</v>
      </c>
      <c r="I8320" s="1" t="s">
        <v>24</v>
      </c>
      <c r="J8320" s="2">
        <v>6.6247829999999999</v>
      </c>
      <c r="K8320" s="2">
        <v>5.34971</v>
      </c>
      <c r="L8320" s="2">
        <v>4.6971769999999999</v>
      </c>
      <c r="M8320" s="2">
        <v>3.0629390000000001</v>
      </c>
      <c r="N8320" s="2">
        <v>2.22546</v>
      </c>
      <c r="O8320" s="2">
        <v>2.1016656773943598</v>
      </c>
      <c r="P8320" s="2">
        <v>1.0715331907434</v>
      </c>
      <c r="Q8320" s="2">
        <v>1.3032091763733201E-3</v>
      </c>
      <c r="R8320" s="2">
        <v>1.86762516619863E-2</v>
      </c>
      <c r="S8320" s="1" t="s">
        <v>3596</v>
      </c>
      <c r="T8320" t="s">
        <v>28758</v>
      </c>
    </row>
    <row r="8321" spans="1:20" x14ac:dyDescent="0.35">
      <c r="A8321" s="1" t="s">
        <v>4743</v>
      </c>
      <c r="B8321" s="1" t="s">
        <v>4743</v>
      </c>
      <c r="C8321" s="1" t="s">
        <v>4744</v>
      </c>
      <c r="D8321" s="1" t="s">
        <v>3788</v>
      </c>
      <c r="E8321" s="1" t="s">
        <v>22</v>
      </c>
      <c r="F8321" s="1" t="s">
        <v>22</v>
      </c>
      <c r="G8321" s="1" t="s">
        <v>22</v>
      </c>
      <c r="H8321" s="1" t="s">
        <v>3789</v>
      </c>
      <c r="I8321" s="1" t="s">
        <v>24</v>
      </c>
      <c r="J8321" s="2">
        <v>1.00929</v>
      </c>
      <c r="K8321" s="2">
        <v>1.067639</v>
      </c>
      <c r="L8321" s="2">
        <v>1.4951000000000001</v>
      </c>
      <c r="M8321" s="2">
        <v>7.4969999999999995E-2</v>
      </c>
      <c r="N8321" s="2">
        <v>0.33510699999999999</v>
      </c>
      <c r="O8321" s="2">
        <v>5.80708663657476</v>
      </c>
      <c r="P8321" s="2">
        <v>2.53781455792977</v>
      </c>
      <c r="Q8321" s="2">
        <v>1.34253882316862E-3</v>
      </c>
      <c r="R8321" s="2">
        <v>1.91162816708325E-2</v>
      </c>
      <c r="S8321" s="1" t="s">
        <v>3596</v>
      </c>
      <c r="T8321" t="s">
        <v>28758</v>
      </c>
    </row>
    <row r="8322" spans="1:20" x14ac:dyDescent="0.35">
      <c r="A8322" s="1" t="s">
        <v>4745</v>
      </c>
      <c r="B8322" s="1" t="s">
        <v>4745</v>
      </c>
      <c r="C8322" s="1" t="s">
        <v>4746</v>
      </c>
      <c r="D8322" s="1" t="s">
        <v>22</v>
      </c>
      <c r="E8322" s="1" t="s">
        <v>22</v>
      </c>
      <c r="F8322" s="1" t="s">
        <v>22</v>
      </c>
      <c r="G8322" s="1" t="s">
        <v>22</v>
      </c>
      <c r="H8322" s="1"/>
      <c r="I8322" s="1" t="s">
        <v>24</v>
      </c>
      <c r="J8322" s="2">
        <v>0.86472499999999997</v>
      </c>
      <c r="K8322" s="2">
        <v>2.0047009999999998</v>
      </c>
      <c r="L8322" s="2">
        <v>1.269263</v>
      </c>
      <c r="M8322" s="4">
        <v>0</v>
      </c>
      <c r="N8322" s="4">
        <v>0</v>
      </c>
      <c r="O8322" s="2">
        <v>13795.63</v>
      </c>
      <c r="P8322" s="2">
        <v>13.751923720772901</v>
      </c>
      <c r="Q8322" s="2">
        <v>1.35044969069012E-3</v>
      </c>
      <c r="R8322" s="2">
        <v>1.9146093899267001E-2</v>
      </c>
      <c r="S8322" s="1" t="s">
        <v>3596</v>
      </c>
      <c r="T8322" t="s">
        <v>28758</v>
      </c>
    </row>
    <row r="8323" spans="1:20" x14ac:dyDescent="0.35">
      <c r="A8323" s="1" t="s">
        <v>4747</v>
      </c>
      <c r="B8323" s="1" t="s">
        <v>4747</v>
      </c>
      <c r="C8323" s="1" t="s">
        <v>4748</v>
      </c>
      <c r="D8323" s="1" t="s">
        <v>4749</v>
      </c>
      <c r="E8323" s="1" t="s">
        <v>22</v>
      </c>
      <c r="F8323" s="1" t="s">
        <v>22</v>
      </c>
      <c r="G8323" s="1" t="s">
        <v>22</v>
      </c>
      <c r="H8323" s="1" t="s">
        <v>3042</v>
      </c>
      <c r="I8323" s="1" t="s">
        <v>24</v>
      </c>
      <c r="J8323" s="2">
        <v>0.90643399999999996</v>
      </c>
      <c r="K8323" s="2">
        <v>0.40693800000000002</v>
      </c>
      <c r="L8323" s="2">
        <v>1.029066</v>
      </c>
      <c r="M8323" s="4">
        <v>0</v>
      </c>
      <c r="N8323" s="2">
        <v>0.131138</v>
      </c>
      <c r="O8323" s="2">
        <v>11.908259492544699</v>
      </c>
      <c r="P8323" s="2">
        <v>3.57389065964519</v>
      </c>
      <c r="Q8323" s="2">
        <v>1.37015216207954E-3</v>
      </c>
      <c r="R8323" s="2">
        <v>1.9330726201151598E-2</v>
      </c>
      <c r="S8323" s="1" t="s">
        <v>3596</v>
      </c>
      <c r="T8323" t="s">
        <v>28758</v>
      </c>
    </row>
    <row r="8324" spans="1:20" x14ac:dyDescent="0.35">
      <c r="A8324" s="1" t="s">
        <v>4750</v>
      </c>
      <c r="B8324" s="1" t="s">
        <v>4750</v>
      </c>
      <c r="C8324" s="1" t="s">
        <v>4751</v>
      </c>
      <c r="D8324" s="1" t="s">
        <v>2022</v>
      </c>
      <c r="E8324" s="1" t="s">
        <v>22</v>
      </c>
      <c r="F8324" s="1" t="s">
        <v>22</v>
      </c>
      <c r="G8324" s="1" t="s">
        <v>22</v>
      </c>
      <c r="H8324" s="1" t="s">
        <v>4752</v>
      </c>
      <c r="I8324" s="1" t="s">
        <v>24</v>
      </c>
      <c r="J8324" s="2">
        <v>6.8629999999999997E-2</v>
      </c>
      <c r="K8324" s="2">
        <v>0.25631199999999998</v>
      </c>
      <c r="L8324" s="2">
        <v>0.210422</v>
      </c>
      <c r="M8324" s="4">
        <v>0</v>
      </c>
      <c r="N8324" s="4">
        <v>0</v>
      </c>
      <c r="O8324" s="2">
        <v>1784.54666666667</v>
      </c>
      <c r="P8324" s="2">
        <v>10.801341913641201</v>
      </c>
      <c r="Q8324" s="2">
        <v>1.4207797341536199E-3</v>
      </c>
      <c r="R8324" s="2">
        <v>1.9834206745171199E-2</v>
      </c>
      <c r="S8324" s="1" t="s">
        <v>3596</v>
      </c>
      <c r="T8324" t="s">
        <v>28758</v>
      </c>
    </row>
    <row r="8325" spans="1:20" x14ac:dyDescent="0.35">
      <c r="A8325" s="1" t="s">
        <v>4753</v>
      </c>
      <c r="B8325" s="1" t="s">
        <v>4753</v>
      </c>
      <c r="C8325" s="1" t="s">
        <v>4754</v>
      </c>
      <c r="D8325" s="1" t="s">
        <v>4755</v>
      </c>
      <c r="E8325" s="1" t="s">
        <v>740</v>
      </c>
      <c r="F8325" s="1" t="s">
        <v>4756</v>
      </c>
      <c r="G8325" s="1" t="s">
        <v>4757</v>
      </c>
      <c r="H8325" s="1" t="s">
        <v>4758</v>
      </c>
      <c r="I8325" s="1" t="s">
        <v>24</v>
      </c>
      <c r="J8325" s="2">
        <v>2.0226500000000001</v>
      </c>
      <c r="K8325" s="2">
        <v>1.6053329999999999</v>
      </c>
      <c r="L8325" s="2">
        <v>2.4168259999999999</v>
      </c>
      <c r="M8325" s="2">
        <v>0.36001499999999997</v>
      </c>
      <c r="N8325" s="2">
        <v>0.36780400000000002</v>
      </c>
      <c r="O8325" s="2">
        <v>5.5369160006356903</v>
      </c>
      <c r="P8325" s="2">
        <v>2.4690826352174899</v>
      </c>
      <c r="Q8325" s="2">
        <v>1.48620448788409E-3</v>
      </c>
      <c r="R8325" s="2">
        <v>2.0529032978454799E-2</v>
      </c>
      <c r="S8325" s="1" t="s">
        <v>3596</v>
      </c>
      <c r="T8325" t="s">
        <v>28758</v>
      </c>
    </row>
    <row r="8326" spans="1:20" x14ac:dyDescent="0.35">
      <c r="A8326" s="1" t="s">
        <v>4759</v>
      </c>
      <c r="B8326" s="1" t="s">
        <v>4759</v>
      </c>
      <c r="C8326" s="1" t="s">
        <v>4760</v>
      </c>
      <c r="D8326" s="1" t="s">
        <v>4761</v>
      </c>
      <c r="E8326" s="1" t="s">
        <v>1351</v>
      </c>
      <c r="F8326" s="1" t="s">
        <v>1352</v>
      </c>
      <c r="G8326" s="1" t="s">
        <v>22</v>
      </c>
      <c r="H8326" s="1" t="s">
        <v>4762</v>
      </c>
      <c r="I8326" s="1" t="s">
        <v>24</v>
      </c>
      <c r="J8326" s="2">
        <v>0.19353200000000001</v>
      </c>
      <c r="K8326" s="2">
        <v>0.15170800000000001</v>
      </c>
      <c r="L8326" s="2">
        <v>0.236759</v>
      </c>
      <c r="M8326" s="4">
        <v>0</v>
      </c>
      <c r="N8326" s="4">
        <v>0</v>
      </c>
      <c r="O8326" s="2">
        <v>1939.9966666666701</v>
      </c>
      <c r="P8326" s="2">
        <v>10.9218384582149</v>
      </c>
      <c r="Q8326" s="2">
        <v>1.4902349829118101E-3</v>
      </c>
      <c r="R8326" s="2">
        <v>2.0574449995766499E-2</v>
      </c>
      <c r="S8326" s="1" t="s">
        <v>3596</v>
      </c>
      <c r="T8326" t="s">
        <v>28758</v>
      </c>
    </row>
    <row r="8327" spans="1:20" x14ac:dyDescent="0.35">
      <c r="A8327" s="1" t="s">
        <v>4763</v>
      </c>
      <c r="B8327" s="1" t="s">
        <v>4763</v>
      </c>
      <c r="C8327" s="1" t="s">
        <v>4764</v>
      </c>
      <c r="D8327" s="1" t="s">
        <v>4765</v>
      </c>
      <c r="E8327" s="1" t="s">
        <v>22</v>
      </c>
      <c r="F8327" s="1" t="s">
        <v>22</v>
      </c>
      <c r="G8327" s="1" t="s">
        <v>22</v>
      </c>
      <c r="H8327" s="3" t="s">
        <v>4177</v>
      </c>
      <c r="I8327" s="1" t="s">
        <v>24</v>
      </c>
      <c r="J8327" s="2">
        <v>0.46689799999999998</v>
      </c>
      <c r="K8327" s="2">
        <v>0.76043499999999997</v>
      </c>
      <c r="L8327" s="2">
        <v>0.93237199999999998</v>
      </c>
      <c r="M8327" s="4">
        <v>0</v>
      </c>
      <c r="N8327" s="2">
        <v>0.150307</v>
      </c>
      <c r="O8327" s="2">
        <v>9.5790836975878193</v>
      </c>
      <c r="P8327" s="2">
        <v>3.2598876592839701</v>
      </c>
      <c r="Q8327" s="2">
        <v>1.5563807992893901E-3</v>
      </c>
      <c r="R8327" s="2">
        <v>2.12763721023204E-2</v>
      </c>
      <c r="S8327" s="1" t="s">
        <v>3596</v>
      </c>
      <c r="T8327" t="s">
        <v>28758</v>
      </c>
    </row>
    <row r="8328" spans="1:20" x14ac:dyDescent="0.35">
      <c r="A8328" s="1" t="s">
        <v>4766</v>
      </c>
      <c r="B8328" s="1" t="s">
        <v>4766</v>
      </c>
      <c r="C8328" s="1" t="s">
        <v>4767</v>
      </c>
      <c r="D8328" s="1" t="s">
        <v>4768</v>
      </c>
      <c r="E8328" s="1" t="s">
        <v>22</v>
      </c>
      <c r="F8328" s="1" t="s">
        <v>22</v>
      </c>
      <c r="G8328" s="1" t="s">
        <v>22</v>
      </c>
      <c r="H8328" s="1" t="s">
        <v>4769</v>
      </c>
      <c r="I8328" s="1" t="s">
        <v>24</v>
      </c>
      <c r="J8328" s="2">
        <v>5.7443429999999998</v>
      </c>
      <c r="K8328" s="2">
        <v>8.1699099999999998</v>
      </c>
      <c r="L8328" s="2">
        <v>6.4442519999999996</v>
      </c>
      <c r="M8328" s="2">
        <v>3.3077749999999999</v>
      </c>
      <c r="N8328" s="2">
        <v>3.4146589999999999</v>
      </c>
      <c r="O8328" s="2">
        <v>2.0189616836203501</v>
      </c>
      <c r="P8328" s="2">
        <v>1.0136135310876899</v>
      </c>
      <c r="Q8328" s="2">
        <v>1.5987252577445901E-3</v>
      </c>
      <c r="R8328" s="2">
        <v>2.17249235438297E-2</v>
      </c>
      <c r="S8328" s="1" t="s">
        <v>3596</v>
      </c>
      <c r="T8328" t="s">
        <v>28758</v>
      </c>
    </row>
    <row r="8329" spans="1:20" x14ac:dyDescent="0.35">
      <c r="A8329" s="1" t="s">
        <v>4770</v>
      </c>
      <c r="B8329" s="1" t="s">
        <v>4770</v>
      </c>
      <c r="C8329" s="1" t="s">
        <v>4771</v>
      </c>
      <c r="D8329" s="1" t="s">
        <v>1584</v>
      </c>
      <c r="E8329" s="1" t="s">
        <v>71</v>
      </c>
      <c r="F8329" s="1" t="s">
        <v>1542</v>
      </c>
      <c r="G8329" s="1" t="s">
        <v>1543</v>
      </c>
      <c r="H8329" s="1" t="s">
        <v>4022</v>
      </c>
      <c r="I8329" s="1" t="s">
        <v>24</v>
      </c>
      <c r="J8329" s="2">
        <v>4.2010189999999996</v>
      </c>
      <c r="K8329" s="2">
        <v>3.4425919999999999</v>
      </c>
      <c r="L8329" s="2">
        <v>2.6201080000000001</v>
      </c>
      <c r="M8329" s="2">
        <v>1.6937420000000001</v>
      </c>
      <c r="N8329" s="2">
        <v>1.55152</v>
      </c>
      <c r="O8329" s="2">
        <v>2.1084520551293999</v>
      </c>
      <c r="P8329" s="2">
        <v>1.0761842160142501</v>
      </c>
      <c r="Q8329" s="2">
        <v>1.6002226335470899E-3</v>
      </c>
      <c r="R8329" s="2">
        <v>2.17249235438297E-2</v>
      </c>
      <c r="S8329" s="1" t="s">
        <v>3596</v>
      </c>
      <c r="T8329" t="s">
        <v>28758</v>
      </c>
    </row>
    <row r="8330" spans="1:20" x14ac:dyDescent="0.35">
      <c r="A8330" s="1" t="s">
        <v>4777</v>
      </c>
      <c r="B8330" s="1" t="s">
        <v>4777</v>
      </c>
      <c r="C8330" s="1" t="s">
        <v>4778</v>
      </c>
      <c r="D8330" s="1" t="s">
        <v>546</v>
      </c>
      <c r="E8330" s="1" t="s">
        <v>22</v>
      </c>
      <c r="F8330" s="1" t="s">
        <v>22</v>
      </c>
      <c r="G8330" s="1" t="s">
        <v>22</v>
      </c>
      <c r="H8330" s="1" t="s">
        <v>4779</v>
      </c>
      <c r="I8330" s="1" t="s">
        <v>24</v>
      </c>
      <c r="J8330" s="2">
        <v>0.88831000000000004</v>
      </c>
      <c r="K8330" s="2">
        <v>1.5196670000000001</v>
      </c>
      <c r="L8330" s="2">
        <v>1.2951680000000001</v>
      </c>
      <c r="M8330" s="2">
        <v>0.19351499999999999</v>
      </c>
      <c r="N8330" s="2">
        <v>0.21856400000000001</v>
      </c>
      <c r="O8330" s="2">
        <v>5.9909952541462497</v>
      </c>
      <c r="P8330" s="2">
        <v>2.5827956906516998</v>
      </c>
      <c r="Q8330" s="2">
        <v>1.6158598895931501E-3</v>
      </c>
      <c r="R8330" s="2">
        <v>2.18763362723212E-2</v>
      </c>
      <c r="S8330" s="1" t="s">
        <v>3596</v>
      </c>
      <c r="T8330" t="s">
        <v>28758</v>
      </c>
    </row>
    <row r="8331" spans="1:20" x14ac:dyDescent="0.35">
      <c r="A8331" s="1" t="s">
        <v>4780</v>
      </c>
      <c r="B8331" s="1" t="s">
        <v>4780</v>
      </c>
      <c r="C8331" s="1" t="s">
        <v>4781</v>
      </c>
      <c r="D8331" s="1" t="s">
        <v>4782</v>
      </c>
      <c r="E8331" s="1" t="s">
        <v>22</v>
      </c>
      <c r="F8331" s="1" t="s">
        <v>22</v>
      </c>
      <c r="G8331" s="1" t="s">
        <v>22</v>
      </c>
      <c r="H8331" s="1" t="s">
        <v>4783</v>
      </c>
      <c r="I8331" s="1" t="s">
        <v>24</v>
      </c>
      <c r="J8331" s="2">
        <v>0.92634399999999995</v>
      </c>
      <c r="K8331" s="2">
        <v>0.64904700000000004</v>
      </c>
      <c r="L8331" s="2">
        <v>0.70565100000000003</v>
      </c>
      <c r="M8331" s="2">
        <v>0.13455700000000001</v>
      </c>
      <c r="N8331" s="4">
        <v>0</v>
      </c>
      <c r="O8331" s="2">
        <v>11.3014905702912</v>
      </c>
      <c r="P8331" s="2">
        <v>3.4984411592578</v>
      </c>
      <c r="Q8331" s="2">
        <v>1.61603660532422E-3</v>
      </c>
      <c r="R8331" s="2">
        <v>2.18763362723212E-2</v>
      </c>
      <c r="S8331" s="1" t="s">
        <v>3596</v>
      </c>
      <c r="T8331" t="s">
        <v>28758</v>
      </c>
    </row>
    <row r="8332" spans="1:20" x14ac:dyDescent="0.35">
      <c r="A8332" s="1" t="s">
        <v>4784</v>
      </c>
      <c r="B8332" s="1" t="s">
        <v>4784</v>
      </c>
      <c r="C8332" s="1" t="s">
        <v>4785</v>
      </c>
      <c r="D8332" s="1" t="s">
        <v>4786</v>
      </c>
      <c r="E8332" s="1" t="s">
        <v>22</v>
      </c>
      <c r="F8332" s="1" t="s">
        <v>22</v>
      </c>
      <c r="G8332" s="1" t="s">
        <v>22</v>
      </c>
      <c r="H8332" s="1" t="s">
        <v>4022</v>
      </c>
      <c r="I8332" s="1" t="s">
        <v>24</v>
      </c>
      <c r="J8332" s="2">
        <v>17.304770000000001</v>
      </c>
      <c r="K8332" s="2">
        <v>16.990385</v>
      </c>
      <c r="L8332" s="2">
        <v>7.796951</v>
      </c>
      <c r="M8332" s="2">
        <v>6.5414899999999996</v>
      </c>
      <c r="N8332" s="2">
        <v>6.2744410000000004</v>
      </c>
      <c r="O8332" s="2">
        <v>2.1895720256296598</v>
      </c>
      <c r="P8332" s="2">
        <v>1.13064890779908</v>
      </c>
      <c r="Q8332" s="2">
        <v>1.6734988430606101E-3</v>
      </c>
      <c r="R8332" s="2">
        <v>2.2488350844988601E-2</v>
      </c>
      <c r="S8332" s="1" t="s">
        <v>3596</v>
      </c>
      <c r="T8332" t="s">
        <v>28758</v>
      </c>
    </row>
    <row r="8333" spans="1:20" x14ac:dyDescent="0.35">
      <c r="A8333" s="1" t="s">
        <v>4798</v>
      </c>
      <c r="B8333" s="1" t="s">
        <v>4798</v>
      </c>
      <c r="C8333" s="1" t="s">
        <v>4799</v>
      </c>
      <c r="D8333" s="1" t="s">
        <v>4800</v>
      </c>
      <c r="E8333" s="1" t="s">
        <v>22</v>
      </c>
      <c r="F8333" s="1" t="s">
        <v>22</v>
      </c>
      <c r="G8333" s="1" t="s">
        <v>22</v>
      </c>
      <c r="H8333" s="1" t="s">
        <v>4801</v>
      </c>
      <c r="I8333" s="1" t="s">
        <v>24</v>
      </c>
      <c r="J8333" s="2">
        <v>5.3757289999999998</v>
      </c>
      <c r="K8333" s="2">
        <v>4.7299199999999999</v>
      </c>
      <c r="L8333" s="2">
        <v>3.5369410000000001</v>
      </c>
      <c r="M8333" s="2">
        <v>2.5195620000000001</v>
      </c>
      <c r="N8333" s="2">
        <v>1.6678440000000001</v>
      </c>
      <c r="O8333" s="2">
        <v>2.1720033834789398</v>
      </c>
      <c r="P8333" s="2">
        <v>1.1190263505292399</v>
      </c>
      <c r="Q8333" s="2">
        <v>1.7932359957614199E-3</v>
      </c>
      <c r="R8333" s="2">
        <v>2.37745340701212E-2</v>
      </c>
      <c r="S8333" s="1" t="s">
        <v>3596</v>
      </c>
      <c r="T8333" t="s">
        <v>28758</v>
      </c>
    </row>
    <row r="8334" spans="1:20" ht="15" x14ac:dyDescent="0.4">
      <c r="A8334" s="1" t="s">
        <v>4802</v>
      </c>
      <c r="B8334" s="1" t="s">
        <v>4802</v>
      </c>
      <c r="C8334" s="1" t="s">
        <v>4803</v>
      </c>
      <c r="D8334" s="22" t="s">
        <v>4804</v>
      </c>
      <c r="E8334" s="1" t="s">
        <v>22</v>
      </c>
      <c r="F8334" s="1" t="s">
        <v>22</v>
      </c>
      <c r="G8334" s="1" t="s">
        <v>22</v>
      </c>
      <c r="H8334" s="1" t="s">
        <v>4805</v>
      </c>
      <c r="I8334" s="1" t="s">
        <v>24</v>
      </c>
      <c r="J8334" s="2">
        <v>2.7366790000000001</v>
      </c>
      <c r="K8334" s="2">
        <v>3.1298499999999998</v>
      </c>
      <c r="L8334" s="2">
        <v>1.96139</v>
      </c>
      <c r="M8334" s="2">
        <v>0.94893799999999995</v>
      </c>
      <c r="N8334" s="2">
        <v>0.66509399999999996</v>
      </c>
      <c r="O8334" s="2">
        <v>3.23327707670397</v>
      </c>
      <c r="P8334" s="2">
        <v>1.6929971449704899</v>
      </c>
      <c r="Q8334" s="2">
        <v>1.83507810061987E-3</v>
      </c>
      <c r="R8334" s="2">
        <v>2.4224954306849001E-2</v>
      </c>
      <c r="S8334" s="1" t="s">
        <v>3596</v>
      </c>
      <c r="T8334" t="s">
        <v>28758</v>
      </c>
    </row>
    <row r="8335" spans="1:20" x14ac:dyDescent="0.35">
      <c r="A8335" s="1" t="s">
        <v>4806</v>
      </c>
      <c r="B8335" s="1" t="s">
        <v>4806</v>
      </c>
      <c r="C8335" s="1" t="s">
        <v>4807</v>
      </c>
      <c r="D8335" s="1" t="s">
        <v>4808</v>
      </c>
      <c r="E8335" s="1" t="s">
        <v>22</v>
      </c>
      <c r="F8335" s="1" t="s">
        <v>22</v>
      </c>
      <c r="G8335" s="1" t="s">
        <v>22</v>
      </c>
      <c r="H8335" s="1" t="s">
        <v>4809</v>
      </c>
      <c r="I8335" s="1" t="s">
        <v>24</v>
      </c>
      <c r="J8335" s="2">
        <v>0.143318</v>
      </c>
      <c r="K8335" s="2">
        <v>0.27939000000000003</v>
      </c>
      <c r="L8335" s="2">
        <v>0.119436</v>
      </c>
      <c r="M8335" s="4">
        <v>0</v>
      </c>
      <c r="N8335" s="4">
        <v>0</v>
      </c>
      <c r="O8335" s="2">
        <v>1807.1466666666699</v>
      </c>
      <c r="P8335" s="2">
        <v>10.819497883662599</v>
      </c>
      <c r="Q8335" s="2">
        <v>1.85520372884265E-3</v>
      </c>
      <c r="R8335" s="2">
        <v>2.4446071547149499E-2</v>
      </c>
      <c r="S8335" s="1" t="s">
        <v>3596</v>
      </c>
      <c r="T8335" t="s">
        <v>28758</v>
      </c>
    </row>
    <row r="8336" spans="1:20" x14ac:dyDescent="0.35">
      <c r="A8336" s="1" t="s">
        <v>4816</v>
      </c>
      <c r="B8336" s="1" t="s">
        <v>4816</v>
      </c>
      <c r="C8336" s="1" t="s">
        <v>4817</v>
      </c>
      <c r="D8336" s="1" t="s">
        <v>4818</v>
      </c>
      <c r="E8336" s="1" t="s">
        <v>22</v>
      </c>
      <c r="F8336" s="1" t="s">
        <v>22</v>
      </c>
      <c r="G8336" s="1" t="s">
        <v>22</v>
      </c>
      <c r="H8336" s="1" t="s">
        <v>4819</v>
      </c>
      <c r="I8336" s="1" t="s">
        <v>24</v>
      </c>
      <c r="J8336" s="2">
        <v>3.4592499999999999</v>
      </c>
      <c r="K8336" s="2">
        <v>3.4774120000000002</v>
      </c>
      <c r="L8336" s="2">
        <v>2.2330580000000002</v>
      </c>
      <c r="M8336" s="2">
        <v>1.2933619999999999</v>
      </c>
      <c r="N8336" s="2">
        <v>1.0398510000000001</v>
      </c>
      <c r="O8336" s="2">
        <v>2.6200551199854698</v>
      </c>
      <c r="P8336" s="2">
        <v>1.38959716309601</v>
      </c>
      <c r="Q8336" s="2">
        <v>1.87613441655292E-3</v>
      </c>
      <c r="R8336" s="2">
        <v>2.4661199501074399E-2</v>
      </c>
      <c r="S8336" s="1" t="s">
        <v>3596</v>
      </c>
      <c r="T8336" t="s">
        <v>28758</v>
      </c>
    </row>
    <row r="8337" spans="1:20" x14ac:dyDescent="0.35">
      <c r="A8337" s="1" t="s">
        <v>4820</v>
      </c>
      <c r="B8337" s="1" t="s">
        <v>4820</v>
      </c>
      <c r="C8337" s="1" t="s">
        <v>4821</v>
      </c>
      <c r="D8337" s="1" t="s">
        <v>546</v>
      </c>
      <c r="E8337" s="1" t="s">
        <v>22</v>
      </c>
      <c r="F8337" s="1" t="s">
        <v>22</v>
      </c>
      <c r="G8337" s="1" t="s">
        <v>22</v>
      </c>
      <c r="H8337" s="1" t="s">
        <v>4822</v>
      </c>
      <c r="I8337" s="1" t="s">
        <v>24</v>
      </c>
      <c r="J8337" s="2">
        <v>1.522486</v>
      </c>
      <c r="K8337" s="2">
        <v>1.086039</v>
      </c>
      <c r="L8337" s="2">
        <v>0.94049400000000005</v>
      </c>
      <c r="M8337" s="2">
        <v>0.27362300000000001</v>
      </c>
      <c r="N8337" s="2">
        <v>0.34070899999999998</v>
      </c>
      <c r="O8337" s="2">
        <v>3.8513583317598101</v>
      </c>
      <c r="P8337" s="2">
        <v>1.9453673582434099</v>
      </c>
      <c r="Q8337" s="2">
        <v>1.8890030921628899E-3</v>
      </c>
      <c r="R8337" s="2">
        <v>2.4812974609909E-2</v>
      </c>
      <c r="S8337" s="1" t="s">
        <v>3596</v>
      </c>
      <c r="T8337" t="s">
        <v>28758</v>
      </c>
    </row>
    <row r="8338" spans="1:20" x14ac:dyDescent="0.35">
      <c r="A8338" s="1" t="s">
        <v>4823</v>
      </c>
      <c r="B8338" s="1" t="s">
        <v>4823</v>
      </c>
      <c r="C8338" s="1" t="s">
        <v>4824</v>
      </c>
      <c r="D8338" s="1" t="s">
        <v>2993</v>
      </c>
      <c r="E8338" s="1" t="s">
        <v>22</v>
      </c>
      <c r="F8338" s="1" t="s">
        <v>22</v>
      </c>
      <c r="G8338" s="1" t="s">
        <v>22</v>
      </c>
      <c r="H8338" s="1" t="s">
        <v>4825</v>
      </c>
      <c r="I8338" s="1" t="s">
        <v>24</v>
      </c>
      <c r="J8338" s="2">
        <v>2.0936140000000001</v>
      </c>
      <c r="K8338" s="2">
        <v>1.518378</v>
      </c>
      <c r="L8338" s="2">
        <v>2.2141570000000002</v>
      </c>
      <c r="M8338" s="2">
        <v>0.69474800000000003</v>
      </c>
      <c r="N8338" s="2">
        <v>0.97919</v>
      </c>
      <c r="O8338" s="2">
        <v>2.3203364361961598</v>
      </c>
      <c r="P8338" s="2">
        <v>1.21433400347428</v>
      </c>
      <c r="Q8338" s="2">
        <v>1.91834521630538E-3</v>
      </c>
      <c r="R8338" s="2">
        <v>2.5100636056489999E-2</v>
      </c>
      <c r="S8338" s="1" t="s">
        <v>3596</v>
      </c>
      <c r="T8338" t="s">
        <v>28758</v>
      </c>
    </row>
    <row r="8339" spans="1:20" x14ac:dyDescent="0.35">
      <c r="A8339" s="1" t="s">
        <v>4826</v>
      </c>
      <c r="B8339" s="1" t="s">
        <v>4826</v>
      </c>
      <c r="C8339" s="1" t="s">
        <v>4827</v>
      </c>
      <c r="D8339" s="1" t="s">
        <v>4647</v>
      </c>
      <c r="E8339" s="1" t="s">
        <v>4648</v>
      </c>
      <c r="F8339" s="1" t="s">
        <v>4649</v>
      </c>
      <c r="G8339" s="1" t="s">
        <v>4650</v>
      </c>
      <c r="H8339" s="1" t="s">
        <v>4828</v>
      </c>
      <c r="I8339" s="1" t="s">
        <v>24</v>
      </c>
      <c r="J8339" s="2">
        <v>8.1549549999999993</v>
      </c>
      <c r="K8339" s="2">
        <v>8.3718749999999993</v>
      </c>
      <c r="L8339" s="2">
        <v>4.9633799999999999</v>
      </c>
      <c r="M8339" s="2">
        <v>3.8982929999999998</v>
      </c>
      <c r="N8339" s="2">
        <v>2.9212039999999999</v>
      </c>
      <c r="O8339" s="2">
        <v>2.1008597359404502</v>
      </c>
      <c r="P8339" s="2">
        <v>1.07097984358249</v>
      </c>
      <c r="Q8339" s="2">
        <v>2.06171912692502E-3</v>
      </c>
      <c r="R8339" s="2">
        <v>2.6629893967964901E-2</v>
      </c>
      <c r="S8339" s="1" t="s">
        <v>3596</v>
      </c>
      <c r="T8339" t="s">
        <v>28758</v>
      </c>
    </row>
    <row r="8340" spans="1:20" x14ac:dyDescent="0.35">
      <c r="A8340" s="1" t="s">
        <v>4833</v>
      </c>
      <c r="B8340" s="1" t="s">
        <v>4833</v>
      </c>
      <c r="C8340" s="1" t="s">
        <v>4834</v>
      </c>
      <c r="D8340" s="1" t="s">
        <v>4835</v>
      </c>
      <c r="E8340" s="1" t="s">
        <v>3767</v>
      </c>
      <c r="F8340" s="1" t="s">
        <v>4836</v>
      </c>
      <c r="G8340" s="1" t="s">
        <v>22</v>
      </c>
      <c r="H8340" s="1" t="s">
        <v>4837</v>
      </c>
      <c r="I8340" s="1" t="s">
        <v>24</v>
      </c>
      <c r="J8340" s="2">
        <v>5.3341000000000003</v>
      </c>
      <c r="K8340" s="2">
        <v>7.2467240000000004</v>
      </c>
      <c r="L8340" s="2">
        <v>3.834228</v>
      </c>
      <c r="M8340" s="2">
        <v>2.5995900000000001</v>
      </c>
      <c r="N8340" s="2">
        <v>2.5509949999999999</v>
      </c>
      <c r="O8340" s="2">
        <v>2.1246844775884699</v>
      </c>
      <c r="P8340" s="2">
        <v>1.0872486123485701</v>
      </c>
      <c r="Q8340" s="2">
        <v>2.2633663243734098E-3</v>
      </c>
      <c r="R8340" s="2">
        <v>2.8585058104859999E-2</v>
      </c>
      <c r="S8340" s="1" t="s">
        <v>3596</v>
      </c>
      <c r="T8340" t="s">
        <v>28758</v>
      </c>
    </row>
    <row r="8341" spans="1:20" x14ac:dyDescent="0.35">
      <c r="A8341" s="1" t="s">
        <v>4848</v>
      </c>
      <c r="B8341" s="1" t="s">
        <v>4848</v>
      </c>
      <c r="C8341" s="1" t="s">
        <v>4849</v>
      </c>
      <c r="D8341" s="1" t="s">
        <v>3309</v>
      </c>
      <c r="E8341" s="1" t="s">
        <v>22</v>
      </c>
      <c r="F8341" s="1" t="s">
        <v>22</v>
      </c>
      <c r="G8341" s="1" t="s">
        <v>22</v>
      </c>
      <c r="H8341" s="1" t="s">
        <v>3310</v>
      </c>
      <c r="I8341" s="1" t="s">
        <v>24</v>
      </c>
      <c r="J8341" s="2">
        <v>1.0015270000000001</v>
      </c>
      <c r="K8341" s="2">
        <v>1.120684</v>
      </c>
      <c r="L8341" s="2">
        <v>0.95200600000000002</v>
      </c>
      <c r="M8341" s="2">
        <v>0.30980099999999999</v>
      </c>
      <c r="N8341" s="2">
        <v>0.198543</v>
      </c>
      <c r="O8341" s="2">
        <v>4.0316754009096201</v>
      </c>
      <c r="P8341" s="2">
        <v>2.0113794889496099</v>
      </c>
      <c r="Q8341" s="2">
        <v>2.3192341938783698E-3</v>
      </c>
      <c r="R8341" s="2">
        <v>2.9091742996005299E-2</v>
      </c>
      <c r="S8341" s="1" t="s">
        <v>3596</v>
      </c>
      <c r="T8341" t="s">
        <v>28758</v>
      </c>
    </row>
    <row r="8342" spans="1:20" x14ac:dyDescent="0.35">
      <c r="A8342" s="1" t="s">
        <v>4850</v>
      </c>
      <c r="B8342" s="1" t="s">
        <v>4850</v>
      </c>
      <c r="C8342" s="1" t="s">
        <v>4851</v>
      </c>
      <c r="D8342" s="1" t="s">
        <v>22</v>
      </c>
      <c r="E8342" s="1" t="s">
        <v>22</v>
      </c>
      <c r="F8342" s="1" t="s">
        <v>22</v>
      </c>
      <c r="G8342" s="1" t="s">
        <v>22</v>
      </c>
      <c r="H8342" s="1" t="s">
        <v>4852</v>
      </c>
      <c r="I8342" s="1" t="s">
        <v>24</v>
      </c>
      <c r="J8342" s="2">
        <v>0.59624100000000002</v>
      </c>
      <c r="K8342" s="2">
        <v>0.205876</v>
      </c>
      <c r="L8342" s="2">
        <v>1.1599109999999999</v>
      </c>
      <c r="M8342" s="4">
        <v>0</v>
      </c>
      <c r="N8342" s="4">
        <v>0</v>
      </c>
      <c r="O8342" s="2">
        <v>6540.0933333333296</v>
      </c>
      <c r="P8342" s="2">
        <v>12.6750955091586</v>
      </c>
      <c r="Q8342" s="2">
        <v>2.3267640458611502E-3</v>
      </c>
      <c r="R8342" s="2">
        <v>2.91597941866878E-2</v>
      </c>
      <c r="S8342" s="1" t="s">
        <v>3596</v>
      </c>
      <c r="T8342" t="s">
        <v>28758</v>
      </c>
    </row>
    <row r="8343" spans="1:20" x14ac:dyDescent="0.35">
      <c r="A8343" s="1" t="s">
        <v>4853</v>
      </c>
      <c r="B8343" s="1" t="s">
        <v>4853</v>
      </c>
      <c r="C8343" s="1" t="s">
        <v>4854</v>
      </c>
      <c r="D8343" s="1" t="s">
        <v>22</v>
      </c>
      <c r="E8343" s="1" t="s">
        <v>22</v>
      </c>
      <c r="F8343" s="1" t="s">
        <v>22</v>
      </c>
      <c r="G8343" s="1" t="s">
        <v>22</v>
      </c>
      <c r="H8343" s="1" t="s">
        <v>4022</v>
      </c>
      <c r="I8343" s="1" t="s">
        <v>24</v>
      </c>
      <c r="J8343" s="2">
        <v>6.560867</v>
      </c>
      <c r="K8343" s="2">
        <v>4.7822019999999998</v>
      </c>
      <c r="L8343" s="2">
        <v>3.1487889999999998</v>
      </c>
      <c r="M8343" s="2">
        <v>2.4825629999999999</v>
      </c>
      <c r="N8343" s="2">
        <v>2.1720320000000002</v>
      </c>
      <c r="O8343" s="2">
        <v>2.0756346506337602</v>
      </c>
      <c r="P8343" s="2">
        <v>1.05355252553364</v>
      </c>
      <c r="Q8343" s="2">
        <v>2.3393240624898898E-3</v>
      </c>
      <c r="R8343" s="2">
        <v>2.92573062951327E-2</v>
      </c>
      <c r="S8343" s="1" t="s">
        <v>3596</v>
      </c>
      <c r="T8343" t="s">
        <v>28758</v>
      </c>
    </row>
    <row r="8344" spans="1:20" x14ac:dyDescent="0.35">
      <c r="A8344" s="1" t="s">
        <v>4860</v>
      </c>
      <c r="B8344" s="1" t="s">
        <v>4860</v>
      </c>
      <c r="C8344" s="1" t="s">
        <v>4861</v>
      </c>
      <c r="D8344" s="1" t="s">
        <v>4862</v>
      </c>
      <c r="E8344" s="1" t="s">
        <v>22</v>
      </c>
      <c r="F8344" s="1" t="s">
        <v>22</v>
      </c>
      <c r="G8344" s="1" t="s">
        <v>22</v>
      </c>
      <c r="H8344" s="1" t="s">
        <v>4863</v>
      </c>
      <c r="I8344" s="1" t="s">
        <v>24</v>
      </c>
      <c r="J8344" s="2">
        <v>11.205026999999999</v>
      </c>
      <c r="K8344" s="2">
        <v>9.4551999999999996</v>
      </c>
      <c r="L8344" s="2">
        <v>5.256437</v>
      </c>
      <c r="M8344" s="2">
        <v>4.3759300000000003</v>
      </c>
      <c r="N8344" s="2">
        <v>3.914714</v>
      </c>
      <c r="O8344" s="2">
        <v>2.08400891414467</v>
      </c>
      <c r="P8344" s="2">
        <v>1.0593614486168099</v>
      </c>
      <c r="Q8344" s="2">
        <v>2.3966764618873E-3</v>
      </c>
      <c r="R8344" s="2">
        <v>2.9780048467459699E-2</v>
      </c>
      <c r="S8344" s="1" t="s">
        <v>3596</v>
      </c>
      <c r="T8344" t="s">
        <v>28758</v>
      </c>
    </row>
    <row r="8345" spans="1:20" x14ac:dyDescent="0.35">
      <c r="A8345" s="1" t="s">
        <v>4864</v>
      </c>
      <c r="B8345" s="1" t="s">
        <v>4864</v>
      </c>
      <c r="C8345" s="1" t="s">
        <v>4865</v>
      </c>
      <c r="D8345" s="1" t="s">
        <v>4866</v>
      </c>
      <c r="E8345" s="1" t="s">
        <v>22</v>
      </c>
      <c r="F8345" s="1" t="s">
        <v>22</v>
      </c>
      <c r="G8345" s="1" t="s">
        <v>22</v>
      </c>
      <c r="H8345" s="1" t="s">
        <v>4867</v>
      </c>
      <c r="I8345" s="1" t="s">
        <v>24</v>
      </c>
      <c r="J8345" s="2">
        <v>6.1433799999999996</v>
      </c>
      <c r="K8345" s="2">
        <v>5.0883310000000002</v>
      </c>
      <c r="L8345" s="2">
        <v>5.4759570000000002</v>
      </c>
      <c r="M8345" s="2">
        <v>3.1442570000000001</v>
      </c>
      <c r="N8345" s="2">
        <v>1.526465</v>
      </c>
      <c r="O8345" s="2">
        <v>2.3847373775046599</v>
      </c>
      <c r="P8345" s="2">
        <v>1.2538303961957999</v>
      </c>
      <c r="Q8345" s="2">
        <v>2.4051388914751301E-3</v>
      </c>
      <c r="R8345" s="2">
        <v>2.9818653520222099E-2</v>
      </c>
      <c r="S8345" s="1" t="s">
        <v>3596</v>
      </c>
      <c r="T8345" t="s">
        <v>28758</v>
      </c>
    </row>
    <row r="8346" spans="1:20" x14ac:dyDescent="0.35">
      <c r="A8346" s="1" t="s">
        <v>4872</v>
      </c>
      <c r="B8346" s="1" t="s">
        <v>4872</v>
      </c>
      <c r="C8346" s="1" t="s">
        <v>4873</v>
      </c>
      <c r="D8346" s="1" t="s">
        <v>4874</v>
      </c>
      <c r="E8346" s="1" t="s">
        <v>22</v>
      </c>
      <c r="F8346" s="1" t="s">
        <v>22</v>
      </c>
      <c r="G8346" s="1" t="s">
        <v>22</v>
      </c>
      <c r="H8346" s="1" t="s">
        <v>4875</v>
      </c>
      <c r="I8346" s="1" t="s">
        <v>24</v>
      </c>
      <c r="J8346" s="2">
        <v>0.91409600000000002</v>
      </c>
      <c r="K8346" s="2">
        <v>0.68520300000000001</v>
      </c>
      <c r="L8346" s="2">
        <v>0.93513900000000005</v>
      </c>
      <c r="M8346" s="2">
        <v>0.32622200000000001</v>
      </c>
      <c r="N8346" s="2">
        <v>9.3299000000000007E-2</v>
      </c>
      <c r="O8346" s="2">
        <v>4.0275107404238</v>
      </c>
      <c r="P8346" s="2">
        <v>2.0098884362653</v>
      </c>
      <c r="Q8346" s="2">
        <v>2.4264664473853002E-3</v>
      </c>
      <c r="R8346" s="2">
        <v>3.00156066029461E-2</v>
      </c>
      <c r="S8346" s="1" t="s">
        <v>3596</v>
      </c>
      <c r="T8346" t="s">
        <v>28758</v>
      </c>
    </row>
    <row r="8347" spans="1:20" x14ac:dyDescent="0.35">
      <c r="A8347" s="1" t="s">
        <v>4880</v>
      </c>
      <c r="B8347" s="1" t="s">
        <v>4880</v>
      </c>
      <c r="C8347" s="1" t="s">
        <v>4881</v>
      </c>
      <c r="D8347" s="1" t="s">
        <v>22</v>
      </c>
      <c r="E8347" s="1" t="s">
        <v>22</v>
      </c>
      <c r="F8347" s="1" t="s">
        <v>22</v>
      </c>
      <c r="G8347" s="1" t="s">
        <v>22</v>
      </c>
      <c r="H8347" s="1" t="s">
        <v>4882</v>
      </c>
      <c r="I8347" s="1" t="s">
        <v>24</v>
      </c>
      <c r="J8347" s="2">
        <v>2.6646519999999998</v>
      </c>
      <c r="K8347" s="2">
        <v>2.4022320000000001</v>
      </c>
      <c r="L8347" s="2">
        <v>0.934558</v>
      </c>
      <c r="M8347" s="2">
        <v>0.76358899999999996</v>
      </c>
      <c r="N8347" s="2">
        <v>0.60356600000000005</v>
      </c>
      <c r="O8347" s="2">
        <v>2.9264869991576199</v>
      </c>
      <c r="P8347" s="2">
        <v>1.5491698695471301</v>
      </c>
      <c r="Q8347" s="2">
        <v>2.4749382985855099E-3</v>
      </c>
      <c r="R8347" s="2">
        <v>3.04250511603841E-2</v>
      </c>
      <c r="S8347" s="1" t="s">
        <v>3596</v>
      </c>
      <c r="T8347" t="s">
        <v>28758</v>
      </c>
    </row>
    <row r="8348" spans="1:20" x14ac:dyDescent="0.35">
      <c r="A8348" s="1" t="s">
        <v>4883</v>
      </c>
      <c r="B8348" s="1" t="s">
        <v>4883</v>
      </c>
      <c r="C8348" s="1" t="s">
        <v>4884</v>
      </c>
      <c r="D8348" s="1" t="s">
        <v>4885</v>
      </c>
      <c r="E8348" s="1" t="s">
        <v>4886</v>
      </c>
      <c r="F8348" s="1" t="s">
        <v>4887</v>
      </c>
      <c r="G8348" s="1" t="s">
        <v>4888</v>
      </c>
      <c r="H8348" s="1" t="s">
        <v>4801</v>
      </c>
      <c r="I8348" s="1" t="s">
        <v>24</v>
      </c>
      <c r="J8348" s="2">
        <v>7.0763999999999994E-2</v>
      </c>
      <c r="K8348" s="2">
        <v>0.25178899999999999</v>
      </c>
      <c r="L8348" s="2">
        <v>0.10029299999999999</v>
      </c>
      <c r="M8348" s="4">
        <v>0</v>
      </c>
      <c r="N8348" s="4">
        <v>0</v>
      </c>
      <c r="O8348" s="2">
        <v>1409.4866666666701</v>
      </c>
      <c r="P8348" s="2">
        <v>10.460954115160099</v>
      </c>
      <c r="Q8348" s="2">
        <v>2.4887162307770001E-3</v>
      </c>
      <c r="R8348" s="2">
        <v>3.0580859440620799E-2</v>
      </c>
      <c r="S8348" s="1" t="s">
        <v>3596</v>
      </c>
      <c r="T8348" t="s">
        <v>28758</v>
      </c>
    </row>
    <row r="8349" spans="1:20" x14ac:dyDescent="0.35">
      <c r="A8349" s="1" t="s">
        <v>4889</v>
      </c>
      <c r="B8349" s="1" t="s">
        <v>4889</v>
      </c>
      <c r="C8349" s="1" t="s">
        <v>4890</v>
      </c>
      <c r="D8349" s="1" t="s">
        <v>3616</v>
      </c>
      <c r="E8349" s="1" t="s">
        <v>98</v>
      </c>
      <c r="F8349" s="1" t="s">
        <v>99</v>
      </c>
      <c r="G8349" s="1" t="s">
        <v>100</v>
      </c>
      <c r="H8349" s="1" t="s">
        <v>4891</v>
      </c>
      <c r="I8349" s="1" t="s">
        <v>24</v>
      </c>
      <c r="J8349" s="2">
        <v>0.43825500000000001</v>
      </c>
      <c r="K8349" s="2">
        <v>0.51633600000000002</v>
      </c>
      <c r="L8349" s="2">
        <v>0.62775499999999995</v>
      </c>
      <c r="M8349" s="2">
        <v>8.8467000000000004E-2</v>
      </c>
      <c r="N8349" s="4">
        <v>0</v>
      </c>
      <c r="O8349" s="2">
        <v>11.924190187678301</v>
      </c>
      <c r="P8349" s="2">
        <v>3.57581938611674</v>
      </c>
      <c r="Q8349" s="2">
        <v>2.5168862100003E-3</v>
      </c>
      <c r="R8349" s="2">
        <v>3.0804218391190699E-2</v>
      </c>
      <c r="S8349" s="1" t="s">
        <v>3596</v>
      </c>
      <c r="T8349" t="s">
        <v>28758</v>
      </c>
    </row>
    <row r="8350" spans="1:20" x14ac:dyDescent="0.35">
      <c r="A8350" s="1" t="s">
        <v>4892</v>
      </c>
      <c r="B8350" s="1" t="s">
        <v>4892</v>
      </c>
      <c r="C8350" s="1" t="s">
        <v>4893</v>
      </c>
      <c r="D8350" s="1" t="s">
        <v>4894</v>
      </c>
      <c r="E8350" s="1" t="s">
        <v>22</v>
      </c>
      <c r="F8350" s="1" t="s">
        <v>22</v>
      </c>
      <c r="G8350" s="1" t="s">
        <v>22</v>
      </c>
      <c r="H8350" s="1" t="s">
        <v>4895</v>
      </c>
      <c r="I8350" s="1" t="s">
        <v>24</v>
      </c>
      <c r="J8350" s="2">
        <v>22.451415999999998</v>
      </c>
      <c r="K8350" s="2">
        <v>20.125889000000001</v>
      </c>
      <c r="L8350" s="2">
        <v>10.911987999999999</v>
      </c>
      <c r="M8350" s="2">
        <v>7.9521090000000001</v>
      </c>
      <c r="N8350" s="2">
        <v>9.5015029999999996</v>
      </c>
      <c r="O8350" s="2">
        <v>2.0431030933119598</v>
      </c>
      <c r="P8350" s="2">
        <v>1.03076200312028</v>
      </c>
      <c r="Q8350" s="2">
        <v>2.6056380237244399E-3</v>
      </c>
      <c r="R8350" s="2">
        <v>3.1678930294344702E-2</v>
      </c>
      <c r="S8350" s="1" t="s">
        <v>3596</v>
      </c>
      <c r="T8350" t="s">
        <v>28758</v>
      </c>
    </row>
    <row r="8351" spans="1:20" x14ac:dyDescent="0.35">
      <c r="A8351" s="1" t="s">
        <v>4896</v>
      </c>
      <c r="B8351" s="1" t="s">
        <v>4896</v>
      </c>
      <c r="C8351" s="1" t="s">
        <v>4897</v>
      </c>
      <c r="D8351" s="1" t="s">
        <v>22</v>
      </c>
      <c r="E8351" s="1" t="s">
        <v>22</v>
      </c>
      <c r="F8351" s="1" t="s">
        <v>22</v>
      </c>
      <c r="G8351" s="1" t="s">
        <v>22</v>
      </c>
      <c r="H8351" s="1" t="s">
        <v>4801</v>
      </c>
      <c r="I8351" s="1" t="s">
        <v>24</v>
      </c>
      <c r="J8351" s="2">
        <v>1.120266</v>
      </c>
      <c r="K8351" s="2">
        <v>1.119964</v>
      </c>
      <c r="L8351" s="2">
        <v>0.646285</v>
      </c>
      <c r="M8351" s="2">
        <v>0.322351</v>
      </c>
      <c r="N8351" s="2">
        <v>0.36907299999999998</v>
      </c>
      <c r="O8351" s="2">
        <v>2.7831595856281099</v>
      </c>
      <c r="P8351" s="2">
        <v>1.4767236347900301</v>
      </c>
      <c r="Q8351" s="2">
        <v>2.6252664435451999E-3</v>
      </c>
      <c r="R8351" s="2">
        <v>3.1835233209712897E-2</v>
      </c>
      <c r="S8351" s="1" t="s">
        <v>3596</v>
      </c>
      <c r="T8351" t="s">
        <v>28758</v>
      </c>
    </row>
    <row r="8352" spans="1:20" x14ac:dyDescent="0.35">
      <c r="A8352" s="1" t="s">
        <v>4898</v>
      </c>
      <c r="B8352" s="1" t="s">
        <v>4898</v>
      </c>
      <c r="C8352" s="1" t="s">
        <v>4899</v>
      </c>
      <c r="D8352" s="1" t="s">
        <v>81</v>
      </c>
      <c r="E8352" s="1" t="s">
        <v>22</v>
      </c>
      <c r="F8352" s="1" t="s">
        <v>22</v>
      </c>
      <c r="G8352" s="1" t="s">
        <v>22</v>
      </c>
      <c r="H8352" s="1" t="s">
        <v>85</v>
      </c>
      <c r="I8352" s="1" t="s">
        <v>24</v>
      </c>
      <c r="J8352" s="2">
        <v>0.121993</v>
      </c>
      <c r="K8352" s="2">
        <v>0.41900300000000001</v>
      </c>
      <c r="L8352" s="2">
        <v>9.5144999999999993E-2</v>
      </c>
      <c r="M8352" s="4">
        <v>0</v>
      </c>
      <c r="N8352" s="4">
        <v>0</v>
      </c>
      <c r="O8352" s="2">
        <v>2120.4699999999998</v>
      </c>
      <c r="P8352" s="2">
        <v>11.05016835677</v>
      </c>
      <c r="Q8352" s="2">
        <v>2.67790148489309E-3</v>
      </c>
      <c r="R8352" s="2">
        <v>3.2376781232323702E-2</v>
      </c>
      <c r="S8352" s="1" t="s">
        <v>3596</v>
      </c>
      <c r="T8352" t="s">
        <v>28758</v>
      </c>
    </row>
    <row r="8353" spans="1:20" x14ac:dyDescent="0.35">
      <c r="A8353" s="1" t="s">
        <v>4902</v>
      </c>
      <c r="B8353" s="1" t="s">
        <v>4902</v>
      </c>
      <c r="C8353" s="1" t="s">
        <v>4903</v>
      </c>
      <c r="D8353" s="1" t="s">
        <v>4123</v>
      </c>
      <c r="E8353" s="1" t="s">
        <v>22</v>
      </c>
      <c r="F8353" s="1" t="s">
        <v>22</v>
      </c>
      <c r="G8353" s="1" t="s">
        <v>22</v>
      </c>
      <c r="H8353" s="1" t="s">
        <v>4904</v>
      </c>
      <c r="I8353" s="1" t="s">
        <v>24</v>
      </c>
      <c r="J8353" s="2">
        <v>7.6404339999999999</v>
      </c>
      <c r="K8353" s="2">
        <v>4.4680140000000002</v>
      </c>
      <c r="L8353" s="2">
        <v>4.6491939999999996</v>
      </c>
      <c r="M8353" s="2">
        <v>0.74195599999999995</v>
      </c>
      <c r="N8353" s="2">
        <v>2.7465769999999998</v>
      </c>
      <c r="O8353" s="2">
        <v>3.2024238650840702</v>
      </c>
      <c r="P8353" s="2">
        <v>1.6791642721215501</v>
      </c>
      <c r="Q8353" s="2">
        <v>2.78159314828874E-3</v>
      </c>
      <c r="R8353" s="2">
        <v>3.3321745567543998E-2</v>
      </c>
      <c r="S8353" s="1" t="s">
        <v>3596</v>
      </c>
      <c r="T8353" t="s">
        <v>28758</v>
      </c>
    </row>
    <row r="8354" spans="1:20" x14ac:dyDescent="0.35">
      <c r="A8354" s="1" t="s">
        <v>4905</v>
      </c>
      <c r="B8354" s="1" t="s">
        <v>4905</v>
      </c>
      <c r="C8354" s="1" t="s">
        <v>4906</v>
      </c>
      <c r="D8354" s="1" t="s">
        <v>22</v>
      </c>
      <c r="E8354" s="1" t="s">
        <v>2289</v>
      </c>
      <c r="F8354" s="1" t="s">
        <v>3187</v>
      </c>
      <c r="G8354" s="1" t="s">
        <v>1358</v>
      </c>
      <c r="H8354" s="1" t="s">
        <v>4907</v>
      </c>
      <c r="I8354" s="1" t="s">
        <v>24</v>
      </c>
      <c r="J8354" s="2">
        <v>1.9769190000000001</v>
      </c>
      <c r="K8354" s="2">
        <v>1.766769</v>
      </c>
      <c r="L8354" s="2">
        <v>1.3683700000000001</v>
      </c>
      <c r="M8354" s="2">
        <v>0.91163499999999997</v>
      </c>
      <c r="N8354" s="2">
        <v>0.44008999999999998</v>
      </c>
      <c r="O8354" s="2">
        <v>2.5212514872970999</v>
      </c>
      <c r="P8354" s="2">
        <v>1.3341400298905</v>
      </c>
      <c r="Q8354" s="2">
        <v>2.7839272795432699E-3</v>
      </c>
      <c r="R8354" s="2">
        <v>3.3321745567543998E-2</v>
      </c>
      <c r="S8354" s="1" t="s">
        <v>3596</v>
      </c>
      <c r="T8354" t="s">
        <v>28758</v>
      </c>
    </row>
    <row r="8355" spans="1:20" ht="15" x14ac:dyDescent="0.4">
      <c r="A8355" s="1" t="s">
        <v>4908</v>
      </c>
      <c r="B8355" s="1" t="s">
        <v>4908</v>
      </c>
      <c r="C8355" s="1" t="s">
        <v>4909</v>
      </c>
      <c r="D8355" s="22" t="s">
        <v>4910</v>
      </c>
      <c r="E8355" s="1" t="s">
        <v>22</v>
      </c>
      <c r="F8355" s="1" t="s">
        <v>22</v>
      </c>
      <c r="G8355" s="1" t="s">
        <v>22</v>
      </c>
      <c r="H8355" s="1" t="s">
        <v>2027</v>
      </c>
      <c r="I8355" s="1" t="s">
        <v>24</v>
      </c>
      <c r="J8355" s="2">
        <v>2.5120290000000001</v>
      </c>
      <c r="K8355" s="2">
        <v>1.6592579999999999</v>
      </c>
      <c r="L8355" s="2">
        <v>1.4912669999999999</v>
      </c>
      <c r="M8355" s="2">
        <v>0.97375199999999995</v>
      </c>
      <c r="N8355" s="2">
        <v>0.75032399999999999</v>
      </c>
      <c r="O8355" s="2">
        <v>2.1895995304151299</v>
      </c>
      <c r="P8355" s="2">
        <v>1.13066703041295</v>
      </c>
      <c r="Q8355" s="2">
        <v>2.81953294057392E-3</v>
      </c>
      <c r="R8355" s="2">
        <v>3.3631699634250001E-2</v>
      </c>
      <c r="S8355" s="1" t="s">
        <v>3596</v>
      </c>
      <c r="T8355" t="s">
        <v>28758</v>
      </c>
    </row>
    <row r="8356" spans="1:20" x14ac:dyDescent="0.35">
      <c r="A8356" s="1" t="s">
        <v>4911</v>
      </c>
      <c r="B8356" s="1" t="s">
        <v>4911</v>
      </c>
      <c r="C8356" s="1" t="s">
        <v>4912</v>
      </c>
      <c r="D8356" s="1" t="s">
        <v>22</v>
      </c>
      <c r="E8356" s="1" t="s">
        <v>22</v>
      </c>
      <c r="F8356" s="1" t="s">
        <v>22</v>
      </c>
      <c r="G8356" s="1" t="s">
        <v>22</v>
      </c>
      <c r="H8356" s="1"/>
      <c r="I8356" s="1" t="s">
        <v>24</v>
      </c>
      <c r="J8356" s="2">
        <v>2.8672059999999999</v>
      </c>
      <c r="K8356" s="2">
        <v>2.4083519999999998</v>
      </c>
      <c r="L8356" s="2">
        <v>2.586967</v>
      </c>
      <c r="M8356" s="2">
        <v>0.80292200000000002</v>
      </c>
      <c r="N8356" s="2">
        <v>1.3098289999999999</v>
      </c>
      <c r="O8356" s="2">
        <v>2.4809754359758101</v>
      </c>
      <c r="P8356" s="2">
        <v>1.3109074512435199</v>
      </c>
      <c r="Q8356" s="2">
        <v>2.8343390004361398E-3</v>
      </c>
      <c r="R8356" s="2">
        <v>3.3744534282616999E-2</v>
      </c>
      <c r="S8356" s="1" t="s">
        <v>3596</v>
      </c>
      <c r="T8356" t="s">
        <v>28758</v>
      </c>
    </row>
    <row r="8357" spans="1:20" x14ac:dyDescent="0.35">
      <c r="A8357" s="1" t="s">
        <v>4916</v>
      </c>
      <c r="B8357" s="1" t="s">
        <v>4916</v>
      </c>
      <c r="C8357" s="1" t="s">
        <v>4917</v>
      </c>
      <c r="D8357" s="1" t="s">
        <v>4918</v>
      </c>
      <c r="E8357" s="1" t="s">
        <v>22</v>
      </c>
      <c r="F8357" s="1" t="s">
        <v>22</v>
      </c>
      <c r="G8357" s="1" t="s">
        <v>22</v>
      </c>
      <c r="H8357" s="1" t="s">
        <v>4919</v>
      </c>
      <c r="I8357" s="1" t="s">
        <v>24</v>
      </c>
      <c r="J8357" s="2">
        <v>4.8880939999999997</v>
      </c>
      <c r="K8357" s="2">
        <v>4.9081789999999996</v>
      </c>
      <c r="L8357" s="2">
        <v>6.1773619999999996</v>
      </c>
      <c r="M8357" s="2">
        <v>2.249987</v>
      </c>
      <c r="N8357" s="2">
        <v>2.9991979999999998</v>
      </c>
      <c r="O8357" s="2">
        <v>2.0287130287844701</v>
      </c>
      <c r="P8357" s="2">
        <v>1.0205648033744501</v>
      </c>
      <c r="Q8357" s="2">
        <v>2.9563512269696799E-3</v>
      </c>
      <c r="R8357" s="2">
        <v>3.4903083147892103E-2</v>
      </c>
      <c r="S8357" s="1" t="s">
        <v>3596</v>
      </c>
      <c r="T8357" t="s">
        <v>28758</v>
      </c>
    </row>
    <row r="8358" spans="1:20" x14ac:dyDescent="0.35">
      <c r="A8358" s="1" t="s">
        <v>4920</v>
      </c>
      <c r="B8358" s="1" t="s">
        <v>4920</v>
      </c>
      <c r="C8358" s="1" t="s">
        <v>4921</v>
      </c>
      <c r="D8358" s="1" t="s">
        <v>4922</v>
      </c>
      <c r="E8358" s="1" t="s">
        <v>22</v>
      </c>
      <c r="F8358" s="1" t="s">
        <v>22</v>
      </c>
      <c r="G8358" s="1" t="s">
        <v>22</v>
      </c>
      <c r="H8358" s="1" t="s">
        <v>3970</v>
      </c>
      <c r="I8358" s="1" t="s">
        <v>24</v>
      </c>
      <c r="J8358" s="2">
        <v>0.98927900000000002</v>
      </c>
      <c r="K8358" s="2">
        <v>1.114522</v>
      </c>
      <c r="L8358" s="2">
        <v>0.91415299999999999</v>
      </c>
      <c r="M8358" s="2">
        <v>0.21959300000000001</v>
      </c>
      <c r="N8358" s="2">
        <v>0.33648400000000001</v>
      </c>
      <c r="O8358" s="2">
        <v>3.6181488055311299</v>
      </c>
      <c r="P8358" s="2">
        <v>1.8552517436659299</v>
      </c>
      <c r="Q8358" s="2">
        <v>2.9838419947009801E-3</v>
      </c>
      <c r="R8358" s="2">
        <v>3.5152754179918998E-2</v>
      </c>
      <c r="S8358" s="1" t="s">
        <v>3596</v>
      </c>
      <c r="T8358" t="s">
        <v>28758</v>
      </c>
    </row>
    <row r="8359" spans="1:20" x14ac:dyDescent="0.35">
      <c r="A8359" s="1" t="s">
        <v>4923</v>
      </c>
      <c r="B8359" s="1" t="s">
        <v>4923</v>
      </c>
      <c r="C8359" s="1" t="s">
        <v>4924</v>
      </c>
      <c r="D8359" s="1" t="s">
        <v>4925</v>
      </c>
      <c r="E8359" s="1" t="s">
        <v>22</v>
      </c>
      <c r="F8359" s="1" t="s">
        <v>22</v>
      </c>
      <c r="G8359" s="1" t="s">
        <v>22</v>
      </c>
      <c r="H8359" s="1" t="s">
        <v>4926</v>
      </c>
      <c r="I8359" s="1" t="s">
        <v>24</v>
      </c>
      <c r="J8359" s="2">
        <v>17.274595000000001</v>
      </c>
      <c r="K8359" s="2">
        <v>9.6602650000000008</v>
      </c>
      <c r="L8359" s="2">
        <v>8.7517340000000008</v>
      </c>
      <c r="M8359" s="2">
        <v>4.9430199999999997</v>
      </c>
      <c r="N8359" s="2">
        <v>6.0347790000000003</v>
      </c>
      <c r="O8359" s="2">
        <v>2.16719787515391</v>
      </c>
      <c r="P8359" s="2">
        <v>1.11583088415163</v>
      </c>
      <c r="Q8359" s="2">
        <v>3.11027103430937E-3</v>
      </c>
      <c r="R8359" s="2">
        <v>3.6287368458812003E-2</v>
      </c>
      <c r="S8359" s="1" t="s">
        <v>3596</v>
      </c>
      <c r="T8359" t="s">
        <v>28758</v>
      </c>
    </row>
    <row r="8360" spans="1:20" x14ac:dyDescent="0.35">
      <c r="A8360" s="1" t="s">
        <v>4930</v>
      </c>
      <c r="B8360" s="1" t="s">
        <v>4930</v>
      </c>
      <c r="C8360" s="1" t="s">
        <v>4931</v>
      </c>
      <c r="D8360" s="1" t="s">
        <v>3577</v>
      </c>
      <c r="E8360" s="1" t="s">
        <v>364</v>
      </c>
      <c r="F8360" s="1" t="s">
        <v>2343</v>
      </c>
      <c r="G8360" s="1" t="s">
        <v>22</v>
      </c>
      <c r="H8360" s="1" t="s">
        <v>4932</v>
      </c>
      <c r="I8360" s="1" t="s">
        <v>24</v>
      </c>
      <c r="J8360" s="2">
        <v>2.958145</v>
      </c>
      <c r="K8360" s="2">
        <v>4.0169610000000002</v>
      </c>
      <c r="L8360" s="2">
        <v>2.6809189999999998</v>
      </c>
      <c r="M8360" s="2">
        <v>1.465662</v>
      </c>
      <c r="N8360" s="2">
        <v>0.97633000000000003</v>
      </c>
      <c r="O8360" s="2">
        <v>2.6361060969896699</v>
      </c>
      <c r="P8360" s="2">
        <v>1.39840843655255</v>
      </c>
      <c r="Q8360" s="2">
        <v>3.31562409196907E-3</v>
      </c>
      <c r="R8360" s="2">
        <v>3.8137246975662502E-2</v>
      </c>
      <c r="S8360" s="1" t="s">
        <v>3596</v>
      </c>
      <c r="T8360" t="s">
        <v>28758</v>
      </c>
    </row>
    <row r="8361" spans="1:20" x14ac:dyDescent="0.35">
      <c r="A8361" s="1" t="s">
        <v>4939</v>
      </c>
      <c r="B8361" s="1" t="s">
        <v>4939</v>
      </c>
      <c r="C8361" s="1" t="s">
        <v>4940</v>
      </c>
      <c r="D8361" s="1" t="s">
        <v>22</v>
      </c>
      <c r="E8361" s="1" t="s">
        <v>22</v>
      </c>
      <c r="F8361" s="1" t="s">
        <v>22</v>
      </c>
      <c r="G8361" s="1" t="s">
        <v>22</v>
      </c>
      <c r="H8361" s="1" t="s">
        <v>4941</v>
      </c>
      <c r="I8361" s="1" t="s">
        <v>24</v>
      </c>
      <c r="J8361" s="2">
        <v>5.5118349999999996</v>
      </c>
      <c r="K8361" s="2">
        <v>5.5323409999999997</v>
      </c>
      <c r="L8361" s="2">
        <v>4.0952270000000004</v>
      </c>
      <c r="M8361" s="2">
        <v>1.850373</v>
      </c>
      <c r="N8361" s="2">
        <v>2.1970730000000001</v>
      </c>
      <c r="O8361" s="2">
        <v>2.4936553405118498</v>
      </c>
      <c r="P8361" s="2">
        <v>1.3182620774789</v>
      </c>
      <c r="Q8361" s="2">
        <v>3.3996443607114601E-3</v>
      </c>
      <c r="R8361" s="2">
        <v>3.8861693725641099E-2</v>
      </c>
      <c r="S8361" s="1" t="s">
        <v>3596</v>
      </c>
      <c r="T8361" t="s">
        <v>28758</v>
      </c>
    </row>
    <row r="8362" spans="1:20" x14ac:dyDescent="0.35">
      <c r="A8362" s="1" t="s">
        <v>4942</v>
      </c>
      <c r="B8362" s="1" t="s">
        <v>4942</v>
      </c>
      <c r="C8362" s="1" t="s">
        <v>4943</v>
      </c>
      <c r="D8362" s="1" t="s">
        <v>4944</v>
      </c>
      <c r="E8362" s="1" t="s">
        <v>22</v>
      </c>
      <c r="F8362" s="1" t="s">
        <v>22</v>
      </c>
      <c r="G8362" s="1" t="s">
        <v>22</v>
      </c>
      <c r="H8362" s="1" t="s">
        <v>4945</v>
      </c>
      <c r="I8362" s="1" t="s">
        <v>24</v>
      </c>
      <c r="J8362" s="2">
        <v>0.38938400000000001</v>
      </c>
      <c r="K8362" s="2">
        <v>0.71443199999999996</v>
      </c>
      <c r="L8362" s="2">
        <v>0.54262999999999995</v>
      </c>
      <c r="M8362" s="4">
        <v>0</v>
      </c>
      <c r="N8362" s="4">
        <v>0</v>
      </c>
      <c r="O8362" s="2">
        <v>5488.15333333333</v>
      </c>
      <c r="P8362" s="2">
        <v>12.4221050741446</v>
      </c>
      <c r="Q8362" s="2">
        <v>3.4947868066487402E-3</v>
      </c>
      <c r="R8362" s="2">
        <v>3.9654810657424197E-2</v>
      </c>
      <c r="S8362" s="1" t="s">
        <v>3596</v>
      </c>
      <c r="T8362" t="s">
        <v>28758</v>
      </c>
    </row>
    <row r="8363" spans="1:20" x14ac:dyDescent="0.35">
      <c r="A8363" s="1" t="s">
        <v>4946</v>
      </c>
      <c r="B8363" s="1" t="s">
        <v>4946</v>
      </c>
      <c r="C8363" s="1" t="s">
        <v>4947</v>
      </c>
      <c r="D8363" s="1" t="s">
        <v>4948</v>
      </c>
      <c r="E8363" s="1" t="s">
        <v>22</v>
      </c>
      <c r="F8363" s="1" t="s">
        <v>22</v>
      </c>
      <c r="G8363" s="1" t="s">
        <v>22</v>
      </c>
      <c r="H8363" s="1" t="s">
        <v>4949</v>
      </c>
      <c r="I8363" s="1" t="s">
        <v>24</v>
      </c>
      <c r="J8363" s="2">
        <v>0.25331199999999998</v>
      </c>
      <c r="K8363" s="2">
        <v>0.24401700000000001</v>
      </c>
      <c r="L8363" s="4">
        <v>0</v>
      </c>
      <c r="M8363" s="4">
        <v>0</v>
      </c>
      <c r="N8363" s="4">
        <v>0</v>
      </c>
      <c r="O8363" s="2">
        <v>1657.7633333333299</v>
      </c>
      <c r="P8363" s="2">
        <v>10.6950223432464</v>
      </c>
      <c r="Q8363" s="2">
        <v>3.7011132733796599E-3</v>
      </c>
      <c r="R8363" s="2">
        <v>4.1402562653240597E-2</v>
      </c>
      <c r="S8363" s="1" t="s">
        <v>3596</v>
      </c>
      <c r="T8363" t="s">
        <v>28758</v>
      </c>
    </row>
    <row r="8364" spans="1:20" x14ac:dyDescent="0.35">
      <c r="A8364" s="1" t="s">
        <v>4957</v>
      </c>
      <c r="B8364" s="1" t="s">
        <v>4957</v>
      </c>
      <c r="C8364" s="1" t="s">
        <v>4958</v>
      </c>
      <c r="D8364" s="1" t="s">
        <v>4959</v>
      </c>
      <c r="E8364" s="1" t="s">
        <v>22</v>
      </c>
      <c r="F8364" s="1" t="s">
        <v>22</v>
      </c>
      <c r="G8364" s="1" t="s">
        <v>22</v>
      </c>
      <c r="H8364" s="1" t="s">
        <v>4960</v>
      </c>
      <c r="I8364" s="1" t="s">
        <v>24</v>
      </c>
      <c r="J8364" s="2">
        <v>4.8206300000000004</v>
      </c>
      <c r="K8364" s="2">
        <v>4.8383219999999998</v>
      </c>
      <c r="L8364" s="2">
        <v>2.7825920000000002</v>
      </c>
      <c r="M8364" s="2">
        <v>1.764537</v>
      </c>
      <c r="N8364" s="2">
        <v>1.8236479999999999</v>
      </c>
      <c r="O8364" s="2">
        <v>2.3115760939490801</v>
      </c>
      <c r="P8364" s="2">
        <v>1.2088768549191</v>
      </c>
      <c r="Q8364" s="2">
        <v>3.9128394230932596E-3</v>
      </c>
      <c r="R8364" s="2">
        <v>4.3143998238953901E-2</v>
      </c>
      <c r="S8364" s="1" t="s">
        <v>3596</v>
      </c>
      <c r="T8364" t="s">
        <v>28758</v>
      </c>
    </row>
    <row r="8365" spans="1:20" x14ac:dyDescent="0.35">
      <c r="A8365" s="1" t="s">
        <v>4967</v>
      </c>
      <c r="B8365" s="1" t="s">
        <v>4967</v>
      </c>
      <c r="C8365" s="1" t="s">
        <v>4968</v>
      </c>
      <c r="D8365" s="1" t="s">
        <v>4969</v>
      </c>
      <c r="E8365" s="1" t="s">
        <v>22</v>
      </c>
      <c r="F8365" s="1" t="s">
        <v>22</v>
      </c>
      <c r="G8365" s="1" t="s">
        <v>22</v>
      </c>
      <c r="H8365" s="1" t="s">
        <v>4970</v>
      </c>
      <c r="I8365" s="1" t="s">
        <v>24</v>
      </c>
      <c r="J8365" s="2">
        <v>25.165946999999999</v>
      </c>
      <c r="K8365" s="2">
        <v>23.193670000000001</v>
      </c>
      <c r="L8365" s="2">
        <v>10.299749</v>
      </c>
      <c r="M8365" s="2">
        <v>10.033344</v>
      </c>
      <c r="N8365" s="2">
        <v>8.4397120000000001</v>
      </c>
      <c r="O8365" s="2">
        <v>2.1169341986512702</v>
      </c>
      <c r="P8365" s="2">
        <v>1.08197642628699</v>
      </c>
      <c r="Q8365" s="2">
        <v>4.0072824111579202E-3</v>
      </c>
      <c r="R8365" s="2">
        <v>4.38018888878796E-2</v>
      </c>
      <c r="S8365" s="1" t="s">
        <v>3596</v>
      </c>
      <c r="T8365" t="s">
        <v>28758</v>
      </c>
    </row>
    <row r="8366" spans="1:20" x14ac:dyDescent="0.35">
      <c r="A8366" s="1" t="s">
        <v>4971</v>
      </c>
      <c r="B8366" s="1" t="s">
        <v>4971</v>
      </c>
      <c r="C8366" s="1" t="s">
        <v>4972</v>
      </c>
      <c r="D8366" s="1" t="s">
        <v>4973</v>
      </c>
      <c r="E8366" s="1" t="s">
        <v>22</v>
      </c>
      <c r="F8366" s="1" t="s">
        <v>22</v>
      </c>
      <c r="G8366" s="1" t="s">
        <v>22</v>
      </c>
      <c r="H8366" s="1" t="s">
        <v>4022</v>
      </c>
      <c r="I8366" s="1" t="s">
        <v>24</v>
      </c>
      <c r="J8366" s="2">
        <v>1.434488</v>
      </c>
      <c r="K8366" s="2">
        <v>1.160582</v>
      </c>
      <c r="L8366" s="2">
        <v>1.4298</v>
      </c>
      <c r="M8366" s="2">
        <v>0.62207500000000004</v>
      </c>
      <c r="N8366" s="2">
        <v>0.63103200000000004</v>
      </c>
      <c r="O8366" s="2">
        <v>2.1412749802424398</v>
      </c>
      <c r="P8366" s="2">
        <v>1.09847007697439</v>
      </c>
      <c r="Q8366" s="2">
        <v>4.0344617717224798E-3</v>
      </c>
      <c r="R8366" s="2">
        <v>4.4012165839629198E-2</v>
      </c>
      <c r="S8366" s="1" t="s">
        <v>3596</v>
      </c>
      <c r="T8366" t="s">
        <v>28758</v>
      </c>
    </row>
    <row r="8367" spans="1:20" x14ac:dyDescent="0.35">
      <c r="A8367" s="1" t="s">
        <v>4976</v>
      </c>
      <c r="B8367" s="1" t="s">
        <v>4976</v>
      </c>
      <c r="C8367" s="1" t="s">
        <v>4977</v>
      </c>
      <c r="D8367" s="1" t="s">
        <v>4978</v>
      </c>
      <c r="E8367" s="1" t="s">
        <v>22</v>
      </c>
      <c r="F8367" s="1" t="s">
        <v>22</v>
      </c>
      <c r="G8367" s="1" t="s">
        <v>22</v>
      </c>
      <c r="H8367" s="1" t="s">
        <v>4022</v>
      </c>
      <c r="I8367" s="1" t="s">
        <v>24</v>
      </c>
      <c r="J8367" s="2">
        <v>6.207643</v>
      </c>
      <c r="K8367" s="2">
        <v>3.7372079999999999</v>
      </c>
      <c r="L8367" s="2">
        <v>3.891896</v>
      </c>
      <c r="M8367" s="2">
        <v>2.3323640000000001</v>
      </c>
      <c r="N8367" s="2">
        <v>2.155872</v>
      </c>
      <c r="O8367" s="2">
        <v>2.0552613543494598</v>
      </c>
      <c r="P8367" s="2">
        <v>1.0393218638091799</v>
      </c>
      <c r="Q8367" s="2">
        <v>4.1025616859162797E-3</v>
      </c>
      <c r="R8367" s="2">
        <v>4.4527176558971503E-2</v>
      </c>
      <c r="S8367" s="1" t="s">
        <v>3596</v>
      </c>
      <c r="T8367" t="s">
        <v>28758</v>
      </c>
    </row>
    <row r="8368" spans="1:20" x14ac:dyDescent="0.35">
      <c r="A8368" s="1" t="s">
        <v>4979</v>
      </c>
      <c r="B8368" s="1" t="s">
        <v>4979</v>
      </c>
      <c r="C8368" s="1" t="s">
        <v>4980</v>
      </c>
      <c r="D8368" s="1" t="s">
        <v>3309</v>
      </c>
      <c r="E8368" s="1" t="s">
        <v>22</v>
      </c>
      <c r="F8368" s="1" t="s">
        <v>22</v>
      </c>
      <c r="G8368" s="1" t="s">
        <v>22</v>
      </c>
      <c r="H8368" s="1" t="s">
        <v>4981</v>
      </c>
      <c r="I8368" s="1" t="s">
        <v>24</v>
      </c>
      <c r="J8368" s="2">
        <v>0.16600500000000001</v>
      </c>
      <c r="K8368" s="2">
        <v>0.189079</v>
      </c>
      <c r="L8368" s="2">
        <v>0.185609</v>
      </c>
      <c r="M8368" s="4">
        <v>0</v>
      </c>
      <c r="N8368" s="4">
        <v>0</v>
      </c>
      <c r="O8368" s="2">
        <v>1802.31</v>
      </c>
      <c r="P8368" s="2">
        <v>10.815631462849</v>
      </c>
      <c r="Q8368" s="2">
        <v>4.1104376858977004E-3</v>
      </c>
      <c r="R8368" s="2">
        <v>4.4581077854959898E-2</v>
      </c>
      <c r="S8368" s="1" t="s">
        <v>3596</v>
      </c>
      <c r="T8368" t="s">
        <v>28758</v>
      </c>
    </row>
    <row r="8369" spans="1:20" x14ac:dyDescent="0.35">
      <c r="A8369" s="1" t="s">
        <v>4982</v>
      </c>
      <c r="B8369" s="1" t="s">
        <v>4982</v>
      </c>
      <c r="C8369" s="1" t="s">
        <v>4983</v>
      </c>
      <c r="D8369" s="1" t="s">
        <v>4984</v>
      </c>
      <c r="E8369" s="1" t="s">
        <v>715</v>
      </c>
      <c r="F8369" s="1" t="s">
        <v>716</v>
      </c>
      <c r="G8369" s="1" t="s">
        <v>22</v>
      </c>
      <c r="H8369" s="1" t="s">
        <v>4985</v>
      </c>
      <c r="I8369" s="1" t="s">
        <v>24</v>
      </c>
      <c r="J8369" s="2">
        <v>1.1420360000000001</v>
      </c>
      <c r="K8369" s="2">
        <v>1.608306</v>
      </c>
      <c r="L8369" s="2">
        <v>0.64457699999999996</v>
      </c>
      <c r="M8369" s="2">
        <v>0.42427799999999999</v>
      </c>
      <c r="N8369" s="2">
        <v>0.27425899999999998</v>
      </c>
      <c r="O8369" s="2">
        <v>3.2400278486799299</v>
      </c>
      <c r="P8369" s="2">
        <v>1.6960062134123</v>
      </c>
      <c r="Q8369" s="2">
        <v>4.12501141375533E-3</v>
      </c>
      <c r="R8369" s="2">
        <v>4.47182868794E-2</v>
      </c>
      <c r="S8369" s="1" t="s">
        <v>3596</v>
      </c>
      <c r="T8369" t="s">
        <v>28758</v>
      </c>
    </row>
    <row r="8370" spans="1:20" x14ac:dyDescent="0.35">
      <c r="A8370" s="1" t="s">
        <v>4989</v>
      </c>
      <c r="B8370" s="1" t="s">
        <v>4989</v>
      </c>
      <c r="C8370" s="1" t="s">
        <v>4990</v>
      </c>
      <c r="D8370" s="1" t="s">
        <v>4991</v>
      </c>
      <c r="E8370" s="1" t="s">
        <v>22</v>
      </c>
      <c r="F8370" s="1" t="s">
        <v>22</v>
      </c>
      <c r="G8370" s="1" t="s">
        <v>22</v>
      </c>
      <c r="H8370" s="3" t="s">
        <v>4992</v>
      </c>
      <c r="I8370" s="1" t="s">
        <v>24</v>
      </c>
      <c r="J8370" s="2">
        <v>0.115425</v>
      </c>
      <c r="K8370" s="2">
        <v>0.11532299999999999</v>
      </c>
      <c r="L8370" s="2">
        <v>0.54580099999999998</v>
      </c>
      <c r="M8370" s="2">
        <v>3.2403000000000001E-2</v>
      </c>
      <c r="N8370" s="4">
        <v>0</v>
      </c>
      <c r="O8370" s="2">
        <v>15.976895143453801</v>
      </c>
      <c r="P8370" s="2">
        <v>3.99791516545862</v>
      </c>
      <c r="Q8370" s="2">
        <v>4.1698268143420701E-3</v>
      </c>
      <c r="R8370" s="2">
        <v>4.5098255737160198E-2</v>
      </c>
      <c r="S8370" s="1" t="s">
        <v>3596</v>
      </c>
      <c r="T8370" t="s">
        <v>28758</v>
      </c>
    </row>
    <row r="8371" spans="1:20" x14ac:dyDescent="0.35">
      <c r="A8371" s="1" t="s">
        <v>4993</v>
      </c>
      <c r="B8371" s="1" t="s">
        <v>4993</v>
      </c>
      <c r="C8371" s="1" t="s">
        <v>4994</v>
      </c>
      <c r="D8371" s="1" t="s">
        <v>4995</v>
      </c>
      <c r="E8371" s="1" t="s">
        <v>22</v>
      </c>
      <c r="F8371" s="1" t="s">
        <v>22</v>
      </c>
      <c r="G8371" s="1" t="s">
        <v>22</v>
      </c>
      <c r="H8371" s="1" t="s">
        <v>4022</v>
      </c>
      <c r="I8371" s="1" t="s">
        <v>24</v>
      </c>
      <c r="J8371" s="2">
        <v>4.3781319999999999</v>
      </c>
      <c r="K8371" s="2">
        <v>4.2195879999999999</v>
      </c>
      <c r="L8371" s="2">
        <v>4.0625270000000002</v>
      </c>
      <c r="M8371" s="2">
        <v>2.0124409999999999</v>
      </c>
      <c r="N8371" s="2">
        <v>1.0754729999999999</v>
      </c>
      <c r="O8371" s="2">
        <v>2.7332900678796999</v>
      </c>
      <c r="P8371" s="2">
        <v>1.45063857266222</v>
      </c>
      <c r="Q8371" s="2">
        <v>4.2482654470404396E-3</v>
      </c>
      <c r="R8371" s="2">
        <v>4.5675720844909402E-2</v>
      </c>
      <c r="S8371" s="1" t="s">
        <v>3596</v>
      </c>
      <c r="T8371" t="s">
        <v>28758</v>
      </c>
    </row>
    <row r="8372" spans="1:20" x14ac:dyDescent="0.35">
      <c r="A8372" s="1" t="s">
        <v>4996</v>
      </c>
      <c r="B8372" s="1" t="s">
        <v>4996</v>
      </c>
      <c r="C8372" s="1" t="s">
        <v>4997</v>
      </c>
      <c r="D8372" s="1" t="s">
        <v>4998</v>
      </c>
      <c r="E8372" s="1" t="s">
        <v>22</v>
      </c>
      <c r="F8372" s="1" t="s">
        <v>22</v>
      </c>
      <c r="G8372" s="1" t="s">
        <v>22</v>
      </c>
      <c r="H8372" s="1" t="s">
        <v>4999</v>
      </c>
      <c r="I8372" s="1" t="s">
        <v>24</v>
      </c>
      <c r="J8372" s="2">
        <v>1.984237</v>
      </c>
      <c r="K8372" s="2">
        <v>2.226667</v>
      </c>
      <c r="L8372" s="2">
        <v>1.4362630000000001</v>
      </c>
      <c r="M8372" s="2">
        <v>0.47777700000000001</v>
      </c>
      <c r="N8372" s="2">
        <v>0.95555299999999999</v>
      </c>
      <c r="O8372" s="2">
        <v>2.626595410687</v>
      </c>
      <c r="P8372" s="2">
        <v>1.3931939911269</v>
      </c>
      <c r="Q8372" s="2">
        <v>4.3274557529097597E-3</v>
      </c>
      <c r="R8372" s="2">
        <v>4.6345308690038202E-2</v>
      </c>
      <c r="S8372" s="1" t="s">
        <v>3596</v>
      </c>
      <c r="T8372" t="s">
        <v>28758</v>
      </c>
    </row>
    <row r="8373" spans="1:20" x14ac:dyDescent="0.35">
      <c r="A8373" s="1" t="s">
        <v>5000</v>
      </c>
      <c r="B8373" s="1" t="s">
        <v>5000</v>
      </c>
      <c r="C8373" s="1" t="s">
        <v>5001</v>
      </c>
      <c r="D8373" s="1" t="s">
        <v>3577</v>
      </c>
      <c r="E8373" s="1" t="s">
        <v>364</v>
      </c>
      <c r="F8373" s="1" t="s">
        <v>2343</v>
      </c>
      <c r="G8373" s="1" t="s">
        <v>22</v>
      </c>
      <c r="H8373" s="1" t="s">
        <v>5002</v>
      </c>
      <c r="I8373" s="1" t="s">
        <v>24</v>
      </c>
      <c r="J8373" s="2">
        <v>5.663297</v>
      </c>
      <c r="K8373" s="2">
        <v>4.0266320000000002</v>
      </c>
      <c r="L8373" s="2">
        <v>4.937557</v>
      </c>
      <c r="M8373" s="2">
        <v>2.4737800000000001</v>
      </c>
      <c r="N8373" s="2">
        <v>2.3117269999999999</v>
      </c>
      <c r="O8373" s="2">
        <v>2.0377480031548001</v>
      </c>
      <c r="P8373" s="2">
        <v>1.02697565254527</v>
      </c>
      <c r="Q8373" s="2">
        <v>4.3407428753255298E-3</v>
      </c>
      <c r="R8373" s="2">
        <v>4.6457182051909997E-2</v>
      </c>
      <c r="S8373" s="1" t="s">
        <v>3596</v>
      </c>
      <c r="T8373" t="s">
        <v>28758</v>
      </c>
    </row>
    <row r="8374" spans="1:20" x14ac:dyDescent="0.35">
      <c r="A8374" s="1" t="s">
        <v>5003</v>
      </c>
      <c r="B8374" s="1" t="s">
        <v>5003</v>
      </c>
      <c r="C8374" s="1" t="s">
        <v>5004</v>
      </c>
      <c r="D8374" s="1" t="s">
        <v>5005</v>
      </c>
      <c r="E8374" s="1" t="s">
        <v>22</v>
      </c>
      <c r="F8374" s="1" t="s">
        <v>22</v>
      </c>
      <c r="G8374" s="1" t="s">
        <v>22</v>
      </c>
      <c r="H8374" s="1" t="s">
        <v>5006</v>
      </c>
      <c r="I8374" s="1" t="s">
        <v>24</v>
      </c>
      <c r="J8374" s="2">
        <v>9.8722329999999996</v>
      </c>
      <c r="K8374" s="2">
        <v>9.7654929999999993</v>
      </c>
      <c r="L8374" s="2">
        <v>5.0433880000000002</v>
      </c>
      <c r="M8374" s="2">
        <v>4.0549910000000002</v>
      </c>
      <c r="N8374" s="2">
        <v>4.0788380000000002</v>
      </c>
      <c r="O8374" s="2">
        <v>2.0229188491668602</v>
      </c>
      <c r="P8374" s="2">
        <v>1.0164384463159699</v>
      </c>
      <c r="Q8374" s="2">
        <v>4.5052074463240903E-3</v>
      </c>
      <c r="R8374" s="2">
        <v>4.7735219979327101E-2</v>
      </c>
      <c r="S8374" s="1" t="s">
        <v>3596</v>
      </c>
      <c r="T8374" t="s">
        <v>28758</v>
      </c>
    </row>
    <row r="8375" spans="1:20" x14ac:dyDescent="0.35">
      <c r="A8375" s="1" t="s">
        <v>5007</v>
      </c>
      <c r="B8375" s="1" t="s">
        <v>5007</v>
      </c>
      <c r="C8375" s="1" t="s">
        <v>5008</v>
      </c>
      <c r="D8375" s="1" t="s">
        <v>22</v>
      </c>
      <c r="E8375" s="1" t="s">
        <v>22</v>
      </c>
      <c r="F8375" s="1" t="s">
        <v>22</v>
      </c>
      <c r="G8375" s="1" t="s">
        <v>22</v>
      </c>
      <c r="H8375" s="1" t="s">
        <v>4022</v>
      </c>
      <c r="I8375" s="1" t="s">
        <v>24</v>
      </c>
      <c r="J8375" s="2">
        <v>2.8121299999999998</v>
      </c>
      <c r="K8375" s="2">
        <v>2.212736</v>
      </c>
      <c r="L8375" s="2">
        <v>1.727938</v>
      </c>
      <c r="M8375" s="2">
        <v>1.0408520000000001</v>
      </c>
      <c r="N8375" s="2">
        <v>1.190534</v>
      </c>
      <c r="O8375" s="2">
        <v>2.0175215463991099</v>
      </c>
      <c r="P8375" s="2">
        <v>1.0125840810456399</v>
      </c>
      <c r="Q8375" s="2">
        <v>4.5054347230339201E-3</v>
      </c>
      <c r="R8375" s="2">
        <v>4.7735219979327101E-2</v>
      </c>
      <c r="S8375" s="1" t="s">
        <v>3596</v>
      </c>
      <c r="T8375" t="s">
        <v>28758</v>
      </c>
    </row>
    <row r="8376" spans="1:20" x14ac:dyDescent="0.35">
      <c r="A8376" s="1" t="s">
        <v>5009</v>
      </c>
      <c r="B8376" s="1" t="s">
        <v>5009</v>
      </c>
      <c r="C8376" s="1" t="s">
        <v>5010</v>
      </c>
      <c r="D8376" s="1" t="s">
        <v>5011</v>
      </c>
      <c r="E8376" s="1" t="s">
        <v>71</v>
      </c>
      <c r="F8376" s="1" t="s">
        <v>1542</v>
      </c>
      <c r="G8376" s="1" t="s">
        <v>1543</v>
      </c>
      <c r="H8376" s="1" t="s">
        <v>5012</v>
      </c>
      <c r="I8376" s="1" t="s">
        <v>24</v>
      </c>
      <c r="J8376" s="2">
        <v>1.724046</v>
      </c>
      <c r="K8376" s="2">
        <v>1.9678359999999999</v>
      </c>
      <c r="L8376" s="2">
        <v>1.460491</v>
      </c>
      <c r="M8376" s="2">
        <v>0.66745600000000005</v>
      </c>
      <c r="N8376" s="2">
        <v>0.64750399999999997</v>
      </c>
      <c r="O8376" s="2">
        <v>2.6121823731013398</v>
      </c>
      <c r="P8376" s="2">
        <v>1.38525562413703</v>
      </c>
      <c r="Q8376" s="2">
        <v>4.5494231372750502E-3</v>
      </c>
      <c r="R8376" s="2">
        <v>4.8096133426460998E-2</v>
      </c>
      <c r="S8376" s="1" t="s">
        <v>3596</v>
      </c>
      <c r="T8376" t="s">
        <v>28758</v>
      </c>
    </row>
    <row r="8377" spans="1:20" x14ac:dyDescent="0.35">
      <c r="A8377" s="1" t="s">
        <v>5013</v>
      </c>
      <c r="B8377" s="1" t="s">
        <v>5013</v>
      </c>
      <c r="C8377" s="1" t="s">
        <v>5014</v>
      </c>
      <c r="D8377" s="1" t="s">
        <v>3946</v>
      </c>
      <c r="E8377" s="1" t="s">
        <v>2546</v>
      </c>
      <c r="F8377" s="1" t="s">
        <v>5015</v>
      </c>
      <c r="G8377" s="1" t="s">
        <v>5016</v>
      </c>
      <c r="H8377" s="1" t="s">
        <v>5017</v>
      </c>
      <c r="I8377" s="1" t="s">
        <v>24</v>
      </c>
      <c r="J8377" s="2">
        <v>0.113299</v>
      </c>
      <c r="K8377" s="2">
        <v>0.22925599999999999</v>
      </c>
      <c r="L8377" s="2">
        <v>0.119782</v>
      </c>
      <c r="M8377" s="4">
        <v>0</v>
      </c>
      <c r="N8377" s="4">
        <v>0</v>
      </c>
      <c r="O8377" s="2">
        <v>1541.12333333333</v>
      </c>
      <c r="P8377" s="2">
        <v>10.5897666074287</v>
      </c>
      <c r="Q8377" s="2">
        <v>4.55262030188052E-3</v>
      </c>
      <c r="R8377" s="2">
        <v>4.81115774007655E-2</v>
      </c>
      <c r="S8377" s="1" t="s">
        <v>3596</v>
      </c>
      <c r="T8377" t="s">
        <v>28758</v>
      </c>
    </row>
    <row r="8378" spans="1:20" x14ac:dyDescent="0.35">
      <c r="A8378" s="1" t="s">
        <v>5018</v>
      </c>
      <c r="B8378" s="1" t="s">
        <v>5018</v>
      </c>
      <c r="C8378" s="1" t="s">
        <v>5019</v>
      </c>
      <c r="D8378" s="1" t="s">
        <v>22</v>
      </c>
      <c r="E8378" s="1" t="s">
        <v>22</v>
      </c>
      <c r="F8378" s="1" t="s">
        <v>22</v>
      </c>
      <c r="G8378" s="1" t="s">
        <v>22</v>
      </c>
      <c r="H8378" s="1"/>
      <c r="I8378" s="1" t="s">
        <v>24</v>
      </c>
      <c r="J8378" s="2">
        <v>3.4444759999999999</v>
      </c>
      <c r="K8378" s="2">
        <v>3.7430500000000002</v>
      </c>
      <c r="L8378" s="2">
        <v>3.614935</v>
      </c>
      <c r="M8378" s="2">
        <v>0.98667899999999997</v>
      </c>
      <c r="N8378" s="2">
        <v>1.159259</v>
      </c>
      <c r="O8378" s="2">
        <v>3.3559406966401899</v>
      </c>
      <c r="P8378" s="2">
        <v>1.74671722191032</v>
      </c>
      <c r="Q8378" s="2">
        <v>4.5761678973142601E-3</v>
      </c>
      <c r="R8378" s="2">
        <v>4.8305156673021203E-2</v>
      </c>
      <c r="S8378" s="1" t="s">
        <v>3596</v>
      </c>
      <c r="T8378" t="s">
        <v>28758</v>
      </c>
    </row>
    <row r="8379" spans="1:20" x14ac:dyDescent="0.35">
      <c r="A8379" s="1" t="s">
        <v>5020</v>
      </c>
      <c r="B8379" s="1" t="s">
        <v>5020</v>
      </c>
      <c r="C8379" s="1" t="s">
        <v>5021</v>
      </c>
      <c r="D8379" s="1" t="s">
        <v>4910</v>
      </c>
      <c r="E8379" s="1" t="s">
        <v>22</v>
      </c>
      <c r="F8379" s="1" t="s">
        <v>22</v>
      </c>
      <c r="G8379" s="1" t="s">
        <v>22</v>
      </c>
      <c r="H8379" s="1" t="s">
        <v>5022</v>
      </c>
      <c r="I8379" s="1" t="s">
        <v>24</v>
      </c>
      <c r="J8379" s="2">
        <v>2.824303</v>
      </c>
      <c r="K8379" s="2">
        <v>3.750451</v>
      </c>
      <c r="L8379" s="2">
        <v>2.1089060000000002</v>
      </c>
      <c r="M8379" s="2">
        <v>1.1141259999999999</v>
      </c>
      <c r="N8379" s="2">
        <v>1.0450969999999999</v>
      </c>
      <c r="O8379" s="2">
        <v>2.6811064288712498</v>
      </c>
      <c r="P8379" s="2">
        <v>1.4228284895021901</v>
      </c>
      <c r="Q8379" s="2">
        <v>4.6029545438679596E-3</v>
      </c>
      <c r="R8379" s="2">
        <v>4.8495538956668201E-2</v>
      </c>
      <c r="S8379" s="1" t="s">
        <v>3596</v>
      </c>
      <c r="T8379" t="s">
        <v>28758</v>
      </c>
    </row>
    <row r="8380" spans="1:20" x14ac:dyDescent="0.35">
      <c r="A8380" s="1" t="s">
        <v>5023</v>
      </c>
      <c r="B8380" s="1" t="s">
        <v>5023</v>
      </c>
      <c r="C8380" s="1" t="s">
        <v>5024</v>
      </c>
      <c r="D8380" s="1" t="s">
        <v>5025</v>
      </c>
      <c r="E8380" s="1" t="s">
        <v>22</v>
      </c>
      <c r="F8380" s="1" t="s">
        <v>22</v>
      </c>
      <c r="G8380" s="1" t="s">
        <v>22</v>
      </c>
      <c r="H8380" s="1" t="s">
        <v>5026</v>
      </c>
      <c r="I8380" s="1" t="s">
        <v>24</v>
      </c>
      <c r="J8380" s="2">
        <v>8.8965370000000004</v>
      </c>
      <c r="K8380" s="2">
        <v>11.740805</v>
      </c>
      <c r="L8380" s="2">
        <v>4.8044279999999997</v>
      </c>
      <c r="M8380" s="2">
        <v>4.0684459999999998</v>
      </c>
      <c r="N8380" s="2">
        <v>3.645432</v>
      </c>
      <c r="O8380" s="2">
        <v>2.1987876914828099</v>
      </c>
      <c r="P8380" s="2">
        <v>1.1367083084984899</v>
      </c>
      <c r="Q8380" s="2">
        <v>4.62122959679766E-3</v>
      </c>
      <c r="R8380" s="2">
        <v>4.8669574647535699E-2</v>
      </c>
      <c r="S8380" s="1" t="s">
        <v>3596</v>
      </c>
      <c r="T8380" t="s">
        <v>28758</v>
      </c>
    </row>
    <row r="8381" spans="1:20" x14ac:dyDescent="0.35">
      <c r="A8381" s="1" t="s">
        <v>5027</v>
      </c>
      <c r="B8381" s="1" t="s">
        <v>5027</v>
      </c>
      <c r="C8381" s="1" t="s">
        <v>5028</v>
      </c>
      <c r="D8381" s="1" t="s">
        <v>22</v>
      </c>
      <c r="E8381" s="1" t="s">
        <v>22</v>
      </c>
      <c r="F8381" s="1" t="s">
        <v>22</v>
      </c>
      <c r="G8381" s="1" t="s">
        <v>22</v>
      </c>
      <c r="H8381" s="1" t="s">
        <v>4547</v>
      </c>
      <c r="I8381" s="1" t="s">
        <v>24</v>
      </c>
      <c r="J8381" s="2">
        <v>0.11021400000000001</v>
      </c>
      <c r="K8381" s="2">
        <v>0.190471</v>
      </c>
      <c r="L8381" s="2">
        <v>0.23624000000000001</v>
      </c>
      <c r="M8381" s="4">
        <v>0</v>
      </c>
      <c r="N8381" s="4">
        <v>0</v>
      </c>
      <c r="O8381" s="2">
        <v>1789.75</v>
      </c>
      <c r="P8381" s="2">
        <v>10.805542364358701</v>
      </c>
      <c r="Q8381" s="2">
        <v>4.6864145822319101E-3</v>
      </c>
      <c r="R8381" s="2">
        <v>4.91134121252133E-2</v>
      </c>
      <c r="S8381" s="1" t="s">
        <v>3596</v>
      </c>
      <c r="T8381" t="s">
        <v>28758</v>
      </c>
    </row>
    <row r="8382" spans="1:20" x14ac:dyDescent="0.35">
      <c r="A8382" s="1" t="s">
        <v>5029</v>
      </c>
      <c r="B8382" s="1" t="s">
        <v>5029</v>
      </c>
      <c r="C8382" s="1" t="s">
        <v>5030</v>
      </c>
      <c r="D8382" s="1" t="s">
        <v>5031</v>
      </c>
      <c r="E8382" s="1" t="s">
        <v>3063</v>
      </c>
      <c r="F8382" s="1" t="s">
        <v>5032</v>
      </c>
      <c r="G8382" s="1" t="s">
        <v>5033</v>
      </c>
      <c r="H8382" s="1" t="s">
        <v>5034</v>
      </c>
      <c r="I8382" s="1" t="s">
        <v>24</v>
      </c>
      <c r="J8382" s="2">
        <v>3.746292</v>
      </c>
      <c r="K8382" s="2">
        <v>4.5208640000000004</v>
      </c>
      <c r="L8382" s="2">
        <v>2.5491290000000002</v>
      </c>
      <c r="M8382" s="2">
        <v>1.594711</v>
      </c>
      <c r="N8382" s="2">
        <v>1.892671</v>
      </c>
      <c r="O8382" s="2">
        <v>2.0676991125912401</v>
      </c>
      <c r="P8382" s="2">
        <v>1.04802626285071</v>
      </c>
      <c r="Q8382" s="2">
        <v>4.7170783466987101E-3</v>
      </c>
      <c r="R8382" s="2">
        <v>4.93974013260296E-2</v>
      </c>
      <c r="S8382" s="1" t="s">
        <v>3596</v>
      </c>
      <c r="T8382" t="s">
        <v>28758</v>
      </c>
    </row>
    <row r="8383" spans="1:20" ht="15" x14ac:dyDescent="0.4">
      <c r="A8383" s="1" t="s">
        <v>5035</v>
      </c>
      <c r="B8383" s="1" t="s">
        <v>5035</v>
      </c>
      <c r="C8383" s="1" t="s">
        <v>5036</v>
      </c>
      <c r="D8383" s="22" t="s">
        <v>5037</v>
      </c>
      <c r="E8383" s="1" t="s">
        <v>3456</v>
      </c>
      <c r="F8383" s="1" t="s">
        <v>5038</v>
      </c>
      <c r="G8383" s="1" t="s">
        <v>22</v>
      </c>
      <c r="H8383" s="1" t="s">
        <v>5039</v>
      </c>
      <c r="I8383" s="1" t="s">
        <v>24</v>
      </c>
      <c r="J8383" s="2">
        <v>3.425754</v>
      </c>
      <c r="K8383" s="2">
        <v>2.81637</v>
      </c>
      <c r="L8383" s="2">
        <v>3.3008869999999999</v>
      </c>
      <c r="M8383" s="2">
        <v>1.77111</v>
      </c>
      <c r="N8383" s="2">
        <v>1.320927</v>
      </c>
      <c r="O8383" s="2">
        <v>2.0575456675755599</v>
      </c>
      <c r="P8383" s="2">
        <v>1.0409244518637299</v>
      </c>
      <c r="Q8383" s="2">
        <v>4.8012078408169899E-3</v>
      </c>
      <c r="R8383" s="2">
        <v>4.9995340816985402E-2</v>
      </c>
      <c r="S8383" s="1" t="s">
        <v>3596</v>
      </c>
      <c r="T8383" t="s">
        <v>28758</v>
      </c>
    </row>
    <row r="8384" spans="1:20" x14ac:dyDescent="0.35">
      <c r="A8384" s="1" t="s">
        <v>4174</v>
      </c>
      <c r="B8384" s="1" t="s">
        <v>4174</v>
      </c>
      <c r="C8384" s="1" t="s">
        <v>4175</v>
      </c>
      <c r="D8384" s="21" t="s">
        <v>4176</v>
      </c>
      <c r="E8384" s="1" t="s">
        <v>22</v>
      </c>
      <c r="F8384" s="1" t="s">
        <v>22</v>
      </c>
      <c r="G8384" s="1" t="s">
        <v>22</v>
      </c>
      <c r="H8384" s="3" t="s">
        <v>4177</v>
      </c>
      <c r="I8384" s="1" t="s">
        <v>24</v>
      </c>
      <c r="J8384" s="2">
        <v>2.5171320000000001</v>
      </c>
      <c r="K8384" s="2">
        <v>2.8495460000000001</v>
      </c>
      <c r="L8384" s="2">
        <v>3.8285719999999999</v>
      </c>
      <c r="M8384" s="2">
        <v>1.1890149999999999</v>
      </c>
      <c r="N8384" s="2">
        <v>1.001061</v>
      </c>
      <c r="O8384" s="2">
        <v>2.7990657249641901</v>
      </c>
      <c r="P8384" s="2">
        <v>1.48494536328333</v>
      </c>
      <c r="Q8384" s="2">
        <v>7.7795041125002105E-6</v>
      </c>
      <c r="R8384" s="2">
        <v>2.5846796097514198E-4</v>
      </c>
      <c r="S8384" s="1" t="s">
        <v>3596</v>
      </c>
      <c r="T8384" t="s">
        <v>28758</v>
      </c>
    </row>
    <row r="8385" spans="1:20" x14ac:dyDescent="0.35">
      <c r="A8385" s="1" t="s">
        <v>1026</v>
      </c>
      <c r="B8385" s="1" t="s">
        <v>1026</v>
      </c>
      <c r="C8385" s="1" t="s">
        <v>1027</v>
      </c>
      <c r="D8385" s="20" t="s">
        <v>1028</v>
      </c>
      <c r="E8385" s="1" t="s">
        <v>1029</v>
      </c>
      <c r="F8385" s="1" t="s">
        <v>1030</v>
      </c>
      <c r="G8385" s="1" t="s">
        <v>1031</v>
      </c>
      <c r="H8385" s="3" t="s">
        <v>1032</v>
      </c>
      <c r="I8385" s="1" t="s">
        <v>24</v>
      </c>
      <c r="J8385" s="2">
        <v>3.7835540000000001</v>
      </c>
      <c r="K8385" s="2">
        <v>3.5444619999999998</v>
      </c>
      <c r="L8385" s="2">
        <v>3.5938729999999999</v>
      </c>
      <c r="M8385" s="2">
        <v>11.112192</v>
      </c>
      <c r="N8385" s="2">
        <v>9.3938220000000001</v>
      </c>
      <c r="O8385" s="2">
        <v>0.35507921399709003</v>
      </c>
      <c r="P8385" s="2">
        <v>-1.49378718606616</v>
      </c>
      <c r="Q8385" s="2">
        <v>8.7623957990609504E-12</v>
      </c>
      <c r="R8385" s="2">
        <v>8.4894134683978902E-10</v>
      </c>
      <c r="S8385" s="1" t="s">
        <v>25</v>
      </c>
      <c r="T8385" t="s">
        <v>28758</v>
      </c>
    </row>
    <row r="8386" spans="1:20" x14ac:dyDescent="0.35">
      <c r="A8386" s="1" t="s">
        <v>458</v>
      </c>
      <c r="B8386" s="1" t="s">
        <v>458</v>
      </c>
      <c r="C8386" s="1" t="s">
        <v>459</v>
      </c>
      <c r="D8386" s="19" t="s">
        <v>460</v>
      </c>
      <c r="E8386" s="1" t="s">
        <v>82</v>
      </c>
      <c r="F8386" s="1" t="s">
        <v>461</v>
      </c>
      <c r="G8386" s="1" t="s">
        <v>462</v>
      </c>
      <c r="H8386" s="3" t="s">
        <v>463</v>
      </c>
      <c r="I8386" s="1" t="s">
        <v>24</v>
      </c>
      <c r="J8386" s="2">
        <v>108.56646000000001</v>
      </c>
      <c r="K8386" s="2">
        <v>123.741356</v>
      </c>
      <c r="L8386" s="2">
        <v>142.439911</v>
      </c>
      <c r="M8386" s="2">
        <v>417.69723499999998</v>
      </c>
      <c r="N8386" s="2">
        <v>438.65896600000002</v>
      </c>
      <c r="O8386" s="2">
        <v>0.29173820158978397</v>
      </c>
      <c r="P8386" s="2">
        <v>-1.77725378292078</v>
      </c>
      <c r="Q8386" s="2">
        <v>2.98049835384258E-24</v>
      </c>
      <c r="R8386" s="2">
        <v>7.5767549437269797E-22</v>
      </c>
      <c r="S8386" s="1" t="s">
        <v>25</v>
      </c>
      <c r="T8386" t="s">
        <v>28758</v>
      </c>
    </row>
    <row r="8387" spans="1:20" x14ac:dyDescent="0.35">
      <c r="A8387" s="1" t="s">
        <v>505</v>
      </c>
      <c r="B8387" s="1" t="s">
        <v>505</v>
      </c>
      <c r="C8387" s="1" t="s">
        <v>506</v>
      </c>
      <c r="D8387" s="19" t="s">
        <v>507</v>
      </c>
      <c r="E8387" s="1" t="s">
        <v>508</v>
      </c>
      <c r="F8387" s="1" t="s">
        <v>509</v>
      </c>
      <c r="G8387" s="1" t="s">
        <v>510</v>
      </c>
      <c r="H8387" s="3" t="s">
        <v>511</v>
      </c>
      <c r="I8387" s="1" t="s">
        <v>24</v>
      </c>
      <c r="J8387" s="2">
        <v>5.0879589999999997</v>
      </c>
      <c r="K8387" s="2">
        <v>7.1915950000000004</v>
      </c>
      <c r="L8387" s="2">
        <v>3.2504240000000002</v>
      </c>
      <c r="M8387" s="2">
        <v>32.242809000000001</v>
      </c>
      <c r="N8387" s="2">
        <v>35.534900999999998</v>
      </c>
      <c r="O8387" s="2">
        <v>0.15275403472124799</v>
      </c>
      <c r="P8387" s="2">
        <v>-2.71071760816276</v>
      </c>
      <c r="Q8387" s="2">
        <v>1.8124110053855398E-21</v>
      </c>
      <c r="R8387" s="2">
        <v>4.0500077861474102E-19</v>
      </c>
      <c r="S8387" s="1" t="s">
        <v>25</v>
      </c>
      <c r="T8387" t="s">
        <v>28758</v>
      </c>
    </row>
    <row r="8388" spans="1:20" x14ac:dyDescent="0.35">
      <c r="A8388" s="1" t="s">
        <v>933</v>
      </c>
      <c r="B8388" s="1" t="s">
        <v>933</v>
      </c>
      <c r="C8388" s="1" t="s">
        <v>934</v>
      </c>
      <c r="D8388" s="19" t="s">
        <v>935</v>
      </c>
      <c r="E8388" s="1" t="s">
        <v>82</v>
      </c>
      <c r="F8388" s="1" t="s">
        <v>461</v>
      </c>
      <c r="G8388" s="1" t="s">
        <v>462</v>
      </c>
      <c r="H8388" s="1" t="s">
        <v>463</v>
      </c>
      <c r="I8388" s="1" t="s">
        <v>24</v>
      </c>
      <c r="J8388" s="2">
        <v>4.9433889999999998</v>
      </c>
      <c r="K8388" s="2">
        <v>2.9642330000000001</v>
      </c>
      <c r="L8388" s="2">
        <v>4.2412000000000001</v>
      </c>
      <c r="M8388" s="2">
        <v>17.014724999999999</v>
      </c>
      <c r="N8388" s="2">
        <v>15.449982</v>
      </c>
      <c r="O8388" s="2">
        <v>0.24947752236503101</v>
      </c>
      <c r="P8388" s="2">
        <v>-2.00301825861676</v>
      </c>
      <c r="Q8388" s="2">
        <v>5.0081167208730897E-13</v>
      </c>
      <c r="R8388" s="2">
        <v>5.4206994616668901E-11</v>
      </c>
      <c r="S8388" s="1" t="s">
        <v>25</v>
      </c>
      <c r="T8388" t="s">
        <v>28758</v>
      </c>
    </row>
    <row r="8389" spans="1:20" x14ac:dyDescent="0.35">
      <c r="A8389" s="1" t="s">
        <v>1366</v>
      </c>
      <c r="B8389" s="1" t="s">
        <v>1366</v>
      </c>
      <c r="C8389" s="1" t="s">
        <v>1367</v>
      </c>
      <c r="D8389" s="18" t="s">
        <v>1368</v>
      </c>
      <c r="E8389" s="1" t="s">
        <v>22</v>
      </c>
      <c r="F8389" s="1" t="s">
        <v>22</v>
      </c>
      <c r="G8389" s="1" t="s">
        <v>22</v>
      </c>
      <c r="H8389" s="1" t="s">
        <v>1369</v>
      </c>
      <c r="I8389" s="1" t="s">
        <v>24</v>
      </c>
      <c r="J8389" s="2">
        <v>0.84539399999999998</v>
      </c>
      <c r="K8389" s="2">
        <v>1.0251760000000001</v>
      </c>
      <c r="L8389" s="2">
        <v>0.85511499999999996</v>
      </c>
      <c r="M8389" s="2">
        <v>7.2412570000000001</v>
      </c>
      <c r="N8389" s="2">
        <v>3.7684329999999999</v>
      </c>
      <c r="O8389" s="2">
        <v>0.165047638337985</v>
      </c>
      <c r="P8389" s="2">
        <v>-2.5990455996619799</v>
      </c>
      <c r="Q8389" s="2">
        <v>3.0542173516171102E-9</v>
      </c>
      <c r="R8389" s="2">
        <v>2.13172061954555E-7</v>
      </c>
      <c r="S8389" s="1" t="s">
        <v>25</v>
      </c>
      <c r="T8389" t="s">
        <v>28758</v>
      </c>
    </row>
    <row r="8390" spans="1:20" x14ac:dyDescent="0.35">
      <c r="A8390" s="1" t="s">
        <v>1410</v>
      </c>
      <c r="B8390" s="1" t="s">
        <v>1410</v>
      </c>
      <c r="C8390" s="1" t="s">
        <v>1411</v>
      </c>
      <c r="D8390" s="19" t="s">
        <v>935</v>
      </c>
      <c r="E8390" s="1" t="s">
        <v>82</v>
      </c>
      <c r="F8390" s="1" t="s">
        <v>461</v>
      </c>
      <c r="G8390" s="1" t="s">
        <v>462</v>
      </c>
      <c r="H8390" s="1" t="s">
        <v>463</v>
      </c>
      <c r="I8390" s="1" t="s">
        <v>24</v>
      </c>
      <c r="J8390" s="2">
        <v>7.4997579999999999</v>
      </c>
      <c r="K8390" s="2">
        <v>4.3788710000000002</v>
      </c>
      <c r="L8390" s="2">
        <v>7.852125</v>
      </c>
      <c r="M8390" s="2">
        <v>23.687187000000002</v>
      </c>
      <c r="N8390" s="2">
        <v>25.619893999999999</v>
      </c>
      <c r="O8390" s="2">
        <v>0.26677377231071497</v>
      </c>
      <c r="P8390" s="2">
        <v>-1.90631125901419</v>
      </c>
      <c r="Q8390" s="2">
        <v>5.1692717314770004E-9</v>
      </c>
      <c r="R8390" s="2">
        <v>3.4431574617186598E-7</v>
      </c>
      <c r="S8390" s="1" t="s">
        <v>25</v>
      </c>
      <c r="T8390" t="s">
        <v>28758</v>
      </c>
    </row>
    <row r="8391" spans="1:20" x14ac:dyDescent="0.35">
      <c r="A8391" s="1" t="s">
        <v>167</v>
      </c>
      <c r="B8391" s="1" t="s">
        <v>167</v>
      </c>
      <c r="C8391" s="1" t="s">
        <v>168</v>
      </c>
      <c r="D8391" s="9" t="s">
        <v>169</v>
      </c>
      <c r="E8391" s="1" t="s">
        <v>22</v>
      </c>
      <c r="F8391" s="1" t="s">
        <v>22</v>
      </c>
      <c r="G8391" s="1" t="s">
        <v>22</v>
      </c>
      <c r="H8391" s="1" t="s">
        <v>170</v>
      </c>
      <c r="I8391" s="1" t="s">
        <v>24</v>
      </c>
      <c r="J8391" s="2">
        <v>3.1236820000000001</v>
      </c>
      <c r="K8391" s="2">
        <v>4.51349</v>
      </c>
      <c r="L8391" s="2">
        <v>3.689959</v>
      </c>
      <c r="M8391" s="2">
        <v>41.523884000000002</v>
      </c>
      <c r="N8391" s="2">
        <v>42.462054999999999</v>
      </c>
      <c r="O8391" s="2">
        <v>8.9912915859244796E-2</v>
      </c>
      <c r="P8391" s="2">
        <v>-3.4753278181098701</v>
      </c>
      <c r="Q8391" s="2">
        <v>9.3408913734935001E-54</v>
      </c>
      <c r="R8391" s="2">
        <v>8.3492502925203701E-51</v>
      </c>
      <c r="S8391" s="1" t="s">
        <v>25</v>
      </c>
      <c r="T8391" t="s">
        <v>28758</v>
      </c>
    </row>
    <row r="8392" spans="1:20" x14ac:dyDescent="0.35">
      <c r="A8392" s="1" t="s">
        <v>265</v>
      </c>
      <c r="B8392" s="1" t="s">
        <v>265</v>
      </c>
      <c r="C8392" s="1" t="s">
        <v>266</v>
      </c>
      <c r="D8392" s="9" t="s">
        <v>169</v>
      </c>
      <c r="E8392" s="1" t="s">
        <v>22</v>
      </c>
      <c r="F8392" s="1" t="s">
        <v>22</v>
      </c>
      <c r="G8392" s="1" t="s">
        <v>22</v>
      </c>
      <c r="H8392" s="1" t="s">
        <v>170</v>
      </c>
      <c r="I8392" s="1" t="s">
        <v>24</v>
      </c>
      <c r="J8392" s="2">
        <v>5.7491719999999997</v>
      </c>
      <c r="K8392" s="2">
        <v>3.9775640000000001</v>
      </c>
      <c r="L8392" s="2">
        <v>3.5339499999999999</v>
      </c>
      <c r="M8392" s="2">
        <v>31.899366000000001</v>
      </c>
      <c r="N8392" s="2">
        <v>35.938988000000002</v>
      </c>
      <c r="O8392" s="2">
        <v>0.13031650699150699</v>
      </c>
      <c r="P8392" s="2">
        <v>-2.9399082554445002</v>
      </c>
      <c r="Q8392" s="2">
        <v>2.42939329112697E-34</v>
      </c>
      <c r="R8392" s="2">
        <v>1.24659367970069E-31</v>
      </c>
      <c r="S8392" s="1" t="s">
        <v>25</v>
      </c>
      <c r="T8392" t="s">
        <v>28758</v>
      </c>
    </row>
    <row r="8393" spans="1:20" x14ac:dyDescent="0.35">
      <c r="A8393" s="1" t="s">
        <v>359</v>
      </c>
      <c r="B8393" s="1" t="s">
        <v>359</v>
      </c>
      <c r="C8393" s="1" t="s">
        <v>360</v>
      </c>
      <c r="D8393" s="9" t="s">
        <v>169</v>
      </c>
      <c r="E8393" s="1" t="s">
        <v>22</v>
      </c>
      <c r="F8393" s="1" t="s">
        <v>22</v>
      </c>
      <c r="G8393" s="1" t="s">
        <v>22</v>
      </c>
      <c r="H8393" s="1" t="s">
        <v>170</v>
      </c>
      <c r="I8393" s="1" t="s">
        <v>24</v>
      </c>
      <c r="J8393" s="2">
        <v>91.308509999999998</v>
      </c>
      <c r="K8393" s="2">
        <v>96.862212999999997</v>
      </c>
      <c r="L8393" s="2">
        <v>92.342178000000004</v>
      </c>
      <c r="M8393" s="2">
        <v>248.6241</v>
      </c>
      <c r="N8393" s="2">
        <v>259.130493</v>
      </c>
      <c r="O8393" s="2">
        <v>0.36830508920018101</v>
      </c>
      <c r="P8393" s="2">
        <v>-1.4410267625067901</v>
      </c>
      <c r="Q8393" s="2">
        <v>1.25706044250076E-27</v>
      </c>
      <c r="R8393" s="2">
        <v>4.3539859751566897E-25</v>
      </c>
      <c r="S8393" s="1" t="s">
        <v>25</v>
      </c>
      <c r="T8393" t="s">
        <v>28758</v>
      </c>
    </row>
    <row r="8394" spans="1:20" x14ac:dyDescent="0.35">
      <c r="A8394" s="1" t="s">
        <v>630</v>
      </c>
      <c r="B8394" s="1" t="s">
        <v>630</v>
      </c>
      <c r="C8394" s="1" t="s">
        <v>631</v>
      </c>
      <c r="D8394" s="9" t="s">
        <v>169</v>
      </c>
      <c r="E8394" s="1" t="s">
        <v>22</v>
      </c>
      <c r="F8394" s="1" t="s">
        <v>22</v>
      </c>
      <c r="G8394" s="1" t="s">
        <v>22</v>
      </c>
      <c r="H8394" s="1" t="s">
        <v>632</v>
      </c>
      <c r="I8394" s="1" t="s">
        <v>24</v>
      </c>
      <c r="J8394" s="2">
        <v>2.844503</v>
      </c>
      <c r="K8394" s="2">
        <v>3.1378569999999999</v>
      </c>
      <c r="L8394" s="2">
        <v>4.3131510000000004</v>
      </c>
      <c r="M8394" s="2">
        <v>17.557877000000001</v>
      </c>
      <c r="N8394" s="2">
        <v>16.779019999999999</v>
      </c>
      <c r="O8394" s="2">
        <v>0.19989208692911301</v>
      </c>
      <c r="P8394" s="2">
        <v>-2.3227067332304698</v>
      </c>
      <c r="Q8394" s="2">
        <v>8.6660098948913599E-19</v>
      </c>
      <c r="R8394" s="2">
        <v>1.5197877732755999E-16</v>
      </c>
      <c r="S8394" s="1" t="s">
        <v>25</v>
      </c>
      <c r="T8394" t="s">
        <v>28758</v>
      </c>
    </row>
    <row r="8395" spans="1:20" x14ac:dyDescent="0.35">
      <c r="A8395" s="1" t="s">
        <v>668</v>
      </c>
      <c r="B8395" s="1" t="s">
        <v>668</v>
      </c>
      <c r="C8395" s="1" t="s">
        <v>669</v>
      </c>
      <c r="D8395" s="9" t="s">
        <v>169</v>
      </c>
      <c r="E8395" s="1" t="s">
        <v>22</v>
      </c>
      <c r="F8395" s="1" t="s">
        <v>22</v>
      </c>
      <c r="G8395" s="1" t="s">
        <v>22</v>
      </c>
      <c r="H8395" s="1" t="s">
        <v>670</v>
      </c>
      <c r="I8395" s="1" t="s">
        <v>24</v>
      </c>
      <c r="J8395" s="2">
        <v>51.153632999999999</v>
      </c>
      <c r="K8395" s="2">
        <v>58.500003999999997</v>
      </c>
      <c r="L8395" s="2">
        <v>60.351215000000003</v>
      </c>
      <c r="M8395" s="2">
        <v>139.52207899999999</v>
      </c>
      <c r="N8395" s="2">
        <v>165.832031</v>
      </c>
      <c r="O8395" s="2">
        <v>0.37116437699168398</v>
      </c>
      <c r="P8395" s="2">
        <v>-1.4298698424057801</v>
      </c>
      <c r="Q8395" s="2">
        <v>1.4538282117644699E-17</v>
      </c>
      <c r="R8395" s="2">
        <v>2.38367608992791E-15</v>
      </c>
      <c r="S8395" s="1" t="s">
        <v>25</v>
      </c>
      <c r="T8395" t="s">
        <v>28758</v>
      </c>
    </row>
    <row r="8396" spans="1:20" x14ac:dyDescent="0.35">
      <c r="A8396" s="1" t="s">
        <v>796</v>
      </c>
      <c r="B8396" s="1" t="s">
        <v>796</v>
      </c>
      <c r="C8396" s="1" t="s">
        <v>797</v>
      </c>
      <c r="D8396" s="9" t="s">
        <v>169</v>
      </c>
      <c r="E8396" s="1" t="s">
        <v>22</v>
      </c>
      <c r="F8396" s="1" t="s">
        <v>22</v>
      </c>
      <c r="G8396" s="1" t="s">
        <v>22</v>
      </c>
      <c r="H8396" s="1" t="s">
        <v>798</v>
      </c>
      <c r="I8396" s="1" t="s">
        <v>24</v>
      </c>
      <c r="J8396" s="2">
        <v>1.1743699999999999</v>
      </c>
      <c r="K8396" s="2">
        <v>2.345294</v>
      </c>
      <c r="L8396" s="2">
        <v>1.9031340000000001</v>
      </c>
      <c r="M8396" s="2">
        <v>11.301140999999999</v>
      </c>
      <c r="N8396" s="2">
        <v>13.679504</v>
      </c>
      <c r="O8396" s="2">
        <v>0.144719988882059</v>
      </c>
      <c r="P8396" s="2">
        <v>-2.7886638926488998</v>
      </c>
      <c r="Q8396" s="2">
        <v>2.8178335791282799E-15</v>
      </c>
      <c r="R8396" s="2">
        <v>3.7004431584865201E-13</v>
      </c>
      <c r="S8396" s="1" t="s">
        <v>25</v>
      </c>
      <c r="T8396" t="s">
        <v>28758</v>
      </c>
    </row>
    <row r="8397" spans="1:20" x14ac:dyDescent="0.35">
      <c r="A8397" s="1" t="s">
        <v>1132</v>
      </c>
      <c r="B8397" s="1" t="s">
        <v>1132</v>
      </c>
      <c r="C8397" s="1" t="s">
        <v>1133</v>
      </c>
      <c r="D8397" s="9" t="s">
        <v>169</v>
      </c>
      <c r="E8397" s="1" t="s">
        <v>22</v>
      </c>
      <c r="F8397" s="1" t="s">
        <v>22</v>
      </c>
      <c r="G8397" s="1" t="s">
        <v>22</v>
      </c>
      <c r="H8397" s="1" t="s">
        <v>1134</v>
      </c>
      <c r="I8397" s="1" t="s">
        <v>24</v>
      </c>
      <c r="J8397" s="2">
        <v>1.7919780000000001</v>
      </c>
      <c r="K8397" s="2">
        <v>1.510829</v>
      </c>
      <c r="L8397" s="2">
        <v>0.73838999999999999</v>
      </c>
      <c r="M8397" s="2">
        <v>7.1684060000000001</v>
      </c>
      <c r="N8397" s="2">
        <v>9.0685520000000004</v>
      </c>
      <c r="O8397" s="2">
        <v>0.165925866984033</v>
      </c>
      <c r="P8397" s="2">
        <v>-2.59138928236947</v>
      </c>
      <c r="Q8397" s="2">
        <v>4.0217895589566E-11</v>
      </c>
      <c r="R8397" s="2">
        <v>3.5603759389497902E-9</v>
      </c>
      <c r="S8397" s="1" t="s">
        <v>25</v>
      </c>
      <c r="T8397" t="s">
        <v>28758</v>
      </c>
    </row>
    <row r="8398" spans="1:20" x14ac:dyDescent="0.35">
      <c r="A8398" s="1" t="s">
        <v>2253</v>
      </c>
      <c r="B8398" s="1" t="s">
        <v>2253</v>
      </c>
      <c r="C8398" s="1" t="s">
        <v>2254</v>
      </c>
      <c r="D8398" s="9" t="s">
        <v>169</v>
      </c>
      <c r="E8398" s="1" t="s">
        <v>22</v>
      </c>
      <c r="F8398" s="1" t="s">
        <v>22</v>
      </c>
      <c r="G8398" s="1" t="s">
        <v>22</v>
      </c>
      <c r="H8398" s="1" t="s">
        <v>2255</v>
      </c>
      <c r="I8398" s="1" t="s">
        <v>24</v>
      </c>
      <c r="J8398" s="2">
        <v>1.826676</v>
      </c>
      <c r="K8398" s="2">
        <v>1.792761</v>
      </c>
      <c r="L8398" s="2">
        <v>1.544362</v>
      </c>
      <c r="M8398" s="2">
        <v>3.61917</v>
      </c>
      <c r="N8398" s="2">
        <v>4.4353239999999996</v>
      </c>
      <c r="O8398" s="2">
        <v>0.42740520592189502</v>
      </c>
      <c r="P8398" s="2">
        <v>-1.22632361433007</v>
      </c>
      <c r="Q8398" s="2">
        <v>1.43284770999713E-5</v>
      </c>
      <c r="R8398" s="2">
        <v>4.4067055341800602E-4</v>
      </c>
      <c r="S8398" s="1" t="s">
        <v>25</v>
      </c>
      <c r="T8398" t="s">
        <v>28758</v>
      </c>
    </row>
    <row r="8399" spans="1:20" x14ac:dyDescent="0.35">
      <c r="A8399" s="1" t="s">
        <v>2314</v>
      </c>
      <c r="B8399" s="1" t="s">
        <v>2314</v>
      </c>
      <c r="C8399" s="1" t="s">
        <v>2315</v>
      </c>
      <c r="D8399" s="9" t="s">
        <v>169</v>
      </c>
      <c r="E8399" s="1" t="s">
        <v>22</v>
      </c>
      <c r="F8399" s="1" t="s">
        <v>22</v>
      </c>
      <c r="G8399" s="1" t="s">
        <v>22</v>
      </c>
      <c r="H8399" s="1" t="s">
        <v>2316</v>
      </c>
      <c r="I8399" s="1" t="s">
        <v>24</v>
      </c>
      <c r="J8399" s="2">
        <v>0.79874100000000003</v>
      </c>
      <c r="K8399" s="2">
        <v>1.0088550000000001</v>
      </c>
      <c r="L8399" s="2">
        <v>0.41183700000000001</v>
      </c>
      <c r="M8399" s="2">
        <v>3.1622659999999998</v>
      </c>
      <c r="N8399" s="2">
        <v>2.4747949999999999</v>
      </c>
      <c r="O8399" s="2">
        <v>0.26248110495877203</v>
      </c>
      <c r="P8399" s="2">
        <v>-1.92971452263591</v>
      </c>
      <c r="Q8399" s="2">
        <v>1.9314817774897599E-5</v>
      </c>
      <c r="R8399" s="2">
        <v>5.6935562311131603E-4</v>
      </c>
      <c r="S8399" s="1" t="s">
        <v>25</v>
      </c>
      <c r="T8399" t="s">
        <v>28758</v>
      </c>
    </row>
    <row r="8400" spans="1:20" x14ac:dyDescent="0.35">
      <c r="A8400" s="1" t="s">
        <v>3092</v>
      </c>
      <c r="B8400" s="1" t="s">
        <v>3092</v>
      </c>
      <c r="C8400" s="1" t="s">
        <v>3093</v>
      </c>
      <c r="D8400" s="9" t="s">
        <v>169</v>
      </c>
      <c r="E8400" s="1" t="s">
        <v>22</v>
      </c>
      <c r="F8400" s="1" t="s">
        <v>22</v>
      </c>
      <c r="G8400" s="1" t="s">
        <v>22</v>
      </c>
      <c r="H8400" s="1" t="s">
        <v>3094</v>
      </c>
      <c r="I8400" s="1" t="s">
        <v>24</v>
      </c>
      <c r="J8400" s="2">
        <v>0.96409999999999996</v>
      </c>
      <c r="K8400" s="2">
        <v>0.96779899999999996</v>
      </c>
      <c r="L8400" s="2">
        <v>0.71261099999999999</v>
      </c>
      <c r="M8400" s="2">
        <v>1.642498</v>
      </c>
      <c r="N8400" s="2">
        <v>3.2097340000000001</v>
      </c>
      <c r="O8400" s="2">
        <v>0.36333931820792298</v>
      </c>
      <c r="P8400" s="2">
        <v>-1.46061060165167</v>
      </c>
      <c r="Q8400" s="2">
        <v>1.03196808643938E-3</v>
      </c>
      <c r="R8400" s="2">
        <v>1.56598048779567E-2</v>
      </c>
      <c r="S8400" s="1" t="s">
        <v>25</v>
      </c>
      <c r="T8400" t="s">
        <v>28758</v>
      </c>
    </row>
    <row r="8401" spans="1:20" x14ac:dyDescent="0.35">
      <c r="A8401" s="1" t="s">
        <v>3214</v>
      </c>
      <c r="B8401" s="1" t="s">
        <v>3214</v>
      </c>
      <c r="C8401" s="1" t="s">
        <v>3215</v>
      </c>
      <c r="D8401" s="9" t="s">
        <v>169</v>
      </c>
      <c r="E8401" s="1" t="s">
        <v>22</v>
      </c>
      <c r="F8401" s="1" t="s">
        <v>22</v>
      </c>
      <c r="G8401" s="1" t="s">
        <v>22</v>
      </c>
      <c r="H8401" s="1" t="s">
        <v>3216</v>
      </c>
      <c r="I8401" s="1" t="s">
        <v>24</v>
      </c>
      <c r="J8401" s="2">
        <v>1.837941</v>
      </c>
      <c r="K8401" s="2">
        <v>2.7026219999999999</v>
      </c>
      <c r="L8401" s="2">
        <v>2.1434829999999998</v>
      </c>
      <c r="M8401" s="2">
        <v>6.7339270000000004</v>
      </c>
      <c r="N8401" s="2">
        <v>3.660021</v>
      </c>
      <c r="O8401" s="2">
        <v>0.42871396572954401</v>
      </c>
      <c r="P8401" s="2">
        <v>-1.2219126799238</v>
      </c>
      <c r="Q8401" s="2">
        <v>1.5388830890709199E-3</v>
      </c>
      <c r="R8401" s="2">
        <v>2.1057240254353599E-2</v>
      </c>
      <c r="S8401" s="1" t="s">
        <v>25</v>
      </c>
      <c r="T8401" t="s">
        <v>28758</v>
      </c>
    </row>
    <row r="8402" spans="1:20" x14ac:dyDescent="0.35">
      <c r="A8402" s="1" t="s">
        <v>3891</v>
      </c>
      <c r="B8402" s="1" t="s">
        <v>3891</v>
      </c>
      <c r="C8402" s="1" t="s">
        <v>3892</v>
      </c>
      <c r="D8402" s="9" t="s">
        <v>169</v>
      </c>
      <c r="E8402" s="1" t="s">
        <v>22</v>
      </c>
      <c r="F8402" s="1" t="s">
        <v>22</v>
      </c>
      <c r="G8402" s="1" t="s">
        <v>22</v>
      </c>
      <c r="H8402" s="1" t="s">
        <v>3893</v>
      </c>
      <c r="I8402" s="1" t="s">
        <v>24</v>
      </c>
      <c r="J8402" s="2">
        <v>9.9208289999999995</v>
      </c>
      <c r="K8402" s="2">
        <v>10.61575</v>
      </c>
      <c r="L8402" s="2">
        <v>10.484223999999999</v>
      </c>
      <c r="M8402" s="2">
        <v>3.9790269999999999</v>
      </c>
      <c r="N8402" s="2">
        <v>4.5035379999999998</v>
      </c>
      <c r="O8402" s="2">
        <v>2.4380049352210502</v>
      </c>
      <c r="P8402" s="2">
        <v>1.28570104638951</v>
      </c>
      <c r="Q8402" s="2">
        <v>2.8049365050259702E-8</v>
      </c>
      <c r="R8402" s="2">
        <v>1.6124893281693899E-6</v>
      </c>
      <c r="S8402" s="1" t="s">
        <v>3596</v>
      </c>
      <c r="T8402" t="s">
        <v>28758</v>
      </c>
    </row>
    <row r="8403" spans="1:20" x14ac:dyDescent="0.35">
      <c r="A8403" s="1" t="s">
        <v>4066</v>
      </c>
      <c r="B8403" s="1" t="s">
        <v>4066</v>
      </c>
      <c r="C8403" s="1" t="s">
        <v>4067</v>
      </c>
      <c r="D8403" s="9" t="s">
        <v>4068</v>
      </c>
      <c r="E8403" s="1" t="s">
        <v>22</v>
      </c>
      <c r="F8403" s="1" t="s">
        <v>22</v>
      </c>
      <c r="G8403" s="1" t="s">
        <v>22</v>
      </c>
      <c r="H8403" s="1" t="s">
        <v>4069</v>
      </c>
      <c r="I8403" s="1" t="s">
        <v>24</v>
      </c>
      <c r="J8403" s="2">
        <v>15.191146</v>
      </c>
      <c r="K8403" s="2">
        <v>16.266608999999999</v>
      </c>
      <c r="L8403" s="2">
        <v>14.431699999999999</v>
      </c>
      <c r="M8403" s="2">
        <v>8.0427660000000003</v>
      </c>
      <c r="N8403" s="2">
        <v>6.9272499999999999</v>
      </c>
      <c r="O8403" s="2">
        <v>2.0436163862483498</v>
      </c>
      <c r="P8403" s="2">
        <v>1.03112440880115</v>
      </c>
      <c r="Q8403" s="2">
        <v>1.5576623974044701E-6</v>
      </c>
      <c r="R8403" s="2">
        <v>6.3465174197407993E-5</v>
      </c>
      <c r="S8403" s="1" t="s">
        <v>3596</v>
      </c>
      <c r="T8403" t="s">
        <v>28758</v>
      </c>
    </row>
    <row r="8404" spans="1:20" x14ac:dyDescent="0.35">
      <c r="A8404" s="1" t="s">
        <v>4501</v>
      </c>
      <c r="B8404" s="1" t="s">
        <v>4501</v>
      </c>
      <c r="C8404" s="1" t="s">
        <v>4502</v>
      </c>
      <c r="D8404" s="9" t="s">
        <v>4068</v>
      </c>
      <c r="E8404" s="1" t="s">
        <v>22</v>
      </c>
      <c r="F8404" s="1" t="s">
        <v>22</v>
      </c>
      <c r="G8404" s="1" t="s">
        <v>22</v>
      </c>
      <c r="H8404" s="1" t="s">
        <v>4503</v>
      </c>
      <c r="I8404" s="1" t="s">
        <v>24</v>
      </c>
      <c r="J8404" s="2">
        <v>15.823461</v>
      </c>
      <c r="K8404" s="2">
        <v>13.639431999999999</v>
      </c>
      <c r="L8404" s="2">
        <v>10.873367999999999</v>
      </c>
      <c r="M8404" s="2">
        <v>7.2800209999999996</v>
      </c>
      <c r="N8404" s="2">
        <v>5.552403</v>
      </c>
      <c r="O8404" s="2">
        <v>2.0955386657007802</v>
      </c>
      <c r="P8404" s="2">
        <v>1.06732114151154</v>
      </c>
      <c r="Q8404" s="2">
        <v>3.5245103001430001E-4</v>
      </c>
      <c r="R8404" s="2">
        <v>6.6255533179553896E-3</v>
      </c>
      <c r="S8404" s="1" t="s">
        <v>3596</v>
      </c>
      <c r="T8404" t="s">
        <v>28758</v>
      </c>
    </row>
    <row r="8405" spans="1:20" x14ac:dyDescent="0.35">
      <c r="A8405" s="1" t="s">
        <v>134</v>
      </c>
      <c r="B8405" s="1" t="s">
        <v>134</v>
      </c>
      <c r="C8405" s="1" t="s">
        <v>135</v>
      </c>
      <c r="D8405" s="14" t="s">
        <v>136</v>
      </c>
      <c r="E8405" s="3" t="s">
        <v>137</v>
      </c>
      <c r="F8405" s="1" t="s">
        <v>138</v>
      </c>
      <c r="G8405" s="1" t="s">
        <v>139</v>
      </c>
      <c r="H8405" s="1" t="s">
        <v>140</v>
      </c>
      <c r="I8405" s="1" t="s">
        <v>24</v>
      </c>
      <c r="J8405" s="2">
        <v>1.293288</v>
      </c>
      <c r="K8405" s="2">
        <v>0.77998999999999996</v>
      </c>
      <c r="L8405" s="2">
        <v>0.74609499999999995</v>
      </c>
      <c r="M8405" s="2">
        <v>24.097031000000001</v>
      </c>
      <c r="N8405" s="2">
        <v>21.773942999999999</v>
      </c>
      <c r="O8405" s="2">
        <v>4.0975410724873602E-2</v>
      </c>
      <c r="P8405" s="2">
        <v>-4.6090977792475796</v>
      </c>
      <c r="Q8405" s="2">
        <v>3.7574342109961602E-62</v>
      </c>
      <c r="R8405" s="2">
        <v>4.5267280240214103E-59</v>
      </c>
      <c r="S8405" s="1" t="s">
        <v>25</v>
      </c>
      <c r="T8405" t="s">
        <v>28758</v>
      </c>
    </row>
    <row r="8406" spans="1:20" x14ac:dyDescent="0.35">
      <c r="A8406" s="1" t="s">
        <v>262</v>
      </c>
      <c r="B8406" s="1" t="s">
        <v>262</v>
      </c>
      <c r="C8406" s="1" t="s">
        <v>263</v>
      </c>
      <c r="D8406" s="14" t="s">
        <v>264</v>
      </c>
      <c r="E8406" s="1" t="s">
        <v>22</v>
      </c>
      <c r="F8406" s="1" t="s">
        <v>22</v>
      </c>
      <c r="G8406" s="1" t="s">
        <v>22</v>
      </c>
      <c r="H8406" s="1" t="s">
        <v>140</v>
      </c>
      <c r="I8406" s="1" t="s">
        <v>24</v>
      </c>
      <c r="J8406" s="2">
        <v>5.1770490000000002</v>
      </c>
      <c r="K8406" s="2">
        <v>3.9306839999999998</v>
      </c>
      <c r="L8406" s="2">
        <v>4.3864239999999999</v>
      </c>
      <c r="M8406" s="2">
        <v>24.296658999999998</v>
      </c>
      <c r="N8406" s="2">
        <v>23.375821999999999</v>
      </c>
      <c r="O8406" s="2">
        <v>0.18870645030340799</v>
      </c>
      <c r="P8406" s="2">
        <v>-2.40578435736664</v>
      </c>
      <c r="Q8406" s="2">
        <v>1.5533787859773701E-34</v>
      </c>
      <c r="R8406" s="2">
        <v>8.12124014729187E-32</v>
      </c>
      <c r="S8406" s="1" t="s">
        <v>25</v>
      </c>
      <c r="T8406" t="s">
        <v>28758</v>
      </c>
    </row>
    <row r="8407" spans="1:20" x14ac:dyDescent="0.35">
      <c r="A8407" s="1" t="s">
        <v>306</v>
      </c>
      <c r="B8407" s="1" t="s">
        <v>306</v>
      </c>
      <c r="C8407" s="1" t="s">
        <v>307</v>
      </c>
      <c r="D8407" s="14" t="s">
        <v>136</v>
      </c>
      <c r="E8407" s="3" t="s">
        <v>137</v>
      </c>
      <c r="F8407" s="1" t="s">
        <v>138</v>
      </c>
      <c r="G8407" s="1" t="s">
        <v>139</v>
      </c>
      <c r="H8407" s="1" t="s">
        <v>140</v>
      </c>
      <c r="I8407" s="1" t="s">
        <v>24</v>
      </c>
      <c r="J8407" s="2">
        <v>2.5594610000000002</v>
      </c>
      <c r="K8407" s="2">
        <v>4.2765319999999996</v>
      </c>
      <c r="L8407" s="2">
        <v>2.6883550000000001</v>
      </c>
      <c r="M8407" s="2">
        <v>31.207312000000002</v>
      </c>
      <c r="N8407" s="2">
        <v>26.323526000000001</v>
      </c>
      <c r="O8407" s="2">
        <v>0.11036803137359701</v>
      </c>
      <c r="P8407" s="2">
        <v>-3.1796057457578</v>
      </c>
      <c r="Q8407" s="2">
        <v>3.2087190291882799E-31</v>
      </c>
      <c r="R8407" s="2">
        <v>1.30750581734968E-28</v>
      </c>
      <c r="S8407" s="1" t="s">
        <v>25</v>
      </c>
      <c r="T8407" t="s">
        <v>28758</v>
      </c>
    </row>
    <row r="8408" spans="1:20" x14ac:dyDescent="0.35">
      <c r="A8408" s="1" t="s">
        <v>830</v>
      </c>
      <c r="B8408" s="1" t="s">
        <v>830</v>
      </c>
      <c r="C8408" s="1" t="s">
        <v>831</v>
      </c>
      <c r="D8408" s="14" t="s">
        <v>832</v>
      </c>
      <c r="E8408" s="3" t="s">
        <v>137</v>
      </c>
      <c r="F8408" s="1" t="s">
        <v>174</v>
      </c>
      <c r="G8408" s="1" t="s">
        <v>175</v>
      </c>
      <c r="H8408" s="1" t="s">
        <v>193</v>
      </c>
      <c r="I8408" s="1" t="s">
        <v>24</v>
      </c>
      <c r="J8408" s="2">
        <v>0.65264699999999998</v>
      </c>
      <c r="K8408" s="2">
        <v>0.34884700000000002</v>
      </c>
      <c r="L8408" s="2">
        <v>0.99431800000000004</v>
      </c>
      <c r="M8408" s="2">
        <v>7.0583770000000001</v>
      </c>
      <c r="N8408" s="2">
        <v>6.0230889999999997</v>
      </c>
      <c r="O8408" s="2">
        <v>0.10171194370213001</v>
      </c>
      <c r="P8408" s="2">
        <v>-3.29743899476671</v>
      </c>
      <c r="Q8408" s="2">
        <v>1.29479355531478E-14</v>
      </c>
      <c r="R8408" s="2">
        <v>1.61610065874852E-12</v>
      </c>
      <c r="S8408" s="1" t="s">
        <v>25</v>
      </c>
      <c r="T8408" t="s">
        <v>28758</v>
      </c>
    </row>
    <row r="8409" spans="1:20" x14ac:dyDescent="0.35">
      <c r="A8409" s="1" t="s">
        <v>925</v>
      </c>
      <c r="B8409" s="1" t="s">
        <v>925</v>
      </c>
      <c r="C8409" s="1" t="s">
        <v>926</v>
      </c>
      <c r="D8409" s="14" t="s">
        <v>927</v>
      </c>
      <c r="E8409" s="3" t="s">
        <v>137</v>
      </c>
      <c r="F8409" s="1" t="s">
        <v>174</v>
      </c>
      <c r="G8409" s="1" t="s">
        <v>175</v>
      </c>
      <c r="H8409" s="1" t="s">
        <v>928</v>
      </c>
      <c r="I8409" s="1" t="s">
        <v>24</v>
      </c>
      <c r="J8409" s="2">
        <v>1.8443700000000001</v>
      </c>
      <c r="K8409" s="2">
        <v>2.0484059999999999</v>
      </c>
      <c r="L8409" s="2">
        <v>1.181883</v>
      </c>
      <c r="M8409" s="2">
        <v>10.83717</v>
      </c>
      <c r="N8409" s="2">
        <v>8.4936109999999996</v>
      </c>
      <c r="O8409" s="2">
        <v>0.17501134589440501</v>
      </c>
      <c r="P8409" s="2">
        <v>-2.51447964062978</v>
      </c>
      <c r="Q8409" s="2">
        <v>2.8343776790459201E-13</v>
      </c>
      <c r="R8409" s="2">
        <v>3.1165782185985398E-11</v>
      </c>
      <c r="S8409" s="1" t="s">
        <v>25</v>
      </c>
      <c r="T8409" t="s">
        <v>28758</v>
      </c>
    </row>
    <row r="8410" spans="1:20" x14ac:dyDescent="0.35">
      <c r="A8410" s="1" t="s">
        <v>950</v>
      </c>
      <c r="B8410" s="1" t="s">
        <v>950</v>
      </c>
      <c r="C8410" s="1" t="s">
        <v>951</v>
      </c>
      <c r="D8410" s="14" t="s">
        <v>927</v>
      </c>
      <c r="E8410" s="3" t="s">
        <v>137</v>
      </c>
      <c r="F8410" s="1" t="s">
        <v>174</v>
      </c>
      <c r="G8410" s="1" t="s">
        <v>175</v>
      </c>
      <c r="H8410" s="1" t="s">
        <v>952</v>
      </c>
      <c r="I8410" s="1" t="s">
        <v>24</v>
      </c>
      <c r="J8410" s="2">
        <v>0.81832199999999999</v>
      </c>
      <c r="K8410" s="2">
        <v>0.49830200000000002</v>
      </c>
      <c r="L8410" s="2">
        <v>0.38401999999999997</v>
      </c>
      <c r="M8410" s="2">
        <v>5.4202279999999998</v>
      </c>
      <c r="N8410" s="2">
        <v>6.7591510000000001</v>
      </c>
      <c r="O8410" s="2">
        <v>9.3088708928974695E-2</v>
      </c>
      <c r="P8410" s="2">
        <v>-3.4252500011533402</v>
      </c>
      <c r="Q8410" s="2">
        <v>8.6834596651791504E-13</v>
      </c>
      <c r="R8410" s="2">
        <v>9.2187733280631799E-11</v>
      </c>
      <c r="S8410" s="1" t="s">
        <v>25</v>
      </c>
      <c r="T8410" t="s">
        <v>28758</v>
      </c>
    </row>
    <row r="8411" spans="1:20" x14ac:dyDescent="0.35">
      <c r="A8411" s="1" t="s">
        <v>1500</v>
      </c>
      <c r="B8411" s="1" t="s">
        <v>1500</v>
      </c>
      <c r="C8411" s="1" t="s">
        <v>1501</v>
      </c>
      <c r="D8411" s="14" t="s">
        <v>1502</v>
      </c>
      <c r="E8411" s="1" t="s">
        <v>259</v>
      </c>
      <c r="F8411" s="1" t="s">
        <v>260</v>
      </c>
      <c r="G8411" s="1" t="s">
        <v>66</v>
      </c>
      <c r="H8411" s="1" t="s">
        <v>1503</v>
      </c>
      <c r="I8411" s="1" t="s">
        <v>24</v>
      </c>
      <c r="J8411" s="2">
        <v>1.6195280000000001</v>
      </c>
      <c r="K8411" s="2">
        <v>2.0613220000000001</v>
      </c>
      <c r="L8411" s="2">
        <v>1.3605849999999999</v>
      </c>
      <c r="M8411" s="2">
        <v>5.3527630000000004</v>
      </c>
      <c r="N8411" s="2">
        <v>7.2856249999999996</v>
      </c>
      <c r="O8411" s="2">
        <v>0.265932385258837</v>
      </c>
      <c r="P8411" s="2">
        <v>-1.91086861552066</v>
      </c>
      <c r="Q8411" s="2">
        <v>1.52348436382423E-8</v>
      </c>
      <c r="R8411" s="2">
        <v>9.2575061923696701E-7</v>
      </c>
      <c r="S8411" s="1" t="s">
        <v>25</v>
      </c>
      <c r="T8411" t="s">
        <v>28758</v>
      </c>
    </row>
    <row r="8412" spans="1:20" x14ac:dyDescent="0.35">
      <c r="A8412" s="1" t="s">
        <v>2008</v>
      </c>
      <c r="B8412" s="1" t="s">
        <v>2008</v>
      </c>
      <c r="C8412" s="1" t="s">
        <v>2009</v>
      </c>
      <c r="D8412" s="14" t="s">
        <v>2010</v>
      </c>
      <c r="E8412" s="3" t="s">
        <v>1062</v>
      </c>
      <c r="F8412" s="1" t="s">
        <v>1063</v>
      </c>
      <c r="G8412" s="1" t="s">
        <v>1064</v>
      </c>
      <c r="H8412" s="1" t="s">
        <v>2011</v>
      </c>
      <c r="I8412" s="1" t="s">
        <v>24</v>
      </c>
      <c r="J8412" s="2">
        <v>0.93819799999999998</v>
      </c>
      <c r="K8412" s="2">
        <v>1.1914359999999999</v>
      </c>
      <c r="L8412" s="2">
        <v>1.0477320000000001</v>
      </c>
      <c r="M8412" s="2">
        <v>3.791337</v>
      </c>
      <c r="N8412" s="2">
        <v>4.518268</v>
      </c>
      <c r="O8412" s="2">
        <v>0.25491512532785898</v>
      </c>
      <c r="P8412" s="2">
        <v>-1.9719111170231201</v>
      </c>
      <c r="Q8412" s="2">
        <v>2.5570582354340399E-6</v>
      </c>
      <c r="R8412" s="2">
        <v>9.8874833227550503E-5</v>
      </c>
      <c r="S8412" s="1" t="s">
        <v>25</v>
      </c>
      <c r="T8412" t="s">
        <v>28758</v>
      </c>
    </row>
    <row r="8413" spans="1:20" x14ac:dyDescent="0.35">
      <c r="A8413" s="1" t="s">
        <v>2124</v>
      </c>
      <c r="B8413" s="1" t="s">
        <v>2124</v>
      </c>
      <c r="C8413" s="1" t="s">
        <v>2125</v>
      </c>
      <c r="D8413" s="14" t="s">
        <v>2126</v>
      </c>
      <c r="E8413" s="3" t="s">
        <v>137</v>
      </c>
      <c r="F8413" s="1" t="s">
        <v>2127</v>
      </c>
      <c r="G8413" s="1" t="s">
        <v>2128</v>
      </c>
      <c r="H8413" s="1" t="s">
        <v>2129</v>
      </c>
      <c r="I8413" s="1" t="s">
        <v>24</v>
      </c>
      <c r="J8413" s="2">
        <v>12.840650999999999</v>
      </c>
      <c r="K8413" s="2">
        <v>12.521424</v>
      </c>
      <c r="L8413" s="2">
        <v>19.491178999999999</v>
      </c>
      <c r="M8413" s="2">
        <v>31.296104</v>
      </c>
      <c r="N8413" s="2">
        <v>30.534306999999998</v>
      </c>
      <c r="O8413" s="2">
        <v>0.48361589143137601</v>
      </c>
      <c r="P8413" s="2">
        <v>-1.04806644311969</v>
      </c>
      <c r="Q8413" s="2">
        <v>5.8268340203277603E-6</v>
      </c>
      <c r="R8413" s="2">
        <v>2.01316388864416E-4</v>
      </c>
      <c r="S8413" s="1" t="s">
        <v>25</v>
      </c>
      <c r="T8413" t="s">
        <v>28758</v>
      </c>
    </row>
    <row r="8414" spans="1:20" x14ac:dyDescent="0.35">
      <c r="A8414" s="1" t="s">
        <v>2434</v>
      </c>
      <c r="B8414" s="1" t="s">
        <v>2434</v>
      </c>
      <c r="C8414" s="1" t="s">
        <v>2435</v>
      </c>
      <c r="D8414" s="14" t="s">
        <v>832</v>
      </c>
      <c r="E8414" s="3" t="s">
        <v>137</v>
      </c>
      <c r="F8414" s="1" t="s">
        <v>174</v>
      </c>
      <c r="G8414" s="1" t="s">
        <v>175</v>
      </c>
      <c r="H8414" s="1" t="s">
        <v>193</v>
      </c>
      <c r="I8414" s="1" t="s">
        <v>24</v>
      </c>
      <c r="J8414" s="2">
        <v>0.31999100000000003</v>
      </c>
      <c r="K8414" s="2">
        <v>0.31857799999999997</v>
      </c>
      <c r="L8414" s="2">
        <v>0.97376399999999996</v>
      </c>
      <c r="M8414" s="2">
        <v>2.8979659999999998</v>
      </c>
      <c r="N8414" s="2">
        <v>2.9463840000000001</v>
      </c>
      <c r="O8414" s="2">
        <v>0.18391928386675399</v>
      </c>
      <c r="P8414" s="2">
        <v>-2.4428553411821698</v>
      </c>
      <c r="Q8414" s="2">
        <v>4.19706881092686E-5</v>
      </c>
      <c r="R8414" s="2">
        <v>1.1054807954560099E-3</v>
      </c>
      <c r="S8414" s="1" t="s">
        <v>25</v>
      </c>
      <c r="T8414" t="s">
        <v>28758</v>
      </c>
    </row>
    <row r="8415" spans="1:20" x14ac:dyDescent="0.35">
      <c r="A8415" s="1" t="s">
        <v>2487</v>
      </c>
      <c r="B8415" s="1" t="s">
        <v>2487</v>
      </c>
      <c r="C8415" s="1" t="s">
        <v>2488</v>
      </c>
      <c r="D8415" s="14" t="s">
        <v>2489</v>
      </c>
      <c r="E8415" s="1" t="s">
        <v>22</v>
      </c>
      <c r="F8415" s="1" t="s">
        <v>22</v>
      </c>
      <c r="G8415" s="1" t="s">
        <v>22</v>
      </c>
      <c r="H8415" s="1" t="s">
        <v>2490</v>
      </c>
      <c r="I8415" s="1" t="s">
        <v>24</v>
      </c>
      <c r="J8415" s="4">
        <v>0</v>
      </c>
      <c r="K8415" s="4">
        <v>0</v>
      </c>
      <c r="L8415" s="4">
        <v>0</v>
      </c>
      <c r="M8415" s="2">
        <v>0.35369800000000001</v>
      </c>
      <c r="N8415" s="2">
        <v>0.43620100000000001</v>
      </c>
      <c r="O8415" s="2">
        <v>2.5319692770847901E-4</v>
      </c>
      <c r="P8415" s="2">
        <v>-11.947452480338599</v>
      </c>
      <c r="Q8415" s="2">
        <v>5.2330413991336298E-5</v>
      </c>
      <c r="R8415" s="2">
        <v>1.3266454174619699E-3</v>
      </c>
      <c r="S8415" s="1" t="s">
        <v>25</v>
      </c>
      <c r="T8415" t="s">
        <v>28758</v>
      </c>
    </row>
    <row r="8416" spans="1:20" x14ac:dyDescent="0.35">
      <c r="A8416" s="1" t="s">
        <v>3248</v>
      </c>
      <c r="B8416" s="1" t="s">
        <v>3248</v>
      </c>
      <c r="C8416" s="1" t="s">
        <v>3249</v>
      </c>
      <c r="D8416" s="14" t="s">
        <v>832</v>
      </c>
      <c r="E8416" s="3" t="s">
        <v>137</v>
      </c>
      <c r="F8416" s="1" t="s">
        <v>174</v>
      </c>
      <c r="G8416" s="1" t="s">
        <v>175</v>
      </c>
      <c r="H8416" s="1" t="s">
        <v>3250</v>
      </c>
      <c r="I8416" s="1" t="s">
        <v>24</v>
      </c>
      <c r="J8416" s="2">
        <v>0.16498499999999999</v>
      </c>
      <c r="K8416" s="2">
        <v>0.34057399999999999</v>
      </c>
      <c r="L8416" s="2">
        <v>1.8067279999999999</v>
      </c>
      <c r="M8416" s="2">
        <v>4.5679169999999996</v>
      </c>
      <c r="N8416" s="2">
        <v>3.5970849999999999</v>
      </c>
      <c r="O8416" s="2">
        <v>0.188796606132695</v>
      </c>
      <c r="P8416" s="2">
        <v>-2.40509526429534</v>
      </c>
      <c r="Q8416" s="2">
        <v>1.69384690477296E-3</v>
      </c>
      <c r="R8416" s="2">
        <v>2.2739730564125E-2</v>
      </c>
      <c r="S8416" s="1" t="s">
        <v>25</v>
      </c>
      <c r="T8416" t="s">
        <v>28758</v>
      </c>
    </row>
    <row r="8417" spans="1:20" x14ac:dyDescent="0.35">
      <c r="A8417" s="1" t="s">
        <v>3556</v>
      </c>
      <c r="B8417" s="1" t="s">
        <v>3556</v>
      </c>
      <c r="C8417" s="1" t="s">
        <v>3557</v>
      </c>
      <c r="D8417" s="14" t="s">
        <v>832</v>
      </c>
      <c r="E8417" s="3" t="s">
        <v>137</v>
      </c>
      <c r="F8417" s="1" t="s">
        <v>174</v>
      </c>
      <c r="G8417" s="1" t="s">
        <v>175</v>
      </c>
      <c r="H8417" s="1" t="s">
        <v>3250</v>
      </c>
      <c r="I8417" s="1" t="s">
        <v>24</v>
      </c>
      <c r="J8417" s="2">
        <v>0.40365899999999999</v>
      </c>
      <c r="K8417" s="4">
        <v>0</v>
      </c>
      <c r="L8417" s="2">
        <v>0.42211599999999999</v>
      </c>
      <c r="M8417" s="2">
        <v>2.2961499999999999</v>
      </c>
      <c r="N8417" s="2">
        <v>1.4709680000000001</v>
      </c>
      <c r="O8417" s="2">
        <v>0.14613735663885899</v>
      </c>
      <c r="P8417" s="2">
        <v>-2.77460307794628</v>
      </c>
      <c r="Q8417" s="2">
        <v>4.5327578671336497E-3</v>
      </c>
      <c r="R8417" s="2">
        <v>4.7956543619857302E-2</v>
      </c>
      <c r="S8417" s="1" t="s">
        <v>25</v>
      </c>
      <c r="T8417" t="s">
        <v>28758</v>
      </c>
    </row>
    <row r="8418" spans="1:20" x14ac:dyDescent="0.35">
      <c r="A8418" s="1" t="s">
        <v>4360</v>
      </c>
      <c r="B8418" s="1" t="s">
        <v>4360</v>
      </c>
      <c r="C8418" s="1" t="s">
        <v>4361</v>
      </c>
      <c r="D8418" s="14" t="s">
        <v>4362</v>
      </c>
      <c r="E8418" s="3" t="s">
        <v>137</v>
      </c>
      <c r="F8418" s="1" t="s">
        <v>2127</v>
      </c>
      <c r="G8418" s="1" t="s">
        <v>2128</v>
      </c>
      <c r="H8418" s="1" t="s">
        <v>4363</v>
      </c>
      <c r="I8418" s="1" t="s">
        <v>24</v>
      </c>
      <c r="J8418" s="2">
        <v>4.2537229999999999</v>
      </c>
      <c r="K8418" s="2">
        <v>4.0116449999999997</v>
      </c>
      <c r="L8418" s="2">
        <v>5.5192889999999997</v>
      </c>
      <c r="M8418" s="2">
        <v>1.913591</v>
      </c>
      <c r="N8418" s="2">
        <v>0.95986899999999997</v>
      </c>
      <c r="O8418" s="2">
        <v>3.1981553017384399</v>
      </c>
      <c r="P8418" s="2">
        <v>1.67723999748235</v>
      </c>
      <c r="Q8418" s="2">
        <v>6.9422152654636504E-5</v>
      </c>
      <c r="R8418" s="2">
        <v>1.6800160942422001E-3</v>
      </c>
      <c r="S8418" s="1" t="s">
        <v>3596</v>
      </c>
      <c r="T8418" t="s">
        <v>28758</v>
      </c>
    </row>
    <row r="8419" spans="1:20" x14ac:dyDescent="0.35">
      <c r="A8419" s="1" t="s">
        <v>4585</v>
      </c>
      <c r="B8419" s="1" t="s">
        <v>4585</v>
      </c>
      <c r="C8419" s="1" t="s">
        <v>4586</v>
      </c>
      <c r="D8419" s="14" t="s">
        <v>4587</v>
      </c>
      <c r="E8419" s="3" t="s">
        <v>137</v>
      </c>
      <c r="F8419" s="1" t="s">
        <v>4588</v>
      </c>
      <c r="G8419" s="1" t="s">
        <v>2536</v>
      </c>
      <c r="H8419" s="1" t="s">
        <v>4589</v>
      </c>
      <c r="I8419" s="1" t="s">
        <v>24</v>
      </c>
      <c r="J8419" s="2">
        <v>0.84770299999999998</v>
      </c>
      <c r="K8419" s="2">
        <v>0.845943</v>
      </c>
      <c r="L8419" s="2">
        <v>0.48122100000000001</v>
      </c>
      <c r="M8419" s="2">
        <v>0.155277</v>
      </c>
      <c r="N8419" s="2">
        <v>0.150584</v>
      </c>
      <c r="O8419" s="2">
        <v>4.7404256617657499</v>
      </c>
      <c r="P8419" s="2">
        <v>2.2450166102936699</v>
      </c>
      <c r="Q8419" s="2">
        <v>6.2881286217027796E-4</v>
      </c>
      <c r="R8419" s="2">
        <v>1.06386504055911E-2</v>
      </c>
      <c r="S8419" s="1" t="s">
        <v>3596</v>
      </c>
      <c r="T8419" t="s">
        <v>28758</v>
      </c>
    </row>
    <row r="8420" spans="1:20" x14ac:dyDescent="0.35">
      <c r="A8420" s="1" t="s">
        <v>4725</v>
      </c>
      <c r="B8420" s="1" t="s">
        <v>4725</v>
      </c>
      <c r="C8420" s="1" t="s">
        <v>4726</v>
      </c>
      <c r="D8420" s="14" t="s">
        <v>4727</v>
      </c>
      <c r="E8420" s="3" t="s">
        <v>137</v>
      </c>
      <c r="F8420" s="1" t="s">
        <v>2127</v>
      </c>
      <c r="G8420" s="1" t="s">
        <v>2128</v>
      </c>
      <c r="H8420" s="1" t="s">
        <v>2129</v>
      </c>
      <c r="I8420" s="1" t="s">
        <v>24</v>
      </c>
      <c r="J8420" s="2">
        <v>0.41841200000000001</v>
      </c>
      <c r="K8420" s="2">
        <v>0.77623500000000001</v>
      </c>
      <c r="L8420" s="2">
        <v>0.89760600000000001</v>
      </c>
      <c r="M8420" s="4">
        <v>0</v>
      </c>
      <c r="N8420" s="4">
        <v>0</v>
      </c>
      <c r="O8420" s="2">
        <v>6974.1766666666699</v>
      </c>
      <c r="P8420" s="2">
        <v>12.7678071949332</v>
      </c>
      <c r="Q8420" s="2">
        <v>1.2098252057930799E-3</v>
      </c>
      <c r="R8420" s="2">
        <v>1.76158941814611E-2</v>
      </c>
      <c r="S8420" s="1" t="s">
        <v>3596</v>
      </c>
      <c r="T8420" t="s">
        <v>28758</v>
      </c>
    </row>
    <row r="8421" spans="1:20" x14ac:dyDescent="0.35">
      <c r="A8421" s="1" t="s">
        <v>4961</v>
      </c>
      <c r="B8421" s="1" t="s">
        <v>4961</v>
      </c>
      <c r="C8421" s="1" t="s">
        <v>4962</v>
      </c>
      <c r="D8421" s="14" t="s">
        <v>4963</v>
      </c>
      <c r="E8421" s="1" t="s">
        <v>4964</v>
      </c>
      <c r="F8421" s="1" t="s">
        <v>4965</v>
      </c>
      <c r="G8421" s="1" t="s">
        <v>22</v>
      </c>
      <c r="H8421" s="1" t="s">
        <v>4966</v>
      </c>
      <c r="I8421" s="1" t="s">
        <v>24</v>
      </c>
      <c r="J8421" s="2">
        <v>4.1086729999999996</v>
      </c>
      <c r="K8421" s="2">
        <v>3.2926929999999999</v>
      </c>
      <c r="L8421" s="2">
        <v>4.6345330000000002</v>
      </c>
      <c r="M8421" s="2">
        <v>1.6210960000000001</v>
      </c>
      <c r="N8421" s="2">
        <v>1.3992169999999999</v>
      </c>
      <c r="O8421" s="2">
        <v>2.6566560044163201</v>
      </c>
      <c r="P8421" s="2">
        <v>1.4096114333792</v>
      </c>
      <c r="Q8421" s="2">
        <v>3.9144796709572396E-3</v>
      </c>
      <c r="R8421" s="2">
        <v>4.3144915355033502E-2</v>
      </c>
      <c r="S8421" s="1" t="s">
        <v>3596</v>
      </c>
      <c r="T8421" t="s">
        <v>28758</v>
      </c>
    </row>
    <row r="8422" spans="1:20" x14ac:dyDescent="0.35">
      <c r="A8422" s="1" t="s">
        <v>184</v>
      </c>
      <c r="B8422" s="1" t="s">
        <v>184</v>
      </c>
      <c r="C8422" s="1" t="s">
        <v>185</v>
      </c>
      <c r="D8422" s="11" t="s">
        <v>186</v>
      </c>
      <c r="E8422" s="1" t="s">
        <v>187</v>
      </c>
      <c r="F8422" s="1" t="s">
        <v>188</v>
      </c>
      <c r="G8422" s="1" t="s">
        <v>189</v>
      </c>
      <c r="H8422" s="1" t="s">
        <v>39</v>
      </c>
      <c r="I8422" s="1" t="s">
        <v>24</v>
      </c>
      <c r="J8422" s="2">
        <v>4.2525060000000003</v>
      </c>
      <c r="K8422" s="2">
        <v>4.6624189999999999</v>
      </c>
      <c r="L8422" s="2">
        <v>5.9578870000000004</v>
      </c>
      <c r="M8422" s="2">
        <v>40.192450999999998</v>
      </c>
      <c r="N8422" s="2">
        <v>38.018844999999999</v>
      </c>
      <c r="O8422" s="2">
        <v>0.126774628565163</v>
      </c>
      <c r="P8422" s="2">
        <v>-2.97966204740439</v>
      </c>
      <c r="Q8422" s="2">
        <v>1.14237556077344E-45</v>
      </c>
      <c r="R8422" s="2">
        <v>8.7928012259642296E-43</v>
      </c>
      <c r="S8422" s="1" t="s">
        <v>25</v>
      </c>
      <c r="T8422" t="s">
        <v>28758</v>
      </c>
    </row>
    <row r="8423" spans="1:20" x14ac:dyDescent="0.35">
      <c r="A8423" s="1" t="s">
        <v>190</v>
      </c>
      <c r="B8423" s="1" t="s">
        <v>190</v>
      </c>
      <c r="C8423" s="1" t="s">
        <v>191</v>
      </c>
      <c r="D8423" s="11" t="s">
        <v>192</v>
      </c>
      <c r="E8423" s="3" t="s">
        <v>137</v>
      </c>
      <c r="F8423" s="1" t="s">
        <v>174</v>
      </c>
      <c r="G8423" s="1" t="s">
        <v>175</v>
      </c>
      <c r="H8423" s="1" t="s">
        <v>193</v>
      </c>
      <c r="I8423" s="1" t="s">
        <v>24</v>
      </c>
      <c r="J8423" s="2">
        <v>3.5555050000000001</v>
      </c>
      <c r="K8423" s="2">
        <v>3.0942349999999998</v>
      </c>
      <c r="L8423" s="2">
        <v>3.8081049999999999</v>
      </c>
      <c r="M8423" s="2">
        <v>25.733667000000001</v>
      </c>
      <c r="N8423" s="2">
        <v>23.596426000000001</v>
      </c>
      <c r="O8423" s="2">
        <v>0.14133151272726499</v>
      </c>
      <c r="P8423" s="2">
        <v>-2.8228449152275701</v>
      </c>
      <c r="Q8423" s="2">
        <v>1.27634004064988E-45</v>
      </c>
      <c r="R8423" s="2">
        <v>9.5584070773966607E-43</v>
      </c>
      <c r="S8423" s="1" t="s">
        <v>25</v>
      </c>
      <c r="T8423" t="s">
        <v>28758</v>
      </c>
    </row>
    <row r="8424" spans="1:20" x14ac:dyDescent="0.35">
      <c r="A8424" s="1" t="s">
        <v>227</v>
      </c>
      <c r="B8424" s="1" t="s">
        <v>227</v>
      </c>
      <c r="C8424" s="1" t="s">
        <v>228</v>
      </c>
      <c r="D8424" s="11" t="s">
        <v>229</v>
      </c>
      <c r="E8424" s="1" t="s">
        <v>22</v>
      </c>
      <c r="F8424" s="1" t="s">
        <v>22</v>
      </c>
      <c r="G8424" s="1" t="s">
        <v>22</v>
      </c>
      <c r="H8424" s="1" t="s">
        <v>230</v>
      </c>
      <c r="I8424" s="1" t="s">
        <v>24</v>
      </c>
      <c r="J8424" s="2">
        <v>23.628295999999999</v>
      </c>
      <c r="K8424" s="2">
        <v>25.235641000000001</v>
      </c>
      <c r="L8424" s="2">
        <v>25.479578</v>
      </c>
      <c r="M8424" s="2">
        <v>138.49472</v>
      </c>
      <c r="N8424" s="2">
        <v>104.700592</v>
      </c>
      <c r="O8424" s="2">
        <v>0.20379645859840101</v>
      </c>
      <c r="P8424" s="2">
        <v>-2.29479911309372</v>
      </c>
      <c r="Q8424" s="2">
        <v>1.04289136810648E-35</v>
      </c>
      <c r="R8424" s="2">
        <v>6.1483993444388299E-33</v>
      </c>
      <c r="S8424" s="1" t="s">
        <v>25</v>
      </c>
      <c r="T8424" t="s">
        <v>28758</v>
      </c>
    </row>
    <row r="8425" spans="1:20" x14ac:dyDescent="0.35">
      <c r="A8425" s="1" t="s">
        <v>431</v>
      </c>
      <c r="B8425" s="1" t="s">
        <v>431</v>
      </c>
      <c r="C8425" s="1" t="s">
        <v>432</v>
      </c>
      <c r="D8425" s="11" t="s">
        <v>433</v>
      </c>
      <c r="E8425" s="1" t="s">
        <v>434</v>
      </c>
      <c r="F8425" s="1" t="s">
        <v>435</v>
      </c>
      <c r="G8425" s="1" t="s">
        <v>436</v>
      </c>
      <c r="H8425" s="1" t="s">
        <v>437</v>
      </c>
      <c r="I8425" s="1" t="s">
        <v>24</v>
      </c>
      <c r="J8425" s="2">
        <v>12.106515</v>
      </c>
      <c r="K8425" s="2">
        <v>12.473526</v>
      </c>
      <c r="L8425" s="2">
        <v>9.4816570000000002</v>
      </c>
      <c r="M8425" s="2">
        <v>45.179268</v>
      </c>
      <c r="N8425" s="2">
        <v>40.014496000000001</v>
      </c>
      <c r="O8425" s="2">
        <v>0.26654296747196998</v>
      </c>
      <c r="P8425" s="2">
        <v>-1.9075599766794</v>
      </c>
      <c r="Q8425" s="2">
        <v>7.7352340880182902E-25</v>
      </c>
      <c r="R8425" s="2">
        <v>2.0818493147105101E-22</v>
      </c>
      <c r="S8425" s="1" t="s">
        <v>25</v>
      </c>
      <c r="T8425" t="s">
        <v>28758</v>
      </c>
    </row>
    <row r="8426" spans="1:20" x14ac:dyDescent="0.35">
      <c r="A8426" s="1" t="s">
        <v>468</v>
      </c>
      <c r="B8426" s="1" t="s">
        <v>468</v>
      </c>
      <c r="C8426" s="1" t="s">
        <v>469</v>
      </c>
      <c r="D8426" s="11" t="s">
        <v>470</v>
      </c>
      <c r="E8426" s="1" t="s">
        <v>434</v>
      </c>
      <c r="F8426" s="1" t="s">
        <v>435</v>
      </c>
      <c r="G8426" s="1" t="s">
        <v>436</v>
      </c>
      <c r="H8426" s="1" t="s">
        <v>437</v>
      </c>
      <c r="I8426" s="1" t="s">
        <v>24</v>
      </c>
      <c r="J8426" s="2">
        <v>3.6700940000000002</v>
      </c>
      <c r="K8426" s="2">
        <v>4.4442529999999998</v>
      </c>
      <c r="L8426" s="2">
        <v>3.5980750000000001</v>
      </c>
      <c r="M8426" s="2">
        <v>17.611671000000001</v>
      </c>
      <c r="N8426" s="2">
        <v>15.384012999999999</v>
      </c>
      <c r="O8426" s="2">
        <v>0.236645536226294</v>
      </c>
      <c r="P8426" s="2">
        <v>-2.07920038567788</v>
      </c>
      <c r="Q8426" s="2">
        <v>1.3899322222602501E-23</v>
      </c>
      <c r="R8426" s="2">
        <v>3.4387171380901102E-21</v>
      </c>
      <c r="S8426" s="1" t="s">
        <v>25</v>
      </c>
      <c r="T8426" t="s">
        <v>28758</v>
      </c>
    </row>
    <row r="8427" spans="1:20" x14ac:dyDescent="0.35">
      <c r="A8427" s="1" t="s">
        <v>480</v>
      </c>
      <c r="B8427" s="1" t="s">
        <v>480</v>
      </c>
      <c r="C8427" s="1" t="s">
        <v>481</v>
      </c>
      <c r="D8427" s="11" t="s">
        <v>120</v>
      </c>
      <c r="E8427" s="1" t="s">
        <v>482</v>
      </c>
      <c r="F8427" s="1" t="s">
        <v>483</v>
      </c>
      <c r="G8427" s="1" t="s">
        <v>22</v>
      </c>
      <c r="H8427" s="1" t="s">
        <v>484</v>
      </c>
      <c r="I8427" s="1" t="s">
        <v>24</v>
      </c>
      <c r="J8427" s="2">
        <v>5.3925140000000003</v>
      </c>
      <c r="K8427" s="2">
        <v>4.9718710000000002</v>
      </c>
      <c r="L8427" s="2">
        <v>8.6520250000000001</v>
      </c>
      <c r="M8427" s="2">
        <v>46.505626999999997</v>
      </c>
      <c r="N8427" s="2">
        <v>48.152892999999999</v>
      </c>
      <c r="O8427" s="2">
        <v>0.13392990579893599</v>
      </c>
      <c r="P8427" s="2">
        <v>-2.9004499525190401</v>
      </c>
      <c r="Q8427" s="2">
        <v>3.8049641896540302E-23</v>
      </c>
      <c r="R8427" s="2">
        <v>9.0889442009589103E-21</v>
      </c>
      <c r="S8427" s="1" t="s">
        <v>25</v>
      </c>
      <c r="T8427" t="s">
        <v>28758</v>
      </c>
    </row>
    <row r="8428" spans="1:20" x14ac:dyDescent="0.35">
      <c r="A8428" s="1" t="s">
        <v>760</v>
      </c>
      <c r="B8428" s="1" t="s">
        <v>760</v>
      </c>
      <c r="C8428" s="1" t="s">
        <v>761</v>
      </c>
      <c r="D8428" s="11" t="s">
        <v>762</v>
      </c>
      <c r="E8428" s="1" t="s">
        <v>22</v>
      </c>
      <c r="F8428" s="1" t="s">
        <v>22</v>
      </c>
      <c r="G8428" s="1" t="s">
        <v>22</v>
      </c>
      <c r="H8428" s="1" t="s">
        <v>763</v>
      </c>
      <c r="I8428" s="1" t="s">
        <v>24</v>
      </c>
      <c r="J8428" s="2">
        <v>35.037357</v>
      </c>
      <c r="K8428" s="2">
        <v>39.746673999999999</v>
      </c>
      <c r="L8428" s="2">
        <v>63.453677999999996</v>
      </c>
      <c r="M8428" s="2">
        <v>206.150665</v>
      </c>
      <c r="N8428" s="2">
        <v>200.62017800000001</v>
      </c>
      <c r="O8428" s="2">
        <v>0.226561156613348</v>
      </c>
      <c r="P8428" s="2">
        <v>-2.1420275592581102</v>
      </c>
      <c r="Q8428" s="2">
        <v>8.5893773000403396E-16</v>
      </c>
      <c r="R8428" s="2">
        <v>1.19001527803409E-13</v>
      </c>
      <c r="S8428" s="1" t="s">
        <v>25</v>
      </c>
      <c r="T8428" t="s">
        <v>28758</v>
      </c>
    </row>
    <row r="8429" spans="1:20" x14ac:dyDescent="0.35">
      <c r="A8429" s="1" t="s">
        <v>833</v>
      </c>
      <c r="B8429" s="1" t="s">
        <v>833</v>
      </c>
      <c r="C8429" s="1" t="s">
        <v>834</v>
      </c>
      <c r="D8429" s="11" t="s">
        <v>835</v>
      </c>
      <c r="E8429" s="1" t="s">
        <v>836</v>
      </c>
      <c r="F8429" s="1" t="s">
        <v>837</v>
      </c>
      <c r="G8429" s="1" t="s">
        <v>838</v>
      </c>
      <c r="H8429" s="1" t="s">
        <v>839</v>
      </c>
      <c r="I8429" s="1" t="s">
        <v>24</v>
      </c>
      <c r="J8429" s="2">
        <v>4.1708769999999999</v>
      </c>
      <c r="K8429" s="2">
        <v>3.3890069999999999</v>
      </c>
      <c r="L8429" s="2">
        <v>3.2053959999999999</v>
      </c>
      <c r="M8429" s="2">
        <v>12.116678</v>
      </c>
      <c r="N8429" s="2">
        <v>11.750005</v>
      </c>
      <c r="O8429" s="2">
        <v>0.30070593946101898</v>
      </c>
      <c r="P8429" s="2">
        <v>-1.73357473097833</v>
      </c>
      <c r="Q8429" s="2">
        <v>1.41946666332492E-14</v>
      </c>
      <c r="R8429" s="2">
        <v>1.7637668956982201E-12</v>
      </c>
      <c r="S8429" s="1" t="s">
        <v>25</v>
      </c>
      <c r="T8429" t="s">
        <v>28758</v>
      </c>
    </row>
    <row r="8430" spans="1:20" x14ac:dyDescent="0.35">
      <c r="A8430" s="1" t="s">
        <v>848</v>
      </c>
      <c r="B8430" s="1" t="s">
        <v>848</v>
      </c>
      <c r="C8430" s="1" t="s">
        <v>849</v>
      </c>
      <c r="D8430" s="11" t="s">
        <v>850</v>
      </c>
      <c r="E8430" s="1" t="s">
        <v>22</v>
      </c>
      <c r="F8430" s="1" t="s">
        <v>22</v>
      </c>
      <c r="G8430" s="1" t="s">
        <v>22</v>
      </c>
      <c r="H8430" s="1" t="s">
        <v>851</v>
      </c>
      <c r="I8430" s="1" t="s">
        <v>24</v>
      </c>
      <c r="J8430" s="2">
        <v>0.33036599999999999</v>
      </c>
      <c r="K8430" s="2">
        <v>0.45189800000000002</v>
      </c>
      <c r="L8430" s="2">
        <v>0.66531799999999996</v>
      </c>
      <c r="M8430" s="2">
        <v>6.5129590000000004</v>
      </c>
      <c r="N8430" s="2">
        <v>4.4100390000000003</v>
      </c>
      <c r="O8430" s="2">
        <v>8.8350713482385199E-2</v>
      </c>
      <c r="P8430" s="2">
        <v>-3.5006144043657699</v>
      </c>
      <c r="Q8430" s="2">
        <v>2.1398593480582299E-14</v>
      </c>
      <c r="R8430" s="2">
        <v>2.5892298111504501E-12</v>
      </c>
      <c r="S8430" s="1" t="s">
        <v>25</v>
      </c>
      <c r="T8430" t="s">
        <v>28758</v>
      </c>
    </row>
    <row r="8431" spans="1:20" x14ac:dyDescent="0.35">
      <c r="A8431" s="1" t="s">
        <v>936</v>
      </c>
      <c r="B8431" s="1" t="s">
        <v>936</v>
      </c>
      <c r="C8431" s="1" t="s">
        <v>937</v>
      </c>
      <c r="D8431" s="11" t="s">
        <v>938</v>
      </c>
      <c r="E8431" s="1" t="s">
        <v>22</v>
      </c>
      <c r="F8431" s="1" t="s">
        <v>22</v>
      </c>
      <c r="G8431" s="1" t="s">
        <v>22</v>
      </c>
      <c r="H8431" s="1" t="s">
        <v>939</v>
      </c>
      <c r="I8431" s="1" t="s">
        <v>24</v>
      </c>
      <c r="J8431" s="2">
        <v>66.681197999999995</v>
      </c>
      <c r="K8431" s="2">
        <v>83.804137999999995</v>
      </c>
      <c r="L8431" s="2">
        <v>133.85174599999999</v>
      </c>
      <c r="M8431" s="2">
        <v>356.014679</v>
      </c>
      <c r="N8431" s="2">
        <v>399.20245399999999</v>
      </c>
      <c r="O8431" s="2">
        <v>0.25099808569447102</v>
      </c>
      <c r="P8431" s="2">
        <v>-1.9942517337775501</v>
      </c>
      <c r="Q8431" s="2">
        <v>6.1727005651075898E-13</v>
      </c>
      <c r="R8431" s="2">
        <v>6.6552280139520001E-11</v>
      </c>
      <c r="S8431" s="1" t="s">
        <v>25</v>
      </c>
      <c r="T8431" t="s">
        <v>28758</v>
      </c>
    </row>
    <row r="8432" spans="1:20" x14ac:dyDescent="0.35">
      <c r="A8432" s="1" t="s">
        <v>1022</v>
      </c>
      <c r="B8432" s="1" t="s">
        <v>1022</v>
      </c>
      <c r="C8432" s="1" t="s">
        <v>1023</v>
      </c>
      <c r="D8432" s="11" t="s">
        <v>1024</v>
      </c>
      <c r="E8432" s="1" t="s">
        <v>22</v>
      </c>
      <c r="F8432" s="1" t="s">
        <v>22</v>
      </c>
      <c r="G8432" s="1" t="s">
        <v>22</v>
      </c>
      <c r="H8432" s="1" t="s">
        <v>1025</v>
      </c>
      <c r="I8432" s="1" t="s">
        <v>24</v>
      </c>
      <c r="J8432" s="2">
        <v>2.9372590000000001</v>
      </c>
      <c r="K8432" s="2">
        <v>3.6610779999999998</v>
      </c>
      <c r="L8432" s="2">
        <v>4.3305949999999998</v>
      </c>
      <c r="M8432" s="2">
        <v>13.135141000000001</v>
      </c>
      <c r="N8432" s="2">
        <v>14.646240000000001</v>
      </c>
      <c r="O8432" s="2">
        <v>0.26226034863661601</v>
      </c>
      <c r="P8432" s="2">
        <v>-1.9309283930775401</v>
      </c>
      <c r="Q8432" s="2">
        <v>8.1083577034016093E-12</v>
      </c>
      <c r="R8432" s="2">
        <v>7.8833152141598303E-10</v>
      </c>
      <c r="S8432" s="1" t="s">
        <v>25</v>
      </c>
      <c r="T8432" t="s">
        <v>28758</v>
      </c>
    </row>
    <row r="8433" spans="1:20" x14ac:dyDescent="0.35">
      <c r="A8433" s="1" t="s">
        <v>1040</v>
      </c>
      <c r="B8433" s="1" t="s">
        <v>1040</v>
      </c>
      <c r="C8433" s="1" t="s">
        <v>1041</v>
      </c>
      <c r="D8433" s="11" t="s">
        <v>1042</v>
      </c>
      <c r="E8433" s="1" t="s">
        <v>22</v>
      </c>
      <c r="F8433" s="1" t="s">
        <v>22</v>
      </c>
      <c r="G8433" s="1" t="s">
        <v>22</v>
      </c>
      <c r="H8433" s="1" t="s">
        <v>1043</v>
      </c>
      <c r="I8433" s="1" t="s">
        <v>24</v>
      </c>
      <c r="J8433" s="2">
        <v>4.8819679999999996</v>
      </c>
      <c r="K8433" s="2">
        <v>6.4029210000000001</v>
      </c>
      <c r="L8433" s="2">
        <v>6.5658219999999998</v>
      </c>
      <c r="M8433" s="2">
        <v>20.997871</v>
      </c>
      <c r="N8433" s="2">
        <v>18.540171000000001</v>
      </c>
      <c r="O8433" s="2">
        <v>0.30098794472422302</v>
      </c>
      <c r="P8433" s="2">
        <v>-1.73222239007804</v>
      </c>
      <c r="Q8433" s="2">
        <v>1.0213237156640901E-11</v>
      </c>
      <c r="R8433" s="2">
        <v>9.8263398740751002E-10</v>
      </c>
      <c r="S8433" s="1" t="s">
        <v>25</v>
      </c>
      <c r="T8433" t="s">
        <v>28758</v>
      </c>
    </row>
    <row r="8434" spans="1:20" x14ac:dyDescent="0.35">
      <c r="A8434" s="1" t="s">
        <v>1139</v>
      </c>
      <c r="B8434" s="1" t="s">
        <v>1139</v>
      </c>
      <c r="C8434" s="1" t="s">
        <v>1140</v>
      </c>
      <c r="D8434" s="11" t="s">
        <v>1141</v>
      </c>
      <c r="E8434" s="1" t="s">
        <v>22</v>
      </c>
      <c r="F8434" s="1" t="s">
        <v>22</v>
      </c>
      <c r="G8434" s="1" t="s">
        <v>22</v>
      </c>
      <c r="H8434" s="1" t="s">
        <v>1142</v>
      </c>
      <c r="I8434" s="1" t="s">
        <v>24</v>
      </c>
      <c r="J8434" s="2">
        <v>0.75618200000000002</v>
      </c>
      <c r="K8434" s="2">
        <v>0.65915900000000005</v>
      </c>
      <c r="L8434" s="2">
        <v>0.66711500000000001</v>
      </c>
      <c r="M8434" s="2">
        <v>2.0270429999999999</v>
      </c>
      <c r="N8434" s="2">
        <v>2.2694890000000001</v>
      </c>
      <c r="O8434" s="2">
        <v>0.32312199699664801</v>
      </c>
      <c r="P8434" s="2">
        <v>-1.62984912739225</v>
      </c>
      <c r="Q8434" s="2">
        <v>5.77339943526905E-11</v>
      </c>
      <c r="R8434" s="2">
        <v>5.0465339101536304E-9</v>
      </c>
      <c r="S8434" s="1" t="s">
        <v>25</v>
      </c>
      <c r="T8434" t="s">
        <v>28758</v>
      </c>
    </row>
    <row r="8435" spans="1:20" x14ac:dyDescent="0.35">
      <c r="A8435" s="1" t="s">
        <v>1177</v>
      </c>
      <c r="B8435" s="1" t="s">
        <v>1177</v>
      </c>
      <c r="C8435" s="1" t="s">
        <v>1178</v>
      </c>
      <c r="D8435" s="11" t="s">
        <v>1179</v>
      </c>
      <c r="E8435" s="1" t="s">
        <v>586</v>
      </c>
      <c r="F8435" s="1" t="s">
        <v>1180</v>
      </c>
      <c r="G8435" s="1" t="s">
        <v>1181</v>
      </c>
      <c r="H8435" s="1" t="s">
        <v>1182</v>
      </c>
      <c r="I8435" s="1" t="s">
        <v>24</v>
      </c>
      <c r="J8435" s="2">
        <v>12.221769999999999</v>
      </c>
      <c r="K8435" s="2">
        <v>14.899613</v>
      </c>
      <c r="L8435" s="2">
        <v>14.574794000000001</v>
      </c>
      <c r="M8435" s="2">
        <v>36.397060000000003</v>
      </c>
      <c r="N8435" s="2">
        <v>28.31147</v>
      </c>
      <c r="O8435" s="2">
        <v>0.42957939754362101</v>
      </c>
      <c r="P8435" s="2">
        <v>-1.21900329098301</v>
      </c>
      <c r="Q8435" s="2">
        <v>1.01772095087883E-10</v>
      </c>
      <c r="R8435" s="2">
        <v>8.6238623326915699E-9</v>
      </c>
      <c r="S8435" s="1" t="s">
        <v>25</v>
      </c>
      <c r="T8435" t="s">
        <v>28758</v>
      </c>
    </row>
    <row r="8436" spans="1:20" x14ac:dyDescent="0.35">
      <c r="A8436" s="1" t="s">
        <v>1279</v>
      </c>
      <c r="B8436" s="1" t="s">
        <v>1279</v>
      </c>
      <c r="C8436" s="1" t="s">
        <v>1280</v>
      </c>
      <c r="D8436" s="11" t="s">
        <v>1281</v>
      </c>
      <c r="E8436" s="1" t="s">
        <v>22</v>
      </c>
      <c r="F8436" s="1" t="s">
        <v>22</v>
      </c>
      <c r="G8436" s="1" t="s">
        <v>22</v>
      </c>
      <c r="H8436" s="1" t="s">
        <v>203</v>
      </c>
      <c r="I8436" s="1" t="s">
        <v>24</v>
      </c>
      <c r="J8436" s="2">
        <v>9.7016819999999999</v>
      </c>
      <c r="K8436" s="2">
        <v>12.399212</v>
      </c>
      <c r="L8436" s="2">
        <v>10.753092000000001</v>
      </c>
      <c r="M8436" s="2">
        <v>23.580007999999999</v>
      </c>
      <c r="N8436" s="2">
        <v>24.161415000000002</v>
      </c>
      <c r="O8436" s="2">
        <v>0.458776801297551</v>
      </c>
      <c r="P8436" s="2">
        <v>-1.1241356536189799</v>
      </c>
      <c r="Q8436" s="2">
        <v>5.3228467151743602E-10</v>
      </c>
      <c r="R8436" s="2">
        <v>4.0969655452990601E-8</v>
      </c>
      <c r="S8436" s="1" t="s">
        <v>25</v>
      </c>
      <c r="T8436" t="s">
        <v>28758</v>
      </c>
    </row>
    <row r="8437" spans="1:20" x14ac:dyDescent="0.35">
      <c r="A8437" s="1" t="s">
        <v>1284</v>
      </c>
      <c r="B8437" s="1" t="s">
        <v>1284</v>
      </c>
      <c r="C8437" s="1" t="s">
        <v>1285</v>
      </c>
      <c r="D8437" s="11" t="s">
        <v>120</v>
      </c>
      <c r="E8437" s="1" t="s">
        <v>22</v>
      </c>
      <c r="F8437" s="1" t="s">
        <v>22</v>
      </c>
      <c r="G8437" s="1" t="s">
        <v>22</v>
      </c>
      <c r="H8437" s="1" t="s">
        <v>1286</v>
      </c>
      <c r="I8437" s="1" t="s">
        <v>24</v>
      </c>
      <c r="J8437" s="2">
        <v>5.0032059999999996</v>
      </c>
      <c r="K8437" s="2">
        <v>2.1459079999999999</v>
      </c>
      <c r="L8437" s="2">
        <v>4.8864520000000002</v>
      </c>
      <c r="M8437" s="2">
        <v>19.425834999999999</v>
      </c>
      <c r="N8437" s="2">
        <v>19.290398</v>
      </c>
      <c r="O8437" s="2">
        <v>0.20724409491663801</v>
      </c>
      <c r="P8437" s="2">
        <v>-2.2705970998290699</v>
      </c>
      <c r="Q8437" s="2">
        <v>6.1090829780310496E-10</v>
      </c>
      <c r="R8437" s="2">
        <v>4.6504555010511598E-8</v>
      </c>
      <c r="S8437" s="1" t="s">
        <v>25</v>
      </c>
      <c r="T8437" t="s">
        <v>28758</v>
      </c>
    </row>
    <row r="8438" spans="1:20" x14ac:dyDescent="0.35">
      <c r="A8438" s="1" t="s">
        <v>1348</v>
      </c>
      <c r="B8438" s="1" t="s">
        <v>1348</v>
      </c>
      <c r="C8438" s="1" t="s">
        <v>1349</v>
      </c>
      <c r="D8438" s="11" t="s">
        <v>1350</v>
      </c>
      <c r="E8438" s="1" t="s">
        <v>1351</v>
      </c>
      <c r="F8438" s="1" t="s">
        <v>1352</v>
      </c>
      <c r="G8438" s="1" t="s">
        <v>22</v>
      </c>
      <c r="H8438" s="1" t="s">
        <v>437</v>
      </c>
      <c r="I8438" s="1" t="s">
        <v>24</v>
      </c>
      <c r="J8438" s="2">
        <v>14.055230999999999</v>
      </c>
      <c r="K8438" s="2">
        <v>16.783657000000002</v>
      </c>
      <c r="L8438" s="2">
        <v>18.231441</v>
      </c>
      <c r="M8438" s="2">
        <v>33.891151000000001</v>
      </c>
      <c r="N8438" s="2">
        <v>41.951282999999997</v>
      </c>
      <c r="O8438" s="2">
        <v>0.43133574361111199</v>
      </c>
      <c r="P8438" s="2">
        <v>-1.2131168216764801</v>
      </c>
      <c r="Q8438" s="2">
        <v>1.76778579686035E-9</v>
      </c>
      <c r="R8438" s="2">
        <v>1.26246331559802E-7</v>
      </c>
      <c r="S8438" s="1" t="s">
        <v>25</v>
      </c>
      <c r="T8438" t="s">
        <v>28758</v>
      </c>
    </row>
    <row r="8439" spans="1:20" x14ac:dyDescent="0.35">
      <c r="A8439" s="1" t="s">
        <v>1364</v>
      </c>
      <c r="B8439" s="1" t="s">
        <v>1364</v>
      </c>
      <c r="C8439" s="1" t="s">
        <v>1365</v>
      </c>
      <c r="D8439" s="11" t="s">
        <v>1024</v>
      </c>
      <c r="E8439" s="1" t="s">
        <v>22</v>
      </c>
      <c r="F8439" s="1" t="s">
        <v>22</v>
      </c>
      <c r="G8439" s="1" t="s">
        <v>22</v>
      </c>
      <c r="H8439" s="1" t="s">
        <v>1025</v>
      </c>
      <c r="I8439" s="1" t="s">
        <v>24</v>
      </c>
      <c r="J8439" s="2">
        <v>6.6712999999999995E-2</v>
      </c>
      <c r="K8439" s="2">
        <v>0.22204399999999999</v>
      </c>
      <c r="L8439" s="2">
        <v>0.23286699999999999</v>
      </c>
      <c r="M8439" s="2">
        <v>2.3043650000000002</v>
      </c>
      <c r="N8439" s="2">
        <v>2.0239790000000002</v>
      </c>
      <c r="O8439" s="2">
        <v>8.0342351100867501E-2</v>
      </c>
      <c r="P8439" s="2">
        <v>-3.6376955094228101</v>
      </c>
      <c r="Q8439" s="2">
        <v>2.74830647661242E-9</v>
      </c>
      <c r="R8439" s="2">
        <v>1.9279195989988201E-7</v>
      </c>
      <c r="S8439" s="1" t="s">
        <v>25</v>
      </c>
      <c r="T8439" t="s">
        <v>28758</v>
      </c>
    </row>
    <row r="8440" spans="1:20" x14ac:dyDescent="0.35">
      <c r="A8440" s="1" t="s">
        <v>1437</v>
      </c>
      <c r="B8440" s="1" t="s">
        <v>1437</v>
      </c>
      <c r="C8440" s="1" t="s">
        <v>1438</v>
      </c>
      <c r="D8440" s="11" t="s">
        <v>120</v>
      </c>
      <c r="E8440" s="1" t="s">
        <v>22</v>
      </c>
      <c r="F8440" s="1" t="s">
        <v>22</v>
      </c>
      <c r="G8440" s="1" t="s">
        <v>22</v>
      </c>
      <c r="H8440" s="1" t="s">
        <v>1439</v>
      </c>
      <c r="I8440" s="1" t="s">
        <v>24</v>
      </c>
      <c r="J8440" s="2">
        <v>4.8636080000000002</v>
      </c>
      <c r="K8440" s="2">
        <v>3.6198079999999999</v>
      </c>
      <c r="L8440" s="2">
        <v>4.4389969999999996</v>
      </c>
      <c r="M8440" s="2">
        <v>14.594018</v>
      </c>
      <c r="N8440" s="2">
        <v>13.645486</v>
      </c>
      <c r="O8440" s="2">
        <v>0.30506704367045501</v>
      </c>
      <c r="P8440" s="2">
        <v>-1.7128017605994299</v>
      </c>
      <c r="Q8440" s="2">
        <v>6.9654374624761604E-9</v>
      </c>
      <c r="R8440" s="2">
        <v>4.5306410011209402E-7</v>
      </c>
      <c r="S8440" s="1" t="s">
        <v>25</v>
      </c>
      <c r="T8440" t="s">
        <v>28758</v>
      </c>
    </row>
    <row r="8441" spans="1:20" x14ac:dyDescent="0.35">
      <c r="A8441" s="1" t="s">
        <v>1440</v>
      </c>
      <c r="B8441" s="1" t="s">
        <v>1440</v>
      </c>
      <c r="C8441" s="1" t="s">
        <v>1441</v>
      </c>
      <c r="D8441" s="11" t="s">
        <v>1442</v>
      </c>
      <c r="E8441" s="1" t="s">
        <v>22</v>
      </c>
      <c r="F8441" s="1" t="s">
        <v>22</v>
      </c>
      <c r="G8441" s="1" t="s">
        <v>22</v>
      </c>
      <c r="H8441" s="1" t="s">
        <v>1443</v>
      </c>
      <c r="I8441" s="1" t="s">
        <v>24</v>
      </c>
      <c r="J8441" s="2">
        <v>2.8026300000000002</v>
      </c>
      <c r="K8441" s="2">
        <v>2.036381</v>
      </c>
      <c r="L8441" s="2">
        <v>2.1850580000000002</v>
      </c>
      <c r="M8441" s="2">
        <v>8.1070349999999998</v>
      </c>
      <c r="N8441" s="2">
        <v>8.1807479999999995</v>
      </c>
      <c r="O8441" s="2">
        <v>0.28749846843285298</v>
      </c>
      <c r="P8441" s="2">
        <v>-1.7983738243615199</v>
      </c>
      <c r="Q8441" s="2">
        <v>7.1872356467020399E-9</v>
      </c>
      <c r="R8441" s="2">
        <v>4.6530633769735198E-7</v>
      </c>
      <c r="S8441" s="1" t="s">
        <v>25</v>
      </c>
      <c r="T8441" t="s">
        <v>28758</v>
      </c>
    </row>
    <row r="8442" spans="1:20" x14ac:dyDescent="0.35">
      <c r="A8442" s="1" t="s">
        <v>1514</v>
      </c>
      <c r="B8442" s="1" t="s">
        <v>1514</v>
      </c>
      <c r="C8442" s="1" t="s">
        <v>1515</v>
      </c>
      <c r="D8442" s="11" t="s">
        <v>1516</v>
      </c>
      <c r="E8442" s="1" t="s">
        <v>22</v>
      </c>
      <c r="F8442" s="1" t="s">
        <v>22</v>
      </c>
      <c r="G8442" s="1" t="s">
        <v>22</v>
      </c>
      <c r="H8442" s="1" t="s">
        <v>1517</v>
      </c>
      <c r="I8442" s="1" t="s">
        <v>24</v>
      </c>
      <c r="J8442" s="2">
        <v>0.79414899999999999</v>
      </c>
      <c r="K8442" s="2">
        <v>1.546146</v>
      </c>
      <c r="L8442" s="2">
        <v>1.293717</v>
      </c>
      <c r="M8442" s="2">
        <v>6.4839099999999998</v>
      </c>
      <c r="N8442" s="2">
        <v>6.152908</v>
      </c>
      <c r="O8442" s="2">
        <v>0.19171556215074601</v>
      </c>
      <c r="P8442" s="2">
        <v>-2.3829606450672398</v>
      </c>
      <c r="Q8442" s="2">
        <v>1.8471746321962798E-8</v>
      </c>
      <c r="R8442" s="2">
        <v>1.1113277402491999E-6</v>
      </c>
      <c r="S8442" s="1" t="s">
        <v>25</v>
      </c>
      <c r="T8442" t="s">
        <v>28758</v>
      </c>
    </row>
    <row r="8443" spans="1:20" x14ac:dyDescent="0.35">
      <c r="A8443" s="1" t="s">
        <v>1522</v>
      </c>
      <c r="B8443" s="1" t="s">
        <v>1522</v>
      </c>
      <c r="C8443" s="1" t="s">
        <v>1523</v>
      </c>
      <c r="D8443" s="11" t="s">
        <v>1524</v>
      </c>
      <c r="E8443" s="1" t="s">
        <v>721</v>
      </c>
      <c r="F8443" s="1" t="s">
        <v>722</v>
      </c>
      <c r="G8443" s="1" t="s">
        <v>723</v>
      </c>
      <c r="H8443" s="1" t="s">
        <v>1525</v>
      </c>
      <c r="I8443" s="1" t="s">
        <v>24</v>
      </c>
      <c r="J8443" s="2">
        <v>9.6603139999999996</v>
      </c>
      <c r="K8443" s="2">
        <v>7.0561509999999998</v>
      </c>
      <c r="L8443" s="2">
        <v>6.818956</v>
      </c>
      <c r="M8443" s="2">
        <v>22.149265</v>
      </c>
      <c r="N8443" s="2">
        <v>16.240252999999999</v>
      </c>
      <c r="O8443" s="2">
        <v>0.40871262480207898</v>
      </c>
      <c r="P8443" s="2">
        <v>-1.29084128715873</v>
      </c>
      <c r="Q8443" s="2">
        <v>1.86584429738112E-8</v>
      </c>
      <c r="R8443" s="2">
        <v>1.1190623297864401E-6</v>
      </c>
      <c r="S8443" s="1" t="s">
        <v>25</v>
      </c>
      <c r="T8443" t="s">
        <v>28758</v>
      </c>
    </row>
    <row r="8444" spans="1:20" x14ac:dyDescent="0.35">
      <c r="A8444" s="1" t="s">
        <v>1539</v>
      </c>
      <c r="B8444" s="1" t="s">
        <v>1539</v>
      </c>
      <c r="C8444" s="1" t="s">
        <v>1540</v>
      </c>
      <c r="D8444" s="11" t="s">
        <v>1541</v>
      </c>
      <c r="E8444" s="1" t="s">
        <v>71</v>
      </c>
      <c r="F8444" s="1" t="s">
        <v>1542</v>
      </c>
      <c r="G8444" s="1" t="s">
        <v>1543</v>
      </c>
      <c r="H8444" s="1" t="s">
        <v>1544</v>
      </c>
      <c r="I8444" s="1" t="s">
        <v>24</v>
      </c>
      <c r="J8444" s="2">
        <v>3.3433739999999998</v>
      </c>
      <c r="K8444" s="2">
        <v>5.154598</v>
      </c>
      <c r="L8444" s="2">
        <v>3.8552019999999998</v>
      </c>
      <c r="M8444" s="2">
        <v>9.6083909999999992</v>
      </c>
      <c r="N8444" s="2">
        <v>9.5941290000000006</v>
      </c>
      <c r="O8444" s="2">
        <v>0.42887336314886398</v>
      </c>
      <c r="P8444" s="2">
        <v>-1.22137638032774</v>
      </c>
      <c r="Q8444" s="2">
        <v>2.03782801439656E-8</v>
      </c>
      <c r="R8444" s="2">
        <v>1.20912583406669E-6</v>
      </c>
      <c r="S8444" s="1" t="s">
        <v>25</v>
      </c>
      <c r="T8444" t="s">
        <v>28758</v>
      </c>
    </row>
    <row r="8445" spans="1:20" x14ac:dyDescent="0.35">
      <c r="A8445" s="1" t="s">
        <v>1586</v>
      </c>
      <c r="B8445" s="1" t="s">
        <v>1586</v>
      </c>
      <c r="C8445" s="1" t="s">
        <v>1587</v>
      </c>
      <c r="D8445" s="11" t="s">
        <v>1588</v>
      </c>
      <c r="E8445" s="1" t="s">
        <v>1589</v>
      </c>
      <c r="F8445" s="1" t="s">
        <v>1590</v>
      </c>
      <c r="G8445" s="1" t="s">
        <v>22</v>
      </c>
      <c r="H8445" s="1" t="s">
        <v>1591</v>
      </c>
      <c r="I8445" s="1" t="s">
        <v>24</v>
      </c>
      <c r="J8445" s="2">
        <v>0.24455399999999999</v>
      </c>
      <c r="K8445" s="2">
        <v>0.61047899999999999</v>
      </c>
      <c r="L8445" s="2">
        <v>0.42683700000000002</v>
      </c>
      <c r="M8445" s="2">
        <v>2.8401930000000002</v>
      </c>
      <c r="N8445" s="2">
        <v>3.3566240000000001</v>
      </c>
      <c r="O8445" s="2">
        <v>0.13790628317731499</v>
      </c>
      <c r="P8445" s="2">
        <v>-2.8582399056043499</v>
      </c>
      <c r="Q8445" s="2">
        <v>2.7405042119903499E-8</v>
      </c>
      <c r="R8445" s="2">
        <v>1.58566589121796E-6</v>
      </c>
      <c r="S8445" s="1" t="s">
        <v>25</v>
      </c>
      <c r="T8445" t="s">
        <v>28758</v>
      </c>
    </row>
    <row r="8446" spans="1:20" x14ac:dyDescent="0.35">
      <c r="A8446" s="1" t="s">
        <v>1604</v>
      </c>
      <c r="B8446" s="1" t="s">
        <v>1604</v>
      </c>
      <c r="C8446" s="1" t="s">
        <v>1605</v>
      </c>
      <c r="D8446" s="11" t="s">
        <v>1516</v>
      </c>
      <c r="E8446" s="1" t="s">
        <v>22</v>
      </c>
      <c r="F8446" s="1" t="s">
        <v>22</v>
      </c>
      <c r="G8446" s="1" t="s">
        <v>22</v>
      </c>
      <c r="H8446" s="1" t="s">
        <v>1606</v>
      </c>
      <c r="I8446" s="1" t="s">
        <v>24</v>
      </c>
      <c r="J8446" s="2">
        <v>1.4299900000000001</v>
      </c>
      <c r="K8446" s="2">
        <v>1.587469</v>
      </c>
      <c r="L8446" s="2">
        <v>1.743106</v>
      </c>
      <c r="M8446" s="2">
        <v>5.6562200000000002</v>
      </c>
      <c r="N8446" s="2">
        <v>7.2961539999999996</v>
      </c>
      <c r="O8446" s="2">
        <v>0.245029212405386</v>
      </c>
      <c r="P8446" s="2">
        <v>-2.0289743371695499</v>
      </c>
      <c r="Q8446" s="2">
        <v>3.2356174602116803E-8</v>
      </c>
      <c r="R8446" s="2">
        <v>1.84097996314179E-6</v>
      </c>
      <c r="S8446" s="1" t="s">
        <v>25</v>
      </c>
      <c r="T8446" t="s">
        <v>28758</v>
      </c>
    </row>
    <row r="8447" spans="1:20" x14ac:dyDescent="0.35">
      <c r="A8447" s="1" t="s">
        <v>1649</v>
      </c>
      <c r="B8447" s="1" t="s">
        <v>1649</v>
      </c>
      <c r="C8447" s="1" t="s">
        <v>1650</v>
      </c>
      <c r="D8447" s="11" t="s">
        <v>120</v>
      </c>
      <c r="E8447" s="1" t="s">
        <v>22</v>
      </c>
      <c r="F8447" s="1" t="s">
        <v>22</v>
      </c>
      <c r="G8447" s="1" t="s">
        <v>22</v>
      </c>
      <c r="H8447" s="1" t="s">
        <v>1651</v>
      </c>
      <c r="I8447" s="1" t="s">
        <v>24</v>
      </c>
      <c r="J8447" s="2">
        <v>0.9617</v>
      </c>
      <c r="K8447" s="2">
        <v>2.3102299999999998</v>
      </c>
      <c r="L8447" s="2">
        <v>0.88194300000000003</v>
      </c>
      <c r="M8447" s="2">
        <v>7.1028880000000001</v>
      </c>
      <c r="N8447" s="2">
        <v>7.5510450000000002</v>
      </c>
      <c r="O8447" s="2">
        <v>0.18897647932924699</v>
      </c>
      <c r="P8447" s="2">
        <v>-2.4037214121166</v>
      </c>
      <c r="Q8447" s="2">
        <v>6.9089783280177401E-8</v>
      </c>
      <c r="R8447" s="2">
        <v>3.6957698936494898E-6</v>
      </c>
      <c r="S8447" s="1" t="s">
        <v>25</v>
      </c>
      <c r="T8447" t="s">
        <v>28758</v>
      </c>
    </row>
    <row r="8448" spans="1:20" x14ac:dyDescent="0.35">
      <c r="A8448" s="1" t="s">
        <v>1686</v>
      </c>
      <c r="B8448" s="1" t="s">
        <v>1686</v>
      </c>
      <c r="C8448" s="1" t="s">
        <v>1687</v>
      </c>
      <c r="D8448" s="11" t="s">
        <v>1516</v>
      </c>
      <c r="E8448" s="1" t="s">
        <v>22</v>
      </c>
      <c r="F8448" s="1" t="s">
        <v>22</v>
      </c>
      <c r="G8448" s="1" t="s">
        <v>22</v>
      </c>
      <c r="H8448" s="1" t="s">
        <v>1688</v>
      </c>
      <c r="I8448" s="1" t="s">
        <v>24</v>
      </c>
      <c r="J8448" s="2">
        <v>28.599730999999998</v>
      </c>
      <c r="K8448" s="2">
        <v>37.563934000000003</v>
      </c>
      <c r="L8448" s="2">
        <v>48.103855000000003</v>
      </c>
      <c r="M8448" s="2">
        <v>93.409820999999994</v>
      </c>
      <c r="N8448" s="2">
        <v>85.059319000000002</v>
      </c>
      <c r="O8448" s="2">
        <v>0.42684324397297302</v>
      </c>
      <c r="P8448" s="2">
        <v>-1.22822175025043</v>
      </c>
      <c r="Q8448" s="2">
        <v>1.34150888830583E-7</v>
      </c>
      <c r="R8448" s="2">
        <v>6.8456482110619399E-6</v>
      </c>
      <c r="S8448" s="1" t="s">
        <v>25</v>
      </c>
      <c r="T8448" t="s">
        <v>28758</v>
      </c>
    </row>
    <row r="8449" spans="1:20" x14ac:dyDescent="0.35">
      <c r="A8449" s="1" t="s">
        <v>1696</v>
      </c>
      <c r="B8449" s="1" t="s">
        <v>1696</v>
      </c>
      <c r="C8449" s="1" t="s">
        <v>1697</v>
      </c>
      <c r="D8449" s="11" t="s">
        <v>1698</v>
      </c>
      <c r="E8449" s="1" t="s">
        <v>22</v>
      </c>
      <c r="F8449" s="1" t="s">
        <v>22</v>
      </c>
      <c r="G8449" s="1" t="s">
        <v>22</v>
      </c>
      <c r="H8449" s="1" t="s">
        <v>1699</v>
      </c>
      <c r="I8449" s="1" t="s">
        <v>24</v>
      </c>
      <c r="J8449" s="2">
        <v>3.032775</v>
      </c>
      <c r="K8449" s="2">
        <v>3.550211</v>
      </c>
      <c r="L8449" s="2">
        <v>2.5317479999999999</v>
      </c>
      <c r="M8449" s="2">
        <v>7.3329969999999998</v>
      </c>
      <c r="N8449" s="2">
        <v>8.4349380000000007</v>
      </c>
      <c r="O8449" s="2">
        <v>0.38537001410351701</v>
      </c>
      <c r="P8449" s="2">
        <v>-1.3756837759448901</v>
      </c>
      <c r="Q8449" s="2">
        <v>1.9754579184845501E-7</v>
      </c>
      <c r="R8449" s="2">
        <v>9.8272824889207298E-6</v>
      </c>
      <c r="S8449" s="1" t="s">
        <v>25</v>
      </c>
      <c r="T8449" t="s">
        <v>28758</v>
      </c>
    </row>
    <row r="8450" spans="1:20" x14ac:dyDescent="0.35">
      <c r="A8450" s="1" t="s">
        <v>1713</v>
      </c>
      <c r="B8450" s="1" t="s">
        <v>1713</v>
      </c>
      <c r="C8450" s="1" t="s">
        <v>1714</v>
      </c>
      <c r="D8450" s="11" t="s">
        <v>120</v>
      </c>
      <c r="E8450" s="1" t="s">
        <v>482</v>
      </c>
      <c r="F8450" s="1" t="s">
        <v>483</v>
      </c>
      <c r="G8450" s="1" t="s">
        <v>22</v>
      </c>
      <c r="H8450" s="1" t="s">
        <v>484</v>
      </c>
      <c r="I8450" s="1" t="s">
        <v>24</v>
      </c>
      <c r="J8450" s="2">
        <v>2.5465909999999998</v>
      </c>
      <c r="K8450" s="2">
        <v>2.244548</v>
      </c>
      <c r="L8450" s="2">
        <v>3.0354269999999999</v>
      </c>
      <c r="M8450" s="2">
        <v>7.7968549999999999</v>
      </c>
      <c r="N8450" s="2">
        <v>13.384337</v>
      </c>
      <c r="O8450" s="2">
        <v>0.24633697039650401</v>
      </c>
      <c r="P8450" s="2">
        <v>-2.0212949302860901</v>
      </c>
      <c r="Q8450" s="2">
        <v>2.11161941152732E-7</v>
      </c>
      <c r="R8450" s="2">
        <v>1.0411185458009E-5</v>
      </c>
      <c r="S8450" s="1" t="s">
        <v>25</v>
      </c>
      <c r="T8450" t="s">
        <v>28758</v>
      </c>
    </row>
    <row r="8451" spans="1:20" x14ac:dyDescent="0.35">
      <c r="A8451" s="1" t="s">
        <v>1744</v>
      </c>
      <c r="B8451" s="1" t="s">
        <v>1744</v>
      </c>
      <c r="C8451" s="1" t="s">
        <v>1745</v>
      </c>
      <c r="D8451" s="11" t="s">
        <v>1588</v>
      </c>
      <c r="E8451" s="1" t="s">
        <v>1589</v>
      </c>
      <c r="F8451" s="1" t="s">
        <v>1590</v>
      </c>
      <c r="G8451" s="1" t="s">
        <v>22</v>
      </c>
      <c r="H8451" s="1" t="s">
        <v>1591</v>
      </c>
      <c r="I8451" s="1" t="s">
        <v>24</v>
      </c>
      <c r="J8451" s="2">
        <v>2.9334910000000001</v>
      </c>
      <c r="K8451" s="2">
        <v>2.5927440000000002</v>
      </c>
      <c r="L8451" s="2">
        <v>0.95154700000000003</v>
      </c>
      <c r="M8451" s="2">
        <v>9.532489</v>
      </c>
      <c r="N8451" s="2">
        <v>10.362360000000001</v>
      </c>
      <c r="O8451" s="2">
        <v>0.21706730889655601</v>
      </c>
      <c r="P8451" s="2">
        <v>-2.2037856275437999</v>
      </c>
      <c r="Q8451" s="2">
        <v>3.7910450916090301E-7</v>
      </c>
      <c r="R8451" s="2">
        <v>1.7774292460811299E-5</v>
      </c>
      <c r="S8451" s="1" t="s">
        <v>25</v>
      </c>
      <c r="T8451" t="s">
        <v>28758</v>
      </c>
    </row>
    <row r="8452" spans="1:20" x14ac:dyDescent="0.35">
      <c r="A8452" s="1" t="s">
        <v>1777</v>
      </c>
      <c r="B8452" s="1" t="s">
        <v>1777</v>
      </c>
      <c r="C8452" s="1" t="s">
        <v>1778</v>
      </c>
      <c r="D8452" s="11" t="s">
        <v>1779</v>
      </c>
      <c r="E8452" s="1" t="s">
        <v>22</v>
      </c>
      <c r="F8452" s="1" t="s">
        <v>22</v>
      </c>
      <c r="G8452" s="1" t="s">
        <v>22</v>
      </c>
      <c r="H8452" s="1" t="s">
        <v>1780</v>
      </c>
      <c r="I8452" s="1" t="s">
        <v>24</v>
      </c>
      <c r="J8452" s="2">
        <v>0.13226099999999999</v>
      </c>
      <c r="K8452" s="2">
        <v>0.47806599999999999</v>
      </c>
      <c r="L8452" s="2">
        <v>0.24934000000000001</v>
      </c>
      <c r="M8452" s="2">
        <v>3.9244789999999998</v>
      </c>
      <c r="N8452" s="2">
        <v>5.3548200000000001</v>
      </c>
      <c r="O8452" s="2">
        <v>6.1762352235156297E-2</v>
      </c>
      <c r="P8452" s="2">
        <v>-4.0171284907086902</v>
      </c>
      <c r="Q8452" s="2">
        <v>5.8409032030171301E-7</v>
      </c>
      <c r="R8452" s="2">
        <v>2.67956269623182E-5</v>
      </c>
      <c r="S8452" s="1" t="s">
        <v>25</v>
      </c>
      <c r="T8452" t="s">
        <v>28758</v>
      </c>
    </row>
    <row r="8453" spans="1:20" x14ac:dyDescent="0.35">
      <c r="A8453" s="1" t="s">
        <v>1823</v>
      </c>
      <c r="B8453" s="1" t="s">
        <v>1823</v>
      </c>
      <c r="C8453" s="1" t="s">
        <v>1824</v>
      </c>
      <c r="D8453" s="11" t="s">
        <v>938</v>
      </c>
      <c r="E8453" s="1" t="s">
        <v>22</v>
      </c>
      <c r="F8453" s="1" t="s">
        <v>22</v>
      </c>
      <c r="G8453" s="1" t="s">
        <v>22</v>
      </c>
      <c r="H8453" s="1" t="s">
        <v>1825</v>
      </c>
      <c r="I8453" s="1" t="s">
        <v>24</v>
      </c>
      <c r="J8453" s="2">
        <v>0.115609</v>
      </c>
      <c r="K8453" s="2">
        <v>0.45475100000000002</v>
      </c>
      <c r="L8453" s="2">
        <v>0.17582300000000001</v>
      </c>
      <c r="M8453" s="2">
        <v>2.7223619999999999</v>
      </c>
      <c r="N8453" s="2">
        <v>3.2203949999999999</v>
      </c>
      <c r="O8453" s="2">
        <v>8.3707836839590294E-2</v>
      </c>
      <c r="P8453" s="2">
        <v>-3.5784934936377302</v>
      </c>
      <c r="Q8453" s="2">
        <v>7.6083679285449704E-7</v>
      </c>
      <c r="R8453" s="2">
        <v>3.3671547218397301E-5</v>
      </c>
      <c r="S8453" s="1" t="s">
        <v>25</v>
      </c>
      <c r="T8453" t="s">
        <v>28758</v>
      </c>
    </row>
    <row r="8454" spans="1:20" x14ac:dyDescent="0.35">
      <c r="A8454" s="1" t="s">
        <v>1835</v>
      </c>
      <c r="B8454" s="1" t="s">
        <v>1835</v>
      </c>
      <c r="C8454" s="1" t="s">
        <v>1836</v>
      </c>
      <c r="D8454" s="11" t="s">
        <v>120</v>
      </c>
      <c r="E8454" s="1" t="s">
        <v>1837</v>
      </c>
      <c r="F8454" s="1" t="s">
        <v>1838</v>
      </c>
      <c r="G8454" s="1" t="s">
        <v>1358</v>
      </c>
      <c r="H8454" s="1" t="s">
        <v>1839</v>
      </c>
      <c r="I8454" s="1" t="s">
        <v>24</v>
      </c>
      <c r="J8454" s="2">
        <v>1.378336</v>
      </c>
      <c r="K8454" s="2">
        <v>2.8694540000000002</v>
      </c>
      <c r="L8454" s="2">
        <v>1.750901</v>
      </c>
      <c r="M8454" s="2">
        <v>6.6025939999999999</v>
      </c>
      <c r="N8454" s="2">
        <v>6.7638699999999998</v>
      </c>
      <c r="O8454" s="2">
        <v>0.29919111990525898</v>
      </c>
      <c r="P8454" s="2">
        <v>-1.74086073870849</v>
      </c>
      <c r="Q8454" s="2">
        <v>7.9926202129310802E-7</v>
      </c>
      <c r="R8454" s="2">
        <v>3.5122590282234902E-5</v>
      </c>
      <c r="S8454" s="1" t="s">
        <v>25</v>
      </c>
      <c r="T8454" t="s">
        <v>28758</v>
      </c>
    </row>
    <row r="8455" spans="1:20" x14ac:dyDescent="0.35">
      <c r="A8455" s="1" t="s">
        <v>1840</v>
      </c>
      <c r="B8455" s="1" t="s">
        <v>1840</v>
      </c>
      <c r="C8455" s="1" t="s">
        <v>1841</v>
      </c>
      <c r="D8455" s="11" t="s">
        <v>1842</v>
      </c>
      <c r="E8455" s="1" t="s">
        <v>22</v>
      </c>
      <c r="F8455" s="1" t="s">
        <v>22</v>
      </c>
      <c r="G8455" s="1" t="s">
        <v>22</v>
      </c>
      <c r="H8455" s="1" t="s">
        <v>1843</v>
      </c>
      <c r="I8455" s="1" t="s">
        <v>24</v>
      </c>
      <c r="J8455" s="2">
        <v>0.53300999999999998</v>
      </c>
      <c r="K8455" s="2">
        <v>0.309695</v>
      </c>
      <c r="L8455" s="2">
        <v>0.31031799999999998</v>
      </c>
      <c r="M8455" s="2">
        <v>1.5437460000000001</v>
      </c>
      <c r="N8455" s="2">
        <v>1.7546550000000001</v>
      </c>
      <c r="O8455" s="2">
        <v>0.233046861191226</v>
      </c>
      <c r="P8455" s="2">
        <v>-2.1013080129238202</v>
      </c>
      <c r="Q8455" s="2">
        <v>8.3716192369294204E-7</v>
      </c>
      <c r="R8455" s="2">
        <v>3.6588201488340297E-5</v>
      </c>
      <c r="S8455" s="1" t="s">
        <v>25</v>
      </c>
      <c r="T8455" t="s">
        <v>28758</v>
      </c>
    </row>
    <row r="8456" spans="1:20" x14ac:dyDescent="0.35">
      <c r="A8456" s="1" t="s">
        <v>1847</v>
      </c>
      <c r="B8456" s="1" t="s">
        <v>1847</v>
      </c>
      <c r="C8456" s="1" t="s">
        <v>1848</v>
      </c>
      <c r="D8456" s="11" t="s">
        <v>1849</v>
      </c>
      <c r="E8456" s="1" t="s">
        <v>1850</v>
      </c>
      <c r="F8456" s="1" t="s">
        <v>1851</v>
      </c>
      <c r="G8456" s="1" t="s">
        <v>22</v>
      </c>
      <c r="H8456" s="1" t="s">
        <v>1852</v>
      </c>
      <c r="I8456" s="1" t="s">
        <v>24</v>
      </c>
      <c r="J8456" s="2">
        <v>21.752002999999998</v>
      </c>
      <c r="K8456" s="2">
        <v>16.825237000000001</v>
      </c>
      <c r="L8456" s="2">
        <v>11.867596000000001</v>
      </c>
      <c r="M8456" s="2">
        <v>36.217753999999999</v>
      </c>
      <c r="N8456" s="2">
        <v>36.835197000000001</v>
      </c>
      <c r="O8456" s="2">
        <v>0.46034951643043998</v>
      </c>
      <c r="P8456" s="2">
        <v>-1.11919846382563</v>
      </c>
      <c r="Q8456" s="2">
        <v>8.7608163289169195E-7</v>
      </c>
      <c r="R8456" s="2">
        <v>3.8108863368596398E-5</v>
      </c>
      <c r="S8456" s="1" t="s">
        <v>25</v>
      </c>
      <c r="T8456" t="s">
        <v>28758</v>
      </c>
    </row>
    <row r="8457" spans="1:20" x14ac:dyDescent="0.35">
      <c r="A8457" s="1" t="s">
        <v>1958</v>
      </c>
      <c r="B8457" s="1" t="s">
        <v>1958</v>
      </c>
      <c r="C8457" s="1" t="s">
        <v>1959</v>
      </c>
      <c r="D8457" s="11" t="s">
        <v>1024</v>
      </c>
      <c r="E8457" s="1" t="s">
        <v>64</v>
      </c>
      <c r="F8457" s="1" t="s">
        <v>65</v>
      </c>
      <c r="G8457" s="1" t="s">
        <v>66</v>
      </c>
      <c r="H8457" s="1" t="s">
        <v>1960</v>
      </c>
      <c r="I8457" s="1" t="s">
        <v>24</v>
      </c>
      <c r="J8457" s="2">
        <v>0.39317299999999999</v>
      </c>
      <c r="K8457" s="2">
        <v>0.28250700000000001</v>
      </c>
      <c r="L8457" s="2">
        <v>0.50914400000000004</v>
      </c>
      <c r="M8457" s="2">
        <v>2.6288580000000001</v>
      </c>
      <c r="N8457" s="2">
        <v>2.2590490000000001</v>
      </c>
      <c r="O8457" s="2">
        <v>0.161599364854255</v>
      </c>
      <c r="P8457" s="2">
        <v>-2.62950656711583</v>
      </c>
      <c r="Q8457" s="2">
        <v>1.7811605336648301E-6</v>
      </c>
      <c r="R8457" s="2">
        <v>7.1527793083070497E-5</v>
      </c>
      <c r="S8457" s="1" t="s">
        <v>25</v>
      </c>
      <c r="T8457" t="s">
        <v>28758</v>
      </c>
    </row>
    <row r="8458" spans="1:20" x14ac:dyDescent="0.35">
      <c r="A8458" s="1" t="s">
        <v>2120</v>
      </c>
      <c r="B8458" s="1" t="s">
        <v>2120</v>
      </c>
      <c r="C8458" s="1" t="s">
        <v>2121</v>
      </c>
      <c r="D8458" s="11" t="s">
        <v>2122</v>
      </c>
      <c r="E8458" s="1" t="s">
        <v>22</v>
      </c>
      <c r="F8458" s="1" t="s">
        <v>22</v>
      </c>
      <c r="G8458" s="1" t="s">
        <v>22</v>
      </c>
      <c r="H8458" s="1" t="s">
        <v>2123</v>
      </c>
      <c r="I8458" s="1" t="s">
        <v>24</v>
      </c>
      <c r="J8458" s="4">
        <v>0</v>
      </c>
      <c r="K8458" s="2">
        <v>4.9401E-2</v>
      </c>
      <c r="L8458" s="2">
        <v>1.7611000000000002E-2</v>
      </c>
      <c r="M8458" s="2">
        <v>0.482597</v>
      </c>
      <c r="N8458" s="2">
        <v>0.44888299999999998</v>
      </c>
      <c r="O8458" s="2">
        <v>4.7960951031333701E-2</v>
      </c>
      <c r="P8458" s="2">
        <v>-4.3819959231288204</v>
      </c>
      <c r="Q8458" s="2">
        <v>5.44168692656609E-6</v>
      </c>
      <c r="R8458" s="2">
        <v>1.8942676262339201E-4</v>
      </c>
      <c r="S8458" s="1" t="s">
        <v>25</v>
      </c>
      <c r="T8458" t="s">
        <v>28758</v>
      </c>
    </row>
    <row r="8459" spans="1:20" x14ac:dyDescent="0.35">
      <c r="A8459" s="1" t="s">
        <v>2134</v>
      </c>
      <c r="B8459" s="1" t="s">
        <v>2134</v>
      </c>
      <c r="C8459" s="1" t="s">
        <v>2135</v>
      </c>
      <c r="D8459" s="11" t="s">
        <v>938</v>
      </c>
      <c r="E8459" s="1" t="s">
        <v>22</v>
      </c>
      <c r="F8459" s="1" t="s">
        <v>22</v>
      </c>
      <c r="G8459" s="1" t="s">
        <v>22</v>
      </c>
      <c r="H8459" s="1" t="s">
        <v>1825</v>
      </c>
      <c r="I8459" s="1" t="s">
        <v>24</v>
      </c>
      <c r="J8459" s="2">
        <v>4.0005199999999999</v>
      </c>
      <c r="K8459" s="2">
        <v>1.242021</v>
      </c>
      <c r="L8459" s="2">
        <v>4.5916189999999997</v>
      </c>
      <c r="M8459" s="2">
        <v>13.752382000000001</v>
      </c>
      <c r="N8459" s="2">
        <v>15.345893999999999</v>
      </c>
      <c r="O8459" s="2">
        <v>0.225309109950936</v>
      </c>
      <c r="P8459" s="2">
        <v>-2.1500224474687899</v>
      </c>
      <c r="Q8459" s="2">
        <v>6.20357600027893E-6</v>
      </c>
      <c r="R8459" s="2">
        <v>2.13004817090122E-4</v>
      </c>
      <c r="S8459" s="1" t="s">
        <v>25</v>
      </c>
      <c r="T8459" t="s">
        <v>28758</v>
      </c>
    </row>
    <row r="8460" spans="1:20" x14ac:dyDescent="0.35">
      <c r="A8460" s="1" t="s">
        <v>2192</v>
      </c>
      <c r="B8460" s="1" t="s">
        <v>2192</v>
      </c>
      <c r="C8460" s="1" t="s">
        <v>2193</v>
      </c>
      <c r="D8460" s="11" t="s">
        <v>2194</v>
      </c>
      <c r="E8460" s="1" t="s">
        <v>1116</v>
      </c>
      <c r="F8460" s="1" t="s">
        <v>2195</v>
      </c>
      <c r="G8460" s="1" t="s">
        <v>2196</v>
      </c>
      <c r="H8460" s="1" t="s">
        <v>2197</v>
      </c>
      <c r="I8460" s="1" t="s">
        <v>24</v>
      </c>
      <c r="J8460" s="2">
        <v>0.85924400000000001</v>
      </c>
      <c r="K8460" s="2">
        <v>0.78128399999999998</v>
      </c>
      <c r="L8460" s="2">
        <v>1.138803</v>
      </c>
      <c r="M8460" s="2">
        <v>2.2836219999999998</v>
      </c>
      <c r="N8460" s="2">
        <v>2.4032969999999998</v>
      </c>
      <c r="O8460" s="2">
        <v>0.39533163114901998</v>
      </c>
      <c r="P8460" s="2">
        <v>-1.3388647026538201</v>
      </c>
      <c r="Q8460" s="2">
        <v>9.5840416250387092E-6</v>
      </c>
      <c r="R8460" s="2">
        <v>3.1023856236938999E-4</v>
      </c>
      <c r="S8460" s="1" t="s">
        <v>25</v>
      </c>
      <c r="T8460" t="s">
        <v>28758</v>
      </c>
    </row>
    <row r="8461" spans="1:20" x14ac:dyDescent="0.35">
      <c r="A8461" s="1" t="s">
        <v>2321</v>
      </c>
      <c r="B8461" s="1" t="s">
        <v>2321</v>
      </c>
      <c r="C8461" s="1" t="s">
        <v>2322</v>
      </c>
      <c r="D8461" s="11" t="s">
        <v>1842</v>
      </c>
      <c r="E8461" s="1" t="s">
        <v>22</v>
      </c>
      <c r="F8461" s="1" t="s">
        <v>22</v>
      </c>
      <c r="G8461" s="1" t="s">
        <v>22</v>
      </c>
      <c r="H8461" s="1" t="s">
        <v>2323</v>
      </c>
      <c r="I8461" s="1" t="s">
        <v>24</v>
      </c>
      <c r="J8461" s="2">
        <v>0.23195499999999999</v>
      </c>
      <c r="K8461" s="2">
        <v>0.34564499999999998</v>
      </c>
      <c r="L8461" s="2">
        <v>0.29322100000000001</v>
      </c>
      <c r="M8461" s="2">
        <v>1.2836050000000001</v>
      </c>
      <c r="N8461" s="2">
        <v>1.2781690000000001</v>
      </c>
      <c r="O8461" s="2">
        <v>0.22661926201660801</v>
      </c>
      <c r="P8461" s="2">
        <v>-2.1416576033900099</v>
      </c>
      <c r="Q8461" s="2">
        <v>2.0104178714307001E-5</v>
      </c>
      <c r="R8461" s="2">
        <v>5.8886542071324803E-4</v>
      </c>
      <c r="S8461" s="1" t="s">
        <v>25</v>
      </c>
      <c r="T8461" t="s">
        <v>28758</v>
      </c>
    </row>
    <row r="8462" spans="1:20" x14ac:dyDescent="0.35">
      <c r="A8462" s="1" t="s">
        <v>2360</v>
      </c>
      <c r="B8462" s="1" t="s">
        <v>2360</v>
      </c>
      <c r="C8462" s="1" t="s">
        <v>2361</v>
      </c>
      <c r="D8462" s="11" t="s">
        <v>2362</v>
      </c>
      <c r="E8462" s="1" t="s">
        <v>127</v>
      </c>
      <c r="F8462" s="1" t="s">
        <v>2363</v>
      </c>
      <c r="G8462" s="1" t="s">
        <v>2364</v>
      </c>
      <c r="H8462" s="1" t="s">
        <v>2365</v>
      </c>
      <c r="I8462" s="1" t="s">
        <v>24</v>
      </c>
      <c r="J8462" s="2">
        <v>0.21446799999999999</v>
      </c>
      <c r="K8462" s="4">
        <v>0</v>
      </c>
      <c r="L8462" s="2">
        <v>0.28565499999999999</v>
      </c>
      <c r="M8462" s="2">
        <v>2.5770599999999999</v>
      </c>
      <c r="N8462" s="2">
        <v>1.9898439999999999</v>
      </c>
      <c r="O8462" s="2">
        <v>7.3006862709032894E-2</v>
      </c>
      <c r="P8462" s="2">
        <v>-3.7758241048103902</v>
      </c>
      <c r="Q8462" s="2">
        <v>2.7952950411666999E-5</v>
      </c>
      <c r="R8462" s="2">
        <v>7.8079466023879096E-4</v>
      </c>
      <c r="S8462" s="1" t="s">
        <v>25</v>
      </c>
      <c r="T8462" t="s">
        <v>28758</v>
      </c>
    </row>
    <row r="8463" spans="1:20" x14ac:dyDescent="0.35">
      <c r="A8463" s="1" t="s">
        <v>2390</v>
      </c>
      <c r="B8463" s="1" t="s">
        <v>2390</v>
      </c>
      <c r="C8463" s="1" t="s">
        <v>2391</v>
      </c>
      <c r="D8463" s="11" t="s">
        <v>2392</v>
      </c>
      <c r="E8463" s="1" t="s">
        <v>2393</v>
      </c>
      <c r="F8463" s="1" t="s">
        <v>2394</v>
      </c>
      <c r="G8463" s="1" t="s">
        <v>2395</v>
      </c>
      <c r="H8463" s="1" t="s">
        <v>1009</v>
      </c>
      <c r="I8463" s="1" t="s">
        <v>24</v>
      </c>
      <c r="J8463" s="2">
        <v>1.3523700000000001</v>
      </c>
      <c r="K8463" s="2">
        <v>1.154552</v>
      </c>
      <c r="L8463" s="2">
        <v>1.371346</v>
      </c>
      <c r="M8463" s="2">
        <v>3.0797159999999999</v>
      </c>
      <c r="N8463" s="2">
        <v>2.9013779999999998</v>
      </c>
      <c r="O8463" s="2">
        <v>0.43228078341520798</v>
      </c>
      <c r="P8463" s="2">
        <v>-1.2099593907094901</v>
      </c>
      <c r="Q8463" s="2">
        <v>3.2063326718179401E-5</v>
      </c>
      <c r="R8463" s="2">
        <v>8.7790782612058495E-4</v>
      </c>
      <c r="S8463" s="1" t="s">
        <v>25</v>
      </c>
      <c r="T8463" t="s">
        <v>28758</v>
      </c>
    </row>
    <row r="8464" spans="1:20" x14ac:dyDescent="0.35">
      <c r="A8464" s="1" t="s">
        <v>2495</v>
      </c>
      <c r="B8464" s="1" t="s">
        <v>2495</v>
      </c>
      <c r="C8464" s="1" t="s">
        <v>2496</v>
      </c>
      <c r="D8464" s="11" t="s">
        <v>1842</v>
      </c>
      <c r="E8464" s="1" t="s">
        <v>22</v>
      </c>
      <c r="F8464" s="1" t="s">
        <v>22</v>
      </c>
      <c r="G8464" s="1" t="s">
        <v>22</v>
      </c>
      <c r="H8464" s="1" t="s">
        <v>2323</v>
      </c>
      <c r="I8464" s="1" t="s">
        <v>24</v>
      </c>
      <c r="J8464" s="2">
        <v>6.2229E-2</v>
      </c>
      <c r="K8464" s="2">
        <v>5.1913000000000001E-2</v>
      </c>
      <c r="L8464" s="2">
        <v>3.9074999999999999E-2</v>
      </c>
      <c r="M8464" s="2">
        <v>0.84499299999999999</v>
      </c>
      <c r="N8464" s="2">
        <v>0.42194799999999999</v>
      </c>
      <c r="O8464" s="2">
        <v>8.0623065057225801E-2</v>
      </c>
      <c r="P8464" s="2">
        <v>-3.63266355842394</v>
      </c>
      <c r="Q8464" s="2">
        <v>5.3844022874943701E-5</v>
      </c>
      <c r="R8464" s="2">
        <v>1.3575650862982899E-3</v>
      </c>
      <c r="S8464" s="1" t="s">
        <v>25</v>
      </c>
      <c r="T8464" t="s">
        <v>28758</v>
      </c>
    </row>
    <row r="8465" spans="1:20" x14ac:dyDescent="0.35">
      <c r="A8465" s="1" t="s">
        <v>2625</v>
      </c>
      <c r="B8465" s="1" t="s">
        <v>2625</v>
      </c>
      <c r="C8465" s="1" t="s">
        <v>2626</v>
      </c>
      <c r="D8465" s="11" t="s">
        <v>2627</v>
      </c>
      <c r="E8465" s="1" t="s">
        <v>22</v>
      </c>
      <c r="F8465" s="1" t="s">
        <v>22</v>
      </c>
      <c r="G8465" s="1" t="s">
        <v>22</v>
      </c>
      <c r="H8465" s="1" t="s">
        <v>1009</v>
      </c>
      <c r="I8465" s="1" t="s">
        <v>24</v>
      </c>
      <c r="J8465" s="2">
        <v>7.9741999999999993E-2</v>
      </c>
      <c r="K8465" s="2">
        <v>0.129714</v>
      </c>
      <c r="L8465" s="4">
        <v>0</v>
      </c>
      <c r="M8465" s="2">
        <v>0.67284100000000002</v>
      </c>
      <c r="N8465" s="2">
        <v>1.278022</v>
      </c>
      <c r="O8465" s="2">
        <v>7.1577211384568407E-2</v>
      </c>
      <c r="P8465" s="2">
        <v>-3.8043558516647802</v>
      </c>
      <c r="Q8465" s="2">
        <v>1.1218208773085699E-4</v>
      </c>
      <c r="R8465" s="2">
        <v>2.5583979168183699E-3</v>
      </c>
      <c r="S8465" s="1" t="s">
        <v>25</v>
      </c>
      <c r="T8465" t="s">
        <v>28758</v>
      </c>
    </row>
    <row r="8466" spans="1:20" x14ac:dyDescent="0.35">
      <c r="A8466" s="1" t="s">
        <v>2679</v>
      </c>
      <c r="B8466" s="1" t="s">
        <v>2679</v>
      </c>
      <c r="C8466" s="1" t="s">
        <v>2680</v>
      </c>
      <c r="D8466" s="11" t="s">
        <v>2681</v>
      </c>
      <c r="E8466" s="1" t="s">
        <v>259</v>
      </c>
      <c r="F8466" s="1" t="s">
        <v>260</v>
      </c>
      <c r="G8466" s="1" t="s">
        <v>66</v>
      </c>
      <c r="H8466" s="1" t="s">
        <v>2682</v>
      </c>
      <c r="I8466" s="1" t="s">
        <v>24</v>
      </c>
      <c r="J8466" s="2">
        <v>0.89227199999999995</v>
      </c>
      <c r="K8466" s="2">
        <v>1.456008</v>
      </c>
      <c r="L8466" s="2">
        <v>1.153041</v>
      </c>
      <c r="M8466" s="2">
        <v>2.9101210000000002</v>
      </c>
      <c r="N8466" s="2">
        <v>3.3690690000000001</v>
      </c>
      <c r="O8466" s="2">
        <v>0.37173807449687002</v>
      </c>
      <c r="P8466" s="2">
        <v>-1.42764163408968</v>
      </c>
      <c r="Q8466" s="2">
        <v>1.64416147388445E-4</v>
      </c>
      <c r="R8466" s="2">
        <v>3.5179977050088201E-3</v>
      </c>
      <c r="S8466" s="1" t="s">
        <v>25</v>
      </c>
      <c r="T8466" t="s">
        <v>28758</v>
      </c>
    </row>
    <row r="8467" spans="1:20" x14ac:dyDescent="0.35">
      <c r="A8467" s="1" t="s">
        <v>2698</v>
      </c>
      <c r="B8467" s="1" t="s">
        <v>2698</v>
      </c>
      <c r="C8467" s="1" t="s">
        <v>2699</v>
      </c>
      <c r="D8467" s="11" t="s">
        <v>120</v>
      </c>
      <c r="E8467" s="1" t="s">
        <v>22</v>
      </c>
      <c r="F8467" s="1" t="s">
        <v>22</v>
      </c>
      <c r="G8467" s="1" t="s">
        <v>22</v>
      </c>
      <c r="H8467" s="1" t="s">
        <v>2700</v>
      </c>
      <c r="I8467" s="1" t="s">
        <v>24</v>
      </c>
      <c r="J8467" s="4">
        <v>0</v>
      </c>
      <c r="K8467" s="4">
        <v>0</v>
      </c>
      <c r="L8467" s="2">
        <v>4.5401999999999998E-2</v>
      </c>
      <c r="M8467" s="2">
        <v>0.44240299999999999</v>
      </c>
      <c r="N8467" s="2">
        <v>0.56223500000000004</v>
      </c>
      <c r="O8467" s="2">
        <v>3.0128265106436399E-2</v>
      </c>
      <c r="P8467" s="2">
        <v>-5.0527385900054096</v>
      </c>
      <c r="Q8467" s="2">
        <v>1.7682553670664999E-4</v>
      </c>
      <c r="R8467" s="2">
        <v>3.7344960339973799E-3</v>
      </c>
      <c r="S8467" s="1" t="s">
        <v>25</v>
      </c>
      <c r="T8467" t="s">
        <v>28758</v>
      </c>
    </row>
    <row r="8468" spans="1:20" x14ac:dyDescent="0.35">
      <c r="A8468" s="1" t="s">
        <v>2715</v>
      </c>
      <c r="B8468" s="1" t="s">
        <v>2715</v>
      </c>
      <c r="C8468" s="1" t="s">
        <v>2716</v>
      </c>
      <c r="D8468" s="11" t="s">
        <v>229</v>
      </c>
      <c r="E8468" s="1" t="s">
        <v>22</v>
      </c>
      <c r="F8468" s="1" t="s">
        <v>22</v>
      </c>
      <c r="G8468" s="1" t="s">
        <v>22</v>
      </c>
      <c r="H8468" s="1" t="s">
        <v>2717</v>
      </c>
      <c r="I8468" s="1" t="s">
        <v>24</v>
      </c>
      <c r="J8468" s="4">
        <v>0</v>
      </c>
      <c r="K8468" s="4">
        <v>0</v>
      </c>
      <c r="L8468" s="4">
        <v>0</v>
      </c>
      <c r="M8468" s="2">
        <v>1.0862080000000001</v>
      </c>
      <c r="N8468" s="2">
        <v>1.261819</v>
      </c>
      <c r="O8468" s="2">
        <v>8.5177896165589194E-5</v>
      </c>
      <c r="P8468" s="2">
        <v>-13.5191613776661</v>
      </c>
      <c r="Q8468" s="2">
        <v>2.01308349392636E-4</v>
      </c>
      <c r="R8468" s="2">
        <v>4.16583499127749E-3</v>
      </c>
      <c r="S8468" s="1" t="s">
        <v>25</v>
      </c>
      <c r="T8468" t="s">
        <v>28758</v>
      </c>
    </row>
    <row r="8469" spans="1:20" x14ac:dyDescent="0.35">
      <c r="A8469" s="1" t="s">
        <v>2739</v>
      </c>
      <c r="B8469" s="1" t="s">
        <v>2739</v>
      </c>
      <c r="C8469" s="1" t="s">
        <v>2740</v>
      </c>
      <c r="D8469" s="11" t="s">
        <v>1842</v>
      </c>
      <c r="E8469" s="1" t="s">
        <v>22</v>
      </c>
      <c r="F8469" s="1" t="s">
        <v>22</v>
      </c>
      <c r="G8469" s="1" t="s">
        <v>22</v>
      </c>
      <c r="H8469" s="1" t="s">
        <v>2323</v>
      </c>
      <c r="I8469" s="1" t="s">
        <v>24</v>
      </c>
      <c r="J8469" s="2">
        <v>0.15573100000000001</v>
      </c>
      <c r="K8469" s="2">
        <v>0.11674</v>
      </c>
      <c r="L8469" s="2">
        <v>4.5837000000000003E-2</v>
      </c>
      <c r="M8469" s="2">
        <v>0.67933600000000005</v>
      </c>
      <c r="N8469" s="2">
        <v>0.70937399999999995</v>
      </c>
      <c r="O8469" s="2">
        <v>0.152807521608783</v>
      </c>
      <c r="P8469" s="2">
        <v>-2.7102125363264</v>
      </c>
      <c r="Q8469" s="2">
        <v>2.1952914771584901E-4</v>
      </c>
      <c r="R8469" s="2">
        <v>4.4563612850245099E-3</v>
      </c>
      <c r="S8469" s="1" t="s">
        <v>25</v>
      </c>
      <c r="T8469" t="s">
        <v>28758</v>
      </c>
    </row>
    <row r="8470" spans="1:20" x14ac:dyDescent="0.35">
      <c r="A8470" s="1" t="s">
        <v>2781</v>
      </c>
      <c r="B8470" s="1" t="s">
        <v>2781</v>
      </c>
      <c r="C8470" s="1" t="s">
        <v>2782</v>
      </c>
      <c r="D8470" s="11" t="s">
        <v>2783</v>
      </c>
      <c r="E8470" s="1" t="s">
        <v>22</v>
      </c>
      <c r="F8470" s="1" t="s">
        <v>22</v>
      </c>
      <c r="G8470" s="1" t="s">
        <v>22</v>
      </c>
      <c r="H8470" s="1" t="s">
        <v>2784</v>
      </c>
      <c r="I8470" s="1" t="s">
        <v>24</v>
      </c>
      <c r="J8470" s="2">
        <v>0.178123</v>
      </c>
      <c r="K8470" s="2">
        <v>0.11795700000000001</v>
      </c>
      <c r="L8470" s="2">
        <v>0.194797</v>
      </c>
      <c r="M8470" s="2">
        <v>0.84011199999999997</v>
      </c>
      <c r="N8470" s="2">
        <v>1.450974</v>
      </c>
      <c r="O8470" s="2">
        <v>0.142836774059696</v>
      </c>
      <c r="P8470" s="2">
        <v>-2.8075606384650902</v>
      </c>
      <c r="Q8470" s="2">
        <v>2.89158955123301E-4</v>
      </c>
      <c r="R8470" s="2">
        <v>5.6544145995141501E-3</v>
      </c>
      <c r="S8470" s="1" t="s">
        <v>25</v>
      </c>
      <c r="T8470" t="s">
        <v>28758</v>
      </c>
    </row>
    <row r="8471" spans="1:20" x14ac:dyDescent="0.35">
      <c r="A8471" s="1" t="s">
        <v>2809</v>
      </c>
      <c r="B8471" s="1" t="s">
        <v>2809</v>
      </c>
      <c r="C8471" s="1" t="s">
        <v>2810</v>
      </c>
      <c r="D8471" s="11" t="s">
        <v>2811</v>
      </c>
      <c r="E8471" s="1" t="s">
        <v>22</v>
      </c>
      <c r="F8471" s="1" t="s">
        <v>22</v>
      </c>
      <c r="G8471" s="1" t="s">
        <v>22</v>
      </c>
      <c r="H8471" s="1" t="s">
        <v>2812</v>
      </c>
      <c r="I8471" s="1" t="s">
        <v>24</v>
      </c>
      <c r="J8471" s="2">
        <v>0.294539</v>
      </c>
      <c r="K8471" s="2">
        <v>0.29120000000000001</v>
      </c>
      <c r="L8471" s="2">
        <v>0.23889299999999999</v>
      </c>
      <c r="M8471" s="2">
        <v>1.455301</v>
      </c>
      <c r="N8471" s="2">
        <v>1.0726850000000001</v>
      </c>
      <c r="O8471" s="2">
        <v>0.21746744905496601</v>
      </c>
      <c r="P8471" s="2">
        <v>-2.2011286231279001</v>
      </c>
      <c r="Q8471" s="2">
        <v>3.03947011798491E-4</v>
      </c>
      <c r="R8471" s="2">
        <v>5.8486581596697102E-3</v>
      </c>
      <c r="S8471" s="1" t="s">
        <v>25</v>
      </c>
      <c r="T8471" t="s">
        <v>28758</v>
      </c>
    </row>
    <row r="8472" spans="1:20" x14ac:dyDescent="0.35">
      <c r="A8472" s="1" t="s">
        <v>2938</v>
      </c>
      <c r="B8472" s="1" t="s">
        <v>2938</v>
      </c>
      <c r="C8472" s="1" t="s">
        <v>2939</v>
      </c>
      <c r="D8472" s="11" t="s">
        <v>1350</v>
      </c>
      <c r="E8472" s="1" t="s">
        <v>22</v>
      </c>
      <c r="F8472" s="1" t="s">
        <v>22</v>
      </c>
      <c r="G8472" s="1" t="s">
        <v>22</v>
      </c>
      <c r="H8472" s="1" t="s">
        <v>437</v>
      </c>
      <c r="I8472" s="1" t="s">
        <v>24</v>
      </c>
      <c r="J8472" s="2">
        <v>6.3892110000000004</v>
      </c>
      <c r="K8472" s="2">
        <v>3.4969359999999998</v>
      </c>
      <c r="L8472" s="2">
        <v>2.6414149999999998</v>
      </c>
      <c r="M8472" s="2">
        <v>8.7328539999999997</v>
      </c>
      <c r="N8472" s="2">
        <v>9.9509670000000003</v>
      </c>
      <c r="O8472" s="2">
        <v>0.44700214158549301</v>
      </c>
      <c r="P8472" s="2">
        <v>-1.1616463515159801</v>
      </c>
      <c r="Q8472" s="2">
        <v>5.8388390827565704E-4</v>
      </c>
      <c r="R8472" s="2">
        <v>1.00240639494487E-2</v>
      </c>
      <c r="S8472" s="1" t="s">
        <v>25</v>
      </c>
      <c r="T8472" t="s">
        <v>28758</v>
      </c>
    </row>
    <row r="8473" spans="1:20" x14ac:dyDescent="0.35">
      <c r="A8473" s="1" t="s">
        <v>3132</v>
      </c>
      <c r="B8473" s="1" t="s">
        <v>3132</v>
      </c>
      <c r="C8473" s="1" t="s">
        <v>3133</v>
      </c>
      <c r="D8473" s="11" t="s">
        <v>3134</v>
      </c>
      <c r="E8473" s="1" t="s">
        <v>71</v>
      </c>
      <c r="F8473" s="1" t="s">
        <v>3135</v>
      </c>
      <c r="G8473" s="1" t="s">
        <v>3136</v>
      </c>
      <c r="H8473" s="1" t="s">
        <v>3137</v>
      </c>
      <c r="I8473" s="1" t="s">
        <v>24</v>
      </c>
      <c r="J8473" s="2">
        <v>0.77788100000000004</v>
      </c>
      <c r="K8473" s="2">
        <v>0.97774700000000003</v>
      </c>
      <c r="L8473" s="2">
        <v>1.1961109999999999</v>
      </c>
      <c r="M8473" s="2">
        <v>2.344957</v>
      </c>
      <c r="N8473" s="2">
        <v>2.0928300000000002</v>
      </c>
      <c r="O8473" s="2">
        <v>0.443425067494226</v>
      </c>
      <c r="P8473" s="2">
        <v>-1.1732377646294501</v>
      </c>
      <c r="Q8473" s="2">
        <v>1.17398175035528E-3</v>
      </c>
      <c r="R8473" s="2">
        <v>1.7238929687649399E-2</v>
      </c>
      <c r="S8473" s="1" t="s">
        <v>25</v>
      </c>
      <c r="T8473" t="s">
        <v>28758</v>
      </c>
    </row>
    <row r="8474" spans="1:20" x14ac:dyDescent="0.35">
      <c r="A8474" s="1" t="s">
        <v>3162</v>
      </c>
      <c r="B8474" s="1" t="s">
        <v>3162</v>
      </c>
      <c r="C8474" s="1" t="s">
        <v>3163</v>
      </c>
      <c r="D8474" s="11" t="s">
        <v>3164</v>
      </c>
      <c r="E8474" s="1" t="s">
        <v>441</v>
      </c>
      <c r="F8474" s="1" t="s">
        <v>3165</v>
      </c>
      <c r="G8474" s="1" t="s">
        <v>3166</v>
      </c>
      <c r="H8474" s="1" t="s">
        <v>3167</v>
      </c>
      <c r="I8474" s="1" t="s">
        <v>24</v>
      </c>
      <c r="J8474" s="4">
        <v>0</v>
      </c>
      <c r="K8474" s="4">
        <v>0</v>
      </c>
      <c r="L8474" s="4">
        <v>0</v>
      </c>
      <c r="M8474" s="2">
        <v>0.35372999999999999</v>
      </c>
      <c r="N8474" s="2">
        <v>0.272704</v>
      </c>
      <c r="O8474" s="2">
        <v>3.1926747271061298E-4</v>
      </c>
      <c r="P8474" s="2">
        <v>-11.612946802368</v>
      </c>
      <c r="Q8474" s="2">
        <v>1.3070433941499301E-3</v>
      </c>
      <c r="R8474" s="2">
        <v>1.8707058578770901E-2</v>
      </c>
      <c r="S8474" s="1" t="s">
        <v>25</v>
      </c>
      <c r="T8474" t="s">
        <v>28758</v>
      </c>
    </row>
    <row r="8475" spans="1:20" x14ac:dyDescent="0.35">
      <c r="A8475" s="1" t="s">
        <v>3244</v>
      </c>
      <c r="B8475" s="1" t="s">
        <v>3244</v>
      </c>
      <c r="C8475" s="1" t="s">
        <v>3245</v>
      </c>
      <c r="D8475" s="11" t="s">
        <v>3246</v>
      </c>
      <c r="E8475" s="1" t="s">
        <v>22</v>
      </c>
      <c r="F8475" s="1" t="s">
        <v>22</v>
      </c>
      <c r="G8475" s="1" t="s">
        <v>22</v>
      </c>
      <c r="H8475" s="1" t="s">
        <v>3247</v>
      </c>
      <c r="I8475" s="1" t="s">
        <v>24</v>
      </c>
      <c r="J8475" s="2">
        <v>1.087901</v>
      </c>
      <c r="K8475" s="2">
        <v>1.5391779999999999</v>
      </c>
      <c r="L8475" s="2">
        <v>0.98796300000000004</v>
      </c>
      <c r="M8475" s="2">
        <v>2.4171130000000001</v>
      </c>
      <c r="N8475" s="2">
        <v>3.271261</v>
      </c>
      <c r="O8475" s="2">
        <v>0.42367608037024301</v>
      </c>
      <c r="P8475" s="2">
        <v>-1.2389664146286701</v>
      </c>
      <c r="Q8475" s="2">
        <v>1.6822440029931301E-3</v>
      </c>
      <c r="R8475" s="2">
        <v>2.2594909878301799E-2</v>
      </c>
      <c r="S8475" s="1" t="s">
        <v>25</v>
      </c>
      <c r="T8475" t="s">
        <v>28758</v>
      </c>
    </row>
    <row r="8476" spans="1:20" x14ac:dyDescent="0.35">
      <c r="A8476" s="1" t="s">
        <v>3326</v>
      </c>
      <c r="B8476" s="1" t="s">
        <v>3326</v>
      </c>
      <c r="C8476" s="1" t="s">
        <v>3327</v>
      </c>
      <c r="D8476" s="11" t="s">
        <v>470</v>
      </c>
      <c r="E8476" s="1" t="s">
        <v>434</v>
      </c>
      <c r="F8476" s="1" t="s">
        <v>435</v>
      </c>
      <c r="G8476" s="1" t="s">
        <v>436</v>
      </c>
      <c r="H8476" s="1" t="s">
        <v>437</v>
      </c>
      <c r="I8476" s="1" t="s">
        <v>24</v>
      </c>
      <c r="J8476" s="2">
        <v>0.15176600000000001</v>
      </c>
      <c r="K8476" s="2">
        <v>0.23370299999999999</v>
      </c>
      <c r="L8476" s="2">
        <v>9.5811999999999994E-2</v>
      </c>
      <c r="M8476" s="2">
        <v>1.03789</v>
      </c>
      <c r="N8476" s="2">
        <v>0.70350500000000005</v>
      </c>
      <c r="O8476" s="2">
        <v>0.18425113199475099</v>
      </c>
      <c r="P8476" s="2">
        <v>-2.4402546119675699</v>
      </c>
      <c r="Q8476" s="2">
        <v>2.2363780390954398E-3</v>
      </c>
      <c r="R8476" s="2">
        <v>2.8360548780455599E-2</v>
      </c>
      <c r="S8476" s="1" t="s">
        <v>25</v>
      </c>
      <c r="T8476" t="s">
        <v>28758</v>
      </c>
    </row>
    <row r="8477" spans="1:20" x14ac:dyDescent="0.35">
      <c r="A8477" s="1" t="s">
        <v>3484</v>
      </c>
      <c r="B8477" s="1" t="s">
        <v>3484</v>
      </c>
      <c r="C8477" s="1" t="s">
        <v>3485</v>
      </c>
      <c r="D8477" s="11" t="s">
        <v>3486</v>
      </c>
      <c r="E8477" s="1" t="s">
        <v>22</v>
      </c>
      <c r="F8477" s="1" t="s">
        <v>22</v>
      </c>
      <c r="G8477" s="1" t="s">
        <v>22</v>
      </c>
      <c r="H8477" s="1" t="s">
        <v>3487</v>
      </c>
      <c r="I8477" s="1" t="s">
        <v>24</v>
      </c>
      <c r="J8477" s="4">
        <v>0</v>
      </c>
      <c r="K8477" s="4">
        <v>0</v>
      </c>
      <c r="L8477" s="4">
        <v>0</v>
      </c>
      <c r="M8477" s="2">
        <v>0.28138099999999999</v>
      </c>
      <c r="N8477" s="2">
        <v>0.11648799999999999</v>
      </c>
      <c r="O8477" s="2">
        <v>5.0267801713629401E-4</v>
      </c>
      <c r="P8477" s="2">
        <v>-10.9580777803549</v>
      </c>
      <c r="Q8477" s="2">
        <v>3.5322597908843899E-3</v>
      </c>
      <c r="R8477" s="2">
        <v>4.0012015594707899E-2</v>
      </c>
      <c r="S8477" s="1" t="s">
        <v>25</v>
      </c>
      <c r="T8477" t="s">
        <v>28758</v>
      </c>
    </row>
    <row r="8478" spans="1:20" x14ac:dyDescent="0.35">
      <c r="A8478" s="1" t="s">
        <v>3565</v>
      </c>
      <c r="B8478" s="1" t="s">
        <v>3565</v>
      </c>
      <c r="C8478" s="1" t="s">
        <v>3566</v>
      </c>
      <c r="D8478" s="11" t="s">
        <v>3567</v>
      </c>
      <c r="E8478" s="1" t="s">
        <v>71</v>
      </c>
      <c r="F8478" s="1" t="s">
        <v>3135</v>
      </c>
      <c r="G8478" s="1" t="s">
        <v>3136</v>
      </c>
      <c r="H8478" s="1" t="s">
        <v>3137</v>
      </c>
      <c r="I8478" s="1" t="s">
        <v>24</v>
      </c>
      <c r="J8478" s="2">
        <v>0.139712</v>
      </c>
      <c r="K8478" s="4">
        <v>0</v>
      </c>
      <c r="L8478" s="4">
        <v>0</v>
      </c>
      <c r="M8478" s="2">
        <v>0.82126600000000005</v>
      </c>
      <c r="N8478" s="2">
        <v>0.53341899999999998</v>
      </c>
      <c r="O8478" s="2">
        <v>6.8754975018792797E-2</v>
      </c>
      <c r="P8478" s="2">
        <v>-3.8623920809735601</v>
      </c>
      <c r="Q8478" s="2">
        <v>4.6526329305203104E-3</v>
      </c>
      <c r="R8478" s="2">
        <v>4.890976411214E-2</v>
      </c>
      <c r="S8478" s="1" t="s">
        <v>25</v>
      </c>
      <c r="T8478" t="s">
        <v>28758</v>
      </c>
    </row>
    <row r="8479" spans="1:20" x14ac:dyDescent="0.35">
      <c r="A8479" s="1" t="s">
        <v>3578</v>
      </c>
      <c r="B8479" s="1" t="s">
        <v>3578</v>
      </c>
      <c r="C8479" s="1" t="s">
        <v>3579</v>
      </c>
      <c r="D8479" s="11" t="s">
        <v>1516</v>
      </c>
      <c r="E8479" s="1" t="s">
        <v>22</v>
      </c>
      <c r="F8479" s="1" t="s">
        <v>22</v>
      </c>
      <c r="G8479" s="1" t="s">
        <v>22</v>
      </c>
      <c r="H8479" s="1" t="s">
        <v>3580</v>
      </c>
      <c r="I8479" s="1" t="s">
        <v>24</v>
      </c>
      <c r="J8479" s="2">
        <v>1.1187640000000001</v>
      </c>
      <c r="K8479" s="2">
        <v>2.0630120000000001</v>
      </c>
      <c r="L8479" s="2">
        <v>1.9288449999999999</v>
      </c>
      <c r="M8479" s="2">
        <v>3.8709159999999998</v>
      </c>
      <c r="N8479" s="2">
        <v>3.4816370000000001</v>
      </c>
      <c r="O8479" s="2">
        <v>0.463387433816073</v>
      </c>
      <c r="P8479" s="2">
        <v>-1.1097091732937101</v>
      </c>
      <c r="Q8479" s="2">
        <v>4.7407068163717201E-3</v>
      </c>
      <c r="R8479" s="2">
        <v>4.9551205271536801E-2</v>
      </c>
      <c r="S8479" s="1" t="s">
        <v>25</v>
      </c>
      <c r="T8479" t="s">
        <v>28758</v>
      </c>
    </row>
    <row r="8480" spans="1:20" x14ac:dyDescent="0.35">
      <c r="A8480" s="1" t="s">
        <v>3873</v>
      </c>
      <c r="B8480" s="1" t="s">
        <v>3873</v>
      </c>
      <c r="C8480" s="1" t="s">
        <v>3874</v>
      </c>
      <c r="D8480" s="11" t="s">
        <v>120</v>
      </c>
      <c r="E8480" s="1" t="s">
        <v>22</v>
      </c>
      <c r="F8480" s="1" t="s">
        <v>22</v>
      </c>
      <c r="G8480" s="1" t="s">
        <v>22</v>
      </c>
      <c r="H8480" s="1" t="s">
        <v>3875</v>
      </c>
      <c r="I8480" s="1" t="s">
        <v>24</v>
      </c>
      <c r="J8480" s="2">
        <v>17.594252000000001</v>
      </c>
      <c r="K8480" s="2">
        <v>16.529858000000001</v>
      </c>
      <c r="L8480" s="2">
        <v>13.472032</v>
      </c>
      <c r="M8480" s="2">
        <v>6.1042059999999996</v>
      </c>
      <c r="N8480" s="2">
        <v>6.8421750000000001</v>
      </c>
      <c r="O8480" s="2">
        <v>2.4509367778789599</v>
      </c>
      <c r="P8480" s="2">
        <v>1.2933332702443801</v>
      </c>
      <c r="Q8480" s="2">
        <v>9.1818506076898294E-9</v>
      </c>
      <c r="R8480" s="2">
        <v>5.8353187726715103E-7</v>
      </c>
      <c r="S8480" s="1" t="s">
        <v>3596</v>
      </c>
      <c r="T8480" t="s">
        <v>28758</v>
      </c>
    </row>
    <row r="8481" spans="1:20" x14ac:dyDescent="0.35">
      <c r="A8481" s="1" t="s">
        <v>4152</v>
      </c>
      <c r="B8481" s="1" t="s">
        <v>4152</v>
      </c>
      <c r="C8481" s="1" t="s">
        <v>4153</v>
      </c>
      <c r="D8481" s="11" t="s">
        <v>470</v>
      </c>
      <c r="E8481" s="1" t="s">
        <v>187</v>
      </c>
      <c r="F8481" s="1" t="s">
        <v>188</v>
      </c>
      <c r="G8481" s="1" t="s">
        <v>189</v>
      </c>
      <c r="H8481" s="1" t="s">
        <v>437</v>
      </c>
      <c r="I8481" s="1" t="s">
        <v>24</v>
      </c>
      <c r="J8481" s="2">
        <v>0.82963500000000001</v>
      </c>
      <c r="K8481" s="2">
        <v>0.67583000000000004</v>
      </c>
      <c r="L8481" s="2">
        <v>2.0548470000000001</v>
      </c>
      <c r="M8481" s="4">
        <v>0</v>
      </c>
      <c r="N8481" s="4">
        <v>0</v>
      </c>
      <c r="O8481" s="2">
        <v>11867.7066666667</v>
      </c>
      <c r="P8481" s="2">
        <v>13.534753552921501</v>
      </c>
      <c r="Q8481" s="2">
        <v>5.6790786382481097E-6</v>
      </c>
      <c r="R8481" s="2">
        <v>1.9670198748402101E-4</v>
      </c>
      <c r="S8481" s="1" t="s">
        <v>3596</v>
      </c>
      <c r="T8481" t="s">
        <v>28758</v>
      </c>
    </row>
    <row r="8482" spans="1:20" x14ac:dyDescent="0.35">
      <c r="A8482" s="1" t="s">
        <v>4229</v>
      </c>
      <c r="B8482" s="1" t="s">
        <v>4229</v>
      </c>
      <c r="C8482" s="1" t="s">
        <v>4230</v>
      </c>
      <c r="D8482" s="11" t="s">
        <v>4231</v>
      </c>
      <c r="E8482" s="1" t="s">
        <v>127</v>
      </c>
      <c r="F8482" s="1" t="s">
        <v>4232</v>
      </c>
      <c r="G8482" s="1" t="s">
        <v>4233</v>
      </c>
      <c r="H8482" s="1" t="s">
        <v>3677</v>
      </c>
      <c r="I8482" s="1" t="s">
        <v>24</v>
      </c>
      <c r="J8482" s="2">
        <v>0.380772</v>
      </c>
      <c r="K8482" s="2">
        <v>1.06202</v>
      </c>
      <c r="L8482" s="2">
        <v>0.68145599999999995</v>
      </c>
      <c r="M8482" s="4">
        <v>0</v>
      </c>
      <c r="N8482" s="4">
        <v>0</v>
      </c>
      <c r="O8482" s="2">
        <v>7080.8266666666696</v>
      </c>
      <c r="P8482" s="2">
        <v>12.7897020854054</v>
      </c>
      <c r="Q8482" s="2">
        <v>1.2906028052031701E-5</v>
      </c>
      <c r="R8482" s="2">
        <v>4.03171512168825E-4</v>
      </c>
      <c r="S8482" s="1" t="s">
        <v>3596</v>
      </c>
      <c r="T8482" t="s">
        <v>28758</v>
      </c>
    </row>
    <row r="8483" spans="1:20" x14ac:dyDescent="0.35">
      <c r="A8483" s="1" t="s">
        <v>4737</v>
      </c>
      <c r="B8483" s="1" t="s">
        <v>4737</v>
      </c>
      <c r="C8483" s="1" t="s">
        <v>4738</v>
      </c>
      <c r="D8483" s="11" t="s">
        <v>120</v>
      </c>
      <c r="E8483" s="1" t="s">
        <v>22</v>
      </c>
      <c r="F8483" s="1" t="s">
        <v>22</v>
      </c>
      <c r="G8483" s="1" t="s">
        <v>22</v>
      </c>
      <c r="H8483" s="1" t="s">
        <v>4739</v>
      </c>
      <c r="I8483" s="1" t="s">
        <v>24</v>
      </c>
      <c r="J8483" s="2">
        <v>0.80335100000000004</v>
      </c>
      <c r="K8483" s="2">
        <v>0.56456700000000004</v>
      </c>
      <c r="L8483" s="2">
        <v>0.28501500000000002</v>
      </c>
      <c r="M8483" s="2">
        <v>1.8325999999999999E-2</v>
      </c>
      <c r="N8483" s="4">
        <v>0</v>
      </c>
      <c r="O8483" s="2">
        <v>60.130706828185801</v>
      </c>
      <c r="P8483" s="2">
        <v>5.9100300122027303</v>
      </c>
      <c r="Q8483" s="2">
        <v>1.2781084654773199E-3</v>
      </c>
      <c r="R8483" s="2">
        <v>1.8378364021749399E-2</v>
      </c>
      <c r="S8483" s="1" t="s">
        <v>3596</v>
      </c>
      <c r="T8483" t="s">
        <v>28758</v>
      </c>
    </row>
    <row r="8484" spans="1:20" x14ac:dyDescent="0.35">
      <c r="A8484" s="1" t="s">
        <v>4772</v>
      </c>
      <c r="B8484" s="1" t="s">
        <v>4772</v>
      </c>
      <c r="C8484" s="1" t="s">
        <v>4773</v>
      </c>
      <c r="D8484" s="11" t="s">
        <v>4774</v>
      </c>
      <c r="E8484" s="1" t="s">
        <v>3767</v>
      </c>
      <c r="F8484" s="1" t="s">
        <v>4775</v>
      </c>
      <c r="G8484" s="1" t="s">
        <v>22</v>
      </c>
      <c r="H8484" s="1" t="s">
        <v>4776</v>
      </c>
      <c r="I8484" s="1" t="s">
        <v>24</v>
      </c>
      <c r="J8484" s="2">
        <v>2.2735940000000001</v>
      </c>
      <c r="K8484" s="2">
        <v>2.8544659999999999</v>
      </c>
      <c r="L8484" s="2">
        <v>2.4977330000000002</v>
      </c>
      <c r="M8484" s="2">
        <v>1.0860529999999999</v>
      </c>
      <c r="N8484" s="2">
        <v>1.098312</v>
      </c>
      <c r="O8484" s="2">
        <v>2.3273866775927998</v>
      </c>
      <c r="P8484" s="2">
        <v>1.2187109234639599</v>
      </c>
      <c r="Q8484" s="2">
        <v>1.60622221231928E-3</v>
      </c>
      <c r="R8484" s="2">
        <v>2.1785027548289201E-2</v>
      </c>
      <c r="S8484" s="1" t="s">
        <v>3596</v>
      </c>
      <c r="T8484" t="s">
        <v>28758</v>
      </c>
    </row>
    <row r="8485" spans="1:20" x14ac:dyDescent="0.35">
      <c r="A8485" s="1" t="s">
        <v>4927</v>
      </c>
      <c r="B8485" s="1" t="s">
        <v>4927</v>
      </c>
      <c r="C8485" s="1" t="s">
        <v>4928</v>
      </c>
      <c r="D8485" s="11" t="s">
        <v>120</v>
      </c>
      <c r="E8485" s="1" t="s">
        <v>22</v>
      </c>
      <c r="F8485" s="1" t="s">
        <v>22</v>
      </c>
      <c r="G8485" s="1" t="s">
        <v>22</v>
      </c>
      <c r="H8485" s="1" t="s">
        <v>4929</v>
      </c>
      <c r="I8485" s="1" t="s">
        <v>24</v>
      </c>
      <c r="J8485" s="2">
        <v>0.57635700000000001</v>
      </c>
      <c r="K8485" s="2">
        <v>0.63924099999999995</v>
      </c>
      <c r="L8485" s="2">
        <v>0.382378</v>
      </c>
      <c r="M8485" s="2">
        <v>0.13237299999999999</v>
      </c>
      <c r="N8485" s="2">
        <v>5.0285999999999997E-2</v>
      </c>
      <c r="O8485" s="2">
        <v>5.8322739823021799</v>
      </c>
      <c r="P8485" s="2">
        <v>2.5440584946347</v>
      </c>
      <c r="Q8485" s="2">
        <v>3.2638932541652101E-3</v>
      </c>
      <c r="R8485" s="2">
        <v>3.7667312861167798E-2</v>
      </c>
      <c r="S8485" s="1" t="s">
        <v>3596</v>
      </c>
      <c r="T8485" t="s">
        <v>28758</v>
      </c>
    </row>
    <row r="8486" spans="1:20" x14ac:dyDescent="0.35">
      <c r="A8486" s="1" t="s">
        <v>68</v>
      </c>
      <c r="B8486" s="1" t="s">
        <v>68</v>
      </c>
      <c r="C8486" s="1" t="s">
        <v>69</v>
      </c>
      <c r="D8486" s="12" t="s">
        <v>70</v>
      </c>
      <c r="E8486" s="1" t="s">
        <v>71</v>
      </c>
      <c r="F8486" s="1" t="s">
        <v>72</v>
      </c>
      <c r="G8486" s="1" t="s">
        <v>73</v>
      </c>
      <c r="H8486" s="1" t="s">
        <v>74</v>
      </c>
      <c r="I8486" s="1" t="s">
        <v>24</v>
      </c>
      <c r="J8486" s="2">
        <v>0.40742600000000001</v>
      </c>
      <c r="K8486" s="2">
        <v>0.43146299999999999</v>
      </c>
      <c r="L8486" s="2">
        <v>0.42532900000000001</v>
      </c>
      <c r="M8486" s="2">
        <v>48.199688000000002</v>
      </c>
      <c r="N8486" s="2">
        <v>35.605240000000002</v>
      </c>
      <c r="O8486" s="2">
        <v>1.00568310254977E-2</v>
      </c>
      <c r="P8486" s="2">
        <v>-6.6356804158475802</v>
      </c>
      <c r="Q8486" s="2">
        <v>4.1251259912847098E-109</v>
      </c>
      <c r="R8486" s="2">
        <v>1.14303116092508E-105</v>
      </c>
      <c r="S8486" s="1" t="s">
        <v>25</v>
      </c>
      <c r="T8486" t="s">
        <v>28758</v>
      </c>
    </row>
    <row r="8487" spans="1:20" x14ac:dyDescent="0.35">
      <c r="A8487" s="1" t="s">
        <v>144</v>
      </c>
      <c r="B8487" s="1" t="s">
        <v>144</v>
      </c>
      <c r="C8487" s="1" t="s">
        <v>145</v>
      </c>
      <c r="D8487" s="12" t="s">
        <v>146</v>
      </c>
      <c r="E8487" s="1" t="s">
        <v>147</v>
      </c>
      <c r="F8487" s="1" t="s">
        <v>148</v>
      </c>
      <c r="G8487" s="1" t="s">
        <v>149</v>
      </c>
      <c r="H8487" s="1" t="s">
        <v>150</v>
      </c>
      <c r="I8487" s="1" t="s">
        <v>24</v>
      </c>
      <c r="J8487" s="2">
        <v>0.58881899999999998</v>
      </c>
      <c r="K8487" s="2">
        <v>0.43981900000000002</v>
      </c>
      <c r="L8487" s="2">
        <v>0.20221</v>
      </c>
      <c r="M8487" s="2">
        <v>28.665071000000001</v>
      </c>
      <c r="N8487" s="2">
        <v>24.292681000000002</v>
      </c>
      <c r="O8487" s="2">
        <v>1.54947161150899E-2</v>
      </c>
      <c r="P8487" s="2">
        <v>-6.0120798668030897</v>
      </c>
      <c r="Q8487" s="2">
        <v>1.70027834849241E-57</v>
      </c>
      <c r="R8487" s="2">
        <v>1.81203895224524E-54</v>
      </c>
      <c r="S8487" s="1" t="s">
        <v>25</v>
      </c>
      <c r="T8487" t="s">
        <v>28758</v>
      </c>
    </row>
    <row r="8488" spans="1:20" x14ac:dyDescent="0.35">
      <c r="A8488" s="1" t="s">
        <v>221</v>
      </c>
      <c r="B8488" s="1" t="s">
        <v>221</v>
      </c>
      <c r="C8488" s="1" t="s">
        <v>222</v>
      </c>
      <c r="D8488" s="12" t="s">
        <v>70</v>
      </c>
      <c r="E8488" s="1" t="s">
        <v>71</v>
      </c>
      <c r="F8488" s="1" t="s">
        <v>72</v>
      </c>
      <c r="G8488" s="1" t="s">
        <v>73</v>
      </c>
      <c r="H8488" s="1" t="s">
        <v>223</v>
      </c>
      <c r="I8488" s="1" t="s">
        <v>24</v>
      </c>
      <c r="J8488" s="2">
        <v>0.58347499999999997</v>
      </c>
      <c r="K8488" s="2">
        <v>0.490622</v>
      </c>
      <c r="L8488" s="2">
        <v>0.96976700000000005</v>
      </c>
      <c r="M8488" s="2">
        <v>14.974038</v>
      </c>
      <c r="N8488" s="2">
        <v>12.128829</v>
      </c>
      <c r="O8488" s="2">
        <v>5.0274238515061902E-2</v>
      </c>
      <c r="P8488" s="2">
        <v>-4.3140368650365204</v>
      </c>
      <c r="Q8488" s="2">
        <v>3.6688256941368998E-37</v>
      </c>
      <c r="R8488" s="2">
        <v>2.3104429808827099E-34</v>
      </c>
      <c r="S8488" s="1" t="s">
        <v>25</v>
      </c>
      <c r="T8488" t="s">
        <v>28758</v>
      </c>
    </row>
    <row r="8489" spans="1:20" x14ac:dyDescent="0.35">
      <c r="A8489" s="1" t="s">
        <v>224</v>
      </c>
      <c r="B8489" s="1" t="s">
        <v>224</v>
      </c>
      <c r="C8489" s="1" t="s">
        <v>225</v>
      </c>
      <c r="D8489" s="12" t="s">
        <v>226</v>
      </c>
      <c r="E8489" s="1" t="s">
        <v>22</v>
      </c>
      <c r="F8489" s="1" t="s">
        <v>22</v>
      </c>
      <c r="G8489" s="1" t="s">
        <v>22</v>
      </c>
      <c r="H8489" s="1" t="s">
        <v>150</v>
      </c>
      <c r="I8489" s="1" t="s">
        <v>24</v>
      </c>
      <c r="J8489" s="2">
        <v>17.551199</v>
      </c>
      <c r="K8489" s="2">
        <v>19.138607</v>
      </c>
      <c r="L8489" s="2">
        <v>17.873760000000001</v>
      </c>
      <c r="M8489" s="2">
        <v>70.361632999999998</v>
      </c>
      <c r="N8489" s="2">
        <v>81.909430999999998</v>
      </c>
      <c r="O8489" s="2">
        <v>0.238887873448278</v>
      </c>
      <c r="P8489" s="2">
        <v>-2.0655944740779102</v>
      </c>
      <c r="Q8489" s="2">
        <v>2.4836594135537199E-36</v>
      </c>
      <c r="R8489" s="2">
        <v>1.5293270820035499E-33</v>
      </c>
      <c r="S8489" s="1" t="s">
        <v>25</v>
      </c>
      <c r="T8489" t="s">
        <v>28758</v>
      </c>
    </row>
    <row r="8490" spans="1:20" x14ac:dyDescent="0.35">
      <c r="A8490" s="1" t="s">
        <v>256</v>
      </c>
      <c r="B8490" s="1" t="s">
        <v>256</v>
      </c>
      <c r="C8490" s="1" t="s">
        <v>257</v>
      </c>
      <c r="D8490" s="12" t="s">
        <v>258</v>
      </c>
      <c r="E8490" s="1" t="s">
        <v>259</v>
      </c>
      <c r="F8490" s="1" t="s">
        <v>260</v>
      </c>
      <c r="G8490" s="1" t="s">
        <v>66</v>
      </c>
      <c r="H8490" s="1" t="s">
        <v>261</v>
      </c>
      <c r="I8490" s="1" t="s">
        <v>24</v>
      </c>
      <c r="J8490" s="2">
        <v>2.0057320000000001</v>
      </c>
      <c r="K8490" s="2">
        <v>2.9020649999999999</v>
      </c>
      <c r="L8490" s="2">
        <v>3.1265260000000001</v>
      </c>
      <c r="M8490" s="2">
        <v>26.898672000000001</v>
      </c>
      <c r="N8490" s="2">
        <v>23.014669000000001</v>
      </c>
      <c r="O8490" s="2">
        <v>0.107310294723275</v>
      </c>
      <c r="P8490" s="2">
        <v>-3.2201396084128802</v>
      </c>
      <c r="Q8490" s="2">
        <v>1.0329149857947E-34</v>
      </c>
      <c r="R8490" s="2">
        <v>5.5040464118048496E-32</v>
      </c>
      <c r="S8490" s="1" t="s">
        <v>25</v>
      </c>
      <c r="T8490" t="s">
        <v>28758</v>
      </c>
    </row>
    <row r="8491" spans="1:20" x14ac:dyDescent="0.35">
      <c r="A8491" s="1" t="s">
        <v>278</v>
      </c>
      <c r="B8491" s="1" t="s">
        <v>278</v>
      </c>
      <c r="C8491" s="1" t="s">
        <v>279</v>
      </c>
      <c r="D8491" s="12" t="s">
        <v>146</v>
      </c>
      <c r="E8491" s="1" t="s">
        <v>147</v>
      </c>
      <c r="F8491" s="1" t="s">
        <v>148</v>
      </c>
      <c r="G8491" s="1" t="s">
        <v>149</v>
      </c>
      <c r="H8491" s="1" t="s">
        <v>150</v>
      </c>
      <c r="I8491" s="1" t="s">
        <v>24</v>
      </c>
      <c r="J8491" s="2">
        <v>43.147452999999999</v>
      </c>
      <c r="K8491" s="2">
        <v>52.876587000000001</v>
      </c>
      <c r="L8491" s="2">
        <v>60.565295999999996</v>
      </c>
      <c r="M8491" s="2">
        <v>343.66137700000002</v>
      </c>
      <c r="N8491" s="2">
        <v>266.925476</v>
      </c>
      <c r="O8491" s="2">
        <v>0.170971402600224</v>
      </c>
      <c r="P8491" s="2">
        <v>-2.54817306087025</v>
      </c>
      <c r="Q8491" s="2">
        <v>1.39607336302865E-33</v>
      </c>
      <c r="R8491" s="2">
        <v>6.6696201407174097E-31</v>
      </c>
      <c r="S8491" s="1" t="s">
        <v>25</v>
      </c>
      <c r="T8491" t="s">
        <v>28758</v>
      </c>
    </row>
    <row r="8492" spans="1:20" x14ac:dyDescent="0.35">
      <c r="A8492" s="1" t="s">
        <v>386</v>
      </c>
      <c r="B8492" s="1" t="s">
        <v>386</v>
      </c>
      <c r="C8492" s="1" t="s">
        <v>387</v>
      </c>
      <c r="D8492" s="12" t="s">
        <v>388</v>
      </c>
      <c r="E8492" s="1" t="s">
        <v>22</v>
      </c>
      <c r="F8492" s="1" t="s">
        <v>22</v>
      </c>
      <c r="G8492" s="1" t="s">
        <v>22</v>
      </c>
      <c r="H8492" s="1" t="s">
        <v>389</v>
      </c>
      <c r="I8492" s="1" t="s">
        <v>24</v>
      </c>
      <c r="J8492" s="2">
        <v>6.3112940000000002</v>
      </c>
      <c r="K8492" s="2">
        <v>6.1476660000000001</v>
      </c>
      <c r="L8492" s="2">
        <v>6.6622170000000001</v>
      </c>
      <c r="M8492" s="2">
        <v>26.876975999999999</v>
      </c>
      <c r="N8492" s="2">
        <v>23.774685000000002</v>
      </c>
      <c r="O8492" s="2">
        <v>0.25166896961845597</v>
      </c>
      <c r="P8492" s="2">
        <v>-1.9904007494148099</v>
      </c>
      <c r="Q8492" s="2">
        <v>7.7579844850884403E-27</v>
      </c>
      <c r="R8492" s="2">
        <v>2.4427953647422198E-24</v>
      </c>
      <c r="S8492" s="1" t="s">
        <v>25</v>
      </c>
      <c r="T8492" t="s">
        <v>28758</v>
      </c>
    </row>
    <row r="8493" spans="1:20" x14ac:dyDescent="0.35">
      <c r="A8493" s="1" t="s">
        <v>397</v>
      </c>
      <c r="B8493" s="1" t="s">
        <v>397</v>
      </c>
      <c r="C8493" s="1" t="s">
        <v>398</v>
      </c>
      <c r="D8493" s="12" t="s">
        <v>146</v>
      </c>
      <c r="E8493" s="1" t="s">
        <v>147</v>
      </c>
      <c r="F8493" s="1" t="s">
        <v>148</v>
      </c>
      <c r="G8493" s="1" t="s">
        <v>149</v>
      </c>
      <c r="H8493" s="1" t="s">
        <v>150</v>
      </c>
      <c r="I8493" s="1" t="s">
        <v>24</v>
      </c>
      <c r="J8493" s="2">
        <v>34.525027999999999</v>
      </c>
      <c r="K8493" s="2">
        <v>37.691001999999997</v>
      </c>
      <c r="L8493" s="2">
        <v>50.707413000000003</v>
      </c>
      <c r="M8493" s="2">
        <v>228.86502100000001</v>
      </c>
      <c r="N8493" s="2">
        <v>185.03732299999999</v>
      </c>
      <c r="O8493" s="2">
        <v>0.19799105559064001</v>
      </c>
      <c r="P8493" s="2">
        <v>-2.3364928380496499</v>
      </c>
      <c r="Q8493" s="2">
        <v>4.96966893200527E-26</v>
      </c>
      <c r="R8493" s="2">
        <v>1.5132368839223501E-23</v>
      </c>
      <c r="S8493" s="1" t="s">
        <v>25</v>
      </c>
      <c r="T8493" t="s">
        <v>28758</v>
      </c>
    </row>
    <row r="8494" spans="1:20" x14ac:dyDescent="0.35">
      <c r="A8494" s="1" t="s">
        <v>417</v>
      </c>
      <c r="B8494" s="1" t="s">
        <v>417</v>
      </c>
      <c r="C8494" s="1" t="s">
        <v>418</v>
      </c>
      <c r="D8494" s="12" t="s">
        <v>419</v>
      </c>
      <c r="E8494" s="1" t="s">
        <v>22</v>
      </c>
      <c r="F8494" s="1" t="s">
        <v>22</v>
      </c>
      <c r="G8494" s="1" t="s">
        <v>22</v>
      </c>
      <c r="H8494" s="1" t="s">
        <v>389</v>
      </c>
      <c r="I8494" s="1" t="s">
        <v>24</v>
      </c>
      <c r="J8494" s="2">
        <v>1.6761889999999999</v>
      </c>
      <c r="K8494" s="2">
        <v>1.2517199999999999</v>
      </c>
      <c r="L8494" s="2">
        <v>2.5719569999999998</v>
      </c>
      <c r="M8494" s="2">
        <v>19.981020000000001</v>
      </c>
      <c r="N8494" s="2">
        <v>17.625250000000001</v>
      </c>
      <c r="O8494" s="2">
        <v>9.7499096117039302E-2</v>
      </c>
      <c r="P8494" s="2">
        <v>-3.3584673456151402</v>
      </c>
      <c r="Q8494" s="2">
        <v>2.0002607383220601E-25</v>
      </c>
      <c r="R8494" s="2">
        <v>5.7139407008418598E-23</v>
      </c>
      <c r="S8494" s="1" t="s">
        <v>25</v>
      </c>
      <c r="T8494" t="s">
        <v>28758</v>
      </c>
    </row>
    <row r="8495" spans="1:20" x14ac:dyDescent="0.35">
      <c r="A8495" s="1" t="s">
        <v>489</v>
      </c>
      <c r="B8495" s="1" t="s">
        <v>489</v>
      </c>
      <c r="C8495" s="1" t="s">
        <v>490</v>
      </c>
      <c r="D8495" s="12" t="s">
        <v>146</v>
      </c>
      <c r="E8495" s="1" t="s">
        <v>22</v>
      </c>
      <c r="F8495" s="1" t="s">
        <v>22</v>
      </c>
      <c r="G8495" s="1" t="s">
        <v>22</v>
      </c>
      <c r="H8495" s="1" t="s">
        <v>150</v>
      </c>
      <c r="I8495" s="1" t="s">
        <v>24</v>
      </c>
      <c r="J8495" s="2">
        <v>168.353714</v>
      </c>
      <c r="K8495" s="2">
        <v>184.437363</v>
      </c>
      <c r="L8495" s="2">
        <v>264.96948200000003</v>
      </c>
      <c r="M8495" s="2">
        <v>961.92370600000004</v>
      </c>
      <c r="N8495" s="2">
        <v>897.35613999999998</v>
      </c>
      <c r="O8495" s="2">
        <v>0.22150531753070299</v>
      </c>
      <c r="P8495" s="2">
        <v>-2.1745867618718902</v>
      </c>
      <c r="Q8495" s="2">
        <v>3.7538163578542201E-22</v>
      </c>
      <c r="R8495" s="2">
        <v>8.6678747883152102E-20</v>
      </c>
      <c r="S8495" s="1" t="s">
        <v>25</v>
      </c>
      <c r="T8495" t="s">
        <v>28758</v>
      </c>
    </row>
    <row r="8496" spans="1:20" x14ac:dyDescent="0.35">
      <c r="A8496" s="1" t="s">
        <v>610</v>
      </c>
      <c r="B8496" s="1" t="s">
        <v>610</v>
      </c>
      <c r="C8496" s="1" t="s">
        <v>611</v>
      </c>
      <c r="D8496" s="12" t="s">
        <v>612</v>
      </c>
      <c r="E8496" s="1" t="s">
        <v>22</v>
      </c>
      <c r="F8496" s="1" t="s">
        <v>22</v>
      </c>
      <c r="G8496" s="1" t="s">
        <v>22</v>
      </c>
      <c r="H8496" s="1" t="s">
        <v>613</v>
      </c>
      <c r="I8496" s="1" t="s">
        <v>24</v>
      </c>
      <c r="J8496" s="2">
        <v>6.3038569999999998</v>
      </c>
      <c r="K8496" s="2">
        <v>5.8675649999999999</v>
      </c>
      <c r="L8496" s="2">
        <v>5.0054639999999999</v>
      </c>
      <c r="M8496" s="2">
        <v>20.402508000000001</v>
      </c>
      <c r="N8496" s="2">
        <v>16.418716</v>
      </c>
      <c r="O8496" s="2">
        <v>0.31099610738994798</v>
      </c>
      <c r="P8496" s="2">
        <v>-1.68503157203748</v>
      </c>
      <c r="Q8496" s="2">
        <v>4.4992236752228903E-19</v>
      </c>
      <c r="R8496" s="2">
        <v>8.1482999226634797E-17</v>
      </c>
      <c r="S8496" s="1" t="s">
        <v>25</v>
      </c>
      <c r="T8496" t="s">
        <v>28758</v>
      </c>
    </row>
    <row r="8497" spans="1:20" x14ac:dyDescent="0.35">
      <c r="A8497" s="1" t="s">
        <v>633</v>
      </c>
      <c r="B8497" s="1" t="s">
        <v>633</v>
      </c>
      <c r="C8497" s="1" t="s">
        <v>634</v>
      </c>
      <c r="D8497" s="12" t="s">
        <v>635</v>
      </c>
      <c r="E8497" s="1" t="s">
        <v>22</v>
      </c>
      <c r="F8497" s="1" t="s">
        <v>22</v>
      </c>
      <c r="G8497" s="1" t="s">
        <v>22</v>
      </c>
      <c r="H8497" s="1" t="s">
        <v>636</v>
      </c>
      <c r="I8497" s="1" t="s">
        <v>24</v>
      </c>
      <c r="J8497" s="2">
        <v>13.65324</v>
      </c>
      <c r="K8497" s="2">
        <v>16.751823000000002</v>
      </c>
      <c r="L8497" s="2">
        <v>19.201246000000001</v>
      </c>
      <c r="M8497" s="2">
        <v>66.111487999999994</v>
      </c>
      <c r="N8497" s="2">
        <v>55.140278000000002</v>
      </c>
      <c r="O8497" s="2">
        <v>0.27274549276805299</v>
      </c>
      <c r="P8497" s="2">
        <v>-1.87437273927306</v>
      </c>
      <c r="Q8497" s="2">
        <v>1.2219056167689099E-18</v>
      </c>
      <c r="R8497" s="2">
        <v>2.1294202978018701E-16</v>
      </c>
      <c r="S8497" s="1" t="s">
        <v>25</v>
      </c>
      <c r="T8497" t="s">
        <v>28758</v>
      </c>
    </row>
    <row r="8498" spans="1:20" x14ac:dyDescent="0.35">
      <c r="A8498" s="1" t="s">
        <v>806</v>
      </c>
      <c r="B8498" s="1" t="s">
        <v>806</v>
      </c>
      <c r="C8498" s="1" t="s">
        <v>807</v>
      </c>
      <c r="D8498" s="12" t="s">
        <v>419</v>
      </c>
      <c r="E8498" s="1" t="s">
        <v>22</v>
      </c>
      <c r="F8498" s="1" t="s">
        <v>22</v>
      </c>
      <c r="G8498" s="1" t="s">
        <v>22</v>
      </c>
      <c r="H8498" s="1" t="s">
        <v>808</v>
      </c>
      <c r="I8498" s="1" t="s">
        <v>24</v>
      </c>
      <c r="J8498" s="2">
        <v>74.300751000000005</v>
      </c>
      <c r="K8498" s="2">
        <v>67.685462999999999</v>
      </c>
      <c r="L8498" s="2">
        <v>64.317963000000006</v>
      </c>
      <c r="M8498" s="2">
        <v>146.65356399999999</v>
      </c>
      <c r="N8498" s="2">
        <v>137.00534099999999</v>
      </c>
      <c r="O8498" s="2">
        <v>0.48486444661414702</v>
      </c>
      <c r="P8498" s="2">
        <v>-1.0443466249723901</v>
      </c>
      <c r="Q8498" s="2">
        <v>3.4167923532704E-15</v>
      </c>
      <c r="R8498" s="2">
        <v>4.4448779021957502E-13</v>
      </c>
      <c r="S8498" s="1" t="s">
        <v>25</v>
      </c>
      <c r="T8498" t="s">
        <v>28758</v>
      </c>
    </row>
    <row r="8499" spans="1:20" x14ac:dyDescent="0.35">
      <c r="A8499" s="1" t="s">
        <v>992</v>
      </c>
      <c r="B8499" s="1" t="s">
        <v>992</v>
      </c>
      <c r="C8499" s="1" t="s">
        <v>993</v>
      </c>
      <c r="D8499" s="12" t="s">
        <v>70</v>
      </c>
      <c r="E8499" s="1" t="s">
        <v>71</v>
      </c>
      <c r="F8499" s="1" t="s">
        <v>72</v>
      </c>
      <c r="G8499" s="1" t="s">
        <v>73</v>
      </c>
      <c r="H8499" s="1" t="s">
        <v>74</v>
      </c>
      <c r="I8499" s="1" t="s">
        <v>24</v>
      </c>
      <c r="J8499" s="2">
        <v>9.0470999999999996E-2</v>
      </c>
      <c r="K8499" s="2">
        <v>0.45008300000000001</v>
      </c>
      <c r="L8499" s="2">
        <v>0.211066</v>
      </c>
      <c r="M8499" s="2">
        <v>5.1786199999999996</v>
      </c>
      <c r="N8499" s="2">
        <v>3.7959670000000001</v>
      </c>
      <c r="O8499" s="2">
        <v>5.5833209929326E-2</v>
      </c>
      <c r="P8499" s="2">
        <v>-4.1627326887165497</v>
      </c>
      <c r="Q8499" s="2">
        <v>3.9652503754185697E-12</v>
      </c>
      <c r="R8499" s="2">
        <v>3.9809102410316399E-10</v>
      </c>
      <c r="S8499" s="1" t="s">
        <v>25</v>
      </c>
      <c r="T8499" t="s">
        <v>28758</v>
      </c>
    </row>
    <row r="8500" spans="1:20" x14ac:dyDescent="0.35">
      <c r="A8500" s="1" t="s">
        <v>997</v>
      </c>
      <c r="B8500" s="1" t="s">
        <v>997</v>
      </c>
      <c r="C8500" s="1" t="s">
        <v>998</v>
      </c>
      <c r="D8500" s="12" t="s">
        <v>999</v>
      </c>
      <c r="E8500" s="1" t="s">
        <v>1000</v>
      </c>
      <c r="F8500" s="1" t="s">
        <v>1001</v>
      </c>
      <c r="G8500" s="1" t="s">
        <v>1002</v>
      </c>
      <c r="H8500" s="1" t="s">
        <v>1003</v>
      </c>
      <c r="I8500" s="1" t="s">
        <v>24</v>
      </c>
      <c r="J8500" s="2">
        <v>0.84260500000000005</v>
      </c>
      <c r="K8500" s="2">
        <v>0.60720200000000002</v>
      </c>
      <c r="L8500" s="2">
        <v>0.60601899999999997</v>
      </c>
      <c r="M8500" s="2">
        <v>3.646407</v>
      </c>
      <c r="N8500" s="2">
        <v>4.1314070000000003</v>
      </c>
      <c r="O8500" s="2">
        <v>0.176212836494504</v>
      </c>
      <c r="P8500" s="2">
        <v>-2.5046090714666098</v>
      </c>
      <c r="Q8500" s="2">
        <v>4.1881432992410099E-12</v>
      </c>
      <c r="R8500" s="2">
        <v>4.1716790243743798E-10</v>
      </c>
      <c r="S8500" s="1" t="s">
        <v>25</v>
      </c>
      <c r="T8500" t="s">
        <v>28758</v>
      </c>
    </row>
    <row r="8501" spans="1:20" x14ac:dyDescent="0.35">
      <c r="A8501" s="1" t="s">
        <v>1066</v>
      </c>
      <c r="B8501" s="1" t="s">
        <v>1066</v>
      </c>
      <c r="C8501" s="1" t="s">
        <v>1067</v>
      </c>
      <c r="D8501" s="12" t="s">
        <v>146</v>
      </c>
      <c r="E8501" s="1" t="s">
        <v>22</v>
      </c>
      <c r="F8501" s="1" t="s">
        <v>22</v>
      </c>
      <c r="G8501" s="1" t="s">
        <v>22</v>
      </c>
      <c r="H8501" s="1" t="s">
        <v>1068</v>
      </c>
      <c r="I8501" s="1" t="s">
        <v>24</v>
      </c>
      <c r="J8501" s="2">
        <v>158.30667099999999</v>
      </c>
      <c r="K8501" s="2">
        <v>171.61827099999999</v>
      </c>
      <c r="L8501" s="2">
        <v>229.54278600000001</v>
      </c>
      <c r="M8501" s="2">
        <v>479.82034299999998</v>
      </c>
      <c r="N8501" s="2">
        <v>467.097443</v>
      </c>
      <c r="O8501" s="2">
        <v>0.39388687259628002</v>
      </c>
      <c r="P8501" s="2">
        <v>-1.3441467590621901</v>
      </c>
      <c r="Q8501" s="2">
        <v>1.3145558475074099E-11</v>
      </c>
      <c r="R8501" s="2">
        <v>1.2347467111384E-9</v>
      </c>
      <c r="S8501" s="1" t="s">
        <v>25</v>
      </c>
      <c r="T8501" t="s">
        <v>28758</v>
      </c>
    </row>
    <row r="8502" spans="1:20" x14ac:dyDescent="0.35">
      <c r="A8502" s="1" t="s">
        <v>1222</v>
      </c>
      <c r="B8502" s="1" t="s">
        <v>1222</v>
      </c>
      <c r="C8502" s="1" t="s">
        <v>1223</v>
      </c>
      <c r="D8502" s="12" t="s">
        <v>1224</v>
      </c>
      <c r="E8502" s="1" t="s">
        <v>197</v>
      </c>
      <c r="F8502" s="1" t="s">
        <v>1225</v>
      </c>
      <c r="G8502" s="1" t="s">
        <v>22</v>
      </c>
      <c r="H8502" s="1" t="s">
        <v>1226</v>
      </c>
      <c r="I8502" s="1" t="s">
        <v>24</v>
      </c>
      <c r="J8502" s="2">
        <v>82.141768999999996</v>
      </c>
      <c r="K8502" s="2">
        <v>72.433860999999993</v>
      </c>
      <c r="L8502" s="2">
        <v>49.730243999999999</v>
      </c>
      <c r="M8502" s="2">
        <v>157.76284799999999</v>
      </c>
      <c r="N8502" s="2">
        <v>178.56693999999999</v>
      </c>
      <c r="O8502" s="2">
        <v>0.40497131345380599</v>
      </c>
      <c r="P8502" s="2">
        <v>-1.3041083780103699</v>
      </c>
      <c r="Q8502" s="2">
        <v>1.6477926696114799E-10</v>
      </c>
      <c r="R8502" s="2">
        <v>1.35084873024451E-8</v>
      </c>
      <c r="S8502" s="1" t="s">
        <v>25</v>
      </c>
      <c r="T8502" t="s">
        <v>28758</v>
      </c>
    </row>
    <row r="8503" spans="1:20" x14ac:dyDescent="0.35">
      <c r="A8503" s="1" t="s">
        <v>1461</v>
      </c>
      <c r="B8503" s="1" t="s">
        <v>1461</v>
      </c>
      <c r="C8503" s="1" t="s">
        <v>1462</v>
      </c>
      <c r="D8503" s="12" t="s">
        <v>612</v>
      </c>
      <c r="E8503" s="1" t="s">
        <v>22</v>
      </c>
      <c r="F8503" s="1" t="s">
        <v>22</v>
      </c>
      <c r="G8503" s="1" t="s">
        <v>22</v>
      </c>
      <c r="H8503" s="1" t="s">
        <v>613</v>
      </c>
      <c r="I8503" s="1" t="s">
        <v>24</v>
      </c>
      <c r="J8503" s="2">
        <v>1.453651</v>
      </c>
      <c r="K8503" s="2">
        <v>2.2925629999999999</v>
      </c>
      <c r="L8503" s="2">
        <v>1.6224419999999999</v>
      </c>
      <c r="M8503" s="2">
        <v>5.4555040000000004</v>
      </c>
      <c r="N8503" s="2">
        <v>6.1038620000000003</v>
      </c>
      <c r="O8503" s="2">
        <v>0.30962805399534898</v>
      </c>
      <c r="P8503" s="2">
        <v>-1.69139190142068</v>
      </c>
      <c r="Q8503" s="2">
        <v>9.4053980040696095E-9</v>
      </c>
      <c r="R8503" s="2">
        <v>5.9637110593767704E-7</v>
      </c>
      <c r="S8503" s="1" t="s">
        <v>25</v>
      </c>
      <c r="T8503" t="s">
        <v>28758</v>
      </c>
    </row>
    <row r="8504" spans="1:20" x14ac:dyDescent="0.35">
      <c r="A8504" s="1" t="s">
        <v>1868</v>
      </c>
      <c r="B8504" s="1" t="s">
        <v>1868</v>
      </c>
      <c r="C8504" s="1" t="s">
        <v>1869</v>
      </c>
      <c r="D8504" s="12" t="s">
        <v>146</v>
      </c>
      <c r="E8504" s="1" t="s">
        <v>147</v>
      </c>
      <c r="F8504" s="1" t="s">
        <v>148</v>
      </c>
      <c r="G8504" s="1" t="s">
        <v>149</v>
      </c>
      <c r="H8504" s="1" t="s">
        <v>150</v>
      </c>
      <c r="I8504" s="1" t="s">
        <v>24</v>
      </c>
      <c r="J8504" s="2">
        <v>2.1765219999999998</v>
      </c>
      <c r="K8504" s="2">
        <v>2.0760100000000001</v>
      </c>
      <c r="L8504" s="2">
        <v>4.2019330000000004</v>
      </c>
      <c r="M8504" s="2">
        <v>10.151298000000001</v>
      </c>
      <c r="N8504" s="2">
        <v>9.6076440000000005</v>
      </c>
      <c r="O8504" s="2">
        <v>0.28525363351944699</v>
      </c>
      <c r="P8504" s="2">
        <v>-1.8096828314160001</v>
      </c>
      <c r="Q8504" s="2">
        <v>9.3389791122072197E-7</v>
      </c>
      <c r="R8504" s="2">
        <v>4.0244754622107297E-5</v>
      </c>
      <c r="S8504" s="1" t="s">
        <v>25</v>
      </c>
      <c r="T8504" t="s">
        <v>28758</v>
      </c>
    </row>
    <row r="8505" spans="1:20" x14ac:dyDescent="0.35">
      <c r="A8505" s="1" t="s">
        <v>2014</v>
      </c>
      <c r="B8505" s="1" t="s">
        <v>2014</v>
      </c>
      <c r="C8505" s="1" t="s">
        <v>2015</v>
      </c>
      <c r="D8505" s="12" t="s">
        <v>2016</v>
      </c>
      <c r="E8505" s="3" t="s">
        <v>1197</v>
      </c>
      <c r="F8505" s="1" t="s">
        <v>1198</v>
      </c>
      <c r="G8505" s="1" t="s">
        <v>1199</v>
      </c>
      <c r="H8505" s="1" t="s">
        <v>2017</v>
      </c>
      <c r="I8505" s="1" t="s">
        <v>24</v>
      </c>
      <c r="J8505" s="2">
        <v>6.0305470000000003</v>
      </c>
      <c r="K8505" s="2">
        <v>6.7745170000000003</v>
      </c>
      <c r="L8505" s="2">
        <v>5.0417959999999997</v>
      </c>
      <c r="M8505" s="2">
        <v>11.042089000000001</v>
      </c>
      <c r="N8505" s="2">
        <v>14.48682</v>
      </c>
      <c r="O8505" s="2">
        <v>0.46605621363085498</v>
      </c>
      <c r="P8505" s="2">
        <v>-1.10142411804351</v>
      </c>
      <c r="Q8505" s="2">
        <v>2.7087796963688501E-6</v>
      </c>
      <c r="R8505" s="2">
        <v>1.03670685920835E-4</v>
      </c>
      <c r="S8505" s="1" t="s">
        <v>25</v>
      </c>
      <c r="T8505" t="s">
        <v>28758</v>
      </c>
    </row>
    <row r="8506" spans="1:20" x14ac:dyDescent="0.35">
      <c r="A8506" s="1" t="s">
        <v>2046</v>
      </c>
      <c r="B8506" s="1" t="s">
        <v>2046</v>
      </c>
      <c r="C8506" s="1" t="s">
        <v>2047</v>
      </c>
      <c r="D8506" s="12" t="s">
        <v>2048</v>
      </c>
      <c r="E8506" s="1" t="s">
        <v>22</v>
      </c>
      <c r="F8506" s="1" t="s">
        <v>22</v>
      </c>
      <c r="G8506" s="1" t="s">
        <v>22</v>
      </c>
      <c r="H8506" s="1" t="s">
        <v>2049</v>
      </c>
      <c r="I8506" s="1" t="s">
        <v>24</v>
      </c>
      <c r="J8506" s="2">
        <v>6.6459849999999996</v>
      </c>
      <c r="K8506" s="2">
        <v>11.031243</v>
      </c>
      <c r="L8506" s="2">
        <v>20.143265</v>
      </c>
      <c r="M8506" s="2">
        <v>43.484305999999997</v>
      </c>
      <c r="N8506" s="2">
        <v>40.062401000000001</v>
      </c>
      <c r="O8506" s="2">
        <v>0.30179121242923401</v>
      </c>
      <c r="P8506" s="2">
        <v>-1.7283772968734601</v>
      </c>
      <c r="Q8506" s="2">
        <v>3.7099733554558999E-6</v>
      </c>
      <c r="R8506" s="2">
        <v>1.3633906061847199E-4</v>
      </c>
      <c r="S8506" s="1" t="s">
        <v>25</v>
      </c>
      <c r="T8506" t="s">
        <v>28758</v>
      </c>
    </row>
    <row r="8507" spans="1:20" x14ac:dyDescent="0.35">
      <c r="A8507" s="1" t="s">
        <v>2219</v>
      </c>
      <c r="B8507" s="1" t="s">
        <v>2219</v>
      </c>
      <c r="C8507" s="1" t="s">
        <v>2220</v>
      </c>
      <c r="D8507" s="12" t="s">
        <v>612</v>
      </c>
      <c r="E8507" s="1" t="s">
        <v>22</v>
      </c>
      <c r="F8507" s="1" t="s">
        <v>22</v>
      </c>
      <c r="G8507" s="1" t="s">
        <v>22</v>
      </c>
      <c r="H8507" s="1" t="s">
        <v>2221</v>
      </c>
      <c r="I8507" s="1" t="s">
        <v>24</v>
      </c>
      <c r="J8507" s="4">
        <v>0</v>
      </c>
      <c r="K8507" s="2">
        <v>6.2684000000000004E-2</v>
      </c>
      <c r="L8507" s="4">
        <v>0</v>
      </c>
      <c r="M8507" s="2">
        <v>1.3296730000000001</v>
      </c>
      <c r="N8507" s="2">
        <v>0.86170199999999997</v>
      </c>
      <c r="O8507" s="2">
        <v>1.9069914247143199E-2</v>
      </c>
      <c r="P8507" s="2">
        <v>-5.7125578335650298</v>
      </c>
      <c r="Q8507" s="2">
        <v>1.1106281256332099E-5</v>
      </c>
      <c r="R8507" s="2">
        <v>3.5332255721206299E-4</v>
      </c>
      <c r="S8507" s="1" t="s">
        <v>25</v>
      </c>
      <c r="T8507" t="s">
        <v>28758</v>
      </c>
    </row>
    <row r="8508" spans="1:20" x14ac:dyDescent="0.35">
      <c r="A8508" s="1" t="s">
        <v>2549</v>
      </c>
      <c r="B8508" s="1" t="s">
        <v>2549</v>
      </c>
      <c r="C8508" s="1" t="s">
        <v>2550</v>
      </c>
      <c r="D8508" s="12" t="s">
        <v>2551</v>
      </c>
      <c r="E8508" s="1" t="s">
        <v>1837</v>
      </c>
      <c r="F8508" s="1" t="s">
        <v>1838</v>
      </c>
      <c r="G8508" s="1" t="s">
        <v>1358</v>
      </c>
      <c r="H8508" s="1" t="s">
        <v>2552</v>
      </c>
      <c r="I8508" s="1" t="s">
        <v>24</v>
      </c>
      <c r="J8508" s="2">
        <v>2.3979750000000002</v>
      </c>
      <c r="K8508" s="2">
        <v>3.4431259999999999</v>
      </c>
      <c r="L8508" s="2">
        <v>1.4657709999999999</v>
      </c>
      <c r="M8508" s="2">
        <v>6.7695550000000004</v>
      </c>
      <c r="N8508" s="2">
        <v>6.4385050000000001</v>
      </c>
      <c r="O8508" s="2">
        <v>0.36880874254054002</v>
      </c>
      <c r="P8508" s="2">
        <v>-1.43905523990539</v>
      </c>
      <c r="Q8508" s="2">
        <v>6.6951590751793298E-5</v>
      </c>
      <c r="R8508" s="2">
        <v>1.62733476152758E-3</v>
      </c>
      <c r="S8508" s="1" t="s">
        <v>25</v>
      </c>
      <c r="T8508" t="s">
        <v>28758</v>
      </c>
    </row>
    <row r="8509" spans="1:20" x14ac:dyDescent="0.35">
      <c r="A8509" s="1" t="s">
        <v>2586</v>
      </c>
      <c r="B8509" s="1" t="s">
        <v>2586</v>
      </c>
      <c r="C8509" s="1" t="s">
        <v>2587</v>
      </c>
      <c r="D8509" s="12" t="s">
        <v>2588</v>
      </c>
      <c r="E8509" s="1" t="s">
        <v>22</v>
      </c>
      <c r="F8509" s="1" t="s">
        <v>22</v>
      </c>
      <c r="G8509" s="1" t="s">
        <v>22</v>
      </c>
      <c r="H8509" s="1" t="s">
        <v>2589</v>
      </c>
      <c r="I8509" s="1" t="s">
        <v>24</v>
      </c>
      <c r="J8509" s="2">
        <v>0.63610599999999995</v>
      </c>
      <c r="K8509" s="2">
        <v>0.61164600000000002</v>
      </c>
      <c r="L8509" s="2">
        <v>0.59268500000000002</v>
      </c>
      <c r="M8509" s="2">
        <v>2.526678</v>
      </c>
      <c r="N8509" s="2">
        <v>2.518281</v>
      </c>
      <c r="O8509" s="2">
        <v>0.243204751515324</v>
      </c>
      <c r="P8509" s="2">
        <v>-2.0397566797545799</v>
      </c>
      <c r="Q8509" s="2">
        <v>9.4832129310404902E-5</v>
      </c>
      <c r="R8509" s="2">
        <v>2.2193441478564301E-3</v>
      </c>
      <c r="S8509" s="1" t="s">
        <v>25</v>
      </c>
      <c r="T8509" t="s">
        <v>28758</v>
      </c>
    </row>
    <row r="8510" spans="1:20" x14ac:dyDescent="0.35">
      <c r="A8510" s="1" t="s">
        <v>2648</v>
      </c>
      <c r="B8510" s="1" t="s">
        <v>2648</v>
      </c>
      <c r="C8510" s="1" t="s">
        <v>2649</v>
      </c>
      <c r="D8510" s="12" t="s">
        <v>2650</v>
      </c>
      <c r="E8510" s="1" t="s">
        <v>1477</v>
      </c>
      <c r="F8510" s="1" t="s">
        <v>2651</v>
      </c>
      <c r="G8510" s="1" t="s">
        <v>22</v>
      </c>
      <c r="H8510" s="1" t="s">
        <v>2652</v>
      </c>
      <c r="I8510" s="1" t="s">
        <v>24</v>
      </c>
      <c r="J8510" s="2">
        <v>1.6994210000000001</v>
      </c>
      <c r="K8510" s="2">
        <v>2.778429</v>
      </c>
      <c r="L8510" s="2">
        <v>1.221568</v>
      </c>
      <c r="M8510" s="2">
        <v>4.4025699999999999</v>
      </c>
      <c r="N8510" s="2">
        <v>5.4641159999999998</v>
      </c>
      <c r="O8510" s="2">
        <v>0.38509505623265999</v>
      </c>
      <c r="P8510" s="2">
        <v>-1.3767134926416</v>
      </c>
      <c r="Q8510" s="2">
        <v>1.2478520687911299E-4</v>
      </c>
      <c r="R8510" s="2">
        <v>2.8065530011471898E-3</v>
      </c>
      <c r="S8510" s="1" t="s">
        <v>25</v>
      </c>
      <c r="T8510" t="s">
        <v>28758</v>
      </c>
    </row>
    <row r="8511" spans="1:20" x14ac:dyDescent="0.35">
      <c r="A8511" s="1" t="s">
        <v>2721</v>
      </c>
      <c r="B8511" s="1" t="s">
        <v>2721</v>
      </c>
      <c r="C8511" s="1" t="s">
        <v>2722</v>
      </c>
      <c r="D8511" s="12" t="s">
        <v>612</v>
      </c>
      <c r="E8511" s="1" t="s">
        <v>22</v>
      </c>
      <c r="F8511" s="1" t="s">
        <v>22</v>
      </c>
      <c r="G8511" s="1" t="s">
        <v>22</v>
      </c>
      <c r="H8511" s="1" t="s">
        <v>613</v>
      </c>
      <c r="I8511" s="1" t="s">
        <v>24</v>
      </c>
      <c r="J8511" s="2">
        <v>3.1860149999999998</v>
      </c>
      <c r="K8511" s="2">
        <v>4.7364829999999998</v>
      </c>
      <c r="L8511" s="2">
        <v>1.905314</v>
      </c>
      <c r="M8511" s="2">
        <v>7.1786409999999998</v>
      </c>
      <c r="N8511" s="2">
        <v>7.825412</v>
      </c>
      <c r="O8511" s="2">
        <v>0.43667365522280299</v>
      </c>
      <c r="P8511" s="2">
        <v>-1.19537259977995</v>
      </c>
      <c r="Q8511" s="2">
        <v>2.0613189705063399E-4</v>
      </c>
      <c r="R8511" s="2">
        <v>4.2497832852500103E-3</v>
      </c>
      <c r="S8511" s="1" t="s">
        <v>25</v>
      </c>
      <c r="T8511" t="s">
        <v>28758</v>
      </c>
    </row>
    <row r="8512" spans="1:20" x14ac:dyDescent="0.35">
      <c r="A8512" s="1" t="s">
        <v>2794</v>
      </c>
      <c r="B8512" s="1" t="s">
        <v>2794</v>
      </c>
      <c r="C8512" s="1" t="s">
        <v>2795</v>
      </c>
      <c r="D8512" s="12" t="s">
        <v>612</v>
      </c>
      <c r="E8512" s="1" t="s">
        <v>22</v>
      </c>
      <c r="F8512" s="1" t="s">
        <v>22</v>
      </c>
      <c r="G8512" s="1" t="s">
        <v>22</v>
      </c>
      <c r="H8512" s="1" t="s">
        <v>2796</v>
      </c>
      <c r="I8512" s="1" t="s">
        <v>24</v>
      </c>
      <c r="J8512" s="2">
        <v>13.424688</v>
      </c>
      <c r="K8512" s="2">
        <v>12.405506000000001</v>
      </c>
      <c r="L8512" s="2">
        <v>4.6758249999999997</v>
      </c>
      <c r="M8512" s="2">
        <v>24.585957000000001</v>
      </c>
      <c r="N8512" s="2">
        <v>23.302717000000001</v>
      </c>
      <c r="O8512" s="2">
        <v>0.42467966433984</v>
      </c>
      <c r="P8512" s="2">
        <v>-1.23555306757356</v>
      </c>
      <c r="Q8512" s="2">
        <v>2.9239055704253001E-4</v>
      </c>
      <c r="R8512" s="2">
        <v>5.6775402558454603E-3</v>
      </c>
      <c r="S8512" s="1" t="s">
        <v>25</v>
      </c>
      <c r="T8512" t="s">
        <v>28758</v>
      </c>
    </row>
    <row r="8513" spans="1:20" x14ac:dyDescent="0.35">
      <c r="A8513" s="1" t="s">
        <v>2844</v>
      </c>
      <c r="B8513" s="1" t="s">
        <v>2844</v>
      </c>
      <c r="C8513" s="1" t="s">
        <v>2845</v>
      </c>
      <c r="D8513" s="12" t="s">
        <v>146</v>
      </c>
      <c r="E8513" s="1" t="s">
        <v>22</v>
      </c>
      <c r="F8513" s="1" t="s">
        <v>22</v>
      </c>
      <c r="G8513" s="1" t="s">
        <v>22</v>
      </c>
      <c r="H8513" s="1" t="s">
        <v>150</v>
      </c>
      <c r="I8513" s="1" t="s">
        <v>24</v>
      </c>
      <c r="J8513" s="2">
        <v>0.24938399999999999</v>
      </c>
      <c r="K8513" s="2">
        <v>1.349029</v>
      </c>
      <c r="L8513" s="2">
        <v>0.29114200000000001</v>
      </c>
      <c r="M8513" s="2">
        <v>3.1196139999999999</v>
      </c>
      <c r="N8513" s="2">
        <v>4.5414659999999998</v>
      </c>
      <c r="O8513" s="2">
        <v>0.16442894909507999</v>
      </c>
      <c r="P8513" s="2">
        <v>-2.6044637749481798</v>
      </c>
      <c r="Q8513" s="2">
        <v>3.82676609516747E-4</v>
      </c>
      <c r="R8513" s="2">
        <v>7.0879586718579799E-3</v>
      </c>
      <c r="S8513" s="1" t="s">
        <v>25</v>
      </c>
      <c r="T8513" t="s">
        <v>28758</v>
      </c>
    </row>
    <row r="8514" spans="1:20" x14ac:dyDescent="0.35">
      <c r="A8514" s="1" t="s">
        <v>2870</v>
      </c>
      <c r="B8514" s="1" t="s">
        <v>2870</v>
      </c>
      <c r="C8514" s="1" t="s">
        <v>2871</v>
      </c>
      <c r="D8514" s="12" t="s">
        <v>612</v>
      </c>
      <c r="E8514" s="1" t="s">
        <v>22</v>
      </c>
      <c r="F8514" s="1" t="s">
        <v>22</v>
      </c>
      <c r="G8514" s="1" t="s">
        <v>22</v>
      </c>
      <c r="H8514" s="1" t="s">
        <v>613</v>
      </c>
      <c r="I8514" s="1" t="s">
        <v>24</v>
      </c>
      <c r="J8514" s="2">
        <v>8.4491999999999998E-2</v>
      </c>
      <c r="K8514" s="2">
        <v>1.704E-2</v>
      </c>
      <c r="L8514" s="2">
        <v>4.6826E-2</v>
      </c>
      <c r="M8514" s="2">
        <v>0.39358100000000001</v>
      </c>
      <c r="N8514" s="2">
        <v>0.44734800000000002</v>
      </c>
      <c r="O8514" s="2">
        <v>0.117614368553508</v>
      </c>
      <c r="P8514" s="2">
        <v>-3.0878637747248501</v>
      </c>
      <c r="Q8514" s="2">
        <v>4.1658218217668702E-4</v>
      </c>
      <c r="R8514" s="2">
        <v>7.5642697810837604E-3</v>
      </c>
      <c r="S8514" s="1" t="s">
        <v>25</v>
      </c>
      <c r="T8514" t="s">
        <v>28758</v>
      </c>
    </row>
    <row r="8515" spans="1:20" x14ac:dyDescent="0.35">
      <c r="A8515" s="1" t="s">
        <v>2903</v>
      </c>
      <c r="B8515" s="1" t="s">
        <v>2903</v>
      </c>
      <c r="C8515" s="1" t="s">
        <v>2904</v>
      </c>
      <c r="D8515" s="12" t="s">
        <v>146</v>
      </c>
      <c r="E8515" s="1" t="s">
        <v>22</v>
      </c>
      <c r="F8515" s="1" t="s">
        <v>22</v>
      </c>
      <c r="G8515" s="1" t="s">
        <v>22</v>
      </c>
      <c r="H8515" s="1" t="s">
        <v>150</v>
      </c>
      <c r="I8515" s="1" t="s">
        <v>24</v>
      </c>
      <c r="J8515" s="2">
        <v>0.76234999999999997</v>
      </c>
      <c r="K8515" s="2">
        <v>0.28718100000000002</v>
      </c>
      <c r="L8515" s="2">
        <v>0.43108600000000002</v>
      </c>
      <c r="M8515" s="2">
        <v>2.4331830000000001</v>
      </c>
      <c r="N8515" s="2">
        <v>2.1117400000000002</v>
      </c>
      <c r="O8515" s="2">
        <v>0.21718255732825401</v>
      </c>
      <c r="P8515" s="2">
        <v>-2.2030198548506199</v>
      </c>
      <c r="Q8515" s="2">
        <v>4.7134002950532098E-4</v>
      </c>
      <c r="R8515" s="2">
        <v>8.4151809778111701E-3</v>
      </c>
      <c r="S8515" s="1" t="s">
        <v>25</v>
      </c>
      <c r="T8515" t="s">
        <v>28758</v>
      </c>
    </row>
    <row r="8516" spans="1:20" x14ac:dyDescent="0.35">
      <c r="A8516" s="1" t="s">
        <v>3095</v>
      </c>
      <c r="B8516" s="1" t="s">
        <v>3095</v>
      </c>
      <c r="C8516" s="1" t="s">
        <v>3096</v>
      </c>
      <c r="D8516" s="12" t="s">
        <v>3097</v>
      </c>
      <c r="E8516" s="1" t="s">
        <v>22</v>
      </c>
      <c r="F8516" s="1" t="s">
        <v>22</v>
      </c>
      <c r="G8516" s="1" t="s">
        <v>22</v>
      </c>
      <c r="H8516" s="1" t="s">
        <v>3098</v>
      </c>
      <c r="I8516" s="1" t="s">
        <v>24</v>
      </c>
      <c r="J8516" s="4">
        <v>0</v>
      </c>
      <c r="K8516" s="4">
        <v>0</v>
      </c>
      <c r="L8516" s="4">
        <v>0</v>
      </c>
      <c r="M8516" s="2">
        <v>0.64695800000000003</v>
      </c>
      <c r="N8516" s="2">
        <v>0.27355499999999999</v>
      </c>
      <c r="O8516" s="2">
        <v>2.1727015262141899E-4</v>
      </c>
      <c r="P8516" s="2">
        <v>-12.168222380928301</v>
      </c>
      <c r="Q8516" s="2">
        <v>1.04681336790475E-3</v>
      </c>
      <c r="R8516" s="2">
        <v>1.5833052189559299E-2</v>
      </c>
      <c r="S8516" s="1" t="s">
        <v>25</v>
      </c>
      <c r="T8516" t="s">
        <v>28758</v>
      </c>
    </row>
    <row r="8517" spans="1:20" x14ac:dyDescent="0.35">
      <c r="A8517" s="1" t="s">
        <v>3099</v>
      </c>
      <c r="B8517" s="1" t="s">
        <v>3099</v>
      </c>
      <c r="C8517" s="1" t="s">
        <v>3100</v>
      </c>
      <c r="D8517" s="12" t="s">
        <v>2588</v>
      </c>
      <c r="E8517" s="1" t="s">
        <v>22</v>
      </c>
      <c r="F8517" s="1" t="s">
        <v>22</v>
      </c>
      <c r="G8517" s="1" t="s">
        <v>22</v>
      </c>
      <c r="H8517" s="1" t="s">
        <v>2589</v>
      </c>
      <c r="I8517" s="1" t="s">
        <v>24</v>
      </c>
      <c r="J8517" s="4">
        <v>0</v>
      </c>
      <c r="K8517" s="2">
        <v>0.124789</v>
      </c>
      <c r="L8517" s="2">
        <v>0.19964299999999999</v>
      </c>
      <c r="M8517" s="2">
        <v>1.410083</v>
      </c>
      <c r="N8517" s="2">
        <v>1.2407950000000001</v>
      </c>
      <c r="O8517" s="2">
        <v>8.1591080389214393E-2</v>
      </c>
      <c r="P8517" s="2">
        <v>-3.61544474568589</v>
      </c>
      <c r="Q8517" s="2">
        <v>1.05101334590163E-3</v>
      </c>
      <c r="R8517" s="2">
        <v>1.58705879027729E-2</v>
      </c>
      <c r="S8517" s="1" t="s">
        <v>25</v>
      </c>
      <c r="T8517" t="s">
        <v>28758</v>
      </c>
    </row>
    <row r="8518" spans="1:20" x14ac:dyDescent="0.35">
      <c r="A8518" s="1" t="s">
        <v>3106</v>
      </c>
      <c r="B8518" s="1" t="s">
        <v>3106</v>
      </c>
      <c r="C8518" s="1" t="s">
        <v>3107</v>
      </c>
      <c r="D8518" s="12" t="s">
        <v>612</v>
      </c>
      <c r="E8518" s="1" t="s">
        <v>22</v>
      </c>
      <c r="F8518" s="1" t="s">
        <v>22</v>
      </c>
      <c r="G8518" s="1" t="s">
        <v>22</v>
      </c>
      <c r="H8518" s="1" t="s">
        <v>613</v>
      </c>
      <c r="I8518" s="1" t="s">
        <v>24</v>
      </c>
      <c r="J8518" s="2">
        <v>0.29160599999999998</v>
      </c>
      <c r="K8518" s="2">
        <v>0.31384000000000001</v>
      </c>
      <c r="L8518" s="2">
        <v>0.26801700000000001</v>
      </c>
      <c r="M8518" s="2">
        <v>0.76269600000000004</v>
      </c>
      <c r="N8518" s="2">
        <v>0.72902</v>
      </c>
      <c r="O8518" s="2">
        <v>0.39036161485609</v>
      </c>
      <c r="P8518" s="2">
        <v>-1.3571168984911699</v>
      </c>
      <c r="Q8518" s="2">
        <v>1.07461590972281E-3</v>
      </c>
      <c r="R8518" s="2">
        <v>1.6101912985388701E-2</v>
      </c>
      <c r="S8518" s="1" t="s">
        <v>25</v>
      </c>
      <c r="T8518" t="s">
        <v>28758</v>
      </c>
    </row>
    <row r="8519" spans="1:20" x14ac:dyDescent="0.35">
      <c r="A8519" s="1" t="s">
        <v>3125</v>
      </c>
      <c r="B8519" s="1" t="s">
        <v>3125</v>
      </c>
      <c r="C8519" s="1" t="s">
        <v>3126</v>
      </c>
      <c r="D8519" s="12" t="s">
        <v>3127</v>
      </c>
      <c r="E8519" s="1" t="s">
        <v>22</v>
      </c>
      <c r="F8519" s="1" t="s">
        <v>22</v>
      </c>
      <c r="G8519" s="1" t="s">
        <v>22</v>
      </c>
      <c r="H8519" s="1" t="s">
        <v>3128</v>
      </c>
      <c r="I8519" s="1" t="s">
        <v>24</v>
      </c>
      <c r="J8519" s="2">
        <v>1.292656</v>
      </c>
      <c r="K8519" s="2">
        <v>1.178909</v>
      </c>
      <c r="L8519" s="2">
        <v>0.88925200000000004</v>
      </c>
      <c r="M8519" s="2">
        <v>2.2027549999999998</v>
      </c>
      <c r="N8519" s="2">
        <v>3.111002</v>
      </c>
      <c r="O8519" s="2">
        <v>0.421649817006436</v>
      </c>
      <c r="P8519" s="2">
        <v>-1.2458827665690599</v>
      </c>
      <c r="Q8519" s="2">
        <v>1.1326176996233901E-3</v>
      </c>
      <c r="R8519" s="2">
        <v>1.6782729325596001E-2</v>
      </c>
      <c r="S8519" s="1" t="s">
        <v>25</v>
      </c>
      <c r="T8519" t="s">
        <v>28758</v>
      </c>
    </row>
    <row r="8520" spans="1:20" x14ac:dyDescent="0.35">
      <c r="A8520" s="1" t="s">
        <v>3176</v>
      </c>
      <c r="B8520" s="1" t="s">
        <v>3176</v>
      </c>
      <c r="C8520" s="1" t="s">
        <v>3177</v>
      </c>
      <c r="D8520" s="12" t="s">
        <v>2016</v>
      </c>
      <c r="E8520" s="3" t="s">
        <v>1197</v>
      </c>
      <c r="F8520" s="1" t="s">
        <v>1198</v>
      </c>
      <c r="G8520" s="1" t="s">
        <v>1199</v>
      </c>
      <c r="H8520" s="1" t="s">
        <v>2017</v>
      </c>
      <c r="I8520" s="1" t="s">
        <v>24</v>
      </c>
      <c r="J8520" s="2">
        <v>1.308516</v>
      </c>
      <c r="K8520" s="2">
        <v>1.787717</v>
      </c>
      <c r="L8520" s="2">
        <v>0.98078699999999996</v>
      </c>
      <c r="M8520" s="2">
        <v>2.3749340000000001</v>
      </c>
      <c r="N8520" s="2">
        <v>5.110398</v>
      </c>
      <c r="O8520" s="2">
        <v>0.36311192787886098</v>
      </c>
      <c r="P8520" s="2">
        <v>-1.4615137728212899</v>
      </c>
      <c r="Q8520" s="2">
        <v>1.36570071295465E-3</v>
      </c>
      <c r="R8520" s="2">
        <v>1.9277738693459199E-2</v>
      </c>
      <c r="S8520" s="1" t="s">
        <v>25</v>
      </c>
      <c r="T8520" t="s">
        <v>28758</v>
      </c>
    </row>
    <row r="8521" spans="1:20" x14ac:dyDescent="0.35">
      <c r="A8521" s="1" t="s">
        <v>3286</v>
      </c>
      <c r="B8521" s="1" t="s">
        <v>3286</v>
      </c>
      <c r="C8521" s="1" t="s">
        <v>3287</v>
      </c>
      <c r="D8521" s="12" t="s">
        <v>258</v>
      </c>
      <c r="E8521" s="1" t="s">
        <v>259</v>
      </c>
      <c r="F8521" s="1" t="s">
        <v>260</v>
      </c>
      <c r="G8521" s="1" t="s">
        <v>66</v>
      </c>
      <c r="H8521" s="1" t="s">
        <v>261</v>
      </c>
      <c r="I8521" s="1" t="s">
        <v>24</v>
      </c>
      <c r="J8521" s="2">
        <v>0.73553500000000005</v>
      </c>
      <c r="K8521" s="2">
        <v>1.8973789999999999</v>
      </c>
      <c r="L8521" s="2">
        <v>1.092044</v>
      </c>
      <c r="M8521" s="2">
        <v>3.4045640000000001</v>
      </c>
      <c r="N8521" s="2">
        <v>3.4852470000000002</v>
      </c>
      <c r="O8521" s="2">
        <v>0.36043156094315698</v>
      </c>
      <c r="P8521" s="2">
        <v>-1.4722027495999599</v>
      </c>
      <c r="Q8521" s="2">
        <v>1.91862381059027E-3</v>
      </c>
      <c r="R8521" s="2">
        <v>2.5100636056489999E-2</v>
      </c>
      <c r="S8521" s="1" t="s">
        <v>25</v>
      </c>
      <c r="T8521" t="s">
        <v>28758</v>
      </c>
    </row>
    <row r="8522" spans="1:20" x14ac:dyDescent="0.35">
      <c r="A8522" s="1" t="s">
        <v>3303</v>
      </c>
      <c r="B8522" s="1" t="s">
        <v>3303</v>
      </c>
      <c r="C8522" s="1" t="s">
        <v>3304</v>
      </c>
      <c r="D8522" s="12" t="s">
        <v>3305</v>
      </c>
      <c r="E8522" s="1" t="s">
        <v>22</v>
      </c>
      <c r="F8522" s="1" t="s">
        <v>22</v>
      </c>
      <c r="G8522" s="1" t="s">
        <v>22</v>
      </c>
      <c r="H8522" s="1" t="s">
        <v>3306</v>
      </c>
      <c r="I8522" s="1" t="s">
        <v>24</v>
      </c>
      <c r="J8522" s="4">
        <v>0</v>
      </c>
      <c r="K8522" s="4">
        <v>0</v>
      </c>
      <c r="L8522" s="4">
        <v>0</v>
      </c>
      <c r="M8522" s="2">
        <v>0.244917</v>
      </c>
      <c r="N8522" s="2">
        <v>0.42630200000000001</v>
      </c>
      <c r="O8522" s="2">
        <v>2.9796534365088002E-4</v>
      </c>
      <c r="P8522" s="2">
        <v>-11.712567838964601</v>
      </c>
      <c r="Q8522" s="2">
        <v>2.1218209870908201E-3</v>
      </c>
      <c r="R8522" s="2">
        <v>2.7269729931029399E-2</v>
      </c>
      <c r="S8522" s="1" t="s">
        <v>25</v>
      </c>
      <c r="T8522" t="s">
        <v>28758</v>
      </c>
    </row>
    <row r="8523" spans="1:20" x14ac:dyDescent="0.35">
      <c r="A8523" s="1" t="s">
        <v>3363</v>
      </c>
      <c r="B8523" s="1" t="s">
        <v>3363</v>
      </c>
      <c r="C8523" s="1" t="s">
        <v>3364</v>
      </c>
      <c r="D8523" s="12" t="s">
        <v>3365</v>
      </c>
      <c r="E8523" s="1" t="s">
        <v>3297</v>
      </c>
      <c r="F8523" s="1" t="s">
        <v>3366</v>
      </c>
      <c r="G8523" s="1" t="s">
        <v>3367</v>
      </c>
      <c r="H8523" s="1" t="s">
        <v>3368</v>
      </c>
      <c r="I8523" s="1" t="s">
        <v>24</v>
      </c>
      <c r="J8523" s="2">
        <v>1.2456210000000001</v>
      </c>
      <c r="K8523" s="2">
        <v>1.265344</v>
      </c>
      <c r="L8523" s="2">
        <v>0.65346800000000005</v>
      </c>
      <c r="M8523" s="2">
        <v>2.248046</v>
      </c>
      <c r="N8523" s="2">
        <v>2.3897460000000001</v>
      </c>
      <c r="O8523" s="2">
        <v>0.454876372204704</v>
      </c>
      <c r="P8523" s="2">
        <v>-1.1364535967018501</v>
      </c>
      <c r="Q8523" s="2">
        <v>2.59946294207325E-3</v>
      </c>
      <c r="R8523" s="2">
        <v>3.1619191686526597E-2</v>
      </c>
      <c r="S8523" s="1" t="s">
        <v>25</v>
      </c>
      <c r="T8523" t="s">
        <v>28758</v>
      </c>
    </row>
    <row r="8524" spans="1:20" x14ac:dyDescent="0.35">
      <c r="A8524" s="1" t="s">
        <v>3386</v>
      </c>
      <c r="B8524" s="1" t="s">
        <v>3386</v>
      </c>
      <c r="C8524" s="1" t="s">
        <v>3387</v>
      </c>
      <c r="D8524" s="12" t="s">
        <v>3388</v>
      </c>
      <c r="E8524" s="1" t="s">
        <v>22</v>
      </c>
      <c r="F8524" s="1" t="s">
        <v>22</v>
      </c>
      <c r="G8524" s="1" t="s">
        <v>22</v>
      </c>
      <c r="H8524" s="1" t="s">
        <v>3389</v>
      </c>
      <c r="I8524" s="1" t="s">
        <v>24</v>
      </c>
      <c r="J8524" s="2">
        <v>1.8179380000000001</v>
      </c>
      <c r="K8524" s="2">
        <v>2.4575819999999999</v>
      </c>
      <c r="L8524" s="2">
        <v>0.86026899999999995</v>
      </c>
      <c r="M8524" s="2">
        <v>5.8792460000000002</v>
      </c>
      <c r="N8524" s="2">
        <v>5.5777979999999996</v>
      </c>
      <c r="O8524" s="2">
        <v>0.29884316873823102</v>
      </c>
      <c r="P8524" s="2">
        <v>-1.7425395303407401</v>
      </c>
      <c r="Q8524" s="2">
        <v>2.7534532889542901E-3</v>
      </c>
      <c r="R8524" s="2">
        <v>3.3056948519772297E-2</v>
      </c>
      <c r="S8524" s="1" t="s">
        <v>25</v>
      </c>
      <c r="T8524" t="s">
        <v>28758</v>
      </c>
    </row>
    <row r="8525" spans="1:20" x14ac:dyDescent="0.35">
      <c r="A8525" s="1" t="s">
        <v>3414</v>
      </c>
      <c r="B8525" s="1" t="s">
        <v>3414</v>
      </c>
      <c r="C8525" s="1" t="s">
        <v>3415</v>
      </c>
      <c r="D8525" s="12" t="s">
        <v>3416</v>
      </c>
      <c r="E8525" s="1" t="s">
        <v>22</v>
      </c>
      <c r="F8525" s="1" t="s">
        <v>22</v>
      </c>
      <c r="G8525" s="1" t="s">
        <v>22</v>
      </c>
      <c r="H8525" s="1" t="s">
        <v>3417</v>
      </c>
      <c r="I8525" s="1" t="s">
        <v>24</v>
      </c>
      <c r="J8525" s="4">
        <v>0</v>
      </c>
      <c r="K8525" s="2">
        <v>0.18101400000000001</v>
      </c>
      <c r="L8525" s="4">
        <v>0</v>
      </c>
      <c r="M8525" s="2">
        <v>0.84119299999999997</v>
      </c>
      <c r="N8525" s="2">
        <v>1.41465</v>
      </c>
      <c r="O8525" s="2">
        <v>5.3494857576524599E-2</v>
      </c>
      <c r="P8525" s="2">
        <v>-4.2244559768669898</v>
      </c>
      <c r="Q8525" s="2">
        <v>3.0447314684170601E-3</v>
      </c>
      <c r="R8525" s="2">
        <v>3.5794002655226302E-2</v>
      </c>
      <c r="S8525" s="1" t="s">
        <v>25</v>
      </c>
      <c r="T8525" t="s">
        <v>28758</v>
      </c>
    </row>
    <row r="8526" spans="1:20" x14ac:dyDescent="0.35">
      <c r="A8526" s="1" t="s">
        <v>3454</v>
      </c>
      <c r="B8526" s="1" t="s">
        <v>3454</v>
      </c>
      <c r="C8526" s="1" t="s">
        <v>3455</v>
      </c>
      <c r="D8526" s="12" t="s">
        <v>3127</v>
      </c>
      <c r="E8526" s="1" t="s">
        <v>3456</v>
      </c>
      <c r="F8526" s="1" t="s">
        <v>3457</v>
      </c>
      <c r="G8526" s="1" t="s">
        <v>22</v>
      </c>
      <c r="H8526" s="1" t="s">
        <v>3458</v>
      </c>
      <c r="I8526" s="1" t="s">
        <v>24</v>
      </c>
      <c r="J8526" s="2">
        <v>0.69845500000000005</v>
      </c>
      <c r="K8526" s="2">
        <v>0.372755</v>
      </c>
      <c r="L8526" s="2">
        <v>0.40928700000000001</v>
      </c>
      <c r="M8526" s="2">
        <v>1.0277780000000001</v>
      </c>
      <c r="N8526" s="2">
        <v>1.256078</v>
      </c>
      <c r="O8526" s="2">
        <v>0.43216297349745297</v>
      </c>
      <c r="P8526" s="2">
        <v>-1.2103526234300801</v>
      </c>
      <c r="Q8526" s="2">
        <v>3.21719253352192E-3</v>
      </c>
      <c r="R8526" s="2">
        <v>3.7221372823114302E-2</v>
      </c>
      <c r="S8526" s="1" t="s">
        <v>25</v>
      </c>
      <c r="T8526" t="s">
        <v>28758</v>
      </c>
    </row>
    <row r="8527" spans="1:20" x14ac:dyDescent="0.35">
      <c r="A8527" s="1" t="s">
        <v>3618</v>
      </c>
      <c r="B8527" s="1" t="s">
        <v>3618</v>
      </c>
      <c r="C8527" s="1" t="s">
        <v>3619</v>
      </c>
      <c r="D8527" s="12" t="s">
        <v>612</v>
      </c>
      <c r="E8527" s="1" t="s">
        <v>22</v>
      </c>
      <c r="F8527" s="1" t="s">
        <v>22</v>
      </c>
      <c r="G8527" s="1" t="s">
        <v>22</v>
      </c>
      <c r="H8527" s="1" t="s">
        <v>3620</v>
      </c>
      <c r="I8527" s="1" t="s">
        <v>24</v>
      </c>
      <c r="J8527" s="2">
        <v>7.2398119999999997</v>
      </c>
      <c r="K8527" s="2">
        <v>9.6885080000000006</v>
      </c>
      <c r="L8527" s="2">
        <v>7.4608220000000003</v>
      </c>
      <c r="M8527" s="2">
        <v>0.46491300000000002</v>
      </c>
      <c r="N8527" s="2">
        <v>0.63539299999999999</v>
      </c>
      <c r="O8527" s="2">
        <v>14.777187436949401</v>
      </c>
      <c r="P8527" s="2">
        <v>3.8852998003056598</v>
      </c>
      <c r="Q8527" s="2">
        <v>3.9203877875927601E-33</v>
      </c>
      <c r="R8527" s="2">
        <v>1.75209718074851E-30</v>
      </c>
      <c r="S8527" s="1" t="s">
        <v>3596</v>
      </c>
      <c r="T8527" t="s">
        <v>28758</v>
      </c>
    </row>
    <row r="8528" spans="1:20" x14ac:dyDescent="0.35">
      <c r="A8528" s="1" t="s">
        <v>3672</v>
      </c>
      <c r="B8528" s="1" t="s">
        <v>3672</v>
      </c>
      <c r="C8528" s="1" t="s">
        <v>3673</v>
      </c>
      <c r="D8528" s="12" t="s">
        <v>3674</v>
      </c>
      <c r="E8528" s="1" t="s">
        <v>127</v>
      </c>
      <c r="F8528" s="1" t="s">
        <v>3675</v>
      </c>
      <c r="G8528" s="1" t="s">
        <v>3676</v>
      </c>
      <c r="H8528" s="1" t="s">
        <v>3677</v>
      </c>
      <c r="I8528" s="1" t="s">
        <v>24</v>
      </c>
      <c r="J8528" s="2">
        <v>11.530643</v>
      </c>
      <c r="K8528" s="2">
        <v>10.255095000000001</v>
      </c>
      <c r="L8528" s="2">
        <v>9.6715549999999997</v>
      </c>
      <c r="M8528" s="2">
        <v>2.775957</v>
      </c>
      <c r="N8528" s="2">
        <v>1.964035</v>
      </c>
      <c r="O8528" s="2">
        <v>4.4243806037365996</v>
      </c>
      <c r="P8528" s="2">
        <v>2.1454754975764501</v>
      </c>
      <c r="Q8528" s="2">
        <v>7.87977068279522E-17</v>
      </c>
      <c r="R8528" s="2">
        <v>1.21300314360874E-14</v>
      </c>
      <c r="S8528" s="1" t="s">
        <v>3596</v>
      </c>
      <c r="T8528" t="s">
        <v>28758</v>
      </c>
    </row>
    <row r="8529" spans="1:20" x14ac:dyDescent="0.35">
      <c r="A8529" s="1" t="s">
        <v>3984</v>
      </c>
      <c r="B8529" s="1" t="s">
        <v>3984</v>
      </c>
      <c r="C8529" s="1" t="s">
        <v>3985</v>
      </c>
      <c r="D8529" s="12" t="s">
        <v>612</v>
      </c>
      <c r="E8529" s="1" t="s">
        <v>22</v>
      </c>
      <c r="F8529" s="1" t="s">
        <v>22</v>
      </c>
      <c r="G8529" s="1" t="s">
        <v>22</v>
      </c>
      <c r="H8529" s="1" t="s">
        <v>613</v>
      </c>
      <c r="I8529" s="1" t="s">
        <v>24</v>
      </c>
      <c r="J8529" s="2">
        <v>29.150887000000001</v>
      </c>
      <c r="K8529" s="2">
        <v>31.470102000000001</v>
      </c>
      <c r="L8529" s="2">
        <v>19.131826</v>
      </c>
      <c r="M8529" s="2">
        <v>10.422622</v>
      </c>
      <c r="N8529" s="2">
        <v>10.496681000000001</v>
      </c>
      <c r="O8529" s="2">
        <v>2.54160204732124</v>
      </c>
      <c r="P8529" s="2">
        <v>1.3457381572898699</v>
      </c>
      <c r="Q8529" s="2">
        <v>3.2526882622024199E-7</v>
      </c>
      <c r="R8529" s="2">
        <v>1.53280168464909E-5</v>
      </c>
      <c r="S8529" s="1" t="s">
        <v>3596</v>
      </c>
      <c r="T8529" t="s">
        <v>28758</v>
      </c>
    </row>
    <row r="8530" spans="1:20" x14ac:dyDescent="0.35">
      <c r="A8530" s="1" t="s">
        <v>4551</v>
      </c>
      <c r="B8530" s="1" t="s">
        <v>4551</v>
      </c>
      <c r="C8530" s="1" t="s">
        <v>4552</v>
      </c>
      <c r="D8530" s="12" t="s">
        <v>419</v>
      </c>
      <c r="E8530" s="1" t="s">
        <v>22</v>
      </c>
      <c r="F8530" s="1" t="s">
        <v>22</v>
      </c>
      <c r="G8530" s="1" t="s">
        <v>22</v>
      </c>
      <c r="H8530" s="1" t="s">
        <v>4553</v>
      </c>
      <c r="I8530" s="1" t="s">
        <v>24</v>
      </c>
      <c r="J8530" s="2">
        <v>0.15834899999999999</v>
      </c>
      <c r="K8530" s="2">
        <v>0.80785899999999999</v>
      </c>
      <c r="L8530" s="2">
        <v>0.76400400000000002</v>
      </c>
      <c r="M8530" s="4">
        <v>0</v>
      </c>
      <c r="N8530" s="4">
        <v>0</v>
      </c>
      <c r="O8530" s="2">
        <v>5767.3733333333303</v>
      </c>
      <c r="P8530" s="2">
        <v>12.4936986985459</v>
      </c>
      <c r="Q8530" s="2">
        <v>5.3368595578338299E-4</v>
      </c>
      <c r="R8530" s="2">
        <v>9.3240253145029893E-3</v>
      </c>
      <c r="S8530" s="1" t="s">
        <v>3596</v>
      </c>
      <c r="T8530" t="s">
        <v>28758</v>
      </c>
    </row>
    <row r="8531" spans="1:20" x14ac:dyDescent="0.35">
      <c r="A8531" s="1" t="s">
        <v>4841</v>
      </c>
      <c r="B8531" s="1" t="s">
        <v>4841</v>
      </c>
      <c r="C8531" s="1" t="s">
        <v>4842</v>
      </c>
      <c r="D8531" s="12" t="s">
        <v>4843</v>
      </c>
      <c r="E8531" s="1" t="s">
        <v>4844</v>
      </c>
      <c r="F8531" s="1" t="s">
        <v>4845</v>
      </c>
      <c r="G8531" s="1" t="s">
        <v>4846</v>
      </c>
      <c r="H8531" s="1" t="s">
        <v>4847</v>
      </c>
      <c r="I8531" s="1" t="s">
        <v>24</v>
      </c>
      <c r="J8531" s="2">
        <v>0.65290300000000001</v>
      </c>
      <c r="K8531" s="2">
        <v>0.71661399999999997</v>
      </c>
      <c r="L8531" s="2">
        <v>0.40509299999999998</v>
      </c>
      <c r="M8531" s="2">
        <v>0.165964</v>
      </c>
      <c r="N8531" s="2">
        <v>0.148229</v>
      </c>
      <c r="O8531" s="2">
        <v>3.7654350457627399</v>
      </c>
      <c r="P8531" s="2">
        <v>1.91281655868351</v>
      </c>
      <c r="Q8531" s="2">
        <v>2.3167792725803599E-3</v>
      </c>
      <c r="R8531" s="2">
        <v>2.9074110898518701E-2</v>
      </c>
      <c r="S8531" s="1" t="s">
        <v>3596</v>
      </c>
      <c r="T8531" t="s">
        <v>28758</v>
      </c>
    </row>
    <row r="8532" spans="1:20" x14ac:dyDescent="0.35">
      <c r="A8532" s="1" t="s">
        <v>4900</v>
      </c>
      <c r="B8532" s="1" t="s">
        <v>4900</v>
      </c>
      <c r="C8532" s="1" t="s">
        <v>4901</v>
      </c>
      <c r="D8532" s="12" t="s">
        <v>146</v>
      </c>
      <c r="E8532" s="1" t="s">
        <v>147</v>
      </c>
      <c r="F8532" s="1" t="s">
        <v>148</v>
      </c>
      <c r="G8532" s="1" t="s">
        <v>149</v>
      </c>
      <c r="H8532" s="1" t="s">
        <v>150</v>
      </c>
      <c r="I8532" s="1" t="s">
        <v>24</v>
      </c>
      <c r="J8532" s="2">
        <v>0.34206300000000001</v>
      </c>
      <c r="K8532" s="2">
        <v>0.105613</v>
      </c>
      <c r="L8532" s="2">
        <v>0.44776899999999997</v>
      </c>
      <c r="M8532" s="4">
        <v>0</v>
      </c>
      <c r="N8532" s="4">
        <v>0</v>
      </c>
      <c r="O8532" s="2">
        <v>2984.8166666666698</v>
      </c>
      <c r="P8532" s="2">
        <v>11.5434266056954</v>
      </c>
      <c r="Q8532" s="2">
        <v>2.7690273261035802E-3</v>
      </c>
      <c r="R8532" s="2">
        <v>3.3200769441369203E-2</v>
      </c>
      <c r="S8532" s="1" t="s">
        <v>3596</v>
      </c>
      <c r="T8532" t="s">
        <v>28758</v>
      </c>
    </row>
    <row r="8533" spans="1:20" x14ac:dyDescent="0.35">
      <c r="A8533" s="1" t="s">
        <v>4974</v>
      </c>
      <c r="B8533" s="1" t="s">
        <v>4974</v>
      </c>
      <c r="C8533" s="1" t="s">
        <v>4975</v>
      </c>
      <c r="D8533" s="12" t="s">
        <v>612</v>
      </c>
      <c r="E8533" s="1" t="s">
        <v>22</v>
      </c>
      <c r="F8533" s="1" t="s">
        <v>22</v>
      </c>
      <c r="G8533" s="1" t="s">
        <v>22</v>
      </c>
      <c r="H8533" s="1" t="s">
        <v>613</v>
      </c>
      <c r="I8533" s="1" t="s">
        <v>24</v>
      </c>
      <c r="J8533" s="2">
        <v>3.478764</v>
      </c>
      <c r="K8533" s="2">
        <v>3.978593</v>
      </c>
      <c r="L8533" s="2">
        <v>2.1526879999999999</v>
      </c>
      <c r="M8533" s="2">
        <v>1.205125</v>
      </c>
      <c r="N8533" s="2">
        <v>1.6196140000000001</v>
      </c>
      <c r="O8533" s="2">
        <v>2.2680667724227499</v>
      </c>
      <c r="P8533" s="2">
        <v>1.18146311418893</v>
      </c>
      <c r="Q8533" s="2">
        <v>4.100708466273E-3</v>
      </c>
      <c r="R8533" s="2">
        <v>4.4524502700610799E-2</v>
      </c>
      <c r="S8533" s="1" t="s">
        <v>3596</v>
      </c>
      <c r="T8533" t="s">
        <v>28758</v>
      </c>
    </row>
    <row r="8534" spans="1:20" x14ac:dyDescent="0.35">
      <c r="A8534" s="1" t="s">
        <v>61</v>
      </c>
      <c r="B8534" s="1" t="s">
        <v>61</v>
      </c>
      <c r="C8534" s="1" t="s">
        <v>62</v>
      </c>
      <c r="D8534" s="10" t="s">
        <v>63</v>
      </c>
      <c r="E8534" s="1" t="s">
        <v>64</v>
      </c>
      <c r="F8534" s="1" t="s">
        <v>65</v>
      </c>
      <c r="G8534" s="1" t="s">
        <v>66</v>
      </c>
      <c r="H8534" s="1" t="s">
        <v>67</v>
      </c>
      <c r="I8534" s="1" t="s">
        <v>24</v>
      </c>
      <c r="J8534" s="2">
        <v>2.6577649999999999</v>
      </c>
      <c r="K8534" s="2">
        <v>3.1239919999999999</v>
      </c>
      <c r="L8534" s="2">
        <v>3.0881750000000001</v>
      </c>
      <c r="M8534" s="2">
        <v>78.752159000000006</v>
      </c>
      <c r="N8534" s="2">
        <v>62.588749</v>
      </c>
      <c r="O8534" s="2">
        <v>4.1837059657208402E-2</v>
      </c>
      <c r="P8534" s="2">
        <v>-4.57907472841518</v>
      </c>
      <c r="Q8534" s="2">
        <v>3.10222219047328E-109</v>
      </c>
      <c r="R8534" s="2">
        <v>9.55105274175825E-106</v>
      </c>
      <c r="S8534" s="1" t="s">
        <v>25</v>
      </c>
      <c r="T8534" t="s">
        <v>28758</v>
      </c>
    </row>
    <row r="8535" spans="1:20" x14ac:dyDescent="0.35">
      <c r="A8535" s="1" t="s">
        <v>445</v>
      </c>
      <c r="B8535" s="1" t="s">
        <v>445</v>
      </c>
      <c r="C8535" s="1" t="s">
        <v>446</v>
      </c>
      <c r="D8535" s="10" t="s">
        <v>447</v>
      </c>
      <c r="E8535" s="1" t="s">
        <v>364</v>
      </c>
      <c r="F8535" s="1" t="s">
        <v>448</v>
      </c>
      <c r="G8535" s="1" t="s">
        <v>22</v>
      </c>
      <c r="H8535" s="1" t="s">
        <v>449</v>
      </c>
      <c r="I8535" s="1" t="s">
        <v>24</v>
      </c>
      <c r="J8535" s="2">
        <v>16.519272000000001</v>
      </c>
      <c r="K8535" s="2">
        <v>18.858877</v>
      </c>
      <c r="L8535" s="2">
        <v>19.175106</v>
      </c>
      <c r="M8535" s="2">
        <v>57.311836</v>
      </c>
      <c r="N8535" s="2">
        <v>69.790526999999997</v>
      </c>
      <c r="O8535" s="2">
        <v>0.28613816303845302</v>
      </c>
      <c r="P8535" s="2">
        <v>-1.80521616816452</v>
      </c>
      <c r="Q8535" s="2">
        <v>8.7231999719458398E-25</v>
      </c>
      <c r="R8535" s="2">
        <v>2.3241456540639201E-22</v>
      </c>
      <c r="S8535" s="1" t="s">
        <v>25</v>
      </c>
      <c r="T8535" t="s">
        <v>28758</v>
      </c>
    </row>
    <row r="8536" spans="1:20" x14ac:dyDescent="0.35">
      <c r="A8536" s="1" t="s">
        <v>2378</v>
      </c>
      <c r="B8536" s="1" t="s">
        <v>2378</v>
      </c>
      <c r="C8536" s="1" t="s">
        <v>2379</v>
      </c>
      <c r="D8536" s="10" t="s">
        <v>63</v>
      </c>
      <c r="E8536" s="1" t="s">
        <v>64</v>
      </c>
      <c r="F8536" s="1" t="s">
        <v>65</v>
      </c>
      <c r="G8536" s="1" t="s">
        <v>66</v>
      </c>
      <c r="H8536" s="1" t="s">
        <v>67</v>
      </c>
      <c r="I8536" s="1" t="s">
        <v>24</v>
      </c>
      <c r="J8536" s="2">
        <v>0.35558000000000001</v>
      </c>
      <c r="K8536" s="4">
        <v>0</v>
      </c>
      <c r="L8536" s="2">
        <v>0.140121</v>
      </c>
      <c r="M8536" s="2">
        <v>2.9258600000000001</v>
      </c>
      <c r="N8536" s="2">
        <v>2.061442</v>
      </c>
      <c r="O8536" s="2">
        <v>6.6261744994254093E-2</v>
      </c>
      <c r="P8536" s="2">
        <v>-3.91567999267322</v>
      </c>
      <c r="Q8536" s="2">
        <v>3.0871598653402597E-5</v>
      </c>
      <c r="R8536" s="2">
        <v>8.4947480346289205E-4</v>
      </c>
      <c r="S8536" s="1" t="s">
        <v>25</v>
      </c>
      <c r="T8536" t="s">
        <v>28758</v>
      </c>
    </row>
    <row r="8537" spans="1:20" x14ac:dyDescent="0.35">
      <c r="A8537" s="1" t="s">
        <v>212</v>
      </c>
      <c r="B8537" s="1" t="s">
        <v>212</v>
      </c>
      <c r="C8537" s="1" t="s">
        <v>213</v>
      </c>
      <c r="D8537" s="16" t="s">
        <v>214</v>
      </c>
      <c r="E8537" s="1" t="s">
        <v>197</v>
      </c>
      <c r="F8537" s="1" t="s">
        <v>215</v>
      </c>
      <c r="G8537" s="1" t="s">
        <v>22</v>
      </c>
      <c r="H8537" s="1" t="s">
        <v>216</v>
      </c>
      <c r="I8537" s="1" t="s">
        <v>24</v>
      </c>
      <c r="J8537" s="2">
        <v>2.1199729999999999</v>
      </c>
      <c r="K8537" s="2">
        <v>2.3607320000000001</v>
      </c>
      <c r="L8537" s="2">
        <v>1.7959270000000001</v>
      </c>
      <c r="M8537" s="2">
        <v>16.701082</v>
      </c>
      <c r="N8537" s="2">
        <v>14.704993</v>
      </c>
      <c r="O8537" s="2">
        <v>0.133236048545809</v>
      </c>
      <c r="P8537" s="2">
        <v>-2.90794362192202</v>
      </c>
      <c r="Q8537" s="2">
        <v>1.2516770865926401E-38</v>
      </c>
      <c r="R8537" s="2">
        <v>8.257790569618E-36</v>
      </c>
      <c r="S8537" s="1" t="s">
        <v>25</v>
      </c>
      <c r="T8537" t="s">
        <v>28758</v>
      </c>
    </row>
    <row r="8538" spans="1:20" x14ac:dyDescent="0.35">
      <c r="A8538" s="1" t="s">
        <v>217</v>
      </c>
      <c r="B8538" s="1" t="s">
        <v>217</v>
      </c>
      <c r="C8538" s="1" t="s">
        <v>218</v>
      </c>
      <c r="D8538" s="8" t="s">
        <v>219</v>
      </c>
      <c r="E8538" s="1" t="s">
        <v>22</v>
      </c>
      <c r="F8538" s="1" t="s">
        <v>22</v>
      </c>
      <c r="G8538" s="1" t="s">
        <v>22</v>
      </c>
      <c r="H8538" s="1" t="s">
        <v>220</v>
      </c>
      <c r="I8538" s="1" t="s">
        <v>24</v>
      </c>
      <c r="J8538" s="2">
        <v>1.9274210000000001</v>
      </c>
      <c r="K8538" s="2">
        <v>2.2199520000000001</v>
      </c>
      <c r="L8538" s="2">
        <v>2.3416459999999999</v>
      </c>
      <c r="M8538" s="2">
        <v>37.644286999999998</v>
      </c>
      <c r="N8538" s="2">
        <v>31.448017</v>
      </c>
      <c r="O8538" s="2">
        <v>6.2612077123186796E-2</v>
      </c>
      <c r="P8538" s="2">
        <v>-3.9974152271021501</v>
      </c>
      <c r="Q8538" s="2">
        <v>3.60317949217781E-37</v>
      </c>
      <c r="R8538" s="2">
        <v>2.3104429808827099E-34</v>
      </c>
      <c r="S8538" s="1" t="s">
        <v>25</v>
      </c>
      <c r="T8538" t="s">
        <v>28758</v>
      </c>
    </row>
    <row r="8539" spans="1:20" x14ac:dyDescent="0.35">
      <c r="A8539" s="1" t="s">
        <v>249</v>
      </c>
      <c r="B8539" s="1" t="s">
        <v>249</v>
      </c>
      <c r="C8539" s="1" t="s">
        <v>250</v>
      </c>
      <c r="D8539" s="8" t="s">
        <v>251</v>
      </c>
      <c r="E8539" s="1" t="s">
        <v>252</v>
      </c>
      <c r="F8539" s="1" t="s">
        <v>253</v>
      </c>
      <c r="G8539" s="1" t="s">
        <v>254</v>
      </c>
      <c r="H8539" s="1" t="s">
        <v>255</v>
      </c>
      <c r="I8539" s="1" t="s">
        <v>24</v>
      </c>
      <c r="J8539" s="2">
        <v>6.6166999999999998</v>
      </c>
      <c r="K8539" s="2">
        <v>3.8134079999999999</v>
      </c>
      <c r="L8539" s="2">
        <v>4.223039</v>
      </c>
      <c r="M8539" s="2">
        <v>41.132720999999997</v>
      </c>
      <c r="N8539" s="2">
        <v>40.178814000000003</v>
      </c>
      <c r="O8539" s="2">
        <v>0.120139961281836</v>
      </c>
      <c r="P8539" s="2">
        <v>-3.0572119908555102</v>
      </c>
      <c r="Q8539" s="2">
        <v>5.1414360382806503E-35</v>
      </c>
      <c r="R8539" s="2">
        <v>2.7934127683278102E-32</v>
      </c>
      <c r="S8539" s="1" t="s">
        <v>25</v>
      </c>
      <c r="T8539" t="s">
        <v>28758</v>
      </c>
    </row>
    <row r="8540" spans="1:20" x14ac:dyDescent="0.35">
      <c r="A8540" s="1" t="s">
        <v>274</v>
      </c>
      <c r="B8540" s="1" t="s">
        <v>274</v>
      </c>
      <c r="C8540" s="1" t="s">
        <v>275</v>
      </c>
      <c r="D8540" s="8" t="s">
        <v>276</v>
      </c>
      <c r="E8540" s="1" t="s">
        <v>22</v>
      </c>
      <c r="F8540" s="1" t="s">
        <v>22</v>
      </c>
      <c r="G8540" s="1" t="s">
        <v>22</v>
      </c>
      <c r="H8540" s="1" t="s">
        <v>277</v>
      </c>
      <c r="I8540" s="1" t="s">
        <v>24</v>
      </c>
      <c r="J8540" s="2">
        <v>3.0226989999999998</v>
      </c>
      <c r="K8540" s="2">
        <v>3.953878</v>
      </c>
      <c r="L8540" s="2">
        <v>6.5613849999999996</v>
      </c>
      <c r="M8540" s="2">
        <v>70.366652999999999</v>
      </c>
      <c r="N8540" s="2">
        <v>67.565948000000006</v>
      </c>
      <c r="O8540" s="2">
        <v>6.5432739864015196E-2</v>
      </c>
      <c r="P8540" s="2">
        <v>-3.9338435078649301</v>
      </c>
      <c r="Q8540" s="2">
        <v>8.8887454490548003E-34</v>
      </c>
      <c r="R8540" s="2">
        <v>4.3210218885589399E-31</v>
      </c>
      <c r="S8540" s="1" t="s">
        <v>25</v>
      </c>
      <c r="T8540" t="s">
        <v>28758</v>
      </c>
    </row>
    <row r="8541" spans="1:20" x14ac:dyDescent="0.35">
      <c r="A8541" s="1" t="s">
        <v>342</v>
      </c>
      <c r="B8541" s="1" t="s">
        <v>342</v>
      </c>
      <c r="C8541" s="1" t="s">
        <v>343</v>
      </c>
      <c r="D8541" s="3" t="s">
        <v>344</v>
      </c>
      <c r="E8541" s="1" t="s">
        <v>345</v>
      </c>
      <c r="F8541" s="1" t="s">
        <v>346</v>
      </c>
      <c r="G8541" s="1" t="s">
        <v>347</v>
      </c>
      <c r="H8541" s="1" t="s">
        <v>348</v>
      </c>
      <c r="I8541" s="1" t="s">
        <v>24</v>
      </c>
      <c r="J8541" s="2">
        <v>1.1853819999999999</v>
      </c>
      <c r="K8541" s="2">
        <v>0.91278999999999999</v>
      </c>
      <c r="L8541" s="2">
        <v>0.68976999999999999</v>
      </c>
      <c r="M8541" s="2">
        <v>9.6320730000000001</v>
      </c>
      <c r="N8541" s="2">
        <v>10.571653</v>
      </c>
      <c r="O8541" s="2">
        <v>9.1994318275747805E-2</v>
      </c>
      <c r="P8541" s="2">
        <v>-3.4423114291325398</v>
      </c>
      <c r="Q8541" s="2">
        <v>1.0764153081779E-28</v>
      </c>
      <c r="R8541" s="2">
        <v>3.8735573732858899E-26</v>
      </c>
      <c r="S8541" s="1" t="s">
        <v>25</v>
      </c>
      <c r="T8541" t="s">
        <v>28758</v>
      </c>
    </row>
    <row r="8542" spans="1:20" ht="15" x14ac:dyDescent="0.4">
      <c r="A8542" s="1" t="s">
        <v>361</v>
      </c>
      <c r="B8542" s="1" t="s">
        <v>361</v>
      </c>
      <c r="C8542" s="1" t="s">
        <v>362</v>
      </c>
      <c r="D8542" s="26" t="s">
        <v>363</v>
      </c>
      <c r="E8542" s="1" t="s">
        <v>364</v>
      </c>
      <c r="F8542" s="1" t="s">
        <v>365</v>
      </c>
      <c r="G8542" s="1" t="s">
        <v>22</v>
      </c>
      <c r="H8542" s="1" t="s">
        <v>366</v>
      </c>
      <c r="I8542" s="1" t="s">
        <v>24</v>
      </c>
      <c r="J8542" s="2">
        <v>0.28962700000000002</v>
      </c>
      <c r="K8542" s="2">
        <v>0.112863</v>
      </c>
      <c r="L8542" s="2">
        <v>0.570886</v>
      </c>
      <c r="M8542" s="2">
        <v>13.564798</v>
      </c>
      <c r="N8542" s="2">
        <v>10.40971</v>
      </c>
      <c r="O8542" s="2">
        <v>2.7066971857496899E-2</v>
      </c>
      <c r="P8542" s="2">
        <v>-5.2073226960356198</v>
      </c>
      <c r="Q8542" s="2">
        <v>1.3014133765398099E-27</v>
      </c>
      <c r="R8542" s="2">
        <v>4.4519584259927899E-25</v>
      </c>
      <c r="S8542" s="1" t="s">
        <v>25</v>
      </c>
      <c r="T8542" t="s">
        <v>28758</v>
      </c>
    </row>
    <row r="8543" spans="1:20" x14ac:dyDescent="0.35">
      <c r="A8543" s="1" t="s">
        <v>373</v>
      </c>
      <c r="B8543" s="1" t="s">
        <v>373</v>
      </c>
      <c r="C8543" s="1" t="s">
        <v>374</v>
      </c>
      <c r="D8543" s="13" t="s">
        <v>375</v>
      </c>
      <c r="E8543" s="1" t="s">
        <v>22</v>
      </c>
      <c r="F8543" s="1" t="s">
        <v>22</v>
      </c>
      <c r="G8543" s="1" t="s">
        <v>22</v>
      </c>
      <c r="H8543" s="1" t="s">
        <v>376</v>
      </c>
      <c r="I8543" s="1" t="s">
        <v>24</v>
      </c>
      <c r="J8543" s="2">
        <v>2.610414</v>
      </c>
      <c r="K8543" s="2">
        <v>2.466704</v>
      </c>
      <c r="L8543" s="2">
        <v>3.2880219999999998</v>
      </c>
      <c r="M8543" s="2">
        <v>27.309719000000001</v>
      </c>
      <c r="N8543" s="2">
        <v>21.179365000000001</v>
      </c>
      <c r="O8543" s="2">
        <v>0.115010627959068</v>
      </c>
      <c r="P8543" s="2">
        <v>-3.1201609102796701</v>
      </c>
      <c r="Q8543" s="2">
        <v>5.5477933506781802E-27</v>
      </c>
      <c r="R8543" s="2">
        <v>1.8300453089754999E-24</v>
      </c>
      <c r="S8543" s="1" t="s">
        <v>25</v>
      </c>
      <c r="T8543" t="s">
        <v>28758</v>
      </c>
    </row>
    <row r="8544" spans="1:20" x14ac:dyDescent="0.35">
      <c r="A8544" s="1" t="s">
        <v>399</v>
      </c>
      <c r="B8544" s="1" t="s">
        <v>399</v>
      </c>
      <c r="C8544" s="1" t="s">
        <v>400</v>
      </c>
      <c r="D8544" s="13" t="s">
        <v>375</v>
      </c>
      <c r="E8544" s="1" t="s">
        <v>22</v>
      </c>
      <c r="F8544" s="1" t="s">
        <v>22</v>
      </c>
      <c r="G8544" s="1" t="s">
        <v>22</v>
      </c>
      <c r="H8544" s="1" t="s">
        <v>401</v>
      </c>
      <c r="I8544" s="1" t="s">
        <v>24</v>
      </c>
      <c r="J8544" s="2">
        <v>5.4755690000000001</v>
      </c>
      <c r="K8544" s="2">
        <v>4.3115560000000004</v>
      </c>
      <c r="L8544" s="2">
        <v>6.8578910000000004</v>
      </c>
      <c r="M8544" s="2">
        <v>39.713787000000004</v>
      </c>
      <c r="N8544" s="2">
        <v>30.931919000000001</v>
      </c>
      <c r="O8544" s="2">
        <v>0.15707504336262601</v>
      </c>
      <c r="P8544" s="2">
        <v>-2.6704741165283998</v>
      </c>
      <c r="Q8544" s="2">
        <v>5.7114767231621297E-26</v>
      </c>
      <c r="R8544" s="2">
        <v>1.72020987524021E-23</v>
      </c>
      <c r="S8544" s="1" t="s">
        <v>25</v>
      </c>
      <c r="T8544" t="s">
        <v>28758</v>
      </c>
    </row>
    <row r="8545" spans="1:20" x14ac:dyDescent="0.35">
      <c r="A8545" s="1" t="s">
        <v>426</v>
      </c>
      <c r="B8545" s="1" t="s">
        <v>426</v>
      </c>
      <c r="C8545" s="1" t="s">
        <v>427</v>
      </c>
      <c r="D8545" s="13" t="s">
        <v>375</v>
      </c>
      <c r="E8545" s="1" t="s">
        <v>22</v>
      </c>
      <c r="F8545" s="1" t="s">
        <v>22</v>
      </c>
      <c r="G8545" s="1" t="s">
        <v>22</v>
      </c>
      <c r="H8545" s="1" t="s">
        <v>428</v>
      </c>
      <c r="I8545" s="1" t="s">
        <v>24</v>
      </c>
      <c r="J8545" s="2">
        <v>2.435019</v>
      </c>
      <c r="K8545" s="2">
        <v>2.7772399999999999</v>
      </c>
      <c r="L8545" s="2">
        <v>4.9248669999999999</v>
      </c>
      <c r="M8545" s="2">
        <v>41.048748000000003</v>
      </c>
      <c r="N8545" s="2">
        <v>31.188393000000001</v>
      </c>
      <c r="O8545" s="2">
        <v>9.35541455052879E-2</v>
      </c>
      <c r="P8545" s="2">
        <v>-3.41805460720752</v>
      </c>
      <c r="Q8545" s="2">
        <v>3.1606674623314999E-25</v>
      </c>
      <c r="R8545" s="2">
        <v>8.7578934713743499E-23</v>
      </c>
      <c r="S8545" s="1" t="s">
        <v>25</v>
      </c>
      <c r="T8545" t="s">
        <v>28758</v>
      </c>
    </row>
    <row r="8546" spans="1:20" ht="15" x14ac:dyDescent="0.4">
      <c r="A8546" s="1" t="s">
        <v>529</v>
      </c>
      <c r="B8546" s="1" t="s">
        <v>529</v>
      </c>
      <c r="C8546" s="1" t="s">
        <v>530</v>
      </c>
      <c r="D8546" s="26" t="s">
        <v>531</v>
      </c>
      <c r="E8546" s="1" t="s">
        <v>364</v>
      </c>
      <c r="F8546" s="1" t="s">
        <v>532</v>
      </c>
      <c r="G8546" s="1" t="s">
        <v>22</v>
      </c>
      <c r="H8546" s="1" t="s">
        <v>533</v>
      </c>
      <c r="I8546" s="1" t="s">
        <v>24</v>
      </c>
      <c r="J8546" s="2">
        <v>14.215252</v>
      </c>
      <c r="K8546" s="2">
        <v>14.366141000000001</v>
      </c>
      <c r="L8546" s="2">
        <v>19.302681</v>
      </c>
      <c r="M8546" s="2">
        <v>58.538898000000003</v>
      </c>
      <c r="N8546" s="2">
        <v>60.838963</v>
      </c>
      <c r="O8546" s="2">
        <v>0.267409013133516</v>
      </c>
      <c r="P8546" s="2">
        <v>-1.90288000199206</v>
      </c>
      <c r="Q8546" s="2">
        <v>1.88114975060465E-20</v>
      </c>
      <c r="R8546" s="2">
        <v>4.0095983415003303E-18</v>
      </c>
      <c r="S8546" s="1" t="s">
        <v>25</v>
      </c>
      <c r="T8546" t="s">
        <v>28758</v>
      </c>
    </row>
    <row r="8547" spans="1:20" x14ac:dyDescent="0.35">
      <c r="A8547" s="1" t="s">
        <v>577</v>
      </c>
      <c r="B8547" s="1" t="s">
        <v>577</v>
      </c>
      <c r="C8547" s="1" t="s">
        <v>578</v>
      </c>
      <c r="D8547" s="15" t="s">
        <v>579</v>
      </c>
      <c r="E8547" s="1" t="s">
        <v>64</v>
      </c>
      <c r="F8547" s="1" t="s">
        <v>65</v>
      </c>
      <c r="G8547" s="1" t="s">
        <v>66</v>
      </c>
      <c r="H8547" s="1" t="s">
        <v>261</v>
      </c>
      <c r="I8547" s="1" t="s">
        <v>24</v>
      </c>
      <c r="J8547" s="4">
        <v>0</v>
      </c>
      <c r="K8547" s="2">
        <v>7.8950999999999993E-2</v>
      </c>
      <c r="L8547" s="2">
        <v>0.105556</v>
      </c>
      <c r="M8547" s="2">
        <v>3.8620700000000001</v>
      </c>
      <c r="N8547" s="2">
        <v>3.418615</v>
      </c>
      <c r="O8547" s="2">
        <v>1.6894655745533099E-2</v>
      </c>
      <c r="P8547" s="2">
        <v>-5.8872892360929097</v>
      </c>
      <c r="Q8547" s="2">
        <v>8.2957507702040001E-20</v>
      </c>
      <c r="R8547" s="2">
        <v>1.6074612453956799E-17</v>
      </c>
      <c r="S8547" s="1" t="s">
        <v>25</v>
      </c>
      <c r="T8547" t="s">
        <v>28758</v>
      </c>
    </row>
    <row r="8548" spans="1:20" x14ac:dyDescent="0.35">
      <c r="A8548" s="1" t="s">
        <v>637</v>
      </c>
      <c r="B8548" s="1" t="s">
        <v>637</v>
      </c>
      <c r="C8548" s="1" t="s">
        <v>638</v>
      </c>
      <c r="D8548" s="15" t="s">
        <v>639</v>
      </c>
      <c r="E8548" s="1" t="s">
        <v>22</v>
      </c>
      <c r="F8548" s="1" t="s">
        <v>22</v>
      </c>
      <c r="G8548" s="1" t="s">
        <v>22</v>
      </c>
      <c r="H8548" s="1" t="s">
        <v>640</v>
      </c>
      <c r="I8548" s="1" t="s">
        <v>24</v>
      </c>
      <c r="J8548" s="2">
        <v>432.53921500000001</v>
      </c>
      <c r="K8548" s="2">
        <v>534.15777600000001</v>
      </c>
      <c r="L8548" s="2">
        <v>718.92431599999998</v>
      </c>
      <c r="M8548" s="2">
        <v>2234.5158689999998</v>
      </c>
      <c r="N8548" s="2">
        <v>2246.9030760000001</v>
      </c>
      <c r="O8548" s="2">
        <v>0.25075708202951802</v>
      </c>
      <c r="P8548" s="2">
        <v>-1.9956376480296301</v>
      </c>
      <c r="Q8548" s="2">
        <v>1.5624725697183099E-18</v>
      </c>
      <c r="R8548" s="2">
        <v>2.70590952714529E-16</v>
      </c>
      <c r="S8548" s="1" t="s">
        <v>25</v>
      </c>
      <c r="T8548" t="s">
        <v>28758</v>
      </c>
    </row>
    <row r="8549" spans="1:20" x14ac:dyDescent="0.35">
      <c r="A8549" s="1" t="s">
        <v>658</v>
      </c>
      <c r="B8549" s="1" t="s">
        <v>658</v>
      </c>
      <c r="C8549" s="1" t="s">
        <v>659</v>
      </c>
      <c r="D8549" s="3" t="s">
        <v>660</v>
      </c>
      <c r="E8549" s="1" t="s">
        <v>22</v>
      </c>
      <c r="F8549" s="1" t="s">
        <v>22</v>
      </c>
      <c r="G8549" s="1" t="s">
        <v>22</v>
      </c>
      <c r="H8549" s="1" t="s">
        <v>661</v>
      </c>
      <c r="I8549" s="1" t="s">
        <v>24</v>
      </c>
      <c r="J8549" s="2">
        <v>0.39129700000000001</v>
      </c>
      <c r="K8549" s="2">
        <v>0.30246099999999998</v>
      </c>
      <c r="L8549" s="2">
        <v>0.46109899999999998</v>
      </c>
      <c r="M8549" s="2">
        <v>3.2950889999999999</v>
      </c>
      <c r="N8549" s="2">
        <v>3.4341460000000001</v>
      </c>
      <c r="O8549" s="2">
        <v>0.114411915569402</v>
      </c>
      <c r="P8549" s="2">
        <v>-3.12769078370034</v>
      </c>
      <c r="Q8549" s="2">
        <v>9.5297578213857907E-18</v>
      </c>
      <c r="R8549" s="2">
        <v>1.5811979609148399E-15</v>
      </c>
      <c r="S8549" s="1" t="s">
        <v>25</v>
      </c>
      <c r="T8549" t="s">
        <v>28758</v>
      </c>
    </row>
    <row r="8550" spans="1:20" x14ac:dyDescent="0.35">
      <c r="A8550" s="1" t="s">
        <v>752</v>
      </c>
      <c r="B8550" s="1" t="s">
        <v>752</v>
      </c>
      <c r="C8550" s="1" t="s">
        <v>753</v>
      </c>
      <c r="D8550" s="8" t="s">
        <v>276</v>
      </c>
      <c r="E8550" s="1" t="s">
        <v>22</v>
      </c>
      <c r="F8550" s="1" t="s">
        <v>22</v>
      </c>
      <c r="G8550" s="1" t="s">
        <v>22</v>
      </c>
      <c r="H8550" s="1" t="s">
        <v>754</v>
      </c>
      <c r="I8550" s="1" t="s">
        <v>24</v>
      </c>
      <c r="J8550" s="2">
        <v>4.1578049999999998</v>
      </c>
      <c r="K8550" s="2">
        <v>5.1042180000000004</v>
      </c>
      <c r="L8550" s="2">
        <v>5.9465269999999997</v>
      </c>
      <c r="M8550" s="2">
        <v>35.095450999999997</v>
      </c>
      <c r="N8550" s="2">
        <v>28.322704000000002</v>
      </c>
      <c r="O8550" s="2">
        <v>0.159875879916931</v>
      </c>
      <c r="P8550" s="2">
        <v>-2.6449757955252502</v>
      </c>
      <c r="Q8550" s="2">
        <v>4.4456640653550198E-16</v>
      </c>
      <c r="R8550" s="2">
        <v>6.3044138589065903E-14</v>
      </c>
      <c r="S8550" s="1" t="s">
        <v>25</v>
      </c>
      <c r="T8550" t="s">
        <v>28758</v>
      </c>
    </row>
    <row r="8551" spans="1:20" x14ac:dyDescent="0.35">
      <c r="A8551" s="1" t="s">
        <v>781</v>
      </c>
      <c r="B8551" s="1" t="s">
        <v>781</v>
      </c>
      <c r="C8551" s="1" t="s">
        <v>782</v>
      </c>
      <c r="D8551" s="13" t="s">
        <v>375</v>
      </c>
      <c r="E8551" s="1" t="s">
        <v>22</v>
      </c>
      <c r="F8551" s="1" t="s">
        <v>22</v>
      </c>
      <c r="G8551" s="1" t="s">
        <v>22</v>
      </c>
      <c r="H8551" s="1" t="s">
        <v>783</v>
      </c>
      <c r="I8551" s="1" t="s">
        <v>24</v>
      </c>
      <c r="J8551" s="4">
        <v>0</v>
      </c>
      <c r="K8551" s="4">
        <v>0</v>
      </c>
      <c r="L8551" s="4">
        <v>0</v>
      </c>
      <c r="M8551" s="2">
        <v>5.0795409999999999</v>
      </c>
      <c r="N8551" s="2">
        <v>4.3183889999999998</v>
      </c>
      <c r="O8551" s="2">
        <v>2.1281282154687301E-5</v>
      </c>
      <c r="P8551" s="2">
        <v>-15.520055401488399</v>
      </c>
      <c r="Q8551" s="2">
        <v>1.3627143792315501E-15</v>
      </c>
      <c r="R8551" s="2">
        <v>1.8412584709822701E-13</v>
      </c>
      <c r="S8551" s="1" t="s">
        <v>25</v>
      </c>
      <c r="T8551" t="s">
        <v>28758</v>
      </c>
    </row>
    <row r="8552" spans="1:20" ht="15" x14ac:dyDescent="0.4">
      <c r="A8552" s="1" t="s">
        <v>852</v>
      </c>
      <c r="B8552" s="1" t="s">
        <v>852</v>
      </c>
      <c r="C8552" s="1" t="s">
        <v>853</v>
      </c>
      <c r="D8552" s="26" t="s">
        <v>854</v>
      </c>
      <c r="E8552" s="1" t="s">
        <v>22</v>
      </c>
      <c r="F8552" s="1" t="s">
        <v>22</v>
      </c>
      <c r="G8552" s="1" t="s">
        <v>22</v>
      </c>
      <c r="H8552" s="1" t="s">
        <v>855</v>
      </c>
      <c r="I8552" s="1" t="s">
        <v>24</v>
      </c>
      <c r="J8552" s="2">
        <v>2.7298399999999998</v>
      </c>
      <c r="K8552" s="2">
        <v>3.3348</v>
      </c>
      <c r="L8552" s="2">
        <v>2.9473720000000001</v>
      </c>
      <c r="M8552" s="2">
        <v>10.059282</v>
      </c>
      <c r="N8552" s="2">
        <v>13.680799</v>
      </c>
      <c r="O8552" s="2">
        <v>0.25307445244184301</v>
      </c>
      <c r="P8552" s="2">
        <v>-1.9823662183978701</v>
      </c>
      <c r="Q8552" s="2">
        <v>2.2652233313616199E-14</v>
      </c>
      <c r="R8552" s="2">
        <v>2.7290031864651801E-12</v>
      </c>
      <c r="S8552" s="1" t="s">
        <v>25</v>
      </c>
      <c r="T8552" t="s">
        <v>28758</v>
      </c>
    </row>
    <row r="8553" spans="1:20" x14ac:dyDescent="0.35">
      <c r="A8553" s="1" t="s">
        <v>864</v>
      </c>
      <c r="B8553" s="1" t="s">
        <v>864</v>
      </c>
      <c r="C8553" s="1" t="s">
        <v>865</v>
      </c>
      <c r="D8553" s="3" t="s">
        <v>866</v>
      </c>
      <c r="E8553" s="5" t="s">
        <v>345</v>
      </c>
      <c r="F8553" s="1" t="s">
        <v>346</v>
      </c>
      <c r="G8553" s="1" t="s">
        <v>347</v>
      </c>
      <c r="H8553" s="1" t="s">
        <v>348</v>
      </c>
      <c r="I8553" s="1" t="s">
        <v>24</v>
      </c>
      <c r="J8553" s="2">
        <v>9.3853799999999996</v>
      </c>
      <c r="K8553" s="2">
        <v>11.057907</v>
      </c>
      <c r="L8553" s="2">
        <v>9.2693460000000005</v>
      </c>
      <c r="M8553" s="2">
        <v>22.763615000000001</v>
      </c>
      <c r="N8553" s="2">
        <v>27.417877000000001</v>
      </c>
      <c r="O8553" s="2">
        <v>0.39473561288293302</v>
      </c>
      <c r="P8553" s="2">
        <v>-1.3410414104375601</v>
      </c>
      <c r="Q8553" s="2">
        <v>4.7909777817051901E-14</v>
      </c>
      <c r="R8553" s="2">
        <v>5.6975623756767803E-12</v>
      </c>
      <c r="S8553" s="1" t="s">
        <v>25</v>
      </c>
      <c r="T8553" t="s">
        <v>28758</v>
      </c>
    </row>
    <row r="8554" spans="1:20" x14ac:dyDescent="0.35">
      <c r="A8554" s="1" t="s">
        <v>871</v>
      </c>
      <c r="B8554" s="1" t="s">
        <v>871</v>
      </c>
      <c r="C8554" s="1" t="s">
        <v>872</v>
      </c>
      <c r="D8554" s="15" t="s">
        <v>873</v>
      </c>
      <c r="E8554" s="1" t="s">
        <v>740</v>
      </c>
      <c r="F8554" s="1" t="s">
        <v>874</v>
      </c>
      <c r="G8554" s="1" t="s">
        <v>875</v>
      </c>
      <c r="H8554" s="1" t="s">
        <v>876</v>
      </c>
      <c r="I8554" s="1" t="s">
        <v>24</v>
      </c>
      <c r="J8554" s="2">
        <v>1.452604</v>
      </c>
      <c r="K8554" s="2">
        <v>1.8139110000000001</v>
      </c>
      <c r="L8554" s="2">
        <v>1.093011</v>
      </c>
      <c r="M8554" s="2">
        <v>7.6132169999999997</v>
      </c>
      <c r="N8554" s="2">
        <v>7.6005130000000003</v>
      </c>
      <c r="O8554" s="2">
        <v>0.191034721049123</v>
      </c>
      <c r="P8554" s="2">
        <v>-2.38809321928108</v>
      </c>
      <c r="Q8554" s="2">
        <v>5.8042026365237903E-14</v>
      </c>
      <c r="R8554" s="2">
        <v>6.7860190234361901E-12</v>
      </c>
      <c r="S8554" s="1" t="s">
        <v>25</v>
      </c>
      <c r="T8554" t="s">
        <v>28758</v>
      </c>
    </row>
    <row r="8555" spans="1:20" x14ac:dyDescent="0.35">
      <c r="A8555" s="1" t="s">
        <v>903</v>
      </c>
      <c r="B8555" s="1" t="s">
        <v>903</v>
      </c>
      <c r="C8555" s="1" t="s">
        <v>904</v>
      </c>
      <c r="D8555" s="13" t="s">
        <v>375</v>
      </c>
      <c r="E8555" s="1" t="s">
        <v>22</v>
      </c>
      <c r="F8555" s="1" t="s">
        <v>22</v>
      </c>
      <c r="G8555" s="1" t="s">
        <v>22</v>
      </c>
      <c r="H8555" s="1" t="s">
        <v>401</v>
      </c>
      <c r="I8555" s="1" t="s">
        <v>24</v>
      </c>
      <c r="J8555" s="2">
        <v>0.66740699999999997</v>
      </c>
      <c r="K8555" s="2">
        <v>0.60991700000000004</v>
      </c>
      <c r="L8555" s="2">
        <v>2.0798450000000002</v>
      </c>
      <c r="M8555" s="2">
        <v>17.425470000000001</v>
      </c>
      <c r="N8555" s="2">
        <v>12.25292</v>
      </c>
      <c r="O8555" s="2">
        <v>7.5412199471287605E-2</v>
      </c>
      <c r="P8555" s="2">
        <v>-3.7290582618635302</v>
      </c>
      <c r="Q8555" s="2">
        <v>1.01801156980138E-13</v>
      </c>
      <c r="R8555" s="2">
        <v>1.15135030969903E-11</v>
      </c>
      <c r="S8555" s="1" t="s">
        <v>25</v>
      </c>
      <c r="T8555" t="s">
        <v>28758</v>
      </c>
    </row>
    <row r="8556" spans="1:20" x14ac:dyDescent="0.35">
      <c r="A8556" s="1" t="s">
        <v>976</v>
      </c>
      <c r="B8556" s="1" t="s">
        <v>976</v>
      </c>
      <c r="C8556" s="1" t="s">
        <v>977</v>
      </c>
      <c r="D8556" s="15" t="s">
        <v>579</v>
      </c>
      <c r="E8556" s="1" t="s">
        <v>64</v>
      </c>
      <c r="F8556" s="1" t="s">
        <v>65</v>
      </c>
      <c r="G8556" s="1" t="s">
        <v>66</v>
      </c>
      <c r="H8556" s="1" t="s">
        <v>978</v>
      </c>
      <c r="I8556" s="1" t="s">
        <v>24</v>
      </c>
      <c r="J8556" s="2">
        <v>2.4883959999999998</v>
      </c>
      <c r="K8556" s="2">
        <v>4.5487060000000001</v>
      </c>
      <c r="L8556" s="2">
        <v>5.1524520000000003</v>
      </c>
      <c r="M8556" s="2">
        <v>18.967001</v>
      </c>
      <c r="N8556" s="2">
        <v>17.813564</v>
      </c>
      <c r="O8556" s="2">
        <v>0.22094193858450301</v>
      </c>
      <c r="P8556" s="2">
        <v>-2.1782608018387402</v>
      </c>
      <c r="Q8556" s="2">
        <v>3.0285208785608601E-12</v>
      </c>
      <c r="R8556" s="2">
        <v>3.10804759348307E-10</v>
      </c>
      <c r="S8556" s="1" t="s">
        <v>25</v>
      </c>
      <c r="T8556" t="s">
        <v>28758</v>
      </c>
    </row>
    <row r="8557" spans="1:20" x14ac:dyDescent="0.35">
      <c r="A8557" s="1" t="s">
        <v>1048</v>
      </c>
      <c r="B8557" s="1" t="s">
        <v>1048</v>
      </c>
      <c r="C8557" s="1" t="s">
        <v>1049</v>
      </c>
      <c r="D8557" s="7" t="s">
        <v>1050</v>
      </c>
      <c r="E8557" s="1" t="s">
        <v>22</v>
      </c>
      <c r="F8557" s="1" t="s">
        <v>22</v>
      </c>
      <c r="G8557" s="1" t="s">
        <v>22</v>
      </c>
      <c r="H8557" s="1" t="s">
        <v>1051</v>
      </c>
      <c r="I8557" s="1" t="s">
        <v>24</v>
      </c>
      <c r="J8557" s="2">
        <v>33.659126000000001</v>
      </c>
      <c r="K8557" s="2">
        <v>38.142955999999998</v>
      </c>
      <c r="L8557" s="2">
        <v>38.073326000000002</v>
      </c>
      <c r="M8557" s="2">
        <v>73.658484999999999</v>
      </c>
      <c r="N8557" s="2">
        <v>95.104873999999995</v>
      </c>
      <c r="O8557" s="2">
        <v>0.43404132528554401</v>
      </c>
      <c r="P8557" s="2">
        <v>-1.2040956859820899</v>
      </c>
      <c r="Q8557" s="2">
        <v>1.15492796279367E-11</v>
      </c>
      <c r="R8557" s="2">
        <v>1.0997216124072101E-9</v>
      </c>
      <c r="S8557" s="1" t="s">
        <v>25</v>
      </c>
      <c r="T8557" t="s">
        <v>28758</v>
      </c>
    </row>
    <row r="8558" spans="1:20" ht="15" x14ac:dyDescent="0.4">
      <c r="A8558" s="1" t="s">
        <v>1135</v>
      </c>
      <c r="B8558" s="1" t="s">
        <v>1135</v>
      </c>
      <c r="C8558" s="1" t="s">
        <v>1136</v>
      </c>
      <c r="D8558" s="26" t="s">
        <v>1137</v>
      </c>
      <c r="E8558" s="1" t="s">
        <v>22</v>
      </c>
      <c r="F8558" s="1" t="s">
        <v>22</v>
      </c>
      <c r="G8558" s="1" t="s">
        <v>22</v>
      </c>
      <c r="H8558" s="1" t="s">
        <v>1138</v>
      </c>
      <c r="I8558" s="1" t="s">
        <v>24</v>
      </c>
      <c r="J8558" s="4">
        <v>0</v>
      </c>
      <c r="K8558" s="4">
        <v>0</v>
      </c>
      <c r="L8558" s="4">
        <v>0</v>
      </c>
      <c r="M8558" s="2">
        <v>1.2752699999999999</v>
      </c>
      <c r="N8558" s="2">
        <v>2.2465130000000002</v>
      </c>
      <c r="O8558" s="2">
        <v>5.6789416042953203E-5</v>
      </c>
      <c r="P8558" s="2">
        <v>-14.104018397614499</v>
      </c>
      <c r="Q8558" s="2">
        <v>5.2655597352103897E-11</v>
      </c>
      <c r="R8558" s="2">
        <v>4.6318538000934799E-9</v>
      </c>
      <c r="S8558" s="1" t="s">
        <v>25</v>
      </c>
      <c r="T8558" t="s">
        <v>28758</v>
      </c>
    </row>
    <row r="8559" spans="1:20" x14ac:dyDescent="0.35">
      <c r="A8559" s="1" t="s">
        <v>1169</v>
      </c>
      <c r="B8559" s="1" t="s">
        <v>1169</v>
      </c>
      <c r="C8559" s="1" t="s">
        <v>1170</v>
      </c>
      <c r="D8559" s="8" t="s">
        <v>1171</v>
      </c>
      <c r="E8559" s="1" t="s">
        <v>704</v>
      </c>
      <c r="F8559" s="1" t="s">
        <v>1172</v>
      </c>
      <c r="G8559" s="1" t="s">
        <v>1173</v>
      </c>
      <c r="H8559" s="1" t="s">
        <v>1174</v>
      </c>
      <c r="I8559" s="1" t="s">
        <v>24</v>
      </c>
      <c r="J8559" s="2">
        <v>0.29467500000000002</v>
      </c>
      <c r="K8559" s="2">
        <v>0.18842100000000001</v>
      </c>
      <c r="L8559" s="2">
        <v>0.218668</v>
      </c>
      <c r="M8559" s="2">
        <v>1.9991129999999999</v>
      </c>
      <c r="N8559" s="2">
        <v>1.481004</v>
      </c>
      <c r="O8559" s="2">
        <v>0.13443302816160099</v>
      </c>
      <c r="P8559" s="2">
        <v>-2.8950404648727499</v>
      </c>
      <c r="Q8559" s="2">
        <v>8.5701921282167194E-11</v>
      </c>
      <c r="R8559" s="2">
        <v>7.3068139594079097E-9</v>
      </c>
      <c r="S8559" s="1" t="s">
        <v>25</v>
      </c>
      <c r="T8559" t="s">
        <v>28758</v>
      </c>
    </row>
    <row r="8560" spans="1:20" x14ac:dyDescent="0.35">
      <c r="A8560" s="1" t="s">
        <v>1191</v>
      </c>
      <c r="B8560" s="1" t="s">
        <v>1191</v>
      </c>
      <c r="C8560" s="1" t="s">
        <v>1192</v>
      </c>
      <c r="D8560" s="8" t="s">
        <v>276</v>
      </c>
      <c r="E8560" s="1" t="s">
        <v>22</v>
      </c>
      <c r="F8560" s="1" t="s">
        <v>22</v>
      </c>
      <c r="G8560" s="1" t="s">
        <v>22</v>
      </c>
      <c r="H8560" s="1" t="s">
        <v>1193</v>
      </c>
      <c r="I8560" s="1" t="s">
        <v>24</v>
      </c>
      <c r="J8560" s="2">
        <v>383.11282299999999</v>
      </c>
      <c r="K8560" s="2">
        <v>425.46038800000002</v>
      </c>
      <c r="L8560" s="2">
        <v>614.79608199999996</v>
      </c>
      <c r="M8560" s="2">
        <v>1402.77063</v>
      </c>
      <c r="N8560" s="2">
        <v>1221.1949460000001</v>
      </c>
      <c r="O8560" s="2">
        <v>0.36163312151622501</v>
      </c>
      <c r="P8560" s="2">
        <v>-1.46740127648468</v>
      </c>
      <c r="Q8560" s="2">
        <v>1.11697516995158E-10</v>
      </c>
      <c r="R8560" s="2">
        <v>9.3788681770267395E-9</v>
      </c>
      <c r="S8560" s="1" t="s">
        <v>25</v>
      </c>
      <c r="T8560" t="s">
        <v>28758</v>
      </c>
    </row>
    <row r="8561" spans="1:20" x14ac:dyDescent="0.35">
      <c r="A8561" s="1" t="s">
        <v>1219</v>
      </c>
      <c r="B8561" s="1" t="s">
        <v>1219</v>
      </c>
      <c r="C8561" s="1" t="s">
        <v>1220</v>
      </c>
      <c r="D8561" s="13" t="s">
        <v>375</v>
      </c>
      <c r="E8561" s="1" t="s">
        <v>22</v>
      </c>
      <c r="F8561" s="1" t="s">
        <v>22</v>
      </c>
      <c r="G8561" s="1" t="s">
        <v>22</v>
      </c>
      <c r="H8561" s="1" t="s">
        <v>1221</v>
      </c>
      <c r="I8561" s="1" t="s">
        <v>24</v>
      </c>
      <c r="J8561" s="2">
        <v>5.7208160000000001</v>
      </c>
      <c r="K8561" s="2">
        <v>5.8729909999999999</v>
      </c>
      <c r="L8561" s="2">
        <v>6.22248</v>
      </c>
      <c r="M8561" s="2">
        <v>15.711033</v>
      </c>
      <c r="N8561" s="2">
        <v>12.624262999999999</v>
      </c>
      <c r="O8561" s="2">
        <v>0.41917771625419598</v>
      </c>
      <c r="P8561" s="2">
        <v>-1.25436607053125</v>
      </c>
      <c r="Q8561" s="2">
        <v>1.2812691648172699E-10</v>
      </c>
      <c r="R8561" s="2">
        <v>1.05349220438937E-8</v>
      </c>
      <c r="S8561" s="1" t="s">
        <v>25</v>
      </c>
      <c r="T8561" t="s">
        <v>28758</v>
      </c>
    </row>
    <row r="8562" spans="1:20" x14ac:dyDescent="0.35">
      <c r="A8562" s="1" t="s">
        <v>1248</v>
      </c>
      <c r="B8562" s="1" t="s">
        <v>1248</v>
      </c>
      <c r="C8562" s="1" t="s">
        <v>1249</v>
      </c>
      <c r="D8562" s="3" t="s">
        <v>660</v>
      </c>
      <c r="E8562" s="1" t="s">
        <v>22</v>
      </c>
      <c r="F8562" s="1" t="s">
        <v>22</v>
      </c>
      <c r="G8562" s="1" t="s">
        <v>22</v>
      </c>
      <c r="H8562" s="1" t="s">
        <v>1250</v>
      </c>
      <c r="I8562" s="1" t="s">
        <v>24</v>
      </c>
      <c r="J8562" s="2">
        <v>1.539077</v>
      </c>
      <c r="K8562" s="2">
        <v>1.860206</v>
      </c>
      <c r="L8562" s="2">
        <v>1.425446</v>
      </c>
      <c r="M8562" s="2">
        <v>4.8695279999999999</v>
      </c>
      <c r="N8562" s="2">
        <v>5.2465830000000002</v>
      </c>
      <c r="O8562" s="2">
        <v>0.3179567721232</v>
      </c>
      <c r="P8562" s="2">
        <v>-1.65309745793966</v>
      </c>
      <c r="Q8562" s="2">
        <v>2.0369411110441899E-10</v>
      </c>
      <c r="R8562" s="2">
        <v>1.64074422226522E-8</v>
      </c>
      <c r="S8562" s="1" t="s">
        <v>25</v>
      </c>
      <c r="T8562" t="s">
        <v>28758</v>
      </c>
    </row>
    <row r="8563" spans="1:20" x14ac:dyDescent="0.35">
      <c r="A8563" s="1" t="s">
        <v>1271</v>
      </c>
      <c r="B8563" s="1" t="s">
        <v>1271</v>
      </c>
      <c r="C8563" s="1" t="s">
        <v>1272</v>
      </c>
      <c r="D8563" s="6" t="s">
        <v>1273</v>
      </c>
      <c r="E8563" s="1" t="s">
        <v>22</v>
      </c>
      <c r="F8563" s="1" t="s">
        <v>22</v>
      </c>
      <c r="G8563" s="1" t="s">
        <v>22</v>
      </c>
      <c r="H8563" s="1" t="s">
        <v>1274</v>
      </c>
      <c r="I8563" s="1" t="s">
        <v>24</v>
      </c>
      <c r="J8563" s="2">
        <v>10.101604</v>
      </c>
      <c r="K8563" s="2">
        <v>10.806608000000001</v>
      </c>
      <c r="L8563" s="2">
        <v>14.722554000000001</v>
      </c>
      <c r="M8563" s="2">
        <v>34.413345</v>
      </c>
      <c r="N8563" s="2">
        <v>30.864011999999999</v>
      </c>
      <c r="O8563" s="2">
        <v>0.36389101966858101</v>
      </c>
      <c r="P8563" s="2">
        <v>-1.45842164700393</v>
      </c>
      <c r="Q8563" s="2">
        <v>4.7204961182709903E-10</v>
      </c>
      <c r="R8563" s="2">
        <v>3.6536376240550499E-8</v>
      </c>
      <c r="S8563" s="1" t="s">
        <v>25</v>
      </c>
      <c r="T8563" t="s">
        <v>28758</v>
      </c>
    </row>
    <row r="8564" spans="1:20" x14ac:dyDescent="0.35">
      <c r="A8564" s="1" t="s">
        <v>1344</v>
      </c>
      <c r="B8564" s="1" t="s">
        <v>1344</v>
      </c>
      <c r="C8564" s="1" t="s">
        <v>1345</v>
      </c>
      <c r="D8564" s="16" t="s">
        <v>1346</v>
      </c>
      <c r="E8564" s="1" t="s">
        <v>22</v>
      </c>
      <c r="F8564" s="1" t="s">
        <v>22</v>
      </c>
      <c r="G8564" s="1" t="s">
        <v>22</v>
      </c>
      <c r="H8564" s="1" t="s">
        <v>1347</v>
      </c>
      <c r="I8564" s="1" t="s">
        <v>24</v>
      </c>
      <c r="J8564" s="2">
        <v>13.33564</v>
      </c>
      <c r="K8564" s="2">
        <v>14.739919</v>
      </c>
      <c r="L8564" s="2">
        <v>15.463403</v>
      </c>
      <c r="M8564" s="2">
        <v>32.648685</v>
      </c>
      <c r="N8564" s="2">
        <v>32.218262000000003</v>
      </c>
      <c r="O8564" s="2">
        <v>0.44746941252941402</v>
      </c>
      <c r="P8564" s="2">
        <v>-1.16013902681287</v>
      </c>
      <c r="Q8564" s="2">
        <v>1.33239563209906E-9</v>
      </c>
      <c r="R8564" s="2">
        <v>9.5645985932209806E-8</v>
      </c>
      <c r="S8564" s="1" t="s">
        <v>25</v>
      </c>
      <c r="T8564" t="s">
        <v>28758</v>
      </c>
    </row>
    <row r="8565" spans="1:20" x14ac:dyDescent="0.35">
      <c r="A8565" s="1" t="s">
        <v>1394</v>
      </c>
      <c r="B8565" s="1" t="s">
        <v>1394</v>
      </c>
      <c r="C8565" s="1" t="s">
        <v>1395</v>
      </c>
      <c r="D8565" s="8" t="s">
        <v>219</v>
      </c>
      <c r="E8565" s="1" t="s">
        <v>22</v>
      </c>
      <c r="F8565" s="1" t="s">
        <v>22</v>
      </c>
      <c r="G8565" s="1" t="s">
        <v>22</v>
      </c>
      <c r="H8565" s="1" t="s">
        <v>1396</v>
      </c>
      <c r="I8565" s="1" t="s">
        <v>24</v>
      </c>
      <c r="J8565" s="2">
        <v>61.910038</v>
      </c>
      <c r="K8565" s="2">
        <v>77.921172999999996</v>
      </c>
      <c r="L8565" s="2">
        <v>164.68255600000001</v>
      </c>
      <c r="M8565" s="2">
        <v>1144.2486570000001</v>
      </c>
      <c r="N8565" s="2">
        <v>1108.7016599999999</v>
      </c>
      <c r="O8565" s="2">
        <v>9.0108146845565798E-2</v>
      </c>
      <c r="P8565" s="2">
        <v>-3.47219864109044</v>
      </c>
      <c r="Q8565" s="2">
        <v>4.8805176261606904E-9</v>
      </c>
      <c r="R8565" s="2">
        <v>3.3064611956793799E-7</v>
      </c>
      <c r="S8565" s="1" t="s">
        <v>25</v>
      </c>
      <c r="T8565" t="s">
        <v>28758</v>
      </c>
    </row>
    <row r="8566" spans="1:20" x14ac:dyDescent="0.35">
      <c r="A8566" s="1" t="s">
        <v>1407</v>
      </c>
      <c r="B8566" s="1" t="s">
        <v>1407</v>
      </c>
      <c r="C8566" s="1" t="s">
        <v>1408</v>
      </c>
      <c r="D8566" s="7" t="s">
        <v>1050</v>
      </c>
      <c r="E8566" s="1" t="s">
        <v>22</v>
      </c>
      <c r="F8566" s="1" t="s">
        <v>22</v>
      </c>
      <c r="G8566" s="1" t="s">
        <v>22</v>
      </c>
      <c r="H8566" s="1" t="s">
        <v>1409</v>
      </c>
      <c r="I8566" s="1" t="s">
        <v>24</v>
      </c>
      <c r="J8566" s="2">
        <v>182.28495799999999</v>
      </c>
      <c r="K8566" s="2">
        <v>204.22465500000001</v>
      </c>
      <c r="L8566" s="2">
        <v>313.79077100000001</v>
      </c>
      <c r="M8566" s="2">
        <v>668.59613000000002</v>
      </c>
      <c r="N8566" s="2">
        <v>578.87298599999997</v>
      </c>
      <c r="O8566" s="2">
        <v>0.37425128740956098</v>
      </c>
      <c r="P8566" s="2">
        <v>-1.41792081578151</v>
      </c>
      <c r="Q8566" s="2">
        <v>5.1525543111959302E-9</v>
      </c>
      <c r="R8566" s="2">
        <v>3.4402922267211601E-7</v>
      </c>
      <c r="S8566" s="1" t="s">
        <v>25</v>
      </c>
      <c r="T8566" t="s">
        <v>28758</v>
      </c>
    </row>
    <row r="8567" spans="1:20" x14ac:dyDescent="0.35">
      <c r="A8567" s="1" t="s">
        <v>1475</v>
      </c>
      <c r="B8567" s="1" t="s">
        <v>1475</v>
      </c>
      <c r="C8567" s="1" t="s">
        <v>1476</v>
      </c>
      <c r="D8567" s="13" t="s">
        <v>375</v>
      </c>
      <c r="E8567" s="1" t="s">
        <v>1477</v>
      </c>
      <c r="F8567" s="1" t="s">
        <v>1478</v>
      </c>
      <c r="G8567" s="1" t="s">
        <v>1479</v>
      </c>
      <c r="H8567" s="1" t="s">
        <v>1480</v>
      </c>
      <c r="I8567" s="1" t="s">
        <v>24</v>
      </c>
      <c r="J8567" s="4">
        <v>0</v>
      </c>
      <c r="K8567" s="4">
        <v>0</v>
      </c>
      <c r="L8567" s="4">
        <v>0</v>
      </c>
      <c r="M8567" s="2">
        <v>2.560317</v>
      </c>
      <c r="N8567" s="2">
        <v>1.0524849999999999</v>
      </c>
      <c r="O8567" s="2">
        <v>5.5358693889119897E-5</v>
      </c>
      <c r="P8567" s="2">
        <v>-14.140830569430401</v>
      </c>
      <c r="Q8567" s="2">
        <v>1.0889273049127699E-8</v>
      </c>
      <c r="R8567" s="2">
        <v>6.8110805173426704E-7</v>
      </c>
      <c r="S8567" s="1" t="s">
        <v>25</v>
      </c>
      <c r="T8567" t="s">
        <v>28758</v>
      </c>
    </row>
    <row r="8568" spans="1:20" x14ac:dyDescent="0.35">
      <c r="A8568" s="1" t="s">
        <v>1485</v>
      </c>
      <c r="B8568" s="1" t="s">
        <v>1485</v>
      </c>
      <c r="C8568" s="1" t="s">
        <v>1486</v>
      </c>
      <c r="D8568" s="8" t="s">
        <v>1487</v>
      </c>
      <c r="E8568" s="1" t="s">
        <v>22</v>
      </c>
      <c r="F8568" s="1" t="s">
        <v>22</v>
      </c>
      <c r="G8568" s="1" t="s">
        <v>22</v>
      </c>
      <c r="H8568" s="1" t="s">
        <v>1488</v>
      </c>
      <c r="I8568" s="1" t="s">
        <v>24</v>
      </c>
      <c r="J8568" s="2">
        <v>270.99206500000003</v>
      </c>
      <c r="K8568" s="2">
        <v>325.15017699999999</v>
      </c>
      <c r="L8568" s="2">
        <v>336.98294099999998</v>
      </c>
      <c r="M8568" s="2">
        <v>554.71142599999996</v>
      </c>
      <c r="N8568" s="2">
        <v>812.85449200000005</v>
      </c>
      <c r="O8568" s="2">
        <v>0.45488370772145398</v>
      </c>
      <c r="P8568" s="2">
        <v>-1.13643033141714</v>
      </c>
      <c r="Q8568" s="2">
        <v>1.14236779830801E-8</v>
      </c>
      <c r="R8568" s="2">
        <v>7.0972801173355597E-7</v>
      </c>
      <c r="S8568" s="1" t="s">
        <v>25</v>
      </c>
      <c r="T8568" t="s">
        <v>28758</v>
      </c>
    </row>
    <row r="8569" spans="1:20" x14ac:dyDescent="0.35">
      <c r="A8569" s="1" t="s">
        <v>1545</v>
      </c>
      <c r="B8569" s="1" t="s">
        <v>1545</v>
      </c>
      <c r="C8569" s="1" t="s">
        <v>1546</v>
      </c>
      <c r="D8569" s="16" t="s">
        <v>1547</v>
      </c>
      <c r="E8569" s="1" t="s">
        <v>861</v>
      </c>
      <c r="F8569" s="1" t="s">
        <v>862</v>
      </c>
      <c r="G8569" s="1" t="s">
        <v>22</v>
      </c>
      <c r="H8569" s="1" t="s">
        <v>1548</v>
      </c>
      <c r="I8569" s="1" t="s">
        <v>24</v>
      </c>
      <c r="J8569" s="2">
        <v>5.7631100000000002</v>
      </c>
      <c r="K8569" s="2">
        <v>4.9695749999999999</v>
      </c>
      <c r="L8569" s="2">
        <v>8.2894129999999997</v>
      </c>
      <c r="M8569" s="2">
        <v>18.547149999999998</v>
      </c>
      <c r="N8569" s="2">
        <v>20.13242</v>
      </c>
      <c r="O8569" s="2">
        <v>0.32785779848810798</v>
      </c>
      <c r="P8569" s="2">
        <v>-1.6088578833979701</v>
      </c>
      <c r="Q8569" s="2">
        <v>2.11504920411551E-8</v>
      </c>
      <c r="R8569" s="2">
        <v>1.2522627862571901E-6</v>
      </c>
      <c r="S8569" s="1" t="s">
        <v>25</v>
      </c>
      <c r="T8569" t="s">
        <v>28758</v>
      </c>
    </row>
    <row r="8570" spans="1:20" ht="15" x14ac:dyDescent="0.4">
      <c r="A8570" s="1" t="s">
        <v>1629</v>
      </c>
      <c r="B8570" s="1" t="s">
        <v>1629</v>
      </c>
      <c r="C8570" s="1" t="s">
        <v>1630</v>
      </c>
      <c r="D8570" s="27" t="s">
        <v>1631</v>
      </c>
      <c r="E8570" s="1" t="s">
        <v>22</v>
      </c>
      <c r="F8570" s="1" t="s">
        <v>22</v>
      </c>
      <c r="G8570" s="1" t="s">
        <v>22</v>
      </c>
      <c r="H8570" s="1" t="s">
        <v>1632</v>
      </c>
      <c r="I8570" s="1" t="s">
        <v>24</v>
      </c>
      <c r="J8570" s="2">
        <v>13.955316</v>
      </c>
      <c r="K8570" s="2">
        <v>20.551096000000001</v>
      </c>
      <c r="L8570" s="2">
        <v>18.24605</v>
      </c>
      <c r="M8570" s="2">
        <v>36.205925000000001</v>
      </c>
      <c r="N8570" s="2">
        <v>45.684672999999997</v>
      </c>
      <c r="O8570" s="2">
        <v>0.42945477086392703</v>
      </c>
      <c r="P8570" s="2">
        <v>-1.2194218966697901</v>
      </c>
      <c r="Q8570" s="2">
        <v>4.1963854792065397E-8</v>
      </c>
      <c r="R8570" s="2">
        <v>2.3302133315297398E-6</v>
      </c>
      <c r="S8570" s="1" t="s">
        <v>25</v>
      </c>
      <c r="T8570" t="s">
        <v>28758</v>
      </c>
    </row>
    <row r="8571" spans="1:20" x14ac:dyDescent="0.35">
      <c r="A8571" s="1" t="s">
        <v>1794</v>
      </c>
      <c r="B8571" s="1" t="s">
        <v>1794</v>
      </c>
      <c r="C8571" s="1" t="s">
        <v>1795</v>
      </c>
      <c r="D8571" s="7" t="s">
        <v>1050</v>
      </c>
      <c r="E8571" s="1" t="s">
        <v>22</v>
      </c>
      <c r="F8571" s="1" t="s">
        <v>22</v>
      </c>
      <c r="G8571" s="1" t="s">
        <v>22</v>
      </c>
      <c r="H8571" s="1" t="s">
        <v>1796</v>
      </c>
      <c r="I8571" s="1" t="s">
        <v>24</v>
      </c>
      <c r="J8571" s="2">
        <v>1.652874</v>
      </c>
      <c r="K8571" s="2">
        <v>1.092033</v>
      </c>
      <c r="L8571" s="2">
        <v>0.81964800000000004</v>
      </c>
      <c r="M8571" s="2">
        <v>4.0546129999999998</v>
      </c>
      <c r="N8571" s="2">
        <v>5.5621349999999996</v>
      </c>
      <c r="O8571" s="2">
        <v>0.24710744214156399</v>
      </c>
      <c r="P8571" s="2">
        <v>-2.01678963388053</v>
      </c>
      <c r="Q8571" s="2">
        <v>6.2314043662461104E-7</v>
      </c>
      <c r="R8571" s="2">
        <v>2.8399010457946301E-5</v>
      </c>
      <c r="S8571" s="1" t="s">
        <v>25</v>
      </c>
      <c r="T8571" t="s">
        <v>28758</v>
      </c>
    </row>
    <row r="8572" spans="1:20" x14ac:dyDescent="0.35">
      <c r="A8572" s="1" t="s">
        <v>1826</v>
      </c>
      <c r="B8572" s="1" t="s">
        <v>1826</v>
      </c>
      <c r="C8572" s="1" t="s">
        <v>1827</v>
      </c>
      <c r="D8572" s="3" t="s">
        <v>1828</v>
      </c>
      <c r="E8572" s="1" t="s">
        <v>1829</v>
      </c>
      <c r="F8572" s="1" t="s">
        <v>1830</v>
      </c>
      <c r="G8572" s="1" t="s">
        <v>1831</v>
      </c>
      <c r="H8572" s="1" t="s">
        <v>1832</v>
      </c>
      <c r="I8572" s="1" t="s">
        <v>24</v>
      </c>
      <c r="J8572" s="2">
        <v>31.981348000000001</v>
      </c>
      <c r="K8572" s="2">
        <v>30.829796000000002</v>
      </c>
      <c r="L8572" s="2">
        <v>59.868160000000003</v>
      </c>
      <c r="M8572" s="2">
        <v>111.800003</v>
      </c>
      <c r="N8572" s="2">
        <v>108.006973</v>
      </c>
      <c r="O8572" s="2">
        <v>0.37208192458216899</v>
      </c>
      <c r="P8572" s="2">
        <v>-1.4263077875977199</v>
      </c>
      <c r="Q8572" s="2">
        <v>7.6133992382630499E-7</v>
      </c>
      <c r="R8572" s="2">
        <v>3.3671547218397301E-5</v>
      </c>
      <c r="S8572" s="1" t="s">
        <v>25</v>
      </c>
      <c r="T8572" t="s">
        <v>28758</v>
      </c>
    </row>
    <row r="8573" spans="1:20" x14ac:dyDescent="0.35">
      <c r="A8573" s="1" t="s">
        <v>1866</v>
      </c>
      <c r="B8573" s="1" t="s">
        <v>1866</v>
      </c>
      <c r="C8573" s="1" t="s">
        <v>1867</v>
      </c>
      <c r="D8573" s="13" t="s">
        <v>375</v>
      </c>
      <c r="E8573" s="1" t="s">
        <v>22</v>
      </c>
      <c r="F8573" s="1" t="s">
        <v>22</v>
      </c>
      <c r="G8573" s="1" t="s">
        <v>22</v>
      </c>
      <c r="H8573" s="1" t="s">
        <v>401</v>
      </c>
      <c r="I8573" s="1" t="s">
        <v>24</v>
      </c>
      <c r="J8573" s="2">
        <v>0.16455</v>
      </c>
      <c r="K8573" s="2">
        <v>0.87707900000000005</v>
      </c>
      <c r="L8573" s="2">
        <v>0.66954100000000005</v>
      </c>
      <c r="M8573" s="2">
        <v>5.3286249999999997</v>
      </c>
      <c r="N8573" s="2">
        <v>3.5124499999999999</v>
      </c>
      <c r="O8573" s="2">
        <v>0.12903182022548201</v>
      </c>
      <c r="P8573" s="2">
        <v>-2.9542012058237601</v>
      </c>
      <c r="Q8573" s="2">
        <v>9.1210793290489101E-7</v>
      </c>
      <c r="R8573" s="2">
        <v>3.9428391127709203E-5</v>
      </c>
      <c r="S8573" s="1" t="s">
        <v>25</v>
      </c>
      <c r="T8573" t="s">
        <v>28758</v>
      </c>
    </row>
    <row r="8574" spans="1:20" x14ac:dyDescent="0.35">
      <c r="A8574" s="1" t="s">
        <v>1950</v>
      </c>
      <c r="B8574" s="1" t="s">
        <v>1950</v>
      </c>
      <c r="C8574" s="1" t="s">
        <v>1951</v>
      </c>
      <c r="D8574" s="13" t="s">
        <v>1952</v>
      </c>
      <c r="E8574" s="1" t="s">
        <v>22</v>
      </c>
      <c r="F8574" s="1" t="s">
        <v>22</v>
      </c>
      <c r="G8574" s="1" t="s">
        <v>22</v>
      </c>
      <c r="H8574" s="1" t="s">
        <v>1953</v>
      </c>
      <c r="I8574" s="1" t="s">
        <v>24</v>
      </c>
      <c r="J8574" s="2">
        <v>4.7844629999999997</v>
      </c>
      <c r="K8574" s="2">
        <v>4.9421220000000003</v>
      </c>
      <c r="L8574" s="2">
        <v>5.5802139999999998</v>
      </c>
      <c r="M8574" s="2">
        <v>9.5855519999999999</v>
      </c>
      <c r="N8574" s="2">
        <v>12.355221</v>
      </c>
      <c r="O8574" s="2">
        <v>0.46509449173311601</v>
      </c>
      <c r="P8574" s="2">
        <v>-1.1044042412350601</v>
      </c>
      <c r="Q8574" s="2">
        <v>1.5597742115715101E-6</v>
      </c>
      <c r="R8574" s="2">
        <v>6.3465174197407993E-5</v>
      </c>
      <c r="S8574" s="1" t="s">
        <v>25</v>
      </c>
      <c r="T8574" t="s">
        <v>28758</v>
      </c>
    </row>
    <row r="8575" spans="1:20" x14ac:dyDescent="0.35">
      <c r="A8575" s="1" t="s">
        <v>1979</v>
      </c>
      <c r="B8575" s="1" t="s">
        <v>1979</v>
      </c>
      <c r="C8575" s="1" t="s">
        <v>1980</v>
      </c>
      <c r="D8575" s="7" t="s">
        <v>1050</v>
      </c>
      <c r="E8575" s="1" t="s">
        <v>364</v>
      </c>
      <c r="F8575" s="1" t="s">
        <v>532</v>
      </c>
      <c r="G8575" s="1" t="s">
        <v>22</v>
      </c>
      <c r="H8575" s="1" t="s">
        <v>1981</v>
      </c>
      <c r="I8575" s="1" t="s">
        <v>24</v>
      </c>
      <c r="J8575" s="2">
        <v>2.731592</v>
      </c>
      <c r="K8575" s="2">
        <v>4.5692640000000004</v>
      </c>
      <c r="L8575" s="2">
        <v>5.5193409999999998</v>
      </c>
      <c r="M8575" s="2">
        <v>12.223991</v>
      </c>
      <c r="N8575" s="2">
        <v>12.556464</v>
      </c>
      <c r="O8575" s="2">
        <v>0.34490076957828297</v>
      </c>
      <c r="P8575" s="2">
        <v>-1.53574674699456</v>
      </c>
      <c r="Q8575" s="2">
        <v>2.0305869829703399E-6</v>
      </c>
      <c r="R8575" s="2">
        <v>8.0494327197603801E-5</v>
      </c>
      <c r="S8575" s="1" t="s">
        <v>25</v>
      </c>
      <c r="T8575" t="s">
        <v>28758</v>
      </c>
    </row>
    <row r="8576" spans="1:20" x14ac:dyDescent="0.35">
      <c r="A8576" s="1" t="s">
        <v>1982</v>
      </c>
      <c r="B8576" s="1" t="s">
        <v>1982</v>
      </c>
      <c r="C8576" s="1" t="s">
        <v>1983</v>
      </c>
      <c r="D8576" s="3" t="s">
        <v>1984</v>
      </c>
      <c r="E8576" s="1" t="s">
        <v>22</v>
      </c>
      <c r="F8576" s="1" t="s">
        <v>22</v>
      </c>
      <c r="G8576" s="1" t="s">
        <v>22</v>
      </c>
      <c r="H8576" s="1" t="s">
        <v>1985</v>
      </c>
      <c r="I8576" s="1" t="s">
        <v>24</v>
      </c>
      <c r="J8576" s="2">
        <v>1.9747429999999999</v>
      </c>
      <c r="K8576" s="2">
        <v>1.1704889999999999</v>
      </c>
      <c r="L8576" s="2">
        <v>1.424431</v>
      </c>
      <c r="M8576" s="2">
        <v>4.4833999999999996</v>
      </c>
      <c r="N8576" s="2">
        <v>4.9011459999999998</v>
      </c>
      <c r="O8576" s="2">
        <v>0.32462326893597199</v>
      </c>
      <c r="P8576" s="2">
        <v>-1.6231616791809</v>
      </c>
      <c r="Q8576" s="2">
        <v>2.12222542697956E-6</v>
      </c>
      <c r="R8576" s="2">
        <v>8.36482850016738E-5</v>
      </c>
      <c r="S8576" s="1" t="s">
        <v>25</v>
      </c>
      <c r="T8576" t="s">
        <v>28758</v>
      </c>
    </row>
    <row r="8577" spans="1:20" x14ac:dyDescent="0.35">
      <c r="A8577" s="1" t="s">
        <v>2085</v>
      </c>
      <c r="B8577" s="1" t="s">
        <v>2085</v>
      </c>
      <c r="C8577" s="1" t="s">
        <v>2086</v>
      </c>
      <c r="D8577" s="7" t="s">
        <v>1050</v>
      </c>
      <c r="E8577" s="1" t="s">
        <v>2087</v>
      </c>
      <c r="F8577" s="1" t="s">
        <v>2088</v>
      </c>
      <c r="G8577" s="1" t="s">
        <v>2089</v>
      </c>
      <c r="H8577" s="1" t="s">
        <v>2090</v>
      </c>
      <c r="I8577" s="1" t="s">
        <v>24</v>
      </c>
      <c r="J8577" s="2">
        <v>8.6309529999999999</v>
      </c>
      <c r="K8577" s="2">
        <v>11.414847</v>
      </c>
      <c r="L8577" s="2">
        <v>14.568823</v>
      </c>
      <c r="M8577" s="2">
        <v>34.023121000000003</v>
      </c>
      <c r="N8577" s="2">
        <v>23.274889000000002</v>
      </c>
      <c r="O8577" s="2">
        <v>0.40274374857579398</v>
      </c>
      <c r="P8577" s="2">
        <v>-1.3120658994221801</v>
      </c>
      <c r="Q8577" s="2">
        <v>4.39074714045395E-6</v>
      </c>
      <c r="R8577" s="2">
        <v>1.5678249035417299E-4</v>
      </c>
      <c r="S8577" s="1" t="s">
        <v>25</v>
      </c>
      <c r="T8577" t="s">
        <v>28758</v>
      </c>
    </row>
    <row r="8578" spans="1:20" ht="15" x14ac:dyDescent="0.4">
      <c r="A8578" s="1" t="s">
        <v>2172</v>
      </c>
      <c r="B8578" s="1" t="s">
        <v>2172</v>
      </c>
      <c r="C8578" s="1" t="s">
        <v>2173</v>
      </c>
      <c r="D8578" s="26" t="s">
        <v>531</v>
      </c>
      <c r="E8578" s="1" t="s">
        <v>364</v>
      </c>
      <c r="F8578" s="1" t="s">
        <v>532</v>
      </c>
      <c r="G8578" s="1" t="s">
        <v>22</v>
      </c>
      <c r="H8578" s="1" t="s">
        <v>533</v>
      </c>
      <c r="I8578" s="1" t="s">
        <v>24</v>
      </c>
      <c r="J8578" s="2">
        <v>0.65866400000000003</v>
      </c>
      <c r="K8578" s="2">
        <v>0.75397700000000001</v>
      </c>
      <c r="L8578" s="2">
        <v>1.3121879999999999</v>
      </c>
      <c r="M8578" s="2">
        <v>3.036419</v>
      </c>
      <c r="N8578" s="2">
        <v>3.5810810000000002</v>
      </c>
      <c r="O8578" s="2">
        <v>0.27450739201611901</v>
      </c>
      <c r="P8578" s="2">
        <v>-1.8650830958156901</v>
      </c>
      <c r="Q8578" s="2">
        <v>8.8526481066890702E-6</v>
      </c>
      <c r="R8578" s="2">
        <v>2.8995038580171103E-4</v>
      </c>
      <c r="S8578" s="1" t="s">
        <v>25</v>
      </c>
      <c r="T8578" t="s">
        <v>28758</v>
      </c>
    </row>
    <row r="8579" spans="1:20" x14ac:dyDescent="0.35">
      <c r="A8579" s="1" t="s">
        <v>2210</v>
      </c>
      <c r="B8579" s="1" t="s">
        <v>2210</v>
      </c>
      <c r="C8579" s="1" t="s">
        <v>2211</v>
      </c>
      <c r="D8579" s="3" t="s">
        <v>660</v>
      </c>
      <c r="E8579" s="1" t="s">
        <v>22</v>
      </c>
      <c r="F8579" s="1" t="s">
        <v>22</v>
      </c>
      <c r="G8579" s="1" t="s">
        <v>22</v>
      </c>
      <c r="H8579" s="1" t="s">
        <v>2212</v>
      </c>
      <c r="I8579" s="1" t="s">
        <v>24</v>
      </c>
      <c r="J8579" s="2">
        <v>4.933681</v>
      </c>
      <c r="K8579" s="2">
        <v>7.6368429999999998</v>
      </c>
      <c r="L8579" s="2">
        <v>7.0871639999999996</v>
      </c>
      <c r="M8579" s="2">
        <v>13.76774</v>
      </c>
      <c r="N8579" s="2">
        <v>13.963190000000001</v>
      </c>
      <c r="O8579" s="2">
        <v>0.47258153020231702</v>
      </c>
      <c r="P8579" s="2">
        <v>-1.0813648489996901</v>
      </c>
      <c r="Q8579" s="2">
        <v>1.08564382869962E-5</v>
      </c>
      <c r="R8579" s="2">
        <v>3.4696776066248699E-4</v>
      </c>
      <c r="S8579" s="1" t="s">
        <v>25</v>
      </c>
      <c r="T8579" t="s">
        <v>28758</v>
      </c>
    </row>
    <row r="8580" spans="1:20" x14ac:dyDescent="0.35">
      <c r="A8580" s="1" t="s">
        <v>2259</v>
      </c>
      <c r="B8580" s="1" t="s">
        <v>2259</v>
      </c>
      <c r="C8580" s="1" t="s">
        <v>2260</v>
      </c>
      <c r="D8580" s="8" t="s">
        <v>2261</v>
      </c>
      <c r="E8580" s="1" t="s">
        <v>22</v>
      </c>
      <c r="F8580" s="1" t="s">
        <v>22</v>
      </c>
      <c r="G8580" s="1" t="s">
        <v>22</v>
      </c>
      <c r="H8580" s="1" t="s">
        <v>2262</v>
      </c>
      <c r="I8580" s="1" t="s">
        <v>24</v>
      </c>
      <c r="J8580" s="2">
        <v>19.597725000000001</v>
      </c>
      <c r="K8580" s="2">
        <v>23.042304999999999</v>
      </c>
      <c r="L8580" s="2">
        <v>59.007964999999999</v>
      </c>
      <c r="M8580" s="2">
        <v>111.45526099999999</v>
      </c>
      <c r="N8580" s="2">
        <v>110.561829</v>
      </c>
      <c r="O8580" s="2">
        <v>0.30522573735202102</v>
      </c>
      <c r="P8580" s="2">
        <v>-1.7120514761468</v>
      </c>
      <c r="Q8580" s="2">
        <v>1.49912106358645E-5</v>
      </c>
      <c r="R8580" s="2">
        <v>4.5823391781044901E-4</v>
      </c>
      <c r="S8580" s="1" t="s">
        <v>25</v>
      </c>
      <c r="T8580" t="s">
        <v>28758</v>
      </c>
    </row>
    <row r="8581" spans="1:20" ht="15" x14ac:dyDescent="0.4">
      <c r="A8581" s="1" t="s">
        <v>2277</v>
      </c>
      <c r="B8581" s="1" t="s">
        <v>2277</v>
      </c>
      <c r="C8581" s="1" t="s">
        <v>2278</v>
      </c>
      <c r="D8581" s="27" t="s">
        <v>1631</v>
      </c>
      <c r="E8581" s="1" t="s">
        <v>22</v>
      </c>
      <c r="F8581" s="1" t="s">
        <v>22</v>
      </c>
      <c r="G8581" s="1" t="s">
        <v>22</v>
      </c>
      <c r="H8581" s="1" t="s">
        <v>2027</v>
      </c>
      <c r="I8581" s="1" t="s">
        <v>24</v>
      </c>
      <c r="J8581" s="2">
        <v>5.8726830000000003</v>
      </c>
      <c r="K8581" s="2">
        <v>6.0997779999999997</v>
      </c>
      <c r="L8581" s="2">
        <v>13.578053000000001</v>
      </c>
      <c r="M8581" s="2">
        <v>24.962463</v>
      </c>
      <c r="N8581" s="2">
        <v>24.123953</v>
      </c>
      <c r="O8581" s="2">
        <v>0.347014049671094</v>
      </c>
      <c r="P8581" s="2">
        <v>-1.5269340200363299</v>
      </c>
      <c r="Q8581" s="2">
        <v>1.6477293664621098E-5</v>
      </c>
      <c r="R8581" s="2">
        <v>4.9789458031950602E-4</v>
      </c>
      <c r="S8581" s="1" t="s">
        <v>25</v>
      </c>
      <c r="T8581" t="s">
        <v>28758</v>
      </c>
    </row>
    <row r="8582" spans="1:20" x14ac:dyDescent="0.35">
      <c r="A8582" s="1" t="s">
        <v>2465</v>
      </c>
      <c r="B8582" s="1" t="s">
        <v>2465</v>
      </c>
      <c r="C8582" s="1" t="s">
        <v>2466</v>
      </c>
      <c r="D8582" s="7" t="s">
        <v>1050</v>
      </c>
      <c r="E8582" s="1" t="s">
        <v>2467</v>
      </c>
      <c r="F8582" s="1" t="s">
        <v>2468</v>
      </c>
      <c r="G8582" s="1" t="s">
        <v>2469</v>
      </c>
      <c r="H8582" s="1" t="s">
        <v>2470</v>
      </c>
      <c r="I8582" s="1" t="s">
        <v>24</v>
      </c>
      <c r="J8582" s="4">
        <v>0</v>
      </c>
      <c r="K8582" s="4">
        <v>0</v>
      </c>
      <c r="L8582" s="4">
        <v>0</v>
      </c>
      <c r="M8582" s="2">
        <v>1.1199859999999999</v>
      </c>
      <c r="N8582" s="2">
        <v>0.61228499999999997</v>
      </c>
      <c r="O8582" s="2">
        <v>1.15455376208457E-4</v>
      </c>
      <c r="P8582" s="2">
        <v>-13.080377025418001</v>
      </c>
      <c r="Q8582" s="2">
        <v>4.7680148102842399E-5</v>
      </c>
      <c r="R8582" s="2">
        <v>1.22689517910966E-3</v>
      </c>
      <c r="S8582" s="1" t="s">
        <v>25</v>
      </c>
      <c r="T8582" t="s">
        <v>28758</v>
      </c>
    </row>
    <row r="8583" spans="1:20" x14ac:dyDescent="0.35">
      <c r="A8583" s="1" t="s">
        <v>2497</v>
      </c>
      <c r="B8583" s="1" t="s">
        <v>2497</v>
      </c>
      <c r="C8583" s="1" t="s">
        <v>2498</v>
      </c>
      <c r="D8583" s="3" t="s">
        <v>660</v>
      </c>
      <c r="E8583" s="1" t="s">
        <v>22</v>
      </c>
      <c r="F8583" s="1" t="s">
        <v>22</v>
      </c>
      <c r="G8583" s="1" t="s">
        <v>22</v>
      </c>
      <c r="H8583" s="1" t="s">
        <v>2499</v>
      </c>
      <c r="I8583" s="1" t="s">
        <v>24</v>
      </c>
      <c r="J8583" s="2">
        <v>0.44282199999999999</v>
      </c>
      <c r="K8583" s="2">
        <v>0.45782600000000001</v>
      </c>
      <c r="L8583" s="2">
        <v>0.774594</v>
      </c>
      <c r="M8583" s="2">
        <v>2.0426310000000001</v>
      </c>
      <c r="N8583" s="2">
        <v>2.332894</v>
      </c>
      <c r="O8583" s="2">
        <v>0.25524434210751901</v>
      </c>
      <c r="P8583" s="2">
        <v>-1.9700491130355799</v>
      </c>
      <c r="Q8583" s="2">
        <v>5.4814451367133401E-5</v>
      </c>
      <c r="R8583" s="2">
        <v>1.37577321823542E-3</v>
      </c>
      <c r="S8583" s="1" t="s">
        <v>25</v>
      </c>
      <c r="T8583" t="s">
        <v>28758</v>
      </c>
    </row>
    <row r="8584" spans="1:20" ht="15" x14ac:dyDescent="0.4">
      <c r="A8584" s="1" t="s">
        <v>2683</v>
      </c>
      <c r="B8584" s="1" t="s">
        <v>2683</v>
      </c>
      <c r="C8584" s="1" t="s">
        <v>2684</v>
      </c>
      <c r="D8584" s="26" t="s">
        <v>531</v>
      </c>
      <c r="E8584" s="1" t="s">
        <v>364</v>
      </c>
      <c r="F8584" s="1" t="s">
        <v>532</v>
      </c>
      <c r="G8584" s="1" t="s">
        <v>22</v>
      </c>
      <c r="H8584" s="1" t="s">
        <v>2685</v>
      </c>
      <c r="I8584" s="1" t="s">
        <v>24</v>
      </c>
      <c r="J8584" s="2">
        <v>2.031021</v>
      </c>
      <c r="K8584" s="2">
        <v>2.5013529999999999</v>
      </c>
      <c r="L8584" s="2">
        <v>5.3538329999999998</v>
      </c>
      <c r="M8584" s="2">
        <v>8.9761249999999997</v>
      </c>
      <c r="N8584" s="2">
        <v>9.7009249999999998</v>
      </c>
      <c r="O8584" s="2">
        <v>0.35288253052096902</v>
      </c>
      <c r="P8584" s="2">
        <v>-1.50274008373996</v>
      </c>
      <c r="Q8584" s="2">
        <v>1.6504767045773201E-4</v>
      </c>
      <c r="R8584" s="2">
        <v>3.5260646882908902E-3</v>
      </c>
      <c r="S8584" s="1" t="s">
        <v>25</v>
      </c>
      <c r="T8584" t="s">
        <v>28758</v>
      </c>
    </row>
    <row r="8585" spans="1:20" ht="15" x14ac:dyDescent="0.4">
      <c r="A8585" s="1" t="s">
        <v>2770</v>
      </c>
      <c r="B8585" s="1" t="s">
        <v>2770</v>
      </c>
      <c r="C8585" s="1" t="s">
        <v>2771</v>
      </c>
      <c r="D8585" s="26" t="s">
        <v>531</v>
      </c>
      <c r="E8585" s="1" t="s">
        <v>364</v>
      </c>
      <c r="F8585" s="1" t="s">
        <v>532</v>
      </c>
      <c r="G8585" s="1" t="s">
        <v>22</v>
      </c>
      <c r="H8585" s="1" t="s">
        <v>533</v>
      </c>
      <c r="I8585" s="1" t="s">
        <v>24</v>
      </c>
      <c r="J8585" s="2">
        <v>0.58728999999999998</v>
      </c>
      <c r="K8585" s="2">
        <v>0.44814199999999998</v>
      </c>
      <c r="L8585" s="2">
        <v>0.76726700000000003</v>
      </c>
      <c r="M8585" s="2">
        <v>2.7110970000000001</v>
      </c>
      <c r="N8585" s="2">
        <v>1.4640390000000001</v>
      </c>
      <c r="O8585" s="2">
        <v>0.287846751179682</v>
      </c>
      <c r="P8585" s="2">
        <v>-1.7966271657088599</v>
      </c>
      <c r="Q8585" s="2">
        <v>2.7324160441469502E-4</v>
      </c>
      <c r="R8585" s="2">
        <v>5.3849584756236104E-3</v>
      </c>
      <c r="S8585" s="1" t="s">
        <v>25</v>
      </c>
      <c r="T8585" t="s">
        <v>28758</v>
      </c>
    </row>
    <row r="8586" spans="1:20" x14ac:dyDescent="0.35">
      <c r="A8586" s="1" t="s">
        <v>2791</v>
      </c>
      <c r="B8586" s="1" t="s">
        <v>2791</v>
      </c>
      <c r="C8586" s="1" t="s">
        <v>2792</v>
      </c>
      <c r="D8586" s="13" t="s">
        <v>375</v>
      </c>
      <c r="E8586" s="1" t="s">
        <v>22</v>
      </c>
      <c r="F8586" s="1" t="s">
        <v>22</v>
      </c>
      <c r="G8586" s="1" t="s">
        <v>22</v>
      </c>
      <c r="H8586" s="1" t="s">
        <v>2793</v>
      </c>
      <c r="I8586" s="1" t="s">
        <v>24</v>
      </c>
      <c r="J8586" s="2">
        <v>1.135697</v>
      </c>
      <c r="K8586" s="2">
        <v>1.8049489999999999</v>
      </c>
      <c r="L8586" s="2">
        <v>0.75992499999999996</v>
      </c>
      <c r="M8586" s="2">
        <v>4.6502340000000002</v>
      </c>
      <c r="N8586" s="2">
        <v>3.567831</v>
      </c>
      <c r="O8586" s="2">
        <v>0.30019807988052299</v>
      </c>
      <c r="P8586" s="2">
        <v>-1.7360133456293101</v>
      </c>
      <c r="Q8586" s="2">
        <v>2.9119926246347301E-4</v>
      </c>
      <c r="R8586" s="2">
        <v>5.6663204800564398E-3</v>
      </c>
      <c r="S8586" s="1" t="s">
        <v>25</v>
      </c>
      <c r="T8586" t="s">
        <v>28758</v>
      </c>
    </row>
    <row r="8587" spans="1:20" x14ac:dyDescent="0.35">
      <c r="A8587" s="1" t="s">
        <v>2857</v>
      </c>
      <c r="B8587" s="1" t="s">
        <v>2857</v>
      </c>
      <c r="C8587" s="1" t="s">
        <v>2858</v>
      </c>
      <c r="D8587" s="13" t="s">
        <v>2859</v>
      </c>
      <c r="E8587" s="1" t="s">
        <v>22</v>
      </c>
      <c r="F8587" s="1" t="s">
        <v>22</v>
      </c>
      <c r="G8587" s="1" t="s">
        <v>22</v>
      </c>
      <c r="H8587" s="1" t="s">
        <v>2860</v>
      </c>
      <c r="I8587" s="1" t="s">
        <v>24</v>
      </c>
      <c r="J8587" s="4">
        <v>0</v>
      </c>
      <c r="K8587" s="4">
        <v>0</v>
      </c>
      <c r="L8587" s="4">
        <v>0</v>
      </c>
      <c r="M8587" s="2">
        <v>0.41206700000000002</v>
      </c>
      <c r="N8587" s="2">
        <v>0.64937800000000001</v>
      </c>
      <c r="O8587" s="2">
        <v>1.8842238646373601E-4</v>
      </c>
      <c r="P8587" s="2">
        <v>-12.373741997817699</v>
      </c>
      <c r="Q8587" s="2">
        <v>4.05980638162785E-4</v>
      </c>
      <c r="R8587" s="2">
        <v>7.4252718303169504E-3</v>
      </c>
      <c r="S8587" s="1" t="s">
        <v>25</v>
      </c>
      <c r="T8587" t="s">
        <v>28758</v>
      </c>
    </row>
    <row r="8588" spans="1:20" ht="15" x14ac:dyDescent="0.4">
      <c r="A8588" s="1" t="s">
        <v>2978</v>
      </c>
      <c r="B8588" s="1" t="s">
        <v>2978</v>
      </c>
      <c r="C8588" s="1" t="s">
        <v>2979</v>
      </c>
      <c r="D8588" s="27" t="s">
        <v>2980</v>
      </c>
      <c r="E8588" s="1" t="s">
        <v>22</v>
      </c>
      <c r="F8588" s="1" t="s">
        <v>22</v>
      </c>
      <c r="G8588" s="1" t="s">
        <v>22</v>
      </c>
      <c r="H8588" s="1" t="s">
        <v>2981</v>
      </c>
      <c r="I8588" s="1" t="s">
        <v>24</v>
      </c>
      <c r="J8588" s="2">
        <v>2.987752</v>
      </c>
      <c r="K8588" s="2">
        <v>6.2376779999999998</v>
      </c>
      <c r="L8588" s="2">
        <v>7.8427360000000004</v>
      </c>
      <c r="M8588" s="2">
        <v>13.353222000000001</v>
      </c>
      <c r="N8588" s="2">
        <v>14.743269</v>
      </c>
      <c r="O8588" s="2">
        <v>0.40498926835145799</v>
      </c>
      <c r="P8588" s="2">
        <v>-1.3040444157821101</v>
      </c>
      <c r="Q8588" s="2">
        <v>6.7257821673712701E-4</v>
      </c>
      <c r="R8588" s="2">
        <v>1.1213279065926E-2</v>
      </c>
      <c r="S8588" s="1" t="s">
        <v>25</v>
      </c>
      <c r="T8588" t="s">
        <v>28758</v>
      </c>
    </row>
    <row r="8589" spans="1:20" ht="15" x14ac:dyDescent="0.4">
      <c r="A8589" s="1" t="s">
        <v>3230</v>
      </c>
      <c r="B8589" s="1" t="s">
        <v>3230</v>
      </c>
      <c r="C8589" s="1" t="s">
        <v>3231</v>
      </c>
      <c r="D8589" s="27" t="s">
        <v>3232</v>
      </c>
      <c r="E8589" s="1" t="s">
        <v>22</v>
      </c>
      <c r="F8589" s="1" t="s">
        <v>22</v>
      </c>
      <c r="G8589" s="1" t="s">
        <v>22</v>
      </c>
      <c r="H8589" s="1" t="s">
        <v>2573</v>
      </c>
      <c r="I8589" s="1" t="s">
        <v>24</v>
      </c>
      <c r="J8589" s="2">
        <v>18.442326999999999</v>
      </c>
      <c r="K8589" s="2">
        <v>23.750216000000002</v>
      </c>
      <c r="L8589" s="2">
        <v>47.248302000000002</v>
      </c>
      <c r="M8589" s="2">
        <v>59.928576999999997</v>
      </c>
      <c r="N8589" s="2">
        <v>63.754536000000002</v>
      </c>
      <c r="O8589" s="2">
        <v>0.482096775814496</v>
      </c>
      <c r="P8589" s="2">
        <v>-1.05260531363275</v>
      </c>
      <c r="Q8589" s="2">
        <v>1.6268088858004701E-3</v>
      </c>
      <c r="R8589" s="2">
        <v>2.1999632707001102E-2</v>
      </c>
      <c r="S8589" s="1" t="s">
        <v>25</v>
      </c>
      <c r="T8589" t="s">
        <v>28758</v>
      </c>
    </row>
    <row r="8590" spans="1:20" x14ac:dyDescent="0.35">
      <c r="A8590" s="1" t="s">
        <v>3263</v>
      </c>
      <c r="B8590" s="1" t="s">
        <v>3263</v>
      </c>
      <c r="C8590" s="1" t="s">
        <v>3264</v>
      </c>
      <c r="D8590" s="13" t="s">
        <v>2859</v>
      </c>
      <c r="E8590" s="1" t="s">
        <v>22</v>
      </c>
      <c r="F8590" s="1" t="s">
        <v>22</v>
      </c>
      <c r="G8590" s="1" t="s">
        <v>22</v>
      </c>
      <c r="H8590" s="1" t="s">
        <v>2860</v>
      </c>
      <c r="I8590" s="1" t="s">
        <v>24</v>
      </c>
      <c r="J8590" s="2">
        <v>2.4958879999999999</v>
      </c>
      <c r="K8590" s="2">
        <v>2.281952</v>
      </c>
      <c r="L8590" s="2">
        <v>3.881062</v>
      </c>
      <c r="M8590" s="2">
        <v>7.0991020000000002</v>
      </c>
      <c r="N8590" s="2">
        <v>5.4223109999999997</v>
      </c>
      <c r="O8590" s="2">
        <v>0.46101836376879601</v>
      </c>
      <c r="P8590" s="2">
        <v>-1.1171038761405301</v>
      </c>
      <c r="Q8590" s="2">
        <v>1.73679684576048E-3</v>
      </c>
      <c r="R8590" s="2">
        <v>2.3166245374726401E-2</v>
      </c>
      <c r="S8590" s="1" t="s">
        <v>25</v>
      </c>
      <c r="T8590" t="s">
        <v>28758</v>
      </c>
    </row>
    <row r="8591" spans="1:20" x14ac:dyDescent="0.35">
      <c r="A8591" s="1" t="s">
        <v>3320</v>
      </c>
      <c r="B8591" s="1" t="s">
        <v>3320</v>
      </c>
      <c r="C8591" s="1" t="s">
        <v>3321</v>
      </c>
      <c r="D8591" s="15" t="s">
        <v>873</v>
      </c>
      <c r="E8591" s="1" t="s">
        <v>740</v>
      </c>
      <c r="F8591" s="1" t="s">
        <v>874</v>
      </c>
      <c r="G8591" s="1" t="s">
        <v>875</v>
      </c>
      <c r="H8591" s="1" t="s">
        <v>876</v>
      </c>
      <c r="I8591" s="1" t="s">
        <v>24</v>
      </c>
      <c r="J8591" s="2">
        <v>0.68627800000000005</v>
      </c>
      <c r="K8591" s="2">
        <v>1.2326820000000001</v>
      </c>
      <c r="L8591" s="2">
        <v>1.1983200000000001</v>
      </c>
      <c r="M8591" s="2">
        <v>3.0363329999999999</v>
      </c>
      <c r="N8591" s="2">
        <v>3.0544159999999998</v>
      </c>
      <c r="O8591" s="2">
        <v>0.34120379392857397</v>
      </c>
      <c r="P8591" s="2">
        <v>-1.5512944064623799</v>
      </c>
      <c r="Q8591" s="2">
        <v>2.1865620392620298E-3</v>
      </c>
      <c r="R8591" s="2">
        <v>2.7876663893417902E-2</v>
      </c>
      <c r="S8591" s="1" t="s">
        <v>25</v>
      </c>
      <c r="T8591" t="s">
        <v>28758</v>
      </c>
    </row>
    <row r="8592" spans="1:20" x14ac:dyDescent="0.35">
      <c r="A8592" s="1" t="s">
        <v>3395</v>
      </c>
      <c r="B8592" s="1" t="s">
        <v>3395</v>
      </c>
      <c r="C8592" s="1" t="s">
        <v>3396</v>
      </c>
      <c r="D8592" s="3" t="s">
        <v>1828</v>
      </c>
      <c r="E8592" s="1" t="s">
        <v>1829</v>
      </c>
      <c r="F8592" s="1" t="s">
        <v>1830</v>
      </c>
      <c r="G8592" s="1" t="s">
        <v>1831</v>
      </c>
      <c r="H8592" s="1" t="s">
        <v>763</v>
      </c>
      <c r="I8592" s="1" t="s">
        <v>24</v>
      </c>
      <c r="J8592" s="2">
        <v>0.42988999999999999</v>
      </c>
      <c r="K8592" s="2">
        <v>0.99103300000000005</v>
      </c>
      <c r="L8592" s="2">
        <v>0.51478900000000005</v>
      </c>
      <c r="M8592" s="2">
        <v>4.5788630000000001</v>
      </c>
      <c r="N8592" s="2">
        <v>1.3217719999999999</v>
      </c>
      <c r="O8592" s="2">
        <v>0.218700981617515</v>
      </c>
      <c r="P8592" s="2">
        <v>-2.1929683990942102</v>
      </c>
      <c r="Q8592" s="2">
        <v>2.8672310883400601E-3</v>
      </c>
      <c r="R8592" s="2">
        <v>3.4039462822114203E-2</v>
      </c>
      <c r="S8592" s="1" t="s">
        <v>25</v>
      </c>
      <c r="T8592" t="s">
        <v>28758</v>
      </c>
    </row>
    <row r="8593" spans="1:20" x14ac:dyDescent="0.35">
      <c r="A8593" s="1" t="s">
        <v>3546</v>
      </c>
      <c r="B8593" s="1" t="s">
        <v>3546</v>
      </c>
      <c r="C8593" s="1" t="s">
        <v>3547</v>
      </c>
      <c r="D8593" s="3" t="s">
        <v>660</v>
      </c>
      <c r="E8593" s="1" t="s">
        <v>22</v>
      </c>
      <c r="F8593" s="1" t="s">
        <v>22</v>
      </c>
      <c r="G8593" s="1" t="s">
        <v>22</v>
      </c>
      <c r="H8593" s="1" t="s">
        <v>3548</v>
      </c>
      <c r="I8593" s="1" t="s">
        <v>24</v>
      </c>
      <c r="J8593" s="4">
        <v>0</v>
      </c>
      <c r="K8593" s="2">
        <v>0.107292</v>
      </c>
      <c r="L8593" s="2">
        <v>8.3325999999999997E-2</v>
      </c>
      <c r="M8593" s="2">
        <v>0.42874400000000001</v>
      </c>
      <c r="N8593" s="2">
        <v>0.729097</v>
      </c>
      <c r="O8593" s="2">
        <v>0.10975485119862501</v>
      </c>
      <c r="P8593" s="2">
        <v>-3.1876433861470401</v>
      </c>
      <c r="Q8593" s="2">
        <v>4.2609316215671397E-3</v>
      </c>
      <c r="R8593" s="2">
        <v>4.57798194269112E-2</v>
      </c>
      <c r="S8593" s="1" t="s">
        <v>25</v>
      </c>
      <c r="T8593" t="s">
        <v>28758</v>
      </c>
    </row>
    <row r="8594" spans="1:20" x14ac:dyDescent="0.35">
      <c r="A8594" s="1" t="s">
        <v>3606</v>
      </c>
      <c r="B8594" s="1" t="s">
        <v>3606</v>
      </c>
      <c r="C8594" s="1" t="s">
        <v>3607</v>
      </c>
      <c r="D8594" s="6" t="s">
        <v>3608</v>
      </c>
      <c r="E8594" s="1" t="s">
        <v>22</v>
      </c>
      <c r="F8594" s="1" t="s">
        <v>22</v>
      </c>
      <c r="G8594" s="1" t="s">
        <v>22</v>
      </c>
      <c r="H8594" s="1" t="s">
        <v>3609</v>
      </c>
      <c r="I8594" s="1" t="s">
        <v>24</v>
      </c>
      <c r="J8594" s="2">
        <v>2784.2368160000001</v>
      </c>
      <c r="K8594" s="2">
        <v>2958.3793949999999</v>
      </c>
      <c r="L8594" s="2">
        <v>3888.8496089999999</v>
      </c>
      <c r="M8594" s="2">
        <v>542.16424600000005</v>
      </c>
      <c r="N8594" s="2">
        <v>512.77917500000001</v>
      </c>
      <c r="O8594" s="2">
        <v>6.0865607439371203</v>
      </c>
      <c r="P8594" s="2">
        <v>2.6056272528848901</v>
      </c>
      <c r="Q8594" s="2">
        <v>6.6264720601168499E-34</v>
      </c>
      <c r="R8594" s="2">
        <v>3.2788020413174601E-31</v>
      </c>
      <c r="S8594" s="1" t="s">
        <v>3596</v>
      </c>
      <c r="T8594" t="s">
        <v>28758</v>
      </c>
    </row>
    <row r="8595" spans="1:20" x14ac:dyDescent="0.35">
      <c r="A8595" s="1" t="s">
        <v>3610</v>
      </c>
      <c r="B8595" s="1" t="s">
        <v>3610</v>
      </c>
      <c r="C8595" s="1" t="s">
        <v>3611</v>
      </c>
      <c r="D8595" s="8" t="s">
        <v>3612</v>
      </c>
      <c r="E8595" s="1" t="s">
        <v>22</v>
      </c>
      <c r="F8595" s="1" t="s">
        <v>22</v>
      </c>
      <c r="G8595" s="1" t="s">
        <v>22</v>
      </c>
      <c r="H8595" s="1" t="s">
        <v>3613</v>
      </c>
      <c r="I8595" s="1" t="s">
        <v>24</v>
      </c>
      <c r="J8595" s="2">
        <v>42.742603000000003</v>
      </c>
      <c r="K8595" s="2">
        <v>40.142105000000001</v>
      </c>
      <c r="L8595" s="2">
        <v>59.315612999999999</v>
      </c>
      <c r="M8595" s="2">
        <v>3.2897129999999999</v>
      </c>
      <c r="N8595" s="2">
        <v>2.9383919999999999</v>
      </c>
      <c r="O8595" s="2">
        <v>15.2213577002957</v>
      </c>
      <c r="P8595" s="2">
        <v>3.9280251436186902</v>
      </c>
      <c r="Q8595" s="2">
        <v>2.42482084834652E-33</v>
      </c>
      <c r="R8595" s="2">
        <v>1.13880272689549E-30</v>
      </c>
      <c r="S8595" s="1" t="s">
        <v>3596</v>
      </c>
      <c r="T8595" t="s">
        <v>28758</v>
      </c>
    </row>
    <row r="8596" spans="1:20" x14ac:dyDescent="0.35">
      <c r="A8596" s="1" t="s">
        <v>3654</v>
      </c>
      <c r="B8596" s="1" t="s">
        <v>3654</v>
      </c>
      <c r="C8596" s="1" t="s">
        <v>3655</v>
      </c>
      <c r="D8596" s="3" t="s">
        <v>660</v>
      </c>
      <c r="E8596" s="1" t="s">
        <v>22</v>
      </c>
      <c r="F8596" s="1" t="s">
        <v>22</v>
      </c>
      <c r="G8596" s="1" t="s">
        <v>22</v>
      </c>
      <c r="H8596" s="1" t="s">
        <v>3656</v>
      </c>
      <c r="I8596" s="1" t="s">
        <v>24</v>
      </c>
      <c r="J8596" s="2">
        <v>21.609558</v>
      </c>
      <c r="K8596" s="2">
        <v>23.960732</v>
      </c>
      <c r="L8596" s="2">
        <v>16.884837999999998</v>
      </c>
      <c r="M8596" s="2">
        <v>4.752224</v>
      </c>
      <c r="N8596" s="2">
        <v>5.1278509999999997</v>
      </c>
      <c r="O8596" s="2">
        <v>4.2142141633540202</v>
      </c>
      <c r="P8596" s="2">
        <v>2.0752636327498499</v>
      </c>
      <c r="Q8596" s="2">
        <v>4.7804283197416897E-20</v>
      </c>
      <c r="R8596" s="2">
        <v>9.6803523154263797E-18</v>
      </c>
      <c r="S8596" s="1" t="s">
        <v>3596</v>
      </c>
      <c r="T8596" t="s">
        <v>28758</v>
      </c>
    </row>
    <row r="8597" spans="1:20" x14ac:dyDescent="0.35">
      <c r="A8597" s="1" t="s">
        <v>3757</v>
      </c>
      <c r="B8597" s="1" t="s">
        <v>3757</v>
      </c>
      <c r="C8597" s="1" t="s">
        <v>3758</v>
      </c>
      <c r="D8597" s="3" t="s">
        <v>660</v>
      </c>
      <c r="E8597" s="1" t="s">
        <v>22</v>
      </c>
      <c r="F8597" s="1" t="s">
        <v>22</v>
      </c>
      <c r="G8597" s="1" t="s">
        <v>22</v>
      </c>
      <c r="H8597" s="1" t="s">
        <v>3759</v>
      </c>
      <c r="I8597" s="1" t="s">
        <v>24</v>
      </c>
      <c r="J8597" s="2">
        <v>27.020903000000001</v>
      </c>
      <c r="K8597" s="2">
        <v>23.72241</v>
      </c>
      <c r="L8597" s="2">
        <v>28.914406</v>
      </c>
      <c r="M8597" s="2">
        <v>10.270683</v>
      </c>
      <c r="N8597" s="2">
        <v>8.6789179999999995</v>
      </c>
      <c r="O8597" s="2">
        <v>2.8024413812195799</v>
      </c>
      <c r="P8597" s="2">
        <v>1.48668419643542</v>
      </c>
      <c r="Q8597" s="2">
        <v>3.1431016753586401E-12</v>
      </c>
      <c r="R8597" s="2">
        <v>3.2137344768454798E-10</v>
      </c>
      <c r="S8597" s="1" t="s">
        <v>3596</v>
      </c>
      <c r="T8597" t="s">
        <v>28758</v>
      </c>
    </row>
    <row r="8598" spans="1:20" x14ac:dyDescent="0.35">
      <c r="A8598" s="1" t="s">
        <v>3760</v>
      </c>
      <c r="B8598" s="1" t="s">
        <v>3760</v>
      </c>
      <c r="C8598" s="1" t="s">
        <v>3761</v>
      </c>
      <c r="D8598" s="3" t="s">
        <v>3762</v>
      </c>
      <c r="E8598" s="1" t="s">
        <v>22</v>
      </c>
      <c r="F8598" s="1" t="s">
        <v>22</v>
      </c>
      <c r="G8598" s="1" t="s">
        <v>22</v>
      </c>
      <c r="H8598" s="1" t="s">
        <v>3763</v>
      </c>
      <c r="I8598" s="1" t="s">
        <v>24</v>
      </c>
      <c r="J8598" s="2">
        <v>18.732513000000001</v>
      </c>
      <c r="K8598" s="2">
        <v>18.035513000000002</v>
      </c>
      <c r="L8598" s="2">
        <v>20.519038999999999</v>
      </c>
      <c r="M8598" s="2">
        <v>6.964321</v>
      </c>
      <c r="N8598" s="2">
        <v>7.2382739999999997</v>
      </c>
      <c r="O8598" s="2">
        <v>2.6890421550897301</v>
      </c>
      <c r="P8598" s="2">
        <v>1.42709237196876</v>
      </c>
      <c r="Q8598" s="2">
        <v>7.7869207681852694E-12</v>
      </c>
      <c r="R8598" s="2">
        <v>7.5974573086494998E-10</v>
      </c>
      <c r="S8598" s="1" t="s">
        <v>3596</v>
      </c>
      <c r="T8598" t="s">
        <v>28758</v>
      </c>
    </row>
    <row r="8599" spans="1:20" x14ac:dyDescent="0.35">
      <c r="A8599" s="1" t="s">
        <v>3798</v>
      </c>
      <c r="B8599" s="1" t="s">
        <v>3798</v>
      </c>
      <c r="C8599" s="1" t="s">
        <v>3799</v>
      </c>
      <c r="D8599" s="6" t="s">
        <v>3800</v>
      </c>
      <c r="E8599" s="1" t="s">
        <v>3801</v>
      </c>
      <c r="F8599" s="1" t="s">
        <v>3802</v>
      </c>
      <c r="G8599" s="1" t="s">
        <v>3803</v>
      </c>
      <c r="H8599" s="1" t="s">
        <v>3804</v>
      </c>
      <c r="I8599" s="1" t="s">
        <v>24</v>
      </c>
      <c r="J8599" s="2">
        <v>120.571915</v>
      </c>
      <c r="K8599" s="2">
        <v>112.323662</v>
      </c>
      <c r="L8599" s="2">
        <v>85.826392999999996</v>
      </c>
      <c r="M8599" s="2">
        <v>44.337589000000001</v>
      </c>
      <c r="N8599" s="2">
        <v>43.414664999999999</v>
      </c>
      <c r="O8599" s="2">
        <v>2.4213772712132702</v>
      </c>
      <c r="P8599" s="2">
        <v>1.2758278810319901</v>
      </c>
      <c r="Q8599" s="2">
        <v>3.2468507092967202E-10</v>
      </c>
      <c r="R8599" s="2">
        <v>2.5414402910706999E-8</v>
      </c>
      <c r="S8599" s="1" t="s">
        <v>3596</v>
      </c>
      <c r="T8599" t="s">
        <v>28758</v>
      </c>
    </row>
    <row r="8600" spans="1:20" x14ac:dyDescent="0.35">
      <c r="A8600" s="1" t="s">
        <v>4003</v>
      </c>
      <c r="B8600" s="1" t="s">
        <v>4003</v>
      </c>
      <c r="C8600" s="1" t="s">
        <v>4004</v>
      </c>
      <c r="D8600" s="7" t="s">
        <v>1050</v>
      </c>
      <c r="E8600" s="1" t="s">
        <v>22</v>
      </c>
      <c r="F8600" s="1" t="s">
        <v>22</v>
      </c>
      <c r="G8600" s="1" t="s">
        <v>22</v>
      </c>
      <c r="H8600" s="1" t="s">
        <v>4005</v>
      </c>
      <c r="I8600" s="1" t="s">
        <v>24</v>
      </c>
      <c r="J8600" s="2">
        <v>47.429614999999998</v>
      </c>
      <c r="K8600" s="2">
        <v>47.887383</v>
      </c>
      <c r="L8600" s="2">
        <v>37.688633000000003</v>
      </c>
      <c r="M8600" s="2">
        <v>22.812346999999999</v>
      </c>
      <c r="N8600" s="2">
        <v>21.482962000000001</v>
      </c>
      <c r="O8600" s="2">
        <v>2.0018016053724002</v>
      </c>
      <c r="P8600" s="2">
        <v>1.00129899858529</v>
      </c>
      <c r="Q8600" s="2">
        <v>6.8650722144942695E-7</v>
      </c>
      <c r="R8600" s="2">
        <v>3.0880565907698302E-5</v>
      </c>
      <c r="S8600" s="1" t="s">
        <v>3596</v>
      </c>
      <c r="T8600" t="s">
        <v>28758</v>
      </c>
    </row>
    <row r="8601" spans="1:20" x14ac:dyDescent="0.35">
      <c r="A8601" s="1" t="s">
        <v>4276</v>
      </c>
      <c r="B8601" s="1" t="s">
        <v>4276</v>
      </c>
      <c r="C8601" s="1" t="s">
        <v>4277</v>
      </c>
      <c r="D8601" s="6" t="s">
        <v>3608</v>
      </c>
      <c r="E8601" s="1" t="s">
        <v>22</v>
      </c>
      <c r="F8601" s="1" t="s">
        <v>22</v>
      </c>
      <c r="G8601" s="1" t="s">
        <v>22</v>
      </c>
      <c r="H8601" s="1" t="s">
        <v>4278</v>
      </c>
      <c r="I8601" s="1" t="s">
        <v>24</v>
      </c>
      <c r="J8601" s="2">
        <v>4428.3955079999996</v>
      </c>
      <c r="K8601" s="2">
        <v>5091.1982420000004</v>
      </c>
      <c r="L8601" s="2">
        <v>7320.2094729999999</v>
      </c>
      <c r="M8601" s="2">
        <v>2590.702393</v>
      </c>
      <c r="N8601" s="2">
        <v>2573.2143550000001</v>
      </c>
      <c r="O8601" s="2">
        <v>2.17403494863624</v>
      </c>
      <c r="P8601" s="2">
        <v>1.1203751325542399</v>
      </c>
      <c r="Q8601" s="2">
        <v>3.2972611798784799E-5</v>
      </c>
      <c r="R8601" s="2">
        <v>9.0013605944091503E-4</v>
      </c>
      <c r="S8601" s="1" t="s">
        <v>3596</v>
      </c>
      <c r="T8601" t="s">
        <v>28758</v>
      </c>
    </row>
    <row r="8602" spans="1:20" x14ac:dyDescent="0.35">
      <c r="A8602" s="1" t="s">
        <v>1860</v>
      </c>
      <c r="B8602" s="1" t="s">
        <v>1860</v>
      </c>
      <c r="C8602" s="1" t="s">
        <v>1861</v>
      </c>
      <c r="D8602" s="17" t="s">
        <v>1862</v>
      </c>
      <c r="E8602" s="1" t="s">
        <v>1145</v>
      </c>
      <c r="F8602" s="1" t="s">
        <v>1863</v>
      </c>
      <c r="G8602" s="1" t="s">
        <v>1864</v>
      </c>
      <c r="H8602" s="1" t="s">
        <v>1865</v>
      </c>
      <c r="I8602" s="1" t="s">
        <v>24</v>
      </c>
      <c r="J8602" s="2">
        <v>67.056754999999995</v>
      </c>
      <c r="K8602" s="2">
        <v>74.211394999999996</v>
      </c>
      <c r="L8602" s="2">
        <v>102.712395</v>
      </c>
      <c r="M8602" s="2">
        <v>255.287949</v>
      </c>
      <c r="N8602" s="2">
        <v>156.35734600000001</v>
      </c>
      <c r="O8602" s="2">
        <v>0.42317143505325699</v>
      </c>
      <c r="P8602" s="2">
        <v>-1.2406858490466599</v>
      </c>
      <c r="Q8602" s="2">
        <v>7.08380521279545E-12</v>
      </c>
      <c r="R8602" s="2">
        <v>8.3421052311165101E-10</v>
      </c>
      <c r="S8602" s="1" t="s">
        <v>25</v>
      </c>
      <c r="T8602" t="s">
        <v>28757</v>
      </c>
    </row>
    <row r="8603" spans="1:20" x14ac:dyDescent="0.35">
      <c r="A8603" s="1" t="s">
        <v>25913</v>
      </c>
      <c r="B8603" s="1" t="s">
        <v>25913</v>
      </c>
      <c r="C8603" s="1" t="s">
        <v>25914</v>
      </c>
      <c r="D8603" s="17" t="s">
        <v>2604</v>
      </c>
      <c r="E8603" s="1" t="s">
        <v>22</v>
      </c>
      <c r="F8603" s="1" t="s">
        <v>22</v>
      </c>
      <c r="G8603" s="1" t="s">
        <v>22</v>
      </c>
      <c r="H8603" s="1" t="s">
        <v>25915</v>
      </c>
      <c r="I8603" s="1" t="s">
        <v>24</v>
      </c>
      <c r="J8603" s="2">
        <v>13.377741</v>
      </c>
      <c r="K8603" s="2">
        <v>14.731824</v>
      </c>
      <c r="L8603" s="2">
        <v>12.052733999999999</v>
      </c>
      <c r="M8603" s="2">
        <v>39.361317</v>
      </c>
      <c r="N8603" s="2">
        <v>30.627884000000002</v>
      </c>
      <c r="O8603" s="2">
        <v>0.39028970675751401</v>
      </c>
      <c r="P8603" s="2">
        <v>-1.3573826802932001</v>
      </c>
      <c r="Q8603" s="2">
        <v>9.27647531547147E-12</v>
      </c>
      <c r="R8603" s="2">
        <v>1.07515448883625E-9</v>
      </c>
      <c r="S8603" s="1" t="s">
        <v>25</v>
      </c>
      <c r="T8603" t="s">
        <v>28757</v>
      </c>
    </row>
    <row r="8604" spans="1:20" x14ac:dyDescent="0.35">
      <c r="A8604" s="1" t="s">
        <v>24440</v>
      </c>
      <c r="B8604" s="1" t="s">
        <v>24440</v>
      </c>
      <c r="C8604" s="1" t="s">
        <v>24441</v>
      </c>
      <c r="D8604" s="17" t="s">
        <v>310</v>
      </c>
      <c r="E8604" s="1" t="s">
        <v>22</v>
      </c>
      <c r="F8604" s="1" t="s">
        <v>22</v>
      </c>
      <c r="G8604" s="1" t="s">
        <v>22</v>
      </c>
      <c r="H8604" s="1" t="s">
        <v>24442</v>
      </c>
      <c r="I8604" s="1" t="s">
        <v>24</v>
      </c>
      <c r="J8604" s="2">
        <v>1.0583100000000001</v>
      </c>
      <c r="K8604" s="2">
        <v>1.7666470000000001</v>
      </c>
      <c r="L8604" s="2">
        <v>1.2253240000000001</v>
      </c>
      <c r="M8604" s="2">
        <v>7.5442499999999999</v>
      </c>
      <c r="N8604" s="2">
        <v>5.8924940000000001</v>
      </c>
      <c r="O8604" s="2">
        <v>0.24128736045771099</v>
      </c>
      <c r="P8604" s="2">
        <v>-2.0511757511636999</v>
      </c>
      <c r="Q8604" s="2">
        <v>1.57243147086187E-10</v>
      </c>
      <c r="R8604" s="2">
        <v>1.43193813726965E-8</v>
      </c>
      <c r="S8604" s="1" t="s">
        <v>25</v>
      </c>
      <c r="T8604" t="s">
        <v>28757</v>
      </c>
    </row>
    <row r="8605" spans="1:20" x14ac:dyDescent="0.35">
      <c r="A8605" s="1" t="s">
        <v>3629</v>
      </c>
      <c r="B8605" s="1" t="s">
        <v>3629</v>
      </c>
      <c r="C8605" s="1" t="s">
        <v>3630</v>
      </c>
      <c r="D8605" s="17" t="s">
        <v>3631</v>
      </c>
      <c r="E8605" s="1" t="s">
        <v>3632</v>
      </c>
      <c r="F8605" s="1" t="s">
        <v>3633</v>
      </c>
      <c r="G8605" s="1" t="s">
        <v>3634</v>
      </c>
      <c r="H8605" s="1" t="s">
        <v>3635</v>
      </c>
      <c r="I8605" s="1" t="s">
        <v>24</v>
      </c>
      <c r="J8605" s="2">
        <v>32.824145999999999</v>
      </c>
      <c r="K8605" s="2">
        <v>39.926506000000003</v>
      </c>
      <c r="L8605" s="2">
        <v>40.808875999999998</v>
      </c>
      <c r="M8605" s="2">
        <v>98.841515000000001</v>
      </c>
      <c r="N8605" s="2">
        <v>55.370956</v>
      </c>
      <c r="O8605" s="2">
        <v>0.48068313704905502</v>
      </c>
      <c r="P8605" s="2">
        <v>-1.0568419020261299</v>
      </c>
      <c r="Q8605" s="2">
        <v>1.6451465329573299E-10</v>
      </c>
      <c r="R8605" s="2">
        <v>1.48890838845395E-8</v>
      </c>
      <c r="S8605" s="1" t="s">
        <v>25</v>
      </c>
      <c r="T8605" t="s">
        <v>28757</v>
      </c>
    </row>
    <row r="8606" spans="1:20" x14ac:dyDescent="0.35">
      <c r="A8606" s="1" t="s">
        <v>26004</v>
      </c>
      <c r="B8606" s="1" t="s">
        <v>26004</v>
      </c>
      <c r="C8606" s="1" t="s">
        <v>26005</v>
      </c>
      <c r="D8606" s="17" t="s">
        <v>20171</v>
      </c>
      <c r="E8606" s="1" t="s">
        <v>22</v>
      </c>
      <c r="F8606" s="1" t="s">
        <v>22</v>
      </c>
      <c r="G8606" s="1" t="s">
        <v>22</v>
      </c>
      <c r="H8606" s="1" t="s">
        <v>26006</v>
      </c>
      <c r="I8606" s="1" t="s">
        <v>24</v>
      </c>
      <c r="J8606" s="2">
        <v>139.38098099999999</v>
      </c>
      <c r="K8606" s="2">
        <v>124.89089199999999</v>
      </c>
      <c r="L8606" s="2">
        <v>85.816833000000003</v>
      </c>
      <c r="M8606" s="2">
        <v>259.968842</v>
      </c>
      <c r="N8606" s="2">
        <v>281.82547</v>
      </c>
      <c r="O8606" s="2">
        <v>0.46223380210924703</v>
      </c>
      <c r="P8606" s="2">
        <v>-1.1133053302089</v>
      </c>
      <c r="Q8606" s="2">
        <v>1.7939350069382301E-9</v>
      </c>
      <c r="R8606" s="2">
        <v>1.3118093817568501E-7</v>
      </c>
      <c r="S8606" s="1" t="s">
        <v>25</v>
      </c>
      <c r="T8606" t="s">
        <v>28757</v>
      </c>
    </row>
    <row r="8607" spans="1:20" x14ac:dyDescent="0.35">
      <c r="A8607" s="1" t="s">
        <v>26026</v>
      </c>
      <c r="B8607" s="1" t="s">
        <v>26026</v>
      </c>
      <c r="C8607" s="1" t="s">
        <v>26027</v>
      </c>
      <c r="D8607" s="17" t="s">
        <v>26028</v>
      </c>
      <c r="E8607" s="1" t="s">
        <v>22</v>
      </c>
      <c r="F8607" s="1" t="s">
        <v>22</v>
      </c>
      <c r="G8607" s="1" t="s">
        <v>22</v>
      </c>
      <c r="H8607" s="1" t="s">
        <v>26029</v>
      </c>
      <c r="I8607" s="1" t="s">
        <v>24</v>
      </c>
      <c r="J8607" s="2">
        <v>4.2744260000000001</v>
      </c>
      <c r="K8607" s="2">
        <v>5.0781049999999999</v>
      </c>
      <c r="L8607" s="2">
        <v>4.9602019999999998</v>
      </c>
      <c r="M8607" s="2">
        <v>10.611991</v>
      </c>
      <c r="N8607" s="2">
        <v>9.1224950000000007</v>
      </c>
      <c r="O8607" s="2">
        <v>0.47708984366341201</v>
      </c>
      <c r="P8607" s="2">
        <v>-1.06766712047542</v>
      </c>
      <c r="Q8607" s="2">
        <v>9.6591800265203205E-9</v>
      </c>
      <c r="R8607" s="2">
        <v>5.9484058443522104E-7</v>
      </c>
      <c r="S8607" s="1" t="s">
        <v>25</v>
      </c>
      <c r="T8607" t="s">
        <v>28757</v>
      </c>
    </row>
    <row r="8608" spans="1:20" x14ac:dyDescent="0.35">
      <c r="A8608" s="1" t="s">
        <v>3459</v>
      </c>
      <c r="B8608" s="1" t="s">
        <v>3459</v>
      </c>
      <c r="C8608" s="1" t="s">
        <v>3460</v>
      </c>
      <c r="D8608" s="17" t="s">
        <v>3461</v>
      </c>
      <c r="E8608" s="1" t="s">
        <v>3462</v>
      </c>
      <c r="F8608" s="1" t="s">
        <v>3463</v>
      </c>
      <c r="G8608" s="1" t="s">
        <v>3464</v>
      </c>
      <c r="H8608" s="1" t="s">
        <v>3465</v>
      </c>
      <c r="I8608" s="1" t="s">
        <v>24</v>
      </c>
      <c r="J8608" s="2">
        <v>2.3706749999999999</v>
      </c>
      <c r="K8608" s="2">
        <v>2.331404</v>
      </c>
      <c r="L8608" s="2">
        <v>1.5090939999999999</v>
      </c>
      <c r="M8608" s="2">
        <v>5.8957110000000004</v>
      </c>
      <c r="N8608" s="2">
        <v>5.2860480000000001</v>
      </c>
      <c r="O8608" s="2">
        <v>0.379408600869726</v>
      </c>
      <c r="P8608" s="2">
        <v>-1.39817571109987</v>
      </c>
      <c r="Q8608" s="2">
        <v>1.5332497315451899E-8</v>
      </c>
      <c r="R8608" s="2">
        <v>9.0810418962394595E-7</v>
      </c>
      <c r="S8608" s="1" t="s">
        <v>25</v>
      </c>
      <c r="T8608" t="s">
        <v>28757</v>
      </c>
    </row>
    <row r="8609" spans="1:20" x14ac:dyDescent="0.35">
      <c r="A8609" s="1" t="s">
        <v>26050</v>
      </c>
      <c r="B8609" s="1" t="s">
        <v>26050</v>
      </c>
      <c r="C8609" s="1" t="s">
        <v>26051</v>
      </c>
      <c r="D8609" s="17" t="s">
        <v>310</v>
      </c>
      <c r="E8609" s="1" t="s">
        <v>22</v>
      </c>
      <c r="F8609" s="1" t="s">
        <v>22</v>
      </c>
      <c r="G8609" s="1" t="s">
        <v>22</v>
      </c>
      <c r="H8609" s="1" t="s">
        <v>26052</v>
      </c>
      <c r="I8609" s="1" t="s">
        <v>24</v>
      </c>
      <c r="J8609" s="2">
        <v>4.4310559999999999</v>
      </c>
      <c r="K8609" s="2">
        <v>6.4947049999999997</v>
      </c>
      <c r="L8609" s="2">
        <v>5.1983569999999997</v>
      </c>
      <c r="M8609" s="2">
        <v>20.440688999999999</v>
      </c>
      <c r="N8609" s="2">
        <v>10.409162</v>
      </c>
      <c r="O8609" s="2">
        <v>0.36754095519192498</v>
      </c>
      <c r="P8609" s="2">
        <v>-1.4440230760671</v>
      </c>
      <c r="Q8609" s="2">
        <v>2.7871814170887001E-8</v>
      </c>
      <c r="R8609" s="2">
        <v>1.5449625839941801E-6</v>
      </c>
      <c r="S8609" s="1" t="s">
        <v>25</v>
      </c>
      <c r="T8609" t="s">
        <v>28757</v>
      </c>
    </row>
    <row r="8610" spans="1:20" x14ac:dyDescent="0.35">
      <c r="A8610" s="1" t="s">
        <v>26126</v>
      </c>
      <c r="B8610" s="1" t="s">
        <v>26126</v>
      </c>
      <c r="C8610" s="1" t="s">
        <v>26127</v>
      </c>
      <c r="D8610" s="17" t="s">
        <v>310</v>
      </c>
      <c r="E8610" s="1" t="s">
        <v>22</v>
      </c>
      <c r="F8610" s="1" t="s">
        <v>22</v>
      </c>
      <c r="G8610" s="1" t="s">
        <v>22</v>
      </c>
      <c r="H8610" s="1" t="s">
        <v>26128</v>
      </c>
      <c r="I8610" s="1" t="s">
        <v>24</v>
      </c>
      <c r="J8610" s="4">
        <v>0</v>
      </c>
      <c r="K8610" s="4">
        <v>0</v>
      </c>
      <c r="L8610" s="4">
        <v>0</v>
      </c>
      <c r="M8610" s="2">
        <v>1.1213200000000001</v>
      </c>
      <c r="N8610" s="2">
        <v>2.271617</v>
      </c>
      <c r="O8610" s="2">
        <v>5.8711252774840597E-5</v>
      </c>
      <c r="P8610" s="2">
        <v>-14.056003433340001</v>
      </c>
      <c r="Q8610" s="2">
        <v>2.8880296483407398E-7</v>
      </c>
      <c r="R8610" s="2">
        <v>1.1883529195362699E-5</v>
      </c>
      <c r="S8610" s="1" t="s">
        <v>25</v>
      </c>
      <c r="T8610" t="s">
        <v>28757</v>
      </c>
    </row>
    <row r="8611" spans="1:20" x14ac:dyDescent="0.35">
      <c r="A8611" s="1" t="s">
        <v>883</v>
      </c>
      <c r="B8611" s="1" t="s">
        <v>883</v>
      </c>
      <c r="C8611" s="1" t="s">
        <v>884</v>
      </c>
      <c r="D8611" s="17" t="s">
        <v>310</v>
      </c>
      <c r="E8611" s="1" t="s">
        <v>885</v>
      </c>
      <c r="F8611" s="1" t="s">
        <v>886</v>
      </c>
      <c r="G8611" s="1" t="s">
        <v>887</v>
      </c>
      <c r="H8611" s="1" t="s">
        <v>888</v>
      </c>
      <c r="I8611" s="1" t="s">
        <v>24</v>
      </c>
      <c r="J8611" s="2">
        <v>189.66835</v>
      </c>
      <c r="K8611" s="2">
        <v>185.05718999999999</v>
      </c>
      <c r="L8611" s="2">
        <v>282.305634</v>
      </c>
      <c r="M8611" s="2">
        <v>545.49292000000003</v>
      </c>
      <c r="N8611" s="2">
        <v>255.661102</v>
      </c>
      <c r="O8611" s="2">
        <v>0.49460275633900802</v>
      </c>
      <c r="P8611" s="2">
        <v>-1.0156578152372799</v>
      </c>
      <c r="Q8611" s="2">
        <v>2.9306443127837101E-7</v>
      </c>
      <c r="R8611" s="2">
        <v>1.20021345228711E-5</v>
      </c>
      <c r="S8611" s="1" t="s">
        <v>25</v>
      </c>
      <c r="T8611" t="s">
        <v>28757</v>
      </c>
    </row>
    <row r="8612" spans="1:20" x14ac:dyDescent="0.35">
      <c r="A8612" s="1" t="s">
        <v>5660</v>
      </c>
      <c r="B8612" s="1" t="s">
        <v>5660</v>
      </c>
      <c r="C8612" s="1" t="s">
        <v>5661</v>
      </c>
      <c r="D8612" s="17" t="s">
        <v>310</v>
      </c>
      <c r="E8612" s="1" t="s">
        <v>22</v>
      </c>
      <c r="F8612" s="1" t="s">
        <v>22</v>
      </c>
      <c r="G8612" s="1" t="s">
        <v>22</v>
      </c>
      <c r="H8612" s="1" t="s">
        <v>5662</v>
      </c>
      <c r="I8612" s="1" t="s">
        <v>24</v>
      </c>
      <c r="J8612" s="2">
        <v>3.143831</v>
      </c>
      <c r="K8612" s="2">
        <v>3.3492440000000001</v>
      </c>
      <c r="L8612" s="2">
        <v>3.5133990000000002</v>
      </c>
      <c r="M8612" s="2">
        <v>9.3950589999999998</v>
      </c>
      <c r="N8612" s="2">
        <v>8.1988310000000002</v>
      </c>
      <c r="O8612" s="2">
        <v>0.43355112547894298</v>
      </c>
      <c r="P8612" s="2">
        <v>-1.2057259650484</v>
      </c>
      <c r="Q8612" s="2">
        <v>1.15915488761181E-6</v>
      </c>
      <c r="R8612" s="2">
        <v>4.1756632394890799E-5</v>
      </c>
      <c r="S8612" s="1" t="s">
        <v>25</v>
      </c>
      <c r="T8612" t="s">
        <v>28757</v>
      </c>
    </row>
    <row r="8613" spans="1:20" x14ac:dyDescent="0.35">
      <c r="A8613" s="1" t="s">
        <v>26200</v>
      </c>
      <c r="B8613" s="1" t="s">
        <v>26200</v>
      </c>
      <c r="C8613" s="1" t="s">
        <v>26201</v>
      </c>
      <c r="D8613" s="17" t="s">
        <v>310</v>
      </c>
      <c r="E8613" s="1" t="s">
        <v>22</v>
      </c>
      <c r="F8613" s="1" t="s">
        <v>22</v>
      </c>
      <c r="G8613" s="1" t="s">
        <v>22</v>
      </c>
      <c r="H8613" s="1" t="s">
        <v>24442</v>
      </c>
      <c r="I8613" s="1" t="s">
        <v>24</v>
      </c>
      <c r="J8613" s="2">
        <v>3.2550020000000002</v>
      </c>
      <c r="K8613" s="2">
        <v>2.4370379999999998</v>
      </c>
      <c r="L8613" s="2">
        <v>2.028724</v>
      </c>
      <c r="M8613" s="2">
        <v>7.4387299999999996</v>
      </c>
      <c r="N8613" s="2">
        <v>6.7201899999999997</v>
      </c>
      <c r="O8613" s="2">
        <v>0.39105892735654502</v>
      </c>
      <c r="P8613" s="2">
        <v>-1.3545420761028499</v>
      </c>
      <c r="Q8613" s="2">
        <v>3.7649127812843399E-6</v>
      </c>
      <c r="R8613" s="2">
        <v>1.13468048477415E-4</v>
      </c>
      <c r="S8613" s="1" t="s">
        <v>25</v>
      </c>
      <c r="T8613" t="s">
        <v>28757</v>
      </c>
    </row>
    <row r="8614" spans="1:20" x14ac:dyDescent="0.35">
      <c r="A8614" s="1" t="s">
        <v>26264</v>
      </c>
      <c r="B8614" s="1" t="s">
        <v>26264</v>
      </c>
      <c r="C8614" s="1" t="s">
        <v>26265</v>
      </c>
      <c r="D8614" s="17" t="s">
        <v>310</v>
      </c>
      <c r="E8614" s="1" t="s">
        <v>14619</v>
      </c>
      <c r="F8614" s="1" t="s">
        <v>14620</v>
      </c>
      <c r="G8614" s="1" t="s">
        <v>14621</v>
      </c>
      <c r="H8614" s="1" t="s">
        <v>26266</v>
      </c>
      <c r="I8614" s="1" t="s">
        <v>24</v>
      </c>
      <c r="J8614" s="2">
        <v>0.97756500000000002</v>
      </c>
      <c r="K8614" s="2">
        <v>0.28898299999999999</v>
      </c>
      <c r="L8614" s="2">
        <v>0.56595099999999998</v>
      </c>
      <c r="M8614" s="2">
        <v>2.1284700000000001</v>
      </c>
      <c r="N8614" s="2">
        <v>2.031631</v>
      </c>
      <c r="O8614" s="2">
        <v>0.22901270786898101</v>
      </c>
      <c r="P8614" s="2">
        <v>-2.1265004394870402</v>
      </c>
      <c r="Q8614" s="2">
        <v>2.22877720221193E-5</v>
      </c>
      <c r="R8614" s="2">
        <v>5.1875532685388801E-4</v>
      </c>
      <c r="S8614" s="1" t="s">
        <v>25</v>
      </c>
      <c r="T8614" t="s">
        <v>28757</v>
      </c>
    </row>
    <row r="8615" spans="1:20" x14ac:dyDescent="0.35">
      <c r="A8615" s="1" t="s">
        <v>5562</v>
      </c>
      <c r="B8615" s="1" t="s">
        <v>5562</v>
      </c>
      <c r="C8615" s="1" t="s">
        <v>5563</v>
      </c>
      <c r="D8615" s="17" t="s">
        <v>2515</v>
      </c>
      <c r="E8615" s="1" t="s">
        <v>22</v>
      </c>
      <c r="F8615" s="1" t="s">
        <v>22</v>
      </c>
      <c r="G8615" s="1" t="s">
        <v>22</v>
      </c>
      <c r="H8615" s="1" t="s">
        <v>5564</v>
      </c>
      <c r="I8615" s="1" t="s">
        <v>24</v>
      </c>
      <c r="J8615" s="2">
        <v>1.8861760000000001</v>
      </c>
      <c r="K8615" s="2">
        <v>1.8095220000000001</v>
      </c>
      <c r="L8615" s="2">
        <v>1.384023</v>
      </c>
      <c r="M8615" s="2">
        <v>7.4689800000000002</v>
      </c>
      <c r="N8615" s="2">
        <v>2.073051</v>
      </c>
      <c r="O8615" s="2">
        <v>0.33209720574538798</v>
      </c>
      <c r="P8615" s="2">
        <v>-1.5903225107827601</v>
      </c>
      <c r="Q8615" s="2">
        <v>1.39480403366702E-4</v>
      </c>
      <c r="R8615" s="2">
        <v>2.3318038015517702E-3</v>
      </c>
      <c r="S8615" s="1" t="s">
        <v>25</v>
      </c>
      <c r="T8615" t="s">
        <v>28757</v>
      </c>
    </row>
    <row r="8616" spans="1:20" x14ac:dyDescent="0.35">
      <c r="A8616" s="1" t="s">
        <v>26340</v>
      </c>
      <c r="B8616" s="1" t="s">
        <v>26340</v>
      </c>
      <c r="C8616" s="1" t="s">
        <v>26341</v>
      </c>
      <c r="D8616" s="17" t="s">
        <v>2515</v>
      </c>
      <c r="E8616" s="1" t="s">
        <v>9071</v>
      </c>
      <c r="F8616" s="1" t="s">
        <v>9072</v>
      </c>
      <c r="G8616" s="1" t="s">
        <v>9073</v>
      </c>
      <c r="H8616" s="1" t="s">
        <v>8259</v>
      </c>
      <c r="I8616" s="1" t="s">
        <v>24</v>
      </c>
      <c r="J8616" s="2">
        <v>2.7723650000000002</v>
      </c>
      <c r="K8616" s="2">
        <v>1.6485030000000001</v>
      </c>
      <c r="L8616" s="2">
        <v>1.102992</v>
      </c>
      <c r="M8616" s="2">
        <v>5.9073950000000002</v>
      </c>
      <c r="N8616" s="2">
        <v>4.0438390000000002</v>
      </c>
      <c r="O8616" s="2">
        <v>0.41592772492836799</v>
      </c>
      <c r="P8616" s="2">
        <v>-1.26559523946904</v>
      </c>
      <c r="Q8616" s="2">
        <v>1.5280774293940501E-4</v>
      </c>
      <c r="R8616" s="2">
        <v>2.5088361960874401E-3</v>
      </c>
      <c r="S8616" s="1" t="s">
        <v>25</v>
      </c>
      <c r="T8616" t="s">
        <v>28757</v>
      </c>
    </row>
    <row r="8617" spans="1:20" x14ac:dyDescent="0.35">
      <c r="A8617" s="1" t="s">
        <v>26615</v>
      </c>
      <c r="B8617" s="1" t="s">
        <v>26615</v>
      </c>
      <c r="C8617" s="1" t="s">
        <v>26616</v>
      </c>
      <c r="D8617" s="17" t="s">
        <v>26617</v>
      </c>
      <c r="E8617" s="1" t="s">
        <v>98</v>
      </c>
      <c r="F8617" s="1" t="s">
        <v>26618</v>
      </c>
      <c r="G8617" s="1" t="s">
        <v>26619</v>
      </c>
      <c r="H8617" s="1" t="s">
        <v>26620</v>
      </c>
      <c r="I8617" s="1" t="s">
        <v>24</v>
      </c>
      <c r="J8617" s="4">
        <v>0</v>
      </c>
      <c r="K8617" s="4">
        <v>0</v>
      </c>
      <c r="L8617" s="2">
        <v>0.169872</v>
      </c>
      <c r="M8617" s="2">
        <v>0.614089</v>
      </c>
      <c r="N8617" s="2">
        <v>0.29133799999999999</v>
      </c>
      <c r="O8617" s="2">
        <v>8.8573307144544297E-2</v>
      </c>
      <c r="P8617" s="2">
        <v>-3.4969842026460398</v>
      </c>
      <c r="Q8617" s="2">
        <v>3.8167986810031499E-3</v>
      </c>
      <c r="R8617" s="2">
        <v>3.1795451057686198E-2</v>
      </c>
      <c r="S8617" s="1" t="s">
        <v>25</v>
      </c>
      <c r="T8617" t="s">
        <v>28757</v>
      </c>
    </row>
    <row r="8618" spans="1:20" x14ac:dyDescent="0.35">
      <c r="A8618" s="1" t="s">
        <v>2602</v>
      </c>
      <c r="B8618" s="1" t="s">
        <v>2602</v>
      </c>
      <c r="C8618" s="1" t="s">
        <v>2603</v>
      </c>
      <c r="D8618" s="17" t="s">
        <v>2604</v>
      </c>
      <c r="E8618" s="1" t="s">
        <v>22</v>
      </c>
      <c r="F8618" s="1" t="s">
        <v>22</v>
      </c>
      <c r="G8618" s="1" t="s">
        <v>22</v>
      </c>
      <c r="H8618" s="1" t="s">
        <v>2605</v>
      </c>
      <c r="I8618" s="1" t="s">
        <v>24</v>
      </c>
      <c r="J8618" s="2">
        <v>0.92272699999999996</v>
      </c>
      <c r="K8618" s="2">
        <v>0.75142399999999998</v>
      </c>
      <c r="L8618" s="2">
        <v>0.10501199999999999</v>
      </c>
      <c r="M8618" s="2">
        <v>3.287474</v>
      </c>
      <c r="N8618" s="2">
        <v>2.1747540000000001</v>
      </c>
      <c r="O8618" s="2">
        <v>0.24090788087919099</v>
      </c>
      <c r="P8618" s="2">
        <v>-2.0534465052987101</v>
      </c>
      <c r="Q8618" s="2">
        <v>6.0350313944165703E-3</v>
      </c>
      <c r="R8618" s="2">
        <v>4.4699476023863802E-2</v>
      </c>
      <c r="S8618" s="1" t="s">
        <v>25</v>
      </c>
      <c r="T8618" t="s">
        <v>28757</v>
      </c>
    </row>
    <row r="8619" spans="1:20" x14ac:dyDescent="0.35">
      <c r="A8619" s="1" t="s">
        <v>26826</v>
      </c>
      <c r="B8619" s="1" t="s">
        <v>26826</v>
      </c>
      <c r="C8619" s="1" t="s">
        <v>26827</v>
      </c>
      <c r="D8619" s="17" t="s">
        <v>310</v>
      </c>
      <c r="E8619" s="1" t="s">
        <v>14619</v>
      </c>
      <c r="F8619" s="1" t="s">
        <v>14620</v>
      </c>
      <c r="G8619" s="1" t="s">
        <v>14621</v>
      </c>
      <c r="H8619" s="1" t="s">
        <v>26828</v>
      </c>
      <c r="I8619" s="1" t="s">
        <v>24</v>
      </c>
      <c r="J8619" s="2">
        <v>23.532765999999999</v>
      </c>
      <c r="K8619" s="2">
        <v>21.717040999999998</v>
      </c>
      <c r="L8619" s="2">
        <v>22.415914999999998</v>
      </c>
      <c r="M8619" s="2">
        <v>3.681022</v>
      </c>
      <c r="N8619" s="2">
        <v>4.6316870000000003</v>
      </c>
      <c r="O8619" s="2">
        <v>6.93661641479222</v>
      </c>
      <c r="P8619" s="2">
        <v>2.7942321077652599</v>
      </c>
      <c r="Q8619" s="2">
        <v>4.7264277084291301E-11</v>
      </c>
      <c r="R8619" s="2">
        <v>4.7626474121741402E-9</v>
      </c>
      <c r="S8619" s="1" t="s">
        <v>3596</v>
      </c>
      <c r="T8619" t="s">
        <v>28757</v>
      </c>
    </row>
    <row r="8620" spans="1:20" x14ac:dyDescent="0.35">
      <c r="A8620" s="1" t="s">
        <v>26929</v>
      </c>
      <c r="B8620" s="1" t="s">
        <v>26929</v>
      </c>
      <c r="C8620" s="1" t="s">
        <v>26930</v>
      </c>
      <c r="D8620" s="17" t="s">
        <v>310</v>
      </c>
      <c r="E8620" s="1" t="s">
        <v>22</v>
      </c>
      <c r="F8620" s="1" t="s">
        <v>22</v>
      </c>
      <c r="G8620" s="1" t="s">
        <v>22</v>
      </c>
      <c r="H8620" s="1" t="s">
        <v>26931</v>
      </c>
      <c r="I8620" s="1" t="s">
        <v>24</v>
      </c>
      <c r="J8620" s="2">
        <v>28.733516999999999</v>
      </c>
      <c r="K8620" s="2">
        <v>31.931484000000001</v>
      </c>
      <c r="L8620" s="2">
        <v>30.122001999999998</v>
      </c>
      <c r="M8620" s="2">
        <v>0.15238499999999999</v>
      </c>
      <c r="N8620" s="2">
        <v>1.5300720000000001</v>
      </c>
      <c r="O8620" s="2">
        <v>41.253299714048303</v>
      </c>
      <c r="P8620" s="2">
        <v>5.3664376152325097</v>
      </c>
      <c r="Q8620" s="2">
        <v>3.5481478680259899E-9</v>
      </c>
      <c r="R8620" s="2">
        <v>2.3862922003240001E-7</v>
      </c>
      <c r="S8620" s="1" t="s">
        <v>3596</v>
      </c>
      <c r="T8620" t="s">
        <v>28757</v>
      </c>
    </row>
    <row r="8621" spans="1:20" x14ac:dyDescent="0.35">
      <c r="A8621" s="1" t="s">
        <v>27141</v>
      </c>
      <c r="B8621" s="1" t="s">
        <v>27141</v>
      </c>
      <c r="C8621" s="1" t="s">
        <v>27142</v>
      </c>
      <c r="D8621" s="17" t="s">
        <v>310</v>
      </c>
      <c r="E8621" s="1" t="s">
        <v>22</v>
      </c>
      <c r="F8621" s="1" t="s">
        <v>22</v>
      </c>
      <c r="G8621" s="1" t="s">
        <v>22</v>
      </c>
      <c r="H8621" s="1" t="s">
        <v>20575</v>
      </c>
      <c r="I8621" s="1" t="s">
        <v>24</v>
      </c>
      <c r="J8621" s="2">
        <v>50.673518999999999</v>
      </c>
      <c r="K8621" s="2">
        <v>57.334805000000003</v>
      </c>
      <c r="L8621" s="2">
        <v>77.908760000000001</v>
      </c>
      <c r="M8621" s="2">
        <v>27.889782</v>
      </c>
      <c r="N8621" s="2">
        <v>24.132166000000002</v>
      </c>
      <c r="O8621" s="2">
        <v>2.3147644734406598</v>
      </c>
      <c r="P8621" s="2">
        <v>1.21086540718508</v>
      </c>
      <c r="Q8621" s="2">
        <v>6.4528571872013996E-7</v>
      </c>
      <c r="R8621" s="2">
        <v>2.45417809728024E-5</v>
      </c>
      <c r="S8621" s="1" t="s">
        <v>3596</v>
      </c>
      <c r="T8621" t="s">
        <v>28757</v>
      </c>
    </row>
    <row r="8622" spans="1:20" x14ac:dyDescent="0.35">
      <c r="A8622" s="1" t="s">
        <v>18401</v>
      </c>
      <c r="B8622" s="1" t="s">
        <v>18401</v>
      </c>
      <c r="C8622" s="1" t="s">
        <v>18402</v>
      </c>
      <c r="D8622" s="17" t="s">
        <v>310</v>
      </c>
      <c r="E8622" s="1" t="s">
        <v>2373</v>
      </c>
      <c r="F8622" s="1" t="s">
        <v>2374</v>
      </c>
      <c r="G8622" s="1" t="s">
        <v>22</v>
      </c>
      <c r="H8622" s="1" t="s">
        <v>18403</v>
      </c>
      <c r="I8622" s="1" t="s">
        <v>24</v>
      </c>
      <c r="J8622" s="2">
        <v>8.6001499999999993</v>
      </c>
      <c r="K8622" s="2">
        <v>9.3783969999999997</v>
      </c>
      <c r="L8622" s="2">
        <v>11.343299999999999</v>
      </c>
      <c r="M8622" s="2">
        <v>4.5857720000000004</v>
      </c>
      <c r="N8622" s="2">
        <v>3.5904259999999999</v>
      </c>
      <c r="O8622" s="2">
        <v>2.69254645038763</v>
      </c>
      <c r="P8622" s="2">
        <v>1.42897123359616</v>
      </c>
      <c r="Q8622" s="2">
        <v>1.00651779462123E-4</v>
      </c>
      <c r="R8622" s="2">
        <v>1.80314713101936E-3</v>
      </c>
      <c r="S8622" s="1" t="s">
        <v>3596</v>
      </c>
      <c r="T8622" t="s">
        <v>28757</v>
      </c>
    </row>
    <row r="8623" spans="1:20" x14ac:dyDescent="0.35">
      <c r="A8623" s="1" t="s">
        <v>3349</v>
      </c>
      <c r="B8623" s="1" t="s">
        <v>3349</v>
      </c>
      <c r="C8623" s="1" t="s">
        <v>3350</v>
      </c>
      <c r="D8623" s="17" t="s">
        <v>310</v>
      </c>
      <c r="E8623" s="1" t="s">
        <v>98</v>
      </c>
      <c r="F8623" s="1" t="s">
        <v>311</v>
      </c>
      <c r="G8623" s="1" t="s">
        <v>312</v>
      </c>
      <c r="H8623" s="1" t="s">
        <v>313</v>
      </c>
      <c r="I8623" s="1" t="s">
        <v>24</v>
      </c>
      <c r="J8623" s="2">
        <v>2.766953</v>
      </c>
      <c r="K8623" s="2">
        <v>2.615577</v>
      </c>
      <c r="L8623" s="2">
        <v>1.636957</v>
      </c>
      <c r="M8623" s="2">
        <v>0.51117900000000005</v>
      </c>
      <c r="N8623" s="2">
        <v>0.43059999999999998</v>
      </c>
      <c r="O8623" s="2">
        <v>5.19456395774779</v>
      </c>
      <c r="P8623" s="2">
        <v>2.3770026514592102</v>
      </c>
      <c r="Q8623" s="2">
        <v>2.3540319831952901E-4</v>
      </c>
      <c r="R8623" s="2">
        <v>3.5746908256465799E-3</v>
      </c>
      <c r="S8623" s="1" t="s">
        <v>3596</v>
      </c>
      <c r="T8623" t="s">
        <v>28757</v>
      </c>
    </row>
    <row r="8624" spans="1:20" x14ac:dyDescent="0.35">
      <c r="A8624" s="1" t="s">
        <v>21036</v>
      </c>
      <c r="B8624" s="1" t="s">
        <v>21036</v>
      </c>
      <c r="C8624" s="1" t="s">
        <v>21037</v>
      </c>
      <c r="D8624" s="17" t="s">
        <v>310</v>
      </c>
      <c r="E8624" s="1" t="s">
        <v>2373</v>
      </c>
      <c r="F8624" s="1" t="s">
        <v>2374</v>
      </c>
      <c r="G8624" s="1" t="s">
        <v>22</v>
      </c>
      <c r="H8624" s="1" t="s">
        <v>18403</v>
      </c>
      <c r="I8624" s="1" t="s">
        <v>24</v>
      </c>
      <c r="J8624" s="2">
        <v>6.9459980000000003</v>
      </c>
      <c r="K8624" s="2">
        <v>7.1930300000000003</v>
      </c>
      <c r="L8624" s="2">
        <v>9.1839750000000002</v>
      </c>
      <c r="M8624" s="2">
        <v>3.9478219999999999</v>
      </c>
      <c r="N8624" s="2">
        <v>2.4488810000000001</v>
      </c>
      <c r="O8624" s="2">
        <v>2.73272899212661</v>
      </c>
      <c r="P8624" s="2">
        <v>1.4503423932305299</v>
      </c>
      <c r="Q8624" s="2">
        <v>4.2526643609598597E-4</v>
      </c>
      <c r="R8624" s="2">
        <v>5.7360109041594302E-3</v>
      </c>
      <c r="S8624" s="1" t="s">
        <v>3596</v>
      </c>
      <c r="T8624" t="s">
        <v>28757</v>
      </c>
    </row>
    <row r="8625" spans="1:20" x14ac:dyDescent="0.35">
      <c r="A8625" s="1" t="s">
        <v>20485</v>
      </c>
      <c r="B8625" s="1" t="s">
        <v>20485</v>
      </c>
      <c r="C8625" s="1" t="s">
        <v>20486</v>
      </c>
      <c r="D8625" s="17" t="s">
        <v>310</v>
      </c>
      <c r="E8625" s="1" t="s">
        <v>22</v>
      </c>
      <c r="F8625" s="1" t="s">
        <v>22</v>
      </c>
      <c r="G8625" s="1" t="s">
        <v>22</v>
      </c>
      <c r="H8625" s="1" t="s">
        <v>20487</v>
      </c>
      <c r="I8625" s="1" t="s">
        <v>24</v>
      </c>
      <c r="J8625" s="2">
        <v>1.687764</v>
      </c>
      <c r="K8625" s="2">
        <v>1.834738</v>
      </c>
      <c r="L8625" s="2">
        <v>1.4049370000000001</v>
      </c>
      <c r="M8625" s="2">
        <v>0.467395</v>
      </c>
      <c r="N8625" s="2">
        <v>6.7266999999999993E-2</v>
      </c>
      <c r="O8625" s="2">
        <v>6.2666304632594798</v>
      </c>
      <c r="P8625" s="2">
        <v>2.6476899213946199</v>
      </c>
      <c r="Q8625" s="2">
        <v>6.3974386352434395E-4</v>
      </c>
      <c r="R8625" s="2">
        <v>7.9320123932872504E-3</v>
      </c>
      <c r="S8625" s="1" t="s">
        <v>3596</v>
      </c>
      <c r="T8625" t="s">
        <v>28757</v>
      </c>
    </row>
    <row r="8626" spans="1:20" ht="15" x14ac:dyDescent="0.4">
      <c r="A8626" s="1" t="s">
        <v>28082</v>
      </c>
      <c r="B8626" s="1" t="s">
        <v>28082</v>
      </c>
      <c r="C8626" s="1" t="s">
        <v>28083</v>
      </c>
      <c r="D8626" s="23" t="s">
        <v>28084</v>
      </c>
      <c r="E8626" s="1" t="s">
        <v>22</v>
      </c>
      <c r="F8626" s="1" t="s">
        <v>22</v>
      </c>
      <c r="G8626" s="1" t="s">
        <v>22</v>
      </c>
      <c r="H8626" s="1" t="s">
        <v>1736</v>
      </c>
      <c r="I8626" s="1" t="s">
        <v>24</v>
      </c>
      <c r="J8626" s="2">
        <v>4.2717409999999996</v>
      </c>
      <c r="K8626" s="2">
        <v>3.9729179999999999</v>
      </c>
      <c r="L8626" s="2">
        <v>4.0940070000000004</v>
      </c>
      <c r="M8626" s="2">
        <v>1.957673</v>
      </c>
      <c r="N8626" s="2">
        <v>1.7168380000000001</v>
      </c>
      <c r="O8626" s="2">
        <v>2.11824701430504</v>
      </c>
      <c r="P8626" s="2">
        <v>1.08287083556901</v>
      </c>
      <c r="Q8626" s="2">
        <v>8.8906454971163901E-4</v>
      </c>
      <c r="R8626" s="2">
        <v>1.03411502543413E-2</v>
      </c>
      <c r="S8626" s="1" t="s">
        <v>3596</v>
      </c>
      <c r="T8626" t="s">
        <v>28757</v>
      </c>
    </row>
    <row r="8627" spans="1:20" x14ac:dyDescent="0.35">
      <c r="A8627" s="1" t="s">
        <v>28161</v>
      </c>
      <c r="B8627" s="1" t="s">
        <v>28161</v>
      </c>
      <c r="C8627" s="1" t="s">
        <v>28162</v>
      </c>
      <c r="D8627" s="17" t="s">
        <v>1203</v>
      </c>
      <c r="E8627" s="1" t="s">
        <v>22</v>
      </c>
      <c r="F8627" s="1" t="s">
        <v>22</v>
      </c>
      <c r="G8627" s="1" t="s">
        <v>22</v>
      </c>
      <c r="H8627" s="1" t="s">
        <v>28163</v>
      </c>
      <c r="I8627" s="1" t="s">
        <v>24</v>
      </c>
      <c r="J8627" s="2">
        <v>5.9677189999999998</v>
      </c>
      <c r="K8627" s="2">
        <v>6.7751070000000002</v>
      </c>
      <c r="L8627" s="2">
        <v>6.6398400000000004</v>
      </c>
      <c r="M8627" s="2">
        <v>2.8689260000000001</v>
      </c>
      <c r="N8627" s="2">
        <v>2.7306689999999998</v>
      </c>
      <c r="O8627" s="2">
        <v>2.0102950703102</v>
      </c>
      <c r="P8627" s="2">
        <v>1.0074072751504399</v>
      </c>
      <c r="Q8627" s="2">
        <v>1.1279657250408499E-3</v>
      </c>
      <c r="R8627" s="2">
        <v>1.23970535814741E-2</v>
      </c>
      <c r="S8627" s="1" t="s">
        <v>3596</v>
      </c>
      <c r="T8627" t="s">
        <v>28757</v>
      </c>
    </row>
    <row r="8628" spans="1:20" x14ac:dyDescent="0.35">
      <c r="A8628" s="1" t="s">
        <v>308</v>
      </c>
      <c r="B8628" s="1" t="s">
        <v>308</v>
      </c>
      <c r="C8628" s="1" t="s">
        <v>309</v>
      </c>
      <c r="D8628" s="17" t="s">
        <v>310</v>
      </c>
      <c r="E8628" s="1" t="s">
        <v>98</v>
      </c>
      <c r="F8628" s="1" t="s">
        <v>311</v>
      </c>
      <c r="G8628" s="1" t="s">
        <v>312</v>
      </c>
      <c r="H8628" s="1" t="s">
        <v>313</v>
      </c>
      <c r="I8628" s="1" t="s">
        <v>24</v>
      </c>
      <c r="J8628" s="2">
        <v>93.051697000000004</v>
      </c>
      <c r="K8628" s="2">
        <v>95.254890000000003</v>
      </c>
      <c r="L8628" s="2">
        <v>168.93995699999999</v>
      </c>
      <c r="M8628" s="2">
        <v>70.086044000000001</v>
      </c>
      <c r="N8628" s="2">
        <v>25.674166</v>
      </c>
      <c r="O8628" s="2">
        <v>2.2734189281135602</v>
      </c>
      <c r="P8628" s="2">
        <v>1.18486355737298</v>
      </c>
      <c r="Q8628" s="2">
        <v>1.66010880787711E-3</v>
      </c>
      <c r="R8628" s="2">
        <v>1.6873265363390198E-2</v>
      </c>
      <c r="S8628" s="1" t="s">
        <v>3596</v>
      </c>
      <c r="T8628" t="s">
        <v>28757</v>
      </c>
    </row>
    <row r="8629" spans="1:20" x14ac:dyDescent="0.35">
      <c r="A8629" s="1" t="s">
        <v>28387</v>
      </c>
      <c r="B8629" s="1" t="s">
        <v>28387</v>
      </c>
      <c r="C8629" s="1" t="s">
        <v>28388</v>
      </c>
      <c r="D8629" s="17" t="s">
        <v>310</v>
      </c>
      <c r="E8629" s="1" t="s">
        <v>22</v>
      </c>
      <c r="F8629" s="1" t="s">
        <v>22</v>
      </c>
      <c r="G8629" s="1" t="s">
        <v>22</v>
      </c>
      <c r="H8629" s="1" t="s">
        <v>7678</v>
      </c>
      <c r="I8629" s="1" t="s">
        <v>24</v>
      </c>
      <c r="J8629" s="2">
        <v>9.2594469999999998</v>
      </c>
      <c r="K8629" s="2">
        <v>9.1958819999999992</v>
      </c>
      <c r="L8629" s="2">
        <v>14.693916</v>
      </c>
      <c r="M8629" s="2">
        <v>5.7632529999999997</v>
      </c>
      <c r="N8629" s="2">
        <v>2.4143340000000002</v>
      </c>
      <c r="O8629" s="2">
        <v>2.3892380931788</v>
      </c>
      <c r="P8629" s="2">
        <v>1.25655062890211</v>
      </c>
      <c r="Q8629" s="2">
        <v>2.5721703845348401E-3</v>
      </c>
      <c r="R8629" s="2">
        <v>2.3547846451987198E-2</v>
      </c>
      <c r="S8629" s="1" t="s">
        <v>3596</v>
      </c>
      <c r="T8629" t="s">
        <v>28757</v>
      </c>
    </row>
    <row r="8630" spans="1:20" x14ac:dyDescent="0.35">
      <c r="A8630" s="1" t="s">
        <v>8520</v>
      </c>
      <c r="B8630" s="1" t="s">
        <v>8520</v>
      </c>
      <c r="C8630" s="1" t="s">
        <v>8521</v>
      </c>
      <c r="D8630" s="17" t="s">
        <v>310</v>
      </c>
      <c r="E8630" s="1" t="s">
        <v>22</v>
      </c>
      <c r="F8630" s="1" t="s">
        <v>22</v>
      </c>
      <c r="G8630" s="1" t="s">
        <v>22</v>
      </c>
      <c r="H8630" s="1" t="s">
        <v>8522</v>
      </c>
      <c r="I8630" s="1" t="s">
        <v>24</v>
      </c>
      <c r="J8630" s="2">
        <v>4.6216699999999999</v>
      </c>
      <c r="K8630" s="2">
        <v>6.0495270000000003</v>
      </c>
      <c r="L8630" s="2">
        <v>7.0798439999999996</v>
      </c>
      <c r="M8630" s="2">
        <v>1.7484900000000001</v>
      </c>
      <c r="N8630" s="2">
        <v>1.534751</v>
      </c>
      <c r="O8630" s="2">
        <v>2.4226124439095802</v>
      </c>
      <c r="P8630" s="2">
        <v>1.2765636289039</v>
      </c>
      <c r="Q8630" s="2">
        <v>4.8214680379736101E-3</v>
      </c>
      <c r="R8630" s="2">
        <v>3.7893301334092702E-2</v>
      </c>
      <c r="S8630" s="1" t="s">
        <v>3596</v>
      </c>
      <c r="T8630" t="s">
        <v>28757</v>
      </c>
    </row>
    <row r="8631" spans="1:20" x14ac:dyDescent="0.35">
      <c r="A8631" s="1" t="s">
        <v>28731</v>
      </c>
      <c r="B8631" s="1" t="s">
        <v>28731</v>
      </c>
      <c r="C8631" s="1" t="s">
        <v>28732</v>
      </c>
      <c r="D8631" s="17" t="s">
        <v>2515</v>
      </c>
      <c r="E8631" s="1" t="s">
        <v>22</v>
      </c>
      <c r="F8631" s="1" t="s">
        <v>22</v>
      </c>
      <c r="G8631" s="1" t="s">
        <v>22</v>
      </c>
      <c r="H8631" s="1" t="s">
        <v>28733</v>
      </c>
      <c r="I8631" s="1" t="s">
        <v>24</v>
      </c>
      <c r="J8631" s="2">
        <v>6.1184909999999997</v>
      </c>
      <c r="K8631" s="2">
        <v>4.6766399999999999</v>
      </c>
      <c r="L8631" s="2">
        <v>7.4013049999999998</v>
      </c>
      <c r="M8631" s="2">
        <v>2.9831310000000002</v>
      </c>
      <c r="N8631" s="2">
        <v>1.8695539999999999</v>
      </c>
      <c r="O8631" s="2">
        <v>2.1100128005458298</v>
      </c>
      <c r="P8631" s="2">
        <v>1.07725175117321</v>
      </c>
      <c r="Q8631" s="2">
        <v>6.3341701416828001E-3</v>
      </c>
      <c r="R8631" s="2">
        <v>4.63530998414187E-2</v>
      </c>
      <c r="S8631" s="1" t="s">
        <v>3596</v>
      </c>
      <c r="T8631" t="s">
        <v>28757</v>
      </c>
    </row>
    <row r="8632" spans="1:20" x14ac:dyDescent="0.35">
      <c r="A8632" s="1" t="s">
        <v>141</v>
      </c>
      <c r="B8632" s="1" t="s">
        <v>141</v>
      </c>
      <c r="C8632" s="1" t="s">
        <v>142</v>
      </c>
      <c r="D8632" s="1" t="s">
        <v>107</v>
      </c>
      <c r="E8632" s="1" t="s">
        <v>22</v>
      </c>
      <c r="F8632" s="1" t="s">
        <v>22</v>
      </c>
      <c r="G8632" s="1" t="s">
        <v>22</v>
      </c>
      <c r="H8632" s="1" t="s">
        <v>143</v>
      </c>
      <c r="I8632" s="1" t="s">
        <v>24</v>
      </c>
      <c r="J8632" s="2">
        <v>78.424248000000006</v>
      </c>
      <c r="K8632" s="2">
        <v>83.010711999999998</v>
      </c>
      <c r="L8632" s="2">
        <v>98.783576999999994</v>
      </c>
      <c r="M8632" s="2">
        <v>417.64932299999998</v>
      </c>
      <c r="N8632" s="2">
        <v>417.117096</v>
      </c>
      <c r="O8632" s="2">
        <v>0.20393374944103301</v>
      </c>
      <c r="P8632" s="2">
        <v>-2.2938275450254002</v>
      </c>
      <c r="Q8632" s="2">
        <v>5.9454827210007304E-67</v>
      </c>
      <c r="R8632" s="2">
        <v>3.4867877965580898E-63</v>
      </c>
      <c r="S8632" s="1" t="s">
        <v>25</v>
      </c>
      <c r="T8632" t="s">
        <v>28757</v>
      </c>
    </row>
    <row r="8633" spans="1:20" x14ac:dyDescent="0.35">
      <c r="A8633" s="1" t="s">
        <v>25651</v>
      </c>
      <c r="B8633" s="1" t="s">
        <v>25651</v>
      </c>
      <c r="C8633" s="1" t="s">
        <v>25652</v>
      </c>
      <c r="D8633" s="1" t="s">
        <v>11897</v>
      </c>
      <c r="E8633" s="1" t="s">
        <v>22</v>
      </c>
      <c r="F8633" s="1" t="s">
        <v>22</v>
      </c>
      <c r="G8633" s="1" t="s">
        <v>22</v>
      </c>
      <c r="H8633" s="1" t="s">
        <v>25653</v>
      </c>
      <c r="I8633" s="1" t="s">
        <v>24</v>
      </c>
      <c r="J8633" s="2">
        <v>35.256808999999997</v>
      </c>
      <c r="K8633" s="2">
        <v>42.481341999999998</v>
      </c>
      <c r="L8633" s="2">
        <v>41.015675000000002</v>
      </c>
      <c r="M8633" s="2">
        <v>228.51431299999999</v>
      </c>
      <c r="N8633" s="2">
        <v>251.243469</v>
      </c>
      <c r="O8633" s="2">
        <v>0.16968899633991399</v>
      </c>
      <c r="P8633" s="2">
        <v>-2.5590350800394299</v>
      </c>
      <c r="Q8633" s="2">
        <v>6.1382513986427305E-63</v>
      </c>
      <c r="R8633" s="2">
        <v>2.9998657627066798E-59</v>
      </c>
      <c r="S8633" s="1" t="s">
        <v>25</v>
      </c>
      <c r="T8633" t="s">
        <v>28757</v>
      </c>
    </row>
    <row r="8634" spans="1:20" x14ac:dyDescent="0.35">
      <c r="A8634" s="1" t="s">
        <v>25654</v>
      </c>
      <c r="B8634" s="1" t="s">
        <v>25654</v>
      </c>
      <c r="C8634" s="1" t="s">
        <v>25655</v>
      </c>
      <c r="D8634" s="1" t="s">
        <v>25656</v>
      </c>
      <c r="E8634" s="1" t="s">
        <v>22</v>
      </c>
      <c r="F8634" s="1" t="s">
        <v>22</v>
      </c>
      <c r="G8634" s="1" t="s">
        <v>22</v>
      </c>
      <c r="H8634" s="1" t="s">
        <v>25657</v>
      </c>
      <c r="I8634" s="1" t="s">
        <v>24</v>
      </c>
      <c r="J8634" s="2">
        <v>5.2573350000000003</v>
      </c>
      <c r="K8634" s="2">
        <v>6.999225</v>
      </c>
      <c r="L8634" s="2">
        <v>8.4714600000000004</v>
      </c>
      <c r="M8634" s="2">
        <v>51.205520999999997</v>
      </c>
      <c r="N8634" s="2">
        <v>52.694060999999998</v>
      </c>
      <c r="O8634" s="2">
        <v>0.130392100203993</v>
      </c>
      <c r="P8634" s="2">
        <v>-2.9390716282459799</v>
      </c>
      <c r="Q8634" s="2">
        <v>1.10082038944952E-53</v>
      </c>
      <c r="R8634" s="2">
        <v>3.5865951422031602E-50</v>
      </c>
      <c r="S8634" s="1" t="s">
        <v>25</v>
      </c>
      <c r="T8634" t="s">
        <v>28757</v>
      </c>
    </row>
    <row r="8635" spans="1:20" x14ac:dyDescent="0.35">
      <c r="A8635" s="1" t="s">
        <v>3876</v>
      </c>
      <c r="B8635" s="1" t="s">
        <v>3876</v>
      </c>
      <c r="C8635" s="1" t="s">
        <v>3877</v>
      </c>
      <c r="D8635" s="1" t="s">
        <v>42</v>
      </c>
      <c r="E8635" s="1" t="s">
        <v>43</v>
      </c>
      <c r="F8635" s="1" t="s">
        <v>44</v>
      </c>
      <c r="G8635" s="1" t="s">
        <v>45</v>
      </c>
      <c r="H8635" s="1" t="s">
        <v>3878</v>
      </c>
      <c r="I8635" s="1" t="s">
        <v>24</v>
      </c>
      <c r="J8635" s="2">
        <v>313.59454299999999</v>
      </c>
      <c r="K8635" s="2">
        <v>317.33294699999999</v>
      </c>
      <c r="L8635" s="2">
        <v>399.426941</v>
      </c>
      <c r="M8635" s="2">
        <v>1593.451904</v>
      </c>
      <c r="N8635" s="2">
        <v>1153.1114500000001</v>
      </c>
      <c r="O8635" s="2">
        <v>0.23947886630104001</v>
      </c>
      <c r="P8635" s="2">
        <v>-2.0620297492723498</v>
      </c>
      <c r="Q8635" s="2">
        <v>5.0896318744728397E-46</v>
      </c>
      <c r="R8635" s="2">
        <v>1.2436939621263899E-42</v>
      </c>
      <c r="S8635" s="1" t="s">
        <v>25</v>
      </c>
      <c r="T8635" t="s">
        <v>28757</v>
      </c>
    </row>
    <row r="8636" spans="1:20" x14ac:dyDescent="0.35">
      <c r="A8636" s="1" t="s">
        <v>1857</v>
      </c>
      <c r="B8636" s="1" t="s">
        <v>1857</v>
      </c>
      <c r="C8636" s="1" t="s">
        <v>1858</v>
      </c>
      <c r="D8636" s="1" t="s">
        <v>546</v>
      </c>
      <c r="E8636" s="1" t="s">
        <v>22</v>
      </c>
      <c r="F8636" s="1" t="s">
        <v>22</v>
      </c>
      <c r="G8636" s="1" t="s">
        <v>22</v>
      </c>
      <c r="H8636" s="1" t="s">
        <v>1859</v>
      </c>
      <c r="I8636" s="1" t="s">
        <v>24</v>
      </c>
      <c r="J8636" s="2">
        <v>3.7174239999999998</v>
      </c>
      <c r="K8636" s="2">
        <v>4.7328049999999999</v>
      </c>
      <c r="L8636" s="2">
        <v>5.1843859999999999</v>
      </c>
      <c r="M8636" s="2">
        <v>27.868376000000001</v>
      </c>
      <c r="N8636" s="2">
        <v>36.390869000000002</v>
      </c>
      <c r="O8636" s="2">
        <v>0.13507790088701399</v>
      </c>
      <c r="P8636" s="2">
        <v>-2.88813642976177</v>
      </c>
      <c r="Q8636" s="2">
        <v>4.0060262550996199E-43</v>
      </c>
      <c r="R8636" s="2">
        <v>8.39062199130616E-40</v>
      </c>
      <c r="S8636" s="1" t="s">
        <v>25</v>
      </c>
      <c r="T8636" t="s">
        <v>28757</v>
      </c>
    </row>
    <row r="8637" spans="1:20" x14ac:dyDescent="0.35">
      <c r="A8637" s="1" t="s">
        <v>20681</v>
      </c>
      <c r="B8637" s="1" t="s">
        <v>20681</v>
      </c>
      <c r="C8637" s="1" t="s">
        <v>20682</v>
      </c>
      <c r="D8637" s="1" t="s">
        <v>22</v>
      </c>
      <c r="E8637" s="1" t="s">
        <v>22</v>
      </c>
      <c r="F8637" s="1" t="s">
        <v>22</v>
      </c>
      <c r="G8637" s="1" t="s">
        <v>22</v>
      </c>
      <c r="H8637" s="1" t="s">
        <v>317</v>
      </c>
      <c r="I8637" s="1" t="s">
        <v>24</v>
      </c>
      <c r="J8637" s="2">
        <v>31.783964000000001</v>
      </c>
      <c r="K8637" s="2">
        <v>26.383610000000001</v>
      </c>
      <c r="L8637" s="2">
        <v>22.552783999999999</v>
      </c>
      <c r="M8637" s="2">
        <v>126.380409</v>
      </c>
      <c r="N8637" s="2">
        <v>130.86206100000001</v>
      </c>
      <c r="O8637" s="2">
        <v>0.19029948347404399</v>
      </c>
      <c r="P8637" s="2">
        <v>-2.3936564491474601</v>
      </c>
      <c r="Q8637" s="2">
        <v>1.0778796379447799E-38</v>
      </c>
      <c r="R8637" s="2">
        <v>1.85921556608557E-35</v>
      </c>
      <c r="S8637" s="1" t="s">
        <v>25</v>
      </c>
      <c r="T8637" t="s">
        <v>28757</v>
      </c>
    </row>
    <row r="8638" spans="1:20" x14ac:dyDescent="0.35">
      <c r="A8638" s="1" t="s">
        <v>25660</v>
      </c>
      <c r="B8638" s="1" t="s">
        <v>25660</v>
      </c>
      <c r="C8638" s="1" t="s">
        <v>25661</v>
      </c>
      <c r="D8638" s="1" t="s">
        <v>25662</v>
      </c>
      <c r="E8638" s="1" t="s">
        <v>22</v>
      </c>
      <c r="F8638" s="1" t="s">
        <v>22</v>
      </c>
      <c r="G8638" s="1" t="s">
        <v>22</v>
      </c>
      <c r="H8638" s="1" t="s">
        <v>25663</v>
      </c>
      <c r="I8638" s="1" t="s">
        <v>24</v>
      </c>
      <c r="J8638" s="2">
        <v>36.0578</v>
      </c>
      <c r="K8638" s="2">
        <v>40.204945000000002</v>
      </c>
      <c r="L8638" s="2">
        <v>35.783531000000004</v>
      </c>
      <c r="M8638" s="2">
        <v>126.141243</v>
      </c>
      <c r="N8638" s="2">
        <v>124.093048</v>
      </c>
      <c r="O8638" s="2">
        <v>0.298606866456055</v>
      </c>
      <c r="P8638" s="2">
        <v>-1.74368075430372</v>
      </c>
      <c r="Q8638" s="2">
        <v>1.5193968844442001E-38</v>
      </c>
      <c r="R8638" s="2">
        <v>2.47518193569762E-35</v>
      </c>
      <c r="S8638" s="1" t="s">
        <v>25</v>
      </c>
      <c r="T8638" t="s">
        <v>28757</v>
      </c>
    </row>
    <row r="8639" spans="1:20" x14ac:dyDescent="0.35">
      <c r="A8639" s="1" t="s">
        <v>25664</v>
      </c>
      <c r="B8639" s="1" t="s">
        <v>25664</v>
      </c>
      <c r="C8639" s="1" t="s">
        <v>25665</v>
      </c>
      <c r="D8639" s="1" t="s">
        <v>1664</v>
      </c>
      <c r="E8639" s="1" t="s">
        <v>22</v>
      </c>
      <c r="F8639" s="1" t="s">
        <v>22</v>
      </c>
      <c r="G8639" s="1" t="s">
        <v>22</v>
      </c>
      <c r="H8639" s="1" t="s">
        <v>25666</v>
      </c>
      <c r="I8639" s="1" t="s">
        <v>24</v>
      </c>
      <c r="J8639" s="2">
        <v>1.186984</v>
      </c>
      <c r="K8639" s="2">
        <v>0.80095899999999998</v>
      </c>
      <c r="L8639" s="2">
        <v>0.33529799999999998</v>
      </c>
      <c r="M8639" s="2">
        <v>19.859133</v>
      </c>
      <c r="N8639" s="2">
        <v>24.718578000000001</v>
      </c>
      <c r="O8639" s="2">
        <v>3.8245279844179601E-2</v>
      </c>
      <c r="P8639" s="2">
        <v>-4.7085744855145197</v>
      </c>
      <c r="Q8639" s="2">
        <v>5.1455837234629201E-36</v>
      </c>
      <c r="R8639" s="2">
        <v>6.8583614328683206E-33</v>
      </c>
      <c r="S8639" s="1" t="s">
        <v>25</v>
      </c>
      <c r="T8639" t="s">
        <v>28757</v>
      </c>
    </row>
    <row r="8640" spans="1:20" x14ac:dyDescent="0.35">
      <c r="A8640" s="1" t="s">
        <v>25667</v>
      </c>
      <c r="B8640" s="1" t="s">
        <v>25667</v>
      </c>
      <c r="C8640" s="1" t="s">
        <v>25668</v>
      </c>
      <c r="D8640" s="1" t="s">
        <v>25669</v>
      </c>
      <c r="E8640" s="1" t="s">
        <v>9493</v>
      </c>
      <c r="F8640" s="1" t="s">
        <v>25670</v>
      </c>
      <c r="G8640" s="1" t="s">
        <v>25671</v>
      </c>
      <c r="H8640" s="1" t="s">
        <v>25672</v>
      </c>
      <c r="I8640" s="1" t="s">
        <v>24</v>
      </c>
      <c r="J8640" s="2">
        <v>397.42584199999999</v>
      </c>
      <c r="K8640" s="2">
        <v>450.722351</v>
      </c>
      <c r="L8640" s="2">
        <v>525.91870100000006</v>
      </c>
      <c r="M8640" s="2">
        <v>1323.4711910000001</v>
      </c>
      <c r="N8640" s="2">
        <v>1282.3634030000001</v>
      </c>
      <c r="O8640" s="2">
        <v>0.33641690798726298</v>
      </c>
      <c r="P8640" s="2">
        <v>-1.5716778790196899</v>
      </c>
      <c r="Q8640" s="2">
        <v>1.1623299158475101E-35</v>
      </c>
      <c r="R8640" s="2">
        <v>1.48186957053898E-32</v>
      </c>
      <c r="S8640" s="1" t="s">
        <v>25</v>
      </c>
      <c r="T8640" t="s">
        <v>28757</v>
      </c>
    </row>
    <row r="8641" spans="1:20" x14ac:dyDescent="0.35">
      <c r="A8641" s="1" t="s">
        <v>25673</v>
      </c>
      <c r="B8641" s="1" t="s">
        <v>25673</v>
      </c>
      <c r="C8641" s="1" t="s">
        <v>25674</v>
      </c>
      <c r="D8641" s="1" t="s">
        <v>824</v>
      </c>
      <c r="E8641" s="1" t="s">
        <v>22</v>
      </c>
      <c r="F8641" s="1" t="s">
        <v>22</v>
      </c>
      <c r="G8641" s="1" t="s">
        <v>22</v>
      </c>
      <c r="H8641" s="1" t="s">
        <v>25675</v>
      </c>
      <c r="I8641" s="1" t="s">
        <v>24</v>
      </c>
      <c r="J8641" s="2">
        <v>0.47495100000000001</v>
      </c>
      <c r="K8641" s="2">
        <v>0.54885399999999995</v>
      </c>
      <c r="L8641" s="2">
        <v>0.304614</v>
      </c>
      <c r="M8641" s="2">
        <v>11.784283</v>
      </c>
      <c r="N8641" s="2">
        <v>10.531113</v>
      </c>
      <c r="O8641" s="2">
        <v>3.8528580785047201E-2</v>
      </c>
      <c r="P8641" s="2">
        <v>-4.6979271450200404</v>
      </c>
      <c r="Q8641" s="2">
        <v>1.2931564159985E-33</v>
      </c>
      <c r="R8641" s="2">
        <v>1.40441576245645E-30</v>
      </c>
      <c r="S8641" s="1" t="s">
        <v>25</v>
      </c>
      <c r="T8641" t="s">
        <v>28757</v>
      </c>
    </row>
    <row r="8642" spans="1:20" x14ac:dyDescent="0.35">
      <c r="A8642" s="1" t="s">
        <v>845</v>
      </c>
      <c r="B8642" s="1" t="s">
        <v>845</v>
      </c>
      <c r="C8642" s="1" t="s">
        <v>846</v>
      </c>
      <c r="D8642" s="1" t="s">
        <v>81</v>
      </c>
      <c r="E8642" s="1" t="s">
        <v>137</v>
      </c>
      <c r="F8642" s="1" t="s">
        <v>337</v>
      </c>
      <c r="G8642" s="1" t="s">
        <v>338</v>
      </c>
      <c r="H8642" s="1" t="s">
        <v>847</v>
      </c>
      <c r="I8642" s="1" t="s">
        <v>24</v>
      </c>
      <c r="J8642" s="2">
        <v>3.8221799999999999</v>
      </c>
      <c r="K8642" s="2">
        <v>3.9050790000000002</v>
      </c>
      <c r="L8642" s="2">
        <v>4.0066470000000001</v>
      </c>
      <c r="M8642" s="2">
        <v>17.409642999999999</v>
      </c>
      <c r="N8642" s="2">
        <v>17.876968000000002</v>
      </c>
      <c r="O8642" s="2">
        <v>0.22016814120835301</v>
      </c>
      <c r="P8642" s="2">
        <v>-2.1833223718796901</v>
      </c>
      <c r="Q8642" s="2">
        <v>3.4025762723956501E-33</v>
      </c>
      <c r="R8642" s="2">
        <v>3.4404739322571603E-30</v>
      </c>
      <c r="S8642" s="1" t="s">
        <v>25</v>
      </c>
      <c r="T8642" t="s">
        <v>28757</v>
      </c>
    </row>
    <row r="8643" spans="1:20" x14ac:dyDescent="0.35">
      <c r="A8643" s="1" t="s">
        <v>25678</v>
      </c>
      <c r="B8643" s="1" t="s">
        <v>25678</v>
      </c>
      <c r="C8643" s="1" t="s">
        <v>25679</v>
      </c>
      <c r="D8643" s="1" t="s">
        <v>516</v>
      </c>
      <c r="E8643" s="1" t="s">
        <v>22</v>
      </c>
      <c r="F8643" s="1" t="s">
        <v>22</v>
      </c>
      <c r="G8643" s="1" t="s">
        <v>22</v>
      </c>
      <c r="H8643" s="1" t="s">
        <v>25680</v>
      </c>
      <c r="I8643" s="1" t="s">
        <v>24</v>
      </c>
      <c r="J8643" s="2">
        <v>332.61935399999999</v>
      </c>
      <c r="K8643" s="2">
        <v>324.39273100000003</v>
      </c>
      <c r="L8643" s="2">
        <v>420.73031600000002</v>
      </c>
      <c r="M8643" s="2">
        <v>1204.6092530000001</v>
      </c>
      <c r="N8643" s="2">
        <v>1129.8707280000001</v>
      </c>
      <c r="O8643" s="2">
        <v>0.317890834355053</v>
      </c>
      <c r="P8643" s="2">
        <v>-1.6533966745773701</v>
      </c>
      <c r="Q8643" s="2">
        <v>1.4219494390680601E-32</v>
      </c>
      <c r="R8643" s="2">
        <v>1.3450265613481501E-29</v>
      </c>
      <c r="S8643" s="1" t="s">
        <v>25</v>
      </c>
      <c r="T8643" t="s">
        <v>28757</v>
      </c>
    </row>
    <row r="8644" spans="1:20" x14ac:dyDescent="0.35">
      <c r="A8644" s="1" t="s">
        <v>1582</v>
      </c>
      <c r="B8644" s="1" t="s">
        <v>1582</v>
      </c>
      <c r="C8644" s="1" t="s">
        <v>1583</v>
      </c>
      <c r="D8644" s="1" t="s">
        <v>1584</v>
      </c>
      <c r="E8644" s="1" t="s">
        <v>22</v>
      </c>
      <c r="F8644" s="1" t="s">
        <v>22</v>
      </c>
      <c r="G8644" s="1" t="s">
        <v>22</v>
      </c>
      <c r="H8644" s="1" t="s">
        <v>1585</v>
      </c>
      <c r="I8644" s="1" t="s">
        <v>24</v>
      </c>
      <c r="J8644" s="2">
        <v>4.6103610000000002</v>
      </c>
      <c r="K8644" s="2">
        <v>5.1990179999999997</v>
      </c>
      <c r="L8644" s="2">
        <v>9.4311199999999999</v>
      </c>
      <c r="M8644" s="2">
        <v>47.010745999999997</v>
      </c>
      <c r="N8644" s="2">
        <v>44.587135000000004</v>
      </c>
      <c r="O8644" s="2">
        <v>0.14367001371034899</v>
      </c>
      <c r="P8644" s="2">
        <v>-2.7991691158040699</v>
      </c>
      <c r="Q8644" s="2">
        <v>2.7465754489480601E-32</v>
      </c>
      <c r="R8644" s="2">
        <v>2.516807246547E-29</v>
      </c>
      <c r="S8644" s="1" t="s">
        <v>25</v>
      </c>
      <c r="T8644" t="s">
        <v>28757</v>
      </c>
    </row>
    <row r="8645" spans="1:20" x14ac:dyDescent="0.35">
      <c r="A8645" s="1" t="s">
        <v>3720</v>
      </c>
      <c r="B8645" s="1" t="s">
        <v>3720</v>
      </c>
      <c r="C8645" s="1" t="s">
        <v>3721</v>
      </c>
      <c r="D8645" s="1" t="s">
        <v>22</v>
      </c>
      <c r="E8645" s="1" t="s">
        <v>22</v>
      </c>
      <c r="F8645" s="1" t="s">
        <v>22</v>
      </c>
      <c r="G8645" s="1" t="s">
        <v>22</v>
      </c>
      <c r="H8645" s="1" t="s">
        <v>3722</v>
      </c>
      <c r="I8645" s="1" t="s">
        <v>24</v>
      </c>
      <c r="J8645" s="2">
        <v>4.2152219999999998</v>
      </c>
      <c r="K8645" s="2">
        <v>4.1382060000000003</v>
      </c>
      <c r="L8645" s="2">
        <v>5.4600780000000002</v>
      </c>
      <c r="M8645" s="2">
        <v>27.988852000000001</v>
      </c>
      <c r="N8645" s="2">
        <v>19.040478</v>
      </c>
      <c r="O8645" s="2">
        <v>0.193801190215319</v>
      </c>
      <c r="P8645" s="2">
        <v>-2.3673506639049302</v>
      </c>
      <c r="Q8645" s="2">
        <v>9.0218641379775995E-31</v>
      </c>
      <c r="R8645" s="2">
        <v>7.7808271211152104E-28</v>
      </c>
      <c r="S8645" s="1" t="s">
        <v>25</v>
      </c>
      <c r="T8645" t="s">
        <v>28757</v>
      </c>
    </row>
    <row r="8646" spans="1:20" x14ac:dyDescent="0.35">
      <c r="A8646" s="1" t="s">
        <v>18180</v>
      </c>
      <c r="B8646" s="1" t="s">
        <v>18180</v>
      </c>
      <c r="C8646" s="1" t="s">
        <v>18181</v>
      </c>
      <c r="D8646" s="1" t="s">
        <v>18182</v>
      </c>
      <c r="E8646" s="1" t="s">
        <v>3526</v>
      </c>
      <c r="F8646" s="1" t="s">
        <v>18183</v>
      </c>
      <c r="G8646" s="1" t="s">
        <v>18184</v>
      </c>
      <c r="H8646" s="1" t="s">
        <v>18185</v>
      </c>
      <c r="I8646" s="1" t="s">
        <v>24</v>
      </c>
      <c r="J8646" s="2">
        <v>48.784663999999999</v>
      </c>
      <c r="K8646" s="2">
        <v>56.743274999999997</v>
      </c>
      <c r="L8646" s="2">
        <v>56.037567000000003</v>
      </c>
      <c r="M8646" s="2">
        <v>131.12095600000001</v>
      </c>
      <c r="N8646" s="2">
        <v>127.030968</v>
      </c>
      <c r="O8646" s="2">
        <v>0.39409468988698998</v>
      </c>
      <c r="P8646" s="2">
        <v>-1.34338578445074</v>
      </c>
      <c r="Q8646" s="2">
        <v>4.6927822878204398E-29</v>
      </c>
      <c r="R8646" s="2">
        <v>3.7190933790745598E-26</v>
      </c>
      <c r="S8646" s="1" t="s">
        <v>25</v>
      </c>
      <c r="T8646" t="s">
        <v>28757</v>
      </c>
    </row>
    <row r="8647" spans="1:20" x14ac:dyDescent="0.35">
      <c r="A8647" s="1" t="s">
        <v>1052</v>
      </c>
      <c r="B8647" s="1" t="s">
        <v>1052</v>
      </c>
      <c r="C8647" s="1" t="s">
        <v>1053</v>
      </c>
      <c r="D8647" s="1" t="s">
        <v>454</v>
      </c>
      <c r="E8647" s="1" t="s">
        <v>455</v>
      </c>
      <c r="F8647" s="1" t="s">
        <v>1054</v>
      </c>
      <c r="G8647" s="1" t="s">
        <v>22</v>
      </c>
      <c r="H8647" s="1" t="s">
        <v>1055</v>
      </c>
      <c r="I8647" s="1" t="s">
        <v>24</v>
      </c>
      <c r="J8647" s="2">
        <v>420.81451399999997</v>
      </c>
      <c r="K8647" s="2">
        <v>397.375427</v>
      </c>
      <c r="L8647" s="2">
        <v>427.60934400000002</v>
      </c>
      <c r="M8647" s="2">
        <v>1626.500366</v>
      </c>
      <c r="N8647" s="2">
        <v>1116.100586</v>
      </c>
      <c r="O8647" s="2">
        <v>0.31652928161127802</v>
      </c>
      <c r="P8647" s="2">
        <v>-1.65958912767818</v>
      </c>
      <c r="Q8647" s="2">
        <v>4.28196683680771E-28</v>
      </c>
      <c r="R8647" s="2">
        <v>3.1390028388928099E-25</v>
      </c>
      <c r="S8647" s="1" t="s">
        <v>25</v>
      </c>
      <c r="T8647" t="s">
        <v>28757</v>
      </c>
    </row>
    <row r="8648" spans="1:20" x14ac:dyDescent="0.35">
      <c r="A8648" s="1" t="s">
        <v>25683</v>
      </c>
      <c r="B8648" s="1" t="s">
        <v>25683</v>
      </c>
      <c r="C8648" s="1" t="s">
        <v>25684</v>
      </c>
      <c r="D8648" s="1" t="s">
        <v>25685</v>
      </c>
      <c r="E8648" s="1" t="s">
        <v>393</v>
      </c>
      <c r="F8648" s="1" t="s">
        <v>25686</v>
      </c>
      <c r="G8648" s="1" t="s">
        <v>22</v>
      </c>
      <c r="H8648" s="1" t="s">
        <v>25687</v>
      </c>
      <c r="I8648" s="1" t="s">
        <v>24</v>
      </c>
      <c r="J8648" s="2">
        <v>1630.7189940000001</v>
      </c>
      <c r="K8648" s="2">
        <v>1551.168823</v>
      </c>
      <c r="L8648" s="2">
        <v>1953.9832759999999</v>
      </c>
      <c r="M8648" s="2">
        <v>4905.1611329999996</v>
      </c>
      <c r="N8648" s="2">
        <v>5075.4462890000004</v>
      </c>
      <c r="O8648" s="2">
        <v>0.356915872215541</v>
      </c>
      <c r="P8648" s="2">
        <v>-1.48634403475153</v>
      </c>
      <c r="Q8648" s="2">
        <v>8.7539732823202298E-27</v>
      </c>
      <c r="R8648" s="2">
        <v>5.9695990362203801E-24</v>
      </c>
      <c r="S8648" s="1" t="s">
        <v>25</v>
      </c>
      <c r="T8648" t="s">
        <v>28757</v>
      </c>
    </row>
    <row r="8649" spans="1:20" x14ac:dyDescent="0.35">
      <c r="A8649" s="1" t="s">
        <v>25688</v>
      </c>
      <c r="B8649" s="1" t="s">
        <v>25688</v>
      </c>
      <c r="C8649" s="1" t="s">
        <v>25689</v>
      </c>
      <c r="D8649" s="1" t="s">
        <v>25690</v>
      </c>
      <c r="E8649" s="1" t="s">
        <v>22</v>
      </c>
      <c r="F8649" s="1" t="s">
        <v>22</v>
      </c>
      <c r="G8649" s="1" t="s">
        <v>22</v>
      </c>
      <c r="H8649" s="1" t="s">
        <v>25691</v>
      </c>
      <c r="I8649" s="1" t="s">
        <v>24</v>
      </c>
      <c r="J8649" s="2">
        <v>26.393764000000001</v>
      </c>
      <c r="K8649" s="2">
        <v>35.162284999999997</v>
      </c>
      <c r="L8649" s="2">
        <v>31.491831000000001</v>
      </c>
      <c r="M8649" s="2">
        <v>88.287903</v>
      </c>
      <c r="N8649" s="2">
        <v>118.50614899999999</v>
      </c>
      <c r="O8649" s="2">
        <v>0.30013584512686597</v>
      </c>
      <c r="P8649" s="2">
        <v>-1.7363124650595301</v>
      </c>
      <c r="Q8649" s="2">
        <v>7.1210121396076302E-26</v>
      </c>
      <c r="R8649" s="2">
        <v>4.64020975488255E-23</v>
      </c>
      <c r="S8649" s="1" t="s">
        <v>25</v>
      </c>
      <c r="T8649" t="s">
        <v>28757</v>
      </c>
    </row>
    <row r="8650" spans="1:20" x14ac:dyDescent="0.35">
      <c r="A8650" s="1" t="s">
        <v>2885</v>
      </c>
      <c r="B8650" s="1" t="s">
        <v>2885</v>
      </c>
      <c r="C8650" s="1" t="s">
        <v>2886</v>
      </c>
      <c r="D8650" s="1" t="s">
        <v>2887</v>
      </c>
      <c r="E8650" s="1" t="s">
        <v>22</v>
      </c>
      <c r="F8650" s="1" t="s">
        <v>22</v>
      </c>
      <c r="G8650" s="1" t="s">
        <v>22</v>
      </c>
      <c r="H8650" s="1" t="s">
        <v>2888</v>
      </c>
      <c r="I8650" s="1" t="s">
        <v>24</v>
      </c>
      <c r="J8650" s="2">
        <v>28.266173999999999</v>
      </c>
      <c r="K8650" s="2">
        <v>30.69219</v>
      </c>
      <c r="L8650" s="2">
        <v>30.555081999999999</v>
      </c>
      <c r="M8650" s="2">
        <v>76.543175000000005</v>
      </c>
      <c r="N8650" s="2">
        <v>79.003394999999998</v>
      </c>
      <c r="O8650" s="2">
        <v>0.38255961816387102</v>
      </c>
      <c r="P8650" s="2">
        <v>-1.3862434996911099</v>
      </c>
      <c r="Q8650" s="2">
        <v>1.28603382629533E-24</v>
      </c>
      <c r="R8650" s="2">
        <v>7.85632706009543E-22</v>
      </c>
      <c r="S8650" s="1" t="s">
        <v>25</v>
      </c>
      <c r="T8650" t="s">
        <v>28757</v>
      </c>
    </row>
    <row r="8651" spans="1:20" x14ac:dyDescent="0.35">
      <c r="A8651" s="1" t="s">
        <v>25692</v>
      </c>
      <c r="B8651" s="1" t="s">
        <v>25692</v>
      </c>
      <c r="C8651" s="1" t="s">
        <v>25693</v>
      </c>
      <c r="D8651" s="1" t="s">
        <v>25694</v>
      </c>
      <c r="E8651" s="1" t="s">
        <v>393</v>
      </c>
      <c r="F8651" s="1" t="s">
        <v>25695</v>
      </c>
      <c r="G8651" s="1" t="s">
        <v>22</v>
      </c>
      <c r="H8651" s="1" t="s">
        <v>25696</v>
      </c>
      <c r="I8651" s="1" t="s">
        <v>24</v>
      </c>
      <c r="J8651" s="2">
        <v>196.769623</v>
      </c>
      <c r="K8651" s="2">
        <v>206.466858</v>
      </c>
      <c r="L8651" s="2">
        <v>184.07699600000001</v>
      </c>
      <c r="M8651" s="2">
        <v>696.24938999999995</v>
      </c>
      <c r="N8651" s="2">
        <v>482.96463</v>
      </c>
      <c r="O8651" s="2">
        <v>0.34434978650395698</v>
      </c>
      <c r="P8651" s="2">
        <v>-1.5380533123248299</v>
      </c>
      <c r="Q8651" s="2">
        <v>2.05268412487587E-24</v>
      </c>
      <c r="R8651" s="2">
        <v>1.22838482844357E-21</v>
      </c>
      <c r="S8651" s="1" t="s">
        <v>25</v>
      </c>
      <c r="T8651" t="s">
        <v>28757</v>
      </c>
    </row>
    <row r="8652" spans="1:20" x14ac:dyDescent="0.35">
      <c r="A8652" s="1" t="s">
        <v>20456</v>
      </c>
      <c r="B8652" s="1" t="s">
        <v>20456</v>
      </c>
      <c r="C8652" s="1" t="s">
        <v>20457</v>
      </c>
      <c r="D8652" s="1" t="s">
        <v>22</v>
      </c>
      <c r="E8652" s="1" t="s">
        <v>22</v>
      </c>
      <c r="F8652" s="1" t="s">
        <v>22</v>
      </c>
      <c r="G8652" s="1" t="s">
        <v>22</v>
      </c>
      <c r="H8652" s="1" t="s">
        <v>20458</v>
      </c>
      <c r="I8652" s="1" t="s">
        <v>24</v>
      </c>
      <c r="J8652" s="2">
        <v>70.342239000000006</v>
      </c>
      <c r="K8652" s="2">
        <v>71.016113000000004</v>
      </c>
      <c r="L8652" s="2">
        <v>81.926399000000004</v>
      </c>
      <c r="M8652" s="2">
        <v>166.19693000000001</v>
      </c>
      <c r="N8652" s="2">
        <v>185.69116199999999</v>
      </c>
      <c r="O8652" s="2">
        <v>0.403133470217657</v>
      </c>
      <c r="P8652" s="2">
        <v>-1.3106705267506</v>
      </c>
      <c r="Q8652" s="2">
        <v>7.7125755099423696E-24</v>
      </c>
      <c r="R8652" s="2">
        <v>4.4344284642752997E-21</v>
      </c>
      <c r="S8652" s="1" t="s">
        <v>25</v>
      </c>
      <c r="T8652" t="s">
        <v>28757</v>
      </c>
    </row>
    <row r="8653" spans="1:20" x14ac:dyDescent="0.35">
      <c r="A8653" s="1" t="s">
        <v>18483</v>
      </c>
      <c r="B8653" s="1" t="s">
        <v>18483</v>
      </c>
      <c r="C8653" s="1" t="s">
        <v>18484</v>
      </c>
      <c r="D8653" s="1" t="s">
        <v>2281</v>
      </c>
      <c r="E8653" s="1" t="s">
        <v>17855</v>
      </c>
      <c r="F8653" s="1" t="s">
        <v>17856</v>
      </c>
      <c r="G8653" s="1" t="s">
        <v>17857</v>
      </c>
      <c r="H8653" s="1" t="s">
        <v>18485</v>
      </c>
      <c r="I8653" s="1" t="s">
        <v>24</v>
      </c>
      <c r="J8653" s="2">
        <v>4.0163250000000001</v>
      </c>
      <c r="K8653" s="2">
        <v>4.4240069999999996</v>
      </c>
      <c r="L8653" s="2">
        <v>4.2311120000000004</v>
      </c>
      <c r="M8653" s="2">
        <v>9.4145199999999996</v>
      </c>
      <c r="N8653" s="2">
        <v>9.890466</v>
      </c>
      <c r="O8653" s="2">
        <v>0.429845373370772</v>
      </c>
      <c r="P8653" s="2">
        <v>-1.2181103169099701</v>
      </c>
      <c r="Q8653" s="2">
        <v>9.5684278769202699E-24</v>
      </c>
      <c r="R8653" s="2">
        <v>5.3956732814410198E-21</v>
      </c>
      <c r="S8653" s="1" t="s">
        <v>25</v>
      </c>
      <c r="T8653" t="s">
        <v>28757</v>
      </c>
    </row>
    <row r="8654" spans="1:20" x14ac:dyDescent="0.35">
      <c r="A8654" s="1" t="s">
        <v>25697</v>
      </c>
      <c r="B8654" s="1" t="s">
        <v>25697</v>
      </c>
      <c r="C8654" s="1" t="s">
        <v>25698</v>
      </c>
      <c r="D8654" s="1" t="s">
        <v>3509</v>
      </c>
      <c r="E8654" s="1" t="s">
        <v>22</v>
      </c>
      <c r="F8654" s="1" t="s">
        <v>22</v>
      </c>
      <c r="G8654" s="1" t="s">
        <v>22</v>
      </c>
      <c r="H8654" s="1" t="s">
        <v>25699</v>
      </c>
      <c r="I8654" s="1" t="s">
        <v>24</v>
      </c>
      <c r="J8654" s="2">
        <v>11.89583</v>
      </c>
      <c r="K8654" s="2">
        <v>12.729025</v>
      </c>
      <c r="L8654" s="2">
        <v>11.839236</v>
      </c>
      <c r="M8654" s="2">
        <v>36.546635000000002</v>
      </c>
      <c r="N8654" s="2">
        <v>56.746281000000003</v>
      </c>
      <c r="O8654" s="2">
        <v>0.26947036192201701</v>
      </c>
      <c r="P8654" s="2">
        <v>-1.89180149003381</v>
      </c>
      <c r="Q8654" s="2">
        <v>3.0364820235389397E-23</v>
      </c>
      <c r="R8654" s="2">
        <v>1.67997664860816E-20</v>
      </c>
      <c r="S8654" s="1" t="s">
        <v>25</v>
      </c>
      <c r="T8654" t="s">
        <v>28757</v>
      </c>
    </row>
    <row r="8655" spans="1:20" x14ac:dyDescent="0.35">
      <c r="A8655" s="1" t="s">
        <v>25700</v>
      </c>
      <c r="B8655" s="1" t="s">
        <v>25700</v>
      </c>
      <c r="C8655" s="1" t="s">
        <v>25701</v>
      </c>
      <c r="D8655" s="1" t="s">
        <v>25702</v>
      </c>
      <c r="E8655" s="1" t="s">
        <v>12515</v>
      </c>
      <c r="F8655" s="1" t="s">
        <v>25703</v>
      </c>
      <c r="G8655" s="1" t="s">
        <v>22</v>
      </c>
      <c r="H8655" s="1" t="s">
        <v>25704</v>
      </c>
      <c r="I8655" s="1" t="s">
        <v>24</v>
      </c>
      <c r="J8655" s="2">
        <v>463.60961900000001</v>
      </c>
      <c r="K8655" s="2">
        <v>478.84277300000002</v>
      </c>
      <c r="L8655" s="2">
        <v>502.65240499999999</v>
      </c>
      <c r="M8655" s="2">
        <v>1038.925659</v>
      </c>
      <c r="N8655" s="2">
        <v>893.34930399999996</v>
      </c>
      <c r="O8655" s="2">
        <v>0.48130866550424001</v>
      </c>
      <c r="P8655" s="2">
        <v>-1.0549656970002199</v>
      </c>
      <c r="Q8655" s="2">
        <v>7.6836815885144095E-23</v>
      </c>
      <c r="R8655" s="2">
        <v>4.0233677717858601E-20</v>
      </c>
      <c r="S8655" s="1" t="s">
        <v>25</v>
      </c>
      <c r="T8655" t="s">
        <v>28757</v>
      </c>
    </row>
    <row r="8656" spans="1:20" x14ac:dyDescent="0.35">
      <c r="A8656" s="1" t="s">
        <v>25708</v>
      </c>
      <c r="B8656" s="1" t="s">
        <v>25708</v>
      </c>
      <c r="C8656" s="1" t="s">
        <v>25709</v>
      </c>
      <c r="D8656" s="1" t="s">
        <v>25710</v>
      </c>
      <c r="E8656" s="1" t="s">
        <v>18572</v>
      </c>
      <c r="F8656" s="1" t="s">
        <v>25711</v>
      </c>
      <c r="G8656" s="1" t="s">
        <v>25712</v>
      </c>
      <c r="H8656" s="1" t="s">
        <v>25713</v>
      </c>
      <c r="I8656" s="1" t="s">
        <v>24</v>
      </c>
      <c r="J8656" s="2">
        <v>2.5667059999999999</v>
      </c>
      <c r="K8656" s="2">
        <v>3.7833420000000002</v>
      </c>
      <c r="L8656" s="2">
        <v>2.8496060000000001</v>
      </c>
      <c r="M8656" s="2">
        <v>19.597338000000001</v>
      </c>
      <c r="N8656" s="2">
        <v>10.871204000000001</v>
      </c>
      <c r="O8656" s="2">
        <v>0.180160694500165</v>
      </c>
      <c r="P8656" s="2">
        <v>-2.47264380091113</v>
      </c>
      <c r="Q8656" s="2">
        <v>3.7290963769416698E-22</v>
      </c>
      <c r="R8656" s="2">
        <v>1.79259496821411E-19</v>
      </c>
      <c r="S8656" s="1" t="s">
        <v>25</v>
      </c>
      <c r="T8656" t="s">
        <v>28757</v>
      </c>
    </row>
    <row r="8657" spans="1:20" x14ac:dyDescent="0.35">
      <c r="A8657" s="1" t="s">
        <v>452</v>
      </c>
      <c r="B8657" s="1" t="s">
        <v>452</v>
      </c>
      <c r="C8657" s="1" t="s">
        <v>453</v>
      </c>
      <c r="D8657" s="1" t="s">
        <v>454</v>
      </c>
      <c r="E8657" s="1" t="s">
        <v>455</v>
      </c>
      <c r="F8657" s="1" t="s">
        <v>456</v>
      </c>
      <c r="G8657" s="1" t="s">
        <v>22</v>
      </c>
      <c r="H8657" s="1" t="s">
        <v>457</v>
      </c>
      <c r="I8657" s="1" t="s">
        <v>24</v>
      </c>
      <c r="J8657" s="2">
        <v>1500.8282469999999</v>
      </c>
      <c r="K8657" s="2">
        <v>1658.7879640000001</v>
      </c>
      <c r="L8657" s="2">
        <v>2244.8767090000001</v>
      </c>
      <c r="M8657" s="2">
        <v>6544.5014650000003</v>
      </c>
      <c r="N8657" s="2">
        <v>5475.1572269999997</v>
      </c>
      <c r="O8657" s="2">
        <v>0.32409045824671601</v>
      </c>
      <c r="P8657" s="2">
        <v>-1.62553154890852</v>
      </c>
      <c r="Q8657" s="2">
        <v>4.0683663631691198E-22</v>
      </c>
      <c r="R8657" s="2">
        <v>1.9241404333420701E-19</v>
      </c>
      <c r="S8657" s="1" t="s">
        <v>25</v>
      </c>
      <c r="T8657" t="s">
        <v>28757</v>
      </c>
    </row>
    <row r="8658" spans="1:20" x14ac:dyDescent="0.35">
      <c r="A8658" s="1" t="s">
        <v>200</v>
      </c>
      <c r="B8658" s="1" t="s">
        <v>200</v>
      </c>
      <c r="C8658" s="1" t="s">
        <v>201</v>
      </c>
      <c r="D8658" s="1" t="s">
        <v>202</v>
      </c>
      <c r="E8658" s="1" t="s">
        <v>22</v>
      </c>
      <c r="F8658" s="1" t="s">
        <v>22</v>
      </c>
      <c r="G8658" s="1" t="s">
        <v>22</v>
      </c>
      <c r="H8658" s="1" t="s">
        <v>203</v>
      </c>
      <c r="I8658" s="1" t="s">
        <v>24</v>
      </c>
      <c r="J8658" s="2">
        <v>64.615120000000005</v>
      </c>
      <c r="K8658" s="2">
        <v>66.170997999999997</v>
      </c>
      <c r="L8658" s="2">
        <v>47.765830999999999</v>
      </c>
      <c r="M8658" s="2">
        <v>195.82058699999999</v>
      </c>
      <c r="N8658" s="2">
        <v>148.47880599999999</v>
      </c>
      <c r="O8658" s="2">
        <v>0.336467672786678</v>
      </c>
      <c r="P8658" s="2">
        <v>-1.5714601949573801</v>
      </c>
      <c r="Q8658" s="2">
        <v>4.4532036227379796E-22</v>
      </c>
      <c r="R8658" s="2">
        <v>2.07271888618327E-19</v>
      </c>
      <c r="S8658" s="1" t="s">
        <v>25</v>
      </c>
      <c r="T8658" t="s">
        <v>28757</v>
      </c>
    </row>
    <row r="8659" spans="1:20" x14ac:dyDescent="0.35">
      <c r="A8659" s="1" t="s">
        <v>25714</v>
      </c>
      <c r="B8659" s="1" t="s">
        <v>25714</v>
      </c>
      <c r="C8659" s="1" t="s">
        <v>25715</v>
      </c>
      <c r="D8659" s="1" t="s">
        <v>454</v>
      </c>
      <c r="E8659" s="1" t="s">
        <v>455</v>
      </c>
      <c r="F8659" s="1" t="s">
        <v>456</v>
      </c>
      <c r="G8659" s="1" t="s">
        <v>22</v>
      </c>
      <c r="H8659" s="1" t="s">
        <v>7092</v>
      </c>
      <c r="I8659" s="1" t="s">
        <v>24</v>
      </c>
      <c r="J8659" s="2">
        <v>223.84274300000001</v>
      </c>
      <c r="K8659" s="2">
        <v>211.03315699999999</v>
      </c>
      <c r="L8659" s="2">
        <v>281.83978300000001</v>
      </c>
      <c r="M8659" s="2">
        <v>629.42669699999999</v>
      </c>
      <c r="N8659" s="2">
        <v>591.97155799999996</v>
      </c>
      <c r="O8659" s="2">
        <v>0.40102833018676898</v>
      </c>
      <c r="P8659" s="2">
        <v>-1.31822393706938</v>
      </c>
      <c r="Q8659" s="2">
        <v>4.5575466893547704E-22</v>
      </c>
      <c r="R8659" s="2">
        <v>2.0881397120617201E-19</v>
      </c>
      <c r="S8659" s="1" t="s">
        <v>25</v>
      </c>
      <c r="T8659" t="s">
        <v>28757</v>
      </c>
    </row>
    <row r="8660" spans="1:20" x14ac:dyDescent="0.35">
      <c r="A8660" s="1" t="s">
        <v>1607</v>
      </c>
      <c r="B8660" s="1" t="s">
        <v>1607</v>
      </c>
      <c r="C8660" s="1" t="s">
        <v>1608</v>
      </c>
      <c r="D8660" s="1" t="s">
        <v>1609</v>
      </c>
      <c r="E8660" s="1" t="s">
        <v>393</v>
      </c>
      <c r="F8660" s="1" t="s">
        <v>1610</v>
      </c>
      <c r="G8660" s="1" t="s">
        <v>22</v>
      </c>
      <c r="H8660" s="1" t="s">
        <v>1611</v>
      </c>
      <c r="I8660" s="1" t="s">
        <v>24</v>
      </c>
      <c r="J8660" s="2">
        <v>340.26275600000002</v>
      </c>
      <c r="K8660" s="2">
        <v>255.42469800000001</v>
      </c>
      <c r="L8660" s="2">
        <v>254.51443499999999</v>
      </c>
      <c r="M8660" s="2">
        <v>874.154358</v>
      </c>
      <c r="N8660" s="2">
        <v>938.61029099999996</v>
      </c>
      <c r="O8660" s="2">
        <v>0.32765429831526899</v>
      </c>
      <c r="P8660" s="2">
        <v>-1.6097536371179599</v>
      </c>
      <c r="Q8660" s="2">
        <v>5.0220735065176298E-22</v>
      </c>
      <c r="R8660" s="2">
        <v>2.2655732527941002E-19</v>
      </c>
      <c r="S8660" s="1" t="s">
        <v>25</v>
      </c>
      <c r="T8660" t="s">
        <v>28757</v>
      </c>
    </row>
    <row r="8661" spans="1:20" x14ac:dyDescent="0.35">
      <c r="A8661" s="1" t="s">
        <v>1156</v>
      </c>
      <c r="B8661" s="1" t="s">
        <v>1156</v>
      </c>
      <c r="C8661" s="1" t="s">
        <v>1157</v>
      </c>
      <c r="D8661" s="1" t="s">
        <v>22</v>
      </c>
      <c r="E8661" s="1" t="s">
        <v>22</v>
      </c>
      <c r="F8661" s="1" t="s">
        <v>22</v>
      </c>
      <c r="G8661" s="1" t="s">
        <v>22</v>
      </c>
      <c r="H8661" s="1"/>
      <c r="I8661" s="1" t="s">
        <v>24</v>
      </c>
      <c r="J8661" s="2">
        <v>35.280247000000003</v>
      </c>
      <c r="K8661" s="2">
        <v>34.239860999999998</v>
      </c>
      <c r="L8661" s="2">
        <v>47.956069999999997</v>
      </c>
      <c r="M8661" s="2">
        <v>154.327316</v>
      </c>
      <c r="N8661" s="2">
        <v>95.485885999999994</v>
      </c>
      <c r="O8661" s="2">
        <v>0.29457093076775698</v>
      </c>
      <c r="P8661" s="2">
        <v>-1.7633130274003099</v>
      </c>
      <c r="Q8661" s="2">
        <v>5.7010726955106205E-22</v>
      </c>
      <c r="R8661" s="2">
        <v>2.5329174947039099E-19</v>
      </c>
      <c r="S8661" s="1" t="s">
        <v>25</v>
      </c>
      <c r="T8661" t="s">
        <v>28757</v>
      </c>
    </row>
    <row r="8662" spans="1:20" x14ac:dyDescent="0.35">
      <c r="A8662" s="1" t="s">
        <v>25716</v>
      </c>
      <c r="B8662" s="1" t="s">
        <v>25716</v>
      </c>
      <c r="C8662" s="1" t="s">
        <v>25717</v>
      </c>
      <c r="D8662" s="1" t="s">
        <v>25718</v>
      </c>
      <c r="E8662" s="1" t="s">
        <v>22</v>
      </c>
      <c r="F8662" s="1" t="s">
        <v>22</v>
      </c>
      <c r="G8662" s="1" t="s">
        <v>22</v>
      </c>
      <c r="H8662" s="1" t="s">
        <v>25719</v>
      </c>
      <c r="I8662" s="1" t="s">
        <v>24</v>
      </c>
      <c r="J8662" s="2">
        <v>165.07659899999999</v>
      </c>
      <c r="K8662" s="2">
        <v>168.96644599999999</v>
      </c>
      <c r="L8662" s="2">
        <v>153.737976</v>
      </c>
      <c r="M8662" s="2">
        <v>452.002838</v>
      </c>
      <c r="N8662" s="2">
        <v>496.94039900000001</v>
      </c>
      <c r="O8662" s="2">
        <v>0.36511852372720299</v>
      </c>
      <c r="P8662" s="2">
        <v>-1.4535632313420099</v>
      </c>
      <c r="Q8662" s="2">
        <v>6.1924696674011197E-22</v>
      </c>
      <c r="R8662" s="2">
        <v>2.7101759411522798E-19</v>
      </c>
      <c r="S8662" s="1" t="s">
        <v>25</v>
      </c>
      <c r="T8662" t="s">
        <v>28757</v>
      </c>
    </row>
    <row r="8663" spans="1:20" x14ac:dyDescent="0.35">
      <c r="A8663" s="1" t="s">
        <v>25720</v>
      </c>
      <c r="B8663" s="1" t="s">
        <v>25720</v>
      </c>
      <c r="C8663" s="1" t="s">
        <v>25721</v>
      </c>
      <c r="D8663" s="1" t="s">
        <v>3353</v>
      </c>
      <c r="E8663" s="1" t="s">
        <v>1062</v>
      </c>
      <c r="F8663" s="1" t="s">
        <v>1063</v>
      </c>
      <c r="G8663" s="1" t="s">
        <v>1064</v>
      </c>
      <c r="H8663" s="1" t="s">
        <v>3354</v>
      </c>
      <c r="I8663" s="1" t="s">
        <v>24</v>
      </c>
      <c r="J8663" s="2">
        <v>4.4406499999999998</v>
      </c>
      <c r="K8663" s="2">
        <v>5.0050429999999997</v>
      </c>
      <c r="L8663" s="2">
        <v>5.7172109999999998</v>
      </c>
      <c r="M8663" s="2">
        <v>15.785111000000001</v>
      </c>
      <c r="N8663" s="2">
        <v>15.787787</v>
      </c>
      <c r="O8663" s="2">
        <v>0.29660047307321902</v>
      </c>
      <c r="P8663" s="2">
        <v>-1.7534071960164599</v>
      </c>
      <c r="Q8663" s="2">
        <v>1.8110183786640199E-21</v>
      </c>
      <c r="R8663" s="2">
        <v>7.69630317645871E-19</v>
      </c>
      <c r="S8663" s="1" t="s">
        <v>25</v>
      </c>
      <c r="T8663" t="s">
        <v>28757</v>
      </c>
    </row>
    <row r="8664" spans="1:20" x14ac:dyDescent="0.35">
      <c r="A8664" s="1" t="s">
        <v>16010</v>
      </c>
      <c r="B8664" s="1" t="s">
        <v>16010</v>
      </c>
      <c r="C8664" s="1" t="s">
        <v>16011</v>
      </c>
      <c r="D8664" s="1" t="s">
        <v>4119</v>
      </c>
      <c r="E8664" s="1" t="s">
        <v>22</v>
      </c>
      <c r="F8664" s="1" t="s">
        <v>22</v>
      </c>
      <c r="G8664" s="1" t="s">
        <v>22</v>
      </c>
      <c r="H8664" s="1" t="s">
        <v>4120</v>
      </c>
      <c r="I8664" s="1" t="s">
        <v>24</v>
      </c>
      <c r="J8664" s="2">
        <v>40.567638000000002</v>
      </c>
      <c r="K8664" s="2">
        <v>45.439556000000003</v>
      </c>
      <c r="L8664" s="2">
        <v>50.945770000000003</v>
      </c>
      <c r="M8664" s="2">
        <v>115.88803900000001</v>
      </c>
      <c r="N8664" s="2">
        <v>95.794799999999995</v>
      </c>
      <c r="O8664" s="2">
        <v>0.42011886207586102</v>
      </c>
      <c r="P8664" s="2">
        <v>-1.2511305349319599</v>
      </c>
      <c r="Q8664" s="2">
        <v>5.11907516571919E-21</v>
      </c>
      <c r="R8664" s="2">
        <v>2.1443805869197701E-18</v>
      </c>
      <c r="S8664" s="1" t="s">
        <v>25</v>
      </c>
      <c r="T8664" t="s">
        <v>28757</v>
      </c>
    </row>
    <row r="8665" spans="1:20" x14ac:dyDescent="0.35">
      <c r="A8665" s="1" t="s">
        <v>7090</v>
      </c>
      <c r="B8665" s="1" t="s">
        <v>7090</v>
      </c>
      <c r="C8665" s="1" t="s">
        <v>7091</v>
      </c>
      <c r="D8665" s="1" t="s">
        <v>454</v>
      </c>
      <c r="E8665" s="1" t="s">
        <v>455</v>
      </c>
      <c r="F8665" s="1" t="s">
        <v>456</v>
      </c>
      <c r="G8665" s="1" t="s">
        <v>22</v>
      </c>
      <c r="H8665" s="1" t="s">
        <v>7092</v>
      </c>
      <c r="I8665" s="1" t="s">
        <v>24</v>
      </c>
      <c r="J8665" s="2">
        <v>185.57884200000001</v>
      </c>
      <c r="K8665" s="2">
        <v>174.02465799999999</v>
      </c>
      <c r="L8665" s="2">
        <v>247.32086200000001</v>
      </c>
      <c r="M8665" s="2">
        <v>820.79803500000003</v>
      </c>
      <c r="N8665" s="2">
        <v>669.70202600000005</v>
      </c>
      <c r="O8665" s="2">
        <v>0.303050859311707</v>
      </c>
      <c r="P8665" s="2">
        <v>-1.72236816152106</v>
      </c>
      <c r="Q8665" s="2">
        <v>8.3116027211414495E-21</v>
      </c>
      <c r="R8665" s="2">
        <v>3.43269192383142E-18</v>
      </c>
      <c r="S8665" s="1" t="s">
        <v>25</v>
      </c>
      <c r="T8665" t="s">
        <v>28757</v>
      </c>
    </row>
    <row r="8666" spans="1:20" x14ac:dyDescent="0.35">
      <c r="A8666" s="1" t="s">
        <v>25722</v>
      </c>
      <c r="B8666" s="1" t="s">
        <v>25722</v>
      </c>
      <c r="C8666" s="1" t="s">
        <v>25723</v>
      </c>
      <c r="D8666" s="1" t="s">
        <v>8212</v>
      </c>
      <c r="E8666" s="1" t="s">
        <v>22</v>
      </c>
      <c r="F8666" s="1" t="s">
        <v>22</v>
      </c>
      <c r="G8666" s="1" t="s">
        <v>22</v>
      </c>
      <c r="H8666" s="1" t="s">
        <v>3434</v>
      </c>
      <c r="I8666" s="1" t="s">
        <v>24</v>
      </c>
      <c r="J8666" s="2">
        <v>422.67306500000001</v>
      </c>
      <c r="K8666" s="2">
        <v>506.867096</v>
      </c>
      <c r="L8666" s="2">
        <v>547.54534899999999</v>
      </c>
      <c r="M8666" s="2">
        <v>1460.0047609999999</v>
      </c>
      <c r="N8666" s="2">
        <v>1334.333374</v>
      </c>
      <c r="O8666" s="2">
        <v>0.37947867994141898</v>
      </c>
      <c r="P8666" s="2">
        <v>-1.3979092611749799</v>
      </c>
      <c r="Q8666" s="2">
        <v>1.37201535069044E-20</v>
      </c>
      <c r="R8666" s="2">
        <v>5.4367035308507803E-18</v>
      </c>
      <c r="S8666" s="1" t="s">
        <v>25</v>
      </c>
      <c r="T8666" t="s">
        <v>28757</v>
      </c>
    </row>
    <row r="8667" spans="1:20" x14ac:dyDescent="0.35">
      <c r="A8667" s="1" t="s">
        <v>2565</v>
      </c>
      <c r="B8667" s="1" t="s">
        <v>2565</v>
      </c>
      <c r="C8667" s="1" t="s">
        <v>2566</v>
      </c>
      <c r="D8667" s="1" t="s">
        <v>2567</v>
      </c>
      <c r="E8667" s="1" t="s">
        <v>22</v>
      </c>
      <c r="F8667" s="1" t="s">
        <v>22</v>
      </c>
      <c r="G8667" s="1" t="s">
        <v>22</v>
      </c>
      <c r="H8667" s="1" t="s">
        <v>2568</v>
      </c>
      <c r="I8667" s="1" t="s">
        <v>24</v>
      </c>
      <c r="J8667" s="2">
        <v>11.953246999999999</v>
      </c>
      <c r="K8667" s="2">
        <v>14.722473000000001</v>
      </c>
      <c r="L8667" s="2">
        <v>24.027721</v>
      </c>
      <c r="M8667" s="2">
        <v>87.093811000000002</v>
      </c>
      <c r="N8667" s="2">
        <v>50.174357999999998</v>
      </c>
      <c r="O8667" s="2">
        <v>0.237662088547719</v>
      </c>
      <c r="P8667" s="2">
        <v>-2.0730163095134801</v>
      </c>
      <c r="Q8667" s="2">
        <v>2.0134210896276799E-20</v>
      </c>
      <c r="R8667" s="2">
        <v>7.8719395481536494E-18</v>
      </c>
      <c r="S8667" s="1" t="s">
        <v>25</v>
      </c>
      <c r="T8667" t="s">
        <v>28757</v>
      </c>
    </row>
    <row r="8668" spans="1:20" x14ac:dyDescent="0.35">
      <c r="A8668" s="1" t="s">
        <v>25724</v>
      </c>
      <c r="B8668" s="1" t="s">
        <v>25724</v>
      </c>
      <c r="C8668" s="1" t="s">
        <v>25725</v>
      </c>
      <c r="D8668" s="1" t="s">
        <v>247</v>
      </c>
      <c r="E8668" s="1" t="s">
        <v>22</v>
      </c>
      <c r="F8668" s="1" t="s">
        <v>22</v>
      </c>
      <c r="G8668" s="1" t="s">
        <v>22</v>
      </c>
      <c r="H8668" s="1" t="s">
        <v>25726</v>
      </c>
      <c r="I8668" s="1" t="s">
        <v>24</v>
      </c>
      <c r="J8668" s="2">
        <v>8.237107</v>
      </c>
      <c r="K8668" s="2">
        <v>8.0763700000000007</v>
      </c>
      <c r="L8668" s="2">
        <v>9.6943140000000003</v>
      </c>
      <c r="M8668" s="2">
        <v>28.919985</v>
      </c>
      <c r="N8668" s="2">
        <v>28.519306</v>
      </c>
      <c r="O8668" s="2">
        <v>0.30592919853587103</v>
      </c>
      <c r="P8668" s="2">
        <v>-1.7087302875250501</v>
      </c>
      <c r="Q8668" s="2">
        <v>2.4539107110013199E-20</v>
      </c>
      <c r="R8668" s="2">
        <v>9.4678978656173396E-18</v>
      </c>
      <c r="S8668" s="1" t="s">
        <v>25</v>
      </c>
      <c r="T8668" t="s">
        <v>28757</v>
      </c>
    </row>
    <row r="8669" spans="1:20" x14ac:dyDescent="0.35">
      <c r="A8669" s="1" t="s">
        <v>356</v>
      </c>
      <c r="B8669" s="1" t="s">
        <v>356</v>
      </c>
      <c r="C8669" s="1" t="s">
        <v>357</v>
      </c>
      <c r="D8669" s="1" t="s">
        <v>22</v>
      </c>
      <c r="E8669" s="1" t="s">
        <v>22</v>
      </c>
      <c r="F8669" s="1" t="s">
        <v>22</v>
      </c>
      <c r="G8669" s="1" t="s">
        <v>22</v>
      </c>
      <c r="H8669" s="1" t="s">
        <v>358</v>
      </c>
      <c r="I8669" s="1" t="s">
        <v>24</v>
      </c>
      <c r="J8669" s="2">
        <v>4824.0385740000002</v>
      </c>
      <c r="K8669" s="2">
        <v>4340.1923829999996</v>
      </c>
      <c r="L8669" s="2">
        <v>2548.3876949999999</v>
      </c>
      <c r="M8669" s="2">
        <v>13923.600586</v>
      </c>
      <c r="N8669" s="2">
        <v>16769.705077999999</v>
      </c>
      <c r="O8669" s="2">
        <v>0.25980681958297303</v>
      </c>
      <c r="P8669" s="2">
        <v>-1.9444887947812799</v>
      </c>
      <c r="Q8669" s="2">
        <v>2.6667310076247701E-20</v>
      </c>
      <c r="R8669" s="2">
        <v>1.0096253273712701E-17</v>
      </c>
      <c r="S8669" s="1" t="s">
        <v>25</v>
      </c>
      <c r="T8669" t="s">
        <v>28757</v>
      </c>
    </row>
    <row r="8670" spans="1:20" x14ac:dyDescent="0.35">
      <c r="A8670" s="1" t="s">
        <v>2233</v>
      </c>
      <c r="B8670" s="1" t="s">
        <v>2233</v>
      </c>
      <c r="C8670" s="1" t="s">
        <v>2234</v>
      </c>
      <c r="D8670" s="1" t="s">
        <v>2235</v>
      </c>
      <c r="E8670" s="1" t="s">
        <v>393</v>
      </c>
      <c r="F8670" s="1" t="s">
        <v>2236</v>
      </c>
      <c r="G8670" s="1" t="s">
        <v>22</v>
      </c>
      <c r="H8670" s="1" t="s">
        <v>2237</v>
      </c>
      <c r="I8670" s="1" t="s">
        <v>24</v>
      </c>
      <c r="J8670" s="2">
        <v>64.761177000000004</v>
      </c>
      <c r="K8670" s="2">
        <v>51.418407000000002</v>
      </c>
      <c r="L8670" s="2">
        <v>67.894858999999997</v>
      </c>
      <c r="M8670" s="2">
        <v>158.24333200000001</v>
      </c>
      <c r="N8670" s="2">
        <v>187.45761100000001</v>
      </c>
      <c r="O8670" s="2">
        <v>0.35693528155349602</v>
      </c>
      <c r="P8670" s="2">
        <v>-1.4862655821063999</v>
      </c>
      <c r="Q8670" s="2">
        <v>4.3113969738467599E-20</v>
      </c>
      <c r="R8670" s="2">
        <v>1.58028866830136E-17</v>
      </c>
      <c r="S8670" s="1" t="s">
        <v>25</v>
      </c>
      <c r="T8670" t="s">
        <v>28757</v>
      </c>
    </row>
    <row r="8671" spans="1:20" ht="15" x14ac:dyDescent="0.4">
      <c r="A8671" s="1" t="s">
        <v>25727</v>
      </c>
      <c r="B8671" s="1" t="s">
        <v>25727</v>
      </c>
      <c r="C8671" s="1" t="s">
        <v>25728</v>
      </c>
      <c r="D8671" s="22" t="s">
        <v>25729</v>
      </c>
      <c r="E8671" s="1" t="s">
        <v>22</v>
      </c>
      <c r="F8671" s="1" t="s">
        <v>22</v>
      </c>
      <c r="G8671" s="1" t="s">
        <v>22</v>
      </c>
      <c r="H8671" s="1" t="s">
        <v>20591</v>
      </c>
      <c r="I8671" s="1" t="s">
        <v>24</v>
      </c>
      <c r="J8671" s="2">
        <v>1.318214</v>
      </c>
      <c r="K8671" s="2">
        <v>1.312222</v>
      </c>
      <c r="L8671" s="2">
        <v>0.83437799999999995</v>
      </c>
      <c r="M8671" s="2">
        <v>9.4061719999999998</v>
      </c>
      <c r="N8671" s="2">
        <v>7.4163329999999998</v>
      </c>
      <c r="O8671" s="2">
        <v>0.13906059345819</v>
      </c>
      <c r="P8671" s="2">
        <v>-2.8462144433530101</v>
      </c>
      <c r="Q8671" s="2">
        <v>6.8303015190889698E-20</v>
      </c>
      <c r="R8671" s="2">
        <v>2.47265347462032E-17</v>
      </c>
      <c r="S8671" s="1" t="s">
        <v>25</v>
      </c>
      <c r="T8671" t="s">
        <v>28757</v>
      </c>
    </row>
    <row r="8672" spans="1:20" x14ac:dyDescent="0.35">
      <c r="A8672" s="1" t="s">
        <v>25730</v>
      </c>
      <c r="B8672" s="1" t="s">
        <v>25730</v>
      </c>
      <c r="C8672" s="1" t="s">
        <v>25731</v>
      </c>
      <c r="D8672" s="1" t="s">
        <v>454</v>
      </c>
      <c r="E8672" s="1" t="s">
        <v>455</v>
      </c>
      <c r="F8672" s="1" t="s">
        <v>456</v>
      </c>
      <c r="G8672" s="1" t="s">
        <v>22</v>
      </c>
      <c r="H8672" s="1" t="s">
        <v>7092</v>
      </c>
      <c r="I8672" s="1" t="s">
        <v>24</v>
      </c>
      <c r="J8672" s="2">
        <v>237.435272</v>
      </c>
      <c r="K8672" s="2">
        <v>243.06982400000001</v>
      </c>
      <c r="L8672" s="2">
        <v>328.95199600000001</v>
      </c>
      <c r="M8672" s="2">
        <v>853.27624500000002</v>
      </c>
      <c r="N8672" s="2">
        <v>704.42571999999996</v>
      </c>
      <c r="O8672" s="2">
        <v>0.36971691399598799</v>
      </c>
      <c r="P8672" s="2">
        <v>-1.43550704871154</v>
      </c>
      <c r="Q8672" s="2">
        <v>7.83981199070974E-20</v>
      </c>
      <c r="R8672" s="2">
        <v>2.8034976463851397E-17</v>
      </c>
      <c r="S8672" s="1" t="s">
        <v>25</v>
      </c>
      <c r="T8672" t="s">
        <v>28757</v>
      </c>
    </row>
    <row r="8673" spans="1:20" x14ac:dyDescent="0.35">
      <c r="A8673" s="1" t="s">
        <v>1637</v>
      </c>
      <c r="B8673" s="1" t="s">
        <v>1637</v>
      </c>
      <c r="C8673" s="1" t="s">
        <v>1638</v>
      </c>
      <c r="D8673" s="1" t="s">
        <v>1189</v>
      </c>
      <c r="E8673" s="1" t="s">
        <v>22</v>
      </c>
      <c r="F8673" s="1" t="s">
        <v>22</v>
      </c>
      <c r="G8673" s="1" t="s">
        <v>22</v>
      </c>
      <c r="H8673" s="1" t="s">
        <v>1190</v>
      </c>
      <c r="I8673" s="1" t="s">
        <v>24</v>
      </c>
      <c r="J8673" s="2">
        <v>10.414332</v>
      </c>
      <c r="K8673" s="2">
        <v>14.062988000000001</v>
      </c>
      <c r="L8673" s="2">
        <v>11.570497</v>
      </c>
      <c r="M8673" s="2">
        <v>41.504683999999997</v>
      </c>
      <c r="N8673" s="2">
        <v>35.477192000000002</v>
      </c>
      <c r="O8673" s="2">
        <v>0.321845227123012</v>
      </c>
      <c r="P8673" s="2">
        <v>-1.6355610206553</v>
      </c>
      <c r="Q8673" s="2">
        <v>9.9865670371425394E-20</v>
      </c>
      <c r="R8673" s="2">
        <v>3.5281458461461502E-17</v>
      </c>
      <c r="S8673" s="1" t="s">
        <v>25</v>
      </c>
      <c r="T8673" t="s">
        <v>28757</v>
      </c>
    </row>
    <row r="8674" spans="1:20" x14ac:dyDescent="0.35">
      <c r="A8674" s="1" t="s">
        <v>25732</v>
      </c>
      <c r="B8674" s="1" t="s">
        <v>25732</v>
      </c>
      <c r="C8674" s="1" t="s">
        <v>25733</v>
      </c>
      <c r="D8674" s="1" t="s">
        <v>3440</v>
      </c>
      <c r="E8674" s="1" t="s">
        <v>3441</v>
      </c>
      <c r="F8674" s="1" t="s">
        <v>3442</v>
      </c>
      <c r="G8674" s="1" t="s">
        <v>3443</v>
      </c>
      <c r="H8674" s="1" t="s">
        <v>3444</v>
      </c>
      <c r="I8674" s="1" t="s">
        <v>24</v>
      </c>
      <c r="J8674" s="2">
        <v>29.004342999999999</v>
      </c>
      <c r="K8674" s="2">
        <v>28.083960999999999</v>
      </c>
      <c r="L8674" s="2">
        <v>23.379176999999999</v>
      </c>
      <c r="M8674" s="2">
        <v>97.960243000000006</v>
      </c>
      <c r="N8674" s="2">
        <v>78.964744999999994</v>
      </c>
      <c r="O8674" s="2">
        <v>0.32914846564973199</v>
      </c>
      <c r="P8674" s="2">
        <v>-1.6031896223464599</v>
      </c>
      <c r="Q8674" s="2">
        <v>2.7263484209554402E-19</v>
      </c>
      <c r="R8674" s="2">
        <v>9.1890476721467096E-17</v>
      </c>
      <c r="S8674" s="1" t="s">
        <v>25</v>
      </c>
      <c r="T8674" t="s">
        <v>28757</v>
      </c>
    </row>
    <row r="8675" spans="1:20" x14ac:dyDescent="0.35">
      <c r="A8675" s="1" t="s">
        <v>2695</v>
      </c>
      <c r="B8675" s="1" t="s">
        <v>2695</v>
      </c>
      <c r="C8675" s="1" t="s">
        <v>2696</v>
      </c>
      <c r="D8675" s="1" t="s">
        <v>1435</v>
      </c>
      <c r="E8675" s="1" t="s">
        <v>22</v>
      </c>
      <c r="F8675" s="1" t="s">
        <v>22</v>
      </c>
      <c r="G8675" s="1" t="s">
        <v>22</v>
      </c>
      <c r="H8675" s="1" t="s">
        <v>2697</v>
      </c>
      <c r="I8675" s="1" t="s">
        <v>24</v>
      </c>
      <c r="J8675" s="2">
        <v>132.684708</v>
      </c>
      <c r="K8675" s="2">
        <v>121.432922</v>
      </c>
      <c r="L8675" s="2">
        <v>116.42002100000001</v>
      </c>
      <c r="M8675" s="2">
        <v>334.03350799999998</v>
      </c>
      <c r="N8675" s="2">
        <v>286.768799</v>
      </c>
      <c r="O8675" s="2">
        <v>0.412837044382037</v>
      </c>
      <c r="P8675" s="2">
        <v>-1.2763556634953801</v>
      </c>
      <c r="Q8675" s="2">
        <v>3.1480042657260599E-19</v>
      </c>
      <c r="R8675" s="2">
        <v>1.03717897847062E-16</v>
      </c>
      <c r="S8675" s="1" t="s">
        <v>25</v>
      </c>
      <c r="T8675" t="s">
        <v>28757</v>
      </c>
    </row>
    <row r="8676" spans="1:20" ht="15" x14ac:dyDescent="0.4">
      <c r="A8676" s="1" t="s">
        <v>25739</v>
      </c>
      <c r="B8676" s="1" t="s">
        <v>25739</v>
      </c>
      <c r="C8676" s="1" t="s">
        <v>25740</v>
      </c>
      <c r="D8676" s="22" t="s">
        <v>3026</v>
      </c>
      <c r="E8676" s="1" t="s">
        <v>22</v>
      </c>
      <c r="F8676" s="1" t="s">
        <v>22</v>
      </c>
      <c r="G8676" s="1" t="s">
        <v>22</v>
      </c>
      <c r="H8676" s="1" t="s">
        <v>25741</v>
      </c>
      <c r="I8676" s="1" t="s">
        <v>24</v>
      </c>
      <c r="J8676" s="2">
        <v>14.539804999999999</v>
      </c>
      <c r="K8676" s="2">
        <v>17.564485999999999</v>
      </c>
      <c r="L8676" s="2">
        <v>23.262094000000001</v>
      </c>
      <c r="M8676" s="2">
        <v>67.748465999999993</v>
      </c>
      <c r="N8676" s="2">
        <v>45.306587</v>
      </c>
      <c r="O8676" s="2">
        <v>0.31688921035341999</v>
      </c>
      <c r="P8676" s="2">
        <v>-1.6579495561347599</v>
      </c>
      <c r="Q8676" s="2">
        <v>5.5145457962429204E-19</v>
      </c>
      <c r="R8676" s="2">
        <v>1.77695633388166E-16</v>
      </c>
      <c r="S8676" s="1" t="s">
        <v>25</v>
      </c>
      <c r="T8676" t="s">
        <v>28757</v>
      </c>
    </row>
    <row r="8677" spans="1:20" x14ac:dyDescent="0.35">
      <c r="A8677" s="1" t="s">
        <v>105</v>
      </c>
      <c r="B8677" s="1" t="s">
        <v>105</v>
      </c>
      <c r="C8677" s="1" t="s">
        <v>106</v>
      </c>
      <c r="D8677" s="1" t="s">
        <v>107</v>
      </c>
      <c r="E8677" s="1" t="s">
        <v>22</v>
      </c>
      <c r="F8677" s="1" t="s">
        <v>22</v>
      </c>
      <c r="G8677" s="1" t="s">
        <v>22</v>
      </c>
      <c r="H8677" s="1" t="s">
        <v>108</v>
      </c>
      <c r="I8677" s="1" t="s">
        <v>24</v>
      </c>
      <c r="J8677" s="2">
        <v>21.695929</v>
      </c>
      <c r="K8677" s="2">
        <v>20.048103000000001</v>
      </c>
      <c r="L8677" s="2">
        <v>25.187006</v>
      </c>
      <c r="M8677" s="2">
        <v>56.352145999999998</v>
      </c>
      <c r="N8677" s="2">
        <v>55.392547999999998</v>
      </c>
      <c r="O8677" s="2">
        <v>0.40511105309027801</v>
      </c>
      <c r="P8677" s="2">
        <v>-1.30361064669098</v>
      </c>
      <c r="Q8677" s="2">
        <v>8.1864113388350303E-19</v>
      </c>
      <c r="R8677" s="2">
        <v>2.5811842977275198E-16</v>
      </c>
      <c r="S8677" s="1" t="s">
        <v>25</v>
      </c>
      <c r="T8677" t="s">
        <v>28757</v>
      </c>
    </row>
    <row r="8678" spans="1:20" x14ac:dyDescent="0.35">
      <c r="A8678" s="1" t="s">
        <v>25742</v>
      </c>
      <c r="B8678" s="1" t="s">
        <v>25742</v>
      </c>
      <c r="C8678" s="1" t="s">
        <v>25743</v>
      </c>
      <c r="D8678" s="1" t="s">
        <v>25744</v>
      </c>
      <c r="E8678" s="1" t="s">
        <v>393</v>
      </c>
      <c r="F8678" s="1" t="s">
        <v>25745</v>
      </c>
      <c r="G8678" s="1" t="s">
        <v>22</v>
      </c>
      <c r="H8678" s="1" t="s">
        <v>25746</v>
      </c>
      <c r="I8678" s="1" t="s">
        <v>24</v>
      </c>
      <c r="J8678" s="2">
        <v>1144.9765620000001</v>
      </c>
      <c r="K8678" s="2">
        <v>1418.5268550000001</v>
      </c>
      <c r="L8678" s="2">
        <v>1263.419922</v>
      </c>
      <c r="M8678" s="2">
        <v>3040.0358890000002</v>
      </c>
      <c r="N8678" s="2">
        <v>3090.3195799999999</v>
      </c>
      <c r="O8678" s="2">
        <v>0.436212534042202</v>
      </c>
      <c r="P8678" s="2">
        <v>-1.1968968702073499</v>
      </c>
      <c r="Q8678" s="2">
        <v>1.04784930253275E-18</v>
      </c>
      <c r="R8678" s="2">
        <v>3.2687324572518901E-16</v>
      </c>
      <c r="S8678" s="1" t="s">
        <v>25</v>
      </c>
      <c r="T8678" t="s">
        <v>28757</v>
      </c>
    </row>
    <row r="8679" spans="1:20" x14ac:dyDescent="0.35">
      <c r="A8679" s="1" t="s">
        <v>9896</v>
      </c>
      <c r="B8679" s="1" t="s">
        <v>9896</v>
      </c>
      <c r="C8679" s="1" t="s">
        <v>9897</v>
      </c>
      <c r="D8679" s="1" t="s">
        <v>454</v>
      </c>
      <c r="E8679" s="1" t="s">
        <v>455</v>
      </c>
      <c r="F8679" s="1" t="s">
        <v>456</v>
      </c>
      <c r="G8679" s="1" t="s">
        <v>22</v>
      </c>
      <c r="H8679" s="1" t="s">
        <v>7092</v>
      </c>
      <c r="I8679" s="1" t="s">
        <v>24</v>
      </c>
      <c r="J8679" s="2">
        <v>167.85041799999999</v>
      </c>
      <c r="K8679" s="2">
        <v>123.103539</v>
      </c>
      <c r="L8679" s="2">
        <v>162.03755200000001</v>
      </c>
      <c r="M8679" s="2">
        <v>521.39868200000001</v>
      </c>
      <c r="N8679" s="2">
        <v>377.328125</v>
      </c>
      <c r="O8679" s="2">
        <v>0.35702548244951898</v>
      </c>
      <c r="P8679" s="2">
        <v>-1.4859010455866599</v>
      </c>
      <c r="Q8679" s="2">
        <v>1.63698892740572E-18</v>
      </c>
      <c r="R8679" s="2">
        <v>5.0001485748247696E-16</v>
      </c>
      <c r="S8679" s="1" t="s">
        <v>25</v>
      </c>
      <c r="T8679" t="s">
        <v>28757</v>
      </c>
    </row>
    <row r="8680" spans="1:20" x14ac:dyDescent="0.35">
      <c r="A8680" s="1" t="s">
        <v>25747</v>
      </c>
      <c r="B8680" s="1" t="s">
        <v>25747</v>
      </c>
      <c r="C8680" s="1" t="s">
        <v>25748</v>
      </c>
      <c r="D8680" s="1" t="s">
        <v>16915</v>
      </c>
      <c r="E8680" s="1" t="s">
        <v>12515</v>
      </c>
      <c r="F8680" s="1" t="s">
        <v>12516</v>
      </c>
      <c r="G8680" s="1" t="s">
        <v>22</v>
      </c>
      <c r="H8680" s="1" t="s">
        <v>25749</v>
      </c>
      <c r="I8680" s="1" t="s">
        <v>24</v>
      </c>
      <c r="J8680" s="2">
        <v>259.35934400000002</v>
      </c>
      <c r="K8680" s="2">
        <v>298.98043799999999</v>
      </c>
      <c r="L8680" s="2">
        <v>262.40222199999999</v>
      </c>
      <c r="M8680" s="2">
        <v>559.382385</v>
      </c>
      <c r="N8680" s="2">
        <v>651.85412599999995</v>
      </c>
      <c r="O8680" s="2">
        <v>0.45261217119652603</v>
      </c>
      <c r="P8680" s="2">
        <v>-1.14365271424019</v>
      </c>
      <c r="Q8680" s="2">
        <v>2.4422574651012801E-18</v>
      </c>
      <c r="R8680" s="2">
        <v>7.2337692574913899E-16</v>
      </c>
      <c r="S8680" s="1" t="s">
        <v>25</v>
      </c>
      <c r="T8680" t="s">
        <v>28757</v>
      </c>
    </row>
    <row r="8681" spans="1:20" x14ac:dyDescent="0.35">
      <c r="A8681" s="1" t="s">
        <v>25750</v>
      </c>
      <c r="B8681" s="1" t="s">
        <v>25750</v>
      </c>
      <c r="C8681" s="1" t="s">
        <v>25751</v>
      </c>
      <c r="D8681" s="1" t="s">
        <v>23258</v>
      </c>
      <c r="E8681" s="1" t="s">
        <v>22</v>
      </c>
      <c r="F8681" s="1" t="s">
        <v>22</v>
      </c>
      <c r="G8681" s="1" t="s">
        <v>22</v>
      </c>
      <c r="H8681" s="1" t="s">
        <v>1095</v>
      </c>
      <c r="I8681" s="1" t="s">
        <v>24</v>
      </c>
      <c r="J8681" s="2">
        <v>4.0988619999999996</v>
      </c>
      <c r="K8681" s="2">
        <v>4.9181480000000004</v>
      </c>
      <c r="L8681" s="2">
        <v>3.6190989999999998</v>
      </c>
      <c r="M8681" s="2">
        <v>22.779865000000001</v>
      </c>
      <c r="N8681" s="2">
        <v>34.604388999999998</v>
      </c>
      <c r="O8681" s="2">
        <v>0.15345239902953201</v>
      </c>
      <c r="P8681" s="2">
        <v>-2.7041368942380299</v>
      </c>
      <c r="Q8681" s="2">
        <v>2.9251828021451399E-18</v>
      </c>
      <c r="R8681" s="2">
        <v>8.5775135307302002E-16</v>
      </c>
      <c r="S8681" s="1" t="s">
        <v>25</v>
      </c>
      <c r="T8681" t="s">
        <v>28757</v>
      </c>
    </row>
    <row r="8682" spans="1:20" x14ac:dyDescent="0.35">
      <c r="A8682" s="1" t="s">
        <v>25752</v>
      </c>
      <c r="B8682" s="1" t="s">
        <v>25752</v>
      </c>
      <c r="C8682" s="1" t="s">
        <v>25753</v>
      </c>
      <c r="D8682" s="1" t="s">
        <v>3490</v>
      </c>
      <c r="E8682" s="1" t="s">
        <v>434</v>
      </c>
      <c r="F8682" s="1" t="s">
        <v>435</v>
      </c>
      <c r="G8682" s="1" t="s">
        <v>436</v>
      </c>
      <c r="H8682" s="1" t="s">
        <v>437</v>
      </c>
      <c r="I8682" s="1" t="s">
        <v>24</v>
      </c>
      <c r="J8682" s="2">
        <v>2.8025090000000001</v>
      </c>
      <c r="K8682" s="2">
        <v>3.8426640000000001</v>
      </c>
      <c r="L8682" s="2">
        <v>2.8800880000000002</v>
      </c>
      <c r="M8682" s="2">
        <v>11.939484999999999</v>
      </c>
      <c r="N8682" s="2">
        <v>11.405465</v>
      </c>
      <c r="O8682" s="2">
        <v>0.247918220722116</v>
      </c>
      <c r="P8682" s="2">
        <v>-2.0120637888542698</v>
      </c>
      <c r="Q8682" s="2">
        <v>3.0210893609746001E-18</v>
      </c>
      <c r="R8682" s="2">
        <v>8.7710300328572602E-16</v>
      </c>
      <c r="S8682" s="1" t="s">
        <v>25</v>
      </c>
      <c r="T8682" t="s">
        <v>28757</v>
      </c>
    </row>
    <row r="8683" spans="1:20" x14ac:dyDescent="0.35">
      <c r="A8683" s="1" t="s">
        <v>2556</v>
      </c>
      <c r="B8683" s="1" t="s">
        <v>2556</v>
      </c>
      <c r="C8683" s="1" t="s">
        <v>2557</v>
      </c>
      <c r="D8683" s="1" t="s">
        <v>2558</v>
      </c>
      <c r="E8683" s="1" t="s">
        <v>567</v>
      </c>
      <c r="F8683" s="1" t="s">
        <v>2559</v>
      </c>
      <c r="G8683" s="1" t="s">
        <v>2560</v>
      </c>
      <c r="H8683" s="1" t="s">
        <v>2561</v>
      </c>
      <c r="I8683" s="1" t="s">
        <v>24</v>
      </c>
      <c r="J8683" s="2">
        <v>8.9911799999999999</v>
      </c>
      <c r="K8683" s="2">
        <v>11.01178</v>
      </c>
      <c r="L8683" s="2">
        <v>11.155834</v>
      </c>
      <c r="M8683" s="2">
        <v>32.748783000000003</v>
      </c>
      <c r="N8683" s="2">
        <v>36.109034999999999</v>
      </c>
      <c r="O8683" s="2">
        <v>0.31357924976662299</v>
      </c>
      <c r="P8683" s="2">
        <v>-1.67309799860147</v>
      </c>
      <c r="Q8683" s="2">
        <v>4.58596235846197E-18</v>
      </c>
      <c r="R8683" s="2">
        <v>1.3055745071570901E-15</v>
      </c>
      <c r="S8683" s="1" t="s">
        <v>25</v>
      </c>
      <c r="T8683" t="s">
        <v>28757</v>
      </c>
    </row>
    <row r="8684" spans="1:20" x14ac:dyDescent="0.35">
      <c r="A8684" s="1" t="s">
        <v>3332</v>
      </c>
      <c r="B8684" s="1" t="s">
        <v>3332</v>
      </c>
      <c r="C8684" s="1" t="s">
        <v>3333</v>
      </c>
      <c r="D8684" s="1" t="s">
        <v>196</v>
      </c>
      <c r="E8684" s="1" t="s">
        <v>22</v>
      </c>
      <c r="F8684" s="1" t="s">
        <v>22</v>
      </c>
      <c r="G8684" s="1" t="s">
        <v>22</v>
      </c>
      <c r="H8684" s="1" t="s">
        <v>341</v>
      </c>
      <c r="I8684" s="1" t="s">
        <v>24</v>
      </c>
      <c r="J8684" s="2">
        <v>22.262667</v>
      </c>
      <c r="K8684" s="2">
        <v>24.401913</v>
      </c>
      <c r="L8684" s="2">
        <v>24.994364000000001</v>
      </c>
      <c r="M8684" s="2">
        <v>48.981335000000001</v>
      </c>
      <c r="N8684" s="2">
        <v>61.009365000000003</v>
      </c>
      <c r="O8684" s="2">
        <v>0.39463126812044902</v>
      </c>
      <c r="P8684" s="2">
        <v>-1.3414228241398001</v>
      </c>
      <c r="Q8684" s="2">
        <v>8.7706148868118898E-18</v>
      </c>
      <c r="R8684" s="2">
        <v>2.4262333993017502E-15</v>
      </c>
      <c r="S8684" s="1" t="s">
        <v>25</v>
      </c>
      <c r="T8684" t="s">
        <v>28757</v>
      </c>
    </row>
    <row r="8685" spans="1:20" x14ac:dyDescent="0.35">
      <c r="A8685" s="1" t="s">
        <v>25754</v>
      </c>
      <c r="B8685" s="1" t="s">
        <v>25754</v>
      </c>
      <c r="C8685" s="1" t="s">
        <v>25755</v>
      </c>
      <c r="D8685" s="1" t="s">
        <v>25756</v>
      </c>
      <c r="E8685" s="1" t="s">
        <v>22</v>
      </c>
      <c r="F8685" s="1" t="s">
        <v>22</v>
      </c>
      <c r="G8685" s="1" t="s">
        <v>22</v>
      </c>
      <c r="H8685" s="1" t="s">
        <v>25757</v>
      </c>
      <c r="I8685" s="1" t="s">
        <v>24</v>
      </c>
      <c r="J8685" s="2">
        <v>42.801090000000002</v>
      </c>
      <c r="K8685" s="2">
        <v>43.576756000000003</v>
      </c>
      <c r="L8685" s="2">
        <v>58.295490000000001</v>
      </c>
      <c r="M8685" s="2">
        <v>134.285507</v>
      </c>
      <c r="N8685" s="2">
        <v>105.432457</v>
      </c>
      <c r="O8685" s="2">
        <v>0.41502177810054303</v>
      </c>
      <c r="P8685" s="2">
        <v>-1.2687410516006099</v>
      </c>
      <c r="Q8685" s="2">
        <v>1.1754078140812801E-17</v>
      </c>
      <c r="R8685" s="2">
        <v>3.1620626910372001E-15</v>
      </c>
      <c r="S8685" s="1" t="s">
        <v>25</v>
      </c>
      <c r="T8685" t="s">
        <v>28757</v>
      </c>
    </row>
    <row r="8686" spans="1:20" x14ac:dyDescent="0.35">
      <c r="A8686" s="1" t="s">
        <v>25758</v>
      </c>
      <c r="B8686" s="1" t="s">
        <v>25758</v>
      </c>
      <c r="C8686" s="1" t="s">
        <v>25759</v>
      </c>
      <c r="D8686" s="1" t="s">
        <v>42</v>
      </c>
      <c r="E8686" s="1" t="s">
        <v>43</v>
      </c>
      <c r="F8686" s="1" t="s">
        <v>44</v>
      </c>
      <c r="G8686" s="1" t="s">
        <v>45</v>
      </c>
      <c r="H8686" s="1" t="s">
        <v>46</v>
      </c>
      <c r="I8686" s="1" t="s">
        <v>24</v>
      </c>
      <c r="J8686" s="2">
        <v>331.48809799999998</v>
      </c>
      <c r="K8686" s="2">
        <v>351.78112800000002</v>
      </c>
      <c r="L8686" s="2">
        <v>246.288544</v>
      </c>
      <c r="M8686" s="2">
        <v>925.282104</v>
      </c>
      <c r="N8686" s="2">
        <v>809.86193800000001</v>
      </c>
      <c r="O8686" s="2">
        <v>0.376796369427992</v>
      </c>
      <c r="P8686" s="2">
        <v>-1.4081430307685801</v>
      </c>
      <c r="Q8686" s="2">
        <v>1.4164654582485399E-17</v>
      </c>
      <c r="R8686" s="2">
        <v>3.7084836278769599E-15</v>
      </c>
      <c r="S8686" s="1" t="s">
        <v>25</v>
      </c>
      <c r="T8686" t="s">
        <v>28757</v>
      </c>
    </row>
    <row r="8687" spans="1:20" x14ac:dyDescent="0.35">
      <c r="A8687" s="1" t="s">
        <v>675</v>
      </c>
      <c r="B8687" s="1" t="s">
        <v>675</v>
      </c>
      <c r="C8687" s="1" t="s">
        <v>676</v>
      </c>
      <c r="D8687" s="1" t="s">
        <v>22</v>
      </c>
      <c r="E8687" s="1" t="s">
        <v>22</v>
      </c>
      <c r="F8687" s="1" t="s">
        <v>22</v>
      </c>
      <c r="G8687" s="1" t="s">
        <v>22</v>
      </c>
      <c r="H8687" s="1" t="s">
        <v>677</v>
      </c>
      <c r="I8687" s="1" t="s">
        <v>24</v>
      </c>
      <c r="J8687" s="2">
        <v>533.18548599999997</v>
      </c>
      <c r="K8687" s="2">
        <v>525.23406999999997</v>
      </c>
      <c r="L8687" s="2">
        <v>355.14236499999998</v>
      </c>
      <c r="M8687" s="2">
        <v>1270.212158</v>
      </c>
      <c r="N8687" s="2">
        <v>1472.8133539999999</v>
      </c>
      <c r="O8687" s="2">
        <v>0.35294078454348699</v>
      </c>
      <c r="P8687" s="2">
        <v>-1.5025019425853801</v>
      </c>
      <c r="Q8687" s="2">
        <v>2.0022893417543301E-17</v>
      </c>
      <c r="R8687" s="2">
        <v>5.1502745937072202E-15</v>
      </c>
      <c r="S8687" s="1" t="s">
        <v>25</v>
      </c>
      <c r="T8687" t="s">
        <v>28757</v>
      </c>
    </row>
    <row r="8688" spans="1:20" x14ac:dyDescent="0.35">
      <c r="A8688" s="1" t="s">
        <v>25760</v>
      </c>
      <c r="B8688" s="1" t="s">
        <v>25760</v>
      </c>
      <c r="C8688" s="1" t="s">
        <v>25761</v>
      </c>
      <c r="D8688" s="1" t="s">
        <v>25762</v>
      </c>
      <c r="E8688" s="1" t="s">
        <v>22</v>
      </c>
      <c r="F8688" s="1" t="s">
        <v>22</v>
      </c>
      <c r="G8688" s="1" t="s">
        <v>22</v>
      </c>
      <c r="H8688" s="1" t="s">
        <v>543</v>
      </c>
      <c r="I8688" s="1" t="s">
        <v>24</v>
      </c>
      <c r="J8688" s="2">
        <v>0.67549800000000004</v>
      </c>
      <c r="K8688" s="2">
        <v>1.1749769999999999</v>
      </c>
      <c r="L8688" s="2">
        <v>0.762235</v>
      </c>
      <c r="M8688" s="2">
        <v>8.8116249999999994</v>
      </c>
      <c r="N8688" s="2">
        <v>7.7039070000000001</v>
      </c>
      <c r="O8688" s="2">
        <v>0.112767982630508</v>
      </c>
      <c r="P8688" s="2">
        <v>-3.1485705826200099</v>
      </c>
      <c r="Q8688" s="2">
        <v>2.4741932165992801E-17</v>
      </c>
      <c r="R8688" s="2">
        <v>6.3087624078557103E-15</v>
      </c>
      <c r="S8688" s="1" t="s">
        <v>25</v>
      </c>
      <c r="T8688" t="s">
        <v>28757</v>
      </c>
    </row>
    <row r="8689" spans="1:20" x14ac:dyDescent="0.35">
      <c r="A8689" s="1" t="s">
        <v>25763</v>
      </c>
      <c r="B8689" s="1" t="s">
        <v>25763</v>
      </c>
      <c r="C8689" s="1" t="s">
        <v>25764</v>
      </c>
      <c r="D8689" s="1" t="s">
        <v>157</v>
      </c>
      <c r="E8689" s="1" t="s">
        <v>22</v>
      </c>
      <c r="F8689" s="1" t="s">
        <v>22</v>
      </c>
      <c r="G8689" s="1" t="s">
        <v>22</v>
      </c>
      <c r="H8689" s="1" t="s">
        <v>16718</v>
      </c>
      <c r="I8689" s="1" t="s">
        <v>24</v>
      </c>
      <c r="J8689" s="2">
        <v>58.892704000000002</v>
      </c>
      <c r="K8689" s="2">
        <v>63.988956000000002</v>
      </c>
      <c r="L8689" s="2">
        <v>55.430610999999999</v>
      </c>
      <c r="M8689" s="2">
        <v>155.36731</v>
      </c>
      <c r="N8689" s="2">
        <v>157.85144</v>
      </c>
      <c r="O8689" s="2">
        <v>0.40272970652933099</v>
      </c>
      <c r="P8689" s="2">
        <v>-1.3121162012432199</v>
      </c>
      <c r="Q8689" s="2">
        <v>3.3385793384211402E-17</v>
      </c>
      <c r="R8689" s="2">
        <v>8.3536370884030003E-15</v>
      </c>
      <c r="S8689" s="1" t="s">
        <v>25</v>
      </c>
      <c r="T8689" t="s">
        <v>28757</v>
      </c>
    </row>
    <row r="8690" spans="1:20" x14ac:dyDescent="0.35">
      <c r="A8690" s="1" t="s">
        <v>25765</v>
      </c>
      <c r="B8690" s="1" t="s">
        <v>25765</v>
      </c>
      <c r="C8690" s="1" t="s">
        <v>25766</v>
      </c>
      <c r="D8690" s="1" t="s">
        <v>25767</v>
      </c>
      <c r="E8690" s="1" t="s">
        <v>740</v>
      </c>
      <c r="F8690" s="1" t="s">
        <v>25768</v>
      </c>
      <c r="G8690" s="1" t="s">
        <v>25769</v>
      </c>
      <c r="H8690" s="1" t="s">
        <v>25770</v>
      </c>
      <c r="I8690" s="1" t="s">
        <v>24</v>
      </c>
      <c r="J8690" s="2">
        <v>60.811779000000001</v>
      </c>
      <c r="K8690" s="2">
        <v>65.439468000000005</v>
      </c>
      <c r="L8690" s="2">
        <v>58.510264999999997</v>
      </c>
      <c r="M8690" s="2">
        <v>129.18897999999999</v>
      </c>
      <c r="N8690" s="2">
        <v>150.05482499999999</v>
      </c>
      <c r="O8690" s="2">
        <v>0.454356684878156</v>
      </c>
      <c r="P8690" s="2">
        <v>-1.13810278973245</v>
      </c>
      <c r="Q8690" s="2">
        <v>4.0852252043570598E-17</v>
      </c>
      <c r="R8690" s="2">
        <v>9.9825882222801597E-15</v>
      </c>
      <c r="S8690" s="1" t="s">
        <v>25</v>
      </c>
      <c r="T8690" t="s">
        <v>28757</v>
      </c>
    </row>
    <row r="8691" spans="1:20" x14ac:dyDescent="0.35">
      <c r="A8691" s="1" t="s">
        <v>16925</v>
      </c>
      <c r="B8691" s="1" t="s">
        <v>16925</v>
      </c>
      <c r="C8691" s="1" t="s">
        <v>16926</v>
      </c>
      <c r="D8691" s="1" t="s">
        <v>16927</v>
      </c>
      <c r="E8691" s="1" t="s">
        <v>22</v>
      </c>
      <c r="F8691" s="1" t="s">
        <v>22</v>
      </c>
      <c r="G8691" s="1" t="s">
        <v>22</v>
      </c>
      <c r="H8691" s="1" t="s">
        <v>16928</v>
      </c>
      <c r="I8691" s="1" t="s">
        <v>24</v>
      </c>
      <c r="J8691" s="2">
        <v>181.063019</v>
      </c>
      <c r="K8691" s="2">
        <v>202.41351299999999</v>
      </c>
      <c r="L8691" s="2">
        <v>141.95477299999999</v>
      </c>
      <c r="M8691" s="2">
        <v>435.15249599999999</v>
      </c>
      <c r="N8691" s="2">
        <v>450.52865600000001</v>
      </c>
      <c r="O8691" s="2">
        <v>0.39945077452870398</v>
      </c>
      <c r="P8691" s="2">
        <v>-1.32391036825221</v>
      </c>
      <c r="Q8691" s="2">
        <v>4.1925727762881798E-17</v>
      </c>
      <c r="R8691" s="2">
        <v>1.01602323569503E-14</v>
      </c>
      <c r="S8691" s="1" t="s">
        <v>25</v>
      </c>
      <c r="T8691" t="s">
        <v>28757</v>
      </c>
    </row>
    <row r="8692" spans="1:20" x14ac:dyDescent="0.35">
      <c r="A8692" s="1" t="s">
        <v>1215</v>
      </c>
      <c r="B8692" s="1" t="s">
        <v>1215</v>
      </c>
      <c r="C8692" s="1" t="s">
        <v>1216</v>
      </c>
      <c r="D8692" s="1" t="s">
        <v>1217</v>
      </c>
      <c r="E8692" s="1" t="s">
        <v>22</v>
      </c>
      <c r="F8692" s="1" t="s">
        <v>22</v>
      </c>
      <c r="G8692" s="1" t="s">
        <v>22</v>
      </c>
      <c r="H8692" s="1" t="s">
        <v>1218</v>
      </c>
      <c r="I8692" s="1" t="s">
        <v>24</v>
      </c>
      <c r="J8692" s="2">
        <v>54.098025999999997</v>
      </c>
      <c r="K8692" s="2">
        <v>51.707465999999997</v>
      </c>
      <c r="L8692" s="2">
        <v>38.407817999999999</v>
      </c>
      <c r="M8692" s="2">
        <v>159.119598</v>
      </c>
      <c r="N8692" s="2">
        <v>153.58255</v>
      </c>
      <c r="O8692" s="2">
        <v>0.33750029958578098</v>
      </c>
      <c r="P8692" s="2">
        <v>-1.5670393120995101</v>
      </c>
      <c r="Q8692" s="2">
        <v>5.5046430569743699E-17</v>
      </c>
      <c r="R8692" s="2">
        <v>1.3230544947513101E-14</v>
      </c>
      <c r="S8692" s="1" t="s">
        <v>25</v>
      </c>
      <c r="T8692" t="s">
        <v>28757</v>
      </c>
    </row>
    <row r="8693" spans="1:20" x14ac:dyDescent="0.35">
      <c r="A8693" s="1" t="s">
        <v>25771</v>
      </c>
      <c r="B8693" s="1" t="s">
        <v>25771</v>
      </c>
      <c r="C8693" s="1" t="s">
        <v>25772</v>
      </c>
      <c r="D8693" s="1" t="s">
        <v>684</v>
      </c>
      <c r="E8693" s="1" t="s">
        <v>22</v>
      </c>
      <c r="F8693" s="1" t="s">
        <v>22</v>
      </c>
      <c r="G8693" s="1" t="s">
        <v>22</v>
      </c>
      <c r="H8693" s="1" t="s">
        <v>3042</v>
      </c>
      <c r="I8693" s="1" t="s">
        <v>24</v>
      </c>
      <c r="J8693" s="2">
        <v>16.885629999999999</v>
      </c>
      <c r="K8693" s="2">
        <v>17.450088999999998</v>
      </c>
      <c r="L8693" s="2">
        <v>17.646708</v>
      </c>
      <c r="M8693" s="2">
        <v>34.803158000000003</v>
      </c>
      <c r="N8693" s="2">
        <v>40.707867</v>
      </c>
      <c r="O8693" s="2">
        <v>0.45882669721696701</v>
      </c>
      <c r="P8693" s="2">
        <v>-1.12397875666797</v>
      </c>
      <c r="Q8693" s="2">
        <v>5.9679871215340103E-17</v>
      </c>
      <c r="R8693" s="2">
        <v>1.42275842572961E-14</v>
      </c>
      <c r="S8693" s="1" t="s">
        <v>25</v>
      </c>
      <c r="T8693" t="s">
        <v>28757</v>
      </c>
    </row>
    <row r="8694" spans="1:20" x14ac:dyDescent="0.35">
      <c r="A8694" s="1" t="s">
        <v>25773</v>
      </c>
      <c r="B8694" s="1" t="s">
        <v>25773</v>
      </c>
      <c r="C8694" s="1" t="s">
        <v>25774</v>
      </c>
      <c r="D8694" s="1" t="s">
        <v>4925</v>
      </c>
      <c r="E8694" s="1" t="s">
        <v>715</v>
      </c>
      <c r="F8694" s="1" t="s">
        <v>5146</v>
      </c>
      <c r="G8694" s="1" t="s">
        <v>22</v>
      </c>
      <c r="H8694" s="1" t="s">
        <v>25775</v>
      </c>
      <c r="I8694" s="1" t="s">
        <v>24</v>
      </c>
      <c r="J8694" s="2">
        <v>1.4151940000000001</v>
      </c>
      <c r="K8694" s="2">
        <v>1.1224160000000001</v>
      </c>
      <c r="L8694" s="2">
        <v>1.474766</v>
      </c>
      <c r="M8694" s="2">
        <v>6.6366069999999997</v>
      </c>
      <c r="N8694" s="2">
        <v>4.7062679999999997</v>
      </c>
      <c r="O8694" s="2">
        <v>0.23309932632939001</v>
      </c>
      <c r="P8694" s="2">
        <v>-2.1009832598871299</v>
      </c>
      <c r="Q8694" s="2">
        <v>8.4806885493895506E-17</v>
      </c>
      <c r="R8694" s="2">
        <v>2.0054776639818501E-14</v>
      </c>
      <c r="S8694" s="1" t="s">
        <v>25</v>
      </c>
      <c r="T8694" t="s">
        <v>28757</v>
      </c>
    </row>
    <row r="8695" spans="1:20" x14ac:dyDescent="0.35">
      <c r="A8695" s="1" t="s">
        <v>25776</v>
      </c>
      <c r="B8695" s="1" t="s">
        <v>25776</v>
      </c>
      <c r="C8695" s="1" t="s">
        <v>25777</v>
      </c>
      <c r="D8695" s="1" t="s">
        <v>22</v>
      </c>
      <c r="E8695" s="1" t="s">
        <v>22</v>
      </c>
      <c r="F8695" s="1" t="s">
        <v>22</v>
      </c>
      <c r="G8695" s="1" t="s">
        <v>22</v>
      </c>
      <c r="H8695" s="1" t="s">
        <v>25778</v>
      </c>
      <c r="I8695" s="1" t="s">
        <v>24</v>
      </c>
      <c r="J8695" s="2">
        <v>312.29080199999999</v>
      </c>
      <c r="K8695" s="2">
        <v>278.61019900000002</v>
      </c>
      <c r="L8695" s="2">
        <v>277.44396999999998</v>
      </c>
      <c r="M8695" s="2">
        <v>728.64892599999996</v>
      </c>
      <c r="N8695" s="2">
        <v>510.74813799999998</v>
      </c>
      <c r="O8695" s="2">
        <v>0.45769399432241598</v>
      </c>
      <c r="P8695" s="2">
        <v>-1.1275447332920501</v>
      </c>
      <c r="Q8695" s="2">
        <v>1.40692402990048E-16</v>
      </c>
      <c r="R8695" s="2">
        <v>3.3004186663017499E-14</v>
      </c>
      <c r="S8695" s="1" t="s">
        <v>25</v>
      </c>
      <c r="T8695" t="s">
        <v>28757</v>
      </c>
    </row>
    <row r="8696" spans="1:20" x14ac:dyDescent="0.35">
      <c r="A8696" s="1" t="s">
        <v>25779</v>
      </c>
      <c r="B8696" s="1" t="s">
        <v>25779</v>
      </c>
      <c r="C8696" s="1" t="s">
        <v>25780</v>
      </c>
      <c r="D8696" s="1" t="s">
        <v>23258</v>
      </c>
      <c r="E8696" s="1" t="s">
        <v>22</v>
      </c>
      <c r="F8696" s="1" t="s">
        <v>22</v>
      </c>
      <c r="G8696" s="1" t="s">
        <v>22</v>
      </c>
      <c r="H8696" s="1" t="s">
        <v>1095</v>
      </c>
      <c r="I8696" s="1" t="s">
        <v>24</v>
      </c>
      <c r="J8696" s="2">
        <v>65.436629999999994</v>
      </c>
      <c r="K8696" s="2">
        <v>64.492073000000005</v>
      </c>
      <c r="L8696" s="2">
        <v>55.950538999999999</v>
      </c>
      <c r="M8696" s="2">
        <v>177.79884300000001</v>
      </c>
      <c r="N8696" s="2">
        <v>174.26722699999999</v>
      </c>
      <c r="O8696" s="2">
        <v>0.38163934258745702</v>
      </c>
      <c r="P8696" s="2">
        <v>-1.38971819076065</v>
      </c>
      <c r="Q8696" s="2">
        <v>1.8537917922420499E-16</v>
      </c>
      <c r="R8696" s="2">
        <v>4.2802154900719402E-14</v>
      </c>
      <c r="S8696" s="1" t="s">
        <v>25</v>
      </c>
      <c r="T8696" t="s">
        <v>28757</v>
      </c>
    </row>
    <row r="8697" spans="1:20" x14ac:dyDescent="0.35">
      <c r="A8697" s="1" t="s">
        <v>25781</v>
      </c>
      <c r="B8697" s="1" t="s">
        <v>25781</v>
      </c>
      <c r="C8697" s="1" t="s">
        <v>25782</v>
      </c>
      <c r="D8697" s="1" t="s">
        <v>25783</v>
      </c>
      <c r="E8697" s="1" t="s">
        <v>22</v>
      </c>
      <c r="F8697" s="1" t="s">
        <v>22</v>
      </c>
      <c r="G8697" s="1" t="s">
        <v>22</v>
      </c>
      <c r="H8697" s="1" t="s">
        <v>25784</v>
      </c>
      <c r="I8697" s="1" t="s">
        <v>24</v>
      </c>
      <c r="J8697" s="2">
        <v>150.31776400000001</v>
      </c>
      <c r="K8697" s="2">
        <v>131.75692699999999</v>
      </c>
      <c r="L8697" s="2">
        <v>103.74848900000001</v>
      </c>
      <c r="M8697" s="2">
        <v>320.22610500000002</v>
      </c>
      <c r="N8697" s="2">
        <v>388.79129</v>
      </c>
      <c r="O8697" s="2">
        <v>0.37646847596915001</v>
      </c>
      <c r="P8697" s="2">
        <v>-1.4093990306994899</v>
      </c>
      <c r="Q8697" s="2">
        <v>2.1563195881336999E-16</v>
      </c>
      <c r="R8697" s="2">
        <v>4.9398249439722298E-14</v>
      </c>
      <c r="S8697" s="1" t="s">
        <v>25</v>
      </c>
      <c r="T8697" t="s">
        <v>28757</v>
      </c>
    </row>
    <row r="8698" spans="1:20" x14ac:dyDescent="0.35">
      <c r="A8698" s="1" t="s">
        <v>19</v>
      </c>
      <c r="B8698" s="1" t="s">
        <v>19</v>
      </c>
      <c r="C8698" s="1" t="s">
        <v>20</v>
      </c>
      <c r="D8698" s="1" t="s">
        <v>21</v>
      </c>
      <c r="E8698" s="1" t="s">
        <v>22</v>
      </c>
      <c r="F8698" s="1" t="s">
        <v>22</v>
      </c>
      <c r="G8698" s="1" t="s">
        <v>22</v>
      </c>
      <c r="H8698" s="1" t="s">
        <v>23</v>
      </c>
      <c r="I8698" s="1" t="s">
        <v>24</v>
      </c>
      <c r="J8698" s="2">
        <v>17.392344000000001</v>
      </c>
      <c r="K8698" s="2">
        <v>18.018324</v>
      </c>
      <c r="L8698" s="2">
        <v>19.615993</v>
      </c>
      <c r="M8698" s="2">
        <v>38.467162999999999</v>
      </c>
      <c r="N8698" s="2">
        <v>53.930625999999997</v>
      </c>
      <c r="O8698" s="2">
        <v>0.369893219470742</v>
      </c>
      <c r="P8698" s="2">
        <v>-1.43481924029081</v>
      </c>
      <c r="Q8698" s="2">
        <v>3.3357824522023602E-16</v>
      </c>
      <c r="R8698" s="2">
        <v>7.4668052554144894E-14</v>
      </c>
      <c r="S8698" s="1" t="s">
        <v>25</v>
      </c>
      <c r="T8698" t="s">
        <v>28757</v>
      </c>
    </row>
    <row r="8699" spans="1:20" x14ac:dyDescent="0.35">
      <c r="A8699" s="1" t="s">
        <v>25788</v>
      </c>
      <c r="B8699" s="1" t="s">
        <v>25788</v>
      </c>
      <c r="C8699" s="1" t="s">
        <v>25789</v>
      </c>
      <c r="D8699" s="1" t="s">
        <v>522</v>
      </c>
      <c r="E8699" s="1" t="s">
        <v>523</v>
      </c>
      <c r="F8699" s="1" t="s">
        <v>524</v>
      </c>
      <c r="G8699" s="1" t="s">
        <v>525</v>
      </c>
      <c r="H8699" s="1" t="s">
        <v>996</v>
      </c>
      <c r="I8699" s="1" t="s">
        <v>24</v>
      </c>
      <c r="J8699" s="2">
        <v>0.55766800000000005</v>
      </c>
      <c r="K8699" s="2">
        <v>0.41727300000000001</v>
      </c>
      <c r="L8699" s="2">
        <v>1.0387150000000001</v>
      </c>
      <c r="M8699" s="2">
        <v>9.9020910000000004</v>
      </c>
      <c r="N8699" s="2">
        <v>5.937201</v>
      </c>
      <c r="O8699" s="2">
        <v>9.2361275373933294E-2</v>
      </c>
      <c r="P8699" s="2">
        <v>-3.4365680950197199</v>
      </c>
      <c r="Q8699" s="2">
        <v>3.5035643900694199E-16</v>
      </c>
      <c r="R8699" s="2">
        <v>7.7829559553034603E-14</v>
      </c>
      <c r="S8699" s="1" t="s">
        <v>25</v>
      </c>
      <c r="T8699" t="s">
        <v>28757</v>
      </c>
    </row>
    <row r="8700" spans="1:20" x14ac:dyDescent="0.35">
      <c r="A8700" s="1" t="s">
        <v>25794</v>
      </c>
      <c r="B8700" s="1" t="s">
        <v>25794</v>
      </c>
      <c r="C8700" s="1" t="s">
        <v>25795</v>
      </c>
      <c r="D8700" s="1" t="s">
        <v>22</v>
      </c>
      <c r="E8700" s="1" t="s">
        <v>22</v>
      </c>
      <c r="F8700" s="1" t="s">
        <v>22</v>
      </c>
      <c r="G8700" s="1" t="s">
        <v>22</v>
      </c>
      <c r="H8700" s="1"/>
      <c r="I8700" s="1" t="s">
        <v>24</v>
      </c>
      <c r="J8700" s="4">
        <v>0</v>
      </c>
      <c r="K8700" s="4">
        <v>0</v>
      </c>
      <c r="L8700" s="4">
        <v>0</v>
      </c>
      <c r="M8700" s="2">
        <v>8.1558530000000005</v>
      </c>
      <c r="N8700" s="2">
        <v>10.416477</v>
      </c>
      <c r="O8700" s="2">
        <v>9.3485048764761797E-6</v>
      </c>
      <c r="P8700" s="2">
        <v>-16.706832918737899</v>
      </c>
      <c r="Q8700" s="2">
        <v>5.7592281737073398E-16</v>
      </c>
      <c r="R8700" s="2">
        <v>1.21494854487497E-13</v>
      </c>
      <c r="S8700" s="1" t="s">
        <v>25</v>
      </c>
      <c r="T8700" t="s">
        <v>28757</v>
      </c>
    </row>
    <row r="8701" spans="1:20" x14ac:dyDescent="0.35">
      <c r="A8701" s="1" t="s">
        <v>25796</v>
      </c>
      <c r="B8701" s="1" t="s">
        <v>25796</v>
      </c>
      <c r="C8701" s="1" t="s">
        <v>25797</v>
      </c>
      <c r="D8701" s="1" t="s">
        <v>15857</v>
      </c>
      <c r="E8701" s="1" t="s">
        <v>22</v>
      </c>
      <c r="F8701" s="1" t="s">
        <v>22</v>
      </c>
      <c r="G8701" s="1" t="s">
        <v>22</v>
      </c>
      <c r="H8701" s="1" t="s">
        <v>15858</v>
      </c>
      <c r="I8701" s="1" t="s">
        <v>24</v>
      </c>
      <c r="J8701" s="2">
        <v>2.648717</v>
      </c>
      <c r="K8701" s="2">
        <v>2.6950859999999999</v>
      </c>
      <c r="L8701" s="2">
        <v>2.0098310000000001</v>
      </c>
      <c r="M8701" s="2">
        <v>10.463123</v>
      </c>
      <c r="N8701" s="2">
        <v>11.115176999999999</v>
      </c>
      <c r="O8701" s="2">
        <v>0.22352749103983699</v>
      </c>
      <c r="P8701" s="2">
        <v>-2.1614758194168799</v>
      </c>
      <c r="Q8701" s="2">
        <v>6.6496403257416301E-16</v>
      </c>
      <c r="R8701" s="2">
        <v>1.3828893849058299E-13</v>
      </c>
      <c r="S8701" s="1" t="s">
        <v>25</v>
      </c>
      <c r="T8701" t="s">
        <v>28757</v>
      </c>
    </row>
    <row r="8702" spans="1:20" x14ac:dyDescent="0.35">
      <c r="A8702" s="1" t="s">
        <v>25798</v>
      </c>
      <c r="B8702" s="1" t="s">
        <v>25798</v>
      </c>
      <c r="C8702" s="1" t="s">
        <v>25799</v>
      </c>
      <c r="D8702" s="1" t="s">
        <v>25800</v>
      </c>
      <c r="E8702" s="1" t="s">
        <v>22</v>
      </c>
      <c r="F8702" s="1" t="s">
        <v>22</v>
      </c>
      <c r="G8702" s="1" t="s">
        <v>22</v>
      </c>
      <c r="H8702" s="1" t="s">
        <v>25801</v>
      </c>
      <c r="I8702" s="1" t="s">
        <v>24</v>
      </c>
      <c r="J8702" s="2">
        <v>243.12005600000001</v>
      </c>
      <c r="K8702" s="2">
        <v>194.964325</v>
      </c>
      <c r="L8702" s="2">
        <v>143.28179900000001</v>
      </c>
      <c r="M8702" s="2">
        <v>479.03128099999998</v>
      </c>
      <c r="N8702" s="2">
        <v>575.76812700000005</v>
      </c>
      <c r="O8702" s="2">
        <v>0.35376659540396599</v>
      </c>
      <c r="P8702" s="2">
        <v>-1.49913026766249</v>
      </c>
      <c r="Q8702" s="2">
        <v>8.5229860312479501E-16</v>
      </c>
      <c r="R8702" s="2">
        <v>1.7476889468131701E-13</v>
      </c>
      <c r="S8702" s="1" t="s">
        <v>25</v>
      </c>
      <c r="T8702" t="s">
        <v>28757</v>
      </c>
    </row>
    <row r="8703" spans="1:20" x14ac:dyDescent="0.35">
      <c r="A8703" s="1" t="s">
        <v>25802</v>
      </c>
      <c r="B8703" s="1" t="s">
        <v>25802</v>
      </c>
      <c r="C8703" s="1" t="s">
        <v>25803</v>
      </c>
      <c r="D8703" s="1" t="s">
        <v>25804</v>
      </c>
      <c r="E8703" s="1" t="s">
        <v>393</v>
      </c>
      <c r="F8703" s="1" t="s">
        <v>25805</v>
      </c>
      <c r="G8703" s="1" t="s">
        <v>22</v>
      </c>
      <c r="H8703" s="1" t="s">
        <v>25806</v>
      </c>
      <c r="I8703" s="1" t="s">
        <v>24</v>
      </c>
      <c r="J8703" s="2">
        <v>1216.3195800000001</v>
      </c>
      <c r="K8703" s="2">
        <v>977.76678500000003</v>
      </c>
      <c r="L8703" s="2">
        <v>993.91424600000005</v>
      </c>
      <c r="M8703" s="2">
        <v>2440.9340820000002</v>
      </c>
      <c r="N8703" s="2">
        <v>2874.4663089999999</v>
      </c>
      <c r="O8703" s="2">
        <v>0.42047948392213003</v>
      </c>
      <c r="P8703" s="2">
        <v>-1.2498926848133001</v>
      </c>
      <c r="Q8703" s="2">
        <v>8.8072338163416099E-16</v>
      </c>
      <c r="R8703" s="2">
        <v>1.79343414719851E-13</v>
      </c>
      <c r="S8703" s="1" t="s">
        <v>25</v>
      </c>
      <c r="T8703" t="s">
        <v>28757</v>
      </c>
    </row>
    <row r="8704" spans="1:20" x14ac:dyDescent="0.35">
      <c r="A8704" s="1" t="s">
        <v>25807</v>
      </c>
      <c r="B8704" s="1" t="s">
        <v>25807</v>
      </c>
      <c r="C8704" s="1" t="s">
        <v>25808</v>
      </c>
      <c r="D8704" s="1" t="s">
        <v>25809</v>
      </c>
      <c r="E8704" s="1" t="s">
        <v>393</v>
      </c>
      <c r="F8704" s="1" t="s">
        <v>25810</v>
      </c>
      <c r="G8704" s="1" t="s">
        <v>22</v>
      </c>
      <c r="H8704" s="1" t="s">
        <v>25811</v>
      </c>
      <c r="I8704" s="1" t="s">
        <v>24</v>
      </c>
      <c r="J8704" s="2">
        <v>690.98345900000004</v>
      </c>
      <c r="K8704" s="2">
        <v>705.61456299999998</v>
      </c>
      <c r="L8704" s="2">
        <v>943.34350600000005</v>
      </c>
      <c r="M8704" s="2">
        <v>1942.316284</v>
      </c>
      <c r="N8704" s="2">
        <v>1619.6019289999999</v>
      </c>
      <c r="O8704" s="2">
        <v>0.45759944632806898</v>
      </c>
      <c r="P8704" s="2">
        <v>-1.12784278835723</v>
      </c>
      <c r="Q8704" s="2">
        <v>1.3169206712909799E-15</v>
      </c>
      <c r="R8704" s="2">
        <v>2.6631768858114E-13</v>
      </c>
      <c r="S8704" s="1" t="s">
        <v>25</v>
      </c>
      <c r="T8704" t="s">
        <v>28757</v>
      </c>
    </row>
    <row r="8705" spans="1:20" x14ac:dyDescent="0.35">
      <c r="A8705" s="1" t="s">
        <v>19672</v>
      </c>
      <c r="B8705" s="1" t="s">
        <v>19672</v>
      </c>
      <c r="C8705" s="1" t="s">
        <v>19673</v>
      </c>
      <c r="D8705" s="1" t="s">
        <v>19674</v>
      </c>
      <c r="E8705" s="1" t="s">
        <v>22</v>
      </c>
      <c r="F8705" s="1" t="s">
        <v>22</v>
      </c>
      <c r="G8705" s="1" t="s">
        <v>22</v>
      </c>
      <c r="H8705" s="1" t="s">
        <v>19675</v>
      </c>
      <c r="I8705" s="1" t="s">
        <v>24</v>
      </c>
      <c r="J8705" s="2">
        <v>201.40391500000001</v>
      </c>
      <c r="K8705" s="2">
        <v>216.07385300000001</v>
      </c>
      <c r="L8705" s="2">
        <v>200.68573000000001</v>
      </c>
      <c r="M8705" s="2">
        <v>456.46130399999998</v>
      </c>
      <c r="N8705" s="2">
        <v>513.59075900000005</v>
      </c>
      <c r="O8705" s="2">
        <v>0.45379973490701703</v>
      </c>
      <c r="P8705" s="2">
        <v>-1.1398723286458301</v>
      </c>
      <c r="Q8705" s="2">
        <v>2.39181108345985E-15</v>
      </c>
      <c r="R8705" s="2">
        <v>4.6141497631771901E-13</v>
      </c>
      <c r="S8705" s="1" t="s">
        <v>25</v>
      </c>
      <c r="T8705" t="s">
        <v>28757</v>
      </c>
    </row>
    <row r="8706" spans="1:20" x14ac:dyDescent="0.35">
      <c r="A8706" s="1" t="s">
        <v>25812</v>
      </c>
      <c r="B8706" s="1" t="s">
        <v>25812</v>
      </c>
      <c r="C8706" s="1" t="s">
        <v>25813</v>
      </c>
      <c r="D8706" s="1" t="s">
        <v>454</v>
      </c>
      <c r="E8706" s="1" t="s">
        <v>455</v>
      </c>
      <c r="F8706" s="1" t="s">
        <v>456</v>
      </c>
      <c r="G8706" s="1" t="s">
        <v>22</v>
      </c>
      <c r="H8706" s="1" t="s">
        <v>25814</v>
      </c>
      <c r="I8706" s="1" t="s">
        <v>24</v>
      </c>
      <c r="J8706" s="2">
        <v>2553.0275879999999</v>
      </c>
      <c r="K8706" s="2">
        <v>2670.2624510000001</v>
      </c>
      <c r="L8706" s="2">
        <v>3369.9077149999998</v>
      </c>
      <c r="M8706" s="2">
        <v>7323.9086909999996</v>
      </c>
      <c r="N8706" s="2">
        <v>6748.0361329999996</v>
      </c>
      <c r="O8706" s="2">
        <v>0.44063598376442498</v>
      </c>
      <c r="P8706" s="2">
        <v>-1.18234077987872</v>
      </c>
      <c r="Q8706" s="2">
        <v>2.4249006882691799E-15</v>
      </c>
      <c r="R8706" s="2">
        <v>4.6474093387004595E-13</v>
      </c>
      <c r="S8706" s="1" t="s">
        <v>25</v>
      </c>
      <c r="T8706" t="s">
        <v>28757</v>
      </c>
    </row>
    <row r="8707" spans="1:20" x14ac:dyDescent="0.35">
      <c r="A8707" s="1" t="s">
        <v>25815</v>
      </c>
      <c r="B8707" s="1" t="s">
        <v>25815</v>
      </c>
      <c r="C8707" s="1" t="s">
        <v>25816</v>
      </c>
      <c r="D8707" s="1" t="s">
        <v>25817</v>
      </c>
      <c r="E8707" s="1" t="s">
        <v>22</v>
      </c>
      <c r="F8707" s="1" t="s">
        <v>22</v>
      </c>
      <c r="G8707" s="1" t="s">
        <v>22</v>
      </c>
      <c r="H8707" s="1" t="s">
        <v>1739</v>
      </c>
      <c r="I8707" s="1" t="s">
        <v>24</v>
      </c>
      <c r="J8707" s="2">
        <v>80.755218999999997</v>
      </c>
      <c r="K8707" s="2">
        <v>71.001541000000003</v>
      </c>
      <c r="L8707" s="2">
        <v>62.842098</v>
      </c>
      <c r="M8707" s="2">
        <v>156.66313199999999</v>
      </c>
      <c r="N8707" s="2">
        <v>213.793869</v>
      </c>
      <c r="O8707" s="2">
        <v>0.38197924947025402</v>
      </c>
      <c r="P8707" s="2">
        <v>-1.3884338270438299</v>
      </c>
      <c r="Q8707" s="2">
        <v>2.57287831155236E-15</v>
      </c>
      <c r="R8707" s="2">
        <v>4.8989942032240202E-13</v>
      </c>
      <c r="S8707" s="1" t="s">
        <v>25</v>
      </c>
      <c r="T8707" t="s">
        <v>28757</v>
      </c>
    </row>
    <row r="8708" spans="1:20" x14ac:dyDescent="0.35">
      <c r="A8708" s="1" t="s">
        <v>25818</v>
      </c>
      <c r="B8708" s="1" t="s">
        <v>25818</v>
      </c>
      <c r="C8708" s="1" t="s">
        <v>25819</v>
      </c>
      <c r="D8708" s="1" t="s">
        <v>25820</v>
      </c>
      <c r="E8708" s="1" t="s">
        <v>22</v>
      </c>
      <c r="F8708" s="1" t="s">
        <v>22</v>
      </c>
      <c r="G8708" s="1" t="s">
        <v>22</v>
      </c>
      <c r="H8708" s="1" t="s">
        <v>25821</v>
      </c>
      <c r="I8708" s="1" t="s">
        <v>24</v>
      </c>
      <c r="J8708" s="2">
        <v>95.381270999999998</v>
      </c>
      <c r="K8708" s="2">
        <v>99.413307000000003</v>
      </c>
      <c r="L8708" s="2">
        <v>133.81075999999999</v>
      </c>
      <c r="M8708" s="2">
        <v>240.20103499999999</v>
      </c>
      <c r="N8708" s="2">
        <v>204.73635899999999</v>
      </c>
      <c r="O8708" s="2">
        <v>0.48869255988356702</v>
      </c>
      <c r="P8708" s="2">
        <v>-1.0330009544951</v>
      </c>
      <c r="Q8708" s="2">
        <v>3.3554300783669102E-15</v>
      </c>
      <c r="R8708" s="2">
        <v>6.2669602667485997E-13</v>
      </c>
      <c r="S8708" s="1" t="s">
        <v>25</v>
      </c>
      <c r="T8708" t="s">
        <v>28757</v>
      </c>
    </row>
    <row r="8709" spans="1:20" x14ac:dyDescent="0.35">
      <c r="A8709" s="1" t="s">
        <v>18087</v>
      </c>
      <c r="B8709" s="1" t="s">
        <v>18087</v>
      </c>
      <c r="C8709" s="1" t="s">
        <v>18088</v>
      </c>
      <c r="D8709" s="1" t="s">
        <v>6017</v>
      </c>
      <c r="E8709" s="1" t="s">
        <v>22</v>
      </c>
      <c r="F8709" s="1" t="s">
        <v>22</v>
      </c>
      <c r="G8709" s="1" t="s">
        <v>22</v>
      </c>
      <c r="H8709" s="1" t="s">
        <v>18089</v>
      </c>
      <c r="I8709" s="1" t="s">
        <v>24</v>
      </c>
      <c r="J8709" s="2">
        <v>154.50943000000001</v>
      </c>
      <c r="K8709" s="2">
        <v>128.874222</v>
      </c>
      <c r="L8709" s="2">
        <v>123.921013</v>
      </c>
      <c r="M8709" s="2">
        <v>313.13406400000002</v>
      </c>
      <c r="N8709" s="2">
        <v>445.74056999999999</v>
      </c>
      <c r="O8709" s="2">
        <v>0.37741875066116998</v>
      </c>
      <c r="P8709" s="2">
        <v>-1.40576199517662</v>
      </c>
      <c r="Q8709" s="2">
        <v>3.7948166037170797E-15</v>
      </c>
      <c r="R8709" s="2">
        <v>7.0095355132634795E-13</v>
      </c>
      <c r="S8709" s="1" t="s">
        <v>25</v>
      </c>
      <c r="T8709" t="s">
        <v>28757</v>
      </c>
    </row>
    <row r="8710" spans="1:20" x14ac:dyDescent="0.35">
      <c r="A8710" s="1" t="s">
        <v>19178</v>
      </c>
      <c r="B8710" s="1" t="s">
        <v>19178</v>
      </c>
      <c r="C8710" s="1" t="s">
        <v>19179</v>
      </c>
      <c r="D8710" s="1" t="s">
        <v>19180</v>
      </c>
      <c r="E8710" s="1" t="s">
        <v>22</v>
      </c>
      <c r="F8710" s="1" t="s">
        <v>22</v>
      </c>
      <c r="G8710" s="1" t="s">
        <v>22</v>
      </c>
      <c r="H8710" s="1" t="s">
        <v>19181</v>
      </c>
      <c r="I8710" s="1" t="s">
        <v>24</v>
      </c>
      <c r="J8710" s="2">
        <v>108.236282</v>
      </c>
      <c r="K8710" s="2">
        <v>92.231628000000001</v>
      </c>
      <c r="L8710" s="2">
        <v>98.156020999999996</v>
      </c>
      <c r="M8710" s="2">
        <v>225.921738</v>
      </c>
      <c r="N8710" s="2">
        <v>318.95166</v>
      </c>
      <c r="O8710" s="2">
        <v>0.38787021930952398</v>
      </c>
      <c r="P8710" s="2">
        <v>-1.36635408494696</v>
      </c>
      <c r="Q8710" s="2">
        <v>3.8008257907065897E-15</v>
      </c>
      <c r="R8710" s="2">
        <v>7.0095355132634795E-13</v>
      </c>
      <c r="S8710" s="1" t="s">
        <v>25</v>
      </c>
      <c r="T8710" t="s">
        <v>28757</v>
      </c>
    </row>
    <row r="8711" spans="1:20" ht="15" x14ac:dyDescent="0.4">
      <c r="A8711" s="1" t="s">
        <v>25822</v>
      </c>
      <c r="B8711" s="1" t="s">
        <v>25822</v>
      </c>
      <c r="C8711" s="1" t="s">
        <v>25823</v>
      </c>
      <c r="D8711" s="22" t="s">
        <v>19548</v>
      </c>
      <c r="E8711" s="1" t="s">
        <v>22</v>
      </c>
      <c r="F8711" s="1" t="s">
        <v>22</v>
      </c>
      <c r="G8711" s="1" t="s">
        <v>22</v>
      </c>
      <c r="H8711" s="1" t="s">
        <v>25824</v>
      </c>
      <c r="I8711" s="1" t="s">
        <v>24</v>
      </c>
      <c r="J8711" s="2">
        <v>7.2821100000000003</v>
      </c>
      <c r="K8711" s="2">
        <v>4.1522199999999998</v>
      </c>
      <c r="L8711" s="2">
        <v>5.1319759999999999</v>
      </c>
      <c r="M8711" s="2">
        <v>21.389603000000001</v>
      </c>
      <c r="N8711" s="2">
        <v>25.202929000000001</v>
      </c>
      <c r="O8711" s="2">
        <v>0.23166233054796001</v>
      </c>
      <c r="P8711" s="2">
        <v>-2.1099046210335199</v>
      </c>
      <c r="Q8711" s="2">
        <v>5.12057590706993E-15</v>
      </c>
      <c r="R8711" s="2">
        <v>9.3261271629199702E-13</v>
      </c>
      <c r="S8711" s="1" t="s">
        <v>25</v>
      </c>
      <c r="T8711" t="s">
        <v>28757</v>
      </c>
    </row>
    <row r="8712" spans="1:20" x14ac:dyDescent="0.35">
      <c r="A8712" s="1" t="s">
        <v>25825</v>
      </c>
      <c r="B8712" s="1" t="s">
        <v>25825</v>
      </c>
      <c r="C8712" s="1" t="s">
        <v>25826</v>
      </c>
      <c r="D8712" s="1" t="s">
        <v>1046</v>
      </c>
      <c r="E8712" s="1" t="s">
        <v>22</v>
      </c>
      <c r="F8712" s="1" t="s">
        <v>22</v>
      </c>
      <c r="G8712" s="1" t="s">
        <v>22</v>
      </c>
      <c r="H8712" s="1" t="s">
        <v>1047</v>
      </c>
      <c r="I8712" s="1" t="s">
        <v>24</v>
      </c>
      <c r="J8712" s="2">
        <v>36.466586999999997</v>
      </c>
      <c r="K8712" s="2">
        <v>36.288058999999997</v>
      </c>
      <c r="L8712" s="2">
        <v>33.714516000000003</v>
      </c>
      <c r="M8712" s="2">
        <v>88.628142999999994</v>
      </c>
      <c r="N8712" s="2">
        <v>75.348586999999995</v>
      </c>
      <c r="O8712" s="2">
        <v>0.45627903868025299</v>
      </c>
      <c r="P8712" s="2">
        <v>-1.13201171655123</v>
      </c>
      <c r="Q8712" s="2">
        <v>6.0756211200790199E-15</v>
      </c>
      <c r="R8712" s="2">
        <v>1.09972492656838E-12</v>
      </c>
      <c r="S8712" s="1" t="s">
        <v>25</v>
      </c>
      <c r="T8712" t="s">
        <v>28757</v>
      </c>
    </row>
    <row r="8713" spans="1:20" x14ac:dyDescent="0.35">
      <c r="A8713" s="1" t="s">
        <v>25827</v>
      </c>
      <c r="B8713" s="1" t="s">
        <v>25827</v>
      </c>
      <c r="C8713" s="1" t="s">
        <v>25828</v>
      </c>
      <c r="D8713" s="1" t="s">
        <v>16927</v>
      </c>
      <c r="E8713" s="1" t="s">
        <v>22</v>
      </c>
      <c r="F8713" s="1" t="s">
        <v>22</v>
      </c>
      <c r="G8713" s="1" t="s">
        <v>22</v>
      </c>
      <c r="H8713" s="1" t="s">
        <v>16928</v>
      </c>
      <c r="I8713" s="1" t="s">
        <v>24</v>
      </c>
      <c r="J8713" s="2">
        <v>1837.2120359999999</v>
      </c>
      <c r="K8713" s="2">
        <v>1961.4476320000001</v>
      </c>
      <c r="L8713" s="2">
        <v>1478.411499</v>
      </c>
      <c r="M8713" s="2">
        <v>3780.5805660000001</v>
      </c>
      <c r="N8713" s="2">
        <v>3947.2172850000002</v>
      </c>
      <c r="O8713" s="2">
        <v>0.46551667960356102</v>
      </c>
      <c r="P8713" s="2">
        <v>-1.1030952339771201</v>
      </c>
      <c r="Q8713" s="2">
        <v>7.0389190739025696E-15</v>
      </c>
      <c r="R8713" s="2">
        <v>1.2585501463661299E-12</v>
      </c>
      <c r="S8713" s="1" t="s">
        <v>25</v>
      </c>
      <c r="T8713" t="s">
        <v>28757</v>
      </c>
    </row>
    <row r="8714" spans="1:20" x14ac:dyDescent="0.35">
      <c r="A8714" s="1" t="s">
        <v>25829</v>
      </c>
      <c r="B8714" s="1" t="s">
        <v>25829</v>
      </c>
      <c r="C8714" s="1" t="s">
        <v>25830</v>
      </c>
      <c r="D8714" s="1" t="s">
        <v>15878</v>
      </c>
      <c r="E8714" s="1" t="s">
        <v>22</v>
      </c>
      <c r="F8714" s="1" t="s">
        <v>22</v>
      </c>
      <c r="G8714" s="1" t="s">
        <v>22</v>
      </c>
      <c r="H8714" s="1" t="s">
        <v>15879</v>
      </c>
      <c r="I8714" s="1" t="s">
        <v>24</v>
      </c>
      <c r="J8714" s="2">
        <v>25.964209</v>
      </c>
      <c r="K8714" s="2">
        <v>31.750874</v>
      </c>
      <c r="L8714" s="2">
        <v>28.493255999999999</v>
      </c>
      <c r="M8714" s="2">
        <v>59.784317000000001</v>
      </c>
      <c r="N8714" s="2">
        <v>60.372166</v>
      </c>
      <c r="O8714" s="2">
        <v>0.48608109210119599</v>
      </c>
      <c r="P8714" s="2">
        <v>-1.04073107856045</v>
      </c>
      <c r="Q8714" s="2">
        <v>7.5055471459854596E-15</v>
      </c>
      <c r="R8714" s="2">
        <v>1.31787520336366E-12</v>
      </c>
      <c r="S8714" s="1" t="s">
        <v>25</v>
      </c>
      <c r="T8714" t="s">
        <v>28757</v>
      </c>
    </row>
    <row r="8715" spans="1:20" x14ac:dyDescent="0.35">
      <c r="A8715" s="1" t="s">
        <v>25831</v>
      </c>
      <c r="B8715" s="1" t="s">
        <v>25831</v>
      </c>
      <c r="C8715" s="1" t="s">
        <v>25832</v>
      </c>
      <c r="D8715" s="1" t="s">
        <v>22</v>
      </c>
      <c r="E8715" s="1" t="s">
        <v>22</v>
      </c>
      <c r="F8715" s="1" t="s">
        <v>22</v>
      </c>
      <c r="G8715" s="1" t="s">
        <v>22</v>
      </c>
      <c r="H8715" s="1" t="s">
        <v>25833</v>
      </c>
      <c r="I8715" s="1" t="s">
        <v>24</v>
      </c>
      <c r="J8715" s="2">
        <v>1.1878949999999999</v>
      </c>
      <c r="K8715" s="2">
        <v>0.77635900000000002</v>
      </c>
      <c r="L8715" s="2">
        <v>0.43128300000000003</v>
      </c>
      <c r="M8715" s="2">
        <v>12.831999</v>
      </c>
      <c r="N8715" s="2">
        <v>12.179916</v>
      </c>
      <c r="O8715" s="2">
        <v>6.6973048370372795E-2</v>
      </c>
      <c r="P8715" s="2">
        <v>-3.9002755539819298</v>
      </c>
      <c r="Q8715" s="2">
        <v>9.3942871475152597E-15</v>
      </c>
      <c r="R8715" s="2">
        <v>1.63969453587256E-12</v>
      </c>
      <c r="S8715" s="1" t="s">
        <v>25</v>
      </c>
      <c r="T8715" t="s">
        <v>28757</v>
      </c>
    </row>
    <row r="8716" spans="1:20" x14ac:dyDescent="0.35">
      <c r="A8716" s="1" t="s">
        <v>25837</v>
      </c>
      <c r="B8716" s="1" t="s">
        <v>25837</v>
      </c>
      <c r="C8716" s="1" t="s">
        <v>25838</v>
      </c>
      <c r="D8716" s="1" t="s">
        <v>1101</v>
      </c>
      <c r="E8716" s="1" t="s">
        <v>22</v>
      </c>
      <c r="F8716" s="1" t="s">
        <v>22</v>
      </c>
      <c r="G8716" s="1" t="s">
        <v>22</v>
      </c>
      <c r="H8716" s="1" t="s">
        <v>25839</v>
      </c>
      <c r="I8716" s="1" t="s">
        <v>24</v>
      </c>
      <c r="J8716" s="2">
        <v>659.38385000000005</v>
      </c>
      <c r="K8716" s="2">
        <v>620.63696300000004</v>
      </c>
      <c r="L8716" s="2">
        <v>401.04931599999998</v>
      </c>
      <c r="M8716" s="2">
        <v>1295.06665</v>
      </c>
      <c r="N8716" s="2">
        <v>1659.792725</v>
      </c>
      <c r="O8716" s="2">
        <v>0.36770877624470399</v>
      </c>
      <c r="P8716" s="2">
        <v>-1.4433644845859901</v>
      </c>
      <c r="Q8716" s="2">
        <v>1.2208998116257599E-14</v>
      </c>
      <c r="R8716" s="2">
        <v>2.0814212311803601E-12</v>
      </c>
      <c r="S8716" s="1" t="s">
        <v>25</v>
      </c>
      <c r="T8716" t="s">
        <v>28757</v>
      </c>
    </row>
    <row r="8717" spans="1:20" x14ac:dyDescent="0.35">
      <c r="A8717" s="1" t="s">
        <v>1493</v>
      </c>
      <c r="B8717" s="1" t="s">
        <v>1493</v>
      </c>
      <c r="C8717" s="1" t="s">
        <v>1494</v>
      </c>
      <c r="D8717" s="1" t="s">
        <v>1465</v>
      </c>
      <c r="E8717" s="1" t="s">
        <v>22</v>
      </c>
      <c r="F8717" s="1" t="s">
        <v>22</v>
      </c>
      <c r="G8717" s="1" t="s">
        <v>22</v>
      </c>
      <c r="H8717" s="1" t="s">
        <v>1495</v>
      </c>
      <c r="I8717" s="1" t="s">
        <v>24</v>
      </c>
      <c r="J8717" s="2">
        <v>41.590881000000003</v>
      </c>
      <c r="K8717" s="2">
        <v>38.521377999999999</v>
      </c>
      <c r="L8717" s="2">
        <v>28.417484000000002</v>
      </c>
      <c r="M8717" s="2">
        <v>119.284859</v>
      </c>
      <c r="N8717" s="2">
        <v>96.895759999999996</v>
      </c>
      <c r="O8717" s="2">
        <v>0.35435521135686299</v>
      </c>
      <c r="P8717" s="2">
        <v>-1.49673182856992</v>
      </c>
      <c r="Q8717" s="2">
        <v>1.338085672781E-14</v>
      </c>
      <c r="R8717" s="2">
        <v>2.2680165423674699E-12</v>
      </c>
      <c r="S8717" s="1" t="s">
        <v>25</v>
      </c>
      <c r="T8717" t="s">
        <v>28757</v>
      </c>
    </row>
    <row r="8718" spans="1:20" x14ac:dyDescent="0.35">
      <c r="A8718" s="1" t="s">
        <v>9560</v>
      </c>
      <c r="B8718" s="1" t="s">
        <v>9560</v>
      </c>
      <c r="C8718" s="1" t="s">
        <v>9561</v>
      </c>
      <c r="D8718" s="1" t="s">
        <v>2022</v>
      </c>
      <c r="E8718" s="1" t="s">
        <v>6129</v>
      </c>
      <c r="F8718" s="1" t="s">
        <v>9562</v>
      </c>
      <c r="G8718" s="1" t="s">
        <v>6759</v>
      </c>
      <c r="H8718" s="1" t="s">
        <v>9563</v>
      </c>
      <c r="I8718" s="1" t="s">
        <v>24</v>
      </c>
      <c r="J8718" s="2">
        <v>73.820892000000001</v>
      </c>
      <c r="K8718" s="2">
        <v>83.065917999999996</v>
      </c>
      <c r="L8718" s="2">
        <v>81.125061000000002</v>
      </c>
      <c r="M8718" s="2">
        <v>139.484802</v>
      </c>
      <c r="N8718" s="2">
        <v>215.13365200000001</v>
      </c>
      <c r="O8718" s="2">
        <v>0.41317317699640099</v>
      </c>
      <c r="P8718" s="2">
        <v>-1.2751814967113899</v>
      </c>
      <c r="Q8718" s="2">
        <v>1.5618877970092599E-14</v>
      </c>
      <c r="R8718" s="2">
        <v>2.6170991926687198E-12</v>
      </c>
      <c r="S8718" s="1" t="s">
        <v>25</v>
      </c>
      <c r="T8718" t="s">
        <v>28757</v>
      </c>
    </row>
    <row r="8719" spans="1:20" x14ac:dyDescent="0.35">
      <c r="A8719" s="1" t="s">
        <v>25840</v>
      </c>
      <c r="B8719" s="1" t="s">
        <v>25840</v>
      </c>
      <c r="C8719" s="1" t="s">
        <v>25841</v>
      </c>
      <c r="D8719" s="1" t="s">
        <v>206</v>
      </c>
      <c r="E8719" s="1" t="s">
        <v>22</v>
      </c>
      <c r="F8719" s="1" t="s">
        <v>22</v>
      </c>
      <c r="G8719" s="1" t="s">
        <v>22</v>
      </c>
      <c r="H8719" s="1" t="s">
        <v>183</v>
      </c>
      <c r="I8719" s="1" t="s">
        <v>24</v>
      </c>
      <c r="J8719" s="2">
        <v>0.41248200000000002</v>
      </c>
      <c r="K8719" s="2">
        <v>1.00095</v>
      </c>
      <c r="L8719" s="2">
        <v>0.49854500000000002</v>
      </c>
      <c r="M8719" s="2">
        <v>3.9545499999999998</v>
      </c>
      <c r="N8719" s="2">
        <v>4.1379539999999997</v>
      </c>
      <c r="O8719" s="2">
        <v>0.151177434946666</v>
      </c>
      <c r="P8719" s="2">
        <v>-2.7256852788733301</v>
      </c>
      <c r="Q8719" s="2">
        <v>1.88962712172835E-14</v>
      </c>
      <c r="R8719" s="2">
        <v>3.1128952859797902E-12</v>
      </c>
      <c r="S8719" s="1" t="s">
        <v>25</v>
      </c>
      <c r="T8719" t="s">
        <v>28757</v>
      </c>
    </row>
    <row r="8720" spans="1:20" x14ac:dyDescent="0.35">
      <c r="A8720" s="1" t="s">
        <v>25842</v>
      </c>
      <c r="B8720" s="1" t="s">
        <v>25842</v>
      </c>
      <c r="C8720" s="1" t="s">
        <v>25843</v>
      </c>
      <c r="D8720" s="1" t="s">
        <v>19844</v>
      </c>
      <c r="E8720" s="1" t="s">
        <v>22</v>
      </c>
      <c r="F8720" s="1" t="s">
        <v>22</v>
      </c>
      <c r="G8720" s="1" t="s">
        <v>22</v>
      </c>
      <c r="H8720" s="1" t="s">
        <v>17754</v>
      </c>
      <c r="I8720" s="1" t="s">
        <v>24</v>
      </c>
      <c r="J8720" s="2">
        <v>2.099523</v>
      </c>
      <c r="K8720" s="2">
        <v>2.5686800000000001</v>
      </c>
      <c r="L8720" s="2">
        <v>3.8823789999999998</v>
      </c>
      <c r="M8720" s="2">
        <v>10.04471</v>
      </c>
      <c r="N8720" s="2">
        <v>10.146969</v>
      </c>
      <c r="O8720" s="2">
        <v>0.28277625847787402</v>
      </c>
      <c r="P8720" s="2">
        <v>-1.8222670964305101</v>
      </c>
      <c r="Q8720" s="2">
        <v>2.0164521672300799E-14</v>
      </c>
      <c r="R8720" s="2">
        <v>3.2849126055382099E-12</v>
      </c>
      <c r="S8720" s="1" t="s">
        <v>25</v>
      </c>
      <c r="T8720" t="s">
        <v>28757</v>
      </c>
    </row>
    <row r="8721" spans="1:20" x14ac:dyDescent="0.35">
      <c r="A8721" s="1" t="s">
        <v>25844</v>
      </c>
      <c r="B8721" s="1" t="s">
        <v>25844</v>
      </c>
      <c r="C8721" s="1" t="s">
        <v>25845</v>
      </c>
      <c r="D8721" s="1" t="s">
        <v>22</v>
      </c>
      <c r="E8721" s="1" t="s">
        <v>22</v>
      </c>
      <c r="F8721" s="1" t="s">
        <v>22</v>
      </c>
      <c r="G8721" s="1" t="s">
        <v>22</v>
      </c>
      <c r="H8721" s="1"/>
      <c r="I8721" s="1" t="s">
        <v>24</v>
      </c>
      <c r="J8721" s="2">
        <v>86.803047000000007</v>
      </c>
      <c r="K8721" s="2">
        <v>70.633156</v>
      </c>
      <c r="L8721" s="2">
        <v>58.627074999999998</v>
      </c>
      <c r="M8721" s="2">
        <v>166.92747499999999</v>
      </c>
      <c r="N8721" s="2">
        <v>244.81239299999999</v>
      </c>
      <c r="O8721" s="2">
        <v>0.34389516571428902</v>
      </c>
      <c r="P8721" s="2">
        <v>-1.5399592594793099</v>
      </c>
      <c r="Q8721" s="2">
        <v>2.43201732215524E-14</v>
      </c>
      <c r="R8721" s="2">
        <v>3.9400024274893996E-12</v>
      </c>
      <c r="S8721" s="1" t="s">
        <v>25</v>
      </c>
      <c r="T8721" t="s">
        <v>28757</v>
      </c>
    </row>
    <row r="8722" spans="1:20" x14ac:dyDescent="0.35">
      <c r="A8722" s="1" t="s">
        <v>25846</v>
      </c>
      <c r="B8722" s="1" t="s">
        <v>25846</v>
      </c>
      <c r="C8722" s="1" t="s">
        <v>25847</v>
      </c>
      <c r="D8722" s="1" t="s">
        <v>1046</v>
      </c>
      <c r="E8722" s="1" t="s">
        <v>22</v>
      </c>
      <c r="F8722" s="1" t="s">
        <v>22</v>
      </c>
      <c r="G8722" s="1" t="s">
        <v>22</v>
      </c>
      <c r="H8722" s="1" t="s">
        <v>25848</v>
      </c>
      <c r="I8722" s="1" t="s">
        <v>24</v>
      </c>
      <c r="J8722" s="2">
        <v>1.914687</v>
      </c>
      <c r="K8722" s="2">
        <v>2.4706229999999998</v>
      </c>
      <c r="L8722" s="2">
        <v>0.92861800000000005</v>
      </c>
      <c r="M8722" s="2">
        <v>10.017617</v>
      </c>
      <c r="N8722" s="2">
        <v>10.274027999999999</v>
      </c>
      <c r="O8722" s="2">
        <v>0.17448893242816299</v>
      </c>
      <c r="P8722" s="2">
        <v>-2.5187925635377</v>
      </c>
      <c r="Q8722" s="2">
        <v>3.5358282781636997E-14</v>
      </c>
      <c r="R8722" s="2">
        <v>5.6452211177627701E-12</v>
      </c>
      <c r="S8722" s="1" t="s">
        <v>25</v>
      </c>
      <c r="T8722" t="s">
        <v>28757</v>
      </c>
    </row>
    <row r="8723" spans="1:20" x14ac:dyDescent="0.35">
      <c r="A8723" s="1" t="s">
        <v>17050</v>
      </c>
      <c r="B8723" s="1" t="s">
        <v>17050</v>
      </c>
      <c r="C8723" s="1" t="s">
        <v>17051</v>
      </c>
      <c r="D8723" s="1" t="s">
        <v>17052</v>
      </c>
      <c r="E8723" s="1" t="s">
        <v>22</v>
      </c>
      <c r="F8723" s="1" t="s">
        <v>22</v>
      </c>
      <c r="G8723" s="1" t="s">
        <v>22</v>
      </c>
      <c r="H8723" s="1" t="s">
        <v>17053</v>
      </c>
      <c r="I8723" s="1" t="s">
        <v>24</v>
      </c>
      <c r="J8723" s="2">
        <v>3.617407</v>
      </c>
      <c r="K8723" s="2">
        <v>5.1771079999999996</v>
      </c>
      <c r="L8723" s="2">
        <v>3.9656129999999998</v>
      </c>
      <c r="M8723" s="2">
        <v>11.59572</v>
      </c>
      <c r="N8723" s="2">
        <v>12.915240000000001</v>
      </c>
      <c r="O8723" s="2">
        <v>0.30988963255448299</v>
      </c>
      <c r="P8723" s="2">
        <v>-1.69017360492751</v>
      </c>
      <c r="Q8723" s="2">
        <v>4.3466656594355901E-14</v>
      </c>
      <c r="R8723" s="2">
        <v>6.8158971728144301E-12</v>
      </c>
      <c r="S8723" s="1" t="s">
        <v>25</v>
      </c>
      <c r="T8723" t="s">
        <v>28757</v>
      </c>
    </row>
    <row r="8724" spans="1:20" x14ac:dyDescent="0.35">
      <c r="A8724" s="1" t="s">
        <v>14376</v>
      </c>
      <c r="B8724" s="1" t="s">
        <v>14376</v>
      </c>
      <c r="C8724" s="1" t="s">
        <v>14377</v>
      </c>
      <c r="D8724" s="1" t="s">
        <v>14378</v>
      </c>
      <c r="E8724" s="1" t="s">
        <v>22</v>
      </c>
      <c r="F8724" s="1" t="s">
        <v>22</v>
      </c>
      <c r="G8724" s="1" t="s">
        <v>22</v>
      </c>
      <c r="H8724" s="1" t="s">
        <v>14379</v>
      </c>
      <c r="I8724" s="1" t="s">
        <v>24</v>
      </c>
      <c r="J8724" s="2">
        <v>25.015851999999999</v>
      </c>
      <c r="K8724" s="2">
        <v>24.362848</v>
      </c>
      <c r="L8724" s="2">
        <v>28.916595000000001</v>
      </c>
      <c r="M8724" s="2">
        <v>59.635063000000002</v>
      </c>
      <c r="N8724" s="2">
        <v>84.854393000000002</v>
      </c>
      <c r="O8724" s="2">
        <v>0.315140508123404</v>
      </c>
      <c r="P8724" s="2">
        <v>-1.6659328847635899</v>
      </c>
      <c r="Q8724" s="2">
        <v>5.6059128962142498E-14</v>
      </c>
      <c r="R8724" s="2">
        <v>8.7437331838133196E-12</v>
      </c>
      <c r="S8724" s="1" t="s">
        <v>25</v>
      </c>
      <c r="T8724" t="s">
        <v>28757</v>
      </c>
    </row>
    <row r="8725" spans="1:20" x14ac:dyDescent="0.35">
      <c r="A8725" s="1" t="s">
        <v>25849</v>
      </c>
      <c r="B8725" s="1" t="s">
        <v>25849</v>
      </c>
      <c r="C8725" s="1" t="s">
        <v>25850</v>
      </c>
      <c r="D8725" s="1" t="s">
        <v>891</v>
      </c>
      <c r="E8725" s="1" t="s">
        <v>22</v>
      </c>
      <c r="F8725" s="1" t="s">
        <v>22</v>
      </c>
      <c r="G8725" s="1" t="s">
        <v>22</v>
      </c>
      <c r="H8725" s="1" t="s">
        <v>25851</v>
      </c>
      <c r="I8725" s="1" t="s">
        <v>24</v>
      </c>
      <c r="J8725" s="2">
        <v>35.285778000000001</v>
      </c>
      <c r="K8725" s="2">
        <v>40.992984999999997</v>
      </c>
      <c r="L8725" s="2">
        <v>39.439940999999997</v>
      </c>
      <c r="M8725" s="2">
        <v>116.88001300000001</v>
      </c>
      <c r="N8725" s="2">
        <v>81.950385999999995</v>
      </c>
      <c r="O8725" s="2">
        <v>0.42266870096824299</v>
      </c>
      <c r="P8725" s="2">
        <v>-1.2424008115457299</v>
      </c>
      <c r="Q8725" s="2">
        <v>5.9718943201720005E-14</v>
      </c>
      <c r="R8725" s="2">
        <v>9.2652834471112998E-12</v>
      </c>
      <c r="S8725" s="1" t="s">
        <v>25</v>
      </c>
      <c r="T8725" t="s">
        <v>28757</v>
      </c>
    </row>
    <row r="8726" spans="1:20" x14ac:dyDescent="0.35">
      <c r="A8726" s="1" t="s">
        <v>25852</v>
      </c>
      <c r="B8726" s="1" t="s">
        <v>25852</v>
      </c>
      <c r="C8726" s="1" t="s">
        <v>25853</v>
      </c>
      <c r="D8726" s="1" t="s">
        <v>2951</v>
      </c>
      <c r="E8726" s="1" t="s">
        <v>22</v>
      </c>
      <c r="F8726" s="1" t="s">
        <v>22</v>
      </c>
      <c r="G8726" s="1" t="s">
        <v>22</v>
      </c>
      <c r="H8726" s="1" t="s">
        <v>25854</v>
      </c>
      <c r="I8726" s="1" t="s">
        <v>24</v>
      </c>
      <c r="J8726" s="4">
        <v>0</v>
      </c>
      <c r="K8726" s="4">
        <v>0</v>
      </c>
      <c r="L8726" s="4">
        <v>0</v>
      </c>
      <c r="M8726" s="2">
        <v>11.775829999999999</v>
      </c>
      <c r="N8726" s="2">
        <v>9.9570469999999993</v>
      </c>
      <c r="O8726" s="2">
        <v>1.01688762222354E-5</v>
      </c>
      <c r="P8726" s="2">
        <v>-16.585480220825399</v>
      </c>
      <c r="Q8726" s="2">
        <v>7.5045299929019299E-14</v>
      </c>
      <c r="R8726" s="2">
        <v>1.1521221622087101E-11</v>
      </c>
      <c r="S8726" s="1" t="s">
        <v>25</v>
      </c>
      <c r="T8726" t="s">
        <v>28757</v>
      </c>
    </row>
    <row r="8727" spans="1:20" x14ac:dyDescent="0.35">
      <c r="A8727" s="1" t="s">
        <v>3452</v>
      </c>
      <c r="B8727" s="1" t="s">
        <v>3452</v>
      </c>
      <c r="C8727" s="1" t="s">
        <v>3453</v>
      </c>
      <c r="D8727" s="1" t="s">
        <v>1435</v>
      </c>
      <c r="E8727" s="1" t="s">
        <v>22</v>
      </c>
      <c r="F8727" s="1" t="s">
        <v>22</v>
      </c>
      <c r="G8727" s="1" t="s">
        <v>22</v>
      </c>
      <c r="H8727" s="1" t="s">
        <v>2697</v>
      </c>
      <c r="I8727" s="1" t="s">
        <v>24</v>
      </c>
      <c r="J8727" s="2">
        <v>59.667746999999999</v>
      </c>
      <c r="K8727" s="2">
        <v>47.747658000000001</v>
      </c>
      <c r="L8727" s="2">
        <v>47.455871999999999</v>
      </c>
      <c r="M8727" s="2">
        <v>125.661469</v>
      </c>
      <c r="N8727" s="2">
        <v>107.74803199999999</v>
      </c>
      <c r="O8727" s="2">
        <v>0.444898026791684</v>
      </c>
      <c r="P8727" s="2">
        <v>-1.16845339498945</v>
      </c>
      <c r="Q8727" s="2">
        <v>1.240392574008E-13</v>
      </c>
      <c r="R8727" s="2">
        <v>1.8585169919535199E-11</v>
      </c>
      <c r="S8727" s="1" t="s">
        <v>25</v>
      </c>
      <c r="T8727" t="s">
        <v>28757</v>
      </c>
    </row>
    <row r="8728" spans="1:20" x14ac:dyDescent="0.35">
      <c r="A8728" s="1" t="s">
        <v>25857</v>
      </c>
      <c r="B8728" s="1" t="s">
        <v>25857</v>
      </c>
      <c r="C8728" s="1" t="s">
        <v>25858</v>
      </c>
      <c r="D8728" s="1" t="s">
        <v>454</v>
      </c>
      <c r="E8728" s="1" t="s">
        <v>455</v>
      </c>
      <c r="F8728" s="1" t="s">
        <v>1054</v>
      </c>
      <c r="G8728" s="1" t="s">
        <v>22</v>
      </c>
      <c r="H8728" s="1" t="s">
        <v>25859</v>
      </c>
      <c r="I8728" s="1" t="s">
        <v>24</v>
      </c>
      <c r="J8728" s="2">
        <v>120.90997299999999</v>
      </c>
      <c r="K8728" s="2">
        <v>100.34356699999999</v>
      </c>
      <c r="L8728" s="2">
        <v>156.896637</v>
      </c>
      <c r="M8728" s="2">
        <v>417.63900799999999</v>
      </c>
      <c r="N8728" s="2">
        <v>309.14181500000001</v>
      </c>
      <c r="O8728" s="2">
        <v>0.38472382605697297</v>
      </c>
      <c r="P8728" s="2">
        <v>-1.37810491596812</v>
      </c>
      <c r="Q8728" s="2">
        <v>1.24226487884217E-13</v>
      </c>
      <c r="R8728" s="2">
        <v>1.8585169919535199E-11</v>
      </c>
      <c r="S8728" s="1" t="s">
        <v>25</v>
      </c>
      <c r="T8728" t="s">
        <v>28757</v>
      </c>
    </row>
    <row r="8729" spans="1:20" x14ac:dyDescent="0.35">
      <c r="A8729" s="1" t="s">
        <v>3291</v>
      </c>
      <c r="B8729" s="1" t="s">
        <v>3291</v>
      </c>
      <c r="C8729" s="1" t="s">
        <v>3292</v>
      </c>
      <c r="D8729" s="1" t="s">
        <v>3293</v>
      </c>
      <c r="E8729" s="1" t="s">
        <v>22</v>
      </c>
      <c r="F8729" s="1" t="s">
        <v>22</v>
      </c>
      <c r="G8729" s="1" t="s">
        <v>22</v>
      </c>
      <c r="H8729" s="1" t="s">
        <v>3294</v>
      </c>
      <c r="I8729" s="1" t="s">
        <v>24</v>
      </c>
      <c r="J8729" s="2">
        <v>6.2983650000000004</v>
      </c>
      <c r="K8729" s="2">
        <v>6.4444970000000001</v>
      </c>
      <c r="L8729" s="2">
        <v>3.443343</v>
      </c>
      <c r="M8729" s="2">
        <v>24.810939999999999</v>
      </c>
      <c r="N8729" s="2">
        <v>30.492491000000001</v>
      </c>
      <c r="O8729" s="2">
        <v>0.22924118870120699</v>
      </c>
      <c r="P8729" s="2">
        <v>-2.1250618125888399</v>
      </c>
      <c r="Q8729" s="2">
        <v>1.8186496854614E-13</v>
      </c>
      <c r="R8729" s="2">
        <v>2.69334670337296E-11</v>
      </c>
      <c r="S8729" s="1" t="s">
        <v>25</v>
      </c>
      <c r="T8729" t="s">
        <v>28757</v>
      </c>
    </row>
    <row r="8730" spans="1:20" x14ac:dyDescent="0.35">
      <c r="A8730" s="1" t="s">
        <v>25860</v>
      </c>
      <c r="B8730" s="1" t="s">
        <v>25860</v>
      </c>
      <c r="C8730" s="1" t="s">
        <v>25861</v>
      </c>
      <c r="D8730" s="1" t="s">
        <v>25862</v>
      </c>
      <c r="E8730" s="1" t="s">
        <v>393</v>
      </c>
      <c r="F8730" s="1" t="s">
        <v>25863</v>
      </c>
      <c r="G8730" s="1" t="s">
        <v>22</v>
      </c>
      <c r="H8730" s="1" t="s">
        <v>25864</v>
      </c>
      <c r="I8730" s="1" t="s">
        <v>24</v>
      </c>
      <c r="J8730" s="2">
        <v>1508.2335210000001</v>
      </c>
      <c r="K8730" s="2">
        <v>1222.8005370000001</v>
      </c>
      <c r="L8730" s="2">
        <v>1026.872437</v>
      </c>
      <c r="M8730" s="2">
        <v>3453.5092770000001</v>
      </c>
      <c r="N8730" s="2">
        <v>3707.7070309999999</v>
      </c>
      <c r="O8730" s="2">
        <v>0.387896974708964</v>
      </c>
      <c r="P8730" s="2">
        <v>-1.36625457085974</v>
      </c>
      <c r="Q8730" s="2">
        <v>2.0989699310903799E-13</v>
      </c>
      <c r="R8730" s="2">
        <v>3.0620942930031501E-11</v>
      </c>
      <c r="S8730" s="1" t="s">
        <v>25</v>
      </c>
      <c r="T8730" t="s">
        <v>28757</v>
      </c>
    </row>
    <row r="8731" spans="1:20" x14ac:dyDescent="0.35">
      <c r="A8731" s="1" t="s">
        <v>25865</v>
      </c>
      <c r="B8731" s="1" t="s">
        <v>25865</v>
      </c>
      <c r="C8731" s="1" t="s">
        <v>25866</v>
      </c>
      <c r="D8731" s="1" t="s">
        <v>25867</v>
      </c>
      <c r="E8731" s="1" t="s">
        <v>22</v>
      </c>
      <c r="F8731" s="1" t="s">
        <v>22</v>
      </c>
      <c r="G8731" s="1" t="s">
        <v>22</v>
      </c>
      <c r="H8731" s="1" t="s">
        <v>25868</v>
      </c>
      <c r="I8731" s="1" t="s">
        <v>24</v>
      </c>
      <c r="J8731" s="2">
        <v>235.173935</v>
      </c>
      <c r="K8731" s="2">
        <v>188.050262</v>
      </c>
      <c r="L8731" s="2">
        <v>101.588272</v>
      </c>
      <c r="M8731" s="2">
        <v>505.91891500000003</v>
      </c>
      <c r="N8731" s="2">
        <v>711.86560099999997</v>
      </c>
      <c r="O8731" s="2">
        <v>0.29121634044693301</v>
      </c>
      <c r="P8731" s="2">
        <v>-1.77983678598415</v>
      </c>
      <c r="Q8731" s="2">
        <v>2.1922285392840301E-13</v>
      </c>
      <c r="R8731" s="2">
        <v>3.1823127454171001E-11</v>
      </c>
      <c r="S8731" s="1" t="s">
        <v>25</v>
      </c>
      <c r="T8731" t="s">
        <v>28757</v>
      </c>
    </row>
    <row r="8732" spans="1:20" x14ac:dyDescent="0.35">
      <c r="A8732" s="1" t="s">
        <v>25869</v>
      </c>
      <c r="B8732" s="1" t="s">
        <v>25869</v>
      </c>
      <c r="C8732" s="1" t="s">
        <v>25870</v>
      </c>
      <c r="D8732" s="1" t="s">
        <v>824</v>
      </c>
      <c r="E8732" s="1" t="s">
        <v>393</v>
      </c>
      <c r="F8732" s="1" t="s">
        <v>25871</v>
      </c>
      <c r="G8732" s="1" t="s">
        <v>22</v>
      </c>
      <c r="H8732" s="1" t="s">
        <v>25872</v>
      </c>
      <c r="I8732" s="1" t="s">
        <v>24</v>
      </c>
      <c r="J8732" s="2">
        <v>998.252747</v>
      </c>
      <c r="K8732" s="2">
        <v>829.67816200000004</v>
      </c>
      <c r="L8732" s="2">
        <v>568.96728499999995</v>
      </c>
      <c r="M8732" s="2">
        <v>2529.6123050000001</v>
      </c>
      <c r="N8732" s="2">
        <v>1935.435303</v>
      </c>
      <c r="O8732" s="2">
        <v>0.37802592343277402</v>
      </c>
      <c r="P8732" s="2">
        <v>-1.4034429230719101</v>
      </c>
      <c r="Q8732" s="2">
        <v>3.26787815781575E-13</v>
      </c>
      <c r="R8732" s="2">
        <v>4.65165005930248E-11</v>
      </c>
      <c r="S8732" s="1" t="s">
        <v>25</v>
      </c>
      <c r="T8732" t="s">
        <v>28757</v>
      </c>
    </row>
    <row r="8733" spans="1:20" x14ac:dyDescent="0.35">
      <c r="A8733" s="1" t="s">
        <v>25873</v>
      </c>
      <c r="B8733" s="1" t="s">
        <v>25873</v>
      </c>
      <c r="C8733" s="1" t="s">
        <v>25874</v>
      </c>
      <c r="D8733" s="1" t="s">
        <v>684</v>
      </c>
      <c r="E8733" s="1" t="s">
        <v>22</v>
      </c>
      <c r="F8733" s="1" t="s">
        <v>22</v>
      </c>
      <c r="G8733" s="1" t="s">
        <v>22</v>
      </c>
      <c r="H8733" s="1" t="s">
        <v>25875</v>
      </c>
      <c r="I8733" s="1" t="s">
        <v>24</v>
      </c>
      <c r="J8733" s="2">
        <v>5.7041060000000003</v>
      </c>
      <c r="K8733" s="2">
        <v>5.7388630000000003</v>
      </c>
      <c r="L8733" s="2">
        <v>6.7670570000000003</v>
      </c>
      <c r="M8733" s="2">
        <v>16.810555999999998</v>
      </c>
      <c r="N8733" s="2">
        <v>13.110773999999999</v>
      </c>
      <c r="O8733" s="2">
        <v>0.41349494809124498</v>
      </c>
      <c r="P8733" s="2">
        <v>-1.2740583916292201</v>
      </c>
      <c r="Q8733" s="2">
        <v>3.5259969585868402E-13</v>
      </c>
      <c r="R8733" s="2">
        <v>4.9948216819633698E-11</v>
      </c>
      <c r="S8733" s="1" t="s">
        <v>25</v>
      </c>
      <c r="T8733" t="s">
        <v>28757</v>
      </c>
    </row>
    <row r="8734" spans="1:20" x14ac:dyDescent="0.35">
      <c r="A8734" s="1" t="s">
        <v>25876</v>
      </c>
      <c r="B8734" s="1" t="s">
        <v>25876</v>
      </c>
      <c r="C8734" s="1" t="s">
        <v>25877</v>
      </c>
      <c r="D8734" s="1" t="s">
        <v>22</v>
      </c>
      <c r="E8734" s="1" t="s">
        <v>1062</v>
      </c>
      <c r="F8734" s="1" t="s">
        <v>1063</v>
      </c>
      <c r="G8734" s="1" t="s">
        <v>1064</v>
      </c>
      <c r="H8734" s="1" t="s">
        <v>25878</v>
      </c>
      <c r="I8734" s="1" t="s">
        <v>24</v>
      </c>
      <c r="J8734" s="2">
        <v>11.727900999999999</v>
      </c>
      <c r="K8734" s="2">
        <v>11.548562</v>
      </c>
      <c r="L8734" s="2">
        <v>11.162224</v>
      </c>
      <c r="M8734" s="2">
        <v>31.694254000000001</v>
      </c>
      <c r="N8734" s="2">
        <v>26.566981999999999</v>
      </c>
      <c r="O8734" s="2">
        <v>0.41632168715646301</v>
      </c>
      <c r="P8734" s="2">
        <v>-1.2642293811410701</v>
      </c>
      <c r="Q8734" s="2">
        <v>4.1619255247800898E-13</v>
      </c>
      <c r="R8734" s="2">
        <v>5.7838929935131101E-11</v>
      </c>
      <c r="S8734" s="1" t="s">
        <v>25</v>
      </c>
      <c r="T8734" t="s">
        <v>28757</v>
      </c>
    </row>
    <row r="8735" spans="1:20" x14ac:dyDescent="0.35">
      <c r="A8735" s="1" t="s">
        <v>25879</v>
      </c>
      <c r="B8735" s="1" t="s">
        <v>25879</v>
      </c>
      <c r="C8735" s="1" t="s">
        <v>25880</v>
      </c>
      <c r="D8735" s="1" t="s">
        <v>5526</v>
      </c>
      <c r="E8735" s="1" t="s">
        <v>966</v>
      </c>
      <c r="F8735" s="1" t="s">
        <v>5527</v>
      </c>
      <c r="G8735" s="1" t="s">
        <v>5528</v>
      </c>
      <c r="H8735" s="1" t="s">
        <v>5529</v>
      </c>
      <c r="I8735" s="1" t="s">
        <v>24</v>
      </c>
      <c r="J8735" s="4">
        <v>0</v>
      </c>
      <c r="K8735" s="2">
        <v>0.13299900000000001</v>
      </c>
      <c r="L8735" s="2">
        <v>0.115424</v>
      </c>
      <c r="M8735" s="2">
        <v>3.71265</v>
      </c>
      <c r="N8735" s="2">
        <v>2.8734869999999999</v>
      </c>
      <c r="O8735" s="2">
        <v>2.5560107042073201E-2</v>
      </c>
      <c r="P8735" s="2">
        <v>-5.2899623116766401</v>
      </c>
      <c r="Q8735" s="2">
        <v>5.8317808020209297E-13</v>
      </c>
      <c r="R8735" s="2">
        <v>8.0284182374488099E-11</v>
      </c>
      <c r="S8735" s="1" t="s">
        <v>25</v>
      </c>
      <c r="T8735" t="s">
        <v>28757</v>
      </c>
    </row>
    <row r="8736" spans="1:20" x14ac:dyDescent="0.35">
      <c r="A8736" s="1" t="s">
        <v>25881</v>
      </c>
      <c r="B8736" s="1" t="s">
        <v>25881</v>
      </c>
      <c r="C8736" s="1" t="s">
        <v>25882</v>
      </c>
      <c r="D8736" s="1" t="s">
        <v>454</v>
      </c>
      <c r="E8736" s="1" t="s">
        <v>455</v>
      </c>
      <c r="F8736" s="1" t="s">
        <v>25883</v>
      </c>
      <c r="G8736" s="1" t="s">
        <v>22</v>
      </c>
      <c r="H8736" s="1" t="s">
        <v>25884</v>
      </c>
      <c r="I8736" s="1" t="s">
        <v>24</v>
      </c>
      <c r="J8736" s="2">
        <v>281.11172499999998</v>
      </c>
      <c r="K8736" s="2">
        <v>227.52792400000001</v>
      </c>
      <c r="L8736" s="2">
        <v>186.295883</v>
      </c>
      <c r="M8736" s="2">
        <v>617.70562700000005</v>
      </c>
      <c r="N8736" s="2">
        <v>470.43261699999999</v>
      </c>
      <c r="O8736" s="2">
        <v>0.43942586147555102</v>
      </c>
      <c r="P8736" s="2">
        <v>-1.1863083158758301</v>
      </c>
      <c r="Q8736" s="2">
        <v>1.0223261007871499E-12</v>
      </c>
      <c r="R8736" s="2">
        <v>1.3688432992411701E-10</v>
      </c>
      <c r="S8736" s="1" t="s">
        <v>25</v>
      </c>
      <c r="T8736" t="s">
        <v>28757</v>
      </c>
    </row>
    <row r="8737" spans="1:20" x14ac:dyDescent="0.35">
      <c r="A8737" s="1" t="s">
        <v>25885</v>
      </c>
      <c r="B8737" s="1" t="s">
        <v>25885</v>
      </c>
      <c r="C8737" s="1" t="s">
        <v>25886</v>
      </c>
      <c r="D8737" s="1" t="s">
        <v>3490</v>
      </c>
      <c r="E8737" s="1" t="s">
        <v>3491</v>
      </c>
      <c r="F8737" s="1" t="s">
        <v>3492</v>
      </c>
      <c r="G8737" s="1" t="s">
        <v>3493</v>
      </c>
      <c r="H8737" s="1" t="s">
        <v>3494</v>
      </c>
      <c r="I8737" s="1" t="s">
        <v>24</v>
      </c>
      <c r="J8737" s="2">
        <v>13.639538</v>
      </c>
      <c r="K8737" s="2">
        <v>15.211354999999999</v>
      </c>
      <c r="L8737" s="2">
        <v>11.430743</v>
      </c>
      <c r="M8737" s="2">
        <v>33.964942999999998</v>
      </c>
      <c r="N8737" s="2">
        <v>37.289794999999998</v>
      </c>
      <c r="O8737" s="2">
        <v>0.38907728997192198</v>
      </c>
      <c r="P8737" s="2">
        <v>-1.36187132069599</v>
      </c>
      <c r="Q8737" s="2">
        <v>1.0431654866647799E-12</v>
      </c>
      <c r="R8737" s="2">
        <v>1.3841059531887399E-10</v>
      </c>
      <c r="S8737" s="1" t="s">
        <v>25</v>
      </c>
      <c r="T8737" t="s">
        <v>28757</v>
      </c>
    </row>
    <row r="8738" spans="1:20" x14ac:dyDescent="0.35">
      <c r="A8738" s="1" t="s">
        <v>25887</v>
      </c>
      <c r="B8738" s="1" t="s">
        <v>25887</v>
      </c>
      <c r="C8738" s="1" t="s">
        <v>25888</v>
      </c>
      <c r="D8738" s="1" t="s">
        <v>720</v>
      </c>
      <c r="E8738" s="1" t="s">
        <v>721</v>
      </c>
      <c r="F8738" s="1" t="s">
        <v>722</v>
      </c>
      <c r="G8738" s="1" t="s">
        <v>723</v>
      </c>
      <c r="H8738" s="1" t="s">
        <v>1525</v>
      </c>
      <c r="I8738" s="1" t="s">
        <v>24</v>
      </c>
      <c r="J8738" s="2">
        <v>5.7674770000000004</v>
      </c>
      <c r="K8738" s="2">
        <v>6.7111559999999999</v>
      </c>
      <c r="L8738" s="2">
        <v>7.1169469999999997</v>
      </c>
      <c r="M8738" s="2">
        <v>19.355915</v>
      </c>
      <c r="N8738" s="2">
        <v>13.366733999999999</v>
      </c>
      <c r="O8738" s="2">
        <v>0.40949103369696999</v>
      </c>
      <c r="P8738" s="2">
        <v>-1.28809623223362</v>
      </c>
      <c r="Q8738" s="2">
        <v>2.0240623764032201E-12</v>
      </c>
      <c r="R8738" s="2">
        <v>2.5900660134194598E-10</v>
      </c>
      <c r="S8738" s="1" t="s">
        <v>25</v>
      </c>
      <c r="T8738" t="s">
        <v>28757</v>
      </c>
    </row>
    <row r="8739" spans="1:20" x14ac:dyDescent="0.35">
      <c r="A8739" s="1" t="s">
        <v>25889</v>
      </c>
      <c r="B8739" s="1" t="s">
        <v>25889</v>
      </c>
      <c r="C8739" s="1" t="s">
        <v>25890</v>
      </c>
      <c r="D8739" s="1" t="s">
        <v>25891</v>
      </c>
      <c r="E8739" s="1" t="s">
        <v>22</v>
      </c>
      <c r="F8739" s="1" t="s">
        <v>22</v>
      </c>
      <c r="G8739" s="1" t="s">
        <v>22</v>
      </c>
      <c r="H8739" s="1" t="s">
        <v>25892</v>
      </c>
      <c r="I8739" s="1" t="s">
        <v>24</v>
      </c>
      <c r="J8739" s="2">
        <v>31.830938</v>
      </c>
      <c r="K8739" s="2">
        <v>33.880553999999997</v>
      </c>
      <c r="L8739" s="2">
        <v>36.129100999999999</v>
      </c>
      <c r="M8739" s="2">
        <v>82.47757</v>
      </c>
      <c r="N8739" s="2">
        <v>68.374701999999999</v>
      </c>
      <c r="O8739" s="2">
        <v>0.45702681206407098</v>
      </c>
      <c r="P8739" s="2">
        <v>-1.1296492895663901</v>
      </c>
      <c r="Q8739" s="2">
        <v>2.0315628792636402E-12</v>
      </c>
      <c r="R8739" s="2">
        <v>2.5900660134194598E-10</v>
      </c>
      <c r="S8739" s="1" t="s">
        <v>25</v>
      </c>
      <c r="T8739" t="s">
        <v>28757</v>
      </c>
    </row>
    <row r="8740" spans="1:20" x14ac:dyDescent="0.35">
      <c r="A8740" s="1" t="s">
        <v>2500</v>
      </c>
      <c r="B8740" s="1" t="s">
        <v>2500</v>
      </c>
      <c r="C8740" s="1" t="s">
        <v>2501</v>
      </c>
      <c r="D8740" s="1" t="s">
        <v>22</v>
      </c>
      <c r="E8740" s="1" t="s">
        <v>22</v>
      </c>
      <c r="F8740" s="1" t="s">
        <v>22</v>
      </c>
      <c r="G8740" s="1" t="s">
        <v>22</v>
      </c>
      <c r="H8740" s="1" t="s">
        <v>2502</v>
      </c>
      <c r="I8740" s="1" t="s">
        <v>24</v>
      </c>
      <c r="J8740" s="2">
        <v>16.719315999999999</v>
      </c>
      <c r="K8740" s="2">
        <v>17.772448000000001</v>
      </c>
      <c r="L8740" s="2">
        <v>15.410004000000001</v>
      </c>
      <c r="M8740" s="2">
        <v>33.314877000000003</v>
      </c>
      <c r="N8740" s="2">
        <v>52.724766000000002</v>
      </c>
      <c r="O8740" s="2">
        <v>0.38303112493522201</v>
      </c>
      <c r="P8740" s="2">
        <v>-1.38446646523005</v>
      </c>
      <c r="Q8740" s="2">
        <v>2.2856188444648699E-12</v>
      </c>
      <c r="R8740" s="2">
        <v>2.9013507089282898E-10</v>
      </c>
      <c r="S8740" s="1" t="s">
        <v>25</v>
      </c>
      <c r="T8740" t="s">
        <v>28757</v>
      </c>
    </row>
    <row r="8741" spans="1:20" x14ac:dyDescent="0.35">
      <c r="A8741" s="1" t="s">
        <v>25893</v>
      </c>
      <c r="B8741" s="1" t="s">
        <v>25893</v>
      </c>
      <c r="C8741" s="1" t="s">
        <v>25894</v>
      </c>
      <c r="D8741" s="1" t="s">
        <v>25895</v>
      </c>
      <c r="E8741" s="1" t="s">
        <v>22</v>
      </c>
      <c r="F8741" s="1" t="s">
        <v>22</v>
      </c>
      <c r="G8741" s="1" t="s">
        <v>22</v>
      </c>
      <c r="H8741" s="1" t="s">
        <v>20527</v>
      </c>
      <c r="I8741" s="1" t="s">
        <v>24</v>
      </c>
      <c r="J8741" s="2">
        <v>52.945576000000003</v>
      </c>
      <c r="K8741" s="2">
        <v>54.261893999999998</v>
      </c>
      <c r="L8741" s="2">
        <v>39.939498999999998</v>
      </c>
      <c r="M8741" s="2">
        <v>101.703682</v>
      </c>
      <c r="N8741" s="2">
        <v>147.85777300000001</v>
      </c>
      <c r="O8741" s="2">
        <v>0.40921045730762601</v>
      </c>
      <c r="P8741" s="2">
        <v>-1.2890850814925801</v>
      </c>
      <c r="Q8741" s="2">
        <v>3.2737280396901401E-12</v>
      </c>
      <c r="R8741" s="2">
        <v>4.0676070893149902E-10</v>
      </c>
      <c r="S8741" s="1" t="s">
        <v>25</v>
      </c>
      <c r="T8741" t="s">
        <v>28757</v>
      </c>
    </row>
    <row r="8742" spans="1:20" ht="15" x14ac:dyDescent="0.4">
      <c r="A8742" s="1" t="s">
        <v>25896</v>
      </c>
      <c r="B8742" s="1" t="s">
        <v>25896</v>
      </c>
      <c r="C8742" s="1" t="s">
        <v>25897</v>
      </c>
      <c r="D8742" s="22" t="s">
        <v>25898</v>
      </c>
      <c r="E8742" s="1" t="s">
        <v>22</v>
      </c>
      <c r="F8742" s="1" t="s">
        <v>22</v>
      </c>
      <c r="G8742" s="1" t="s">
        <v>22</v>
      </c>
      <c r="H8742" s="1" t="s">
        <v>2027</v>
      </c>
      <c r="I8742" s="1" t="s">
        <v>24</v>
      </c>
      <c r="J8742" s="2">
        <v>159.01324500000001</v>
      </c>
      <c r="K8742" s="2">
        <v>143.55711400000001</v>
      </c>
      <c r="L8742" s="2">
        <v>117.696129</v>
      </c>
      <c r="M8742" s="2">
        <v>269.97717299999999</v>
      </c>
      <c r="N8742" s="2">
        <v>350.037598</v>
      </c>
      <c r="O8742" s="2">
        <v>0.46079313754288898</v>
      </c>
      <c r="P8742" s="2">
        <v>-1.11780886358145</v>
      </c>
      <c r="Q8742" s="2">
        <v>3.6865998440615799E-12</v>
      </c>
      <c r="R8742" s="2">
        <v>4.561272878794E-10</v>
      </c>
      <c r="S8742" s="1" t="s">
        <v>25</v>
      </c>
      <c r="T8742" t="s">
        <v>28757</v>
      </c>
    </row>
    <row r="8743" spans="1:20" x14ac:dyDescent="0.35">
      <c r="A8743" s="1" t="s">
        <v>25899</v>
      </c>
      <c r="B8743" s="1" t="s">
        <v>25899</v>
      </c>
      <c r="C8743" s="1" t="s">
        <v>25900</v>
      </c>
      <c r="D8743" s="1" t="s">
        <v>25901</v>
      </c>
      <c r="E8743" s="1" t="s">
        <v>22</v>
      </c>
      <c r="F8743" s="1" t="s">
        <v>22</v>
      </c>
      <c r="G8743" s="1" t="s">
        <v>22</v>
      </c>
      <c r="H8743" s="1" t="s">
        <v>25902</v>
      </c>
      <c r="I8743" s="1" t="s">
        <v>24</v>
      </c>
      <c r="J8743" s="2">
        <v>12.889324999999999</v>
      </c>
      <c r="K8743" s="2">
        <v>14.515041</v>
      </c>
      <c r="L8743" s="2">
        <v>12.034421999999999</v>
      </c>
      <c r="M8743" s="2">
        <v>31.760238999999999</v>
      </c>
      <c r="N8743" s="2">
        <v>28.020533</v>
      </c>
      <c r="O8743" s="2">
        <v>0.456569843718656</v>
      </c>
      <c r="P8743" s="2">
        <v>-1.13109252168985</v>
      </c>
      <c r="Q8743" s="2">
        <v>3.76654712759169E-12</v>
      </c>
      <c r="R8743" s="2">
        <v>4.6406076227887E-10</v>
      </c>
      <c r="S8743" s="1" t="s">
        <v>25</v>
      </c>
      <c r="T8743" t="s">
        <v>28757</v>
      </c>
    </row>
    <row r="8744" spans="1:20" x14ac:dyDescent="0.35">
      <c r="A8744" s="1" t="s">
        <v>25903</v>
      </c>
      <c r="B8744" s="1" t="s">
        <v>25903</v>
      </c>
      <c r="C8744" s="1" t="s">
        <v>25904</v>
      </c>
      <c r="D8744" s="1" t="s">
        <v>25905</v>
      </c>
      <c r="E8744" s="1" t="s">
        <v>22</v>
      </c>
      <c r="F8744" s="1" t="s">
        <v>22</v>
      </c>
      <c r="G8744" s="1" t="s">
        <v>22</v>
      </c>
      <c r="H8744" s="1" t="s">
        <v>23</v>
      </c>
      <c r="I8744" s="1" t="s">
        <v>24</v>
      </c>
      <c r="J8744" s="2">
        <v>6.4205139999999998</v>
      </c>
      <c r="K8744" s="2">
        <v>6.4718429999999998</v>
      </c>
      <c r="L8744" s="2">
        <v>5.4940179999999996</v>
      </c>
      <c r="M8744" s="2">
        <v>16.777441</v>
      </c>
      <c r="N8744" s="2">
        <v>14.007227</v>
      </c>
      <c r="O8744" s="2">
        <v>0.41667755401349699</v>
      </c>
      <c r="P8744" s="2">
        <v>-1.2629967092352199</v>
      </c>
      <c r="Q8744" s="2">
        <v>4.4612282738595399E-12</v>
      </c>
      <c r="R8744" s="2">
        <v>5.4506915280992995E-10</v>
      </c>
      <c r="S8744" s="1" t="s">
        <v>25</v>
      </c>
      <c r="T8744" t="s">
        <v>28757</v>
      </c>
    </row>
    <row r="8745" spans="1:20" x14ac:dyDescent="0.35">
      <c r="A8745" s="1" t="s">
        <v>25906</v>
      </c>
      <c r="B8745" s="1" t="s">
        <v>25906</v>
      </c>
      <c r="C8745" s="1" t="s">
        <v>25907</v>
      </c>
      <c r="D8745" s="1" t="s">
        <v>25908</v>
      </c>
      <c r="E8745" s="1" t="s">
        <v>22</v>
      </c>
      <c r="F8745" s="1" t="s">
        <v>22</v>
      </c>
      <c r="G8745" s="1" t="s">
        <v>22</v>
      </c>
      <c r="H8745" s="1" t="s">
        <v>25909</v>
      </c>
      <c r="I8745" s="1" t="s">
        <v>24</v>
      </c>
      <c r="J8745" s="2">
        <v>1471.8535159999999</v>
      </c>
      <c r="K8745" s="2">
        <v>1143.731689</v>
      </c>
      <c r="L8745" s="2">
        <v>659.91918899999996</v>
      </c>
      <c r="M8745" s="2">
        <v>3145.7597660000001</v>
      </c>
      <c r="N8745" s="2">
        <v>3707.6040039999998</v>
      </c>
      <c r="O8745" s="2">
        <v>0.33733541476883599</v>
      </c>
      <c r="P8745" s="2">
        <v>-1.56774430890806</v>
      </c>
      <c r="Q8745" s="2">
        <v>5.6449906729677002E-12</v>
      </c>
      <c r="R8745" s="2">
        <v>6.8400025414641301E-10</v>
      </c>
      <c r="S8745" s="1" t="s">
        <v>25</v>
      </c>
      <c r="T8745" t="s">
        <v>28757</v>
      </c>
    </row>
    <row r="8746" spans="1:20" x14ac:dyDescent="0.35">
      <c r="A8746" s="1" t="s">
        <v>25910</v>
      </c>
      <c r="B8746" s="1" t="s">
        <v>25910</v>
      </c>
      <c r="C8746" s="1" t="s">
        <v>25911</v>
      </c>
      <c r="D8746" s="1" t="s">
        <v>16886</v>
      </c>
      <c r="E8746" s="1" t="s">
        <v>197</v>
      </c>
      <c r="F8746" s="1" t="s">
        <v>16887</v>
      </c>
      <c r="G8746" s="1" t="s">
        <v>22</v>
      </c>
      <c r="H8746" s="1" t="s">
        <v>25912</v>
      </c>
      <c r="I8746" s="1" t="s">
        <v>24</v>
      </c>
      <c r="J8746" s="2">
        <v>9.3916550000000001</v>
      </c>
      <c r="K8746" s="2">
        <v>7.7791949999999996</v>
      </c>
      <c r="L8746" s="2">
        <v>6.7377060000000002</v>
      </c>
      <c r="M8746" s="2">
        <v>24.475086000000001</v>
      </c>
      <c r="N8746" s="2">
        <v>25.143495999999999</v>
      </c>
      <c r="O8746" s="2">
        <v>0.322108600940328</v>
      </c>
      <c r="P8746" s="2">
        <v>-1.6343809108251499</v>
      </c>
      <c r="Q8746" s="2">
        <v>6.2675798812560003E-12</v>
      </c>
      <c r="R8746" s="2">
        <v>7.5321411827077798E-10</v>
      </c>
      <c r="S8746" s="1" t="s">
        <v>25</v>
      </c>
      <c r="T8746" t="s">
        <v>28757</v>
      </c>
    </row>
    <row r="8747" spans="1:20" x14ac:dyDescent="0.35">
      <c r="A8747" s="1" t="s">
        <v>8781</v>
      </c>
      <c r="B8747" s="1" t="s">
        <v>8781</v>
      </c>
      <c r="C8747" s="1" t="s">
        <v>8782</v>
      </c>
      <c r="D8747" s="1" t="s">
        <v>8783</v>
      </c>
      <c r="E8747" s="1" t="s">
        <v>22</v>
      </c>
      <c r="F8747" s="1" t="s">
        <v>22</v>
      </c>
      <c r="G8747" s="1" t="s">
        <v>22</v>
      </c>
      <c r="H8747" s="1" t="s">
        <v>8784</v>
      </c>
      <c r="I8747" s="1" t="s">
        <v>24</v>
      </c>
      <c r="J8747" s="2">
        <v>29.915012000000001</v>
      </c>
      <c r="K8747" s="2">
        <v>27.857375999999999</v>
      </c>
      <c r="L8747" s="2">
        <v>27.104879</v>
      </c>
      <c r="M8747" s="2">
        <v>71.783691000000005</v>
      </c>
      <c r="N8747" s="2">
        <v>50.782597000000003</v>
      </c>
      <c r="O8747" s="2">
        <v>0.48525025275074402</v>
      </c>
      <c r="P8747" s="2">
        <v>-1.04319913049629</v>
      </c>
      <c r="Q8747" s="2">
        <v>7.1973040803819597E-12</v>
      </c>
      <c r="R8747" s="2">
        <v>8.4082289860175405E-10</v>
      </c>
      <c r="S8747" s="1" t="s">
        <v>25</v>
      </c>
      <c r="T8747" t="s">
        <v>28757</v>
      </c>
    </row>
    <row r="8748" spans="1:20" x14ac:dyDescent="0.35">
      <c r="A8748" s="1" t="s">
        <v>5641</v>
      </c>
      <c r="B8748" s="1" t="s">
        <v>5641</v>
      </c>
      <c r="C8748" s="1" t="s">
        <v>5642</v>
      </c>
      <c r="D8748" s="1" t="s">
        <v>2215</v>
      </c>
      <c r="E8748" s="1" t="s">
        <v>5070</v>
      </c>
      <c r="F8748" s="1" t="s">
        <v>5135</v>
      </c>
      <c r="G8748" s="1" t="s">
        <v>5136</v>
      </c>
      <c r="H8748" s="1" t="s">
        <v>5073</v>
      </c>
      <c r="I8748" s="1" t="s">
        <v>24</v>
      </c>
      <c r="J8748" s="2">
        <v>52.286544999999997</v>
      </c>
      <c r="K8748" s="2">
        <v>62.463180999999999</v>
      </c>
      <c r="L8748" s="2">
        <v>58.665633999999997</v>
      </c>
      <c r="M8748" s="2">
        <v>95.519852</v>
      </c>
      <c r="N8748" s="2">
        <v>103.353325</v>
      </c>
      <c r="O8748" s="2">
        <v>0.49814850378880299</v>
      </c>
      <c r="P8748" s="2">
        <v>-1.00535220451783</v>
      </c>
      <c r="Q8748" s="2">
        <v>8.6097139776017596E-12</v>
      </c>
      <c r="R8748" s="2">
        <v>1.00183588478261E-9</v>
      </c>
      <c r="S8748" s="1" t="s">
        <v>25</v>
      </c>
      <c r="T8748" t="s">
        <v>28757</v>
      </c>
    </row>
    <row r="8749" spans="1:20" x14ac:dyDescent="0.35">
      <c r="A8749" s="1" t="s">
        <v>23298</v>
      </c>
      <c r="B8749" s="1" t="s">
        <v>23298</v>
      </c>
      <c r="C8749" s="1" t="s">
        <v>23299</v>
      </c>
      <c r="D8749" s="1" t="s">
        <v>12142</v>
      </c>
      <c r="E8749" s="1" t="s">
        <v>22</v>
      </c>
      <c r="F8749" s="1" t="s">
        <v>22</v>
      </c>
      <c r="G8749" s="1" t="s">
        <v>22</v>
      </c>
      <c r="H8749" s="1" t="s">
        <v>12143</v>
      </c>
      <c r="I8749" s="1" t="s">
        <v>24</v>
      </c>
      <c r="J8749" s="2">
        <v>21.107617999999999</v>
      </c>
      <c r="K8749" s="2">
        <v>24.237247</v>
      </c>
      <c r="L8749" s="2">
        <v>20.097194999999999</v>
      </c>
      <c r="M8749" s="2">
        <v>46.143023999999997</v>
      </c>
      <c r="N8749" s="2">
        <v>56.842261999999998</v>
      </c>
      <c r="O8749" s="2">
        <v>0.45476811232463299</v>
      </c>
      <c r="P8749" s="2">
        <v>-1.1367969967784699</v>
      </c>
      <c r="Q8749" s="2">
        <v>1.0089020850365701E-11</v>
      </c>
      <c r="R8749" s="2">
        <v>1.16015826821675E-9</v>
      </c>
      <c r="S8749" s="1" t="s">
        <v>25</v>
      </c>
      <c r="T8749" t="s">
        <v>28757</v>
      </c>
    </row>
    <row r="8750" spans="1:20" x14ac:dyDescent="0.35">
      <c r="A8750" s="1" t="s">
        <v>14898</v>
      </c>
      <c r="B8750" s="1" t="s">
        <v>14898</v>
      </c>
      <c r="C8750" s="1" t="s">
        <v>14899</v>
      </c>
      <c r="D8750" s="1" t="s">
        <v>493</v>
      </c>
      <c r="E8750" s="1" t="s">
        <v>704</v>
      </c>
      <c r="F8750" s="1" t="s">
        <v>1172</v>
      </c>
      <c r="G8750" s="1" t="s">
        <v>1173</v>
      </c>
      <c r="H8750" s="1" t="s">
        <v>14900</v>
      </c>
      <c r="I8750" s="1" t="s">
        <v>24</v>
      </c>
      <c r="J8750" s="2">
        <v>6.5779300000000003</v>
      </c>
      <c r="K8750" s="2">
        <v>9.5063510000000004</v>
      </c>
      <c r="L8750" s="2">
        <v>11.533758000000001</v>
      </c>
      <c r="M8750" s="2">
        <v>34.003070999999998</v>
      </c>
      <c r="N8750" s="2">
        <v>21.566624000000001</v>
      </c>
      <c r="O8750" s="2">
        <v>0.360290766683528</v>
      </c>
      <c r="P8750" s="2">
        <v>-1.4727664151753199</v>
      </c>
      <c r="Q8750" s="2">
        <v>1.27051912218089E-11</v>
      </c>
      <c r="R8750" s="2">
        <v>1.45529032108243E-9</v>
      </c>
      <c r="S8750" s="1" t="s">
        <v>25</v>
      </c>
      <c r="T8750" t="s">
        <v>28757</v>
      </c>
    </row>
    <row r="8751" spans="1:20" x14ac:dyDescent="0.35">
      <c r="A8751" s="1" t="s">
        <v>25916</v>
      </c>
      <c r="B8751" s="1" t="s">
        <v>25916</v>
      </c>
      <c r="C8751" s="1" t="s">
        <v>25917</v>
      </c>
      <c r="D8751" s="1" t="s">
        <v>25918</v>
      </c>
      <c r="E8751" s="1" t="s">
        <v>393</v>
      </c>
      <c r="F8751" s="1" t="s">
        <v>25919</v>
      </c>
      <c r="G8751" s="1" t="s">
        <v>22</v>
      </c>
      <c r="H8751" s="1" t="s">
        <v>25920</v>
      </c>
      <c r="I8751" s="1" t="s">
        <v>24</v>
      </c>
      <c r="J8751" s="2">
        <v>454.53042599999998</v>
      </c>
      <c r="K8751" s="2">
        <v>341.75939899999997</v>
      </c>
      <c r="L8751" s="2">
        <v>337.15484600000002</v>
      </c>
      <c r="M8751" s="2">
        <v>874.82989499999996</v>
      </c>
      <c r="N8751" s="2">
        <v>884.53649900000005</v>
      </c>
      <c r="O8751" s="2">
        <v>0.46315505342206198</v>
      </c>
      <c r="P8751" s="2">
        <v>-1.1104328401599</v>
      </c>
      <c r="Q8751" s="2">
        <v>1.3041504963124E-11</v>
      </c>
      <c r="R8751" s="2">
        <v>1.4880001946836001E-9</v>
      </c>
      <c r="S8751" s="1" t="s">
        <v>25</v>
      </c>
      <c r="T8751" t="s">
        <v>28757</v>
      </c>
    </row>
    <row r="8752" spans="1:20" x14ac:dyDescent="0.35">
      <c r="A8752" s="1" t="s">
        <v>25921</v>
      </c>
      <c r="B8752" s="1" t="s">
        <v>25921</v>
      </c>
      <c r="C8752" s="1" t="s">
        <v>25922</v>
      </c>
      <c r="D8752" s="1" t="s">
        <v>25923</v>
      </c>
      <c r="E8752" s="1" t="s">
        <v>2875</v>
      </c>
      <c r="F8752" s="1" t="s">
        <v>23689</v>
      </c>
      <c r="G8752" s="1" t="s">
        <v>22</v>
      </c>
      <c r="H8752" s="1" t="s">
        <v>25924</v>
      </c>
      <c r="I8752" s="1" t="s">
        <v>24</v>
      </c>
      <c r="J8752" s="2">
        <v>52.402343999999999</v>
      </c>
      <c r="K8752" s="2">
        <v>45.352673000000003</v>
      </c>
      <c r="L8752" s="2">
        <v>36.004931999999997</v>
      </c>
      <c r="M8752" s="2">
        <v>103.99569700000001</v>
      </c>
      <c r="N8752" s="2">
        <v>138.709946</v>
      </c>
      <c r="O8752" s="2">
        <v>0.39086361731973301</v>
      </c>
      <c r="P8752" s="2">
        <v>-1.35526279410574</v>
      </c>
      <c r="Q8752" s="2">
        <v>1.3534544823865799E-11</v>
      </c>
      <c r="R8752" s="2">
        <v>1.53826921655123E-9</v>
      </c>
      <c r="S8752" s="1" t="s">
        <v>25</v>
      </c>
      <c r="T8752" t="s">
        <v>28757</v>
      </c>
    </row>
    <row r="8753" spans="1:20" x14ac:dyDescent="0.35">
      <c r="A8753" s="1" t="s">
        <v>13527</v>
      </c>
      <c r="B8753" s="1" t="s">
        <v>13527</v>
      </c>
      <c r="C8753" s="1" t="s">
        <v>13528</v>
      </c>
      <c r="D8753" s="1" t="s">
        <v>13529</v>
      </c>
      <c r="E8753" s="1" t="s">
        <v>407</v>
      </c>
      <c r="F8753" s="1" t="s">
        <v>408</v>
      </c>
      <c r="G8753" s="1" t="s">
        <v>409</v>
      </c>
      <c r="H8753" s="1" t="s">
        <v>13530</v>
      </c>
      <c r="I8753" s="1" t="s">
        <v>24</v>
      </c>
      <c r="J8753" s="4">
        <v>0</v>
      </c>
      <c r="K8753" s="4">
        <v>0</v>
      </c>
      <c r="L8753" s="4">
        <v>0</v>
      </c>
      <c r="M8753" s="2">
        <v>1.6558809999999999</v>
      </c>
      <c r="N8753" s="2">
        <v>0.44286799999999998</v>
      </c>
      <c r="O8753" s="2">
        <v>3.7531780034744401E-5</v>
      </c>
      <c r="P8753" s="2">
        <v>-14.7015277593145</v>
      </c>
      <c r="Q8753" s="2">
        <v>1.8943234204071199E-11</v>
      </c>
      <c r="R8753" s="2">
        <v>2.1040623354772001E-9</v>
      </c>
      <c r="S8753" s="1" t="s">
        <v>25</v>
      </c>
      <c r="T8753" t="s">
        <v>28757</v>
      </c>
    </row>
    <row r="8754" spans="1:20" x14ac:dyDescent="0.35">
      <c r="A8754" s="1" t="s">
        <v>25931</v>
      </c>
      <c r="B8754" s="1" t="s">
        <v>25931</v>
      </c>
      <c r="C8754" s="1" t="s">
        <v>25932</v>
      </c>
      <c r="D8754" s="1" t="s">
        <v>14751</v>
      </c>
      <c r="E8754" s="1" t="s">
        <v>2467</v>
      </c>
      <c r="F8754" s="1" t="s">
        <v>2541</v>
      </c>
      <c r="G8754" s="1" t="s">
        <v>22</v>
      </c>
      <c r="H8754" s="1" t="s">
        <v>25933</v>
      </c>
      <c r="I8754" s="1" t="s">
        <v>24</v>
      </c>
      <c r="J8754" s="2">
        <v>33.341594999999998</v>
      </c>
      <c r="K8754" s="2">
        <v>35.320843000000004</v>
      </c>
      <c r="L8754" s="2">
        <v>35.718960000000003</v>
      </c>
      <c r="M8754" s="2">
        <v>87.111259000000004</v>
      </c>
      <c r="N8754" s="2">
        <v>64.555687000000006</v>
      </c>
      <c r="O8754" s="2">
        <v>0.49921743525919798</v>
      </c>
      <c r="P8754" s="2">
        <v>-1.0022597734221199</v>
      </c>
      <c r="Q8754" s="2">
        <v>1.9133166442780701E-11</v>
      </c>
      <c r="R8754" s="2">
        <v>2.11647880022033E-9</v>
      </c>
      <c r="S8754" s="1" t="s">
        <v>25</v>
      </c>
      <c r="T8754" t="s">
        <v>28757</v>
      </c>
    </row>
    <row r="8755" spans="1:20" x14ac:dyDescent="0.35">
      <c r="A8755" s="1" t="s">
        <v>25934</v>
      </c>
      <c r="B8755" s="1" t="s">
        <v>25934</v>
      </c>
      <c r="C8755" s="1" t="s">
        <v>25935</v>
      </c>
      <c r="D8755" s="1" t="s">
        <v>22</v>
      </c>
      <c r="E8755" s="1" t="s">
        <v>22</v>
      </c>
      <c r="F8755" s="1" t="s">
        <v>22</v>
      </c>
      <c r="G8755" s="1" t="s">
        <v>22</v>
      </c>
      <c r="H8755" s="1"/>
      <c r="I8755" s="1" t="s">
        <v>24</v>
      </c>
      <c r="J8755" s="2">
        <v>0.61958199999999997</v>
      </c>
      <c r="K8755" s="4">
        <v>0</v>
      </c>
      <c r="L8755" s="2">
        <v>0.12263400000000001</v>
      </c>
      <c r="M8755" s="2">
        <v>6.6317890000000004</v>
      </c>
      <c r="N8755" s="2">
        <v>7.6771450000000003</v>
      </c>
      <c r="O8755" s="2">
        <v>3.98263112310299E-2</v>
      </c>
      <c r="P8755" s="2">
        <v>-4.6501343283288996</v>
      </c>
      <c r="Q8755" s="2">
        <v>2.18961310972778E-11</v>
      </c>
      <c r="R8755" s="2">
        <v>2.3780009339462099E-9</v>
      </c>
      <c r="S8755" s="1" t="s">
        <v>25</v>
      </c>
      <c r="T8755" t="s">
        <v>28757</v>
      </c>
    </row>
    <row r="8756" spans="1:20" x14ac:dyDescent="0.35">
      <c r="A8756" s="1" t="s">
        <v>25936</v>
      </c>
      <c r="B8756" s="1" t="s">
        <v>25936</v>
      </c>
      <c r="C8756" s="1" t="s">
        <v>25937</v>
      </c>
      <c r="D8756" s="1" t="s">
        <v>22</v>
      </c>
      <c r="E8756" s="1" t="s">
        <v>22</v>
      </c>
      <c r="F8756" s="1" t="s">
        <v>22</v>
      </c>
      <c r="G8756" s="1" t="s">
        <v>22</v>
      </c>
      <c r="H8756" s="1"/>
      <c r="I8756" s="1" t="s">
        <v>24</v>
      </c>
      <c r="J8756" s="2">
        <v>32.147713000000003</v>
      </c>
      <c r="K8756" s="2">
        <v>31.248094999999999</v>
      </c>
      <c r="L8756" s="2">
        <v>34.560786999999998</v>
      </c>
      <c r="M8756" s="2">
        <v>75.396011000000001</v>
      </c>
      <c r="N8756" s="2">
        <v>63.178246000000001</v>
      </c>
      <c r="O8756" s="2">
        <v>0.49172369039229302</v>
      </c>
      <c r="P8756" s="2">
        <v>-1.0240802315162101</v>
      </c>
      <c r="Q8756" s="2">
        <v>2.39677941697495E-11</v>
      </c>
      <c r="R8756" s="2">
        <v>2.5649913446699499E-9</v>
      </c>
      <c r="S8756" s="1" t="s">
        <v>25</v>
      </c>
      <c r="T8756" t="s">
        <v>28757</v>
      </c>
    </row>
    <row r="8757" spans="1:20" x14ac:dyDescent="0.35">
      <c r="A8757" s="1" t="s">
        <v>17193</v>
      </c>
      <c r="B8757" s="1" t="s">
        <v>17193</v>
      </c>
      <c r="C8757" s="1" t="s">
        <v>17194</v>
      </c>
      <c r="D8757" s="1" t="s">
        <v>16927</v>
      </c>
      <c r="E8757" s="1" t="s">
        <v>22</v>
      </c>
      <c r="F8757" s="1" t="s">
        <v>22</v>
      </c>
      <c r="G8757" s="1" t="s">
        <v>22</v>
      </c>
      <c r="H8757" s="1" t="s">
        <v>16928</v>
      </c>
      <c r="I8757" s="1" t="s">
        <v>24</v>
      </c>
      <c r="J8757" s="2">
        <v>271.13330100000002</v>
      </c>
      <c r="K8757" s="2">
        <v>244.39238</v>
      </c>
      <c r="L8757" s="2">
        <v>161.09536700000001</v>
      </c>
      <c r="M8757" s="2">
        <v>502.12377900000001</v>
      </c>
      <c r="N8757" s="2">
        <v>544.97039800000005</v>
      </c>
      <c r="O8757" s="2">
        <v>0.43455576796839102</v>
      </c>
      <c r="P8757" s="2">
        <v>-1.2023867601753899</v>
      </c>
      <c r="Q8757" s="2">
        <v>2.5629351569534599E-11</v>
      </c>
      <c r="R8757" s="2">
        <v>2.7131028017092502E-9</v>
      </c>
      <c r="S8757" s="1" t="s">
        <v>25</v>
      </c>
      <c r="T8757" t="s">
        <v>28757</v>
      </c>
    </row>
    <row r="8758" spans="1:20" x14ac:dyDescent="0.35">
      <c r="A8758" s="1" t="s">
        <v>25938</v>
      </c>
      <c r="B8758" s="1" t="s">
        <v>25938</v>
      </c>
      <c r="C8758" s="1" t="s">
        <v>25939</v>
      </c>
      <c r="D8758" s="1" t="s">
        <v>25940</v>
      </c>
      <c r="E8758" s="1" t="s">
        <v>22</v>
      </c>
      <c r="F8758" s="1" t="s">
        <v>22</v>
      </c>
      <c r="G8758" s="1" t="s">
        <v>22</v>
      </c>
      <c r="H8758" s="1" t="s">
        <v>25941</v>
      </c>
      <c r="I8758" s="1" t="s">
        <v>24</v>
      </c>
      <c r="J8758" s="2">
        <v>1.295933</v>
      </c>
      <c r="K8758" s="2">
        <v>1.182795</v>
      </c>
      <c r="L8758" s="2">
        <v>1.2471479999999999</v>
      </c>
      <c r="M8758" s="2">
        <v>4.5772719999999998</v>
      </c>
      <c r="N8758" s="2">
        <v>3.98014</v>
      </c>
      <c r="O8758" s="2">
        <v>0.220563879728185</v>
      </c>
      <c r="P8758" s="2">
        <v>-2.18073154513525</v>
      </c>
      <c r="Q8758" s="2">
        <v>3.41149323803067E-11</v>
      </c>
      <c r="R8758" s="2">
        <v>3.5599721074296601E-9</v>
      </c>
      <c r="S8758" s="1" t="s">
        <v>25</v>
      </c>
      <c r="T8758" t="s">
        <v>28757</v>
      </c>
    </row>
    <row r="8759" spans="1:20" x14ac:dyDescent="0.35">
      <c r="A8759" s="1" t="s">
        <v>25945</v>
      </c>
      <c r="B8759" s="1" t="s">
        <v>25945</v>
      </c>
      <c r="C8759" s="1" t="s">
        <v>25946</v>
      </c>
      <c r="D8759" s="1" t="s">
        <v>684</v>
      </c>
      <c r="E8759" s="1" t="s">
        <v>22</v>
      </c>
      <c r="F8759" s="1" t="s">
        <v>22</v>
      </c>
      <c r="G8759" s="1" t="s">
        <v>22</v>
      </c>
      <c r="H8759" s="1" t="s">
        <v>3042</v>
      </c>
      <c r="I8759" s="1" t="s">
        <v>24</v>
      </c>
      <c r="J8759" s="2">
        <v>3.0032749999999999</v>
      </c>
      <c r="K8759" s="2">
        <v>6.0660990000000004</v>
      </c>
      <c r="L8759" s="2">
        <v>4.1384460000000001</v>
      </c>
      <c r="M8759" s="2">
        <v>13.278062</v>
      </c>
      <c r="N8759" s="2">
        <v>12.412277</v>
      </c>
      <c r="O8759" s="2">
        <v>0.32361319943319899</v>
      </c>
      <c r="P8759" s="2">
        <v>-1.6276576417286901</v>
      </c>
      <c r="Q8759" s="2">
        <v>4.3455747692413101E-11</v>
      </c>
      <c r="R8759" s="2">
        <v>4.4244891999466304E-9</v>
      </c>
      <c r="S8759" s="1" t="s">
        <v>25</v>
      </c>
      <c r="T8759" t="s">
        <v>28757</v>
      </c>
    </row>
    <row r="8760" spans="1:20" x14ac:dyDescent="0.35">
      <c r="A8760" s="1" t="s">
        <v>725</v>
      </c>
      <c r="B8760" s="1" t="s">
        <v>725</v>
      </c>
      <c r="C8760" s="1" t="s">
        <v>726</v>
      </c>
      <c r="D8760" s="1" t="s">
        <v>727</v>
      </c>
      <c r="E8760" s="1" t="s">
        <v>22</v>
      </c>
      <c r="F8760" s="1" t="s">
        <v>22</v>
      </c>
      <c r="G8760" s="1" t="s">
        <v>22</v>
      </c>
      <c r="H8760" s="1" t="s">
        <v>728</v>
      </c>
      <c r="I8760" s="1" t="s">
        <v>24</v>
      </c>
      <c r="J8760" s="2">
        <v>26.222942</v>
      </c>
      <c r="K8760" s="2">
        <v>21.216750999999999</v>
      </c>
      <c r="L8760" s="2">
        <v>22.927890999999999</v>
      </c>
      <c r="M8760" s="2">
        <v>56.968631999999999</v>
      </c>
      <c r="N8760" s="2">
        <v>44.702354</v>
      </c>
      <c r="O8760" s="2">
        <v>0.48099571075445002</v>
      </c>
      <c r="P8760" s="2">
        <v>-1.0559040659666299</v>
      </c>
      <c r="Q8760" s="2">
        <v>4.4679376295138097E-11</v>
      </c>
      <c r="R8760" s="2">
        <v>4.5333333948177701E-9</v>
      </c>
      <c r="S8760" s="1" t="s">
        <v>25</v>
      </c>
      <c r="T8760" t="s">
        <v>28757</v>
      </c>
    </row>
    <row r="8761" spans="1:20" x14ac:dyDescent="0.35">
      <c r="A8761" s="1" t="s">
        <v>8565</v>
      </c>
      <c r="B8761" s="1" t="s">
        <v>8565</v>
      </c>
      <c r="C8761" s="1" t="s">
        <v>8566</v>
      </c>
      <c r="D8761" s="1" t="s">
        <v>5975</v>
      </c>
      <c r="E8761" s="1" t="s">
        <v>22</v>
      </c>
      <c r="F8761" s="1" t="s">
        <v>22</v>
      </c>
      <c r="G8761" s="1" t="s">
        <v>22</v>
      </c>
      <c r="H8761" s="1" t="s">
        <v>1047</v>
      </c>
      <c r="I8761" s="1" t="s">
        <v>24</v>
      </c>
      <c r="J8761" s="2">
        <v>59.649666000000003</v>
      </c>
      <c r="K8761" s="2">
        <v>51.689568000000001</v>
      </c>
      <c r="L8761" s="2">
        <v>61.287360999999997</v>
      </c>
      <c r="M8761" s="2">
        <v>100.128197</v>
      </c>
      <c r="N8761" s="2">
        <v>133.50209000000001</v>
      </c>
      <c r="O8761" s="2">
        <v>0.48330144609147901</v>
      </c>
      <c r="P8761" s="2">
        <v>-1.0490047834118501</v>
      </c>
      <c r="Q8761" s="2">
        <v>4.5160005564020402E-11</v>
      </c>
      <c r="R8761" s="2">
        <v>4.56629945915093E-9</v>
      </c>
      <c r="S8761" s="1" t="s">
        <v>25</v>
      </c>
      <c r="T8761" t="s">
        <v>28757</v>
      </c>
    </row>
    <row r="8762" spans="1:20" x14ac:dyDescent="0.35">
      <c r="A8762" s="1" t="s">
        <v>5133</v>
      </c>
      <c r="B8762" s="1" t="s">
        <v>5133</v>
      </c>
      <c r="C8762" s="1" t="s">
        <v>5134</v>
      </c>
      <c r="D8762" s="1" t="s">
        <v>2215</v>
      </c>
      <c r="E8762" s="1" t="s">
        <v>5070</v>
      </c>
      <c r="F8762" s="1" t="s">
        <v>5135</v>
      </c>
      <c r="G8762" s="1" t="s">
        <v>5136</v>
      </c>
      <c r="H8762" s="1" t="s">
        <v>5073</v>
      </c>
      <c r="I8762" s="1" t="s">
        <v>24</v>
      </c>
      <c r="J8762" s="2">
        <v>20.804745</v>
      </c>
      <c r="K8762" s="2">
        <v>21.458265000000001</v>
      </c>
      <c r="L8762" s="2">
        <v>17.688589</v>
      </c>
      <c r="M8762" s="2">
        <v>35.605839000000003</v>
      </c>
      <c r="N8762" s="2">
        <v>42.609603999999997</v>
      </c>
      <c r="O8762" s="2">
        <v>0.45615086563407797</v>
      </c>
      <c r="P8762" s="2">
        <v>-1.13241704000333</v>
      </c>
      <c r="Q8762" s="2">
        <v>5.4925881177014E-11</v>
      </c>
      <c r="R8762" s="2">
        <v>5.5157247046355502E-9</v>
      </c>
      <c r="S8762" s="1" t="s">
        <v>25</v>
      </c>
      <c r="T8762" t="s">
        <v>28757</v>
      </c>
    </row>
    <row r="8763" spans="1:20" x14ac:dyDescent="0.35">
      <c r="A8763" s="1" t="s">
        <v>25947</v>
      </c>
      <c r="B8763" s="1" t="s">
        <v>25947</v>
      </c>
      <c r="C8763" s="1" t="s">
        <v>25948</v>
      </c>
      <c r="D8763" s="1" t="s">
        <v>3050</v>
      </c>
      <c r="E8763" s="1" t="s">
        <v>22</v>
      </c>
      <c r="F8763" s="1" t="s">
        <v>22</v>
      </c>
      <c r="G8763" s="1" t="s">
        <v>22</v>
      </c>
      <c r="H8763" s="1" t="s">
        <v>3051</v>
      </c>
      <c r="I8763" s="1" t="s">
        <v>24</v>
      </c>
      <c r="J8763" s="2">
        <v>38.968719</v>
      </c>
      <c r="K8763" s="2">
        <v>43.066192999999998</v>
      </c>
      <c r="L8763" s="2">
        <v>25.983536000000001</v>
      </c>
      <c r="M8763" s="2">
        <v>107.631203</v>
      </c>
      <c r="N8763" s="2">
        <v>122.086189</v>
      </c>
      <c r="O8763" s="2">
        <v>0.35994527540262899</v>
      </c>
      <c r="P8763" s="2">
        <v>-1.4741505130730299</v>
      </c>
      <c r="Q8763" s="2">
        <v>5.8790738982420995E-11</v>
      </c>
      <c r="R8763" s="2">
        <v>5.8636763237467E-9</v>
      </c>
      <c r="S8763" s="1" t="s">
        <v>25</v>
      </c>
      <c r="T8763" t="s">
        <v>28757</v>
      </c>
    </row>
    <row r="8764" spans="1:20" x14ac:dyDescent="0.35">
      <c r="A8764" s="1" t="s">
        <v>1044</v>
      </c>
      <c r="B8764" s="1" t="s">
        <v>1044</v>
      </c>
      <c r="C8764" s="1" t="s">
        <v>1045</v>
      </c>
      <c r="D8764" s="1" t="s">
        <v>1046</v>
      </c>
      <c r="E8764" s="1" t="s">
        <v>22</v>
      </c>
      <c r="F8764" s="1" t="s">
        <v>22</v>
      </c>
      <c r="G8764" s="1" t="s">
        <v>22</v>
      </c>
      <c r="H8764" s="1" t="s">
        <v>1047</v>
      </c>
      <c r="I8764" s="1" t="s">
        <v>24</v>
      </c>
      <c r="J8764" s="2">
        <v>14.673738999999999</v>
      </c>
      <c r="K8764" s="2">
        <v>12.011863</v>
      </c>
      <c r="L8764" s="2">
        <v>12.951654</v>
      </c>
      <c r="M8764" s="2">
        <v>27.178595999999999</v>
      </c>
      <c r="N8764" s="2">
        <v>29.750243999999999</v>
      </c>
      <c r="O8764" s="2">
        <v>0.47471253770746802</v>
      </c>
      <c r="P8764" s="2">
        <v>-1.07487394137129</v>
      </c>
      <c r="Q8764" s="2">
        <v>5.9543530363451003E-11</v>
      </c>
      <c r="R8764" s="2">
        <v>5.9186269181270296E-9</v>
      </c>
      <c r="S8764" s="1" t="s">
        <v>25</v>
      </c>
      <c r="T8764" t="s">
        <v>28757</v>
      </c>
    </row>
    <row r="8765" spans="1:20" x14ac:dyDescent="0.35">
      <c r="A8765" s="1" t="s">
        <v>25949</v>
      </c>
      <c r="B8765" s="1" t="s">
        <v>25949</v>
      </c>
      <c r="C8765" s="1" t="s">
        <v>25950</v>
      </c>
      <c r="D8765" s="1" t="s">
        <v>6056</v>
      </c>
      <c r="E8765" s="1" t="s">
        <v>22</v>
      </c>
      <c r="F8765" s="1" t="s">
        <v>22</v>
      </c>
      <c r="G8765" s="1" t="s">
        <v>22</v>
      </c>
      <c r="H8765" s="1" t="s">
        <v>6057</v>
      </c>
      <c r="I8765" s="1" t="s">
        <v>24</v>
      </c>
      <c r="J8765" s="2">
        <v>6.4578600000000002</v>
      </c>
      <c r="K8765" s="2">
        <v>9.8151519999999994</v>
      </c>
      <c r="L8765" s="2">
        <v>6.2268290000000004</v>
      </c>
      <c r="M8765" s="2">
        <v>17.883844</v>
      </c>
      <c r="N8765" s="2">
        <v>20.240141000000001</v>
      </c>
      <c r="O8765" s="2">
        <v>0.40174743513697198</v>
      </c>
      <c r="P8765" s="2">
        <v>-1.3156392815084199</v>
      </c>
      <c r="Q8765" s="2">
        <v>6.2150394651499103E-11</v>
      </c>
      <c r="R8765" s="2">
        <v>6.1420125897352903E-9</v>
      </c>
      <c r="S8765" s="1" t="s">
        <v>25</v>
      </c>
      <c r="T8765" t="s">
        <v>28757</v>
      </c>
    </row>
    <row r="8766" spans="1:20" x14ac:dyDescent="0.35">
      <c r="A8766" s="1" t="s">
        <v>18152</v>
      </c>
      <c r="B8766" s="1" t="s">
        <v>18152</v>
      </c>
      <c r="C8766" s="1" t="s">
        <v>18153</v>
      </c>
      <c r="D8766" s="1" t="s">
        <v>493</v>
      </c>
      <c r="E8766" s="1" t="s">
        <v>22</v>
      </c>
      <c r="F8766" s="1" t="s">
        <v>22</v>
      </c>
      <c r="G8766" s="1" t="s">
        <v>22</v>
      </c>
      <c r="H8766" s="1" t="s">
        <v>18154</v>
      </c>
      <c r="I8766" s="1" t="s">
        <v>24</v>
      </c>
      <c r="J8766" s="2">
        <v>16.208977000000001</v>
      </c>
      <c r="K8766" s="2">
        <v>14.733359999999999</v>
      </c>
      <c r="L8766" s="2">
        <v>18.671313999999999</v>
      </c>
      <c r="M8766" s="2">
        <v>47.096569000000002</v>
      </c>
      <c r="N8766" s="2">
        <v>31.120660999999998</v>
      </c>
      <c r="O8766" s="2">
        <v>0.45169041277851302</v>
      </c>
      <c r="P8766" s="2">
        <v>-1.1465938022845701</v>
      </c>
      <c r="Q8766" s="2">
        <v>6.2666454604011894E-11</v>
      </c>
      <c r="R8766" s="2">
        <v>6.1663370750115399E-9</v>
      </c>
      <c r="S8766" s="1" t="s">
        <v>25</v>
      </c>
      <c r="T8766" t="s">
        <v>28757</v>
      </c>
    </row>
    <row r="8767" spans="1:20" x14ac:dyDescent="0.35">
      <c r="A8767" s="1" t="s">
        <v>2222</v>
      </c>
      <c r="B8767" s="1" t="s">
        <v>2222</v>
      </c>
      <c r="C8767" s="1" t="s">
        <v>2223</v>
      </c>
      <c r="D8767" s="1" t="s">
        <v>595</v>
      </c>
      <c r="E8767" s="1" t="s">
        <v>22</v>
      </c>
      <c r="F8767" s="1" t="s">
        <v>22</v>
      </c>
      <c r="G8767" s="1" t="s">
        <v>22</v>
      </c>
      <c r="H8767" s="1" t="s">
        <v>596</v>
      </c>
      <c r="I8767" s="1" t="s">
        <v>24</v>
      </c>
      <c r="J8767" s="2">
        <v>2.8494640000000002</v>
      </c>
      <c r="K8767" s="2">
        <v>2.8227950000000002</v>
      </c>
      <c r="L8767" s="2">
        <v>2.5408590000000002</v>
      </c>
      <c r="M8767" s="2">
        <v>8.0768149999999999</v>
      </c>
      <c r="N8767" s="2">
        <v>6.3834920000000004</v>
      </c>
      <c r="O8767" s="2">
        <v>0.37977913476338099</v>
      </c>
      <c r="P8767" s="2">
        <v>-1.3967674495376401</v>
      </c>
      <c r="Q8767" s="2">
        <v>7.5226388850080995E-11</v>
      </c>
      <c r="R8767" s="2">
        <v>7.3284498347206802E-9</v>
      </c>
      <c r="S8767" s="1" t="s">
        <v>25</v>
      </c>
      <c r="T8767" t="s">
        <v>28757</v>
      </c>
    </row>
    <row r="8768" spans="1:20" x14ac:dyDescent="0.35">
      <c r="A8768" s="1" t="s">
        <v>2333</v>
      </c>
      <c r="B8768" s="1" t="s">
        <v>2333</v>
      </c>
      <c r="C8768" s="1" t="s">
        <v>2334</v>
      </c>
      <c r="D8768" s="1" t="s">
        <v>22</v>
      </c>
      <c r="E8768" s="1" t="s">
        <v>22</v>
      </c>
      <c r="F8768" s="1" t="s">
        <v>22</v>
      </c>
      <c r="G8768" s="1" t="s">
        <v>22</v>
      </c>
      <c r="H8768" s="1" t="s">
        <v>2335</v>
      </c>
      <c r="I8768" s="1" t="s">
        <v>24</v>
      </c>
      <c r="J8768" s="2">
        <v>3.980156</v>
      </c>
      <c r="K8768" s="2">
        <v>7.3508370000000003</v>
      </c>
      <c r="L8768" s="2">
        <v>6.7997480000000001</v>
      </c>
      <c r="M8768" s="2">
        <v>26.532415</v>
      </c>
      <c r="N8768" s="2">
        <v>25.169820999999999</v>
      </c>
      <c r="O8768" s="2">
        <v>0.24543889808746999</v>
      </c>
      <c r="P8768" s="2">
        <v>-2.0265641839845299</v>
      </c>
      <c r="Q8768" s="2">
        <v>8.1004424380783896E-11</v>
      </c>
      <c r="R8768" s="2">
        <v>7.8566886622834299E-9</v>
      </c>
      <c r="S8768" s="1" t="s">
        <v>25</v>
      </c>
      <c r="T8768" t="s">
        <v>28757</v>
      </c>
    </row>
    <row r="8769" spans="1:20" x14ac:dyDescent="0.35">
      <c r="A8769" s="1" t="s">
        <v>25953</v>
      </c>
      <c r="B8769" s="1" t="s">
        <v>25953</v>
      </c>
      <c r="C8769" s="1" t="s">
        <v>25954</v>
      </c>
      <c r="D8769" s="1" t="s">
        <v>1664</v>
      </c>
      <c r="E8769" s="1" t="s">
        <v>22</v>
      </c>
      <c r="F8769" s="1" t="s">
        <v>22</v>
      </c>
      <c r="G8769" s="1" t="s">
        <v>22</v>
      </c>
      <c r="H8769" s="1" t="s">
        <v>25955</v>
      </c>
      <c r="I8769" s="1" t="s">
        <v>24</v>
      </c>
      <c r="J8769" s="2">
        <v>144.82360800000001</v>
      </c>
      <c r="K8769" s="2">
        <v>149.723434</v>
      </c>
      <c r="L8769" s="2">
        <v>245.53547699999999</v>
      </c>
      <c r="M8769" s="2">
        <v>421.852417</v>
      </c>
      <c r="N8769" s="2">
        <v>387.31420900000001</v>
      </c>
      <c r="O8769" s="2">
        <v>0.46449518422707498</v>
      </c>
      <c r="P8769" s="2">
        <v>-1.10626445571266</v>
      </c>
      <c r="Q8769" s="2">
        <v>8.1184621787398301E-11</v>
      </c>
      <c r="R8769" s="2">
        <v>7.8566886622834299E-9</v>
      </c>
      <c r="S8769" s="1" t="s">
        <v>25</v>
      </c>
      <c r="T8769" t="s">
        <v>28757</v>
      </c>
    </row>
    <row r="8770" spans="1:20" x14ac:dyDescent="0.35">
      <c r="A8770" s="1" t="s">
        <v>19492</v>
      </c>
      <c r="B8770" s="1" t="s">
        <v>19492</v>
      </c>
      <c r="C8770" s="1" t="s">
        <v>19493</v>
      </c>
      <c r="D8770" s="1" t="s">
        <v>81</v>
      </c>
      <c r="E8770" s="1" t="s">
        <v>98</v>
      </c>
      <c r="F8770" s="1" t="s">
        <v>4136</v>
      </c>
      <c r="G8770" s="1" t="s">
        <v>4137</v>
      </c>
      <c r="H8770" s="1" t="s">
        <v>19494</v>
      </c>
      <c r="I8770" s="1" t="s">
        <v>24</v>
      </c>
      <c r="J8770" s="2">
        <v>5.296303</v>
      </c>
      <c r="K8770" s="2">
        <v>4.3980499999999996</v>
      </c>
      <c r="L8770" s="2">
        <v>2.437697</v>
      </c>
      <c r="M8770" s="2">
        <v>13.274065</v>
      </c>
      <c r="N8770" s="2">
        <v>18.164434</v>
      </c>
      <c r="O8770" s="2">
        <v>0.26299548849270499</v>
      </c>
      <c r="P8770" s="2">
        <v>-1.9268900436018299</v>
      </c>
      <c r="Q8770" s="2">
        <v>8.7868783219737406E-11</v>
      </c>
      <c r="R8770" s="2">
        <v>8.4755800340538192E-9</v>
      </c>
      <c r="S8770" s="1" t="s">
        <v>25</v>
      </c>
      <c r="T8770" t="s">
        <v>28757</v>
      </c>
    </row>
    <row r="8771" spans="1:20" x14ac:dyDescent="0.35">
      <c r="A8771" s="1" t="s">
        <v>6595</v>
      </c>
      <c r="B8771" s="1" t="s">
        <v>6595</v>
      </c>
      <c r="C8771" s="1" t="s">
        <v>6596</v>
      </c>
      <c r="D8771" s="1" t="s">
        <v>6597</v>
      </c>
      <c r="E8771" s="1" t="s">
        <v>1790</v>
      </c>
      <c r="F8771" s="1" t="s">
        <v>6598</v>
      </c>
      <c r="G8771" s="1" t="s">
        <v>1792</v>
      </c>
      <c r="H8771" s="1" t="s">
        <v>6599</v>
      </c>
      <c r="I8771" s="1" t="s">
        <v>24</v>
      </c>
      <c r="J8771" s="2">
        <v>489.330017</v>
      </c>
      <c r="K8771" s="2">
        <v>453.77773999999999</v>
      </c>
      <c r="L8771" s="2">
        <v>281.40600599999999</v>
      </c>
      <c r="M8771" s="2">
        <v>781.14074700000003</v>
      </c>
      <c r="N8771" s="2">
        <v>1130.840332</v>
      </c>
      <c r="O8771" s="2">
        <v>0.41115412943736801</v>
      </c>
      <c r="P8771" s="2">
        <v>-1.28224877618397</v>
      </c>
      <c r="Q8771" s="2">
        <v>1.04747207565206E-10</v>
      </c>
      <c r="R8771" s="2">
        <v>9.9401371114386694E-9</v>
      </c>
      <c r="S8771" s="1" t="s">
        <v>25</v>
      </c>
      <c r="T8771" t="s">
        <v>28757</v>
      </c>
    </row>
    <row r="8772" spans="1:20" x14ac:dyDescent="0.35">
      <c r="A8772" s="1" t="s">
        <v>25956</v>
      </c>
      <c r="B8772" s="1" t="s">
        <v>25956</v>
      </c>
      <c r="C8772" s="1" t="s">
        <v>25957</v>
      </c>
      <c r="D8772" s="1" t="s">
        <v>25958</v>
      </c>
      <c r="E8772" s="1" t="s">
        <v>22</v>
      </c>
      <c r="F8772" s="1" t="s">
        <v>22</v>
      </c>
      <c r="G8772" s="1" t="s">
        <v>22</v>
      </c>
      <c r="H8772" s="1" t="s">
        <v>25959</v>
      </c>
      <c r="I8772" s="1" t="s">
        <v>24</v>
      </c>
      <c r="J8772" s="2">
        <v>8.3964789999999994</v>
      </c>
      <c r="K8772" s="2">
        <v>7.1699219999999997</v>
      </c>
      <c r="L8772" s="2">
        <v>6.6864660000000002</v>
      </c>
      <c r="M8772" s="2">
        <v>17.427485999999998</v>
      </c>
      <c r="N8772" s="2">
        <v>18.218422</v>
      </c>
      <c r="O8772" s="2">
        <v>0.43816383113069401</v>
      </c>
      <c r="P8772" s="2">
        <v>-1.19045769500009</v>
      </c>
      <c r="Q8772" s="2">
        <v>1.08918060683204E-10</v>
      </c>
      <c r="R8772" s="2">
        <v>1.0302594494882499E-8</v>
      </c>
      <c r="S8772" s="1" t="s">
        <v>25</v>
      </c>
      <c r="T8772" t="s">
        <v>28757</v>
      </c>
    </row>
    <row r="8773" spans="1:20" x14ac:dyDescent="0.35">
      <c r="A8773" s="1" t="s">
        <v>9900</v>
      </c>
      <c r="B8773" s="1" t="s">
        <v>9900</v>
      </c>
      <c r="C8773" s="1" t="s">
        <v>9901</v>
      </c>
      <c r="D8773" s="1" t="s">
        <v>9902</v>
      </c>
      <c r="E8773" s="1" t="s">
        <v>22</v>
      </c>
      <c r="F8773" s="1" t="s">
        <v>22</v>
      </c>
      <c r="G8773" s="1" t="s">
        <v>22</v>
      </c>
      <c r="H8773" s="1" t="s">
        <v>6997</v>
      </c>
      <c r="I8773" s="1" t="s">
        <v>24</v>
      </c>
      <c r="J8773" s="2">
        <v>0.97864700000000004</v>
      </c>
      <c r="K8773" s="2">
        <v>0.87159200000000003</v>
      </c>
      <c r="L8773" s="2">
        <v>1.844946</v>
      </c>
      <c r="M8773" s="2">
        <v>7.8518369999999997</v>
      </c>
      <c r="N8773" s="2">
        <v>7.5297390000000002</v>
      </c>
      <c r="O8773" s="2">
        <v>0.20052375593720001</v>
      </c>
      <c r="P8773" s="2">
        <v>-2.3181549328077402</v>
      </c>
      <c r="Q8773" s="2">
        <v>1.30331565084092E-10</v>
      </c>
      <c r="R8773" s="2">
        <v>1.20558753405704E-8</v>
      </c>
      <c r="S8773" s="1" t="s">
        <v>25</v>
      </c>
      <c r="T8773" t="s">
        <v>28757</v>
      </c>
    </row>
    <row r="8774" spans="1:20" x14ac:dyDescent="0.35">
      <c r="A8774" s="1" t="s">
        <v>986</v>
      </c>
      <c r="B8774" s="1" t="s">
        <v>986</v>
      </c>
      <c r="C8774" s="1" t="s">
        <v>987</v>
      </c>
      <c r="D8774" s="1" t="s">
        <v>988</v>
      </c>
      <c r="E8774" s="1" t="s">
        <v>22</v>
      </c>
      <c r="F8774" s="1" t="s">
        <v>22</v>
      </c>
      <c r="G8774" s="1" t="s">
        <v>22</v>
      </c>
      <c r="H8774" s="1" t="s">
        <v>989</v>
      </c>
      <c r="I8774" s="1" t="s">
        <v>24</v>
      </c>
      <c r="J8774" s="2">
        <v>435.94302399999998</v>
      </c>
      <c r="K8774" s="2">
        <v>255.68454</v>
      </c>
      <c r="L8774" s="2">
        <v>292.08441199999999</v>
      </c>
      <c r="M8774" s="2">
        <v>758.552368</v>
      </c>
      <c r="N8774" s="2">
        <v>757.65478499999995</v>
      </c>
      <c r="O8774" s="2">
        <v>0.44643216884331999</v>
      </c>
      <c r="P8774" s="2">
        <v>-1.1634871067915</v>
      </c>
      <c r="Q8774" s="2">
        <v>1.4141600674586201E-10</v>
      </c>
      <c r="R8774" s="2">
        <v>1.3040067817009201E-8</v>
      </c>
      <c r="S8774" s="1" t="s">
        <v>25</v>
      </c>
      <c r="T8774" t="s">
        <v>28757</v>
      </c>
    </row>
    <row r="8775" spans="1:20" x14ac:dyDescent="0.35">
      <c r="A8775" s="1" t="s">
        <v>25960</v>
      </c>
      <c r="B8775" s="1" t="s">
        <v>25960</v>
      </c>
      <c r="C8775" s="1" t="s">
        <v>25961</v>
      </c>
      <c r="D8775" s="1" t="s">
        <v>680</v>
      </c>
      <c r="E8775" s="1" t="s">
        <v>22</v>
      </c>
      <c r="F8775" s="1" t="s">
        <v>22</v>
      </c>
      <c r="G8775" s="1" t="s">
        <v>22</v>
      </c>
      <c r="H8775" s="1" t="s">
        <v>25962</v>
      </c>
      <c r="I8775" s="1" t="s">
        <v>24</v>
      </c>
      <c r="J8775" s="2">
        <v>80.889274999999998</v>
      </c>
      <c r="K8775" s="2">
        <v>102.290688</v>
      </c>
      <c r="L8775" s="2">
        <v>71.906218999999993</v>
      </c>
      <c r="M8775" s="2">
        <v>184.75512699999999</v>
      </c>
      <c r="N8775" s="2">
        <v>222.44122300000001</v>
      </c>
      <c r="O8775" s="2">
        <v>0.45780061871758099</v>
      </c>
      <c r="P8775" s="2">
        <v>-1.1272086821899601</v>
      </c>
      <c r="Q8775" s="2">
        <v>1.4317072877571099E-10</v>
      </c>
      <c r="R8775" s="2">
        <v>1.31604867708156E-8</v>
      </c>
      <c r="S8775" s="1" t="s">
        <v>25</v>
      </c>
      <c r="T8775" t="s">
        <v>28757</v>
      </c>
    </row>
    <row r="8776" spans="1:20" ht="15" x14ac:dyDescent="0.4">
      <c r="A8776" s="1" t="s">
        <v>25963</v>
      </c>
      <c r="B8776" s="1" t="s">
        <v>25963</v>
      </c>
      <c r="C8776" s="1" t="s">
        <v>25964</v>
      </c>
      <c r="D8776" s="22" t="s">
        <v>25965</v>
      </c>
      <c r="E8776" s="1" t="s">
        <v>22</v>
      </c>
      <c r="F8776" s="1" t="s">
        <v>22</v>
      </c>
      <c r="G8776" s="1" t="s">
        <v>22</v>
      </c>
      <c r="H8776" s="1" t="s">
        <v>4547</v>
      </c>
      <c r="I8776" s="1" t="s">
        <v>24</v>
      </c>
      <c r="J8776" s="2">
        <v>28.533906999999999</v>
      </c>
      <c r="K8776" s="2">
        <v>34.073269000000003</v>
      </c>
      <c r="L8776" s="2">
        <v>41.756821000000002</v>
      </c>
      <c r="M8776" s="2">
        <v>93.134063999999995</v>
      </c>
      <c r="N8776" s="2">
        <v>54.874946999999999</v>
      </c>
      <c r="O8776" s="2">
        <v>0.46569604620056199</v>
      </c>
      <c r="P8776" s="2">
        <v>-1.1025394612819599</v>
      </c>
      <c r="Q8776" s="2">
        <v>2.1079147355816999E-10</v>
      </c>
      <c r="R8776" s="2">
        <v>1.8902258040202499E-8</v>
      </c>
      <c r="S8776" s="1" t="s">
        <v>25</v>
      </c>
      <c r="T8776" t="s">
        <v>28757</v>
      </c>
    </row>
    <row r="8777" spans="1:20" x14ac:dyDescent="0.35">
      <c r="A8777" s="1" t="s">
        <v>25966</v>
      </c>
      <c r="B8777" s="1" t="s">
        <v>25966</v>
      </c>
      <c r="C8777" s="1" t="s">
        <v>25967</v>
      </c>
      <c r="D8777" s="1" t="s">
        <v>25968</v>
      </c>
      <c r="E8777" s="1" t="s">
        <v>393</v>
      </c>
      <c r="F8777" s="1" t="s">
        <v>25969</v>
      </c>
      <c r="G8777" s="1" t="s">
        <v>22</v>
      </c>
      <c r="H8777" s="1" t="s">
        <v>25970</v>
      </c>
      <c r="I8777" s="1" t="s">
        <v>24</v>
      </c>
      <c r="J8777" s="2">
        <v>1261.802856</v>
      </c>
      <c r="K8777" s="2">
        <v>1071.127808</v>
      </c>
      <c r="L8777" s="2">
        <v>729.97863800000005</v>
      </c>
      <c r="M8777" s="2">
        <v>2487.0434570000002</v>
      </c>
      <c r="N8777" s="2">
        <v>2544.311279</v>
      </c>
      <c r="O8777" s="2">
        <v>0.43727721245004297</v>
      </c>
      <c r="P8777" s="2">
        <v>-1.1933799267607501</v>
      </c>
      <c r="Q8777" s="2">
        <v>2.1202885023538599E-10</v>
      </c>
      <c r="R8777" s="2">
        <v>1.89552499251592E-8</v>
      </c>
      <c r="S8777" s="1" t="s">
        <v>25</v>
      </c>
      <c r="T8777" t="s">
        <v>28757</v>
      </c>
    </row>
    <row r="8778" spans="1:20" x14ac:dyDescent="0.35">
      <c r="A8778" s="1" t="s">
        <v>25971</v>
      </c>
      <c r="B8778" s="1" t="s">
        <v>25971</v>
      </c>
      <c r="C8778" s="1" t="s">
        <v>25972</v>
      </c>
      <c r="D8778" s="1" t="s">
        <v>22</v>
      </c>
      <c r="E8778" s="1" t="s">
        <v>22</v>
      </c>
      <c r="F8778" s="1" t="s">
        <v>22</v>
      </c>
      <c r="G8778" s="1" t="s">
        <v>22</v>
      </c>
      <c r="H8778" s="1"/>
      <c r="I8778" s="1" t="s">
        <v>24</v>
      </c>
      <c r="J8778" s="2">
        <v>149.877487</v>
      </c>
      <c r="K8778" s="2">
        <v>187.552109</v>
      </c>
      <c r="L8778" s="2">
        <v>199.65763899999999</v>
      </c>
      <c r="M8778" s="2">
        <v>270.04663099999999</v>
      </c>
      <c r="N8778" s="2">
        <v>415.21835299999998</v>
      </c>
      <c r="O8778" s="2">
        <v>0.45335749592354702</v>
      </c>
      <c r="P8778" s="2">
        <v>-1.14127895589235</v>
      </c>
      <c r="Q8778" s="2">
        <v>2.25491490007935E-10</v>
      </c>
      <c r="R8778" s="2">
        <v>2.0036627156068699E-8</v>
      </c>
      <c r="S8778" s="1" t="s">
        <v>25</v>
      </c>
      <c r="T8778" t="s">
        <v>28757</v>
      </c>
    </row>
    <row r="8779" spans="1:20" x14ac:dyDescent="0.35">
      <c r="A8779" s="1" t="s">
        <v>25973</v>
      </c>
      <c r="B8779" s="1" t="s">
        <v>25973</v>
      </c>
      <c r="C8779" s="1" t="s">
        <v>25974</v>
      </c>
      <c r="D8779" s="1" t="s">
        <v>15966</v>
      </c>
      <c r="E8779" s="1" t="s">
        <v>2875</v>
      </c>
      <c r="F8779" s="1" t="s">
        <v>15967</v>
      </c>
      <c r="G8779" s="1" t="s">
        <v>15968</v>
      </c>
      <c r="H8779" s="1" t="s">
        <v>25975</v>
      </c>
      <c r="I8779" s="1" t="s">
        <v>24</v>
      </c>
      <c r="J8779" s="2">
        <v>8.2943160000000002</v>
      </c>
      <c r="K8779" s="2">
        <v>8.7612220000000001</v>
      </c>
      <c r="L8779" s="2">
        <v>10.427515</v>
      </c>
      <c r="M8779" s="2">
        <v>22.402982999999999</v>
      </c>
      <c r="N8779" s="2">
        <v>19.423324999999998</v>
      </c>
      <c r="O8779" s="2">
        <v>0.482038010613691</v>
      </c>
      <c r="P8779" s="2">
        <v>-1.05278118170655</v>
      </c>
      <c r="Q8779" s="2">
        <v>2.6278113682753499E-10</v>
      </c>
      <c r="R8779" s="2">
        <v>2.3209431551788501E-8</v>
      </c>
      <c r="S8779" s="1" t="s">
        <v>25</v>
      </c>
      <c r="T8779" t="s">
        <v>28757</v>
      </c>
    </row>
    <row r="8780" spans="1:20" x14ac:dyDescent="0.35">
      <c r="A8780" s="1" t="s">
        <v>16693</v>
      </c>
      <c r="B8780" s="1" t="s">
        <v>16693</v>
      </c>
      <c r="C8780" s="1" t="s">
        <v>16694</v>
      </c>
      <c r="D8780" s="1" t="s">
        <v>522</v>
      </c>
      <c r="E8780" s="1" t="s">
        <v>523</v>
      </c>
      <c r="F8780" s="1" t="s">
        <v>524</v>
      </c>
      <c r="G8780" s="1" t="s">
        <v>525</v>
      </c>
      <c r="H8780" s="1" t="s">
        <v>2347</v>
      </c>
      <c r="I8780" s="1" t="s">
        <v>24</v>
      </c>
      <c r="J8780" s="2">
        <v>34.469486000000003</v>
      </c>
      <c r="K8780" s="2">
        <v>29.283781000000001</v>
      </c>
      <c r="L8780" s="2">
        <v>21.707177999999999</v>
      </c>
      <c r="M8780" s="2">
        <v>54.724395999999999</v>
      </c>
      <c r="N8780" s="2">
        <v>73.350493999999998</v>
      </c>
      <c r="O8780" s="2">
        <v>0.415619861405845</v>
      </c>
      <c r="P8780" s="2">
        <v>-1.26666349630679</v>
      </c>
      <c r="Q8780" s="2">
        <v>2.92592320748951E-10</v>
      </c>
      <c r="R8780" s="2">
        <v>2.5534775658695E-8</v>
      </c>
      <c r="S8780" s="1" t="s">
        <v>25</v>
      </c>
      <c r="T8780" t="s">
        <v>28757</v>
      </c>
    </row>
    <row r="8781" spans="1:20" x14ac:dyDescent="0.35">
      <c r="A8781" s="1" t="s">
        <v>2267</v>
      </c>
      <c r="B8781" s="1" t="s">
        <v>2267</v>
      </c>
      <c r="C8781" s="1" t="s">
        <v>2268</v>
      </c>
      <c r="D8781" s="1" t="s">
        <v>1907</v>
      </c>
      <c r="E8781" s="1" t="s">
        <v>22</v>
      </c>
      <c r="F8781" s="1" t="s">
        <v>22</v>
      </c>
      <c r="G8781" s="1" t="s">
        <v>22</v>
      </c>
      <c r="H8781" s="1" t="s">
        <v>2269</v>
      </c>
      <c r="I8781" s="1" t="s">
        <v>24</v>
      </c>
      <c r="J8781" s="2">
        <v>45.518062999999998</v>
      </c>
      <c r="K8781" s="2">
        <v>32.502974999999999</v>
      </c>
      <c r="L8781" s="2">
        <v>21.341083999999999</v>
      </c>
      <c r="M8781" s="2">
        <v>103.46769</v>
      </c>
      <c r="N8781" s="2">
        <v>103.211861</v>
      </c>
      <c r="O8781" s="2">
        <v>0.350227291812227</v>
      </c>
      <c r="P8781" s="2">
        <v>-1.51363658328038</v>
      </c>
      <c r="Q8781" s="2">
        <v>3.0611920951938699E-10</v>
      </c>
      <c r="R8781" s="2">
        <v>2.65199620899579E-8</v>
      </c>
      <c r="S8781" s="1" t="s">
        <v>25</v>
      </c>
      <c r="T8781" t="s">
        <v>28757</v>
      </c>
    </row>
    <row r="8782" spans="1:20" x14ac:dyDescent="0.35">
      <c r="A8782" s="1" t="s">
        <v>1187</v>
      </c>
      <c r="B8782" s="1" t="s">
        <v>1187</v>
      </c>
      <c r="C8782" s="1" t="s">
        <v>1188</v>
      </c>
      <c r="D8782" s="1" t="s">
        <v>1189</v>
      </c>
      <c r="E8782" s="1" t="s">
        <v>22</v>
      </c>
      <c r="F8782" s="1" t="s">
        <v>22</v>
      </c>
      <c r="G8782" s="1" t="s">
        <v>22</v>
      </c>
      <c r="H8782" s="1" t="s">
        <v>1190</v>
      </c>
      <c r="I8782" s="1" t="s">
        <v>24</v>
      </c>
      <c r="J8782" s="2">
        <v>4.1193049999999998</v>
      </c>
      <c r="K8782" s="2">
        <v>5.0334110000000001</v>
      </c>
      <c r="L8782" s="2">
        <v>3.573305</v>
      </c>
      <c r="M8782" s="2">
        <v>12.938335</v>
      </c>
      <c r="N8782" s="2">
        <v>13.320506</v>
      </c>
      <c r="O8782" s="2">
        <v>0.31996162779895199</v>
      </c>
      <c r="P8782" s="2">
        <v>-1.6440291982234201</v>
      </c>
      <c r="Q8782" s="2">
        <v>3.0659438490249E-10</v>
      </c>
      <c r="R8782" s="2">
        <v>2.65199620899579E-8</v>
      </c>
      <c r="S8782" s="1" t="s">
        <v>25</v>
      </c>
      <c r="T8782" t="s">
        <v>28757</v>
      </c>
    </row>
    <row r="8783" spans="1:20" x14ac:dyDescent="0.35">
      <c r="A8783" s="1" t="s">
        <v>25980</v>
      </c>
      <c r="B8783" s="1" t="s">
        <v>25980</v>
      </c>
      <c r="C8783" s="1" t="s">
        <v>25981</v>
      </c>
      <c r="D8783" s="1" t="s">
        <v>22</v>
      </c>
      <c r="E8783" s="1" t="s">
        <v>22</v>
      </c>
      <c r="F8783" s="1" t="s">
        <v>22</v>
      </c>
      <c r="G8783" s="1" t="s">
        <v>22</v>
      </c>
      <c r="H8783" s="1" t="s">
        <v>25982</v>
      </c>
      <c r="I8783" s="1" t="s">
        <v>24</v>
      </c>
      <c r="J8783" s="2">
        <v>27.802097</v>
      </c>
      <c r="K8783" s="2">
        <v>37.605961000000001</v>
      </c>
      <c r="L8783" s="2">
        <v>22.308954</v>
      </c>
      <c r="M8783" s="2">
        <v>65.874054000000001</v>
      </c>
      <c r="N8783" s="2">
        <v>119.732468</v>
      </c>
      <c r="O8783" s="2">
        <v>0.33895117414742598</v>
      </c>
      <c r="P8783" s="2">
        <v>-1.56085062650694</v>
      </c>
      <c r="Q8783" s="2">
        <v>3.1031804181516501E-10</v>
      </c>
      <c r="R8783" s="2">
        <v>2.6684621525355101E-8</v>
      </c>
      <c r="S8783" s="1" t="s">
        <v>25</v>
      </c>
      <c r="T8783" t="s">
        <v>28757</v>
      </c>
    </row>
    <row r="8784" spans="1:20" x14ac:dyDescent="0.35">
      <c r="A8784" s="1" t="s">
        <v>25983</v>
      </c>
      <c r="B8784" s="1" t="s">
        <v>25983</v>
      </c>
      <c r="C8784" s="1" t="s">
        <v>25984</v>
      </c>
      <c r="D8784" s="1" t="s">
        <v>25662</v>
      </c>
      <c r="E8784" s="1" t="s">
        <v>22</v>
      </c>
      <c r="F8784" s="1" t="s">
        <v>22</v>
      </c>
      <c r="G8784" s="1" t="s">
        <v>22</v>
      </c>
      <c r="H8784" s="1" t="s">
        <v>25985</v>
      </c>
      <c r="I8784" s="1" t="s">
        <v>24</v>
      </c>
      <c r="J8784" s="2">
        <v>7.4496650000000004</v>
      </c>
      <c r="K8784" s="2">
        <v>6.2627189999999997</v>
      </c>
      <c r="L8784" s="2">
        <v>2.8638680000000001</v>
      </c>
      <c r="M8784" s="2">
        <v>23.209349</v>
      </c>
      <c r="N8784" s="2">
        <v>24.554145999999999</v>
      </c>
      <c r="O8784" s="2">
        <v>0.24864301790915</v>
      </c>
      <c r="P8784" s="2">
        <v>-2.0078521751855498</v>
      </c>
      <c r="Q8784" s="2">
        <v>5.1780580026584995E-10</v>
      </c>
      <c r="R8784" s="2">
        <v>4.2770759101959201E-8</v>
      </c>
      <c r="S8784" s="1" t="s">
        <v>25</v>
      </c>
      <c r="T8784" t="s">
        <v>28757</v>
      </c>
    </row>
    <row r="8785" spans="1:20" x14ac:dyDescent="0.35">
      <c r="A8785" s="1" t="s">
        <v>3019</v>
      </c>
      <c r="B8785" s="1" t="s">
        <v>3019</v>
      </c>
      <c r="C8785" s="1" t="s">
        <v>3020</v>
      </c>
      <c r="D8785" s="1" t="s">
        <v>616</v>
      </c>
      <c r="E8785" s="1" t="s">
        <v>523</v>
      </c>
      <c r="F8785" s="1" t="s">
        <v>524</v>
      </c>
      <c r="G8785" s="1" t="s">
        <v>525</v>
      </c>
      <c r="H8785" s="1" t="s">
        <v>526</v>
      </c>
      <c r="I8785" s="1" t="s">
        <v>24</v>
      </c>
      <c r="J8785" s="2">
        <v>3.9694609999999999</v>
      </c>
      <c r="K8785" s="2">
        <v>4.1482929999999998</v>
      </c>
      <c r="L8785" s="2">
        <v>4.4103519999999996</v>
      </c>
      <c r="M8785" s="2">
        <v>9.2596760000000007</v>
      </c>
      <c r="N8785" s="2">
        <v>11.328056</v>
      </c>
      <c r="O8785" s="2">
        <v>0.37327592258380099</v>
      </c>
      <c r="P8785" s="2">
        <v>-1.4216856414010099</v>
      </c>
      <c r="Q8785" s="2">
        <v>5.9422296084884602E-10</v>
      </c>
      <c r="R8785" s="2">
        <v>4.79504300428744E-8</v>
      </c>
      <c r="S8785" s="1" t="s">
        <v>25</v>
      </c>
      <c r="T8785" t="s">
        <v>28757</v>
      </c>
    </row>
    <row r="8786" spans="1:20" x14ac:dyDescent="0.35">
      <c r="A8786" s="1" t="s">
        <v>9548</v>
      </c>
      <c r="B8786" s="1" t="s">
        <v>9548</v>
      </c>
      <c r="C8786" s="1" t="s">
        <v>9549</v>
      </c>
      <c r="D8786" s="1" t="s">
        <v>9550</v>
      </c>
      <c r="E8786" s="1" t="s">
        <v>71</v>
      </c>
      <c r="F8786" s="1" t="s">
        <v>3540</v>
      </c>
      <c r="G8786" s="1" t="s">
        <v>3541</v>
      </c>
      <c r="H8786" s="1" t="s">
        <v>3649</v>
      </c>
      <c r="I8786" s="1" t="s">
        <v>24</v>
      </c>
      <c r="J8786" s="2">
        <v>3.8694679999999999</v>
      </c>
      <c r="K8786" s="2">
        <v>4.6876920000000002</v>
      </c>
      <c r="L8786" s="2">
        <v>4.1383960000000002</v>
      </c>
      <c r="M8786" s="2">
        <v>8.1395660000000003</v>
      </c>
      <c r="N8786" s="2">
        <v>8.3460129999999992</v>
      </c>
      <c r="O8786" s="2">
        <v>0.49334802082066698</v>
      </c>
      <c r="P8786" s="2">
        <v>-1.0193223736850701</v>
      </c>
      <c r="Q8786" s="2">
        <v>8.0906721649589398E-10</v>
      </c>
      <c r="R8786" s="2">
        <v>6.3603962437825996E-8</v>
      </c>
      <c r="S8786" s="1" t="s">
        <v>25</v>
      </c>
      <c r="T8786" t="s">
        <v>28757</v>
      </c>
    </row>
    <row r="8787" spans="1:20" x14ac:dyDescent="0.35">
      <c r="A8787" s="1" t="s">
        <v>25986</v>
      </c>
      <c r="B8787" s="1" t="s">
        <v>25986</v>
      </c>
      <c r="C8787" s="1" t="s">
        <v>25987</v>
      </c>
      <c r="D8787" s="1" t="s">
        <v>25988</v>
      </c>
      <c r="E8787" s="1" t="s">
        <v>393</v>
      </c>
      <c r="F8787" s="1" t="s">
        <v>25989</v>
      </c>
      <c r="G8787" s="1" t="s">
        <v>22</v>
      </c>
      <c r="H8787" s="1" t="s">
        <v>25990</v>
      </c>
      <c r="I8787" s="1" t="s">
        <v>24</v>
      </c>
      <c r="J8787" s="2">
        <v>1942.635986</v>
      </c>
      <c r="K8787" s="2">
        <v>1325.1922609999999</v>
      </c>
      <c r="L8787" s="2">
        <v>1474.529663</v>
      </c>
      <c r="M8787" s="2">
        <v>2863.6115719999998</v>
      </c>
      <c r="N8787" s="2">
        <v>3799.3903810000002</v>
      </c>
      <c r="O8787" s="2">
        <v>0.490665985939926</v>
      </c>
      <c r="P8787" s="2">
        <v>-1.0271868308515899</v>
      </c>
      <c r="Q8787" s="2">
        <v>9.2408941824448602E-10</v>
      </c>
      <c r="R8787" s="2">
        <v>7.20989658560695E-8</v>
      </c>
      <c r="S8787" s="1" t="s">
        <v>25</v>
      </c>
      <c r="T8787" t="s">
        <v>28757</v>
      </c>
    </row>
    <row r="8788" spans="1:20" ht="15" x14ac:dyDescent="0.4">
      <c r="A8788" s="1" t="s">
        <v>25991</v>
      </c>
      <c r="B8788" s="1" t="s">
        <v>25991</v>
      </c>
      <c r="C8788" s="1" t="s">
        <v>25992</v>
      </c>
      <c r="D8788" s="22" t="s">
        <v>25993</v>
      </c>
      <c r="E8788" s="1" t="s">
        <v>22</v>
      </c>
      <c r="F8788" s="1" t="s">
        <v>22</v>
      </c>
      <c r="G8788" s="1" t="s">
        <v>22</v>
      </c>
      <c r="H8788" s="1" t="s">
        <v>25994</v>
      </c>
      <c r="I8788" s="1" t="s">
        <v>24</v>
      </c>
      <c r="J8788" s="2">
        <v>1.4628730000000001</v>
      </c>
      <c r="K8788" s="2">
        <v>0.77381599999999995</v>
      </c>
      <c r="L8788" s="2">
        <v>2.9297439999999999</v>
      </c>
      <c r="M8788" s="2">
        <v>10.035702000000001</v>
      </c>
      <c r="N8788" s="2">
        <v>6.1873389999999997</v>
      </c>
      <c r="O8788" s="2">
        <v>0.17889766858324399</v>
      </c>
      <c r="P8788" s="2">
        <v>-2.4827935087569601</v>
      </c>
      <c r="Q8788" s="2">
        <v>9.7512487225888304E-10</v>
      </c>
      <c r="R8788" s="2">
        <v>7.5644409072082597E-8</v>
      </c>
      <c r="S8788" s="1" t="s">
        <v>25</v>
      </c>
      <c r="T8788" t="s">
        <v>28757</v>
      </c>
    </row>
    <row r="8789" spans="1:20" x14ac:dyDescent="0.35">
      <c r="A8789" s="1" t="s">
        <v>25995</v>
      </c>
      <c r="B8789" s="1" t="s">
        <v>25995</v>
      </c>
      <c r="C8789" s="1" t="s">
        <v>25996</v>
      </c>
      <c r="D8789" s="1" t="s">
        <v>2251</v>
      </c>
      <c r="E8789" s="1" t="s">
        <v>22</v>
      </c>
      <c r="F8789" s="1" t="s">
        <v>22</v>
      </c>
      <c r="G8789" s="1" t="s">
        <v>22</v>
      </c>
      <c r="H8789" s="1" t="s">
        <v>25997</v>
      </c>
      <c r="I8789" s="1" t="s">
        <v>24</v>
      </c>
      <c r="J8789" s="2">
        <v>22.603276999999999</v>
      </c>
      <c r="K8789" s="2">
        <v>19.658583</v>
      </c>
      <c r="L8789" s="2">
        <v>8.7884209999999996</v>
      </c>
      <c r="M8789" s="2">
        <v>65.367462000000003</v>
      </c>
      <c r="N8789" s="2">
        <v>48.434364000000002</v>
      </c>
      <c r="O8789" s="2">
        <v>0.30339953714501</v>
      </c>
      <c r="P8789" s="2">
        <v>-1.72070921022235</v>
      </c>
      <c r="Q8789" s="2">
        <v>9.9029565360224195E-10</v>
      </c>
      <c r="R8789" s="2">
        <v>7.6618573748228307E-8</v>
      </c>
      <c r="S8789" s="1" t="s">
        <v>25</v>
      </c>
      <c r="T8789" t="s">
        <v>28757</v>
      </c>
    </row>
    <row r="8790" spans="1:20" x14ac:dyDescent="0.35">
      <c r="A8790" s="1" t="s">
        <v>16660</v>
      </c>
      <c r="B8790" s="1" t="s">
        <v>16660</v>
      </c>
      <c r="C8790" s="1" t="s">
        <v>16661</v>
      </c>
      <c r="D8790" s="1" t="s">
        <v>1046</v>
      </c>
      <c r="E8790" s="1" t="s">
        <v>22</v>
      </c>
      <c r="F8790" s="1" t="s">
        <v>22</v>
      </c>
      <c r="G8790" s="1" t="s">
        <v>22</v>
      </c>
      <c r="H8790" s="1" t="s">
        <v>16662</v>
      </c>
      <c r="I8790" s="1" t="s">
        <v>24</v>
      </c>
      <c r="J8790" s="2">
        <v>68.320305000000005</v>
      </c>
      <c r="K8790" s="2">
        <v>62.468989999999998</v>
      </c>
      <c r="L8790" s="2">
        <v>44.788235</v>
      </c>
      <c r="M8790" s="2">
        <v>114.85736799999999</v>
      </c>
      <c r="N8790" s="2">
        <v>137.106537</v>
      </c>
      <c r="O8790" s="2">
        <v>0.47965863625913402</v>
      </c>
      <c r="P8790" s="2">
        <v>-1.0599200619287801</v>
      </c>
      <c r="Q8790" s="2">
        <v>1.0562499664648499E-9</v>
      </c>
      <c r="R8790" s="2">
        <v>8.1079627661384004E-8</v>
      </c>
      <c r="S8790" s="1" t="s">
        <v>25</v>
      </c>
      <c r="T8790" t="s">
        <v>28757</v>
      </c>
    </row>
    <row r="8791" spans="1:20" ht="15" x14ac:dyDescent="0.4">
      <c r="A8791" s="1" t="s">
        <v>10809</v>
      </c>
      <c r="B8791" s="1" t="s">
        <v>10809</v>
      </c>
      <c r="C8791" s="1" t="s">
        <v>10810</v>
      </c>
      <c r="D8791" s="22" t="s">
        <v>22</v>
      </c>
      <c r="E8791" s="1" t="s">
        <v>22</v>
      </c>
      <c r="F8791" s="1" t="s">
        <v>22</v>
      </c>
      <c r="G8791" s="1" t="s">
        <v>22</v>
      </c>
      <c r="H8791" s="1" t="s">
        <v>10811</v>
      </c>
      <c r="I8791" s="1" t="s">
        <v>24</v>
      </c>
      <c r="J8791" s="2">
        <v>17.334291</v>
      </c>
      <c r="K8791" s="2">
        <v>10.429356</v>
      </c>
      <c r="L8791" s="2">
        <v>15.662266000000001</v>
      </c>
      <c r="M8791" s="2">
        <v>33.965546000000003</v>
      </c>
      <c r="N8791" s="2">
        <v>57.937939</v>
      </c>
      <c r="O8791" s="2">
        <v>0.32797913212919499</v>
      </c>
      <c r="P8791" s="2">
        <v>-1.6083240694691801</v>
      </c>
      <c r="Q8791" s="2">
        <v>1.193772167535E-9</v>
      </c>
      <c r="R8791" s="2">
        <v>8.9987098376937902E-8</v>
      </c>
      <c r="S8791" s="1" t="s">
        <v>25</v>
      </c>
      <c r="T8791" t="s">
        <v>28757</v>
      </c>
    </row>
    <row r="8792" spans="1:20" x14ac:dyDescent="0.35">
      <c r="A8792" s="1" t="s">
        <v>25998</v>
      </c>
      <c r="B8792" s="1" t="s">
        <v>25998</v>
      </c>
      <c r="C8792" s="1" t="s">
        <v>25999</v>
      </c>
      <c r="D8792" s="1" t="s">
        <v>891</v>
      </c>
      <c r="E8792" s="1" t="s">
        <v>22</v>
      </c>
      <c r="F8792" s="1" t="s">
        <v>22</v>
      </c>
      <c r="G8792" s="1" t="s">
        <v>22</v>
      </c>
      <c r="H8792" s="1" t="s">
        <v>892</v>
      </c>
      <c r="I8792" s="1" t="s">
        <v>24</v>
      </c>
      <c r="J8792" s="2">
        <v>3.8166500000000001</v>
      </c>
      <c r="K8792" s="2">
        <v>3.7032970000000001</v>
      </c>
      <c r="L8792" s="2">
        <v>3.8458570000000001</v>
      </c>
      <c r="M8792" s="2">
        <v>10.993866000000001</v>
      </c>
      <c r="N8792" s="2">
        <v>10.408821</v>
      </c>
      <c r="O8792" s="2">
        <v>0.38122964075010601</v>
      </c>
      <c r="P8792" s="2">
        <v>-1.3912678011884601</v>
      </c>
      <c r="Q8792" s="2">
        <v>1.4580005927840601E-9</v>
      </c>
      <c r="R8792" s="2">
        <v>1.0823531995495401E-7</v>
      </c>
      <c r="S8792" s="1" t="s">
        <v>25</v>
      </c>
      <c r="T8792" t="s">
        <v>28757</v>
      </c>
    </row>
    <row r="8793" spans="1:20" x14ac:dyDescent="0.35">
      <c r="A8793" s="1" t="s">
        <v>26000</v>
      </c>
      <c r="B8793" s="1" t="s">
        <v>26000</v>
      </c>
      <c r="C8793" s="1" t="s">
        <v>26001</v>
      </c>
      <c r="D8793" s="1" t="s">
        <v>26002</v>
      </c>
      <c r="E8793" s="1" t="s">
        <v>22</v>
      </c>
      <c r="F8793" s="1" t="s">
        <v>22</v>
      </c>
      <c r="G8793" s="1" t="s">
        <v>22</v>
      </c>
      <c r="H8793" s="1" t="s">
        <v>26003</v>
      </c>
      <c r="I8793" s="1" t="s">
        <v>24</v>
      </c>
      <c r="J8793" s="2">
        <v>11.931126000000001</v>
      </c>
      <c r="K8793" s="2">
        <v>15.331163</v>
      </c>
      <c r="L8793" s="2">
        <v>12.872292</v>
      </c>
      <c r="M8793" s="2">
        <v>32.075726000000003</v>
      </c>
      <c r="N8793" s="2">
        <v>25.031089999999999</v>
      </c>
      <c r="O8793" s="2">
        <v>0.44776161647837098</v>
      </c>
      <c r="P8793" s="2">
        <v>-1.1591972337127701</v>
      </c>
      <c r="Q8793" s="2">
        <v>1.67627497661895E-9</v>
      </c>
      <c r="R8793" s="2">
        <v>1.23501033013561E-7</v>
      </c>
      <c r="S8793" s="1" t="s">
        <v>25</v>
      </c>
      <c r="T8793" t="s">
        <v>28757</v>
      </c>
    </row>
    <row r="8794" spans="1:20" x14ac:dyDescent="0.35">
      <c r="A8794" s="1" t="s">
        <v>15426</v>
      </c>
      <c r="B8794" s="1" t="s">
        <v>15426</v>
      </c>
      <c r="C8794" s="1" t="s">
        <v>15427</v>
      </c>
      <c r="D8794" s="1" t="s">
        <v>15428</v>
      </c>
      <c r="E8794" s="1" t="s">
        <v>1829</v>
      </c>
      <c r="F8794" s="1" t="s">
        <v>8599</v>
      </c>
      <c r="G8794" s="1" t="s">
        <v>8600</v>
      </c>
      <c r="H8794" s="1" t="s">
        <v>15429</v>
      </c>
      <c r="I8794" s="1" t="s">
        <v>24</v>
      </c>
      <c r="J8794" s="2">
        <v>4.3351249999999997</v>
      </c>
      <c r="K8794" s="2">
        <v>3.9266130000000001</v>
      </c>
      <c r="L8794" s="2">
        <v>3.6652439999999999</v>
      </c>
      <c r="M8794" s="2">
        <v>11.860476</v>
      </c>
      <c r="N8794" s="2">
        <v>14.722163999999999</v>
      </c>
      <c r="O8794" s="2">
        <v>0.33255505611035102</v>
      </c>
      <c r="P8794" s="2">
        <v>-1.5883348893049101</v>
      </c>
      <c r="Q8794" s="2">
        <v>1.6845640548534201E-9</v>
      </c>
      <c r="R8794" s="2">
        <v>1.2380068115405199E-7</v>
      </c>
      <c r="S8794" s="1" t="s">
        <v>25</v>
      </c>
      <c r="T8794" t="s">
        <v>28757</v>
      </c>
    </row>
    <row r="8795" spans="1:20" x14ac:dyDescent="0.35">
      <c r="A8795" s="1" t="s">
        <v>22258</v>
      </c>
      <c r="B8795" s="1" t="s">
        <v>22258</v>
      </c>
      <c r="C8795" s="1" t="s">
        <v>22259</v>
      </c>
      <c r="D8795" s="1" t="s">
        <v>1907</v>
      </c>
      <c r="E8795" s="1" t="s">
        <v>127</v>
      </c>
      <c r="F8795" s="1" t="s">
        <v>2363</v>
      </c>
      <c r="G8795" s="1" t="s">
        <v>2364</v>
      </c>
      <c r="H8795" s="1" t="s">
        <v>1165</v>
      </c>
      <c r="I8795" s="1" t="s">
        <v>24</v>
      </c>
      <c r="J8795" s="2">
        <v>7.8911550000000004</v>
      </c>
      <c r="K8795" s="2">
        <v>10.677536</v>
      </c>
      <c r="L8795" s="2">
        <v>6.2341160000000002</v>
      </c>
      <c r="M8795" s="2">
        <v>19.315242999999999</v>
      </c>
      <c r="N8795" s="2">
        <v>23.647566000000001</v>
      </c>
      <c r="O8795" s="2">
        <v>0.40608847990728902</v>
      </c>
      <c r="P8795" s="2">
        <v>-1.3001339940382299</v>
      </c>
      <c r="Q8795" s="2">
        <v>1.91020565562907E-9</v>
      </c>
      <c r="R8795" s="2">
        <v>1.3830360602471901E-7</v>
      </c>
      <c r="S8795" s="1" t="s">
        <v>25</v>
      </c>
      <c r="T8795" t="s">
        <v>28757</v>
      </c>
    </row>
    <row r="8796" spans="1:20" x14ac:dyDescent="0.35">
      <c r="A8796" s="1" t="s">
        <v>26007</v>
      </c>
      <c r="B8796" s="1" t="s">
        <v>26007</v>
      </c>
      <c r="C8796" s="1" t="s">
        <v>26008</v>
      </c>
      <c r="D8796" s="1" t="s">
        <v>22</v>
      </c>
      <c r="E8796" s="1" t="s">
        <v>22</v>
      </c>
      <c r="F8796" s="1" t="s">
        <v>22</v>
      </c>
      <c r="G8796" s="1" t="s">
        <v>22</v>
      </c>
      <c r="H8796" s="1"/>
      <c r="I8796" s="1" t="s">
        <v>24</v>
      </c>
      <c r="J8796" s="2">
        <v>0.18395600000000001</v>
      </c>
      <c r="K8796" s="2">
        <v>0.37546800000000002</v>
      </c>
      <c r="L8796" s="2">
        <v>0.55869000000000002</v>
      </c>
      <c r="M8796" s="2">
        <v>4.2975820000000002</v>
      </c>
      <c r="N8796" s="2">
        <v>5.3109919999999997</v>
      </c>
      <c r="O8796" s="2">
        <v>8.6410885610453098E-2</v>
      </c>
      <c r="P8796" s="2">
        <v>-3.53264312244406</v>
      </c>
      <c r="Q8796" s="2">
        <v>1.9613945347946301E-9</v>
      </c>
      <c r="R8796" s="2">
        <v>1.4166002941818399E-7</v>
      </c>
      <c r="S8796" s="1" t="s">
        <v>25</v>
      </c>
      <c r="T8796" t="s">
        <v>28757</v>
      </c>
    </row>
    <row r="8797" spans="1:20" ht="15" x14ac:dyDescent="0.4">
      <c r="A8797" s="1" t="s">
        <v>19279</v>
      </c>
      <c r="B8797" s="1" t="s">
        <v>19279</v>
      </c>
      <c r="C8797" s="1" t="s">
        <v>19280</v>
      </c>
      <c r="D8797" s="22" t="s">
        <v>17383</v>
      </c>
      <c r="E8797" s="1" t="s">
        <v>22</v>
      </c>
      <c r="F8797" s="1" t="s">
        <v>22</v>
      </c>
      <c r="G8797" s="1" t="s">
        <v>22</v>
      </c>
      <c r="H8797" s="1" t="s">
        <v>19281</v>
      </c>
      <c r="I8797" s="1" t="s">
        <v>24</v>
      </c>
      <c r="J8797" s="2">
        <v>22.610711999999999</v>
      </c>
      <c r="K8797" s="2">
        <v>26.035879000000001</v>
      </c>
      <c r="L8797" s="2">
        <v>24.983864000000001</v>
      </c>
      <c r="M8797" s="2">
        <v>65.285995</v>
      </c>
      <c r="N8797" s="2">
        <v>48.579140000000002</v>
      </c>
      <c r="O8797" s="2">
        <v>0.473979015405607</v>
      </c>
      <c r="P8797" s="2">
        <v>-1.0771049071571399</v>
      </c>
      <c r="Q8797" s="2">
        <v>3.4545979782375301E-9</v>
      </c>
      <c r="R8797" s="2">
        <v>2.33408240819952E-7</v>
      </c>
      <c r="S8797" s="1" t="s">
        <v>25</v>
      </c>
      <c r="T8797" t="s">
        <v>28757</v>
      </c>
    </row>
    <row r="8798" spans="1:20" x14ac:dyDescent="0.35">
      <c r="A8798" s="1" t="s">
        <v>26009</v>
      </c>
      <c r="B8798" s="1" t="s">
        <v>26009</v>
      </c>
      <c r="C8798" s="1" t="s">
        <v>26010</v>
      </c>
      <c r="D8798" s="1" t="s">
        <v>22883</v>
      </c>
      <c r="E8798" s="1" t="s">
        <v>22</v>
      </c>
      <c r="F8798" s="1" t="s">
        <v>22</v>
      </c>
      <c r="G8798" s="1" t="s">
        <v>22</v>
      </c>
      <c r="H8798" s="1" t="s">
        <v>22884</v>
      </c>
      <c r="I8798" s="1" t="s">
        <v>24</v>
      </c>
      <c r="J8798" s="2">
        <v>24.414166999999999</v>
      </c>
      <c r="K8798" s="2">
        <v>30.001342999999999</v>
      </c>
      <c r="L8798" s="2">
        <v>28.116441999999999</v>
      </c>
      <c r="M8798" s="2">
        <v>74.243256000000002</v>
      </c>
      <c r="N8798" s="2">
        <v>73.882614000000004</v>
      </c>
      <c r="O8798" s="2">
        <v>0.43817458269729298</v>
      </c>
      <c r="P8798" s="2">
        <v>-1.19042229490449</v>
      </c>
      <c r="Q8798" s="2">
        <v>3.9908092255304196E-9</v>
      </c>
      <c r="R8798" s="2">
        <v>2.6596022481870102E-7</v>
      </c>
      <c r="S8798" s="1" t="s">
        <v>25</v>
      </c>
      <c r="T8798" t="s">
        <v>28757</v>
      </c>
    </row>
    <row r="8799" spans="1:20" x14ac:dyDescent="0.35">
      <c r="A8799" s="1" t="s">
        <v>26011</v>
      </c>
      <c r="B8799" s="1" t="s">
        <v>26011</v>
      </c>
      <c r="C8799" s="1" t="s">
        <v>26012</v>
      </c>
      <c r="D8799" s="1" t="s">
        <v>26013</v>
      </c>
      <c r="E8799" s="1" t="s">
        <v>22</v>
      </c>
      <c r="F8799" s="1" t="s">
        <v>22</v>
      </c>
      <c r="G8799" s="1" t="s">
        <v>22</v>
      </c>
      <c r="H8799" s="1" t="s">
        <v>26014</v>
      </c>
      <c r="I8799" s="1" t="s">
        <v>24</v>
      </c>
      <c r="J8799" s="2">
        <v>17.508989</v>
      </c>
      <c r="K8799" s="2">
        <v>21.632769</v>
      </c>
      <c r="L8799" s="2">
        <v>29.745684000000001</v>
      </c>
      <c r="M8799" s="2">
        <v>83.644065999999995</v>
      </c>
      <c r="N8799" s="2">
        <v>33.700305999999998</v>
      </c>
      <c r="O8799" s="2">
        <v>0.37882602925888398</v>
      </c>
      <c r="P8799" s="2">
        <v>-1.4003926326328999</v>
      </c>
      <c r="Q8799" s="2">
        <v>4.2146475554062996E-9</v>
      </c>
      <c r="R8799" s="2">
        <v>2.7897541821033599E-7</v>
      </c>
      <c r="S8799" s="1" t="s">
        <v>25</v>
      </c>
      <c r="T8799" t="s">
        <v>28757</v>
      </c>
    </row>
    <row r="8800" spans="1:20" x14ac:dyDescent="0.35">
      <c r="A8800" s="1" t="s">
        <v>26015</v>
      </c>
      <c r="B8800" s="1" t="s">
        <v>26015</v>
      </c>
      <c r="C8800" s="1" t="s">
        <v>26016</v>
      </c>
      <c r="D8800" s="1" t="s">
        <v>22</v>
      </c>
      <c r="E8800" s="1" t="s">
        <v>22</v>
      </c>
      <c r="F8800" s="1" t="s">
        <v>22</v>
      </c>
      <c r="G8800" s="1" t="s">
        <v>22</v>
      </c>
      <c r="H8800" s="1"/>
      <c r="I8800" s="1" t="s">
        <v>24</v>
      </c>
      <c r="J8800" s="2">
        <v>47.207152999999998</v>
      </c>
      <c r="K8800" s="2">
        <v>46.908875000000002</v>
      </c>
      <c r="L8800" s="2">
        <v>77.417107000000001</v>
      </c>
      <c r="M8800" s="2">
        <v>126.771339</v>
      </c>
      <c r="N8800" s="2">
        <v>101.031609</v>
      </c>
      <c r="O8800" s="2">
        <v>0.48385230210308899</v>
      </c>
      <c r="P8800" s="2">
        <v>-1.04736136875598</v>
      </c>
      <c r="Q8800" s="2">
        <v>4.4262075642647597E-9</v>
      </c>
      <c r="R8800" s="2">
        <v>2.91008261002098E-7</v>
      </c>
      <c r="S8800" s="1" t="s">
        <v>25</v>
      </c>
      <c r="T8800" t="s">
        <v>28757</v>
      </c>
    </row>
    <row r="8801" spans="1:20" x14ac:dyDescent="0.35">
      <c r="A8801" s="1" t="s">
        <v>26017</v>
      </c>
      <c r="B8801" s="1" t="s">
        <v>26017</v>
      </c>
      <c r="C8801" s="1" t="s">
        <v>26018</v>
      </c>
      <c r="D8801" s="1" t="s">
        <v>1803</v>
      </c>
      <c r="E8801" s="1" t="s">
        <v>22</v>
      </c>
      <c r="F8801" s="1" t="s">
        <v>22</v>
      </c>
      <c r="G8801" s="1" t="s">
        <v>22</v>
      </c>
      <c r="H8801" s="1" t="s">
        <v>26019</v>
      </c>
      <c r="I8801" s="1" t="s">
        <v>24</v>
      </c>
      <c r="J8801" s="2">
        <v>4.1075480000000004</v>
      </c>
      <c r="K8801" s="2">
        <v>3.9612400000000001</v>
      </c>
      <c r="L8801" s="2">
        <v>7.698296</v>
      </c>
      <c r="M8801" s="2">
        <v>10.346660999999999</v>
      </c>
      <c r="N8801" s="2">
        <v>17.696558</v>
      </c>
      <c r="O8801" s="2">
        <v>0.24759456340071201</v>
      </c>
      <c r="P8801" s="2">
        <v>-2.0139484582065199</v>
      </c>
      <c r="Q8801" s="2">
        <v>5.1110013138910399E-9</v>
      </c>
      <c r="R8801" s="2">
        <v>3.3234463762468199E-7</v>
      </c>
      <c r="S8801" s="1" t="s">
        <v>25</v>
      </c>
      <c r="T8801" t="s">
        <v>28757</v>
      </c>
    </row>
    <row r="8802" spans="1:20" x14ac:dyDescent="0.35">
      <c r="A8802" s="1" t="s">
        <v>17540</v>
      </c>
      <c r="B8802" s="1" t="s">
        <v>17540</v>
      </c>
      <c r="C8802" s="1" t="s">
        <v>17541</v>
      </c>
      <c r="D8802" s="1" t="s">
        <v>17542</v>
      </c>
      <c r="E8802" s="1" t="s">
        <v>17543</v>
      </c>
      <c r="F8802" s="1" t="s">
        <v>17544</v>
      </c>
      <c r="G8802" s="1" t="s">
        <v>17545</v>
      </c>
      <c r="H8802" s="1" t="s">
        <v>17546</v>
      </c>
      <c r="I8802" s="1" t="s">
        <v>24</v>
      </c>
      <c r="J8802" s="2">
        <v>260.10266100000001</v>
      </c>
      <c r="K8802" s="2">
        <v>204.42935199999999</v>
      </c>
      <c r="L8802" s="2">
        <v>164.48297099999999</v>
      </c>
      <c r="M8802" s="2">
        <v>424.501801</v>
      </c>
      <c r="N8802" s="2">
        <v>473.531677</v>
      </c>
      <c r="O8802" s="2">
        <v>0.49615438477524398</v>
      </c>
      <c r="P8802" s="2">
        <v>-1.0111389914256701</v>
      </c>
      <c r="Q8802" s="2">
        <v>7.5736459449306296E-9</v>
      </c>
      <c r="R8802" s="2">
        <v>4.7862504319655395E-7</v>
      </c>
      <c r="S8802" s="1" t="s">
        <v>25</v>
      </c>
      <c r="T8802" t="s">
        <v>28757</v>
      </c>
    </row>
    <row r="8803" spans="1:20" x14ac:dyDescent="0.35">
      <c r="A8803" s="1" t="s">
        <v>1658</v>
      </c>
      <c r="B8803" s="1" t="s">
        <v>1658</v>
      </c>
      <c r="C8803" s="1" t="s">
        <v>1659</v>
      </c>
      <c r="D8803" s="1" t="s">
        <v>595</v>
      </c>
      <c r="E8803" s="1" t="s">
        <v>197</v>
      </c>
      <c r="F8803" s="1" t="s">
        <v>1660</v>
      </c>
      <c r="G8803" s="1" t="s">
        <v>22</v>
      </c>
      <c r="H8803" s="1" t="s">
        <v>1661</v>
      </c>
      <c r="I8803" s="1" t="s">
        <v>24</v>
      </c>
      <c r="J8803" s="2">
        <v>446.066284</v>
      </c>
      <c r="K8803" s="2">
        <v>529.71991000000003</v>
      </c>
      <c r="L8803" s="2">
        <v>806.03546100000005</v>
      </c>
      <c r="M8803" s="2">
        <v>1443.2282709999999</v>
      </c>
      <c r="N8803" s="2">
        <v>867.70849599999997</v>
      </c>
      <c r="O8803" s="2">
        <v>0.48684601684364898</v>
      </c>
      <c r="P8803" s="2">
        <v>-1.0384625563868499</v>
      </c>
      <c r="Q8803" s="2">
        <v>8.3723109831498796E-9</v>
      </c>
      <c r="R8803" s="2">
        <v>5.2569866158223596E-7</v>
      </c>
      <c r="S8803" s="1" t="s">
        <v>25</v>
      </c>
      <c r="T8803" t="s">
        <v>28757</v>
      </c>
    </row>
    <row r="8804" spans="1:20" x14ac:dyDescent="0.35">
      <c r="A8804" s="1" t="s">
        <v>26022</v>
      </c>
      <c r="B8804" s="1" t="s">
        <v>26022</v>
      </c>
      <c r="C8804" s="1" t="s">
        <v>26023</v>
      </c>
      <c r="D8804" s="1" t="s">
        <v>26024</v>
      </c>
      <c r="E8804" s="1" t="s">
        <v>22</v>
      </c>
      <c r="F8804" s="1" t="s">
        <v>22</v>
      </c>
      <c r="G8804" s="1" t="s">
        <v>22</v>
      </c>
      <c r="H8804" s="1" t="s">
        <v>26025</v>
      </c>
      <c r="I8804" s="1" t="s">
        <v>24</v>
      </c>
      <c r="J8804" s="2">
        <v>2.150153</v>
      </c>
      <c r="K8804" s="2">
        <v>2.4904540000000002</v>
      </c>
      <c r="L8804" s="2">
        <v>3.1427200000000002</v>
      </c>
      <c r="M8804" s="2">
        <v>5.3318770000000004</v>
      </c>
      <c r="N8804" s="2">
        <v>7.3380799999999997</v>
      </c>
      <c r="O8804" s="2">
        <v>0.36394588296444802</v>
      </c>
      <c r="P8804" s="2">
        <v>-1.4582041504611301</v>
      </c>
      <c r="Q8804" s="2">
        <v>9.4053244134487206E-9</v>
      </c>
      <c r="R8804" s="2">
        <v>5.8184035395687103E-7</v>
      </c>
      <c r="S8804" s="1" t="s">
        <v>25</v>
      </c>
      <c r="T8804" t="s">
        <v>28757</v>
      </c>
    </row>
    <row r="8805" spans="1:20" x14ac:dyDescent="0.35">
      <c r="A8805" s="1" t="s">
        <v>24383</v>
      </c>
      <c r="B8805" s="1" t="s">
        <v>24383</v>
      </c>
      <c r="C8805" s="1" t="s">
        <v>24384</v>
      </c>
      <c r="D8805" s="1" t="s">
        <v>493</v>
      </c>
      <c r="E8805" s="1" t="s">
        <v>22</v>
      </c>
      <c r="F8805" s="1" t="s">
        <v>22</v>
      </c>
      <c r="G8805" s="1" t="s">
        <v>22</v>
      </c>
      <c r="H8805" s="1" t="s">
        <v>2056</v>
      </c>
      <c r="I8805" s="1" t="s">
        <v>24</v>
      </c>
      <c r="J8805" s="2">
        <v>1.362652</v>
      </c>
      <c r="K8805" s="2">
        <v>1.559339</v>
      </c>
      <c r="L8805" s="2">
        <v>2.809987</v>
      </c>
      <c r="M8805" s="2">
        <v>7.9890569999999999</v>
      </c>
      <c r="N8805" s="2">
        <v>5.5984040000000004</v>
      </c>
      <c r="O8805" s="2">
        <v>0.30139819960682401</v>
      </c>
      <c r="P8805" s="2">
        <v>-1.7302572958217799</v>
      </c>
      <c r="Q8805" s="2">
        <v>9.6763277555366204E-9</v>
      </c>
      <c r="R8805" s="2">
        <v>5.9484058443522104E-7</v>
      </c>
      <c r="S8805" s="1" t="s">
        <v>25</v>
      </c>
      <c r="T8805" t="s">
        <v>28757</v>
      </c>
    </row>
    <row r="8806" spans="1:20" x14ac:dyDescent="0.35">
      <c r="A8806" s="1" t="s">
        <v>3614</v>
      </c>
      <c r="B8806" s="1" t="s">
        <v>3614</v>
      </c>
      <c r="C8806" s="1" t="s">
        <v>3615</v>
      </c>
      <c r="D8806" s="1" t="s">
        <v>3616</v>
      </c>
      <c r="E8806" s="1" t="s">
        <v>98</v>
      </c>
      <c r="F8806" s="1" t="s">
        <v>99</v>
      </c>
      <c r="G8806" s="1" t="s">
        <v>100</v>
      </c>
      <c r="H8806" s="1" t="s">
        <v>3617</v>
      </c>
      <c r="I8806" s="1" t="s">
        <v>24</v>
      </c>
      <c r="J8806" s="2">
        <v>15.84361</v>
      </c>
      <c r="K8806" s="2">
        <v>18.049934</v>
      </c>
      <c r="L8806" s="2">
        <v>14.120851999999999</v>
      </c>
      <c r="M8806" s="2">
        <v>27.752234000000001</v>
      </c>
      <c r="N8806" s="2">
        <v>40.705813999999997</v>
      </c>
      <c r="O8806" s="2">
        <v>0.481098150828427</v>
      </c>
      <c r="P8806" s="2">
        <v>-1.0555968406673599</v>
      </c>
      <c r="Q8806" s="2">
        <v>9.8745579332836803E-9</v>
      </c>
      <c r="R8806" s="2">
        <v>6.0449198805360601E-7</v>
      </c>
      <c r="S8806" s="1" t="s">
        <v>25</v>
      </c>
      <c r="T8806" t="s">
        <v>28757</v>
      </c>
    </row>
    <row r="8807" spans="1:20" x14ac:dyDescent="0.35">
      <c r="A8807" s="1" t="s">
        <v>26030</v>
      </c>
      <c r="B8807" s="1" t="s">
        <v>26030</v>
      </c>
      <c r="C8807" s="1" t="s">
        <v>26031</v>
      </c>
      <c r="D8807" s="1" t="s">
        <v>22</v>
      </c>
      <c r="E8807" s="1" t="s">
        <v>22</v>
      </c>
      <c r="F8807" s="1" t="s">
        <v>22</v>
      </c>
      <c r="G8807" s="1" t="s">
        <v>22</v>
      </c>
      <c r="H8807" s="1"/>
      <c r="I8807" s="1" t="s">
        <v>24</v>
      </c>
      <c r="J8807" s="2">
        <v>5.5950569999999997</v>
      </c>
      <c r="K8807" s="2">
        <v>6.346724</v>
      </c>
      <c r="L8807" s="2">
        <v>2.9992380000000001</v>
      </c>
      <c r="M8807" s="2">
        <v>16.323837000000001</v>
      </c>
      <c r="N8807" s="2">
        <v>23.514223000000001</v>
      </c>
      <c r="O8807" s="2">
        <v>0.26366183380781</v>
      </c>
      <c r="P8807" s="2">
        <v>-1.9232393449259</v>
      </c>
      <c r="Q8807" s="2">
        <v>9.9629448604561993E-9</v>
      </c>
      <c r="R8807" s="2">
        <v>6.0863215029824404E-7</v>
      </c>
      <c r="S8807" s="1" t="s">
        <v>25</v>
      </c>
      <c r="T8807" t="s">
        <v>28757</v>
      </c>
    </row>
    <row r="8808" spans="1:20" x14ac:dyDescent="0.35">
      <c r="A8808" s="1" t="s">
        <v>16234</v>
      </c>
      <c r="B8808" s="1" t="s">
        <v>16234</v>
      </c>
      <c r="C8808" s="1" t="s">
        <v>16235</v>
      </c>
      <c r="D8808" s="1" t="s">
        <v>440</v>
      </c>
      <c r="E8808" s="1" t="s">
        <v>22</v>
      </c>
      <c r="F8808" s="1" t="s">
        <v>22</v>
      </c>
      <c r="G8808" s="1" t="s">
        <v>22</v>
      </c>
      <c r="H8808" s="1" t="s">
        <v>15668</v>
      </c>
      <c r="I8808" s="1" t="s">
        <v>24</v>
      </c>
      <c r="J8808" s="2">
        <v>15.626942</v>
      </c>
      <c r="K8808" s="2">
        <v>9.5886560000000003</v>
      </c>
      <c r="L8808" s="2">
        <v>15.207084999999999</v>
      </c>
      <c r="M8808" s="2">
        <v>31.70027</v>
      </c>
      <c r="N8808" s="2">
        <v>37.384143999999999</v>
      </c>
      <c r="O8808" s="2">
        <v>0.395972517569673</v>
      </c>
      <c r="P8808" s="2">
        <v>-1.3365277912032401</v>
      </c>
      <c r="Q8808" s="2">
        <v>1.10894664577144E-8</v>
      </c>
      <c r="R8808" s="2">
        <v>6.7463988576671995E-7</v>
      </c>
      <c r="S8808" s="1" t="s">
        <v>25</v>
      </c>
      <c r="T8808" t="s">
        <v>28757</v>
      </c>
    </row>
    <row r="8809" spans="1:20" x14ac:dyDescent="0.35">
      <c r="A8809" s="1" t="s">
        <v>26032</v>
      </c>
      <c r="B8809" s="1" t="s">
        <v>26032</v>
      </c>
      <c r="C8809" s="1" t="s">
        <v>26033</v>
      </c>
      <c r="D8809" s="1" t="s">
        <v>22</v>
      </c>
      <c r="E8809" s="1" t="s">
        <v>22</v>
      </c>
      <c r="F8809" s="1" t="s">
        <v>22</v>
      </c>
      <c r="G8809" s="1" t="s">
        <v>22</v>
      </c>
      <c r="H8809" s="1" t="s">
        <v>26034</v>
      </c>
      <c r="I8809" s="1" t="s">
        <v>24</v>
      </c>
      <c r="J8809" s="2">
        <v>92.753967000000003</v>
      </c>
      <c r="K8809" s="2">
        <v>75.105598000000001</v>
      </c>
      <c r="L8809" s="2">
        <v>42.402572999999997</v>
      </c>
      <c r="M8809" s="2">
        <v>168.845764</v>
      </c>
      <c r="N8809" s="2">
        <v>201.70208700000001</v>
      </c>
      <c r="O8809" s="2">
        <v>0.40647745885604902</v>
      </c>
      <c r="P8809" s="2">
        <v>-1.2987527447968299</v>
      </c>
      <c r="Q8809" s="2">
        <v>1.4273392677277799E-8</v>
      </c>
      <c r="R8809" s="2">
        <v>8.5242096430920102E-7</v>
      </c>
      <c r="S8809" s="1" t="s">
        <v>25</v>
      </c>
      <c r="T8809" t="s">
        <v>28757</v>
      </c>
    </row>
    <row r="8810" spans="1:20" x14ac:dyDescent="0.35">
      <c r="A8810" s="1" t="s">
        <v>26035</v>
      </c>
      <c r="B8810" s="1" t="s">
        <v>26035</v>
      </c>
      <c r="C8810" s="1" t="s">
        <v>26036</v>
      </c>
      <c r="D8810" s="1" t="s">
        <v>22</v>
      </c>
      <c r="E8810" s="1" t="s">
        <v>22</v>
      </c>
      <c r="F8810" s="1" t="s">
        <v>22</v>
      </c>
      <c r="G8810" s="1" t="s">
        <v>22</v>
      </c>
      <c r="H8810" s="1" t="s">
        <v>26037</v>
      </c>
      <c r="I8810" s="1" t="s">
        <v>24</v>
      </c>
      <c r="J8810" s="4">
        <v>0</v>
      </c>
      <c r="K8810" s="4">
        <v>0</v>
      </c>
      <c r="L8810" s="4">
        <v>0</v>
      </c>
      <c r="M8810" s="2">
        <v>0.72281700000000004</v>
      </c>
      <c r="N8810" s="2">
        <v>5.0393559999999997</v>
      </c>
      <c r="O8810" s="2">
        <v>3.3338185891501998E-5</v>
      </c>
      <c r="P8810" s="2">
        <v>-14.8724648727082</v>
      </c>
      <c r="Q8810" s="2">
        <v>1.48823103221963E-8</v>
      </c>
      <c r="R8810" s="2">
        <v>8.8518049812933695E-7</v>
      </c>
      <c r="S8810" s="1" t="s">
        <v>25</v>
      </c>
      <c r="T8810" t="s">
        <v>28757</v>
      </c>
    </row>
    <row r="8811" spans="1:20" x14ac:dyDescent="0.35">
      <c r="A8811" s="1" t="s">
        <v>26038</v>
      </c>
      <c r="B8811" s="1" t="s">
        <v>26038</v>
      </c>
      <c r="C8811" s="1" t="s">
        <v>26039</v>
      </c>
      <c r="D8811" s="1" t="s">
        <v>26040</v>
      </c>
      <c r="E8811" s="1" t="s">
        <v>22</v>
      </c>
      <c r="F8811" s="1" t="s">
        <v>22</v>
      </c>
      <c r="G8811" s="1" t="s">
        <v>22</v>
      </c>
      <c r="H8811" s="1" t="s">
        <v>26041</v>
      </c>
      <c r="I8811" s="1" t="s">
        <v>24</v>
      </c>
      <c r="J8811" s="2">
        <v>4.4803800000000003</v>
      </c>
      <c r="K8811" s="2">
        <v>3.7932600000000001</v>
      </c>
      <c r="L8811" s="2">
        <v>5.3303180000000001</v>
      </c>
      <c r="M8811" s="2">
        <v>12.024209000000001</v>
      </c>
      <c r="N8811" s="2">
        <v>10.109562</v>
      </c>
      <c r="O8811" s="2">
        <v>0.405261323460544</v>
      </c>
      <c r="P8811" s="2">
        <v>-1.3030755980473401</v>
      </c>
      <c r="Q8811" s="2">
        <v>1.9146136942789398E-8</v>
      </c>
      <c r="R8811" s="2">
        <v>1.1074005793630901E-6</v>
      </c>
      <c r="S8811" s="1" t="s">
        <v>25</v>
      </c>
      <c r="T8811" t="s">
        <v>28757</v>
      </c>
    </row>
    <row r="8812" spans="1:20" x14ac:dyDescent="0.35">
      <c r="A8812" s="1" t="s">
        <v>19954</v>
      </c>
      <c r="B8812" s="1" t="s">
        <v>19954</v>
      </c>
      <c r="C8812" s="1" t="s">
        <v>19955</v>
      </c>
      <c r="D8812" s="1" t="s">
        <v>4910</v>
      </c>
      <c r="E8812" s="1" t="s">
        <v>22</v>
      </c>
      <c r="F8812" s="1" t="s">
        <v>22</v>
      </c>
      <c r="G8812" s="1" t="s">
        <v>22</v>
      </c>
      <c r="H8812" s="1" t="s">
        <v>19956</v>
      </c>
      <c r="I8812" s="1" t="s">
        <v>24</v>
      </c>
      <c r="J8812" s="2">
        <v>14.058964</v>
      </c>
      <c r="K8812" s="2">
        <v>17.430838000000001</v>
      </c>
      <c r="L8812" s="2">
        <v>12.505314</v>
      </c>
      <c r="M8812" s="2">
        <v>34.329101999999999</v>
      </c>
      <c r="N8812" s="2">
        <v>46.080486000000001</v>
      </c>
      <c r="O8812" s="2">
        <v>0.41340555428043402</v>
      </c>
      <c r="P8812" s="2">
        <v>-1.2743703227688801</v>
      </c>
      <c r="Q8812" s="2">
        <v>1.94014439025441E-8</v>
      </c>
      <c r="R8812" s="2">
        <v>1.1176985060005899E-6</v>
      </c>
      <c r="S8812" s="1" t="s">
        <v>25</v>
      </c>
      <c r="T8812" t="s">
        <v>28757</v>
      </c>
    </row>
    <row r="8813" spans="1:20" x14ac:dyDescent="0.35">
      <c r="A8813" s="1" t="s">
        <v>26042</v>
      </c>
      <c r="B8813" s="1" t="s">
        <v>26042</v>
      </c>
      <c r="C8813" s="1" t="s">
        <v>26043</v>
      </c>
      <c r="D8813" s="1" t="s">
        <v>1956</v>
      </c>
      <c r="E8813" s="1" t="s">
        <v>1062</v>
      </c>
      <c r="F8813" s="1" t="s">
        <v>1063</v>
      </c>
      <c r="G8813" s="1" t="s">
        <v>1064</v>
      </c>
      <c r="H8813" s="1" t="s">
        <v>22151</v>
      </c>
      <c r="I8813" s="1" t="s">
        <v>24</v>
      </c>
      <c r="J8813" s="2">
        <v>6.5722769999999997</v>
      </c>
      <c r="K8813" s="2">
        <v>9.1581279999999996</v>
      </c>
      <c r="L8813" s="2">
        <v>8.1070039999999999</v>
      </c>
      <c r="M8813" s="2">
        <v>17.089949000000001</v>
      </c>
      <c r="N8813" s="2">
        <v>16.579775000000001</v>
      </c>
      <c r="O8813" s="2">
        <v>0.49725042152498999</v>
      </c>
      <c r="P8813" s="2">
        <v>-1.00795550083839</v>
      </c>
      <c r="Q8813" s="2">
        <v>2.0730172958874601E-8</v>
      </c>
      <c r="R8813" s="2">
        <v>1.1895711578729499E-6</v>
      </c>
      <c r="S8813" s="1" t="s">
        <v>25</v>
      </c>
      <c r="T8813" t="s">
        <v>28757</v>
      </c>
    </row>
    <row r="8814" spans="1:20" ht="15" x14ac:dyDescent="0.4">
      <c r="A8814" s="1" t="s">
        <v>26044</v>
      </c>
      <c r="B8814" s="1" t="s">
        <v>26044</v>
      </c>
      <c r="C8814" s="1" t="s">
        <v>26045</v>
      </c>
      <c r="D8814" s="22" t="s">
        <v>26046</v>
      </c>
      <c r="E8814" s="1" t="s">
        <v>22</v>
      </c>
      <c r="F8814" s="1" t="s">
        <v>22</v>
      </c>
      <c r="G8814" s="1" t="s">
        <v>22</v>
      </c>
      <c r="H8814" s="1" t="s">
        <v>26047</v>
      </c>
      <c r="I8814" s="1" t="s">
        <v>24</v>
      </c>
      <c r="J8814" s="2">
        <v>23.734068000000001</v>
      </c>
      <c r="K8814" s="2">
        <v>22.075624000000001</v>
      </c>
      <c r="L8814" s="2">
        <v>15.161860000000001</v>
      </c>
      <c r="M8814" s="2">
        <v>42.724682000000001</v>
      </c>
      <c r="N8814" s="2">
        <v>48.081783000000001</v>
      </c>
      <c r="O8814" s="2">
        <v>0.47858416288753503</v>
      </c>
      <c r="P8814" s="2">
        <v>-1.06315543829856</v>
      </c>
      <c r="Q8814" s="2">
        <v>2.2195220240145899E-8</v>
      </c>
      <c r="R8814" s="2">
        <v>1.2686753276838201E-6</v>
      </c>
      <c r="S8814" s="1" t="s">
        <v>25</v>
      </c>
      <c r="T8814" t="s">
        <v>28757</v>
      </c>
    </row>
    <row r="8815" spans="1:20" x14ac:dyDescent="0.35">
      <c r="A8815" s="1" t="s">
        <v>12267</v>
      </c>
      <c r="B8815" s="1" t="s">
        <v>12267</v>
      </c>
      <c r="C8815" s="1" t="s">
        <v>12268</v>
      </c>
      <c r="D8815" s="1" t="s">
        <v>6225</v>
      </c>
      <c r="E8815" s="1" t="s">
        <v>22</v>
      </c>
      <c r="F8815" s="1" t="s">
        <v>22</v>
      </c>
      <c r="G8815" s="1" t="s">
        <v>22</v>
      </c>
      <c r="H8815" s="1" t="s">
        <v>4867</v>
      </c>
      <c r="I8815" s="1" t="s">
        <v>24</v>
      </c>
      <c r="J8815" s="2">
        <v>3.0474570000000001</v>
      </c>
      <c r="K8815" s="2">
        <v>2.4923389999999999</v>
      </c>
      <c r="L8815" s="2">
        <v>2.1444960000000002</v>
      </c>
      <c r="M8815" s="2">
        <v>9.0808769999999992</v>
      </c>
      <c r="N8815" s="2">
        <v>7.331817</v>
      </c>
      <c r="O8815" s="2">
        <v>0.31332124947635698</v>
      </c>
      <c r="P8815" s="2">
        <v>-1.67428547814816</v>
      </c>
      <c r="Q8815" s="2">
        <v>2.23381347172797E-8</v>
      </c>
      <c r="R8815" s="2">
        <v>1.2718856782811499E-6</v>
      </c>
      <c r="S8815" s="1" t="s">
        <v>25</v>
      </c>
      <c r="T8815" t="s">
        <v>28757</v>
      </c>
    </row>
    <row r="8816" spans="1:20" x14ac:dyDescent="0.35">
      <c r="A8816" s="1" t="s">
        <v>1251</v>
      </c>
      <c r="B8816" s="1" t="s">
        <v>1251</v>
      </c>
      <c r="C8816" s="1" t="s">
        <v>1252</v>
      </c>
      <c r="D8816" s="1" t="s">
        <v>1246</v>
      </c>
      <c r="E8816" s="1" t="s">
        <v>22</v>
      </c>
      <c r="F8816" s="1" t="s">
        <v>22</v>
      </c>
      <c r="G8816" s="1" t="s">
        <v>22</v>
      </c>
      <c r="H8816" s="1" t="s">
        <v>39</v>
      </c>
      <c r="I8816" s="1" t="s">
        <v>24</v>
      </c>
      <c r="J8816" s="2">
        <v>76.470885999999993</v>
      </c>
      <c r="K8816" s="2">
        <v>61.259036999999999</v>
      </c>
      <c r="L8816" s="2">
        <v>55.713172999999998</v>
      </c>
      <c r="M8816" s="2">
        <v>147.54463200000001</v>
      </c>
      <c r="N8816" s="2">
        <v>155.42155500000001</v>
      </c>
      <c r="O8816" s="2">
        <v>0.48497076731551703</v>
      </c>
      <c r="P8816" s="2">
        <v>-1.04403030659785</v>
      </c>
      <c r="Q8816" s="2">
        <v>2.81217255109828E-8</v>
      </c>
      <c r="R8816" s="2">
        <v>1.5500251074408799E-6</v>
      </c>
      <c r="S8816" s="1" t="s">
        <v>25</v>
      </c>
      <c r="T8816" t="s">
        <v>28757</v>
      </c>
    </row>
    <row r="8817" spans="1:20" x14ac:dyDescent="0.35">
      <c r="A8817" s="1" t="s">
        <v>26053</v>
      </c>
      <c r="B8817" s="1" t="s">
        <v>26053</v>
      </c>
      <c r="C8817" s="1" t="s">
        <v>26054</v>
      </c>
      <c r="D8817" s="1" t="s">
        <v>2592</v>
      </c>
      <c r="E8817" s="1" t="s">
        <v>1062</v>
      </c>
      <c r="F8817" s="1" t="s">
        <v>1063</v>
      </c>
      <c r="G8817" s="1" t="s">
        <v>1064</v>
      </c>
      <c r="H8817" s="1" t="s">
        <v>2675</v>
      </c>
      <c r="I8817" s="1" t="s">
        <v>24</v>
      </c>
      <c r="J8817" s="2">
        <v>6.5002370000000003</v>
      </c>
      <c r="K8817" s="2">
        <v>4.6088630000000004</v>
      </c>
      <c r="L8817" s="2">
        <v>2.2853089999999998</v>
      </c>
      <c r="M8817" s="2">
        <v>15.612055</v>
      </c>
      <c r="N8817" s="2">
        <v>14.356315</v>
      </c>
      <c r="O8817" s="2">
        <v>0.31470717232022299</v>
      </c>
      <c r="P8817" s="2">
        <v>-1.66791803619731</v>
      </c>
      <c r="Q8817" s="2">
        <v>2.8649740534765299E-8</v>
      </c>
      <c r="R8817" s="2">
        <v>1.5761657442794E-6</v>
      </c>
      <c r="S8817" s="1" t="s">
        <v>25</v>
      </c>
      <c r="T8817" t="s">
        <v>28757</v>
      </c>
    </row>
    <row r="8818" spans="1:20" x14ac:dyDescent="0.35">
      <c r="A8818" s="1" t="s">
        <v>26055</v>
      </c>
      <c r="B8818" s="1" t="s">
        <v>26055</v>
      </c>
      <c r="C8818" s="1" t="s">
        <v>26056</v>
      </c>
      <c r="D8818" s="1" t="s">
        <v>26057</v>
      </c>
      <c r="E8818" s="1" t="s">
        <v>2307</v>
      </c>
      <c r="F8818" s="1" t="s">
        <v>18414</v>
      </c>
      <c r="G8818" s="1" t="s">
        <v>18415</v>
      </c>
      <c r="H8818" s="1" t="s">
        <v>26058</v>
      </c>
      <c r="I8818" s="1" t="s">
        <v>24</v>
      </c>
      <c r="J8818" s="4">
        <v>0</v>
      </c>
      <c r="K8818" s="4">
        <v>0</v>
      </c>
      <c r="L8818" s="4">
        <v>0</v>
      </c>
      <c r="M8818" s="4">
        <v>0</v>
      </c>
      <c r="N8818" s="2">
        <v>3.6550750000000001</v>
      </c>
      <c r="O8818" s="2">
        <v>8.2077659145161203E-5</v>
      </c>
      <c r="P8818" s="2">
        <v>-13.572650888567701</v>
      </c>
      <c r="Q8818" s="2">
        <v>2.9580344210327199E-8</v>
      </c>
      <c r="R8818" s="2">
        <v>1.61825453970042E-6</v>
      </c>
      <c r="S8818" s="1" t="s">
        <v>25</v>
      </c>
      <c r="T8818" t="s">
        <v>28757</v>
      </c>
    </row>
    <row r="8819" spans="1:20" x14ac:dyDescent="0.35">
      <c r="A8819" s="1" t="s">
        <v>26059</v>
      </c>
      <c r="B8819" s="1" t="s">
        <v>26059</v>
      </c>
      <c r="C8819" s="1" t="s">
        <v>26060</v>
      </c>
      <c r="D8819" s="1" t="s">
        <v>10949</v>
      </c>
      <c r="E8819" s="1" t="s">
        <v>22</v>
      </c>
      <c r="F8819" s="1" t="s">
        <v>22</v>
      </c>
      <c r="G8819" s="1" t="s">
        <v>22</v>
      </c>
      <c r="H8819" s="1" t="s">
        <v>10950</v>
      </c>
      <c r="I8819" s="1" t="s">
        <v>24</v>
      </c>
      <c r="J8819" s="4">
        <v>0</v>
      </c>
      <c r="K8819" s="4">
        <v>0</v>
      </c>
      <c r="L8819" s="4">
        <v>0</v>
      </c>
      <c r="M8819" s="2">
        <v>0.98950499999999997</v>
      </c>
      <c r="N8819" s="4">
        <v>0</v>
      </c>
      <c r="O8819" s="2">
        <v>3.0318189397729201E-4</v>
      </c>
      <c r="P8819" s="2">
        <v>-11.6875287812157</v>
      </c>
      <c r="Q8819" s="2">
        <v>3.1644093704036602E-8</v>
      </c>
      <c r="R8819" s="2">
        <v>1.71205305286027E-6</v>
      </c>
      <c r="S8819" s="1" t="s">
        <v>25</v>
      </c>
      <c r="T8819" t="s">
        <v>28757</v>
      </c>
    </row>
    <row r="8820" spans="1:20" x14ac:dyDescent="0.35">
      <c r="A8820" s="1" t="s">
        <v>19949</v>
      </c>
      <c r="B8820" s="1" t="s">
        <v>19949</v>
      </c>
      <c r="C8820" s="1" t="s">
        <v>19950</v>
      </c>
      <c r="D8820" s="1" t="s">
        <v>19951</v>
      </c>
      <c r="E8820" s="1" t="s">
        <v>4615</v>
      </c>
      <c r="F8820" s="1" t="s">
        <v>19952</v>
      </c>
      <c r="G8820" s="1" t="s">
        <v>22</v>
      </c>
      <c r="H8820" s="1" t="s">
        <v>19953</v>
      </c>
      <c r="I8820" s="1" t="s">
        <v>24</v>
      </c>
      <c r="J8820" s="2">
        <v>58.136929000000002</v>
      </c>
      <c r="K8820" s="2">
        <v>69.029182000000006</v>
      </c>
      <c r="L8820" s="2">
        <v>44.712482000000001</v>
      </c>
      <c r="M8820" s="2">
        <v>122.87417600000001</v>
      </c>
      <c r="N8820" s="2">
        <v>144.67489599999999</v>
      </c>
      <c r="O8820" s="2">
        <v>0.47598271739904902</v>
      </c>
      <c r="P8820" s="2">
        <v>-1.07101890365528</v>
      </c>
      <c r="Q8820" s="2">
        <v>3.2455095973930899E-8</v>
      </c>
      <c r="R8820" s="2">
        <v>1.74941319713893E-6</v>
      </c>
      <c r="S8820" s="1" t="s">
        <v>25</v>
      </c>
      <c r="T8820" t="s">
        <v>28757</v>
      </c>
    </row>
    <row r="8821" spans="1:20" x14ac:dyDescent="0.35">
      <c r="A8821" s="1" t="s">
        <v>26061</v>
      </c>
      <c r="B8821" s="1" t="s">
        <v>26061</v>
      </c>
      <c r="C8821" s="1" t="s">
        <v>26062</v>
      </c>
      <c r="D8821" s="1" t="s">
        <v>26063</v>
      </c>
      <c r="E8821" s="1" t="s">
        <v>22</v>
      </c>
      <c r="F8821" s="1" t="s">
        <v>22</v>
      </c>
      <c r="G8821" s="1" t="s">
        <v>22</v>
      </c>
      <c r="H8821" s="1" t="s">
        <v>1492</v>
      </c>
      <c r="I8821" s="1" t="s">
        <v>24</v>
      </c>
      <c r="J8821" s="4">
        <v>0</v>
      </c>
      <c r="K8821" s="4">
        <v>0</v>
      </c>
      <c r="L8821" s="4">
        <v>0</v>
      </c>
      <c r="M8821" s="4">
        <v>0</v>
      </c>
      <c r="N8821" s="4">
        <v>0</v>
      </c>
      <c r="O8821" s="2">
        <v>5.4024267701051298E-5</v>
      </c>
      <c r="P8821" s="2">
        <v>-14.1760328629508</v>
      </c>
      <c r="Q8821" s="2">
        <v>3.3439375526936003E-8</v>
      </c>
      <c r="R8821" s="2">
        <v>1.7958659497735201E-6</v>
      </c>
      <c r="S8821" s="1" t="s">
        <v>25</v>
      </c>
      <c r="T8821" t="s">
        <v>28757</v>
      </c>
    </row>
    <row r="8822" spans="1:20" x14ac:dyDescent="0.35">
      <c r="A8822" s="1" t="s">
        <v>491</v>
      </c>
      <c r="B8822" s="1" t="s">
        <v>491</v>
      </c>
      <c r="C8822" s="1" t="s">
        <v>492</v>
      </c>
      <c r="D8822" s="1" t="s">
        <v>493</v>
      </c>
      <c r="E8822" s="1" t="s">
        <v>22</v>
      </c>
      <c r="F8822" s="1" t="s">
        <v>22</v>
      </c>
      <c r="G8822" s="1" t="s">
        <v>22</v>
      </c>
      <c r="H8822" s="1" t="s">
        <v>494</v>
      </c>
      <c r="I8822" s="1" t="s">
        <v>24</v>
      </c>
      <c r="J8822" s="2">
        <v>27.259371000000002</v>
      </c>
      <c r="K8822" s="2">
        <v>24.019552000000001</v>
      </c>
      <c r="L8822" s="2">
        <v>22.639126000000001</v>
      </c>
      <c r="M8822" s="2">
        <v>63.811684</v>
      </c>
      <c r="N8822" s="2">
        <v>59.136620000000001</v>
      </c>
      <c r="O8822" s="2">
        <v>0.46896114415429602</v>
      </c>
      <c r="P8822" s="2">
        <v>-1.0924597019082301</v>
      </c>
      <c r="Q8822" s="2">
        <v>3.3566618185534397E-8</v>
      </c>
      <c r="R8822" s="2">
        <v>1.7994039214888901E-6</v>
      </c>
      <c r="S8822" s="1" t="s">
        <v>25</v>
      </c>
      <c r="T8822" t="s">
        <v>28757</v>
      </c>
    </row>
    <row r="8823" spans="1:20" x14ac:dyDescent="0.35">
      <c r="A8823" s="1" t="s">
        <v>2686</v>
      </c>
      <c r="B8823" s="1" t="s">
        <v>2686</v>
      </c>
      <c r="C8823" s="1" t="s">
        <v>2687</v>
      </c>
      <c r="D8823" s="1" t="s">
        <v>546</v>
      </c>
      <c r="E8823" s="1" t="s">
        <v>22</v>
      </c>
      <c r="F8823" s="1" t="s">
        <v>22</v>
      </c>
      <c r="G8823" s="1" t="s">
        <v>22</v>
      </c>
      <c r="H8823" s="1" t="s">
        <v>2688</v>
      </c>
      <c r="I8823" s="1" t="s">
        <v>24</v>
      </c>
      <c r="J8823" s="2">
        <v>10.78439</v>
      </c>
      <c r="K8823" s="2">
        <v>7.8827449999999999</v>
      </c>
      <c r="L8823" s="2">
        <v>11.095056</v>
      </c>
      <c r="M8823" s="2">
        <v>19.394217000000001</v>
      </c>
      <c r="N8823" s="2">
        <v>18.384640000000001</v>
      </c>
      <c r="O8823" s="2">
        <v>0.469453093652689</v>
      </c>
      <c r="P8823" s="2">
        <v>-1.0909470795755301</v>
      </c>
      <c r="Q8823" s="2">
        <v>3.5162847491909602E-8</v>
      </c>
      <c r="R8823" s="2">
        <v>1.8678988713863499E-6</v>
      </c>
      <c r="S8823" s="1" t="s">
        <v>25</v>
      </c>
      <c r="T8823" t="s">
        <v>28757</v>
      </c>
    </row>
    <row r="8824" spans="1:20" x14ac:dyDescent="0.35">
      <c r="A8824" s="1" t="s">
        <v>23805</v>
      </c>
      <c r="B8824" s="1" t="s">
        <v>23805</v>
      </c>
      <c r="C8824" s="1" t="s">
        <v>23806</v>
      </c>
      <c r="D8824" s="1" t="s">
        <v>22</v>
      </c>
      <c r="E8824" s="1" t="s">
        <v>22</v>
      </c>
      <c r="F8824" s="1" t="s">
        <v>22</v>
      </c>
      <c r="G8824" s="1" t="s">
        <v>22</v>
      </c>
      <c r="H8824" s="1" t="s">
        <v>4801</v>
      </c>
      <c r="I8824" s="1" t="s">
        <v>24</v>
      </c>
      <c r="J8824" s="2">
        <v>4.9543999999999997</v>
      </c>
      <c r="K8824" s="2">
        <v>3.2491349999999999</v>
      </c>
      <c r="L8824" s="2">
        <v>4.2536490000000002</v>
      </c>
      <c r="M8824" s="2">
        <v>13.478096000000001</v>
      </c>
      <c r="N8824" s="2">
        <v>15.980089</v>
      </c>
      <c r="O8824" s="2">
        <v>0.27496539420586302</v>
      </c>
      <c r="P8824" s="2">
        <v>-1.86267803533789</v>
      </c>
      <c r="Q8824" s="2">
        <v>4.4327418863653201E-8</v>
      </c>
      <c r="R8824" s="2">
        <v>2.29243898296103E-6</v>
      </c>
      <c r="S8824" s="1" t="s">
        <v>25</v>
      </c>
      <c r="T8824" t="s">
        <v>28757</v>
      </c>
    </row>
    <row r="8825" spans="1:20" x14ac:dyDescent="0.35">
      <c r="A8825" s="1" t="s">
        <v>26067</v>
      </c>
      <c r="B8825" s="1" t="s">
        <v>26067</v>
      </c>
      <c r="C8825" s="1" t="s">
        <v>26068</v>
      </c>
      <c r="D8825" s="1" t="s">
        <v>2022</v>
      </c>
      <c r="E8825" s="1" t="s">
        <v>6129</v>
      </c>
      <c r="F8825" s="1" t="s">
        <v>9562</v>
      </c>
      <c r="G8825" s="1" t="s">
        <v>6759</v>
      </c>
      <c r="H8825" s="1" t="s">
        <v>9563</v>
      </c>
      <c r="I8825" s="1" t="s">
        <v>24</v>
      </c>
      <c r="J8825" s="2">
        <v>10.707756</v>
      </c>
      <c r="K8825" s="2">
        <v>11.789998000000001</v>
      </c>
      <c r="L8825" s="2">
        <v>23.010346999999999</v>
      </c>
      <c r="M8825" s="2">
        <v>33.491489000000001</v>
      </c>
      <c r="N8825" s="2">
        <v>28.272034000000001</v>
      </c>
      <c r="O8825" s="2">
        <v>0.395445853435134</v>
      </c>
      <c r="P8825" s="2">
        <v>-1.3384479282005901</v>
      </c>
      <c r="Q8825" s="2">
        <v>4.8194219079464801E-8</v>
      </c>
      <c r="R8825" s="2">
        <v>2.46201931370583E-6</v>
      </c>
      <c r="S8825" s="1" t="s">
        <v>25</v>
      </c>
      <c r="T8825" t="s">
        <v>28757</v>
      </c>
    </row>
    <row r="8826" spans="1:20" x14ac:dyDescent="0.35">
      <c r="A8826" s="1" t="s">
        <v>26069</v>
      </c>
      <c r="B8826" s="1" t="s">
        <v>26069</v>
      </c>
      <c r="C8826" s="1" t="s">
        <v>26070</v>
      </c>
      <c r="D8826" s="1" t="s">
        <v>26071</v>
      </c>
      <c r="E8826" s="1" t="s">
        <v>704</v>
      </c>
      <c r="F8826" s="1" t="s">
        <v>26072</v>
      </c>
      <c r="G8826" s="1" t="s">
        <v>26073</v>
      </c>
      <c r="H8826" s="1" t="s">
        <v>26074</v>
      </c>
      <c r="I8826" s="1" t="s">
        <v>24</v>
      </c>
      <c r="J8826" s="2">
        <v>20.751272</v>
      </c>
      <c r="K8826" s="2">
        <v>21.344082</v>
      </c>
      <c r="L8826" s="2">
        <v>32.027596000000003</v>
      </c>
      <c r="M8826" s="2">
        <v>72.099388000000005</v>
      </c>
      <c r="N8826" s="2">
        <v>36.261715000000002</v>
      </c>
      <c r="O8826" s="2">
        <v>0.46904264561922598</v>
      </c>
      <c r="P8826" s="2">
        <v>-1.0922089955446601</v>
      </c>
      <c r="Q8826" s="2">
        <v>5.7511139092653003E-8</v>
      </c>
      <c r="R8826" s="2">
        <v>2.8975930096458101E-6</v>
      </c>
      <c r="S8826" s="1" t="s">
        <v>25</v>
      </c>
      <c r="T8826" t="s">
        <v>28757</v>
      </c>
    </row>
    <row r="8827" spans="1:20" x14ac:dyDescent="0.35">
      <c r="A8827" s="1" t="s">
        <v>1571</v>
      </c>
      <c r="B8827" s="1" t="s">
        <v>1571</v>
      </c>
      <c r="C8827" s="1" t="s">
        <v>1572</v>
      </c>
      <c r="D8827" s="1" t="s">
        <v>22</v>
      </c>
      <c r="E8827" s="1" t="s">
        <v>22</v>
      </c>
      <c r="F8827" s="1" t="s">
        <v>22</v>
      </c>
      <c r="G8827" s="1" t="s">
        <v>22</v>
      </c>
      <c r="H8827" s="1" t="s">
        <v>1573</v>
      </c>
      <c r="I8827" s="1" t="s">
        <v>24</v>
      </c>
      <c r="J8827" s="2">
        <v>1172.920044</v>
      </c>
      <c r="K8827" s="2">
        <v>694.61810300000002</v>
      </c>
      <c r="L8827" s="2">
        <v>703.83148200000005</v>
      </c>
      <c r="M8827" s="2">
        <v>1651.122803</v>
      </c>
      <c r="N8827" s="2">
        <v>1972.810547</v>
      </c>
      <c r="O8827" s="2">
        <v>0.49537337552602401</v>
      </c>
      <c r="P8827" s="2">
        <v>-1.01341176370473</v>
      </c>
      <c r="Q8827" s="2">
        <v>7.1372996864514594E-8</v>
      </c>
      <c r="R8827" s="2">
        <v>3.5174292219464899E-6</v>
      </c>
      <c r="S8827" s="1" t="s">
        <v>25</v>
      </c>
      <c r="T8827" t="s">
        <v>28757</v>
      </c>
    </row>
    <row r="8828" spans="1:20" x14ac:dyDescent="0.35">
      <c r="A8828" s="1" t="s">
        <v>1916</v>
      </c>
      <c r="B8828" s="1" t="s">
        <v>1916</v>
      </c>
      <c r="C8828" s="1" t="s">
        <v>1917</v>
      </c>
      <c r="D8828" s="1" t="s">
        <v>1918</v>
      </c>
      <c r="E8828" s="1" t="s">
        <v>137</v>
      </c>
      <c r="F8828" s="1" t="s">
        <v>174</v>
      </c>
      <c r="G8828" s="1" t="s">
        <v>175</v>
      </c>
      <c r="H8828" s="1" t="s">
        <v>1919</v>
      </c>
      <c r="I8828" s="1" t="s">
        <v>24</v>
      </c>
      <c r="J8828" s="2">
        <v>5.1783869999999999</v>
      </c>
      <c r="K8828" s="2">
        <v>4.7811029999999999</v>
      </c>
      <c r="L8828" s="2">
        <v>7.1549180000000003</v>
      </c>
      <c r="M8828" s="2">
        <v>10.722655</v>
      </c>
      <c r="N8828" s="2">
        <v>12.703006999999999</v>
      </c>
      <c r="O8828" s="2">
        <v>0.41539835325202701</v>
      </c>
      <c r="P8828" s="2">
        <v>-1.26743259791482</v>
      </c>
      <c r="Q8828" s="2">
        <v>7.7593532312228199E-8</v>
      </c>
      <c r="R8828" s="2">
        <v>3.7984560066635499E-6</v>
      </c>
      <c r="S8828" s="1" t="s">
        <v>25</v>
      </c>
      <c r="T8828" t="s">
        <v>28757</v>
      </c>
    </row>
    <row r="8829" spans="1:20" x14ac:dyDescent="0.35">
      <c r="A8829" s="1" t="s">
        <v>26075</v>
      </c>
      <c r="B8829" s="1" t="s">
        <v>26075</v>
      </c>
      <c r="C8829" s="1" t="s">
        <v>26076</v>
      </c>
      <c r="D8829" s="1" t="s">
        <v>6241</v>
      </c>
      <c r="E8829" s="1" t="s">
        <v>22</v>
      </c>
      <c r="F8829" s="1" t="s">
        <v>22</v>
      </c>
      <c r="G8829" s="1" t="s">
        <v>22</v>
      </c>
      <c r="H8829" s="1" t="s">
        <v>26077</v>
      </c>
      <c r="I8829" s="1" t="s">
        <v>24</v>
      </c>
      <c r="J8829" s="4">
        <v>0</v>
      </c>
      <c r="K8829" s="4">
        <v>0</v>
      </c>
      <c r="L8829" s="4">
        <v>0</v>
      </c>
      <c r="M8829" s="2">
        <v>0.36496600000000001</v>
      </c>
      <c r="N8829" s="2">
        <v>0.25675500000000001</v>
      </c>
      <c r="O8829" s="2">
        <v>1.30988865509802E-4</v>
      </c>
      <c r="P8829" s="2">
        <v>-12.8982681964623</v>
      </c>
      <c r="Q8829" s="2">
        <v>7.7819599173041995E-8</v>
      </c>
      <c r="R8829" s="2">
        <v>3.8031735109185201E-6</v>
      </c>
      <c r="S8829" s="1" t="s">
        <v>25</v>
      </c>
      <c r="T8829" t="s">
        <v>28757</v>
      </c>
    </row>
    <row r="8830" spans="1:20" x14ac:dyDescent="0.35">
      <c r="A8830" s="1" t="s">
        <v>20255</v>
      </c>
      <c r="B8830" s="1" t="s">
        <v>20255</v>
      </c>
      <c r="C8830" s="1" t="s">
        <v>20256</v>
      </c>
      <c r="D8830" s="1" t="s">
        <v>22</v>
      </c>
      <c r="E8830" s="1" t="s">
        <v>22</v>
      </c>
      <c r="F8830" s="1" t="s">
        <v>22</v>
      </c>
      <c r="G8830" s="1" t="s">
        <v>22</v>
      </c>
      <c r="H8830" s="1" t="s">
        <v>20257</v>
      </c>
      <c r="I8830" s="1" t="s">
        <v>24</v>
      </c>
      <c r="J8830" s="2">
        <v>439.149902</v>
      </c>
      <c r="K8830" s="2">
        <v>306.56243899999998</v>
      </c>
      <c r="L8830" s="2">
        <v>193.851562</v>
      </c>
      <c r="M8830" s="2">
        <v>636.464294</v>
      </c>
      <c r="N8830" s="2">
        <v>986.59710700000005</v>
      </c>
      <c r="O8830" s="2">
        <v>0.40912538074066002</v>
      </c>
      <c r="P8830" s="2">
        <v>-1.2893850550144299</v>
      </c>
      <c r="Q8830" s="2">
        <v>7.9845339124847598E-8</v>
      </c>
      <c r="R8830" s="2">
        <v>3.88921076272078E-6</v>
      </c>
      <c r="S8830" s="1" t="s">
        <v>25</v>
      </c>
      <c r="T8830" t="s">
        <v>28757</v>
      </c>
    </row>
    <row r="8831" spans="1:20" x14ac:dyDescent="0.35">
      <c r="A8831" s="1" t="s">
        <v>1010</v>
      </c>
      <c r="B8831" s="1" t="s">
        <v>1010</v>
      </c>
      <c r="C8831" s="1" t="s">
        <v>1011</v>
      </c>
      <c r="D8831" s="1" t="s">
        <v>1012</v>
      </c>
      <c r="E8831" s="1" t="s">
        <v>22</v>
      </c>
      <c r="F8831" s="1" t="s">
        <v>22</v>
      </c>
      <c r="G8831" s="1" t="s">
        <v>22</v>
      </c>
      <c r="H8831" s="1" t="s">
        <v>1013</v>
      </c>
      <c r="I8831" s="1" t="s">
        <v>24</v>
      </c>
      <c r="J8831" s="2">
        <v>71.942740999999998</v>
      </c>
      <c r="K8831" s="2">
        <v>41.008274</v>
      </c>
      <c r="L8831" s="2">
        <v>35.865417000000001</v>
      </c>
      <c r="M8831" s="2">
        <v>106.577316</v>
      </c>
      <c r="N8831" s="2">
        <v>125.166336</v>
      </c>
      <c r="O8831" s="2">
        <v>0.44348518383348601</v>
      </c>
      <c r="P8831" s="2">
        <v>-1.1730421878063599</v>
      </c>
      <c r="Q8831" s="2">
        <v>8.2027063047683601E-8</v>
      </c>
      <c r="R8831" s="2">
        <v>3.9756687103259901E-6</v>
      </c>
      <c r="S8831" s="1" t="s">
        <v>25</v>
      </c>
      <c r="T8831" t="s">
        <v>28757</v>
      </c>
    </row>
    <row r="8832" spans="1:20" x14ac:dyDescent="0.35">
      <c r="A8832" s="1" t="s">
        <v>26078</v>
      </c>
      <c r="B8832" s="1" t="s">
        <v>26078</v>
      </c>
      <c r="C8832" s="1" t="s">
        <v>26079</v>
      </c>
      <c r="D8832" s="1" t="s">
        <v>26080</v>
      </c>
      <c r="E8832" s="1" t="s">
        <v>567</v>
      </c>
      <c r="F8832" s="1" t="s">
        <v>26081</v>
      </c>
      <c r="G8832" s="1" t="s">
        <v>26082</v>
      </c>
      <c r="H8832" s="1" t="s">
        <v>26083</v>
      </c>
      <c r="I8832" s="1" t="s">
        <v>24</v>
      </c>
      <c r="J8832" s="2">
        <v>7.9468690000000004</v>
      </c>
      <c r="K8832" s="2">
        <v>9.5750290000000007</v>
      </c>
      <c r="L8832" s="2">
        <v>9.9195379999999993</v>
      </c>
      <c r="M8832" s="2">
        <v>20.935048999999999</v>
      </c>
      <c r="N8832" s="2">
        <v>20.740500999999998</v>
      </c>
      <c r="O8832" s="2">
        <v>0.46632376330365799</v>
      </c>
      <c r="P8832" s="2">
        <v>-1.1005961453150399</v>
      </c>
      <c r="Q8832" s="2">
        <v>8.8273859508146306E-8</v>
      </c>
      <c r="R8832" s="2">
        <v>4.2157237497677098E-6</v>
      </c>
      <c r="S8832" s="1" t="s">
        <v>25</v>
      </c>
      <c r="T8832" t="s">
        <v>28757</v>
      </c>
    </row>
    <row r="8833" spans="1:20" x14ac:dyDescent="0.35">
      <c r="A8833" s="1" t="s">
        <v>26084</v>
      </c>
      <c r="B8833" s="1" t="s">
        <v>26084</v>
      </c>
      <c r="C8833" s="1" t="s">
        <v>26085</v>
      </c>
      <c r="D8833" s="1" t="s">
        <v>1956</v>
      </c>
      <c r="E8833" s="1" t="s">
        <v>1062</v>
      </c>
      <c r="F8833" s="1" t="s">
        <v>1063</v>
      </c>
      <c r="G8833" s="1" t="s">
        <v>1064</v>
      </c>
      <c r="H8833" s="1" t="s">
        <v>2675</v>
      </c>
      <c r="I8833" s="1" t="s">
        <v>24</v>
      </c>
      <c r="J8833" s="2">
        <v>9.8278250000000007</v>
      </c>
      <c r="K8833" s="2">
        <v>11.203803000000001</v>
      </c>
      <c r="L8833" s="2">
        <v>12.957756</v>
      </c>
      <c r="M8833" s="2">
        <v>26.054366999999999</v>
      </c>
      <c r="N8833" s="2">
        <v>21.988852000000001</v>
      </c>
      <c r="O8833" s="2">
        <v>0.48108587026041</v>
      </c>
      <c r="P8833" s="2">
        <v>-1.05563366754079</v>
      </c>
      <c r="Q8833" s="2">
        <v>9.4802952423691296E-8</v>
      </c>
      <c r="R8833" s="2">
        <v>4.4907286519421301E-6</v>
      </c>
      <c r="S8833" s="1" t="s">
        <v>25</v>
      </c>
      <c r="T8833" t="s">
        <v>28757</v>
      </c>
    </row>
    <row r="8834" spans="1:20" x14ac:dyDescent="0.35">
      <c r="A8834" s="1" t="s">
        <v>26086</v>
      </c>
      <c r="B8834" s="1" t="s">
        <v>26086</v>
      </c>
      <c r="C8834" s="1" t="s">
        <v>26087</v>
      </c>
      <c r="D8834" s="1" t="s">
        <v>26088</v>
      </c>
      <c r="E8834" s="1" t="s">
        <v>22</v>
      </c>
      <c r="F8834" s="1" t="s">
        <v>22</v>
      </c>
      <c r="G8834" s="1" t="s">
        <v>22</v>
      </c>
      <c r="H8834" s="1" t="s">
        <v>6231</v>
      </c>
      <c r="I8834" s="1" t="s">
        <v>24</v>
      </c>
      <c r="J8834" s="2">
        <v>7.0062889999999998</v>
      </c>
      <c r="K8834" s="2">
        <v>7.057734</v>
      </c>
      <c r="L8834" s="2">
        <v>8.4956080000000007</v>
      </c>
      <c r="M8834" s="2">
        <v>15.974308000000001</v>
      </c>
      <c r="N8834" s="2">
        <v>21.455427</v>
      </c>
      <c r="O8834" s="2">
        <v>0.438918714621085</v>
      </c>
      <c r="P8834" s="2">
        <v>-1.187974309731</v>
      </c>
      <c r="Q8834" s="2">
        <v>1.04181106502959E-7</v>
      </c>
      <c r="R8834" s="2">
        <v>4.87225292820778E-6</v>
      </c>
      <c r="S8834" s="1" t="s">
        <v>25</v>
      </c>
      <c r="T8834" t="s">
        <v>28757</v>
      </c>
    </row>
    <row r="8835" spans="1:20" x14ac:dyDescent="0.35">
      <c r="A8835" s="1" t="s">
        <v>26089</v>
      </c>
      <c r="B8835" s="1" t="s">
        <v>26089</v>
      </c>
      <c r="C8835" s="1" t="s">
        <v>26090</v>
      </c>
      <c r="D8835" s="1" t="s">
        <v>173</v>
      </c>
      <c r="E8835" s="1" t="s">
        <v>137</v>
      </c>
      <c r="F8835" s="1" t="s">
        <v>174</v>
      </c>
      <c r="G8835" s="1" t="s">
        <v>175</v>
      </c>
      <c r="H8835" s="1" t="s">
        <v>26091</v>
      </c>
      <c r="I8835" s="1" t="s">
        <v>24</v>
      </c>
      <c r="J8835" s="2">
        <v>0.78514499999999998</v>
      </c>
      <c r="K8835" s="2">
        <v>0.31668499999999999</v>
      </c>
      <c r="L8835" s="2">
        <v>0.13935400000000001</v>
      </c>
      <c r="M8835" s="2">
        <v>2.1961249999999999</v>
      </c>
      <c r="N8835" s="2">
        <v>2.3291469999999999</v>
      </c>
      <c r="O8835" s="2">
        <v>0.10783289404386701</v>
      </c>
      <c r="P8835" s="2">
        <v>-3.2131307606274402</v>
      </c>
      <c r="Q8835" s="2">
        <v>1.08727189207969E-7</v>
      </c>
      <c r="R8835" s="2">
        <v>5.0526265755075498E-6</v>
      </c>
      <c r="S8835" s="1" t="s">
        <v>25</v>
      </c>
      <c r="T8835" t="s">
        <v>28757</v>
      </c>
    </row>
    <row r="8836" spans="1:20" x14ac:dyDescent="0.35">
      <c r="A8836" s="1" t="s">
        <v>26092</v>
      </c>
      <c r="B8836" s="1" t="s">
        <v>26092</v>
      </c>
      <c r="C8836" s="1" t="s">
        <v>26093</v>
      </c>
      <c r="D8836" s="1" t="s">
        <v>5191</v>
      </c>
      <c r="E8836" s="1" t="s">
        <v>4711</v>
      </c>
      <c r="F8836" s="1" t="s">
        <v>26094</v>
      </c>
      <c r="G8836" s="1" t="s">
        <v>26095</v>
      </c>
      <c r="H8836" s="1" t="s">
        <v>26096</v>
      </c>
      <c r="I8836" s="1" t="s">
        <v>24</v>
      </c>
      <c r="J8836" s="2">
        <v>9.8584270000000007</v>
      </c>
      <c r="K8836" s="2">
        <v>6.2156669999999998</v>
      </c>
      <c r="L8836" s="2">
        <v>8.6916250000000002</v>
      </c>
      <c r="M8836" s="2">
        <v>24.536045000000001</v>
      </c>
      <c r="N8836" s="2">
        <v>21.033663000000001</v>
      </c>
      <c r="O8836" s="2">
        <v>0.40706118639876199</v>
      </c>
      <c r="P8836" s="2">
        <v>-1.29668242894759</v>
      </c>
      <c r="Q8836" s="2">
        <v>1.12546840864422E-7</v>
      </c>
      <c r="R8836" s="2">
        <v>5.1971827002636902E-6</v>
      </c>
      <c r="S8836" s="1" t="s">
        <v>25</v>
      </c>
      <c r="T8836" t="s">
        <v>28757</v>
      </c>
    </row>
    <row r="8837" spans="1:20" x14ac:dyDescent="0.35">
      <c r="A8837" s="1" t="s">
        <v>2841</v>
      </c>
      <c r="B8837" s="1" t="s">
        <v>2841</v>
      </c>
      <c r="C8837" s="1" t="s">
        <v>2842</v>
      </c>
      <c r="D8837" s="1" t="s">
        <v>22</v>
      </c>
      <c r="E8837" s="1" t="s">
        <v>22</v>
      </c>
      <c r="F8837" s="1" t="s">
        <v>22</v>
      </c>
      <c r="G8837" s="1" t="s">
        <v>22</v>
      </c>
      <c r="H8837" s="1" t="s">
        <v>2843</v>
      </c>
      <c r="I8837" s="1" t="s">
        <v>24</v>
      </c>
      <c r="J8837" s="2">
        <v>20.548020999999999</v>
      </c>
      <c r="K8837" s="2">
        <v>16.040641999999998</v>
      </c>
      <c r="L8837" s="2">
        <v>10.599548</v>
      </c>
      <c r="M8837" s="2">
        <v>39.982765000000001</v>
      </c>
      <c r="N8837" s="2">
        <v>46.724452999999997</v>
      </c>
      <c r="O8837" s="2">
        <v>0.38623323036391199</v>
      </c>
      <c r="P8837" s="2">
        <v>-1.37245580004779</v>
      </c>
      <c r="Q8837" s="2">
        <v>1.15312614561271E-7</v>
      </c>
      <c r="R8837" s="2">
        <v>5.2998617504391301E-6</v>
      </c>
      <c r="S8837" s="1" t="s">
        <v>25</v>
      </c>
      <c r="T8837" t="s">
        <v>28757</v>
      </c>
    </row>
    <row r="8838" spans="1:20" x14ac:dyDescent="0.35">
      <c r="A8838" s="1" t="s">
        <v>26101</v>
      </c>
      <c r="B8838" s="1" t="s">
        <v>26101</v>
      </c>
      <c r="C8838" s="1" t="s">
        <v>26102</v>
      </c>
      <c r="D8838" s="1" t="s">
        <v>3183</v>
      </c>
      <c r="E8838" s="1" t="s">
        <v>22</v>
      </c>
      <c r="F8838" s="1" t="s">
        <v>22</v>
      </c>
      <c r="G8838" s="1" t="s">
        <v>22</v>
      </c>
      <c r="H8838" s="1" t="s">
        <v>26103</v>
      </c>
      <c r="I8838" s="1" t="s">
        <v>24</v>
      </c>
      <c r="J8838" s="2">
        <v>1.462442</v>
      </c>
      <c r="K8838" s="2">
        <v>0.59594100000000005</v>
      </c>
      <c r="L8838" s="2">
        <v>0.75461699999999998</v>
      </c>
      <c r="M8838" s="2">
        <v>4.0724429999999998</v>
      </c>
      <c r="N8838" s="2">
        <v>4.3157620000000003</v>
      </c>
      <c r="O8838" s="2">
        <v>0.23466719345127501</v>
      </c>
      <c r="P8838" s="2">
        <v>-2.0913119281577801</v>
      </c>
      <c r="Q8838" s="2">
        <v>1.52997121568681E-7</v>
      </c>
      <c r="R8838" s="2">
        <v>6.8493657950510199E-6</v>
      </c>
      <c r="S8838" s="1" t="s">
        <v>25</v>
      </c>
      <c r="T8838" t="s">
        <v>28757</v>
      </c>
    </row>
    <row r="8839" spans="1:20" x14ac:dyDescent="0.35">
      <c r="A8839" s="1" t="s">
        <v>1666</v>
      </c>
      <c r="B8839" s="1" t="s">
        <v>1666</v>
      </c>
      <c r="C8839" s="1" t="s">
        <v>1667</v>
      </c>
      <c r="D8839" s="1" t="s">
        <v>1668</v>
      </c>
      <c r="E8839" s="1" t="s">
        <v>364</v>
      </c>
      <c r="F8839" s="1" t="s">
        <v>1669</v>
      </c>
      <c r="G8839" s="1" t="s">
        <v>22</v>
      </c>
      <c r="H8839" s="1" t="s">
        <v>1670</v>
      </c>
      <c r="I8839" s="1" t="s">
        <v>24</v>
      </c>
      <c r="J8839" s="2">
        <v>6.7212529999999999</v>
      </c>
      <c r="K8839" s="2">
        <v>5.3656740000000003</v>
      </c>
      <c r="L8839" s="2">
        <v>7.4126430000000001</v>
      </c>
      <c r="M8839" s="2">
        <v>13.422554</v>
      </c>
      <c r="N8839" s="2">
        <v>17.351230999999999</v>
      </c>
      <c r="O8839" s="2">
        <v>0.44119411208722498</v>
      </c>
      <c r="P8839" s="2">
        <v>-1.1805145571748401</v>
      </c>
      <c r="Q8839" s="2">
        <v>1.5747930614084001E-7</v>
      </c>
      <c r="R8839" s="2">
        <v>7.0178809938721002E-6</v>
      </c>
      <c r="S8839" s="1" t="s">
        <v>25</v>
      </c>
      <c r="T8839" t="s">
        <v>28757</v>
      </c>
    </row>
    <row r="8840" spans="1:20" x14ac:dyDescent="0.35">
      <c r="A8840" s="1" t="s">
        <v>26104</v>
      </c>
      <c r="B8840" s="1" t="s">
        <v>26104</v>
      </c>
      <c r="C8840" s="1" t="s">
        <v>26105</v>
      </c>
      <c r="D8840" s="1" t="s">
        <v>1803</v>
      </c>
      <c r="E8840" s="1" t="s">
        <v>22</v>
      </c>
      <c r="F8840" s="1" t="s">
        <v>22</v>
      </c>
      <c r="G8840" s="1" t="s">
        <v>22</v>
      </c>
      <c r="H8840" s="1" t="s">
        <v>39</v>
      </c>
      <c r="I8840" s="1" t="s">
        <v>24</v>
      </c>
      <c r="J8840" s="4">
        <v>0</v>
      </c>
      <c r="K8840" s="4">
        <v>0</v>
      </c>
      <c r="L8840" s="4">
        <v>0</v>
      </c>
      <c r="M8840" s="2">
        <v>0.942859</v>
      </c>
      <c r="N8840" s="2">
        <v>0.95402299999999995</v>
      </c>
      <c r="O8840" s="2">
        <v>1.02447994836621E-4</v>
      </c>
      <c r="P8840" s="2">
        <v>-13.2528206320726</v>
      </c>
      <c r="Q8840" s="2">
        <v>1.6990404681394799E-7</v>
      </c>
      <c r="R8840" s="2">
        <v>7.5031571757912598E-6</v>
      </c>
      <c r="S8840" s="1" t="s">
        <v>25</v>
      </c>
      <c r="T8840" t="s">
        <v>28757</v>
      </c>
    </row>
    <row r="8841" spans="1:20" x14ac:dyDescent="0.35">
      <c r="A8841" s="1" t="s">
        <v>26106</v>
      </c>
      <c r="B8841" s="1" t="s">
        <v>26106</v>
      </c>
      <c r="C8841" s="1" t="s">
        <v>26107</v>
      </c>
      <c r="D8841" s="1" t="s">
        <v>81</v>
      </c>
      <c r="E8841" s="1" t="s">
        <v>1116</v>
      </c>
      <c r="F8841" s="1" t="s">
        <v>1117</v>
      </c>
      <c r="G8841" s="1" t="s">
        <v>1118</v>
      </c>
      <c r="H8841" s="1" t="s">
        <v>26108</v>
      </c>
      <c r="I8841" s="1" t="s">
        <v>24</v>
      </c>
      <c r="J8841" s="2">
        <v>0.40883199999999997</v>
      </c>
      <c r="K8841" s="2">
        <v>0.49845699999999998</v>
      </c>
      <c r="L8841" s="4">
        <v>0</v>
      </c>
      <c r="M8841" s="2">
        <v>16.629921</v>
      </c>
      <c r="N8841" s="2">
        <v>17.004256999999999</v>
      </c>
      <c r="O8841" s="2">
        <v>1.79516973780014E-2</v>
      </c>
      <c r="P8841" s="2">
        <v>-5.7997359288433099</v>
      </c>
      <c r="Q8841" s="2">
        <v>1.7162597280395E-7</v>
      </c>
      <c r="R8841" s="2">
        <v>7.5507264082749296E-6</v>
      </c>
      <c r="S8841" s="1" t="s">
        <v>25</v>
      </c>
      <c r="T8841" t="s">
        <v>28757</v>
      </c>
    </row>
    <row r="8842" spans="1:20" x14ac:dyDescent="0.35">
      <c r="A8842" s="1" t="s">
        <v>26109</v>
      </c>
      <c r="B8842" s="1" t="s">
        <v>26109</v>
      </c>
      <c r="C8842" s="1" t="s">
        <v>26110</v>
      </c>
      <c r="D8842" s="1" t="s">
        <v>21593</v>
      </c>
      <c r="E8842" s="1" t="s">
        <v>22</v>
      </c>
      <c r="F8842" s="1" t="s">
        <v>22</v>
      </c>
      <c r="G8842" s="1" t="s">
        <v>22</v>
      </c>
      <c r="H8842" s="1" t="s">
        <v>26111</v>
      </c>
      <c r="I8842" s="1" t="s">
        <v>24</v>
      </c>
      <c r="J8842" s="2">
        <v>114.188255</v>
      </c>
      <c r="K8842" s="2">
        <v>122.443817</v>
      </c>
      <c r="L8842" s="2">
        <v>67.158257000000006</v>
      </c>
      <c r="M8842" s="2">
        <v>195.084778</v>
      </c>
      <c r="N8842" s="2">
        <v>258.07330300000001</v>
      </c>
      <c r="O8842" s="2">
        <v>0.475434820855832</v>
      </c>
      <c r="P8842" s="2">
        <v>-1.0726805247236599</v>
      </c>
      <c r="Q8842" s="2">
        <v>1.90777001851644E-7</v>
      </c>
      <c r="R8842" s="2">
        <v>8.3494836198444099E-6</v>
      </c>
      <c r="S8842" s="1" t="s">
        <v>25</v>
      </c>
      <c r="T8842" t="s">
        <v>28757</v>
      </c>
    </row>
    <row r="8843" spans="1:20" x14ac:dyDescent="0.35">
      <c r="A8843" s="1" t="s">
        <v>26112</v>
      </c>
      <c r="B8843" s="1" t="s">
        <v>26112</v>
      </c>
      <c r="C8843" s="1" t="s">
        <v>26113</v>
      </c>
      <c r="D8843" s="1" t="s">
        <v>26114</v>
      </c>
      <c r="E8843" s="1" t="s">
        <v>22</v>
      </c>
      <c r="F8843" s="1" t="s">
        <v>22</v>
      </c>
      <c r="G8843" s="1" t="s">
        <v>22</v>
      </c>
      <c r="H8843" s="1" t="s">
        <v>26115</v>
      </c>
      <c r="I8843" s="1" t="s">
        <v>24</v>
      </c>
      <c r="J8843" s="2">
        <v>4.4601430000000004</v>
      </c>
      <c r="K8843" s="2">
        <v>2.7613859999999999</v>
      </c>
      <c r="L8843" s="2">
        <v>3.1924320000000002</v>
      </c>
      <c r="M8843" s="2">
        <v>12.285265000000001</v>
      </c>
      <c r="N8843" s="2">
        <v>12.250539</v>
      </c>
      <c r="O8843" s="2">
        <v>0.301842052076847</v>
      </c>
      <c r="P8843" s="2">
        <v>-1.72813428141365</v>
      </c>
      <c r="Q8843" s="2">
        <v>1.9837906598757099E-7</v>
      </c>
      <c r="R8843" s="2">
        <v>8.6306666942930801E-6</v>
      </c>
      <c r="S8843" s="1" t="s">
        <v>25</v>
      </c>
      <c r="T8843" t="s">
        <v>28757</v>
      </c>
    </row>
    <row r="8844" spans="1:20" x14ac:dyDescent="0.35">
      <c r="A8844" s="1" t="s">
        <v>26116</v>
      </c>
      <c r="B8844" s="1" t="s">
        <v>26116</v>
      </c>
      <c r="C8844" s="1" t="s">
        <v>26117</v>
      </c>
      <c r="D8844" s="1" t="s">
        <v>22</v>
      </c>
      <c r="E8844" s="1" t="s">
        <v>22</v>
      </c>
      <c r="F8844" s="1" t="s">
        <v>22</v>
      </c>
      <c r="G8844" s="1" t="s">
        <v>22</v>
      </c>
      <c r="H8844" s="1" t="s">
        <v>26118</v>
      </c>
      <c r="I8844" s="1" t="s">
        <v>24</v>
      </c>
      <c r="J8844" s="2">
        <v>0.77924899999999997</v>
      </c>
      <c r="K8844" s="2">
        <v>1.2533080000000001</v>
      </c>
      <c r="L8844" s="2">
        <v>1.4613579999999999</v>
      </c>
      <c r="M8844" s="2">
        <v>5.9718790000000004</v>
      </c>
      <c r="N8844" s="2">
        <v>7.9210140000000004</v>
      </c>
      <c r="O8844" s="2">
        <v>0.17013050213189301</v>
      </c>
      <c r="P8844" s="2">
        <v>-2.55528627470086</v>
      </c>
      <c r="Q8844" s="2">
        <v>2.07924324742162E-7</v>
      </c>
      <c r="R8844" s="2">
        <v>9.0191789562343404E-6</v>
      </c>
      <c r="S8844" s="1" t="s">
        <v>25</v>
      </c>
      <c r="T8844" t="s">
        <v>28757</v>
      </c>
    </row>
    <row r="8845" spans="1:20" x14ac:dyDescent="0.35">
      <c r="A8845" s="1" t="s">
        <v>5606</v>
      </c>
      <c r="B8845" s="1" t="s">
        <v>5606</v>
      </c>
      <c r="C8845" s="1" t="s">
        <v>5607</v>
      </c>
      <c r="D8845" s="1" t="s">
        <v>1775</v>
      </c>
      <c r="E8845" s="1" t="s">
        <v>22</v>
      </c>
      <c r="F8845" s="1" t="s">
        <v>22</v>
      </c>
      <c r="G8845" s="1" t="s">
        <v>22</v>
      </c>
      <c r="H8845" s="1" t="s">
        <v>5608</v>
      </c>
      <c r="I8845" s="1" t="s">
        <v>24</v>
      </c>
      <c r="J8845" s="2">
        <v>6.1540650000000001</v>
      </c>
      <c r="K8845" s="2">
        <v>4.8934749999999996</v>
      </c>
      <c r="L8845" s="2">
        <v>1.790575</v>
      </c>
      <c r="M8845" s="2">
        <v>17.726519</v>
      </c>
      <c r="N8845" s="2">
        <v>11.731280999999999</v>
      </c>
      <c r="O8845" s="2">
        <v>0.30129258477198601</v>
      </c>
      <c r="P8845" s="2">
        <v>-1.7307629282421699</v>
      </c>
      <c r="Q8845" s="2">
        <v>2.11864908225123E-7</v>
      </c>
      <c r="R8845" s="2">
        <v>9.1377753201514599E-6</v>
      </c>
      <c r="S8845" s="1" t="s">
        <v>25</v>
      </c>
      <c r="T8845" t="s">
        <v>28757</v>
      </c>
    </row>
    <row r="8846" spans="1:20" x14ac:dyDescent="0.35">
      <c r="A8846" s="1" t="s">
        <v>26119</v>
      </c>
      <c r="B8846" s="1" t="s">
        <v>26119</v>
      </c>
      <c r="C8846" s="1" t="s">
        <v>26120</v>
      </c>
      <c r="D8846" s="1" t="s">
        <v>22</v>
      </c>
      <c r="E8846" s="1" t="s">
        <v>22</v>
      </c>
      <c r="F8846" s="1" t="s">
        <v>22</v>
      </c>
      <c r="G8846" s="1" t="s">
        <v>22</v>
      </c>
      <c r="H8846" s="1" t="s">
        <v>2915</v>
      </c>
      <c r="I8846" s="1" t="s">
        <v>24</v>
      </c>
      <c r="J8846" s="2">
        <v>13.531298</v>
      </c>
      <c r="K8846" s="2">
        <v>10.320773000000001</v>
      </c>
      <c r="L8846" s="2">
        <v>9.8074929999999991</v>
      </c>
      <c r="M8846" s="2">
        <v>23.998764000000001</v>
      </c>
      <c r="N8846" s="2">
        <v>18.709358000000002</v>
      </c>
      <c r="O8846" s="2">
        <v>0.49928458682285798</v>
      </c>
      <c r="P8846" s="2">
        <v>-1.0020657242847499</v>
      </c>
      <c r="Q8846" s="2">
        <v>2.39136656746132E-7</v>
      </c>
      <c r="R8846" s="2">
        <v>1.01626147619809E-5</v>
      </c>
      <c r="S8846" s="1" t="s">
        <v>25</v>
      </c>
      <c r="T8846" t="s">
        <v>28757</v>
      </c>
    </row>
    <row r="8847" spans="1:20" x14ac:dyDescent="0.35">
      <c r="A8847" s="1" t="s">
        <v>23256</v>
      </c>
      <c r="B8847" s="1" t="s">
        <v>23256</v>
      </c>
      <c r="C8847" s="1" t="s">
        <v>23257</v>
      </c>
      <c r="D8847" s="1" t="s">
        <v>23258</v>
      </c>
      <c r="E8847" s="1" t="s">
        <v>22</v>
      </c>
      <c r="F8847" s="1" t="s">
        <v>22</v>
      </c>
      <c r="G8847" s="1" t="s">
        <v>22</v>
      </c>
      <c r="H8847" s="1" t="s">
        <v>1095</v>
      </c>
      <c r="I8847" s="1" t="s">
        <v>24</v>
      </c>
      <c r="J8847" s="2">
        <v>3.267401</v>
      </c>
      <c r="K8847" s="2">
        <v>5.5238759999999996</v>
      </c>
      <c r="L8847" s="2">
        <v>3.904277</v>
      </c>
      <c r="M8847" s="2">
        <v>9.4110460000000007</v>
      </c>
      <c r="N8847" s="2">
        <v>16.213417</v>
      </c>
      <c r="O8847" s="2">
        <v>0.31446116155521803</v>
      </c>
      <c r="P8847" s="2">
        <v>-1.6690462510474799</v>
      </c>
      <c r="Q8847" s="2">
        <v>2.8953275201479698E-7</v>
      </c>
      <c r="R8847" s="2">
        <v>1.1883529195362699E-5</v>
      </c>
      <c r="S8847" s="1" t="s">
        <v>25</v>
      </c>
      <c r="T8847" t="s">
        <v>28757</v>
      </c>
    </row>
    <row r="8848" spans="1:20" x14ac:dyDescent="0.35">
      <c r="A8848" s="1" t="s">
        <v>26129</v>
      </c>
      <c r="B8848" s="1" t="s">
        <v>26129</v>
      </c>
      <c r="C8848" s="1" t="s">
        <v>26130</v>
      </c>
      <c r="D8848" s="1" t="s">
        <v>1483</v>
      </c>
      <c r="E8848" s="1" t="s">
        <v>22</v>
      </c>
      <c r="F8848" s="1" t="s">
        <v>22</v>
      </c>
      <c r="G8848" s="1" t="s">
        <v>22</v>
      </c>
      <c r="H8848" s="1" t="s">
        <v>1484</v>
      </c>
      <c r="I8848" s="1" t="s">
        <v>24</v>
      </c>
      <c r="J8848" s="2">
        <v>1.611332</v>
      </c>
      <c r="K8848" s="2">
        <v>1.9303189999999999</v>
      </c>
      <c r="L8848" s="2">
        <v>0.73221599999999998</v>
      </c>
      <c r="M8848" s="2">
        <v>5.2305089999999996</v>
      </c>
      <c r="N8848" s="2">
        <v>4.8544090000000004</v>
      </c>
      <c r="O8848" s="2">
        <v>0.28597473748756402</v>
      </c>
      <c r="P8848" s="2">
        <v>-1.8060403874332001</v>
      </c>
      <c r="Q8848" s="2">
        <v>2.8976309977438699E-7</v>
      </c>
      <c r="R8848" s="2">
        <v>1.1883529195362699E-5</v>
      </c>
      <c r="S8848" s="1" t="s">
        <v>25</v>
      </c>
      <c r="T8848" t="s">
        <v>28757</v>
      </c>
    </row>
    <row r="8849" spans="1:20" x14ac:dyDescent="0.35">
      <c r="A8849" s="1" t="s">
        <v>26131</v>
      </c>
      <c r="B8849" s="1" t="s">
        <v>26131</v>
      </c>
      <c r="C8849" s="1" t="s">
        <v>26132</v>
      </c>
      <c r="D8849" s="1" t="s">
        <v>1956</v>
      </c>
      <c r="E8849" s="1" t="s">
        <v>1062</v>
      </c>
      <c r="F8849" s="1" t="s">
        <v>1063</v>
      </c>
      <c r="G8849" s="1" t="s">
        <v>1064</v>
      </c>
      <c r="H8849" s="1" t="s">
        <v>22151</v>
      </c>
      <c r="I8849" s="1" t="s">
        <v>24</v>
      </c>
      <c r="J8849" s="2">
        <v>2.0264479999999998</v>
      </c>
      <c r="K8849" s="2">
        <v>1.7125159999999999</v>
      </c>
      <c r="L8849" s="2">
        <v>2.5321060000000002</v>
      </c>
      <c r="M8849" s="2">
        <v>7.2610429999999999</v>
      </c>
      <c r="N8849" s="2">
        <v>4.9666870000000003</v>
      </c>
      <c r="O8849" s="2">
        <v>0.344790369685265</v>
      </c>
      <c r="P8849" s="2">
        <v>-1.5362086157078501</v>
      </c>
      <c r="Q8849" s="2">
        <v>3.2624646417549198E-7</v>
      </c>
      <c r="R8849" s="2">
        <v>1.3286840373636E-5</v>
      </c>
      <c r="S8849" s="1" t="s">
        <v>25</v>
      </c>
      <c r="T8849" t="s">
        <v>28757</v>
      </c>
    </row>
    <row r="8850" spans="1:20" x14ac:dyDescent="0.35">
      <c r="A8850" s="1" t="s">
        <v>10862</v>
      </c>
      <c r="B8850" s="1" t="s">
        <v>10862</v>
      </c>
      <c r="C8850" s="1" t="s">
        <v>10863</v>
      </c>
      <c r="D8850" s="1" t="s">
        <v>1239</v>
      </c>
      <c r="E8850" s="1" t="s">
        <v>22</v>
      </c>
      <c r="F8850" s="1" t="s">
        <v>22</v>
      </c>
      <c r="G8850" s="1" t="s">
        <v>22</v>
      </c>
      <c r="H8850" s="1" t="s">
        <v>10864</v>
      </c>
      <c r="I8850" s="1" t="s">
        <v>24</v>
      </c>
      <c r="J8850" s="2">
        <v>7.3112570000000003</v>
      </c>
      <c r="K8850" s="2">
        <v>6.5327270000000004</v>
      </c>
      <c r="L8850" s="2">
        <v>8.5146110000000004</v>
      </c>
      <c r="M8850" s="2">
        <v>15.801352</v>
      </c>
      <c r="N8850" s="2">
        <v>18.033339999999999</v>
      </c>
      <c r="O8850" s="2">
        <v>0.47873623421042699</v>
      </c>
      <c r="P8850" s="2">
        <v>-1.06269709113306</v>
      </c>
      <c r="Q8850" s="2">
        <v>3.3680898063168802E-7</v>
      </c>
      <c r="R8850" s="2">
        <v>1.36412289213577E-5</v>
      </c>
      <c r="S8850" s="1" t="s">
        <v>25</v>
      </c>
      <c r="T8850" t="s">
        <v>28757</v>
      </c>
    </row>
    <row r="8851" spans="1:20" x14ac:dyDescent="0.35">
      <c r="A8851" s="1" t="s">
        <v>26133</v>
      </c>
      <c r="B8851" s="1" t="s">
        <v>26133</v>
      </c>
      <c r="C8851" s="1" t="s">
        <v>26134</v>
      </c>
      <c r="D8851" s="1" t="s">
        <v>26135</v>
      </c>
      <c r="E8851" s="1" t="s">
        <v>12612</v>
      </c>
      <c r="F8851" s="1" t="s">
        <v>12613</v>
      </c>
      <c r="G8851" s="1" t="s">
        <v>22</v>
      </c>
      <c r="H8851" s="1" t="s">
        <v>26136</v>
      </c>
      <c r="I8851" s="1" t="s">
        <v>24</v>
      </c>
      <c r="J8851" s="2">
        <v>2.464944</v>
      </c>
      <c r="K8851" s="2">
        <v>3.2313329999999998</v>
      </c>
      <c r="L8851" s="2">
        <v>3.3587159999999998</v>
      </c>
      <c r="M8851" s="2">
        <v>4.8544580000000002</v>
      </c>
      <c r="N8851" s="2">
        <v>5.8022049999999998</v>
      </c>
      <c r="O8851" s="2">
        <v>0.489210826419544</v>
      </c>
      <c r="P8851" s="2">
        <v>-1.0314717632850301</v>
      </c>
      <c r="Q8851" s="2">
        <v>3.96791728749865E-7</v>
      </c>
      <c r="R8851" s="2">
        <v>1.5808592203984098E-5</v>
      </c>
      <c r="S8851" s="1" t="s">
        <v>25</v>
      </c>
      <c r="T8851" t="s">
        <v>28757</v>
      </c>
    </row>
    <row r="8852" spans="1:20" x14ac:dyDescent="0.35">
      <c r="A8852" s="1" t="s">
        <v>26137</v>
      </c>
      <c r="B8852" s="1" t="s">
        <v>26137</v>
      </c>
      <c r="C8852" s="1" t="s">
        <v>26138</v>
      </c>
      <c r="D8852" s="1" t="s">
        <v>720</v>
      </c>
      <c r="E8852" s="1" t="s">
        <v>721</v>
      </c>
      <c r="F8852" s="1" t="s">
        <v>722</v>
      </c>
      <c r="G8852" s="1" t="s">
        <v>723</v>
      </c>
      <c r="H8852" s="1" t="s">
        <v>3229</v>
      </c>
      <c r="I8852" s="1" t="s">
        <v>24</v>
      </c>
      <c r="J8852" s="2">
        <v>1.0092030000000001</v>
      </c>
      <c r="K8852" s="2">
        <v>1.4287110000000001</v>
      </c>
      <c r="L8852" s="2">
        <v>1.377014</v>
      </c>
      <c r="M8852" s="2">
        <v>5.150703</v>
      </c>
      <c r="N8852" s="2">
        <v>2.738775</v>
      </c>
      <c r="O8852" s="2">
        <v>0.32738716086040498</v>
      </c>
      <c r="P8852" s="2">
        <v>-1.6109303501254699</v>
      </c>
      <c r="Q8852" s="2">
        <v>4.30047299975435E-7</v>
      </c>
      <c r="R8852" s="2">
        <v>1.7087096175040199E-5</v>
      </c>
      <c r="S8852" s="1" t="s">
        <v>25</v>
      </c>
      <c r="T8852" t="s">
        <v>28757</v>
      </c>
    </row>
    <row r="8853" spans="1:20" x14ac:dyDescent="0.35">
      <c r="A8853" s="1" t="s">
        <v>2673</v>
      </c>
      <c r="B8853" s="1" t="s">
        <v>2673</v>
      </c>
      <c r="C8853" s="1" t="s">
        <v>2674</v>
      </c>
      <c r="D8853" s="1" t="s">
        <v>2592</v>
      </c>
      <c r="E8853" s="1" t="s">
        <v>1062</v>
      </c>
      <c r="F8853" s="1" t="s">
        <v>1063</v>
      </c>
      <c r="G8853" s="1" t="s">
        <v>1064</v>
      </c>
      <c r="H8853" s="1" t="s">
        <v>2675</v>
      </c>
      <c r="I8853" s="1" t="s">
        <v>24</v>
      </c>
      <c r="J8853" s="2">
        <v>6.2908460000000002</v>
      </c>
      <c r="K8853" s="2">
        <v>4.5551120000000003</v>
      </c>
      <c r="L8853" s="2">
        <v>7.5236489999999998</v>
      </c>
      <c r="M8853" s="2">
        <v>11.555011</v>
      </c>
      <c r="N8853" s="2">
        <v>14.294791999999999</v>
      </c>
      <c r="O8853" s="2">
        <v>0.48053669641924701</v>
      </c>
      <c r="P8853" s="2">
        <v>-1.0572814875708501</v>
      </c>
      <c r="Q8853" s="2">
        <v>4.3677993217954699E-7</v>
      </c>
      <c r="R8853" s="2">
        <v>1.7307699934190399E-5</v>
      </c>
      <c r="S8853" s="1" t="s">
        <v>25</v>
      </c>
      <c r="T8853" t="s">
        <v>28757</v>
      </c>
    </row>
    <row r="8854" spans="1:20" x14ac:dyDescent="0.35">
      <c r="A8854" s="1" t="s">
        <v>26139</v>
      </c>
      <c r="B8854" s="1" t="s">
        <v>26139</v>
      </c>
      <c r="C8854" s="1" t="s">
        <v>26140</v>
      </c>
      <c r="D8854" s="1" t="s">
        <v>1101</v>
      </c>
      <c r="E8854" s="1" t="s">
        <v>22</v>
      </c>
      <c r="F8854" s="1" t="s">
        <v>22</v>
      </c>
      <c r="G8854" s="1" t="s">
        <v>22</v>
      </c>
      <c r="H8854" s="1" t="s">
        <v>26141</v>
      </c>
      <c r="I8854" s="1" t="s">
        <v>24</v>
      </c>
      <c r="J8854" s="2">
        <v>60.937354999999997</v>
      </c>
      <c r="K8854" s="2">
        <v>39.937297999999998</v>
      </c>
      <c r="L8854" s="2">
        <v>31.313040000000001</v>
      </c>
      <c r="M8854" s="2">
        <v>80.001632999999998</v>
      </c>
      <c r="N8854" s="2">
        <v>114.98732800000001</v>
      </c>
      <c r="O8854" s="2">
        <v>0.46175584314204099</v>
      </c>
      <c r="P8854" s="2">
        <v>-1.1147978774398899</v>
      </c>
      <c r="Q8854" s="2">
        <v>5.00048188994612E-7</v>
      </c>
      <c r="R8854" s="2">
        <v>1.9576652931761E-5</v>
      </c>
      <c r="S8854" s="1" t="s">
        <v>25</v>
      </c>
      <c r="T8854" t="s">
        <v>28757</v>
      </c>
    </row>
    <row r="8855" spans="1:20" x14ac:dyDescent="0.35">
      <c r="A8855" s="1" t="s">
        <v>26142</v>
      </c>
      <c r="B8855" s="1" t="s">
        <v>26142</v>
      </c>
      <c r="C8855" s="1" t="s">
        <v>26143</v>
      </c>
      <c r="D8855" s="1" t="s">
        <v>20339</v>
      </c>
      <c r="E8855" s="1" t="s">
        <v>22</v>
      </c>
      <c r="F8855" s="1" t="s">
        <v>22</v>
      </c>
      <c r="G8855" s="1" t="s">
        <v>22</v>
      </c>
      <c r="H8855" s="1" t="s">
        <v>26144</v>
      </c>
      <c r="I8855" s="1" t="s">
        <v>24</v>
      </c>
      <c r="J8855" s="2">
        <v>0.47614200000000001</v>
      </c>
      <c r="K8855" s="2">
        <v>0.44134800000000002</v>
      </c>
      <c r="L8855" s="2">
        <v>0.233906</v>
      </c>
      <c r="M8855" s="2">
        <v>1.9939789999999999</v>
      </c>
      <c r="N8855" s="2">
        <v>2.4525760000000001</v>
      </c>
      <c r="O8855" s="2">
        <v>0.19557709542034801</v>
      </c>
      <c r="P8855" s="2">
        <v>-2.3541906727483299</v>
      </c>
      <c r="Q8855" s="2">
        <v>5.9284769334155795E-7</v>
      </c>
      <c r="R8855" s="2">
        <v>2.2788930932823599E-5</v>
      </c>
      <c r="S8855" s="1" t="s">
        <v>25</v>
      </c>
      <c r="T8855" t="s">
        <v>28757</v>
      </c>
    </row>
    <row r="8856" spans="1:20" x14ac:dyDescent="0.35">
      <c r="A8856" s="1" t="s">
        <v>26145</v>
      </c>
      <c r="B8856" s="1" t="s">
        <v>26145</v>
      </c>
      <c r="C8856" s="1" t="s">
        <v>26146</v>
      </c>
      <c r="D8856" s="1" t="s">
        <v>493</v>
      </c>
      <c r="E8856" s="1" t="s">
        <v>704</v>
      </c>
      <c r="F8856" s="1" t="s">
        <v>1172</v>
      </c>
      <c r="G8856" s="1" t="s">
        <v>1173</v>
      </c>
      <c r="H8856" s="1" t="s">
        <v>26147</v>
      </c>
      <c r="I8856" s="1" t="s">
        <v>24</v>
      </c>
      <c r="J8856" s="2">
        <v>6.0663539999999996</v>
      </c>
      <c r="K8856" s="2">
        <v>5.9265619999999997</v>
      </c>
      <c r="L8856" s="2">
        <v>7.8105270000000004</v>
      </c>
      <c r="M8856" s="2">
        <v>20.763501999999999</v>
      </c>
      <c r="N8856" s="2">
        <v>10.261260999999999</v>
      </c>
      <c r="O8856" s="2">
        <v>0.45965286087872798</v>
      </c>
      <c r="P8856" s="2">
        <v>-1.12138337492272</v>
      </c>
      <c r="Q8856" s="2">
        <v>6.0400471298997304E-7</v>
      </c>
      <c r="R8856" s="2">
        <v>2.3121710442565201E-5</v>
      </c>
      <c r="S8856" s="1" t="s">
        <v>25</v>
      </c>
      <c r="T8856" t="s">
        <v>28757</v>
      </c>
    </row>
    <row r="8857" spans="1:20" x14ac:dyDescent="0.35">
      <c r="A8857" s="1" t="s">
        <v>2485</v>
      </c>
      <c r="B8857" s="1" t="s">
        <v>2485</v>
      </c>
      <c r="C8857" s="1" t="s">
        <v>2486</v>
      </c>
      <c r="D8857" s="1" t="s">
        <v>81</v>
      </c>
      <c r="E8857" s="1" t="s">
        <v>82</v>
      </c>
      <c r="F8857" s="1" t="s">
        <v>83</v>
      </c>
      <c r="G8857" s="1" t="s">
        <v>84</v>
      </c>
      <c r="H8857" s="1" t="s">
        <v>847</v>
      </c>
      <c r="I8857" s="1" t="s">
        <v>24</v>
      </c>
      <c r="J8857" s="2">
        <v>1.179478</v>
      </c>
      <c r="K8857" s="2">
        <v>0.76249</v>
      </c>
      <c r="L8857" s="2">
        <v>0.98186899999999999</v>
      </c>
      <c r="M8857" s="2">
        <v>2.797533</v>
      </c>
      <c r="N8857" s="2">
        <v>3.8822909999999999</v>
      </c>
      <c r="O8857" s="2">
        <v>0.27560344636626699</v>
      </c>
      <c r="P8857" s="2">
        <v>-1.8593341661178899</v>
      </c>
      <c r="Q8857" s="2">
        <v>6.1473980258688804E-7</v>
      </c>
      <c r="R8857" s="2">
        <v>2.3501975529667901E-5</v>
      </c>
      <c r="S8857" s="1" t="s">
        <v>25</v>
      </c>
      <c r="T8857" t="s">
        <v>28757</v>
      </c>
    </row>
    <row r="8858" spans="1:20" x14ac:dyDescent="0.35">
      <c r="A8858" s="1" t="s">
        <v>26148</v>
      </c>
      <c r="B8858" s="1" t="s">
        <v>26148</v>
      </c>
      <c r="C8858" s="1" t="s">
        <v>26149</v>
      </c>
      <c r="D8858" s="1" t="s">
        <v>1828</v>
      </c>
      <c r="E8858" s="1" t="s">
        <v>1829</v>
      </c>
      <c r="F8858" s="1" t="s">
        <v>1830</v>
      </c>
      <c r="G8858" s="1" t="s">
        <v>1831</v>
      </c>
      <c r="H8858" s="1" t="s">
        <v>763</v>
      </c>
      <c r="I8858" s="1" t="s">
        <v>24</v>
      </c>
      <c r="J8858" s="2">
        <v>27.666</v>
      </c>
      <c r="K8858" s="2">
        <v>20.192340999999999</v>
      </c>
      <c r="L8858" s="2">
        <v>12.77586</v>
      </c>
      <c r="M8858" s="2">
        <v>42.778796999999997</v>
      </c>
      <c r="N8858" s="2">
        <v>54.063136999999998</v>
      </c>
      <c r="O8858" s="2">
        <v>0.43144346627166302</v>
      </c>
      <c r="P8858" s="2">
        <v>-1.2127565650843</v>
      </c>
      <c r="Q8858" s="2">
        <v>6.80532691503965E-7</v>
      </c>
      <c r="R8858" s="2">
        <v>2.57591296469957E-5</v>
      </c>
      <c r="S8858" s="1" t="s">
        <v>25</v>
      </c>
      <c r="T8858" t="s">
        <v>28757</v>
      </c>
    </row>
    <row r="8859" spans="1:20" x14ac:dyDescent="0.35">
      <c r="A8859" s="1" t="s">
        <v>26150</v>
      </c>
      <c r="B8859" s="1" t="s">
        <v>26150</v>
      </c>
      <c r="C8859" s="1" t="s">
        <v>26151</v>
      </c>
      <c r="D8859" s="1" t="s">
        <v>1828</v>
      </c>
      <c r="E8859" s="1" t="s">
        <v>1829</v>
      </c>
      <c r="F8859" s="1" t="s">
        <v>1830</v>
      </c>
      <c r="G8859" s="1" t="s">
        <v>1831</v>
      </c>
      <c r="H8859" s="1" t="s">
        <v>763</v>
      </c>
      <c r="I8859" s="1" t="s">
        <v>24</v>
      </c>
      <c r="J8859" s="2">
        <v>45.683368999999999</v>
      </c>
      <c r="K8859" s="2">
        <v>38.436301999999998</v>
      </c>
      <c r="L8859" s="2">
        <v>17.661375</v>
      </c>
      <c r="M8859" s="2">
        <v>80.894820999999993</v>
      </c>
      <c r="N8859" s="2">
        <v>90.313072000000005</v>
      </c>
      <c r="O8859" s="2">
        <v>0.41721395614464801</v>
      </c>
      <c r="P8859" s="2">
        <v>-1.26114067690525</v>
      </c>
      <c r="Q8859" s="2">
        <v>8.2788617971401203E-7</v>
      </c>
      <c r="R8859" s="2">
        <v>3.0964421489482101E-5</v>
      </c>
      <c r="S8859" s="1" t="s">
        <v>25</v>
      </c>
      <c r="T8859" t="s">
        <v>28757</v>
      </c>
    </row>
    <row r="8860" spans="1:20" x14ac:dyDescent="0.35">
      <c r="A8860" s="1" t="s">
        <v>3474</v>
      </c>
      <c r="B8860" s="1" t="s">
        <v>3474</v>
      </c>
      <c r="C8860" s="1" t="s">
        <v>3475</v>
      </c>
      <c r="D8860" s="1" t="s">
        <v>1520</v>
      </c>
      <c r="E8860" s="1" t="s">
        <v>22</v>
      </c>
      <c r="F8860" s="1" t="s">
        <v>22</v>
      </c>
      <c r="G8860" s="1" t="s">
        <v>22</v>
      </c>
      <c r="H8860" s="1" t="s">
        <v>3476</v>
      </c>
      <c r="I8860" s="1" t="s">
        <v>24</v>
      </c>
      <c r="J8860" s="2">
        <v>2.9995620000000001</v>
      </c>
      <c r="K8860" s="2">
        <v>1.8270729999999999</v>
      </c>
      <c r="L8860" s="2">
        <v>1.77657</v>
      </c>
      <c r="M8860" s="2">
        <v>4.5876950000000001</v>
      </c>
      <c r="N8860" s="2">
        <v>7.5173810000000003</v>
      </c>
      <c r="O8860" s="2">
        <v>0.35180001416106899</v>
      </c>
      <c r="P8860" s="2">
        <v>-1.5071725540044201</v>
      </c>
      <c r="Q8860" s="2">
        <v>8.6248667550749201E-7</v>
      </c>
      <c r="R8860" s="2">
        <v>3.2094792875515502E-5</v>
      </c>
      <c r="S8860" s="1" t="s">
        <v>25</v>
      </c>
      <c r="T8860" t="s">
        <v>28757</v>
      </c>
    </row>
    <row r="8861" spans="1:20" ht="15" x14ac:dyDescent="0.4">
      <c r="A8861" s="1" t="s">
        <v>26152</v>
      </c>
      <c r="B8861" s="1" t="s">
        <v>26152</v>
      </c>
      <c r="C8861" s="1" t="s">
        <v>26153</v>
      </c>
      <c r="D8861" s="22" t="s">
        <v>26154</v>
      </c>
      <c r="E8861" s="1" t="s">
        <v>22</v>
      </c>
      <c r="F8861" s="1" t="s">
        <v>22</v>
      </c>
      <c r="G8861" s="1" t="s">
        <v>22</v>
      </c>
      <c r="H8861" s="1" t="s">
        <v>2816</v>
      </c>
      <c r="I8861" s="1" t="s">
        <v>24</v>
      </c>
      <c r="J8861" s="2">
        <v>0.49965599999999999</v>
      </c>
      <c r="K8861" s="2">
        <v>0.39580799999999999</v>
      </c>
      <c r="L8861" s="2">
        <v>0.19094800000000001</v>
      </c>
      <c r="M8861" s="2">
        <v>1.735333</v>
      </c>
      <c r="N8861" s="2">
        <v>4.3814869999999999</v>
      </c>
      <c r="O8861" s="2">
        <v>0.12504812699795401</v>
      </c>
      <c r="P8861" s="2">
        <v>-2.9994446462529298</v>
      </c>
      <c r="Q8861" s="2">
        <v>8.8919026127637703E-7</v>
      </c>
      <c r="R8861" s="2">
        <v>3.3046547568323401E-5</v>
      </c>
      <c r="S8861" s="1" t="s">
        <v>25</v>
      </c>
      <c r="T8861" t="s">
        <v>28757</v>
      </c>
    </row>
    <row r="8862" spans="1:20" x14ac:dyDescent="0.35">
      <c r="A8862" s="1" t="s">
        <v>18907</v>
      </c>
      <c r="B8862" s="1" t="s">
        <v>18907</v>
      </c>
      <c r="C8862" s="1" t="s">
        <v>18908</v>
      </c>
      <c r="D8862" s="1" t="s">
        <v>1126</v>
      </c>
      <c r="E8862" s="1" t="s">
        <v>127</v>
      </c>
      <c r="F8862" s="1" t="s">
        <v>128</v>
      </c>
      <c r="G8862" s="1" t="s">
        <v>129</v>
      </c>
      <c r="H8862" s="1" t="s">
        <v>1127</v>
      </c>
      <c r="I8862" s="1" t="s">
        <v>24</v>
      </c>
      <c r="J8862" s="2">
        <v>6.5275080000000001</v>
      </c>
      <c r="K8862" s="2">
        <v>4.5277719999999997</v>
      </c>
      <c r="L8862" s="2">
        <v>5.890841</v>
      </c>
      <c r="M8862" s="2">
        <v>17.048759</v>
      </c>
      <c r="N8862" s="2">
        <v>10.258222</v>
      </c>
      <c r="O8862" s="2">
        <v>0.411765048919773</v>
      </c>
      <c r="P8862" s="2">
        <v>-1.2801067172971601</v>
      </c>
      <c r="Q8862" s="2">
        <v>9.0453631008639004E-7</v>
      </c>
      <c r="R8862" s="2">
        <v>3.35682222372092E-5</v>
      </c>
      <c r="S8862" s="1" t="s">
        <v>25</v>
      </c>
      <c r="T8862" t="s">
        <v>28757</v>
      </c>
    </row>
    <row r="8863" spans="1:20" x14ac:dyDescent="0.35">
      <c r="A8863" s="1" t="s">
        <v>1905</v>
      </c>
      <c r="B8863" s="1" t="s">
        <v>1905</v>
      </c>
      <c r="C8863" s="1" t="s">
        <v>1906</v>
      </c>
      <c r="D8863" s="1" t="s">
        <v>1907</v>
      </c>
      <c r="E8863" s="1" t="s">
        <v>22</v>
      </c>
      <c r="F8863" s="1" t="s">
        <v>22</v>
      </c>
      <c r="G8863" s="1" t="s">
        <v>22</v>
      </c>
      <c r="H8863" s="1" t="s">
        <v>1908</v>
      </c>
      <c r="I8863" s="1" t="s">
        <v>24</v>
      </c>
      <c r="J8863" s="2">
        <v>13.884040000000001</v>
      </c>
      <c r="K8863" s="2">
        <v>15.090621000000001</v>
      </c>
      <c r="L8863" s="2">
        <v>22.108170999999999</v>
      </c>
      <c r="M8863" s="2">
        <v>57.900207999999999</v>
      </c>
      <c r="N8863" s="2">
        <v>20.014935000000001</v>
      </c>
      <c r="O8863" s="2">
        <v>0.425842569261563</v>
      </c>
      <c r="P8863" s="2">
        <v>-1.23160791918638</v>
      </c>
      <c r="Q8863" s="2">
        <v>1.10192667472813E-6</v>
      </c>
      <c r="R8863" s="2">
        <v>3.9989846389917001E-5</v>
      </c>
      <c r="S8863" s="1" t="s">
        <v>25</v>
      </c>
      <c r="T8863" t="s">
        <v>28757</v>
      </c>
    </row>
    <row r="8864" spans="1:20" x14ac:dyDescent="0.35">
      <c r="A8864" s="1" t="s">
        <v>22891</v>
      </c>
      <c r="B8864" s="1" t="s">
        <v>22891</v>
      </c>
      <c r="C8864" s="1" t="s">
        <v>22892</v>
      </c>
      <c r="D8864" s="1" t="s">
        <v>22893</v>
      </c>
      <c r="E8864" s="1" t="s">
        <v>22</v>
      </c>
      <c r="F8864" s="1" t="s">
        <v>22</v>
      </c>
      <c r="G8864" s="1" t="s">
        <v>22</v>
      </c>
      <c r="H8864" s="1" t="s">
        <v>11524</v>
      </c>
      <c r="I8864" s="1" t="s">
        <v>24</v>
      </c>
      <c r="J8864" s="2">
        <v>69.052482999999995</v>
      </c>
      <c r="K8864" s="2">
        <v>62.185783000000001</v>
      </c>
      <c r="L8864" s="2">
        <v>37.301464000000003</v>
      </c>
      <c r="M8864" s="2">
        <v>121.13278200000001</v>
      </c>
      <c r="N8864" s="2">
        <v>135.05368000000001</v>
      </c>
      <c r="O8864" s="2">
        <v>0.48298268922102999</v>
      </c>
      <c r="P8864" s="2">
        <v>-1.0499566131193201</v>
      </c>
      <c r="Q8864" s="2">
        <v>1.14362727319585E-6</v>
      </c>
      <c r="R8864" s="2">
        <v>4.1298746960494898E-5</v>
      </c>
      <c r="S8864" s="1" t="s">
        <v>25</v>
      </c>
      <c r="T8864" t="s">
        <v>28757</v>
      </c>
    </row>
    <row r="8865" spans="1:20" x14ac:dyDescent="0.35">
      <c r="A8865" s="1" t="s">
        <v>7570</v>
      </c>
      <c r="B8865" s="1" t="s">
        <v>7570</v>
      </c>
      <c r="C8865" s="1" t="s">
        <v>7571</v>
      </c>
      <c r="D8865" s="1" t="s">
        <v>22</v>
      </c>
      <c r="E8865" s="1" t="s">
        <v>22</v>
      </c>
      <c r="F8865" s="1" t="s">
        <v>22</v>
      </c>
      <c r="G8865" s="1" t="s">
        <v>22</v>
      </c>
      <c r="H8865" s="1" t="s">
        <v>7572</v>
      </c>
      <c r="I8865" s="1" t="s">
        <v>24</v>
      </c>
      <c r="J8865" s="2">
        <v>4.7867139999999999</v>
      </c>
      <c r="K8865" s="2">
        <v>5.4182309999999996</v>
      </c>
      <c r="L8865" s="2">
        <v>5.1890489999999998</v>
      </c>
      <c r="M8865" s="2">
        <v>13.114402999999999</v>
      </c>
      <c r="N8865" s="2">
        <v>10.317386000000001</v>
      </c>
      <c r="O8865" s="2">
        <v>0.43196114110405898</v>
      </c>
      <c r="P8865" s="2">
        <v>-1.2110265604107</v>
      </c>
      <c r="Q8865" s="2">
        <v>1.24098834954391E-6</v>
      </c>
      <c r="R8865" s="2">
        <v>4.4162016230189503E-5</v>
      </c>
      <c r="S8865" s="1" t="s">
        <v>25</v>
      </c>
      <c r="T8865" t="s">
        <v>28757</v>
      </c>
    </row>
    <row r="8866" spans="1:20" x14ac:dyDescent="0.35">
      <c r="A8866" s="1" t="s">
        <v>26159</v>
      </c>
      <c r="B8866" s="1" t="s">
        <v>26159</v>
      </c>
      <c r="C8866" s="1" t="s">
        <v>26160</v>
      </c>
      <c r="D8866" s="1" t="s">
        <v>522</v>
      </c>
      <c r="E8866" s="1" t="s">
        <v>523</v>
      </c>
      <c r="F8866" s="1" t="s">
        <v>524</v>
      </c>
      <c r="G8866" s="1" t="s">
        <v>525</v>
      </c>
      <c r="H8866" s="1" t="s">
        <v>26161</v>
      </c>
      <c r="I8866" s="1" t="s">
        <v>24</v>
      </c>
      <c r="J8866" s="2">
        <v>1.8267040000000001</v>
      </c>
      <c r="K8866" s="2">
        <v>3.2769409999999999</v>
      </c>
      <c r="L8866" s="2">
        <v>0.89713600000000004</v>
      </c>
      <c r="M8866" s="2">
        <v>6.331264</v>
      </c>
      <c r="N8866" s="2">
        <v>7.6967270000000001</v>
      </c>
      <c r="O8866" s="2">
        <v>0.26967633928220303</v>
      </c>
      <c r="P8866" s="2">
        <v>-1.89069914616388</v>
      </c>
      <c r="Q8866" s="2">
        <v>1.31746783332053E-6</v>
      </c>
      <c r="R8866" s="2">
        <v>4.6376544938114298E-5</v>
      </c>
      <c r="S8866" s="1" t="s">
        <v>25</v>
      </c>
      <c r="T8866" t="s">
        <v>28757</v>
      </c>
    </row>
    <row r="8867" spans="1:20" x14ac:dyDescent="0.35">
      <c r="A8867" s="1" t="s">
        <v>7653</v>
      </c>
      <c r="B8867" s="1" t="s">
        <v>7653</v>
      </c>
      <c r="C8867" s="1" t="s">
        <v>7654</v>
      </c>
      <c r="D8867" s="1" t="s">
        <v>247</v>
      </c>
      <c r="E8867" s="1" t="s">
        <v>22</v>
      </c>
      <c r="F8867" s="1" t="s">
        <v>22</v>
      </c>
      <c r="G8867" s="1" t="s">
        <v>22</v>
      </c>
      <c r="H8867" s="1" t="s">
        <v>7655</v>
      </c>
      <c r="I8867" s="1" t="s">
        <v>24</v>
      </c>
      <c r="J8867" s="2">
        <v>4.3941970000000001</v>
      </c>
      <c r="K8867" s="2">
        <v>6.6083439999999998</v>
      </c>
      <c r="L8867" s="2">
        <v>5.385033</v>
      </c>
      <c r="M8867" s="2">
        <v>15.743895999999999</v>
      </c>
      <c r="N8867" s="2">
        <v>8.7687390000000001</v>
      </c>
      <c r="O8867" s="2">
        <v>0.47326754393058201</v>
      </c>
      <c r="P8867" s="2">
        <v>-1.0792721075584599</v>
      </c>
      <c r="Q8867" s="2">
        <v>1.4579644362632699E-6</v>
      </c>
      <c r="R8867" s="2">
        <v>5.0593954040885201E-5</v>
      </c>
      <c r="S8867" s="1" t="s">
        <v>25</v>
      </c>
      <c r="T8867" t="s">
        <v>28757</v>
      </c>
    </row>
    <row r="8868" spans="1:20" x14ac:dyDescent="0.35">
      <c r="A8868" s="1" t="s">
        <v>26162</v>
      </c>
      <c r="B8868" s="1" t="s">
        <v>26162</v>
      </c>
      <c r="C8868" s="1" t="s">
        <v>26163</v>
      </c>
      <c r="D8868" s="1" t="s">
        <v>1956</v>
      </c>
      <c r="E8868" s="1" t="s">
        <v>1062</v>
      </c>
      <c r="F8868" s="1" t="s">
        <v>1063</v>
      </c>
      <c r="G8868" s="1" t="s">
        <v>1064</v>
      </c>
      <c r="H8868" s="1" t="s">
        <v>22151</v>
      </c>
      <c r="I8868" s="1" t="s">
        <v>24</v>
      </c>
      <c r="J8868" s="2">
        <v>4.0262560000000001</v>
      </c>
      <c r="K8868" s="2">
        <v>3.507199</v>
      </c>
      <c r="L8868" s="2">
        <v>2.4302959999999998</v>
      </c>
      <c r="M8868" s="2">
        <v>6.9512840000000002</v>
      </c>
      <c r="N8868" s="2">
        <v>6.9772340000000002</v>
      </c>
      <c r="O8868" s="2">
        <v>0.439600729850747</v>
      </c>
      <c r="P8868" s="2">
        <v>-1.1857343133518601</v>
      </c>
      <c r="Q8868" s="2">
        <v>1.5481092652214101E-6</v>
      </c>
      <c r="R8868" s="2">
        <v>5.3343370134062798E-5</v>
      </c>
      <c r="S8868" s="1" t="s">
        <v>25</v>
      </c>
      <c r="T8868" t="s">
        <v>28757</v>
      </c>
    </row>
    <row r="8869" spans="1:20" x14ac:dyDescent="0.35">
      <c r="A8869" s="1" t="s">
        <v>23549</v>
      </c>
      <c r="B8869" s="1" t="s">
        <v>23549</v>
      </c>
      <c r="C8869" s="1" t="s">
        <v>23550</v>
      </c>
      <c r="D8869" s="1" t="s">
        <v>17738</v>
      </c>
      <c r="E8869" s="1" t="s">
        <v>197</v>
      </c>
      <c r="F8869" s="1" t="s">
        <v>20164</v>
      </c>
      <c r="G8869" s="1" t="s">
        <v>22</v>
      </c>
      <c r="H8869" s="1" t="s">
        <v>20165</v>
      </c>
      <c r="I8869" s="1" t="s">
        <v>24</v>
      </c>
      <c r="J8869" s="2">
        <v>8.498818</v>
      </c>
      <c r="K8869" s="2">
        <v>7.1443310000000002</v>
      </c>
      <c r="L8869" s="2">
        <v>9.2902280000000008</v>
      </c>
      <c r="M8869" s="2">
        <v>21.679796</v>
      </c>
      <c r="N8869" s="2">
        <v>14.344771</v>
      </c>
      <c r="O8869" s="2">
        <v>0.479115239932838</v>
      </c>
      <c r="P8869" s="2">
        <v>-1.06155539073486</v>
      </c>
      <c r="Q8869" s="2">
        <v>1.5617430431110699E-6</v>
      </c>
      <c r="R8869" s="2">
        <v>5.3686976850112499E-5</v>
      </c>
      <c r="S8869" s="1" t="s">
        <v>25</v>
      </c>
      <c r="T8869" t="s">
        <v>28757</v>
      </c>
    </row>
    <row r="8870" spans="1:20" x14ac:dyDescent="0.35">
      <c r="A8870" s="1" t="s">
        <v>26164</v>
      </c>
      <c r="B8870" s="1" t="s">
        <v>26164</v>
      </c>
      <c r="C8870" s="1" t="s">
        <v>26165</v>
      </c>
      <c r="D8870" s="1" t="s">
        <v>26166</v>
      </c>
      <c r="E8870" s="1" t="s">
        <v>22</v>
      </c>
      <c r="F8870" s="1" t="s">
        <v>22</v>
      </c>
      <c r="G8870" s="1" t="s">
        <v>22</v>
      </c>
      <c r="H8870" s="1" t="s">
        <v>26167</v>
      </c>
      <c r="I8870" s="1" t="s">
        <v>24</v>
      </c>
      <c r="J8870" s="2">
        <v>1.8861699999999999</v>
      </c>
      <c r="K8870" s="2">
        <v>2.758454</v>
      </c>
      <c r="L8870" s="2">
        <v>2.5940089999999998</v>
      </c>
      <c r="M8870" s="2">
        <v>4.9393229999999999</v>
      </c>
      <c r="N8870" s="2">
        <v>4.793844</v>
      </c>
      <c r="O8870" s="2">
        <v>0.49794137339042199</v>
      </c>
      <c r="P8870" s="2">
        <v>-1.0059522025897201</v>
      </c>
      <c r="Q8870" s="2">
        <v>1.5955687913404901E-6</v>
      </c>
      <c r="R8870" s="2">
        <v>5.4593773242096902E-5</v>
      </c>
      <c r="S8870" s="1" t="s">
        <v>25</v>
      </c>
      <c r="T8870" t="s">
        <v>28757</v>
      </c>
    </row>
    <row r="8871" spans="1:20" x14ac:dyDescent="0.35">
      <c r="A8871" s="1" t="s">
        <v>12359</v>
      </c>
      <c r="B8871" s="1" t="s">
        <v>12359</v>
      </c>
      <c r="C8871" s="1" t="s">
        <v>12360</v>
      </c>
      <c r="D8871" s="1" t="s">
        <v>10751</v>
      </c>
      <c r="E8871" s="1" t="s">
        <v>22</v>
      </c>
      <c r="F8871" s="1" t="s">
        <v>22</v>
      </c>
      <c r="G8871" s="1" t="s">
        <v>22</v>
      </c>
      <c r="H8871" s="1" t="s">
        <v>12361</v>
      </c>
      <c r="I8871" s="1" t="s">
        <v>24</v>
      </c>
      <c r="J8871" s="2">
        <v>10.710027</v>
      </c>
      <c r="K8871" s="2">
        <v>13.791554</v>
      </c>
      <c r="L8871" s="2">
        <v>14.020341999999999</v>
      </c>
      <c r="M8871" s="2">
        <v>26.820156000000001</v>
      </c>
      <c r="N8871" s="2">
        <v>33.310696</v>
      </c>
      <c r="O8871" s="2">
        <v>0.41879865709325398</v>
      </c>
      <c r="P8871" s="2">
        <v>-1.2556712787122599</v>
      </c>
      <c r="Q8871" s="2">
        <v>1.71118599450009E-6</v>
      </c>
      <c r="R8871" s="2">
        <v>5.7741204737314303E-5</v>
      </c>
      <c r="S8871" s="1" t="s">
        <v>25</v>
      </c>
      <c r="T8871" t="s">
        <v>28757</v>
      </c>
    </row>
    <row r="8872" spans="1:20" x14ac:dyDescent="0.35">
      <c r="A8872" s="1" t="s">
        <v>26168</v>
      </c>
      <c r="B8872" s="1" t="s">
        <v>26168</v>
      </c>
      <c r="C8872" s="1" t="s">
        <v>26169</v>
      </c>
      <c r="D8872" s="1" t="s">
        <v>1101</v>
      </c>
      <c r="E8872" s="1" t="s">
        <v>22</v>
      </c>
      <c r="F8872" s="1" t="s">
        <v>22</v>
      </c>
      <c r="G8872" s="1" t="s">
        <v>22</v>
      </c>
      <c r="H8872" s="1" t="s">
        <v>26170</v>
      </c>
      <c r="I8872" s="1" t="s">
        <v>24</v>
      </c>
      <c r="J8872" s="2">
        <v>2.7165900000000001</v>
      </c>
      <c r="K8872" s="2">
        <v>2.4291559999999999</v>
      </c>
      <c r="L8872" s="2">
        <v>3.406247</v>
      </c>
      <c r="M8872" s="2">
        <v>5.4773540000000001</v>
      </c>
      <c r="N8872" s="2">
        <v>4.9590719999999999</v>
      </c>
      <c r="O8872" s="2">
        <v>0.49606480263629199</v>
      </c>
      <c r="P8872" s="2">
        <v>-1.01139949779283</v>
      </c>
      <c r="Q8872" s="2">
        <v>1.72564474203356E-6</v>
      </c>
      <c r="R8872" s="2">
        <v>5.8162161805344801E-5</v>
      </c>
      <c r="S8872" s="1" t="s">
        <v>25</v>
      </c>
      <c r="T8872" t="s">
        <v>28757</v>
      </c>
    </row>
    <row r="8873" spans="1:20" x14ac:dyDescent="0.35">
      <c r="A8873" s="1" t="s">
        <v>13564</v>
      </c>
      <c r="B8873" s="1" t="s">
        <v>13564</v>
      </c>
      <c r="C8873" s="1" t="s">
        <v>13565</v>
      </c>
      <c r="D8873" s="1" t="s">
        <v>22</v>
      </c>
      <c r="E8873" s="1" t="s">
        <v>22</v>
      </c>
      <c r="F8873" s="1" t="s">
        <v>22</v>
      </c>
      <c r="G8873" s="1" t="s">
        <v>22</v>
      </c>
      <c r="H8873" s="1" t="s">
        <v>13566</v>
      </c>
      <c r="I8873" s="1" t="s">
        <v>24</v>
      </c>
      <c r="J8873" s="2">
        <v>2.5456840000000001</v>
      </c>
      <c r="K8873" s="2">
        <v>2.5316689999999999</v>
      </c>
      <c r="L8873" s="2">
        <v>2.5924740000000002</v>
      </c>
      <c r="M8873" s="2">
        <v>4.9345999999999997</v>
      </c>
      <c r="N8873" s="2">
        <v>9.6938490000000002</v>
      </c>
      <c r="O8873" s="2">
        <v>0.292107147775579</v>
      </c>
      <c r="P8873" s="2">
        <v>-1.7754304339670599</v>
      </c>
      <c r="Q8873" s="2">
        <v>1.8630743386263801E-6</v>
      </c>
      <c r="R8873" s="2">
        <v>6.22220146145119E-5</v>
      </c>
      <c r="S8873" s="1" t="s">
        <v>25</v>
      </c>
      <c r="T8873" t="s">
        <v>28757</v>
      </c>
    </row>
    <row r="8874" spans="1:20" x14ac:dyDescent="0.35">
      <c r="A8874" s="1" t="s">
        <v>2328</v>
      </c>
      <c r="B8874" s="1" t="s">
        <v>2328</v>
      </c>
      <c r="C8874" s="1" t="s">
        <v>2329</v>
      </c>
      <c r="D8874" s="1" t="s">
        <v>2330</v>
      </c>
      <c r="E8874" s="1" t="s">
        <v>22</v>
      </c>
      <c r="F8874" s="1" t="s">
        <v>22</v>
      </c>
      <c r="G8874" s="1" t="s">
        <v>22</v>
      </c>
      <c r="H8874" s="1" t="s">
        <v>657</v>
      </c>
      <c r="I8874" s="1" t="s">
        <v>24</v>
      </c>
      <c r="J8874" s="2">
        <v>3.9207510000000001</v>
      </c>
      <c r="K8874" s="2">
        <v>3.3808630000000002</v>
      </c>
      <c r="L8874" s="2">
        <v>3.5910709999999999</v>
      </c>
      <c r="M8874" s="2">
        <v>8.8884240000000005</v>
      </c>
      <c r="N8874" s="2">
        <v>6.4737150000000003</v>
      </c>
      <c r="O8874" s="2">
        <v>0.49719008501361001</v>
      </c>
      <c r="P8874" s="2">
        <v>-1.0081305684976101</v>
      </c>
      <c r="Q8874" s="2">
        <v>1.9139106183460301E-6</v>
      </c>
      <c r="R8874" s="2">
        <v>6.3629933176599399E-5</v>
      </c>
      <c r="S8874" s="1" t="s">
        <v>25</v>
      </c>
      <c r="T8874" t="s">
        <v>28757</v>
      </c>
    </row>
    <row r="8875" spans="1:20" ht="15" x14ac:dyDescent="0.4">
      <c r="A8875" s="1" t="s">
        <v>26171</v>
      </c>
      <c r="B8875" s="1" t="s">
        <v>26171</v>
      </c>
      <c r="C8875" s="1" t="s">
        <v>26172</v>
      </c>
      <c r="D8875" s="22" t="s">
        <v>22</v>
      </c>
      <c r="E8875" s="1" t="s">
        <v>22</v>
      </c>
      <c r="F8875" s="1" t="s">
        <v>22</v>
      </c>
      <c r="G8875" s="1" t="s">
        <v>22</v>
      </c>
      <c r="H8875" s="1" t="s">
        <v>26173</v>
      </c>
      <c r="I8875" s="1" t="s">
        <v>24</v>
      </c>
      <c r="J8875" s="2">
        <v>4.9485419999999998</v>
      </c>
      <c r="K8875" s="2">
        <v>6.5240150000000003</v>
      </c>
      <c r="L8875" s="2">
        <v>4.14384</v>
      </c>
      <c r="M8875" s="2">
        <v>19.906020999999999</v>
      </c>
      <c r="N8875" s="2">
        <v>14.689246000000001</v>
      </c>
      <c r="O8875" s="2">
        <v>0.31169234942873902</v>
      </c>
      <c r="P8875" s="2">
        <v>-1.68180535082134</v>
      </c>
      <c r="Q8875" s="2">
        <v>2.00068876136652E-6</v>
      </c>
      <c r="R8875" s="2">
        <v>6.6140018657892397E-5</v>
      </c>
      <c r="S8875" s="1" t="s">
        <v>25</v>
      </c>
      <c r="T8875" t="s">
        <v>28757</v>
      </c>
    </row>
    <row r="8876" spans="1:20" x14ac:dyDescent="0.35">
      <c r="A8876" s="1" t="s">
        <v>26174</v>
      </c>
      <c r="B8876" s="1" t="s">
        <v>26174</v>
      </c>
      <c r="C8876" s="1" t="s">
        <v>26175</v>
      </c>
      <c r="D8876" s="1" t="s">
        <v>1446</v>
      </c>
      <c r="E8876" s="1" t="s">
        <v>1819</v>
      </c>
      <c r="F8876" s="1" t="s">
        <v>1820</v>
      </c>
      <c r="G8876" s="1" t="s">
        <v>1821</v>
      </c>
      <c r="H8876" s="1" t="s">
        <v>26176</v>
      </c>
      <c r="I8876" s="1" t="s">
        <v>24</v>
      </c>
      <c r="J8876" s="2">
        <v>6.667789</v>
      </c>
      <c r="K8876" s="2">
        <v>6.0435249999999998</v>
      </c>
      <c r="L8876" s="2">
        <v>5.652876</v>
      </c>
      <c r="M8876" s="2">
        <v>17.418096999999999</v>
      </c>
      <c r="N8876" s="2">
        <v>11.783669</v>
      </c>
      <c r="O8876" s="2">
        <v>0.43835915111688201</v>
      </c>
      <c r="P8876" s="2">
        <v>-1.1898147291319301</v>
      </c>
      <c r="Q8876" s="2">
        <v>2.0584572254453001E-6</v>
      </c>
      <c r="R8876" s="2">
        <v>6.7896671790475301E-5</v>
      </c>
      <c r="S8876" s="1" t="s">
        <v>25</v>
      </c>
      <c r="T8876" t="s">
        <v>28757</v>
      </c>
    </row>
    <row r="8877" spans="1:20" x14ac:dyDescent="0.35">
      <c r="A8877" s="1" t="s">
        <v>18210</v>
      </c>
      <c r="B8877" s="1" t="s">
        <v>18210</v>
      </c>
      <c r="C8877" s="1" t="s">
        <v>18211</v>
      </c>
      <c r="D8877" s="1" t="s">
        <v>7876</v>
      </c>
      <c r="E8877" s="1" t="s">
        <v>197</v>
      </c>
      <c r="F8877" s="1" t="s">
        <v>7877</v>
      </c>
      <c r="G8877" s="1" t="s">
        <v>22</v>
      </c>
      <c r="H8877" s="1" t="s">
        <v>16815</v>
      </c>
      <c r="I8877" s="1" t="s">
        <v>24</v>
      </c>
      <c r="J8877" s="2">
        <v>631.10168499999997</v>
      </c>
      <c r="K8877" s="2">
        <v>451.52810699999998</v>
      </c>
      <c r="L8877" s="2">
        <v>268.03692599999999</v>
      </c>
      <c r="M8877" s="2">
        <v>891.34216300000003</v>
      </c>
      <c r="N8877" s="2">
        <v>1310.057861</v>
      </c>
      <c r="O8877" s="2">
        <v>0.45297723342872198</v>
      </c>
      <c r="P8877" s="2">
        <v>-1.14248955244116</v>
      </c>
      <c r="Q8877" s="2">
        <v>2.1176467669135499E-6</v>
      </c>
      <c r="R8877" s="2">
        <v>6.9303299270319406E-5</v>
      </c>
      <c r="S8877" s="1" t="s">
        <v>25</v>
      </c>
      <c r="T8877" t="s">
        <v>28757</v>
      </c>
    </row>
    <row r="8878" spans="1:20" x14ac:dyDescent="0.35">
      <c r="A8878" s="1" t="s">
        <v>5262</v>
      </c>
      <c r="B8878" s="1" t="s">
        <v>5262</v>
      </c>
      <c r="C8878" s="1" t="s">
        <v>5263</v>
      </c>
      <c r="D8878" s="1" t="s">
        <v>1706</v>
      </c>
      <c r="E8878" s="1" t="s">
        <v>22</v>
      </c>
      <c r="F8878" s="1" t="s">
        <v>22</v>
      </c>
      <c r="G8878" s="1" t="s">
        <v>22</v>
      </c>
      <c r="H8878" s="1" t="s">
        <v>1707</v>
      </c>
      <c r="I8878" s="1" t="s">
        <v>24</v>
      </c>
      <c r="J8878" s="2">
        <v>4.1657890000000002</v>
      </c>
      <c r="K8878" s="2">
        <v>4.5708710000000004</v>
      </c>
      <c r="L8878" s="2">
        <v>4.4150660000000004</v>
      </c>
      <c r="M8878" s="2">
        <v>11.914263999999999</v>
      </c>
      <c r="N8878" s="2">
        <v>11.403387</v>
      </c>
      <c r="O8878" s="2">
        <v>0.44980109088613301</v>
      </c>
      <c r="P8878" s="2">
        <v>-1.15264093485188</v>
      </c>
      <c r="Q8878" s="2">
        <v>2.34347558611084E-6</v>
      </c>
      <c r="R8878" s="2">
        <v>7.5597067779458805E-5</v>
      </c>
      <c r="S8878" s="1" t="s">
        <v>25</v>
      </c>
      <c r="T8878" t="s">
        <v>28757</v>
      </c>
    </row>
    <row r="8879" spans="1:20" x14ac:dyDescent="0.35">
      <c r="A8879" s="1" t="s">
        <v>26177</v>
      </c>
      <c r="B8879" s="1" t="s">
        <v>26177</v>
      </c>
      <c r="C8879" s="1" t="s">
        <v>26178</v>
      </c>
      <c r="D8879" s="1" t="s">
        <v>19246</v>
      </c>
      <c r="E8879" s="1" t="s">
        <v>12612</v>
      </c>
      <c r="F8879" s="1" t="s">
        <v>19247</v>
      </c>
      <c r="G8879" s="1" t="s">
        <v>22</v>
      </c>
      <c r="H8879" s="1" t="s">
        <v>26179</v>
      </c>
      <c r="I8879" s="1" t="s">
        <v>24</v>
      </c>
      <c r="J8879" s="2">
        <v>4.2098120000000003</v>
      </c>
      <c r="K8879" s="2">
        <v>4.1152709999999999</v>
      </c>
      <c r="L8879" s="2">
        <v>4.5938330000000001</v>
      </c>
      <c r="M8879" s="2">
        <v>10.508759</v>
      </c>
      <c r="N8879" s="2">
        <v>10.169886</v>
      </c>
      <c r="O8879" s="2">
        <v>0.41812467517369301</v>
      </c>
      <c r="P8879" s="2">
        <v>-1.2579949099117</v>
      </c>
      <c r="Q8879" s="2">
        <v>2.4302490598591301E-6</v>
      </c>
      <c r="R8879" s="2">
        <v>7.7967388602023303E-5</v>
      </c>
      <c r="S8879" s="1" t="s">
        <v>25</v>
      </c>
      <c r="T8879" t="s">
        <v>28757</v>
      </c>
    </row>
    <row r="8880" spans="1:20" x14ac:dyDescent="0.35">
      <c r="A8880" s="1" t="s">
        <v>26180</v>
      </c>
      <c r="B8880" s="1" t="s">
        <v>26180</v>
      </c>
      <c r="C8880" s="1" t="s">
        <v>26181</v>
      </c>
      <c r="D8880" s="1" t="s">
        <v>26080</v>
      </c>
      <c r="E8880" s="1" t="s">
        <v>567</v>
      </c>
      <c r="F8880" s="1" t="s">
        <v>26081</v>
      </c>
      <c r="G8880" s="1" t="s">
        <v>26082</v>
      </c>
      <c r="H8880" s="1" t="s">
        <v>26083</v>
      </c>
      <c r="I8880" s="1" t="s">
        <v>24</v>
      </c>
      <c r="J8880" s="2">
        <v>2.3128709999999999</v>
      </c>
      <c r="K8880" s="2">
        <v>2.480448</v>
      </c>
      <c r="L8880" s="2">
        <v>2.433659</v>
      </c>
      <c r="M8880" s="2">
        <v>7.7405460000000001</v>
      </c>
      <c r="N8880" s="2">
        <v>7.1533470000000001</v>
      </c>
      <c r="O8880" s="2">
        <v>0.336200059694649</v>
      </c>
      <c r="P8880" s="2">
        <v>-1.5726081141527599</v>
      </c>
      <c r="Q8880" s="2">
        <v>2.4606000302785998E-6</v>
      </c>
      <c r="R8880" s="2">
        <v>7.8673860819135995E-5</v>
      </c>
      <c r="S8880" s="1" t="s">
        <v>25</v>
      </c>
      <c r="T8880" t="s">
        <v>28757</v>
      </c>
    </row>
    <row r="8881" spans="1:20" x14ac:dyDescent="0.35">
      <c r="A8881" s="1" t="s">
        <v>26182</v>
      </c>
      <c r="B8881" s="1" t="s">
        <v>26182</v>
      </c>
      <c r="C8881" s="1" t="s">
        <v>26183</v>
      </c>
      <c r="D8881" s="1" t="s">
        <v>4540</v>
      </c>
      <c r="E8881" s="1" t="s">
        <v>22</v>
      </c>
      <c r="F8881" s="1" t="s">
        <v>22</v>
      </c>
      <c r="G8881" s="1" t="s">
        <v>22</v>
      </c>
      <c r="H8881" s="1" t="s">
        <v>26184</v>
      </c>
      <c r="I8881" s="1" t="s">
        <v>24</v>
      </c>
      <c r="J8881" s="2">
        <v>1.223462</v>
      </c>
      <c r="K8881" s="2">
        <v>1.5880939999999999</v>
      </c>
      <c r="L8881" s="2">
        <v>1.7114290000000001</v>
      </c>
      <c r="M8881" s="2">
        <v>3.0388519999999999</v>
      </c>
      <c r="N8881" s="2">
        <v>4.3038970000000001</v>
      </c>
      <c r="O8881" s="2">
        <v>0.37464984660262002</v>
      </c>
      <c r="P8881" s="2">
        <v>-1.4163852341152601</v>
      </c>
      <c r="Q8881" s="2">
        <v>2.6570608735986098E-6</v>
      </c>
      <c r="R8881" s="2">
        <v>8.4048539370584795E-5</v>
      </c>
      <c r="S8881" s="1" t="s">
        <v>25</v>
      </c>
      <c r="T8881" t="s">
        <v>28757</v>
      </c>
    </row>
    <row r="8882" spans="1:20" x14ac:dyDescent="0.35">
      <c r="A8882" s="1" t="s">
        <v>26185</v>
      </c>
      <c r="B8882" s="1" t="s">
        <v>26185</v>
      </c>
      <c r="C8882" s="1" t="s">
        <v>26186</v>
      </c>
      <c r="D8882" s="1" t="s">
        <v>26046</v>
      </c>
      <c r="E8882" s="1" t="s">
        <v>22</v>
      </c>
      <c r="F8882" s="1" t="s">
        <v>22</v>
      </c>
      <c r="G8882" s="1" t="s">
        <v>22</v>
      </c>
      <c r="H8882" s="1" t="s">
        <v>26187</v>
      </c>
      <c r="I8882" s="1" t="s">
        <v>24</v>
      </c>
      <c r="J8882" s="2">
        <v>180.46395899999999</v>
      </c>
      <c r="K8882" s="2">
        <v>153.658356</v>
      </c>
      <c r="L8882" s="2">
        <v>73.037452999999999</v>
      </c>
      <c r="M8882" s="2">
        <v>291.022583</v>
      </c>
      <c r="N8882" s="2">
        <v>395.08630399999998</v>
      </c>
      <c r="O8882" s="2">
        <v>0.43935443331719798</v>
      </c>
      <c r="P8882" s="2">
        <v>-1.1865428433241001</v>
      </c>
      <c r="Q8882" s="2">
        <v>2.6863477035458699E-6</v>
      </c>
      <c r="R8882" s="2">
        <v>8.4792006147551798E-5</v>
      </c>
      <c r="S8882" s="1" t="s">
        <v>25</v>
      </c>
      <c r="T8882" t="s">
        <v>28757</v>
      </c>
    </row>
    <row r="8883" spans="1:20" x14ac:dyDescent="0.35">
      <c r="A8883" s="1" t="s">
        <v>8247</v>
      </c>
      <c r="B8883" s="1" t="s">
        <v>8247</v>
      </c>
      <c r="C8883" s="1" t="s">
        <v>8248</v>
      </c>
      <c r="D8883" s="1" t="s">
        <v>22</v>
      </c>
      <c r="E8883" s="1" t="s">
        <v>22</v>
      </c>
      <c r="F8883" s="1" t="s">
        <v>22</v>
      </c>
      <c r="G8883" s="1" t="s">
        <v>22</v>
      </c>
      <c r="H8883" s="1" t="s">
        <v>8249</v>
      </c>
      <c r="I8883" s="1" t="s">
        <v>24</v>
      </c>
      <c r="J8883" s="2">
        <v>4.7255450000000003</v>
      </c>
      <c r="K8883" s="2">
        <v>3.2763599999999999</v>
      </c>
      <c r="L8883" s="2">
        <v>5.3694259999999998</v>
      </c>
      <c r="M8883" s="2">
        <v>17.706047000000002</v>
      </c>
      <c r="N8883" s="2">
        <v>16.195779999999999</v>
      </c>
      <c r="O8883" s="2">
        <v>0.286532203367385</v>
      </c>
      <c r="P8883" s="2">
        <v>-1.8032308022314401</v>
      </c>
      <c r="Q8883" s="2">
        <v>2.7113029053542699E-6</v>
      </c>
      <c r="R8883" s="2">
        <v>8.5487672143766904E-5</v>
      </c>
      <c r="S8883" s="1" t="s">
        <v>25</v>
      </c>
      <c r="T8883" t="s">
        <v>28757</v>
      </c>
    </row>
    <row r="8884" spans="1:20" x14ac:dyDescent="0.35">
      <c r="A8884" s="1" t="s">
        <v>3168</v>
      </c>
      <c r="B8884" s="1" t="s">
        <v>3168</v>
      </c>
      <c r="C8884" s="1" t="s">
        <v>3169</v>
      </c>
      <c r="D8884" s="1" t="s">
        <v>22</v>
      </c>
      <c r="E8884" s="1" t="s">
        <v>22</v>
      </c>
      <c r="F8884" s="1" t="s">
        <v>22</v>
      </c>
      <c r="G8884" s="1" t="s">
        <v>22</v>
      </c>
      <c r="H8884" s="1" t="s">
        <v>3170</v>
      </c>
      <c r="I8884" s="1" t="s">
        <v>24</v>
      </c>
      <c r="J8884" s="2">
        <v>6.3191649999999999</v>
      </c>
      <c r="K8884" s="2">
        <v>3.9918849999999999</v>
      </c>
      <c r="L8884" s="2">
        <v>1.760607</v>
      </c>
      <c r="M8884" s="2">
        <v>20.003972999999998</v>
      </c>
      <c r="N8884" s="2">
        <v>10.329734</v>
      </c>
      <c r="O8884" s="2">
        <v>0.26509546584714899</v>
      </c>
      <c r="P8884" s="2">
        <v>-1.91541610010948</v>
      </c>
      <c r="Q8884" s="2">
        <v>2.8538006038602601E-6</v>
      </c>
      <c r="R8884" s="2">
        <v>8.9499460007480503E-5</v>
      </c>
      <c r="S8884" s="1" t="s">
        <v>25</v>
      </c>
      <c r="T8884" t="s">
        <v>28757</v>
      </c>
    </row>
    <row r="8885" spans="1:20" x14ac:dyDescent="0.35">
      <c r="A8885" s="1" t="s">
        <v>26188</v>
      </c>
      <c r="B8885" s="1" t="s">
        <v>26188</v>
      </c>
      <c r="C8885" s="1" t="s">
        <v>26189</v>
      </c>
      <c r="D8885" s="1" t="s">
        <v>26190</v>
      </c>
      <c r="E8885" s="1" t="s">
        <v>22</v>
      </c>
      <c r="F8885" s="1" t="s">
        <v>22</v>
      </c>
      <c r="G8885" s="1" t="s">
        <v>22</v>
      </c>
      <c r="H8885" s="1" t="s">
        <v>26191</v>
      </c>
      <c r="I8885" s="1" t="s">
        <v>24</v>
      </c>
      <c r="J8885" s="2">
        <v>2.9659770000000001</v>
      </c>
      <c r="K8885" s="2">
        <v>3.6934900000000002</v>
      </c>
      <c r="L8885" s="2">
        <v>2.26383</v>
      </c>
      <c r="M8885" s="2">
        <v>6.2115780000000003</v>
      </c>
      <c r="N8885" s="2">
        <v>5.8329449999999996</v>
      </c>
      <c r="O8885" s="2">
        <v>0.456280450708062</v>
      </c>
      <c r="P8885" s="2">
        <v>-1.13200725190966</v>
      </c>
      <c r="Q8885" s="2">
        <v>2.9626774332584901E-6</v>
      </c>
      <c r="R8885" s="2">
        <v>9.2419776995147595E-5</v>
      </c>
      <c r="S8885" s="1" t="s">
        <v>25</v>
      </c>
      <c r="T8885" t="s">
        <v>28757</v>
      </c>
    </row>
    <row r="8886" spans="1:20" x14ac:dyDescent="0.35">
      <c r="A8886" s="1" t="s">
        <v>26192</v>
      </c>
      <c r="B8886" s="1" t="s">
        <v>26192</v>
      </c>
      <c r="C8886" s="1" t="s">
        <v>26193</v>
      </c>
      <c r="D8886" s="1" t="s">
        <v>26194</v>
      </c>
      <c r="E8886" s="1" t="s">
        <v>22</v>
      </c>
      <c r="F8886" s="1" t="s">
        <v>22</v>
      </c>
      <c r="G8886" s="1" t="s">
        <v>22</v>
      </c>
      <c r="H8886" s="1" t="s">
        <v>26195</v>
      </c>
      <c r="I8886" s="1" t="s">
        <v>24</v>
      </c>
      <c r="J8886" s="2">
        <v>16.460242999999998</v>
      </c>
      <c r="K8886" s="2">
        <v>18.539511000000001</v>
      </c>
      <c r="L8886" s="2">
        <v>16.407336999999998</v>
      </c>
      <c r="M8886" s="2">
        <v>44.558556000000003</v>
      </c>
      <c r="N8886" s="2">
        <v>45.704268999999996</v>
      </c>
      <c r="O8886" s="2">
        <v>0.46737772105528302</v>
      </c>
      <c r="P8886" s="2">
        <v>-1.0973391294639101</v>
      </c>
      <c r="Q8886" s="2">
        <v>3.0208070939909101E-6</v>
      </c>
      <c r="R8886" s="2">
        <v>9.3833820357092595E-5</v>
      </c>
      <c r="S8886" s="1" t="s">
        <v>25</v>
      </c>
      <c r="T8886" t="s">
        <v>28757</v>
      </c>
    </row>
    <row r="8887" spans="1:20" x14ac:dyDescent="0.35">
      <c r="A8887" s="1" t="s">
        <v>26196</v>
      </c>
      <c r="B8887" s="1" t="s">
        <v>26196</v>
      </c>
      <c r="C8887" s="1" t="s">
        <v>26197</v>
      </c>
      <c r="D8887" s="1" t="s">
        <v>26198</v>
      </c>
      <c r="E8887" s="1" t="s">
        <v>22</v>
      </c>
      <c r="F8887" s="1" t="s">
        <v>22</v>
      </c>
      <c r="G8887" s="1" t="s">
        <v>22</v>
      </c>
      <c r="H8887" s="1" t="s">
        <v>26199</v>
      </c>
      <c r="I8887" s="1" t="s">
        <v>24</v>
      </c>
      <c r="J8887" s="2">
        <v>63.308540000000001</v>
      </c>
      <c r="K8887" s="2">
        <v>44.087466999999997</v>
      </c>
      <c r="L8887" s="2">
        <v>24.305197</v>
      </c>
      <c r="M8887" s="2">
        <v>102.923737</v>
      </c>
      <c r="N8887" s="2">
        <v>124.640129</v>
      </c>
      <c r="O8887" s="2">
        <v>0.42470094345371801</v>
      </c>
      <c r="P8887" s="2">
        <v>-1.23548078131745</v>
      </c>
      <c r="Q8887" s="2">
        <v>3.3546331819747998E-6</v>
      </c>
      <c r="R8887" s="2">
        <v>1.02573418972938E-4</v>
      </c>
      <c r="S8887" s="1" t="s">
        <v>25</v>
      </c>
      <c r="T8887" t="s">
        <v>28757</v>
      </c>
    </row>
    <row r="8888" spans="1:20" x14ac:dyDescent="0.35">
      <c r="A8888" s="1" t="s">
        <v>1620</v>
      </c>
      <c r="B8888" s="1" t="s">
        <v>1620</v>
      </c>
      <c r="C8888" s="1" t="s">
        <v>1621</v>
      </c>
      <c r="D8888" s="1" t="s">
        <v>22</v>
      </c>
      <c r="E8888" s="1" t="s">
        <v>22</v>
      </c>
      <c r="F8888" s="1" t="s">
        <v>22</v>
      </c>
      <c r="G8888" s="1" t="s">
        <v>22</v>
      </c>
      <c r="H8888" s="1" t="s">
        <v>1622</v>
      </c>
      <c r="I8888" s="1" t="s">
        <v>24</v>
      </c>
      <c r="J8888" s="2">
        <v>9.2459880000000005</v>
      </c>
      <c r="K8888" s="2">
        <v>8.4220749999999995</v>
      </c>
      <c r="L8888" s="2">
        <v>3.9396640000000001</v>
      </c>
      <c r="M8888" s="2">
        <v>24.089169999999999</v>
      </c>
      <c r="N8888" s="2">
        <v>27.735651000000001</v>
      </c>
      <c r="O8888" s="2">
        <v>0.30090750773438701</v>
      </c>
      <c r="P8888" s="2">
        <v>-1.73260799208436</v>
      </c>
      <c r="Q8888" s="2">
        <v>3.3714787457519299E-6</v>
      </c>
      <c r="R8888" s="2">
        <v>1.0287395552724599E-4</v>
      </c>
      <c r="S8888" s="1" t="s">
        <v>25</v>
      </c>
      <c r="T8888" t="s">
        <v>28757</v>
      </c>
    </row>
    <row r="8889" spans="1:20" x14ac:dyDescent="0.35">
      <c r="A8889" s="1" t="s">
        <v>26202</v>
      </c>
      <c r="B8889" s="1" t="s">
        <v>26202</v>
      </c>
      <c r="C8889" s="1" t="s">
        <v>26203</v>
      </c>
      <c r="D8889" s="1" t="s">
        <v>5191</v>
      </c>
      <c r="E8889" s="1" t="s">
        <v>4711</v>
      </c>
      <c r="F8889" s="1" t="s">
        <v>26094</v>
      </c>
      <c r="G8889" s="1" t="s">
        <v>26095</v>
      </c>
      <c r="H8889" s="1" t="s">
        <v>26096</v>
      </c>
      <c r="I8889" s="1" t="s">
        <v>24</v>
      </c>
      <c r="J8889" s="2">
        <v>9.9587979999999998</v>
      </c>
      <c r="K8889" s="2">
        <v>8.2728579999999994</v>
      </c>
      <c r="L8889" s="2">
        <v>6.604997</v>
      </c>
      <c r="M8889" s="2">
        <v>24.437539999999998</v>
      </c>
      <c r="N8889" s="2">
        <v>17.257750999999999</v>
      </c>
      <c r="O8889" s="2">
        <v>0.450006230998309</v>
      </c>
      <c r="P8889" s="2">
        <v>-1.1519831170714401</v>
      </c>
      <c r="Q8889" s="2">
        <v>4.59751765335696E-6</v>
      </c>
      <c r="R8889" s="2">
        <v>1.3549046246169499E-4</v>
      </c>
      <c r="S8889" s="1" t="s">
        <v>25</v>
      </c>
      <c r="T8889" t="s">
        <v>28757</v>
      </c>
    </row>
    <row r="8890" spans="1:20" x14ac:dyDescent="0.35">
      <c r="A8890" s="1" t="s">
        <v>26204</v>
      </c>
      <c r="B8890" s="1" t="s">
        <v>26204</v>
      </c>
      <c r="C8890" s="1" t="s">
        <v>26205</v>
      </c>
      <c r="D8890" s="1" t="s">
        <v>22</v>
      </c>
      <c r="E8890" s="1" t="s">
        <v>22</v>
      </c>
      <c r="F8890" s="1" t="s">
        <v>22</v>
      </c>
      <c r="G8890" s="1" t="s">
        <v>22</v>
      </c>
      <c r="H8890" s="1" t="s">
        <v>26206</v>
      </c>
      <c r="I8890" s="1" t="s">
        <v>24</v>
      </c>
      <c r="J8890" s="2">
        <v>2.4354290000000001</v>
      </c>
      <c r="K8890" s="2">
        <v>2.4079489999999999</v>
      </c>
      <c r="L8890" s="2">
        <v>1.639807</v>
      </c>
      <c r="M8890" s="2">
        <v>3.9536039999999999</v>
      </c>
      <c r="N8890" s="2">
        <v>7.1499050000000004</v>
      </c>
      <c r="O8890" s="2">
        <v>0.37631956960903601</v>
      </c>
      <c r="P8890" s="2">
        <v>-1.4099697795878601</v>
      </c>
      <c r="Q8890" s="2">
        <v>4.6470462871078396E-6</v>
      </c>
      <c r="R8890" s="2">
        <v>1.36675364369973E-4</v>
      </c>
      <c r="S8890" s="1" t="s">
        <v>25</v>
      </c>
      <c r="T8890" t="s">
        <v>28757</v>
      </c>
    </row>
    <row r="8891" spans="1:20" x14ac:dyDescent="0.35">
      <c r="A8891" s="1" t="s">
        <v>3066</v>
      </c>
      <c r="B8891" s="1" t="s">
        <v>3066</v>
      </c>
      <c r="C8891" s="1" t="s">
        <v>3067</v>
      </c>
      <c r="D8891" s="1" t="s">
        <v>3068</v>
      </c>
      <c r="E8891" s="1" t="s">
        <v>22</v>
      </c>
      <c r="F8891" s="1" t="s">
        <v>22</v>
      </c>
      <c r="G8891" s="1" t="s">
        <v>22</v>
      </c>
      <c r="H8891" s="1" t="s">
        <v>2209</v>
      </c>
      <c r="I8891" s="1" t="s">
        <v>24</v>
      </c>
      <c r="J8891" s="2">
        <v>2.7040929999999999</v>
      </c>
      <c r="K8891" s="2">
        <v>3.8223370000000001</v>
      </c>
      <c r="L8891" s="2">
        <v>3.4722819999999999</v>
      </c>
      <c r="M8891" s="2">
        <v>6.5148479999999998</v>
      </c>
      <c r="N8891" s="2">
        <v>5.9767010000000003</v>
      </c>
      <c r="O8891" s="2">
        <v>0.47408839549527698</v>
      </c>
      <c r="P8891" s="2">
        <v>-1.0767720149770601</v>
      </c>
      <c r="Q8891" s="2">
        <v>4.7821242897591201E-6</v>
      </c>
      <c r="R8891" s="2">
        <v>1.4008614440420199E-4</v>
      </c>
      <c r="S8891" s="1" t="s">
        <v>25</v>
      </c>
      <c r="T8891" t="s">
        <v>28757</v>
      </c>
    </row>
    <row r="8892" spans="1:20" x14ac:dyDescent="0.35">
      <c r="A8892" s="1" t="s">
        <v>26207</v>
      </c>
      <c r="B8892" s="1" t="s">
        <v>26207</v>
      </c>
      <c r="C8892" s="1" t="s">
        <v>26208</v>
      </c>
      <c r="D8892" s="1" t="s">
        <v>22</v>
      </c>
      <c r="E8892" s="1" t="s">
        <v>22</v>
      </c>
      <c r="F8892" s="1" t="s">
        <v>22</v>
      </c>
      <c r="G8892" s="1" t="s">
        <v>22</v>
      </c>
      <c r="H8892" s="1" t="s">
        <v>17164</v>
      </c>
      <c r="I8892" s="1" t="s">
        <v>24</v>
      </c>
      <c r="J8892" s="2">
        <v>8.3154380000000003</v>
      </c>
      <c r="K8892" s="2">
        <v>6.2508739999999996</v>
      </c>
      <c r="L8892" s="2">
        <v>5.5134410000000003</v>
      </c>
      <c r="M8892" s="2">
        <v>15.841246999999999</v>
      </c>
      <c r="N8892" s="2">
        <v>23.159569000000001</v>
      </c>
      <c r="O8892" s="2">
        <v>0.36426037499506803</v>
      </c>
      <c r="P8892" s="2">
        <v>-1.45695803065311</v>
      </c>
      <c r="Q8892" s="2">
        <v>5.0251171411996997E-6</v>
      </c>
      <c r="R8892" s="2">
        <v>1.4589258409049399E-4</v>
      </c>
      <c r="S8892" s="1" t="s">
        <v>25</v>
      </c>
      <c r="T8892" t="s">
        <v>28757</v>
      </c>
    </row>
    <row r="8893" spans="1:20" x14ac:dyDescent="0.35">
      <c r="A8893" s="1" t="s">
        <v>26209</v>
      </c>
      <c r="B8893" s="1" t="s">
        <v>26209</v>
      </c>
      <c r="C8893" s="1" t="s">
        <v>26210</v>
      </c>
      <c r="D8893" s="1" t="s">
        <v>173</v>
      </c>
      <c r="E8893" s="1" t="s">
        <v>137</v>
      </c>
      <c r="F8893" s="1" t="s">
        <v>174</v>
      </c>
      <c r="G8893" s="1" t="s">
        <v>175</v>
      </c>
      <c r="H8893" s="1" t="s">
        <v>193</v>
      </c>
      <c r="I8893" s="1" t="s">
        <v>24</v>
      </c>
      <c r="J8893" s="4">
        <v>0</v>
      </c>
      <c r="K8893" s="4">
        <v>0</v>
      </c>
      <c r="L8893" s="4">
        <v>0</v>
      </c>
      <c r="M8893" s="2">
        <v>0.35747099999999998</v>
      </c>
      <c r="N8893" s="2">
        <v>1.24919</v>
      </c>
      <c r="O8893" s="2">
        <v>9.2080381261888E-5</v>
      </c>
      <c r="P8893" s="2">
        <v>-13.406746667427401</v>
      </c>
      <c r="Q8893" s="2">
        <v>5.0545798349586704E-6</v>
      </c>
      <c r="R8893" s="2">
        <v>1.4645794911115901E-4</v>
      </c>
      <c r="S8893" s="1" t="s">
        <v>25</v>
      </c>
      <c r="T8893" t="s">
        <v>28757</v>
      </c>
    </row>
    <row r="8894" spans="1:20" x14ac:dyDescent="0.35">
      <c r="A8894" s="1" t="s">
        <v>11233</v>
      </c>
      <c r="B8894" s="1" t="s">
        <v>11233</v>
      </c>
      <c r="C8894" s="1" t="s">
        <v>11234</v>
      </c>
      <c r="D8894" s="1" t="s">
        <v>1246</v>
      </c>
      <c r="E8894" s="1" t="s">
        <v>22</v>
      </c>
      <c r="F8894" s="1" t="s">
        <v>22</v>
      </c>
      <c r="G8894" s="1" t="s">
        <v>22</v>
      </c>
      <c r="H8894" s="1" t="s">
        <v>11235</v>
      </c>
      <c r="I8894" s="1" t="s">
        <v>24</v>
      </c>
      <c r="J8894" s="2">
        <v>6.0894849999999998</v>
      </c>
      <c r="K8894" s="2">
        <v>5.6186059999999998</v>
      </c>
      <c r="L8894" s="2">
        <v>4.9861519999999997</v>
      </c>
      <c r="M8894" s="2">
        <v>14.243748999999999</v>
      </c>
      <c r="N8894" s="2">
        <v>13.775562000000001</v>
      </c>
      <c r="O8894" s="2">
        <v>0.466707512531295</v>
      </c>
      <c r="P8894" s="2">
        <v>-1.09940940452036</v>
      </c>
      <c r="Q8894" s="2">
        <v>5.1280658846096498E-6</v>
      </c>
      <c r="R8894" s="2">
        <v>1.4814805510779199E-4</v>
      </c>
      <c r="S8894" s="1" t="s">
        <v>25</v>
      </c>
      <c r="T8894" t="s">
        <v>28757</v>
      </c>
    </row>
    <row r="8895" spans="1:20" x14ac:dyDescent="0.35">
      <c r="A8895" s="1" t="s">
        <v>12993</v>
      </c>
      <c r="B8895" s="1" t="s">
        <v>12993</v>
      </c>
      <c r="C8895" s="1" t="s">
        <v>12994</v>
      </c>
      <c r="D8895" s="1" t="s">
        <v>3766</v>
      </c>
      <c r="E8895" s="1" t="s">
        <v>3767</v>
      </c>
      <c r="F8895" s="1" t="s">
        <v>3768</v>
      </c>
      <c r="G8895" s="1" t="s">
        <v>22</v>
      </c>
      <c r="H8895" s="1" t="s">
        <v>12995</v>
      </c>
      <c r="I8895" s="1" t="s">
        <v>24</v>
      </c>
      <c r="J8895" s="2">
        <v>2.9729160000000001</v>
      </c>
      <c r="K8895" s="2">
        <v>2.8944830000000001</v>
      </c>
      <c r="L8895" s="2">
        <v>2.5916440000000001</v>
      </c>
      <c r="M8895" s="2">
        <v>7.867966</v>
      </c>
      <c r="N8895" s="2">
        <v>4.8461980000000002</v>
      </c>
      <c r="O8895" s="2">
        <v>0.46025353589246598</v>
      </c>
      <c r="P8895" s="2">
        <v>-1.11949928978164</v>
      </c>
      <c r="Q8895" s="2">
        <v>5.65934673565142E-6</v>
      </c>
      <c r="R8895" s="2">
        <v>1.6095928644957E-4</v>
      </c>
      <c r="S8895" s="1" t="s">
        <v>25</v>
      </c>
      <c r="T8895" t="s">
        <v>28757</v>
      </c>
    </row>
    <row r="8896" spans="1:20" x14ac:dyDescent="0.35">
      <c r="A8896" s="1" t="s">
        <v>1433</v>
      </c>
      <c r="B8896" s="1" t="s">
        <v>1433</v>
      </c>
      <c r="C8896" s="1" t="s">
        <v>1434</v>
      </c>
      <c r="D8896" s="1" t="s">
        <v>1435</v>
      </c>
      <c r="E8896" s="1" t="s">
        <v>22</v>
      </c>
      <c r="F8896" s="1" t="s">
        <v>22</v>
      </c>
      <c r="G8896" s="1" t="s">
        <v>22</v>
      </c>
      <c r="H8896" s="1" t="s">
        <v>1436</v>
      </c>
      <c r="I8896" s="1" t="s">
        <v>24</v>
      </c>
      <c r="J8896" s="2">
        <v>59.509689000000002</v>
      </c>
      <c r="K8896" s="2">
        <v>33.966991</v>
      </c>
      <c r="L8896" s="2">
        <v>36.695819999999998</v>
      </c>
      <c r="M8896" s="2">
        <v>74.271027000000004</v>
      </c>
      <c r="N8896" s="2">
        <v>106.806938</v>
      </c>
      <c r="O8896" s="2">
        <v>0.49995983729268001</v>
      </c>
      <c r="P8896" s="2">
        <v>-1.0001158897318601</v>
      </c>
      <c r="Q8896" s="2">
        <v>5.7652317807921401E-6</v>
      </c>
      <c r="R8896" s="2">
        <v>1.63495059485656E-4</v>
      </c>
      <c r="S8896" s="1" t="s">
        <v>25</v>
      </c>
      <c r="T8896" t="s">
        <v>28757</v>
      </c>
    </row>
    <row r="8897" spans="1:20" x14ac:dyDescent="0.35">
      <c r="A8897" s="1" t="s">
        <v>26211</v>
      </c>
      <c r="B8897" s="1" t="s">
        <v>26211</v>
      </c>
      <c r="C8897" s="1" t="s">
        <v>26212</v>
      </c>
      <c r="D8897" s="1" t="s">
        <v>3599</v>
      </c>
      <c r="E8897" s="1" t="s">
        <v>1351</v>
      </c>
      <c r="F8897" s="1" t="s">
        <v>3600</v>
      </c>
      <c r="G8897" s="1" t="s">
        <v>22</v>
      </c>
      <c r="H8897" s="1" t="s">
        <v>18649</v>
      </c>
      <c r="I8897" s="1" t="s">
        <v>24</v>
      </c>
      <c r="J8897" s="2">
        <v>13.065339</v>
      </c>
      <c r="K8897" s="2">
        <v>7.63375</v>
      </c>
      <c r="L8897" s="2">
        <v>9.8069930000000003</v>
      </c>
      <c r="M8897" s="2">
        <v>20.801089999999999</v>
      </c>
      <c r="N8897" s="2">
        <v>28.16357</v>
      </c>
      <c r="O8897" s="2">
        <v>0.44929308328515799</v>
      </c>
      <c r="P8897" s="2">
        <v>-1.15427124265657</v>
      </c>
      <c r="Q8897" s="2">
        <v>5.7783449616643196E-6</v>
      </c>
      <c r="R8897" s="2">
        <v>1.63521014910719E-4</v>
      </c>
      <c r="S8897" s="1" t="s">
        <v>25</v>
      </c>
      <c r="T8897" t="s">
        <v>28757</v>
      </c>
    </row>
    <row r="8898" spans="1:20" x14ac:dyDescent="0.35">
      <c r="A8898" s="1" t="s">
        <v>26220</v>
      </c>
      <c r="B8898" s="1" t="s">
        <v>26220</v>
      </c>
      <c r="C8898" s="1" t="s">
        <v>26221</v>
      </c>
      <c r="D8898" s="1" t="s">
        <v>2302</v>
      </c>
      <c r="E8898" s="1" t="s">
        <v>22</v>
      </c>
      <c r="F8898" s="1" t="s">
        <v>22</v>
      </c>
      <c r="G8898" s="1" t="s">
        <v>22</v>
      </c>
      <c r="H8898" s="1" t="s">
        <v>2303</v>
      </c>
      <c r="I8898" s="1" t="s">
        <v>24</v>
      </c>
      <c r="J8898" s="2">
        <v>5.6270290000000003</v>
      </c>
      <c r="K8898" s="2">
        <v>5.8643599999999996</v>
      </c>
      <c r="L8898" s="2">
        <v>5.4655570000000004</v>
      </c>
      <c r="M8898" s="2">
        <v>12.8637</v>
      </c>
      <c r="N8898" s="2">
        <v>11.020782000000001</v>
      </c>
      <c r="O8898" s="2">
        <v>0.49267473404137901</v>
      </c>
      <c r="P8898" s="2">
        <v>-1.0212926074220701</v>
      </c>
      <c r="Q8898" s="2">
        <v>7.3166203912997001E-6</v>
      </c>
      <c r="R8898" s="2">
        <v>2.0069715597201201E-4</v>
      </c>
      <c r="S8898" s="1" t="s">
        <v>25</v>
      </c>
      <c r="T8898" t="s">
        <v>28757</v>
      </c>
    </row>
    <row r="8899" spans="1:20" ht="15" x14ac:dyDescent="0.4">
      <c r="A8899" s="1" t="s">
        <v>26222</v>
      </c>
      <c r="B8899" s="1" t="s">
        <v>26222</v>
      </c>
      <c r="C8899" s="1" t="s">
        <v>26223</v>
      </c>
      <c r="D8899" s="22" t="s">
        <v>26224</v>
      </c>
      <c r="E8899" s="1" t="s">
        <v>22</v>
      </c>
      <c r="F8899" s="1" t="s">
        <v>22</v>
      </c>
      <c r="G8899" s="1" t="s">
        <v>22</v>
      </c>
      <c r="H8899" s="1" t="s">
        <v>26225</v>
      </c>
      <c r="I8899" s="1" t="s">
        <v>24</v>
      </c>
      <c r="J8899" s="2">
        <v>9.3933809999999998</v>
      </c>
      <c r="K8899" s="2">
        <v>6.1658299999999997</v>
      </c>
      <c r="L8899" s="2">
        <v>4.9090660000000002</v>
      </c>
      <c r="M8899" s="2">
        <v>16.050425000000001</v>
      </c>
      <c r="N8899" s="2">
        <v>12.548347</v>
      </c>
      <c r="O8899" s="2">
        <v>0.45527266811485401</v>
      </c>
      <c r="P8899" s="2">
        <v>-1.13519724382973</v>
      </c>
      <c r="Q8899" s="2">
        <v>7.6396702519782397E-6</v>
      </c>
      <c r="R8899" s="2">
        <v>2.08582915082642E-4</v>
      </c>
      <c r="S8899" s="1" t="s">
        <v>25</v>
      </c>
      <c r="T8899" t="s">
        <v>28757</v>
      </c>
    </row>
    <row r="8900" spans="1:20" x14ac:dyDescent="0.35">
      <c r="A8900" s="1" t="s">
        <v>26226</v>
      </c>
      <c r="B8900" s="1" t="s">
        <v>26226</v>
      </c>
      <c r="C8900" s="1" t="s">
        <v>26227</v>
      </c>
      <c r="D8900" s="1" t="s">
        <v>2826</v>
      </c>
      <c r="E8900" s="1" t="s">
        <v>567</v>
      </c>
      <c r="F8900" s="1" t="s">
        <v>2827</v>
      </c>
      <c r="G8900" s="1" t="s">
        <v>2828</v>
      </c>
      <c r="H8900" s="1" t="s">
        <v>26228</v>
      </c>
      <c r="I8900" s="1" t="s">
        <v>24</v>
      </c>
      <c r="J8900" s="2">
        <v>1.013644</v>
      </c>
      <c r="K8900" s="2">
        <v>0.23911099999999999</v>
      </c>
      <c r="L8900" s="2">
        <v>0.36344900000000002</v>
      </c>
      <c r="M8900" s="2">
        <v>3.6745450000000002</v>
      </c>
      <c r="N8900" s="2">
        <v>2.3032360000000001</v>
      </c>
      <c r="O8900" s="2">
        <v>0.175832080669757</v>
      </c>
      <c r="P8900" s="2">
        <v>-2.5077297798055702</v>
      </c>
      <c r="Q8900" s="2">
        <v>7.8678334006457198E-6</v>
      </c>
      <c r="R8900" s="2">
        <v>2.1401528646301901E-4</v>
      </c>
      <c r="S8900" s="1" t="s">
        <v>25</v>
      </c>
      <c r="T8900" t="s">
        <v>28757</v>
      </c>
    </row>
    <row r="8901" spans="1:20" ht="15" x14ac:dyDescent="0.4">
      <c r="A8901" s="1" t="s">
        <v>26229</v>
      </c>
      <c r="B8901" s="1" t="s">
        <v>26229</v>
      </c>
      <c r="C8901" s="1" t="s">
        <v>26230</v>
      </c>
      <c r="D8901" s="22" t="s">
        <v>26231</v>
      </c>
      <c r="E8901" s="1" t="s">
        <v>22</v>
      </c>
      <c r="F8901" s="1" t="s">
        <v>22</v>
      </c>
      <c r="G8901" s="1" t="s">
        <v>22</v>
      </c>
      <c r="H8901" s="1" t="s">
        <v>26232</v>
      </c>
      <c r="I8901" s="1" t="s">
        <v>24</v>
      </c>
      <c r="J8901" s="2">
        <v>12.007365</v>
      </c>
      <c r="K8901" s="2">
        <v>6.6765480000000004</v>
      </c>
      <c r="L8901" s="2">
        <v>10.271848</v>
      </c>
      <c r="M8901" s="2">
        <v>25.362148000000001</v>
      </c>
      <c r="N8901" s="2">
        <v>24.276776999999999</v>
      </c>
      <c r="O8901" s="2">
        <v>0.42782440349392797</v>
      </c>
      <c r="P8901" s="2">
        <v>-1.2249093173971699</v>
      </c>
      <c r="Q8901" s="2">
        <v>7.9565510451440104E-6</v>
      </c>
      <c r="R8901" s="2">
        <v>2.16227939107282E-4</v>
      </c>
      <c r="S8901" s="1" t="s">
        <v>25</v>
      </c>
      <c r="T8901" t="s">
        <v>28757</v>
      </c>
    </row>
    <row r="8902" spans="1:20" ht="15" x14ac:dyDescent="0.4">
      <c r="A8902" s="1" t="s">
        <v>26236</v>
      </c>
      <c r="B8902" s="1" t="s">
        <v>26236</v>
      </c>
      <c r="C8902" s="1" t="s">
        <v>26237</v>
      </c>
      <c r="D8902" s="22" t="s">
        <v>26238</v>
      </c>
      <c r="E8902" s="1" t="s">
        <v>364</v>
      </c>
      <c r="F8902" s="1" t="s">
        <v>3836</v>
      </c>
      <c r="G8902" s="1" t="s">
        <v>22</v>
      </c>
      <c r="H8902" s="1" t="s">
        <v>2573</v>
      </c>
      <c r="I8902" s="1" t="s">
        <v>24</v>
      </c>
      <c r="J8902" s="2">
        <v>11.044464</v>
      </c>
      <c r="K8902" s="2">
        <v>11.391474000000001</v>
      </c>
      <c r="L8902" s="2">
        <v>6.9869640000000004</v>
      </c>
      <c r="M8902" s="2">
        <v>27.019487000000002</v>
      </c>
      <c r="N8902" s="2">
        <v>18.880925999999999</v>
      </c>
      <c r="O8902" s="2">
        <v>0.477763356621973</v>
      </c>
      <c r="P8902" s="2">
        <v>-1.0656318883242399</v>
      </c>
      <c r="Q8902" s="2">
        <v>9.4548784341436994E-6</v>
      </c>
      <c r="R8902" s="2">
        <v>2.5250036459416699E-4</v>
      </c>
      <c r="S8902" s="1" t="s">
        <v>25</v>
      </c>
      <c r="T8902" t="s">
        <v>28757</v>
      </c>
    </row>
    <row r="8903" spans="1:20" ht="15" x14ac:dyDescent="0.4">
      <c r="A8903" s="1" t="s">
        <v>26239</v>
      </c>
      <c r="B8903" s="1" t="s">
        <v>26239</v>
      </c>
      <c r="C8903" s="1" t="s">
        <v>26240</v>
      </c>
      <c r="D8903" s="22" t="s">
        <v>22</v>
      </c>
      <c r="E8903" s="1" t="s">
        <v>22</v>
      </c>
      <c r="F8903" s="1" t="s">
        <v>22</v>
      </c>
      <c r="G8903" s="1" t="s">
        <v>22</v>
      </c>
      <c r="H8903" s="1" t="s">
        <v>2027</v>
      </c>
      <c r="I8903" s="1" t="s">
        <v>24</v>
      </c>
      <c r="J8903" s="2">
        <v>2.688456</v>
      </c>
      <c r="K8903" s="2">
        <v>1.625702</v>
      </c>
      <c r="L8903" s="2">
        <v>4.0135519999999998</v>
      </c>
      <c r="M8903" s="2">
        <v>11.094479</v>
      </c>
      <c r="N8903" s="2">
        <v>12.179686999999999</v>
      </c>
      <c r="O8903" s="2">
        <v>0.26673014005966</v>
      </c>
      <c r="P8903" s="2">
        <v>-1.90654723866083</v>
      </c>
      <c r="Q8903" s="2">
        <v>9.6321263682310905E-6</v>
      </c>
      <c r="R8903" s="2">
        <v>2.56518316895931E-4</v>
      </c>
      <c r="S8903" s="1" t="s">
        <v>25</v>
      </c>
      <c r="T8903" t="s">
        <v>28757</v>
      </c>
    </row>
    <row r="8904" spans="1:20" x14ac:dyDescent="0.35">
      <c r="A8904" s="1" t="s">
        <v>1936</v>
      </c>
      <c r="B8904" s="1" t="s">
        <v>1936</v>
      </c>
      <c r="C8904" s="1" t="s">
        <v>1937</v>
      </c>
      <c r="D8904" s="1" t="s">
        <v>22</v>
      </c>
      <c r="E8904" s="1" t="s">
        <v>22</v>
      </c>
      <c r="F8904" s="1" t="s">
        <v>22</v>
      </c>
      <c r="G8904" s="1" t="s">
        <v>22</v>
      </c>
      <c r="H8904" s="1" t="s">
        <v>1938</v>
      </c>
      <c r="I8904" s="1" t="s">
        <v>24</v>
      </c>
      <c r="J8904" s="2">
        <v>22.948644999999999</v>
      </c>
      <c r="K8904" s="2">
        <v>24.620750000000001</v>
      </c>
      <c r="L8904" s="2">
        <v>12.873037</v>
      </c>
      <c r="M8904" s="2">
        <v>42.450718000000002</v>
      </c>
      <c r="N8904" s="2">
        <v>46.664428999999998</v>
      </c>
      <c r="O8904" s="2">
        <v>0.47728480661358103</v>
      </c>
      <c r="P8904" s="2">
        <v>-1.0670776830145701</v>
      </c>
      <c r="Q8904" s="2">
        <v>1.01536057699239E-5</v>
      </c>
      <c r="R8904" s="2">
        <v>2.677465665391E-4</v>
      </c>
      <c r="S8904" s="1" t="s">
        <v>25</v>
      </c>
      <c r="T8904" t="s">
        <v>28757</v>
      </c>
    </row>
    <row r="8905" spans="1:20" x14ac:dyDescent="0.35">
      <c r="A8905" s="1" t="s">
        <v>911</v>
      </c>
      <c r="B8905" s="1" t="s">
        <v>911</v>
      </c>
      <c r="C8905" s="1" t="s">
        <v>912</v>
      </c>
      <c r="D8905" s="1" t="s">
        <v>546</v>
      </c>
      <c r="E8905" s="1" t="s">
        <v>22</v>
      </c>
      <c r="F8905" s="1" t="s">
        <v>22</v>
      </c>
      <c r="G8905" s="1" t="s">
        <v>22</v>
      </c>
      <c r="H8905" s="1" t="s">
        <v>913</v>
      </c>
      <c r="I8905" s="1" t="s">
        <v>24</v>
      </c>
      <c r="J8905" s="2">
        <v>5.8805259999999997</v>
      </c>
      <c r="K8905" s="2">
        <v>6.4537820000000004</v>
      </c>
      <c r="L8905" s="2">
        <v>9.5319330000000004</v>
      </c>
      <c r="M8905" s="2">
        <v>18.946041000000001</v>
      </c>
      <c r="N8905" s="2">
        <v>8.369745</v>
      </c>
      <c r="O8905" s="2">
        <v>0.47239470365520098</v>
      </c>
      <c r="P8905" s="2">
        <v>-1.08193530511675</v>
      </c>
      <c r="Q8905" s="2">
        <v>1.1209977112167801E-5</v>
      </c>
      <c r="R8905" s="2">
        <v>2.9192731692726198E-4</v>
      </c>
      <c r="S8905" s="1" t="s">
        <v>25</v>
      </c>
      <c r="T8905" t="s">
        <v>28757</v>
      </c>
    </row>
    <row r="8906" spans="1:20" x14ac:dyDescent="0.35">
      <c r="A8906" s="1" t="s">
        <v>17940</v>
      </c>
      <c r="B8906" s="1" t="s">
        <v>17940</v>
      </c>
      <c r="C8906" s="1" t="s">
        <v>17941</v>
      </c>
      <c r="D8906" s="1" t="s">
        <v>17704</v>
      </c>
      <c r="E8906" s="1" t="s">
        <v>4964</v>
      </c>
      <c r="F8906" s="1" t="s">
        <v>17705</v>
      </c>
      <c r="G8906" s="1" t="s">
        <v>22</v>
      </c>
      <c r="H8906" s="1" t="s">
        <v>17942</v>
      </c>
      <c r="I8906" s="1" t="s">
        <v>24</v>
      </c>
      <c r="J8906" s="2">
        <v>3.598557</v>
      </c>
      <c r="K8906" s="2">
        <v>3.5554209999999999</v>
      </c>
      <c r="L8906" s="2">
        <v>2.9514719999999999</v>
      </c>
      <c r="M8906" s="2">
        <v>6.4152310000000003</v>
      </c>
      <c r="N8906" s="2">
        <v>8.6879670000000004</v>
      </c>
      <c r="O8906" s="2">
        <v>0.46384452752320798</v>
      </c>
      <c r="P8906" s="2">
        <v>-1.1082867743570399</v>
      </c>
      <c r="Q8906" s="2">
        <v>1.24544126377668E-5</v>
      </c>
      <c r="R8906" s="2">
        <v>3.2063278470345402E-4</v>
      </c>
      <c r="S8906" s="1" t="s">
        <v>25</v>
      </c>
      <c r="T8906" t="s">
        <v>28757</v>
      </c>
    </row>
    <row r="8907" spans="1:20" x14ac:dyDescent="0.35">
      <c r="A8907" s="1" t="s">
        <v>26245</v>
      </c>
      <c r="B8907" s="1" t="s">
        <v>26245</v>
      </c>
      <c r="C8907" s="1" t="s">
        <v>26246</v>
      </c>
      <c r="D8907" s="1" t="s">
        <v>26247</v>
      </c>
      <c r="E8907" s="1" t="s">
        <v>26248</v>
      </c>
      <c r="F8907" s="1" t="s">
        <v>26249</v>
      </c>
      <c r="G8907" s="1" t="s">
        <v>26250</v>
      </c>
      <c r="H8907" s="1" t="s">
        <v>26251</v>
      </c>
      <c r="I8907" s="1" t="s">
        <v>24</v>
      </c>
      <c r="J8907" s="2">
        <v>1.512921</v>
      </c>
      <c r="K8907" s="2">
        <v>1.5538270000000001</v>
      </c>
      <c r="L8907" s="2">
        <v>1.083809</v>
      </c>
      <c r="M8907" s="2">
        <v>4.1331369999999996</v>
      </c>
      <c r="N8907" s="2">
        <v>3.9295900000000001</v>
      </c>
      <c r="O8907" s="2">
        <v>0.33623381818494102</v>
      </c>
      <c r="P8907" s="2">
        <v>-1.5724632576600299</v>
      </c>
      <c r="Q8907" s="2">
        <v>1.4047499527575601E-5</v>
      </c>
      <c r="R8907" s="2">
        <v>3.5479313406296201E-4</v>
      </c>
      <c r="S8907" s="1" t="s">
        <v>25</v>
      </c>
      <c r="T8907" t="s">
        <v>28757</v>
      </c>
    </row>
    <row r="8908" spans="1:20" x14ac:dyDescent="0.35">
      <c r="A8908" s="1" t="s">
        <v>26252</v>
      </c>
      <c r="B8908" s="1" t="s">
        <v>26252</v>
      </c>
      <c r="C8908" s="1" t="s">
        <v>26253</v>
      </c>
      <c r="D8908" s="1" t="s">
        <v>2204</v>
      </c>
      <c r="E8908" s="1" t="s">
        <v>1761</v>
      </c>
      <c r="F8908" s="1" t="s">
        <v>1762</v>
      </c>
      <c r="G8908" s="1" t="s">
        <v>1763</v>
      </c>
      <c r="H8908" s="1" t="s">
        <v>5217</v>
      </c>
      <c r="I8908" s="1" t="s">
        <v>24</v>
      </c>
      <c r="J8908" s="4">
        <v>0</v>
      </c>
      <c r="K8908" s="4">
        <v>0</v>
      </c>
      <c r="L8908" s="4">
        <v>0</v>
      </c>
      <c r="M8908" s="2">
        <v>0.18926599999999999</v>
      </c>
      <c r="N8908" s="2">
        <v>0.36884600000000001</v>
      </c>
      <c r="O8908" s="2">
        <v>3.39562032889979E-4</v>
      </c>
      <c r="P8908" s="2">
        <v>-11.524037222258899</v>
      </c>
      <c r="Q8908" s="2">
        <v>1.60186839159819E-5</v>
      </c>
      <c r="R8908" s="2">
        <v>3.9339687476410101E-4</v>
      </c>
      <c r="S8908" s="1" t="s">
        <v>25</v>
      </c>
      <c r="T8908" t="s">
        <v>28757</v>
      </c>
    </row>
    <row r="8909" spans="1:20" x14ac:dyDescent="0.35">
      <c r="A8909" s="1" t="s">
        <v>14327</v>
      </c>
      <c r="B8909" s="1" t="s">
        <v>14327</v>
      </c>
      <c r="C8909" s="1" t="s">
        <v>14328</v>
      </c>
      <c r="D8909" s="1" t="s">
        <v>14329</v>
      </c>
      <c r="E8909" s="1" t="s">
        <v>22</v>
      </c>
      <c r="F8909" s="1" t="s">
        <v>22</v>
      </c>
      <c r="G8909" s="1" t="s">
        <v>22</v>
      </c>
      <c r="H8909" s="1" t="s">
        <v>14330</v>
      </c>
      <c r="I8909" s="1" t="s">
        <v>24</v>
      </c>
      <c r="J8909" s="2">
        <v>16.782869000000002</v>
      </c>
      <c r="K8909" s="2">
        <v>16.431661999999999</v>
      </c>
      <c r="L8909" s="2">
        <v>11.473210999999999</v>
      </c>
      <c r="M8909" s="2">
        <v>35.929222000000003</v>
      </c>
      <c r="N8909" s="2">
        <v>20.52215</v>
      </c>
      <c r="O8909" s="2">
        <v>0.49362598235595101</v>
      </c>
      <c r="P8909" s="2">
        <v>-1.01850976111813</v>
      </c>
      <c r="Q8909" s="2">
        <v>2.0628407415027601E-5</v>
      </c>
      <c r="R8909" s="2">
        <v>4.8781192792810799E-4</v>
      </c>
      <c r="S8909" s="1" t="s">
        <v>25</v>
      </c>
      <c r="T8909" t="s">
        <v>28757</v>
      </c>
    </row>
    <row r="8910" spans="1:20" x14ac:dyDescent="0.35">
      <c r="A8910" s="1" t="s">
        <v>26259</v>
      </c>
      <c r="B8910" s="1" t="s">
        <v>26259</v>
      </c>
      <c r="C8910" s="1" t="s">
        <v>26260</v>
      </c>
      <c r="D8910" s="1" t="s">
        <v>2592</v>
      </c>
      <c r="E8910" s="1" t="s">
        <v>1062</v>
      </c>
      <c r="F8910" s="1" t="s">
        <v>1063</v>
      </c>
      <c r="G8910" s="1" t="s">
        <v>1064</v>
      </c>
      <c r="H8910" s="1" t="s">
        <v>2675</v>
      </c>
      <c r="I8910" s="1" t="s">
        <v>24</v>
      </c>
      <c r="J8910" s="2">
        <v>0.76474399999999998</v>
      </c>
      <c r="K8910" s="2">
        <v>0.93591500000000005</v>
      </c>
      <c r="L8910" s="2">
        <v>0.49144700000000002</v>
      </c>
      <c r="M8910" s="2">
        <v>3.2839680000000002</v>
      </c>
      <c r="N8910" s="2">
        <v>2.292125</v>
      </c>
      <c r="O8910" s="2">
        <v>0.28963948102602999</v>
      </c>
      <c r="P8910" s="2">
        <v>-1.78766982396413</v>
      </c>
      <c r="Q8910" s="2">
        <v>2.09037122403539E-5</v>
      </c>
      <c r="R8910" s="2">
        <v>4.9352621096932197E-4</v>
      </c>
      <c r="S8910" s="1" t="s">
        <v>25</v>
      </c>
      <c r="T8910" t="s">
        <v>28757</v>
      </c>
    </row>
    <row r="8911" spans="1:20" x14ac:dyDescent="0.35">
      <c r="A8911" s="1" t="s">
        <v>26261</v>
      </c>
      <c r="B8911" s="1" t="s">
        <v>26261</v>
      </c>
      <c r="C8911" s="1" t="s">
        <v>26262</v>
      </c>
      <c r="D8911" s="1" t="s">
        <v>20054</v>
      </c>
      <c r="E8911" s="1" t="s">
        <v>22</v>
      </c>
      <c r="F8911" s="1" t="s">
        <v>22</v>
      </c>
      <c r="G8911" s="1" t="s">
        <v>22</v>
      </c>
      <c r="H8911" s="1" t="s">
        <v>26263</v>
      </c>
      <c r="I8911" s="1" t="s">
        <v>24</v>
      </c>
      <c r="J8911" s="4">
        <v>0</v>
      </c>
      <c r="K8911" s="4">
        <v>0</v>
      </c>
      <c r="L8911" s="4">
        <v>0</v>
      </c>
      <c r="M8911" s="2">
        <v>1.035587</v>
      </c>
      <c r="N8911" s="2">
        <v>0.34485300000000002</v>
      </c>
      <c r="O8911" s="2">
        <v>1.7187200119164601E-4</v>
      </c>
      <c r="P8911" s="2">
        <v>-12.506377837827999</v>
      </c>
      <c r="Q8911" s="2">
        <v>2.1977136861255801E-5</v>
      </c>
      <c r="R8911" s="2">
        <v>5.1472490749409304E-4</v>
      </c>
      <c r="S8911" s="1" t="s">
        <v>25</v>
      </c>
      <c r="T8911" t="s">
        <v>28757</v>
      </c>
    </row>
    <row r="8912" spans="1:20" x14ac:dyDescent="0.35">
      <c r="A8912" s="1" t="s">
        <v>26267</v>
      </c>
      <c r="B8912" s="1" t="s">
        <v>26267</v>
      </c>
      <c r="C8912" s="1" t="s">
        <v>26268</v>
      </c>
      <c r="D8912" s="1" t="s">
        <v>22</v>
      </c>
      <c r="E8912" s="1" t="s">
        <v>22</v>
      </c>
      <c r="F8912" s="1" t="s">
        <v>22</v>
      </c>
      <c r="G8912" s="1" t="s">
        <v>22</v>
      </c>
      <c r="H8912" s="1" t="s">
        <v>26269</v>
      </c>
      <c r="I8912" s="1" t="s">
        <v>24</v>
      </c>
      <c r="J8912" s="2">
        <v>0.96201300000000001</v>
      </c>
      <c r="K8912" s="2">
        <v>1.0407839999999999</v>
      </c>
      <c r="L8912" s="2">
        <v>1.131359</v>
      </c>
      <c r="M8912" s="2">
        <v>3.9841510000000002</v>
      </c>
      <c r="N8912" s="2">
        <v>2.191646</v>
      </c>
      <c r="O8912" s="2">
        <v>0.288123168638168</v>
      </c>
      <c r="P8912" s="2">
        <v>-1.79524241934115</v>
      </c>
      <c r="Q8912" s="2">
        <v>2.7662679985557601E-5</v>
      </c>
      <c r="R8912" s="2">
        <v>6.2444400709507695E-4</v>
      </c>
      <c r="S8912" s="1" t="s">
        <v>25</v>
      </c>
      <c r="T8912" t="s">
        <v>28757</v>
      </c>
    </row>
    <row r="8913" spans="1:20" x14ac:dyDescent="0.35">
      <c r="A8913" s="1" t="s">
        <v>14760</v>
      </c>
      <c r="B8913" s="1" t="s">
        <v>14760</v>
      </c>
      <c r="C8913" s="1" t="s">
        <v>14761</v>
      </c>
      <c r="D8913" s="1" t="s">
        <v>22</v>
      </c>
      <c r="E8913" s="1" t="s">
        <v>22</v>
      </c>
      <c r="F8913" s="1" t="s">
        <v>22</v>
      </c>
      <c r="G8913" s="1" t="s">
        <v>22</v>
      </c>
      <c r="H8913" s="1" t="s">
        <v>14762</v>
      </c>
      <c r="I8913" s="1" t="s">
        <v>24</v>
      </c>
      <c r="J8913" s="2">
        <v>11.882051000000001</v>
      </c>
      <c r="K8913" s="2">
        <v>15.468958000000001</v>
      </c>
      <c r="L8913" s="2">
        <v>7.8053929999999996</v>
      </c>
      <c r="M8913" s="2">
        <v>20.813991999999999</v>
      </c>
      <c r="N8913" s="2">
        <v>36.262729999999998</v>
      </c>
      <c r="O8913" s="2">
        <v>0.42762382825647999</v>
      </c>
      <c r="P8913" s="2">
        <v>-1.22558584905615</v>
      </c>
      <c r="Q8913" s="2">
        <v>2.8767902365893501E-5</v>
      </c>
      <c r="R8913" s="2">
        <v>6.4591209883238499E-4</v>
      </c>
      <c r="S8913" s="1" t="s">
        <v>25</v>
      </c>
      <c r="T8913" t="s">
        <v>28757</v>
      </c>
    </row>
    <row r="8914" spans="1:20" x14ac:dyDescent="0.35">
      <c r="A8914" s="1" t="s">
        <v>26274</v>
      </c>
      <c r="B8914" s="1" t="s">
        <v>26274</v>
      </c>
      <c r="C8914" s="1" t="s">
        <v>26275</v>
      </c>
      <c r="D8914" s="1" t="s">
        <v>25068</v>
      </c>
      <c r="E8914" s="1" t="s">
        <v>22</v>
      </c>
      <c r="F8914" s="1" t="s">
        <v>22</v>
      </c>
      <c r="G8914" s="1" t="s">
        <v>22</v>
      </c>
      <c r="H8914" s="1" t="s">
        <v>26276</v>
      </c>
      <c r="I8914" s="1" t="s">
        <v>24</v>
      </c>
      <c r="J8914" s="2">
        <v>2.622754</v>
      </c>
      <c r="K8914" s="2">
        <v>4.7387600000000001</v>
      </c>
      <c r="L8914" s="2">
        <v>3.306718</v>
      </c>
      <c r="M8914" s="2">
        <v>8.3603749999999994</v>
      </c>
      <c r="N8914" s="2">
        <v>12.567057999999999</v>
      </c>
      <c r="O8914" s="2">
        <v>0.30750191802600302</v>
      </c>
      <c r="P8914" s="2">
        <v>-1.7013326856778499</v>
      </c>
      <c r="Q8914" s="2">
        <v>2.9268241476154399E-5</v>
      </c>
      <c r="R8914" s="2">
        <v>6.5463969855474903E-4</v>
      </c>
      <c r="S8914" s="1" t="s">
        <v>25</v>
      </c>
      <c r="T8914" t="s">
        <v>28757</v>
      </c>
    </row>
    <row r="8915" spans="1:20" x14ac:dyDescent="0.35">
      <c r="A8915" s="1" t="s">
        <v>26277</v>
      </c>
      <c r="B8915" s="1" t="s">
        <v>26277</v>
      </c>
      <c r="C8915" s="1" t="s">
        <v>26278</v>
      </c>
      <c r="D8915" s="1" t="s">
        <v>25690</v>
      </c>
      <c r="E8915" s="1" t="s">
        <v>22</v>
      </c>
      <c r="F8915" s="1" t="s">
        <v>22</v>
      </c>
      <c r="G8915" s="1" t="s">
        <v>22</v>
      </c>
      <c r="H8915" s="1" t="s">
        <v>25691</v>
      </c>
      <c r="I8915" s="1" t="s">
        <v>24</v>
      </c>
      <c r="J8915" s="2">
        <v>1.6600870000000001</v>
      </c>
      <c r="K8915" s="2">
        <v>2.3631190000000002</v>
      </c>
      <c r="L8915" s="2">
        <v>1.2020200000000001</v>
      </c>
      <c r="M8915" s="2">
        <v>4.2394829999999999</v>
      </c>
      <c r="N8915" s="2">
        <v>5.2518450000000003</v>
      </c>
      <c r="O8915" s="2">
        <v>0.367542860326249</v>
      </c>
      <c r="P8915" s="2">
        <v>-1.44401559793254</v>
      </c>
      <c r="Q8915" s="2">
        <v>2.9399212908639799E-5</v>
      </c>
      <c r="R8915" s="2">
        <v>6.5706792692076703E-4</v>
      </c>
      <c r="S8915" s="1" t="s">
        <v>25</v>
      </c>
      <c r="T8915" t="s">
        <v>28757</v>
      </c>
    </row>
    <row r="8916" spans="1:20" x14ac:dyDescent="0.35">
      <c r="A8916" s="1" t="s">
        <v>26279</v>
      </c>
      <c r="B8916" s="1" t="s">
        <v>26279</v>
      </c>
      <c r="C8916" s="1" t="s">
        <v>26280</v>
      </c>
      <c r="D8916" s="1" t="s">
        <v>26281</v>
      </c>
      <c r="E8916" s="1" t="s">
        <v>22</v>
      </c>
      <c r="F8916" s="1" t="s">
        <v>22</v>
      </c>
      <c r="G8916" s="1" t="s">
        <v>22</v>
      </c>
      <c r="H8916" s="1" t="s">
        <v>26282</v>
      </c>
      <c r="I8916" s="1" t="s">
        <v>24</v>
      </c>
      <c r="J8916" s="2">
        <v>1.19398</v>
      </c>
      <c r="K8916" s="2">
        <v>1.2799450000000001</v>
      </c>
      <c r="L8916" s="2">
        <v>0.768594</v>
      </c>
      <c r="M8916" s="2">
        <v>5.72255</v>
      </c>
      <c r="N8916" s="2">
        <v>2.963603</v>
      </c>
      <c r="O8916" s="2">
        <v>0.28835137523458199</v>
      </c>
      <c r="P8916" s="2">
        <v>-1.7941001918286199</v>
      </c>
      <c r="Q8916" s="2">
        <v>3.0433646924543301E-5</v>
      </c>
      <c r="R8916" s="2">
        <v>6.7657758056738695E-4</v>
      </c>
      <c r="S8916" s="1" t="s">
        <v>25</v>
      </c>
      <c r="T8916" t="s">
        <v>28757</v>
      </c>
    </row>
    <row r="8917" spans="1:20" x14ac:dyDescent="0.35">
      <c r="A8917" s="1" t="s">
        <v>10525</v>
      </c>
      <c r="B8917" s="1" t="s">
        <v>10525</v>
      </c>
      <c r="C8917" s="1" t="s">
        <v>10526</v>
      </c>
      <c r="D8917" s="1" t="s">
        <v>22</v>
      </c>
      <c r="E8917" s="1" t="s">
        <v>22</v>
      </c>
      <c r="F8917" s="1" t="s">
        <v>22</v>
      </c>
      <c r="G8917" s="1" t="s">
        <v>22</v>
      </c>
      <c r="H8917" s="1"/>
      <c r="I8917" s="1" t="s">
        <v>24</v>
      </c>
      <c r="J8917" s="2">
        <v>3.4615450000000001</v>
      </c>
      <c r="K8917" s="2">
        <v>3.0743299999999998</v>
      </c>
      <c r="L8917" s="2">
        <v>3.8578100000000002</v>
      </c>
      <c r="M8917" s="2">
        <v>7.7826440000000003</v>
      </c>
      <c r="N8917" s="2">
        <v>5.977646</v>
      </c>
      <c r="O8917" s="2">
        <v>0.41208846650589398</v>
      </c>
      <c r="P8917" s="2">
        <v>-1.2789740087200501</v>
      </c>
      <c r="Q8917" s="2">
        <v>3.0983872187231398E-5</v>
      </c>
      <c r="R8917" s="2">
        <v>6.8620852276902295E-4</v>
      </c>
      <c r="S8917" s="1" t="s">
        <v>25</v>
      </c>
      <c r="T8917" t="s">
        <v>28757</v>
      </c>
    </row>
    <row r="8918" spans="1:20" x14ac:dyDescent="0.35">
      <c r="A8918" s="1" t="s">
        <v>2872</v>
      </c>
      <c r="B8918" s="1" t="s">
        <v>2872</v>
      </c>
      <c r="C8918" s="1" t="s">
        <v>2873</v>
      </c>
      <c r="D8918" s="1" t="s">
        <v>2874</v>
      </c>
      <c r="E8918" s="1" t="s">
        <v>2875</v>
      </c>
      <c r="F8918" s="1" t="s">
        <v>2876</v>
      </c>
      <c r="G8918" s="1" t="s">
        <v>22</v>
      </c>
      <c r="H8918" s="1" t="s">
        <v>2877</v>
      </c>
      <c r="I8918" s="1" t="s">
        <v>24</v>
      </c>
      <c r="J8918" s="2">
        <v>3.9728400000000001</v>
      </c>
      <c r="K8918" s="2">
        <v>4.4957370000000001</v>
      </c>
      <c r="L8918" s="2">
        <v>2.1268630000000002</v>
      </c>
      <c r="M8918" s="2">
        <v>9.4721890000000002</v>
      </c>
      <c r="N8918" s="2">
        <v>7.7234340000000001</v>
      </c>
      <c r="O8918" s="2">
        <v>0.40996287194557002</v>
      </c>
      <c r="P8918" s="2">
        <v>-1.2864348360967599</v>
      </c>
      <c r="Q8918" s="2">
        <v>3.20820429684277E-5</v>
      </c>
      <c r="R8918" s="2">
        <v>7.0727528208539502E-4</v>
      </c>
      <c r="S8918" s="1" t="s">
        <v>25</v>
      </c>
      <c r="T8918" t="s">
        <v>28757</v>
      </c>
    </row>
    <row r="8919" spans="1:20" ht="15" x14ac:dyDescent="0.4">
      <c r="A8919" s="1" t="s">
        <v>26285</v>
      </c>
      <c r="B8919" s="1" t="s">
        <v>26285</v>
      </c>
      <c r="C8919" s="1" t="s">
        <v>26286</v>
      </c>
      <c r="D8919" s="22" t="s">
        <v>5037</v>
      </c>
      <c r="E8919" s="1" t="s">
        <v>4440</v>
      </c>
      <c r="F8919" s="1" t="s">
        <v>26287</v>
      </c>
      <c r="G8919" s="1" t="s">
        <v>22</v>
      </c>
      <c r="H8919" s="1" t="s">
        <v>2027</v>
      </c>
      <c r="I8919" s="1" t="s">
        <v>24</v>
      </c>
      <c r="J8919" s="2">
        <v>53.463619000000001</v>
      </c>
      <c r="K8919" s="2">
        <v>55.981003000000001</v>
      </c>
      <c r="L8919" s="2">
        <v>29.755711000000002</v>
      </c>
      <c r="M8919" s="2">
        <v>98.739318999999995</v>
      </c>
      <c r="N8919" s="2">
        <v>122.119461</v>
      </c>
      <c r="O8919" s="2">
        <v>0.49919713907361302</v>
      </c>
      <c r="P8919" s="2">
        <v>-1.0023184288285001</v>
      </c>
      <c r="Q8919" s="2">
        <v>3.6832776962938E-5</v>
      </c>
      <c r="R8919" s="2">
        <v>7.9298643089884804E-4</v>
      </c>
      <c r="S8919" s="1" t="s">
        <v>25</v>
      </c>
      <c r="T8919" t="s">
        <v>28757</v>
      </c>
    </row>
    <row r="8920" spans="1:20" x14ac:dyDescent="0.35">
      <c r="A8920" s="1" t="s">
        <v>8270</v>
      </c>
      <c r="B8920" s="1" t="s">
        <v>8270</v>
      </c>
      <c r="C8920" s="1" t="s">
        <v>8271</v>
      </c>
      <c r="D8920" s="1" t="s">
        <v>8272</v>
      </c>
      <c r="E8920" s="1" t="s">
        <v>8273</v>
      </c>
      <c r="F8920" s="1" t="s">
        <v>8274</v>
      </c>
      <c r="G8920" s="1" t="s">
        <v>22</v>
      </c>
      <c r="H8920" s="1" t="s">
        <v>8275</v>
      </c>
      <c r="I8920" s="1" t="s">
        <v>24</v>
      </c>
      <c r="J8920" s="2">
        <v>23.011229</v>
      </c>
      <c r="K8920" s="2">
        <v>22.252265999999999</v>
      </c>
      <c r="L8920" s="2">
        <v>11.430894</v>
      </c>
      <c r="M8920" s="2">
        <v>37.308151000000002</v>
      </c>
      <c r="N8920" s="2">
        <v>48.996662000000001</v>
      </c>
      <c r="O8920" s="2">
        <v>0.45794505758388998</v>
      </c>
      <c r="P8920" s="2">
        <v>-1.1267535749625801</v>
      </c>
      <c r="Q8920" s="2">
        <v>4.1228345340832501E-5</v>
      </c>
      <c r="R8920" s="2">
        <v>8.6600198454815896E-4</v>
      </c>
      <c r="S8920" s="1" t="s">
        <v>25</v>
      </c>
      <c r="T8920" t="s">
        <v>28757</v>
      </c>
    </row>
    <row r="8921" spans="1:20" x14ac:dyDescent="0.35">
      <c r="A8921" s="1" t="s">
        <v>1704</v>
      </c>
      <c r="B8921" s="1" t="s">
        <v>1704</v>
      </c>
      <c r="C8921" s="1" t="s">
        <v>1705</v>
      </c>
      <c r="D8921" s="1" t="s">
        <v>1706</v>
      </c>
      <c r="E8921" s="1" t="s">
        <v>22</v>
      </c>
      <c r="F8921" s="1" t="s">
        <v>22</v>
      </c>
      <c r="G8921" s="1" t="s">
        <v>22</v>
      </c>
      <c r="H8921" s="1" t="s">
        <v>1707</v>
      </c>
      <c r="I8921" s="1" t="s">
        <v>24</v>
      </c>
      <c r="J8921" s="2">
        <v>3.6992379999999998</v>
      </c>
      <c r="K8921" s="2">
        <v>5.1702839999999997</v>
      </c>
      <c r="L8921" s="2">
        <v>6.9288689999999997</v>
      </c>
      <c r="M8921" s="2">
        <v>15.447773</v>
      </c>
      <c r="N8921" s="2">
        <v>14.712737000000001</v>
      </c>
      <c r="O8921" s="2">
        <v>0.44042841545483502</v>
      </c>
      <c r="P8921" s="2">
        <v>-1.18302054352981</v>
      </c>
      <c r="Q8921" s="2">
        <v>4.2635277070515403E-5</v>
      </c>
      <c r="R8921" s="2">
        <v>8.8981795696706299E-4</v>
      </c>
      <c r="S8921" s="1" t="s">
        <v>25</v>
      </c>
      <c r="T8921" t="s">
        <v>28757</v>
      </c>
    </row>
    <row r="8922" spans="1:20" x14ac:dyDescent="0.35">
      <c r="A8922" s="1" t="s">
        <v>16160</v>
      </c>
      <c r="B8922" s="1" t="s">
        <v>16160</v>
      </c>
      <c r="C8922" s="1" t="s">
        <v>16161</v>
      </c>
      <c r="D8922" s="1" t="s">
        <v>4059</v>
      </c>
      <c r="E8922" s="1" t="s">
        <v>2546</v>
      </c>
      <c r="F8922" s="1" t="s">
        <v>2547</v>
      </c>
      <c r="G8922" s="1" t="s">
        <v>22</v>
      </c>
      <c r="H8922" s="1" t="s">
        <v>16162</v>
      </c>
      <c r="I8922" s="1" t="s">
        <v>24</v>
      </c>
      <c r="J8922" s="2">
        <v>9.8601069999999993</v>
      </c>
      <c r="K8922" s="2">
        <v>6.0183819999999999</v>
      </c>
      <c r="L8922" s="2">
        <v>4.2534890000000001</v>
      </c>
      <c r="M8922" s="2">
        <v>15.393281</v>
      </c>
      <c r="N8922" s="2">
        <v>14.050976</v>
      </c>
      <c r="O8922" s="2">
        <v>0.46790226902634202</v>
      </c>
      <c r="P8922" s="2">
        <v>-1.0957208700251899</v>
      </c>
      <c r="Q8922" s="2">
        <v>4.2989564546553702E-5</v>
      </c>
      <c r="R8922" s="2">
        <v>8.9530042698763798E-4</v>
      </c>
      <c r="S8922" s="1" t="s">
        <v>25</v>
      </c>
      <c r="T8922" t="s">
        <v>28757</v>
      </c>
    </row>
    <row r="8923" spans="1:20" ht="15" x14ac:dyDescent="0.4">
      <c r="A8923" s="1" t="s">
        <v>3233</v>
      </c>
      <c r="B8923" s="1" t="s">
        <v>3233</v>
      </c>
      <c r="C8923" s="1" t="s">
        <v>3234</v>
      </c>
      <c r="D8923" s="22" t="s">
        <v>1385</v>
      </c>
      <c r="E8923" s="1" t="s">
        <v>22</v>
      </c>
      <c r="F8923" s="1" t="s">
        <v>22</v>
      </c>
      <c r="G8923" s="1" t="s">
        <v>22</v>
      </c>
      <c r="H8923" s="1" t="s">
        <v>3235</v>
      </c>
      <c r="I8923" s="1" t="s">
        <v>24</v>
      </c>
      <c r="J8923" s="2">
        <v>3.2885040000000001</v>
      </c>
      <c r="K8923" s="2">
        <v>3.9113859999999998</v>
      </c>
      <c r="L8923" s="2">
        <v>1.587315</v>
      </c>
      <c r="M8923" s="2">
        <v>6.1654419999999996</v>
      </c>
      <c r="N8923" s="2">
        <v>8.6427309999999995</v>
      </c>
      <c r="O8923" s="2">
        <v>0.37440491055075897</v>
      </c>
      <c r="P8923" s="2">
        <v>-1.4173287380088599</v>
      </c>
      <c r="Q8923" s="2">
        <v>4.4138092891527298E-5</v>
      </c>
      <c r="R8923" s="2">
        <v>9.14026340295378E-4</v>
      </c>
      <c r="S8923" s="1" t="s">
        <v>25</v>
      </c>
      <c r="T8923" t="s">
        <v>28757</v>
      </c>
    </row>
    <row r="8924" spans="1:20" x14ac:dyDescent="0.35">
      <c r="A8924" s="1" t="s">
        <v>26288</v>
      </c>
      <c r="B8924" s="1" t="s">
        <v>26288</v>
      </c>
      <c r="C8924" s="1" t="s">
        <v>26289</v>
      </c>
      <c r="D8924" s="1" t="s">
        <v>3228</v>
      </c>
      <c r="E8924" s="1" t="s">
        <v>22</v>
      </c>
      <c r="F8924" s="1" t="s">
        <v>22</v>
      </c>
      <c r="G8924" s="1" t="s">
        <v>22</v>
      </c>
      <c r="H8924" s="1" t="s">
        <v>12838</v>
      </c>
      <c r="I8924" s="1" t="s">
        <v>24</v>
      </c>
      <c r="J8924" s="2">
        <v>0.81873799999999997</v>
      </c>
      <c r="K8924" s="2">
        <v>0.74207299999999998</v>
      </c>
      <c r="L8924" s="2">
        <v>1.171351</v>
      </c>
      <c r="M8924" s="2">
        <v>3.0596019999999999</v>
      </c>
      <c r="N8924" s="2">
        <v>3.0210279999999998</v>
      </c>
      <c r="O8924" s="2">
        <v>0.35129318242336999</v>
      </c>
      <c r="P8924" s="2">
        <v>-1.5092525165606001</v>
      </c>
      <c r="Q8924" s="2">
        <v>4.6871811156355801E-5</v>
      </c>
      <c r="R8924" s="2">
        <v>9.5979198221914802E-4</v>
      </c>
      <c r="S8924" s="1" t="s">
        <v>25</v>
      </c>
      <c r="T8924" t="s">
        <v>28757</v>
      </c>
    </row>
    <row r="8925" spans="1:20" x14ac:dyDescent="0.35">
      <c r="A8925" s="1" t="s">
        <v>5609</v>
      </c>
      <c r="B8925" s="1" t="s">
        <v>5609</v>
      </c>
      <c r="C8925" s="1" t="s">
        <v>5610</v>
      </c>
      <c r="D8925" s="1" t="s">
        <v>22</v>
      </c>
      <c r="E8925" s="1" t="s">
        <v>22</v>
      </c>
      <c r="F8925" s="1" t="s">
        <v>22</v>
      </c>
      <c r="G8925" s="1" t="s">
        <v>22</v>
      </c>
      <c r="H8925" s="1" t="s">
        <v>5611</v>
      </c>
      <c r="I8925" s="1" t="s">
        <v>24</v>
      </c>
      <c r="J8925" s="2">
        <v>56.347983999999997</v>
      </c>
      <c r="K8925" s="2">
        <v>35.220795000000003</v>
      </c>
      <c r="L8925" s="2">
        <v>16.540790999999999</v>
      </c>
      <c r="M8925" s="2">
        <v>76.842322999999993</v>
      </c>
      <c r="N8925" s="2">
        <v>116.21553</v>
      </c>
      <c r="O8925" s="2">
        <v>0.41434717464981502</v>
      </c>
      <c r="P8925" s="2">
        <v>-1.2710880101269499</v>
      </c>
      <c r="Q8925" s="2">
        <v>4.74632166544534E-5</v>
      </c>
      <c r="R8925" s="2">
        <v>9.6769263918488301E-4</v>
      </c>
      <c r="S8925" s="1" t="s">
        <v>25</v>
      </c>
      <c r="T8925" t="s">
        <v>28757</v>
      </c>
    </row>
    <row r="8926" spans="1:20" x14ac:dyDescent="0.35">
      <c r="A8926" s="1" t="s">
        <v>26293</v>
      </c>
      <c r="B8926" s="1" t="s">
        <v>26293</v>
      </c>
      <c r="C8926" s="1" t="s">
        <v>26294</v>
      </c>
      <c r="D8926" s="1" t="s">
        <v>26295</v>
      </c>
      <c r="E8926" s="1" t="s">
        <v>3063</v>
      </c>
      <c r="F8926" s="1" t="s">
        <v>11015</v>
      </c>
      <c r="G8926" s="1" t="s">
        <v>22</v>
      </c>
      <c r="H8926" s="1" t="s">
        <v>26296</v>
      </c>
      <c r="I8926" s="1" t="s">
        <v>24</v>
      </c>
      <c r="J8926" s="2">
        <v>5.3453359999999996</v>
      </c>
      <c r="K8926" s="2">
        <v>6.1776090000000003</v>
      </c>
      <c r="L8926" s="2">
        <v>10.152526999999999</v>
      </c>
      <c r="M8926" s="2">
        <v>13.198869999999999</v>
      </c>
      <c r="N8926" s="2">
        <v>20.109259000000002</v>
      </c>
      <c r="O8926" s="2">
        <v>0.434221163224217</v>
      </c>
      <c r="P8926" s="2">
        <v>-1.20349805264095</v>
      </c>
      <c r="Q8926" s="2">
        <v>5.2160191580124901E-5</v>
      </c>
      <c r="R8926" s="2">
        <v>1.0454499642542699E-3</v>
      </c>
      <c r="S8926" s="1" t="s">
        <v>25</v>
      </c>
      <c r="T8926" t="s">
        <v>28757</v>
      </c>
    </row>
    <row r="8927" spans="1:20" x14ac:dyDescent="0.35">
      <c r="A8927" s="1" t="s">
        <v>26297</v>
      </c>
      <c r="B8927" s="1" t="s">
        <v>26297</v>
      </c>
      <c r="C8927" s="1" t="s">
        <v>26298</v>
      </c>
      <c r="D8927" s="1" t="s">
        <v>22</v>
      </c>
      <c r="E8927" s="1" t="s">
        <v>22</v>
      </c>
      <c r="F8927" s="1" t="s">
        <v>22</v>
      </c>
      <c r="G8927" s="1" t="s">
        <v>22</v>
      </c>
      <c r="H8927" s="1"/>
      <c r="I8927" s="1" t="s">
        <v>24</v>
      </c>
      <c r="J8927" s="2">
        <v>0.30157600000000001</v>
      </c>
      <c r="K8927" s="2">
        <v>0.90195700000000001</v>
      </c>
      <c r="L8927" s="2">
        <v>0.53345299999999995</v>
      </c>
      <c r="M8927" s="2">
        <v>1.556001</v>
      </c>
      <c r="N8927" s="2">
        <v>1.608849</v>
      </c>
      <c r="O8927" s="2">
        <v>0.30091560851620602</v>
      </c>
      <c r="P8927" s="2">
        <v>-1.73256915357038</v>
      </c>
      <c r="Q8927" s="2">
        <v>5.5749425371494502E-5</v>
      </c>
      <c r="R8927" s="2">
        <v>1.10306369781939E-3</v>
      </c>
      <c r="S8927" s="1" t="s">
        <v>25</v>
      </c>
      <c r="T8927" t="s">
        <v>28757</v>
      </c>
    </row>
    <row r="8928" spans="1:20" x14ac:dyDescent="0.35">
      <c r="A8928" s="1" t="s">
        <v>26299</v>
      </c>
      <c r="B8928" s="1" t="s">
        <v>26299</v>
      </c>
      <c r="C8928" s="1" t="s">
        <v>26300</v>
      </c>
      <c r="D8928" s="1" t="s">
        <v>1111</v>
      </c>
      <c r="E8928" s="1" t="s">
        <v>22</v>
      </c>
      <c r="F8928" s="1" t="s">
        <v>22</v>
      </c>
      <c r="G8928" s="1" t="s">
        <v>22</v>
      </c>
      <c r="H8928" s="1" t="s">
        <v>26301</v>
      </c>
      <c r="I8928" s="1" t="s">
        <v>24</v>
      </c>
      <c r="J8928" s="2">
        <v>1.7465850000000001</v>
      </c>
      <c r="K8928" s="2">
        <v>2.5465550000000001</v>
      </c>
      <c r="L8928" s="2">
        <v>2.0169009999999998</v>
      </c>
      <c r="M8928" s="2">
        <v>5.4461789999999999</v>
      </c>
      <c r="N8928" s="2">
        <v>5.3514330000000001</v>
      </c>
      <c r="O8928" s="2">
        <v>0.42951781051076998</v>
      </c>
      <c r="P8928" s="2">
        <v>-1.2192101390700401</v>
      </c>
      <c r="Q8928" s="2">
        <v>5.9872322714911203E-5</v>
      </c>
      <c r="R8928" s="2">
        <v>1.1694146762391501E-3</v>
      </c>
      <c r="S8928" s="1" t="s">
        <v>25</v>
      </c>
      <c r="T8928" t="s">
        <v>28757</v>
      </c>
    </row>
    <row r="8929" spans="1:20" x14ac:dyDescent="0.35">
      <c r="A8929" s="1" t="s">
        <v>9675</v>
      </c>
      <c r="B8929" s="1" t="s">
        <v>9675</v>
      </c>
      <c r="C8929" s="1" t="s">
        <v>9676</v>
      </c>
      <c r="D8929" s="1" t="s">
        <v>9677</v>
      </c>
      <c r="E8929" s="1" t="s">
        <v>22</v>
      </c>
      <c r="F8929" s="1" t="s">
        <v>22</v>
      </c>
      <c r="G8929" s="1" t="s">
        <v>22</v>
      </c>
      <c r="H8929" s="1" t="s">
        <v>4495</v>
      </c>
      <c r="I8929" s="1" t="s">
        <v>24</v>
      </c>
      <c r="J8929" s="2">
        <v>0.88367200000000001</v>
      </c>
      <c r="K8929" s="2">
        <v>0.49801200000000001</v>
      </c>
      <c r="L8929" s="2">
        <v>1.46302</v>
      </c>
      <c r="M8929" s="2">
        <v>3.4663689999999998</v>
      </c>
      <c r="N8929" s="2">
        <v>3.4200529999999998</v>
      </c>
      <c r="O8929" s="2">
        <v>0.31354232672173299</v>
      </c>
      <c r="P8929" s="2">
        <v>-1.6732678817495401</v>
      </c>
      <c r="Q8929" s="2">
        <v>7.2329614646340706E-5</v>
      </c>
      <c r="R8929" s="2">
        <v>1.3718766431272001E-3</v>
      </c>
      <c r="S8929" s="1" t="s">
        <v>25</v>
      </c>
      <c r="T8929" t="s">
        <v>28757</v>
      </c>
    </row>
    <row r="8930" spans="1:20" x14ac:dyDescent="0.35">
      <c r="A8930" s="1" t="s">
        <v>26302</v>
      </c>
      <c r="B8930" s="1" t="s">
        <v>26302</v>
      </c>
      <c r="C8930" s="1" t="s">
        <v>26303</v>
      </c>
      <c r="D8930" s="1" t="s">
        <v>684</v>
      </c>
      <c r="E8930" s="1" t="s">
        <v>2373</v>
      </c>
      <c r="F8930" s="1" t="s">
        <v>26304</v>
      </c>
      <c r="G8930" s="1" t="s">
        <v>5342</v>
      </c>
      <c r="H8930" s="1" t="s">
        <v>26305</v>
      </c>
      <c r="I8930" s="1" t="s">
        <v>24</v>
      </c>
      <c r="J8930" s="2">
        <v>0.56268200000000002</v>
      </c>
      <c r="K8930" s="2">
        <v>0.87193900000000002</v>
      </c>
      <c r="L8930" s="2">
        <v>0.64529700000000001</v>
      </c>
      <c r="M8930" s="2">
        <v>1.87548</v>
      </c>
      <c r="N8930" s="2">
        <v>1.615251</v>
      </c>
      <c r="O8930" s="2">
        <v>0.31859922329186902</v>
      </c>
      <c r="P8930" s="2">
        <v>-1.65018534514383</v>
      </c>
      <c r="Q8930" s="2">
        <v>7.5277259103969106E-5</v>
      </c>
      <c r="R8930" s="2">
        <v>1.4186086559805199E-3</v>
      </c>
      <c r="S8930" s="1" t="s">
        <v>25</v>
      </c>
      <c r="T8930" t="s">
        <v>28757</v>
      </c>
    </row>
    <row r="8931" spans="1:20" x14ac:dyDescent="0.35">
      <c r="A8931" s="1" t="s">
        <v>26306</v>
      </c>
      <c r="B8931" s="1" t="s">
        <v>26306</v>
      </c>
      <c r="C8931" s="1" t="s">
        <v>26307</v>
      </c>
      <c r="D8931" s="1" t="s">
        <v>1584</v>
      </c>
      <c r="E8931" s="1" t="s">
        <v>22</v>
      </c>
      <c r="F8931" s="1" t="s">
        <v>22</v>
      </c>
      <c r="G8931" s="1" t="s">
        <v>22</v>
      </c>
      <c r="H8931" s="1" t="s">
        <v>26308</v>
      </c>
      <c r="I8931" s="1" t="s">
        <v>24</v>
      </c>
      <c r="J8931" s="2">
        <v>7.0508749999999996</v>
      </c>
      <c r="K8931" s="2">
        <v>7.1026819999999997</v>
      </c>
      <c r="L8931" s="2">
        <v>3.689044</v>
      </c>
      <c r="M8931" s="2">
        <v>14.059381</v>
      </c>
      <c r="N8931" s="2">
        <v>24.495911</v>
      </c>
      <c r="O8931" s="2">
        <v>0.35641637938780202</v>
      </c>
      <c r="P8931" s="2">
        <v>-1.48836445634804</v>
      </c>
      <c r="Q8931" s="2">
        <v>7.5696894356088294E-5</v>
      </c>
      <c r="R8931" s="2">
        <v>1.42377166979062E-3</v>
      </c>
      <c r="S8931" s="1" t="s">
        <v>25</v>
      </c>
      <c r="T8931" t="s">
        <v>28757</v>
      </c>
    </row>
    <row r="8932" spans="1:20" x14ac:dyDescent="0.35">
      <c r="A8932" s="1" t="s">
        <v>26309</v>
      </c>
      <c r="B8932" s="1" t="s">
        <v>26309</v>
      </c>
      <c r="C8932" s="1" t="s">
        <v>26310</v>
      </c>
      <c r="D8932" s="1" t="s">
        <v>2182</v>
      </c>
      <c r="E8932" s="1" t="s">
        <v>22</v>
      </c>
      <c r="F8932" s="1" t="s">
        <v>22</v>
      </c>
      <c r="G8932" s="1" t="s">
        <v>22</v>
      </c>
      <c r="H8932" s="1" t="s">
        <v>26311</v>
      </c>
      <c r="I8932" s="1" t="s">
        <v>24</v>
      </c>
      <c r="J8932" s="2">
        <v>4.8972579999999999</v>
      </c>
      <c r="K8932" s="2">
        <v>5.6797849999999999</v>
      </c>
      <c r="L8932" s="2">
        <v>4.1166109999999998</v>
      </c>
      <c r="M8932" s="2">
        <v>10.038970000000001</v>
      </c>
      <c r="N8932" s="2">
        <v>8.7234599999999993</v>
      </c>
      <c r="O8932" s="2">
        <v>0.48558846634471098</v>
      </c>
      <c r="P8932" s="2">
        <v>-1.0421939396547599</v>
      </c>
      <c r="Q8932" s="2">
        <v>7.5952353613396899E-5</v>
      </c>
      <c r="R8932" s="2">
        <v>1.4251046298465399E-3</v>
      </c>
      <c r="S8932" s="1" t="s">
        <v>25</v>
      </c>
      <c r="T8932" t="s">
        <v>28757</v>
      </c>
    </row>
    <row r="8933" spans="1:20" x14ac:dyDescent="0.35">
      <c r="A8933" s="1" t="s">
        <v>24407</v>
      </c>
      <c r="B8933" s="1" t="s">
        <v>24407</v>
      </c>
      <c r="C8933" s="1" t="s">
        <v>24408</v>
      </c>
      <c r="D8933" s="1" t="s">
        <v>22</v>
      </c>
      <c r="E8933" s="1" t="s">
        <v>22</v>
      </c>
      <c r="F8933" s="1" t="s">
        <v>22</v>
      </c>
      <c r="G8933" s="1" t="s">
        <v>22</v>
      </c>
      <c r="H8933" s="1"/>
      <c r="I8933" s="1" t="s">
        <v>24</v>
      </c>
      <c r="J8933" s="2">
        <v>6.3616729999999997</v>
      </c>
      <c r="K8933" s="2">
        <v>12.097075999999999</v>
      </c>
      <c r="L8933" s="2">
        <v>5.4431529999999997</v>
      </c>
      <c r="M8933" s="2">
        <v>19.848396000000001</v>
      </c>
      <c r="N8933" s="2">
        <v>23.023897000000002</v>
      </c>
      <c r="O8933" s="2">
        <v>0.405886640433193</v>
      </c>
      <c r="P8933" s="2">
        <v>-1.3008512396952401</v>
      </c>
      <c r="Q8933" s="2">
        <v>7.6391001324267404E-5</v>
      </c>
      <c r="R8933" s="2">
        <v>1.43191525116005E-3</v>
      </c>
      <c r="S8933" s="1" t="s">
        <v>25</v>
      </c>
      <c r="T8933" t="s">
        <v>28757</v>
      </c>
    </row>
    <row r="8934" spans="1:20" ht="15" x14ac:dyDescent="0.4">
      <c r="A8934" s="1" t="s">
        <v>26312</v>
      </c>
      <c r="B8934" s="1" t="s">
        <v>26312</v>
      </c>
      <c r="C8934" s="1" t="s">
        <v>26313</v>
      </c>
      <c r="D8934" s="22" t="s">
        <v>25965</v>
      </c>
      <c r="E8934" s="1" t="s">
        <v>22</v>
      </c>
      <c r="F8934" s="1" t="s">
        <v>22</v>
      </c>
      <c r="G8934" s="1" t="s">
        <v>22</v>
      </c>
      <c r="H8934" s="1" t="s">
        <v>26314</v>
      </c>
      <c r="I8934" s="1" t="s">
        <v>24</v>
      </c>
      <c r="J8934" s="2">
        <v>0.77276599999999995</v>
      </c>
      <c r="K8934" s="2">
        <v>0.97468699999999997</v>
      </c>
      <c r="L8934" s="2">
        <v>0.966005</v>
      </c>
      <c r="M8934" s="2">
        <v>3.2637369999999999</v>
      </c>
      <c r="N8934" s="2">
        <v>2.3744209999999999</v>
      </c>
      <c r="O8934" s="2">
        <v>0.358949414798231</v>
      </c>
      <c r="P8934" s="2">
        <v>-1.4781475493398799</v>
      </c>
      <c r="Q8934" s="2">
        <v>7.86556694807127E-5</v>
      </c>
      <c r="R8934" s="2">
        <v>1.46516848742418E-3</v>
      </c>
      <c r="S8934" s="1" t="s">
        <v>25</v>
      </c>
      <c r="T8934" t="s">
        <v>28757</v>
      </c>
    </row>
    <row r="8935" spans="1:20" x14ac:dyDescent="0.35">
      <c r="A8935" s="1" t="s">
        <v>3043</v>
      </c>
      <c r="B8935" s="1" t="s">
        <v>3043</v>
      </c>
      <c r="C8935" s="1" t="s">
        <v>3044</v>
      </c>
      <c r="D8935" s="1" t="s">
        <v>692</v>
      </c>
      <c r="E8935" s="1" t="s">
        <v>22</v>
      </c>
      <c r="F8935" s="1" t="s">
        <v>22</v>
      </c>
      <c r="G8935" s="1" t="s">
        <v>22</v>
      </c>
      <c r="H8935" s="1" t="s">
        <v>3045</v>
      </c>
      <c r="I8935" s="1" t="s">
        <v>24</v>
      </c>
      <c r="J8935" s="2">
        <v>48.989372000000003</v>
      </c>
      <c r="K8935" s="2">
        <v>45.965828000000002</v>
      </c>
      <c r="L8935" s="2">
        <v>17.491667</v>
      </c>
      <c r="M8935" s="2">
        <v>84.586594000000005</v>
      </c>
      <c r="N8935" s="2">
        <v>90.023269999999997</v>
      </c>
      <c r="O8935" s="2">
        <v>0.47658400816775398</v>
      </c>
      <c r="P8935" s="2">
        <v>-1.06919755234817</v>
      </c>
      <c r="Q8935" s="2">
        <v>8.1485758522928099E-5</v>
      </c>
      <c r="R8935" s="2">
        <v>1.50846395023221E-3</v>
      </c>
      <c r="S8935" s="1" t="s">
        <v>25</v>
      </c>
      <c r="T8935" t="s">
        <v>28757</v>
      </c>
    </row>
    <row r="8936" spans="1:20" x14ac:dyDescent="0.35">
      <c r="A8936" s="1" t="s">
        <v>26315</v>
      </c>
      <c r="B8936" s="1" t="s">
        <v>26315</v>
      </c>
      <c r="C8936" s="1" t="s">
        <v>26316</v>
      </c>
      <c r="D8936" s="1" t="s">
        <v>26317</v>
      </c>
      <c r="E8936" s="1" t="s">
        <v>22</v>
      </c>
      <c r="F8936" s="1" t="s">
        <v>22</v>
      </c>
      <c r="G8936" s="1" t="s">
        <v>22</v>
      </c>
      <c r="H8936" s="1" t="s">
        <v>1127</v>
      </c>
      <c r="I8936" s="1" t="s">
        <v>24</v>
      </c>
      <c r="J8936" s="2">
        <v>0.13414300000000001</v>
      </c>
      <c r="K8936" s="4">
        <v>0</v>
      </c>
      <c r="L8936" s="4">
        <v>0</v>
      </c>
      <c r="M8936" s="2">
        <v>1.005806</v>
      </c>
      <c r="N8936" s="2">
        <v>2.0021</v>
      </c>
      <c r="O8936" s="2">
        <v>2.6916655145643498E-2</v>
      </c>
      <c r="P8936" s="2">
        <v>-5.2153570481999001</v>
      </c>
      <c r="Q8936" s="2">
        <v>8.5050800654668399E-5</v>
      </c>
      <c r="R8936" s="2">
        <v>1.5675327640457799E-3</v>
      </c>
      <c r="S8936" s="1" t="s">
        <v>25</v>
      </c>
      <c r="T8936" t="s">
        <v>28757</v>
      </c>
    </row>
    <row r="8937" spans="1:20" x14ac:dyDescent="0.35">
      <c r="A8937" s="1" t="s">
        <v>19957</v>
      </c>
      <c r="B8937" s="1" t="s">
        <v>19957</v>
      </c>
      <c r="C8937" s="1" t="s">
        <v>19958</v>
      </c>
      <c r="D8937" s="1" t="s">
        <v>6094</v>
      </c>
      <c r="E8937" s="1" t="s">
        <v>1197</v>
      </c>
      <c r="F8937" s="1" t="s">
        <v>1198</v>
      </c>
      <c r="G8937" s="1" t="s">
        <v>1199</v>
      </c>
      <c r="H8937" s="1" t="s">
        <v>19959</v>
      </c>
      <c r="I8937" s="1" t="s">
        <v>24</v>
      </c>
      <c r="J8937" s="2">
        <v>0.74456299999999997</v>
      </c>
      <c r="K8937" s="2">
        <v>0.77554800000000002</v>
      </c>
      <c r="L8937" s="2">
        <v>0.40481499999999998</v>
      </c>
      <c r="M8937" s="2">
        <v>2.3324419999999999</v>
      </c>
      <c r="N8937" s="2">
        <v>2.7727560000000002</v>
      </c>
      <c r="O8937" s="2">
        <v>0.28985008377365901</v>
      </c>
      <c r="P8937" s="2">
        <v>-1.78662119230125</v>
      </c>
      <c r="Q8937" s="2">
        <v>8.6462392322671501E-5</v>
      </c>
      <c r="R8937" s="2">
        <v>1.59154848090251E-3</v>
      </c>
      <c r="S8937" s="1" t="s">
        <v>25</v>
      </c>
      <c r="T8937" t="s">
        <v>28757</v>
      </c>
    </row>
    <row r="8938" spans="1:20" ht="15" x14ac:dyDescent="0.4">
      <c r="A8938" s="1" t="s">
        <v>26318</v>
      </c>
      <c r="B8938" s="1" t="s">
        <v>26318</v>
      </c>
      <c r="C8938" s="1" t="s">
        <v>26319</v>
      </c>
      <c r="D8938" s="22" t="s">
        <v>26320</v>
      </c>
      <c r="E8938" s="1" t="s">
        <v>22</v>
      </c>
      <c r="F8938" s="1" t="s">
        <v>22</v>
      </c>
      <c r="G8938" s="1" t="s">
        <v>22</v>
      </c>
      <c r="H8938" s="1" t="s">
        <v>26321</v>
      </c>
      <c r="I8938" s="1" t="s">
        <v>24</v>
      </c>
      <c r="J8938" s="4">
        <v>0</v>
      </c>
      <c r="K8938" s="4">
        <v>0</v>
      </c>
      <c r="L8938" s="4">
        <v>0</v>
      </c>
      <c r="M8938" s="2">
        <v>1.1821790000000001</v>
      </c>
      <c r="N8938" s="2">
        <v>0.654833</v>
      </c>
      <c r="O8938" s="2">
        <v>1.13134116724239E-4</v>
      </c>
      <c r="P8938" s="2">
        <v>-13.1096783254938</v>
      </c>
      <c r="Q8938" s="2">
        <v>9.0011482142173004E-5</v>
      </c>
      <c r="R8938" s="2">
        <v>1.6424434915089799E-3</v>
      </c>
      <c r="S8938" s="1" t="s">
        <v>25</v>
      </c>
      <c r="T8938" t="s">
        <v>28757</v>
      </c>
    </row>
    <row r="8939" spans="1:20" x14ac:dyDescent="0.35">
      <c r="A8939" s="1" t="s">
        <v>26322</v>
      </c>
      <c r="B8939" s="1" t="s">
        <v>26322</v>
      </c>
      <c r="C8939" s="1" t="s">
        <v>26323</v>
      </c>
      <c r="D8939" s="1" t="s">
        <v>22</v>
      </c>
      <c r="E8939" s="1" t="s">
        <v>22</v>
      </c>
      <c r="F8939" s="1" t="s">
        <v>22</v>
      </c>
      <c r="G8939" s="1" t="s">
        <v>22</v>
      </c>
      <c r="H8939" s="1"/>
      <c r="I8939" s="1" t="s">
        <v>24</v>
      </c>
      <c r="J8939" s="2">
        <v>6.0103859999999996</v>
      </c>
      <c r="K8939" s="2">
        <v>4.9273899999999999</v>
      </c>
      <c r="L8939" s="2">
        <v>5.0688719999999998</v>
      </c>
      <c r="M8939" s="2">
        <v>14.678122999999999</v>
      </c>
      <c r="N8939" s="2">
        <v>15.138354</v>
      </c>
      <c r="O8939" s="2">
        <v>0.40535845674030901</v>
      </c>
      <c r="P8939" s="2">
        <v>-1.30272985345754</v>
      </c>
      <c r="Q8939" s="2">
        <v>9.4022846237063105E-5</v>
      </c>
      <c r="R8939" s="2">
        <v>1.70187155568482E-3</v>
      </c>
      <c r="S8939" s="1" t="s">
        <v>25</v>
      </c>
      <c r="T8939" t="s">
        <v>28757</v>
      </c>
    </row>
    <row r="8940" spans="1:20" x14ac:dyDescent="0.35">
      <c r="A8940" s="1" t="s">
        <v>26324</v>
      </c>
      <c r="B8940" s="1" t="s">
        <v>26324</v>
      </c>
      <c r="C8940" s="1" t="s">
        <v>26325</v>
      </c>
      <c r="D8940" s="1" t="s">
        <v>22</v>
      </c>
      <c r="E8940" s="1" t="s">
        <v>22</v>
      </c>
      <c r="F8940" s="1" t="s">
        <v>22</v>
      </c>
      <c r="G8940" s="1" t="s">
        <v>22</v>
      </c>
      <c r="H8940" s="1"/>
      <c r="I8940" s="1" t="s">
        <v>24</v>
      </c>
      <c r="J8940" s="2">
        <v>5.4574100000000003</v>
      </c>
      <c r="K8940" s="2">
        <v>5.1426999999999996</v>
      </c>
      <c r="L8940" s="2">
        <v>4.4991219999999998</v>
      </c>
      <c r="M8940" s="2">
        <v>8.0452639999999995</v>
      </c>
      <c r="N8940" s="2">
        <v>13.387249000000001</v>
      </c>
      <c r="O8940" s="2">
        <v>0.48032062873669101</v>
      </c>
      <c r="P8940" s="2">
        <v>-1.05793032433613</v>
      </c>
      <c r="Q8940" s="2">
        <v>1.21491214181124E-4</v>
      </c>
      <c r="R8940" s="2">
        <v>2.0968139337452E-3</v>
      </c>
      <c r="S8940" s="1" t="s">
        <v>25</v>
      </c>
      <c r="T8940" t="s">
        <v>28757</v>
      </c>
    </row>
    <row r="8941" spans="1:20" x14ac:dyDescent="0.35">
      <c r="A8941" s="1" t="s">
        <v>26326</v>
      </c>
      <c r="B8941" s="1" t="s">
        <v>26326</v>
      </c>
      <c r="C8941" s="1" t="s">
        <v>26327</v>
      </c>
      <c r="D8941" s="1" t="s">
        <v>493</v>
      </c>
      <c r="E8941" s="1" t="s">
        <v>704</v>
      </c>
      <c r="F8941" s="1" t="s">
        <v>1172</v>
      </c>
      <c r="G8941" s="1" t="s">
        <v>1173</v>
      </c>
      <c r="H8941" s="1" t="s">
        <v>14900</v>
      </c>
      <c r="I8941" s="1" t="s">
        <v>24</v>
      </c>
      <c r="J8941" s="4">
        <v>0</v>
      </c>
      <c r="K8941" s="4">
        <v>0</v>
      </c>
      <c r="L8941" s="4">
        <v>0</v>
      </c>
      <c r="M8941" s="2">
        <v>0.417848</v>
      </c>
      <c r="N8941" s="2">
        <v>0.24579500000000001</v>
      </c>
      <c r="O8941" s="2">
        <v>3.4387737791206799E-4</v>
      </c>
      <c r="P8941" s="2">
        <v>-11.505818168737299</v>
      </c>
      <c r="Q8941" s="2">
        <v>1.2212429936450699E-4</v>
      </c>
      <c r="R8941" s="2">
        <v>2.1052620989214701E-3</v>
      </c>
      <c r="S8941" s="1" t="s">
        <v>25</v>
      </c>
      <c r="T8941" t="s">
        <v>28757</v>
      </c>
    </row>
    <row r="8942" spans="1:20" x14ac:dyDescent="0.35">
      <c r="A8942" s="1" t="s">
        <v>26337</v>
      </c>
      <c r="B8942" s="1" t="s">
        <v>26337</v>
      </c>
      <c r="C8942" s="1" t="s">
        <v>26338</v>
      </c>
      <c r="D8942" s="1" t="s">
        <v>1111</v>
      </c>
      <c r="E8942" s="1" t="s">
        <v>22</v>
      </c>
      <c r="F8942" s="1" t="s">
        <v>22</v>
      </c>
      <c r="G8942" s="1" t="s">
        <v>22</v>
      </c>
      <c r="H8942" s="1" t="s">
        <v>26339</v>
      </c>
      <c r="I8942" s="1" t="s">
        <v>24</v>
      </c>
      <c r="J8942" s="2">
        <v>1.736246</v>
      </c>
      <c r="K8942" s="2">
        <v>2.0270090000000001</v>
      </c>
      <c r="L8942" s="2">
        <v>3.0740769999999999</v>
      </c>
      <c r="M8942" s="2">
        <v>5.9957450000000003</v>
      </c>
      <c r="N8942" s="2">
        <v>4.1315400000000002</v>
      </c>
      <c r="O8942" s="2">
        <v>0.451414462334504</v>
      </c>
      <c r="P8942" s="2">
        <v>-1.14747545481567</v>
      </c>
      <c r="Q8942" s="2">
        <v>1.31263530004731E-4</v>
      </c>
      <c r="R8942" s="2">
        <v>2.23521515117812E-3</v>
      </c>
      <c r="S8942" s="1" t="s">
        <v>25</v>
      </c>
      <c r="T8942" t="s">
        <v>28757</v>
      </c>
    </row>
    <row r="8943" spans="1:20" x14ac:dyDescent="0.35">
      <c r="A8943" s="1" t="s">
        <v>6606</v>
      </c>
      <c r="B8943" s="1" t="s">
        <v>6606</v>
      </c>
      <c r="C8943" s="1" t="s">
        <v>6607</v>
      </c>
      <c r="D8943" s="1" t="s">
        <v>6608</v>
      </c>
      <c r="E8943" s="1" t="s">
        <v>22</v>
      </c>
      <c r="F8943" s="1" t="s">
        <v>22</v>
      </c>
      <c r="G8943" s="1" t="s">
        <v>22</v>
      </c>
      <c r="H8943" s="1" t="s">
        <v>6609</v>
      </c>
      <c r="I8943" s="1" t="s">
        <v>24</v>
      </c>
      <c r="J8943" s="2">
        <v>5.7851039999999996</v>
      </c>
      <c r="K8943" s="2">
        <v>1.8168770000000001</v>
      </c>
      <c r="L8943" s="2">
        <v>1.269288</v>
      </c>
      <c r="M8943" s="2">
        <v>9.2120379999999997</v>
      </c>
      <c r="N8943" s="2">
        <v>17.046500999999999</v>
      </c>
      <c r="O8943" s="2">
        <v>0.27157647306176902</v>
      </c>
      <c r="P8943" s="2">
        <v>-1.88056959198842</v>
      </c>
      <c r="Q8943" s="2">
        <v>1.3492868421964799E-4</v>
      </c>
      <c r="R8943" s="2">
        <v>2.27907879885237E-3</v>
      </c>
      <c r="S8943" s="1" t="s">
        <v>25</v>
      </c>
      <c r="T8943" t="s">
        <v>28757</v>
      </c>
    </row>
    <row r="8944" spans="1:20" x14ac:dyDescent="0.35">
      <c r="A8944" s="1" t="s">
        <v>26342</v>
      </c>
      <c r="B8944" s="1" t="s">
        <v>26342</v>
      </c>
      <c r="C8944" s="1" t="s">
        <v>26343</v>
      </c>
      <c r="D8944" s="1" t="s">
        <v>26344</v>
      </c>
      <c r="E8944" s="1" t="s">
        <v>1375</v>
      </c>
      <c r="F8944" s="1" t="s">
        <v>26345</v>
      </c>
      <c r="G8944" s="1" t="s">
        <v>26346</v>
      </c>
      <c r="H8944" s="1" t="s">
        <v>26347</v>
      </c>
      <c r="I8944" s="1" t="s">
        <v>24</v>
      </c>
      <c r="J8944" s="2">
        <v>2.33996</v>
      </c>
      <c r="K8944" s="2">
        <v>1.673648</v>
      </c>
      <c r="L8944" s="2">
        <v>0.59435499999999997</v>
      </c>
      <c r="M8944" s="2">
        <v>2.7050890000000001</v>
      </c>
      <c r="N8944" s="2">
        <v>5.5639690000000002</v>
      </c>
      <c r="O8944" s="2">
        <v>0.28660573301901798</v>
      </c>
      <c r="P8944" s="2">
        <v>-1.80286062654556</v>
      </c>
      <c r="Q8944" s="2">
        <v>1.5386233258941E-4</v>
      </c>
      <c r="R8944" s="2">
        <v>2.5219145771488301E-3</v>
      </c>
      <c r="S8944" s="1" t="s">
        <v>25</v>
      </c>
      <c r="T8944" t="s">
        <v>28757</v>
      </c>
    </row>
    <row r="8945" spans="1:20" x14ac:dyDescent="0.35">
      <c r="A8945" s="1" t="s">
        <v>26351</v>
      </c>
      <c r="B8945" s="1" t="s">
        <v>26351</v>
      </c>
      <c r="C8945" s="1" t="s">
        <v>26352</v>
      </c>
      <c r="D8945" s="1" t="s">
        <v>2068</v>
      </c>
      <c r="E8945" s="1" t="s">
        <v>71</v>
      </c>
      <c r="F8945" s="1" t="s">
        <v>72</v>
      </c>
      <c r="G8945" s="1" t="s">
        <v>73</v>
      </c>
      <c r="H8945" s="1" t="s">
        <v>2069</v>
      </c>
      <c r="I8945" s="1" t="s">
        <v>24</v>
      </c>
      <c r="J8945" s="2">
        <v>1.7070879999999999</v>
      </c>
      <c r="K8945" s="2">
        <v>0.75703200000000004</v>
      </c>
      <c r="L8945" s="2">
        <v>0.81675200000000003</v>
      </c>
      <c r="M8945" s="2">
        <v>4.1129069999999999</v>
      </c>
      <c r="N8945" s="2">
        <v>1.964129</v>
      </c>
      <c r="O8945" s="2">
        <v>0.34752227920802498</v>
      </c>
      <c r="P8945" s="2">
        <v>-1.52482262475592</v>
      </c>
      <c r="Q8945" s="2">
        <v>1.66517147515985E-4</v>
      </c>
      <c r="R8945" s="2">
        <v>2.7006539361787698E-3</v>
      </c>
      <c r="S8945" s="1" t="s">
        <v>25</v>
      </c>
      <c r="T8945" t="s">
        <v>28757</v>
      </c>
    </row>
    <row r="8946" spans="1:20" x14ac:dyDescent="0.35">
      <c r="A8946" s="1" t="s">
        <v>26353</v>
      </c>
      <c r="B8946" s="1" t="s">
        <v>26353</v>
      </c>
      <c r="C8946" s="1" t="s">
        <v>26354</v>
      </c>
      <c r="D8946" s="1" t="s">
        <v>18092</v>
      </c>
      <c r="E8946" s="1" t="s">
        <v>1589</v>
      </c>
      <c r="F8946" s="1" t="s">
        <v>24869</v>
      </c>
      <c r="G8946" s="1" t="s">
        <v>22</v>
      </c>
      <c r="H8946" s="1" t="s">
        <v>11973</v>
      </c>
      <c r="I8946" s="1" t="s">
        <v>24</v>
      </c>
      <c r="J8946" s="2">
        <v>1.7401690000000001</v>
      </c>
      <c r="K8946" s="2">
        <v>1.5395620000000001</v>
      </c>
      <c r="L8946" s="2">
        <v>1.502532</v>
      </c>
      <c r="M8946" s="2">
        <v>4.7014589999999998</v>
      </c>
      <c r="N8946" s="2">
        <v>2.6521840000000001</v>
      </c>
      <c r="O8946" s="2">
        <v>0.443943928750825</v>
      </c>
      <c r="P8946" s="2">
        <v>-1.1715506228647901</v>
      </c>
      <c r="Q8946" s="2">
        <v>1.7980602647781299E-4</v>
      </c>
      <c r="R8946" s="2">
        <v>2.88427358556287E-3</v>
      </c>
      <c r="S8946" s="1" t="s">
        <v>25</v>
      </c>
      <c r="T8946" t="s">
        <v>28757</v>
      </c>
    </row>
    <row r="8947" spans="1:20" x14ac:dyDescent="0.35">
      <c r="A8947" s="1" t="s">
        <v>26355</v>
      </c>
      <c r="B8947" s="1" t="s">
        <v>26355</v>
      </c>
      <c r="C8947" s="1" t="s">
        <v>26356</v>
      </c>
      <c r="D8947" s="1" t="s">
        <v>1828</v>
      </c>
      <c r="E8947" s="1" t="s">
        <v>1829</v>
      </c>
      <c r="F8947" s="1" t="s">
        <v>1830</v>
      </c>
      <c r="G8947" s="1" t="s">
        <v>1831</v>
      </c>
      <c r="H8947" s="1" t="s">
        <v>763</v>
      </c>
      <c r="I8947" s="1" t="s">
        <v>24</v>
      </c>
      <c r="J8947" s="2">
        <v>10.986693000000001</v>
      </c>
      <c r="K8947" s="2">
        <v>6.4867020000000002</v>
      </c>
      <c r="L8947" s="2">
        <v>4.618061</v>
      </c>
      <c r="M8947" s="2">
        <v>15.098304000000001</v>
      </c>
      <c r="N8947" s="2">
        <v>15.968330999999999</v>
      </c>
      <c r="O8947" s="2">
        <v>0.47030823042852099</v>
      </c>
      <c r="P8947" s="2">
        <v>-1.08832151520154</v>
      </c>
      <c r="Q8947" s="2">
        <v>1.8186916733645801E-4</v>
      </c>
      <c r="R8947" s="2">
        <v>2.9125885274751198E-3</v>
      </c>
      <c r="S8947" s="1" t="s">
        <v>25</v>
      </c>
      <c r="T8947" t="s">
        <v>28757</v>
      </c>
    </row>
    <row r="8948" spans="1:20" x14ac:dyDescent="0.35">
      <c r="A8948" s="1" t="s">
        <v>26357</v>
      </c>
      <c r="B8948" s="1" t="s">
        <v>26357</v>
      </c>
      <c r="C8948" s="1" t="s">
        <v>26358</v>
      </c>
      <c r="D8948" s="1" t="s">
        <v>10318</v>
      </c>
      <c r="E8948" s="1" t="s">
        <v>22</v>
      </c>
      <c r="F8948" s="1" t="s">
        <v>22</v>
      </c>
      <c r="G8948" s="1" t="s">
        <v>22</v>
      </c>
      <c r="H8948" s="1" t="s">
        <v>24670</v>
      </c>
      <c r="I8948" s="1" t="s">
        <v>24</v>
      </c>
      <c r="J8948" s="4">
        <v>0</v>
      </c>
      <c r="K8948" s="4">
        <v>0</v>
      </c>
      <c r="L8948" s="4">
        <v>0</v>
      </c>
      <c r="M8948" s="2">
        <v>0.99523300000000003</v>
      </c>
      <c r="N8948" s="2">
        <v>0.16286300000000001</v>
      </c>
      <c r="O8948" s="2">
        <v>1.6169377462798301E-4</v>
      </c>
      <c r="P8948" s="2">
        <v>-12.594448244870399</v>
      </c>
      <c r="Q8948" s="2">
        <v>1.85996834371972E-4</v>
      </c>
      <c r="R8948" s="2">
        <v>2.9641223773311499E-3</v>
      </c>
      <c r="S8948" s="1" t="s">
        <v>25</v>
      </c>
      <c r="T8948" t="s">
        <v>28757</v>
      </c>
    </row>
    <row r="8949" spans="1:20" x14ac:dyDescent="0.35">
      <c r="A8949" s="1" t="s">
        <v>26359</v>
      </c>
      <c r="B8949" s="1" t="s">
        <v>26359</v>
      </c>
      <c r="C8949" s="1" t="s">
        <v>26360</v>
      </c>
      <c r="D8949" s="1" t="s">
        <v>26361</v>
      </c>
      <c r="E8949" s="1" t="s">
        <v>22</v>
      </c>
      <c r="F8949" s="1" t="s">
        <v>22</v>
      </c>
      <c r="G8949" s="1" t="s">
        <v>22</v>
      </c>
      <c r="H8949" s="1" t="s">
        <v>26362</v>
      </c>
      <c r="I8949" s="1" t="s">
        <v>24</v>
      </c>
      <c r="J8949" s="4">
        <v>0</v>
      </c>
      <c r="K8949" s="4">
        <v>0</v>
      </c>
      <c r="L8949" s="4">
        <v>0</v>
      </c>
      <c r="M8949" s="2">
        <v>0.13791999999999999</v>
      </c>
      <c r="N8949" s="2">
        <v>0.20902100000000001</v>
      </c>
      <c r="O8949" s="2">
        <v>4.8650910258530899E-4</v>
      </c>
      <c r="P8949" s="2">
        <v>-11.005245581466299</v>
      </c>
      <c r="Q8949" s="2">
        <v>1.90746961047788E-4</v>
      </c>
      <c r="R8949" s="2">
        <v>3.0217575034058798E-3</v>
      </c>
      <c r="S8949" s="1" t="s">
        <v>25</v>
      </c>
      <c r="T8949" t="s">
        <v>28757</v>
      </c>
    </row>
    <row r="8950" spans="1:20" x14ac:dyDescent="0.35">
      <c r="A8950" s="1" t="s">
        <v>1689</v>
      </c>
      <c r="B8950" s="1" t="s">
        <v>1689</v>
      </c>
      <c r="C8950" s="1" t="s">
        <v>1690</v>
      </c>
      <c r="D8950" s="1" t="s">
        <v>1691</v>
      </c>
      <c r="E8950" s="1" t="s">
        <v>22</v>
      </c>
      <c r="F8950" s="1" t="s">
        <v>22</v>
      </c>
      <c r="G8950" s="1" t="s">
        <v>22</v>
      </c>
      <c r="H8950" s="1" t="s">
        <v>1692</v>
      </c>
      <c r="I8950" s="1" t="s">
        <v>24</v>
      </c>
      <c r="J8950" s="2">
        <v>5.207795</v>
      </c>
      <c r="K8950" s="2">
        <v>6.6064109999999996</v>
      </c>
      <c r="L8950" s="2">
        <v>3.2900830000000001</v>
      </c>
      <c r="M8950" s="2">
        <v>8.3990919999999996</v>
      </c>
      <c r="N8950" s="2">
        <v>12.449778999999999</v>
      </c>
      <c r="O8950" s="2">
        <v>0.495670790318892</v>
      </c>
      <c r="P8950" s="2">
        <v>-1.01254585101502</v>
      </c>
      <c r="Q8950" s="2">
        <v>2.0626332116156299E-4</v>
      </c>
      <c r="R8950" s="2">
        <v>3.2240188520365198E-3</v>
      </c>
      <c r="S8950" s="1" t="s">
        <v>25</v>
      </c>
      <c r="T8950" t="s">
        <v>28757</v>
      </c>
    </row>
    <row r="8951" spans="1:20" x14ac:dyDescent="0.35">
      <c r="A8951" s="1" t="s">
        <v>26363</v>
      </c>
      <c r="B8951" s="1" t="s">
        <v>26363</v>
      </c>
      <c r="C8951" s="1" t="s">
        <v>26364</v>
      </c>
      <c r="D8951" s="1" t="s">
        <v>24566</v>
      </c>
      <c r="E8951" s="1" t="s">
        <v>22</v>
      </c>
      <c r="F8951" s="1" t="s">
        <v>22</v>
      </c>
      <c r="G8951" s="1" t="s">
        <v>22</v>
      </c>
      <c r="H8951" s="1" t="s">
        <v>24567</v>
      </c>
      <c r="I8951" s="1" t="s">
        <v>24</v>
      </c>
      <c r="J8951" s="2">
        <v>4.1845160000000003</v>
      </c>
      <c r="K8951" s="2">
        <v>3.0772279999999999</v>
      </c>
      <c r="L8951" s="2">
        <v>2.8955829999999998</v>
      </c>
      <c r="M8951" s="2">
        <v>5.6088300000000002</v>
      </c>
      <c r="N8951" s="2">
        <v>7.1889820000000002</v>
      </c>
      <c r="O8951" s="2">
        <v>0.49711336536088402</v>
      </c>
      <c r="P8951" s="2">
        <v>-1.0083532028708599</v>
      </c>
      <c r="Q8951" s="2">
        <v>2.0907193060732199E-4</v>
      </c>
      <c r="R8951" s="2">
        <v>3.2575006488833702E-3</v>
      </c>
      <c r="S8951" s="1" t="s">
        <v>25</v>
      </c>
      <c r="T8951" t="s">
        <v>28757</v>
      </c>
    </row>
    <row r="8952" spans="1:20" x14ac:dyDescent="0.35">
      <c r="A8952" s="1" t="s">
        <v>26365</v>
      </c>
      <c r="B8952" s="1" t="s">
        <v>26365</v>
      </c>
      <c r="C8952" s="1" t="s">
        <v>26366</v>
      </c>
      <c r="D8952" s="1" t="s">
        <v>26367</v>
      </c>
      <c r="E8952" s="1" t="s">
        <v>22</v>
      </c>
      <c r="F8952" s="1" t="s">
        <v>22</v>
      </c>
      <c r="G8952" s="1" t="s">
        <v>22</v>
      </c>
      <c r="H8952" s="1" t="s">
        <v>24346</v>
      </c>
      <c r="I8952" s="1" t="s">
        <v>24</v>
      </c>
      <c r="J8952" s="2">
        <v>2.5889790000000001</v>
      </c>
      <c r="K8952" s="2">
        <v>2.5650750000000002</v>
      </c>
      <c r="L8952" s="2">
        <v>3.6403059999999998</v>
      </c>
      <c r="M8952" s="2">
        <v>5.9573320000000001</v>
      </c>
      <c r="N8952" s="2">
        <v>4.0215529999999999</v>
      </c>
      <c r="O8952" s="2">
        <v>0.49552057929247101</v>
      </c>
      <c r="P8952" s="2">
        <v>-1.0129831201664801</v>
      </c>
      <c r="Q8952" s="2">
        <v>2.0938520013664001E-4</v>
      </c>
      <c r="R8952" s="2">
        <v>3.2603406064909998E-3</v>
      </c>
      <c r="S8952" s="1" t="s">
        <v>25</v>
      </c>
      <c r="T8952" t="s">
        <v>28757</v>
      </c>
    </row>
    <row r="8953" spans="1:20" x14ac:dyDescent="0.35">
      <c r="A8953" s="1" t="s">
        <v>6731</v>
      </c>
      <c r="B8953" s="1" t="s">
        <v>6731</v>
      </c>
      <c r="C8953" s="1" t="s">
        <v>6732</v>
      </c>
      <c r="D8953" s="1" t="s">
        <v>6733</v>
      </c>
      <c r="E8953" s="1" t="s">
        <v>6734</v>
      </c>
      <c r="F8953" s="1" t="s">
        <v>6735</v>
      </c>
      <c r="G8953" s="1" t="s">
        <v>6736</v>
      </c>
      <c r="H8953" s="1" t="s">
        <v>6737</v>
      </c>
      <c r="I8953" s="1" t="s">
        <v>24</v>
      </c>
      <c r="J8953" s="2">
        <v>0.41753000000000001</v>
      </c>
      <c r="K8953" s="2">
        <v>0.32631700000000002</v>
      </c>
      <c r="L8953" s="2">
        <v>0.51402000000000003</v>
      </c>
      <c r="M8953" s="2">
        <v>3.4802629999999999</v>
      </c>
      <c r="N8953" s="2">
        <v>3.3257059999999998</v>
      </c>
      <c r="O8953" s="2">
        <v>0.16329201919987499</v>
      </c>
      <c r="P8953" s="2">
        <v>-2.6144738131250702</v>
      </c>
      <c r="Q8953" s="2">
        <v>2.10129765729875E-4</v>
      </c>
      <c r="R8953" s="2">
        <v>3.2687719472133401E-3</v>
      </c>
      <c r="S8953" s="1" t="s">
        <v>25</v>
      </c>
      <c r="T8953" t="s">
        <v>28757</v>
      </c>
    </row>
    <row r="8954" spans="1:20" ht="15" x14ac:dyDescent="0.4">
      <c r="A8954" s="1" t="s">
        <v>26368</v>
      </c>
      <c r="B8954" s="1" t="s">
        <v>26368</v>
      </c>
      <c r="C8954" s="1" t="s">
        <v>26369</v>
      </c>
      <c r="D8954" s="22" t="s">
        <v>26224</v>
      </c>
      <c r="E8954" s="1" t="s">
        <v>22</v>
      </c>
      <c r="F8954" s="1" t="s">
        <v>22</v>
      </c>
      <c r="G8954" s="1" t="s">
        <v>22</v>
      </c>
      <c r="H8954" s="1" t="s">
        <v>26370</v>
      </c>
      <c r="I8954" s="1" t="s">
        <v>24</v>
      </c>
      <c r="J8954" s="2">
        <v>0.75939100000000004</v>
      </c>
      <c r="K8954" s="2">
        <v>0.88146899999999995</v>
      </c>
      <c r="L8954" s="2">
        <v>0.71173200000000003</v>
      </c>
      <c r="M8954" s="2">
        <v>2.0960920000000001</v>
      </c>
      <c r="N8954" s="2">
        <v>2.1835520000000002</v>
      </c>
      <c r="O8954" s="2">
        <v>0.32565590625352497</v>
      </c>
      <c r="P8954" s="2">
        <v>-1.6185797025586099</v>
      </c>
      <c r="Q8954" s="2">
        <v>2.3746819582037401E-4</v>
      </c>
      <c r="R8954" s="2">
        <v>3.5948786298610298E-3</v>
      </c>
      <c r="S8954" s="1" t="s">
        <v>25</v>
      </c>
      <c r="T8954" t="s">
        <v>28757</v>
      </c>
    </row>
    <row r="8955" spans="1:20" x14ac:dyDescent="0.35">
      <c r="A8955" s="1" t="s">
        <v>3055</v>
      </c>
      <c r="B8955" s="1" t="s">
        <v>3055</v>
      </c>
      <c r="C8955" s="1" t="s">
        <v>3056</v>
      </c>
      <c r="D8955" s="1" t="s">
        <v>684</v>
      </c>
      <c r="E8955" s="1" t="s">
        <v>3057</v>
      </c>
      <c r="F8955" s="1" t="s">
        <v>3058</v>
      </c>
      <c r="G8955" s="1" t="s">
        <v>1257</v>
      </c>
      <c r="H8955" s="1" t="s">
        <v>3059</v>
      </c>
      <c r="I8955" s="1" t="s">
        <v>24</v>
      </c>
      <c r="J8955" s="2">
        <v>0.22719700000000001</v>
      </c>
      <c r="K8955" s="2">
        <v>0.29343799999999998</v>
      </c>
      <c r="L8955" s="2">
        <v>0.35675600000000002</v>
      </c>
      <c r="M8955" s="2">
        <v>1.100805</v>
      </c>
      <c r="N8955" s="2">
        <v>1.429</v>
      </c>
      <c r="O8955" s="2">
        <v>0.24925179661140201</v>
      </c>
      <c r="P8955" s="2">
        <v>-2.0043241912547902</v>
      </c>
      <c r="Q8955" s="2">
        <v>2.4535052526508401E-4</v>
      </c>
      <c r="R8955" s="2">
        <v>3.68377544923096E-3</v>
      </c>
      <c r="S8955" s="1" t="s">
        <v>25</v>
      </c>
      <c r="T8955" t="s">
        <v>28757</v>
      </c>
    </row>
    <row r="8956" spans="1:20" x14ac:dyDescent="0.35">
      <c r="A8956" s="1" t="s">
        <v>26375</v>
      </c>
      <c r="B8956" s="1" t="s">
        <v>26375</v>
      </c>
      <c r="C8956" s="1" t="s">
        <v>26376</v>
      </c>
      <c r="D8956" s="1" t="s">
        <v>22</v>
      </c>
      <c r="E8956" s="1" t="s">
        <v>22</v>
      </c>
      <c r="F8956" s="1" t="s">
        <v>22</v>
      </c>
      <c r="G8956" s="1" t="s">
        <v>22</v>
      </c>
      <c r="H8956" s="1" t="s">
        <v>26377</v>
      </c>
      <c r="I8956" s="1" t="s">
        <v>24</v>
      </c>
      <c r="J8956" s="2">
        <v>16.563921000000001</v>
      </c>
      <c r="K8956" s="2">
        <v>16.406880999999998</v>
      </c>
      <c r="L8956" s="2">
        <v>8.0642289999999992</v>
      </c>
      <c r="M8956" s="2">
        <v>32.384117000000003</v>
      </c>
      <c r="N8956" s="2">
        <v>33.020771000000003</v>
      </c>
      <c r="O8956" s="2">
        <v>0.47982473846092799</v>
      </c>
      <c r="P8956" s="2">
        <v>-1.0594205538986901</v>
      </c>
      <c r="Q8956" s="2">
        <v>2.5754539141773999E-4</v>
      </c>
      <c r="R8956" s="2">
        <v>3.8354512506563699E-3</v>
      </c>
      <c r="S8956" s="1" t="s">
        <v>25</v>
      </c>
      <c r="T8956" t="s">
        <v>28757</v>
      </c>
    </row>
    <row r="8957" spans="1:20" x14ac:dyDescent="0.35">
      <c r="A8957" s="1" t="s">
        <v>26378</v>
      </c>
      <c r="B8957" s="1" t="s">
        <v>26378</v>
      </c>
      <c r="C8957" s="1" t="s">
        <v>26379</v>
      </c>
      <c r="D8957" s="1" t="s">
        <v>1465</v>
      </c>
      <c r="E8957" s="1" t="s">
        <v>22</v>
      </c>
      <c r="F8957" s="1" t="s">
        <v>22</v>
      </c>
      <c r="G8957" s="1" t="s">
        <v>22</v>
      </c>
      <c r="H8957" s="1" t="s">
        <v>1495</v>
      </c>
      <c r="I8957" s="1" t="s">
        <v>24</v>
      </c>
      <c r="J8957" s="2">
        <v>13.342791999999999</v>
      </c>
      <c r="K8957" s="2">
        <v>8.1162399999999995</v>
      </c>
      <c r="L8957" s="2">
        <v>6.3761979999999996</v>
      </c>
      <c r="M8957" s="2">
        <v>17.111307</v>
      </c>
      <c r="N8957" s="2">
        <v>25.766995999999999</v>
      </c>
      <c r="O8957" s="2">
        <v>0.46309782215553502</v>
      </c>
      <c r="P8957" s="2">
        <v>-1.1106111224987401</v>
      </c>
      <c r="Q8957" s="2">
        <v>2.6025710409651002E-4</v>
      </c>
      <c r="R8957" s="2">
        <v>3.8719021123399099E-3</v>
      </c>
      <c r="S8957" s="1" t="s">
        <v>25</v>
      </c>
      <c r="T8957" t="s">
        <v>28757</v>
      </c>
    </row>
    <row r="8958" spans="1:20" x14ac:dyDescent="0.35">
      <c r="A8958" s="1" t="s">
        <v>26380</v>
      </c>
      <c r="B8958" s="1" t="s">
        <v>26380</v>
      </c>
      <c r="C8958" s="1" t="s">
        <v>26381</v>
      </c>
      <c r="D8958" s="1" t="s">
        <v>9083</v>
      </c>
      <c r="E8958" s="1" t="s">
        <v>22</v>
      </c>
      <c r="F8958" s="1" t="s">
        <v>22</v>
      </c>
      <c r="G8958" s="1" t="s">
        <v>22</v>
      </c>
      <c r="H8958" s="1" t="s">
        <v>5539</v>
      </c>
      <c r="I8958" s="1" t="s">
        <v>24</v>
      </c>
      <c r="J8958" s="2">
        <v>2.0602</v>
      </c>
      <c r="K8958" s="2">
        <v>1.369062</v>
      </c>
      <c r="L8958" s="2">
        <v>1.4365460000000001</v>
      </c>
      <c r="M8958" s="2">
        <v>4.8809230000000001</v>
      </c>
      <c r="N8958" s="2">
        <v>3.877049</v>
      </c>
      <c r="O8958" s="2">
        <v>0.41264140267655902</v>
      </c>
      <c r="P8958" s="2">
        <v>-1.27703951253972</v>
      </c>
      <c r="Q8958" s="2">
        <v>2.6077705049556499E-4</v>
      </c>
      <c r="R8958" s="2">
        <v>3.8776701073435301E-3</v>
      </c>
      <c r="S8958" s="1" t="s">
        <v>25</v>
      </c>
      <c r="T8958" t="s">
        <v>28757</v>
      </c>
    </row>
    <row r="8959" spans="1:20" x14ac:dyDescent="0.35">
      <c r="A8959" s="1" t="s">
        <v>26382</v>
      </c>
      <c r="B8959" s="1" t="s">
        <v>26382</v>
      </c>
      <c r="C8959" s="1" t="s">
        <v>26383</v>
      </c>
      <c r="D8959" s="1" t="s">
        <v>26384</v>
      </c>
      <c r="E8959" s="1" t="s">
        <v>22</v>
      </c>
      <c r="F8959" s="1" t="s">
        <v>22</v>
      </c>
      <c r="G8959" s="1" t="s">
        <v>22</v>
      </c>
      <c r="H8959" s="1" t="s">
        <v>8784</v>
      </c>
      <c r="I8959" s="1" t="s">
        <v>24</v>
      </c>
      <c r="J8959" s="2">
        <v>1.426134</v>
      </c>
      <c r="K8959" s="2">
        <v>0.68642999999999998</v>
      </c>
      <c r="L8959" s="2">
        <v>0.66480600000000001</v>
      </c>
      <c r="M8959" s="2">
        <v>3.298117</v>
      </c>
      <c r="N8959" s="2">
        <v>3.577445</v>
      </c>
      <c r="O8959" s="2">
        <v>0.31462719605052197</v>
      </c>
      <c r="P8959" s="2">
        <v>-1.6682847136715</v>
      </c>
      <c r="Q8959" s="2">
        <v>2.7523800982989701E-4</v>
      </c>
      <c r="R8959" s="2">
        <v>4.0366132474916197E-3</v>
      </c>
      <c r="S8959" s="1" t="s">
        <v>25</v>
      </c>
      <c r="T8959" t="s">
        <v>28757</v>
      </c>
    </row>
    <row r="8960" spans="1:20" x14ac:dyDescent="0.35">
      <c r="A8960" s="1" t="s">
        <v>10289</v>
      </c>
      <c r="B8960" s="1" t="s">
        <v>10289</v>
      </c>
      <c r="C8960" s="1" t="s">
        <v>10290</v>
      </c>
      <c r="D8960" s="1" t="s">
        <v>1483</v>
      </c>
      <c r="E8960" s="1" t="s">
        <v>22</v>
      </c>
      <c r="F8960" s="1" t="s">
        <v>22</v>
      </c>
      <c r="G8960" s="1" t="s">
        <v>22</v>
      </c>
      <c r="H8960" s="1" t="s">
        <v>10291</v>
      </c>
      <c r="I8960" s="1" t="s">
        <v>24</v>
      </c>
      <c r="J8960" s="2">
        <v>0.68352000000000002</v>
      </c>
      <c r="K8960" s="2">
        <v>0.58438900000000005</v>
      </c>
      <c r="L8960" s="2">
        <v>0.718727</v>
      </c>
      <c r="M8960" s="2">
        <v>1.5424150000000001</v>
      </c>
      <c r="N8960" s="2">
        <v>1.1131610000000001</v>
      </c>
      <c r="O8960" s="2">
        <v>0.27269661260281403</v>
      </c>
      <c r="P8960" s="2">
        <v>-1.8746313154683401</v>
      </c>
      <c r="Q8960" s="2">
        <v>2.7742966839769601E-4</v>
      </c>
      <c r="R8960" s="2">
        <v>4.0594162507114001E-3</v>
      </c>
      <c r="S8960" s="1" t="s">
        <v>25</v>
      </c>
      <c r="T8960" t="s">
        <v>28757</v>
      </c>
    </row>
    <row r="8961" spans="1:20" x14ac:dyDescent="0.35">
      <c r="A8961" s="1" t="s">
        <v>26385</v>
      </c>
      <c r="B8961" s="1" t="s">
        <v>26385</v>
      </c>
      <c r="C8961" s="1" t="s">
        <v>26386</v>
      </c>
      <c r="D8961" s="1" t="s">
        <v>26387</v>
      </c>
      <c r="E8961" s="1" t="s">
        <v>4648</v>
      </c>
      <c r="F8961" s="1" t="s">
        <v>26388</v>
      </c>
      <c r="G8961" s="1" t="s">
        <v>26389</v>
      </c>
      <c r="H8961" s="1" t="s">
        <v>26390</v>
      </c>
      <c r="I8961" s="1" t="s">
        <v>24</v>
      </c>
      <c r="J8961" s="2">
        <v>0.38051699999999999</v>
      </c>
      <c r="K8961" s="2">
        <v>0.70398899999999998</v>
      </c>
      <c r="L8961" s="2">
        <v>0.64526300000000003</v>
      </c>
      <c r="M8961" s="2">
        <v>1.8136749999999999</v>
      </c>
      <c r="N8961" s="2">
        <v>1.6436109999999999</v>
      </c>
      <c r="O8961" s="2">
        <v>0.31429813214748997</v>
      </c>
      <c r="P8961" s="2">
        <v>-1.66979439656413</v>
      </c>
      <c r="Q8961" s="2">
        <v>2.8830355443681602E-4</v>
      </c>
      <c r="R8961" s="2">
        <v>4.1913362056275501E-3</v>
      </c>
      <c r="S8961" s="1" t="s">
        <v>25</v>
      </c>
      <c r="T8961" t="s">
        <v>28757</v>
      </c>
    </row>
    <row r="8962" spans="1:20" x14ac:dyDescent="0.35">
      <c r="A8962" s="1" t="s">
        <v>4564</v>
      </c>
      <c r="B8962" s="1" t="s">
        <v>4564</v>
      </c>
      <c r="C8962" s="1" t="s">
        <v>4565</v>
      </c>
      <c r="D8962" s="1" t="s">
        <v>1101</v>
      </c>
      <c r="E8962" s="1" t="s">
        <v>22</v>
      </c>
      <c r="F8962" s="1" t="s">
        <v>22</v>
      </c>
      <c r="G8962" s="1" t="s">
        <v>22</v>
      </c>
      <c r="H8962" s="1" t="s">
        <v>4566</v>
      </c>
      <c r="I8962" s="1" t="s">
        <v>24</v>
      </c>
      <c r="J8962" s="4">
        <v>0</v>
      </c>
      <c r="K8962" s="4">
        <v>0</v>
      </c>
      <c r="L8962" s="4">
        <v>0</v>
      </c>
      <c r="M8962" s="2">
        <v>1.043936</v>
      </c>
      <c r="N8962" s="2">
        <v>0.55416600000000005</v>
      </c>
      <c r="O8962" s="2">
        <v>1.54288288696017E-4</v>
      </c>
      <c r="P8962" s="2">
        <v>-12.662083821732899</v>
      </c>
      <c r="Q8962" s="2">
        <v>2.9877867209371801E-4</v>
      </c>
      <c r="R8962" s="2">
        <v>4.3200626241637601E-3</v>
      </c>
      <c r="S8962" s="1" t="s">
        <v>25</v>
      </c>
      <c r="T8962" t="s">
        <v>28757</v>
      </c>
    </row>
    <row r="8963" spans="1:20" x14ac:dyDescent="0.35">
      <c r="A8963" s="1" t="s">
        <v>14340</v>
      </c>
      <c r="B8963" s="1" t="s">
        <v>14340</v>
      </c>
      <c r="C8963" s="1" t="s">
        <v>14341</v>
      </c>
      <c r="D8963" s="1" t="s">
        <v>2146</v>
      </c>
      <c r="E8963" s="1" t="s">
        <v>22</v>
      </c>
      <c r="F8963" s="1" t="s">
        <v>22</v>
      </c>
      <c r="G8963" s="1" t="s">
        <v>22</v>
      </c>
      <c r="H8963" s="1" t="s">
        <v>14342</v>
      </c>
      <c r="I8963" s="1" t="s">
        <v>24</v>
      </c>
      <c r="J8963" s="2">
        <v>2.5570979999999999</v>
      </c>
      <c r="K8963" s="2">
        <v>3.6885119999999998</v>
      </c>
      <c r="L8963" s="2">
        <v>5.0773739999999998</v>
      </c>
      <c r="M8963" s="2">
        <v>9.6799680000000006</v>
      </c>
      <c r="N8963" s="2">
        <v>7.475511</v>
      </c>
      <c r="O8963" s="2">
        <v>0.49965767906716402</v>
      </c>
      <c r="P8963" s="2">
        <v>-1.00098806769925</v>
      </c>
      <c r="Q8963" s="2">
        <v>3.12327310399007E-4</v>
      </c>
      <c r="R8963" s="2">
        <v>4.4760419975909396E-3</v>
      </c>
      <c r="S8963" s="1" t="s">
        <v>25</v>
      </c>
      <c r="T8963" t="s">
        <v>28757</v>
      </c>
    </row>
    <row r="8964" spans="1:20" x14ac:dyDescent="0.35">
      <c r="A8964" s="1" t="s">
        <v>26391</v>
      </c>
      <c r="B8964" s="1" t="s">
        <v>26391</v>
      </c>
      <c r="C8964" s="1" t="s">
        <v>26392</v>
      </c>
      <c r="D8964" s="1" t="s">
        <v>173</v>
      </c>
      <c r="E8964" s="1" t="s">
        <v>137</v>
      </c>
      <c r="F8964" s="1" t="s">
        <v>174</v>
      </c>
      <c r="G8964" s="1" t="s">
        <v>175</v>
      </c>
      <c r="H8964" s="1" t="s">
        <v>193</v>
      </c>
      <c r="I8964" s="1" t="s">
        <v>24</v>
      </c>
      <c r="J8964" s="4">
        <v>0</v>
      </c>
      <c r="K8964" s="4">
        <v>0</v>
      </c>
      <c r="L8964" s="4">
        <v>0</v>
      </c>
      <c r="M8964" s="2">
        <v>0.92879999999999996</v>
      </c>
      <c r="N8964" s="2">
        <v>0.90600599999999998</v>
      </c>
      <c r="O8964" s="2">
        <v>1.20544814342904E-4</v>
      </c>
      <c r="P8964" s="2">
        <v>-13.0181427898507</v>
      </c>
      <c r="Q8964" s="2">
        <v>3.1245743046348997E-4</v>
      </c>
      <c r="R8964" s="2">
        <v>4.4760419975909396E-3</v>
      </c>
      <c r="S8964" s="1" t="s">
        <v>25</v>
      </c>
      <c r="T8964" t="s">
        <v>28757</v>
      </c>
    </row>
    <row r="8965" spans="1:20" ht="15" x14ac:dyDescent="0.4">
      <c r="A8965" s="1" t="s">
        <v>26393</v>
      </c>
      <c r="B8965" s="1" t="s">
        <v>26393</v>
      </c>
      <c r="C8965" s="1" t="s">
        <v>26394</v>
      </c>
      <c r="D8965" s="22" t="s">
        <v>25729</v>
      </c>
      <c r="E8965" s="1" t="s">
        <v>22</v>
      </c>
      <c r="F8965" s="1" t="s">
        <v>22</v>
      </c>
      <c r="G8965" s="1" t="s">
        <v>22</v>
      </c>
      <c r="H8965" s="1" t="s">
        <v>26395</v>
      </c>
      <c r="I8965" s="1" t="s">
        <v>24</v>
      </c>
      <c r="J8965" s="2">
        <v>0.10695499999999999</v>
      </c>
      <c r="K8965" s="2">
        <v>0.20285400000000001</v>
      </c>
      <c r="L8965" s="4">
        <v>0</v>
      </c>
      <c r="M8965" s="2">
        <v>1.428736</v>
      </c>
      <c r="N8965" s="2">
        <v>0.31701099999999999</v>
      </c>
      <c r="O8965" s="2">
        <v>7.434152194127E-2</v>
      </c>
      <c r="P8965" s="2">
        <v>-3.74968796600003</v>
      </c>
      <c r="Q8965" s="2">
        <v>3.1756050677941698E-4</v>
      </c>
      <c r="R8965" s="2">
        <v>4.5335086369487996E-3</v>
      </c>
      <c r="S8965" s="1" t="s">
        <v>25</v>
      </c>
      <c r="T8965" t="s">
        <v>28757</v>
      </c>
    </row>
    <row r="8966" spans="1:20" x14ac:dyDescent="0.35">
      <c r="A8966" s="1" t="s">
        <v>26396</v>
      </c>
      <c r="B8966" s="1" t="s">
        <v>26396</v>
      </c>
      <c r="C8966" s="1" t="s">
        <v>26397</v>
      </c>
      <c r="D8966" s="1" t="s">
        <v>22</v>
      </c>
      <c r="E8966" s="1" t="s">
        <v>22</v>
      </c>
      <c r="F8966" s="1" t="s">
        <v>22</v>
      </c>
      <c r="G8966" s="1" t="s">
        <v>22</v>
      </c>
      <c r="H8966" s="1" t="s">
        <v>18715</v>
      </c>
      <c r="I8966" s="1" t="s">
        <v>24</v>
      </c>
      <c r="J8966" s="2">
        <v>1.9500900000000001</v>
      </c>
      <c r="K8966" s="2">
        <v>3.0029059999999999</v>
      </c>
      <c r="L8966" s="2">
        <v>1.718175</v>
      </c>
      <c r="M8966" s="2">
        <v>4.2699999999999996</v>
      </c>
      <c r="N8966" s="2">
        <v>6.0464380000000002</v>
      </c>
      <c r="O8966" s="2">
        <v>0.41204327584969502</v>
      </c>
      <c r="P8966" s="2">
        <v>-1.27913222695703</v>
      </c>
      <c r="Q8966" s="2">
        <v>3.5146179994908301E-4</v>
      </c>
      <c r="R8966" s="2">
        <v>4.9246732477463999E-3</v>
      </c>
      <c r="S8966" s="1" t="s">
        <v>25</v>
      </c>
      <c r="T8966" t="s">
        <v>28757</v>
      </c>
    </row>
    <row r="8967" spans="1:20" x14ac:dyDescent="0.35">
      <c r="A8967" s="1" t="s">
        <v>26398</v>
      </c>
      <c r="B8967" s="1" t="s">
        <v>26398</v>
      </c>
      <c r="C8967" s="1" t="s">
        <v>26399</v>
      </c>
      <c r="D8967" s="1" t="s">
        <v>304</v>
      </c>
      <c r="E8967" s="1" t="s">
        <v>22</v>
      </c>
      <c r="F8967" s="1" t="s">
        <v>22</v>
      </c>
      <c r="G8967" s="1" t="s">
        <v>22</v>
      </c>
      <c r="H8967" s="1" t="s">
        <v>26400</v>
      </c>
      <c r="I8967" s="1" t="s">
        <v>24</v>
      </c>
      <c r="J8967" s="2">
        <v>1.728715</v>
      </c>
      <c r="K8967" s="2">
        <v>1.2582009999999999</v>
      </c>
      <c r="L8967" s="2">
        <v>1.7857590000000001</v>
      </c>
      <c r="M8967" s="2">
        <v>4.365424</v>
      </c>
      <c r="N8967" s="2">
        <v>5.2421199999999999</v>
      </c>
      <c r="O8967" s="2">
        <v>0.34691463726925198</v>
      </c>
      <c r="P8967" s="2">
        <v>-1.5273473817630301</v>
      </c>
      <c r="Q8967" s="2">
        <v>3.5461325153155398E-4</v>
      </c>
      <c r="R8967" s="2">
        <v>4.96103262149797E-3</v>
      </c>
      <c r="S8967" s="1" t="s">
        <v>25</v>
      </c>
      <c r="T8967" t="s">
        <v>28757</v>
      </c>
    </row>
    <row r="8968" spans="1:20" ht="15" x14ac:dyDescent="0.4">
      <c r="A8968" s="1" t="s">
        <v>26401</v>
      </c>
      <c r="B8968" s="1" t="s">
        <v>26401</v>
      </c>
      <c r="C8968" s="1" t="s">
        <v>26402</v>
      </c>
      <c r="D8968" s="22" t="s">
        <v>516</v>
      </c>
      <c r="E8968" s="1" t="s">
        <v>22</v>
      </c>
      <c r="F8968" s="1" t="s">
        <v>22</v>
      </c>
      <c r="G8968" s="1" t="s">
        <v>22</v>
      </c>
      <c r="H8968" s="1" t="s">
        <v>26403</v>
      </c>
      <c r="I8968" s="1" t="s">
        <v>24</v>
      </c>
      <c r="J8968" s="2">
        <v>2.0224519999999999</v>
      </c>
      <c r="K8968" s="2">
        <v>3.611205</v>
      </c>
      <c r="L8968" s="2">
        <v>3.5519729999999998</v>
      </c>
      <c r="M8968" s="2">
        <v>6.1398679999999999</v>
      </c>
      <c r="N8968" s="2">
        <v>7.3849970000000003</v>
      </c>
      <c r="O8968" s="2">
        <v>0.44468524059960701</v>
      </c>
      <c r="P8968" s="2">
        <v>-1.16914357341611</v>
      </c>
      <c r="Q8968" s="2">
        <v>3.5860460007539302E-4</v>
      </c>
      <c r="R8968" s="2">
        <v>5.0072587103591601E-3</v>
      </c>
      <c r="S8968" s="1" t="s">
        <v>25</v>
      </c>
      <c r="T8968" t="s">
        <v>28757</v>
      </c>
    </row>
    <row r="8969" spans="1:20" x14ac:dyDescent="0.35">
      <c r="A8969" s="1" t="s">
        <v>6218</v>
      </c>
      <c r="B8969" s="1" t="s">
        <v>6218</v>
      </c>
      <c r="C8969" s="1" t="s">
        <v>6219</v>
      </c>
      <c r="D8969" s="1" t="s">
        <v>1907</v>
      </c>
      <c r="E8969" s="1" t="s">
        <v>22</v>
      </c>
      <c r="F8969" s="1" t="s">
        <v>22</v>
      </c>
      <c r="G8969" s="1" t="s">
        <v>22</v>
      </c>
      <c r="H8969" s="1" t="s">
        <v>6220</v>
      </c>
      <c r="I8969" s="1" t="s">
        <v>24</v>
      </c>
      <c r="J8969" s="2">
        <v>1.1949369999999999</v>
      </c>
      <c r="K8969" s="2">
        <v>0.54799100000000001</v>
      </c>
      <c r="L8969" s="2">
        <v>0.90328799999999998</v>
      </c>
      <c r="M8969" s="2">
        <v>3.0784050000000001</v>
      </c>
      <c r="N8969" s="2">
        <v>2.5446390000000001</v>
      </c>
      <c r="O8969" s="2">
        <v>0.35810948242788199</v>
      </c>
      <c r="P8969" s="2">
        <v>-1.4815273744122299</v>
      </c>
      <c r="Q8969" s="2">
        <v>3.66354395055846E-4</v>
      </c>
      <c r="R8969" s="2">
        <v>5.08165086387066E-3</v>
      </c>
      <c r="S8969" s="1" t="s">
        <v>25</v>
      </c>
      <c r="T8969" t="s">
        <v>28757</v>
      </c>
    </row>
    <row r="8970" spans="1:20" x14ac:dyDescent="0.35">
      <c r="A8970" s="1" t="s">
        <v>24543</v>
      </c>
      <c r="B8970" s="1" t="s">
        <v>24543</v>
      </c>
      <c r="C8970" s="1" t="s">
        <v>24544</v>
      </c>
      <c r="D8970" s="1" t="s">
        <v>440</v>
      </c>
      <c r="E8970" s="1" t="s">
        <v>22</v>
      </c>
      <c r="F8970" s="1" t="s">
        <v>22</v>
      </c>
      <c r="G8970" s="1" t="s">
        <v>22</v>
      </c>
      <c r="H8970" s="1" t="s">
        <v>18164</v>
      </c>
      <c r="I8970" s="1" t="s">
        <v>24</v>
      </c>
      <c r="J8970" s="2">
        <v>2.5058259999999999</v>
      </c>
      <c r="K8970" s="2">
        <v>2.6593740000000001</v>
      </c>
      <c r="L8970" s="2">
        <v>3.1093459999999999</v>
      </c>
      <c r="M8970" s="2">
        <v>6.4315810000000004</v>
      </c>
      <c r="N8970" s="2">
        <v>4.8332100000000002</v>
      </c>
      <c r="O8970" s="2">
        <v>0.454151831369634</v>
      </c>
      <c r="P8970" s="2">
        <v>-1.1387533970532999</v>
      </c>
      <c r="Q8970" s="2">
        <v>3.9636100600009497E-4</v>
      </c>
      <c r="R8970" s="2">
        <v>5.4310718593181201E-3</v>
      </c>
      <c r="S8970" s="1" t="s">
        <v>25</v>
      </c>
      <c r="T8970" t="s">
        <v>28757</v>
      </c>
    </row>
    <row r="8971" spans="1:20" x14ac:dyDescent="0.35">
      <c r="A8971" s="1" t="s">
        <v>26409</v>
      </c>
      <c r="B8971" s="1" t="s">
        <v>26409</v>
      </c>
      <c r="C8971" s="1" t="s">
        <v>26410</v>
      </c>
      <c r="D8971" s="1" t="s">
        <v>22</v>
      </c>
      <c r="E8971" s="1" t="s">
        <v>22</v>
      </c>
      <c r="F8971" s="1" t="s">
        <v>22</v>
      </c>
      <c r="G8971" s="1" t="s">
        <v>22</v>
      </c>
      <c r="H8971" s="1"/>
      <c r="I8971" s="1" t="s">
        <v>24</v>
      </c>
      <c r="J8971" s="4">
        <v>0</v>
      </c>
      <c r="K8971" s="2">
        <v>0.138402</v>
      </c>
      <c r="L8971" s="4">
        <v>0</v>
      </c>
      <c r="M8971" s="2">
        <v>1.2808539999999999</v>
      </c>
      <c r="N8971" s="2">
        <v>0.73968699999999998</v>
      </c>
      <c r="O8971" s="2">
        <v>3.62014077017382E-2</v>
      </c>
      <c r="P8971" s="2">
        <v>-4.7878103917803196</v>
      </c>
      <c r="Q8971" s="2">
        <v>4.3665402174678203E-4</v>
      </c>
      <c r="R8971" s="2">
        <v>5.8604261657125697E-3</v>
      </c>
      <c r="S8971" s="1" t="s">
        <v>25</v>
      </c>
      <c r="T8971" t="s">
        <v>28757</v>
      </c>
    </row>
    <row r="8972" spans="1:20" ht="15" x14ac:dyDescent="0.4">
      <c r="A8972" s="1" t="s">
        <v>26411</v>
      </c>
      <c r="B8972" s="1" t="s">
        <v>26411</v>
      </c>
      <c r="C8972" s="1" t="s">
        <v>26412</v>
      </c>
      <c r="D8972" s="22" t="s">
        <v>26413</v>
      </c>
      <c r="E8972" s="1" t="s">
        <v>22</v>
      </c>
      <c r="F8972" s="1" t="s">
        <v>22</v>
      </c>
      <c r="G8972" s="1" t="s">
        <v>22</v>
      </c>
      <c r="H8972" s="1" t="s">
        <v>26414</v>
      </c>
      <c r="I8972" s="1" t="s">
        <v>24</v>
      </c>
      <c r="J8972" s="2">
        <v>2.1568010000000002</v>
      </c>
      <c r="K8972" s="2">
        <v>2.5761889999999998</v>
      </c>
      <c r="L8972" s="2">
        <v>0.84228599999999998</v>
      </c>
      <c r="M8972" s="2">
        <v>3.4205749999999999</v>
      </c>
      <c r="N8972" s="2">
        <v>5.1137129999999997</v>
      </c>
      <c r="O8972" s="2">
        <v>0.46313264525612802</v>
      </c>
      <c r="P8972" s="2">
        <v>-1.1105026416911501</v>
      </c>
      <c r="Q8972" s="2">
        <v>4.4692105557582798E-4</v>
      </c>
      <c r="R8972" s="2">
        <v>5.9606754905767697E-3</v>
      </c>
      <c r="S8972" s="1" t="s">
        <v>25</v>
      </c>
      <c r="T8972" t="s">
        <v>28757</v>
      </c>
    </row>
    <row r="8973" spans="1:20" x14ac:dyDescent="0.35">
      <c r="A8973" s="1" t="s">
        <v>26415</v>
      </c>
      <c r="B8973" s="1" t="s">
        <v>26415</v>
      </c>
      <c r="C8973" s="1" t="s">
        <v>26416</v>
      </c>
      <c r="D8973" s="1" t="s">
        <v>2592</v>
      </c>
      <c r="E8973" s="1" t="s">
        <v>1062</v>
      </c>
      <c r="F8973" s="1" t="s">
        <v>1063</v>
      </c>
      <c r="G8973" s="1" t="s">
        <v>1064</v>
      </c>
      <c r="H8973" s="1" t="s">
        <v>2675</v>
      </c>
      <c r="I8973" s="1" t="s">
        <v>24</v>
      </c>
      <c r="J8973" s="2">
        <v>0.26282899999999998</v>
      </c>
      <c r="K8973" s="2">
        <v>0.49199399999999999</v>
      </c>
      <c r="L8973" s="2">
        <v>0.105299</v>
      </c>
      <c r="M8973" s="2">
        <v>2.2883140000000002</v>
      </c>
      <c r="N8973" s="2">
        <v>1.1015740000000001</v>
      </c>
      <c r="O8973" s="2">
        <v>0.204840796974883</v>
      </c>
      <c r="P8973" s="2">
        <v>-2.2874250175778101</v>
      </c>
      <c r="Q8973" s="2">
        <v>4.5811930792782798E-4</v>
      </c>
      <c r="R8973" s="2">
        <v>6.0674943389194599E-3</v>
      </c>
      <c r="S8973" s="1" t="s">
        <v>25</v>
      </c>
      <c r="T8973" t="s">
        <v>28757</v>
      </c>
    </row>
    <row r="8974" spans="1:20" x14ac:dyDescent="0.35">
      <c r="A8974" s="1" t="s">
        <v>12541</v>
      </c>
      <c r="B8974" s="1" t="s">
        <v>12541</v>
      </c>
      <c r="C8974" s="1" t="s">
        <v>12542</v>
      </c>
      <c r="D8974" s="1" t="s">
        <v>12543</v>
      </c>
      <c r="E8974" s="1" t="s">
        <v>22</v>
      </c>
      <c r="F8974" s="1" t="s">
        <v>22</v>
      </c>
      <c r="G8974" s="1" t="s">
        <v>22</v>
      </c>
      <c r="H8974" s="1" t="s">
        <v>12544</v>
      </c>
      <c r="I8974" s="1" t="s">
        <v>24</v>
      </c>
      <c r="J8974" s="2">
        <v>0.85482499999999995</v>
      </c>
      <c r="K8974" s="2">
        <v>0.88170099999999996</v>
      </c>
      <c r="L8974" s="2">
        <v>1.0649010000000001</v>
      </c>
      <c r="M8974" s="2">
        <v>1.9761409999999999</v>
      </c>
      <c r="N8974" s="2">
        <v>1.6193340000000001</v>
      </c>
      <c r="O8974" s="2">
        <v>0.38071836489738198</v>
      </c>
      <c r="P8974" s="2">
        <v>-1.3932039313246101</v>
      </c>
      <c r="Q8974" s="2">
        <v>4.5834052459595902E-4</v>
      </c>
      <c r="R8974" s="2">
        <v>6.0676836129694399E-3</v>
      </c>
      <c r="S8974" s="1" t="s">
        <v>25</v>
      </c>
      <c r="T8974" t="s">
        <v>28757</v>
      </c>
    </row>
    <row r="8975" spans="1:20" x14ac:dyDescent="0.35">
      <c r="A8975" s="1" t="s">
        <v>26417</v>
      </c>
      <c r="B8975" s="1" t="s">
        <v>26417</v>
      </c>
      <c r="C8975" s="1" t="s">
        <v>26418</v>
      </c>
      <c r="D8975" s="1" t="s">
        <v>26419</v>
      </c>
      <c r="E8975" s="1" t="s">
        <v>4146</v>
      </c>
      <c r="F8975" s="1" t="s">
        <v>19104</v>
      </c>
      <c r="G8975" s="1" t="s">
        <v>22</v>
      </c>
      <c r="H8975" s="1" t="s">
        <v>26420</v>
      </c>
      <c r="I8975" s="1" t="s">
        <v>24</v>
      </c>
      <c r="J8975" s="2">
        <v>1.251579</v>
      </c>
      <c r="K8975" s="2">
        <v>1.7566189999999999</v>
      </c>
      <c r="L8975" s="2">
        <v>2.7420680000000002</v>
      </c>
      <c r="M8975" s="2">
        <v>5.1988370000000002</v>
      </c>
      <c r="N8975" s="2">
        <v>4.4558819999999999</v>
      </c>
      <c r="O8975" s="2">
        <v>0.36721263444230001</v>
      </c>
      <c r="P8975" s="2">
        <v>-1.44531239742738</v>
      </c>
      <c r="Q8975" s="2">
        <v>4.6676874606041597E-4</v>
      </c>
      <c r="R8975" s="2">
        <v>6.1597929526235797E-3</v>
      </c>
      <c r="S8975" s="1" t="s">
        <v>25</v>
      </c>
      <c r="T8975" t="s">
        <v>28757</v>
      </c>
    </row>
    <row r="8976" spans="1:20" x14ac:dyDescent="0.35">
      <c r="A8976" s="1" t="s">
        <v>7109</v>
      </c>
      <c r="B8976" s="1" t="s">
        <v>7109</v>
      </c>
      <c r="C8976" s="1" t="s">
        <v>7110</v>
      </c>
      <c r="D8976" s="1" t="s">
        <v>7111</v>
      </c>
      <c r="E8976" s="1" t="s">
        <v>82</v>
      </c>
      <c r="F8976" s="1" t="s">
        <v>112</v>
      </c>
      <c r="G8976" s="1" t="s">
        <v>113</v>
      </c>
      <c r="H8976" s="1" t="s">
        <v>7112</v>
      </c>
      <c r="I8976" s="1" t="s">
        <v>24</v>
      </c>
      <c r="J8976" s="4">
        <v>0</v>
      </c>
      <c r="K8976" s="4">
        <v>0</v>
      </c>
      <c r="L8976" s="4">
        <v>0</v>
      </c>
      <c r="M8976" s="2">
        <v>0.28384100000000001</v>
      </c>
      <c r="N8976" s="2">
        <v>0.34004000000000001</v>
      </c>
      <c r="O8976" s="2">
        <v>4.4229978194620701E-4</v>
      </c>
      <c r="P8976" s="2">
        <v>-11.142687848561399</v>
      </c>
      <c r="Q8976" s="2">
        <v>4.9209451917294205E-4</v>
      </c>
      <c r="R8976" s="2">
        <v>6.4074989279343597E-3</v>
      </c>
      <c r="S8976" s="1" t="s">
        <v>25</v>
      </c>
      <c r="T8976" t="s">
        <v>28757</v>
      </c>
    </row>
    <row r="8977" spans="1:20" x14ac:dyDescent="0.35">
      <c r="A8977" s="1" t="s">
        <v>26421</v>
      </c>
      <c r="B8977" s="1" t="s">
        <v>26421</v>
      </c>
      <c r="C8977" s="1" t="s">
        <v>26422</v>
      </c>
      <c r="D8977" s="1" t="s">
        <v>22</v>
      </c>
      <c r="E8977" s="1" t="s">
        <v>22</v>
      </c>
      <c r="F8977" s="1" t="s">
        <v>22</v>
      </c>
      <c r="G8977" s="1" t="s">
        <v>22</v>
      </c>
      <c r="H8977" s="1"/>
      <c r="I8977" s="1" t="s">
        <v>24</v>
      </c>
      <c r="J8977" s="2">
        <v>0.19357099999999999</v>
      </c>
      <c r="K8977" s="2">
        <v>0.44031599999999999</v>
      </c>
      <c r="L8977" s="2">
        <v>0.34023599999999998</v>
      </c>
      <c r="M8977" s="2">
        <v>1.43468</v>
      </c>
      <c r="N8977" s="2">
        <v>0.794767</v>
      </c>
      <c r="O8977" s="2">
        <v>0.30795248520102098</v>
      </c>
      <c r="P8977" s="2">
        <v>-1.6992203240091199</v>
      </c>
      <c r="Q8977" s="2">
        <v>4.9500079847417805E-4</v>
      </c>
      <c r="R8977" s="2">
        <v>6.4339133039265596E-3</v>
      </c>
      <c r="S8977" s="1" t="s">
        <v>25</v>
      </c>
      <c r="T8977" t="s">
        <v>28757</v>
      </c>
    </row>
    <row r="8978" spans="1:20" x14ac:dyDescent="0.35">
      <c r="A8978" s="1" t="s">
        <v>26423</v>
      </c>
      <c r="B8978" s="1" t="s">
        <v>26423</v>
      </c>
      <c r="C8978" s="1" t="s">
        <v>26424</v>
      </c>
      <c r="D8978" s="1" t="s">
        <v>22</v>
      </c>
      <c r="E8978" s="1" t="s">
        <v>22</v>
      </c>
      <c r="F8978" s="1" t="s">
        <v>22</v>
      </c>
      <c r="G8978" s="1" t="s">
        <v>22</v>
      </c>
      <c r="H8978" s="1" t="s">
        <v>26425</v>
      </c>
      <c r="I8978" s="1" t="s">
        <v>24</v>
      </c>
      <c r="J8978" s="2">
        <v>0.84204299999999999</v>
      </c>
      <c r="K8978" s="2">
        <v>1.4807859999999999</v>
      </c>
      <c r="L8978" s="2">
        <v>1.274216</v>
      </c>
      <c r="M8978" s="2">
        <v>3.6240139999999998</v>
      </c>
      <c r="N8978" s="2">
        <v>2.0410550000000001</v>
      </c>
      <c r="O8978" s="2">
        <v>0.37899352716233797</v>
      </c>
      <c r="P8978" s="2">
        <v>-1.39975488609664</v>
      </c>
      <c r="Q8978" s="2">
        <v>5.1380074010627598E-4</v>
      </c>
      <c r="R8978" s="2">
        <v>6.6370833049058803E-3</v>
      </c>
      <c r="S8978" s="1" t="s">
        <v>25</v>
      </c>
      <c r="T8978" t="s">
        <v>28757</v>
      </c>
    </row>
    <row r="8979" spans="1:20" x14ac:dyDescent="0.35">
      <c r="A8979" s="1" t="s">
        <v>26426</v>
      </c>
      <c r="B8979" s="1" t="s">
        <v>26426</v>
      </c>
      <c r="C8979" s="1" t="s">
        <v>26427</v>
      </c>
      <c r="D8979" s="1" t="s">
        <v>323</v>
      </c>
      <c r="E8979" s="1" t="s">
        <v>740</v>
      </c>
      <c r="F8979" s="1" t="s">
        <v>26428</v>
      </c>
      <c r="G8979" s="1" t="s">
        <v>26429</v>
      </c>
      <c r="H8979" s="1" t="s">
        <v>26430</v>
      </c>
      <c r="I8979" s="1" t="s">
        <v>24</v>
      </c>
      <c r="J8979" s="2">
        <v>0.43882399999999999</v>
      </c>
      <c r="K8979" s="2">
        <v>0.62129100000000004</v>
      </c>
      <c r="L8979" s="2">
        <v>0.267984</v>
      </c>
      <c r="M8979" s="2">
        <v>1.344233</v>
      </c>
      <c r="N8979" s="2">
        <v>1.144927</v>
      </c>
      <c r="O8979" s="2">
        <v>0.35520165819737898</v>
      </c>
      <c r="P8979" s="2">
        <v>-1.4932897782118699</v>
      </c>
      <c r="Q8979" s="2">
        <v>5.3879945858222305E-4</v>
      </c>
      <c r="R8979" s="2">
        <v>6.8844444160206797E-3</v>
      </c>
      <c r="S8979" s="1" t="s">
        <v>25</v>
      </c>
      <c r="T8979" t="s">
        <v>28757</v>
      </c>
    </row>
    <row r="8980" spans="1:20" x14ac:dyDescent="0.35">
      <c r="A8980" s="1" t="s">
        <v>14520</v>
      </c>
      <c r="B8980" s="1" t="s">
        <v>14520</v>
      </c>
      <c r="C8980" s="1" t="s">
        <v>14521</v>
      </c>
      <c r="D8980" s="1" t="s">
        <v>3242</v>
      </c>
      <c r="E8980" s="1" t="s">
        <v>22</v>
      </c>
      <c r="F8980" s="1" t="s">
        <v>22</v>
      </c>
      <c r="G8980" s="1" t="s">
        <v>22</v>
      </c>
      <c r="H8980" s="1" t="s">
        <v>3243</v>
      </c>
      <c r="I8980" s="1" t="s">
        <v>24</v>
      </c>
      <c r="J8980" s="2">
        <v>5.3239510000000001</v>
      </c>
      <c r="K8980" s="2">
        <v>3.3306550000000001</v>
      </c>
      <c r="L8980" s="2">
        <v>3.249781</v>
      </c>
      <c r="M8980" s="2">
        <v>8.9373640000000005</v>
      </c>
      <c r="N8980" s="2">
        <v>10.148016</v>
      </c>
      <c r="O8980" s="2">
        <v>0.48799559211322502</v>
      </c>
      <c r="P8980" s="2">
        <v>-1.0350599783801699</v>
      </c>
      <c r="Q8980" s="2">
        <v>5.5960150120116397E-4</v>
      </c>
      <c r="R8980" s="2">
        <v>7.1093644038147602E-3</v>
      </c>
      <c r="S8980" s="1" t="s">
        <v>25</v>
      </c>
      <c r="T8980" t="s">
        <v>28757</v>
      </c>
    </row>
    <row r="8981" spans="1:20" x14ac:dyDescent="0.35">
      <c r="A8981" s="1" t="s">
        <v>26431</v>
      </c>
      <c r="B8981" s="1" t="s">
        <v>26431</v>
      </c>
      <c r="C8981" s="1" t="s">
        <v>26432</v>
      </c>
      <c r="D8981" s="1" t="s">
        <v>493</v>
      </c>
      <c r="E8981" s="1" t="s">
        <v>26433</v>
      </c>
      <c r="F8981" s="1" t="s">
        <v>26434</v>
      </c>
      <c r="G8981" s="1" t="s">
        <v>26435</v>
      </c>
      <c r="H8981" s="1" t="s">
        <v>22688</v>
      </c>
      <c r="I8981" s="1" t="s">
        <v>24</v>
      </c>
      <c r="J8981" s="2">
        <v>1.2435320000000001</v>
      </c>
      <c r="K8981" s="2">
        <v>0.77625999999999995</v>
      </c>
      <c r="L8981" s="2">
        <v>1.9788349999999999</v>
      </c>
      <c r="M8981" s="2">
        <v>5.7965179999999998</v>
      </c>
      <c r="N8981" s="2">
        <v>1.2018740000000001</v>
      </c>
      <c r="O8981" s="2">
        <v>0.33372740599092798</v>
      </c>
      <c r="P8981" s="2">
        <v>-1.58325792810435</v>
      </c>
      <c r="Q8981" s="2">
        <v>6.1647153776454204E-4</v>
      </c>
      <c r="R8981" s="2">
        <v>7.69225314973177E-3</v>
      </c>
      <c r="S8981" s="1" t="s">
        <v>25</v>
      </c>
      <c r="T8981" t="s">
        <v>28757</v>
      </c>
    </row>
    <row r="8982" spans="1:20" x14ac:dyDescent="0.35">
      <c r="A8982" s="1" t="s">
        <v>26436</v>
      </c>
      <c r="B8982" s="1" t="s">
        <v>26436</v>
      </c>
      <c r="C8982" s="1" t="s">
        <v>26437</v>
      </c>
      <c r="D8982" s="1" t="s">
        <v>1362</v>
      </c>
      <c r="E8982" s="1" t="s">
        <v>22</v>
      </c>
      <c r="F8982" s="1" t="s">
        <v>22</v>
      </c>
      <c r="G8982" s="1" t="s">
        <v>22</v>
      </c>
      <c r="H8982" s="1" t="s">
        <v>26438</v>
      </c>
      <c r="I8982" s="1" t="s">
        <v>24</v>
      </c>
      <c r="J8982" s="2">
        <v>0.45518399999999998</v>
      </c>
      <c r="K8982" s="2">
        <v>0.49609799999999998</v>
      </c>
      <c r="L8982" s="2">
        <v>0.463953</v>
      </c>
      <c r="M8982" s="2">
        <v>0.91508199999999995</v>
      </c>
      <c r="N8982" s="2">
        <v>2.774661</v>
      </c>
      <c r="O8982" s="2">
        <v>0.303449031493637</v>
      </c>
      <c r="P8982" s="2">
        <v>-1.7204738788558001</v>
      </c>
      <c r="Q8982" s="2">
        <v>6.3835202611004296E-4</v>
      </c>
      <c r="R8982" s="2">
        <v>7.9181034101627693E-3</v>
      </c>
      <c r="S8982" s="1" t="s">
        <v>25</v>
      </c>
      <c r="T8982" t="s">
        <v>28757</v>
      </c>
    </row>
    <row r="8983" spans="1:20" x14ac:dyDescent="0.35">
      <c r="A8983" s="1" t="s">
        <v>26439</v>
      </c>
      <c r="B8983" s="1" t="s">
        <v>26439</v>
      </c>
      <c r="C8983" s="1" t="s">
        <v>26440</v>
      </c>
      <c r="D8983" s="1" t="s">
        <v>11431</v>
      </c>
      <c r="E8983" s="1" t="s">
        <v>715</v>
      </c>
      <c r="F8983" s="1" t="s">
        <v>11432</v>
      </c>
      <c r="G8983" s="1" t="s">
        <v>22</v>
      </c>
      <c r="H8983" s="1" t="s">
        <v>26441</v>
      </c>
      <c r="I8983" s="1" t="s">
        <v>24</v>
      </c>
      <c r="J8983" s="2">
        <v>0.93606</v>
      </c>
      <c r="K8983" s="2">
        <v>0.78343600000000002</v>
      </c>
      <c r="L8983" s="2">
        <v>0.63773800000000003</v>
      </c>
      <c r="M8983" s="2">
        <v>1.238866</v>
      </c>
      <c r="N8983" s="2">
        <v>2.0467019999999998</v>
      </c>
      <c r="O8983" s="2">
        <v>0.44966459724486202</v>
      </c>
      <c r="P8983" s="2">
        <v>-1.1530787919118699</v>
      </c>
      <c r="Q8983" s="2">
        <v>6.6063422369915697E-4</v>
      </c>
      <c r="R8983" s="2">
        <v>8.1634122804594908E-3</v>
      </c>
      <c r="S8983" s="1" t="s">
        <v>25</v>
      </c>
      <c r="T8983" t="s">
        <v>28757</v>
      </c>
    </row>
    <row r="8984" spans="1:20" x14ac:dyDescent="0.35">
      <c r="A8984" s="1" t="s">
        <v>26450</v>
      </c>
      <c r="B8984" s="1" t="s">
        <v>26450</v>
      </c>
      <c r="C8984" s="1" t="s">
        <v>26451</v>
      </c>
      <c r="D8984" s="1" t="s">
        <v>22</v>
      </c>
      <c r="E8984" s="1" t="s">
        <v>22</v>
      </c>
      <c r="F8984" s="1" t="s">
        <v>22</v>
      </c>
      <c r="G8984" s="1" t="s">
        <v>22</v>
      </c>
      <c r="H8984" s="1"/>
      <c r="I8984" s="1" t="s">
        <v>24</v>
      </c>
      <c r="J8984" s="2">
        <v>4.1553399999999998</v>
      </c>
      <c r="K8984" s="2">
        <v>1.9948090000000001</v>
      </c>
      <c r="L8984" s="2">
        <v>3.2234120000000002</v>
      </c>
      <c r="M8984" s="2">
        <v>7.6057680000000003</v>
      </c>
      <c r="N8984" s="2">
        <v>9.9444630000000007</v>
      </c>
      <c r="O8984" s="2">
        <v>0.35888596792755401</v>
      </c>
      <c r="P8984" s="2">
        <v>-1.47840257852381</v>
      </c>
      <c r="Q8984" s="2">
        <v>8.3041014529393103E-4</v>
      </c>
      <c r="R8984" s="2">
        <v>9.7909596664471008E-3</v>
      </c>
      <c r="S8984" s="1" t="s">
        <v>25</v>
      </c>
      <c r="T8984" t="s">
        <v>28757</v>
      </c>
    </row>
    <row r="8985" spans="1:20" x14ac:dyDescent="0.35">
      <c r="A8985" s="1" t="s">
        <v>26452</v>
      </c>
      <c r="B8985" s="1" t="s">
        <v>26452</v>
      </c>
      <c r="C8985" s="1" t="s">
        <v>26453</v>
      </c>
      <c r="D8985" s="1" t="s">
        <v>2592</v>
      </c>
      <c r="E8985" s="1" t="s">
        <v>1062</v>
      </c>
      <c r="F8985" s="1" t="s">
        <v>1063</v>
      </c>
      <c r="G8985" s="1" t="s">
        <v>1064</v>
      </c>
      <c r="H8985" s="1" t="s">
        <v>26454</v>
      </c>
      <c r="I8985" s="1" t="s">
        <v>24</v>
      </c>
      <c r="J8985" s="2">
        <v>0.48241800000000001</v>
      </c>
      <c r="K8985" s="4">
        <v>0</v>
      </c>
      <c r="L8985" s="2">
        <v>7.2352E-2</v>
      </c>
      <c r="M8985" s="2">
        <v>0.84864300000000004</v>
      </c>
      <c r="N8985" s="2">
        <v>2.2820520000000002</v>
      </c>
      <c r="O8985" s="2">
        <v>0.12717437999137099</v>
      </c>
      <c r="P8985" s="2">
        <v>-2.9751200341883299</v>
      </c>
      <c r="Q8985" s="2">
        <v>8.4887529702075404E-4</v>
      </c>
      <c r="R8985" s="2">
        <v>9.9765812964086494E-3</v>
      </c>
      <c r="S8985" s="1" t="s">
        <v>25</v>
      </c>
      <c r="T8985" t="s">
        <v>28757</v>
      </c>
    </row>
    <row r="8986" spans="1:20" x14ac:dyDescent="0.35">
      <c r="A8986" s="1" t="s">
        <v>19942</v>
      </c>
      <c r="B8986" s="1" t="s">
        <v>19942</v>
      </c>
      <c r="C8986" s="1" t="s">
        <v>19943</v>
      </c>
      <c r="D8986" s="1" t="s">
        <v>1668</v>
      </c>
      <c r="E8986" s="1" t="s">
        <v>22</v>
      </c>
      <c r="F8986" s="1" t="s">
        <v>22</v>
      </c>
      <c r="G8986" s="1" t="s">
        <v>22</v>
      </c>
      <c r="H8986" s="1" t="s">
        <v>17617</v>
      </c>
      <c r="I8986" s="1" t="s">
        <v>24</v>
      </c>
      <c r="J8986" s="2">
        <v>8.6397910000000007</v>
      </c>
      <c r="K8986" s="2">
        <v>5.7506389999999996</v>
      </c>
      <c r="L8986" s="2">
        <v>7.5616560000000002</v>
      </c>
      <c r="M8986" s="2">
        <v>11.531594</v>
      </c>
      <c r="N8986" s="2">
        <v>20.311363</v>
      </c>
      <c r="O8986" s="2">
        <v>0.491584690672351</v>
      </c>
      <c r="P8986" s="2">
        <v>-1.02448810805188</v>
      </c>
      <c r="Q8986" s="2">
        <v>8.5564764652515E-4</v>
      </c>
      <c r="R8986" s="2">
        <v>1.0040078406985601E-2</v>
      </c>
      <c r="S8986" s="1" t="s">
        <v>25</v>
      </c>
      <c r="T8986" t="s">
        <v>28757</v>
      </c>
    </row>
    <row r="8987" spans="1:20" x14ac:dyDescent="0.35">
      <c r="A8987" s="1" t="s">
        <v>26455</v>
      </c>
      <c r="B8987" s="1" t="s">
        <v>26455</v>
      </c>
      <c r="C8987" s="1" t="s">
        <v>26456</v>
      </c>
      <c r="D8987" s="1" t="s">
        <v>1321</v>
      </c>
      <c r="E8987" s="1" t="s">
        <v>22</v>
      </c>
      <c r="F8987" s="1" t="s">
        <v>22</v>
      </c>
      <c r="G8987" s="1" t="s">
        <v>22</v>
      </c>
      <c r="H8987" s="1" t="s">
        <v>1322</v>
      </c>
      <c r="I8987" s="1" t="s">
        <v>24</v>
      </c>
      <c r="J8987" s="4">
        <v>0</v>
      </c>
      <c r="K8987" s="4">
        <v>0</v>
      </c>
      <c r="L8987" s="4">
        <v>0</v>
      </c>
      <c r="M8987" s="4">
        <v>0</v>
      </c>
      <c r="N8987" s="2">
        <v>0.60302100000000003</v>
      </c>
      <c r="O8987" s="2">
        <v>1.7336861577296099E-4</v>
      </c>
      <c r="P8987" s="2">
        <v>-12.4938696226662</v>
      </c>
      <c r="Q8987" s="2">
        <v>8.6613991365098401E-4</v>
      </c>
      <c r="R8987" s="2">
        <v>1.013480474381E-2</v>
      </c>
      <c r="S8987" s="1" t="s">
        <v>25</v>
      </c>
      <c r="T8987" t="s">
        <v>28757</v>
      </c>
    </row>
    <row r="8988" spans="1:20" x14ac:dyDescent="0.35">
      <c r="A8988" s="1" t="s">
        <v>14864</v>
      </c>
      <c r="B8988" s="1" t="s">
        <v>14864</v>
      </c>
      <c r="C8988" s="1" t="s">
        <v>14865</v>
      </c>
      <c r="D8988" s="1" t="s">
        <v>14866</v>
      </c>
      <c r="E8988" s="1" t="s">
        <v>22</v>
      </c>
      <c r="F8988" s="1" t="s">
        <v>22</v>
      </c>
      <c r="G8988" s="1" t="s">
        <v>22</v>
      </c>
      <c r="H8988" s="1" t="s">
        <v>14867</v>
      </c>
      <c r="I8988" s="1" t="s">
        <v>24</v>
      </c>
      <c r="J8988" s="2">
        <v>0.319853</v>
      </c>
      <c r="K8988" s="2">
        <v>0.291412</v>
      </c>
      <c r="L8988" s="2">
        <v>0.56916299999999997</v>
      </c>
      <c r="M8988" s="2">
        <v>1.596811</v>
      </c>
      <c r="N8988" s="2">
        <v>0.72482899999999995</v>
      </c>
      <c r="O8988" s="2">
        <v>0.29692985236366098</v>
      </c>
      <c r="P8988" s="2">
        <v>-1.7518059503940899</v>
      </c>
      <c r="Q8988" s="2">
        <v>8.9516312876792995E-4</v>
      </c>
      <c r="R8988" s="2">
        <v>1.04038321144915E-2</v>
      </c>
      <c r="S8988" s="1" t="s">
        <v>25</v>
      </c>
      <c r="T8988" t="s">
        <v>28757</v>
      </c>
    </row>
    <row r="8989" spans="1:20" x14ac:dyDescent="0.35">
      <c r="A8989" s="1" t="s">
        <v>26457</v>
      </c>
      <c r="B8989" s="1" t="s">
        <v>26457</v>
      </c>
      <c r="C8989" s="1" t="s">
        <v>26458</v>
      </c>
      <c r="D8989" s="1" t="s">
        <v>35</v>
      </c>
      <c r="E8989" s="1" t="s">
        <v>22</v>
      </c>
      <c r="F8989" s="1" t="s">
        <v>22</v>
      </c>
      <c r="G8989" s="1" t="s">
        <v>22</v>
      </c>
      <c r="H8989" s="1" t="s">
        <v>7786</v>
      </c>
      <c r="I8989" s="1" t="s">
        <v>24</v>
      </c>
      <c r="J8989" s="2">
        <v>0.35955700000000002</v>
      </c>
      <c r="K8989" s="2">
        <v>1.489544</v>
      </c>
      <c r="L8989" s="2">
        <v>0.39308199999999999</v>
      </c>
      <c r="M8989" s="2">
        <v>3.7959770000000002</v>
      </c>
      <c r="N8989" s="2">
        <v>4.7314299999999996</v>
      </c>
      <c r="O8989" s="2">
        <v>0.23231835834575501</v>
      </c>
      <c r="P8989" s="2">
        <v>-2.1058249310640198</v>
      </c>
      <c r="Q8989" s="2">
        <v>9.0013377908033205E-4</v>
      </c>
      <c r="R8989" s="2">
        <v>1.0446469353386299E-2</v>
      </c>
      <c r="S8989" s="1" t="s">
        <v>25</v>
      </c>
      <c r="T8989" t="s">
        <v>28757</v>
      </c>
    </row>
    <row r="8990" spans="1:20" x14ac:dyDescent="0.35">
      <c r="A8990" s="1" t="s">
        <v>26459</v>
      </c>
      <c r="B8990" s="1" t="s">
        <v>26459</v>
      </c>
      <c r="C8990" s="1" t="s">
        <v>26460</v>
      </c>
      <c r="D8990" s="1" t="s">
        <v>23321</v>
      </c>
      <c r="E8990" s="1" t="s">
        <v>22</v>
      </c>
      <c r="F8990" s="1" t="s">
        <v>22</v>
      </c>
      <c r="G8990" s="1" t="s">
        <v>22</v>
      </c>
      <c r="H8990" s="1" t="s">
        <v>26461</v>
      </c>
      <c r="I8990" s="1" t="s">
        <v>24</v>
      </c>
      <c r="J8990" s="2">
        <v>2.2892700000000001</v>
      </c>
      <c r="K8990" s="2">
        <v>2.6944870000000001</v>
      </c>
      <c r="L8990" s="2">
        <v>3.6581190000000001</v>
      </c>
      <c r="M8990" s="2">
        <v>6.8714820000000003</v>
      </c>
      <c r="N8990" s="2">
        <v>8.9352319999999992</v>
      </c>
      <c r="O8990" s="2">
        <v>0.434210183857138</v>
      </c>
      <c r="P8990" s="2">
        <v>-1.20353453192856</v>
      </c>
      <c r="Q8990" s="2">
        <v>9.0998379552347495E-4</v>
      </c>
      <c r="R8990" s="2">
        <v>1.0529019953982701E-2</v>
      </c>
      <c r="S8990" s="1" t="s">
        <v>25</v>
      </c>
      <c r="T8990" t="s">
        <v>28757</v>
      </c>
    </row>
    <row r="8991" spans="1:20" x14ac:dyDescent="0.35">
      <c r="A8991" s="1" t="s">
        <v>26462</v>
      </c>
      <c r="B8991" s="1" t="s">
        <v>26462</v>
      </c>
      <c r="C8991" s="1" t="s">
        <v>26463</v>
      </c>
      <c r="D8991" s="1" t="s">
        <v>6017</v>
      </c>
      <c r="E8991" s="1" t="s">
        <v>22</v>
      </c>
      <c r="F8991" s="1" t="s">
        <v>22</v>
      </c>
      <c r="G8991" s="1" t="s">
        <v>22</v>
      </c>
      <c r="H8991" s="1" t="s">
        <v>26464</v>
      </c>
      <c r="I8991" s="1" t="s">
        <v>24</v>
      </c>
      <c r="J8991" s="2">
        <v>2.9658440000000001</v>
      </c>
      <c r="K8991" s="2">
        <v>0.68491999999999997</v>
      </c>
      <c r="L8991" s="2">
        <v>1.0851360000000001</v>
      </c>
      <c r="M8991" s="2">
        <v>3.8586399999999998</v>
      </c>
      <c r="N8991" s="2">
        <v>6.5867290000000001</v>
      </c>
      <c r="O8991" s="2">
        <v>0.33265321546746501</v>
      </c>
      <c r="P8991" s="2">
        <v>-1.58790911582973</v>
      </c>
      <c r="Q8991" s="2">
        <v>9.3792590823234105E-4</v>
      </c>
      <c r="R8991" s="2">
        <v>1.07821009593891E-2</v>
      </c>
      <c r="S8991" s="1" t="s">
        <v>25</v>
      </c>
      <c r="T8991" t="s">
        <v>28757</v>
      </c>
    </row>
    <row r="8992" spans="1:20" x14ac:dyDescent="0.35">
      <c r="A8992" s="1" t="s">
        <v>26465</v>
      </c>
      <c r="B8992" s="1" t="s">
        <v>26465</v>
      </c>
      <c r="C8992" s="1" t="s">
        <v>26466</v>
      </c>
      <c r="D8992" s="1" t="s">
        <v>11758</v>
      </c>
      <c r="E8992" s="1" t="s">
        <v>11759</v>
      </c>
      <c r="F8992" s="1" t="s">
        <v>11760</v>
      </c>
      <c r="G8992" s="1" t="s">
        <v>11761</v>
      </c>
      <c r="H8992" s="1" t="s">
        <v>26467</v>
      </c>
      <c r="I8992" s="1" t="s">
        <v>24</v>
      </c>
      <c r="J8992" s="4">
        <v>0</v>
      </c>
      <c r="K8992" s="4">
        <v>0</v>
      </c>
      <c r="L8992" s="4">
        <v>0</v>
      </c>
      <c r="M8992" s="2">
        <v>0.27872200000000003</v>
      </c>
      <c r="N8992" s="2">
        <v>0.531053</v>
      </c>
      <c r="O8992" s="2">
        <v>2.5169094365646498E-4</v>
      </c>
      <c r="P8992" s="2">
        <v>-11.9560590731696</v>
      </c>
      <c r="Q8992" s="2">
        <v>1.0120745557727199E-3</v>
      </c>
      <c r="R8992" s="2">
        <v>1.1431842141341899E-2</v>
      </c>
      <c r="S8992" s="1" t="s">
        <v>25</v>
      </c>
      <c r="T8992" t="s">
        <v>28757</v>
      </c>
    </row>
    <row r="8993" spans="1:20" x14ac:dyDescent="0.35">
      <c r="A8993" s="1" t="s">
        <v>26471</v>
      </c>
      <c r="B8993" s="1" t="s">
        <v>26471</v>
      </c>
      <c r="C8993" s="1" t="s">
        <v>26472</v>
      </c>
      <c r="D8993" s="1" t="s">
        <v>10092</v>
      </c>
      <c r="E8993" s="1" t="s">
        <v>1829</v>
      </c>
      <c r="F8993" s="1" t="s">
        <v>1830</v>
      </c>
      <c r="G8993" s="1" t="s">
        <v>1831</v>
      </c>
      <c r="H8993" s="1" t="s">
        <v>26473</v>
      </c>
      <c r="I8993" s="1" t="s">
        <v>24</v>
      </c>
      <c r="J8993" s="2">
        <v>0.118396</v>
      </c>
      <c r="K8993" s="2">
        <v>0.37670799999999999</v>
      </c>
      <c r="L8993" s="2">
        <v>0.24149100000000001</v>
      </c>
      <c r="M8993" s="2">
        <v>0.59960400000000003</v>
      </c>
      <c r="N8993" s="2">
        <v>1.2788660000000001</v>
      </c>
      <c r="O8993" s="2">
        <v>0.18270302099486799</v>
      </c>
      <c r="P8993" s="2">
        <v>-2.45242760575896</v>
      </c>
      <c r="Q8993" s="2">
        <v>1.0737864535606599E-3</v>
      </c>
      <c r="R8993" s="2">
        <v>1.19903427942723E-2</v>
      </c>
      <c r="S8993" s="1" t="s">
        <v>25</v>
      </c>
      <c r="T8993" t="s">
        <v>28757</v>
      </c>
    </row>
    <row r="8994" spans="1:20" x14ac:dyDescent="0.35">
      <c r="A8994" s="1" t="s">
        <v>26474</v>
      </c>
      <c r="B8994" s="1" t="s">
        <v>26474</v>
      </c>
      <c r="C8994" s="1" t="s">
        <v>26475</v>
      </c>
      <c r="D8994" s="1" t="s">
        <v>22</v>
      </c>
      <c r="E8994" s="1" t="s">
        <v>22</v>
      </c>
      <c r="F8994" s="1" t="s">
        <v>22</v>
      </c>
      <c r="G8994" s="1" t="s">
        <v>22</v>
      </c>
      <c r="H8994" s="1" t="s">
        <v>7913</v>
      </c>
      <c r="I8994" s="1" t="s">
        <v>24</v>
      </c>
      <c r="J8994" s="2">
        <v>2.748529</v>
      </c>
      <c r="K8994" s="2">
        <v>2.821224</v>
      </c>
      <c r="L8994" s="2">
        <v>1.8365560000000001</v>
      </c>
      <c r="M8994" s="2">
        <v>6.0638990000000002</v>
      </c>
      <c r="N8994" s="2">
        <v>4.0446140000000002</v>
      </c>
      <c r="O8994" s="2">
        <v>0.49750555640007199</v>
      </c>
      <c r="P8994" s="2">
        <v>-1.00721545637466</v>
      </c>
      <c r="Q8994" s="2">
        <v>1.08599565000351E-3</v>
      </c>
      <c r="R8994" s="2">
        <v>1.20806716407636E-2</v>
      </c>
      <c r="S8994" s="1" t="s">
        <v>25</v>
      </c>
      <c r="T8994" t="s">
        <v>28757</v>
      </c>
    </row>
    <row r="8995" spans="1:20" x14ac:dyDescent="0.35">
      <c r="A8995" s="1" t="s">
        <v>26476</v>
      </c>
      <c r="B8995" s="1" t="s">
        <v>26476</v>
      </c>
      <c r="C8995" s="1" t="s">
        <v>26477</v>
      </c>
      <c r="D8995" s="1" t="s">
        <v>6959</v>
      </c>
      <c r="E8995" s="1" t="s">
        <v>22</v>
      </c>
      <c r="F8995" s="1" t="s">
        <v>22</v>
      </c>
      <c r="G8995" s="1" t="s">
        <v>22</v>
      </c>
      <c r="H8995" s="1" t="s">
        <v>26478</v>
      </c>
      <c r="I8995" s="1" t="s">
        <v>24</v>
      </c>
      <c r="J8995" s="4">
        <v>0</v>
      </c>
      <c r="K8995" s="4">
        <v>0</v>
      </c>
      <c r="L8995" s="4">
        <v>0</v>
      </c>
      <c r="M8995" s="4">
        <v>0</v>
      </c>
      <c r="N8995" s="2">
        <v>2.64696</v>
      </c>
      <c r="O8995" s="2">
        <v>6.7287430595819005E-5</v>
      </c>
      <c r="P8995" s="2">
        <v>-13.8593034422712</v>
      </c>
      <c r="Q8995" s="2">
        <v>1.1202235599068601E-3</v>
      </c>
      <c r="R8995" s="2">
        <v>1.23397127900635E-2</v>
      </c>
      <c r="S8995" s="1" t="s">
        <v>25</v>
      </c>
      <c r="T8995" t="s">
        <v>28757</v>
      </c>
    </row>
    <row r="8996" spans="1:20" x14ac:dyDescent="0.35">
      <c r="A8996" s="1" t="s">
        <v>24988</v>
      </c>
      <c r="B8996" s="1" t="s">
        <v>24988</v>
      </c>
      <c r="C8996" s="1" t="s">
        <v>24989</v>
      </c>
      <c r="D8996" s="1" t="s">
        <v>17131</v>
      </c>
      <c r="E8996" s="1" t="s">
        <v>2546</v>
      </c>
      <c r="F8996" s="1" t="s">
        <v>2547</v>
      </c>
      <c r="G8996" s="1" t="s">
        <v>22</v>
      </c>
      <c r="H8996" s="1" t="s">
        <v>24990</v>
      </c>
      <c r="I8996" s="1" t="s">
        <v>24</v>
      </c>
      <c r="J8996" s="2">
        <v>2.0746319999999998</v>
      </c>
      <c r="K8996" s="2">
        <v>0.73346</v>
      </c>
      <c r="L8996" s="2">
        <v>0.982792</v>
      </c>
      <c r="M8996" s="2">
        <v>6.9115710000000004</v>
      </c>
      <c r="N8996" s="2">
        <v>3.7854429999999999</v>
      </c>
      <c r="O8996" s="2">
        <v>0.26305465132812</v>
      </c>
      <c r="P8996" s="2">
        <v>-1.9265655348785899</v>
      </c>
      <c r="Q8996" s="2">
        <v>1.21765659994741E-3</v>
      </c>
      <c r="R8996" s="2">
        <v>1.3185134593891401E-2</v>
      </c>
      <c r="S8996" s="1" t="s">
        <v>25</v>
      </c>
      <c r="T8996" t="s">
        <v>28757</v>
      </c>
    </row>
    <row r="8997" spans="1:20" x14ac:dyDescent="0.35">
      <c r="A8997" s="1" t="s">
        <v>26479</v>
      </c>
      <c r="B8997" s="1" t="s">
        <v>26479</v>
      </c>
      <c r="C8997" s="1" t="s">
        <v>26480</v>
      </c>
      <c r="D8997" s="1" t="s">
        <v>26481</v>
      </c>
      <c r="E8997" s="1" t="s">
        <v>22</v>
      </c>
      <c r="F8997" s="1" t="s">
        <v>22</v>
      </c>
      <c r="G8997" s="1" t="s">
        <v>22</v>
      </c>
      <c r="H8997" s="1" t="s">
        <v>1347</v>
      </c>
      <c r="I8997" s="1" t="s">
        <v>24</v>
      </c>
      <c r="J8997" s="2">
        <v>0.19290499999999999</v>
      </c>
      <c r="K8997" s="2">
        <v>0.27808899999999998</v>
      </c>
      <c r="L8997" s="2">
        <v>0.46126299999999998</v>
      </c>
      <c r="M8997" s="2">
        <v>0.39009899999999997</v>
      </c>
      <c r="N8997" s="2">
        <v>2.4109479999999999</v>
      </c>
      <c r="O8997" s="2">
        <v>0.18002271677488199</v>
      </c>
      <c r="P8997" s="2">
        <v>-2.4737491254959099</v>
      </c>
      <c r="Q8997" s="2">
        <v>1.2621894139343501E-3</v>
      </c>
      <c r="R8997" s="2">
        <v>1.35820844714851E-2</v>
      </c>
      <c r="S8997" s="1" t="s">
        <v>25</v>
      </c>
      <c r="T8997" t="s">
        <v>28757</v>
      </c>
    </row>
    <row r="8998" spans="1:20" x14ac:dyDescent="0.35">
      <c r="A8998" s="1" t="s">
        <v>26485</v>
      </c>
      <c r="B8998" s="1" t="s">
        <v>26485</v>
      </c>
      <c r="C8998" s="1" t="s">
        <v>26486</v>
      </c>
      <c r="D8998" s="1" t="s">
        <v>1729</v>
      </c>
      <c r="E8998" s="1" t="s">
        <v>22</v>
      </c>
      <c r="F8998" s="1" t="s">
        <v>22</v>
      </c>
      <c r="G8998" s="1" t="s">
        <v>22</v>
      </c>
      <c r="H8998" s="1" t="s">
        <v>26487</v>
      </c>
      <c r="I8998" s="1" t="s">
        <v>24</v>
      </c>
      <c r="J8998" s="2">
        <v>0.542852</v>
      </c>
      <c r="K8998" s="2">
        <v>1.1229849999999999</v>
      </c>
      <c r="L8998" s="2">
        <v>1.0860510000000001</v>
      </c>
      <c r="M8998" s="2">
        <v>2.4585729999999999</v>
      </c>
      <c r="N8998" s="2">
        <v>1.0429310000000001</v>
      </c>
      <c r="O8998" s="2">
        <v>0.40138805404781802</v>
      </c>
      <c r="P8998" s="2">
        <v>-1.31693041446593</v>
      </c>
      <c r="Q8998" s="2">
        <v>1.3332423748154199E-3</v>
      </c>
      <c r="R8998" s="2">
        <v>1.4195594101929099E-2</v>
      </c>
      <c r="S8998" s="1" t="s">
        <v>25</v>
      </c>
      <c r="T8998" t="s">
        <v>28757</v>
      </c>
    </row>
    <row r="8999" spans="1:20" x14ac:dyDescent="0.35">
      <c r="A8999" s="1" t="s">
        <v>26488</v>
      </c>
      <c r="B8999" s="1" t="s">
        <v>26488</v>
      </c>
      <c r="C8999" s="1" t="s">
        <v>26489</v>
      </c>
      <c r="D8999" s="1" t="s">
        <v>6293</v>
      </c>
      <c r="E8999" s="1" t="s">
        <v>22</v>
      </c>
      <c r="F8999" s="1" t="s">
        <v>22</v>
      </c>
      <c r="G8999" s="1" t="s">
        <v>22</v>
      </c>
      <c r="H8999" s="1" t="s">
        <v>6294</v>
      </c>
      <c r="I8999" s="1" t="s">
        <v>24</v>
      </c>
      <c r="J8999" s="4">
        <v>0</v>
      </c>
      <c r="K8999" s="4">
        <v>0</v>
      </c>
      <c r="L8999" s="4">
        <v>0</v>
      </c>
      <c r="M8999" s="2">
        <v>0.590028</v>
      </c>
      <c r="N8999" s="4">
        <v>0</v>
      </c>
      <c r="O8999" s="2">
        <v>2.9004226882664401E-4</v>
      </c>
      <c r="P8999" s="2">
        <v>-11.7514492152303</v>
      </c>
      <c r="Q8999" s="2">
        <v>1.34946515485873E-3</v>
      </c>
      <c r="R8999" s="2">
        <v>1.43422858774637E-2</v>
      </c>
      <c r="S8999" s="1" t="s">
        <v>25</v>
      </c>
      <c r="T8999" t="s">
        <v>28757</v>
      </c>
    </row>
    <row r="9000" spans="1:20" ht="15" x14ac:dyDescent="0.4">
      <c r="A9000" s="1" t="s">
        <v>26490</v>
      </c>
      <c r="B9000" s="1" t="s">
        <v>26490</v>
      </c>
      <c r="C9000" s="1" t="s">
        <v>26491</v>
      </c>
      <c r="D9000" s="22" t="s">
        <v>25729</v>
      </c>
      <c r="E9000" s="1" t="s">
        <v>22</v>
      </c>
      <c r="F9000" s="1" t="s">
        <v>22</v>
      </c>
      <c r="G9000" s="1" t="s">
        <v>22</v>
      </c>
      <c r="H9000" s="1" t="s">
        <v>26492</v>
      </c>
      <c r="I9000" s="1" t="s">
        <v>24</v>
      </c>
      <c r="J9000" s="4">
        <v>0</v>
      </c>
      <c r="K9000" s="4">
        <v>0</v>
      </c>
      <c r="L9000" s="4">
        <v>0</v>
      </c>
      <c r="M9000" s="2">
        <v>0.62339500000000003</v>
      </c>
      <c r="N9000" s="2">
        <v>6.8690000000000001E-2</v>
      </c>
      <c r="O9000" s="2">
        <v>2.5739871146205002E-4</v>
      </c>
      <c r="P9000" s="2">
        <v>-11.923707548104099</v>
      </c>
      <c r="Q9000" s="2">
        <v>1.42325641184049E-3</v>
      </c>
      <c r="R9000" s="2">
        <v>1.4956154282357701E-2</v>
      </c>
      <c r="S9000" s="1" t="s">
        <v>25</v>
      </c>
      <c r="T9000" t="s">
        <v>28757</v>
      </c>
    </row>
    <row r="9001" spans="1:20" x14ac:dyDescent="0.35">
      <c r="A9001" s="1" t="s">
        <v>26493</v>
      </c>
      <c r="B9001" s="1" t="s">
        <v>26493</v>
      </c>
      <c r="C9001" s="1" t="s">
        <v>26494</v>
      </c>
      <c r="D9001" s="1" t="s">
        <v>196</v>
      </c>
      <c r="E9001" s="1" t="s">
        <v>22</v>
      </c>
      <c r="F9001" s="1" t="s">
        <v>22</v>
      </c>
      <c r="G9001" s="1" t="s">
        <v>22</v>
      </c>
      <c r="H9001" s="1" t="s">
        <v>26495</v>
      </c>
      <c r="I9001" s="1" t="s">
        <v>24</v>
      </c>
      <c r="J9001" s="2">
        <v>0.57535800000000004</v>
      </c>
      <c r="K9001" s="2">
        <v>0.85041699999999998</v>
      </c>
      <c r="L9001" s="2">
        <v>0.89753300000000003</v>
      </c>
      <c r="M9001" s="2">
        <v>1.934248</v>
      </c>
      <c r="N9001" s="2">
        <v>1.4696039999999999</v>
      </c>
      <c r="O9001" s="2">
        <v>0.38892954930330098</v>
      </c>
      <c r="P9001" s="2">
        <v>-1.3624192457829201</v>
      </c>
      <c r="Q9001" s="2">
        <v>1.43219287995092E-3</v>
      </c>
      <c r="R9001" s="2">
        <v>1.50200972170247E-2</v>
      </c>
      <c r="S9001" s="1" t="s">
        <v>25</v>
      </c>
      <c r="T9001" t="s">
        <v>28757</v>
      </c>
    </row>
    <row r="9002" spans="1:20" x14ac:dyDescent="0.35">
      <c r="A9002" s="1" t="s">
        <v>26496</v>
      </c>
      <c r="B9002" s="1" t="s">
        <v>26496</v>
      </c>
      <c r="C9002" s="1" t="s">
        <v>26497</v>
      </c>
      <c r="D9002" s="1" t="s">
        <v>22</v>
      </c>
      <c r="E9002" s="1" t="s">
        <v>22</v>
      </c>
      <c r="F9002" s="1" t="s">
        <v>22</v>
      </c>
      <c r="G9002" s="1" t="s">
        <v>22</v>
      </c>
      <c r="H9002" s="1"/>
      <c r="I9002" s="1" t="s">
        <v>24</v>
      </c>
      <c r="J9002" s="4">
        <v>0</v>
      </c>
      <c r="K9002" s="4">
        <v>0</v>
      </c>
      <c r="L9002" s="4">
        <v>0</v>
      </c>
      <c r="M9002" s="2">
        <v>2.5831840000000001</v>
      </c>
      <c r="N9002" s="2">
        <v>0.449133</v>
      </c>
      <c r="O9002" s="2">
        <v>9.8934247309895394E-5</v>
      </c>
      <c r="P9002" s="2">
        <v>-13.3031704603129</v>
      </c>
      <c r="Q9002" s="2">
        <v>1.4483603001105899E-3</v>
      </c>
      <c r="R9002" s="2">
        <v>1.5140915893099099E-2</v>
      </c>
      <c r="S9002" s="1" t="s">
        <v>25</v>
      </c>
      <c r="T9002" t="s">
        <v>28757</v>
      </c>
    </row>
    <row r="9003" spans="1:20" x14ac:dyDescent="0.35">
      <c r="A9003" s="1" t="s">
        <v>26498</v>
      </c>
      <c r="B9003" s="1" t="s">
        <v>26498</v>
      </c>
      <c r="C9003" s="1" t="s">
        <v>26499</v>
      </c>
      <c r="D9003" s="1" t="s">
        <v>6690</v>
      </c>
      <c r="E9003" s="1" t="s">
        <v>6691</v>
      </c>
      <c r="F9003" s="1" t="s">
        <v>6692</v>
      </c>
      <c r="G9003" s="1" t="s">
        <v>6693</v>
      </c>
      <c r="H9003" s="1" t="s">
        <v>26500</v>
      </c>
      <c r="I9003" s="1" t="s">
        <v>24</v>
      </c>
      <c r="J9003" s="4">
        <v>0</v>
      </c>
      <c r="K9003" s="4">
        <v>0</v>
      </c>
      <c r="L9003" s="4">
        <v>0</v>
      </c>
      <c r="M9003" s="2">
        <v>0.30906699999999998</v>
      </c>
      <c r="N9003" s="2">
        <v>0.82158200000000003</v>
      </c>
      <c r="O9003" s="2">
        <v>2.2045174972553801E-4</v>
      </c>
      <c r="P9003" s="2">
        <v>-12.1472494518798</v>
      </c>
      <c r="Q9003" s="2">
        <v>1.45232524922945E-3</v>
      </c>
      <c r="R9003" s="2">
        <v>1.51715473042946E-2</v>
      </c>
      <c r="S9003" s="1" t="s">
        <v>25</v>
      </c>
      <c r="T9003" t="s">
        <v>28757</v>
      </c>
    </row>
    <row r="9004" spans="1:20" x14ac:dyDescent="0.35">
      <c r="A9004" s="1" t="s">
        <v>26501</v>
      </c>
      <c r="B9004" s="1" t="s">
        <v>26501</v>
      </c>
      <c r="C9004" s="1" t="s">
        <v>26502</v>
      </c>
      <c r="D9004" s="1" t="s">
        <v>1111</v>
      </c>
      <c r="E9004" s="1" t="s">
        <v>22</v>
      </c>
      <c r="F9004" s="1" t="s">
        <v>22</v>
      </c>
      <c r="G9004" s="1" t="s">
        <v>22</v>
      </c>
      <c r="H9004" s="1" t="s">
        <v>26301</v>
      </c>
      <c r="I9004" s="1" t="s">
        <v>24</v>
      </c>
      <c r="J9004" s="2">
        <v>0.11741600000000001</v>
      </c>
      <c r="K9004" s="2">
        <v>0.548844</v>
      </c>
      <c r="L9004" s="2">
        <v>0.36831700000000001</v>
      </c>
      <c r="M9004" s="2">
        <v>1.5739609999999999</v>
      </c>
      <c r="N9004" s="2">
        <v>1.285987</v>
      </c>
      <c r="O9004" s="2">
        <v>0.24327132668825299</v>
      </c>
      <c r="P9004" s="2">
        <v>-2.0393618086530698</v>
      </c>
      <c r="Q9004" s="2">
        <v>1.4742947764231E-3</v>
      </c>
      <c r="R9004" s="2">
        <v>1.53518273185563E-2</v>
      </c>
      <c r="S9004" s="1" t="s">
        <v>25</v>
      </c>
      <c r="T9004" t="s">
        <v>28757</v>
      </c>
    </row>
    <row r="9005" spans="1:20" x14ac:dyDescent="0.35">
      <c r="A9005" s="1" t="s">
        <v>26503</v>
      </c>
      <c r="B9005" s="1" t="s">
        <v>26503</v>
      </c>
      <c r="C9005" s="1" t="s">
        <v>26504</v>
      </c>
      <c r="D9005" s="1" t="s">
        <v>2068</v>
      </c>
      <c r="E9005" s="1" t="s">
        <v>71</v>
      </c>
      <c r="F9005" s="1" t="s">
        <v>72</v>
      </c>
      <c r="G9005" s="1" t="s">
        <v>73</v>
      </c>
      <c r="H9005" s="1" t="s">
        <v>2069</v>
      </c>
      <c r="I9005" s="1" t="s">
        <v>24</v>
      </c>
      <c r="J9005" s="2">
        <v>2.2532860000000001</v>
      </c>
      <c r="K9005" s="2">
        <v>2.0000599999999999</v>
      </c>
      <c r="L9005" s="2">
        <v>7.9472199999999997</v>
      </c>
      <c r="M9005" s="2">
        <v>11.304995999999999</v>
      </c>
      <c r="N9005" s="2">
        <v>10.059208999999999</v>
      </c>
      <c r="O9005" s="2">
        <v>0.38939373856468301</v>
      </c>
      <c r="P9005" s="2">
        <v>-1.3606984091196199</v>
      </c>
      <c r="Q9005" s="2">
        <v>1.55675910595287E-3</v>
      </c>
      <c r="R9005" s="2">
        <v>1.60396511819593E-2</v>
      </c>
      <c r="S9005" s="1" t="s">
        <v>25</v>
      </c>
      <c r="T9005" t="s">
        <v>28757</v>
      </c>
    </row>
    <row r="9006" spans="1:20" ht="15" x14ac:dyDescent="0.4">
      <c r="A9006" s="1" t="s">
        <v>6586</v>
      </c>
      <c r="B9006" s="1" t="s">
        <v>6586</v>
      </c>
      <c r="C9006" s="1" t="s">
        <v>6587</v>
      </c>
      <c r="D9006" s="22" t="s">
        <v>3004</v>
      </c>
      <c r="E9006" s="1" t="s">
        <v>22</v>
      </c>
      <c r="F9006" s="1" t="s">
        <v>22</v>
      </c>
      <c r="G9006" s="1" t="s">
        <v>22</v>
      </c>
      <c r="H9006" s="1" t="s">
        <v>6588</v>
      </c>
      <c r="I9006" s="1" t="s">
        <v>24</v>
      </c>
      <c r="J9006" s="2">
        <v>0.98613499999999998</v>
      </c>
      <c r="K9006" s="2">
        <v>0.924794</v>
      </c>
      <c r="L9006" s="2">
        <v>2.978923</v>
      </c>
      <c r="M9006" s="2">
        <v>3.325399</v>
      </c>
      <c r="N9006" s="2">
        <v>4.6427100000000001</v>
      </c>
      <c r="O9006" s="2">
        <v>0.372527284830794</v>
      </c>
      <c r="P9006" s="2">
        <v>-1.42458199884681</v>
      </c>
      <c r="Q9006" s="2">
        <v>1.55732910289874E-3</v>
      </c>
      <c r="R9006" s="2">
        <v>1.6039888052089901E-2</v>
      </c>
      <c r="S9006" s="1" t="s">
        <v>25</v>
      </c>
      <c r="T9006" t="s">
        <v>28757</v>
      </c>
    </row>
    <row r="9007" spans="1:20" x14ac:dyDescent="0.35">
      <c r="A9007" s="1" t="s">
        <v>26505</v>
      </c>
      <c r="B9007" s="1" t="s">
        <v>26505</v>
      </c>
      <c r="C9007" s="1" t="s">
        <v>26506</v>
      </c>
      <c r="D9007" s="1" t="s">
        <v>22</v>
      </c>
      <c r="E9007" s="1" t="s">
        <v>22</v>
      </c>
      <c r="F9007" s="1" t="s">
        <v>22</v>
      </c>
      <c r="G9007" s="1" t="s">
        <v>22</v>
      </c>
      <c r="H9007" s="1" t="s">
        <v>26507</v>
      </c>
      <c r="I9007" s="1" t="s">
        <v>24</v>
      </c>
      <c r="J9007" s="2">
        <v>2.5144470000000001</v>
      </c>
      <c r="K9007" s="2">
        <v>2.782988</v>
      </c>
      <c r="L9007" s="2">
        <v>2.247735</v>
      </c>
      <c r="M9007" s="2">
        <v>3.7547510000000002</v>
      </c>
      <c r="N9007" s="2">
        <v>8.1567550000000004</v>
      </c>
      <c r="O9007" s="2">
        <v>0.42490247454922497</v>
      </c>
      <c r="P9007" s="2">
        <v>-1.2347963492368701</v>
      </c>
      <c r="Q9007" s="2">
        <v>1.59775014469931E-3</v>
      </c>
      <c r="R9007" s="2">
        <v>1.6364242924560901E-2</v>
      </c>
      <c r="S9007" s="1" t="s">
        <v>25</v>
      </c>
      <c r="T9007" t="s">
        <v>28757</v>
      </c>
    </row>
    <row r="9008" spans="1:20" x14ac:dyDescent="0.35">
      <c r="A9008" s="1" t="s">
        <v>24867</v>
      </c>
      <c r="B9008" s="1" t="s">
        <v>24867</v>
      </c>
      <c r="C9008" s="1" t="s">
        <v>24868</v>
      </c>
      <c r="D9008" s="1" t="s">
        <v>18092</v>
      </c>
      <c r="E9008" s="1" t="s">
        <v>1589</v>
      </c>
      <c r="F9008" s="1" t="s">
        <v>24869</v>
      </c>
      <c r="G9008" s="1" t="s">
        <v>22</v>
      </c>
      <c r="H9008" s="1" t="s">
        <v>24870</v>
      </c>
      <c r="I9008" s="1" t="s">
        <v>24</v>
      </c>
      <c r="J9008" s="2">
        <v>0.96287</v>
      </c>
      <c r="K9008" s="2">
        <v>1.5697669999999999</v>
      </c>
      <c r="L9008" s="2">
        <v>0.424259</v>
      </c>
      <c r="M9008" s="2">
        <v>4.0832300000000004</v>
      </c>
      <c r="N9008" s="2">
        <v>2.7517390000000002</v>
      </c>
      <c r="O9008" s="2">
        <v>0.30209840621905298</v>
      </c>
      <c r="P9008" s="2">
        <v>-1.7269095220295001</v>
      </c>
      <c r="Q9008" s="2">
        <v>1.6250356802287899E-3</v>
      </c>
      <c r="R9008" s="2">
        <v>1.65788506405436E-2</v>
      </c>
      <c r="S9008" s="1" t="s">
        <v>25</v>
      </c>
      <c r="T9008" t="s">
        <v>28757</v>
      </c>
    </row>
    <row r="9009" spans="1:20" ht="15" x14ac:dyDescent="0.4">
      <c r="A9009" s="1" t="s">
        <v>26511</v>
      </c>
      <c r="B9009" s="1" t="s">
        <v>26511</v>
      </c>
      <c r="C9009" s="1" t="s">
        <v>26512</v>
      </c>
      <c r="D9009" s="22" t="s">
        <v>26513</v>
      </c>
      <c r="E9009" s="1" t="s">
        <v>364</v>
      </c>
      <c r="F9009" s="1" t="s">
        <v>3836</v>
      </c>
      <c r="G9009" s="1" t="s">
        <v>22</v>
      </c>
      <c r="H9009" s="1" t="s">
        <v>2573</v>
      </c>
      <c r="I9009" s="1" t="s">
        <v>24</v>
      </c>
      <c r="J9009" s="2">
        <v>1.4495739999999999</v>
      </c>
      <c r="K9009" s="2">
        <v>2.052257</v>
      </c>
      <c r="L9009" s="2">
        <v>1.078411</v>
      </c>
      <c r="M9009" s="2">
        <v>2.9203299999999999</v>
      </c>
      <c r="N9009" s="2">
        <v>3.1105339999999999</v>
      </c>
      <c r="O9009" s="2">
        <v>0.45312676065813101</v>
      </c>
      <c r="P9009" s="2">
        <v>-1.1420133991613799</v>
      </c>
      <c r="Q9009" s="2">
        <v>1.62989645262947E-3</v>
      </c>
      <c r="R9009" s="2">
        <v>1.6618029791534799E-2</v>
      </c>
      <c r="S9009" s="1" t="s">
        <v>25</v>
      </c>
      <c r="T9009" t="s">
        <v>28757</v>
      </c>
    </row>
    <row r="9010" spans="1:20" x14ac:dyDescent="0.35">
      <c r="A9010" s="1" t="s">
        <v>26514</v>
      </c>
      <c r="B9010" s="1" t="s">
        <v>26514</v>
      </c>
      <c r="C9010" s="1" t="s">
        <v>26515</v>
      </c>
      <c r="D9010" s="1" t="s">
        <v>26516</v>
      </c>
      <c r="E9010" s="1" t="s">
        <v>22</v>
      </c>
      <c r="F9010" s="1" t="s">
        <v>22</v>
      </c>
      <c r="G9010" s="1" t="s">
        <v>22</v>
      </c>
      <c r="H9010" s="1" t="s">
        <v>26517</v>
      </c>
      <c r="I9010" s="1" t="s">
        <v>24</v>
      </c>
      <c r="J9010" s="2">
        <v>2.3960780000000002</v>
      </c>
      <c r="K9010" s="2">
        <v>1.1754800000000001</v>
      </c>
      <c r="L9010" s="2">
        <v>0.45300400000000002</v>
      </c>
      <c r="M9010" s="2">
        <v>1.5916399999999999</v>
      </c>
      <c r="N9010" s="2">
        <v>7.9548300000000003</v>
      </c>
      <c r="O9010" s="2">
        <v>0.28891861106123801</v>
      </c>
      <c r="P9010" s="2">
        <v>-1.7912649549483399</v>
      </c>
      <c r="Q9010" s="2">
        <v>1.7060765572758001E-3</v>
      </c>
      <c r="R9010" s="2">
        <v>1.7236288152379899E-2</v>
      </c>
      <c r="S9010" s="1" t="s">
        <v>25</v>
      </c>
      <c r="T9010" t="s">
        <v>28757</v>
      </c>
    </row>
    <row r="9011" spans="1:20" x14ac:dyDescent="0.35">
      <c r="A9011" s="1" t="s">
        <v>26518</v>
      </c>
      <c r="B9011" s="1" t="s">
        <v>26518</v>
      </c>
      <c r="C9011" s="1" t="s">
        <v>26519</v>
      </c>
      <c r="D9011" s="1" t="s">
        <v>3183</v>
      </c>
      <c r="E9011" s="1" t="s">
        <v>22</v>
      </c>
      <c r="F9011" s="1" t="s">
        <v>22</v>
      </c>
      <c r="G9011" s="1" t="s">
        <v>22</v>
      </c>
      <c r="H9011" s="1" t="s">
        <v>26103</v>
      </c>
      <c r="I9011" s="1" t="s">
        <v>24</v>
      </c>
      <c r="J9011" s="2">
        <v>1.701371</v>
      </c>
      <c r="K9011" s="2">
        <v>1.1907220000000001</v>
      </c>
      <c r="L9011" s="2">
        <v>0.51377700000000004</v>
      </c>
      <c r="M9011" s="2">
        <v>2.374431</v>
      </c>
      <c r="N9011" s="2">
        <v>4.3566060000000002</v>
      </c>
      <c r="O9011" s="2">
        <v>0.29575680464170101</v>
      </c>
      <c r="P9011" s="2">
        <v>-1.75751673305128</v>
      </c>
      <c r="Q9011" s="2">
        <v>1.7122939887603799E-3</v>
      </c>
      <c r="R9011" s="2">
        <v>1.7271963065848099E-2</v>
      </c>
      <c r="S9011" s="1" t="s">
        <v>25</v>
      </c>
      <c r="T9011" t="s">
        <v>28757</v>
      </c>
    </row>
    <row r="9012" spans="1:20" x14ac:dyDescent="0.35">
      <c r="A9012" s="1" t="s">
        <v>9938</v>
      </c>
      <c r="B9012" s="1" t="s">
        <v>9938</v>
      </c>
      <c r="C9012" s="1" t="s">
        <v>9939</v>
      </c>
      <c r="D9012" s="1" t="s">
        <v>22</v>
      </c>
      <c r="E9012" s="1" t="s">
        <v>22</v>
      </c>
      <c r="F9012" s="1" t="s">
        <v>22</v>
      </c>
      <c r="G9012" s="1" t="s">
        <v>22</v>
      </c>
      <c r="H9012" s="1" t="s">
        <v>9940</v>
      </c>
      <c r="I9012" s="1" t="s">
        <v>24</v>
      </c>
      <c r="J9012" s="2">
        <v>11.983857</v>
      </c>
      <c r="K9012" s="2">
        <v>7.3584750000000003</v>
      </c>
      <c r="L9012" s="2">
        <v>4.354895</v>
      </c>
      <c r="M9012" s="2">
        <v>11.912559999999999</v>
      </c>
      <c r="N9012" s="2">
        <v>21.887985</v>
      </c>
      <c r="O9012" s="2">
        <v>0.49985244190143802</v>
      </c>
      <c r="P9012" s="2">
        <v>-1.00042582551117</v>
      </c>
      <c r="Q9012" s="2">
        <v>1.74676655191195E-3</v>
      </c>
      <c r="R9012" s="2">
        <v>1.7495978682610099E-2</v>
      </c>
      <c r="S9012" s="1" t="s">
        <v>25</v>
      </c>
      <c r="T9012" t="s">
        <v>28757</v>
      </c>
    </row>
    <row r="9013" spans="1:20" x14ac:dyDescent="0.35">
      <c r="A9013" s="1" t="s">
        <v>26520</v>
      </c>
      <c r="B9013" s="1" t="s">
        <v>26520</v>
      </c>
      <c r="C9013" s="1" t="s">
        <v>26521</v>
      </c>
      <c r="D9013" s="1" t="s">
        <v>522</v>
      </c>
      <c r="E9013" s="1" t="s">
        <v>523</v>
      </c>
      <c r="F9013" s="1" t="s">
        <v>524</v>
      </c>
      <c r="G9013" s="1" t="s">
        <v>525</v>
      </c>
      <c r="H9013" s="1" t="s">
        <v>526</v>
      </c>
      <c r="I9013" s="1" t="s">
        <v>24</v>
      </c>
      <c r="J9013" s="2">
        <v>0.70299199999999995</v>
      </c>
      <c r="K9013" s="2">
        <v>1.0113179999999999</v>
      </c>
      <c r="L9013" s="4">
        <v>0</v>
      </c>
      <c r="M9013" s="2">
        <v>3.3658769999999998</v>
      </c>
      <c r="N9013" s="2">
        <v>2.1509909999999999</v>
      </c>
      <c r="O9013" s="2">
        <v>0.18339616957462099</v>
      </c>
      <c r="P9013" s="2">
        <v>-2.44696458787047</v>
      </c>
      <c r="Q9013" s="2">
        <v>1.75241039717337E-3</v>
      </c>
      <c r="R9013" s="2">
        <v>1.75293950644296E-2</v>
      </c>
      <c r="S9013" s="1" t="s">
        <v>25</v>
      </c>
      <c r="T9013" t="s">
        <v>28757</v>
      </c>
    </row>
    <row r="9014" spans="1:20" x14ac:dyDescent="0.35">
      <c r="A9014" s="1" t="s">
        <v>5200</v>
      </c>
      <c r="B9014" s="1" t="s">
        <v>5200</v>
      </c>
      <c r="C9014" s="1" t="s">
        <v>5201</v>
      </c>
      <c r="D9014" s="1" t="s">
        <v>5076</v>
      </c>
      <c r="E9014" s="1" t="s">
        <v>1062</v>
      </c>
      <c r="F9014" s="1" t="s">
        <v>1063</v>
      </c>
      <c r="G9014" s="1" t="s">
        <v>1064</v>
      </c>
      <c r="H9014" s="1" t="s">
        <v>5077</v>
      </c>
      <c r="I9014" s="1" t="s">
        <v>24</v>
      </c>
      <c r="J9014" s="2">
        <v>1.264418</v>
      </c>
      <c r="K9014" s="2">
        <v>1.043296</v>
      </c>
      <c r="L9014" s="2">
        <v>0.53946099999999997</v>
      </c>
      <c r="M9014" s="2">
        <v>1.423743</v>
      </c>
      <c r="N9014" s="2">
        <v>2.441627</v>
      </c>
      <c r="O9014" s="2">
        <v>0.38824548915652102</v>
      </c>
      <c r="P9014" s="2">
        <v>-1.3649589321790301</v>
      </c>
      <c r="Q9014" s="2">
        <v>1.7585895150381301E-3</v>
      </c>
      <c r="R9014" s="2">
        <v>1.7581698039366898E-2</v>
      </c>
      <c r="S9014" s="1" t="s">
        <v>25</v>
      </c>
      <c r="T9014" t="s">
        <v>28757</v>
      </c>
    </row>
    <row r="9015" spans="1:20" x14ac:dyDescent="0.35">
      <c r="A9015" s="1" t="s">
        <v>26522</v>
      </c>
      <c r="B9015" s="1" t="s">
        <v>26522</v>
      </c>
      <c r="C9015" s="1" t="s">
        <v>26523</v>
      </c>
      <c r="D9015" s="1" t="s">
        <v>546</v>
      </c>
      <c r="E9015" s="1" t="s">
        <v>22</v>
      </c>
      <c r="F9015" s="1" t="s">
        <v>22</v>
      </c>
      <c r="G9015" s="1" t="s">
        <v>22</v>
      </c>
      <c r="H9015" s="1" t="s">
        <v>26524</v>
      </c>
      <c r="I9015" s="1" t="s">
        <v>24</v>
      </c>
      <c r="J9015" s="2">
        <v>1.785323</v>
      </c>
      <c r="K9015" s="2">
        <v>0.28176699999999999</v>
      </c>
      <c r="L9015" s="2">
        <v>1.0229079999999999</v>
      </c>
      <c r="M9015" s="2">
        <v>3.4311799999999999</v>
      </c>
      <c r="N9015" s="2">
        <v>3.7339630000000001</v>
      </c>
      <c r="O9015" s="2">
        <v>0.26666175341348802</v>
      </c>
      <c r="P9015" s="2">
        <v>-1.9069171770758799</v>
      </c>
      <c r="Q9015" s="2">
        <v>1.77418921674131E-3</v>
      </c>
      <c r="R9015" s="2">
        <v>1.7701446207044998E-2</v>
      </c>
      <c r="S9015" s="1" t="s">
        <v>25</v>
      </c>
      <c r="T9015" t="s">
        <v>28757</v>
      </c>
    </row>
    <row r="9016" spans="1:20" x14ac:dyDescent="0.35">
      <c r="A9016" s="1" t="s">
        <v>26525</v>
      </c>
      <c r="B9016" s="1" t="s">
        <v>26525</v>
      </c>
      <c r="C9016" s="1" t="s">
        <v>26526</v>
      </c>
      <c r="D9016" s="1" t="s">
        <v>1956</v>
      </c>
      <c r="E9016" s="1" t="s">
        <v>1062</v>
      </c>
      <c r="F9016" s="1" t="s">
        <v>1063</v>
      </c>
      <c r="G9016" s="1" t="s">
        <v>1064</v>
      </c>
      <c r="H9016" s="1" t="s">
        <v>26527</v>
      </c>
      <c r="I9016" s="1" t="s">
        <v>24</v>
      </c>
      <c r="J9016" s="2">
        <v>1.42113</v>
      </c>
      <c r="K9016" s="2">
        <v>2.0039790000000002</v>
      </c>
      <c r="L9016" s="2">
        <v>1.392023</v>
      </c>
      <c r="M9016" s="2">
        <v>2.9502739999999998</v>
      </c>
      <c r="N9016" s="2">
        <v>3.7760929999999999</v>
      </c>
      <c r="O9016" s="2">
        <v>0.49955298647655799</v>
      </c>
      <c r="P9016" s="2">
        <v>-1.00129038529262</v>
      </c>
      <c r="Q9016" s="2">
        <v>1.7967956514934899E-3</v>
      </c>
      <c r="R9016" s="2">
        <v>1.7854096539730101E-2</v>
      </c>
      <c r="S9016" s="1" t="s">
        <v>25</v>
      </c>
      <c r="T9016" t="s">
        <v>28757</v>
      </c>
    </row>
    <row r="9017" spans="1:20" x14ac:dyDescent="0.35">
      <c r="A9017" s="1" t="s">
        <v>26528</v>
      </c>
      <c r="B9017" s="1" t="s">
        <v>26528</v>
      </c>
      <c r="C9017" s="1" t="s">
        <v>26529</v>
      </c>
      <c r="D9017" s="1" t="s">
        <v>26530</v>
      </c>
      <c r="E9017" s="1" t="s">
        <v>22</v>
      </c>
      <c r="F9017" s="1" t="s">
        <v>22</v>
      </c>
      <c r="G9017" s="1" t="s">
        <v>22</v>
      </c>
      <c r="H9017" s="1" t="s">
        <v>10465</v>
      </c>
      <c r="I9017" s="1" t="s">
        <v>24</v>
      </c>
      <c r="J9017" s="2">
        <v>0.14650299999999999</v>
      </c>
      <c r="K9017" s="2">
        <v>0.232875</v>
      </c>
      <c r="L9017" s="2">
        <v>0.36951000000000001</v>
      </c>
      <c r="M9017" s="2">
        <v>1.5638810000000001</v>
      </c>
      <c r="N9017" s="2">
        <v>0.27229300000000001</v>
      </c>
      <c r="O9017" s="2">
        <v>0.21345108246429501</v>
      </c>
      <c r="P9017" s="2">
        <v>-2.2280226160127001</v>
      </c>
      <c r="Q9017" s="2">
        <v>1.8887166348713E-3</v>
      </c>
      <c r="R9017" s="2">
        <v>1.8562513761498499E-2</v>
      </c>
      <c r="S9017" s="1" t="s">
        <v>25</v>
      </c>
      <c r="T9017" t="s">
        <v>28757</v>
      </c>
    </row>
    <row r="9018" spans="1:20" x14ac:dyDescent="0.35">
      <c r="A9018" s="1" t="s">
        <v>26531</v>
      </c>
      <c r="B9018" s="1" t="s">
        <v>26531</v>
      </c>
      <c r="C9018" s="1" t="s">
        <v>26532</v>
      </c>
      <c r="D9018" s="1" t="s">
        <v>26533</v>
      </c>
      <c r="E9018" s="1" t="s">
        <v>7062</v>
      </c>
      <c r="F9018" s="1" t="s">
        <v>7063</v>
      </c>
      <c r="G9018" s="1" t="s">
        <v>7064</v>
      </c>
      <c r="H9018" s="1" t="s">
        <v>26534</v>
      </c>
      <c r="I9018" s="1" t="s">
        <v>24</v>
      </c>
      <c r="J9018" s="4">
        <v>0</v>
      </c>
      <c r="K9018" s="4">
        <v>0</v>
      </c>
      <c r="L9018" s="4">
        <v>0</v>
      </c>
      <c r="M9018" s="2">
        <v>0.33046399999999998</v>
      </c>
      <c r="N9018" s="2">
        <v>0.22603699999999999</v>
      </c>
      <c r="O9018" s="2">
        <v>3.4117815640971399E-4</v>
      </c>
      <c r="P9018" s="2">
        <v>-11.5171870970438</v>
      </c>
      <c r="Q9018" s="2">
        <v>1.9811160011773501E-3</v>
      </c>
      <c r="R9018" s="2">
        <v>1.9261360909324701E-2</v>
      </c>
      <c r="S9018" s="1" t="s">
        <v>25</v>
      </c>
      <c r="T9018" t="s">
        <v>28757</v>
      </c>
    </row>
    <row r="9019" spans="1:20" x14ac:dyDescent="0.35">
      <c r="A9019" s="1" t="s">
        <v>26537</v>
      </c>
      <c r="B9019" s="1" t="s">
        <v>26537</v>
      </c>
      <c r="C9019" s="1" t="s">
        <v>26538</v>
      </c>
      <c r="D9019" s="1" t="s">
        <v>26539</v>
      </c>
      <c r="E9019" s="1" t="s">
        <v>22</v>
      </c>
      <c r="F9019" s="1" t="s">
        <v>22</v>
      </c>
      <c r="G9019" s="1" t="s">
        <v>22</v>
      </c>
      <c r="H9019" s="1" t="s">
        <v>26540</v>
      </c>
      <c r="I9019" s="1" t="s">
        <v>24</v>
      </c>
      <c r="J9019" s="2">
        <v>1.020195</v>
      </c>
      <c r="K9019" s="2">
        <v>0.97741500000000003</v>
      </c>
      <c r="L9019" s="2">
        <v>1.800362</v>
      </c>
      <c r="M9019" s="2">
        <v>4.0416829999999999</v>
      </c>
      <c r="N9019" s="2">
        <v>2.2437360000000002</v>
      </c>
      <c r="O9019" s="2">
        <v>0.36348890671148298</v>
      </c>
      <c r="P9019" s="2">
        <v>-1.4600167595638001</v>
      </c>
      <c r="Q9019" s="2">
        <v>2.0212170386683099E-3</v>
      </c>
      <c r="R9019" s="2">
        <v>1.95669023522189E-2</v>
      </c>
      <c r="S9019" s="1" t="s">
        <v>25</v>
      </c>
      <c r="T9019" t="s">
        <v>28757</v>
      </c>
    </row>
    <row r="9020" spans="1:20" x14ac:dyDescent="0.35">
      <c r="A9020" s="1" t="s">
        <v>26541</v>
      </c>
      <c r="B9020" s="1" t="s">
        <v>26541</v>
      </c>
      <c r="C9020" s="1" t="s">
        <v>26542</v>
      </c>
      <c r="D9020" s="1" t="s">
        <v>26543</v>
      </c>
      <c r="E9020" s="1" t="s">
        <v>22</v>
      </c>
      <c r="F9020" s="1" t="s">
        <v>22</v>
      </c>
      <c r="G9020" s="1" t="s">
        <v>22</v>
      </c>
      <c r="H9020" s="1" t="s">
        <v>26544</v>
      </c>
      <c r="I9020" s="1" t="s">
        <v>24</v>
      </c>
      <c r="J9020" s="2">
        <v>0.657026</v>
      </c>
      <c r="K9020" s="2">
        <v>0.360043</v>
      </c>
      <c r="L9020" s="2">
        <v>0.54801599999999995</v>
      </c>
      <c r="M9020" s="2">
        <v>0.97692199999999996</v>
      </c>
      <c r="N9020" s="2">
        <v>1.0168360000000001</v>
      </c>
      <c r="O9020" s="2">
        <v>0.39997357506610698</v>
      </c>
      <c r="P9020" s="2">
        <v>-1.32202340583834</v>
      </c>
      <c r="Q9020" s="2">
        <v>2.0838254199857498E-3</v>
      </c>
      <c r="R9020" s="2">
        <v>2.00604112902962E-2</v>
      </c>
      <c r="S9020" s="1" t="s">
        <v>25</v>
      </c>
      <c r="T9020" t="s">
        <v>28757</v>
      </c>
    </row>
    <row r="9021" spans="1:20" x14ac:dyDescent="0.35">
      <c r="A9021" s="1" t="s">
        <v>26545</v>
      </c>
      <c r="B9021" s="1" t="s">
        <v>26545</v>
      </c>
      <c r="C9021" s="1" t="s">
        <v>26546</v>
      </c>
      <c r="D9021" s="1" t="s">
        <v>25068</v>
      </c>
      <c r="E9021" s="1" t="s">
        <v>22</v>
      </c>
      <c r="F9021" s="1" t="s">
        <v>22</v>
      </c>
      <c r="G9021" s="1" t="s">
        <v>22</v>
      </c>
      <c r="H9021" s="1" t="s">
        <v>26547</v>
      </c>
      <c r="I9021" s="1" t="s">
        <v>24</v>
      </c>
      <c r="J9021" s="2">
        <v>1.341116</v>
      </c>
      <c r="K9021" s="2">
        <v>1.803491</v>
      </c>
      <c r="L9021" s="2">
        <v>2.8378130000000001</v>
      </c>
      <c r="M9021" s="2">
        <v>6.0864440000000002</v>
      </c>
      <c r="N9021" s="2">
        <v>6.2478230000000003</v>
      </c>
      <c r="O9021" s="2">
        <v>0.34109537867025203</v>
      </c>
      <c r="P9021" s="2">
        <v>-1.5517528861532099</v>
      </c>
      <c r="Q9021" s="2">
        <v>2.2655558157979698E-3</v>
      </c>
      <c r="R9021" s="2">
        <v>2.1464612387963499E-2</v>
      </c>
      <c r="S9021" s="1" t="s">
        <v>25</v>
      </c>
      <c r="T9021" t="s">
        <v>28757</v>
      </c>
    </row>
    <row r="9022" spans="1:20" x14ac:dyDescent="0.35">
      <c r="A9022" s="1" t="s">
        <v>26548</v>
      </c>
      <c r="B9022" s="1" t="s">
        <v>26548</v>
      </c>
      <c r="C9022" s="1" t="s">
        <v>26549</v>
      </c>
      <c r="D9022" s="1" t="s">
        <v>4978</v>
      </c>
      <c r="E9022" s="1" t="s">
        <v>22</v>
      </c>
      <c r="F9022" s="1" t="s">
        <v>22</v>
      </c>
      <c r="G9022" s="1" t="s">
        <v>22</v>
      </c>
      <c r="H9022" s="1" t="s">
        <v>26550</v>
      </c>
      <c r="I9022" s="1" t="s">
        <v>24</v>
      </c>
      <c r="J9022" s="4">
        <v>0</v>
      </c>
      <c r="K9022" s="4">
        <v>0</v>
      </c>
      <c r="L9022" s="4">
        <v>0</v>
      </c>
      <c r="M9022" s="2">
        <v>0.91192399999999996</v>
      </c>
      <c r="N9022" s="2">
        <v>0.99302999999999997</v>
      </c>
      <c r="O9022" s="2">
        <v>1.5748411772672699E-4</v>
      </c>
      <c r="P9022" s="2">
        <v>-12.632506039395601</v>
      </c>
      <c r="Q9022" s="2">
        <v>2.2727076461308898E-3</v>
      </c>
      <c r="R9022" s="2">
        <v>2.15154973151899E-2</v>
      </c>
      <c r="S9022" s="1" t="s">
        <v>25</v>
      </c>
      <c r="T9022" t="s">
        <v>28757</v>
      </c>
    </row>
    <row r="9023" spans="1:20" x14ac:dyDescent="0.35">
      <c r="A9023" s="1" t="s">
        <v>3581</v>
      </c>
      <c r="B9023" s="1" t="s">
        <v>3581</v>
      </c>
      <c r="C9023" s="1" t="s">
        <v>3582</v>
      </c>
      <c r="D9023" s="1" t="s">
        <v>3583</v>
      </c>
      <c r="E9023" s="1" t="s">
        <v>22</v>
      </c>
      <c r="F9023" s="1" t="s">
        <v>22</v>
      </c>
      <c r="G9023" s="1" t="s">
        <v>22</v>
      </c>
      <c r="H9023" s="1" t="s">
        <v>3584</v>
      </c>
      <c r="I9023" s="1" t="s">
        <v>24</v>
      </c>
      <c r="J9023" s="2">
        <v>0.27518199999999998</v>
      </c>
      <c r="K9023" s="2">
        <v>0.39407300000000001</v>
      </c>
      <c r="L9023" s="2">
        <v>0.98436299999999999</v>
      </c>
      <c r="M9023" s="2">
        <v>2.0693049999999999</v>
      </c>
      <c r="N9023" s="2">
        <v>0.69561700000000004</v>
      </c>
      <c r="O9023" s="2">
        <v>0.37053216812064299</v>
      </c>
      <c r="P9023" s="2">
        <v>-1.4323292979067099</v>
      </c>
      <c r="Q9023" s="2">
        <v>2.3302200294009002E-3</v>
      </c>
      <c r="R9023" s="2">
        <v>2.19284473434283E-2</v>
      </c>
      <c r="S9023" s="1" t="s">
        <v>25</v>
      </c>
      <c r="T9023" t="s">
        <v>28757</v>
      </c>
    </row>
    <row r="9024" spans="1:20" x14ac:dyDescent="0.35">
      <c r="A9024" s="1" t="s">
        <v>19471</v>
      </c>
      <c r="B9024" s="1" t="s">
        <v>19471</v>
      </c>
      <c r="C9024" s="1" t="s">
        <v>19472</v>
      </c>
      <c r="D9024" s="1" t="s">
        <v>750</v>
      </c>
      <c r="E9024" s="1" t="s">
        <v>2467</v>
      </c>
      <c r="F9024" s="1" t="s">
        <v>2957</v>
      </c>
      <c r="G9024" s="1" t="s">
        <v>2958</v>
      </c>
      <c r="H9024" s="1" t="s">
        <v>6703</v>
      </c>
      <c r="I9024" s="1" t="s">
        <v>24</v>
      </c>
      <c r="J9024" s="2">
        <v>0.36027900000000002</v>
      </c>
      <c r="K9024" s="2">
        <v>0.324492</v>
      </c>
      <c r="L9024" s="2">
        <v>0.28150500000000001</v>
      </c>
      <c r="M9024" s="2">
        <v>0.91851099999999997</v>
      </c>
      <c r="N9024" s="2">
        <v>0.85434100000000002</v>
      </c>
      <c r="O9024" s="2">
        <v>0.37298967353039297</v>
      </c>
      <c r="P9024" s="2">
        <v>-1.4227924058350501</v>
      </c>
      <c r="Q9024" s="2">
        <v>2.35777068842932E-3</v>
      </c>
      <c r="R9024" s="2">
        <v>2.2088469615595199E-2</v>
      </c>
      <c r="S9024" s="1" t="s">
        <v>25</v>
      </c>
      <c r="T9024" t="s">
        <v>28757</v>
      </c>
    </row>
    <row r="9025" spans="1:20" ht="15" x14ac:dyDescent="0.4">
      <c r="A9025" s="1" t="s">
        <v>26551</v>
      </c>
      <c r="B9025" s="1" t="s">
        <v>26551</v>
      </c>
      <c r="C9025" s="1" t="s">
        <v>26552</v>
      </c>
      <c r="D9025" s="22" t="s">
        <v>25113</v>
      </c>
      <c r="E9025" s="1" t="s">
        <v>22</v>
      </c>
      <c r="F9025" s="1" t="s">
        <v>22</v>
      </c>
      <c r="G9025" s="1" t="s">
        <v>22</v>
      </c>
      <c r="H9025" s="1" t="s">
        <v>26553</v>
      </c>
      <c r="I9025" s="1" t="s">
        <v>24</v>
      </c>
      <c r="J9025" s="2">
        <v>0.97117699999999996</v>
      </c>
      <c r="K9025" s="2">
        <v>1.108349</v>
      </c>
      <c r="L9025" s="2">
        <v>0.79389200000000004</v>
      </c>
      <c r="M9025" s="2">
        <v>2.3371189999999999</v>
      </c>
      <c r="N9025" s="2">
        <v>2.1210979999999999</v>
      </c>
      <c r="O9025" s="2">
        <v>0.470003330273495</v>
      </c>
      <c r="P9025" s="2">
        <v>-1.0892571156459501</v>
      </c>
      <c r="Q9025" s="2">
        <v>2.3592934771761399E-3</v>
      </c>
      <c r="R9025" s="2">
        <v>2.2095676343416099E-2</v>
      </c>
      <c r="S9025" s="1" t="s">
        <v>25</v>
      </c>
      <c r="T9025" t="s">
        <v>28757</v>
      </c>
    </row>
    <row r="9026" spans="1:20" x14ac:dyDescent="0.35">
      <c r="A9026" s="1" t="s">
        <v>26554</v>
      </c>
      <c r="B9026" s="1" t="s">
        <v>26554</v>
      </c>
      <c r="C9026" s="1" t="s">
        <v>26555</v>
      </c>
      <c r="D9026" s="1" t="s">
        <v>522</v>
      </c>
      <c r="E9026" s="1" t="s">
        <v>523</v>
      </c>
      <c r="F9026" s="1" t="s">
        <v>524</v>
      </c>
      <c r="G9026" s="1" t="s">
        <v>525</v>
      </c>
      <c r="H9026" s="1" t="s">
        <v>526</v>
      </c>
      <c r="I9026" s="1" t="s">
        <v>24</v>
      </c>
      <c r="J9026" s="4">
        <v>0</v>
      </c>
      <c r="K9026" s="4">
        <v>0</v>
      </c>
      <c r="L9026" s="4">
        <v>0</v>
      </c>
      <c r="M9026" s="2">
        <v>0.70035800000000004</v>
      </c>
      <c r="N9026" s="2">
        <v>0.23383200000000001</v>
      </c>
      <c r="O9026" s="2">
        <v>2.4718456777306501E-4</v>
      </c>
      <c r="P9026" s="2">
        <v>-11.9821237038324</v>
      </c>
      <c r="Q9026" s="2">
        <v>2.36082660911025E-3</v>
      </c>
      <c r="R9026" s="2">
        <v>2.21029223055547E-2</v>
      </c>
      <c r="S9026" s="1" t="s">
        <v>25</v>
      </c>
      <c r="T9026" t="s">
        <v>28757</v>
      </c>
    </row>
    <row r="9027" spans="1:20" x14ac:dyDescent="0.35">
      <c r="A9027" s="1" t="s">
        <v>26556</v>
      </c>
      <c r="B9027" s="1" t="s">
        <v>26556</v>
      </c>
      <c r="C9027" s="1" t="s">
        <v>26557</v>
      </c>
      <c r="D9027" s="1" t="s">
        <v>16434</v>
      </c>
      <c r="E9027" s="1" t="s">
        <v>2546</v>
      </c>
      <c r="F9027" s="1" t="s">
        <v>2547</v>
      </c>
      <c r="G9027" s="1" t="s">
        <v>22</v>
      </c>
      <c r="H9027" s="1" t="s">
        <v>26558</v>
      </c>
      <c r="I9027" s="1" t="s">
        <v>24</v>
      </c>
      <c r="J9027" s="2">
        <v>3.5229550000000001</v>
      </c>
      <c r="K9027" s="2">
        <v>3.5037129999999999</v>
      </c>
      <c r="L9027" s="2">
        <v>1.2740210000000001</v>
      </c>
      <c r="M9027" s="2">
        <v>2.3538679999999998</v>
      </c>
      <c r="N9027" s="2">
        <v>6.8656459999999999</v>
      </c>
      <c r="O9027" s="2">
        <v>0.30465736195524201</v>
      </c>
      <c r="P9027" s="2">
        <v>-1.7147404918110201</v>
      </c>
      <c r="Q9027" s="2">
        <v>2.4798762436352298E-3</v>
      </c>
      <c r="R9027" s="2">
        <v>2.2956335923567401E-2</v>
      </c>
      <c r="S9027" s="1" t="s">
        <v>25</v>
      </c>
      <c r="T9027" t="s">
        <v>28757</v>
      </c>
    </row>
    <row r="9028" spans="1:20" ht="15" x14ac:dyDescent="0.4">
      <c r="A9028" s="1" t="s">
        <v>26559</v>
      </c>
      <c r="B9028" s="1" t="s">
        <v>26559</v>
      </c>
      <c r="C9028" s="1" t="s">
        <v>26560</v>
      </c>
      <c r="D9028" s="22" t="s">
        <v>26561</v>
      </c>
      <c r="E9028" s="1" t="s">
        <v>22</v>
      </c>
      <c r="F9028" s="1" t="s">
        <v>22</v>
      </c>
      <c r="G9028" s="1" t="s">
        <v>22</v>
      </c>
      <c r="H9028" s="1" t="s">
        <v>26562</v>
      </c>
      <c r="I9028" s="1" t="s">
        <v>24</v>
      </c>
      <c r="J9028" s="2">
        <v>4.9343110000000001</v>
      </c>
      <c r="K9028" s="2">
        <v>2.820776</v>
      </c>
      <c r="L9028" s="2">
        <v>2.9247899999999998</v>
      </c>
      <c r="M9028" s="2">
        <v>6.1219549999999998</v>
      </c>
      <c r="N9028" s="2">
        <v>9.7964950000000002</v>
      </c>
      <c r="O9028" s="2">
        <v>0.395340239725533</v>
      </c>
      <c r="P9028" s="2">
        <v>-1.33883328747111</v>
      </c>
      <c r="Q9028" s="2">
        <v>2.4825066062010102E-3</v>
      </c>
      <c r="R9028" s="2">
        <v>2.2956335923567401E-2</v>
      </c>
      <c r="S9028" s="1" t="s">
        <v>25</v>
      </c>
      <c r="T9028" t="s">
        <v>28757</v>
      </c>
    </row>
    <row r="9029" spans="1:20" x14ac:dyDescent="0.35">
      <c r="A9029" s="1" t="s">
        <v>8133</v>
      </c>
      <c r="B9029" s="1" t="s">
        <v>8133</v>
      </c>
      <c r="C9029" s="1" t="s">
        <v>8134</v>
      </c>
      <c r="D9029" s="1" t="s">
        <v>8135</v>
      </c>
      <c r="E9029" s="1" t="s">
        <v>22</v>
      </c>
      <c r="F9029" s="1" t="s">
        <v>22</v>
      </c>
      <c r="G9029" s="1" t="s">
        <v>22</v>
      </c>
      <c r="H9029" s="1" t="s">
        <v>8136</v>
      </c>
      <c r="I9029" s="1" t="s">
        <v>24</v>
      </c>
      <c r="J9029" s="2">
        <v>1.2244079999999999</v>
      </c>
      <c r="K9029" s="2">
        <v>1.549749</v>
      </c>
      <c r="L9029" s="2">
        <v>2.0770569999999999</v>
      </c>
      <c r="M9029" s="2">
        <v>3.8963719999999999</v>
      </c>
      <c r="N9029" s="2">
        <v>5.6744000000000003</v>
      </c>
      <c r="O9029" s="2">
        <v>0.40251254321778401</v>
      </c>
      <c r="P9029" s="2">
        <v>-1.3128943532597701</v>
      </c>
      <c r="Q9029" s="2">
        <v>2.48576443573186E-3</v>
      </c>
      <c r="R9029" s="2">
        <v>2.2964735522673401E-2</v>
      </c>
      <c r="S9029" s="1" t="s">
        <v>25</v>
      </c>
      <c r="T9029" t="s">
        <v>28757</v>
      </c>
    </row>
    <row r="9030" spans="1:20" ht="15" x14ac:dyDescent="0.4">
      <c r="A9030" s="1" t="s">
        <v>26563</v>
      </c>
      <c r="B9030" s="1" t="s">
        <v>26563</v>
      </c>
      <c r="C9030" s="1" t="s">
        <v>26564</v>
      </c>
      <c r="D9030" s="22" t="s">
        <v>26565</v>
      </c>
      <c r="E9030" s="1" t="s">
        <v>2546</v>
      </c>
      <c r="F9030" s="1" t="s">
        <v>7330</v>
      </c>
      <c r="G9030" s="1" t="s">
        <v>22</v>
      </c>
      <c r="H9030" s="1" t="s">
        <v>7331</v>
      </c>
      <c r="I9030" s="1" t="s">
        <v>24</v>
      </c>
      <c r="J9030" s="2">
        <v>0.485292</v>
      </c>
      <c r="K9030" s="2">
        <v>0.28216799999999997</v>
      </c>
      <c r="L9030" s="2">
        <v>0.30035000000000001</v>
      </c>
      <c r="M9030" s="2">
        <v>1.0550839999999999</v>
      </c>
      <c r="N9030" s="2">
        <v>1.1602669999999999</v>
      </c>
      <c r="O9030" s="2">
        <v>0.27320828674576098</v>
      </c>
      <c r="P9030" s="2">
        <v>-1.8719268518680601</v>
      </c>
      <c r="Q9030" s="2">
        <v>2.49390471849959E-3</v>
      </c>
      <c r="R9030" s="2">
        <v>2.3032682853720801E-2</v>
      </c>
      <c r="S9030" s="1" t="s">
        <v>25</v>
      </c>
      <c r="T9030" t="s">
        <v>28757</v>
      </c>
    </row>
    <row r="9031" spans="1:20" x14ac:dyDescent="0.35">
      <c r="A9031" s="1" t="s">
        <v>26566</v>
      </c>
      <c r="B9031" s="1" t="s">
        <v>26566</v>
      </c>
      <c r="C9031" s="1" t="s">
        <v>26567</v>
      </c>
      <c r="D9031" s="1" t="s">
        <v>487</v>
      </c>
      <c r="E9031" s="1" t="s">
        <v>22</v>
      </c>
      <c r="F9031" s="1" t="s">
        <v>22</v>
      </c>
      <c r="G9031" s="1" t="s">
        <v>22</v>
      </c>
      <c r="H9031" s="1" t="s">
        <v>26568</v>
      </c>
      <c r="I9031" s="1" t="s">
        <v>24</v>
      </c>
      <c r="J9031" s="4">
        <v>0</v>
      </c>
      <c r="K9031" s="4">
        <v>0</v>
      </c>
      <c r="L9031" s="4">
        <v>0</v>
      </c>
      <c r="M9031" s="2">
        <v>0.21906100000000001</v>
      </c>
      <c r="N9031" s="2">
        <v>9.1434000000000001E-2</v>
      </c>
      <c r="O9031" s="2">
        <v>5.1096444539067501E-4</v>
      </c>
      <c r="P9031" s="2">
        <v>-10.934489472424</v>
      </c>
      <c r="Q9031" s="2">
        <v>2.51083227239533E-3</v>
      </c>
      <c r="R9031" s="2">
        <v>2.31598410580208E-2</v>
      </c>
      <c r="S9031" s="1" t="s">
        <v>25</v>
      </c>
      <c r="T9031" t="s">
        <v>28757</v>
      </c>
    </row>
    <row r="9032" spans="1:20" x14ac:dyDescent="0.35">
      <c r="A9032" s="1" t="s">
        <v>26569</v>
      </c>
      <c r="B9032" s="1" t="s">
        <v>26569</v>
      </c>
      <c r="C9032" s="1" t="s">
        <v>26570</v>
      </c>
      <c r="D9032" s="1" t="s">
        <v>1101</v>
      </c>
      <c r="E9032" s="1" t="s">
        <v>22</v>
      </c>
      <c r="F9032" s="1" t="s">
        <v>22</v>
      </c>
      <c r="G9032" s="1" t="s">
        <v>22</v>
      </c>
      <c r="H9032" s="1" t="s">
        <v>26571</v>
      </c>
      <c r="I9032" s="1" t="s">
        <v>24</v>
      </c>
      <c r="J9032" s="2">
        <v>1.4686250000000001</v>
      </c>
      <c r="K9032" s="2">
        <v>3.1884209999999999</v>
      </c>
      <c r="L9032" s="2">
        <v>1.648334</v>
      </c>
      <c r="M9032" s="2">
        <v>6.5710259999999998</v>
      </c>
      <c r="N9032" s="2">
        <v>2.7286429999999999</v>
      </c>
      <c r="O9032" s="2">
        <v>0.40682619013039201</v>
      </c>
      <c r="P9032" s="2">
        <v>-1.2975155367465401</v>
      </c>
      <c r="Q9032" s="2">
        <v>2.56437698441782E-3</v>
      </c>
      <c r="R9032" s="2">
        <v>2.35004184137577E-2</v>
      </c>
      <c r="S9032" s="1" t="s">
        <v>25</v>
      </c>
      <c r="T9032" t="s">
        <v>28757</v>
      </c>
    </row>
    <row r="9033" spans="1:20" x14ac:dyDescent="0.35">
      <c r="A9033" s="1" t="s">
        <v>26572</v>
      </c>
      <c r="B9033" s="1" t="s">
        <v>26572</v>
      </c>
      <c r="C9033" s="1" t="s">
        <v>26573</v>
      </c>
      <c r="D9033" s="1" t="s">
        <v>2819</v>
      </c>
      <c r="E9033" s="1" t="s">
        <v>22</v>
      </c>
      <c r="F9033" s="1" t="s">
        <v>22</v>
      </c>
      <c r="G9033" s="1" t="s">
        <v>22</v>
      </c>
      <c r="H9033" s="1" t="s">
        <v>4087</v>
      </c>
      <c r="I9033" s="1" t="s">
        <v>24</v>
      </c>
      <c r="J9033" s="2">
        <v>0.26475799999999999</v>
      </c>
      <c r="K9033" s="2">
        <v>0.26760800000000001</v>
      </c>
      <c r="L9033" s="2">
        <v>0.59958800000000001</v>
      </c>
      <c r="M9033" s="2">
        <v>1.014805</v>
      </c>
      <c r="N9033" s="2">
        <v>0.90507300000000002</v>
      </c>
      <c r="O9033" s="2">
        <v>0.41057781382368702</v>
      </c>
      <c r="P9033" s="2">
        <v>-1.2842724234840199</v>
      </c>
      <c r="Q9033" s="2">
        <v>2.66420119865251E-3</v>
      </c>
      <c r="R9033" s="2">
        <v>2.4231504884642499E-2</v>
      </c>
      <c r="S9033" s="1" t="s">
        <v>25</v>
      </c>
      <c r="T9033" t="s">
        <v>28757</v>
      </c>
    </row>
    <row r="9034" spans="1:20" x14ac:dyDescent="0.35">
      <c r="A9034" s="1" t="s">
        <v>26574</v>
      </c>
      <c r="B9034" s="1" t="s">
        <v>26574</v>
      </c>
      <c r="C9034" s="1" t="s">
        <v>26575</v>
      </c>
      <c r="D9034" s="1" t="s">
        <v>196</v>
      </c>
      <c r="E9034" s="1" t="s">
        <v>6935</v>
      </c>
      <c r="F9034" s="1" t="s">
        <v>26576</v>
      </c>
      <c r="G9034" s="1" t="s">
        <v>26577</v>
      </c>
      <c r="H9034" s="1" t="s">
        <v>646</v>
      </c>
      <c r="I9034" s="1" t="s">
        <v>24</v>
      </c>
      <c r="J9034" s="2">
        <v>0.82138500000000003</v>
      </c>
      <c r="K9034" s="2">
        <v>1.083164</v>
      </c>
      <c r="L9034" s="2">
        <v>0.758023</v>
      </c>
      <c r="M9034" s="2">
        <v>1.8707210000000001</v>
      </c>
      <c r="N9034" s="2">
        <v>2.5722170000000002</v>
      </c>
      <c r="O9034" s="2">
        <v>0.38861472121789198</v>
      </c>
      <c r="P9034" s="2">
        <v>-1.3635875418133601</v>
      </c>
      <c r="Q9034" s="2">
        <v>2.6872499133249301E-3</v>
      </c>
      <c r="R9034" s="2">
        <v>2.43580306672108E-2</v>
      </c>
      <c r="S9034" s="1" t="s">
        <v>25</v>
      </c>
      <c r="T9034" t="s">
        <v>28757</v>
      </c>
    </row>
    <row r="9035" spans="1:20" x14ac:dyDescent="0.35">
      <c r="A9035" s="1" t="s">
        <v>26578</v>
      </c>
      <c r="B9035" s="1" t="s">
        <v>26578</v>
      </c>
      <c r="C9035" s="1" t="s">
        <v>26579</v>
      </c>
      <c r="D9035" s="1" t="s">
        <v>26580</v>
      </c>
      <c r="E9035" s="1" t="s">
        <v>393</v>
      </c>
      <c r="F9035" s="1" t="s">
        <v>26581</v>
      </c>
      <c r="G9035" s="1" t="s">
        <v>22</v>
      </c>
      <c r="H9035" s="1" t="s">
        <v>26582</v>
      </c>
      <c r="I9035" s="1" t="s">
        <v>24</v>
      </c>
      <c r="J9035" s="2">
        <v>0.99177700000000002</v>
      </c>
      <c r="K9035" s="2">
        <v>0.68565100000000001</v>
      </c>
      <c r="L9035" s="2">
        <v>1.4217489999999999</v>
      </c>
      <c r="M9035" s="2">
        <v>0.72598300000000004</v>
      </c>
      <c r="N9035" s="2">
        <v>3.2507299999999999</v>
      </c>
      <c r="O9035" s="2">
        <v>0.44071900072993903</v>
      </c>
      <c r="P9035" s="2">
        <v>-1.1820689979817101</v>
      </c>
      <c r="Q9035" s="2">
        <v>2.6904118603546202E-3</v>
      </c>
      <c r="R9035" s="2">
        <v>2.43791554329971E-2</v>
      </c>
      <c r="S9035" s="1" t="s">
        <v>25</v>
      </c>
      <c r="T9035" t="s">
        <v>28757</v>
      </c>
    </row>
    <row r="9036" spans="1:20" x14ac:dyDescent="0.35">
      <c r="A9036" s="1" t="s">
        <v>26583</v>
      </c>
      <c r="B9036" s="1" t="s">
        <v>26583</v>
      </c>
      <c r="C9036" s="1" t="s">
        <v>26584</v>
      </c>
      <c r="D9036" s="1" t="s">
        <v>546</v>
      </c>
      <c r="E9036" s="1" t="s">
        <v>22</v>
      </c>
      <c r="F9036" s="1" t="s">
        <v>22</v>
      </c>
      <c r="G9036" s="1" t="s">
        <v>22</v>
      </c>
      <c r="H9036" s="1" t="s">
        <v>26585</v>
      </c>
      <c r="I9036" s="1" t="s">
        <v>24</v>
      </c>
      <c r="J9036" s="2">
        <v>0.23141400000000001</v>
      </c>
      <c r="K9036" s="2">
        <v>0.110301</v>
      </c>
      <c r="L9036" s="4">
        <v>0</v>
      </c>
      <c r="M9036" s="2">
        <v>0.82024300000000006</v>
      </c>
      <c r="N9036" s="2">
        <v>1.51467</v>
      </c>
      <c r="O9036" s="2">
        <v>0.10814590606435499</v>
      </c>
      <c r="P9036" s="2">
        <v>-3.2089490427399898</v>
      </c>
      <c r="Q9036" s="2">
        <v>2.6983476933731799E-3</v>
      </c>
      <c r="R9036" s="2">
        <v>2.4420879448389402E-2</v>
      </c>
      <c r="S9036" s="1" t="s">
        <v>25</v>
      </c>
      <c r="T9036" t="s">
        <v>28757</v>
      </c>
    </row>
    <row r="9037" spans="1:20" x14ac:dyDescent="0.35">
      <c r="A9037" s="1" t="s">
        <v>24630</v>
      </c>
      <c r="B9037" s="1" t="s">
        <v>24630</v>
      </c>
      <c r="C9037" s="1" t="s">
        <v>24631</v>
      </c>
      <c r="D9037" s="1" t="s">
        <v>22</v>
      </c>
      <c r="E9037" s="1" t="s">
        <v>22</v>
      </c>
      <c r="F9037" s="1" t="s">
        <v>22</v>
      </c>
      <c r="G9037" s="1" t="s">
        <v>22</v>
      </c>
      <c r="H9037" s="1" t="s">
        <v>23778</v>
      </c>
      <c r="I9037" s="1" t="s">
        <v>24</v>
      </c>
      <c r="J9037" s="2">
        <v>2.650455</v>
      </c>
      <c r="K9037" s="2">
        <v>2.6128749999999998</v>
      </c>
      <c r="L9037" s="2">
        <v>0.454571</v>
      </c>
      <c r="M9037" s="2">
        <v>5.2938980000000004</v>
      </c>
      <c r="N9037" s="2">
        <v>5.4547290000000004</v>
      </c>
      <c r="O9037" s="2">
        <v>0.37828899795080001</v>
      </c>
      <c r="P9037" s="2">
        <v>-1.40243927682055</v>
      </c>
      <c r="Q9037" s="2">
        <v>2.8130797988166999E-3</v>
      </c>
      <c r="R9037" s="2">
        <v>2.5225669400826399E-2</v>
      </c>
      <c r="S9037" s="1" t="s">
        <v>25</v>
      </c>
      <c r="T9037" t="s">
        <v>28757</v>
      </c>
    </row>
    <row r="9038" spans="1:20" x14ac:dyDescent="0.35">
      <c r="A9038" s="1" t="s">
        <v>26586</v>
      </c>
      <c r="B9038" s="1" t="s">
        <v>26586</v>
      </c>
      <c r="C9038" s="1" t="s">
        <v>26587</v>
      </c>
      <c r="D9038" s="1" t="s">
        <v>2182</v>
      </c>
      <c r="E9038" s="1" t="s">
        <v>22</v>
      </c>
      <c r="F9038" s="1" t="s">
        <v>22</v>
      </c>
      <c r="G9038" s="1" t="s">
        <v>22</v>
      </c>
      <c r="H9038" s="1" t="s">
        <v>26588</v>
      </c>
      <c r="I9038" s="1" t="s">
        <v>24</v>
      </c>
      <c r="J9038" s="2">
        <v>0.46059099999999997</v>
      </c>
      <c r="K9038" s="2">
        <v>0.43358999999999998</v>
      </c>
      <c r="L9038" s="2">
        <v>0.72135800000000005</v>
      </c>
      <c r="M9038" s="2">
        <v>1.0006949999999999</v>
      </c>
      <c r="N9038" s="2">
        <v>0.65414700000000003</v>
      </c>
      <c r="O9038" s="2">
        <v>0.39709228786984202</v>
      </c>
      <c r="P9038" s="2">
        <v>-1.3324537530629501</v>
      </c>
      <c r="Q9038" s="2">
        <v>2.8260940629252201E-3</v>
      </c>
      <c r="R9038" s="2">
        <v>2.5303681284627899E-2</v>
      </c>
      <c r="S9038" s="1" t="s">
        <v>25</v>
      </c>
      <c r="T9038" t="s">
        <v>28757</v>
      </c>
    </row>
    <row r="9039" spans="1:20" x14ac:dyDescent="0.35">
      <c r="A9039" s="1" t="s">
        <v>26592</v>
      </c>
      <c r="B9039" s="1" t="s">
        <v>26592</v>
      </c>
      <c r="C9039" s="1" t="s">
        <v>26593</v>
      </c>
      <c r="D9039" s="1" t="s">
        <v>595</v>
      </c>
      <c r="E9039" s="1" t="s">
        <v>22</v>
      </c>
      <c r="F9039" s="1" t="s">
        <v>22</v>
      </c>
      <c r="G9039" s="1" t="s">
        <v>22</v>
      </c>
      <c r="H9039" s="1" t="s">
        <v>3992</v>
      </c>
      <c r="I9039" s="1" t="s">
        <v>24</v>
      </c>
      <c r="J9039" s="2">
        <v>4.6506400000000001</v>
      </c>
      <c r="K9039" s="2">
        <v>4.7563500000000003</v>
      </c>
      <c r="L9039" s="2">
        <v>7.1865540000000001</v>
      </c>
      <c r="M9039" s="2">
        <v>18.163025000000001</v>
      </c>
      <c r="N9039" s="2">
        <v>4.0396219999999996</v>
      </c>
      <c r="O9039" s="2">
        <v>0.49669264072788599</v>
      </c>
      <c r="P9039" s="2">
        <v>-1.00957472371929</v>
      </c>
      <c r="Q9039" s="2">
        <v>3.0480879186808299E-3</v>
      </c>
      <c r="R9039" s="2">
        <v>2.6935543472826201E-2</v>
      </c>
      <c r="S9039" s="1" t="s">
        <v>25</v>
      </c>
      <c r="T9039" t="s">
        <v>28757</v>
      </c>
    </row>
    <row r="9040" spans="1:20" x14ac:dyDescent="0.35">
      <c r="A9040" s="1" t="s">
        <v>26594</v>
      </c>
      <c r="B9040" s="1" t="s">
        <v>26594</v>
      </c>
      <c r="C9040" s="1" t="s">
        <v>26595</v>
      </c>
      <c r="D9040" s="1" t="s">
        <v>6293</v>
      </c>
      <c r="E9040" s="1" t="s">
        <v>364</v>
      </c>
      <c r="F9040" s="1" t="s">
        <v>11055</v>
      </c>
      <c r="G9040" s="1" t="s">
        <v>22</v>
      </c>
      <c r="H9040" s="1" t="s">
        <v>16102</v>
      </c>
      <c r="I9040" s="1" t="s">
        <v>24</v>
      </c>
      <c r="J9040" s="2">
        <v>0.46554000000000001</v>
      </c>
      <c r="K9040" s="2">
        <v>1.0300119999999999</v>
      </c>
      <c r="L9040" s="2">
        <v>1.0715030000000001</v>
      </c>
      <c r="M9040" s="2">
        <v>2.167853</v>
      </c>
      <c r="N9040" s="2">
        <v>1.6046240000000001</v>
      </c>
      <c r="O9040" s="2">
        <v>0.48623162464556202</v>
      </c>
      <c r="P9040" s="2">
        <v>-1.0402843651661999</v>
      </c>
      <c r="Q9040" s="2">
        <v>3.1635556469855998E-3</v>
      </c>
      <c r="R9040" s="2">
        <v>2.7640231985530599E-2</v>
      </c>
      <c r="S9040" s="1" t="s">
        <v>25</v>
      </c>
      <c r="T9040" t="s">
        <v>28757</v>
      </c>
    </row>
    <row r="9041" spans="1:20" x14ac:dyDescent="0.35">
      <c r="A9041" s="1" t="s">
        <v>26596</v>
      </c>
      <c r="B9041" s="1" t="s">
        <v>26596</v>
      </c>
      <c r="C9041" s="1" t="s">
        <v>26597</v>
      </c>
      <c r="D9041" s="1" t="s">
        <v>2068</v>
      </c>
      <c r="E9041" s="1" t="s">
        <v>71</v>
      </c>
      <c r="F9041" s="1" t="s">
        <v>2747</v>
      </c>
      <c r="G9041" s="1" t="s">
        <v>73</v>
      </c>
      <c r="H9041" s="1" t="s">
        <v>2069</v>
      </c>
      <c r="I9041" s="1" t="s">
        <v>24</v>
      </c>
      <c r="J9041" s="2">
        <v>1.4148419999999999</v>
      </c>
      <c r="K9041" s="2">
        <v>1.4994430000000001</v>
      </c>
      <c r="L9041" s="2">
        <v>1.347871</v>
      </c>
      <c r="M9041" s="2">
        <v>4.5157340000000001</v>
      </c>
      <c r="N9041" s="2">
        <v>2.1730670000000001</v>
      </c>
      <c r="O9041" s="2">
        <v>0.45463521073096103</v>
      </c>
      <c r="P9041" s="2">
        <v>-1.1372186721047399</v>
      </c>
      <c r="Q9041" s="2">
        <v>3.2071623631958601E-3</v>
      </c>
      <c r="R9041" s="2">
        <v>2.7922690610449E-2</v>
      </c>
      <c r="S9041" s="1" t="s">
        <v>25</v>
      </c>
      <c r="T9041" t="s">
        <v>28757</v>
      </c>
    </row>
    <row r="9042" spans="1:20" ht="15" x14ac:dyDescent="0.4">
      <c r="A9042" s="1" t="s">
        <v>26598</v>
      </c>
      <c r="B9042" s="1" t="s">
        <v>26598</v>
      </c>
      <c r="C9042" s="1" t="s">
        <v>26599</v>
      </c>
      <c r="D9042" s="22" t="s">
        <v>3026</v>
      </c>
      <c r="E9042" s="1" t="s">
        <v>22</v>
      </c>
      <c r="F9042" s="1" t="s">
        <v>22</v>
      </c>
      <c r="G9042" s="1" t="s">
        <v>22</v>
      </c>
      <c r="H9042" s="1" t="s">
        <v>26600</v>
      </c>
      <c r="I9042" s="1" t="s">
        <v>24</v>
      </c>
      <c r="J9042" s="2">
        <v>1.1870860000000001</v>
      </c>
      <c r="K9042" s="2">
        <v>0.441168</v>
      </c>
      <c r="L9042" s="2">
        <v>0.15024899999999999</v>
      </c>
      <c r="M9042" s="2">
        <v>2.8519549999999998</v>
      </c>
      <c r="N9042" s="2">
        <v>2.0618430000000001</v>
      </c>
      <c r="O9042" s="2">
        <v>0.24772089500287101</v>
      </c>
      <c r="P9042" s="2">
        <v>-2.0132125313267801</v>
      </c>
      <c r="Q9042" s="2">
        <v>3.2823663115999998E-3</v>
      </c>
      <c r="R9042" s="2">
        <v>2.8425524912890399E-2</v>
      </c>
      <c r="S9042" s="1" t="s">
        <v>25</v>
      </c>
      <c r="T9042" t="s">
        <v>28757</v>
      </c>
    </row>
    <row r="9043" spans="1:20" x14ac:dyDescent="0.35">
      <c r="A9043" s="1" t="s">
        <v>26601</v>
      </c>
      <c r="B9043" s="1" t="s">
        <v>26601</v>
      </c>
      <c r="C9043" s="1" t="s">
        <v>26602</v>
      </c>
      <c r="D9043" s="1" t="s">
        <v>26603</v>
      </c>
      <c r="E9043" s="1" t="s">
        <v>22</v>
      </c>
      <c r="F9043" s="1" t="s">
        <v>22</v>
      </c>
      <c r="G9043" s="1" t="s">
        <v>22</v>
      </c>
      <c r="H9043" s="1" t="s">
        <v>26604</v>
      </c>
      <c r="I9043" s="1" t="s">
        <v>24</v>
      </c>
      <c r="J9043" s="2">
        <v>2.6547999999999998</v>
      </c>
      <c r="K9043" s="2">
        <v>2.4371200000000002</v>
      </c>
      <c r="L9043" s="2">
        <v>1.4052610000000001</v>
      </c>
      <c r="M9043" s="2">
        <v>3.8346589999999998</v>
      </c>
      <c r="N9043" s="2">
        <v>4.870959</v>
      </c>
      <c r="O9043" s="2">
        <v>0.44005821583817301</v>
      </c>
      <c r="P9043" s="2">
        <v>-1.1842337026252201</v>
      </c>
      <c r="Q9043" s="2">
        <v>3.2889632759295902E-3</v>
      </c>
      <c r="R9043" s="2">
        <v>2.84574417645569E-2</v>
      </c>
      <c r="S9043" s="1" t="s">
        <v>25</v>
      </c>
      <c r="T9043" t="s">
        <v>28757</v>
      </c>
    </row>
    <row r="9044" spans="1:20" ht="15" x14ac:dyDescent="0.4">
      <c r="A9044" s="1" t="s">
        <v>2628</v>
      </c>
      <c r="B9044" s="1" t="s">
        <v>2628</v>
      </c>
      <c r="C9044" s="1" t="s">
        <v>2629</v>
      </c>
      <c r="D9044" s="22" t="s">
        <v>516</v>
      </c>
      <c r="E9044" s="1" t="s">
        <v>22</v>
      </c>
      <c r="F9044" s="1" t="s">
        <v>22</v>
      </c>
      <c r="G9044" s="1" t="s">
        <v>22</v>
      </c>
      <c r="H9044" s="1" t="s">
        <v>2630</v>
      </c>
      <c r="I9044" s="1" t="s">
        <v>24</v>
      </c>
      <c r="J9044" s="2">
        <v>2.0030960000000002</v>
      </c>
      <c r="K9044" s="2">
        <v>1.1594340000000001</v>
      </c>
      <c r="L9044" s="2">
        <v>1.8833059999999999</v>
      </c>
      <c r="M9044" s="2">
        <v>2.6617389999999999</v>
      </c>
      <c r="N9044" s="2">
        <v>4.0916139999999999</v>
      </c>
      <c r="O9044" s="2">
        <v>0.47586437594243503</v>
      </c>
      <c r="P9044" s="2">
        <v>-1.0713776390754099</v>
      </c>
      <c r="Q9044" s="2">
        <v>3.3374817414448701E-3</v>
      </c>
      <c r="R9044" s="2">
        <v>2.8749993273909501E-2</v>
      </c>
      <c r="S9044" s="1" t="s">
        <v>25</v>
      </c>
      <c r="T9044" t="s">
        <v>28757</v>
      </c>
    </row>
    <row r="9045" spans="1:20" x14ac:dyDescent="0.35">
      <c r="A9045" s="1" t="s">
        <v>26607</v>
      </c>
      <c r="B9045" s="1" t="s">
        <v>26607</v>
      </c>
      <c r="C9045" s="1" t="s">
        <v>26608</v>
      </c>
      <c r="D9045" s="1" t="s">
        <v>22</v>
      </c>
      <c r="E9045" s="1" t="s">
        <v>22</v>
      </c>
      <c r="F9045" s="1" t="s">
        <v>22</v>
      </c>
      <c r="G9045" s="1" t="s">
        <v>22</v>
      </c>
      <c r="H9045" s="1" t="s">
        <v>4547</v>
      </c>
      <c r="I9045" s="1" t="s">
        <v>24</v>
      </c>
      <c r="J9045" s="2">
        <v>1.847294</v>
      </c>
      <c r="K9045" s="2">
        <v>2.2771910000000002</v>
      </c>
      <c r="L9045" s="2">
        <v>1.9324110000000001</v>
      </c>
      <c r="M9045" s="2">
        <v>4.4159600000000001</v>
      </c>
      <c r="N9045" s="2">
        <v>6.8793920000000002</v>
      </c>
      <c r="O9045" s="2">
        <v>0.38574731849423599</v>
      </c>
      <c r="P9045" s="2">
        <v>-1.3742719668885399</v>
      </c>
      <c r="Q9045" s="2">
        <v>3.3895634624371402E-3</v>
      </c>
      <c r="R9045" s="2">
        <v>2.9113113476580101E-2</v>
      </c>
      <c r="S9045" s="1" t="s">
        <v>25</v>
      </c>
      <c r="T9045" t="s">
        <v>28757</v>
      </c>
    </row>
    <row r="9046" spans="1:20" x14ac:dyDescent="0.35">
      <c r="A9046" s="1" t="s">
        <v>26609</v>
      </c>
      <c r="B9046" s="1" t="s">
        <v>26609</v>
      </c>
      <c r="C9046" s="1" t="s">
        <v>26610</v>
      </c>
      <c r="D9046" s="1" t="s">
        <v>26611</v>
      </c>
      <c r="E9046" s="1" t="s">
        <v>22</v>
      </c>
      <c r="F9046" s="1" t="s">
        <v>22</v>
      </c>
      <c r="G9046" s="1" t="s">
        <v>22</v>
      </c>
      <c r="H9046" s="1" t="s">
        <v>11338</v>
      </c>
      <c r="I9046" s="1" t="s">
        <v>24</v>
      </c>
      <c r="J9046" s="4">
        <v>0</v>
      </c>
      <c r="K9046" s="2">
        <v>0.53244100000000005</v>
      </c>
      <c r="L9046" s="4">
        <v>0</v>
      </c>
      <c r="M9046" s="2">
        <v>1.494478</v>
      </c>
      <c r="N9046" s="2">
        <v>1.0510999999999999</v>
      </c>
      <c r="O9046" s="2">
        <v>0.110431945642796</v>
      </c>
      <c r="P9046" s="2">
        <v>-3.1787705210169599</v>
      </c>
      <c r="Q9046" s="2">
        <v>3.5293169379381701E-3</v>
      </c>
      <c r="R9046" s="2">
        <v>2.9990025228991201E-2</v>
      </c>
      <c r="S9046" s="1" t="s">
        <v>25</v>
      </c>
      <c r="T9046" t="s">
        <v>28757</v>
      </c>
    </row>
    <row r="9047" spans="1:20" x14ac:dyDescent="0.35">
      <c r="A9047" s="1" t="s">
        <v>26612</v>
      </c>
      <c r="B9047" s="1" t="s">
        <v>26612</v>
      </c>
      <c r="C9047" s="1" t="s">
        <v>26613</v>
      </c>
      <c r="D9047" s="1" t="s">
        <v>1896</v>
      </c>
      <c r="E9047" s="1" t="s">
        <v>22</v>
      </c>
      <c r="F9047" s="1" t="s">
        <v>22</v>
      </c>
      <c r="G9047" s="1" t="s">
        <v>22</v>
      </c>
      <c r="H9047" s="1" t="s">
        <v>26614</v>
      </c>
      <c r="I9047" s="1" t="s">
        <v>24</v>
      </c>
      <c r="J9047" s="4">
        <v>0</v>
      </c>
      <c r="K9047" s="2">
        <v>0.58743500000000004</v>
      </c>
      <c r="L9047" s="4">
        <v>0</v>
      </c>
      <c r="M9047" s="2">
        <v>2.3642439999999998</v>
      </c>
      <c r="N9047" s="2">
        <v>1.836362</v>
      </c>
      <c r="O9047" s="2">
        <v>0.100407159762818</v>
      </c>
      <c r="P9047" s="2">
        <v>-3.3160659472518299</v>
      </c>
      <c r="Q9047" s="2">
        <v>3.7056730225558001E-3</v>
      </c>
      <c r="R9047" s="2">
        <v>3.1108345273519501E-2</v>
      </c>
      <c r="S9047" s="1" t="s">
        <v>25</v>
      </c>
      <c r="T9047" t="s">
        <v>28757</v>
      </c>
    </row>
    <row r="9048" spans="1:20" ht="15" x14ac:dyDescent="0.4">
      <c r="A9048" s="1" t="s">
        <v>26621</v>
      </c>
      <c r="B9048" s="1" t="s">
        <v>26621</v>
      </c>
      <c r="C9048" s="1" t="s">
        <v>26622</v>
      </c>
      <c r="D9048" s="22" t="s">
        <v>25113</v>
      </c>
      <c r="E9048" s="1" t="s">
        <v>22</v>
      </c>
      <c r="F9048" s="1" t="s">
        <v>22</v>
      </c>
      <c r="G9048" s="1" t="s">
        <v>22</v>
      </c>
      <c r="H9048" s="1" t="s">
        <v>26623</v>
      </c>
      <c r="I9048" s="1" t="s">
        <v>24</v>
      </c>
      <c r="J9048" s="2">
        <v>4.0429180000000002</v>
      </c>
      <c r="K9048" s="2">
        <v>2.3998780000000002</v>
      </c>
      <c r="L9048" s="2">
        <v>2.4677319999999998</v>
      </c>
      <c r="M9048" s="2">
        <v>5.8112310000000003</v>
      </c>
      <c r="N9048" s="2">
        <v>9.7123190000000008</v>
      </c>
      <c r="O9048" s="2">
        <v>0.46665778445898598</v>
      </c>
      <c r="P9048" s="2">
        <v>-1.0995631330629001</v>
      </c>
      <c r="Q9048" s="2">
        <v>3.90519213961095E-3</v>
      </c>
      <c r="R9048" s="2">
        <v>3.2385119694807799E-2</v>
      </c>
      <c r="S9048" s="1" t="s">
        <v>25</v>
      </c>
      <c r="T9048" t="s">
        <v>28757</v>
      </c>
    </row>
    <row r="9049" spans="1:20" x14ac:dyDescent="0.35">
      <c r="A9049" s="1" t="s">
        <v>26624</v>
      </c>
      <c r="B9049" s="1" t="s">
        <v>26624</v>
      </c>
      <c r="C9049" s="1" t="s">
        <v>26625</v>
      </c>
      <c r="D9049" s="1" t="s">
        <v>22</v>
      </c>
      <c r="E9049" s="1" t="s">
        <v>22</v>
      </c>
      <c r="F9049" s="1" t="s">
        <v>22</v>
      </c>
      <c r="G9049" s="1" t="s">
        <v>22</v>
      </c>
      <c r="H9049" s="1"/>
      <c r="I9049" s="1" t="s">
        <v>24</v>
      </c>
      <c r="J9049" s="4">
        <v>0</v>
      </c>
      <c r="K9049" s="2">
        <v>0.37596800000000002</v>
      </c>
      <c r="L9049" s="4">
        <v>0</v>
      </c>
      <c r="M9049" s="2">
        <v>0.56888099999999997</v>
      </c>
      <c r="N9049" s="2">
        <v>5.5144099999999998</v>
      </c>
      <c r="O9049" s="2">
        <v>5.5559931436755798E-2</v>
      </c>
      <c r="P9049" s="2">
        <v>-4.1698113707994304</v>
      </c>
      <c r="Q9049" s="2">
        <v>3.9409866729509004E-3</v>
      </c>
      <c r="R9049" s="2">
        <v>3.2598463247091501E-2</v>
      </c>
      <c r="S9049" s="1" t="s">
        <v>25</v>
      </c>
      <c r="T9049" t="s">
        <v>28757</v>
      </c>
    </row>
    <row r="9050" spans="1:20" x14ac:dyDescent="0.35">
      <c r="A9050" s="1" t="s">
        <v>26626</v>
      </c>
      <c r="B9050" s="1" t="s">
        <v>26626</v>
      </c>
      <c r="C9050" s="1" t="s">
        <v>26627</v>
      </c>
      <c r="D9050" s="1" t="s">
        <v>4910</v>
      </c>
      <c r="E9050" s="1" t="s">
        <v>22</v>
      </c>
      <c r="F9050" s="1" t="s">
        <v>22</v>
      </c>
      <c r="G9050" s="1" t="s">
        <v>22</v>
      </c>
      <c r="H9050" s="1" t="s">
        <v>8432</v>
      </c>
      <c r="I9050" s="1" t="s">
        <v>24</v>
      </c>
      <c r="J9050" s="2">
        <v>3.811798</v>
      </c>
      <c r="K9050" s="2">
        <v>2.606563</v>
      </c>
      <c r="L9050" s="2">
        <v>0.96844699999999995</v>
      </c>
      <c r="M9050" s="2">
        <v>4.3334060000000001</v>
      </c>
      <c r="N9050" s="2">
        <v>8.429449</v>
      </c>
      <c r="O9050" s="2">
        <v>0.43219147838076599</v>
      </c>
      <c r="P9050" s="2">
        <v>-1.2102574683609499</v>
      </c>
      <c r="Q9050" s="2">
        <v>4.0692175310640304E-3</v>
      </c>
      <c r="R9050" s="2">
        <v>3.34047216302885E-2</v>
      </c>
      <c r="S9050" s="1" t="s">
        <v>25</v>
      </c>
      <c r="T9050" t="s">
        <v>28757</v>
      </c>
    </row>
    <row r="9051" spans="1:20" x14ac:dyDescent="0.35">
      <c r="A9051" s="1" t="s">
        <v>26630</v>
      </c>
      <c r="B9051" s="1" t="s">
        <v>26630</v>
      </c>
      <c r="C9051" s="1" t="s">
        <v>26631</v>
      </c>
      <c r="D9051" s="1" t="s">
        <v>22</v>
      </c>
      <c r="E9051" s="1" t="s">
        <v>22</v>
      </c>
      <c r="F9051" s="1" t="s">
        <v>22</v>
      </c>
      <c r="G9051" s="1" t="s">
        <v>22</v>
      </c>
      <c r="H9051" s="1" t="s">
        <v>26632</v>
      </c>
      <c r="I9051" s="1" t="s">
        <v>24</v>
      </c>
      <c r="J9051" s="2">
        <v>0.77711699999999995</v>
      </c>
      <c r="K9051" s="2">
        <v>0.85789000000000004</v>
      </c>
      <c r="L9051" s="2">
        <v>0.80409900000000001</v>
      </c>
      <c r="M9051" s="2">
        <v>1.819361</v>
      </c>
      <c r="N9051" s="2">
        <v>2.2675160000000001</v>
      </c>
      <c r="O9051" s="2">
        <v>0.36137489541844198</v>
      </c>
      <c r="P9051" s="2">
        <v>-1.46843180869958</v>
      </c>
      <c r="Q9051" s="2">
        <v>4.2457580923517197E-3</v>
      </c>
      <c r="R9051" s="2">
        <v>3.4429857450782503E-2</v>
      </c>
      <c r="S9051" s="1" t="s">
        <v>25</v>
      </c>
      <c r="T9051" t="s">
        <v>28757</v>
      </c>
    </row>
    <row r="9052" spans="1:20" x14ac:dyDescent="0.35">
      <c r="A9052" s="1" t="s">
        <v>748</v>
      </c>
      <c r="B9052" s="1" t="s">
        <v>748</v>
      </c>
      <c r="C9052" s="1" t="s">
        <v>749</v>
      </c>
      <c r="D9052" s="1" t="s">
        <v>750</v>
      </c>
      <c r="E9052" s="1" t="s">
        <v>22</v>
      </c>
      <c r="F9052" s="1" t="s">
        <v>22</v>
      </c>
      <c r="G9052" s="1" t="s">
        <v>22</v>
      </c>
      <c r="H9052" s="1" t="s">
        <v>751</v>
      </c>
      <c r="I9052" s="1" t="s">
        <v>24</v>
      </c>
      <c r="J9052" s="2">
        <v>0.30804999999999999</v>
      </c>
      <c r="K9052" s="2">
        <v>0.58192200000000005</v>
      </c>
      <c r="L9052" s="2">
        <v>0.317832</v>
      </c>
      <c r="M9052" s="2">
        <v>1.046516</v>
      </c>
      <c r="N9052" s="2">
        <v>1.5241709999999999</v>
      </c>
      <c r="O9052" s="2">
        <v>0.30961886602658101</v>
      </c>
      <c r="P9052" s="2">
        <v>-1.69143471289555</v>
      </c>
      <c r="Q9052" s="2">
        <v>4.2660116518738597E-3</v>
      </c>
      <c r="R9052" s="2">
        <v>3.45558728364357E-2</v>
      </c>
      <c r="S9052" s="1" t="s">
        <v>25</v>
      </c>
      <c r="T9052" t="s">
        <v>28757</v>
      </c>
    </row>
    <row r="9053" spans="1:20" x14ac:dyDescent="0.35">
      <c r="A9053" s="1" t="s">
        <v>26633</v>
      </c>
      <c r="B9053" s="1" t="s">
        <v>26633</v>
      </c>
      <c r="C9053" s="1" t="s">
        <v>26634</v>
      </c>
      <c r="D9053" s="1" t="s">
        <v>26635</v>
      </c>
      <c r="E9053" s="1" t="s">
        <v>3063</v>
      </c>
      <c r="F9053" s="1" t="s">
        <v>11015</v>
      </c>
      <c r="G9053" s="1" t="s">
        <v>22</v>
      </c>
      <c r="H9053" s="1" t="s">
        <v>26636</v>
      </c>
      <c r="I9053" s="1" t="s">
        <v>24</v>
      </c>
      <c r="J9053" s="4">
        <v>0</v>
      </c>
      <c r="K9053" s="4">
        <v>0</v>
      </c>
      <c r="L9053" s="4">
        <v>0</v>
      </c>
      <c r="M9053" s="4">
        <v>0</v>
      </c>
      <c r="N9053" s="2">
        <v>0.181364</v>
      </c>
      <c r="O9053" s="2">
        <v>5.0390018745086998E-4</v>
      </c>
      <c r="P9053" s="2">
        <v>-10.9545743865591</v>
      </c>
      <c r="Q9053" s="2">
        <v>4.2693680665706101E-3</v>
      </c>
      <c r="R9053" s="2">
        <v>3.4568990888141998E-2</v>
      </c>
      <c r="S9053" s="1" t="s">
        <v>25</v>
      </c>
      <c r="T9053" t="s">
        <v>28757</v>
      </c>
    </row>
    <row r="9054" spans="1:20" x14ac:dyDescent="0.35">
      <c r="A9054" s="1" t="s">
        <v>26640</v>
      </c>
      <c r="B9054" s="1" t="s">
        <v>26640</v>
      </c>
      <c r="C9054" s="1" t="s">
        <v>26641</v>
      </c>
      <c r="D9054" s="1" t="s">
        <v>22</v>
      </c>
      <c r="E9054" s="1" t="s">
        <v>22</v>
      </c>
      <c r="F9054" s="1" t="s">
        <v>22</v>
      </c>
      <c r="G9054" s="1" t="s">
        <v>22</v>
      </c>
      <c r="H9054" s="1" t="s">
        <v>26642</v>
      </c>
      <c r="I9054" s="1" t="s">
        <v>24</v>
      </c>
      <c r="J9054" s="4">
        <v>0</v>
      </c>
      <c r="K9054" s="4">
        <v>0</v>
      </c>
      <c r="L9054" s="4">
        <v>0</v>
      </c>
      <c r="M9054" s="2">
        <v>0.85788900000000001</v>
      </c>
      <c r="N9054" s="2">
        <v>0.21099100000000001</v>
      </c>
      <c r="O9054" s="2">
        <v>2.3882536134277199E-4</v>
      </c>
      <c r="P9054" s="2">
        <v>-12.031756332139899</v>
      </c>
      <c r="Q9054" s="2">
        <v>4.4694261047782497E-3</v>
      </c>
      <c r="R9054" s="2">
        <v>3.5801459659270202E-2</v>
      </c>
      <c r="S9054" s="1" t="s">
        <v>25</v>
      </c>
      <c r="T9054" t="s">
        <v>28757</v>
      </c>
    </row>
    <row r="9055" spans="1:20" x14ac:dyDescent="0.35">
      <c r="A9055" s="1" t="s">
        <v>26643</v>
      </c>
      <c r="B9055" s="1" t="s">
        <v>26643</v>
      </c>
      <c r="C9055" s="1" t="s">
        <v>26644</v>
      </c>
      <c r="D9055" s="1" t="s">
        <v>26645</v>
      </c>
      <c r="E9055" s="1" t="s">
        <v>22</v>
      </c>
      <c r="F9055" s="1" t="s">
        <v>22</v>
      </c>
      <c r="G9055" s="1" t="s">
        <v>22</v>
      </c>
      <c r="H9055" s="1" t="s">
        <v>26646</v>
      </c>
      <c r="I9055" s="1" t="s">
        <v>24</v>
      </c>
      <c r="J9055" s="2">
        <v>0.258909</v>
      </c>
      <c r="K9055" s="2">
        <v>0.36467100000000002</v>
      </c>
      <c r="L9055" s="2">
        <v>0.64572600000000002</v>
      </c>
      <c r="M9055" s="2">
        <v>0.954125</v>
      </c>
      <c r="N9055" s="2">
        <v>1.7097880000000001</v>
      </c>
      <c r="O9055" s="2">
        <v>0.315832297400996</v>
      </c>
      <c r="P9055" s="2">
        <v>-1.66276938436773</v>
      </c>
      <c r="Q9055" s="2">
        <v>4.5655374993549399E-3</v>
      </c>
      <c r="R9055" s="2">
        <v>3.6377574997251201E-2</v>
      </c>
      <c r="S9055" s="1" t="s">
        <v>25</v>
      </c>
      <c r="T9055" t="s">
        <v>28757</v>
      </c>
    </row>
    <row r="9056" spans="1:20" x14ac:dyDescent="0.35">
      <c r="A9056" s="1" t="s">
        <v>26649</v>
      </c>
      <c r="B9056" s="1" t="s">
        <v>26649</v>
      </c>
      <c r="C9056" s="1" t="s">
        <v>26650</v>
      </c>
      <c r="D9056" s="1" t="s">
        <v>26651</v>
      </c>
      <c r="E9056" s="1" t="s">
        <v>715</v>
      </c>
      <c r="F9056" s="1" t="s">
        <v>2622</v>
      </c>
      <c r="G9056" s="1" t="s">
        <v>2623</v>
      </c>
      <c r="H9056" s="1" t="s">
        <v>18579</v>
      </c>
      <c r="I9056" s="1" t="s">
        <v>24</v>
      </c>
      <c r="J9056" s="2">
        <v>0.71096700000000002</v>
      </c>
      <c r="K9056" s="2">
        <v>1.8740779999999999</v>
      </c>
      <c r="L9056" s="2">
        <v>0.456955</v>
      </c>
      <c r="M9056" s="2">
        <v>0.88301200000000002</v>
      </c>
      <c r="N9056" s="2">
        <v>2.8212440000000001</v>
      </c>
      <c r="O9056" s="2">
        <v>0.30214021948172698</v>
      </c>
      <c r="P9056" s="2">
        <v>-1.72670985327535</v>
      </c>
      <c r="Q9056" s="2">
        <v>4.7135556564931302E-3</v>
      </c>
      <c r="R9056" s="2">
        <v>3.7224775791906299E-2</v>
      </c>
      <c r="S9056" s="1" t="s">
        <v>25</v>
      </c>
      <c r="T9056" t="s">
        <v>28757</v>
      </c>
    </row>
    <row r="9057" spans="1:20" x14ac:dyDescent="0.35">
      <c r="A9057" s="1" t="s">
        <v>26652</v>
      </c>
      <c r="B9057" s="1" t="s">
        <v>26652</v>
      </c>
      <c r="C9057" s="1" t="s">
        <v>26653</v>
      </c>
      <c r="D9057" s="1" t="s">
        <v>422</v>
      </c>
      <c r="E9057" s="1" t="s">
        <v>22</v>
      </c>
      <c r="F9057" s="1" t="s">
        <v>22</v>
      </c>
      <c r="G9057" s="1" t="s">
        <v>22</v>
      </c>
      <c r="H9057" s="1" t="s">
        <v>26654</v>
      </c>
      <c r="I9057" s="1" t="s">
        <v>24</v>
      </c>
      <c r="J9057" s="2">
        <v>0.122724</v>
      </c>
      <c r="K9057" s="2">
        <v>6.3297999999999993E-2</v>
      </c>
      <c r="L9057" s="2">
        <v>0.56866799999999995</v>
      </c>
      <c r="M9057" s="2">
        <v>0.69833699999999999</v>
      </c>
      <c r="N9057" s="2">
        <v>1.433408</v>
      </c>
      <c r="O9057" s="2">
        <v>0.24903340299233401</v>
      </c>
      <c r="P9057" s="2">
        <v>-2.0055888301066598</v>
      </c>
      <c r="Q9057" s="2">
        <v>4.7941785525264799E-3</v>
      </c>
      <c r="R9057" s="2">
        <v>3.7709146377611101E-2</v>
      </c>
      <c r="S9057" s="1" t="s">
        <v>25</v>
      </c>
      <c r="T9057" t="s">
        <v>28757</v>
      </c>
    </row>
    <row r="9058" spans="1:20" ht="15" x14ac:dyDescent="0.4">
      <c r="A9058" s="1" t="s">
        <v>26655</v>
      </c>
      <c r="B9058" s="1" t="s">
        <v>26655</v>
      </c>
      <c r="C9058" s="1" t="s">
        <v>26656</v>
      </c>
      <c r="D9058" s="22" t="s">
        <v>26657</v>
      </c>
      <c r="E9058" s="1" t="s">
        <v>1829</v>
      </c>
      <c r="F9058" s="1" t="s">
        <v>1830</v>
      </c>
      <c r="G9058" s="1" t="s">
        <v>1831</v>
      </c>
      <c r="H9058" s="1" t="s">
        <v>550</v>
      </c>
      <c r="I9058" s="1" t="s">
        <v>24</v>
      </c>
      <c r="J9058" s="4">
        <v>0</v>
      </c>
      <c r="K9058" s="4">
        <v>0</v>
      </c>
      <c r="L9058" s="2">
        <v>0.17208000000000001</v>
      </c>
      <c r="M9058" s="2">
        <v>0.97593799999999997</v>
      </c>
      <c r="N9058" s="2">
        <v>1.032589</v>
      </c>
      <c r="O9058" s="2">
        <v>6.1201234267569703E-2</v>
      </c>
      <c r="P9058" s="2">
        <v>-4.0302954412073504</v>
      </c>
      <c r="Q9058" s="2">
        <v>4.8604098759102302E-3</v>
      </c>
      <c r="R9058" s="2">
        <v>3.8107432831902599E-2</v>
      </c>
      <c r="S9058" s="1" t="s">
        <v>25</v>
      </c>
      <c r="T9058" t="s">
        <v>28757</v>
      </c>
    </row>
    <row r="9059" spans="1:20" x14ac:dyDescent="0.35">
      <c r="A9059" s="1" t="s">
        <v>26658</v>
      </c>
      <c r="B9059" s="1" t="s">
        <v>26658</v>
      </c>
      <c r="C9059" s="1" t="s">
        <v>26659</v>
      </c>
      <c r="D9059" s="1" t="s">
        <v>26660</v>
      </c>
      <c r="E9059" s="1" t="s">
        <v>715</v>
      </c>
      <c r="F9059" s="1" t="s">
        <v>1647</v>
      </c>
      <c r="G9059" s="1" t="s">
        <v>22</v>
      </c>
      <c r="H9059" s="1" t="s">
        <v>26661</v>
      </c>
      <c r="I9059" s="1" t="s">
        <v>24</v>
      </c>
      <c r="J9059" s="4">
        <v>0</v>
      </c>
      <c r="K9059" s="4">
        <v>0</v>
      </c>
      <c r="L9059" s="4">
        <v>0</v>
      </c>
      <c r="M9059" s="4">
        <v>0</v>
      </c>
      <c r="N9059" s="2">
        <v>1.762159</v>
      </c>
      <c r="O9059" s="2">
        <v>1.7024570427526701E-4</v>
      </c>
      <c r="P9059" s="2">
        <v>-12.520093983655499</v>
      </c>
      <c r="Q9059" s="2">
        <v>4.9031512740971804E-3</v>
      </c>
      <c r="R9059" s="2">
        <v>3.8360486875760803E-2</v>
      </c>
      <c r="S9059" s="1" t="s">
        <v>25</v>
      </c>
      <c r="T9059" t="s">
        <v>28757</v>
      </c>
    </row>
    <row r="9060" spans="1:20" x14ac:dyDescent="0.35">
      <c r="A9060" s="1" t="s">
        <v>13256</v>
      </c>
      <c r="B9060" s="1" t="s">
        <v>13256</v>
      </c>
      <c r="C9060" s="1" t="s">
        <v>13257</v>
      </c>
      <c r="D9060" s="1" t="s">
        <v>6358</v>
      </c>
      <c r="E9060" s="1" t="s">
        <v>259</v>
      </c>
      <c r="F9060" s="1" t="s">
        <v>6359</v>
      </c>
      <c r="G9060" s="1" t="s">
        <v>6360</v>
      </c>
      <c r="H9060" s="1" t="s">
        <v>5161</v>
      </c>
      <c r="I9060" s="1" t="s">
        <v>24</v>
      </c>
      <c r="J9060" s="2">
        <v>0.42763600000000002</v>
      </c>
      <c r="K9060" s="2">
        <v>0.45974900000000002</v>
      </c>
      <c r="L9060" s="2">
        <v>0.126355</v>
      </c>
      <c r="M9060" s="2">
        <v>1.065231</v>
      </c>
      <c r="N9060" s="2">
        <v>1.1736230000000001</v>
      </c>
      <c r="O9060" s="2">
        <v>0.34261920815737501</v>
      </c>
      <c r="P9060" s="2">
        <v>-1.54532205982101</v>
      </c>
      <c r="Q9060" s="2">
        <v>5.0857682600004301E-3</v>
      </c>
      <c r="R9060" s="2">
        <v>3.9431513138020298E-2</v>
      </c>
      <c r="S9060" s="1" t="s">
        <v>25</v>
      </c>
      <c r="T9060" t="s">
        <v>28757</v>
      </c>
    </row>
    <row r="9061" spans="1:20" x14ac:dyDescent="0.35">
      <c r="A9061" s="1" t="s">
        <v>15824</v>
      </c>
      <c r="B9061" s="1" t="s">
        <v>15824</v>
      </c>
      <c r="C9061" s="1" t="s">
        <v>15825</v>
      </c>
      <c r="D9061" s="1" t="s">
        <v>1381</v>
      </c>
      <c r="E9061" s="1" t="s">
        <v>22</v>
      </c>
      <c r="F9061" s="1" t="s">
        <v>22</v>
      </c>
      <c r="G9061" s="1" t="s">
        <v>22</v>
      </c>
      <c r="H9061" s="1" t="s">
        <v>15826</v>
      </c>
      <c r="I9061" s="1" t="s">
        <v>24</v>
      </c>
      <c r="J9061" s="2">
        <v>0.74970099999999995</v>
      </c>
      <c r="K9061" s="2">
        <v>0.74373199999999995</v>
      </c>
      <c r="L9061" s="2">
        <v>0.44204500000000002</v>
      </c>
      <c r="M9061" s="2">
        <v>2.861936</v>
      </c>
      <c r="N9061" s="2">
        <v>2.4392330000000002</v>
      </c>
      <c r="O9061" s="2">
        <v>0.28397459795973201</v>
      </c>
      <c r="P9061" s="2">
        <v>-1.8161662110607899</v>
      </c>
      <c r="Q9061" s="2">
        <v>5.1958597295644303E-3</v>
      </c>
      <c r="R9061" s="2">
        <v>4.0052101695588302E-2</v>
      </c>
      <c r="S9061" s="1" t="s">
        <v>25</v>
      </c>
      <c r="T9061" t="s">
        <v>28757</v>
      </c>
    </row>
    <row r="9062" spans="1:20" x14ac:dyDescent="0.35">
      <c r="A9062" s="1" t="s">
        <v>26669</v>
      </c>
      <c r="B9062" s="1" t="s">
        <v>26669</v>
      </c>
      <c r="C9062" s="1" t="s">
        <v>26670</v>
      </c>
      <c r="D9062" s="1" t="s">
        <v>1664</v>
      </c>
      <c r="E9062" s="1" t="s">
        <v>22</v>
      </c>
      <c r="F9062" s="1" t="s">
        <v>22</v>
      </c>
      <c r="G9062" s="1" t="s">
        <v>22</v>
      </c>
      <c r="H9062" s="1" t="s">
        <v>39</v>
      </c>
      <c r="I9062" s="1" t="s">
        <v>24</v>
      </c>
      <c r="J9062" s="2">
        <v>0.96582999999999997</v>
      </c>
      <c r="K9062" s="2">
        <v>1.296681</v>
      </c>
      <c r="L9062" s="2">
        <v>2.7819500000000001</v>
      </c>
      <c r="M9062" s="2">
        <v>3.4902350000000002</v>
      </c>
      <c r="N9062" s="2">
        <v>4.4421860000000004</v>
      </c>
      <c r="O9062" s="2">
        <v>0.47096505308656</v>
      </c>
      <c r="P9062" s="2">
        <v>-1.0863080830519301</v>
      </c>
      <c r="Q9062" s="2">
        <v>5.2007889368855201E-3</v>
      </c>
      <c r="R9062" s="2">
        <v>4.0079562154085202E-2</v>
      </c>
      <c r="S9062" s="1" t="s">
        <v>25</v>
      </c>
      <c r="T9062" t="s">
        <v>28757</v>
      </c>
    </row>
    <row r="9063" spans="1:20" x14ac:dyDescent="0.35">
      <c r="A9063" s="1" t="s">
        <v>23743</v>
      </c>
      <c r="B9063" s="1" t="s">
        <v>23743</v>
      </c>
      <c r="C9063" s="1" t="s">
        <v>23744</v>
      </c>
      <c r="D9063" s="1" t="s">
        <v>12817</v>
      </c>
      <c r="E9063" s="1" t="s">
        <v>8823</v>
      </c>
      <c r="F9063" s="1" t="s">
        <v>8824</v>
      </c>
      <c r="G9063" s="1" t="s">
        <v>22</v>
      </c>
      <c r="H9063" s="1" t="s">
        <v>23745</v>
      </c>
      <c r="I9063" s="1" t="s">
        <v>24</v>
      </c>
      <c r="J9063" s="2">
        <v>0.81049499999999997</v>
      </c>
      <c r="K9063" s="2">
        <v>0.87817400000000001</v>
      </c>
      <c r="L9063" s="2">
        <v>1.8703590000000001</v>
      </c>
      <c r="M9063" s="2">
        <v>2.6754509999999998</v>
      </c>
      <c r="N9063" s="2">
        <v>2.0784669999999998</v>
      </c>
      <c r="O9063" s="2">
        <v>0.49706678435655599</v>
      </c>
      <c r="P9063" s="2">
        <v>-1.00848839403116</v>
      </c>
      <c r="Q9063" s="2">
        <v>5.3868324078738998E-3</v>
      </c>
      <c r="R9063" s="2">
        <v>4.1188549334051201E-2</v>
      </c>
      <c r="S9063" s="1" t="s">
        <v>25</v>
      </c>
      <c r="T9063" t="s">
        <v>28757</v>
      </c>
    </row>
    <row r="9064" spans="1:20" x14ac:dyDescent="0.35">
      <c r="A9064" s="1" t="s">
        <v>26671</v>
      </c>
      <c r="B9064" s="1" t="s">
        <v>26671</v>
      </c>
      <c r="C9064" s="1" t="s">
        <v>26672</v>
      </c>
      <c r="D9064" s="1" t="s">
        <v>81</v>
      </c>
      <c r="E9064" s="1" t="s">
        <v>1116</v>
      </c>
      <c r="F9064" s="1" t="s">
        <v>1117</v>
      </c>
      <c r="G9064" s="1" t="s">
        <v>1118</v>
      </c>
      <c r="H9064" s="1" t="s">
        <v>20779</v>
      </c>
      <c r="I9064" s="1" t="s">
        <v>24</v>
      </c>
      <c r="J9064" s="4">
        <v>0</v>
      </c>
      <c r="K9064" s="4">
        <v>0</v>
      </c>
      <c r="L9064" s="4">
        <v>0</v>
      </c>
      <c r="M9064" s="4">
        <v>0</v>
      </c>
      <c r="N9064" s="2">
        <v>0.143735</v>
      </c>
      <c r="O9064" s="2">
        <v>2.08982630756949E-4</v>
      </c>
      <c r="P9064" s="2">
        <v>-12.224329339454499</v>
      </c>
      <c r="Q9064" s="2">
        <v>5.3942857236690097E-3</v>
      </c>
      <c r="R9064" s="2">
        <v>4.1234786307389498E-2</v>
      </c>
      <c r="S9064" s="1" t="s">
        <v>25</v>
      </c>
      <c r="T9064" t="s">
        <v>28757</v>
      </c>
    </row>
    <row r="9065" spans="1:20" x14ac:dyDescent="0.35">
      <c r="A9065" s="1" t="s">
        <v>26675</v>
      </c>
      <c r="B9065" s="1" t="s">
        <v>26675</v>
      </c>
      <c r="C9065" s="1" t="s">
        <v>26676</v>
      </c>
      <c r="D9065" s="1" t="s">
        <v>3772</v>
      </c>
      <c r="E9065" s="1" t="s">
        <v>22</v>
      </c>
      <c r="F9065" s="1" t="s">
        <v>22</v>
      </c>
      <c r="G9065" s="1" t="s">
        <v>22</v>
      </c>
      <c r="H9065" s="1" t="s">
        <v>3773</v>
      </c>
      <c r="I9065" s="1" t="s">
        <v>24</v>
      </c>
      <c r="J9065" s="4">
        <v>0</v>
      </c>
      <c r="K9065" s="4">
        <v>0</v>
      </c>
      <c r="L9065" s="4">
        <v>0</v>
      </c>
      <c r="M9065" s="4">
        <v>0</v>
      </c>
      <c r="N9065" s="2">
        <v>0.11519699999999999</v>
      </c>
      <c r="O9065" s="2">
        <v>6.1783059085198798E-4</v>
      </c>
      <c r="P9065" s="2">
        <v>-10.660501074174899</v>
      </c>
      <c r="Q9065" s="2">
        <v>5.4531350437888003E-3</v>
      </c>
      <c r="R9065" s="2">
        <v>4.1543850062098903E-2</v>
      </c>
      <c r="S9065" s="1" t="s">
        <v>25</v>
      </c>
      <c r="T9065" t="s">
        <v>28757</v>
      </c>
    </row>
    <row r="9066" spans="1:20" x14ac:dyDescent="0.35">
      <c r="A9066" s="1" t="s">
        <v>26677</v>
      </c>
      <c r="B9066" s="1" t="s">
        <v>26677</v>
      </c>
      <c r="C9066" s="1" t="s">
        <v>26678</v>
      </c>
      <c r="D9066" s="1" t="s">
        <v>22</v>
      </c>
      <c r="E9066" s="1" t="s">
        <v>22</v>
      </c>
      <c r="F9066" s="1" t="s">
        <v>22</v>
      </c>
      <c r="G9066" s="1" t="s">
        <v>22</v>
      </c>
      <c r="H9066" s="1"/>
      <c r="I9066" s="1" t="s">
        <v>24</v>
      </c>
      <c r="J9066" s="2">
        <v>0.98670199999999997</v>
      </c>
      <c r="K9066" s="2">
        <v>1.13256</v>
      </c>
      <c r="L9066" s="2">
        <v>0.11362</v>
      </c>
      <c r="M9066" s="2">
        <v>1.8137829999999999</v>
      </c>
      <c r="N9066" s="2">
        <v>2.7720669999999998</v>
      </c>
      <c r="O9066" s="2">
        <v>0.302256934950004</v>
      </c>
      <c r="P9066" s="2">
        <v>-1.72615265399625</v>
      </c>
      <c r="Q9066" s="2">
        <v>5.6738502024241402E-3</v>
      </c>
      <c r="R9066" s="2">
        <v>4.2703878204744097E-2</v>
      </c>
      <c r="S9066" s="1" t="s">
        <v>25</v>
      </c>
      <c r="T9066" t="s">
        <v>28757</v>
      </c>
    </row>
    <row r="9067" spans="1:20" x14ac:dyDescent="0.35">
      <c r="A9067" s="1" t="s">
        <v>11297</v>
      </c>
      <c r="B9067" s="1" t="s">
        <v>11297</v>
      </c>
      <c r="C9067" s="1" t="s">
        <v>11298</v>
      </c>
      <c r="D9067" s="1" t="s">
        <v>11299</v>
      </c>
      <c r="E9067" s="1" t="s">
        <v>197</v>
      </c>
      <c r="F9067" s="1" t="s">
        <v>1225</v>
      </c>
      <c r="G9067" s="1" t="s">
        <v>22</v>
      </c>
      <c r="H9067" s="1" t="s">
        <v>11300</v>
      </c>
      <c r="I9067" s="1" t="s">
        <v>24</v>
      </c>
      <c r="J9067" s="2">
        <v>9.9301309999999994</v>
      </c>
      <c r="K9067" s="2">
        <v>9.5256980000000002</v>
      </c>
      <c r="L9067" s="2">
        <v>2.1963379999999999</v>
      </c>
      <c r="M9067" s="2">
        <v>9.4903870000000001</v>
      </c>
      <c r="N9067" s="2">
        <v>21.833078</v>
      </c>
      <c r="O9067" s="2">
        <v>0.44923544770649898</v>
      </c>
      <c r="P9067" s="2">
        <v>-1.1544563242889401</v>
      </c>
      <c r="Q9067" s="2">
        <v>5.8047198887957599E-3</v>
      </c>
      <c r="R9067" s="2">
        <v>4.3469872853378902E-2</v>
      </c>
      <c r="S9067" s="1" t="s">
        <v>25</v>
      </c>
      <c r="T9067" t="s">
        <v>28757</v>
      </c>
    </row>
    <row r="9068" spans="1:20" ht="15" x14ac:dyDescent="0.4">
      <c r="A9068" s="1" t="s">
        <v>26683</v>
      </c>
      <c r="B9068" s="1" t="s">
        <v>26683</v>
      </c>
      <c r="C9068" s="1" t="s">
        <v>26684</v>
      </c>
      <c r="D9068" s="22" t="s">
        <v>26685</v>
      </c>
      <c r="E9068" s="1" t="s">
        <v>22</v>
      </c>
      <c r="F9068" s="1" t="s">
        <v>22</v>
      </c>
      <c r="G9068" s="1" t="s">
        <v>22</v>
      </c>
      <c r="H9068" s="1" t="s">
        <v>26686</v>
      </c>
      <c r="I9068" s="1" t="s">
        <v>24</v>
      </c>
      <c r="J9068" s="4">
        <v>0</v>
      </c>
      <c r="K9068" s="2">
        <v>0.13262499999999999</v>
      </c>
      <c r="L9068" s="4">
        <v>0</v>
      </c>
      <c r="M9068" s="2">
        <v>1.2105649999999999</v>
      </c>
      <c r="N9068" s="2">
        <v>0.75352200000000003</v>
      </c>
      <c r="O9068" s="2">
        <v>6.3047491102043995E-2</v>
      </c>
      <c r="P9068" s="2">
        <v>-3.9874172283672502</v>
      </c>
      <c r="Q9068" s="2">
        <v>5.8271204198767001E-3</v>
      </c>
      <c r="R9068" s="2">
        <v>4.3566713939837902E-2</v>
      </c>
      <c r="S9068" s="1" t="s">
        <v>25</v>
      </c>
      <c r="T9068" t="s">
        <v>28757</v>
      </c>
    </row>
    <row r="9069" spans="1:20" x14ac:dyDescent="0.35">
      <c r="A9069" s="1" t="s">
        <v>26687</v>
      </c>
      <c r="B9069" s="1" t="s">
        <v>26687</v>
      </c>
      <c r="C9069" s="1" t="s">
        <v>26688</v>
      </c>
      <c r="D9069" s="1" t="s">
        <v>2493</v>
      </c>
      <c r="E9069" s="1" t="s">
        <v>22</v>
      </c>
      <c r="F9069" s="1" t="s">
        <v>22</v>
      </c>
      <c r="G9069" s="1" t="s">
        <v>22</v>
      </c>
      <c r="H9069" s="1" t="s">
        <v>2494</v>
      </c>
      <c r="I9069" s="1" t="s">
        <v>24</v>
      </c>
      <c r="J9069" s="2">
        <v>1.538726</v>
      </c>
      <c r="K9069" s="2">
        <v>0.64142500000000002</v>
      </c>
      <c r="L9069" s="2">
        <v>0.69856799999999997</v>
      </c>
      <c r="M9069" s="2">
        <v>2.8361770000000002</v>
      </c>
      <c r="N9069" s="2">
        <v>2.0480200000000002</v>
      </c>
      <c r="O9069" s="2">
        <v>0.43682471634349801</v>
      </c>
      <c r="P9069" s="2">
        <v>-1.1948736059890901</v>
      </c>
      <c r="Q9069" s="2">
        <v>5.8786729533218604E-3</v>
      </c>
      <c r="R9069" s="2">
        <v>4.3818080073781601E-2</v>
      </c>
      <c r="S9069" s="1" t="s">
        <v>25</v>
      </c>
      <c r="T9069" t="s">
        <v>28757</v>
      </c>
    </row>
    <row r="9070" spans="1:20" x14ac:dyDescent="0.35">
      <c r="A9070" s="1" t="s">
        <v>26689</v>
      </c>
      <c r="B9070" s="1" t="s">
        <v>26689</v>
      </c>
      <c r="C9070" s="1" t="s">
        <v>26690</v>
      </c>
      <c r="D9070" s="1" t="s">
        <v>26691</v>
      </c>
      <c r="E9070" s="1" t="s">
        <v>22</v>
      </c>
      <c r="F9070" s="1" t="s">
        <v>22</v>
      </c>
      <c r="G9070" s="1" t="s">
        <v>22</v>
      </c>
      <c r="H9070" s="1" t="s">
        <v>26692</v>
      </c>
      <c r="I9070" s="1" t="s">
        <v>24</v>
      </c>
      <c r="J9070" s="2">
        <v>1.723752</v>
      </c>
      <c r="K9070" s="2">
        <v>3.135672</v>
      </c>
      <c r="L9070" s="2">
        <v>0.59737200000000001</v>
      </c>
      <c r="M9070" s="2">
        <v>3.2722630000000001</v>
      </c>
      <c r="N9070" s="2">
        <v>6.3896059999999997</v>
      </c>
      <c r="O9070" s="2">
        <v>0.43873359240246101</v>
      </c>
      <c r="P9070" s="2">
        <v>-1.18858292183989</v>
      </c>
      <c r="Q9070" s="2">
        <v>6.1043607391044804E-3</v>
      </c>
      <c r="R9070" s="2">
        <v>4.5064997470483599E-2</v>
      </c>
      <c r="S9070" s="1" t="s">
        <v>25</v>
      </c>
      <c r="T9070" t="s">
        <v>28757</v>
      </c>
    </row>
    <row r="9071" spans="1:20" x14ac:dyDescent="0.35">
      <c r="A9071" s="1" t="s">
        <v>26696</v>
      </c>
      <c r="B9071" s="1" t="s">
        <v>26696</v>
      </c>
      <c r="C9071" s="1" t="s">
        <v>26697</v>
      </c>
      <c r="D9071" s="1" t="s">
        <v>546</v>
      </c>
      <c r="E9071" s="1" t="s">
        <v>22</v>
      </c>
      <c r="F9071" s="1" t="s">
        <v>22</v>
      </c>
      <c r="G9071" s="1" t="s">
        <v>22</v>
      </c>
      <c r="H9071" s="1" t="s">
        <v>26698</v>
      </c>
      <c r="I9071" s="1" t="s">
        <v>24</v>
      </c>
      <c r="J9071" s="2">
        <v>0.33623999999999998</v>
      </c>
      <c r="K9071" s="2">
        <v>1.014027</v>
      </c>
      <c r="L9071" s="2">
        <v>0.92762800000000001</v>
      </c>
      <c r="M9071" s="2">
        <v>2.5654080000000001</v>
      </c>
      <c r="N9071" s="2">
        <v>1.964351</v>
      </c>
      <c r="O9071" s="2">
        <v>0.340469879058867</v>
      </c>
      <c r="P9071" s="2">
        <v>-1.5544009244167201</v>
      </c>
      <c r="Q9071" s="2">
        <v>6.1441863608572098E-3</v>
      </c>
      <c r="R9071" s="2">
        <v>4.5245097101812098E-2</v>
      </c>
      <c r="S9071" s="1" t="s">
        <v>25</v>
      </c>
      <c r="T9071" t="s">
        <v>28757</v>
      </c>
    </row>
    <row r="9072" spans="1:20" x14ac:dyDescent="0.35">
      <c r="A9072" s="1" t="s">
        <v>26704</v>
      </c>
      <c r="B9072" s="1" t="s">
        <v>26704</v>
      </c>
      <c r="C9072" s="1" t="s">
        <v>26705</v>
      </c>
      <c r="D9072" s="1" t="s">
        <v>688</v>
      </c>
      <c r="E9072" s="1" t="s">
        <v>2467</v>
      </c>
      <c r="F9072" s="1" t="s">
        <v>26706</v>
      </c>
      <c r="G9072" s="1" t="s">
        <v>22</v>
      </c>
      <c r="H9072" s="1" t="s">
        <v>689</v>
      </c>
      <c r="I9072" s="1" t="s">
        <v>24</v>
      </c>
      <c r="J9072" s="2">
        <v>0.94752499999999995</v>
      </c>
      <c r="K9072" s="2">
        <v>1.1318330000000001</v>
      </c>
      <c r="L9072" s="2">
        <v>0.31804700000000002</v>
      </c>
      <c r="M9072" s="2">
        <v>2.1172209999999998</v>
      </c>
      <c r="N9072" s="2">
        <v>2.1029800000000001</v>
      </c>
      <c r="O9072" s="2">
        <v>0.36559094036613299</v>
      </c>
      <c r="P9072" s="2">
        <v>-1.4516977751773701</v>
      </c>
      <c r="Q9072" s="2">
        <v>6.3315590315522301E-3</v>
      </c>
      <c r="R9072" s="2">
        <v>4.6345558033501301E-2</v>
      </c>
      <c r="S9072" s="1" t="s">
        <v>25</v>
      </c>
      <c r="T9072" t="s">
        <v>28757</v>
      </c>
    </row>
    <row r="9073" spans="1:20" x14ac:dyDescent="0.35">
      <c r="A9073" s="1" t="s">
        <v>26707</v>
      </c>
      <c r="B9073" s="1" t="s">
        <v>26707</v>
      </c>
      <c r="C9073" s="1" t="s">
        <v>26708</v>
      </c>
      <c r="D9073" s="1" t="s">
        <v>26709</v>
      </c>
      <c r="E9073" s="1" t="s">
        <v>1850</v>
      </c>
      <c r="F9073" s="1" t="s">
        <v>26710</v>
      </c>
      <c r="G9073" s="1" t="s">
        <v>2536</v>
      </c>
      <c r="H9073" s="1" t="s">
        <v>26711</v>
      </c>
      <c r="I9073" s="1" t="s">
        <v>24</v>
      </c>
      <c r="J9073" s="4">
        <v>0</v>
      </c>
      <c r="K9073" s="4">
        <v>0</v>
      </c>
      <c r="L9073" s="4">
        <v>0</v>
      </c>
      <c r="M9073" s="2">
        <v>0.79107300000000003</v>
      </c>
      <c r="N9073" s="4">
        <v>0</v>
      </c>
      <c r="O9073" s="2">
        <v>3.4017423724431702E-4</v>
      </c>
      <c r="P9073" s="2">
        <v>-11.5214384954772</v>
      </c>
      <c r="Q9073" s="2">
        <v>6.41031836562543E-3</v>
      </c>
      <c r="R9073" s="2">
        <v>4.6747019506399999E-2</v>
      </c>
      <c r="S9073" s="1" t="s">
        <v>25</v>
      </c>
      <c r="T9073" t="s">
        <v>28757</v>
      </c>
    </row>
    <row r="9074" spans="1:20" x14ac:dyDescent="0.35">
      <c r="A9074" s="1" t="s">
        <v>26712</v>
      </c>
      <c r="B9074" s="1" t="s">
        <v>26712</v>
      </c>
      <c r="C9074" s="1" t="s">
        <v>26713</v>
      </c>
      <c r="D9074" s="1" t="s">
        <v>22</v>
      </c>
      <c r="E9074" s="1" t="s">
        <v>22</v>
      </c>
      <c r="F9074" s="1" t="s">
        <v>22</v>
      </c>
      <c r="G9074" s="1" t="s">
        <v>22</v>
      </c>
      <c r="H9074" s="1" t="s">
        <v>14152</v>
      </c>
      <c r="I9074" s="1" t="s">
        <v>24</v>
      </c>
      <c r="J9074" s="2">
        <v>0.98271600000000003</v>
      </c>
      <c r="K9074" s="2">
        <v>0.59070599999999995</v>
      </c>
      <c r="L9074" s="4">
        <v>0</v>
      </c>
      <c r="M9074" s="2">
        <v>3.3934829999999998</v>
      </c>
      <c r="N9074" s="2">
        <v>2.6668919999999998</v>
      </c>
      <c r="O9074" s="2">
        <v>0.209523114534727</v>
      </c>
      <c r="P9074" s="2">
        <v>-2.25481868444662</v>
      </c>
      <c r="Q9074" s="2">
        <v>6.5472597856429402E-3</v>
      </c>
      <c r="R9074" s="2">
        <v>4.7579999676433199E-2</v>
      </c>
      <c r="S9074" s="1" t="s">
        <v>25</v>
      </c>
      <c r="T9074" t="s">
        <v>28757</v>
      </c>
    </row>
    <row r="9075" spans="1:20" x14ac:dyDescent="0.35">
      <c r="A9075" s="1" t="s">
        <v>23142</v>
      </c>
      <c r="B9075" s="1" t="s">
        <v>23142</v>
      </c>
      <c r="C9075" s="1" t="s">
        <v>23143</v>
      </c>
      <c r="D9075" s="1" t="s">
        <v>22</v>
      </c>
      <c r="E9075" s="1" t="s">
        <v>22</v>
      </c>
      <c r="F9075" s="1" t="s">
        <v>22</v>
      </c>
      <c r="G9075" s="1" t="s">
        <v>22</v>
      </c>
      <c r="H9075" s="1"/>
      <c r="I9075" s="1" t="s">
        <v>24</v>
      </c>
      <c r="J9075" s="2">
        <v>89.718933000000007</v>
      </c>
      <c r="K9075" s="2">
        <v>90.576622</v>
      </c>
      <c r="L9075" s="2">
        <v>51.344287999999999</v>
      </c>
      <c r="M9075" s="2">
        <v>1.9770920000000001</v>
      </c>
      <c r="N9075" s="2">
        <v>1.4068480000000001</v>
      </c>
      <c r="O9075" s="2">
        <v>53.783939293113598</v>
      </c>
      <c r="P9075" s="2">
        <v>5.7491035211749004</v>
      </c>
      <c r="Q9075" s="2">
        <v>1.9501470949699701E-69</v>
      </c>
      <c r="R9075" s="2">
        <v>1.4296040816451101E-65</v>
      </c>
      <c r="S9075" s="1" t="s">
        <v>3596</v>
      </c>
      <c r="T9075" t="s">
        <v>28757</v>
      </c>
    </row>
    <row r="9076" spans="1:20" x14ac:dyDescent="0.35">
      <c r="A9076" s="1" t="s">
        <v>26723</v>
      </c>
      <c r="B9076" s="1" t="s">
        <v>26723</v>
      </c>
      <c r="C9076" s="1" t="s">
        <v>26724</v>
      </c>
      <c r="D9076" s="1" t="s">
        <v>6733</v>
      </c>
      <c r="E9076" s="1" t="s">
        <v>22</v>
      </c>
      <c r="F9076" s="1" t="s">
        <v>22</v>
      </c>
      <c r="G9076" s="1" t="s">
        <v>22</v>
      </c>
      <c r="H9076" s="1" t="s">
        <v>26725</v>
      </c>
      <c r="I9076" s="1" t="s">
        <v>24</v>
      </c>
      <c r="J9076" s="2">
        <v>12.197338</v>
      </c>
      <c r="K9076" s="2">
        <v>11.267673</v>
      </c>
      <c r="L9076" s="2">
        <v>12.985376</v>
      </c>
      <c r="M9076" s="2">
        <v>0.14061100000000001</v>
      </c>
      <c r="N9076" s="2">
        <v>0.11785</v>
      </c>
      <c r="O9076" s="2">
        <v>96.452304907769303</v>
      </c>
      <c r="P9076" s="2">
        <v>6.5917438094632104</v>
      </c>
      <c r="Q9076" s="2">
        <v>8.1987179363235903E-59</v>
      </c>
      <c r="R9076" s="2">
        <v>3.00513757558521E-55</v>
      </c>
      <c r="S9076" s="1" t="s">
        <v>3596</v>
      </c>
      <c r="T9076" t="s">
        <v>28757</v>
      </c>
    </row>
    <row r="9077" spans="1:20" x14ac:dyDescent="0.35">
      <c r="A9077" s="1" t="s">
        <v>473</v>
      </c>
      <c r="B9077" s="1" t="s">
        <v>473</v>
      </c>
      <c r="C9077" s="1" t="s">
        <v>474</v>
      </c>
      <c r="D9077" s="1" t="s">
        <v>22</v>
      </c>
      <c r="E9077" s="1" t="s">
        <v>22</v>
      </c>
      <c r="F9077" s="1" t="s">
        <v>22</v>
      </c>
      <c r="G9077" s="1" t="s">
        <v>22</v>
      </c>
      <c r="H9077" s="1" t="s">
        <v>475</v>
      </c>
      <c r="I9077" s="1" t="s">
        <v>24</v>
      </c>
      <c r="J9077" s="2">
        <v>213.155823</v>
      </c>
      <c r="K9077" s="2">
        <v>219.316101</v>
      </c>
      <c r="L9077" s="2">
        <v>224.461502</v>
      </c>
      <c r="M9077" s="2">
        <v>41.673800999999997</v>
      </c>
      <c r="N9077" s="2">
        <v>34.917743999999999</v>
      </c>
      <c r="O9077" s="2">
        <v>5.3399243781952501</v>
      </c>
      <c r="P9077" s="2">
        <v>2.41681931120586</v>
      </c>
      <c r="Q9077" s="2">
        <v>1.4647809918919601E-49</v>
      </c>
      <c r="R9077" s="2">
        <v>3.9047066386589102E-46</v>
      </c>
      <c r="S9077" s="1" t="s">
        <v>3596</v>
      </c>
      <c r="T9077" t="s">
        <v>28757</v>
      </c>
    </row>
    <row r="9078" spans="1:20" x14ac:dyDescent="0.35">
      <c r="A9078" s="1" t="s">
        <v>3737</v>
      </c>
      <c r="B9078" s="1" t="s">
        <v>3737</v>
      </c>
      <c r="C9078" s="1" t="s">
        <v>3738</v>
      </c>
      <c r="D9078" s="1" t="s">
        <v>3739</v>
      </c>
      <c r="E9078" s="1" t="s">
        <v>3740</v>
      </c>
      <c r="F9078" s="1" t="s">
        <v>3741</v>
      </c>
      <c r="G9078" s="1" t="s">
        <v>3742</v>
      </c>
      <c r="H9078" s="1" t="s">
        <v>3743</v>
      </c>
      <c r="I9078" s="1" t="s">
        <v>24</v>
      </c>
      <c r="J9078" s="2">
        <v>65.843597000000003</v>
      </c>
      <c r="K9078" s="2">
        <v>74.751418999999999</v>
      </c>
      <c r="L9078" s="2">
        <v>75.954993999999999</v>
      </c>
      <c r="M9078" s="2">
        <v>6.5348389999999998</v>
      </c>
      <c r="N9078" s="2">
        <v>5.1969469999999998</v>
      </c>
      <c r="O9078" s="2">
        <v>9.2750150850157596</v>
      </c>
      <c r="P9078" s="2">
        <v>3.21334962815498</v>
      </c>
      <c r="Q9078" s="2">
        <v>1.9349055777724701E-35</v>
      </c>
      <c r="R9078" s="2">
        <v>2.3640515107092501E-32</v>
      </c>
      <c r="S9078" s="1" t="s">
        <v>3596</v>
      </c>
      <c r="T9078" t="s">
        <v>28757</v>
      </c>
    </row>
    <row r="9079" spans="1:20" x14ac:dyDescent="0.35">
      <c r="A9079" s="1" t="s">
        <v>26728</v>
      </c>
      <c r="B9079" s="1" t="s">
        <v>26728</v>
      </c>
      <c r="C9079" s="1" t="s">
        <v>26729</v>
      </c>
      <c r="D9079" s="1" t="s">
        <v>2330</v>
      </c>
      <c r="E9079" s="1" t="s">
        <v>22</v>
      </c>
      <c r="F9079" s="1" t="s">
        <v>22</v>
      </c>
      <c r="G9079" s="1" t="s">
        <v>22</v>
      </c>
      <c r="H9079" s="1" t="s">
        <v>657</v>
      </c>
      <c r="I9079" s="1" t="s">
        <v>24</v>
      </c>
      <c r="J9079" s="2">
        <v>44.071528999999998</v>
      </c>
      <c r="K9079" s="2">
        <v>54.447932999999999</v>
      </c>
      <c r="L9079" s="2">
        <v>51.383591000000003</v>
      </c>
      <c r="M9079" s="2">
        <v>11.761017000000001</v>
      </c>
      <c r="N9079" s="2">
        <v>9.7999840000000003</v>
      </c>
      <c r="O9079" s="2">
        <v>4.55604614369246</v>
      </c>
      <c r="P9079" s="2">
        <v>2.1877823587534801</v>
      </c>
      <c r="Q9079" s="2">
        <v>6.2994088450583605E-33</v>
      </c>
      <c r="R9079" s="2">
        <v>6.1572521854548699E-30</v>
      </c>
      <c r="S9079" s="1" t="s">
        <v>3596</v>
      </c>
      <c r="T9079" t="s">
        <v>28757</v>
      </c>
    </row>
    <row r="9080" spans="1:20" x14ac:dyDescent="0.35">
      <c r="A9080" s="1" t="s">
        <v>26733</v>
      </c>
      <c r="B9080" s="1" t="s">
        <v>26733</v>
      </c>
      <c r="C9080" s="1" t="s">
        <v>26734</v>
      </c>
      <c r="D9080" s="1" t="s">
        <v>955</v>
      </c>
      <c r="E9080" s="1" t="s">
        <v>22</v>
      </c>
      <c r="F9080" s="1" t="s">
        <v>22</v>
      </c>
      <c r="G9080" s="1" t="s">
        <v>22</v>
      </c>
      <c r="H9080" s="1" t="s">
        <v>26735</v>
      </c>
      <c r="I9080" s="1" t="s">
        <v>24</v>
      </c>
      <c r="J9080" s="2">
        <v>9.0480129999999992</v>
      </c>
      <c r="K9080" s="2">
        <v>9.9864110000000004</v>
      </c>
      <c r="L9080" s="2">
        <v>12.948829</v>
      </c>
      <c r="M9080" s="2">
        <v>1.249871</v>
      </c>
      <c r="N9080" s="2">
        <v>1.1296349999999999</v>
      </c>
      <c r="O9080" s="2">
        <v>7.8064216542463303</v>
      </c>
      <c r="P9080" s="2">
        <v>2.9646613902763601</v>
      </c>
      <c r="Q9080" s="2">
        <v>1.4479208421425599E-28</v>
      </c>
      <c r="R9080" s="2">
        <v>1.1172995487933301E-25</v>
      </c>
      <c r="S9080" s="1" t="s">
        <v>3596</v>
      </c>
      <c r="T9080" t="s">
        <v>28757</v>
      </c>
    </row>
    <row r="9081" spans="1:20" x14ac:dyDescent="0.35">
      <c r="A9081" s="1" t="s">
        <v>18721</v>
      </c>
      <c r="B9081" s="1" t="s">
        <v>18721</v>
      </c>
      <c r="C9081" s="1" t="s">
        <v>18722</v>
      </c>
      <c r="D9081" s="1" t="s">
        <v>18723</v>
      </c>
      <c r="E9081" s="1" t="s">
        <v>22</v>
      </c>
      <c r="F9081" s="1" t="s">
        <v>22</v>
      </c>
      <c r="G9081" s="1" t="s">
        <v>22</v>
      </c>
      <c r="H9081" s="1" t="s">
        <v>475</v>
      </c>
      <c r="I9081" s="1" t="s">
        <v>24</v>
      </c>
      <c r="J9081" s="2">
        <v>256.401184</v>
      </c>
      <c r="K9081" s="2">
        <v>307.35253899999998</v>
      </c>
      <c r="L9081" s="2">
        <v>257.56314099999997</v>
      </c>
      <c r="M9081" s="2">
        <v>68.690826000000001</v>
      </c>
      <c r="N9081" s="2">
        <v>68.932472000000004</v>
      </c>
      <c r="O9081" s="2">
        <v>3.86195944745594</v>
      </c>
      <c r="P9081" s="2">
        <v>1.9493330153343</v>
      </c>
      <c r="Q9081" s="2">
        <v>3.8203976801596901E-28</v>
      </c>
      <c r="R9081" s="2">
        <v>2.87244926090571E-25</v>
      </c>
      <c r="S9081" s="1" t="s">
        <v>3596</v>
      </c>
      <c r="T9081" t="s">
        <v>28757</v>
      </c>
    </row>
    <row r="9082" spans="1:20" x14ac:dyDescent="0.35">
      <c r="A9082" s="1" t="s">
        <v>26740</v>
      </c>
      <c r="B9082" s="1" t="s">
        <v>26740</v>
      </c>
      <c r="C9082" s="1" t="s">
        <v>26741</v>
      </c>
      <c r="D9082" s="1" t="s">
        <v>1918</v>
      </c>
      <c r="E9082" s="1" t="s">
        <v>137</v>
      </c>
      <c r="F9082" s="1" t="s">
        <v>174</v>
      </c>
      <c r="G9082" s="1" t="s">
        <v>175</v>
      </c>
      <c r="H9082" s="1" t="s">
        <v>26742</v>
      </c>
      <c r="I9082" s="1" t="s">
        <v>24</v>
      </c>
      <c r="J9082" s="2">
        <v>35.954875999999999</v>
      </c>
      <c r="K9082" s="2">
        <v>41.119446000000003</v>
      </c>
      <c r="L9082" s="2">
        <v>31.096193</v>
      </c>
      <c r="M9082" s="2">
        <v>6.6118969999999999</v>
      </c>
      <c r="N9082" s="2">
        <v>4.8071260000000002</v>
      </c>
      <c r="O9082" s="2">
        <v>5.8609218058575197</v>
      </c>
      <c r="P9082" s="2">
        <v>2.5511275895880798</v>
      </c>
      <c r="Q9082" s="2">
        <v>6.1041778937367801E-26</v>
      </c>
      <c r="R9082" s="2">
        <v>4.06801837222827E-23</v>
      </c>
      <c r="S9082" s="1" t="s">
        <v>3596</v>
      </c>
      <c r="T9082" t="s">
        <v>28757</v>
      </c>
    </row>
    <row r="9083" spans="1:20" x14ac:dyDescent="0.35">
      <c r="A9083" s="1" t="s">
        <v>26743</v>
      </c>
      <c r="B9083" s="1" t="s">
        <v>26743</v>
      </c>
      <c r="C9083" s="1" t="s">
        <v>26744</v>
      </c>
      <c r="D9083" s="1" t="s">
        <v>26745</v>
      </c>
      <c r="E9083" s="1" t="s">
        <v>26746</v>
      </c>
      <c r="F9083" s="1" t="s">
        <v>26747</v>
      </c>
      <c r="G9083" s="1" t="s">
        <v>26748</v>
      </c>
      <c r="H9083" s="1" t="s">
        <v>26749</v>
      </c>
      <c r="I9083" s="1" t="s">
        <v>24</v>
      </c>
      <c r="J9083" s="2">
        <v>7.6778630000000003</v>
      </c>
      <c r="K9083" s="2">
        <v>9.3199970000000008</v>
      </c>
      <c r="L9083" s="2">
        <v>9.1250540000000004</v>
      </c>
      <c r="M9083" s="2">
        <v>7.0569999999999994E-2</v>
      </c>
      <c r="N9083" s="2">
        <v>0.40368300000000001</v>
      </c>
      <c r="O9083" s="2">
        <v>47.835929345497298</v>
      </c>
      <c r="P9083" s="2">
        <v>5.5800227218203302</v>
      </c>
      <c r="Q9083" s="2">
        <v>1.2075449981081499E-25</v>
      </c>
      <c r="R9083" s="2">
        <v>7.6975743433750596E-23</v>
      </c>
      <c r="S9083" s="1" t="s">
        <v>3596</v>
      </c>
      <c r="T9083" t="s">
        <v>28757</v>
      </c>
    </row>
    <row r="9084" spans="1:20" x14ac:dyDescent="0.35">
      <c r="A9084" s="1" t="s">
        <v>25442</v>
      </c>
      <c r="B9084" s="1" t="s">
        <v>25442</v>
      </c>
      <c r="C9084" s="1" t="s">
        <v>25443</v>
      </c>
      <c r="D9084" s="1" t="s">
        <v>1115</v>
      </c>
      <c r="E9084" s="1" t="s">
        <v>1116</v>
      </c>
      <c r="F9084" s="1" t="s">
        <v>1117</v>
      </c>
      <c r="G9084" s="1" t="s">
        <v>1118</v>
      </c>
      <c r="H9084" s="1" t="s">
        <v>25444</v>
      </c>
      <c r="I9084" s="1" t="s">
        <v>24</v>
      </c>
      <c r="J9084" s="2">
        <v>165.750092</v>
      </c>
      <c r="K9084" s="2">
        <v>194.69776899999999</v>
      </c>
      <c r="L9084" s="2">
        <v>215.560135</v>
      </c>
      <c r="M9084" s="2">
        <v>26.614594</v>
      </c>
      <c r="N9084" s="2">
        <v>17.195195999999999</v>
      </c>
      <c r="O9084" s="2">
        <v>6.7745001099900097</v>
      </c>
      <c r="P9084" s="2">
        <v>2.7601144940021598</v>
      </c>
      <c r="Q9084" s="2">
        <v>1.70055773894126E-25</v>
      </c>
      <c r="R9084" s="2">
        <v>1.0609671187015901E-22</v>
      </c>
      <c r="S9084" s="1" t="s">
        <v>3596</v>
      </c>
      <c r="T9084" t="s">
        <v>28757</v>
      </c>
    </row>
    <row r="9085" spans="1:20" x14ac:dyDescent="0.35">
      <c r="A9085" s="1" t="s">
        <v>1595</v>
      </c>
      <c r="B9085" s="1" t="s">
        <v>1595</v>
      </c>
      <c r="C9085" s="1" t="s">
        <v>1596</v>
      </c>
      <c r="D9085" s="1" t="s">
        <v>157</v>
      </c>
      <c r="E9085" s="1" t="s">
        <v>22</v>
      </c>
      <c r="F9085" s="1" t="s">
        <v>22</v>
      </c>
      <c r="G9085" s="1" t="s">
        <v>22</v>
      </c>
      <c r="H9085" s="1" t="s">
        <v>1597</v>
      </c>
      <c r="I9085" s="1" t="s">
        <v>24</v>
      </c>
      <c r="J9085" s="2">
        <v>182.89134200000001</v>
      </c>
      <c r="K9085" s="2">
        <v>166.961884</v>
      </c>
      <c r="L9085" s="2">
        <v>155.663681</v>
      </c>
      <c r="M9085" s="2">
        <v>23.475718000000001</v>
      </c>
      <c r="N9085" s="2">
        <v>34.065159000000001</v>
      </c>
      <c r="O9085" s="2">
        <v>5.2848820159493597</v>
      </c>
      <c r="P9085" s="2">
        <v>2.40187126405739</v>
      </c>
      <c r="Q9085" s="2">
        <v>4.8706952187395002E-24</v>
      </c>
      <c r="R9085" s="2">
        <v>2.85646791798197E-21</v>
      </c>
      <c r="S9085" s="1" t="s">
        <v>3596</v>
      </c>
      <c r="T9085" t="s">
        <v>28757</v>
      </c>
    </row>
    <row r="9086" spans="1:20" x14ac:dyDescent="0.35">
      <c r="A9086" s="1" t="s">
        <v>26750</v>
      </c>
      <c r="B9086" s="1" t="s">
        <v>26750</v>
      </c>
      <c r="C9086" s="1" t="s">
        <v>26751</v>
      </c>
      <c r="D9086" s="1" t="s">
        <v>22</v>
      </c>
      <c r="E9086" s="1" t="s">
        <v>22</v>
      </c>
      <c r="F9086" s="1" t="s">
        <v>22</v>
      </c>
      <c r="G9086" s="1" t="s">
        <v>22</v>
      </c>
      <c r="H9086" s="1" t="s">
        <v>26752</v>
      </c>
      <c r="I9086" s="1" t="s">
        <v>24</v>
      </c>
      <c r="J9086" s="2">
        <v>44.966652000000003</v>
      </c>
      <c r="K9086" s="2">
        <v>51.496749999999999</v>
      </c>
      <c r="L9086" s="2">
        <v>48.159534000000001</v>
      </c>
      <c r="M9086" s="4">
        <v>0</v>
      </c>
      <c r="N9086" s="4">
        <v>0</v>
      </c>
      <c r="O9086" s="2">
        <v>482076.45333333302</v>
      </c>
      <c r="P9086" s="2">
        <v>18.878902438523099</v>
      </c>
      <c r="Q9086" s="2">
        <v>3.5875081693462997E-23</v>
      </c>
      <c r="R9086" s="2">
        <v>1.94808337129151E-20</v>
      </c>
      <c r="S9086" s="1" t="s">
        <v>3596</v>
      </c>
      <c r="T9086" t="s">
        <v>28757</v>
      </c>
    </row>
    <row r="9087" spans="1:20" x14ac:dyDescent="0.35">
      <c r="A9087" s="1" t="s">
        <v>1205</v>
      </c>
      <c r="B9087" s="1" t="s">
        <v>1205</v>
      </c>
      <c r="C9087" s="1" t="s">
        <v>1206</v>
      </c>
      <c r="D9087" s="1" t="s">
        <v>22</v>
      </c>
      <c r="E9087" s="1" t="s">
        <v>22</v>
      </c>
      <c r="F9087" s="1" t="s">
        <v>22</v>
      </c>
      <c r="G9087" s="1" t="s">
        <v>22</v>
      </c>
      <c r="H9087" s="1" t="s">
        <v>1207</v>
      </c>
      <c r="I9087" s="1" t="s">
        <v>24</v>
      </c>
      <c r="J9087" s="2">
        <v>34.289631</v>
      </c>
      <c r="K9087" s="2">
        <v>27.246368</v>
      </c>
      <c r="L9087" s="2">
        <v>18.125315000000001</v>
      </c>
      <c r="M9087" s="2">
        <v>1.9086510000000001</v>
      </c>
      <c r="N9087" s="2">
        <v>2.5600749999999999</v>
      </c>
      <c r="O9087" s="2">
        <v>11.8412944881066</v>
      </c>
      <c r="P9087" s="2">
        <v>3.5657548996285402</v>
      </c>
      <c r="Q9087" s="2">
        <v>5.5339055174580806E-23</v>
      </c>
      <c r="R9087" s="2">
        <v>2.9503765725167901E-20</v>
      </c>
      <c r="S9087" s="1" t="s">
        <v>3596</v>
      </c>
      <c r="T9087" t="s">
        <v>28757</v>
      </c>
    </row>
    <row r="9088" spans="1:20" x14ac:dyDescent="0.35">
      <c r="A9088" s="1" t="s">
        <v>3681</v>
      </c>
      <c r="B9088" s="1" t="s">
        <v>3681</v>
      </c>
      <c r="C9088" s="1" t="s">
        <v>3682</v>
      </c>
      <c r="D9088" s="1" t="s">
        <v>3592</v>
      </c>
      <c r="E9088" s="1" t="s">
        <v>1710</v>
      </c>
      <c r="F9088" s="1" t="s">
        <v>3593</v>
      </c>
      <c r="G9088" s="1" t="s">
        <v>3594</v>
      </c>
      <c r="H9088" s="1" t="s">
        <v>3683</v>
      </c>
      <c r="I9088" s="1" t="s">
        <v>24</v>
      </c>
      <c r="J9088" s="2">
        <v>233.70901499999999</v>
      </c>
      <c r="K9088" s="2">
        <v>238.75129699999999</v>
      </c>
      <c r="L9088" s="2">
        <v>249.98294100000001</v>
      </c>
      <c r="M9088" s="2">
        <v>64.239127999999994</v>
      </c>
      <c r="N9088" s="2">
        <v>47.842159000000002</v>
      </c>
      <c r="O9088" s="2">
        <v>3.8799857402949001</v>
      </c>
      <c r="P9088" s="2">
        <v>1.95605135023621</v>
      </c>
      <c r="Q9088" s="2">
        <v>2.0324870328548599E-22</v>
      </c>
      <c r="R9088" s="2">
        <v>1.02756236662764E-19</v>
      </c>
      <c r="S9088" s="1" t="s">
        <v>3596</v>
      </c>
      <c r="T9088" t="s">
        <v>28757</v>
      </c>
    </row>
    <row r="9089" spans="1:20" x14ac:dyDescent="0.35">
      <c r="A9089" s="1" t="s">
        <v>5264</v>
      </c>
      <c r="B9089" s="1" t="s">
        <v>5264</v>
      </c>
      <c r="C9089" s="1" t="s">
        <v>5265</v>
      </c>
      <c r="D9089" s="1" t="s">
        <v>901</v>
      </c>
      <c r="E9089" s="1" t="s">
        <v>22</v>
      </c>
      <c r="F9089" s="1" t="s">
        <v>22</v>
      </c>
      <c r="G9089" s="1" t="s">
        <v>22</v>
      </c>
      <c r="H9089" s="1" t="s">
        <v>902</v>
      </c>
      <c r="I9089" s="1" t="s">
        <v>24</v>
      </c>
      <c r="J9089" s="2">
        <v>101.464508</v>
      </c>
      <c r="K9089" s="2">
        <v>116.558525</v>
      </c>
      <c r="L9089" s="2">
        <v>123.514725</v>
      </c>
      <c r="M9089" s="2">
        <v>34.461112999999997</v>
      </c>
      <c r="N9089" s="2">
        <v>32.072960000000002</v>
      </c>
      <c r="O9089" s="2">
        <v>3.5424505965750401</v>
      </c>
      <c r="P9089" s="2">
        <v>1.8247477332920099</v>
      </c>
      <c r="Q9089" s="2">
        <v>2.2129221187920802E-22</v>
      </c>
      <c r="R9089" s="2">
        <v>1.0998222930396699E-19</v>
      </c>
      <c r="S9089" s="1" t="s">
        <v>3596</v>
      </c>
      <c r="T9089" t="s">
        <v>28757</v>
      </c>
    </row>
    <row r="9090" spans="1:20" x14ac:dyDescent="0.35">
      <c r="A9090" s="1" t="s">
        <v>3390</v>
      </c>
      <c r="B9090" s="1" t="s">
        <v>3390</v>
      </c>
      <c r="C9090" s="1" t="s">
        <v>3391</v>
      </c>
      <c r="D9090" s="1" t="s">
        <v>22</v>
      </c>
      <c r="E9090" s="1" t="s">
        <v>22</v>
      </c>
      <c r="F9090" s="1" t="s">
        <v>22</v>
      </c>
      <c r="G9090" s="1" t="s">
        <v>22</v>
      </c>
      <c r="H9090" s="1"/>
      <c r="I9090" s="1" t="s">
        <v>24</v>
      </c>
      <c r="J9090" s="2">
        <v>9828.7607420000004</v>
      </c>
      <c r="K9090" s="2">
        <v>6053.3408200000003</v>
      </c>
      <c r="L9090" s="2">
        <v>7340.8554690000001</v>
      </c>
      <c r="M9090" s="2">
        <v>1548.7142329999999</v>
      </c>
      <c r="N9090" s="2">
        <v>1840.4173579999999</v>
      </c>
      <c r="O9090" s="2">
        <v>4.6335403679404701</v>
      </c>
      <c r="P9090" s="2">
        <v>2.21211494066779</v>
      </c>
      <c r="Q9090" s="2">
        <v>1.3310866195413301E-20</v>
      </c>
      <c r="R9090" s="2">
        <v>5.3467743760014303E-18</v>
      </c>
      <c r="S9090" s="1" t="s">
        <v>3596</v>
      </c>
      <c r="T9090" t="s">
        <v>28757</v>
      </c>
    </row>
    <row r="9091" spans="1:20" x14ac:dyDescent="0.35">
      <c r="A9091" s="1" t="s">
        <v>26753</v>
      </c>
      <c r="B9091" s="1" t="s">
        <v>26753</v>
      </c>
      <c r="C9091" s="1" t="s">
        <v>26754</v>
      </c>
      <c r="D9091" s="1" t="s">
        <v>422</v>
      </c>
      <c r="E9091" s="1" t="s">
        <v>2373</v>
      </c>
      <c r="F9091" s="1" t="s">
        <v>3827</v>
      </c>
      <c r="G9091" s="1" t="s">
        <v>2536</v>
      </c>
      <c r="H9091" s="1" t="s">
        <v>4498</v>
      </c>
      <c r="I9091" s="1" t="s">
        <v>24</v>
      </c>
      <c r="J9091" s="2">
        <v>36.474303999999997</v>
      </c>
      <c r="K9091" s="2">
        <v>45.142001999999998</v>
      </c>
      <c r="L9091" s="2">
        <v>46.836883999999998</v>
      </c>
      <c r="M9091" s="2">
        <v>4.3868530000000003</v>
      </c>
      <c r="N9091" s="2">
        <v>5.0706819999999997</v>
      </c>
      <c r="O9091" s="2">
        <v>7.59206935994328</v>
      </c>
      <c r="P9091" s="2">
        <v>2.9244931726526402</v>
      </c>
      <c r="Q9091" s="2">
        <v>2.68563160437061E-20</v>
      </c>
      <c r="R9091" s="2">
        <v>1.0096253273712701E-17</v>
      </c>
      <c r="S9091" s="1" t="s">
        <v>3596</v>
      </c>
      <c r="T9091" t="s">
        <v>28757</v>
      </c>
    </row>
    <row r="9092" spans="1:20" x14ac:dyDescent="0.35">
      <c r="A9092" s="1" t="s">
        <v>3664</v>
      </c>
      <c r="B9092" s="1" t="s">
        <v>3664</v>
      </c>
      <c r="C9092" s="1" t="s">
        <v>3665</v>
      </c>
      <c r="D9092" s="1" t="s">
        <v>546</v>
      </c>
      <c r="E9092" s="1" t="s">
        <v>22</v>
      </c>
      <c r="F9092" s="1" t="s">
        <v>22</v>
      </c>
      <c r="G9092" s="1" t="s">
        <v>22</v>
      </c>
      <c r="H9092" s="1" t="s">
        <v>3666</v>
      </c>
      <c r="I9092" s="1" t="s">
        <v>24</v>
      </c>
      <c r="J9092" s="2">
        <v>12.752160999999999</v>
      </c>
      <c r="K9092" s="2">
        <v>14.100834000000001</v>
      </c>
      <c r="L9092" s="2">
        <v>15.990112999999999</v>
      </c>
      <c r="M9092" s="2">
        <v>2.4674390000000002</v>
      </c>
      <c r="N9092" s="2">
        <v>2.5331779999999999</v>
      </c>
      <c r="O9092" s="2">
        <v>5.7248135829121098</v>
      </c>
      <c r="P9092" s="2">
        <v>2.5172287155000701</v>
      </c>
      <c r="Q9092" s="2">
        <v>1.2167634394928701E-19</v>
      </c>
      <c r="R9092" s="2">
        <v>4.24751837336302E-17</v>
      </c>
      <c r="S9092" s="1" t="s">
        <v>3596</v>
      </c>
      <c r="T9092" t="s">
        <v>28757</v>
      </c>
    </row>
    <row r="9093" spans="1:20" x14ac:dyDescent="0.35">
      <c r="A9093" s="1" t="s">
        <v>26755</v>
      </c>
      <c r="B9093" s="1" t="s">
        <v>26755</v>
      </c>
      <c r="C9093" s="1" t="s">
        <v>26756</v>
      </c>
      <c r="D9093" s="1" t="s">
        <v>1101</v>
      </c>
      <c r="E9093" s="1" t="s">
        <v>22</v>
      </c>
      <c r="F9093" s="1" t="s">
        <v>22</v>
      </c>
      <c r="G9093" s="1" t="s">
        <v>22</v>
      </c>
      <c r="H9093" s="1" t="s">
        <v>550</v>
      </c>
      <c r="I9093" s="1" t="s">
        <v>24</v>
      </c>
      <c r="J9093" s="2">
        <v>65.794037000000003</v>
      </c>
      <c r="K9093" s="2">
        <v>72.399062999999998</v>
      </c>
      <c r="L9093" s="2">
        <v>72.371467999999993</v>
      </c>
      <c r="M9093" s="2">
        <v>6.8149839999999999</v>
      </c>
      <c r="N9093" s="2">
        <v>14.836311</v>
      </c>
      <c r="O9093" s="2">
        <v>6.6335711907632096</v>
      </c>
      <c r="P9093" s="2">
        <v>2.7297857560279302</v>
      </c>
      <c r="Q9093" s="2">
        <v>1.3449861898148499E-19</v>
      </c>
      <c r="R9093" s="2">
        <v>4.6398858875224503E-17</v>
      </c>
      <c r="S9093" s="1" t="s">
        <v>3596</v>
      </c>
      <c r="T9093" t="s">
        <v>28757</v>
      </c>
    </row>
    <row r="9094" spans="1:20" x14ac:dyDescent="0.35">
      <c r="A9094" s="1" t="s">
        <v>26757</v>
      </c>
      <c r="B9094" s="1" t="s">
        <v>26757</v>
      </c>
      <c r="C9094" s="1" t="s">
        <v>26758</v>
      </c>
      <c r="D9094" s="1" t="s">
        <v>26759</v>
      </c>
      <c r="E9094" s="1" t="s">
        <v>22</v>
      </c>
      <c r="F9094" s="1" t="s">
        <v>22</v>
      </c>
      <c r="G9094" s="1" t="s">
        <v>22</v>
      </c>
      <c r="H9094" s="1" t="s">
        <v>26760</v>
      </c>
      <c r="I9094" s="1" t="s">
        <v>24</v>
      </c>
      <c r="J9094" s="2">
        <v>7.9136059999999997</v>
      </c>
      <c r="K9094" s="2">
        <v>8.9751119999999993</v>
      </c>
      <c r="L9094" s="2">
        <v>9.292408</v>
      </c>
      <c r="M9094" s="2">
        <v>1.1826460000000001</v>
      </c>
      <c r="N9094" s="2">
        <v>0.35463499999999998</v>
      </c>
      <c r="O9094" s="2">
        <v>11.337320133876799</v>
      </c>
      <c r="P9094" s="2">
        <v>3.50300775752453</v>
      </c>
      <c r="Q9094" s="2">
        <v>1.87469597780196E-19</v>
      </c>
      <c r="R9094" s="2">
        <v>6.3920593205914896E-17</v>
      </c>
      <c r="S9094" s="1" t="s">
        <v>3596</v>
      </c>
      <c r="T9094" t="s">
        <v>28757</v>
      </c>
    </row>
    <row r="9095" spans="1:20" ht="15" x14ac:dyDescent="0.4">
      <c r="A9095" s="1" t="s">
        <v>26761</v>
      </c>
      <c r="B9095" s="1" t="s">
        <v>26761</v>
      </c>
      <c r="C9095" s="1" t="s">
        <v>26762</v>
      </c>
      <c r="D9095" s="22" t="s">
        <v>26763</v>
      </c>
      <c r="E9095" s="1" t="s">
        <v>22</v>
      </c>
      <c r="F9095" s="1" t="s">
        <v>22</v>
      </c>
      <c r="G9095" s="1" t="s">
        <v>22</v>
      </c>
      <c r="H9095" s="1" t="s">
        <v>2076</v>
      </c>
      <c r="I9095" s="1" t="s">
        <v>24</v>
      </c>
      <c r="J9095" s="2">
        <v>77.080849000000001</v>
      </c>
      <c r="K9095" s="2">
        <v>106.78649900000001</v>
      </c>
      <c r="L9095" s="2">
        <v>121.323502</v>
      </c>
      <c r="M9095" s="2">
        <v>28.927174000000001</v>
      </c>
      <c r="N9095" s="2">
        <v>21.787693000000001</v>
      </c>
      <c r="O9095" s="2">
        <v>3.92044815097477</v>
      </c>
      <c r="P9095" s="2">
        <v>1.9710185799103299</v>
      </c>
      <c r="Q9095" s="2">
        <v>6.0392520102576599E-19</v>
      </c>
      <c r="R9095" s="2">
        <v>1.9248802901824501E-16</v>
      </c>
      <c r="S9095" s="1" t="s">
        <v>3596</v>
      </c>
      <c r="T9095" t="s">
        <v>28757</v>
      </c>
    </row>
    <row r="9096" spans="1:20" x14ac:dyDescent="0.35">
      <c r="A9096" s="1" t="s">
        <v>299</v>
      </c>
      <c r="B9096" s="1" t="s">
        <v>299</v>
      </c>
      <c r="C9096" s="1" t="s">
        <v>300</v>
      </c>
      <c r="D9096" s="1" t="s">
        <v>22</v>
      </c>
      <c r="E9096" s="1" t="s">
        <v>22</v>
      </c>
      <c r="F9096" s="1" t="s">
        <v>22</v>
      </c>
      <c r="G9096" s="1" t="s">
        <v>22</v>
      </c>
      <c r="H9096" s="1" t="s">
        <v>301</v>
      </c>
      <c r="I9096" s="1" t="s">
        <v>24</v>
      </c>
      <c r="J9096" s="2">
        <v>54.867320999999997</v>
      </c>
      <c r="K9096" s="2">
        <v>54.464466000000002</v>
      </c>
      <c r="L9096" s="2">
        <v>53.290565000000001</v>
      </c>
      <c r="M9096" s="2">
        <v>10.02548</v>
      </c>
      <c r="N9096" s="2">
        <v>10.602012999999999</v>
      </c>
      <c r="O9096" s="2">
        <v>4.8246741100226398</v>
      </c>
      <c r="P9096" s="2">
        <v>2.2704314966330101</v>
      </c>
      <c r="Q9096" s="2">
        <v>1.48183786914091E-18</v>
      </c>
      <c r="R9096" s="2">
        <v>4.5738875617704097E-16</v>
      </c>
      <c r="S9096" s="1" t="s">
        <v>3596</v>
      </c>
      <c r="T9096" t="s">
        <v>28757</v>
      </c>
    </row>
    <row r="9097" spans="1:20" x14ac:dyDescent="0.35">
      <c r="A9097" s="1" t="s">
        <v>3764</v>
      </c>
      <c r="B9097" s="1" t="s">
        <v>3764</v>
      </c>
      <c r="C9097" s="1" t="s">
        <v>3765</v>
      </c>
      <c r="D9097" s="1" t="s">
        <v>3766</v>
      </c>
      <c r="E9097" s="1" t="s">
        <v>3767</v>
      </c>
      <c r="F9097" s="1" t="s">
        <v>3768</v>
      </c>
      <c r="G9097" s="1" t="s">
        <v>22</v>
      </c>
      <c r="H9097" s="1" t="s">
        <v>3769</v>
      </c>
      <c r="I9097" s="1" t="s">
        <v>24</v>
      </c>
      <c r="J9097" s="2">
        <v>11.66686</v>
      </c>
      <c r="K9097" s="2">
        <v>12.517935</v>
      </c>
      <c r="L9097" s="2">
        <v>16.355260999999999</v>
      </c>
      <c r="M9097" s="2">
        <v>2.0639699999999999</v>
      </c>
      <c r="N9097" s="2">
        <v>2.5521940000000001</v>
      </c>
      <c r="O9097" s="2">
        <v>5.6551719712543598</v>
      </c>
      <c r="P9097" s="2">
        <v>2.4995708965941299</v>
      </c>
      <c r="Q9097" s="2">
        <v>1.6629481662045499E-18</v>
      </c>
      <c r="R9097" s="2">
        <v>5.0270751626408205E-16</v>
      </c>
      <c r="S9097" s="1" t="s">
        <v>3596</v>
      </c>
      <c r="T9097" t="s">
        <v>28757</v>
      </c>
    </row>
    <row r="9098" spans="1:20" x14ac:dyDescent="0.35">
      <c r="A9098" s="1" t="s">
        <v>26764</v>
      </c>
      <c r="B9098" s="1" t="s">
        <v>26764</v>
      </c>
      <c r="C9098" s="1" t="s">
        <v>26765</v>
      </c>
      <c r="D9098" s="1" t="s">
        <v>18755</v>
      </c>
      <c r="E9098" s="1" t="s">
        <v>14497</v>
      </c>
      <c r="F9098" s="1" t="s">
        <v>14498</v>
      </c>
      <c r="G9098" s="1" t="s">
        <v>14499</v>
      </c>
      <c r="H9098" s="1" t="s">
        <v>26766</v>
      </c>
      <c r="I9098" s="1" t="s">
        <v>24</v>
      </c>
      <c r="J9098" s="2">
        <v>24.500378000000001</v>
      </c>
      <c r="K9098" s="2">
        <v>28.647639999999999</v>
      </c>
      <c r="L9098" s="2">
        <v>28.607686999999999</v>
      </c>
      <c r="M9098" s="2">
        <v>5.7587539999999997</v>
      </c>
      <c r="N9098" s="2">
        <v>7.0475219999999998</v>
      </c>
      <c r="O9098" s="2">
        <v>4.4881241268668797</v>
      </c>
      <c r="P9098" s="2">
        <v>2.1661125767352298</v>
      </c>
      <c r="Q9098" s="2">
        <v>1.8492687129549398E-18</v>
      </c>
      <c r="R9098" s="2">
        <v>5.53327617040589E-16</v>
      </c>
      <c r="S9098" s="1" t="s">
        <v>3596</v>
      </c>
      <c r="T9098" t="s">
        <v>28757</v>
      </c>
    </row>
    <row r="9099" spans="1:20" x14ac:dyDescent="0.35">
      <c r="A9099" s="1" t="s">
        <v>25160</v>
      </c>
      <c r="B9099" s="1" t="s">
        <v>25160</v>
      </c>
      <c r="C9099" s="1" t="s">
        <v>25161</v>
      </c>
      <c r="D9099" s="1" t="s">
        <v>17522</v>
      </c>
      <c r="E9099" s="1" t="s">
        <v>22</v>
      </c>
      <c r="F9099" s="1" t="s">
        <v>22</v>
      </c>
      <c r="G9099" s="1" t="s">
        <v>22</v>
      </c>
      <c r="H9099" s="1" t="s">
        <v>17523</v>
      </c>
      <c r="I9099" s="1" t="s">
        <v>24</v>
      </c>
      <c r="J9099" s="2">
        <v>14.82738</v>
      </c>
      <c r="K9099" s="2">
        <v>14.155754</v>
      </c>
      <c r="L9099" s="2">
        <v>13.415881000000001</v>
      </c>
      <c r="M9099" s="2">
        <v>3.0546160000000002</v>
      </c>
      <c r="N9099" s="2">
        <v>1.255277</v>
      </c>
      <c r="O9099" s="2">
        <v>6.3984557330514296</v>
      </c>
      <c r="P9099" s="2">
        <v>2.6777237527533599</v>
      </c>
      <c r="Q9099" s="2">
        <v>3.0769655804303599E-18</v>
      </c>
      <c r="R9099" s="2">
        <v>8.84567271715288E-16</v>
      </c>
      <c r="S9099" s="1" t="s">
        <v>3596</v>
      </c>
      <c r="T9099" t="s">
        <v>28757</v>
      </c>
    </row>
    <row r="9100" spans="1:20" x14ac:dyDescent="0.35">
      <c r="A9100" s="1" t="s">
        <v>3418</v>
      </c>
      <c r="B9100" s="1" t="s">
        <v>3418</v>
      </c>
      <c r="C9100" s="1" t="s">
        <v>3419</v>
      </c>
      <c r="D9100" s="1" t="s">
        <v>22</v>
      </c>
      <c r="E9100" s="1" t="s">
        <v>22</v>
      </c>
      <c r="F9100" s="1" t="s">
        <v>22</v>
      </c>
      <c r="G9100" s="1" t="s">
        <v>22</v>
      </c>
      <c r="H9100" s="1" t="s">
        <v>3420</v>
      </c>
      <c r="I9100" s="1" t="s">
        <v>24</v>
      </c>
      <c r="J9100" s="2">
        <v>119.344971</v>
      </c>
      <c r="K9100" s="2">
        <v>148.27148399999999</v>
      </c>
      <c r="L9100" s="2">
        <v>122.13633</v>
      </c>
      <c r="M9100" s="2">
        <v>21.995871000000001</v>
      </c>
      <c r="N9100" s="2">
        <v>21.216196</v>
      </c>
      <c r="O9100" s="2">
        <v>5.0019765847823399</v>
      </c>
      <c r="P9100" s="2">
        <v>2.3224983040008</v>
      </c>
      <c r="Q9100" s="2">
        <v>1.2715225563119E-17</v>
      </c>
      <c r="R9100" s="2">
        <v>3.3589960287147601E-15</v>
      </c>
      <c r="S9100" s="1" t="s">
        <v>3596</v>
      </c>
      <c r="T9100" t="s">
        <v>28757</v>
      </c>
    </row>
    <row r="9101" spans="1:20" x14ac:dyDescent="0.35">
      <c r="A9101" s="1" t="s">
        <v>26770</v>
      </c>
      <c r="B9101" s="1" t="s">
        <v>26770</v>
      </c>
      <c r="C9101" s="1" t="s">
        <v>26771</v>
      </c>
      <c r="D9101" s="1" t="s">
        <v>422</v>
      </c>
      <c r="E9101" s="1" t="s">
        <v>22</v>
      </c>
      <c r="F9101" s="1" t="s">
        <v>22</v>
      </c>
      <c r="G9101" s="1" t="s">
        <v>22</v>
      </c>
      <c r="H9101" s="1" t="s">
        <v>26772</v>
      </c>
      <c r="I9101" s="1" t="s">
        <v>24</v>
      </c>
      <c r="J9101" s="2">
        <v>11.128952999999999</v>
      </c>
      <c r="K9101" s="2">
        <v>11.222939</v>
      </c>
      <c r="L9101" s="2">
        <v>13.376469</v>
      </c>
      <c r="M9101" s="2">
        <v>0.75011399999999995</v>
      </c>
      <c r="N9101" s="2">
        <v>0.84343400000000002</v>
      </c>
      <c r="O9101" s="2">
        <v>9.4146002827408193</v>
      </c>
      <c r="P9101" s="2">
        <v>3.23489984339508</v>
      </c>
      <c r="Q9101" s="2">
        <v>1.8965287770038E-17</v>
      </c>
      <c r="R9101" s="2">
        <v>4.9214082591223299E-15</v>
      </c>
      <c r="S9101" s="1" t="s">
        <v>3596</v>
      </c>
      <c r="T9101" t="s">
        <v>28757</v>
      </c>
    </row>
    <row r="9102" spans="1:20" x14ac:dyDescent="0.35">
      <c r="A9102" s="1" t="s">
        <v>26773</v>
      </c>
      <c r="B9102" s="1" t="s">
        <v>26773</v>
      </c>
      <c r="C9102" s="1" t="s">
        <v>26774</v>
      </c>
      <c r="D9102" s="1" t="s">
        <v>5404</v>
      </c>
      <c r="E9102" s="1" t="s">
        <v>5405</v>
      </c>
      <c r="F9102" s="1" t="s">
        <v>5406</v>
      </c>
      <c r="G9102" s="1" t="s">
        <v>5407</v>
      </c>
      <c r="H9102" s="1" t="s">
        <v>5408</v>
      </c>
      <c r="I9102" s="1" t="s">
        <v>24</v>
      </c>
      <c r="J9102" s="2">
        <v>41.044640000000001</v>
      </c>
      <c r="K9102" s="2">
        <v>42.863132</v>
      </c>
      <c r="L9102" s="2">
        <v>51.465331999999997</v>
      </c>
      <c r="M9102" s="2">
        <v>12.961995</v>
      </c>
      <c r="N9102" s="2">
        <v>10.606783</v>
      </c>
      <c r="O9102" s="2">
        <v>3.4994197538271399</v>
      </c>
      <c r="P9102" s="2">
        <v>1.8071157255792001</v>
      </c>
      <c r="Q9102" s="2">
        <v>3.3616245828583499E-17</v>
      </c>
      <c r="R9102" s="2">
        <v>8.3536370884030003E-15</v>
      </c>
      <c r="S9102" s="1" t="s">
        <v>3596</v>
      </c>
      <c r="T9102" t="s">
        <v>28757</v>
      </c>
    </row>
    <row r="9103" spans="1:20" x14ac:dyDescent="0.35">
      <c r="A9103" s="1" t="s">
        <v>21049</v>
      </c>
      <c r="B9103" s="1" t="s">
        <v>21049</v>
      </c>
      <c r="C9103" s="1" t="s">
        <v>21050</v>
      </c>
      <c r="D9103" s="1" t="s">
        <v>11523</v>
      </c>
      <c r="E9103" s="1" t="s">
        <v>22</v>
      </c>
      <c r="F9103" s="1" t="s">
        <v>22</v>
      </c>
      <c r="G9103" s="1" t="s">
        <v>22</v>
      </c>
      <c r="H9103" s="1" t="s">
        <v>21051</v>
      </c>
      <c r="I9103" s="1" t="s">
        <v>24</v>
      </c>
      <c r="J9103" s="2">
        <v>17.218312999999998</v>
      </c>
      <c r="K9103" s="2">
        <v>18.632380999999999</v>
      </c>
      <c r="L9103" s="2">
        <v>20.804172999999999</v>
      </c>
      <c r="M9103" s="2">
        <v>2.4191859999999998</v>
      </c>
      <c r="N9103" s="2">
        <v>4.0652030000000003</v>
      </c>
      <c r="O9103" s="2">
        <v>6.1620941837329699</v>
      </c>
      <c r="P9103" s="2">
        <v>2.6234207332318702</v>
      </c>
      <c r="Q9103" s="2">
        <v>1.5744339414681501E-16</v>
      </c>
      <c r="R9103" s="2">
        <v>3.6640576560056002E-14</v>
      </c>
      <c r="S9103" s="1" t="s">
        <v>3596</v>
      </c>
      <c r="T9103" t="s">
        <v>28757</v>
      </c>
    </row>
    <row r="9104" spans="1:20" x14ac:dyDescent="0.35">
      <c r="A9104" s="1" t="s">
        <v>26775</v>
      </c>
      <c r="B9104" s="1" t="s">
        <v>26775</v>
      </c>
      <c r="C9104" s="1" t="s">
        <v>26776</v>
      </c>
      <c r="D9104" s="1" t="s">
        <v>19825</v>
      </c>
      <c r="E9104" s="1" t="s">
        <v>1451</v>
      </c>
      <c r="F9104" s="1" t="s">
        <v>19826</v>
      </c>
      <c r="G9104" s="1" t="s">
        <v>19827</v>
      </c>
      <c r="H9104" s="1" t="s">
        <v>19828</v>
      </c>
      <c r="I9104" s="1" t="s">
        <v>24</v>
      </c>
      <c r="J9104" s="2">
        <v>2.8442059999999998</v>
      </c>
      <c r="K9104" s="2">
        <v>3.832033</v>
      </c>
      <c r="L9104" s="2">
        <v>5.4007550000000002</v>
      </c>
      <c r="M9104" s="2">
        <v>0.19474900000000001</v>
      </c>
      <c r="N9104" s="4">
        <v>0</v>
      </c>
      <c r="O9104" s="2">
        <v>36.718121315492603</v>
      </c>
      <c r="P9104" s="2">
        <v>5.1984203399637297</v>
      </c>
      <c r="Q9104" s="2">
        <v>2.3908831414749199E-16</v>
      </c>
      <c r="R9104" s="2">
        <v>5.4347183222844098E-14</v>
      </c>
      <c r="S9104" s="1" t="s">
        <v>3596</v>
      </c>
      <c r="T9104" t="s">
        <v>28757</v>
      </c>
    </row>
    <row r="9105" spans="1:20" x14ac:dyDescent="0.35">
      <c r="A9105" s="1" t="s">
        <v>26777</v>
      </c>
      <c r="B9105" s="1" t="s">
        <v>26777</v>
      </c>
      <c r="C9105" s="1" t="s">
        <v>26778</v>
      </c>
      <c r="D9105" s="1" t="s">
        <v>22</v>
      </c>
      <c r="E9105" s="1" t="s">
        <v>22</v>
      </c>
      <c r="F9105" s="1" t="s">
        <v>22</v>
      </c>
      <c r="G9105" s="1" t="s">
        <v>22</v>
      </c>
      <c r="H9105" s="1" t="s">
        <v>26779</v>
      </c>
      <c r="I9105" s="1" t="s">
        <v>24</v>
      </c>
      <c r="J9105" s="2">
        <v>4.5775839999999999</v>
      </c>
      <c r="K9105" s="2">
        <v>3.818508</v>
      </c>
      <c r="L9105" s="2">
        <v>6.435149</v>
      </c>
      <c r="M9105" s="2">
        <v>0.49775399999999997</v>
      </c>
      <c r="N9105" s="2">
        <v>0.38872699999999999</v>
      </c>
      <c r="O9105" s="2">
        <v>10.2542545027137</v>
      </c>
      <c r="P9105" s="2">
        <v>3.3581507047613899</v>
      </c>
      <c r="Q9105" s="2">
        <v>3.6513621167446401E-16</v>
      </c>
      <c r="R9105" s="2">
        <v>8.0502925826543599E-14</v>
      </c>
      <c r="S9105" s="1" t="s">
        <v>3596</v>
      </c>
      <c r="T9105" t="s">
        <v>28757</v>
      </c>
    </row>
    <row r="9106" spans="1:20" x14ac:dyDescent="0.35">
      <c r="A9106" s="1" t="s">
        <v>26780</v>
      </c>
      <c r="B9106" s="1" t="s">
        <v>26780</v>
      </c>
      <c r="C9106" s="1" t="s">
        <v>26781</v>
      </c>
      <c r="D9106" s="1" t="s">
        <v>2068</v>
      </c>
      <c r="E9106" s="1" t="s">
        <v>71</v>
      </c>
      <c r="F9106" s="1" t="s">
        <v>72</v>
      </c>
      <c r="G9106" s="1" t="s">
        <v>73</v>
      </c>
      <c r="H9106" s="1" t="s">
        <v>2069</v>
      </c>
      <c r="I9106" s="1" t="s">
        <v>24</v>
      </c>
      <c r="J9106" s="2">
        <v>11.615572999999999</v>
      </c>
      <c r="K9106" s="2">
        <v>13.488807</v>
      </c>
      <c r="L9106" s="2">
        <v>12.392975</v>
      </c>
      <c r="M9106" s="2">
        <v>1.9102140000000001</v>
      </c>
      <c r="N9106" s="2">
        <v>0.59192900000000004</v>
      </c>
      <c r="O9106" s="2">
        <v>11.4775161025605</v>
      </c>
      <c r="P9106" s="2">
        <v>3.5207385509906102</v>
      </c>
      <c r="Q9106" s="2">
        <v>4.0531340000036702E-16</v>
      </c>
      <c r="R9106" s="2">
        <v>8.8694065882169802E-14</v>
      </c>
      <c r="S9106" s="1" t="s">
        <v>3596</v>
      </c>
      <c r="T9106" t="s">
        <v>28757</v>
      </c>
    </row>
    <row r="9107" spans="1:20" x14ac:dyDescent="0.35">
      <c r="A9107" s="1" t="s">
        <v>16223</v>
      </c>
      <c r="B9107" s="1" t="s">
        <v>16223</v>
      </c>
      <c r="C9107" s="1" t="s">
        <v>16224</v>
      </c>
      <c r="D9107" s="1" t="s">
        <v>22</v>
      </c>
      <c r="E9107" s="1" t="s">
        <v>22</v>
      </c>
      <c r="F9107" s="1" t="s">
        <v>22</v>
      </c>
      <c r="G9107" s="1" t="s">
        <v>22</v>
      </c>
      <c r="H9107" s="1"/>
      <c r="I9107" s="1" t="s">
        <v>24</v>
      </c>
      <c r="J9107" s="2">
        <v>6404.4409180000002</v>
      </c>
      <c r="K9107" s="2">
        <v>4377.4804690000001</v>
      </c>
      <c r="L9107" s="2">
        <v>6478.6455079999996</v>
      </c>
      <c r="M9107" s="2">
        <v>1736.7491460000001</v>
      </c>
      <c r="N9107" s="2">
        <v>1133.404297</v>
      </c>
      <c r="O9107" s="2">
        <v>3.7272331417093998</v>
      </c>
      <c r="P9107" s="2">
        <v>1.8981050637322301</v>
      </c>
      <c r="Q9107" s="2">
        <v>4.5081108590609897E-16</v>
      </c>
      <c r="R9107" s="2">
        <v>9.7919507200181704E-14</v>
      </c>
      <c r="S9107" s="1" t="s">
        <v>3596</v>
      </c>
      <c r="T9107" t="s">
        <v>28757</v>
      </c>
    </row>
    <row r="9108" spans="1:20" x14ac:dyDescent="0.35">
      <c r="A9108" s="1" t="s">
        <v>2213</v>
      </c>
      <c r="B9108" s="1" t="s">
        <v>2213</v>
      </c>
      <c r="C9108" s="1" t="s">
        <v>2214</v>
      </c>
      <c r="D9108" s="1" t="s">
        <v>2215</v>
      </c>
      <c r="E9108" s="1" t="s">
        <v>540</v>
      </c>
      <c r="F9108" s="1" t="s">
        <v>2216</v>
      </c>
      <c r="G9108" s="1" t="s">
        <v>2217</v>
      </c>
      <c r="H9108" s="1" t="s">
        <v>2218</v>
      </c>
      <c r="I9108" s="1" t="s">
        <v>24</v>
      </c>
      <c r="J9108" s="2">
        <v>50.930328000000003</v>
      </c>
      <c r="K9108" s="2">
        <v>62.173462000000001</v>
      </c>
      <c r="L9108" s="2">
        <v>53.575294</v>
      </c>
      <c r="M9108" s="2">
        <v>8.9528350000000003</v>
      </c>
      <c r="N9108" s="2">
        <v>11.172211000000001</v>
      </c>
      <c r="O9108" s="2">
        <v>4.3681734204778397</v>
      </c>
      <c r="P9108" s="2">
        <v>2.1270301337066799</v>
      </c>
      <c r="Q9108" s="2">
        <v>7.0455046069681E-16</v>
      </c>
      <c r="R9108" s="2">
        <v>1.4548967013389099E-13</v>
      </c>
      <c r="S9108" s="1" t="s">
        <v>3596</v>
      </c>
      <c r="T9108" t="s">
        <v>28757</v>
      </c>
    </row>
    <row r="9109" spans="1:20" x14ac:dyDescent="0.35">
      <c r="A9109" s="1" t="s">
        <v>23353</v>
      </c>
      <c r="B9109" s="1" t="s">
        <v>23353</v>
      </c>
      <c r="C9109" s="1" t="s">
        <v>23354</v>
      </c>
      <c r="D9109" s="1" t="s">
        <v>3347</v>
      </c>
      <c r="E9109" s="1" t="s">
        <v>22</v>
      </c>
      <c r="F9109" s="1" t="s">
        <v>22</v>
      </c>
      <c r="G9109" s="1" t="s">
        <v>22</v>
      </c>
      <c r="H9109" s="1" t="s">
        <v>3855</v>
      </c>
      <c r="I9109" s="1" t="s">
        <v>24</v>
      </c>
      <c r="J9109" s="2">
        <v>31.496105</v>
      </c>
      <c r="K9109" s="2">
        <v>30.931595000000002</v>
      </c>
      <c r="L9109" s="2">
        <v>26.547926</v>
      </c>
      <c r="M9109" s="2">
        <v>6.1631349999999996</v>
      </c>
      <c r="N9109" s="2">
        <v>8.2157970000000002</v>
      </c>
      <c r="O9109" s="2">
        <v>3.7755953007864802</v>
      </c>
      <c r="P9109" s="2">
        <v>1.91670413312174</v>
      </c>
      <c r="Q9109" s="2">
        <v>1.65302451515138E-15</v>
      </c>
      <c r="R9109" s="2">
        <v>3.3199751957386197E-13</v>
      </c>
      <c r="S9109" s="1" t="s">
        <v>3596</v>
      </c>
      <c r="T9109" t="s">
        <v>28757</v>
      </c>
    </row>
    <row r="9110" spans="1:20" x14ac:dyDescent="0.35">
      <c r="A9110" s="1" t="s">
        <v>9490</v>
      </c>
      <c r="B9110" s="1" t="s">
        <v>9490</v>
      </c>
      <c r="C9110" s="1" t="s">
        <v>9491</v>
      </c>
      <c r="D9110" s="1" t="s">
        <v>9492</v>
      </c>
      <c r="E9110" s="1" t="s">
        <v>9493</v>
      </c>
      <c r="F9110" s="1" t="s">
        <v>9494</v>
      </c>
      <c r="G9110" s="1" t="s">
        <v>9495</v>
      </c>
      <c r="H9110" s="1" t="s">
        <v>9496</v>
      </c>
      <c r="I9110" s="1" t="s">
        <v>24</v>
      </c>
      <c r="J9110" s="2">
        <v>347.057343</v>
      </c>
      <c r="K9110" s="2">
        <v>356.42031900000001</v>
      </c>
      <c r="L9110" s="2">
        <v>396.01208500000001</v>
      </c>
      <c r="M9110" s="2">
        <v>146.44399999999999</v>
      </c>
      <c r="N9110" s="2">
        <v>135.98580899999999</v>
      </c>
      <c r="O9110" s="2">
        <v>2.6297875384761298</v>
      </c>
      <c r="P9110" s="2">
        <v>1.3949462483509001</v>
      </c>
      <c r="Q9110" s="2">
        <v>1.9208477857727402E-15</v>
      </c>
      <c r="R9110" s="2">
        <v>3.7802026592089902E-13</v>
      </c>
      <c r="S9110" s="1" t="s">
        <v>3596</v>
      </c>
      <c r="T9110" t="s">
        <v>28757</v>
      </c>
    </row>
    <row r="9111" spans="1:20" ht="15" x14ac:dyDescent="0.4">
      <c r="A9111" s="1" t="s">
        <v>15900</v>
      </c>
      <c r="B9111" s="1" t="s">
        <v>15900</v>
      </c>
      <c r="C9111" s="1" t="s">
        <v>15901</v>
      </c>
      <c r="D9111" s="22" t="s">
        <v>15902</v>
      </c>
      <c r="E9111" s="1" t="s">
        <v>22</v>
      </c>
      <c r="F9111" s="1" t="s">
        <v>22</v>
      </c>
      <c r="G9111" s="1" t="s">
        <v>22</v>
      </c>
      <c r="H9111" s="1" t="s">
        <v>2027</v>
      </c>
      <c r="I9111" s="1" t="s">
        <v>24</v>
      </c>
      <c r="J9111" s="2">
        <v>64.849029999999999</v>
      </c>
      <c r="K9111" s="2">
        <v>61.763584000000002</v>
      </c>
      <c r="L9111" s="2">
        <v>77.907668999999999</v>
      </c>
      <c r="M9111" s="2">
        <v>17.607845000000001</v>
      </c>
      <c r="N9111" s="2">
        <v>14.047988</v>
      </c>
      <c r="O9111" s="2">
        <v>3.6398070150367001</v>
      </c>
      <c r="P9111" s="2">
        <v>1.86386195981124</v>
      </c>
      <c r="Q9111" s="2">
        <v>2.0509446933383999E-15</v>
      </c>
      <c r="R9111" s="2">
        <v>4.0093234161841299E-13</v>
      </c>
      <c r="S9111" s="1" t="s">
        <v>3596</v>
      </c>
      <c r="T9111" t="s">
        <v>28757</v>
      </c>
    </row>
    <row r="9112" spans="1:20" x14ac:dyDescent="0.35">
      <c r="A9112" s="1" t="s">
        <v>16131</v>
      </c>
      <c r="B9112" s="1" t="s">
        <v>16131</v>
      </c>
      <c r="C9112" s="1" t="s">
        <v>16132</v>
      </c>
      <c r="D9112" s="1" t="s">
        <v>16133</v>
      </c>
      <c r="E9112" s="1" t="s">
        <v>22</v>
      </c>
      <c r="F9112" s="1" t="s">
        <v>22</v>
      </c>
      <c r="G9112" s="1" t="s">
        <v>22</v>
      </c>
      <c r="H9112" s="1" t="s">
        <v>16134</v>
      </c>
      <c r="I9112" s="1" t="s">
        <v>24</v>
      </c>
      <c r="J9112" s="2">
        <v>306.95901500000002</v>
      </c>
      <c r="K9112" s="2">
        <v>350.56967200000003</v>
      </c>
      <c r="L9112" s="2">
        <v>345.53951999999998</v>
      </c>
      <c r="M9112" s="2">
        <v>132.78156999999999</v>
      </c>
      <c r="N9112" s="2">
        <v>112.420753</v>
      </c>
      <c r="O9112" s="2">
        <v>2.78699192705573</v>
      </c>
      <c r="P9112" s="2">
        <v>1.4787088234630601</v>
      </c>
      <c r="Q9112" s="2">
        <v>2.63416277246069E-15</v>
      </c>
      <c r="R9112" s="2">
        <v>4.9833261275396601E-13</v>
      </c>
      <c r="S9112" s="1" t="s">
        <v>3596</v>
      </c>
      <c r="T9112" t="s">
        <v>28757</v>
      </c>
    </row>
    <row r="9113" spans="1:20" x14ac:dyDescent="0.35">
      <c r="A9113" s="1" t="s">
        <v>24540</v>
      </c>
      <c r="B9113" s="1" t="s">
        <v>24540</v>
      </c>
      <c r="C9113" s="1" t="s">
        <v>24541</v>
      </c>
      <c r="D9113" s="1" t="s">
        <v>422</v>
      </c>
      <c r="E9113" s="1" t="s">
        <v>22</v>
      </c>
      <c r="F9113" s="1" t="s">
        <v>22</v>
      </c>
      <c r="G9113" s="1" t="s">
        <v>22</v>
      </c>
      <c r="H9113" s="1" t="s">
        <v>24542</v>
      </c>
      <c r="I9113" s="1" t="s">
        <v>24</v>
      </c>
      <c r="J9113" s="2">
        <v>72.671836999999996</v>
      </c>
      <c r="K9113" s="2">
        <v>84.289787000000004</v>
      </c>
      <c r="L9113" s="2">
        <v>114.698212</v>
      </c>
      <c r="M9113" s="2">
        <v>27.231715999999999</v>
      </c>
      <c r="N9113" s="2">
        <v>22.527473000000001</v>
      </c>
      <c r="O9113" s="2">
        <v>3.3660565124875301</v>
      </c>
      <c r="P9113" s="2">
        <v>1.7510593981774001</v>
      </c>
      <c r="Q9113" s="2">
        <v>2.8516327021417902E-15</v>
      </c>
      <c r="R9113" s="2">
        <v>5.3601554951861403E-13</v>
      </c>
      <c r="S9113" s="1" t="s">
        <v>3596</v>
      </c>
      <c r="T9113" t="s">
        <v>28757</v>
      </c>
    </row>
    <row r="9114" spans="1:20" x14ac:dyDescent="0.35">
      <c r="A9114" s="1" t="s">
        <v>3590</v>
      </c>
      <c r="B9114" s="1" t="s">
        <v>3590</v>
      </c>
      <c r="C9114" s="1" t="s">
        <v>3591</v>
      </c>
      <c r="D9114" s="1" t="s">
        <v>3592</v>
      </c>
      <c r="E9114" s="1" t="s">
        <v>1710</v>
      </c>
      <c r="F9114" s="1" t="s">
        <v>3593</v>
      </c>
      <c r="G9114" s="1" t="s">
        <v>3594</v>
      </c>
      <c r="H9114" s="1" t="s">
        <v>3595</v>
      </c>
      <c r="I9114" s="1" t="s">
        <v>24</v>
      </c>
      <c r="J9114" s="2">
        <v>186.436035</v>
      </c>
      <c r="K9114" s="2">
        <v>162.02920499999999</v>
      </c>
      <c r="L9114" s="2">
        <v>185.227814</v>
      </c>
      <c r="M9114" s="2">
        <v>44.64011</v>
      </c>
      <c r="N9114" s="2">
        <v>29.171766000000002</v>
      </c>
      <c r="O9114" s="2">
        <v>3.9076715392750598</v>
      </c>
      <c r="P9114" s="2">
        <v>1.9663092061563401</v>
      </c>
      <c r="Q9114" s="2">
        <v>7.2279748776967704E-15</v>
      </c>
      <c r="R9114" s="2">
        <v>1.2845206505375901E-12</v>
      </c>
      <c r="S9114" s="1" t="s">
        <v>3596</v>
      </c>
      <c r="T9114" t="s">
        <v>28757</v>
      </c>
    </row>
    <row r="9115" spans="1:20" x14ac:dyDescent="0.35">
      <c r="A9115" s="1" t="s">
        <v>4747</v>
      </c>
      <c r="B9115" s="1" t="s">
        <v>4747</v>
      </c>
      <c r="C9115" s="1" t="s">
        <v>4748</v>
      </c>
      <c r="D9115" s="1" t="s">
        <v>4749</v>
      </c>
      <c r="E9115" s="1" t="s">
        <v>22</v>
      </c>
      <c r="F9115" s="1" t="s">
        <v>22</v>
      </c>
      <c r="G9115" s="1" t="s">
        <v>22</v>
      </c>
      <c r="H9115" s="1" t="s">
        <v>3042</v>
      </c>
      <c r="I9115" s="1" t="s">
        <v>24</v>
      </c>
      <c r="J9115" s="2">
        <v>15.988015000000001</v>
      </c>
      <c r="K9115" s="2">
        <v>19.486256000000001</v>
      </c>
      <c r="L9115" s="2">
        <v>17.56748</v>
      </c>
      <c r="M9115" s="2">
        <v>3.180418</v>
      </c>
      <c r="N9115" s="2">
        <v>4.253482</v>
      </c>
      <c r="O9115" s="2">
        <v>4.3392347377324301</v>
      </c>
      <c r="P9115" s="2">
        <v>2.1174406331245299</v>
      </c>
      <c r="Q9115" s="2">
        <v>7.2776769798433308E-15</v>
      </c>
      <c r="R9115" s="2">
        <v>1.28556218120449E-12</v>
      </c>
      <c r="S9115" s="1" t="s">
        <v>3596</v>
      </c>
      <c r="T9115" t="s">
        <v>28757</v>
      </c>
    </row>
    <row r="9116" spans="1:20" x14ac:dyDescent="0.35">
      <c r="A9116" s="1" t="s">
        <v>2286</v>
      </c>
      <c r="B9116" s="1" t="s">
        <v>2286</v>
      </c>
      <c r="C9116" s="1" t="s">
        <v>2287</v>
      </c>
      <c r="D9116" s="1" t="s">
        <v>2288</v>
      </c>
      <c r="E9116" s="1" t="s">
        <v>2289</v>
      </c>
      <c r="F9116" s="1" t="s">
        <v>2290</v>
      </c>
      <c r="G9116" s="1" t="s">
        <v>2291</v>
      </c>
      <c r="H9116" s="1" t="s">
        <v>2292</v>
      </c>
      <c r="I9116" s="1" t="s">
        <v>24</v>
      </c>
      <c r="J9116" s="2">
        <v>11.315723</v>
      </c>
      <c r="K9116" s="2">
        <v>11.211864</v>
      </c>
      <c r="L9116" s="2">
        <v>11.943156999999999</v>
      </c>
      <c r="M9116" s="2">
        <v>3.4619960000000001</v>
      </c>
      <c r="N9116" s="2">
        <v>3.168939</v>
      </c>
      <c r="O9116" s="2">
        <v>3.1807252395296501</v>
      </c>
      <c r="P9116" s="2">
        <v>1.6693557529876299</v>
      </c>
      <c r="Q9116" s="2">
        <v>1.4498911458132001E-14</v>
      </c>
      <c r="R9116" s="2">
        <v>2.4433998890046199E-12</v>
      </c>
      <c r="S9116" s="1" t="s">
        <v>3596</v>
      </c>
      <c r="T9116" t="s">
        <v>28757</v>
      </c>
    </row>
    <row r="9117" spans="1:20" x14ac:dyDescent="0.35">
      <c r="A9117" s="1" t="s">
        <v>822</v>
      </c>
      <c r="B9117" s="1" t="s">
        <v>822</v>
      </c>
      <c r="C9117" s="1" t="s">
        <v>823</v>
      </c>
      <c r="D9117" s="1" t="s">
        <v>824</v>
      </c>
      <c r="E9117" s="1" t="s">
        <v>22</v>
      </c>
      <c r="F9117" s="1" t="s">
        <v>22</v>
      </c>
      <c r="G9117" s="1" t="s">
        <v>22</v>
      </c>
      <c r="H9117" s="1" t="s">
        <v>825</v>
      </c>
      <c r="I9117" s="1" t="s">
        <v>24</v>
      </c>
      <c r="J9117" s="2">
        <v>862.89471400000002</v>
      </c>
      <c r="K9117" s="2">
        <v>882.81744400000002</v>
      </c>
      <c r="L9117" s="2">
        <v>722.38494900000001</v>
      </c>
      <c r="M9117" s="2">
        <v>297.33065800000003</v>
      </c>
      <c r="N9117" s="2">
        <v>212.319458</v>
      </c>
      <c r="O9117" s="2">
        <v>3.5248814167218399</v>
      </c>
      <c r="P9117" s="2">
        <v>1.8175747235015001</v>
      </c>
      <c r="Q9117" s="2">
        <v>1.61075053495718E-14</v>
      </c>
      <c r="R9117" s="2">
        <v>2.68363851912212E-12</v>
      </c>
      <c r="S9117" s="1" t="s">
        <v>3596</v>
      </c>
      <c r="T9117" t="s">
        <v>28757</v>
      </c>
    </row>
    <row r="9118" spans="1:20" x14ac:dyDescent="0.35">
      <c r="A9118" s="1" t="s">
        <v>7301</v>
      </c>
      <c r="B9118" s="1" t="s">
        <v>7301</v>
      </c>
      <c r="C9118" s="1" t="s">
        <v>7302</v>
      </c>
      <c r="D9118" s="1" t="s">
        <v>173</v>
      </c>
      <c r="E9118" s="1" t="s">
        <v>137</v>
      </c>
      <c r="F9118" s="1" t="s">
        <v>174</v>
      </c>
      <c r="G9118" s="1" t="s">
        <v>175</v>
      </c>
      <c r="H9118" s="1" t="s">
        <v>7303</v>
      </c>
      <c r="I9118" s="1" t="s">
        <v>24</v>
      </c>
      <c r="J9118" s="2">
        <v>30.577513</v>
      </c>
      <c r="K9118" s="2">
        <v>32.427276999999997</v>
      </c>
      <c r="L9118" s="2">
        <v>22.511951</v>
      </c>
      <c r="M9118" s="2">
        <v>3.4644720000000002</v>
      </c>
      <c r="N9118" s="2">
        <v>5.3029409999999997</v>
      </c>
      <c r="O9118" s="2">
        <v>5.4285806875452796</v>
      </c>
      <c r="P9118" s="2">
        <v>2.4405750520451899</v>
      </c>
      <c r="Q9118" s="2">
        <v>1.7538620797357101E-14</v>
      </c>
      <c r="R9118" s="2">
        <v>2.9055648454288299E-12</v>
      </c>
      <c r="S9118" s="1" t="s">
        <v>3596</v>
      </c>
      <c r="T9118" t="s">
        <v>28757</v>
      </c>
    </row>
    <row r="9119" spans="1:20" x14ac:dyDescent="0.35">
      <c r="A9119" s="1" t="s">
        <v>2351</v>
      </c>
      <c r="B9119" s="1" t="s">
        <v>2351</v>
      </c>
      <c r="C9119" s="1" t="s">
        <v>2352</v>
      </c>
      <c r="D9119" s="1" t="s">
        <v>22</v>
      </c>
      <c r="E9119" s="1" t="s">
        <v>22</v>
      </c>
      <c r="F9119" s="1" t="s">
        <v>22</v>
      </c>
      <c r="G9119" s="1" t="s">
        <v>22</v>
      </c>
      <c r="H9119" s="1" t="s">
        <v>2353</v>
      </c>
      <c r="I9119" s="1" t="s">
        <v>24</v>
      </c>
      <c r="J9119" s="2">
        <v>162.73397800000001</v>
      </c>
      <c r="K9119" s="2">
        <v>123.864952</v>
      </c>
      <c r="L9119" s="2">
        <v>147.24430799999999</v>
      </c>
      <c r="M9119" s="2">
        <v>36.129814000000003</v>
      </c>
      <c r="N9119" s="2">
        <v>45.571739000000001</v>
      </c>
      <c r="O9119" s="2">
        <v>3.52157490758613</v>
      </c>
      <c r="P9119" s="2">
        <v>1.8162207706879701</v>
      </c>
      <c r="Q9119" s="2">
        <v>1.91963327470231E-14</v>
      </c>
      <c r="R9119" s="2">
        <v>3.1446595817930699E-12</v>
      </c>
      <c r="S9119" s="1" t="s">
        <v>3596</v>
      </c>
      <c r="T9119" t="s">
        <v>28757</v>
      </c>
    </row>
    <row r="9120" spans="1:20" x14ac:dyDescent="0.35">
      <c r="A9120" s="1" t="s">
        <v>26782</v>
      </c>
      <c r="B9120" s="1" t="s">
        <v>26782</v>
      </c>
      <c r="C9120" s="1" t="s">
        <v>26783</v>
      </c>
      <c r="D9120" s="1" t="s">
        <v>2819</v>
      </c>
      <c r="E9120" s="1" t="s">
        <v>22</v>
      </c>
      <c r="F9120" s="1" t="s">
        <v>22</v>
      </c>
      <c r="G9120" s="1" t="s">
        <v>22</v>
      </c>
      <c r="H9120" s="1" t="s">
        <v>4087</v>
      </c>
      <c r="I9120" s="1" t="s">
        <v>24</v>
      </c>
      <c r="J9120" s="2">
        <v>1.914757</v>
      </c>
      <c r="K9120" s="2">
        <v>1.474032</v>
      </c>
      <c r="L9120" s="2">
        <v>1.6691499999999999</v>
      </c>
      <c r="M9120" s="2">
        <v>7.5478000000000003E-2</v>
      </c>
      <c r="N9120" s="2">
        <v>4.9438999999999997E-2</v>
      </c>
      <c r="O9120" s="2">
        <v>14.2124845453524</v>
      </c>
      <c r="P9120" s="2">
        <v>3.82908687521997</v>
      </c>
      <c r="Q9120" s="2">
        <v>3.5423411167627799E-14</v>
      </c>
      <c r="R9120" s="2">
        <v>5.6452211177627701E-12</v>
      </c>
      <c r="S9120" s="1" t="s">
        <v>3596</v>
      </c>
      <c r="T9120" t="s">
        <v>28757</v>
      </c>
    </row>
    <row r="9121" spans="1:20" x14ac:dyDescent="0.35">
      <c r="A9121" s="1" t="s">
        <v>24402</v>
      </c>
      <c r="B9121" s="1" t="s">
        <v>24402</v>
      </c>
      <c r="C9121" s="1" t="s">
        <v>24403</v>
      </c>
      <c r="D9121" s="1" t="s">
        <v>684</v>
      </c>
      <c r="E9121" s="1" t="s">
        <v>22</v>
      </c>
      <c r="F9121" s="1" t="s">
        <v>22</v>
      </c>
      <c r="G9121" s="1" t="s">
        <v>22</v>
      </c>
      <c r="H9121" s="1" t="s">
        <v>1393</v>
      </c>
      <c r="I9121" s="1" t="s">
        <v>24</v>
      </c>
      <c r="J9121" s="2">
        <v>9.7697760000000002</v>
      </c>
      <c r="K9121" s="2">
        <v>12.472251999999999</v>
      </c>
      <c r="L9121" s="2">
        <v>12.464822</v>
      </c>
      <c r="M9121" s="2">
        <v>2.0407829999999998</v>
      </c>
      <c r="N9121" s="2">
        <v>2.6599569999999999</v>
      </c>
      <c r="O9121" s="2">
        <v>5.34944725068019</v>
      </c>
      <c r="P9121" s="2">
        <v>2.4193898279809498</v>
      </c>
      <c r="Q9121" s="2">
        <v>3.9162486279361301E-14</v>
      </c>
      <c r="R9121" s="2">
        <v>6.2073599198362797E-12</v>
      </c>
      <c r="S9121" s="1" t="s">
        <v>3596</v>
      </c>
      <c r="T9121" t="s">
        <v>28757</v>
      </c>
    </row>
    <row r="9122" spans="1:20" x14ac:dyDescent="0.35">
      <c r="A9122" s="1" t="s">
        <v>2998</v>
      </c>
      <c r="B9122" s="1" t="s">
        <v>2998</v>
      </c>
      <c r="C9122" s="1" t="s">
        <v>2999</v>
      </c>
      <c r="D9122" s="1" t="s">
        <v>684</v>
      </c>
      <c r="E9122" s="1" t="s">
        <v>2373</v>
      </c>
      <c r="F9122" s="1" t="s">
        <v>3000</v>
      </c>
      <c r="G9122" s="1" t="s">
        <v>2536</v>
      </c>
      <c r="H9122" s="1" t="s">
        <v>3001</v>
      </c>
      <c r="I9122" s="1" t="s">
        <v>24</v>
      </c>
      <c r="J9122" s="2">
        <v>48.064129000000001</v>
      </c>
      <c r="K9122" s="2">
        <v>68.702231999999995</v>
      </c>
      <c r="L9122" s="2">
        <v>58.406981999999999</v>
      </c>
      <c r="M9122" s="2">
        <v>15.579261000000001</v>
      </c>
      <c r="N9122" s="2">
        <v>18.367146999999999</v>
      </c>
      <c r="O9122" s="2">
        <v>3.2818178079760099</v>
      </c>
      <c r="P9122" s="2">
        <v>1.7144951490206</v>
      </c>
      <c r="Q9122" s="2">
        <v>7.78844343993598E-14</v>
      </c>
      <c r="R9122" s="2">
        <v>1.18948191140231E-11</v>
      </c>
      <c r="S9122" s="1" t="s">
        <v>3596</v>
      </c>
      <c r="T9122" t="s">
        <v>28757</v>
      </c>
    </row>
    <row r="9123" spans="1:20" x14ac:dyDescent="0.35">
      <c r="A9123" s="1" t="s">
        <v>26784</v>
      </c>
      <c r="B9123" s="1" t="s">
        <v>26784</v>
      </c>
      <c r="C9123" s="1" t="s">
        <v>26785</v>
      </c>
      <c r="D9123" s="1" t="s">
        <v>684</v>
      </c>
      <c r="E9123" s="1" t="s">
        <v>22</v>
      </c>
      <c r="F9123" s="1" t="s">
        <v>22</v>
      </c>
      <c r="G9123" s="1" t="s">
        <v>22</v>
      </c>
      <c r="H9123" s="1" t="s">
        <v>26786</v>
      </c>
      <c r="I9123" s="1" t="s">
        <v>24</v>
      </c>
      <c r="J9123" s="2">
        <v>11.553535</v>
      </c>
      <c r="K9123" s="2">
        <v>12.842359</v>
      </c>
      <c r="L9123" s="2">
        <v>14.586247</v>
      </c>
      <c r="M9123" s="2">
        <v>2.913402</v>
      </c>
      <c r="N9123" s="2">
        <v>1.44312</v>
      </c>
      <c r="O9123" s="2">
        <v>6.4672708205898797</v>
      </c>
      <c r="P9123" s="2">
        <v>2.69315702531408</v>
      </c>
      <c r="Q9123" s="2">
        <v>8.0844485297419096E-14</v>
      </c>
      <c r="R9123" s="2">
        <v>1.22829162817421E-11</v>
      </c>
      <c r="S9123" s="1" t="s">
        <v>3596</v>
      </c>
      <c r="T9123" t="s">
        <v>28757</v>
      </c>
    </row>
    <row r="9124" spans="1:20" x14ac:dyDescent="0.35">
      <c r="A9124" s="1" t="s">
        <v>744</v>
      </c>
      <c r="B9124" s="1" t="s">
        <v>744</v>
      </c>
      <c r="C9124" s="1" t="s">
        <v>745</v>
      </c>
      <c r="D9124" s="1" t="s">
        <v>746</v>
      </c>
      <c r="E9124" s="1" t="s">
        <v>22</v>
      </c>
      <c r="F9124" s="1" t="s">
        <v>22</v>
      </c>
      <c r="G9124" s="1" t="s">
        <v>22</v>
      </c>
      <c r="H9124" s="1" t="s">
        <v>747</v>
      </c>
      <c r="I9124" s="1" t="s">
        <v>24</v>
      </c>
      <c r="J9124" s="2">
        <v>268.33657799999997</v>
      </c>
      <c r="K9124" s="2">
        <v>250.471756</v>
      </c>
      <c r="L9124" s="2">
        <v>228.22483800000001</v>
      </c>
      <c r="M9124" s="2">
        <v>90.100479000000007</v>
      </c>
      <c r="N9124" s="2">
        <v>85.557426000000007</v>
      </c>
      <c r="O9124" s="2">
        <v>2.9812855099436</v>
      </c>
      <c r="P9124" s="2">
        <v>1.57593454508945</v>
      </c>
      <c r="Q9124" s="2">
        <v>1.8675004109036501E-13</v>
      </c>
      <c r="R9124" s="2">
        <v>2.7517947009511401E-11</v>
      </c>
      <c r="S9124" s="1" t="s">
        <v>3596</v>
      </c>
      <c r="T9124" t="s">
        <v>28757</v>
      </c>
    </row>
    <row r="9125" spans="1:20" x14ac:dyDescent="0.35">
      <c r="A9125" s="1" t="s">
        <v>420</v>
      </c>
      <c r="B9125" s="1" t="s">
        <v>420</v>
      </c>
      <c r="C9125" s="1" t="s">
        <v>421</v>
      </c>
      <c r="D9125" s="1" t="s">
        <v>422</v>
      </c>
      <c r="E9125" s="1" t="s">
        <v>22</v>
      </c>
      <c r="F9125" s="1" t="s">
        <v>22</v>
      </c>
      <c r="G9125" s="1" t="s">
        <v>22</v>
      </c>
      <c r="H9125" s="1" t="s">
        <v>423</v>
      </c>
      <c r="I9125" s="1" t="s">
        <v>24</v>
      </c>
      <c r="J9125" s="2">
        <v>78.868926999999999</v>
      </c>
      <c r="K9125" s="2">
        <v>77.229095000000001</v>
      </c>
      <c r="L9125" s="2">
        <v>102.251465</v>
      </c>
      <c r="M9125" s="2">
        <v>31.851337000000001</v>
      </c>
      <c r="N9125" s="2">
        <v>18.627531000000001</v>
      </c>
      <c r="O9125" s="2">
        <v>3.3361255647067098</v>
      </c>
      <c r="P9125" s="2">
        <v>1.73817358979294</v>
      </c>
      <c r="Q9125" s="2">
        <v>1.9488469558614E-13</v>
      </c>
      <c r="R9125" s="2">
        <v>2.8573019643361899E-11</v>
      </c>
      <c r="S9125" s="1" t="s">
        <v>3596</v>
      </c>
      <c r="T9125" t="s">
        <v>28757</v>
      </c>
    </row>
    <row r="9126" spans="1:20" x14ac:dyDescent="0.35">
      <c r="A9126" s="1" t="s">
        <v>26790</v>
      </c>
      <c r="B9126" s="1" t="s">
        <v>26790</v>
      </c>
      <c r="C9126" s="1" t="s">
        <v>26791</v>
      </c>
      <c r="D9126" s="1" t="s">
        <v>493</v>
      </c>
      <c r="E9126" s="1" t="s">
        <v>22</v>
      </c>
      <c r="F9126" s="1" t="s">
        <v>22</v>
      </c>
      <c r="G9126" s="1" t="s">
        <v>22</v>
      </c>
      <c r="H9126" s="1" t="s">
        <v>26792</v>
      </c>
      <c r="I9126" s="1" t="s">
        <v>24</v>
      </c>
      <c r="J9126" s="2">
        <v>8.2282159999999998</v>
      </c>
      <c r="K9126" s="2">
        <v>7.9011699999999996</v>
      </c>
      <c r="L9126" s="2">
        <v>10.647454</v>
      </c>
      <c r="M9126" s="2">
        <v>0.24154</v>
      </c>
      <c r="N9126" s="2">
        <v>0.348524</v>
      </c>
      <c r="O9126" s="2">
        <v>14.9605576845609</v>
      </c>
      <c r="P9126" s="2">
        <v>3.90309205044408</v>
      </c>
      <c r="Q9126" s="2">
        <v>2.5752429886249701E-13</v>
      </c>
      <c r="R9126" s="2">
        <v>3.7198940963275799E-11</v>
      </c>
      <c r="S9126" s="1" t="s">
        <v>3596</v>
      </c>
      <c r="T9126" t="s">
        <v>28757</v>
      </c>
    </row>
    <row r="9127" spans="1:20" ht="15" x14ac:dyDescent="0.4">
      <c r="A9127" s="1" t="s">
        <v>26793</v>
      </c>
      <c r="B9127" s="1" t="s">
        <v>26793</v>
      </c>
      <c r="C9127" s="1" t="s">
        <v>26794</v>
      </c>
      <c r="D9127" s="22" t="s">
        <v>6762</v>
      </c>
      <c r="E9127" s="1" t="s">
        <v>22</v>
      </c>
      <c r="F9127" s="1" t="s">
        <v>22</v>
      </c>
      <c r="G9127" s="1" t="s">
        <v>22</v>
      </c>
      <c r="H9127" s="1" t="s">
        <v>2027</v>
      </c>
      <c r="I9127" s="1" t="s">
        <v>24</v>
      </c>
      <c r="J9127" s="2">
        <v>25.884808</v>
      </c>
      <c r="K9127" s="2">
        <v>26.843692999999998</v>
      </c>
      <c r="L9127" s="2">
        <v>30.147261</v>
      </c>
      <c r="M9127" s="2">
        <v>8.4498289999999994</v>
      </c>
      <c r="N9127" s="2">
        <v>9.7421869999999995</v>
      </c>
      <c r="O9127" s="2">
        <v>2.9409544807952699</v>
      </c>
      <c r="P9127" s="2">
        <v>1.55628445479991</v>
      </c>
      <c r="Q9127" s="2">
        <v>3.1734830403685201E-13</v>
      </c>
      <c r="R9127" s="2">
        <v>4.5393191801329898E-11</v>
      </c>
      <c r="S9127" s="1" t="s">
        <v>3596</v>
      </c>
      <c r="T9127" t="s">
        <v>28757</v>
      </c>
    </row>
    <row r="9128" spans="1:20" x14ac:dyDescent="0.35">
      <c r="A9128" s="1" t="s">
        <v>2477</v>
      </c>
      <c r="B9128" s="1" t="s">
        <v>2477</v>
      </c>
      <c r="C9128" s="1" t="s">
        <v>2478</v>
      </c>
      <c r="D9128" s="1" t="s">
        <v>422</v>
      </c>
      <c r="E9128" s="1" t="s">
        <v>22</v>
      </c>
      <c r="F9128" s="1" t="s">
        <v>22</v>
      </c>
      <c r="G9128" s="1" t="s">
        <v>22</v>
      </c>
      <c r="H9128" s="1" t="s">
        <v>423</v>
      </c>
      <c r="I9128" s="1" t="s">
        <v>24</v>
      </c>
      <c r="J9128" s="2">
        <v>52.178215000000002</v>
      </c>
      <c r="K9128" s="2">
        <v>58.747002000000002</v>
      </c>
      <c r="L9128" s="2">
        <v>89.618163999999993</v>
      </c>
      <c r="M9128" s="2">
        <v>21.076882999999999</v>
      </c>
      <c r="N9128" s="2">
        <v>16.988206999999999</v>
      </c>
      <c r="O9128" s="2">
        <v>3.37937548360535</v>
      </c>
      <c r="P9128" s="2">
        <v>1.7567566577640901</v>
      </c>
      <c r="Q9128" s="2">
        <v>3.8101758498203399E-13</v>
      </c>
      <c r="R9128" s="2">
        <v>5.3376503827627198E-11</v>
      </c>
      <c r="S9128" s="1" t="s">
        <v>3596</v>
      </c>
      <c r="T9128" t="s">
        <v>28757</v>
      </c>
    </row>
    <row r="9129" spans="1:20" x14ac:dyDescent="0.35">
      <c r="A9129" s="1" t="s">
        <v>26795</v>
      </c>
      <c r="B9129" s="1" t="s">
        <v>26795</v>
      </c>
      <c r="C9129" s="1" t="s">
        <v>26796</v>
      </c>
      <c r="D9129" s="1" t="s">
        <v>81</v>
      </c>
      <c r="E9129" s="1" t="s">
        <v>82</v>
      </c>
      <c r="F9129" s="1" t="s">
        <v>164</v>
      </c>
      <c r="G9129" s="1" t="s">
        <v>165</v>
      </c>
      <c r="H9129" s="1" t="s">
        <v>26797</v>
      </c>
      <c r="I9129" s="1" t="s">
        <v>24</v>
      </c>
      <c r="J9129" s="2">
        <v>2.6059350000000001</v>
      </c>
      <c r="K9129" s="2">
        <v>4.5275980000000002</v>
      </c>
      <c r="L9129" s="2">
        <v>3.170328</v>
      </c>
      <c r="M9129" s="2">
        <v>0.162858</v>
      </c>
      <c r="N9129" s="2">
        <v>0.10453900000000001</v>
      </c>
      <c r="O9129" s="2">
        <v>38.533943911113397</v>
      </c>
      <c r="P9129" s="2">
        <v>5.2680579468547002</v>
      </c>
      <c r="Q9129" s="2">
        <v>7.2133000479309202E-13</v>
      </c>
      <c r="R9129" s="2">
        <v>9.8839064161438495E-11</v>
      </c>
      <c r="S9129" s="1" t="s">
        <v>3596</v>
      </c>
      <c r="T9129" t="s">
        <v>28757</v>
      </c>
    </row>
    <row r="9130" spans="1:20" x14ac:dyDescent="0.35">
      <c r="A9130" s="1" t="s">
        <v>26798</v>
      </c>
      <c r="B9130" s="1" t="s">
        <v>26798</v>
      </c>
      <c r="C9130" s="1" t="s">
        <v>26799</v>
      </c>
      <c r="D9130" s="1" t="s">
        <v>157</v>
      </c>
      <c r="E9130" s="1" t="s">
        <v>836</v>
      </c>
      <c r="F9130" s="1" t="s">
        <v>26800</v>
      </c>
      <c r="G9130" s="1" t="s">
        <v>26801</v>
      </c>
      <c r="H9130" s="1" t="s">
        <v>1597</v>
      </c>
      <c r="I9130" s="1" t="s">
        <v>24</v>
      </c>
      <c r="J9130" s="2">
        <v>27.675796999999999</v>
      </c>
      <c r="K9130" s="2">
        <v>32.324340999999997</v>
      </c>
      <c r="L9130" s="2">
        <v>25.185590999999999</v>
      </c>
      <c r="M9130" s="2">
        <v>4.4896029999999998</v>
      </c>
      <c r="N9130" s="2">
        <v>8.0231619999999992</v>
      </c>
      <c r="O9130" s="2">
        <v>4.8426742111343497</v>
      </c>
      <c r="P9130" s="2">
        <v>2.2758039495035498</v>
      </c>
      <c r="Q9130" s="2">
        <v>8.0851229194832395E-13</v>
      </c>
      <c r="R9130" s="2">
        <v>1.09759286744448E-10</v>
      </c>
      <c r="S9130" s="1" t="s">
        <v>3596</v>
      </c>
      <c r="T9130" t="s">
        <v>28757</v>
      </c>
    </row>
    <row r="9131" spans="1:20" x14ac:dyDescent="0.35">
      <c r="A9131" s="1" t="s">
        <v>26802</v>
      </c>
      <c r="B9131" s="1" t="s">
        <v>26802</v>
      </c>
      <c r="C9131" s="1" t="s">
        <v>26803</v>
      </c>
      <c r="D9131" s="1" t="s">
        <v>1668</v>
      </c>
      <c r="E9131" s="1" t="s">
        <v>665</v>
      </c>
      <c r="F9131" s="1" t="s">
        <v>666</v>
      </c>
      <c r="G9131" s="1" t="s">
        <v>22</v>
      </c>
      <c r="H9131" s="1" t="s">
        <v>24419</v>
      </c>
      <c r="I9131" s="1" t="s">
        <v>24</v>
      </c>
      <c r="J9131" s="2">
        <v>18.041630000000001</v>
      </c>
      <c r="K9131" s="2">
        <v>17.837004</v>
      </c>
      <c r="L9131" s="2">
        <v>14.22992</v>
      </c>
      <c r="M9131" s="2">
        <v>3.0090629999999998</v>
      </c>
      <c r="N9131" s="2">
        <v>2.9799250000000002</v>
      </c>
      <c r="O9131" s="2">
        <v>5.2279851237569002</v>
      </c>
      <c r="P9131" s="2">
        <v>2.3862550359472898</v>
      </c>
      <c r="Q9131" s="2">
        <v>8.1473042352087701E-13</v>
      </c>
      <c r="R9131" s="2">
        <v>1.09841198785438E-10</v>
      </c>
      <c r="S9131" s="1" t="s">
        <v>3596</v>
      </c>
      <c r="T9131" t="s">
        <v>28757</v>
      </c>
    </row>
    <row r="9132" spans="1:20" x14ac:dyDescent="0.35">
      <c r="A9132" s="1" t="s">
        <v>26804</v>
      </c>
      <c r="B9132" s="1" t="s">
        <v>26804</v>
      </c>
      <c r="C9132" s="1" t="s">
        <v>26805</v>
      </c>
      <c r="D9132" s="1" t="s">
        <v>1115</v>
      </c>
      <c r="E9132" s="1" t="s">
        <v>1116</v>
      </c>
      <c r="F9132" s="1" t="s">
        <v>1117</v>
      </c>
      <c r="G9132" s="1" t="s">
        <v>1118</v>
      </c>
      <c r="H9132" s="1" t="s">
        <v>26806</v>
      </c>
      <c r="I9132" s="1" t="s">
        <v>24</v>
      </c>
      <c r="J9132" s="2">
        <v>1516.8686520000001</v>
      </c>
      <c r="K9132" s="2">
        <v>1588.092529</v>
      </c>
      <c r="L9132" s="2">
        <v>1864.223389</v>
      </c>
      <c r="M9132" s="2">
        <v>453.579498</v>
      </c>
      <c r="N9132" s="2">
        <v>309.32257099999998</v>
      </c>
      <c r="O9132" s="2">
        <v>3.46723968011058</v>
      </c>
      <c r="P9132" s="2">
        <v>1.79378756926503</v>
      </c>
      <c r="Q9132" s="2">
        <v>8.1660748679280799E-13</v>
      </c>
      <c r="R9132" s="2">
        <v>1.09841198785438E-10</v>
      </c>
      <c r="S9132" s="1" t="s">
        <v>3596</v>
      </c>
      <c r="T9132" t="s">
        <v>28757</v>
      </c>
    </row>
    <row r="9133" spans="1:20" x14ac:dyDescent="0.35">
      <c r="A9133" s="1" t="s">
        <v>26809</v>
      </c>
      <c r="B9133" s="1" t="s">
        <v>26809</v>
      </c>
      <c r="C9133" s="1" t="s">
        <v>26810</v>
      </c>
      <c r="D9133" s="1" t="s">
        <v>1126</v>
      </c>
      <c r="E9133" s="1" t="s">
        <v>127</v>
      </c>
      <c r="F9133" s="1" t="s">
        <v>128</v>
      </c>
      <c r="G9133" s="1" t="s">
        <v>129</v>
      </c>
      <c r="H9133" s="1" t="s">
        <v>1127</v>
      </c>
      <c r="I9133" s="1" t="s">
        <v>24</v>
      </c>
      <c r="J9133" s="2">
        <v>31.258206999999999</v>
      </c>
      <c r="K9133" s="2">
        <v>37.198090000000001</v>
      </c>
      <c r="L9133" s="2">
        <v>31.945779999999999</v>
      </c>
      <c r="M9133" s="2">
        <v>9.7267240000000008</v>
      </c>
      <c r="N9133" s="2">
        <v>9.2119619999999998</v>
      </c>
      <c r="O9133" s="2">
        <v>3.6491004880789002</v>
      </c>
      <c r="P9133" s="2">
        <v>1.8675408800692701</v>
      </c>
      <c r="Q9133" s="2">
        <v>1.57700951470553E-12</v>
      </c>
      <c r="R9133" s="2">
        <v>2.04613495573939E-10</v>
      </c>
      <c r="S9133" s="1" t="s">
        <v>3596</v>
      </c>
      <c r="T9133" t="s">
        <v>28757</v>
      </c>
    </row>
    <row r="9134" spans="1:20" x14ac:dyDescent="0.35">
      <c r="A9134" s="1" t="s">
        <v>26811</v>
      </c>
      <c r="B9134" s="1" t="s">
        <v>26811</v>
      </c>
      <c r="C9134" s="1" t="s">
        <v>26812</v>
      </c>
      <c r="D9134" s="1" t="s">
        <v>22</v>
      </c>
      <c r="E9134" s="1" t="s">
        <v>22</v>
      </c>
      <c r="F9134" s="1" t="s">
        <v>22</v>
      </c>
      <c r="G9134" s="1" t="s">
        <v>22</v>
      </c>
      <c r="H9134" s="1"/>
      <c r="I9134" s="1" t="s">
        <v>24</v>
      </c>
      <c r="J9134" s="2">
        <v>10.314949</v>
      </c>
      <c r="K9134" s="2">
        <v>9.2455470000000002</v>
      </c>
      <c r="L9134" s="2">
        <v>7.3273539999999997</v>
      </c>
      <c r="M9134" s="4">
        <v>0</v>
      </c>
      <c r="N9134" s="4">
        <v>0</v>
      </c>
      <c r="O9134" s="2">
        <v>89626.166666666701</v>
      </c>
      <c r="P9134" s="2">
        <v>16.451632373093499</v>
      </c>
      <c r="Q9134" s="2">
        <v>2.7047975455229501E-12</v>
      </c>
      <c r="R9134" s="2">
        <v>3.41865424255902E-10</v>
      </c>
      <c r="S9134" s="1" t="s">
        <v>3596</v>
      </c>
      <c r="T9134" t="s">
        <v>28757</v>
      </c>
    </row>
    <row r="9135" spans="1:20" ht="15" x14ac:dyDescent="0.4">
      <c r="A9135" s="1" t="s">
        <v>2528</v>
      </c>
      <c r="B9135" s="1" t="s">
        <v>2528</v>
      </c>
      <c r="C9135" s="1" t="s">
        <v>2529</v>
      </c>
      <c r="D9135" s="22" t="s">
        <v>2530</v>
      </c>
      <c r="E9135" s="1" t="s">
        <v>22</v>
      </c>
      <c r="F9135" s="1" t="s">
        <v>22</v>
      </c>
      <c r="G9135" s="1" t="s">
        <v>22</v>
      </c>
      <c r="H9135" s="1" t="s">
        <v>2531</v>
      </c>
      <c r="I9135" s="1" t="s">
        <v>24</v>
      </c>
      <c r="J9135" s="2">
        <v>127.85837600000001</v>
      </c>
      <c r="K9135" s="2">
        <v>142.22027600000001</v>
      </c>
      <c r="L9135" s="2">
        <v>115.076027</v>
      </c>
      <c r="M9135" s="2">
        <v>45.051291999999997</v>
      </c>
      <c r="N9135" s="2">
        <v>44.596736999999997</v>
      </c>
      <c r="O9135" s="2">
        <v>2.6957629923769</v>
      </c>
      <c r="P9135" s="2">
        <v>1.4306936624125599</v>
      </c>
      <c r="Q9135" s="2">
        <v>3.0394893708176101E-12</v>
      </c>
      <c r="R9135" s="2">
        <v>3.8088438812173003E-10</v>
      </c>
      <c r="S9135" s="1" t="s">
        <v>3596</v>
      </c>
      <c r="T9135" t="s">
        <v>28757</v>
      </c>
    </row>
    <row r="9136" spans="1:20" x14ac:dyDescent="0.35">
      <c r="A9136" s="1" t="s">
        <v>6092</v>
      </c>
      <c r="B9136" s="1" t="s">
        <v>6092</v>
      </c>
      <c r="C9136" s="1" t="s">
        <v>6093</v>
      </c>
      <c r="D9136" s="1" t="s">
        <v>6094</v>
      </c>
      <c r="E9136" s="1" t="s">
        <v>1197</v>
      </c>
      <c r="F9136" s="1" t="s">
        <v>6095</v>
      </c>
      <c r="G9136" s="1" t="s">
        <v>1199</v>
      </c>
      <c r="H9136" s="1" t="s">
        <v>6096</v>
      </c>
      <c r="I9136" s="1" t="s">
        <v>24</v>
      </c>
      <c r="J9136" s="2">
        <v>11.242770999999999</v>
      </c>
      <c r="K9136" s="2">
        <v>12.498037</v>
      </c>
      <c r="L9136" s="2">
        <v>13.863763000000001</v>
      </c>
      <c r="M9136" s="2">
        <v>2.5607199999999999</v>
      </c>
      <c r="N9136" s="2">
        <v>3.2940360000000002</v>
      </c>
      <c r="O9136" s="2">
        <v>3.98709726465361</v>
      </c>
      <c r="P9136" s="2">
        <v>1.99533880009868</v>
      </c>
      <c r="Q9136" s="2">
        <v>5.1536839437751502E-12</v>
      </c>
      <c r="R9136" s="2">
        <v>6.2706005926688302E-10</v>
      </c>
      <c r="S9136" s="1" t="s">
        <v>3596</v>
      </c>
      <c r="T9136" t="s">
        <v>28757</v>
      </c>
    </row>
    <row r="9137" spans="1:20" x14ac:dyDescent="0.35">
      <c r="A9137" s="1" t="s">
        <v>26813</v>
      </c>
      <c r="B9137" s="1" t="s">
        <v>26813</v>
      </c>
      <c r="C9137" s="1" t="s">
        <v>26814</v>
      </c>
      <c r="D9137" s="1" t="s">
        <v>616</v>
      </c>
      <c r="E9137" s="1" t="s">
        <v>523</v>
      </c>
      <c r="F9137" s="1" t="s">
        <v>524</v>
      </c>
      <c r="G9137" s="1" t="s">
        <v>525</v>
      </c>
      <c r="H9137" s="1" t="s">
        <v>26815</v>
      </c>
      <c r="I9137" s="1" t="s">
        <v>24</v>
      </c>
      <c r="J9137" s="2">
        <v>291.730682</v>
      </c>
      <c r="K9137" s="2">
        <v>289.21670499999999</v>
      </c>
      <c r="L9137" s="2">
        <v>287.12365699999998</v>
      </c>
      <c r="M9137" s="2">
        <v>99.975311000000005</v>
      </c>
      <c r="N9137" s="2">
        <v>120.98931899999999</v>
      </c>
      <c r="O9137" s="2">
        <v>2.5290326418806299</v>
      </c>
      <c r="P9137" s="2">
        <v>1.33858565779016</v>
      </c>
      <c r="Q9137" s="2">
        <v>5.8150901965285202E-12</v>
      </c>
      <c r="R9137" s="2">
        <v>7.0171148079344005E-10</v>
      </c>
      <c r="S9137" s="1" t="s">
        <v>3596</v>
      </c>
      <c r="T9137" t="s">
        <v>28757</v>
      </c>
    </row>
    <row r="9138" spans="1:20" x14ac:dyDescent="0.35">
      <c r="A9138" s="1" t="s">
        <v>26820</v>
      </c>
      <c r="B9138" s="1" t="s">
        <v>26820</v>
      </c>
      <c r="C9138" s="1" t="s">
        <v>26821</v>
      </c>
      <c r="D9138" s="1" t="s">
        <v>3309</v>
      </c>
      <c r="E9138" s="1" t="s">
        <v>22</v>
      </c>
      <c r="F9138" s="1" t="s">
        <v>22</v>
      </c>
      <c r="G9138" s="1" t="s">
        <v>22</v>
      </c>
      <c r="H9138" s="1" t="s">
        <v>3310</v>
      </c>
      <c r="I9138" s="1" t="s">
        <v>24</v>
      </c>
      <c r="J9138" s="2">
        <v>39.521388999999999</v>
      </c>
      <c r="K9138" s="2">
        <v>40.042934000000002</v>
      </c>
      <c r="L9138" s="2">
        <v>40.862492000000003</v>
      </c>
      <c r="M9138" s="2">
        <v>13.359313</v>
      </c>
      <c r="N9138" s="2">
        <v>14.302118</v>
      </c>
      <c r="O9138" s="2">
        <v>2.6316301110326799</v>
      </c>
      <c r="P9138" s="2">
        <v>1.39595672521306</v>
      </c>
      <c r="Q9138" s="2">
        <v>9.7993289062936196E-12</v>
      </c>
      <c r="R9138" s="2">
        <v>1.1312823681860201E-9</v>
      </c>
      <c r="S9138" s="1" t="s">
        <v>3596</v>
      </c>
      <c r="T9138" t="s">
        <v>28757</v>
      </c>
    </row>
    <row r="9139" spans="1:20" x14ac:dyDescent="0.35">
      <c r="A9139" s="1" t="s">
        <v>3920</v>
      </c>
      <c r="B9139" s="1" t="s">
        <v>3920</v>
      </c>
      <c r="C9139" s="1" t="s">
        <v>3921</v>
      </c>
      <c r="D9139" s="1" t="s">
        <v>493</v>
      </c>
      <c r="E9139" s="1" t="s">
        <v>22</v>
      </c>
      <c r="F9139" s="1" t="s">
        <v>22</v>
      </c>
      <c r="G9139" s="1" t="s">
        <v>22</v>
      </c>
      <c r="H9139" s="1" t="s">
        <v>3922</v>
      </c>
      <c r="I9139" s="1" t="s">
        <v>24</v>
      </c>
      <c r="J9139" s="2">
        <v>9.0359259999999999</v>
      </c>
      <c r="K9139" s="2">
        <v>11.121769</v>
      </c>
      <c r="L9139" s="2">
        <v>10.388585000000001</v>
      </c>
      <c r="M9139" s="2">
        <v>1.6102529999999999</v>
      </c>
      <c r="N9139" s="2">
        <v>2.5170119999999998</v>
      </c>
      <c r="O9139" s="2">
        <v>4.3354063025891696</v>
      </c>
      <c r="P9139" s="2">
        <v>2.1161672052723599</v>
      </c>
      <c r="Q9139" s="2">
        <v>1.5361501081072301E-11</v>
      </c>
      <c r="R9139" s="2">
        <v>1.7324819084626301E-9</v>
      </c>
      <c r="S9139" s="1" t="s">
        <v>3596</v>
      </c>
      <c r="T9139" t="s">
        <v>28757</v>
      </c>
    </row>
    <row r="9140" spans="1:20" x14ac:dyDescent="0.35">
      <c r="A9140" s="1" t="s">
        <v>11702</v>
      </c>
      <c r="B9140" s="1" t="s">
        <v>11702</v>
      </c>
      <c r="C9140" s="1" t="s">
        <v>11703</v>
      </c>
      <c r="D9140" s="1" t="s">
        <v>22</v>
      </c>
      <c r="E9140" s="1" t="s">
        <v>22</v>
      </c>
      <c r="F9140" s="1" t="s">
        <v>22</v>
      </c>
      <c r="G9140" s="1" t="s">
        <v>22</v>
      </c>
      <c r="H9140" s="1" t="s">
        <v>11704</v>
      </c>
      <c r="I9140" s="1" t="s">
        <v>24</v>
      </c>
      <c r="J9140" s="2">
        <v>2.3166069999999999</v>
      </c>
      <c r="K9140" s="2">
        <v>2.639958</v>
      </c>
      <c r="L9140" s="2">
        <v>3.2574689999999999</v>
      </c>
      <c r="M9140" s="2">
        <v>0.26109700000000002</v>
      </c>
      <c r="N9140" s="2">
        <v>0.22562499999999999</v>
      </c>
      <c r="O9140" s="2">
        <v>12.1001209417844</v>
      </c>
      <c r="P9140" s="2">
        <v>3.5969495623244798</v>
      </c>
      <c r="Q9140" s="2">
        <v>2.14726879355762E-11</v>
      </c>
      <c r="R9140" s="2">
        <v>2.3494165236376898E-9</v>
      </c>
      <c r="S9140" s="1" t="s">
        <v>3596</v>
      </c>
      <c r="T9140" t="s">
        <v>28757</v>
      </c>
    </row>
    <row r="9141" spans="1:20" x14ac:dyDescent="0.35">
      <c r="A9141" s="1" t="s">
        <v>1103</v>
      </c>
      <c r="B9141" s="1" t="s">
        <v>1103</v>
      </c>
      <c r="C9141" s="1" t="s">
        <v>1104</v>
      </c>
      <c r="D9141" s="1" t="s">
        <v>1105</v>
      </c>
      <c r="E9141" s="1" t="s">
        <v>434</v>
      </c>
      <c r="F9141" s="1" t="s">
        <v>1106</v>
      </c>
      <c r="G9141" s="1" t="s">
        <v>1107</v>
      </c>
      <c r="H9141" s="1" t="s">
        <v>1108</v>
      </c>
      <c r="I9141" s="1" t="s">
        <v>24</v>
      </c>
      <c r="J9141" s="2">
        <v>14.857391</v>
      </c>
      <c r="K9141" s="2">
        <v>19.538461999999999</v>
      </c>
      <c r="L9141" s="2">
        <v>20.531845000000001</v>
      </c>
      <c r="M9141" s="2">
        <v>7.1177539999999997</v>
      </c>
      <c r="N9141" s="2">
        <v>5.1880199999999999</v>
      </c>
      <c r="O9141" s="2">
        <v>2.99455195498247</v>
      </c>
      <c r="P9141" s="2">
        <v>1.58234016305443</v>
      </c>
      <c r="Q9141" s="2">
        <v>2.3126250691665999E-11</v>
      </c>
      <c r="R9141" s="2">
        <v>2.4931288567342702E-9</v>
      </c>
      <c r="S9141" s="1" t="s">
        <v>3596</v>
      </c>
      <c r="T9141" t="s">
        <v>28757</v>
      </c>
    </row>
    <row r="9142" spans="1:20" x14ac:dyDescent="0.35">
      <c r="A9142" s="1" t="s">
        <v>1986</v>
      </c>
      <c r="B9142" s="1" t="s">
        <v>1986</v>
      </c>
      <c r="C9142" s="1" t="s">
        <v>1987</v>
      </c>
      <c r="D9142" s="1" t="s">
        <v>1988</v>
      </c>
      <c r="E9142" s="1" t="s">
        <v>1989</v>
      </c>
      <c r="F9142" s="1" t="s">
        <v>1990</v>
      </c>
      <c r="G9142" s="1" t="s">
        <v>1991</v>
      </c>
      <c r="H9142" s="1" t="s">
        <v>1992</v>
      </c>
      <c r="I9142" s="1" t="s">
        <v>24</v>
      </c>
      <c r="J9142" s="2">
        <v>74.206001000000001</v>
      </c>
      <c r="K9142" s="2">
        <v>73.186736999999994</v>
      </c>
      <c r="L9142" s="2">
        <v>102.373711</v>
      </c>
      <c r="M9142" s="2">
        <v>25.880302</v>
      </c>
      <c r="N9142" s="2">
        <v>15.401187</v>
      </c>
      <c r="O9142" s="2">
        <v>3.4044660954682699</v>
      </c>
      <c r="P9142" s="2">
        <v>1.7674285656925299</v>
      </c>
      <c r="Q9142" s="2">
        <v>2.8784569658908201E-11</v>
      </c>
      <c r="R9142" s="2">
        <v>3.0252685882013102E-9</v>
      </c>
      <c r="S9142" s="1" t="s">
        <v>3596</v>
      </c>
      <c r="T9142" t="s">
        <v>28757</v>
      </c>
    </row>
    <row r="9143" spans="1:20" ht="15" x14ac:dyDescent="0.4">
      <c r="A9143" s="1" t="s">
        <v>3477</v>
      </c>
      <c r="B9143" s="1" t="s">
        <v>3477</v>
      </c>
      <c r="C9143" s="1" t="s">
        <v>3478</v>
      </c>
      <c r="D9143" s="22" t="s">
        <v>3479</v>
      </c>
      <c r="E9143" s="1" t="s">
        <v>2467</v>
      </c>
      <c r="F9143" s="1" t="s">
        <v>2468</v>
      </c>
      <c r="G9143" s="1" t="s">
        <v>2469</v>
      </c>
      <c r="H9143" s="1" t="s">
        <v>3480</v>
      </c>
      <c r="I9143" s="1" t="s">
        <v>24</v>
      </c>
      <c r="J9143" s="2">
        <v>8.4096519999999995</v>
      </c>
      <c r="K9143" s="2">
        <v>8.6840580000000003</v>
      </c>
      <c r="L9143" s="2">
        <v>8.5063220000000008</v>
      </c>
      <c r="M9143" s="2">
        <v>1.8303700000000001</v>
      </c>
      <c r="N9143" s="2">
        <v>1.3397049999999999</v>
      </c>
      <c r="O9143" s="2">
        <v>5.1205880988080201</v>
      </c>
      <c r="P9143" s="2">
        <v>2.35630951305926</v>
      </c>
      <c r="Q9143" s="2">
        <v>4.0966376925175301E-11</v>
      </c>
      <c r="R9143" s="2">
        <v>4.1855647058429098E-9</v>
      </c>
      <c r="S9143" s="1" t="s">
        <v>3596</v>
      </c>
      <c r="T9143" t="s">
        <v>28757</v>
      </c>
    </row>
    <row r="9144" spans="1:20" x14ac:dyDescent="0.35">
      <c r="A9144" s="1" t="s">
        <v>21777</v>
      </c>
      <c r="B9144" s="1" t="s">
        <v>21777</v>
      </c>
      <c r="C9144" s="1" t="s">
        <v>21778</v>
      </c>
      <c r="D9144" s="1" t="s">
        <v>21779</v>
      </c>
      <c r="E9144" s="1" t="s">
        <v>22</v>
      </c>
      <c r="F9144" s="1" t="s">
        <v>22</v>
      </c>
      <c r="G9144" s="1" t="s">
        <v>22</v>
      </c>
      <c r="H9144" s="1" t="s">
        <v>21780</v>
      </c>
      <c r="I9144" s="1" t="s">
        <v>24</v>
      </c>
      <c r="J9144" s="2">
        <v>73.019362999999998</v>
      </c>
      <c r="K9144" s="2">
        <v>75.534408999999997</v>
      </c>
      <c r="L9144" s="2">
        <v>55.735722000000003</v>
      </c>
      <c r="M9144" s="2">
        <v>23.724270000000001</v>
      </c>
      <c r="N9144" s="2">
        <v>23.74485</v>
      </c>
      <c r="O9144" s="2">
        <v>3.0571080542149698</v>
      </c>
      <c r="P9144" s="2">
        <v>1.61216754552716</v>
      </c>
      <c r="Q9144" s="2">
        <v>5.5224008649787702E-11</v>
      </c>
      <c r="R9144" s="2">
        <v>5.5267358554188501E-9</v>
      </c>
      <c r="S9144" s="1" t="s">
        <v>3596</v>
      </c>
      <c r="T9144" t="s">
        <v>28757</v>
      </c>
    </row>
    <row r="9145" spans="1:20" x14ac:dyDescent="0.35">
      <c r="A9145" s="1" t="s">
        <v>13441</v>
      </c>
      <c r="B9145" s="1" t="s">
        <v>13441</v>
      </c>
      <c r="C9145" s="1" t="s">
        <v>13442</v>
      </c>
      <c r="D9145" s="1" t="s">
        <v>5108</v>
      </c>
      <c r="E9145" s="1" t="s">
        <v>259</v>
      </c>
      <c r="F9145" s="1" t="s">
        <v>5109</v>
      </c>
      <c r="G9145" s="1" t="s">
        <v>5110</v>
      </c>
      <c r="H9145" s="1" t="s">
        <v>6256</v>
      </c>
      <c r="I9145" s="1" t="s">
        <v>24</v>
      </c>
      <c r="J9145" s="2">
        <v>3.9706299999999999</v>
      </c>
      <c r="K9145" s="2">
        <v>3.1737129999999998</v>
      </c>
      <c r="L9145" s="2">
        <v>3.6891409999999998</v>
      </c>
      <c r="M9145" s="2">
        <v>0.36696099999999998</v>
      </c>
      <c r="N9145" s="2">
        <v>0.47523799999999999</v>
      </c>
      <c r="O9145" s="2">
        <v>6.3917942303550896</v>
      </c>
      <c r="P9145" s="2">
        <v>2.6762209646450099</v>
      </c>
      <c r="Q9145" s="2">
        <v>9.9777940045672406E-11</v>
      </c>
      <c r="R9145" s="2">
        <v>9.5302558174568399E-9</v>
      </c>
      <c r="S9145" s="1" t="s">
        <v>3596</v>
      </c>
      <c r="T9145" t="s">
        <v>28757</v>
      </c>
    </row>
    <row r="9146" spans="1:20" x14ac:dyDescent="0.35">
      <c r="A9146" s="1" t="s">
        <v>26829</v>
      </c>
      <c r="B9146" s="1" t="s">
        <v>26829</v>
      </c>
      <c r="C9146" s="1" t="s">
        <v>26830</v>
      </c>
      <c r="D9146" s="1" t="s">
        <v>49</v>
      </c>
      <c r="E9146" s="1" t="s">
        <v>50</v>
      </c>
      <c r="F9146" s="1" t="s">
        <v>51</v>
      </c>
      <c r="G9146" s="1" t="s">
        <v>52</v>
      </c>
      <c r="H9146" s="1" t="s">
        <v>53</v>
      </c>
      <c r="I9146" s="1" t="s">
        <v>24</v>
      </c>
      <c r="J9146" s="2">
        <v>107.577026</v>
      </c>
      <c r="K9146" s="2">
        <v>127.77072099999999</v>
      </c>
      <c r="L9146" s="2">
        <v>152.730118</v>
      </c>
      <c r="M9146" s="2">
        <v>53.227581000000001</v>
      </c>
      <c r="N9146" s="2">
        <v>49.455222999999997</v>
      </c>
      <c r="O9146" s="2">
        <v>2.53797392769407</v>
      </c>
      <c r="P9146" s="2">
        <v>1.34367724861965</v>
      </c>
      <c r="Q9146" s="2">
        <v>1.1758664963155299E-10</v>
      </c>
      <c r="R9146" s="2">
        <v>1.10512606639295E-8</v>
      </c>
      <c r="S9146" s="1" t="s">
        <v>3596</v>
      </c>
      <c r="T9146" t="s">
        <v>28757</v>
      </c>
    </row>
    <row r="9147" spans="1:20" x14ac:dyDescent="0.35">
      <c r="A9147" s="1" t="s">
        <v>26831</v>
      </c>
      <c r="B9147" s="1" t="s">
        <v>26831</v>
      </c>
      <c r="C9147" s="1" t="s">
        <v>26832</v>
      </c>
      <c r="D9147" s="1" t="s">
        <v>6241</v>
      </c>
      <c r="E9147" s="1" t="s">
        <v>22</v>
      </c>
      <c r="F9147" s="1" t="s">
        <v>22</v>
      </c>
      <c r="G9147" s="1" t="s">
        <v>22</v>
      </c>
      <c r="H9147" s="1" t="s">
        <v>26833</v>
      </c>
      <c r="I9147" s="1" t="s">
        <v>24</v>
      </c>
      <c r="J9147" s="2">
        <v>18.524963</v>
      </c>
      <c r="K9147" s="2">
        <v>23.388843999999999</v>
      </c>
      <c r="L9147" s="2">
        <v>21.579231</v>
      </c>
      <c r="M9147" s="2">
        <v>6.66378</v>
      </c>
      <c r="N9147" s="2">
        <v>7.1789639999999997</v>
      </c>
      <c r="O9147" s="2">
        <v>2.8703609203304801</v>
      </c>
      <c r="P9147" s="2">
        <v>1.52123215335852</v>
      </c>
      <c r="Q9147" s="2">
        <v>1.2902391065927399E-10</v>
      </c>
      <c r="R9147" s="2">
        <v>1.1972683962854101E-8</v>
      </c>
      <c r="S9147" s="1" t="s">
        <v>3596</v>
      </c>
      <c r="T9147" t="s">
        <v>28757</v>
      </c>
    </row>
    <row r="9148" spans="1:20" x14ac:dyDescent="0.35">
      <c r="A9148" s="1" t="s">
        <v>1844</v>
      </c>
      <c r="B9148" s="1" t="s">
        <v>1844</v>
      </c>
      <c r="C9148" s="1" t="s">
        <v>1845</v>
      </c>
      <c r="D9148" s="1" t="s">
        <v>1846</v>
      </c>
      <c r="E9148" s="1" t="s">
        <v>259</v>
      </c>
      <c r="F9148" s="1" t="s">
        <v>260</v>
      </c>
      <c r="G9148" s="1" t="s">
        <v>66</v>
      </c>
      <c r="H9148" s="1" t="s">
        <v>261</v>
      </c>
      <c r="I9148" s="1" t="s">
        <v>24</v>
      </c>
      <c r="J9148" s="2">
        <v>1265.6945800000001</v>
      </c>
      <c r="K9148" s="2">
        <v>1237.843018</v>
      </c>
      <c r="L9148" s="2">
        <v>1677.498047</v>
      </c>
      <c r="M9148" s="2">
        <v>522.69903599999998</v>
      </c>
      <c r="N9148" s="2">
        <v>576.50244099999998</v>
      </c>
      <c r="O9148" s="2">
        <v>2.6067300902694099</v>
      </c>
      <c r="P9148" s="2">
        <v>1.38224120903807</v>
      </c>
      <c r="Q9148" s="2">
        <v>1.4551384002863701E-10</v>
      </c>
      <c r="R9148" s="2">
        <v>1.33340697848742E-8</v>
      </c>
      <c r="S9148" s="1" t="s">
        <v>3596</v>
      </c>
      <c r="T9148" t="s">
        <v>28757</v>
      </c>
    </row>
    <row r="9149" spans="1:20" x14ac:dyDescent="0.35">
      <c r="A9149" s="1" t="s">
        <v>26834</v>
      </c>
      <c r="B9149" s="1" t="s">
        <v>26834</v>
      </c>
      <c r="C9149" s="1" t="s">
        <v>26835</v>
      </c>
      <c r="D9149" s="1" t="s">
        <v>24829</v>
      </c>
      <c r="E9149" s="1" t="s">
        <v>18477</v>
      </c>
      <c r="F9149" s="1" t="s">
        <v>18478</v>
      </c>
      <c r="G9149" s="1" t="s">
        <v>18479</v>
      </c>
      <c r="H9149" s="1" t="s">
        <v>26836</v>
      </c>
      <c r="I9149" s="1" t="s">
        <v>24</v>
      </c>
      <c r="J9149" s="2">
        <v>7.5437070000000004</v>
      </c>
      <c r="K9149" s="2">
        <v>9.6072729999999993</v>
      </c>
      <c r="L9149" s="2">
        <v>7.0702509999999998</v>
      </c>
      <c r="M9149" s="2">
        <v>1.3339019999999999</v>
      </c>
      <c r="N9149" s="2">
        <v>1.5455810000000001</v>
      </c>
      <c r="O9149" s="2">
        <v>4.6179755572414001</v>
      </c>
      <c r="P9149" s="2">
        <v>2.2072605370054998</v>
      </c>
      <c r="Q9149" s="2">
        <v>1.5525786538318999E-10</v>
      </c>
      <c r="R9149" s="2">
        <v>1.41826367184775E-8</v>
      </c>
      <c r="S9149" s="1" t="s">
        <v>3596</v>
      </c>
      <c r="T9149" t="s">
        <v>28757</v>
      </c>
    </row>
    <row r="9150" spans="1:20" ht="15" x14ac:dyDescent="0.4">
      <c r="A9150" s="1" t="s">
        <v>26837</v>
      </c>
      <c r="B9150" s="1" t="s">
        <v>26837</v>
      </c>
      <c r="C9150" s="1" t="s">
        <v>26838</v>
      </c>
      <c r="D9150" s="22" t="s">
        <v>26839</v>
      </c>
      <c r="E9150" s="1" t="s">
        <v>22</v>
      </c>
      <c r="F9150" s="1" t="s">
        <v>22</v>
      </c>
      <c r="G9150" s="1" t="s">
        <v>22</v>
      </c>
      <c r="H9150" s="1" t="s">
        <v>26840</v>
      </c>
      <c r="I9150" s="1" t="s">
        <v>24</v>
      </c>
      <c r="J9150" s="2">
        <v>33.873851999999999</v>
      </c>
      <c r="K9150" s="2">
        <v>35.514580000000002</v>
      </c>
      <c r="L9150" s="2">
        <v>42.302768999999998</v>
      </c>
      <c r="M9150" s="2">
        <v>14.888952</v>
      </c>
      <c r="N9150" s="2">
        <v>11.971387999999999</v>
      </c>
      <c r="O9150" s="2">
        <v>2.56719438964305</v>
      </c>
      <c r="P9150" s="2">
        <v>1.36019254186426</v>
      </c>
      <c r="Q9150" s="2">
        <v>2.24390125564875E-10</v>
      </c>
      <c r="R9150" s="2">
        <v>1.99993667232183E-8</v>
      </c>
      <c r="S9150" s="1" t="s">
        <v>3596</v>
      </c>
      <c r="T9150" t="s">
        <v>28757</v>
      </c>
    </row>
    <row r="9151" spans="1:20" x14ac:dyDescent="0.35">
      <c r="A9151" s="1" t="s">
        <v>26841</v>
      </c>
      <c r="B9151" s="1" t="s">
        <v>26841</v>
      </c>
      <c r="C9151" s="1" t="s">
        <v>26842</v>
      </c>
      <c r="D9151" s="1" t="s">
        <v>22</v>
      </c>
      <c r="E9151" s="1" t="s">
        <v>22</v>
      </c>
      <c r="F9151" s="1" t="s">
        <v>22</v>
      </c>
      <c r="G9151" s="1" t="s">
        <v>22</v>
      </c>
      <c r="H9151" s="1" t="s">
        <v>2634</v>
      </c>
      <c r="I9151" s="1" t="s">
        <v>24</v>
      </c>
      <c r="J9151" s="2">
        <v>9.2394730000000003</v>
      </c>
      <c r="K9151" s="2">
        <v>10.940486</v>
      </c>
      <c r="L9151" s="2">
        <v>8.5416640000000008</v>
      </c>
      <c r="M9151" s="2">
        <v>1.4178459999999999</v>
      </c>
      <c r="N9151" s="2">
        <v>1.59497</v>
      </c>
      <c r="O9151" s="2">
        <v>6.2683580819820897</v>
      </c>
      <c r="P9151" s="2">
        <v>2.64808759658521</v>
      </c>
      <c r="Q9151" s="2">
        <v>2.7060266702274602E-10</v>
      </c>
      <c r="R9151" s="2">
        <v>2.3828474489813801E-8</v>
      </c>
      <c r="S9151" s="1" t="s">
        <v>3596</v>
      </c>
      <c r="T9151" t="s">
        <v>28757</v>
      </c>
    </row>
    <row r="9152" spans="1:20" ht="15" x14ac:dyDescent="0.4">
      <c r="A9152" s="1" t="s">
        <v>26843</v>
      </c>
      <c r="B9152" s="1" t="s">
        <v>26843</v>
      </c>
      <c r="C9152" s="1" t="s">
        <v>26844</v>
      </c>
      <c r="D9152" s="22" t="s">
        <v>26845</v>
      </c>
      <c r="E9152" s="1" t="s">
        <v>2901</v>
      </c>
      <c r="F9152" s="1" t="s">
        <v>2902</v>
      </c>
      <c r="G9152" s="1" t="s">
        <v>22</v>
      </c>
      <c r="H9152" s="1" t="s">
        <v>25994</v>
      </c>
      <c r="I9152" s="1" t="s">
        <v>24</v>
      </c>
      <c r="J9152" s="2">
        <v>138.833282</v>
      </c>
      <c r="K9152" s="2">
        <v>146.517303</v>
      </c>
      <c r="L9152" s="2">
        <v>162.50740099999999</v>
      </c>
      <c r="M9152" s="2">
        <v>70.813605999999993</v>
      </c>
      <c r="N9152" s="2">
        <v>45.835602000000002</v>
      </c>
      <c r="O9152" s="2">
        <v>2.6318809221847599</v>
      </c>
      <c r="P9152" s="2">
        <v>1.3960942167100101</v>
      </c>
      <c r="Q9152" s="2">
        <v>4.3203709193076699E-10</v>
      </c>
      <c r="R9152" s="2">
        <v>3.6614519210074801E-8</v>
      </c>
      <c r="S9152" s="1" t="s">
        <v>3596</v>
      </c>
      <c r="T9152" t="s">
        <v>28757</v>
      </c>
    </row>
    <row r="9153" spans="1:20" x14ac:dyDescent="0.35">
      <c r="A9153" s="1" t="s">
        <v>26846</v>
      </c>
      <c r="B9153" s="1" t="s">
        <v>26846</v>
      </c>
      <c r="C9153" s="1" t="s">
        <v>26847</v>
      </c>
      <c r="D9153" s="1" t="s">
        <v>26848</v>
      </c>
      <c r="E9153" s="1" t="s">
        <v>22</v>
      </c>
      <c r="F9153" s="1" t="s">
        <v>22</v>
      </c>
      <c r="G9153" s="1" t="s">
        <v>22</v>
      </c>
      <c r="H9153" s="1" t="s">
        <v>2643</v>
      </c>
      <c r="I9153" s="1" t="s">
        <v>24</v>
      </c>
      <c r="J9153" s="2">
        <v>34.817763999999997</v>
      </c>
      <c r="K9153" s="2">
        <v>42.288939999999997</v>
      </c>
      <c r="L9153" s="2">
        <v>28.863088999999999</v>
      </c>
      <c r="M9153" s="2">
        <v>12.361086999999999</v>
      </c>
      <c r="N9153" s="2">
        <v>11.669915</v>
      </c>
      <c r="O9153" s="2">
        <v>2.8397206494052099</v>
      </c>
      <c r="P9153" s="2">
        <v>1.5057490151031701</v>
      </c>
      <c r="Q9153" s="2">
        <v>4.3602130345481502E-10</v>
      </c>
      <c r="R9153" s="2">
        <v>3.68456849602466E-8</v>
      </c>
      <c r="S9153" s="1" t="s">
        <v>3596</v>
      </c>
      <c r="T9153" t="s">
        <v>28757</v>
      </c>
    </row>
    <row r="9154" spans="1:20" x14ac:dyDescent="0.35">
      <c r="A9154" s="1" t="s">
        <v>11570</v>
      </c>
      <c r="B9154" s="1" t="s">
        <v>11570</v>
      </c>
      <c r="C9154" s="1" t="s">
        <v>11571</v>
      </c>
      <c r="D9154" s="1" t="s">
        <v>9044</v>
      </c>
      <c r="E9154" s="1" t="s">
        <v>22</v>
      </c>
      <c r="F9154" s="1" t="s">
        <v>22</v>
      </c>
      <c r="G9154" s="1" t="s">
        <v>22</v>
      </c>
      <c r="H9154" s="1" t="s">
        <v>9045</v>
      </c>
      <c r="I9154" s="1" t="s">
        <v>24</v>
      </c>
      <c r="J9154" s="2">
        <v>8.6039499999999993</v>
      </c>
      <c r="K9154" s="2">
        <v>9.2124059999999997</v>
      </c>
      <c r="L9154" s="2">
        <v>10.845129</v>
      </c>
      <c r="M9154" s="2">
        <v>2.5448309999999998</v>
      </c>
      <c r="N9154" s="2">
        <v>1.7255149999999999</v>
      </c>
      <c r="O9154" s="2">
        <v>3.47300592719062</v>
      </c>
      <c r="P9154" s="2">
        <v>1.7961848728913901</v>
      </c>
      <c r="Q9154" s="2">
        <v>4.47909402520713E-10</v>
      </c>
      <c r="R9154" s="2">
        <v>3.7741515546307097E-8</v>
      </c>
      <c r="S9154" s="1" t="s">
        <v>3596</v>
      </c>
      <c r="T9154" t="s">
        <v>28757</v>
      </c>
    </row>
    <row r="9155" spans="1:20" x14ac:dyDescent="0.35">
      <c r="A9155" s="1" t="s">
        <v>26849</v>
      </c>
      <c r="B9155" s="1" t="s">
        <v>26849</v>
      </c>
      <c r="C9155" s="1" t="s">
        <v>26850</v>
      </c>
      <c r="D9155" s="1" t="s">
        <v>4925</v>
      </c>
      <c r="E9155" s="1" t="s">
        <v>715</v>
      </c>
      <c r="F9155" s="1" t="s">
        <v>5146</v>
      </c>
      <c r="G9155" s="1" t="s">
        <v>22</v>
      </c>
      <c r="H9155" s="1" t="s">
        <v>26851</v>
      </c>
      <c r="I9155" s="1" t="s">
        <v>24</v>
      </c>
      <c r="J9155" s="2">
        <v>1.2763899999999999</v>
      </c>
      <c r="K9155" s="2">
        <v>1.1292040000000001</v>
      </c>
      <c r="L9155" s="2">
        <v>2.0173450000000002</v>
      </c>
      <c r="M9155" s="2">
        <v>7.5129000000000001E-2</v>
      </c>
      <c r="N9155" s="2">
        <v>2.8205000000000001E-2</v>
      </c>
      <c r="O9155" s="2">
        <v>20.152267218283601</v>
      </c>
      <c r="P9155" s="2">
        <v>4.3328702522794096</v>
      </c>
      <c r="Q9155" s="2">
        <v>4.6823287215803999E-10</v>
      </c>
      <c r="R9155" s="2">
        <v>3.9228550029400602E-8</v>
      </c>
      <c r="S9155" s="1" t="s">
        <v>3596</v>
      </c>
      <c r="T9155" t="s">
        <v>28757</v>
      </c>
    </row>
    <row r="9156" spans="1:20" ht="15" x14ac:dyDescent="0.4">
      <c r="A9156" s="1" t="s">
        <v>26852</v>
      </c>
      <c r="B9156" s="1" t="s">
        <v>26852</v>
      </c>
      <c r="C9156" s="1" t="s">
        <v>26853</v>
      </c>
      <c r="D9156" s="22" t="s">
        <v>26854</v>
      </c>
      <c r="E9156" s="1" t="s">
        <v>22</v>
      </c>
      <c r="F9156" s="1" t="s">
        <v>22</v>
      </c>
      <c r="G9156" s="1" t="s">
        <v>22</v>
      </c>
      <c r="H9156" s="1" t="s">
        <v>26855</v>
      </c>
      <c r="I9156" s="1" t="s">
        <v>24</v>
      </c>
      <c r="J9156" s="2">
        <v>49.542045999999999</v>
      </c>
      <c r="K9156" s="2">
        <v>56.171729999999997</v>
      </c>
      <c r="L9156" s="2">
        <v>66.150208000000006</v>
      </c>
      <c r="M9156" s="2">
        <v>22.421724000000001</v>
      </c>
      <c r="N9156" s="2">
        <v>16.492725</v>
      </c>
      <c r="O9156" s="2">
        <v>2.7560413733382498</v>
      </c>
      <c r="P9156" s="2">
        <v>1.46259754575697</v>
      </c>
      <c r="Q9156" s="2">
        <v>4.91396380906671E-10</v>
      </c>
      <c r="R9156" s="2">
        <v>4.1029796264322903E-8</v>
      </c>
      <c r="S9156" s="1" t="s">
        <v>3596</v>
      </c>
      <c r="T9156" t="s">
        <v>28757</v>
      </c>
    </row>
    <row r="9157" spans="1:20" x14ac:dyDescent="0.35">
      <c r="A9157" s="1" t="s">
        <v>26859</v>
      </c>
      <c r="B9157" s="1" t="s">
        <v>26859</v>
      </c>
      <c r="C9157" s="1" t="s">
        <v>26860</v>
      </c>
      <c r="D9157" s="1" t="s">
        <v>16762</v>
      </c>
      <c r="E9157" s="1" t="s">
        <v>1451</v>
      </c>
      <c r="F9157" s="1" t="s">
        <v>16763</v>
      </c>
      <c r="G9157" s="1" t="s">
        <v>16764</v>
      </c>
      <c r="H9157" s="1" t="s">
        <v>26861</v>
      </c>
      <c r="I9157" s="1" t="s">
        <v>24</v>
      </c>
      <c r="J9157" s="2">
        <v>54.511761</v>
      </c>
      <c r="K9157" s="2">
        <v>56.522030000000001</v>
      </c>
      <c r="L9157" s="2">
        <v>50.658870999999998</v>
      </c>
      <c r="M9157" s="2">
        <v>21.164591000000001</v>
      </c>
      <c r="N9157" s="2">
        <v>21.546268000000001</v>
      </c>
      <c r="O9157" s="2">
        <v>2.44966051724482</v>
      </c>
      <c r="P9157" s="2">
        <v>1.2925818292185201</v>
      </c>
      <c r="Q9157" s="2">
        <v>5.2055320659271697E-10</v>
      </c>
      <c r="R9157" s="2">
        <v>4.2815459182551502E-8</v>
      </c>
      <c r="S9157" s="1" t="s">
        <v>3596</v>
      </c>
      <c r="T9157" t="s">
        <v>28757</v>
      </c>
    </row>
    <row r="9158" spans="1:20" x14ac:dyDescent="0.35">
      <c r="A9158" s="1" t="s">
        <v>26862</v>
      </c>
      <c r="B9158" s="1" t="s">
        <v>26862</v>
      </c>
      <c r="C9158" s="1" t="s">
        <v>26863</v>
      </c>
      <c r="D9158" s="1" t="s">
        <v>26864</v>
      </c>
      <c r="E9158" s="1" t="s">
        <v>22</v>
      </c>
      <c r="F9158" s="1" t="s">
        <v>22</v>
      </c>
      <c r="G9158" s="1" t="s">
        <v>22</v>
      </c>
      <c r="H9158" s="1" t="s">
        <v>26865</v>
      </c>
      <c r="I9158" s="1" t="s">
        <v>24</v>
      </c>
      <c r="J9158" s="2">
        <v>6.402317</v>
      </c>
      <c r="K9158" s="2">
        <v>8.1719779999999993</v>
      </c>
      <c r="L9158" s="2">
        <v>11.684704999999999</v>
      </c>
      <c r="M9158" s="2">
        <v>1.049955</v>
      </c>
      <c r="N9158" s="2">
        <v>0.59837600000000002</v>
      </c>
      <c r="O9158" s="2">
        <v>8.1762653221294102</v>
      </c>
      <c r="P9158" s="2">
        <v>3.03144201289853</v>
      </c>
      <c r="Q9158" s="2">
        <v>5.4149281792370398E-10</v>
      </c>
      <c r="R9158" s="2">
        <v>4.42289523676233E-8</v>
      </c>
      <c r="S9158" s="1" t="s">
        <v>3596</v>
      </c>
      <c r="T9158" t="s">
        <v>28757</v>
      </c>
    </row>
    <row r="9159" spans="1:20" x14ac:dyDescent="0.35">
      <c r="A9159" s="1" t="s">
        <v>3395</v>
      </c>
      <c r="B9159" s="1" t="s">
        <v>3395</v>
      </c>
      <c r="C9159" s="1" t="s">
        <v>3396</v>
      </c>
      <c r="D9159" s="1" t="s">
        <v>1828</v>
      </c>
      <c r="E9159" s="1" t="s">
        <v>1829</v>
      </c>
      <c r="F9159" s="1" t="s">
        <v>1830</v>
      </c>
      <c r="G9159" s="1" t="s">
        <v>1831</v>
      </c>
      <c r="H9159" s="1" t="s">
        <v>763</v>
      </c>
      <c r="I9159" s="1" t="s">
        <v>24</v>
      </c>
      <c r="J9159" s="2">
        <v>20.881027</v>
      </c>
      <c r="K9159" s="2">
        <v>17.226178999999998</v>
      </c>
      <c r="L9159" s="2">
        <v>28.352824999999999</v>
      </c>
      <c r="M9159" s="2">
        <v>5.2915859999999997</v>
      </c>
      <c r="N9159" s="2">
        <v>4.483384</v>
      </c>
      <c r="O9159" s="2">
        <v>4.2795834600808904</v>
      </c>
      <c r="P9159" s="2">
        <v>2.0974703832339001</v>
      </c>
      <c r="Q9159" s="2">
        <v>5.9662985930583803E-10</v>
      </c>
      <c r="R9159" s="2">
        <v>4.79504300428744E-8</v>
      </c>
      <c r="S9159" s="1" t="s">
        <v>3596</v>
      </c>
      <c r="T9159" t="s">
        <v>28757</v>
      </c>
    </row>
    <row r="9160" spans="1:20" x14ac:dyDescent="0.35">
      <c r="A9160" s="1" t="s">
        <v>16754</v>
      </c>
      <c r="B9160" s="1" t="s">
        <v>16754</v>
      </c>
      <c r="C9160" s="1" t="s">
        <v>16755</v>
      </c>
      <c r="D9160" s="1" t="s">
        <v>16756</v>
      </c>
      <c r="E9160" s="1" t="s">
        <v>71</v>
      </c>
      <c r="F9160" s="1" t="s">
        <v>16757</v>
      </c>
      <c r="G9160" s="1" t="s">
        <v>16758</v>
      </c>
      <c r="H9160" s="1" t="s">
        <v>16759</v>
      </c>
      <c r="I9160" s="1" t="s">
        <v>24</v>
      </c>
      <c r="J9160" s="2">
        <v>500.20236199999999</v>
      </c>
      <c r="K9160" s="2">
        <v>511.93890399999998</v>
      </c>
      <c r="L9160" s="2">
        <v>714.172729</v>
      </c>
      <c r="M9160" s="2">
        <v>230.97207599999999</v>
      </c>
      <c r="N9160" s="2">
        <v>108.35080000000001</v>
      </c>
      <c r="O9160" s="2">
        <v>3.2335554005970701</v>
      </c>
      <c r="P9160" s="2">
        <v>1.6931213283328901</v>
      </c>
      <c r="Q9160" s="2">
        <v>5.9823878155616903E-10</v>
      </c>
      <c r="R9160" s="2">
        <v>4.79504300428744E-8</v>
      </c>
      <c r="S9160" s="1" t="s">
        <v>3596</v>
      </c>
      <c r="T9160" t="s">
        <v>28757</v>
      </c>
    </row>
    <row r="9161" spans="1:20" x14ac:dyDescent="0.35">
      <c r="A9161" s="1" t="s">
        <v>10294</v>
      </c>
      <c r="B9161" s="1" t="s">
        <v>10294</v>
      </c>
      <c r="C9161" s="1" t="s">
        <v>10295</v>
      </c>
      <c r="D9161" s="1" t="s">
        <v>10296</v>
      </c>
      <c r="E9161" s="1" t="s">
        <v>22</v>
      </c>
      <c r="F9161" s="1" t="s">
        <v>22</v>
      </c>
      <c r="G9161" s="1" t="s">
        <v>22</v>
      </c>
      <c r="H9161" s="1" t="s">
        <v>1739</v>
      </c>
      <c r="I9161" s="1" t="s">
        <v>24</v>
      </c>
      <c r="J9161" s="2">
        <v>23.144651</v>
      </c>
      <c r="K9161" s="2">
        <v>26.2637</v>
      </c>
      <c r="L9161" s="2">
        <v>26.501671000000002</v>
      </c>
      <c r="M9161" s="2">
        <v>11.864147000000001</v>
      </c>
      <c r="N9161" s="2">
        <v>7.700113</v>
      </c>
      <c r="O9161" s="2">
        <v>2.6240900941716601</v>
      </c>
      <c r="P9161" s="2">
        <v>1.39181725356245</v>
      </c>
      <c r="Q9161" s="2">
        <v>6.9338372358490799E-10</v>
      </c>
      <c r="R9161" s="2">
        <v>5.5100517416477603E-8</v>
      </c>
      <c r="S9161" s="1" t="s">
        <v>3596</v>
      </c>
      <c r="T9161" t="s">
        <v>28757</v>
      </c>
    </row>
    <row r="9162" spans="1:20" x14ac:dyDescent="0.35">
      <c r="A9162" s="1" t="s">
        <v>26873</v>
      </c>
      <c r="B9162" s="1" t="s">
        <v>26873</v>
      </c>
      <c r="C9162" s="1" t="s">
        <v>26874</v>
      </c>
      <c r="D9162" s="1" t="s">
        <v>1988</v>
      </c>
      <c r="E9162" s="1" t="s">
        <v>26875</v>
      </c>
      <c r="F9162" s="1" t="s">
        <v>26876</v>
      </c>
      <c r="G9162" s="1" t="s">
        <v>26877</v>
      </c>
      <c r="H9162" s="1" t="s">
        <v>1992</v>
      </c>
      <c r="I9162" s="1" t="s">
        <v>24</v>
      </c>
      <c r="J9162" s="2">
        <v>11.011343</v>
      </c>
      <c r="K9162" s="2">
        <v>10.009166</v>
      </c>
      <c r="L9162" s="2">
        <v>11.168355</v>
      </c>
      <c r="M9162" s="2">
        <v>3.062513</v>
      </c>
      <c r="N9162" s="2">
        <v>2.7063470000000001</v>
      </c>
      <c r="O9162" s="2">
        <v>3.25031598043602</v>
      </c>
      <c r="P9162" s="2">
        <v>1.7005799769869101</v>
      </c>
      <c r="Q9162" s="2">
        <v>7.3043761695176899E-10</v>
      </c>
      <c r="R9162" s="2">
        <v>5.7888168221288498E-8</v>
      </c>
      <c r="S9162" s="1" t="s">
        <v>3596</v>
      </c>
      <c r="T9162" t="s">
        <v>28757</v>
      </c>
    </row>
    <row r="9163" spans="1:20" ht="15" x14ac:dyDescent="0.4">
      <c r="A9163" s="1" t="s">
        <v>6565</v>
      </c>
      <c r="B9163" s="1" t="s">
        <v>6565</v>
      </c>
      <c r="C9163" s="1" t="s">
        <v>6566</v>
      </c>
      <c r="D9163" s="22" t="s">
        <v>3900</v>
      </c>
      <c r="E9163" s="1" t="s">
        <v>22</v>
      </c>
      <c r="F9163" s="1" t="s">
        <v>22</v>
      </c>
      <c r="G9163" s="1" t="s">
        <v>22</v>
      </c>
      <c r="H9163" s="1" t="s">
        <v>1311</v>
      </c>
      <c r="I9163" s="1" t="s">
        <v>24</v>
      </c>
      <c r="J9163" s="2">
        <v>11.559162000000001</v>
      </c>
      <c r="K9163" s="2">
        <v>12.260413</v>
      </c>
      <c r="L9163" s="2">
        <v>13.124216000000001</v>
      </c>
      <c r="M9163" s="2">
        <v>3.968013</v>
      </c>
      <c r="N9163" s="2">
        <v>3.2423410000000001</v>
      </c>
      <c r="O9163" s="2">
        <v>3.16649575858247</v>
      </c>
      <c r="P9163" s="2">
        <v>1.66288714696469</v>
      </c>
      <c r="Q9163" s="2">
        <v>9.1364518784286705E-10</v>
      </c>
      <c r="R9163" s="2">
        <v>7.1633202789081198E-8</v>
      </c>
      <c r="S9163" s="1" t="s">
        <v>3596</v>
      </c>
      <c r="T9163" t="s">
        <v>28757</v>
      </c>
    </row>
    <row r="9164" spans="1:20" x14ac:dyDescent="0.35">
      <c r="A9164" s="1" t="s">
        <v>26881</v>
      </c>
      <c r="B9164" s="1" t="s">
        <v>26881</v>
      </c>
      <c r="C9164" s="1" t="s">
        <v>26882</v>
      </c>
      <c r="D9164" s="1" t="s">
        <v>22175</v>
      </c>
      <c r="E9164" s="1" t="s">
        <v>22</v>
      </c>
      <c r="F9164" s="1" t="s">
        <v>22</v>
      </c>
      <c r="G9164" s="1" t="s">
        <v>22</v>
      </c>
      <c r="H9164" s="1" t="s">
        <v>22176</v>
      </c>
      <c r="I9164" s="1" t="s">
        <v>24</v>
      </c>
      <c r="J9164" s="2">
        <v>5.7700649999999998</v>
      </c>
      <c r="K9164" s="2">
        <v>4.8528859999999998</v>
      </c>
      <c r="L9164" s="2">
        <v>6.1856369999999998</v>
      </c>
      <c r="M9164" s="2">
        <v>0.67000199999999999</v>
      </c>
      <c r="N9164" s="2">
        <v>0.85962300000000003</v>
      </c>
      <c r="O9164" s="2">
        <v>9.3496980700513106</v>
      </c>
      <c r="P9164" s="2">
        <v>3.2249197767785698</v>
      </c>
      <c r="Q9164" s="2">
        <v>1.0338462354030301E-9</v>
      </c>
      <c r="R9164" s="2">
        <v>7.9568171025520097E-8</v>
      </c>
      <c r="S9164" s="1" t="s">
        <v>3596</v>
      </c>
      <c r="T9164" t="s">
        <v>28757</v>
      </c>
    </row>
    <row r="9165" spans="1:20" x14ac:dyDescent="0.35">
      <c r="A9165" s="1" t="s">
        <v>26883</v>
      </c>
      <c r="B9165" s="1" t="s">
        <v>26883</v>
      </c>
      <c r="C9165" s="1" t="s">
        <v>26884</v>
      </c>
      <c r="D9165" s="1" t="s">
        <v>3946</v>
      </c>
      <c r="E9165" s="1" t="s">
        <v>22</v>
      </c>
      <c r="F9165" s="1" t="s">
        <v>22</v>
      </c>
      <c r="G9165" s="1" t="s">
        <v>22</v>
      </c>
      <c r="H9165" s="1" t="s">
        <v>5017</v>
      </c>
      <c r="I9165" s="1" t="s">
        <v>24</v>
      </c>
      <c r="J9165" s="2">
        <v>12.164113</v>
      </c>
      <c r="K9165" s="2">
        <v>14.083017999999999</v>
      </c>
      <c r="L9165" s="2">
        <v>12.820461999999999</v>
      </c>
      <c r="M9165" s="2">
        <v>5.1907259999999997</v>
      </c>
      <c r="N9165" s="2">
        <v>4.923279</v>
      </c>
      <c r="O9165" s="2">
        <v>2.52842946573913</v>
      </c>
      <c r="P9165" s="2">
        <v>1.3382415329252599</v>
      </c>
      <c r="Q9165" s="2">
        <v>1.0733111994008401E-9</v>
      </c>
      <c r="R9165" s="2">
        <v>8.2174162663266103E-8</v>
      </c>
      <c r="S9165" s="1" t="s">
        <v>3596</v>
      </c>
      <c r="T9165" t="s">
        <v>28757</v>
      </c>
    </row>
    <row r="9166" spans="1:20" x14ac:dyDescent="0.35">
      <c r="A9166" s="1" t="s">
        <v>590</v>
      </c>
      <c r="B9166" s="1" t="s">
        <v>590</v>
      </c>
      <c r="C9166" s="1" t="s">
        <v>591</v>
      </c>
      <c r="D9166" s="1" t="s">
        <v>22</v>
      </c>
      <c r="E9166" s="1" t="s">
        <v>22</v>
      </c>
      <c r="F9166" s="1" t="s">
        <v>22</v>
      </c>
      <c r="G9166" s="1" t="s">
        <v>22</v>
      </c>
      <c r="H9166" s="1" t="s">
        <v>592</v>
      </c>
      <c r="I9166" s="1" t="s">
        <v>24</v>
      </c>
      <c r="J9166" s="2">
        <v>213.56204199999999</v>
      </c>
      <c r="K9166" s="2">
        <v>165.00280799999999</v>
      </c>
      <c r="L9166" s="2">
        <v>96.908400999999998</v>
      </c>
      <c r="M9166" s="2">
        <v>40.481296999999998</v>
      </c>
      <c r="N9166" s="2">
        <v>46.009808</v>
      </c>
      <c r="O9166" s="2">
        <v>3.8273137610480799</v>
      </c>
      <c r="P9166" s="2">
        <v>1.93633217718961</v>
      </c>
      <c r="Q9166" s="2">
        <v>1.1256406343613801E-9</v>
      </c>
      <c r="R9166" s="2">
        <v>8.5510778034660104E-8</v>
      </c>
      <c r="S9166" s="1" t="s">
        <v>3596</v>
      </c>
      <c r="T9166" t="s">
        <v>28757</v>
      </c>
    </row>
    <row r="9167" spans="1:20" x14ac:dyDescent="0.35">
      <c r="A9167" s="1" t="s">
        <v>26891</v>
      </c>
      <c r="B9167" s="1" t="s">
        <v>26891</v>
      </c>
      <c r="C9167" s="1" t="s">
        <v>26892</v>
      </c>
      <c r="D9167" s="1" t="s">
        <v>16276</v>
      </c>
      <c r="E9167" s="1" t="s">
        <v>71</v>
      </c>
      <c r="F9167" s="1" t="s">
        <v>16277</v>
      </c>
      <c r="G9167" s="1" t="s">
        <v>16278</v>
      </c>
      <c r="H9167" s="1" t="s">
        <v>16279</v>
      </c>
      <c r="I9167" s="1" t="s">
        <v>24</v>
      </c>
      <c r="J9167" s="2">
        <v>82.958748</v>
      </c>
      <c r="K9167" s="2">
        <v>86.479033999999999</v>
      </c>
      <c r="L9167" s="2">
        <v>121.405518</v>
      </c>
      <c r="M9167" s="2">
        <v>34.535248000000003</v>
      </c>
      <c r="N9167" s="2">
        <v>24.137609000000001</v>
      </c>
      <c r="O9167" s="2">
        <v>2.8660525660635199</v>
      </c>
      <c r="P9167" s="2">
        <v>1.51906507020846</v>
      </c>
      <c r="Q9167" s="2">
        <v>1.1993490109194699E-9</v>
      </c>
      <c r="R9167" s="2">
        <v>9.0175669351773302E-8</v>
      </c>
      <c r="S9167" s="1" t="s">
        <v>3596</v>
      </c>
      <c r="T9167" t="s">
        <v>28757</v>
      </c>
    </row>
    <row r="9168" spans="1:20" ht="15" x14ac:dyDescent="0.4">
      <c r="A9168" s="1" t="s">
        <v>26893</v>
      </c>
      <c r="B9168" s="1" t="s">
        <v>26893</v>
      </c>
      <c r="C9168" s="1" t="s">
        <v>26894</v>
      </c>
      <c r="D9168" s="22" t="s">
        <v>3900</v>
      </c>
      <c r="E9168" s="1" t="s">
        <v>22</v>
      </c>
      <c r="F9168" s="1" t="s">
        <v>22</v>
      </c>
      <c r="G9168" s="1" t="s">
        <v>22</v>
      </c>
      <c r="H9168" s="1" t="s">
        <v>26895</v>
      </c>
      <c r="I9168" s="1" t="s">
        <v>24</v>
      </c>
      <c r="J9168" s="2">
        <v>46.504207999999998</v>
      </c>
      <c r="K9168" s="2">
        <v>44.099857</v>
      </c>
      <c r="L9168" s="2">
        <v>52.497256999999998</v>
      </c>
      <c r="M9168" s="2">
        <v>17.682300999999999</v>
      </c>
      <c r="N9168" s="2">
        <v>13.598708</v>
      </c>
      <c r="O9168" s="2">
        <v>2.7562031235524498</v>
      </c>
      <c r="P9168" s="2">
        <v>1.46268221407387</v>
      </c>
      <c r="Q9168" s="2">
        <v>1.2770612198858001E-9</v>
      </c>
      <c r="R9168" s="2">
        <v>9.5773059208980401E-8</v>
      </c>
      <c r="S9168" s="1" t="s">
        <v>3596</v>
      </c>
      <c r="T9168" t="s">
        <v>28757</v>
      </c>
    </row>
    <row r="9169" spans="1:20" x14ac:dyDescent="0.35">
      <c r="A9169" s="1" t="s">
        <v>26896</v>
      </c>
      <c r="B9169" s="1" t="s">
        <v>26896</v>
      </c>
      <c r="C9169" s="1" t="s">
        <v>26897</v>
      </c>
      <c r="D9169" s="1" t="s">
        <v>1498</v>
      </c>
      <c r="E9169" s="1" t="s">
        <v>22</v>
      </c>
      <c r="F9169" s="1" t="s">
        <v>22</v>
      </c>
      <c r="G9169" s="1" t="s">
        <v>22</v>
      </c>
      <c r="H9169" s="1" t="s">
        <v>26898</v>
      </c>
      <c r="I9169" s="1" t="s">
        <v>24</v>
      </c>
      <c r="J9169" s="2">
        <v>13.803497</v>
      </c>
      <c r="K9169" s="2">
        <v>14.694647</v>
      </c>
      <c r="L9169" s="2">
        <v>10.888909</v>
      </c>
      <c r="M9169" s="2">
        <v>2.222731</v>
      </c>
      <c r="N9169" s="2">
        <v>3.698769</v>
      </c>
      <c r="O9169" s="2">
        <v>4.6038384087270696</v>
      </c>
      <c r="P9169" s="2">
        <v>2.2028371968456102</v>
      </c>
      <c r="Q9169" s="2">
        <v>1.29463889435279E-9</v>
      </c>
      <c r="R9169" s="2">
        <v>9.6843613007925597E-8</v>
      </c>
      <c r="S9169" s="1" t="s">
        <v>3596</v>
      </c>
      <c r="T9169" t="s">
        <v>28757</v>
      </c>
    </row>
    <row r="9170" spans="1:20" x14ac:dyDescent="0.35">
      <c r="A9170" s="1" t="s">
        <v>893</v>
      </c>
      <c r="B9170" s="1" t="s">
        <v>893</v>
      </c>
      <c r="C9170" s="1" t="s">
        <v>894</v>
      </c>
      <c r="D9170" s="1" t="s">
        <v>97</v>
      </c>
      <c r="E9170" s="1" t="s">
        <v>98</v>
      </c>
      <c r="F9170" s="1" t="s">
        <v>895</v>
      </c>
      <c r="G9170" s="1" t="s">
        <v>896</v>
      </c>
      <c r="H9170" s="1" t="s">
        <v>101</v>
      </c>
      <c r="I9170" s="1" t="s">
        <v>24</v>
      </c>
      <c r="J9170" s="2">
        <v>76.179328999999996</v>
      </c>
      <c r="K9170" s="2">
        <v>81.861655999999996</v>
      </c>
      <c r="L9170" s="2">
        <v>92.825867000000002</v>
      </c>
      <c r="M9170" s="2">
        <v>36.349196999999997</v>
      </c>
      <c r="N9170" s="2">
        <v>35.736922999999997</v>
      </c>
      <c r="O9170" s="2">
        <v>2.2976288304811701</v>
      </c>
      <c r="P9170" s="2">
        <v>1.2001457572206999</v>
      </c>
      <c r="Q9170" s="2">
        <v>1.3282361014154801E-9</v>
      </c>
      <c r="R9170" s="2">
        <v>9.9103987790855503E-8</v>
      </c>
      <c r="S9170" s="1" t="s">
        <v>3596</v>
      </c>
      <c r="T9170" t="s">
        <v>28757</v>
      </c>
    </row>
    <row r="9171" spans="1:20" ht="15" x14ac:dyDescent="0.4">
      <c r="A9171" s="1" t="s">
        <v>26899</v>
      </c>
      <c r="B9171" s="1" t="s">
        <v>26899</v>
      </c>
      <c r="C9171" s="1" t="s">
        <v>26900</v>
      </c>
      <c r="D9171" s="22" t="s">
        <v>16270</v>
      </c>
      <c r="E9171" s="1" t="s">
        <v>22</v>
      </c>
      <c r="F9171" s="1" t="s">
        <v>22</v>
      </c>
      <c r="G9171" s="1" t="s">
        <v>22</v>
      </c>
      <c r="H9171" s="1" t="s">
        <v>1311</v>
      </c>
      <c r="I9171" s="1" t="s">
        <v>24</v>
      </c>
      <c r="J9171" s="2">
        <v>36.143493999999997</v>
      </c>
      <c r="K9171" s="2">
        <v>43.663929000000003</v>
      </c>
      <c r="L9171" s="2">
        <v>56.744487999999997</v>
      </c>
      <c r="M9171" s="2">
        <v>15.384906000000001</v>
      </c>
      <c r="N9171" s="2">
        <v>9.3520599999999998</v>
      </c>
      <c r="O9171" s="2">
        <v>3.2321584686538598</v>
      </c>
      <c r="P9171" s="2">
        <v>1.69249793334232</v>
      </c>
      <c r="Q9171" s="2">
        <v>1.42546550842764E-9</v>
      </c>
      <c r="R9171" s="2">
        <v>1.06088642394984E-7</v>
      </c>
      <c r="S9171" s="1" t="s">
        <v>3596</v>
      </c>
      <c r="T9171" t="s">
        <v>28757</v>
      </c>
    </row>
    <row r="9172" spans="1:20" x14ac:dyDescent="0.35">
      <c r="A9172" s="1" t="s">
        <v>6525</v>
      </c>
      <c r="B9172" s="1" t="s">
        <v>6525</v>
      </c>
      <c r="C9172" s="1" t="s">
        <v>6526</v>
      </c>
      <c r="D9172" s="1" t="s">
        <v>6527</v>
      </c>
      <c r="E9172" s="1" t="s">
        <v>1850</v>
      </c>
      <c r="F9172" s="1" t="s">
        <v>5323</v>
      </c>
      <c r="G9172" s="1" t="s">
        <v>5324</v>
      </c>
      <c r="H9172" s="1" t="s">
        <v>6528</v>
      </c>
      <c r="I9172" s="1" t="s">
        <v>24</v>
      </c>
      <c r="J9172" s="2">
        <v>1899.6649170000001</v>
      </c>
      <c r="K9172" s="2">
        <v>2181.3012699999999</v>
      </c>
      <c r="L9172" s="2">
        <v>2022.5180660000001</v>
      </c>
      <c r="M9172" s="2">
        <v>825.80822799999999</v>
      </c>
      <c r="N9172" s="2">
        <v>848.17218000000003</v>
      </c>
      <c r="O9172" s="2">
        <v>2.2253503732051598</v>
      </c>
      <c r="P9172" s="2">
        <v>1.1540325009735699</v>
      </c>
      <c r="Q9172" s="2">
        <v>1.7685503110201501E-9</v>
      </c>
      <c r="R9172" s="2">
        <v>1.2964800192511001E-7</v>
      </c>
      <c r="S9172" s="1" t="s">
        <v>3596</v>
      </c>
      <c r="T9172" t="s">
        <v>28757</v>
      </c>
    </row>
    <row r="9173" spans="1:20" x14ac:dyDescent="0.35">
      <c r="A9173" s="1" t="s">
        <v>26901</v>
      </c>
      <c r="B9173" s="1" t="s">
        <v>26901</v>
      </c>
      <c r="C9173" s="1" t="s">
        <v>26902</v>
      </c>
      <c r="D9173" s="1" t="s">
        <v>26903</v>
      </c>
      <c r="E9173" s="1" t="s">
        <v>22</v>
      </c>
      <c r="F9173" s="1" t="s">
        <v>22</v>
      </c>
      <c r="G9173" s="1" t="s">
        <v>22</v>
      </c>
      <c r="H9173" s="1" t="s">
        <v>26904</v>
      </c>
      <c r="I9173" s="1" t="s">
        <v>24</v>
      </c>
      <c r="J9173" s="2">
        <v>91.648292999999995</v>
      </c>
      <c r="K9173" s="2">
        <v>98.712874999999997</v>
      </c>
      <c r="L9173" s="2">
        <v>164.28312700000001</v>
      </c>
      <c r="M9173" s="2">
        <v>34.101055000000002</v>
      </c>
      <c r="N9173" s="2">
        <v>16.508721999999999</v>
      </c>
      <c r="O9173" s="2">
        <v>3.79385462686548</v>
      </c>
      <c r="P9173" s="2">
        <v>1.9236643985389501</v>
      </c>
      <c r="Q9173" s="2">
        <v>1.8085156694614E-9</v>
      </c>
      <c r="R9173" s="2">
        <v>1.3191817158113601E-7</v>
      </c>
      <c r="S9173" s="1" t="s">
        <v>3596</v>
      </c>
      <c r="T9173" t="s">
        <v>28757</v>
      </c>
    </row>
    <row r="9174" spans="1:20" ht="15" x14ac:dyDescent="0.4">
      <c r="A9174" s="1" t="s">
        <v>26905</v>
      </c>
      <c r="B9174" s="1" t="s">
        <v>26905</v>
      </c>
      <c r="C9174" s="1" t="s">
        <v>26906</v>
      </c>
      <c r="D9174" s="22" t="s">
        <v>26907</v>
      </c>
      <c r="E9174" s="1" t="s">
        <v>22</v>
      </c>
      <c r="F9174" s="1" t="s">
        <v>22</v>
      </c>
      <c r="G9174" s="1" t="s">
        <v>22</v>
      </c>
      <c r="H9174" s="1" t="s">
        <v>26908</v>
      </c>
      <c r="I9174" s="1" t="s">
        <v>24</v>
      </c>
      <c r="J9174" s="2">
        <v>10.223043000000001</v>
      </c>
      <c r="K9174" s="2">
        <v>12.378814999999999</v>
      </c>
      <c r="L9174" s="2">
        <v>9.6118590000000008</v>
      </c>
      <c r="M9174" s="2">
        <v>2.4252379999999998</v>
      </c>
      <c r="N9174" s="2">
        <v>2.0878480000000001</v>
      </c>
      <c r="O9174" s="2">
        <v>4.7206578146594298</v>
      </c>
      <c r="P9174" s="2">
        <v>2.2389879103967401</v>
      </c>
      <c r="Q9174" s="2">
        <v>2.1456137584267002E-9</v>
      </c>
      <c r="R9174" s="2">
        <v>1.53187238691901E-7</v>
      </c>
      <c r="S9174" s="1" t="s">
        <v>3596</v>
      </c>
      <c r="T9174" t="s">
        <v>28757</v>
      </c>
    </row>
    <row r="9175" spans="1:20" x14ac:dyDescent="0.35">
      <c r="A9175" s="1" t="s">
        <v>26909</v>
      </c>
      <c r="B9175" s="1" t="s">
        <v>26909</v>
      </c>
      <c r="C9175" s="1" t="s">
        <v>26910</v>
      </c>
      <c r="D9175" s="1" t="s">
        <v>22</v>
      </c>
      <c r="E9175" s="1" t="s">
        <v>22</v>
      </c>
      <c r="F9175" s="1" t="s">
        <v>22</v>
      </c>
      <c r="G9175" s="1" t="s">
        <v>22</v>
      </c>
      <c r="H9175" s="1" t="s">
        <v>3970</v>
      </c>
      <c r="I9175" s="1" t="s">
        <v>24</v>
      </c>
      <c r="J9175" s="2">
        <v>6.7773659999999998</v>
      </c>
      <c r="K9175" s="2">
        <v>6.2980280000000004</v>
      </c>
      <c r="L9175" s="2">
        <v>2.9176959999999998</v>
      </c>
      <c r="M9175" s="4">
        <v>0</v>
      </c>
      <c r="N9175" s="4">
        <v>0</v>
      </c>
      <c r="O9175" s="2">
        <v>53310.3</v>
      </c>
      <c r="P9175" s="2">
        <v>15.7021266803259</v>
      </c>
      <c r="Q9175" s="2">
        <v>2.2272586942961E-9</v>
      </c>
      <c r="R9175" s="2">
        <v>1.5813536729502299E-7</v>
      </c>
      <c r="S9175" s="1" t="s">
        <v>3596</v>
      </c>
      <c r="T9175" t="s">
        <v>28757</v>
      </c>
    </row>
    <row r="9176" spans="1:20" x14ac:dyDescent="0.35">
      <c r="A9176" s="1" t="s">
        <v>15909</v>
      </c>
      <c r="B9176" s="1" t="s">
        <v>15909</v>
      </c>
      <c r="C9176" s="1" t="s">
        <v>15910</v>
      </c>
      <c r="D9176" s="1" t="s">
        <v>81</v>
      </c>
      <c r="E9176" s="1" t="s">
        <v>137</v>
      </c>
      <c r="F9176" s="1" t="s">
        <v>337</v>
      </c>
      <c r="G9176" s="1" t="s">
        <v>338</v>
      </c>
      <c r="H9176" s="1" t="s">
        <v>15911</v>
      </c>
      <c r="I9176" s="1" t="s">
        <v>24</v>
      </c>
      <c r="J9176" s="2">
        <v>28.071283000000001</v>
      </c>
      <c r="K9176" s="2">
        <v>26.327712999999999</v>
      </c>
      <c r="L9176" s="2">
        <v>34.661427000000003</v>
      </c>
      <c r="M9176" s="2">
        <v>8.6903319999999997</v>
      </c>
      <c r="N9176" s="2">
        <v>6.8738710000000003</v>
      </c>
      <c r="O9176" s="2">
        <v>3.1923570975339</v>
      </c>
      <c r="P9176" s="2">
        <v>1.6746220406661401</v>
      </c>
      <c r="Q9176" s="2">
        <v>2.2788029518779202E-9</v>
      </c>
      <c r="R9176" s="2">
        <v>1.61015274597389E-7</v>
      </c>
      <c r="S9176" s="1" t="s">
        <v>3596</v>
      </c>
      <c r="T9176" t="s">
        <v>28757</v>
      </c>
    </row>
    <row r="9177" spans="1:20" x14ac:dyDescent="0.35">
      <c r="A9177" s="1" t="s">
        <v>26911</v>
      </c>
      <c r="B9177" s="1" t="s">
        <v>26911</v>
      </c>
      <c r="C9177" s="1" t="s">
        <v>26912</v>
      </c>
      <c r="D9177" s="1" t="s">
        <v>2760</v>
      </c>
      <c r="E9177" s="1" t="s">
        <v>26913</v>
      </c>
      <c r="F9177" s="1" t="s">
        <v>26914</v>
      </c>
      <c r="G9177" s="1" t="s">
        <v>26915</v>
      </c>
      <c r="H9177" s="1" t="s">
        <v>26916</v>
      </c>
      <c r="I9177" s="1" t="s">
        <v>24</v>
      </c>
      <c r="J9177" s="2">
        <v>6.6606050000000003</v>
      </c>
      <c r="K9177" s="2">
        <v>7.3994730000000004</v>
      </c>
      <c r="L9177" s="2">
        <v>6.9690209999999997</v>
      </c>
      <c r="M9177" s="2">
        <v>1.4683269999999999</v>
      </c>
      <c r="N9177" s="2">
        <v>1.6620779999999999</v>
      </c>
      <c r="O9177" s="2">
        <v>4.1832719641134304</v>
      </c>
      <c r="P9177" s="2">
        <v>2.0646317939473602</v>
      </c>
      <c r="Q9177" s="2">
        <v>2.8441067086138298E-9</v>
      </c>
      <c r="R9177" s="2">
        <v>1.9762497871252001E-7</v>
      </c>
      <c r="S9177" s="1" t="s">
        <v>3596</v>
      </c>
      <c r="T9177" t="s">
        <v>28757</v>
      </c>
    </row>
    <row r="9178" spans="1:20" x14ac:dyDescent="0.35">
      <c r="A9178" s="1" t="s">
        <v>26917</v>
      </c>
      <c r="B9178" s="1" t="s">
        <v>26917</v>
      </c>
      <c r="C9178" s="1" t="s">
        <v>26918</v>
      </c>
      <c r="D9178" s="1" t="s">
        <v>24661</v>
      </c>
      <c r="E9178" s="1" t="s">
        <v>22</v>
      </c>
      <c r="F9178" s="1" t="s">
        <v>22</v>
      </c>
      <c r="G9178" s="1" t="s">
        <v>22</v>
      </c>
      <c r="H9178" s="1" t="s">
        <v>24662</v>
      </c>
      <c r="I9178" s="1" t="s">
        <v>24</v>
      </c>
      <c r="J9178" s="2">
        <v>21.506827999999999</v>
      </c>
      <c r="K9178" s="2">
        <v>26.740337</v>
      </c>
      <c r="L9178" s="2">
        <v>38.223553000000003</v>
      </c>
      <c r="M9178" s="2">
        <v>10.787793000000001</v>
      </c>
      <c r="N9178" s="2">
        <v>6.787636</v>
      </c>
      <c r="O9178" s="2">
        <v>3.3375674194985998</v>
      </c>
      <c r="P9178" s="2">
        <v>1.7387969798095999</v>
      </c>
      <c r="Q9178" s="2">
        <v>3.0185454256179501E-9</v>
      </c>
      <c r="R9178" s="2">
        <v>2.08517387182384E-7</v>
      </c>
      <c r="S9178" s="1" t="s">
        <v>3596</v>
      </c>
      <c r="T9178" t="s">
        <v>28757</v>
      </c>
    </row>
    <row r="9179" spans="1:20" x14ac:dyDescent="0.35">
      <c r="A9179" s="1" t="s">
        <v>26919</v>
      </c>
      <c r="B9179" s="1" t="s">
        <v>26919</v>
      </c>
      <c r="C9179" s="1" t="s">
        <v>26920</v>
      </c>
      <c r="D9179" s="1" t="s">
        <v>20767</v>
      </c>
      <c r="E9179" s="1" t="s">
        <v>13966</v>
      </c>
      <c r="F9179" s="1" t="s">
        <v>13967</v>
      </c>
      <c r="G9179" s="1" t="s">
        <v>13968</v>
      </c>
      <c r="H9179" s="1" t="s">
        <v>20768</v>
      </c>
      <c r="I9179" s="1" t="s">
        <v>24</v>
      </c>
      <c r="J9179" s="2">
        <v>3.5846559999999998</v>
      </c>
      <c r="K9179" s="2">
        <v>4.2667039999999998</v>
      </c>
      <c r="L9179" s="2">
        <v>4.208596</v>
      </c>
      <c r="M9179" s="2">
        <v>0.50520399999999999</v>
      </c>
      <c r="N9179" s="2">
        <v>0.48500100000000002</v>
      </c>
      <c r="O9179" s="2">
        <v>7.0974651481409996</v>
      </c>
      <c r="P9179" s="2">
        <v>2.8273038596625799</v>
      </c>
      <c r="Q9179" s="2">
        <v>3.0221972360438299E-9</v>
      </c>
      <c r="R9179" s="2">
        <v>2.08517387182384E-7</v>
      </c>
      <c r="S9179" s="1" t="s">
        <v>3596</v>
      </c>
      <c r="T9179" t="s">
        <v>28757</v>
      </c>
    </row>
    <row r="9180" spans="1:20" x14ac:dyDescent="0.35">
      <c r="A9180" s="1" t="s">
        <v>23383</v>
      </c>
      <c r="B9180" s="1" t="s">
        <v>23383</v>
      </c>
      <c r="C9180" s="1" t="s">
        <v>23384</v>
      </c>
      <c r="D9180" s="1" t="s">
        <v>22</v>
      </c>
      <c r="E9180" s="1" t="s">
        <v>22</v>
      </c>
      <c r="F9180" s="1" t="s">
        <v>22</v>
      </c>
      <c r="G9180" s="1" t="s">
        <v>22</v>
      </c>
      <c r="H9180" s="1" t="s">
        <v>17164</v>
      </c>
      <c r="I9180" s="1" t="s">
        <v>24</v>
      </c>
      <c r="J9180" s="2">
        <v>52.474693000000002</v>
      </c>
      <c r="K9180" s="2">
        <v>44.864525</v>
      </c>
      <c r="L9180" s="2">
        <v>55.350681000000002</v>
      </c>
      <c r="M9180" s="2">
        <v>12.338938000000001</v>
      </c>
      <c r="N9180" s="2">
        <v>16.790292999999998</v>
      </c>
      <c r="O9180" s="2">
        <v>3.2658073339228699</v>
      </c>
      <c r="P9180" s="2">
        <v>1.7074396817162301</v>
      </c>
      <c r="Q9180" s="2">
        <v>3.1403204384521599E-9</v>
      </c>
      <c r="R9180" s="2">
        <v>2.16158723513457E-7</v>
      </c>
      <c r="S9180" s="1" t="s">
        <v>3596</v>
      </c>
      <c r="T9180" t="s">
        <v>28757</v>
      </c>
    </row>
    <row r="9181" spans="1:20" x14ac:dyDescent="0.35">
      <c r="A9181" s="1" t="s">
        <v>26921</v>
      </c>
      <c r="B9181" s="1" t="s">
        <v>26921</v>
      </c>
      <c r="C9181" s="1" t="s">
        <v>26922</v>
      </c>
      <c r="D9181" s="1" t="s">
        <v>19578</v>
      </c>
      <c r="E9181" s="1" t="s">
        <v>17966</v>
      </c>
      <c r="F9181" s="1" t="s">
        <v>26923</v>
      </c>
      <c r="G9181" s="1" t="s">
        <v>26924</v>
      </c>
      <c r="H9181" s="1" t="s">
        <v>5854</v>
      </c>
      <c r="I9181" s="1" t="s">
        <v>24</v>
      </c>
      <c r="J9181" s="2">
        <v>8.6584880000000002</v>
      </c>
      <c r="K9181" s="2">
        <v>10.747425</v>
      </c>
      <c r="L9181" s="2">
        <v>12.356671</v>
      </c>
      <c r="M9181" s="2">
        <v>2.2776420000000002</v>
      </c>
      <c r="N9181" s="2">
        <v>2.185422</v>
      </c>
      <c r="O9181" s="2">
        <v>3.8775217863959601</v>
      </c>
      <c r="P9181" s="2">
        <v>1.95513488726707</v>
      </c>
      <c r="Q9181" s="2">
        <v>3.18780106028046E-9</v>
      </c>
      <c r="R9181" s="2">
        <v>2.1891309248385001E-7</v>
      </c>
      <c r="S9181" s="1" t="s">
        <v>3596</v>
      </c>
      <c r="T9181" t="s">
        <v>28757</v>
      </c>
    </row>
    <row r="9182" spans="1:20" x14ac:dyDescent="0.35">
      <c r="A9182" s="1" t="s">
        <v>26925</v>
      </c>
      <c r="B9182" s="1" t="s">
        <v>26925</v>
      </c>
      <c r="C9182" s="1" t="s">
        <v>26926</v>
      </c>
      <c r="D9182" s="1" t="s">
        <v>6473</v>
      </c>
      <c r="E9182" s="1" t="s">
        <v>22</v>
      </c>
      <c r="F9182" s="1" t="s">
        <v>22</v>
      </c>
      <c r="G9182" s="1" t="s">
        <v>22</v>
      </c>
      <c r="H9182" s="1" t="s">
        <v>10280</v>
      </c>
      <c r="I9182" s="1" t="s">
        <v>24</v>
      </c>
      <c r="J9182" s="2">
        <v>4.2032350000000003</v>
      </c>
      <c r="K9182" s="2">
        <v>4.4439729999999997</v>
      </c>
      <c r="L9182" s="2">
        <v>3.813965</v>
      </c>
      <c r="M9182" s="2">
        <v>0.70365999999999995</v>
      </c>
      <c r="N9182" s="2">
        <v>0.76956899999999995</v>
      </c>
      <c r="O9182" s="2">
        <v>4.8349456061620701</v>
      </c>
      <c r="P9182" s="2">
        <v>2.27349965926537</v>
      </c>
      <c r="Q9182" s="2">
        <v>3.2108710630195702E-9</v>
      </c>
      <c r="R9182" s="2">
        <v>2.1946939902312999E-7</v>
      </c>
      <c r="S9182" s="1" t="s">
        <v>3596</v>
      </c>
      <c r="T9182" t="s">
        <v>28757</v>
      </c>
    </row>
    <row r="9183" spans="1:20" x14ac:dyDescent="0.35">
      <c r="A9183" s="1" t="s">
        <v>17852</v>
      </c>
      <c r="B9183" s="1" t="s">
        <v>17852</v>
      </c>
      <c r="C9183" s="1" t="s">
        <v>17853</v>
      </c>
      <c r="D9183" s="1" t="s">
        <v>17854</v>
      </c>
      <c r="E9183" s="1" t="s">
        <v>17855</v>
      </c>
      <c r="F9183" s="1" t="s">
        <v>17856</v>
      </c>
      <c r="G9183" s="1" t="s">
        <v>17857</v>
      </c>
      <c r="H9183" s="1" t="s">
        <v>17858</v>
      </c>
      <c r="I9183" s="1" t="s">
        <v>24</v>
      </c>
      <c r="J9183" s="2">
        <v>29.397030000000001</v>
      </c>
      <c r="K9183" s="2">
        <v>35.293930000000003</v>
      </c>
      <c r="L9183" s="2">
        <v>35.570030000000003</v>
      </c>
      <c r="M9183" s="2">
        <v>15.588514</v>
      </c>
      <c r="N9183" s="2">
        <v>13.738752</v>
      </c>
      <c r="O9183" s="2">
        <v>2.17751771859903</v>
      </c>
      <c r="P9183" s="2">
        <v>1.12268445817245</v>
      </c>
      <c r="Q9183" s="2">
        <v>3.30048392982446E-9</v>
      </c>
      <c r="R9183" s="2">
        <v>2.2454777325810301E-7</v>
      </c>
      <c r="S9183" s="1" t="s">
        <v>3596</v>
      </c>
      <c r="T9183" t="s">
        <v>28757</v>
      </c>
    </row>
    <row r="9184" spans="1:20" x14ac:dyDescent="0.35">
      <c r="A9184" s="1" t="s">
        <v>7672</v>
      </c>
      <c r="B9184" s="1" t="s">
        <v>7672</v>
      </c>
      <c r="C9184" s="1" t="s">
        <v>7673</v>
      </c>
      <c r="D9184" s="1" t="s">
        <v>7674</v>
      </c>
      <c r="E9184" s="1" t="s">
        <v>22</v>
      </c>
      <c r="F9184" s="1" t="s">
        <v>22</v>
      </c>
      <c r="G9184" s="1" t="s">
        <v>22</v>
      </c>
      <c r="H9184" s="1" t="s">
        <v>7675</v>
      </c>
      <c r="I9184" s="1" t="s">
        <v>24</v>
      </c>
      <c r="J9184" s="2">
        <v>17.985416000000001</v>
      </c>
      <c r="K9184" s="2">
        <v>21.532881</v>
      </c>
      <c r="L9184" s="2">
        <v>19.149206</v>
      </c>
      <c r="M9184" s="2">
        <v>6.3185450000000003</v>
      </c>
      <c r="N9184" s="2">
        <v>4.4656330000000004</v>
      </c>
      <c r="O9184" s="2">
        <v>2.9362157919679399</v>
      </c>
      <c r="P9184" s="2">
        <v>1.5539580003887901</v>
      </c>
      <c r="Q9184" s="2">
        <v>3.33288216993459E-9</v>
      </c>
      <c r="R9184" s="2">
        <v>2.26227092289333E-7</v>
      </c>
      <c r="S9184" s="1" t="s">
        <v>3596</v>
      </c>
      <c r="T9184" t="s">
        <v>28757</v>
      </c>
    </row>
    <row r="9185" spans="1:20" x14ac:dyDescent="0.35">
      <c r="A9185" s="1" t="s">
        <v>26934</v>
      </c>
      <c r="B9185" s="1" t="s">
        <v>26934</v>
      </c>
      <c r="C9185" s="1" t="s">
        <v>26935</v>
      </c>
      <c r="D9185" s="1" t="s">
        <v>1008</v>
      </c>
      <c r="E9185" s="1" t="s">
        <v>22</v>
      </c>
      <c r="F9185" s="1" t="s">
        <v>22</v>
      </c>
      <c r="G9185" s="1" t="s">
        <v>22</v>
      </c>
      <c r="H9185" s="1" t="s">
        <v>1009</v>
      </c>
      <c r="I9185" s="1" t="s">
        <v>24</v>
      </c>
      <c r="J9185" s="2">
        <v>48.999104000000003</v>
      </c>
      <c r="K9185" s="2">
        <v>55.678187999999999</v>
      </c>
      <c r="L9185" s="2">
        <v>62.889308999999997</v>
      </c>
      <c r="M9185" s="2">
        <v>24.084076</v>
      </c>
      <c r="N9185" s="2">
        <v>23.999369000000002</v>
      </c>
      <c r="O9185" s="2">
        <v>2.2302099127008899</v>
      </c>
      <c r="P9185" s="2">
        <v>1.1571795064505701</v>
      </c>
      <c r="Q9185" s="2">
        <v>4.2369541485588003E-9</v>
      </c>
      <c r="R9185" s="2">
        <v>2.7982028490583201E-7</v>
      </c>
      <c r="S9185" s="1" t="s">
        <v>3596</v>
      </c>
      <c r="T9185" t="s">
        <v>28757</v>
      </c>
    </row>
    <row r="9186" spans="1:20" ht="15" x14ac:dyDescent="0.4">
      <c r="A9186" s="1" t="s">
        <v>26936</v>
      </c>
      <c r="B9186" s="1" t="s">
        <v>26936</v>
      </c>
      <c r="C9186" s="1" t="s">
        <v>26937</v>
      </c>
      <c r="D9186" s="22" t="s">
        <v>1614</v>
      </c>
      <c r="E9186" s="1" t="s">
        <v>22</v>
      </c>
      <c r="F9186" s="1" t="s">
        <v>22</v>
      </c>
      <c r="G9186" s="1" t="s">
        <v>22</v>
      </c>
      <c r="H9186" s="1" t="s">
        <v>26938</v>
      </c>
      <c r="I9186" s="1" t="s">
        <v>24</v>
      </c>
      <c r="J9186" s="2">
        <v>7.2390239999999997</v>
      </c>
      <c r="K9186" s="2">
        <v>3.4438520000000001</v>
      </c>
      <c r="L9186" s="2">
        <v>4.5195109999999996</v>
      </c>
      <c r="M9186" s="2">
        <v>0.21625</v>
      </c>
      <c r="N9186" s="2">
        <v>0.397949</v>
      </c>
      <c r="O9186" s="2">
        <v>24.7515658605761</v>
      </c>
      <c r="P9186" s="2">
        <v>4.6294478923151203</v>
      </c>
      <c r="Q9186" s="2">
        <v>4.5985837636211104E-9</v>
      </c>
      <c r="R9186" s="2">
        <v>3.0166503736166001E-7</v>
      </c>
      <c r="S9186" s="1" t="s">
        <v>3596</v>
      </c>
      <c r="T9186" t="s">
        <v>28757</v>
      </c>
    </row>
    <row r="9187" spans="1:20" x14ac:dyDescent="0.35">
      <c r="A9187" s="1" t="s">
        <v>26939</v>
      </c>
      <c r="B9187" s="1" t="s">
        <v>26939</v>
      </c>
      <c r="C9187" s="1" t="s">
        <v>26940</v>
      </c>
      <c r="D9187" s="1" t="s">
        <v>26941</v>
      </c>
      <c r="E9187" s="1" t="s">
        <v>22</v>
      </c>
      <c r="F9187" s="1" t="s">
        <v>22</v>
      </c>
      <c r="G9187" s="1" t="s">
        <v>22</v>
      </c>
      <c r="H9187" s="1" t="s">
        <v>26942</v>
      </c>
      <c r="I9187" s="1" t="s">
        <v>24</v>
      </c>
      <c r="J9187" s="2">
        <v>11.760994999999999</v>
      </c>
      <c r="K9187" s="2">
        <v>13.297351000000001</v>
      </c>
      <c r="L9187" s="2">
        <v>11.140115</v>
      </c>
      <c r="M9187" s="2">
        <v>4.6383960000000002</v>
      </c>
      <c r="N9187" s="2">
        <v>4.7780769999999997</v>
      </c>
      <c r="O9187" s="2">
        <v>2.6131761655207102</v>
      </c>
      <c r="P9187" s="2">
        <v>1.38580438625614</v>
      </c>
      <c r="Q9187" s="2">
        <v>4.7916383685660396E-9</v>
      </c>
      <c r="R9187" s="2">
        <v>3.1362770509254901E-7</v>
      </c>
      <c r="S9187" s="1" t="s">
        <v>3596</v>
      </c>
      <c r="T9187" t="s">
        <v>28757</v>
      </c>
    </row>
    <row r="9188" spans="1:20" x14ac:dyDescent="0.35">
      <c r="A9188" s="1" t="s">
        <v>26943</v>
      </c>
      <c r="B9188" s="1" t="s">
        <v>26943</v>
      </c>
      <c r="C9188" s="1" t="s">
        <v>26944</v>
      </c>
      <c r="D9188" s="1" t="s">
        <v>16756</v>
      </c>
      <c r="E9188" s="1" t="s">
        <v>71</v>
      </c>
      <c r="F9188" s="1" t="s">
        <v>16757</v>
      </c>
      <c r="G9188" s="1" t="s">
        <v>16758</v>
      </c>
      <c r="H9188" s="1" t="s">
        <v>26945</v>
      </c>
      <c r="I9188" s="1" t="s">
        <v>24</v>
      </c>
      <c r="J9188" s="2">
        <v>31.410281999999999</v>
      </c>
      <c r="K9188" s="4">
        <v>0</v>
      </c>
      <c r="L9188" s="4">
        <v>0</v>
      </c>
      <c r="M9188" s="4">
        <v>0</v>
      </c>
      <c r="N9188" s="4">
        <v>0</v>
      </c>
      <c r="O9188" s="2">
        <v>104700.94</v>
      </c>
      <c r="P9188" s="2">
        <v>16.675914869210299</v>
      </c>
      <c r="Q9188" s="2">
        <v>7.1204674696586102E-9</v>
      </c>
      <c r="R9188" s="2">
        <v>4.5291424644858901E-7</v>
      </c>
      <c r="S9188" s="1" t="s">
        <v>3596</v>
      </c>
      <c r="T9188" t="s">
        <v>28757</v>
      </c>
    </row>
    <row r="9189" spans="1:20" x14ac:dyDescent="0.35">
      <c r="A9189" s="1" t="s">
        <v>3842</v>
      </c>
      <c r="B9189" s="1" t="s">
        <v>3842</v>
      </c>
      <c r="C9189" s="1" t="s">
        <v>3843</v>
      </c>
      <c r="D9189" s="1" t="s">
        <v>3844</v>
      </c>
      <c r="E9189" s="1" t="s">
        <v>22</v>
      </c>
      <c r="F9189" s="1" t="s">
        <v>22</v>
      </c>
      <c r="G9189" s="1" t="s">
        <v>22</v>
      </c>
      <c r="H9189" s="1" t="s">
        <v>3845</v>
      </c>
      <c r="I9189" s="1" t="s">
        <v>24</v>
      </c>
      <c r="J9189" s="2">
        <v>10.370521999999999</v>
      </c>
      <c r="K9189" s="2">
        <v>10.715400000000001</v>
      </c>
      <c r="L9189" s="2">
        <v>10.134402</v>
      </c>
      <c r="M9189" s="2">
        <v>3.5687229999999999</v>
      </c>
      <c r="N9189" s="2">
        <v>3.1447560000000001</v>
      </c>
      <c r="O9189" s="2">
        <v>2.7183796605317099</v>
      </c>
      <c r="P9189" s="2">
        <v>1.44274696313808</v>
      </c>
      <c r="Q9189" s="2">
        <v>7.27388554770119E-9</v>
      </c>
      <c r="R9189" s="2">
        <v>4.6167131150485299E-7</v>
      </c>
      <c r="S9189" s="1" t="s">
        <v>3596</v>
      </c>
      <c r="T9189" t="s">
        <v>28757</v>
      </c>
    </row>
    <row r="9190" spans="1:20" ht="15" x14ac:dyDescent="0.4">
      <c r="A9190" s="1" t="s">
        <v>26946</v>
      </c>
      <c r="B9190" s="1" t="s">
        <v>26946</v>
      </c>
      <c r="C9190" s="1" t="s">
        <v>26947</v>
      </c>
      <c r="D9190" s="22" t="s">
        <v>22</v>
      </c>
      <c r="E9190" s="1" t="s">
        <v>22</v>
      </c>
      <c r="F9190" s="1" t="s">
        <v>22</v>
      </c>
      <c r="G9190" s="1" t="s">
        <v>22</v>
      </c>
      <c r="H9190" s="1" t="s">
        <v>26948</v>
      </c>
      <c r="I9190" s="1" t="s">
        <v>24</v>
      </c>
      <c r="J9190" s="2">
        <v>26.287383999999999</v>
      </c>
      <c r="K9190" s="2">
        <v>27.032093</v>
      </c>
      <c r="L9190" s="2">
        <v>30.459990000000001</v>
      </c>
      <c r="M9190" s="2">
        <v>5.1981710000000003</v>
      </c>
      <c r="N9190" s="2">
        <v>8.4710680000000007</v>
      </c>
      <c r="O9190" s="2">
        <v>4.0472490101495397</v>
      </c>
      <c r="P9190" s="2">
        <v>2.0169416146748</v>
      </c>
      <c r="Q9190" s="2">
        <v>7.4078950134029502E-9</v>
      </c>
      <c r="R9190" s="2">
        <v>4.6916135092443802E-7</v>
      </c>
      <c r="S9190" s="1" t="s">
        <v>3596</v>
      </c>
      <c r="T9190" t="s">
        <v>28757</v>
      </c>
    </row>
    <row r="9191" spans="1:20" x14ac:dyDescent="0.35">
      <c r="A9191" s="1" t="s">
        <v>26949</v>
      </c>
      <c r="B9191" s="1" t="s">
        <v>26949</v>
      </c>
      <c r="C9191" s="1" t="s">
        <v>26950</v>
      </c>
      <c r="D9191" s="1" t="s">
        <v>11307</v>
      </c>
      <c r="E9191" s="1" t="s">
        <v>22</v>
      </c>
      <c r="F9191" s="1" t="s">
        <v>22</v>
      </c>
      <c r="G9191" s="1" t="s">
        <v>22</v>
      </c>
      <c r="H9191" s="1" t="s">
        <v>11308</v>
      </c>
      <c r="I9191" s="1" t="s">
        <v>24</v>
      </c>
      <c r="J9191" s="2">
        <v>3.344592</v>
      </c>
      <c r="K9191" s="2">
        <v>3.8016109999999999</v>
      </c>
      <c r="L9191" s="2">
        <v>3.8201779999999999</v>
      </c>
      <c r="M9191" s="2">
        <v>1.0929139999999999</v>
      </c>
      <c r="N9191" s="2">
        <v>1.0306630000000001</v>
      </c>
      <c r="O9191" s="2">
        <v>3.6766463954124999</v>
      </c>
      <c r="P9191" s="2">
        <v>1.8783904307931001</v>
      </c>
      <c r="Q9191" s="2">
        <v>7.6619192532418905E-9</v>
      </c>
      <c r="R9191" s="2">
        <v>4.8316227583400403E-7</v>
      </c>
      <c r="S9191" s="1" t="s">
        <v>3596</v>
      </c>
      <c r="T9191" t="s">
        <v>28757</v>
      </c>
    </row>
    <row r="9192" spans="1:20" x14ac:dyDescent="0.35">
      <c r="A9192" s="1" t="s">
        <v>7270</v>
      </c>
      <c r="B9192" s="1" t="s">
        <v>7270</v>
      </c>
      <c r="C9192" s="1" t="s">
        <v>7271</v>
      </c>
      <c r="D9192" s="1" t="s">
        <v>4683</v>
      </c>
      <c r="E9192" s="1" t="s">
        <v>1829</v>
      </c>
      <c r="F9192" s="1" t="s">
        <v>4684</v>
      </c>
      <c r="G9192" s="1" t="s">
        <v>4685</v>
      </c>
      <c r="H9192" s="1" t="s">
        <v>4686</v>
      </c>
      <c r="I9192" s="1" t="s">
        <v>24</v>
      </c>
      <c r="J9192" s="2">
        <v>3.5039750000000001</v>
      </c>
      <c r="K9192" s="2">
        <v>4.605334</v>
      </c>
      <c r="L9192" s="2">
        <v>4.7397289999999996</v>
      </c>
      <c r="M9192" s="2">
        <v>0.662829</v>
      </c>
      <c r="N9192" s="2">
        <v>0.69480900000000001</v>
      </c>
      <c r="O9192" s="2">
        <v>4.5597645352932696</v>
      </c>
      <c r="P9192" s="2">
        <v>2.1889593260269402</v>
      </c>
      <c r="Q9192" s="2">
        <v>7.7995761832710804E-9</v>
      </c>
      <c r="R9192" s="2">
        <v>4.9078749446793497E-7</v>
      </c>
      <c r="S9192" s="1" t="s">
        <v>3596</v>
      </c>
      <c r="T9192" t="s">
        <v>28757</v>
      </c>
    </row>
    <row r="9193" spans="1:20" ht="15" x14ac:dyDescent="0.4">
      <c r="A9193" s="1" t="s">
        <v>18808</v>
      </c>
      <c r="B9193" s="1" t="s">
        <v>18808</v>
      </c>
      <c r="C9193" s="1" t="s">
        <v>18809</v>
      </c>
      <c r="D9193" s="22" t="s">
        <v>22</v>
      </c>
      <c r="E9193" s="1" t="s">
        <v>22</v>
      </c>
      <c r="F9193" s="1" t="s">
        <v>22</v>
      </c>
      <c r="G9193" s="1" t="s">
        <v>22</v>
      </c>
      <c r="H9193" s="1" t="s">
        <v>17437</v>
      </c>
      <c r="I9193" s="1" t="s">
        <v>24</v>
      </c>
      <c r="J9193" s="2">
        <v>45.409176000000002</v>
      </c>
      <c r="K9193" s="2">
        <v>43.290222</v>
      </c>
      <c r="L9193" s="2">
        <v>54.845570000000002</v>
      </c>
      <c r="M9193" s="2">
        <v>12.868767999999999</v>
      </c>
      <c r="N9193" s="2">
        <v>15.36628</v>
      </c>
      <c r="O9193" s="2">
        <v>3.0649429190685602</v>
      </c>
      <c r="P9193" s="2">
        <v>1.61586020567999</v>
      </c>
      <c r="Q9193" s="2">
        <v>8.5274640942509408E-9</v>
      </c>
      <c r="R9193" s="2">
        <v>5.3429664452076995E-7</v>
      </c>
      <c r="S9193" s="1" t="s">
        <v>3596</v>
      </c>
      <c r="T9193" t="s">
        <v>28757</v>
      </c>
    </row>
    <row r="9194" spans="1:20" x14ac:dyDescent="0.35">
      <c r="A9194" s="1" t="s">
        <v>26951</v>
      </c>
      <c r="B9194" s="1" t="s">
        <v>26951</v>
      </c>
      <c r="C9194" s="1" t="s">
        <v>26952</v>
      </c>
      <c r="D9194" s="1" t="s">
        <v>24727</v>
      </c>
      <c r="E9194" s="1" t="s">
        <v>704</v>
      </c>
      <c r="F9194" s="1" t="s">
        <v>2761</v>
      </c>
      <c r="G9194" s="1" t="s">
        <v>2762</v>
      </c>
      <c r="H9194" s="1" t="s">
        <v>26953</v>
      </c>
      <c r="I9194" s="1" t="s">
        <v>24</v>
      </c>
      <c r="J9194" s="2">
        <v>165.33708200000001</v>
      </c>
      <c r="K9194" s="2">
        <v>185.82453899999999</v>
      </c>
      <c r="L9194" s="2">
        <v>202.885864</v>
      </c>
      <c r="M9194" s="2">
        <v>90.594481999999999</v>
      </c>
      <c r="N9194" s="2">
        <v>69.678055000000001</v>
      </c>
      <c r="O9194" s="2">
        <v>2.4034408536418601</v>
      </c>
      <c r="P9194" s="2">
        <v>1.2651013005810701</v>
      </c>
      <c r="Q9194" s="2">
        <v>8.8977790186884903E-9</v>
      </c>
      <c r="R9194" s="2">
        <v>5.5394814047771201E-7</v>
      </c>
      <c r="S9194" s="1" t="s">
        <v>3596</v>
      </c>
      <c r="T9194" t="s">
        <v>28757</v>
      </c>
    </row>
    <row r="9195" spans="1:20" ht="15" x14ac:dyDescent="0.4">
      <c r="A9195" s="1" t="s">
        <v>26954</v>
      </c>
      <c r="B9195" s="1" t="s">
        <v>26954</v>
      </c>
      <c r="C9195" s="1" t="s">
        <v>26955</v>
      </c>
      <c r="D9195" s="22" t="s">
        <v>153</v>
      </c>
      <c r="E9195" s="1" t="s">
        <v>22</v>
      </c>
      <c r="F9195" s="1" t="s">
        <v>22</v>
      </c>
      <c r="G9195" s="1" t="s">
        <v>22</v>
      </c>
      <c r="H9195" s="1" t="s">
        <v>26956</v>
      </c>
      <c r="I9195" s="1" t="s">
        <v>24</v>
      </c>
      <c r="J9195" s="2">
        <v>16.981301999999999</v>
      </c>
      <c r="K9195" s="2">
        <v>17.180185000000002</v>
      </c>
      <c r="L9195" s="2">
        <v>11.810767999999999</v>
      </c>
      <c r="M9195" s="2">
        <v>4.9822439999999997</v>
      </c>
      <c r="N9195" s="2">
        <v>4.5714249999999996</v>
      </c>
      <c r="O9195" s="2">
        <v>3.22134358824658</v>
      </c>
      <c r="P9195" s="2">
        <v>1.6876625466639801</v>
      </c>
      <c r="Q9195" s="2">
        <v>1.18096368651994E-8</v>
      </c>
      <c r="R9195" s="2">
        <v>7.1400820989327998E-7</v>
      </c>
      <c r="S9195" s="1" t="s">
        <v>3596</v>
      </c>
      <c r="T9195" t="s">
        <v>28757</v>
      </c>
    </row>
    <row r="9196" spans="1:20" x14ac:dyDescent="0.35">
      <c r="A9196" s="1" t="s">
        <v>26957</v>
      </c>
      <c r="B9196" s="1" t="s">
        <v>26957</v>
      </c>
      <c r="C9196" s="1" t="s">
        <v>26958</v>
      </c>
      <c r="D9196" s="1" t="s">
        <v>680</v>
      </c>
      <c r="E9196" s="1" t="s">
        <v>22</v>
      </c>
      <c r="F9196" s="1" t="s">
        <v>22</v>
      </c>
      <c r="G9196" s="1" t="s">
        <v>22</v>
      </c>
      <c r="H9196" s="1" t="s">
        <v>26959</v>
      </c>
      <c r="I9196" s="1" t="s">
        <v>24</v>
      </c>
      <c r="J9196" s="2">
        <v>5.9496969999999996</v>
      </c>
      <c r="K9196" s="2">
        <v>8.4890810000000005</v>
      </c>
      <c r="L9196" s="2">
        <v>9.8805209999999999</v>
      </c>
      <c r="M9196" s="2">
        <v>1.615361</v>
      </c>
      <c r="N9196" s="2">
        <v>1.781004</v>
      </c>
      <c r="O9196" s="2">
        <v>3.9363005024754698</v>
      </c>
      <c r="P9196" s="2">
        <v>1.97684036216152</v>
      </c>
      <c r="Q9196" s="2">
        <v>1.21858816397554E-8</v>
      </c>
      <c r="R9196" s="2">
        <v>7.3373019984096102E-7</v>
      </c>
      <c r="S9196" s="1" t="s">
        <v>3596</v>
      </c>
      <c r="T9196" t="s">
        <v>28757</v>
      </c>
    </row>
    <row r="9197" spans="1:20" x14ac:dyDescent="0.35">
      <c r="A9197" s="1" t="s">
        <v>18654</v>
      </c>
      <c r="B9197" s="1" t="s">
        <v>18654</v>
      </c>
      <c r="C9197" s="1" t="s">
        <v>18655</v>
      </c>
      <c r="D9197" s="1" t="s">
        <v>18656</v>
      </c>
      <c r="E9197" s="1" t="s">
        <v>22</v>
      </c>
      <c r="F9197" s="1" t="s">
        <v>22</v>
      </c>
      <c r="G9197" s="1" t="s">
        <v>22</v>
      </c>
      <c r="H9197" s="1" t="s">
        <v>18657</v>
      </c>
      <c r="I9197" s="1" t="s">
        <v>24</v>
      </c>
      <c r="J9197" s="2">
        <v>86.383178999999998</v>
      </c>
      <c r="K9197" s="2">
        <v>84.941558999999998</v>
      </c>
      <c r="L9197" s="2">
        <v>97.993972999999997</v>
      </c>
      <c r="M9197" s="2">
        <v>43.091132999999999</v>
      </c>
      <c r="N9197" s="2">
        <v>39.350673999999998</v>
      </c>
      <c r="O9197" s="2">
        <v>2.1920905718337198</v>
      </c>
      <c r="P9197" s="2">
        <v>1.13230740816882</v>
      </c>
      <c r="Q9197" s="2">
        <v>1.3418605052970099E-8</v>
      </c>
      <c r="R9197" s="2">
        <v>8.0464980770601703E-7</v>
      </c>
      <c r="S9197" s="1" t="s">
        <v>3596</v>
      </c>
      <c r="T9197" t="s">
        <v>28757</v>
      </c>
    </row>
    <row r="9198" spans="1:20" x14ac:dyDescent="0.35">
      <c r="A9198" s="1" t="s">
        <v>26960</v>
      </c>
      <c r="B9198" s="1" t="s">
        <v>26960</v>
      </c>
      <c r="C9198" s="1" t="s">
        <v>26961</v>
      </c>
      <c r="D9198" s="1" t="s">
        <v>7602</v>
      </c>
      <c r="E9198" s="1" t="s">
        <v>540</v>
      </c>
      <c r="F9198" s="1" t="s">
        <v>6912</v>
      </c>
      <c r="G9198" s="1" t="s">
        <v>6913</v>
      </c>
      <c r="H9198" s="1" t="s">
        <v>7603</v>
      </c>
      <c r="I9198" s="1" t="s">
        <v>24</v>
      </c>
      <c r="J9198" s="2">
        <v>27.352990999999999</v>
      </c>
      <c r="K9198" s="2">
        <v>30.424921000000001</v>
      </c>
      <c r="L9198" s="2">
        <v>42.270080999999998</v>
      </c>
      <c r="M9198" s="2">
        <v>12.826356000000001</v>
      </c>
      <c r="N9198" s="2">
        <v>7.8796379999999999</v>
      </c>
      <c r="O9198" s="2">
        <v>2.87958234425155</v>
      </c>
      <c r="P9198" s="2">
        <v>1.5258595777884201</v>
      </c>
      <c r="Q9198" s="2">
        <v>1.43430977970008E-8</v>
      </c>
      <c r="R9198" s="2">
        <v>8.5484279817368599E-7</v>
      </c>
      <c r="S9198" s="1" t="s">
        <v>3596</v>
      </c>
      <c r="T9198" t="s">
        <v>28757</v>
      </c>
    </row>
    <row r="9199" spans="1:20" x14ac:dyDescent="0.35">
      <c r="A9199" s="1" t="s">
        <v>26962</v>
      </c>
      <c r="B9199" s="1" t="s">
        <v>26962</v>
      </c>
      <c r="C9199" s="1" t="s">
        <v>26963</v>
      </c>
      <c r="D9199" s="1" t="s">
        <v>22</v>
      </c>
      <c r="E9199" s="1" t="s">
        <v>22</v>
      </c>
      <c r="F9199" s="1" t="s">
        <v>22</v>
      </c>
      <c r="G9199" s="1" t="s">
        <v>22</v>
      </c>
      <c r="H9199" s="1" t="s">
        <v>26964</v>
      </c>
      <c r="I9199" s="1" t="s">
        <v>24</v>
      </c>
      <c r="J9199" s="2">
        <v>6.9677759999999997</v>
      </c>
      <c r="K9199" s="2">
        <v>7.2183719999999996</v>
      </c>
      <c r="L9199" s="2">
        <v>2.1153420000000001</v>
      </c>
      <c r="M9199" s="4">
        <v>0</v>
      </c>
      <c r="N9199" s="4">
        <v>0</v>
      </c>
      <c r="O9199" s="2">
        <v>54338.3</v>
      </c>
      <c r="P9199" s="2">
        <v>15.7296818104032</v>
      </c>
      <c r="Q9199" s="2">
        <v>1.49999627554672E-8</v>
      </c>
      <c r="R9199" s="2">
        <v>8.9037228315499202E-7</v>
      </c>
      <c r="S9199" s="1" t="s">
        <v>3596</v>
      </c>
      <c r="T9199" t="s">
        <v>28757</v>
      </c>
    </row>
    <row r="9200" spans="1:20" x14ac:dyDescent="0.35">
      <c r="A9200" s="1" t="s">
        <v>1645</v>
      </c>
      <c r="B9200" s="1" t="s">
        <v>1645</v>
      </c>
      <c r="C9200" s="1" t="s">
        <v>1646</v>
      </c>
      <c r="D9200" s="1" t="s">
        <v>714</v>
      </c>
      <c r="E9200" s="1" t="s">
        <v>715</v>
      </c>
      <c r="F9200" s="1" t="s">
        <v>1647</v>
      </c>
      <c r="G9200" s="1" t="s">
        <v>22</v>
      </c>
      <c r="H9200" s="1" t="s">
        <v>1648</v>
      </c>
      <c r="I9200" s="1" t="s">
        <v>24</v>
      </c>
      <c r="J9200" s="2">
        <v>17.24127</v>
      </c>
      <c r="K9200" s="2">
        <v>19.270427999999999</v>
      </c>
      <c r="L9200" s="2">
        <v>17.134654999999999</v>
      </c>
      <c r="M9200" s="2">
        <v>6.7448449999999998</v>
      </c>
      <c r="N9200" s="2">
        <v>4.4277559999999996</v>
      </c>
      <c r="O9200" s="2">
        <v>2.73111155244032</v>
      </c>
      <c r="P9200" s="2">
        <v>1.4494882422854301</v>
      </c>
      <c r="Q9200" s="2">
        <v>1.6894678585468399E-8</v>
      </c>
      <c r="R9200" s="2">
        <v>9.9080532032337995E-7</v>
      </c>
      <c r="S9200" s="1" t="s">
        <v>3596</v>
      </c>
      <c r="T9200" t="s">
        <v>28757</v>
      </c>
    </row>
    <row r="9201" spans="1:20" x14ac:dyDescent="0.35">
      <c r="A9201" s="1" t="s">
        <v>26967</v>
      </c>
      <c r="B9201" s="1" t="s">
        <v>26967</v>
      </c>
      <c r="C9201" s="1" t="s">
        <v>26968</v>
      </c>
      <c r="D9201" s="1" t="s">
        <v>13898</v>
      </c>
      <c r="E9201" s="1" t="s">
        <v>22</v>
      </c>
      <c r="F9201" s="1" t="s">
        <v>22</v>
      </c>
      <c r="G9201" s="1" t="s">
        <v>22</v>
      </c>
      <c r="H9201" s="1" t="s">
        <v>20859</v>
      </c>
      <c r="I9201" s="1" t="s">
        <v>24</v>
      </c>
      <c r="J9201" s="2">
        <v>31.856596</v>
      </c>
      <c r="K9201" s="2">
        <v>28.490444</v>
      </c>
      <c r="L9201" s="2">
        <v>27.113817000000001</v>
      </c>
      <c r="M9201" s="2">
        <v>9.8234999999999992</v>
      </c>
      <c r="N9201" s="2">
        <v>11.924553</v>
      </c>
      <c r="O9201" s="2">
        <v>2.63339745138643</v>
      </c>
      <c r="P9201" s="2">
        <v>1.3969252797854499</v>
      </c>
      <c r="Q9201" s="2">
        <v>1.7389556874573102E-8</v>
      </c>
      <c r="R9201" s="2">
        <v>1.0177923677307499E-6</v>
      </c>
      <c r="S9201" s="1" t="s">
        <v>3596</v>
      </c>
      <c r="T9201" t="s">
        <v>28757</v>
      </c>
    </row>
    <row r="9202" spans="1:20" x14ac:dyDescent="0.35">
      <c r="A9202" s="1" t="s">
        <v>26969</v>
      </c>
      <c r="B9202" s="1" t="s">
        <v>26969</v>
      </c>
      <c r="C9202" s="1" t="s">
        <v>26970</v>
      </c>
      <c r="D9202" s="1" t="s">
        <v>26971</v>
      </c>
      <c r="E9202" s="1" t="s">
        <v>22</v>
      </c>
      <c r="F9202" s="1" t="s">
        <v>22</v>
      </c>
      <c r="G9202" s="1" t="s">
        <v>22</v>
      </c>
      <c r="H9202" s="1" t="s">
        <v>26972</v>
      </c>
      <c r="I9202" s="1" t="s">
        <v>24</v>
      </c>
      <c r="J9202" s="2">
        <v>6.8623370000000001</v>
      </c>
      <c r="K9202" s="2">
        <v>7.2191429999999999</v>
      </c>
      <c r="L9202" s="2">
        <v>6.8694959999999998</v>
      </c>
      <c r="M9202" s="2">
        <v>2.333243</v>
      </c>
      <c r="N9202" s="2">
        <v>2.391086</v>
      </c>
      <c r="O9202" s="2">
        <v>2.67267051895996</v>
      </c>
      <c r="P9202" s="2">
        <v>1.4182819962189199</v>
      </c>
      <c r="Q9202" s="2">
        <v>2.0216886360853901E-8</v>
      </c>
      <c r="R9202" s="2">
        <v>1.1623916838418001E-6</v>
      </c>
      <c r="S9202" s="1" t="s">
        <v>3596</v>
      </c>
      <c r="T9202" t="s">
        <v>28757</v>
      </c>
    </row>
    <row r="9203" spans="1:20" ht="15" x14ac:dyDescent="0.4">
      <c r="A9203" s="1" t="s">
        <v>26973</v>
      </c>
      <c r="B9203" s="1" t="s">
        <v>26973</v>
      </c>
      <c r="C9203" s="1" t="s">
        <v>26974</v>
      </c>
      <c r="D9203" s="22" t="s">
        <v>15902</v>
      </c>
      <c r="E9203" s="1" t="s">
        <v>22</v>
      </c>
      <c r="F9203" s="1" t="s">
        <v>22</v>
      </c>
      <c r="G9203" s="1" t="s">
        <v>22</v>
      </c>
      <c r="H9203" s="1" t="s">
        <v>26975</v>
      </c>
      <c r="I9203" s="1" t="s">
        <v>24</v>
      </c>
      <c r="J9203" s="2">
        <v>49.720149999999997</v>
      </c>
      <c r="K9203" s="2">
        <v>44.697192999999999</v>
      </c>
      <c r="L9203" s="2">
        <v>56.810780000000001</v>
      </c>
      <c r="M9203" s="2">
        <v>18.215651000000001</v>
      </c>
      <c r="N9203" s="2">
        <v>16.797582999999999</v>
      </c>
      <c r="O9203" s="2">
        <v>2.5421178156712201</v>
      </c>
      <c r="P9203" s="2">
        <v>1.3460308942869501</v>
      </c>
      <c r="Q9203" s="2">
        <v>2.15140697075136E-8</v>
      </c>
      <c r="R9203" s="2">
        <v>1.23214270709653E-6</v>
      </c>
      <c r="S9203" s="1" t="s">
        <v>3596</v>
      </c>
      <c r="T9203" t="s">
        <v>28757</v>
      </c>
    </row>
    <row r="9204" spans="1:20" x14ac:dyDescent="0.35">
      <c r="A9204" s="1" t="s">
        <v>17145</v>
      </c>
      <c r="B9204" s="1" t="s">
        <v>17145</v>
      </c>
      <c r="C9204" s="1" t="s">
        <v>17146</v>
      </c>
      <c r="D9204" s="1" t="s">
        <v>196</v>
      </c>
      <c r="E9204" s="1" t="s">
        <v>643</v>
      </c>
      <c r="F9204" s="1" t="s">
        <v>644</v>
      </c>
      <c r="G9204" s="1" t="s">
        <v>645</v>
      </c>
      <c r="H9204" s="1" t="s">
        <v>17147</v>
      </c>
      <c r="I9204" s="1" t="s">
        <v>24</v>
      </c>
      <c r="J9204" s="2">
        <v>43.706963000000002</v>
      </c>
      <c r="K9204" s="2">
        <v>47.137053999999999</v>
      </c>
      <c r="L9204" s="2">
        <v>42.090606999999999</v>
      </c>
      <c r="M9204" s="2">
        <v>17.489719000000001</v>
      </c>
      <c r="N9204" s="2">
        <v>12.67756</v>
      </c>
      <c r="O9204" s="2">
        <v>2.8870193327792499</v>
      </c>
      <c r="P9204" s="2">
        <v>1.5295807685407701</v>
      </c>
      <c r="Q9204" s="2">
        <v>2.2615772583850998E-8</v>
      </c>
      <c r="R9204" s="2">
        <v>1.2827123780972199E-6</v>
      </c>
      <c r="S9204" s="1" t="s">
        <v>3596</v>
      </c>
      <c r="T9204" t="s">
        <v>28757</v>
      </c>
    </row>
    <row r="9205" spans="1:20" x14ac:dyDescent="0.35">
      <c r="A9205" s="1" t="s">
        <v>21680</v>
      </c>
      <c r="B9205" s="1" t="s">
        <v>21680</v>
      </c>
      <c r="C9205" s="1" t="s">
        <v>21681</v>
      </c>
      <c r="D9205" s="1" t="s">
        <v>2204</v>
      </c>
      <c r="E9205" s="1" t="s">
        <v>22</v>
      </c>
      <c r="F9205" s="1" t="s">
        <v>22</v>
      </c>
      <c r="G9205" s="1" t="s">
        <v>22</v>
      </c>
      <c r="H9205" s="1" t="s">
        <v>2205</v>
      </c>
      <c r="I9205" s="1" t="s">
        <v>24</v>
      </c>
      <c r="J9205" s="2">
        <v>1.6641060000000001</v>
      </c>
      <c r="K9205" s="2">
        <v>2.8454809999999999</v>
      </c>
      <c r="L9205" s="2">
        <v>2.100597</v>
      </c>
      <c r="M9205" s="2">
        <v>0.271843</v>
      </c>
      <c r="N9205" s="2">
        <v>0.26755000000000001</v>
      </c>
      <c r="O9205" s="2">
        <v>5.6906441870956002</v>
      </c>
      <c r="P9205" s="2">
        <v>2.50859197642002</v>
      </c>
      <c r="Q9205" s="2">
        <v>2.5363079324579802E-8</v>
      </c>
      <c r="R9205" s="2">
        <v>1.4357559363603301E-6</v>
      </c>
      <c r="S9205" s="1" t="s">
        <v>3596</v>
      </c>
      <c r="T9205" t="s">
        <v>28757</v>
      </c>
    </row>
    <row r="9206" spans="1:20" x14ac:dyDescent="0.35">
      <c r="A9206" s="1" t="s">
        <v>6631</v>
      </c>
      <c r="B9206" s="1" t="s">
        <v>6631</v>
      </c>
      <c r="C9206" s="1" t="s">
        <v>6632</v>
      </c>
      <c r="D9206" s="1" t="s">
        <v>247</v>
      </c>
      <c r="E9206" s="1" t="s">
        <v>22</v>
      </c>
      <c r="F9206" s="1" t="s">
        <v>22</v>
      </c>
      <c r="G9206" s="1" t="s">
        <v>22</v>
      </c>
      <c r="H9206" s="1" t="s">
        <v>6633</v>
      </c>
      <c r="I9206" s="1" t="s">
        <v>24</v>
      </c>
      <c r="J9206" s="2">
        <v>68.873412999999999</v>
      </c>
      <c r="K9206" s="2">
        <v>48.947681000000003</v>
      </c>
      <c r="L9206" s="2">
        <v>47.079880000000003</v>
      </c>
      <c r="M9206" s="2">
        <v>18.822474</v>
      </c>
      <c r="N9206" s="2">
        <v>11.883283</v>
      </c>
      <c r="O9206" s="2">
        <v>4.3182625550974603</v>
      </c>
      <c r="P9206" s="2">
        <v>2.1104509634672999</v>
      </c>
      <c r="Q9206" s="2">
        <v>2.5630681373516698E-8</v>
      </c>
      <c r="R9206" s="2">
        <v>1.44686791672009E-6</v>
      </c>
      <c r="S9206" s="1" t="s">
        <v>3596</v>
      </c>
      <c r="T9206" t="s">
        <v>28757</v>
      </c>
    </row>
    <row r="9207" spans="1:20" x14ac:dyDescent="0.35">
      <c r="A9207" s="1" t="s">
        <v>1429</v>
      </c>
      <c r="B9207" s="1" t="s">
        <v>1429</v>
      </c>
      <c r="C9207" s="1" t="s">
        <v>1430</v>
      </c>
      <c r="D9207" s="1" t="s">
        <v>1431</v>
      </c>
      <c r="E9207" s="1" t="s">
        <v>22</v>
      </c>
      <c r="F9207" s="1" t="s">
        <v>22</v>
      </c>
      <c r="G9207" s="1" t="s">
        <v>22</v>
      </c>
      <c r="H9207" s="1" t="s">
        <v>1432</v>
      </c>
      <c r="I9207" s="1" t="s">
        <v>24</v>
      </c>
      <c r="J9207" s="2">
        <v>76.430465999999996</v>
      </c>
      <c r="K9207" s="2">
        <v>74.292038000000005</v>
      </c>
      <c r="L9207" s="2">
        <v>81.560524000000001</v>
      </c>
      <c r="M9207" s="2">
        <v>28.792010999999999</v>
      </c>
      <c r="N9207" s="2">
        <v>32.310164999999998</v>
      </c>
      <c r="O9207" s="2">
        <v>2.3078164340160399</v>
      </c>
      <c r="P9207" s="2">
        <v>1.2065284751676</v>
      </c>
      <c r="Q9207" s="2">
        <v>2.8070295742901599E-8</v>
      </c>
      <c r="R9207" s="2">
        <v>1.5500251074408799E-6</v>
      </c>
      <c r="S9207" s="1" t="s">
        <v>3596</v>
      </c>
      <c r="T9207" t="s">
        <v>28757</v>
      </c>
    </row>
    <row r="9208" spans="1:20" x14ac:dyDescent="0.35">
      <c r="A9208" s="1" t="s">
        <v>26976</v>
      </c>
      <c r="B9208" s="1" t="s">
        <v>26976</v>
      </c>
      <c r="C9208" s="1" t="s">
        <v>26977</v>
      </c>
      <c r="D9208" s="1" t="s">
        <v>12522</v>
      </c>
      <c r="E9208" s="1" t="s">
        <v>22</v>
      </c>
      <c r="F9208" s="1" t="s">
        <v>22</v>
      </c>
      <c r="G9208" s="1" t="s">
        <v>22</v>
      </c>
      <c r="H9208" s="1" t="s">
        <v>751</v>
      </c>
      <c r="I9208" s="1" t="s">
        <v>24</v>
      </c>
      <c r="J9208" s="2">
        <v>6.630871</v>
      </c>
      <c r="K9208" s="2">
        <v>8.474399</v>
      </c>
      <c r="L9208" s="2">
        <v>10.728671</v>
      </c>
      <c r="M9208" s="2">
        <v>1.74054</v>
      </c>
      <c r="N9208" s="2">
        <v>2.6575660000000001</v>
      </c>
      <c r="O9208" s="2">
        <v>3.7914124034093102</v>
      </c>
      <c r="P9208" s="2">
        <v>1.92273539135261</v>
      </c>
      <c r="Q9208" s="2">
        <v>2.9031084029822098E-8</v>
      </c>
      <c r="R9208" s="2">
        <v>1.59117472337659E-6</v>
      </c>
      <c r="S9208" s="1" t="s">
        <v>3596</v>
      </c>
      <c r="T9208" t="s">
        <v>28757</v>
      </c>
    </row>
    <row r="9209" spans="1:20" x14ac:dyDescent="0.35">
      <c r="A9209" s="1" t="s">
        <v>26978</v>
      </c>
      <c r="B9209" s="1" t="s">
        <v>26978</v>
      </c>
      <c r="C9209" s="1" t="s">
        <v>26979</v>
      </c>
      <c r="D9209" s="1" t="s">
        <v>9951</v>
      </c>
      <c r="E9209" s="1" t="s">
        <v>22</v>
      </c>
      <c r="F9209" s="1" t="s">
        <v>22</v>
      </c>
      <c r="G9209" s="1" t="s">
        <v>22</v>
      </c>
      <c r="H9209" s="1" t="s">
        <v>26980</v>
      </c>
      <c r="I9209" s="1" t="s">
        <v>24</v>
      </c>
      <c r="J9209" s="2">
        <v>14.858295999999999</v>
      </c>
      <c r="K9209" s="2">
        <v>15.051392999999999</v>
      </c>
      <c r="L9209" s="2">
        <v>17.350731</v>
      </c>
      <c r="M9209" s="2">
        <v>6.494478</v>
      </c>
      <c r="N9209" s="2">
        <v>4.8740959999999998</v>
      </c>
      <c r="O9209" s="2">
        <v>2.56987080015963</v>
      </c>
      <c r="P9209" s="2">
        <v>1.36169582998163</v>
      </c>
      <c r="Q9209" s="2">
        <v>2.9773119590113501E-8</v>
      </c>
      <c r="R9209" s="2">
        <v>1.6257675712121E-6</v>
      </c>
      <c r="S9209" s="1" t="s">
        <v>3596</v>
      </c>
      <c r="T9209" t="s">
        <v>28757</v>
      </c>
    </row>
    <row r="9210" spans="1:20" x14ac:dyDescent="0.35">
      <c r="A9210" s="1" t="s">
        <v>26981</v>
      </c>
      <c r="B9210" s="1" t="s">
        <v>26981</v>
      </c>
      <c r="C9210" s="1" t="s">
        <v>26982</v>
      </c>
      <c r="D9210" s="1" t="s">
        <v>487</v>
      </c>
      <c r="E9210" s="1" t="s">
        <v>22</v>
      </c>
      <c r="F9210" s="1" t="s">
        <v>22</v>
      </c>
      <c r="G9210" s="1" t="s">
        <v>22</v>
      </c>
      <c r="H9210" s="1" t="s">
        <v>3812</v>
      </c>
      <c r="I9210" s="1" t="s">
        <v>24</v>
      </c>
      <c r="J9210" s="2">
        <v>10.584440000000001</v>
      </c>
      <c r="K9210" s="2">
        <v>14.849985</v>
      </c>
      <c r="L9210" s="2">
        <v>13.26914</v>
      </c>
      <c r="M9210" s="2">
        <v>5.2523489999999997</v>
      </c>
      <c r="N9210" s="2">
        <v>4.9024850000000004</v>
      </c>
      <c r="O9210" s="2">
        <v>2.5325194290800499</v>
      </c>
      <c r="P9210" s="2">
        <v>1.3405733371922299</v>
      </c>
      <c r="Q9210" s="2">
        <v>2.99811485675862E-8</v>
      </c>
      <c r="R9210" s="2">
        <v>1.63408405101734E-6</v>
      </c>
      <c r="S9210" s="1" t="s">
        <v>3596</v>
      </c>
      <c r="T9210" t="s">
        <v>28757</v>
      </c>
    </row>
    <row r="9211" spans="1:20" x14ac:dyDescent="0.35">
      <c r="A9211" s="1" t="s">
        <v>7885</v>
      </c>
      <c r="B9211" s="1" t="s">
        <v>7885</v>
      </c>
      <c r="C9211" s="1" t="s">
        <v>7886</v>
      </c>
      <c r="D9211" s="1" t="s">
        <v>6241</v>
      </c>
      <c r="E9211" s="1" t="s">
        <v>22</v>
      </c>
      <c r="F9211" s="1" t="s">
        <v>22</v>
      </c>
      <c r="G9211" s="1" t="s">
        <v>22</v>
      </c>
      <c r="H9211" s="1" t="s">
        <v>6242</v>
      </c>
      <c r="I9211" s="1" t="s">
        <v>24</v>
      </c>
      <c r="J9211" s="2">
        <v>6.3711880000000001</v>
      </c>
      <c r="K9211" s="2">
        <v>8.4323960000000007</v>
      </c>
      <c r="L9211" s="2">
        <v>6.7332660000000004</v>
      </c>
      <c r="M9211" s="2">
        <v>2.4930330000000001</v>
      </c>
      <c r="N9211" s="2">
        <v>1.3758919999999999</v>
      </c>
      <c r="O9211" s="2">
        <v>3.80478727792666</v>
      </c>
      <c r="P9211" s="2">
        <v>1.92781579626254</v>
      </c>
      <c r="Q9211" s="2">
        <v>3.1131256065273601E-8</v>
      </c>
      <c r="R9211" s="2">
        <v>1.69251406800395E-6</v>
      </c>
      <c r="S9211" s="1" t="s">
        <v>3596</v>
      </c>
      <c r="T9211" t="s">
        <v>28757</v>
      </c>
    </row>
    <row r="9212" spans="1:20" x14ac:dyDescent="0.35">
      <c r="A9212" s="1" t="s">
        <v>26983</v>
      </c>
      <c r="B9212" s="1" t="s">
        <v>26983</v>
      </c>
      <c r="C9212" s="1" t="s">
        <v>26984</v>
      </c>
      <c r="D9212" s="1" t="s">
        <v>26985</v>
      </c>
      <c r="E9212" s="1" t="s">
        <v>22</v>
      </c>
      <c r="F9212" s="1" t="s">
        <v>22</v>
      </c>
      <c r="G9212" s="1" t="s">
        <v>22</v>
      </c>
      <c r="H9212" s="1" t="s">
        <v>4436</v>
      </c>
      <c r="I9212" s="1" t="s">
        <v>24</v>
      </c>
      <c r="J9212" s="2">
        <v>18.378757</v>
      </c>
      <c r="K9212" s="2">
        <v>22.230713000000002</v>
      </c>
      <c r="L9212" s="2">
        <v>22.497085999999999</v>
      </c>
      <c r="M9212" s="2">
        <v>7.8475169999999999</v>
      </c>
      <c r="N9212" s="2">
        <v>6.9585590000000002</v>
      </c>
      <c r="O9212" s="2">
        <v>2.8624085196022602</v>
      </c>
      <c r="P9212" s="2">
        <v>1.51722958651086</v>
      </c>
      <c r="Q9212" s="2">
        <v>3.1168625199404403E-8</v>
      </c>
      <c r="R9212" s="2">
        <v>1.69251406800395E-6</v>
      </c>
      <c r="S9212" s="1" t="s">
        <v>3596</v>
      </c>
      <c r="T9212" t="s">
        <v>28757</v>
      </c>
    </row>
    <row r="9213" spans="1:20" x14ac:dyDescent="0.35">
      <c r="A9213" s="1" t="s">
        <v>6291</v>
      </c>
      <c r="B9213" s="1" t="s">
        <v>6291</v>
      </c>
      <c r="C9213" s="1" t="s">
        <v>6292</v>
      </c>
      <c r="D9213" s="1" t="s">
        <v>6293</v>
      </c>
      <c r="E9213" s="1" t="s">
        <v>22</v>
      </c>
      <c r="F9213" s="1" t="s">
        <v>22</v>
      </c>
      <c r="G9213" s="1" t="s">
        <v>22</v>
      </c>
      <c r="H9213" s="1" t="s">
        <v>6294</v>
      </c>
      <c r="I9213" s="1" t="s">
        <v>24</v>
      </c>
      <c r="J9213" s="2">
        <v>14.731574</v>
      </c>
      <c r="K9213" s="2">
        <v>15.909591000000001</v>
      </c>
      <c r="L9213" s="2">
        <v>14.188257</v>
      </c>
      <c r="M9213" s="2">
        <v>5.809507</v>
      </c>
      <c r="N9213" s="2">
        <v>4.0851709999999999</v>
      </c>
      <c r="O9213" s="2">
        <v>2.6530914773234699</v>
      </c>
      <c r="P9213" s="2">
        <v>1.40767441985824</v>
      </c>
      <c r="Q9213" s="2">
        <v>3.2901500462638998E-8</v>
      </c>
      <c r="R9213" s="2">
        <v>1.77022146434122E-6</v>
      </c>
      <c r="S9213" s="1" t="s">
        <v>3596</v>
      </c>
      <c r="T9213" t="s">
        <v>28757</v>
      </c>
    </row>
    <row r="9214" spans="1:20" x14ac:dyDescent="0.35">
      <c r="A9214" s="1" t="s">
        <v>26986</v>
      </c>
      <c r="B9214" s="1" t="s">
        <v>26986</v>
      </c>
      <c r="C9214" s="1" t="s">
        <v>26987</v>
      </c>
      <c r="D9214" s="1" t="s">
        <v>493</v>
      </c>
      <c r="E9214" s="1" t="s">
        <v>22</v>
      </c>
      <c r="F9214" s="1" t="s">
        <v>22</v>
      </c>
      <c r="G9214" s="1" t="s">
        <v>22</v>
      </c>
      <c r="H9214" s="1" t="s">
        <v>2056</v>
      </c>
      <c r="I9214" s="1" t="s">
        <v>24</v>
      </c>
      <c r="J9214" s="2">
        <v>21.201967</v>
      </c>
      <c r="K9214" s="2">
        <v>20.549858</v>
      </c>
      <c r="L9214" s="2">
        <v>23.906223000000001</v>
      </c>
      <c r="M9214" s="2">
        <v>9.2657039999999995</v>
      </c>
      <c r="N9214" s="2">
        <v>4.4636699999999996</v>
      </c>
      <c r="O9214" s="2">
        <v>3.1060480612546399</v>
      </c>
      <c r="P9214" s="2">
        <v>1.63508015335602</v>
      </c>
      <c r="Q9214" s="2">
        <v>3.5507874873859601E-8</v>
      </c>
      <c r="R9214" s="2">
        <v>1.87941771647326E-6</v>
      </c>
      <c r="S9214" s="1" t="s">
        <v>3596</v>
      </c>
      <c r="T9214" t="s">
        <v>28757</v>
      </c>
    </row>
    <row r="9215" spans="1:20" ht="15" x14ac:dyDescent="0.4">
      <c r="A9215" s="1" t="s">
        <v>17434</v>
      </c>
      <c r="B9215" s="1" t="s">
        <v>17434</v>
      </c>
      <c r="C9215" s="1" t="s">
        <v>17435</v>
      </c>
      <c r="D9215" s="22" t="s">
        <v>17436</v>
      </c>
      <c r="E9215" s="1" t="s">
        <v>22</v>
      </c>
      <c r="F9215" s="1" t="s">
        <v>22</v>
      </c>
      <c r="G9215" s="1" t="s">
        <v>22</v>
      </c>
      <c r="H9215" s="1" t="s">
        <v>17437</v>
      </c>
      <c r="I9215" s="1" t="s">
        <v>24</v>
      </c>
      <c r="J9215" s="2">
        <v>35.909900999999998</v>
      </c>
      <c r="K9215" s="2">
        <v>29.948070999999999</v>
      </c>
      <c r="L9215" s="2">
        <v>38.429119</v>
      </c>
      <c r="M9215" s="2">
        <v>9.5635530000000006</v>
      </c>
      <c r="N9215" s="2">
        <v>11.796146999999999</v>
      </c>
      <c r="O9215" s="2">
        <v>3.2315700008605202</v>
      </c>
      <c r="P9215" s="2">
        <v>1.69223524298535</v>
      </c>
      <c r="Q9215" s="2">
        <v>3.75581479776548E-8</v>
      </c>
      <c r="R9215" s="2">
        <v>1.9807870020661298E-6</v>
      </c>
      <c r="S9215" s="1" t="s">
        <v>3596</v>
      </c>
      <c r="T9215" t="s">
        <v>28757</v>
      </c>
    </row>
    <row r="9216" spans="1:20" x14ac:dyDescent="0.35">
      <c r="A9216" s="1" t="s">
        <v>26992</v>
      </c>
      <c r="B9216" s="1" t="s">
        <v>26992</v>
      </c>
      <c r="C9216" s="1" t="s">
        <v>26993</v>
      </c>
      <c r="D9216" s="1" t="s">
        <v>26994</v>
      </c>
      <c r="E9216" s="1" t="s">
        <v>71</v>
      </c>
      <c r="F9216" s="1" t="s">
        <v>1542</v>
      </c>
      <c r="G9216" s="1" t="s">
        <v>1543</v>
      </c>
      <c r="H9216" s="1" t="s">
        <v>26995</v>
      </c>
      <c r="I9216" s="1" t="s">
        <v>24</v>
      </c>
      <c r="J9216" s="2">
        <v>17.272449000000002</v>
      </c>
      <c r="K9216" s="2">
        <v>21.151278000000001</v>
      </c>
      <c r="L9216" s="2">
        <v>24.307631000000001</v>
      </c>
      <c r="M9216" s="2">
        <v>7.1243040000000004</v>
      </c>
      <c r="N9216" s="2">
        <v>7.902431</v>
      </c>
      <c r="O9216" s="2">
        <v>3.0993908615848298</v>
      </c>
      <c r="P9216" s="2">
        <v>1.6319847034599499</v>
      </c>
      <c r="Q9216" s="2">
        <v>3.7638467410021997E-8</v>
      </c>
      <c r="R9216" s="2">
        <v>1.9814592098098301E-6</v>
      </c>
      <c r="S9216" s="1" t="s">
        <v>3596</v>
      </c>
      <c r="T9216" t="s">
        <v>28757</v>
      </c>
    </row>
    <row r="9217" spans="1:20" x14ac:dyDescent="0.35">
      <c r="A9217" s="1" t="s">
        <v>5177</v>
      </c>
      <c r="B9217" s="1" t="s">
        <v>5177</v>
      </c>
      <c r="C9217" s="1" t="s">
        <v>5178</v>
      </c>
      <c r="D9217" s="1" t="s">
        <v>2204</v>
      </c>
      <c r="E9217" s="1" t="s">
        <v>22</v>
      </c>
      <c r="F9217" s="1" t="s">
        <v>22</v>
      </c>
      <c r="G9217" s="1" t="s">
        <v>22</v>
      </c>
      <c r="H9217" s="1" t="s">
        <v>5179</v>
      </c>
      <c r="I9217" s="1" t="s">
        <v>24</v>
      </c>
      <c r="J9217" s="2">
        <v>25.664497000000001</v>
      </c>
      <c r="K9217" s="2">
        <v>26.832678000000001</v>
      </c>
      <c r="L9217" s="2">
        <v>29.012730000000001</v>
      </c>
      <c r="M9217" s="2">
        <v>11.183068</v>
      </c>
      <c r="N9217" s="2">
        <v>8.0589089999999999</v>
      </c>
      <c r="O9217" s="2">
        <v>2.5155111020858598</v>
      </c>
      <c r="P9217" s="2">
        <v>1.33085155690184</v>
      </c>
      <c r="Q9217" s="2">
        <v>3.7940690380913002E-8</v>
      </c>
      <c r="R9217" s="2">
        <v>1.9937900789238602E-6</v>
      </c>
      <c r="S9217" s="1" t="s">
        <v>3596</v>
      </c>
      <c r="T9217" t="s">
        <v>28757</v>
      </c>
    </row>
    <row r="9218" spans="1:20" x14ac:dyDescent="0.35">
      <c r="A9218" s="1" t="s">
        <v>9354</v>
      </c>
      <c r="B9218" s="1" t="s">
        <v>9354</v>
      </c>
      <c r="C9218" s="1" t="s">
        <v>9355</v>
      </c>
      <c r="D9218" s="1" t="s">
        <v>22</v>
      </c>
      <c r="E9218" s="1" t="s">
        <v>22</v>
      </c>
      <c r="F9218" s="1" t="s">
        <v>22</v>
      </c>
      <c r="G9218" s="1" t="s">
        <v>22</v>
      </c>
      <c r="H9218" s="1" t="s">
        <v>6575</v>
      </c>
      <c r="I9218" s="1" t="s">
        <v>24</v>
      </c>
      <c r="J9218" s="2">
        <v>11.055135</v>
      </c>
      <c r="K9218" s="2">
        <v>10.663786999999999</v>
      </c>
      <c r="L9218" s="2">
        <v>11.165699999999999</v>
      </c>
      <c r="M9218" s="2">
        <v>3.5322990000000001</v>
      </c>
      <c r="N9218" s="2">
        <v>3.6328399999999998</v>
      </c>
      <c r="O9218" s="2">
        <v>2.5152747811528999</v>
      </c>
      <c r="P9218" s="2">
        <v>1.3307160158368001</v>
      </c>
      <c r="Q9218" s="2">
        <v>4.4408505261975599E-8</v>
      </c>
      <c r="R9218" s="2">
        <v>2.29258908414949E-6</v>
      </c>
      <c r="S9218" s="1" t="s">
        <v>3596</v>
      </c>
      <c r="T9218" t="s">
        <v>28757</v>
      </c>
    </row>
    <row r="9219" spans="1:20" x14ac:dyDescent="0.35">
      <c r="A9219" s="1" t="s">
        <v>26996</v>
      </c>
      <c r="B9219" s="1" t="s">
        <v>26996</v>
      </c>
      <c r="C9219" s="1" t="s">
        <v>26997</v>
      </c>
      <c r="D9219" s="1" t="s">
        <v>2330</v>
      </c>
      <c r="E9219" s="1" t="s">
        <v>22</v>
      </c>
      <c r="F9219" s="1" t="s">
        <v>22</v>
      </c>
      <c r="G9219" s="1" t="s">
        <v>22</v>
      </c>
      <c r="H9219" s="1" t="s">
        <v>657</v>
      </c>
      <c r="I9219" s="1" t="s">
        <v>24</v>
      </c>
      <c r="J9219" s="2">
        <v>71.244881000000007</v>
      </c>
      <c r="K9219" s="2">
        <v>77.348800999999995</v>
      </c>
      <c r="L9219" s="2">
        <v>89.864959999999996</v>
      </c>
      <c r="M9219" s="2">
        <v>39.465977000000002</v>
      </c>
      <c r="N9219" s="2">
        <v>33.165942999999999</v>
      </c>
      <c r="O9219" s="2">
        <v>2.11823966370484</v>
      </c>
      <c r="P9219" s="2">
        <v>1.08286582921575</v>
      </c>
      <c r="Q9219" s="2">
        <v>4.4805415357880301E-8</v>
      </c>
      <c r="R9219" s="2">
        <v>2.30496349919145E-6</v>
      </c>
      <c r="S9219" s="1" t="s">
        <v>3596</v>
      </c>
      <c r="T9219" t="s">
        <v>28757</v>
      </c>
    </row>
    <row r="9220" spans="1:20" x14ac:dyDescent="0.35">
      <c r="A9220" s="1" t="s">
        <v>6695</v>
      </c>
      <c r="B9220" s="1" t="s">
        <v>6695</v>
      </c>
      <c r="C9220" s="1" t="s">
        <v>6696</v>
      </c>
      <c r="D9220" s="1" t="s">
        <v>6697</v>
      </c>
      <c r="E9220" s="1" t="s">
        <v>2919</v>
      </c>
      <c r="F9220" s="1" t="s">
        <v>3853</v>
      </c>
      <c r="G9220" s="1" t="s">
        <v>3854</v>
      </c>
      <c r="H9220" s="1" t="s">
        <v>3855</v>
      </c>
      <c r="I9220" s="1" t="s">
        <v>24</v>
      </c>
      <c r="J9220" s="2">
        <v>17.597197000000001</v>
      </c>
      <c r="K9220" s="2">
        <v>18.535582000000002</v>
      </c>
      <c r="L9220" s="2">
        <v>18.807013999999999</v>
      </c>
      <c r="M9220" s="2">
        <v>2.9264540000000001</v>
      </c>
      <c r="N9220" s="2">
        <v>5.7379239999999996</v>
      </c>
      <c r="O9220" s="2">
        <v>3.9327293867546098</v>
      </c>
      <c r="P9220" s="2">
        <v>1.9755309170667199</v>
      </c>
      <c r="Q9220" s="2">
        <v>4.5842601418568402E-8</v>
      </c>
      <c r="R9220" s="2">
        <v>2.3541901950905101E-6</v>
      </c>
      <c r="S9220" s="1" t="s">
        <v>3596</v>
      </c>
      <c r="T9220" t="s">
        <v>28757</v>
      </c>
    </row>
    <row r="9221" spans="1:20" x14ac:dyDescent="0.35">
      <c r="A9221" s="1" t="s">
        <v>26998</v>
      </c>
      <c r="B9221" s="1" t="s">
        <v>26998</v>
      </c>
      <c r="C9221" s="1" t="s">
        <v>26999</v>
      </c>
      <c r="D9221" s="1" t="s">
        <v>22</v>
      </c>
      <c r="E9221" s="1" t="s">
        <v>22</v>
      </c>
      <c r="F9221" s="1" t="s">
        <v>22</v>
      </c>
      <c r="G9221" s="1" t="s">
        <v>22</v>
      </c>
      <c r="H9221" s="1" t="s">
        <v>2634</v>
      </c>
      <c r="I9221" s="1" t="s">
        <v>24</v>
      </c>
      <c r="J9221" s="2">
        <v>26.394669</v>
      </c>
      <c r="K9221" s="2">
        <v>27.661556000000001</v>
      </c>
      <c r="L9221" s="2">
        <v>26.494751000000001</v>
      </c>
      <c r="M9221" s="2">
        <v>9.1239019999999993</v>
      </c>
      <c r="N9221" s="2">
        <v>7.5610939999999998</v>
      </c>
      <c r="O9221" s="2">
        <v>3.6331701756741701</v>
      </c>
      <c r="P9221" s="2">
        <v>1.8612289423708801</v>
      </c>
      <c r="Q9221" s="2">
        <v>4.7308383402866097E-8</v>
      </c>
      <c r="R9221" s="2">
        <v>2.42098381592014E-6</v>
      </c>
      <c r="S9221" s="1" t="s">
        <v>3596</v>
      </c>
      <c r="T9221" t="s">
        <v>28757</v>
      </c>
    </row>
    <row r="9222" spans="1:20" x14ac:dyDescent="0.35">
      <c r="A9222" s="1" t="s">
        <v>1892</v>
      </c>
      <c r="B9222" s="1" t="s">
        <v>1892</v>
      </c>
      <c r="C9222" s="1" t="s">
        <v>1893</v>
      </c>
      <c r="D9222" s="1" t="s">
        <v>22</v>
      </c>
      <c r="E9222" s="1" t="s">
        <v>22</v>
      </c>
      <c r="F9222" s="1" t="s">
        <v>22</v>
      </c>
      <c r="G9222" s="1" t="s">
        <v>22</v>
      </c>
      <c r="H9222" s="1" t="s">
        <v>592</v>
      </c>
      <c r="I9222" s="1" t="s">
        <v>24</v>
      </c>
      <c r="J9222" s="2">
        <v>866.36859100000004</v>
      </c>
      <c r="K9222" s="2">
        <v>588.00134300000002</v>
      </c>
      <c r="L9222" s="2">
        <v>617.60711700000002</v>
      </c>
      <c r="M9222" s="2">
        <v>264.00244099999998</v>
      </c>
      <c r="N9222" s="2">
        <v>282.23651100000001</v>
      </c>
      <c r="O9222" s="2">
        <v>2.7334597022759799</v>
      </c>
      <c r="P9222" s="2">
        <v>1.4507281069239399</v>
      </c>
      <c r="Q9222" s="2">
        <v>5.5203855945392398E-8</v>
      </c>
      <c r="R9222" s="2">
        <v>2.7957559030859101E-6</v>
      </c>
      <c r="S9222" s="1" t="s">
        <v>3596</v>
      </c>
      <c r="T9222" t="s">
        <v>28757</v>
      </c>
    </row>
    <row r="9223" spans="1:20" x14ac:dyDescent="0.35">
      <c r="A9223" s="1" t="s">
        <v>27005</v>
      </c>
      <c r="B9223" s="1" t="s">
        <v>27005</v>
      </c>
      <c r="C9223" s="1" t="s">
        <v>27006</v>
      </c>
      <c r="D9223" s="1" t="s">
        <v>27007</v>
      </c>
      <c r="E9223" s="1" t="s">
        <v>22</v>
      </c>
      <c r="F9223" s="1" t="s">
        <v>22</v>
      </c>
      <c r="G9223" s="1" t="s">
        <v>22</v>
      </c>
      <c r="H9223" s="1" t="s">
        <v>27008</v>
      </c>
      <c r="I9223" s="1" t="s">
        <v>24</v>
      </c>
      <c r="J9223" s="2">
        <v>32.107742000000002</v>
      </c>
      <c r="K9223" s="2">
        <v>31.942557999999998</v>
      </c>
      <c r="L9223" s="2">
        <v>38.816788000000003</v>
      </c>
      <c r="M9223" s="2">
        <v>14.494647000000001</v>
      </c>
      <c r="N9223" s="2">
        <v>11.510813000000001</v>
      </c>
      <c r="O9223" s="2">
        <v>2.4158943527933601</v>
      </c>
      <c r="P9223" s="2">
        <v>1.27255736690072</v>
      </c>
      <c r="Q9223" s="2">
        <v>5.5642890883658098E-8</v>
      </c>
      <c r="R9223" s="2">
        <v>2.8131318782439701E-6</v>
      </c>
      <c r="S9223" s="1" t="s">
        <v>3596</v>
      </c>
      <c r="T9223" t="s">
        <v>28757</v>
      </c>
    </row>
    <row r="9224" spans="1:20" x14ac:dyDescent="0.35">
      <c r="A9224" s="1" t="s">
        <v>27009</v>
      </c>
      <c r="B9224" s="1" t="s">
        <v>27009</v>
      </c>
      <c r="C9224" s="1" t="s">
        <v>27010</v>
      </c>
      <c r="D9224" s="1" t="s">
        <v>330</v>
      </c>
      <c r="E9224" s="1" t="s">
        <v>331</v>
      </c>
      <c r="F9224" s="1" t="s">
        <v>332</v>
      </c>
      <c r="G9224" s="1" t="s">
        <v>333</v>
      </c>
      <c r="H9224" s="1" t="s">
        <v>27011</v>
      </c>
      <c r="I9224" s="1" t="s">
        <v>24</v>
      </c>
      <c r="J9224" s="2">
        <v>53.587009000000002</v>
      </c>
      <c r="K9224" s="2">
        <v>63.019722000000002</v>
      </c>
      <c r="L9224" s="2">
        <v>69.621596999999994</v>
      </c>
      <c r="M9224" s="2">
        <v>29.815504000000001</v>
      </c>
      <c r="N9224" s="2">
        <v>27.555071000000002</v>
      </c>
      <c r="O9224" s="2">
        <v>2.1597569249053099</v>
      </c>
      <c r="P9224" s="2">
        <v>1.1108689499039399</v>
      </c>
      <c r="Q9224" s="2">
        <v>5.95685141517252E-8</v>
      </c>
      <c r="R9224" s="2">
        <v>2.9961021277376299E-6</v>
      </c>
      <c r="S9224" s="1" t="s">
        <v>3596</v>
      </c>
      <c r="T9224" t="s">
        <v>28757</v>
      </c>
    </row>
    <row r="9225" spans="1:20" x14ac:dyDescent="0.35">
      <c r="A9225" s="1" t="s">
        <v>27012</v>
      </c>
      <c r="B9225" s="1" t="s">
        <v>27012</v>
      </c>
      <c r="C9225" s="1" t="s">
        <v>27013</v>
      </c>
      <c r="D9225" s="1" t="s">
        <v>27014</v>
      </c>
      <c r="E9225" s="1" t="s">
        <v>22</v>
      </c>
      <c r="F9225" s="1" t="s">
        <v>22</v>
      </c>
      <c r="G9225" s="1" t="s">
        <v>22</v>
      </c>
      <c r="H9225" s="1" t="s">
        <v>2963</v>
      </c>
      <c r="I9225" s="1" t="s">
        <v>24</v>
      </c>
      <c r="J9225" s="2">
        <v>25.124759999999998</v>
      </c>
      <c r="K9225" s="2">
        <v>22.624974999999999</v>
      </c>
      <c r="L9225" s="2">
        <v>37.691127999999999</v>
      </c>
      <c r="M9225" s="2">
        <v>8.5015040000000006</v>
      </c>
      <c r="N9225" s="2">
        <v>6.186674</v>
      </c>
      <c r="O9225" s="2">
        <v>3.2910319437954101</v>
      </c>
      <c r="P9225" s="2">
        <v>1.71854002978392</v>
      </c>
      <c r="Q9225" s="2">
        <v>6.0646715849622604E-8</v>
      </c>
      <c r="R9225" s="2">
        <v>3.04510898777137E-6</v>
      </c>
      <c r="S9225" s="1" t="s">
        <v>3596</v>
      </c>
      <c r="T9225" t="s">
        <v>28757</v>
      </c>
    </row>
    <row r="9226" spans="1:20" x14ac:dyDescent="0.35">
      <c r="A9226" s="1" t="s">
        <v>27015</v>
      </c>
      <c r="B9226" s="1" t="s">
        <v>27015</v>
      </c>
      <c r="C9226" s="1" t="s">
        <v>27016</v>
      </c>
      <c r="D9226" s="1" t="s">
        <v>12428</v>
      </c>
      <c r="E9226" s="1" t="s">
        <v>22</v>
      </c>
      <c r="F9226" s="1" t="s">
        <v>22</v>
      </c>
      <c r="G9226" s="1" t="s">
        <v>22</v>
      </c>
      <c r="H9226" s="1" t="s">
        <v>2449</v>
      </c>
      <c r="I9226" s="1" t="s">
        <v>24</v>
      </c>
      <c r="J9226" s="2">
        <v>4.2756119999999997</v>
      </c>
      <c r="K9226" s="2">
        <v>4.3972100000000003</v>
      </c>
      <c r="L9226" s="2">
        <v>5.1306659999999997</v>
      </c>
      <c r="M9226" s="2">
        <v>1.4739070000000001</v>
      </c>
      <c r="N9226" s="2">
        <v>1.0295829999999999</v>
      </c>
      <c r="O9226" s="2">
        <v>3.2933274481968802</v>
      </c>
      <c r="P9226" s="2">
        <v>1.7195459630124501</v>
      </c>
      <c r="Q9226" s="2">
        <v>6.4538859599203598E-8</v>
      </c>
      <c r="R9226" s="2">
        <v>3.2184914626317099E-6</v>
      </c>
      <c r="S9226" s="1" t="s">
        <v>3596</v>
      </c>
      <c r="T9226" t="s">
        <v>28757</v>
      </c>
    </row>
    <row r="9227" spans="1:20" x14ac:dyDescent="0.35">
      <c r="A9227" s="1" t="s">
        <v>2703</v>
      </c>
      <c r="B9227" s="1" t="s">
        <v>2703</v>
      </c>
      <c r="C9227" s="1" t="s">
        <v>2704</v>
      </c>
      <c r="D9227" s="1" t="s">
        <v>2705</v>
      </c>
      <c r="E9227" s="1" t="s">
        <v>2706</v>
      </c>
      <c r="F9227" s="1" t="s">
        <v>2707</v>
      </c>
      <c r="G9227" s="1" t="s">
        <v>2708</v>
      </c>
      <c r="H9227" s="1" t="s">
        <v>2709</v>
      </c>
      <c r="I9227" s="1" t="s">
        <v>24</v>
      </c>
      <c r="J9227" s="2">
        <v>5.1302880000000002</v>
      </c>
      <c r="K9227" s="2">
        <v>5.1073370000000002</v>
      </c>
      <c r="L9227" s="2">
        <v>8.2423520000000003</v>
      </c>
      <c r="M9227" s="2">
        <v>1.352417</v>
      </c>
      <c r="N9227" s="2">
        <v>1.2779670000000001</v>
      </c>
      <c r="O9227" s="2">
        <v>4.3320270817666504</v>
      </c>
      <c r="P9227" s="2">
        <v>2.1150422620155598</v>
      </c>
      <c r="Q9227" s="2">
        <v>6.5111215386082798E-8</v>
      </c>
      <c r="R9227" s="2">
        <v>3.24152150894076E-6</v>
      </c>
      <c r="S9227" s="1" t="s">
        <v>3596</v>
      </c>
      <c r="T9227" t="s">
        <v>28757</v>
      </c>
    </row>
    <row r="9228" spans="1:20" x14ac:dyDescent="0.35">
      <c r="A9228" s="1" t="s">
        <v>27017</v>
      </c>
      <c r="B9228" s="1" t="s">
        <v>27017</v>
      </c>
      <c r="C9228" s="1" t="s">
        <v>27018</v>
      </c>
      <c r="D9228" s="1" t="s">
        <v>22</v>
      </c>
      <c r="E9228" s="1" t="s">
        <v>22</v>
      </c>
      <c r="F9228" s="1" t="s">
        <v>22</v>
      </c>
      <c r="G9228" s="1" t="s">
        <v>22</v>
      </c>
      <c r="H9228" s="1" t="s">
        <v>27019</v>
      </c>
      <c r="I9228" s="1" t="s">
        <v>24</v>
      </c>
      <c r="J9228" s="2">
        <v>18.440113</v>
      </c>
      <c r="K9228" s="2">
        <v>22.5975</v>
      </c>
      <c r="L9228" s="2">
        <v>13.740968000000001</v>
      </c>
      <c r="M9228" s="2">
        <v>3.1442359999999998</v>
      </c>
      <c r="N9228" s="2">
        <v>3.0243679999999999</v>
      </c>
      <c r="O9228" s="2">
        <v>6.0637369726734001</v>
      </c>
      <c r="P9228" s="2">
        <v>2.6002071749388</v>
      </c>
      <c r="Q9228" s="2">
        <v>6.7281239186670404E-8</v>
      </c>
      <c r="R9228" s="2">
        <v>3.3438351031809898E-6</v>
      </c>
      <c r="S9228" s="1" t="s">
        <v>3596</v>
      </c>
      <c r="T9228" t="s">
        <v>28757</v>
      </c>
    </row>
    <row r="9229" spans="1:20" ht="15" x14ac:dyDescent="0.4">
      <c r="A9229" s="1" t="s">
        <v>18131</v>
      </c>
      <c r="B9229" s="1" t="s">
        <v>18131</v>
      </c>
      <c r="C9229" s="1" t="s">
        <v>18132</v>
      </c>
      <c r="D9229" s="22" t="s">
        <v>16270</v>
      </c>
      <c r="E9229" s="1" t="s">
        <v>22</v>
      </c>
      <c r="F9229" s="1" t="s">
        <v>22</v>
      </c>
      <c r="G9229" s="1" t="s">
        <v>22</v>
      </c>
      <c r="H9229" s="1" t="s">
        <v>16271</v>
      </c>
      <c r="I9229" s="1" t="s">
        <v>24</v>
      </c>
      <c r="J9229" s="2">
        <v>20.828368999999999</v>
      </c>
      <c r="K9229" s="2">
        <v>23.792290000000001</v>
      </c>
      <c r="L9229" s="2">
        <v>33.334209000000001</v>
      </c>
      <c r="M9229" s="2">
        <v>9.9336230000000008</v>
      </c>
      <c r="N9229" s="2">
        <v>5.2910060000000003</v>
      </c>
      <c r="O9229" s="2">
        <v>3.0899142183185599</v>
      </c>
      <c r="P9229" s="2">
        <v>1.6275667868273</v>
      </c>
      <c r="Q9229" s="2">
        <v>7.0406482816275901E-8</v>
      </c>
      <c r="R9229" s="2">
        <v>3.4873805669284801E-6</v>
      </c>
      <c r="S9229" s="1" t="s">
        <v>3596</v>
      </c>
      <c r="T9229" t="s">
        <v>28757</v>
      </c>
    </row>
    <row r="9230" spans="1:20" x14ac:dyDescent="0.35">
      <c r="A9230" s="1" t="s">
        <v>27024</v>
      </c>
      <c r="B9230" s="1" t="s">
        <v>27024</v>
      </c>
      <c r="C9230" s="1" t="s">
        <v>27025</v>
      </c>
      <c r="D9230" s="1" t="s">
        <v>19821</v>
      </c>
      <c r="E9230" s="1" t="s">
        <v>22</v>
      </c>
      <c r="F9230" s="1" t="s">
        <v>22</v>
      </c>
      <c r="G9230" s="1" t="s">
        <v>22</v>
      </c>
      <c r="H9230" s="1" t="s">
        <v>27026</v>
      </c>
      <c r="I9230" s="1" t="s">
        <v>24</v>
      </c>
      <c r="J9230" s="2">
        <v>771.63403300000004</v>
      </c>
      <c r="K9230" s="2">
        <v>867.52899200000002</v>
      </c>
      <c r="L9230" s="2">
        <v>772.387024</v>
      </c>
      <c r="M9230" s="2">
        <v>346.932343</v>
      </c>
      <c r="N9230" s="2">
        <v>391.58041400000002</v>
      </c>
      <c r="O9230" s="2">
        <v>2.1158077966422999</v>
      </c>
      <c r="P9230" s="2">
        <v>1.0812085766838</v>
      </c>
      <c r="Q9230" s="2">
        <v>7.7146781709634603E-8</v>
      </c>
      <c r="R9230" s="2">
        <v>3.7829014716916699E-6</v>
      </c>
      <c r="S9230" s="1" t="s">
        <v>3596</v>
      </c>
      <c r="T9230" t="s">
        <v>28757</v>
      </c>
    </row>
    <row r="9231" spans="1:20" x14ac:dyDescent="0.35">
      <c r="A9231" s="1" t="s">
        <v>17651</v>
      </c>
      <c r="B9231" s="1" t="s">
        <v>17651</v>
      </c>
      <c r="C9231" s="1" t="s">
        <v>17652</v>
      </c>
      <c r="D9231" s="1" t="s">
        <v>7196</v>
      </c>
      <c r="E9231" s="1" t="s">
        <v>6186</v>
      </c>
      <c r="F9231" s="1" t="s">
        <v>7197</v>
      </c>
      <c r="G9231" s="1" t="s">
        <v>5016</v>
      </c>
      <c r="H9231" s="1" t="s">
        <v>39</v>
      </c>
      <c r="I9231" s="1" t="s">
        <v>24</v>
      </c>
      <c r="J9231" s="2">
        <v>16.350365</v>
      </c>
      <c r="K9231" s="2">
        <v>20.171837</v>
      </c>
      <c r="L9231" s="2">
        <v>21.780111000000002</v>
      </c>
      <c r="M9231" s="2">
        <v>6.6616169999999997</v>
      </c>
      <c r="N9231" s="2">
        <v>6.5776849999999998</v>
      </c>
      <c r="O9231" s="2">
        <v>2.5621556498344602</v>
      </c>
      <c r="P9231" s="2">
        <v>1.3573581214341801</v>
      </c>
      <c r="Q9231" s="2">
        <v>8.1180166383793695E-8</v>
      </c>
      <c r="R9231" s="2">
        <v>3.9411357928344101E-6</v>
      </c>
      <c r="S9231" s="1" t="s">
        <v>3596</v>
      </c>
      <c r="T9231" t="s">
        <v>28757</v>
      </c>
    </row>
    <row r="9232" spans="1:20" x14ac:dyDescent="0.35">
      <c r="A9232" s="1" t="s">
        <v>27027</v>
      </c>
      <c r="B9232" s="1" t="s">
        <v>27027</v>
      </c>
      <c r="C9232" s="1" t="s">
        <v>27028</v>
      </c>
      <c r="D9232" s="1" t="s">
        <v>27029</v>
      </c>
      <c r="E9232" s="1" t="s">
        <v>26869</v>
      </c>
      <c r="F9232" s="1" t="s">
        <v>26870</v>
      </c>
      <c r="G9232" s="1" t="s">
        <v>26871</v>
      </c>
      <c r="H9232" s="1" t="s">
        <v>27030</v>
      </c>
      <c r="I9232" s="1" t="s">
        <v>24</v>
      </c>
      <c r="J9232" s="2">
        <v>21.817322000000001</v>
      </c>
      <c r="K9232" s="2">
        <v>23.778047999999998</v>
      </c>
      <c r="L9232" s="2">
        <v>28.529613000000001</v>
      </c>
      <c r="M9232" s="2">
        <v>12.031628</v>
      </c>
      <c r="N9232" s="2">
        <v>8.782235</v>
      </c>
      <c r="O9232" s="2">
        <v>2.5016730585763902</v>
      </c>
      <c r="P9232" s="2">
        <v>1.3228932572932299</v>
      </c>
      <c r="Q9232" s="2">
        <v>8.43759625138049E-8</v>
      </c>
      <c r="R9232" s="2">
        <v>4.0760401133316301E-6</v>
      </c>
      <c r="S9232" s="1" t="s">
        <v>3596</v>
      </c>
      <c r="T9232" t="s">
        <v>28757</v>
      </c>
    </row>
    <row r="9233" spans="1:20" x14ac:dyDescent="0.35">
      <c r="A9233" s="1" t="s">
        <v>25170</v>
      </c>
      <c r="B9233" s="1" t="s">
        <v>25170</v>
      </c>
      <c r="C9233" s="1" t="s">
        <v>25171</v>
      </c>
      <c r="D9233" s="1" t="s">
        <v>828</v>
      </c>
      <c r="E9233" s="1" t="s">
        <v>523</v>
      </c>
      <c r="F9233" s="1" t="s">
        <v>524</v>
      </c>
      <c r="G9233" s="1" t="s">
        <v>525</v>
      </c>
      <c r="H9233" s="1" t="s">
        <v>16774</v>
      </c>
      <c r="I9233" s="1" t="s">
        <v>24</v>
      </c>
      <c r="J9233" s="2">
        <v>5.3520690000000002</v>
      </c>
      <c r="K9233" s="4">
        <v>0</v>
      </c>
      <c r="L9233" s="4">
        <v>0</v>
      </c>
      <c r="M9233" s="4">
        <v>0</v>
      </c>
      <c r="N9233" s="4">
        <v>0</v>
      </c>
      <c r="O9233" s="2">
        <v>17840.23</v>
      </c>
      <c r="P9233" s="2">
        <v>14.1228465944557</v>
      </c>
      <c r="Q9233" s="2">
        <v>8.4856745261821502E-8</v>
      </c>
      <c r="R9233" s="2">
        <v>4.0925235876848603E-6</v>
      </c>
      <c r="S9233" s="1" t="s">
        <v>3596</v>
      </c>
      <c r="T9233" t="s">
        <v>28757</v>
      </c>
    </row>
    <row r="9234" spans="1:20" x14ac:dyDescent="0.35">
      <c r="A9234" s="1" t="s">
        <v>5855</v>
      </c>
      <c r="B9234" s="1" t="s">
        <v>5855</v>
      </c>
      <c r="C9234" s="1" t="s">
        <v>5856</v>
      </c>
      <c r="D9234" s="1" t="s">
        <v>684</v>
      </c>
      <c r="E9234" s="1" t="s">
        <v>22</v>
      </c>
      <c r="F9234" s="1" t="s">
        <v>22</v>
      </c>
      <c r="G9234" s="1" t="s">
        <v>22</v>
      </c>
      <c r="H9234" s="1" t="s">
        <v>1393</v>
      </c>
      <c r="I9234" s="1" t="s">
        <v>24</v>
      </c>
      <c r="J9234" s="2">
        <v>32.504874999999998</v>
      </c>
      <c r="K9234" s="2">
        <v>33.832016000000003</v>
      </c>
      <c r="L9234" s="2">
        <v>29.161106</v>
      </c>
      <c r="M9234" s="2">
        <v>11.290222</v>
      </c>
      <c r="N9234" s="2">
        <v>13.422504999999999</v>
      </c>
      <c r="O9234" s="2">
        <v>2.4434652041593798</v>
      </c>
      <c r="P9234" s="2">
        <v>1.2889285602243901</v>
      </c>
      <c r="Q9234" s="2">
        <v>8.9048047954268195E-8</v>
      </c>
      <c r="R9234" s="2">
        <v>4.2457819677447304E-6</v>
      </c>
      <c r="S9234" s="1" t="s">
        <v>3596</v>
      </c>
      <c r="T9234" t="s">
        <v>28757</v>
      </c>
    </row>
    <row r="9235" spans="1:20" x14ac:dyDescent="0.35">
      <c r="A9235" s="1" t="s">
        <v>27034</v>
      </c>
      <c r="B9235" s="1" t="s">
        <v>27034</v>
      </c>
      <c r="C9235" s="1" t="s">
        <v>27035</v>
      </c>
      <c r="D9235" s="1" t="s">
        <v>546</v>
      </c>
      <c r="E9235" s="1" t="s">
        <v>22</v>
      </c>
      <c r="F9235" s="1" t="s">
        <v>22</v>
      </c>
      <c r="G9235" s="1" t="s">
        <v>22</v>
      </c>
      <c r="H9235" s="1" t="s">
        <v>27036</v>
      </c>
      <c r="I9235" s="1" t="s">
        <v>24</v>
      </c>
      <c r="J9235" s="2">
        <v>13.122180999999999</v>
      </c>
      <c r="K9235" s="2">
        <v>15.409138</v>
      </c>
      <c r="L9235" s="2">
        <v>15.865776</v>
      </c>
      <c r="M9235" s="2">
        <v>6.8151669999999998</v>
      </c>
      <c r="N9235" s="2">
        <v>3.6083970000000001</v>
      </c>
      <c r="O9235" s="2">
        <v>2.6899009542745098</v>
      </c>
      <c r="P9235" s="2">
        <v>1.4275530518124899</v>
      </c>
      <c r="Q9235" s="2">
        <v>9.2451087356857095E-8</v>
      </c>
      <c r="R9235" s="2">
        <v>4.3937491646112198E-6</v>
      </c>
      <c r="S9235" s="1" t="s">
        <v>3596</v>
      </c>
      <c r="T9235" t="s">
        <v>28757</v>
      </c>
    </row>
    <row r="9236" spans="1:20" x14ac:dyDescent="0.35">
      <c r="A9236" s="1" t="s">
        <v>27037</v>
      </c>
      <c r="B9236" s="1" t="s">
        <v>27037</v>
      </c>
      <c r="C9236" s="1" t="s">
        <v>27038</v>
      </c>
      <c r="D9236" s="1" t="s">
        <v>27039</v>
      </c>
      <c r="E9236" s="1" t="s">
        <v>22</v>
      </c>
      <c r="F9236" s="1" t="s">
        <v>22</v>
      </c>
      <c r="G9236" s="1" t="s">
        <v>22</v>
      </c>
      <c r="H9236" s="1" t="s">
        <v>27040</v>
      </c>
      <c r="I9236" s="1" t="s">
        <v>24</v>
      </c>
      <c r="J9236" s="2">
        <v>41.493175999999998</v>
      </c>
      <c r="K9236" s="2">
        <v>44.497883000000002</v>
      </c>
      <c r="L9236" s="2">
        <v>55.618839000000001</v>
      </c>
      <c r="M9236" s="2">
        <v>20.048228999999999</v>
      </c>
      <c r="N9236" s="2">
        <v>18.731318000000002</v>
      </c>
      <c r="O9236" s="2">
        <v>2.2724191010755499</v>
      </c>
      <c r="P9236" s="2">
        <v>1.1842289348794</v>
      </c>
      <c r="Q9236" s="2">
        <v>1.02245595180151E-7</v>
      </c>
      <c r="R9236" s="2">
        <v>4.7906623328167997E-6</v>
      </c>
      <c r="S9236" s="1" t="s">
        <v>3596</v>
      </c>
      <c r="T9236" t="s">
        <v>28757</v>
      </c>
    </row>
    <row r="9237" spans="1:20" x14ac:dyDescent="0.35">
      <c r="A9237" s="1" t="s">
        <v>8962</v>
      </c>
      <c r="B9237" s="1" t="s">
        <v>8962</v>
      </c>
      <c r="C9237" s="1" t="s">
        <v>8963</v>
      </c>
      <c r="D9237" s="1" t="s">
        <v>3509</v>
      </c>
      <c r="E9237" s="1" t="s">
        <v>22</v>
      </c>
      <c r="F9237" s="1" t="s">
        <v>22</v>
      </c>
      <c r="G9237" s="1" t="s">
        <v>22</v>
      </c>
      <c r="H9237" s="1" t="s">
        <v>8964</v>
      </c>
      <c r="I9237" s="1" t="s">
        <v>24</v>
      </c>
      <c r="J9237" s="2">
        <v>5.318289</v>
      </c>
      <c r="K9237" s="2">
        <v>4.6665609999999997</v>
      </c>
      <c r="L9237" s="2">
        <v>7.1912659999999997</v>
      </c>
      <c r="M9237" s="2">
        <v>1.8400829999999999</v>
      </c>
      <c r="N9237" s="2">
        <v>1.683986</v>
      </c>
      <c r="O9237" s="2">
        <v>3.4888722869305901</v>
      </c>
      <c r="P9237" s="2">
        <v>1.8027607874479701</v>
      </c>
      <c r="Q9237" s="2">
        <v>1.0594235744385399E-7</v>
      </c>
      <c r="R9237" s="2">
        <v>4.9388676428078598E-6</v>
      </c>
      <c r="S9237" s="1" t="s">
        <v>3596</v>
      </c>
      <c r="T9237" t="s">
        <v>28757</v>
      </c>
    </row>
    <row r="9238" spans="1:20" x14ac:dyDescent="0.35">
      <c r="A9238" s="1" t="s">
        <v>27044</v>
      </c>
      <c r="B9238" s="1" t="s">
        <v>27044</v>
      </c>
      <c r="C9238" s="1" t="s">
        <v>27045</v>
      </c>
      <c r="D9238" s="1" t="s">
        <v>157</v>
      </c>
      <c r="E9238" s="1" t="s">
        <v>22</v>
      </c>
      <c r="F9238" s="1" t="s">
        <v>22</v>
      </c>
      <c r="G9238" s="1" t="s">
        <v>22</v>
      </c>
      <c r="H9238" s="1" t="s">
        <v>1597</v>
      </c>
      <c r="I9238" s="1" t="s">
        <v>24</v>
      </c>
      <c r="J9238" s="2">
        <v>13.513223</v>
      </c>
      <c r="K9238" s="2">
        <v>23.413708</v>
      </c>
      <c r="L9238" s="2">
        <v>24.769634</v>
      </c>
      <c r="M9238" s="2">
        <v>3.839324</v>
      </c>
      <c r="N9238" s="2">
        <v>5.7071500000000004</v>
      </c>
      <c r="O9238" s="2">
        <v>4.38113392899242</v>
      </c>
      <c r="P9238" s="2">
        <v>2.1313043177742799</v>
      </c>
      <c r="Q9238" s="2">
        <v>1.11707903023078E-7</v>
      </c>
      <c r="R9238" s="2">
        <v>5.1747406640532698E-6</v>
      </c>
      <c r="S9238" s="1" t="s">
        <v>3596</v>
      </c>
      <c r="T9238" t="s">
        <v>28757</v>
      </c>
    </row>
    <row r="9239" spans="1:20" x14ac:dyDescent="0.35">
      <c r="A9239" s="1" t="s">
        <v>27048</v>
      </c>
      <c r="B9239" s="1" t="s">
        <v>27048</v>
      </c>
      <c r="C9239" s="1" t="s">
        <v>27049</v>
      </c>
      <c r="D9239" s="1" t="s">
        <v>19740</v>
      </c>
      <c r="E9239" s="1" t="s">
        <v>11698</v>
      </c>
      <c r="F9239" s="1" t="s">
        <v>11699</v>
      </c>
      <c r="G9239" s="1" t="s">
        <v>11700</v>
      </c>
      <c r="H9239" s="1" t="s">
        <v>27050</v>
      </c>
      <c r="I9239" s="1" t="s">
        <v>24</v>
      </c>
      <c r="J9239" s="4">
        <v>0</v>
      </c>
      <c r="K9239" s="2">
        <v>4.5660800000000004</v>
      </c>
      <c r="L9239" s="4">
        <v>0</v>
      </c>
      <c r="M9239" s="4">
        <v>0</v>
      </c>
      <c r="N9239" s="4">
        <v>0</v>
      </c>
      <c r="O9239" s="2">
        <v>15220.266666666699</v>
      </c>
      <c r="P9239" s="2">
        <v>13.8937060153493</v>
      </c>
      <c r="Q9239" s="2">
        <v>1.28649500025831E-7</v>
      </c>
      <c r="R9239" s="2">
        <v>5.8396119028752901E-6</v>
      </c>
      <c r="S9239" s="1" t="s">
        <v>3596</v>
      </c>
      <c r="T9239" t="s">
        <v>28757</v>
      </c>
    </row>
    <row r="9240" spans="1:20" x14ac:dyDescent="0.35">
      <c r="A9240" s="1" t="s">
        <v>27051</v>
      </c>
      <c r="B9240" s="1" t="s">
        <v>27051</v>
      </c>
      <c r="C9240" s="1" t="s">
        <v>27052</v>
      </c>
      <c r="D9240" s="1" t="s">
        <v>27053</v>
      </c>
      <c r="E9240" s="1" t="s">
        <v>4615</v>
      </c>
      <c r="F9240" s="1" t="s">
        <v>27054</v>
      </c>
      <c r="G9240" s="1" t="s">
        <v>22</v>
      </c>
      <c r="H9240" s="1" t="s">
        <v>27055</v>
      </c>
      <c r="I9240" s="1" t="s">
        <v>24</v>
      </c>
      <c r="J9240" s="2">
        <v>2.3986969999999999</v>
      </c>
      <c r="K9240" s="4">
        <v>0</v>
      </c>
      <c r="L9240" s="4">
        <v>0</v>
      </c>
      <c r="M9240" s="4">
        <v>0</v>
      </c>
      <c r="N9240" s="4">
        <v>0</v>
      </c>
      <c r="O9240" s="2">
        <v>7995.6566666666704</v>
      </c>
      <c r="P9240" s="2">
        <v>12.9650008087792</v>
      </c>
      <c r="Q9240" s="2">
        <v>1.3188054812394301E-7</v>
      </c>
      <c r="R9240" s="2">
        <v>5.9770221215430699E-6</v>
      </c>
      <c r="S9240" s="1" t="s">
        <v>3596</v>
      </c>
      <c r="T9240" t="s">
        <v>28757</v>
      </c>
    </row>
    <row r="9241" spans="1:20" x14ac:dyDescent="0.35">
      <c r="A9241" s="1" t="s">
        <v>27056</v>
      </c>
      <c r="B9241" s="1" t="s">
        <v>27056</v>
      </c>
      <c r="C9241" s="1" t="s">
        <v>27057</v>
      </c>
      <c r="D9241" s="1" t="s">
        <v>27058</v>
      </c>
      <c r="E9241" s="1" t="s">
        <v>22</v>
      </c>
      <c r="F9241" s="1" t="s">
        <v>22</v>
      </c>
      <c r="G9241" s="1" t="s">
        <v>22</v>
      </c>
      <c r="H9241" s="1" t="s">
        <v>27059</v>
      </c>
      <c r="I9241" s="1" t="s">
        <v>24</v>
      </c>
      <c r="J9241" s="2">
        <v>16.915130999999999</v>
      </c>
      <c r="K9241" s="2">
        <v>18.409511999999999</v>
      </c>
      <c r="L9241" s="2">
        <v>25.354915999999999</v>
      </c>
      <c r="M9241" s="2">
        <v>5.0696289999999999</v>
      </c>
      <c r="N9241" s="2">
        <v>3.9081229999999998</v>
      </c>
      <c r="O9241" s="2">
        <v>3.4232898799526801</v>
      </c>
      <c r="P9241" s="2">
        <v>1.77538346315202</v>
      </c>
      <c r="Q9241" s="2">
        <v>1.35150877373184E-7</v>
      </c>
      <c r="R9241" s="2">
        <v>6.11578576730535E-6</v>
      </c>
      <c r="S9241" s="1" t="s">
        <v>3596</v>
      </c>
      <c r="T9241" t="s">
        <v>28757</v>
      </c>
    </row>
    <row r="9242" spans="1:20" x14ac:dyDescent="0.35">
      <c r="A9242" s="1" t="s">
        <v>27062</v>
      </c>
      <c r="B9242" s="1" t="s">
        <v>27062</v>
      </c>
      <c r="C9242" s="1" t="s">
        <v>27063</v>
      </c>
      <c r="D9242" s="1" t="s">
        <v>27064</v>
      </c>
      <c r="E9242" s="1" t="s">
        <v>43</v>
      </c>
      <c r="F9242" s="1" t="s">
        <v>2943</v>
      </c>
      <c r="G9242" s="1" t="s">
        <v>45</v>
      </c>
      <c r="H9242" s="1" t="s">
        <v>2944</v>
      </c>
      <c r="I9242" s="1" t="s">
        <v>24</v>
      </c>
      <c r="J9242" s="2">
        <v>7.1359700000000004</v>
      </c>
      <c r="K9242" s="2">
        <v>11.007776</v>
      </c>
      <c r="L9242" s="2">
        <v>7.4188299999999998</v>
      </c>
      <c r="M9242" s="2">
        <v>1.423489</v>
      </c>
      <c r="N9242" s="2">
        <v>0.568241</v>
      </c>
      <c r="O9242" s="2">
        <v>6.8809087483176299</v>
      </c>
      <c r="P9242" s="2">
        <v>2.78259911145553</v>
      </c>
      <c r="Q9242" s="2">
        <v>1.43082969410044E-7</v>
      </c>
      <c r="R9242" s="2">
        <v>6.4251484104299096E-6</v>
      </c>
      <c r="S9242" s="1" t="s">
        <v>3596</v>
      </c>
      <c r="T9242" t="s">
        <v>28757</v>
      </c>
    </row>
    <row r="9243" spans="1:20" x14ac:dyDescent="0.35">
      <c r="A9243" s="1" t="s">
        <v>7194</v>
      </c>
      <c r="B9243" s="1" t="s">
        <v>7194</v>
      </c>
      <c r="C9243" s="1" t="s">
        <v>7195</v>
      </c>
      <c r="D9243" s="1" t="s">
        <v>7196</v>
      </c>
      <c r="E9243" s="1" t="s">
        <v>6186</v>
      </c>
      <c r="F9243" s="1" t="s">
        <v>7197</v>
      </c>
      <c r="G9243" s="1" t="s">
        <v>5016</v>
      </c>
      <c r="H9243" s="1" t="s">
        <v>7198</v>
      </c>
      <c r="I9243" s="1" t="s">
        <v>24</v>
      </c>
      <c r="J9243" s="2">
        <v>55.594116</v>
      </c>
      <c r="K9243" s="2">
        <v>70.186142000000004</v>
      </c>
      <c r="L9243" s="2">
        <v>66.280120999999994</v>
      </c>
      <c r="M9243" s="2">
        <v>31.318182</v>
      </c>
      <c r="N9243" s="2">
        <v>20.851406000000001</v>
      </c>
      <c r="O9243" s="2">
        <v>2.3279112235364998</v>
      </c>
      <c r="P9243" s="2">
        <v>1.2190360411475001</v>
      </c>
      <c r="Q9243" s="2">
        <v>1.54915985905176E-7</v>
      </c>
      <c r="R9243" s="2">
        <v>6.9246973394778398E-6</v>
      </c>
      <c r="S9243" s="1" t="s">
        <v>3596</v>
      </c>
      <c r="T9243" t="s">
        <v>28757</v>
      </c>
    </row>
    <row r="9244" spans="1:20" x14ac:dyDescent="0.35">
      <c r="A9244" s="1" t="s">
        <v>5449</v>
      </c>
      <c r="B9244" s="1" t="s">
        <v>5449</v>
      </c>
      <c r="C9244" s="1" t="s">
        <v>5450</v>
      </c>
      <c r="D9244" s="1" t="s">
        <v>5451</v>
      </c>
      <c r="E9244" s="1" t="s">
        <v>22</v>
      </c>
      <c r="F9244" s="1" t="s">
        <v>22</v>
      </c>
      <c r="G9244" s="1" t="s">
        <v>22</v>
      </c>
      <c r="H9244" s="1" t="s">
        <v>5139</v>
      </c>
      <c r="I9244" s="1" t="s">
        <v>24</v>
      </c>
      <c r="J9244" s="2">
        <v>9.5650770000000005</v>
      </c>
      <c r="K9244" s="2">
        <v>9.1152359999999994</v>
      </c>
      <c r="L9244" s="2">
        <v>8.5556199999999993</v>
      </c>
      <c r="M9244" s="2">
        <v>3.4306230000000002</v>
      </c>
      <c r="N9244" s="2">
        <v>2.8902369999999999</v>
      </c>
      <c r="O9244" s="2">
        <v>2.8791746867108601</v>
      </c>
      <c r="P9244" s="2">
        <v>1.52565532346404</v>
      </c>
      <c r="Q9244" s="2">
        <v>1.6242770551930099E-7</v>
      </c>
      <c r="R9244" s="2">
        <v>7.2164660741552601E-6</v>
      </c>
      <c r="S9244" s="1" t="s">
        <v>3596</v>
      </c>
      <c r="T9244" t="s">
        <v>28757</v>
      </c>
    </row>
    <row r="9245" spans="1:20" x14ac:dyDescent="0.35">
      <c r="A9245" s="1" t="s">
        <v>755</v>
      </c>
      <c r="B9245" s="1" t="s">
        <v>755</v>
      </c>
      <c r="C9245" s="1" t="s">
        <v>756</v>
      </c>
      <c r="D9245" s="1" t="s">
        <v>173</v>
      </c>
      <c r="E9245" s="1" t="s">
        <v>137</v>
      </c>
      <c r="F9245" s="1" t="s">
        <v>174</v>
      </c>
      <c r="G9245" s="1" t="s">
        <v>175</v>
      </c>
      <c r="H9245" s="1" t="s">
        <v>757</v>
      </c>
      <c r="I9245" s="1" t="s">
        <v>24</v>
      </c>
      <c r="J9245" s="2">
        <v>53.039509000000002</v>
      </c>
      <c r="K9245" s="2">
        <v>63.822620000000001</v>
      </c>
      <c r="L9245" s="2">
        <v>65.469254000000006</v>
      </c>
      <c r="M9245" s="2">
        <v>19.576550999999998</v>
      </c>
      <c r="N9245" s="2">
        <v>28.343392999999999</v>
      </c>
      <c r="O9245" s="2">
        <v>2.6002810986226299</v>
      </c>
      <c r="P9245" s="2">
        <v>1.3786675915875799</v>
      </c>
      <c r="Q9245" s="2">
        <v>1.6454739814625499E-7</v>
      </c>
      <c r="R9245" s="2">
        <v>7.2940258792036101E-6</v>
      </c>
      <c r="S9245" s="1" t="s">
        <v>3596</v>
      </c>
      <c r="T9245" t="s">
        <v>28757</v>
      </c>
    </row>
    <row r="9246" spans="1:20" x14ac:dyDescent="0.35">
      <c r="A9246" s="1" t="s">
        <v>27065</v>
      </c>
      <c r="B9246" s="1" t="s">
        <v>27065</v>
      </c>
      <c r="C9246" s="1" t="s">
        <v>27066</v>
      </c>
      <c r="D9246" s="1" t="s">
        <v>16396</v>
      </c>
      <c r="E9246" s="1" t="s">
        <v>22</v>
      </c>
      <c r="F9246" s="1" t="s">
        <v>22</v>
      </c>
      <c r="G9246" s="1" t="s">
        <v>22</v>
      </c>
      <c r="H9246" s="1" t="s">
        <v>19759</v>
      </c>
      <c r="I9246" s="1" t="s">
        <v>24</v>
      </c>
      <c r="J9246" s="2">
        <v>60.935982000000003</v>
      </c>
      <c r="K9246" s="2">
        <v>66.151077000000001</v>
      </c>
      <c r="L9246" s="2">
        <v>61.078819000000003</v>
      </c>
      <c r="M9246" s="2">
        <v>25.494339</v>
      </c>
      <c r="N9246" s="2">
        <v>28.816212</v>
      </c>
      <c r="O9246" s="2">
        <v>2.4439811900894401</v>
      </c>
      <c r="P9246" s="2">
        <v>1.2892331816095399</v>
      </c>
      <c r="Q9246" s="2">
        <v>1.70658031520026E-7</v>
      </c>
      <c r="R9246" s="2">
        <v>7.5251209898672702E-6</v>
      </c>
      <c r="S9246" s="1" t="s">
        <v>3596</v>
      </c>
      <c r="T9246" t="s">
        <v>28757</v>
      </c>
    </row>
    <row r="9247" spans="1:20" x14ac:dyDescent="0.35">
      <c r="A9247" s="1" t="s">
        <v>27070</v>
      </c>
      <c r="B9247" s="1" t="s">
        <v>27070</v>
      </c>
      <c r="C9247" s="1" t="s">
        <v>27071</v>
      </c>
      <c r="D9247" s="1" t="s">
        <v>27072</v>
      </c>
      <c r="E9247" s="1" t="s">
        <v>22</v>
      </c>
      <c r="F9247" s="1" t="s">
        <v>22</v>
      </c>
      <c r="G9247" s="1" t="s">
        <v>22</v>
      </c>
      <c r="H9247" s="1" t="s">
        <v>27073</v>
      </c>
      <c r="I9247" s="1" t="s">
        <v>24</v>
      </c>
      <c r="J9247" s="2">
        <v>31.182984999999999</v>
      </c>
      <c r="K9247" s="2">
        <v>37.562336000000002</v>
      </c>
      <c r="L9247" s="2">
        <v>35.577106000000001</v>
      </c>
      <c r="M9247" s="2">
        <v>14.326829</v>
      </c>
      <c r="N9247" s="2">
        <v>9.5261510000000005</v>
      </c>
      <c r="O9247" s="2">
        <v>2.5909022950062099</v>
      </c>
      <c r="P9247" s="2">
        <v>1.37345461136216</v>
      </c>
      <c r="Q9247" s="2">
        <v>2.00113331940398E-7</v>
      </c>
      <c r="R9247" s="2">
        <v>8.6932196036863806E-6</v>
      </c>
      <c r="S9247" s="1" t="s">
        <v>3596</v>
      </c>
      <c r="T9247" t="s">
        <v>28757</v>
      </c>
    </row>
    <row r="9248" spans="1:20" x14ac:dyDescent="0.35">
      <c r="A9248" s="1" t="s">
        <v>27074</v>
      </c>
      <c r="B9248" s="1" t="s">
        <v>27074</v>
      </c>
      <c r="C9248" s="1" t="s">
        <v>27075</v>
      </c>
      <c r="D9248" s="1" t="s">
        <v>3577</v>
      </c>
      <c r="E9248" s="1" t="s">
        <v>364</v>
      </c>
      <c r="F9248" s="1" t="s">
        <v>2343</v>
      </c>
      <c r="G9248" s="1" t="s">
        <v>22</v>
      </c>
      <c r="H9248" s="1" t="s">
        <v>2449</v>
      </c>
      <c r="I9248" s="1" t="s">
        <v>24</v>
      </c>
      <c r="J9248" s="2">
        <v>6.499288</v>
      </c>
      <c r="K9248" s="2">
        <v>7.9440819999999999</v>
      </c>
      <c r="L9248" s="2">
        <v>7.7011149999999997</v>
      </c>
      <c r="M9248" s="2">
        <v>1.887094</v>
      </c>
      <c r="N9248" s="2">
        <v>2.4391579999999999</v>
      </c>
      <c r="O9248" s="2">
        <v>2.93535610959306</v>
      </c>
      <c r="P9248" s="2">
        <v>1.55353553787666</v>
      </c>
      <c r="Q9248" s="2">
        <v>2.1505985574293E-7</v>
      </c>
      <c r="R9248" s="2">
        <v>9.2343844908623307E-6</v>
      </c>
      <c r="S9248" s="1" t="s">
        <v>3596</v>
      </c>
      <c r="T9248" t="s">
        <v>28757</v>
      </c>
    </row>
    <row r="9249" spans="1:20" x14ac:dyDescent="0.35">
      <c r="A9249" s="1" t="s">
        <v>27076</v>
      </c>
      <c r="B9249" s="1" t="s">
        <v>27076</v>
      </c>
      <c r="C9249" s="1" t="s">
        <v>27077</v>
      </c>
      <c r="D9249" s="1" t="s">
        <v>27078</v>
      </c>
      <c r="E9249" s="1" t="s">
        <v>7323</v>
      </c>
      <c r="F9249" s="1" t="s">
        <v>27079</v>
      </c>
      <c r="G9249" s="1" t="s">
        <v>27080</v>
      </c>
      <c r="H9249" s="1" t="s">
        <v>27081</v>
      </c>
      <c r="I9249" s="1" t="s">
        <v>24</v>
      </c>
      <c r="J9249" s="2">
        <v>32.148563000000003</v>
      </c>
      <c r="K9249" s="2">
        <v>31.013746000000001</v>
      </c>
      <c r="L9249" s="2">
        <v>35.172606999999999</v>
      </c>
      <c r="M9249" s="2">
        <v>16.481375</v>
      </c>
      <c r="N9249" s="2">
        <v>12.136752</v>
      </c>
      <c r="O9249" s="2">
        <v>2.20223324356279</v>
      </c>
      <c r="P9249" s="2">
        <v>1.1389672761280001</v>
      </c>
      <c r="Q9249" s="2">
        <v>2.2031783382386001E-7</v>
      </c>
      <c r="R9249" s="2">
        <v>9.4312114470321908E-6</v>
      </c>
      <c r="S9249" s="1" t="s">
        <v>3596</v>
      </c>
      <c r="T9249" t="s">
        <v>28757</v>
      </c>
    </row>
    <row r="9250" spans="1:20" ht="15" x14ac:dyDescent="0.4">
      <c r="A9250" s="1" t="s">
        <v>15551</v>
      </c>
      <c r="B9250" s="1" t="s">
        <v>15551</v>
      </c>
      <c r="C9250" s="1" t="s">
        <v>15552</v>
      </c>
      <c r="D9250" s="22" t="s">
        <v>15553</v>
      </c>
      <c r="E9250" s="1" t="s">
        <v>22</v>
      </c>
      <c r="F9250" s="1" t="s">
        <v>22</v>
      </c>
      <c r="G9250" s="1" t="s">
        <v>22</v>
      </c>
      <c r="H9250" s="1" t="s">
        <v>10418</v>
      </c>
      <c r="I9250" s="1" t="s">
        <v>24</v>
      </c>
      <c r="J9250" s="2">
        <v>6.9168599999999998</v>
      </c>
      <c r="K9250" s="2">
        <v>9.9492910000000006</v>
      </c>
      <c r="L9250" s="2">
        <v>9.3602349999999994</v>
      </c>
      <c r="M9250" s="2">
        <v>2.3569770000000001</v>
      </c>
      <c r="N9250" s="2">
        <v>2.376001</v>
      </c>
      <c r="O9250" s="2">
        <v>3.3435919128746199</v>
      </c>
      <c r="P9250" s="2">
        <v>1.7413987764861101</v>
      </c>
      <c r="Q9250" s="2">
        <v>2.28081055196817E-7</v>
      </c>
      <c r="R9250" s="2">
        <v>9.7351103079130308E-6</v>
      </c>
      <c r="S9250" s="1" t="s">
        <v>3596</v>
      </c>
      <c r="T9250" t="s">
        <v>28757</v>
      </c>
    </row>
    <row r="9251" spans="1:20" x14ac:dyDescent="0.35">
      <c r="A9251" s="1" t="s">
        <v>27082</v>
      </c>
      <c r="B9251" s="1" t="s">
        <v>27082</v>
      </c>
      <c r="C9251" s="1" t="s">
        <v>27083</v>
      </c>
      <c r="D9251" s="1" t="s">
        <v>4647</v>
      </c>
      <c r="E9251" s="1" t="s">
        <v>4648</v>
      </c>
      <c r="F9251" s="1" t="s">
        <v>4649</v>
      </c>
      <c r="G9251" s="1" t="s">
        <v>4650</v>
      </c>
      <c r="H9251" s="1" t="s">
        <v>27084</v>
      </c>
      <c r="I9251" s="1" t="s">
        <v>24</v>
      </c>
      <c r="J9251" s="2">
        <v>10.975631999999999</v>
      </c>
      <c r="K9251" s="2">
        <v>14.377889</v>
      </c>
      <c r="L9251" s="2">
        <v>12.847030999999999</v>
      </c>
      <c r="M9251" s="2">
        <v>6.0013509999999997</v>
      </c>
      <c r="N9251" s="2">
        <v>5.0827999999999998</v>
      </c>
      <c r="O9251" s="2">
        <v>2.37123919604235</v>
      </c>
      <c r="P9251" s="2">
        <v>1.24564120037301</v>
      </c>
      <c r="Q9251" s="2">
        <v>2.33902512794066E-7</v>
      </c>
      <c r="R9251" s="2">
        <v>9.9546057803488994E-6</v>
      </c>
      <c r="S9251" s="1" t="s">
        <v>3596</v>
      </c>
      <c r="T9251" t="s">
        <v>28757</v>
      </c>
    </row>
    <row r="9252" spans="1:20" x14ac:dyDescent="0.35">
      <c r="A9252" s="1" t="s">
        <v>3086</v>
      </c>
      <c r="B9252" s="1" t="s">
        <v>3086</v>
      </c>
      <c r="C9252" s="1" t="s">
        <v>3087</v>
      </c>
      <c r="D9252" s="1" t="s">
        <v>3088</v>
      </c>
      <c r="E9252" s="1" t="s">
        <v>22</v>
      </c>
      <c r="F9252" s="1" t="s">
        <v>22</v>
      </c>
      <c r="G9252" s="1" t="s">
        <v>22</v>
      </c>
      <c r="H9252" s="1" t="s">
        <v>3089</v>
      </c>
      <c r="I9252" s="1" t="s">
        <v>24</v>
      </c>
      <c r="J9252" s="2">
        <v>12.043286</v>
      </c>
      <c r="K9252" s="2">
        <v>16.011977999999999</v>
      </c>
      <c r="L9252" s="2">
        <v>15.756118000000001</v>
      </c>
      <c r="M9252" s="2">
        <v>5.4172459999999996</v>
      </c>
      <c r="N9252" s="2">
        <v>4.6835680000000002</v>
      </c>
      <c r="O9252" s="2">
        <v>2.58725323396453</v>
      </c>
      <c r="P9252" s="2">
        <v>1.37142126836551</v>
      </c>
      <c r="Q9252" s="2">
        <v>2.4006002979487699E-7</v>
      </c>
      <c r="R9252" s="2">
        <v>1.01870915393273E-5</v>
      </c>
      <c r="S9252" s="1" t="s">
        <v>3596</v>
      </c>
      <c r="T9252" t="s">
        <v>28757</v>
      </c>
    </row>
    <row r="9253" spans="1:20" x14ac:dyDescent="0.35">
      <c r="A9253" s="1" t="s">
        <v>27085</v>
      </c>
      <c r="B9253" s="1" t="s">
        <v>27085</v>
      </c>
      <c r="C9253" s="1" t="s">
        <v>27086</v>
      </c>
      <c r="D9253" s="1" t="s">
        <v>22</v>
      </c>
      <c r="E9253" s="1" t="s">
        <v>22</v>
      </c>
      <c r="F9253" s="1" t="s">
        <v>22</v>
      </c>
      <c r="G9253" s="1" t="s">
        <v>22</v>
      </c>
      <c r="H9253" s="1"/>
      <c r="I9253" s="1" t="s">
        <v>24</v>
      </c>
      <c r="J9253" s="2">
        <v>96.573691999999994</v>
      </c>
      <c r="K9253" s="2">
        <v>72.187950000000001</v>
      </c>
      <c r="L9253" s="2">
        <v>69.968024999999997</v>
      </c>
      <c r="M9253" s="2">
        <v>29.213401999999999</v>
      </c>
      <c r="N9253" s="2">
        <v>26.384291000000001</v>
      </c>
      <c r="O9253" s="2">
        <v>2.8286873661354099</v>
      </c>
      <c r="P9253" s="2">
        <v>1.5001327351470499</v>
      </c>
      <c r="Q9253" s="2">
        <v>2.5041400067749902E-7</v>
      </c>
      <c r="R9253" s="2">
        <v>1.05653089811026E-5</v>
      </c>
      <c r="S9253" s="1" t="s">
        <v>3596</v>
      </c>
      <c r="T9253" t="s">
        <v>28757</v>
      </c>
    </row>
    <row r="9254" spans="1:20" x14ac:dyDescent="0.35">
      <c r="A9254" s="1" t="s">
        <v>27087</v>
      </c>
      <c r="B9254" s="1" t="s">
        <v>27087</v>
      </c>
      <c r="C9254" s="1" t="s">
        <v>27088</v>
      </c>
      <c r="D9254" s="1" t="s">
        <v>25459</v>
      </c>
      <c r="E9254" s="1" t="s">
        <v>22</v>
      </c>
      <c r="F9254" s="1" t="s">
        <v>22</v>
      </c>
      <c r="G9254" s="1" t="s">
        <v>22</v>
      </c>
      <c r="H9254" s="1" t="s">
        <v>27089</v>
      </c>
      <c r="I9254" s="1" t="s">
        <v>24</v>
      </c>
      <c r="J9254" s="2">
        <v>22.804151999999998</v>
      </c>
      <c r="K9254" s="2">
        <v>25.746244000000001</v>
      </c>
      <c r="L9254" s="2">
        <v>16.624051999999999</v>
      </c>
      <c r="M9254" s="2">
        <v>7.434717</v>
      </c>
      <c r="N9254" s="2">
        <v>8.2945810000000009</v>
      </c>
      <c r="O9254" s="2">
        <v>2.9446104926159302</v>
      </c>
      <c r="P9254" s="2">
        <v>1.5580768097651001</v>
      </c>
      <c r="Q9254" s="2">
        <v>2.5322946620412702E-7</v>
      </c>
      <c r="R9254" s="2">
        <v>1.06687466056086E-5</v>
      </c>
      <c r="S9254" s="1" t="s">
        <v>3596</v>
      </c>
      <c r="T9254" t="s">
        <v>28757</v>
      </c>
    </row>
    <row r="9255" spans="1:20" x14ac:dyDescent="0.35">
      <c r="A9255" s="1" t="s">
        <v>12348</v>
      </c>
      <c r="B9255" s="1" t="s">
        <v>12348</v>
      </c>
      <c r="C9255" s="1" t="s">
        <v>12349</v>
      </c>
      <c r="D9255" s="1" t="s">
        <v>9148</v>
      </c>
      <c r="E9255" s="1" t="s">
        <v>9149</v>
      </c>
      <c r="F9255" s="1" t="s">
        <v>9150</v>
      </c>
      <c r="G9255" s="1" t="s">
        <v>9151</v>
      </c>
      <c r="H9255" s="1" t="s">
        <v>12350</v>
      </c>
      <c r="I9255" s="1" t="s">
        <v>24</v>
      </c>
      <c r="J9255" s="2">
        <v>28.665426</v>
      </c>
      <c r="K9255" s="2">
        <v>27.449825000000001</v>
      </c>
      <c r="L9255" s="2">
        <v>24.802866000000002</v>
      </c>
      <c r="M9255" s="2">
        <v>10.587503999999999</v>
      </c>
      <c r="N9255" s="2">
        <v>8.731503</v>
      </c>
      <c r="O9255" s="2">
        <v>2.3525276378279099</v>
      </c>
      <c r="P9255" s="2">
        <v>1.2342116720390599</v>
      </c>
      <c r="Q9255" s="2">
        <v>2.8931073377497998E-7</v>
      </c>
      <c r="R9255" s="2">
        <v>1.1883529195362699E-5</v>
      </c>
      <c r="S9255" s="1" t="s">
        <v>3596</v>
      </c>
      <c r="T9255" t="s">
        <v>28757</v>
      </c>
    </row>
    <row r="9256" spans="1:20" x14ac:dyDescent="0.35">
      <c r="A9256" s="1" t="s">
        <v>27097</v>
      </c>
      <c r="B9256" s="1" t="s">
        <v>27097</v>
      </c>
      <c r="C9256" s="1" t="s">
        <v>27098</v>
      </c>
      <c r="D9256" s="1" t="s">
        <v>27099</v>
      </c>
      <c r="E9256" s="1" t="s">
        <v>10791</v>
      </c>
      <c r="F9256" s="1" t="s">
        <v>10792</v>
      </c>
      <c r="G9256" s="1" t="s">
        <v>10793</v>
      </c>
      <c r="H9256" s="1" t="s">
        <v>27100</v>
      </c>
      <c r="I9256" s="1" t="s">
        <v>24</v>
      </c>
      <c r="J9256" s="2">
        <v>131.195572</v>
      </c>
      <c r="K9256" s="2">
        <v>149.84513899999999</v>
      </c>
      <c r="L9256" s="2">
        <v>155.390503</v>
      </c>
      <c r="M9256" s="2">
        <v>69.836769000000004</v>
      </c>
      <c r="N9256" s="2">
        <v>72.785156000000001</v>
      </c>
      <c r="O9256" s="2">
        <v>2.0435527102737301</v>
      </c>
      <c r="P9256" s="2">
        <v>1.0310794559202501</v>
      </c>
      <c r="Q9256" s="2">
        <v>3.3516546527855098E-7</v>
      </c>
      <c r="R9256" s="2">
        <v>1.36311469325422E-5</v>
      </c>
      <c r="S9256" s="1" t="s">
        <v>3596</v>
      </c>
      <c r="T9256" t="s">
        <v>28757</v>
      </c>
    </row>
    <row r="9257" spans="1:20" x14ac:dyDescent="0.35">
      <c r="A9257" s="1" t="s">
        <v>27101</v>
      </c>
      <c r="B9257" s="1" t="s">
        <v>27101</v>
      </c>
      <c r="C9257" s="1" t="s">
        <v>27102</v>
      </c>
      <c r="D9257" s="1" t="s">
        <v>27103</v>
      </c>
      <c r="E9257" s="1" t="s">
        <v>22</v>
      </c>
      <c r="F9257" s="1" t="s">
        <v>22</v>
      </c>
      <c r="G9257" s="1" t="s">
        <v>22</v>
      </c>
      <c r="H9257" s="1" t="s">
        <v>4809</v>
      </c>
      <c r="I9257" s="1" t="s">
        <v>24</v>
      </c>
      <c r="J9257" s="2">
        <v>4.3344719999999999</v>
      </c>
      <c r="K9257" s="2">
        <v>5.435727</v>
      </c>
      <c r="L9257" s="2">
        <v>5.4413910000000003</v>
      </c>
      <c r="M9257" s="2">
        <v>0.71711400000000003</v>
      </c>
      <c r="N9257" s="2">
        <v>1.3446929999999999</v>
      </c>
      <c r="O9257" s="2">
        <v>4.3286819331847699</v>
      </c>
      <c r="P9257" s="2">
        <v>2.11392779679066</v>
      </c>
      <c r="Q9257" s="2">
        <v>3.4143333037470299E-7</v>
      </c>
      <c r="R9257" s="2">
        <v>1.37904263726961E-5</v>
      </c>
      <c r="S9257" s="1" t="s">
        <v>3596</v>
      </c>
      <c r="T9257" t="s">
        <v>28757</v>
      </c>
    </row>
    <row r="9258" spans="1:20" x14ac:dyDescent="0.35">
      <c r="A9258" s="1" t="s">
        <v>27104</v>
      </c>
      <c r="B9258" s="1" t="s">
        <v>27104</v>
      </c>
      <c r="C9258" s="1" t="s">
        <v>27105</v>
      </c>
      <c r="D9258" s="1" t="s">
        <v>27106</v>
      </c>
      <c r="E9258" s="1" t="s">
        <v>2875</v>
      </c>
      <c r="F9258" s="1" t="s">
        <v>27107</v>
      </c>
      <c r="G9258" s="1" t="s">
        <v>22</v>
      </c>
      <c r="H9258" s="1" t="s">
        <v>27108</v>
      </c>
      <c r="I9258" s="1" t="s">
        <v>24</v>
      </c>
      <c r="J9258" s="2">
        <v>54.654366000000003</v>
      </c>
      <c r="K9258" s="2">
        <v>48.992167999999999</v>
      </c>
      <c r="L9258" s="2">
        <v>46.778869999999998</v>
      </c>
      <c r="M9258" s="2">
        <v>24.564423000000001</v>
      </c>
      <c r="N9258" s="2">
        <v>21.087710999999999</v>
      </c>
      <c r="O9258" s="2">
        <v>2.1670496083107098</v>
      </c>
      <c r="P9258" s="2">
        <v>1.11573218012501</v>
      </c>
      <c r="Q9258" s="2">
        <v>3.4681875187892702E-7</v>
      </c>
      <c r="R9258" s="2">
        <v>1.39502966547953E-5</v>
      </c>
      <c r="S9258" s="1" t="s">
        <v>3596</v>
      </c>
      <c r="T9258" t="s">
        <v>28757</v>
      </c>
    </row>
    <row r="9259" spans="1:20" x14ac:dyDescent="0.35">
      <c r="A9259" s="1" t="s">
        <v>27109</v>
      </c>
      <c r="B9259" s="1" t="s">
        <v>27109</v>
      </c>
      <c r="C9259" s="1" t="s">
        <v>27110</v>
      </c>
      <c r="D9259" s="1" t="s">
        <v>11431</v>
      </c>
      <c r="E9259" s="1" t="s">
        <v>22</v>
      </c>
      <c r="F9259" s="1" t="s">
        <v>22</v>
      </c>
      <c r="G9259" s="1" t="s">
        <v>22</v>
      </c>
      <c r="H9259" s="1" t="s">
        <v>26441</v>
      </c>
      <c r="I9259" s="1" t="s">
        <v>24</v>
      </c>
      <c r="J9259" s="2">
        <v>13.768592</v>
      </c>
      <c r="K9259" s="2">
        <v>18.567184000000001</v>
      </c>
      <c r="L9259" s="2">
        <v>16.715409999999999</v>
      </c>
      <c r="M9259" s="2">
        <v>7.3023300000000004</v>
      </c>
      <c r="N9259" s="2">
        <v>4.9482220000000003</v>
      </c>
      <c r="O9259" s="2">
        <v>2.4071526972414001</v>
      </c>
      <c r="P9259" s="2">
        <v>1.2673276617814899</v>
      </c>
      <c r="Q9259" s="2">
        <v>3.6063293515772301E-7</v>
      </c>
      <c r="R9259" s="2">
        <v>1.44860815857944E-5</v>
      </c>
      <c r="S9259" s="1" t="s">
        <v>3596</v>
      </c>
      <c r="T9259" t="s">
        <v>28757</v>
      </c>
    </row>
    <row r="9260" spans="1:20" x14ac:dyDescent="0.35">
      <c r="A9260" s="1" t="s">
        <v>4386</v>
      </c>
      <c r="B9260" s="1" t="s">
        <v>4386</v>
      </c>
      <c r="C9260" s="1" t="s">
        <v>4387</v>
      </c>
      <c r="D9260" s="1" t="s">
        <v>4388</v>
      </c>
      <c r="E9260" s="1" t="s">
        <v>22</v>
      </c>
      <c r="F9260" s="1" t="s">
        <v>22</v>
      </c>
      <c r="G9260" s="1" t="s">
        <v>22</v>
      </c>
      <c r="H9260" s="1" t="s">
        <v>4389</v>
      </c>
      <c r="I9260" s="1" t="s">
        <v>24</v>
      </c>
      <c r="J9260" s="2">
        <v>7.8178910000000004</v>
      </c>
      <c r="K9260" s="2">
        <v>7.5218309999999997</v>
      </c>
      <c r="L9260" s="2">
        <v>8.1361500000000007</v>
      </c>
      <c r="M9260" s="2">
        <v>3.4294509999999998</v>
      </c>
      <c r="N9260" s="2">
        <v>2.1961680000000001</v>
      </c>
      <c r="O9260" s="2">
        <v>2.5172204185046501</v>
      </c>
      <c r="P9260" s="2">
        <v>1.33183155053171</v>
      </c>
      <c r="Q9260" s="2">
        <v>3.69223133217535E-7</v>
      </c>
      <c r="R9260" s="2">
        <v>1.4750313263403E-5</v>
      </c>
      <c r="S9260" s="1" t="s">
        <v>3596</v>
      </c>
      <c r="T9260" t="s">
        <v>28757</v>
      </c>
    </row>
    <row r="9261" spans="1:20" x14ac:dyDescent="0.35">
      <c r="A9261" s="1" t="s">
        <v>27111</v>
      </c>
      <c r="B9261" s="1" t="s">
        <v>27111</v>
      </c>
      <c r="C9261" s="1" t="s">
        <v>27112</v>
      </c>
      <c r="D9261" s="1" t="s">
        <v>1664</v>
      </c>
      <c r="E9261" s="1" t="s">
        <v>22</v>
      </c>
      <c r="F9261" s="1" t="s">
        <v>22</v>
      </c>
      <c r="G9261" s="1" t="s">
        <v>22</v>
      </c>
      <c r="H9261" s="1" t="s">
        <v>625</v>
      </c>
      <c r="I9261" s="1" t="s">
        <v>24</v>
      </c>
      <c r="J9261" s="2">
        <v>21.944347</v>
      </c>
      <c r="K9261" s="2">
        <v>26.301991000000001</v>
      </c>
      <c r="L9261" s="2">
        <v>24.295448</v>
      </c>
      <c r="M9261" s="2">
        <v>12.033725</v>
      </c>
      <c r="N9261" s="2">
        <v>10.911327</v>
      </c>
      <c r="O9261" s="2">
        <v>2.0873998765489001</v>
      </c>
      <c r="P9261" s="2">
        <v>1.06170699946905</v>
      </c>
      <c r="Q9261" s="2">
        <v>4.42740170723318E-7</v>
      </c>
      <c r="R9261" s="2">
        <v>1.7520202464399299E-5</v>
      </c>
      <c r="S9261" s="1" t="s">
        <v>3596</v>
      </c>
      <c r="T9261" t="s">
        <v>28757</v>
      </c>
    </row>
    <row r="9262" spans="1:20" x14ac:dyDescent="0.35">
      <c r="A9262" s="1" t="s">
        <v>27115</v>
      </c>
      <c r="B9262" s="1" t="s">
        <v>27115</v>
      </c>
      <c r="C9262" s="1" t="s">
        <v>27116</v>
      </c>
      <c r="D9262" s="1" t="s">
        <v>22</v>
      </c>
      <c r="E9262" s="1" t="s">
        <v>22</v>
      </c>
      <c r="F9262" s="1" t="s">
        <v>22</v>
      </c>
      <c r="G9262" s="1" t="s">
        <v>22</v>
      </c>
      <c r="H9262" s="1" t="s">
        <v>27117</v>
      </c>
      <c r="I9262" s="1" t="s">
        <v>24</v>
      </c>
      <c r="J9262" s="2">
        <v>6.1975490000000004</v>
      </c>
      <c r="K9262" s="2">
        <v>7.3301429999999996</v>
      </c>
      <c r="L9262" s="2">
        <v>5.4534900000000004</v>
      </c>
      <c r="M9262" s="2">
        <v>0.24578900000000001</v>
      </c>
      <c r="N9262" s="2">
        <v>1.106034</v>
      </c>
      <c r="O9262" s="2">
        <v>8.7842820199073302</v>
      </c>
      <c r="P9262" s="2">
        <v>3.1349243728984799</v>
      </c>
      <c r="Q9262" s="2">
        <v>4.5110479243593798E-7</v>
      </c>
      <c r="R9262" s="2">
        <v>1.7801974297172499E-5</v>
      </c>
      <c r="S9262" s="1" t="s">
        <v>3596</v>
      </c>
      <c r="T9262" t="s">
        <v>28757</v>
      </c>
    </row>
    <row r="9263" spans="1:20" x14ac:dyDescent="0.35">
      <c r="A9263" s="1" t="s">
        <v>3625</v>
      </c>
      <c r="B9263" s="1" t="s">
        <v>3625</v>
      </c>
      <c r="C9263" s="1" t="s">
        <v>3626</v>
      </c>
      <c r="D9263" s="1" t="s">
        <v>3627</v>
      </c>
      <c r="E9263" s="1" t="s">
        <v>22</v>
      </c>
      <c r="F9263" s="1" t="s">
        <v>22</v>
      </c>
      <c r="G9263" s="1" t="s">
        <v>22</v>
      </c>
      <c r="H9263" s="1" t="s">
        <v>3628</v>
      </c>
      <c r="I9263" s="1" t="s">
        <v>24</v>
      </c>
      <c r="J9263" s="2">
        <v>2.9167709999999998</v>
      </c>
      <c r="K9263" s="2">
        <v>3.5169519999999999</v>
      </c>
      <c r="L9263" s="2">
        <v>2.8068409999999999</v>
      </c>
      <c r="M9263" s="2">
        <v>0.82979800000000004</v>
      </c>
      <c r="N9263" s="2">
        <v>0.897482</v>
      </c>
      <c r="O9263" s="2">
        <v>3.5329050520899599</v>
      </c>
      <c r="P9263" s="2">
        <v>1.8208549768765601</v>
      </c>
      <c r="Q9263" s="2">
        <v>4.65146296924771E-7</v>
      </c>
      <c r="R9263" s="2">
        <v>1.8283491775770901E-5</v>
      </c>
      <c r="S9263" s="1" t="s">
        <v>3596</v>
      </c>
      <c r="T9263" t="s">
        <v>28757</v>
      </c>
    </row>
    <row r="9264" spans="1:20" x14ac:dyDescent="0.35">
      <c r="A9264" s="1" t="s">
        <v>27118</v>
      </c>
      <c r="B9264" s="1" t="s">
        <v>27118</v>
      </c>
      <c r="C9264" s="1" t="s">
        <v>27119</v>
      </c>
      <c r="D9264" s="1" t="s">
        <v>5671</v>
      </c>
      <c r="E9264" s="1" t="s">
        <v>127</v>
      </c>
      <c r="F9264" s="1" t="s">
        <v>4232</v>
      </c>
      <c r="G9264" s="1" t="s">
        <v>4233</v>
      </c>
      <c r="H9264" s="1" t="s">
        <v>27120</v>
      </c>
      <c r="I9264" s="1" t="s">
        <v>24</v>
      </c>
      <c r="J9264" s="2">
        <v>11.938091999999999</v>
      </c>
      <c r="K9264" s="2">
        <v>14.345387000000001</v>
      </c>
      <c r="L9264" s="2">
        <v>16.663699999999999</v>
      </c>
      <c r="M9264" s="2">
        <v>4.9949669999999999</v>
      </c>
      <c r="N9264" s="2">
        <v>2.948035</v>
      </c>
      <c r="O9264" s="2">
        <v>2.9748618399347202</v>
      </c>
      <c r="P9264" s="2">
        <v>1.5728226675904999</v>
      </c>
      <c r="Q9264" s="2">
        <v>4.9621957086158705E-7</v>
      </c>
      <c r="R9264" s="2">
        <v>1.9452735930981702E-5</v>
      </c>
      <c r="S9264" s="1" t="s">
        <v>3596</v>
      </c>
      <c r="T9264" t="s">
        <v>28757</v>
      </c>
    </row>
    <row r="9265" spans="1:20" x14ac:dyDescent="0.35">
      <c r="A9265" s="1" t="s">
        <v>27121</v>
      </c>
      <c r="B9265" s="1" t="s">
        <v>27121</v>
      </c>
      <c r="C9265" s="1" t="s">
        <v>27122</v>
      </c>
      <c r="D9265" s="1" t="s">
        <v>22</v>
      </c>
      <c r="E9265" s="1" t="s">
        <v>22</v>
      </c>
      <c r="F9265" s="1" t="s">
        <v>22</v>
      </c>
      <c r="G9265" s="1" t="s">
        <v>22</v>
      </c>
      <c r="H9265" s="1" t="s">
        <v>12143</v>
      </c>
      <c r="I9265" s="1" t="s">
        <v>24</v>
      </c>
      <c r="J9265" s="2">
        <v>6.8762569999999998</v>
      </c>
      <c r="K9265" s="2">
        <v>8.7714630000000007</v>
      </c>
      <c r="L9265" s="2">
        <v>4.771655</v>
      </c>
      <c r="M9265" s="2">
        <v>1.394064</v>
      </c>
      <c r="N9265" s="2">
        <v>1.0240579999999999</v>
      </c>
      <c r="O9265" s="2">
        <v>5.3975345041742298</v>
      </c>
      <c r="P9265" s="2">
        <v>2.4323005608215502</v>
      </c>
      <c r="Q9265" s="2">
        <v>5.0305985546134302E-7</v>
      </c>
      <c r="R9265" s="2">
        <v>1.9642109376422002E-5</v>
      </c>
      <c r="S9265" s="1" t="s">
        <v>3596</v>
      </c>
      <c r="T9265" t="s">
        <v>28757</v>
      </c>
    </row>
    <row r="9266" spans="1:20" x14ac:dyDescent="0.35">
      <c r="A9266" s="1" t="s">
        <v>27126</v>
      </c>
      <c r="B9266" s="1" t="s">
        <v>27126</v>
      </c>
      <c r="C9266" s="1" t="s">
        <v>27127</v>
      </c>
      <c r="D9266" s="1" t="s">
        <v>22</v>
      </c>
      <c r="E9266" s="1" t="s">
        <v>22</v>
      </c>
      <c r="F9266" s="1" t="s">
        <v>22</v>
      </c>
      <c r="G9266" s="1" t="s">
        <v>22</v>
      </c>
      <c r="H9266" s="1" t="s">
        <v>1331</v>
      </c>
      <c r="I9266" s="1" t="s">
        <v>24</v>
      </c>
      <c r="J9266" s="2">
        <v>3.8074469999999998</v>
      </c>
      <c r="K9266" s="2">
        <v>1.23441</v>
      </c>
      <c r="L9266" s="2">
        <v>2.4707520000000001</v>
      </c>
      <c r="M9266" s="4">
        <v>0</v>
      </c>
      <c r="N9266" s="4">
        <v>0</v>
      </c>
      <c r="O9266" s="2">
        <v>25042.03</v>
      </c>
      <c r="P9266" s="2">
        <v>14.6120638967811</v>
      </c>
      <c r="Q9266" s="2">
        <v>5.3764685554059101E-7</v>
      </c>
      <c r="R9266" s="2">
        <v>2.0909043428404199E-5</v>
      </c>
      <c r="S9266" s="1" t="s">
        <v>3596</v>
      </c>
      <c r="T9266" t="s">
        <v>28757</v>
      </c>
    </row>
    <row r="9267" spans="1:20" x14ac:dyDescent="0.35">
      <c r="A9267" s="1" t="s">
        <v>27128</v>
      </c>
      <c r="B9267" s="1" t="s">
        <v>27128</v>
      </c>
      <c r="C9267" s="1" t="s">
        <v>27129</v>
      </c>
      <c r="D9267" s="1" t="s">
        <v>27130</v>
      </c>
      <c r="E9267" s="1" t="s">
        <v>2546</v>
      </c>
      <c r="F9267" s="1" t="s">
        <v>27131</v>
      </c>
      <c r="G9267" s="1" t="s">
        <v>22</v>
      </c>
      <c r="H9267" s="1" t="s">
        <v>27132</v>
      </c>
      <c r="I9267" s="1" t="s">
        <v>24</v>
      </c>
      <c r="J9267" s="2">
        <v>9.5379159999999992</v>
      </c>
      <c r="K9267" s="2">
        <v>12.819283</v>
      </c>
      <c r="L9267" s="2">
        <v>14.371086999999999</v>
      </c>
      <c r="M9267" s="2">
        <v>3.2616290000000001</v>
      </c>
      <c r="N9267" s="2">
        <v>4.273333</v>
      </c>
      <c r="O9267" s="2">
        <v>2.9296001694828502</v>
      </c>
      <c r="P9267" s="2">
        <v>1.5507037797105001</v>
      </c>
      <c r="Q9267" s="2">
        <v>5.5061407229293701E-7</v>
      </c>
      <c r="R9267" s="2">
        <v>2.1384975419663301E-5</v>
      </c>
      <c r="S9267" s="1" t="s">
        <v>3596</v>
      </c>
      <c r="T9267" t="s">
        <v>28757</v>
      </c>
    </row>
    <row r="9268" spans="1:20" x14ac:dyDescent="0.35">
      <c r="A9268" s="1" t="s">
        <v>27133</v>
      </c>
      <c r="B9268" s="1" t="s">
        <v>27133</v>
      </c>
      <c r="C9268" s="1" t="s">
        <v>27134</v>
      </c>
      <c r="D9268" s="1" t="s">
        <v>1101</v>
      </c>
      <c r="E9268" s="1" t="s">
        <v>22</v>
      </c>
      <c r="F9268" s="1" t="s">
        <v>22</v>
      </c>
      <c r="G9268" s="1" t="s">
        <v>22</v>
      </c>
      <c r="H9268" s="1" t="s">
        <v>27135</v>
      </c>
      <c r="I9268" s="1" t="s">
        <v>24</v>
      </c>
      <c r="J9268" s="2">
        <v>12.390059000000001</v>
      </c>
      <c r="K9268" s="2">
        <v>13.836491000000001</v>
      </c>
      <c r="L9268" s="2">
        <v>13.232453</v>
      </c>
      <c r="M9268" s="2">
        <v>6.3161940000000003</v>
      </c>
      <c r="N9268" s="2">
        <v>3.2311869999999998</v>
      </c>
      <c r="O9268" s="2">
        <v>2.6481622826259201</v>
      </c>
      <c r="P9268" s="2">
        <v>1.4049915349720901</v>
      </c>
      <c r="Q9268" s="2">
        <v>5.6734800303233899E-7</v>
      </c>
      <c r="R9268" s="2">
        <v>2.1968146090159901E-5</v>
      </c>
      <c r="S9268" s="1" t="s">
        <v>3596</v>
      </c>
      <c r="T9268" t="s">
        <v>28757</v>
      </c>
    </row>
    <row r="9269" spans="1:20" x14ac:dyDescent="0.35">
      <c r="A9269" s="1" t="s">
        <v>208</v>
      </c>
      <c r="B9269" s="1" t="s">
        <v>208</v>
      </c>
      <c r="C9269" s="1" t="s">
        <v>209</v>
      </c>
      <c r="D9269" s="1" t="s">
        <v>210</v>
      </c>
      <c r="E9269" s="1" t="s">
        <v>22</v>
      </c>
      <c r="F9269" s="1" t="s">
        <v>22</v>
      </c>
      <c r="G9269" s="1" t="s">
        <v>22</v>
      </c>
      <c r="H9269" s="1" t="s">
        <v>211</v>
      </c>
      <c r="I9269" s="1" t="s">
        <v>24</v>
      </c>
      <c r="J9269" s="2">
        <v>21.000795</v>
      </c>
      <c r="K9269" s="2">
        <v>21.298721</v>
      </c>
      <c r="L9269" s="2">
        <v>24.673317000000001</v>
      </c>
      <c r="M9269" s="2">
        <v>9.7442019999999996</v>
      </c>
      <c r="N9269" s="2">
        <v>7.1062620000000001</v>
      </c>
      <c r="O9269" s="2">
        <v>2.3578945585848601</v>
      </c>
      <c r="P9269" s="2">
        <v>1.2374992046586599</v>
      </c>
      <c r="Q9269" s="2">
        <v>5.8350777138732596E-7</v>
      </c>
      <c r="R9269" s="2">
        <v>2.2483834928239899E-5</v>
      </c>
      <c r="S9269" s="1" t="s">
        <v>3596</v>
      </c>
      <c r="T9269" t="s">
        <v>28757</v>
      </c>
    </row>
    <row r="9270" spans="1:20" ht="15" x14ac:dyDescent="0.4">
      <c r="A9270" s="1" t="s">
        <v>27136</v>
      </c>
      <c r="B9270" s="1" t="s">
        <v>27136</v>
      </c>
      <c r="C9270" s="1" t="s">
        <v>27137</v>
      </c>
      <c r="D9270" s="22" t="s">
        <v>22</v>
      </c>
      <c r="E9270" s="1" t="s">
        <v>22</v>
      </c>
      <c r="F9270" s="1" t="s">
        <v>22</v>
      </c>
      <c r="G9270" s="1" t="s">
        <v>22</v>
      </c>
      <c r="H9270" s="1" t="s">
        <v>5039</v>
      </c>
      <c r="I9270" s="1" t="s">
        <v>24</v>
      </c>
      <c r="J9270" s="2">
        <v>34.478397000000001</v>
      </c>
      <c r="K9270" s="2">
        <v>34.835754000000001</v>
      </c>
      <c r="L9270" s="2">
        <v>39.650429000000003</v>
      </c>
      <c r="M9270" s="2">
        <v>14.292456</v>
      </c>
      <c r="N9270" s="2">
        <v>14.558349</v>
      </c>
      <c r="O9270" s="2">
        <v>2.2716354908779999</v>
      </c>
      <c r="P9270" s="2">
        <v>1.18373135698534</v>
      </c>
      <c r="Q9270" s="2">
        <v>5.9298006008063199E-7</v>
      </c>
      <c r="R9270" s="2">
        <v>2.2788930932823599E-5</v>
      </c>
      <c r="S9270" s="1" t="s">
        <v>3596</v>
      </c>
      <c r="T9270" t="s">
        <v>28757</v>
      </c>
    </row>
    <row r="9271" spans="1:20" ht="15" x14ac:dyDescent="0.4">
      <c r="A9271" s="1" t="s">
        <v>27138</v>
      </c>
      <c r="B9271" s="1" t="s">
        <v>27138</v>
      </c>
      <c r="C9271" s="1" t="s">
        <v>27139</v>
      </c>
      <c r="D9271" s="22" t="s">
        <v>27140</v>
      </c>
      <c r="E9271" s="1" t="s">
        <v>22</v>
      </c>
      <c r="F9271" s="1" t="s">
        <v>22</v>
      </c>
      <c r="G9271" s="1" t="s">
        <v>22</v>
      </c>
      <c r="H9271" s="1" t="s">
        <v>21979</v>
      </c>
      <c r="I9271" s="1" t="s">
        <v>24</v>
      </c>
      <c r="J9271" s="2">
        <v>60.937317</v>
      </c>
      <c r="K9271" s="2">
        <v>64.311546000000007</v>
      </c>
      <c r="L9271" s="2">
        <v>69.415649000000002</v>
      </c>
      <c r="M9271" s="2">
        <v>28.241444000000001</v>
      </c>
      <c r="N9271" s="2">
        <v>20.914473000000001</v>
      </c>
      <c r="O9271" s="2">
        <v>2.2848980717402601</v>
      </c>
      <c r="P9271" s="2">
        <v>1.19212980875173</v>
      </c>
      <c r="Q9271" s="2">
        <v>6.3344835078143204E-7</v>
      </c>
      <c r="R9271" s="2">
        <v>2.4169622546575799E-5</v>
      </c>
      <c r="S9271" s="1" t="s">
        <v>3596</v>
      </c>
      <c r="T9271" t="s">
        <v>28757</v>
      </c>
    </row>
    <row r="9272" spans="1:20" x14ac:dyDescent="0.35">
      <c r="A9272" s="1" t="s">
        <v>11731</v>
      </c>
      <c r="B9272" s="1" t="s">
        <v>11731</v>
      </c>
      <c r="C9272" s="1" t="s">
        <v>11732</v>
      </c>
      <c r="D9272" s="1" t="s">
        <v>3914</v>
      </c>
      <c r="E9272" s="1" t="s">
        <v>715</v>
      </c>
      <c r="F9272" s="1" t="s">
        <v>1647</v>
      </c>
      <c r="G9272" s="1" t="s">
        <v>22</v>
      </c>
      <c r="H9272" s="1" t="s">
        <v>1648</v>
      </c>
      <c r="I9272" s="1" t="s">
        <v>24</v>
      </c>
      <c r="J9272" s="2">
        <v>11.188184</v>
      </c>
      <c r="K9272" s="2">
        <v>12.687260999999999</v>
      </c>
      <c r="L9272" s="2">
        <v>13.828695</v>
      </c>
      <c r="M9272" s="2">
        <v>5.3586720000000003</v>
      </c>
      <c r="N9272" s="2">
        <v>2.9528449999999999</v>
      </c>
      <c r="O9272" s="2">
        <v>2.6296058033002998</v>
      </c>
      <c r="P9272" s="2">
        <v>1.3948465454308201</v>
      </c>
      <c r="Q9272" s="2">
        <v>6.3385191618581895E-7</v>
      </c>
      <c r="R9272" s="2">
        <v>2.4169622546575799E-5</v>
      </c>
      <c r="S9272" s="1" t="s">
        <v>3596</v>
      </c>
      <c r="T9272" t="s">
        <v>28757</v>
      </c>
    </row>
    <row r="9273" spans="1:20" x14ac:dyDescent="0.35">
      <c r="A9273" s="1" t="s">
        <v>3185</v>
      </c>
      <c r="B9273" s="1" t="s">
        <v>3185</v>
      </c>
      <c r="C9273" s="1" t="s">
        <v>3186</v>
      </c>
      <c r="D9273" s="1" t="s">
        <v>22</v>
      </c>
      <c r="E9273" s="1" t="s">
        <v>2289</v>
      </c>
      <c r="F9273" s="1" t="s">
        <v>3187</v>
      </c>
      <c r="G9273" s="1" t="s">
        <v>1358</v>
      </c>
      <c r="H9273" s="1" t="s">
        <v>3188</v>
      </c>
      <c r="I9273" s="1" t="s">
        <v>24</v>
      </c>
      <c r="J9273" s="2">
        <v>23.625874</v>
      </c>
      <c r="K9273" s="2">
        <v>30.496929000000002</v>
      </c>
      <c r="L9273" s="2">
        <v>26.625975</v>
      </c>
      <c r="M9273" s="2">
        <v>9.827356</v>
      </c>
      <c r="N9273" s="2">
        <v>9.5993560000000002</v>
      </c>
      <c r="O9273" s="2">
        <v>2.5161234697141701</v>
      </c>
      <c r="P9273" s="2">
        <v>1.3312027190271101</v>
      </c>
      <c r="Q9273" s="2">
        <v>7.28908466455665E-7</v>
      </c>
      <c r="R9273" s="2">
        <v>2.7472728742775601E-5</v>
      </c>
      <c r="S9273" s="1" t="s">
        <v>3596</v>
      </c>
      <c r="T9273" t="s">
        <v>28757</v>
      </c>
    </row>
    <row r="9274" spans="1:20" x14ac:dyDescent="0.35">
      <c r="A9274" s="1" t="s">
        <v>27143</v>
      </c>
      <c r="B9274" s="1" t="s">
        <v>27143</v>
      </c>
      <c r="C9274" s="1" t="s">
        <v>27144</v>
      </c>
      <c r="D9274" s="1" t="s">
        <v>5286</v>
      </c>
      <c r="E9274" s="1" t="s">
        <v>22</v>
      </c>
      <c r="F9274" s="1" t="s">
        <v>22</v>
      </c>
      <c r="G9274" s="1" t="s">
        <v>22</v>
      </c>
      <c r="H9274" s="1" t="s">
        <v>27073</v>
      </c>
      <c r="I9274" s="1" t="s">
        <v>24</v>
      </c>
      <c r="J9274" s="2">
        <v>13.320205</v>
      </c>
      <c r="K9274" s="2">
        <v>13.991072000000001</v>
      </c>
      <c r="L9274" s="2">
        <v>16.727112000000002</v>
      </c>
      <c r="M9274" s="2">
        <v>4.6229259999999996</v>
      </c>
      <c r="N9274" s="2">
        <v>2.7918729999999998</v>
      </c>
      <c r="O9274" s="2">
        <v>3.2961143946222</v>
      </c>
      <c r="P9274" s="2">
        <v>1.7207663134222999</v>
      </c>
      <c r="Q9274" s="2">
        <v>9.0647368243061604E-7</v>
      </c>
      <c r="R9274" s="2">
        <v>3.35682222372092E-5</v>
      </c>
      <c r="S9274" s="1" t="s">
        <v>3596</v>
      </c>
      <c r="T9274" t="s">
        <v>28757</v>
      </c>
    </row>
    <row r="9275" spans="1:20" x14ac:dyDescent="0.35">
      <c r="A9275" s="1" t="s">
        <v>27145</v>
      </c>
      <c r="B9275" s="1" t="s">
        <v>27145</v>
      </c>
      <c r="C9275" s="1" t="s">
        <v>27146</v>
      </c>
      <c r="D9275" s="1" t="s">
        <v>22</v>
      </c>
      <c r="E9275" s="1" t="s">
        <v>364</v>
      </c>
      <c r="F9275" s="1" t="s">
        <v>21040</v>
      </c>
      <c r="G9275" s="1" t="s">
        <v>22</v>
      </c>
      <c r="H9275" s="1" t="s">
        <v>27147</v>
      </c>
      <c r="I9275" s="1" t="s">
        <v>24</v>
      </c>
      <c r="J9275" s="2">
        <v>7.8057049999999997</v>
      </c>
      <c r="K9275" s="2">
        <v>7.0067640000000004</v>
      </c>
      <c r="L9275" s="2">
        <v>8.133877</v>
      </c>
      <c r="M9275" s="2">
        <v>2.1987939999999999</v>
      </c>
      <c r="N9275" s="2">
        <v>1.17997</v>
      </c>
      <c r="O9275" s="2">
        <v>5.1239549207737198</v>
      </c>
      <c r="P9275" s="2">
        <v>2.3572577832786501</v>
      </c>
      <c r="Q9275" s="2">
        <v>9.2807426982991505E-7</v>
      </c>
      <c r="R9275" s="2">
        <v>3.4317681985148303E-5</v>
      </c>
      <c r="S9275" s="1" t="s">
        <v>3596</v>
      </c>
      <c r="T9275" t="s">
        <v>28757</v>
      </c>
    </row>
    <row r="9276" spans="1:20" x14ac:dyDescent="0.35">
      <c r="A9276" s="1" t="s">
        <v>27148</v>
      </c>
      <c r="B9276" s="1" t="s">
        <v>27148</v>
      </c>
      <c r="C9276" s="1" t="s">
        <v>27149</v>
      </c>
      <c r="D9276" s="1" t="s">
        <v>27150</v>
      </c>
      <c r="E9276" s="1" t="s">
        <v>4440</v>
      </c>
      <c r="F9276" s="1" t="s">
        <v>27151</v>
      </c>
      <c r="G9276" s="1" t="s">
        <v>22</v>
      </c>
      <c r="H9276" s="1" t="s">
        <v>27152</v>
      </c>
      <c r="I9276" s="1" t="s">
        <v>24</v>
      </c>
      <c r="J9276" s="2">
        <v>14.826639</v>
      </c>
      <c r="K9276" s="2">
        <v>15.109143</v>
      </c>
      <c r="L9276" s="2">
        <v>19.842313999999998</v>
      </c>
      <c r="M9276" s="2">
        <v>3.2475360000000002</v>
      </c>
      <c r="N9276" s="2">
        <v>4.7762900000000004</v>
      </c>
      <c r="O9276" s="2">
        <v>3.8768712187766701</v>
      </c>
      <c r="P9276" s="2">
        <v>1.9548928126959999</v>
      </c>
      <c r="Q9276" s="2">
        <v>9.4449139026102402E-7</v>
      </c>
      <c r="R9276" s="2">
        <v>3.4836881807074202E-5</v>
      </c>
      <c r="S9276" s="1" t="s">
        <v>3596</v>
      </c>
      <c r="T9276" t="s">
        <v>28757</v>
      </c>
    </row>
    <row r="9277" spans="1:20" x14ac:dyDescent="0.35">
      <c r="A9277" s="1" t="s">
        <v>27153</v>
      </c>
      <c r="B9277" s="1" t="s">
        <v>27153</v>
      </c>
      <c r="C9277" s="1" t="s">
        <v>27154</v>
      </c>
      <c r="D9277" s="1" t="s">
        <v>422</v>
      </c>
      <c r="E9277" s="1" t="s">
        <v>22</v>
      </c>
      <c r="F9277" s="1" t="s">
        <v>22</v>
      </c>
      <c r="G9277" s="1" t="s">
        <v>22</v>
      </c>
      <c r="H9277" s="1" t="s">
        <v>423</v>
      </c>
      <c r="I9277" s="1" t="s">
        <v>24</v>
      </c>
      <c r="J9277" s="2">
        <v>0.60706000000000004</v>
      </c>
      <c r="K9277" s="2">
        <v>0.84696499999999997</v>
      </c>
      <c r="L9277" s="2">
        <v>0.816971</v>
      </c>
      <c r="M9277" s="4">
        <v>0</v>
      </c>
      <c r="N9277" s="4">
        <v>0</v>
      </c>
      <c r="O9277" s="2">
        <v>7569.9866666666703</v>
      </c>
      <c r="P9277" s="2">
        <v>12.886075043796399</v>
      </c>
      <c r="Q9277" s="2">
        <v>9.4701783479285301E-7</v>
      </c>
      <c r="R9277" s="2">
        <v>3.4842414014593302E-5</v>
      </c>
      <c r="S9277" s="1" t="s">
        <v>3596</v>
      </c>
      <c r="T9277" t="s">
        <v>28757</v>
      </c>
    </row>
    <row r="9278" spans="1:20" ht="15" x14ac:dyDescent="0.4">
      <c r="A9278" s="1" t="s">
        <v>8916</v>
      </c>
      <c r="B9278" s="1" t="s">
        <v>8916</v>
      </c>
      <c r="C9278" s="1" t="s">
        <v>8917</v>
      </c>
      <c r="D9278" s="22" t="s">
        <v>8918</v>
      </c>
      <c r="E9278" s="1" t="s">
        <v>364</v>
      </c>
      <c r="F9278" s="1" t="s">
        <v>8919</v>
      </c>
      <c r="G9278" s="1" t="s">
        <v>22</v>
      </c>
      <c r="H9278" s="1" t="s">
        <v>8920</v>
      </c>
      <c r="I9278" s="1" t="s">
        <v>24</v>
      </c>
      <c r="J9278" s="2">
        <v>7.5073699999999999</v>
      </c>
      <c r="K9278" s="2">
        <v>6.9470330000000002</v>
      </c>
      <c r="L9278" s="2">
        <v>8.7300649999999997</v>
      </c>
      <c r="M9278" s="2">
        <v>3.3022779999999998</v>
      </c>
      <c r="N9278" s="2">
        <v>1.7329810000000001</v>
      </c>
      <c r="O9278" s="2">
        <v>2.8036596306920498</v>
      </c>
      <c r="P9278" s="2">
        <v>1.4873112142135301</v>
      </c>
      <c r="Q9278" s="2">
        <v>9.8510079218068993E-7</v>
      </c>
      <c r="R9278" s="2">
        <v>3.6062559961441197E-5</v>
      </c>
      <c r="S9278" s="1" t="s">
        <v>3596</v>
      </c>
      <c r="T9278" t="s">
        <v>28757</v>
      </c>
    </row>
    <row r="9279" spans="1:20" x14ac:dyDescent="0.35">
      <c r="A9279" s="1" t="s">
        <v>24304</v>
      </c>
      <c r="B9279" s="1" t="s">
        <v>24304</v>
      </c>
      <c r="C9279" s="1" t="s">
        <v>24305</v>
      </c>
      <c r="D9279" s="1" t="s">
        <v>2962</v>
      </c>
      <c r="E9279" s="1" t="s">
        <v>22</v>
      </c>
      <c r="F9279" s="1" t="s">
        <v>22</v>
      </c>
      <c r="G9279" s="1" t="s">
        <v>22</v>
      </c>
      <c r="H9279" s="1" t="s">
        <v>2963</v>
      </c>
      <c r="I9279" s="1" t="s">
        <v>24</v>
      </c>
      <c r="J9279" s="2">
        <v>23.743568</v>
      </c>
      <c r="K9279" s="2">
        <v>24.377371</v>
      </c>
      <c r="L9279" s="2">
        <v>43.073166000000001</v>
      </c>
      <c r="M9279" s="2">
        <v>9.0229230000000005</v>
      </c>
      <c r="N9279" s="2">
        <v>7.9053599999999999</v>
      </c>
      <c r="O9279" s="2">
        <v>3.0598026762723798</v>
      </c>
      <c r="P9279" s="2">
        <v>1.6134386179040801</v>
      </c>
      <c r="Q9279" s="2">
        <v>1.0924217631168501E-6</v>
      </c>
      <c r="R9279" s="2">
        <v>3.96940314248766E-5</v>
      </c>
      <c r="S9279" s="1" t="s">
        <v>3596</v>
      </c>
      <c r="T9279" t="s">
        <v>28757</v>
      </c>
    </row>
    <row r="9280" spans="1:20" x14ac:dyDescent="0.35">
      <c r="A9280" s="1" t="s">
        <v>27161</v>
      </c>
      <c r="B9280" s="1" t="s">
        <v>27161</v>
      </c>
      <c r="C9280" s="1" t="s">
        <v>27162</v>
      </c>
      <c r="D9280" s="1" t="s">
        <v>22557</v>
      </c>
      <c r="E9280" s="1" t="s">
        <v>22</v>
      </c>
      <c r="F9280" s="1" t="s">
        <v>22</v>
      </c>
      <c r="G9280" s="1" t="s">
        <v>22</v>
      </c>
      <c r="H9280" s="1" t="s">
        <v>27163</v>
      </c>
      <c r="I9280" s="1" t="s">
        <v>24</v>
      </c>
      <c r="J9280" s="2">
        <v>7.059418</v>
      </c>
      <c r="K9280" s="2">
        <v>8.8175539999999994</v>
      </c>
      <c r="L9280" s="2">
        <v>10.796651000000001</v>
      </c>
      <c r="M9280" s="2">
        <v>3.319194</v>
      </c>
      <c r="N9280" s="2">
        <v>1.855348</v>
      </c>
      <c r="O9280" s="2">
        <v>3.2703240442344699</v>
      </c>
      <c r="P9280" s="2">
        <v>1.7094335940866801</v>
      </c>
      <c r="Q9280" s="2">
        <v>1.15584577623697E-6</v>
      </c>
      <c r="R9280" s="2">
        <v>4.1688641693230702E-5</v>
      </c>
      <c r="S9280" s="1" t="s">
        <v>3596</v>
      </c>
      <c r="T9280" t="s">
        <v>28757</v>
      </c>
    </row>
    <row r="9281" spans="1:20" x14ac:dyDescent="0.35">
      <c r="A9281" s="1" t="s">
        <v>27164</v>
      </c>
      <c r="B9281" s="1" t="s">
        <v>27164</v>
      </c>
      <c r="C9281" s="1" t="s">
        <v>27165</v>
      </c>
      <c r="D9281" s="1" t="s">
        <v>1101</v>
      </c>
      <c r="E9281" s="1" t="s">
        <v>22</v>
      </c>
      <c r="F9281" s="1" t="s">
        <v>22</v>
      </c>
      <c r="G9281" s="1" t="s">
        <v>22</v>
      </c>
      <c r="H9281" s="1" t="s">
        <v>27135</v>
      </c>
      <c r="I9281" s="1" t="s">
        <v>24</v>
      </c>
      <c r="J9281" s="2">
        <v>16.861477000000001</v>
      </c>
      <c r="K9281" s="2">
        <v>19.974461000000002</v>
      </c>
      <c r="L9281" s="2">
        <v>18.085208999999999</v>
      </c>
      <c r="M9281" s="2">
        <v>9.2380899999999997</v>
      </c>
      <c r="N9281" s="2">
        <v>7.5205219999999997</v>
      </c>
      <c r="O9281" s="2">
        <v>2.1065307340902999</v>
      </c>
      <c r="P9281" s="2">
        <v>1.0748689648421099</v>
      </c>
      <c r="Q9281" s="2">
        <v>1.19280824732808E-6</v>
      </c>
      <c r="R9281" s="2">
        <v>4.2758821804891702E-5</v>
      </c>
      <c r="S9281" s="1" t="s">
        <v>3596</v>
      </c>
      <c r="T9281" t="s">
        <v>28757</v>
      </c>
    </row>
    <row r="9282" spans="1:20" x14ac:dyDescent="0.35">
      <c r="A9282" s="1" t="s">
        <v>27166</v>
      </c>
      <c r="B9282" s="1" t="s">
        <v>27166</v>
      </c>
      <c r="C9282" s="1" t="s">
        <v>27167</v>
      </c>
      <c r="D9282" s="1" t="s">
        <v>22</v>
      </c>
      <c r="E9282" s="1" t="s">
        <v>22</v>
      </c>
      <c r="F9282" s="1" t="s">
        <v>22</v>
      </c>
      <c r="G9282" s="1" t="s">
        <v>22</v>
      </c>
      <c r="H9282" s="1" t="s">
        <v>4453</v>
      </c>
      <c r="I9282" s="1" t="s">
        <v>24</v>
      </c>
      <c r="J9282" s="2">
        <v>9.0757989999999999</v>
      </c>
      <c r="K9282" s="2">
        <v>9.6998180000000005</v>
      </c>
      <c r="L9282" s="2">
        <v>11.612605</v>
      </c>
      <c r="M9282" s="2">
        <v>3.2460019999999998</v>
      </c>
      <c r="N9282" s="2">
        <v>3.6145679999999998</v>
      </c>
      <c r="O9282" s="2">
        <v>2.7222108404437599</v>
      </c>
      <c r="P9282" s="2">
        <v>1.4447788106636299</v>
      </c>
      <c r="Q9282" s="2">
        <v>1.20576732256478E-6</v>
      </c>
      <c r="R9282" s="2">
        <v>4.3117945365325601E-5</v>
      </c>
      <c r="S9282" s="1" t="s">
        <v>3596</v>
      </c>
      <c r="T9282" t="s">
        <v>28757</v>
      </c>
    </row>
    <row r="9283" spans="1:20" x14ac:dyDescent="0.35">
      <c r="A9283" s="1" t="s">
        <v>27168</v>
      </c>
      <c r="B9283" s="1" t="s">
        <v>27168</v>
      </c>
      <c r="C9283" s="1" t="s">
        <v>27169</v>
      </c>
      <c r="D9283" s="1" t="s">
        <v>157</v>
      </c>
      <c r="E9283" s="1" t="s">
        <v>22</v>
      </c>
      <c r="F9283" s="1" t="s">
        <v>22</v>
      </c>
      <c r="G9283" s="1" t="s">
        <v>22</v>
      </c>
      <c r="H9283" s="1" t="s">
        <v>9001</v>
      </c>
      <c r="I9283" s="1" t="s">
        <v>24</v>
      </c>
      <c r="J9283" s="2">
        <v>2.5828449999999998</v>
      </c>
      <c r="K9283" s="2">
        <v>2.84768</v>
      </c>
      <c r="L9283" s="2">
        <v>3.277504</v>
      </c>
      <c r="M9283" s="2">
        <v>0.54699299999999995</v>
      </c>
      <c r="N9283" s="2">
        <v>0.41344700000000001</v>
      </c>
      <c r="O9283" s="2">
        <v>4.1954819223414503</v>
      </c>
      <c r="P9283" s="2">
        <v>2.0688365382071598</v>
      </c>
      <c r="Q9283" s="2">
        <v>1.20753138555679E-6</v>
      </c>
      <c r="R9283" s="2">
        <v>4.3128432178662199E-5</v>
      </c>
      <c r="S9283" s="1" t="s">
        <v>3596</v>
      </c>
      <c r="T9283" t="s">
        <v>28757</v>
      </c>
    </row>
    <row r="9284" spans="1:20" x14ac:dyDescent="0.35">
      <c r="A9284" s="1" t="s">
        <v>27170</v>
      </c>
      <c r="B9284" s="1" t="s">
        <v>27170</v>
      </c>
      <c r="C9284" s="1" t="s">
        <v>27171</v>
      </c>
      <c r="D9284" s="1" t="s">
        <v>546</v>
      </c>
      <c r="E9284" s="1" t="s">
        <v>22</v>
      </c>
      <c r="F9284" s="1" t="s">
        <v>22</v>
      </c>
      <c r="G9284" s="1" t="s">
        <v>22</v>
      </c>
      <c r="H9284" s="1" t="s">
        <v>27172</v>
      </c>
      <c r="I9284" s="1" t="s">
        <v>24</v>
      </c>
      <c r="J9284" s="2">
        <v>10.940249</v>
      </c>
      <c r="K9284" s="2">
        <v>9.3349309999999992</v>
      </c>
      <c r="L9284" s="2">
        <v>12.123153</v>
      </c>
      <c r="M9284" s="2">
        <v>2.770337</v>
      </c>
      <c r="N9284" s="2">
        <v>3.3108430000000002</v>
      </c>
      <c r="O9284" s="2">
        <v>3.1019491775007499</v>
      </c>
      <c r="P9284" s="2">
        <v>1.6331750493758499</v>
      </c>
      <c r="Q9284" s="2">
        <v>1.23981925191075E-6</v>
      </c>
      <c r="R9284" s="2">
        <v>4.4162016230189503E-5</v>
      </c>
      <c r="S9284" s="1" t="s">
        <v>3596</v>
      </c>
      <c r="T9284" t="s">
        <v>28757</v>
      </c>
    </row>
    <row r="9285" spans="1:20" x14ac:dyDescent="0.35">
      <c r="A9285" s="1" t="s">
        <v>27173</v>
      </c>
      <c r="B9285" s="1" t="s">
        <v>27173</v>
      </c>
      <c r="C9285" s="1" t="s">
        <v>27174</v>
      </c>
      <c r="D9285" s="1" t="s">
        <v>1362</v>
      </c>
      <c r="E9285" s="1" t="s">
        <v>22</v>
      </c>
      <c r="F9285" s="1" t="s">
        <v>22</v>
      </c>
      <c r="G9285" s="1" t="s">
        <v>22</v>
      </c>
      <c r="H9285" s="1" t="s">
        <v>27175</v>
      </c>
      <c r="I9285" s="1" t="s">
        <v>24</v>
      </c>
      <c r="J9285" s="2">
        <v>23.927686999999999</v>
      </c>
      <c r="K9285" s="2">
        <v>34.098457000000003</v>
      </c>
      <c r="L9285" s="2">
        <v>26.463221000000001</v>
      </c>
      <c r="M9285" s="2">
        <v>10.562583</v>
      </c>
      <c r="N9285" s="2">
        <v>11.071301</v>
      </c>
      <c r="O9285" s="2">
        <v>2.46171399924543</v>
      </c>
      <c r="P9285" s="2">
        <v>1.29966315993857</v>
      </c>
      <c r="Q9285" s="2">
        <v>1.26209508938711E-6</v>
      </c>
      <c r="R9285" s="2">
        <v>4.4826031920484899E-5</v>
      </c>
      <c r="S9285" s="1" t="s">
        <v>3596</v>
      </c>
      <c r="T9285" t="s">
        <v>28757</v>
      </c>
    </row>
    <row r="9286" spans="1:20" x14ac:dyDescent="0.35">
      <c r="A9286" s="1" t="s">
        <v>9231</v>
      </c>
      <c r="B9286" s="1" t="s">
        <v>9231</v>
      </c>
      <c r="C9286" s="1" t="s">
        <v>9232</v>
      </c>
      <c r="D9286" s="1" t="s">
        <v>9233</v>
      </c>
      <c r="E9286" s="1" t="s">
        <v>22</v>
      </c>
      <c r="F9286" s="1" t="s">
        <v>22</v>
      </c>
      <c r="G9286" s="1" t="s">
        <v>22</v>
      </c>
      <c r="H9286" s="1" t="s">
        <v>9234</v>
      </c>
      <c r="I9286" s="1" t="s">
        <v>24</v>
      </c>
      <c r="J9286" s="2">
        <v>9.004156</v>
      </c>
      <c r="K9286" s="2">
        <v>8.9338040000000003</v>
      </c>
      <c r="L9286" s="2">
        <v>10.176167</v>
      </c>
      <c r="M9286" s="2">
        <v>3.7864</v>
      </c>
      <c r="N9286" s="2">
        <v>3.2393900000000002</v>
      </c>
      <c r="O9286" s="2">
        <v>2.61605658190126</v>
      </c>
      <c r="P9286" s="2">
        <v>1.3873937447907201</v>
      </c>
      <c r="Q9286" s="2">
        <v>1.2864875676319899E-6</v>
      </c>
      <c r="R9286" s="2">
        <v>4.5410565805729201E-5</v>
      </c>
      <c r="S9286" s="1" t="s">
        <v>3596</v>
      </c>
      <c r="T9286" t="s">
        <v>28757</v>
      </c>
    </row>
    <row r="9287" spans="1:20" x14ac:dyDescent="0.35">
      <c r="A9287" s="1" t="s">
        <v>27176</v>
      </c>
      <c r="B9287" s="1" t="s">
        <v>27176</v>
      </c>
      <c r="C9287" s="1" t="s">
        <v>27177</v>
      </c>
      <c r="D9287" s="1" t="s">
        <v>27130</v>
      </c>
      <c r="E9287" s="1" t="s">
        <v>2546</v>
      </c>
      <c r="F9287" s="1" t="s">
        <v>27131</v>
      </c>
      <c r="G9287" s="1" t="s">
        <v>22</v>
      </c>
      <c r="H9287" s="1" t="s">
        <v>27178</v>
      </c>
      <c r="I9287" s="1" t="s">
        <v>24</v>
      </c>
      <c r="J9287" s="2">
        <v>36.514811999999999</v>
      </c>
      <c r="K9287" s="2">
        <v>40.882190999999999</v>
      </c>
      <c r="L9287" s="2">
        <v>47.211120999999999</v>
      </c>
      <c r="M9287" s="2">
        <v>19.784846999999999</v>
      </c>
      <c r="N9287" s="2">
        <v>15.763890999999999</v>
      </c>
      <c r="O9287" s="2">
        <v>2.1547996364125099</v>
      </c>
      <c r="P9287" s="2">
        <v>1.10755372685828</v>
      </c>
      <c r="Q9287" s="2">
        <v>1.28691403282614E-6</v>
      </c>
      <c r="R9287" s="2">
        <v>4.5410565805729201E-5</v>
      </c>
      <c r="S9287" s="1" t="s">
        <v>3596</v>
      </c>
      <c r="T9287" t="s">
        <v>28757</v>
      </c>
    </row>
    <row r="9288" spans="1:20" x14ac:dyDescent="0.35">
      <c r="A9288" s="1" t="s">
        <v>3334</v>
      </c>
      <c r="B9288" s="1" t="s">
        <v>3334</v>
      </c>
      <c r="C9288" s="1" t="s">
        <v>3335</v>
      </c>
      <c r="D9288" s="1" t="s">
        <v>3336</v>
      </c>
      <c r="E9288" s="1" t="s">
        <v>22</v>
      </c>
      <c r="F9288" s="1" t="s">
        <v>22</v>
      </c>
      <c r="G9288" s="1" t="s">
        <v>22</v>
      </c>
      <c r="H9288" s="1" t="s">
        <v>3337</v>
      </c>
      <c r="I9288" s="1" t="s">
        <v>24</v>
      </c>
      <c r="J9288" s="2">
        <v>0.898841</v>
      </c>
      <c r="K9288" s="2">
        <v>1.415597</v>
      </c>
      <c r="L9288" s="2">
        <v>1.5311729999999999</v>
      </c>
      <c r="M9288" s="2">
        <v>0.42894500000000002</v>
      </c>
      <c r="N9288" s="2">
        <v>0.33459800000000001</v>
      </c>
      <c r="O9288" s="2">
        <v>3.33141680967681</v>
      </c>
      <c r="P9288" s="2">
        <v>1.73613586786233</v>
      </c>
      <c r="Q9288" s="2">
        <v>1.3045201525824601E-6</v>
      </c>
      <c r="R9288" s="2">
        <v>4.5976495714153097E-5</v>
      </c>
      <c r="S9288" s="1" t="s">
        <v>3596</v>
      </c>
      <c r="T9288" t="s">
        <v>28757</v>
      </c>
    </row>
    <row r="9289" spans="1:20" x14ac:dyDescent="0.35">
      <c r="A9289" s="1" t="s">
        <v>5843</v>
      </c>
      <c r="B9289" s="1" t="s">
        <v>5843</v>
      </c>
      <c r="C9289" s="1" t="s">
        <v>5844</v>
      </c>
      <c r="D9289" s="1" t="s">
        <v>22</v>
      </c>
      <c r="E9289" s="1" t="s">
        <v>22</v>
      </c>
      <c r="F9289" s="1" t="s">
        <v>22</v>
      </c>
      <c r="G9289" s="1" t="s">
        <v>22</v>
      </c>
      <c r="H9289" s="1"/>
      <c r="I9289" s="1" t="s">
        <v>24</v>
      </c>
      <c r="J9289" s="2">
        <v>14.646597999999999</v>
      </c>
      <c r="K9289" s="2">
        <v>13.390587</v>
      </c>
      <c r="L9289" s="2">
        <v>20.779534999999999</v>
      </c>
      <c r="M9289" s="2">
        <v>4.2585369999999996</v>
      </c>
      <c r="N9289" s="2">
        <v>3.1074709999999999</v>
      </c>
      <c r="O9289" s="2">
        <v>3.2711963070121501</v>
      </c>
      <c r="P9289" s="2">
        <v>1.70981833926016</v>
      </c>
      <c r="Q9289" s="2">
        <v>1.40543095370492E-6</v>
      </c>
      <c r="R9289" s="2">
        <v>4.9061252208915899E-5</v>
      </c>
      <c r="S9289" s="1" t="s">
        <v>3596</v>
      </c>
      <c r="T9289" t="s">
        <v>28757</v>
      </c>
    </row>
    <row r="9290" spans="1:20" x14ac:dyDescent="0.35">
      <c r="A9290" s="1" t="s">
        <v>27179</v>
      </c>
      <c r="B9290" s="1" t="s">
        <v>27179</v>
      </c>
      <c r="C9290" s="1" t="s">
        <v>27180</v>
      </c>
      <c r="D9290" s="1" t="s">
        <v>27181</v>
      </c>
      <c r="E9290" s="1" t="s">
        <v>715</v>
      </c>
      <c r="F9290" s="1" t="s">
        <v>716</v>
      </c>
      <c r="G9290" s="1" t="s">
        <v>22</v>
      </c>
      <c r="H9290" s="1" t="s">
        <v>9856</v>
      </c>
      <c r="I9290" s="1" t="s">
        <v>24</v>
      </c>
      <c r="J9290" s="2">
        <v>3.5494439999999998</v>
      </c>
      <c r="K9290" s="2">
        <v>3.6341009999999998</v>
      </c>
      <c r="L9290" s="2">
        <v>4.6901710000000003</v>
      </c>
      <c r="M9290" s="2">
        <v>1.591467</v>
      </c>
      <c r="N9290" s="2">
        <v>1.3881380000000001</v>
      </c>
      <c r="O9290" s="2">
        <v>2.68057964575498</v>
      </c>
      <c r="P9290" s="2">
        <v>1.4225450012929499</v>
      </c>
      <c r="Q9290" s="2">
        <v>1.4479261118026301E-6</v>
      </c>
      <c r="R9290" s="2">
        <v>5.03648130206271E-5</v>
      </c>
      <c r="S9290" s="1" t="s">
        <v>3596</v>
      </c>
      <c r="T9290" t="s">
        <v>28757</v>
      </c>
    </row>
    <row r="9291" spans="1:20" x14ac:dyDescent="0.35">
      <c r="A9291" s="1" t="s">
        <v>27184</v>
      </c>
      <c r="B9291" s="1" t="s">
        <v>27184</v>
      </c>
      <c r="C9291" s="1" t="s">
        <v>27185</v>
      </c>
      <c r="D9291" s="1" t="s">
        <v>18036</v>
      </c>
      <c r="E9291" s="1" t="s">
        <v>22</v>
      </c>
      <c r="F9291" s="1" t="s">
        <v>22</v>
      </c>
      <c r="G9291" s="1" t="s">
        <v>22</v>
      </c>
      <c r="H9291" s="1" t="s">
        <v>17665</v>
      </c>
      <c r="I9291" s="1" t="s">
        <v>24</v>
      </c>
      <c r="J9291" s="2">
        <v>16.813497999999999</v>
      </c>
      <c r="K9291" s="2">
        <v>16.569756000000002</v>
      </c>
      <c r="L9291" s="2">
        <v>23.234162999999999</v>
      </c>
      <c r="M9291" s="2">
        <v>7.247916</v>
      </c>
      <c r="N9291" s="2">
        <v>7.0641489999999996</v>
      </c>
      <c r="O9291" s="2">
        <v>2.3659175408779798</v>
      </c>
      <c r="P9291" s="2">
        <v>1.2423997924268599</v>
      </c>
      <c r="Q9291" s="2">
        <v>1.51559745656532E-6</v>
      </c>
      <c r="R9291" s="2">
        <v>5.2346129821984397E-5</v>
      </c>
      <c r="S9291" s="1" t="s">
        <v>3596</v>
      </c>
      <c r="T9291" t="s">
        <v>28757</v>
      </c>
    </row>
    <row r="9292" spans="1:20" ht="15" x14ac:dyDescent="0.4">
      <c r="A9292" s="1" t="s">
        <v>27186</v>
      </c>
      <c r="B9292" s="1" t="s">
        <v>27186</v>
      </c>
      <c r="C9292" s="1" t="s">
        <v>27187</v>
      </c>
      <c r="D9292" s="22" t="s">
        <v>27188</v>
      </c>
      <c r="E9292" s="1" t="s">
        <v>22</v>
      </c>
      <c r="F9292" s="1" t="s">
        <v>22</v>
      </c>
      <c r="G9292" s="1" t="s">
        <v>22</v>
      </c>
      <c r="H9292" s="1" t="s">
        <v>27189</v>
      </c>
      <c r="I9292" s="1" t="s">
        <v>24</v>
      </c>
      <c r="J9292" s="2">
        <v>2.697031</v>
      </c>
      <c r="K9292" s="2">
        <v>3.554986</v>
      </c>
      <c r="L9292" s="2">
        <v>3.3006530000000001</v>
      </c>
      <c r="M9292" s="2">
        <v>1.035002</v>
      </c>
      <c r="N9292" s="2">
        <v>1.1295120000000001</v>
      </c>
      <c r="O9292" s="2">
        <v>3.3174476059237601</v>
      </c>
      <c r="P9292" s="2">
        <v>1.73007368058541</v>
      </c>
      <c r="Q9292" s="2">
        <v>1.5565073610692199E-6</v>
      </c>
      <c r="R9292" s="2">
        <v>5.3569795010132401E-5</v>
      </c>
      <c r="S9292" s="1" t="s">
        <v>3596</v>
      </c>
      <c r="T9292" t="s">
        <v>28757</v>
      </c>
    </row>
    <row r="9293" spans="1:20" x14ac:dyDescent="0.35">
      <c r="A9293" s="1" t="s">
        <v>27190</v>
      </c>
      <c r="B9293" s="1" t="s">
        <v>27190</v>
      </c>
      <c r="C9293" s="1" t="s">
        <v>27191</v>
      </c>
      <c r="D9293" s="1" t="s">
        <v>6128</v>
      </c>
      <c r="E9293" s="1" t="s">
        <v>6129</v>
      </c>
      <c r="F9293" s="1" t="s">
        <v>6130</v>
      </c>
      <c r="G9293" s="1" t="s">
        <v>6131</v>
      </c>
      <c r="H9293" s="1" t="s">
        <v>27192</v>
      </c>
      <c r="I9293" s="1" t="s">
        <v>24</v>
      </c>
      <c r="J9293" s="2">
        <v>11.317441000000001</v>
      </c>
      <c r="K9293" s="2">
        <v>10.635227</v>
      </c>
      <c r="L9293" s="2">
        <v>14.474829</v>
      </c>
      <c r="M9293" s="2">
        <v>3.2482190000000002</v>
      </c>
      <c r="N9293" s="2">
        <v>1.8678870000000001</v>
      </c>
      <c r="O9293" s="2">
        <v>3.3620057463514899</v>
      </c>
      <c r="P9293" s="2">
        <v>1.7493221904353899</v>
      </c>
      <c r="Q9293" s="2">
        <v>1.58374597245356E-6</v>
      </c>
      <c r="R9293" s="2">
        <v>5.4316003684509701E-5</v>
      </c>
      <c r="S9293" s="1" t="s">
        <v>3596</v>
      </c>
      <c r="T9293" t="s">
        <v>28757</v>
      </c>
    </row>
    <row r="9294" spans="1:20" x14ac:dyDescent="0.35">
      <c r="A9294" s="1" t="s">
        <v>6686</v>
      </c>
      <c r="B9294" s="1" t="s">
        <v>6686</v>
      </c>
      <c r="C9294" s="1" t="s">
        <v>6687</v>
      </c>
      <c r="D9294" s="1" t="s">
        <v>6527</v>
      </c>
      <c r="E9294" s="1" t="s">
        <v>1850</v>
      </c>
      <c r="F9294" s="1" t="s">
        <v>5323</v>
      </c>
      <c r="G9294" s="1" t="s">
        <v>5324</v>
      </c>
      <c r="H9294" s="1" t="s">
        <v>6528</v>
      </c>
      <c r="I9294" s="1" t="s">
        <v>24</v>
      </c>
      <c r="J9294" s="2">
        <v>133.94143700000001</v>
      </c>
      <c r="K9294" s="2">
        <v>100.215439</v>
      </c>
      <c r="L9294" s="2">
        <v>128.003479</v>
      </c>
      <c r="M9294" s="2">
        <v>32.822014000000003</v>
      </c>
      <c r="N9294" s="2">
        <v>48.118076000000002</v>
      </c>
      <c r="O9294" s="2">
        <v>2.5820628329002999</v>
      </c>
      <c r="P9294" s="2">
        <v>1.3685241081628099</v>
      </c>
      <c r="Q9294" s="2">
        <v>1.67853238044653E-6</v>
      </c>
      <c r="R9294" s="2">
        <v>5.6770017291618997E-5</v>
      </c>
      <c r="S9294" s="1" t="s">
        <v>3596</v>
      </c>
      <c r="T9294" t="s">
        <v>28757</v>
      </c>
    </row>
    <row r="9295" spans="1:20" x14ac:dyDescent="0.35">
      <c r="A9295" s="1" t="s">
        <v>21548</v>
      </c>
      <c r="B9295" s="1" t="s">
        <v>21548</v>
      </c>
      <c r="C9295" s="1" t="s">
        <v>21549</v>
      </c>
      <c r="D9295" s="1" t="s">
        <v>714</v>
      </c>
      <c r="E9295" s="1" t="s">
        <v>715</v>
      </c>
      <c r="F9295" s="1" t="s">
        <v>716</v>
      </c>
      <c r="G9295" s="1" t="s">
        <v>22</v>
      </c>
      <c r="H9295" s="1" t="s">
        <v>21550</v>
      </c>
      <c r="I9295" s="1" t="s">
        <v>24</v>
      </c>
      <c r="J9295" s="2">
        <v>3.779423</v>
      </c>
      <c r="K9295" s="2">
        <v>3.727033</v>
      </c>
      <c r="L9295" s="2">
        <v>3.3243360000000002</v>
      </c>
      <c r="M9295" s="2">
        <v>1.277183</v>
      </c>
      <c r="N9295" s="2">
        <v>1.139872</v>
      </c>
      <c r="O9295" s="2">
        <v>2.6548954481555</v>
      </c>
      <c r="P9295" s="2">
        <v>1.4086550476970101</v>
      </c>
      <c r="Q9295" s="2">
        <v>1.76278296970218E-6</v>
      </c>
      <c r="R9295" s="2">
        <v>5.92776204364417E-5</v>
      </c>
      <c r="S9295" s="1" t="s">
        <v>3596</v>
      </c>
      <c r="T9295" t="s">
        <v>28757</v>
      </c>
    </row>
    <row r="9296" spans="1:20" x14ac:dyDescent="0.35">
      <c r="A9296" s="1" t="s">
        <v>27197</v>
      </c>
      <c r="B9296" s="1" t="s">
        <v>27197</v>
      </c>
      <c r="C9296" s="1" t="s">
        <v>27198</v>
      </c>
      <c r="D9296" s="1" t="s">
        <v>27199</v>
      </c>
      <c r="E9296" s="1" t="s">
        <v>3767</v>
      </c>
      <c r="F9296" s="1" t="s">
        <v>4775</v>
      </c>
      <c r="G9296" s="1" t="s">
        <v>22</v>
      </c>
      <c r="H9296" s="1" t="s">
        <v>16039</v>
      </c>
      <c r="I9296" s="1" t="s">
        <v>24</v>
      </c>
      <c r="J9296" s="2">
        <v>28.471363</v>
      </c>
      <c r="K9296" s="2">
        <v>30.857648999999999</v>
      </c>
      <c r="L9296" s="2">
        <v>30.998728</v>
      </c>
      <c r="M9296" s="2">
        <v>15.525130000000001</v>
      </c>
      <c r="N9296" s="2">
        <v>14.699669999999999</v>
      </c>
      <c r="O9296" s="2">
        <v>2.0044063870644</v>
      </c>
      <c r="P9296" s="2">
        <v>1.00317504005207</v>
      </c>
      <c r="Q9296" s="2">
        <v>1.89030501519646E-6</v>
      </c>
      <c r="R9296" s="2">
        <v>6.2987970409779197E-5</v>
      </c>
      <c r="S9296" s="1" t="s">
        <v>3596</v>
      </c>
      <c r="T9296" t="s">
        <v>28757</v>
      </c>
    </row>
    <row r="9297" spans="1:20" x14ac:dyDescent="0.35">
      <c r="A9297" s="1" t="s">
        <v>27200</v>
      </c>
      <c r="B9297" s="1" t="s">
        <v>27200</v>
      </c>
      <c r="C9297" s="1" t="s">
        <v>27201</v>
      </c>
      <c r="D9297" s="1" t="s">
        <v>27202</v>
      </c>
      <c r="E9297" s="1" t="s">
        <v>22</v>
      </c>
      <c r="F9297" s="1" t="s">
        <v>22</v>
      </c>
      <c r="G9297" s="1" t="s">
        <v>22</v>
      </c>
      <c r="H9297" s="1" t="s">
        <v>27203</v>
      </c>
      <c r="I9297" s="1" t="s">
        <v>24</v>
      </c>
      <c r="J9297" s="2">
        <v>18.365082000000001</v>
      </c>
      <c r="K9297" s="2">
        <v>14.18797</v>
      </c>
      <c r="L9297" s="2">
        <v>13.769076</v>
      </c>
      <c r="M9297" s="2">
        <v>5.0322009999999997</v>
      </c>
      <c r="N9297" s="2">
        <v>5.3859500000000002</v>
      </c>
      <c r="O9297" s="2">
        <v>2.94737878904819</v>
      </c>
      <c r="P9297" s="2">
        <v>1.55943248359187</v>
      </c>
      <c r="Q9297" s="2">
        <v>1.8927407504981E-6</v>
      </c>
      <c r="R9297" s="2">
        <v>6.2997544865897606E-5</v>
      </c>
      <c r="S9297" s="1" t="s">
        <v>3596</v>
      </c>
      <c r="T9297" t="s">
        <v>28757</v>
      </c>
    </row>
    <row r="9298" spans="1:20" x14ac:dyDescent="0.35">
      <c r="A9298" s="1" t="s">
        <v>27204</v>
      </c>
      <c r="B9298" s="1" t="s">
        <v>27204</v>
      </c>
      <c r="C9298" s="1" t="s">
        <v>27205</v>
      </c>
      <c r="D9298" s="1" t="s">
        <v>16762</v>
      </c>
      <c r="E9298" s="1" t="s">
        <v>1451</v>
      </c>
      <c r="F9298" s="1" t="s">
        <v>16763</v>
      </c>
      <c r="G9298" s="1" t="s">
        <v>16764</v>
      </c>
      <c r="H9298" s="1" t="s">
        <v>27206</v>
      </c>
      <c r="I9298" s="1" t="s">
        <v>24</v>
      </c>
      <c r="J9298" s="2">
        <v>20.663589000000002</v>
      </c>
      <c r="K9298" s="2">
        <v>16.013779</v>
      </c>
      <c r="L9298" s="2">
        <v>20.200012000000001</v>
      </c>
      <c r="M9298" s="2">
        <v>6.3643320000000001</v>
      </c>
      <c r="N9298" s="2">
        <v>5.8401379999999996</v>
      </c>
      <c r="O9298" s="2">
        <v>2.72287400909486</v>
      </c>
      <c r="P9298" s="2">
        <v>1.44513022855899</v>
      </c>
      <c r="Q9298" s="2">
        <v>1.98611797217233E-6</v>
      </c>
      <c r="R9298" s="2">
        <v>6.5806708811309898E-5</v>
      </c>
      <c r="S9298" s="1" t="s">
        <v>3596</v>
      </c>
      <c r="T9298" t="s">
        <v>28757</v>
      </c>
    </row>
    <row r="9299" spans="1:20" x14ac:dyDescent="0.35">
      <c r="A9299" s="1" t="s">
        <v>27207</v>
      </c>
      <c r="B9299" s="1" t="s">
        <v>27207</v>
      </c>
      <c r="C9299" s="1" t="s">
        <v>27208</v>
      </c>
      <c r="D9299" s="1" t="s">
        <v>6583</v>
      </c>
      <c r="E9299" s="1" t="s">
        <v>1309</v>
      </c>
      <c r="F9299" s="1" t="s">
        <v>6584</v>
      </c>
      <c r="G9299" s="1" t="s">
        <v>22</v>
      </c>
      <c r="H9299" s="1" t="s">
        <v>27209</v>
      </c>
      <c r="I9299" s="1" t="s">
        <v>24</v>
      </c>
      <c r="J9299" s="2">
        <v>22.575686000000001</v>
      </c>
      <c r="K9299" s="2">
        <v>27.462406000000001</v>
      </c>
      <c r="L9299" s="2">
        <v>19.817388999999999</v>
      </c>
      <c r="M9299" s="2">
        <v>9.8664670000000001</v>
      </c>
      <c r="N9299" s="2">
        <v>4.3853549999999997</v>
      </c>
      <c r="O9299" s="2">
        <v>3.0199134370934799</v>
      </c>
      <c r="P9299" s="2">
        <v>1.5945071966808899</v>
      </c>
      <c r="Q9299" s="2">
        <v>2.1076911750457398E-6</v>
      </c>
      <c r="R9299" s="2">
        <v>6.9119788619772295E-5</v>
      </c>
      <c r="S9299" s="1" t="s">
        <v>3596</v>
      </c>
      <c r="T9299" t="s">
        <v>28757</v>
      </c>
    </row>
    <row r="9300" spans="1:20" x14ac:dyDescent="0.35">
      <c r="A9300" s="1" t="s">
        <v>1489</v>
      </c>
      <c r="B9300" s="1" t="s">
        <v>1489</v>
      </c>
      <c r="C9300" s="1" t="s">
        <v>1490</v>
      </c>
      <c r="D9300" s="1" t="s">
        <v>1491</v>
      </c>
      <c r="E9300" s="1" t="s">
        <v>22</v>
      </c>
      <c r="F9300" s="1" t="s">
        <v>22</v>
      </c>
      <c r="G9300" s="1" t="s">
        <v>22</v>
      </c>
      <c r="H9300" s="1" t="s">
        <v>1492</v>
      </c>
      <c r="I9300" s="1" t="s">
        <v>24</v>
      </c>
      <c r="J9300" s="2">
        <v>63.424416000000001</v>
      </c>
      <c r="K9300" s="2">
        <v>69.276580999999993</v>
      </c>
      <c r="L9300" s="2">
        <v>82.899338</v>
      </c>
      <c r="M9300" s="2">
        <v>34.884506000000002</v>
      </c>
      <c r="N9300" s="2">
        <v>33.888351</v>
      </c>
      <c r="O9300" s="2">
        <v>2.0713333927639801</v>
      </c>
      <c r="P9300" s="2">
        <v>1.05055978213237</v>
      </c>
      <c r="Q9300" s="2">
        <v>2.1874910224114599E-6</v>
      </c>
      <c r="R9300" s="2">
        <v>7.1270888055745803E-5</v>
      </c>
      <c r="S9300" s="1" t="s">
        <v>3596</v>
      </c>
      <c r="T9300" t="s">
        <v>28757</v>
      </c>
    </row>
    <row r="9301" spans="1:20" x14ac:dyDescent="0.35">
      <c r="A9301" s="1" t="s">
        <v>27214</v>
      </c>
      <c r="B9301" s="1" t="s">
        <v>27214</v>
      </c>
      <c r="C9301" s="1" t="s">
        <v>27215</v>
      </c>
      <c r="D9301" s="1" t="s">
        <v>81</v>
      </c>
      <c r="E9301" s="1" t="s">
        <v>22</v>
      </c>
      <c r="F9301" s="1" t="s">
        <v>22</v>
      </c>
      <c r="G9301" s="1" t="s">
        <v>22</v>
      </c>
      <c r="H9301" s="1" t="s">
        <v>85</v>
      </c>
      <c r="I9301" s="1" t="s">
        <v>24</v>
      </c>
      <c r="J9301" s="2">
        <v>24.558420000000002</v>
      </c>
      <c r="K9301" s="2">
        <v>26.076889000000001</v>
      </c>
      <c r="L9301" s="2">
        <v>30.654692000000001</v>
      </c>
      <c r="M9301" s="2">
        <v>11.855257</v>
      </c>
      <c r="N9301" s="2">
        <v>11.672122999999999</v>
      </c>
      <c r="O9301" s="2">
        <v>2.1201656624243501</v>
      </c>
      <c r="P9301" s="2">
        <v>1.0841769964019199</v>
      </c>
      <c r="Q9301" s="2">
        <v>2.1908092965762298E-6</v>
      </c>
      <c r="R9301" s="2">
        <v>7.1299779138185199E-5</v>
      </c>
      <c r="S9301" s="1" t="s">
        <v>3596</v>
      </c>
      <c r="T9301" t="s">
        <v>28757</v>
      </c>
    </row>
    <row r="9302" spans="1:20" x14ac:dyDescent="0.35">
      <c r="A9302" s="1" t="s">
        <v>22692</v>
      </c>
      <c r="B9302" s="1" t="s">
        <v>22692</v>
      </c>
      <c r="C9302" s="1" t="s">
        <v>22693</v>
      </c>
      <c r="D9302" s="1" t="s">
        <v>22694</v>
      </c>
      <c r="E9302" s="1" t="s">
        <v>3297</v>
      </c>
      <c r="F9302" s="1" t="s">
        <v>3366</v>
      </c>
      <c r="G9302" s="1" t="s">
        <v>3367</v>
      </c>
      <c r="H9302" s="1" t="s">
        <v>22695</v>
      </c>
      <c r="I9302" s="1" t="s">
        <v>24</v>
      </c>
      <c r="J9302" s="2">
        <v>45.309463999999998</v>
      </c>
      <c r="K9302" s="2">
        <v>45.426163000000003</v>
      </c>
      <c r="L9302" s="2">
        <v>55.749873999999998</v>
      </c>
      <c r="M9302" s="2">
        <v>16.410164000000002</v>
      </c>
      <c r="N9302" s="2">
        <v>23.85248</v>
      </c>
      <c r="O9302" s="2">
        <v>2.3504573423817798</v>
      </c>
      <c r="P9302" s="2">
        <v>1.23294149780767</v>
      </c>
      <c r="Q9302" s="2">
        <v>2.2122569149641799E-6</v>
      </c>
      <c r="R9302" s="2">
        <v>7.1758860085724199E-5</v>
      </c>
      <c r="S9302" s="1" t="s">
        <v>3596</v>
      </c>
      <c r="T9302" t="s">
        <v>28757</v>
      </c>
    </row>
    <row r="9303" spans="1:20" x14ac:dyDescent="0.35">
      <c r="A9303" s="1" t="s">
        <v>4167</v>
      </c>
      <c r="B9303" s="1" t="s">
        <v>4167</v>
      </c>
      <c r="C9303" s="1" t="s">
        <v>4168</v>
      </c>
      <c r="D9303" s="1" t="s">
        <v>4169</v>
      </c>
      <c r="E9303" s="1" t="s">
        <v>22</v>
      </c>
      <c r="F9303" s="1" t="s">
        <v>22</v>
      </c>
      <c r="G9303" s="1" t="s">
        <v>22</v>
      </c>
      <c r="H9303" s="1" t="s">
        <v>4170</v>
      </c>
      <c r="I9303" s="1" t="s">
        <v>24</v>
      </c>
      <c r="J9303" s="2">
        <v>18.902512000000002</v>
      </c>
      <c r="K9303" s="2">
        <v>21.456585</v>
      </c>
      <c r="L9303" s="2">
        <v>25.473558000000001</v>
      </c>
      <c r="M9303" s="2">
        <v>11.298076</v>
      </c>
      <c r="N9303" s="2">
        <v>7.0200579999999997</v>
      </c>
      <c r="O9303" s="2">
        <v>2.6529453174784199</v>
      </c>
      <c r="P9303" s="2">
        <v>1.4075949390359801</v>
      </c>
      <c r="Q9303" s="2">
        <v>2.3080621760327899E-6</v>
      </c>
      <c r="R9303" s="2">
        <v>7.4536681924900302E-5</v>
      </c>
      <c r="S9303" s="1" t="s">
        <v>3596</v>
      </c>
      <c r="T9303" t="s">
        <v>28757</v>
      </c>
    </row>
    <row r="9304" spans="1:20" x14ac:dyDescent="0.35">
      <c r="A9304" s="1" t="s">
        <v>27216</v>
      </c>
      <c r="B9304" s="1" t="s">
        <v>27216</v>
      </c>
      <c r="C9304" s="1" t="s">
        <v>27217</v>
      </c>
      <c r="D9304" s="1" t="s">
        <v>2819</v>
      </c>
      <c r="E9304" s="1" t="s">
        <v>22</v>
      </c>
      <c r="F9304" s="1" t="s">
        <v>22</v>
      </c>
      <c r="G9304" s="1" t="s">
        <v>22</v>
      </c>
      <c r="H9304" s="1" t="s">
        <v>4087</v>
      </c>
      <c r="I9304" s="1" t="s">
        <v>24</v>
      </c>
      <c r="J9304" s="2">
        <v>33.807017999999999</v>
      </c>
      <c r="K9304" s="2">
        <v>35.142592999999998</v>
      </c>
      <c r="L9304" s="2">
        <v>42.485743999999997</v>
      </c>
      <c r="M9304" s="2">
        <v>18.179970000000001</v>
      </c>
      <c r="N9304" s="2">
        <v>16.011617999999999</v>
      </c>
      <c r="O9304" s="2">
        <v>2.0477198706825002</v>
      </c>
      <c r="P9304" s="2">
        <v>1.0340183672816201</v>
      </c>
      <c r="Q9304" s="2">
        <v>2.3798121273545402E-6</v>
      </c>
      <c r="R9304" s="2">
        <v>7.6516700669317201E-5</v>
      </c>
      <c r="S9304" s="1" t="s">
        <v>3596</v>
      </c>
      <c r="T9304" t="s">
        <v>28757</v>
      </c>
    </row>
    <row r="9305" spans="1:20" x14ac:dyDescent="0.35">
      <c r="A9305" s="1" t="s">
        <v>27218</v>
      </c>
      <c r="B9305" s="1" t="s">
        <v>27218</v>
      </c>
      <c r="C9305" s="1" t="s">
        <v>27219</v>
      </c>
      <c r="D9305" s="1" t="s">
        <v>22</v>
      </c>
      <c r="E9305" s="1" t="s">
        <v>22</v>
      </c>
      <c r="F9305" s="1" t="s">
        <v>22</v>
      </c>
      <c r="G9305" s="1" t="s">
        <v>22</v>
      </c>
      <c r="H9305" s="1"/>
      <c r="I9305" s="1" t="s">
        <v>24</v>
      </c>
      <c r="J9305" s="2">
        <v>14.413292</v>
      </c>
      <c r="K9305" s="2">
        <v>6.8620140000000003</v>
      </c>
      <c r="L9305" s="2">
        <v>4.8141160000000003</v>
      </c>
      <c r="M9305" s="2">
        <v>0.31662299999999999</v>
      </c>
      <c r="N9305" s="2">
        <v>0.959287</v>
      </c>
      <c r="O9305" s="2">
        <v>11.9079973855684</v>
      </c>
      <c r="P9305" s="2">
        <v>3.5738589048285601</v>
      </c>
      <c r="Q9305" s="2">
        <v>2.4408035436657698E-6</v>
      </c>
      <c r="R9305" s="2">
        <v>7.8191415935739393E-5</v>
      </c>
      <c r="S9305" s="1" t="s">
        <v>3596</v>
      </c>
      <c r="T9305" t="s">
        <v>28757</v>
      </c>
    </row>
    <row r="9306" spans="1:20" x14ac:dyDescent="0.35">
      <c r="A9306" s="1" t="s">
        <v>27220</v>
      </c>
      <c r="B9306" s="1" t="s">
        <v>27220</v>
      </c>
      <c r="C9306" s="1" t="s">
        <v>27221</v>
      </c>
      <c r="D9306" s="1" t="s">
        <v>422</v>
      </c>
      <c r="E9306" s="1" t="s">
        <v>22</v>
      </c>
      <c r="F9306" s="1" t="s">
        <v>22</v>
      </c>
      <c r="G9306" s="1" t="s">
        <v>22</v>
      </c>
      <c r="H9306" s="1" t="s">
        <v>423</v>
      </c>
      <c r="I9306" s="1" t="s">
        <v>24</v>
      </c>
      <c r="J9306" s="2">
        <v>4.5012189999999999</v>
      </c>
      <c r="K9306" s="2">
        <v>4.1202699999999997</v>
      </c>
      <c r="L9306" s="2">
        <v>7.3106</v>
      </c>
      <c r="M9306" s="2">
        <v>1.4796720000000001</v>
      </c>
      <c r="N9306" s="2">
        <v>1.3611390000000001</v>
      </c>
      <c r="O9306" s="2">
        <v>3.8008068200388099</v>
      </c>
      <c r="P9306" s="2">
        <v>1.9263057005867501</v>
      </c>
      <c r="Q9306" s="2">
        <v>2.5955020456677098E-6</v>
      </c>
      <c r="R9306" s="2">
        <v>8.2546536317911203E-5</v>
      </c>
      <c r="S9306" s="1" t="s">
        <v>3596</v>
      </c>
      <c r="T9306" t="s">
        <v>28757</v>
      </c>
    </row>
    <row r="9307" spans="1:20" x14ac:dyDescent="0.35">
      <c r="A9307" s="1" t="s">
        <v>27222</v>
      </c>
      <c r="B9307" s="1" t="s">
        <v>27222</v>
      </c>
      <c r="C9307" s="1" t="s">
        <v>27223</v>
      </c>
      <c r="D9307" s="1" t="s">
        <v>27224</v>
      </c>
      <c r="E9307" s="1" t="s">
        <v>22</v>
      </c>
      <c r="F9307" s="1" t="s">
        <v>22</v>
      </c>
      <c r="G9307" s="1" t="s">
        <v>22</v>
      </c>
      <c r="H9307" s="1" t="s">
        <v>23737</v>
      </c>
      <c r="I9307" s="1" t="s">
        <v>24</v>
      </c>
      <c r="J9307" s="2">
        <v>6.9819769999999997</v>
      </c>
      <c r="K9307" s="2">
        <v>10.402003000000001</v>
      </c>
      <c r="L9307" s="2">
        <v>12.724259999999999</v>
      </c>
      <c r="M9307" s="2">
        <v>3.2264780000000002</v>
      </c>
      <c r="N9307" s="2">
        <v>2.6455310000000001</v>
      </c>
      <c r="O9307" s="2">
        <v>3.3530888698449899</v>
      </c>
      <c r="P9307" s="2">
        <v>1.7454907206460399</v>
      </c>
      <c r="Q9307" s="2">
        <v>2.8191661775521402E-6</v>
      </c>
      <c r="R9307" s="2">
        <v>8.8507933430793798E-5</v>
      </c>
      <c r="S9307" s="1" t="s">
        <v>3596</v>
      </c>
      <c r="T9307" t="s">
        <v>28757</v>
      </c>
    </row>
    <row r="9308" spans="1:20" x14ac:dyDescent="0.35">
      <c r="A9308" s="1" t="s">
        <v>27225</v>
      </c>
      <c r="B9308" s="1" t="s">
        <v>27225</v>
      </c>
      <c r="C9308" s="1" t="s">
        <v>27226</v>
      </c>
      <c r="D9308" s="1" t="s">
        <v>27227</v>
      </c>
      <c r="E9308" s="1" t="s">
        <v>22</v>
      </c>
      <c r="F9308" s="1" t="s">
        <v>22</v>
      </c>
      <c r="G9308" s="1" t="s">
        <v>22</v>
      </c>
      <c r="H9308" s="1" t="s">
        <v>15873</v>
      </c>
      <c r="I9308" s="1" t="s">
        <v>24</v>
      </c>
      <c r="J9308" s="2">
        <v>12.454604</v>
      </c>
      <c r="K9308" s="2">
        <v>10.032778</v>
      </c>
      <c r="L9308" s="2">
        <v>13.57056</v>
      </c>
      <c r="M9308" s="2">
        <v>1.8893120000000001</v>
      </c>
      <c r="N9308" s="2">
        <v>4.3663449999999999</v>
      </c>
      <c r="O9308" s="2">
        <v>3.56029470179941</v>
      </c>
      <c r="P9308" s="2">
        <v>1.8319966645702299</v>
      </c>
      <c r="Q9308" s="2">
        <v>2.8880105051895499E-6</v>
      </c>
      <c r="R9308" s="2">
        <v>9.0475568422727904E-5</v>
      </c>
      <c r="S9308" s="1" t="s">
        <v>3596</v>
      </c>
      <c r="T9308" t="s">
        <v>28757</v>
      </c>
    </row>
    <row r="9309" spans="1:20" x14ac:dyDescent="0.35">
      <c r="A9309" s="1" t="s">
        <v>27228</v>
      </c>
      <c r="B9309" s="1" t="s">
        <v>27228</v>
      </c>
      <c r="C9309" s="1" t="s">
        <v>27229</v>
      </c>
      <c r="D9309" s="1" t="s">
        <v>22</v>
      </c>
      <c r="E9309" s="1" t="s">
        <v>22</v>
      </c>
      <c r="F9309" s="1" t="s">
        <v>22</v>
      </c>
      <c r="G9309" s="1" t="s">
        <v>22</v>
      </c>
      <c r="H9309" s="1" t="s">
        <v>27230</v>
      </c>
      <c r="I9309" s="1" t="s">
        <v>24</v>
      </c>
      <c r="J9309" s="2">
        <v>7.4359080000000004</v>
      </c>
      <c r="K9309" s="2">
        <v>7.0312989999999997</v>
      </c>
      <c r="L9309" s="2">
        <v>5.6601619999999997</v>
      </c>
      <c r="M9309" s="2">
        <v>0.26646700000000001</v>
      </c>
      <c r="N9309" s="2">
        <v>0.63481100000000001</v>
      </c>
      <c r="O9309" s="2">
        <v>22.332031848109001</v>
      </c>
      <c r="P9309" s="2">
        <v>4.4810426135728196</v>
      </c>
      <c r="Q9309" s="2">
        <v>2.93893625645495E-6</v>
      </c>
      <c r="R9309" s="2">
        <v>9.1972708482421201E-5</v>
      </c>
      <c r="S9309" s="1" t="s">
        <v>3596</v>
      </c>
      <c r="T9309" t="s">
        <v>28757</v>
      </c>
    </row>
    <row r="9310" spans="1:20" x14ac:dyDescent="0.35">
      <c r="A9310" s="1" t="s">
        <v>2718</v>
      </c>
      <c r="B9310" s="1" t="s">
        <v>2718</v>
      </c>
      <c r="C9310" s="1" t="s">
        <v>2719</v>
      </c>
      <c r="D9310" s="1" t="s">
        <v>2720</v>
      </c>
      <c r="E9310" s="1" t="s">
        <v>1351</v>
      </c>
      <c r="F9310" s="1" t="s">
        <v>2638</v>
      </c>
      <c r="G9310" s="1" t="s">
        <v>22</v>
      </c>
      <c r="H9310" s="1" t="s">
        <v>2639</v>
      </c>
      <c r="I9310" s="1" t="s">
        <v>24</v>
      </c>
      <c r="J9310" s="2">
        <v>10.302837999999999</v>
      </c>
      <c r="K9310" s="2">
        <v>6.5704469999999997</v>
      </c>
      <c r="L9310" s="2">
        <v>10.181504</v>
      </c>
      <c r="M9310" s="2">
        <v>3.3719769999999998</v>
      </c>
      <c r="N9310" s="2">
        <v>2.7098740000000001</v>
      </c>
      <c r="O9310" s="2">
        <v>2.8640517051376801</v>
      </c>
      <c r="P9310" s="2">
        <v>1.5180575380185</v>
      </c>
      <c r="Q9310" s="2">
        <v>2.9704251173480398E-6</v>
      </c>
      <c r="R9310" s="2">
        <v>9.2464730059444499E-5</v>
      </c>
      <c r="S9310" s="1" t="s">
        <v>3596</v>
      </c>
      <c r="T9310" t="s">
        <v>28757</v>
      </c>
    </row>
    <row r="9311" spans="1:20" x14ac:dyDescent="0.35">
      <c r="A9311" s="1" t="s">
        <v>27231</v>
      </c>
      <c r="B9311" s="1" t="s">
        <v>27231</v>
      </c>
      <c r="C9311" s="1" t="s">
        <v>27232</v>
      </c>
      <c r="D9311" s="1" t="s">
        <v>27233</v>
      </c>
      <c r="E9311" s="1" t="s">
        <v>6129</v>
      </c>
      <c r="F9311" s="1" t="s">
        <v>27234</v>
      </c>
      <c r="G9311" s="1" t="s">
        <v>27235</v>
      </c>
      <c r="H9311" s="1" t="s">
        <v>27236</v>
      </c>
      <c r="I9311" s="1" t="s">
        <v>24</v>
      </c>
      <c r="J9311" s="2">
        <v>68.265236000000002</v>
      </c>
      <c r="K9311" s="2">
        <v>74.804244999999995</v>
      </c>
      <c r="L9311" s="2">
        <v>95.734604000000004</v>
      </c>
      <c r="M9311" s="2">
        <v>43.946323</v>
      </c>
      <c r="N9311" s="2">
        <v>22.562662</v>
      </c>
      <c r="O9311" s="2">
        <v>2.47256401682814</v>
      </c>
      <c r="P9311" s="2">
        <v>1.30600787409455</v>
      </c>
      <c r="Q9311" s="2">
        <v>3.1803486646202998E-6</v>
      </c>
      <c r="R9311" s="2">
        <v>9.7959415853635505E-5</v>
      </c>
      <c r="S9311" s="1" t="s">
        <v>3596</v>
      </c>
      <c r="T9311" t="s">
        <v>28757</v>
      </c>
    </row>
    <row r="9312" spans="1:20" ht="15" x14ac:dyDescent="0.4">
      <c r="A9312" s="1" t="s">
        <v>27237</v>
      </c>
      <c r="B9312" s="1" t="s">
        <v>27237</v>
      </c>
      <c r="C9312" s="1" t="s">
        <v>27238</v>
      </c>
      <c r="D9312" s="22" t="s">
        <v>27239</v>
      </c>
      <c r="E9312" s="1" t="s">
        <v>4844</v>
      </c>
      <c r="F9312" s="1" t="s">
        <v>4845</v>
      </c>
      <c r="G9312" s="1" t="s">
        <v>4846</v>
      </c>
      <c r="H9312" s="1" t="s">
        <v>14094</v>
      </c>
      <c r="I9312" s="1" t="s">
        <v>24</v>
      </c>
      <c r="J9312" s="2">
        <v>41.025444</v>
      </c>
      <c r="K9312" s="2">
        <v>52.265728000000003</v>
      </c>
      <c r="L9312" s="2">
        <v>52.103774999999999</v>
      </c>
      <c r="M9312" s="2">
        <v>20.944029</v>
      </c>
      <c r="N9312" s="2">
        <v>21.012340999999999</v>
      </c>
      <c r="O9312" s="2">
        <v>2.1095540365303602</v>
      </c>
      <c r="P9312" s="2">
        <v>1.0769380428717501</v>
      </c>
      <c r="Q9312" s="2">
        <v>3.3058861251168998E-6</v>
      </c>
      <c r="R9312" s="2">
        <v>1.0140010339623701E-4</v>
      </c>
      <c r="S9312" s="1" t="s">
        <v>3596</v>
      </c>
      <c r="T9312" t="s">
        <v>28757</v>
      </c>
    </row>
    <row r="9313" spans="1:20" x14ac:dyDescent="0.35">
      <c r="A9313" s="1" t="s">
        <v>27240</v>
      </c>
      <c r="B9313" s="1" t="s">
        <v>27240</v>
      </c>
      <c r="C9313" s="1" t="s">
        <v>27241</v>
      </c>
      <c r="D9313" s="1" t="s">
        <v>27242</v>
      </c>
      <c r="E9313" s="1" t="s">
        <v>22</v>
      </c>
      <c r="F9313" s="1" t="s">
        <v>22</v>
      </c>
      <c r="G9313" s="1" t="s">
        <v>22</v>
      </c>
      <c r="H9313" s="1" t="s">
        <v>4547</v>
      </c>
      <c r="I9313" s="1" t="s">
        <v>24</v>
      </c>
      <c r="J9313" s="2">
        <v>54.507598999999999</v>
      </c>
      <c r="K9313" s="2">
        <v>50.203671</v>
      </c>
      <c r="L9313" s="2">
        <v>58.696232000000002</v>
      </c>
      <c r="M9313" s="2">
        <v>25.053083000000001</v>
      </c>
      <c r="N9313" s="2">
        <v>16.634309999999999</v>
      </c>
      <c r="O9313" s="2">
        <v>2.2694957470296702</v>
      </c>
      <c r="P9313" s="2">
        <v>1.1823717847089601</v>
      </c>
      <c r="Q9313" s="2">
        <v>3.3129908376119101E-6</v>
      </c>
      <c r="R9313" s="2">
        <v>1.01511839426639E-4</v>
      </c>
      <c r="S9313" s="1" t="s">
        <v>3596</v>
      </c>
      <c r="T9313" t="s">
        <v>28757</v>
      </c>
    </row>
    <row r="9314" spans="1:20" x14ac:dyDescent="0.35">
      <c r="A9314" s="1" t="s">
        <v>27243</v>
      </c>
      <c r="B9314" s="1" t="s">
        <v>27243</v>
      </c>
      <c r="C9314" s="1" t="s">
        <v>27244</v>
      </c>
      <c r="D9314" s="1" t="s">
        <v>22</v>
      </c>
      <c r="E9314" s="1" t="s">
        <v>364</v>
      </c>
      <c r="F9314" s="1" t="s">
        <v>532</v>
      </c>
      <c r="G9314" s="1" t="s">
        <v>22</v>
      </c>
      <c r="H9314" s="1" t="s">
        <v>27245</v>
      </c>
      <c r="I9314" s="1" t="s">
        <v>24</v>
      </c>
      <c r="J9314" s="2">
        <v>0.98143800000000003</v>
      </c>
      <c r="K9314" s="2">
        <v>1.0929759999999999</v>
      </c>
      <c r="L9314" s="2">
        <v>2.174007</v>
      </c>
      <c r="M9314" s="4">
        <v>0</v>
      </c>
      <c r="N9314" s="4">
        <v>0</v>
      </c>
      <c r="O9314" s="2">
        <v>14161.403333333301</v>
      </c>
      <c r="P9314" s="2">
        <v>13.789676616843501</v>
      </c>
      <c r="Q9314" s="2">
        <v>3.3770193382565401E-6</v>
      </c>
      <c r="R9314" s="2">
        <v>1.02935902344799E-4</v>
      </c>
      <c r="S9314" s="1" t="s">
        <v>3596</v>
      </c>
      <c r="T9314" t="s">
        <v>28757</v>
      </c>
    </row>
    <row r="9315" spans="1:20" ht="15" x14ac:dyDescent="0.4">
      <c r="A9315" s="1" t="s">
        <v>8205</v>
      </c>
      <c r="B9315" s="1" t="s">
        <v>8205</v>
      </c>
      <c r="C9315" s="1" t="s">
        <v>8206</v>
      </c>
      <c r="D9315" s="22" t="s">
        <v>2815</v>
      </c>
      <c r="E9315" s="1" t="s">
        <v>22</v>
      </c>
      <c r="F9315" s="1" t="s">
        <v>22</v>
      </c>
      <c r="G9315" s="1" t="s">
        <v>22</v>
      </c>
      <c r="H9315" s="1" t="s">
        <v>8207</v>
      </c>
      <c r="I9315" s="1" t="s">
        <v>24</v>
      </c>
      <c r="J9315" s="2">
        <v>50.794002999999996</v>
      </c>
      <c r="K9315" s="2">
        <v>62.54401</v>
      </c>
      <c r="L9315" s="2">
        <v>101.605003</v>
      </c>
      <c r="M9315" s="2">
        <v>26.052629</v>
      </c>
      <c r="N9315" s="2">
        <v>19.827933999999999</v>
      </c>
      <c r="O9315" s="2">
        <v>2.6711544679713199</v>
      </c>
      <c r="P9315" s="2">
        <v>1.4174634067976499</v>
      </c>
      <c r="Q9315" s="2">
        <v>3.6536131958417502E-6</v>
      </c>
      <c r="R9315" s="2">
        <v>1.10905693314356E-4</v>
      </c>
      <c r="S9315" s="1" t="s">
        <v>3596</v>
      </c>
      <c r="T9315" t="s">
        <v>28757</v>
      </c>
    </row>
    <row r="9316" spans="1:20" x14ac:dyDescent="0.35">
      <c r="A9316" s="1" t="s">
        <v>27246</v>
      </c>
      <c r="B9316" s="1" t="s">
        <v>27246</v>
      </c>
      <c r="C9316" s="1" t="s">
        <v>27247</v>
      </c>
      <c r="D9316" s="1" t="s">
        <v>5427</v>
      </c>
      <c r="E9316" s="1" t="s">
        <v>1356</v>
      </c>
      <c r="F9316" s="1" t="s">
        <v>5428</v>
      </c>
      <c r="G9316" s="1" t="s">
        <v>5429</v>
      </c>
      <c r="H9316" s="1" t="s">
        <v>27248</v>
      </c>
      <c r="I9316" s="1" t="s">
        <v>24</v>
      </c>
      <c r="J9316" s="2">
        <v>7.5480419999999997</v>
      </c>
      <c r="K9316" s="2">
        <v>6.8888160000000003</v>
      </c>
      <c r="L9316" s="2">
        <v>8.8591850000000001</v>
      </c>
      <c r="M9316" s="2">
        <v>3.7127520000000001</v>
      </c>
      <c r="N9316" s="2">
        <v>2.6188419999999999</v>
      </c>
      <c r="O9316" s="2">
        <v>2.3578425294858798</v>
      </c>
      <c r="P9316" s="2">
        <v>1.2374673699224701</v>
      </c>
      <c r="Q9316" s="2">
        <v>3.7651130910386102E-6</v>
      </c>
      <c r="R9316" s="2">
        <v>1.13468048477415E-4</v>
      </c>
      <c r="S9316" s="1" t="s">
        <v>3596</v>
      </c>
      <c r="T9316" t="s">
        <v>28757</v>
      </c>
    </row>
    <row r="9317" spans="1:20" x14ac:dyDescent="0.35">
      <c r="A9317" s="1" t="s">
        <v>27249</v>
      </c>
      <c r="B9317" s="1" t="s">
        <v>27249</v>
      </c>
      <c r="C9317" s="1" t="s">
        <v>27250</v>
      </c>
      <c r="D9317" s="1" t="s">
        <v>27251</v>
      </c>
      <c r="E9317" s="1" t="s">
        <v>22</v>
      </c>
      <c r="F9317" s="1" t="s">
        <v>22</v>
      </c>
      <c r="G9317" s="1" t="s">
        <v>22</v>
      </c>
      <c r="H9317" s="1" t="s">
        <v>27252</v>
      </c>
      <c r="I9317" s="1" t="s">
        <v>24</v>
      </c>
      <c r="J9317" s="2">
        <v>34.554886000000003</v>
      </c>
      <c r="K9317" s="2">
        <v>41.036181999999997</v>
      </c>
      <c r="L9317" s="2">
        <v>35.934696000000002</v>
      </c>
      <c r="M9317" s="2">
        <v>15.588115999999999</v>
      </c>
      <c r="N9317" s="2">
        <v>18.776465999999999</v>
      </c>
      <c r="O9317" s="2">
        <v>2.1819670370966899</v>
      </c>
      <c r="P9317" s="2">
        <v>1.1256293070802399</v>
      </c>
      <c r="Q9317" s="2">
        <v>3.8097271600749099E-6</v>
      </c>
      <c r="R9317" s="2">
        <v>1.14577055912694E-4</v>
      </c>
      <c r="S9317" s="1" t="s">
        <v>3596</v>
      </c>
      <c r="T9317" t="s">
        <v>28757</v>
      </c>
    </row>
    <row r="9318" spans="1:20" x14ac:dyDescent="0.35">
      <c r="A9318" s="1" t="s">
        <v>27253</v>
      </c>
      <c r="B9318" s="1" t="s">
        <v>27253</v>
      </c>
      <c r="C9318" s="1" t="s">
        <v>27254</v>
      </c>
      <c r="D9318" s="1" t="s">
        <v>22</v>
      </c>
      <c r="E9318" s="1" t="s">
        <v>22</v>
      </c>
      <c r="F9318" s="1" t="s">
        <v>22</v>
      </c>
      <c r="G9318" s="1" t="s">
        <v>22</v>
      </c>
      <c r="H9318" s="1" t="s">
        <v>27255</v>
      </c>
      <c r="I9318" s="1" t="s">
        <v>24</v>
      </c>
      <c r="J9318" s="2">
        <v>48.495499000000002</v>
      </c>
      <c r="K9318" s="2">
        <v>46.524506000000002</v>
      </c>
      <c r="L9318" s="2">
        <v>65.492904999999993</v>
      </c>
      <c r="M9318" s="2">
        <v>15.975031</v>
      </c>
      <c r="N9318" s="2">
        <v>7.18093</v>
      </c>
      <c r="O9318" s="2">
        <v>3.2138821735388801</v>
      </c>
      <c r="P9318" s="2">
        <v>1.68431703829517</v>
      </c>
      <c r="Q9318" s="2">
        <v>3.91350045504434E-6</v>
      </c>
      <c r="R9318" s="2">
        <v>1.1757743221646E-4</v>
      </c>
      <c r="S9318" s="1" t="s">
        <v>3596</v>
      </c>
      <c r="T9318" t="s">
        <v>28757</v>
      </c>
    </row>
    <row r="9319" spans="1:20" x14ac:dyDescent="0.35">
      <c r="A9319" s="1" t="s">
        <v>27256</v>
      </c>
      <c r="B9319" s="1" t="s">
        <v>27256</v>
      </c>
      <c r="C9319" s="1" t="s">
        <v>27257</v>
      </c>
      <c r="D9319" s="1" t="s">
        <v>16216</v>
      </c>
      <c r="E9319" s="1" t="s">
        <v>9071</v>
      </c>
      <c r="F9319" s="1" t="s">
        <v>16217</v>
      </c>
      <c r="G9319" s="1" t="s">
        <v>16218</v>
      </c>
      <c r="H9319" s="1" t="s">
        <v>16219</v>
      </c>
      <c r="I9319" s="1" t="s">
        <v>24</v>
      </c>
      <c r="J9319" s="2">
        <v>2.9986519999999999</v>
      </c>
      <c r="K9319" s="2">
        <v>1.897127</v>
      </c>
      <c r="L9319" s="2">
        <v>2.2211720000000001</v>
      </c>
      <c r="M9319" s="4">
        <v>0</v>
      </c>
      <c r="N9319" s="4">
        <v>0</v>
      </c>
      <c r="O9319" s="2">
        <v>23.541352289153402</v>
      </c>
      <c r="P9319" s="2">
        <v>4.5571252905747004</v>
      </c>
      <c r="Q9319" s="2">
        <v>4.0249071446031102E-6</v>
      </c>
      <c r="R9319" s="2">
        <v>1.20800769909107E-4</v>
      </c>
      <c r="S9319" s="1" t="s">
        <v>3596</v>
      </c>
      <c r="T9319" t="s">
        <v>28757</v>
      </c>
    </row>
    <row r="9320" spans="1:20" x14ac:dyDescent="0.35">
      <c r="A9320" s="1" t="s">
        <v>20315</v>
      </c>
      <c r="B9320" s="1" t="s">
        <v>20315</v>
      </c>
      <c r="C9320" s="1" t="s">
        <v>20316</v>
      </c>
      <c r="D9320" s="1" t="s">
        <v>20317</v>
      </c>
      <c r="E9320" s="1" t="s">
        <v>20318</v>
      </c>
      <c r="F9320" s="1" t="s">
        <v>20319</v>
      </c>
      <c r="G9320" s="1" t="s">
        <v>22</v>
      </c>
      <c r="H9320" s="1" t="s">
        <v>20320</v>
      </c>
      <c r="I9320" s="1" t="s">
        <v>24</v>
      </c>
      <c r="J9320" s="2">
        <v>83.376059999999995</v>
      </c>
      <c r="K9320" s="2">
        <v>86.568520000000007</v>
      </c>
      <c r="L9320" s="2">
        <v>102.022408</v>
      </c>
      <c r="M9320" s="2">
        <v>45.160767</v>
      </c>
      <c r="N9320" s="2">
        <v>23.561814999999999</v>
      </c>
      <c r="O9320" s="2">
        <v>2.37433633609262</v>
      </c>
      <c r="P9320" s="2">
        <v>1.2475243141052099</v>
      </c>
      <c r="Q9320" s="2">
        <v>4.2720432777946898E-6</v>
      </c>
      <c r="R9320" s="2">
        <v>1.27335497152759E-4</v>
      </c>
      <c r="S9320" s="1" t="s">
        <v>3596</v>
      </c>
      <c r="T9320" t="s">
        <v>28757</v>
      </c>
    </row>
    <row r="9321" spans="1:20" x14ac:dyDescent="0.35">
      <c r="A9321" s="1" t="s">
        <v>27258</v>
      </c>
      <c r="B9321" s="1" t="s">
        <v>27258</v>
      </c>
      <c r="C9321" s="1" t="s">
        <v>27259</v>
      </c>
      <c r="D9321" s="1" t="s">
        <v>157</v>
      </c>
      <c r="E9321" s="1" t="s">
        <v>22</v>
      </c>
      <c r="F9321" s="1" t="s">
        <v>22</v>
      </c>
      <c r="G9321" s="1" t="s">
        <v>22</v>
      </c>
      <c r="H9321" s="1" t="s">
        <v>1597</v>
      </c>
      <c r="I9321" s="1" t="s">
        <v>24</v>
      </c>
      <c r="J9321" s="2">
        <v>48.802326000000001</v>
      </c>
      <c r="K9321" s="2">
        <v>58.434303</v>
      </c>
      <c r="L9321" s="2">
        <v>49.272185999999998</v>
      </c>
      <c r="M9321" s="2">
        <v>10.682483</v>
      </c>
      <c r="N9321" s="2">
        <v>24.917801000000001</v>
      </c>
      <c r="O9321" s="2">
        <v>3.2546509461808402</v>
      </c>
      <c r="P9321" s="2">
        <v>1.7025028259664099</v>
      </c>
      <c r="Q9321" s="2">
        <v>4.3284138329662801E-6</v>
      </c>
      <c r="R9321" s="2">
        <v>1.2859379820067901E-4</v>
      </c>
      <c r="S9321" s="1" t="s">
        <v>3596</v>
      </c>
      <c r="T9321" t="s">
        <v>28757</v>
      </c>
    </row>
    <row r="9322" spans="1:20" x14ac:dyDescent="0.35">
      <c r="A9322" s="1" t="s">
        <v>27260</v>
      </c>
      <c r="B9322" s="1" t="s">
        <v>27260</v>
      </c>
      <c r="C9322" s="1" t="s">
        <v>27261</v>
      </c>
      <c r="D9322" s="1" t="s">
        <v>546</v>
      </c>
      <c r="E9322" s="1" t="s">
        <v>22</v>
      </c>
      <c r="F9322" s="1" t="s">
        <v>22</v>
      </c>
      <c r="G9322" s="1" t="s">
        <v>22</v>
      </c>
      <c r="H9322" s="1" t="s">
        <v>10224</v>
      </c>
      <c r="I9322" s="1" t="s">
        <v>24</v>
      </c>
      <c r="J9322" s="2">
        <v>10.956792999999999</v>
      </c>
      <c r="K9322" s="2">
        <v>11.741600999999999</v>
      </c>
      <c r="L9322" s="2">
        <v>10.938807000000001</v>
      </c>
      <c r="M9322" s="2">
        <v>5.0367559999999996</v>
      </c>
      <c r="N9322" s="2">
        <v>3.5878220000000001</v>
      </c>
      <c r="O9322" s="2">
        <v>2.3138180066477601</v>
      </c>
      <c r="P9322" s="2">
        <v>1.21027539373134</v>
      </c>
      <c r="Q9322" s="2">
        <v>4.4258096509378096E-6</v>
      </c>
      <c r="R9322" s="2">
        <v>1.3122145237052499E-4</v>
      </c>
      <c r="S9322" s="1" t="s">
        <v>3596</v>
      </c>
      <c r="T9322" t="s">
        <v>28757</v>
      </c>
    </row>
    <row r="9323" spans="1:20" ht="15" x14ac:dyDescent="0.4">
      <c r="A9323" s="1" t="s">
        <v>27262</v>
      </c>
      <c r="B9323" s="1" t="s">
        <v>27262</v>
      </c>
      <c r="C9323" s="1" t="s">
        <v>27263</v>
      </c>
      <c r="D9323" s="22" t="s">
        <v>27264</v>
      </c>
      <c r="E9323" s="1" t="s">
        <v>22</v>
      </c>
      <c r="F9323" s="1" t="s">
        <v>22</v>
      </c>
      <c r="G9323" s="1" t="s">
        <v>22</v>
      </c>
      <c r="H9323" s="1" t="s">
        <v>1311</v>
      </c>
      <c r="I9323" s="1" t="s">
        <v>24</v>
      </c>
      <c r="J9323" s="2">
        <v>10.221591</v>
      </c>
      <c r="K9323" s="2">
        <v>13.383756</v>
      </c>
      <c r="L9323" s="2">
        <v>12.143966000000001</v>
      </c>
      <c r="M9323" s="2">
        <v>3.4043060000000001</v>
      </c>
      <c r="N9323" s="2">
        <v>4.1334770000000001</v>
      </c>
      <c r="O9323" s="2">
        <v>2.6732571636069302</v>
      </c>
      <c r="P9323" s="2">
        <v>1.4185986295056401</v>
      </c>
      <c r="Q9323" s="2">
        <v>4.5500164150668398E-6</v>
      </c>
      <c r="R9323" s="2">
        <v>1.3422548424447199E-4</v>
      </c>
      <c r="S9323" s="1" t="s">
        <v>3596</v>
      </c>
      <c r="T9323" t="s">
        <v>28757</v>
      </c>
    </row>
    <row r="9324" spans="1:20" x14ac:dyDescent="0.35">
      <c r="A9324" s="1" t="s">
        <v>1675</v>
      </c>
      <c r="B9324" s="1" t="s">
        <v>1675</v>
      </c>
      <c r="C9324" s="1" t="s">
        <v>1676</v>
      </c>
      <c r="D9324" s="1" t="s">
        <v>1677</v>
      </c>
      <c r="E9324" s="1" t="s">
        <v>22</v>
      </c>
      <c r="F9324" s="1" t="s">
        <v>22</v>
      </c>
      <c r="G9324" s="1" t="s">
        <v>22</v>
      </c>
      <c r="H9324" s="1" t="s">
        <v>1678</v>
      </c>
      <c r="I9324" s="1" t="s">
        <v>24</v>
      </c>
      <c r="J9324" s="2">
        <v>44.265255000000003</v>
      </c>
      <c r="K9324" s="2">
        <v>51.585129000000002</v>
      </c>
      <c r="L9324" s="2">
        <v>45.365043999999997</v>
      </c>
      <c r="M9324" s="2">
        <v>24.467665</v>
      </c>
      <c r="N9324" s="2">
        <v>23.047304</v>
      </c>
      <c r="O9324" s="2">
        <v>2.0590035747658102</v>
      </c>
      <c r="P9324" s="2">
        <v>1.04194633472608</v>
      </c>
      <c r="Q9324" s="2">
        <v>4.6646970323927097E-6</v>
      </c>
      <c r="R9324" s="2">
        <v>1.3705702513111401E-4</v>
      </c>
      <c r="S9324" s="1" t="s">
        <v>3596</v>
      </c>
      <c r="T9324" t="s">
        <v>28757</v>
      </c>
    </row>
    <row r="9325" spans="1:20" x14ac:dyDescent="0.35">
      <c r="A9325" s="1" t="s">
        <v>27270</v>
      </c>
      <c r="B9325" s="1" t="s">
        <v>27270</v>
      </c>
      <c r="C9325" s="1" t="s">
        <v>27271</v>
      </c>
      <c r="D9325" s="1" t="s">
        <v>27272</v>
      </c>
      <c r="E9325" s="1" t="s">
        <v>4507</v>
      </c>
      <c r="F9325" s="1" t="s">
        <v>27273</v>
      </c>
      <c r="G9325" s="1" t="s">
        <v>27274</v>
      </c>
      <c r="H9325" s="1" t="s">
        <v>27275</v>
      </c>
      <c r="I9325" s="1" t="s">
        <v>24</v>
      </c>
      <c r="J9325" s="2">
        <v>17.772936000000001</v>
      </c>
      <c r="K9325" s="2">
        <v>22.561430000000001</v>
      </c>
      <c r="L9325" s="2">
        <v>27.297798</v>
      </c>
      <c r="M9325" s="2">
        <v>11.426197</v>
      </c>
      <c r="N9325" s="2">
        <v>6.8472369999999998</v>
      </c>
      <c r="O9325" s="2">
        <v>2.45570269047517</v>
      </c>
      <c r="P9325" s="2">
        <v>1.29613590560186</v>
      </c>
      <c r="Q9325" s="2">
        <v>4.9193334096475398E-6</v>
      </c>
      <c r="R9325" s="2">
        <v>1.4367491391543299E-4</v>
      </c>
      <c r="S9325" s="1" t="s">
        <v>3596</v>
      </c>
      <c r="T9325" t="s">
        <v>28757</v>
      </c>
    </row>
    <row r="9326" spans="1:20" x14ac:dyDescent="0.35">
      <c r="A9326" s="1" t="s">
        <v>27276</v>
      </c>
      <c r="B9326" s="1" t="s">
        <v>27276</v>
      </c>
      <c r="C9326" s="1" t="s">
        <v>27277</v>
      </c>
      <c r="D9326" s="1" t="s">
        <v>10276</v>
      </c>
      <c r="E9326" s="1" t="s">
        <v>22</v>
      </c>
      <c r="F9326" s="1" t="s">
        <v>22</v>
      </c>
      <c r="G9326" s="1" t="s">
        <v>22</v>
      </c>
      <c r="H9326" s="1" t="s">
        <v>27278</v>
      </c>
      <c r="I9326" s="1" t="s">
        <v>24</v>
      </c>
      <c r="J9326" s="2">
        <v>96.561333000000005</v>
      </c>
      <c r="K9326" s="2">
        <v>130.83698999999999</v>
      </c>
      <c r="L9326" s="2">
        <v>134.19278</v>
      </c>
      <c r="M9326" s="2">
        <v>60.162914000000001</v>
      </c>
      <c r="N9326" s="2">
        <v>56.157420999999999</v>
      </c>
      <c r="O9326" s="2">
        <v>2.0625534520941202</v>
      </c>
      <c r="P9326" s="2">
        <v>1.04443150799936</v>
      </c>
      <c r="Q9326" s="2">
        <v>4.9568401062595996E-6</v>
      </c>
      <c r="R9326" s="2">
        <v>1.4448252727221699E-4</v>
      </c>
      <c r="S9326" s="1" t="s">
        <v>3596</v>
      </c>
      <c r="T9326" t="s">
        <v>28757</v>
      </c>
    </row>
    <row r="9327" spans="1:20" ht="15" x14ac:dyDescent="0.4">
      <c r="A9327" s="1" t="s">
        <v>3925</v>
      </c>
      <c r="B9327" s="1" t="s">
        <v>3925</v>
      </c>
      <c r="C9327" s="1" t="s">
        <v>3926</v>
      </c>
      <c r="D9327" s="22" t="s">
        <v>3927</v>
      </c>
      <c r="E9327" s="1" t="s">
        <v>22</v>
      </c>
      <c r="F9327" s="1" t="s">
        <v>22</v>
      </c>
      <c r="G9327" s="1" t="s">
        <v>22</v>
      </c>
      <c r="H9327" s="1" t="s">
        <v>3928</v>
      </c>
      <c r="I9327" s="1" t="s">
        <v>24</v>
      </c>
      <c r="J9327" s="2">
        <v>7.4579700000000004</v>
      </c>
      <c r="K9327" s="2">
        <v>7.5423799999999996</v>
      </c>
      <c r="L9327" s="2">
        <v>7.5614340000000002</v>
      </c>
      <c r="M9327" s="2">
        <v>3.222737</v>
      </c>
      <c r="N9327" s="2">
        <v>2.2302420000000001</v>
      </c>
      <c r="O9327" s="2">
        <v>2.5640366382773601</v>
      </c>
      <c r="P9327" s="2">
        <v>1.35841687719979</v>
      </c>
      <c r="Q9327" s="2">
        <v>4.9792141420334099E-6</v>
      </c>
      <c r="R9327" s="2">
        <v>1.44721525807584E-4</v>
      </c>
      <c r="S9327" s="1" t="s">
        <v>3596</v>
      </c>
      <c r="T9327" t="s">
        <v>28757</v>
      </c>
    </row>
    <row r="9328" spans="1:20" x14ac:dyDescent="0.35">
      <c r="A9328" s="1" t="s">
        <v>2079</v>
      </c>
      <c r="B9328" s="1" t="s">
        <v>2079</v>
      </c>
      <c r="C9328" s="1" t="s">
        <v>2080</v>
      </c>
      <c r="D9328" s="1" t="s">
        <v>2081</v>
      </c>
      <c r="E9328" s="1" t="s">
        <v>22</v>
      </c>
      <c r="F9328" s="1" t="s">
        <v>22</v>
      </c>
      <c r="G9328" s="1" t="s">
        <v>22</v>
      </c>
      <c r="H9328" s="1" t="s">
        <v>2082</v>
      </c>
      <c r="I9328" s="1" t="s">
        <v>24</v>
      </c>
      <c r="J9328" s="2">
        <v>28.488472000000002</v>
      </c>
      <c r="K9328" s="2">
        <v>16.028448000000001</v>
      </c>
      <c r="L9328" s="2">
        <v>19.675667000000001</v>
      </c>
      <c r="M9328" s="2">
        <v>4.5439379999999998</v>
      </c>
      <c r="N9328" s="2">
        <v>7.083545</v>
      </c>
      <c r="O9328" s="2">
        <v>3.80902110026015</v>
      </c>
      <c r="P9328" s="2">
        <v>1.9294202798036799</v>
      </c>
      <c r="Q9328" s="2">
        <v>5.5820864986468996E-6</v>
      </c>
      <c r="R9328" s="2">
        <v>1.5922521634224E-4</v>
      </c>
      <c r="S9328" s="1" t="s">
        <v>3596</v>
      </c>
      <c r="T9328" t="s">
        <v>28757</v>
      </c>
    </row>
    <row r="9329" spans="1:20" x14ac:dyDescent="0.35">
      <c r="A9329" s="1" t="s">
        <v>27288</v>
      </c>
      <c r="B9329" s="1" t="s">
        <v>27288</v>
      </c>
      <c r="C9329" s="1" t="s">
        <v>27289</v>
      </c>
      <c r="D9329" s="1" t="s">
        <v>3577</v>
      </c>
      <c r="E9329" s="1" t="s">
        <v>364</v>
      </c>
      <c r="F9329" s="1" t="s">
        <v>2343</v>
      </c>
      <c r="G9329" s="1" t="s">
        <v>22</v>
      </c>
      <c r="H9329" s="1" t="s">
        <v>2449</v>
      </c>
      <c r="I9329" s="1" t="s">
        <v>24</v>
      </c>
      <c r="J9329" s="2">
        <v>1.4080459999999999</v>
      </c>
      <c r="K9329" s="2">
        <v>1.1989209999999999</v>
      </c>
      <c r="L9329" s="2">
        <v>1.0411900000000001</v>
      </c>
      <c r="M9329" s="2">
        <v>0.164878</v>
      </c>
      <c r="N9329" s="2">
        <v>0.24982299999999999</v>
      </c>
      <c r="O9329" s="2">
        <v>5.0329472791109904</v>
      </c>
      <c r="P9329" s="2">
        <v>2.33140348546377</v>
      </c>
      <c r="Q9329" s="2">
        <v>5.7741089148607899E-6</v>
      </c>
      <c r="R9329" s="2">
        <v>1.63521014910719E-4</v>
      </c>
      <c r="S9329" s="1" t="s">
        <v>3596</v>
      </c>
      <c r="T9329" t="s">
        <v>28757</v>
      </c>
    </row>
    <row r="9330" spans="1:20" x14ac:dyDescent="0.35">
      <c r="A9330" s="1" t="s">
        <v>19729</v>
      </c>
      <c r="B9330" s="1" t="s">
        <v>19729</v>
      </c>
      <c r="C9330" s="1" t="s">
        <v>19730</v>
      </c>
      <c r="D9330" s="1" t="s">
        <v>247</v>
      </c>
      <c r="E9330" s="1" t="s">
        <v>22</v>
      </c>
      <c r="F9330" s="1" t="s">
        <v>22</v>
      </c>
      <c r="G9330" s="1" t="s">
        <v>22</v>
      </c>
      <c r="H9330" s="1" t="s">
        <v>19731</v>
      </c>
      <c r="I9330" s="1" t="s">
        <v>24</v>
      </c>
      <c r="J9330" s="2">
        <v>23.427738000000002</v>
      </c>
      <c r="K9330" s="2">
        <v>26.413767</v>
      </c>
      <c r="L9330" s="2">
        <v>23.133414999999999</v>
      </c>
      <c r="M9330" s="2">
        <v>12.577505</v>
      </c>
      <c r="N9330" s="2">
        <v>10.144162</v>
      </c>
      <c r="O9330" s="2">
        <v>2.0152784648418902</v>
      </c>
      <c r="P9330" s="2">
        <v>1.0109791995917601</v>
      </c>
      <c r="Q9330" s="2">
        <v>5.9089384280106001E-6</v>
      </c>
      <c r="R9330" s="2">
        <v>1.66764005317185E-4</v>
      </c>
      <c r="S9330" s="1" t="s">
        <v>3596</v>
      </c>
      <c r="T9330" t="s">
        <v>28757</v>
      </c>
    </row>
    <row r="9331" spans="1:20" x14ac:dyDescent="0.35">
      <c r="A9331" s="1" t="s">
        <v>27293</v>
      </c>
      <c r="B9331" s="1" t="s">
        <v>27293</v>
      </c>
      <c r="C9331" s="1" t="s">
        <v>27294</v>
      </c>
      <c r="D9331" s="1" t="s">
        <v>595</v>
      </c>
      <c r="E9331" s="1" t="s">
        <v>22</v>
      </c>
      <c r="F9331" s="1" t="s">
        <v>22</v>
      </c>
      <c r="G9331" s="1" t="s">
        <v>22</v>
      </c>
      <c r="H9331" s="1" t="s">
        <v>27295</v>
      </c>
      <c r="I9331" s="1" t="s">
        <v>24</v>
      </c>
      <c r="J9331" s="2">
        <v>12.479668</v>
      </c>
      <c r="K9331" s="2">
        <v>11.89616</v>
      </c>
      <c r="L9331" s="2">
        <v>17.797492999999999</v>
      </c>
      <c r="M9331" s="2">
        <v>4.904928</v>
      </c>
      <c r="N9331" s="2">
        <v>1.846813</v>
      </c>
      <c r="O9331" s="2">
        <v>3.37213617879662</v>
      </c>
      <c r="P9331" s="2">
        <v>1.7536627985894699</v>
      </c>
      <c r="Q9331" s="2">
        <v>6.00437474345841E-6</v>
      </c>
      <c r="R9331" s="2">
        <v>1.6896955911941601E-4</v>
      </c>
      <c r="S9331" s="1" t="s">
        <v>3596</v>
      </c>
      <c r="T9331" t="s">
        <v>28757</v>
      </c>
    </row>
    <row r="9332" spans="1:20" x14ac:dyDescent="0.35">
      <c r="A9332" s="1" t="s">
        <v>27296</v>
      </c>
      <c r="B9332" s="1" t="s">
        <v>27296</v>
      </c>
      <c r="C9332" s="1" t="s">
        <v>27297</v>
      </c>
      <c r="D9332" s="1" t="s">
        <v>6185</v>
      </c>
      <c r="E9332" s="1" t="s">
        <v>6186</v>
      </c>
      <c r="F9332" s="1" t="s">
        <v>6187</v>
      </c>
      <c r="G9332" s="1" t="s">
        <v>5016</v>
      </c>
      <c r="H9332" s="1" t="s">
        <v>27298</v>
      </c>
      <c r="I9332" s="1" t="s">
        <v>24</v>
      </c>
      <c r="J9332" s="2">
        <v>58.324913000000002</v>
      </c>
      <c r="K9332" s="2">
        <v>59.449061999999998</v>
      </c>
      <c r="L9332" s="2">
        <v>79.120864999999995</v>
      </c>
      <c r="M9332" s="2">
        <v>35.267403000000002</v>
      </c>
      <c r="N9332" s="2">
        <v>18.413229000000001</v>
      </c>
      <c r="O9332" s="2">
        <v>2.4634586564752601</v>
      </c>
      <c r="P9332" s="2">
        <v>1.3006852595134499</v>
      </c>
      <c r="Q9332" s="2">
        <v>6.0297707082592204E-6</v>
      </c>
      <c r="R9332" s="2">
        <v>1.6936825992873599E-4</v>
      </c>
      <c r="S9332" s="1" t="s">
        <v>3596</v>
      </c>
      <c r="T9332" t="s">
        <v>28757</v>
      </c>
    </row>
    <row r="9333" spans="1:20" x14ac:dyDescent="0.35">
      <c r="A9333" s="1" t="s">
        <v>6573</v>
      </c>
      <c r="B9333" s="1" t="s">
        <v>6573</v>
      </c>
      <c r="C9333" s="1" t="s">
        <v>6574</v>
      </c>
      <c r="D9333" s="1" t="s">
        <v>22</v>
      </c>
      <c r="E9333" s="1" t="s">
        <v>22</v>
      </c>
      <c r="F9333" s="1" t="s">
        <v>22</v>
      </c>
      <c r="G9333" s="1" t="s">
        <v>22</v>
      </c>
      <c r="H9333" s="1" t="s">
        <v>6575</v>
      </c>
      <c r="I9333" s="1" t="s">
        <v>24</v>
      </c>
      <c r="J9333" s="2">
        <v>36.869694000000003</v>
      </c>
      <c r="K9333" s="2">
        <v>35.269981000000001</v>
      </c>
      <c r="L9333" s="2">
        <v>74.525786999999994</v>
      </c>
      <c r="M9333" s="2">
        <v>13.794321</v>
      </c>
      <c r="N9333" s="2">
        <v>10.455462000000001</v>
      </c>
      <c r="O9333" s="2">
        <v>3.0527339632271402</v>
      </c>
      <c r="P9333" s="2">
        <v>1.6101018683994699</v>
      </c>
      <c r="Q9333" s="2">
        <v>6.0858218871362399E-6</v>
      </c>
      <c r="R9333" s="2">
        <v>1.7060664932743401E-4</v>
      </c>
      <c r="S9333" s="1" t="s">
        <v>3596</v>
      </c>
      <c r="T9333" t="s">
        <v>28757</v>
      </c>
    </row>
    <row r="9334" spans="1:20" ht="15" x14ac:dyDescent="0.4">
      <c r="A9334" s="1" t="s">
        <v>27299</v>
      </c>
      <c r="B9334" s="1" t="s">
        <v>27299</v>
      </c>
      <c r="C9334" s="1" t="s">
        <v>27300</v>
      </c>
      <c r="D9334" s="22" t="s">
        <v>27301</v>
      </c>
      <c r="E9334" s="1" t="s">
        <v>22</v>
      </c>
      <c r="F9334" s="1" t="s">
        <v>22</v>
      </c>
      <c r="G9334" s="1" t="s">
        <v>22</v>
      </c>
      <c r="H9334" s="1" t="s">
        <v>27302</v>
      </c>
      <c r="I9334" s="1" t="s">
        <v>24</v>
      </c>
      <c r="J9334" s="2">
        <v>2.753463</v>
      </c>
      <c r="K9334" s="2">
        <v>2.3770389999999999</v>
      </c>
      <c r="L9334" s="2">
        <v>3.6359910000000002</v>
      </c>
      <c r="M9334" s="2">
        <v>0.86753000000000002</v>
      </c>
      <c r="N9334" s="2">
        <v>0.434006</v>
      </c>
      <c r="O9334" s="2">
        <v>4.8417960584053699</v>
      </c>
      <c r="P9334" s="2">
        <v>2.2755423127685601</v>
      </c>
      <c r="Q9334" s="2">
        <v>6.1320400865140303E-6</v>
      </c>
      <c r="R9334" s="2">
        <v>1.7173811982507201E-4</v>
      </c>
      <c r="S9334" s="1" t="s">
        <v>3596</v>
      </c>
      <c r="T9334" t="s">
        <v>28757</v>
      </c>
    </row>
    <row r="9335" spans="1:20" x14ac:dyDescent="0.35">
      <c r="A9335" s="1" t="s">
        <v>27303</v>
      </c>
      <c r="B9335" s="1" t="s">
        <v>27303</v>
      </c>
      <c r="C9335" s="1" t="s">
        <v>27304</v>
      </c>
      <c r="D9335" s="1" t="s">
        <v>4925</v>
      </c>
      <c r="E9335" s="1" t="s">
        <v>715</v>
      </c>
      <c r="F9335" s="1" t="s">
        <v>5146</v>
      </c>
      <c r="G9335" s="1" t="s">
        <v>22</v>
      </c>
      <c r="H9335" s="1" t="s">
        <v>27305</v>
      </c>
      <c r="I9335" s="1" t="s">
        <v>24</v>
      </c>
      <c r="J9335" s="2">
        <v>40.090912000000003</v>
      </c>
      <c r="K9335" s="2">
        <v>48.485004000000004</v>
      </c>
      <c r="L9335" s="2">
        <v>47.425198000000002</v>
      </c>
      <c r="M9335" s="2">
        <v>22.371389000000001</v>
      </c>
      <c r="N9335" s="2">
        <v>13.638835</v>
      </c>
      <c r="O9335" s="2">
        <v>2.2567049931130398</v>
      </c>
      <c r="P9335" s="2">
        <v>1.1742178351047801</v>
      </c>
      <c r="Q9335" s="2">
        <v>6.1761855495239503E-6</v>
      </c>
      <c r="R9335" s="2">
        <v>1.72809435943407E-4</v>
      </c>
      <c r="S9335" s="1" t="s">
        <v>3596</v>
      </c>
      <c r="T9335" t="s">
        <v>28757</v>
      </c>
    </row>
    <row r="9336" spans="1:20" x14ac:dyDescent="0.35">
      <c r="A9336" s="1" t="s">
        <v>27306</v>
      </c>
      <c r="B9336" s="1" t="s">
        <v>27306</v>
      </c>
      <c r="C9336" s="1" t="s">
        <v>27307</v>
      </c>
      <c r="D9336" s="1" t="s">
        <v>196</v>
      </c>
      <c r="E9336" s="1" t="s">
        <v>22</v>
      </c>
      <c r="F9336" s="1" t="s">
        <v>22</v>
      </c>
      <c r="G9336" s="1" t="s">
        <v>22</v>
      </c>
      <c r="H9336" s="1" t="s">
        <v>341</v>
      </c>
      <c r="I9336" s="1" t="s">
        <v>24</v>
      </c>
      <c r="J9336" s="2">
        <v>11.02023</v>
      </c>
      <c r="K9336" s="2">
        <v>14.945228</v>
      </c>
      <c r="L9336" s="2">
        <v>15.20134</v>
      </c>
      <c r="M9336" s="2">
        <v>5.5812340000000003</v>
      </c>
      <c r="N9336" s="2">
        <v>4.8970019999999996</v>
      </c>
      <c r="O9336" s="2">
        <v>2.4264335018864198</v>
      </c>
      <c r="P9336" s="2">
        <v>1.2788373225734599</v>
      </c>
      <c r="Q9336" s="2">
        <v>6.2235806011110598E-6</v>
      </c>
      <c r="R9336" s="2">
        <v>1.73672976373116E-4</v>
      </c>
      <c r="S9336" s="1" t="s">
        <v>3596</v>
      </c>
      <c r="T9336" t="s">
        <v>28757</v>
      </c>
    </row>
    <row r="9337" spans="1:20" ht="15" x14ac:dyDescent="0.4">
      <c r="A9337" s="1" t="s">
        <v>27308</v>
      </c>
      <c r="B9337" s="1" t="s">
        <v>27308</v>
      </c>
      <c r="C9337" s="1" t="s">
        <v>27309</v>
      </c>
      <c r="D9337" s="22" t="s">
        <v>27140</v>
      </c>
      <c r="E9337" s="1" t="s">
        <v>22</v>
      </c>
      <c r="F9337" s="1" t="s">
        <v>22</v>
      </c>
      <c r="G9337" s="1" t="s">
        <v>22</v>
      </c>
      <c r="H9337" s="1" t="s">
        <v>27310</v>
      </c>
      <c r="I9337" s="1" t="s">
        <v>24</v>
      </c>
      <c r="J9337" s="2">
        <v>21.225746000000001</v>
      </c>
      <c r="K9337" s="2">
        <v>27.029630999999998</v>
      </c>
      <c r="L9337" s="2">
        <v>22.934947999999999</v>
      </c>
      <c r="M9337" s="2">
        <v>9.6941229999999994</v>
      </c>
      <c r="N9337" s="2">
        <v>5.7995570000000001</v>
      </c>
      <c r="O9337" s="2">
        <v>2.57390516068702</v>
      </c>
      <c r="P9337" s="2">
        <v>1.36395889632193</v>
      </c>
      <c r="Q9337" s="2">
        <v>6.58914534248182E-6</v>
      </c>
      <c r="R9337" s="2">
        <v>1.83314524551797E-4</v>
      </c>
      <c r="S9337" s="1" t="s">
        <v>3596</v>
      </c>
      <c r="T9337" t="s">
        <v>28757</v>
      </c>
    </row>
    <row r="9338" spans="1:20" x14ac:dyDescent="0.35">
      <c r="A9338" s="1" t="s">
        <v>27311</v>
      </c>
      <c r="B9338" s="1" t="s">
        <v>27311</v>
      </c>
      <c r="C9338" s="1" t="s">
        <v>27312</v>
      </c>
      <c r="D9338" s="1" t="s">
        <v>6241</v>
      </c>
      <c r="E9338" s="1" t="s">
        <v>3526</v>
      </c>
      <c r="F9338" s="1" t="s">
        <v>3527</v>
      </c>
      <c r="G9338" s="1" t="s">
        <v>3528</v>
      </c>
      <c r="H9338" s="1" t="s">
        <v>27313</v>
      </c>
      <c r="I9338" s="1" t="s">
        <v>24</v>
      </c>
      <c r="J9338" s="2">
        <v>2.9350640000000001</v>
      </c>
      <c r="K9338" s="2">
        <v>3.0019309999999999</v>
      </c>
      <c r="L9338" s="2">
        <v>4.0004920000000004</v>
      </c>
      <c r="M9338" s="2">
        <v>0.42397200000000002</v>
      </c>
      <c r="N9338" s="2">
        <v>0.57100300000000004</v>
      </c>
      <c r="O9338" s="2">
        <v>4.3084031638786504</v>
      </c>
      <c r="P9338" s="2">
        <v>2.10715325807934</v>
      </c>
      <c r="Q9338" s="2">
        <v>6.7308884595947001E-6</v>
      </c>
      <c r="R9338" s="2">
        <v>1.8690325975444599E-4</v>
      </c>
      <c r="S9338" s="1" t="s">
        <v>3596</v>
      </c>
      <c r="T9338" t="s">
        <v>28757</v>
      </c>
    </row>
    <row r="9339" spans="1:20" x14ac:dyDescent="0.35">
      <c r="A9339" s="1" t="s">
        <v>10135</v>
      </c>
      <c r="B9339" s="1" t="s">
        <v>10135</v>
      </c>
      <c r="C9339" s="1" t="s">
        <v>10136</v>
      </c>
      <c r="D9339" s="1" t="s">
        <v>7451</v>
      </c>
      <c r="E9339" s="1" t="s">
        <v>22</v>
      </c>
      <c r="F9339" s="1" t="s">
        <v>22</v>
      </c>
      <c r="G9339" s="1" t="s">
        <v>22</v>
      </c>
      <c r="H9339" s="1" t="s">
        <v>7453</v>
      </c>
      <c r="I9339" s="1" t="s">
        <v>24</v>
      </c>
      <c r="J9339" s="2">
        <v>3.1912020000000001</v>
      </c>
      <c r="K9339" s="2">
        <v>3.0825290000000001</v>
      </c>
      <c r="L9339" s="2">
        <v>3.2227769999999998</v>
      </c>
      <c r="M9339" s="2">
        <v>1.3062419999999999</v>
      </c>
      <c r="N9339" s="2">
        <v>0.74045899999999998</v>
      </c>
      <c r="O9339" s="2">
        <v>3.0447460100763601</v>
      </c>
      <c r="P9339" s="2">
        <v>1.60632188485198</v>
      </c>
      <c r="Q9339" s="2">
        <v>6.9848697993834697E-6</v>
      </c>
      <c r="R9339" s="2">
        <v>1.9267858619691599E-4</v>
      </c>
      <c r="S9339" s="1" t="s">
        <v>3596</v>
      </c>
      <c r="T9339" t="s">
        <v>28757</v>
      </c>
    </row>
    <row r="9340" spans="1:20" x14ac:dyDescent="0.35">
      <c r="A9340" s="1" t="s">
        <v>27318</v>
      </c>
      <c r="B9340" s="1" t="s">
        <v>27318</v>
      </c>
      <c r="C9340" s="1" t="s">
        <v>27319</v>
      </c>
      <c r="D9340" s="1" t="s">
        <v>1988</v>
      </c>
      <c r="E9340" s="1" t="s">
        <v>26875</v>
      </c>
      <c r="F9340" s="1" t="s">
        <v>26876</v>
      </c>
      <c r="G9340" s="1" t="s">
        <v>26877</v>
      </c>
      <c r="H9340" s="1" t="s">
        <v>1992</v>
      </c>
      <c r="I9340" s="1" t="s">
        <v>24</v>
      </c>
      <c r="J9340" s="2">
        <v>13.03871</v>
      </c>
      <c r="K9340" s="2">
        <v>16.656922999999999</v>
      </c>
      <c r="L9340" s="2">
        <v>24.827583000000001</v>
      </c>
      <c r="M9340" s="2">
        <v>4.4454359999999999</v>
      </c>
      <c r="N9340" s="2">
        <v>3.8467039999999999</v>
      </c>
      <c r="O9340" s="2">
        <v>3.4574048684770302</v>
      </c>
      <c r="P9340" s="2">
        <v>1.7896895557388699</v>
      </c>
      <c r="Q9340" s="2">
        <v>7.4794707429705203E-6</v>
      </c>
      <c r="R9340" s="2">
        <v>2.04781064982376E-4</v>
      </c>
      <c r="S9340" s="1" t="s">
        <v>3596</v>
      </c>
      <c r="T9340" t="s">
        <v>28757</v>
      </c>
    </row>
    <row r="9341" spans="1:20" ht="15" x14ac:dyDescent="0.4">
      <c r="A9341" s="1" t="s">
        <v>27320</v>
      </c>
      <c r="B9341" s="1" t="s">
        <v>27320</v>
      </c>
      <c r="C9341" s="1" t="s">
        <v>27321</v>
      </c>
      <c r="D9341" s="22" t="s">
        <v>22</v>
      </c>
      <c r="E9341" s="1" t="s">
        <v>22</v>
      </c>
      <c r="F9341" s="1" t="s">
        <v>22</v>
      </c>
      <c r="G9341" s="1" t="s">
        <v>22</v>
      </c>
      <c r="H9341" s="1" t="s">
        <v>3316</v>
      </c>
      <c r="I9341" s="1" t="s">
        <v>24</v>
      </c>
      <c r="J9341" s="2">
        <v>30.114606999999999</v>
      </c>
      <c r="K9341" s="2">
        <v>19.686717999999999</v>
      </c>
      <c r="L9341" s="2">
        <v>31.965508</v>
      </c>
      <c r="M9341" s="2">
        <v>2.671313</v>
      </c>
      <c r="N9341" s="2">
        <v>9.1024569999999994</v>
      </c>
      <c r="O9341" s="2">
        <v>5.1535977848440497</v>
      </c>
      <c r="P9341" s="2">
        <v>2.36557994572409</v>
      </c>
      <c r="Q9341" s="2">
        <v>7.8303243120035502E-6</v>
      </c>
      <c r="R9341" s="2">
        <v>2.1319275747528301E-4</v>
      </c>
      <c r="S9341" s="1" t="s">
        <v>3596</v>
      </c>
      <c r="T9341" t="s">
        <v>28757</v>
      </c>
    </row>
    <row r="9342" spans="1:20" x14ac:dyDescent="0.35">
      <c r="A9342" s="1" t="s">
        <v>27322</v>
      </c>
      <c r="B9342" s="1" t="s">
        <v>27322</v>
      </c>
      <c r="C9342" s="1" t="s">
        <v>27323</v>
      </c>
      <c r="D9342" s="1" t="s">
        <v>351</v>
      </c>
      <c r="E9342" s="1" t="s">
        <v>352</v>
      </c>
      <c r="F9342" s="1" t="s">
        <v>353</v>
      </c>
      <c r="G9342" s="1" t="s">
        <v>354</v>
      </c>
      <c r="H9342" s="1" t="s">
        <v>27324</v>
      </c>
      <c r="I9342" s="1" t="s">
        <v>24</v>
      </c>
      <c r="J9342" s="2">
        <v>13.153085000000001</v>
      </c>
      <c r="K9342" s="2">
        <v>11.027137</v>
      </c>
      <c r="L9342" s="2">
        <v>17.472529999999999</v>
      </c>
      <c r="M9342" s="2">
        <v>3.757463</v>
      </c>
      <c r="N9342" s="2">
        <v>4.5315760000000003</v>
      </c>
      <c r="O9342" s="2">
        <v>2.94771982220868</v>
      </c>
      <c r="P9342" s="2">
        <v>1.55959940424322</v>
      </c>
      <c r="Q9342" s="2">
        <v>8.1544595805953701E-6</v>
      </c>
      <c r="R9342" s="2">
        <v>2.20991883809425E-4</v>
      </c>
      <c r="S9342" s="1" t="s">
        <v>3596</v>
      </c>
      <c r="T9342" t="s">
        <v>28757</v>
      </c>
    </row>
    <row r="9343" spans="1:20" x14ac:dyDescent="0.35">
      <c r="A9343" s="1" t="s">
        <v>27329</v>
      </c>
      <c r="B9343" s="1" t="s">
        <v>27329</v>
      </c>
      <c r="C9343" s="1" t="s">
        <v>27330</v>
      </c>
      <c r="D9343" s="1" t="s">
        <v>10011</v>
      </c>
      <c r="E9343" s="1" t="s">
        <v>4440</v>
      </c>
      <c r="F9343" s="1" t="s">
        <v>10012</v>
      </c>
      <c r="G9343" s="1" t="s">
        <v>22</v>
      </c>
      <c r="H9343" s="1" t="s">
        <v>10013</v>
      </c>
      <c r="I9343" s="1" t="s">
        <v>24</v>
      </c>
      <c r="J9343" s="2">
        <v>26.610613000000001</v>
      </c>
      <c r="K9343" s="2">
        <v>29.518692000000001</v>
      </c>
      <c r="L9343" s="2">
        <v>33.387233999999999</v>
      </c>
      <c r="M9343" s="2">
        <v>15.371542</v>
      </c>
      <c r="N9343" s="2">
        <v>11.169895</v>
      </c>
      <c r="O9343" s="2">
        <v>2.0579795390945401</v>
      </c>
      <c r="P9343" s="2">
        <v>1.04122863869758</v>
      </c>
      <c r="Q9343" s="2">
        <v>8.4826074242389401E-6</v>
      </c>
      <c r="R9343" s="2">
        <v>2.2903821132684899E-4</v>
      </c>
      <c r="S9343" s="1" t="s">
        <v>3596</v>
      </c>
      <c r="T9343" t="s">
        <v>28757</v>
      </c>
    </row>
    <row r="9344" spans="1:20" x14ac:dyDescent="0.35">
      <c r="A9344" s="1" t="s">
        <v>16274</v>
      </c>
      <c r="B9344" s="1" t="s">
        <v>16274</v>
      </c>
      <c r="C9344" s="1" t="s">
        <v>16275</v>
      </c>
      <c r="D9344" s="1" t="s">
        <v>16276</v>
      </c>
      <c r="E9344" s="1" t="s">
        <v>71</v>
      </c>
      <c r="F9344" s="1" t="s">
        <v>16277</v>
      </c>
      <c r="G9344" s="1" t="s">
        <v>16278</v>
      </c>
      <c r="H9344" s="1" t="s">
        <v>16279</v>
      </c>
      <c r="I9344" s="1" t="s">
        <v>24</v>
      </c>
      <c r="J9344" s="2">
        <v>12.899653000000001</v>
      </c>
      <c r="K9344" s="2">
        <v>14.112629</v>
      </c>
      <c r="L9344" s="2">
        <v>16.888107000000002</v>
      </c>
      <c r="M9344" s="2">
        <v>6.6143010000000002</v>
      </c>
      <c r="N9344" s="2">
        <v>2.7587459999999999</v>
      </c>
      <c r="O9344" s="2">
        <v>2.81264040653378</v>
      </c>
      <c r="P9344" s="2">
        <v>1.4919251172199599</v>
      </c>
      <c r="Q9344" s="2">
        <v>8.5095721598522093E-6</v>
      </c>
      <c r="R9344" s="2">
        <v>2.2955490749157901E-4</v>
      </c>
      <c r="S9344" s="1" t="s">
        <v>3596</v>
      </c>
      <c r="T9344" t="s">
        <v>28757</v>
      </c>
    </row>
    <row r="9345" spans="1:20" x14ac:dyDescent="0.35">
      <c r="A9345" s="1" t="s">
        <v>3307</v>
      </c>
      <c r="B9345" s="1" t="s">
        <v>3307</v>
      </c>
      <c r="C9345" s="1" t="s">
        <v>3308</v>
      </c>
      <c r="D9345" s="1" t="s">
        <v>3309</v>
      </c>
      <c r="E9345" s="1" t="s">
        <v>22</v>
      </c>
      <c r="F9345" s="1" t="s">
        <v>22</v>
      </c>
      <c r="G9345" s="1" t="s">
        <v>22</v>
      </c>
      <c r="H9345" s="1" t="s">
        <v>3310</v>
      </c>
      <c r="I9345" s="1" t="s">
        <v>24</v>
      </c>
      <c r="J9345" s="2">
        <v>1.1937089999999999</v>
      </c>
      <c r="K9345" s="2">
        <v>1.9490000000000001</v>
      </c>
      <c r="L9345" s="2">
        <v>1.1813880000000001</v>
      </c>
      <c r="M9345" s="2">
        <v>0.35547099999999998</v>
      </c>
      <c r="N9345" s="2">
        <v>0.15102199999999999</v>
      </c>
      <c r="O9345" s="2">
        <v>6.7103517734546703</v>
      </c>
      <c r="P9345" s="2">
        <v>2.7463883980970101</v>
      </c>
      <c r="Q9345" s="2">
        <v>8.6083129066302698E-6</v>
      </c>
      <c r="R9345" s="2">
        <v>2.31792065529035E-4</v>
      </c>
      <c r="S9345" s="1" t="s">
        <v>3596</v>
      </c>
      <c r="T9345" t="s">
        <v>28757</v>
      </c>
    </row>
    <row r="9346" spans="1:20" x14ac:dyDescent="0.35">
      <c r="A9346" s="1" t="s">
        <v>27331</v>
      </c>
      <c r="B9346" s="1" t="s">
        <v>27331</v>
      </c>
      <c r="C9346" s="1" t="s">
        <v>27332</v>
      </c>
      <c r="D9346" s="1" t="s">
        <v>22</v>
      </c>
      <c r="E9346" s="1" t="s">
        <v>22</v>
      </c>
      <c r="F9346" s="1" t="s">
        <v>22</v>
      </c>
      <c r="G9346" s="1" t="s">
        <v>22</v>
      </c>
      <c r="H9346" s="1" t="s">
        <v>12014</v>
      </c>
      <c r="I9346" s="1" t="s">
        <v>24</v>
      </c>
      <c r="J9346" s="2">
        <v>3.1343619999999999</v>
      </c>
      <c r="K9346" s="2">
        <v>0.44944899999999999</v>
      </c>
      <c r="L9346" s="2">
        <v>3.3654220000000001</v>
      </c>
      <c r="M9346" s="4">
        <v>0</v>
      </c>
      <c r="N9346" s="4">
        <v>0</v>
      </c>
      <c r="O9346" s="2">
        <v>23164.11</v>
      </c>
      <c r="P9346" s="2">
        <v>14.4996036324688</v>
      </c>
      <c r="Q9346" s="2">
        <v>8.8706493750105798E-6</v>
      </c>
      <c r="R9346" s="2">
        <v>2.3826058586242301E-4</v>
      </c>
      <c r="S9346" s="1" t="s">
        <v>3596</v>
      </c>
      <c r="T9346" t="s">
        <v>28757</v>
      </c>
    </row>
    <row r="9347" spans="1:20" ht="15" x14ac:dyDescent="0.4">
      <c r="A9347" s="1" t="s">
        <v>27333</v>
      </c>
      <c r="B9347" s="1" t="s">
        <v>27333</v>
      </c>
      <c r="C9347" s="1" t="s">
        <v>27334</v>
      </c>
      <c r="D9347" s="22" t="s">
        <v>6519</v>
      </c>
      <c r="E9347" s="1" t="s">
        <v>22</v>
      </c>
      <c r="F9347" s="1" t="s">
        <v>22</v>
      </c>
      <c r="G9347" s="1" t="s">
        <v>22</v>
      </c>
      <c r="H9347" s="1" t="s">
        <v>4547</v>
      </c>
      <c r="I9347" s="1" t="s">
        <v>24</v>
      </c>
      <c r="J9347" s="2">
        <v>3.463247</v>
      </c>
      <c r="K9347" s="2">
        <v>3.3587349999999998</v>
      </c>
      <c r="L9347" s="2">
        <v>4.7664780000000002</v>
      </c>
      <c r="M9347" s="2">
        <v>1.0136480000000001</v>
      </c>
      <c r="N9347" s="2">
        <v>0.58536299999999997</v>
      </c>
      <c r="O9347" s="2">
        <v>4.7379317957880396</v>
      </c>
      <c r="P9347" s="2">
        <v>2.2442574306198102</v>
      </c>
      <c r="Q9347" s="2">
        <v>8.9413540309873803E-6</v>
      </c>
      <c r="R9347" s="2">
        <v>2.39878613221082E-4</v>
      </c>
      <c r="S9347" s="1" t="s">
        <v>3596</v>
      </c>
      <c r="T9347" t="s">
        <v>28757</v>
      </c>
    </row>
    <row r="9348" spans="1:20" x14ac:dyDescent="0.35">
      <c r="A9348" s="1" t="s">
        <v>3966</v>
      </c>
      <c r="B9348" s="1" t="s">
        <v>3966</v>
      </c>
      <c r="C9348" s="1" t="s">
        <v>3967</v>
      </c>
      <c r="D9348" s="1" t="s">
        <v>3968</v>
      </c>
      <c r="E9348" s="1" t="s">
        <v>482</v>
      </c>
      <c r="F9348" s="1" t="s">
        <v>3969</v>
      </c>
      <c r="G9348" s="1" t="s">
        <v>22</v>
      </c>
      <c r="H9348" s="1" t="s">
        <v>3970</v>
      </c>
      <c r="I9348" s="1" t="s">
        <v>24</v>
      </c>
      <c r="J9348" s="2">
        <v>15.701079</v>
      </c>
      <c r="K9348" s="2">
        <v>17.502907</v>
      </c>
      <c r="L9348" s="2">
        <v>23.744478000000001</v>
      </c>
      <c r="M9348" s="2">
        <v>5.8652240000000004</v>
      </c>
      <c r="N9348" s="2">
        <v>6.363569</v>
      </c>
      <c r="O9348" s="2">
        <v>2.5185051660599802</v>
      </c>
      <c r="P9348" s="2">
        <v>1.33256769031374</v>
      </c>
      <c r="Q9348" s="2">
        <v>9.4671056503005903E-6</v>
      </c>
      <c r="R9348" s="2">
        <v>2.52596850758657E-4</v>
      </c>
      <c r="S9348" s="1" t="s">
        <v>3596</v>
      </c>
      <c r="T9348" t="s">
        <v>28757</v>
      </c>
    </row>
    <row r="9349" spans="1:20" x14ac:dyDescent="0.35">
      <c r="A9349" s="1" t="s">
        <v>27335</v>
      </c>
      <c r="B9349" s="1" t="s">
        <v>27335</v>
      </c>
      <c r="C9349" s="1" t="s">
        <v>27336</v>
      </c>
      <c r="D9349" s="1" t="s">
        <v>18129</v>
      </c>
      <c r="E9349" s="1" t="s">
        <v>22</v>
      </c>
      <c r="F9349" s="1" t="s">
        <v>22</v>
      </c>
      <c r="G9349" s="1" t="s">
        <v>22</v>
      </c>
      <c r="H9349" s="1" t="s">
        <v>18130</v>
      </c>
      <c r="I9349" s="1" t="s">
        <v>24</v>
      </c>
      <c r="J9349" s="2">
        <v>21.249009999999998</v>
      </c>
      <c r="K9349" s="2">
        <v>26.409555000000001</v>
      </c>
      <c r="L9349" s="2">
        <v>30.547947000000001</v>
      </c>
      <c r="M9349" s="2">
        <v>13.87326</v>
      </c>
      <c r="N9349" s="2">
        <v>10.474050999999999</v>
      </c>
      <c r="O9349" s="2">
        <v>2.0627142146179902</v>
      </c>
      <c r="P9349" s="2">
        <v>1.04454395224046</v>
      </c>
      <c r="Q9349" s="2">
        <v>9.4783344894847294E-6</v>
      </c>
      <c r="R9349" s="2">
        <v>2.5266654748650998E-4</v>
      </c>
      <c r="S9349" s="1" t="s">
        <v>3596</v>
      </c>
      <c r="T9349" t="s">
        <v>28757</v>
      </c>
    </row>
    <row r="9350" spans="1:20" x14ac:dyDescent="0.35">
      <c r="A9350" s="1" t="s">
        <v>25217</v>
      </c>
      <c r="B9350" s="1" t="s">
        <v>25217</v>
      </c>
      <c r="C9350" s="1" t="s">
        <v>25218</v>
      </c>
      <c r="D9350" s="1" t="s">
        <v>22</v>
      </c>
      <c r="E9350" s="1" t="s">
        <v>22</v>
      </c>
      <c r="F9350" s="1" t="s">
        <v>22</v>
      </c>
      <c r="G9350" s="1" t="s">
        <v>22</v>
      </c>
      <c r="H9350" s="1" t="s">
        <v>5611</v>
      </c>
      <c r="I9350" s="1" t="s">
        <v>24</v>
      </c>
      <c r="J9350" s="2">
        <v>220.72856100000001</v>
      </c>
      <c r="K9350" s="2">
        <v>175.911789</v>
      </c>
      <c r="L9350" s="2">
        <v>104.442688</v>
      </c>
      <c r="M9350" s="2">
        <v>47.305252000000003</v>
      </c>
      <c r="N9350" s="2">
        <v>70.328109999999995</v>
      </c>
      <c r="O9350" s="2">
        <v>2.9175034156789601</v>
      </c>
      <c r="P9350" s="2">
        <v>1.54473434497469</v>
      </c>
      <c r="Q9350" s="2">
        <v>9.6403227916419206E-6</v>
      </c>
      <c r="R9350" s="2">
        <v>2.56518316895931E-4</v>
      </c>
      <c r="S9350" s="1" t="s">
        <v>3596</v>
      </c>
      <c r="T9350" t="s">
        <v>28757</v>
      </c>
    </row>
    <row r="9351" spans="1:20" x14ac:dyDescent="0.35">
      <c r="A9351" s="1" t="s">
        <v>27337</v>
      </c>
      <c r="B9351" s="1" t="s">
        <v>27337</v>
      </c>
      <c r="C9351" s="1" t="s">
        <v>27338</v>
      </c>
      <c r="D9351" s="1" t="s">
        <v>4025</v>
      </c>
      <c r="E9351" s="1" t="s">
        <v>22</v>
      </c>
      <c r="F9351" s="1" t="s">
        <v>22</v>
      </c>
      <c r="G9351" s="1" t="s">
        <v>22</v>
      </c>
      <c r="H9351" s="1" t="s">
        <v>4026</v>
      </c>
      <c r="I9351" s="1" t="s">
        <v>24</v>
      </c>
      <c r="J9351" s="2">
        <v>10.103413</v>
      </c>
      <c r="K9351" s="2">
        <v>9.4683969999999995</v>
      </c>
      <c r="L9351" s="2">
        <v>9.9988430000000008</v>
      </c>
      <c r="M9351" s="2">
        <v>4.2365149999999998</v>
      </c>
      <c r="N9351" s="2">
        <v>3.740621</v>
      </c>
      <c r="O9351" s="2">
        <v>2.3591547503527699</v>
      </c>
      <c r="P9351" s="2">
        <v>1.23827005623909</v>
      </c>
      <c r="Q9351" s="2">
        <v>9.7262129313498997E-6</v>
      </c>
      <c r="R9351" s="2">
        <v>2.58274164816721E-4</v>
      </c>
      <c r="S9351" s="1" t="s">
        <v>3596</v>
      </c>
      <c r="T9351" t="s">
        <v>28757</v>
      </c>
    </row>
    <row r="9352" spans="1:20" x14ac:dyDescent="0.35">
      <c r="A9352" s="1" t="s">
        <v>27339</v>
      </c>
      <c r="B9352" s="1" t="s">
        <v>27339</v>
      </c>
      <c r="C9352" s="1" t="s">
        <v>27340</v>
      </c>
      <c r="D9352" s="1" t="s">
        <v>21503</v>
      </c>
      <c r="E9352" s="1" t="s">
        <v>21504</v>
      </c>
      <c r="F9352" s="1" t="s">
        <v>21505</v>
      </c>
      <c r="G9352" s="1" t="s">
        <v>21506</v>
      </c>
      <c r="H9352" s="1" t="s">
        <v>27341</v>
      </c>
      <c r="I9352" s="1" t="s">
        <v>24</v>
      </c>
      <c r="J9352" s="2">
        <v>6.0127290000000002</v>
      </c>
      <c r="K9352" s="2">
        <v>6.0263650000000002</v>
      </c>
      <c r="L9352" s="2">
        <v>6.8867130000000003</v>
      </c>
      <c r="M9352" s="2">
        <v>2.8529659999999999</v>
      </c>
      <c r="N9352" s="2">
        <v>1.8930119999999999</v>
      </c>
      <c r="O9352" s="2">
        <v>2.5669810389231298</v>
      </c>
      <c r="P9352" s="2">
        <v>1.3600726394456299</v>
      </c>
      <c r="Q9352" s="2">
        <v>9.9696935599312192E-6</v>
      </c>
      <c r="R9352" s="2">
        <v>2.6360804712160802E-4</v>
      </c>
      <c r="S9352" s="1" t="s">
        <v>3596</v>
      </c>
      <c r="T9352" t="s">
        <v>28757</v>
      </c>
    </row>
    <row r="9353" spans="1:20" x14ac:dyDescent="0.35">
      <c r="A9353" s="1" t="s">
        <v>544</v>
      </c>
      <c r="B9353" s="1" t="s">
        <v>544</v>
      </c>
      <c r="C9353" s="1" t="s">
        <v>545</v>
      </c>
      <c r="D9353" s="1" t="s">
        <v>546</v>
      </c>
      <c r="E9353" s="1" t="s">
        <v>547</v>
      </c>
      <c r="F9353" s="1" t="s">
        <v>548</v>
      </c>
      <c r="G9353" s="1" t="s">
        <v>549</v>
      </c>
      <c r="H9353" s="1" t="s">
        <v>550</v>
      </c>
      <c r="I9353" s="1" t="s">
        <v>24</v>
      </c>
      <c r="J9353" s="2">
        <v>161.84123199999999</v>
      </c>
      <c r="K9353" s="2">
        <v>174.95933500000001</v>
      </c>
      <c r="L9353" s="2">
        <v>223.38674900000001</v>
      </c>
      <c r="M9353" s="2">
        <v>98.791847000000004</v>
      </c>
      <c r="N9353" s="2">
        <v>64.568213999999998</v>
      </c>
      <c r="O9353" s="2">
        <v>2.1232029562446302</v>
      </c>
      <c r="P9353" s="2">
        <v>1.0862422845606201</v>
      </c>
      <c r="Q9353" s="2">
        <v>1.01123896272976E-5</v>
      </c>
      <c r="R9353" s="2">
        <v>2.6714018111824201E-4</v>
      </c>
      <c r="S9353" s="1" t="s">
        <v>3596</v>
      </c>
      <c r="T9353" t="s">
        <v>28757</v>
      </c>
    </row>
    <row r="9354" spans="1:20" x14ac:dyDescent="0.35">
      <c r="A9354" s="1" t="s">
        <v>5042</v>
      </c>
      <c r="B9354" s="1" t="s">
        <v>5042</v>
      </c>
      <c r="C9354" s="1" t="s">
        <v>5043</v>
      </c>
      <c r="D9354" s="1" t="s">
        <v>5044</v>
      </c>
      <c r="E9354" s="1" t="s">
        <v>22</v>
      </c>
      <c r="F9354" s="1" t="s">
        <v>22</v>
      </c>
      <c r="G9354" s="1" t="s">
        <v>22</v>
      </c>
      <c r="H9354" s="1" t="s">
        <v>203</v>
      </c>
      <c r="I9354" s="1" t="s">
        <v>24</v>
      </c>
      <c r="J9354" s="2">
        <v>66.546715000000006</v>
      </c>
      <c r="K9354" s="2">
        <v>78.698639</v>
      </c>
      <c r="L9354" s="2">
        <v>56.398570999999997</v>
      </c>
      <c r="M9354" s="2">
        <v>21.445989999999998</v>
      </c>
      <c r="N9354" s="2">
        <v>32.186577</v>
      </c>
      <c r="O9354" s="2">
        <v>2.8000429051981999</v>
      </c>
      <c r="P9354" s="2">
        <v>1.4854489338282499</v>
      </c>
      <c r="Q9354" s="2">
        <v>1.01233332202949E-5</v>
      </c>
      <c r="R9354" s="2">
        <v>2.6718856887372299E-4</v>
      </c>
      <c r="S9354" s="1" t="s">
        <v>3596</v>
      </c>
      <c r="T9354" t="s">
        <v>28757</v>
      </c>
    </row>
    <row r="9355" spans="1:20" x14ac:dyDescent="0.35">
      <c r="A9355" s="1" t="s">
        <v>27342</v>
      </c>
      <c r="B9355" s="1" t="s">
        <v>27342</v>
      </c>
      <c r="C9355" s="1" t="s">
        <v>27343</v>
      </c>
      <c r="D9355" s="1" t="s">
        <v>11431</v>
      </c>
      <c r="E9355" s="1" t="s">
        <v>715</v>
      </c>
      <c r="F9355" s="1" t="s">
        <v>11432</v>
      </c>
      <c r="G9355" s="1" t="s">
        <v>22</v>
      </c>
      <c r="H9355" s="1" t="s">
        <v>27344</v>
      </c>
      <c r="I9355" s="1" t="s">
        <v>24</v>
      </c>
      <c r="J9355" s="2">
        <v>16.505102000000001</v>
      </c>
      <c r="K9355" s="2">
        <v>21.018174999999999</v>
      </c>
      <c r="L9355" s="2">
        <v>19.837617999999999</v>
      </c>
      <c r="M9355" s="2">
        <v>10.215116</v>
      </c>
      <c r="N9355" s="2">
        <v>7.6957659999999999</v>
      </c>
      <c r="O9355" s="2">
        <v>2.0648616711857</v>
      </c>
      <c r="P9355" s="2">
        <v>1.0460451361343599</v>
      </c>
      <c r="Q9355" s="2">
        <v>1.0195744466875601E-5</v>
      </c>
      <c r="R9355" s="2">
        <v>2.6861618598579898E-4</v>
      </c>
      <c r="S9355" s="1" t="s">
        <v>3596</v>
      </c>
      <c r="T9355" t="s">
        <v>28757</v>
      </c>
    </row>
    <row r="9356" spans="1:20" x14ac:dyDescent="0.35">
      <c r="A9356" s="1" t="s">
        <v>27345</v>
      </c>
      <c r="B9356" s="1" t="s">
        <v>27345</v>
      </c>
      <c r="C9356" s="1" t="s">
        <v>27346</v>
      </c>
      <c r="D9356" s="1" t="s">
        <v>9517</v>
      </c>
      <c r="E9356" s="1" t="s">
        <v>22</v>
      </c>
      <c r="F9356" s="1" t="s">
        <v>22</v>
      </c>
      <c r="G9356" s="1" t="s">
        <v>22</v>
      </c>
      <c r="H9356" s="1" t="s">
        <v>3076</v>
      </c>
      <c r="I9356" s="1" t="s">
        <v>24</v>
      </c>
      <c r="J9356" s="2">
        <v>10.440607999999999</v>
      </c>
      <c r="K9356" s="2">
        <v>12.823373</v>
      </c>
      <c r="L9356" s="2">
        <v>13.505262999999999</v>
      </c>
      <c r="M9356" s="2">
        <v>6.290959</v>
      </c>
      <c r="N9356" s="2">
        <v>4.617661</v>
      </c>
      <c r="O9356" s="2">
        <v>2.14923942715542</v>
      </c>
      <c r="P9356" s="2">
        <v>1.1038262092100899</v>
      </c>
      <c r="Q9356" s="2">
        <v>1.04762103179136E-5</v>
      </c>
      <c r="R9356" s="2">
        <v>2.7477094378549298E-4</v>
      </c>
      <c r="S9356" s="1" t="s">
        <v>3596</v>
      </c>
      <c r="T9356" t="s">
        <v>28757</v>
      </c>
    </row>
    <row r="9357" spans="1:20" x14ac:dyDescent="0.35">
      <c r="A9357" s="1" t="s">
        <v>27347</v>
      </c>
      <c r="B9357" s="1" t="s">
        <v>27347</v>
      </c>
      <c r="C9357" s="1" t="s">
        <v>27348</v>
      </c>
      <c r="D9357" s="1" t="s">
        <v>2743</v>
      </c>
      <c r="E9357" s="1" t="s">
        <v>22</v>
      </c>
      <c r="F9357" s="1" t="s">
        <v>22</v>
      </c>
      <c r="G9357" s="1" t="s">
        <v>22</v>
      </c>
      <c r="H9357" s="1" t="s">
        <v>27349</v>
      </c>
      <c r="I9357" s="1" t="s">
        <v>24</v>
      </c>
      <c r="J9357" s="2">
        <v>17.273626</v>
      </c>
      <c r="K9357" s="2">
        <v>19.139465000000001</v>
      </c>
      <c r="L9357" s="2">
        <v>22.174845000000001</v>
      </c>
      <c r="M9357" s="2">
        <v>10.231897999999999</v>
      </c>
      <c r="N9357" s="2">
        <v>7.6610319999999996</v>
      </c>
      <c r="O9357" s="2">
        <v>2.0739082111605298</v>
      </c>
      <c r="P9357" s="2">
        <v>1.0523520435079801</v>
      </c>
      <c r="Q9357" s="2">
        <v>1.0549458834606901E-5</v>
      </c>
      <c r="R9357" s="2">
        <v>2.7644484486789801E-4</v>
      </c>
      <c r="S9357" s="1" t="s">
        <v>3596</v>
      </c>
      <c r="T9357" t="s">
        <v>28757</v>
      </c>
    </row>
    <row r="9358" spans="1:20" ht="15" x14ac:dyDescent="0.4">
      <c r="A9358" s="1" t="s">
        <v>27350</v>
      </c>
      <c r="B9358" s="1" t="s">
        <v>27350</v>
      </c>
      <c r="C9358" s="1" t="s">
        <v>27351</v>
      </c>
      <c r="D9358" s="22" t="s">
        <v>27352</v>
      </c>
      <c r="E9358" s="1" t="s">
        <v>22</v>
      </c>
      <c r="F9358" s="1" t="s">
        <v>22</v>
      </c>
      <c r="G9358" s="1" t="s">
        <v>22</v>
      </c>
      <c r="H9358" s="1" t="s">
        <v>27353</v>
      </c>
      <c r="I9358" s="1" t="s">
        <v>24</v>
      </c>
      <c r="J9358" s="2">
        <v>22.345903</v>
      </c>
      <c r="K9358" s="2">
        <v>26.684175</v>
      </c>
      <c r="L9358" s="2">
        <v>32.983696000000002</v>
      </c>
      <c r="M9358" s="2">
        <v>12.014657</v>
      </c>
      <c r="N9358" s="2">
        <v>9.0049849999999996</v>
      </c>
      <c r="O9358" s="2">
        <v>2.2937683355279899</v>
      </c>
      <c r="P9358" s="2">
        <v>1.1977196903676499</v>
      </c>
      <c r="Q9358" s="2">
        <v>1.21941014907665E-5</v>
      </c>
      <c r="R9358" s="2">
        <v>3.1559367874117099E-4</v>
      </c>
      <c r="S9358" s="1" t="s">
        <v>3596</v>
      </c>
      <c r="T9358" t="s">
        <v>28757</v>
      </c>
    </row>
    <row r="9359" spans="1:20" x14ac:dyDescent="0.35">
      <c r="A9359" s="1" t="s">
        <v>27354</v>
      </c>
      <c r="B9359" s="1" t="s">
        <v>27354</v>
      </c>
      <c r="C9359" s="1" t="s">
        <v>27355</v>
      </c>
      <c r="D9359" s="1" t="s">
        <v>27356</v>
      </c>
      <c r="E9359" s="1" t="s">
        <v>71</v>
      </c>
      <c r="F9359" s="1" t="s">
        <v>3540</v>
      </c>
      <c r="G9359" s="1" t="s">
        <v>3541</v>
      </c>
      <c r="H9359" s="1" t="s">
        <v>3649</v>
      </c>
      <c r="I9359" s="1" t="s">
        <v>24</v>
      </c>
      <c r="J9359" s="2">
        <v>0.70242199999999999</v>
      </c>
      <c r="K9359" s="2">
        <v>0.44961000000000001</v>
      </c>
      <c r="L9359" s="2">
        <v>0.83443599999999996</v>
      </c>
      <c r="M9359" s="4">
        <v>0</v>
      </c>
      <c r="N9359" s="4">
        <v>0</v>
      </c>
      <c r="O9359" s="2">
        <v>6621.56</v>
      </c>
      <c r="P9359" s="2">
        <v>12.6929554320765</v>
      </c>
      <c r="Q9359" s="2">
        <v>1.2228247227163701E-5</v>
      </c>
      <c r="R9359" s="2">
        <v>3.1619831873202798E-4</v>
      </c>
      <c r="S9359" s="1" t="s">
        <v>3596</v>
      </c>
      <c r="T9359" t="s">
        <v>28757</v>
      </c>
    </row>
    <row r="9360" spans="1:20" x14ac:dyDescent="0.35">
      <c r="A9360" s="1" t="s">
        <v>27357</v>
      </c>
      <c r="B9360" s="1" t="s">
        <v>27357</v>
      </c>
      <c r="C9360" s="1" t="s">
        <v>27358</v>
      </c>
      <c r="D9360" s="1" t="s">
        <v>27359</v>
      </c>
      <c r="E9360" s="1" t="s">
        <v>22</v>
      </c>
      <c r="F9360" s="1" t="s">
        <v>22</v>
      </c>
      <c r="G9360" s="1" t="s">
        <v>22</v>
      </c>
      <c r="H9360" s="1" t="s">
        <v>27360</v>
      </c>
      <c r="I9360" s="1" t="s">
        <v>24</v>
      </c>
      <c r="J9360" s="2">
        <v>17.946414999999998</v>
      </c>
      <c r="K9360" s="2">
        <v>20.044768999999999</v>
      </c>
      <c r="L9360" s="2">
        <v>26.058775000000001</v>
      </c>
      <c r="M9360" s="2">
        <v>9.7460330000000006</v>
      </c>
      <c r="N9360" s="2">
        <v>6.707376</v>
      </c>
      <c r="O9360" s="2">
        <v>2.3492709369507399</v>
      </c>
      <c r="P9360" s="2">
        <v>1.2322131062213999</v>
      </c>
      <c r="Q9360" s="2">
        <v>1.2310774446945999E-5</v>
      </c>
      <c r="R9360" s="2">
        <v>3.18051840623611E-4</v>
      </c>
      <c r="S9360" s="1" t="s">
        <v>3596</v>
      </c>
      <c r="T9360" t="s">
        <v>28757</v>
      </c>
    </row>
    <row r="9361" spans="1:20" x14ac:dyDescent="0.35">
      <c r="A9361" s="1" t="s">
        <v>27361</v>
      </c>
      <c r="B9361" s="1" t="s">
        <v>27361</v>
      </c>
      <c r="C9361" s="1" t="s">
        <v>27362</v>
      </c>
      <c r="D9361" s="1" t="s">
        <v>5499</v>
      </c>
      <c r="E9361" s="1" t="s">
        <v>5500</v>
      </c>
      <c r="F9361" s="1" t="s">
        <v>5501</v>
      </c>
      <c r="G9361" s="1" t="s">
        <v>5502</v>
      </c>
      <c r="H9361" s="1" t="s">
        <v>5503</v>
      </c>
      <c r="I9361" s="1" t="s">
        <v>24</v>
      </c>
      <c r="J9361" s="2">
        <v>7.7238819999999997</v>
      </c>
      <c r="K9361" s="2">
        <v>9.2168550000000007</v>
      </c>
      <c r="L9361" s="2">
        <v>8.3531130000000005</v>
      </c>
      <c r="M9361" s="2">
        <v>4.3522420000000004</v>
      </c>
      <c r="N9361" s="2">
        <v>3.1830509999999999</v>
      </c>
      <c r="O9361" s="2">
        <v>2.16634259266</v>
      </c>
      <c r="P9361" s="2">
        <v>1.1152614136054599</v>
      </c>
      <c r="Q9361" s="2">
        <v>1.23654021956606E-5</v>
      </c>
      <c r="R9361" s="2">
        <v>3.1878967919106199E-4</v>
      </c>
      <c r="S9361" s="1" t="s">
        <v>3596</v>
      </c>
      <c r="T9361" t="s">
        <v>28757</v>
      </c>
    </row>
    <row r="9362" spans="1:20" ht="15" x14ac:dyDescent="0.4">
      <c r="A9362" s="1" t="s">
        <v>3549</v>
      </c>
      <c r="B9362" s="1" t="s">
        <v>3549</v>
      </c>
      <c r="C9362" s="1" t="s">
        <v>3550</v>
      </c>
      <c r="D9362" s="22" t="s">
        <v>3551</v>
      </c>
      <c r="E9362" s="1" t="s">
        <v>22</v>
      </c>
      <c r="F9362" s="1" t="s">
        <v>22</v>
      </c>
      <c r="G9362" s="1" t="s">
        <v>22</v>
      </c>
      <c r="H9362" s="1" t="s">
        <v>3552</v>
      </c>
      <c r="I9362" s="1" t="s">
        <v>24</v>
      </c>
      <c r="J9362" s="2">
        <v>25.673012</v>
      </c>
      <c r="K9362" s="2">
        <v>38.490211000000002</v>
      </c>
      <c r="L9362" s="2">
        <v>33.885432999999999</v>
      </c>
      <c r="M9362" s="2">
        <v>15.380886</v>
      </c>
      <c r="N9362" s="2">
        <v>8.9757449999999999</v>
      </c>
      <c r="O9362" s="2">
        <v>2.47566264019847</v>
      </c>
      <c r="P9362" s="2">
        <v>1.3078147311624</v>
      </c>
      <c r="Q9362" s="2">
        <v>1.30203957800728E-5</v>
      </c>
      <c r="R9362" s="2">
        <v>3.3315625258208901E-4</v>
      </c>
      <c r="S9362" s="1" t="s">
        <v>3596</v>
      </c>
      <c r="T9362" t="s">
        <v>28757</v>
      </c>
    </row>
    <row r="9363" spans="1:20" x14ac:dyDescent="0.35">
      <c r="A9363" s="1" t="s">
        <v>16560</v>
      </c>
      <c r="B9363" s="1" t="s">
        <v>16560</v>
      </c>
      <c r="C9363" s="1" t="s">
        <v>16561</v>
      </c>
      <c r="D9363" s="1" t="s">
        <v>16562</v>
      </c>
      <c r="E9363" s="1" t="s">
        <v>22</v>
      </c>
      <c r="F9363" s="1" t="s">
        <v>22</v>
      </c>
      <c r="G9363" s="1" t="s">
        <v>22</v>
      </c>
      <c r="H9363" s="1" t="s">
        <v>16563</v>
      </c>
      <c r="I9363" s="1" t="s">
        <v>24</v>
      </c>
      <c r="J9363" s="2">
        <v>41.118831999999998</v>
      </c>
      <c r="K9363" s="2">
        <v>48.457920000000001</v>
      </c>
      <c r="L9363" s="2">
        <v>55.760669999999998</v>
      </c>
      <c r="M9363" s="2">
        <v>23.265008999999999</v>
      </c>
      <c r="N9363" s="2">
        <v>19.993995999999999</v>
      </c>
      <c r="O9363" s="2">
        <v>2.0199016796043101</v>
      </c>
      <c r="P9363" s="2">
        <v>1.01428507030406</v>
      </c>
      <c r="Q9363" s="2">
        <v>1.40161575919891E-5</v>
      </c>
      <c r="R9363" s="2">
        <v>3.5479313406296201E-4</v>
      </c>
      <c r="S9363" s="1" t="s">
        <v>3596</v>
      </c>
      <c r="T9363" t="s">
        <v>28757</v>
      </c>
    </row>
    <row r="9364" spans="1:20" x14ac:dyDescent="0.35">
      <c r="A9364" s="1" t="s">
        <v>12318</v>
      </c>
      <c r="B9364" s="1" t="s">
        <v>12318</v>
      </c>
      <c r="C9364" s="1" t="s">
        <v>12319</v>
      </c>
      <c r="D9364" s="1" t="s">
        <v>2215</v>
      </c>
      <c r="E9364" s="1" t="s">
        <v>540</v>
      </c>
      <c r="F9364" s="1" t="s">
        <v>2216</v>
      </c>
      <c r="G9364" s="1" t="s">
        <v>2217</v>
      </c>
      <c r="H9364" s="1" t="s">
        <v>2218</v>
      </c>
      <c r="I9364" s="1" t="s">
        <v>24</v>
      </c>
      <c r="J9364" s="2">
        <v>3.448048</v>
      </c>
      <c r="K9364" s="2">
        <v>3.0453380000000001</v>
      </c>
      <c r="L9364" s="2">
        <v>3.4975589999999999</v>
      </c>
      <c r="M9364" s="2">
        <v>0.67862500000000003</v>
      </c>
      <c r="N9364" s="2">
        <v>0.79825000000000002</v>
      </c>
      <c r="O9364" s="2">
        <v>3.8225235145219201</v>
      </c>
      <c r="P9364" s="2">
        <v>1.9345253764532699</v>
      </c>
      <c r="Q9364" s="2">
        <v>1.4034926188878499E-5</v>
      </c>
      <c r="R9364" s="2">
        <v>3.5479313406296201E-4</v>
      </c>
      <c r="S9364" s="1" t="s">
        <v>3596</v>
      </c>
      <c r="T9364" t="s">
        <v>28757</v>
      </c>
    </row>
    <row r="9365" spans="1:20" ht="15" x14ac:dyDescent="0.4">
      <c r="A9365" s="1" t="s">
        <v>27370</v>
      </c>
      <c r="B9365" s="1" t="s">
        <v>27370</v>
      </c>
      <c r="C9365" s="1" t="s">
        <v>27371</v>
      </c>
      <c r="D9365" s="22" t="s">
        <v>27372</v>
      </c>
      <c r="E9365" s="1" t="s">
        <v>22</v>
      </c>
      <c r="F9365" s="1" t="s">
        <v>22</v>
      </c>
      <c r="G9365" s="1" t="s">
        <v>22</v>
      </c>
      <c r="H9365" s="1" t="s">
        <v>27373</v>
      </c>
      <c r="I9365" s="1" t="s">
        <v>24</v>
      </c>
      <c r="J9365" s="2">
        <v>14.363652999999999</v>
      </c>
      <c r="K9365" s="2">
        <v>16.975238999999998</v>
      </c>
      <c r="L9365" s="2">
        <v>17.083953999999999</v>
      </c>
      <c r="M9365" s="2">
        <v>7.2279980000000004</v>
      </c>
      <c r="N9365" s="2">
        <v>7.0030010000000003</v>
      </c>
      <c r="O9365" s="2">
        <v>2.0273214281602301</v>
      </c>
      <c r="P9365" s="2">
        <v>1.0195748436393599</v>
      </c>
      <c r="Q9365" s="2">
        <v>1.4407715868508501E-5</v>
      </c>
      <c r="R9365" s="2">
        <v>3.6140072918073202E-4</v>
      </c>
      <c r="S9365" s="1" t="s">
        <v>3596</v>
      </c>
      <c r="T9365" t="s">
        <v>28757</v>
      </c>
    </row>
    <row r="9366" spans="1:20" x14ac:dyDescent="0.35">
      <c r="A9366" s="1" t="s">
        <v>27374</v>
      </c>
      <c r="B9366" s="1" t="s">
        <v>27374</v>
      </c>
      <c r="C9366" s="1" t="s">
        <v>27375</v>
      </c>
      <c r="D9366" s="1" t="s">
        <v>422</v>
      </c>
      <c r="E9366" s="1" t="s">
        <v>22</v>
      </c>
      <c r="F9366" s="1" t="s">
        <v>22</v>
      </c>
      <c r="G9366" s="1" t="s">
        <v>22</v>
      </c>
      <c r="H9366" s="1" t="s">
        <v>27376</v>
      </c>
      <c r="I9366" s="1" t="s">
        <v>24</v>
      </c>
      <c r="J9366" s="2">
        <v>1.0885499999999999</v>
      </c>
      <c r="K9366" s="2">
        <v>0.31102299999999999</v>
      </c>
      <c r="L9366" s="2">
        <v>2.0177399999999999</v>
      </c>
      <c r="M9366" s="4">
        <v>0</v>
      </c>
      <c r="N9366" s="4">
        <v>0</v>
      </c>
      <c r="O9366" s="2">
        <v>56.116278305992097</v>
      </c>
      <c r="P9366" s="2">
        <v>5.8103474258777297</v>
      </c>
      <c r="Q9366" s="2">
        <v>1.4580305525071799E-5</v>
      </c>
      <c r="R9366" s="2">
        <v>3.6448277827082697E-4</v>
      </c>
      <c r="S9366" s="1" t="s">
        <v>3596</v>
      </c>
      <c r="T9366" t="s">
        <v>28757</v>
      </c>
    </row>
    <row r="9367" spans="1:20" x14ac:dyDescent="0.35">
      <c r="A9367" s="1" t="s">
        <v>5626</v>
      </c>
      <c r="B9367" s="1" t="s">
        <v>5626</v>
      </c>
      <c r="C9367" s="1" t="s">
        <v>5627</v>
      </c>
      <c r="D9367" s="1" t="s">
        <v>173</v>
      </c>
      <c r="E9367" s="1" t="s">
        <v>137</v>
      </c>
      <c r="F9367" s="1" t="s">
        <v>174</v>
      </c>
      <c r="G9367" s="1" t="s">
        <v>175</v>
      </c>
      <c r="H9367" s="1" t="s">
        <v>5628</v>
      </c>
      <c r="I9367" s="1" t="s">
        <v>24</v>
      </c>
      <c r="J9367" s="2">
        <v>13.722218</v>
      </c>
      <c r="K9367" s="2">
        <v>15.422129999999999</v>
      </c>
      <c r="L9367" s="2">
        <v>31.660795</v>
      </c>
      <c r="M9367" s="2">
        <v>5.1170720000000003</v>
      </c>
      <c r="N9367" s="2">
        <v>7.2841820000000004</v>
      </c>
      <c r="O9367" s="2">
        <v>3.62396524577525</v>
      </c>
      <c r="P9367" s="2">
        <v>1.85756911984659</v>
      </c>
      <c r="Q9367" s="2">
        <v>1.47243182995299E-5</v>
      </c>
      <c r="R9367" s="2">
        <v>3.67365746325071E-4</v>
      </c>
      <c r="S9367" s="1" t="s">
        <v>3596</v>
      </c>
      <c r="T9367" t="s">
        <v>28757</v>
      </c>
    </row>
    <row r="9368" spans="1:20" x14ac:dyDescent="0.35">
      <c r="A9368" s="1" t="s">
        <v>27377</v>
      </c>
      <c r="B9368" s="1" t="s">
        <v>27377</v>
      </c>
      <c r="C9368" s="1" t="s">
        <v>27378</v>
      </c>
      <c r="D9368" s="1" t="s">
        <v>24113</v>
      </c>
      <c r="E9368" s="1" t="s">
        <v>1351</v>
      </c>
      <c r="F9368" s="1" t="s">
        <v>3600</v>
      </c>
      <c r="G9368" s="1" t="s">
        <v>22</v>
      </c>
      <c r="H9368" s="1" t="s">
        <v>27379</v>
      </c>
      <c r="I9368" s="1" t="s">
        <v>24</v>
      </c>
      <c r="J9368" s="2">
        <v>17.683464000000001</v>
      </c>
      <c r="K9368" s="2">
        <v>19.842904999999998</v>
      </c>
      <c r="L9368" s="2">
        <v>21.889996</v>
      </c>
      <c r="M9368" s="2">
        <v>7.6437010000000001</v>
      </c>
      <c r="N9368" s="2">
        <v>9.1335390000000007</v>
      </c>
      <c r="O9368" s="2">
        <v>2.2199078812634601</v>
      </c>
      <c r="P9368" s="2">
        <v>1.15049981080881</v>
      </c>
      <c r="Q9368" s="2">
        <v>1.47332168495135E-5</v>
      </c>
      <c r="R9368" s="2">
        <v>3.67365746325071E-4</v>
      </c>
      <c r="S9368" s="1" t="s">
        <v>3596</v>
      </c>
      <c r="T9368" t="s">
        <v>28757</v>
      </c>
    </row>
    <row r="9369" spans="1:20" x14ac:dyDescent="0.35">
      <c r="A9369" s="1" t="s">
        <v>27380</v>
      </c>
      <c r="B9369" s="1" t="s">
        <v>27380</v>
      </c>
      <c r="C9369" s="1" t="s">
        <v>27381</v>
      </c>
      <c r="D9369" s="1" t="s">
        <v>1668</v>
      </c>
      <c r="E9369" s="1" t="s">
        <v>665</v>
      </c>
      <c r="F9369" s="1" t="s">
        <v>666</v>
      </c>
      <c r="G9369" s="1" t="s">
        <v>22</v>
      </c>
      <c r="H9369" s="1" t="s">
        <v>27382</v>
      </c>
      <c r="I9369" s="1" t="s">
        <v>24</v>
      </c>
      <c r="J9369" s="2">
        <v>5.1213480000000002</v>
      </c>
      <c r="K9369" s="2">
        <v>3.9357700000000002</v>
      </c>
      <c r="L9369" s="2">
        <v>5.3327470000000003</v>
      </c>
      <c r="M9369" s="2">
        <v>0.78385499999999997</v>
      </c>
      <c r="N9369" s="2">
        <v>0.581403</v>
      </c>
      <c r="O9369" s="2">
        <v>9.9261327382656397</v>
      </c>
      <c r="P9369" s="2">
        <v>3.31123174735689</v>
      </c>
      <c r="Q9369" s="2">
        <v>1.4810740988262099E-5</v>
      </c>
      <c r="R9369" s="2">
        <v>3.6898501104401797E-4</v>
      </c>
      <c r="S9369" s="1" t="s">
        <v>3596</v>
      </c>
      <c r="T9369" t="s">
        <v>28757</v>
      </c>
    </row>
    <row r="9370" spans="1:20" x14ac:dyDescent="0.35">
      <c r="A9370" s="1" t="s">
        <v>17680</v>
      </c>
      <c r="B9370" s="1" t="s">
        <v>17680</v>
      </c>
      <c r="C9370" s="1" t="s">
        <v>17681</v>
      </c>
      <c r="D9370" s="1" t="s">
        <v>493</v>
      </c>
      <c r="E9370" s="1" t="s">
        <v>22</v>
      </c>
      <c r="F9370" s="1" t="s">
        <v>22</v>
      </c>
      <c r="G9370" s="1" t="s">
        <v>22</v>
      </c>
      <c r="H9370" s="1" t="s">
        <v>2056</v>
      </c>
      <c r="I9370" s="1" t="s">
        <v>24</v>
      </c>
      <c r="J9370" s="2">
        <v>16.213526000000002</v>
      </c>
      <c r="K9370" s="2">
        <v>21.122250000000001</v>
      </c>
      <c r="L9370" s="2">
        <v>23.587301</v>
      </c>
      <c r="M9370" s="2">
        <v>10.606582</v>
      </c>
      <c r="N9370" s="2">
        <v>6.3049850000000003</v>
      </c>
      <c r="O9370" s="2">
        <v>2.5129519383029701</v>
      </c>
      <c r="P9370" s="2">
        <v>1.32938307908366</v>
      </c>
      <c r="Q9370" s="2">
        <v>1.49299243476239E-5</v>
      </c>
      <c r="R9370" s="2">
        <v>3.7163851582799299E-4</v>
      </c>
      <c r="S9370" s="1" t="s">
        <v>3596</v>
      </c>
      <c r="T9370" t="s">
        <v>28757</v>
      </c>
    </row>
    <row r="9371" spans="1:20" x14ac:dyDescent="0.35">
      <c r="A9371" s="1" t="s">
        <v>27383</v>
      </c>
      <c r="B9371" s="1" t="s">
        <v>27383</v>
      </c>
      <c r="C9371" s="1" t="s">
        <v>27384</v>
      </c>
      <c r="D9371" s="1" t="s">
        <v>22</v>
      </c>
      <c r="E9371" s="1" t="s">
        <v>22</v>
      </c>
      <c r="F9371" s="1" t="s">
        <v>22</v>
      </c>
      <c r="G9371" s="1" t="s">
        <v>22</v>
      </c>
      <c r="H9371" s="1"/>
      <c r="I9371" s="1" t="s">
        <v>24</v>
      </c>
      <c r="J9371" s="2">
        <v>8.0766340000000003</v>
      </c>
      <c r="K9371" s="2">
        <v>2.7550150000000002</v>
      </c>
      <c r="L9371" s="2">
        <v>4.6558450000000002</v>
      </c>
      <c r="M9371" s="2">
        <v>0.33984900000000001</v>
      </c>
      <c r="N9371" s="2">
        <v>0.44300499999999998</v>
      </c>
      <c r="O9371" s="2">
        <v>16.378691353951201</v>
      </c>
      <c r="P9371" s="2">
        <v>4.0337481861405902</v>
      </c>
      <c r="Q9371" s="2">
        <v>1.49928249405386E-5</v>
      </c>
      <c r="R9371" s="2">
        <v>3.7288770630314902E-4</v>
      </c>
      <c r="S9371" s="1" t="s">
        <v>3596</v>
      </c>
      <c r="T9371" t="s">
        <v>28757</v>
      </c>
    </row>
    <row r="9372" spans="1:20" x14ac:dyDescent="0.35">
      <c r="A9372" s="1" t="s">
        <v>27385</v>
      </c>
      <c r="B9372" s="1" t="s">
        <v>27385</v>
      </c>
      <c r="C9372" s="1" t="s">
        <v>27386</v>
      </c>
      <c r="D9372" s="1" t="s">
        <v>18755</v>
      </c>
      <c r="E9372" s="1" t="s">
        <v>14497</v>
      </c>
      <c r="F9372" s="1" t="s">
        <v>14498</v>
      </c>
      <c r="G9372" s="1" t="s">
        <v>14499</v>
      </c>
      <c r="H9372" s="1" t="s">
        <v>26766</v>
      </c>
      <c r="I9372" s="1" t="s">
        <v>24</v>
      </c>
      <c r="J9372" s="2">
        <v>37.315170000000002</v>
      </c>
      <c r="K9372" s="2">
        <v>40.380409</v>
      </c>
      <c r="L9372" s="2">
        <v>41.728245000000001</v>
      </c>
      <c r="M9372" s="2">
        <v>20.391587999999999</v>
      </c>
      <c r="N9372" s="2">
        <v>20.323136999999999</v>
      </c>
      <c r="O9372" s="2">
        <v>2.0472405077604199</v>
      </c>
      <c r="P9372" s="2">
        <v>1.03368059868329</v>
      </c>
      <c r="Q9372" s="2">
        <v>1.52005643796775E-5</v>
      </c>
      <c r="R9372" s="2">
        <v>3.7741418230760701E-4</v>
      </c>
      <c r="S9372" s="1" t="s">
        <v>3596</v>
      </c>
      <c r="T9372" t="s">
        <v>28757</v>
      </c>
    </row>
    <row r="9373" spans="1:20" x14ac:dyDescent="0.35">
      <c r="A9373" s="1" t="s">
        <v>20989</v>
      </c>
      <c r="B9373" s="1" t="s">
        <v>20989</v>
      </c>
      <c r="C9373" s="1" t="s">
        <v>20990</v>
      </c>
      <c r="D9373" s="1" t="s">
        <v>4812</v>
      </c>
      <c r="E9373" s="1" t="s">
        <v>4813</v>
      </c>
      <c r="F9373" s="1" t="s">
        <v>4814</v>
      </c>
      <c r="G9373" s="1" t="s">
        <v>4815</v>
      </c>
      <c r="H9373" s="1" t="s">
        <v>20991</v>
      </c>
      <c r="I9373" s="1" t="s">
        <v>24</v>
      </c>
      <c r="J9373" s="2">
        <v>33.836781000000002</v>
      </c>
      <c r="K9373" s="2">
        <v>36.823901999999997</v>
      </c>
      <c r="L9373" s="2">
        <v>36.938122</v>
      </c>
      <c r="M9373" s="2">
        <v>15.871549999999999</v>
      </c>
      <c r="N9373" s="2">
        <v>14.815704</v>
      </c>
      <c r="O9373" s="2">
        <v>2.0287029013997802</v>
      </c>
      <c r="P9373" s="2">
        <v>1.0205576013877999</v>
      </c>
      <c r="Q9373" s="2">
        <v>1.5366194707617801E-5</v>
      </c>
      <c r="R9373" s="2">
        <v>3.8079718118090198E-4</v>
      </c>
      <c r="S9373" s="1" t="s">
        <v>3596</v>
      </c>
      <c r="T9373" t="s">
        <v>28757</v>
      </c>
    </row>
    <row r="9374" spans="1:20" x14ac:dyDescent="0.35">
      <c r="A9374" s="1" t="s">
        <v>328</v>
      </c>
      <c r="B9374" s="1" t="s">
        <v>328</v>
      </c>
      <c r="C9374" s="1" t="s">
        <v>329</v>
      </c>
      <c r="D9374" s="1" t="s">
        <v>330</v>
      </c>
      <c r="E9374" s="1" t="s">
        <v>331</v>
      </c>
      <c r="F9374" s="1" t="s">
        <v>332</v>
      </c>
      <c r="G9374" s="1" t="s">
        <v>333</v>
      </c>
      <c r="H9374" s="1" t="s">
        <v>334</v>
      </c>
      <c r="I9374" s="1" t="s">
        <v>24</v>
      </c>
      <c r="J9374" s="2">
        <v>83.820625000000007</v>
      </c>
      <c r="K9374" s="2">
        <v>86.449996999999996</v>
      </c>
      <c r="L9374" s="2">
        <v>106.47157300000001</v>
      </c>
      <c r="M9374" s="2">
        <v>52.998032000000002</v>
      </c>
      <c r="N9374" s="2">
        <v>36.425021999999998</v>
      </c>
      <c r="O9374" s="2">
        <v>2.0039747743040799</v>
      </c>
      <c r="P9374" s="2">
        <v>1.00286434824596</v>
      </c>
      <c r="Q9374" s="2">
        <v>1.56682469773709E-5</v>
      </c>
      <c r="R9374" s="2">
        <v>3.8575987079550499E-4</v>
      </c>
      <c r="S9374" s="1" t="s">
        <v>3596</v>
      </c>
      <c r="T9374" t="s">
        <v>28757</v>
      </c>
    </row>
    <row r="9375" spans="1:20" x14ac:dyDescent="0.35">
      <c r="A9375" s="1" t="s">
        <v>2960</v>
      </c>
      <c r="B9375" s="1" t="s">
        <v>2960</v>
      </c>
      <c r="C9375" s="1" t="s">
        <v>2961</v>
      </c>
      <c r="D9375" s="1" t="s">
        <v>2962</v>
      </c>
      <c r="E9375" s="1" t="s">
        <v>22</v>
      </c>
      <c r="F9375" s="1" t="s">
        <v>22</v>
      </c>
      <c r="G9375" s="1" t="s">
        <v>22</v>
      </c>
      <c r="H9375" s="1" t="s">
        <v>2963</v>
      </c>
      <c r="I9375" s="1" t="s">
        <v>24</v>
      </c>
      <c r="J9375" s="2">
        <v>14.896699</v>
      </c>
      <c r="K9375" s="2">
        <v>13.993684</v>
      </c>
      <c r="L9375" s="2">
        <v>22.102530000000002</v>
      </c>
      <c r="M9375" s="2">
        <v>7.0525659999999997</v>
      </c>
      <c r="N9375" s="2">
        <v>4.1473259999999996</v>
      </c>
      <c r="O9375" s="2">
        <v>2.9285541378554001</v>
      </c>
      <c r="P9375" s="2">
        <v>1.5501885646518301</v>
      </c>
      <c r="Q9375" s="2">
        <v>1.58711714699402E-5</v>
      </c>
      <c r="R9375" s="2">
        <v>3.9042815521229599E-4</v>
      </c>
      <c r="S9375" s="1" t="s">
        <v>3596</v>
      </c>
      <c r="T9375" t="s">
        <v>28757</v>
      </c>
    </row>
    <row r="9376" spans="1:20" x14ac:dyDescent="0.35">
      <c r="A9376" s="1" t="s">
        <v>27390</v>
      </c>
      <c r="B9376" s="1" t="s">
        <v>27390</v>
      </c>
      <c r="C9376" s="1" t="s">
        <v>27391</v>
      </c>
      <c r="D9376" s="1" t="s">
        <v>27392</v>
      </c>
      <c r="E9376" s="1" t="s">
        <v>22</v>
      </c>
      <c r="F9376" s="1" t="s">
        <v>22</v>
      </c>
      <c r="G9376" s="1" t="s">
        <v>22</v>
      </c>
      <c r="H9376" s="1" t="s">
        <v>550</v>
      </c>
      <c r="I9376" s="1" t="s">
        <v>24</v>
      </c>
      <c r="J9376" s="2">
        <v>78.510193000000001</v>
      </c>
      <c r="K9376" s="2">
        <v>78.660210000000006</v>
      </c>
      <c r="L9376" s="2">
        <v>111.721718</v>
      </c>
      <c r="M9376" s="2">
        <v>39.163646999999997</v>
      </c>
      <c r="N9376" s="2">
        <v>43.034999999999997</v>
      </c>
      <c r="O9376" s="2">
        <v>2.13465675186271</v>
      </c>
      <c r="P9376" s="2">
        <v>1.0940041062874299</v>
      </c>
      <c r="Q9376" s="2">
        <v>1.61285925334299E-5</v>
      </c>
      <c r="R9376" s="2">
        <v>3.9543371141953601E-4</v>
      </c>
      <c r="S9376" s="1" t="s">
        <v>3596</v>
      </c>
      <c r="T9376" t="s">
        <v>28757</v>
      </c>
    </row>
    <row r="9377" spans="1:20" x14ac:dyDescent="0.35">
      <c r="A9377" s="1" t="s">
        <v>9042</v>
      </c>
      <c r="B9377" s="1" t="s">
        <v>9042</v>
      </c>
      <c r="C9377" s="1" t="s">
        <v>9043</v>
      </c>
      <c r="D9377" s="1" t="s">
        <v>9044</v>
      </c>
      <c r="E9377" s="1" t="s">
        <v>22</v>
      </c>
      <c r="F9377" s="1" t="s">
        <v>22</v>
      </c>
      <c r="G9377" s="1" t="s">
        <v>22</v>
      </c>
      <c r="H9377" s="1" t="s">
        <v>9045</v>
      </c>
      <c r="I9377" s="1" t="s">
        <v>24</v>
      </c>
      <c r="J9377" s="2">
        <v>26.659285000000001</v>
      </c>
      <c r="K9377" s="2">
        <v>33.831097</v>
      </c>
      <c r="L9377" s="2">
        <v>35.966095000000003</v>
      </c>
      <c r="M9377" s="2">
        <v>11.374435</v>
      </c>
      <c r="N9377" s="2">
        <v>6.0795139999999996</v>
      </c>
      <c r="O9377" s="2">
        <v>2.7038886540256502</v>
      </c>
      <c r="P9377" s="2">
        <v>1.4350357427471301</v>
      </c>
      <c r="Q9377" s="2">
        <v>1.61619254299351E-5</v>
      </c>
      <c r="R9377" s="2">
        <v>3.9591991594150998E-4</v>
      </c>
      <c r="S9377" s="1" t="s">
        <v>3596</v>
      </c>
      <c r="T9377" t="s">
        <v>28757</v>
      </c>
    </row>
    <row r="9378" spans="1:20" x14ac:dyDescent="0.35">
      <c r="A9378" s="1" t="s">
        <v>2665</v>
      </c>
      <c r="B9378" s="1" t="s">
        <v>2665</v>
      </c>
      <c r="C9378" s="1" t="s">
        <v>2666</v>
      </c>
      <c r="D9378" s="1" t="s">
        <v>824</v>
      </c>
      <c r="E9378" s="1" t="s">
        <v>22</v>
      </c>
      <c r="F9378" s="1" t="s">
        <v>22</v>
      </c>
      <c r="G9378" s="1" t="s">
        <v>22</v>
      </c>
      <c r="H9378" s="1" t="s">
        <v>39</v>
      </c>
      <c r="I9378" s="1" t="s">
        <v>24</v>
      </c>
      <c r="J9378" s="2">
        <v>24.246850999999999</v>
      </c>
      <c r="K9378" s="2">
        <v>23.184439000000001</v>
      </c>
      <c r="L9378" s="2">
        <v>24.518507</v>
      </c>
      <c r="M9378" s="2">
        <v>11.116728</v>
      </c>
      <c r="N9378" s="2">
        <v>5.3454990000000002</v>
      </c>
      <c r="O9378" s="2">
        <v>2.5803488469340601</v>
      </c>
      <c r="P9378" s="2">
        <v>1.3675661221291999</v>
      </c>
      <c r="Q9378" s="2">
        <v>1.6206766038861901E-5</v>
      </c>
      <c r="R9378" s="2">
        <v>3.9647118301812802E-4</v>
      </c>
      <c r="S9378" s="1" t="s">
        <v>3596</v>
      </c>
      <c r="T9378" t="s">
        <v>28757</v>
      </c>
    </row>
    <row r="9379" spans="1:20" x14ac:dyDescent="0.35">
      <c r="A9379" s="1" t="s">
        <v>27393</v>
      </c>
      <c r="B9379" s="1" t="s">
        <v>27393</v>
      </c>
      <c r="C9379" s="1" t="s">
        <v>27394</v>
      </c>
      <c r="D9379" s="1" t="s">
        <v>17338</v>
      </c>
      <c r="E9379" s="1" t="s">
        <v>3382</v>
      </c>
      <c r="F9379" s="1" t="s">
        <v>17339</v>
      </c>
      <c r="G9379" s="1" t="s">
        <v>17340</v>
      </c>
      <c r="H9379" s="1" t="s">
        <v>17341</v>
      </c>
      <c r="I9379" s="1" t="s">
        <v>24</v>
      </c>
      <c r="J9379" s="2">
        <v>27.179167</v>
      </c>
      <c r="K9379" s="2">
        <v>26.336786</v>
      </c>
      <c r="L9379" s="2">
        <v>31.001781000000001</v>
      </c>
      <c r="M9379" s="2">
        <v>12.476858999999999</v>
      </c>
      <c r="N9379" s="2">
        <v>8.1029610000000005</v>
      </c>
      <c r="O9379" s="2">
        <v>2.3848928619106302</v>
      </c>
      <c r="P9379" s="2">
        <v>1.25392445656117</v>
      </c>
      <c r="Q9379" s="2">
        <v>1.6211470464779701E-5</v>
      </c>
      <c r="R9379" s="2">
        <v>3.9647118301812802E-4</v>
      </c>
      <c r="S9379" s="1" t="s">
        <v>3596</v>
      </c>
      <c r="T9379" t="s">
        <v>28757</v>
      </c>
    </row>
    <row r="9380" spans="1:20" x14ac:dyDescent="0.35">
      <c r="A9380" s="1" t="s">
        <v>27395</v>
      </c>
      <c r="B9380" s="1" t="s">
        <v>27395</v>
      </c>
      <c r="C9380" s="1" t="s">
        <v>27396</v>
      </c>
      <c r="D9380" s="1" t="s">
        <v>750</v>
      </c>
      <c r="E9380" s="1" t="s">
        <v>22</v>
      </c>
      <c r="F9380" s="1" t="s">
        <v>22</v>
      </c>
      <c r="G9380" s="1" t="s">
        <v>22</v>
      </c>
      <c r="H9380" s="1" t="s">
        <v>2634</v>
      </c>
      <c r="I9380" s="1" t="s">
        <v>24</v>
      </c>
      <c r="J9380" s="2">
        <v>7.7479839999999998</v>
      </c>
      <c r="K9380" s="2">
        <v>4.7488440000000001</v>
      </c>
      <c r="L9380" s="2">
        <v>11.757516000000001</v>
      </c>
      <c r="M9380" s="2">
        <v>1.780589</v>
      </c>
      <c r="N9380" s="2">
        <v>1.3911370000000001</v>
      </c>
      <c r="O9380" s="2">
        <v>4.5422807791622102</v>
      </c>
      <c r="P9380" s="2">
        <v>2.1834168883840301</v>
      </c>
      <c r="Q9380" s="2">
        <v>1.67178831647003E-5</v>
      </c>
      <c r="R9380" s="2">
        <v>4.0783568056448102E-4</v>
      </c>
      <c r="S9380" s="1" t="s">
        <v>3596</v>
      </c>
      <c r="T9380" t="s">
        <v>28757</v>
      </c>
    </row>
    <row r="9381" spans="1:20" x14ac:dyDescent="0.35">
      <c r="A9381" s="1" t="s">
        <v>27397</v>
      </c>
      <c r="B9381" s="1" t="s">
        <v>27397</v>
      </c>
      <c r="C9381" s="1" t="s">
        <v>27398</v>
      </c>
      <c r="D9381" s="1" t="s">
        <v>2743</v>
      </c>
      <c r="E9381" s="1" t="s">
        <v>27399</v>
      </c>
      <c r="F9381" s="1" t="s">
        <v>27400</v>
      </c>
      <c r="G9381" s="1" t="s">
        <v>22</v>
      </c>
      <c r="H9381" s="1" t="s">
        <v>27401</v>
      </c>
      <c r="I9381" s="1" t="s">
        <v>24</v>
      </c>
      <c r="J9381" s="2">
        <v>124.020889</v>
      </c>
      <c r="K9381" s="2">
        <v>133.745499</v>
      </c>
      <c r="L9381" s="2">
        <v>158.58755500000001</v>
      </c>
      <c r="M9381" s="2">
        <v>66.124709999999993</v>
      </c>
      <c r="N9381" s="2">
        <v>32.674216999999999</v>
      </c>
      <c r="O9381" s="2">
        <v>2.38962019540589</v>
      </c>
      <c r="P9381" s="2">
        <v>1.2567813354667301</v>
      </c>
      <c r="Q9381" s="2">
        <v>1.7589333336294199E-5</v>
      </c>
      <c r="R9381" s="2">
        <v>4.26963593890857E-4</v>
      </c>
      <c r="S9381" s="1" t="s">
        <v>3596</v>
      </c>
      <c r="T9381" t="s">
        <v>28757</v>
      </c>
    </row>
    <row r="9382" spans="1:20" x14ac:dyDescent="0.35">
      <c r="A9382" s="1" t="s">
        <v>27402</v>
      </c>
      <c r="B9382" s="1" t="s">
        <v>27402</v>
      </c>
      <c r="C9382" s="1" t="s">
        <v>27403</v>
      </c>
      <c r="D9382" s="1" t="s">
        <v>2448</v>
      </c>
      <c r="E9382" s="1" t="s">
        <v>364</v>
      </c>
      <c r="F9382" s="1" t="s">
        <v>532</v>
      </c>
      <c r="G9382" s="1" t="s">
        <v>22</v>
      </c>
      <c r="H9382" s="1" t="s">
        <v>2449</v>
      </c>
      <c r="I9382" s="1" t="s">
        <v>24</v>
      </c>
      <c r="J9382" s="2">
        <v>4.0898389999999996</v>
      </c>
      <c r="K9382" s="2">
        <v>3.543606</v>
      </c>
      <c r="L9382" s="2">
        <v>5.9016700000000002</v>
      </c>
      <c r="M9382" s="2">
        <v>1.3554269999999999</v>
      </c>
      <c r="N9382" s="2">
        <v>1.418928</v>
      </c>
      <c r="O9382" s="2">
        <v>2.8372713458571899</v>
      </c>
      <c r="P9382" s="2">
        <v>1.5045041310855201</v>
      </c>
      <c r="Q9382" s="2">
        <v>1.79216035866291E-5</v>
      </c>
      <c r="R9382" s="2">
        <v>4.3431006774440197E-4</v>
      </c>
      <c r="S9382" s="1" t="s">
        <v>3596</v>
      </c>
      <c r="T9382" t="s">
        <v>28757</v>
      </c>
    </row>
    <row r="9383" spans="1:20" x14ac:dyDescent="0.35">
      <c r="A9383" s="1" t="s">
        <v>27404</v>
      </c>
      <c r="B9383" s="1" t="s">
        <v>27404</v>
      </c>
      <c r="C9383" s="1" t="s">
        <v>27405</v>
      </c>
      <c r="D9383" s="1" t="s">
        <v>2168</v>
      </c>
      <c r="E9383" s="1" t="s">
        <v>22</v>
      </c>
      <c r="F9383" s="1" t="s">
        <v>22</v>
      </c>
      <c r="G9383" s="1" t="s">
        <v>22</v>
      </c>
      <c r="H9383" s="1" t="s">
        <v>8696</v>
      </c>
      <c r="I9383" s="1" t="s">
        <v>24</v>
      </c>
      <c r="J9383" s="2">
        <v>45.284882000000003</v>
      </c>
      <c r="K9383" s="2">
        <v>47.065258</v>
      </c>
      <c r="L9383" s="2">
        <v>63.739845000000003</v>
      </c>
      <c r="M9383" s="2">
        <v>24.877618999999999</v>
      </c>
      <c r="N9383" s="2">
        <v>18.624102000000001</v>
      </c>
      <c r="O9383" s="2">
        <v>2.1652299192384001</v>
      </c>
      <c r="P9383" s="2">
        <v>1.11452022852389</v>
      </c>
      <c r="Q9383" s="2">
        <v>1.8105813597008998E-5</v>
      </c>
      <c r="R9383" s="2">
        <v>4.3805014200090203E-4</v>
      </c>
      <c r="S9383" s="1" t="s">
        <v>3596</v>
      </c>
      <c r="T9383" t="s">
        <v>28757</v>
      </c>
    </row>
    <row r="9384" spans="1:20" x14ac:dyDescent="0.35">
      <c r="A9384" s="1" t="s">
        <v>27406</v>
      </c>
      <c r="B9384" s="1" t="s">
        <v>27406</v>
      </c>
      <c r="C9384" s="1" t="s">
        <v>27407</v>
      </c>
      <c r="D9384" s="1" t="s">
        <v>10039</v>
      </c>
      <c r="E9384" s="1" t="s">
        <v>22</v>
      </c>
      <c r="F9384" s="1" t="s">
        <v>22</v>
      </c>
      <c r="G9384" s="1" t="s">
        <v>22</v>
      </c>
      <c r="H9384" s="1" t="s">
        <v>27408</v>
      </c>
      <c r="I9384" s="1" t="s">
        <v>24</v>
      </c>
      <c r="J9384" s="2">
        <v>14.959956</v>
      </c>
      <c r="K9384" s="2">
        <v>13.241845</v>
      </c>
      <c r="L9384" s="2">
        <v>18.083206000000001</v>
      </c>
      <c r="M9384" s="2">
        <v>5.4008880000000001</v>
      </c>
      <c r="N9384" s="2">
        <v>4.0679889999999999</v>
      </c>
      <c r="O9384" s="2">
        <v>2.5745071489633502</v>
      </c>
      <c r="P9384" s="2">
        <v>1.36429627625681</v>
      </c>
      <c r="Q9384" s="2">
        <v>1.8835455544831598E-5</v>
      </c>
      <c r="R9384" s="2">
        <v>4.5345817975459598E-4</v>
      </c>
      <c r="S9384" s="1" t="s">
        <v>3596</v>
      </c>
      <c r="T9384" t="s">
        <v>28757</v>
      </c>
    </row>
    <row r="9385" spans="1:20" x14ac:dyDescent="0.35">
      <c r="A9385" s="1" t="s">
        <v>27411</v>
      </c>
      <c r="B9385" s="1" t="s">
        <v>27411</v>
      </c>
      <c r="C9385" s="1" t="s">
        <v>27412</v>
      </c>
      <c r="D9385" s="1" t="s">
        <v>8721</v>
      </c>
      <c r="E9385" s="1" t="s">
        <v>22</v>
      </c>
      <c r="F9385" s="1" t="s">
        <v>22</v>
      </c>
      <c r="G9385" s="1" t="s">
        <v>22</v>
      </c>
      <c r="H9385" s="1" t="s">
        <v>27413</v>
      </c>
      <c r="I9385" s="1" t="s">
        <v>24</v>
      </c>
      <c r="J9385" s="2">
        <v>11.296806999999999</v>
      </c>
      <c r="K9385" s="2">
        <v>9.4923559999999991</v>
      </c>
      <c r="L9385" s="2">
        <v>10.397009000000001</v>
      </c>
      <c r="M9385" s="2">
        <v>4.6346530000000001</v>
      </c>
      <c r="N9385" s="2">
        <v>3.682782</v>
      </c>
      <c r="O9385" s="2">
        <v>2.47098098973074</v>
      </c>
      <c r="P9385" s="2">
        <v>1.3050839114652899</v>
      </c>
      <c r="Q9385" s="2">
        <v>2.0402138030278798E-5</v>
      </c>
      <c r="R9385" s="2">
        <v>4.8441448863308897E-4</v>
      </c>
      <c r="S9385" s="1" t="s">
        <v>3596</v>
      </c>
      <c r="T9385" t="s">
        <v>28757</v>
      </c>
    </row>
    <row r="9386" spans="1:20" x14ac:dyDescent="0.35">
      <c r="A9386" s="1" t="s">
        <v>27414</v>
      </c>
      <c r="B9386" s="1" t="s">
        <v>27414</v>
      </c>
      <c r="C9386" s="1" t="s">
        <v>27415</v>
      </c>
      <c r="D9386" s="1" t="s">
        <v>157</v>
      </c>
      <c r="E9386" s="1" t="s">
        <v>6186</v>
      </c>
      <c r="F9386" s="1" t="s">
        <v>6187</v>
      </c>
      <c r="G9386" s="1" t="s">
        <v>5016</v>
      </c>
      <c r="H9386" s="1" t="s">
        <v>6188</v>
      </c>
      <c r="I9386" s="1" t="s">
        <v>24</v>
      </c>
      <c r="J9386" s="2">
        <v>1.8634500000000001</v>
      </c>
      <c r="K9386" s="2">
        <v>3.4293529999999999</v>
      </c>
      <c r="L9386" s="2">
        <v>2.5533009999999998</v>
      </c>
      <c r="M9386" s="2">
        <v>0.38314900000000002</v>
      </c>
      <c r="N9386" s="2">
        <v>0.51680499999999996</v>
      </c>
      <c r="O9386" s="2">
        <v>4.9715776027251399</v>
      </c>
      <c r="P9386" s="2">
        <v>2.3137037267321898</v>
      </c>
      <c r="Q9386" s="2">
        <v>2.0435906427616301E-5</v>
      </c>
      <c r="R9386" s="2">
        <v>4.8459847086061302E-4</v>
      </c>
      <c r="S9386" s="1" t="s">
        <v>3596</v>
      </c>
      <c r="T9386" t="s">
        <v>28757</v>
      </c>
    </row>
    <row r="9387" spans="1:20" x14ac:dyDescent="0.35">
      <c r="A9387" s="1" t="s">
        <v>27416</v>
      </c>
      <c r="B9387" s="1" t="s">
        <v>27416</v>
      </c>
      <c r="C9387" s="1" t="s">
        <v>27417</v>
      </c>
      <c r="D9387" s="1" t="s">
        <v>27418</v>
      </c>
      <c r="E9387" s="1" t="s">
        <v>1351</v>
      </c>
      <c r="F9387" s="1" t="s">
        <v>27419</v>
      </c>
      <c r="G9387" s="1" t="s">
        <v>22</v>
      </c>
      <c r="H9387" s="1" t="s">
        <v>4875</v>
      </c>
      <c r="I9387" s="1" t="s">
        <v>24</v>
      </c>
      <c r="J9387" s="2">
        <v>20.938597000000001</v>
      </c>
      <c r="K9387" s="2">
        <v>21.97467</v>
      </c>
      <c r="L9387" s="2">
        <v>40.435509000000003</v>
      </c>
      <c r="M9387" s="2">
        <v>10.902597</v>
      </c>
      <c r="N9387" s="2">
        <v>7.0876429999999999</v>
      </c>
      <c r="O9387" s="2">
        <v>2.7716670480328101</v>
      </c>
      <c r="P9387" s="2">
        <v>1.47075396129831</v>
      </c>
      <c r="Q9387" s="2">
        <v>2.0442939278197201E-5</v>
      </c>
      <c r="R9387" s="2">
        <v>4.8459847086061302E-4</v>
      </c>
      <c r="S9387" s="1" t="s">
        <v>3596</v>
      </c>
      <c r="T9387" t="s">
        <v>28757</v>
      </c>
    </row>
    <row r="9388" spans="1:20" x14ac:dyDescent="0.35">
      <c r="A9388" s="1" t="s">
        <v>13726</v>
      </c>
      <c r="B9388" s="1" t="s">
        <v>13726</v>
      </c>
      <c r="C9388" s="1" t="s">
        <v>13727</v>
      </c>
      <c r="D9388" s="1" t="s">
        <v>13728</v>
      </c>
      <c r="E9388" s="1" t="s">
        <v>22</v>
      </c>
      <c r="F9388" s="1" t="s">
        <v>22</v>
      </c>
      <c r="G9388" s="1" t="s">
        <v>22</v>
      </c>
      <c r="H9388" s="1" t="s">
        <v>13729</v>
      </c>
      <c r="I9388" s="1" t="s">
        <v>24</v>
      </c>
      <c r="J9388" s="2">
        <v>5.79162</v>
      </c>
      <c r="K9388" s="2">
        <v>9.3508060000000004</v>
      </c>
      <c r="L9388" s="2">
        <v>6.272278</v>
      </c>
      <c r="M9388" s="2">
        <v>2.7020200000000001</v>
      </c>
      <c r="N9388" s="2">
        <v>1.114865</v>
      </c>
      <c r="O9388" s="2">
        <v>3.4658724586622398</v>
      </c>
      <c r="P9388" s="2">
        <v>1.79321856544989</v>
      </c>
      <c r="Q9388" s="2">
        <v>2.0873022741372101E-5</v>
      </c>
      <c r="R9388" s="2">
        <v>4.9319874765935004E-4</v>
      </c>
      <c r="S9388" s="1" t="s">
        <v>3596</v>
      </c>
      <c r="T9388" t="s">
        <v>28757</v>
      </c>
    </row>
    <row r="9389" spans="1:20" x14ac:dyDescent="0.35">
      <c r="A9389" s="1" t="s">
        <v>27420</v>
      </c>
      <c r="B9389" s="1" t="s">
        <v>27420</v>
      </c>
      <c r="C9389" s="1" t="s">
        <v>27421</v>
      </c>
      <c r="D9389" s="1" t="s">
        <v>20317</v>
      </c>
      <c r="E9389" s="1" t="s">
        <v>20318</v>
      </c>
      <c r="F9389" s="1" t="s">
        <v>20319</v>
      </c>
      <c r="G9389" s="1" t="s">
        <v>22</v>
      </c>
      <c r="H9389" s="1" t="s">
        <v>20320</v>
      </c>
      <c r="I9389" s="1" t="s">
        <v>24</v>
      </c>
      <c r="J9389" s="2">
        <v>33.287018000000003</v>
      </c>
      <c r="K9389" s="2">
        <v>31.250616000000001</v>
      </c>
      <c r="L9389" s="2">
        <v>42.543593999999999</v>
      </c>
      <c r="M9389" s="2">
        <v>14.613614</v>
      </c>
      <c r="N9389" s="2">
        <v>8.5845979999999997</v>
      </c>
      <c r="O9389" s="2">
        <v>2.4650873007976499</v>
      </c>
      <c r="P9389" s="2">
        <v>1.30163874039531</v>
      </c>
      <c r="Q9389" s="2">
        <v>2.16667957335244E-5</v>
      </c>
      <c r="R9389" s="2">
        <v>5.0826836103531003E-4</v>
      </c>
      <c r="S9389" s="1" t="s">
        <v>3596</v>
      </c>
      <c r="T9389" t="s">
        <v>28757</v>
      </c>
    </row>
    <row r="9390" spans="1:20" x14ac:dyDescent="0.35">
      <c r="A9390" s="1" t="s">
        <v>27422</v>
      </c>
      <c r="B9390" s="1" t="s">
        <v>27422</v>
      </c>
      <c r="C9390" s="1" t="s">
        <v>27423</v>
      </c>
      <c r="D9390" s="1" t="s">
        <v>4910</v>
      </c>
      <c r="E9390" s="1" t="s">
        <v>22</v>
      </c>
      <c r="F9390" s="1" t="s">
        <v>22</v>
      </c>
      <c r="G9390" s="1" t="s">
        <v>22</v>
      </c>
      <c r="H9390" s="1" t="s">
        <v>27424</v>
      </c>
      <c r="I9390" s="1" t="s">
        <v>24</v>
      </c>
      <c r="J9390" s="2">
        <v>5.8193599999999996</v>
      </c>
      <c r="K9390" s="2">
        <v>6.3210009999999999</v>
      </c>
      <c r="L9390" s="2">
        <v>7.7734360000000002</v>
      </c>
      <c r="M9390" s="2">
        <v>1.929492</v>
      </c>
      <c r="N9390" s="2">
        <v>2.400245</v>
      </c>
      <c r="O9390" s="2">
        <v>2.9444715851307501</v>
      </c>
      <c r="P9390" s="2">
        <v>1.5580087512332601</v>
      </c>
      <c r="Q9390" s="2">
        <v>2.1854565946168399E-5</v>
      </c>
      <c r="R9390" s="2">
        <v>5.1226333912030096E-4</v>
      </c>
      <c r="S9390" s="1" t="s">
        <v>3596</v>
      </c>
      <c r="T9390" t="s">
        <v>28757</v>
      </c>
    </row>
    <row r="9391" spans="1:20" x14ac:dyDescent="0.35">
      <c r="A9391" s="1" t="s">
        <v>14054</v>
      </c>
      <c r="B9391" s="1" t="s">
        <v>14054</v>
      </c>
      <c r="C9391" s="1" t="s">
        <v>14055</v>
      </c>
      <c r="D9391" s="1" t="s">
        <v>14056</v>
      </c>
      <c r="E9391" s="1" t="s">
        <v>4146</v>
      </c>
      <c r="F9391" s="1" t="s">
        <v>5433</v>
      </c>
      <c r="G9391" s="1" t="s">
        <v>4815</v>
      </c>
      <c r="H9391" s="1" t="s">
        <v>4904</v>
      </c>
      <c r="I9391" s="1" t="s">
        <v>24</v>
      </c>
      <c r="J9391" s="2">
        <v>6.8806510000000003</v>
      </c>
      <c r="K9391" s="2">
        <v>5.4143410000000003</v>
      </c>
      <c r="L9391" s="2">
        <v>7.4925259999999998</v>
      </c>
      <c r="M9391" s="2">
        <v>2.9148969999999998</v>
      </c>
      <c r="N9391" s="2">
        <v>2.6214040000000001</v>
      </c>
      <c r="O9391" s="2">
        <v>2.1625657826502902</v>
      </c>
      <c r="P9391" s="2">
        <v>1.11274401846492</v>
      </c>
      <c r="Q9391" s="2">
        <v>2.2237353757303301E-5</v>
      </c>
      <c r="R9391" s="2">
        <v>5.1875532685388801E-4</v>
      </c>
      <c r="S9391" s="1" t="s">
        <v>3596</v>
      </c>
      <c r="T9391" t="s">
        <v>28757</v>
      </c>
    </row>
    <row r="9392" spans="1:20" x14ac:dyDescent="0.35">
      <c r="A9392" s="1" t="s">
        <v>24879</v>
      </c>
      <c r="B9392" s="1" t="s">
        <v>24879</v>
      </c>
      <c r="C9392" s="1" t="s">
        <v>24880</v>
      </c>
      <c r="D9392" s="1" t="s">
        <v>546</v>
      </c>
      <c r="E9392" s="1" t="s">
        <v>22</v>
      </c>
      <c r="F9392" s="1" t="s">
        <v>22</v>
      </c>
      <c r="G9392" s="1" t="s">
        <v>22</v>
      </c>
      <c r="H9392" s="1" t="s">
        <v>24881</v>
      </c>
      <c r="I9392" s="1" t="s">
        <v>24</v>
      </c>
      <c r="J9392" s="2">
        <v>13.32146</v>
      </c>
      <c r="K9392" s="2">
        <v>16.100344</v>
      </c>
      <c r="L9392" s="2">
        <v>15.762914</v>
      </c>
      <c r="M9392" s="2">
        <v>6.1104180000000001</v>
      </c>
      <c r="N9392" s="2">
        <v>6.5146269999999999</v>
      </c>
      <c r="O9392" s="2">
        <v>2.2464408468684902</v>
      </c>
      <c r="P9392" s="2">
        <v>1.1676410734112901</v>
      </c>
      <c r="Q9392" s="2">
        <v>2.34264619570211E-5</v>
      </c>
      <c r="R9392" s="2">
        <v>5.4166679441458197E-4</v>
      </c>
      <c r="S9392" s="1" t="s">
        <v>3596</v>
      </c>
      <c r="T9392" t="s">
        <v>28757</v>
      </c>
    </row>
    <row r="9393" spans="1:20" x14ac:dyDescent="0.35">
      <c r="A9393" s="1" t="s">
        <v>27432</v>
      </c>
      <c r="B9393" s="1" t="s">
        <v>27432</v>
      </c>
      <c r="C9393" s="1" t="s">
        <v>27433</v>
      </c>
      <c r="D9393" s="1" t="s">
        <v>27434</v>
      </c>
      <c r="E9393" s="1" t="s">
        <v>22</v>
      </c>
      <c r="F9393" s="1" t="s">
        <v>22</v>
      </c>
      <c r="G9393" s="1" t="s">
        <v>22</v>
      </c>
      <c r="H9393" s="1" t="s">
        <v>11722</v>
      </c>
      <c r="I9393" s="1" t="s">
        <v>24</v>
      </c>
      <c r="J9393" s="2">
        <v>36.780833999999999</v>
      </c>
      <c r="K9393" s="2">
        <v>37.634532999999998</v>
      </c>
      <c r="L9393" s="2">
        <v>53.748981000000001</v>
      </c>
      <c r="M9393" s="2">
        <v>18.383928000000001</v>
      </c>
      <c r="N9393" s="2">
        <v>8.6301620000000003</v>
      </c>
      <c r="O9393" s="2">
        <v>2.6185052658650898</v>
      </c>
      <c r="P9393" s="2">
        <v>1.38874350607801</v>
      </c>
      <c r="Q9393" s="2">
        <v>2.4591264577309401E-5</v>
      </c>
      <c r="R9393" s="2">
        <v>5.6379175230683598E-4</v>
      </c>
      <c r="S9393" s="1" t="s">
        <v>3596</v>
      </c>
      <c r="T9393" t="s">
        <v>28757</v>
      </c>
    </row>
    <row r="9394" spans="1:20" x14ac:dyDescent="0.35">
      <c r="A9394" s="1" t="s">
        <v>27438</v>
      </c>
      <c r="B9394" s="1" t="s">
        <v>27438</v>
      </c>
      <c r="C9394" s="1" t="s">
        <v>27439</v>
      </c>
      <c r="D9394" s="1" t="s">
        <v>11431</v>
      </c>
      <c r="E9394" s="1" t="s">
        <v>715</v>
      </c>
      <c r="F9394" s="1" t="s">
        <v>11432</v>
      </c>
      <c r="G9394" s="1" t="s">
        <v>22</v>
      </c>
      <c r="H9394" s="1" t="s">
        <v>27344</v>
      </c>
      <c r="I9394" s="1" t="s">
        <v>24</v>
      </c>
      <c r="J9394" s="2">
        <v>11.634240999999999</v>
      </c>
      <c r="K9394" s="2">
        <v>13.524018999999999</v>
      </c>
      <c r="L9394" s="2">
        <v>11.106826999999999</v>
      </c>
      <c r="M9394" s="2">
        <v>5.636126</v>
      </c>
      <c r="N9394" s="2">
        <v>5.8784660000000004</v>
      </c>
      <c r="O9394" s="2">
        <v>2.0371757133285802</v>
      </c>
      <c r="P9394" s="2">
        <v>1.02657042302093</v>
      </c>
      <c r="Q9394" s="2">
        <v>2.4951638392095499E-5</v>
      </c>
      <c r="R9394" s="2">
        <v>5.70270376127371E-4</v>
      </c>
      <c r="S9394" s="1" t="s">
        <v>3596</v>
      </c>
      <c r="T9394" t="s">
        <v>28757</v>
      </c>
    </row>
    <row r="9395" spans="1:20" x14ac:dyDescent="0.35">
      <c r="A9395" s="1" t="s">
        <v>25457</v>
      </c>
      <c r="B9395" s="1" t="s">
        <v>25457</v>
      </c>
      <c r="C9395" s="1" t="s">
        <v>25458</v>
      </c>
      <c r="D9395" s="1" t="s">
        <v>25459</v>
      </c>
      <c r="E9395" s="1" t="s">
        <v>22</v>
      </c>
      <c r="F9395" s="1" t="s">
        <v>22</v>
      </c>
      <c r="G9395" s="1" t="s">
        <v>22</v>
      </c>
      <c r="H9395" s="1" t="s">
        <v>25460</v>
      </c>
      <c r="I9395" s="1" t="s">
        <v>24</v>
      </c>
      <c r="J9395" s="2">
        <v>3.777431</v>
      </c>
      <c r="K9395" s="2">
        <v>5.0351090000000003</v>
      </c>
      <c r="L9395" s="2">
        <v>4.0265740000000001</v>
      </c>
      <c r="M9395" s="2">
        <v>0.88551299999999999</v>
      </c>
      <c r="N9395" s="2">
        <v>0.27241599999999999</v>
      </c>
      <c r="O9395" s="2">
        <v>4.8485915266904298</v>
      </c>
      <c r="P9395" s="2">
        <v>2.2775657179040798</v>
      </c>
      <c r="Q9395" s="2">
        <v>2.5081876696827601E-5</v>
      </c>
      <c r="R9395" s="2">
        <v>5.7235476294247196E-4</v>
      </c>
      <c r="S9395" s="1" t="s">
        <v>3596</v>
      </c>
      <c r="T9395" t="s">
        <v>28757</v>
      </c>
    </row>
    <row r="9396" spans="1:20" x14ac:dyDescent="0.35">
      <c r="A9396" s="1" t="s">
        <v>27442</v>
      </c>
      <c r="B9396" s="1" t="s">
        <v>27442</v>
      </c>
      <c r="C9396" s="1" t="s">
        <v>27443</v>
      </c>
      <c r="D9396" s="1" t="s">
        <v>27444</v>
      </c>
      <c r="E9396" s="1" t="s">
        <v>22</v>
      </c>
      <c r="F9396" s="1" t="s">
        <v>22</v>
      </c>
      <c r="G9396" s="1" t="s">
        <v>22</v>
      </c>
      <c r="H9396" s="1" t="s">
        <v>1985</v>
      </c>
      <c r="I9396" s="1" t="s">
        <v>24</v>
      </c>
      <c r="J9396" s="2">
        <v>37.038409999999999</v>
      </c>
      <c r="K9396" s="2">
        <v>44.164611999999998</v>
      </c>
      <c r="L9396" s="2">
        <v>42.731228000000002</v>
      </c>
      <c r="M9396" s="2">
        <v>24.149836000000001</v>
      </c>
      <c r="N9396" s="2">
        <v>17.811758000000001</v>
      </c>
      <c r="O9396" s="2">
        <v>2.0530362939786202</v>
      </c>
      <c r="P9396" s="2">
        <v>1.0377591319180901</v>
      </c>
      <c r="Q9396" s="2">
        <v>2.5437099804381801E-5</v>
      </c>
      <c r="R9396" s="2">
        <v>5.8000939157378396E-4</v>
      </c>
      <c r="S9396" s="1" t="s">
        <v>3596</v>
      </c>
      <c r="T9396" t="s">
        <v>28757</v>
      </c>
    </row>
    <row r="9397" spans="1:20" x14ac:dyDescent="0.35">
      <c r="A9397" s="1" t="s">
        <v>7793</v>
      </c>
      <c r="B9397" s="1" t="s">
        <v>7793</v>
      </c>
      <c r="C9397" s="1" t="s">
        <v>7794</v>
      </c>
      <c r="D9397" s="1" t="s">
        <v>7795</v>
      </c>
      <c r="E9397" s="1" t="s">
        <v>22</v>
      </c>
      <c r="F9397" s="1" t="s">
        <v>22</v>
      </c>
      <c r="G9397" s="1" t="s">
        <v>22</v>
      </c>
      <c r="H9397" s="1" t="s">
        <v>7796</v>
      </c>
      <c r="I9397" s="1" t="s">
        <v>24</v>
      </c>
      <c r="J9397" s="2">
        <v>29.292922999999998</v>
      </c>
      <c r="K9397" s="2">
        <v>36.302788</v>
      </c>
      <c r="L9397" s="2">
        <v>29.864885000000001</v>
      </c>
      <c r="M9397" s="2">
        <v>13.110656000000001</v>
      </c>
      <c r="N9397" s="2">
        <v>14.324736</v>
      </c>
      <c r="O9397" s="2">
        <v>2.0623872793887501</v>
      </c>
      <c r="P9397" s="2">
        <v>1.04431527043199</v>
      </c>
      <c r="Q9397" s="2">
        <v>2.5660873070685899E-5</v>
      </c>
      <c r="R9397" s="2">
        <v>5.8465717253436097E-4</v>
      </c>
      <c r="S9397" s="1" t="s">
        <v>3596</v>
      </c>
      <c r="T9397" t="s">
        <v>28757</v>
      </c>
    </row>
    <row r="9398" spans="1:20" x14ac:dyDescent="0.35">
      <c r="A9398" s="1" t="s">
        <v>16949</v>
      </c>
      <c r="B9398" s="1" t="s">
        <v>16949</v>
      </c>
      <c r="C9398" s="1" t="s">
        <v>16950</v>
      </c>
      <c r="D9398" s="1" t="s">
        <v>13669</v>
      </c>
      <c r="E9398" s="1" t="s">
        <v>22</v>
      </c>
      <c r="F9398" s="1" t="s">
        <v>22</v>
      </c>
      <c r="G9398" s="1" t="s">
        <v>22</v>
      </c>
      <c r="H9398" s="1" t="s">
        <v>7346</v>
      </c>
      <c r="I9398" s="1" t="s">
        <v>24</v>
      </c>
      <c r="J9398" s="2">
        <v>17.682468</v>
      </c>
      <c r="K9398" s="2">
        <v>16.138092</v>
      </c>
      <c r="L9398" s="2">
        <v>16.074770000000001</v>
      </c>
      <c r="M9398" s="2">
        <v>7.6287820000000002</v>
      </c>
      <c r="N9398" s="2">
        <v>8.5340360000000004</v>
      </c>
      <c r="O9398" s="2">
        <v>2.16660446323213</v>
      </c>
      <c r="P9398" s="2">
        <v>1.11543579809312</v>
      </c>
      <c r="Q9398" s="2">
        <v>2.6427205794515299E-5</v>
      </c>
      <c r="R9398" s="2">
        <v>5.9978711726979301E-4</v>
      </c>
      <c r="S9398" s="1" t="s">
        <v>3596</v>
      </c>
      <c r="T9398" t="s">
        <v>28757</v>
      </c>
    </row>
    <row r="9399" spans="1:20" ht="15" x14ac:dyDescent="0.4">
      <c r="A9399" s="1" t="s">
        <v>27445</v>
      </c>
      <c r="B9399" s="1" t="s">
        <v>27445</v>
      </c>
      <c r="C9399" s="1" t="s">
        <v>27446</v>
      </c>
      <c r="D9399" s="22" t="s">
        <v>27447</v>
      </c>
      <c r="E9399" s="1" t="s">
        <v>22</v>
      </c>
      <c r="F9399" s="1" t="s">
        <v>22</v>
      </c>
      <c r="G9399" s="1" t="s">
        <v>22</v>
      </c>
      <c r="H9399" s="1" t="s">
        <v>27448</v>
      </c>
      <c r="I9399" s="1" t="s">
        <v>24</v>
      </c>
      <c r="J9399" s="2">
        <v>7.1814400000000003</v>
      </c>
      <c r="K9399" s="2">
        <v>6.0198299999999998</v>
      </c>
      <c r="L9399" s="2">
        <v>7.1820550000000001</v>
      </c>
      <c r="M9399" s="2">
        <v>2.3135479999999999</v>
      </c>
      <c r="N9399" s="2">
        <v>1.522572</v>
      </c>
      <c r="O9399" s="2">
        <v>3.10888947016418</v>
      </c>
      <c r="P9399" s="2">
        <v>1.6363993256913201</v>
      </c>
      <c r="Q9399" s="2">
        <v>2.8538551008945699E-5</v>
      </c>
      <c r="R9399" s="2">
        <v>6.4223785973546797E-4</v>
      </c>
      <c r="S9399" s="1" t="s">
        <v>3596</v>
      </c>
      <c r="T9399" t="s">
        <v>28757</v>
      </c>
    </row>
    <row r="9400" spans="1:20" x14ac:dyDescent="0.35">
      <c r="A9400" s="1" t="s">
        <v>27449</v>
      </c>
      <c r="B9400" s="1" t="s">
        <v>27449</v>
      </c>
      <c r="C9400" s="1" t="s">
        <v>27450</v>
      </c>
      <c r="D9400" s="1" t="s">
        <v>22</v>
      </c>
      <c r="E9400" s="1" t="s">
        <v>22</v>
      </c>
      <c r="F9400" s="1" t="s">
        <v>22</v>
      </c>
      <c r="G9400" s="1" t="s">
        <v>22</v>
      </c>
      <c r="H9400" s="1" t="s">
        <v>8696</v>
      </c>
      <c r="I9400" s="1" t="s">
        <v>24</v>
      </c>
      <c r="J9400" s="2">
        <v>27.632943999999998</v>
      </c>
      <c r="K9400" s="2">
        <v>26.281565000000001</v>
      </c>
      <c r="L9400" s="2">
        <v>30.925356000000001</v>
      </c>
      <c r="M9400" s="2">
        <v>12.580360000000001</v>
      </c>
      <c r="N9400" s="2">
        <v>9.3988940000000003</v>
      </c>
      <c r="O9400" s="2">
        <v>2.2022741969681499</v>
      </c>
      <c r="P9400" s="2">
        <v>1.1389941046783401</v>
      </c>
      <c r="Q9400" s="2">
        <v>2.85681187213222E-5</v>
      </c>
      <c r="R9400" s="2">
        <v>6.42410234099179E-4</v>
      </c>
      <c r="S9400" s="1" t="s">
        <v>3596</v>
      </c>
      <c r="T9400" t="s">
        <v>28757</v>
      </c>
    </row>
    <row r="9401" spans="1:20" x14ac:dyDescent="0.35">
      <c r="A9401" s="1" t="s">
        <v>5308</v>
      </c>
      <c r="B9401" s="1" t="s">
        <v>5308</v>
      </c>
      <c r="C9401" s="1" t="s">
        <v>5309</v>
      </c>
      <c r="D9401" s="1" t="s">
        <v>2621</v>
      </c>
      <c r="E9401" s="1" t="s">
        <v>715</v>
      </c>
      <c r="F9401" s="1" t="s">
        <v>2622</v>
      </c>
      <c r="G9401" s="1" t="s">
        <v>2623</v>
      </c>
      <c r="H9401" s="1" t="s">
        <v>5310</v>
      </c>
      <c r="I9401" s="1" t="s">
        <v>24</v>
      </c>
      <c r="J9401" s="2">
        <v>2.4876209999999999</v>
      </c>
      <c r="K9401" s="2">
        <v>3.1291730000000002</v>
      </c>
      <c r="L9401" s="2">
        <v>3.0684550000000002</v>
      </c>
      <c r="M9401" s="2">
        <v>1.163306</v>
      </c>
      <c r="N9401" s="2">
        <v>0.595163</v>
      </c>
      <c r="O9401" s="2">
        <v>2.8604552818430999</v>
      </c>
      <c r="P9401" s="2">
        <v>1.51624479056393</v>
      </c>
      <c r="Q9401" s="2">
        <v>2.8925984483915601E-5</v>
      </c>
      <c r="R9401" s="2">
        <v>6.4896453176882703E-4</v>
      </c>
      <c r="S9401" s="1" t="s">
        <v>3596</v>
      </c>
      <c r="T9401" t="s">
        <v>28757</v>
      </c>
    </row>
    <row r="9402" spans="1:20" x14ac:dyDescent="0.35">
      <c r="A9402" s="1" t="s">
        <v>4621</v>
      </c>
      <c r="B9402" s="1" t="s">
        <v>4621</v>
      </c>
      <c r="C9402" s="1" t="s">
        <v>4622</v>
      </c>
      <c r="D9402" s="1" t="s">
        <v>2621</v>
      </c>
      <c r="E9402" s="1" t="s">
        <v>715</v>
      </c>
      <c r="F9402" s="1" t="s">
        <v>4623</v>
      </c>
      <c r="G9402" s="1" t="s">
        <v>22</v>
      </c>
      <c r="H9402" s="1" t="s">
        <v>4624</v>
      </c>
      <c r="I9402" s="1" t="s">
        <v>24</v>
      </c>
      <c r="J9402" s="2">
        <v>26.361639</v>
      </c>
      <c r="K9402" s="2">
        <v>30.045432999999999</v>
      </c>
      <c r="L9402" s="2">
        <v>31.561651000000001</v>
      </c>
      <c r="M9402" s="2">
        <v>8.9054210000000005</v>
      </c>
      <c r="N9402" s="2">
        <v>9.163233</v>
      </c>
      <c r="O9402" s="2">
        <v>2.4429009910651902</v>
      </c>
      <c r="P9402" s="2">
        <v>1.2885953934480601</v>
      </c>
      <c r="Q9402" s="2">
        <v>2.9773732933806201E-5</v>
      </c>
      <c r="R9402" s="2">
        <v>6.6392028199087501E-4</v>
      </c>
      <c r="S9402" s="1" t="s">
        <v>3596</v>
      </c>
      <c r="T9402" t="s">
        <v>28757</v>
      </c>
    </row>
    <row r="9403" spans="1:20" x14ac:dyDescent="0.35">
      <c r="A9403" s="1" t="s">
        <v>27458</v>
      </c>
      <c r="B9403" s="1" t="s">
        <v>27458</v>
      </c>
      <c r="C9403" s="1" t="s">
        <v>27459</v>
      </c>
      <c r="D9403" s="1" t="s">
        <v>714</v>
      </c>
      <c r="E9403" s="1" t="s">
        <v>715</v>
      </c>
      <c r="F9403" s="1" t="s">
        <v>716</v>
      </c>
      <c r="G9403" s="1" t="s">
        <v>22</v>
      </c>
      <c r="H9403" s="1" t="s">
        <v>27460</v>
      </c>
      <c r="I9403" s="1" t="s">
        <v>24</v>
      </c>
      <c r="J9403" s="2">
        <v>5.3179980000000002</v>
      </c>
      <c r="K9403" s="2">
        <v>5.8223950000000002</v>
      </c>
      <c r="L9403" s="2">
        <v>5.2665280000000001</v>
      </c>
      <c r="M9403" s="2">
        <v>2.3881939999999999</v>
      </c>
      <c r="N9403" s="2">
        <v>2.0530249999999999</v>
      </c>
      <c r="O9403" s="2">
        <v>2.1888341837057999</v>
      </c>
      <c r="P9403" s="2">
        <v>1.1301626665305899</v>
      </c>
      <c r="Q9403" s="2">
        <v>3.0282323076165398E-5</v>
      </c>
      <c r="R9403" s="2">
        <v>6.7423580832376602E-4</v>
      </c>
      <c r="S9403" s="1" t="s">
        <v>3596</v>
      </c>
      <c r="T9403" t="s">
        <v>28757</v>
      </c>
    </row>
    <row r="9404" spans="1:20" x14ac:dyDescent="0.35">
      <c r="A9404" s="1" t="s">
        <v>27461</v>
      </c>
      <c r="B9404" s="1" t="s">
        <v>27461</v>
      </c>
      <c r="C9404" s="1" t="s">
        <v>27462</v>
      </c>
      <c r="D9404" s="1" t="s">
        <v>27463</v>
      </c>
      <c r="E9404" s="1" t="s">
        <v>22</v>
      </c>
      <c r="F9404" s="1" t="s">
        <v>22</v>
      </c>
      <c r="G9404" s="1" t="s">
        <v>22</v>
      </c>
      <c r="H9404" s="1" t="s">
        <v>27464</v>
      </c>
      <c r="I9404" s="1" t="s">
        <v>24</v>
      </c>
      <c r="J9404" s="2">
        <v>27.274761000000002</v>
      </c>
      <c r="K9404" s="2">
        <v>27.386880999999999</v>
      </c>
      <c r="L9404" s="2">
        <v>34.651603999999999</v>
      </c>
      <c r="M9404" s="2">
        <v>11.399715</v>
      </c>
      <c r="N9404" s="2">
        <v>9.7802889999999998</v>
      </c>
      <c r="O9404" s="2">
        <v>2.3063783854414499</v>
      </c>
      <c r="P9404" s="2">
        <v>1.20562922158361</v>
      </c>
      <c r="Q9404" s="2">
        <v>3.0505350480614301E-5</v>
      </c>
      <c r="R9404" s="2">
        <v>6.7765787283564601E-4</v>
      </c>
      <c r="S9404" s="1" t="s">
        <v>3596</v>
      </c>
      <c r="T9404" t="s">
        <v>28757</v>
      </c>
    </row>
    <row r="9405" spans="1:20" x14ac:dyDescent="0.35">
      <c r="A9405" s="1" t="s">
        <v>27465</v>
      </c>
      <c r="B9405" s="1" t="s">
        <v>27465</v>
      </c>
      <c r="C9405" s="1" t="s">
        <v>27466</v>
      </c>
      <c r="D9405" s="1" t="s">
        <v>20866</v>
      </c>
      <c r="E9405" s="1" t="s">
        <v>252</v>
      </c>
      <c r="F9405" s="1" t="s">
        <v>20867</v>
      </c>
      <c r="G9405" s="1" t="s">
        <v>20868</v>
      </c>
      <c r="H9405" s="1" t="s">
        <v>27467</v>
      </c>
      <c r="I9405" s="1" t="s">
        <v>24</v>
      </c>
      <c r="J9405" s="2">
        <v>8.9381640000000004</v>
      </c>
      <c r="K9405" s="2">
        <v>8.635059</v>
      </c>
      <c r="L9405" s="2">
        <v>10.488621999999999</v>
      </c>
      <c r="M9405" s="2">
        <v>3.81406</v>
      </c>
      <c r="N9405" s="2">
        <v>3.5457580000000002</v>
      </c>
      <c r="O9405" s="2">
        <v>2.31369297103251</v>
      </c>
      <c r="P9405" s="2">
        <v>1.2101974303238101</v>
      </c>
      <c r="Q9405" s="2">
        <v>3.0732151748389899E-5</v>
      </c>
      <c r="R9405" s="2">
        <v>6.81663302358576E-4</v>
      </c>
      <c r="S9405" s="1" t="s">
        <v>3596</v>
      </c>
      <c r="T9405" t="s">
        <v>28757</v>
      </c>
    </row>
    <row r="9406" spans="1:20" x14ac:dyDescent="0.35">
      <c r="A9406" s="1" t="s">
        <v>27468</v>
      </c>
      <c r="B9406" s="1" t="s">
        <v>27468</v>
      </c>
      <c r="C9406" s="1" t="s">
        <v>27469</v>
      </c>
      <c r="D9406" s="1" t="s">
        <v>27470</v>
      </c>
      <c r="E9406" s="1" t="s">
        <v>22</v>
      </c>
      <c r="F9406" s="1" t="s">
        <v>22</v>
      </c>
      <c r="G9406" s="1" t="s">
        <v>22</v>
      </c>
      <c r="H9406" s="1" t="s">
        <v>27471</v>
      </c>
      <c r="I9406" s="1" t="s">
        <v>24</v>
      </c>
      <c r="J9406" s="2">
        <v>3.0770330000000001</v>
      </c>
      <c r="K9406" s="2">
        <v>3.0472220000000001</v>
      </c>
      <c r="L9406" s="2">
        <v>3.209063</v>
      </c>
      <c r="M9406" s="2">
        <v>1.2896840000000001</v>
      </c>
      <c r="N9406" s="2">
        <v>0.78023900000000002</v>
      </c>
      <c r="O9406" s="2">
        <v>3.2026208919885701</v>
      </c>
      <c r="P9406" s="2">
        <v>1.6792530302017501</v>
      </c>
      <c r="Q9406" s="2">
        <v>3.0755626675640498E-5</v>
      </c>
      <c r="R9406" s="2">
        <v>6.8166836055162997E-4</v>
      </c>
      <c r="S9406" s="1" t="s">
        <v>3596</v>
      </c>
      <c r="T9406" t="s">
        <v>28757</v>
      </c>
    </row>
    <row r="9407" spans="1:20" x14ac:dyDescent="0.35">
      <c r="A9407" s="1" t="s">
        <v>95</v>
      </c>
      <c r="B9407" s="1" t="s">
        <v>95</v>
      </c>
      <c r="C9407" s="1" t="s">
        <v>96</v>
      </c>
      <c r="D9407" s="1" t="s">
        <v>97</v>
      </c>
      <c r="E9407" s="1" t="s">
        <v>98</v>
      </c>
      <c r="F9407" s="1" t="s">
        <v>99</v>
      </c>
      <c r="G9407" s="1" t="s">
        <v>100</v>
      </c>
      <c r="H9407" s="1" t="s">
        <v>101</v>
      </c>
      <c r="I9407" s="1" t="s">
        <v>24</v>
      </c>
      <c r="J9407" s="2">
        <v>88.964966000000004</v>
      </c>
      <c r="K9407" s="2">
        <v>100.588554</v>
      </c>
      <c r="L9407" s="2">
        <v>101.93193100000001</v>
      </c>
      <c r="M9407" s="2">
        <v>39.331688</v>
      </c>
      <c r="N9407" s="2">
        <v>54.280856999999997</v>
      </c>
      <c r="O9407" s="2">
        <v>2.0736239623128201</v>
      </c>
      <c r="P9407" s="2">
        <v>1.05215429487749</v>
      </c>
      <c r="Q9407" s="2">
        <v>3.1670082693619002E-5</v>
      </c>
      <c r="R9407" s="2">
        <v>6.99293550320022E-4</v>
      </c>
      <c r="S9407" s="1" t="s">
        <v>3596</v>
      </c>
      <c r="T9407" t="s">
        <v>28757</v>
      </c>
    </row>
    <row r="9408" spans="1:20" x14ac:dyDescent="0.35">
      <c r="A9408" s="1" t="s">
        <v>5244</v>
      </c>
      <c r="B9408" s="1" t="s">
        <v>5244</v>
      </c>
      <c r="C9408" s="1" t="s">
        <v>5245</v>
      </c>
      <c r="D9408" s="1" t="s">
        <v>5246</v>
      </c>
      <c r="E9408" s="1" t="s">
        <v>22</v>
      </c>
      <c r="F9408" s="1" t="s">
        <v>22</v>
      </c>
      <c r="G9408" s="1" t="s">
        <v>22</v>
      </c>
      <c r="H9408" s="1" t="s">
        <v>5247</v>
      </c>
      <c r="I9408" s="1" t="s">
        <v>24</v>
      </c>
      <c r="J9408" s="2">
        <v>13.178750000000001</v>
      </c>
      <c r="K9408" s="2">
        <v>16.873567999999999</v>
      </c>
      <c r="L9408" s="2">
        <v>12.485307000000001</v>
      </c>
      <c r="M9408" s="2">
        <v>5.7641410000000004</v>
      </c>
      <c r="N9408" s="2">
        <v>4.9125050000000003</v>
      </c>
      <c r="O9408" s="2">
        <v>2.9588748385883301</v>
      </c>
      <c r="P9408" s="2">
        <v>1.5650486713317799</v>
      </c>
      <c r="Q9408" s="2">
        <v>3.2103925261932997E-5</v>
      </c>
      <c r="R9408" s="2">
        <v>7.0727528208539502E-4</v>
      </c>
      <c r="S9408" s="1" t="s">
        <v>3596</v>
      </c>
      <c r="T9408" t="s">
        <v>28757</v>
      </c>
    </row>
    <row r="9409" spans="1:20" x14ac:dyDescent="0.35">
      <c r="A9409" s="1" t="s">
        <v>13462</v>
      </c>
      <c r="B9409" s="1" t="s">
        <v>13462</v>
      </c>
      <c r="C9409" s="1" t="s">
        <v>13463</v>
      </c>
      <c r="D9409" s="1" t="s">
        <v>12769</v>
      </c>
      <c r="E9409" s="1" t="s">
        <v>22</v>
      </c>
      <c r="F9409" s="1" t="s">
        <v>22</v>
      </c>
      <c r="G9409" s="1" t="s">
        <v>22</v>
      </c>
      <c r="H9409" s="1" t="s">
        <v>13145</v>
      </c>
      <c r="I9409" s="1" t="s">
        <v>24</v>
      </c>
      <c r="J9409" s="2">
        <v>5.5997130000000004</v>
      </c>
      <c r="K9409" s="2">
        <v>5.7566620000000004</v>
      </c>
      <c r="L9409" s="2">
        <v>7.3090789999999997</v>
      </c>
      <c r="M9409" s="2">
        <v>2.2203040000000001</v>
      </c>
      <c r="N9409" s="2">
        <v>1.5964830000000001</v>
      </c>
      <c r="O9409" s="2">
        <v>2.6412827619348702</v>
      </c>
      <c r="P9409" s="2">
        <v>1.4012387571674401</v>
      </c>
      <c r="Q9409" s="2">
        <v>3.2410501638946598E-5</v>
      </c>
      <c r="R9409" s="2">
        <v>7.1295809419267197E-4</v>
      </c>
      <c r="S9409" s="1" t="s">
        <v>3596</v>
      </c>
      <c r="T9409" t="s">
        <v>28757</v>
      </c>
    </row>
    <row r="9410" spans="1:20" x14ac:dyDescent="0.35">
      <c r="A9410" s="1" t="s">
        <v>5288</v>
      </c>
      <c r="B9410" s="1" t="s">
        <v>5288</v>
      </c>
      <c r="C9410" s="1" t="s">
        <v>5289</v>
      </c>
      <c r="D9410" s="1" t="s">
        <v>5290</v>
      </c>
      <c r="E9410" s="1" t="s">
        <v>2273</v>
      </c>
      <c r="F9410" s="1" t="s">
        <v>2274</v>
      </c>
      <c r="G9410" s="1" t="s">
        <v>2275</v>
      </c>
      <c r="H9410" s="1" t="s">
        <v>5291</v>
      </c>
      <c r="I9410" s="1" t="s">
        <v>24</v>
      </c>
      <c r="J9410" s="2">
        <v>8.2556589999999996</v>
      </c>
      <c r="K9410" s="2">
        <v>7.0575060000000001</v>
      </c>
      <c r="L9410" s="2">
        <v>10.426019</v>
      </c>
      <c r="M9410" s="2">
        <v>2.6225109999999998</v>
      </c>
      <c r="N9410" s="2">
        <v>1.4967269999999999</v>
      </c>
      <c r="O9410" s="2">
        <v>3.10190515317016</v>
      </c>
      <c r="P9410" s="2">
        <v>1.6331545738198301</v>
      </c>
      <c r="Q9410" s="2">
        <v>3.3200599230337497E-5</v>
      </c>
      <c r="R9410" s="2">
        <v>7.2815345641823897E-4</v>
      </c>
      <c r="S9410" s="1" t="s">
        <v>3596</v>
      </c>
      <c r="T9410" t="s">
        <v>28757</v>
      </c>
    </row>
    <row r="9411" spans="1:20" x14ac:dyDescent="0.35">
      <c r="A9411" s="1" t="s">
        <v>27474</v>
      </c>
      <c r="B9411" s="1" t="s">
        <v>27474</v>
      </c>
      <c r="C9411" s="1" t="s">
        <v>27475</v>
      </c>
      <c r="D9411" s="1" t="s">
        <v>27476</v>
      </c>
      <c r="E9411" s="1" t="s">
        <v>22</v>
      </c>
      <c r="F9411" s="1" t="s">
        <v>22</v>
      </c>
      <c r="G9411" s="1" t="s">
        <v>22</v>
      </c>
      <c r="H9411" s="1" t="s">
        <v>27477</v>
      </c>
      <c r="I9411" s="1" t="s">
        <v>24</v>
      </c>
      <c r="J9411" s="2">
        <v>5.4153909999999996</v>
      </c>
      <c r="K9411" s="2">
        <v>8.4258159999999993</v>
      </c>
      <c r="L9411" s="2">
        <v>7.1883489999999997</v>
      </c>
      <c r="M9411" s="2">
        <v>2.0141779999999998</v>
      </c>
      <c r="N9411" s="2">
        <v>0.78264699999999998</v>
      </c>
      <c r="O9411" s="2">
        <v>4.0737048134657101</v>
      </c>
      <c r="P9411" s="2">
        <v>2.0263414443248702</v>
      </c>
      <c r="Q9411" s="2">
        <v>3.3389160057201998E-5</v>
      </c>
      <c r="R9411" s="2">
        <v>7.3055041928626104E-4</v>
      </c>
      <c r="S9411" s="1" t="s">
        <v>3596</v>
      </c>
      <c r="T9411" t="s">
        <v>28757</v>
      </c>
    </row>
    <row r="9412" spans="1:20" x14ac:dyDescent="0.35">
      <c r="A9412" s="1" t="s">
        <v>27478</v>
      </c>
      <c r="B9412" s="1" t="s">
        <v>27478</v>
      </c>
      <c r="C9412" s="1" t="s">
        <v>27479</v>
      </c>
      <c r="D9412" s="1" t="s">
        <v>1771</v>
      </c>
      <c r="E9412" s="1" t="s">
        <v>22</v>
      </c>
      <c r="F9412" s="1" t="s">
        <v>22</v>
      </c>
      <c r="G9412" s="1" t="s">
        <v>22</v>
      </c>
      <c r="H9412" s="1" t="s">
        <v>27480</v>
      </c>
      <c r="I9412" s="1" t="s">
        <v>24</v>
      </c>
      <c r="J9412" s="2">
        <v>1.0650949999999999</v>
      </c>
      <c r="K9412" s="2">
        <v>0.174928</v>
      </c>
      <c r="L9412" s="2">
        <v>1.416695</v>
      </c>
      <c r="M9412" s="4">
        <v>0</v>
      </c>
      <c r="N9412" s="4">
        <v>0</v>
      </c>
      <c r="O9412" s="2">
        <v>8855.7266666666692</v>
      </c>
      <c r="P9412" s="2">
        <v>13.1123949784697</v>
      </c>
      <c r="Q9412" s="2">
        <v>3.3943888796680897E-5</v>
      </c>
      <c r="R9412" s="2">
        <v>7.4112930095686803E-4</v>
      </c>
      <c r="S9412" s="1" t="s">
        <v>3596</v>
      </c>
      <c r="T9412" t="s">
        <v>28757</v>
      </c>
    </row>
    <row r="9413" spans="1:20" x14ac:dyDescent="0.35">
      <c r="A9413" s="1" t="s">
        <v>9574</v>
      </c>
      <c r="B9413" s="1" t="s">
        <v>9574</v>
      </c>
      <c r="C9413" s="1" t="s">
        <v>9575</v>
      </c>
      <c r="D9413" s="1" t="s">
        <v>9576</v>
      </c>
      <c r="E9413" s="1" t="s">
        <v>1819</v>
      </c>
      <c r="F9413" s="1" t="s">
        <v>1820</v>
      </c>
      <c r="G9413" s="1" t="s">
        <v>1821</v>
      </c>
      <c r="H9413" s="1" t="s">
        <v>9577</v>
      </c>
      <c r="I9413" s="1" t="s">
        <v>24</v>
      </c>
      <c r="J9413" s="2">
        <v>6.9346889999999997</v>
      </c>
      <c r="K9413" s="2">
        <v>6.9152500000000003</v>
      </c>
      <c r="L9413" s="2">
        <v>7.7444199999999999</v>
      </c>
      <c r="M9413" s="2">
        <v>3.316875</v>
      </c>
      <c r="N9413" s="2">
        <v>2.3332079999999999</v>
      </c>
      <c r="O9413" s="2">
        <v>2.1319794162853101</v>
      </c>
      <c r="P9413" s="2">
        <v>1.09219350931357</v>
      </c>
      <c r="Q9413" s="2">
        <v>3.4291871519850002E-5</v>
      </c>
      <c r="R9413" s="2">
        <v>7.4817005102422601E-4</v>
      </c>
      <c r="S9413" s="1" t="s">
        <v>3596</v>
      </c>
      <c r="T9413" t="s">
        <v>28757</v>
      </c>
    </row>
    <row r="9414" spans="1:20" x14ac:dyDescent="0.35">
      <c r="A9414" s="1" t="s">
        <v>27483</v>
      </c>
      <c r="B9414" s="1" t="s">
        <v>27483</v>
      </c>
      <c r="C9414" s="1" t="s">
        <v>27484</v>
      </c>
      <c r="D9414" s="1" t="s">
        <v>206</v>
      </c>
      <c r="E9414" s="1" t="s">
        <v>22</v>
      </c>
      <c r="F9414" s="1" t="s">
        <v>22</v>
      </c>
      <c r="G9414" s="1" t="s">
        <v>22</v>
      </c>
      <c r="H9414" s="1" t="s">
        <v>183</v>
      </c>
      <c r="I9414" s="1" t="s">
        <v>24</v>
      </c>
      <c r="J9414" s="2">
        <v>13.862811000000001</v>
      </c>
      <c r="K9414" s="2">
        <v>17.307751</v>
      </c>
      <c r="L9414" s="2">
        <v>22.070865999999999</v>
      </c>
      <c r="M9414" s="2">
        <v>8.814584</v>
      </c>
      <c r="N9414" s="2">
        <v>7.4050260000000003</v>
      </c>
      <c r="O9414" s="2">
        <v>2.2885589050837498</v>
      </c>
      <c r="P9414" s="2">
        <v>1.19443942585971</v>
      </c>
      <c r="Q9414" s="2">
        <v>3.4553234137055202E-5</v>
      </c>
      <c r="R9414" s="2">
        <v>7.5219338129240603E-4</v>
      </c>
      <c r="S9414" s="1" t="s">
        <v>3596</v>
      </c>
      <c r="T9414" t="s">
        <v>28757</v>
      </c>
    </row>
    <row r="9415" spans="1:20" x14ac:dyDescent="0.35">
      <c r="A9415" s="1" t="s">
        <v>27488</v>
      </c>
      <c r="B9415" s="1" t="s">
        <v>27488</v>
      </c>
      <c r="C9415" s="1" t="s">
        <v>27489</v>
      </c>
      <c r="D9415" s="1" t="s">
        <v>247</v>
      </c>
      <c r="E9415" s="1" t="s">
        <v>22</v>
      </c>
      <c r="F9415" s="1" t="s">
        <v>22</v>
      </c>
      <c r="G9415" s="1" t="s">
        <v>22</v>
      </c>
      <c r="H9415" s="1" t="s">
        <v>8417</v>
      </c>
      <c r="I9415" s="1" t="s">
        <v>24</v>
      </c>
      <c r="J9415" s="2">
        <v>2.0060880000000001</v>
      </c>
      <c r="K9415" s="2">
        <v>2.5284049999999998</v>
      </c>
      <c r="L9415" s="2">
        <v>3.9224640000000002</v>
      </c>
      <c r="M9415" s="2">
        <v>0.42025000000000001</v>
      </c>
      <c r="N9415" s="2">
        <v>0.20436399999999999</v>
      </c>
      <c r="O9415" s="2">
        <v>5.0591596260617697</v>
      </c>
      <c r="P9415" s="2">
        <v>2.33889775962247</v>
      </c>
      <c r="Q9415" s="2">
        <v>3.6662484836537002E-5</v>
      </c>
      <c r="R9415" s="2">
        <v>7.9106257752889996E-4</v>
      </c>
      <c r="S9415" s="1" t="s">
        <v>3596</v>
      </c>
      <c r="T9415" t="s">
        <v>28757</v>
      </c>
    </row>
    <row r="9416" spans="1:20" x14ac:dyDescent="0.35">
      <c r="A9416" s="1" t="s">
        <v>27490</v>
      </c>
      <c r="B9416" s="1" t="s">
        <v>27490</v>
      </c>
      <c r="C9416" s="1" t="s">
        <v>27491</v>
      </c>
      <c r="D9416" s="1" t="s">
        <v>27492</v>
      </c>
      <c r="E9416" s="1" t="s">
        <v>22</v>
      </c>
      <c r="F9416" s="1" t="s">
        <v>22</v>
      </c>
      <c r="G9416" s="1" t="s">
        <v>22</v>
      </c>
      <c r="H9416" s="1" t="s">
        <v>26904</v>
      </c>
      <c r="I9416" s="1" t="s">
        <v>24</v>
      </c>
      <c r="J9416" s="2">
        <v>47.519958000000003</v>
      </c>
      <c r="K9416" s="2">
        <v>45.063107000000002</v>
      </c>
      <c r="L9416" s="2">
        <v>62.042453999999999</v>
      </c>
      <c r="M9416" s="2">
        <v>21.663388999999999</v>
      </c>
      <c r="N9416" s="2">
        <v>11.243549</v>
      </c>
      <c r="O9416" s="2">
        <v>2.4872745109242498</v>
      </c>
      <c r="P9416" s="2">
        <v>1.3145657410464999</v>
      </c>
      <c r="Q9416" s="2">
        <v>3.6703500822304801E-5</v>
      </c>
      <c r="R9416" s="2">
        <v>7.9136526074444398E-4</v>
      </c>
      <c r="S9416" s="1" t="s">
        <v>3596</v>
      </c>
      <c r="T9416" t="s">
        <v>28757</v>
      </c>
    </row>
    <row r="9417" spans="1:20" x14ac:dyDescent="0.35">
      <c r="A9417" s="1" t="s">
        <v>27493</v>
      </c>
      <c r="B9417" s="1" t="s">
        <v>27493</v>
      </c>
      <c r="C9417" s="1" t="s">
        <v>27494</v>
      </c>
      <c r="D9417" s="1" t="s">
        <v>21489</v>
      </c>
      <c r="E9417" s="1" t="s">
        <v>22</v>
      </c>
      <c r="F9417" s="1" t="s">
        <v>22</v>
      </c>
      <c r="G9417" s="1" t="s">
        <v>22</v>
      </c>
      <c r="H9417" s="1" t="s">
        <v>21490</v>
      </c>
      <c r="I9417" s="1" t="s">
        <v>24</v>
      </c>
      <c r="J9417" s="2">
        <v>21.685642000000001</v>
      </c>
      <c r="K9417" s="2">
        <v>27.561492999999999</v>
      </c>
      <c r="L9417" s="2">
        <v>21.017196999999999</v>
      </c>
      <c r="M9417" s="2">
        <v>11.540305</v>
      </c>
      <c r="N9417" s="2">
        <v>10.409371999999999</v>
      </c>
      <c r="O9417" s="2">
        <v>2.0556128051691802</v>
      </c>
      <c r="P9417" s="2">
        <v>1.0395685443624001</v>
      </c>
      <c r="Q9417" s="2">
        <v>3.6789444249563097E-5</v>
      </c>
      <c r="R9417" s="2">
        <v>7.9263546930928596E-4</v>
      </c>
      <c r="S9417" s="1" t="s">
        <v>3596</v>
      </c>
      <c r="T9417" t="s">
        <v>28757</v>
      </c>
    </row>
    <row r="9418" spans="1:20" x14ac:dyDescent="0.35">
      <c r="A9418" s="1" t="s">
        <v>27495</v>
      </c>
      <c r="B9418" s="1" t="s">
        <v>27495</v>
      </c>
      <c r="C9418" s="1" t="s">
        <v>27496</v>
      </c>
      <c r="D9418" s="1" t="s">
        <v>9763</v>
      </c>
      <c r="E9418" s="1" t="s">
        <v>22</v>
      </c>
      <c r="F9418" s="1" t="s">
        <v>22</v>
      </c>
      <c r="G9418" s="1" t="s">
        <v>22</v>
      </c>
      <c r="H9418" s="1" t="s">
        <v>27497</v>
      </c>
      <c r="I9418" s="1" t="s">
        <v>24</v>
      </c>
      <c r="J9418" s="2">
        <v>12.117025999999999</v>
      </c>
      <c r="K9418" s="2">
        <v>11.522068000000001</v>
      </c>
      <c r="L9418" s="2">
        <v>15.127433</v>
      </c>
      <c r="M9418" s="2">
        <v>6.104609</v>
      </c>
      <c r="N9418" s="2">
        <v>2.4514969999999998</v>
      </c>
      <c r="O9418" s="2">
        <v>2.6600236054501498</v>
      </c>
      <c r="P9418" s="2">
        <v>1.4114390484763799</v>
      </c>
      <c r="Q9418" s="2">
        <v>3.70416631881406E-5</v>
      </c>
      <c r="R9418" s="2">
        <v>7.9689852506665095E-4</v>
      </c>
      <c r="S9418" s="1" t="s">
        <v>3596</v>
      </c>
      <c r="T9418" t="s">
        <v>28757</v>
      </c>
    </row>
    <row r="9419" spans="1:20" x14ac:dyDescent="0.35">
      <c r="A9419" s="1" t="s">
        <v>21556</v>
      </c>
      <c r="B9419" s="1" t="s">
        <v>21556</v>
      </c>
      <c r="C9419" s="1" t="s">
        <v>21557</v>
      </c>
      <c r="D9419" s="1" t="s">
        <v>546</v>
      </c>
      <c r="E9419" s="1" t="s">
        <v>1351</v>
      </c>
      <c r="F9419" s="1" t="s">
        <v>21558</v>
      </c>
      <c r="G9419" s="1" t="s">
        <v>22</v>
      </c>
      <c r="H9419" s="1" t="s">
        <v>21559</v>
      </c>
      <c r="I9419" s="1" t="s">
        <v>24</v>
      </c>
      <c r="J9419" s="2">
        <v>15.136411000000001</v>
      </c>
      <c r="K9419" s="2">
        <v>19.150879</v>
      </c>
      <c r="L9419" s="2">
        <v>22.684414</v>
      </c>
      <c r="M9419" s="2">
        <v>6.0493670000000002</v>
      </c>
      <c r="N9419" s="2">
        <v>7.2138119999999999</v>
      </c>
      <c r="O9419" s="2">
        <v>2.39482068365399</v>
      </c>
      <c r="P9419" s="2">
        <v>1.2599176357158799</v>
      </c>
      <c r="Q9419" s="2">
        <v>3.7554112396099297E-5</v>
      </c>
      <c r="R9419" s="2">
        <v>8.0453322735342197E-4</v>
      </c>
      <c r="S9419" s="1" t="s">
        <v>3596</v>
      </c>
      <c r="T9419" t="s">
        <v>28757</v>
      </c>
    </row>
    <row r="9420" spans="1:20" x14ac:dyDescent="0.35">
      <c r="A9420" s="1" t="s">
        <v>27505</v>
      </c>
      <c r="B9420" s="1" t="s">
        <v>27505</v>
      </c>
      <c r="C9420" s="1" t="s">
        <v>27506</v>
      </c>
      <c r="D9420" s="1" t="s">
        <v>4264</v>
      </c>
      <c r="E9420" s="1" t="s">
        <v>3441</v>
      </c>
      <c r="F9420" s="1" t="s">
        <v>3442</v>
      </c>
      <c r="G9420" s="1" t="s">
        <v>3443</v>
      </c>
      <c r="H9420" s="1" t="s">
        <v>9929</v>
      </c>
      <c r="I9420" s="1" t="s">
        <v>24</v>
      </c>
      <c r="J9420" s="2">
        <v>10.099769</v>
      </c>
      <c r="K9420" s="2">
        <v>10.031136</v>
      </c>
      <c r="L9420" s="2">
        <v>12.962229000000001</v>
      </c>
      <c r="M9420" s="2">
        <v>4.7185139999999999</v>
      </c>
      <c r="N9420" s="2">
        <v>2.1313270000000002</v>
      </c>
      <c r="O9420" s="2">
        <v>2.6489992189834499</v>
      </c>
      <c r="P9420" s="2">
        <v>1.40544741835122</v>
      </c>
      <c r="Q9420" s="2">
        <v>3.8002671479864597E-5</v>
      </c>
      <c r="R9420" s="2">
        <v>8.1152449541239903E-4</v>
      </c>
      <c r="S9420" s="1" t="s">
        <v>3596</v>
      </c>
      <c r="T9420" t="s">
        <v>28757</v>
      </c>
    </row>
    <row r="9421" spans="1:20" x14ac:dyDescent="0.35">
      <c r="A9421" s="1" t="s">
        <v>27507</v>
      </c>
      <c r="B9421" s="1" t="s">
        <v>27507</v>
      </c>
      <c r="C9421" s="1" t="s">
        <v>27508</v>
      </c>
      <c r="D9421" s="1" t="s">
        <v>1771</v>
      </c>
      <c r="E9421" s="1" t="s">
        <v>22</v>
      </c>
      <c r="F9421" s="1" t="s">
        <v>22</v>
      </c>
      <c r="G9421" s="1" t="s">
        <v>22</v>
      </c>
      <c r="H9421" s="1" t="s">
        <v>2780</v>
      </c>
      <c r="I9421" s="1" t="s">
        <v>24</v>
      </c>
      <c r="J9421" s="2">
        <v>18.315168</v>
      </c>
      <c r="K9421" s="2">
        <v>21.052477</v>
      </c>
      <c r="L9421" s="2">
        <v>18.566497999999999</v>
      </c>
      <c r="M9421" s="2">
        <v>10.374692</v>
      </c>
      <c r="N9421" s="2">
        <v>5.5406399999999998</v>
      </c>
      <c r="O9421" s="2">
        <v>2.2802989138830898</v>
      </c>
      <c r="P9421" s="2">
        <v>1.1892229530351099</v>
      </c>
      <c r="Q9421" s="2">
        <v>3.8381194884721402E-5</v>
      </c>
      <c r="R9421" s="2">
        <v>8.1672843077263205E-4</v>
      </c>
      <c r="S9421" s="1" t="s">
        <v>3596</v>
      </c>
      <c r="T9421" t="s">
        <v>28757</v>
      </c>
    </row>
    <row r="9422" spans="1:20" x14ac:dyDescent="0.35">
      <c r="A9422" s="1" t="s">
        <v>4923</v>
      </c>
      <c r="B9422" s="1" t="s">
        <v>4923</v>
      </c>
      <c r="C9422" s="1" t="s">
        <v>4924</v>
      </c>
      <c r="D9422" s="1" t="s">
        <v>4925</v>
      </c>
      <c r="E9422" s="1" t="s">
        <v>22</v>
      </c>
      <c r="F9422" s="1" t="s">
        <v>22</v>
      </c>
      <c r="G9422" s="1" t="s">
        <v>22</v>
      </c>
      <c r="H9422" s="1" t="s">
        <v>4926</v>
      </c>
      <c r="I9422" s="1" t="s">
        <v>24</v>
      </c>
      <c r="J9422" s="2">
        <v>11.937022000000001</v>
      </c>
      <c r="K9422" s="2">
        <v>12.938351000000001</v>
      </c>
      <c r="L9422" s="2">
        <v>11.092661</v>
      </c>
      <c r="M9422" s="2">
        <v>5.3164319999999998</v>
      </c>
      <c r="N9422" s="2">
        <v>4.7998450000000004</v>
      </c>
      <c r="O9422" s="2">
        <v>2.3714232950317999</v>
      </c>
      <c r="P9422" s="2">
        <v>1.24575320442127</v>
      </c>
      <c r="Q9422" s="2">
        <v>3.9613520402823199E-5</v>
      </c>
      <c r="R9422" s="2">
        <v>8.3748180156595895E-4</v>
      </c>
      <c r="S9422" s="1" t="s">
        <v>3596</v>
      </c>
      <c r="T9422" t="s">
        <v>28757</v>
      </c>
    </row>
    <row r="9423" spans="1:20" x14ac:dyDescent="0.35">
      <c r="A9423" s="1" t="s">
        <v>10664</v>
      </c>
      <c r="B9423" s="1" t="s">
        <v>10664</v>
      </c>
      <c r="C9423" s="1" t="s">
        <v>10665</v>
      </c>
      <c r="D9423" s="1" t="s">
        <v>10219</v>
      </c>
      <c r="E9423" s="1" t="s">
        <v>22</v>
      </c>
      <c r="F9423" s="1" t="s">
        <v>22</v>
      </c>
      <c r="G9423" s="1" t="s">
        <v>22</v>
      </c>
      <c r="H9423" s="1" t="s">
        <v>10220</v>
      </c>
      <c r="I9423" s="1" t="s">
        <v>24</v>
      </c>
      <c r="J9423" s="2">
        <v>9.1015680000000003</v>
      </c>
      <c r="K9423" s="2">
        <v>9.9482949999999999</v>
      </c>
      <c r="L9423" s="2">
        <v>11.628462000000001</v>
      </c>
      <c r="M9423" s="2">
        <v>5.3244230000000003</v>
      </c>
      <c r="N9423" s="2">
        <v>3.5003310000000001</v>
      </c>
      <c r="O9423" s="2">
        <v>2.1017998774476898</v>
      </c>
      <c r="P9423" s="2">
        <v>1.07162530985272</v>
      </c>
      <c r="Q9423" s="2">
        <v>4.4210512727491098E-5</v>
      </c>
      <c r="R9423" s="2">
        <v>9.1487993275103804E-4</v>
      </c>
      <c r="S9423" s="1" t="s">
        <v>3596</v>
      </c>
      <c r="T9423" t="s">
        <v>28757</v>
      </c>
    </row>
    <row r="9424" spans="1:20" x14ac:dyDescent="0.35">
      <c r="A9424" s="1" t="s">
        <v>27525</v>
      </c>
      <c r="B9424" s="1" t="s">
        <v>27525</v>
      </c>
      <c r="C9424" s="1" t="s">
        <v>27526</v>
      </c>
      <c r="D9424" s="1" t="s">
        <v>14210</v>
      </c>
      <c r="E9424" s="1" t="s">
        <v>22</v>
      </c>
      <c r="F9424" s="1" t="s">
        <v>22</v>
      </c>
      <c r="G9424" s="1" t="s">
        <v>22</v>
      </c>
      <c r="H9424" s="1" t="s">
        <v>27527</v>
      </c>
      <c r="I9424" s="1" t="s">
        <v>24</v>
      </c>
      <c r="J9424" s="2">
        <v>34.720424999999999</v>
      </c>
      <c r="K9424" s="2">
        <v>34.518639</v>
      </c>
      <c r="L9424" s="2">
        <v>37.076988</v>
      </c>
      <c r="M9424" s="2">
        <v>15.533331</v>
      </c>
      <c r="N9424" s="2">
        <v>11.322124000000001</v>
      </c>
      <c r="O9424" s="2">
        <v>2.1509178176857899</v>
      </c>
      <c r="P9424" s="2">
        <v>1.10495240329088</v>
      </c>
      <c r="Q9424" s="2">
        <v>4.43500299375625E-5</v>
      </c>
      <c r="R9424" s="2">
        <v>9.1711983628994798E-4</v>
      </c>
      <c r="S9424" s="1" t="s">
        <v>3596</v>
      </c>
      <c r="T9424" t="s">
        <v>28757</v>
      </c>
    </row>
    <row r="9425" spans="1:20" x14ac:dyDescent="0.35">
      <c r="A9425" s="1" t="s">
        <v>27528</v>
      </c>
      <c r="B9425" s="1" t="s">
        <v>27528</v>
      </c>
      <c r="C9425" s="1" t="s">
        <v>27529</v>
      </c>
      <c r="D9425" s="1" t="s">
        <v>27530</v>
      </c>
      <c r="E9425" s="1" t="s">
        <v>26746</v>
      </c>
      <c r="F9425" s="1" t="s">
        <v>26747</v>
      </c>
      <c r="G9425" s="1" t="s">
        <v>26748</v>
      </c>
      <c r="H9425" s="1" t="s">
        <v>26749</v>
      </c>
      <c r="I9425" s="1" t="s">
        <v>24</v>
      </c>
      <c r="J9425" s="2">
        <v>1.3060659999999999</v>
      </c>
      <c r="K9425" s="2">
        <v>0.85464600000000002</v>
      </c>
      <c r="L9425" s="2">
        <v>0.92707799999999996</v>
      </c>
      <c r="M9425" s="4">
        <v>0</v>
      </c>
      <c r="N9425" s="4">
        <v>0</v>
      </c>
      <c r="O9425" s="2">
        <v>10292.6333333333</v>
      </c>
      <c r="P9425" s="2">
        <v>13.329324517360201</v>
      </c>
      <c r="Q9425" s="2">
        <v>4.4902242983784201E-5</v>
      </c>
      <c r="R9425" s="2">
        <v>9.2592719480555905E-4</v>
      </c>
      <c r="S9425" s="1" t="s">
        <v>3596</v>
      </c>
      <c r="T9425" t="s">
        <v>28757</v>
      </c>
    </row>
    <row r="9426" spans="1:20" x14ac:dyDescent="0.35">
      <c r="A9426" s="1" t="s">
        <v>27531</v>
      </c>
      <c r="B9426" s="1" t="s">
        <v>27531</v>
      </c>
      <c r="C9426" s="1" t="s">
        <v>27532</v>
      </c>
      <c r="D9426" s="1" t="s">
        <v>27533</v>
      </c>
      <c r="E9426" s="1" t="s">
        <v>22</v>
      </c>
      <c r="F9426" s="1" t="s">
        <v>22</v>
      </c>
      <c r="G9426" s="1" t="s">
        <v>22</v>
      </c>
      <c r="H9426" s="1" t="s">
        <v>27534</v>
      </c>
      <c r="I9426" s="1" t="s">
        <v>24</v>
      </c>
      <c r="J9426" s="2">
        <v>41.013733000000002</v>
      </c>
      <c r="K9426" s="2">
        <v>51.787224000000002</v>
      </c>
      <c r="L9426" s="2">
        <v>54.908745000000003</v>
      </c>
      <c r="M9426" s="2">
        <v>23.515571999999999</v>
      </c>
      <c r="N9426" s="2">
        <v>20.510014000000002</v>
      </c>
      <c r="O9426" s="2">
        <v>2.0074659509521702</v>
      </c>
      <c r="P9426" s="2">
        <v>1.0053755180992401</v>
      </c>
      <c r="Q9426" s="2">
        <v>4.50906303712483E-5</v>
      </c>
      <c r="R9426" s="2">
        <v>9.2785442412358899E-4</v>
      </c>
      <c r="S9426" s="1" t="s">
        <v>3596</v>
      </c>
      <c r="T9426" t="s">
        <v>28757</v>
      </c>
    </row>
    <row r="9427" spans="1:20" x14ac:dyDescent="0.35">
      <c r="A9427" s="1" t="s">
        <v>27535</v>
      </c>
      <c r="B9427" s="1" t="s">
        <v>27535</v>
      </c>
      <c r="C9427" s="1" t="s">
        <v>27536</v>
      </c>
      <c r="D9427" s="1" t="s">
        <v>27537</v>
      </c>
      <c r="E9427" s="1" t="s">
        <v>22</v>
      </c>
      <c r="F9427" s="1" t="s">
        <v>22</v>
      </c>
      <c r="G9427" s="1" t="s">
        <v>22</v>
      </c>
      <c r="H9427" s="1" t="s">
        <v>27538</v>
      </c>
      <c r="I9427" s="1" t="s">
        <v>24</v>
      </c>
      <c r="J9427" s="2">
        <v>23.499838</v>
      </c>
      <c r="K9427" s="2">
        <v>24.092876</v>
      </c>
      <c r="L9427" s="2">
        <v>28.094743999999999</v>
      </c>
      <c r="M9427" s="2">
        <v>12.400627999999999</v>
      </c>
      <c r="N9427" s="2">
        <v>9.2045010000000005</v>
      </c>
      <c r="O9427" s="2">
        <v>2.0532402543227901</v>
      </c>
      <c r="P9427" s="2">
        <v>1.0379024503594301</v>
      </c>
      <c r="Q9427" s="2">
        <v>4.5438540063393902E-5</v>
      </c>
      <c r="R9427" s="2">
        <v>9.3370309059488503E-4</v>
      </c>
      <c r="S9427" s="1" t="s">
        <v>3596</v>
      </c>
      <c r="T9427" t="s">
        <v>28757</v>
      </c>
    </row>
    <row r="9428" spans="1:20" ht="15" x14ac:dyDescent="0.4">
      <c r="A9428" s="1" t="s">
        <v>27543</v>
      </c>
      <c r="B9428" s="1" t="s">
        <v>27543</v>
      </c>
      <c r="C9428" s="1" t="s">
        <v>27544</v>
      </c>
      <c r="D9428" s="22" t="s">
        <v>27545</v>
      </c>
      <c r="E9428" s="1" t="s">
        <v>22</v>
      </c>
      <c r="F9428" s="1" t="s">
        <v>22</v>
      </c>
      <c r="G9428" s="1" t="s">
        <v>22</v>
      </c>
      <c r="H9428" s="1" t="s">
        <v>27546</v>
      </c>
      <c r="I9428" s="1" t="s">
        <v>24</v>
      </c>
      <c r="J9428" s="2">
        <v>63.276145999999997</v>
      </c>
      <c r="K9428" s="2">
        <v>62.742652999999997</v>
      </c>
      <c r="L9428" s="2">
        <v>85.060997</v>
      </c>
      <c r="M9428" s="2">
        <v>35.143645999999997</v>
      </c>
      <c r="N9428" s="2">
        <v>20.850190999999999</v>
      </c>
      <c r="O9428" s="2">
        <v>2.1945421036378199</v>
      </c>
      <c r="P9428" s="2">
        <v>1.1339199494533301</v>
      </c>
      <c r="Q9428" s="2">
        <v>4.7488650812912998E-5</v>
      </c>
      <c r="R9428" s="2">
        <v>9.6769263918488301E-4</v>
      </c>
      <c r="S9428" s="1" t="s">
        <v>3596</v>
      </c>
      <c r="T9428" t="s">
        <v>28757</v>
      </c>
    </row>
    <row r="9429" spans="1:20" ht="15" x14ac:dyDescent="0.4">
      <c r="A9429" s="1" t="s">
        <v>27547</v>
      </c>
      <c r="B9429" s="1" t="s">
        <v>27547</v>
      </c>
      <c r="C9429" s="1" t="s">
        <v>27548</v>
      </c>
      <c r="D9429" s="22" t="s">
        <v>6752</v>
      </c>
      <c r="E9429" s="1" t="s">
        <v>6129</v>
      </c>
      <c r="F9429" s="1" t="s">
        <v>27549</v>
      </c>
      <c r="G9429" s="1" t="s">
        <v>27550</v>
      </c>
      <c r="H9429" s="1" t="s">
        <v>2027</v>
      </c>
      <c r="I9429" s="1" t="s">
        <v>24</v>
      </c>
      <c r="J9429" s="2">
        <v>28.239495999999999</v>
      </c>
      <c r="K9429" s="2">
        <v>36.526451000000002</v>
      </c>
      <c r="L9429" s="2">
        <v>32.193024000000001</v>
      </c>
      <c r="M9429" s="2">
        <v>16.667019</v>
      </c>
      <c r="N9429" s="2">
        <v>11.678711</v>
      </c>
      <c r="O9429" s="2">
        <v>2.0634357224864002</v>
      </c>
      <c r="P9429" s="2">
        <v>1.04504849805203</v>
      </c>
      <c r="Q9429" s="2">
        <v>4.8153781954400703E-5</v>
      </c>
      <c r="R9429" s="2">
        <v>9.7855487358609492E-4</v>
      </c>
      <c r="S9429" s="1" t="s">
        <v>3596</v>
      </c>
      <c r="T9429" t="s">
        <v>28757</v>
      </c>
    </row>
    <row r="9430" spans="1:20" x14ac:dyDescent="0.35">
      <c r="A9430" s="1" t="s">
        <v>27551</v>
      </c>
      <c r="B9430" s="1" t="s">
        <v>27551</v>
      </c>
      <c r="C9430" s="1" t="s">
        <v>27552</v>
      </c>
      <c r="D9430" s="1" t="s">
        <v>13728</v>
      </c>
      <c r="E9430" s="1" t="s">
        <v>22</v>
      </c>
      <c r="F9430" s="1" t="s">
        <v>22</v>
      </c>
      <c r="G9430" s="1" t="s">
        <v>22</v>
      </c>
      <c r="H9430" s="1" t="s">
        <v>27553</v>
      </c>
      <c r="I9430" s="1" t="s">
        <v>24</v>
      </c>
      <c r="J9430" s="2">
        <v>19.329346000000001</v>
      </c>
      <c r="K9430" s="2">
        <v>19.900600000000001</v>
      </c>
      <c r="L9430" s="2">
        <v>22.098313999999998</v>
      </c>
      <c r="M9430" s="2">
        <v>10.280582000000001</v>
      </c>
      <c r="N9430" s="2">
        <v>7.3598280000000003</v>
      </c>
      <c r="O9430" s="2">
        <v>2.07171142203766</v>
      </c>
      <c r="P9430" s="2">
        <v>1.0508230575659401</v>
      </c>
      <c r="Q9430" s="2">
        <v>4.88036002310972E-5</v>
      </c>
      <c r="R9430" s="2">
        <v>9.9035845645429905E-4</v>
      </c>
      <c r="S9430" s="1" t="s">
        <v>3596</v>
      </c>
      <c r="T9430" t="s">
        <v>28757</v>
      </c>
    </row>
    <row r="9431" spans="1:20" x14ac:dyDescent="0.35">
      <c r="A9431" s="1" t="s">
        <v>1360</v>
      </c>
      <c r="B9431" s="1" t="s">
        <v>1360</v>
      </c>
      <c r="C9431" s="1" t="s">
        <v>1361</v>
      </c>
      <c r="D9431" s="1" t="s">
        <v>1362</v>
      </c>
      <c r="E9431" s="1" t="s">
        <v>22</v>
      </c>
      <c r="F9431" s="1" t="s">
        <v>22</v>
      </c>
      <c r="G9431" s="1" t="s">
        <v>22</v>
      </c>
      <c r="H9431" s="1" t="s">
        <v>1363</v>
      </c>
      <c r="I9431" s="1" t="s">
        <v>24</v>
      </c>
      <c r="J9431" s="2">
        <v>4.9678880000000003</v>
      </c>
      <c r="K9431" s="2">
        <v>5.2209009999999996</v>
      </c>
      <c r="L9431" s="2">
        <v>4.6062770000000004</v>
      </c>
      <c r="M9431" s="2">
        <v>1.0903579999999999</v>
      </c>
      <c r="N9431" s="2">
        <v>0.55665600000000004</v>
      </c>
      <c r="O9431" s="2">
        <v>3.97872447422312</v>
      </c>
      <c r="P9431" s="2">
        <v>1.9923059961829399</v>
      </c>
      <c r="Q9431" s="2">
        <v>5.1081224429187E-5</v>
      </c>
      <c r="R9431" s="2">
        <v>1.03016144699935E-3</v>
      </c>
      <c r="S9431" s="1" t="s">
        <v>3596</v>
      </c>
      <c r="T9431" t="s">
        <v>28757</v>
      </c>
    </row>
    <row r="9432" spans="1:20" x14ac:dyDescent="0.35">
      <c r="A9432" s="1" t="s">
        <v>21879</v>
      </c>
      <c r="B9432" s="1" t="s">
        <v>21879</v>
      </c>
      <c r="C9432" s="1" t="s">
        <v>21880</v>
      </c>
      <c r="D9432" s="1" t="s">
        <v>18776</v>
      </c>
      <c r="E9432" s="1" t="s">
        <v>17425</v>
      </c>
      <c r="F9432" s="1" t="s">
        <v>18777</v>
      </c>
      <c r="G9432" s="1" t="s">
        <v>22</v>
      </c>
      <c r="H9432" s="1" t="s">
        <v>2061</v>
      </c>
      <c r="I9432" s="1" t="s">
        <v>24</v>
      </c>
      <c r="J9432" s="2">
        <v>17.170857999999999</v>
      </c>
      <c r="K9432" s="2">
        <v>14.265549</v>
      </c>
      <c r="L9432" s="2">
        <v>18.209558000000001</v>
      </c>
      <c r="M9432" s="2">
        <v>5.5760589999999999</v>
      </c>
      <c r="N9432" s="2">
        <v>7.4171149999999999</v>
      </c>
      <c r="O9432" s="2">
        <v>2.35483257558323</v>
      </c>
      <c r="P9432" s="2">
        <v>1.2356244904273499</v>
      </c>
      <c r="Q9432" s="2">
        <v>5.1953863864634701E-5</v>
      </c>
      <c r="R9432" s="2">
        <v>1.04416939691754E-3</v>
      </c>
      <c r="S9432" s="1" t="s">
        <v>3596</v>
      </c>
      <c r="T9432" t="s">
        <v>28757</v>
      </c>
    </row>
    <row r="9433" spans="1:20" x14ac:dyDescent="0.35">
      <c r="A9433" s="1" t="s">
        <v>27556</v>
      </c>
      <c r="B9433" s="1" t="s">
        <v>27556</v>
      </c>
      <c r="C9433" s="1" t="s">
        <v>27557</v>
      </c>
      <c r="D9433" s="1" t="s">
        <v>6408</v>
      </c>
      <c r="E9433" s="1" t="s">
        <v>26869</v>
      </c>
      <c r="F9433" s="1" t="s">
        <v>26870</v>
      </c>
      <c r="G9433" s="1" t="s">
        <v>26871</v>
      </c>
      <c r="H9433" s="1" t="s">
        <v>27558</v>
      </c>
      <c r="I9433" s="1" t="s">
        <v>24</v>
      </c>
      <c r="J9433" s="2">
        <v>0.49760199999999999</v>
      </c>
      <c r="K9433" s="2">
        <v>1.2913889999999999</v>
      </c>
      <c r="L9433" s="2">
        <v>0.64132100000000003</v>
      </c>
      <c r="M9433" s="4">
        <v>0</v>
      </c>
      <c r="N9433" s="4">
        <v>0</v>
      </c>
      <c r="O9433" s="2">
        <v>8101.04</v>
      </c>
      <c r="P9433" s="2">
        <v>12.9838914156876</v>
      </c>
      <c r="Q9433" s="2">
        <v>5.2249287454877698E-5</v>
      </c>
      <c r="R9433" s="2">
        <v>1.04580604507807E-3</v>
      </c>
      <c r="S9433" s="1" t="s">
        <v>3596</v>
      </c>
      <c r="T9433" t="s">
        <v>28757</v>
      </c>
    </row>
    <row r="9434" spans="1:20" x14ac:dyDescent="0.35">
      <c r="A9434" s="1" t="s">
        <v>27565</v>
      </c>
      <c r="B9434" s="1" t="s">
        <v>27565</v>
      </c>
      <c r="C9434" s="1" t="s">
        <v>27566</v>
      </c>
      <c r="D9434" s="1" t="s">
        <v>206</v>
      </c>
      <c r="E9434" s="1" t="s">
        <v>22</v>
      </c>
      <c r="F9434" s="1" t="s">
        <v>22</v>
      </c>
      <c r="G9434" s="1" t="s">
        <v>22</v>
      </c>
      <c r="H9434" s="1" t="s">
        <v>183</v>
      </c>
      <c r="I9434" s="1" t="s">
        <v>24</v>
      </c>
      <c r="J9434" s="2">
        <v>16.585882000000002</v>
      </c>
      <c r="K9434" s="2">
        <v>20.721845999999999</v>
      </c>
      <c r="L9434" s="2">
        <v>22.43404</v>
      </c>
      <c r="M9434" s="2">
        <v>9.0059159999999991</v>
      </c>
      <c r="N9434" s="2">
        <v>9.707611</v>
      </c>
      <c r="O9434" s="2">
        <v>2.1202745699153498</v>
      </c>
      <c r="P9434" s="2">
        <v>1.08425110205539</v>
      </c>
      <c r="Q9434" s="2">
        <v>5.5233740240053903E-5</v>
      </c>
      <c r="R9434" s="2">
        <v>1.09507705548283E-3</v>
      </c>
      <c r="S9434" s="1" t="s">
        <v>3596</v>
      </c>
      <c r="T9434" t="s">
        <v>28757</v>
      </c>
    </row>
    <row r="9435" spans="1:20" x14ac:dyDescent="0.35">
      <c r="A9435" s="1" t="s">
        <v>2102</v>
      </c>
      <c r="B9435" s="1" t="s">
        <v>2102</v>
      </c>
      <c r="C9435" s="1" t="s">
        <v>2103</v>
      </c>
      <c r="D9435" s="1" t="s">
        <v>901</v>
      </c>
      <c r="E9435" s="1" t="s">
        <v>22</v>
      </c>
      <c r="F9435" s="1" t="s">
        <v>22</v>
      </c>
      <c r="G9435" s="1" t="s">
        <v>22</v>
      </c>
      <c r="H9435" s="1" t="s">
        <v>902</v>
      </c>
      <c r="I9435" s="1" t="s">
        <v>24</v>
      </c>
      <c r="J9435" s="2">
        <v>6.0071209999999997</v>
      </c>
      <c r="K9435" s="2">
        <v>6.4656529999999997</v>
      </c>
      <c r="L9435" s="2">
        <v>8.2879249999999995</v>
      </c>
      <c r="M9435" s="2">
        <v>2.9804520000000001</v>
      </c>
      <c r="N9435" s="2">
        <v>2.2431549999999998</v>
      </c>
      <c r="O9435" s="2">
        <v>2.81948910296004</v>
      </c>
      <c r="P9435" s="2">
        <v>1.4954337670917699</v>
      </c>
      <c r="Q9435" s="2">
        <v>5.5419973795220099E-5</v>
      </c>
      <c r="R9435" s="2">
        <v>1.09802695378192E-3</v>
      </c>
      <c r="S9435" s="1" t="s">
        <v>3596</v>
      </c>
      <c r="T9435" t="s">
        <v>28757</v>
      </c>
    </row>
    <row r="9436" spans="1:20" x14ac:dyDescent="0.35">
      <c r="A9436" s="1" t="s">
        <v>27567</v>
      </c>
      <c r="B9436" s="1" t="s">
        <v>27567</v>
      </c>
      <c r="C9436" s="1" t="s">
        <v>27568</v>
      </c>
      <c r="D9436" s="1" t="s">
        <v>247</v>
      </c>
      <c r="E9436" s="1" t="s">
        <v>697</v>
      </c>
      <c r="F9436" s="1" t="s">
        <v>698</v>
      </c>
      <c r="G9436" s="1" t="s">
        <v>699</v>
      </c>
      <c r="H9436" s="1" t="s">
        <v>27569</v>
      </c>
      <c r="I9436" s="1" t="s">
        <v>24</v>
      </c>
      <c r="J9436" s="2">
        <v>0.67665399999999998</v>
      </c>
      <c r="K9436" s="2">
        <v>0.53882099999999999</v>
      </c>
      <c r="L9436" s="2">
        <v>1.1810020000000001</v>
      </c>
      <c r="M9436" s="4">
        <v>0</v>
      </c>
      <c r="N9436" s="4">
        <v>0</v>
      </c>
      <c r="O9436" s="2">
        <v>7988.2566666666698</v>
      </c>
      <c r="P9436" s="2">
        <v>12.9636649726991</v>
      </c>
      <c r="Q9436" s="2">
        <v>5.55626782298639E-5</v>
      </c>
      <c r="R9436" s="2">
        <v>1.10011101535064E-3</v>
      </c>
      <c r="S9436" s="1" t="s">
        <v>3596</v>
      </c>
      <c r="T9436" t="s">
        <v>28757</v>
      </c>
    </row>
    <row r="9437" spans="1:20" x14ac:dyDescent="0.35">
      <c r="A9437" s="1" t="s">
        <v>4833</v>
      </c>
      <c r="B9437" s="1" t="s">
        <v>4833</v>
      </c>
      <c r="C9437" s="1" t="s">
        <v>4834</v>
      </c>
      <c r="D9437" s="1" t="s">
        <v>4835</v>
      </c>
      <c r="E9437" s="1" t="s">
        <v>3767</v>
      </c>
      <c r="F9437" s="1" t="s">
        <v>4836</v>
      </c>
      <c r="G9437" s="1" t="s">
        <v>22</v>
      </c>
      <c r="H9437" s="1" t="s">
        <v>4837</v>
      </c>
      <c r="I9437" s="1" t="s">
        <v>24</v>
      </c>
      <c r="J9437" s="2">
        <v>8.5872729999999997</v>
      </c>
      <c r="K9437" s="2">
        <v>6.3477499999999996</v>
      </c>
      <c r="L9437" s="2">
        <v>6.8133239999999997</v>
      </c>
      <c r="M9437" s="2">
        <v>2.7604289999999998</v>
      </c>
      <c r="N9437" s="2">
        <v>2.052835</v>
      </c>
      <c r="O9437" s="2">
        <v>2.5801000443099098</v>
      </c>
      <c r="P9437" s="2">
        <v>1.36742700775374</v>
      </c>
      <c r="Q9437" s="2">
        <v>5.6111268348701399E-5</v>
      </c>
      <c r="R9437" s="2">
        <v>1.10872690147505E-3</v>
      </c>
      <c r="S9437" s="1" t="s">
        <v>3596</v>
      </c>
      <c r="T9437" t="s">
        <v>28757</v>
      </c>
    </row>
    <row r="9438" spans="1:20" x14ac:dyDescent="0.35">
      <c r="A9438" s="1" t="s">
        <v>22468</v>
      </c>
      <c r="B9438" s="1" t="s">
        <v>22468</v>
      </c>
      <c r="C9438" s="1" t="s">
        <v>22469</v>
      </c>
      <c r="D9438" s="1" t="s">
        <v>7668</v>
      </c>
      <c r="E9438" s="1" t="s">
        <v>50</v>
      </c>
      <c r="F9438" s="1" t="s">
        <v>7669</v>
      </c>
      <c r="G9438" s="1" t="s">
        <v>7670</v>
      </c>
      <c r="H9438" s="1" t="s">
        <v>22470</v>
      </c>
      <c r="I9438" s="1" t="s">
        <v>24</v>
      </c>
      <c r="J9438" s="2">
        <v>18.374825999999999</v>
      </c>
      <c r="K9438" s="2">
        <v>19.785149000000001</v>
      </c>
      <c r="L9438" s="2">
        <v>16.001581000000002</v>
      </c>
      <c r="M9438" s="2">
        <v>8.2903129999999994</v>
      </c>
      <c r="N9438" s="2">
        <v>7.6839339999999998</v>
      </c>
      <c r="O9438" s="2">
        <v>2.13157920214638</v>
      </c>
      <c r="P9438" s="2">
        <v>1.0919226618798199</v>
      </c>
      <c r="Q9438" s="2">
        <v>5.6396922306049398E-5</v>
      </c>
      <c r="R9438" s="2">
        <v>1.1136208436230901E-3</v>
      </c>
      <c r="S9438" s="1" t="s">
        <v>3596</v>
      </c>
      <c r="T9438" t="s">
        <v>28757</v>
      </c>
    </row>
    <row r="9439" spans="1:20" x14ac:dyDescent="0.35">
      <c r="A9439" s="1" t="s">
        <v>27570</v>
      </c>
      <c r="B9439" s="1" t="s">
        <v>27570</v>
      </c>
      <c r="C9439" s="1" t="s">
        <v>27571</v>
      </c>
      <c r="D9439" s="1" t="s">
        <v>2146</v>
      </c>
      <c r="E9439" s="1" t="s">
        <v>4146</v>
      </c>
      <c r="F9439" s="1" t="s">
        <v>27572</v>
      </c>
      <c r="G9439" s="1" t="s">
        <v>22</v>
      </c>
      <c r="H9439" s="1" t="s">
        <v>27573</v>
      </c>
      <c r="I9439" s="1" t="s">
        <v>24</v>
      </c>
      <c r="J9439" s="2">
        <v>12.284307</v>
      </c>
      <c r="K9439" s="2">
        <v>11.776600999999999</v>
      </c>
      <c r="L9439" s="2">
        <v>8.7369749999999993</v>
      </c>
      <c r="M9439" s="2">
        <v>5.2553749999999999</v>
      </c>
      <c r="N9439" s="2">
        <v>3.6102759999999998</v>
      </c>
      <c r="O9439" s="2">
        <v>2.3820056184100298</v>
      </c>
      <c r="P9439" s="2">
        <v>1.25217681607471</v>
      </c>
      <c r="Q9439" s="2">
        <v>5.6692271058071102E-5</v>
      </c>
      <c r="R9439" s="2">
        <v>1.1175697203210601E-3</v>
      </c>
      <c r="S9439" s="1" t="s">
        <v>3596</v>
      </c>
      <c r="T9439" t="s">
        <v>28757</v>
      </c>
    </row>
    <row r="9440" spans="1:20" x14ac:dyDescent="0.35">
      <c r="A9440" s="1" t="s">
        <v>27574</v>
      </c>
      <c r="B9440" s="1" t="s">
        <v>27574</v>
      </c>
      <c r="C9440" s="1" t="s">
        <v>27575</v>
      </c>
      <c r="D9440" s="1" t="s">
        <v>22</v>
      </c>
      <c r="E9440" s="1" t="s">
        <v>22</v>
      </c>
      <c r="F9440" s="1" t="s">
        <v>22</v>
      </c>
      <c r="G9440" s="1" t="s">
        <v>22</v>
      </c>
      <c r="H9440" s="1" t="s">
        <v>27230</v>
      </c>
      <c r="I9440" s="1" t="s">
        <v>24</v>
      </c>
      <c r="J9440" s="2">
        <v>10.854392000000001</v>
      </c>
      <c r="K9440" s="2">
        <v>5.8052469999999996</v>
      </c>
      <c r="L9440" s="2">
        <v>3.8667889999999998</v>
      </c>
      <c r="M9440" s="4">
        <v>0</v>
      </c>
      <c r="N9440" s="2">
        <v>0.46377699999999999</v>
      </c>
      <c r="O9440" s="2">
        <v>12.106572895667201</v>
      </c>
      <c r="P9440" s="2">
        <v>3.5977186224987898</v>
      </c>
      <c r="Q9440" s="2">
        <v>5.6711241818290902E-5</v>
      </c>
      <c r="R9440" s="2">
        <v>1.1175697203210601E-3</v>
      </c>
      <c r="S9440" s="1" t="s">
        <v>3596</v>
      </c>
      <c r="T9440" t="s">
        <v>28757</v>
      </c>
    </row>
    <row r="9441" spans="1:20" x14ac:dyDescent="0.35">
      <c r="A9441" s="1" t="s">
        <v>3639</v>
      </c>
      <c r="B9441" s="1" t="s">
        <v>3639</v>
      </c>
      <c r="C9441" s="1" t="s">
        <v>3640</v>
      </c>
      <c r="D9441" s="1" t="s">
        <v>81</v>
      </c>
      <c r="E9441" s="1" t="s">
        <v>82</v>
      </c>
      <c r="F9441" s="1" t="s">
        <v>83</v>
      </c>
      <c r="G9441" s="1" t="s">
        <v>84</v>
      </c>
      <c r="H9441" s="1" t="s">
        <v>3641</v>
      </c>
      <c r="I9441" s="1" t="s">
        <v>24</v>
      </c>
      <c r="J9441" s="2">
        <v>99.847892999999999</v>
      </c>
      <c r="K9441" s="2">
        <v>108.805672</v>
      </c>
      <c r="L9441" s="2">
        <v>157.404053</v>
      </c>
      <c r="M9441" s="2">
        <v>58.670192999999998</v>
      </c>
      <c r="N9441" s="2">
        <v>40.614497999999998</v>
      </c>
      <c r="O9441" s="2">
        <v>2.1555501664815</v>
      </c>
      <c r="P9441" s="2">
        <v>1.1080561389914101</v>
      </c>
      <c r="Q9441" s="2">
        <v>5.9891693997395501E-5</v>
      </c>
      <c r="R9441" s="2">
        <v>1.1694146762391501E-3</v>
      </c>
      <c r="S9441" s="1" t="s">
        <v>3596</v>
      </c>
      <c r="T9441" t="s">
        <v>28757</v>
      </c>
    </row>
    <row r="9442" spans="1:20" x14ac:dyDescent="0.35">
      <c r="A9442" s="1" t="s">
        <v>177</v>
      </c>
      <c r="B9442" s="1" t="s">
        <v>177</v>
      </c>
      <c r="C9442" s="1" t="s">
        <v>178</v>
      </c>
      <c r="D9442" s="1" t="s">
        <v>22</v>
      </c>
      <c r="E9442" s="1" t="s">
        <v>22</v>
      </c>
      <c r="F9442" s="1" t="s">
        <v>22</v>
      </c>
      <c r="G9442" s="1" t="s">
        <v>22</v>
      </c>
      <c r="H9442" s="1" t="s">
        <v>179</v>
      </c>
      <c r="I9442" s="1" t="s">
        <v>24</v>
      </c>
      <c r="J9442" s="2">
        <v>144.15116900000001</v>
      </c>
      <c r="K9442" s="2">
        <v>108.964539</v>
      </c>
      <c r="L9442" s="2">
        <v>115.496742</v>
      </c>
      <c r="M9442" s="2">
        <v>56.490845</v>
      </c>
      <c r="N9442" s="2">
        <v>63.112312000000003</v>
      </c>
      <c r="O9442" s="2">
        <v>2.1021365237722698</v>
      </c>
      <c r="P9442" s="2">
        <v>1.07185636852616</v>
      </c>
      <c r="Q9442" s="2">
        <v>5.9900448238966099E-5</v>
      </c>
      <c r="R9442" s="2">
        <v>1.1694146762391501E-3</v>
      </c>
      <c r="S9442" s="1" t="s">
        <v>3596</v>
      </c>
      <c r="T9442" t="s">
        <v>28757</v>
      </c>
    </row>
    <row r="9443" spans="1:20" x14ac:dyDescent="0.35">
      <c r="A9443" s="1" t="s">
        <v>27576</v>
      </c>
      <c r="B9443" s="1" t="s">
        <v>27576</v>
      </c>
      <c r="C9443" s="1" t="s">
        <v>27577</v>
      </c>
      <c r="D9443" s="1" t="s">
        <v>1446</v>
      </c>
      <c r="E9443" s="1" t="s">
        <v>22</v>
      </c>
      <c r="F9443" s="1" t="s">
        <v>22</v>
      </c>
      <c r="G9443" s="1" t="s">
        <v>22</v>
      </c>
      <c r="H9443" s="1" t="s">
        <v>27578</v>
      </c>
      <c r="I9443" s="1" t="s">
        <v>24</v>
      </c>
      <c r="J9443" s="2">
        <v>296.140106</v>
      </c>
      <c r="K9443" s="2">
        <v>294.48873900000001</v>
      </c>
      <c r="L9443" s="2">
        <v>334.60900900000001</v>
      </c>
      <c r="M9443" s="2">
        <v>10.910193</v>
      </c>
      <c r="N9443" s="2">
        <v>17.338549</v>
      </c>
      <c r="O9443" s="2">
        <v>9.3368806713527803</v>
      </c>
      <c r="P9443" s="2">
        <v>3.2229406450503602</v>
      </c>
      <c r="Q9443" s="2">
        <v>6.0793947923793603E-5</v>
      </c>
      <c r="R9443" s="2">
        <v>1.18527987697433E-3</v>
      </c>
      <c r="S9443" s="1" t="s">
        <v>3596</v>
      </c>
      <c r="T9443" t="s">
        <v>28757</v>
      </c>
    </row>
    <row r="9444" spans="1:20" x14ac:dyDescent="0.35">
      <c r="A9444" s="1" t="s">
        <v>4330</v>
      </c>
      <c r="B9444" s="1" t="s">
        <v>4330</v>
      </c>
      <c r="C9444" s="1" t="s">
        <v>4331</v>
      </c>
      <c r="D9444" s="1" t="s">
        <v>4332</v>
      </c>
      <c r="E9444" s="1" t="s">
        <v>137</v>
      </c>
      <c r="F9444" s="1" t="s">
        <v>4333</v>
      </c>
      <c r="G9444" s="1" t="s">
        <v>4334</v>
      </c>
      <c r="H9444" s="1" t="s">
        <v>4335</v>
      </c>
      <c r="I9444" s="1" t="s">
        <v>24</v>
      </c>
      <c r="J9444" s="2">
        <v>23.144659000000001</v>
      </c>
      <c r="K9444" s="2">
        <v>25.145119000000001</v>
      </c>
      <c r="L9444" s="2">
        <v>28.256308000000001</v>
      </c>
      <c r="M9444" s="2">
        <v>13.987572</v>
      </c>
      <c r="N9444" s="2">
        <v>8.1646459999999994</v>
      </c>
      <c r="O9444" s="2">
        <v>2.1279522051118298</v>
      </c>
      <c r="P9444" s="2">
        <v>1.0894657475390599</v>
      </c>
      <c r="Q9444" s="2">
        <v>6.1054380125831896E-5</v>
      </c>
      <c r="R9444" s="2">
        <v>1.18877661914327E-3</v>
      </c>
      <c r="S9444" s="1" t="s">
        <v>3596</v>
      </c>
      <c r="T9444" t="s">
        <v>28757</v>
      </c>
    </row>
    <row r="9445" spans="1:20" ht="15" x14ac:dyDescent="0.4">
      <c r="A9445" s="1" t="s">
        <v>27579</v>
      </c>
      <c r="B9445" s="1" t="s">
        <v>27579</v>
      </c>
      <c r="C9445" s="1" t="s">
        <v>27580</v>
      </c>
      <c r="D9445" s="22" t="s">
        <v>21874</v>
      </c>
      <c r="E9445" s="1" t="s">
        <v>2289</v>
      </c>
      <c r="F9445" s="1" t="s">
        <v>18540</v>
      </c>
      <c r="G9445" s="1" t="s">
        <v>22</v>
      </c>
      <c r="H9445" s="1" t="s">
        <v>3316</v>
      </c>
      <c r="I9445" s="1" t="s">
        <v>24</v>
      </c>
      <c r="J9445" s="2">
        <v>193.470901</v>
      </c>
      <c r="K9445" s="2">
        <v>188.586151</v>
      </c>
      <c r="L9445" s="2">
        <v>165.69787600000001</v>
      </c>
      <c r="M9445" s="2">
        <v>76.805015999999995</v>
      </c>
      <c r="N9445" s="2">
        <v>100.241196</v>
      </c>
      <c r="O9445" s="2">
        <v>2.0357231316129298</v>
      </c>
      <c r="P9445" s="2">
        <v>1.02554136111378</v>
      </c>
      <c r="Q9445" s="2">
        <v>6.2581528279157997E-5</v>
      </c>
      <c r="R9445" s="2">
        <v>1.2128738623461699E-3</v>
      </c>
      <c r="S9445" s="1" t="s">
        <v>3596</v>
      </c>
      <c r="T9445" t="s">
        <v>28757</v>
      </c>
    </row>
    <row r="9446" spans="1:20" x14ac:dyDescent="0.35">
      <c r="A9446" s="1" t="s">
        <v>27581</v>
      </c>
      <c r="B9446" s="1" t="s">
        <v>27581</v>
      </c>
      <c r="C9446" s="1" t="s">
        <v>27582</v>
      </c>
      <c r="D9446" s="1" t="s">
        <v>2621</v>
      </c>
      <c r="E9446" s="1" t="s">
        <v>715</v>
      </c>
      <c r="F9446" s="1" t="s">
        <v>4623</v>
      </c>
      <c r="G9446" s="1" t="s">
        <v>22</v>
      </c>
      <c r="H9446" s="1" t="s">
        <v>4624</v>
      </c>
      <c r="I9446" s="1" t="s">
        <v>24</v>
      </c>
      <c r="J9446" s="2">
        <v>10.854551000000001</v>
      </c>
      <c r="K9446" s="2">
        <v>13.271314</v>
      </c>
      <c r="L9446" s="2">
        <v>20.413754000000001</v>
      </c>
      <c r="M9446" s="2">
        <v>3.746826</v>
      </c>
      <c r="N9446" s="2">
        <v>2.8207659999999999</v>
      </c>
      <c r="O9446" s="2">
        <v>3.46601031874494</v>
      </c>
      <c r="P9446" s="2">
        <v>1.7932759495875199</v>
      </c>
      <c r="Q9446" s="2">
        <v>6.6363147750556E-5</v>
      </c>
      <c r="R9446" s="2">
        <v>1.2735383386711699E-3</v>
      </c>
      <c r="S9446" s="1" t="s">
        <v>3596</v>
      </c>
      <c r="T9446" t="s">
        <v>28757</v>
      </c>
    </row>
    <row r="9447" spans="1:20" x14ac:dyDescent="0.35">
      <c r="A9447" s="1" t="s">
        <v>21487</v>
      </c>
      <c r="B9447" s="1" t="s">
        <v>21487</v>
      </c>
      <c r="C9447" s="1" t="s">
        <v>21488</v>
      </c>
      <c r="D9447" s="1" t="s">
        <v>21489</v>
      </c>
      <c r="E9447" s="1" t="s">
        <v>22</v>
      </c>
      <c r="F9447" s="1" t="s">
        <v>22</v>
      </c>
      <c r="G9447" s="1" t="s">
        <v>22</v>
      </c>
      <c r="H9447" s="1" t="s">
        <v>21490</v>
      </c>
      <c r="I9447" s="1" t="s">
        <v>24</v>
      </c>
      <c r="J9447" s="2">
        <v>13.762881999999999</v>
      </c>
      <c r="K9447" s="2">
        <v>14.881618</v>
      </c>
      <c r="L9447" s="2">
        <v>15.241021999999999</v>
      </c>
      <c r="M9447" s="2">
        <v>7.4104270000000003</v>
      </c>
      <c r="N9447" s="2">
        <v>5.0652590000000002</v>
      </c>
      <c r="O9447" s="2">
        <v>2.2048019346762402</v>
      </c>
      <c r="P9447" s="2">
        <v>1.1406490590957901</v>
      </c>
      <c r="Q9447" s="2">
        <v>6.7044695961882299E-5</v>
      </c>
      <c r="R9447" s="2">
        <v>1.28493569914397E-3</v>
      </c>
      <c r="S9447" s="1" t="s">
        <v>3596</v>
      </c>
      <c r="T9447" t="s">
        <v>28757</v>
      </c>
    </row>
    <row r="9448" spans="1:20" x14ac:dyDescent="0.35">
      <c r="A9448" s="1" t="s">
        <v>27583</v>
      </c>
      <c r="B9448" s="1" t="s">
        <v>27583</v>
      </c>
      <c r="C9448" s="1" t="s">
        <v>27584</v>
      </c>
      <c r="D9448" s="1" t="s">
        <v>8864</v>
      </c>
      <c r="E9448" s="1" t="s">
        <v>22</v>
      </c>
      <c r="F9448" s="1" t="s">
        <v>22</v>
      </c>
      <c r="G9448" s="1" t="s">
        <v>22</v>
      </c>
      <c r="H9448" s="1" t="s">
        <v>27585</v>
      </c>
      <c r="I9448" s="1" t="s">
        <v>24</v>
      </c>
      <c r="J9448" s="2">
        <v>58.882786000000003</v>
      </c>
      <c r="K9448" s="2">
        <v>66.410217000000003</v>
      </c>
      <c r="L9448" s="2">
        <v>72.179542999999995</v>
      </c>
      <c r="M9448" s="2">
        <v>36.024718999999997</v>
      </c>
      <c r="N9448" s="2">
        <v>21.172402999999999</v>
      </c>
      <c r="O9448" s="2">
        <v>2.0754968946880399</v>
      </c>
      <c r="P9448" s="2">
        <v>1.0534567734151301</v>
      </c>
      <c r="Q9448" s="2">
        <v>6.7211402945105604E-5</v>
      </c>
      <c r="R9448" s="2">
        <v>1.2867409240677301E-3</v>
      </c>
      <c r="S9448" s="1" t="s">
        <v>3596</v>
      </c>
      <c r="T9448" t="s">
        <v>28757</v>
      </c>
    </row>
    <row r="9449" spans="1:20" x14ac:dyDescent="0.35">
      <c r="A9449" s="1" t="s">
        <v>22864</v>
      </c>
      <c r="B9449" s="1" t="s">
        <v>22864</v>
      </c>
      <c r="C9449" s="1" t="s">
        <v>22865</v>
      </c>
      <c r="D9449" s="1" t="s">
        <v>22866</v>
      </c>
      <c r="E9449" s="1" t="s">
        <v>22</v>
      </c>
      <c r="F9449" s="1" t="s">
        <v>22</v>
      </c>
      <c r="G9449" s="1" t="s">
        <v>22</v>
      </c>
      <c r="H9449" s="1" t="s">
        <v>22867</v>
      </c>
      <c r="I9449" s="1" t="s">
        <v>24</v>
      </c>
      <c r="J9449" s="2">
        <v>3.6197490000000001</v>
      </c>
      <c r="K9449" s="2">
        <v>5.2963979999999999</v>
      </c>
      <c r="L9449" s="2">
        <v>5.1542960000000004</v>
      </c>
      <c r="M9449" s="2">
        <v>1.8316220000000001</v>
      </c>
      <c r="N9449" s="2">
        <v>1.6480589999999999</v>
      </c>
      <c r="O9449" s="2">
        <v>2.4820161804014398</v>
      </c>
      <c r="P9449" s="2">
        <v>1.31151252050809</v>
      </c>
      <c r="Q9449" s="2">
        <v>6.7226651286422603E-5</v>
      </c>
      <c r="R9449" s="2">
        <v>1.2867409240677301E-3</v>
      </c>
      <c r="S9449" s="1" t="s">
        <v>3596</v>
      </c>
      <c r="T9449" t="s">
        <v>28757</v>
      </c>
    </row>
    <row r="9450" spans="1:20" x14ac:dyDescent="0.35">
      <c r="A9450" s="1" t="s">
        <v>23036</v>
      </c>
      <c r="B9450" s="1" t="s">
        <v>23036</v>
      </c>
      <c r="C9450" s="1" t="s">
        <v>23037</v>
      </c>
      <c r="D9450" s="1" t="s">
        <v>4969</v>
      </c>
      <c r="E9450" s="1" t="s">
        <v>22</v>
      </c>
      <c r="F9450" s="1" t="s">
        <v>22</v>
      </c>
      <c r="G9450" s="1" t="s">
        <v>22</v>
      </c>
      <c r="H9450" s="1" t="s">
        <v>4970</v>
      </c>
      <c r="I9450" s="1" t="s">
        <v>24</v>
      </c>
      <c r="J9450" s="2">
        <v>6.3325649999999998</v>
      </c>
      <c r="K9450" s="2">
        <v>6.0455589999999999</v>
      </c>
      <c r="L9450" s="2">
        <v>7.2054479999999996</v>
      </c>
      <c r="M9450" s="2">
        <v>2.7530679999999998</v>
      </c>
      <c r="N9450" s="2">
        <v>1.4713350000000001</v>
      </c>
      <c r="O9450" s="2">
        <v>3.0151273897608402</v>
      </c>
      <c r="P9450" s="2">
        <v>1.59221895757933</v>
      </c>
      <c r="Q9450" s="2">
        <v>6.8373436738087295E-5</v>
      </c>
      <c r="R9450" s="2">
        <v>1.3078371072869799E-3</v>
      </c>
      <c r="S9450" s="1" t="s">
        <v>3596</v>
      </c>
      <c r="T9450" t="s">
        <v>28757</v>
      </c>
    </row>
    <row r="9451" spans="1:20" x14ac:dyDescent="0.35">
      <c r="A9451" s="1" t="s">
        <v>16526</v>
      </c>
      <c r="B9451" s="1" t="s">
        <v>16526</v>
      </c>
      <c r="C9451" s="1" t="s">
        <v>16527</v>
      </c>
      <c r="D9451" s="1" t="s">
        <v>22</v>
      </c>
      <c r="E9451" s="1" t="s">
        <v>22</v>
      </c>
      <c r="F9451" s="1" t="s">
        <v>22</v>
      </c>
      <c r="G9451" s="1" t="s">
        <v>22</v>
      </c>
      <c r="H9451" s="1" t="s">
        <v>16528</v>
      </c>
      <c r="I9451" s="1" t="s">
        <v>24</v>
      </c>
      <c r="J9451" s="2">
        <v>39.878937000000001</v>
      </c>
      <c r="K9451" s="2">
        <v>37.793430000000001</v>
      </c>
      <c r="L9451" s="2">
        <v>40.099013999999997</v>
      </c>
      <c r="M9451" s="2">
        <v>17.785824000000002</v>
      </c>
      <c r="N9451" s="2">
        <v>15.973974999999999</v>
      </c>
      <c r="O9451" s="2">
        <v>2.0586203493415201</v>
      </c>
      <c r="P9451" s="2">
        <v>1.0416777927557901</v>
      </c>
      <c r="Q9451" s="2">
        <v>6.9304076119334197E-5</v>
      </c>
      <c r="R9451" s="2">
        <v>1.3247740704349701E-3</v>
      </c>
      <c r="S9451" s="1" t="s">
        <v>3596</v>
      </c>
      <c r="T9451" t="s">
        <v>28757</v>
      </c>
    </row>
    <row r="9452" spans="1:20" x14ac:dyDescent="0.35">
      <c r="A9452" s="1" t="s">
        <v>15132</v>
      </c>
      <c r="B9452" s="1" t="s">
        <v>15132</v>
      </c>
      <c r="C9452" s="1" t="s">
        <v>15133</v>
      </c>
      <c r="D9452" s="1" t="s">
        <v>901</v>
      </c>
      <c r="E9452" s="1" t="s">
        <v>22</v>
      </c>
      <c r="F9452" s="1" t="s">
        <v>22</v>
      </c>
      <c r="G9452" s="1" t="s">
        <v>22</v>
      </c>
      <c r="H9452" s="1" t="s">
        <v>902</v>
      </c>
      <c r="I9452" s="1" t="s">
        <v>24</v>
      </c>
      <c r="J9452" s="2">
        <v>2.693702</v>
      </c>
      <c r="K9452" s="2">
        <v>3.9438119999999999</v>
      </c>
      <c r="L9452" s="2">
        <v>5.1985239999999999</v>
      </c>
      <c r="M9452" s="2">
        <v>0.73640300000000003</v>
      </c>
      <c r="N9452" s="2">
        <v>0.85728599999999999</v>
      </c>
      <c r="O9452" s="2">
        <v>6.1994589370968498</v>
      </c>
      <c r="P9452" s="2">
        <v>2.6321423085915399</v>
      </c>
      <c r="Q9452" s="2">
        <v>7.0870622390237998E-5</v>
      </c>
      <c r="R9452" s="2">
        <v>1.3500824219613099E-3</v>
      </c>
      <c r="S9452" s="1" t="s">
        <v>3596</v>
      </c>
      <c r="T9452" t="s">
        <v>28757</v>
      </c>
    </row>
    <row r="9453" spans="1:20" x14ac:dyDescent="0.35">
      <c r="A9453" s="1" t="s">
        <v>27586</v>
      </c>
      <c r="B9453" s="1" t="s">
        <v>27586</v>
      </c>
      <c r="C9453" s="1" t="s">
        <v>27587</v>
      </c>
      <c r="D9453" s="1" t="s">
        <v>126</v>
      </c>
      <c r="E9453" s="1" t="s">
        <v>127</v>
      </c>
      <c r="F9453" s="1" t="s">
        <v>128</v>
      </c>
      <c r="G9453" s="1" t="s">
        <v>129</v>
      </c>
      <c r="H9453" s="1" t="s">
        <v>130</v>
      </c>
      <c r="I9453" s="1" t="s">
        <v>24</v>
      </c>
      <c r="J9453" s="2">
        <v>7.4399389999999999</v>
      </c>
      <c r="K9453" s="2">
        <v>9.5741940000000003</v>
      </c>
      <c r="L9453" s="2">
        <v>8.2454040000000006</v>
      </c>
      <c r="M9453" s="2">
        <v>1.8120609999999999</v>
      </c>
      <c r="N9453" s="2">
        <v>1.622757</v>
      </c>
      <c r="O9453" s="2">
        <v>3.4216448606182501</v>
      </c>
      <c r="P9453" s="2">
        <v>1.77469002738627</v>
      </c>
      <c r="Q9453" s="2">
        <v>7.1941828418265499E-5</v>
      </c>
      <c r="R9453" s="2">
        <v>1.36734936186648E-3</v>
      </c>
      <c r="S9453" s="1" t="s">
        <v>3596</v>
      </c>
      <c r="T9453" t="s">
        <v>28757</v>
      </c>
    </row>
    <row r="9454" spans="1:20" ht="15" x14ac:dyDescent="0.4">
      <c r="A9454" s="1" t="s">
        <v>27588</v>
      </c>
      <c r="B9454" s="1" t="s">
        <v>27588</v>
      </c>
      <c r="C9454" s="1" t="s">
        <v>27589</v>
      </c>
      <c r="D9454" s="22" t="s">
        <v>27590</v>
      </c>
      <c r="E9454" s="1" t="s">
        <v>27591</v>
      </c>
      <c r="F9454" s="1" t="s">
        <v>27592</v>
      </c>
      <c r="G9454" s="1" t="s">
        <v>5881</v>
      </c>
      <c r="H9454" s="1" t="s">
        <v>27593</v>
      </c>
      <c r="I9454" s="1" t="s">
        <v>24</v>
      </c>
      <c r="J9454" s="2">
        <v>52.661296999999998</v>
      </c>
      <c r="K9454" s="2">
        <v>50.973064000000001</v>
      </c>
      <c r="L9454" s="2">
        <v>58.370421999999998</v>
      </c>
      <c r="M9454" s="2">
        <v>23.286867000000001</v>
      </c>
      <c r="N9454" s="2">
        <v>18.715273</v>
      </c>
      <c r="O9454" s="2">
        <v>2.1138695511418</v>
      </c>
      <c r="P9454" s="2">
        <v>1.07988634941329</v>
      </c>
      <c r="Q9454" s="2">
        <v>7.2082472708976894E-5</v>
      </c>
      <c r="R9454" s="2">
        <v>1.36807401116203E-3</v>
      </c>
      <c r="S9454" s="1" t="s">
        <v>3596</v>
      </c>
      <c r="T9454" t="s">
        <v>28757</v>
      </c>
    </row>
    <row r="9455" spans="1:20" x14ac:dyDescent="0.35">
      <c r="A9455" s="1" t="s">
        <v>27594</v>
      </c>
      <c r="B9455" s="1" t="s">
        <v>27594</v>
      </c>
      <c r="C9455" s="1" t="s">
        <v>27595</v>
      </c>
      <c r="D9455" s="1" t="s">
        <v>3228</v>
      </c>
      <c r="E9455" s="1" t="s">
        <v>22</v>
      </c>
      <c r="F9455" s="1" t="s">
        <v>22</v>
      </c>
      <c r="G9455" s="1" t="s">
        <v>22</v>
      </c>
      <c r="H9455" s="1" t="s">
        <v>27596</v>
      </c>
      <c r="I9455" s="1" t="s">
        <v>24</v>
      </c>
      <c r="J9455" s="2">
        <v>6.6928140000000003</v>
      </c>
      <c r="K9455" s="2">
        <v>5.2464190000000004</v>
      </c>
      <c r="L9455" s="2">
        <v>5.5018739999999999</v>
      </c>
      <c r="M9455" s="2">
        <v>1.955433</v>
      </c>
      <c r="N9455" s="2">
        <v>0.893177</v>
      </c>
      <c r="O9455" s="2">
        <v>5.5420829982291302</v>
      </c>
      <c r="P9455" s="2">
        <v>2.4704283167805201</v>
      </c>
      <c r="Q9455" s="2">
        <v>7.3197530571675798E-5</v>
      </c>
      <c r="R9455" s="2">
        <v>1.38654469570623E-3</v>
      </c>
      <c r="S9455" s="1" t="s">
        <v>3596</v>
      </c>
      <c r="T9455" t="s">
        <v>28757</v>
      </c>
    </row>
    <row r="9456" spans="1:20" x14ac:dyDescent="0.35">
      <c r="A9456" s="1" t="s">
        <v>11378</v>
      </c>
      <c r="B9456" s="1" t="s">
        <v>11378</v>
      </c>
      <c r="C9456" s="1" t="s">
        <v>11379</v>
      </c>
      <c r="D9456" s="1" t="s">
        <v>22</v>
      </c>
      <c r="E9456" s="1" t="s">
        <v>22</v>
      </c>
      <c r="F9456" s="1" t="s">
        <v>22</v>
      </c>
      <c r="G9456" s="1" t="s">
        <v>22</v>
      </c>
      <c r="H9456" s="1" t="s">
        <v>4056</v>
      </c>
      <c r="I9456" s="1" t="s">
        <v>24</v>
      </c>
      <c r="J9456" s="2">
        <v>11.221405000000001</v>
      </c>
      <c r="K9456" s="2">
        <v>13.243085000000001</v>
      </c>
      <c r="L9456" s="2">
        <v>12.350491</v>
      </c>
      <c r="M9456" s="2">
        <v>5.1023250000000004</v>
      </c>
      <c r="N9456" s="2">
        <v>3.5092080000000001</v>
      </c>
      <c r="O9456" s="2">
        <v>2.6258312313239802</v>
      </c>
      <c r="P9456" s="2">
        <v>1.39277419362746</v>
      </c>
      <c r="Q9456" s="2">
        <v>7.4373055455097506E-5</v>
      </c>
      <c r="R9456" s="2">
        <v>1.4051972436927101E-3</v>
      </c>
      <c r="S9456" s="1" t="s">
        <v>3596</v>
      </c>
      <c r="T9456" t="s">
        <v>28757</v>
      </c>
    </row>
    <row r="9457" spans="1:20" x14ac:dyDescent="0.35">
      <c r="A9457" s="1" t="s">
        <v>27597</v>
      </c>
      <c r="B9457" s="1" t="s">
        <v>27597</v>
      </c>
      <c r="C9457" s="1" t="s">
        <v>27598</v>
      </c>
      <c r="D9457" s="1" t="s">
        <v>18129</v>
      </c>
      <c r="E9457" s="1" t="s">
        <v>22</v>
      </c>
      <c r="F9457" s="1" t="s">
        <v>22</v>
      </c>
      <c r="G9457" s="1" t="s">
        <v>22</v>
      </c>
      <c r="H9457" s="1" t="s">
        <v>27599</v>
      </c>
      <c r="I9457" s="1" t="s">
        <v>24</v>
      </c>
      <c r="J9457" s="2">
        <v>7.8848989999999999</v>
      </c>
      <c r="K9457" s="2">
        <v>8.5690570000000008</v>
      </c>
      <c r="L9457" s="2">
        <v>8.6642170000000007</v>
      </c>
      <c r="M9457" s="2">
        <v>3.7101609999999998</v>
      </c>
      <c r="N9457" s="2">
        <v>3.4950399999999999</v>
      </c>
      <c r="O9457" s="2">
        <v>2.0303861465859501</v>
      </c>
      <c r="P9457" s="2">
        <v>1.0217541307534701</v>
      </c>
      <c r="Q9457" s="2">
        <v>7.4375072319607299E-5</v>
      </c>
      <c r="R9457" s="2">
        <v>1.4051972436927101E-3</v>
      </c>
      <c r="S9457" s="1" t="s">
        <v>3596</v>
      </c>
      <c r="T9457" t="s">
        <v>28757</v>
      </c>
    </row>
    <row r="9458" spans="1:20" x14ac:dyDescent="0.35">
      <c r="A9458" s="1" t="s">
        <v>27600</v>
      </c>
      <c r="B9458" s="1" t="s">
        <v>27600</v>
      </c>
      <c r="C9458" s="1" t="s">
        <v>27601</v>
      </c>
      <c r="D9458" s="1" t="s">
        <v>27602</v>
      </c>
      <c r="E9458" s="1" t="s">
        <v>1375</v>
      </c>
      <c r="F9458" s="1" t="s">
        <v>27603</v>
      </c>
      <c r="G9458" s="1" t="s">
        <v>27604</v>
      </c>
      <c r="H9458" s="1" t="s">
        <v>27605</v>
      </c>
      <c r="I9458" s="1" t="s">
        <v>24</v>
      </c>
      <c r="J9458" s="2">
        <v>6.0895510000000002</v>
      </c>
      <c r="K9458" s="2">
        <v>5.64473</v>
      </c>
      <c r="L9458" s="2">
        <v>6.8137460000000001</v>
      </c>
      <c r="M9458" s="2">
        <v>2.2128890000000001</v>
      </c>
      <c r="N9458" s="2">
        <v>2.8479809999999999</v>
      </c>
      <c r="O9458" s="2">
        <v>2.40284099130908</v>
      </c>
      <c r="P9458" s="2">
        <v>1.2647411808689399</v>
      </c>
      <c r="Q9458" s="2">
        <v>7.4690737111302299E-5</v>
      </c>
      <c r="R9458" s="2">
        <v>1.4093671070236301E-3</v>
      </c>
      <c r="S9458" s="1" t="s">
        <v>3596</v>
      </c>
      <c r="T9458" t="s">
        <v>28757</v>
      </c>
    </row>
    <row r="9459" spans="1:20" x14ac:dyDescent="0.35">
      <c r="A9459" s="1" t="s">
        <v>9678</v>
      </c>
      <c r="B9459" s="1" t="s">
        <v>9678</v>
      </c>
      <c r="C9459" s="1" t="s">
        <v>9679</v>
      </c>
      <c r="D9459" s="1" t="s">
        <v>9680</v>
      </c>
      <c r="E9459" s="1" t="s">
        <v>1351</v>
      </c>
      <c r="F9459" s="1" t="s">
        <v>3644</v>
      </c>
      <c r="G9459" s="1" t="s">
        <v>22</v>
      </c>
      <c r="H9459" s="1" t="s">
        <v>9681</v>
      </c>
      <c r="I9459" s="1" t="s">
        <v>24</v>
      </c>
      <c r="J9459" s="2">
        <v>5.0230750000000004</v>
      </c>
      <c r="K9459" s="2">
        <v>4.8102989999999997</v>
      </c>
      <c r="L9459" s="2">
        <v>4.812405</v>
      </c>
      <c r="M9459" s="2">
        <v>1.806451</v>
      </c>
      <c r="N9459" s="2">
        <v>1.568916</v>
      </c>
      <c r="O9459" s="2">
        <v>2.57210267912965</v>
      </c>
      <c r="P9459" s="2">
        <v>1.3629482366449901</v>
      </c>
      <c r="Q9459" s="2">
        <v>7.5571237974875495E-5</v>
      </c>
      <c r="R9459" s="2">
        <v>1.4232340469732001E-3</v>
      </c>
      <c r="S9459" s="1" t="s">
        <v>3596</v>
      </c>
      <c r="T9459" t="s">
        <v>28757</v>
      </c>
    </row>
    <row r="9460" spans="1:20" x14ac:dyDescent="0.35">
      <c r="A9460" s="1" t="s">
        <v>6229</v>
      </c>
      <c r="B9460" s="1" t="s">
        <v>6229</v>
      </c>
      <c r="C9460" s="1" t="s">
        <v>6230</v>
      </c>
      <c r="D9460" s="1" t="s">
        <v>22</v>
      </c>
      <c r="E9460" s="1" t="s">
        <v>22</v>
      </c>
      <c r="F9460" s="1" t="s">
        <v>22</v>
      </c>
      <c r="G9460" s="1" t="s">
        <v>22</v>
      </c>
      <c r="H9460" s="1" t="s">
        <v>6231</v>
      </c>
      <c r="I9460" s="1" t="s">
        <v>24</v>
      </c>
      <c r="J9460" s="2">
        <v>4.6911120000000004</v>
      </c>
      <c r="K9460" s="2">
        <v>5.7122820000000001</v>
      </c>
      <c r="L9460" s="2">
        <v>7.5662430000000001</v>
      </c>
      <c r="M9460" s="2">
        <v>2.4852720000000001</v>
      </c>
      <c r="N9460" s="2">
        <v>1.081153</v>
      </c>
      <c r="O9460" s="2">
        <v>3.4343148690108301</v>
      </c>
      <c r="P9460" s="2">
        <v>1.78002231631611</v>
      </c>
      <c r="Q9460" s="2">
        <v>7.5898885046488202E-5</v>
      </c>
      <c r="R9460" s="2">
        <v>1.4251046298465399E-3</v>
      </c>
      <c r="S9460" s="1" t="s">
        <v>3596</v>
      </c>
      <c r="T9460" t="s">
        <v>28757</v>
      </c>
    </row>
    <row r="9461" spans="1:20" x14ac:dyDescent="0.35">
      <c r="A9461" s="1" t="s">
        <v>5536</v>
      </c>
      <c r="B9461" s="1" t="s">
        <v>5536</v>
      </c>
      <c r="C9461" s="1" t="s">
        <v>5537</v>
      </c>
      <c r="D9461" s="1" t="s">
        <v>5538</v>
      </c>
      <c r="E9461" s="1" t="s">
        <v>22</v>
      </c>
      <c r="F9461" s="1" t="s">
        <v>22</v>
      </c>
      <c r="G9461" s="1" t="s">
        <v>22</v>
      </c>
      <c r="H9461" s="1" t="s">
        <v>5539</v>
      </c>
      <c r="I9461" s="1" t="s">
        <v>24</v>
      </c>
      <c r="J9461" s="2">
        <v>15.370208</v>
      </c>
      <c r="K9461" s="2">
        <v>15.707318000000001</v>
      </c>
      <c r="L9461" s="2">
        <v>20.070063000000001</v>
      </c>
      <c r="M9461" s="2">
        <v>8.6510339999999992</v>
      </c>
      <c r="N9461" s="2">
        <v>7.5869330000000001</v>
      </c>
      <c r="O9461" s="2">
        <v>2.1168768523028199</v>
      </c>
      <c r="P9461" s="2">
        <v>1.0819373441023901</v>
      </c>
      <c r="Q9461" s="2">
        <v>7.5962164050408907E-5</v>
      </c>
      <c r="R9461" s="2">
        <v>1.4251046298465399E-3</v>
      </c>
      <c r="S9461" s="1" t="s">
        <v>3596</v>
      </c>
      <c r="T9461" t="s">
        <v>28757</v>
      </c>
    </row>
    <row r="9462" spans="1:20" x14ac:dyDescent="0.35">
      <c r="A9462" s="1" t="s">
        <v>27606</v>
      </c>
      <c r="B9462" s="1" t="s">
        <v>27606</v>
      </c>
      <c r="C9462" s="1" t="s">
        <v>27607</v>
      </c>
      <c r="D9462" s="1" t="s">
        <v>18036</v>
      </c>
      <c r="E9462" s="1" t="s">
        <v>22</v>
      </c>
      <c r="F9462" s="1" t="s">
        <v>22</v>
      </c>
      <c r="G9462" s="1" t="s">
        <v>22</v>
      </c>
      <c r="H9462" s="1" t="s">
        <v>17665</v>
      </c>
      <c r="I9462" s="1" t="s">
        <v>24</v>
      </c>
      <c r="J9462" s="2">
        <v>12.364566</v>
      </c>
      <c r="K9462" s="2">
        <v>13.49156</v>
      </c>
      <c r="L9462" s="2">
        <v>14.915824000000001</v>
      </c>
      <c r="M9462" s="2">
        <v>6.0058490000000004</v>
      </c>
      <c r="N9462" s="2">
        <v>2.8673500000000001</v>
      </c>
      <c r="O9462" s="2">
        <v>2.5223458513323598</v>
      </c>
      <c r="P9462" s="2">
        <v>1.33476610429152</v>
      </c>
      <c r="Q9462" s="2">
        <v>7.6642230810068204E-5</v>
      </c>
      <c r="R9462" s="2">
        <v>1.4351086424288801E-3</v>
      </c>
      <c r="S9462" s="1" t="s">
        <v>3596</v>
      </c>
      <c r="T9462" t="s">
        <v>28757</v>
      </c>
    </row>
    <row r="9463" spans="1:20" x14ac:dyDescent="0.35">
      <c r="A9463" s="1" t="s">
        <v>17428</v>
      </c>
      <c r="B9463" s="1" t="s">
        <v>17428</v>
      </c>
      <c r="C9463" s="1" t="s">
        <v>17429</v>
      </c>
      <c r="D9463" s="1" t="s">
        <v>539</v>
      </c>
      <c r="E9463" s="1" t="s">
        <v>540</v>
      </c>
      <c r="F9463" s="1" t="s">
        <v>541</v>
      </c>
      <c r="G9463" s="1" t="s">
        <v>542</v>
      </c>
      <c r="H9463" s="1" t="s">
        <v>10411</v>
      </c>
      <c r="I9463" s="1" t="s">
        <v>24</v>
      </c>
      <c r="J9463" s="2">
        <v>8.2517410000000009</v>
      </c>
      <c r="K9463" s="2">
        <v>8.2324269999999995</v>
      </c>
      <c r="L9463" s="2">
        <v>8.7090239999999994</v>
      </c>
      <c r="M9463" s="2">
        <v>3.1270310000000001</v>
      </c>
      <c r="N9463" s="2">
        <v>2.2404440000000001</v>
      </c>
      <c r="O9463" s="2">
        <v>2.7225358066978602</v>
      </c>
      <c r="P9463" s="2">
        <v>1.44495102334282</v>
      </c>
      <c r="Q9463" s="2">
        <v>7.8081043605162897E-5</v>
      </c>
      <c r="R9463" s="2">
        <v>1.4555438281209101E-3</v>
      </c>
      <c r="S9463" s="1" t="s">
        <v>3596</v>
      </c>
      <c r="T9463" t="s">
        <v>28757</v>
      </c>
    </row>
    <row r="9464" spans="1:20" x14ac:dyDescent="0.35">
      <c r="A9464" s="1" t="s">
        <v>9452</v>
      </c>
      <c r="B9464" s="1" t="s">
        <v>9452</v>
      </c>
      <c r="C9464" s="1" t="s">
        <v>9453</v>
      </c>
      <c r="D9464" s="1" t="s">
        <v>9454</v>
      </c>
      <c r="E9464" s="1" t="s">
        <v>22</v>
      </c>
      <c r="F9464" s="1" t="s">
        <v>22</v>
      </c>
      <c r="G9464" s="1" t="s">
        <v>22</v>
      </c>
      <c r="H9464" s="1" t="s">
        <v>9455</v>
      </c>
      <c r="I9464" s="1" t="s">
        <v>24</v>
      </c>
      <c r="J9464" s="2">
        <v>12.978477</v>
      </c>
      <c r="K9464" s="2">
        <v>12.655006</v>
      </c>
      <c r="L9464" s="2">
        <v>12.281802000000001</v>
      </c>
      <c r="M9464" s="2">
        <v>4.529318</v>
      </c>
      <c r="N9464" s="2">
        <v>2.1475780000000002</v>
      </c>
      <c r="O9464" s="2">
        <v>2.7201857790775201</v>
      </c>
      <c r="P9464" s="2">
        <v>1.44370518581427</v>
      </c>
      <c r="Q9464" s="2">
        <v>8.2802144861336804E-5</v>
      </c>
      <c r="R9464" s="2">
        <v>1.53089993301953E-3</v>
      </c>
      <c r="S9464" s="1" t="s">
        <v>3596</v>
      </c>
      <c r="T9464" t="s">
        <v>28757</v>
      </c>
    </row>
    <row r="9465" spans="1:20" ht="15" x14ac:dyDescent="0.4">
      <c r="A9465" s="1" t="s">
        <v>11008</v>
      </c>
      <c r="B9465" s="1" t="s">
        <v>11008</v>
      </c>
      <c r="C9465" s="1" t="s">
        <v>11009</v>
      </c>
      <c r="D9465" s="22" t="s">
        <v>11010</v>
      </c>
      <c r="E9465" s="1" t="s">
        <v>22</v>
      </c>
      <c r="F9465" s="1" t="s">
        <v>22</v>
      </c>
      <c r="G9465" s="1" t="s">
        <v>22</v>
      </c>
      <c r="H9465" s="1" t="s">
        <v>11011</v>
      </c>
      <c r="I9465" s="1" t="s">
        <v>24</v>
      </c>
      <c r="J9465" s="2">
        <v>23.190670000000001</v>
      </c>
      <c r="K9465" s="2">
        <v>24.459419</v>
      </c>
      <c r="L9465" s="2">
        <v>32.965096000000003</v>
      </c>
      <c r="M9465" s="2">
        <v>13.503461</v>
      </c>
      <c r="N9465" s="2">
        <v>6.898212</v>
      </c>
      <c r="O9465" s="2">
        <v>2.3329818602865</v>
      </c>
      <c r="P9465" s="2">
        <v>1.2221750899297199</v>
      </c>
      <c r="Q9465" s="2">
        <v>8.8308065902791696E-5</v>
      </c>
      <c r="R9465" s="2">
        <v>1.6163903972956099E-3</v>
      </c>
      <c r="S9465" s="1" t="s">
        <v>3596</v>
      </c>
      <c r="T9465" t="s">
        <v>28757</v>
      </c>
    </row>
    <row r="9466" spans="1:20" x14ac:dyDescent="0.35">
      <c r="A9466" s="1" t="s">
        <v>27611</v>
      </c>
      <c r="B9466" s="1" t="s">
        <v>27611</v>
      </c>
      <c r="C9466" s="1" t="s">
        <v>27612</v>
      </c>
      <c r="D9466" s="1" t="s">
        <v>5958</v>
      </c>
      <c r="E9466" s="1" t="s">
        <v>22</v>
      </c>
      <c r="F9466" s="1" t="s">
        <v>22</v>
      </c>
      <c r="G9466" s="1" t="s">
        <v>22</v>
      </c>
      <c r="H9466" s="1" t="s">
        <v>4875</v>
      </c>
      <c r="I9466" s="1" t="s">
        <v>24</v>
      </c>
      <c r="J9466" s="2">
        <v>4.8603389999999997</v>
      </c>
      <c r="K9466" s="2">
        <v>5.427295</v>
      </c>
      <c r="L9466" s="2">
        <v>6.43675</v>
      </c>
      <c r="M9466" s="2">
        <v>1.443735</v>
      </c>
      <c r="N9466" s="2">
        <v>1.3979459999999999</v>
      </c>
      <c r="O9466" s="2">
        <v>3.2153317277550899</v>
      </c>
      <c r="P9466" s="2">
        <v>1.68496758896801</v>
      </c>
      <c r="Q9466" s="2">
        <v>8.8547709573885493E-5</v>
      </c>
      <c r="R9466" s="2">
        <v>1.61976574412667E-3</v>
      </c>
      <c r="S9466" s="1" t="s">
        <v>3596</v>
      </c>
      <c r="T9466" t="s">
        <v>28757</v>
      </c>
    </row>
    <row r="9467" spans="1:20" ht="15" x14ac:dyDescent="0.4">
      <c r="A9467" s="1" t="s">
        <v>20083</v>
      </c>
      <c r="B9467" s="1" t="s">
        <v>20083</v>
      </c>
      <c r="C9467" s="1" t="s">
        <v>20084</v>
      </c>
      <c r="D9467" s="22" t="s">
        <v>20085</v>
      </c>
      <c r="E9467" s="1" t="s">
        <v>22</v>
      </c>
      <c r="F9467" s="1" t="s">
        <v>22</v>
      </c>
      <c r="G9467" s="1" t="s">
        <v>22</v>
      </c>
      <c r="H9467" s="1" t="s">
        <v>20086</v>
      </c>
      <c r="I9467" s="1" t="s">
        <v>24</v>
      </c>
      <c r="J9467" s="2">
        <v>0.24749199999999999</v>
      </c>
      <c r="K9467" s="2">
        <v>0.47892600000000002</v>
      </c>
      <c r="L9467" s="2">
        <v>1.041768</v>
      </c>
      <c r="M9467" s="4">
        <v>0</v>
      </c>
      <c r="N9467" s="4">
        <v>0</v>
      </c>
      <c r="O9467" s="2">
        <v>5893.9533333333302</v>
      </c>
      <c r="P9467" s="2">
        <v>12.525019922315201</v>
      </c>
      <c r="Q9467" s="2">
        <v>9.0685997472785104E-5</v>
      </c>
      <c r="R9467" s="2">
        <v>1.6526945331848801E-3</v>
      </c>
      <c r="S9467" s="1" t="s">
        <v>3596</v>
      </c>
      <c r="T9467" t="s">
        <v>28757</v>
      </c>
    </row>
    <row r="9468" spans="1:20" x14ac:dyDescent="0.35">
      <c r="A9468" s="1" t="s">
        <v>27613</v>
      </c>
      <c r="B9468" s="1" t="s">
        <v>27613</v>
      </c>
      <c r="C9468" s="1" t="s">
        <v>27614</v>
      </c>
      <c r="D9468" s="1" t="s">
        <v>22</v>
      </c>
      <c r="E9468" s="1" t="s">
        <v>22</v>
      </c>
      <c r="F9468" s="1" t="s">
        <v>22</v>
      </c>
      <c r="G9468" s="1" t="s">
        <v>22</v>
      </c>
      <c r="H9468" s="1" t="s">
        <v>2634</v>
      </c>
      <c r="I9468" s="1" t="s">
        <v>24</v>
      </c>
      <c r="J9468" s="2">
        <v>13.130981</v>
      </c>
      <c r="K9468" s="2">
        <v>10.590724</v>
      </c>
      <c r="L9468" s="2">
        <v>10.786276000000001</v>
      </c>
      <c r="M9468" s="2">
        <v>0.66799600000000003</v>
      </c>
      <c r="N9468" s="2">
        <v>3.2691219999999999</v>
      </c>
      <c r="O9468" s="2">
        <v>4.8728881268544502</v>
      </c>
      <c r="P9468" s="2">
        <v>2.28477710110913</v>
      </c>
      <c r="Q9468" s="2">
        <v>9.0744418825192596E-5</v>
      </c>
      <c r="R9468" s="2">
        <v>1.65273204547275E-3</v>
      </c>
      <c r="S9468" s="1" t="s">
        <v>3596</v>
      </c>
      <c r="T9468" t="s">
        <v>28757</v>
      </c>
    </row>
    <row r="9469" spans="1:20" x14ac:dyDescent="0.35">
      <c r="A9469" s="1" t="s">
        <v>27615</v>
      </c>
      <c r="B9469" s="1" t="s">
        <v>27615</v>
      </c>
      <c r="C9469" s="1" t="s">
        <v>27616</v>
      </c>
      <c r="D9469" s="1" t="s">
        <v>4044</v>
      </c>
      <c r="E9469" s="1" t="s">
        <v>22</v>
      </c>
      <c r="F9469" s="1" t="s">
        <v>22</v>
      </c>
      <c r="G9469" s="1" t="s">
        <v>22</v>
      </c>
      <c r="H9469" s="1" t="s">
        <v>10365</v>
      </c>
      <c r="I9469" s="1" t="s">
        <v>24</v>
      </c>
      <c r="J9469" s="2">
        <v>1.260038</v>
      </c>
      <c r="K9469" s="2">
        <v>0.86745499999999998</v>
      </c>
      <c r="L9469" s="2">
        <v>2.0513140000000001</v>
      </c>
      <c r="M9469" s="2">
        <v>0.23546400000000001</v>
      </c>
      <c r="N9469" s="2">
        <v>0.116872</v>
      </c>
      <c r="O9469" s="2">
        <v>5.2219421673498001</v>
      </c>
      <c r="P9469" s="2">
        <v>2.38458647999092</v>
      </c>
      <c r="Q9469" s="2">
        <v>9.09713665331696E-5</v>
      </c>
      <c r="R9469" s="2">
        <v>1.6558126660959601E-3</v>
      </c>
      <c r="S9469" s="1" t="s">
        <v>3596</v>
      </c>
      <c r="T9469" t="s">
        <v>28757</v>
      </c>
    </row>
    <row r="9470" spans="1:20" x14ac:dyDescent="0.35">
      <c r="A9470" s="1" t="s">
        <v>27617</v>
      </c>
      <c r="B9470" s="1" t="s">
        <v>27617</v>
      </c>
      <c r="C9470" s="1" t="s">
        <v>27618</v>
      </c>
      <c r="D9470" s="1" t="s">
        <v>27619</v>
      </c>
      <c r="E9470" s="1" t="s">
        <v>27620</v>
      </c>
      <c r="F9470" s="1" t="s">
        <v>27621</v>
      </c>
      <c r="G9470" s="1" t="s">
        <v>27622</v>
      </c>
      <c r="H9470" s="1" t="s">
        <v>27623</v>
      </c>
      <c r="I9470" s="1" t="s">
        <v>24</v>
      </c>
      <c r="J9470" s="2">
        <v>21.841474999999999</v>
      </c>
      <c r="K9470" s="2">
        <v>23.642309000000001</v>
      </c>
      <c r="L9470" s="2">
        <v>24.293177</v>
      </c>
      <c r="M9470" s="2">
        <v>11.167477999999999</v>
      </c>
      <c r="N9470" s="2">
        <v>8.1972170000000002</v>
      </c>
      <c r="O9470" s="2">
        <v>2.0433006804856602</v>
      </c>
      <c r="P9470" s="2">
        <v>1.0309015184749299</v>
      </c>
      <c r="Q9470" s="2">
        <v>9.1026498576090006E-5</v>
      </c>
      <c r="R9470" s="2">
        <v>1.6558126660959601E-3</v>
      </c>
      <c r="S9470" s="1" t="s">
        <v>3596</v>
      </c>
      <c r="T9470" t="s">
        <v>28757</v>
      </c>
    </row>
    <row r="9471" spans="1:20" x14ac:dyDescent="0.35">
      <c r="A9471" s="1" t="s">
        <v>27627</v>
      </c>
      <c r="B9471" s="1" t="s">
        <v>27627</v>
      </c>
      <c r="C9471" s="1" t="s">
        <v>27628</v>
      </c>
      <c r="D9471" s="1" t="s">
        <v>27629</v>
      </c>
      <c r="E9471" s="1" t="s">
        <v>22</v>
      </c>
      <c r="F9471" s="1" t="s">
        <v>22</v>
      </c>
      <c r="G9471" s="1" t="s">
        <v>22</v>
      </c>
      <c r="H9471" s="1" t="s">
        <v>27630</v>
      </c>
      <c r="I9471" s="1" t="s">
        <v>24</v>
      </c>
      <c r="J9471" s="2">
        <v>0.39511200000000002</v>
      </c>
      <c r="K9471" s="2">
        <v>0.53424899999999997</v>
      </c>
      <c r="L9471" s="2">
        <v>1.0610850000000001</v>
      </c>
      <c r="M9471" s="4">
        <v>0</v>
      </c>
      <c r="N9471" s="4">
        <v>0</v>
      </c>
      <c r="O9471" s="2">
        <v>6634.82</v>
      </c>
      <c r="P9471" s="2">
        <v>12.695841611051801</v>
      </c>
      <c r="Q9471" s="2">
        <v>9.3342776613089594E-5</v>
      </c>
      <c r="R9471" s="2">
        <v>1.69165033289594E-3</v>
      </c>
      <c r="S9471" s="1" t="s">
        <v>3596</v>
      </c>
      <c r="T9471" t="s">
        <v>28757</v>
      </c>
    </row>
    <row r="9472" spans="1:20" ht="15" x14ac:dyDescent="0.4">
      <c r="A9472" s="1" t="s">
        <v>27631</v>
      </c>
      <c r="B9472" s="1" t="s">
        <v>27631</v>
      </c>
      <c r="C9472" s="1" t="s">
        <v>27632</v>
      </c>
      <c r="D9472" s="22" t="s">
        <v>27633</v>
      </c>
      <c r="E9472" s="1" t="s">
        <v>22</v>
      </c>
      <c r="F9472" s="1" t="s">
        <v>22</v>
      </c>
      <c r="G9472" s="1" t="s">
        <v>22</v>
      </c>
      <c r="H9472" s="1" t="s">
        <v>27634</v>
      </c>
      <c r="I9472" s="1" t="s">
        <v>24</v>
      </c>
      <c r="J9472" s="2">
        <v>55.142749999999999</v>
      </c>
      <c r="K9472" s="2">
        <v>54.405182000000003</v>
      </c>
      <c r="L9472" s="2">
        <v>78.595032000000003</v>
      </c>
      <c r="M9472" s="2">
        <v>34.570393000000003</v>
      </c>
      <c r="N9472" s="2">
        <v>17.407988</v>
      </c>
      <c r="O9472" s="2">
        <v>2.2694214343899799</v>
      </c>
      <c r="P9472" s="2">
        <v>1.1823245441568799</v>
      </c>
      <c r="Q9472" s="2">
        <v>9.4475483534467599E-5</v>
      </c>
      <c r="R9472" s="2">
        <v>1.70900962596002E-3</v>
      </c>
      <c r="S9472" s="1" t="s">
        <v>3596</v>
      </c>
      <c r="T9472" t="s">
        <v>28757</v>
      </c>
    </row>
    <row r="9473" spans="1:20" x14ac:dyDescent="0.35">
      <c r="A9473" s="1" t="s">
        <v>27635</v>
      </c>
      <c r="B9473" s="1" t="s">
        <v>27635</v>
      </c>
      <c r="C9473" s="1" t="s">
        <v>27636</v>
      </c>
      <c r="D9473" s="1" t="s">
        <v>4761</v>
      </c>
      <c r="E9473" s="1" t="s">
        <v>22</v>
      </c>
      <c r="F9473" s="1" t="s">
        <v>22</v>
      </c>
      <c r="G9473" s="1" t="s">
        <v>22</v>
      </c>
      <c r="H9473" s="1" t="s">
        <v>27637</v>
      </c>
      <c r="I9473" s="1" t="s">
        <v>24</v>
      </c>
      <c r="J9473" s="2">
        <v>0.19737399999999999</v>
      </c>
      <c r="K9473" s="2">
        <v>0.79283700000000001</v>
      </c>
      <c r="L9473" s="2">
        <v>0.76022400000000001</v>
      </c>
      <c r="M9473" s="4">
        <v>0</v>
      </c>
      <c r="N9473" s="4">
        <v>0</v>
      </c>
      <c r="O9473" s="2">
        <v>5834.7833333333301</v>
      </c>
      <c r="P9473" s="2">
        <v>12.5104633690901</v>
      </c>
      <c r="Q9473" s="2">
        <v>9.5516805497339996E-5</v>
      </c>
      <c r="R9473" s="2">
        <v>1.7257173675899601E-3</v>
      </c>
      <c r="S9473" s="1" t="s">
        <v>3596</v>
      </c>
      <c r="T9473" t="s">
        <v>28757</v>
      </c>
    </row>
    <row r="9474" spans="1:20" x14ac:dyDescent="0.35">
      <c r="A9474" s="1" t="s">
        <v>27638</v>
      </c>
      <c r="B9474" s="1" t="s">
        <v>27638</v>
      </c>
      <c r="C9474" s="1" t="s">
        <v>27639</v>
      </c>
      <c r="D9474" s="1" t="s">
        <v>2182</v>
      </c>
      <c r="E9474" s="1" t="s">
        <v>22</v>
      </c>
      <c r="F9474" s="1" t="s">
        <v>22</v>
      </c>
      <c r="G9474" s="1" t="s">
        <v>22</v>
      </c>
      <c r="H9474" s="1" t="s">
        <v>8656</v>
      </c>
      <c r="I9474" s="1" t="s">
        <v>24</v>
      </c>
      <c r="J9474" s="2">
        <v>13.675076000000001</v>
      </c>
      <c r="K9474" s="2">
        <v>16.572071000000001</v>
      </c>
      <c r="L9474" s="2">
        <v>19.186146000000001</v>
      </c>
      <c r="M9474" s="2">
        <v>8.6727380000000007</v>
      </c>
      <c r="N9474" s="2">
        <v>5.4919969999999996</v>
      </c>
      <c r="O9474" s="2">
        <v>2.5148683274578998</v>
      </c>
      <c r="P9474" s="2">
        <v>1.3304828659169099</v>
      </c>
      <c r="Q9474" s="2">
        <v>9.8390371792392905E-5</v>
      </c>
      <c r="R9474" s="2">
        <v>1.7732642114740901E-3</v>
      </c>
      <c r="S9474" s="1" t="s">
        <v>3596</v>
      </c>
      <c r="T9474" t="s">
        <v>28757</v>
      </c>
    </row>
    <row r="9475" spans="1:20" x14ac:dyDescent="0.35">
      <c r="A9475" s="1" t="s">
        <v>8687</v>
      </c>
      <c r="B9475" s="1" t="s">
        <v>8687</v>
      </c>
      <c r="C9475" s="1" t="s">
        <v>8688</v>
      </c>
      <c r="D9475" s="1" t="s">
        <v>22</v>
      </c>
      <c r="E9475" s="1" t="s">
        <v>22</v>
      </c>
      <c r="F9475" s="1" t="s">
        <v>22</v>
      </c>
      <c r="G9475" s="1" t="s">
        <v>22</v>
      </c>
      <c r="H9475" s="1"/>
      <c r="I9475" s="1" t="s">
        <v>24</v>
      </c>
      <c r="J9475" s="2">
        <v>8.1097350000000006</v>
      </c>
      <c r="K9475" s="2">
        <v>7.6869379999999996</v>
      </c>
      <c r="L9475" s="2">
        <v>6.0603400000000001</v>
      </c>
      <c r="M9475" s="2">
        <v>2.7561979999999999</v>
      </c>
      <c r="N9475" s="2">
        <v>2.8754749999999998</v>
      </c>
      <c r="O9475" s="2">
        <v>2.2688729644696402</v>
      </c>
      <c r="P9475" s="2">
        <v>1.18197583392855</v>
      </c>
      <c r="Q9475" s="2">
        <v>9.8487319540307904E-5</v>
      </c>
      <c r="R9475" s="2">
        <v>1.77392117375949E-3</v>
      </c>
      <c r="S9475" s="1" t="s">
        <v>3596</v>
      </c>
      <c r="T9475" t="s">
        <v>28757</v>
      </c>
    </row>
    <row r="9476" spans="1:20" x14ac:dyDescent="0.35">
      <c r="A9476" s="1" t="s">
        <v>27640</v>
      </c>
      <c r="B9476" s="1" t="s">
        <v>27640</v>
      </c>
      <c r="C9476" s="1" t="s">
        <v>27641</v>
      </c>
      <c r="D9476" s="1" t="s">
        <v>22</v>
      </c>
      <c r="E9476" s="1" t="s">
        <v>22</v>
      </c>
      <c r="F9476" s="1" t="s">
        <v>22</v>
      </c>
      <c r="G9476" s="1" t="s">
        <v>22</v>
      </c>
      <c r="H9476" s="1" t="s">
        <v>27642</v>
      </c>
      <c r="I9476" s="1" t="s">
        <v>24</v>
      </c>
      <c r="J9476" s="2">
        <v>1.8929130000000001</v>
      </c>
      <c r="K9476" s="2">
        <v>1.489633</v>
      </c>
      <c r="L9476" s="2">
        <v>1.0022329999999999</v>
      </c>
      <c r="M9476" s="2">
        <v>0.117352</v>
      </c>
      <c r="N9476" s="4">
        <v>0</v>
      </c>
      <c r="O9476" s="2">
        <v>11.935496076194999</v>
      </c>
      <c r="P9476" s="2">
        <v>3.5771866254288098</v>
      </c>
      <c r="Q9476" s="2">
        <v>9.8614514776821906E-5</v>
      </c>
      <c r="R9476" s="2">
        <v>1.7751218028242801E-3</v>
      </c>
      <c r="S9476" s="1" t="s">
        <v>3596</v>
      </c>
      <c r="T9476" t="s">
        <v>28757</v>
      </c>
    </row>
    <row r="9477" spans="1:20" x14ac:dyDescent="0.35">
      <c r="A9477" s="1" t="s">
        <v>27643</v>
      </c>
      <c r="B9477" s="1" t="s">
        <v>27643</v>
      </c>
      <c r="C9477" s="1" t="s">
        <v>27644</v>
      </c>
      <c r="D9477" s="1" t="s">
        <v>22</v>
      </c>
      <c r="E9477" s="1" t="s">
        <v>22</v>
      </c>
      <c r="F9477" s="1" t="s">
        <v>22</v>
      </c>
      <c r="G9477" s="1" t="s">
        <v>22</v>
      </c>
      <c r="H9477" s="1" t="s">
        <v>1736</v>
      </c>
      <c r="I9477" s="1" t="s">
        <v>24</v>
      </c>
      <c r="J9477" s="2">
        <v>12.687168</v>
      </c>
      <c r="K9477" s="2">
        <v>21.706220999999999</v>
      </c>
      <c r="L9477" s="2">
        <v>19.636134999999999</v>
      </c>
      <c r="M9477" s="2">
        <v>4.667027</v>
      </c>
      <c r="N9477" s="2">
        <v>3.11022</v>
      </c>
      <c r="O9477" s="2">
        <v>3.44454893575378</v>
      </c>
      <c r="P9477" s="2">
        <v>1.78431507414667</v>
      </c>
      <c r="Q9477" s="2">
        <v>9.89416178206125E-5</v>
      </c>
      <c r="R9477" s="2">
        <v>1.7799172143275E-3</v>
      </c>
      <c r="S9477" s="1" t="s">
        <v>3596</v>
      </c>
      <c r="T9477" t="s">
        <v>28757</v>
      </c>
    </row>
    <row r="9478" spans="1:20" x14ac:dyDescent="0.35">
      <c r="A9478" s="1" t="s">
        <v>27648</v>
      </c>
      <c r="B9478" s="1" t="s">
        <v>27648</v>
      </c>
      <c r="C9478" s="1" t="s">
        <v>27649</v>
      </c>
      <c r="D9478" s="1" t="s">
        <v>27650</v>
      </c>
      <c r="E9478" s="1" t="s">
        <v>22</v>
      </c>
      <c r="F9478" s="1" t="s">
        <v>22</v>
      </c>
      <c r="G9478" s="1" t="s">
        <v>22</v>
      </c>
      <c r="H9478" s="1" t="s">
        <v>4992</v>
      </c>
      <c r="I9478" s="1" t="s">
        <v>24</v>
      </c>
      <c r="J9478" s="2">
        <v>10.588305999999999</v>
      </c>
      <c r="K9478" s="2">
        <v>8.7097259999999999</v>
      </c>
      <c r="L9478" s="2">
        <v>11.137241</v>
      </c>
      <c r="M9478" s="2">
        <v>3.1016599999999999</v>
      </c>
      <c r="N9478" s="2">
        <v>4.9457339999999999</v>
      </c>
      <c r="O9478" s="2">
        <v>2.3577622476651499</v>
      </c>
      <c r="P9478" s="2">
        <v>1.23741824698273</v>
      </c>
      <c r="Q9478" s="2">
        <v>1.0102873599973E-4</v>
      </c>
      <c r="R9478" s="2">
        <v>1.80528069818409E-3</v>
      </c>
      <c r="S9478" s="1" t="s">
        <v>3596</v>
      </c>
      <c r="T9478" t="s">
        <v>28757</v>
      </c>
    </row>
    <row r="9479" spans="1:20" x14ac:dyDescent="0.35">
      <c r="A9479" s="1" t="s">
        <v>27651</v>
      </c>
      <c r="B9479" s="1" t="s">
        <v>27651</v>
      </c>
      <c r="C9479" s="1" t="s">
        <v>27652</v>
      </c>
      <c r="D9479" s="1" t="s">
        <v>15728</v>
      </c>
      <c r="E9479" s="1" t="s">
        <v>15729</v>
      </c>
      <c r="F9479" s="1" t="s">
        <v>15730</v>
      </c>
      <c r="G9479" s="1" t="s">
        <v>15731</v>
      </c>
      <c r="H9479" s="1" t="s">
        <v>27653</v>
      </c>
      <c r="I9479" s="1" t="s">
        <v>24</v>
      </c>
      <c r="J9479" s="2">
        <v>21.276602</v>
      </c>
      <c r="K9479" s="2">
        <v>22.146221000000001</v>
      </c>
      <c r="L9479" s="2">
        <v>31.0061</v>
      </c>
      <c r="M9479" s="2">
        <v>9.814171</v>
      </c>
      <c r="N9479" s="2">
        <v>7.7403930000000001</v>
      </c>
      <c r="O9479" s="2">
        <v>2.3360900724998799</v>
      </c>
      <c r="P9479" s="2">
        <v>1.2240959012058099</v>
      </c>
      <c r="Q9479" s="2">
        <v>1.02736909290442E-4</v>
      </c>
      <c r="R9479" s="2">
        <v>1.8313400553942999E-3</v>
      </c>
      <c r="S9479" s="1" t="s">
        <v>3596</v>
      </c>
      <c r="T9479" t="s">
        <v>28757</v>
      </c>
    </row>
    <row r="9480" spans="1:20" x14ac:dyDescent="0.35">
      <c r="A9480" s="1" t="s">
        <v>27654</v>
      </c>
      <c r="B9480" s="1" t="s">
        <v>27654</v>
      </c>
      <c r="C9480" s="1" t="s">
        <v>27655</v>
      </c>
      <c r="D9480" s="1" t="s">
        <v>27656</v>
      </c>
      <c r="E9480" s="1" t="s">
        <v>22</v>
      </c>
      <c r="F9480" s="1" t="s">
        <v>22</v>
      </c>
      <c r="G9480" s="1" t="s">
        <v>22</v>
      </c>
      <c r="H9480" s="1" t="s">
        <v>27657</v>
      </c>
      <c r="I9480" s="1" t="s">
        <v>24</v>
      </c>
      <c r="J9480" s="2">
        <v>2.8705210000000001</v>
      </c>
      <c r="K9480" s="2">
        <v>3.3069790000000001</v>
      </c>
      <c r="L9480" s="2">
        <v>4.032788</v>
      </c>
      <c r="M9480" s="2">
        <v>1.2397499999999999</v>
      </c>
      <c r="N9480" s="2">
        <v>1.1078889999999999</v>
      </c>
      <c r="O9480" s="2">
        <v>3.2908090714185301</v>
      </c>
      <c r="P9480" s="2">
        <v>1.7184423255482</v>
      </c>
      <c r="Q9480" s="2">
        <v>1.0338184061371001E-4</v>
      </c>
      <c r="R9480" s="2">
        <v>1.84059848956637E-3</v>
      </c>
      <c r="S9480" s="1" t="s">
        <v>3596</v>
      </c>
      <c r="T9480" t="s">
        <v>28757</v>
      </c>
    </row>
    <row r="9481" spans="1:20" x14ac:dyDescent="0.35">
      <c r="A9481" s="1" t="s">
        <v>27658</v>
      </c>
      <c r="B9481" s="1" t="s">
        <v>27658</v>
      </c>
      <c r="C9481" s="1" t="s">
        <v>27659</v>
      </c>
      <c r="D9481" s="1" t="s">
        <v>27660</v>
      </c>
      <c r="E9481" s="1" t="s">
        <v>2177</v>
      </c>
      <c r="F9481" s="1" t="s">
        <v>27661</v>
      </c>
      <c r="G9481" s="1" t="s">
        <v>22</v>
      </c>
      <c r="H9481" s="1" t="s">
        <v>27662</v>
      </c>
      <c r="I9481" s="1" t="s">
        <v>24</v>
      </c>
      <c r="J9481" s="2">
        <v>35.415466000000002</v>
      </c>
      <c r="K9481" s="2">
        <v>34.633189999999999</v>
      </c>
      <c r="L9481" s="2">
        <v>45.755862999999998</v>
      </c>
      <c r="M9481" s="2">
        <v>21.311018000000001</v>
      </c>
      <c r="N9481" s="2">
        <v>12.227055</v>
      </c>
      <c r="O9481" s="2">
        <v>2.1283679833312998</v>
      </c>
      <c r="P9481" s="2">
        <v>1.0897476065866301</v>
      </c>
      <c r="Q9481" s="2">
        <v>1.0624205020119301E-4</v>
      </c>
      <c r="R9481" s="2">
        <v>1.88010599761592E-3</v>
      </c>
      <c r="S9481" s="1" t="s">
        <v>3596</v>
      </c>
      <c r="T9481" t="s">
        <v>28757</v>
      </c>
    </row>
    <row r="9482" spans="1:20" x14ac:dyDescent="0.35">
      <c r="A9482" s="1" t="s">
        <v>5598</v>
      </c>
      <c r="B9482" s="1" t="s">
        <v>5598</v>
      </c>
      <c r="C9482" s="1" t="s">
        <v>5599</v>
      </c>
      <c r="D9482" s="1" t="s">
        <v>5600</v>
      </c>
      <c r="E9482" s="1" t="s">
        <v>22</v>
      </c>
      <c r="F9482" s="1" t="s">
        <v>22</v>
      </c>
      <c r="G9482" s="1" t="s">
        <v>22</v>
      </c>
      <c r="H9482" s="1" t="s">
        <v>5601</v>
      </c>
      <c r="I9482" s="1" t="s">
        <v>24</v>
      </c>
      <c r="J9482" s="2">
        <v>15.647410000000001</v>
      </c>
      <c r="K9482" s="2">
        <v>13.553675999999999</v>
      </c>
      <c r="L9482" s="2">
        <v>16.113457</v>
      </c>
      <c r="M9482" s="2">
        <v>7.6179690000000004</v>
      </c>
      <c r="N9482" s="2">
        <v>6.975479</v>
      </c>
      <c r="O9482" s="2">
        <v>2.0259001755619002</v>
      </c>
      <c r="P9482" s="2">
        <v>1.0185630883691199</v>
      </c>
      <c r="Q9482" s="2">
        <v>1.0660941164292801E-4</v>
      </c>
      <c r="R9482" s="2">
        <v>1.8854691059141001E-3</v>
      </c>
      <c r="S9482" s="1" t="s">
        <v>3596</v>
      </c>
      <c r="T9482" t="s">
        <v>28757</v>
      </c>
    </row>
    <row r="9483" spans="1:20" x14ac:dyDescent="0.35">
      <c r="A9483" s="1" t="s">
        <v>27663</v>
      </c>
      <c r="B9483" s="1" t="s">
        <v>27663</v>
      </c>
      <c r="C9483" s="1" t="s">
        <v>27664</v>
      </c>
      <c r="D9483" s="1" t="s">
        <v>4874</v>
      </c>
      <c r="E9483" s="1" t="s">
        <v>22</v>
      </c>
      <c r="F9483" s="1" t="s">
        <v>22</v>
      </c>
      <c r="G9483" s="1" t="s">
        <v>22</v>
      </c>
      <c r="H9483" s="1" t="s">
        <v>4875</v>
      </c>
      <c r="I9483" s="1" t="s">
        <v>24</v>
      </c>
      <c r="J9483" s="2">
        <v>0.239898</v>
      </c>
      <c r="K9483" s="2">
        <v>0.17707300000000001</v>
      </c>
      <c r="L9483" s="2">
        <v>0.65208200000000005</v>
      </c>
      <c r="M9483" s="4">
        <v>0</v>
      </c>
      <c r="N9483" s="4">
        <v>0</v>
      </c>
      <c r="O9483" s="2">
        <v>3563.51</v>
      </c>
      <c r="P9483" s="2">
        <v>11.7990832575572</v>
      </c>
      <c r="Q9483" s="2">
        <v>1.09056069223374E-4</v>
      </c>
      <c r="R9483" s="2">
        <v>1.92294114121286E-3</v>
      </c>
      <c r="S9483" s="1" t="s">
        <v>3596</v>
      </c>
      <c r="T9483" t="s">
        <v>28757</v>
      </c>
    </row>
    <row r="9484" spans="1:20" ht="15" x14ac:dyDescent="0.4">
      <c r="A9484" s="1" t="s">
        <v>17666</v>
      </c>
      <c r="B9484" s="1" t="s">
        <v>17666</v>
      </c>
      <c r="C9484" s="1" t="s">
        <v>17667</v>
      </c>
      <c r="D9484" s="22" t="s">
        <v>17668</v>
      </c>
      <c r="E9484" s="1" t="s">
        <v>22</v>
      </c>
      <c r="F9484" s="1" t="s">
        <v>22</v>
      </c>
      <c r="G9484" s="1" t="s">
        <v>22</v>
      </c>
      <c r="H9484" s="1" t="s">
        <v>17498</v>
      </c>
      <c r="I9484" s="1" t="s">
        <v>24</v>
      </c>
      <c r="J9484" s="2">
        <v>7.8636650000000001</v>
      </c>
      <c r="K9484" s="2">
        <v>7.6778909999999998</v>
      </c>
      <c r="L9484" s="2">
        <v>14.250085</v>
      </c>
      <c r="M9484" s="2">
        <v>2.9563000000000001</v>
      </c>
      <c r="N9484" s="2">
        <v>3.4991479999999999</v>
      </c>
      <c r="O9484" s="2">
        <v>2.88454859833571</v>
      </c>
      <c r="P9484" s="2">
        <v>1.52834556986016</v>
      </c>
      <c r="Q9484" s="2">
        <v>1.10797897228271E-4</v>
      </c>
      <c r="R9484" s="2">
        <v>1.9489662510045599E-3</v>
      </c>
      <c r="S9484" s="1" t="s">
        <v>3596</v>
      </c>
      <c r="T9484" t="s">
        <v>28757</v>
      </c>
    </row>
    <row r="9485" spans="1:20" x14ac:dyDescent="0.35">
      <c r="A9485" s="1" t="s">
        <v>27667</v>
      </c>
      <c r="B9485" s="1" t="s">
        <v>27667</v>
      </c>
      <c r="C9485" s="1" t="s">
        <v>27668</v>
      </c>
      <c r="D9485" s="1" t="s">
        <v>12817</v>
      </c>
      <c r="E9485" s="1" t="s">
        <v>22</v>
      </c>
      <c r="F9485" s="1" t="s">
        <v>22</v>
      </c>
      <c r="G9485" s="1" t="s">
        <v>22</v>
      </c>
      <c r="H9485" s="1" t="s">
        <v>27669</v>
      </c>
      <c r="I9485" s="1" t="s">
        <v>24</v>
      </c>
      <c r="J9485" s="2">
        <v>3.2399689999999999</v>
      </c>
      <c r="K9485" s="2">
        <v>4.065626</v>
      </c>
      <c r="L9485" s="2">
        <v>4.2123039999999996</v>
      </c>
      <c r="M9485" s="2">
        <v>1.330195</v>
      </c>
      <c r="N9485" s="2">
        <v>0.69859700000000002</v>
      </c>
      <c r="O9485" s="2">
        <v>2.8867775755717999</v>
      </c>
      <c r="P9485" s="2">
        <v>1.5294599530947</v>
      </c>
      <c r="Q9485" s="2">
        <v>1.11856846832572E-4</v>
      </c>
      <c r="R9485" s="2">
        <v>1.9617095213346398E-3</v>
      </c>
      <c r="S9485" s="1" t="s">
        <v>3596</v>
      </c>
      <c r="T9485" t="s">
        <v>28757</v>
      </c>
    </row>
    <row r="9486" spans="1:20" x14ac:dyDescent="0.35">
      <c r="A9486" s="1" t="s">
        <v>27670</v>
      </c>
      <c r="B9486" s="1" t="s">
        <v>27670</v>
      </c>
      <c r="C9486" s="1" t="s">
        <v>27671</v>
      </c>
      <c r="D9486" s="1" t="s">
        <v>10662</v>
      </c>
      <c r="E9486" s="1" t="s">
        <v>1829</v>
      </c>
      <c r="F9486" s="1" t="s">
        <v>6204</v>
      </c>
      <c r="G9486" s="1" t="s">
        <v>6205</v>
      </c>
      <c r="H9486" s="1" t="s">
        <v>27672</v>
      </c>
      <c r="I9486" s="1" t="s">
        <v>24</v>
      </c>
      <c r="J9486" s="2">
        <v>17.648216000000001</v>
      </c>
      <c r="K9486" s="2">
        <v>16.335117</v>
      </c>
      <c r="L9486" s="2">
        <v>25.187184999999999</v>
      </c>
      <c r="M9486" s="2">
        <v>8.4082489999999996</v>
      </c>
      <c r="N9486" s="2">
        <v>6.3564059999999998</v>
      </c>
      <c r="O9486" s="2">
        <v>2.2723282231677899</v>
      </c>
      <c r="P9486" s="2">
        <v>1.1841712378953899</v>
      </c>
      <c r="Q9486" s="2">
        <v>1.12732339327062E-4</v>
      </c>
      <c r="R9486" s="2">
        <v>1.9722593411344198E-3</v>
      </c>
      <c r="S9486" s="1" t="s">
        <v>3596</v>
      </c>
      <c r="T9486" t="s">
        <v>28757</v>
      </c>
    </row>
    <row r="9487" spans="1:20" x14ac:dyDescent="0.35">
      <c r="A9487" s="1" t="s">
        <v>27673</v>
      </c>
      <c r="B9487" s="1" t="s">
        <v>27673</v>
      </c>
      <c r="C9487" s="1" t="s">
        <v>27674</v>
      </c>
      <c r="D9487" s="1" t="s">
        <v>6241</v>
      </c>
      <c r="E9487" s="1" t="s">
        <v>3526</v>
      </c>
      <c r="F9487" s="1" t="s">
        <v>3527</v>
      </c>
      <c r="G9487" s="1" t="s">
        <v>3528</v>
      </c>
      <c r="H9487" s="1" t="s">
        <v>27675</v>
      </c>
      <c r="I9487" s="1" t="s">
        <v>24</v>
      </c>
      <c r="J9487" s="2">
        <v>2.0328029999999999</v>
      </c>
      <c r="K9487" s="2">
        <v>3.0131739999999998</v>
      </c>
      <c r="L9487" s="2">
        <v>2.8407179999999999</v>
      </c>
      <c r="M9487" s="2">
        <v>0.92492200000000002</v>
      </c>
      <c r="N9487" s="2">
        <v>0.46934100000000001</v>
      </c>
      <c r="O9487" s="2">
        <v>3.3001927383746001</v>
      </c>
      <c r="P9487" s="2">
        <v>1.7225502834339199</v>
      </c>
      <c r="Q9487" s="2">
        <v>1.12794697509887E-4</v>
      </c>
      <c r="R9487" s="2">
        <v>1.9722593411344198E-3</v>
      </c>
      <c r="S9487" s="1" t="s">
        <v>3596</v>
      </c>
      <c r="T9487" t="s">
        <v>28757</v>
      </c>
    </row>
    <row r="9488" spans="1:20" x14ac:dyDescent="0.35">
      <c r="A9488" s="1" t="s">
        <v>5158</v>
      </c>
      <c r="B9488" s="1" t="s">
        <v>5158</v>
      </c>
      <c r="C9488" s="1" t="s">
        <v>5159</v>
      </c>
      <c r="D9488" s="1" t="s">
        <v>5160</v>
      </c>
      <c r="E9488" s="1" t="s">
        <v>22</v>
      </c>
      <c r="F9488" s="1" t="s">
        <v>22</v>
      </c>
      <c r="G9488" s="1" t="s">
        <v>22</v>
      </c>
      <c r="H9488" s="1" t="s">
        <v>5161</v>
      </c>
      <c r="I9488" s="1" t="s">
        <v>24</v>
      </c>
      <c r="J9488" s="2">
        <v>4.9596010000000001</v>
      </c>
      <c r="K9488" s="2">
        <v>4.0448279999999999</v>
      </c>
      <c r="L9488" s="2">
        <v>10.18141</v>
      </c>
      <c r="M9488" s="2">
        <v>1.7721929999999999</v>
      </c>
      <c r="N9488" s="2">
        <v>1.6083270000000001</v>
      </c>
      <c r="O9488" s="2">
        <v>3.3324357485502798</v>
      </c>
      <c r="P9488" s="2">
        <v>1.73657705951785</v>
      </c>
      <c r="Q9488" s="2">
        <v>1.14461884702605E-4</v>
      </c>
      <c r="R9488" s="2">
        <v>2.000218024514E-3</v>
      </c>
      <c r="S9488" s="1" t="s">
        <v>3596</v>
      </c>
      <c r="T9488" t="s">
        <v>28757</v>
      </c>
    </row>
    <row r="9489" spans="1:20" ht="15" x14ac:dyDescent="0.4">
      <c r="A9489" s="1" t="s">
        <v>27676</v>
      </c>
      <c r="B9489" s="1" t="s">
        <v>27676</v>
      </c>
      <c r="C9489" s="1" t="s">
        <v>27677</v>
      </c>
      <c r="D9489" s="22" t="s">
        <v>27678</v>
      </c>
      <c r="E9489" s="1" t="s">
        <v>22</v>
      </c>
      <c r="F9489" s="1" t="s">
        <v>22</v>
      </c>
      <c r="G9489" s="1" t="s">
        <v>22</v>
      </c>
      <c r="H9489" s="1" t="s">
        <v>27679</v>
      </c>
      <c r="I9489" s="1" t="s">
        <v>24</v>
      </c>
      <c r="J9489" s="2">
        <v>9.0014040000000008</v>
      </c>
      <c r="K9489" s="2">
        <v>12.666513</v>
      </c>
      <c r="L9489" s="2">
        <v>12.831721999999999</v>
      </c>
      <c r="M9489" s="2">
        <v>5.408849</v>
      </c>
      <c r="N9489" s="2">
        <v>4.9682599999999999</v>
      </c>
      <c r="O9489" s="2">
        <v>2.1930275360690099</v>
      </c>
      <c r="P9489" s="2">
        <v>1.1329239268773501</v>
      </c>
      <c r="Q9489" s="2">
        <v>1.1583635397210801E-4</v>
      </c>
      <c r="R9489" s="2">
        <v>2.0194229533437098E-3</v>
      </c>
      <c r="S9489" s="1" t="s">
        <v>3596</v>
      </c>
      <c r="T9489" t="s">
        <v>28757</v>
      </c>
    </row>
    <row r="9490" spans="1:20" x14ac:dyDescent="0.35">
      <c r="A9490" s="1" t="s">
        <v>27680</v>
      </c>
      <c r="B9490" s="1" t="s">
        <v>27680</v>
      </c>
      <c r="C9490" s="1" t="s">
        <v>27681</v>
      </c>
      <c r="D9490" s="1" t="s">
        <v>3686</v>
      </c>
      <c r="E9490" s="1" t="s">
        <v>22</v>
      </c>
      <c r="F9490" s="1" t="s">
        <v>22</v>
      </c>
      <c r="G9490" s="1" t="s">
        <v>22</v>
      </c>
      <c r="H9490" s="1" t="s">
        <v>27682</v>
      </c>
      <c r="I9490" s="1" t="s">
        <v>24</v>
      </c>
      <c r="J9490" s="2">
        <v>0.62212900000000004</v>
      </c>
      <c r="K9490" s="2">
        <v>0.83364400000000005</v>
      </c>
      <c r="L9490" s="2">
        <v>0.43608200000000003</v>
      </c>
      <c r="M9490" s="4">
        <v>0</v>
      </c>
      <c r="N9490" s="4">
        <v>0</v>
      </c>
      <c r="O9490" s="2">
        <v>6306.1833333333298</v>
      </c>
      <c r="P9490" s="2">
        <v>12.6225513973167</v>
      </c>
      <c r="Q9490" s="2">
        <v>1.16634670635221E-4</v>
      </c>
      <c r="R9490" s="2">
        <v>2.02972014660925E-3</v>
      </c>
      <c r="S9490" s="1" t="s">
        <v>3596</v>
      </c>
      <c r="T9490" t="s">
        <v>28757</v>
      </c>
    </row>
    <row r="9491" spans="1:20" x14ac:dyDescent="0.35">
      <c r="A9491" s="1" t="s">
        <v>5365</v>
      </c>
      <c r="B9491" s="1" t="s">
        <v>5365</v>
      </c>
      <c r="C9491" s="1" t="s">
        <v>5366</v>
      </c>
      <c r="D9491" s="1" t="s">
        <v>624</v>
      </c>
      <c r="E9491" s="1" t="s">
        <v>22</v>
      </c>
      <c r="F9491" s="1" t="s">
        <v>22</v>
      </c>
      <c r="G9491" s="1" t="s">
        <v>22</v>
      </c>
      <c r="H9491" s="1" t="s">
        <v>5294</v>
      </c>
      <c r="I9491" s="1" t="s">
        <v>24</v>
      </c>
      <c r="J9491" s="2">
        <v>8.3325720000000008</v>
      </c>
      <c r="K9491" s="2">
        <v>7.6113749999999998</v>
      </c>
      <c r="L9491" s="2">
        <v>7.6006980000000004</v>
      </c>
      <c r="M9491" s="2">
        <v>3.7336269999999998</v>
      </c>
      <c r="N9491" s="2">
        <v>2.4824839999999999</v>
      </c>
      <c r="O9491" s="2">
        <v>2.2240191072995601</v>
      </c>
      <c r="P9491" s="2">
        <v>1.15316918279519</v>
      </c>
      <c r="Q9491" s="2">
        <v>1.17502296473734E-4</v>
      </c>
      <c r="R9491" s="2">
        <v>2.0423946884998699E-3</v>
      </c>
      <c r="S9491" s="1" t="s">
        <v>3596</v>
      </c>
      <c r="T9491" t="s">
        <v>28757</v>
      </c>
    </row>
    <row r="9492" spans="1:20" x14ac:dyDescent="0.35">
      <c r="A9492" s="1" t="s">
        <v>27685</v>
      </c>
      <c r="B9492" s="1" t="s">
        <v>27685</v>
      </c>
      <c r="C9492" s="1" t="s">
        <v>27686</v>
      </c>
      <c r="D9492" s="1" t="s">
        <v>27687</v>
      </c>
      <c r="E9492" s="1" t="s">
        <v>22</v>
      </c>
      <c r="F9492" s="1" t="s">
        <v>22</v>
      </c>
      <c r="G9492" s="1" t="s">
        <v>22</v>
      </c>
      <c r="H9492" s="1" t="s">
        <v>7346</v>
      </c>
      <c r="I9492" s="1" t="s">
        <v>24</v>
      </c>
      <c r="J9492" s="2">
        <v>58.994456999999997</v>
      </c>
      <c r="K9492" s="2">
        <v>53.770470000000003</v>
      </c>
      <c r="L9492" s="2">
        <v>75.202042000000006</v>
      </c>
      <c r="M9492" s="2">
        <v>26.402628</v>
      </c>
      <c r="N9492" s="2">
        <v>17.921972</v>
      </c>
      <c r="O9492" s="2">
        <v>2.29423314566748</v>
      </c>
      <c r="P9492" s="2">
        <v>1.1980120090551001</v>
      </c>
      <c r="Q9492" s="2">
        <v>1.2334203909526901E-4</v>
      </c>
      <c r="R9492" s="2">
        <v>2.1225109227644202E-3</v>
      </c>
      <c r="S9492" s="1" t="s">
        <v>3596</v>
      </c>
      <c r="T9492" t="s">
        <v>28757</v>
      </c>
    </row>
    <row r="9493" spans="1:20" x14ac:dyDescent="0.35">
      <c r="A9493" s="1" t="s">
        <v>27688</v>
      </c>
      <c r="B9493" s="1" t="s">
        <v>27688</v>
      </c>
      <c r="C9493" s="1" t="s">
        <v>27689</v>
      </c>
      <c r="D9493" s="1" t="s">
        <v>27530</v>
      </c>
      <c r="E9493" s="1" t="s">
        <v>26746</v>
      </c>
      <c r="F9493" s="1" t="s">
        <v>26747</v>
      </c>
      <c r="G9493" s="1" t="s">
        <v>26748</v>
      </c>
      <c r="H9493" s="1" t="s">
        <v>27690</v>
      </c>
      <c r="I9493" s="1" t="s">
        <v>24</v>
      </c>
      <c r="J9493" s="2">
        <v>14.767167000000001</v>
      </c>
      <c r="K9493" s="2">
        <v>10.785187000000001</v>
      </c>
      <c r="L9493" s="2">
        <v>9.0817879999999995</v>
      </c>
      <c r="M9493" s="2">
        <v>4.605931</v>
      </c>
      <c r="N9493" s="2">
        <v>2.8554900000000001</v>
      </c>
      <c r="O9493" s="2">
        <v>3.0964806264674798</v>
      </c>
      <c r="P9493" s="2">
        <v>1.6306294196750999</v>
      </c>
      <c r="Q9493" s="2">
        <v>1.2520613469008799E-4</v>
      </c>
      <c r="R9493" s="2">
        <v>2.1495430254786E-3</v>
      </c>
      <c r="S9493" s="1" t="s">
        <v>3596</v>
      </c>
      <c r="T9493" t="s">
        <v>28757</v>
      </c>
    </row>
    <row r="9494" spans="1:20" x14ac:dyDescent="0.35">
      <c r="A9494" s="1" t="s">
        <v>27691</v>
      </c>
      <c r="B9494" s="1" t="s">
        <v>27691</v>
      </c>
      <c r="C9494" s="1" t="s">
        <v>27692</v>
      </c>
      <c r="D9494" s="1" t="s">
        <v>22</v>
      </c>
      <c r="E9494" s="1" t="s">
        <v>22</v>
      </c>
      <c r="F9494" s="1" t="s">
        <v>22</v>
      </c>
      <c r="G9494" s="1" t="s">
        <v>22</v>
      </c>
      <c r="H9494" s="1" t="s">
        <v>3947</v>
      </c>
      <c r="I9494" s="1" t="s">
        <v>24</v>
      </c>
      <c r="J9494" s="2">
        <v>6.5932269999999997</v>
      </c>
      <c r="K9494" s="2">
        <v>8.5824499999999997</v>
      </c>
      <c r="L9494" s="2">
        <v>7.2510079999999997</v>
      </c>
      <c r="M9494" s="2">
        <v>3.2127750000000002</v>
      </c>
      <c r="N9494" s="2">
        <v>2.5770689999999998</v>
      </c>
      <c r="O9494" s="2">
        <v>2.3940592294323899</v>
      </c>
      <c r="P9494" s="2">
        <v>1.25945884524355</v>
      </c>
      <c r="Q9494" s="2">
        <v>1.25811837330454E-4</v>
      </c>
      <c r="R9494" s="2">
        <v>2.1586778853369898E-3</v>
      </c>
      <c r="S9494" s="1" t="s">
        <v>3596</v>
      </c>
      <c r="T9494" t="s">
        <v>28757</v>
      </c>
    </row>
    <row r="9495" spans="1:20" x14ac:dyDescent="0.35">
      <c r="A9495" s="1" t="s">
        <v>27693</v>
      </c>
      <c r="B9495" s="1" t="s">
        <v>27693</v>
      </c>
      <c r="C9495" s="1" t="s">
        <v>27694</v>
      </c>
      <c r="D9495" s="1" t="s">
        <v>4969</v>
      </c>
      <c r="E9495" s="1" t="s">
        <v>22</v>
      </c>
      <c r="F9495" s="1" t="s">
        <v>22</v>
      </c>
      <c r="G9495" s="1" t="s">
        <v>22</v>
      </c>
      <c r="H9495" s="1" t="s">
        <v>27695</v>
      </c>
      <c r="I9495" s="1" t="s">
        <v>24</v>
      </c>
      <c r="J9495" s="2">
        <v>7.3412189999999997</v>
      </c>
      <c r="K9495" s="2">
        <v>7.0452630000000003</v>
      </c>
      <c r="L9495" s="2">
        <v>5.1684679999999998</v>
      </c>
      <c r="M9495" s="2">
        <v>3.040559</v>
      </c>
      <c r="N9495" s="2">
        <v>2.1901510000000002</v>
      </c>
      <c r="O9495" s="2">
        <v>2.5569479730692701</v>
      </c>
      <c r="P9495" s="2">
        <v>1.3544228059614301</v>
      </c>
      <c r="Q9495" s="2">
        <v>1.26355547622789E-4</v>
      </c>
      <c r="R9495" s="2">
        <v>2.16547266098366E-3</v>
      </c>
      <c r="S9495" s="1" t="s">
        <v>3596</v>
      </c>
      <c r="T9495" t="s">
        <v>28757</v>
      </c>
    </row>
    <row r="9496" spans="1:20" x14ac:dyDescent="0.35">
      <c r="A9496" s="1" t="s">
        <v>27696</v>
      </c>
      <c r="B9496" s="1" t="s">
        <v>27696</v>
      </c>
      <c r="C9496" s="1" t="s">
        <v>27697</v>
      </c>
      <c r="D9496" s="1" t="s">
        <v>19434</v>
      </c>
      <c r="E9496" s="1" t="s">
        <v>4146</v>
      </c>
      <c r="F9496" s="1" t="s">
        <v>19435</v>
      </c>
      <c r="G9496" s="1" t="s">
        <v>22</v>
      </c>
      <c r="H9496" s="1" t="s">
        <v>27698</v>
      </c>
      <c r="I9496" s="1" t="s">
        <v>24</v>
      </c>
      <c r="J9496" s="2">
        <v>26.666395000000001</v>
      </c>
      <c r="K9496" s="2">
        <v>26.983180999999998</v>
      </c>
      <c r="L9496" s="2">
        <v>36.798434999999998</v>
      </c>
      <c r="M9496" s="2">
        <v>16.262445</v>
      </c>
      <c r="N9496" s="2">
        <v>10.280108</v>
      </c>
      <c r="O9496" s="2">
        <v>2.1140622308061201</v>
      </c>
      <c r="P9496" s="2">
        <v>1.0800178453837701</v>
      </c>
      <c r="Q9496" s="2">
        <v>1.27729799054966E-4</v>
      </c>
      <c r="R9496" s="2">
        <v>2.1851930558277502E-3</v>
      </c>
      <c r="S9496" s="1" t="s">
        <v>3596</v>
      </c>
      <c r="T9496" t="s">
        <v>28757</v>
      </c>
    </row>
    <row r="9497" spans="1:20" x14ac:dyDescent="0.35">
      <c r="A9497" s="1" t="s">
        <v>27699</v>
      </c>
      <c r="B9497" s="1" t="s">
        <v>27699</v>
      </c>
      <c r="C9497" s="1" t="s">
        <v>27700</v>
      </c>
      <c r="D9497" s="1" t="s">
        <v>413</v>
      </c>
      <c r="E9497" s="1" t="s">
        <v>22</v>
      </c>
      <c r="F9497" s="1" t="s">
        <v>22</v>
      </c>
      <c r="G9497" s="1" t="s">
        <v>22</v>
      </c>
      <c r="H9497" s="1" t="s">
        <v>5699</v>
      </c>
      <c r="I9497" s="1" t="s">
        <v>24</v>
      </c>
      <c r="J9497" s="2">
        <v>33.038158000000003</v>
      </c>
      <c r="K9497" s="2">
        <v>44.191569999999999</v>
      </c>
      <c r="L9497" s="2">
        <v>30.481408999999999</v>
      </c>
      <c r="M9497" s="2">
        <v>15.210727</v>
      </c>
      <c r="N9497" s="2">
        <v>17.948839</v>
      </c>
      <c r="O9497" s="2">
        <v>2.2404765618693099</v>
      </c>
      <c r="P9497" s="2">
        <v>1.16380563421112</v>
      </c>
      <c r="Q9497" s="2">
        <v>1.2868738438040199E-4</v>
      </c>
      <c r="R9497" s="2">
        <v>2.1977286966723998E-3</v>
      </c>
      <c r="S9497" s="1" t="s">
        <v>3596</v>
      </c>
      <c r="T9497" t="s">
        <v>28757</v>
      </c>
    </row>
    <row r="9498" spans="1:20" x14ac:dyDescent="0.35">
      <c r="A9498" s="1" t="s">
        <v>27701</v>
      </c>
      <c r="B9498" s="1" t="s">
        <v>27701</v>
      </c>
      <c r="C9498" s="1" t="s">
        <v>27702</v>
      </c>
      <c r="D9498" s="1" t="s">
        <v>5885</v>
      </c>
      <c r="E9498" s="1" t="s">
        <v>5886</v>
      </c>
      <c r="F9498" s="1" t="s">
        <v>5887</v>
      </c>
      <c r="G9498" s="1" t="s">
        <v>5888</v>
      </c>
      <c r="H9498" s="1" t="s">
        <v>5889</v>
      </c>
      <c r="I9498" s="1" t="s">
        <v>24</v>
      </c>
      <c r="J9498" s="2">
        <v>19.013936999999999</v>
      </c>
      <c r="K9498" s="2">
        <v>20.019853999999999</v>
      </c>
      <c r="L9498" s="2">
        <v>19.733233999999999</v>
      </c>
      <c r="M9498" s="2">
        <v>12.058596</v>
      </c>
      <c r="N9498" s="2">
        <v>8.1157509999999995</v>
      </c>
      <c r="O9498" s="2">
        <v>2.1055216401041701</v>
      </c>
      <c r="P9498" s="2">
        <v>1.07417770329639</v>
      </c>
      <c r="Q9498" s="2">
        <v>1.3101473937967E-4</v>
      </c>
      <c r="R9498" s="2">
        <v>2.23322506109889E-3</v>
      </c>
      <c r="S9498" s="1" t="s">
        <v>3596</v>
      </c>
      <c r="T9498" t="s">
        <v>28757</v>
      </c>
    </row>
    <row r="9499" spans="1:20" x14ac:dyDescent="0.35">
      <c r="A9499" s="1" t="s">
        <v>10037</v>
      </c>
      <c r="B9499" s="1" t="s">
        <v>10037</v>
      </c>
      <c r="C9499" s="1" t="s">
        <v>10038</v>
      </c>
      <c r="D9499" s="1" t="s">
        <v>10039</v>
      </c>
      <c r="E9499" s="1" t="s">
        <v>22</v>
      </c>
      <c r="F9499" s="1" t="s">
        <v>22</v>
      </c>
      <c r="G9499" s="1" t="s">
        <v>22</v>
      </c>
      <c r="H9499" s="1" t="s">
        <v>10040</v>
      </c>
      <c r="I9499" s="1" t="s">
        <v>24</v>
      </c>
      <c r="J9499" s="2">
        <v>18.992491000000001</v>
      </c>
      <c r="K9499" s="2">
        <v>14.166112</v>
      </c>
      <c r="L9499" s="2">
        <v>10.776451</v>
      </c>
      <c r="M9499" s="2">
        <v>4.3497810000000001</v>
      </c>
      <c r="N9499" s="2">
        <v>2.585467</v>
      </c>
      <c r="O9499" s="2">
        <v>3.1780665573917499</v>
      </c>
      <c r="P9499" s="2">
        <v>1.6681493389763999</v>
      </c>
      <c r="Q9499" s="2">
        <v>1.31875944466636E-4</v>
      </c>
      <c r="R9499" s="2">
        <v>2.2417381562870602E-3</v>
      </c>
      <c r="S9499" s="1" t="s">
        <v>3596</v>
      </c>
      <c r="T9499" t="s">
        <v>28757</v>
      </c>
    </row>
    <row r="9500" spans="1:20" x14ac:dyDescent="0.35">
      <c r="A9500" s="1" t="s">
        <v>27703</v>
      </c>
      <c r="B9500" s="1" t="s">
        <v>27703</v>
      </c>
      <c r="C9500" s="1" t="s">
        <v>27704</v>
      </c>
      <c r="D9500" s="1" t="s">
        <v>13608</v>
      </c>
      <c r="E9500" s="1" t="s">
        <v>4813</v>
      </c>
      <c r="F9500" s="1" t="s">
        <v>4814</v>
      </c>
      <c r="G9500" s="1" t="s">
        <v>4815</v>
      </c>
      <c r="H9500" s="1" t="s">
        <v>27705</v>
      </c>
      <c r="I9500" s="1" t="s">
        <v>24</v>
      </c>
      <c r="J9500" s="2">
        <v>10.344495</v>
      </c>
      <c r="K9500" s="2">
        <v>9.6813479999999998</v>
      </c>
      <c r="L9500" s="2">
        <v>9.6771239999999992</v>
      </c>
      <c r="M9500" s="2">
        <v>5.1947299999999998</v>
      </c>
      <c r="N9500" s="2">
        <v>3.6857500000000001</v>
      </c>
      <c r="O9500" s="2">
        <v>2.0722131830661401</v>
      </c>
      <c r="P9500" s="2">
        <v>1.0511724307906101</v>
      </c>
      <c r="Q9500" s="2">
        <v>1.3264589258964201E-4</v>
      </c>
      <c r="R9500" s="2">
        <v>2.2496098949717001E-3</v>
      </c>
      <c r="S9500" s="1" t="s">
        <v>3596</v>
      </c>
      <c r="T9500" t="s">
        <v>28757</v>
      </c>
    </row>
    <row r="9501" spans="1:20" ht="15" x14ac:dyDescent="0.4">
      <c r="A9501" s="1" t="s">
        <v>27706</v>
      </c>
      <c r="B9501" s="1" t="s">
        <v>27706</v>
      </c>
      <c r="C9501" s="1" t="s">
        <v>27707</v>
      </c>
      <c r="D9501" s="22" t="s">
        <v>27708</v>
      </c>
      <c r="E9501" s="1" t="s">
        <v>4844</v>
      </c>
      <c r="F9501" s="1" t="s">
        <v>4845</v>
      </c>
      <c r="G9501" s="1" t="s">
        <v>4846</v>
      </c>
      <c r="H9501" s="1" t="s">
        <v>27709</v>
      </c>
      <c r="I9501" s="1" t="s">
        <v>24</v>
      </c>
      <c r="J9501" s="2">
        <v>2.3177300000000001</v>
      </c>
      <c r="K9501" s="2">
        <v>1.808233</v>
      </c>
      <c r="L9501" s="2">
        <v>3.9901239999999998</v>
      </c>
      <c r="M9501" s="2">
        <v>0.23828099999999999</v>
      </c>
      <c r="N9501" s="2">
        <v>6.7093E-2</v>
      </c>
      <c r="O9501" s="2">
        <v>8.3100774479448205</v>
      </c>
      <c r="P9501" s="2">
        <v>3.05486192263283</v>
      </c>
      <c r="Q9501" s="2">
        <v>1.3500528164262101E-4</v>
      </c>
      <c r="R9501" s="2">
        <v>2.27907879885237E-3</v>
      </c>
      <c r="S9501" s="1" t="s">
        <v>3596</v>
      </c>
      <c r="T9501" t="s">
        <v>28757</v>
      </c>
    </row>
    <row r="9502" spans="1:20" x14ac:dyDescent="0.35">
      <c r="A9502" s="1" t="s">
        <v>27710</v>
      </c>
      <c r="B9502" s="1" t="s">
        <v>27710</v>
      </c>
      <c r="C9502" s="1" t="s">
        <v>27711</v>
      </c>
      <c r="D9502" s="1" t="s">
        <v>27712</v>
      </c>
      <c r="E9502" s="1" t="s">
        <v>11971</v>
      </c>
      <c r="F9502" s="1" t="s">
        <v>27713</v>
      </c>
      <c r="G9502" s="1" t="s">
        <v>22</v>
      </c>
      <c r="H9502" s="1" t="s">
        <v>12110</v>
      </c>
      <c r="I9502" s="1" t="s">
        <v>24</v>
      </c>
      <c r="J9502" s="2">
        <v>6.37</v>
      </c>
      <c r="K9502" s="2">
        <v>6.3075039999999998</v>
      </c>
      <c r="L9502" s="2">
        <v>7.955476</v>
      </c>
      <c r="M9502" s="2">
        <v>3.625759</v>
      </c>
      <c r="N9502" s="2">
        <v>2.671697</v>
      </c>
      <c r="O9502" s="2">
        <v>2.0567365989021802</v>
      </c>
      <c r="P9502" s="2">
        <v>1.0403570433573299</v>
      </c>
      <c r="Q9502" s="2">
        <v>1.35774412355257E-4</v>
      </c>
      <c r="R9502" s="2">
        <v>2.2869612686259601E-3</v>
      </c>
      <c r="S9502" s="1" t="s">
        <v>3596</v>
      </c>
      <c r="T9502" t="s">
        <v>28757</v>
      </c>
    </row>
    <row r="9503" spans="1:20" ht="15" x14ac:dyDescent="0.4">
      <c r="A9503" s="1" t="s">
        <v>16865</v>
      </c>
      <c r="B9503" s="1" t="s">
        <v>16865</v>
      </c>
      <c r="C9503" s="1" t="s">
        <v>16866</v>
      </c>
      <c r="D9503" s="22" t="s">
        <v>16867</v>
      </c>
      <c r="E9503" s="1" t="s">
        <v>364</v>
      </c>
      <c r="F9503" s="1" t="s">
        <v>16868</v>
      </c>
      <c r="G9503" s="1" t="s">
        <v>22</v>
      </c>
      <c r="H9503" s="1" t="s">
        <v>16869</v>
      </c>
      <c r="I9503" s="1" t="s">
        <v>24</v>
      </c>
      <c r="J9503" s="2">
        <v>26.799289999999999</v>
      </c>
      <c r="K9503" s="2">
        <v>27.452152000000002</v>
      </c>
      <c r="L9503" s="2">
        <v>26.652546000000001</v>
      </c>
      <c r="M9503" s="2">
        <v>11.565583</v>
      </c>
      <c r="N9503" s="2">
        <v>15.366547000000001</v>
      </c>
      <c r="O9503" s="2">
        <v>2.0347030804062198</v>
      </c>
      <c r="P9503" s="2">
        <v>1.0248182806443</v>
      </c>
      <c r="Q9503" s="2">
        <v>1.3916728201213499E-4</v>
      </c>
      <c r="R9503" s="2">
        <v>2.3318038015517702E-3</v>
      </c>
      <c r="S9503" s="1" t="s">
        <v>3596</v>
      </c>
      <c r="T9503" t="s">
        <v>28757</v>
      </c>
    </row>
    <row r="9504" spans="1:20" x14ac:dyDescent="0.35">
      <c r="A9504" s="1" t="s">
        <v>27714</v>
      </c>
      <c r="B9504" s="1" t="s">
        <v>27714</v>
      </c>
      <c r="C9504" s="1" t="s">
        <v>27715</v>
      </c>
      <c r="D9504" s="1" t="s">
        <v>440</v>
      </c>
      <c r="E9504" s="1" t="s">
        <v>22</v>
      </c>
      <c r="F9504" s="1" t="s">
        <v>22</v>
      </c>
      <c r="G9504" s="1" t="s">
        <v>22</v>
      </c>
      <c r="H9504" s="1" t="s">
        <v>10465</v>
      </c>
      <c r="I9504" s="1" t="s">
        <v>24</v>
      </c>
      <c r="J9504" s="2">
        <v>21.170273000000002</v>
      </c>
      <c r="K9504" s="2">
        <v>25.804468</v>
      </c>
      <c r="L9504" s="2">
        <v>34.807499</v>
      </c>
      <c r="M9504" s="2">
        <v>14.119365</v>
      </c>
      <c r="N9504" s="2">
        <v>10.591715000000001</v>
      </c>
      <c r="O9504" s="2">
        <v>2.1181733806149401</v>
      </c>
      <c r="P9504" s="2">
        <v>1.0828206842857799</v>
      </c>
      <c r="Q9504" s="2">
        <v>1.3939801426445799E-4</v>
      </c>
      <c r="R9504" s="2">
        <v>2.3318038015517702E-3</v>
      </c>
      <c r="S9504" s="1" t="s">
        <v>3596</v>
      </c>
      <c r="T9504" t="s">
        <v>28757</v>
      </c>
    </row>
    <row r="9505" spans="1:20" x14ac:dyDescent="0.35">
      <c r="A9505" s="1" t="s">
        <v>27716</v>
      </c>
      <c r="B9505" s="1" t="s">
        <v>27716</v>
      </c>
      <c r="C9505" s="1" t="s">
        <v>27717</v>
      </c>
      <c r="D9505" s="1" t="s">
        <v>6527</v>
      </c>
      <c r="E9505" s="1" t="s">
        <v>1850</v>
      </c>
      <c r="F9505" s="1" t="s">
        <v>5323</v>
      </c>
      <c r="G9505" s="1" t="s">
        <v>5324</v>
      </c>
      <c r="H9505" s="1" t="s">
        <v>6528</v>
      </c>
      <c r="I9505" s="1" t="s">
        <v>24</v>
      </c>
      <c r="J9505" s="2">
        <v>11.195945999999999</v>
      </c>
      <c r="K9505" s="2">
        <v>10.717959</v>
      </c>
      <c r="L9505" s="2">
        <v>11.531283999999999</v>
      </c>
      <c r="M9505" s="2">
        <v>6.123481</v>
      </c>
      <c r="N9505" s="2">
        <v>4.6701030000000001</v>
      </c>
      <c r="O9505" s="2">
        <v>2.0158357787522299</v>
      </c>
      <c r="P9505" s="2">
        <v>1.0113781136245501</v>
      </c>
      <c r="Q9505" s="2">
        <v>1.3944336380415599E-4</v>
      </c>
      <c r="R9505" s="2">
        <v>2.3318038015517702E-3</v>
      </c>
      <c r="S9505" s="1" t="s">
        <v>3596</v>
      </c>
      <c r="T9505" t="s">
        <v>28757</v>
      </c>
    </row>
    <row r="9506" spans="1:20" x14ac:dyDescent="0.35">
      <c r="A9506" s="1" t="s">
        <v>27718</v>
      </c>
      <c r="B9506" s="1" t="s">
        <v>27718</v>
      </c>
      <c r="C9506" s="1" t="s">
        <v>27719</v>
      </c>
      <c r="D9506" s="1" t="s">
        <v>17048</v>
      </c>
      <c r="E9506" s="1" t="s">
        <v>22</v>
      </c>
      <c r="F9506" s="1" t="s">
        <v>22</v>
      </c>
      <c r="G9506" s="1" t="s">
        <v>22</v>
      </c>
      <c r="H9506" s="1" t="s">
        <v>27720</v>
      </c>
      <c r="I9506" s="1" t="s">
        <v>24</v>
      </c>
      <c r="J9506" s="2">
        <v>3.9285239999999999</v>
      </c>
      <c r="K9506" s="2">
        <v>4.7506810000000002</v>
      </c>
      <c r="L9506" s="2">
        <v>7.5979710000000003</v>
      </c>
      <c r="M9506" s="2">
        <v>1.8245659999999999</v>
      </c>
      <c r="N9506" s="2">
        <v>1.4791449999999999</v>
      </c>
      <c r="O9506" s="2">
        <v>2.9623993919839702</v>
      </c>
      <c r="P9506" s="2">
        <v>1.56676615851706</v>
      </c>
      <c r="Q9506" s="2">
        <v>1.42029243678814E-4</v>
      </c>
      <c r="R9506" s="2">
        <v>2.37171042847031E-3</v>
      </c>
      <c r="S9506" s="1" t="s">
        <v>3596</v>
      </c>
      <c r="T9506" t="s">
        <v>28757</v>
      </c>
    </row>
    <row r="9507" spans="1:20" x14ac:dyDescent="0.35">
      <c r="A9507" s="1" t="s">
        <v>27721</v>
      </c>
      <c r="B9507" s="1" t="s">
        <v>27721</v>
      </c>
      <c r="C9507" s="1" t="s">
        <v>27722</v>
      </c>
      <c r="D9507" s="1" t="s">
        <v>1729</v>
      </c>
      <c r="E9507" s="1" t="s">
        <v>22</v>
      </c>
      <c r="F9507" s="1" t="s">
        <v>22</v>
      </c>
      <c r="G9507" s="1" t="s">
        <v>22</v>
      </c>
      <c r="H9507" s="1" t="s">
        <v>27723</v>
      </c>
      <c r="I9507" s="1" t="s">
        <v>24</v>
      </c>
      <c r="J9507" s="2">
        <v>20.760223</v>
      </c>
      <c r="K9507" s="2">
        <v>22.268415000000001</v>
      </c>
      <c r="L9507" s="2">
        <v>21.058351999999999</v>
      </c>
      <c r="M9507" s="2">
        <v>9.3529689999999999</v>
      </c>
      <c r="N9507" s="2">
        <v>8.3163809999999998</v>
      </c>
      <c r="O9507" s="2">
        <v>2.02611833137383</v>
      </c>
      <c r="P9507" s="2">
        <v>1.0187184343073299</v>
      </c>
      <c r="Q9507" s="2">
        <v>1.4250097794339599E-4</v>
      </c>
      <c r="R9507" s="2">
        <v>2.3744723991371802E-3</v>
      </c>
      <c r="S9507" s="1" t="s">
        <v>3596</v>
      </c>
      <c r="T9507" t="s">
        <v>28757</v>
      </c>
    </row>
    <row r="9508" spans="1:20" x14ac:dyDescent="0.35">
      <c r="A9508" s="1" t="s">
        <v>9518</v>
      </c>
      <c r="B9508" s="1" t="s">
        <v>9518</v>
      </c>
      <c r="C9508" s="1" t="s">
        <v>9519</v>
      </c>
      <c r="D9508" s="1" t="s">
        <v>4910</v>
      </c>
      <c r="E9508" s="1" t="s">
        <v>22</v>
      </c>
      <c r="F9508" s="1" t="s">
        <v>22</v>
      </c>
      <c r="G9508" s="1" t="s">
        <v>22</v>
      </c>
      <c r="H9508" s="1" t="s">
        <v>9520</v>
      </c>
      <c r="I9508" s="1" t="s">
        <v>24</v>
      </c>
      <c r="J9508" s="2">
        <v>32.907646</v>
      </c>
      <c r="K9508" s="2">
        <v>32.901764</v>
      </c>
      <c r="L9508" s="2">
        <v>28.157927000000001</v>
      </c>
      <c r="M9508" s="2">
        <v>18.799868</v>
      </c>
      <c r="N9508" s="2">
        <v>12.951718</v>
      </c>
      <c r="O9508" s="2">
        <v>2.0460754096725098</v>
      </c>
      <c r="P9508" s="2">
        <v>1.03285931769112</v>
      </c>
      <c r="Q9508" s="2">
        <v>1.42518549346296E-4</v>
      </c>
      <c r="R9508" s="2">
        <v>2.3744723991371802E-3</v>
      </c>
      <c r="S9508" s="1" t="s">
        <v>3596</v>
      </c>
      <c r="T9508" t="s">
        <v>28757</v>
      </c>
    </row>
    <row r="9509" spans="1:20" x14ac:dyDescent="0.35">
      <c r="A9509" s="1" t="s">
        <v>1679</v>
      </c>
      <c r="B9509" s="1" t="s">
        <v>1679</v>
      </c>
      <c r="C9509" s="1" t="s">
        <v>1680</v>
      </c>
      <c r="D9509" s="1" t="s">
        <v>616</v>
      </c>
      <c r="E9509" s="1" t="s">
        <v>523</v>
      </c>
      <c r="F9509" s="1" t="s">
        <v>524</v>
      </c>
      <c r="G9509" s="1" t="s">
        <v>525</v>
      </c>
      <c r="H9509" s="1" t="s">
        <v>1681</v>
      </c>
      <c r="I9509" s="1" t="s">
        <v>24</v>
      </c>
      <c r="J9509" s="2">
        <v>32.750529999999998</v>
      </c>
      <c r="K9509" s="2">
        <v>42.114147000000003</v>
      </c>
      <c r="L9509" s="2">
        <v>52.397682000000003</v>
      </c>
      <c r="M9509" s="2">
        <v>20.448284000000001</v>
      </c>
      <c r="N9509" s="2">
        <v>19.974705</v>
      </c>
      <c r="O9509" s="2">
        <v>2.2467644349467499</v>
      </c>
      <c r="P9509" s="2">
        <v>1.16784887113578</v>
      </c>
      <c r="Q9509" s="2">
        <v>1.4811468069357599E-4</v>
      </c>
      <c r="R9509" s="2">
        <v>2.4507475708323298E-3</v>
      </c>
      <c r="S9509" s="1" t="s">
        <v>3596</v>
      </c>
      <c r="T9509" t="s">
        <v>28757</v>
      </c>
    </row>
    <row r="9510" spans="1:20" x14ac:dyDescent="0.35">
      <c r="A9510" s="1" t="s">
        <v>27733</v>
      </c>
      <c r="B9510" s="1" t="s">
        <v>27733</v>
      </c>
      <c r="C9510" s="1" t="s">
        <v>27734</v>
      </c>
      <c r="D9510" s="1" t="s">
        <v>2204</v>
      </c>
      <c r="E9510" s="1" t="s">
        <v>22</v>
      </c>
      <c r="F9510" s="1" t="s">
        <v>22</v>
      </c>
      <c r="G9510" s="1" t="s">
        <v>22</v>
      </c>
      <c r="H9510" s="1" t="s">
        <v>2205</v>
      </c>
      <c r="I9510" s="1" t="s">
        <v>24</v>
      </c>
      <c r="J9510" s="2">
        <v>4.2506620000000002</v>
      </c>
      <c r="K9510" s="2">
        <v>6.2344119999999998</v>
      </c>
      <c r="L9510" s="2">
        <v>5.1472009999999999</v>
      </c>
      <c r="M9510" s="2">
        <v>2.4586239999999999</v>
      </c>
      <c r="N9510" s="2">
        <v>1.646981</v>
      </c>
      <c r="O9510" s="2">
        <v>2.2972028902042498</v>
      </c>
      <c r="P9510" s="2">
        <v>1.1998782819509399</v>
      </c>
      <c r="Q9510" s="2">
        <v>1.49241484129918E-4</v>
      </c>
      <c r="R9510" s="2">
        <v>2.4626944508393798E-3</v>
      </c>
      <c r="S9510" s="1" t="s">
        <v>3596</v>
      </c>
      <c r="T9510" t="s">
        <v>28757</v>
      </c>
    </row>
    <row r="9511" spans="1:20" x14ac:dyDescent="0.35">
      <c r="A9511" s="1" t="s">
        <v>27735</v>
      </c>
      <c r="B9511" s="1" t="s">
        <v>27735</v>
      </c>
      <c r="C9511" s="1" t="s">
        <v>27736</v>
      </c>
      <c r="D9511" s="1" t="s">
        <v>27737</v>
      </c>
      <c r="E9511" s="1" t="s">
        <v>2546</v>
      </c>
      <c r="F9511" s="1" t="s">
        <v>27738</v>
      </c>
      <c r="G9511" s="1" t="s">
        <v>22</v>
      </c>
      <c r="H9511" s="1" t="s">
        <v>39</v>
      </c>
      <c r="I9511" s="1" t="s">
        <v>24</v>
      </c>
      <c r="J9511" s="2">
        <v>13.786407000000001</v>
      </c>
      <c r="K9511" s="2">
        <v>14.154863000000001</v>
      </c>
      <c r="L9511" s="2">
        <v>18.188193999999999</v>
      </c>
      <c r="M9511" s="2">
        <v>8.2945510000000002</v>
      </c>
      <c r="N9511" s="2">
        <v>4.7656700000000001</v>
      </c>
      <c r="O9511" s="2">
        <v>2.1521357944883799</v>
      </c>
      <c r="P9511" s="2">
        <v>1.10576911128399</v>
      </c>
      <c r="Q9511" s="2">
        <v>1.5090750167851301E-4</v>
      </c>
      <c r="R9511" s="2">
        <v>2.48041517473039E-3</v>
      </c>
      <c r="S9511" s="1" t="s">
        <v>3596</v>
      </c>
      <c r="T9511" t="s">
        <v>28757</v>
      </c>
    </row>
    <row r="9512" spans="1:20" x14ac:dyDescent="0.35">
      <c r="A9512" s="1" t="s">
        <v>15935</v>
      </c>
      <c r="B9512" s="1" t="s">
        <v>15935</v>
      </c>
      <c r="C9512" s="1" t="s">
        <v>15936</v>
      </c>
      <c r="D9512" s="1" t="s">
        <v>240</v>
      </c>
      <c r="E9512" s="1" t="s">
        <v>241</v>
      </c>
      <c r="F9512" s="1" t="s">
        <v>242</v>
      </c>
      <c r="G9512" s="1" t="s">
        <v>243</v>
      </c>
      <c r="H9512" s="1" t="s">
        <v>15937</v>
      </c>
      <c r="I9512" s="1" t="s">
        <v>24</v>
      </c>
      <c r="J9512" s="2">
        <v>45.436698999999997</v>
      </c>
      <c r="K9512" s="2">
        <v>40.636814000000001</v>
      </c>
      <c r="L9512" s="2">
        <v>45.289192</v>
      </c>
      <c r="M9512" s="2">
        <v>16.571511999999998</v>
      </c>
      <c r="N9512" s="2">
        <v>14.486001999999999</v>
      </c>
      <c r="O9512" s="2">
        <v>2.24379983708873</v>
      </c>
      <c r="P9512" s="2">
        <v>1.16594398302361</v>
      </c>
      <c r="Q9512" s="2">
        <v>1.5315305738575701E-4</v>
      </c>
      <c r="R9512" s="2">
        <v>2.5116930099119399E-3</v>
      </c>
      <c r="S9512" s="1" t="s">
        <v>3596</v>
      </c>
      <c r="T9512" t="s">
        <v>28757</v>
      </c>
    </row>
    <row r="9513" spans="1:20" x14ac:dyDescent="0.35">
      <c r="A9513" s="1" t="s">
        <v>16781</v>
      </c>
      <c r="B9513" s="1" t="s">
        <v>16781</v>
      </c>
      <c r="C9513" s="1" t="s">
        <v>16782</v>
      </c>
      <c r="D9513" s="1" t="s">
        <v>487</v>
      </c>
      <c r="E9513" s="1" t="s">
        <v>22</v>
      </c>
      <c r="F9513" s="1" t="s">
        <v>22</v>
      </c>
      <c r="G9513" s="1" t="s">
        <v>22</v>
      </c>
      <c r="H9513" s="1" t="s">
        <v>3812</v>
      </c>
      <c r="I9513" s="1" t="s">
        <v>24</v>
      </c>
      <c r="J9513" s="2">
        <v>7.3100399999999999</v>
      </c>
      <c r="K9513" s="2">
        <v>10.771763999999999</v>
      </c>
      <c r="L9513" s="2">
        <v>7.0638480000000001</v>
      </c>
      <c r="M9513" s="2">
        <v>2.6231360000000001</v>
      </c>
      <c r="N9513" s="2">
        <v>2.6861570000000001</v>
      </c>
      <c r="O9513" s="2">
        <v>2.6729301645076999</v>
      </c>
      <c r="P9513" s="2">
        <v>1.4184221448632299</v>
      </c>
      <c r="Q9513" s="2">
        <v>1.56920239540954E-4</v>
      </c>
      <c r="R9513" s="2">
        <v>2.5691636985256299E-3</v>
      </c>
      <c r="S9513" s="1" t="s">
        <v>3596</v>
      </c>
      <c r="T9513" t="s">
        <v>28757</v>
      </c>
    </row>
    <row r="9514" spans="1:20" x14ac:dyDescent="0.35">
      <c r="A9514" s="1" t="s">
        <v>6872</v>
      </c>
      <c r="B9514" s="1" t="s">
        <v>6872</v>
      </c>
      <c r="C9514" s="1" t="s">
        <v>6873</v>
      </c>
      <c r="D9514" s="1" t="s">
        <v>5483</v>
      </c>
      <c r="E9514" s="1" t="s">
        <v>22</v>
      </c>
      <c r="F9514" s="1" t="s">
        <v>22</v>
      </c>
      <c r="G9514" s="1" t="s">
        <v>22</v>
      </c>
      <c r="H9514" s="1" t="s">
        <v>6874</v>
      </c>
      <c r="I9514" s="1" t="s">
        <v>24</v>
      </c>
      <c r="J9514" s="2">
        <v>3.9574099999999999</v>
      </c>
      <c r="K9514" s="2">
        <v>3.8213539999999999</v>
      </c>
      <c r="L9514" s="2">
        <v>5.1473500000000003</v>
      </c>
      <c r="M9514" s="2">
        <v>1.7821279999999999</v>
      </c>
      <c r="N9514" s="2">
        <v>0.72296700000000003</v>
      </c>
      <c r="O9514" s="2">
        <v>3.4419962443534802</v>
      </c>
      <c r="P9514" s="2">
        <v>1.7832455232190301</v>
      </c>
      <c r="Q9514" s="2">
        <v>1.5813820500178399E-4</v>
      </c>
      <c r="R9514" s="2">
        <v>2.5847751311412E-3</v>
      </c>
      <c r="S9514" s="1" t="s">
        <v>3596</v>
      </c>
      <c r="T9514" t="s">
        <v>28757</v>
      </c>
    </row>
    <row r="9515" spans="1:20" x14ac:dyDescent="0.35">
      <c r="A9515" s="1" t="s">
        <v>27744</v>
      </c>
      <c r="B9515" s="1" t="s">
        <v>27744</v>
      </c>
      <c r="C9515" s="1" t="s">
        <v>27745</v>
      </c>
      <c r="D9515" s="1" t="s">
        <v>22</v>
      </c>
      <c r="E9515" s="1" t="s">
        <v>22</v>
      </c>
      <c r="F9515" s="1" t="s">
        <v>22</v>
      </c>
      <c r="G9515" s="1" t="s">
        <v>22</v>
      </c>
      <c r="H9515" s="1" t="s">
        <v>27746</v>
      </c>
      <c r="I9515" s="1" t="s">
        <v>24</v>
      </c>
      <c r="J9515" s="2">
        <v>30.743998999999999</v>
      </c>
      <c r="K9515" s="2">
        <v>15.583993</v>
      </c>
      <c r="L9515" s="2">
        <v>11.2394</v>
      </c>
      <c r="M9515" s="2">
        <v>2.2526169999999999</v>
      </c>
      <c r="N9515" s="2">
        <v>6.2347060000000001</v>
      </c>
      <c r="O9515" s="2">
        <v>4.8333483061692499</v>
      </c>
      <c r="P9515" s="2">
        <v>2.2730229636207602</v>
      </c>
      <c r="Q9515" s="2">
        <v>1.5870807029692E-4</v>
      </c>
      <c r="R9515" s="2">
        <v>2.59264442636022E-3</v>
      </c>
      <c r="S9515" s="1" t="s">
        <v>3596</v>
      </c>
      <c r="T9515" t="s">
        <v>28757</v>
      </c>
    </row>
    <row r="9516" spans="1:20" x14ac:dyDescent="0.35">
      <c r="A9516" s="1" t="s">
        <v>23764</v>
      </c>
      <c r="B9516" s="1" t="s">
        <v>23764</v>
      </c>
      <c r="C9516" s="1" t="s">
        <v>23765</v>
      </c>
      <c r="D9516" s="1" t="s">
        <v>7000</v>
      </c>
      <c r="E9516" s="1" t="s">
        <v>22</v>
      </c>
      <c r="F9516" s="1" t="s">
        <v>22</v>
      </c>
      <c r="G9516" s="1" t="s">
        <v>22</v>
      </c>
      <c r="H9516" s="1" t="s">
        <v>7001</v>
      </c>
      <c r="I9516" s="1" t="s">
        <v>24</v>
      </c>
      <c r="J9516" s="2">
        <v>10.167405</v>
      </c>
      <c r="K9516" s="2">
        <v>13.539144</v>
      </c>
      <c r="L9516" s="2">
        <v>14.384373999999999</v>
      </c>
      <c r="M9516" s="2">
        <v>7.2205050000000002</v>
      </c>
      <c r="N9516" s="2">
        <v>4.0404289999999996</v>
      </c>
      <c r="O9516" s="2">
        <v>2.33496194361715</v>
      </c>
      <c r="P9516" s="2">
        <v>1.2233990363579701</v>
      </c>
      <c r="Q9516" s="2">
        <v>1.6180033177561401E-4</v>
      </c>
      <c r="R9516" s="2">
        <v>2.63581729369796E-3</v>
      </c>
      <c r="S9516" s="1" t="s">
        <v>3596</v>
      </c>
      <c r="T9516" t="s">
        <v>28757</v>
      </c>
    </row>
    <row r="9517" spans="1:20" x14ac:dyDescent="0.35">
      <c r="A9517" s="1" t="s">
        <v>27750</v>
      </c>
      <c r="B9517" s="1" t="s">
        <v>27750</v>
      </c>
      <c r="C9517" s="1" t="s">
        <v>27751</v>
      </c>
      <c r="D9517" s="1" t="s">
        <v>6905</v>
      </c>
      <c r="E9517" s="1" t="s">
        <v>22</v>
      </c>
      <c r="F9517" s="1" t="s">
        <v>22</v>
      </c>
      <c r="G9517" s="1" t="s">
        <v>22</v>
      </c>
      <c r="H9517" s="1" t="s">
        <v>6906</v>
      </c>
      <c r="I9517" s="1" t="s">
        <v>24</v>
      </c>
      <c r="J9517" s="2">
        <v>6.8013839999999997</v>
      </c>
      <c r="K9517" s="2">
        <v>7.0171359999999998</v>
      </c>
      <c r="L9517" s="2">
        <v>7.761984</v>
      </c>
      <c r="M9517" s="2">
        <v>3.6236169999999999</v>
      </c>
      <c r="N9517" s="2">
        <v>3.4077299999999999</v>
      </c>
      <c r="O9517" s="2">
        <v>2.0063273139651301</v>
      </c>
      <c r="P9517" s="2">
        <v>1.00455698766171</v>
      </c>
      <c r="Q9517" s="2">
        <v>1.73178183181551E-4</v>
      </c>
      <c r="R9517" s="2">
        <v>2.79631270122942E-3</v>
      </c>
      <c r="S9517" s="1" t="s">
        <v>3596</v>
      </c>
      <c r="T9517" t="s">
        <v>28757</v>
      </c>
    </row>
    <row r="9518" spans="1:20" ht="15" x14ac:dyDescent="0.4">
      <c r="A9518" s="1" t="s">
        <v>27755</v>
      </c>
      <c r="B9518" s="1" t="s">
        <v>27755</v>
      </c>
      <c r="C9518" s="1" t="s">
        <v>27756</v>
      </c>
      <c r="D9518" s="22" t="s">
        <v>6748</v>
      </c>
      <c r="E9518" s="1" t="s">
        <v>22</v>
      </c>
      <c r="F9518" s="1" t="s">
        <v>22</v>
      </c>
      <c r="G9518" s="1" t="s">
        <v>22</v>
      </c>
      <c r="H9518" s="1" t="s">
        <v>5634</v>
      </c>
      <c r="I9518" s="1" t="s">
        <v>24</v>
      </c>
      <c r="J9518" s="2">
        <v>26.071434</v>
      </c>
      <c r="K9518" s="2">
        <v>27.644991000000001</v>
      </c>
      <c r="L9518" s="2">
        <v>39.054336999999997</v>
      </c>
      <c r="M9518" s="2">
        <v>16.042535999999998</v>
      </c>
      <c r="N9518" s="2">
        <v>9.653378</v>
      </c>
      <c r="O9518" s="2">
        <v>2.1512435381773298</v>
      </c>
      <c r="P9518" s="2">
        <v>1.1051708587600599</v>
      </c>
      <c r="Q9518" s="2">
        <v>1.7580353898040101E-4</v>
      </c>
      <c r="R9518" s="2">
        <v>2.8293562972131199E-3</v>
      </c>
      <c r="S9518" s="1" t="s">
        <v>3596</v>
      </c>
      <c r="T9518" t="s">
        <v>28757</v>
      </c>
    </row>
    <row r="9519" spans="1:20" ht="15" x14ac:dyDescent="0.4">
      <c r="A9519" s="1" t="s">
        <v>27757</v>
      </c>
      <c r="B9519" s="1" t="s">
        <v>27757</v>
      </c>
      <c r="C9519" s="1" t="s">
        <v>27758</v>
      </c>
      <c r="D9519" s="22" t="s">
        <v>27759</v>
      </c>
      <c r="E9519" s="1" t="s">
        <v>22</v>
      </c>
      <c r="F9519" s="1" t="s">
        <v>22</v>
      </c>
      <c r="G9519" s="1" t="s">
        <v>22</v>
      </c>
      <c r="H9519" s="1" t="s">
        <v>2027</v>
      </c>
      <c r="I9519" s="1" t="s">
        <v>24</v>
      </c>
      <c r="J9519" s="2">
        <v>35.613979</v>
      </c>
      <c r="K9519" s="2">
        <v>40.451690999999997</v>
      </c>
      <c r="L9519" s="2">
        <v>60.319510999999999</v>
      </c>
      <c r="M9519" s="2">
        <v>16.282326000000001</v>
      </c>
      <c r="N9519" s="2">
        <v>18.822949999999999</v>
      </c>
      <c r="O9519" s="2">
        <v>2.2261376268811901</v>
      </c>
      <c r="P9519" s="2">
        <v>1.15454278741538</v>
      </c>
      <c r="Q9519" s="2">
        <v>1.78879026269618E-4</v>
      </c>
      <c r="R9519" s="2">
        <v>2.8725463785892699E-3</v>
      </c>
      <c r="S9519" s="1" t="s">
        <v>3596</v>
      </c>
      <c r="T9519" t="s">
        <v>28757</v>
      </c>
    </row>
    <row r="9520" spans="1:20" x14ac:dyDescent="0.35">
      <c r="A9520" s="1" t="s">
        <v>27760</v>
      </c>
      <c r="B9520" s="1" t="s">
        <v>27760</v>
      </c>
      <c r="C9520" s="1" t="s">
        <v>27761</v>
      </c>
      <c r="D9520" s="1" t="s">
        <v>3946</v>
      </c>
      <c r="E9520" s="1" t="s">
        <v>22</v>
      </c>
      <c r="F9520" s="1" t="s">
        <v>22</v>
      </c>
      <c r="G9520" s="1" t="s">
        <v>22</v>
      </c>
      <c r="H9520" s="1" t="s">
        <v>3947</v>
      </c>
      <c r="I9520" s="1" t="s">
        <v>24</v>
      </c>
      <c r="J9520" s="2">
        <v>9.0658759999999994</v>
      </c>
      <c r="K9520" s="2">
        <v>12.273488</v>
      </c>
      <c r="L9520" s="2">
        <v>9.3568460000000009</v>
      </c>
      <c r="M9520" s="2">
        <v>2.204269</v>
      </c>
      <c r="N9520" s="2">
        <v>4.6603909999999997</v>
      </c>
      <c r="O9520" s="2">
        <v>2.8648741726304499</v>
      </c>
      <c r="P9520" s="2">
        <v>1.5184717761519999</v>
      </c>
      <c r="Q9520" s="2">
        <v>1.83958186861358E-4</v>
      </c>
      <c r="R9520" s="2">
        <v>2.9396217511365699E-3</v>
      </c>
      <c r="S9520" s="1" t="s">
        <v>3596</v>
      </c>
      <c r="T9520" t="s">
        <v>28757</v>
      </c>
    </row>
    <row r="9521" spans="1:20" x14ac:dyDescent="0.35">
      <c r="A9521" s="1" t="s">
        <v>27762</v>
      </c>
      <c r="B9521" s="1" t="s">
        <v>27762</v>
      </c>
      <c r="C9521" s="1" t="s">
        <v>27763</v>
      </c>
      <c r="D9521" s="1" t="s">
        <v>27764</v>
      </c>
      <c r="E9521" s="1" t="s">
        <v>27765</v>
      </c>
      <c r="F9521" s="1" t="s">
        <v>27766</v>
      </c>
      <c r="G9521" s="1" t="s">
        <v>27767</v>
      </c>
      <c r="H9521" s="1" t="s">
        <v>27768</v>
      </c>
      <c r="I9521" s="1" t="s">
        <v>24</v>
      </c>
      <c r="J9521" s="2">
        <v>1.5074289999999999</v>
      </c>
      <c r="K9521" s="2">
        <v>1.08405</v>
      </c>
      <c r="L9521" s="2">
        <v>1.8132159999999999</v>
      </c>
      <c r="M9521" s="4">
        <v>0</v>
      </c>
      <c r="N9521" s="2">
        <v>0.249114</v>
      </c>
      <c r="O9521" s="2">
        <v>13.0277105725491</v>
      </c>
      <c r="P9521" s="2">
        <v>3.7035116687523701</v>
      </c>
      <c r="Q9521" s="2">
        <v>1.8642353384232699E-4</v>
      </c>
      <c r="R9521" s="2">
        <v>2.96608642585923E-3</v>
      </c>
      <c r="S9521" s="1" t="s">
        <v>3596</v>
      </c>
      <c r="T9521" t="s">
        <v>28757</v>
      </c>
    </row>
    <row r="9522" spans="1:20" x14ac:dyDescent="0.35">
      <c r="A9522" s="1" t="s">
        <v>27769</v>
      </c>
      <c r="B9522" s="1" t="s">
        <v>27769</v>
      </c>
      <c r="C9522" s="1" t="s">
        <v>27770</v>
      </c>
      <c r="D9522" s="1" t="s">
        <v>27771</v>
      </c>
      <c r="E9522" s="1" t="s">
        <v>2467</v>
      </c>
      <c r="F9522" s="1" t="s">
        <v>10202</v>
      </c>
      <c r="G9522" s="1" t="s">
        <v>22</v>
      </c>
      <c r="H9522" s="1" t="s">
        <v>27772</v>
      </c>
      <c r="I9522" s="1" t="s">
        <v>24</v>
      </c>
      <c r="J9522" s="2">
        <v>10.174237</v>
      </c>
      <c r="K9522" s="2">
        <v>11.383257</v>
      </c>
      <c r="L9522" s="2">
        <v>11.658594000000001</v>
      </c>
      <c r="M9522" s="2">
        <v>3.2080449999999998</v>
      </c>
      <c r="N9522" s="2">
        <v>4.7548940000000002</v>
      </c>
      <c r="O9522" s="2">
        <v>2.4857877690974499</v>
      </c>
      <c r="P9522" s="2">
        <v>1.3137031276289599</v>
      </c>
      <c r="Q9522" s="2">
        <v>1.86600377548656E-4</v>
      </c>
      <c r="R9522" s="2">
        <v>2.9672900601188899E-3</v>
      </c>
      <c r="S9522" s="1" t="s">
        <v>3596</v>
      </c>
      <c r="T9522" t="s">
        <v>28757</v>
      </c>
    </row>
    <row r="9523" spans="1:20" x14ac:dyDescent="0.35">
      <c r="A9523" s="1" t="s">
        <v>20154</v>
      </c>
      <c r="B9523" s="1" t="s">
        <v>20154</v>
      </c>
      <c r="C9523" s="1" t="s">
        <v>20155</v>
      </c>
      <c r="D9523" s="1" t="s">
        <v>9902</v>
      </c>
      <c r="E9523" s="1" t="s">
        <v>22</v>
      </c>
      <c r="F9523" s="1" t="s">
        <v>22</v>
      </c>
      <c r="G9523" s="1" t="s">
        <v>22</v>
      </c>
      <c r="H9523" s="1" t="s">
        <v>6997</v>
      </c>
      <c r="I9523" s="1" t="s">
        <v>24</v>
      </c>
      <c r="J9523" s="2">
        <v>4.4089900000000002</v>
      </c>
      <c r="K9523" s="2">
        <v>6.5195660000000002</v>
      </c>
      <c r="L9523" s="2">
        <v>4.6059200000000002</v>
      </c>
      <c r="M9523" s="2">
        <v>1.921306</v>
      </c>
      <c r="N9523" s="2">
        <v>2.2380059999999999</v>
      </c>
      <c r="O9523" s="2">
        <v>2.3947556858288999</v>
      </c>
      <c r="P9523" s="2">
        <v>1.25987847900026</v>
      </c>
      <c r="Q9523" s="2">
        <v>1.8766329593737199E-4</v>
      </c>
      <c r="R9523" s="2">
        <v>2.9809592777743999E-3</v>
      </c>
      <c r="S9523" s="1" t="s">
        <v>3596</v>
      </c>
      <c r="T9523" t="s">
        <v>28757</v>
      </c>
    </row>
    <row r="9524" spans="1:20" x14ac:dyDescent="0.35">
      <c r="A9524" s="1" t="s">
        <v>15669</v>
      </c>
      <c r="B9524" s="1" t="s">
        <v>15669</v>
      </c>
      <c r="C9524" s="1" t="s">
        <v>15670</v>
      </c>
      <c r="D9524" s="1" t="s">
        <v>15671</v>
      </c>
      <c r="E9524" s="1" t="s">
        <v>540</v>
      </c>
      <c r="F9524" s="1" t="s">
        <v>3404</v>
      </c>
      <c r="G9524" s="1" t="s">
        <v>3405</v>
      </c>
      <c r="H9524" s="1" t="s">
        <v>15672</v>
      </c>
      <c r="I9524" s="1" t="s">
        <v>24</v>
      </c>
      <c r="J9524" s="2">
        <v>1.8069519999999999</v>
      </c>
      <c r="K9524" s="2">
        <v>1.5962559999999999</v>
      </c>
      <c r="L9524" s="2">
        <v>2.6955369999999998</v>
      </c>
      <c r="M9524" s="2">
        <v>0.242003</v>
      </c>
      <c r="N9524" s="2">
        <v>0.206816</v>
      </c>
      <c r="O9524" s="2">
        <v>4.9794575520031703</v>
      </c>
      <c r="P9524" s="2">
        <v>2.3159885877431901</v>
      </c>
      <c r="Q9524" s="2">
        <v>1.8823308459653301E-4</v>
      </c>
      <c r="R9524" s="2">
        <v>2.9867742097533299E-3</v>
      </c>
      <c r="S9524" s="1" t="s">
        <v>3596</v>
      </c>
      <c r="T9524" t="s">
        <v>28757</v>
      </c>
    </row>
    <row r="9525" spans="1:20" x14ac:dyDescent="0.35">
      <c r="A9525" s="1" t="s">
        <v>27773</v>
      </c>
      <c r="B9525" s="1" t="s">
        <v>27773</v>
      </c>
      <c r="C9525" s="1" t="s">
        <v>27774</v>
      </c>
      <c r="D9525" s="1" t="s">
        <v>5822</v>
      </c>
      <c r="E9525" s="1" t="s">
        <v>71</v>
      </c>
      <c r="F9525" s="1" t="s">
        <v>3135</v>
      </c>
      <c r="G9525" s="1" t="s">
        <v>3136</v>
      </c>
      <c r="H9525" s="1" t="s">
        <v>27775</v>
      </c>
      <c r="I9525" s="1" t="s">
        <v>24</v>
      </c>
      <c r="J9525" s="2">
        <v>8.8196999999999998E-2</v>
      </c>
      <c r="K9525" s="2">
        <v>0.48465200000000003</v>
      </c>
      <c r="L9525" s="2">
        <v>0.84642300000000004</v>
      </c>
      <c r="M9525" s="4">
        <v>0</v>
      </c>
      <c r="N9525" s="4">
        <v>0</v>
      </c>
      <c r="O9525" s="2">
        <v>4730.9066666666704</v>
      </c>
      <c r="P9525" s="2">
        <v>12.207900983692699</v>
      </c>
      <c r="Q9525" s="2">
        <v>1.9286966921191201E-4</v>
      </c>
      <c r="R9525" s="2">
        <v>3.05279543838406E-3</v>
      </c>
      <c r="S9525" s="1" t="s">
        <v>3596</v>
      </c>
      <c r="T9525" t="s">
        <v>28757</v>
      </c>
    </row>
    <row r="9526" spans="1:20" x14ac:dyDescent="0.35">
      <c r="A9526" s="1" t="s">
        <v>4763</v>
      </c>
      <c r="B9526" s="1" t="s">
        <v>4763</v>
      </c>
      <c r="C9526" s="1" t="s">
        <v>4764</v>
      </c>
      <c r="D9526" s="1" t="s">
        <v>4765</v>
      </c>
      <c r="E9526" s="1" t="s">
        <v>22</v>
      </c>
      <c r="F9526" s="1" t="s">
        <v>22</v>
      </c>
      <c r="G9526" s="1" t="s">
        <v>22</v>
      </c>
      <c r="H9526" s="1" t="s">
        <v>4177</v>
      </c>
      <c r="I9526" s="1" t="s">
        <v>24</v>
      </c>
      <c r="J9526" s="2">
        <v>0.187056</v>
      </c>
      <c r="K9526" s="2">
        <v>0.36702299999999999</v>
      </c>
      <c r="L9526" s="2">
        <v>9.5993999999999996E-2</v>
      </c>
      <c r="M9526" s="4">
        <v>0</v>
      </c>
      <c r="N9526" s="4">
        <v>0</v>
      </c>
      <c r="O9526" s="2">
        <v>2166.91</v>
      </c>
      <c r="P9526" s="2">
        <v>11.0814235187351</v>
      </c>
      <c r="Q9526" s="2">
        <v>1.9323153903080399E-4</v>
      </c>
      <c r="R9526" s="2">
        <v>3.0561641957930199E-3</v>
      </c>
      <c r="S9526" s="1" t="s">
        <v>3596</v>
      </c>
      <c r="T9526" t="s">
        <v>28757</v>
      </c>
    </row>
    <row r="9527" spans="1:20" x14ac:dyDescent="0.35">
      <c r="A9527" s="1" t="s">
        <v>27778</v>
      </c>
      <c r="B9527" s="1" t="s">
        <v>27778</v>
      </c>
      <c r="C9527" s="1" t="s">
        <v>27779</v>
      </c>
      <c r="D9527" s="1" t="s">
        <v>9636</v>
      </c>
      <c r="E9527" s="1" t="s">
        <v>22</v>
      </c>
      <c r="F9527" s="1" t="s">
        <v>22</v>
      </c>
      <c r="G9527" s="1" t="s">
        <v>22</v>
      </c>
      <c r="H9527" s="1" t="s">
        <v>27780</v>
      </c>
      <c r="I9527" s="1" t="s">
        <v>24</v>
      </c>
      <c r="J9527" s="2">
        <v>47.538448000000002</v>
      </c>
      <c r="K9527" s="2">
        <v>45.887253000000001</v>
      </c>
      <c r="L9527" s="2">
        <v>64.922614999999993</v>
      </c>
      <c r="M9527" s="2">
        <v>29.444216000000001</v>
      </c>
      <c r="N9527" s="2">
        <v>18.139748000000001</v>
      </c>
      <c r="O9527" s="2">
        <v>2.0530475263710199</v>
      </c>
      <c r="P9527" s="2">
        <v>1.03776702504328</v>
      </c>
      <c r="Q9527" s="2">
        <v>2.1743036166127201E-4</v>
      </c>
      <c r="R9527" s="2">
        <v>3.3627165057982401E-3</v>
      </c>
      <c r="S9527" s="1" t="s">
        <v>3596</v>
      </c>
      <c r="T9527" t="s">
        <v>28757</v>
      </c>
    </row>
    <row r="9528" spans="1:20" x14ac:dyDescent="0.35">
      <c r="A9528" s="1" t="s">
        <v>27781</v>
      </c>
      <c r="B9528" s="1" t="s">
        <v>27781</v>
      </c>
      <c r="C9528" s="1" t="s">
        <v>27782</v>
      </c>
      <c r="D9528" s="1" t="s">
        <v>27783</v>
      </c>
      <c r="E9528" s="1" t="s">
        <v>22</v>
      </c>
      <c r="F9528" s="1" t="s">
        <v>22</v>
      </c>
      <c r="G9528" s="1" t="s">
        <v>22</v>
      </c>
      <c r="H9528" s="1" t="s">
        <v>27784</v>
      </c>
      <c r="I9528" s="1" t="s">
        <v>24</v>
      </c>
      <c r="J9528" s="2">
        <v>44.145988000000003</v>
      </c>
      <c r="K9528" s="2">
        <v>37.455340999999997</v>
      </c>
      <c r="L9528" s="2">
        <v>50.045180999999999</v>
      </c>
      <c r="M9528" s="2">
        <v>15.756062999999999</v>
      </c>
      <c r="N9528" s="2">
        <v>4.8649690000000003</v>
      </c>
      <c r="O9528" s="2">
        <v>2.98668953838032</v>
      </c>
      <c r="P9528" s="2">
        <v>1.5785472795912501</v>
      </c>
      <c r="Q9528" s="2">
        <v>2.22926994530922E-4</v>
      </c>
      <c r="R9528" s="2">
        <v>3.4404675055948498E-3</v>
      </c>
      <c r="S9528" s="1" t="s">
        <v>3596</v>
      </c>
      <c r="T9528" t="s">
        <v>28757</v>
      </c>
    </row>
    <row r="9529" spans="1:20" x14ac:dyDescent="0.35">
      <c r="A9529" s="1" t="s">
        <v>27785</v>
      </c>
      <c r="B9529" s="1" t="s">
        <v>27785</v>
      </c>
      <c r="C9529" s="1" t="s">
        <v>27786</v>
      </c>
      <c r="D9529" s="1" t="s">
        <v>8381</v>
      </c>
      <c r="E9529" s="1" t="s">
        <v>2546</v>
      </c>
      <c r="F9529" s="1" t="s">
        <v>8382</v>
      </c>
      <c r="G9529" s="1" t="s">
        <v>22</v>
      </c>
      <c r="H9529" s="1" t="s">
        <v>27787</v>
      </c>
      <c r="I9529" s="1" t="s">
        <v>24</v>
      </c>
      <c r="J9529" s="2">
        <v>53.825232999999997</v>
      </c>
      <c r="K9529" s="2">
        <v>57.817546999999998</v>
      </c>
      <c r="L9529" s="2">
        <v>58.034312999999997</v>
      </c>
      <c r="M9529" s="2">
        <v>33.037025</v>
      </c>
      <c r="N9529" s="2">
        <v>17.160547000000001</v>
      </c>
      <c r="O9529" s="2">
        <v>2.1160186327561799</v>
      </c>
      <c r="P9529" s="2">
        <v>1.08135233126412</v>
      </c>
      <c r="Q9529" s="2">
        <v>2.2449130876508401E-4</v>
      </c>
      <c r="R9529" s="2">
        <v>3.4560924028438698E-3</v>
      </c>
      <c r="S9529" s="1" t="s">
        <v>3596</v>
      </c>
      <c r="T9529" t="s">
        <v>28757</v>
      </c>
    </row>
    <row r="9530" spans="1:20" x14ac:dyDescent="0.35">
      <c r="A9530" s="1" t="s">
        <v>27788</v>
      </c>
      <c r="B9530" s="1" t="s">
        <v>27788</v>
      </c>
      <c r="C9530" s="1" t="s">
        <v>27789</v>
      </c>
      <c r="D9530" s="1" t="s">
        <v>14847</v>
      </c>
      <c r="E9530" s="1" t="s">
        <v>22</v>
      </c>
      <c r="F9530" s="1" t="s">
        <v>22</v>
      </c>
      <c r="G9530" s="1" t="s">
        <v>22</v>
      </c>
      <c r="H9530" s="1" t="s">
        <v>14062</v>
      </c>
      <c r="I9530" s="1" t="s">
        <v>24</v>
      </c>
      <c r="J9530" s="2">
        <v>6.116441</v>
      </c>
      <c r="K9530" s="2">
        <v>5.6895049999999996</v>
      </c>
      <c r="L9530" s="2">
        <v>8.6638990000000007</v>
      </c>
      <c r="M9530" s="2">
        <v>3.5823689999999999</v>
      </c>
      <c r="N9530" s="2">
        <v>2.0846710000000002</v>
      </c>
      <c r="O9530" s="2">
        <v>2.4972398398045699</v>
      </c>
      <c r="P9530" s="2">
        <v>1.3203343871772699</v>
      </c>
      <c r="Q9530" s="2">
        <v>2.2463126130238301E-4</v>
      </c>
      <c r="R9530" s="2">
        <v>3.4560924028438698E-3</v>
      </c>
      <c r="S9530" s="1" t="s">
        <v>3596</v>
      </c>
      <c r="T9530" t="s">
        <v>28757</v>
      </c>
    </row>
    <row r="9531" spans="1:20" ht="15" x14ac:dyDescent="0.4">
      <c r="A9531" s="1" t="s">
        <v>27790</v>
      </c>
      <c r="B9531" s="1" t="s">
        <v>27790</v>
      </c>
      <c r="C9531" s="1" t="s">
        <v>27791</v>
      </c>
      <c r="D9531" s="22" t="s">
        <v>8918</v>
      </c>
      <c r="E9531" s="1" t="s">
        <v>364</v>
      </c>
      <c r="F9531" s="1" t="s">
        <v>8919</v>
      </c>
      <c r="G9531" s="1" t="s">
        <v>22</v>
      </c>
      <c r="H9531" s="1" t="s">
        <v>8920</v>
      </c>
      <c r="I9531" s="1" t="s">
        <v>24</v>
      </c>
      <c r="J9531" s="2">
        <v>4.1871349999999996</v>
      </c>
      <c r="K9531" s="2">
        <v>4.4867929999999996</v>
      </c>
      <c r="L9531" s="2">
        <v>4.9593990000000003</v>
      </c>
      <c r="M9531" s="2">
        <v>2.1114320000000002</v>
      </c>
      <c r="N9531" s="2">
        <v>1.7124349999999999</v>
      </c>
      <c r="O9531" s="2">
        <v>2.2978823852232502</v>
      </c>
      <c r="P9531" s="2">
        <v>1.2003049569929101</v>
      </c>
      <c r="Q9531" s="2">
        <v>2.2519043810986401E-4</v>
      </c>
      <c r="R9531" s="2">
        <v>3.4578496614271099E-3</v>
      </c>
      <c r="S9531" s="1" t="s">
        <v>3596</v>
      </c>
      <c r="T9531" t="s">
        <v>28757</v>
      </c>
    </row>
    <row r="9532" spans="1:20" x14ac:dyDescent="0.35">
      <c r="A9532" s="1" t="s">
        <v>27792</v>
      </c>
      <c r="B9532" s="1" t="s">
        <v>27792</v>
      </c>
      <c r="C9532" s="1" t="s">
        <v>27793</v>
      </c>
      <c r="D9532" s="1" t="s">
        <v>21634</v>
      </c>
      <c r="E9532" s="1" t="s">
        <v>22</v>
      </c>
      <c r="F9532" s="1" t="s">
        <v>22</v>
      </c>
      <c r="G9532" s="1" t="s">
        <v>22</v>
      </c>
      <c r="H9532" s="1" t="s">
        <v>27794</v>
      </c>
      <c r="I9532" s="1" t="s">
        <v>24</v>
      </c>
      <c r="J9532" s="2">
        <v>30.673922999999998</v>
      </c>
      <c r="K9532" s="2">
        <v>35.466422999999999</v>
      </c>
      <c r="L9532" s="2">
        <v>31.779555999999999</v>
      </c>
      <c r="M9532" s="2">
        <v>14.918176000000001</v>
      </c>
      <c r="N9532" s="2">
        <v>12.111295999999999</v>
      </c>
      <c r="O9532" s="2">
        <v>2.0339366998467501</v>
      </c>
      <c r="P9532" s="2">
        <v>1.02427478035655</v>
      </c>
      <c r="Q9532" s="2">
        <v>2.2602166490120901E-4</v>
      </c>
      <c r="R9532" s="2">
        <v>3.4663353974362702E-3</v>
      </c>
      <c r="S9532" s="1" t="s">
        <v>3596</v>
      </c>
      <c r="T9532" t="s">
        <v>28757</v>
      </c>
    </row>
    <row r="9533" spans="1:20" x14ac:dyDescent="0.35">
      <c r="A9533" s="1" t="s">
        <v>27795</v>
      </c>
      <c r="B9533" s="1" t="s">
        <v>27795</v>
      </c>
      <c r="C9533" s="1" t="s">
        <v>27796</v>
      </c>
      <c r="D9533" s="1" t="s">
        <v>9763</v>
      </c>
      <c r="E9533" s="1" t="s">
        <v>22</v>
      </c>
      <c r="F9533" s="1" t="s">
        <v>22</v>
      </c>
      <c r="G9533" s="1" t="s">
        <v>22</v>
      </c>
      <c r="H9533" s="1" t="s">
        <v>27797</v>
      </c>
      <c r="I9533" s="1" t="s">
        <v>24</v>
      </c>
      <c r="J9533" s="2">
        <v>5.8227169999999999</v>
      </c>
      <c r="K9533" s="2">
        <v>6.9635949999999998</v>
      </c>
      <c r="L9533" s="2">
        <v>5.7375720000000001</v>
      </c>
      <c r="M9533" s="2">
        <v>3.0848270000000002</v>
      </c>
      <c r="N9533" s="2">
        <v>2.0531269999999999</v>
      </c>
      <c r="O9533" s="2">
        <v>2.2104807563223301</v>
      </c>
      <c r="P9533" s="2">
        <v>1.1443601747447301</v>
      </c>
      <c r="Q9533" s="2">
        <v>2.28242030872603E-4</v>
      </c>
      <c r="R9533" s="2">
        <v>3.4912577314957401E-3</v>
      </c>
      <c r="S9533" s="1" t="s">
        <v>3596</v>
      </c>
      <c r="T9533" t="s">
        <v>28757</v>
      </c>
    </row>
    <row r="9534" spans="1:20" x14ac:dyDescent="0.35">
      <c r="A9534" s="1" t="s">
        <v>27798</v>
      </c>
      <c r="B9534" s="1" t="s">
        <v>27798</v>
      </c>
      <c r="C9534" s="1" t="s">
        <v>27799</v>
      </c>
      <c r="D9534" s="1" t="s">
        <v>10658</v>
      </c>
      <c r="E9534" s="1" t="s">
        <v>2467</v>
      </c>
      <c r="F9534" s="1" t="s">
        <v>10659</v>
      </c>
      <c r="G9534" s="1" t="s">
        <v>22</v>
      </c>
      <c r="H9534" s="1" t="s">
        <v>6107</v>
      </c>
      <c r="I9534" s="1" t="s">
        <v>24</v>
      </c>
      <c r="J9534" s="2">
        <v>1.234291</v>
      </c>
      <c r="K9534" s="2">
        <v>0.33250400000000002</v>
      </c>
      <c r="L9534" s="2">
        <v>0.177451</v>
      </c>
      <c r="M9534" s="4">
        <v>0</v>
      </c>
      <c r="N9534" s="4">
        <v>0</v>
      </c>
      <c r="O9534" s="2">
        <v>5814.15333333333</v>
      </c>
      <c r="P9534" s="2">
        <v>12.5053534040073</v>
      </c>
      <c r="Q9534" s="2">
        <v>2.30074451263044E-4</v>
      </c>
      <c r="R9534" s="2">
        <v>3.5137880908261599E-3</v>
      </c>
      <c r="S9534" s="1" t="s">
        <v>3596</v>
      </c>
      <c r="T9534" t="s">
        <v>28757</v>
      </c>
    </row>
    <row r="9535" spans="1:20" x14ac:dyDescent="0.35">
      <c r="A9535" s="1" t="s">
        <v>12692</v>
      </c>
      <c r="B9535" s="1" t="s">
        <v>12692</v>
      </c>
      <c r="C9535" s="1" t="s">
        <v>12693</v>
      </c>
      <c r="D9535" s="1" t="s">
        <v>12694</v>
      </c>
      <c r="E9535" s="1" t="s">
        <v>22</v>
      </c>
      <c r="F9535" s="1" t="s">
        <v>22</v>
      </c>
      <c r="G9535" s="1" t="s">
        <v>22</v>
      </c>
      <c r="H9535" s="1" t="s">
        <v>12695</v>
      </c>
      <c r="I9535" s="1" t="s">
        <v>24</v>
      </c>
      <c r="J9535" s="2">
        <v>17.417511000000001</v>
      </c>
      <c r="K9535" s="2">
        <v>14.691413000000001</v>
      </c>
      <c r="L9535" s="2">
        <v>18.683465999999999</v>
      </c>
      <c r="M9535" s="2">
        <v>8.7884670000000007</v>
      </c>
      <c r="N9535" s="2">
        <v>5.5674469999999996</v>
      </c>
      <c r="O9535" s="2">
        <v>2.2085550064116402</v>
      </c>
      <c r="P9535" s="2">
        <v>1.1431027646801</v>
      </c>
      <c r="Q9535" s="2">
        <v>2.3582578732716001E-4</v>
      </c>
      <c r="R9535" s="2">
        <v>3.5774027738201398E-3</v>
      </c>
      <c r="S9535" s="1" t="s">
        <v>3596</v>
      </c>
      <c r="T9535" t="s">
        <v>28757</v>
      </c>
    </row>
    <row r="9536" spans="1:20" x14ac:dyDescent="0.35">
      <c r="A9536" s="1" t="s">
        <v>16738</v>
      </c>
      <c r="B9536" s="1" t="s">
        <v>16738</v>
      </c>
      <c r="C9536" s="1" t="s">
        <v>16739</v>
      </c>
      <c r="D9536" s="1" t="s">
        <v>422</v>
      </c>
      <c r="E9536" s="1" t="s">
        <v>2373</v>
      </c>
      <c r="F9536" s="1" t="s">
        <v>3827</v>
      </c>
      <c r="G9536" s="1" t="s">
        <v>2536</v>
      </c>
      <c r="H9536" s="1" t="s">
        <v>3828</v>
      </c>
      <c r="I9536" s="1" t="s">
        <v>24</v>
      </c>
      <c r="J9536" s="2">
        <v>13.418338</v>
      </c>
      <c r="K9536" s="2">
        <v>13.177963999999999</v>
      </c>
      <c r="L9536" s="2">
        <v>13.449272000000001</v>
      </c>
      <c r="M9536" s="2">
        <v>4.8493539999999999</v>
      </c>
      <c r="N9536" s="2">
        <v>5.7204769999999998</v>
      </c>
      <c r="O9536" s="2">
        <v>2.2529232871066398</v>
      </c>
      <c r="P9536" s="2">
        <v>1.1717981900957399</v>
      </c>
      <c r="Q9536" s="2">
        <v>2.3741867957187101E-4</v>
      </c>
      <c r="R9536" s="2">
        <v>3.5948786298610298E-3</v>
      </c>
      <c r="S9536" s="1" t="s">
        <v>3596</v>
      </c>
      <c r="T9536" t="s">
        <v>28757</v>
      </c>
    </row>
    <row r="9537" spans="1:20" x14ac:dyDescent="0.35">
      <c r="A9537" s="1" t="s">
        <v>27800</v>
      </c>
      <c r="B9537" s="1" t="s">
        <v>27800</v>
      </c>
      <c r="C9537" s="1" t="s">
        <v>27801</v>
      </c>
      <c r="D9537" s="1" t="s">
        <v>15407</v>
      </c>
      <c r="E9537" s="1" t="s">
        <v>22</v>
      </c>
      <c r="F9537" s="1" t="s">
        <v>22</v>
      </c>
      <c r="G9537" s="1" t="s">
        <v>22</v>
      </c>
      <c r="H9537" s="1" t="s">
        <v>27802</v>
      </c>
      <c r="I9537" s="1" t="s">
        <v>24</v>
      </c>
      <c r="J9537" s="2">
        <v>0.94871799999999995</v>
      </c>
      <c r="K9537" s="2">
        <v>1.5590520000000001</v>
      </c>
      <c r="L9537" s="2">
        <v>1.7318880000000001</v>
      </c>
      <c r="M9537" s="2">
        <v>0.29460900000000001</v>
      </c>
      <c r="N9537" s="2">
        <v>0.13608600000000001</v>
      </c>
      <c r="O9537" s="2">
        <v>8.2140036811004595</v>
      </c>
      <c r="P9537" s="2">
        <v>3.0380855938599698</v>
      </c>
      <c r="Q9537" s="2">
        <v>2.39223902931523E-4</v>
      </c>
      <c r="R9537" s="2">
        <v>3.61772176671534E-3</v>
      </c>
      <c r="S9537" s="1" t="s">
        <v>3596</v>
      </c>
      <c r="T9537" t="s">
        <v>28757</v>
      </c>
    </row>
    <row r="9538" spans="1:20" ht="15" x14ac:dyDescent="0.4">
      <c r="A9538" s="1" t="s">
        <v>27803</v>
      </c>
      <c r="B9538" s="1" t="s">
        <v>27803</v>
      </c>
      <c r="C9538" s="1" t="s">
        <v>27804</v>
      </c>
      <c r="D9538" s="22" t="s">
        <v>824</v>
      </c>
      <c r="E9538" s="1" t="s">
        <v>22</v>
      </c>
      <c r="F9538" s="1" t="s">
        <v>22</v>
      </c>
      <c r="G9538" s="1" t="s">
        <v>22</v>
      </c>
      <c r="H9538" s="1" t="s">
        <v>27805</v>
      </c>
      <c r="I9538" s="1" t="s">
        <v>24</v>
      </c>
      <c r="J9538" s="2">
        <v>24.119820000000001</v>
      </c>
      <c r="K9538" s="2">
        <v>27.936461999999999</v>
      </c>
      <c r="L9538" s="2">
        <v>33.269069999999999</v>
      </c>
      <c r="M9538" s="2">
        <v>12.298826999999999</v>
      </c>
      <c r="N9538" s="2">
        <v>13.933866999999999</v>
      </c>
      <c r="O9538" s="2">
        <v>2.3708414792322601</v>
      </c>
      <c r="P9538" s="2">
        <v>1.2453992036166399</v>
      </c>
      <c r="Q9538" s="2">
        <v>2.41024372770879E-4</v>
      </c>
      <c r="R9538" s="2">
        <v>3.63744605391687E-3</v>
      </c>
      <c r="S9538" s="1" t="s">
        <v>3596</v>
      </c>
      <c r="T9538" t="s">
        <v>28757</v>
      </c>
    </row>
    <row r="9539" spans="1:20" x14ac:dyDescent="0.35">
      <c r="A9539" s="1" t="s">
        <v>10625</v>
      </c>
      <c r="B9539" s="1" t="s">
        <v>10625</v>
      </c>
      <c r="C9539" s="1" t="s">
        <v>10626</v>
      </c>
      <c r="D9539" s="1" t="s">
        <v>10627</v>
      </c>
      <c r="E9539" s="1" t="s">
        <v>22</v>
      </c>
      <c r="F9539" s="1" t="s">
        <v>22</v>
      </c>
      <c r="G9539" s="1" t="s">
        <v>22</v>
      </c>
      <c r="H9539" s="1" t="s">
        <v>10628</v>
      </c>
      <c r="I9539" s="1" t="s">
        <v>24</v>
      </c>
      <c r="J9539" s="2">
        <v>16.855288999999999</v>
      </c>
      <c r="K9539" s="2">
        <v>19.486339999999998</v>
      </c>
      <c r="L9539" s="2">
        <v>17.706156</v>
      </c>
      <c r="M9539" s="2">
        <v>6.3877259999999998</v>
      </c>
      <c r="N9539" s="2">
        <v>5.5280209999999999</v>
      </c>
      <c r="O9539" s="2">
        <v>2.2856417837684999</v>
      </c>
      <c r="P9539" s="2">
        <v>1.19259931550514</v>
      </c>
      <c r="Q9539" s="2">
        <v>2.4326018543604201E-4</v>
      </c>
      <c r="R9539" s="2">
        <v>3.6637922698005698E-3</v>
      </c>
      <c r="S9539" s="1" t="s">
        <v>3596</v>
      </c>
      <c r="T9539" t="s">
        <v>28757</v>
      </c>
    </row>
    <row r="9540" spans="1:20" x14ac:dyDescent="0.35">
      <c r="A9540" s="1" t="s">
        <v>731</v>
      </c>
      <c r="B9540" s="1" t="s">
        <v>731</v>
      </c>
      <c r="C9540" s="1" t="s">
        <v>732</v>
      </c>
      <c r="D9540" s="1" t="s">
        <v>22</v>
      </c>
      <c r="E9540" s="1" t="s">
        <v>22</v>
      </c>
      <c r="F9540" s="1" t="s">
        <v>22</v>
      </c>
      <c r="G9540" s="1" t="s">
        <v>22</v>
      </c>
      <c r="H9540" s="1" t="s">
        <v>301</v>
      </c>
      <c r="I9540" s="1" t="s">
        <v>24</v>
      </c>
      <c r="J9540" s="2">
        <v>77.137100000000004</v>
      </c>
      <c r="K9540" s="2">
        <v>48.452064999999997</v>
      </c>
      <c r="L9540" s="2">
        <v>33.215546000000003</v>
      </c>
      <c r="M9540" s="2">
        <v>21.894317999999998</v>
      </c>
      <c r="N9540" s="2">
        <v>18.788371999999999</v>
      </c>
      <c r="O9540" s="2">
        <v>2.7484008346860298</v>
      </c>
      <c r="P9540" s="2">
        <v>1.4585924262966701</v>
      </c>
      <c r="Q9540" s="2">
        <v>2.43269909262412E-4</v>
      </c>
      <c r="R9540" s="2">
        <v>3.6637922698005698E-3</v>
      </c>
      <c r="S9540" s="1" t="s">
        <v>3596</v>
      </c>
      <c r="T9540" t="s">
        <v>28757</v>
      </c>
    </row>
    <row r="9541" spans="1:20" x14ac:dyDescent="0.35">
      <c r="A9541" s="1" t="s">
        <v>27806</v>
      </c>
      <c r="B9541" s="1" t="s">
        <v>27806</v>
      </c>
      <c r="C9541" s="1" t="s">
        <v>27807</v>
      </c>
      <c r="D9541" s="1" t="s">
        <v>27808</v>
      </c>
      <c r="E9541" s="1" t="s">
        <v>43</v>
      </c>
      <c r="F9541" s="1" t="s">
        <v>19372</v>
      </c>
      <c r="G9541" s="1" t="s">
        <v>22</v>
      </c>
      <c r="H9541" s="1" t="s">
        <v>27809</v>
      </c>
      <c r="I9541" s="1" t="s">
        <v>24</v>
      </c>
      <c r="J9541" s="2">
        <v>2.5385970000000002</v>
      </c>
      <c r="K9541" s="2">
        <v>2.0322100000000001</v>
      </c>
      <c r="L9541" s="2">
        <v>2.8714529999999998</v>
      </c>
      <c r="M9541" s="2">
        <v>0.26895999999999998</v>
      </c>
      <c r="N9541" s="2">
        <v>0.29648799999999997</v>
      </c>
      <c r="O9541" s="2">
        <v>5.19775139804291</v>
      </c>
      <c r="P9541" s="2">
        <v>2.37788763315841</v>
      </c>
      <c r="Q9541" s="2">
        <v>2.4442302907953599E-4</v>
      </c>
      <c r="R9541" s="2">
        <v>3.6754956316406399E-3</v>
      </c>
      <c r="S9541" s="1" t="s">
        <v>3596</v>
      </c>
      <c r="T9541" t="s">
        <v>28757</v>
      </c>
    </row>
    <row r="9542" spans="1:20" x14ac:dyDescent="0.35">
      <c r="A9542" s="1" t="s">
        <v>27810</v>
      </c>
      <c r="B9542" s="1" t="s">
        <v>27810</v>
      </c>
      <c r="C9542" s="1" t="s">
        <v>27811</v>
      </c>
      <c r="D9542" s="1" t="s">
        <v>27812</v>
      </c>
      <c r="E9542" s="1" t="s">
        <v>22</v>
      </c>
      <c r="F9542" s="1" t="s">
        <v>22</v>
      </c>
      <c r="G9542" s="1" t="s">
        <v>22</v>
      </c>
      <c r="H9542" s="1" t="s">
        <v>27813</v>
      </c>
      <c r="I9542" s="1" t="s">
        <v>24</v>
      </c>
      <c r="J9542" s="2">
        <v>6.999606</v>
      </c>
      <c r="K9542" s="2">
        <v>7.4074920000000004</v>
      </c>
      <c r="L9542" s="2">
        <v>6.3898149999999996</v>
      </c>
      <c r="M9542" s="2">
        <v>2.085432</v>
      </c>
      <c r="N9542" s="2">
        <v>2.0620440000000002</v>
      </c>
      <c r="O9542" s="2">
        <v>2.59792579797204</v>
      </c>
      <c r="P9542" s="2">
        <v>1.3773602250788901</v>
      </c>
      <c r="Q9542" s="2">
        <v>2.4574314716843302E-4</v>
      </c>
      <c r="R9542" s="2">
        <v>3.6877821414636499E-3</v>
      </c>
      <c r="S9542" s="1" t="s">
        <v>3596</v>
      </c>
      <c r="T9542" t="s">
        <v>28757</v>
      </c>
    </row>
    <row r="9543" spans="1:20" ht="15" x14ac:dyDescent="0.4">
      <c r="A9543" s="1" t="s">
        <v>21747</v>
      </c>
      <c r="B9543" s="1" t="s">
        <v>21747</v>
      </c>
      <c r="C9543" s="1" t="s">
        <v>21748</v>
      </c>
      <c r="D9543" s="22" t="s">
        <v>22</v>
      </c>
      <c r="E9543" s="1" t="s">
        <v>22</v>
      </c>
      <c r="F9543" s="1" t="s">
        <v>22</v>
      </c>
      <c r="G9543" s="1" t="s">
        <v>22</v>
      </c>
      <c r="H9543" s="1" t="s">
        <v>19177</v>
      </c>
      <c r="I9543" s="1" t="s">
        <v>24</v>
      </c>
      <c r="J9543" s="2">
        <v>17.059104999999999</v>
      </c>
      <c r="K9543" s="2">
        <v>19.120480000000001</v>
      </c>
      <c r="L9543" s="2">
        <v>10.246549</v>
      </c>
      <c r="M9543" s="2">
        <v>5.5941140000000003</v>
      </c>
      <c r="N9543" s="2">
        <v>5.5327270000000004</v>
      </c>
      <c r="O9543" s="2">
        <v>2.7311146928969601</v>
      </c>
      <c r="P9543" s="2">
        <v>1.44948990121387</v>
      </c>
      <c r="Q9543" s="2">
        <v>2.5051932230509097E-4</v>
      </c>
      <c r="R9543" s="2">
        <v>3.7498611985462898E-3</v>
      </c>
      <c r="S9543" s="1" t="s">
        <v>3596</v>
      </c>
      <c r="T9543" t="s">
        <v>28757</v>
      </c>
    </row>
    <row r="9544" spans="1:20" x14ac:dyDescent="0.35">
      <c r="A9544" s="1" t="s">
        <v>27814</v>
      </c>
      <c r="B9544" s="1" t="s">
        <v>27814</v>
      </c>
      <c r="C9544" s="1" t="s">
        <v>27815</v>
      </c>
      <c r="D9544" s="1" t="s">
        <v>19120</v>
      </c>
      <c r="E9544" s="1" t="s">
        <v>22</v>
      </c>
      <c r="F9544" s="1" t="s">
        <v>22</v>
      </c>
      <c r="G9544" s="1" t="s">
        <v>22</v>
      </c>
      <c r="H9544" s="1" t="s">
        <v>27816</v>
      </c>
      <c r="I9544" s="1" t="s">
        <v>24</v>
      </c>
      <c r="J9544" s="2">
        <v>0.42167500000000002</v>
      </c>
      <c r="K9544" s="2">
        <v>0.64835699999999996</v>
      </c>
      <c r="L9544" s="2">
        <v>0.279534</v>
      </c>
      <c r="M9544" s="4">
        <v>0</v>
      </c>
      <c r="N9544" s="4">
        <v>0</v>
      </c>
      <c r="O9544" s="2">
        <v>4498.5533333333296</v>
      </c>
      <c r="P9544" s="2">
        <v>12.135245411797801</v>
      </c>
      <c r="Q9544" s="2">
        <v>2.54848666235034E-4</v>
      </c>
      <c r="R9544" s="2">
        <v>3.8030165089108902E-3</v>
      </c>
      <c r="S9544" s="1" t="s">
        <v>3596</v>
      </c>
      <c r="T9544" t="s">
        <v>28757</v>
      </c>
    </row>
    <row r="9545" spans="1:20" x14ac:dyDescent="0.35">
      <c r="A9545" s="1" t="s">
        <v>27817</v>
      </c>
      <c r="B9545" s="1" t="s">
        <v>27817</v>
      </c>
      <c r="C9545" s="1" t="s">
        <v>27818</v>
      </c>
      <c r="D9545" s="1" t="s">
        <v>27819</v>
      </c>
      <c r="E9545" s="1" t="s">
        <v>22</v>
      </c>
      <c r="F9545" s="1" t="s">
        <v>22</v>
      </c>
      <c r="G9545" s="1" t="s">
        <v>22</v>
      </c>
      <c r="H9545" s="1" t="s">
        <v>27820</v>
      </c>
      <c r="I9545" s="1" t="s">
        <v>24</v>
      </c>
      <c r="J9545" s="2">
        <v>1.325925</v>
      </c>
      <c r="K9545" s="2">
        <v>0.93044099999999996</v>
      </c>
      <c r="L9545" s="2">
        <v>0.54529399999999995</v>
      </c>
      <c r="M9545" s="4">
        <v>0</v>
      </c>
      <c r="N9545" s="2">
        <v>7.6910999999999993E-2</v>
      </c>
      <c r="O9545" s="2">
        <v>33.8401517073112</v>
      </c>
      <c r="P9545" s="2">
        <v>5.0806641310430702</v>
      </c>
      <c r="Q9545" s="2">
        <v>2.5617400058455998E-4</v>
      </c>
      <c r="R9545" s="2">
        <v>3.81890707632997E-3</v>
      </c>
      <c r="S9545" s="1" t="s">
        <v>3596</v>
      </c>
      <c r="T9545" t="s">
        <v>28757</v>
      </c>
    </row>
    <row r="9546" spans="1:20" x14ac:dyDescent="0.35">
      <c r="A9546" s="1" t="s">
        <v>27821</v>
      </c>
      <c r="B9546" s="1" t="s">
        <v>27821</v>
      </c>
      <c r="C9546" s="1" t="s">
        <v>27822</v>
      </c>
      <c r="D9546" s="1" t="s">
        <v>4576</v>
      </c>
      <c r="E9546" s="1" t="s">
        <v>4577</v>
      </c>
      <c r="F9546" s="1" t="s">
        <v>4578</v>
      </c>
      <c r="G9546" s="1" t="s">
        <v>4579</v>
      </c>
      <c r="H9546" s="1" t="s">
        <v>4580</v>
      </c>
      <c r="I9546" s="1" t="s">
        <v>24</v>
      </c>
      <c r="J9546" s="2">
        <v>16.53941</v>
      </c>
      <c r="K9546" s="2">
        <v>18.126242000000001</v>
      </c>
      <c r="L9546" s="2">
        <v>22.873933999999998</v>
      </c>
      <c r="M9546" s="2">
        <v>11.501711999999999</v>
      </c>
      <c r="N9546" s="2">
        <v>7.7574290000000001</v>
      </c>
      <c r="O9546" s="2">
        <v>2.0261858766010801</v>
      </c>
      <c r="P9546" s="2">
        <v>1.0187665290008201</v>
      </c>
      <c r="Q9546" s="2">
        <v>2.5707533156408402E-4</v>
      </c>
      <c r="R9546" s="2">
        <v>3.8303963147630201E-3</v>
      </c>
      <c r="S9546" s="1" t="s">
        <v>3596</v>
      </c>
      <c r="T9546" t="s">
        <v>28757</v>
      </c>
    </row>
    <row r="9547" spans="1:20" x14ac:dyDescent="0.35">
      <c r="A9547" s="1" t="s">
        <v>27823</v>
      </c>
      <c r="B9547" s="1" t="s">
        <v>27823</v>
      </c>
      <c r="C9547" s="1" t="s">
        <v>27824</v>
      </c>
      <c r="D9547" s="1" t="s">
        <v>282</v>
      </c>
      <c r="E9547" s="1" t="s">
        <v>22</v>
      </c>
      <c r="F9547" s="1" t="s">
        <v>22</v>
      </c>
      <c r="G9547" s="1" t="s">
        <v>22</v>
      </c>
      <c r="H9547" s="1" t="s">
        <v>283</v>
      </c>
      <c r="I9547" s="1" t="s">
        <v>24</v>
      </c>
      <c r="J9547" s="2">
        <v>5.7688550000000003</v>
      </c>
      <c r="K9547" s="2">
        <v>9.3254889999999993</v>
      </c>
      <c r="L9547" s="2">
        <v>9.9471360000000004</v>
      </c>
      <c r="M9547" s="2">
        <v>3.1994889999999998</v>
      </c>
      <c r="N9547" s="2">
        <v>2.2827299999999999</v>
      </c>
      <c r="O9547" s="2">
        <v>2.9969600126956402</v>
      </c>
      <c r="P9547" s="2">
        <v>1.5834998346454301</v>
      </c>
      <c r="Q9547" s="2">
        <v>2.6119053484450003E-4</v>
      </c>
      <c r="R9547" s="2">
        <v>3.88052042171564E-3</v>
      </c>
      <c r="S9547" s="1" t="s">
        <v>3596</v>
      </c>
      <c r="T9547" t="s">
        <v>28757</v>
      </c>
    </row>
    <row r="9548" spans="1:20" x14ac:dyDescent="0.35">
      <c r="A9548" s="1" t="s">
        <v>17453</v>
      </c>
      <c r="B9548" s="1" t="s">
        <v>17453</v>
      </c>
      <c r="C9548" s="1" t="s">
        <v>17454</v>
      </c>
      <c r="D9548" s="1" t="s">
        <v>17455</v>
      </c>
      <c r="E9548" s="1" t="s">
        <v>22</v>
      </c>
      <c r="F9548" s="1" t="s">
        <v>22</v>
      </c>
      <c r="G9548" s="1" t="s">
        <v>22</v>
      </c>
      <c r="H9548" s="1" t="s">
        <v>7770</v>
      </c>
      <c r="I9548" s="1" t="s">
        <v>24</v>
      </c>
      <c r="J9548" s="2">
        <v>21.475082</v>
      </c>
      <c r="K9548" s="2">
        <v>21.376339000000002</v>
      </c>
      <c r="L9548" s="2">
        <v>21.161697</v>
      </c>
      <c r="M9548" s="2">
        <v>7.8683129999999997</v>
      </c>
      <c r="N9548" s="2">
        <v>9.9660320000000002</v>
      </c>
      <c r="O9548" s="2">
        <v>2.0482572918455499</v>
      </c>
      <c r="P9548" s="2">
        <v>1.0343969508627699</v>
      </c>
      <c r="Q9548" s="2">
        <v>2.6184436899959001E-4</v>
      </c>
      <c r="R9548" s="2">
        <v>3.8836964892862398E-3</v>
      </c>
      <c r="S9548" s="1" t="s">
        <v>3596</v>
      </c>
      <c r="T9548" t="s">
        <v>28757</v>
      </c>
    </row>
    <row r="9549" spans="1:20" x14ac:dyDescent="0.35">
      <c r="A9549" s="1" t="s">
        <v>27825</v>
      </c>
      <c r="B9549" s="1" t="s">
        <v>27825</v>
      </c>
      <c r="C9549" s="1" t="s">
        <v>27826</v>
      </c>
      <c r="D9549" s="1" t="s">
        <v>516</v>
      </c>
      <c r="E9549" s="1" t="s">
        <v>22</v>
      </c>
      <c r="F9549" s="1" t="s">
        <v>22</v>
      </c>
      <c r="G9549" s="1" t="s">
        <v>22</v>
      </c>
      <c r="H9549" s="1" t="s">
        <v>27827</v>
      </c>
      <c r="I9549" s="1" t="s">
        <v>24</v>
      </c>
      <c r="J9549" s="2">
        <v>44.302723</v>
      </c>
      <c r="K9549" s="2">
        <v>36.543747000000003</v>
      </c>
      <c r="L9549" s="2">
        <v>59.333286000000001</v>
      </c>
      <c r="M9549" s="2">
        <v>18.488876000000001</v>
      </c>
      <c r="N9549" s="2">
        <v>8.6311979999999995</v>
      </c>
      <c r="O9549" s="2">
        <v>2.5567081797787399</v>
      </c>
      <c r="P9549" s="2">
        <v>1.3542875021470899</v>
      </c>
      <c r="Q9549" s="2">
        <v>2.6368981082029502E-4</v>
      </c>
      <c r="R9549" s="2">
        <v>3.90258875791692E-3</v>
      </c>
      <c r="S9549" s="1" t="s">
        <v>3596</v>
      </c>
      <c r="T9549" t="s">
        <v>28757</v>
      </c>
    </row>
    <row r="9550" spans="1:20" x14ac:dyDescent="0.35">
      <c r="A9550" s="1" t="s">
        <v>27828</v>
      </c>
      <c r="B9550" s="1" t="s">
        <v>27828</v>
      </c>
      <c r="C9550" s="1" t="s">
        <v>27829</v>
      </c>
      <c r="D9550" s="1" t="s">
        <v>12190</v>
      </c>
      <c r="E9550" s="1" t="s">
        <v>22</v>
      </c>
      <c r="F9550" s="1" t="s">
        <v>22</v>
      </c>
      <c r="G9550" s="1" t="s">
        <v>22</v>
      </c>
      <c r="H9550" s="1" t="s">
        <v>27830</v>
      </c>
      <c r="I9550" s="1" t="s">
        <v>24</v>
      </c>
      <c r="J9550" s="2">
        <v>21.872319999999998</v>
      </c>
      <c r="K9550" s="2">
        <v>20.684014999999999</v>
      </c>
      <c r="L9550" s="2">
        <v>28.951415999999998</v>
      </c>
      <c r="M9550" s="2">
        <v>12.615093999999999</v>
      </c>
      <c r="N9550" s="2">
        <v>7.1400639999999997</v>
      </c>
      <c r="O9550" s="2">
        <v>2.1483929449255599</v>
      </c>
      <c r="P9550" s="2">
        <v>1.1032578889698801</v>
      </c>
      <c r="Q9550" s="2">
        <v>2.6576868016539302E-4</v>
      </c>
      <c r="R9550" s="2">
        <v>3.9276772453600596E-3</v>
      </c>
      <c r="S9550" s="1" t="s">
        <v>3596</v>
      </c>
      <c r="T9550" t="s">
        <v>28757</v>
      </c>
    </row>
    <row r="9551" spans="1:20" ht="15" x14ac:dyDescent="0.4">
      <c r="A9551" s="1" t="s">
        <v>24553</v>
      </c>
      <c r="B9551" s="1" t="s">
        <v>24553</v>
      </c>
      <c r="C9551" s="1" t="s">
        <v>24554</v>
      </c>
      <c r="D9551" s="22" t="s">
        <v>24555</v>
      </c>
      <c r="E9551" s="1" t="s">
        <v>22</v>
      </c>
      <c r="F9551" s="1" t="s">
        <v>22</v>
      </c>
      <c r="G9551" s="1" t="s">
        <v>22</v>
      </c>
      <c r="H9551" s="1" t="s">
        <v>24556</v>
      </c>
      <c r="I9551" s="1" t="s">
        <v>24</v>
      </c>
      <c r="J9551" s="2">
        <v>6.2987409999999997</v>
      </c>
      <c r="K9551" s="2">
        <v>8.2625390000000003</v>
      </c>
      <c r="L9551" s="2">
        <v>7.2457719999999997</v>
      </c>
      <c r="M9551" s="2">
        <v>3.8387440000000002</v>
      </c>
      <c r="N9551" s="2">
        <v>2.0732750000000002</v>
      </c>
      <c r="O9551" s="2">
        <v>2.3792822368407398</v>
      </c>
      <c r="P9551" s="2">
        <v>1.2505264182695801</v>
      </c>
      <c r="Q9551" s="2">
        <v>2.6697001475937802E-4</v>
      </c>
      <c r="R9551" s="2">
        <v>3.9378077177008204E-3</v>
      </c>
      <c r="S9551" s="1" t="s">
        <v>3596</v>
      </c>
      <c r="T9551" t="s">
        <v>28757</v>
      </c>
    </row>
    <row r="9552" spans="1:20" x14ac:dyDescent="0.35">
      <c r="A9552" s="1" t="s">
        <v>27831</v>
      </c>
      <c r="B9552" s="1" t="s">
        <v>27831</v>
      </c>
      <c r="C9552" s="1" t="s">
        <v>27832</v>
      </c>
      <c r="D9552" s="1" t="s">
        <v>27833</v>
      </c>
      <c r="E9552" s="1" t="s">
        <v>27834</v>
      </c>
      <c r="F9552" s="1" t="s">
        <v>27835</v>
      </c>
      <c r="G9552" s="1" t="s">
        <v>2006</v>
      </c>
      <c r="H9552" s="1" t="s">
        <v>39</v>
      </c>
      <c r="I9552" s="1" t="s">
        <v>24</v>
      </c>
      <c r="J9552" s="2">
        <v>11.843712</v>
      </c>
      <c r="K9552" s="2">
        <v>14.302091000000001</v>
      </c>
      <c r="L9552" s="2">
        <v>14.411238000000001</v>
      </c>
      <c r="M9552" s="2">
        <v>6.3060099999999997</v>
      </c>
      <c r="N9552" s="2">
        <v>6.8166260000000003</v>
      </c>
      <c r="O9552" s="2">
        <v>2.0322977012214198</v>
      </c>
      <c r="P9552" s="2">
        <v>1.02311175083901</v>
      </c>
      <c r="Q9552" s="2">
        <v>2.6765799004941103E-4</v>
      </c>
      <c r="R9552" s="2">
        <v>3.9459704586319198E-3</v>
      </c>
      <c r="S9552" s="1" t="s">
        <v>3596</v>
      </c>
      <c r="T9552" t="s">
        <v>28757</v>
      </c>
    </row>
    <row r="9553" spans="1:20" x14ac:dyDescent="0.35">
      <c r="A9553" s="1" t="s">
        <v>7730</v>
      </c>
      <c r="B9553" s="1" t="s">
        <v>7730</v>
      </c>
      <c r="C9553" s="1" t="s">
        <v>7731</v>
      </c>
      <c r="D9553" s="1" t="s">
        <v>5992</v>
      </c>
      <c r="E9553" s="1" t="s">
        <v>22</v>
      </c>
      <c r="F9553" s="1" t="s">
        <v>22</v>
      </c>
      <c r="G9553" s="1" t="s">
        <v>22</v>
      </c>
      <c r="H9553" s="1" t="s">
        <v>517</v>
      </c>
      <c r="I9553" s="1" t="s">
        <v>24</v>
      </c>
      <c r="J9553" s="2">
        <v>8.9156300000000002</v>
      </c>
      <c r="K9553" s="2">
        <v>10.182878000000001</v>
      </c>
      <c r="L9553" s="2">
        <v>6.5030549999999998</v>
      </c>
      <c r="M9553" s="2">
        <v>3.9026689999999999</v>
      </c>
      <c r="N9553" s="2">
        <v>2.1712440000000002</v>
      </c>
      <c r="O9553" s="2">
        <v>2.6600767634660798</v>
      </c>
      <c r="P9553" s="2">
        <v>1.4114678790625099</v>
      </c>
      <c r="Q9553" s="2">
        <v>2.7180217847040298E-4</v>
      </c>
      <c r="R9553" s="2">
        <v>3.9970186957310099E-3</v>
      </c>
      <c r="S9553" s="1" t="s">
        <v>3596</v>
      </c>
      <c r="T9553" t="s">
        <v>28757</v>
      </c>
    </row>
    <row r="9554" spans="1:20" x14ac:dyDescent="0.35">
      <c r="A9554" s="1" t="s">
        <v>27836</v>
      </c>
      <c r="B9554" s="1" t="s">
        <v>27836</v>
      </c>
      <c r="C9554" s="1" t="s">
        <v>27837</v>
      </c>
      <c r="D9554" s="1" t="s">
        <v>14210</v>
      </c>
      <c r="E9554" s="1" t="s">
        <v>22</v>
      </c>
      <c r="F9554" s="1" t="s">
        <v>22</v>
      </c>
      <c r="G9554" s="1" t="s">
        <v>22</v>
      </c>
      <c r="H9554" s="1" t="s">
        <v>27527</v>
      </c>
      <c r="I9554" s="1" t="s">
        <v>24</v>
      </c>
      <c r="J9554" s="2">
        <v>12.981581</v>
      </c>
      <c r="K9554" s="2">
        <v>13.356555999999999</v>
      </c>
      <c r="L9554" s="2">
        <v>17.898486999999999</v>
      </c>
      <c r="M9554" s="2">
        <v>8.0385840000000002</v>
      </c>
      <c r="N9554" s="2">
        <v>4.1230760000000002</v>
      </c>
      <c r="O9554" s="2">
        <v>2.18874908984828</v>
      </c>
      <c r="P9554" s="2">
        <v>1.1301065787403199</v>
      </c>
      <c r="Q9554" s="2">
        <v>2.7302767212188399E-4</v>
      </c>
      <c r="R9554" s="2">
        <v>4.0110172493136196E-3</v>
      </c>
      <c r="S9554" s="1" t="s">
        <v>3596</v>
      </c>
      <c r="T9554" t="s">
        <v>28757</v>
      </c>
    </row>
    <row r="9555" spans="1:20" x14ac:dyDescent="0.35">
      <c r="A9555" s="1" t="s">
        <v>27838</v>
      </c>
      <c r="B9555" s="1" t="s">
        <v>27838</v>
      </c>
      <c r="C9555" s="1" t="s">
        <v>27839</v>
      </c>
      <c r="D9555" s="1" t="s">
        <v>27840</v>
      </c>
      <c r="E9555" s="1" t="s">
        <v>2442</v>
      </c>
      <c r="F9555" s="1" t="s">
        <v>2443</v>
      </c>
      <c r="G9555" s="1" t="s">
        <v>2444</v>
      </c>
      <c r="H9555" s="1" t="s">
        <v>27841</v>
      </c>
      <c r="I9555" s="1" t="s">
        <v>24</v>
      </c>
      <c r="J9555" s="2">
        <v>14.691276999999999</v>
      </c>
      <c r="K9555" s="2">
        <v>16.454391000000001</v>
      </c>
      <c r="L9555" s="2">
        <v>22.350297999999999</v>
      </c>
      <c r="M9555" s="2">
        <v>5.4845249999999997</v>
      </c>
      <c r="N9555" s="2">
        <v>5.2103149999999996</v>
      </c>
      <c r="O9555" s="2">
        <v>2.4435861760245601</v>
      </c>
      <c r="P9555" s="2">
        <v>1.28899998386881</v>
      </c>
      <c r="Q9555" s="2">
        <v>2.7588743506184299E-4</v>
      </c>
      <c r="R9555" s="2">
        <v>4.0395353167568997E-3</v>
      </c>
      <c r="S9555" s="1" t="s">
        <v>3596</v>
      </c>
      <c r="T9555" t="s">
        <v>28757</v>
      </c>
    </row>
    <row r="9556" spans="1:20" x14ac:dyDescent="0.35">
      <c r="A9556" s="1" t="s">
        <v>27842</v>
      </c>
      <c r="B9556" s="1" t="s">
        <v>27842</v>
      </c>
      <c r="C9556" s="1" t="s">
        <v>27843</v>
      </c>
      <c r="D9556" s="1" t="s">
        <v>22</v>
      </c>
      <c r="E9556" s="1" t="s">
        <v>22</v>
      </c>
      <c r="F9556" s="1" t="s">
        <v>22</v>
      </c>
      <c r="G9556" s="1" t="s">
        <v>22</v>
      </c>
      <c r="H9556" s="1" t="s">
        <v>2634</v>
      </c>
      <c r="I9556" s="1" t="s">
        <v>24</v>
      </c>
      <c r="J9556" s="2">
        <v>3.3675069999999998</v>
      </c>
      <c r="K9556" s="2">
        <v>3.5187300000000001</v>
      </c>
      <c r="L9556" s="2">
        <v>1.8066040000000001</v>
      </c>
      <c r="M9556" s="2">
        <v>0.65816399999999997</v>
      </c>
      <c r="N9556" s="2">
        <v>0.17921699999999999</v>
      </c>
      <c r="O9556" s="2">
        <v>7.7250539643946103</v>
      </c>
      <c r="P9556" s="2">
        <v>2.9495450111908101</v>
      </c>
      <c r="Q9556" s="2">
        <v>2.8354806227123797E-4</v>
      </c>
      <c r="R9556" s="2">
        <v>4.1406772061650899E-3</v>
      </c>
      <c r="S9556" s="1" t="s">
        <v>3596</v>
      </c>
      <c r="T9556" t="s">
        <v>28757</v>
      </c>
    </row>
    <row r="9557" spans="1:20" x14ac:dyDescent="0.35">
      <c r="A9557" s="1" t="s">
        <v>27844</v>
      </c>
      <c r="B9557" s="1" t="s">
        <v>27844</v>
      </c>
      <c r="C9557" s="1" t="s">
        <v>27845</v>
      </c>
      <c r="D9557" s="1" t="s">
        <v>4978</v>
      </c>
      <c r="E9557" s="1" t="s">
        <v>22</v>
      </c>
      <c r="F9557" s="1" t="s">
        <v>22</v>
      </c>
      <c r="G9557" s="1" t="s">
        <v>22</v>
      </c>
      <c r="H9557" s="1" t="s">
        <v>12762</v>
      </c>
      <c r="I9557" s="1" t="s">
        <v>24</v>
      </c>
      <c r="J9557" s="2">
        <v>4.4689399999999999</v>
      </c>
      <c r="K9557" s="2">
        <v>3.6202589999999999</v>
      </c>
      <c r="L9557" s="2">
        <v>2.8752110000000002</v>
      </c>
      <c r="M9557" s="2">
        <v>1.4612890000000001</v>
      </c>
      <c r="N9557" s="2">
        <v>0.87575000000000003</v>
      </c>
      <c r="O9557" s="2">
        <v>2.63370969504733</v>
      </c>
      <c r="P9557" s="2">
        <v>1.3970963309409099</v>
      </c>
      <c r="Q9557" s="2">
        <v>2.9158450723951499E-4</v>
      </c>
      <c r="R9557" s="2">
        <v>4.2306444857913503E-3</v>
      </c>
      <c r="S9557" s="1" t="s">
        <v>3596</v>
      </c>
      <c r="T9557" t="s">
        <v>28757</v>
      </c>
    </row>
    <row r="9558" spans="1:20" x14ac:dyDescent="0.35">
      <c r="A9558" s="1" t="s">
        <v>12518</v>
      </c>
      <c r="B9558" s="1" t="s">
        <v>12518</v>
      </c>
      <c r="C9558" s="1" t="s">
        <v>12519</v>
      </c>
      <c r="D9558" s="1" t="s">
        <v>10898</v>
      </c>
      <c r="E9558" s="1" t="s">
        <v>22</v>
      </c>
      <c r="F9558" s="1" t="s">
        <v>22</v>
      </c>
      <c r="G9558" s="1" t="s">
        <v>22</v>
      </c>
      <c r="H9558" s="1" t="s">
        <v>11188</v>
      </c>
      <c r="I9558" s="1" t="s">
        <v>24</v>
      </c>
      <c r="J9558" s="2">
        <v>4.1952920000000002</v>
      </c>
      <c r="K9558" s="2">
        <v>4.4023450000000004</v>
      </c>
      <c r="L9558" s="2">
        <v>5.0435509999999999</v>
      </c>
      <c r="M9558" s="2">
        <v>2.018634</v>
      </c>
      <c r="N9558" s="2">
        <v>1.7235640000000001</v>
      </c>
      <c r="O9558" s="2">
        <v>2.1726085946899301</v>
      </c>
      <c r="P9558" s="2">
        <v>1.1194282898613701</v>
      </c>
      <c r="Q9558" s="2">
        <v>2.9923750089574301E-4</v>
      </c>
      <c r="R9558" s="2">
        <v>4.3245644350743502E-3</v>
      </c>
      <c r="S9558" s="1" t="s">
        <v>3596</v>
      </c>
      <c r="T9558" t="s">
        <v>28757</v>
      </c>
    </row>
    <row r="9559" spans="1:20" x14ac:dyDescent="0.35">
      <c r="A9559" s="1" t="s">
        <v>27850</v>
      </c>
      <c r="B9559" s="1" t="s">
        <v>27850</v>
      </c>
      <c r="C9559" s="1" t="s">
        <v>27851</v>
      </c>
      <c r="D9559" s="1" t="s">
        <v>13823</v>
      </c>
      <c r="E9559" s="1" t="s">
        <v>22</v>
      </c>
      <c r="F9559" s="1" t="s">
        <v>22</v>
      </c>
      <c r="G9559" s="1" t="s">
        <v>22</v>
      </c>
      <c r="H9559" s="1" t="s">
        <v>13824</v>
      </c>
      <c r="I9559" s="1" t="s">
        <v>24</v>
      </c>
      <c r="J9559" s="2">
        <v>15.482773</v>
      </c>
      <c r="K9559" s="2">
        <v>18.211668</v>
      </c>
      <c r="L9559" s="2">
        <v>27.541273</v>
      </c>
      <c r="M9559" s="2">
        <v>10.261896999999999</v>
      </c>
      <c r="N9559" s="2">
        <v>7.2267400000000004</v>
      </c>
      <c r="O9559" s="2">
        <v>2.3130703780521902</v>
      </c>
      <c r="P9559" s="2">
        <v>1.2098091624385301</v>
      </c>
      <c r="Q9559" s="2">
        <v>3.0606689917208002E-4</v>
      </c>
      <c r="R9559" s="2">
        <v>4.4058908612778103E-3</v>
      </c>
      <c r="S9559" s="1" t="s">
        <v>3596</v>
      </c>
      <c r="T9559" t="s">
        <v>28757</v>
      </c>
    </row>
    <row r="9560" spans="1:20" x14ac:dyDescent="0.35">
      <c r="A9560" s="1" t="s">
        <v>22089</v>
      </c>
      <c r="B9560" s="1" t="s">
        <v>22089</v>
      </c>
      <c r="C9560" s="1" t="s">
        <v>22090</v>
      </c>
      <c r="D9560" s="1" t="s">
        <v>487</v>
      </c>
      <c r="E9560" s="1" t="s">
        <v>22</v>
      </c>
      <c r="F9560" s="1" t="s">
        <v>22</v>
      </c>
      <c r="G9560" s="1" t="s">
        <v>22</v>
      </c>
      <c r="H9560" s="1" t="s">
        <v>3812</v>
      </c>
      <c r="I9560" s="1" t="s">
        <v>24</v>
      </c>
      <c r="J9560" s="2">
        <v>28.280249000000001</v>
      </c>
      <c r="K9560" s="2">
        <v>35.699322000000002</v>
      </c>
      <c r="L9560" s="2">
        <v>48.551796000000003</v>
      </c>
      <c r="M9560" s="2">
        <v>16.868525000000002</v>
      </c>
      <c r="N9560" s="2">
        <v>11.825184999999999</v>
      </c>
      <c r="O9560" s="2">
        <v>2.1804051253178098</v>
      </c>
      <c r="P9560" s="2">
        <v>1.12459621664683</v>
      </c>
      <c r="Q9560" s="2">
        <v>3.0888068563119601E-4</v>
      </c>
      <c r="R9560" s="2">
        <v>4.44203449963882E-3</v>
      </c>
      <c r="S9560" s="1" t="s">
        <v>3596</v>
      </c>
      <c r="T9560" t="s">
        <v>28757</v>
      </c>
    </row>
    <row r="9561" spans="1:20" x14ac:dyDescent="0.35">
      <c r="A9561" s="1" t="s">
        <v>9634</v>
      </c>
      <c r="B9561" s="1" t="s">
        <v>9634</v>
      </c>
      <c r="C9561" s="1" t="s">
        <v>9635</v>
      </c>
      <c r="D9561" s="1" t="s">
        <v>9636</v>
      </c>
      <c r="E9561" s="1" t="s">
        <v>22</v>
      </c>
      <c r="F9561" s="1" t="s">
        <v>22</v>
      </c>
      <c r="G9561" s="1" t="s">
        <v>22</v>
      </c>
      <c r="H9561" s="1" t="s">
        <v>9637</v>
      </c>
      <c r="I9561" s="1" t="s">
        <v>24</v>
      </c>
      <c r="J9561" s="2">
        <v>10.117012000000001</v>
      </c>
      <c r="K9561" s="2">
        <v>11.704616</v>
      </c>
      <c r="L9561" s="2">
        <v>9.6637439999999994</v>
      </c>
      <c r="M9561" s="2">
        <v>5.7041779999999997</v>
      </c>
      <c r="N9561" s="2">
        <v>3.7281960000000001</v>
      </c>
      <c r="O9561" s="2">
        <v>2.00011942766705</v>
      </c>
      <c r="P9561" s="2">
        <v>1.0000861462794599</v>
      </c>
      <c r="Q9561" s="2">
        <v>3.14872618210267E-4</v>
      </c>
      <c r="R9561" s="2">
        <v>4.5061053117519097E-3</v>
      </c>
      <c r="S9561" s="1" t="s">
        <v>3596</v>
      </c>
      <c r="T9561" t="s">
        <v>28757</v>
      </c>
    </row>
    <row r="9562" spans="1:20" x14ac:dyDescent="0.35">
      <c r="A9562" s="1" t="s">
        <v>27857</v>
      </c>
      <c r="B9562" s="1" t="s">
        <v>27857</v>
      </c>
      <c r="C9562" s="1" t="s">
        <v>27858</v>
      </c>
      <c r="D9562" s="1" t="s">
        <v>27859</v>
      </c>
      <c r="E9562" s="1" t="s">
        <v>22</v>
      </c>
      <c r="F9562" s="1" t="s">
        <v>22</v>
      </c>
      <c r="G9562" s="1" t="s">
        <v>22</v>
      </c>
      <c r="H9562" s="1" t="s">
        <v>7307</v>
      </c>
      <c r="I9562" s="1" t="s">
        <v>24</v>
      </c>
      <c r="J9562" s="2">
        <v>47.278441999999998</v>
      </c>
      <c r="K9562" s="2">
        <v>53.243008000000003</v>
      </c>
      <c r="L9562" s="2">
        <v>69.607567000000003</v>
      </c>
      <c r="M9562" s="2">
        <v>27.735592</v>
      </c>
      <c r="N9562" s="2">
        <v>10.238941000000001</v>
      </c>
      <c r="O9562" s="2">
        <v>2.4556497324007598</v>
      </c>
      <c r="P9562" s="2">
        <v>1.29610479305087</v>
      </c>
      <c r="Q9562" s="2">
        <v>3.1894553879451801E-4</v>
      </c>
      <c r="R9562" s="2">
        <v>4.5488521566496298E-3</v>
      </c>
      <c r="S9562" s="1" t="s">
        <v>3596</v>
      </c>
      <c r="T9562" t="s">
        <v>28757</v>
      </c>
    </row>
    <row r="9563" spans="1:20" ht="15" x14ac:dyDescent="0.4">
      <c r="A9563" s="1" t="s">
        <v>27865</v>
      </c>
      <c r="B9563" s="1" t="s">
        <v>27865</v>
      </c>
      <c r="C9563" s="1" t="s">
        <v>27866</v>
      </c>
      <c r="D9563" s="22" t="s">
        <v>2530</v>
      </c>
      <c r="E9563" s="1" t="s">
        <v>22</v>
      </c>
      <c r="F9563" s="1" t="s">
        <v>22</v>
      </c>
      <c r="G9563" s="1" t="s">
        <v>22</v>
      </c>
      <c r="H9563" s="1" t="s">
        <v>27867</v>
      </c>
      <c r="I9563" s="1" t="s">
        <v>24</v>
      </c>
      <c r="J9563" s="2">
        <v>0.317971</v>
      </c>
      <c r="K9563" s="2">
        <v>0.77185199999999998</v>
      </c>
      <c r="L9563" s="2">
        <v>0.72057300000000002</v>
      </c>
      <c r="M9563" s="4">
        <v>0</v>
      </c>
      <c r="N9563" s="4">
        <v>0</v>
      </c>
      <c r="O9563" s="2">
        <v>6034.65333333333</v>
      </c>
      <c r="P9563" s="2">
        <v>12.559055180970301</v>
      </c>
      <c r="Q9563" s="2">
        <v>3.2525661294735298E-4</v>
      </c>
      <c r="R9563" s="2">
        <v>4.62088161892211E-3</v>
      </c>
      <c r="S9563" s="1" t="s">
        <v>3596</v>
      </c>
      <c r="T9563" t="s">
        <v>28757</v>
      </c>
    </row>
    <row r="9564" spans="1:20" ht="15" x14ac:dyDescent="0.4">
      <c r="A9564" s="1" t="s">
        <v>25478</v>
      </c>
      <c r="B9564" s="1" t="s">
        <v>25478</v>
      </c>
      <c r="C9564" s="1" t="s">
        <v>25479</v>
      </c>
      <c r="D9564" s="22" t="s">
        <v>3900</v>
      </c>
      <c r="E9564" s="1" t="s">
        <v>2901</v>
      </c>
      <c r="F9564" s="1" t="s">
        <v>2902</v>
      </c>
      <c r="G9564" s="1" t="s">
        <v>22</v>
      </c>
      <c r="H9564" s="1" t="s">
        <v>1311</v>
      </c>
      <c r="I9564" s="1" t="s">
        <v>24</v>
      </c>
      <c r="J9564" s="2">
        <v>4.5168090000000003</v>
      </c>
      <c r="K9564" s="2">
        <v>5.8764310000000002</v>
      </c>
      <c r="L9564" s="2">
        <v>7.7836759999999998</v>
      </c>
      <c r="M9564" s="2">
        <v>1.8867620000000001</v>
      </c>
      <c r="N9564" s="2">
        <v>2.2417120000000001</v>
      </c>
      <c r="O9564" s="2">
        <v>2.6072070955604598</v>
      </c>
      <c r="P9564" s="2">
        <v>1.38250518351466</v>
      </c>
      <c r="Q9564" s="2">
        <v>3.3173330815855501E-4</v>
      </c>
      <c r="R9564" s="2">
        <v>4.6984727865268397E-3</v>
      </c>
      <c r="S9564" s="1" t="s">
        <v>3596</v>
      </c>
      <c r="T9564" t="s">
        <v>28757</v>
      </c>
    </row>
    <row r="9565" spans="1:20" x14ac:dyDescent="0.35">
      <c r="A9565" s="1" t="s">
        <v>1259</v>
      </c>
      <c r="B9565" s="1" t="s">
        <v>1259</v>
      </c>
      <c r="C9565" s="1" t="s">
        <v>1260</v>
      </c>
      <c r="D9565" s="1" t="s">
        <v>81</v>
      </c>
      <c r="E9565" s="1" t="s">
        <v>137</v>
      </c>
      <c r="F9565" s="1" t="s">
        <v>337</v>
      </c>
      <c r="G9565" s="1" t="s">
        <v>338</v>
      </c>
      <c r="H9565" s="1" t="s">
        <v>1261</v>
      </c>
      <c r="I9565" s="1" t="s">
        <v>24</v>
      </c>
      <c r="J9565" s="2">
        <v>7.7537960000000004</v>
      </c>
      <c r="K9565" s="2">
        <v>9.4289000000000005</v>
      </c>
      <c r="L9565" s="2">
        <v>11.07986</v>
      </c>
      <c r="M9565" s="2">
        <v>2.8589479999999998</v>
      </c>
      <c r="N9565" s="2">
        <v>2.249625</v>
      </c>
      <c r="O9565" s="2">
        <v>2.70527463616102</v>
      </c>
      <c r="P9565" s="2">
        <v>1.4357750621168499</v>
      </c>
      <c r="Q9565" s="2">
        <v>3.3183975517160901E-4</v>
      </c>
      <c r="R9565" s="2">
        <v>4.6984727865268397E-3</v>
      </c>
      <c r="S9565" s="1" t="s">
        <v>3596</v>
      </c>
      <c r="T9565" t="s">
        <v>28757</v>
      </c>
    </row>
    <row r="9566" spans="1:20" ht="15" x14ac:dyDescent="0.4">
      <c r="A9566" s="1" t="s">
        <v>27868</v>
      </c>
      <c r="B9566" s="1" t="s">
        <v>27868</v>
      </c>
      <c r="C9566" s="1" t="s">
        <v>27869</v>
      </c>
      <c r="D9566" s="22" t="s">
        <v>27870</v>
      </c>
      <c r="E9566" s="1" t="s">
        <v>22</v>
      </c>
      <c r="F9566" s="1" t="s">
        <v>22</v>
      </c>
      <c r="G9566" s="1" t="s">
        <v>22</v>
      </c>
      <c r="H9566" s="1" t="s">
        <v>27871</v>
      </c>
      <c r="I9566" s="1" t="s">
        <v>24</v>
      </c>
      <c r="J9566" s="2">
        <v>10.181359</v>
      </c>
      <c r="K9566" s="2">
        <v>10.201553000000001</v>
      </c>
      <c r="L9566" s="2">
        <v>11.861217</v>
      </c>
      <c r="M9566" s="2">
        <v>4.0652010000000001</v>
      </c>
      <c r="N9566" s="2">
        <v>5.6408339999999999</v>
      </c>
      <c r="O9566" s="2">
        <v>2.1808592959770099</v>
      </c>
      <c r="P9566" s="2">
        <v>1.12489669361719</v>
      </c>
      <c r="Q9566" s="2">
        <v>3.3210753517154298E-4</v>
      </c>
      <c r="R9566" s="2">
        <v>4.6999948136270103E-3</v>
      </c>
      <c r="S9566" s="1" t="s">
        <v>3596</v>
      </c>
      <c r="T9566" t="s">
        <v>28757</v>
      </c>
    </row>
    <row r="9567" spans="1:20" x14ac:dyDescent="0.35">
      <c r="A9567" s="1" t="s">
        <v>27872</v>
      </c>
      <c r="B9567" s="1" t="s">
        <v>27872</v>
      </c>
      <c r="C9567" s="1" t="s">
        <v>27873</v>
      </c>
      <c r="D9567" s="1" t="s">
        <v>493</v>
      </c>
      <c r="E9567" s="1" t="s">
        <v>22</v>
      </c>
      <c r="F9567" s="1" t="s">
        <v>22</v>
      </c>
      <c r="G9567" s="1" t="s">
        <v>22</v>
      </c>
      <c r="H9567" s="1" t="s">
        <v>23912</v>
      </c>
      <c r="I9567" s="1" t="s">
        <v>24</v>
      </c>
      <c r="J9567" s="2">
        <v>12.071787</v>
      </c>
      <c r="K9567" s="2">
        <v>11.659591000000001</v>
      </c>
      <c r="L9567" s="2">
        <v>11.923852</v>
      </c>
      <c r="M9567" s="2">
        <v>5.4358370000000003</v>
      </c>
      <c r="N9567" s="2">
        <v>4.0302040000000003</v>
      </c>
      <c r="O9567" s="2">
        <v>2.1582397496833301</v>
      </c>
      <c r="P9567" s="2">
        <v>1.10985513659006</v>
      </c>
      <c r="Q9567" s="2">
        <v>3.3632802002676301E-4</v>
      </c>
      <c r="R9567" s="2">
        <v>4.7509100790816602E-3</v>
      </c>
      <c r="S9567" s="1" t="s">
        <v>3596</v>
      </c>
      <c r="T9567" t="s">
        <v>28757</v>
      </c>
    </row>
    <row r="9568" spans="1:20" x14ac:dyDescent="0.35">
      <c r="A9568" s="1" t="s">
        <v>27874</v>
      </c>
      <c r="B9568" s="1" t="s">
        <v>27874</v>
      </c>
      <c r="C9568" s="1" t="s">
        <v>27875</v>
      </c>
      <c r="D9568" s="1" t="s">
        <v>27876</v>
      </c>
      <c r="E9568" s="1" t="s">
        <v>22</v>
      </c>
      <c r="F9568" s="1" t="s">
        <v>22</v>
      </c>
      <c r="G9568" s="1" t="s">
        <v>22</v>
      </c>
      <c r="H9568" s="1" t="s">
        <v>27877</v>
      </c>
      <c r="I9568" s="1" t="s">
        <v>24</v>
      </c>
      <c r="J9568" s="2">
        <v>30.930883000000001</v>
      </c>
      <c r="K9568" s="2">
        <v>38.144526999999997</v>
      </c>
      <c r="L9568" s="2">
        <v>45.711174</v>
      </c>
      <c r="M9568" s="2">
        <v>17.375916</v>
      </c>
      <c r="N9568" s="2">
        <v>11.191976</v>
      </c>
      <c r="O9568" s="2">
        <v>2.17091443361958</v>
      </c>
      <c r="P9568" s="2">
        <v>1.1183028633895</v>
      </c>
      <c r="Q9568" s="2">
        <v>3.3635335143653499E-4</v>
      </c>
      <c r="R9568" s="2">
        <v>4.7509100790816602E-3</v>
      </c>
      <c r="S9568" s="1" t="s">
        <v>3596</v>
      </c>
      <c r="T9568" t="s">
        <v>28757</v>
      </c>
    </row>
    <row r="9569" spans="1:20" x14ac:dyDescent="0.35">
      <c r="A9569" s="1" t="s">
        <v>4374</v>
      </c>
      <c r="B9569" s="1" t="s">
        <v>4374</v>
      </c>
      <c r="C9569" s="1" t="s">
        <v>4375</v>
      </c>
      <c r="D9569" s="1" t="s">
        <v>196</v>
      </c>
      <c r="E9569" s="1" t="s">
        <v>22</v>
      </c>
      <c r="F9569" s="1" t="s">
        <v>22</v>
      </c>
      <c r="G9569" s="1" t="s">
        <v>22</v>
      </c>
      <c r="H9569" s="1" t="s">
        <v>4376</v>
      </c>
      <c r="I9569" s="1" t="s">
        <v>24</v>
      </c>
      <c r="J9569" s="2">
        <v>7.02677</v>
      </c>
      <c r="K9569" s="2">
        <v>8.1067</v>
      </c>
      <c r="L9569" s="2">
        <v>7.8897830000000004</v>
      </c>
      <c r="M9569" s="2">
        <v>2.171659</v>
      </c>
      <c r="N9569" s="2">
        <v>2.725587</v>
      </c>
      <c r="O9569" s="2">
        <v>2.6962545626079799</v>
      </c>
      <c r="P9569" s="2">
        <v>1.4309567127195599</v>
      </c>
      <c r="Q9569" s="2">
        <v>3.3745564428714101E-4</v>
      </c>
      <c r="R9569" s="2">
        <v>4.7618921354340002E-3</v>
      </c>
      <c r="S9569" s="1" t="s">
        <v>3596</v>
      </c>
      <c r="T9569" t="s">
        <v>28757</v>
      </c>
    </row>
    <row r="9570" spans="1:20" x14ac:dyDescent="0.35">
      <c r="A9570" s="1" t="s">
        <v>27880</v>
      </c>
      <c r="B9570" s="1" t="s">
        <v>27880</v>
      </c>
      <c r="C9570" s="1" t="s">
        <v>27881</v>
      </c>
      <c r="D9570" s="1" t="s">
        <v>22</v>
      </c>
      <c r="E9570" s="1" t="s">
        <v>22</v>
      </c>
      <c r="F9570" s="1" t="s">
        <v>22</v>
      </c>
      <c r="G9570" s="1" t="s">
        <v>22</v>
      </c>
      <c r="H9570" s="1" t="s">
        <v>27882</v>
      </c>
      <c r="I9570" s="1" t="s">
        <v>24</v>
      </c>
      <c r="J9570" s="2">
        <v>14.203913999999999</v>
      </c>
      <c r="K9570" s="2">
        <v>15.30311</v>
      </c>
      <c r="L9570" s="2">
        <v>15.730884</v>
      </c>
      <c r="M9570" s="2">
        <v>5.3773650000000002</v>
      </c>
      <c r="N9570" s="2">
        <v>5.3183210000000001</v>
      </c>
      <c r="O9570" s="2">
        <v>2.2473538966119699</v>
      </c>
      <c r="P9570" s="2">
        <v>1.16822732731488</v>
      </c>
      <c r="Q9570" s="2">
        <v>3.4384105007456499E-4</v>
      </c>
      <c r="R9570" s="2">
        <v>4.8380283643649101E-3</v>
      </c>
      <c r="S9570" s="1" t="s">
        <v>3596</v>
      </c>
      <c r="T9570" t="s">
        <v>28757</v>
      </c>
    </row>
    <row r="9571" spans="1:20" x14ac:dyDescent="0.35">
      <c r="A9571" s="1" t="s">
        <v>7436</v>
      </c>
      <c r="B9571" s="1" t="s">
        <v>7436</v>
      </c>
      <c r="C9571" s="1" t="s">
        <v>7437</v>
      </c>
      <c r="D9571" s="1" t="s">
        <v>22</v>
      </c>
      <c r="E9571" s="1" t="s">
        <v>22</v>
      </c>
      <c r="F9571" s="1" t="s">
        <v>22</v>
      </c>
      <c r="G9571" s="1" t="s">
        <v>22</v>
      </c>
      <c r="H9571" s="1" t="s">
        <v>3213</v>
      </c>
      <c r="I9571" s="1" t="s">
        <v>24</v>
      </c>
      <c r="J9571" s="2">
        <v>4.4858750000000001</v>
      </c>
      <c r="K9571" s="2">
        <v>5.9762680000000001</v>
      </c>
      <c r="L9571" s="2">
        <v>5.376328</v>
      </c>
      <c r="M9571" s="2">
        <v>2.690852</v>
      </c>
      <c r="N9571" s="2">
        <v>1.6925509999999999</v>
      </c>
      <c r="O9571" s="2">
        <v>2.1660398357315902</v>
      </c>
      <c r="P9571" s="2">
        <v>1.1150597758566501</v>
      </c>
      <c r="Q9571" s="2">
        <v>3.4520940833705798E-4</v>
      </c>
      <c r="R9571" s="2">
        <v>4.8502997032427199E-3</v>
      </c>
      <c r="S9571" s="1" t="s">
        <v>3596</v>
      </c>
      <c r="T9571" t="s">
        <v>28757</v>
      </c>
    </row>
    <row r="9572" spans="1:20" x14ac:dyDescent="0.35">
      <c r="A9572" s="1" t="s">
        <v>27883</v>
      </c>
      <c r="B9572" s="1" t="s">
        <v>27883</v>
      </c>
      <c r="C9572" s="1" t="s">
        <v>27884</v>
      </c>
      <c r="D9572" s="1" t="s">
        <v>2621</v>
      </c>
      <c r="E9572" s="1" t="s">
        <v>715</v>
      </c>
      <c r="F9572" s="1" t="s">
        <v>4623</v>
      </c>
      <c r="G9572" s="1" t="s">
        <v>22</v>
      </c>
      <c r="H9572" s="1" t="s">
        <v>4624</v>
      </c>
      <c r="I9572" s="1" t="s">
        <v>24</v>
      </c>
      <c r="J9572" s="2">
        <v>3.688504</v>
      </c>
      <c r="K9572" s="2">
        <v>4.2240330000000004</v>
      </c>
      <c r="L9572" s="2">
        <v>2.8969399999999998</v>
      </c>
      <c r="M9572" s="2">
        <v>0.95515499999999998</v>
      </c>
      <c r="N9572" s="2">
        <v>1.088355</v>
      </c>
      <c r="O9572" s="2">
        <v>3.6033283564327498</v>
      </c>
      <c r="P9572" s="2">
        <v>1.84933012459638</v>
      </c>
      <c r="Q9572" s="2">
        <v>3.4886236374596002E-4</v>
      </c>
      <c r="R9572" s="2">
        <v>4.8945890392932002E-3</v>
      </c>
      <c r="S9572" s="1" t="s">
        <v>3596</v>
      </c>
      <c r="T9572" t="s">
        <v>28757</v>
      </c>
    </row>
    <row r="9573" spans="1:20" x14ac:dyDescent="0.35">
      <c r="A9573" s="1" t="s">
        <v>27885</v>
      </c>
      <c r="B9573" s="1" t="s">
        <v>27885</v>
      </c>
      <c r="C9573" s="1" t="s">
        <v>27886</v>
      </c>
      <c r="D9573" s="1" t="s">
        <v>22</v>
      </c>
      <c r="E9573" s="1" t="s">
        <v>22</v>
      </c>
      <c r="F9573" s="1" t="s">
        <v>22</v>
      </c>
      <c r="G9573" s="1" t="s">
        <v>22</v>
      </c>
      <c r="H9573" s="1" t="s">
        <v>27887</v>
      </c>
      <c r="I9573" s="1" t="s">
        <v>24</v>
      </c>
      <c r="J9573" s="2">
        <v>4.0987749999999998</v>
      </c>
      <c r="K9573" s="2">
        <v>5.746931</v>
      </c>
      <c r="L9573" s="2">
        <v>10.895478000000001</v>
      </c>
      <c r="M9573" s="2">
        <v>0.402756</v>
      </c>
      <c r="N9573" s="2">
        <v>1.046041</v>
      </c>
      <c r="O9573" s="2">
        <v>6.35680609875289</v>
      </c>
      <c r="P9573" s="2">
        <v>2.66830208266845</v>
      </c>
      <c r="Q9573" s="2">
        <v>3.5445147204503998E-4</v>
      </c>
      <c r="R9573" s="2">
        <v>4.96103262149797E-3</v>
      </c>
      <c r="S9573" s="1" t="s">
        <v>3596</v>
      </c>
      <c r="T9573" t="s">
        <v>28757</v>
      </c>
    </row>
    <row r="9574" spans="1:20" x14ac:dyDescent="0.35">
      <c r="A9574" s="1" t="s">
        <v>27888</v>
      </c>
      <c r="B9574" s="1" t="s">
        <v>27888</v>
      </c>
      <c r="C9574" s="1" t="s">
        <v>27889</v>
      </c>
      <c r="D9574" s="1" t="s">
        <v>22</v>
      </c>
      <c r="E9574" s="1" t="s">
        <v>22</v>
      </c>
      <c r="F9574" s="1" t="s">
        <v>22</v>
      </c>
      <c r="G9574" s="1" t="s">
        <v>22</v>
      </c>
      <c r="H9574" s="1" t="s">
        <v>27890</v>
      </c>
      <c r="I9574" s="1" t="s">
        <v>24</v>
      </c>
      <c r="J9574" s="2">
        <v>41.316101000000003</v>
      </c>
      <c r="K9574" s="2">
        <v>35.144683999999998</v>
      </c>
      <c r="L9574" s="2">
        <v>42.904232</v>
      </c>
      <c r="M9574" s="2">
        <v>19.861381999999999</v>
      </c>
      <c r="N9574" s="2">
        <v>11.227209</v>
      </c>
      <c r="O9574" s="2">
        <v>2.1520863804241599</v>
      </c>
      <c r="P9574" s="2">
        <v>1.10573598593753</v>
      </c>
      <c r="Q9574" s="2">
        <v>3.5605396897895702E-4</v>
      </c>
      <c r="R9574" s="2">
        <v>4.9788128432856297E-3</v>
      </c>
      <c r="S9574" s="1" t="s">
        <v>3596</v>
      </c>
      <c r="T9574" t="s">
        <v>28757</v>
      </c>
    </row>
    <row r="9575" spans="1:20" x14ac:dyDescent="0.35">
      <c r="A9575" s="1" t="s">
        <v>2144</v>
      </c>
      <c r="B9575" s="1" t="s">
        <v>2144</v>
      </c>
      <c r="C9575" s="1" t="s">
        <v>2145</v>
      </c>
      <c r="D9575" s="1" t="s">
        <v>2146</v>
      </c>
      <c r="E9575" s="1" t="s">
        <v>22</v>
      </c>
      <c r="F9575" s="1" t="s">
        <v>22</v>
      </c>
      <c r="G9575" s="1" t="s">
        <v>22</v>
      </c>
      <c r="H9575" s="1" t="s">
        <v>2147</v>
      </c>
      <c r="I9575" s="1" t="s">
        <v>24</v>
      </c>
      <c r="J9575" s="2">
        <v>3.5760149999999999</v>
      </c>
      <c r="K9575" s="2">
        <v>4.9644680000000001</v>
      </c>
      <c r="L9575" s="2">
        <v>5.2762390000000003</v>
      </c>
      <c r="M9575" s="2">
        <v>1.6041449999999999</v>
      </c>
      <c r="N9575" s="2">
        <v>1.294529</v>
      </c>
      <c r="O9575" s="2">
        <v>2.4228904891787502</v>
      </c>
      <c r="P9575" s="2">
        <v>1.2767291987268801</v>
      </c>
      <c r="Q9575" s="2">
        <v>3.5699166992899501E-4</v>
      </c>
      <c r="R9575" s="2">
        <v>4.98954563266345E-3</v>
      </c>
      <c r="S9575" s="1" t="s">
        <v>3596</v>
      </c>
      <c r="T9575" t="s">
        <v>28757</v>
      </c>
    </row>
    <row r="9576" spans="1:20" x14ac:dyDescent="0.35">
      <c r="A9576" s="1" t="s">
        <v>27891</v>
      </c>
      <c r="B9576" s="1" t="s">
        <v>27891</v>
      </c>
      <c r="C9576" s="1" t="s">
        <v>27892</v>
      </c>
      <c r="D9576" s="1" t="s">
        <v>27893</v>
      </c>
      <c r="E9576" s="1" t="s">
        <v>22</v>
      </c>
      <c r="F9576" s="1" t="s">
        <v>22</v>
      </c>
      <c r="G9576" s="1" t="s">
        <v>22</v>
      </c>
      <c r="H9576" s="1" t="s">
        <v>27894</v>
      </c>
      <c r="I9576" s="1" t="s">
        <v>24</v>
      </c>
      <c r="J9576" s="2">
        <v>12.393375000000001</v>
      </c>
      <c r="K9576" s="2">
        <v>12.729616999999999</v>
      </c>
      <c r="L9576" s="2">
        <v>12.082976</v>
      </c>
      <c r="M9576" s="2">
        <v>4.0755949999999999</v>
      </c>
      <c r="N9576" s="2">
        <v>6.2364730000000002</v>
      </c>
      <c r="O9576" s="2">
        <v>2.6884943168782698</v>
      </c>
      <c r="P9576" s="2">
        <v>1.4267984219499199</v>
      </c>
      <c r="Q9576" s="2">
        <v>3.60696149474546E-4</v>
      </c>
      <c r="R9576" s="2">
        <v>5.0221715057180002E-3</v>
      </c>
      <c r="S9576" s="1" t="s">
        <v>3596</v>
      </c>
      <c r="T9576" t="s">
        <v>28757</v>
      </c>
    </row>
    <row r="9577" spans="1:20" x14ac:dyDescent="0.35">
      <c r="A9577" s="1" t="s">
        <v>27895</v>
      </c>
      <c r="B9577" s="1" t="s">
        <v>27895</v>
      </c>
      <c r="C9577" s="1" t="s">
        <v>27896</v>
      </c>
      <c r="D9577" s="1" t="s">
        <v>2743</v>
      </c>
      <c r="E9577" s="1" t="s">
        <v>27399</v>
      </c>
      <c r="F9577" s="1" t="s">
        <v>27400</v>
      </c>
      <c r="G9577" s="1" t="s">
        <v>22</v>
      </c>
      <c r="H9577" s="1" t="s">
        <v>27401</v>
      </c>
      <c r="I9577" s="1" t="s">
        <v>24</v>
      </c>
      <c r="J9577" s="2">
        <v>32.868290000000002</v>
      </c>
      <c r="K9577" s="2">
        <v>33.336413999999998</v>
      </c>
      <c r="L9577" s="2">
        <v>48.008544999999998</v>
      </c>
      <c r="M9577" s="2">
        <v>18.499828000000001</v>
      </c>
      <c r="N9577" s="2">
        <v>8.4217420000000001</v>
      </c>
      <c r="O9577" s="2">
        <v>2.3209753834448699</v>
      </c>
      <c r="P9577" s="2">
        <v>1.21473122135954</v>
      </c>
      <c r="Q9577" s="2">
        <v>3.6211098244867099E-4</v>
      </c>
      <c r="R9577" s="2">
        <v>5.0394780912873197E-3</v>
      </c>
      <c r="S9577" s="1" t="s">
        <v>3596</v>
      </c>
      <c r="T9577" t="s">
        <v>28757</v>
      </c>
    </row>
    <row r="9578" spans="1:20" x14ac:dyDescent="0.35">
      <c r="A9578" s="1" t="s">
        <v>27897</v>
      </c>
      <c r="B9578" s="1" t="s">
        <v>27897</v>
      </c>
      <c r="C9578" s="1" t="s">
        <v>27898</v>
      </c>
      <c r="D9578" s="1" t="s">
        <v>22</v>
      </c>
      <c r="E9578" s="1" t="s">
        <v>22</v>
      </c>
      <c r="F9578" s="1" t="s">
        <v>22</v>
      </c>
      <c r="G9578" s="1" t="s">
        <v>22</v>
      </c>
      <c r="H9578" s="1"/>
      <c r="I9578" s="1" t="s">
        <v>24</v>
      </c>
      <c r="J9578" s="2">
        <v>1.392544</v>
      </c>
      <c r="K9578" s="2">
        <v>0.44329400000000002</v>
      </c>
      <c r="L9578" s="2">
        <v>0.38144600000000001</v>
      </c>
      <c r="M9578" s="4">
        <v>0</v>
      </c>
      <c r="N9578" s="4">
        <v>0</v>
      </c>
      <c r="O9578" s="2">
        <v>7390.9466666666704</v>
      </c>
      <c r="P9578" s="2">
        <v>12.8515434479287</v>
      </c>
      <c r="Q9578" s="2">
        <v>3.6507123183480701E-4</v>
      </c>
      <c r="R9578" s="2">
        <v>5.0734520052568904E-3</v>
      </c>
      <c r="S9578" s="1" t="s">
        <v>3596</v>
      </c>
      <c r="T9578" t="s">
        <v>28757</v>
      </c>
    </row>
    <row r="9579" spans="1:20" x14ac:dyDescent="0.35">
      <c r="A9579" s="1" t="s">
        <v>14250</v>
      </c>
      <c r="B9579" s="1" t="s">
        <v>14250</v>
      </c>
      <c r="C9579" s="1" t="s">
        <v>14251</v>
      </c>
      <c r="D9579" s="1" t="s">
        <v>6866</v>
      </c>
      <c r="E9579" s="1" t="s">
        <v>22</v>
      </c>
      <c r="F9579" s="1" t="s">
        <v>22</v>
      </c>
      <c r="G9579" s="1" t="s">
        <v>22</v>
      </c>
      <c r="H9579" s="1" t="s">
        <v>14252</v>
      </c>
      <c r="I9579" s="1" t="s">
        <v>24</v>
      </c>
      <c r="J9579" s="2">
        <v>6.5922099999999997</v>
      </c>
      <c r="K9579" s="2">
        <v>7.1016909999999998</v>
      </c>
      <c r="L9579" s="2">
        <v>6.8931079999999998</v>
      </c>
      <c r="M9579" s="2">
        <v>2.0076999999999998</v>
      </c>
      <c r="N9579" s="2">
        <v>0.55930500000000005</v>
      </c>
      <c r="O9579" s="2">
        <v>3.62802990678186</v>
      </c>
      <c r="P9579" s="2">
        <v>1.85918634842102</v>
      </c>
      <c r="Q9579" s="2">
        <v>3.6576169703187898E-4</v>
      </c>
      <c r="R9579" s="2">
        <v>5.0796809394752498E-3</v>
      </c>
      <c r="S9579" s="1" t="s">
        <v>3596</v>
      </c>
      <c r="T9579" t="s">
        <v>28757</v>
      </c>
    </row>
    <row r="9580" spans="1:20" x14ac:dyDescent="0.35">
      <c r="A9580" s="1" t="s">
        <v>27899</v>
      </c>
      <c r="B9580" s="1" t="s">
        <v>27899</v>
      </c>
      <c r="C9580" s="1" t="s">
        <v>27900</v>
      </c>
      <c r="D9580" s="1" t="s">
        <v>22</v>
      </c>
      <c r="E9580" s="1" t="s">
        <v>22</v>
      </c>
      <c r="F9580" s="1" t="s">
        <v>22</v>
      </c>
      <c r="G9580" s="1" t="s">
        <v>22</v>
      </c>
      <c r="H9580" s="1" t="s">
        <v>27901</v>
      </c>
      <c r="I9580" s="1" t="s">
        <v>24</v>
      </c>
      <c r="J9580" s="2">
        <v>34.316101000000003</v>
      </c>
      <c r="K9580" s="2">
        <v>22.849207</v>
      </c>
      <c r="L9580" s="2">
        <v>17.969446000000001</v>
      </c>
      <c r="M9580" s="2">
        <v>7.3288339999999996</v>
      </c>
      <c r="N9580" s="2">
        <v>10.182727</v>
      </c>
      <c r="O9580" s="2">
        <v>3.2279724155352998</v>
      </c>
      <c r="P9580" s="2">
        <v>1.6906282501954799</v>
      </c>
      <c r="Q9580" s="2">
        <v>3.6889103519018398E-4</v>
      </c>
      <c r="R9580" s="2">
        <v>5.10736045075147E-3</v>
      </c>
      <c r="S9580" s="1" t="s">
        <v>3596</v>
      </c>
      <c r="T9580" t="s">
        <v>28757</v>
      </c>
    </row>
    <row r="9581" spans="1:20" x14ac:dyDescent="0.35">
      <c r="A9581" s="1" t="s">
        <v>27902</v>
      </c>
      <c r="B9581" s="1" t="s">
        <v>27902</v>
      </c>
      <c r="C9581" s="1" t="s">
        <v>27903</v>
      </c>
      <c r="D9581" s="1" t="s">
        <v>22</v>
      </c>
      <c r="E9581" s="1" t="s">
        <v>22</v>
      </c>
      <c r="F9581" s="1" t="s">
        <v>22</v>
      </c>
      <c r="G9581" s="1" t="s">
        <v>22</v>
      </c>
      <c r="H9581" s="1"/>
      <c r="I9581" s="1" t="s">
        <v>24</v>
      </c>
      <c r="J9581" s="2">
        <v>10.467845000000001</v>
      </c>
      <c r="K9581" s="2">
        <v>11.621422000000001</v>
      </c>
      <c r="L9581" s="2">
        <v>14.453782</v>
      </c>
      <c r="M9581" s="2">
        <v>2.2762340000000001</v>
      </c>
      <c r="N9581" s="2">
        <v>2.4478</v>
      </c>
      <c r="O9581" s="2">
        <v>3.05311866258159</v>
      </c>
      <c r="P9581" s="2">
        <v>1.61028366245368</v>
      </c>
      <c r="Q9581" s="2">
        <v>3.6890459484676199E-4</v>
      </c>
      <c r="R9581" s="2">
        <v>5.10736045075147E-3</v>
      </c>
      <c r="S9581" s="1" t="s">
        <v>3596</v>
      </c>
      <c r="T9581" t="s">
        <v>28757</v>
      </c>
    </row>
    <row r="9582" spans="1:20" x14ac:dyDescent="0.35">
      <c r="A9582" s="1" t="s">
        <v>23296</v>
      </c>
      <c r="B9582" s="1" t="s">
        <v>23296</v>
      </c>
      <c r="C9582" s="1" t="s">
        <v>23297</v>
      </c>
      <c r="D9582" s="1" t="s">
        <v>21815</v>
      </c>
      <c r="E9582" s="1" t="s">
        <v>22</v>
      </c>
      <c r="F9582" s="1" t="s">
        <v>22</v>
      </c>
      <c r="G9582" s="1" t="s">
        <v>22</v>
      </c>
      <c r="H9582" s="1" t="s">
        <v>21816</v>
      </c>
      <c r="I9582" s="1" t="s">
        <v>24</v>
      </c>
      <c r="J9582" s="2">
        <v>14.503450000000001</v>
      </c>
      <c r="K9582" s="2">
        <v>14.063719000000001</v>
      </c>
      <c r="L9582" s="2">
        <v>17.102573</v>
      </c>
      <c r="M9582" s="2">
        <v>8.2479870000000002</v>
      </c>
      <c r="N9582" s="2">
        <v>4.7891050000000002</v>
      </c>
      <c r="O9582" s="2">
        <v>2.0900920336747002</v>
      </c>
      <c r="P9582" s="2">
        <v>1.0635664703457499</v>
      </c>
      <c r="Q9582" s="2">
        <v>3.75200029995577E-4</v>
      </c>
      <c r="R9582" s="2">
        <v>5.1774072844989697E-3</v>
      </c>
      <c r="S9582" s="1" t="s">
        <v>3596</v>
      </c>
      <c r="T9582" t="s">
        <v>28757</v>
      </c>
    </row>
    <row r="9583" spans="1:20" x14ac:dyDescent="0.35">
      <c r="A9583" s="1" t="s">
        <v>6371</v>
      </c>
      <c r="B9583" s="1" t="s">
        <v>6371</v>
      </c>
      <c r="C9583" s="1" t="s">
        <v>6372</v>
      </c>
      <c r="D9583" s="1" t="s">
        <v>5160</v>
      </c>
      <c r="E9583" s="1" t="s">
        <v>22</v>
      </c>
      <c r="F9583" s="1" t="s">
        <v>22</v>
      </c>
      <c r="G9583" s="1" t="s">
        <v>22</v>
      </c>
      <c r="H9583" s="1" t="s">
        <v>5161</v>
      </c>
      <c r="I9583" s="1" t="s">
        <v>24</v>
      </c>
      <c r="J9583" s="2">
        <v>3.2562169999999999</v>
      </c>
      <c r="K9583" s="2">
        <v>2.9741469999999999</v>
      </c>
      <c r="L9583" s="2">
        <v>5.936985</v>
      </c>
      <c r="M9583" s="2">
        <v>1.7176709999999999</v>
      </c>
      <c r="N9583" s="2">
        <v>1.1387389999999999</v>
      </c>
      <c r="O9583" s="2">
        <v>2.8746124215983602</v>
      </c>
      <c r="P9583" s="2">
        <v>1.52336745340263</v>
      </c>
      <c r="Q9583" s="2">
        <v>3.8053642677611201E-4</v>
      </c>
      <c r="R9583" s="2">
        <v>5.2461070250850702E-3</v>
      </c>
      <c r="S9583" s="1" t="s">
        <v>3596</v>
      </c>
      <c r="T9583" t="s">
        <v>28757</v>
      </c>
    </row>
    <row r="9584" spans="1:20" x14ac:dyDescent="0.35">
      <c r="A9584" s="1" t="s">
        <v>27904</v>
      </c>
      <c r="B9584" s="1" t="s">
        <v>27904</v>
      </c>
      <c r="C9584" s="1" t="s">
        <v>27905</v>
      </c>
      <c r="D9584" s="1" t="s">
        <v>5011</v>
      </c>
      <c r="E9584" s="1" t="s">
        <v>71</v>
      </c>
      <c r="F9584" s="1" t="s">
        <v>1542</v>
      </c>
      <c r="G9584" s="1" t="s">
        <v>1543</v>
      </c>
      <c r="H9584" s="1" t="s">
        <v>27906</v>
      </c>
      <c r="I9584" s="1" t="s">
        <v>24</v>
      </c>
      <c r="J9584" s="2">
        <v>5.3576730000000001</v>
      </c>
      <c r="K9584" s="2">
        <v>5.1199060000000003</v>
      </c>
      <c r="L9584" s="2">
        <v>5.737018</v>
      </c>
      <c r="M9584" s="2">
        <v>2.8302350000000001</v>
      </c>
      <c r="N9584" s="2">
        <v>1.817755</v>
      </c>
      <c r="O9584" s="2">
        <v>2.1649893757331999</v>
      </c>
      <c r="P9584" s="2">
        <v>1.11435994522238</v>
      </c>
      <c r="Q9584" s="2">
        <v>3.82296422397259E-4</v>
      </c>
      <c r="R9584" s="2">
        <v>5.26294741500227E-3</v>
      </c>
      <c r="S9584" s="1" t="s">
        <v>3596</v>
      </c>
      <c r="T9584" t="s">
        <v>28757</v>
      </c>
    </row>
    <row r="9585" spans="1:20" x14ac:dyDescent="0.35">
      <c r="A9585" s="1" t="s">
        <v>7317</v>
      </c>
      <c r="B9585" s="1" t="s">
        <v>7317</v>
      </c>
      <c r="C9585" s="1" t="s">
        <v>7318</v>
      </c>
      <c r="D9585" s="1" t="s">
        <v>22</v>
      </c>
      <c r="E9585" s="1" t="s">
        <v>22</v>
      </c>
      <c r="F9585" s="1" t="s">
        <v>22</v>
      </c>
      <c r="G9585" s="1" t="s">
        <v>22</v>
      </c>
      <c r="H9585" s="1" t="s">
        <v>7319</v>
      </c>
      <c r="I9585" s="1" t="s">
        <v>24</v>
      </c>
      <c r="J9585" s="2">
        <v>8.599736</v>
      </c>
      <c r="K9585" s="2">
        <v>7.5263270000000002</v>
      </c>
      <c r="L9585" s="2">
        <v>11.104056999999999</v>
      </c>
      <c r="M9585" s="2">
        <v>4.8306719999999999</v>
      </c>
      <c r="N9585" s="2">
        <v>2.6796799999999998</v>
      </c>
      <c r="O9585" s="2">
        <v>2.1971034348652099</v>
      </c>
      <c r="P9585" s="2">
        <v>1.1356027903139601</v>
      </c>
      <c r="Q9585" s="2">
        <v>3.8551604247774601E-4</v>
      </c>
      <c r="R9585" s="2">
        <v>5.2998063354781797E-3</v>
      </c>
      <c r="S9585" s="1" t="s">
        <v>3596</v>
      </c>
      <c r="T9585" t="s">
        <v>28757</v>
      </c>
    </row>
    <row r="9586" spans="1:20" x14ac:dyDescent="0.35">
      <c r="A9586" s="1" t="s">
        <v>27907</v>
      </c>
      <c r="B9586" s="1" t="s">
        <v>27907</v>
      </c>
      <c r="C9586" s="1" t="s">
        <v>27908</v>
      </c>
      <c r="D9586" s="1" t="s">
        <v>27909</v>
      </c>
      <c r="E9586" s="1" t="s">
        <v>43</v>
      </c>
      <c r="F9586" s="1" t="s">
        <v>27910</v>
      </c>
      <c r="G9586" s="1" t="s">
        <v>27911</v>
      </c>
      <c r="H9586" s="1" t="s">
        <v>27912</v>
      </c>
      <c r="I9586" s="1" t="s">
        <v>24</v>
      </c>
      <c r="J9586" s="2">
        <v>6.9069000000000003</v>
      </c>
      <c r="K9586" s="2">
        <v>3.835683</v>
      </c>
      <c r="L9586" s="2">
        <v>8.0873069999999991</v>
      </c>
      <c r="M9586" s="2">
        <v>1.5823700000000001</v>
      </c>
      <c r="N9586" s="2">
        <v>1.2350779999999999</v>
      </c>
      <c r="O9586" s="2">
        <v>3.2571933277483902</v>
      </c>
      <c r="P9586" s="2">
        <v>1.7036293521275501</v>
      </c>
      <c r="Q9586" s="2">
        <v>3.86904585168469E-4</v>
      </c>
      <c r="R9586" s="2">
        <v>5.31640260116918E-3</v>
      </c>
      <c r="S9586" s="1" t="s">
        <v>3596</v>
      </c>
      <c r="T9586" t="s">
        <v>28757</v>
      </c>
    </row>
    <row r="9587" spans="1:20" x14ac:dyDescent="0.35">
      <c r="A9587" s="1" t="s">
        <v>5248</v>
      </c>
      <c r="B9587" s="1" t="s">
        <v>5248</v>
      </c>
      <c r="C9587" s="1" t="s">
        <v>5249</v>
      </c>
      <c r="D9587" s="1" t="s">
        <v>4055</v>
      </c>
      <c r="E9587" s="1" t="s">
        <v>22</v>
      </c>
      <c r="F9587" s="1" t="s">
        <v>22</v>
      </c>
      <c r="G9587" s="1" t="s">
        <v>22</v>
      </c>
      <c r="H9587" s="1" t="s">
        <v>4056</v>
      </c>
      <c r="I9587" s="1" t="s">
        <v>24</v>
      </c>
      <c r="J9587" s="2">
        <v>13.678813</v>
      </c>
      <c r="K9587" s="2">
        <v>14.252226</v>
      </c>
      <c r="L9587" s="2">
        <v>13.575898</v>
      </c>
      <c r="M9587" s="2">
        <v>6.695246</v>
      </c>
      <c r="N9587" s="2">
        <v>2.5339209999999999</v>
      </c>
      <c r="O9587" s="2">
        <v>2.7272147097276398</v>
      </c>
      <c r="P9587" s="2">
        <v>1.4474282860490999</v>
      </c>
      <c r="Q9587" s="2">
        <v>4.01193426329975E-4</v>
      </c>
      <c r="R9587" s="2">
        <v>5.4805364872395302E-3</v>
      </c>
      <c r="S9587" s="1" t="s">
        <v>3596</v>
      </c>
      <c r="T9587" t="s">
        <v>28757</v>
      </c>
    </row>
    <row r="9588" spans="1:20" x14ac:dyDescent="0.35">
      <c r="A9588" s="1" t="s">
        <v>27913</v>
      </c>
      <c r="B9588" s="1" t="s">
        <v>27913</v>
      </c>
      <c r="C9588" s="1" t="s">
        <v>27914</v>
      </c>
      <c r="D9588" s="1" t="s">
        <v>24638</v>
      </c>
      <c r="E9588" s="1" t="s">
        <v>22</v>
      </c>
      <c r="F9588" s="1" t="s">
        <v>22</v>
      </c>
      <c r="G9588" s="1" t="s">
        <v>22</v>
      </c>
      <c r="H9588" s="1" t="s">
        <v>4022</v>
      </c>
      <c r="I9588" s="1" t="s">
        <v>24</v>
      </c>
      <c r="J9588" s="2">
        <v>6.5075909999999997</v>
      </c>
      <c r="K9588" s="2">
        <v>6.7537000000000003</v>
      </c>
      <c r="L9588" s="2">
        <v>7.0648629999999999</v>
      </c>
      <c r="M9588" s="2">
        <v>3.316084</v>
      </c>
      <c r="N9588" s="2">
        <v>1.234089</v>
      </c>
      <c r="O9588" s="2">
        <v>2.6995862463192402</v>
      </c>
      <c r="P9588" s="2">
        <v>1.4327383087113901</v>
      </c>
      <c r="Q9588" s="2">
        <v>4.0127926331218802E-4</v>
      </c>
      <c r="R9588" s="2">
        <v>5.4805364872395302E-3</v>
      </c>
      <c r="S9588" s="1" t="s">
        <v>3596</v>
      </c>
      <c r="T9588" t="s">
        <v>28757</v>
      </c>
    </row>
    <row r="9589" spans="1:20" x14ac:dyDescent="0.35">
      <c r="A9589" s="1" t="s">
        <v>27915</v>
      </c>
      <c r="B9589" s="1" t="s">
        <v>27915</v>
      </c>
      <c r="C9589" s="1" t="s">
        <v>27916</v>
      </c>
      <c r="D9589" s="1" t="s">
        <v>13909</v>
      </c>
      <c r="E9589" s="1" t="s">
        <v>22</v>
      </c>
      <c r="F9589" s="1" t="s">
        <v>22</v>
      </c>
      <c r="G9589" s="1" t="s">
        <v>22</v>
      </c>
      <c r="H9589" s="1" t="s">
        <v>8150</v>
      </c>
      <c r="I9589" s="1" t="s">
        <v>24</v>
      </c>
      <c r="J9589" s="2">
        <v>18.631411</v>
      </c>
      <c r="K9589" s="2">
        <v>22.434570000000001</v>
      </c>
      <c r="L9589" s="2">
        <v>23.394136</v>
      </c>
      <c r="M9589" s="2">
        <v>10.370737</v>
      </c>
      <c r="N9589" s="2">
        <v>6.6716759999999997</v>
      </c>
      <c r="O9589" s="2">
        <v>2.1052552903179702</v>
      </c>
      <c r="P9589" s="2">
        <v>1.0739951899395599</v>
      </c>
      <c r="Q9589" s="2">
        <v>4.0635143667605599E-4</v>
      </c>
      <c r="R9589" s="2">
        <v>5.5420665942567298E-3</v>
      </c>
      <c r="S9589" s="1" t="s">
        <v>3596</v>
      </c>
      <c r="T9589" t="s">
        <v>28757</v>
      </c>
    </row>
    <row r="9590" spans="1:20" x14ac:dyDescent="0.35">
      <c r="A9590" s="1" t="s">
        <v>27921</v>
      </c>
      <c r="B9590" s="1" t="s">
        <v>27921</v>
      </c>
      <c r="C9590" s="1" t="s">
        <v>27922</v>
      </c>
      <c r="D9590" s="1" t="s">
        <v>11523</v>
      </c>
      <c r="E9590" s="1" t="s">
        <v>27923</v>
      </c>
      <c r="F9590" s="1" t="s">
        <v>27924</v>
      </c>
      <c r="G9590" s="1" t="s">
        <v>27925</v>
      </c>
      <c r="H9590" s="1" t="s">
        <v>5034</v>
      </c>
      <c r="I9590" s="1" t="s">
        <v>24</v>
      </c>
      <c r="J9590" s="2">
        <v>5.7666579999999996</v>
      </c>
      <c r="K9590" s="2">
        <v>6.8070199999999996</v>
      </c>
      <c r="L9590" s="2">
        <v>6.2764870000000004</v>
      </c>
      <c r="M9590" s="2">
        <v>2.3389150000000001</v>
      </c>
      <c r="N9590" s="2">
        <v>2.8467929999999999</v>
      </c>
      <c r="O9590" s="2">
        <v>2.3254494092114899</v>
      </c>
      <c r="P9590" s="2">
        <v>1.21750955397836</v>
      </c>
      <c r="Q9590" s="2">
        <v>4.1027120498829601E-4</v>
      </c>
      <c r="R9590" s="2">
        <v>5.5747833845559798E-3</v>
      </c>
      <c r="S9590" s="1" t="s">
        <v>3596</v>
      </c>
      <c r="T9590" t="s">
        <v>28757</v>
      </c>
    </row>
    <row r="9591" spans="1:20" x14ac:dyDescent="0.35">
      <c r="A9591" s="1" t="s">
        <v>27926</v>
      </c>
      <c r="B9591" s="1" t="s">
        <v>27926</v>
      </c>
      <c r="C9591" s="1" t="s">
        <v>27927</v>
      </c>
      <c r="D9591" s="1" t="s">
        <v>157</v>
      </c>
      <c r="E9591" s="1" t="s">
        <v>22</v>
      </c>
      <c r="F9591" s="1" t="s">
        <v>22</v>
      </c>
      <c r="G9591" s="1" t="s">
        <v>22</v>
      </c>
      <c r="H9591" s="1" t="s">
        <v>1597</v>
      </c>
      <c r="I9591" s="1" t="s">
        <v>24</v>
      </c>
      <c r="J9591" s="2">
        <v>4.0763699999999998</v>
      </c>
      <c r="K9591" s="2">
        <v>6.7508900000000001</v>
      </c>
      <c r="L9591" s="2">
        <v>5.8927360000000002</v>
      </c>
      <c r="M9591" s="2">
        <v>1.2247060000000001</v>
      </c>
      <c r="N9591" s="2">
        <v>1.3501829999999999</v>
      </c>
      <c r="O9591" s="2">
        <v>5.0830080957259502</v>
      </c>
      <c r="P9591" s="2">
        <v>2.3456825285739602</v>
      </c>
      <c r="Q9591" s="2">
        <v>4.1582505399560203E-4</v>
      </c>
      <c r="R9591" s="2">
        <v>5.6424053948695299E-3</v>
      </c>
      <c r="S9591" s="1" t="s">
        <v>3596</v>
      </c>
      <c r="T9591" t="s">
        <v>28757</v>
      </c>
    </row>
    <row r="9592" spans="1:20" x14ac:dyDescent="0.35">
      <c r="A9592" s="1" t="s">
        <v>1734</v>
      </c>
      <c r="B9592" s="1" t="s">
        <v>1734</v>
      </c>
      <c r="C9592" s="1" t="s">
        <v>1735</v>
      </c>
      <c r="D9592" s="1" t="s">
        <v>22</v>
      </c>
      <c r="E9592" s="1" t="s">
        <v>22</v>
      </c>
      <c r="F9592" s="1" t="s">
        <v>22</v>
      </c>
      <c r="G9592" s="1" t="s">
        <v>22</v>
      </c>
      <c r="H9592" s="1" t="s">
        <v>1736</v>
      </c>
      <c r="I9592" s="1" t="s">
        <v>24</v>
      </c>
      <c r="J9592" s="2">
        <v>9.9144950000000005</v>
      </c>
      <c r="K9592" s="2">
        <v>12.705539999999999</v>
      </c>
      <c r="L9592" s="2">
        <v>16.172059999999998</v>
      </c>
      <c r="M9592" s="2">
        <v>5.4960829999999996</v>
      </c>
      <c r="N9592" s="2">
        <v>3.6161799999999999</v>
      </c>
      <c r="O9592" s="2">
        <v>2.60847464385553</v>
      </c>
      <c r="P9592" s="2">
        <v>1.3832064094585499</v>
      </c>
      <c r="Q9592" s="2">
        <v>4.1805006353828899E-4</v>
      </c>
      <c r="R9592" s="2">
        <v>5.6673518322391302E-3</v>
      </c>
      <c r="S9592" s="1" t="s">
        <v>3596</v>
      </c>
      <c r="T9592" t="s">
        <v>28757</v>
      </c>
    </row>
    <row r="9593" spans="1:20" x14ac:dyDescent="0.35">
      <c r="A9593" s="1" t="s">
        <v>5098</v>
      </c>
      <c r="B9593" s="1" t="s">
        <v>5098</v>
      </c>
      <c r="C9593" s="1" t="s">
        <v>5099</v>
      </c>
      <c r="D9593" s="1" t="s">
        <v>5100</v>
      </c>
      <c r="E9593" s="1" t="s">
        <v>22</v>
      </c>
      <c r="F9593" s="1" t="s">
        <v>22</v>
      </c>
      <c r="G9593" s="1" t="s">
        <v>22</v>
      </c>
      <c r="H9593" s="1" t="s">
        <v>5101</v>
      </c>
      <c r="I9593" s="1" t="s">
        <v>24</v>
      </c>
      <c r="J9593" s="2">
        <v>48.547550000000001</v>
      </c>
      <c r="K9593" s="2">
        <v>48.461018000000003</v>
      </c>
      <c r="L9593" s="2">
        <v>58.298865999999997</v>
      </c>
      <c r="M9593" s="2">
        <v>21.616163</v>
      </c>
      <c r="N9593" s="2">
        <v>15.696059999999999</v>
      </c>
      <c r="O9593" s="2">
        <v>2.13191985073377</v>
      </c>
      <c r="P9593" s="2">
        <v>1.0921532011728601</v>
      </c>
      <c r="Q9593" s="2">
        <v>4.24149086459771E-4</v>
      </c>
      <c r="R9593" s="2">
        <v>5.7288455376599996E-3</v>
      </c>
      <c r="S9593" s="1" t="s">
        <v>3596</v>
      </c>
      <c r="T9593" t="s">
        <v>28757</v>
      </c>
    </row>
    <row r="9594" spans="1:20" x14ac:dyDescent="0.35">
      <c r="A9594" s="1" t="s">
        <v>159</v>
      </c>
      <c r="B9594" s="1" t="s">
        <v>159</v>
      </c>
      <c r="C9594" s="1" t="s">
        <v>160</v>
      </c>
      <c r="D9594" s="1" t="s">
        <v>22</v>
      </c>
      <c r="E9594" s="1" t="s">
        <v>22</v>
      </c>
      <c r="F9594" s="1" t="s">
        <v>22</v>
      </c>
      <c r="G9594" s="1" t="s">
        <v>22</v>
      </c>
      <c r="H9594" s="1"/>
      <c r="I9594" s="1" t="s">
        <v>24</v>
      </c>
      <c r="J9594" s="2">
        <v>2235.1411130000001</v>
      </c>
      <c r="K9594" s="2">
        <v>1250.322876</v>
      </c>
      <c r="L9594" s="2">
        <v>2618.3984380000002</v>
      </c>
      <c r="M9594" s="2">
        <v>502.230164</v>
      </c>
      <c r="N9594" s="2">
        <v>187.15711999999999</v>
      </c>
      <c r="O9594" s="2">
        <v>4.25537491987415</v>
      </c>
      <c r="P9594" s="2">
        <v>2.0892862461802602</v>
      </c>
      <c r="Q9594" s="2">
        <v>4.366889872142E-4</v>
      </c>
      <c r="R9594" s="2">
        <v>5.8604261657125697E-3</v>
      </c>
      <c r="S9594" s="1" t="s">
        <v>3596</v>
      </c>
      <c r="T9594" t="s">
        <v>28757</v>
      </c>
    </row>
    <row r="9595" spans="1:20" x14ac:dyDescent="0.35">
      <c r="A9595" s="1" t="s">
        <v>23785</v>
      </c>
      <c r="B9595" s="1" t="s">
        <v>23785</v>
      </c>
      <c r="C9595" s="1" t="s">
        <v>23786</v>
      </c>
      <c r="D9595" s="1" t="s">
        <v>3946</v>
      </c>
      <c r="E9595" s="1" t="s">
        <v>22</v>
      </c>
      <c r="F9595" s="1" t="s">
        <v>22</v>
      </c>
      <c r="G9595" s="1" t="s">
        <v>22</v>
      </c>
      <c r="H9595" s="1" t="s">
        <v>5017</v>
      </c>
      <c r="I9595" s="1" t="s">
        <v>24</v>
      </c>
      <c r="J9595" s="2">
        <v>12.518908</v>
      </c>
      <c r="K9595" s="2">
        <v>14.199586999999999</v>
      </c>
      <c r="L9595" s="2">
        <v>12.00065</v>
      </c>
      <c r="M9595" s="2">
        <v>5.1313380000000004</v>
      </c>
      <c r="N9595" s="2">
        <v>6.881386</v>
      </c>
      <c r="O9595" s="2">
        <v>2.0243090272164701</v>
      </c>
      <c r="P9595" s="2">
        <v>1.0174295459615901</v>
      </c>
      <c r="Q9595" s="2">
        <v>4.3907637655444398E-4</v>
      </c>
      <c r="R9595" s="2">
        <v>5.8847967611287402E-3</v>
      </c>
      <c r="S9595" s="1" t="s">
        <v>3596</v>
      </c>
      <c r="T9595" t="s">
        <v>28757</v>
      </c>
    </row>
    <row r="9596" spans="1:20" x14ac:dyDescent="0.35">
      <c r="A9596" s="1" t="s">
        <v>27941</v>
      </c>
      <c r="B9596" s="1" t="s">
        <v>27941</v>
      </c>
      <c r="C9596" s="1" t="s">
        <v>27942</v>
      </c>
      <c r="D9596" s="1" t="s">
        <v>22</v>
      </c>
      <c r="E9596" s="1" t="s">
        <v>22</v>
      </c>
      <c r="F9596" s="1" t="s">
        <v>22</v>
      </c>
      <c r="G9596" s="1" t="s">
        <v>22</v>
      </c>
      <c r="H9596" s="1" t="s">
        <v>27943</v>
      </c>
      <c r="I9596" s="1" t="s">
        <v>24</v>
      </c>
      <c r="J9596" s="2">
        <v>5.6157779999999997</v>
      </c>
      <c r="K9596" s="2">
        <v>4.2587450000000002</v>
      </c>
      <c r="L9596" s="2">
        <v>5.5634170000000003</v>
      </c>
      <c r="M9596" s="2">
        <v>1.3681289999999999</v>
      </c>
      <c r="N9596" s="2">
        <v>1.8082720000000001</v>
      </c>
      <c r="O9596" s="2">
        <v>2.9093342539916298</v>
      </c>
      <c r="P9596" s="2">
        <v>1.5406890574810199</v>
      </c>
      <c r="Q9596" s="2">
        <v>4.3939046286458098E-4</v>
      </c>
      <c r="R9596" s="2">
        <v>5.8859052273084102E-3</v>
      </c>
      <c r="S9596" s="1" t="s">
        <v>3596</v>
      </c>
      <c r="T9596" t="s">
        <v>28757</v>
      </c>
    </row>
    <row r="9597" spans="1:20" x14ac:dyDescent="0.35">
      <c r="A9597" s="1" t="s">
        <v>12091</v>
      </c>
      <c r="B9597" s="1" t="s">
        <v>12091</v>
      </c>
      <c r="C9597" s="1" t="s">
        <v>12092</v>
      </c>
      <c r="D9597" s="1" t="s">
        <v>12093</v>
      </c>
      <c r="E9597" s="1" t="s">
        <v>4030</v>
      </c>
      <c r="F9597" s="1" t="s">
        <v>4031</v>
      </c>
      <c r="G9597" s="1" t="s">
        <v>4032</v>
      </c>
      <c r="H9597" s="1" t="s">
        <v>12094</v>
      </c>
      <c r="I9597" s="1" t="s">
        <v>24</v>
      </c>
      <c r="J9597" s="2">
        <v>8.5361849999999997</v>
      </c>
      <c r="K9597" s="2">
        <v>7.500515</v>
      </c>
      <c r="L9597" s="2">
        <v>6.2753059999999996</v>
      </c>
      <c r="M9597" s="2">
        <v>3.785339</v>
      </c>
      <c r="N9597" s="2">
        <v>3.4146390000000002</v>
      </c>
      <c r="O9597" s="2">
        <v>2.2118197506171899</v>
      </c>
      <c r="P9597" s="2">
        <v>1.14523381980118</v>
      </c>
      <c r="Q9597" s="2">
        <v>4.4763991015829498E-4</v>
      </c>
      <c r="R9597" s="2">
        <v>5.9664295843507601E-3</v>
      </c>
      <c r="S9597" s="1" t="s">
        <v>3596</v>
      </c>
      <c r="T9597" t="s">
        <v>28757</v>
      </c>
    </row>
    <row r="9598" spans="1:20" x14ac:dyDescent="0.35">
      <c r="A9598" s="1" t="s">
        <v>6031</v>
      </c>
      <c r="B9598" s="1" t="s">
        <v>6031</v>
      </c>
      <c r="C9598" s="1" t="s">
        <v>6032</v>
      </c>
      <c r="D9598" s="1" t="s">
        <v>6033</v>
      </c>
      <c r="E9598" s="1" t="s">
        <v>3297</v>
      </c>
      <c r="F9598" s="1" t="s">
        <v>3298</v>
      </c>
      <c r="G9598" s="1" t="s">
        <v>3299</v>
      </c>
      <c r="H9598" s="1" t="s">
        <v>6034</v>
      </c>
      <c r="I9598" s="1" t="s">
        <v>24</v>
      </c>
      <c r="J9598" s="2">
        <v>2.676669</v>
      </c>
      <c r="K9598" s="2">
        <v>2.3445390000000002</v>
      </c>
      <c r="L9598" s="2">
        <v>3.8372120000000001</v>
      </c>
      <c r="M9598" s="2">
        <v>1.1594</v>
      </c>
      <c r="N9598" s="2">
        <v>0.99628700000000003</v>
      </c>
      <c r="O9598" s="2">
        <v>3.3349471433304201</v>
      </c>
      <c r="P9598" s="2">
        <v>1.7376638958448301</v>
      </c>
      <c r="Q9598" s="2">
        <v>4.4895127646948398E-4</v>
      </c>
      <c r="R9598" s="2">
        <v>5.9811895865127997E-3</v>
      </c>
      <c r="S9598" s="1" t="s">
        <v>3596</v>
      </c>
      <c r="T9598" t="s">
        <v>28757</v>
      </c>
    </row>
    <row r="9599" spans="1:20" x14ac:dyDescent="0.35">
      <c r="A9599" s="1" t="s">
        <v>27944</v>
      </c>
      <c r="B9599" s="1" t="s">
        <v>27944</v>
      </c>
      <c r="C9599" s="1" t="s">
        <v>27945</v>
      </c>
      <c r="D9599" s="1" t="s">
        <v>9160</v>
      </c>
      <c r="E9599" s="1" t="s">
        <v>259</v>
      </c>
      <c r="F9599" s="1" t="s">
        <v>9161</v>
      </c>
      <c r="G9599" s="1" t="s">
        <v>9162</v>
      </c>
      <c r="H9599" s="1" t="s">
        <v>27946</v>
      </c>
      <c r="I9599" s="1" t="s">
        <v>24</v>
      </c>
      <c r="J9599" s="2">
        <v>13.963511</v>
      </c>
      <c r="K9599" s="2">
        <v>14.398892</v>
      </c>
      <c r="L9599" s="2">
        <v>16.034403000000001</v>
      </c>
      <c r="M9599" s="2">
        <v>5.0932750000000002</v>
      </c>
      <c r="N9599" s="2">
        <v>2.737765</v>
      </c>
      <c r="O9599" s="2">
        <v>2.69669842662445</v>
      </c>
      <c r="P9599" s="2">
        <v>1.43119419315676</v>
      </c>
      <c r="Q9599" s="2">
        <v>4.5512982290906199E-4</v>
      </c>
      <c r="R9599" s="2">
        <v>6.0415444984891001E-3</v>
      </c>
      <c r="S9599" s="1" t="s">
        <v>3596</v>
      </c>
      <c r="T9599" t="s">
        <v>28757</v>
      </c>
    </row>
    <row r="9600" spans="1:20" x14ac:dyDescent="0.35">
      <c r="A9600" s="1" t="s">
        <v>27947</v>
      </c>
      <c r="B9600" s="1" t="s">
        <v>27947</v>
      </c>
      <c r="C9600" s="1" t="s">
        <v>27948</v>
      </c>
      <c r="D9600" s="1" t="s">
        <v>27949</v>
      </c>
      <c r="E9600" s="1" t="s">
        <v>1451</v>
      </c>
      <c r="F9600" s="1" t="s">
        <v>19826</v>
      </c>
      <c r="G9600" s="1" t="s">
        <v>19827</v>
      </c>
      <c r="H9600" s="1" t="s">
        <v>27950</v>
      </c>
      <c r="I9600" s="1" t="s">
        <v>24</v>
      </c>
      <c r="J9600" s="2">
        <v>3.0135329999999998</v>
      </c>
      <c r="K9600" s="2">
        <v>3.0760200000000002</v>
      </c>
      <c r="L9600" s="2">
        <v>2.3923990000000002</v>
      </c>
      <c r="M9600" s="2">
        <v>6.4615000000000006E-2</v>
      </c>
      <c r="N9600" s="2">
        <v>0.52822800000000003</v>
      </c>
      <c r="O9600" s="2">
        <v>5.5580578534058898</v>
      </c>
      <c r="P9600" s="2">
        <v>2.4745808515207299</v>
      </c>
      <c r="Q9600" s="2">
        <v>4.6925537723036502E-4</v>
      </c>
      <c r="R9600" s="2">
        <v>6.1870393104883096E-3</v>
      </c>
      <c r="S9600" s="1" t="s">
        <v>3596</v>
      </c>
      <c r="T9600" t="s">
        <v>28757</v>
      </c>
    </row>
    <row r="9601" spans="1:20" x14ac:dyDescent="0.35">
      <c r="A9601" s="1" t="s">
        <v>27951</v>
      </c>
      <c r="B9601" s="1" t="s">
        <v>27951</v>
      </c>
      <c r="C9601" s="1" t="s">
        <v>27952</v>
      </c>
      <c r="D9601" s="1" t="s">
        <v>2044</v>
      </c>
      <c r="E9601" s="1" t="s">
        <v>22</v>
      </c>
      <c r="F9601" s="1" t="s">
        <v>22</v>
      </c>
      <c r="G9601" s="1" t="s">
        <v>22</v>
      </c>
      <c r="H9601" s="1" t="s">
        <v>27953</v>
      </c>
      <c r="I9601" s="1" t="s">
        <v>24</v>
      </c>
      <c r="J9601" s="2">
        <v>6.3791510000000002</v>
      </c>
      <c r="K9601" s="2">
        <v>8.2419399999999996</v>
      </c>
      <c r="L9601" s="2">
        <v>5.6167170000000004</v>
      </c>
      <c r="M9601" s="2">
        <v>2.2679680000000002</v>
      </c>
      <c r="N9601" s="2">
        <v>1.7246900000000001</v>
      </c>
      <c r="O9601" s="2">
        <v>3.0065948719822901</v>
      </c>
      <c r="P9601" s="2">
        <v>1.5881304829573599</v>
      </c>
      <c r="Q9601" s="2">
        <v>4.75735109527061E-4</v>
      </c>
      <c r="R9601" s="2">
        <v>6.25768208274012E-3</v>
      </c>
      <c r="S9601" s="1" t="s">
        <v>3596</v>
      </c>
      <c r="T9601" t="s">
        <v>28757</v>
      </c>
    </row>
    <row r="9602" spans="1:20" ht="15" x14ac:dyDescent="0.4">
      <c r="A9602" s="1" t="s">
        <v>27956</v>
      </c>
      <c r="B9602" s="1" t="s">
        <v>27956</v>
      </c>
      <c r="C9602" s="1" t="s">
        <v>27957</v>
      </c>
      <c r="D9602" s="22" t="s">
        <v>15342</v>
      </c>
      <c r="E9602" s="1" t="s">
        <v>22</v>
      </c>
      <c r="F9602" s="1" t="s">
        <v>22</v>
      </c>
      <c r="G9602" s="1" t="s">
        <v>22</v>
      </c>
      <c r="H9602" s="1" t="s">
        <v>27958</v>
      </c>
      <c r="I9602" s="1" t="s">
        <v>24</v>
      </c>
      <c r="J9602" s="2">
        <v>5.3331980000000003</v>
      </c>
      <c r="K9602" s="2">
        <v>6.5397970000000001</v>
      </c>
      <c r="L9602" s="2">
        <v>7.736529</v>
      </c>
      <c r="M9602" s="2">
        <v>3.5864180000000001</v>
      </c>
      <c r="N9602" s="2">
        <v>2.0062030000000002</v>
      </c>
      <c r="O9602" s="2">
        <v>2.32245974946908</v>
      </c>
      <c r="P9602" s="2">
        <v>1.2156535934886401</v>
      </c>
      <c r="Q9602" s="2">
        <v>4.7702811972651099E-4</v>
      </c>
      <c r="R9602" s="2">
        <v>6.26417176656537E-3</v>
      </c>
      <c r="S9602" s="1" t="s">
        <v>3596</v>
      </c>
      <c r="T9602" t="s">
        <v>28757</v>
      </c>
    </row>
    <row r="9603" spans="1:20" x14ac:dyDescent="0.35">
      <c r="A9603" s="1" t="s">
        <v>27961</v>
      </c>
      <c r="B9603" s="1" t="s">
        <v>27961</v>
      </c>
      <c r="C9603" s="1" t="s">
        <v>27962</v>
      </c>
      <c r="D9603" s="1" t="s">
        <v>10201</v>
      </c>
      <c r="E9603" s="1" t="s">
        <v>2467</v>
      </c>
      <c r="F9603" s="1" t="s">
        <v>10202</v>
      </c>
      <c r="G9603" s="1" t="s">
        <v>22</v>
      </c>
      <c r="H9603" s="1" t="s">
        <v>10203</v>
      </c>
      <c r="I9603" s="1" t="s">
        <v>24</v>
      </c>
      <c r="J9603" s="2">
        <v>16.263680000000001</v>
      </c>
      <c r="K9603" s="2">
        <v>16.425070000000002</v>
      </c>
      <c r="L9603" s="2">
        <v>18.942539</v>
      </c>
      <c r="M9603" s="2">
        <v>8.4950600000000005</v>
      </c>
      <c r="N9603" s="2">
        <v>4.1968319999999997</v>
      </c>
      <c r="O9603" s="2">
        <v>2.2154895800784402</v>
      </c>
      <c r="P9603" s="2">
        <v>1.1476255415363401</v>
      </c>
      <c r="Q9603" s="2">
        <v>4.8208326985052101E-4</v>
      </c>
      <c r="R9603" s="2">
        <v>6.3023306829366197E-3</v>
      </c>
      <c r="S9603" s="1" t="s">
        <v>3596</v>
      </c>
      <c r="T9603" t="s">
        <v>28757</v>
      </c>
    </row>
    <row r="9604" spans="1:20" x14ac:dyDescent="0.35">
      <c r="A9604" s="1" t="s">
        <v>12861</v>
      </c>
      <c r="B9604" s="1" t="s">
        <v>12861</v>
      </c>
      <c r="C9604" s="1" t="s">
        <v>12862</v>
      </c>
      <c r="D9604" s="1" t="s">
        <v>7620</v>
      </c>
      <c r="E9604" s="1" t="s">
        <v>22</v>
      </c>
      <c r="F9604" s="1" t="s">
        <v>22</v>
      </c>
      <c r="G9604" s="1" t="s">
        <v>22</v>
      </c>
      <c r="H9604" s="1" t="s">
        <v>12863</v>
      </c>
      <c r="I9604" s="1" t="s">
        <v>24</v>
      </c>
      <c r="J9604" s="2">
        <v>15.830673000000001</v>
      </c>
      <c r="K9604" s="2">
        <v>18.883845999999998</v>
      </c>
      <c r="L9604" s="2">
        <v>23.701912</v>
      </c>
      <c r="M9604" s="2">
        <v>7.7682580000000003</v>
      </c>
      <c r="N9604" s="2">
        <v>2.8533949999999999</v>
      </c>
      <c r="O9604" s="2">
        <v>2.6397922977433801</v>
      </c>
      <c r="P9604" s="2">
        <v>1.40042442094594</v>
      </c>
      <c r="Q9604" s="2">
        <v>4.82954036523216E-4</v>
      </c>
      <c r="R9604" s="2">
        <v>6.3109007187924504E-3</v>
      </c>
      <c r="S9604" s="1" t="s">
        <v>3596</v>
      </c>
      <c r="T9604" t="s">
        <v>28757</v>
      </c>
    </row>
    <row r="9605" spans="1:20" x14ac:dyDescent="0.35">
      <c r="A9605" s="1" t="s">
        <v>11182</v>
      </c>
      <c r="B9605" s="1" t="s">
        <v>11182</v>
      </c>
      <c r="C9605" s="1" t="s">
        <v>11183</v>
      </c>
      <c r="D9605" s="1" t="s">
        <v>11184</v>
      </c>
      <c r="E9605" s="1" t="s">
        <v>22</v>
      </c>
      <c r="F9605" s="1" t="s">
        <v>22</v>
      </c>
      <c r="G9605" s="1" t="s">
        <v>22</v>
      </c>
      <c r="H9605" s="1" t="s">
        <v>11185</v>
      </c>
      <c r="I9605" s="1" t="s">
        <v>24</v>
      </c>
      <c r="J9605" s="2">
        <v>5.8667109999999996</v>
      </c>
      <c r="K9605" s="2">
        <v>5.5211160000000001</v>
      </c>
      <c r="L9605" s="2">
        <v>4.3886440000000002</v>
      </c>
      <c r="M9605" s="2">
        <v>2.6155279999999999</v>
      </c>
      <c r="N9605" s="2">
        <v>2.1242549999999998</v>
      </c>
      <c r="O9605" s="2">
        <v>2.1524715027066099</v>
      </c>
      <c r="P9605" s="2">
        <v>1.1059941374242099</v>
      </c>
      <c r="Q9605" s="2">
        <v>4.9208252739053101E-4</v>
      </c>
      <c r="R9605" s="2">
        <v>6.4074989279343597E-3</v>
      </c>
      <c r="S9605" s="1" t="s">
        <v>3596</v>
      </c>
      <c r="T9605" t="s">
        <v>28757</v>
      </c>
    </row>
    <row r="9606" spans="1:20" x14ac:dyDescent="0.35">
      <c r="A9606" s="1" t="s">
        <v>27965</v>
      </c>
      <c r="B9606" s="1" t="s">
        <v>27965</v>
      </c>
      <c r="C9606" s="1" t="s">
        <v>27966</v>
      </c>
      <c r="D9606" s="1" t="s">
        <v>247</v>
      </c>
      <c r="E9606" s="1" t="s">
        <v>22</v>
      </c>
      <c r="F9606" s="1" t="s">
        <v>22</v>
      </c>
      <c r="G9606" s="1" t="s">
        <v>22</v>
      </c>
      <c r="H9606" s="1" t="s">
        <v>11938</v>
      </c>
      <c r="I9606" s="1" t="s">
        <v>24</v>
      </c>
      <c r="J9606" s="2">
        <v>1.2324310000000001</v>
      </c>
      <c r="K9606" s="2">
        <v>1.2337469999999999</v>
      </c>
      <c r="L9606" s="2">
        <v>1.4274389999999999</v>
      </c>
      <c r="M9606" s="2">
        <v>0.69176300000000002</v>
      </c>
      <c r="N9606" s="2">
        <v>0.38460699999999998</v>
      </c>
      <c r="O9606" s="2">
        <v>2.5569506119816801</v>
      </c>
      <c r="P9606" s="2">
        <v>1.3544242949021199</v>
      </c>
      <c r="Q9606" s="2">
        <v>5.0348610708517497E-4</v>
      </c>
      <c r="R9606" s="2">
        <v>6.52396072384383E-3</v>
      </c>
      <c r="S9606" s="1" t="s">
        <v>3596</v>
      </c>
      <c r="T9606" t="s">
        <v>28757</v>
      </c>
    </row>
    <row r="9607" spans="1:20" x14ac:dyDescent="0.35">
      <c r="A9607" s="1" t="s">
        <v>27967</v>
      </c>
      <c r="B9607" s="1" t="s">
        <v>27967</v>
      </c>
      <c r="C9607" s="1" t="s">
        <v>27968</v>
      </c>
      <c r="D9607" s="1" t="s">
        <v>8643</v>
      </c>
      <c r="E9607" s="1" t="s">
        <v>22</v>
      </c>
      <c r="F9607" s="1" t="s">
        <v>22</v>
      </c>
      <c r="G9607" s="1" t="s">
        <v>22</v>
      </c>
      <c r="H9607" s="1" t="s">
        <v>27969</v>
      </c>
      <c r="I9607" s="1" t="s">
        <v>24</v>
      </c>
      <c r="J9607" s="2">
        <v>31.253025000000001</v>
      </c>
      <c r="K9607" s="2">
        <v>42.295555</v>
      </c>
      <c r="L9607" s="2">
        <v>57.402583999999997</v>
      </c>
      <c r="M9607" s="2">
        <v>16.244447999999998</v>
      </c>
      <c r="N9607" s="2">
        <v>15.325642999999999</v>
      </c>
      <c r="O9607" s="2">
        <v>2.24034555658654</v>
      </c>
      <c r="P9607" s="2">
        <v>1.1637212743919401</v>
      </c>
      <c r="Q9607" s="2">
        <v>5.0809147068148403E-4</v>
      </c>
      <c r="R9607" s="2">
        <v>6.5778217195554701E-3</v>
      </c>
      <c r="S9607" s="1" t="s">
        <v>3596</v>
      </c>
      <c r="T9607" t="s">
        <v>28757</v>
      </c>
    </row>
    <row r="9608" spans="1:20" x14ac:dyDescent="0.35">
      <c r="A9608" s="1" t="s">
        <v>27970</v>
      </c>
      <c r="B9608" s="1" t="s">
        <v>27970</v>
      </c>
      <c r="C9608" s="1" t="s">
        <v>27971</v>
      </c>
      <c r="D9608" s="1" t="s">
        <v>247</v>
      </c>
      <c r="E9608" s="1" t="s">
        <v>22</v>
      </c>
      <c r="F9608" s="1" t="s">
        <v>22</v>
      </c>
      <c r="G9608" s="1" t="s">
        <v>22</v>
      </c>
      <c r="H9608" s="1" t="s">
        <v>27972</v>
      </c>
      <c r="I9608" s="1" t="s">
        <v>24</v>
      </c>
      <c r="J9608" s="2">
        <v>3.1525940000000001</v>
      </c>
      <c r="K9608" s="2">
        <v>2.6972260000000001</v>
      </c>
      <c r="L9608" s="2">
        <v>4.704968</v>
      </c>
      <c r="M9608" s="2">
        <v>0.323075</v>
      </c>
      <c r="N9608" s="2">
        <v>0.81871799999999995</v>
      </c>
      <c r="O9608" s="2">
        <v>5.2525781943209298</v>
      </c>
      <c r="P9608" s="2">
        <v>2.3930257342366001</v>
      </c>
      <c r="Q9608" s="2">
        <v>5.1033357955055096E-4</v>
      </c>
      <c r="R9608" s="2">
        <v>6.5981091504236297E-3</v>
      </c>
      <c r="S9608" s="1" t="s">
        <v>3596</v>
      </c>
      <c r="T9608" t="s">
        <v>28757</v>
      </c>
    </row>
    <row r="9609" spans="1:20" x14ac:dyDescent="0.35">
      <c r="A9609" s="1" t="s">
        <v>11872</v>
      </c>
      <c r="B9609" s="1" t="s">
        <v>11872</v>
      </c>
      <c r="C9609" s="1" t="s">
        <v>11873</v>
      </c>
      <c r="D9609" s="1" t="s">
        <v>8358</v>
      </c>
      <c r="E9609" s="1" t="s">
        <v>22</v>
      </c>
      <c r="F9609" s="1" t="s">
        <v>22</v>
      </c>
      <c r="G9609" s="1" t="s">
        <v>22</v>
      </c>
      <c r="H9609" s="1" t="s">
        <v>11874</v>
      </c>
      <c r="I9609" s="1" t="s">
        <v>24</v>
      </c>
      <c r="J9609" s="2">
        <v>5.5555260000000004</v>
      </c>
      <c r="K9609" s="2">
        <v>6.6246989999999997</v>
      </c>
      <c r="L9609" s="2">
        <v>6.5861460000000003</v>
      </c>
      <c r="M9609" s="2">
        <v>3.2694939999999999</v>
      </c>
      <c r="N9609" s="2">
        <v>2.0301300000000002</v>
      </c>
      <c r="O9609" s="2">
        <v>2.19628946068736</v>
      </c>
      <c r="P9609" s="2">
        <v>1.1350682073384999</v>
      </c>
      <c r="Q9609" s="2">
        <v>5.19257982816922E-4</v>
      </c>
      <c r="R9609" s="2">
        <v>6.6869573254899504E-3</v>
      </c>
      <c r="S9609" s="1" t="s">
        <v>3596</v>
      </c>
      <c r="T9609" t="s">
        <v>28757</v>
      </c>
    </row>
    <row r="9610" spans="1:20" ht="15" x14ac:dyDescent="0.4">
      <c r="A9610" s="1" t="s">
        <v>27976</v>
      </c>
      <c r="B9610" s="1" t="s">
        <v>27976</v>
      </c>
      <c r="C9610" s="1" t="s">
        <v>27977</v>
      </c>
      <c r="D9610" s="22" t="s">
        <v>27978</v>
      </c>
      <c r="E9610" s="1" t="s">
        <v>22</v>
      </c>
      <c r="F9610" s="1" t="s">
        <v>22</v>
      </c>
      <c r="G9610" s="1" t="s">
        <v>22</v>
      </c>
      <c r="H9610" s="1" t="s">
        <v>14203</v>
      </c>
      <c r="I9610" s="1" t="s">
        <v>24</v>
      </c>
      <c r="J9610" s="2">
        <v>10.463492</v>
      </c>
      <c r="K9610" s="2">
        <v>12.305602</v>
      </c>
      <c r="L9610" s="2">
        <v>16.202774000000002</v>
      </c>
      <c r="M9610" s="2">
        <v>5.5208640000000004</v>
      </c>
      <c r="N9610" s="2">
        <v>4.3063669999999998</v>
      </c>
      <c r="O9610" s="2">
        <v>2.2415198029673702</v>
      </c>
      <c r="P9610" s="2">
        <v>1.16447724510202</v>
      </c>
      <c r="Q9610" s="2">
        <v>5.30182156507586E-4</v>
      </c>
      <c r="R9610" s="2">
        <v>6.80373364344505E-3</v>
      </c>
      <c r="S9610" s="1" t="s">
        <v>3596</v>
      </c>
      <c r="T9610" t="s">
        <v>28757</v>
      </c>
    </row>
    <row r="9611" spans="1:20" x14ac:dyDescent="0.35">
      <c r="A9611" s="1" t="s">
        <v>15507</v>
      </c>
      <c r="B9611" s="1" t="s">
        <v>15507</v>
      </c>
      <c r="C9611" s="1" t="s">
        <v>15508</v>
      </c>
      <c r="D9611" s="1" t="s">
        <v>7196</v>
      </c>
      <c r="E9611" s="1" t="s">
        <v>6186</v>
      </c>
      <c r="F9611" s="1" t="s">
        <v>7197</v>
      </c>
      <c r="G9611" s="1" t="s">
        <v>5016</v>
      </c>
      <c r="H9611" s="1" t="s">
        <v>12732</v>
      </c>
      <c r="I9611" s="1" t="s">
        <v>24</v>
      </c>
      <c r="J9611" s="2">
        <v>6.6891879999999997</v>
      </c>
      <c r="K9611" s="2">
        <v>6.0777749999999999</v>
      </c>
      <c r="L9611" s="2">
        <v>7.783112</v>
      </c>
      <c r="M9611" s="2">
        <v>3.1247660000000002</v>
      </c>
      <c r="N9611" s="2">
        <v>2.8387090000000001</v>
      </c>
      <c r="O9611" s="2">
        <v>2.1088550036635398</v>
      </c>
      <c r="P9611" s="2">
        <v>1.07645990466847</v>
      </c>
      <c r="Q9611" s="2">
        <v>5.3176330657153398E-4</v>
      </c>
      <c r="R9611" s="2">
        <v>6.8162180863799004E-3</v>
      </c>
      <c r="S9611" s="1" t="s">
        <v>3596</v>
      </c>
      <c r="T9611" t="s">
        <v>28757</v>
      </c>
    </row>
    <row r="9612" spans="1:20" x14ac:dyDescent="0.35">
      <c r="A9612" s="1" t="s">
        <v>3716</v>
      </c>
      <c r="B9612" s="1" t="s">
        <v>3716</v>
      </c>
      <c r="C9612" s="1" t="s">
        <v>3717</v>
      </c>
      <c r="D9612" s="1" t="s">
        <v>3718</v>
      </c>
      <c r="E9612" s="1" t="s">
        <v>22</v>
      </c>
      <c r="F9612" s="1" t="s">
        <v>22</v>
      </c>
      <c r="G9612" s="1" t="s">
        <v>22</v>
      </c>
      <c r="H9612" s="1" t="s">
        <v>3719</v>
      </c>
      <c r="I9612" s="1" t="s">
        <v>24</v>
      </c>
      <c r="J9612" s="2">
        <v>5.3438340000000002</v>
      </c>
      <c r="K9612" s="2">
        <v>6.4266740000000002</v>
      </c>
      <c r="L9612" s="2">
        <v>6.6475819999999999</v>
      </c>
      <c r="M9612" s="2">
        <v>2.703729</v>
      </c>
      <c r="N9612" s="2">
        <v>2.3230719999999998</v>
      </c>
      <c r="O9612" s="2">
        <v>2.1910425602405899</v>
      </c>
      <c r="P9612" s="2">
        <v>1.13161750845031</v>
      </c>
      <c r="Q9612" s="2">
        <v>5.3680956013064105E-4</v>
      </c>
      <c r="R9612" s="2">
        <v>6.8737409308780697E-3</v>
      </c>
      <c r="S9612" s="1" t="s">
        <v>3596</v>
      </c>
      <c r="T9612" t="s">
        <v>28757</v>
      </c>
    </row>
    <row r="9613" spans="1:20" x14ac:dyDescent="0.35">
      <c r="A9613" s="1" t="s">
        <v>27979</v>
      </c>
      <c r="B9613" s="1" t="s">
        <v>27979</v>
      </c>
      <c r="C9613" s="1" t="s">
        <v>27980</v>
      </c>
      <c r="D9613" s="1" t="s">
        <v>422</v>
      </c>
      <c r="E9613" s="1" t="s">
        <v>2373</v>
      </c>
      <c r="F9613" s="1" t="s">
        <v>3827</v>
      </c>
      <c r="G9613" s="1" t="s">
        <v>2536</v>
      </c>
      <c r="H9613" s="1" t="s">
        <v>3828</v>
      </c>
      <c r="I9613" s="1" t="s">
        <v>24</v>
      </c>
      <c r="J9613" s="2">
        <v>0.87912500000000005</v>
      </c>
      <c r="K9613" s="2">
        <v>1.2479960000000001</v>
      </c>
      <c r="L9613" s="2">
        <v>1.5651470000000001</v>
      </c>
      <c r="M9613" s="2">
        <v>0.20457800000000001</v>
      </c>
      <c r="N9613" s="4">
        <v>0</v>
      </c>
      <c r="O9613" s="2">
        <v>18.048216328246401</v>
      </c>
      <c r="P9613" s="2">
        <v>4.1737843601689901</v>
      </c>
      <c r="Q9613" s="2">
        <v>5.3881935459425896E-4</v>
      </c>
      <c r="R9613" s="2">
        <v>6.8844444160206797E-3</v>
      </c>
      <c r="S9613" s="1" t="s">
        <v>3596</v>
      </c>
      <c r="T9613" t="s">
        <v>28757</v>
      </c>
    </row>
    <row r="9614" spans="1:20" x14ac:dyDescent="0.35">
      <c r="A9614" s="1" t="s">
        <v>27981</v>
      </c>
      <c r="B9614" s="1" t="s">
        <v>27981</v>
      </c>
      <c r="C9614" s="1" t="s">
        <v>27982</v>
      </c>
      <c r="D9614" s="1" t="s">
        <v>27983</v>
      </c>
      <c r="E9614" s="1" t="s">
        <v>22</v>
      </c>
      <c r="F9614" s="1" t="s">
        <v>22</v>
      </c>
      <c r="G9614" s="1" t="s">
        <v>22</v>
      </c>
      <c r="H9614" s="1" t="s">
        <v>27984</v>
      </c>
      <c r="I9614" s="1" t="s">
        <v>24</v>
      </c>
      <c r="J9614" s="2">
        <v>8.0797930000000004</v>
      </c>
      <c r="K9614" s="2">
        <v>6.4332979999999997</v>
      </c>
      <c r="L9614" s="2">
        <v>9.9702009999999994</v>
      </c>
      <c r="M9614" s="2">
        <v>4.3661250000000003</v>
      </c>
      <c r="N9614" s="2">
        <v>3.504343</v>
      </c>
      <c r="O9614" s="2">
        <v>2.0183573275068198</v>
      </c>
      <c r="P9614" s="2">
        <v>1.0131816100172799</v>
      </c>
      <c r="Q9614" s="2">
        <v>5.4753028962066898E-4</v>
      </c>
      <c r="R9614" s="2">
        <v>6.9896520167813999E-3</v>
      </c>
      <c r="S9614" s="1" t="s">
        <v>3596</v>
      </c>
      <c r="T9614" t="s">
        <v>28757</v>
      </c>
    </row>
    <row r="9615" spans="1:20" x14ac:dyDescent="0.35">
      <c r="A9615" s="1" t="s">
        <v>27985</v>
      </c>
      <c r="B9615" s="1" t="s">
        <v>27985</v>
      </c>
      <c r="C9615" s="1" t="s">
        <v>27986</v>
      </c>
      <c r="D9615" s="1" t="s">
        <v>17446</v>
      </c>
      <c r="E9615" s="1" t="s">
        <v>22</v>
      </c>
      <c r="F9615" s="1" t="s">
        <v>22</v>
      </c>
      <c r="G9615" s="1" t="s">
        <v>22</v>
      </c>
      <c r="H9615" s="1" t="s">
        <v>17810</v>
      </c>
      <c r="I9615" s="1" t="s">
        <v>24</v>
      </c>
      <c r="J9615" s="2">
        <v>16.336212</v>
      </c>
      <c r="K9615" s="2">
        <v>16.813437</v>
      </c>
      <c r="L9615" s="2">
        <v>11.594651000000001</v>
      </c>
      <c r="M9615" s="2">
        <v>6.024305</v>
      </c>
      <c r="N9615" s="2">
        <v>6.6920840000000004</v>
      </c>
      <c r="O9615" s="2">
        <v>2.1655658463555301</v>
      </c>
      <c r="P9615" s="2">
        <v>1.11474403976467</v>
      </c>
      <c r="Q9615" s="2">
        <v>5.4883746180751296E-4</v>
      </c>
      <c r="R9615" s="2">
        <v>7.0032902056491302E-3</v>
      </c>
      <c r="S9615" s="1" t="s">
        <v>3596</v>
      </c>
      <c r="T9615" t="s">
        <v>28757</v>
      </c>
    </row>
    <row r="9616" spans="1:20" x14ac:dyDescent="0.35">
      <c r="A9616" s="1" t="s">
        <v>27990</v>
      </c>
      <c r="B9616" s="1" t="s">
        <v>27990</v>
      </c>
      <c r="C9616" s="1" t="s">
        <v>27991</v>
      </c>
      <c r="D9616" s="1" t="s">
        <v>15407</v>
      </c>
      <c r="E9616" s="1" t="s">
        <v>22</v>
      </c>
      <c r="F9616" s="1" t="s">
        <v>22</v>
      </c>
      <c r="G9616" s="1" t="s">
        <v>22</v>
      </c>
      <c r="H9616" s="1" t="s">
        <v>27992</v>
      </c>
      <c r="I9616" s="1" t="s">
        <v>24</v>
      </c>
      <c r="J9616" s="2">
        <v>7.9972250000000003</v>
      </c>
      <c r="K9616" s="2">
        <v>7.8934139999999999</v>
      </c>
      <c r="L9616" s="2">
        <v>7.5816080000000001</v>
      </c>
      <c r="M9616" s="2">
        <v>4.0365690000000001</v>
      </c>
      <c r="N9616" s="2">
        <v>2.2188789999999998</v>
      </c>
      <c r="O9616" s="2">
        <v>2.2095186590908198</v>
      </c>
      <c r="P9616" s="2">
        <v>1.1437321145138499</v>
      </c>
      <c r="Q9616" s="2">
        <v>5.5442329292169196E-4</v>
      </c>
      <c r="R9616" s="2">
        <v>7.0653429892841299E-3</v>
      </c>
      <c r="S9616" s="1" t="s">
        <v>3596</v>
      </c>
      <c r="T9616" t="s">
        <v>28757</v>
      </c>
    </row>
    <row r="9617" spans="1:20" x14ac:dyDescent="0.35">
      <c r="A9617" s="1" t="s">
        <v>9235</v>
      </c>
      <c r="B9617" s="1" t="s">
        <v>9235</v>
      </c>
      <c r="C9617" s="1" t="s">
        <v>9236</v>
      </c>
      <c r="D9617" s="1" t="s">
        <v>546</v>
      </c>
      <c r="E9617" s="1" t="s">
        <v>22</v>
      </c>
      <c r="F9617" s="1" t="s">
        <v>22</v>
      </c>
      <c r="G9617" s="1" t="s">
        <v>22</v>
      </c>
      <c r="H9617" s="1" t="s">
        <v>9237</v>
      </c>
      <c r="I9617" s="1" t="s">
        <v>24</v>
      </c>
      <c r="J9617" s="2">
        <v>8.1999999999999993</v>
      </c>
      <c r="K9617" s="2">
        <v>8.8770600000000002</v>
      </c>
      <c r="L9617" s="2">
        <v>9.4292619999999996</v>
      </c>
      <c r="M9617" s="2">
        <v>3.9882569999999999</v>
      </c>
      <c r="N9617" s="2">
        <v>2.0906069999999999</v>
      </c>
      <c r="O9617" s="2">
        <v>2.3019036892625802</v>
      </c>
      <c r="P9617" s="2">
        <v>1.2028274729445301</v>
      </c>
      <c r="Q9617" s="2">
        <v>5.5829229830310103E-4</v>
      </c>
      <c r="R9617" s="2">
        <v>7.1053841419886398E-3</v>
      </c>
      <c r="S9617" s="1" t="s">
        <v>3596</v>
      </c>
      <c r="T9617" t="s">
        <v>28757</v>
      </c>
    </row>
    <row r="9618" spans="1:20" x14ac:dyDescent="0.35">
      <c r="A9618" s="1" t="s">
        <v>14116</v>
      </c>
      <c r="B9618" s="1" t="s">
        <v>14116</v>
      </c>
      <c r="C9618" s="1" t="s">
        <v>14117</v>
      </c>
      <c r="D9618" s="1" t="s">
        <v>11681</v>
      </c>
      <c r="E9618" s="1" t="s">
        <v>715</v>
      </c>
      <c r="F9618" s="1" t="s">
        <v>1647</v>
      </c>
      <c r="G9618" s="1" t="s">
        <v>22</v>
      </c>
      <c r="H9618" s="1" t="s">
        <v>11682</v>
      </c>
      <c r="I9618" s="1" t="s">
        <v>24</v>
      </c>
      <c r="J9618" s="2">
        <v>10.383017000000001</v>
      </c>
      <c r="K9618" s="2">
        <v>8.6262519999999991</v>
      </c>
      <c r="L9618" s="2">
        <v>7.8872530000000003</v>
      </c>
      <c r="M9618" s="2">
        <v>4.9232209999999998</v>
      </c>
      <c r="N9618" s="2">
        <v>3.383372</v>
      </c>
      <c r="O9618" s="2">
        <v>2.1685715610292</v>
      </c>
      <c r="P9618" s="2">
        <v>1.1167450517038999</v>
      </c>
      <c r="Q9618" s="2">
        <v>5.8122153354802004E-4</v>
      </c>
      <c r="R9618" s="2">
        <v>7.3493570626255297E-3</v>
      </c>
      <c r="S9618" s="1" t="s">
        <v>3596</v>
      </c>
      <c r="T9618" t="s">
        <v>28757</v>
      </c>
    </row>
    <row r="9619" spans="1:20" x14ac:dyDescent="0.35">
      <c r="A9619" s="1" t="s">
        <v>27998</v>
      </c>
      <c r="B9619" s="1" t="s">
        <v>27998</v>
      </c>
      <c r="C9619" s="1" t="s">
        <v>27999</v>
      </c>
      <c r="D9619" s="1" t="s">
        <v>371</v>
      </c>
      <c r="E9619" s="1" t="s">
        <v>71</v>
      </c>
      <c r="F9619" s="1" t="s">
        <v>3540</v>
      </c>
      <c r="G9619" s="1" t="s">
        <v>3541</v>
      </c>
      <c r="H9619" s="1" t="s">
        <v>3542</v>
      </c>
      <c r="I9619" s="1" t="s">
        <v>24</v>
      </c>
      <c r="J9619" s="2">
        <v>10.076631000000001</v>
      </c>
      <c r="K9619" s="2">
        <v>10.272869999999999</v>
      </c>
      <c r="L9619" s="2">
        <v>14.009162999999999</v>
      </c>
      <c r="M9619" s="2">
        <v>6.2689779999999997</v>
      </c>
      <c r="N9619" s="2">
        <v>4.7559360000000002</v>
      </c>
      <c r="O9619" s="2">
        <v>2.2373240667876302</v>
      </c>
      <c r="P9619" s="2">
        <v>1.16177423971664</v>
      </c>
      <c r="Q9619" s="2">
        <v>5.8514402435598696E-4</v>
      </c>
      <c r="R9619" s="2">
        <v>7.3879930547352196E-3</v>
      </c>
      <c r="S9619" s="1" t="s">
        <v>3596</v>
      </c>
      <c r="T9619" t="s">
        <v>28757</v>
      </c>
    </row>
    <row r="9620" spans="1:20" ht="15" x14ac:dyDescent="0.4">
      <c r="A9620" s="1" t="s">
        <v>28000</v>
      </c>
      <c r="B9620" s="1" t="s">
        <v>28000</v>
      </c>
      <c r="C9620" s="1" t="s">
        <v>28001</v>
      </c>
      <c r="D9620" s="22" t="s">
        <v>13025</v>
      </c>
      <c r="E9620" s="1" t="s">
        <v>22</v>
      </c>
      <c r="F9620" s="1" t="s">
        <v>22</v>
      </c>
      <c r="G9620" s="1" t="s">
        <v>22</v>
      </c>
      <c r="H9620" s="1" t="s">
        <v>28002</v>
      </c>
      <c r="I9620" s="1" t="s">
        <v>24</v>
      </c>
      <c r="J9620" s="2">
        <v>1.1681049999999999</v>
      </c>
      <c r="K9620" s="2">
        <v>2.2105649999999999</v>
      </c>
      <c r="L9620" s="2">
        <v>2.2305649999999999</v>
      </c>
      <c r="M9620" s="2">
        <v>0.53534499999999996</v>
      </c>
      <c r="N9620" s="2">
        <v>0.18873799999999999</v>
      </c>
      <c r="O9620" s="2">
        <v>4.4892699019428903</v>
      </c>
      <c r="P9620" s="2">
        <v>2.1664808359480601</v>
      </c>
      <c r="Q9620" s="2">
        <v>5.9138083134208195E-4</v>
      </c>
      <c r="R9620" s="2">
        <v>7.4457106558367802E-3</v>
      </c>
      <c r="S9620" s="1" t="s">
        <v>3596</v>
      </c>
      <c r="T9620" t="s">
        <v>28757</v>
      </c>
    </row>
    <row r="9621" spans="1:20" x14ac:dyDescent="0.35">
      <c r="A9621" s="1" t="s">
        <v>28005</v>
      </c>
      <c r="B9621" s="1" t="s">
        <v>28005</v>
      </c>
      <c r="C9621" s="1" t="s">
        <v>28006</v>
      </c>
      <c r="D9621" s="1" t="s">
        <v>11794</v>
      </c>
      <c r="E9621" s="1" t="s">
        <v>22</v>
      </c>
      <c r="F9621" s="1" t="s">
        <v>22</v>
      </c>
      <c r="G9621" s="1" t="s">
        <v>22</v>
      </c>
      <c r="H9621" s="1" t="s">
        <v>28007</v>
      </c>
      <c r="I9621" s="1" t="s">
        <v>24</v>
      </c>
      <c r="J9621" s="2">
        <v>0.49568200000000001</v>
      </c>
      <c r="K9621" s="2">
        <v>0.22663</v>
      </c>
      <c r="L9621" s="2">
        <v>0.19650000000000001</v>
      </c>
      <c r="M9621" s="4">
        <v>0</v>
      </c>
      <c r="N9621" s="4">
        <v>0</v>
      </c>
      <c r="O9621" s="2">
        <v>3062.7066666666701</v>
      </c>
      <c r="P9621" s="2">
        <v>11.5805914828721</v>
      </c>
      <c r="Q9621" s="2">
        <v>5.9995721338692405E-4</v>
      </c>
      <c r="R9621" s="2">
        <v>7.5278328490135998E-3</v>
      </c>
      <c r="S9621" s="1" t="s">
        <v>3596</v>
      </c>
      <c r="T9621" t="s">
        <v>28757</v>
      </c>
    </row>
    <row r="9622" spans="1:20" x14ac:dyDescent="0.35">
      <c r="A9622" s="1" t="s">
        <v>9503</v>
      </c>
      <c r="B9622" s="1" t="s">
        <v>9503</v>
      </c>
      <c r="C9622" s="1" t="s">
        <v>9504</v>
      </c>
      <c r="D9622" s="1" t="s">
        <v>9505</v>
      </c>
      <c r="E9622" s="1" t="s">
        <v>22</v>
      </c>
      <c r="F9622" s="1" t="s">
        <v>22</v>
      </c>
      <c r="G9622" s="1" t="s">
        <v>22</v>
      </c>
      <c r="H9622" s="1" t="s">
        <v>9506</v>
      </c>
      <c r="I9622" s="1" t="s">
        <v>24</v>
      </c>
      <c r="J9622" s="2">
        <v>5.56419</v>
      </c>
      <c r="K9622" s="2">
        <v>5.5420259999999999</v>
      </c>
      <c r="L9622" s="2">
        <v>6.7741179999999996</v>
      </c>
      <c r="M9622" s="2">
        <v>3.136164</v>
      </c>
      <c r="N9622" s="2">
        <v>1.1181570000000001</v>
      </c>
      <c r="O9622" s="2">
        <v>2.48178241948168</v>
      </c>
      <c r="P9622" s="2">
        <v>1.3113766383955701</v>
      </c>
      <c r="Q9622" s="2">
        <v>6.0234722027457499E-4</v>
      </c>
      <c r="R9622" s="2">
        <v>7.5545883405095703E-3</v>
      </c>
      <c r="S9622" s="1" t="s">
        <v>3596</v>
      </c>
      <c r="T9622" t="s">
        <v>28757</v>
      </c>
    </row>
    <row r="9623" spans="1:20" ht="15" x14ac:dyDescent="0.4">
      <c r="A9623" s="1" t="s">
        <v>28012</v>
      </c>
      <c r="B9623" s="1" t="s">
        <v>28012</v>
      </c>
      <c r="C9623" s="1" t="s">
        <v>28013</v>
      </c>
      <c r="D9623" s="22" t="s">
        <v>28014</v>
      </c>
      <c r="E9623" s="1" t="s">
        <v>22</v>
      </c>
      <c r="F9623" s="1" t="s">
        <v>22</v>
      </c>
      <c r="G9623" s="1" t="s">
        <v>22</v>
      </c>
      <c r="H9623" s="1" t="s">
        <v>28015</v>
      </c>
      <c r="I9623" s="1" t="s">
        <v>24</v>
      </c>
      <c r="J9623" s="2">
        <v>12.367974999999999</v>
      </c>
      <c r="K9623" s="2">
        <v>12.174918</v>
      </c>
      <c r="L9623" s="2">
        <v>10.386716</v>
      </c>
      <c r="M9623" s="2">
        <v>5.5351610000000004</v>
      </c>
      <c r="N9623" s="2">
        <v>2.7424400000000002</v>
      </c>
      <c r="O9623" s="2">
        <v>2.5969973378434701</v>
      </c>
      <c r="P9623" s="2">
        <v>1.37684453512453</v>
      </c>
      <c r="Q9623" s="2">
        <v>6.1098923507159201E-4</v>
      </c>
      <c r="R9623" s="2">
        <v>7.6368445609566503E-3</v>
      </c>
      <c r="S9623" s="1" t="s">
        <v>3596</v>
      </c>
      <c r="T9623" t="s">
        <v>28757</v>
      </c>
    </row>
    <row r="9624" spans="1:20" x14ac:dyDescent="0.35">
      <c r="A9624" s="1" t="s">
        <v>28016</v>
      </c>
      <c r="B9624" s="1" t="s">
        <v>28016</v>
      </c>
      <c r="C9624" s="1" t="s">
        <v>28017</v>
      </c>
      <c r="D9624" s="1" t="s">
        <v>22</v>
      </c>
      <c r="E9624" s="1" t="s">
        <v>22</v>
      </c>
      <c r="F9624" s="1" t="s">
        <v>22</v>
      </c>
      <c r="G9624" s="1" t="s">
        <v>22</v>
      </c>
      <c r="H9624" s="1" t="s">
        <v>4776</v>
      </c>
      <c r="I9624" s="1" t="s">
        <v>24</v>
      </c>
      <c r="J9624" s="2">
        <v>20.187977</v>
      </c>
      <c r="K9624" s="2">
        <v>21.608796999999999</v>
      </c>
      <c r="L9624" s="2">
        <v>12.723825</v>
      </c>
      <c r="M9624" s="2">
        <v>6.5903510000000001</v>
      </c>
      <c r="N9624" s="2">
        <v>8.3337350000000008</v>
      </c>
      <c r="O9624" s="2">
        <v>2.2520594841188202</v>
      </c>
      <c r="P9624" s="2">
        <v>1.1712449341276701</v>
      </c>
      <c r="Q9624" s="2">
        <v>6.1483650942800803E-4</v>
      </c>
      <c r="R9624" s="2">
        <v>7.6783862717024996E-3</v>
      </c>
      <c r="S9624" s="1" t="s">
        <v>3596</v>
      </c>
      <c r="T9624" t="s">
        <v>28757</v>
      </c>
    </row>
    <row r="9625" spans="1:20" x14ac:dyDescent="0.35">
      <c r="A9625" s="1" t="s">
        <v>22095</v>
      </c>
      <c r="B9625" s="1" t="s">
        <v>22095</v>
      </c>
      <c r="C9625" s="1" t="s">
        <v>22096</v>
      </c>
      <c r="D9625" s="1" t="s">
        <v>6293</v>
      </c>
      <c r="E9625" s="1" t="s">
        <v>22</v>
      </c>
      <c r="F9625" s="1" t="s">
        <v>22</v>
      </c>
      <c r="G9625" s="1" t="s">
        <v>22</v>
      </c>
      <c r="H9625" s="1" t="s">
        <v>22097</v>
      </c>
      <c r="I9625" s="1" t="s">
        <v>24</v>
      </c>
      <c r="J9625" s="2">
        <v>5.1714200000000003</v>
      </c>
      <c r="K9625" s="2">
        <v>4.5300690000000001</v>
      </c>
      <c r="L9625" s="2">
        <v>4.4432869999999998</v>
      </c>
      <c r="M9625" s="2">
        <v>1.821787</v>
      </c>
      <c r="N9625" s="2">
        <v>2.3917000000000002</v>
      </c>
      <c r="O9625" s="2">
        <v>2.15126859177203</v>
      </c>
      <c r="P9625" s="2">
        <v>1.1051876604311499</v>
      </c>
      <c r="Q9625" s="2">
        <v>6.2225134269621601E-4</v>
      </c>
      <c r="R9625" s="2">
        <v>7.7511793211049902E-3</v>
      </c>
      <c r="S9625" s="1" t="s">
        <v>3596</v>
      </c>
      <c r="T9625" t="s">
        <v>28757</v>
      </c>
    </row>
    <row r="9626" spans="1:20" x14ac:dyDescent="0.35">
      <c r="A9626" s="1" t="s">
        <v>13845</v>
      </c>
      <c r="B9626" s="1" t="s">
        <v>13845</v>
      </c>
      <c r="C9626" s="1" t="s">
        <v>13846</v>
      </c>
      <c r="D9626" s="1" t="s">
        <v>2819</v>
      </c>
      <c r="E9626" s="1" t="s">
        <v>22</v>
      </c>
      <c r="F9626" s="1" t="s">
        <v>22</v>
      </c>
      <c r="G9626" s="1" t="s">
        <v>22</v>
      </c>
      <c r="H9626" s="1" t="s">
        <v>4087</v>
      </c>
      <c r="I9626" s="1" t="s">
        <v>24</v>
      </c>
      <c r="J9626" s="2">
        <v>5.64025</v>
      </c>
      <c r="K9626" s="2">
        <v>6.3932200000000003</v>
      </c>
      <c r="L9626" s="2">
        <v>2.9551310000000002</v>
      </c>
      <c r="M9626" s="2">
        <v>2.0550679999999999</v>
      </c>
      <c r="N9626" s="2">
        <v>1.4909760000000001</v>
      </c>
      <c r="O9626" s="2">
        <v>2.7352934145177499</v>
      </c>
      <c r="P9626" s="2">
        <v>1.4516955990013001</v>
      </c>
      <c r="Q9626" s="2">
        <v>6.2399668309412102E-4</v>
      </c>
      <c r="R9626" s="2">
        <v>7.76961984644115E-3</v>
      </c>
      <c r="S9626" s="1" t="s">
        <v>3596</v>
      </c>
      <c r="T9626" t="s">
        <v>28757</v>
      </c>
    </row>
    <row r="9627" spans="1:20" x14ac:dyDescent="0.35">
      <c r="A9627" s="1" t="s">
        <v>28018</v>
      </c>
      <c r="B9627" s="1" t="s">
        <v>28018</v>
      </c>
      <c r="C9627" s="1" t="s">
        <v>28019</v>
      </c>
      <c r="D9627" s="1" t="s">
        <v>11184</v>
      </c>
      <c r="E9627" s="1" t="s">
        <v>50</v>
      </c>
      <c r="F9627" s="1" t="s">
        <v>51</v>
      </c>
      <c r="G9627" s="1" t="s">
        <v>52</v>
      </c>
      <c r="H9627" s="1" t="s">
        <v>28020</v>
      </c>
      <c r="I9627" s="1" t="s">
        <v>24</v>
      </c>
      <c r="J9627" s="2">
        <v>18.995508000000001</v>
      </c>
      <c r="K9627" s="2">
        <v>18.610668</v>
      </c>
      <c r="L9627" s="2">
        <v>21.270599000000001</v>
      </c>
      <c r="M9627" s="2">
        <v>7.5307729999999999</v>
      </c>
      <c r="N9627" s="2">
        <v>9.9399669999999993</v>
      </c>
      <c r="O9627" s="2">
        <v>2.1653726618128202</v>
      </c>
      <c r="P9627" s="2">
        <v>1.11461533492096</v>
      </c>
      <c r="Q9627" s="2">
        <v>6.2867628202313498E-4</v>
      </c>
      <c r="R9627" s="2">
        <v>7.8146140812905395E-3</v>
      </c>
      <c r="S9627" s="1" t="s">
        <v>3596</v>
      </c>
      <c r="T9627" t="s">
        <v>28757</v>
      </c>
    </row>
    <row r="9628" spans="1:20" x14ac:dyDescent="0.35">
      <c r="A9628" s="1" t="s">
        <v>28021</v>
      </c>
      <c r="B9628" s="1" t="s">
        <v>28021</v>
      </c>
      <c r="C9628" s="1" t="s">
        <v>28022</v>
      </c>
      <c r="D9628" s="1" t="s">
        <v>546</v>
      </c>
      <c r="E9628" s="1" t="s">
        <v>22</v>
      </c>
      <c r="F9628" s="1" t="s">
        <v>22</v>
      </c>
      <c r="G9628" s="1" t="s">
        <v>22</v>
      </c>
      <c r="H9628" s="1" t="s">
        <v>1985</v>
      </c>
      <c r="I9628" s="1" t="s">
        <v>24</v>
      </c>
      <c r="J9628" s="2">
        <v>29.932296999999998</v>
      </c>
      <c r="K9628" s="2">
        <v>36.658627000000003</v>
      </c>
      <c r="L9628" s="2">
        <v>35.644084999999997</v>
      </c>
      <c r="M9628" s="2">
        <v>21.881079</v>
      </c>
      <c r="N9628" s="2">
        <v>14.399187</v>
      </c>
      <c r="O9628" s="2">
        <v>2.0434783434288999</v>
      </c>
      <c r="P9628" s="2">
        <v>1.0310269539074901</v>
      </c>
      <c r="Q9628" s="2">
        <v>6.3279078900192905E-4</v>
      </c>
      <c r="R9628" s="2">
        <v>7.8590954281675396E-3</v>
      </c>
      <c r="S9628" s="1" t="s">
        <v>3596</v>
      </c>
      <c r="T9628" t="s">
        <v>28757</v>
      </c>
    </row>
    <row r="9629" spans="1:20" x14ac:dyDescent="0.35">
      <c r="A9629" s="1" t="s">
        <v>24163</v>
      </c>
      <c r="B9629" s="1" t="s">
        <v>24163</v>
      </c>
      <c r="C9629" s="1" t="s">
        <v>24164</v>
      </c>
      <c r="D9629" s="1" t="s">
        <v>24165</v>
      </c>
      <c r="E9629" s="1" t="s">
        <v>3767</v>
      </c>
      <c r="F9629" s="1" t="s">
        <v>18935</v>
      </c>
      <c r="G9629" s="1" t="s">
        <v>22</v>
      </c>
      <c r="H9629" s="1" t="s">
        <v>24166</v>
      </c>
      <c r="I9629" s="1" t="s">
        <v>24</v>
      </c>
      <c r="J9629" s="2">
        <v>3.913843</v>
      </c>
      <c r="K9629" s="2">
        <v>3.6011760000000002</v>
      </c>
      <c r="L9629" s="2">
        <v>3.3755030000000001</v>
      </c>
      <c r="M9629" s="2">
        <v>1.6560459999999999</v>
      </c>
      <c r="N9629" s="2">
        <v>1.0638590000000001</v>
      </c>
      <c r="O9629" s="2">
        <v>2.3487363368974599</v>
      </c>
      <c r="P9629" s="2">
        <v>1.2318847692035599</v>
      </c>
      <c r="Q9629" s="2">
        <v>6.7503991033403298E-4</v>
      </c>
      <c r="R9629" s="2">
        <v>8.3133957541893493E-3</v>
      </c>
      <c r="S9629" s="1" t="s">
        <v>3596</v>
      </c>
      <c r="T9629" t="s">
        <v>28757</v>
      </c>
    </row>
    <row r="9630" spans="1:20" ht="15" x14ac:dyDescent="0.4">
      <c r="A9630" s="1" t="s">
        <v>28023</v>
      </c>
      <c r="B9630" s="1" t="s">
        <v>28023</v>
      </c>
      <c r="C9630" s="1" t="s">
        <v>28024</v>
      </c>
      <c r="D9630" s="22" t="s">
        <v>16867</v>
      </c>
      <c r="E9630" s="1" t="s">
        <v>364</v>
      </c>
      <c r="F9630" s="1" t="s">
        <v>16868</v>
      </c>
      <c r="G9630" s="1" t="s">
        <v>22</v>
      </c>
      <c r="H9630" s="1" t="s">
        <v>3316</v>
      </c>
      <c r="I9630" s="1" t="s">
        <v>24</v>
      </c>
      <c r="J9630" s="2">
        <v>0.35117300000000001</v>
      </c>
      <c r="K9630" s="2">
        <v>0.51323200000000002</v>
      </c>
      <c r="L9630" s="2">
        <v>0.30945800000000001</v>
      </c>
      <c r="M9630" s="4">
        <v>0</v>
      </c>
      <c r="N9630" s="4">
        <v>0</v>
      </c>
      <c r="O9630" s="2">
        <v>3912.8766666666702</v>
      </c>
      <c r="P9630" s="2">
        <v>11.934013922068599</v>
      </c>
      <c r="Q9630" s="2">
        <v>6.8112198843730805E-4</v>
      </c>
      <c r="R9630" s="2">
        <v>8.3567113250825106E-3</v>
      </c>
      <c r="S9630" s="1" t="s">
        <v>3596</v>
      </c>
      <c r="T9630" t="s">
        <v>28757</v>
      </c>
    </row>
    <row r="9631" spans="1:20" x14ac:dyDescent="0.35">
      <c r="A9631" s="1" t="s">
        <v>11305</v>
      </c>
      <c r="B9631" s="1" t="s">
        <v>11305</v>
      </c>
      <c r="C9631" s="1" t="s">
        <v>11306</v>
      </c>
      <c r="D9631" s="1" t="s">
        <v>11307</v>
      </c>
      <c r="E9631" s="1" t="s">
        <v>22</v>
      </c>
      <c r="F9631" s="1" t="s">
        <v>22</v>
      </c>
      <c r="G9631" s="1" t="s">
        <v>22</v>
      </c>
      <c r="H9631" s="1" t="s">
        <v>11308</v>
      </c>
      <c r="I9631" s="1" t="s">
        <v>24</v>
      </c>
      <c r="J9631" s="2">
        <v>12.942119999999999</v>
      </c>
      <c r="K9631" s="2">
        <v>12.121968000000001</v>
      </c>
      <c r="L9631" s="2">
        <v>16.244823</v>
      </c>
      <c r="M9631" s="2">
        <v>5.7938549999999998</v>
      </c>
      <c r="N9631" s="2">
        <v>4.7884190000000002</v>
      </c>
      <c r="O9631" s="2">
        <v>2.0957788045273298</v>
      </c>
      <c r="P9631" s="2">
        <v>1.06748645807228</v>
      </c>
      <c r="Q9631" s="2">
        <v>6.9092266297046895E-4</v>
      </c>
      <c r="R9631" s="2">
        <v>8.4486760826868491E-3</v>
      </c>
      <c r="S9631" s="1" t="s">
        <v>3596</v>
      </c>
      <c r="T9631" t="s">
        <v>28757</v>
      </c>
    </row>
    <row r="9632" spans="1:20" x14ac:dyDescent="0.35">
      <c r="A9632" s="1" t="s">
        <v>20720</v>
      </c>
      <c r="B9632" s="1" t="s">
        <v>20720</v>
      </c>
      <c r="C9632" s="1" t="s">
        <v>20721</v>
      </c>
      <c r="D9632" s="1" t="s">
        <v>546</v>
      </c>
      <c r="E9632" s="1" t="s">
        <v>22</v>
      </c>
      <c r="F9632" s="1" t="s">
        <v>22</v>
      </c>
      <c r="G9632" s="1" t="s">
        <v>22</v>
      </c>
      <c r="H9632" s="1" t="s">
        <v>20722</v>
      </c>
      <c r="I9632" s="1" t="s">
        <v>24</v>
      </c>
      <c r="J9632" s="2">
        <v>55.818268000000003</v>
      </c>
      <c r="K9632" s="2">
        <v>58.009284999999998</v>
      </c>
      <c r="L9632" s="2">
        <v>45.232086000000002</v>
      </c>
      <c r="M9632" s="2">
        <v>22.467976</v>
      </c>
      <c r="N9632" s="2">
        <v>31.186029000000001</v>
      </c>
      <c r="O9632" s="2">
        <v>2.0490360851712501</v>
      </c>
      <c r="P9632" s="2">
        <v>1.03494539159133</v>
      </c>
      <c r="Q9632" s="2">
        <v>6.9791126454173396E-4</v>
      </c>
      <c r="R9632" s="2">
        <v>8.5132321496680392E-3</v>
      </c>
      <c r="S9632" s="1" t="s">
        <v>3596</v>
      </c>
      <c r="T9632" t="s">
        <v>28757</v>
      </c>
    </row>
    <row r="9633" spans="1:20" x14ac:dyDescent="0.35">
      <c r="A9633" s="1" t="s">
        <v>28027</v>
      </c>
      <c r="B9633" s="1" t="s">
        <v>28027</v>
      </c>
      <c r="C9633" s="1" t="s">
        <v>28028</v>
      </c>
      <c r="D9633" s="1" t="s">
        <v>28029</v>
      </c>
      <c r="E9633" s="1" t="s">
        <v>22</v>
      </c>
      <c r="F9633" s="1" t="s">
        <v>22</v>
      </c>
      <c r="G9633" s="1" t="s">
        <v>22</v>
      </c>
      <c r="H9633" s="1" t="s">
        <v>28030</v>
      </c>
      <c r="I9633" s="1" t="s">
        <v>24</v>
      </c>
      <c r="J9633" s="2">
        <v>4.2488710000000003</v>
      </c>
      <c r="K9633" s="2">
        <v>6.348166</v>
      </c>
      <c r="L9633" s="2">
        <v>6.0258139999999996</v>
      </c>
      <c r="M9633" s="2">
        <v>2.3703669999999999</v>
      </c>
      <c r="N9633" s="2">
        <v>2.08765</v>
      </c>
      <c r="O9633" s="2">
        <v>2.6684132518734698</v>
      </c>
      <c r="P9633" s="2">
        <v>1.41598211114777</v>
      </c>
      <c r="Q9633" s="2">
        <v>7.18133209481043E-4</v>
      </c>
      <c r="R9633" s="2">
        <v>8.7340605979314093E-3</v>
      </c>
      <c r="S9633" s="1" t="s">
        <v>3596</v>
      </c>
      <c r="T9633" t="s">
        <v>28757</v>
      </c>
    </row>
    <row r="9634" spans="1:20" x14ac:dyDescent="0.35">
      <c r="A9634" s="1" t="s">
        <v>28031</v>
      </c>
      <c r="B9634" s="1" t="s">
        <v>28031</v>
      </c>
      <c r="C9634" s="1" t="s">
        <v>28032</v>
      </c>
      <c r="D9634" s="1" t="s">
        <v>22</v>
      </c>
      <c r="E9634" s="1" t="s">
        <v>22</v>
      </c>
      <c r="F9634" s="1" t="s">
        <v>22</v>
      </c>
      <c r="G9634" s="1" t="s">
        <v>22</v>
      </c>
      <c r="H9634" s="1" t="s">
        <v>28033</v>
      </c>
      <c r="I9634" s="1" t="s">
        <v>24</v>
      </c>
      <c r="J9634" s="2">
        <v>22.052237000000002</v>
      </c>
      <c r="K9634" s="2">
        <v>22.201291999999999</v>
      </c>
      <c r="L9634" s="2">
        <v>28.504648</v>
      </c>
      <c r="M9634" s="2">
        <v>10.765855999999999</v>
      </c>
      <c r="N9634" s="2">
        <v>8.7663930000000008</v>
      </c>
      <c r="O9634" s="2">
        <v>2.06448191753976</v>
      </c>
      <c r="P9634" s="2">
        <v>1.04577978223898</v>
      </c>
      <c r="Q9634" s="2">
        <v>7.2168936031052195E-4</v>
      </c>
      <c r="R9634" s="2">
        <v>8.7660281038872308E-3</v>
      </c>
      <c r="S9634" s="1" t="s">
        <v>3596</v>
      </c>
      <c r="T9634" t="s">
        <v>28757</v>
      </c>
    </row>
    <row r="9635" spans="1:20" x14ac:dyDescent="0.35">
      <c r="A9635" s="1" t="s">
        <v>28034</v>
      </c>
      <c r="B9635" s="1" t="s">
        <v>28034</v>
      </c>
      <c r="C9635" s="1" t="s">
        <v>28035</v>
      </c>
      <c r="D9635" s="1" t="s">
        <v>624</v>
      </c>
      <c r="E9635" s="1" t="s">
        <v>22</v>
      </c>
      <c r="F9635" s="1" t="s">
        <v>22</v>
      </c>
      <c r="G9635" s="1" t="s">
        <v>22</v>
      </c>
      <c r="H9635" s="1" t="s">
        <v>28036</v>
      </c>
      <c r="I9635" s="1" t="s">
        <v>24</v>
      </c>
      <c r="J9635" s="2">
        <v>12.888468</v>
      </c>
      <c r="K9635" s="2">
        <v>11.688404999999999</v>
      </c>
      <c r="L9635" s="2">
        <v>13.996164</v>
      </c>
      <c r="M9635" s="2">
        <v>7.1577109999999999</v>
      </c>
      <c r="N9635" s="2">
        <v>3.653867</v>
      </c>
      <c r="O9635" s="2">
        <v>2.1317987322626801</v>
      </c>
      <c r="P9635" s="2">
        <v>1.0920712365618099</v>
      </c>
      <c r="Q9635" s="2">
        <v>7.3622743874992398E-4</v>
      </c>
      <c r="R9635" s="2">
        <v>8.8877715876755897E-3</v>
      </c>
      <c r="S9635" s="1" t="s">
        <v>3596</v>
      </c>
      <c r="T9635" t="s">
        <v>28757</v>
      </c>
    </row>
    <row r="9636" spans="1:20" x14ac:dyDescent="0.35">
      <c r="A9636" s="1" t="s">
        <v>28037</v>
      </c>
      <c r="B9636" s="1" t="s">
        <v>28037</v>
      </c>
      <c r="C9636" s="1" t="s">
        <v>28038</v>
      </c>
      <c r="D9636" s="1" t="s">
        <v>282</v>
      </c>
      <c r="E9636" s="1" t="s">
        <v>22</v>
      </c>
      <c r="F9636" s="1" t="s">
        <v>22</v>
      </c>
      <c r="G9636" s="1" t="s">
        <v>22</v>
      </c>
      <c r="H9636" s="1" t="s">
        <v>28039</v>
      </c>
      <c r="I9636" s="1" t="s">
        <v>24</v>
      </c>
      <c r="J9636" s="2">
        <v>8.1770110000000003</v>
      </c>
      <c r="K9636" s="2">
        <v>8.7474410000000002</v>
      </c>
      <c r="L9636" s="2">
        <v>8.0640040000000006</v>
      </c>
      <c r="M9636" s="2">
        <v>2.691055</v>
      </c>
      <c r="N9636" s="2">
        <v>2.2024780000000002</v>
      </c>
      <c r="O9636" s="2">
        <v>3.6490599475811298</v>
      </c>
      <c r="P9636" s="2">
        <v>1.8675248520371099</v>
      </c>
      <c r="Q9636" s="2">
        <v>7.45732571468923E-4</v>
      </c>
      <c r="R9636" s="2">
        <v>8.9766486835727594E-3</v>
      </c>
      <c r="S9636" s="1" t="s">
        <v>3596</v>
      </c>
      <c r="T9636" t="s">
        <v>28757</v>
      </c>
    </row>
    <row r="9637" spans="1:20" x14ac:dyDescent="0.35">
      <c r="A9637" s="1" t="s">
        <v>28040</v>
      </c>
      <c r="B9637" s="1" t="s">
        <v>28040</v>
      </c>
      <c r="C9637" s="1" t="s">
        <v>28041</v>
      </c>
      <c r="D9637" s="1" t="s">
        <v>703</v>
      </c>
      <c r="E9637" s="1" t="s">
        <v>704</v>
      </c>
      <c r="F9637" s="1" t="s">
        <v>705</v>
      </c>
      <c r="G9637" s="1" t="s">
        <v>706</v>
      </c>
      <c r="H9637" s="1" t="s">
        <v>28042</v>
      </c>
      <c r="I9637" s="1" t="s">
        <v>24</v>
      </c>
      <c r="J9637" s="2">
        <v>1.3029299999999999</v>
      </c>
      <c r="K9637" s="2">
        <v>2.1957200000000001</v>
      </c>
      <c r="L9637" s="2">
        <v>2.5794890000000001</v>
      </c>
      <c r="M9637" s="2">
        <v>0.42900500000000003</v>
      </c>
      <c r="N9637" s="4">
        <v>0</v>
      </c>
      <c r="O9637" s="2">
        <v>9.0993101569213408</v>
      </c>
      <c r="P9637" s="2">
        <v>3.1857571748812998</v>
      </c>
      <c r="Q9637" s="2">
        <v>7.4927790168399203E-4</v>
      </c>
      <c r="R9637" s="2">
        <v>9.01192613251834E-3</v>
      </c>
      <c r="S9637" s="1" t="s">
        <v>3596</v>
      </c>
      <c r="T9637" t="s">
        <v>28757</v>
      </c>
    </row>
    <row r="9638" spans="1:20" x14ac:dyDescent="0.35">
      <c r="A9638" s="1" t="s">
        <v>4038</v>
      </c>
      <c r="B9638" s="1" t="s">
        <v>4038</v>
      </c>
      <c r="C9638" s="1" t="s">
        <v>4039</v>
      </c>
      <c r="D9638" s="1" t="s">
        <v>4040</v>
      </c>
      <c r="E9638" s="1" t="s">
        <v>22</v>
      </c>
      <c r="F9638" s="1" t="s">
        <v>22</v>
      </c>
      <c r="G9638" s="1" t="s">
        <v>22</v>
      </c>
      <c r="H9638" s="1" t="s">
        <v>4041</v>
      </c>
      <c r="I9638" s="1" t="s">
        <v>24</v>
      </c>
      <c r="J9638" s="2">
        <v>4.845523</v>
      </c>
      <c r="K9638" s="2">
        <v>6.6619489999999999</v>
      </c>
      <c r="L9638" s="2">
        <v>7.5342260000000003</v>
      </c>
      <c r="M9638" s="2">
        <v>2.8185280000000001</v>
      </c>
      <c r="N9638" s="2">
        <v>2.490383</v>
      </c>
      <c r="O9638" s="2">
        <v>2.0915291943860201</v>
      </c>
      <c r="P9638" s="2">
        <v>1.0645581358265499</v>
      </c>
      <c r="Q9638" s="2">
        <v>7.5040948562683698E-4</v>
      </c>
      <c r="R9638" s="2">
        <v>9.0218357306419607E-3</v>
      </c>
      <c r="S9638" s="1" t="s">
        <v>3596</v>
      </c>
      <c r="T9638" t="s">
        <v>28757</v>
      </c>
    </row>
    <row r="9639" spans="1:20" x14ac:dyDescent="0.35">
      <c r="A9639" s="1" t="s">
        <v>28043</v>
      </c>
      <c r="B9639" s="1" t="s">
        <v>28043</v>
      </c>
      <c r="C9639" s="1" t="s">
        <v>28044</v>
      </c>
      <c r="D9639" s="1" t="s">
        <v>7196</v>
      </c>
      <c r="E9639" s="1" t="s">
        <v>6186</v>
      </c>
      <c r="F9639" s="1" t="s">
        <v>7197</v>
      </c>
      <c r="G9639" s="1" t="s">
        <v>5016</v>
      </c>
      <c r="H9639" s="1" t="s">
        <v>28045</v>
      </c>
      <c r="I9639" s="1" t="s">
        <v>24</v>
      </c>
      <c r="J9639" s="2">
        <v>10.503328</v>
      </c>
      <c r="K9639" s="2">
        <v>8.7011190000000003</v>
      </c>
      <c r="L9639" s="2">
        <v>8.7325820000000007</v>
      </c>
      <c r="M9639" s="2">
        <v>3.714537</v>
      </c>
      <c r="N9639" s="2">
        <v>4.4717719999999996</v>
      </c>
      <c r="O9639" s="2">
        <v>2.0658749200811801</v>
      </c>
      <c r="P9639" s="2">
        <v>1.0467529078131901</v>
      </c>
      <c r="Q9639" s="2">
        <v>7.5561619960473104E-4</v>
      </c>
      <c r="R9639" s="2">
        <v>9.0695594846539208E-3</v>
      </c>
      <c r="S9639" s="1" t="s">
        <v>3596</v>
      </c>
      <c r="T9639" t="s">
        <v>28757</v>
      </c>
    </row>
    <row r="9640" spans="1:20" x14ac:dyDescent="0.35">
      <c r="A9640" s="1" t="s">
        <v>13100</v>
      </c>
      <c r="B9640" s="1" t="s">
        <v>13100</v>
      </c>
      <c r="C9640" s="1" t="s">
        <v>13101</v>
      </c>
      <c r="D9640" s="1" t="s">
        <v>13102</v>
      </c>
      <c r="E9640" s="1" t="s">
        <v>13103</v>
      </c>
      <c r="F9640" s="1" t="s">
        <v>13104</v>
      </c>
      <c r="G9640" s="1" t="s">
        <v>5881</v>
      </c>
      <c r="H9640" s="1" t="s">
        <v>13105</v>
      </c>
      <c r="I9640" s="1" t="s">
        <v>24</v>
      </c>
      <c r="J9640" s="2">
        <v>2.5498379999999998</v>
      </c>
      <c r="K9640" s="2">
        <v>2.8405499999999999</v>
      </c>
      <c r="L9640" s="2">
        <v>3.6516449999999998</v>
      </c>
      <c r="M9640" s="2">
        <v>1.2303539999999999</v>
      </c>
      <c r="N9640" s="2">
        <v>1.516861</v>
      </c>
      <c r="O9640" s="2">
        <v>2.0841909095309501</v>
      </c>
      <c r="P9640" s="2">
        <v>1.05948743290381</v>
      </c>
      <c r="Q9640" s="2">
        <v>7.5664249884294305E-4</v>
      </c>
      <c r="R9640" s="2">
        <v>9.0781620268296295E-3</v>
      </c>
      <c r="S9640" s="1" t="s">
        <v>3596</v>
      </c>
      <c r="T9640" t="s">
        <v>28757</v>
      </c>
    </row>
    <row r="9641" spans="1:20" x14ac:dyDescent="0.35">
      <c r="A9641" s="1" t="s">
        <v>14266</v>
      </c>
      <c r="B9641" s="1" t="s">
        <v>14266</v>
      </c>
      <c r="C9641" s="1" t="s">
        <v>14267</v>
      </c>
      <c r="D9641" s="1" t="s">
        <v>14268</v>
      </c>
      <c r="E9641" s="1" t="s">
        <v>364</v>
      </c>
      <c r="F9641" s="1" t="s">
        <v>2343</v>
      </c>
      <c r="G9641" s="1" t="s">
        <v>22</v>
      </c>
      <c r="H9641" s="1" t="s">
        <v>12276</v>
      </c>
      <c r="I9641" s="1" t="s">
        <v>24</v>
      </c>
      <c r="J9641" s="2">
        <v>5.2175279999999997</v>
      </c>
      <c r="K9641" s="2">
        <v>6.342149</v>
      </c>
      <c r="L9641" s="2">
        <v>3.7765680000000001</v>
      </c>
      <c r="M9641" s="2">
        <v>1.9339489999999999</v>
      </c>
      <c r="N9641" s="2">
        <v>2.2712979999999998</v>
      </c>
      <c r="O9641" s="2">
        <v>2.6370279161811299</v>
      </c>
      <c r="P9641" s="2">
        <v>1.3989128439832501</v>
      </c>
      <c r="Q9641" s="2">
        <v>7.5861490076684405E-4</v>
      </c>
      <c r="R9641" s="2">
        <v>9.0913600178711002E-3</v>
      </c>
      <c r="S9641" s="1" t="s">
        <v>3596</v>
      </c>
      <c r="T9641" t="s">
        <v>28757</v>
      </c>
    </row>
    <row r="9642" spans="1:20" ht="15" x14ac:dyDescent="0.4">
      <c r="A9642" s="1" t="s">
        <v>28054</v>
      </c>
      <c r="B9642" s="1" t="s">
        <v>28054</v>
      </c>
      <c r="C9642" s="1" t="s">
        <v>28055</v>
      </c>
      <c r="D9642" s="22" t="s">
        <v>28056</v>
      </c>
      <c r="E9642" s="1" t="s">
        <v>22</v>
      </c>
      <c r="F9642" s="1" t="s">
        <v>22</v>
      </c>
      <c r="G9642" s="1" t="s">
        <v>22</v>
      </c>
      <c r="H9642" s="1" t="s">
        <v>28057</v>
      </c>
      <c r="I9642" s="1" t="s">
        <v>24</v>
      </c>
      <c r="J9642" s="2">
        <v>20.788810999999999</v>
      </c>
      <c r="K9642" s="2">
        <v>23.422543000000001</v>
      </c>
      <c r="L9642" s="2">
        <v>41.882590999999998</v>
      </c>
      <c r="M9642" s="2">
        <v>14.010016999999999</v>
      </c>
      <c r="N9642" s="2">
        <v>7.4063939999999997</v>
      </c>
      <c r="O9642" s="2">
        <v>2.3559961623842698</v>
      </c>
      <c r="P9642" s="2">
        <v>1.2363371892050099</v>
      </c>
      <c r="Q9642" s="2">
        <v>7.9077465073647897E-4</v>
      </c>
      <c r="R9642" s="2">
        <v>9.4144884626657602E-3</v>
      </c>
      <c r="S9642" s="1" t="s">
        <v>3596</v>
      </c>
      <c r="T9642" t="s">
        <v>28757</v>
      </c>
    </row>
    <row r="9643" spans="1:20" x14ac:dyDescent="0.35">
      <c r="A9643" s="1" t="s">
        <v>28058</v>
      </c>
      <c r="B9643" s="1" t="s">
        <v>28058</v>
      </c>
      <c r="C9643" s="1" t="s">
        <v>28059</v>
      </c>
      <c r="D9643" s="1" t="s">
        <v>206</v>
      </c>
      <c r="E9643" s="1" t="s">
        <v>22</v>
      </c>
      <c r="F9643" s="1" t="s">
        <v>22</v>
      </c>
      <c r="G9643" s="1" t="s">
        <v>22</v>
      </c>
      <c r="H9643" s="1" t="s">
        <v>183</v>
      </c>
      <c r="I9643" s="1" t="s">
        <v>24</v>
      </c>
      <c r="J9643" s="2">
        <v>5.9536540000000002</v>
      </c>
      <c r="K9643" s="2">
        <v>7.1839310000000003</v>
      </c>
      <c r="L9643" s="2">
        <v>7.0932950000000003</v>
      </c>
      <c r="M9643" s="2">
        <v>3.2956650000000001</v>
      </c>
      <c r="N9643" s="2">
        <v>2.008248</v>
      </c>
      <c r="O9643" s="2">
        <v>2.2415660452639301</v>
      </c>
      <c r="P9643" s="2">
        <v>1.1645070074283199</v>
      </c>
      <c r="Q9643" s="2">
        <v>7.9877881159900598E-4</v>
      </c>
      <c r="R9643" s="2">
        <v>9.4943620156131593E-3</v>
      </c>
      <c r="S9643" s="1" t="s">
        <v>3596</v>
      </c>
      <c r="T9643" t="s">
        <v>28757</v>
      </c>
    </row>
    <row r="9644" spans="1:20" x14ac:dyDescent="0.35">
      <c r="A9644" s="1" t="s">
        <v>28063</v>
      </c>
      <c r="B9644" s="1" t="s">
        <v>28063</v>
      </c>
      <c r="C9644" s="1" t="s">
        <v>28064</v>
      </c>
      <c r="D9644" s="1" t="s">
        <v>9664</v>
      </c>
      <c r="E9644" s="1" t="s">
        <v>22</v>
      </c>
      <c r="F9644" s="1" t="s">
        <v>22</v>
      </c>
      <c r="G9644" s="1" t="s">
        <v>22</v>
      </c>
      <c r="H9644" s="1" t="s">
        <v>7156</v>
      </c>
      <c r="I9644" s="1" t="s">
        <v>24</v>
      </c>
      <c r="J9644" s="2">
        <v>5.437805</v>
      </c>
      <c r="K9644" s="2">
        <v>5.532451</v>
      </c>
      <c r="L9644" s="2">
        <v>6.4736159999999998</v>
      </c>
      <c r="M9644" s="2">
        <v>2.629642</v>
      </c>
      <c r="N9644" s="2">
        <v>2.6162339999999999</v>
      </c>
      <c r="O9644" s="2">
        <v>2.0986573499263699</v>
      </c>
      <c r="P9644" s="2">
        <v>1.069466635465</v>
      </c>
      <c r="Q9644" s="2">
        <v>8.1330977866313995E-4</v>
      </c>
      <c r="R9644" s="2">
        <v>9.6319396767929107E-3</v>
      </c>
      <c r="S9644" s="1" t="s">
        <v>3596</v>
      </c>
      <c r="T9644" t="s">
        <v>28757</v>
      </c>
    </row>
    <row r="9645" spans="1:20" ht="15" x14ac:dyDescent="0.4">
      <c r="A9645" s="1" t="s">
        <v>28065</v>
      </c>
      <c r="B9645" s="1" t="s">
        <v>28065</v>
      </c>
      <c r="C9645" s="1" t="s">
        <v>28066</v>
      </c>
      <c r="D9645" s="22" t="s">
        <v>27352</v>
      </c>
      <c r="E9645" s="1" t="s">
        <v>22</v>
      </c>
      <c r="F9645" s="1" t="s">
        <v>22</v>
      </c>
      <c r="G9645" s="1" t="s">
        <v>22</v>
      </c>
      <c r="H9645" s="1" t="s">
        <v>27353</v>
      </c>
      <c r="I9645" s="1" t="s">
        <v>24</v>
      </c>
      <c r="J9645" s="2">
        <v>14.447903</v>
      </c>
      <c r="K9645" s="2">
        <v>18.669456</v>
      </c>
      <c r="L9645" s="2">
        <v>24.935579000000001</v>
      </c>
      <c r="M9645" s="2">
        <v>8.2519770000000001</v>
      </c>
      <c r="N9645" s="2">
        <v>3.4205399999999999</v>
      </c>
      <c r="O9645" s="2">
        <v>2.5224138256911202</v>
      </c>
      <c r="P9645" s="2">
        <v>1.33480498276208</v>
      </c>
      <c r="Q9645" s="2">
        <v>8.15660490223598E-4</v>
      </c>
      <c r="R9645" s="2">
        <v>9.6558791097402299E-3</v>
      </c>
      <c r="S9645" s="1" t="s">
        <v>3596</v>
      </c>
      <c r="T9645" t="s">
        <v>28757</v>
      </c>
    </row>
    <row r="9646" spans="1:20" x14ac:dyDescent="0.35">
      <c r="A9646" s="1" t="s">
        <v>28067</v>
      </c>
      <c r="B9646" s="1" t="s">
        <v>28067</v>
      </c>
      <c r="C9646" s="1" t="s">
        <v>28068</v>
      </c>
      <c r="D9646" s="1" t="s">
        <v>8850</v>
      </c>
      <c r="E9646" s="1" t="s">
        <v>22</v>
      </c>
      <c r="F9646" s="1" t="s">
        <v>22</v>
      </c>
      <c r="G9646" s="1" t="s">
        <v>22</v>
      </c>
      <c r="H9646" s="1" t="s">
        <v>7011</v>
      </c>
      <c r="I9646" s="1" t="s">
        <v>24</v>
      </c>
      <c r="J9646" s="2">
        <v>10.302986000000001</v>
      </c>
      <c r="K9646" s="2">
        <v>15.015599</v>
      </c>
      <c r="L9646" s="2">
        <v>14.572172</v>
      </c>
      <c r="M9646" s="2">
        <v>7.1873339999999999</v>
      </c>
      <c r="N9646" s="2">
        <v>4.3605479999999996</v>
      </c>
      <c r="O9646" s="2">
        <v>2.1030328965251499</v>
      </c>
      <c r="P9646" s="2">
        <v>1.0724714174888601</v>
      </c>
      <c r="Q9646" s="2">
        <v>8.17377847817272E-4</v>
      </c>
      <c r="R9646" s="2">
        <v>9.6684028364444792E-3</v>
      </c>
      <c r="S9646" s="1" t="s">
        <v>3596</v>
      </c>
      <c r="T9646" t="s">
        <v>28757</v>
      </c>
    </row>
    <row r="9647" spans="1:20" x14ac:dyDescent="0.35">
      <c r="A9647" s="1" t="s">
        <v>28069</v>
      </c>
      <c r="B9647" s="1" t="s">
        <v>28069</v>
      </c>
      <c r="C9647" s="1" t="s">
        <v>28070</v>
      </c>
      <c r="D9647" s="1" t="s">
        <v>21338</v>
      </c>
      <c r="E9647" s="1" t="s">
        <v>1829</v>
      </c>
      <c r="F9647" s="1" t="s">
        <v>19449</v>
      </c>
      <c r="G9647" s="1" t="s">
        <v>19450</v>
      </c>
      <c r="H9647" s="1" t="s">
        <v>21339</v>
      </c>
      <c r="I9647" s="1" t="s">
        <v>24</v>
      </c>
      <c r="J9647" s="2">
        <v>32.457560999999998</v>
      </c>
      <c r="K9647" s="2">
        <v>32.999057999999998</v>
      </c>
      <c r="L9647" s="2">
        <v>43.874130000000001</v>
      </c>
      <c r="M9647" s="2">
        <v>15.854539000000001</v>
      </c>
      <c r="N9647" s="2">
        <v>14.192075000000001</v>
      </c>
      <c r="O9647" s="2">
        <v>2.2367492541066198</v>
      </c>
      <c r="P9647" s="2">
        <v>1.1614035352827099</v>
      </c>
      <c r="Q9647" s="2">
        <v>8.3399262437872795E-4</v>
      </c>
      <c r="R9647" s="2">
        <v>9.8213516966495704E-3</v>
      </c>
      <c r="S9647" s="1" t="s">
        <v>3596</v>
      </c>
      <c r="T9647" t="s">
        <v>28757</v>
      </c>
    </row>
    <row r="9648" spans="1:20" x14ac:dyDescent="0.35">
      <c r="A9648" s="1" t="s">
        <v>28071</v>
      </c>
      <c r="B9648" s="1" t="s">
        <v>28071</v>
      </c>
      <c r="C9648" s="1" t="s">
        <v>28072</v>
      </c>
      <c r="D9648" s="1" t="s">
        <v>25027</v>
      </c>
      <c r="E9648" s="1" t="s">
        <v>22</v>
      </c>
      <c r="F9648" s="1" t="s">
        <v>22</v>
      </c>
      <c r="G9648" s="1" t="s">
        <v>22</v>
      </c>
      <c r="H9648" s="1" t="s">
        <v>17840</v>
      </c>
      <c r="I9648" s="1" t="s">
        <v>24</v>
      </c>
      <c r="J9648" s="2">
        <v>1.498761</v>
      </c>
      <c r="K9648" s="2">
        <v>1.648733</v>
      </c>
      <c r="L9648" s="2">
        <v>3.1640830000000002</v>
      </c>
      <c r="M9648" s="2">
        <v>0.39271</v>
      </c>
      <c r="N9648" s="2">
        <v>0.21562100000000001</v>
      </c>
      <c r="O9648" s="2">
        <v>3.9381761004327198</v>
      </c>
      <c r="P9648" s="2">
        <v>1.97752762458142</v>
      </c>
      <c r="Q9648" s="2">
        <v>8.3798182185347602E-4</v>
      </c>
      <c r="R9648" s="2">
        <v>9.8643681100800806E-3</v>
      </c>
      <c r="S9648" s="1" t="s">
        <v>3596</v>
      </c>
      <c r="T9648" t="s">
        <v>28757</v>
      </c>
    </row>
    <row r="9649" spans="1:20" x14ac:dyDescent="0.35">
      <c r="A9649" s="1" t="s">
        <v>28073</v>
      </c>
      <c r="B9649" s="1" t="s">
        <v>28073</v>
      </c>
      <c r="C9649" s="1" t="s">
        <v>28074</v>
      </c>
      <c r="D9649" s="1" t="s">
        <v>22093</v>
      </c>
      <c r="E9649" s="1" t="s">
        <v>22</v>
      </c>
      <c r="F9649" s="1" t="s">
        <v>22</v>
      </c>
      <c r="G9649" s="1" t="s">
        <v>22</v>
      </c>
      <c r="H9649" s="1" t="s">
        <v>28075</v>
      </c>
      <c r="I9649" s="1" t="s">
        <v>24</v>
      </c>
      <c r="J9649" s="2">
        <v>11.628701</v>
      </c>
      <c r="K9649" s="2">
        <v>9.9527439999999991</v>
      </c>
      <c r="L9649" s="2">
        <v>11.975574</v>
      </c>
      <c r="M9649" s="2">
        <v>3.8792</v>
      </c>
      <c r="N9649" s="2">
        <v>4.082058</v>
      </c>
      <c r="O9649" s="2">
        <v>2.8352757035167002</v>
      </c>
      <c r="P9649" s="2">
        <v>1.5034890303197701</v>
      </c>
      <c r="Q9649" s="2">
        <v>8.4209808556566903E-4</v>
      </c>
      <c r="R9649" s="2">
        <v>9.9048705026241902E-3</v>
      </c>
      <c r="S9649" s="1" t="s">
        <v>3596</v>
      </c>
      <c r="T9649" t="s">
        <v>28757</v>
      </c>
    </row>
    <row r="9650" spans="1:20" x14ac:dyDescent="0.35">
      <c r="A9650" s="1" t="s">
        <v>28076</v>
      </c>
      <c r="B9650" s="1" t="s">
        <v>28076</v>
      </c>
      <c r="C9650" s="1" t="s">
        <v>28077</v>
      </c>
      <c r="D9650" s="1" t="s">
        <v>22</v>
      </c>
      <c r="E9650" s="1" t="s">
        <v>22</v>
      </c>
      <c r="F9650" s="1" t="s">
        <v>22</v>
      </c>
      <c r="G9650" s="1" t="s">
        <v>22</v>
      </c>
      <c r="H9650" s="1" t="s">
        <v>9011</v>
      </c>
      <c r="I9650" s="1" t="s">
        <v>24</v>
      </c>
      <c r="J9650" s="2">
        <v>13.373211</v>
      </c>
      <c r="K9650" s="2">
        <v>9.1522959999999998</v>
      </c>
      <c r="L9650" s="2">
        <v>11.847541</v>
      </c>
      <c r="M9650" s="2">
        <v>5.1386079999999996</v>
      </c>
      <c r="N9650" s="2">
        <v>3.7396980000000002</v>
      </c>
      <c r="O9650" s="2">
        <v>2.34986552194998</v>
      </c>
      <c r="P9650" s="2">
        <v>1.2325781966340199</v>
      </c>
      <c r="Q9650" s="2">
        <v>8.5267128183472098E-4</v>
      </c>
      <c r="R9650" s="2">
        <v>1.0013167800256099E-2</v>
      </c>
      <c r="S9650" s="1" t="s">
        <v>3596</v>
      </c>
      <c r="T9650" t="s">
        <v>28757</v>
      </c>
    </row>
    <row r="9651" spans="1:20" x14ac:dyDescent="0.35">
      <c r="A9651" s="1" t="s">
        <v>28078</v>
      </c>
      <c r="B9651" s="1" t="s">
        <v>28078</v>
      </c>
      <c r="C9651" s="1" t="s">
        <v>28079</v>
      </c>
      <c r="D9651" s="1" t="s">
        <v>22</v>
      </c>
      <c r="E9651" s="1" t="s">
        <v>22</v>
      </c>
      <c r="F9651" s="1" t="s">
        <v>22</v>
      </c>
      <c r="G9651" s="1" t="s">
        <v>22</v>
      </c>
      <c r="H9651" s="1"/>
      <c r="I9651" s="1" t="s">
        <v>24</v>
      </c>
      <c r="J9651" s="2">
        <v>37.633544999999998</v>
      </c>
      <c r="K9651" s="2">
        <v>39.238712</v>
      </c>
      <c r="L9651" s="2">
        <v>70.878615999999994</v>
      </c>
      <c r="M9651" s="2">
        <v>18.906775</v>
      </c>
      <c r="N9651" s="2">
        <v>11.354996999999999</v>
      </c>
      <c r="O9651" s="2">
        <v>2.5199583014602398</v>
      </c>
      <c r="P9651" s="2">
        <v>1.3333998611957301</v>
      </c>
      <c r="Q9651" s="2">
        <v>8.5925848256640004E-4</v>
      </c>
      <c r="R9651" s="2">
        <v>1.0070358307072201E-2</v>
      </c>
      <c r="S9651" s="1" t="s">
        <v>3596</v>
      </c>
      <c r="T9651" t="s">
        <v>28757</v>
      </c>
    </row>
    <row r="9652" spans="1:20" x14ac:dyDescent="0.35">
      <c r="A9652" s="1" t="s">
        <v>28080</v>
      </c>
      <c r="B9652" s="1" t="s">
        <v>28080</v>
      </c>
      <c r="C9652" s="1" t="s">
        <v>28081</v>
      </c>
      <c r="D9652" s="1" t="s">
        <v>4918</v>
      </c>
      <c r="E9652" s="1" t="s">
        <v>22</v>
      </c>
      <c r="F9652" s="1" t="s">
        <v>22</v>
      </c>
      <c r="G9652" s="1" t="s">
        <v>22</v>
      </c>
      <c r="H9652" s="1" t="s">
        <v>4919</v>
      </c>
      <c r="I9652" s="1" t="s">
        <v>24</v>
      </c>
      <c r="J9652" s="2">
        <v>2.2757179999999999</v>
      </c>
      <c r="K9652" s="2">
        <v>4.1941610000000003</v>
      </c>
      <c r="L9652" s="2">
        <v>2.972855</v>
      </c>
      <c r="M9652" s="2">
        <v>1.1273740000000001</v>
      </c>
      <c r="N9652" s="2">
        <v>1.1267469999999999</v>
      </c>
      <c r="O9652" s="2">
        <v>2.62950210146104</v>
      </c>
      <c r="P9652" s="2">
        <v>1.39478964980062</v>
      </c>
      <c r="Q9652" s="2">
        <v>8.6165839929130202E-4</v>
      </c>
      <c r="R9652" s="2">
        <v>1.00944503565397E-2</v>
      </c>
      <c r="S9652" s="1" t="s">
        <v>3596</v>
      </c>
      <c r="T9652" t="s">
        <v>28757</v>
      </c>
    </row>
    <row r="9653" spans="1:20" x14ac:dyDescent="0.35">
      <c r="A9653" s="1" t="s">
        <v>10981</v>
      </c>
      <c r="B9653" s="1" t="s">
        <v>10981</v>
      </c>
      <c r="C9653" s="1" t="s">
        <v>10982</v>
      </c>
      <c r="D9653" s="1" t="s">
        <v>10983</v>
      </c>
      <c r="E9653" s="1" t="s">
        <v>22</v>
      </c>
      <c r="F9653" s="1" t="s">
        <v>22</v>
      </c>
      <c r="G9653" s="1" t="s">
        <v>22</v>
      </c>
      <c r="H9653" s="1" t="s">
        <v>10984</v>
      </c>
      <c r="I9653" s="1" t="s">
        <v>24</v>
      </c>
      <c r="J9653" s="2">
        <v>17.596907000000002</v>
      </c>
      <c r="K9653" s="2">
        <v>19.709667</v>
      </c>
      <c r="L9653" s="2">
        <v>22.894231999999999</v>
      </c>
      <c r="M9653" s="2">
        <v>10.460978000000001</v>
      </c>
      <c r="N9653" s="2">
        <v>6.0326890000000004</v>
      </c>
      <c r="O9653" s="2">
        <v>2.0562053825203002</v>
      </c>
      <c r="P9653" s="2">
        <v>1.03998437423264</v>
      </c>
      <c r="Q9653" s="2">
        <v>9.0069854862808102E-4</v>
      </c>
      <c r="R9653" s="2">
        <v>1.04474618439166E-2</v>
      </c>
      <c r="S9653" s="1" t="s">
        <v>3596</v>
      </c>
      <c r="T9653" t="s">
        <v>28757</v>
      </c>
    </row>
    <row r="9654" spans="1:20" ht="15" x14ac:dyDescent="0.4">
      <c r="A9654" s="1" t="s">
        <v>28085</v>
      </c>
      <c r="B9654" s="1" t="s">
        <v>28085</v>
      </c>
      <c r="C9654" s="1" t="s">
        <v>28086</v>
      </c>
      <c r="D9654" s="22" t="s">
        <v>3927</v>
      </c>
      <c r="E9654" s="1" t="s">
        <v>22</v>
      </c>
      <c r="F9654" s="1" t="s">
        <v>22</v>
      </c>
      <c r="G9654" s="1" t="s">
        <v>22</v>
      </c>
      <c r="H9654" s="1" t="s">
        <v>28087</v>
      </c>
      <c r="I9654" s="1" t="s">
        <v>24</v>
      </c>
      <c r="J9654" s="2">
        <v>8.0015180000000008</v>
      </c>
      <c r="K9654" s="2">
        <v>8.8726430000000001</v>
      </c>
      <c r="L9654" s="2">
        <v>11.07784</v>
      </c>
      <c r="M9654" s="2">
        <v>4.7830940000000002</v>
      </c>
      <c r="N9654" s="2">
        <v>2.3154210000000002</v>
      </c>
      <c r="O9654" s="2">
        <v>2.2472366194075999</v>
      </c>
      <c r="P9654" s="2">
        <v>1.1681520389251601</v>
      </c>
      <c r="Q9654" s="2">
        <v>9.0986857481934402E-4</v>
      </c>
      <c r="R9654" s="2">
        <v>1.0529019953982701E-2</v>
      </c>
      <c r="S9654" s="1" t="s">
        <v>3596</v>
      </c>
      <c r="T9654" t="s">
        <v>28757</v>
      </c>
    </row>
    <row r="9655" spans="1:20" ht="15" x14ac:dyDescent="0.4">
      <c r="A9655" s="1" t="s">
        <v>28092</v>
      </c>
      <c r="B9655" s="1" t="s">
        <v>28092</v>
      </c>
      <c r="C9655" s="1" t="s">
        <v>28093</v>
      </c>
      <c r="D9655" s="22" t="s">
        <v>28094</v>
      </c>
      <c r="E9655" s="1" t="s">
        <v>22</v>
      </c>
      <c r="F9655" s="1" t="s">
        <v>22</v>
      </c>
      <c r="G9655" s="1" t="s">
        <v>22</v>
      </c>
      <c r="H9655" s="1" t="s">
        <v>1736</v>
      </c>
      <c r="I9655" s="1" t="s">
        <v>24</v>
      </c>
      <c r="J9655" s="2">
        <v>5.6055549999999998</v>
      </c>
      <c r="K9655" s="2">
        <v>4.3534290000000002</v>
      </c>
      <c r="L9655" s="2">
        <v>5.0931439999999997</v>
      </c>
      <c r="M9655" s="2">
        <v>1.637861</v>
      </c>
      <c r="N9655" s="2">
        <v>1.7121660000000001</v>
      </c>
      <c r="O9655" s="2">
        <v>3.5216295750731001</v>
      </c>
      <c r="P9655" s="2">
        <v>1.8162431663212499</v>
      </c>
      <c r="Q9655" s="2">
        <v>9.1187142519370801E-4</v>
      </c>
      <c r="R9655" s="2">
        <v>1.05353844763416E-2</v>
      </c>
      <c r="S9655" s="1" t="s">
        <v>3596</v>
      </c>
      <c r="T9655" t="s">
        <v>28757</v>
      </c>
    </row>
    <row r="9656" spans="1:20" x14ac:dyDescent="0.35">
      <c r="A9656" s="1" t="s">
        <v>28095</v>
      </c>
      <c r="B9656" s="1" t="s">
        <v>28095</v>
      </c>
      <c r="C9656" s="1" t="s">
        <v>28096</v>
      </c>
      <c r="D9656" s="1" t="s">
        <v>624</v>
      </c>
      <c r="E9656" s="1" t="s">
        <v>22</v>
      </c>
      <c r="F9656" s="1" t="s">
        <v>22</v>
      </c>
      <c r="G9656" s="1" t="s">
        <v>22</v>
      </c>
      <c r="H9656" s="1" t="s">
        <v>28097</v>
      </c>
      <c r="I9656" s="1" t="s">
        <v>24</v>
      </c>
      <c r="J9656" s="2">
        <v>27.851685</v>
      </c>
      <c r="K9656" s="2">
        <v>23.712050999999999</v>
      </c>
      <c r="L9656" s="2">
        <v>43.32835</v>
      </c>
      <c r="M9656" s="2">
        <v>16.128315000000001</v>
      </c>
      <c r="N9656" s="2">
        <v>7.0275210000000001</v>
      </c>
      <c r="O9656" s="2">
        <v>2.3891228891572598</v>
      </c>
      <c r="P9656" s="2">
        <v>1.25648106351296</v>
      </c>
      <c r="Q9656" s="2">
        <v>9.2802145386175602E-4</v>
      </c>
      <c r="R9656" s="2">
        <v>1.0692484515358799E-2</v>
      </c>
      <c r="S9656" s="1" t="s">
        <v>3596</v>
      </c>
      <c r="T9656" t="s">
        <v>28757</v>
      </c>
    </row>
    <row r="9657" spans="1:20" x14ac:dyDescent="0.35">
      <c r="A9657" s="1" t="s">
        <v>12803</v>
      </c>
      <c r="B9657" s="1" t="s">
        <v>12803</v>
      </c>
      <c r="C9657" s="1" t="s">
        <v>12804</v>
      </c>
      <c r="D9657" s="1" t="s">
        <v>7380</v>
      </c>
      <c r="E9657" s="1" t="s">
        <v>2467</v>
      </c>
      <c r="F9657" s="1" t="s">
        <v>2541</v>
      </c>
      <c r="G9657" s="1" t="s">
        <v>22</v>
      </c>
      <c r="H9657" s="1" t="s">
        <v>7381</v>
      </c>
      <c r="I9657" s="1" t="s">
        <v>24</v>
      </c>
      <c r="J9657" s="2">
        <v>8.8113829999999993</v>
      </c>
      <c r="K9657" s="2">
        <v>7.7071889999999996</v>
      </c>
      <c r="L9657" s="2">
        <v>11.504752999999999</v>
      </c>
      <c r="M9657" s="2">
        <v>5.5734589999999997</v>
      </c>
      <c r="N9657" s="2">
        <v>2.7826930000000001</v>
      </c>
      <c r="O9657" s="2">
        <v>2.2213564821629701</v>
      </c>
      <c r="P9657" s="2">
        <v>1.1514409344335499</v>
      </c>
      <c r="Q9657" s="2">
        <v>9.3800564565022903E-4</v>
      </c>
      <c r="R9657" s="2">
        <v>1.07821009593891E-2</v>
      </c>
      <c r="S9657" s="1" t="s">
        <v>3596</v>
      </c>
      <c r="T9657" t="s">
        <v>28757</v>
      </c>
    </row>
    <row r="9658" spans="1:20" x14ac:dyDescent="0.35">
      <c r="A9658" s="1" t="s">
        <v>28098</v>
      </c>
      <c r="B9658" s="1" t="s">
        <v>28098</v>
      </c>
      <c r="C9658" s="1" t="s">
        <v>28099</v>
      </c>
      <c r="D9658" s="1" t="s">
        <v>28100</v>
      </c>
      <c r="E9658" s="1" t="s">
        <v>28101</v>
      </c>
      <c r="F9658" s="1" t="s">
        <v>28102</v>
      </c>
      <c r="G9658" s="1" t="s">
        <v>28103</v>
      </c>
      <c r="H9658" s="1" t="s">
        <v>28104</v>
      </c>
      <c r="I9658" s="1" t="s">
        <v>24</v>
      </c>
      <c r="J9658" s="2">
        <v>10.89138</v>
      </c>
      <c r="K9658" s="2">
        <v>10.9535</v>
      </c>
      <c r="L9658" s="2">
        <v>15.403926999999999</v>
      </c>
      <c r="M9658" s="2">
        <v>6.6504120000000002</v>
      </c>
      <c r="N9658" s="2">
        <v>4.5780089999999998</v>
      </c>
      <c r="O9658" s="2">
        <v>2.0229910932860098</v>
      </c>
      <c r="P9658" s="2">
        <v>1.0164899680917501</v>
      </c>
      <c r="Q9658" s="2">
        <v>9.4982099754877404E-4</v>
      </c>
      <c r="R9658" s="2">
        <v>1.0900822352689901E-2</v>
      </c>
      <c r="S9658" s="1" t="s">
        <v>3596</v>
      </c>
      <c r="T9658" t="s">
        <v>28757</v>
      </c>
    </row>
    <row r="9659" spans="1:20" x14ac:dyDescent="0.35">
      <c r="A9659" s="1" t="s">
        <v>28105</v>
      </c>
      <c r="B9659" s="1" t="s">
        <v>28105</v>
      </c>
      <c r="C9659" s="1" t="s">
        <v>28106</v>
      </c>
      <c r="D9659" s="1" t="s">
        <v>22</v>
      </c>
      <c r="E9659" s="1" t="s">
        <v>22</v>
      </c>
      <c r="F9659" s="1" t="s">
        <v>22</v>
      </c>
      <c r="G9659" s="1" t="s">
        <v>22</v>
      </c>
      <c r="H9659" s="1" t="s">
        <v>9011</v>
      </c>
      <c r="I9659" s="1" t="s">
        <v>24</v>
      </c>
      <c r="J9659" s="2">
        <v>32.177368000000001</v>
      </c>
      <c r="K9659" s="2">
        <v>18.995991</v>
      </c>
      <c r="L9659" s="2">
        <v>31.904337000000002</v>
      </c>
      <c r="M9659" s="2">
        <v>11.779432999999999</v>
      </c>
      <c r="N9659" s="2">
        <v>10.662096</v>
      </c>
      <c r="O9659" s="2">
        <v>2.1704159194443</v>
      </c>
      <c r="P9659" s="2">
        <v>1.1179715345694601</v>
      </c>
      <c r="Q9659" s="2">
        <v>9.5900432370993902E-4</v>
      </c>
      <c r="R9659" s="2">
        <v>1.09933087506437E-2</v>
      </c>
      <c r="S9659" s="1" t="s">
        <v>3596</v>
      </c>
      <c r="T9659" t="s">
        <v>28757</v>
      </c>
    </row>
    <row r="9660" spans="1:20" x14ac:dyDescent="0.35">
      <c r="A9660" s="1" t="s">
        <v>28107</v>
      </c>
      <c r="B9660" s="1" t="s">
        <v>28107</v>
      </c>
      <c r="C9660" s="1" t="s">
        <v>28108</v>
      </c>
      <c r="D9660" s="1" t="s">
        <v>824</v>
      </c>
      <c r="E9660" s="1" t="s">
        <v>22</v>
      </c>
      <c r="F9660" s="1" t="s">
        <v>22</v>
      </c>
      <c r="G9660" s="1" t="s">
        <v>22</v>
      </c>
      <c r="H9660" s="1" t="s">
        <v>28109</v>
      </c>
      <c r="I9660" s="1" t="s">
        <v>24</v>
      </c>
      <c r="J9660" s="2">
        <v>33.941555000000001</v>
      </c>
      <c r="K9660" s="2">
        <v>33.194823999999997</v>
      </c>
      <c r="L9660" s="2">
        <v>60.194386000000002</v>
      </c>
      <c r="M9660" s="2">
        <v>17.071718000000001</v>
      </c>
      <c r="N9660" s="2">
        <v>17.429323</v>
      </c>
      <c r="O9660" s="2">
        <v>2.1659467753544801</v>
      </c>
      <c r="P9660" s="2">
        <v>1.1149977914801299</v>
      </c>
      <c r="Q9660" s="2">
        <v>9.7802908477196597E-4</v>
      </c>
      <c r="R9660" s="2">
        <v>1.11590454680033E-2</v>
      </c>
      <c r="S9660" s="1" t="s">
        <v>3596</v>
      </c>
      <c r="T9660" t="s">
        <v>28757</v>
      </c>
    </row>
    <row r="9661" spans="1:20" x14ac:dyDescent="0.35">
      <c r="A9661" s="1" t="s">
        <v>28110</v>
      </c>
      <c r="B9661" s="1" t="s">
        <v>28110</v>
      </c>
      <c r="C9661" s="1" t="s">
        <v>28111</v>
      </c>
      <c r="D9661" s="1" t="s">
        <v>22</v>
      </c>
      <c r="E9661" s="1" t="s">
        <v>22</v>
      </c>
      <c r="F9661" s="1" t="s">
        <v>22</v>
      </c>
      <c r="G9661" s="1" t="s">
        <v>22</v>
      </c>
      <c r="H9661" s="1"/>
      <c r="I9661" s="1" t="s">
        <v>24</v>
      </c>
      <c r="J9661" s="2">
        <v>0.83287199999999995</v>
      </c>
      <c r="K9661" s="2">
        <v>0.49827900000000003</v>
      </c>
      <c r="L9661" s="2">
        <v>0.68277900000000002</v>
      </c>
      <c r="M9661" s="4">
        <v>0</v>
      </c>
      <c r="N9661" s="4">
        <v>0</v>
      </c>
      <c r="O9661" s="2">
        <v>6713.1</v>
      </c>
      <c r="P9661" s="2">
        <v>12.712763417978399</v>
      </c>
      <c r="Q9661" s="2">
        <v>9.7866811409743292E-4</v>
      </c>
      <c r="R9661" s="2">
        <v>1.1161993430446901E-2</v>
      </c>
      <c r="S9661" s="1" t="s">
        <v>3596</v>
      </c>
      <c r="T9661" t="s">
        <v>28757</v>
      </c>
    </row>
    <row r="9662" spans="1:20" x14ac:dyDescent="0.35">
      <c r="A9662" s="1" t="s">
        <v>28115</v>
      </c>
      <c r="B9662" s="1" t="s">
        <v>28115</v>
      </c>
      <c r="C9662" s="1" t="s">
        <v>28116</v>
      </c>
      <c r="D9662" s="1" t="s">
        <v>28117</v>
      </c>
      <c r="E9662" s="1" t="s">
        <v>1561</v>
      </c>
      <c r="F9662" s="1" t="s">
        <v>13114</v>
      </c>
      <c r="G9662" s="1" t="s">
        <v>13115</v>
      </c>
      <c r="H9662" s="1" t="s">
        <v>28118</v>
      </c>
      <c r="I9662" s="1" t="s">
        <v>24</v>
      </c>
      <c r="J9662" s="2">
        <v>8.4752139999999994</v>
      </c>
      <c r="K9662" s="2">
        <v>11.334436</v>
      </c>
      <c r="L9662" s="2">
        <v>8.2848889999999997</v>
      </c>
      <c r="M9662" s="2">
        <v>4.4412060000000002</v>
      </c>
      <c r="N9662" s="2">
        <v>3.0563199999999999</v>
      </c>
      <c r="O9662" s="2">
        <v>2.13454088763257</v>
      </c>
      <c r="P9662" s="2">
        <v>1.09392579801294</v>
      </c>
      <c r="Q9662" s="2">
        <v>9.9209859744927393E-4</v>
      </c>
      <c r="R9662" s="2">
        <v>1.12777638971901E-2</v>
      </c>
      <c r="S9662" s="1" t="s">
        <v>3596</v>
      </c>
      <c r="T9662" t="s">
        <v>28757</v>
      </c>
    </row>
    <row r="9663" spans="1:20" ht="15" x14ac:dyDescent="0.4">
      <c r="A9663" s="1" t="s">
        <v>28119</v>
      </c>
      <c r="B9663" s="1" t="s">
        <v>28119</v>
      </c>
      <c r="C9663" s="1" t="s">
        <v>28120</v>
      </c>
      <c r="D9663" s="22" t="s">
        <v>3900</v>
      </c>
      <c r="E9663" s="1" t="s">
        <v>22</v>
      </c>
      <c r="F9663" s="1" t="s">
        <v>22</v>
      </c>
      <c r="G9663" s="1" t="s">
        <v>22</v>
      </c>
      <c r="H9663" s="1" t="s">
        <v>28121</v>
      </c>
      <c r="I9663" s="1" t="s">
        <v>24</v>
      </c>
      <c r="J9663" s="2">
        <v>2.0183049999999998</v>
      </c>
      <c r="K9663" s="2">
        <v>3.1583350000000001</v>
      </c>
      <c r="L9663" s="2">
        <v>4.6109530000000003</v>
      </c>
      <c r="M9663" s="2">
        <v>0.776671</v>
      </c>
      <c r="N9663" s="2">
        <v>1.126363</v>
      </c>
      <c r="O9663" s="2">
        <v>3.21859079841997</v>
      </c>
      <c r="P9663" s="2">
        <v>1.6864291687334301</v>
      </c>
      <c r="Q9663" s="2">
        <v>9.9687114833319997E-4</v>
      </c>
      <c r="R9663" s="2">
        <v>1.13211668019266E-2</v>
      </c>
      <c r="S9663" s="1" t="s">
        <v>3596</v>
      </c>
      <c r="T9663" t="s">
        <v>28757</v>
      </c>
    </row>
    <row r="9664" spans="1:20" x14ac:dyDescent="0.35">
      <c r="A9664" s="1" t="s">
        <v>28122</v>
      </c>
      <c r="B9664" s="1" t="s">
        <v>28122</v>
      </c>
      <c r="C9664" s="1" t="s">
        <v>28123</v>
      </c>
      <c r="D9664" s="1" t="s">
        <v>4268</v>
      </c>
      <c r="E9664" s="1" t="s">
        <v>22</v>
      </c>
      <c r="F9664" s="1" t="s">
        <v>22</v>
      </c>
      <c r="G9664" s="1" t="s">
        <v>22</v>
      </c>
      <c r="H9664" s="1" t="s">
        <v>4269</v>
      </c>
      <c r="I9664" s="1" t="s">
        <v>24</v>
      </c>
      <c r="J9664" s="2">
        <v>7.3292339999999996</v>
      </c>
      <c r="K9664" s="2">
        <v>9.5709540000000004</v>
      </c>
      <c r="L9664" s="2">
        <v>12.053568</v>
      </c>
      <c r="M9664" s="2">
        <v>3.7312850000000002</v>
      </c>
      <c r="N9664" s="2">
        <v>1.781166</v>
      </c>
      <c r="O9664" s="2">
        <v>2.7501051458193002</v>
      </c>
      <c r="P9664" s="2">
        <v>1.4594867788017201</v>
      </c>
      <c r="Q9664" s="2">
        <v>9.9833149005543903E-4</v>
      </c>
      <c r="R9664" s="2">
        <v>1.13333620917134E-2</v>
      </c>
      <c r="S9664" s="1" t="s">
        <v>3596</v>
      </c>
      <c r="T9664" t="s">
        <v>28757</v>
      </c>
    </row>
    <row r="9665" spans="1:20" x14ac:dyDescent="0.35">
      <c r="A9665" s="1" t="s">
        <v>28124</v>
      </c>
      <c r="B9665" s="1" t="s">
        <v>28124</v>
      </c>
      <c r="C9665" s="1" t="s">
        <v>28125</v>
      </c>
      <c r="D9665" s="1" t="s">
        <v>7638</v>
      </c>
      <c r="E9665" s="1" t="s">
        <v>364</v>
      </c>
      <c r="F9665" s="1" t="s">
        <v>2343</v>
      </c>
      <c r="G9665" s="1" t="s">
        <v>22</v>
      </c>
      <c r="H9665" s="1" t="s">
        <v>2449</v>
      </c>
      <c r="I9665" s="1" t="s">
        <v>24</v>
      </c>
      <c r="J9665" s="2">
        <v>1.425926</v>
      </c>
      <c r="K9665" s="2">
        <v>2.2424580000000001</v>
      </c>
      <c r="L9665" s="2">
        <v>1.950164</v>
      </c>
      <c r="M9665" s="2">
        <v>0.65215299999999998</v>
      </c>
      <c r="N9665" s="2">
        <v>0.60346599999999995</v>
      </c>
      <c r="O9665" s="2">
        <v>2.7508945165693701</v>
      </c>
      <c r="P9665" s="2">
        <v>1.4599008203738899</v>
      </c>
      <c r="Q9665" s="2">
        <v>1.0081675706217401E-3</v>
      </c>
      <c r="R9665" s="2">
        <v>1.1406384509000099E-2</v>
      </c>
      <c r="S9665" s="1" t="s">
        <v>3596</v>
      </c>
      <c r="T9665" t="s">
        <v>28757</v>
      </c>
    </row>
    <row r="9666" spans="1:20" x14ac:dyDescent="0.35">
      <c r="A9666" s="1" t="s">
        <v>18388</v>
      </c>
      <c r="B9666" s="1" t="s">
        <v>18388</v>
      </c>
      <c r="C9666" s="1" t="s">
        <v>18389</v>
      </c>
      <c r="D9666" s="1" t="s">
        <v>22</v>
      </c>
      <c r="E9666" s="1" t="s">
        <v>22</v>
      </c>
      <c r="F9666" s="1" t="s">
        <v>22</v>
      </c>
      <c r="G9666" s="1" t="s">
        <v>22</v>
      </c>
      <c r="H9666" s="1" t="s">
        <v>18390</v>
      </c>
      <c r="I9666" s="1" t="s">
        <v>24</v>
      </c>
      <c r="J9666" s="2">
        <v>51.564934000000001</v>
      </c>
      <c r="K9666" s="2">
        <v>55.627495000000003</v>
      </c>
      <c r="L9666" s="2">
        <v>43.991504999999997</v>
      </c>
      <c r="M9666" s="2">
        <v>21.96604</v>
      </c>
      <c r="N9666" s="2">
        <v>20.944946000000002</v>
      </c>
      <c r="O9666" s="2">
        <v>2.0053357680767401</v>
      </c>
      <c r="P9666" s="2">
        <v>1.0038438179184499</v>
      </c>
      <c r="Q9666" s="2">
        <v>1.00841720330944E-3</v>
      </c>
      <c r="R9666" s="2">
        <v>1.1406384509000099E-2</v>
      </c>
      <c r="S9666" s="1" t="s">
        <v>3596</v>
      </c>
      <c r="T9666" t="s">
        <v>28757</v>
      </c>
    </row>
    <row r="9667" spans="1:20" x14ac:dyDescent="0.35">
      <c r="A9667" s="1" t="s">
        <v>28128</v>
      </c>
      <c r="B9667" s="1" t="s">
        <v>28128</v>
      </c>
      <c r="C9667" s="1" t="s">
        <v>28129</v>
      </c>
      <c r="D9667" s="1" t="s">
        <v>28130</v>
      </c>
      <c r="E9667" s="1" t="s">
        <v>22</v>
      </c>
      <c r="F9667" s="1" t="s">
        <v>22</v>
      </c>
      <c r="G9667" s="1" t="s">
        <v>22</v>
      </c>
      <c r="H9667" s="1" t="s">
        <v>11965</v>
      </c>
      <c r="I9667" s="1" t="s">
        <v>24</v>
      </c>
      <c r="J9667" s="2">
        <v>23.721257999999999</v>
      </c>
      <c r="K9667" s="2">
        <v>29.564807999999999</v>
      </c>
      <c r="L9667" s="2">
        <v>30.006157000000002</v>
      </c>
      <c r="M9667" s="2">
        <v>14.949673000000001</v>
      </c>
      <c r="N9667" s="2">
        <v>8.0578179999999993</v>
      </c>
      <c r="O9667" s="2">
        <v>2.0284370813827</v>
      </c>
      <c r="P9667" s="2">
        <v>1.02036855332804</v>
      </c>
      <c r="Q9667" s="2">
        <v>1.02419004655559E-3</v>
      </c>
      <c r="R9667" s="2">
        <v>1.1537581534825E-2</v>
      </c>
      <c r="S9667" s="1" t="s">
        <v>3596</v>
      </c>
      <c r="T9667" t="s">
        <v>28757</v>
      </c>
    </row>
    <row r="9668" spans="1:20" x14ac:dyDescent="0.35">
      <c r="A9668" s="1" t="s">
        <v>28131</v>
      </c>
      <c r="B9668" s="1" t="s">
        <v>28131</v>
      </c>
      <c r="C9668" s="1" t="s">
        <v>28132</v>
      </c>
      <c r="D9668" s="1" t="s">
        <v>22</v>
      </c>
      <c r="E9668" s="1" t="s">
        <v>22</v>
      </c>
      <c r="F9668" s="1" t="s">
        <v>22</v>
      </c>
      <c r="G9668" s="1" t="s">
        <v>22</v>
      </c>
      <c r="H9668" s="1" t="s">
        <v>12517</v>
      </c>
      <c r="I9668" s="1" t="s">
        <v>24</v>
      </c>
      <c r="J9668" s="2">
        <v>3.9100769999999998</v>
      </c>
      <c r="K9668" s="2">
        <v>3.3450730000000002</v>
      </c>
      <c r="L9668" s="2">
        <v>3.0761970000000001</v>
      </c>
      <c r="M9668" s="2">
        <v>1.2722</v>
      </c>
      <c r="N9668" s="2">
        <v>0.61108300000000004</v>
      </c>
      <c r="O9668" s="2">
        <v>2.9867231015315898</v>
      </c>
      <c r="P9668" s="2">
        <v>1.57856349189561</v>
      </c>
      <c r="Q9668" s="2">
        <v>1.0443356475373601E-3</v>
      </c>
      <c r="R9668" s="2">
        <v>1.17374680692748E-2</v>
      </c>
      <c r="S9668" s="1" t="s">
        <v>3596</v>
      </c>
      <c r="T9668" t="s">
        <v>28757</v>
      </c>
    </row>
    <row r="9669" spans="1:20" x14ac:dyDescent="0.35">
      <c r="A9669" s="1" t="s">
        <v>2940</v>
      </c>
      <c r="B9669" s="1" t="s">
        <v>2940</v>
      </c>
      <c r="C9669" s="1" t="s">
        <v>2941</v>
      </c>
      <c r="D9669" s="1" t="s">
        <v>2942</v>
      </c>
      <c r="E9669" s="1" t="s">
        <v>43</v>
      </c>
      <c r="F9669" s="1" t="s">
        <v>2943</v>
      </c>
      <c r="G9669" s="1" t="s">
        <v>45</v>
      </c>
      <c r="H9669" s="1" t="s">
        <v>2944</v>
      </c>
      <c r="I9669" s="1" t="s">
        <v>24</v>
      </c>
      <c r="J9669" s="2">
        <v>12.177847999999999</v>
      </c>
      <c r="K9669" s="2">
        <v>7.5800210000000003</v>
      </c>
      <c r="L9669" s="2">
        <v>8.7051359999999995</v>
      </c>
      <c r="M9669" s="2">
        <v>3.647681</v>
      </c>
      <c r="N9669" s="2">
        <v>4.2443280000000003</v>
      </c>
      <c r="O9669" s="2">
        <v>2.77012915069177</v>
      </c>
      <c r="P9669" s="2">
        <v>1.46995324007193</v>
      </c>
      <c r="Q9669" s="2">
        <v>1.0542878668545301E-3</v>
      </c>
      <c r="R9669" s="2">
        <v>1.1835713292410101E-2</v>
      </c>
      <c r="S9669" s="1" t="s">
        <v>3596</v>
      </c>
      <c r="T9669" t="s">
        <v>28757</v>
      </c>
    </row>
    <row r="9670" spans="1:20" x14ac:dyDescent="0.35">
      <c r="A9670" s="1" t="s">
        <v>28135</v>
      </c>
      <c r="B9670" s="1" t="s">
        <v>28135</v>
      </c>
      <c r="C9670" s="1" t="s">
        <v>28136</v>
      </c>
      <c r="D9670" s="1" t="s">
        <v>28137</v>
      </c>
      <c r="E9670" s="1" t="s">
        <v>22</v>
      </c>
      <c r="F9670" s="1" t="s">
        <v>22</v>
      </c>
      <c r="G9670" s="1" t="s">
        <v>22</v>
      </c>
      <c r="H9670" s="1" t="s">
        <v>28138</v>
      </c>
      <c r="I9670" s="1" t="s">
        <v>24</v>
      </c>
      <c r="J9670" s="2">
        <v>16.728791999999999</v>
      </c>
      <c r="K9670" s="2">
        <v>19.061384</v>
      </c>
      <c r="L9670" s="2">
        <v>12.080499</v>
      </c>
      <c r="M9670" s="2">
        <v>9.1213809999999995</v>
      </c>
      <c r="N9670" s="2">
        <v>4.9651439999999996</v>
      </c>
      <c r="O9670" s="2">
        <v>2.1880183300970599</v>
      </c>
      <c r="P9670" s="2">
        <v>1.12962482434133</v>
      </c>
      <c r="Q9670" s="2">
        <v>1.06651812726037E-3</v>
      </c>
      <c r="R9670" s="2">
        <v>1.1941012235836599E-2</v>
      </c>
      <c r="S9670" s="1" t="s">
        <v>3596</v>
      </c>
      <c r="T9670" t="s">
        <v>28757</v>
      </c>
    </row>
    <row r="9671" spans="1:20" x14ac:dyDescent="0.35">
      <c r="A9671" s="1" t="s">
        <v>28139</v>
      </c>
      <c r="B9671" s="1" t="s">
        <v>28139</v>
      </c>
      <c r="C9671" s="1" t="s">
        <v>28140</v>
      </c>
      <c r="D9671" s="1" t="s">
        <v>22</v>
      </c>
      <c r="E9671" s="1" t="s">
        <v>22</v>
      </c>
      <c r="F9671" s="1" t="s">
        <v>22</v>
      </c>
      <c r="G9671" s="1" t="s">
        <v>22</v>
      </c>
      <c r="H9671" s="1" t="s">
        <v>39</v>
      </c>
      <c r="I9671" s="1" t="s">
        <v>24</v>
      </c>
      <c r="J9671" s="2">
        <v>2.3017799999999999</v>
      </c>
      <c r="K9671" s="2">
        <v>3.8387370000000001</v>
      </c>
      <c r="L9671" s="2">
        <v>2.538977</v>
      </c>
      <c r="M9671" s="2">
        <v>0.53648099999999999</v>
      </c>
      <c r="N9671" s="2">
        <v>0.39655899999999999</v>
      </c>
      <c r="O9671" s="2">
        <v>3.7231456752798699</v>
      </c>
      <c r="P9671" s="2">
        <v>1.8965220655292701</v>
      </c>
      <c r="Q9671" s="2">
        <v>1.06867155457331E-3</v>
      </c>
      <c r="R9671" s="2">
        <v>1.1955992367322799E-2</v>
      </c>
      <c r="S9671" s="1" t="s">
        <v>3596</v>
      </c>
      <c r="T9671" t="s">
        <v>28757</v>
      </c>
    </row>
    <row r="9672" spans="1:20" x14ac:dyDescent="0.35">
      <c r="A9672" s="1" t="s">
        <v>10199</v>
      </c>
      <c r="B9672" s="1" t="s">
        <v>10199</v>
      </c>
      <c r="C9672" s="1" t="s">
        <v>10200</v>
      </c>
      <c r="D9672" s="1" t="s">
        <v>10201</v>
      </c>
      <c r="E9672" s="1" t="s">
        <v>2467</v>
      </c>
      <c r="F9672" s="1" t="s">
        <v>10202</v>
      </c>
      <c r="G9672" s="1" t="s">
        <v>22</v>
      </c>
      <c r="H9672" s="1" t="s">
        <v>10203</v>
      </c>
      <c r="I9672" s="1" t="s">
        <v>24</v>
      </c>
      <c r="J9672" s="2">
        <v>6.6118490000000003</v>
      </c>
      <c r="K9672" s="2">
        <v>4.8566779999999996</v>
      </c>
      <c r="L9672" s="2">
        <v>5.3460729999999996</v>
      </c>
      <c r="M9672" s="2">
        <v>2.5783100000000001</v>
      </c>
      <c r="N9672" s="2">
        <v>1.448177</v>
      </c>
      <c r="O9672" s="2">
        <v>2.4009366945818802</v>
      </c>
      <c r="P9672" s="2">
        <v>1.26359736457756</v>
      </c>
      <c r="Q9672" s="2">
        <v>1.08008540375598E-3</v>
      </c>
      <c r="R9672" s="2">
        <v>1.20286153795429E-2</v>
      </c>
      <c r="S9672" s="1" t="s">
        <v>3596</v>
      </c>
      <c r="T9672" t="s">
        <v>28757</v>
      </c>
    </row>
    <row r="9673" spans="1:20" x14ac:dyDescent="0.35">
      <c r="A9673" s="1" t="s">
        <v>28147</v>
      </c>
      <c r="B9673" s="1" t="s">
        <v>28147</v>
      </c>
      <c r="C9673" s="1" t="s">
        <v>28148</v>
      </c>
      <c r="D9673" s="1" t="s">
        <v>22</v>
      </c>
      <c r="E9673" s="1" t="s">
        <v>22</v>
      </c>
      <c r="F9673" s="1" t="s">
        <v>22</v>
      </c>
      <c r="G9673" s="1" t="s">
        <v>22</v>
      </c>
      <c r="H9673" s="1" t="s">
        <v>16598</v>
      </c>
      <c r="I9673" s="1" t="s">
        <v>24</v>
      </c>
      <c r="J9673" s="2">
        <v>15.822782999999999</v>
      </c>
      <c r="K9673" s="2">
        <v>17.082718</v>
      </c>
      <c r="L9673" s="2">
        <v>23.102163000000001</v>
      </c>
      <c r="M9673" s="2">
        <v>9.0327009999999994</v>
      </c>
      <c r="N9673" s="2">
        <v>5.3259650000000001</v>
      </c>
      <c r="O9673" s="2">
        <v>2.1483101614168998</v>
      </c>
      <c r="P9673" s="2">
        <v>1.1032022968777699</v>
      </c>
      <c r="Q9673" s="2">
        <v>1.08671954508732E-3</v>
      </c>
      <c r="R9673" s="2">
        <v>1.20838493403488E-2</v>
      </c>
      <c r="S9673" s="1" t="s">
        <v>3596</v>
      </c>
      <c r="T9673" t="s">
        <v>28757</v>
      </c>
    </row>
    <row r="9674" spans="1:20" x14ac:dyDescent="0.35">
      <c r="A9674" s="1" t="s">
        <v>28149</v>
      </c>
      <c r="B9674" s="1" t="s">
        <v>28149</v>
      </c>
      <c r="C9674" s="1" t="s">
        <v>28150</v>
      </c>
      <c r="D9674" s="1" t="s">
        <v>1828</v>
      </c>
      <c r="E9674" s="1" t="s">
        <v>1829</v>
      </c>
      <c r="F9674" s="1" t="s">
        <v>1830</v>
      </c>
      <c r="G9674" s="1" t="s">
        <v>1831</v>
      </c>
      <c r="H9674" s="1" t="s">
        <v>28151</v>
      </c>
      <c r="I9674" s="1" t="s">
        <v>24</v>
      </c>
      <c r="J9674" s="2">
        <v>13.561062</v>
      </c>
      <c r="K9674" s="2">
        <v>10.711551</v>
      </c>
      <c r="L9674" s="2">
        <v>9.4298769999999994</v>
      </c>
      <c r="M9674" s="2">
        <v>5.1800660000000001</v>
      </c>
      <c r="N9674" s="2">
        <v>3.3133840000000001</v>
      </c>
      <c r="O9674" s="2">
        <v>2.6916283843428399</v>
      </c>
      <c r="P9674" s="2">
        <v>1.42847924015854</v>
      </c>
      <c r="Q9674" s="2">
        <v>1.0905807186951399E-3</v>
      </c>
      <c r="R9674" s="2">
        <v>1.21096730182988E-2</v>
      </c>
      <c r="S9674" s="1" t="s">
        <v>3596</v>
      </c>
      <c r="T9674" t="s">
        <v>28757</v>
      </c>
    </row>
    <row r="9675" spans="1:20" x14ac:dyDescent="0.35">
      <c r="A9675" s="1" t="s">
        <v>28152</v>
      </c>
      <c r="B9675" s="1" t="s">
        <v>28152</v>
      </c>
      <c r="C9675" s="1" t="s">
        <v>28153</v>
      </c>
      <c r="D9675" s="1" t="s">
        <v>7097</v>
      </c>
      <c r="E9675" s="1" t="s">
        <v>22</v>
      </c>
      <c r="F9675" s="1" t="s">
        <v>22</v>
      </c>
      <c r="G9675" s="1" t="s">
        <v>22</v>
      </c>
      <c r="H9675" s="1" t="s">
        <v>28154</v>
      </c>
      <c r="I9675" s="1" t="s">
        <v>24</v>
      </c>
      <c r="J9675" s="2">
        <v>5.8141790000000002</v>
      </c>
      <c r="K9675" s="2">
        <v>6.5660759999999998</v>
      </c>
      <c r="L9675" s="2">
        <v>8.2075999999999993</v>
      </c>
      <c r="M9675" s="2">
        <v>2.5428480000000002</v>
      </c>
      <c r="N9675" s="2">
        <v>1.483098</v>
      </c>
      <c r="O9675" s="2">
        <v>2.7846092045047999</v>
      </c>
      <c r="P9675" s="2">
        <v>1.4774748721674</v>
      </c>
      <c r="Q9675" s="2">
        <v>1.09066761386376E-3</v>
      </c>
      <c r="R9675" s="2">
        <v>1.21096730182988E-2</v>
      </c>
      <c r="S9675" s="1" t="s">
        <v>3596</v>
      </c>
      <c r="T9675" t="s">
        <v>28757</v>
      </c>
    </row>
    <row r="9676" spans="1:20" x14ac:dyDescent="0.35">
      <c r="A9676" s="1" t="s">
        <v>28155</v>
      </c>
      <c r="B9676" s="1" t="s">
        <v>28155</v>
      </c>
      <c r="C9676" s="1" t="s">
        <v>28156</v>
      </c>
      <c r="D9676" s="1" t="s">
        <v>6733</v>
      </c>
      <c r="E9676" s="1" t="s">
        <v>22</v>
      </c>
      <c r="F9676" s="1" t="s">
        <v>22</v>
      </c>
      <c r="G9676" s="1" t="s">
        <v>22</v>
      </c>
      <c r="H9676" s="1" t="s">
        <v>26725</v>
      </c>
      <c r="I9676" s="1" t="s">
        <v>24</v>
      </c>
      <c r="J9676" s="2">
        <v>60.354301</v>
      </c>
      <c r="K9676" s="2">
        <v>58.871505999999997</v>
      </c>
      <c r="L9676" s="2">
        <v>93.173942999999994</v>
      </c>
      <c r="M9676" s="2">
        <v>40.178936</v>
      </c>
      <c r="N9676" s="2">
        <v>15.943737</v>
      </c>
      <c r="O9676" s="2">
        <v>2.2415293571778001</v>
      </c>
      <c r="P9676" s="2">
        <v>1.1644833944042099</v>
      </c>
      <c r="Q9676" s="2">
        <v>1.1019872396770001E-3</v>
      </c>
      <c r="R9676" s="2">
        <v>1.2216851353137499E-2</v>
      </c>
      <c r="S9676" s="1" t="s">
        <v>3596</v>
      </c>
      <c r="T9676" t="s">
        <v>28757</v>
      </c>
    </row>
    <row r="9677" spans="1:20" x14ac:dyDescent="0.35">
      <c r="A9677" s="1" t="s">
        <v>28157</v>
      </c>
      <c r="B9677" s="1" t="s">
        <v>28157</v>
      </c>
      <c r="C9677" s="1" t="s">
        <v>28158</v>
      </c>
      <c r="D9677" s="1" t="s">
        <v>5704</v>
      </c>
      <c r="E9677" s="1" t="s">
        <v>3561</v>
      </c>
      <c r="F9677" s="1" t="s">
        <v>5705</v>
      </c>
      <c r="G9677" s="1" t="s">
        <v>3563</v>
      </c>
      <c r="H9677" s="1" t="s">
        <v>9210</v>
      </c>
      <c r="I9677" s="1" t="s">
        <v>24</v>
      </c>
      <c r="J9677" s="2">
        <v>14.623079000000001</v>
      </c>
      <c r="K9677" s="2">
        <v>14.380380000000001</v>
      </c>
      <c r="L9677" s="2">
        <v>20.263721</v>
      </c>
      <c r="M9677" s="2">
        <v>7.8869699999999998</v>
      </c>
      <c r="N9677" s="2">
        <v>4.8226319999999996</v>
      </c>
      <c r="O9677" s="2">
        <v>2.1656862862319302</v>
      </c>
      <c r="P9677" s="2">
        <v>1.1148242743052399</v>
      </c>
      <c r="Q9677" s="2">
        <v>1.1064105629734399E-3</v>
      </c>
      <c r="R9677" s="2">
        <v>1.2251992801386001E-2</v>
      </c>
      <c r="S9677" s="1" t="s">
        <v>3596</v>
      </c>
      <c r="T9677" t="s">
        <v>28757</v>
      </c>
    </row>
    <row r="9678" spans="1:20" x14ac:dyDescent="0.35">
      <c r="A9678" s="1" t="s">
        <v>4967</v>
      </c>
      <c r="B9678" s="1" t="s">
        <v>4967</v>
      </c>
      <c r="C9678" s="1" t="s">
        <v>4968</v>
      </c>
      <c r="D9678" s="1" t="s">
        <v>4969</v>
      </c>
      <c r="E9678" s="1" t="s">
        <v>22</v>
      </c>
      <c r="F9678" s="1" t="s">
        <v>22</v>
      </c>
      <c r="G9678" s="1" t="s">
        <v>22</v>
      </c>
      <c r="H9678" s="1" t="s">
        <v>4970</v>
      </c>
      <c r="I9678" s="1" t="s">
        <v>24</v>
      </c>
      <c r="J9678" s="2">
        <v>6.3851360000000001</v>
      </c>
      <c r="K9678" s="2">
        <v>5.3417490000000001</v>
      </c>
      <c r="L9678" s="2">
        <v>7.6794450000000003</v>
      </c>
      <c r="M9678" s="2">
        <v>3.5195419999999999</v>
      </c>
      <c r="N9678" s="2">
        <v>2.502157</v>
      </c>
      <c r="O9678" s="2">
        <v>2.01302876115466</v>
      </c>
      <c r="P9678" s="2">
        <v>1.00936778491637</v>
      </c>
      <c r="Q9678" s="2">
        <v>1.11184013991515E-3</v>
      </c>
      <c r="R9678" s="2">
        <v>1.2288913841964601E-2</v>
      </c>
      <c r="S9678" s="1" t="s">
        <v>3596</v>
      </c>
      <c r="T9678" t="s">
        <v>28757</v>
      </c>
    </row>
    <row r="9679" spans="1:20" x14ac:dyDescent="0.35">
      <c r="A9679" s="1" t="s">
        <v>28159</v>
      </c>
      <c r="B9679" s="1" t="s">
        <v>28159</v>
      </c>
      <c r="C9679" s="1" t="s">
        <v>28160</v>
      </c>
      <c r="D9679" s="1" t="s">
        <v>15929</v>
      </c>
      <c r="E9679" s="1" t="s">
        <v>22</v>
      </c>
      <c r="F9679" s="1" t="s">
        <v>22</v>
      </c>
      <c r="G9679" s="1" t="s">
        <v>22</v>
      </c>
      <c r="H9679" s="1" t="s">
        <v>4488</v>
      </c>
      <c r="I9679" s="1" t="s">
        <v>24</v>
      </c>
      <c r="J9679" s="2">
        <v>1.3668990000000001</v>
      </c>
      <c r="K9679" s="2">
        <v>1.2734840000000001</v>
      </c>
      <c r="L9679" s="2">
        <v>1.616992</v>
      </c>
      <c r="M9679" s="2">
        <v>0.51258199999999998</v>
      </c>
      <c r="N9679" s="2">
        <v>0.30148799999999998</v>
      </c>
      <c r="O9679" s="2">
        <v>2.8285086163253799</v>
      </c>
      <c r="P9679" s="2">
        <v>1.50004156578846</v>
      </c>
      <c r="Q9679" s="2">
        <v>1.1124206747709E-3</v>
      </c>
      <c r="R9679" s="2">
        <v>1.2290697605993601E-2</v>
      </c>
      <c r="S9679" s="1" t="s">
        <v>3596</v>
      </c>
      <c r="T9679" t="s">
        <v>28757</v>
      </c>
    </row>
    <row r="9680" spans="1:20" x14ac:dyDescent="0.35">
      <c r="A9680" s="1" t="s">
        <v>14680</v>
      </c>
      <c r="B9680" s="1" t="s">
        <v>14680</v>
      </c>
      <c r="C9680" s="1" t="s">
        <v>14681</v>
      </c>
      <c r="D9680" s="1" t="s">
        <v>14679</v>
      </c>
      <c r="E9680" s="1" t="s">
        <v>22</v>
      </c>
      <c r="F9680" s="1" t="s">
        <v>22</v>
      </c>
      <c r="G9680" s="1" t="s">
        <v>22</v>
      </c>
      <c r="H9680" s="1" t="s">
        <v>13893</v>
      </c>
      <c r="I9680" s="1" t="s">
        <v>24</v>
      </c>
      <c r="J9680" s="2">
        <v>4.2910630000000003</v>
      </c>
      <c r="K9680" s="2">
        <v>3.3384969999999998</v>
      </c>
      <c r="L9680" s="2">
        <v>4.3777100000000004</v>
      </c>
      <c r="M9680" s="2">
        <v>2.0768550000000001</v>
      </c>
      <c r="N9680" s="2">
        <v>0.63444699999999998</v>
      </c>
      <c r="O9680" s="2">
        <v>2.7075507330201201</v>
      </c>
      <c r="P9680" s="2">
        <v>1.4369883707388</v>
      </c>
      <c r="Q9680" s="2">
        <v>1.13533464885572E-3</v>
      </c>
      <c r="R9680" s="2">
        <v>1.24593629896693E-2</v>
      </c>
      <c r="S9680" s="1" t="s">
        <v>3596</v>
      </c>
      <c r="T9680" t="s">
        <v>28757</v>
      </c>
    </row>
    <row r="9681" spans="1:20" x14ac:dyDescent="0.35">
      <c r="A9681" s="1" t="s">
        <v>28164</v>
      </c>
      <c r="B9681" s="1" t="s">
        <v>28164</v>
      </c>
      <c r="C9681" s="1" t="s">
        <v>28165</v>
      </c>
      <c r="D9681" s="1" t="s">
        <v>28166</v>
      </c>
      <c r="E9681" s="1" t="s">
        <v>22</v>
      </c>
      <c r="F9681" s="1" t="s">
        <v>22</v>
      </c>
      <c r="G9681" s="1" t="s">
        <v>22</v>
      </c>
      <c r="H9681" s="1" t="s">
        <v>28167</v>
      </c>
      <c r="I9681" s="1" t="s">
        <v>24</v>
      </c>
      <c r="J9681" s="2">
        <v>7.5217700000000001</v>
      </c>
      <c r="K9681" s="2">
        <v>9.9726180000000006</v>
      </c>
      <c r="L9681" s="2">
        <v>14.056796</v>
      </c>
      <c r="M9681" s="2">
        <v>5.3007749999999998</v>
      </c>
      <c r="N9681" s="2">
        <v>2.9410810000000001</v>
      </c>
      <c r="O9681" s="2">
        <v>2.32422220852051</v>
      </c>
      <c r="P9681" s="2">
        <v>1.21674800497545</v>
      </c>
      <c r="Q9681" s="2">
        <v>1.1370340380721701E-3</v>
      </c>
      <c r="R9681" s="2">
        <v>1.24733442193753E-2</v>
      </c>
      <c r="S9681" s="1" t="s">
        <v>3596</v>
      </c>
      <c r="T9681" t="s">
        <v>28757</v>
      </c>
    </row>
    <row r="9682" spans="1:20" x14ac:dyDescent="0.35">
      <c r="A9682" s="1" t="s">
        <v>6500</v>
      </c>
      <c r="B9682" s="1" t="s">
        <v>6500</v>
      </c>
      <c r="C9682" s="1" t="s">
        <v>6501</v>
      </c>
      <c r="D9682" s="1" t="s">
        <v>6502</v>
      </c>
      <c r="E9682" s="1" t="s">
        <v>22</v>
      </c>
      <c r="F9682" s="1" t="s">
        <v>22</v>
      </c>
      <c r="G9682" s="1" t="s">
        <v>22</v>
      </c>
      <c r="H9682" s="1" t="s">
        <v>5294</v>
      </c>
      <c r="I9682" s="1" t="s">
        <v>24</v>
      </c>
      <c r="J9682" s="2">
        <v>0.82884899999999995</v>
      </c>
      <c r="K9682" s="2">
        <v>1.8796390000000001</v>
      </c>
      <c r="L9682" s="2">
        <v>3.2739669999999998</v>
      </c>
      <c r="M9682" s="2">
        <v>0.200567</v>
      </c>
      <c r="N9682" s="2">
        <v>0.46460499999999999</v>
      </c>
      <c r="O9682" s="2">
        <v>4.67210298149966</v>
      </c>
      <c r="P9682" s="2">
        <v>2.2240720741454698</v>
      </c>
      <c r="Q9682" s="2">
        <v>1.1689410127677601E-3</v>
      </c>
      <c r="R9682" s="2">
        <v>1.2770811221083801E-2</v>
      </c>
      <c r="S9682" s="1" t="s">
        <v>3596</v>
      </c>
      <c r="T9682" t="s">
        <v>28757</v>
      </c>
    </row>
    <row r="9683" spans="1:20" x14ac:dyDescent="0.35">
      <c r="A9683" s="1" t="s">
        <v>28168</v>
      </c>
      <c r="B9683" s="1" t="s">
        <v>28168</v>
      </c>
      <c r="C9683" s="1" t="s">
        <v>28169</v>
      </c>
      <c r="D9683" s="1" t="s">
        <v>22</v>
      </c>
      <c r="E9683" s="1" t="s">
        <v>22</v>
      </c>
      <c r="F9683" s="1" t="s">
        <v>22</v>
      </c>
      <c r="G9683" s="1" t="s">
        <v>22</v>
      </c>
      <c r="H9683" s="1" t="s">
        <v>28170</v>
      </c>
      <c r="I9683" s="1" t="s">
        <v>24</v>
      </c>
      <c r="J9683" s="2">
        <v>10.953357</v>
      </c>
      <c r="K9683" s="2">
        <v>11.583555</v>
      </c>
      <c r="L9683" s="2">
        <v>12.118724</v>
      </c>
      <c r="M9683" s="2">
        <v>4.1037780000000001</v>
      </c>
      <c r="N9683" s="2">
        <v>2.406094</v>
      </c>
      <c r="O9683" s="2">
        <v>2.6738720621799099</v>
      </c>
      <c r="P9683" s="2">
        <v>1.41893043787919</v>
      </c>
      <c r="Q9683" s="2">
        <v>1.18326343618284E-3</v>
      </c>
      <c r="R9683" s="2">
        <v>1.29032479506097E-2</v>
      </c>
      <c r="S9683" s="1" t="s">
        <v>3596</v>
      </c>
      <c r="T9683" t="s">
        <v>28757</v>
      </c>
    </row>
    <row r="9684" spans="1:20" x14ac:dyDescent="0.35">
      <c r="A9684" s="1" t="s">
        <v>8628</v>
      </c>
      <c r="B9684" s="1" t="s">
        <v>8628</v>
      </c>
      <c r="C9684" s="1" t="s">
        <v>8629</v>
      </c>
      <c r="D9684" s="1" t="s">
        <v>8630</v>
      </c>
      <c r="E9684" s="1" t="s">
        <v>2875</v>
      </c>
      <c r="F9684" s="1" t="s">
        <v>8631</v>
      </c>
      <c r="G9684" s="1" t="s">
        <v>22</v>
      </c>
      <c r="H9684" s="1" t="s">
        <v>8632</v>
      </c>
      <c r="I9684" s="1" t="s">
        <v>24</v>
      </c>
      <c r="J9684" s="2">
        <v>20.561256</v>
      </c>
      <c r="K9684" s="2">
        <v>15.667698</v>
      </c>
      <c r="L9684" s="2">
        <v>22.263672</v>
      </c>
      <c r="M9684" s="2">
        <v>6.6439919999999999</v>
      </c>
      <c r="N9684" s="2">
        <v>10.23954</v>
      </c>
      <c r="O9684" s="2">
        <v>2.4150626255139298</v>
      </c>
      <c r="P9684" s="2">
        <v>1.27206060038483</v>
      </c>
      <c r="Q9684" s="2">
        <v>1.1843295672695701E-3</v>
      </c>
      <c r="R9684" s="2">
        <v>1.2904354875844E-2</v>
      </c>
      <c r="S9684" s="1" t="s">
        <v>3596</v>
      </c>
      <c r="T9684" t="s">
        <v>28757</v>
      </c>
    </row>
    <row r="9685" spans="1:20" x14ac:dyDescent="0.35">
      <c r="A9685" s="1" t="s">
        <v>18696</v>
      </c>
      <c r="B9685" s="1" t="s">
        <v>18696</v>
      </c>
      <c r="C9685" s="1" t="s">
        <v>18697</v>
      </c>
      <c r="D9685" s="1" t="s">
        <v>1035</v>
      </c>
      <c r="E9685" s="1" t="s">
        <v>1036</v>
      </c>
      <c r="F9685" s="1" t="s">
        <v>1037</v>
      </c>
      <c r="G9685" s="1" t="s">
        <v>1038</v>
      </c>
      <c r="H9685" s="1" t="s">
        <v>18698</v>
      </c>
      <c r="I9685" s="1" t="s">
        <v>24</v>
      </c>
      <c r="J9685" s="2">
        <v>27.153839000000001</v>
      </c>
      <c r="K9685" s="2">
        <v>19.603279000000001</v>
      </c>
      <c r="L9685" s="2">
        <v>23.469227</v>
      </c>
      <c r="M9685" s="2">
        <v>5.0267660000000003</v>
      </c>
      <c r="N9685" s="2">
        <v>9.0851880000000005</v>
      </c>
      <c r="O9685" s="2">
        <v>2.6764853399252302</v>
      </c>
      <c r="P9685" s="2">
        <v>1.4203397505138899</v>
      </c>
      <c r="Q9685" s="2">
        <v>1.18797434460816E-3</v>
      </c>
      <c r="R9685" s="2">
        <v>1.2924952692974501E-2</v>
      </c>
      <c r="S9685" s="1" t="s">
        <v>3596</v>
      </c>
      <c r="T9685" t="s">
        <v>28757</v>
      </c>
    </row>
    <row r="9686" spans="1:20" x14ac:dyDescent="0.35">
      <c r="A9686" s="1" t="s">
        <v>28174</v>
      </c>
      <c r="B9686" s="1" t="s">
        <v>28174</v>
      </c>
      <c r="C9686" s="1" t="s">
        <v>28175</v>
      </c>
      <c r="D9686" s="1" t="s">
        <v>22</v>
      </c>
      <c r="E9686" s="1" t="s">
        <v>22</v>
      </c>
      <c r="F9686" s="1" t="s">
        <v>22</v>
      </c>
      <c r="G9686" s="1" t="s">
        <v>22</v>
      </c>
      <c r="H9686" s="1" t="s">
        <v>1736</v>
      </c>
      <c r="I9686" s="1" t="s">
        <v>24</v>
      </c>
      <c r="J9686" s="2">
        <v>13.521224999999999</v>
      </c>
      <c r="K9686" s="2">
        <v>14.887786</v>
      </c>
      <c r="L9686" s="2">
        <v>18.300632</v>
      </c>
      <c r="M9686" s="2">
        <v>4.1965890000000003</v>
      </c>
      <c r="N9686" s="2">
        <v>2.931298</v>
      </c>
      <c r="O9686" s="2">
        <v>3.0943430062047002</v>
      </c>
      <c r="P9686" s="2">
        <v>1.6296331275957401</v>
      </c>
      <c r="Q9686" s="2">
        <v>1.1883392715704201E-3</v>
      </c>
      <c r="R9686" s="2">
        <v>1.2924952692974501E-2</v>
      </c>
      <c r="S9686" s="1" t="s">
        <v>3596</v>
      </c>
      <c r="T9686" t="s">
        <v>28757</v>
      </c>
    </row>
    <row r="9687" spans="1:20" x14ac:dyDescent="0.35">
      <c r="A9687" s="1" t="s">
        <v>28176</v>
      </c>
      <c r="B9687" s="1" t="s">
        <v>28176</v>
      </c>
      <c r="C9687" s="1" t="s">
        <v>28177</v>
      </c>
      <c r="D9687" s="1" t="s">
        <v>28178</v>
      </c>
      <c r="E9687" s="1" t="s">
        <v>22</v>
      </c>
      <c r="F9687" s="1" t="s">
        <v>22</v>
      </c>
      <c r="G9687" s="1" t="s">
        <v>22</v>
      </c>
      <c r="H9687" s="1" t="s">
        <v>28179</v>
      </c>
      <c r="I9687" s="1" t="s">
        <v>24</v>
      </c>
      <c r="J9687" s="2">
        <v>3.8088150000000001</v>
      </c>
      <c r="K9687" s="2">
        <v>5.02555</v>
      </c>
      <c r="L9687" s="2">
        <v>4.1605220000000003</v>
      </c>
      <c r="M9687" s="2">
        <v>2.0497510000000001</v>
      </c>
      <c r="N9687" s="2">
        <v>1.896584</v>
      </c>
      <c r="O9687" s="2">
        <v>2.00317381333464</v>
      </c>
      <c r="P9687" s="2">
        <v>1.00228760774899</v>
      </c>
      <c r="Q9687" s="2">
        <v>1.19207919990964E-3</v>
      </c>
      <c r="R9687" s="2">
        <v>1.29608225357621E-2</v>
      </c>
      <c r="S9687" s="1" t="s">
        <v>3596</v>
      </c>
      <c r="T9687" t="s">
        <v>28757</v>
      </c>
    </row>
    <row r="9688" spans="1:20" ht="15" x14ac:dyDescent="0.4">
      <c r="A9688" s="1" t="s">
        <v>28184</v>
      </c>
      <c r="B9688" s="1" t="s">
        <v>28184</v>
      </c>
      <c r="C9688" s="1" t="s">
        <v>28185</v>
      </c>
      <c r="D9688" s="22" t="s">
        <v>22</v>
      </c>
      <c r="E9688" s="1" t="s">
        <v>22</v>
      </c>
      <c r="F9688" s="1" t="s">
        <v>22</v>
      </c>
      <c r="G9688" s="1" t="s">
        <v>22</v>
      </c>
      <c r="H9688" s="1" t="s">
        <v>28186</v>
      </c>
      <c r="I9688" s="1" t="s">
        <v>24</v>
      </c>
      <c r="J9688" s="2">
        <v>11.138183</v>
      </c>
      <c r="K9688" s="2">
        <v>11.966847</v>
      </c>
      <c r="L9688" s="2">
        <v>11.558887</v>
      </c>
      <c r="M9688" s="2">
        <v>5.7782439999999999</v>
      </c>
      <c r="N9688" s="2">
        <v>2.4115880000000001</v>
      </c>
      <c r="O9688" s="2">
        <v>2.5614313458054401</v>
      </c>
      <c r="P9688" s="2">
        <v>1.3569502236709099</v>
      </c>
      <c r="Q9688" s="2">
        <v>1.19527082060396E-3</v>
      </c>
      <c r="R9688" s="2">
        <v>1.29858933948017E-2</v>
      </c>
      <c r="S9688" s="1" t="s">
        <v>3596</v>
      </c>
      <c r="T9688" t="s">
        <v>28757</v>
      </c>
    </row>
    <row r="9689" spans="1:20" x14ac:dyDescent="0.35">
      <c r="A9689" s="1" t="s">
        <v>28187</v>
      </c>
      <c r="B9689" s="1" t="s">
        <v>28187</v>
      </c>
      <c r="C9689" s="1" t="s">
        <v>28188</v>
      </c>
      <c r="D9689" s="1" t="s">
        <v>28189</v>
      </c>
      <c r="E9689" s="1" t="s">
        <v>22</v>
      </c>
      <c r="F9689" s="1" t="s">
        <v>22</v>
      </c>
      <c r="G9689" s="1" t="s">
        <v>22</v>
      </c>
      <c r="H9689" s="1" t="s">
        <v>28190</v>
      </c>
      <c r="I9689" s="1" t="s">
        <v>24</v>
      </c>
      <c r="J9689" s="2">
        <v>5.8647780000000003</v>
      </c>
      <c r="K9689" s="2">
        <v>8.0774919999999995</v>
      </c>
      <c r="L9689" s="2">
        <v>4.7725010000000001</v>
      </c>
      <c r="M9689" s="2">
        <v>2.7288290000000002</v>
      </c>
      <c r="N9689" s="2">
        <v>2.2482030000000002</v>
      </c>
      <c r="O9689" s="2">
        <v>2.5029759229895201</v>
      </c>
      <c r="P9689" s="2">
        <v>1.32364441329924</v>
      </c>
      <c r="Q9689" s="2">
        <v>1.2027525321800399E-3</v>
      </c>
      <c r="R9689" s="2">
        <v>1.3047840362972799E-2</v>
      </c>
      <c r="S9689" s="1" t="s">
        <v>3596</v>
      </c>
      <c r="T9689" t="s">
        <v>28757</v>
      </c>
    </row>
    <row r="9690" spans="1:20" x14ac:dyDescent="0.35">
      <c r="A9690" s="1" t="s">
        <v>28191</v>
      </c>
      <c r="B9690" s="1" t="s">
        <v>28191</v>
      </c>
      <c r="C9690" s="1" t="s">
        <v>28192</v>
      </c>
      <c r="D9690" s="1" t="s">
        <v>28193</v>
      </c>
      <c r="E9690" s="1" t="s">
        <v>22</v>
      </c>
      <c r="F9690" s="1" t="s">
        <v>22</v>
      </c>
      <c r="G9690" s="1" t="s">
        <v>22</v>
      </c>
      <c r="H9690" s="1" t="s">
        <v>28194</v>
      </c>
      <c r="I9690" s="1" t="s">
        <v>24</v>
      </c>
      <c r="J9690" s="2">
        <v>5.8119019999999999</v>
      </c>
      <c r="K9690" s="2">
        <v>4.0984829999999999</v>
      </c>
      <c r="L9690" s="2">
        <v>4.3109789999999997</v>
      </c>
      <c r="M9690" s="2">
        <v>1.6790529999999999</v>
      </c>
      <c r="N9690" s="2">
        <v>1.404933</v>
      </c>
      <c r="O9690" s="2">
        <v>2.4798559798728901</v>
      </c>
      <c r="P9690" s="2">
        <v>1.3102563370813101</v>
      </c>
      <c r="Q9690" s="2">
        <v>1.23263937991801E-3</v>
      </c>
      <c r="R9690" s="2">
        <v>1.33178646047663E-2</v>
      </c>
      <c r="S9690" s="1" t="s">
        <v>3596</v>
      </c>
      <c r="T9690" t="s">
        <v>28757</v>
      </c>
    </row>
    <row r="9691" spans="1:20" x14ac:dyDescent="0.35">
      <c r="A9691" s="1" t="s">
        <v>5491</v>
      </c>
      <c r="B9691" s="1" t="s">
        <v>5491</v>
      </c>
      <c r="C9691" s="1" t="s">
        <v>5492</v>
      </c>
      <c r="D9691" s="1" t="s">
        <v>5493</v>
      </c>
      <c r="E9691" s="1" t="s">
        <v>22</v>
      </c>
      <c r="F9691" s="1" t="s">
        <v>22</v>
      </c>
      <c r="G9691" s="1" t="s">
        <v>22</v>
      </c>
      <c r="H9691" s="1" t="s">
        <v>5494</v>
      </c>
      <c r="I9691" s="1" t="s">
        <v>24</v>
      </c>
      <c r="J9691" s="2">
        <v>3.8603450000000001</v>
      </c>
      <c r="K9691" s="2">
        <v>3.970656</v>
      </c>
      <c r="L9691" s="2">
        <v>7.4707119999999998</v>
      </c>
      <c r="M9691" s="2">
        <v>1.286008</v>
      </c>
      <c r="N9691" s="2">
        <v>1.9802200000000001</v>
      </c>
      <c r="O9691" s="2">
        <v>3.05755655446757</v>
      </c>
      <c r="P9691" s="2">
        <v>1.6123791839841599</v>
      </c>
      <c r="Q9691" s="2">
        <v>1.23423532162808E-3</v>
      </c>
      <c r="R9691" s="2">
        <v>1.3325288047165E-2</v>
      </c>
      <c r="S9691" s="1" t="s">
        <v>3596</v>
      </c>
      <c r="T9691" t="s">
        <v>28757</v>
      </c>
    </row>
    <row r="9692" spans="1:20" x14ac:dyDescent="0.35">
      <c r="A9692" s="1" t="s">
        <v>28201</v>
      </c>
      <c r="B9692" s="1" t="s">
        <v>28201</v>
      </c>
      <c r="C9692" s="1" t="s">
        <v>28202</v>
      </c>
      <c r="D9692" s="1" t="s">
        <v>22137</v>
      </c>
      <c r="E9692" s="1" t="s">
        <v>22</v>
      </c>
      <c r="F9692" s="1" t="s">
        <v>22</v>
      </c>
      <c r="G9692" s="1" t="s">
        <v>22</v>
      </c>
      <c r="H9692" s="1" t="s">
        <v>28203</v>
      </c>
      <c r="I9692" s="1" t="s">
        <v>24</v>
      </c>
      <c r="J9692" s="2">
        <v>19.933437000000001</v>
      </c>
      <c r="K9692" s="2">
        <v>14.213856</v>
      </c>
      <c r="L9692" s="2">
        <v>22.299109999999999</v>
      </c>
      <c r="M9692" s="2">
        <v>7.692774</v>
      </c>
      <c r="N9692" s="2">
        <v>3.9099949999999999</v>
      </c>
      <c r="O9692" s="2">
        <v>2.4216060926257899</v>
      </c>
      <c r="P9692" s="2">
        <v>1.2759642100228401</v>
      </c>
      <c r="Q9692" s="2">
        <v>1.2860368606362599E-3</v>
      </c>
      <c r="R9692" s="2">
        <v>1.37830624504521E-2</v>
      </c>
      <c r="S9692" s="1" t="s">
        <v>3596</v>
      </c>
      <c r="T9692" t="s">
        <v>28757</v>
      </c>
    </row>
    <row r="9693" spans="1:20" x14ac:dyDescent="0.35">
      <c r="A9693" s="1" t="s">
        <v>28204</v>
      </c>
      <c r="B9693" s="1" t="s">
        <v>28204</v>
      </c>
      <c r="C9693" s="1" t="s">
        <v>28205</v>
      </c>
      <c r="D9693" s="1" t="s">
        <v>2204</v>
      </c>
      <c r="E9693" s="1" t="s">
        <v>22</v>
      </c>
      <c r="F9693" s="1" t="s">
        <v>22</v>
      </c>
      <c r="G9693" s="1" t="s">
        <v>22</v>
      </c>
      <c r="H9693" s="1" t="s">
        <v>2205</v>
      </c>
      <c r="I9693" s="1" t="s">
        <v>24</v>
      </c>
      <c r="J9693" s="2">
        <v>5.1087350000000002</v>
      </c>
      <c r="K9693" s="2">
        <v>5.0626199999999999</v>
      </c>
      <c r="L9693" s="2">
        <v>6.1212949999999999</v>
      </c>
      <c r="M9693" s="2">
        <v>1.7180139999999999</v>
      </c>
      <c r="N9693" s="2">
        <v>2.676857</v>
      </c>
      <c r="O9693" s="2">
        <v>2.2891593688455498</v>
      </c>
      <c r="P9693" s="2">
        <v>1.1948179052874599</v>
      </c>
      <c r="Q9693" s="2">
        <v>1.3002724513244E-3</v>
      </c>
      <c r="R9693" s="2">
        <v>1.3900068935539699E-2</v>
      </c>
      <c r="S9693" s="1" t="s">
        <v>3596</v>
      </c>
      <c r="T9693" t="s">
        <v>28757</v>
      </c>
    </row>
    <row r="9694" spans="1:20" x14ac:dyDescent="0.35">
      <c r="A9694" s="1" t="s">
        <v>28206</v>
      </c>
      <c r="B9694" s="1" t="s">
        <v>28206</v>
      </c>
      <c r="C9694" s="1" t="s">
        <v>28207</v>
      </c>
      <c r="D9694" s="1" t="s">
        <v>28208</v>
      </c>
      <c r="E9694" s="1" t="s">
        <v>71</v>
      </c>
      <c r="F9694" s="1" t="s">
        <v>6592</v>
      </c>
      <c r="G9694" s="1" t="s">
        <v>6593</v>
      </c>
      <c r="H9694" s="1" t="s">
        <v>28209</v>
      </c>
      <c r="I9694" s="1" t="s">
        <v>24</v>
      </c>
      <c r="J9694" s="2">
        <v>8.4410570000000007</v>
      </c>
      <c r="K9694" s="2">
        <v>8.0874679999999994</v>
      </c>
      <c r="L9694" s="2">
        <v>5.6527320000000003</v>
      </c>
      <c r="M9694" s="2">
        <v>3.673346</v>
      </c>
      <c r="N9694" s="2">
        <v>2.3955350000000002</v>
      </c>
      <c r="O9694" s="2">
        <v>2.2229483865245698</v>
      </c>
      <c r="P9694" s="2">
        <v>1.1524744515725101</v>
      </c>
      <c r="Q9694" s="2">
        <v>1.30573526317659E-3</v>
      </c>
      <c r="R9694" s="2">
        <v>1.3951607298309699E-2</v>
      </c>
      <c r="S9694" s="1" t="s">
        <v>3596</v>
      </c>
      <c r="T9694" t="s">
        <v>28757</v>
      </c>
    </row>
    <row r="9695" spans="1:20" x14ac:dyDescent="0.35">
      <c r="A9695" s="1" t="s">
        <v>22900</v>
      </c>
      <c r="B9695" s="1" t="s">
        <v>22900</v>
      </c>
      <c r="C9695" s="1" t="s">
        <v>22901</v>
      </c>
      <c r="D9695" s="1" t="s">
        <v>487</v>
      </c>
      <c r="E9695" s="1" t="s">
        <v>22</v>
      </c>
      <c r="F9695" s="1" t="s">
        <v>22</v>
      </c>
      <c r="G9695" s="1" t="s">
        <v>22</v>
      </c>
      <c r="H9695" s="1" t="s">
        <v>3812</v>
      </c>
      <c r="I9695" s="1" t="s">
        <v>24</v>
      </c>
      <c r="J9695" s="2">
        <v>18.002533</v>
      </c>
      <c r="K9695" s="2">
        <v>19.973821999999998</v>
      </c>
      <c r="L9695" s="2">
        <v>21.813514999999999</v>
      </c>
      <c r="M9695" s="2">
        <v>5.847067</v>
      </c>
      <c r="N9695" s="2">
        <v>7.4737720000000003</v>
      </c>
      <c r="O9695" s="2">
        <v>2.4221026359615201</v>
      </c>
      <c r="P9695" s="2">
        <v>1.2762600001500699</v>
      </c>
      <c r="Q9695" s="2">
        <v>1.30604515342428E-3</v>
      </c>
      <c r="R9695" s="2">
        <v>1.3951607298309699E-2</v>
      </c>
      <c r="S9695" s="1" t="s">
        <v>3596</v>
      </c>
      <c r="T9695" t="s">
        <v>28757</v>
      </c>
    </row>
    <row r="9696" spans="1:20" x14ac:dyDescent="0.35">
      <c r="A9696" s="1" t="s">
        <v>6396</v>
      </c>
      <c r="B9696" s="1" t="s">
        <v>6396</v>
      </c>
      <c r="C9696" s="1" t="s">
        <v>6397</v>
      </c>
      <c r="D9696" s="1" t="s">
        <v>6398</v>
      </c>
      <c r="E9696" s="1" t="s">
        <v>71</v>
      </c>
      <c r="F9696" s="1" t="s">
        <v>6399</v>
      </c>
      <c r="G9696" s="1" t="s">
        <v>6400</v>
      </c>
      <c r="H9696" s="1" t="s">
        <v>6401</v>
      </c>
      <c r="I9696" s="1" t="s">
        <v>24</v>
      </c>
      <c r="J9696" s="2">
        <v>3.0160589999999998</v>
      </c>
      <c r="K9696" s="2">
        <v>3.7703259999999998</v>
      </c>
      <c r="L9696" s="2">
        <v>4.1359209999999997</v>
      </c>
      <c r="M9696" s="2">
        <v>1.6111169999999999</v>
      </c>
      <c r="N9696" s="2">
        <v>0.69747000000000003</v>
      </c>
      <c r="O9696" s="2">
        <v>2.8691718460221001</v>
      </c>
      <c r="P9696" s="2">
        <v>1.5206343793924699</v>
      </c>
      <c r="Q9696" s="2">
        <v>1.3517412702145301E-3</v>
      </c>
      <c r="R9696" s="2">
        <v>1.4356069998732599E-2</v>
      </c>
      <c r="S9696" s="1" t="s">
        <v>3596</v>
      </c>
      <c r="T9696" t="s">
        <v>28757</v>
      </c>
    </row>
    <row r="9697" spans="1:20" x14ac:dyDescent="0.35">
      <c r="A9697" s="1" t="s">
        <v>28212</v>
      </c>
      <c r="B9697" s="1" t="s">
        <v>28212</v>
      </c>
      <c r="C9697" s="1" t="s">
        <v>28213</v>
      </c>
      <c r="D9697" s="1" t="s">
        <v>5025</v>
      </c>
      <c r="E9697" s="1" t="s">
        <v>22</v>
      </c>
      <c r="F9697" s="1" t="s">
        <v>22</v>
      </c>
      <c r="G9697" s="1" t="s">
        <v>22</v>
      </c>
      <c r="H9697" s="1" t="s">
        <v>5026</v>
      </c>
      <c r="I9697" s="1" t="s">
        <v>24</v>
      </c>
      <c r="J9697" s="2">
        <v>5.3812810000000004</v>
      </c>
      <c r="K9697" s="2">
        <v>4.9012229999999999</v>
      </c>
      <c r="L9697" s="2">
        <v>3.58691</v>
      </c>
      <c r="M9697" s="2">
        <v>2.3342939999999999</v>
      </c>
      <c r="N9697" s="2">
        <v>1.5121819999999999</v>
      </c>
      <c r="O9697" s="2">
        <v>2.69030993602339</v>
      </c>
      <c r="P9697" s="2">
        <v>1.4277723874311501</v>
      </c>
      <c r="Q9697" s="2">
        <v>1.3527948464748E-3</v>
      </c>
      <c r="R9697" s="2">
        <v>1.4362057669507799E-2</v>
      </c>
      <c r="S9697" s="1" t="s">
        <v>3596</v>
      </c>
      <c r="T9697" t="s">
        <v>28757</v>
      </c>
    </row>
    <row r="9698" spans="1:20" x14ac:dyDescent="0.35">
      <c r="A9698" s="1" t="s">
        <v>5927</v>
      </c>
      <c r="B9698" s="1" t="s">
        <v>5927</v>
      </c>
      <c r="C9698" s="1" t="s">
        <v>5928</v>
      </c>
      <c r="D9698" s="1" t="s">
        <v>5929</v>
      </c>
      <c r="E9698" s="1" t="s">
        <v>22</v>
      </c>
      <c r="F9698" s="1" t="s">
        <v>22</v>
      </c>
      <c r="G9698" s="1" t="s">
        <v>22</v>
      </c>
      <c r="H9698" s="1" t="s">
        <v>5930</v>
      </c>
      <c r="I9698" s="1" t="s">
        <v>24</v>
      </c>
      <c r="J9698" s="2">
        <v>19.015556</v>
      </c>
      <c r="K9698" s="2">
        <v>20.373208999999999</v>
      </c>
      <c r="L9698" s="2">
        <v>16.091902000000001</v>
      </c>
      <c r="M9698" s="2">
        <v>11.572397</v>
      </c>
      <c r="N9698" s="2">
        <v>5.3744389999999997</v>
      </c>
      <c r="O9698" s="2">
        <v>2.11026596676767</v>
      </c>
      <c r="P9698" s="2">
        <v>1.07742484004877</v>
      </c>
      <c r="Q9698" s="2">
        <v>1.3675764694922E-3</v>
      </c>
      <c r="R9698" s="2">
        <v>1.44979916178307E-2</v>
      </c>
      <c r="S9698" s="1" t="s">
        <v>3596</v>
      </c>
      <c r="T9698" t="s">
        <v>28757</v>
      </c>
    </row>
    <row r="9699" spans="1:20" x14ac:dyDescent="0.35">
      <c r="A9699" s="1" t="s">
        <v>28214</v>
      </c>
      <c r="B9699" s="1" t="s">
        <v>28214</v>
      </c>
      <c r="C9699" s="1" t="s">
        <v>28215</v>
      </c>
      <c r="D9699" s="1" t="s">
        <v>28216</v>
      </c>
      <c r="E9699" s="1" t="s">
        <v>22</v>
      </c>
      <c r="F9699" s="1" t="s">
        <v>22</v>
      </c>
      <c r="G9699" s="1" t="s">
        <v>22</v>
      </c>
      <c r="H9699" s="1" t="s">
        <v>5143</v>
      </c>
      <c r="I9699" s="1" t="s">
        <v>24</v>
      </c>
      <c r="J9699" s="2">
        <v>2.4332669999999998</v>
      </c>
      <c r="K9699" s="2">
        <v>4.0283429999999996</v>
      </c>
      <c r="L9699" s="2">
        <v>2.6639840000000001</v>
      </c>
      <c r="M9699" s="2">
        <v>0.81259400000000004</v>
      </c>
      <c r="N9699" s="2">
        <v>0.66393000000000002</v>
      </c>
      <c r="O9699" s="2">
        <v>3.30811499383009</v>
      </c>
      <c r="P9699" s="2">
        <v>1.7260093850971301</v>
      </c>
      <c r="Q9699" s="2">
        <v>1.39039504656811E-3</v>
      </c>
      <c r="R9699" s="2">
        <v>1.47079920456409E-2</v>
      </c>
      <c r="S9699" s="1" t="s">
        <v>3596</v>
      </c>
      <c r="T9699" t="s">
        <v>28757</v>
      </c>
    </row>
    <row r="9700" spans="1:20" x14ac:dyDescent="0.35">
      <c r="A9700" s="1" t="s">
        <v>28217</v>
      </c>
      <c r="B9700" s="1" t="s">
        <v>28217</v>
      </c>
      <c r="C9700" s="1" t="s">
        <v>28218</v>
      </c>
      <c r="D9700" s="1" t="s">
        <v>28219</v>
      </c>
      <c r="E9700" s="1" t="s">
        <v>22</v>
      </c>
      <c r="F9700" s="1" t="s">
        <v>22</v>
      </c>
      <c r="G9700" s="1" t="s">
        <v>22</v>
      </c>
      <c r="H9700" s="1" t="s">
        <v>24166</v>
      </c>
      <c r="I9700" s="1" t="s">
        <v>24</v>
      </c>
      <c r="J9700" s="2">
        <v>15.504114</v>
      </c>
      <c r="K9700" s="2">
        <v>19.292376999999998</v>
      </c>
      <c r="L9700" s="2">
        <v>14.8315</v>
      </c>
      <c r="M9700" s="2">
        <v>10.638235999999999</v>
      </c>
      <c r="N9700" s="2">
        <v>5.5846939999999998</v>
      </c>
      <c r="O9700" s="2">
        <v>2.2324110443999698</v>
      </c>
      <c r="P9700" s="2">
        <v>1.1586026889590799</v>
      </c>
      <c r="Q9700" s="2">
        <v>1.4037774145245899E-3</v>
      </c>
      <c r="R9700" s="2">
        <v>1.4828157466176E-2</v>
      </c>
      <c r="S9700" s="1" t="s">
        <v>3596</v>
      </c>
      <c r="T9700" t="s">
        <v>28757</v>
      </c>
    </row>
    <row r="9701" spans="1:20" x14ac:dyDescent="0.35">
      <c r="A9701" s="1" t="s">
        <v>28220</v>
      </c>
      <c r="B9701" s="1" t="s">
        <v>28220</v>
      </c>
      <c r="C9701" s="1" t="s">
        <v>28221</v>
      </c>
      <c r="D9701" s="1" t="s">
        <v>28222</v>
      </c>
      <c r="E9701" s="1" t="s">
        <v>22</v>
      </c>
      <c r="F9701" s="1" t="s">
        <v>22</v>
      </c>
      <c r="G9701" s="1" t="s">
        <v>22</v>
      </c>
      <c r="H9701" s="1" t="s">
        <v>28223</v>
      </c>
      <c r="I9701" s="1" t="s">
        <v>24</v>
      </c>
      <c r="J9701" s="2">
        <v>19.588854000000001</v>
      </c>
      <c r="K9701" s="2">
        <v>18.153357</v>
      </c>
      <c r="L9701" s="2">
        <v>25.621680999999999</v>
      </c>
      <c r="M9701" s="2">
        <v>11.918848000000001</v>
      </c>
      <c r="N9701" s="2">
        <v>5.8332759999999997</v>
      </c>
      <c r="O9701" s="2">
        <v>2.0723115788104902</v>
      </c>
      <c r="P9701" s="2">
        <v>1.0512409332417201</v>
      </c>
      <c r="Q9701" s="2">
        <v>1.4142685046827799E-3</v>
      </c>
      <c r="R9701" s="2">
        <v>1.4906234893013799E-2</v>
      </c>
      <c r="S9701" s="1" t="s">
        <v>3596</v>
      </c>
      <c r="T9701" t="s">
        <v>28757</v>
      </c>
    </row>
    <row r="9702" spans="1:20" x14ac:dyDescent="0.35">
      <c r="A9702" s="1" t="s">
        <v>28224</v>
      </c>
      <c r="B9702" s="1" t="s">
        <v>28224</v>
      </c>
      <c r="C9702" s="1" t="s">
        <v>28225</v>
      </c>
      <c r="D9702" s="1" t="s">
        <v>9576</v>
      </c>
      <c r="E9702" s="1" t="s">
        <v>1819</v>
      </c>
      <c r="F9702" s="1" t="s">
        <v>1820</v>
      </c>
      <c r="G9702" s="1" t="s">
        <v>1821</v>
      </c>
      <c r="H9702" s="1" t="s">
        <v>9577</v>
      </c>
      <c r="I9702" s="1" t="s">
        <v>24</v>
      </c>
      <c r="J9702" s="2">
        <v>0.40854699999999999</v>
      </c>
      <c r="K9702" s="2">
        <v>0.390459</v>
      </c>
      <c r="L9702" s="2">
        <v>0.35415400000000002</v>
      </c>
      <c r="M9702" s="2">
        <v>4.7181000000000001E-2</v>
      </c>
      <c r="N9702" s="2">
        <v>0.111266</v>
      </c>
      <c r="O9702" s="2">
        <v>4.32802882450083</v>
      </c>
      <c r="P9702" s="2">
        <v>2.1137101074886502</v>
      </c>
      <c r="Q9702" s="2">
        <v>1.4145531768075901E-3</v>
      </c>
      <c r="R9702" s="2">
        <v>1.4906234893013799E-2</v>
      </c>
      <c r="S9702" s="1" t="s">
        <v>3596</v>
      </c>
      <c r="T9702" t="s">
        <v>28757</v>
      </c>
    </row>
    <row r="9703" spans="1:20" x14ac:dyDescent="0.35">
      <c r="A9703" s="1" t="s">
        <v>28226</v>
      </c>
      <c r="B9703" s="1" t="s">
        <v>28226</v>
      </c>
      <c r="C9703" s="1" t="s">
        <v>28227</v>
      </c>
      <c r="D9703" s="1" t="s">
        <v>26344</v>
      </c>
      <c r="E9703" s="1" t="s">
        <v>1375</v>
      </c>
      <c r="F9703" s="1" t="s">
        <v>26345</v>
      </c>
      <c r="G9703" s="1" t="s">
        <v>26346</v>
      </c>
      <c r="H9703" s="1" t="s">
        <v>26347</v>
      </c>
      <c r="I9703" s="1" t="s">
        <v>24</v>
      </c>
      <c r="J9703" s="2">
        <v>24.915679999999998</v>
      </c>
      <c r="K9703" s="2">
        <v>11.552569999999999</v>
      </c>
      <c r="L9703" s="2">
        <v>12.632085999999999</v>
      </c>
      <c r="M9703" s="2">
        <v>4.442323</v>
      </c>
      <c r="N9703" s="2">
        <v>8.0134620000000005</v>
      </c>
      <c r="O9703" s="2">
        <v>2.90274951163495</v>
      </c>
      <c r="P9703" s="2">
        <v>1.5374200821561299</v>
      </c>
      <c r="Q9703" s="2">
        <v>1.41925982966898E-3</v>
      </c>
      <c r="R9703" s="2">
        <v>1.49273615152902E-2</v>
      </c>
      <c r="S9703" s="1" t="s">
        <v>3596</v>
      </c>
      <c r="T9703" t="s">
        <v>28757</v>
      </c>
    </row>
    <row r="9704" spans="1:20" x14ac:dyDescent="0.35">
      <c r="A9704" s="1" t="s">
        <v>23167</v>
      </c>
      <c r="B9704" s="1" t="s">
        <v>23167</v>
      </c>
      <c r="C9704" s="1" t="s">
        <v>23168</v>
      </c>
      <c r="D9704" s="1" t="s">
        <v>22</v>
      </c>
      <c r="E9704" s="1" t="s">
        <v>22</v>
      </c>
      <c r="F9704" s="1" t="s">
        <v>22</v>
      </c>
      <c r="G9704" s="1" t="s">
        <v>22</v>
      </c>
      <c r="H9704" s="1"/>
      <c r="I9704" s="1" t="s">
        <v>24</v>
      </c>
      <c r="J9704" s="2">
        <v>0.926705</v>
      </c>
      <c r="K9704" s="2">
        <v>1.1333009999999999</v>
      </c>
      <c r="L9704" s="2">
        <v>0.28761399999999998</v>
      </c>
      <c r="M9704" s="4">
        <v>0</v>
      </c>
      <c r="N9704" s="4">
        <v>0</v>
      </c>
      <c r="O9704" s="2">
        <v>7825.4</v>
      </c>
      <c r="P9704" s="2">
        <v>12.9339487828118</v>
      </c>
      <c r="Q9704" s="2">
        <v>1.4734328656597099E-3</v>
      </c>
      <c r="R9704" s="2">
        <v>1.53518273185563E-2</v>
      </c>
      <c r="S9704" s="1" t="s">
        <v>3596</v>
      </c>
      <c r="T9704" t="s">
        <v>28757</v>
      </c>
    </row>
    <row r="9705" spans="1:20" x14ac:dyDescent="0.35">
      <c r="A9705" s="1" t="s">
        <v>3343</v>
      </c>
      <c r="B9705" s="1" t="s">
        <v>3343</v>
      </c>
      <c r="C9705" s="1" t="s">
        <v>3344</v>
      </c>
      <c r="D9705" s="1" t="s">
        <v>22</v>
      </c>
      <c r="E9705" s="1" t="s">
        <v>22</v>
      </c>
      <c r="F9705" s="1" t="s">
        <v>22</v>
      </c>
      <c r="G9705" s="1" t="s">
        <v>22</v>
      </c>
      <c r="H9705" s="1"/>
      <c r="I9705" s="1" t="s">
        <v>24</v>
      </c>
      <c r="J9705" s="2">
        <v>19.098009000000001</v>
      </c>
      <c r="K9705" s="2">
        <v>19.531974999999999</v>
      </c>
      <c r="L9705" s="2">
        <v>29.526257000000001</v>
      </c>
      <c r="M9705" s="2">
        <v>8.1195419999999991</v>
      </c>
      <c r="N9705" s="2">
        <v>7.7179159999999998</v>
      </c>
      <c r="O9705" s="2">
        <v>2.3063438545658999</v>
      </c>
      <c r="P9705" s="2">
        <v>1.2056076215304099</v>
      </c>
      <c r="Q9705" s="2">
        <v>1.47815420445516E-3</v>
      </c>
      <c r="R9705" s="2">
        <v>1.538109146105E-2</v>
      </c>
      <c r="S9705" s="1" t="s">
        <v>3596</v>
      </c>
      <c r="T9705" t="s">
        <v>28757</v>
      </c>
    </row>
    <row r="9706" spans="1:20" x14ac:dyDescent="0.35">
      <c r="A9706" s="1" t="s">
        <v>8427</v>
      </c>
      <c r="B9706" s="1" t="s">
        <v>8427</v>
      </c>
      <c r="C9706" s="1" t="s">
        <v>8428</v>
      </c>
      <c r="D9706" s="1" t="s">
        <v>4910</v>
      </c>
      <c r="E9706" s="1" t="s">
        <v>22</v>
      </c>
      <c r="F9706" s="1" t="s">
        <v>22</v>
      </c>
      <c r="G9706" s="1" t="s">
        <v>22</v>
      </c>
      <c r="H9706" s="1" t="s">
        <v>8429</v>
      </c>
      <c r="I9706" s="1" t="s">
        <v>24</v>
      </c>
      <c r="J9706" s="2">
        <v>1.8916379999999999</v>
      </c>
      <c r="K9706" s="2">
        <v>2.2484329999999999</v>
      </c>
      <c r="L9706" s="2">
        <v>2.4398710000000001</v>
      </c>
      <c r="M9706" s="2">
        <v>0.93772599999999995</v>
      </c>
      <c r="N9706" s="2">
        <v>0.753861</v>
      </c>
      <c r="O9706" s="2">
        <v>2.3507575543760399</v>
      </c>
      <c r="P9706" s="2">
        <v>1.2331257541607299</v>
      </c>
      <c r="Q9706" s="2">
        <v>1.5207595861139499E-3</v>
      </c>
      <c r="R9706" s="2">
        <v>1.57517602767995E-2</v>
      </c>
      <c r="S9706" s="1" t="s">
        <v>3596</v>
      </c>
      <c r="T9706" t="s">
        <v>28757</v>
      </c>
    </row>
    <row r="9707" spans="1:20" x14ac:dyDescent="0.35">
      <c r="A9707" s="1" t="s">
        <v>28233</v>
      </c>
      <c r="B9707" s="1" t="s">
        <v>28233</v>
      </c>
      <c r="C9707" s="1" t="s">
        <v>28234</v>
      </c>
      <c r="D9707" s="1" t="s">
        <v>9646</v>
      </c>
      <c r="E9707" s="1" t="s">
        <v>22</v>
      </c>
      <c r="F9707" s="1" t="s">
        <v>22</v>
      </c>
      <c r="G9707" s="1" t="s">
        <v>22</v>
      </c>
      <c r="H9707" s="1" t="s">
        <v>28235</v>
      </c>
      <c r="I9707" s="1" t="s">
        <v>24</v>
      </c>
      <c r="J9707" s="4">
        <v>0</v>
      </c>
      <c r="K9707" s="2">
        <v>0.51180899999999996</v>
      </c>
      <c r="L9707" s="2">
        <v>1.026268</v>
      </c>
      <c r="M9707" s="4">
        <v>0</v>
      </c>
      <c r="N9707" s="4">
        <v>0</v>
      </c>
      <c r="O9707" s="2">
        <v>5126.9233333333304</v>
      </c>
      <c r="P9707" s="2">
        <v>12.323877608875399</v>
      </c>
      <c r="Q9707" s="2">
        <v>1.5218425558111901E-3</v>
      </c>
      <c r="R9707" s="2">
        <v>1.5751849369591099E-2</v>
      </c>
      <c r="S9707" s="1" t="s">
        <v>3596</v>
      </c>
      <c r="T9707" t="s">
        <v>28757</v>
      </c>
    </row>
    <row r="9708" spans="1:20" x14ac:dyDescent="0.35">
      <c r="A9708" s="1" t="s">
        <v>28239</v>
      </c>
      <c r="B9708" s="1" t="s">
        <v>28239</v>
      </c>
      <c r="C9708" s="1" t="s">
        <v>28240</v>
      </c>
      <c r="D9708" s="1" t="s">
        <v>157</v>
      </c>
      <c r="E9708" s="1" t="s">
        <v>22</v>
      </c>
      <c r="F9708" s="1" t="s">
        <v>22</v>
      </c>
      <c r="G9708" s="1" t="s">
        <v>22</v>
      </c>
      <c r="H9708" s="1" t="s">
        <v>1597</v>
      </c>
      <c r="I9708" s="1" t="s">
        <v>24</v>
      </c>
      <c r="J9708" s="2">
        <v>2.176857</v>
      </c>
      <c r="K9708" s="2">
        <v>3.5634779999999999</v>
      </c>
      <c r="L9708" s="2">
        <v>1.986575</v>
      </c>
      <c r="M9708" s="4">
        <v>0</v>
      </c>
      <c r="N9708" s="4">
        <v>0</v>
      </c>
      <c r="O9708" s="2">
        <v>27.200437915606201</v>
      </c>
      <c r="P9708" s="2">
        <v>4.7655579733331104</v>
      </c>
      <c r="Q9708" s="2">
        <v>1.5610181103443599E-3</v>
      </c>
      <c r="R9708" s="2">
        <v>1.6066596718016E-2</v>
      </c>
      <c r="S9708" s="1" t="s">
        <v>3596</v>
      </c>
      <c r="T9708" t="s">
        <v>28757</v>
      </c>
    </row>
    <row r="9709" spans="1:20" x14ac:dyDescent="0.35">
      <c r="A9709" s="1" t="s">
        <v>28241</v>
      </c>
      <c r="B9709" s="1" t="s">
        <v>28241</v>
      </c>
      <c r="C9709" s="1" t="s">
        <v>28242</v>
      </c>
      <c r="D9709" s="1" t="s">
        <v>1635</v>
      </c>
      <c r="E9709" s="1" t="s">
        <v>22</v>
      </c>
      <c r="F9709" s="1" t="s">
        <v>22</v>
      </c>
      <c r="G9709" s="1" t="s">
        <v>22</v>
      </c>
      <c r="H9709" s="1" t="s">
        <v>28243</v>
      </c>
      <c r="I9709" s="1" t="s">
        <v>24</v>
      </c>
      <c r="J9709" s="2">
        <v>5.0358590000000003</v>
      </c>
      <c r="K9709" s="2">
        <v>4.3588649999999998</v>
      </c>
      <c r="L9709" s="2">
        <v>6.7236719999999996</v>
      </c>
      <c r="M9709" s="2">
        <v>2.0519069999999999</v>
      </c>
      <c r="N9709" s="2">
        <v>1.468397</v>
      </c>
      <c r="O9709" s="2">
        <v>2.28862748483491</v>
      </c>
      <c r="P9709" s="2">
        <v>1.1944826575127401</v>
      </c>
      <c r="Q9709" s="2">
        <v>1.5636058470329501E-3</v>
      </c>
      <c r="R9709" s="2">
        <v>1.60875839482622E-2</v>
      </c>
      <c r="S9709" s="1" t="s">
        <v>3596</v>
      </c>
      <c r="T9709" t="s">
        <v>28757</v>
      </c>
    </row>
    <row r="9710" spans="1:20" x14ac:dyDescent="0.35">
      <c r="A9710" s="1" t="s">
        <v>28244</v>
      </c>
      <c r="B9710" s="1" t="s">
        <v>28244</v>
      </c>
      <c r="C9710" s="1" t="s">
        <v>28245</v>
      </c>
      <c r="D9710" s="1" t="s">
        <v>974</v>
      </c>
      <c r="E9710" s="1" t="s">
        <v>22</v>
      </c>
      <c r="F9710" s="1" t="s">
        <v>22</v>
      </c>
      <c r="G9710" s="1" t="s">
        <v>22</v>
      </c>
      <c r="H9710" s="1" t="s">
        <v>28246</v>
      </c>
      <c r="I9710" s="1" t="s">
        <v>24</v>
      </c>
      <c r="J9710" s="2">
        <v>10.782819999999999</v>
      </c>
      <c r="K9710" s="2">
        <v>13.992414</v>
      </c>
      <c r="L9710" s="2">
        <v>18.032910999999999</v>
      </c>
      <c r="M9710" s="2">
        <v>5.9203109999999999</v>
      </c>
      <c r="N9710" s="2">
        <v>3.8570039999999999</v>
      </c>
      <c r="O9710" s="2">
        <v>2.30318967123435</v>
      </c>
      <c r="P9710" s="2">
        <v>1.2036332241926899</v>
      </c>
      <c r="Q9710" s="2">
        <v>1.5666749444500101E-3</v>
      </c>
      <c r="R9710" s="2">
        <v>1.6113507329395801E-2</v>
      </c>
      <c r="S9710" s="1" t="s">
        <v>3596</v>
      </c>
      <c r="T9710" t="s">
        <v>28757</v>
      </c>
    </row>
    <row r="9711" spans="1:20" x14ac:dyDescent="0.35">
      <c r="A9711" s="1" t="s">
        <v>28247</v>
      </c>
      <c r="B9711" s="1" t="s">
        <v>28247</v>
      </c>
      <c r="C9711" s="1" t="s">
        <v>28248</v>
      </c>
      <c r="D9711" s="1" t="s">
        <v>28249</v>
      </c>
      <c r="E9711" s="1" t="s">
        <v>22</v>
      </c>
      <c r="F9711" s="1" t="s">
        <v>22</v>
      </c>
      <c r="G9711" s="1" t="s">
        <v>22</v>
      </c>
      <c r="H9711" s="1" t="s">
        <v>5143</v>
      </c>
      <c r="I9711" s="1" t="s">
        <v>24</v>
      </c>
      <c r="J9711" s="2">
        <v>4.4563639999999998</v>
      </c>
      <c r="K9711" s="2">
        <v>5.6602540000000001</v>
      </c>
      <c r="L9711" s="2">
        <v>8.2451570000000007</v>
      </c>
      <c r="M9711" s="2">
        <v>2.9804179999999998</v>
      </c>
      <c r="N9711" s="2">
        <v>1.8807609999999999</v>
      </c>
      <c r="O9711" s="2">
        <v>2.3334807503270798</v>
      </c>
      <c r="P9711" s="2">
        <v>1.2224835660711999</v>
      </c>
      <c r="Q9711" s="2">
        <v>1.5858865657452799E-3</v>
      </c>
      <c r="R9711" s="2">
        <v>1.6276846960920101E-2</v>
      </c>
      <c r="S9711" s="1" t="s">
        <v>3596</v>
      </c>
      <c r="T9711" t="s">
        <v>28757</v>
      </c>
    </row>
    <row r="9712" spans="1:20" x14ac:dyDescent="0.35">
      <c r="A9712" s="1" t="s">
        <v>28250</v>
      </c>
      <c r="B9712" s="1" t="s">
        <v>28250</v>
      </c>
      <c r="C9712" s="1" t="s">
        <v>28251</v>
      </c>
      <c r="D9712" s="1" t="s">
        <v>9680</v>
      </c>
      <c r="E9712" s="1" t="s">
        <v>1351</v>
      </c>
      <c r="F9712" s="1" t="s">
        <v>3644</v>
      </c>
      <c r="G9712" s="1" t="s">
        <v>22</v>
      </c>
      <c r="H9712" s="1" t="s">
        <v>3645</v>
      </c>
      <c r="I9712" s="1" t="s">
        <v>24</v>
      </c>
      <c r="J9712" s="2">
        <v>1.5287090000000001</v>
      </c>
      <c r="K9712" s="2">
        <v>1.7231019999999999</v>
      </c>
      <c r="L9712" s="2">
        <v>1.799002</v>
      </c>
      <c r="M9712" s="2">
        <v>0.62531400000000004</v>
      </c>
      <c r="N9712" s="2">
        <v>0.33371699999999999</v>
      </c>
      <c r="O9712" s="2">
        <v>3.9968291650345602</v>
      </c>
      <c r="P9712" s="2">
        <v>1.99885590950477</v>
      </c>
      <c r="Q9712" s="2">
        <v>1.59241598653218E-3</v>
      </c>
      <c r="R9712" s="2">
        <v>1.6321011525020301E-2</v>
      </c>
      <c r="S9712" s="1" t="s">
        <v>3596</v>
      </c>
      <c r="T9712" t="s">
        <v>28757</v>
      </c>
    </row>
    <row r="9713" spans="1:20" x14ac:dyDescent="0.35">
      <c r="A9713" s="1" t="s">
        <v>28252</v>
      </c>
      <c r="B9713" s="1" t="s">
        <v>28252</v>
      </c>
      <c r="C9713" s="1" t="s">
        <v>28253</v>
      </c>
      <c r="D9713" s="1" t="s">
        <v>493</v>
      </c>
      <c r="E9713" s="1" t="s">
        <v>22</v>
      </c>
      <c r="F9713" s="1" t="s">
        <v>22</v>
      </c>
      <c r="G9713" s="1" t="s">
        <v>22</v>
      </c>
      <c r="H9713" s="1" t="s">
        <v>2056</v>
      </c>
      <c r="I9713" s="1" t="s">
        <v>24</v>
      </c>
      <c r="J9713" s="2">
        <v>14.27679</v>
      </c>
      <c r="K9713" s="2">
        <v>11.212173</v>
      </c>
      <c r="L9713" s="2">
        <v>10.335944</v>
      </c>
      <c r="M9713" s="2">
        <v>5.5317470000000002</v>
      </c>
      <c r="N9713" s="2">
        <v>5.5673750000000002</v>
      </c>
      <c r="O9713" s="2">
        <v>2.0486167612225601</v>
      </c>
      <c r="P9713" s="2">
        <v>1.0346501217839099</v>
      </c>
      <c r="Q9713" s="2">
        <v>1.5996620600605999E-3</v>
      </c>
      <c r="R9713" s="2">
        <v>1.6378104255292299E-2</v>
      </c>
      <c r="S9713" s="1" t="s">
        <v>3596</v>
      </c>
      <c r="T9713" t="s">
        <v>28757</v>
      </c>
    </row>
    <row r="9714" spans="1:20" ht="15" x14ac:dyDescent="0.4">
      <c r="A9714" s="1" t="s">
        <v>28257</v>
      </c>
      <c r="B9714" s="1" t="s">
        <v>28257</v>
      </c>
      <c r="C9714" s="1" t="s">
        <v>28258</v>
      </c>
      <c r="D9714" s="22" t="s">
        <v>4342</v>
      </c>
      <c r="E9714" s="1" t="s">
        <v>22</v>
      </c>
      <c r="F9714" s="1" t="s">
        <v>22</v>
      </c>
      <c r="G9714" s="1" t="s">
        <v>22</v>
      </c>
      <c r="H9714" s="1" t="s">
        <v>27634</v>
      </c>
      <c r="I9714" s="1" t="s">
        <v>24</v>
      </c>
      <c r="J9714" s="2">
        <v>23.937131999999998</v>
      </c>
      <c r="K9714" s="2">
        <v>26.734404000000001</v>
      </c>
      <c r="L9714" s="2">
        <v>29.454252</v>
      </c>
      <c r="M9714" s="2">
        <v>13.438693000000001</v>
      </c>
      <c r="N9714" s="2">
        <v>7.356986</v>
      </c>
      <c r="O9714" s="2">
        <v>2.1105458957233298</v>
      </c>
      <c r="P9714" s="2">
        <v>1.07761620234109</v>
      </c>
      <c r="Q9714" s="2">
        <v>1.6167701845409799E-3</v>
      </c>
      <c r="R9714" s="2">
        <v>1.6524416912267401E-2</v>
      </c>
      <c r="S9714" s="1" t="s">
        <v>3596</v>
      </c>
      <c r="T9714" t="s">
        <v>28757</v>
      </c>
    </row>
    <row r="9715" spans="1:20" x14ac:dyDescent="0.35">
      <c r="A9715" s="1" t="s">
        <v>28259</v>
      </c>
      <c r="B9715" s="1" t="s">
        <v>28259</v>
      </c>
      <c r="C9715" s="1" t="s">
        <v>28260</v>
      </c>
      <c r="D9715" s="1" t="s">
        <v>5965</v>
      </c>
      <c r="E9715" s="1" t="s">
        <v>22</v>
      </c>
      <c r="F9715" s="1" t="s">
        <v>22</v>
      </c>
      <c r="G9715" s="1" t="s">
        <v>22</v>
      </c>
      <c r="H9715" s="1" t="s">
        <v>28261</v>
      </c>
      <c r="I9715" s="1" t="s">
        <v>24</v>
      </c>
      <c r="J9715" s="2">
        <v>14.489642</v>
      </c>
      <c r="K9715" s="2">
        <v>15.226493</v>
      </c>
      <c r="L9715" s="2">
        <v>15.172416999999999</v>
      </c>
      <c r="M9715" s="2">
        <v>7.3001550000000002</v>
      </c>
      <c r="N9715" s="2">
        <v>4.5842219999999996</v>
      </c>
      <c r="O9715" s="2">
        <v>2.04652318050629</v>
      </c>
      <c r="P9715" s="2">
        <v>1.0331750079547499</v>
      </c>
      <c r="Q9715" s="2">
        <v>1.6249165943993801E-3</v>
      </c>
      <c r="R9715" s="2">
        <v>1.65788506405436E-2</v>
      </c>
      <c r="S9715" s="1" t="s">
        <v>3596</v>
      </c>
      <c r="T9715" t="s">
        <v>28757</v>
      </c>
    </row>
    <row r="9716" spans="1:20" ht="15" x14ac:dyDescent="0.4">
      <c r="A9716" s="1" t="s">
        <v>6517</v>
      </c>
      <c r="B9716" s="1" t="s">
        <v>6517</v>
      </c>
      <c r="C9716" s="1" t="s">
        <v>6518</v>
      </c>
      <c r="D9716" s="22" t="s">
        <v>6519</v>
      </c>
      <c r="E9716" s="1" t="s">
        <v>22</v>
      </c>
      <c r="F9716" s="1" t="s">
        <v>22</v>
      </c>
      <c r="G9716" s="1" t="s">
        <v>22</v>
      </c>
      <c r="H9716" s="1" t="s">
        <v>4547</v>
      </c>
      <c r="I9716" s="1" t="s">
        <v>24</v>
      </c>
      <c r="J9716" s="2">
        <v>1.5674699999999999</v>
      </c>
      <c r="K9716" s="2">
        <v>2.058087</v>
      </c>
      <c r="L9716" s="2">
        <v>1.83938</v>
      </c>
      <c r="M9716" s="4">
        <v>0</v>
      </c>
      <c r="N9716" s="2">
        <v>0.46829100000000001</v>
      </c>
      <c r="O9716" s="2">
        <v>8.8767089689092291</v>
      </c>
      <c r="P9716" s="2">
        <v>3.1500248979408099</v>
      </c>
      <c r="Q9716" s="2">
        <v>1.6551466226607801E-3</v>
      </c>
      <c r="R9716" s="2">
        <v>1.68345003178225E-2</v>
      </c>
      <c r="S9716" s="1" t="s">
        <v>3596</v>
      </c>
      <c r="T9716" t="s">
        <v>28757</v>
      </c>
    </row>
    <row r="9717" spans="1:20" x14ac:dyDescent="0.35">
      <c r="A9717" s="1" t="s">
        <v>25308</v>
      </c>
      <c r="B9717" s="1" t="s">
        <v>25308</v>
      </c>
      <c r="C9717" s="1" t="s">
        <v>25309</v>
      </c>
      <c r="D9717" s="1" t="s">
        <v>4761</v>
      </c>
      <c r="E9717" s="1" t="s">
        <v>22</v>
      </c>
      <c r="F9717" s="1" t="s">
        <v>22</v>
      </c>
      <c r="G9717" s="1" t="s">
        <v>22</v>
      </c>
      <c r="H9717" s="1" t="s">
        <v>3624</v>
      </c>
      <c r="I9717" s="1" t="s">
        <v>24</v>
      </c>
      <c r="J9717" s="2">
        <v>5.2038169999999999</v>
      </c>
      <c r="K9717" s="2">
        <v>8.7049509999999994</v>
      </c>
      <c r="L9717" s="2">
        <v>5.1846249999999996</v>
      </c>
      <c r="M9717" s="2">
        <v>2.5672139999999999</v>
      </c>
      <c r="N9717" s="2">
        <v>1.6888510000000001</v>
      </c>
      <c r="O9717" s="2">
        <v>2.4371088746055198</v>
      </c>
      <c r="P9717" s="2">
        <v>1.2851707029877599</v>
      </c>
      <c r="Q9717" s="2">
        <v>1.66677604478602E-3</v>
      </c>
      <c r="R9717" s="2">
        <v>1.6917574926016001E-2</v>
      </c>
      <c r="S9717" s="1" t="s">
        <v>3596</v>
      </c>
      <c r="T9717" t="s">
        <v>28757</v>
      </c>
    </row>
    <row r="9718" spans="1:20" x14ac:dyDescent="0.35">
      <c r="A9718" s="1" t="s">
        <v>28262</v>
      </c>
      <c r="B9718" s="1" t="s">
        <v>28262</v>
      </c>
      <c r="C9718" s="1" t="s">
        <v>28263</v>
      </c>
      <c r="D9718" s="1" t="s">
        <v>1725</v>
      </c>
      <c r="E9718" s="1" t="s">
        <v>22</v>
      </c>
      <c r="F9718" s="1" t="s">
        <v>22</v>
      </c>
      <c r="G9718" s="1" t="s">
        <v>22</v>
      </c>
      <c r="H9718" s="1" t="s">
        <v>3213</v>
      </c>
      <c r="I9718" s="1" t="s">
        <v>24</v>
      </c>
      <c r="J9718" s="2">
        <v>0.80274800000000002</v>
      </c>
      <c r="K9718" s="2">
        <v>1.3396319999999999</v>
      </c>
      <c r="L9718" s="2">
        <v>1.580951</v>
      </c>
      <c r="M9718" s="4">
        <v>0</v>
      </c>
      <c r="N9718" s="4">
        <v>0</v>
      </c>
      <c r="O9718" s="2">
        <v>12.7184662681469</v>
      </c>
      <c r="P9718" s="2">
        <v>3.6688528000419098</v>
      </c>
      <c r="Q9718" s="2">
        <v>1.67946481581674E-3</v>
      </c>
      <c r="R9718" s="2">
        <v>1.7011472426185899E-2</v>
      </c>
      <c r="S9718" s="1" t="s">
        <v>3596</v>
      </c>
      <c r="T9718" t="s">
        <v>28757</v>
      </c>
    </row>
    <row r="9719" spans="1:20" x14ac:dyDescent="0.35">
      <c r="A9719" s="1" t="s">
        <v>5793</v>
      </c>
      <c r="B9719" s="1" t="s">
        <v>5793</v>
      </c>
      <c r="C9719" s="1" t="s">
        <v>5794</v>
      </c>
      <c r="D9719" s="1" t="s">
        <v>5795</v>
      </c>
      <c r="E9719" s="1" t="s">
        <v>22</v>
      </c>
      <c r="F9719" s="1" t="s">
        <v>22</v>
      </c>
      <c r="G9719" s="1" t="s">
        <v>22</v>
      </c>
      <c r="H9719" s="1" t="s">
        <v>5796</v>
      </c>
      <c r="I9719" s="1" t="s">
        <v>24</v>
      </c>
      <c r="J9719" s="2">
        <v>5.1592529999999996</v>
      </c>
      <c r="K9719" s="2">
        <v>5.3476330000000001</v>
      </c>
      <c r="L9719" s="2">
        <v>6.9163209999999999</v>
      </c>
      <c r="M9719" s="2">
        <v>2.9941960000000001</v>
      </c>
      <c r="N9719" s="2">
        <v>1.939416</v>
      </c>
      <c r="O9719" s="2">
        <v>2.12667278348902</v>
      </c>
      <c r="P9719" s="2">
        <v>1.0885980728128399</v>
      </c>
      <c r="Q9719" s="2">
        <v>1.7057063335762499E-3</v>
      </c>
      <c r="R9719" s="2">
        <v>1.7236288152379899E-2</v>
      </c>
      <c r="S9719" s="1" t="s">
        <v>3596</v>
      </c>
      <c r="T9719" t="s">
        <v>28757</v>
      </c>
    </row>
    <row r="9720" spans="1:20" x14ac:dyDescent="0.35">
      <c r="A9720" s="1" t="s">
        <v>5409</v>
      </c>
      <c r="B9720" s="1" t="s">
        <v>5409</v>
      </c>
      <c r="C9720" s="1" t="s">
        <v>5410</v>
      </c>
      <c r="D9720" s="1" t="s">
        <v>5411</v>
      </c>
      <c r="E9720" s="1" t="s">
        <v>22</v>
      </c>
      <c r="F9720" s="1" t="s">
        <v>22</v>
      </c>
      <c r="G9720" s="1" t="s">
        <v>22</v>
      </c>
      <c r="H9720" s="1" t="s">
        <v>5412</v>
      </c>
      <c r="I9720" s="1" t="s">
        <v>24</v>
      </c>
      <c r="J9720" s="2">
        <v>2.3492299999999999</v>
      </c>
      <c r="K9720" s="2">
        <v>1.8903160000000001</v>
      </c>
      <c r="L9720" s="2">
        <v>3.1060219999999998</v>
      </c>
      <c r="M9720" s="2">
        <v>1.006481</v>
      </c>
      <c r="N9720" s="2">
        <v>0.92926600000000004</v>
      </c>
      <c r="O9720" s="2">
        <v>2.7316215503626302</v>
      </c>
      <c r="P9720" s="2">
        <v>1.4497576208040901</v>
      </c>
      <c r="Q9720" s="2">
        <v>1.71105170852262E-3</v>
      </c>
      <c r="R9720" s="2">
        <v>1.7265371386444801E-2</v>
      </c>
      <c r="S9720" s="1" t="s">
        <v>3596</v>
      </c>
      <c r="T9720" t="s">
        <v>28757</v>
      </c>
    </row>
    <row r="9721" spans="1:20" ht="15" x14ac:dyDescent="0.4">
      <c r="A9721" s="1" t="s">
        <v>2073</v>
      </c>
      <c r="B9721" s="1" t="s">
        <v>2073</v>
      </c>
      <c r="C9721" s="1" t="s">
        <v>2074</v>
      </c>
      <c r="D9721" s="22" t="s">
        <v>2075</v>
      </c>
      <c r="E9721" s="1" t="s">
        <v>22</v>
      </c>
      <c r="F9721" s="1" t="s">
        <v>22</v>
      </c>
      <c r="G9721" s="1" t="s">
        <v>22</v>
      </c>
      <c r="H9721" s="1" t="s">
        <v>2076</v>
      </c>
      <c r="I9721" s="1" t="s">
        <v>24</v>
      </c>
      <c r="J9721" s="2">
        <v>32.858466999999997</v>
      </c>
      <c r="K9721" s="2">
        <v>43.056395999999999</v>
      </c>
      <c r="L9721" s="2">
        <v>44.219935999999997</v>
      </c>
      <c r="M9721" s="2">
        <v>27.726326</v>
      </c>
      <c r="N9721" s="2">
        <v>12.684469999999999</v>
      </c>
      <c r="O9721" s="2">
        <v>2.0727103021612399</v>
      </c>
      <c r="P9721" s="2">
        <v>1.0515184884484801</v>
      </c>
      <c r="Q9721" s="2">
        <v>1.7258105521115201E-3</v>
      </c>
      <c r="R9721" s="2">
        <v>1.73664868975862E-2</v>
      </c>
      <c r="S9721" s="1" t="s">
        <v>3596</v>
      </c>
      <c r="T9721" t="s">
        <v>28757</v>
      </c>
    </row>
    <row r="9722" spans="1:20" x14ac:dyDescent="0.35">
      <c r="A9722" s="1" t="s">
        <v>28264</v>
      </c>
      <c r="B9722" s="1" t="s">
        <v>28264</v>
      </c>
      <c r="C9722" s="1" t="s">
        <v>28265</v>
      </c>
      <c r="D9722" s="1" t="s">
        <v>9803</v>
      </c>
      <c r="E9722" s="1" t="s">
        <v>22</v>
      </c>
      <c r="F9722" s="1" t="s">
        <v>22</v>
      </c>
      <c r="G9722" s="1" t="s">
        <v>22</v>
      </c>
      <c r="H9722" s="1" t="s">
        <v>28266</v>
      </c>
      <c r="I9722" s="1" t="s">
        <v>24</v>
      </c>
      <c r="J9722" s="2">
        <v>32.58567</v>
      </c>
      <c r="K9722" s="2">
        <v>36.06617</v>
      </c>
      <c r="L9722" s="2">
        <v>63.841907999999997</v>
      </c>
      <c r="M9722" s="2">
        <v>22.919371000000002</v>
      </c>
      <c r="N9722" s="2">
        <v>10.183354</v>
      </c>
      <c r="O9722" s="2">
        <v>2.3390176439102199</v>
      </c>
      <c r="P9722" s="2">
        <v>1.2259027444119199</v>
      </c>
      <c r="Q9722" s="2">
        <v>1.7270783456742999E-3</v>
      </c>
      <c r="R9722" s="2">
        <v>1.7370877307457799E-2</v>
      </c>
      <c r="S9722" s="1" t="s">
        <v>3596</v>
      </c>
      <c r="T9722" t="s">
        <v>28757</v>
      </c>
    </row>
    <row r="9723" spans="1:20" x14ac:dyDescent="0.35">
      <c r="A9723" s="1" t="s">
        <v>28267</v>
      </c>
      <c r="B9723" s="1" t="s">
        <v>28267</v>
      </c>
      <c r="C9723" s="1" t="s">
        <v>28268</v>
      </c>
      <c r="D9723" s="1" t="s">
        <v>14099</v>
      </c>
      <c r="E9723" s="1" t="s">
        <v>22</v>
      </c>
      <c r="F9723" s="1" t="s">
        <v>22</v>
      </c>
      <c r="G9723" s="1" t="s">
        <v>22</v>
      </c>
      <c r="H9723" s="1" t="s">
        <v>28269</v>
      </c>
      <c r="I9723" s="1" t="s">
        <v>24</v>
      </c>
      <c r="J9723" s="2">
        <v>1.75176</v>
      </c>
      <c r="K9723" s="2">
        <v>2.023584</v>
      </c>
      <c r="L9723" s="2">
        <v>0.92926399999999998</v>
      </c>
      <c r="M9723" s="2">
        <v>0.36433100000000002</v>
      </c>
      <c r="N9723" s="2">
        <v>0.41756100000000002</v>
      </c>
      <c r="O9723" s="2">
        <v>3.90285600040484</v>
      </c>
      <c r="P9723" s="2">
        <v>1.96453023414906</v>
      </c>
      <c r="Q9723" s="2">
        <v>1.7274316484857299E-3</v>
      </c>
      <c r="R9723" s="2">
        <v>1.7370877307457799E-2</v>
      </c>
      <c r="S9723" s="1" t="s">
        <v>3596</v>
      </c>
      <c r="T9723" t="s">
        <v>28757</v>
      </c>
    </row>
    <row r="9724" spans="1:20" x14ac:dyDescent="0.35">
      <c r="A9724" s="1" t="s">
        <v>28270</v>
      </c>
      <c r="B9724" s="1" t="s">
        <v>28270</v>
      </c>
      <c r="C9724" s="1" t="s">
        <v>28271</v>
      </c>
      <c r="D9724" s="1" t="s">
        <v>546</v>
      </c>
      <c r="E9724" s="1" t="s">
        <v>22</v>
      </c>
      <c r="F9724" s="1" t="s">
        <v>22</v>
      </c>
      <c r="G9724" s="1" t="s">
        <v>22</v>
      </c>
      <c r="H9724" s="1" t="s">
        <v>28272</v>
      </c>
      <c r="I9724" s="1" t="s">
        <v>24</v>
      </c>
      <c r="J9724" s="2">
        <v>0.249277</v>
      </c>
      <c r="K9724" s="2">
        <v>0.27189000000000002</v>
      </c>
      <c r="L9724" s="2">
        <v>0.17710600000000001</v>
      </c>
      <c r="M9724" s="4">
        <v>0</v>
      </c>
      <c r="N9724" s="4">
        <v>0</v>
      </c>
      <c r="O9724" s="2">
        <v>2327.57666666667</v>
      </c>
      <c r="P9724" s="2">
        <v>11.1846129733047</v>
      </c>
      <c r="Q9724" s="2">
        <v>1.73745905337097E-3</v>
      </c>
      <c r="R9724" s="2">
        <v>1.7429870619909998E-2</v>
      </c>
      <c r="S9724" s="1" t="s">
        <v>3596</v>
      </c>
      <c r="T9724" t="s">
        <v>28757</v>
      </c>
    </row>
    <row r="9725" spans="1:20" x14ac:dyDescent="0.35">
      <c r="A9725" s="1" t="s">
        <v>28273</v>
      </c>
      <c r="B9725" s="1" t="s">
        <v>28273</v>
      </c>
      <c r="C9725" s="1" t="s">
        <v>28274</v>
      </c>
      <c r="D9725" s="1" t="s">
        <v>4055</v>
      </c>
      <c r="E9725" s="1" t="s">
        <v>22</v>
      </c>
      <c r="F9725" s="1" t="s">
        <v>22</v>
      </c>
      <c r="G9725" s="1" t="s">
        <v>22</v>
      </c>
      <c r="H9725" s="1" t="s">
        <v>28275</v>
      </c>
      <c r="I9725" s="1" t="s">
        <v>24</v>
      </c>
      <c r="J9725" s="2">
        <v>1.164547</v>
      </c>
      <c r="K9725" s="2">
        <v>0.40619300000000003</v>
      </c>
      <c r="L9725" s="4">
        <v>0</v>
      </c>
      <c r="M9725" s="4">
        <v>0</v>
      </c>
      <c r="N9725" s="4">
        <v>0</v>
      </c>
      <c r="O9725" s="2">
        <v>5235.8</v>
      </c>
      <c r="P9725" s="2">
        <v>12.3541942741303</v>
      </c>
      <c r="Q9725" s="2">
        <v>1.7472335908293099E-3</v>
      </c>
      <c r="R9725" s="2">
        <v>1.7495978682610099E-2</v>
      </c>
      <c r="S9725" s="1" t="s">
        <v>3596</v>
      </c>
      <c r="T9725" t="s">
        <v>28757</v>
      </c>
    </row>
    <row r="9726" spans="1:20" x14ac:dyDescent="0.35">
      <c r="A9726" s="1" t="s">
        <v>8124</v>
      </c>
      <c r="B9726" s="1" t="s">
        <v>8124</v>
      </c>
      <c r="C9726" s="1" t="s">
        <v>8125</v>
      </c>
      <c r="D9726" s="1" t="s">
        <v>8126</v>
      </c>
      <c r="E9726" s="1" t="s">
        <v>22</v>
      </c>
      <c r="F9726" s="1" t="s">
        <v>22</v>
      </c>
      <c r="G9726" s="1" t="s">
        <v>22</v>
      </c>
      <c r="H9726" s="1" t="s">
        <v>8127</v>
      </c>
      <c r="I9726" s="1" t="s">
        <v>24</v>
      </c>
      <c r="J9726" s="2">
        <v>14.031181</v>
      </c>
      <c r="K9726" s="2">
        <v>13.803777</v>
      </c>
      <c r="L9726" s="2">
        <v>19.432739000000002</v>
      </c>
      <c r="M9726" s="2">
        <v>7.0174479999999999</v>
      </c>
      <c r="N9726" s="2">
        <v>6.2788700000000004</v>
      </c>
      <c r="O9726" s="2">
        <v>2.00617045249518</v>
      </c>
      <c r="P9726" s="2">
        <v>1.0044441884637501</v>
      </c>
      <c r="Q9726" s="2">
        <v>1.7476288770373099E-3</v>
      </c>
      <c r="R9726" s="2">
        <v>1.7495978682610099E-2</v>
      </c>
      <c r="S9726" s="1" t="s">
        <v>3596</v>
      </c>
      <c r="T9726" t="s">
        <v>28757</v>
      </c>
    </row>
    <row r="9727" spans="1:20" x14ac:dyDescent="0.35">
      <c r="A9727" s="1" t="s">
        <v>28276</v>
      </c>
      <c r="B9727" s="1" t="s">
        <v>28276</v>
      </c>
      <c r="C9727" s="1" t="s">
        <v>28277</v>
      </c>
      <c r="D9727" s="1" t="s">
        <v>157</v>
      </c>
      <c r="E9727" s="1" t="s">
        <v>22</v>
      </c>
      <c r="F9727" s="1" t="s">
        <v>22</v>
      </c>
      <c r="G9727" s="1" t="s">
        <v>22</v>
      </c>
      <c r="H9727" s="1" t="s">
        <v>28278</v>
      </c>
      <c r="I9727" s="1" t="s">
        <v>24</v>
      </c>
      <c r="J9727" s="2">
        <v>22.179801999999999</v>
      </c>
      <c r="K9727" s="2">
        <v>0.43809700000000001</v>
      </c>
      <c r="L9727" s="2">
        <v>15.956956</v>
      </c>
      <c r="M9727" s="2">
        <v>0.56409399999999998</v>
      </c>
      <c r="N9727" s="2">
        <v>0.68615700000000002</v>
      </c>
      <c r="O9727" s="2">
        <v>18.068617912988302</v>
      </c>
      <c r="P9727" s="2">
        <v>4.17541425209515</v>
      </c>
      <c r="Q9727" s="2">
        <v>1.7649717092664201E-3</v>
      </c>
      <c r="R9727" s="2">
        <v>1.7633480555645401E-2</v>
      </c>
      <c r="S9727" s="1" t="s">
        <v>3596</v>
      </c>
      <c r="T9727" t="s">
        <v>28757</v>
      </c>
    </row>
    <row r="9728" spans="1:20" x14ac:dyDescent="0.35">
      <c r="A9728" s="1" t="s">
        <v>28282</v>
      </c>
      <c r="B9728" s="1" t="s">
        <v>28282</v>
      </c>
      <c r="C9728" s="1" t="s">
        <v>28283</v>
      </c>
      <c r="D9728" s="1" t="s">
        <v>28284</v>
      </c>
      <c r="E9728" s="1" t="s">
        <v>22</v>
      </c>
      <c r="F9728" s="1" t="s">
        <v>22</v>
      </c>
      <c r="G9728" s="1" t="s">
        <v>22</v>
      </c>
      <c r="H9728" s="1" t="s">
        <v>28285</v>
      </c>
      <c r="I9728" s="1" t="s">
        <v>24</v>
      </c>
      <c r="J9728" s="2">
        <v>7.3721110000000003</v>
      </c>
      <c r="K9728" s="2">
        <v>7.7973420000000004</v>
      </c>
      <c r="L9728" s="2">
        <v>11.937346</v>
      </c>
      <c r="M9728" s="2">
        <v>5.3439050000000003</v>
      </c>
      <c r="N9728" s="2">
        <v>2.6042179999999999</v>
      </c>
      <c r="O9728" s="2">
        <v>2.20195157701421</v>
      </c>
      <c r="P9728" s="2">
        <v>1.13878274303053</v>
      </c>
      <c r="Q9728" s="2">
        <v>1.78372304579673E-3</v>
      </c>
      <c r="R9728" s="2">
        <v>1.7760309294362502E-2</v>
      </c>
      <c r="S9728" s="1" t="s">
        <v>3596</v>
      </c>
      <c r="T9728" t="s">
        <v>28757</v>
      </c>
    </row>
    <row r="9729" spans="1:20" x14ac:dyDescent="0.35">
      <c r="A9729" s="1" t="s">
        <v>28286</v>
      </c>
      <c r="B9729" s="1" t="s">
        <v>28286</v>
      </c>
      <c r="C9729" s="1" t="s">
        <v>28287</v>
      </c>
      <c r="D9729" s="1" t="s">
        <v>516</v>
      </c>
      <c r="E9729" s="1" t="s">
        <v>22</v>
      </c>
      <c r="F9729" s="1" t="s">
        <v>22</v>
      </c>
      <c r="G9729" s="1" t="s">
        <v>22</v>
      </c>
      <c r="H9729" s="1" t="s">
        <v>28288</v>
      </c>
      <c r="I9729" s="1" t="s">
        <v>24</v>
      </c>
      <c r="J9729" s="2">
        <v>11.235345000000001</v>
      </c>
      <c r="K9729" s="2">
        <v>11.681255</v>
      </c>
      <c r="L9729" s="2">
        <v>13.63808</v>
      </c>
      <c r="M9729" s="2">
        <v>6.7597449999999997</v>
      </c>
      <c r="N9729" s="2">
        <v>3.028251</v>
      </c>
      <c r="O9729" s="2">
        <v>2.11874045964348</v>
      </c>
      <c r="P9729" s="2">
        <v>1.08320687203375</v>
      </c>
      <c r="Q9729" s="2">
        <v>1.80135726136719E-3</v>
      </c>
      <c r="R9729" s="2">
        <v>1.7867643672290299E-2</v>
      </c>
      <c r="S9729" s="1" t="s">
        <v>3596</v>
      </c>
      <c r="T9729" t="s">
        <v>28757</v>
      </c>
    </row>
    <row r="9730" spans="1:20" x14ac:dyDescent="0.35">
      <c r="A9730" s="1" t="s">
        <v>16547</v>
      </c>
      <c r="B9730" s="1" t="s">
        <v>16547</v>
      </c>
      <c r="C9730" s="1" t="s">
        <v>16548</v>
      </c>
      <c r="D9730" s="1" t="s">
        <v>595</v>
      </c>
      <c r="E9730" s="1" t="s">
        <v>22</v>
      </c>
      <c r="F9730" s="1" t="s">
        <v>22</v>
      </c>
      <c r="G9730" s="1" t="s">
        <v>22</v>
      </c>
      <c r="H9730" s="1" t="s">
        <v>39</v>
      </c>
      <c r="I9730" s="1" t="s">
        <v>24</v>
      </c>
      <c r="J9730" s="2">
        <v>19.612911</v>
      </c>
      <c r="K9730" s="2">
        <v>25.392938999999998</v>
      </c>
      <c r="L9730" s="2">
        <v>33.740124000000002</v>
      </c>
      <c r="M9730" s="2">
        <v>15.851832</v>
      </c>
      <c r="N9730" s="2">
        <v>10.950092</v>
      </c>
      <c r="O9730" s="2">
        <v>2.0627988411585898</v>
      </c>
      <c r="P9730" s="2">
        <v>1.0446031401711899</v>
      </c>
      <c r="Q9730" s="2">
        <v>1.80521162483521E-3</v>
      </c>
      <c r="R9730" s="2">
        <v>1.7885260839799699E-2</v>
      </c>
      <c r="S9730" s="1" t="s">
        <v>3596</v>
      </c>
      <c r="T9730" t="s">
        <v>28757</v>
      </c>
    </row>
    <row r="9731" spans="1:20" x14ac:dyDescent="0.35">
      <c r="A9731" s="1" t="s">
        <v>7175</v>
      </c>
      <c r="B9731" s="1" t="s">
        <v>7175</v>
      </c>
      <c r="C9731" s="1" t="s">
        <v>7176</v>
      </c>
      <c r="D9731" s="1" t="s">
        <v>6203</v>
      </c>
      <c r="E9731" s="1" t="s">
        <v>1829</v>
      </c>
      <c r="F9731" s="1" t="s">
        <v>6204</v>
      </c>
      <c r="G9731" s="1" t="s">
        <v>6205</v>
      </c>
      <c r="H9731" s="1" t="s">
        <v>6206</v>
      </c>
      <c r="I9731" s="1" t="s">
        <v>24</v>
      </c>
      <c r="J9731" s="2">
        <v>9.8354130000000008</v>
      </c>
      <c r="K9731" s="2">
        <v>10.298769999999999</v>
      </c>
      <c r="L9731" s="2">
        <v>8.2258420000000001</v>
      </c>
      <c r="M9731" s="2">
        <v>4.210026</v>
      </c>
      <c r="N9731" s="2">
        <v>3.0240819999999999</v>
      </c>
      <c r="O9731" s="2">
        <v>2.1133450168322301</v>
      </c>
      <c r="P9731" s="2">
        <v>1.0795283155170201</v>
      </c>
      <c r="Q9731" s="2">
        <v>1.8159446461300801E-3</v>
      </c>
      <c r="R9731" s="2">
        <v>1.79647703872916E-2</v>
      </c>
      <c r="S9731" s="1" t="s">
        <v>3596</v>
      </c>
      <c r="T9731" t="s">
        <v>28757</v>
      </c>
    </row>
    <row r="9732" spans="1:20" x14ac:dyDescent="0.35">
      <c r="A9732" s="1" t="s">
        <v>28289</v>
      </c>
      <c r="B9732" s="1" t="s">
        <v>28289</v>
      </c>
      <c r="C9732" s="1" t="s">
        <v>28290</v>
      </c>
      <c r="D9732" s="1" t="s">
        <v>624</v>
      </c>
      <c r="E9732" s="1" t="s">
        <v>22</v>
      </c>
      <c r="F9732" s="1" t="s">
        <v>22</v>
      </c>
      <c r="G9732" s="1" t="s">
        <v>22</v>
      </c>
      <c r="H9732" s="1" t="s">
        <v>28291</v>
      </c>
      <c r="I9732" s="1" t="s">
        <v>24</v>
      </c>
      <c r="J9732" s="2">
        <v>5.7163120000000003</v>
      </c>
      <c r="K9732" s="2">
        <v>7.7214650000000002</v>
      </c>
      <c r="L9732" s="2">
        <v>6.2943379999999998</v>
      </c>
      <c r="M9732" s="2">
        <v>3.2293249999999998</v>
      </c>
      <c r="N9732" s="2">
        <v>2.341599</v>
      </c>
      <c r="O9732" s="2">
        <v>2.2038223339986498</v>
      </c>
      <c r="P9732" s="2">
        <v>1.14000792255217</v>
      </c>
      <c r="Q9732" s="2">
        <v>1.8170626345235001E-3</v>
      </c>
      <c r="R9732" s="2">
        <v>1.79647703872916E-2</v>
      </c>
      <c r="S9732" s="1" t="s">
        <v>3596</v>
      </c>
      <c r="T9732" t="s">
        <v>28757</v>
      </c>
    </row>
    <row r="9733" spans="1:20" x14ac:dyDescent="0.35">
      <c r="A9733" s="1" t="s">
        <v>3678</v>
      </c>
      <c r="B9733" s="1" t="s">
        <v>3678</v>
      </c>
      <c r="C9733" s="1" t="s">
        <v>3679</v>
      </c>
      <c r="D9733" s="1" t="s">
        <v>3680</v>
      </c>
      <c r="E9733" s="1" t="s">
        <v>22</v>
      </c>
      <c r="F9733" s="1" t="s">
        <v>22</v>
      </c>
      <c r="G9733" s="1" t="s">
        <v>22</v>
      </c>
      <c r="H9733" s="1" t="s">
        <v>3605</v>
      </c>
      <c r="I9733" s="1" t="s">
        <v>24</v>
      </c>
      <c r="J9733" s="2">
        <v>510.358856</v>
      </c>
      <c r="K9733" s="2">
        <v>543.125</v>
      </c>
      <c r="L9733" s="2">
        <v>310.43277</v>
      </c>
      <c r="M9733" s="2">
        <v>57.094180999999999</v>
      </c>
      <c r="N9733" s="2">
        <v>103.432877</v>
      </c>
      <c r="O9733" s="2">
        <v>3.7292830985364098</v>
      </c>
      <c r="P9733" s="2">
        <v>1.89889831959799</v>
      </c>
      <c r="Q9733" s="2">
        <v>1.8995366689696E-3</v>
      </c>
      <c r="R9733" s="2">
        <v>1.8644472336211599E-2</v>
      </c>
      <c r="S9733" s="1" t="s">
        <v>3596</v>
      </c>
      <c r="T9733" t="s">
        <v>28757</v>
      </c>
    </row>
    <row r="9734" spans="1:20" x14ac:dyDescent="0.35">
      <c r="A9734" s="1" t="s">
        <v>28292</v>
      </c>
      <c r="B9734" s="1" t="s">
        <v>28292</v>
      </c>
      <c r="C9734" s="1" t="s">
        <v>28293</v>
      </c>
      <c r="D9734" s="1" t="s">
        <v>22</v>
      </c>
      <c r="E9734" s="1" t="s">
        <v>22</v>
      </c>
      <c r="F9734" s="1" t="s">
        <v>22</v>
      </c>
      <c r="G9734" s="1" t="s">
        <v>22</v>
      </c>
      <c r="H9734" s="1" t="s">
        <v>28294</v>
      </c>
      <c r="I9734" s="1" t="s">
        <v>24</v>
      </c>
      <c r="J9734" s="2">
        <v>19.415859000000001</v>
      </c>
      <c r="K9734" s="2">
        <v>24.361384999999999</v>
      </c>
      <c r="L9734" s="2">
        <v>32.394374999999997</v>
      </c>
      <c r="M9734" s="2">
        <v>12.752132</v>
      </c>
      <c r="N9734" s="2">
        <v>8.156587</v>
      </c>
      <c r="O9734" s="2">
        <v>2.07655832753071</v>
      </c>
      <c r="P9734" s="2">
        <v>1.05419439555634</v>
      </c>
      <c r="Q9734" s="2">
        <v>1.9004988511726799E-3</v>
      </c>
      <c r="R9734" s="2">
        <v>1.8644472336211599E-2</v>
      </c>
      <c r="S9734" s="1" t="s">
        <v>3596</v>
      </c>
      <c r="T9734" t="s">
        <v>28757</v>
      </c>
    </row>
    <row r="9735" spans="1:20" x14ac:dyDescent="0.35">
      <c r="A9735" s="1" t="s">
        <v>20025</v>
      </c>
      <c r="B9735" s="1" t="s">
        <v>20025</v>
      </c>
      <c r="C9735" s="1" t="s">
        <v>20026</v>
      </c>
      <c r="D9735" s="1" t="s">
        <v>22</v>
      </c>
      <c r="E9735" s="1" t="s">
        <v>2467</v>
      </c>
      <c r="F9735" s="1" t="s">
        <v>12284</v>
      </c>
      <c r="G9735" s="1" t="s">
        <v>22</v>
      </c>
      <c r="H9735" s="1" t="s">
        <v>12285</v>
      </c>
      <c r="I9735" s="1" t="s">
        <v>24</v>
      </c>
      <c r="J9735" s="2">
        <v>0.60637799999999997</v>
      </c>
      <c r="K9735" s="2">
        <v>0.36652600000000002</v>
      </c>
      <c r="L9735" s="2">
        <v>0.53167799999999998</v>
      </c>
      <c r="M9735" s="4">
        <v>0</v>
      </c>
      <c r="N9735" s="4">
        <v>0</v>
      </c>
      <c r="O9735" s="2">
        <v>5015.2733333333299</v>
      </c>
      <c r="P9735" s="2">
        <v>12.292112614791399</v>
      </c>
      <c r="Q9735" s="2">
        <v>1.9015810754975601E-3</v>
      </c>
      <c r="R9735" s="2">
        <v>1.8648850126025102E-2</v>
      </c>
      <c r="S9735" s="1" t="s">
        <v>3596</v>
      </c>
      <c r="T9735" t="s">
        <v>28757</v>
      </c>
    </row>
    <row r="9736" spans="1:20" ht="15" x14ac:dyDescent="0.4">
      <c r="A9736" s="1" t="s">
        <v>28301</v>
      </c>
      <c r="B9736" s="1" t="s">
        <v>28301</v>
      </c>
      <c r="C9736" s="1" t="s">
        <v>28302</v>
      </c>
      <c r="D9736" s="22" t="s">
        <v>18080</v>
      </c>
      <c r="E9736" s="1" t="s">
        <v>22</v>
      </c>
      <c r="F9736" s="1" t="s">
        <v>22</v>
      </c>
      <c r="G9736" s="1" t="s">
        <v>22</v>
      </c>
      <c r="H9736" s="1" t="s">
        <v>18082</v>
      </c>
      <c r="I9736" s="1" t="s">
        <v>24</v>
      </c>
      <c r="J9736" s="2">
        <v>0.64683000000000002</v>
      </c>
      <c r="K9736" s="2">
        <v>0.15891</v>
      </c>
      <c r="L9736" s="2">
        <v>1.2241489999999999</v>
      </c>
      <c r="M9736" s="4">
        <v>0</v>
      </c>
      <c r="N9736" s="4">
        <v>0</v>
      </c>
      <c r="O9736" s="2">
        <v>6766.2966666666698</v>
      </c>
      <c r="P9736" s="2">
        <v>12.7241507178014</v>
      </c>
      <c r="Q9736" s="2">
        <v>1.9270162521325899E-3</v>
      </c>
      <c r="R9736" s="2">
        <v>1.8841579713665901E-2</v>
      </c>
      <c r="S9736" s="1" t="s">
        <v>3596</v>
      </c>
      <c r="T9736" t="s">
        <v>28757</v>
      </c>
    </row>
    <row r="9737" spans="1:20" x14ac:dyDescent="0.35">
      <c r="A9737" s="1" t="s">
        <v>28305</v>
      </c>
      <c r="B9737" s="1" t="s">
        <v>28305</v>
      </c>
      <c r="C9737" s="1" t="s">
        <v>28306</v>
      </c>
      <c r="D9737" s="1" t="s">
        <v>28307</v>
      </c>
      <c r="E9737" s="1" t="s">
        <v>22</v>
      </c>
      <c r="F9737" s="1" t="s">
        <v>22</v>
      </c>
      <c r="G9737" s="1" t="s">
        <v>22</v>
      </c>
      <c r="H9737" s="1" t="s">
        <v>10668</v>
      </c>
      <c r="I9737" s="1" t="s">
        <v>24</v>
      </c>
      <c r="J9737" s="2">
        <v>0.68886099999999995</v>
      </c>
      <c r="K9737" s="2">
        <v>0.49323800000000001</v>
      </c>
      <c r="L9737" s="2">
        <v>0.772922</v>
      </c>
      <c r="M9737" s="4">
        <v>0</v>
      </c>
      <c r="N9737" s="4">
        <v>0</v>
      </c>
      <c r="O9737" s="2">
        <v>6516.7366666666703</v>
      </c>
      <c r="P9737" s="2">
        <v>12.6699339832577</v>
      </c>
      <c r="Q9737" s="2">
        <v>1.9549340551346999E-3</v>
      </c>
      <c r="R9737" s="2">
        <v>1.90446947836262E-2</v>
      </c>
      <c r="S9737" s="1" t="s">
        <v>3596</v>
      </c>
      <c r="T9737" t="s">
        <v>28757</v>
      </c>
    </row>
    <row r="9738" spans="1:20" x14ac:dyDescent="0.35">
      <c r="A9738" s="1" t="s">
        <v>28312</v>
      </c>
      <c r="B9738" s="1" t="s">
        <v>28312</v>
      </c>
      <c r="C9738" s="1" t="s">
        <v>28313</v>
      </c>
      <c r="D9738" s="1" t="s">
        <v>6502</v>
      </c>
      <c r="E9738" s="1" t="s">
        <v>6186</v>
      </c>
      <c r="F9738" s="1" t="s">
        <v>6187</v>
      </c>
      <c r="G9738" s="1" t="s">
        <v>5016</v>
      </c>
      <c r="H9738" s="1" t="s">
        <v>28314</v>
      </c>
      <c r="I9738" s="1" t="s">
        <v>24</v>
      </c>
      <c r="J9738" s="2">
        <v>4.9409229999999997</v>
      </c>
      <c r="K9738" s="2">
        <v>4.01654</v>
      </c>
      <c r="L9738" s="2">
        <v>6.1867470000000004</v>
      </c>
      <c r="M9738" s="2">
        <v>2.1238990000000002</v>
      </c>
      <c r="N9738" s="2">
        <v>2.1508029999999998</v>
      </c>
      <c r="O9738" s="2">
        <v>2.1998446301380898</v>
      </c>
      <c r="P9738" s="2">
        <v>1.1374016331841501</v>
      </c>
      <c r="Q9738" s="2">
        <v>2.02415452462567E-3</v>
      </c>
      <c r="R9738" s="2">
        <v>1.9588872318679399E-2</v>
      </c>
      <c r="S9738" s="1" t="s">
        <v>3596</v>
      </c>
      <c r="T9738" t="s">
        <v>28757</v>
      </c>
    </row>
    <row r="9739" spans="1:20" x14ac:dyDescent="0.35">
      <c r="A9739" s="1" t="s">
        <v>8148</v>
      </c>
      <c r="B9739" s="1" t="s">
        <v>8148</v>
      </c>
      <c r="C9739" s="1" t="s">
        <v>8149</v>
      </c>
      <c r="D9739" s="1" t="s">
        <v>22</v>
      </c>
      <c r="E9739" s="1" t="s">
        <v>22</v>
      </c>
      <c r="F9739" s="1" t="s">
        <v>22</v>
      </c>
      <c r="G9739" s="1" t="s">
        <v>22</v>
      </c>
      <c r="H9739" s="1" t="s">
        <v>8150</v>
      </c>
      <c r="I9739" s="1" t="s">
        <v>24</v>
      </c>
      <c r="J9739" s="2">
        <v>4.6519490000000001</v>
      </c>
      <c r="K9739" s="2">
        <v>3.6552159999999998</v>
      </c>
      <c r="L9739" s="2">
        <v>3.920153</v>
      </c>
      <c r="M9739" s="2">
        <v>2.176828</v>
      </c>
      <c r="N9739" s="2">
        <v>1.2557069999999999</v>
      </c>
      <c r="O9739" s="2">
        <v>2.0222232035105399</v>
      </c>
      <c r="P9739" s="2">
        <v>1.01594224394018</v>
      </c>
      <c r="Q9739" s="2">
        <v>2.0290458271503401E-3</v>
      </c>
      <c r="R9739" s="2">
        <v>1.9610552779834801E-2</v>
      </c>
      <c r="S9739" s="1" t="s">
        <v>3596</v>
      </c>
      <c r="T9739" t="s">
        <v>28757</v>
      </c>
    </row>
    <row r="9740" spans="1:20" x14ac:dyDescent="0.35">
      <c r="A9740" s="1" t="s">
        <v>28315</v>
      </c>
      <c r="B9740" s="1" t="s">
        <v>28315</v>
      </c>
      <c r="C9740" s="1" t="s">
        <v>28316</v>
      </c>
      <c r="D9740" s="1" t="s">
        <v>9550</v>
      </c>
      <c r="E9740" s="1" t="s">
        <v>71</v>
      </c>
      <c r="F9740" s="1" t="s">
        <v>3540</v>
      </c>
      <c r="G9740" s="1" t="s">
        <v>3541</v>
      </c>
      <c r="H9740" s="1" t="s">
        <v>3649</v>
      </c>
      <c r="I9740" s="1" t="s">
        <v>24</v>
      </c>
      <c r="J9740" s="2">
        <v>3.4457059999999999</v>
      </c>
      <c r="K9740" s="2">
        <v>2.8787720000000001</v>
      </c>
      <c r="L9740" s="2">
        <v>3.1609319999999999</v>
      </c>
      <c r="M9740" s="2">
        <v>1.415451</v>
      </c>
      <c r="N9740" s="2">
        <v>1.1603239999999999</v>
      </c>
      <c r="O9740" s="2">
        <v>2.7696835397390802</v>
      </c>
      <c r="P9740" s="2">
        <v>1.4697211453247201</v>
      </c>
      <c r="Q9740" s="2">
        <v>2.0430929043375799E-3</v>
      </c>
      <c r="R9740" s="2">
        <v>1.97135943513955E-2</v>
      </c>
      <c r="S9740" s="1" t="s">
        <v>3596</v>
      </c>
      <c r="T9740" t="s">
        <v>28757</v>
      </c>
    </row>
    <row r="9741" spans="1:20" x14ac:dyDescent="0.35">
      <c r="A9741" s="1" t="s">
        <v>13487</v>
      </c>
      <c r="B9741" s="1" t="s">
        <v>13487</v>
      </c>
      <c r="C9741" s="1" t="s">
        <v>13488</v>
      </c>
      <c r="D9741" s="1" t="s">
        <v>13489</v>
      </c>
      <c r="E9741" s="1" t="s">
        <v>22</v>
      </c>
      <c r="F9741" s="1" t="s">
        <v>22</v>
      </c>
      <c r="G9741" s="1" t="s">
        <v>22</v>
      </c>
      <c r="H9741" s="1" t="s">
        <v>13490</v>
      </c>
      <c r="I9741" s="1" t="s">
        <v>24</v>
      </c>
      <c r="J9741" s="2">
        <v>2.8754059999999999</v>
      </c>
      <c r="K9741" s="2">
        <v>2.651599</v>
      </c>
      <c r="L9741" s="2">
        <v>3.0896159999999999</v>
      </c>
      <c r="M9741" s="2">
        <v>1.094821</v>
      </c>
      <c r="N9741" s="2">
        <v>0.81998700000000002</v>
      </c>
      <c r="O9741" s="2">
        <v>2.70967440652313</v>
      </c>
      <c r="P9741" s="2">
        <v>1.4381195082895799</v>
      </c>
      <c r="Q9741" s="2">
        <v>2.0493028577127799E-3</v>
      </c>
      <c r="R9741" s="2">
        <v>1.9760508943344898E-2</v>
      </c>
      <c r="S9741" s="1" t="s">
        <v>3596</v>
      </c>
      <c r="T9741" t="s">
        <v>28757</v>
      </c>
    </row>
    <row r="9742" spans="1:20" ht="15" x14ac:dyDescent="0.4">
      <c r="A9742" s="1" t="s">
        <v>28317</v>
      </c>
      <c r="B9742" s="1" t="s">
        <v>28317</v>
      </c>
      <c r="C9742" s="1" t="s">
        <v>28318</v>
      </c>
      <c r="D9742" s="22" t="s">
        <v>28319</v>
      </c>
      <c r="E9742" s="1" t="s">
        <v>2901</v>
      </c>
      <c r="F9742" s="1" t="s">
        <v>2902</v>
      </c>
      <c r="G9742" s="1" t="s">
        <v>22</v>
      </c>
      <c r="H9742" s="1" t="s">
        <v>28320</v>
      </c>
      <c r="I9742" s="1" t="s">
        <v>24</v>
      </c>
      <c r="J9742" s="2">
        <v>3.4964770000000001</v>
      </c>
      <c r="K9742" s="2">
        <v>2.0040809999999998</v>
      </c>
      <c r="L9742" s="2">
        <v>3.15686</v>
      </c>
      <c r="M9742" s="2">
        <v>1.027614</v>
      </c>
      <c r="N9742" s="2">
        <v>0.90837400000000001</v>
      </c>
      <c r="O9742" s="2">
        <v>2.63069760714402</v>
      </c>
      <c r="P9742" s="2">
        <v>1.39544542343867</v>
      </c>
      <c r="Q9742" s="2">
        <v>2.0682695256660599E-3</v>
      </c>
      <c r="R9742" s="2">
        <v>1.9930288301382101E-2</v>
      </c>
      <c r="S9742" s="1" t="s">
        <v>3596</v>
      </c>
      <c r="T9742" t="s">
        <v>28757</v>
      </c>
    </row>
    <row r="9743" spans="1:20" x14ac:dyDescent="0.35">
      <c r="A9743" s="1" t="s">
        <v>28321</v>
      </c>
      <c r="B9743" s="1" t="s">
        <v>28321</v>
      </c>
      <c r="C9743" s="1" t="s">
        <v>28322</v>
      </c>
      <c r="D9743" s="1" t="s">
        <v>28323</v>
      </c>
      <c r="E9743" s="1" t="s">
        <v>22</v>
      </c>
      <c r="F9743" s="1" t="s">
        <v>22</v>
      </c>
      <c r="G9743" s="1" t="s">
        <v>22</v>
      </c>
      <c r="H9743" s="1" t="s">
        <v>11072</v>
      </c>
      <c r="I9743" s="1" t="s">
        <v>24</v>
      </c>
      <c r="J9743" s="2">
        <v>9.2187789999999996</v>
      </c>
      <c r="K9743" s="2">
        <v>9.7406410000000001</v>
      </c>
      <c r="L9743" s="2">
        <v>14.762534</v>
      </c>
      <c r="M9743" s="2">
        <v>5.4657920000000004</v>
      </c>
      <c r="N9743" s="2">
        <v>3.4228190000000001</v>
      </c>
      <c r="O9743" s="2">
        <v>2.0555851162560499</v>
      </c>
      <c r="P9743" s="2">
        <v>1.0395491112636199</v>
      </c>
      <c r="Q9743" s="2">
        <v>2.0769748891010199E-3</v>
      </c>
      <c r="R9743" s="2">
        <v>2.0007600089720499E-2</v>
      </c>
      <c r="S9743" s="1" t="s">
        <v>3596</v>
      </c>
      <c r="T9743" t="s">
        <v>28757</v>
      </c>
    </row>
    <row r="9744" spans="1:20" x14ac:dyDescent="0.35">
      <c r="A9744" s="1" t="s">
        <v>28324</v>
      </c>
      <c r="B9744" s="1" t="s">
        <v>28324</v>
      </c>
      <c r="C9744" s="1" t="s">
        <v>28325</v>
      </c>
      <c r="D9744" s="1" t="s">
        <v>28326</v>
      </c>
      <c r="E9744" s="1" t="s">
        <v>12618</v>
      </c>
      <c r="F9744" s="1" t="s">
        <v>28327</v>
      </c>
      <c r="G9744" s="1" t="s">
        <v>28328</v>
      </c>
      <c r="H9744" s="1" t="s">
        <v>28329</v>
      </c>
      <c r="I9744" s="1" t="s">
        <v>24</v>
      </c>
      <c r="J9744" s="2">
        <v>6.8145949999999997</v>
      </c>
      <c r="K9744" s="2">
        <v>7.8696770000000003</v>
      </c>
      <c r="L9744" s="2">
        <v>7.0791909999999998</v>
      </c>
      <c r="M9744" s="2">
        <v>2.8012709999999998</v>
      </c>
      <c r="N9744" s="2">
        <v>3.6201919999999999</v>
      </c>
      <c r="O9744" s="2">
        <v>2.3454292314682399</v>
      </c>
      <c r="P9744" s="2">
        <v>1.2298519711173701</v>
      </c>
      <c r="Q9744" s="2">
        <v>2.1272008461318999E-3</v>
      </c>
      <c r="R9744" s="2">
        <v>2.0377625093474599E-2</v>
      </c>
      <c r="S9744" s="1" t="s">
        <v>3596</v>
      </c>
      <c r="T9744" t="s">
        <v>28757</v>
      </c>
    </row>
    <row r="9745" spans="1:20" x14ac:dyDescent="0.35">
      <c r="A9745" s="1" t="s">
        <v>28334</v>
      </c>
      <c r="B9745" s="1" t="s">
        <v>28334</v>
      </c>
      <c r="C9745" s="1" t="s">
        <v>28335</v>
      </c>
      <c r="D9745" s="1" t="s">
        <v>27202</v>
      </c>
      <c r="E9745" s="1" t="s">
        <v>22</v>
      </c>
      <c r="F9745" s="1" t="s">
        <v>22</v>
      </c>
      <c r="G9745" s="1" t="s">
        <v>22</v>
      </c>
      <c r="H9745" s="1" t="s">
        <v>28336</v>
      </c>
      <c r="I9745" s="1" t="s">
        <v>24</v>
      </c>
      <c r="J9745" s="2">
        <v>8.4971879999999995</v>
      </c>
      <c r="K9745" s="2">
        <v>8.3495880000000007</v>
      </c>
      <c r="L9745" s="2">
        <v>7.8148850000000003</v>
      </c>
      <c r="M9745" s="2">
        <v>2.8347370000000001</v>
      </c>
      <c r="N9745" s="2">
        <v>3.211411</v>
      </c>
      <c r="O9745" s="2">
        <v>2.44068776046847</v>
      </c>
      <c r="P9745" s="2">
        <v>1.2872877415603701</v>
      </c>
      <c r="Q9745" s="2">
        <v>2.1564477962965701E-3</v>
      </c>
      <c r="R9745" s="2">
        <v>2.0603948755556999E-2</v>
      </c>
      <c r="S9745" s="1" t="s">
        <v>3596</v>
      </c>
      <c r="T9745" t="s">
        <v>28757</v>
      </c>
    </row>
    <row r="9746" spans="1:20" x14ac:dyDescent="0.35">
      <c r="A9746" s="1" t="s">
        <v>4694</v>
      </c>
      <c r="B9746" s="1" t="s">
        <v>4694</v>
      </c>
      <c r="C9746" s="1" t="s">
        <v>4695</v>
      </c>
      <c r="D9746" s="1" t="s">
        <v>4696</v>
      </c>
      <c r="E9746" s="1" t="s">
        <v>22</v>
      </c>
      <c r="F9746" s="1" t="s">
        <v>22</v>
      </c>
      <c r="G9746" s="1" t="s">
        <v>22</v>
      </c>
      <c r="H9746" s="1" t="s">
        <v>4697</v>
      </c>
      <c r="I9746" s="1" t="s">
        <v>24</v>
      </c>
      <c r="J9746" s="2">
        <v>7.7669139999999999</v>
      </c>
      <c r="K9746" s="2">
        <v>9.6153899999999997</v>
      </c>
      <c r="L9746" s="2">
        <v>11.383205</v>
      </c>
      <c r="M9746" s="2">
        <v>4.4631179999999997</v>
      </c>
      <c r="N9746" s="2">
        <v>3.3551739999999999</v>
      </c>
      <c r="O9746" s="2">
        <v>2.1066350028880101</v>
      </c>
      <c r="P9746" s="2">
        <v>1.0749403734155201</v>
      </c>
      <c r="Q9746" s="2">
        <v>2.1686169964547199E-3</v>
      </c>
      <c r="R9746" s="2">
        <v>2.0705995320342001E-2</v>
      </c>
      <c r="S9746" s="1" t="s">
        <v>3596</v>
      </c>
      <c r="T9746" t="s">
        <v>28757</v>
      </c>
    </row>
    <row r="9747" spans="1:20" x14ac:dyDescent="0.35">
      <c r="A9747" s="1" t="s">
        <v>28339</v>
      </c>
      <c r="B9747" s="1" t="s">
        <v>28339</v>
      </c>
      <c r="C9747" s="1" t="s">
        <v>28340</v>
      </c>
      <c r="D9747" s="1" t="s">
        <v>15524</v>
      </c>
      <c r="E9747" s="1" t="s">
        <v>8100</v>
      </c>
      <c r="F9747" s="1" t="s">
        <v>8101</v>
      </c>
      <c r="G9747" s="1" t="s">
        <v>8102</v>
      </c>
      <c r="H9747" s="1" t="s">
        <v>28341</v>
      </c>
      <c r="I9747" s="1" t="s">
        <v>24</v>
      </c>
      <c r="J9747" s="2">
        <v>0.70879499999999995</v>
      </c>
      <c r="K9747" s="2">
        <v>1.0455540000000001</v>
      </c>
      <c r="L9747" s="2">
        <v>0.26071100000000003</v>
      </c>
      <c r="M9747" s="4">
        <v>0</v>
      </c>
      <c r="N9747" s="4">
        <v>0</v>
      </c>
      <c r="O9747" s="2">
        <v>6716.8666666666704</v>
      </c>
      <c r="P9747" s="2">
        <v>12.713572675603199</v>
      </c>
      <c r="Q9747" s="2">
        <v>2.1933260741765501E-3</v>
      </c>
      <c r="R9747" s="2">
        <v>2.0915414787993102E-2</v>
      </c>
      <c r="S9747" s="1" t="s">
        <v>3596</v>
      </c>
      <c r="T9747" t="s">
        <v>28757</v>
      </c>
    </row>
    <row r="9748" spans="1:20" ht="15" x14ac:dyDescent="0.4">
      <c r="A9748" s="1" t="s">
        <v>2241</v>
      </c>
      <c r="B9748" s="1" t="s">
        <v>2241</v>
      </c>
      <c r="C9748" s="1" t="s">
        <v>2242</v>
      </c>
      <c r="D9748" s="22" t="s">
        <v>2243</v>
      </c>
      <c r="E9748" s="1" t="s">
        <v>22</v>
      </c>
      <c r="F9748" s="1" t="s">
        <v>22</v>
      </c>
      <c r="G9748" s="1" t="s">
        <v>22</v>
      </c>
      <c r="H9748" s="1" t="s">
        <v>2244</v>
      </c>
      <c r="I9748" s="1" t="s">
        <v>24</v>
      </c>
      <c r="J9748" s="2">
        <v>13.187407</v>
      </c>
      <c r="K9748" s="2">
        <v>12.336214999999999</v>
      </c>
      <c r="L9748" s="2">
        <v>19.075057999999999</v>
      </c>
      <c r="M9748" s="2">
        <v>5.6572810000000002</v>
      </c>
      <c r="N9748" s="2">
        <v>4.7044490000000003</v>
      </c>
      <c r="O9748" s="2">
        <v>2.38483091422686</v>
      </c>
      <c r="P9748" s="2">
        <v>1.25388698201531</v>
      </c>
      <c r="Q9748" s="2">
        <v>2.2275558324460201E-3</v>
      </c>
      <c r="R9748" s="2">
        <v>2.1201450928321101E-2</v>
      </c>
      <c r="S9748" s="1" t="s">
        <v>3596</v>
      </c>
      <c r="T9748" t="s">
        <v>28757</v>
      </c>
    </row>
    <row r="9749" spans="1:20" x14ac:dyDescent="0.35">
      <c r="A9749" s="1" t="s">
        <v>28344</v>
      </c>
      <c r="B9749" s="1" t="s">
        <v>28344</v>
      </c>
      <c r="C9749" s="1" t="s">
        <v>28345</v>
      </c>
      <c r="D9749" s="1" t="s">
        <v>17048</v>
      </c>
      <c r="E9749" s="1" t="s">
        <v>22</v>
      </c>
      <c r="F9749" s="1" t="s">
        <v>22</v>
      </c>
      <c r="G9749" s="1" t="s">
        <v>22</v>
      </c>
      <c r="H9749" s="1" t="s">
        <v>28346</v>
      </c>
      <c r="I9749" s="1" t="s">
        <v>24</v>
      </c>
      <c r="J9749" s="2">
        <v>0.47601199999999999</v>
      </c>
      <c r="K9749" s="2">
        <v>0.53127999999999997</v>
      </c>
      <c r="L9749" s="2">
        <v>1.264316</v>
      </c>
      <c r="M9749" s="4">
        <v>0</v>
      </c>
      <c r="N9749" s="4">
        <v>0</v>
      </c>
      <c r="O9749" s="2">
        <v>17.535010459524301</v>
      </c>
      <c r="P9749" s="2">
        <v>4.13216638603694</v>
      </c>
      <c r="Q9749" s="2">
        <v>2.27175199167197E-3</v>
      </c>
      <c r="R9749" s="2">
        <v>2.15154973151899E-2</v>
      </c>
      <c r="S9749" s="1" t="s">
        <v>3596</v>
      </c>
      <c r="T9749" t="s">
        <v>28757</v>
      </c>
    </row>
    <row r="9750" spans="1:20" ht="15" x14ac:dyDescent="0.4">
      <c r="A9750" s="1" t="s">
        <v>28347</v>
      </c>
      <c r="B9750" s="1" t="s">
        <v>28347</v>
      </c>
      <c r="C9750" s="1" t="s">
        <v>28348</v>
      </c>
      <c r="D9750" s="22" t="s">
        <v>25279</v>
      </c>
      <c r="E9750" s="1" t="s">
        <v>22</v>
      </c>
      <c r="F9750" s="1" t="s">
        <v>22</v>
      </c>
      <c r="G9750" s="1" t="s">
        <v>22</v>
      </c>
      <c r="H9750" s="1" t="s">
        <v>9775</v>
      </c>
      <c r="I9750" s="1" t="s">
        <v>24</v>
      </c>
      <c r="J9750" s="2">
        <v>12.829204000000001</v>
      </c>
      <c r="K9750" s="2">
        <v>14.666055</v>
      </c>
      <c r="L9750" s="2">
        <v>17.615770000000001</v>
      </c>
      <c r="M9750" s="2">
        <v>7.6295609999999998</v>
      </c>
      <c r="N9750" s="2">
        <v>4.2792909999999997</v>
      </c>
      <c r="O9750" s="2">
        <v>2.05596242163787</v>
      </c>
      <c r="P9750" s="2">
        <v>1.03981389555702</v>
      </c>
      <c r="Q9750" s="2">
        <v>2.27313067157038E-3</v>
      </c>
      <c r="R9750" s="2">
        <v>2.15154973151899E-2</v>
      </c>
      <c r="S9750" s="1" t="s">
        <v>3596</v>
      </c>
      <c r="T9750" t="s">
        <v>28757</v>
      </c>
    </row>
    <row r="9751" spans="1:20" x14ac:dyDescent="0.35">
      <c r="A9751" s="1" t="s">
        <v>28349</v>
      </c>
      <c r="B9751" s="1" t="s">
        <v>28349</v>
      </c>
      <c r="C9751" s="1" t="s">
        <v>28350</v>
      </c>
      <c r="D9751" s="1" t="s">
        <v>28351</v>
      </c>
      <c r="E9751" s="1" t="s">
        <v>4146</v>
      </c>
      <c r="F9751" s="1" t="s">
        <v>28352</v>
      </c>
      <c r="G9751" s="1" t="s">
        <v>22</v>
      </c>
      <c r="H9751" s="1" t="s">
        <v>28353</v>
      </c>
      <c r="I9751" s="1" t="s">
        <v>24</v>
      </c>
      <c r="J9751" s="2">
        <v>64.052718999999996</v>
      </c>
      <c r="K9751" s="2">
        <v>74.692902000000004</v>
      </c>
      <c r="L9751" s="2">
        <v>93.309264999999996</v>
      </c>
      <c r="M9751" s="2">
        <v>41.812466000000001</v>
      </c>
      <c r="N9751" s="2">
        <v>17.684263000000001</v>
      </c>
      <c r="O9751" s="2">
        <v>2.1179452437299799</v>
      </c>
      <c r="P9751" s="2">
        <v>1.0826652911147701</v>
      </c>
      <c r="Q9751" s="2">
        <v>2.2915687954552901E-3</v>
      </c>
      <c r="R9751" s="2">
        <v>2.1647149896378601E-2</v>
      </c>
      <c r="S9751" s="1" t="s">
        <v>3596</v>
      </c>
      <c r="T9751" t="s">
        <v>28757</v>
      </c>
    </row>
    <row r="9752" spans="1:20" x14ac:dyDescent="0.35">
      <c r="A9752" s="1" t="s">
        <v>28354</v>
      </c>
      <c r="B9752" s="1" t="s">
        <v>28354</v>
      </c>
      <c r="C9752" s="1" t="s">
        <v>28355</v>
      </c>
      <c r="D9752" s="1" t="s">
        <v>22</v>
      </c>
      <c r="E9752" s="1" t="s">
        <v>22</v>
      </c>
      <c r="F9752" s="1" t="s">
        <v>22</v>
      </c>
      <c r="G9752" s="1" t="s">
        <v>22</v>
      </c>
      <c r="H9752" s="1" t="s">
        <v>28356</v>
      </c>
      <c r="I9752" s="1" t="s">
        <v>24</v>
      </c>
      <c r="J9752" s="2">
        <v>7.9721460000000004</v>
      </c>
      <c r="K9752" s="2">
        <v>7.4127239999999999</v>
      </c>
      <c r="L9752" s="2">
        <v>5.402755</v>
      </c>
      <c r="M9752" s="2">
        <v>1.0435369999999999</v>
      </c>
      <c r="N9752" s="2">
        <v>3.0205410000000001</v>
      </c>
      <c r="O9752" s="2">
        <v>3.1966930514960099</v>
      </c>
      <c r="P9752" s="2">
        <v>1.67658022227158</v>
      </c>
      <c r="Q9752" s="2">
        <v>2.2983829041043199E-3</v>
      </c>
      <c r="R9752" s="2">
        <v>2.16775432283857E-2</v>
      </c>
      <c r="S9752" s="1" t="s">
        <v>3596</v>
      </c>
      <c r="T9752" t="s">
        <v>28757</v>
      </c>
    </row>
    <row r="9753" spans="1:20" x14ac:dyDescent="0.35">
      <c r="A9753" s="1" t="s">
        <v>28357</v>
      </c>
      <c r="B9753" s="1" t="s">
        <v>28357</v>
      </c>
      <c r="C9753" s="1" t="s">
        <v>28358</v>
      </c>
      <c r="D9753" s="1" t="s">
        <v>371</v>
      </c>
      <c r="E9753" s="1" t="s">
        <v>22</v>
      </c>
      <c r="F9753" s="1" t="s">
        <v>22</v>
      </c>
      <c r="G9753" s="1" t="s">
        <v>22</v>
      </c>
      <c r="H9753" s="1" t="s">
        <v>3542</v>
      </c>
      <c r="I9753" s="1" t="s">
        <v>24</v>
      </c>
      <c r="J9753" s="2">
        <v>8.9449520000000007</v>
      </c>
      <c r="K9753" s="2">
        <v>8.451022</v>
      </c>
      <c r="L9753" s="2">
        <v>4.8170440000000001</v>
      </c>
      <c r="M9753" s="2">
        <v>3.2367010000000001</v>
      </c>
      <c r="N9753" s="2">
        <v>1.0747359999999999</v>
      </c>
      <c r="O9753" s="2">
        <v>3.14082383319613</v>
      </c>
      <c r="P9753" s="2">
        <v>1.6511430254152599</v>
      </c>
      <c r="Q9753" s="2">
        <v>2.3021468301759902E-3</v>
      </c>
      <c r="R9753" s="2">
        <v>2.1706061575964799E-2</v>
      </c>
      <c r="S9753" s="1" t="s">
        <v>3596</v>
      </c>
      <c r="T9753" t="s">
        <v>28757</v>
      </c>
    </row>
    <row r="9754" spans="1:20" ht="15" x14ac:dyDescent="0.4">
      <c r="A9754" s="1" t="s">
        <v>24473</v>
      </c>
      <c r="B9754" s="1" t="s">
        <v>24473</v>
      </c>
      <c r="C9754" s="1" t="s">
        <v>24474</v>
      </c>
      <c r="D9754" s="22" t="s">
        <v>22</v>
      </c>
      <c r="E9754" s="1" t="s">
        <v>22</v>
      </c>
      <c r="F9754" s="1" t="s">
        <v>22</v>
      </c>
      <c r="G9754" s="1" t="s">
        <v>22</v>
      </c>
      <c r="H9754" s="1" t="s">
        <v>24475</v>
      </c>
      <c r="I9754" s="1" t="s">
        <v>24</v>
      </c>
      <c r="J9754" s="2">
        <v>0.63193500000000002</v>
      </c>
      <c r="K9754" s="2">
        <v>1.2688600000000001</v>
      </c>
      <c r="L9754" s="2">
        <v>0.91839000000000004</v>
      </c>
      <c r="M9754" s="2">
        <v>0.26160899999999998</v>
      </c>
      <c r="N9754" s="4">
        <v>0</v>
      </c>
      <c r="O9754" s="2">
        <v>8.15549975555356</v>
      </c>
      <c r="P9754" s="2">
        <v>3.0277732856149799</v>
      </c>
      <c r="Q9754" s="2">
        <v>2.3281174946253101E-3</v>
      </c>
      <c r="R9754" s="2">
        <v>2.1915694797720001E-2</v>
      </c>
      <c r="S9754" s="1" t="s">
        <v>3596</v>
      </c>
      <c r="T9754" t="s">
        <v>28757</v>
      </c>
    </row>
    <row r="9755" spans="1:20" x14ac:dyDescent="0.35">
      <c r="A9755" s="1" t="s">
        <v>15788</v>
      </c>
      <c r="B9755" s="1" t="s">
        <v>15788</v>
      </c>
      <c r="C9755" s="1" t="s">
        <v>15789</v>
      </c>
      <c r="D9755" s="1" t="s">
        <v>2743</v>
      </c>
      <c r="E9755" s="1" t="s">
        <v>22</v>
      </c>
      <c r="F9755" s="1" t="s">
        <v>22</v>
      </c>
      <c r="G9755" s="1" t="s">
        <v>22</v>
      </c>
      <c r="H9755" s="1" t="s">
        <v>15790</v>
      </c>
      <c r="I9755" s="1" t="s">
        <v>24</v>
      </c>
      <c r="J9755" s="2">
        <v>2.4288720000000001</v>
      </c>
      <c r="K9755" s="2">
        <v>3.863496</v>
      </c>
      <c r="L9755" s="2">
        <v>4.7742019999999998</v>
      </c>
      <c r="M9755" s="2">
        <v>1.324854</v>
      </c>
      <c r="N9755" s="2">
        <v>0.83309699999999998</v>
      </c>
      <c r="O9755" s="2">
        <v>2.80635594456046</v>
      </c>
      <c r="P9755" s="2">
        <v>1.4886980049965399</v>
      </c>
      <c r="Q9755" s="2">
        <v>2.3441711742192301E-3</v>
      </c>
      <c r="R9755" s="2">
        <v>2.2031076615055701E-2</v>
      </c>
      <c r="S9755" s="1" t="s">
        <v>3596</v>
      </c>
      <c r="T9755" t="s">
        <v>28757</v>
      </c>
    </row>
    <row r="9756" spans="1:20" x14ac:dyDescent="0.35">
      <c r="A9756" s="1" t="s">
        <v>28361</v>
      </c>
      <c r="B9756" s="1" t="s">
        <v>28361</v>
      </c>
      <c r="C9756" s="1" t="s">
        <v>28362</v>
      </c>
      <c r="D9756" s="1" t="s">
        <v>28363</v>
      </c>
      <c r="E9756" s="1" t="s">
        <v>704</v>
      </c>
      <c r="F9756" s="1" t="s">
        <v>15115</v>
      </c>
      <c r="G9756" s="1" t="s">
        <v>15116</v>
      </c>
      <c r="H9756" s="1" t="s">
        <v>28364</v>
      </c>
      <c r="I9756" s="1" t="s">
        <v>24</v>
      </c>
      <c r="J9756" s="2">
        <v>4.9604059999999999</v>
      </c>
      <c r="K9756" s="2">
        <v>4.8454860000000002</v>
      </c>
      <c r="L9756" s="2">
        <v>8.8729089999999999</v>
      </c>
      <c r="M9756" s="2">
        <v>2.9369170000000002</v>
      </c>
      <c r="N9756" s="2">
        <v>2.4306320000000001</v>
      </c>
      <c r="O9756" s="2">
        <v>2.3062950214784399</v>
      </c>
      <c r="P9756" s="2">
        <v>1.2055770744813099</v>
      </c>
      <c r="Q9756" s="2">
        <v>2.37348715771156E-3</v>
      </c>
      <c r="R9756" s="2">
        <v>2.2186089871079399E-2</v>
      </c>
      <c r="S9756" s="1" t="s">
        <v>3596</v>
      </c>
      <c r="T9756" t="s">
        <v>28757</v>
      </c>
    </row>
    <row r="9757" spans="1:20" x14ac:dyDescent="0.35">
      <c r="A9757" s="1" t="s">
        <v>28365</v>
      </c>
      <c r="B9757" s="1" t="s">
        <v>28365</v>
      </c>
      <c r="C9757" s="1" t="s">
        <v>28366</v>
      </c>
      <c r="D9757" s="1" t="s">
        <v>26660</v>
      </c>
      <c r="E9757" s="1" t="s">
        <v>715</v>
      </c>
      <c r="F9757" s="1" t="s">
        <v>716</v>
      </c>
      <c r="G9757" s="1" t="s">
        <v>22</v>
      </c>
      <c r="H9757" s="1" t="s">
        <v>717</v>
      </c>
      <c r="I9757" s="1" t="s">
        <v>24</v>
      </c>
      <c r="J9757" s="2">
        <v>3.2120090000000001</v>
      </c>
      <c r="K9757" s="2">
        <v>2.7648440000000001</v>
      </c>
      <c r="L9757" s="2">
        <v>3.1803279999999998</v>
      </c>
      <c r="M9757" s="2">
        <v>0.80440599999999995</v>
      </c>
      <c r="N9757" s="2">
        <v>1.1530769999999999</v>
      </c>
      <c r="O9757" s="2">
        <v>2.77596072200835</v>
      </c>
      <c r="P9757" s="2">
        <v>1.47298715488856</v>
      </c>
      <c r="Q9757" s="2">
        <v>2.3879964134564699E-3</v>
      </c>
      <c r="R9757" s="2">
        <v>2.2300388162988599E-2</v>
      </c>
      <c r="S9757" s="1" t="s">
        <v>3596</v>
      </c>
      <c r="T9757" t="s">
        <v>28757</v>
      </c>
    </row>
    <row r="9758" spans="1:20" ht="15" x14ac:dyDescent="0.4">
      <c r="A9758" s="1" t="s">
        <v>28372</v>
      </c>
      <c r="B9758" s="1" t="s">
        <v>28372</v>
      </c>
      <c r="C9758" s="1" t="s">
        <v>28373</v>
      </c>
      <c r="D9758" s="22" t="s">
        <v>19238</v>
      </c>
      <c r="E9758" s="1" t="s">
        <v>22</v>
      </c>
      <c r="F9758" s="1" t="s">
        <v>22</v>
      </c>
      <c r="G9758" s="1" t="s">
        <v>22</v>
      </c>
      <c r="H9758" s="1" t="s">
        <v>28374</v>
      </c>
      <c r="I9758" s="1" t="s">
        <v>24</v>
      </c>
      <c r="J9758" s="2">
        <v>8.1590150000000001</v>
      </c>
      <c r="K9758" s="2">
        <v>8.3221869999999996</v>
      </c>
      <c r="L9758" s="2">
        <v>9.7952619999999992</v>
      </c>
      <c r="M9758" s="2">
        <v>4.2934510000000001</v>
      </c>
      <c r="N9758" s="2">
        <v>1.9242699999999999</v>
      </c>
      <c r="O9758" s="2">
        <v>2.3421095227942499</v>
      </c>
      <c r="P9758" s="2">
        <v>1.2278085413804001</v>
      </c>
      <c r="Q9758" s="2">
        <v>2.4218889964688398E-3</v>
      </c>
      <c r="R9758" s="2">
        <v>2.2552255015387601E-2</v>
      </c>
      <c r="S9758" s="1" t="s">
        <v>3596</v>
      </c>
      <c r="T9758" t="s">
        <v>28757</v>
      </c>
    </row>
    <row r="9759" spans="1:20" x14ac:dyDescent="0.35">
      <c r="A9759" s="1" t="s">
        <v>28375</v>
      </c>
      <c r="B9759" s="1" t="s">
        <v>28375</v>
      </c>
      <c r="C9759" s="1" t="s">
        <v>28376</v>
      </c>
      <c r="D9759" s="1" t="s">
        <v>22</v>
      </c>
      <c r="E9759" s="1" t="s">
        <v>22</v>
      </c>
      <c r="F9759" s="1" t="s">
        <v>22</v>
      </c>
      <c r="G9759" s="1" t="s">
        <v>22</v>
      </c>
      <c r="H9759" s="1" t="s">
        <v>11152</v>
      </c>
      <c r="I9759" s="1" t="s">
        <v>24</v>
      </c>
      <c r="J9759" s="2">
        <v>28.793371</v>
      </c>
      <c r="K9759" s="2">
        <v>27.336811000000001</v>
      </c>
      <c r="L9759" s="2">
        <v>34.83625</v>
      </c>
      <c r="M9759" s="2">
        <v>17.781068999999999</v>
      </c>
      <c r="N9759" s="2">
        <v>8.543965</v>
      </c>
      <c r="O9759" s="2">
        <v>2.14031784296062</v>
      </c>
      <c r="P9759" s="2">
        <v>1.0978250566326799</v>
      </c>
      <c r="Q9759" s="2">
        <v>2.42342347715177E-3</v>
      </c>
      <c r="R9759" s="2">
        <v>2.2559379879530599E-2</v>
      </c>
      <c r="S9759" s="1" t="s">
        <v>3596</v>
      </c>
      <c r="T9759" t="s">
        <v>28757</v>
      </c>
    </row>
    <row r="9760" spans="1:20" x14ac:dyDescent="0.35">
      <c r="A9760" s="1" t="s">
        <v>28377</v>
      </c>
      <c r="B9760" s="1" t="s">
        <v>28377</v>
      </c>
      <c r="C9760" s="1" t="s">
        <v>28378</v>
      </c>
      <c r="D9760" s="1" t="s">
        <v>13669</v>
      </c>
      <c r="E9760" s="1" t="s">
        <v>22</v>
      </c>
      <c r="F9760" s="1" t="s">
        <v>22</v>
      </c>
      <c r="G9760" s="1" t="s">
        <v>22</v>
      </c>
      <c r="H9760" s="1" t="s">
        <v>7346</v>
      </c>
      <c r="I9760" s="1" t="s">
        <v>24</v>
      </c>
      <c r="J9760" s="2">
        <v>5.0534569999999999</v>
      </c>
      <c r="K9760" s="2">
        <v>5.3243929999999997</v>
      </c>
      <c r="L9760" s="2">
        <v>5.4677210000000001</v>
      </c>
      <c r="M9760" s="2">
        <v>2.3471929999999999</v>
      </c>
      <c r="N9760" s="2">
        <v>1.856228</v>
      </c>
      <c r="O9760" s="2">
        <v>2.0701598871427902</v>
      </c>
      <c r="P9760" s="2">
        <v>1.0497421974251</v>
      </c>
      <c r="Q9760" s="2">
        <v>2.44025056201235E-3</v>
      </c>
      <c r="R9760" s="2">
        <v>2.2675922059664001E-2</v>
      </c>
      <c r="S9760" s="1" t="s">
        <v>3596</v>
      </c>
      <c r="T9760" t="s">
        <v>28757</v>
      </c>
    </row>
    <row r="9761" spans="1:20" x14ac:dyDescent="0.35">
      <c r="A9761" s="1" t="s">
        <v>10553</v>
      </c>
      <c r="B9761" s="1" t="s">
        <v>10553</v>
      </c>
      <c r="C9761" s="1" t="s">
        <v>10554</v>
      </c>
      <c r="D9761" s="1" t="s">
        <v>10555</v>
      </c>
      <c r="E9761" s="1" t="s">
        <v>1351</v>
      </c>
      <c r="F9761" s="1" t="s">
        <v>2060</v>
      </c>
      <c r="G9761" s="1" t="s">
        <v>22</v>
      </c>
      <c r="H9761" s="1" t="s">
        <v>10556</v>
      </c>
      <c r="I9761" s="1" t="s">
        <v>24</v>
      </c>
      <c r="J9761" s="2">
        <v>7.8219459999999996</v>
      </c>
      <c r="K9761" s="2">
        <v>7.5720460000000003</v>
      </c>
      <c r="L9761" s="2">
        <v>5.6949800000000002</v>
      </c>
      <c r="M9761" s="2">
        <v>3.7923230000000001</v>
      </c>
      <c r="N9761" s="2">
        <v>2.7126079999999999</v>
      </c>
      <c r="O9761" s="2">
        <v>2.3044029791952201</v>
      </c>
      <c r="P9761" s="2">
        <v>1.20439302808661</v>
      </c>
      <c r="Q9761" s="2">
        <v>2.48393207377583E-3</v>
      </c>
      <c r="R9761" s="2">
        <v>2.29583670485092E-2</v>
      </c>
      <c r="S9761" s="1" t="s">
        <v>3596</v>
      </c>
      <c r="T9761" t="s">
        <v>28757</v>
      </c>
    </row>
    <row r="9762" spans="1:20" x14ac:dyDescent="0.35">
      <c r="A9762" s="1" t="s">
        <v>28379</v>
      </c>
      <c r="B9762" s="1" t="s">
        <v>28379</v>
      </c>
      <c r="C9762" s="1" t="s">
        <v>28380</v>
      </c>
      <c r="D9762" s="1" t="s">
        <v>4123</v>
      </c>
      <c r="E9762" s="1" t="s">
        <v>22</v>
      </c>
      <c r="F9762" s="1" t="s">
        <v>22</v>
      </c>
      <c r="G9762" s="1" t="s">
        <v>22</v>
      </c>
      <c r="H9762" s="1" t="s">
        <v>4904</v>
      </c>
      <c r="I9762" s="1" t="s">
        <v>24</v>
      </c>
      <c r="J9762" s="2">
        <v>25.110368999999999</v>
      </c>
      <c r="K9762" s="2">
        <v>28.818853000000001</v>
      </c>
      <c r="L9762" s="2">
        <v>44.048264000000003</v>
      </c>
      <c r="M9762" s="2">
        <v>16.209147999999999</v>
      </c>
      <c r="N9762" s="2">
        <v>8.3022179999999999</v>
      </c>
      <c r="O9762" s="2">
        <v>2.15046041292138</v>
      </c>
      <c r="P9762" s="2">
        <v>1.1046455734552301</v>
      </c>
      <c r="Q9762" s="2">
        <v>2.4842921476288201E-3</v>
      </c>
      <c r="R9762" s="2">
        <v>2.29583670485092E-2</v>
      </c>
      <c r="S9762" s="1" t="s">
        <v>3596</v>
      </c>
      <c r="T9762" t="s">
        <v>28757</v>
      </c>
    </row>
    <row r="9763" spans="1:20" x14ac:dyDescent="0.35">
      <c r="A9763" s="1" t="s">
        <v>15778</v>
      </c>
      <c r="B9763" s="1" t="s">
        <v>15778</v>
      </c>
      <c r="C9763" s="1" t="s">
        <v>15779</v>
      </c>
      <c r="D9763" s="1" t="s">
        <v>11523</v>
      </c>
      <c r="E9763" s="1" t="s">
        <v>3063</v>
      </c>
      <c r="F9763" s="1" t="s">
        <v>12788</v>
      </c>
      <c r="G9763" s="1" t="s">
        <v>4815</v>
      </c>
      <c r="H9763" s="1" t="s">
        <v>5034</v>
      </c>
      <c r="I9763" s="1" t="s">
        <v>24</v>
      </c>
      <c r="J9763" s="2">
        <v>2.1765319999999999</v>
      </c>
      <c r="K9763" s="2">
        <v>1.904998</v>
      </c>
      <c r="L9763" s="2">
        <v>1.9008050000000001</v>
      </c>
      <c r="M9763" s="2">
        <v>0.91968399999999995</v>
      </c>
      <c r="N9763" s="2">
        <v>0.743977</v>
      </c>
      <c r="O9763" s="2">
        <v>2.1878933836571801</v>
      </c>
      <c r="P9763" s="2">
        <v>1.1295424371173499</v>
      </c>
      <c r="Q9763" s="2">
        <v>2.54824650010843E-3</v>
      </c>
      <c r="R9763" s="2">
        <v>2.34018891708987E-2</v>
      </c>
      <c r="S9763" s="1" t="s">
        <v>3596</v>
      </c>
      <c r="T9763" t="s">
        <v>28757</v>
      </c>
    </row>
    <row r="9764" spans="1:20" x14ac:dyDescent="0.35">
      <c r="A9764" s="1" t="s">
        <v>28383</v>
      </c>
      <c r="B9764" s="1" t="s">
        <v>28383</v>
      </c>
      <c r="C9764" s="1" t="s">
        <v>28384</v>
      </c>
      <c r="D9764" s="1" t="s">
        <v>247</v>
      </c>
      <c r="E9764" s="1" t="s">
        <v>861</v>
      </c>
      <c r="F9764" s="1" t="s">
        <v>862</v>
      </c>
      <c r="G9764" s="1" t="s">
        <v>22</v>
      </c>
      <c r="H9764" s="1" t="s">
        <v>27972</v>
      </c>
      <c r="I9764" s="1" t="s">
        <v>24</v>
      </c>
      <c r="J9764" s="2">
        <v>5.0837199999999996</v>
      </c>
      <c r="K9764" s="2">
        <v>5.4843260000000003</v>
      </c>
      <c r="L9764" s="2">
        <v>9.1204870000000007</v>
      </c>
      <c r="M9764" s="2">
        <v>2.214585</v>
      </c>
      <c r="N9764" s="2">
        <v>2.1630739999999999</v>
      </c>
      <c r="O9764" s="2">
        <v>2.84151328712103</v>
      </c>
      <c r="P9764" s="2">
        <v>1.50665946155106</v>
      </c>
      <c r="Q9764" s="2">
        <v>2.5493866308626901E-3</v>
      </c>
      <c r="R9764" s="2">
        <v>2.3405029485531199E-2</v>
      </c>
      <c r="S9764" s="1" t="s">
        <v>3596</v>
      </c>
      <c r="T9764" t="s">
        <v>28757</v>
      </c>
    </row>
    <row r="9765" spans="1:20" x14ac:dyDescent="0.35">
      <c r="A9765" s="1" t="s">
        <v>28385</v>
      </c>
      <c r="B9765" s="1" t="s">
        <v>28385</v>
      </c>
      <c r="C9765" s="1" t="s">
        <v>28386</v>
      </c>
      <c r="D9765" s="1" t="s">
        <v>4576</v>
      </c>
      <c r="E9765" s="1" t="s">
        <v>4577</v>
      </c>
      <c r="F9765" s="1" t="s">
        <v>4578</v>
      </c>
      <c r="G9765" s="1" t="s">
        <v>4579</v>
      </c>
      <c r="H9765" s="1" t="s">
        <v>39</v>
      </c>
      <c r="I9765" s="1" t="s">
        <v>24</v>
      </c>
      <c r="J9765" s="2">
        <v>2.3380139999999998</v>
      </c>
      <c r="K9765" s="2">
        <v>1.3640559999999999</v>
      </c>
      <c r="L9765" s="2">
        <v>2.4568080000000001</v>
      </c>
      <c r="M9765" s="2">
        <v>0.67813500000000004</v>
      </c>
      <c r="N9765" s="2">
        <v>0.58210099999999998</v>
      </c>
      <c r="O9765" s="2">
        <v>2.8743417794950199</v>
      </c>
      <c r="P9765" s="2">
        <v>1.5232316186031201</v>
      </c>
      <c r="Q9765" s="2">
        <v>2.5631631267304801E-3</v>
      </c>
      <c r="R9765" s="2">
        <v>2.35004184137577E-2</v>
      </c>
      <c r="S9765" s="1" t="s">
        <v>3596</v>
      </c>
      <c r="T9765" t="s">
        <v>28757</v>
      </c>
    </row>
    <row r="9766" spans="1:20" ht="15" x14ac:dyDescent="0.4">
      <c r="A9766" s="1" t="s">
        <v>28389</v>
      </c>
      <c r="B9766" s="1" t="s">
        <v>28389</v>
      </c>
      <c r="C9766" s="1" t="s">
        <v>28390</v>
      </c>
      <c r="D9766" s="22" t="s">
        <v>5037</v>
      </c>
      <c r="E9766" s="1" t="s">
        <v>22</v>
      </c>
      <c r="F9766" s="1" t="s">
        <v>22</v>
      </c>
      <c r="G9766" s="1" t="s">
        <v>22</v>
      </c>
      <c r="H9766" s="1" t="s">
        <v>28391</v>
      </c>
      <c r="I9766" s="1" t="s">
        <v>24</v>
      </c>
      <c r="J9766" s="2">
        <v>2.8512680000000001</v>
      </c>
      <c r="K9766" s="2">
        <v>3.1551089999999999</v>
      </c>
      <c r="L9766" s="2">
        <v>3.695792</v>
      </c>
      <c r="M9766" s="2">
        <v>1.7744800000000001</v>
      </c>
      <c r="N9766" s="2">
        <v>1.1381490000000001</v>
      </c>
      <c r="O9766" s="2">
        <v>2.1492902171338999</v>
      </c>
      <c r="P9766" s="2">
        <v>1.10386030200746</v>
      </c>
      <c r="Q9766" s="2">
        <v>2.61360912888695E-3</v>
      </c>
      <c r="R9766" s="2">
        <v>2.3866352946233901E-2</v>
      </c>
      <c r="S9766" s="1" t="s">
        <v>3596</v>
      </c>
      <c r="T9766" t="s">
        <v>28757</v>
      </c>
    </row>
    <row r="9767" spans="1:20" x14ac:dyDescent="0.35">
      <c r="A9767" s="1" t="s">
        <v>28396</v>
      </c>
      <c r="B9767" s="1" t="s">
        <v>28396</v>
      </c>
      <c r="C9767" s="1" t="s">
        <v>28397</v>
      </c>
      <c r="D9767" s="1" t="s">
        <v>11145</v>
      </c>
      <c r="E9767" s="1" t="s">
        <v>22</v>
      </c>
      <c r="F9767" s="1" t="s">
        <v>22</v>
      </c>
      <c r="G9767" s="1" t="s">
        <v>22</v>
      </c>
      <c r="H9767" s="1" t="s">
        <v>28398</v>
      </c>
      <c r="I9767" s="1" t="s">
        <v>24</v>
      </c>
      <c r="J9767" s="2">
        <v>3.1807340000000002</v>
      </c>
      <c r="K9767" s="2">
        <v>3.7129279999999998</v>
      </c>
      <c r="L9767" s="2">
        <v>1.985635</v>
      </c>
      <c r="M9767" s="2">
        <v>1.0521879999999999</v>
      </c>
      <c r="N9767" s="2">
        <v>1.0327850000000001</v>
      </c>
      <c r="O9767" s="2">
        <v>2.3128945484041501</v>
      </c>
      <c r="P9767" s="2">
        <v>1.2096994908065899</v>
      </c>
      <c r="Q9767" s="2">
        <v>2.6323221363630401E-3</v>
      </c>
      <c r="R9767" s="2">
        <v>2.3978745574580101E-2</v>
      </c>
      <c r="S9767" s="1" t="s">
        <v>3596</v>
      </c>
      <c r="T9767" t="s">
        <v>28757</v>
      </c>
    </row>
    <row r="9768" spans="1:20" ht="15" x14ac:dyDescent="0.4">
      <c r="A9768" s="1" t="s">
        <v>10019</v>
      </c>
      <c r="B9768" s="1" t="s">
        <v>10019</v>
      </c>
      <c r="C9768" s="1" t="s">
        <v>10020</v>
      </c>
      <c r="D9768" s="22" t="s">
        <v>10021</v>
      </c>
      <c r="E9768" s="1" t="s">
        <v>22</v>
      </c>
      <c r="F9768" s="1" t="s">
        <v>22</v>
      </c>
      <c r="G9768" s="1" t="s">
        <v>22</v>
      </c>
      <c r="H9768" s="1" t="s">
        <v>5634</v>
      </c>
      <c r="I9768" s="1" t="s">
        <v>24</v>
      </c>
      <c r="J9768" s="2">
        <v>7.4273759999999998</v>
      </c>
      <c r="K9768" s="2">
        <v>6.6775200000000003</v>
      </c>
      <c r="L9768" s="2">
        <v>8.2153500000000008</v>
      </c>
      <c r="M9768" s="2">
        <v>2.591294</v>
      </c>
      <c r="N9768" s="2">
        <v>2.7028099999999999</v>
      </c>
      <c r="O9768" s="2">
        <v>2.2692865114465999</v>
      </c>
      <c r="P9768" s="2">
        <v>1.1822387696749299</v>
      </c>
      <c r="Q9768" s="2">
        <v>2.6569211763892101E-3</v>
      </c>
      <c r="R9768" s="2">
        <v>2.4172789219752001E-2</v>
      </c>
      <c r="S9768" s="1" t="s">
        <v>3596</v>
      </c>
      <c r="T9768" t="s">
        <v>28757</v>
      </c>
    </row>
    <row r="9769" spans="1:20" x14ac:dyDescent="0.35">
      <c r="A9769" s="1" t="s">
        <v>19440</v>
      </c>
      <c r="B9769" s="1" t="s">
        <v>19440</v>
      </c>
      <c r="C9769" s="1" t="s">
        <v>19441</v>
      </c>
      <c r="D9769" s="1" t="s">
        <v>546</v>
      </c>
      <c r="E9769" s="1" t="s">
        <v>22</v>
      </c>
      <c r="F9769" s="1" t="s">
        <v>22</v>
      </c>
      <c r="G9769" s="1" t="s">
        <v>22</v>
      </c>
      <c r="H9769" s="1" t="s">
        <v>19442</v>
      </c>
      <c r="I9769" s="1" t="s">
        <v>24</v>
      </c>
      <c r="J9769" s="2">
        <v>35.681114000000001</v>
      </c>
      <c r="K9769" s="2">
        <v>33.575263999999997</v>
      </c>
      <c r="L9769" s="2">
        <v>55.609070000000003</v>
      </c>
      <c r="M9769" s="2">
        <v>20.068541</v>
      </c>
      <c r="N9769" s="2">
        <v>9.7156280000000006</v>
      </c>
      <c r="O9769" s="2">
        <v>2.2025819922382701</v>
      </c>
      <c r="P9769" s="2">
        <v>1.13919572520418</v>
      </c>
      <c r="Q9769" s="2">
        <v>2.7195847644817402E-3</v>
      </c>
      <c r="R9769" s="2">
        <v>2.4560019725561499E-2</v>
      </c>
      <c r="S9769" s="1" t="s">
        <v>3596</v>
      </c>
      <c r="T9769" t="s">
        <v>28757</v>
      </c>
    </row>
    <row r="9770" spans="1:20" x14ac:dyDescent="0.35">
      <c r="A9770" s="1" t="s">
        <v>28407</v>
      </c>
      <c r="B9770" s="1" t="s">
        <v>28407</v>
      </c>
      <c r="C9770" s="1" t="s">
        <v>28408</v>
      </c>
      <c r="D9770" s="1" t="s">
        <v>11681</v>
      </c>
      <c r="E9770" s="1" t="s">
        <v>715</v>
      </c>
      <c r="F9770" s="1" t="s">
        <v>716</v>
      </c>
      <c r="G9770" s="1" t="s">
        <v>22</v>
      </c>
      <c r="H9770" s="1" t="s">
        <v>11682</v>
      </c>
      <c r="I9770" s="1" t="s">
        <v>24</v>
      </c>
      <c r="J9770" s="2">
        <v>3.7459259999999999</v>
      </c>
      <c r="K9770" s="2">
        <v>4.5653689999999996</v>
      </c>
      <c r="L9770" s="2">
        <v>3.5923280000000002</v>
      </c>
      <c r="M9770" s="2">
        <v>1.8774740000000001</v>
      </c>
      <c r="N9770" s="2">
        <v>1.8001720000000001</v>
      </c>
      <c r="O9770" s="2">
        <v>2.09529806840633</v>
      </c>
      <c r="P9770" s="2">
        <v>1.0671554903320899</v>
      </c>
      <c r="Q9770" s="2">
        <v>2.7211115278239599E-3</v>
      </c>
      <c r="R9770" s="2">
        <v>2.45662417889107E-2</v>
      </c>
      <c r="S9770" s="1" t="s">
        <v>3596</v>
      </c>
      <c r="T9770" t="s">
        <v>28757</v>
      </c>
    </row>
    <row r="9771" spans="1:20" x14ac:dyDescent="0.35">
      <c r="A9771" s="1" t="s">
        <v>28409</v>
      </c>
      <c r="B9771" s="1" t="s">
        <v>28409</v>
      </c>
      <c r="C9771" s="1" t="s">
        <v>28410</v>
      </c>
      <c r="D9771" s="1" t="s">
        <v>28411</v>
      </c>
      <c r="E9771" s="1" t="s">
        <v>22</v>
      </c>
      <c r="F9771" s="1" t="s">
        <v>22</v>
      </c>
      <c r="G9771" s="1" t="s">
        <v>22</v>
      </c>
      <c r="H9771" s="1" t="s">
        <v>28412</v>
      </c>
      <c r="I9771" s="1" t="s">
        <v>24</v>
      </c>
      <c r="J9771" s="2">
        <v>22.34939</v>
      </c>
      <c r="K9771" s="2">
        <v>24.526833</v>
      </c>
      <c r="L9771" s="2">
        <v>40.877209000000001</v>
      </c>
      <c r="M9771" s="2">
        <v>14.883888000000001</v>
      </c>
      <c r="N9771" s="2">
        <v>4.9064810000000003</v>
      </c>
      <c r="O9771" s="2">
        <v>2.4163590943118902</v>
      </c>
      <c r="P9771" s="2">
        <v>1.27283486901996</v>
      </c>
      <c r="Q9771" s="2">
        <v>2.7221729412476702E-3</v>
      </c>
      <c r="R9771" s="2">
        <v>2.4568260128102599E-2</v>
      </c>
      <c r="S9771" s="1" t="s">
        <v>3596</v>
      </c>
      <c r="T9771" t="s">
        <v>28757</v>
      </c>
    </row>
    <row r="9772" spans="1:20" x14ac:dyDescent="0.35">
      <c r="A9772" s="1" t="s">
        <v>28413</v>
      </c>
      <c r="B9772" s="1" t="s">
        <v>28413</v>
      </c>
      <c r="C9772" s="1" t="s">
        <v>28414</v>
      </c>
      <c r="D9772" s="1" t="s">
        <v>28415</v>
      </c>
      <c r="E9772" s="1" t="s">
        <v>22</v>
      </c>
      <c r="F9772" s="1" t="s">
        <v>22</v>
      </c>
      <c r="G9772" s="1" t="s">
        <v>22</v>
      </c>
      <c r="H9772" s="1" t="s">
        <v>28416</v>
      </c>
      <c r="I9772" s="1" t="s">
        <v>24</v>
      </c>
      <c r="J9772" s="2">
        <v>9.6423869999999994</v>
      </c>
      <c r="K9772" s="2">
        <v>7.5454499999999998</v>
      </c>
      <c r="L9772" s="2">
        <v>9.1997300000000006</v>
      </c>
      <c r="M9772" s="2">
        <v>5.3294649999999999</v>
      </c>
      <c r="N9772" s="2">
        <v>1.4225680000000001</v>
      </c>
      <c r="O9772" s="2">
        <v>2.5573278025091799</v>
      </c>
      <c r="P9772" s="2">
        <v>1.35463709947018</v>
      </c>
      <c r="Q9772" s="2">
        <v>2.7321693036385999E-3</v>
      </c>
      <c r="R9772" s="2">
        <v>2.46433099017517E-2</v>
      </c>
      <c r="S9772" s="1" t="s">
        <v>3596</v>
      </c>
      <c r="T9772" t="s">
        <v>28757</v>
      </c>
    </row>
    <row r="9773" spans="1:20" x14ac:dyDescent="0.35">
      <c r="A9773" s="1" t="s">
        <v>28417</v>
      </c>
      <c r="B9773" s="1" t="s">
        <v>28417</v>
      </c>
      <c r="C9773" s="1" t="s">
        <v>28418</v>
      </c>
      <c r="D9773" s="1" t="s">
        <v>28419</v>
      </c>
      <c r="E9773" s="1" t="s">
        <v>22</v>
      </c>
      <c r="F9773" s="1" t="s">
        <v>22</v>
      </c>
      <c r="G9773" s="1" t="s">
        <v>22</v>
      </c>
      <c r="H9773" s="1" t="s">
        <v>28420</v>
      </c>
      <c r="I9773" s="1" t="s">
        <v>24</v>
      </c>
      <c r="J9773" s="2">
        <v>8.4198740000000001</v>
      </c>
      <c r="K9773" s="2">
        <v>6.5801530000000001</v>
      </c>
      <c r="L9773" s="2">
        <v>10.235061</v>
      </c>
      <c r="M9773" s="2">
        <v>3.6783549999999998</v>
      </c>
      <c r="N9773" s="2">
        <v>2.803604</v>
      </c>
      <c r="O9773" s="2">
        <v>2.0846484085642198</v>
      </c>
      <c r="P9773" s="2">
        <v>1.0598040829537501</v>
      </c>
      <c r="Q9773" s="2">
        <v>2.7871536200373302E-3</v>
      </c>
      <c r="R9773" s="2">
        <v>2.5062160564352901E-2</v>
      </c>
      <c r="S9773" s="1" t="s">
        <v>3596</v>
      </c>
      <c r="T9773" t="s">
        <v>28757</v>
      </c>
    </row>
    <row r="9774" spans="1:20" x14ac:dyDescent="0.35">
      <c r="A9774" s="1" t="s">
        <v>28425</v>
      </c>
      <c r="B9774" s="1" t="s">
        <v>28425</v>
      </c>
      <c r="C9774" s="1" t="s">
        <v>28426</v>
      </c>
      <c r="D9774" s="1" t="s">
        <v>1890</v>
      </c>
      <c r="E9774" s="1" t="s">
        <v>241</v>
      </c>
      <c r="F9774" s="1" t="s">
        <v>242</v>
      </c>
      <c r="G9774" s="1" t="s">
        <v>243</v>
      </c>
      <c r="H9774" s="1" t="s">
        <v>1891</v>
      </c>
      <c r="I9774" s="1" t="s">
        <v>24</v>
      </c>
      <c r="J9774" s="2">
        <v>0.41532400000000003</v>
      </c>
      <c r="K9774" s="2">
        <v>0.17974999999999999</v>
      </c>
      <c r="L9774" s="2">
        <v>0.28131899999999999</v>
      </c>
      <c r="M9774" s="4">
        <v>0</v>
      </c>
      <c r="N9774" s="4">
        <v>0</v>
      </c>
      <c r="O9774" s="2">
        <v>2921.31</v>
      </c>
      <c r="P9774" s="2">
        <v>11.5123997450997</v>
      </c>
      <c r="Q9774" s="2">
        <v>2.8121864803170998E-3</v>
      </c>
      <c r="R9774" s="2">
        <v>2.5225372946570301E-2</v>
      </c>
      <c r="S9774" s="1" t="s">
        <v>3596</v>
      </c>
      <c r="T9774" t="s">
        <v>28757</v>
      </c>
    </row>
    <row r="9775" spans="1:20" x14ac:dyDescent="0.35">
      <c r="A9775" s="1" t="s">
        <v>2864</v>
      </c>
      <c r="B9775" s="1" t="s">
        <v>2864</v>
      </c>
      <c r="C9775" s="1" t="s">
        <v>2865</v>
      </c>
      <c r="D9775" s="1" t="s">
        <v>1668</v>
      </c>
      <c r="E9775" s="1" t="s">
        <v>665</v>
      </c>
      <c r="F9775" s="1" t="s">
        <v>666</v>
      </c>
      <c r="G9775" s="1" t="s">
        <v>22</v>
      </c>
      <c r="H9775" s="1" t="s">
        <v>2866</v>
      </c>
      <c r="I9775" s="1" t="s">
        <v>24</v>
      </c>
      <c r="J9775" s="2">
        <v>112.357544</v>
      </c>
      <c r="K9775" s="2">
        <v>46.980217000000003</v>
      </c>
      <c r="L9775" s="2">
        <v>32.664054999999998</v>
      </c>
      <c r="M9775" s="2">
        <v>27.474927999999998</v>
      </c>
      <c r="N9775" s="2">
        <v>25.789933999999999</v>
      </c>
      <c r="O9775" s="2">
        <v>2.5922090812865899</v>
      </c>
      <c r="P9775" s="2">
        <v>1.3741820871925099</v>
      </c>
      <c r="Q9775" s="2">
        <v>2.8150944271681301E-3</v>
      </c>
      <c r="R9775" s="2">
        <v>2.5236017697294701E-2</v>
      </c>
      <c r="S9775" s="1" t="s">
        <v>3596</v>
      </c>
      <c r="T9775" t="s">
        <v>28757</v>
      </c>
    </row>
    <row r="9776" spans="1:20" ht="15" x14ac:dyDescent="0.4">
      <c r="A9776" s="1" t="s">
        <v>11400</v>
      </c>
      <c r="B9776" s="1" t="s">
        <v>11400</v>
      </c>
      <c r="C9776" s="1" t="s">
        <v>11401</v>
      </c>
      <c r="D9776" s="22" t="s">
        <v>11402</v>
      </c>
      <c r="E9776" s="1" t="s">
        <v>22</v>
      </c>
      <c r="F9776" s="1" t="s">
        <v>22</v>
      </c>
      <c r="G9776" s="1" t="s">
        <v>22</v>
      </c>
      <c r="H9776" s="1" t="s">
        <v>5583</v>
      </c>
      <c r="I9776" s="1" t="s">
        <v>24</v>
      </c>
      <c r="J9776" s="2">
        <v>2.0731069999999998</v>
      </c>
      <c r="K9776" s="2">
        <v>1.755846</v>
      </c>
      <c r="L9776" s="2">
        <v>1.885845</v>
      </c>
      <c r="M9776" s="2">
        <v>0.83753299999999997</v>
      </c>
      <c r="N9776" s="2">
        <v>0.744448</v>
      </c>
      <c r="O9776" s="2">
        <v>2.1680616350683799</v>
      </c>
      <c r="P9776" s="2">
        <v>1.11640577114913</v>
      </c>
      <c r="Q9776" s="2">
        <v>2.82358983443837E-3</v>
      </c>
      <c r="R9776" s="2">
        <v>2.5300976638528899E-2</v>
      </c>
      <c r="S9776" s="1" t="s">
        <v>3596</v>
      </c>
      <c r="T9776" t="s">
        <v>28757</v>
      </c>
    </row>
    <row r="9777" spans="1:20" x14ac:dyDescent="0.35">
      <c r="A9777" s="1" t="s">
        <v>28434</v>
      </c>
      <c r="B9777" s="1" t="s">
        <v>28434</v>
      </c>
      <c r="C9777" s="1" t="s">
        <v>28435</v>
      </c>
      <c r="D9777" s="1" t="s">
        <v>20376</v>
      </c>
      <c r="E9777" s="1" t="s">
        <v>22</v>
      </c>
      <c r="F9777" s="1" t="s">
        <v>22</v>
      </c>
      <c r="G9777" s="1" t="s">
        <v>22</v>
      </c>
      <c r="H9777" s="1" t="s">
        <v>28356</v>
      </c>
      <c r="I9777" s="1" t="s">
        <v>24</v>
      </c>
      <c r="J9777" s="2">
        <v>10.612026999999999</v>
      </c>
      <c r="K9777" s="2">
        <v>11.869897999999999</v>
      </c>
      <c r="L9777" s="2">
        <v>10.717420000000001</v>
      </c>
      <c r="M9777" s="2">
        <v>5.7998989999999999</v>
      </c>
      <c r="N9777" s="2">
        <v>4.2924740000000003</v>
      </c>
      <c r="O9777" s="2">
        <v>2.3572425398369399</v>
      </c>
      <c r="P9777" s="2">
        <v>1.23710020704712</v>
      </c>
      <c r="Q9777" s="2">
        <v>2.8671136317492E-3</v>
      </c>
      <c r="R9777" s="2">
        <v>2.5624008846017E-2</v>
      </c>
      <c r="S9777" s="1" t="s">
        <v>3596</v>
      </c>
      <c r="T9777" t="s">
        <v>28757</v>
      </c>
    </row>
    <row r="9778" spans="1:20" x14ac:dyDescent="0.35">
      <c r="A9778" s="1" t="s">
        <v>28439</v>
      </c>
      <c r="B9778" s="1" t="s">
        <v>28439</v>
      </c>
      <c r="C9778" s="1" t="s">
        <v>28440</v>
      </c>
      <c r="D9778" s="1" t="s">
        <v>2204</v>
      </c>
      <c r="E9778" s="1" t="s">
        <v>22</v>
      </c>
      <c r="F9778" s="1" t="s">
        <v>22</v>
      </c>
      <c r="G9778" s="1" t="s">
        <v>22</v>
      </c>
      <c r="H9778" s="1" t="s">
        <v>2205</v>
      </c>
      <c r="I9778" s="1" t="s">
        <v>24</v>
      </c>
      <c r="J9778" s="2">
        <v>1.8820330000000001</v>
      </c>
      <c r="K9778" s="2">
        <v>1.1416839999999999</v>
      </c>
      <c r="L9778" s="2">
        <v>1.813679</v>
      </c>
      <c r="M9778" s="2">
        <v>0.32788299999999998</v>
      </c>
      <c r="N9778" s="2">
        <v>0.67316799999999999</v>
      </c>
      <c r="O9778" s="2">
        <v>3.43129078181203</v>
      </c>
      <c r="P9778" s="2">
        <v>1.7787513910375701</v>
      </c>
      <c r="Q9778" s="2">
        <v>2.8879462811614198E-3</v>
      </c>
      <c r="R9778" s="2">
        <v>2.57787667587508E-2</v>
      </c>
      <c r="S9778" s="1" t="s">
        <v>3596</v>
      </c>
      <c r="T9778" t="s">
        <v>28757</v>
      </c>
    </row>
    <row r="9779" spans="1:20" x14ac:dyDescent="0.35">
      <c r="A9779" s="1" t="s">
        <v>28441</v>
      </c>
      <c r="B9779" s="1" t="s">
        <v>28441</v>
      </c>
      <c r="C9779" s="1" t="s">
        <v>28442</v>
      </c>
      <c r="D9779" s="1" t="s">
        <v>4910</v>
      </c>
      <c r="E9779" s="1" t="s">
        <v>22</v>
      </c>
      <c r="F9779" s="1" t="s">
        <v>22</v>
      </c>
      <c r="G9779" s="1" t="s">
        <v>22</v>
      </c>
      <c r="H9779" s="1" t="s">
        <v>4701</v>
      </c>
      <c r="I9779" s="1" t="s">
        <v>24</v>
      </c>
      <c r="J9779" s="2">
        <v>6.8692510000000002</v>
      </c>
      <c r="K9779" s="2">
        <v>7.4002869999999996</v>
      </c>
      <c r="L9779" s="2">
        <v>8.5633689999999998</v>
      </c>
      <c r="M9779" s="2">
        <v>4.6208799999999997</v>
      </c>
      <c r="N9779" s="2">
        <v>1.9995989999999999</v>
      </c>
      <c r="O9779" s="2">
        <v>2.1065176380631301</v>
      </c>
      <c r="P9779" s="2">
        <v>1.0748599957670899</v>
      </c>
      <c r="Q9779" s="2">
        <v>2.9020470616356701E-3</v>
      </c>
      <c r="R9779" s="2">
        <v>2.5880999388182099E-2</v>
      </c>
      <c r="S9779" s="1" t="s">
        <v>3596</v>
      </c>
      <c r="T9779" t="s">
        <v>28757</v>
      </c>
    </row>
    <row r="9780" spans="1:20" x14ac:dyDescent="0.35">
      <c r="A9780" s="1" t="s">
        <v>28443</v>
      </c>
      <c r="B9780" s="1" t="s">
        <v>28443</v>
      </c>
      <c r="C9780" s="1" t="s">
        <v>28444</v>
      </c>
      <c r="D9780" s="1" t="s">
        <v>28445</v>
      </c>
      <c r="E9780" s="1" t="s">
        <v>4146</v>
      </c>
      <c r="F9780" s="1" t="s">
        <v>28446</v>
      </c>
      <c r="G9780" s="1" t="s">
        <v>22</v>
      </c>
      <c r="H9780" s="1" t="s">
        <v>28447</v>
      </c>
      <c r="I9780" s="1" t="s">
        <v>24</v>
      </c>
      <c r="J9780" s="2">
        <v>14.41297</v>
      </c>
      <c r="K9780" s="2">
        <v>13.173062</v>
      </c>
      <c r="L9780" s="2">
        <v>22.712271000000001</v>
      </c>
      <c r="M9780" s="2">
        <v>8.1690539999999991</v>
      </c>
      <c r="N9780" s="2">
        <v>5.655799</v>
      </c>
      <c r="O9780" s="2">
        <v>2.1083477038354799</v>
      </c>
      <c r="P9780" s="2">
        <v>1.07611281253157</v>
      </c>
      <c r="Q9780" s="2">
        <v>2.9108497236761798E-3</v>
      </c>
      <c r="R9780" s="2">
        <v>2.5944825416941E-2</v>
      </c>
      <c r="S9780" s="1" t="s">
        <v>3596</v>
      </c>
      <c r="T9780" t="s">
        <v>28757</v>
      </c>
    </row>
    <row r="9781" spans="1:20" x14ac:dyDescent="0.35">
      <c r="A9781" s="1" t="s">
        <v>23753</v>
      </c>
      <c r="B9781" s="1" t="s">
        <v>23753</v>
      </c>
      <c r="C9781" s="1" t="s">
        <v>23754</v>
      </c>
      <c r="D9781" s="1" t="s">
        <v>2281</v>
      </c>
      <c r="E9781" s="1" t="s">
        <v>22</v>
      </c>
      <c r="F9781" s="1" t="s">
        <v>22</v>
      </c>
      <c r="G9781" s="1" t="s">
        <v>22</v>
      </c>
      <c r="H9781" s="1" t="s">
        <v>23755</v>
      </c>
      <c r="I9781" s="1" t="s">
        <v>24</v>
      </c>
      <c r="J9781" s="2">
        <v>2.9619219999999999</v>
      </c>
      <c r="K9781" s="2">
        <v>3.3315899999999998</v>
      </c>
      <c r="L9781" s="2">
        <v>2.6964739999999998</v>
      </c>
      <c r="M9781" s="2">
        <v>1.401432</v>
      </c>
      <c r="N9781" s="2">
        <v>1.1907350000000001</v>
      </c>
      <c r="O9781" s="2">
        <v>2.1662355875230399</v>
      </c>
      <c r="P9781" s="2">
        <v>1.11519015082655</v>
      </c>
      <c r="Q9781" s="2">
        <v>2.9244777637879799E-3</v>
      </c>
      <c r="R9781" s="2">
        <v>2.60453344706E-2</v>
      </c>
      <c r="S9781" s="1" t="s">
        <v>3596</v>
      </c>
      <c r="T9781" t="s">
        <v>28757</v>
      </c>
    </row>
    <row r="9782" spans="1:20" x14ac:dyDescent="0.35">
      <c r="A9782" s="1" t="s">
        <v>16793</v>
      </c>
      <c r="B9782" s="1" t="s">
        <v>16793</v>
      </c>
      <c r="C9782" s="1" t="s">
        <v>16794</v>
      </c>
      <c r="D9782" s="1" t="s">
        <v>3885</v>
      </c>
      <c r="E9782" s="1" t="s">
        <v>9019</v>
      </c>
      <c r="F9782" s="1" t="s">
        <v>9020</v>
      </c>
      <c r="G9782" s="1" t="s">
        <v>9021</v>
      </c>
      <c r="H9782" s="1" t="s">
        <v>16795</v>
      </c>
      <c r="I9782" s="1" t="s">
        <v>24</v>
      </c>
      <c r="J9782" s="2">
        <v>10.276818</v>
      </c>
      <c r="K9782" s="2">
        <v>13.672580999999999</v>
      </c>
      <c r="L9782" s="2">
        <v>9.8050470000000001</v>
      </c>
      <c r="M9782" s="2">
        <v>6.4732940000000001</v>
      </c>
      <c r="N9782" s="2">
        <v>3.9059400000000002</v>
      </c>
      <c r="O9782" s="2">
        <v>2.0042523742809002</v>
      </c>
      <c r="P9782" s="2">
        <v>1.00306418328311</v>
      </c>
      <c r="Q9782" s="2">
        <v>2.9249151318652901E-3</v>
      </c>
      <c r="R9782" s="2">
        <v>2.60453344706E-2</v>
      </c>
      <c r="S9782" s="1" t="s">
        <v>3596</v>
      </c>
      <c r="T9782" t="s">
        <v>28757</v>
      </c>
    </row>
    <row r="9783" spans="1:20" x14ac:dyDescent="0.35">
      <c r="A9783" s="1" t="s">
        <v>28448</v>
      </c>
      <c r="B9783" s="1" t="s">
        <v>28448</v>
      </c>
      <c r="C9783" s="1" t="s">
        <v>28449</v>
      </c>
      <c r="D9783" s="1" t="s">
        <v>27619</v>
      </c>
      <c r="E9783" s="1" t="s">
        <v>27620</v>
      </c>
      <c r="F9783" s="1" t="s">
        <v>27621</v>
      </c>
      <c r="G9783" s="1" t="s">
        <v>27622</v>
      </c>
      <c r="H9783" s="1" t="s">
        <v>27623</v>
      </c>
      <c r="I9783" s="1" t="s">
        <v>24</v>
      </c>
      <c r="J9783" s="2">
        <v>7.1872020000000001</v>
      </c>
      <c r="K9783" s="2">
        <v>4.9174049999999996</v>
      </c>
      <c r="L9783" s="2">
        <v>8.0558630000000004</v>
      </c>
      <c r="M9783" s="2">
        <v>3.269692</v>
      </c>
      <c r="N9783" s="2">
        <v>1.7569589999999999</v>
      </c>
      <c r="O9783" s="2">
        <v>2.2104476962266602</v>
      </c>
      <c r="P9783" s="2">
        <v>1.1443385975414</v>
      </c>
      <c r="Q9783" s="2">
        <v>2.9563974844491201E-3</v>
      </c>
      <c r="R9783" s="2">
        <v>2.6277794312367899E-2</v>
      </c>
      <c r="S9783" s="1" t="s">
        <v>3596</v>
      </c>
      <c r="T9783" t="s">
        <v>28757</v>
      </c>
    </row>
    <row r="9784" spans="1:20" x14ac:dyDescent="0.35">
      <c r="A9784" s="1" t="s">
        <v>28450</v>
      </c>
      <c r="B9784" s="1" t="s">
        <v>28450</v>
      </c>
      <c r="C9784" s="1" t="s">
        <v>28451</v>
      </c>
      <c r="D9784" s="1" t="s">
        <v>19401</v>
      </c>
      <c r="E9784" s="1" t="s">
        <v>22</v>
      </c>
      <c r="F9784" s="1" t="s">
        <v>22</v>
      </c>
      <c r="G9784" s="1" t="s">
        <v>22</v>
      </c>
      <c r="H9784" s="1" t="s">
        <v>18119</v>
      </c>
      <c r="I9784" s="1" t="s">
        <v>24</v>
      </c>
      <c r="J9784" s="2">
        <v>6.3893899999999997</v>
      </c>
      <c r="K9784" s="2">
        <v>7.4464699999999997</v>
      </c>
      <c r="L9784" s="2">
        <v>4.9698869999999999</v>
      </c>
      <c r="M9784" s="2">
        <v>2.8871329999999999</v>
      </c>
      <c r="N9784" s="2">
        <v>2.6830310000000002</v>
      </c>
      <c r="O9784" s="2">
        <v>2.1114385460496501</v>
      </c>
      <c r="P9784" s="2">
        <v>1.07822625774796</v>
      </c>
      <c r="Q9784" s="2">
        <v>2.9661900770288499E-3</v>
      </c>
      <c r="R9784" s="2">
        <v>2.6340881777321901E-2</v>
      </c>
      <c r="S9784" s="1" t="s">
        <v>3596</v>
      </c>
      <c r="T9784" t="s">
        <v>28757</v>
      </c>
    </row>
    <row r="9785" spans="1:20" x14ac:dyDescent="0.35">
      <c r="A9785" s="1" t="s">
        <v>28454</v>
      </c>
      <c r="B9785" s="1" t="s">
        <v>28454</v>
      </c>
      <c r="C9785" s="1" t="s">
        <v>28455</v>
      </c>
      <c r="D9785" s="1" t="s">
        <v>3577</v>
      </c>
      <c r="E9785" s="1" t="s">
        <v>364</v>
      </c>
      <c r="F9785" s="1" t="s">
        <v>2343</v>
      </c>
      <c r="G9785" s="1" t="s">
        <v>22</v>
      </c>
      <c r="H9785" s="1" t="s">
        <v>2449</v>
      </c>
      <c r="I9785" s="1" t="s">
        <v>24</v>
      </c>
      <c r="J9785" s="2">
        <v>3.1877070000000001</v>
      </c>
      <c r="K9785" s="2">
        <v>3.7221259999999998</v>
      </c>
      <c r="L9785" s="2">
        <v>3.4717069999999999</v>
      </c>
      <c r="M9785" s="2">
        <v>1.260275</v>
      </c>
      <c r="N9785" s="2">
        <v>1.259517</v>
      </c>
      <c r="O9785" s="2">
        <v>2.2046143505899898</v>
      </c>
      <c r="P9785" s="2">
        <v>1.1405263096824201</v>
      </c>
      <c r="Q9785" s="2">
        <v>2.9903781310607002E-3</v>
      </c>
      <c r="R9785" s="2">
        <v>2.6515530068670301E-2</v>
      </c>
      <c r="S9785" s="1" t="s">
        <v>3596</v>
      </c>
      <c r="T9785" t="s">
        <v>28757</v>
      </c>
    </row>
    <row r="9786" spans="1:20" x14ac:dyDescent="0.35">
      <c r="A9786" s="1" t="s">
        <v>3912</v>
      </c>
      <c r="B9786" s="1" t="s">
        <v>3912</v>
      </c>
      <c r="C9786" s="1" t="s">
        <v>3913</v>
      </c>
      <c r="D9786" s="1" t="s">
        <v>3914</v>
      </c>
      <c r="E9786" s="1" t="s">
        <v>715</v>
      </c>
      <c r="F9786" s="1" t="s">
        <v>716</v>
      </c>
      <c r="G9786" s="1" t="s">
        <v>22</v>
      </c>
      <c r="H9786" s="1" t="s">
        <v>3915</v>
      </c>
      <c r="I9786" s="1" t="s">
        <v>24</v>
      </c>
      <c r="J9786" s="2">
        <v>9.4935000000000005E-2</v>
      </c>
      <c r="K9786" s="2">
        <v>9.8001000000000005E-2</v>
      </c>
      <c r="L9786" s="2">
        <v>2.3417E-2</v>
      </c>
      <c r="M9786" s="4">
        <v>0</v>
      </c>
      <c r="N9786" s="4">
        <v>0</v>
      </c>
      <c r="O9786" s="2">
        <v>721.17666666666696</v>
      </c>
      <c r="P9786" s="2">
        <v>9.4942089095776296</v>
      </c>
      <c r="Q9786" s="2">
        <v>3.0487695251614801E-3</v>
      </c>
      <c r="R9786" s="2">
        <v>2.6935543472826201E-2</v>
      </c>
      <c r="S9786" s="1" t="s">
        <v>3596</v>
      </c>
      <c r="T9786" t="s">
        <v>28757</v>
      </c>
    </row>
    <row r="9787" spans="1:20" x14ac:dyDescent="0.35">
      <c r="A9787" s="1" t="s">
        <v>28456</v>
      </c>
      <c r="B9787" s="1" t="s">
        <v>28456</v>
      </c>
      <c r="C9787" s="1" t="s">
        <v>28457</v>
      </c>
      <c r="D9787" s="1" t="s">
        <v>28458</v>
      </c>
      <c r="E9787" s="1" t="s">
        <v>22</v>
      </c>
      <c r="F9787" s="1" t="s">
        <v>22</v>
      </c>
      <c r="G9787" s="1" t="s">
        <v>22</v>
      </c>
      <c r="H9787" s="1" t="s">
        <v>9764</v>
      </c>
      <c r="I9787" s="1" t="s">
        <v>24</v>
      </c>
      <c r="J9787" s="2">
        <v>15.715076</v>
      </c>
      <c r="K9787" s="2">
        <v>15.717931</v>
      </c>
      <c r="L9787" s="2">
        <v>20.349561999999999</v>
      </c>
      <c r="M9787" s="2">
        <v>10.298266</v>
      </c>
      <c r="N9787" s="2">
        <v>5.5406139999999997</v>
      </c>
      <c r="O9787" s="2">
        <v>2.0216599300215501</v>
      </c>
      <c r="P9787" s="2">
        <v>1.0155403372343501</v>
      </c>
      <c r="Q9787" s="2">
        <v>3.0624715178473399E-3</v>
      </c>
      <c r="R9787" s="2">
        <v>2.7015900215955999E-2</v>
      </c>
      <c r="S9787" s="1" t="s">
        <v>3596</v>
      </c>
      <c r="T9787" t="s">
        <v>28757</v>
      </c>
    </row>
    <row r="9788" spans="1:20" x14ac:dyDescent="0.35">
      <c r="A9788" s="1" t="s">
        <v>28459</v>
      </c>
      <c r="B9788" s="1" t="s">
        <v>28459</v>
      </c>
      <c r="C9788" s="1" t="s">
        <v>28460</v>
      </c>
      <c r="D9788" s="1" t="s">
        <v>13992</v>
      </c>
      <c r="E9788" s="1" t="s">
        <v>3767</v>
      </c>
      <c r="F9788" s="1" t="s">
        <v>3954</v>
      </c>
      <c r="G9788" s="1" t="s">
        <v>3955</v>
      </c>
      <c r="H9788" s="1" t="s">
        <v>20277</v>
      </c>
      <c r="I9788" s="1" t="s">
        <v>24</v>
      </c>
      <c r="J9788" s="2">
        <v>0.78659400000000002</v>
      </c>
      <c r="K9788" s="2">
        <v>0.44313000000000002</v>
      </c>
      <c r="L9788" s="4">
        <v>0</v>
      </c>
      <c r="M9788" s="4">
        <v>0</v>
      </c>
      <c r="N9788" s="4">
        <v>0</v>
      </c>
      <c r="O9788" s="2">
        <v>4099.08</v>
      </c>
      <c r="P9788" s="2">
        <v>12.0010844313747</v>
      </c>
      <c r="Q9788" s="2">
        <v>3.0910575930326299E-3</v>
      </c>
      <c r="R9788" s="2">
        <v>2.71815693464744E-2</v>
      </c>
      <c r="S9788" s="1" t="s">
        <v>3596</v>
      </c>
      <c r="T9788" t="s">
        <v>28757</v>
      </c>
    </row>
    <row r="9789" spans="1:20" x14ac:dyDescent="0.35">
      <c r="A9789" s="1" t="s">
        <v>28461</v>
      </c>
      <c r="B9789" s="1" t="s">
        <v>28461</v>
      </c>
      <c r="C9789" s="1" t="s">
        <v>28462</v>
      </c>
      <c r="D9789" s="1" t="s">
        <v>12769</v>
      </c>
      <c r="E9789" s="1" t="s">
        <v>22</v>
      </c>
      <c r="F9789" s="1" t="s">
        <v>22</v>
      </c>
      <c r="G9789" s="1" t="s">
        <v>22</v>
      </c>
      <c r="H9789" s="1" t="s">
        <v>28463</v>
      </c>
      <c r="I9789" s="1" t="s">
        <v>24</v>
      </c>
      <c r="J9789" s="2">
        <v>9.1180520000000005</v>
      </c>
      <c r="K9789" s="2">
        <v>8.8639969999999995</v>
      </c>
      <c r="L9789" s="2">
        <v>12.436978999999999</v>
      </c>
      <c r="M9789" s="2">
        <v>4.8185349999999998</v>
      </c>
      <c r="N9789" s="2">
        <v>4.4991779999999997</v>
      </c>
      <c r="O9789" s="2">
        <v>2.0104509779947102</v>
      </c>
      <c r="P9789" s="2">
        <v>1.00751915848785</v>
      </c>
      <c r="Q9789" s="2">
        <v>3.09144813867926E-3</v>
      </c>
      <c r="R9789" s="2">
        <v>2.71815693464744E-2</v>
      </c>
      <c r="S9789" s="1" t="s">
        <v>3596</v>
      </c>
      <c r="T9789" t="s">
        <v>28757</v>
      </c>
    </row>
    <row r="9790" spans="1:20" x14ac:dyDescent="0.35">
      <c r="A9790" s="1" t="s">
        <v>28469</v>
      </c>
      <c r="B9790" s="1" t="s">
        <v>28469</v>
      </c>
      <c r="C9790" s="1" t="s">
        <v>28470</v>
      </c>
      <c r="D9790" s="1" t="s">
        <v>22</v>
      </c>
      <c r="E9790" s="1" t="s">
        <v>22</v>
      </c>
      <c r="F9790" s="1" t="s">
        <v>22</v>
      </c>
      <c r="G9790" s="1" t="s">
        <v>22</v>
      </c>
      <c r="H9790" s="1" t="s">
        <v>17893</v>
      </c>
      <c r="I9790" s="1" t="s">
        <v>24</v>
      </c>
      <c r="J9790" s="2">
        <v>1.806095</v>
      </c>
      <c r="K9790" s="2">
        <v>2.028972</v>
      </c>
      <c r="L9790" s="2">
        <v>1.993538</v>
      </c>
      <c r="M9790" s="2">
        <v>0.72764099999999998</v>
      </c>
      <c r="N9790" s="2">
        <v>0.78527999999999998</v>
      </c>
      <c r="O9790" s="2">
        <v>2.5180648511523702</v>
      </c>
      <c r="P9790" s="2">
        <v>1.3323154392249601</v>
      </c>
      <c r="Q9790" s="2">
        <v>3.1043461776950501E-3</v>
      </c>
      <c r="R9790" s="2">
        <v>2.7237804598609201E-2</v>
      </c>
      <c r="S9790" s="1" t="s">
        <v>3596</v>
      </c>
      <c r="T9790" t="s">
        <v>28757</v>
      </c>
    </row>
    <row r="9791" spans="1:20" x14ac:dyDescent="0.35">
      <c r="A9791" s="1" t="s">
        <v>28471</v>
      </c>
      <c r="B9791" s="1" t="s">
        <v>28471</v>
      </c>
      <c r="C9791" s="1" t="s">
        <v>28472</v>
      </c>
      <c r="D9791" s="1" t="s">
        <v>20339</v>
      </c>
      <c r="E9791" s="1" t="s">
        <v>22</v>
      </c>
      <c r="F9791" s="1" t="s">
        <v>22</v>
      </c>
      <c r="G9791" s="1" t="s">
        <v>22</v>
      </c>
      <c r="H9791" s="1" t="s">
        <v>28473</v>
      </c>
      <c r="I9791" s="1" t="s">
        <v>24</v>
      </c>
      <c r="J9791" s="2">
        <v>2.3759730000000001</v>
      </c>
      <c r="K9791" s="2">
        <v>2.3015189999999999</v>
      </c>
      <c r="L9791" s="2">
        <v>2.85771</v>
      </c>
      <c r="M9791" s="2">
        <v>1.239511</v>
      </c>
      <c r="N9791" s="2">
        <v>0.836839</v>
      </c>
      <c r="O9791" s="2">
        <v>2.0735660031249901</v>
      </c>
      <c r="P9791" s="2">
        <v>1.0521139700148401</v>
      </c>
      <c r="Q9791" s="2">
        <v>3.1157399698890599E-3</v>
      </c>
      <c r="R9791" s="2">
        <v>2.7323245955168201E-2</v>
      </c>
      <c r="S9791" s="1" t="s">
        <v>3596</v>
      </c>
      <c r="T9791" t="s">
        <v>28757</v>
      </c>
    </row>
    <row r="9792" spans="1:20" x14ac:dyDescent="0.35">
      <c r="A9792" s="1" t="s">
        <v>14552</v>
      </c>
      <c r="B9792" s="1" t="s">
        <v>14552</v>
      </c>
      <c r="C9792" s="1" t="s">
        <v>14553</v>
      </c>
      <c r="D9792" s="1" t="s">
        <v>22</v>
      </c>
      <c r="E9792" s="1" t="s">
        <v>22</v>
      </c>
      <c r="F9792" s="1" t="s">
        <v>22</v>
      </c>
      <c r="G9792" s="1" t="s">
        <v>22</v>
      </c>
      <c r="H9792" s="1" t="s">
        <v>14554</v>
      </c>
      <c r="I9792" s="1" t="s">
        <v>24</v>
      </c>
      <c r="J9792" s="2">
        <v>2.1757740000000001</v>
      </c>
      <c r="K9792" s="2">
        <v>0.95578700000000005</v>
      </c>
      <c r="L9792" s="2">
        <v>3.4879500000000001</v>
      </c>
      <c r="M9792" s="2">
        <v>0.34452199999999999</v>
      </c>
      <c r="N9792" s="2">
        <v>0.39185500000000001</v>
      </c>
      <c r="O9792" s="2">
        <v>8.9892962436360708</v>
      </c>
      <c r="P9792" s="2">
        <v>3.1682081740758199</v>
      </c>
      <c r="Q9792" s="2">
        <v>3.1507821164944499E-3</v>
      </c>
      <c r="R9792" s="2">
        <v>2.7546327967193501E-2</v>
      </c>
      <c r="S9792" s="1" t="s">
        <v>3596</v>
      </c>
      <c r="T9792" t="s">
        <v>28757</v>
      </c>
    </row>
    <row r="9793" spans="1:20" x14ac:dyDescent="0.35">
      <c r="A9793" s="1" t="s">
        <v>28476</v>
      </c>
      <c r="B9793" s="1" t="s">
        <v>28476</v>
      </c>
      <c r="C9793" s="1" t="s">
        <v>28477</v>
      </c>
      <c r="D9793" s="1" t="s">
        <v>22</v>
      </c>
      <c r="E9793" s="1" t="s">
        <v>22</v>
      </c>
      <c r="F9793" s="1" t="s">
        <v>22</v>
      </c>
      <c r="G9793" s="1" t="s">
        <v>22</v>
      </c>
      <c r="H9793" s="1" t="s">
        <v>4932</v>
      </c>
      <c r="I9793" s="1" t="s">
        <v>24</v>
      </c>
      <c r="J9793" s="4">
        <v>0</v>
      </c>
      <c r="K9793" s="2">
        <v>0.92946700000000004</v>
      </c>
      <c r="L9793" s="2">
        <v>2.2723490000000002</v>
      </c>
      <c r="M9793" s="4">
        <v>0</v>
      </c>
      <c r="N9793" s="4">
        <v>0</v>
      </c>
      <c r="O9793" s="2">
        <v>10672.72</v>
      </c>
      <c r="P9793" s="2">
        <v>13.38164028115</v>
      </c>
      <c r="Q9793" s="2">
        <v>3.1643508091063698E-3</v>
      </c>
      <c r="R9793" s="2">
        <v>2.7640231985530599E-2</v>
      </c>
      <c r="S9793" s="1" t="s">
        <v>3596</v>
      </c>
      <c r="T9793" t="s">
        <v>28757</v>
      </c>
    </row>
    <row r="9794" spans="1:20" x14ac:dyDescent="0.35">
      <c r="A9794" s="1" t="s">
        <v>4889</v>
      </c>
      <c r="B9794" s="1" t="s">
        <v>4889</v>
      </c>
      <c r="C9794" s="1" t="s">
        <v>4890</v>
      </c>
      <c r="D9794" s="1" t="s">
        <v>3616</v>
      </c>
      <c r="E9794" s="1" t="s">
        <v>98</v>
      </c>
      <c r="F9794" s="1" t="s">
        <v>99</v>
      </c>
      <c r="G9794" s="1" t="s">
        <v>100</v>
      </c>
      <c r="H9794" s="1" t="s">
        <v>4891</v>
      </c>
      <c r="I9794" s="1" t="s">
        <v>24</v>
      </c>
      <c r="J9794" s="2">
        <v>0.41884500000000002</v>
      </c>
      <c r="K9794" s="2">
        <v>0.65079600000000004</v>
      </c>
      <c r="L9794" s="2">
        <v>1.1219190000000001</v>
      </c>
      <c r="M9794" s="2">
        <v>0.11867999999999999</v>
      </c>
      <c r="N9794" s="4">
        <v>0</v>
      </c>
      <c r="O9794" s="2">
        <v>18.466127401415601</v>
      </c>
      <c r="P9794" s="2">
        <v>4.2068094401159497</v>
      </c>
      <c r="Q9794" s="2">
        <v>3.1665726192447699E-3</v>
      </c>
      <c r="R9794" s="2">
        <v>2.7643254100892901E-2</v>
      </c>
      <c r="S9794" s="1" t="s">
        <v>3596</v>
      </c>
      <c r="T9794" t="s">
        <v>28757</v>
      </c>
    </row>
    <row r="9795" spans="1:20" x14ac:dyDescent="0.35">
      <c r="A9795" s="1" t="s">
        <v>10149</v>
      </c>
      <c r="B9795" s="1" t="s">
        <v>10149</v>
      </c>
      <c r="C9795" s="1" t="s">
        <v>10150</v>
      </c>
      <c r="D9795" s="1" t="s">
        <v>1828</v>
      </c>
      <c r="E9795" s="1" t="s">
        <v>1829</v>
      </c>
      <c r="F9795" s="1" t="s">
        <v>1830</v>
      </c>
      <c r="G9795" s="1" t="s">
        <v>1831</v>
      </c>
      <c r="H9795" s="1" t="s">
        <v>763</v>
      </c>
      <c r="I9795" s="1" t="s">
        <v>24</v>
      </c>
      <c r="J9795" s="2">
        <v>3.8043369999999999</v>
      </c>
      <c r="K9795" s="2">
        <v>5.8077750000000004</v>
      </c>
      <c r="L9795" s="2">
        <v>4.5580280000000002</v>
      </c>
      <c r="M9795" s="2">
        <v>1.7149650000000001</v>
      </c>
      <c r="N9795" s="2">
        <v>1.052754</v>
      </c>
      <c r="O9795" s="2">
        <v>3.63297332982944</v>
      </c>
      <c r="P9795" s="2">
        <v>1.8611507747641201</v>
      </c>
      <c r="Q9795" s="2">
        <v>3.1848982231407401E-3</v>
      </c>
      <c r="R9795" s="2">
        <v>2.77700774894904E-2</v>
      </c>
      <c r="S9795" s="1" t="s">
        <v>3596</v>
      </c>
      <c r="T9795" t="s">
        <v>28757</v>
      </c>
    </row>
    <row r="9796" spans="1:20" x14ac:dyDescent="0.35">
      <c r="A9796" s="1" t="s">
        <v>12463</v>
      </c>
      <c r="B9796" s="1" t="s">
        <v>12463</v>
      </c>
      <c r="C9796" s="1" t="s">
        <v>12464</v>
      </c>
      <c r="D9796" s="1" t="s">
        <v>539</v>
      </c>
      <c r="E9796" s="1" t="s">
        <v>540</v>
      </c>
      <c r="F9796" s="1" t="s">
        <v>541</v>
      </c>
      <c r="G9796" s="1" t="s">
        <v>542</v>
      </c>
      <c r="H9796" s="1" t="s">
        <v>10411</v>
      </c>
      <c r="I9796" s="1" t="s">
        <v>24</v>
      </c>
      <c r="J9796" s="2">
        <v>0.66347699999999998</v>
      </c>
      <c r="K9796" s="2">
        <v>0.58230499999999996</v>
      </c>
      <c r="L9796" s="2">
        <v>0.180476</v>
      </c>
      <c r="M9796" s="4">
        <v>0</v>
      </c>
      <c r="N9796" s="2">
        <v>6.7040000000000002E-2</v>
      </c>
      <c r="O9796" s="2">
        <v>21.27473150358</v>
      </c>
      <c r="P9796" s="2">
        <v>4.4110690194708404</v>
      </c>
      <c r="Q9796" s="2">
        <v>3.19068687743603E-3</v>
      </c>
      <c r="R9796" s="2">
        <v>2.7812280412323601E-2</v>
      </c>
      <c r="S9796" s="1" t="s">
        <v>3596</v>
      </c>
      <c r="T9796" t="s">
        <v>28757</v>
      </c>
    </row>
    <row r="9797" spans="1:20" x14ac:dyDescent="0.35">
      <c r="A9797" s="1" t="s">
        <v>28478</v>
      </c>
      <c r="B9797" s="1" t="s">
        <v>28478</v>
      </c>
      <c r="C9797" s="1" t="s">
        <v>28479</v>
      </c>
      <c r="D9797" s="1" t="s">
        <v>22</v>
      </c>
      <c r="E9797" s="1" t="s">
        <v>22</v>
      </c>
      <c r="F9797" s="1" t="s">
        <v>22</v>
      </c>
      <c r="G9797" s="1" t="s">
        <v>22</v>
      </c>
      <c r="H9797" s="1" t="s">
        <v>2634</v>
      </c>
      <c r="I9797" s="1" t="s">
        <v>24</v>
      </c>
      <c r="J9797" s="2">
        <v>2.2087979999999998</v>
      </c>
      <c r="K9797" s="2">
        <v>2.4790570000000001</v>
      </c>
      <c r="L9797" s="2">
        <v>1.553911</v>
      </c>
      <c r="M9797" s="2">
        <v>0.44542999999999999</v>
      </c>
      <c r="N9797" s="2">
        <v>0.39312200000000003</v>
      </c>
      <c r="O9797" s="2">
        <v>6.5600945899787204</v>
      </c>
      <c r="P9797" s="2">
        <v>2.7137166172075902</v>
      </c>
      <c r="Q9797" s="2">
        <v>3.23109090762643E-3</v>
      </c>
      <c r="R9797" s="2">
        <v>2.8097650855376601E-2</v>
      </c>
      <c r="S9797" s="1" t="s">
        <v>3596</v>
      </c>
      <c r="T9797" t="s">
        <v>28757</v>
      </c>
    </row>
    <row r="9798" spans="1:20" x14ac:dyDescent="0.35">
      <c r="A9798" s="1" t="s">
        <v>28480</v>
      </c>
      <c r="B9798" s="1" t="s">
        <v>28480</v>
      </c>
      <c r="C9798" s="1" t="s">
        <v>28481</v>
      </c>
      <c r="D9798" s="1" t="s">
        <v>18755</v>
      </c>
      <c r="E9798" s="1" t="s">
        <v>14497</v>
      </c>
      <c r="F9798" s="1" t="s">
        <v>14498</v>
      </c>
      <c r="G9798" s="1" t="s">
        <v>14499</v>
      </c>
      <c r="H9798" s="1" t="s">
        <v>28482</v>
      </c>
      <c r="I9798" s="1" t="s">
        <v>24</v>
      </c>
      <c r="J9798" s="2">
        <v>12.697564</v>
      </c>
      <c r="K9798" s="2">
        <v>14.725085999999999</v>
      </c>
      <c r="L9798" s="2">
        <v>12.738833</v>
      </c>
      <c r="M9798" s="2">
        <v>4.7301380000000002</v>
      </c>
      <c r="N9798" s="2">
        <v>8.3653220000000008</v>
      </c>
      <c r="O9798" s="2">
        <v>2.03643021894062</v>
      </c>
      <c r="P9798" s="2">
        <v>1.02604237927472</v>
      </c>
      <c r="Q9798" s="2">
        <v>3.23487495381501E-3</v>
      </c>
      <c r="R9798" s="2">
        <v>2.8122217097751999E-2</v>
      </c>
      <c r="S9798" s="1" t="s">
        <v>3596</v>
      </c>
      <c r="T9798" t="s">
        <v>28757</v>
      </c>
    </row>
    <row r="9799" spans="1:20" x14ac:dyDescent="0.35">
      <c r="A9799" s="1" t="s">
        <v>28483</v>
      </c>
      <c r="B9799" s="1" t="s">
        <v>28483</v>
      </c>
      <c r="C9799" s="1" t="s">
        <v>28484</v>
      </c>
      <c r="D9799" s="1" t="s">
        <v>2819</v>
      </c>
      <c r="E9799" s="1" t="s">
        <v>22</v>
      </c>
      <c r="F9799" s="1" t="s">
        <v>22</v>
      </c>
      <c r="G9799" s="1" t="s">
        <v>22</v>
      </c>
      <c r="H9799" s="1" t="s">
        <v>28485</v>
      </c>
      <c r="I9799" s="1" t="s">
        <v>24</v>
      </c>
      <c r="J9799" s="2">
        <v>0.16233300000000001</v>
      </c>
      <c r="K9799" s="2">
        <v>0.28874699999999998</v>
      </c>
      <c r="L9799" s="2">
        <v>0.51574900000000001</v>
      </c>
      <c r="M9799" s="4">
        <v>0</v>
      </c>
      <c r="N9799" s="2">
        <v>3.7193999999999998E-2</v>
      </c>
      <c r="O9799" s="2">
        <v>25.994219497768501</v>
      </c>
      <c r="P9799" s="2">
        <v>4.7001189324068999</v>
      </c>
      <c r="Q9799" s="2">
        <v>3.2625259733036201E-3</v>
      </c>
      <c r="R9799" s="2">
        <v>2.8319264027911299E-2</v>
      </c>
      <c r="S9799" s="1" t="s">
        <v>3596</v>
      </c>
      <c r="T9799" t="s">
        <v>28757</v>
      </c>
    </row>
    <row r="9800" spans="1:20" x14ac:dyDescent="0.35">
      <c r="A9800" s="1" t="s">
        <v>28486</v>
      </c>
      <c r="B9800" s="1" t="s">
        <v>28486</v>
      </c>
      <c r="C9800" s="1" t="s">
        <v>28487</v>
      </c>
      <c r="D9800" s="1" t="s">
        <v>4910</v>
      </c>
      <c r="E9800" s="1" t="s">
        <v>22</v>
      </c>
      <c r="F9800" s="1" t="s">
        <v>22</v>
      </c>
      <c r="G9800" s="1" t="s">
        <v>22</v>
      </c>
      <c r="H9800" s="1" t="s">
        <v>28488</v>
      </c>
      <c r="I9800" s="1" t="s">
        <v>24</v>
      </c>
      <c r="J9800" s="2">
        <v>16.917960999999998</v>
      </c>
      <c r="K9800" s="2">
        <v>15.295121999999999</v>
      </c>
      <c r="L9800" s="2">
        <v>25.150317999999999</v>
      </c>
      <c r="M9800" s="2">
        <v>9.9196340000000003</v>
      </c>
      <c r="N9800" s="2">
        <v>6.0593510000000004</v>
      </c>
      <c r="O9800" s="2">
        <v>2.0417475967286398</v>
      </c>
      <c r="P9800" s="2">
        <v>1.0298045295581599</v>
      </c>
      <c r="Q9800" s="2">
        <v>3.2925331958402501E-3</v>
      </c>
      <c r="R9800" s="2">
        <v>2.84592352618885E-2</v>
      </c>
      <c r="S9800" s="1" t="s">
        <v>3596</v>
      </c>
      <c r="T9800" t="s">
        <v>28757</v>
      </c>
    </row>
    <row r="9801" spans="1:20" x14ac:dyDescent="0.35">
      <c r="A9801" s="1" t="s">
        <v>19229</v>
      </c>
      <c r="B9801" s="1" t="s">
        <v>19229</v>
      </c>
      <c r="C9801" s="1" t="s">
        <v>19230</v>
      </c>
      <c r="D9801" s="1" t="s">
        <v>1729</v>
      </c>
      <c r="E9801" s="1" t="s">
        <v>1351</v>
      </c>
      <c r="F9801" s="1" t="s">
        <v>2638</v>
      </c>
      <c r="G9801" s="1" t="s">
        <v>22</v>
      </c>
      <c r="H9801" s="1" t="s">
        <v>19231</v>
      </c>
      <c r="I9801" s="1" t="s">
        <v>24</v>
      </c>
      <c r="J9801" s="2">
        <v>0.773621</v>
      </c>
      <c r="K9801" s="2">
        <v>0.95028800000000002</v>
      </c>
      <c r="L9801" s="2">
        <v>1.3922030000000001</v>
      </c>
      <c r="M9801" s="2">
        <v>0.19067100000000001</v>
      </c>
      <c r="N9801" s="2">
        <v>0.46135300000000001</v>
      </c>
      <c r="O9801" s="2">
        <v>4.2737399366368098</v>
      </c>
      <c r="P9801" s="2">
        <v>2.0954991205527902</v>
      </c>
      <c r="Q9801" s="2">
        <v>3.3678929375817201E-3</v>
      </c>
      <c r="R9801" s="2">
        <v>2.8990661848961801E-2</v>
      </c>
      <c r="S9801" s="1" t="s">
        <v>3596</v>
      </c>
      <c r="T9801" t="s">
        <v>28757</v>
      </c>
    </row>
    <row r="9802" spans="1:20" x14ac:dyDescent="0.35">
      <c r="A9802" s="1" t="s">
        <v>12979</v>
      </c>
      <c r="B9802" s="1" t="s">
        <v>12979</v>
      </c>
      <c r="C9802" s="1" t="s">
        <v>12980</v>
      </c>
      <c r="D9802" s="1" t="s">
        <v>10956</v>
      </c>
      <c r="E9802" s="1" t="s">
        <v>22</v>
      </c>
      <c r="F9802" s="1" t="s">
        <v>22</v>
      </c>
      <c r="G9802" s="1" t="s">
        <v>22</v>
      </c>
      <c r="H9802" s="1" t="s">
        <v>10957</v>
      </c>
      <c r="I9802" s="1" t="s">
        <v>24</v>
      </c>
      <c r="J9802" s="2">
        <v>6.9547499999999998</v>
      </c>
      <c r="K9802" s="2">
        <v>7.7055850000000001</v>
      </c>
      <c r="L9802" s="2">
        <v>8.8931249999999995</v>
      </c>
      <c r="M9802" s="2">
        <v>4.127948</v>
      </c>
      <c r="N9802" s="2">
        <v>2.1544810000000001</v>
      </c>
      <c r="O9802" s="2">
        <v>2.01899686968591</v>
      </c>
      <c r="P9802" s="2">
        <v>1.0136386738729</v>
      </c>
      <c r="Q9802" s="2">
        <v>3.36838607643873E-3</v>
      </c>
      <c r="R9802" s="2">
        <v>2.8990661848961801E-2</v>
      </c>
      <c r="S9802" s="1" t="s">
        <v>3596</v>
      </c>
      <c r="T9802" t="s">
        <v>28757</v>
      </c>
    </row>
    <row r="9803" spans="1:20" x14ac:dyDescent="0.35">
      <c r="A9803" s="1" t="s">
        <v>28489</v>
      </c>
      <c r="B9803" s="1" t="s">
        <v>28489</v>
      </c>
      <c r="C9803" s="1" t="s">
        <v>28490</v>
      </c>
      <c r="D9803" s="1" t="s">
        <v>28491</v>
      </c>
      <c r="E9803" s="1" t="s">
        <v>3801</v>
      </c>
      <c r="F9803" s="1" t="s">
        <v>15941</v>
      </c>
      <c r="G9803" s="1" t="s">
        <v>15942</v>
      </c>
      <c r="H9803" s="1" t="s">
        <v>28492</v>
      </c>
      <c r="I9803" s="1" t="s">
        <v>24</v>
      </c>
      <c r="J9803" s="2">
        <v>4.1150770000000003</v>
      </c>
      <c r="K9803" s="2">
        <v>4.4551150000000002</v>
      </c>
      <c r="L9803" s="2">
        <v>2.5176259999999999</v>
      </c>
      <c r="M9803" s="2">
        <v>1.888101</v>
      </c>
      <c r="N9803" s="2">
        <v>0.95236200000000004</v>
      </c>
      <c r="O9803" s="2">
        <v>2.7614967119518399</v>
      </c>
      <c r="P9803" s="2">
        <v>1.4654504096274801</v>
      </c>
      <c r="Q9803" s="2">
        <v>3.3888319300780199E-3</v>
      </c>
      <c r="R9803" s="2">
        <v>2.9113113476580101E-2</v>
      </c>
      <c r="S9803" s="1" t="s">
        <v>3596</v>
      </c>
      <c r="T9803" t="s">
        <v>28757</v>
      </c>
    </row>
    <row r="9804" spans="1:20" x14ac:dyDescent="0.35">
      <c r="A9804" s="1" t="s">
        <v>28493</v>
      </c>
      <c r="B9804" s="1" t="s">
        <v>28493</v>
      </c>
      <c r="C9804" s="1" t="s">
        <v>28494</v>
      </c>
      <c r="D9804" s="1" t="s">
        <v>10956</v>
      </c>
      <c r="E9804" s="1" t="s">
        <v>22</v>
      </c>
      <c r="F9804" s="1" t="s">
        <v>22</v>
      </c>
      <c r="G9804" s="1" t="s">
        <v>22</v>
      </c>
      <c r="H9804" s="1" t="s">
        <v>10957</v>
      </c>
      <c r="I9804" s="1" t="s">
        <v>24</v>
      </c>
      <c r="J9804" s="2">
        <v>2.118554</v>
      </c>
      <c r="K9804" s="2">
        <v>4.1023139999999998</v>
      </c>
      <c r="L9804" s="2">
        <v>3.3369550000000001</v>
      </c>
      <c r="M9804" s="2">
        <v>0.80618599999999996</v>
      </c>
      <c r="N9804" s="2">
        <v>1.3933770000000001</v>
      </c>
      <c r="O9804" s="2">
        <v>2.5985881775914201</v>
      </c>
      <c r="P9804" s="2">
        <v>1.3777280146400199</v>
      </c>
      <c r="Q9804" s="2">
        <v>3.40091026951661E-3</v>
      </c>
      <c r="R9804" s="2">
        <v>2.9191336198125601E-2</v>
      </c>
      <c r="S9804" s="1" t="s">
        <v>3596</v>
      </c>
      <c r="T9804" t="s">
        <v>28757</v>
      </c>
    </row>
    <row r="9805" spans="1:20" x14ac:dyDescent="0.35">
      <c r="A9805" s="1" t="s">
        <v>28495</v>
      </c>
      <c r="B9805" s="1" t="s">
        <v>28495</v>
      </c>
      <c r="C9805" s="1" t="s">
        <v>28496</v>
      </c>
      <c r="D9805" s="1" t="s">
        <v>28497</v>
      </c>
      <c r="E9805" s="1" t="s">
        <v>1351</v>
      </c>
      <c r="F9805" s="1" t="s">
        <v>28498</v>
      </c>
      <c r="G9805" s="1" t="s">
        <v>22</v>
      </c>
      <c r="H9805" s="1" t="s">
        <v>28499</v>
      </c>
      <c r="I9805" s="1" t="s">
        <v>24</v>
      </c>
      <c r="J9805" s="2">
        <v>7.5380479999999999</v>
      </c>
      <c r="K9805" s="2">
        <v>6.9936020000000001</v>
      </c>
      <c r="L9805" s="2">
        <v>7.7135800000000003</v>
      </c>
      <c r="M9805" s="2">
        <v>4.1528479999999997</v>
      </c>
      <c r="N9805" s="2">
        <v>2.3629340000000001</v>
      </c>
      <c r="O9805" s="2">
        <v>2.0248145304540501</v>
      </c>
      <c r="P9805" s="2">
        <v>1.0177897656523001</v>
      </c>
      <c r="Q9805" s="2">
        <v>3.4021400607287399E-3</v>
      </c>
      <c r="R9805" s="2">
        <v>2.9191336198125601E-2</v>
      </c>
      <c r="S9805" s="1" t="s">
        <v>3596</v>
      </c>
      <c r="T9805" t="s">
        <v>28757</v>
      </c>
    </row>
    <row r="9806" spans="1:20" x14ac:dyDescent="0.35">
      <c r="A9806" s="1" t="s">
        <v>15785</v>
      </c>
      <c r="B9806" s="1" t="s">
        <v>15785</v>
      </c>
      <c r="C9806" s="1" t="s">
        <v>15786</v>
      </c>
      <c r="D9806" s="1" t="s">
        <v>546</v>
      </c>
      <c r="E9806" s="1" t="s">
        <v>22</v>
      </c>
      <c r="F9806" s="1" t="s">
        <v>22</v>
      </c>
      <c r="G9806" s="1" t="s">
        <v>22</v>
      </c>
      <c r="H9806" s="1" t="s">
        <v>15787</v>
      </c>
      <c r="I9806" s="1" t="s">
        <v>24</v>
      </c>
      <c r="J9806" s="2">
        <v>11.352766000000001</v>
      </c>
      <c r="K9806" s="2">
        <v>10.136723999999999</v>
      </c>
      <c r="L9806" s="2">
        <v>18.420438999999998</v>
      </c>
      <c r="M9806" s="2">
        <v>6.4893869999999998</v>
      </c>
      <c r="N9806" s="2">
        <v>1.059347</v>
      </c>
      <c r="O9806" s="2">
        <v>3.2533063384237</v>
      </c>
      <c r="P9806" s="2">
        <v>1.7019066760883701</v>
      </c>
      <c r="Q9806" s="2">
        <v>3.4176159384471001E-3</v>
      </c>
      <c r="R9806" s="2">
        <v>2.9276877640398598E-2</v>
      </c>
      <c r="S9806" s="1" t="s">
        <v>3596</v>
      </c>
      <c r="T9806" t="s">
        <v>28757</v>
      </c>
    </row>
    <row r="9807" spans="1:20" x14ac:dyDescent="0.35">
      <c r="A9807" s="1" t="s">
        <v>8489</v>
      </c>
      <c r="B9807" s="1" t="s">
        <v>8489</v>
      </c>
      <c r="C9807" s="1" t="s">
        <v>8490</v>
      </c>
      <c r="D9807" s="1" t="s">
        <v>8491</v>
      </c>
      <c r="E9807" s="1" t="s">
        <v>8492</v>
      </c>
      <c r="F9807" s="1" t="s">
        <v>8493</v>
      </c>
      <c r="G9807" s="1" t="s">
        <v>8494</v>
      </c>
      <c r="H9807" s="1" t="s">
        <v>8495</v>
      </c>
      <c r="I9807" s="1" t="s">
        <v>24</v>
      </c>
      <c r="J9807" s="2">
        <v>1.4600390000000001</v>
      </c>
      <c r="K9807" s="2">
        <v>1.4857009999999999</v>
      </c>
      <c r="L9807" s="2">
        <v>2.1692909999999999</v>
      </c>
      <c r="M9807" s="2">
        <v>0.41153400000000001</v>
      </c>
      <c r="N9807" s="2">
        <v>0.76481100000000002</v>
      </c>
      <c r="O9807" s="2">
        <v>2.6307192080426001</v>
      </c>
      <c r="P9807" s="2">
        <v>1.39545726949092</v>
      </c>
      <c r="Q9807" s="2">
        <v>3.5236236913790998E-3</v>
      </c>
      <c r="R9807" s="2">
        <v>2.99835222003219E-2</v>
      </c>
      <c r="S9807" s="1" t="s">
        <v>3596</v>
      </c>
      <c r="T9807" t="s">
        <v>28757</v>
      </c>
    </row>
    <row r="9808" spans="1:20" ht="15" x14ac:dyDescent="0.4">
      <c r="A9808" s="1" t="s">
        <v>28507</v>
      </c>
      <c r="B9808" s="1" t="s">
        <v>28507</v>
      </c>
      <c r="C9808" s="1" t="s">
        <v>28508</v>
      </c>
      <c r="D9808" s="22" t="s">
        <v>28509</v>
      </c>
      <c r="E9808" s="1" t="s">
        <v>22</v>
      </c>
      <c r="F9808" s="1" t="s">
        <v>22</v>
      </c>
      <c r="G9808" s="1" t="s">
        <v>22</v>
      </c>
      <c r="H9808" s="1" t="s">
        <v>5634</v>
      </c>
      <c r="I9808" s="1" t="s">
        <v>24</v>
      </c>
      <c r="J9808" s="2">
        <v>3.3194219999999999</v>
      </c>
      <c r="K9808" s="2">
        <v>3.2743669999999998</v>
      </c>
      <c r="L9808" s="2">
        <v>3.8693460000000002</v>
      </c>
      <c r="M9808" s="2">
        <v>1.800098</v>
      </c>
      <c r="N9808" s="2">
        <v>1.391783</v>
      </c>
      <c r="O9808" s="2">
        <v>2.1986276773036999</v>
      </c>
      <c r="P9808" s="2">
        <v>1.13660331424918</v>
      </c>
      <c r="Q9808" s="2">
        <v>3.5264039606005401E-3</v>
      </c>
      <c r="R9808" s="2">
        <v>2.9989774749619998E-2</v>
      </c>
      <c r="S9808" s="1" t="s">
        <v>3596</v>
      </c>
      <c r="T9808" t="s">
        <v>28757</v>
      </c>
    </row>
    <row r="9809" spans="1:20" x14ac:dyDescent="0.35">
      <c r="A9809" s="1" t="s">
        <v>28512</v>
      </c>
      <c r="B9809" s="1" t="s">
        <v>28512</v>
      </c>
      <c r="C9809" s="1" t="s">
        <v>28513</v>
      </c>
      <c r="D9809" s="1" t="s">
        <v>28514</v>
      </c>
      <c r="E9809" s="1" t="s">
        <v>1561</v>
      </c>
      <c r="F9809" s="1" t="s">
        <v>13114</v>
      </c>
      <c r="G9809" s="1" t="s">
        <v>13115</v>
      </c>
      <c r="H9809" s="1" t="s">
        <v>13116</v>
      </c>
      <c r="I9809" s="1" t="s">
        <v>24</v>
      </c>
      <c r="J9809" s="2">
        <v>2.6372390000000001</v>
      </c>
      <c r="K9809" s="2">
        <v>4.6047859999999998</v>
      </c>
      <c r="L9809" s="2">
        <v>7.9839789999999997</v>
      </c>
      <c r="M9809" s="2">
        <v>2.3363580000000002</v>
      </c>
      <c r="N9809" s="2">
        <v>1.198882</v>
      </c>
      <c r="O9809" s="2">
        <v>2.7752985732716202</v>
      </c>
      <c r="P9809" s="2">
        <v>1.4726429884021699</v>
      </c>
      <c r="Q9809" s="2">
        <v>3.5295016562169202E-3</v>
      </c>
      <c r="R9809" s="2">
        <v>2.9990025228991201E-2</v>
      </c>
      <c r="S9809" s="1" t="s">
        <v>3596</v>
      </c>
      <c r="T9809" t="s">
        <v>28757</v>
      </c>
    </row>
    <row r="9810" spans="1:20" x14ac:dyDescent="0.35">
      <c r="A9810" s="1" t="s">
        <v>13401</v>
      </c>
      <c r="B9810" s="1" t="s">
        <v>13401</v>
      </c>
      <c r="C9810" s="1" t="s">
        <v>13402</v>
      </c>
      <c r="D9810" s="1" t="s">
        <v>2455</v>
      </c>
      <c r="E9810" s="1" t="s">
        <v>22</v>
      </c>
      <c r="F9810" s="1" t="s">
        <v>22</v>
      </c>
      <c r="G9810" s="1" t="s">
        <v>22</v>
      </c>
      <c r="H9810" s="1" t="s">
        <v>2456</v>
      </c>
      <c r="I9810" s="1" t="s">
        <v>24</v>
      </c>
      <c r="J9810" s="2">
        <v>5.2178529999999999</v>
      </c>
      <c r="K9810" s="2">
        <v>4.374606</v>
      </c>
      <c r="L9810" s="2">
        <v>6.3855930000000001</v>
      </c>
      <c r="M9810" s="2">
        <v>2.4723449999999998</v>
      </c>
      <c r="N9810" s="2">
        <v>1.75403</v>
      </c>
      <c r="O9810" s="2">
        <v>2.2256895951787699</v>
      </c>
      <c r="P9810" s="2">
        <v>1.15425240187921</v>
      </c>
      <c r="Q9810" s="2">
        <v>3.5519817496819902E-3</v>
      </c>
      <c r="R9810" s="2">
        <v>3.0154823638079E-2</v>
      </c>
      <c r="S9810" s="1" t="s">
        <v>3596</v>
      </c>
      <c r="T9810" t="s">
        <v>28757</v>
      </c>
    </row>
    <row r="9811" spans="1:20" x14ac:dyDescent="0.35">
      <c r="A9811" s="1" t="s">
        <v>28515</v>
      </c>
      <c r="B9811" s="1" t="s">
        <v>28515</v>
      </c>
      <c r="C9811" s="1" t="s">
        <v>28516</v>
      </c>
      <c r="D9811" s="1" t="s">
        <v>25368</v>
      </c>
      <c r="E9811" s="1" t="s">
        <v>2546</v>
      </c>
      <c r="F9811" s="1" t="s">
        <v>25369</v>
      </c>
      <c r="G9811" s="1" t="s">
        <v>25370</v>
      </c>
      <c r="H9811" s="1" t="s">
        <v>28517</v>
      </c>
      <c r="I9811" s="1" t="s">
        <v>24</v>
      </c>
      <c r="J9811" s="2">
        <v>3.682026</v>
      </c>
      <c r="K9811" s="2">
        <v>3.5941160000000001</v>
      </c>
      <c r="L9811" s="2">
        <v>4.2500770000000001</v>
      </c>
      <c r="M9811" s="2">
        <v>1.600587</v>
      </c>
      <c r="N9811" s="2">
        <v>1.2830710000000001</v>
      </c>
      <c r="O9811" s="2">
        <v>2.3999681426211099</v>
      </c>
      <c r="P9811" s="2">
        <v>1.26301525550564</v>
      </c>
      <c r="Q9811" s="2">
        <v>3.5908362355048002E-3</v>
      </c>
      <c r="R9811" s="2">
        <v>3.0404762852363099E-2</v>
      </c>
      <c r="S9811" s="1" t="s">
        <v>3596</v>
      </c>
      <c r="T9811" t="s">
        <v>28757</v>
      </c>
    </row>
    <row r="9812" spans="1:20" x14ac:dyDescent="0.35">
      <c r="A9812" s="1" t="s">
        <v>2867</v>
      </c>
      <c r="B9812" s="1" t="s">
        <v>2867</v>
      </c>
      <c r="C9812" s="1" t="s">
        <v>2868</v>
      </c>
      <c r="D9812" s="1" t="s">
        <v>1506</v>
      </c>
      <c r="E9812" s="1" t="s">
        <v>22</v>
      </c>
      <c r="F9812" s="1" t="s">
        <v>22</v>
      </c>
      <c r="G9812" s="1" t="s">
        <v>22</v>
      </c>
      <c r="H9812" s="1" t="s">
        <v>2869</v>
      </c>
      <c r="I9812" s="1" t="s">
        <v>24</v>
      </c>
      <c r="J9812" s="2">
        <v>2.2220840000000002</v>
      </c>
      <c r="K9812" s="2">
        <v>2.397268</v>
      </c>
      <c r="L9812" s="2">
        <v>2.5973999999999999</v>
      </c>
      <c r="M9812" s="2">
        <v>0.31724799999999997</v>
      </c>
      <c r="N9812" s="2">
        <v>0.489068</v>
      </c>
      <c r="O9812" s="2">
        <v>3.3386312853038702</v>
      </c>
      <c r="P9812" s="2">
        <v>1.7392567725756001</v>
      </c>
      <c r="Q9812" s="2">
        <v>3.5917913760729098E-3</v>
      </c>
      <c r="R9812" s="2">
        <v>3.0404762852363099E-2</v>
      </c>
      <c r="S9812" s="1" t="s">
        <v>3596</v>
      </c>
      <c r="T9812" t="s">
        <v>28757</v>
      </c>
    </row>
    <row r="9813" spans="1:20" x14ac:dyDescent="0.35">
      <c r="A9813" s="1" t="s">
        <v>14415</v>
      </c>
      <c r="B9813" s="1" t="s">
        <v>14415</v>
      </c>
      <c r="C9813" s="1" t="s">
        <v>14416</v>
      </c>
      <c r="D9813" s="1" t="s">
        <v>14417</v>
      </c>
      <c r="E9813" s="1" t="s">
        <v>22</v>
      </c>
      <c r="F9813" s="1" t="s">
        <v>22</v>
      </c>
      <c r="G9813" s="1" t="s">
        <v>22</v>
      </c>
      <c r="H9813" s="1" t="s">
        <v>14418</v>
      </c>
      <c r="I9813" s="1" t="s">
        <v>24</v>
      </c>
      <c r="J9813" s="2">
        <v>12.500417000000001</v>
      </c>
      <c r="K9813" s="2">
        <v>7.4293139999999998</v>
      </c>
      <c r="L9813" s="2">
        <v>9.5662939999999992</v>
      </c>
      <c r="M9813" s="2">
        <v>5.2794869999999996</v>
      </c>
      <c r="N9813" s="2">
        <v>1.5499590000000001</v>
      </c>
      <c r="O9813" s="2">
        <v>2.8144632333857502</v>
      </c>
      <c r="P9813" s="2">
        <v>1.49285980174685</v>
      </c>
      <c r="Q9813" s="2">
        <v>3.6304630602972802E-3</v>
      </c>
      <c r="R9813" s="2">
        <v>3.0678982223947299E-2</v>
      </c>
      <c r="S9813" s="1" t="s">
        <v>3596</v>
      </c>
      <c r="T9813" t="s">
        <v>28757</v>
      </c>
    </row>
    <row r="9814" spans="1:20" x14ac:dyDescent="0.35">
      <c r="A9814" s="1" t="s">
        <v>28518</v>
      </c>
      <c r="B9814" s="1" t="s">
        <v>28518</v>
      </c>
      <c r="C9814" s="1" t="s">
        <v>28519</v>
      </c>
      <c r="D9814" s="1" t="s">
        <v>12473</v>
      </c>
      <c r="E9814" s="1" t="s">
        <v>22</v>
      </c>
      <c r="F9814" s="1" t="s">
        <v>22</v>
      </c>
      <c r="G9814" s="1" t="s">
        <v>22</v>
      </c>
      <c r="H9814" s="1" t="s">
        <v>12474</v>
      </c>
      <c r="I9814" s="1" t="s">
        <v>24</v>
      </c>
      <c r="J9814" s="2">
        <v>0.64276699999999998</v>
      </c>
      <c r="K9814" s="2">
        <v>0.39618799999999998</v>
      </c>
      <c r="L9814" s="2">
        <v>0.45951500000000001</v>
      </c>
      <c r="M9814" s="4">
        <v>0</v>
      </c>
      <c r="N9814" s="4">
        <v>0</v>
      </c>
      <c r="O9814" s="2">
        <v>4994.8999999999996</v>
      </c>
      <c r="P9814" s="2">
        <v>12.286240079607101</v>
      </c>
      <c r="Q9814" s="2">
        <v>3.63359170712598E-3</v>
      </c>
      <c r="R9814" s="2">
        <v>3.0696574367057E-2</v>
      </c>
      <c r="S9814" s="1" t="s">
        <v>3596</v>
      </c>
      <c r="T9814" t="s">
        <v>28757</v>
      </c>
    </row>
    <row r="9815" spans="1:20" x14ac:dyDescent="0.35">
      <c r="A9815" s="1" t="s">
        <v>15812</v>
      </c>
      <c r="B9815" s="1" t="s">
        <v>15812</v>
      </c>
      <c r="C9815" s="1" t="s">
        <v>15813</v>
      </c>
      <c r="D9815" s="1" t="s">
        <v>4885</v>
      </c>
      <c r="E9815" s="1" t="s">
        <v>6981</v>
      </c>
      <c r="F9815" s="1" t="s">
        <v>6982</v>
      </c>
      <c r="G9815" s="1" t="s">
        <v>6983</v>
      </c>
      <c r="H9815" s="1" t="s">
        <v>4801</v>
      </c>
      <c r="I9815" s="1" t="s">
        <v>24</v>
      </c>
      <c r="J9815" s="2">
        <v>5.1084849999999999</v>
      </c>
      <c r="K9815" s="2">
        <v>5.405913</v>
      </c>
      <c r="L9815" s="2">
        <v>8.30931</v>
      </c>
      <c r="M9815" s="2">
        <v>2.1150769999999999</v>
      </c>
      <c r="N9815" s="2">
        <v>2.3660739999999998</v>
      </c>
      <c r="O9815" s="2">
        <v>2.3179868174153202</v>
      </c>
      <c r="P9815" s="2">
        <v>1.2128723616404899</v>
      </c>
      <c r="Q9815" s="2">
        <v>3.6404713912328301E-3</v>
      </c>
      <c r="R9815" s="2">
        <v>3.0733502633892702E-2</v>
      </c>
      <c r="S9815" s="1" t="s">
        <v>3596</v>
      </c>
      <c r="T9815" t="s">
        <v>28757</v>
      </c>
    </row>
    <row r="9816" spans="1:20" ht="15" x14ac:dyDescent="0.4">
      <c r="A9816" s="1" t="s">
        <v>28520</v>
      </c>
      <c r="B9816" s="1" t="s">
        <v>28520</v>
      </c>
      <c r="C9816" s="1" t="s">
        <v>28521</v>
      </c>
      <c r="D9816" s="22" t="s">
        <v>28522</v>
      </c>
      <c r="E9816" s="1" t="s">
        <v>22</v>
      </c>
      <c r="F9816" s="1" t="s">
        <v>22</v>
      </c>
      <c r="G9816" s="1" t="s">
        <v>22</v>
      </c>
      <c r="H9816" s="1" t="s">
        <v>9193</v>
      </c>
      <c r="I9816" s="1" t="s">
        <v>24</v>
      </c>
      <c r="J9816" s="2">
        <v>6.7719649999999998</v>
      </c>
      <c r="K9816" s="2">
        <v>7.2940810000000003</v>
      </c>
      <c r="L9816" s="2">
        <v>7.9293690000000003</v>
      </c>
      <c r="M9816" s="2">
        <v>3.0947979999999999</v>
      </c>
      <c r="N9816" s="2">
        <v>2.1964519999999998</v>
      </c>
      <c r="O9816" s="2">
        <v>2.0936798143851498</v>
      </c>
      <c r="P9816" s="2">
        <v>1.06604082836313</v>
      </c>
      <c r="Q9816" s="2">
        <v>3.6413196162814699E-3</v>
      </c>
      <c r="R9816" s="2">
        <v>3.0733502633892702E-2</v>
      </c>
      <c r="S9816" s="1" t="s">
        <v>3596</v>
      </c>
      <c r="T9816" t="s">
        <v>28757</v>
      </c>
    </row>
    <row r="9817" spans="1:20" x14ac:dyDescent="0.35">
      <c r="A9817" s="1" t="s">
        <v>28523</v>
      </c>
      <c r="B9817" s="1" t="s">
        <v>28523</v>
      </c>
      <c r="C9817" s="1" t="s">
        <v>28524</v>
      </c>
      <c r="D9817" s="1" t="s">
        <v>9274</v>
      </c>
      <c r="E9817" s="1" t="s">
        <v>22</v>
      </c>
      <c r="F9817" s="1" t="s">
        <v>22</v>
      </c>
      <c r="G9817" s="1" t="s">
        <v>22</v>
      </c>
      <c r="H9817" s="1" t="s">
        <v>5183</v>
      </c>
      <c r="I9817" s="1" t="s">
        <v>24</v>
      </c>
      <c r="J9817" s="2">
        <v>16.666312999999999</v>
      </c>
      <c r="K9817" s="2">
        <v>18.162078999999999</v>
      </c>
      <c r="L9817" s="2">
        <v>19.779173</v>
      </c>
      <c r="M9817" s="2">
        <v>12.634888</v>
      </c>
      <c r="N9817" s="2">
        <v>7.0519699999999998</v>
      </c>
      <c r="O9817" s="2">
        <v>2.0713992442185001</v>
      </c>
      <c r="P9817" s="2">
        <v>1.0506056473016701</v>
      </c>
      <c r="Q9817" s="2">
        <v>3.64215536107415E-3</v>
      </c>
      <c r="R9817" s="2">
        <v>3.0733502633892702E-2</v>
      </c>
      <c r="S9817" s="1" t="s">
        <v>3596</v>
      </c>
      <c r="T9817" t="s">
        <v>28757</v>
      </c>
    </row>
    <row r="9818" spans="1:20" x14ac:dyDescent="0.35">
      <c r="A9818" s="1" t="s">
        <v>28525</v>
      </c>
      <c r="B9818" s="1" t="s">
        <v>28525</v>
      </c>
      <c r="C9818" s="1" t="s">
        <v>28526</v>
      </c>
      <c r="D9818" s="1" t="s">
        <v>6241</v>
      </c>
      <c r="E9818" s="1" t="s">
        <v>22</v>
      </c>
      <c r="F9818" s="1" t="s">
        <v>22</v>
      </c>
      <c r="G9818" s="1" t="s">
        <v>22</v>
      </c>
      <c r="H9818" s="1" t="s">
        <v>26077</v>
      </c>
      <c r="I9818" s="1" t="s">
        <v>24</v>
      </c>
      <c r="J9818" s="2">
        <v>2.8630550000000001</v>
      </c>
      <c r="K9818" s="2">
        <v>2.639367</v>
      </c>
      <c r="L9818" s="2">
        <v>2.6430639999999999</v>
      </c>
      <c r="M9818" s="2">
        <v>0.57188499999999998</v>
      </c>
      <c r="N9818" s="2">
        <v>1.0282100000000001</v>
      </c>
      <c r="O9818" s="2">
        <v>2.7053470010800802</v>
      </c>
      <c r="P9818" s="2">
        <v>1.43581365306513</v>
      </c>
      <c r="Q9818" s="2">
        <v>3.6516102222780098E-3</v>
      </c>
      <c r="R9818" s="2">
        <v>3.0795561273470801E-2</v>
      </c>
      <c r="S9818" s="1" t="s">
        <v>3596</v>
      </c>
      <c r="T9818" t="s">
        <v>28757</v>
      </c>
    </row>
    <row r="9819" spans="1:20" x14ac:dyDescent="0.35">
      <c r="A9819" s="1" t="s">
        <v>28527</v>
      </c>
      <c r="B9819" s="1" t="s">
        <v>28527</v>
      </c>
      <c r="C9819" s="1" t="s">
        <v>28528</v>
      </c>
      <c r="D9819" s="1" t="s">
        <v>11897</v>
      </c>
      <c r="E9819" s="1" t="s">
        <v>22</v>
      </c>
      <c r="F9819" s="1" t="s">
        <v>22</v>
      </c>
      <c r="G9819" s="1" t="s">
        <v>22</v>
      </c>
      <c r="H9819" s="1" t="s">
        <v>16357</v>
      </c>
      <c r="I9819" s="1" t="s">
        <v>24</v>
      </c>
      <c r="J9819" s="2">
        <v>9.0616610000000009</v>
      </c>
      <c r="K9819" s="2">
        <v>9.1558759999999992</v>
      </c>
      <c r="L9819" s="2">
        <v>12.298590000000001</v>
      </c>
      <c r="M9819" s="2">
        <v>4.6374930000000001</v>
      </c>
      <c r="N9819" s="2">
        <v>2.5257849999999999</v>
      </c>
      <c r="O9819" s="2">
        <v>2.15878850560971</v>
      </c>
      <c r="P9819" s="2">
        <v>1.1102219108667599</v>
      </c>
      <c r="Q9819" s="2">
        <v>3.6588222943236999E-3</v>
      </c>
      <c r="R9819" s="2">
        <v>3.08209267843878E-2</v>
      </c>
      <c r="S9819" s="1" t="s">
        <v>3596</v>
      </c>
      <c r="T9819" t="s">
        <v>28757</v>
      </c>
    </row>
    <row r="9820" spans="1:20" x14ac:dyDescent="0.35">
      <c r="A9820" s="1" t="s">
        <v>28529</v>
      </c>
      <c r="B9820" s="1" t="s">
        <v>28529</v>
      </c>
      <c r="C9820" s="1" t="s">
        <v>28530</v>
      </c>
      <c r="D9820" s="1" t="s">
        <v>28531</v>
      </c>
      <c r="E9820" s="1" t="s">
        <v>26875</v>
      </c>
      <c r="F9820" s="1" t="s">
        <v>26876</v>
      </c>
      <c r="G9820" s="1" t="s">
        <v>26877</v>
      </c>
      <c r="H9820" s="1" t="s">
        <v>28532</v>
      </c>
      <c r="I9820" s="1" t="s">
        <v>24</v>
      </c>
      <c r="J9820" s="2">
        <v>2.9281440000000001</v>
      </c>
      <c r="K9820" s="2">
        <v>2.4555289999999999</v>
      </c>
      <c r="L9820" s="2">
        <v>3.0564140000000002</v>
      </c>
      <c r="M9820" s="2">
        <v>1.221441</v>
      </c>
      <c r="N9820" s="2">
        <v>0.90745699999999996</v>
      </c>
      <c r="O9820" s="2">
        <v>2.2082115319257301</v>
      </c>
      <c r="P9820" s="2">
        <v>1.14287837929129</v>
      </c>
      <c r="Q9820" s="2">
        <v>3.6855936345318299E-3</v>
      </c>
      <c r="R9820" s="2">
        <v>3.09957802449842E-2</v>
      </c>
      <c r="S9820" s="1" t="s">
        <v>3596</v>
      </c>
      <c r="T9820" t="s">
        <v>28757</v>
      </c>
    </row>
    <row r="9821" spans="1:20" x14ac:dyDescent="0.35">
      <c r="A9821" s="1" t="s">
        <v>17567</v>
      </c>
      <c r="B9821" s="1" t="s">
        <v>17567</v>
      </c>
      <c r="C9821" s="1" t="s">
        <v>17568</v>
      </c>
      <c r="D9821" s="1" t="s">
        <v>17569</v>
      </c>
      <c r="E9821" s="1" t="s">
        <v>861</v>
      </c>
      <c r="F9821" s="1" t="s">
        <v>17570</v>
      </c>
      <c r="G9821" s="1" t="s">
        <v>22</v>
      </c>
      <c r="H9821" s="1" t="s">
        <v>4547</v>
      </c>
      <c r="I9821" s="1" t="s">
        <v>24</v>
      </c>
      <c r="J9821" s="2">
        <v>1.9255660000000001</v>
      </c>
      <c r="K9821" s="2">
        <v>3.5661689999999999</v>
      </c>
      <c r="L9821" s="2">
        <v>2.494602</v>
      </c>
      <c r="M9821" s="2">
        <v>1.1755359999999999</v>
      </c>
      <c r="N9821" s="2">
        <v>0.95966099999999999</v>
      </c>
      <c r="O9821" s="2">
        <v>2.62788760117812</v>
      </c>
      <c r="P9821" s="2">
        <v>1.39390357067899</v>
      </c>
      <c r="Q9821" s="2">
        <v>3.6880359197473001E-3</v>
      </c>
      <c r="R9821" s="2">
        <v>3.09957802449842E-2</v>
      </c>
      <c r="S9821" s="1" t="s">
        <v>3596</v>
      </c>
      <c r="T9821" t="s">
        <v>28757</v>
      </c>
    </row>
    <row r="9822" spans="1:20" x14ac:dyDescent="0.35">
      <c r="A9822" s="1" t="s">
        <v>28533</v>
      </c>
      <c r="B9822" s="1" t="s">
        <v>28533</v>
      </c>
      <c r="C9822" s="1" t="s">
        <v>28534</v>
      </c>
      <c r="D9822" s="1" t="s">
        <v>24492</v>
      </c>
      <c r="E9822" s="1" t="s">
        <v>2546</v>
      </c>
      <c r="F9822" s="1" t="s">
        <v>24493</v>
      </c>
      <c r="G9822" s="1" t="s">
        <v>22</v>
      </c>
      <c r="H9822" s="1" t="s">
        <v>24494</v>
      </c>
      <c r="I9822" s="1" t="s">
        <v>24</v>
      </c>
      <c r="J9822" s="2">
        <v>10.72096</v>
      </c>
      <c r="K9822" s="2">
        <v>15.181039</v>
      </c>
      <c r="L9822" s="2">
        <v>11.986196</v>
      </c>
      <c r="M9822" s="2">
        <v>5.2276530000000001</v>
      </c>
      <c r="N9822" s="2">
        <v>7.1086029999999996</v>
      </c>
      <c r="O9822" s="2">
        <v>2.0148551729257802</v>
      </c>
      <c r="P9822" s="2">
        <v>1.0106761420729</v>
      </c>
      <c r="Q9822" s="2">
        <v>3.6930577659168699E-3</v>
      </c>
      <c r="R9822" s="2">
        <v>3.1029092512888299E-2</v>
      </c>
      <c r="S9822" s="1" t="s">
        <v>3596</v>
      </c>
      <c r="T9822" t="s">
        <v>28757</v>
      </c>
    </row>
    <row r="9823" spans="1:20" x14ac:dyDescent="0.35">
      <c r="A9823" s="1" t="s">
        <v>28535</v>
      </c>
      <c r="B9823" s="1" t="s">
        <v>28535</v>
      </c>
      <c r="C9823" s="1" t="s">
        <v>28536</v>
      </c>
      <c r="D9823" s="1" t="s">
        <v>22</v>
      </c>
      <c r="E9823" s="1" t="s">
        <v>22</v>
      </c>
      <c r="F9823" s="1" t="s">
        <v>22</v>
      </c>
      <c r="G9823" s="1" t="s">
        <v>22</v>
      </c>
      <c r="H9823" s="1" t="s">
        <v>28537</v>
      </c>
      <c r="I9823" s="1" t="s">
        <v>24</v>
      </c>
      <c r="J9823" s="4">
        <v>0</v>
      </c>
      <c r="K9823" s="2">
        <v>2.8540670000000001</v>
      </c>
      <c r="L9823" s="2">
        <v>1.0005470000000001</v>
      </c>
      <c r="M9823" s="4">
        <v>0</v>
      </c>
      <c r="N9823" s="4">
        <v>0</v>
      </c>
      <c r="O9823" s="2">
        <v>12848.7133333333</v>
      </c>
      <c r="P9823" s="2">
        <v>13.649336275111899</v>
      </c>
      <c r="Q9823" s="2">
        <v>3.79618717844962E-3</v>
      </c>
      <c r="R9823" s="2">
        <v>3.1704812484670497E-2</v>
      </c>
      <c r="S9823" s="1" t="s">
        <v>3596</v>
      </c>
      <c r="T9823" t="s">
        <v>28757</v>
      </c>
    </row>
    <row r="9824" spans="1:20" x14ac:dyDescent="0.35">
      <c r="A9824" s="1" t="s">
        <v>28538</v>
      </c>
      <c r="B9824" s="1" t="s">
        <v>28538</v>
      </c>
      <c r="C9824" s="1" t="s">
        <v>28539</v>
      </c>
      <c r="D9824" s="1" t="s">
        <v>16756</v>
      </c>
      <c r="E9824" s="1" t="s">
        <v>71</v>
      </c>
      <c r="F9824" s="1" t="s">
        <v>16757</v>
      </c>
      <c r="G9824" s="1" t="s">
        <v>16758</v>
      </c>
      <c r="H9824" s="1" t="s">
        <v>28540</v>
      </c>
      <c r="I9824" s="1" t="s">
        <v>24</v>
      </c>
      <c r="J9824" s="2">
        <v>15.330109999999999</v>
      </c>
      <c r="K9824" s="2">
        <v>15.390625999999999</v>
      </c>
      <c r="L9824" s="2">
        <v>16.732088000000001</v>
      </c>
      <c r="M9824" s="2">
        <v>8.4918879999999994</v>
      </c>
      <c r="N9824" s="2">
        <v>3.6806399999999999</v>
      </c>
      <c r="O9824" s="2">
        <v>2.1223324606571201</v>
      </c>
      <c r="P9824" s="2">
        <v>1.0856506702827899</v>
      </c>
      <c r="Q9824" s="2">
        <v>3.8331290102411901E-3</v>
      </c>
      <c r="R9824" s="2">
        <v>3.1909910569854101E-2</v>
      </c>
      <c r="S9824" s="1" t="s">
        <v>3596</v>
      </c>
      <c r="T9824" t="s">
        <v>28757</v>
      </c>
    </row>
    <row r="9825" spans="1:20" x14ac:dyDescent="0.35">
      <c r="A9825" s="1" t="s">
        <v>28541</v>
      </c>
      <c r="B9825" s="1" t="s">
        <v>28541</v>
      </c>
      <c r="C9825" s="1" t="s">
        <v>28542</v>
      </c>
      <c r="D9825" s="1" t="s">
        <v>9018</v>
      </c>
      <c r="E9825" s="1" t="s">
        <v>9019</v>
      </c>
      <c r="F9825" s="1" t="s">
        <v>9020</v>
      </c>
      <c r="G9825" s="1" t="s">
        <v>9021</v>
      </c>
      <c r="H9825" s="1" t="s">
        <v>28543</v>
      </c>
      <c r="I9825" s="1" t="s">
        <v>24</v>
      </c>
      <c r="J9825" s="2">
        <v>5.3949420000000003</v>
      </c>
      <c r="K9825" s="2">
        <v>4.983695</v>
      </c>
      <c r="L9825" s="2">
        <v>6.5098710000000004</v>
      </c>
      <c r="M9825" s="2">
        <v>2.5294620000000001</v>
      </c>
      <c r="N9825" s="2">
        <v>2.0688270000000002</v>
      </c>
      <c r="O9825" s="2">
        <v>2.0727080377612301</v>
      </c>
      <c r="P9825" s="2">
        <v>1.0515169123283401</v>
      </c>
      <c r="Q9825" s="2">
        <v>3.8338033263170899E-3</v>
      </c>
      <c r="R9825" s="2">
        <v>3.1909910569854101E-2</v>
      </c>
      <c r="S9825" s="1" t="s">
        <v>3596</v>
      </c>
      <c r="T9825" t="s">
        <v>28757</v>
      </c>
    </row>
    <row r="9826" spans="1:20" ht="15" x14ac:dyDescent="0.4">
      <c r="A9826" s="1" t="s">
        <v>28544</v>
      </c>
      <c r="B9826" s="1" t="s">
        <v>28544</v>
      </c>
      <c r="C9826" s="1" t="s">
        <v>28545</v>
      </c>
      <c r="D9826" s="22" t="s">
        <v>28546</v>
      </c>
      <c r="E9826" s="1" t="s">
        <v>22</v>
      </c>
      <c r="F9826" s="1" t="s">
        <v>22</v>
      </c>
      <c r="G9826" s="1" t="s">
        <v>22</v>
      </c>
      <c r="H9826" s="1" t="s">
        <v>550</v>
      </c>
      <c r="I9826" s="1" t="s">
        <v>24</v>
      </c>
      <c r="J9826" s="2">
        <v>0.100981</v>
      </c>
      <c r="K9826" s="2">
        <v>0.76929599999999998</v>
      </c>
      <c r="L9826" s="4">
        <v>0</v>
      </c>
      <c r="M9826" s="4">
        <v>0</v>
      </c>
      <c r="N9826" s="4">
        <v>0</v>
      </c>
      <c r="O9826" s="2">
        <v>2900.92333333333</v>
      </c>
      <c r="P9826" s="2">
        <v>11.5022964526277</v>
      </c>
      <c r="Q9826" s="2">
        <v>3.8969317591608398E-3</v>
      </c>
      <c r="R9826" s="2">
        <v>3.2361860655302603E-2</v>
      </c>
      <c r="S9826" s="1" t="s">
        <v>3596</v>
      </c>
      <c r="T9826" t="s">
        <v>28757</v>
      </c>
    </row>
    <row r="9827" spans="1:20" x14ac:dyDescent="0.35">
      <c r="A9827" s="1" t="s">
        <v>28547</v>
      </c>
      <c r="B9827" s="1" t="s">
        <v>28547</v>
      </c>
      <c r="C9827" s="1" t="s">
        <v>28548</v>
      </c>
      <c r="D9827" s="1" t="s">
        <v>28222</v>
      </c>
      <c r="E9827" s="1" t="s">
        <v>22</v>
      </c>
      <c r="F9827" s="1" t="s">
        <v>22</v>
      </c>
      <c r="G9827" s="1" t="s">
        <v>22</v>
      </c>
      <c r="H9827" s="1" t="s">
        <v>28223</v>
      </c>
      <c r="I9827" s="1" t="s">
        <v>24</v>
      </c>
      <c r="J9827" s="2">
        <v>5.7996379999999998</v>
      </c>
      <c r="K9827" s="2">
        <v>5.5688510000000004</v>
      </c>
      <c r="L9827" s="2">
        <v>6.2191239999999999</v>
      </c>
      <c r="M9827" s="2">
        <v>3.110941</v>
      </c>
      <c r="N9827" s="2">
        <v>1.67283</v>
      </c>
      <c r="O9827" s="2">
        <v>2.0594257157768401</v>
      </c>
      <c r="P9827" s="2">
        <v>1.0422420886178401</v>
      </c>
      <c r="Q9827" s="2">
        <v>3.9015041378738001E-3</v>
      </c>
      <c r="R9827" s="2">
        <v>3.2384323190891399E-2</v>
      </c>
      <c r="S9827" s="1" t="s">
        <v>3596</v>
      </c>
      <c r="T9827" t="s">
        <v>28757</v>
      </c>
    </row>
    <row r="9828" spans="1:20" x14ac:dyDescent="0.35">
      <c r="A9828" s="1" t="s">
        <v>28552</v>
      </c>
      <c r="B9828" s="1" t="s">
        <v>28552</v>
      </c>
      <c r="C9828" s="1" t="s">
        <v>28553</v>
      </c>
      <c r="D9828" s="1" t="s">
        <v>26361</v>
      </c>
      <c r="E9828" s="1" t="s">
        <v>22</v>
      </c>
      <c r="F9828" s="1" t="s">
        <v>22</v>
      </c>
      <c r="G9828" s="1" t="s">
        <v>22</v>
      </c>
      <c r="H9828" s="1" t="s">
        <v>28554</v>
      </c>
      <c r="I9828" s="1" t="s">
        <v>24</v>
      </c>
      <c r="J9828" s="2">
        <v>3.6545730000000001</v>
      </c>
      <c r="K9828" s="2">
        <v>6.0789270000000002</v>
      </c>
      <c r="L9828" s="2">
        <v>7.832516</v>
      </c>
      <c r="M9828" s="2">
        <v>3.2250730000000001</v>
      </c>
      <c r="N9828" s="2">
        <v>0.88014300000000001</v>
      </c>
      <c r="O9828" s="2">
        <v>2.78548958827882</v>
      </c>
      <c r="P9828" s="2">
        <v>1.47793092343782</v>
      </c>
      <c r="Q9828" s="2">
        <v>3.9273098728115803E-3</v>
      </c>
      <c r="R9828" s="2">
        <v>3.2522029765731202E-2</v>
      </c>
      <c r="S9828" s="1" t="s">
        <v>3596</v>
      </c>
      <c r="T9828" t="s">
        <v>28757</v>
      </c>
    </row>
    <row r="9829" spans="1:20" x14ac:dyDescent="0.35">
      <c r="A9829" s="1" t="s">
        <v>11832</v>
      </c>
      <c r="B9829" s="1" t="s">
        <v>11832</v>
      </c>
      <c r="C9829" s="1" t="s">
        <v>11833</v>
      </c>
      <c r="D9829" s="1" t="s">
        <v>2204</v>
      </c>
      <c r="E9829" s="1" t="s">
        <v>22</v>
      </c>
      <c r="F9829" s="1" t="s">
        <v>22</v>
      </c>
      <c r="G9829" s="1" t="s">
        <v>22</v>
      </c>
      <c r="H9829" s="1" t="s">
        <v>11834</v>
      </c>
      <c r="I9829" s="1" t="s">
        <v>24</v>
      </c>
      <c r="J9829" s="2">
        <v>6.449122</v>
      </c>
      <c r="K9829" s="2">
        <v>6.3411489999999997</v>
      </c>
      <c r="L9829" s="2">
        <v>5.8313550000000003</v>
      </c>
      <c r="M9829" s="2">
        <v>3.0616379999999999</v>
      </c>
      <c r="N9829" s="2">
        <v>1.7295700000000001</v>
      </c>
      <c r="O9829" s="2">
        <v>2.0601545799698302</v>
      </c>
      <c r="P9829" s="2">
        <v>1.04275259148085</v>
      </c>
      <c r="Q9829" s="2">
        <v>3.9498867596936401E-3</v>
      </c>
      <c r="R9829" s="2">
        <v>3.2653659276711801E-2</v>
      </c>
      <c r="S9829" s="1" t="s">
        <v>3596</v>
      </c>
      <c r="T9829" t="s">
        <v>28757</v>
      </c>
    </row>
    <row r="9830" spans="1:20" x14ac:dyDescent="0.35">
      <c r="A9830" s="1" t="s">
        <v>28555</v>
      </c>
      <c r="B9830" s="1" t="s">
        <v>28555</v>
      </c>
      <c r="C9830" s="1" t="s">
        <v>28556</v>
      </c>
      <c r="D9830" s="1" t="s">
        <v>27227</v>
      </c>
      <c r="E9830" s="1" t="s">
        <v>22</v>
      </c>
      <c r="F9830" s="1" t="s">
        <v>22</v>
      </c>
      <c r="G9830" s="1" t="s">
        <v>22</v>
      </c>
      <c r="H9830" s="1" t="s">
        <v>15873</v>
      </c>
      <c r="I9830" s="1" t="s">
        <v>24</v>
      </c>
      <c r="J9830" s="2">
        <v>8.9762459999999997</v>
      </c>
      <c r="K9830" s="2">
        <v>8.4009210000000003</v>
      </c>
      <c r="L9830" s="2">
        <v>7.3724100000000004</v>
      </c>
      <c r="M9830" s="2">
        <v>2.9651100000000001</v>
      </c>
      <c r="N9830" s="2">
        <v>3.988553</v>
      </c>
      <c r="O9830" s="2">
        <v>2.0572373099952999</v>
      </c>
      <c r="P9830" s="2">
        <v>1.04070822371507</v>
      </c>
      <c r="Q9830" s="2">
        <v>3.9573308555273896E-3</v>
      </c>
      <c r="R9830" s="2">
        <v>3.2705978770188701E-2</v>
      </c>
      <c r="S9830" s="1" t="s">
        <v>3596</v>
      </c>
      <c r="T9830" t="s">
        <v>28757</v>
      </c>
    </row>
    <row r="9831" spans="1:20" x14ac:dyDescent="0.35">
      <c r="A9831" s="1" t="s">
        <v>28557</v>
      </c>
      <c r="B9831" s="1" t="s">
        <v>28557</v>
      </c>
      <c r="C9831" s="1" t="s">
        <v>28558</v>
      </c>
      <c r="D9831" s="1" t="s">
        <v>26533</v>
      </c>
      <c r="E9831" s="1" t="s">
        <v>7062</v>
      </c>
      <c r="F9831" s="1" t="s">
        <v>7063</v>
      </c>
      <c r="G9831" s="1" t="s">
        <v>7064</v>
      </c>
      <c r="H9831" s="1" t="s">
        <v>26534</v>
      </c>
      <c r="I9831" s="1" t="s">
        <v>24</v>
      </c>
      <c r="J9831" s="2">
        <v>1.770723</v>
      </c>
      <c r="K9831" s="2">
        <v>1.5741130000000001</v>
      </c>
      <c r="L9831" s="2">
        <v>2.062271</v>
      </c>
      <c r="M9831" s="2">
        <v>0.68577999999999995</v>
      </c>
      <c r="N9831" s="2">
        <v>0.30351099999999998</v>
      </c>
      <c r="O9831" s="2">
        <v>3.3984541016650001</v>
      </c>
      <c r="P9831" s="2">
        <v>1.7648786384105799</v>
      </c>
      <c r="Q9831" s="2">
        <v>3.9620300737192903E-3</v>
      </c>
      <c r="R9831" s="2">
        <v>3.2716969520307698E-2</v>
      </c>
      <c r="S9831" s="1" t="s">
        <v>3596</v>
      </c>
      <c r="T9831" t="s">
        <v>28757</v>
      </c>
    </row>
    <row r="9832" spans="1:20" x14ac:dyDescent="0.35">
      <c r="A9832" s="1" t="s">
        <v>28559</v>
      </c>
      <c r="B9832" s="1" t="s">
        <v>28559</v>
      </c>
      <c r="C9832" s="1" t="s">
        <v>28560</v>
      </c>
      <c r="D9832" s="1" t="s">
        <v>22</v>
      </c>
      <c r="E9832" s="1" t="s">
        <v>22</v>
      </c>
      <c r="F9832" s="1" t="s">
        <v>22</v>
      </c>
      <c r="G9832" s="1" t="s">
        <v>22</v>
      </c>
      <c r="H9832" s="1"/>
      <c r="I9832" s="1" t="s">
        <v>24</v>
      </c>
      <c r="J9832" s="2">
        <v>7.0951899999999997</v>
      </c>
      <c r="K9832" s="2">
        <v>5.0932589999999998</v>
      </c>
      <c r="L9832" s="2">
        <v>7.7056399999999998</v>
      </c>
      <c r="M9832" s="2">
        <v>2.5343810000000002</v>
      </c>
      <c r="N9832" s="2">
        <v>0.35871500000000001</v>
      </c>
      <c r="O9832" s="2">
        <v>4.2758554950429399</v>
      </c>
      <c r="P9832" s="2">
        <v>2.09621309718663</v>
      </c>
      <c r="Q9832" s="2">
        <v>4.0041302550446901E-3</v>
      </c>
      <c r="R9832" s="2">
        <v>3.2971949303194498E-2</v>
      </c>
      <c r="S9832" s="1" t="s">
        <v>3596</v>
      </c>
      <c r="T9832" t="s">
        <v>28757</v>
      </c>
    </row>
    <row r="9833" spans="1:20" ht="15" x14ac:dyDescent="0.4">
      <c r="A9833" s="1" t="s">
        <v>28561</v>
      </c>
      <c r="B9833" s="1" t="s">
        <v>28561</v>
      </c>
      <c r="C9833" s="1" t="s">
        <v>28562</v>
      </c>
      <c r="D9833" s="22" t="s">
        <v>28563</v>
      </c>
      <c r="E9833" s="1" t="s">
        <v>1163</v>
      </c>
      <c r="F9833" s="1" t="s">
        <v>28564</v>
      </c>
      <c r="G9833" s="1" t="s">
        <v>22</v>
      </c>
      <c r="H9833" s="1" t="s">
        <v>28565</v>
      </c>
      <c r="I9833" s="1" t="s">
        <v>24</v>
      </c>
      <c r="J9833" s="2">
        <v>10.147447</v>
      </c>
      <c r="K9833" s="2">
        <v>10.308418</v>
      </c>
      <c r="L9833" s="2">
        <v>16.372923</v>
      </c>
      <c r="M9833" s="2">
        <v>5.6814109999999998</v>
      </c>
      <c r="N9833" s="2">
        <v>3.3040240000000001</v>
      </c>
      <c r="O9833" s="2">
        <v>2.1131008012088501</v>
      </c>
      <c r="P9833" s="2">
        <v>1.0793615897695199</v>
      </c>
      <c r="Q9833" s="2">
        <v>4.02947409553309E-3</v>
      </c>
      <c r="R9833" s="2">
        <v>3.31341191540429E-2</v>
      </c>
      <c r="S9833" s="1" t="s">
        <v>3596</v>
      </c>
      <c r="T9833" t="s">
        <v>28757</v>
      </c>
    </row>
    <row r="9834" spans="1:20" x14ac:dyDescent="0.35">
      <c r="A9834" s="1" t="s">
        <v>28566</v>
      </c>
      <c r="B9834" s="1" t="s">
        <v>28566</v>
      </c>
      <c r="C9834" s="1" t="s">
        <v>28567</v>
      </c>
      <c r="D9834" s="1" t="s">
        <v>493</v>
      </c>
      <c r="E9834" s="1" t="s">
        <v>22</v>
      </c>
      <c r="F9834" s="1" t="s">
        <v>22</v>
      </c>
      <c r="G9834" s="1" t="s">
        <v>22</v>
      </c>
      <c r="H9834" s="1" t="s">
        <v>2056</v>
      </c>
      <c r="I9834" s="1" t="s">
        <v>24</v>
      </c>
      <c r="J9834" s="2">
        <v>7.8106159999999996</v>
      </c>
      <c r="K9834" s="2">
        <v>6.3360969999999996</v>
      </c>
      <c r="L9834" s="2">
        <v>10.474176999999999</v>
      </c>
      <c r="M9834" s="2">
        <v>4.4176289999999998</v>
      </c>
      <c r="N9834" s="2">
        <v>3.6342750000000001</v>
      </c>
      <c r="O9834" s="2">
        <v>2.0762129827431801</v>
      </c>
      <c r="P9834" s="2">
        <v>1.0539544462905199</v>
      </c>
      <c r="Q9834" s="2">
        <v>4.0435496196548201E-3</v>
      </c>
      <c r="R9834" s="2">
        <v>3.3240539808561398E-2</v>
      </c>
      <c r="S9834" s="1" t="s">
        <v>3596</v>
      </c>
      <c r="T9834" t="s">
        <v>28757</v>
      </c>
    </row>
    <row r="9835" spans="1:20" x14ac:dyDescent="0.35">
      <c r="A9835" s="1" t="s">
        <v>22584</v>
      </c>
      <c r="B9835" s="1" t="s">
        <v>22584</v>
      </c>
      <c r="C9835" s="1" t="s">
        <v>22585</v>
      </c>
      <c r="D9835" s="1" t="s">
        <v>440</v>
      </c>
      <c r="E9835" s="1" t="s">
        <v>22</v>
      </c>
      <c r="F9835" s="1" t="s">
        <v>22</v>
      </c>
      <c r="G9835" s="1" t="s">
        <v>22</v>
      </c>
      <c r="H9835" s="1" t="s">
        <v>4022</v>
      </c>
      <c r="I9835" s="1" t="s">
        <v>24</v>
      </c>
      <c r="J9835" s="2">
        <v>7.7343960000000003</v>
      </c>
      <c r="K9835" s="2">
        <v>7.5126369999999998</v>
      </c>
      <c r="L9835" s="2">
        <v>9.9658370000000005</v>
      </c>
      <c r="M9835" s="2">
        <v>5.4043929999999998</v>
      </c>
      <c r="N9835" s="2">
        <v>1.758424</v>
      </c>
      <c r="O9835" s="2">
        <v>2.5047376970877999</v>
      </c>
      <c r="P9835" s="2">
        <v>1.3246595284006499</v>
      </c>
      <c r="Q9835" s="2">
        <v>4.0797153365738003E-3</v>
      </c>
      <c r="R9835" s="2">
        <v>3.3472814504180402E-2</v>
      </c>
      <c r="S9835" s="1" t="s">
        <v>3596</v>
      </c>
      <c r="T9835" t="s">
        <v>28757</v>
      </c>
    </row>
    <row r="9836" spans="1:20" x14ac:dyDescent="0.35">
      <c r="A9836" s="1" t="s">
        <v>11948</v>
      </c>
      <c r="B9836" s="1" t="s">
        <v>11948</v>
      </c>
      <c r="C9836" s="1" t="s">
        <v>11949</v>
      </c>
      <c r="D9836" s="1" t="s">
        <v>22</v>
      </c>
      <c r="E9836" s="1" t="s">
        <v>22</v>
      </c>
      <c r="F9836" s="1" t="s">
        <v>22</v>
      </c>
      <c r="G9836" s="1" t="s">
        <v>22</v>
      </c>
      <c r="H9836" s="1" t="s">
        <v>11950</v>
      </c>
      <c r="I9836" s="1" t="s">
        <v>24</v>
      </c>
      <c r="J9836" s="2">
        <v>4.0319979999999997</v>
      </c>
      <c r="K9836" s="2">
        <v>3.1783100000000002</v>
      </c>
      <c r="L9836" s="2">
        <v>5.4986800000000002</v>
      </c>
      <c r="M9836" s="2">
        <v>1.830179</v>
      </c>
      <c r="N9836" s="2">
        <v>1.1538200000000001</v>
      </c>
      <c r="O9836" s="2">
        <v>2.3062643563231702</v>
      </c>
      <c r="P9836" s="2">
        <v>1.2055578918697401</v>
      </c>
      <c r="Q9836" s="2">
        <v>4.0906165165031302E-3</v>
      </c>
      <c r="R9836" s="2">
        <v>3.3539039551168902E-2</v>
      </c>
      <c r="S9836" s="1" t="s">
        <v>3596</v>
      </c>
      <c r="T9836" t="s">
        <v>28757</v>
      </c>
    </row>
    <row r="9837" spans="1:20" x14ac:dyDescent="0.35">
      <c r="A9837" s="1" t="s">
        <v>6394</v>
      </c>
      <c r="B9837" s="1" t="s">
        <v>6394</v>
      </c>
      <c r="C9837" s="1" t="s">
        <v>6395</v>
      </c>
      <c r="D9837" s="1" t="s">
        <v>4761</v>
      </c>
      <c r="E9837" s="1" t="s">
        <v>22</v>
      </c>
      <c r="F9837" s="1" t="s">
        <v>22</v>
      </c>
      <c r="G9837" s="1" t="s">
        <v>22</v>
      </c>
      <c r="H9837" s="1" t="s">
        <v>3624</v>
      </c>
      <c r="I9837" s="1" t="s">
        <v>24</v>
      </c>
      <c r="J9837" s="2">
        <v>3.330638</v>
      </c>
      <c r="K9837" s="2">
        <v>4.1394919999999997</v>
      </c>
      <c r="L9837" s="2">
        <v>4.8441910000000004</v>
      </c>
      <c r="M9837" s="2">
        <v>1.8033459999999999</v>
      </c>
      <c r="N9837" s="2">
        <v>1.529145</v>
      </c>
      <c r="O9837" s="2">
        <v>2.1751205478885902</v>
      </c>
      <c r="P9837" s="2">
        <v>1.1210953591322601</v>
      </c>
      <c r="Q9837" s="2">
        <v>4.13497324150419E-3</v>
      </c>
      <c r="R9837" s="2">
        <v>3.38119967542184E-2</v>
      </c>
      <c r="S9837" s="1" t="s">
        <v>3596</v>
      </c>
      <c r="T9837" t="s">
        <v>28757</v>
      </c>
    </row>
    <row r="9838" spans="1:20" x14ac:dyDescent="0.35">
      <c r="A9838" s="1" t="s">
        <v>28571</v>
      </c>
      <c r="B9838" s="1" t="s">
        <v>28571</v>
      </c>
      <c r="C9838" s="1" t="s">
        <v>28572</v>
      </c>
      <c r="D9838" s="1" t="s">
        <v>493</v>
      </c>
      <c r="E9838" s="1" t="s">
        <v>22</v>
      </c>
      <c r="F9838" s="1" t="s">
        <v>22</v>
      </c>
      <c r="G9838" s="1" t="s">
        <v>22</v>
      </c>
      <c r="H9838" s="1" t="s">
        <v>1695</v>
      </c>
      <c r="I9838" s="1" t="s">
        <v>24</v>
      </c>
      <c r="J9838" s="2">
        <v>5.0525440000000001</v>
      </c>
      <c r="K9838" s="2">
        <v>5.8761159999999997</v>
      </c>
      <c r="L9838" s="2">
        <v>5.5856190000000003</v>
      </c>
      <c r="M9838" s="2">
        <v>2.2335699999999998</v>
      </c>
      <c r="N9838" s="2">
        <v>1.533288</v>
      </c>
      <c r="O9838" s="2">
        <v>2.4135313017181801</v>
      </c>
      <c r="P9838" s="2">
        <v>1.27114553759285</v>
      </c>
      <c r="Q9838" s="2">
        <v>4.1398532676074897E-3</v>
      </c>
      <c r="R9838" s="2">
        <v>3.3842463720673101E-2</v>
      </c>
      <c r="S9838" s="1" t="s">
        <v>3596</v>
      </c>
      <c r="T9838" t="s">
        <v>28757</v>
      </c>
    </row>
    <row r="9839" spans="1:20" x14ac:dyDescent="0.35">
      <c r="A9839" s="1" t="s">
        <v>28573</v>
      </c>
      <c r="B9839" s="1" t="s">
        <v>28573</v>
      </c>
      <c r="C9839" s="1" t="s">
        <v>28574</v>
      </c>
      <c r="D9839" s="1" t="s">
        <v>22</v>
      </c>
      <c r="E9839" s="1" t="s">
        <v>22</v>
      </c>
      <c r="F9839" s="1" t="s">
        <v>22</v>
      </c>
      <c r="G9839" s="1" t="s">
        <v>22</v>
      </c>
      <c r="H9839" s="1" t="s">
        <v>2449</v>
      </c>
      <c r="I9839" s="1" t="s">
        <v>24</v>
      </c>
      <c r="J9839" s="2">
        <v>7.3956020000000002</v>
      </c>
      <c r="K9839" s="2">
        <v>6.9209139999999998</v>
      </c>
      <c r="L9839" s="2">
        <v>5.9954090000000004</v>
      </c>
      <c r="M9839" s="2">
        <v>2.7734450000000002</v>
      </c>
      <c r="N9839" s="2">
        <v>1.1665589999999999</v>
      </c>
      <c r="O9839" s="2">
        <v>2.62008689969772</v>
      </c>
      <c r="P9839" s="2">
        <v>1.3896146620237499</v>
      </c>
      <c r="Q9839" s="2">
        <v>4.15488234115877E-3</v>
      </c>
      <c r="R9839" s="2">
        <v>3.3889739885896698E-2</v>
      </c>
      <c r="S9839" s="1" t="s">
        <v>3596</v>
      </c>
      <c r="T9839" t="s">
        <v>28757</v>
      </c>
    </row>
    <row r="9840" spans="1:20" x14ac:dyDescent="0.35">
      <c r="A9840" s="1" t="s">
        <v>28575</v>
      </c>
      <c r="B9840" s="1" t="s">
        <v>28575</v>
      </c>
      <c r="C9840" s="1" t="s">
        <v>28576</v>
      </c>
      <c r="D9840" s="1" t="s">
        <v>3088</v>
      </c>
      <c r="E9840" s="1" t="s">
        <v>22</v>
      </c>
      <c r="F9840" s="1" t="s">
        <v>22</v>
      </c>
      <c r="G9840" s="1" t="s">
        <v>22</v>
      </c>
      <c r="H9840" s="1" t="s">
        <v>3089</v>
      </c>
      <c r="I9840" s="1" t="s">
        <v>24</v>
      </c>
      <c r="J9840" s="2">
        <v>1.5454779999999999</v>
      </c>
      <c r="K9840" s="2">
        <v>2.1172819999999999</v>
      </c>
      <c r="L9840" s="2">
        <v>3.911924</v>
      </c>
      <c r="M9840" s="2">
        <v>0.30832900000000002</v>
      </c>
      <c r="N9840" s="4">
        <v>0</v>
      </c>
      <c r="O9840" s="2">
        <v>6.4907484766456101</v>
      </c>
      <c r="P9840" s="2">
        <v>2.6983848513034401</v>
      </c>
      <c r="Q9840" s="2">
        <v>4.1737343634895103E-3</v>
      </c>
      <c r="R9840" s="2">
        <v>3.4015123051862897E-2</v>
      </c>
      <c r="S9840" s="1" t="s">
        <v>3596</v>
      </c>
      <c r="T9840" t="s">
        <v>28757</v>
      </c>
    </row>
    <row r="9841" spans="1:20" x14ac:dyDescent="0.35">
      <c r="A9841" s="1" t="s">
        <v>28577</v>
      </c>
      <c r="B9841" s="1" t="s">
        <v>28577</v>
      </c>
      <c r="C9841" s="1" t="s">
        <v>28578</v>
      </c>
      <c r="D9841" s="1" t="s">
        <v>22</v>
      </c>
      <c r="E9841" s="1" t="s">
        <v>22</v>
      </c>
      <c r="F9841" s="1" t="s">
        <v>22</v>
      </c>
      <c r="G9841" s="1" t="s">
        <v>22</v>
      </c>
      <c r="H9841" s="1" t="s">
        <v>8432</v>
      </c>
      <c r="I9841" s="1" t="s">
        <v>24</v>
      </c>
      <c r="J9841" s="2">
        <v>1.5508980000000001</v>
      </c>
      <c r="K9841" s="2">
        <v>2.914568</v>
      </c>
      <c r="L9841" s="2">
        <v>3.2629630000000001</v>
      </c>
      <c r="M9841" s="2">
        <v>0.99863999999999997</v>
      </c>
      <c r="N9841" s="2">
        <v>0.36170799999999997</v>
      </c>
      <c r="O9841" s="2">
        <v>3.0499664751203599</v>
      </c>
      <c r="P9841" s="2">
        <v>1.6087933848252201</v>
      </c>
      <c r="Q9841" s="2">
        <v>4.1985677562244601E-3</v>
      </c>
      <c r="R9841" s="2">
        <v>3.4170025621917802E-2</v>
      </c>
      <c r="S9841" s="1" t="s">
        <v>3596</v>
      </c>
      <c r="T9841" t="s">
        <v>28757</v>
      </c>
    </row>
    <row r="9842" spans="1:20" x14ac:dyDescent="0.35">
      <c r="A9842" s="1" t="s">
        <v>28579</v>
      </c>
      <c r="B9842" s="1" t="s">
        <v>28579</v>
      </c>
      <c r="C9842" s="1" t="s">
        <v>28580</v>
      </c>
      <c r="D9842" s="1" t="s">
        <v>16305</v>
      </c>
      <c r="E9842" s="1" t="s">
        <v>22</v>
      </c>
      <c r="F9842" s="1" t="s">
        <v>22</v>
      </c>
      <c r="G9842" s="1" t="s">
        <v>22</v>
      </c>
      <c r="H9842" s="1" t="s">
        <v>16307</v>
      </c>
      <c r="I9842" s="1" t="s">
        <v>24</v>
      </c>
      <c r="J9842" s="2">
        <v>6.7038489999999999</v>
      </c>
      <c r="K9842" s="2">
        <v>4.2099039999999999</v>
      </c>
      <c r="L9842" s="2">
        <v>8.5111609999999995</v>
      </c>
      <c r="M9842" s="2">
        <v>1.827977</v>
      </c>
      <c r="N9842" s="2">
        <v>2.0778620000000001</v>
      </c>
      <c r="O9842" s="2">
        <v>3.7074649301848299</v>
      </c>
      <c r="P9842" s="2">
        <v>1.89043304594013</v>
      </c>
      <c r="Q9842" s="2">
        <v>4.2176479377625904E-3</v>
      </c>
      <c r="R9842" s="2">
        <v>3.4296752767335598E-2</v>
      </c>
      <c r="S9842" s="1" t="s">
        <v>3596</v>
      </c>
      <c r="T9842" t="s">
        <v>28757</v>
      </c>
    </row>
    <row r="9843" spans="1:20" x14ac:dyDescent="0.35">
      <c r="A9843" s="1" t="s">
        <v>28584</v>
      </c>
      <c r="B9843" s="1" t="s">
        <v>28584</v>
      </c>
      <c r="C9843" s="1" t="s">
        <v>28585</v>
      </c>
      <c r="D9843" s="1" t="s">
        <v>22</v>
      </c>
      <c r="E9843" s="1" t="s">
        <v>22</v>
      </c>
      <c r="F9843" s="1" t="s">
        <v>22</v>
      </c>
      <c r="G9843" s="1" t="s">
        <v>22</v>
      </c>
      <c r="H9843" s="1" t="s">
        <v>28586</v>
      </c>
      <c r="I9843" s="1" t="s">
        <v>24</v>
      </c>
      <c r="J9843" s="2">
        <v>11.315412999999999</v>
      </c>
      <c r="K9843" s="2">
        <v>9.6977729999999998</v>
      </c>
      <c r="L9843" s="2">
        <v>13.326657000000001</v>
      </c>
      <c r="M9843" s="2">
        <v>2.4725269999999999</v>
      </c>
      <c r="N9843" s="2">
        <v>3.5135390000000002</v>
      </c>
      <c r="O9843" s="2">
        <v>2.8232461428065898</v>
      </c>
      <c r="P9843" s="2">
        <v>1.4973549146629199</v>
      </c>
      <c r="Q9843" s="2">
        <v>4.2313749040692496E-3</v>
      </c>
      <c r="R9843" s="2">
        <v>3.4370251055962003E-2</v>
      </c>
      <c r="S9843" s="1" t="s">
        <v>3596</v>
      </c>
      <c r="T9843" t="s">
        <v>28757</v>
      </c>
    </row>
    <row r="9844" spans="1:20" x14ac:dyDescent="0.35">
      <c r="A9844" s="1" t="s">
        <v>15149</v>
      </c>
      <c r="B9844" s="1" t="s">
        <v>15149</v>
      </c>
      <c r="C9844" s="1" t="s">
        <v>15150</v>
      </c>
      <c r="D9844" s="1" t="s">
        <v>901</v>
      </c>
      <c r="E9844" s="1" t="s">
        <v>22</v>
      </c>
      <c r="F9844" s="1" t="s">
        <v>22</v>
      </c>
      <c r="G9844" s="1" t="s">
        <v>22</v>
      </c>
      <c r="H9844" s="1" t="s">
        <v>15151</v>
      </c>
      <c r="I9844" s="1" t="s">
        <v>24</v>
      </c>
      <c r="J9844" s="2">
        <v>1.2693559999999999</v>
      </c>
      <c r="K9844" s="2">
        <v>0.95652199999999998</v>
      </c>
      <c r="L9844" s="2">
        <v>2.372217</v>
      </c>
      <c r="M9844" s="2">
        <v>0.39006800000000003</v>
      </c>
      <c r="N9844" s="2">
        <v>0.27302199999999999</v>
      </c>
      <c r="O9844" s="2">
        <v>5.1262814045141099</v>
      </c>
      <c r="P9844" s="2">
        <v>2.3579126767866798</v>
      </c>
      <c r="Q9844" s="2">
        <v>4.24487044362927E-3</v>
      </c>
      <c r="R9844" s="2">
        <v>3.4429857450782503E-2</v>
      </c>
      <c r="S9844" s="1" t="s">
        <v>3596</v>
      </c>
      <c r="T9844" t="s">
        <v>28757</v>
      </c>
    </row>
    <row r="9845" spans="1:20" x14ac:dyDescent="0.35">
      <c r="A9845" s="1" t="s">
        <v>3941</v>
      </c>
      <c r="B9845" s="1" t="s">
        <v>3941</v>
      </c>
      <c r="C9845" s="1" t="s">
        <v>3942</v>
      </c>
      <c r="D9845" s="1" t="s">
        <v>1101</v>
      </c>
      <c r="E9845" s="1" t="s">
        <v>22</v>
      </c>
      <c r="F9845" s="1" t="s">
        <v>22</v>
      </c>
      <c r="G9845" s="1" t="s">
        <v>22</v>
      </c>
      <c r="H9845" s="1" t="s">
        <v>3943</v>
      </c>
      <c r="I9845" s="1" t="s">
        <v>24</v>
      </c>
      <c r="J9845" s="2">
        <v>12.23818</v>
      </c>
      <c r="K9845" s="2">
        <v>12.967397999999999</v>
      </c>
      <c r="L9845" s="2">
        <v>8.3928820000000002</v>
      </c>
      <c r="M9845" s="2">
        <v>5.4202620000000001</v>
      </c>
      <c r="N9845" s="2">
        <v>5.7673500000000004</v>
      </c>
      <c r="O9845" s="2">
        <v>2.00197763938738</v>
      </c>
      <c r="P9845" s="2">
        <v>1.0014258604251101</v>
      </c>
      <c r="Q9845" s="2">
        <v>4.3398324750557899E-3</v>
      </c>
      <c r="R9845" s="2">
        <v>3.4989526441039601E-2</v>
      </c>
      <c r="S9845" s="1" t="s">
        <v>3596</v>
      </c>
      <c r="T9845" t="s">
        <v>28757</v>
      </c>
    </row>
    <row r="9846" spans="1:20" x14ac:dyDescent="0.35">
      <c r="A9846" s="1" t="s">
        <v>28591</v>
      </c>
      <c r="B9846" s="1" t="s">
        <v>28591</v>
      </c>
      <c r="C9846" s="1" t="s">
        <v>28592</v>
      </c>
      <c r="D9846" s="1" t="s">
        <v>1664</v>
      </c>
      <c r="E9846" s="1" t="s">
        <v>22</v>
      </c>
      <c r="F9846" s="1" t="s">
        <v>22</v>
      </c>
      <c r="G9846" s="1" t="s">
        <v>22</v>
      </c>
      <c r="H9846" s="1" t="s">
        <v>28593</v>
      </c>
      <c r="I9846" s="1" t="s">
        <v>24</v>
      </c>
      <c r="J9846" s="2">
        <v>6.2564890000000002</v>
      </c>
      <c r="K9846" s="2">
        <v>7.617445</v>
      </c>
      <c r="L9846" s="2">
        <v>5.4751380000000003</v>
      </c>
      <c r="M9846" s="2">
        <v>3.773612</v>
      </c>
      <c r="N9846" s="2">
        <v>2.5031089999999998</v>
      </c>
      <c r="O9846" s="2">
        <v>2.0265733692974002</v>
      </c>
      <c r="P9846" s="2">
        <v>1.0190424071170101</v>
      </c>
      <c r="Q9846" s="2">
        <v>4.3753595355880198E-3</v>
      </c>
      <c r="R9846" s="2">
        <v>3.5233124502952698E-2</v>
      </c>
      <c r="S9846" s="1" t="s">
        <v>3596</v>
      </c>
      <c r="T9846" t="s">
        <v>28757</v>
      </c>
    </row>
    <row r="9847" spans="1:20" x14ac:dyDescent="0.35">
      <c r="A9847" s="1" t="s">
        <v>28594</v>
      </c>
      <c r="B9847" s="1" t="s">
        <v>28594</v>
      </c>
      <c r="C9847" s="1" t="s">
        <v>28595</v>
      </c>
      <c r="D9847" s="1" t="s">
        <v>4123</v>
      </c>
      <c r="E9847" s="1" t="s">
        <v>22</v>
      </c>
      <c r="F9847" s="1" t="s">
        <v>22</v>
      </c>
      <c r="G9847" s="1" t="s">
        <v>22</v>
      </c>
      <c r="H9847" s="1" t="s">
        <v>4904</v>
      </c>
      <c r="I9847" s="1" t="s">
        <v>24</v>
      </c>
      <c r="J9847" s="2">
        <v>2.2414800000000001</v>
      </c>
      <c r="K9847" s="2">
        <v>2.1856209999999998</v>
      </c>
      <c r="L9847" s="2">
        <v>1.650665</v>
      </c>
      <c r="M9847" s="2">
        <v>1.167619</v>
      </c>
      <c r="N9847" s="2">
        <v>0.58268399999999998</v>
      </c>
      <c r="O9847" s="2">
        <v>2.2122438104472999</v>
      </c>
      <c r="P9847" s="2">
        <v>1.1455103931403201</v>
      </c>
      <c r="Q9847" s="2">
        <v>4.3774683939948001E-3</v>
      </c>
      <c r="R9847" s="2">
        <v>3.5234835497422401E-2</v>
      </c>
      <c r="S9847" s="1" t="s">
        <v>3596</v>
      </c>
      <c r="T9847" t="s">
        <v>28757</v>
      </c>
    </row>
    <row r="9848" spans="1:20" x14ac:dyDescent="0.35">
      <c r="A9848" s="1" t="s">
        <v>28596</v>
      </c>
      <c r="B9848" s="1" t="s">
        <v>28596</v>
      </c>
      <c r="C9848" s="1" t="s">
        <v>28597</v>
      </c>
      <c r="D9848" s="1" t="s">
        <v>28598</v>
      </c>
      <c r="E9848" s="1" t="s">
        <v>13103</v>
      </c>
      <c r="F9848" s="1" t="s">
        <v>28599</v>
      </c>
      <c r="G9848" s="1" t="s">
        <v>22</v>
      </c>
      <c r="H9848" s="1" t="s">
        <v>28600</v>
      </c>
      <c r="I9848" s="1" t="s">
        <v>24</v>
      </c>
      <c r="J9848" s="2">
        <v>20.305869999999999</v>
      </c>
      <c r="K9848" s="2">
        <v>22.527118999999999</v>
      </c>
      <c r="L9848" s="2">
        <v>20.687553000000001</v>
      </c>
      <c r="M9848" s="2">
        <v>10.562272999999999</v>
      </c>
      <c r="N9848" s="2">
        <v>5.8742900000000002</v>
      </c>
      <c r="O9848" s="2">
        <v>2.0552300174913101</v>
      </c>
      <c r="P9848" s="2">
        <v>1.0392998666678299</v>
      </c>
      <c r="Q9848" s="2">
        <v>4.38235030271086E-3</v>
      </c>
      <c r="R9848" s="2">
        <v>3.5264450583532003E-2</v>
      </c>
      <c r="S9848" s="1" t="s">
        <v>3596</v>
      </c>
      <c r="T9848" t="s">
        <v>28757</v>
      </c>
    </row>
    <row r="9849" spans="1:20" x14ac:dyDescent="0.35">
      <c r="A9849" s="1" t="s">
        <v>28601</v>
      </c>
      <c r="B9849" s="1" t="s">
        <v>28601</v>
      </c>
      <c r="C9849" s="1" t="s">
        <v>28602</v>
      </c>
      <c r="D9849" s="1" t="s">
        <v>28603</v>
      </c>
      <c r="E9849" s="1" t="s">
        <v>22</v>
      </c>
      <c r="F9849" s="1" t="s">
        <v>22</v>
      </c>
      <c r="G9849" s="1" t="s">
        <v>22</v>
      </c>
      <c r="H9849" s="1" t="s">
        <v>28604</v>
      </c>
      <c r="I9849" s="1" t="s">
        <v>24</v>
      </c>
      <c r="J9849" s="2">
        <v>6.3179420000000004</v>
      </c>
      <c r="K9849" s="2">
        <v>5.5771420000000003</v>
      </c>
      <c r="L9849" s="2">
        <v>12.142655</v>
      </c>
      <c r="M9849" s="2">
        <v>2.4183840000000001</v>
      </c>
      <c r="N9849" s="2">
        <v>1.813588</v>
      </c>
      <c r="O9849" s="2">
        <v>2.8360222627451299</v>
      </c>
      <c r="P9849" s="2">
        <v>1.50386885776288</v>
      </c>
      <c r="Q9849" s="2">
        <v>4.3913895441262396E-3</v>
      </c>
      <c r="R9849" s="2">
        <v>3.5317804608451402E-2</v>
      </c>
      <c r="S9849" s="1" t="s">
        <v>3596</v>
      </c>
      <c r="T9849" t="s">
        <v>28757</v>
      </c>
    </row>
    <row r="9850" spans="1:20" x14ac:dyDescent="0.35">
      <c r="A9850" s="1" t="s">
        <v>13700</v>
      </c>
      <c r="B9850" s="1" t="s">
        <v>13700</v>
      </c>
      <c r="C9850" s="1" t="s">
        <v>13701</v>
      </c>
      <c r="D9850" s="1" t="s">
        <v>13702</v>
      </c>
      <c r="E9850" s="1" t="s">
        <v>22</v>
      </c>
      <c r="F9850" s="1" t="s">
        <v>22</v>
      </c>
      <c r="G9850" s="1" t="s">
        <v>22</v>
      </c>
      <c r="H9850" s="1" t="s">
        <v>13703</v>
      </c>
      <c r="I9850" s="1" t="s">
        <v>24</v>
      </c>
      <c r="J9850" s="2">
        <v>3.909421</v>
      </c>
      <c r="K9850" s="2">
        <v>3.7422939999999998</v>
      </c>
      <c r="L9850" s="2">
        <v>4.8512579999999996</v>
      </c>
      <c r="M9850" s="2">
        <v>2.1509779999999998</v>
      </c>
      <c r="N9850" s="2">
        <v>0.83919299999999997</v>
      </c>
      <c r="O9850" s="2">
        <v>2.2838198965840002</v>
      </c>
      <c r="P9850" s="2">
        <v>1.19144888338456</v>
      </c>
      <c r="Q9850" s="2">
        <v>4.41425464800046E-3</v>
      </c>
      <c r="R9850" s="2">
        <v>3.5472510014611498E-2</v>
      </c>
      <c r="S9850" s="1" t="s">
        <v>3596</v>
      </c>
      <c r="T9850" t="s">
        <v>28757</v>
      </c>
    </row>
    <row r="9851" spans="1:20" x14ac:dyDescent="0.35">
      <c r="A9851" s="1" t="s">
        <v>28605</v>
      </c>
      <c r="B9851" s="1" t="s">
        <v>28605</v>
      </c>
      <c r="C9851" s="1" t="s">
        <v>28606</v>
      </c>
      <c r="D9851" s="1" t="s">
        <v>3423</v>
      </c>
      <c r="E9851" s="1" t="s">
        <v>22</v>
      </c>
      <c r="F9851" s="1" t="s">
        <v>22</v>
      </c>
      <c r="G9851" s="1" t="s">
        <v>22</v>
      </c>
      <c r="H9851" s="1" t="s">
        <v>28607</v>
      </c>
      <c r="I9851" s="1" t="s">
        <v>24</v>
      </c>
      <c r="J9851" s="2">
        <v>0.48019600000000001</v>
      </c>
      <c r="K9851" s="2">
        <v>0.50270300000000001</v>
      </c>
      <c r="L9851" s="2">
        <v>0.43788300000000002</v>
      </c>
      <c r="M9851" s="4">
        <v>0</v>
      </c>
      <c r="N9851" s="4">
        <v>0</v>
      </c>
      <c r="O9851" s="2">
        <v>4735.9399999999996</v>
      </c>
      <c r="P9851" s="2">
        <v>12.2094350881267</v>
      </c>
      <c r="Q9851" s="2">
        <v>4.4576237658203698E-3</v>
      </c>
      <c r="R9851" s="2">
        <v>3.5772003745252003E-2</v>
      </c>
      <c r="S9851" s="1" t="s">
        <v>3596</v>
      </c>
      <c r="T9851" t="s">
        <v>28757</v>
      </c>
    </row>
    <row r="9852" spans="1:20" x14ac:dyDescent="0.35">
      <c r="A9852" s="1" t="s">
        <v>28608</v>
      </c>
      <c r="B9852" s="1" t="s">
        <v>28608</v>
      </c>
      <c r="C9852" s="1" t="s">
        <v>28609</v>
      </c>
      <c r="D9852" s="1" t="s">
        <v>22</v>
      </c>
      <c r="E9852" s="1" t="s">
        <v>22</v>
      </c>
      <c r="F9852" s="1" t="s">
        <v>22</v>
      </c>
      <c r="G9852" s="1" t="s">
        <v>22</v>
      </c>
      <c r="H9852" s="1" t="s">
        <v>28610</v>
      </c>
      <c r="I9852" s="1" t="s">
        <v>24</v>
      </c>
      <c r="J9852" s="2">
        <v>16.831192000000001</v>
      </c>
      <c r="K9852" s="2">
        <v>15.845418</v>
      </c>
      <c r="L9852" s="2">
        <v>11.125368999999999</v>
      </c>
      <c r="M9852" s="2">
        <v>4.025925</v>
      </c>
      <c r="N9852" s="2">
        <v>5.6109280000000004</v>
      </c>
      <c r="O9852" s="2">
        <v>2.42537607273053</v>
      </c>
      <c r="P9852" s="2">
        <v>1.27820846531928</v>
      </c>
      <c r="Q9852" s="2">
        <v>4.4632579926232102E-3</v>
      </c>
      <c r="R9852" s="2">
        <v>3.5786211527539601E-2</v>
      </c>
      <c r="S9852" s="1" t="s">
        <v>3596</v>
      </c>
      <c r="T9852" t="s">
        <v>28757</v>
      </c>
    </row>
    <row r="9853" spans="1:20" x14ac:dyDescent="0.35">
      <c r="A9853" s="1" t="s">
        <v>28611</v>
      </c>
      <c r="B9853" s="1" t="s">
        <v>28611</v>
      </c>
      <c r="C9853" s="1" t="s">
        <v>28612</v>
      </c>
      <c r="D9853" s="1" t="s">
        <v>22</v>
      </c>
      <c r="E9853" s="1" t="s">
        <v>22</v>
      </c>
      <c r="F9853" s="1" t="s">
        <v>22</v>
      </c>
      <c r="G9853" s="1" t="s">
        <v>22</v>
      </c>
      <c r="H9853" s="1" t="s">
        <v>39</v>
      </c>
      <c r="I9853" s="1" t="s">
        <v>24</v>
      </c>
      <c r="J9853" s="2">
        <v>5.2857849999999997</v>
      </c>
      <c r="K9853" s="2">
        <v>5.0983159999999996</v>
      </c>
      <c r="L9853" s="2">
        <v>3.9263880000000002</v>
      </c>
      <c r="M9853" s="2">
        <v>1.866279</v>
      </c>
      <c r="N9853" s="2">
        <v>1.054832</v>
      </c>
      <c r="O9853" s="2">
        <v>2.71773033401873</v>
      </c>
      <c r="P9853" s="2">
        <v>1.44240231222204</v>
      </c>
      <c r="Q9853" s="2">
        <v>4.4640396703089199E-3</v>
      </c>
      <c r="R9853" s="2">
        <v>3.5786211527539601E-2</v>
      </c>
      <c r="S9853" s="1" t="s">
        <v>3596</v>
      </c>
      <c r="T9853" t="s">
        <v>28757</v>
      </c>
    </row>
    <row r="9854" spans="1:20" x14ac:dyDescent="0.35">
      <c r="A9854" s="1" t="s">
        <v>7592</v>
      </c>
      <c r="B9854" s="1" t="s">
        <v>7592</v>
      </c>
      <c r="C9854" s="1" t="s">
        <v>7593</v>
      </c>
      <c r="D9854" s="1" t="s">
        <v>2022</v>
      </c>
      <c r="E9854" s="1" t="s">
        <v>22</v>
      </c>
      <c r="F9854" s="1" t="s">
        <v>22</v>
      </c>
      <c r="G9854" s="1" t="s">
        <v>22</v>
      </c>
      <c r="H9854" s="1" t="s">
        <v>7594</v>
      </c>
      <c r="I9854" s="1" t="s">
        <v>24</v>
      </c>
      <c r="J9854" s="2">
        <v>10.367215</v>
      </c>
      <c r="K9854" s="2">
        <v>13.480850999999999</v>
      </c>
      <c r="L9854" s="2">
        <v>10.975287</v>
      </c>
      <c r="M9854" s="2">
        <v>2.513728</v>
      </c>
      <c r="N9854" s="2">
        <v>5.468267</v>
      </c>
      <c r="O9854" s="2">
        <v>2.3519425532896401</v>
      </c>
      <c r="P9854" s="2">
        <v>1.2338528224632599</v>
      </c>
      <c r="Q9854" s="2">
        <v>4.5005638303436202E-3</v>
      </c>
      <c r="R9854" s="2">
        <v>3.5998372394207799E-2</v>
      </c>
      <c r="S9854" s="1" t="s">
        <v>3596</v>
      </c>
      <c r="T9854" t="s">
        <v>28757</v>
      </c>
    </row>
    <row r="9855" spans="1:20" x14ac:dyDescent="0.35">
      <c r="A9855" s="1" t="s">
        <v>28613</v>
      </c>
      <c r="B9855" s="1" t="s">
        <v>28613</v>
      </c>
      <c r="C9855" s="1" t="s">
        <v>28614</v>
      </c>
      <c r="D9855" s="1" t="s">
        <v>28615</v>
      </c>
      <c r="E9855" s="1" t="s">
        <v>22</v>
      </c>
      <c r="F9855" s="1" t="s">
        <v>22</v>
      </c>
      <c r="G9855" s="1" t="s">
        <v>22</v>
      </c>
      <c r="H9855" s="1" t="s">
        <v>3970</v>
      </c>
      <c r="I9855" s="1" t="s">
        <v>24</v>
      </c>
      <c r="J9855" s="2">
        <v>3.6142259999999999</v>
      </c>
      <c r="K9855" s="2">
        <v>3.9232909999999999</v>
      </c>
      <c r="L9855" s="2">
        <v>4.655392</v>
      </c>
      <c r="M9855" s="2">
        <v>2.4047550000000002</v>
      </c>
      <c r="N9855" s="2">
        <v>1.4978880000000001</v>
      </c>
      <c r="O9855" s="2">
        <v>2.1253361552830001</v>
      </c>
      <c r="P9855" s="2">
        <v>1.08769104417032</v>
      </c>
      <c r="Q9855" s="2">
        <v>4.5346726071647803E-3</v>
      </c>
      <c r="R9855" s="2">
        <v>3.6221793750992298E-2</v>
      </c>
      <c r="S9855" s="1" t="s">
        <v>3596</v>
      </c>
      <c r="T9855" t="s">
        <v>28757</v>
      </c>
    </row>
    <row r="9856" spans="1:20" x14ac:dyDescent="0.35">
      <c r="A9856" s="1" t="s">
        <v>12591</v>
      </c>
      <c r="B9856" s="1" t="s">
        <v>12591</v>
      </c>
      <c r="C9856" s="1" t="s">
        <v>12592</v>
      </c>
      <c r="D9856" s="1" t="s">
        <v>12593</v>
      </c>
      <c r="E9856" s="1" t="s">
        <v>22</v>
      </c>
      <c r="F9856" s="1" t="s">
        <v>22</v>
      </c>
      <c r="G9856" s="1" t="s">
        <v>22</v>
      </c>
      <c r="H9856" s="1" t="s">
        <v>12594</v>
      </c>
      <c r="I9856" s="1" t="s">
        <v>24</v>
      </c>
      <c r="J9856" s="2">
        <v>6.3335439999999998</v>
      </c>
      <c r="K9856" s="2">
        <v>8.0660900000000009</v>
      </c>
      <c r="L9856" s="2">
        <v>10.720744</v>
      </c>
      <c r="M9856" s="2">
        <v>3.8136770000000002</v>
      </c>
      <c r="N9856" s="2">
        <v>3.5359370000000001</v>
      </c>
      <c r="O9856" s="2">
        <v>2.0664391314505299</v>
      </c>
      <c r="P9856" s="2">
        <v>1.0471468686494101</v>
      </c>
      <c r="Q9856" s="2">
        <v>4.5665809625509502E-3</v>
      </c>
      <c r="R9856" s="2">
        <v>3.6377574997251201E-2</v>
      </c>
      <c r="S9856" s="1" t="s">
        <v>3596</v>
      </c>
      <c r="T9856" t="s">
        <v>28757</v>
      </c>
    </row>
    <row r="9857" spans="1:20" x14ac:dyDescent="0.35">
      <c r="A9857" s="1" t="s">
        <v>11323</v>
      </c>
      <c r="B9857" s="1" t="s">
        <v>11323</v>
      </c>
      <c r="C9857" s="1" t="s">
        <v>11324</v>
      </c>
      <c r="D9857" s="1" t="s">
        <v>4894</v>
      </c>
      <c r="E9857" s="1" t="s">
        <v>22</v>
      </c>
      <c r="F9857" s="1" t="s">
        <v>22</v>
      </c>
      <c r="G9857" s="1" t="s">
        <v>22</v>
      </c>
      <c r="H9857" s="1" t="s">
        <v>11325</v>
      </c>
      <c r="I9857" s="1" t="s">
        <v>24</v>
      </c>
      <c r="J9857" s="2">
        <v>8.3745849999999997</v>
      </c>
      <c r="K9857" s="2">
        <v>8.8018009999999993</v>
      </c>
      <c r="L9857" s="2">
        <v>4.3476730000000003</v>
      </c>
      <c r="M9857" s="2">
        <v>3.6371250000000002</v>
      </c>
      <c r="N9857" s="2">
        <v>2.566694</v>
      </c>
      <c r="O9857" s="2">
        <v>2.3897904797687799</v>
      </c>
      <c r="P9857" s="2">
        <v>1.2568841382692899</v>
      </c>
      <c r="Q9857" s="2">
        <v>4.5915563815166699E-3</v>
      </c>
      <c r="R9857" s="2">
        <v>3.6546744781545397E-2</v>
      </c>
      <c r="S9857" s="1" t="s">
        <v>3596</v>
      </c>
      <c r="T9857" t="s">
        <v>28757</v>
      </c>
    </row>
    <row r="9858" spans="1:20" x14ac:dyDescent="0.35">
      <c r="A9858" s="1" t="s">
        <v>28616</v>
      </c>
      <c r="B9858" s="1" t="s">
        <v>28616</v>
      </c>
      <c r="C9858" s="1" t="s">
        <v>28617</v>
      </c>
      <c r="D9858" s="1" t="s">
        <v>17704</v>
      </c>
      <c r="E9858" s="1" t="s">
        <v>4964</v>
      </c>
      <c r="F9858" s="1" t="s">
        <v>17705</v>
      </c>
      <c r="G9858" s="1" t="s">
        <v>22</v>
      </c>
      <c r="H9858" s="1" t="s">
        <v>28618</v>
      </c>
      <c r="I9858" s="1" t="s">
        <v>24</v>
      </c>
      <c r="J9858" s="2">
        <v>10.937637</v>
      </c>
      <c r="K9858" s="2">
        <v>6.7603260000000001</v>
      </c>
      <c r="L9858" s="2">
        <v>11.829838000000001</v>
      </c>
      <c r="M9858" s="2">
        <v>2.9966179999999998</v>
      </c>
      <c r="N9858" s="2">
        <v>2.7810199999999998</v>
      </c>
      <c r="O9858" s="2">
        <v>2.7012895066710301</v>
      </c>
      <c r="P9858" s="2">
        <v>1.43364826682068</v>
      </c>
      <c r="Q9858" s="2">
        <v>4.6028124355080198E-3</v>
      </c>
      <c r="R9858" s="2">
        <v>3.6616459318068798E-2</v>
      </c>
      <c r="S9858" s="1" t="s">
        <v>3596</v>
      </c>
      <c r="T9858" t="s">
        <v>28757</v>
      </c>
    </row>
    <row r="9859" spans="1:20" x14ac:dyDescent="0.35">
      <c r="A9859" s="1" t="s">
        <v>28619</v>
      </c>
      <c r="B9859" s="1" t="s">
        <v>28619</v>
      </c>
      <c r="C9859" s="1" t="s">
        <v>28620</v>
      </c>
      <c r="D9859" s="1" t="s">
        <v>7872</v>
      </c>
      <c r="E9859" s="1" t="s">
        <v>22</v>
      </c>
      <c r="F9859" s="1" t="s">
        <v>22</v>
      </c>
      <c r="G9859" s="1" t="s">
        <v>22</v>
      </c>
      <c r="H9859" s="1" t="s">
        <v>7873</v>
      </c>
      <c r="I9859" s="1" t="s">
        <v>24</v>
      </c>
      <c r="J9859" s="2">
        <v>5.295115</v>
      </c>
      <c r="K9859" s="2">
        <v>4.872433</v>
      </c>
      <c r="L9859" s="2">
        <v>4.3316610000000004</v>
      </c>
      <c r="M9859" s="2">
        <v>2.3818450000000002</v>
      </c>
      <c r="N9859" s="2">
        <v>1.427397</v>
      </c>
      <c r="O9859" s="2">
        <v>2.1200249620970002</v>
      </c>
      <c r="P9859" s="2">
        <v>1.08408125180807</v>
      </c>
      <c r="Q9859" s="2">
        <v>4.6239297193429903E-3</v>
      </c>
      <c r="R9859" s="2">
        <v>3.67545381296542E-2</v>
      </c>
      <c r="S9859" s="1" t="s">
        <v>3596</v>
      </c>
      <c r="T9859" t="s">
        <v>28757</v>
      </c>
    </row>
    <row r="9860" spans="1:20" x14ac:dyDescent="0.35">
      <c r="A9860" s="1" t="s">
        <v>28621</v>
      </c>
      <c r="B9860" s="1" t="s">
        <v>28621</v>
      </c>
      <c r="C9860" s="1" t="s">
        <v>28622</v>
      </c>
      <c r="D9860" s="1" t="s">
        <v>9973</v>
      </c>
      <c r="E9860" s="1" t="s">
        <v>22</v>
      </c>
      <c r="F9860" s="1" t="s">
        <v>22</v>
      </c>
      <c r="G9860" s="1" t="s">
        <v>22</v>
      </c>
      <c r="H9860" s="1" t="s">
        <v>12040</v>
      </c>
      <c r="I9860" s="1" t="s">
        <v>24</v>
      </c>
      <c r="J9860" s="2">
        <v>6.8351899999999999</v>
      </c>
      <c r="K9860" s="2">
        <v>7.1678870000000003</v>
      </c>
      <c r="L9860" s="2">
        <v>9.8863280000000007</v>
      </c>
      <c r="M9860" s="2">
        <v>4.3665269999999996</v>
      </c>
      <c r="N9860" s="2">
        <v>2.0458180000000001</v>
      </c>
      <c r="O9860" s="2">
        <v>2.0771882014162801</v>
      </c>
      <c r="P9860" s="2">
        <v>1.0546319359463201</v>
      </c>
      <c r="Q9860" s="2">
        <v>4.6327952248086798E-3</v>
      </c>
      <c r="R9860" s="2">
        <v>3.6786496561770798E-2</v>
      </c>
      <c r="S9860" s="1" t="s">
        <v>3596</v>
      </c>
      <c r="T9860" t="s">
        <v>28757</v>
      </c>
    </row>
    <row r="9861" spans="1:20" x14ac:dyDescent="0.35">
      <c r="A9861" s="1" t="s">
        <v>28623</v>
      </c>
      <c r="B9861" s="1" t="s">
        <v>28623</v>
      </c>
      <c r="C9861" s="1" t="s">
        <v>28624</v>
      </c>
      <c r="D9861" s="1" t="s">
        <v>22</v>
      </c>
      <c r="E9861" s="1" t="s">
        <v>22</v>
      </c>
      <c r="F9861" s="1" t="s">
        <v>22</v>
      </c>
      <c r="G9861" s="1" t="s">
        <v>22</v>
      </c>
      <c r="H9861" s="1" t="s">
        <v>28625</v>
      </c>
      <c r="I9861" s="1" t="s">
        <v>24</v>
      </c>
      <c r="J9861" s="2">
        <v>8.6039919999999999</v>
      </c>
      <c r="K9861" s="2">
        <v>8.5398060000000005</v>
      </c>
      <c r="L9861" s="2">
        <v>8.6976569999999995</v>
      </c>
      <c r="M9861" s="2">
        <v>3.6569340000000001</v>
      </c>
      <c r="N9861" s="2">
        <v>1.927794</v>
      </c>
      <c r="O9861" s="2">
        <v>2.3942873703912402</v>
      </c>
      <c r="P9861" s="2">
        <v>1.2595963197656399</v>
      </c>
      <c r="Q9861" s="2">
        <v>4.6370317832037603E-3</v>
      </c>
      <c r="R9861" s="2">
        <v>3.6808793443119603E-2</v>
      </c>
      <c r="S9861" s="1" t="s">
        <v>3596</v>
      </c>
      <c r="T9861" t="s">
        <v>28757</v>
      </c>
    </row>
    <row r="9862" spans="1:20" x14ac:dyDescent="0.35">
      <c r="A9862" s="1" t="s">
        <v>28626</v>
      </c>
      <c r="B9862" s="1" t="s">
        <v>28626</v>
      </c>
      <c r="C9862" s="1" t="s">
        <v>28627</v>
      </c>
      <c r="D9862" s="1" t="s">
        <v>5499</v>
      </c>
      <c r="E9862" s="1" t="s">
        <v>5500</v>
      </c>
      <c r="F9862" s="1" t="s">
        <v>5501</v>
      </c>
      <c r="G9862" s="1" t="s">
        <v>5502</v>
      </c>
      <c r="H9862" s="1" t="s">
        <v>5503</v>
      </c>
      <c r="I9862" s="1" t="s">
        <v>24</v>
      </c>
      <c r="J9862" s="2">
        <v>3.7020019999999998</v>
      </c>
      <c r="K9862" s="2">
        <v>3.006532</v>
      </c>
      <c r="L9862" s="2">
        <v>4.2484099999999998</v>
      </c>
      <c r="M9862" s="2">
        <v>1.7392939999999999</v>
      </c>
      <c r="N9862" s="2">
        <v>1.5481510000000001</v>
      </c>
      <c r="O9862" s="2">
        <v>2.09241985190855</v>
      </c>
      <c r="P9862" s="2">
        <v>1.06517236281453</v>
      </c>
      <c r="Q9862" s="2">
        <v>4.6965892590501903E-3</v>
      </c>
      <c r="R9862" s="2">
        <v>3.7130786423059801E-2</v>
      </c>
      <c r="S9862" s="1" t="s">
        <v>3596</v>
      </c>
      <c r="T9862" t="s">
        <v>28757</v>
      </c>
    </row>
    <row r="9863" spans="1:20" x14ac:dyDescent="0.35">
      <c r="A9863" s="1" t="s">
        <v>28628</v>
      </c>
      <c r="B9863" s="1" t="s">
        <v>28628</v>
      </c>
      <c r="C9863" s="1" t="s">
        <v>28629</v>
      </c>
      <c r="D9863" s="1" t="s">
        <v>28630</v>
      </c>
      <c r="E9863" s="1" t="s">
        <v>22</v>
      </c>
      <c r="F9863" s="1" t="s">
        <v>22</v>
      </c>
      <c r="G9863" s="1" t="s">
        <v>22</v>
      </c>
      <c r="H9863" s="1" t="s">
        <v>2610</v>
      </c>
      <c r="I9863" s="1" t="s">
        <v>24</v>
      </c>
      <c r="J9863" s="2">
        <v>7.9569650000000003</v>
      </c>
      <c r="K9863" s="2">
        <v>7.6861009999999998</v>
      </c>
      <c r="L9863" s="2">
        <v>6.4390790000000004</v>
      </c>
      <c r="M9863" s="2">
        <v>3.6026669999999998</v>
      </c>
      <c r="N9863" s="2">
        <v>3.7387299999999999</v>
      </c>
      <c r="O9863" s="2">
        <v>2.0052663094588201</v>
      </c>
      <c r="P9863" s="2">
        <v>1.00379384656667</v>
      </c>
      <c r="Q9863" s="2">
        <v>4.7171101622642897E-3</v>
      </c>
      <c r="R9863" s="2">
        <v>3.7242816717306303E-2</v>
      </c>
      <c r="S9863" s="1" t="s">
        <v>3596</v>
      </c>
      <c r="T9863" t="s">
        <v>28757</v>
      </c>
    </row>
    <row r="9864" spans="1:20" x14ac:dyDescent="0.35">
      <c r="A9864" s="1" t="s">
        <v>28631</v>
      </c>
      <c r="B9864" s="1" t="s">
        <v>28631</v>
      </c>
      <c r="C9864" s="1" t="s">
        <v>28632</v>
      </c>
      <c r="D9864" s="1" t="s">
        <v>12025</v>
      </c>
      <c r="E9864" s="1" t="s">
        <v>22</v>
      </c>
      <c r="F9864" s="1" t="s">
        <v>22</v>
      </c>
      <c r="G9864" s="1" t="s">
        <v>22</v>
      </c>
      <c r="H9864" s="1" t="s">
        <v>28633</v>
      </c>
      <c r="I9864" s="1" t="s">
        <v>24</v>
      </c>
      <c r="J9864" s="2">
        <v>1.412846</v>
      </c>
      <c r="K9864" s="2">
        <v>2.366838</v>
      </c>
      <c r="L9864" s="2">
        <v>3.9621689999999998</v>
      </c>
      <c r="M9864" s="2">
        <v>0.53851199999999999</v>
      </c>
      <c r="N9864" s="2">
        <v>0.55801400000000001</v>
      </c>
      <c r="O9864" s="2">
        <v>7.06034603830643</v>
      </c>
      <c r="P9864" s="2">
        <v>2.8197388939092698</v>
      </c>
      <c r="Q9864" s="2">
        <v>4.7217220637511296E-3</v>
      </c>
      <c r="R9864" s="2">
        <v>3.7269194098351097E-2</v>
      </c>
      <c r="S9864" s="1" t="s">
        <v>3596</v>
      </c>
      <c r="T9864" t="s">
        <v>28757</v>
      </c>
    </row>
    <row r="9865" spans="1:20" x14ac:dyDescent="0.35">
      <c r="A9865" s="1" t="s">
        <v>14548</v>
      </c>
      <c r="B9865" s="1" t="s">
        <v>14548</v>
      </c>
      <c r="C9865" s="1" t="s">
        <v>14549</v>
      </c>
      <c r="D9865" s="1" t="s">
        <v>22</v>
      </c>
      <c r="E9865" s="1" t="s">
        <v>22</v>
      </c>
      <c r="F9865" s="1" t="s">
        <v>22</v>
      </c>
      <c r="G9865" s="1" t="s">
        <v>22</v>
      </c>
      <c r="H9865" s="1" t="s">
        <v>9119</v>
      </c>
      <c r="I9865" s="1" t="s">
        <v>24</v>
      </c>
      <c r="J9865" s="2">
        <v>42.132922999999998</v>
      </c>
      <c r="K9865" s="2">
        <v>43.258507000000002</v>
      </c>
      <c r="L9865" s="2">
        <v>31.812474999999999</v>
      </c>
      <c r="M9865" s="2">
        <v>19.690436999999999</v>
      </c>
      <c r="N9865" s="2">
        <v>22.089600000000001</v>
      </c>
      <c r="O9865" s="2">
        <v>2.07060025796841</v>
      </c>
      <c r="P9865" s="2">
        <v>1.05004905934726</v>
      </c>
      <c r="Q9865" s="2">
        <v>4.7431646505209403E-3</v>
      </c>
      <c r="R9865" s="2">
        <v>3.7408234816359701E-2</v>
      </c>
      <c r="S9865" s="1" t="s">
        <v>3596</v>
      </c>
      <c r="T9865" t="s">
        <v>28757</v>
      </c>
    </row>
    <row r="9866" spans="1:20" x14ac:dyDescent="0.35">
      <c r="A9866" s="1" t="s">
        <v>28634</v>
      </c>
      <c r="B9866" s="1" t="s">
        <v>28634</v>
      </c>
      <c r="C9866" s="1" t="s">
        <v>28635</v>
      </c>
      <c r="D9866" s="1" t="s">
        <v>28636</v>
      </c>
      <c r="E9866" s="1" t="s">
        <v>22</v>
      </c>
      <c r="F9866" s="1" t="s">
        <v>22</v>
      </c>
      <c r="G9866" s="1" t="s">
        <v>22</v>
      </c>
      <c r="H9866" s="1" t="s">
        <v>28637</v>
      </c>
      <c r="I9866" s="1" t="s">
        <v>24</v>
      </c>
      <c r="J9866" s="2">
        <v>2.5828549999999999</v>
      </c>
      <c r="K9866" s="2">
        <v>2.597928</v>
      </c>
      <c r="L9866" s="2">
        <v>2.6568900000000002</v>
      </c>
      <c r="M9866" s="2">
        <v>1.2578100000000001</v>
      </c>
      <c r="N9866" s="2">
        <v>1.012097</v>
      </c>
      <c r="O9866" s="2">
        <v>2.2335464286701501</v>
      </c>
      <c r="P9866" s="2">
        <v>1.15933624421627</v>
      </c>
      <c r="Q9866" s="2">
        <v>4.7813900078177204E-3</v>
      </c>
      <c r="R9866" s="2">
        <v>3.7648952523963199E-2</v>
      </c>
      <c r="S9866" s="1" t="s">
        <v>3596</v>
      </c>
      <c r="T9866" t="s">
        <v>28757</v>
      </c>
    </row>
    <row r="9867" spans="1:20" x14ac:dyDescent="0.35">
      <c r="A9867" s="1" t="s">
        <v>18047</v>
      </c>
      <c r="B9867" s="1" t="s">
        <v>18047</v>
      </c>
      <c r="C9867" s="1" t="s">
        <v>18048</v>
      </c>
      <c r="D9867" s="1" t="s">
        <v>2330</v>
      </c>
      <c r="E9867" s="1" t="s">
        <v>22</v>
      </c>
      <c r="F9867" s="1" t="s">
        <v>22</v>
      </c>
      <c r="G9867" s="1" t="s">
        <v>22</v>
      </c>
      <c r="H9867" s="1" t="s">
        <v>657</v>
      </c>
      <c r="I9867" s="1" t="s">
        <v>24</v>
      </c>
      <c r="J9867" s="2">
        <v>11.800129</v>
      </c>
      <c r="K9867" s="2">
        <v>7.7369320000000004</v>
      </c>
      <c r="L9867" s="2">
        <v>9.3412459999999999</v>
      </c>
      <c r="M9867" s="2">
        <v>4.691001</v>
      </c>
      <c r="N9867" s="2">
        <v>3.686464</v>
      </c>
      <c r="O9867" s="2">
        <v>2.46721200830358</v>
      </c>
      <c r="P9867" s="2">
        <v>1.30288169220324</v>
      </c>
      <c r="Q9867" s="2">
        <v>4.8670605729047899E-3</v>
      </c>
      <c r="R9867" s="2">
        <v>3.8149376417879501E-2</v>
      </c>
      <c r="S9867" s="1" t="s">
        <v>3596</v>
      </c>
      <c r="T9867" t="s">
        <v>28757</v>
      </c>
    </row>
    <row r="9868" spans="1:20" x14ac:dyDescent="0.35">
      <c r="A9868" s="1" t="s">
        <v>28644</v>
      </c>
      <c r="B9868" s="1" t="s">
        <v>28644</v>
      </c>
      <c r="C9868" s="1" t="s">
        <v>28645</v>
      </c>
      <c r="D9868" s="1" t="s">
        <v>27463</v>
      </c>
      <c r="E9868" s="1" t="s">
        <v>22</v>
      </c>
      <c r="F9868" s="1" t="s">
        <v>22</v>
      </c>
      <c r="G9868" s="1" t="s">
        <v>22</v>
      </c>
      <c r="H9868" s="1" t="s">
        <v>27464</v>
      </c>
      <c r="I9868" s="1" t="s">
        <v>24</v>
      </c>
      <c r="J9868" s="2">
        <v>20.994699000000001</v>
      </c>
      <c r="K9868" s="2">
        <v>23.468056000000001</v>
      </c>
      <c r="L9868" s="2">
        <v>33.322788000000003</v>
      </c>
      <c r="M9868" s="2">
        <v>15.635089000000001</v>
      </c>
      <c r="N9868" s="2">
        <v>7.7556820000000002</v>
      </c>
      <c r="O9868" s="2">
        <v>2.0002759505223899</v>
      </c>
      <c r="P9868" s="2">
        <v>1.00019904249394</v>
      </c>
      <c r="Q9868" s="2">
        <v>4.9564833865402601E-3</v>
      </c>
      <c r="R9868" s="2">
        <v>3.8715759814469897E-2</v>
      </c>
      <c r="S9868" s="1" t="s">
        <v>3596</v>
      </c>
      <c r="T9868" t="s">
        <v>28757</v>
      </c>
    </row>
    <row r="9869" spans="1:20" x14ac:dyDescent="0.35">
      <c r="A9869" s="1" t="s">
        <v>28646</v>
      </c>
      <c r="B9869" s="1" t="s">
        <v>28646</v>
      </c>
      <c r="C9869" s="1" t="s">
        <v>28647</v>
      </c>
      <c r="D9869" s="1" t="s">
        <v>493</v>
      </c>
      <c r="E9869" s="1" t="s">
        <v>22</v>
      </c>
      <c r="F9869" s="1" t="s">
        <v>22</v>
      </c>
      <c r="G9869" s="1" t="s">
        <v>22</v>
      </c>
      <c r="H9869" s="1" t="s">
        <v>2056</v>
      </c>
      <c r="I9869" s="1" t="s">
        <v>24</v>
      </c>
      <c r="J9869" s="2">
        <v>8.2129169999999991</v>
      </c>
      <c r="K9869" s="2">
        <v>9.6810770000000002</v>
      </c>
      <c r="L9869" s="2">
        <v>13.067864999999999</v>
      </c>
      <c r="M9869" s="2">
        <v>6.5686739999999997</v>
      </c>
      <c r="N9869" s="2">
        <v>3.9859200000000001</v>
      </c>
      <c r="O9869" s="2">
        <v>2.0869742140024501</v>
      </c>
      <c r="P9869" s="2">
        <v>1.06141277512131</v>
      </c>
      <c r="Q9869" s="2">
        <v>4.96665200069373E-3</v>
      </c>
      <c r="R9869" s="2">
        <v>3.8784856622195003E-2</v>
      </c>
      <c r="S9869" s="1" t="s">
        <v>3596</v>
      </c>
      <c r="T9869" t="s">
        <v>28757</v>
      </c>
    </row>
    <row r="9870" spans="1:20" x14ac:dyDescent="0.35">
      <c r="A9870" s="1" t="s">
        <v>3636</v>
      </c>
      <c r="B9870" s="1" t="s">
        <v>3636</v>
      </c>
      <c r="C9870" s="1" t="s">
        <v>3637</v>
      </c>
      <c r="D9870" s="1" t="s">
        <v>3592</v>
      </c>
      <c r="E9870" s="1" t="s">
        <v>1710</v>
      </c>
      <c r="F9870" s="1" t="s">
        <v>3593</v>
      </c>
      <c r="G9870" s="1" t="s">
        <v>3594</v>
      </c>
      <c r="H9870" s="1" t="s">
        <v>3638</v>
      </c>
      <c r="I9870" s="1" t="s">
        <v>24</v>
      </c>
      <c r="J9870" s="2">
        <v>5.8742380000000001</v>
      </c>
      <c r="K9870" s="2">
        <v>8.5083710000000004</v>
      </c>
      <c r="L9870" s="2">
        <v>7.7077359999999997</v>
      </c>
      <c r="M9870" s="2">
        <v>2.5474739999999998</v>
      </c>
      <c r="N9870" s="2">
        <v>2.7523949999999999</v>
      </c>
      <c r="O9870" s="2">
        <v>2.2158122264382301</v>
      </c>
      <c r="P9870" s="2">
        <v>1.1478356289211999</v>
      </c>
      <c r="Q9870" s="2">
        <v>4.9929633054881803E-3</v>
      </c>
      <c r="R9870" s="2">
        <v>3.8917773260720399E-2</v>
      </c>
      <c r="S9870" s="1" t="s">
        <v>3596</v>
      </c>
      <c r="T9870" t="s">
        <v>28757</v>
      </c>
    </row>
    <row r="9871" spans="1:20" x14ac:dyDescent="0.35">
      <c r="A9871" s="1" t="s">
        <v>28648</v>
      </c>
      <c r="B9871" s="1" t="s">
        <v>28648</v>
      </c>
      <c r="C9871" s="1" t="s">
        <v>28649</v>
      </c>
      <c r="D9871" s="1" t="s">
        <v>9014</v>
      </c>
      <c r="E9871" s="1" t="s">
        <v>22</v>
      </c>
      <c r="F9871" s="1" t="s">
        <v>22</v>
      </c>
      <c r="G9871" s="1" t="s">
        <v>22</v>
      </c>
      <c r="H9871" s="1" t="s">
        <v>28650</v>
      </c>
      <c r="I9871" s="1" t="s">
        <v>24</v>
      </c>
      <c r="J9871" s="2">
        <v>4.1819610000000003</v>
      </c>
      <c r="K9871" s="2">
        <v>6.0728229999999996</v>
      </c>
      <c r="L9871" s="2">
        <v>3.6565569999999998</v>
      </c>
      <c r="M9871" s="2">
        <v>1.854916</v>
      </c>
      <c r="N9871" s="2">
        <v>1.4796499999999999</v>
      </c>
      <c r="O9871" s="2">
        <v>2.7368846316608701</v>
      </c>
      <c r="P9871" s="2">
        <v>1.45253462182793</v>
      </c>
      <c r="Q9871" s="2">
        <v>5.0095013551735004E-3</v>
      </c>
      <c r="R9871" s="2">
        <v>3.9005206648367603E-2</v>
      </c>
      <c r="S9871" s="1" t="s">
        <v>3596</v>
      </c>
      <c r="T9871" t="s">
        <v>28757</v>
      </c>
    </row>
    <row r="9872" spans="1:20" x14ac:dyDescent="0.35">
      <c r="A9872" s="1" t="s">
        <v>28651</v>
      </c>
      <c r="B9872" s="1" t="s">
        <v>28651</v>
      </c>
      <c r="C9872" s="1" t="s">
        <v>28652</v>
      </c>
      <c r="D9872" s="1" t="s">
        <v>11431</v>
      </c>
      <c r="E9872" s="1" t="s">
        <v>715</v>
      </c>
      <c r="F9872" s="1" t="s">
        <v>11432</v>
      </c>
      <c r="G9872" s="1" t="s">
        <v>22</v>
      </c>
      <c r="H9872" s="1" t="s">
        <v>27344</v>
      </c>
      <c r="I9872" s="1" t="s">
        <v>24</v>
      </c>
      <c r="J9872" s="2">
        <v>1.174177</v>
      </c>
      <c r="K9872" s="2">
        <v>0.98234900000000003</v>
      </c>
      <c r="L9872" s="2">
        <v>1.658787</v>
      </c>
      <c r="M9872" s="2">
        <v>0.39811999999999997</v>
      </c>
      <c r="N9872" s="2">
        <v>0.48097800000000002</v>
      </c>
      <c r="O9872" s="2">
        <v>2.9663519663006501</v>
      </c>
      <c r="P9872" s="2">
        <v>1.5686897879174699</v>
      </c>
      <c r="Q9872" s="2">
        <v>5.05208290403273E-3</v>
      </c>
      <c r="R9872" s="2">
        <v>3.9256564339236702E-2</v>
      </c>
      <c r="S9872" s="1" t="s">
        <v>3596</v>
      </c>
      <c r="T9872" t="s">
        <v>28757</v>
      </c>
    </row>
    <row r="9873" spans="1:20" x14ac:dyDescent="0.35">
      <c r="A9873" s="1" t="s">
        <v>28656</v>
      </c>
      <c r="B9873" s="1" t="s">
        <v>28656</v>
      </c>
      <c r="C9873" s="1" t="s">
        <v>28657</v>
      </c>
      <c r="D9873" s="1" t="s">
        <v>28658</v>
      </c>
      <c r="E9873" s="1" t="s">
        <v>71</v>
      </c>
      <c r="F9873" s="1" t="s">
        <v>22433</v>
      </c>
      <c r="G9873" s="1" t="s">
        <v>22434</v>
      </c>
      <c r="H9873" s="1" t="s">
        <v>28659</v>
      </c>
      <c r="I9873" s="1" t="s">
        <v>24</v>
      </c>
      <c r="J9873" s="2">
        <v>7.036003</v>
      </c>
      <c r="K9873" s="2">
        <v>8.9416329999999995</v>
      </c>
      <c r="L9873" s="2">
        <v>5.9074759999999999</v>
      </c>
      <c r="M9873" s="2">
        <v>3.5544570000000002</v>
      </c>
      <c r="N9873" s="2">
        <v>3.9415420000000001</v>
      </c>
      <c r="O9873" s="2">
        <v>2.00036926892796</v>
      </c>
      <c r="P9873" s="2">
        <v>1.00026634663793</v>
      </c>
      <c r="Q9873" s="2">
        <v>5.0601469482226503E-3</v>
      </c>
      <c r="R9873" s="2">
        <v>3.9305612970260299E-2</v>
      </c>
      <c r="S9873" s="1" t="s">
        <v>3596</v>
      </c>
      <c r="T9873" t="s">
        <v>28757</v>
      </c>
    </row>
    <row r="9874" spans="1:20" ht="15" x14ac:dyDescent="0.4">
      <c r="A9874" s="1" t="s">
        <v>28665</v>
      </c>
      <c r="B9874" s="1" t="s">
        <v>28665</v>
      </c>
      <c r="C9874" s="1" t="s">
        <v>28666</v>
      </c>
      <c r="D9874" s="22" t="s">
        <v>22</v>
      </c>
      <c r="E9874" s="1" t="s">
        <v>22</v>
      </c>
      <c r="F9874" s="1" t="s">
        <v>22</v>
      </c>
      <c r="G9874" s="1" t="s">
        <v>22</v>
      </c>
      <c r="H9874" s="1" t="s">
        <v>28667</v>
      </c>
      <c r="I9874" s="1" t="s">
        <v>24</v>
      </c>
      <c r="J9874" s="2">
        <v>2.7373959999999999</v>
      </c>
      <c r="K9874" s="2">
        <v>1.5842430000000001</v>
      </c>
      <c r="L9874" s="2">
        <v>1.4776290000000001</v>
      </c>
      <c r="M9874" s="2">
        <v>0.27887200000000001</v>
      </c>
      <c r="N9874" s="2">
        <v>0.269451</v>
      </c>
      <c r="O9874" s="2">
        <v>10.576371955945699</v>
      </c>
      <c r="P9874" s="2">
        <v>3.4027729152686499</v>
      </c>
      <c r="Q9874" s="2">
        <v>5.1440301178530996E-3</v>
      </c>
      <c r="R9874" s="2">
        <v>3.9757088862890401E-2</v>
      </c>
      <c r="S9874" s="1" t="s">
        <v>3596</v>
      </c>
      <c r="T9874" t="s">
        <v>28757</v>
      </c>
    </row>
    <row r="9875" spans="1:20" x14ac:dyDescent="0.35">
      <c r="A9875" s="1" t="s">
        <v>6273</v>
      </c>
      <c r="B9875" s="1" t="s">
        <v>6273</v>
      </c>
      <c r="C9875" s="1" t="s">
        <v>6274</v>
      </c>
      <c r="D9875" s="1" t="s">
        <v>1101</v>
      </c>
      <c r="E9875" s="1" t="s">
        <v>22</v>
      </c>
      <c r="F9875" s="1" t="s">
        <v>22</v>
      </c>
      <c r="G9875" s="1" t="s">
        <v>22</v>
      </c>
      <c r="H9875" s="1" t="s">
        <v>6275</v>
      </c>
      <c r="I9875" s="1" t="s">
        <v>24</v>
      </c>
      <c r="J9875" s="2">
        <v>6.9369110000000003</v>
      </c>
      <c r="K9875" s="2">
        <v>9.3482120000000002</v>
      </c>
      <c r="L9875" s="2">
        <v>9.5988220000000002</v>
      </c>
      <c r="M9875" s="2">
        <v>3.8822700000000001</v>
      </c>
      <c r="N9875" s="2">
        <v>2.581277</v>
      </c>
      <c r="O9875" s="2">
        <v>2.0183795038755901</v>
      </c>
      <c r="P9875" s="2">
        <v>1.0131974613043899</v>
      </c>
      <c r="Q9875" s="2">
        <v>5.1547947160966098E-3</v>
      </c>
      <c r="R9875" s="2">
        <v>3.9808808390861497E-2</v>
      </c>
      <c r="S9875" s="1" t="s">
        <v>3596</v>
      </c>
      <c r="T9875" t="s">
        <v>28757</v>
      </c>
    </row>
    <row r="9876" spans="1:20" x14ac:dyDescent="0.35">
      <c r="A9876" s="1" t="s">
        <v>28670</v>
      </c>
      <c r="B9876" s="1" t="s">
        <v>28670</v>
      </c>
      <c r="C9876" s="1" t="s">
        <v>28671</v>
      </c>
      <c r="D9876" s="1" t="s">
        <v>157</v>
      </c>
      <c r="E9876" s="1" t="s">
        <v>22</v>
      </c>
      <c r="F9876" s="1" t="s">
        <v>22</v>
      </c>
      <c r="G9876" s="1" t="s">
        <v>22</v>
      </c>
      <c r="H9876" s="1" t="s">
        <v>28672</v>
      </c>
      <c r="I9876" s="1" t="s">
        <v>24</v>
      </c>
      <c r="J9876" s="2">
        <v>14.395391999999999</v>
      </c>
      <c r="K9876" s="2">
        <v>17.180057999999999</v>
      </c>
      <c r="L9876" s="2">
        <v>19.429456999999999</v>
      </c>
      <c r="M9876" s="2">
        <v>7.931362</v>
      </c>
      <c r="N9876" s="2">
        <v>5.6830670000000003</v>
      </c>
      <c r="O9876" s="2">
        <v>2.0377688896985902</v>
      </c>
      <c r="P9876" s="2">
        <v>1.0269904398294001</v>
      </c>
      <c r="Q9876" s="2">
        <v>5.2498408638245201E-3</v>
      </c>
      <c r="R9876" s="2">
        <v>4.0383285322645998E-2</v>
      </c>
      <c r="S9876" s="1" t="s">
        <v>3596</v>
      </c>
      <c r="T9876" t="s">
        <v>28757</v>
      </c>
    </row>
    <row r="9877" spans="1:20" x14ac:dyDescent="0.35">
      <c r="A9877" s="1" t="s">
        <v>13667</v>
      </c>
      <c r="B9877" s="1" t="s">
        <v>13667</v>
      </c>
      <c r="C9877" s="1" t="s">
        <v>13668</v>
      </c>
      <c r="D9877" s="1" t="s">
        <v>13669</v>
      </c>
      <c r="E9877" s="1" t="s">
        <v>22</v>
      </c>
      <c r="F9877" s="1" t="s">
        <v>22</v>
      </c>
      <c r="G9877" s="1" t="s">
        <v>22</v>
      </c>
      <c r="H9877" s="1" t="s">
        <v>13670</v>
      </c>
      <c r="I9877" s="1" t="s">
        <v>24</v>
      </c>
      <c r="J9877" s="2">
        <v>1.1635180000000001</v>
      </c>
      <c r="K9877" s="2">
        <v>0.765818</v>
      </c>
      <c r="L9877" s="2">
        <v>1.7044029999999999</v>
      </c>
      <c r="M9877" s="4">
        <v>0</v>
      </c>
      <c r="N9877" s="2">
        <v>0.30894899999999997</v>
      </c>
      <c r="O9877" s="2">
        <v>11.7616143764829</v>
      </c>
      <c r="P9877" s="2">
        <v>3.5560141901890199</v>
      </c>
      <c r="Q9877" s="2">
        <v>5.4343642589399204E-3</v>
      </c>
      <c r="R9877" s="2">
        <v>4.1459990112732797E-2</v>
      </c>
      <c r="S9877" s="1" t="s">
        <v>3596</v>
      </c>
      <c r="T9877" t="s">
        <v>28757</v>
      </c>
    </row>
    <row r="9878" spans="1:20" x14ac:dyDescent="0.35">
      <c r="A9878" s="1" t="s">
        <v>16232</v>
      </c>
      <c r="B9878" s="1" t="s">
        <v>16232</v>
      </c>
      <c r="C9878" s="1" t="s">
        <v>16233</v>
      </c>
      <c r="D9878" s="1" t="s">
        <v>6934</v>
      </c>
      <c r="E9878" s="1" t="s">
        <v>6935</v>
      </c>
      <c r="F9878" s="1" t="s">
        <v>6936</v>
      </c>
      <c r="G9878" s="1" t="s">
        <v>6937</v>
      </c>
      <c r="H9878" s="1" t="s">
        <v>6938</v>
      </c>
      <c r="I9878" s="1" t="s">
        <v>24</v>
      </c>
      <c r="J9878" s="2">
        <v>6.1104750000000001</v>
      </c>
      <c r="K9878" s="2">
        <v>8.8651490000000006</v>
      </c>
      <c r="L9878" s="2">
        <v>7.3867479999999999</v>
      </c>
      <c r="M9878" s="2">
        <v>4.9164050000000001</v>
      </c>
      <c r="N9878" s="2">
        <v>3.1929750000000001</v>
      </c>
      <c r="O9878" s="2">
        <v>2.0742854932570101</v>
      </c>
      <c r="P9878" s="2">
        <v>1.0526144724348301</v>
      </c>
      <c r="Q9878" s="2">
        <v>5.4361467608436097E-3</v>
      </c>
      <c r="R9878" s="2">
        <v>4.1459990112732797E-2</v>
      </c>
      <c r="S9878" s="1" t="s">
        <v>3596</v>
      </c>
      <c r="T9878" t="s">
        <v>28757</v>
      </c>
    </row>
    <row r="9879" spans="1:20" ht="15" x14ac:dyDescent="0.4">
      <c r="A9879" s="1" t="s">
        <v>3602</v>
      </c>
      <c r="B9879" s="1" t="s">
        <v>3602</v>
      </c>
      <c r="C9879" s="1" t="s">
        <v>3603</v>
      </c>
      <c r="D9879" s="22" t="s">
        <v>3604</v>
      </c>
      <c r="E9879" s="1" t="s">
        <v>22</v>
      </c>
      <c r="F9879" s="1" t="s">
        <v>22</v>
      </c>
      <c r="G9879" s="1" t="s">
        <v>22</v>
      </c>
      <c r="H9879" s="1" t="s">
        <v>3605</v>
      </c>
      <c r="I9879" s="1" t="s">
        <v>24</v>
      </c>
      <c r="J9879" s="2">
        <v>9.7958060000000007</v>
      </c>
      <c r="K9879" s="2">
        <v>8.2929650000000006</v>
      </c>
      <c r="L9879" s="2">
        <v>5.0420920000000002</v>
      </c>
      <c r="M9879" s="2">
        <v>1.46376</v>
      </c>
      <c r="N9879" s="2">
        <v>2.0526620000000002</v>
      </c>
      <c r="O9879" s="2">
        <v>3.15296918738489</v>
      </c>
      <c r="P9879" s="2">
        <v>1.65671107125048</v>
      </c>
      <c r="Q9879" s="2">
        <v>5.4388486381552097E-3</v>
      </c>
      <c r="R9879" s="2">
        <v>4.1459990112732797E-2</v>
      </c>
      <c r="S9879" s="1" t="s">
        <v>3596</v>
      </c>
      <c r="T9879" t="s">
        <v>28757</v>
      </c>
    </row>
    <row r="9880" spans="1:20" x14ac:dyDescent="0.35">
      <c r="A9880" s="1" t="s">
        <v>28673</v>
      </c>
      <c r="B9880" s="1" t="s">
        <v>28673</v>
      </c>
      <c r="C9880" s="1" t="s">
        <v>28674</v>
      </c>
      <c r="D9880" s="1" t="s">
        <v>1668</v>
      </c>
      <c r="E9880" s="1" t="s">
        <v>665</v>
      </c>
      <c r="F9880" s="1" t="s">
        <v>666</v>
      </c>
      <c r="G9880" s="1" t="s">
        <v>22</v>
      </c>
      <c r="H9880" s="1" t="s">
        <v>27382</v>
      </c>
      <c r="I9880" s="1" t="s">
        <v>24</v>
      </c>
      <c r="J9880" s="2">
        <v>1.7114100000000001</v>
      </c>
      <c r="K9880" s="2">
        <v>1.011277</v>
      </c>
      <c r="L9880" s="2">
        <v>3.2278259999999999</v>
      </c>
      <c r="M9880" s="2">
        <v>0.155694</v>
      </c>
      <c r="N9880" s="2">
        <v>0.41120600000000002</v>
      </c>
      <c r="O9880" s="2">
        <v>8.2094271969361508</v>
      </c>
      <c r="P9880" s="2">
        <v>3.0372815631761898</v>
      </c>
      <c r="Q9880" s="2">
        <v>5.5585640727797599E-3</v>
      </c>
      <c r="R9880" s="2">
        <v>4.2128140166999499E-2</v>
      </c>
      <c r="S9880" s="1" t="s">
        <v>3596</v>
      </c>
      <c r="T9880" t="s">
        <v>28757</v>
      </c>
    </row>
    <row r="9881" spans="1:20" x14ac:dyDescent="0.35">
      <c r="A9881" s="1" t="s">
        <v>6796</v>
      </c>
      <c r="B9881" s="1" t="s">
        <v>6796</v>
      </c>
      <c r="C9881" s="1" t="s">
        <v>6797</v>
      </c>
      <c r="D9881" s="1" t="s">
        <v>4696</v>
      </c>
      <c r="E9881" s="1" t="s">
        <v>22</v>
      </c>
      <c r="F9881" s="1" t="s">
        <v>22</v>
      </c>
      <c r="G9881" s="1" t="s">
        <v>22</v>
      </c>
      <c r="H9881" s="1" t="s">
        <v>6798</v>
      </c>
      <c r="I9881" s="1" t="s">
        <v>24</v>
      </c>
      <c r="J9881" s="2">
        <v>8.6834190000000007</v>
      </c>
      <c r="K9881" s="2">
        <v>10.886189</v>
      </c>
      <c r="L9881" s="2">
        <v>14.055275999999999</v>
      </c>
      <c r="M9881" s="2">
        <v>4.4371669999999996</v>
      </c>
      <c r="N9881" s="2">
        <v>2.9225189999999999</v>
      </c>
      <c r="O9881" s="2">
        <v>2.4972870642311902</v>
      </c>
      <c r="P9881" s="2">
        <v>1.32036166921915</v>
      </c>
      <c r="Q9881" s="2">
        <v>5.5704920820850703E-3</v>
      </c>
      <c r="R9881" s="2">
        <v>4.21967293523587E-2</v>
      </c>
      <c r="S9881" s="1" t="s">
        <v>3596</v>
      </c>
      <c r="T9881" t="s">
        <v>28757</v>
      </c>
    </row>
    <row r="9882" spans="1:20" x14ac:dyDescent="0.35">
      <c r="A9882" s="1" t="s">
        <v>28675</v>
      </c>
      <c r="B9882" s="1" t="s">
        <v>28675</v>
      </c>
      <c r="C9882" s="1" t="s">
        <v>28676</v>
      </c>
      <c r="D9882" s="1" t="s">
        <v>28677</v>
      </c>
      <c r="E9882" s="1" t="s">
        <v>3063</v>
      </c>
      <c r="F9882" s="1" t="s">
        <v>11015</v>
      </c>
      <c r="G9882" s="1" t="s">
        <v>22</v>
      </c>
      <c r="H9882" s="1" t="s">
        <v>28678</v>
      </c>
      <c r="I9882" s="1" t="s">
        <v>24</v>
      </c>
      <c r="J9882" s="2">
        <v>2.598913</v>
      </c>
      <c r="K9882" s="2">
        <v>3.0903839999999998</v>
      </c>
      <c r="L9882" s="2">
        <v>2.908906</v>
      </c>
      <c r="M9882" s="2">
        <v>1.0733250000000001</v>
      </c>
      <c r="N9882" s="2">
        <v>1.239838</v>
      </c>
      <c r="O9882" s="2">
        <v>2.5450789198558801</v>
      </c>
      <c r="P9882" s="2">
        <v>1.34771039324376</v>
      </c>
      <c r="Q9882" s="2">
        <v>5.5723753015960104E-3</v>
      </c>
      <c r="R9882" s="2">
        <v>4.2200093225387397E-2</v>
      </c>
      <c r="S9882" s="1" t="s">
        <v>3596</v>
      </c>
      <c r="T9882" t="s">
        <v>28757</v>
      </c>
    </row>
    <row r="9883" spans="1:20" x14ac:dyDescent="0.35">
      <c r="A9883" s="1" t="s">
        <v>28679</v>
      </c>
      <c r="B9883" s="1" t="s">
        <v>28679</v>
      </c>
      <c r="C9883" s="1" t="s">
        <v>28680</v>
      </c>
      <c r="D9883" s="1" t="s">
        <v>487</v>
      </c>
      <c r="E9883" s="1" t="s">
        <v>22</v>
      </c>
      <c r="F9883" s="1" t="s">
        <v>22</v>
      </c>
      <c r="G9883" s="1" t="s">
        <v>22</v>
      </c>
      <c r="H9883" s="1" t="s">
        <v>6037</v>
      </c>
      <c r="I9883" s="1" t="s">
        <v>24</v>
      </c>
      <c r="J9883" s="2">
        <v>2.6561940000000002</v>
      </c>
      <c r="K9883" s="2">
        <v>3.4337610000000001</v>
      </c>
      <c r="L9883" s="2">
        <v>2.7841320000000001</v>
      </c>
      <c r="M9883" s="2">
        <v>0.88564200000000004</v>
      </c>
      <c r="N9883" s="2">
        <v>1.3180240000000001</v>
      </c>
      <c r="O9883" s="2">
        <v>2.4851093728646898</v>
      </c>
      <c r="P9883" s="2">
        <v>1.3133093480519999</v>
      </c>
      <c r="Q9883" s="2">
        <v>5.5941908205959399E-3</v>
      </c>
      <c r="R9883" s="2">
        <v>4.2267059374474301E-2</v>
      </c>
      <c r="S9883" s="1" t="s">
        <v>3596</v>
      </c>
      <c r="T9883" t="s">
        <v>28757</v>
      </c>
    </row>
    <row r="9884" spans="1:20" x14ac:dyDescent="0.35">
      <c r="A9884" s="1" t="s">
        <v>28681</v>
      </c>
      <c r="B9884" s="1" t="s">
        <v>28681</v>
      </c>
      <c r="C9884" s="1" t="s">
        <v>28682</v>
      </c>
      <c r="D9884" s="1" t="s">
        <v>3088</v>
      </c>
      <c r="E9884" s="1" t="s">
        <v>22</v>
      </c>
      <c r="F9884" s="1" t="s">
        <v>22</v>
      </c>
      <c r="G9884" s="1" t="s">
        <v>22</v>
      </c>
      <c r="H9884" s="1" t="s">
        <v>3089</v>
      </c>
      <c r="I9884" s="1" t="s">
        <v>24</v>
      </c>
      <c r="J9884" s="2">
        <v>6.4907000000000006E-2</v>
      </c>
      <c r="K9884" s="2">
        <v>0.53661700000000001</v>
      </c>
      <c r="L9884" s="2">
        <v>0.19863600000000001</v>
      </c>
      <c r="M9884" s="4">
        <v>0</v>
      </c>
      <c r="N9884" s="4">
        <v>0</v>
      </c>
      <c r="O9884" s="2">
        <v>2667.2</v>
      </c>
      <c r="P9884" s="2">
        <v>11.3811102940991</v>
      </c>
      <c r="Q9884" s="2">
        <v>5.6011622836124597E-3</v>
      </c>
      <c r="R9884" s="2">
        <v>4.2308830922815101E-2</v>
      </c>
      <c r="S9884" s="1" t="s">
        <v>3596</v>
      </c>
      <c r="T9884" t="s">
        <v>28757</v>
      </c>
    </row>
    <row r="9885" spans="1:20" x14ac:dyDescent="0.35">
      <c r="A9885" s="1" t="s">
        <v>28683</v>
      </c>
      <c r="B9885" s="1" t="s">
        <v>28683</v>
      </c>
      <c r="C9885" s="1" t="s">
        <v>28684</v>
      </c>
      <c r="D9885" s="1" t="s">
        <v>546</v>
      </c>
      <c r="E9885" s="1" t="s">
        <v>22</v>
      </c>
      <c r="F9885" s="1" t="s">
        <v>22</v>
      </c>
      <c r="G9885" s="1" t="s">
        <v>22</v>
      </c>
      <c r="H9885" s="1" t="s">
        <v>28685</v>
      </c>
      <c r="I9885" s="1" t="s">
        <v>24</v>
      </c>
      <c r="J9885" s="2">
        <v>0.72919500000000004</v>
      </c>
      <c r="K9885" s="2">
        <v>0.39677499999999999</v>
      </c>
      <c r="L9885" s="2">
        <v>0.652976</v>
      </c>
      <c r="M9885" s="4">
        <v>0</v>
      </c>
      <c r="N9885" s="4">
        <v>0</v>
      </c>
      <c r="O9885" s="2">
        <v>24.643578483660502</v>
      </c>
      <c r="P9885" s="2">
        <v>4.62313985927159</v>
      </c>
      <c r="Q9885" s="2">
        <v>5.6451908642955904E-3</v>
      </c>
      <c r="R9885" s="2">
        <v>4.25975120210344E-2</v>
      </c>
      <c r="S9885" s="1" t="s">
        <v>3596</v>
      </c>
      <c r="T9885" t="s">
        <v>28757</v>
      </c>
    </row>
    <row r="9886" spans="1:20" x14ac:dyDescent="0.35">
      <c r="A9886" s="1" t="s">
        <v>28686</v>
      </c>
      <c r="B9886" s="1" t="s">
        <v>28686</v>
      </c>
      <c r="C9886" s="1" t="s">
        <v>28687</v>
      </c>
      <c r="D9886" s="1" t="s">
        <v>22</v>
      </c>
      <c r="E9886" s="1" t="s">
        <v>22</v>
      </c>
      <c r="F9886" s="1" t="s">
        <v>22</v>
      </c>
      <c r="G9886" s="1" t="s">
        <v>22</v>
      </c>
      <c r="H9886" s="1"/>
      <c r="I9886" s="1" t="s">
        <v>24</v>
      </c>
      <c r="J9886" s="2">
        <v>1.977319</v>
      </c>
      <c r="K9886" s="2">
        <v>1.206466</v>
      </c>
      <c r="L9886" s="2">
        <v>3.1934360000000002</v>
      </c>
      <c r="M9886" s="2">
        <v>0.70760000000000001</v>
      </c>
      <c r="N9886" s="2">
        <v>0.34336</v>
      </c>
      <c r="O9886" s="2">
        <v>3.75716322502725</v>
      </c>
      <c r="P9886" s="2">
        <v>1.90964379333453</v>
      </c>
      <c r="Q9886" s="2">
        <v>5.6865627580395496E-3</v>
      </c>
      <c r="R9886" s="2">
        <v>4.2788575764432603E-2</v>
      </c>
      <c r="S9886" s="1" t="s">
        <v>3596</v>
      </c>
      <c r="T9886" t="s">
        <v>28757</v>
      </c>
    </row>
    <row r="9887" spans="1:20" x14ac:dyDescent="0.35">
      <c r="A9887" s="1" t="s">
        <v>28688</v>
      </c>
      <c r="B9887" s="1" t="s">
        <v>28688</v>
      </c>
      <c r="C9887" s="1" t="s">
        <v>28689</v>
      </c>
      <c r="D9887" s="1" t="s">
        <v>28690</v>
      </c>
      <c r="E9887" s="1" t="s">
        <v>22</v>
      </c>
      <c r="F9887" s="1" t="s">
        <v>22</v>
      </c>
      <c r="G9887" s="1" t="s">
        <v>22</v>
      </c>
      <c r="H9887" s="1" t="s">
        <v>14857</v>
      </c>
      <c r="I9887" s="1" t="s">
        <v>24</v>
      </c>
      <c r="J9887" s="2">
        <v>5.0979710000000003</v>
      </c>
      <c r="K9887" s="2">
        <v>6.4744320000000002</v>
      </c>
      <c r="L9887" s="2">
        <v>7.6951510000000001</v>
      </c>
      <c r="M9887" s="2">
        <v>3.5078070000000001</v>
      </c>
      <c r="N9887" s="2">
        <v>2.1979649999999999</v>
      </c>
      <c r="O9887" s="2">
        <v>2.09957841825773</v>
      </c>
      <c r="P9887" s="2">
        <v>1.0700996731544901</v>
      </c>
      <c r="Q9887" s="2">
        <v>5.7087107879646897E-3</v>
      </c>
      <c r="R9887" s="2">
        <v>4.2915871584509199E-2</v>
      </c>
      <c r="S9887" s="1" t="s">
        <v>3596</v>
      </c>
      <c r="T9887" t="s">
        <v>28757</v>
      </c>
    </row>
    <row r="9888" spans="1:20" x14ac:dyDescent="0.35">
      <c r="A9888" s="1" t="s">
        <v>28691</v>
      </c>
      <c r="B9888" s="1" t="s">
        <v>28691</v>
      </c>
      <c r="C9888" s="1" t="s">
        <v>28692</v>
      </c>
      <c r="D9888" s="1" t="s">
        <v>11280</v>
      </c>
      <c r="E9888" s="1" t="s">
        <v>364</v>
      </c>
      <c r="F9888" s="1" t="s">
        <v>532</v>
      </c>
      <c r="G9888" s="1" t="s">
        <v>22</v>
      </c>
      <c r="H9888" s="1" t="s">
        <v>2449</v>
      </c>
      <c r="I9888" s="1" t="s">
        <v>24</v>
      </c>
      <c r="J9888" s="2">
        <v>0.123223</v>
      </c>
      <c r="K9888" s="2">
        <v>0.35302699999999998</v>
      </c>
      <c r="L9888" s="2">
        <v>0.35004000000000002</v>
      </c>
      <c r="M9888" s="4">
        <v>0</v>
      </c>
      <c r="N9888" s="4">
        <v>0</v>
      </c>
      <c r="O9888" s="2">
        <v>20.548343777976701</v>
      </c>
      <c r="P9888" s="2">
        <v>4.3609502104686602</v>
      </c>
      <c r="Q9888" s="2">
        <v>5.7245120977219496E-3</v>
      </c>
      <c r="R9888" s="2">
        <v>4.3018930866607102E-2</v>
      </c>
      <c r="S9888" s="1" t="s">
        <v>3596</v>
      </c>
      <c r="T9888" t="s">
        <v>28757</v>
      </c>
    </row>
    <row r="9889" spans="1:20" x14ac:dyDescent="0.35">
      <c r="A9889" s="1" t="s">
        <v>28697</v>
      </c>
      <c r="B9889" s="1" t="s">
        <v>28697</v>
      </c>
      <c r="C9889" s="1" t="s">
        <v>28698</v>
      </c>
      <c r="D9889" s="1" t="s">
        <v>546</v>
      </c>
      <c r="E9889" s="1" t="s">
        <v>22</v>
      </c>
      <c r="F9889" s="1" t="s">
        <v>22</v>
      </c>
      <c r="G9889" s="1" t="s">
        <v>22</v>
      </c>
      <c r="H9889" s="1" t="s">
        <v>28685</v>
      </c>
      <c r="I9889" s="1" t="s">
        <v>24</v>
      </c>
      <c r="J9889" s="2">
        <v>2.61571</v>
      </c>
      <c r="K9889" s="2">
        <v>2.9029660000000002</v>
      </c>
      <c r="L9889" s="2">
        <v>3.2491509999999999</v>
      </c>
      <c r="M9889" s="2">
        <v>1.4122049999999999</v>
      </c>
      <c r="N9889" s="2">
        <v>1.1055410000000001</v>
      </c>
      <c r="O9889" s="2">
        <v>2.23548955586616</v>
      </c>
      <c r="P9889" s="2">
        <v>1.1605908056724199</v>
      </c>
      <c r="Q9889" s="2">
        <v>5.7494991313473401E-3</v>
      </c>
      <c r="R9889" s="2">
        <v>4.3162458532641598E-2</v>
      </c>
      <c r="S9889" s="1" t="s">
        <v>3596</v>
      </c>
      <c r="T9889" t="s">
        <v>28757</v>
      </c>
    </row>
    <row r="9890" spans="1:20" x14ac:dyDescent="0.35">
      <c r="A9890" s="1" t="s">
        <v>28699</v>
      </c>
      <c r="B9890" s="1" t="s">
        <v>28699</v>
      </c>
      <c r="C9890" s="1" t="s">
        <v>28700</v>
      </c>
      <c r="D9890" s="1" t="s">
        <v>28701</v>
      </c>
      <c r="E9890" s="1" t="s">
        <v>5879</v>
      </c>
      <c r="F9890" s="1" t="s">
        <v>28702</v>
      </c>
      <c r="G9890" s="1" t="s">
        <v>22</v>
      </c>
      <c r="H9890" s="1" t="s">
        <v>28703</v>
      </c>
      <c r="I9890" s="1" t="s">
        <v>24</v>
      </c>
      <c r="J9890" s="2">
        <v>4.593953</v>
      </c>
      <c r="K9890" s="2">
        <v>5.7901369999999996</v>
      </c>
      <c r="L9890" s="2">
        <v>4.5007760000000001</v>
      </c>
      <c r="M9890" s="2">
        <v>2.0729229999999998</v>
      </c>
      <c r="N9890" s="2">
        <v>1.874449</v>
      </c>
      <c r="O9890" s="2">
        <v>2.0728617823930899</v>
      </c>
      <c r="P9890" s="2">
        <v>1.05162392131754</v>
      </c>
      <c r="Q9890" s="2">
        <v>5.7582618523496602E-3</v>
      </c>
      <c r="R9890" s="2">
        <v>4.3192595867627401E-2</v>
      </c>
      <c r="S9890" s="1" t="s">
        <v>3596</v>
      </c>
      <c r="T9890" t="s">
        <v>28757</v>
      </c>
    </row>
    <row r="9891" spans="1:20" x14ac:dyDescent="0.35">
      <c r="A9891" s="1" t="s">
        <v>28704</v>
      </c>
      <c r="B9891" s="1" t="s">
        <v>28704</v>
      </c>
      <c r="C9891" s="1" t="s">
        <v>28705</v>
      </c>
      <c r="D9891" s="1" t="s">
        <v>25385</v>
      </c>
      <c r="E9891" s="1" t="s">
        <v>22</v>
      </c>
      <c r="F9891" s="1" t="s">
        <v>22</v>
      </c>
      <c r="G9891" s="1" t="s">
        <v>22</v>
      </c>
      <c r="H9891" s="1" t="s">
        <v>25386</v>
      </c>
      <c r="I9891" s="1" t="s">
        <v>24</v>
      </c>
      <c r="J9891" s="2">
        <v>14.707398</v>
      </c>
      <c r="K9891" s="2">
        <v>14.020239999999999</v>
      </c>
      <c r="L9891" s="2">
        <v>21.285810000000001</v>
      </c>
      <c r="M9891" s="2">
        <v>8.776484</v>
      </c>
      <c r="N9891" s="2">
        <v>4.0757979999999998</v>
      </c>
      <c r="O9891" s="2">
        <v>2.0688348762071098</v>
      </c>
      <c r="P9891" s="2">
        <v>1.0488185012715101</v>
      </c>
      <c r="Q9891" s="2">
        <v>5.8013938948792403E-3</v>
      </c>
      <c r="R9891" s="2">
        <v>4.3463023295744502E-2</v>
      </c>
      <c r="S9891" s="1" t="s">
        <v>3596</v>
      </c>
      <c r="T9891" t="s">
        <v>28757</v>
      </c>
    </row>
    <row r="9892" spans="1:20" x14ac:dyDescent="0.35">
      <c r="A9892" s="1" t="s">
        <v>7459</v>
      </c>
      <c r="B9892" s="1" t="s">
        <v>7459</v>
      </c>
      <c r="C9892" s="1" t="s">
        <v>7460</v>
      </c>
      <c r="D9892" s="1" t="s">
        <v>7461</v>
      </c>
      <c r="E9892" s="1" t="s">
        <v>22</v>
      </c>
      <c r="F9892" s="1" t="s">
        <v>22</v>
      </c>
      <c r="G9892" s="1" t="s">
        <v>22</v>
      </c>
      <c r="H9892" s="1" t="s">
        <v>3970</v>
      </c>
      <c r="I9892" s="1" t="s">
        <v>24</v>
      </c>
      <c r="J9892" s="2">
        <v>1.843858</v>
      </c>
      <c r="K9892" s="2">
        <v>3.1669010000000002</v>
      </c>
      <c r="L9892" s="2">
        <v>3.0895630000000001</v>
      </c>
      <c r="M9892" s="2">
        <v>0.66585099999999997</v>
      </c>
      <c r="N9892" s="2">
        <v>0.50153999999999999</v>
      </c>
      <c r="O9892" s="2">
        <v>3.6711330343065098</v>
      </c>
      <c r="P9892" s="2">
        <v>1.8762253956841699</v>
      </c>
      <c r="Q9892" s="2">
        <v>5.8124824181667303E-3</v>
      </c>
      <c r="R9892" s="2">
        <v>4.3512744944575701E-2</v>
      </c>
      <c r="S9892" s="1" t="s">
        <v>3596</v>
      </c>
      <c r="T9892" t="s">
        <v>28757</v>
      </c>
    </row>
    <row r="9893" spans="1:20" x14ac:dyDescent="0.35">
      <c r="A9893" s="1" t="s">
        <v>28706</v>
      </c>
      <c r="B9893" s="1" t="s">
        <v>28706</v>
      </c>
      <c r="C9893" s="1" t="s">
        <v>28707</v>
      </c>
      <c r="D9893" s="1" t="s">
        <v>16396</v>
      </c>
      <c r="E9893" s="1" t="s">
        <v>22</v>
      </c>
      <c r="F9893" s="1" t="s">
        <v>22</v>
      </c>
      <c r="G9893" s="1" t="s">
        <v>22</v>
      </c>
      <c r="H9893" s="1" t="s">
        <v>28708</v>
      </c>
      <c r="I9893" s="1" t="s">
        <v>24</v>
      </c>
      <c r="J9893" s="2">
        <v>7.1358370000000004</v>
      </c>
      <c r="K9893" s="2">
        <v>7.5508800000000003</v>
      </c>
      <c r="L9893" s="2">
        <v>9.3363519999999998</v>
      </c>
      <c r="M9893" s="2">
        <v>2.5073029999999998</v>
      </c>
      <c r="N9893" s="2">
        <v>4.8013199999999996</v>
      </c>
      <c r="O9893" s="2">
        <v>2.2170409791018399</v>
      </c>
      <c r="P9893" s="2">
        <v>1.14863543678196</v>
      </c>
      <c r="Q9893" s="2">
        <v>5.92695845719094E-3</v>
      </c>
      <c r="R9893" s="2">
        <v>4.4099518609543198E-2</v>
      </c>
      <c r="S9893" s="1" t="s">
        <v>3596</v>
      </c>
      <c r="T9893" t="s">
        <v>28757</v>
      </c>
    </row>
    <row r="9894" spans="1:20" x14ac:dyDescent="0.35">
      <c r="A9894" s="1" t="s">
        <v>22328</v>
      </c>
      <c r="B9894" s="1" t="s">
        <v>22328</v>
      </c>
      <c r="C9894" s="1" t="s">
        <v>22329</v>
      </c>
      <c r="D9894" s="1" t="s">
        <v>9673</v>
      </c>
      <c r="E9894" s="1" t="s">
        <v>22</v>
      </c>
      <c r="F9894" s="1" t="s">
        <v>22</v>
      </c>
      <c r="G9894" s="1" t="s">
        <v>22</v>
      </c>
      <c r="H9894" s="1" t="s">
        <v>437</v>
      </c>
      <c r="I9894" s="1" t="s">
        <v>24</v>
      </c>
      <c r="J9894" s="2">
        <v>9.0684190000000005</v>
      </c>
      <c r="K9894" s="2">
        <v>12.137312</v>
      </c>
      <c r="L9894" s="2">
        <v>8.8843689999999995</v>
      </c>
      <c r="M9894" s="2">
        <v>3.5219070000000001</v>
      </c>
      <c r="N9894" s="2">
        <v>5.1472220000000002</v>
      </c>
      <c r="O9894" s="2">
        <v>2.1244898928911899</v>
      </c>
      <c r="P9894" s="2">
        <v>1.0871164801489901</v>
      </c>
      <c r="Q9894" s="2">
        <v>5.9433387248190696E-3</v>
      </c>
      <c r="R9894" s="2">
        <v>4.4179371067288802E-2</v>
      </c>
      <c r="S9894" s="1" t="s">
        <v>3596</v>
      </c>
      <c r="T9894" t="s">
        <v>28757</v>
      </c>
    </row>
    <row r="9895" spans="1:20" x14ac:dyDescent="0.35">
      <c r="A9895" s="1" t="s">
        <v>22511</v>
      </c>
      <c r="B9895" s="1" t="s">
        <v>22511</v>
      </c>
      <c r="C9895" s="1" t="s">
        <v>22512</v>
      </c>
      <c r="D9895" s="1" t="s">
        <v>22</v>
      </c>
      <c r="E9895" s="1" t="s">
        <v>4030</v>
      </c>
      <c r="F9895" s="1" t="s">
        <v>10768</v>
      </c>
      <c r="G9895" s="1" t="s">
        <v>10769</v>
      </c>
      <c r="H9895" s="1" t="s">
        <v>10770</v>
      </c>
      <c r="I9895" s="1" t="s">
        <v>24</v>
      </c>
      <c r="J9895" s="2">
        <v>10.010381000000001</v>
      </c>
      <c r="K9895" s="2">
        <v>10.104827</v>
      </c>
      <c r="L9895" s="2">
        <v>8.1608490000000007</v>
      </c>
      <c r="M9895" s="2">
        <v>3.548451</v>
      </c>
      <c r="N9895" s="2">
        <v>4.449541</v>
      </c>
      <c r="O9895" s="2">
        <v>2.6055649284811802</v>
      </c>
      <c r="P9895" s="2">
        <v>1.3815962059614399</v>
      </c>
      <c r="Q9895" s="2">
        <v>5.9631412575500004E-3</v>
      </c>
      <c r="R9895" s="2">
        <v>4.4304131753079103E-2</v>
      </c>
      <c r="S9895" s="1" t="s">
        <v>3596</v>
      </c>
      <c r="T9895" t="s">
        <v>28757</v>
      </c>
    </row>
    <row r="9896" spans="1:20" x14ac:dyDescent="0.35">
      <c r="A9896" s="1" t="s">
        <v>28709</v>
      </c>
      <c r="B9896" s="1" t="s">
        <v>28709</v>
      </c>
      <c r="C9896" s="1" t="s">
        <v>28710</v>
      </c>
      <c r="D9896" s="1" t="s">
        <v>9973</v>
      </c>
      <c r="E9896" s="1" t="s">
        <v>22</v>
      </c>
      <c r="F9896" s="1" t="s">
        <v>22</v>
      </c>
      <c r="G9896" s="1" t="s">
        <v>22</v>
      </c>
      <c r="H9896" s="1" t="s">
        <v>28711</v>
      </c>
      <c r="I9896" s="1" t="s">
        <v>24</v>
      </c>
      <c r="J9896" s="2">
        <v>2.8345720000000001</v>
      </c>
      <c r="K9896" s="2">
        <v>2.1265559999999999</v>
      </c>
      <c r="L9896" s="2">
        <v>3.777126</v>
      </c>
      <c r="M9896" s="2">
        <v>1.165859</v>
      </c>
      <c r="N9896" s="2">
        <v>1.0206329999999999</v>
      </c>
      <c r="O9896" s="2">
        <v>2.23986406383812</v>
      </c>
      <c r="P9896" s="2">
        <v>1.1634111785429</v>
      </c>
      <c r="Q9896" s="2">
        <v>5.9635237877912603E-3</v>
      </c>
      <c r="R9896" s="2">
        <v>4.4304131753079103E-2</v>
      </c>
      <c r="S9896" s="1" t="s">
        <v>3596</v>
      </c>
      <c r="T9896" t="s">
        <v>28757</v>
      </c>
    </row>
    <row r="9897" spans="1:20" x14ac:dyDescent="0.35">
      <c r="A9897" s="1" t="s">
        <v>28712</v>
      </c>
      <c r="B9897" s="1" t="s">
        <v>28712</v>
      </c>
      <c r="C9897" s="1" t="s">
        <v>28713</v>
      </c>
      <c r="D9897" s="1" t="s">
        <v>22</v>
      </c>
      <c r="E9897" s="1" t="s">
        <v>22</v>
      </c>
      <c r="F9897" s="1" t="s">
        <v>22</v>
      </c>
      <c r="G9897" s="1" t="s">
        <v>22</v>
      </c>
      <c r="H9897" s="1" t="s">
        <v>13145</v>
      </c>
      <c r="I9897" s="1" t="s">
        <v>24</v>
      </c>
      <c r="J9897" s="2">
        <v>13.128734</v>
      </c>
      <c r="K9897" s="2">
        <v>13.664770000000001</v>
      </c>
      <c r="L9897" s="2">
        <v>17.413618</v>
      </c>
      <c r="M9897" s="2">
        <v>6.7145279999999996</v>
      </c>
      <c r="N9897" s="2">
        <v>3.9346350000000001</v>
      </c>
      <c r="O9897" s="2">
        <v>2.04020579314022</v>
      </c>
      <c r="P9897" s="2">
        <v>1.0287146824754601</v>
      </c>
      <c r="Q9897" s="2">
        <v>5.9706825434982496E-3</v>
      </c>
      <c r="R9897" s="2">
        <v>4.43349785018484E-2</v>
      </c>
      <c r="S9897" s="1" t="s">
        <v>3596</v>
      </c>
      <c r="T9897" t="s">
        <v>28757</v>
      </c>
    </row>
    <row r="9898" spans="1:20" x14ac:dyDescent="0.35">
      <c r="A9898" s="1" t="s">
        <v>28714</v>
      </c>
      <c r="B9898" s="1" t="s">
        <v>28714</v>
      </c>
      <c r="C9898" s="1" t="s">
        <v>28715</v>
      </c>
      <c r="D9898" s="1" t="s">
        <v>493</v>
      </c>
      <c r="E9898" s="1" t="s">
        <v>22</v>
      </c>
      <c r="F9898" s="1" t="s">
        <v>22</v>
      </c>
      <c r="G9898" s="1" t="s">
        <v>22</v>
      </c>
      <c r="H9898" s="1" t="s">
        <v>6836</v>
      </c>
      <c r="I9898" s="1" t="s">
        <v>24</v>
      </c>
      <c r="J9898" s="2">
        <v>1.474591</v>
      </c>
      <c r="K9898" s="2">
        <v>1.4805790000000001</v>
      </c>
      <c r="L9898" s="2">
        <v>1.291919</v>
      </c>
      <c r="M9898" s="2">
        <v>0.31504500000000002</v>
      </c>
      <c r="N9898" s="2">
        <v>0.44933800000000002</v>
      </c>
      <c r="O9898" s="2">
        <v>3.4719032694228802</v>
      </c>
      <c r="P9898" s="2">
        <v>1.7957267534655901</v>
      </c>
      <c r="Q9898" s="2">
        <v>6.0376524548316898E-3</v>
      </c>
      <c r="R9898" s="2">
        <v>4.4707596700259998E-2</v>
      </c>
      <c r="S9898" s="1" t="s">
        <v>3596</v>
      </c>
      <c r="T9898" t="s">
        <v>28757</v>
      </c>
    </row>
    <row r="9899" spans="1:20" x14ac:dyDescent="0.35">
      <c r="A9899" s="1" t="s">
        <v>28716</v>
      </c>
      <c r="B9899" s="1" t="s">
        <v>28716</v>
      </c>
      <c r="C9899" s="1" t="s">
        <v>28717</v>
      </c>
      <c r="D9899" s="1" t="s">
        <v>3228</v>
      </c>
      <c r="E9899" s="1" t="s">
        <v>22</v>
      </c>
      <c r="F9899" s="1" t="s">
        <v>22</v>
      </c>
      <c r="G9899" s="1" t="s">
        <v>22</v>
      </c>
      <c r="H9899" s="1" t="s">
        <v>9045</v>
      </c>
      <c r="I9899" s="1" t="s">
        <v>24</v>
      </c>
      <c r="J9899" s="2">
        <v>10.601134</v>
      </c>
      <c r="K9899" s="2">
        <v>9.6997560000000007</v>
      </c>
      <c r="L9899" s="2">
        <v>16.378504</v>
      </c>
      <c r="M9899" s="2">
        <v>5.3126720000000001</v>
      </c>
      <c r="N9899" s="2">
        <v>3.6217790000000001</v>
      </c>
      <c r="O9899" s="2">
        <v>2.1049923001231501</v>
      </c>
      <c r="P9899" s="2">
        <v>1.0738149560496399</v>
      </c>
      <c r="Q9899" s="2">
        <v>6.0812349251519399E-3</v>
      </c>
      <c r="R9899" s="2">
        <v>4.4942036611930997E-2</v>
      </c>
      <c r="S9899" s="1" t="s">
        <v>3596</v>
      </c>
      <c r="T9899" t="s">
        <v>28757</v>
      </c>
    </row>
    <row r="9900" spans="1:20" x14ac:dyDescent="0.35">
      <c r="A9900" s="1" t="s">
        <v>28718</v>
      </c>
      <c r="B9900" s="1" t="s">
        <v>28718</v>
      </c>
      <c r="C9900" s="1" t="s">
        <v>28719</v>
      </c>
      <c r="D9900" s="1" t="s">
        <v>1414</v>
      </c>
      <c r="E9900" s="1" t="s">
        <v>1197</v>
      </c>
      <c r="F9900" s="1" t="s">
        <v>1415</v>
      </c>
      <c r="G9900" s="1" t="s">
        <v>1199</v>
      </c>
      <c r="H9900" s="1" t="s">
        <v>28720</v>
      </c>
      <c r="I9900" s="1" t="s">
        <v>24</v>
      </c>
      <c r="J9900" s="2">
        <v>3.3803359999999998</v>
      </c>
      <c r="K9900" s="2">
        <v>3.8114059999999998</v>
      </c>
      <c r="L9900" s="2">
        <v>5.3802909999999997</v>
      </c>
      <c r="M9900" s="2">
        <v>1.170336</v>
      </c>
      <c r="N9900" s="2">
        <v>1.187357</v>
      </c>
      <c r="O9900" s="2">
        <v>2.4629019028276899</v>
      </c>
      <c r="P9900" s="2">
        <v>1.3003591665610199</v>
      </c>
      <c r="Q9900" s="2">
        <v>6.1149111794224203E-3</v>
      </c>
      <c r="R9900" s="2">
        <v>4.50974699482403E-2</v>
      </c>
      <c r="S9900" s="1" t="s">
        <v>3596</v>
      </c>
      <c r="T9900" t="s">
        <v>28757</v>
      </c>
    </row>
    <row r="9901" spans="1:20" x14ac:dyDescent="0.35">
      <c r="A9901" s="1" t="s">
        <v>28721</v>
      </c>
      <c r="B9901" s="1" t="s">
        <v>28721</v>
      </c>
      <c r="C9901" s="1" t="s">
        <v>28722</v>
      </c>
      <c r="D9901" s="1" t="s">
        <v>6911</v>
      </c>
      <c r="E9901" s="1" t="s">
        <v>540</v>
      </c>
      <c r="F9901" s="1" t="s">
        <v>6912</v>
      </c>
      <c r="G9901" s="1" t="s">
        <v>6913</v>
      </c>
      <c r="H9901" s="1" t="s">
        <v>7603</v>
      </c>
      <c r="I9901" s="1" t="s">
        <v>24</v>
      </c>
      <c r="J9901" s="2">
        <v>0.41791800000000001</v>
      </c>
      <c r="K9901" s="2">
        <v>0.768123</v>
      </c>
      <c r="L9901" s="2">
        <v>1.032751</v>
      </c>
      <c r="M9901" s="2">
        <v>0.151029</v>
      </c>
      <c r="N9901" s="4">
        <v>0</v>
      </c>
      <c r="O9901" s="2">
        <v>6.37455684201454</v>
      </c>
      <c r="P9901" s="2">
        <v>2.67232504957135</v>
      </c>
      <c r="Q9901" s="2">
        <v>6.16294123052895E-3</v>
      </c>
      <c r="R9901" s="2">
        <v>4.5360423118172802E-2</v>
      </c>
      <c r="S9901" s="1" t="s">
        <v>3596</v>
      </c>
      <c r="T9901" t="s">
        <v>28757</v>
      </c>
    </row>
    <row r="9902" spans="1:20" x14ac:dyDescent="0.35">
      <c r="A9902" s="1" t="s">
        <v>28723</v>
      </c>
      <c r="B9902" s="1" t="s">
        <v>28723</v>
      </c>
      <c r="C9902" s="1" t="s">
        <v>28724</v>
      </c>
      <c r="D9902" s="1" t="s">
        <v>15417</v>
      </c>
      <c r="E9902" s="1" t="s">
        <v>22</v>
      </c>
      <c r="F9902" s="1" t="s">
        <v>22</v>
      </c>
      <c r="G9902" s="1" t="s">
        <v>22</v>
      </c>
      <c r="H9902" s="1" t="s">
        <v>28725</v>
      </c>
      <c r="I9902" s="1" t="s">
        <v>24</v>
      </c>
      <c r="J9902" s="2">
        <v>5.2791410000000001</v>
      </c>
      <c r="K9902" s="2">
        <v>5.0335080000000003</v>
      </c>
      <c r="L9902" s="2">
        <v>6.6880009999999999</v>
      </c>
      <c r="M9902" s="2">
        <v>2.6524610000000002</v>
      </c>
      <c r="N9902" s="2">
        <v>1.005811</v>
      </c>
      <c r="O9902" s="2">
        <v>2.3407017182985101</v>
      </c>
      <c r="P9902" s="2">
        <v>1.2269410997855199</v>
      </c>
      <c r="Q9902" s="2">
        <v>6.21087877304173E-3</v>
      </c>
      <c r="R9902" s="2">
        <v>4.5644510842582101E-2</v>
      </c>
      <c r="S9902" s="1" t="s">
        <v>3596</v>
      </c>
      <c r="T9902" t="s">
        <v>28757</v>
      </c>
    </row>
    <row r="9903" spans="1:20" x14ac:dyDescent="0.35">
      <c r="A9903" s="1" t="s">
        <v>28728</v>
      </c>
      <c r="B9903" s="1" t="s">
        <v>28728</v>
      </c>
      <c r="C9903" s="1" t="s">
        <v>28729</v>
      </c>
      <c r="D9903" s="1" t="s">
        <v>28730</v>
      </c>
      <c r="E9903" s="1" t="s">
        <v>22</v>
      </c>
      <c r="F9903" s="1" t="s">
        <v>22</v>
      </c>
      <c r="G9903" s="1" t="s">
        <v>22</v>
      </c>
      <c r="H9903" s="1" t="s">
        <v>4354</v>
      </c>
      <c r="I9903" s="1" t="s">
        <v>24</v>
      </c>
      <c r="J9903" s="2">
        <v>3.3516940000000002</v>
      </c>
      <c r="K9903" s="2">
        <v>2.0032160000000001</v>
      </c>
      <c r="L9903" s="2">
        <v>4.3241630000000004</v>
      </c>
      <c r="M9903" s="2">
        <v>1.5732520000000001</v>
      </c>
      <c r="N9903" s="2">
        <v>1.045058</v>
      </c>
      <c r="O9903" s="2">
        <v>2.6423686517360401</v>
      </c>
      <c r="P9903" s="2">
        <v>1.40183175913918</v>
      </c>
      <c r="Q9903" s="2">
        <v>6.2872433675925602E-3</v>
      </c>
      <c r="R9903" s="2">
        <v>4.6113265949954102E-2</v>
      </c>
      <c r="S9903" s="1" t="s">
        <v>3596</v>
      </c>
      <c r="T9903" t="s">
        <v>28757</v>
      </c>
    </row>
    <row r="9904" spans="1:20" x14ac:dyDescent="0.35">
      <c r="A9904" s="1" t="s">
        <v>7523</v>
      </c>
      <c r="B9904" s="1" t="s">
        <v>7523</v>
      </c>
      <c r="C9904" s="1" t="s">
        <v>7524</v>
      </c>
      <c r="D9904" s="1" t="s">
        <v>516</v>
      </c>
      <c r="E9904" s="1" t="s">
        <v>22</v>
      </c>
      <c r="F9904" s="1" t="s">
        <v>22</v>
      </c>
      <c r="G9904" s="1" t="s">
        <v>22</v>
      </c>
      <c r="H9904" s="1" t="s">
        <v>7525</v>
      </c>
      <c r="I9904" s="1" t="s">
        <v>24</v>
      </c>
      <c r="J9904" s="2">
        <v>5.2774609999999997</v>
      </c>
      <c r="K9904" s="2">
        <v>5.7233340000000004</v>
      </c>
      <c r="L9904" s="2">
        <v>9.5922260000000001</v>
      </c>
      <c r="M9904" s="2">
        <v>3.3518159999999999</v>
      </c>
      <c r="N9904" s="2">
        <v>1.144739</v>
      </c>
      <c r="O9904" s="2">
        <v>2.4538172709333002</v>
      </c>
      <c r="P9904" s="2">
        <v>1.2950278194434699</v>
      </c>
      <c r="Q9904" s="2">
        <v>6.37570399793457E-3</v>
      </c>
      <c r="R9904" s="2">
        <v>4.6598895396668803E-2</v>
      </c>
      <c r="S9904" s="1" t="s">
        <v>3596</v>
      </c>
      <c r="T9904" t="s">
        <v>28757</v>
      </c>
    </row>
    <row r="9905" spans="1:20" x14ac:dyDescent="0.35">
      <c r="A9905" s="1" t="s">
        <v>28737</v>
      </c>
      <c r="B9905" s="1" t="s">
        <v>28737</v>
      </c>
      <c r="C9905" s="1" t="s">
        <v>28738</v>
      </c>
      <c r="D9905" s="1" t="s">
        <v>22</v>
      </c>
      <c r="E9905" s="1" t="s">
        <v>22</v>
      </c>
      <c r="F9905" s="1" t="s">
        <v>22</v>
      </c>
      <c r="G9905" s="1" t="s">
        <v>22</v>
      </c>
      <c r="H9905" s="1" t="s">
        <v>28015</v>
      </c>
      <c r="I9905" s="1" t="s">
        <v>24</v>
      </c>
      <c r="J9905" s="2">
        <v>2.9843090000000001</v>
      </c>
      <c r="K9905" s="2">
        <v>5.5015260000000001</v>
      </c>
      <c r="L9905" s="2">
        <v>6.035005</v>
      </c>
      <c r="M9905" s="2">
        <v>0.75010200000000005</v>
      </c>
      <c r="N9905" s="2">
        <v>0.660667</v>
      </c>
      <c r="O9905" s="2">
        <v>3.6083084696662402</v>
      </c>
      <c r="P9905" s="2">
        <v>1.85132267801535</v>
      </c>
      <c r="Q9905" s="2">
        <v>6.5506743860298099E-3</v>
      </c>
      <c r="R9905" s="2">
        <v>4.75930190836353E-2</v>
      </c>
      <c r="S9905" s="1" t="s">
        <v>3596</v>
      </c>
      <c r="T9905" t="s">
        <v>28757</v>
      </c>
    </row>
    <row r="9906" spans="1:20" x14ac:dyDescent="0.35">
      <c r="A9906" s="1" t="s">
        <v>5052</v>
      </c>
      <c r="B9906" s="1" t="s">
        <v>5052</v>
      </c>
      <c r="C9906" s="1" t="s">
        <v>5053</v>
      </c>
      <c r="D9906" s="1" t="s">
        <v>901</v>
      </c>
      <c r="E9906" s="1" t="s">
        <v>22</v>
      </c>
      <c r="F9906" s="1" t="s">
        <v>22</v>
      </c>
      <c r="G9906" s="1" t="s">
        <v>22</v>
      </c>
      <c r="H9906" s="1" t="s">
        <v>902</v>
      </c>
      <c r="I9906" s="1" t="s">
        <v>24</v>
      </c>
      <c r="J9906" s="2">
        <v>2.4069720000000001</v>
      </c>
      <c r="K9906" s="2">
        <v>3.3382049999999999</v>
      </c>
      <c r="L9906" s="2">
        <v>1.400156</v>
      </c>
      <c r="M9906" s="2">
        <v>0.88343300000000002</v>
      </c>
      <c r="N9906" s="2">
        <v>0.94431900000000002</v>
      </c>
      <c r="O9906" s="2">
        <v>2.9411137843105402</v>
      </c>
      <c r="P9906" s="2">
        <v>1.55636259955483</v>
      </c>
      <c r="Q9906" s="2">
        <v>6.6257025934351801E-3</v>
      </c>
      <c r="R9906" s="2">
        <v>4.7995424196467303E-2</v>
      </c>
      <c r="S9906" s="1" t="s">
        <v>3596</v>
      </c>
      <c r="T9906" t="s">
        <v>28757</v>
      </c>
    </row>
    <row r="9907" spans="1:20" x14ac:dyDescent="0.35">
      <c r="A9907" s="1" t="s">
        <v>28739</v>
      </c>
      <c r="B9907" s="1" t="s">
        <v>28739</v>
      </c>
      <c r="C9907" s="1" t="s">
        <v>28740</v>
      </c>
      <c r="D9907" s="1" t="s">
        <v>28741</v>
      </c>
      <c r="E9907" s="1" t="s">
        <v>4146</v>
      </c>
      <c r="F9907" s="1" t="s">
        <v>28742</v>
      </c>
      <c r="G9907" s="1" t="s">
        <v>22</v>
      </c>
      <c r="H9907" s="1" t="s">
        <v>28743</v>
      </c>
      <c r="I9907" s="1" t="s">
        <v>24</v>
      </c>
      <c r="J9907" s="2">
        <v>11.692731</v>
      </c>
      <c r="K9907" s="2">
        <v>12.591149</v>
      </c>
      <c r="L9907" s="2">
        <v>18.173743999999999</v>
      </c>
      <c r="M9907" s="2">
        <v>6.5487409999999997</v>
      </c>
      <c r="N9907" s="2">
        <v>3.6378720000000002</v>
      </c>
      <c r="O9907" s="2">
        <v>2.32693183007098</v>
      </c>
      <c r="P9907" s="2">
        <v>1.21842894608528</v>
      </c>
      <c r="Q9907" s="2">
        <v>6.6491767947329796E-3</v>
      </c>
      <c r="R9907" s="2">
        <v>4.8141681765914802E-2</v>
      </c>
      <c r="S9907" s="1" t="s">
        <v>3596</v>
      </c>
      <c r="T9907" t="s">
        <v>28757</v>
      </c>
    </row>
    <row r="9908" spans="1:20" x14ac:dyDescent="0.35">
      <c r="A9908" s="1" t="s">
        <v>7313</v>
      </c>
      <c r="B9908" s="1" t="s">
        <v>7313</v>
      </c>
      <c r="C9908" s="1" t="s">
        <v>7314</v>
      </c>
      <c r="D9908" s="1" t="s">
        <v>7315</v>
      </c>
      <c r="E9908" s="1" t="s">
        <v>2546</v>
      </c>
      <c r="F9908" s="1" t="s">
        <v>2547</v>
      </c>
      <c r="G9908" s="1" t="s">
        <v>22</v>
      </c>
      <c r="H9908" s="1" t="s">
        <v>7316</v>
      </c>
      <c r="I9908" s="1" t="s">
        <v>24</v>
      </c>
      <c r="J9908" s="2">
        <v>2.9386909999999999</v>
      </c>
      <c r="K9908" s="2">
        <v>4.8266</v>
      </c>
      <c r="L9908" s="2">
        <v>7.7188699999999999</v>
      </c>
      <c r="M9908" s="2">
        <v>2.0032009999999998</v>
      </c>
      <c r="N9908" s="2">
        <v>1.5972519999999999</v>
      </c>
      <c r="O9908" s="2">
        <v>2.5761187424665</v>
      </c>
      <c r="P9908" s="2">
        <v>1.36519909392589</v>
      </c>
      <c r="Q9908" s="2">
        <v>6.8057634205688196E-3</v>
      </c>
      <c r="R9908" s="2">
        <v>4.9009184867716001E-2</v>
      </c>
      <c r="S9908" s="1" t="s">
        <v>3596</v>
      </c>
      <c r="T9908" t="s">
        <v>28757</v>
      </c>
    </row>
    <row r="9909" spans="1:20" x14ac:dyDescent="0.35">
      <c r="A9909" s="1" t="s">
        <v>2802</v>
      </c>
      <c r="B9909" s="1" t="s">
        <v>2802</v>
      </c>
      <c r="C9909" s="1" t="s">
        <v>2803</v>
      </c>
      <c r="D9909" s="1" t="s">
        <v>1771</v>
      </c>
      <c r="E9909" s="1" t="s">
        <v>22</v>
      </c>
      <c r="F9909" s="1" t="s">
        <v>22</v>
      </c>
      <c r="G9909" s="1" t="s">
        <v>22</v>
      </c>
      <c r="H9909" s="1" t="s">
        <v>2780</v>
      </c>
      <c r="I9909" s="1" t="s">
        <v>24</v>
      </c>
      <c r="J9909" s="2">
        <v>1.365917</v>
      </c>
      <c r="K9909" s="2">
        <v>1.319464</v>
      </c>
      <c r="L9909" s="2">
        <v>1.5782940000000001</v>
      </c>
      <c r="M9909" s="2">
        <v>0.201817</v>
      </c>
      <c r="N9909" s="2">
        <v>0.227687</v>
      </c>
      <c r="O9909" s="2">
        <v>4.3782449128802501</v>
      </c>
      <c r="P9909" s="2">
        <v>2.1303526591134401</v>
      </c>
      <c r="Q9909" s="2">
        <v>6.8230125510177096E-3</v>
      </c>
      <c r="R9909" s="2">
        <v>4.9109577289734203E-2</v>
      </c>
      <c r="S9909" s="1" t="s">
        <v>3596</v>
      </c>
      <c r="T9909" t="s">
        <v>28757</v>
      </c>
    </row>
    <row r="9910" spans="1:20" x14ac:dyDescent="0.35">
      <c r="A9910" s="1" t="s">
        <v>28744</v>
      </c>
      <c r="B9910" s="1" t="s">
        <v>28744</v>
      </c>
      <c r="C9910" s="1" t="s">
        <v>28745</v>
      </c>
      <c r="D9910" s="1" t="s">
        <v>5286</v>
      </c>
      <c r="E9910" s="1" t="s">
        <v>22</v>
      </c>
      <c r="F9910" s="1" t="s">
        <v>22</v>
      </c>
      <c r="G9910" s="1" t="s">
        <v>22</v>
      </c>
      <c r="H9910" s="1" t="s">
        <v>28746</v>
      </c>
      <c r="I9910" s="1" t="s">
        <v>24</v>
      </c>
      <c r="J9910" s="2">
        <v>29.178455</v>
      </c>
      <c r="K9910" s="2">
        <v>33.141449000000001</v>
      </c>
      <c r="L9910" s="2">
        <v>38.732402999999998</v>
      </c>
      <c r="M9910" s="2">
        <v>21.383693999999998</v>
      </c>
      <c r="N9910" s="2">
        <v>7.0388500000000001</v>
      </c>
      <c r="O9910" s="2">
        <v>2.1782682255453998</v>
      </c>
      <c r="P9910" s="2">
        <v>1.1231816142192701</v>
      </c>
      <c r="Q9910" s="2">
        <v>6.8446119224509104E-3</v>
      </c>
      <c r="R9910" s="2">
        <v>4.9228490410112298E-2</v>
      </c>
      <c r="S9910" s="1" t="s">
        <v>3596</v>
      </c>
      <c r="T9910" t="s">
        <v>28757</v>
      </c>
    </row>
    <row r="9911" spans="1:20" x14ac:dyDescent="0.35">
      <c r="A9911" s="1" t="s">
        <v>28755</v>
      </c>
      <c r="B9911" s="1" t="s">
        <v>28755</v>
      </c>
      <c r="C9911" s="1" t="s">
        <v>28756</v>
      </c>
      <c r="D9911" s="1" t="s">
        <v>20767</v>
      </c>
      <c r="E9911" s="1" t="s">
        <v>13966</v>
      </c>
      <c r="F9911" s="1" t="s">
        <v>13967</v>
      </c>
      <c r="G9911" s="1" t="s">
        <v>13968</v>
      </c>
      <c r="H9911" s="1" t="s">
        <v>6165</v>
      </c>
      <c r="I9911" s="1" t="s">
        <v>24</v>
      </c>
      <c r="J9911" s="2">
        <v>0.89809399999999995</v>
      </c>
      <c r="K9911" s="2">
        <v>1.2128639999999999</v>
      </c>
      <c r="L9911" s="2">
        <v>1.1116200000000001</v>
      </c>
      <c r="M9911" s="4">
        <v>0</v>
      </c>
      <c r="N9911" s="4">
        <v>0</v>
      </c>
      <c r="O9911" s="2">
        <v>9.9704775812779207</v>
      </c>
      <c r="P9911" s="2">
        <v>3.3176626107056699</v>
      </c>
      <c r="Q9911" s="2">
        <v>6.9377649500069099E-3</v>
      </c>
      <c r="R9911" s="2">
        <v>4.9703415985598E-2</v>
      </c>
      <c r="S9911" s="1" t="s">
        <v>3596</v>
      </c>
      <c r="T9911" t="s">
        <v>28757</v>
      </c>
    </row>
    <row r="9912" spans="1:20" x14ac:dyDescent="0.35">
      <c r="A9912" s="1" t="s">
        <v>12157</v>
      </c>
      <c r="B9912" s="1" t="s">
        <v>12157</v>
      </c>
      <c r="C9912" s="1" t="s">
        <v>12158</v>
      </c>
      <c r="D9912" s="18" t="s">
        <v>1368</v>
      </c>
      <c r="E9912" s="1" t="s">
        <v>22</v>
      </c>
      <c r="F9912" s="1" t="s">
        <v>22</v>
      </c>
      <c r="G9912" s="1" t="s">
        <v>22</v>
      </c>
      <c r="H9912" s="1" t="s">
        <v>12159</v>
      </c>
      <c r="I9912" s="1" t="s">
        <v>24</v>
      </c>
      <c r="J9912" s="2">
        <v>3.88042</v>
      </c>
      <c r="K9912" s="2">
        <v>3.9699170000000001</v>
      </c>
      <c r="L9912" s="2">
        <v>4.6558229999999998</v>
      </c>
      <c r="M9912" s="2">
        <v>8.0722900000000006</v>
      </c>
      <c r="N9912" s="2">
        <v>10.911448999999999</v>
      </c>
      <c r="O9912" s="2">
        <v>0.48952402245972898</v>
      </c>
      <c r="P9912" s="2">
        <v>-1.03054843580785</v>
      </c>
      <c r="Q9912" s="2">
        <v>5.1845992669029804E-4</v>
      </c>
      <c r="R9912" s="2">
        <v>6.6820926226443499E-3</v>
      </c>
      <c r="S9912" s="1" t="s">
        <v>25</v>
      </c>
      <c r="T9912" t="s">
        <v>28757</v>
      </c>
    </row>
    <row r="9913" spans="1:20" x14ac:dyDescent="0.35">
      <c r="A9913" s="1" t="s">
        <v>26816</v>
      </c>
      <c r="B9913" s="1" t="s">
        <v>26816</v>
      </c>
      <c r="C9913" s="1" t="s">
        <v>26817</v>
      </c>
      <c r="D9913" s="18" t="s">
        <v>26818</v>
      </c>
      <c r="E9913" s="1" t="s">
        <v>22</v>
      </c>
      <c r="F9913" s="1" t="s">
        <v>22</v>
      </c>
      <c r="G9913" s="1" t="s">
        <v>22</v>
      </c>
      <c r="H9913" s="1" t="s">
        <v>26819</v>
      </c>
      <c r="I9913" s="1" t="s">
        <v>24</v>
      </c>
      <c r="J9913" s="2">
        <v>9.4502740000000003</v>
      </c>
      <c r="K9913" s="2">
        <v>9.4473880000000001</v>
      </c>
      <c r="L9913" s="2">
        <v>7.5986570000000002</v>
      </c>
      <c r="M9913" s="2">
        <v>1.859553</v>
      </c>
      <c r="N9913" s="2">
        <v>1.080689</v>
      </c>
      <c r="O9913" s="2">
        <v>5.0958938122061896</v>
      </c>
      <c r="P9913" s="2">
        <v>2.3493352151531499</v>
      </c>
      <c r="Q9913" s="2">
        <v>6.9710360661248802E-12</v>
      </c>
      <c r="R9913" s="2">
        <v>8.2757769460315702E-10</v>
      </c>
      <c r="S9913" s="1" t="s">
        <v>3596</v>
      </c>
      <c r="T9913" t="s">
        <v>28757</v>
      </c>
    </row>
    <row r="9914" spans="1:20" x14ac:dyDescent="0.35">
      <c r="A9914" s="1" t="s">
        <v>6325</v>
      </c>
      <c r="B9914" s="1" t="s">
        <v>6325</v>
      </c>
      <c r="C9914" s="1" t="s">
        <v>6326</v>
      </c>
      <c r="D9914" s="19" t="s">
        <v>507</v>
      </c>
      <c r="E9914" s="1" t="s">
        <v>508</v>
      </c>
      <c r="F9914" s="1" t="s">
        <v>509</v>
      </c>
      <c r="G9914" s="1" t="s">
        <v>510</v>
      </c>
      <c r="H9914" s="1" t="s">
        <v>6327</v>
      </c>
      <c r="I9914" s="1" t="s">
        <v>24</v>
      </c>
      <c r="J9914" s="2">
        <v>28.100373999999999</v>
      </c>
      <c r="K9914" s="2">
        <v>22.794352</v>
      </c>
      <c r="L9914" s="2">
        <v>29.843788</v>
      </c>
      <c r="M9914" s="2">
        <v>11.24245</v>
      </c>
      <c r="N9914" s="2">
        <v>8.1055989999999998</v>
      </c>
      <c r="O9914" s="2">
        <v>2.7295984454863702</v>
      </c>
      <c r="P9914" s="2">
        <v>1.4486887301503799</v>
      </c>
      <c r="Q9914" s="2">
        <v>2.3527155267424898E-9</v>
      </c>
      <c r="R9914" s="2">
        <v>1.6504468275279899E-7</v>
      </c>
      <c r="S9914" s="1" t="s">
        <v>3596</v>
      </c>
      <c r="T9914" t="s">
        <v>28757</v>
      </c>
    </row>
    <row r="9915" spans="1:20" x14ac:dyDescent="0.35">
      <c r="A9915" s="1" t="s">
        <v>9930</v>
      </c>
      <c r="B9915" s="1" t="s">
        <v>9930</v>
      </c>
      <c r="C9915" s="1" t="s">
        <v>9931</v>
      </c>
      <c r="D9915" s="19" t="s">
        <v>9932</v>
      </c>
      <c r="E9915" s="1" t="s">
        <v>508</v>
      </c>
      <c r="F9915" s="1" t="s">
        <v>509</v>
      </c>
      <c r="G9915" s="1" t="s">
        <v>510</v>
      </c>
      <c r="H9915" s="1" t="s">
        <v>511</v>
      </c>
      <c r="I9915" s="1" t="s">
        <v>24</v>
      </c>
      <c r="J9915" s="2">
        <v>47.371597000000001</v>
      </c>
      <c r="K9915" s="2">
        <v>47.503036000000002</v>
      </c>
      <c r="L9915" s="2">
        <v>66.570853999999997</v>
      </c>
      <c r="M9915" s="2">
        <v>23.799965</v>
      </c>
      <c r="N9915" s="2">
        <v>14.745089999999999</v>
      </c>
      <c r="O9915" s="2">
        <v>2.5891963296438498</v>
      </c>
      <c r="P9915" s="2">
        <v>1.3725043638724801</v>
      </c>
      <c r="Q9915" s="2">
        <v>8.7013371859642802E-8</v>
      </c>
      <c r="R9915" s="2">
        <v>4.1623052251881003E-6</v>
      </c>
      <c r="S9915" s="1" t="s">
        <v>3596</v>
      </c>
      <c r="T9915" t="s">
        <v>28757</v>
      </c>
    </row>
    <row r="9916" spans="1:20" x14ac:dyDescent="0.35">
      <c r="A9916" s="1" t="s">
        <v>25705</v>
      </c>
      <c r="B9916" s="1" t="s">
        <v>25705</v>
      </c>
      <c r="C9916" s="1" t="s">
        <v>25706</v>
      </c>
      <c r="D9916" s="9" t="s">
        <v>169</v>
      </c>
      <c r="E9916" s="1" t="s">
        <v>22</v>
      </c>
      <c r="F9916" s="1" t="s">
        <v>22</v>
      </c>
      <c r="G9916" s="1" t="s">
        <v>22</v>
      </c>
      <c r="H9916" s="1" t="s">
        <v>25707</v>
      </c>
      <c r="I9916" s="1" t="s">
        <v>24</v>
      </c>
      <c r="J9916" s="2">
        <v>161.53942900000001</v>
      </c>
      <c r="K9916" s="2">
        <v>172.85481300000001</v>
      </c>
      <c r="L9916" s="2">
        <v>138.07882699999999</v>
      </c>
      <c r="M9916" s="2">
        <v>460.61044299999998</v>
      </c>
      <c r="N9916" s="2">
        <v>444.26501500000001</v>
      </c>
      <c r="O9916" s="2">
        <v>0.36648400114622598</v>
      </c>
      <c r="P9916" s="2">
        <v>-1.4481778759847601</v>
      </c>
      <c r="Q9916" s="2">
        <v>2.8673861477355701E-22</v>
      </c>
      <c r="R9916" s="2">
        <v>1.4013394001675E-19</v>
      </c>
      <c r="S9916" s="1" t="s">
        <v>25</v>
      </c>
      <c r="T9916" t="s">
        <v>28757</v>
      </c>
    </row>
    <row r="9917" spans="1:20" x14ac:dyDescent="0.35">
      <c r="A9917" s="1" t="s">
        <v>8113</v>
      </c>
      <c r="B9917" s="1" t="s">
        <v>8113</v>
      </c>
      <c r="C9917" s="1" t="s">
        <v>8114</v>
      </c>
      <c r="D9917" s="9" t="s">
        <v>169</v>
      </c>
      <c r="E9917" s="1" t="s">
        <v>22</v>
      </c>
      <c r="F9917" s="1" t="s">
        <v>22</v>
      </c>
      <c r="G9917" s="1" t="s">
        <v>22</v>
      </c>
      <c r="H9917" s="1" t="s">
        <v>8115</v>
      </c>
      <c r="I9917" s="1" t="s">
        <v>24</v>
      </c>
      <c r="J9917" s="2">
        <v>37.443553999999999</v>
      </c>
      <c r="K9917" s="2">
        <v>39.846553999999998</v>
      </c>
      <c r="L9917" s="2">
        <v>42.892063</v>
      </c>
      <c r="M9917" s="2">
        <v>116.011185</v>
      </c>
      <c r="N9917" s="2">
        <v>47.615172999999999</v>
      </c>
      <c r="O9917" s="2">
        <v>0.45703518651783198</v>
      </c>
      <c r="P9917" s="2">
        <v>-1.1296228541978299</v>
      </c>
      <c r="Q9917" s="2">
        <v>7.2788651181587197E-8</v>
      </c>
      <c r="R9917" s="2">
        <v>3.5751785906158799E-6</v>
      </c>
      <c r="S9917" s="1" t="s">
        <v>25</v>
      </c>
      <c r="T9917" t="s">
        <v>28757</v>
      </c>
    </row>
    <row r="9918" spans="1:20" x14ac:dyDescent="0.35">
      <c r="A9918" s="1" t="s">
        <v>3092</v>
      </c>
      <c r="B9918" s="1" t="s">
        <v>3092</v>
      </c>
      <c r="C9918" s="1" t="s">
        <v>3093</v>
      </c>
      <c r="D9918" s="9" t="s">
        <v>169</v>
      </c>
      <c r="E9918" s="1" t="s">
        <v>22</v>
      </c>
      <c r="F9918" s="1" t="s">
        <v>22</v>
      </c>
      <c r="G9918" s="1" t="s">
        <v>22</v>
      </c>
      <c r="H9918" s="1" t="s">
        <v>3094</v>
      </c>
      <c r="I9918" s="1" t="s">
        <v>24</v>
      </c>
      <c r="J9918" s="2">
        <v>4.8976470000000001</v>
      </c>
      <c r="K9918" s="2">
        <v>8.4853159999999992</v>
      </c>
      <c r="L9918" s="2">
        <v>6.1627169999999998</v>
      </c>
      <c r="M9918" s="2">
        <v>14.311605999999999</v>
      </c>
      <c r="N9918" s="2">
        <v>16.48291</v>
      </c>
      <c r="O9918" s="2">
        <v>0.44455769208505802</v>
      </c>
      <c r="P9918" s="2">
        <v>-1.16955743919769</v>
      </c>
      <c r="Q9918" s="2">
        <v>8.6404980764452097E-8</v>
      </c>
      <c r="R9918" s="2">
        <v>4.1399562924118101E-6</v>
      </c>
      <c r="S9918" s="1" t="s">
        <v>25</v>
      </c>
      <c r="T9918" t="s">
        <v>28757</v>
      </c>
    </row>
    <row r="9919" spans="1:20" x14ac:dyDescent="0.35">
      <c r="A9919" s="1" t="s">
        <v>167</v>
      </c>
      <c r="B9919" s="1" t="s">
        <v>167</v>
      </c>
      <c r="C9919" s="1" t="s">
        <v>168</v>
      </c>
      <c r="D9919" s="9" t="s">
        <v>169</v>
      </c>
      <c r="E9919" s="1" t="s">
        <v>22</v>
      </c>
      <c r="F9919" s="1" t="s">
        <v>22</v>
      </c>
      <c r="G9919" s="1" t="s">
        <v>22</v>
      </c>
      <c r="H9919" s="1" t="s">
        <v>170</v>
      </c>
      <c r="I9919" s="1" t="s">
        <v>24</v>
      </c>
      <c r="J9919" s="2">
        <v>101.90941599999999</v>
      </c>
      <c r="K9919" s="2">
        <v>111.155693</v>
      </c>
      <c r="L9919" s="2">
        <v>118.238815</v>
      </c>
      <c r="M9919" s="2">
        <v>25.025955</v>
      </c>
      <c r="N9919" s="2">
        <v>20.677264999999998</v>
      </c>
      <c r="O9919" s="2">
        <v>4.88065768035238</v>
      </c>
      <c r="P9919" s="2">
        <v>2.2870755675117902</v>
      </c>
      <c r="Q9919" s="2">
        <v>6.3358108280268701E-35</v>
      </c>
      <c r="R9919" s="2">
        <v>7.4313992364092699E-32</v>
      </c>
      <c r="S9919" s="1" t="s">
        <v>3596</v>
      </c>
      <c r="T9919" t="s">
        <v>28757</v>
      </c>
    </row>
    <row r="9920" spans="1:20" x14ac:dyDescent="0.35">
      <c r="A9920" s="1" t="s">
        <v>24093</v>
      </c>
      <c r="B9920" s="1" t="s">
        <v>24093</v>
      </c>
      <c r="C9920" s="1" t="s">
        <v>24094</v>
      </c>
      <c r="D9920" s="9" t="s">
        <v>169</v>
      </c>
      <c r="E9920" s="1" t="s">
        <v>22</v>
      </c>
      <c r="F9920" s="1" t="s">
        <v>22</v>
      </c>
      <c r="G9920" s="1" t="s">
        <v>22</v>
      </c>
      <c r="H9920" s="1" t="s">
        <v>1134</v>
      </c>
      <c r="I9920" s="1" t="s">
        <v>24</v>
      </c>
      <c r="J9920" s="2">
        <v>56.245541000000003</v>
      </c>
      <c r="K9920" s="2">
        <v>66.005142000000006</v>
      </c>
      <c r="L9920" s="2">
        <v>84.734054999999998</v>
      </c>
      <c r="M9920" s="2">
        <v>32.471783000000002</v>
      </c>
      <c r="N9920" s="2">
        <v>27.436458999999999</v>
      </c>
      <c r="O9920" s="2">
        <v>2.05170165863961</v>
      </c>
      <c r="P9920" s="2">
        <v>1.03682096150377</v>
      </c>
      <c r="Q9920" s="2">
        <v>8.7869446515994801E-5</v>
      </c>
      <c r="R9920" s="2">
        <v>1.61037236261782E-3</v>
      </c>
      <c r="S9920" s="1" t="s">
        <v>3596</v>
      </c>
      <c r="T9920" t="s">
        <v>28757</v>
      </c>
    </row>
    <row r="9921" spans="1:20" x14ac:dyDescent="0.35">
      <c r="A9921" s="1" t="s">
        <v>20210</v>
      </c>
      <c r="B9921" s="1" t="s">
        <v>20210</v>
      </c>
      <c r="C9921" s="1" t="s">
        <v>20211</v>
      </c>
      <c r="D9921" s="9" t="s">
        <v>169</v>
      </c>
      <c r="E9921" s="1" t="s">
        <v>22</v>
      </c>
      <c r="F9921" s="1" t="s">
        <v>22</v>
      </c>
      <c r="G9921" s="1" t="s">
        <v>22</v>
      </c>
      <c r="H9921" s="1" t="s">
        <v>170</v>
      </c>
      <c r="I9921" s="1" t="s">
        <v>24</v>
      </c>
      <c r="J9921" s="2">
        <v>11.586384000000001</v>
      </c>
      <c r="K9921" s="2">
        <v>10.735165</v>
      </c>
      <c r="L9921" s="2">
        <v>15.0251</v>
      </c>
      <c r="M9921" s="2">
        <v>4.4969400000000004</v>
      </c>
      <c r="N9921" s="2">
        <v>3.7671939999999999</v>
      </c>
      <c r="O9921" s="2">
        <v>2.4677316947093799</v>
      </c>
      <c r="P9921" s="2">
        <v>1.3031855453162</v>
      </c>
      <c r="Q9921" s="2">
        <v>2.6918615707730102E-4</v>
      </c>
      <c r="R9921" s="2">
        <v>3.9645131511691096E-3</v>
      </c>
      <c r="S9921" s="1" t="s">
        <v>3596</v>
      </c>
      <c r="T9921" t="s">
        <v>28757</v>
      </c>
    </row>
    <row r="9922" spans="1:20" x14ac:dyDescent="0.35">
      <c r="A9922" s="1" t="s">
        <v>28310</v>
      </c>
      <c r="B9922" s="1" t="s">
        <v>28310</v>
      </c>
      <c r="C9922" s="1" t="s">
        <v>28311</v>
      </c>
      <c r="D9922" s="9" t="s">
        <v>169</v>
      </c>
      <c r="E9922" s="1" t="s">
        <v>22</v>
      </c>
      <c r="F9922" s="1" t="s">
        <v>22</v>
      </c>
      <c r="G9922" s="1" t="s">
        <v>22</v>
      </c>
      <c r="H9922" s="1" t="s">
        <v>170</v>
      </c>
      <c r="I9922" s="1" t="s">
        <v>24</v>
      </c>
      <c r="J9922" s="2">
        <v>10.607303999999999</v>
      </c>
      <c r="K9922" s="2">
        <v>15.165179</v>
      </c>
      <c r="L9922" s="2">
        <v>14.180882</v>
      </c>
      <c r="M9922" s="2">
        <v>6.5471130000000004</v>
      </c>
      <c r="N9922" s="2">
        <v>7.4910589999999999</v>
      </c>
      <c r="O9922" s="2">
        <v>2.0584921647866801</v>
      </c>
      <c r="P9922" s="2">
        <v>1.0415879573573099</v>
      </c>
      <c r="Q9922" s="2">
        <v>2.01518641140699E-3</v>
      </c>
      <c r="R9922" s="2">
        <v>1.9525932637651299E-2</v>
      </c>
      <c r="S9922" s="1" t="s">
        <v>3596</v>
      </c>
      <c r="T9922" t="s">
        <v>28757</v>
      </c>
    </row>
    <row r="9923" spans="1:20" x14ac:dyDescent="0.35">
      <c r="A9923" s="1" t="s">
        <v>28452</v>
      </c>
      <c r="B9923" s="1" t="s">
        <v>28452</v>
      </c>
      <c r="C9923" s="1" t="s">
        <v>28453</v>
      </c>
      <c r="D9923" s="9" t="s">
        <v>169</v>
      </c>
      <c r="E9923" s="1" t="s">
        <v>22</v>
      </c>
      <c r="F9923" s="1" t="s">
        <v>22</v>
      </c>
      <c r="G9923" s="1" t="s">
        <v>22</v>
      </c>
      <c r="H9923" s="1" t="s">
        <v>13134</v>
      </c>
      <c r="I9923" s="1" t="s">
        <v>24</v>
      </c>
      <c r="J9923" s="2">
        <v>7.1916320000000002</v>
      </c>
      <c r="K9923" s="2">
        <v>7.1496959999999996</v>
      </c>
      <c r="L9923" s="2">
        <v>8.0996279999999992</v>
      </c>
      <c r="M9923" s="2">
        <v>4.4566210000000002</v>
      </c>
      <c r="N9923" s="2">
        <v>2.1054499999999998</v>
      </c>
      <c r="O9923" s="2">
        <v>2.0437625230903902</v>
      </c>
      <c r="P9923" s="2">
        <v>1.03122757070616</v>
      </c>
      <c r="Q9923" s="2">
        <v>2.9780857116442801E-3</v>
      </c>
      <c r="R9923" s="2">
        <v>2.6422513562040902E-2</v>
      </c>
      <c r="S9923" s="1" t="s">
        <v>3596</v>
      </c>
      <c r="T9923" t="s">
        <v>28757</v>
      </c>
    </row>
    <row r="9924" spans="1:20" x14ac:dyDescent="0.35">
      <c r="A9924" s="1" t="s">
        <v>9703</v>
      </c>
      <c r="B9924" s="1" t="s">
        <v>9703</v>
      </c>
      <c r="C9924" s="1" t="s">
        <v>9704</v>
      </c>
      <c r="D9924" s="9" t="s">
        <v>169</v>
      </c>
      <c r="E9924" s="1" t="s">
        <v>22</v>
      </c>
      <c r="F9924" s="1" t="s">
        <v>22</v>
      </c>
      <c r="G9924" s="1" t="s">
        <v>22</v>
      </c>
      <c r="H9924" s="1" t="s">
        <v>2255</v>
      </c>
      <c r="I9924" s="1" t="s">
        <v>24</v>
      </c>
      <c r="J9924" s="2">
        <v>9.4708909999999999</v>
      </c>
      <c r="K9924" s="2">
        <v>13.066172999999999</v>
      </c>
      <c r="L9924" s="2">
        <v>8.64879</v>
      </c>
      <c r="M9924" s="2">
        <v>4.7416609999999997</v>
      </c>
      <c r="N9924" s="2">
        <v>3.376477</v>
      </c>
      <c r="O9924" s="2">
        <v>2.10276391425543</v>
      </c>
      <c r="P9924" s="2">
        <v>1.0722868819991</v>
      </c>
      <c r="Q9924" s="2">
        <v>4.6421479779898698E-3</v>
      </c>
      <c r="R9924" s="2">
        <v>3.6829465681438502E-2</v>
      </c>
      <c r="S9924" s="1" t="s">
        <v>3596</v>
      </c>
      <c r="T9924" t="s">
        <v>28757</v>
      </c>
    </row>
    <row r="9925" spans="1:20" x14ac:dyDescent="0.35">
      <c r="A9925" s="1" t="s">
        <v>14109</v>
      </c>
      <c r="B9925" s="1" t="s">
        <v>14109</v>
      </c>
      <c r="C9925" s="1" t="s">
        <v>14110</v>
      </c>
      <c r="D9925" s="9" t="s">
        <v>169</v>
      </c>
      <c r="E9925" s="1" t="s">
        <v>22</v>
      </c>
      <c r="F9925" s="1" t="s">
        <v>22</v>
      </c>
      <c r="G9925" s="1" t="s">
        <v>22</v>
      </c>
      <c r="H9925" s="1" t="s">
        <v>14111</v>
      </c>
      <c r="I9925" s="1" t="s">
        <v>24</v>
      </c>
      <c r="J9925" s="2">
        <v>6.2172869999999998</v>
      </c>
      <c r="K9925" s="2">
        <v>4.9762950000000004</v>
      </c>
      <c r="L9925" s="2">
        <v>6.7742360000000001</v>
      </c>
      <c r="M9925" s="2">
        <v>2.366689</v>
      </c>
      <c r="N9925" s="2">
        <v>2.5654270000000001</v>
      </c>
      <c r="O9925" s="2">
        <v>2.15588574889652</v>
      </c>
      <c r="P9925" s="2">
        <v>1.1082807245338799</v>
      </c>
      <c r="Q9925" s="2">
        <v>6.3153939951332101E-3</v>
      </c>
      <c r="R9925" s="2">
        <v>4.6261878121231899E-2</v>
      </c>
      <c r="S9925" s="1" t="s">
        <v>3596</v>
      </c>
      <c r="T9925" t="s">
        <v>28757</v>
      </c>
    </row>
    <row r="9926" spans="1:20" x14ac:dyDescent="0.35">
      <c r="A9926" s="1" t="s">
        <v>2434</v>
      </c>
      <c r="B9926" s="1" t="s">
        <v>2434</v>
      </c>
      <c r="C9926" s="1" t="s">
        <v>2435</v>
      </c>
      <c r="D9926" s="14" t="s">
        <v>832</v>
      </c>
      <c r="E9926" s="1" t="s">
        <v>137</v>
      </c>
      <c r="F9926" s="1" t="s">
        <v>174</v>
      </c>
      <c r="G9926" s="1" t="s">
        <v>175</v>
      </c>
      <c r="H9926" s="1" t="s">
        <v>193</v>
      </c>
      <c r="I9926" s="1" t="s">
        <v>24</v>
      </c>
      <c r="J9926" s="2">
        <v>1.5339430000000001</v>
      </c>
      <c r="K9926" s="2">
        <v>1.355486</v>
      </c>
      <c r="L9926" s="2">
        <v>1.6218269999999999</v>
      </c>
      <c r="M9926" s="2">
        <v>3.5391430000000001</v>
      </c>
      <c r="N9926" s="2">
        <v>5.1061690000000004</v>
      </c>
      <c r="O9926" s="2">
        <v>0.324917574219934</v>
      </c>
      <c r="P9926" s="2">
        <v>-1.6218543162730601</v>
      </c>
      <c r="Q9926" s="2">
        <v>6.7034293279227804E-7</v>
      </c>
      <c r="R9926" s="2">
        <v>2.5428804422080201E-5</v>
      </c>
      <c r="S9926" s="1" t="s">
        <v>25</v>
      </c>
      <c r="T9926" t="s">
        <v>28757</v>
      </c>
    </row>
    <row r="9927" spans="1:20" x14ac:dyDescent="0.35">
      <c r="A9927" s="1" t="s">
        <v>26448</v>
      </c>
      <c r="B9927" s="1" t="s">
        <v>26448</v>
      </c>
      <c r="C9927" s="1" t="s">
        <v>26449</v>
      </c>
      <c r="D9927" s="14" t="s">
        <v>4362</v>
      </c>
      <c r="E9927" s="1" t="s">
        <v>137</v>
      </c>
      <c r="F9927" s="1" t="s">
        <v>2127</v>
      </c>
      <c r="G9927" s="1" t="s">
        <v>2128</v>
      </c>
      <c r="H9927" s="1" t="s">
        <v>4363</v>
      </c>
      <c r="I9927" s="1" t="s">
        <v>24</v>
      </c>
      <c r="J9927" s="2">
        <v>1.4508989999999999</v>
      </c>
      <c r="K9927" s="2">
        <v>1.8929739999999999</v>
      </c>
      <c r="L9927" s="2">
        <v>0.96964899999999998</v>
      </c>
      <c r="M9927" s="2">
        <v>3.889675</v>
      </c>
      <c r="N9927" s="2">
        <v>3.4053840000000002</v>
      </c>
      <c r="O9927" s="2">
        <v>0.40632501690853601</v>
      </c>
      <c r="P9927" s="2">
        <v>-1.29929390270626</v>
      </c>
      <c r="Q9927" s="2">
        <v>8.0097713897878402E-4</v>
      </c>
      <c r="R9927" s="2">
        <v>9.5127795246151801E-3</v>
      </c>
      <c r="S9927" s="1" t="s">
        <v>25</v>
      </c>
      <c r="T9927" t="s">
        <v>28757</v>
      </c>
    </row>
    <row r="9928" spans="1:20" x14ac:dyDescent="0.35">
      <c r="A9928" s="1" t="s">
        <v>26720</v>
      </c>
      <c r="B9928" s="1" t="s">
        <v>26720</v>
      </c>
      <c r="C9928" s="1" t="s">
        <v>26721</v>
      </c>
      <c r="D9928" s="14" t="s">
        <v>2489</v>
      </c>
      <c r="E9928" s="1" t="s">
        <v>22</v>
      </c>
      <c r="F9928" s="1" t="s">
        <v>22</v>
      </c>
      <c r="G9928" s="1" t="s">
        <v>22</v>
      </c>
      <c r="H9928" s="1" t="s">
        <v>26722</v>
      </c>
      <c r="I9928" s="1" t="s">
        <v>24</v>
      </c>
      <c r="J9928" s="2">
        <v>139.02380400000001</v>
      </c>
      <c r="K9928" s="2">
        <v>153.06800799999999</v>
      </c>
      <c r="L9928" s="2">
        <v>170.627182</v>
      </c>
      <c r="M9928" s="2">
        <v>23.905317</v>
      </c>
      <c r="N9928" s="2">
        <v>22.090987999999999</v>
      </c>
      <c r="O9928" s="2">
        <v>6.4686272573492003</v>
      </c>
      <c r="P9928" s="2">
        <v>2.6934595825206</v>
      </c>
      <c r="Q9928" s="2">
        <v>1.2511569301926199E-60</v>
      </c>
      <c r="R9928" s="2">
        <v>5.2410963805769002E-57</v>
      </c>
      <c r="S9928" s="1" t="s">
        <v>3596</v>
      </c>
      <c r="T9928" t="s">
        <v>28757</v>
      </c>
    </row>
    <row r="9929" spans="1:20" x14ac:dyDescent="0.35">
      <c r="A9929" s="1" t="s">
        <v>26726</v>
      </c>
      <c r="B9929" s="1" t="s">
        <v>26726</v>
      </c>
      <c r="C9929" s="1" t="s">
        <v>26727</v>
      </c>
      <c r="D9929" s="14" t="s">
        <v>2489</v>
      </c>
      <c r="E9929" s="1" t="s">
        <v>22</v>
      </c>
      <c r="F9929" s="1" t="s">
        <v>22</v>
      </c>
      <c r="G9929" s="1" t="s">
        <v>22</v>
      </c>
      <c r="H9929" s="1" t="s">
        <v>26722</v>
      </c>
      <c r="I9929" s="1" t="s">
        <v>24</v>
      </c>
      <c r="J9929" s="2">
        <v>34.428756999999997</v>
      </c>
      <c r="K9929" s="2">
        <v>39.569023000000001</v>
      </c>
      <c r="L9929" s="2">
        <v>39.517772999999998</v>
      </c>
      <c r="M9929" s="2">
        <v>6.4957370000000001</v>
      </c>
      <c r="N9929" s="2">
        <v>4.4957039999999999</v>
      </c>
      <c r="O9929" s="2">
        <v>6.9698044356634901</v>
      </c>
      <c r="P9929" s="2">
        <v>2.8011181763725101</v>
      </c>
      <c r="Q9929" s="2">
        <v>9.4981115234937596E-38</v>
      </c>
      <c r="R9929" s="2">
        <v>1.3925656210170401E-34</v>
      </c>
      <c r="S9929" s="1" t="s">
        <v>3596</v>
      </c>
      <c r="T9929" t="s">
        <v>28757</v>
      </c>
    </row>
    <row r="9930" spans="1:20" x14ac:dyDescent="0.35">
      <c r="A9930" s="1" t="s">
        <v>26730</v>
      </c>
      <c r="B9930" s="1" t="s">
        <v>26730</v>
      </c>
      <c r="C9930" s="1" t="s">
        <v>26731</v>
      </c>
      <c r="D9930" s="14" t="s">
        <v>832</v>
      </c>
      <c r="E9930" s="1" t="s">
        <v>137</v>
      </c>
      <c r="F9930" s="1" t="s">
        <v>174</v>
      </c>
      <c r="G9930" s="1" t="s">
        <v>175</v>
      </c>
      <c r="H9930" s="1" t="s">
        <v>26732</v>
      </c>
      <c r="I9930" s="1" t="s">
        <v>24</v>
      </c>
      <c r="J9930" s="2">
        <v>47.425381000000002</v>
      </c>
      <c r="K9930" s="2">
        <v>47.935634999999998</v>
      </c>
      <c r="L9930" s="2">
        <v>52.205779999999997</v>
      </c>
      <c r="M9930" s="2">
        <v>10.522759000000001</v>
      </c>
      <c r="N9930" s="2">
        <v>10.945665999999999</v>
      </c>
      <c r="O9930" s="2">
        <v>4.6339002994876601</v>
      </c>
      <c r="P9930" s="2">
        <v>2.2122270042842902</v>
      </c>
      <c r="Q9930" s="2">
        <v>2.7309525942608601E-29</v>
      </c>
      <c r="R9930" s="2">
        <v>2.22443674781975E-26</v>
      </c>
      <c r="S9930" s="1" t="s">
        <v>3596</v>
      </c>
      <c r="T9930" t="s">
        <v>28757</v>
      </c>
    </row>
    <row r="9931" spans="1:20" x14ac:dyDescent="0.35">
      <c r="A9931" s="1" t="s">
        <v>830</v>
      </c>
      <c r="B9931" s="1" t="s">
        <v>830</v>
      </c>
      <c r="C9931" s="1" t="s">
        <v>831</v>
      </c>
      <c r="D9931" s="14" t="s">
        <v>832</v>
      </c>
      <c r="E9931" s="1" t="s">
        <v>137</v>
      </c>
      <c r="F9931" s="1" t="s">
        <v>174</v>
      </c>
      <c r="G9931" s="1" t="s">
        <v>175</v>
      </c>
      <c r="H9931" s="1" t="s">
        <v>193</v>
      </c>
      <c r="I9931" s="1" t="s">
        <v>24</v>
      </c>
      <c r="J9931" s="2">
        <v>64.881065000000007</v>
      </c>
      <c r="K9931" s="2">
        <v>73.917205999999993</v>
      </c>
      <c r="L9931" s="2">
        <v>58.208404999999999</v>
      </c>
      <c r="M9931" s="2">
        <v>21.382515000000001</v>
      </c>
      <c r="N9931" s="2">
        <v>23.981114999999999</v>
      </c>
      <c r="O9931" s="2">
        <v>2.84580100545532</v>
      </c>
      <c r="P9931" s="2">
        <v>1.5088347839726299</v>
      </c>
      <c r="Q9931" s="2">
        <v>6.5054261550201097E-12</v>
      </c>
      <c r="R9931" s="2">
        <v>7.7860657609655002E-10</v>
      </c>
      <c r="S9931" s="1" t="s">
        <v>3596</v>
      </c>
      <c r="T9931" t="s">
        <v>28757</v>
      </c>
    </row>
    <row r="9932" spans="1:20" x14ac:dyDescent="0.35">
      <c r="A9932" s="1" t="s">
        <v>3248</v>
      </c>
      <c r="B9932" s="1" t="s">
        <v>3248</v>
      </c>
      <c r="C9932" s="1" t="s">
        <v>3249</v>
      </c>
      <c r="D9932" s="14" t="s">
        <v>832</v>
      </c>
      <c r="E9932" s="1" t="s">
        <v>137</v>
      </c>
      <c r="F9932" s="1" t="s">
        <v>174</v>
      </c>
      <c r="G9932" s="1" t="s">
        <v>175</v>
      </c>
      <c r="H9932" s="1" t="s">
        <v>3250</v>
      </c>
      <c r="I9932" s="1" t="s">
        <v>24</v>
      </c>
      <c r="J9932" s="2">
        <v>20.320166</v>
      </c>
      <c r="K9932" s="2">
        <v>24.38402</v>
      </c>
      <c r="L9932" s="2">
        <v>35.392181000000001</v>
      </c>
      <c r="M9932" s="2">
        <v>5.207859</v>
      </c>
      <c r="N9932" s="2">
        <v>8.3923729999999992</v>
      </c>
      <c r="O9932" s="2">
        <v>3.6788934103207702</v>
      </c>
      <c r="P9932" s="2">
        <v>1.8792718772814501</v>
      </c>
      <c r="Q9932" s="2">
        <v>3.7860974814594799E-9</v>
      </c>
      <c r="R9932" s="2">
        <v>2.5289233815224702E-7</v>
      </c>
      <c r="S9932" s="1" t="s">
        <v>3596</v>
      </c>
      <c r="T9932" t="s">
        <v>28757</v>
      </c>
    </row>
    <row r="9933" spans="1:20" x14ac:dyDescent="0.35">
      <c r="A9933" s="1" t="s">
        <v>3556</v>
      </c>
      <c r="B9933" s="1" t="s">
        <v>3556</v>
      </c>
      <c r="C9933" s="1" t="s">
        <v>3557</v>
      </c>
      <c r="D9933" s="14" t="s">
        <v>832</v>
      </c>
      <c r="E9933" s="1" t="s">
        <v>137</v>
      </c>
      <c r="F9933" s="1" t="s">
        <v>174</v>
      </c>
      <c r="G9933" s="1" t="s">
        <v>175</v>
      </c>
      <c r="H9933" s="1" t="s">
        <v>3250</v>
      </c>
      <c r="I9933" s="1" t="s">
        <v>24</v>
      </c>
      <c r="J9933" s="2">
        <v>4.6818590000000002</v>
      </c>
      <c r="K9933" s="2">
        <v>8.0124289999999991</v>
      </c>
      <c r="L9933" s="2">
        <v>10.667358999999999</v>
      </c>
      <c r="M9933" s="2">
        <v>1.75685</v>
      </c>
      <c r="N9933" s="2">
        <v>1.6765350000000001</v>
      </c>
      <c r="O9933" s="2">
        <v>3.8049623569819402</v>
      </c>
      <c r="P9933" s="2">
        <v>1.9278821810181499</v>
      </c>
      <c r="Q9933" s="2">
        <v>4.2404578631061599E-6</v>
      </c>
      <c r="R9933" s="2">
        <v>1.2675121908242799E-4</v>
      </c>
      <c r="S9933" s="1" t="s">
        <v>3596</v>
      </c>
      <c r="T9933" t="s">
        <v>28757</v>
      </c>
    </row>
    <row r="9934" spans="1:20" ht="15" x14ac:dyDescent="0.4">
      <c r="A9934" s="1" t="s">
        <v>7332</v>
      </c>
      <c r="B9934" s="1" t="s">
        <v>7332</v>
      </c>
      <c r="C9934" s="1" t="s">
        <v>7333</v>
      </c>
      <c r="D9934" s="24" t="s">
        <v>7334</v>
      </c>
      <c r="E9934" s="1" t="s">
        <v>2901</v>
      </c>
      <c r="F9934" s="1" t="s">
        <v>2902</v>
      </c>
      <c r="G9934" s="1" t="s">
        <v>22</v>
      </c>
      <c r="H9934" s="1" t="s">
        <v>7335</v>
      </c>
      <c r="I9934" s="1" t="s">
        <v>24</v>
      </c>
      <c r="J9934" s="2">
        <v>3.3513470000000001</v>
      </c>
      <c r="K9934" s="2">
        <v>3.3846590000000001</v>
      </c>
      <c r="L9934" s="2">
        <v>7.5329810000000004</v>
      </c>
      <c r="M9934" s="2">
        <v>1.176051</v>
      </c>
      <c r="N9934" s="2">
        <v>1.4481679999999999</v>
      </c>
      <c r="O9934" s="2">
        <v>4.1803174805925201</v>
      </c>
      <c r="P9934" s="2">
        <v>2.0636125141442299</v>
      </c>
      <c r="Q9934" s="2">
        <v>2.1447819988171501E-4</v>
      </c>
      <c r="R9934" s="2">
        <v>3.3235289732316E-3</v>
      </c>
      <c r="S9934" s="1" t="s">
        <v>3596</v>
      </c>
      <c r="T9934" t="s">
        <v>28757</v>
      </c>
    </row>
    <row r="9935" spans="1:20" x14ac:dyDescent="0.35">
      <c r="A9935" s="1" t="s">
        <v>5209</v>
      </c>
      <c r="B9935" s="1" t="s">
        <v>5209</v>
      </c>
      <c r="C9935" s="1" t="s">
        <v>5210</v>
      </c>
      <c r="D9935" s="14" t="s">
        <v>2489</v>
      </c>
      <c r="E9935" s="1" t="s">
        <v>22</v>
      </c>
      <c r="F9935" s="1" t="s">
        <v>22</v>
      </c>
      <c r="G9935" s="1" t="s">
        <v>22</v>
      </c>
      <c r="H9935" s="1" t="s">
        <v>2490</v>
      </c>
      <c r="I9935" s="1" t="s">
        <v>24</v>
      </c>
      <c r="J9935" s="2">
        <v>3.0458980000000002</v>
      </c>
      <c r="K9935" s="2">
        <v>3.7218249999999999</v>
      </c>
      <c r="L9935" s="2">
        <v>4.5978469999999998</v>
      </c>
      <c r="M9935" s="2">
        <v>0.91523699999999997</v>
      </c>
      <c r="N9935" s="2">
        <v>1.6956880000000001</v>
      </c>
      <c r="O9935" s="2">
        <v>3.4393127166484301</v>
      </c>
      <c r="P9935" s="2">
        <v>1.7821202976753601</v>
      </c>
      <c r="Q9935" s="2">
        <v>4.4464127108743799E-4</v>
      </c>
      <c r="R9935" s="2">
        <v>5.9372568270022498E-3</v>
      </c>
      <c r="S9935" s="1" t="s">
        <v>3596</v>
      </c>
      <c r="T9935" t="s">
        <v>28757</v>
      </c>
    </row>
    <row r="9936" spans="1:20" x14ac:dyDescent="0.35">
      <c r="A9936" s="1" t="s">
        <v>1500</v>
      </c>
      <c r="B9936" s="1" t="s">
        <v>1500</v>
      </c>
      <c r="C9936" s="1" t="s">
        <v>1501</v>
      </c>
      <c r="D9936" s="14" t="s">
        <v>1502</v>
      </c>
      <c r="E9936" s="1" t="s">
        <v>259</v>
      </c>
      <c r="F9936" s="1" t="s">
        <v>260</v>
      </c>
      <c r="G9936" s="1" t="s">
        <v>66</v>
      </c>
      <c r="H9936" s="1" t="s">
        <v>1503</v>
      </c>
      <c r="I9936" s="1" t="s">
        <v>24</v>
      </c>
      <c r="J9936" s="2">
        <v>38.353980999999997</v>
      </c>
      <c r="K9936" s="2">
        <v>37.571917999999997</v>
      </c>
      <c r="L9936" s="2">
        <v>44.514781999999997</v>
      </c>
      <c r="M9936" s="2">
        <v>22.911783</v>
      </c>
      <c r="N9936" s="2">
        <v>20.844245999999998</v>
      </c>
      <c r="O9936" s="2">
        <v>2.0219706416693599</v>
      </c>
      <c r="P9936" s="2">
        <v>1.0157620499483899</v>
      </c>
      <c r="Q9936" s="2">
        <v>5.7525436214532195E-4</v>
      </c>
      <c r="R9936" s="2">
        <v>7.2896212883263901E-3</v>
      </c>
      <c r="S9936" s="1" t="s">
        <v>3596</v>
      </c>
      <c r="T9936" t="s">
        <v>28757</v>
      </c>
    </row>
    <row r="9937" spans="1:20" x14ac:dyDescent="0.35">
      <c r="A9937" s="1" t="s">
        <v>7506</v>
      </c>
      <c r="B9937" s="1" t="s">
        <v>7506</v>
      </c>
      <c r="C9937" s="1" t="s">
        <v>7507</v>
      </c>
      <c r="D9937" s="14" t="s">
        <v>4587</v>
      </c>
      <c r="E9937" s="1" t="s">
        <v>137</v>
      </c>
      <c r="F9937" s="1" t="s">
        <v>4588</v>
      </c>
      <c r="G9937" s="1" t="s">
        <v>2536</v>
      </c>
      <c r="H9937" s="1" t="s">
        <v>4589</v>
      </c>
      <c r="I9937" s="1" t="s">
        <v>24</v>
      </c>
      <c r="J9937" s="2">
        <v>14.712576</v>
      </c>
      <c r="K9937" s="2">
        <v>12.474917</v>
      </c>
      <c r="L9937" s="2">
        <v>21.380438000000002</v>
      </c>
      <c r="M9937" s="2">
        <v>7.1372520000000002</v>
      </c>
      <c r="N9937" s="2">
        <v>3.8680680000000001</v>
      </c>
      <c r="O9937" s="2">
        <v>2.3442002608607102</v>
      </c>
      <c r="P9937" s="2">
        <v>1.22909582189732</v>
      </c>
      <c r="Q9937" s="2">
        <v>8.4137031984260599E-4</v>
      </c>
      <c r="R9937" s="2">
        <v>9.9002816567996497E-3</v>
      </c>
      <c r="S9937" s="1" t="s">
        <v>3596</v>
      </c>
      <c r="T9937" t="s">
        <v>28757</v>
      </c>
    </row>
    <row r="9938" spans="1:20" x14ac:dyDescent="0.35">
      <c r="A9938" s="1" t="s">
        <v>28436</v>
      </c>
      <c r="B9938" s="1" t="s">
        <v>28436</v>
      </c>
      <c r="C9938" s="1" t="s">
        <v>28437</v>
      </c>
      <c r="D9938" s="14" t="s">
        <v>28438</v>
      </c>
      <c r="E9938" s="1" t="s">
        <v>137</v>
      </c>
      <c r="F9938" s="1" t="s">
        <v>138</v>
      </c>
      <c r="G9938" s="1" t="s">
        <v>139</v>
      </c>
      <c r="H9938" s="1" t="s">
        <v>23137</v>
      </c>
      <c r="I9938" s="1" t="s">
        <v>24</v>
      </c>
      <c r="J9938" s="2">
        <v>5.97058</v>
      </c>
      <c r="K9938" s="2">
        <v>3.6450719999999999</v>
      </c>
      <c r="L9938" s="2">
        <v>5.6053090000000001</v>
      </c>
      <c r="M9938" s="2">
        <v>1.4636039999999999</v>
      </c>
      <c r="N9938" s="2">
        <v>1.905295</v>
      </c>
      <c r="O9938" s="2">
        <v>2.8246402568961302</v>
      </c>
      <c r="P9938" s="2">
        <v>1.4980671391596301</v>
      </c>
      <c r="Q9938" s="2">
        <v>2.8814256105864399E-3</v>
      </c>
      <c r="R9938" s="2">
        <v>2.5728393172724101E-2</v>
      </c>
      <c r="S9938" s="1" t="s">
        <v>3596</v>
      </c>
      <c r="T9938" t="s">
        <v>28757</v>
      </c>
    </row>
    <row r="9939" spans="1:20" x14ac:dyDescent="0.35">
      <c r="A9939" s="1" t="s">
        <v>5151</v>
      </c>
      <c r="B9939" s="1" t="s">
        <v>5151</v>
      </c>
      <c r="C9939" s="1" t="s">
        <v>5152</v>
      </c>
      <c r="D9939" s="14" t="s">
        <v>2489</v>
      </c>
      <c r="E9939" s="1" t="s">
        <v>22</v>
      </c>
      <c r="F9939" s="1" t="s">
        <v>22</v>
      </c>
      <c r="G9939" s="1" t="s">
        <v>22</v>
      </c>
      <c r="H9939" s="1" t="s">
        <v>5051</v>
      </c>
      <c r="I9939" s="1" t="s">
        <v>24</v>
      </c>
      <c r="J9939" s="2">
        <v>3.5704050000000001</v>
      </c>
      <c r="K9939" s="2">
        <v>2.8291539999999999</v>
      </c>
      <c r="L9939" s="2">
        <v>3.7591459999999999</v>
      </c>
      <c r="M9939" s="2">
        <v>1.722245</v>
      </c>
      <c r="N9939" s="2">
        <v>0.60831199999999996</v>
      </c>
      <c r="O9939" s="2">
        <v>2.7690482881638401</v>
      </c>
      <c r="P9939" s="2">
        <v>1.46939021242173</v>
      </c>
      <c r="Q9939" s="2">
        <v>3.33463386777908E-3</v>
      </c>
      <c r="R9939" s="2">
        <v>2.8733902117215899E-2</v>
      </c>
      <c r="S9939" s="1" t="s">
        <v>3596</v>
      </c>
      <c r="T9939" t="s">
        <v>28757</v>
      </c>
    </row>
    <row r="9940" spans="1:20" x14ac:dyDescent="0.35">
      <c r="A9940" s="1" t="s">
        <v>25658</v>
      </c>
      <c r="B9940" s="1" t="s">
        <v>25658</v>
      </c>
      <c r="C9940" s="1" t="s">
        <v>25659</v>
      </c>
      <c r="D9940" s="11" t="s">
        <v>938</v>
      </c>
      <c r="E9940" s="1" t="s">
        <v>22</v>
      </c>
      <c r="F9940" s="1" t="s">
        <v>22</v>
      </c>
      <c r="G9940" s="1" t="s">
        <v>22</v>
      </c>
      <c r="H9940" s="1" t="s">
        <v>939</v>
      </c>
      <c r="I9940" s="1" t="s">
        <v>24</v>
      </c>
      <c r="J9940" s="2">
        <v>7.627014</v>
      </c>
      <c r="K9940" s="2">
        <v>7.5494909999999997</v>
      </c>
      <c r="L9940" s="2">
        <v>5.8709059999999997</v>
      </c>
      <c r="M9940" s="2">
        <v>49.232872</v>
      </c>
      <c r="N9940" s="2">
        <v>51.459842999999999</v>
      </c>
      <c r="O9940" s="2">
        <v>0.147757937307743</v>
      </c>
      <c r="P9940" s="2">
        <v>-2.75869246325311</v>
      </c>
      <c r="Q9940" s="2">
        <v>2.8541227987101798E-39</v>
      </c>
      <c r="R9940" s="2">
        <v>5.2307151766611702E-36</v>
      </c>
      <c r="S9940" s="1" t="s">
        <v>25</v>
      </c>
      <c r="T9940" t="s">
        <v>28757</v>
      </c>
    </row>
    <row r="9941" spans="1:20" x14ac:dyDescent="0.35">
      <c r="A9941" s="1" t="s">
        <v>1364</v>
      </c>
      <c r="B9941" s="1" t="s">
        <v>1364</v>
      </c>
      <c r="C9941" s="1" t="s">
        <v>1365</v>
      </c>
      <c r="D9941" s="11" t="s">
        <v>1024</v>
      </c>
      <c r="E9941" s="1" t="s">
        <v>22</v>
      </c>
      <c r="F9941" s="1" t="s">
        <v>22</v>
      </c>
      <c r="G9941" s="1" t="s">
        <v>22</v>
      </c>
      <c r="H9941" s="1" t="s">
        <v>1025</v>
      </c>
      <c r="I9941" s="1" t="s">
        <v>24</v>
      </c>
      <c r="J9941" s="2">
        <v>4.2238119999999997</v>
      </c>
      <c r="K9941" s="2">
        <v>3.825634</v>
      </c>
      <c r="L9941" s="2">
        <v>5.209937</v>
      </c>
      <c r="M9941" s="2">
        <v>18.213899999999999</v>
      </c>
      <c r="N9941" s="2">
        <v>19.792373999999999</v>
      </c>
      <c r="O9941" s="2">
        <v>0.24911176064378601</v>
      </c>
      <c r="P9941" s="2">
        <v>-2.0051349616187202</v>
      </c>
      <c r="Q9941" s="2">
        <v>1.07117604577293E-20</v>
      </c>
      <c r="R9941" s="2">
        <v>4.3625132208610703E-18</v>
      </c>
      <c r="S9941" s="1" t="s">
        <v>25</v>
      </c>
      <c r="T9941" t="s">
        <v>28757</v>
      </c>
    </row>
    <row r="9942" spans="1:20" x14ac:dyDescent="0.35">
      <c r="A9942" s="1" t="s">
        <v>936</v>
      </c>
      <c r="B9942" s="1" t="s">
        <v>936</v>
      </c>
      <c r="C9942" s="1" t="s">
        <v>937</v>
      </c>
      <c r="D9942" s="11" t="s">
        <v>938</v>
      </c>
      <c r="E9942" s="1" t="s">
        <v>22</v>
      </c>
      <c r="F9942" s="1" t="s">
        <v>22</v>
      </c>
      <c r="G9942" s="1" t="s">
        <v>22</v>
      </c>
      <c r="H9942" s="1" t="s">
        <v>939</v>
      </c>
      <c r="I9942" s="1" t="s">
        <v>24</v>
      </c>
      <c r="J9942" s="2">
        <v>281.66342200000003</v>
      </c>
      <c r="K9942" s="2">
        <v>344.77242999999999</v>
      </c>
      <c r="L9942" s="2">
        <v>285.50460800000002</v>
      </c>
      <c r="M9942" s="2">
        <v>646.02099599999997</v>
      </c>
      <c r="N9942" s="2">
        <v>610.08648700000003</v>
      </c>
      <c r="O9942" s="2">
        <v>0.49242435954138303</v>
      </c>
      <c r="P9942" s="2">
        <v>-1.0220259632024999</v>
      </c>
      <c r="Q9942" s="2">
        <v>5.5510818161318505E-16</v>
      </c>
      <c r="R9942" s="2">
        <v>1.17952443546691E-13</v>
      </c>
      <c r="S9942" s="1" t="s">
        <v>25</v>
      </c>
      <c r="T9942" t="s">
        <v>28757</v>
      </c>
    </row>
    <row r="9943" spans="1:20" x14ac:dyDescent="0.35">
      <c r="A9943" s="1" t="s">
        <v>1022</v>
      </c>
      <c r="B9943" s="1" t="s">
        <v>1022</v>
      </c>
      <c r="C9943" s="1" t="s">
        <v>1023</v>
      </c>
      <c r="D9943" s="11" t="s">
        <v>1024</v>
      </c>
      <c r="E9943" s="1" t="s">
        <v>22</v>
      </c>
      <c r="F9943" s="1" t="s">
        <v>22</v>
      </c>
      <c r="G9943" s="1" t="s">
        <v>22</v>
      </c>
      <c r="H9943" s="1" t="s">
        <v>1025</v>
      </c>
      <c r="I9943" s="1" t="s">
        <v>24</v>
      </c>
      <c r="J9943" s="2">
        <v>41.860084999999998</v>
      </c>
      <c r="K9943" s="2">
        <v>36.849105999999999</v>
      </c>
      <c r="L9943" s="2">
        <v>22.902082</v>
      </c>
      <c r="M9943" s="2">
        <v>104.969025</v>
      </c>
      <c r="N9943" s="2">
        <v>129.56938199999999</v>
      </c>
      <c r="O9943" s="2">
        <v>0.30338403166022498</v>
      </c>
      <c r="P9943" s="2">
        <v>-1.7207829422321199</v>
      </c>
      <c r="Q9943" s="2">
        <v>4.6171650926164498E-15</v>
      </c>
      <c r="R9943" s="2">
        <v>8.46182075067452E-13</v>
      </c>
      <c r="S9943" s="1" t="s">
        <v>25</v>
      </c>
      <c r="T9943" t="s">
        <v>28757</v>
      </c>
    </row>
    <row r="9944" spans="1:20" x14ac:dyDescent="0.35">
      <c r="A9944" s="1" t="s">
        <v>25834</v>
      </c>
      <c r="B9944" s="1" t="s">
        <v>25834</v>
      </c>
      <c r="C9944" s="1" t="s">
        <v>25835</v>
      </c>
      <c r="D9944" s="11" t="s">
        <v>11595</v>
      </c>
      <c r="E9944" s="1" t="s">
        <v>22</v>
      </c>
      <c r="F9944" s="1" t="s">
        <v>22</v>
      </c>
      <c r="G9944" s="1" t="s">
        <v>22</v>
      </c>
      <c r="H9944" s="1" t="s">
        <v>25836</v>
      </c>
      <c r="I9944" s="1" t="s">
        <v>24</v>
      </c>
      <c r="J9944" s="2">
        <v>13.938027999999999</v>
      </c>
      <c r="K9944" s="2">
        <v>8.5067719999999998</v>
      </c>
      <c r="L9944" s="2">
        <v>16.606290999999999</v>
      </c>
      <c r="M9944" s="2">
        <v>99.168541000000005</v>
      </c>
      <c r="N9944" s="2">
        <v>33.826687</v>
      </c>
      <c r="O9944" s="2">
        <v>0.20045218696747999</v>
      </c>
      <c r="P9944" s="2">
        <v>-2.31866993726435</v>
      </c>
      <c r="Q9944" s="2">
        <v>1.04280476718894E-14</v>
      </c>
      <c r="R9944" s="2">
        <v>1.7987155404871399E-12</v>
      </c>
      <c r="S9944" s="1" t="s">
        <v>25</v>
      </c>
      <c r="T9944" t="s">
        <v>28757</v>
      </c>
    </row>
    <row r="9945" spans="1:20" x14ac:dyDescent="0.35">
      <c r="A9945" s="1" t="s">
        <v>25925</v>
      </c>
      <c r="B9945" s="1" t="s">
        <v>25925</v>
      </c>
      <c r="C9945" s="1" t="s">
        <v>25926</v>
      </c>
      <c r="D9945" s="11" t="s">
        <v>25927</v>
      </c>
      <c r="E9945" s="1" t="s">
        <v>22</v>
      </c>
      <c r="F9945" s="1" t="s">
        <v>22</v>
      </c>
      <c r="G9945" s="1" t="s">
        <v>22</v>
      </c>
      <c r="H9945" s="1" t="s">
        <v>25928</v>
      </c>
      <c r="I9945" s="1" t="s">
        <v>24</v>
      </c>
      <c r="J9945" s="2">
        <v>93.255363000000003</v>
      </c>
      <c r="K9945" s="2">
        <v>100.904099</v>
      </c>
      <c r="L9945" s="2">
        <v>82.939903000000001</v>
      </c>
      <c r="M9945" s="2">
        <v>160.83680699999999</v>
      </c>
      <c r="N9945" s="2">
        <v>216.00810200000001</v>
      </c>
      <c r="O9945" s="2">
        <v>0.48356223781270902</v>
      </c>
      <c r="P9945" s="2">
        <v>-1.0482265083803</v>
      </c>
      <c r="Q9945" s="2">
        <v>1.5087816701024699E-11</v>
      </c>
      <c r="R9945" s="2">
        <v>1.7081855178538501E-9</v>
      </c>
      <c r="S9945" s="1" t="s">
        <v>25</v>
      </c>
      <c r="T9945" t="s">
        <v>28757</v>
      </c>
    </row>
    <row r="9946" spans="1:20" x14ac:dyDescent="0.35">
      <c r="A9946" s="1" t="s">
        <v>25929</v>
      </c>
      <c r="B9946" s="1" t="s">
        <v>25929</v>
      </c>
      <c r="C9946" s="1" t="s">
        <v>25930</v>
      </c>
      <c r="D9946" s="11" t="s">
        <v>1350</v>
      </c>
      <c r="E9946" s="1" t="s">
        <v>434</v>
      </c>
      <c r="F9946" s="1" t="s">
        <v>435</v>
      </c>
      <c r="G9946" s="1" t="s">
        <v>436</v>
      </c>
      <c r="H9946" s="1" t="s">
        <v>437</v>
      </c>
      <c r="I9946" s="1" t="s">
        <v>24</v>
      </c>
      <c r="J9946" s="2">
        <v>57.819996000000003</v>
      </c>
      <c r="K9946" s="2">
        <v>46.432094999999997</v>
      </c>
      <c r="L9946" s="2">
        <v>28.812125999999999</v>
      </c>
      <c r="M9946" s="2">
        <v>130.37994399999999</v>
      </c>
      <c r="N9946" s="2">
        <v>121.109177</v>
      </c>
      <c r="O9946" s="2">
        <v>0.358739717270676</v>
      </c>
      <c r="P9946" s="2">
        <v>-1.47899061516931</v>
      </c>
      <c r="Q9946" s="2">
        <v>1.5526256959722199E-11</v>
      </c>
      <c r="R9946" s="2">
        <v>1.74435414877369E-9</v>
      </c>
      <c r="S9946" s="1" t="s">
        <v>25</v>
      </c>
      <c r="T9946" t="s">
        <v>28757</v>
      </c>
    </row>
    <row r="9947" spans="1:20" x14ac:dyDescent="0.35">
      <c r="A9947" s="1" t="s">
        <v>25951</v>
      </c>
      <c r="B9947" s="1" t="s">
        <v>25951</v>
      </c>
      <c r="C9947" s="1" t="s">
        <v>25952</v>
      </c>
      <c r="D9947" s="11" t="s">
        <v>1842</v>
      </c>
      <c r="E9947" s="1" t="s">
        <v>22</v>
      </c>
      <c r="F9947" s="1" t="s">
        <v>22</v>
      </c>
      <c r="G9947" s="1" t="s">
        <v>22</v>
      </c>
      <c r="H9947" s="1" t="s">
        <v>2323</v>
      </c>
      <c r="I9947" s="1" t="s">
        <v>24</v>
      </c>
      <c r="J9947" s="4">
        <v>0</v>
      </c>
      <c r="K9947" s="4">
        <v>0</v>
      </c>
      <c r="L9947" s="4">
        <v>0</v>
      </c>
      <c r="M9947" s="2">
        <v>1.161443</v>
      </c>
      <c r="N9947" s="2">
        <v>0.86540300000000003</v>
      </c>
      <c r="O9947" s="2">
        <v>5.7134771212378903E-5</v>
      </c>
      <c r="P9947" s="2">
        <v>-14.095271462858699</v>
      </c>
      <c r="Q9947" s="2">
        <v>6.4188290086287302E-11</v>
      </c>
      <c r="R9947" s="2">
        <v>6.2949606361210799E-9</v>
      </c>
      <c r="S9947" s="1" t="s">
        <v>25</v>
      </c>
      <c r="T9947" t="s">
        <v>28757</v>
      </c>
    </row>
    <row r="9948" spans="1:20" x14ac:dyDescent="0.35">
      <c r="A9948" s="1" t="s">
        <v>26020</v>
      </c>
      <c r="B9948" s="1" t="s">
        <v>26020</v>
      </c>
      <c r="C9948" s="1" t="s">
        <v>26021</v>
      </c>
      <c r="D9948" s="11" t="s">
        <v>13170</v>
      </c>
      <c r="E9948" s="1" t="s">
        <v>22</v>
      </c>
      <c r="F9948" s="1" t="s">
        <v>22</v>
      </c>
      <c r="G9948" s="1" t="s">
        <v>22</v>
      </c>
      <c r="H9948" s="1" t="s">
        <v>3213</v>
      </c>
      <c r="I9948" s="1" t="s">
        <v>24</v>
      </c>
      <c r="J9948" s="2">
        <v>22.160212999999999</v>
      </c>
      <c r="K9948" s="2">
        <v>23.246065000000002</v>
      </c>
      <c r="L9948" s="2">
        <v>16.327218999999999</v>
      </c>
      <c r="M9948" s="2">
        <v>42.458641</v>
      </c>
      <c r="N9948" s="2">
        <v>44.787399000000001</v>
      </c>
      <c r="O9948" s="2">
        <v>0.49520255083612402</v>
      </c>
      <c r="P9948" s="2">
        <v>-1.01390934885468</v>
      </c>
      <c r="Q9948" s="2">
        <v>5.3145322325790102E-9</v>
      </c>
      <c r="R9948" s="2">
        <v>3.4477439968122699E-7</v>
      </c>
      <c r="S9948" s="1" t="s">
        <v>25</v>
      </c>
      <c r="T9948" t="s">
        <v>28757</v>
      </c>
    </row>
    <row r="9949" spans="1:20" x14ac:dyDescent="0.35">
      <c r="A9949" s="1" t="s">
        <v>1284</v>
      </c>
      <c r="B9949" s="1" t="s">
        <v>1284</v>
      </c>
      <c r="C9949" s="1" t="s">
        <v>1285</v>
      </c>
      <c r="D9949" s="11" t="s">
        <v>120</v>
      </c>
      <c r="E9949" s="1" t="s">
        <v>22</v>
      </c>
      <c r="F9949" s="1" t="s">
        <v>22</v>
      </c>
      <c r="G9949" s="1" t="s">
        <v>22</v>
      </c>
      <c r="H9949" s="1" t="s">
        <v>1286</v>
      </c>
      <c r="I9949" s="1" t="s">
        <v>24</v>
      </c>
      <c r="J9949" s="2">
        <v>19.290980999999999</v>
      </c>
      <c r="K9949" s="2">
        <v>15.402519</v>
      </c>
      <c r="L9949" s="2">
        <v>12.945798</v>
      </c>
      <c r="M9949" s="2">
        <v>48.963779000000002</v>
      </c>
      <c r="N9949" s="2">
        <v>28.045172000000001</v>
      </c>
      <c r="O9949" s="2">
        <v>0.41416040507153701</v>
      </c>
      <c r="P9949" s="2">
        <v>-1.27173846054051</v>
      </c>
      <c r="Q9949" s="2">
        <v>1.04187365086969E-8</v>
      </c>
      <c r="R9949" s="2">
        <v>6.3515303668299503E-7</v>
      </c>
      <c r="S9949" s="1" t="s">
        <v>25</v>
      </c>
      <c r="T9949" t="s">
        <v>28757</v>
      </c>
    </row>
    <row r="9950" spans="1:20" x14ac:dyDescent="0.35">
      <c r="A9950" s="1" t="s">
        <v>14944</v>
      </c>
      <c r="B9950" s="1" t="s">
        <v>14944</v>
      </c>
      <c r="C9950" s="1" t="s">
        <v>14945</v>
      </c>
      <c r="D9950" s="11" t="s">
        <v>1849</v>
      </c>
      <c r="E9950" s="1" t="s">
        <v>1850</v>
      </c>
      <c r="F9950" s="1" t="s">
        <v>1851</v>
      </c>
      <c r="G9950" s="1" t="s">
        <v>22</v>
      </c>
      <c r="H9950" s="1" t="s">
        <v>1852</v>
      </c>
      <c r="I9950" s="1" t="s">
        <v>24</v>
      </c>
      <c r="J9950" s="2">
        <v>1.8113870000000001</v>
      </c>
      <c r="K9950" s="2">
        <v>2.1794600000000002</v>
      </c>
      <c r="L9950" s="2">
        <v>2.3177409999999998</v>
      </c>
      <c r="M9950" s="2">
        <v>5.6438810000000004</v>
      </c>
      <c r="N9950" s="2">
        <v>4.3039930000000002</v>
      </c>
      <c r="O9950" s="2">
        <v>0.39505461271254699</v>
      </c>
      <c r="P9950" s="2">
        <v>-1.33987598832333</v>
      </c>
      <c r="Q9950" s="2">
        <v>2.77022727184303E-8</v>
      </c>
      <c r="R9950" s="2">
        <v>1.5384729979593399E-6</v>
      </c>
      <c r="S9950" s="1" t="s">
        <v>25</v>
      </c>
      <c r="T9950" t="s">
        <v>28757</v>
      </c>
    </row>
    <row r="9951" spans="1:20" x14ac:dyDescent="0.35">
      <c r="A9951" s="1" t="s">
        <v>26097</v>
      </c>
      <c r="B9951" s="1" t="s">
        <v>26097</v>
      </c>
      <c r="C9951" s="1" t="s">
        <v>26098</v>
      </c>
      <c r="D9951" s="11" t="s">
        <v>26099</v>
      </c>
      <c r="E9951" s="1" t="s">
        <v>22</v>
      </c>
      <c r="F9951" s="1" t="s">
        <v>22</v>
      </c>
      <c r="G9951" s="1" t="s">
        <v>22</v>
      </c>
      <c r="H9951" s="1" t="s">
        <v>26100</v>
      </c>
      <c r="I9951" s="1" t="s">
        <v>24</v>
      </c>
      <c r="J9951" s="2">
        <v>1.127588</v>
      </c>
      <c r="K9951" s="2">
        <v>2.1263890000000001</v>
      </c>
      <c r="L9951" s="2">
        <v>3.6556730000000002</v>
      </c>
      <c r="M9951" s="2">
        <v>9.6810550000000006</v>
      </c>
      <c r="N9951" s="2">
        <v>6.1513229999999997</v>
      </c>
      <c r="O9951" s="2">
        <v>0.29572189435089102</v>
      </c>
      <c r="P9951" s="2">
        <v>-1.75768703471581</v>
      </c>
      <c r="Q9951" s="2">
        <v>1.1987189622745301E-7</v>
      </c>
      <c r="R9951" s="2">
        <v>5.4921931454337399E-6</v>
      </c>
      <c r="S9951" s="1" t="s">
        <v>25</v>
      </c>
      <c r="T9951" t="s">
        <v>28757</v>
      </c>
    </row>
    <row r="9952" spans="1:20" x14ac:dyDescent="0.35">
      <c r="A9952" s="1" t="s">
        <v>26121</v>
      </c>
      <c r="B9952" s="1" t="s">
        <v>26121</v>
      </c>
      <c r="C9952" s="1" t="s">
        <v>26122</v>
      </c>
      <c r="D9952" s="11" t="s">
        <v>21638</v>
      </c>
      <c r="E9952" s="1" t="s">
        <v>22</v>
      </c>
      <c r="F9952" s="1" t="s">
        <v>22</v>
      </c>
      <c r="G9952" s="1" t="s">
        <v>22</v>
      </c>
      <c r="H9952" s="1" t="s">
        <v>1174</v>
      </c>
      <c r="I9952" s="1" t="s">
        <v>24</v>
      </c>
      <c r="J9952" s="2">
        <v>9.9660399999999996</v>
      </c>
      <c r="K9952" s="2">
        <v>12.640065999999999</v>
      </c>
      <c r="L9952" s="2">
        <v>20.654748999999999</v>
      </c>
      <c r="M9952" s="2">
        <v>38.696365</v>
      </c>
      <c r="N9952" s="2">
        <v>25.739547999999999</v>
      </c>
      <c r="O9952" s="2">
        <v>0.43896886202534602</v>
      </c>
      <c r="P9952" s="2">
        <v>-1.1878094881446299</v>
      </c>
      <c r="Q9952" s="2">
        <v>2.4626707604745198E-7</v>
      </c>
      <c r="R9952" s="2">
        <v>1.04203311268967E-5</v>
      </c>
      <c r="S9952" s="1" t="s">
        <v>25</v>
      </c>
      <c r="T9952" t="s">
        <v>28757</v>
      </c>
    </row>
    <row r="9953" spans="1:20" x14ac:dyDescent="0.35">
      <c r="A9953" s="1" t="s">
        <v>26123</v>
      </c>
      <c r="B9953" s="1" t="s">
        <v>26123</v>
      </c>
      <c r="C9953" s="1" t="s">
        <v>26124</v>
      </c>
      <c r="D9953" s="11" t="s">
        <v>9718</v>
      </c>
      <c r="E9953" s="1" t="s">
        <v>22</v>
      </c>
      <c r="F9953" s="1" t="s">
        <v>22</v>
      </c>
      <c r="G9953" s="1" t="s">
        <v>22</v>
      </c>
      <c r="H9953" s="1" t="s">
        <v>26125</v>
      </c>
      <c r="I9953" s="1" t="s">
        <v>24</v>
      </c>
      <c r="J9953" s="2">
        <v>42.807034000000002</v>
      </c>
      <c r="K9953" s="2">
        <v>37.832602999999999</v>
      </c>
      <c r="L9953" s="2">
        <v>25.425909000000001</v>
      </c>
      <c r="M9953" s="2">
        <v>73.249297999999996</v>
      </c>
      <c r="N9953" s="2">
        <v>79.019226000000003</v>
      </c>
      <c r="O9953" s="2">
        <v>0.48381676931262602</v>
      </c>
      <c r="P9953" s="2">
        <v>-1.04746732022664</v>
      </c>
      <c r="Q9953" s="2">
        <v>2.7299745546169601E-7</v>
      </c>
      <c r="R9953" s="2">
        <v>1.1369466580621801E-5</v>
      </c>
      <c r="S9953" s="1" t="s">
        <v>25</v>
      </c>
      <c r="T9953" t="s">
        <v>28757</v>
      </c>
    </row>
    <row r="9954" spans="1:20" x14ac:dyDescent="0.35">
      <c r="A9954" s="1" t="s">
        <v>26155</v>
      </c>
      <c r="B9954" s="1" t="s">
        <v>26155</v>
      </c>
      <c r="C9954" s="1" t="s">
        <v>26156</v>
      </c>
      <c r="D9954" s="11" t="s">
        <v>26157</v>
      </c>
      <c r="E9954" s="1" t="s">
        <v>434</v>
      </c>
      <c r="F9954" s="1" t="s">
        <v>435</v>
      </c>
      <c r="G9954" s="1" t="s">
        <v>436</v>
      </c>
      <c r="H9954" s="1" t="s">
        <v>26158</v>
      </c>
      <c r="I9954" s="1" t="s">
        <v>24</v>
      </c>
      <c r="J9954" s="2">
        <v>2.0647220000000002</v>
      </c>
      <c r="K9954" s="2">
        <v>1.6164510000000001</v>
      </c>
      <c r="L9954" s="2">
        <v>1.162231</v>
      </c>
      <c r="M9954" s="2">
        <v>4.1601860000000004</v>
      </c>
      <c r="N9954" s="2">
        <v>5.7808859999999997</v>
      </c>
      <c r="O9954" s="2">
        <v>0.32082730107319501</v>
      </c>
      <c r="P9954" s="2">
        <v>-1.6401311805040599</v>
      </c>
      <c r="Q9954" s="2">
        <v>9.7236641858075601E-7</v>
      </c>
      <c r="R9954" s="2">
        <v>3.5640875615054399E-5</v>
      </c>
      <c r="S9954" s="1" t="s">
        <v>25</v>
      </c>
      <c r="T9954" t="s">
        <v>28757</v>
      </c>
    </row>
    <row r="9955" spans="1:20" x14ac:dyDescent="0.35">
      <c r="A9955" s="1" t="s">
        <v>7642</v>
      </c>
      <c r="B9955" s="1" t="s">
        <v>7642</v>
      </c>
      <c r="C9955" s="1" t="s">
        <v>7643</v>
      </c>
      <c r="D9955" s="11" t="s">
        <v>7644</v>
      </c>
      <c r="E9955" s="1" t="s">
        <v>71</v>
      </c>
      <c r="F9955" s="1" t="s">
        <v>3135</v>
      </c>
      <c r="G9955" s="1" t="s">
        <v>3136</v>
      </c>
      <c r="H9955" s="1" t="s">
        <v>7645</v>
      </c>
      <c r="I9955" s="1" t="s">
        <v>24</v>
      </c>
      <c r="J9955" s="2">
        <v>3.847375</v>
      </c>
      <c r="K9955" s="2">
        <v>2.6207449999999999</v>
      </c>
      <c r="L9955" s="2">
        <v>2.880239</v>
      </c>
      <c r="M9955" s="2">
        <v>8.0614740000000005</v>
      </c>
      <c r="N9955" s="2">
        <v>6.7273250000000004</v>
      </c>
      <c r="O9955" s="2">
        <v>0.44825369264048698</v>
      </c>
      <c r="P9955" s="2">
        <v>-1.1576126270593501</v>
      </c>
      <c r="Q9955" s="2">
        <v>2.10396160622756E-6</v>
      </c>
      <c r="R9955" s="2">
        <v>6.9119788619772295E-5</v>
      </c>
      <c r="S9955" s="1" t="s">
        <v>25</v>
      </c>
      <c r="T9955" t="s">
        <v>28757</v>
      </c>
    </row>
    <row r="9956" spans="1:20" x14ac:dyDescent="0.35">
      <c r="A9956" s="1" t="s">
        <v>26217</v>
      </c>
      <c r="B9956" s="1" t="s">
        <v>26217</v>
      </c>
      <c r="C9956" s="1" t="s">
        <v>26218</v>
      </c>
      <c r="D9956" s="11" t="s">
        <v>26219</v>
      </c>
      <c r="E9956" s="1" t="s">
        <v>22</v>
      </c>
      <c r="F9956" s="1" t="s">
        <v>22</v>
      </c>
      <c r="G9956" s="1" t="s">
        <v>22</v>
      </c>
      <c r="H9956" s="1" t="s">
        <v>4258</v>
      </c>
      <c r="I9956" s="1" t="s">
        <v>24</v>
      </c>
      <c r="J9956" s="2">
        <v>8.1447909999999997</v>
      </c>
      <c r="K9956" s="2">
        <v>9.0811530000000005</v>
      </c>
      <c r="L9956" s="2">
        <v>6.8021560000000001</v>
      </c>
      <c r="M9956" s="2">
        <v>14.280117000000001</v>
      </c>
      <c r="N9956" s="2">
        <v>24.800501000000001</v>
      </c>
      <c r="O9956" s="2">
        <v>0.46867611135735499</v>
      </c>
      <c r="P9956" s="2">
        <v>-1.0933368330437301</v>
      </c>
      <c r="Q9956" s="2">
        <v>6.9348530870529201E-6</v>
      </c>
      <c r="R9956" s="2">
        <v>1.9165946943605299E-4</v>
      </c>
      <c r="S9956" s="1" t="s">
        <v>25</v>
      </c>
      <c r="T9956" t="s">
        <v>28757</v>
      </c>
    </row>
    <row r="9957" spans="1:20" x14ac:dyDescent="0.35">
      <c r="A9957" s="1" t="s">
        <v>26233</v>
      </c>
      <c r="B9957" s="1" t="s">
        <v>26233</v>
      </c>
      <c r="C9957" s="1" t="s">
        <v>26234</v>
      </c>
      <c r="D9957" s="11" t="s">
        <v>26235</v>
      </c>
      <c r="E9957" s="1" t="s">
        <v>966</v>
      </c>
      <c r="F9957" s="1" t="s">
        <v>5638</v>
      </c>
      <c r="G9957" s="1" t="s">
        <v>5639</v>
      </c>
      <c r="H9957" s="1" t="s">
        <v>5640</v>
      </c>
      <c r="I9957" s="1" t="s">
        <v>24</v>
      </c>
      <c r="J9957" s="4">
        <v>0</v>
      </c>
      <c r="K9957" s="4">
        <v>0</v>
      </c>
      <c r="L9957" s="4">
        <v>0</v>
      </c>
      <c r="M9957" s="2">
        <v>0.24157799999999999</v>
      </c>
      <c r="N9957" s="2">
        <v>0.148012</v>
      </c>
      <c r="O9957" s="2">
        <v>1.4826917973041699E-4</v>
      </c>
      <c r="P9957" s="2">
        <v>-12.719493639282801</v>
      </c>
      <c r="Q9957" s="2">
        <v>8.0321294244067594E-6</v>
      </c>
      <c r="R9957" s="2">
        <v>2.1807975102951799E-4</v>
      </c>
      <c r="S9957" s="1" t="s">
        <v>25</v>
      </c>
      <c r="T9957" t="s">
        <v>28757</v>
      </c>
    </row>
    <row r="9958" spans="1:20" x14ac:dyDescent="0.35">
      <c r="A9958" s="1" t="s">
        <v>23038</v>
      </c>
      <c r="B9958" s="1" t="s">
        <v>23038</v>
      </c>
      <c r="C9958" s="1" t="s">
        <v>23039</v>
      </c>
      <c r="D9958" s="11" t="s">
        <v>23040</v>
      </c>
      <c r="E9958" s="1" t="s">
        <v>22</v>
      </c>
      <c r="F9958" s="1" t="s">
        <v>22</v>
      </c>
      <c r="G9958" s="1" t="s">
        <v>22</v>
      </c>
      <c r="H9958" s="1" t="s">
        <v>23041</v>
      </c>
      <c r="I9958" s="1" t="s">
        <v>24</v>
      </c>
      <c r="J9958" s="2">
        <v>4.9172900000000004</v>
      </c>
      <c r="K9958" s="2">
        <v>5.5014830000000003</v>
      </c>
      <c r="L9958" s="2">
        <v>3.491317</v>
      </c>
      <c r="M9958" s="2">
        <v>16.860481</v>
      </c>
      <c r="N9958" s="2">
        <v>12.108325000000001</v>
      </c>
      <c r="O9958" s="2">
        <v>0.36325783817075102</v>
      </c>
      <c r="P9958" s="2">
        <v>-1.46093416704144</v>
      </c>
      <c r="Q9958" s="2">
        <v>1.8754017847514899E-5</v>
      </c>
      <c r="R9958" s="2">
        <v>4.5253260949183798E-4</v>
      </c>
      <c r="S9958" s="1" t="s">
        <v>25</v>
      </c>
      <c r="T9958" t="s">
        <v>28757</v>
      </c>
    </row>
    <row r="9959" spans="1:20" x14ac:dyDescent="0.35">
      <c r="A9959" s="1" t="s">
        <v>26283</v>
      </c>
      <c r="B9959" s="1" t="s">
        <v>26283</v>
      </c>
      <c r="C9959" s="1" t="s">
        <v>26284</v>
      </c>
      <c r="D9959" s="11" t="s">
        <v>1849</v>
      </c>
      <c r="E9959" s="1" t="s">
        <v>1850</v>
      </c>
      <c r="F9959" s="1" t="s">
        <v>1851</v>
      </c>
      <c r="G9959" s="1" t="s">
        <v>22</v>
      </c>
      <c r="H9959" s="1" t="s">
        <v>1852</v>
      </c>
      <c r="I9959" s="1" t="s">
        <v>24</v>
      </c>
      <c r="J9959" s="2">
        <v>0.47645900000000002</v>
      </c>
      <c r="K9959" s="2">
        <v>0.73348400000000002</v>
      </c>
      <c r="L9959" s="2">
        <v>0.26896500000000001</v>
      </c>
      <c r="M9959" s="2">
        <v>1.6775850000000001</v>
      </c>
      <c r="N9959" s="2">
        <v>1.557528</v>
      </c>
      <c r="O9959" s="2">
        <v>0.28481930374584802</v>
      </c>
      <c r="P9959" s="2">
        <v>-1.8118811660176399</v>
      </c>
      <c r="Q9959" s="2">
        <v>3.6379754853178301E-5</v>
      </c>
      <c r="R9959" s="2">
        <v>7.8611905052302701E-4</v>
      </c>
      <c r="S9959" s="1" t="s">
        <v>25</v>
      </c>
      <c r="T9959" t="s">
        <v>28757</v>
      </c>
    </row>
    <row r="9960" spans="1:20" x14ac:dyDescent="0.35">
      <c r="A9960" s="1" t="s">
        <v>14083</v>
      </c>
      <c r="B9960" s="1" t="s">
        <v>14083</v>
      </c>
      <c r="C9960" s="1" t="s">
        <v>14084</v>
      </c>
      <c r="D9960" s="11" t="s">
        <v>14085</v>
      </c>
      <c r="E9960" s="1" t="s">
        <v>22</v>
      </c>
      <c r="F9960" s="1" t="s">
        <v>22</v>
      </c>
      <c r="G9960" s="1" t="s">
        <v>22</v>
      </c>
      <c r="H9960" s="1" t="s">
        <v>14086</v>
      </c>
      <c r="I9960" s="1" t="s">
        <v>24</v>
      </c>
      <c r="J9960" s="2">
        <v>4.2301549999999999</v>
      </c>
      <c r="K9960" s="2">
        <v>2.9948250000000001</v>
      </c>
      <c r="L9960" s="2">
        <v>1.741312</v>
      </c>
      <c r="M9960" s="2">
        <v>6.5409090000000001</v>
      </c>
      <c r="N9960" s="2">
        <v>6.4585080000000001</v>
      </c>
      <c r="O9960" s="2">
        <v>0.45602270620063901</v>
      </c>
      <c r="P9960" s="2">
        <v>-1.1328224342966799</v>
      </c>
      <c r="Q9960" s="2">
        <v>1.2367034977118401E-4</v>
      </c>
      <c r="R9960" s="2">
        <v>2.1256656895313202E-3</v>
      </c>
      <c r="S9960" s="1" t="s">
        <v>25</v>
      </c>
      <c r="T9960" t="s">
        <v>28757</v>
      </c>
    </row>
    <row r="9961" spans="1:20" x14ac:dyDescent="0.35">
      <c r="A9961" s="1" t="s">
        <v>26328</v>
      </c>
      <c r="B9961" s="1" t="s">
        <v>26328</v>
      </c>
      <c r="C9961" s="1" t="s">
        <v>26329</v>
      </c>
      <c r="D9961" s="11" t="s">
        <v>2681</v>
      </c>
      <c r="E9961" s="1" t="s">
        <v>22</v>
      </c>
      <c r="F9961" s="1" t="s">
        <v>22</v>
      </c>
      <c r="G9961" s="1" t="s">
        <v>22</v>
      </c>
      <c r="H9961" s="1" t="s">
        <v>6040</v>
      </c>
      <c r="I9961" s="1" t="s">
        <v>24</v>
      </c>
      <c r="J9961" s="2">
        <v>0.10631</v>
      </c>
      <c r="K9961" s="2">
        <v>1.0203709999999999</v>
      </c>
      <c r="L9961" s="2">
        <v>0.113248</v>
      </c>
      <c r="M9961" s="2">
        <v>3.7738040000000002</v>
      </c>
      <c r="N9961" s="2">
        <v>1.9967360000000001</v>
      </c>
      <c r="O9961" s="2">
        <v>0.14894619935404099</v>
      </c>
      <c r="P9961" s="2">
        <v>-2.7471367839419698</v>
      </c>
      <c r="Q9961" s="2">
        <v>1.2391586118510499E-4</v>
      </c>
      <c r="R9961" s="2">
        <v>2.1286378427245699E-3</v>
      </c>
      <c r="S9961" s="1" t="s">
        <v>25</v>
      </c>
      <c r="T9961" t="s">
        <v>28757</v>
      </c>
    </row>
    <row r="9962" spans="1:20" x14ac:dyDescent="0.35">
      <c r="A9962" s="1" t="s">
        <v>26333</v>
      </c>
      <c r="B9962" s="1" t="s">
        <v>26333</v>
      </c>
      <c r="C9962" s="1" t="s">
        <v>26334</v>
      </c>
      <c r="D9962" s="11" t="s">
        <v>26335</v>
      </c>
      <c r="E9962" s="1" t="s">
        <v>22</v>
      </c>
      <c r="F9962" s="1" t="s">
        <v>22</v>
      </c>
      <c r="G9962" s="1" t="s">
        <v>22</v>
      </c>
      <c r="H9962" s="1" t="s">
        <v>26336</v>
      </c>
      <c r="I9962" s="1" t="s">
        <v>24</v>
      </c>
      <c r="J9962" s="4">
        <v>0</v>
      </c>
      <c r="K9962" s="2">
        <v>0.32465300000000002</v>
      </c>
      <c r="L9962" s="4">
        <v>0</v>
      </c>
      <c r="M9962" s="2">
        <v>3.7812139999999999</v>
      </c>
      <c r="N9962" s="2">
        <v>1.5917969999999999</v>
      </c>
      <c r="O9962" s="2">
        <v>4.3660315795716498E-2</v>
      </c>
      <c r="P9962" s="2">
        <v>-4.51753362437349</v>
      </c>
      <c r="Q9962" s="2">
        <v>1.2750637786895999E-4</v>
      </c>
      <c r="R9962" s="2">
        <v>2.18264420213165E-3</v>
      </c>
      <c r="S9962" s="1" t="s">
        <v>25</v>
      </c>
      <c r="T9962" t="s">
        <v>28757</v>
      </c>
    </row>
    <row r="9963" spans="1:20" x14ac:dyDescent="0.35">
      <c r="A9963" s="1" t="s">
        <v>26445</v>
      </c>
      <c r="B9963" s="1" t="s">
        <v>26445</v>
      </c>
      <c r="C9963" s="1" t="s">
        <v>26446</v>
      </c>
      <c r="D9963" s="11" t="s">
        <v>1588</v>
      </c>
      <c r="E9963" s="1" t="s">
        <v>1589</v>
      </c>
      <c r="F9963" s="1" t="s">
        <v>1590</v>
      </c>
      <c r="G9963" s="1" t="s">
        <v>22</v>
      </c>
      <c r="H9963" s="1" t="s">
        <v>26447</v>
      </c>
      <c r="I9963" s="1" t="s">
        <v>24</v>
      </c>
      <c r="J9963" s="2">
        <v>0.51584099999999999</v>
      </c>
      <c r="K9963" s="2">
        <v>0.42567100000000002</v>
      </c>
      <c r="L9963" s="2">
        <v>0.23081499999999999</v>
      </c>
      <c r="M9963" s="2">
        <v>1.697525</v>
      </c>
      <c r="N9963" s="2">
        <v>2.306184</v>
      </c>
      <c r="O9963" s="2">
        <v>0.16223711287418599</v>
      </c>
      <c r="P9963" s="2">
        <v>-2.6238242109982801</v>
      </c>
      <c r="Q9963" s="2">
        <v>7.4395642477211596E-4</v>
      </c>
      <c r="R9963" s="2">
        <v>8.9589463012701293E-3</v>
      </c>
      <c r="S9963" s="1" t="s">
        <v>25</v>
      </c>
      <c r="T9963" t="s">
        <v>28757</v>
      </c>
    </row>
    <row r="9964" spans="1:20" x14ac:dyDescent="0.35">
      <c r="A9964" s="1" t="s">
        <v>26468</v>
      </c>
      <c r="B9964" s="1" t="s">
        <v>26468</v>
      </c>
      <c r="C9964" s="1" t="s">
        <v>26469</v>
      </c>
      <c r="D9964" s="11" t="s">
        <v>1588</v>
      </c>
      <c r="E9964" s="1" t="s">
        <v>1589</v>
      </c>
      <c r="F9964" s="1" t="s">
        <v>1590</v>
      </c>
      <c r="G9964" s="1" t="s">
        <v>22</v>
      </c>
      <c r="H9964" s="1" t="s">
        <v>26470</v>
      </c>
      <c r="I9964" s="1" t="s">
        <v>24</v>
      </c>
      <c r="J9964" s="2">
        <v>2.9149910000000001</v>
      </c>
      <c r="K9964" s="2">
        <v>2.3418779999999999</v>
      </c>
      <c r="L9964" s="2">
        <v>1.8459779999999999</v>
      </c>
      <c r="M9964" s="2">
        <v>6.1819490000000004</v>
      </c>
      <c r="N9964" s="2">
        <v>5.7001400000000002</v>
      </c>
      <c r="O9964" s="2">
        <v>0.40604495802835</v>
      </c>
      <c r="P9964" s="2">
        <v>-1.3002886208422599</v>
      </c>
      <c r="Q9964" s="2">
        <v>1.0356011547420401E-3</v>
      </c>
      <c r="R9964" s="2">
        <v>1.16571718466413E-2</v>
      </c>
      <c r="S9964" s="1" t="s">
        <v>25</v>
      </c>
      <c r="T9964" t="s">
        <v>28757</v>
      </c>
    </row>
    <row r="9965" spans="1:20" x14ac:dyDescent="0.35">
      <c r="A9965" s="1" t="s">
        <v>26535</v>
      </c>
      <c r="B9965" s="1" t="s">
        <v>26535</v>
      </c>
      <c r="C9965" s="1" t="s">
        <v>26536</v>
      </c>
      <c r="D9965" s="11" t="s">
        <v>1842</v>
      </c>
      <c r="E9965" s="1" t="s">
        <v>22</v>
      </c>
      <c r="F9965" s="1" t="s">
        <v>22</v>
      </c>
      <c r="G9965" s="1" t="s">
        <v>22</v>
      </c>
      <c r="H9965" s="1" t="s">
        <v>1843</v>
      </c>
      <c r="I9965" s="1" t="s">
        <v>24</v>
      </c>
      <c r="J9965" s="2">
        <v>0.79262299999999997</v>
      </c>
      <c r="K9965" s="2">
        <v>1.096711</v>
      </c>
      <c r="L9965" s="2">
        <v>0.41857299999999997</v>
      </c>
      <c r="M9965" s="2">
        <v>1.8907229999999999</v>
      </c>
      <c r="N9965" s="2">
        <v>1.0410159999999999</v>
      </c>
      <c r="O9965" s="2">
        <v>0.30010272560949403</v>
      </c>
      <c r="P9965" s="2">
        <v>-1.73647167296734</v>
      </c>
      <c r="Q9965" s="2">
        <v>2.0115097334437201E-3</v>
      </c>
      <c r="R9965" s="2">
        <v>1.9498677657444698E-2</v>
      </c>
      <c r="S9965" s="1" t="s">
        <v>25</v>
      </c>
      <c r="T9965" t="s">
        <v>28757</v>
      </c>
    </row>
    <row r="9966" spans="1:20" x14ac:dyDescent="0.35">
      <c r="A9966" s="1" t="s">
        <v>26589</v>
      </c>
      <c r="B9966" s="1" t="s">
        <v>26589</v>
      </c>
      <c r="C9966" s="1" t="s">
        <v>26590</v>
      </c>
      <c r="D9966" s="11" t="s">
        <v>1588</v>
      </c>
      <c r="E9966" s="1" t="s">
        <v>1589</v>
      </c>
      <c r="F9966" s="1" t="s">
        <v>1590</v>
      </c>
      <c r="G9966" s="1" t="s">
        <v>22</v>
      </c>
      <c r="H9966" s="1" t="s">
        <v>26591</v>
      </c>
      <c r="I9966" s="1" t="s">
        <v>24</v>
      </c>
      <c r="J9966" s="2">
        <v>0.58118999999999998</v>
      </c>
      <c r="K9966" s="2">
        <v>0.41259899999999999</v>
      </c>
      <c r="L9966" s="2">
        <v>0.69346300000000005</v>
      </c>
      <c r="M9966" s="2">
        <v>1.3634869999999999</v>
      </c>
      <c r="N9966" s="2">
        <v>3.3822100000000002</v>
      </c>
      <c r="O9966" s="2">
        <v>0.20106768033178499</v>
      </c>
      <c r="P9966" s="2">
        <v>-2.3142468937627898</v>
      </c>
      <c r="Q9966" s="2">
        <v>3.0142177702408802E-3</v>
      </c>
      <c r="R9966" s="2">
        <v>2.6686566327528201E-2</v>
      </c>
      <c r="S9966" s="1" t="s">
        <v>25</v>
      </c>
      <c r="T9966" t="s">
        <v>28757</v>
      </c>
    </row>
    <row r="9967" spans="1:20" x14ac:dyDescent="0.35">
      <c r="A9967" s="1" t="s">
        <v>26628</v>
      </c>
      <c r="B9967" s="1" t="s">
        <v>26628</v>
      </c>
      <c r="C9967" s="1" t="s">
        <v>26629</v>
      </c>
      <c r="D9967" s="11" t="s">
        <v>470</v>
      </c>
      <c r="E9967" s="1" t="s">
        <v>434</v>
      </c>
      <c r="F9967" s="1" t="s">
        <v>435</v>
      </c>
      <c r="G9967" s="1" t="s">
        <v>436</v>
      </c>
      <c r="H9967" s="1" t="s">
        <v>437</v>
      </c>
      <c r="I9967" s="1" t="s">
        <v>24</v>
      </c>
      <c r="J9967" s="4">
        <v>0</v>
      </c>
      <c r="K9967" s="4">
        <v>0</v>
      </c>
      <c r="L9967" s="4">
        <v>0</v>
      </c>
      <c r="M9967" s="2">
        <v>0.26614399999999999</v>
      </c>
      <c r="N9967" s="2">
        <v>0.69222099999999998</v>
      </c>
      <c r="O9967" s="2">
        <v>3.1303313455729298E-4</v>
      </c>
      <c r="P9967" s="2">
        <v>-11.641397005038799</v>
      </c>
      <c r="Q9967" s="2">
        <v>4.1973657681185304E-3</v>
      </c>
      <c r="R9967" s="2">
        <v>3.4169726934630697E-2</v>
      </c>
      <c r="S9967" s="1" t="s">
        <v>25</v>
      </c>
      <c r="T9967" t="s">
        <v>28757</v>
      </c>
    </row>
    <row r="9968" spans="1:20" x14ac:dyDescent="0.35">
      <c r="A9968" s="1" t="s">
        <v>26673</v>
      </c>
      <c r="B9968" s="1" t="s">
        <v>26673</v>
      </c>
      <c r="C9968" s="1" t="s">
        <v>26674</v>
      </c>
      <c r="D9968" s="11" t="s">
        <v>6304</v>
      </c>
      <c r="E9968" s="1" t="s">
        <v>22</v>
      </c>
      <c r="F9968" s="1" t="s">
        <v>22</v>
      </c>
      <c r="G9968" s="1" t="s">
        <v>22</v>
      </c>
      <c r="H9968" s="1" t="s">
        <v>6305</v>
      </c>
      <c r="I9968" s="1" t="s">
        <v>24</v>
      </c>
      <c r="J9968" s="2">
        <v>9.6583000000000002E-2</v>
      </c>
      <c r="K9968" s="2">
        <v>0.41010600000000003</v>
      </c>
      <c r="L9968" s="2">
        <v>9.5615000000000006E-2</v>
      </c>
      <c r="M9968" s="2">
        <v>1.09632</v>
      </c>
      <c r="N9968" s="2">
        <v>1.908436</v>
      </c>
      <c r="O9968" s="2">
        <v>0.10127569876909601</v>
      </c>
      <c r="P9968" s="2">
        <v>-3.3036400557061998</v>
      </c>
      <c r="Q9968" s="2">
        <v>5.4075388979596102E-3</v>
      </c>
      <c r="R9968" s="2">
        <v>4.1303793463107502E-2</v>
      </c>
      <c r="S9968" s="1" t="s">
        <v>25</v>
      </c>
      <c r="T9968" t="s">
        <v>28757</v>
      </c>
    </row>
    <row r="9969" spans="1:20" x14ac:dyDescent="0.35">
      <c r="A9969" s="1" t="s">
        <v>26693</v>
      </c>
      <c r="B9969" s="1" t="s">
        <v>26693</v>
      </c>
      <c r="C9969" s="1" t="s">
        <v>26694</v>
      </c>
      <c r="D9969" s="11" t="s">
        <v>26219</v>
      </c>
      <c r="E9969" s="1" t="s">
        <v>22</v>
      </c>
      <c r="F9969" s="1" t="s">
        <v>22</v>
      </c>
      <c r="G9969" s="1" t="s">
        <v>22</v>
      </c>
      <c r="H9969" s="1" t="s">
        <v>26695</v>
      </c>
      <c r="I9969" s="1" t="s">
        <v>24</v>
      </c>
      <c r="J9969" s="2">
        <v>4.8287420000000001</v>
      </c>
      <c r="K9969" s="2">
        <v>1.152973</v>
      </c>
      <c r="L9969" s="2">
        <v>2.3344640000000001</v>
      </c>
      <c r="M9969" s="2">
        <v>6.870635</v>
      </c>
      <c r="N9969" s="2">
        <v>8.9581160000000004</v>
      </c>
      <c r="O9969" s="2">
        <v>0.37978031213926799</v>
      </c>
      <c r="P9969" s="2">
        <v>-1.39676297695986</v>
      </c>
      <c r="Q9969" s="2">
        <v>6.1142180229059899E-3</v>
      </c>
      <c r="R9969" s="2">
        <v>4.50974699482403E-2</v>
      </c>
      <c r="S9969" s="1" t="s">
        <v>25</v>
      </c>
      <c r="T9969" t="s">
        <v>28757</v>
      </c>
    </row>
    <row r="9970" spans="1:20" x14ac:dyDescent="0.35">
      <c r="A9970" s="1" t="s">
        <v>2134</v>
      </c>
      <c r="B9970" s="1" t="s">
        <v>2134</v>
      </c>
      <c r="C9970" s="1" t="s">
        <v>2135</v>
      </c>
      <c r="D9970" s="11" t="s">
        <v>938</v>
      </c>
      <c r="E9970" s="1" t="s">
        <v>22</v>
      </c>
      <c r="F9970" s="1" t="s">
        <v>22</v>
      </c>
      <c r="G9970" s="1" t="s">
        <v>22</v>
      </c>
      <c r="H9970" s="1" t="s">
        <v>1825</v>
      </c>
      <c r="I9970" s="1" t="s">
        <v>24</v>
      </c>
      <c r="J9970" s="2">
        <v>554.589294</v>
      </c>
      <c r="K9970" s="2">
        <v>517.13262899999995</v>
      </c>
      <c r="L9970" s="2">
        <v>450.31085200000001</v>
      </c>
      <c r="M9970" s="2">
        <v>57.706440000000001</v>
      </c>
      <c r="N9970" s="2">
        <v>69.827454000000003</v>
      </c>
      <c r="O9970" s="2">
        <v>7.6636541115117396</v>
      </c>
      <c r="P9970" s="2">
        <v>2.9380324484869802</v>
      </c>
      <c r="Q9970" s="2">
        <v>8.5851180744132004E-51</v>
      </c>
      <c r="R9970" s="2">
        <v>2.5174141729601801E-47</v>
      </c>
      <c r="S9970" s="1" t="s">
        <v>3596</v>
      </c>
      <c r="T9970" t="s">
        <v>28757</v>
      </c>
    </row>
    <row r="9971" spans="1:20" x14ac:dyDescent="0.35">
      <c r="A9971" s="1" t="s">
        <v>1777</v>
      </c>
      <c r="B9971" s="1" t="s">
        <v>1777</v>
      </c>
      <c r="C9971" s="1" t="s">
        <v>1778</v>
      </c>
      <c r="D9971" s="11" t="s">
        <v>1779</v>
      </c>
      <c r="E9971" s="1" t="s">
        <v>22</v>
      </c>
      <c r="F9971" s="1" t="s">
        <v>22</v>
      </c>
      <c r="G9971" s="1" t="s">
        <v>22</v>
      </c>
      <c r="H9971" s="1" t="s">
        <v>1780</v>
      </c>
      <c r="I9971" s="1" t="s">
        <v>24</v>
      </c>
      <c r="J9971" s="2">
        <v>1971.4414059999999</v>
      </c>
      <c r="K9971" s="2">
        <v>1804.9520259999999</v>
      </c>
      <c r="L9971" s="2">
        <v>2168.6103520000001</v>
      </c>
      <c r="M9971" s="2">
        <v>277.29577599999999</v>
      </c>
      <c r="N9971" s="2">
        <v>346.43927000000002</v>
      </c>
      <c r="O9971" s="2">
        <v>7.0408557957344398</v>
      </c>
      <c r="P9971" s="2">
        <v>2.8157507949456502</v>
      </c>
      <c r="Q9971" s="2">
        <v>6.1257987268311996E-34</v>
      </c>
      <c r="R9971" s="2">
        <v>6.9087229256488999E-31</v>
      </c>
      <c r="S9971" s="1" t="s">
        <v>3596</v>
      </c>
      <c r="T9971" t="s">
        <v>28757</v>
      </c>
    </row>
    <row r="9972" spans="1:20" x14ac:dyDescent="0.35">
      <c r="A9972" s="1" t="s">
        <v>1440</v>
      </c>
      <c r="B9972" s="1" t="s">
        <v>1440</v>
      </c>
      <c r="C9972" s="1" t="s">
        <v>1441</v>
      </c>
      <c r="D9972" s="11" t="s">
        <v>1442</v>
      </c>
      <c r="E9972" s="1" t="s">
        <v>22</v>
      </c>
      <c r="F9972" s="1" t="s">
        <v>22</v>
      </c>
      <c r="G9972" s="1" t="s">
        <v>22</v>
      </c>
      <c r="H9972" s="1" t="s">
        <v>1443</v>
      </c>
      <c r="I9972" s="1" t="s">
        <v>24</v>
      </c>
      <c r="J9972" s="2">
        <v>624.49963400000001</v>
      </c>
      <c r="K9972" s="2">
        <v>614.5625</v>
      </c>
      <c r="L9972" s="2">
        <v>960.84478799999999</v>
      </c>
      <c r="M9972" s="2">
        <v>139.03227200000001</v>
      </c>
      <c r="N9972" s="2">
        <v>97.251121999999995</v>
      </c>
      <c r="O9972" s="2">
        <v>5.9027354398463299</v>
      </c>
      <c r="P9972" s="2">
        <v>2.56138368175244</v>
      </c>
      <c r="Q9972" s="2">
        <v>8.3317546770957104E-31</v>
      </c>
      <c r="R9972" s="2">
        <v>7.4033952241356803E-28</v>
      </c>
      <c r="S9972" s="1" t="s">
        <v>3596</v>
      </c>
      <c r="T9972" t="s">
        <v>28757</v>
      </c>
    </row>
    <row r="9973" spans="1:20" x14ac:dyDescent="0.35">
      <c r="A9973" s="1" t="s">
        <v>227</v>
      </c>
      <c r="B9973" s="1" t="s">
        <v>227</v>
      </c>
      <c r="C9973" s="1" t="s">
        <v>228</v>
      </c>
      <c r="D9973" s="11" t="s">
        <v>229</v>
      </c>
      <c r="E9973" s="1" t="s">
        <v>22</v>
      </c>
      <c r="F9973" s="1" t="s">
        <v>22</v>
      </c>
      <c r="G9973" s="1" t="s">
        <v>22</v>
      </c>
      <c r="H9973" s="1" t="s">
        <v>230</v>
      </c>
      <c r="I9973" s="1" t="s">
        <v>24</v>
      </c>
      <c r="J9973" s="2">
        <v>435.05087300000002</v>
      </c>
      <c r="K9973" s="2">
        <v>521.89880400000004</v>
      </c>
      <c r="L9973" s="2">
        <v>413.89123499999999</v>
      </c>
      <c r="M9973" s="2">
        <v>123.333153</v>
      </c>
      <c r="N9973" s="2">
        <v>120.799988</v>
      </c>
      <c r="O9973" s="2">
        <v>3.5289615558452199</v>
      </c>
      <c r="P9973" s="2">
        <v>1.8192437136275399</v>
      </c>
      <c r="Q9973" s="2">
        <v>1.4719001240644899E-22</v>
      </c>
      <c r="R9973" s="2">
        <v>7.5720223399900098E-20</v>
      </c>
      <c r="S9973" s="1" t="s">
        <v>3596</v>
      </c>
      <c r="T9973" t="s">
        <v>28757</v>
      </c>
    </row>
    <row r="9974" spans="1:20" x14ac:dyDescent="0.35">
      <c r="A9974" s="1" t="s">
        <v>26767</v>
      </c>
      <c r="B9974" s="1" t="s">
        <v>26767</v>
      </c>
      <c r="C9974" s="1" t="s">
        <v>26768</v>
      </c>
      <c r="D9974" s="11" t="s">
        <v>2681</v>
      </c>
      <c r="E9974" s="1" t="s">
        <v>259</v>
      </c>
      <c r="F9974" s="1" t="s">
        <v>260</v>
      </c>
      <c r="G9974" s="1" t="s">
        <v>66</v>
      </c>
      <c r="H9974" s="1" t="s">
        <v>26769</v>
      </c>
      <c r="I9974" s="1" t="s">
        <v>24</v>
      </c>
      <c r="J9974" s="2">
        <v>34.459449999999997</v>
      </c>
      <c r="K9974" s="2">
        <v>46.601612000000003</v>
      </c>
      <c r="L9974" s="2">
        <v>56.922488999999999</v>
      </c>
      <c r="M9974" s="2">
        <v>8.9792050000000003</v>
      </c>
      <c r="N9974" s="2">
        <v>9.4045260000000006</v>
      </c>
      <c r="O9974" s="2">
        <v>4.8751453973459196</v>
      </c>
      <c r="P9974" s="2">
        <v>2.2854452467395499</v>
      </c>
      <c r="Q9974" s="2">
        <v>7.0584430793643204E-18</v>
      </c>
      <c r="R9974" s="2">
        <v>1.9711878706304801E-15</v>
      </c>
      <c r="S9974" s="1" t="s">
        <v>3596</v>
      </c>
      <c r="T9974" t="s">
        <v>28757</v>
      </c>
    </row>
    <row r="9975" spans="1:20" x14ac:dyDescent="0.35">
      <c r="A9975" s="1" t="s">
        <v>1823</v>
      </c>
      <c r="B9975" s="1" t="s">
        <v>1823</v>
      </c>
      <c r="C9975" s="1" t="s">
        <v>1824</v>
      </c>
      <c r="D9975" s="11" t="s">
        <v>938</v>
      </c>
      <c r="E9975" s="1" t="s">
        <v>22</v>
      </c>
      <c r="F9975" s="1" t="s">
        <v>22</v>
      </c>
      <c r="G9975" s="1" t="s">
        <v>22</v>
      </c>
      <c r="H9975" s="1" t="s">
        <v>1825</v>
      </c>
      <c r="I9975" s="1" t="s">
        <v>24</v>
      </c>
      <c r="J9975" s="2">
        <v>197.89370700000001</v>
      </c>
      <c r="K9975" s="2">
        <v>186.398087</v>
      </c>
      <c r="L9975" s="2">
        <v>182.6763</v>
      </c>
      <c r="M9975" s="2">
        <v>52.708404999999999</v>
      </c>
      <c r="N9975" s="2">
        <v>42.485667999999997</v>
      </c>
      <c r="O9975" s="2">
        <v>4.51327424273126</v>
      </c>
      <c r="P9975" s="2">
        <v>2.1741744445392399</v>
      </c>
      <c r="Q9975" s="2">
        <v>1.1313576976528401E-17</v>
      </c>
      <c r="R9975" s="2">
        <v>3.10044876339011E-15</v>
      </c>
      <c r="S9975" s="1" t="s">
        <v>3596</v>
      </c>
      <c r="T9975" t="s">
        <v>28757</v>
      </c>
    </row>
    <row r="9976" spans="1:20" x14ac:dyDescent="0.35">
      <c r="A9976" s="1" t="s">
        <v>9795</v>
      </c>
      <c r="B9976" s="1" t="s">
        <v>9795</v>
      </c>
      <c r="C9976" s="1" t="s">
        <v>9796</v>
      </c>
      <c r="D9976" s="11" t="s">
        <v>1442</v>
      </c>
      <c r="E9976" s="1" t="s">
        <v>22</v>
      </c>
      <c r="F9976" s="1" t="s">
        <v>22</v>
      </c>
      <c r="G9976" s="1" t="s">
        <v>22</v>
      </c>
      <c r="H9976" s="1" t="s">
        <v>1443</v>
      </c>
      <c r="I9976" s="1" t="s">
        <v>24</v>
      </c>
      <c r="J9976" s="2">
        <v>147.46729999999999</v>
      </c>
      <c r="K9976" s="2">
        <v>125.453812</v>
      </c>
      <c r="L9976" s="2">
        <v>114.646332</v>
      </c>
      <c r="M9976" s="2">
        <v>39.781863999999999</v>
      </c>
      <c r="N9976" s="2">
        <v>31.494444000000001</v>
      </c>
      <c r="O9976" s="2">
        <v>3.6018064744062399</v>
      </c>
      <c r="P9976" s="2">
        <v>1.848720667109</v>
      </c>
      <c r="Q9976" s="2">
        <v>1.25184025841043E-17</v>
      </c>
      <c r="R9976" s="2">
        <v>3.33706471794263E-15</v>
      </c>
      <c r="S9976" s="1" t="s">
        <v>3596</v>
      </c>
      <c r="T9976" t="s">
        <v>28757</v>
      </c>
    </row>
    <row r="9977" spans="1:20" x14ac:dyDescent="0.35">
      <c r="A9977" s="1" t="s">
        <v>6952</v>
      </c>
      <c r="B9977" s="1" t="s">
        <v>6952</v>
      </c>
      <c r="C9977" s="1" t="s">
        <v>6953</v>
      </c>
      <c r="D9977" s="11" t="s">
        <v>6954</v>
      </c>
      <c r="E9977" s="1" t="s">
        <v>2546</v>
      </c>
      <c r="F9977" s="1" t="s">
        <v>6955</v>
      </c>
      <c r="G9977" s="1" t="s">
        <v>22</v>
      </c>
      <c r="H9977" s="1" t="s">
        <v>6956</v>
      </c>
      <c r="I9977" s="1" t="s">
        <v>24</v>
      </c>
      <c r="J9977" s="2">
        <v>107.74121100000001</v>
      </c>
      <c r="K9977" s="2">
        <v>132.02029400000001</v>
      </c>
      <c r="L9977" s="2">
        <v>227.80976899999999</v>
      </c>
      <c r="M9977" s="2">
        <v>22.349121</v>
      </c>
      <c r="N9977" s="2">
        <v>18.172181999999999</v>
      </c>
      <c r="O9977" s="2">
        <v>5.6302403180197498</v>
      </c>
      <c r="P9977" s="2">
        <v>2.4931965028056702</v>
      </c>
      <c r="Q9977" s="2">
        <v>9.8084748415897596E-15</v>
      </c>
      <c r="R9977" s="2">
        <v>1.70185744248483E-12</v>
      </c>
      <c r="S9977" s="1" t="s">
        <v>3596</v>
      </c>
      <c r="T9977" t="s">
        <v>28757</v>
      </c>
    </row>
    <row r="9978" spans="1:20" x14ac:dyDescent="0.35">
      <c r="A9978" s="1" t="s">
        <v>26866</v>
      </c>
      <c r="B9978" s="1" t="s">
        <v>26866</v>
      </c>
      <c r="C9978" s="1" t="s">
        <v>26867</v>
      </c>
      <c r="D9978" s="11" t="s">
        <v>26868</v>
      </c>
      <c r="E9978" s="1" t="s">
        <v>26869</v>
      </c>
      <c r="F9978" s="1" t="s">
        <v>26870</v>
      </c>
      <c r="G9978" s="1" t="s">
        <v>26871</v>
      </c>
      <c r="H9978" s="1" t="s">
        <v>26872</v>
      </c>
      <c r="I9978" s="1" t="s">
        <v>24</v>
      </c>
      <c r="J9978" s="2">
        <v>34.604430999999998</v>
      </c>
      <c r="K9978" s="2">
        <v>47.749442999999999</v>
      </c>
      <c r="L9978" s="2">
        <v>45.175125000000001</v>
      </c>
      <c r="M9978" s="2">
        <v>17.971402999999999</v>
      </c>
      <c r="N9978" s="2">
        <v>12.509801</v>
      </c>
      <c r="O9978" s="2">
        <v>2.6762619514616799</v>
      </c>
      <c r="P9978" s="2">
        <v>1.4202193333108299</v>
      </c>
      <c r="Q9978" s="2">
        <v>5.8229853795003898E-10</v>
      </c>
      <c r="R9978" s="2">
        <v>4.7298448831880899E-8</v>
      </c>
      <c r="S9978" s="1" t="s">
        <v>3596</v>
      </c>
      <c r="T9978" t="s">
        <v>28757</v>
      </c>
    </row>
    <row r="9979" spans="1:20" x14ac:dyDescent="0.35">
      <c r="A9979" s="1" t="s">
        <v>6338</v>
      </c>
      <c r="B9979" s="1" t="s">
        <v>6338</v>
      </c>
      <c r="C9979" s="1" t="s">
        <v>6339</v>
      </c>
      <c r="D9979" s="11" t="s">
        <v>1350</v>
      </c>
      <c r="E9979" s="1" t="s">
        <v>22</v>
      </c>
      <c r="F9979" s="1" t="s">
        <v>22</v>
      </c>
      <c r="G9979" s="1" t="s">
        <v>22</v>
      </c>
      <c r="H9979" s="1" t="s">
        <v>437</v>
      </c>
      <c r="I9979" s="1" t="s">
        <v>24</v>
      </c>
      <c r="J9979" s="2">
        <v>216.57145700000001</v>
      </c>
      <c r="K9979" s="2">
        <v>255.753311</v>
      </c>
      <c r="L9979" s="2">
        <v>186.20077499999999</v>
      </c>
      <c r="M9979" s="2">
        <v>61.733668999999999</v>
      </c>
      <c r="N9979" s="2">
        <v>77.200676000000001</v>
      </c>
      <c r="O9979" s="2">
        <v>2.8090147328536901</v>
      </c>
      <c r="P9979" s="2">
        <v>1.49006419119953</v>
      </c>
      <c r="Q9979" s="2">
        <v>5.9850142876554296E-10</v>
      </c>
      <c r="R9979" s="2">
        <v>4.79504300428744E-8</v>
      </c>
      <c r="S9979" s="1" t="s">
        <v>3596</v>
      </c>
      <c r="T9979" t="s">
        <v>28757</v>
      </c>
    </row>
    <row r="9980" spans="1:20" x14ac:dyDescent="0.35">
      <c r="A9980" s="1" t="s">
        <v>184</v>
      </c>
      <c r="B9980" s="1" t="s">
        <v>184</v>
      </c>
      <c r="C9980" s="1" t="s">
        <v>185</v>
      </c>
      <c r="D9980" s="11" t="s">
        <v>186</v>
      </c>
      <c r="E9980" s="1" t="s">
        <v>187</v>
      </c>
      <c r="F9980" s="1" t="s">
        <v>188</v>
      </c>
      <c r="G9980" s="1" t="s">
        <v>189</v>
      </c>
      <c r="H9980" s="1" t="s">
        <v>39</v>
      </c>
      <c r="I9980" s="1" t="s">
        <v>24</v>
      </c>
      <c r="J9980" s="2">
        <v>123.78482099999999</v>
      </c>
      <c r="K9980" s="2">
        <v>135.20507799999999</v>
      </c>
      <c r="L9980" s="2">
        <v>141.594177</v>
      </c>
      <c r="M9980" s="2">
        <v>61.945625</v>
      </c>
      <c r="N9980" s="2">
        <v>51.158904999999997</v>
      </c>
      <c r="O9980" s="2">
        <v>2.1588356112181999</v>
      </c>
      <c r="P9980" s="2">
        <v>1.1102533906926699</v>
      </c>
      <c r="Q9980" s="2">
        <v>1.9261031351630299E-8</v>
      </c>
      <c r="R9980" s="2">
        <v>1.111793744732E-6</v>
      </c>
      <c r="S9980" s="1" t="s">
        <v>3596</v>
      </c>
      <c r="T9980" t="s">
        <v>28757</v>
      </c>
    </row>
    <row r="9981" spans="1:20" x14ac:dyDescent="0.35">
      <c r="A9981" s="1" t="s">
        <v>7764</v>
      </c>
      <c r="B9981" s="1" t="s">
        <v>7764</v>
      </c>
      <c r="C9981" s="1" t="s">
        <v>7765</v>
      </c>
      <c r="D9981" s="11" t="s">
        <v>120</v>
      </c>
      <c r="E9981" s="1" t="s">
        <v>22</v>
      </c>
      <c r="F9981" s="1" t="s">
        <v>22</v>
      </c>
      <c r="G9981" s="1" t="s">
        <v>22</v>
      </c>
      <c r="H9981" s="1" t="s">
        <v>7766</v>
      </c>
      <c r="I9981" s="1" t="s">
        <v>24</v>
      </c>
      <c r="J9981" s="2">
        <v>60.847313</v>
      </c>
      <c r="K9981" s="2">
        <v>48.902416000000002</v>
      </c>
      <c r="L9981" s="2">
        <v>68.675803999999999</v>
      </c>
      <c r="M9981" s="2">
        <v>25.432112</v>
      </c>
      <c r="N9981" s="2">
        <v>18.739708</v>
      </c>
      <c r="O9981" s="2">
        <v>2.7366157573044001</v>
      </c>
      <c r="P9981" s="2">
        <v>1.4523928830233499</v>
      </c>
      <c r="Q9981" s="2">
        <v>4.4711575577024503E-8</v>
      </c>
      <c r="R9981" s="2">
        <v>2.3041784369861001E-6</v>
      </c>
      <c r="S9981" s="1" t="s">
        <v>3596</v>
      </c>
      <c r="T9981" t="s">
        <v>28757</v>
      </c>
    </row>
    <row r="9982" spans="1:20" x14ac:dyDescent="0.35">
      <c r="A9982" s="1" t="s">
        <v>21172</v>
      </c>
      <c r="B9982" s="1" t="s">
        <v>21172</v>
      </c>
      <c r="C9982" s="1" t="s">
        <v>21173</v>
      </c>
      <c r="D9982" s="11" t="s">
        <v>18961</v>
      </c>
      <c r="E9982" s="1" t="s">
        <v>3297</v>
      </c>
      <c r="F9982" s="1" t="s">
        <v>3366</v>
      </c>
      <c r="G9982" s="1" t="s">
        <v>3367</v>
      </c>
      <c r="H9982" s="1" t="s">
        <v>18962</v>
      </c>
      <c r="I9982" s="1" t="s">
        <v>24</v>
      </c>
      <c r="J9982" s="2">
        <v>6.0148239999999999</v>
      </c>
      <c r="K9982" s="2">
        <v>7.8622370000000004</v>
      </c>
      <c r="L9982" s="2">
        <v>7.7138330000000002</v>
      </c>
      <c r="M9982" s="2">
        <v>2.66344</v>
      </c>
      <c r="N9982" s="2">
        <v>2.078103</v>
      </c>
      <c r="O9982" s="2">
        <v>2.9735005824872598</v>
      </c>
      <c r="P9982" s="2">
        <v>1.57216235832767</v>
      </c>
      <c r="Q9982" s="2">
        <v>9.4951122470556204E-8</v>
      </c>
      <c r="R9982" s="2">
        <v>4.4907286519421301E-6</v>
      </c>
      <c r="S9982" s="1" t="s">
        <v>3596</v>
      </c>
      <c r="T9982" t="s">
        <v>28757</v>
      </c>
    </row>
    <row r="9983" spans="1:20" x14ac:dyDescent="0.35">
      <c r="A9983" s="1" t="s">
        <v>27113</v>
      </c>
      <c r="B9983" s="1" t="s">
        <v>27113</v>
      </c>
      <c r="C9983" s="1" t="s">
        <v>27114</v>
      </c>
      <c r="D9983" s="11" t="s">
        <v>7057</v>
      </c>
      <c r="E9983" s="1" t="s">
        <v>22</v>
      </c>
      <c r="F9983" s="1" t="s">
        <v>22</v>
      </c>
      <c r="G9983" s="1" t="s">
        <v>22</v>
      </c>
      <c r="H9983" s="1" t="s">
        <v>4992</v>
      </c>
      <c r="I9983" s="1" t="s">
        <v>24</v>
      </c>
      <c r="J9983" s="2">
        <v>8.0388920000000006</v>
      </c>
      <c r="K9983" s="2">
        <v>8.0927659999999992</v>
      </c>
      <c r="L9983" s="2">
        <v>10.941048</v>
      </c>
      <c r="M9983" s="2">
        <v>1.637629</v>
      </c>
      <c r="N9983" s="2">
        <v>1.939875</v>
      </c>
      <c r="O9983" s="2">
        <v>4.2913689334993101</v>
      </c>
      <c r="P9983" s="2">
        <v>2.1014379364276601</v>
      </c>
      <c r="Q9983" s="2">
        <v>4.5003103690276598E-7</v>
      </c>
      <c r="R9983" s="2">
        <v>1.7784717109298901E-5</v>
      </c>
      <c r="S9983" s="1" t="s">
        <v>3596</v>
      </c>
      <c r="T9983" t="s">
        <v>28757</v>
      </c>
    </row>
    <row r="9984" spans="1:20" x14ac:dyDescent="0.35">
      <c r="A9984" s="1" t="s">
        <v>27155</v>
      </c>
      <c r="B9984" s="1" t="s">
        <v>27155</v>
      </c>
      <c r="C9984" s="1" t="s">
        <v>27156</v>
      </c>
      <c r="D9984" s="11" t="s">
        <v>27157</v>
      </c>
      <c r="E9984" s="1" t="s">
        <v>22</v>
      </c>
      <c r="F9984" s="1" t="s">
        <v>22</v>
      </c>
      <c r="G9984" s="1" t="s">
        <v>22</v>
      </c>
      <c r="H9984" s="1" t="s">
        <v>27158</v>
      </c>
      <c r="I9984" s="1" t="s">
        <v>24</v>
      </c>
      <c r="J9984" s="2">
        <v>21.546215</v>
      </c>
      <c r="K9984" s="2">
        <v>24.825056</v>
      </c>
      <c r="L9984" s="2">
        <v>23.887903000000001</v>
      </c>
      <c r="M9984" s="2">
        <v>10.94082</v>
      </c>
      <c r="N9984" s="2">
        <v>9.0238420000000001</v>
      </c>
      <c r="O9984" s="2">
        <v>2.1825931151269602</v>
      </c>
      <c r="P9984" s="2">
        <v>1.1260432043089099</v>
      </c>
      <c r="Q9984" s="2">
        <v>9.7105900807871696E-7</v>
      </c>
      <c r="R9984" s="2">
        <v>3.5637500993607302E-5</v>
      </c>
      <c r="S9984" s="1" t="s">
        <v>3596</v>
      </c>
      <c r="T9984" t="s">
        <v>28757</v>
      </c>
    </row>
    <row r="9985" spans="1:20" x14ac:dyDescent="0.35">
      <c r="A9985" s="1" t="s">
        <v>18959</v>
      </c>
      <c r="B9985" s="1" t="s">
        <v>18959</v>
      </c>
      <c r="C9985" s="1" t="s">
        <v>18960</v>
      </c>
      <c r="D9985" s="11" t="s">
        <v>18961</v>
      </c>
      <c r="E9985" s="1" t="s">
        <v>3297</v>
      </c>
      <c r="F9985" s="1" t="s">
        <v>3366</v>
      </c>
      <c r="G9985" s="1" t="s">
        <v>3367</v>
      </c>
      <c r="H9985" s="1" t="s">
        <v>18962</v>
      </c>
      <c r="I9985" s="1" t="s">
        <v>24</v>
      </c>
      <c r="J9985" s="2">
        <v>9.4180709999999994</v>
      </c>
      <c r="K9985" s="2">
        <v>11.734139000000001</v>
      </c>
      <c r="L9985" s="2">
        <v>12.590645</v>
      </c>
      <c r="M9985" s="2">
        <v>3.377275</v>
      </c>
      <c r="N9985" s="2">
        <v>4.7019419999999998</v>
      </c>
      <c r="O9985" s="2">
        <v>2.8494927166744399</v>
      </c>
      <c r="P9985" s="2">
        <v>1.51070510514446</v>
      </c>
      <c r="Q9985" s="2">
        <v>1.20226329958835E-6</v>
      </c>
      <c r="R9985" s="2">
        <v>4.3045136427142002E-5</v>
      </c>
      <c r="S9985" s="1" t="s">
        <v>3596</v>
      </c>
      <c r="T9985" t="s">
        <v>28757</v>
      </c>
    </row>
    <row r="9986" spans="1:20" x14ac:dyDescent="0.35">
      <c r="A9986" s="1" t="s">
        <v>1040</v>
      </c>
      <c r="B9986" s="1" t="s">
        <v>1040</v>
      </c>
      <c r="C9986" s="1" t="s">
        <v>1041</v>
      </c>
      <c r="D9986" s="11" t="s">
        <v>1042</v>
      </c>
      <c r="E9986" s="1" t="s">
        <v>22</v>
      </c>
      <c r="F9986" s="1" t="s">
        <v>22</v>
      </c>
      <c r="G9986" s="1" t="s">
        <v>22</v>
      </c>
      <c r="H9986" s="1" t="s">
        <v>1043</v>
      </c>
      <c r="I9986" s="1" t="s">
        <v>24</v>
      </c>
      <c r="J9986" s="2">
        <v>241.157059</v>
      </c>
      <c r="K9986" s="2">
        <v>118.503227</v>
      </c>
      <c r="L9986" s="2">
        <v>105.763977</v>
      </c>
      <c r="M9986" s="2">
        <v>43.512829000000004</v>
      </c>
      <c r="N9986" s="2">
        <v>60.834800999999999</v>
      </c>
      <c r="O9986" s="2">
        <v>3.0403298391243099</v>
      </c>
      <c r="P9986" s="2">
        <v>1.6042278471739999</v>
      </c>
      <c r="Q9986" s="2">
        <v>7.11266068125079E-6</v>
      </c>
      <c r="R9986" s="2">
        <v>1.9583525742377199E-4</v>
      </c>
      <c r="S9986" s="1" t="s">
        <v>3596</v>
      </c>
      <c r="T9986" t="s">
        <v>28757</v>
      </c>
    </row>
    <row r="9987" spans="1:20" x14ac:dyDescent="0.35">
      <c r="A9987" s="1" t="s">
        <v>1539</v>
      </c>
      <c r="B9987" s="1" t="s">
        <v>1539</v>
      </c>
      <c r="C9987" s="1" t="s">
        <v>1540</v>
      </c>
      <c r="D9987" s="11" t="s">
        <v>1541</v>
      </c>
      <c r="E9987" s="1" t="s">
        <v>71</v>
      </c>
      <c r="F9987" s="1" t="s">
        <v>1542</v>
      </c>
      <c r="G9987" s="1" t="s">
        <v>1543</v>
      </c>
      <c r="H9987" s="1" t="s">
        <v>1544</v>
      </c>
      <c r="I9987" s="1" t="s">
        <v>24</v>
      </c>
      <c r="J9987" s="2">
        <v>21.824856</v>
      </c>
      <c r="K9987" s="2">
        <v>23.216114000000001</v>
      </c>
      <c r="L9987" s="2">
        <v>37.844521</v>
      </c>
      <c r="M9987" s="2">
        <v>11.530881000000001</v>
      </c>
      <c r="N9987" s="2">
        <v>12.107478</v>
      </c>
      <c r="O9987" s="2">
        <v>2.61539355010569</v>
      </c>
      <c r="P9987" s="2">
        <v>1.38702805165998</v>
      </c>
      <c r="Q9987" s="2">
        <v>8.7495315279086795E-6</v>
      </c>
      <c r="R9987" s="2">
        <v>2.35378452287033E-4</v>
      </c>
      <c r="S9987" s="1" t="s">
        <v>3596</v>
      </c>
      <c r="T9987" t="s">
        <v>28757</v>
      </c>
    </row>
    <row r="9988" spans="1:20" x14ac:dyDescent="0.35">
      <c r="A9988" s="1" t="s">
        <v>27367</v>
      </c>
      <c r="B9988" s="1" t="s">
        <v>27367</v>
      </c>
      <c r="C9988" s="1" t="s">
        <v>27368</v>
      </c>
      <c r="D9988" s="11" t="s">
        <v>19352</v>
      </c>
      <c r="E9988" s="1" t="s">
        <v>22</v>
      </c>
      <c r="F9988" s="1" t="s">
        <v>22</v>
      </c>
      <c r="G9988" s="1" t="s">
        <v>22</v>
      </c>
      <c r="H9988" s="1" t="s">
        <v>27369</v>
      </c>
      <c r="I9988" s="1" t="s">
        <v>24</v>
      </c>
      <c r="J9988" s="2">
        <v>21.093716000000001</v>
      </c>
      <c r="K9988" s="2">
        <v>22.996552000000001</v>
      </c>
      <c r="L9988" s="2">
        <v>28.517690999999999</v>
      </c>
      <c r="M9988" s="2">
        <v>6.3650549999999999</v>
      </c>
      <c r="N9988" s="2">
        <v>9.8886660000000006</v>
      </c>
      <c r="O9988" s="2">
        <v>2.6710658271610299</v>
      </c>
      <c r="P9988" s="2">
        <v>1.4174155309518901</v>
      </c>
      <c r="Q9988" s="2">
        <v>1.4324193810680401E-5</v>
      </c>
      <c r="R9988" s="2">
        <v>3.6069593682290301E-4</v>
      </c>
      <c r="S9988" s="1" t="s">
        <v>3596</v>
      </c>
      <c r="T9988" t="s">
        <v>28757</v>
      </c>
    </row>
    <row r="9989" spans="1:20" x14ac:dyDescent="0.35">
      <c r="A9989" s="1" t="s">
        <v>27387</v>
      </c>
      <c r="B9989" s="1" t="s">
        <v>27387</v>
      </c>
      <c r="C9989" s="1" t="s">
        <v>27388</v>
      </c>
      <c r="D9989" s="11" t="s">
        <v>27389</v>
      </c>
      <c r="E9989" s="1" t="s">
        <v>1761</v>
      </c>
      <c r="F9989" s="1" t="s">
        <v>1762</v>
      </c>
      <c r="G9989" s="1" t="s">
        <v>1763</v>
      </c>
      <c r="H9989" s="1" t="s">
        <v>10164</v>
      </c>
      <c r="I9989" s="1" t="s">
        <v>24</v>
      </c>
      <c r="J9989" s="2">
        <v>91.213347999999996</v>
      </c>
      <c r="K9989" s="2">
        <v>83.776459000000003</v>
      </c>
      <c r="L9989" s="2">
        <v>132.15171799999999</v>
      </c>
      <c r="M9989" s="2">
        <v>42.738075000000002</v>
      </c>
      <c r="N9989" s="2">
        <v>34.324066000000002</v>
      </c>
      <c r="O9989" s="2">
        <v>2.2535522234802499</v>
      </c>
      <c r="P9989" s="2">
        <v>1.17220088323853</v>
      </c>
      <c r="Q9989" s="2">
        <v>1.5564626535007701E-5</v>
      </c>
      <c r="R9989" s="2">
        <v>3.8417638374244902E-4</v>
      </c>
      <c r="S9989" s="1" t="s">
        <v>3596</v>
      </c>
      <c r="T9989" t="s">
        <v>28757</v>
      </c>
    </row>
    <row r="9990" spans="1:20" x14ac:dyDescent="0.35">
      <c r="A9990" s="1" t="s">
        <v>13405</v>
      </c>
      <c r="B9990" s="1" t="s">
        <v>13405</v>
      </c>
      <c r="C9990" s="1" t="s">
        <v>13406</v>
      </c>
      <c r="D9990" s="11" t="s">
        <v>13407</v>
      </c>
      <c r="E9990" s="1" t="s">
        <v>22</v>
      </c>
      <c r="F9990" s="1" t="s">
        <v>22</v>
      </c>
      <c r="G9990" s="1" t="s">
        <v>22</v>
      </c>
      <c r="H9990" s="1" t="s">
        <v>7820</v>
      </c>
      <c r="I9990" s="1" t="s">
        <v>24</v>
      </c>
      <c r="J9990" s="2">
        <v>1.661775</v>
      </c>
      <c r="K9990" s="2">
        <v>2.435495</v>
      </c>
      <c r="L9990" s="2">
        <v>4.8822089999999996</v>
      </c>
      <c r="M9990" s="4">
        <v>0</v>
      </c>
      <c r="N9990" s="2">
        <v>0.27477699999999999</v>
      </c>
      <c r="O9990" s="2">
        <v>32.679150729500599</v>
      </c>
      <c r="P9990" s="2">
        <v>5.0302985858905904</v>
      </c>
      <c r="Q9990" s="2">
        <v>1.74899434938687E-5</v>
      </c>
      <c r="R9990" s="2">
        <v>4.2490274488045599E-4</v>
      </c>
      <c r="S9990" s="1" t="s">
        <v>3596</v>
      </c>
      <c r="T9990" t="s">
        <v>28757</v>
      </c>
    </row>
    <row r="9991" spans="1:20" x14ac:dyDescent="0.35">
      <c r="A9991" s="1" t="s">
        <v>27409</v>
      </c>
      <c r="B9991" s="1" t="s">
        <v>27409</v>
      </c>
      <c r="C9991" s="1" t="s">
        <v>27410</v>
      </c>
      <c r="D9991" s="11" t="s">
        <v>7057</v>
      </c>
      <c r="E9991" s="1" t="s">
        <v>22</v>
      </c>
      <c r="F9991" s="1" t="s">
        <v>22</v>
      </c>
      <c r="G9991" s="1" t="s">
        <v>22</v>
      </c>
      <c r="H9991" s="1" t="s">
        <v>7058</v>
      </c>
      <c r="I9991" s="1" t="s">
        <v>24</v>
      </c>
      <c r="J9991" s="2">
        <v>9.2623099999999994</v>
      </c>
      <c r="K9991" s="2">
        <v>10.676135</v>
      </c>
      <c r="L9991" s="2">
        <v>11.198442999999999</v>
      </c>
      <c r="M9991" s="2">
        <v>4.7324140000000003</v>
      </c>
      <c r="N9991" s="2">
        <v>3.7932039999999998</v>
      </c>
      <c r="O9991" s="2">
        <v>2.1329031480248499</v>
      </c>
      <c r="P9991" s="2">
        <v>1.09281845651926</v>
      </c>
      <c r="Q9991" s="2">
        <v>1.8978316046290199E-5</v>
      </c>
      <c r="R9991" s="2">
        <v>4.5616016066164598E-4</v>
      </c>
      <c r="S9991" s="1" t="s">
        <v>3596</v>
      </c>
      <c r="T9991" t="s">
        <v>28757</v>
      </c>
    </row>
    <row r="9992" spans="1:20" x14ac:dyDescent="0.35">
      <c r="A9992" s="1" t="s">
        <v>27451</v>
      </c>
      <c r="B9992" s="1" t="s">
        <v>27451</v>
      </c>
      <c r="C9992" s="1" t="s">
        <v>27452</v>
      </c>
      <c r="D9992" s="11" t="s">
        <v>27453</v>
      </c>
      <c r="E9992" s="1" t="s">
        <v>22</v>
      </c>
      <c r="F9992" s="1" t="s">
        <v>22</v>
      </c>
      <c r="G9992" s="1" t="s">
        <v>22</v>
      </c>
      <c r="H9992" s="1" t="s">
        <v>27454</v>
      </c>
      <c r="I9992" s="1" t="s">
        <v>24</v>
      </c>
      <c r="J9992" s="2">
        <v>11.698282000000001</v>
      </c>
      <c r="K9992" s="2">
        <v>12.667458999999999</v>
      </c>
      <c r="L9992" s="2">
        <v>14.12595</v>
      </c>
      <c r="M9992" s="2">
        <v>5.6439810000000001</v>
      </c>
      <c r="N9992" s="2">
        <v>5.2986769999999996</v>
      </c>
      <c r="O9992" s="2">
        <v>2.11840248979783</v>
      </c>
      <c r="P9992" s="2">
        <v>1.08297672288507</v>
      </c>
      <c r="Q9992" s="2">
        <v>2.95492621232842E-5</v>
      </c>
      <c r="R9992" s="2">
        <v>6.5991851731992497E-4</v>
      </c>
      <c r="S9992" s="1" t="s">
        <v>3596</v>
      </c>
      <c r="T9992" t="s">
        <v>28757</v>
      </c>
    </row>
    <row r="9993" spans="1:20" x14ac:dyDescent="0.35">
      <c r="A9993" s="1" t="s">
        <v>27472</v>
      </c>
      <c r="B9993" s="1" t="s">
        <v>27472</v>
      </c>
      <c r="C9993" s="1" t="s">
        <v>27473</v>
      </c>
      <c r="D9993" s="11" t="s">
        <v>14625</v>
      </c>
      <c r="E9993" s="1" t="s">
        <v>22</v>
      </c>
      <c r="F9993" s="1" t="s">
        <v>22</v>
      </c>
      <c r="G9993" s="1" t="s">
        <v>22</v>
      </c>
      <c r="H9993" s="1" t="s">
        <v>14626</v>
      </c>
      <c r="I9993" s="1" t="s">
        <v>24</v>
      </c>
      <c r="J9993" s="2">
        <v>19.902667999999998</v>
      </c>
      <c r="K9993" s="2">
        <v>20.237328000000002</v>
      </c>
      <c r="L9993" s="2">
        <v>26.799247999999999</v>
      </c>
      <c r="M9993" s="2">
        <v>10.675625999999999</v>
      </c>
      <c r="N9993" s="2">
        <v>8.2662479999999992</v>
      </c>
      <c r="O9993" s="2">
        <v>2.1275400617076201</v>
      </c>
      <c r="P9993" s="2">
        <v>1.0891862982016001</v>
      </c>
      <c r="Q9993" s="2">
        <v>3.1522879907674E-5</v>
      </c>
      <c r="R9993" s="2">
        <v>6.9656775247379295E-4</v>
      </c>
      <c r="S9993" s="1" t="s">
        <v>3596</v>
      </c>
      <c r="T9993" t="s">
        <v>28757</v>
      </c>
    </row>
    <row r="9994" spans="1:20" x14ac:dyDescent="0.35">
      <c r="A9994" s="1" t="s">
        <v>27509</v>
      </c>
      <c r="B9994" s="1" t="s">
        <v>27509</v>
      </c>
      <c r="C9994" s="1" t="s">
        <v>27510</v>
      </c>
      <c r="D9994" s="11" t="s">
        <v>27511</v>
      </c>
      <c r="E9994" s="1" t="s">
        <v>22</v>
      </c>
      <c r="F9994" s="1" t="s">
        <v>22</v>
      </c>
      <c r="G9994" s="1" t="s">
        <v>22</v>
      </c>
      <c r="H9994" s="1" t="s">
        <v>15873</v>
      </c>
      <c r="I9994" s="1" t="s">
        <v>24</v>
      </c>
      <c r="J9994" s="2">
        <v>25.489837999999999</v>
      </c>
      <c r="K9994" s="2">
        <v>28.975788000000001</v>
      </c>
      <c r="L9994" s="2">
        <v>33.883057000000001</v>
      </c>
      <c r="M9994" s="2">
        <v>16.990568</v>
      </c>
      <c r="N9994" s="2">
        <v>9.1296320000000009</v>
      </c>
      <c r="O9994" s="2">
        <v>2.2552844130899201</v>
      </c>
      <c r="P9994" s="2">
        <v>1.1733093826959899</v>
      </c>
      <c r="Q9994" s="2">
        <v>3.8805463369103299E-5</v>
      </c>
      <c r="R9994" s="2">
        <v>8.2515779722423202E-4</v>
      </c>
      <c r="S9994" s="1" t="s">
        <v>3596</v>
      </c>
      <c r="T9994" t="s">
        <v>28757</v>
      </c>
    </row>
    <row r="9995" spans="1:20" x14ac:dyDescent="0.35">
      <c r="A9995" s="1" t="s">
        <v>27512</v>
      </c>
      <c r="B9995" s="1" t="s">
        <v>27512</v>
      </c>
      <c r="C9995" s="1" t="s">
        <v>27513</v>
      </c>
      <c r="D9995" s="11" t="s">
        <v>2783</v>
      </c>
      <c r="E9995" s="1" t="s">
        <v>22</v>
      </c>
      <c r="F9995" s="1" t="s">
        <v>22</v>
      </c>
      <c r="G9995" s="1" t="s">
        <v>22</v>
      </c>
      <c r="H9995" s="1" t="s">
        <v>7820</v>
      </c>
      <c r="I9995" s="1" t="s">
        <v>24</v>
      </c>
      <c r="J9995" s="2">
        <v>8.9738109999999995</v>
      </c>
      <c r="K9995" s="2">
        <v>10.263852</v>
      </c>
      <c r="L9995" s="2">
        <v>8.2342370000000003</v>
      </c>
      <c r="M9995" s="2">
        <v>0.14893999999999999</v>
      </c>
      <c r="N9995" s="4">
        <v>0</v>
      </c>
      <c r="O9995" s="2">
        <v>184.44944272861599</v>
      </c>
      <c r="P9995" s="2">
        <v>7.5270816200442301</v>
      </c>
      <c r="Q9995" s="2">
        <v>3.8893393368707598E-5</v>
      </c>
      <c r="R9995" s="2">
        <v>8.2590302037878504E-4</v>
      </c>
      <c r="S9995" s="1" t="s">
        <v>3596</v>
      </c>
      <c r="T9995" t="s">
        <v>28757</v>
      </c>
    </row>
    <row r="9996" spans="1:20" x14ac:dyDescent="0.35">
      <c r="A9996" s="1" t="s">
        <v>5866</v>
      </c>
      <c r="B9996" s="1" t="s">
        <v>5866</v>
      </c>
      <c r="C9996" s="1" t="s">
        <v>5867</v>
      </c>
      <c r="D9996" s="11" t="s">
        <v>5868</v>
      </c>
      <c r="E9996" s="1" t="s">
        <v>22</v>
      </c>
      <c r="F9996" s="1" t="s">
        <v>22</v>
      </c>
      <c r="G9996" s="1" t="s">
        <v>22</v>
      </c>
      <c r="H9996" s="1" t="s">
        <v>5869</v>
      </c>
      <c r="I9996" s="1" t="s">
        <v>24</v>
      </c>
      <c r="J9996" s="2">
        <v>2.8946010000000002</v>
      </c>
      <c r="K9996" s="2">
        <v>2.7860779999999998</v>
      </c>
      <c r="L9996" s="2">
        <v>2.725025</v>
      </c>
      <c r="M9996" s="2">
        <v>1.194944</v>
      </c>
      <c r="N9996" s="2">
        <v>0.73655599999999999</v>
      </c>
      <c r="O9996" s="2">
        <v>2.8524176499133</v>
      </c>
      <c r="P9996" s="2">
        <v>1.5121852361102199</v>
      </c>
      <c r="Q9996" s="2">
        <v>4.0624304138809002E-5</v>
      </c>
      <c r="R9996" s="2">
        <v>8.5453835743349801E-4</v>
      </c>
      <c r="S9996" s="1" t="s">
        <v>3596</v>
      </c>
      <c r="T9996" t="s">
        <v>28757</v>
      </c>
    </row>
    <row r="9997" spans="1:20" x14ac:dyDescent="0.35">
      <c r="A9997" s="1" t="s">
        <v>27519</v>
      </c>
      <c r="B9997" s="1" t="s">
        <v>27519</v>
      </c>
      <c r="C9997" s="1" t="s">
        <v>27520</v>
      </c>
      <c r="D9997" s="11" t="s">
        <v>27521</v>
      </c>
      <c r="E9997" s="1" t="s">
        <v>127</v>
      </c>
      <c r="F9997" s="1" t="s">
        <v>4232</v>
      </c>
      <c r="G9997" s="1" t="s">
        <v>4233</v>
      </c>
      <c r="H9997" s="1" t="s">
        <v>27522</v>
      </c>
      <c r="I9997" s="1" t="s">
        <v>24</v>
      </c>
      <c r="J9997" s="2">
        <v>7.2189509999999997</v>
      </c>
      <c r="K9997" s="2">
        <v>7.7678430000000001</v>
      </c>
      <c r="L9997" s="2">
        <v>6.0823619999999998</v>
      </c>
      <c r="M9997" s="2">
        <v>3.3013870000000001</v>
      </c>
      <c r="N9997" s="2">
        <v>2.1280299999999999</v>
      </c>
      <c r="O9997" s="2">
        <v>2.4450467368459199</v>
      </c>
      <c r="P9997" s="2">
        <v>1.2898620424255201</v>
      </c>
      <c r="Q9997" s="2">
        <v>4.13849952278663E-5</v>
      </c>
      <c r="R9997" s="2">
        <v>8.6867016110717501E-4</v>
      </c>
      <c r="S9997" s="1" t="s">
        <v>3596</v>
      </c>
      <c r="T9997" t="s">
        <v>28757</v>
      </c>
    </row>
    <row r="9998" spans="1:20" x14ac:dyDescent="0.35">
      <c r="A9998" s="1" t="s">
        <v>27539</v>
      </c>
      <c r="B9998" s="1" t="s">
        <v>27539</v>
      </c>
      <c r="C9998" s="1" t="s">
        <v>27540</v>
      </c>
      <c r="D9998" s="11" t="s">
        <v>27541</v>
      </c>
      <c r="E9998" s="1" t="s">
        <v>82</v>
      </c>
      <c r="F9998" s="1" t="s">
        <v>461</v>
      </c>
      <c r="G9998" s="1" t="s">
        <v>462</v>
      </c>
      <c r="H9998" s="1" t="s">
        <v>27542</v>
      </c>
      <c r="I9998" s="1" t="s">
        <v>24</v>
      </c>
      <c r="J9998" s="2">
        <v>45.794983000000002</v>
      </c>
      <c r="K9998" s="2">
        <v>51.321724000000003</v>
      </c>
      <c r="L9998" s="2">
        <v>56.393467000000001</v>
      </c>
      <c r="M9998" s="2">
        <v>27.505572999999998</v>
      </c>
      <c r="N9998" s="2">
        <v>14.334025</v>
      </c>
      <c r="O9998" s="2">
        <v>2.20388637859498</v>
      </c>
      <c r="P9998" s="2">
        <v>1.1400498476554599</v>
      </c>
      <c r="Q9998" s="2">
        <v>4.7186138440090702E-5</v>
      </c>
      <c r="R9998" s="2">
        <v>9.6420845817336604E-4</v>
      </c>
      <c r="S9998" s="1" t="s">
        <v>3596</v>
      </c>
      <c r="T9998" t="s">
        <v>28757</v>
      </c>
    </row>
    <row r="9999" spans="1:20" x14ac:dyDescent="0.35">
      <c r="A9999" s="1" t="s">
        <v>27608</v>
      </c>
      <c r="B9999" s="1" t="s">
        <v>27608</v>
      </c>
      <c r="C9999" s="1" t="s">
        <v>27609</v>
      </c>
      <c r="D9999" s="11" t="s">
        <v>27610</v>
      </c>
      <c r="E9999" s="1" t="s">
        <v>22</v>
      </c>
      <c r="F9999" s="1" t="s">
        <v>22</v>
      </c>
      <c r="G9999" s="1" t="s">
        <v>22</v>
      </c>
      <c r="H9999" s="1" t="s">
        <v>3076</v>
      </c>
      <c r="I9999" s="1" t="s">
        <v>24</v>
      </c>
      <c r="J9999" s="2">
        <v>8.4419260000000005</v>
      </c>
      <c r="K9999" s="2">
        <v>8.8065370000000005</v>
      </c>
      <c r="L9999" s="2">
        <v>10.352827</v>
      </c>
      <c r="M9999" s="2">
        <v>3.9168210000000001</v>
      </c>
      <c r="N9999" s="2">
        <v>2.8815729999999999</v>
      </c>
      <c r="O9999" s="2">
        <v>2.2401677060504901</v>
      </c>
      <c r="P9999" s="2">
        <v>1.16360674104655</v>
      </c>
      <c r="Q9999" s="2">
        <v>8.6610430351329496E-5</v>
      </c>
      <c r="R9999" s="2">
        <v>1.59327330564118E-3</v>
      </c>
      <c r="S9999" s="1" t="s">
        <v>3596</v>
      </c>
      <c r="T9999" t="s">
        <v>28757</v>
      </c>
    </row>
    <row r="10000" spans="1:20" x14ac:dyDescent="0.35">
      <c r="A10000" s="1" t="s">
        <v>4174</v>
      </c>
      <c r="B10000" s="1" t="s">
        <v>4174</v>
      </c>
      <c r="C10000" s="1" t="s">
        <v>4175</v>
      </c>
      <c r="D10000" s="11" t="s">
        <v>4176</v>
      </c>
      <c r="E10000" s="1" t="s">
        <v>22</v>
      </c>
      <c r="F10000" s="1" t="s">
        <v>22</v>
      </c>
      <c r="G10000" s="1" t="s">
        <v>22</v>
      </c>
      <c r="H10000" s="1" t="s">
        <v>4177</v>
      </c>
      <c r="I10000" s="1" t="s">
        <v>24</v>
      </c>
      <c r="J10000" s="2">
        <v>2.6808860000000001</v>
      </c>
      <c r="K10000" s="2">
        <v>3.6016759999999999</v>
      </c>
      <c r="L10000" s="2">
        <v>2.669956</v>
      </c>
      <c r="M10000" s="2">
        <v>1.2537739999999999</v>
      </c>
      <c r="N10000" s="2">
        <v>1.1013040000000001</v>
      </c>
      <c r="O10000" s="2">
        <v>2.5962097878289701</v>
      </c>
      <c r="P10000" s="2">
        <v>1.3764069656297699</v>
      </c>
      <c r="Q10000" s="2">
        <v>1.35192692276528E-4</v>
      </c>
      <c r="R10000" s="2">
        <v>2.2796177778174999E-3</v>
      </c>
      <c r="S10000" s="1" t="s">
        <v>3596</v>
      </c>
      <c r="T10000" t="s">
        <v>28757</v>
      </c>
    </row>
    <row r="10001" spans="1:20" x14ac:dyDescent="0.35">
      <c r="A10001" s="1" t="s">
        <v>27726</v>
      </c>
      <c r="B10001" s="1" t="s">
        <v>27726</v>
      </c>
      <c r="C10001" s="1" t="s">
        <v>27727</v>
      </c>
      <c r="D10001" s="11" t="s">
        <v>27728</v>
      </c>
      <c r="E10001" s="1" t="s">
        <v>22</v>
      </c>
      <c r="F10001" s="1" t="s">
        <v>22</v>
      </c>
      <c r="G10001" s="1" t="s">
        <v>22</v>
      </c>
      <c r="H10001" s="1" t="s">
        <v>4992</v>
      </c>
      <c r="I10001" s="1" t="s">
        <v>24</v>
      </c>
      <c r="J10001" s="2">
        <v>2.2456510000000001</v>
      </c>
      <c r="K10001" s="2">
        <v>1.80298</v>
      </c>
      <c r="L10001" s="2">
        <v>1.9276070000000001</v>
      </c>
      <c r="M10001" s="2">
        <v>0.34576000000000001</v>
      </c>
      <c r="N10001" s="2">
        <v>0.18759100000000001</v>
      </c>
      <c r="O10001" s="2">
        <v>7.7817828114867904</v>
      </c>
      <c r="P10001" s="2">
        <v>2.9601007154478101</v>
      </c>
      <c r="Q10001" s="2">
        <v>1.45471278303651E-4</v>
      </c>
      <c r="R10001" s="2">
        <v>2.4181713683094999E-3</v>
      </c>
      <c r="S10001" s="1" t="s">
        <v>3596</v>
      </c>
      <c r="T10001" t="s">
        <v>28757</v>
      </c>
    </row>
    <row r="10002" spans="1:20" x14ac:dyDescent="0.35">
      <c r="A10002" s="1" t="s">
        <v>27846</v>
      </c>
      <c r="B10002" s="1" t="s">
        <v>27846</v>
      </c>
      <c r="C10002" s="1" t="s">
        <v>27847</v>
      </c>
      <c r="D10002" s="11" t="s">
        <v>27848</v>
      </c>
      <c r="E10002" s="1" t="s">
        <v>22</v>
      </c>
      <c r="F10002" s="1" t="s">
        <v>22</v>
      </c>
      <c r="G10002" s="1" t="s">
        <v>22</v>
      </c>
      <c r="H10002" s="1" t="s">
        <v>27849</v>
      </c>
      <c r="I10002" s="1" t="s">
        <v>24</v>
      </c>
      <c r="J10002" s="2">
        <v>1.0994429999999999</v>
      </c>
      <c r="K10002" s="2">
        <v>1.0850820000000001</v>
      </c>
      <c r="L10002" s="2">
        <v>1.3141959999999999</v>
      </c>
      <c r="M10002" s="2">
        <v>0.32493</v>
      </c>
      <c r="N10002" s="2">
        <v>0.37112499999999998</v>
      </c>
      <c r="O10002" s="2">
        <v>3.5151049039573499</v>
      </c>
      <c r="P10002" s="2">
        <v>1.81356774538904</v>
      </c>
      <c r="Q10002" s="2">
        <v>2.9796874573043901E-4</v>
      </c>
      <c r="R10002" s="2">
        <v>4.31473458323638E-3</v>
      </c>
      <c r="S10002" s="1" t="s">
        <v>3596</v>
      </c>
      <c r="T10002" t="s">
        <v>28757</v>
      </c>
    </row>
    <row r="10003" spans="1:20" x14ac:dyDescent="0.35">
      <c r="A10003" s="1" t="s">
        <v>27928</v>
      </c>
      <c r="B10003" s="1" t="s">
        <v>27928</v>
      </c>
      <c r="C10003" s="1" t="s">
        <v>27929</v>
      </c>
      <c r="D10003" s="11" t="s">
        <v>27541</v>
      </c>
      <c r="E10003" s="1" t="s">
        <v>82</v>
      </c>
      <c r="F10003" s="1" t="s">
        <v>461</v>
      </c>
      <c r="G10003" s="1" t="s">
        <v>462</v>
      </c>
      <c r="H10003" s="1" t="s">
        <v>27930</v>
      </c>
      <c r="I10003" s="1" t="s">
        <v>24</v>
      </c>
      <c r="J10003" s="2">
        <v>10.498188000000001</v>
      </c>
      <c r="K10003" s="2">
        <v>14.843786</v>
      </c>
      <c r="L10003" s="2">
        <v>14.802265999999999</v>
      </c>
      <c r="M10003" s="2">
        <v>8.1057790000000001</v>
      </c>
      <c r="N10003" s="2">
        <v>4.9803509999999998</v>
      </c>
      <c r="O10003" s="2">
        <v>2.1404524920654602</v>
      </c>
      <c r="P10003" s="2">
        <v>1.09791581487509</v>
      </c>
      <c r="Q10003" s="2">
        <v>4.2258341773280102E-4</v>
      </c>
      <c r="R10003" s="2">
        <v>5.7182342215869502E-3</v>
      </c>
      <c r="S10003" s="1" t="s">
        <v>3596</v>
      </c>
      <c r="T10003" t="s">
        <v>28757</v>
      </c>
    </row>
    <row r="10004" spans="1:20" x14ac:dyDescent="0.35">
      <c r="A10004" s="1" t="s">
        <v>7978</v>
      </c>
      <c r="B10004" s="1" t="s">
        <v>7978</v>
      </c>
      <c r="C10004" s="1" t="s">
        <v>7979</v>
      </c>
      <c r="D10004" s="11" t="s">
        <v>2122</v>
      </c>
      <c r="E10004" s="1" t="s">
        <v>22</v>
      </c>
      <c r="F10004" s="1" t="s">
        <v>22</v>
      </c>
      <c r="G10004" s="1" t="s">
        <v>22</v>
      </c>
      <c r="H10004" s="1" t="s">
        <v>7482</v>
      </c>
      <c r="I10004" s="1" t="s">
        <v>24</v>
      </c>
      <c r="J10004" s="2">
        <v>15.902717000000001</v>
      </c>
      <c r="K10004" s="2">
        <v>14.935935000000001</v>
      </c>
      <c r="L10004" s="2">
        <v>11.325623</v>
      </c>
      <c r="M10004" s="2">
        <v>6.540705</v>
      </c>
      <c r="N10004" s="2">
        <v>5.7286070000000002</v>
      </c>
      <c r="O10004" s="2">
        <v>2.01942924052589</v>
      </c>
      <c r="P10004" s="2">
        <v>1.0139475958400299</v>
      </c>
      <c r="Q10004" s="2">
        <v>4.9680207878742999E-4</v>
      </c>
      <c r="R10004" s="2">
        <v>6.4487504897228097E-3</v>
      </c>
      <c r="S10004" s="1" t="s">
        <v>3596</v>
      </c>
      <c r="T10004" t="s">
        <v>28757</v>
      </c>
    </row>
    <row r="10005" spans="1:20" x14ac:dyDescent="0.35">
      <c r="A10005" s="1" t="s">
        <v>27973</v>
      </c>
      <c r="B10005" s="1" t="s">
        <v>27973</v>
      </c>
      <c r="C10005" s="1" t="s">
        <v>27974</v>
      </c>
      <c r="D10005" s="11" t="s">
        <v>120</v>
      </c>
      <c r="E10005" s="1" t="s">
        <v>22</v>
      </c>
      <c r="F10005" s="1" t="s">
        <v>22</v>
      </c>
      <c r="G10005" s="1" t="s">
        <v>22</v>
      </c>
      <c r="H10005" s="1" t="s">
        <v>27975</v>
      </c>
      <c r="I10005" s="1" t="s">
        <v>24</v>
      </c>
      <c r="J10005" s="2">
        <v>6.4644779999999997</v>
      </c>
      <c r="K10005" s="2">
        <v>5.9341730000000004</v>
      </c>
      <c r="L10005" s="2">
        <v>11.330251000000001</v>
      </c>
      <c r="M10005" s="2">
        <v>2.838022</v>
      </c>
      <c r="N10005" s="2">
        <v>1.5000849999999999</v>
      </c>
      <c r="O10005" s="2">
        <v>3.4777114983914301</v>
      </c>
      <c r="P10005" s="2">
        <v>1.7981382555013901</v>
      </c>
      <c r="Q10005" s="2">
        <v>5.21023467624899E-4</v>
      </c>
      <c r="R10005" s="2">
        <v>6.7067476475701996E-3</v>
      </c>
      <c r="S10005" s="1" t="s">
        <v>3596</v>
      </c>
      <c r="T10005" t="s">
        <v>28757</v>
      </c>
    </row>
    <row r="10006" spans="1:20" x14ac:dyDescent="0.35">
      <c r="A10006" s="1" t="s">
        <v>7818</v>
      </c>
      <c r="B10006" s="1" t="s">
        <v>7818</v>
      </c>
      <c r="C10006" s="1" t="s">
        <v>7819</v>
      </c>
      <c r="D10006" s="11" t="s">
        <v>2783</v>
      </c>
      <c r="E10006" s="1" t="s">
        <v>22</v>
      </c>
      <c r="F10006" s="1" t="s">
        <v>22</v>
      </c>
      <c r="G10006" s="1" t="s">
        <v>22</v>
      </c>
      <c r="H10006" s="1" t="s">
        <v>7820</v>
      </c>
      <c r="I10006" s="1" t="s">
        <v>24</v>
      </c>
      <c r="J10006" s="2">
        <v>2.9162650000000001</v>
      </c>
      <c r="K10006" s="2">
        <v>3.4327779999999999</v>
      </c>
      <c r="L10006" s="2">
        <v>4.0887440000000002</v>
      </c>
      <c r="M10006" s="2">
        <v>0.742946</v>
      </c>
      <c r="N10006" s="2">
        <v>1.41997</v>
      </c>
      <c r="O10006" s="2">
        <v>4.07496996805311</v>
      </c>
      <c r="P10006" s="2">
        <v>2.0267894269264199</v>
      </c>
      <c r="Q10006" s="2">
        <v>6.2472614164183805E-4</v>
      </c>
      <c r="R10006" s="2">
        <v>7.7754009555872699E-3</v>
      </c>
      <c r="S10006" s="1" t="s">
        <v>3596</v>
      </c>
      <c r="T10006" t="s">
        <v>28757</v>
      </c>
    </row>
    <row r="10007" spans="1:20" x14ac:dyDescent="0.35">
      <c r="A10007" s="1" t="s">
        <v>28088</v>
      </c>
      <c r="B10007" s="1" t="s">
        <v>28088</v>
      </c>
      <c r="C10007" s="1" t="s">
        <v>28089</v>
      </c>
      <c r="D10007" s="11" t="s">
        <v>28090</v>
      </c>
      <c r="E10007" s="1" t="s">
        <v>22</v>
      </c>
      <c r="F10007" s="1" t="s">
        <v>22</v>
      </c>
      <c r="G10007" s="1" t="s">
        <v>22</v>
      </c>
      <c r="H10007" s="1" t="s">
        <v>28091</v>
      </c>
      <c r="I10007" s="1" t="s">
        <v>24</v>
      </c>
      <c r="J10007" s="2">
        <v>21.965681</v>
      </c>
      <c r="K10007" s="2">
        <v>24.702739999999999</v>
      </c>
      <c r="L10007" s="2">
        <v>28.556287999999999</v>
      </c>
      <c r="M10007" s="2">
        <v>13.933667</v>
      </c>
      <c r="N10007" s="2">
        <v>5.9186269999999999</v>
      </c>
      <c r="O10007" s="2">
        <v>2.1843675800905902</v>
      </c>
      <c r="P10007" s="2">
        <v>1.12721564991712</v>
      </c>
      <c r="Q10007" s="2">
        <v>9.1034770838740097E-4</v>
      </c>
      <c r="R10007" s="2">
        <v>1.0529019953982701E-2</v>
      </c>
      <c r="S10007" s="1" t="s">
        <v>3596</v>
      </c>
      <c r="T10007" t="s">
        <v>28757</v>
      </c>
    </row>
    <row r="10008" spans="1:20" x14ac:dyDescent="0.35">
      <c r="A10008" s="1" t="s">
        <v>14991</v>
      </c>
      <c r="B10008" s="1" t="s">
        <v>14991</v>
      </c>
      <c r="C10008" s="1" t="s">
        <v>14992</v>
      </c>
      <c r="D10008" s="11" t="s">
        <v>2122</v>
      </c>
      <c r="E10008" s="1" t="s">
        <v>22</v>
      </c>
      <c r="F10008" s="1" t="s">
        <v>22</v>
      </c>
      <c r="G10008" s="1" t="s">
        <v>22</v>
      </c>
      <c r="H10008" s="1" t="s">
        <v>7482</v>
      </c>
      <c r="I10008" s="1" t="s">
        <v>24</v>
      </c>
      <c r="J10008" s="2">
        <v>6.0854650000000001</v>
      </c>
      <c r="K10008" s="2">
        <v>6.0688319999999996</v>
      </c>
      <c r="L10008" s="2">
        <v>4.7815070000000004</v>
      </c>
      <c r="M10008" s="2">
        <v>2.5542790000000002</v>
      </c>
      <c r="N10008" s="2">
        <v>2.4387539999999999</v>
      </c>
      <c r="O10008" s="2">
        <v>2.0997496785743901</v>
      </c>
      <c r="P10008" s="2">
        <v>1.07021734741284</v>
      </c>
      <c r="Q10008" s="2">
        <v>9.69814843252097E-4</v>
      </c>
      <c r="R10008" s="2">
        <v>1.10912171016698E-2</v>
      </c>
      <c r="S10008" s="1" t="s">
        <v>3596</v>
      </c>
      <c r="T10008" t="s">
        <v>28757</v>
      </c>
    </row>
    <row r="10009" spans="1:20" x14ac:dyDescent="0.35">
      <c r="A10009" s="1" t="s">
        <v>480</v>
      </c>
      <c r="B10009" s="1" t="s">
        <v>480</v>
      </c>
      <c r="C10009" s="1" t="s">
        <v>481</v>
      </c>
      <c r="D10009" s="11" t="s">
        <v>120</v>
      </c>
      <c r="E10009" s="1" t="s">
        <v>482</v>
      </c>
      <c r="F10009" s="1" t="s">
        <v>483</v>
      </c>
      <c r="G10009" s="1" t="s">
        <v>22</v>
      </c>
      <c r="H10009" s="1" t="s">
        <v>484</v>
      </c>
      <c r="I10009" s="1" t="s">
        <v>24</v>
      </c>
      <c r="J10009" s="2">
        <v>73.035263</v>
      </c>
      <c r="K10009" s="2">
        <v>51.549225</v>
      </c>
      <c r="L10009" s="2">
        <v>34.628681</v>
      </c>
      <c r="M10009" s="2">
        <v>21.333093999999999</v>
      </c>
      <c r="N10009" s="2">
        <v>19.439892</v>
      </c>
      <c r="O10009" s="2">
        <v>2.2956642670308001</v>
      </c>
      <c r="P10009" s="2">
        <v>1.1989116682740499</v>
      </c>
      <c r="Q10009" s="2">
        <v>1.0194955255197001E-3</v>
      </c>
      <c r="R10009" s="2">
        <v>1.1502113338342401E-2</v>
      </c>
      <c r="S10009" s="1" t="s">
        <v>3596</v>
      </c>
      <c r="T10009" t="s">
        <v>28757</v>
      </c>
    </row>
    <row r="10010" spans="1:20" x14ac:dyDescent="0.35">
      <c r="A10010" s="1" t="s">
        <v>28342</v>
      </c>
      <c r="B10010" s="1" t="s">
        <v>28342</v>
      </c>
      <c r="C10010" s="1" t="s">
        <v>28343</v>
      </c>
      <c r="D10010" s="11" t="s">
        <v>15277</v>
      </c>
      <c r="E10010" s="1" t="s">
        <v>137</v>
      </c>
      <c r="F10010" s="1" t="s">
        <v>174</v>
      </c>
      <c r="G10010" s="1" t="s">
        <v>175</v>
      </c>
      <c r="H10010" s="1" t="s">
        <v>193</v>
      </c>
      <c r="I10010" s="1" t="s">
        <v>24</v>
      </c>
      <c r="J10010" s="2">
        <v>13.892607</v>
      </c>
      <c r="K10010" s="2">
        <v>20.147162999999999</v>
      </c>
      <c r="L10010" s="2">
        <v>26.893695999999998</v>
      </c>
      <c r="M10010" s="2">
        <v>11.733561999999999</v>
      </c>
      <c r="N10010" s="2">
        <v>8.3126429999999996</v>
      </c>
      <c r="O10010" s="2">
        <v>2.0704386147830798</v>
      </c>
      <c r="P10010" s="2">
        <v>1.04993642972501</v>
      </c>
      <c r="Q10010" s="2">
        <v>2.2558263562281401E-3</v>
      </c>
      <c r="R10010" s="2">
        <v>2.1424289073751501E-2</v>
      </c>
      <c r="S10010" s="1" t="s">
        <v>3596</v>
      </c>
      <c r="T10010" t="s">
        <v>28757</v>
      </c>
    </row>
    <row r="10011" spans="1:20" x14ac:dyDescent="0.35">
      <c r="A10011" s="1" t="s">
        <v>28367</v>
      </c>
      <c r="B10011" s="1" t="s">
        <v>28367</v>
      </c>
      <c r="C10011" s="1" t="s">
        <v>28368</v>
      </c>
      <c r="D10011" s="11" t="s">
        <v>3246</v>
      </c>
      <c r="E10011" s="1" t="s">
        <v>22</v>
      </c>
      <c r="F10011" s="1" t="s">
        <v>22</v>
      </c>
      <c r="G10011" s="1" t="s">
        <v>22</v>
      </c>
      <c r="H10011" s="1" t="s">
        <v>3213</v>
      </c>
      <c r="I10011" s="1" t="s">
        <v>24</v>
      </c>
      <c r="J10011" s="2">
        <v>1.864498</v>
      </c>
      <c r="K10011" s="2">
        <v>2.6891579999999999</v>
      </c>
      <c r="L10011" s="2">
        <v>6.4809109999999999</v>
      </c>
      <c r="M10011" s="2">
        <v>1.4246239999999999</v>
      </c>
      <c r="N10011" s="2">
        <v>0.52866199999999997</v>
      </c>
      <c r="O10011" s="2">
        <v>3.8606835094937701</v>
      </c>
      <c r="P10011" s="2">
        <v>1.9488562900998101</v>
      </c>
      <c r="Q10011" s="2">
        <v>2.38946781904909E-3</v>
      </c>
      <c r="R10011" s="2">
        <v>2.2307024787639702E-2</v>
      </c>
      <c r="S10011" s="1" t="s">
        <v>3596</v>
      </c>
      <c r="T10011" t="s">
        <v>28757</v>
      </c>
    </row>
    <row r="10012" spans="1:20" x14ac:dyDescent="0.35">
      <c r="A10012" s="1" t="s">
        <v>28369</v>
      </c>
      <c r="B10012" s="1" t="s">
        <v>28369</v>
      </c>
      <c r="C10012" s="1" t="s">
        <v>28370</v>
      </c>
      <c r="D10012" s="11" t="s">
        <v>1516</v>
      </c>
      <c r="E10012" s="1" t="s">
        <v>22</v>
      </c>
      <c r="F10012" s="1" t="s">
        <v>22</v>
      </c>
      <c r="G10012" s="1" t="s">
        <v>22</v>
      </c>
      <c r="H10012" s="1" t="s">
        <v>28371</v>
      </c>
      <c r="I10012" s="1" t="s">
        <v>24</v>
      </c>
      <c r="J10012" s="2">
        <v>1.1629989999999999</v>
      </c>
      <c r="K10012" s="2">
        <v>0.37886300000000001</v>
      </c>
      <c r="L10012" s="2">
        <v>1.125081</v>
      </c>
      <c r="M10012" s="4">
        <v>0</v>
      </c>
      <c r="N10012" s="4">
        <v>0</v>
      </c>
      <c r="O10012" s="2">
        <v>23.7867176838894</v>
      </c>
      <c r="P10012" s="2">
        <v>4.5720843036879604</v>
      </c>
      <c r="Q10012" s="2">
        <v>2.4184374821292201E-3</v>
      </c>
      <c r="R10012" s="2">
        <v>2.2534427165069901E-2</v>
      </c>
      <c r="S10012" s="1" t="s">
        <v>3596</v>
      </c>
      <c r="T10012" t="s">
        <v>28757</v>
      </c>
    </row>
    <row r="10013" spans="1:20" x14ac:dyDescent="0.35">
      <c r="A10013" s="1" t="s">
        <v>3578</v>
      </c>
      <c r="B10013" s="1" t="s">
        <v>3578</v>
      </c>
      <c r="C10013" s="1" t="s">
        <v>3579</v>
      </c>
      <c r="D10013" s="11" t="s">
        <v>1516</v>
      </c>
      <c r="E10013" s="1" t="s">
        <v>22</v>
      </c>
      <c r="F10013" s="1" t="s">
        <v>22</v>
      </c>
      <c r="G10013" s="1" t="s">
        <v>22</v>
      </c>
      <c r="H10013" s="1" t="s">
        <v>3580</v>
      </c>
      <c r="I10013" s="1" t="s">
        <v>24</v>
      </c>
      <c r="J10013" s="2">
        <v>20.600376000000001</v>
      </c>
      <c r="K10013" s="2">
        <v>14.113754999999999</v>
      </c>
      <c r="L10013" s="2">
        <v>13.011415</v>
      </c>
      <c r="M10013" s="2">
        <v>7.315156</v>
      </c>
      <c r="N10013" s="2">
        <v>7.388458</v>
      </c>
      <c r="O10013" s="2">
        <v>2.0967561609218301</v>
      </c>
      <c r="P10013" s="2">
        <v>1.0681590951573301</v>
      </c>
      <c r="Q10013" s="2">
        <v>3.0722903255516998E-3</v>
      </c>
      <c r="R10013" s="2">
        <v>2.7078079115164602E-2</v>
      </c>
      <c r="S10013" s="1" t="s">
        <v>3596</v>
      </c>
      <c r="T10013" t="s">
        <v>28757</v>
      </c>
    </row>
    <row r="10014" spans="1:20" x14ac:dyDescent="0.35">
      <c r="A10014" s="1" t="s">
        <v>20603</v>
      </c>
      <c r="B10014" s="1" t="s">
        <v>20603</v>
      </c>
      <c r="C10014" s="1" t="s">
        <v>20604</v>
      </c>
      <c r="D10014" s="11" t="s">
        <v>229</v>
      </c>
      <c r="E10014" s="1" t="s">
        <v>22</v>
      </c>
      <c r="F10014" s="1" t="s">
        <v>22</v>
      </c>
      <c r="G10014" s="1" t="s">
        <v>22</v>
      </c>
      <c r="H10014" s="1" t="s">
        <v>20605</v>
      </c>
      <c r="I10014" s="1" t="s">
        <v>24</v>
      </c>
      <c r="J10014" s="2">
        <v>3.3054079999999999</v>
      </c>
      <c r="K10014" s="2">
        <v>5.7914500000000002</v>
      </c>
      <c r="L10014" s="2">
        <v>1.918356</v>
      </c>
      <c r="M10014" s="2">
        <v>0.92803999999999998</v>
      </c>
      <c r="N10014" s="4">
        <v>0</v>
      </c>
      <c r="O10014" s="2">
        <v>11.869331063316199</v>
      </c>
      <c r="P10014" s="2">
        <v>3.5691667241527099</v>
      </c>
      <c r="Q10014" s="2">
        <v>3.9732324640004701E-3</v>
      </c>
      <c r="R10014" s="2">
        <v>3.27911892884565E-2</v>
      </c>
      <c r="S10014" s="1" t="s">
        <v>3596</v>
      </c>
      <c r="T10014" t="s">
        <v>28757</v>
      </c>
    </row>
    <row r="10015" spans="1:20" x14ac:dyDescent="0.35">
      <c r="A10015" s="1" t="s">
        <v>25648</v>
      </c>
      <c r="B10015" s="1" t="s">
        <v>25648</v>
      </c>
      <c r="C10015" s="1" t="s">
        <v>25649</v>
      </c>
      <c r="D10015" s="12" t="s">
        <v>2588</v>
      </c>
      <c r="E10015" s="1" t="s">
        <v>22</v>
      </c>
      <c r="F10015" s="1" t="s">
        <v>22</v>
      </c>
      <c r="G10015" s="1" t="s">
        <v>22</v>
      </c>
      <c r="H10015" s="1" t="s">
        <v>25650</v>
      </c>
      <c r="I10015" s="1" t="s">
        <v>24</v>
      </c>
      <c r="J10015" s="2">
        <v>3.4108809999999998</v>
      </c>
      <c r="K10015" s="2">
        <v>2.2414239999999999</v>
      </c>
      <c r="L10015" s="2">
        <v>3.1578529999999998</v>
      </c>
      <c r="M10015" s="2">
        <v>80.059494000000001</v>
      </c>
      <c r="N10015" s="2">
        <v>96.548469999999995</v>
      </c>
      <c r="O10015" s="2">
        <v>3.4628896339833397E-2</v>
      </c>
      <c r="P10015" s="2">
        <v>-4.8518797817493198</v>
      </c>
      <c r="Q10015" s="2">
        <v>1.3321894326963101E-97</v>
      </c>
      <c r="R10015" s="2">
        <v>3.9063790734953802E-93</v>
      </c>
      <c r="S10015" s="1" t="s">
        <v>25</v>
      </c>
      <c r="T10015" t="s">
        <v>28757</v>
      </c>
    </row>
    <row r="10016" spans="1:20" x14ac:dyDescent="0.35">
      <c r="A10016" s="1" t="s">
        <v>20073</v>
      </c>
      <c r="B10016" s="1" t="s">
        <v>20073</v>
      </c>
      <c r="C10016" s="1" t="s">
        <v>20074</v>
      </c>
      <c r="D10016" s="12" t="s">
        <v>20075</v>
      </c>
      <c r="E10016" s="1" t="s">
        <v>22</v>
      </c>
      <c r="F10016" s="1" t="s">
        <v>22</v>
      </c>
      <c r="G10016" s="1" t="s">
        <v>22</v>
      </c>
      <c r="H10016" s="1" t="s">
        <v>20076</v>
      </c>
      <c r="I10016" s="1" t="s">
        <v>24</v>
      </c>
      <c r="J10016" s="2">
        <v>36.809891</v>
      </c>
      <c r="K10016" s="2">
        <v>38.737133</v>
      </c>
      <c r="L10016" s="2">
        <v>56.870784999999998</v>
      </c>
      <c r="M10016" s="2">
        <v>473.00689699999998</v>
      </c>
      <c r="N10016" s="2">
        <v>489.22198500000002</v>
      </c>
      <c r="O10016" s="2">
        <v>8.9198867199023604E-2</v>
      </c>
      <c r="P10016" s="2">
        <v>-3.48683080134135</v>
      </c>
      <c r="Q10016" s="2">
        <v>9.2400688567992602E-94</v>
      </c>
      <c r="R10016" s="2">
        <v>1.35473269543962E-89</v>
      </c>
      <c r="S10016" s="1" t="s">
        <v>25</v>
      </c>
      <c r="T10016" t="s">
        <v>28757</v>
      </c>
    </row>
    <row r="10017" spans="1:20" x14ac:dyDescent="0.35">
      <c r="A10017" s="1" t="s">
        <v>25676</v>
      </c>
      <c r="B10017" s="1" t="s">
        <v>25676</v>
      </c>
      <c r="C10017" s="1" t="s">
        <v>25677</v>
      </c>
      <c r="D10017" s="12" t="s">
        <v>146</v>
      </c>
      <c r="E10017" s="1" t="s">
        <v>22</v>
      </c>
      <c r="F10017" s="1" t="s">
        <v>22</v>
      </c>
      <c r="G10017" s="1" t="s">
        <v>22</v>
      </c>
      <c r="H10017" s="1" t="s">
        <v>150</v>
      </c>
      <c r="I10017" s="1" t="s">
        <v>24</v>
      </c>
      <c r="J10017" s="2">
        <v>923.73254399999996</v>
      </c>
      <c r="K10017" s="2">
        <v>1034.306885</v>
      </c>
      <c r="L10017" s="2">
        <v>778.81732199999999</v>
      </c>
      <c r="M10017" s="2">
        <v>3494.3264159999999</v>
      </c>
      <c r="N10017" s="2">
        <v>4476.8872069999998</v>
      </c>
      <c r="O10017" s="2">
        <v>0.238039660216814</v>
      </c>
      <c r="P10017" s="2">
        <v>-2.0707261313066998</v>
      </c>
      <c r="Q10017" s="2">
        <v>3.1137981477325503E-33</v>
      </c>
      <c r="R10017" s="2">
        <v>3.2609251102129102E-30</v>
      </c>
      <c r="S10017" s="1" t="s">
        <v>25</v>
      </c>
      <c r="T10017" t="s">
        <v>28757</v>
      </c>
    </row>
    <row r="10018" spans="1:20" x14ac:dyDescent="0.35">
      <c r="A10018" s="1" t="s">
        <v>25681</v>
      </c>
      <c r="B10018" s="1" t="s">
        <v>25681</v>
      </c>
      <c r="C10018" s="1" t="s">
        <v>25682</v>
      </c>
      <c r="D10018" s="12" t="s">
        <v>146</v>
      </c>
      <c r="E10018" s="1" t="s">
        <v>22</v>
      </c>
      <c r="F10018" s="1" t="s">
        <v>22</v>
      </c>
      <c r="G10018" s="1" t="s">
        <v>22</v>
      </c>
      <c r="H10018" s="1" t="s">
        <v>150</v>
      </c>
      <c r="I10018" s="1" t="s">
        <v>24</v>
      </c>
      <c r="J10018" s="2">
        <v>156.32989499999999</v>
      </c>
      <c r="K10018" s="2">
        <v>134.486694</v>
      </c>
      <c r="L10018" s="2">
        <v>131.24342300000001</v>
      </c>
      <c r="M10018" s="2">
        <v>463.93820199999999</v>
      </c>
      <c r="N10018" s="2">
        <v>644.77398700000003</v>
      </c>
      <c r="O10018" s="2">
        <v>0.26583062201506202</v>
      </c>
      <c r="P10018" s="2">
        <v>-1.9114207913092101</v>
      </c>
      <c r="Q10018" s="2">
        <v>8.68508653513566E-27</v>
      </c>
      <c r="R10018" s="2">
        <v>5.9695990362203801E-24</v>
      </c>
      <c r="S10018" s="1" t="s">
        <v>25</v>
      </c>
      <c r="T10018" t="s">
        <v>28757</v>
      </c>
    </row>
    <row r="10019" spans="1:20" x14ac:dyDescent="0.35">
      <c r="A10019" s="1" t="s">
        <v>25785</v>
      </c>
      <c r="B10019" s="1" t="s">
        <v>25785</v>
      </c>
      <c r="C10019" s="1" t="s">
        <v>25786</v>
      </c>
      <c r="D10019" s="12" t="s">
        <v>25787</v>
      </c>
      <c r="E10019" s="1" t="s">
        <v>3491</v>
      </c>
      <c r="F10019" s="1" t="s">
        <v>3492</v>
      </c>
      <c r="G10019" s="1" t="s">
        <v>3493</v>
      </c>
      <c r="H10019" s="1" t="s">
        <v>437</v>
      </c>
      <c r="I10019" s="1" t="s">
        <v>24</v>
      </c>
      <c r="J10019" s="2">
        <v>0.16463</v>
      </c>
      <c r="K10019" s="2">
        <v>0.37956200000000001</v>
      </c>
      <c r="L10019" s="4">
        <v>0</v>
      </c>
      <c r="M10019" s="2">
        <v>5.8755629999999996</v>
      </c>
      <c r="N10019" s="2">
        <v>7.7779579999999999</v>
      </c>
      <c r="O10019" s="2">
        <v>2.9265748573408201E-2</v>
      </c>
      <c r="P10019" s="2">
        <v>-5.09464300868627</v>
      </c>
      <c r="Q10019" s="2">
        <v>2.69187818459425E-16</v>
      </c>
      <c r="R10019" s="2">
        <v>6.0718418466813199E-14</v>
      </c>
      <c r="S10019" s="1" t="s">
        <v>25</v>
      </c>
      <c r="T10019" t="s">
        <v>28757</v>
      </c>
    </row>
    <row r="10020" spans="1:20" x14ac:dyDescent="0.35">
      <c r="A10020" s="1" t="s">
        <v>25790</v>
      </c>
      <c r="B10020" s="1" t="s">
        <v>25790</v>
      </c>
      <c r="C10020" s="1" t="s">
        <v>25791</v>
      </c>
      <c r="D10020" s="12" t="s">
        <v>146</v>
      </c>
      <c r="E10020" s="1" t="s">
        <v>22</v>
      </c>
      <c r="F10020" s="1" t="s">
        <v>22</v>
      </c>
      <c r="G10020" s="1" t="s">
        <v>22</v>
      </c>
      <c r="H10020" s="1" t="s">
        <v>150</v>
      </c>
      <c r="I10020" s="1" t="s">
        <v>24</v>
      </c>
      <c r="J10020" s="2">
        <v>15.600536999999999</v>
      </c>
      <c r="K10020" s="2">
        <v>17.331513999999999</v>
      </c>
      <c r="L10020" s="2">
        <v>12.72578</v>
      </c>
      <c r="M10020" s="2">
        <v>51.531765</v>
      </c>
      <c r="N10020" s="2">
        <v>98.291884999999994</v>
      </c>
      <c r="O10020" s="2">
        <v>0.204499310532264</v>
      </c>
      <c r="P10020" s="2">
        <v>-2.2898321157465502</v>
      </c>
      <c r="Q10020" s="2">
        <v>4.6819759758728601E-16</v>
      </c>
      <c r="R10020" s="2">
        <v>1.0094822172097E-13</v>
      </c>
      <c r="S10020" s="1" t="s">
        <v>25</v>
      </c>
      <c r="T10020" t="s">
        <v>28757</v>
      </c>
    </row>
    <row r="10021" spans="1:20" x14ac:dyDescent="0.35">
      <c r="A10021" s="1" t="s">
        <v>25792</v>
      </c>
      <c r="B10021" s="1" t="s">
        <v>25792</v>
      </c>
      <c r="C10021" s="1" t="s">
        <v>25793</v>
      </c>
      <c r="D10021" s="12" t="s">
        <v>1224</v>
      </c>
      <c r="E10021" s="1" t="s">
        <v>197</v>
      </c>
      <c r="F10021" s="1" t="s">
        <v>1225</v>
      </c>
      <c r="G10021" s="1" t="s">
        <v>22</v>
      </c>
      <c r="H10021" s="1" t="s">
        <v>1226</v>
      </c>
      <c r="I10021" s="1" t="s">
        <v>24</v>
      </c>
      <c r="J10021" s="2">
        <v>714.19427499999995</v>
      </c>
      <c r="K10021" s="2">
        <v>745.57372999999995</v>
      </c>
      <c r="L10021" s="2">
        <v>772.44061299999998</v>
      </c>
      <c r="M10021" s="2">
        <v>2294.9526369999999</v>
      </c>
      <c r="N10021" s="2">
        <v>1328.146851</v>
      </c>
      <c r="O10021" s="2">
        <v>0.41580131830057099</v>
      </c>
      <c r="P10021" s="2">
        <v>-1.26603376261056</v>
      </c>
      <c r="Q10021" s="2">
        <v>5.2975668575082396E-16</v>
      </c>
      <c r="R10021" s="2">
        <v>1.13387264936288E-13</v>
      </c>
      <c r="S10021" s="1" t="s">
        <v>25</v>
      </c>
      <c r="T10021" t="s">
        <v>28757</v>
      </c>
    </row>
    <row r="10022" spans="1:20" x14ac:dyDescent="0.35">
      <c r="A10022" s="1" t="s">
        <v>16837</v>
      </c>
      <c r="B10022" s="1" t="s">
        <v>16837</v>
      </c>
      <c r="C10022" s="1" t="s">
        <v>16838</v>
      </c>
      <c r="D10022" s="12" t="s">
        <v>3097</v>
      </c>
      <c r="E10022" s="1" t="s">
        <v>22</v>
      </c>
      <c r="F10022" s="1" t="s">
        <v>22</v>
      </c>
      <c r="G10022" s="1" t="s">
        <v>22</v>
      </c>
      <c r="H10022" s="1" t="s">
        <v>16839</v>
      </c>
      <c r="I10022" s="1" t="s">
        <v>24</v>
      </c>
      <c r="J10022" s="2">
        <v>35.457797999999997</v>
      </c>
      <c r="K10022" s="2">
        <v>37.537318999999997</v>
      </c>
      <c r="L10022" s="2">
        <v>28.612113999999998</v>
      </c>
      <c r="M10022" s="2">
        <v>81.432961000000006</v>
      </c>
      <c r="N10022" s="2">
        <v>81.771332000000001</v>
      </c>
      <c r="O10022" s="2">
        <v>0.42923984722193598</v>
      </c>
      <c r="P10022" s="2">
        <v>-1.2201440842144999</v>
      </c>
      <c r="Q10022" s="2">
        <v>1.1364342253166799E-14</v>
      </c>
      <c r="R10022" s="2">
        <v>1.9487520929217001E-12</v>
      </c>
      <c r="S10022" s="1" t="s">
        <v>25</v>
      </c>
      <c r="T10022" t="s">
        <v>28757</v>
      </c>
    </row>
    <row r="10023" spans="1:20" x14ac:dyDescent="0.35">
      <c r="A10023" s="1" t="s">
        <v>2648</v>
      </c>
      <c r="B10023" s="1" t="s">
        <v>2648</v>
      </c>
      <c r="C10023" s="1" t="s">
        <v>2649</v>
      </c>
      <c r="D10023" s="12" t="s">
        <v>2650</v>
      </c>
      <c r="E10023" s="1" t="s">
        <v>1477</v>
      </c>
      <c r="F10023" s="1" t="s">
        <v>2651</v>
      </c>
      <c r="G10023" s="1" t="s">
        <v>22</v>
      </c>
      <c r="H10023" s="1" t="s">
        <v>2652</v>
      </c>
      <c r="I10023" s="1" t="s">
        <v>24</v>
      </c>
      <c r="J10023" s="2">
        <v>6.0142160000000002</v>
      </c>
      <c r="K10023" s="2">
        <v>5.4984919999999997</v>
      </c>
      <c r="L10023" s="2">
        <v>6.7589139999999999</v>
      </c>
      <c r="M10023" s="2">
        <v>15.21026</v>
      </c>
      <c r="N10023" s="2">
        <v>12.664664</v>
      </c>
      <c r="O10023" s="2">
        <v>0.41560490404825801</v>
      </c>
      <c r="P10023" s="2">
        <v>-1.26671541705438</v>
      </c>
      <c r="Q10023" s="2">
        <v>4.1390035891730299E-14</v>
      </c>
      <c r="R10023" s="2">
        <v>6.5251614110387504E-12</v>
      </c>
      <c r="S10023" s="1" t="s">
        <v>25</v>
      </c>
      <c r="T10023" t="s">
        <v>28757</v>
      </c>
    </row>
    <row r="10024" spans="1:20" x14ac:dyDescent="0.35">
      <c r="A10024" s="1" t="s">
        <v>489</v>
      </c>
      <c r="B10024" s="1" t="s">
        <v>489</v>
      </c>
      <c r="C10024" s="1" t="s">
        <v>490</v>
      </c>
      <c r="D10024" s="12" t="s">
        <v>146</v>
      </c>
      <c r="E10024" s="1" t="s">
        <v>22</v>
      </c>
      <c r="F10024" s="1" t="s">
        <v>22</v>
      </c>
      <c r="G10024" s="1" t="s">
        <v>22</v>
      </c>
      <c r="H10024" s="1" t="s">
        <v>150</v>
      </c>
      <c r="I10024" s="1" t="s">
        <v>24</v>
      </c>
      <c r="J10024" s="2">
        <v>439.425568</v>
      </c>
      <c r="K10024" s="2">
        <v>426.23382600000002</v>
      </c>
      <c r="L10024" s="2">
        <v>210.24823000000001</v>
      </c>
      <c r="M10024" s="2">
        <v>856.51171899999997</v>
      </c>
      <c r="N10024" s="2">
        <v>1170.432495</v>
      </c>
      <c r="O10024" s="2">
        <v>0.347361207682787</v>
      </c>
      <c r="P10024" s="2">
        <v>-1.52549144794494</v>
      </c>
      <c r="Q10024" s="2">
        <v>1.6424383322463999E-11</v>
      </c>
      <c r="R10024" s="2">
        <v>1.8382144739107301E-9</v>
      </c>
      <c r="S10024" s="1" t="s">
        <v>25</v>
      </c>
      <c r="T10024" t="s">
        <v>28757</v>
      </c>
    </row>
    <row r="10025" spans="1:20" x14ac:dyDescent="0.35">
      <c r="A10025" s="1" t="s">
        <v>25976</v>
      </c>
      <c r="B10025" s="1" t="s">
        <v>25976</v>
      </c>
      <c r="C10025" s="1" t="s">
        <v>25977</v>
      </c>
      <c r="D10025" s="12" t="s">
        <v>25978</v>
      </c>
      <c r="E10025" s="1" t="s">
        <v>1790</v>
      </c>
      <c r="F10025" s="1" t="s">
        <v>6598</v>
      </c>
      <c r="G10025" s="1" t="s">
        <v>1792</v>
      </c>
      <c r="H10025" s="1" t="s">
        <v>25979</v>
      </c>
      <c r="I10025" s="1" t="s">
        <v>24</v>
      </c>
      <c r="J10025" s="2">
        <v>5.9855939999999999</v>
      </c>
      <c r="K10025" s="2">
        <v>6.721832</v>
      </c>
      <c r="L10025" s="2">
        <v>3.775569</v>
      </c>
      <c r="M10025" s="2">
        <v>17.233146999999999</v>
      </c>
      <c r="N10025" s="2">
        <v>15.256796</v>
      </c>
      <c r="O10025" s="2">
        <v>0.33844427531693499</v>
      </c>
      <c r="P10025" s="2">
        <v>-1.5630097805610701</v>
      </c>
      <c r="Q10025" s="2">
        <v>2.7930177572922398E-10</v>
      </c>
      <c r="R10025" s="2">
        <v>2.4447659611068701E-8</v>
      </c>
      <c r="S10025" s="1" t="s">
        <v>25</v>
      </c>
      <c r="T10025" t="s">
        <v>28757</v>
      </c>
    </row>
    <row r="10026" spans="1:20" x14ac:dyDescent="0.35">
      <c r="A10026" s="1" t="s">
        <v>144</v>
      </c>
      <c r="B10026" s="1" t="s">
        <v>144</v>
      </c>
      <c r="C10026" s="1" t="s">
        <v>145</v>
      </c>
      <c r="D10026" s="12" t="s">
        <v>146</v>
      </c>
      <c r="E10026" s="1" t="s">
        <v>147</v>
      </c>
      <c r="F10026" s="1" t="s">
        <v>148</v>
      </c>
      <c r="G10026" s="1" t="s">
        <v>149</v>
      </c>
      <c r="H10026" s="1" t="s">
        <v>150</v>
      </c>
      <c r="I10026" s="1" t="s">
        <v>24</v>
      </c>
      <c r="J10026" s="2">
        <v>42.758591000000003</v>
      </c>
      <c r="K10026" s="2">
        <v>44.762554000000002</v>
      </c>
      <c r="L10026" s="2">
        <v>37.813586999999998</v>
      </c>
      <c r="M10026" s="2">
        <v>70.366478000000001</v>
      </c>
      <c r="N10026" s="2">
        <v>98.771857999999995</v>
      </c>
      <c r="O10026" s="2">
        <v>0.49509277810035301</v>
      </c>
      <c r="P10026" s="2">
        <v>-1.0142291899718501</v>
      </c>
      <c r="Q10026" s="2">
        <v>1.0058861406034399E-9</v>
      </c>
      <c r="R10026" s="2">
        <v>7.7619998160301894E-8</v>
      </c>
      <c r="S10026" s="1" t="s">
        <v>25</v>
      </c>
      <c r="T10026" t="s">
        <v>28757</v>
      </c>
    </row>
    <row r="10027" spans="1:20" x14ac:dyDescent="0.35">
      <c r="A10027" s="1" t="s">
        <v>10804</v>
      </c>
      <c r="B10027" s="1" t="s">
        <v>10804</v>
      </c>
      <c r="C10027" s="1" t="s">
        <v>10805</v>
      </c>
      <c r="D10027" s="12" t="s">
        <v>10806</v>
      </c>
      <c r="E10027" s="1" t="s">
        <v>22</v>
      </c>
      <c r="F10027" s="1" t="s">
        <v>22</v>
      </c>
      <c r="G10027" s="1" t="s">
        <v>22</v>
      </c>
      <c r="H10027" s="1" t="s">
        <v>5186</v>
      </c>
      <c r="I10027" s="1" t="s">
        <v>24</v>
      </c>
      <c r="J10027" s="2">
        <v>3.3436309999999998</v>
      </c>
      <c r="K10027" s="2">
        <v>3.1426289999999999</v>
      </c>
      <c r="L10027" s="2">
        <v>1.950115</v>
      </c>
      <c r="M10027" s="2">
        <v>13.506449999999999</v>
      </c>
      <c r="N10027" s="2">
        <v>9.3690909999999992</v>
      </c>
      <c r="O10027" s="2">
        <v>0.25991460354756601</v>
      </c>
      <c r="P10027" s="2">
        <v>-1.9438903996160499</v>
      </c>
      <c r="Q10027" s="2">
        <v>5.9116720054679996E-9</v>
      </c>
      <c r="R10027" s="2">
        <v>3.80149031176181E-7</v>
      </c>
      <c r="S10027" s="1" t="s">
        <v>25</v>
      </c>
      <c r="T10027" t="s">
        <v>28757</v>
      </c>
    </row>
    <row r="10028" spans="1:20" x14ac:dyDescent="0.35">
      <c r="A10028" s="1" t="s">
        <v>1066</v>
      </c>
      <c r="B10028" s="1" t="s">
        <v>1066</v>
      </c>
      <c r="C10028" s="1" t="s">
        <v>1067</v>
      </c>
      <c r="D10028" s="12" t="s">
        <v>146</v>
      </c>
      <c r="E10028" s="1" t="s">
        <v>22</v>
      </c>
      <c r="F10028" s="1" t="s">
        <v>22</v>
      </c>
      <c r="G10028" s="1" t="s">
        <v>22</v>
      </c>
      <c r="H10028" s="1" t="s">
        <v>1068</v>
      </c>
      <c r="I10028" s="1" t="s">
        <v>24</v>
      </c>
      <c r="J10028" s="2">
        <v>112.099571</v>
      </c>
      <c r="K10028" s="2">
        <v>152.57576</v>
      </c>
      <c r="L10028" s="2">
        <v>92.000693999999996</v>
      </c>
      <c r="M10028" s="2">
        <v>225.543655</v>
      </c>
      <c r="N10028" s="2">
        <v>296.90267899999998</v>
      </c>
      <c r="O10028" s="2">
        <v>0.478891257712319</v>
      </c>
      <c r="P10028" s="2">
        <v>-1.06222999585595</v>
      </c>
      <c r="Q10028" s="2">
        <v>9.2288747513353905E-9</v>
      </c>
      <c r="R10028" s="2">
        <v>5.7213170049346202E-7</v>
      </c>
      <c r="S10028" s="1" t="s">
        <v>25</v>
      </c>
      <c r="T10028" t="s">
        <v>28757</v>
      </c>
    </row>
    <row r="10029" spans="1:20" x14ac:dyDescent="0.35">
      <c r="A10029" s="1" t="s">
        <v>26241</v>
      </c>
      <c r="B10029" s="1" t="s">
        <v>26241</v>
      </c>
      <c r="C10029" s="1" t="s">
        <v>26242</v>
      </c>
      <c r="D10029" s="12" t="s">
        <v>26243</v>
      </c>
      <c r="E10029" s="1" t="s">
        <v>127</v>
      </c>
      <c r="F10029" s="1" t="s">
        <v>22</v>
      </c>
      <c r="G10029" s="1" t="s">
        <v>22</v>
      </c>
      <c r="H10029" s="1" t="s">
        <v>26244</v>
      </c>
      <c r="I10029" s="1" t="s">
        <v>24</v>
      </c>
      <c r="J10029" s="2">
        <v>1.564228</v>
      </c>
      <c r="K10029" s="2">
        <v>5.2833550000000002</v>
      </c>
      <c r="L10029" s="2">
        <v>3.08352</v>
      </c>
      <c r="M10029" s="2">
        <v>8.0507919999999995</v>
      </c>
      <c r="N10029" s="2">
        <v>12.228149</v>
      </c>
      <c r="O10029" s="2">
        <v>0.34581404638839602</v>
      </c>
      <c r="P10029" s="2">
        <v>-1.53193162485651</v>
      </c>
      <c r="Q10029" s="2">
        <v>9.8963269161138898E-6</v>
      </c>
      <c r="R10029" s="2">
        <v>2.6214091613478599E-4</v>
      </c>
      <c r="S10029" s="1" t="s">
        <v>25</v>
      </c>
      <c r="T10029" t="s">
        <v>28757</v>
      </c>
    </row>
    <row r="10030" spans="1:20" x14ac:dyDescent="0.35">
      <c r="A10030" s="1" t="s">
        <v>26254</v>
      </c>
      <c r="B10030" s="1" t="s">
        <v>26254</v>
      </c>
      <c r="C10030" s="1" t="s">
        <v>26255</v>
      </c>
      <c r="D10030" s="12" t="s">
        <v>26256</v>
      </c>
      <c r="E10030" s="1" t="s">
        <v>1477</v>
      </c>
      <c r="F10030" s="1" t="s">
        <v>26257</v>
      </c>
      <c r="G10030" s="1" t="s">
        <v>22</v>
      </c>
      <c r="H10030" s="1" t="s">
        <v>26258</v>
      </c>
      <c r="I10030" s="1" t="s">
        <v>24</v>
      </c>
      <c r="J10030" s="2">
        <v>2.5365609999999998</v>
      </c>
      <c r="K10030" s="2">
        <v>2.0115599999999998</v>
      </c>
      <c r="L10030" s="2">
        <v>2.9762740000000001</v>
      </c>
      <c r="M10030" s="2">
        <v>4.6974</v>
      </c>
      <c r="N10030" s="2">
        <v>5.1490650000000002</v>
      </c>
      <c r="O10030" s="2">
        <v>0.47585293298857501</v>
      </c>
      <c r="P10030" s="2">
        <v>-1.0714123315048401</v>
      </c>
      <c r="Q10030" s="2">
        <v>1.60407946628085E-5</v>
      </c>
      <c r="R10030" s="2">
        <v>3.9361022752931599E-4</v>
      </c>
      <c r="S10030" s="1" t="s">
        <v>25</v>
      </c>
      <c r="T10030" t="s">
        <v>28757</v>
      </c>
    </row>
    <row r="10031" spans="1:20" x14ac:dyDescent="0.35">
      <c r="A10031" s="1" t="s">
        <v>26330</v>
      </c>
      <c r="B10031" s="1" t="s">
        <v>26330</v>
      </c>
      <c r="C10031" s="1" t="s">
        <v>26331</v>
      </c>
      <c r="D10031" s="12" t="s">
        <v>15000</v>
      </c>
      <c r="E10031" s="1" t="s">
        <v>22</v>
      </c>
      <c r="F10031" s="1" t="s">
        <v>22</v>
      </c>
      <c r="G10031" s="1" t="s">
        <v>22</v>
      </c>
      <c r="H10031" s="1" t="s">
        <v>26332</v>
      </c>
      <c r="I10031" s="1" t="s">
        <v>24</v>
      </c>
      <c r="J10031" s="2">
        <v>0.66365200000000002</v>
      </c>
      <c r="K10031" s="2">
        <v>1.3534809999999999</v>
      </c>
      <c r="L10031" s="2">
        <v>1.842492</v>
      </c>
      <c r="M10031" s="2">
        <v>4.545185</v>
      </c>
      <c r="N10031" s="2">
        <v>2.7389049999999999</v>
      </c>
      <c r="O10031" s="2">
        <v>0.33555802679317298</v>
      </c>
      <c r="P10031" s="2">
        <v>-1.5753658270369399</v>
      </c>
      <c r="Q10031" s="2">
        <v>1.2740662202982101E-4</v>
      </c>
      <c r="R10031" s="2">
        <v>2.1822105010399799E-3</v>
      </c>
      <c r="S10031" s="1" t="s">
        <v>25</v>
      </c>
      <c r="T10031" t="s">
        <v>28757</v>
      </c>
    </row>
    <row r="10032" spans="1:20" x14ac:dyDescent="0.35">
      <c r="A10032" s="1" t="s">
        <v>26404</v>
      </c>
      <c r="B10032" s="1" t="s">
        <v>26404</v>
      </c>
      <c r="C10032" s="1" t="s">
        <v>26405</v>
      </c>
      <c r="D10032" s="12" t="s">
        <v>8819</v>
      </c>
      <c r="E10032" s="1" t="s">
        <v>127</v>
      </c>
      <c r="F10032" s="1" t="s">
        <v>128</v>
      </c>
      <c r="G10032" s="1" t="s">
        <v>129</v>
      </c>
      <c r="H10032" s="1" t="s">
        <v>26406</v>
      </c>
      <c r="I10032" s="1" t="s">
        <v>24</v>
      </c>
      <c r="J10032" s="2">
        <v>0.112137</v>
      </c>
      <c r="K10032" s="4">
        <v>0</v>
      </c>
      <c r="L10032" s="2">
        <v>0.16014600000000001</v>
      </c>
      <c r="M10032" s="2">
        <v>1.35056</v>
      </c>
      <c r="N10032" s="2">
        <v>1.1493549999999999</v>
      </c>
      <c r="O10032" s="2">
        <v>6.5696859672590605E-2</v>
      </c>
      <c r="P10032" s="2">
        <v>-3.9280317787866199</v>
      </c>
      <c r="Q10032" s="2">
        <v>3.95982256298438E-4</v>
      </c>
      <c r="R10032" s="2">
        <v>5.4284187477508699E-3</v>
      </c>
      <c r="S10032" s="1" t="s">
        <v>25</v>
      </c>
      <c r="T10032" t="s">
        <v>28757</v>
      </c>
    </row>
    <row r="10033" spans="1:20" x14ac:dyDescent="0.35">
      <c r="A10033" s="1" t="s">
        <v>26442</v>
      </c>
      <c r="B10033" s="1" t="s">
        <v>26442</v>
      </c>
      <c r="C10033" s="1" t="s">
        <v>26443</v>
      </c>
      <c r="D10033" s="12" t="s">
        <v>146</v>
      </c>
      <c r="E10033" s="1" t="s">
        <v>22</v>
      </c>
      <c r="F10033" s="1" t="s">
        <v>22</v>
      </c>
      <c r="G10033" s="1" t="s">
        <v>22</v>
      </c>
      <c r="H10033" s="1" t="s">
        <v>26444</v>
      </c>
      <c r="I10033" s="1" t="s">
        <v>24</v>
      </c>
      <c r="J10033" s="4">
        <v>0</v>
      </c>
      <c r="K10033" s="4">
        <v>0</v>
      </c>
      <c r="L10033" s="4">
        <v>0</v>
      </c>
      <c r="M10033" s="2">
        <v>0.18005699999999999</v>
      </c>
      <c r="N10033" s="2">
        <v>0.74503900000000001</v>
      </c>
      <c r="O10033" s="2">
        <v>2.0408760256252401E-4</v>
      </c>
      <c r="P10033" s="2">
        <v>-12.2585238319892</v>
      </c>
      <c r="Q10033" s="2">
        <v>7.3458272470794297E-4</v>
      </c>
      <c r="R10033" s="2">
        <v>8.8715688783406205E-3</v>
      </c>
      <c r="S10033" s="1" t="s">
        <v>25</v>
      </c>
      <c r="T10033" t="s">
        <v>28757</v>
      </c>
    </row>
    <row r="10034" spans="1:20" x14ac:dyDescent="0.35">
      <c r="A10034" s="1" t="s">
        <v>14248</v>
      </c>
      <c r="B10034" s="1" t="s">
        <v>14248</v>
      </c>
      <c r="C10034" s="1" t="s">
        <v>14249</v>
      </c>
      <c r="D10034" s="12" t="s">
        <v>612</v>
      </c>
      <c r="E10034" s="1" t="s">
        <v>22</v>
      </c>
      <c r="F10034" s="1" t="s">
        <v>22</v>
      </c>
      <c r="G10034" s="1" t="s">
        <v>22</v>
      </c>
      <c r="H10034" s="1" t="s">
        <v>613</v>
      </c>
      <c r="I10034" s="1" t="s">
        <v>24</v>
      </c>
      <c r="J10034" s="2">
        <v>0.13034200000000001</v>
      </c>
      <c r="K10034" s="4">
        <v>0</v>
      </c>
      <c r="L10034" s="4">
        <v>0</v>
      </c>
      <c r="M10034" s="2">
        <v>1.200704</v>
      </c>
      <c r="N10034" s="2">
        <v>0.57883700000000005</v>
      </c>
      <c r="O10034" s="2">
        <v>6.8581344518890905E-2</v>
      </c>
      <c r="P10034" s="2">
        <v>-3.8660400015740501</v>
      </c>
      <c r="Q10034" s="2">
        <v>1.4008495908692401E-3</v>
      </c>
      <c r="R10034" s="2">
        <v>1.48025630821833E-2</v>
      </c>
      <c r="S10034" s="1" t="s">
        <v>25</v>
      </c>
      <c r="T10034" t="s">
        <v>28757</v>
      </c>
    </row>
    <row r="10035" spans="1:20" x14ac:dyDescent="0.35">
      <c r="A10035" s="1" t="s">
        <v>26714</v>
      </c>
      <c r="B10035" s="1" t="s">
        <v>26714</v>
      </c>
      <c r="C10035" s="1" t="s">
        <v>26715</v>
      </c>
      <c r="D10035" s="12" t="s">
        <v>146</v>
      </c>
      <c r="E10035" s="1" t="s">
        <v>22</v>
      </c>
      <c r="F10035" s="1" t="s">
        <v>22</v>
      </c>
      <c r="G10035" s="1" t="s">
        <v>22</v>
      </c>
      <c r="H10035" s="1" t="s">
        <v>26716</v>
      </c>
      <c r="I10035" s="1" t="s">
        <v>24</v>
      </c>
      <c r="J10035" s="4">
        <v>0</v>
      </c>
      <c r="K10035" s="4">
        <v>0</v>
      </c>
      <c r="L10035" s="4">
        <v>0</v>
      </c>
      <c r="M10035" s="2">
        <v>0.180058</v>
      </c>
      <c r="N10035" s="2">
        <v>0.38469399999999998</v>
      </c>
      <c r="O10035" s="2">
        <v>3.2908881887829E-4</v>
      </c>
      <c r="P10035" s="2">
        <v>-11.5692353692612</v>
      </c>
      <c r="Q10035" s="2">
        <v>6.6750113375487899E-3</v>
      </c>
      <c r="R10035" s="2">
        <v>4.82572380303114E-2</v>
      </c>
      <c r="S10035" s="1" t="s">
        <v>25</v>
      </c>
      <c r="T10035" t="s">
        <v>28757</v>
      </c>
    </row>
    <row r="10036" spans="1:20" x14ac:dyDescent="0.35">
      <c r="A10036" s="1" t="s">
        <v>221</v>
      </c>
      <c r="B10036" s="1" t="s">
        <v>221</v>
      </c>
      <c r="C10036" s="1" t="s">
        <v>222</v>
      </c>
      <c r="D10036" s="12" t="s">
        <v>70</v>
      </c>
      <c r="E10036" s="1" t="s">
        <v>71</v>
      </c>
      <c r="F10036" s="1" t="s">
        <v>72</v>
      </c>
      <c r="G10036" s="1" t="s">
        <v>73</v>
      </c>
      <c r="H10036" s="1" t="s">
        <v>223</v>
      </c>
      <c r="I10036" s="1" t="s">
        <v>24</v>
      </c>
      <c r="J10036" s="2">
        <v>700.68768299999999</v>
      </c>
      <c r="K10036" s="2">
        <v>806.136169</v>
      </c>
      <c r="L10036" s="2">
        <v>916.910889</v>
      </c>
      <c r="M10036" s="2">
        <v>147.64291399999999</v>
      </c>
      <c r="N10036" s="2">
        <v>152.38580300000001</v>
      </c>
      <c r="O10036" s="2">
        <v>5.5055061654879296</v>
      </c>
      <c r="P10036" s="2">
        <v>2.46087520845263</v>
      </c>
      <c r="Q10036" s="2">
        <v>1.0901890227053001E-43</v>
      </c>
      <c r="R10036" s="2">
        <v>2.45904713175288E-40</v>
      </c>
      <c r="S10036" s="1" t="s">
        <v>3596</v>
      </c>
      <c r="T10036" t="s">
        <v>28757</v>
      </c>
    </row>
    <row r="10037" spans="1:20" x14ac:dyDescent="0.35">
      <c r="A10037" s="1" t="s">
        <v>20503</v>
      </c>
      <c r="B10037" s="1" t="s">
        <v>20503</v>
      </c>
      <c r="C10037" s="1" t="s">
        <v>20504</v>
      </c>
      <c r="D10037" s="12" t="s">
        <v>258</v>
      </c>
      <c r="E10037" s="1" t="s">
        <v>259</v>
      </c>
      <c r="F10037" s="1" t="s">
        <v>260</v>
      </c>
      <c r="G10037" s="1" t="s">
        <v>66</v>
      </c>
      <c r="H10037" s="1" t="s">
        <v>261</v>
      </c>
      <c r="I10037" s="1" t="s">
        <v>24</v>
      </c>
      <c r="J10037" s="2">
        <v>91.543578999999994</v>
      </c>
      <c r="K10037" s="2">
        <v>97.575066000000007</v>
      </c>
      <c r="L10037" s="2">
        <v>116.91902899999999</v>
      </c>
      <c r="M10037" s="2">
        <v>31.581962999999998</v>
      </c>
      <c r="N10037" s="2">
        <v>40.567070000000001</v>
      </c>
      <c r="O10037" s="2">
        <v>2.7885412861463599</v>
      </c>
      <c r="P10037" s="2">
        <v>1.4795106311641899</v>
      </c>
      <c r="Q10037" s="2">
        <v>3.0190633131637799E-11</v>
      </c>
      <c r="R10037" s="2">
        <v>3.1617140547107699E-9</v>
      </c>
      <c r="S10037" s="1" t="s">
        <v>3596</v>
      </c>
      <c r="T10037" t="s">
        <v>28757</v>
      </c>
    </row>
    <row r="10038" spans="1:20" x14ac:dyDescent="0.35">
      <c r="A10038" s="1" t="s">
        <v>5165</v>
      </c>
      <c r="B10038" s="1" t="s">
        <v>5165</v>
      </c>
      <c r="C10038" s="1" t="s">
        <v>5166</v>
      </c>
      <c r="D10038" s="12" t="s">
        <v>4843</v>
      </c>
      <c r="E10038" s="1" t="s">
        <v>4844</v>
      </c>
      <c r="F10038" s="1" t="s">
        <v>4845</v>
      </c>
      <c r="G10038" s="1" t="s">
        <v>4846</v>
      </c>
      <c r="H10038" s="1" t="s">
        <v>4847</v>
      </c>
      <c r="I10038" s="1" t="s">
        <v>24</v>
      </c>
      <c r="J10038" s="2">
        <v>7.7273670000000001</v>
      </c>
      <c r="K10038" s="2">
        <v>9.6047940000000001</v>
      </c>
      <c r="L10038" s="2">
        <v>9.0296020000000006</v>
      </c>
      <c r="M10038" s="2">
        <v>2.4136760000000002</v>
      </c>
      <c r="N10038" s="2">
        <v>1.968472</v>
      </c>
      <c r="O10038" s="2">
        <v>3.4018514073638202</v>
      </c>
      <c r="P10038" s="2">
        <v>1.7663201255570899</v>
      </c>
      <c r="Q10038" s="2">
        <v>1.85014874629842E-9</v>
      </c>
      <c r="R10038" s="2">
        <v>1.3441179265716899E-7</v>
      </c>
      <c r="S10038" s="1" t="s">
        <v>3596</v>
      </c>
      <c r="T10038" t="s">
        <v>28757</v>
      </c>
    </row>
    <row r="10039" spans="1:20" x14ac:dyDescent="0.35">
      <c r="A10039" s="1" t="s">
        <v>633</v>
      </c>
      <c r="B10039" s="1" t="s">
        <v>633</v>
      </c>
      <c r="C10039" s="1" t="s">
        <v>634</v>
      </c>
      <c r="D10039" s="12" t="s">
        <v>635</v>
      </c>
      <c r="E10039" s="1" t="s">
        <v>22</v>
      </c>
      <c r="F10039" s="1" t="s">
        <v>22</v>
      </c>
      <c r="G10039" s="1" t="s">
        <v>22</v>
      </c>
      <c r="H10039" s="1" t="s">
        <v>636</v>
      </c>
      <c r="I10039" s="1" t="s">
        <v>24</v>
      </c>
      <c r="J10039" s="2">
        <v>151.546097</v>
      </c>
      <c r="K10039" s="2">
        <v>158.74522400000001</v>
      </c>
      <c r="L10039" s="2">
        <v>228.73867799999999</v>
      </c>
      <c r="M10039" s="2">
        <v>72.909248000000005</v>
      </c>
      <c r="N10039" s="2">
        <v>66.468964</v>
      </c>
      <c r="O10039" s="2">
        <v>2.5060773130454801</v>
      </c>
      <c r="P10039" s="2">
        <v>1.32543092281093</v>
      </c>
      <c r="Q10039" s="2">
        <v>4.2754996135827803E-9</v>
      </c>
      <c r="R10039" s="2">
        <v>2.8173140487435498E-7</v>
      </c>
      <c r="S10039" s="1" t="s">
        <v>3596</v>
      </c>
      <c r="T10039" t="s">
        <v>28757</v>
      </c>
    </row>
    <row r="10040" spans="1:20" x14ac:dyDescent="0.35">
      <c r="A10040" s="1" t="s">
        <v>386</v>
      </c>
      <c r="B10040" s="1" t="s">
        <v>386</v>
      </c>
      <c r="C10040" s="1" t="s">
        <v>387</v>
      </c>
      <c r="D10040" s="12" t="s">
        <v>388</v>
      </c>
      <c r="E10040" s="1" t="s">
        <v>22</v>
      </c>
      <c r="F10040" s="1" t="s">
        <v>22</v>
      </c>
      <c r="G10040" s="1" t="s">
        <v>22</v>
      </c>
      <c r="H10040" s="1" t="s">
        <v>389</v>
      </c>
      <c r="I10040" s="1" t="s">
        <v>24</v>
      </c>
      <c r="J10040" s="2">
        <v>41.630211000000003</v>
      </c>
      <c r="K10040" s="2">
        <v>56.845131000000002</v>
      </c>
      <c r="L10040" s="2">
        <v>60.286704999999998</v>
      </c>
      <c r="M10040" s="2">
        <v>20.387985</v>
      </c>
      <c r="N10040" s="2">
        <v>20.571881999999999</v>
      </c>
      <c r="O10040" s="2">
        <v>2.5583161501389902</v>
      </c>
      <c r="P10040" s="2">
        <v>1.3551945597841299</v>
      </c>
      <c r="Q10040" s="2">
        <v>6.6320658661084298E-9</v>
      </c>
      <c r="R10040" s="2">
        <v>4.2368642133310999E-7</v>
      </c>
      <c r="S10040" s="1" t="s">
        <v>3596</v>
      </c>
      <c r="T10040" t="s">
        <v>28757</v>
      </c>
    </row>
    <row r="10041" spans="1:20" x14ac:dyDescent="0.35">
      <c r="A10041" s="1" t="s">
        <v>23603</v>
      </c>
      <c r="B10041" s="1" t="s">
        <v>23603</v>
      </c>
      <c r="C10041" s="1" t="s">
        <v>23604</v>
      </c>
      <c r="D10041" s="12" t="s">
        <v>146</v>
      </c>
      <c r="E10041" s="1" t="s">
        <v>147</v>
      </c>
      <c r="F10041" s="1" t="s">
        <v>148</v>
      </c>
      <c r="G10041" s="1" t="s">
        <v>149</v>
      </c>
      <c r="H10041" s="1" t="s">
        <v>150</v>
      </c>
      <c r="I10041" s="1" t="s">
        <v>24</v>
      </c>
      <c r="J10041" s="2">
        <v>66.341492000000002</v>
      </c>
      <c r="K10041" s="2">
        <v>51.892567</v>
      </c>
      <c r="L10041" s="2">
        <v>36.568302000000003</v>
      </c>
      <c r="M10041" s="2">
        <v>14.468916999999999</v>
      </c>
      <c r="N10041" s="2">
        <v>16.743725000000001</v>
      </c>
      <c r="O10041" s="2">
        <v>3.3124346643996398</v>
      </c>
      <c r="P10041" s="2">
        <v>1.7278919986307499</v>
      </c>
      <c r="Q10041" s="2">
        <v>8.7098125712882893E-9</v>
      </c>
      <c r="R10041" s="2">
        <v>5.44558281509353E-7</v>
      </c>
      <c r="S10041" s="1" t="s">
        <v>3596</v>
      </c>
      <c r="T10041" t="s">
        <v>28757</v>
      </c>
    </row>
    <row r="10042" spans="1:20" x14ac:dyDescent="0.35">
      <c r="A10042" s="1" t="s">
        <v>1868</v>
      </c>
      <c r="B10042" s="1" t="s">
        <v>1868</v>
      </c>
      <c r="C10042" s="1" t="s">
        <v>1869</v>
      </c>
      <c r="D10042" s="12" t="s">
        <v>146</v>
      </c>
      <c r="E10042" s="1" t="s">
        <v>147</v>
      </c>
      <c r="F10042" s="1" t="s">
        <v>148</v>
      </c>
      <c r="G10042" s="1" t="s">
        <v>149</v>
      </c>
      <c r="H10042" s="1" t="s">
        <v>150</v>
      </c>
      <c r="I10042" s="1" t="s">
        <v>24</v>
      </c>
      <c r="J10042" s="2">
        <v>111.842896</v>
      </c>
      <c r="K10042" s="2">
        <v>107.866699</v>
      </c>
      <c r="L10042" s="2">
        <v>105.609421</v>
      </c>
      <c r="M10042" s="2">
        <v>17.829433000000002</v>
      </c>
      <c r="N10042" s="2">
        <v>41.905875999999999</v>
      </c>
      <c r="O10042" s="2">
        <v>3.5006887119040702</v>
      </c>
      <c r="P10042" s="2">
        <v>1.8076387802014799</v>
      </c>
      <c r="Q10042" s="2">
        <v>1.8764941285367399E-8</v>
      </c>
      <c r="R10042" s="2">
        <v>1.0961043293044401E-6</v>
      </c>
      <c r="S10042" s="1" t="s">
        <v>3596</v>
      </c>
      <c r="T10042" t="s">
        <v>28757</v>
      </c>
    </row>
    <row r="10043" spans="1:20" x14ac:dyDescent="0.35">
      <c r="A10043" s="1" t="s">
        <v>26988</v>
      </c>
      <c r="B10043" s="1" t="s">
        <v>26988</v>
      </c>
      <c r="C10043" s="1" t="s">
        <v>26989</v>
      </c>
      <c r="D10043" s="12" t="s">
        <v>26990</v>
      </c>
      <c r="E10043" s="1" t="s">
        <v>3297</v>
      </c>
      <c r="F10043" s="1" t="s">
        <v>3298</v>
      </c>
      <c r="G10043" s="1" t="s">
        <v>3299</v>
      </c>
      <c r="H10043" s="1" t="s">
        <v>26991</v>
      </c>
      <c r="I10043" s="1" t="s">
        <v>24</v>
      </c>
      <c r="J10043" s="2">
        <v>5.9025449999999999</v>
      </c>
      <c r="K10043" s="2">
        <v>4.7383550000000003</v>
      </c>
      <c r="L10043" s="2">
        <v>6.1358980000000001</v>
      </c>
      <c r="M10043" s="2">
        <v>1.821267</v>
      </c>
      <c r="N10043" s="2">
        <v>0.65239899999999995</v>
      </c>
      <c r="O10043" s="2">
        <v>4.6916846250606099</v>
      </c>
      <c r="P10043" s="2">
        <v>2.23010603869615</v>
      </c>
      <c r="Q10043" s="2">
        <v>3.7456747106358603E-8</v>
      </c>
      <c r="R10043" s="2">
        <v>1.97899855026983E-6</v>
      </c>
      <c r="S10043" s="1" t="s">
        <v>3596</v>
      </c>
      <c r="T10043" t="s">
        <v>28757</v>
      </c>
    </row>
    <row r="10044" spans="1:20" x14ac:dyDescent="0.35">
      <c r="A10044" s="1" t="s">
        <v>27002</v>
      </c>
      <c r="B10044" s="1" t="s">
        <v>27002</v>
      </c>
      <c r="C10044" s="1" t="s">
        <v>27003</v>
      </c>
      <c r="D10044" s="12" t="s">
        <v>2588</v>
      </c>
      <c r="E10044" s="1" t="s">
        <v>22</v>
      </c>
      <c r="F10044" s="1" t="s">
        <v>22</v>
      </c>
      <c r="G10044" s="1" t="s">
        <v>22</v>
      </c>
      <c r="H10044" s="1" t="s">
        <v>27004</v>
      </c>
      <c r="I10044" s="1" t="s">
        <v>24</v>
      </c>
      <c r="J10044" s="2">
        <v>8.6222309999999993</v>
      </c>
      <c r="K10044" s="2">
        <v>5.5926910000000003</v>
      </c>
      <c r="L10044" s="2">
        <v>8.3836209999999998</v>
      </c>
      <c r="M10044" s="2">
        <v>1.33016</v>
      </c>
      <c r="N10044" s="2">
        <v>1.3348899999999999</v>
      </c>
      <c r="O10044" s="2">
        <v>5.7981510402835799</v>
      </c>
      <c r="P10044" s="2">
        <v>2.53559291570871</v>
      </c>
      <c r="Q10044" s="2">
        <v>5.1127615292572902E-8</v>
      </c>
      <c r="R10044" s="2">
        <v>2.5937976872389499E-6</v>
      </c>
      <c r="S10044" s="1" t="s">
        <v>3596</v>
      </c>
      <c r="T10044" t="s">
        <v>28757</v>
      </c>
    </row>
    <row r="10045" spans="1:20" x14ac:dyDescent="0.35">
      <c r="A10045" s="1" t="s">
        <v>27020</v>
      </c>
      <c r="B10045" s="1" t="s">
        <v>27020</v>
      </c>
      <c r="C10045" s="1" t="s">
        <v>27021</v>
      </c>
      <c r="D10045" s="12" t="s">
        <v>27022</v>
      </c>
      <c r="E10045" s="1" t="s">
        <v>22</v>
      </c>
      <c r="F10045" s="1" t="s">
        <v>22</v>
      </c>
      <c r="G10045" s="1" t="s">
        <v>22</v>
      </c>
      <c r="H10045" s="1" t="s">
        <v>27023</v>
      </c>
      <c r="I10045" s="1" t="s">
        <v>24</v>
      </c>
      <c r="J10045" s="2">
        <v>2.2525019999999998</v>
      </c>
      <c r="K10045" s="2">
        <v>2.61178</v>
      </c>
      <c r="L10045" s="2">
        <v>4.5161340000000001</v>
      </c>
      <c r="M10045" s="4">
        <v>0</v>
      </c>
      <c r="N10045" s="4">
        <v>0</v>
      </c>
      <c r="O10045" s="2">
        <v>31268.053333333301</v>
      </c>
      <c r="P10045" s="2">
        <v>14.9324017832138</v>
      </c>
      <c r="Q10045" s="2">
        <v>7.0697399072225896E-8</v>
      </c>
      <c r="R10045" s="2">
        <v>3.4958850472088998E-6</v>
      </c>
      <c r="S10045" s="1" t="s">
        <v>3596</v>
      </c>
      <c r="T10045" t="s">
        <v>28757</v>
      </c>
    </row>
    <row r="10046" spans="1:20" x14ac:dyDescent="0.35">
      <c r="A10046" s="1" t="s">
        <v>27060</v>
      </c>
      <c r="B10046" s="1" t="s">
        <v>27060</v>
      </c>
      <c r="C10046" s="1" t="s">
        <v>27061</v>
      </c>
      <c r="D10046" s="12" t="s">
        <v>2048</v>
      </c>
      <c r="E10046" s="1" t="s">
        <v>22</v>
      </c>
      <c r="F10046" s="1" t="s">
        <v>22</v>
      </c>
      <c r="G10046" s="1" t="s">
        <v>22</v>
      </c>
      <c r="H10046" s="1" t="s">
        <v>5186</v>
      </c>
      <c r="I10046" s="1" t="s">
        <v>24</v>
      </c>
      <c r="J10046" s="2">
        <v>0.73663500000000004</v>
      </c>
      <c r="K10046" s="2">
        <v>1.3311390000000001</v>
      </c>
      <c r="L10046" s="2">
        <v>2.6890700000000001</v>
      </c>
      <c r="M10046" s="4">
        <v>0</v>
      </c>
      <c r="N10046" s="4">
        <v>0</v>
      </c>
      <c r="O10046" s="2">
        <v>15856.1466666667</v>
      </c>
      <c r="P10046" s="2">
        <v>13.952754591932599</v>
      </c>
      <c r="Q10046" s="2">
        <v>1.40955749880399E-7</v>
      </c>
      <c r="R10046" s="2">
        <v>6.3592407848799501E-6</v>
      </c>
      <c r="S10046" s="1" t="s">
        <v>3596</v>
      </c>
      <c r="T10046" t="s">
        <v>28757</v>
      </c>
    </row>
    <row r="10047" spans="1:20" x14ac:dyDescent="0.35">
      <c r="A10047" s="1" t="s">
        <v>27090</v>
      </c>
      <c r="B10047" s="1" t="s">
        <v>27090</v>
      </c>
      <c r="C10047" s="1" t="s">
        <v>27091</v>
      </c>
      <c r="D10047" s="12" t="s">
        <v>26990</v>
      </c>
      <c r="E10047" s="1" t="s">
        <v>3297</v>
      </c>
      <c r="F10047" s="1" t="s">
        <v>3298</v>
      </c>
      <c r="G10047" s="1" t="s">
        <v>3299</v>
      </c>
      <c r="H10047" s="1" t="s">
        <v>27092</v>
      </c>
      <c r="I10047" s="1" t="s">
        <v>24</v>
      </c>
      <c r="J10047" s="2">
        <v>1.979239</v>
      </c>
      <c r="K10047" s="2">
        <v>1.7436179999999999</v>
      </c>
      <c r="L10047" s="2">
        <v>2.189622</v>
      </c>
      <c r="M10047" s="2">
        <v>0.23159099999999999</v>
      </c>
      <c r="N10047" s="2">
        <v>8.9023000000000005E-2</v>
      </c>
      <c r="O10047" s="2">
        <v>8.3170096639423807</v>
      </c>
      <c r="P10047" s="2">
        <v>3.0560649083577802</v>
      </c>
      <c r="Q10047" s="2">
        <v>2.7249908083796602E-7</v>
      </c>
      <c r="R10047" s="2">
        <v>1.13662738939E-5</v>
      </c>
      <c r="S10047" s="1" t="s">
        <v>3596</v>
      </c>
      <c r="T10047" t="s">
        <v>28757</v>
      </c>
    </row>
    <row r="10048" spans="1:20" x14ac:dyDescent="0.35">
      <c r="A10048" s="1" t="s">
        <v>5534</v>
      </c>
      <c r="B10048" s="1" t="s">
        <v>5534</v>
      </c>
      <c r="C10048" s="1" t="s">
        <v>5535</v>
      </c>
      <c r="D10048" s="12" t="s">
        <v>4843</v>
      </c>
      <c r="E10048" s="1" t="s">
        <v>4844</v>
      </c>
      <c r="F10048" s="1" t="s">
        <v>4845</v>
      </c>
      <c r="G10048" s="1" t="s">
        <v>4846</v>
      </c>
      <c r="H10048" s="1" t="s">
        <v>4847</v>
      </c>
      <c r="I10048" s="1" t="s">
        <v>24</v>
      </c>
      <c r="J10048" s="2">
        <v>6.7810249999999996</v>
      </c>
      <c r="K10048" s="2">
        <v>7.8683490000000003</v>
      </c>
      <c r="L10048" s="2">
        <v>7.8646539999999998</v>
      </c>
      <c r="M10048" s="2">
        <v>2.6769400000000001</v>
      </c>
      <c r="N10048" s="2">
        <v>2.371445</v>
      </c>
      <c r="O10048" s="2">
        <v>2.5816843973298398</v>
      </c>
      <c r="P10048" s="2">
        <v>1.3683126465643101</v>
      </c>
      <c r="Q10048" s="2">
        <v>1.46364023751672E-6</v>
      </c>
      <c r="R10048" s="2">
        <v>5.0730877877899197E-5</v>
      </c>
      <c r="S10048" s="1" t="s">
        <v>3596</v>
      </c>
      <c r="T10048" t="s">
        <v>28757</v>
      </c>
    </row>
    <row r="10049" spans="1:20" x14ac:dyDescent="0.35">
      <c r="A10049" s="1" t="s">
        <v>27210</v>
      </c>
      <c r="B10049" s="1" t="s">
        <v>27210</v>
      </c>
      <c r="C10049" s="1" t="s">
        <v>27211</v>
      </c>
      <c r="D10049" s="12" t="s">
        <v>27212</v>
      </c>
      <c r="E10049" s="1" t="s">
        <v>22</v>
      </c>
      <c r="F10049" s="1" t="s">
        <v>22</v>
      </c>
      <c r="G10049" s="1" t="s">
        <v>22</v>
      </c>
      <c r="H10049" s="1" t="s">
        <v>27213</v>
      </c>
      <c r="I10049" s="1" t="s">
        <v>24</v>
      </c>
      <c r="J10049" s="2">
        <v>4.0594169999999998</v>
      </c>
      <c r="K10049" s="2">
        <v>5.2311690000000004</v>
      </c>
      <c r="L10049" s="2">
        <v>4.2353040000000002</v>
      </c>
      <c r="M10049" s="2">
        <v>1.5806659999999999</v>
      </c>
      <c r="N10049" s="2">
        <v>1.4650099999999999</v>
      </c>
      <c r="O10049" s="2">
        <v>2.6631083448546602</v>
      </c>
      <c r="P10049" s="2">
        <v>1.4131111237813001</v>
      </c>
      <c r="Q10049" s="2">
        <v>2.1330288103575901E-6</v>
      </c>
      <c r="R10049" s="2">
        <v>6.9728878267687506E-5</v>
      </c>
      <c r="S10049" s="1" t="s">
        <v>3596</v>
      </c>
      <c r="T10049" t="s">
        <v>28757</v>
      </c>
    </row>
    <row r="10050" spans="1:20" x14ac:dyDescent="0.35">
      <c r="A10050" s="1" t="s">
        <v>2870</v>
      </c>
      <c r="B10050" s="1" t="s">
        <v>2870</v>
      </c>
      <c r="C10050" s="1" t="s">
        <v>2871</v>
      </c>
      <c r="D10050" s="12" t="s">
        <v>612</v>
      </c>
      <c r="E10050" s="1" t="s">
        <v>22</v>
      </c>
      <c r="F10050" s="1" t="s">
        <v>22</v>
      </c>
      <c r="G10050" s="1" t="s">
        <v>22</v>
      </c>
      <c r="H10050" s="1" t="s">
        <v>613</v>
      </c>
      <c r="I10050" s="1" t="s">
        <v>24</v>
      </c>
      <c r="J10050" s="2">
        <v>14.338466</v>
      </c>
      <c r="K10050" s="2">
        <v>17.449107999999999</v>
      </c>
      <c r="L10050" s="2">
        <v>15.625685000000001</v>
      </c>
      <c r="M10050" s="2">
        <v>5.6305630000000004</v>
      </c>
      <c r="N10050" s="2">
        <v>6.3190480000000004</v>
      </c>
      <c r="O10050" s="2">
        <v>2.3362473399974002</v>
      </c>
      <c r="P10050" s="2">
        <v>1.2241930213488199</v>
      </c>
      <c r="Q10050" s="2">
        <v>2.30688774303215E-6</v>
      </c>
      <c r="R10050" s="2">
        <v>7.4536681924900302E-5</v>
      </c>
      <c r="S10050" s="1" t="s">
        <v>3596</v>
      </c>
      <c r="T10050" t="s">
        <v>28757</v>
      </c>
    </row>
    <row r="10051" spans="1:20" x14ac:dyDescent="0.35">
      <c r="A10051" s="1" t="s">
        <v>27281</v>
      </c>
      <c r="B10051" s="1" t="s">
        <v>27281</v>
      </c>
      <c r="C10051" s="1" t="s">
        <v>27282</v>
      </c>
      <c r="D10051" s="12" t="s">
        <v>612</v>
      </c>
      <c r="E10051" s="1" t="s">
        <v>22</v>
      </c>
      <c r="F10051" s="1" t="s">
        <v>22</v>
      </c>
      <c r="G10051" s="1" t="s">
        <v>22</v>
      </c>
      <c r="H10051" s="1" t="s">
        <v>27283</v>
      </c>
      <c r="I10051" s="1" t="s">
        <v>24</v>
      </c>
      <c r="J10051" s="2">
        <v>1.223468</v>
      </c>
      <c r="K10051" s="2">
        <v>1.041058</v>
      </c>
      <c r="L10051" s="2">
        <v>1.3146329999999999</v>
      </c>
      <c r="M10051" s="4">
        <v>0</v>
      </c>
      <c r="N10051" s="4">
        <v>0</v>
      </c>
      <c r="O10051" s="2">
        <v>11930.53</v>
      </c>
      <c r="P10051" s="2">
        <v>13.542370514065199</v>
      </c>
      <c r="Q10051" s="2">
        <v>5.1050102946308402E-6</v>
      </c>
      <c r="R10051" s="2">
        <v>1.4762743281011899E-4</v>
      </c>
      <c r="S10051" s="1" t="s">
        <v>3596</v>
      </c>
      <c r="T10051" t="s">
        <v>28757</v>
      </c>
    </row>
    <row r="10052" spans="1:20" x14ac:dyDescent="0.35">
      <c r="A10052" s="1" t="s">
        <v>15602</v>
      </c>
      <c r="B10052" s="1" t="s">
        <v>15602</v>
      </c>
      <c r="C10052" s="1" t="s">
        <v>15603</v>
      </c>
      <c r="D10052" s="12" t="s">
        <v>15604</v>
      </c>
      <c r="E10052" s="1" t="s">
        <v>71</v>
      </c>
      <c r="F10052" s="1" t="s">
        <v>3135</v>
      </c>
      <c r="G10052" s="1" t="s">
        <v>3136</v>
      </c>
      <c r="H10052" s="1" t="s">
        <v>15605</v>
      </c>
      <c r="I10052" s="1" t="s">
        <v>24</v>
      </c>
      <c r="J10052" s="2">
        <v>5.4265939999999997</v>
      </c>
      <c r="K10052" s="2">
        <v>4.8341050000000001</v>
      </c>
      <c r="L10052" s="2">
        <v>6.5478120000000004</v>
      </c>
      <c r="M10052" s="2">
        <v>1.208877</v>
      </c>
      <c r="N10052" s="2">
        <v>1.8236460000000001</v>
      </c>
      <c r="O10052" s="2">
        <v>3.8858029864382502</v>
      </c>
      <c r="P10052" s="2">
        <v>1.9582127568950101</v>
      </c>
      <c r="Q10052" s="2">
        <v>6.2248166343193002E-6</v>
      </c>
      <c r="R10052" s="2">
        <v>1.73672976373116E-4</v>
      </c>
      <c r="S10052" s="1" t="s">
        <v>3596</v>
      </c>
      <c r="T10052" t="s">
        <v>28757</v>
      </c>
    </row>
    <row r="10053" spans="1:20" x14ac:dyDescent="0.35">
      <c r="A10053" s="1" t="s">
        <v>27365</v>
      </c>
      <c r="B10053" s="1" t="s">
        <v>27365</v>
      </c>
      <c r="C10053" s="1" t="s">
        <v>27366</v>
      </c>
      <c r="D10053" s="12" t="s">
        <v>146</v>
      </c>
      <c r="E10053" s="1" t="s">
        <v>147</v>
      </c>
      <c r="F10053" s="1" t="s">
        <v>148</v>
      </c>
      <c r="G10053" s="1" t="s">
        <v>149</v>
      </c>
      <c r="H10053" s="1" t="s">
        <v>150</v>
      </c>
      <c r="I10053" s="1" t="s">
        <v>24</v>
      </c>
      <c r="J10053" s="2">
        <v>10.482813999999999</v>
      </c>
      <c r="K10053" s="2">
        <v>9.5689550000000008</v>
      </c>
      <c r="L10053" s="2">
        <v>4.3141170000000004</v>
      </c>
      <c r="M10053" s="2">
        <v>1.537871</v>
      </c>
      <c r="N10053" s="2">
        <v>2.235932</v>
      </c>
      <c r="O10053" s="2">
        <v>4.2252949752118703</v>
      </c>
      <c r="P10053" s="2">
        <v>2.0790520619677202</v>
      </c>
      <c r="Q10053" s="2">
        <v>1.42486689939655E-5</v>
      </c>
      <c r="R10053" s="2">
        <v>3.5956430370916501E-4</v>
      </c>
      <c r="S10053" s="1" t="s">
        <v>3596</v>
      </c>
      <c r="T10053" t="s">
        <v>28757</v>
      </c>
    </row>
    <row r="10054" spans="1:20" x14ac:dyDescent="0.35">
      <c r="A10054" s="1" t="s">
        <v>27523</v>
      </c>
      <c r="B10054" s="1" t="s">
        <v>27523</v>
      </c>
      <c r="C10054" s="1" t="s">
        <v>27524</v>
      </c>
      <c r="D10054" s="12" t="s">
        <v>258</v>
      </c>
      <c r="E10054" s="1" t="s">
        <v>259</v>
      </c>
      <c r="F10054" s="1" t="s">
        <v>260</v>
      </c>
      <c r="G10054" s="1" t="s">
        <v>66</v>
      </c>
      <c r="H10054" s="1" t="s">
        <v>261</v>
      </c>
      <c r="I10054" s="1" t="s">
        <v>24</v>
      </c>
      <c r="J10054" s="2">
        <v>33.365051000000001</v>
      </c>
      <c r="K10054" s="2">
        <v>32.648536999999997</v>
      </c>
      <c r="L10054" s="2">
        <v>40.713878999999999</v>
      </c>
      <c r="M10054" s="2">
        <v>13.948314999999999</v>
      </c>
      <c r="N10054" s="2">
        <v>12.408671999999999</v>
      </c>
      <c r="O10054" s="2">
        <v>2.39725723274928</v>
      </c>
      <c r="P10054" s="2">
        <v>1.2613847227127499</v>
      </c>
      <c r="Q10054" s="2">
        <v>4.2305417280559602E-5</v>
      </c>
      <c r="R10054" s="2">
        <v>8.8545449744314704E-4</v>
      </c>
      <c r="S10054" s="1" t="s">
        <v>3596</v>
      </c>
      <c r="T10054" t="s">
        <v>28757</v>
      </c>
    </row>
    <row r="10055" spans="1:20" x14ac:dyDescent="0.35">
      <c r="A10055" s="1" t="s">
        <v>27724</v>
      </c>
      <c r="B10055" s="1" t="s">
        <v>27724</v>
      </c>
      <c r="C10055" s="1" t="s">
        <v>27725</v>
      </c>
      <c r="D10055" s="12" t="s">
        <v>3365</v>
      </c>
      <c r="E10055" s="1" t="s">
        <v>3297</v>
      </c>
      <c r="F10055" s="1" t="s">
        <v>3366</v>
      </c>
      <c r="G10055" s="1" t="s">
        <v>3367</v>
      </c>
      <c r="H10055" s="1" t="s">
        <v>3368</v>
      </c>
      <c r="I10055" s="1" t="s">
        <v>24</v>
      </c>
      <c r="J10055" s="2">
        <v>20.671814000000001</v>
      </c>
      <c r="K10055" s="2">
        <v>20.129916999999999</v>
      </c>
      <c r="L10055" s="2">
        <v>20.319033000000001</v>
      </c>
      <c r="M10055" s="2">
        <v>12.309201</v>
      </c>
      <c r="N10055" s="2">
        <v>7.3913229999999999</v>
      </c>
      <c r="O10055" s="2">
        <v>2.12772638950337</v>
      </c>
      <c r="P10055" s="2">
        <v>1.0893126424341699</v>
      </c>
      <c r="Q10055" s="2">
        <v>1.4449875951522701E-4</v>
      </c>
      <c r="R10055" s="2">
        <v>2.4047316261435799E-3</v>
      </c>
      <c r="S10055" s="1" t="s">
        <v>3596</v>
      </c>
      <c r="T10055" t="s">
        <v>28757</v>
      </c>
    </row>
    <row r="10056" spans="1:20" x14ac:dyDescent="0.35">
      <c r="A10056" s="1" t="s">
        <v>2586</v>
      </c>
      <c r="B10056" s="1" t="s">
        <v>2586</v>
      </c>
      <c r="C10056" s="1" t="s">
        <v>2587</v>
      </c>
      <c r="D10056" s="12" t="s">
        <v>2588</v>
      </c>
      <c r="E10056" s="1" t="s">
        <v>22</v>
      </c>
      <c r="F10056" s="1" t="s">
        <v>22</v>
      </c>
      <c r="G10056" s="1" t="s">
        <v>22</v>
      </c>
      <c r="H10056" s="1" t="s">
        <v>2589</v>
      </c>
      <c r="I10056" s="1" t="s">
        <v>24</v>
      </c>
      <c r="J10056" s="2">
        <v>43.142513000000001</v>
      </c>
      <c r="K10056" s="2">
        <v>29.991334999999999</v>
      </c>
      <c r="L10056" s="2">
        <v>37.692467000000001</v>
      </c>
      <c r="M10056" s="2">
        <v>14.870604999999999</v>
      </c>
      <c r="N10056" s="2">
        <v>18.700372999999999</v>
      </c>
      <c r="O10056" s="2">
        <v>2.2497987537531601</v>
      </c>
      <c r="P10056" s="2">
        <v>1.1697959570212599</v>
      </c>
      <c r="Q10056" s="2">
        <v>1.96722711639408E-4</v>
      </c>
      <c r="R10056" s="2">
        <v>3.1013441254851399E-3</v>
      </c>
      <c r="S10056" s="1" t="s">
        <v>3596</v>
      </c>
      <c r="T10056" t="s">
        <v>28757</v>
      </c>
    </row>
    <row r="10057" spans="1:20" x14ac:dyDescent="0.35">
      <c r="A10057" s="1" t="s">
        <v>22914</v>
      </c>
      <c r="B10057" s="1" t="s">
        <v>22914</v>
      </c>
      <c r="C10057" s="1" t="s">
        <v>22915</v>
      </c>
      <c r="D10057" s="12" t="s">
        <v>146</v>
      </c>
      <c r="E10057" s="1" t="s">
        <v>147</v>
      </c>
      <c r="F10057" s="1" t="s">
        <v>148</v>
      </c>
      <c r="G10057" s="1" t="s">
        <v>149</v>
      </c>
      <c r="H10057" s="1" t="s">
        <v>150</v>
      </c>
      <c r="I10057" s="1" t="s">
        <v>24</v>
      </c>
      <c r="J10057" s="2">
        <v>20.829107</v>
      </c>
      <c r="K10057" s="2">
        <v>13.801167</v>
      </c>
      <c r="L10057" s="2">
        <v>10.398899999999999</v>
      </c>
      <c r="M10057" s="2">
        <v>4.3002010000000004</v>
      </c>
      <c r="N10057" s="2">
        <v>6.3434780000000002</v>
      </c>
      <c r="O10057" s="2">
        <v>2.6737048800314001</v>
      </c>
      <c r="P10057" s="2">
        <v>1.4188402314701001</v>
      </c>
      <c r="Q10057" s="2">
        <v>4.1665324013390198E-4</v>
      </c>
      <c r="R10057" s="2">
        <v>5.65102819632119E-3</v>
      </c>
      <c r="S10057" s="1" t="s">
        <v>3596</v>
      </c>
      <c r="T10057" t="s">
        <v>28757</v>
      </c>
    </row>
    <row r="10058" spans="1:20" x14ac:dyDescent="0.35">
      <c r="A10058" s="1" t="s">
        <v>27938</v>
      </c>
      <c r="B10058" s="1" t="s">
        <v>27938</v>
      </c>
      <c r="C10058" s="1" t="s">
        <v>27939</v>
      </c>
      <c r="D10058" s="12" t="s">
        <v>2650</v>
      </c>
      <c r="E10058" s="1" t="s">
        <v>1477</v>
      </c>
      <c r="F10058" s="1" t="s">
        <v>2651</v>
      </c>
      <c r="G10058" s="1" t="s">
        <v>22</v>
      </c>
      <c r="H10058" s="1" t="s">
        <v>27940</v>
      </c>
      <c r="I10058" s="1" t="s">
        <v>24</v>
      </c>
      <c r="J10058" s="2">
        <v>4.3404819999999997</v>
      </c>
      <c r="K10058" s="2">
        <v>5.7110859999999999</v>
      </c>
      <c r="L10058" s="2">
        <v>4.3308980000000004</v>
      </c>
      <c r="M10058" s="2">
        <v>1.7317880000000001</v>
      </c>
      <c r="N10058" s="2">
        <v>1.664277</v>
      </c>
      <c r="O10058" s="2">
        <v>2.7265167819803202</v>
      </c>
      <c r="P10058" s="2">
        <v>1.4470590354151101</v>
      </c>
      <c r="Q10058" s="2">
        <v>4.3623370858385902E-4</v>
      </c>
      <c r="R10058" s="2">
        <v>5.8596798153021101E-3</v>
      </c>
      <c r="S10058" s="1" t="s">
        <v>3596</v>
      </c>
      <c r="T10058" t="s">
        <v>28757</v>
      </c>
    </row>
    <row r="10059" spans="1:20" x14ac:dyDescent="0.35">
      <c r="A10059" s="1" t="s">
        <v>27995</v>
      </c>
      <c r="B10059" s="1" t="s">
        <v>27995</v>
      </c>
      <c r="C10059" s="1" t="s">
        <v>27996</v>
      </c>
      <c r="D10059" s="12" t="s">
        <v>612</v>
      </c>
      <c r="E10059" s="1" t="s">
        <v>22</v>
      </c>
      <c r="F10059" s="1" t="s">
        <v>22</v>
      </c>
      <c r="G10059" s="1" t="s">
        <v>22</v>
      </c>
      <c r="H10059" s="1" t="s">
        <v>27997</v>
      </c>
      <c r="I10059" s="1" t="s">
        <v>24</v>
      </c>
      <c r="J10059" s="2">
        <v>0.75516399999999995</v>
      </c>
      <c r="K10059" s="2">
        <v>0.45894600000000002</v>
      </c>
      <c r="L10059" s="2">
        <v>0.36870999999999998</v>
      </c>
      <c r="M10059" s="4">
        <v>0</v>
      </c>
      <c r="N10059" s="4">
        <v>0</v>
      </c>
      <c r="O10059" s="2">
        <v>5276.0666666666702</v>
      </c>
      <c r="P10059" s="2">
        <v>12.3652470787932</v>
      </c>
      <c r="Q10059" s="2">
        <v>5.8428318646882996E-4</v>
      </c>
      <c r="R10059" s="2">
        <v>7.3817043846727704E-3</v>
      </c>
      <c r="S10059" s="1" t="s">
        <v>3596</v>
      </c>
      <c r="T10059" t="s">
        <v>28757</v>
      </c>
    </row>
    <row r="10060" spans="1:20" x14ac:dyDescent="0.35">
      <c r="A10060" s="1" t="s">
        <v>28003</v>
      </c>
      <c r="B10060" s="1" t="s">
        <v>28003</v>
      </c>
      <c r="C10060" s="1" t="s">
        <v>28004</v>
      </c>
      <c r="D10060" s="12" t="s">
        <v>612</v>
      </c>
      <c r="E10060" s="1" t="s">
        <v>22</v>
      </c>
      <c r="F10060" s="1" t="s">
        <v>22</v>
      </c>
      <c r="G10060" s="1" t="s">
        <v>22</v>
      </c>
      <c r="H10060" s="1" t="s">
        <v>613</v>
      </c>
      <c r="I10060" s="1" t="s">
        <v>24</v>
      </c>
      <c r="J10060" s="2">
        <v>5.5576049999999997</v>
      </c>
      <c r="K10060" s="2">
        <v>5.4346439999999996</v>
      </c>
      <c r="L10060" s="2">
        <v>7.0297429999999999</v>
      </c>
      <c r="M10060" s="2">
        <v>3.1150609999999999</v>
      </c>
      <c r="N10060" s="2">
        <v>2.676946</v>
      </c>
      <c r="O10060" s="2">
        <v>2.19259248444855</v>
      </c>
      <c r="P10060" s="2">
        <v>1.1326376974208601</v>
      </c>
      <c r="Q10060" s="2">
        <v>5.9264557751994998E-4</v>
      </c>
      <c r="R10060" s="2">
        <v>7.4552322048981098E-3</v>
      </c>
      <c r="S10060" s="1" t="s">
        <v>3596</v>
      </c>
      <c r="T10060" t="s">
        <v>28757</v>
      </c>
    </row>
    <row r="10061" spans="1:20" x14ac:dyDescent="0.35">
      <c r="A10061" s="1" t="s">
        <v>417</v>
      </c>
      <c r="B10061" s="1" t="s">
        <v>417</v>
      </c>
      <c r="C10061" s="1" t="s">
        <v>418</v>
      </c>
      <c r="D10061" s="12" t="s">
        <v>419</v>
      </c>
      <c r="E10061" s="1" t="s">
        <v>22</v>
      </c>
      <c r="F10061" s="1" t="s">
        <v>22</v>
      </c>
      <c r="G10061" s="1" t="s">
        <v>22</v>
      </c>
      <c r="H10061" s="1" t="s">
        <v>389</v>
      </c>
      <c r="I10061" s="1" t="s">
        <v>24</v>
      </c>
      <c r="J10061" s="2">
        <v>34.460994999999997</v>
      </c>
      <c r="K10061" s="2">
        <v>47.753642999999997</v>
      </c>
      <c r="L10061" s="2">
        <v>62.076613999999999</v>
      </c>
      <c r="M10061" s="2">
        <v>20.153787999999999</v>
      </c>
      <c r="N10061" s="2">
        <v>22.893077999999999</v>
      </c>
      <c r="O10061" s="2">
        <v>2.0269113162562702</v>
      </c>
      <c r="P10061" s="2">
        <v>1.01928296774107</v>
      </c>
      <c r="Q10061" s="2">
        <v>8.5652403562753001E-4</v>
      </c>
      <c r="R10061" s="2">
        <v>1.00463417186824E-2</v>
      </c>
      <c r="S10061" s="1" t="s">
        <v>3596</v>
      </c>
      <c r="T10061" t="s">
        <v>28757</v>
      </c>
    </row>
    <row r="10062" spans="1:20" x14ac:dyDescent="0.35">
      <c r="A10062" s="1" t="s">
        <v>28195</v>
      </c>
      <c r="B10062" s="1" t="s">
        <v>28195</v>
      </c>
      <c r="C10062" s="1" t="s">
        <v>28196</v>
      </c>
      <c r="D10062" s="12" t="s">
        <v>146</v>
      </c>
      <c r="E10062" s="1" t="s">
        <v>22</v>
      </c>
      <c r="F10062" s="1" t="s">
        <v>22</v>
      </c>
      <c r="G10062" s="1" t="s">
        <v>22</v>
      </c>
      <c r="H10062" s="1" t="s">
        <v>28197</v>
      </c>
      <c r="I10062" s="1" t="s">
        <v>24</v>
      </c>
      <c r="J10062" s="2">
        <v>14.909033000000001</v>
      </c>
      <c r="K10062" s="2">
        <v>11.475231000000001</v>
      </c>
      <c r="L10062" s="2">
        <v>11.750567999999999</v>
      </c>
      <c r="M10062" s="2">
        <v>5.1999320000000004</v>
      </c>
      <c r="N10062" s="2">
        <v>5.2618790000000004</v>
      </c>
      <c r="O10062" s="2">
        <v>2.3171501340046001</v>
      </c>
      <c r="P10062" s="2">
        <v>1.21235152308353</v>
      </c>
      <c r="Q10062" s="2">
        <v>1.26347483748083E-3</v>
      </c>
      <c r="R10062" s="2">
        <v>1.3590929075367001E-2</v>
      </c>
      <c r="S10062" s="1" t="s">
        <v>3596</v>
      </c>
      <c r="T10062" t="s">
        <v>28757</v>
      </c>
    </row>
    <row r="10063" spans="1:20" x14ac:dyDescent="0.35">
      <c r="A10063" s="1" t="s">
        <v>28230</v>
      </c>
      <c r="B10063" s="1" t="s">
        <v>28230</v>
      </c>
      <c r="C10063" s="1" t="s">
        <v>28231</v>
      </c>
      <c r="D10063" s="12" t="s">
        <v>2048</v>
      </c>
      <c r="E10063" s="1" t="s">
        <v>22</v>
      </c>
      <c r="F10063" s="1" t="s">
        <v>22</v>
      </c>
      <c r="G10063" s="1" t="s">
        <v>22</v>
      </c>
      <c r="H10063" s="1" t="s">
        <v>28232</v>
      </c>
      <c r="I10063" s="1" t="s">
        <v>24</v>
      </c>
      <c r="J10063" s="2">
        <v>2.5956070000000002</v>
      </c>
      <c r="K10063" s="2">
        <v>3.7810640000000002</v>
      </c>
      <c r="L10063" s="2">
        <v>2.3799929999999998</v>
      </c>
      <c r="M10063" s="2">
        <v>0.60237700000000005</v>
      </c>
      <c r="N10063" s="2">
        <v>0.59088099999999999</v>
      </c>
      <c r="O10063" s="2">
        <v>6.3509128200962603</v>
      </c>
      <c r="P10063" s="2">
        <v>2.6669639661179798</v>
      </c>
      <c r="Q10063" s="2">
        <v>1.5155500873005501E-3</v>
      </c>
      <c r="R10063" s="2">
        <v>1.5706303541280699E-2</v>
      </c>
      <c r="S10063" s="1" t="s">
        <v>3596</v>
      </c>
      <c r="T10063" t="s">
        <v>28757</v>
      </c>
    </row>
    <row r="10064" spans="1:20" x14ac:dyDescent="0.35">
      <c r="A10064" s="1" t="s">
        <v>28279</v>
      </c>
      <c r="B10064" s="1" t="s">
        <v>28279</v>
      </c>
      <c r="C10064" s="1" t="s">
        <v>28280</v>
      </c>
      <c r="D10064" s="12" t="s">
        <v>16742</v>
      </c>
      <c r="E10064" s="1" t="s">
        <v>11698</v>
      </c>
      <c r="F10064" s="1" t="s">
        <v>11699</v>
      </c>
      <c r="G10064" s="1" t="s">
        <v>11700</v>
      </c>
      <c r="H10064" s="1" t="s">
        <v>28281</v>
      </c>
      <c r="I10064" s="1" t="s">
        <v>24</v>
      </c>
      <c r="J10064" s="2">
        <v>0.53449899999999995</v>
      </c>
      <c r="K10064" s="2">
        <v>1.00003</v>
      </c>
      <c r="L10064" s="2">
        <v>0.62343499999999996</v>
      </c>
      <c r="M10064" s="4">
        <v>0</v>
      </c>
      <c r="N10064" s="4">
        <v>0</v>
      </c>
      <c r="O10064" s="2">
        <v>7193.2133333333304</v>
      </c>
      <c r="P10064" s="2">
        <v>12.812420676251699</v>
      </c>
      <c r="Q10064" s="2">
        <v>1.7756549561093601E-3</v>
      </c>
      <c r="R10064" s="2">
        <v>1.7710044312243101E-2</v>
      </c>
      <c r="S10064" s="1" t="s">
        <v>3596</v>
      </c>
      <c r="T10064" t="s">
        <v>28757</v>
      </c>
    </row>
    <row r="10065" spans="1:20" x14ac:dyDescent="0.35">
      <c r="A10065" s="1" t="s">
        <v>8037</v>
      </c>
      <c r="B10065" s="1" t="s">
        <v>8037</v>
      </c>
      <c r="C10065" s="1" t="s">
        <v>8038</v>
      </c>
      <c r="D10065" s="12" t="s">
        <v>4843</v>
      </c>
      <c r="E10065" s="1" t="s">
        <v>4844</v>
      </c>
      <c r="F10065" s="1" t="s">
        <v>4845</v>
      </c>
      <c r="G10065" s="1" t="s">
        <v>4846</v>
      </c>
      <c r="H10065" s="1" t="s">
        <v>4847</v>
      </c>
      <c r="I10065" s="1" t="s">
        <v>24</v>
      </c>
      <c r="J10065" s="2">
        <v>3.9994960000000002</v>
      </c>
      <c r="K10065" s="2">
        <v>4.1293150000000001</v>
      </c>
      <c r="L10065" s="2">
        <v>5.6782659999999998</v>
      </c>
      <c r="M10065" s="2">
        <v>2.5494650000000001</v>
      </c>
      <c r="N10065" s="2">
        <v>1.5200149999999999</v>
      </c>
      <c r="O10065" s="2">
        <v>2.22398247369193</v>
      </c>
      <c r="P10065" s="2">
        <v>1.15314541880901</v>
      </c>
      <c r="Q10065" s="2">
        <v>1.84801531158162E-3</v>
      </c>
      <c r="R10065" s="2">
        <v>1.8214908565212701E-2</v>
      </c>
      <c r="S10065" s="1" t="s">
        <v>3596</v>
      </c>
      <c r="T10065" t="s">
        <v>28757</v>
      </c>
    </row>
    <row r="10066" spans="1:20" x14ac:dyDescent="0.35">
      <c r="A10066" s="1" t="s">
        <v>5612</v>
      </c>
      <c r="B10066" s="1" t="s">
        <v>5612</v>
      </c>
      <c r="C10066" s="1" t="s">
        <v>5613</v>
      </c>
      <c r="D10066" s="12" t="s">
        <v>4843</v>
      </c>
      <c r="E10066" s="1" t="s">
        <v>1351</v>
      </c>
      <c r="F10066" s="1" t="s">
        <v>5614</v>
      </c>
      <c r="G10066" s="1" t="s">
        <v>22</v>
      </c>
      <c r="H10066" s="1" t="s">
        <v>5615</v>
      </c>
      <c r="I10066" s="1" t="s">
        <v>24</v>
      </c>
      <c r="J10066" s="2">
        <v>4.1321430000000001</v>
      </c>
      <c r="K10066" s="2">
        <v>5.0112880000000004</v>
      </c>
      <c r="L10066" s="2">
        <v>9.7969050000000006</v>
      </c>
      <c r="M10066" s="2">
        <v>0.83084199999999997</v>
      </c>
      <c r="N10066" s="2">
        <v>0.84045400000000003</v>
      </c>
      <c r="O10066" s="2">
        <v>4.0667886252179404</v>
      </c>
      <c r="P10066" s="2">
        <v>2.0238900074524402</v>
      </c>
      <c r="Q10066" s="2">
        <v>1.89471366547788E-3</v>
      </c>
      <c r="R10066" s="2">
        <v>1.86063927705317E-2</v>
      </c>
      <c r="S10066" s="1" t="s">
        <v>3596</v>
      </c>
      <c r="T10066" t="s">
        <v>28757</v>
      </c>
    </row>
    <row r="10067" spans="1:20" x14ac:dyDescent="0.35">
      <c r="A10067" s="1" t="s">
        <v>28295</v>
      </c>
      <c r="B10067" s="1" t="s">
        <v>28295</v>
      </c>
      <c r="C10067" s="1" t="s">
        <v>28296</v>
      </c>
      <c r="D10067" s="12" t="s">
        <v>20884</v>
      </c>
      <c r="E10067" s="1" t="s">
        <v>20885</v>
      </c>
      <c r="F10067" s="1" t="s">
        <v>20886</v>
      </c>
      <c r="G10067" s="1" t="s">
        <v>20887</v>
      </c>
      <c r="H10067" s="1" t="s">
        <v>28297</v>
      </c>
      <c r="I10067" s="1" t="s">
        <v>24</v>
      </c>
      <c r="J10067" s="2">
        <v>0.942164</v>
      </c>
      <c r="K10067" s="2">
        <v>0.53265099999999999</v>
      </c>
      <c r="L10067" s="4">
        <v>0</v>
      </c>
      <c r="M10067" s="4">
        <v>0</v>
      </c>
      <c r="N10067" s="4">
        <v>0</v>
      </c>
      <c r="O10067" s="2">
        <v>4916.05</v>
      </c>
      <c r="P10067" s="2">
        <v>12.263283873762701</v>
      </c>
      <c r="Q10067" s="2">
        <v>1.9195718451626E-3</v>
      </c>
      <c r="R10067" s="2">
        <v>1.8793858168849101E-2</v>
      </c>
      <c r="S10067" s="1" t="s">
        <v>3596</v>
      </c>
      <c r="T10067" t="s">
        <v>28757</v>
      </c>
    </row>
    <row r="10068" spans="1:20" x14ac:dyDescent="0.35">
      <c r="A10068" s="1" t="s">
        <v>28330</v>
      </c>
      <c r="B10068" s="1" t="s">
        <v>28330</v>
      </c>
      <c r="C10068" s="1" t="s">
        <v>28331</v>
      </c>
      <c r="D10068" s="12" t="s">
        <v>28332</v>
      </c>
      <c r="E10068" s="1" t="s">
        <v>22</v>
      </c>
      <c r="F10068" s="1" t="s">
        <v>22</v>
      </c>
      <c r="G10068" s="1" t="s">
        <v>22</v>
      </c>
      <c r="H10068" s="1" t="s">
        <v>28333</v>
      </c>
      <c r="I10068" s="1" t="s">
        <v>24</v>
      </c>
      <c r="J10068" s="2">
        <v>1.8912819999999999</v>
      </c>
      <c r="K10068" s="2">
        <v>1.988291</v>
      </c>
      <c r="L10068" s="2">
        <v>1.920674</v>
      </c>
      <c r="M10068" s="2">
        <v>0.25603199999999998</v>
      </c>
      <c r="N10068" s="2">
        <v>0.40828399999999998</v>
      </c>
      <c r="O10068" s="2">
        <v>5.2812481789574903</v>
      </c>
      <c r="P10068" s="2">
        <v>2.4008789388224101</v>
      </c>
      <c r="Q10068" s="2">
        <v>2.14514245110406E-3</v>
      </c>
      <c r="R10068" s="2">
        <v>2.0515985679623101E-2</v>
      </c>
      <c r="S10068" s="1" t="s">
        <v>3596</v>
      </c>
      <c r="T10068" t="s">
        <v>28757</v>
      </c>
    </row>
    <row r="10069" spans="1:20" x14ac:dyDescent="0.35">
      <c r="A10069" s="1" t="s">
        <v>28392</v>
      </c>
      <c r="B10069" s="1" t="s">
        <v>28392</v>
      </c>
      <c r="C10069" s="1" t="s">
        <v>28393</v>
      </c>
      <c r="D10069" s="12" t="s">
        <v>28394</v>
      </c>
      <c r="E10069" s="1" t="s">
        <v>27399</v>
      </c>
      <c r="F10069" s="1" t="s">
        <v>27400</v>
      </c>
      <c r="G10069" s="1" t="s">
        <v>22</v>
      </c>
      <c r="H10069" s="1" t="s">
        <v>28395</v>
      </c>
      <c r="I10069" s="1" t="s">
        <v>24</v>
      </c>
      <c r="J10069" s="2">
        <v>6.7082819999999996</v>
      </c>
      <c r="K10069" s="2">
        <v>6.3122309999999997</v>
      </c>
      <c r="L10069" s="2">
        <v>7.1737989999999998</v>
      </c>
      <c r="M10069" s="2">
        <v>1.9163969999999999</v>
      </c>
      <c r="N10069" s="2">
        <v>0.85865400000000003</v>
      </c>
      <c r="O10069" s="2">
        <v>2.8087426571374299</v>
      </c>
      <c r="P10069" s="2">
        <v>1.4899244477896001</v>
      </c>
      <c r="Q10069" s="2">
        <v>2.6270877829590701E-3</v>
      </c>
      <c r="R10069" s="2">
        <v>2.3938500640058601E-2</v>
      </c>
      <c r="S10069" s="1" t="s">
        <v>3596</v>
      </c>
      <c r="T10069" t="s">
        <v>28757</v>
      </c>
    </row>
    <row r="10070" spans="1:20" x14ac:dyDescent="0.35">
      <c r="A10070" s="1" t="s">
        <v>28500</v>
      </c>
      <c r="B10070" s="1" t="s">
        <v>28500</v>
      </c>
      <c r="C10070" s="1" t="s">
        <v>28501</v>
      </c>
      <c r="D10070" s="12" t="s">
        <v>27022</v>
      </c>
      <c r="E10070" s="1" t="s">
        <v>22</v>
      </c>
      <c r="F10070" s="1" t="s">
        <v>22</v>
      </c>
      <c r="G10070" s="1" t="s">
        <v>22</v>
      </c>
      <c r="H10070" s="1" t="s">
        <v>28502</v>
      </c>
      <c r="I10070" s="1" t="s">
        <v>24</v>
      </c>
      <c r="J10070" s="2">
        <v>1.529264</v>
      </c>
      <c r="K10070" s="2">
        <v>0.54072799999999999</v>
      </c>
      <c r="L10070" s="2">
        <v>1.8471200000000001</v>
      </c>
      <c r="M10070" s="2">
        <v>8.9347999999999997E-2</v>
      </c>
      <c r="N10070" s="4">
        <v>0</v>
      </c>
      <c r="O10070" s="2">
        <v>43.8410708689618</v>
      </c>
      <c r="P10070" s="2">
        <v>5.45421113311445</v>
      </c>
      <c r="Q10070" s="2">
        <v>3.4502858187669102E-3</v>
      </c>
      <c r="R10070" s="2">
        <v>2.9496423050641998E-2</v>
      </c>
      <c r="S10070" s="1" t="s">
        <v>3596</v>
      </c>
      <c r="T10070" t="s">
        <v>28757</v>
      </c>
    </row>
    <row r="10071" spans="1:20" x14ac:dyDescent="0.35">
      <c r="A10071" s="1" t="s">
        <v>28589</v>
      </c>
      <c r="B10071" s="1" t="s">
        <v>28589</v>
      </c>
      <c r="C10071" s="1" t="s">
        <v>28590</v>
      </c>
      <c r="D10071" s="12" t="s">
        <v>146</v>
      </c>
      <c r="E10071" s="1" t="s">
        <v>147</v>
      </c>
      <c r="F10071" s="1" t="s">
        <v>148</v>
      </c>
      <c r="G10071" s="1" t="s">
        <v>149</v>
      </c>
      <c r="H10071" s="1" t="s">
        <v>150</v>
      </c>
      <c r="I10071" s="1" t="s">
        <v>24</v>
      </c>
      <c r="J10071" s="2">
        <v>5.0492999999999997</v>
      </c>
      <c r="K10071" s="2">
        <v>3.7939720000000001</v>
      </c>
      <c r="L10071" s="2">
        <v>2.3769680000000002</v>
      </c>
      <c r="M10071" s="2">
        <v>0.77476900000000004</v>
      </c>
      <c r="N10071" s="2">
        <v>1.4668289999999999</v>
      </c>
      <c r="O10071" s="2">
        <v>3.8089703066223399</v>
      </c>
      <c r="P10071" s="2">
        <v>1.92940104120772</v>
      </c>
      <c r="Q10071" s="2">
        <v>4.2736401260338903E-3</v>
      </c>
      <c r="R10071" s="2">
        <v>3.4570957641696098E-2</v>
      </c>
      <c r="S10071" s="1" t="s">
        <v>3596</v>
      </c>
      <c r="T10071" t="s">
        <v>28757</v>
      </c>
    </row>
    <row r="10072" spans="1:20" x14ac:dyDescent="0.35">
      <c r="A10072" s="1" t="s">
        <v>28747</v>
      </c>
      <c r="B10072" s="1" t="s">
        <v>28747</v>
      </c>
      <c r="C10072" s="1" t="s">
        <v>28748</v>
      </c>
      <c r="D10072" s="12" t="s">
        <v>28749</v>
      </c>
      <c r="E10072" s="1" t="s">
        <v>4964</v>
      </c>
      <c r="F10072" s="1" t="s">
        <v>28750</v>
      </c>
      <c r="G10072" s="1" t="s">
        <v>28751</v>
      </c>
      <c r="H10072" s="1" t="s">
        <v>28752</v>
      </c>
      <c r="I10072" s="1" t="s">
        <v>24</v>
      </c>
      <c r="J10072" s="2">
        <v>3.0996169999999998</v>
      </c>
      <c r="K10072" s="2">
        <v>4.1335839999999999</v>
      </c>
      <c r="L10072" s="2">
        <v>2.515898</v>
      </c>
      <c r="M10072" s="2">
        <v>1.583504</v>
      </c>
      <c r="N10072" s="2">
        <v>1.0149760000000001</v>
      </c>
      <c r="O10072" s="2">
        <v>2.5063246198582498</v>
      </c>
      <c r="P10072" s="2">
        <v>1.32557328502267</v>
      </c>
      <c r="Q10072" s="2">
        <v>6.8579336831894504E-3</v>
      </c>
      <c r="R10072" s="2">
        <v>4.93122092673281E-2</v>
      </c>
      <c r="S10072" s="1" t="s">
        <v>3596</v>
      </c>
      <c r="T10072" t="s">
        <v>28757</v>
      </c>
    </row>
    <row r="10073" spans="1:20" x14ac:dyDescent="0.35">
      <c r="A10073" s="1" t="s">
        <v>28753</v>
      </c>
      <c r="B10073" s="1" t="s">
        <v>28753</v>
      </c>
      <c r="C10073" s="1" t="s">
        <v>28754</v>
      </c>
      <c r="D10073" s="12" t="s">
        <v>146</v>
      </c>
      <c r="E10073" s="1" t="s">
        <v>147</v>
      </c>
      <c r="F10073" s="1" t="s">
        <v>148</v>
      </c>
      <c r="G10073" s="1" t="s">
        <v>149</v>
      </c>
      <c r="H10073" s="1" t="s">
        <v>150</v>
      </c>
      <c r="I10073" s="1" t="s">
        <v>24</v>
      </c>
      <c r="J10073" s="2">
        <v>5.193918</v>
      </c>
      <c r="K10073" s="2">
        <v>3.6129099999999998</v>
      </c>
      <c r="L10073" s="2">
        <v>2.5659909999999999</v>
      </c>
      <c r="M10073" s="2">
        <v>0.81559000000000004</v>
      </c>
      <c r="N10073" s="2">
        <v>1.6389260000000001</v>
      </c>
      <c r="O10073" s="2">
        <v>3.5481714131325299</v>
      </c>
      <c r="P10073" s="2">
        <v>1.82707570831504</v>
      </c>
      <c r="Q10073" s="2">
        <v>6.8689239761322903E-3</v>
      </c>
      <c r="R10073" s="2">
        <v>4.9342836294004697E-2</v>
      </c>
      <c r="S10073" s="1" t="s">
        <v>3596</v>
      </c>
      <c r="T10073" t="s">
        <v>28757</v>
      </c>
    </row>
    <row r="10074" spans="1:20" x14ac:dyDescent="0.35">
      <c r="A10074" s="1" t="s">
        <v>61</v>
      </c>
      <c r="B10074" s="1" t="s">
        <v>61</v>
      </c>
      <c r="C10074" s="1" t="s">
        <v>62</v>
      </c>
      <c r="D10074" s="10" t="s">
        <v>63</v>
      </c>
      <c r="E10074" s="1" t="s">
        <v>64</v>
      </c>
      <c r="F10074" s="1" t="s">
        <v>65</v>
      </c>
      <c r="G10074" s="1" t="s">
        <v>66</v>
      </c>
      <c r="H10074" s="1" t="s">
        <v>67</v>
      </c>
      <c r="I10074" s="1" t="s">
        <v>24</v>
      </c>
      <c r="J10074" s="2">
        <v>354.808807</v>
      </c>
      <c r="K10074" s="2">
        <v>377.43289199999998</v>
      </c>
      <c r="L10074" s="2">
        <v>632.48010299999999</v>
      </c>
      <c r="M10074" s="2">
        <v>251.98957799999999</v>
      </c>
      <c r="N10074" s="2">
        <v>153.049744</v>
      </c>
      <c r="O10074" s="2">
        <v>2.3744753362417899</v>
      </c>
      <c r="P10074" s="2">
        <v>1.2476087709503201</v>
      </c>
      <c r="Q10074" s="2">
        <v>3.7146840653841501E-5</v>
      </c>
      <c r="R10074" s="2">
        <v>7.9799033589201E-4</v>
      </c>
      <c r="S10074" s="1" t="s">
        <v>3596</v>
      </c>
      <c r="T10074" t="s">
        <v>28757</v>
      </c>
    </row>
    <row r="10075" spans="1:20" x14ac:dyDescent="0.35">
      <c r="A10075" s="1" t="s">
        <v>2378</v>
      </c>
      <c r="B10075" s="1" t="s">
        <v>2378</v>
      </c>
      <c r="C10075" s="1" t="s">
        <v>2379</v>
      </c>
      <c r="D10075" s="10" t="s">
        <v>63</v>
      </c>
      <c r="E10075" s="1" t="s">
        <v>64</v>
      </c>
      <c r="F10075" s="1" t="s">
        <v>65</v>
      </c>
      <c r="G10075" s="1" t="s">
        <v>66</v>
      </c>
      <c r="H10075" s="1" t="s">
        <v>67</v>
      </c>
      <c r="I10075" s="1" t="s">
        <v>24</v>
      </c>
      <c r="J10075" s="2">
        <v>275.14733899999999</v>
      </c>
      <c r="K10075" s="2">
        <v>286.98364299999997</v>
      </c>
      <c r="L10075" s="2">
        <v>493.674622</v>
      </c>
      <c r="M10075" s="2">
        <v>189.744461</v>
      </c>
      <c r="N10075" s="2">
        <v>116.00606500000001</v>
      </c>
      <c r="O10075" s="2">
        <v>2.3592799101195499</v>
      </c>
      <c r="P10075" s="2">
        <v>1.23834659322133</v>
      </c>
      <c r="Q10075" s="2">
        <v>3.8026504348021101E-5</v>
      </c>
      <c r="R10075" s="2">
        <v>8.1152449541239903E-4</v>
      </c>
      <c r="S10075" s="1" t="s">
        <v>3596</v>
      </c>
      <c r="T10075" t="s">
        <v>28757</v>
      </c>
    </row>
    <row r="10076" spans="1:20" x14ac:dyDescent="0.35">
      <c r="A10076" s="1" t="s">
        <v>658</v>
      </c>
      <c r="B10076" s="1" t="s">
        <v>658</v>
      </c>
      <c r="C10076" s="1" t="s">
        <v>659</v>
      </c>
      <c r="D10076" s="3" t="s">
        <v>660</v>
      </c>
      <c r="E10076" s="1" t="s">
        <v>22</v>
      </c>
      <c r="F10076" s="1" t="s">
        <v>22</v>
      </c>
      <c r="G10076" s="1" t="s">
        <v>22</v>
      </c>
      <c r="H10076" s="1" t="s">
        <v>661</v>
      </c>
      <c r="I10076" s="1" t="s">
        <v>24</v>
      </c>
      <c r="J10076" s="2">
        <v>3.717209</v>
      </c>
      <c r="K10076" s="2">
        <v>3.7407300000000001</v>
      </c>
      <c r="L10076" s="2">
        <v>3.6554329999999999</v>
      </c>
      <c r="M10076" s="2">
        <v>14.794843</v>
      </c>
      <c r="N10076" s="2">
        <v>14.41999</v>
      </c>
      <c r="O10076" s="2">
        <v>0.251590504509348</v>
      </c>
      <c r="P10076" s="2">
        <v>-1.9908506216200199</v>
      </c>
      <c r="Q10076" s="2">
        <v>1.0556259483547E-29</v>
      </c>
      <c r="R10076" s="2">
        <v>8.8440341953156996E-27</v>
      </c>
      <c r="S10076" s="1" t="s">
        <v>25</v>
      </c>
      <c r="T10076" t="s">
        <v>28757</v>
      </c>
    </row>
    <row r="10077" spans="1:20" x14ac:dyDescent="0.35">
      <c r="A10077" s="1" t="s">
        <v>637</v>
      </c>
      <c r="B10077" s="1" t="s">
        <v>637</v>
      </c>
      <c r="C10077" s="1" t="s">
        <v>638</v>
      </c>
      <c r="D10077" s="15" t="s">
        <v>639</v>
      </c>
      <c r="E10077" s="1" t="s">
        <v>22</v>
      </c>
      <c r="F10077" s="1" t="s">
        <v>22</v>
      </c>
      <c r="G10077" s="1" t="s">
        <v>22</v>
      </c>
      <c r="H10077" s="1" t="s">
        <v>640</v>
      </c>
      <c r="I10077" s="1" t="s">
        <v>24</v>
      </c>
      <c r="J10077" s="2">
        <v>615.70953399999996</v>
      </c>
      <c r="K10077" s="2">
        <v>530.70019500000001</v>
      </c>
      <c r="L10077" s="2">
        <v>416.74414100000001</v>
      </c>
      <c r="M10077" s="2">
        <v>1447.686279</v>
      </c>
      <c r="N10077" s="2">
        <v>1581.447388</v>
      </c>
      <c r="O10077" s="2">
        <v>0.36419873657146401</v>
      </c>
      <c r="P10077" s="2">
        <v>-1.45720217736461</v>
      </c>
      <c r="Q10077" s="2">
        <v>3.9922544189932099E-17</v>
      </c>
      <c r="R10077" s="2">
        <v>9.8373845653897404E-15</v>
      </c>
      <c r="S10077" s="1" t="s">
        <v>25</v>
      </c>
      <c r="T10077" t="s">
        <v>28757</v>
      </c>
    </row>
    <row r="10078" spans="1:20" x14ac:dyDescent="0.35">
      <c r="A10078" s="1" t="s">
        <v>871</v>
      </c>
      <c r="B10078" s="1" t="s">
        <v>871</v>
      </c>
      <c r="C10078" s="1" t="s">
        <v>872</v>
      </c>
      <c r="D10078" s="15" t="s">
        <v>873</v>
      </c>
      <c r="E10078" s="1" t="s">
        <v>740</v>
      </c>
      <c r="F10078" s="1" t="s">
        <v>874</v>
      </c>
      <c r="G10078" s="1" t="s">
        <v>875</v>
      </c>
      <c r="H10078" s="1" t="s">
        <v>876</v>
      </c>
      <c r="I10078" s="1" t="s">
        <v>24</v>
      </c>
      <c r="J10078" s="2">
        <v>9.0871960000000005</v>
      </c>
      <c r="K10078" s="2">
        <v>10.297624000000001</v>
      </c>
      <c r="L10078" s="2">
        <v>9.29941</v>
      </c>
      <c r="M10078" s="2">
        <v>23.797827000000002</v>
      </c>
      <c r="N10078" s="2">
        <v>22.501829000000001</v>
      </c>
      <c r="O10078" s="2">
        <v>0.40617313646734499</v>
      </c>
      <c r="P10078" s="2">
        <v>-1.2998332692536301</v>
      </c>
      <c r="Q10078" s="2">
        <v>1.6905348733411499E-15</v>
      </c>
      <c r="R10078" s="2">
        <v>3.37221456401241E-13</v>
      </c>
      <c r="S10078" s="1" t="s">
        <v>25</v>
      </c>
      <c r="T10078" t="s">
        <v>28757</v>
      </c>
    </row>
    <row r="10079" spans="1:20" x14ac:dyDescent="0.35">
      <c r="A10079" s="1" t="s">
        <v>25855</v>
      </c>
      <c r="B10079" s="1" t="s">
        <v>25855</v>
      </c>
      <c r="C10079" s="1" t="s">
        <v>25856</v>
      </c>
      <c r="D10079" s="8" t="s">
        <v>16558</v>
      </c>
      <c r="E10079" s="1" t="s">
        <v>22</v>
      </c>
      <c r="F10079" s="1" t="s">
        <v>22</v>
      </c>
      <c r="G10079" s="1" t="s">
        <v>22</v>
      </c>
      <c r="H10079" s="1" t="s">
        <v>20930</v>
      </c>
      <c r="I10079" s="1" t="s">
        <v>24</v>
      </c>
      <c r="J10079" s="2">
        <v>12.640226999999999</v>
      </c>
      <c r="K10079" s="2">
        <v>13.560216</v>
      </c>
      <c r="L10079" s="2">
        <v>9.8718430000000001</v>
      </c>
      <c r="M10079" s="2">
        <v>33.137672000000002</v>
      </c>
      <c r="N10079" s="2">
        <v>31.749493000000001</v>
      </c>
      <c r="O10079" s="2">
        <v>0.39285544583974902</v>
      </c>
      <c r="P10079" s="2">
        <v>-1.3479295354156</v>
      </c>
      <c r="Q10079" s="2">
        <v>1.01971661151443E-13</v>
      </c>
      <c r="R10079" s="2">
        <v>1.54129640203286E-11</v>
      </c>
      <c r="S10079" s="1" t="s">
        <v>25</v>
      </c>
      <c r="T10079" t="s">
        <v>28757</v>
      </c>
    </row>
    <row r="10080" spans="1:20" x14ac:dyDescent="0.35">
      <c r="A10080" s="1" t="s">
        <v>1394</v>
      </c>
      <c r="B10080" s="1" t="s">
        <v>1394</v>
      </c>
      <c r="C10080" s="1" t="s">
        <v>1395</v>
      </c>
      <c r="D10080" s="8" t="s">
        <v>219</v>
      </c>
      <c r="E10080" s="1" t="s">
        <v>22</v>
      </c>
      <c r="F10080" s="1" t="s">
        <v>22</v>
      </c>
      <c r="G10080" s="1" t="s">
        <v>22</v>
      </c>
      <c r="H10080" s="1" t="s">
        <v>1396</v>
      </c>
      <c r="I10080" s="1" t="s">
        <v>24</v>
      </c>
      <c r="J10080" s="2">
        <v>131.76040599999999</v>
      </c>
      <c r="K10080" s="2">
        <v>112.237808</v>
      </c>
      <c r="L10080" s="2">
        <v>50.795470999999999</v>
      </c>
      <c r="M10080" s="2">
        <v>259.28042599999998</v>
      </c>
      <c r="N10080" s="2">
        <v>354.40188599999999</v>
      </c>
      <c r="O10080" s="2">
        <v>0.34720856822629598</v>
      </c>
      <c r="P10080" s="2">
        <v>-1.5261255446134301</v>
      </c>
      <c r="Q10080" s="2">
        <v>1.17885157294682E-8</v>
      </c>
      <c r="R10080" s="2">
        <v>7.1400820989327998E-7</v>
      </c>
      <c r="S10080" s="1" t="s">
        <v>25</v>
      </c>
      <c r="T10080" t="s">
        <v>28757</v>
      </c>
    </row>
    <row r="10081" spans="1:20" x14ac:dyDescent="0.35">
      <c r="A10081" s="1" t="s">
        <v>217</v>
      </c>
      <c r="B10081" s="1" t="s">
        <v>217</v>
      </c>
      <c r="C10081" s="1" t="s">
        <v>218</v>
      </c>
      <c r="D10081" s="8" t="s">
        <v>219</v>
      </c>
      <c r="E10081" s="1" t="s">
        <v>22</v>
      </c>
      <c r="F10081" s="1" t="s">
        <v>22</v>
      </c>
      <c r="G10081" s="1" t="s">
        <v>22</v>
      </c>
      <c r="H10081" s="1" t="s">
        <v>220</v>
      </c>
      <c r="I10081" s="1" t="s">
        <v>24</v>
      </c>
      <c r="J10081" s="2">
        <v>47.355949000000003</v>
      </c>
      <c r="K10081" s="2">
        <v>39.419018000000001</v>
      </c>
      <c r="L10081" s="2">
        <v>40.165806000000003</v>
      </c>
      <c r="M10081" s="2">
        <v>84.568747999999999</v>
      </c>
      <c r="N10081" s="2">
        <v>129.00105300000001</v>
      </c>
      <c r="O10081" s="2">
        <v>0.43605354869855101</v>
      </c>
      <c r="P10081" s="2">
        <v>-1.1974227816784799</v>
      </c>
      <c r="Q10081" s="2">
        <v>2.70101383092959E-8</v>
      </c>
      <c r="R10081" s="2">
        <v>1.51991190463087E-6</v>
      </c>
      <c r="S10081" s="1" t="s">
        <v>25</v>
      </c>
      <c r="T10081" t="s">
        <v>28757</v>
      </c>
    </row>
    <row r="10082" spans="1:20" x14ac:dyDescent="0.35">
      <c r="A10082" s="1" t="s">
        <v>1485</v>
      </c>
      <c r="B10082" s="1" t="s">
        <v>1485</v>
      </c>
      <c r="C10082" s="1" t="s">
        <v>1486</v>
      </c>
      <c r="D10082" s="8" t="s">
        <v>1487</v>
      </c>
      <c r="E10082" s="1" t="s">
        <v>22</v>
      </c>
      <c r="F10082" s="1" t="s">
        <v>22</v>
      </c>
      <c r="G10082" s="1" t="s">
        <v>22</v>
      </c>
      <c r="H10082" s="1" t="s">
        <v>1488</v>
      </c>
      <c r="I10082" s="1" t="s">
        <v>24</v>
      </c>
      <c r="J10082" s="2">
        <v>87.374450999999993</v>
      </c>
      <c r="K10082" s="2">
        <v>99.112960999999999</v>
      </c>
      <c r="L10082" s="2">
        <v>183.189606</v>
      </c>
      <c r="M10082" s="2">
        <v>382.44769300000002</v>
      </c>
      <c r="N10082" s="2">
        <v>150.72189299999999</v>
      </c>
      <c r="O10082" s="2">
        <v>0.420624112546849</v>
      </c>
      <c r="P10082" s="2">
        <v>-1.2493965390291599</v>
      </c>
      <c r="Q10082" s="2">
        <v>6.6398893756834705E-7</v>
      </c>
      <c r="R10082" s="2">
        <v>2.5220398466731401E-5</v>
      </c>
      <c r="S10082" s="1" t="s">
        <v>25</v>
      </c>
      <c r="T10082" t="s">
        <v>28757</v>
      </c>
    </row>
    <row r="10083" spans="1:20" x14ac:dyDescent="0.35">
      <c r="A10083" s="1" t="s">
        <v>577</v>
      </c>
      <c r="B10083" s="1" t="s">
        <v>577</v>
      </c>
      <c r="C10083" s="1" t="s">
        <v>578</v>
      </c>
      <c r="D10083" s="15" t="s">
        <v>579</v>
      </c>
      <c r="E10083" s="1" t="s">
        <v>64</v>
      </c>
      <c r="F10083" s="1" t="s">
        <v>65</v>
      </c>
      <c r="G10083" s="1" t="s">
        <v>66</v>
      </c>
      <c r="H10083" s="1" t="s">
        <v>261</v>
      </c>
      <c r="I10083" s="1" t="s">
        <v>24</v>
      </c>
      <c r="J10083" s="2">
        <v>0.480661</v>
      </c>
      <c r="K10083" s="2">
        <v>0.29540300000000003</v>
      </c>
      <c r="L10083" s="2">
        <v>0.45347300000000001</v>
      </c>
      <c r="M10083" s="2">
        <v>1.491358</v>
      </c>
      <c r="N10083" s="2">
        <v>1.943505</v>
      </c>
      <c r="O10083" s="2">
        <v>0.20647754038659799</v>
      </c>
      <c r="P10083" s="2">
        <v>-2.2759432339937198</v>
      </c>
      <c r="Q10083" s="2">
        <v>1.02869110878617E-6</v>
      </c>
      <c r="R10083" s="2">
        <v>3.7517797739971398E-5</v>
      </c>
      <c r="S10083" s="1" t="s">
        <v>25</v>
      </c>
      <c r="T10083" t="s">
        <v>28757</v>
      </c>
    </row>
    <row r="10084" spans="1:20" x14ac:dyDescent="0.35">
      <c r="A10084" s="1" t="s">
        <v>24735</v>
      </c>
      <c r="B10084" s="1" t="s">
        <v>24735</v>
      </c>
      <c r="C10084" s="1" t="s">
        <v>24736</v>
      </c>
      <c r="D10084" s="7" t="s">
        <v>1050</v>
      </c>
      <c r="E10084" s="1" t="s">
        <v>22</v>
      </c>
      <c r="F10084" s="1" t="s">
        <v>22</v>
      </c>
      <c r="G10084" s="1" t="s">
        <v>22</v>
      </c>
      <c r="H10084" s="1" t="s">
        <v>24737</v>
      </c>
      <c r="I10084" s="1" t="s">
        <v>24</v>
      </c>
      <c r="J10084" s="2">
        <v>1.1524110000000001</v>
      </c>
      <c r="K10084" s="2">
        <v>0.25010100000000002</v>
      </c>
      <c r="L10084" s="2">
        <v>1.133812</v>
      </c>
      <c r="M10084" s="2">
        <v>4.7835210000000004</v>
      </c>
      <c r="N10084" s="2">
        <v>10.424158</v>
      </c>
      <c r="O10084" s="2">
        <v>0.12162198061413</v>
      </c>
      <c r="P10084" s="2">
        <v>-3.0395241057666298</v>
      </c>
      <c r="Q10084" s="2">
        <v>2.9696580335024801E-6</v>
      </c>
      <c r="R10084" s="2">
        <v>9.2464730059444499E-5</v>
      </c>
      <c r="S10084" s="1" t="s">
        <v>25</v>
      </c>
      <c r="T10084" t="s">
        <v>28757</v>
      </c>
    </row>
    <row r="10085" spans="1:20" ht="15" x14ac:dyDescent="0.4">
      <c r="A10085" s="1" t="s">
        <v>26213</v>
      </c>
      <c r="B10085" s="1" t="s">
        <v>26213</v>
      </c>
      <c r="C10085" s="1" t="s">
        <v>26214</v>
      </c>
      <c r="D10085" s="28" t="s">
        <v>26215</v>
      </c>
      <c r="E10085" s="1" t="s">
        <v>2467</v>
      </c>
      <c r="F10085" s="1" t="s">
        <v>2468</v>
      </c>
      <c r="G10085" s="1" t="s">
        <v>2469</v>
      </c>
      <c r="H10085" s="1" t="s">
        <v>26216</v>
      </c>
      <c r="I10085" s="1" t="s">
        <v>24</v>
      </c>
      <c r="J10085" s="2">
        <v>0.78557600000000005</v>
      </c>
      <c r="K10085" s="2">
        <v>0.73361200000000004</v>
      </c>
      <c r="L10085" s="2">
        <v>1.496245</v>
      </c>
      <c r="M10085" s="2">
        <v>3.8060520000000002</v>
      </c>
      <c r="N10085" s="2">
        <v>4.4286079999999997</v>
      </c>
      <c r="O10085" s="2">
        <v>0.25831708696488698</v>
      </c>
      <c r="P10085" s="2">
        <v>-1.95278501796578</v>
      </c>
      <c r="Q10085" s="2">
        <v>6.2104634838748697E-6</v>
      </c>
      <c r="R10085" s="2">
        <v>1.73602879635522E-4</v>
      </c>
      <c r="S10085" s="1" t="s">
        <v>25</v>
      </c>
      <c r="T10085" t="s">
        <v>28757</v>
      </c>
    </row>
    <row r="10086" spans="1:20" x14ac:dyDescent="0.35">
      <c r="A10086" s="1" t="s">
        <v>11668</v>
      </c>
      <c r="B10086" s="1" t="s">
        <v>11668</v>
      </c>
      <c r="C10086" s="1" t="s">
        <v>11669</v>
      </c>
      <c r="D10086" s="8" t="s">
        <v>11670</v>
      </c>
      <c r="E10086" s="1" t="s">
        <v>22</v>
      </c>
      <c r="F10086" s="1" t="s">
        <v>22</v>
      </c>
      <c r="G10086" s="1" t="s">
        <v>22</v>
      </c>
      <c r="H10086" s="1" t="s">
        <v>11671</v>
      </c>
      <c r="I10086" s="1" t="s">
        <v>24</v>
      </c>
      <c r="J10086" s="2">
        <v>0.69560299999999997</v>
      </c>
      <c r="K10086" s="2">
        <v>0.43227900000000002</v>
      </c>
      <c r="L10086" s="4">
        <v>0</v>
      </c>
      <c r="M10086" s="2">
        <v>1.6053139999999999</v>
      </c>
      <c r="N10086" s="2">
        <v>8.2809220000000003</v>
      </c>
      <c r="O10086" s="2">
        <v>8.4410408323437602E-2</v>
      </c>
      <c r="P10086" s="2">
        <v>-3.5664352866860498</v>
      </c>
      <c r="Q10086" s="2">
        <v>2.0046247994266999E-4</v>
      </c>
      <c r="R10086" s="2">
        <v>3.1450836272653398E-3</v>
      </c>
      <c r="S10086" s="1" t="s">
        <v>25</v>
      </c>
      <c r="T10086" t="s">
        <v>28757</v>
      </c>
    </row>
    <row r="10087" spans="1:20" x14ac:dyDescent="0.35">
      <c r="A10087" s="1" t="s">
        <v>26665</v>
      </c>
      <c r="B10087" s="1" t="s">
        <v>26665</v>
      </c>
      <c r="C10087" s="1" t="s">
        <v>26666</v>
      </c>
      <c r="D10087" s="8" t="s">
        <v>26667</v>
      </c>
      <c r="E10087" s="1" t="s">
        <v>22</v>
      </c>
      <c r="F10087" s="1" t="s">
        <v>22</v>
      </c>
      <c r="G10087" s="1" t="s">
        <v>22</v>
      </c>
      <c r="H10087" s="1" t="s">
        <v>26668</v>
      </c>
      <c r="I10087" s="1" t="s">
        <v>24</v>
      </c>
      <c r="J10087" s="2">
        <v>2.4982630000000001</v>
      </c>
      <c r="K10087" s="2">
        <v>2.968547</v>
      </c>
      <c r="L10087" s="2">
        <v>1.494488</v>
      </c>
      <c r="M10087" s="2">
        <v>6.2040990000000003</v>
      </c>
      <c r="N10087" s="2">
        <v>3.9295170000000001</v>
      </c>
      <c r="O10087" s="2">
        <v>0.41658234342162298</v>
      </c>
      <c r="P10087" s="2">
        <v>-1.2633264019271599</v>
      </c>
      <c r="Q10087" s="2">
        <v>5.0155949377101196E-3</v>
      </c>
      <c r="R10087" s="2">
        <v>3.9031924192800903E-2</v>
      </c>
      <c r="S10087" s="1" t="s">
        <v>25</v>
      </c>
      <c r="T10087" t="s">
        <v>28757</v>
      </c>
    </row>
    <row r="10088" spans="1:20" x14ac:dyDescent="0.35">
      <c r="A10088" s="1" t="s">
        <v>1866</v>
      </c>
      <c r="B10088" s="1" t="s">
        <v>1866</v>
      </c>
      <c r="C10088" s="1" t="s">
        <v>1867</v>
      </c>
      <c r="D10088" s="13" t="s">
        <v>375</v>
      </c>
      <c r="E10088" s="1" t="s">
        <v>22</v>
      </c>
      <c r="F10088" s="1" t="s">
        <v>22</v>
      </c>
      <c r="G10088" s="1" t="s">
        <v>22</v>
      </c>
      <c r="H10088" s="1" t="s">
        <v>401</v>
      </c>
      <c r="I10088" s="1" t="s">
        <v>24</v>
      </c>
      <c r="J10088" s="2">
        <v>117.33680699999999</v>
      </c>
      <c r="K10088" s="2">
        <v>113.54641700000001</v>
      </c>
      <c r="L10088" s="2">
        <v>91.219414</v>
      </c>
      <c r="M10088" s="2">
        <v>5.6724930000000002</v>
      </c>
      <c r="N10088" s="2">
        <v>5.5504239999999996</v>
      </c>
      <c r="O10088" s="2">
        <v>17.4299331894108</v>
      </c>
      <c r="P10088" s="2">
        <v>4.1234951343744601</v>
      </c>
      <c r="Q10088" s="2">
        <v>8.09088661583456E-84</v>
      </c>
      <c r="R10088" s="2">
        <v>7.9083022745372302E-80</v>
      </c>
      <c r="S10088" s="1" t="s">
        <v>3596</v>
      </c>
      <c r="T10088" t="s">
        <v>28757</v>
      </c>
    </row>
    <row r="10089" spans="1:20" x14ac:dyDescent="0.35">
      <c r="A10089" s="1" t="s">
        <v>426</v>
      </c>
      <c r="B10089" s="1" t="s">
        <v>426</v>
      </c>
      <c r="C10089" s="1" t="s">
        <v>427</v>
      </c>
      <c r="D10089" s="13" t="s">
        <v>375</v>
      </c>
      <c r="E10089" s="1" t="s">
        <v>22</v>
      </c>
      <c r="F10089" s="1" t="s">
        <v>22</v>
      </c>
      <c r="G10089" s="1" t="s">
        <v>22</v>
      </c>
      <c r="H10089" s="1" t="s">
        <v>428</v>
      </c>
      <c r="I10089" s="1" t="s">
        <v>24</v>
      </c>
      <c r="J10089" s="2">
        <v>118.912361</v>
      </c>
      <c r="K10089" s="2">
        <v>126.687065</v>
      </c>
      <c r="L10089" s="2">
        <v>111.672798</v>
      </c>
      <c r="M10089" s="2">
        <v>5.4136569999999997</v>
      </c>
      <c r="N10089" s="2">
        <v>8.0680969999999999</v>
      </c>
      <c r="O10089" s="2">
        <v>13.306779185789701</v>
      </c>
      <c r="P10089" s="2">
        <v>3.7340895139967798</v>
      </c>
      <c r="Q10089" s="2">
        <v>2.1661708000518402E-40</v>
      </c>
      <c r="R10089" s="2">
        <v>4.2345750913279999E-37</v>
      </c>
      <c r="S10089" s="1" t="s">
        <v>3596</v>
      </c>
      <c r="T10089" t="s">
        <v>28757</v>
      </c>
    </row>
    <row r="10090" spans="1:20" x14ac:dyDescent="0.35">
      <c r="A10090" s="1" t="s">
        <v>903</v>
      </c>
      <c r="B10090" s="1" t="s">
        <v>903</v>
      </c>
      <c r="C10090" s="1" t="s">
        <v>904</v>
      </c>
      <c r="D10090" s="13" t="s">
        <v>375</v>
      </c>
      <c r="E10090" s="1" t="s">
        <v>22</v>
      </c>
      <c r="F10090" s="1" t="s">
        <v>22</v>
      </c>
      <c r="G10090" s="1" t="s">
        <v>22</v>
      </c>
      <c r="H10090" s="1" t="s">
        <v>401</v>
      </c>
      <c r="I10090" s="1" t="s">
        <v>24</v>
      </c>
      <c r="J10090" s="2">
        <v>69.764160000000004</v>
      </c>
      <c r="K10090" s="2">
        <v>68.998451000000003</v>
      </c>
      <c r="L10090" s="2">
        <v>59.019711000000001</v>
      </c>
      <c r="M10090" s="2">
        <v>3.3626480000000001</v>
      </c>
      <c r="N10090" s="2">
        <v>6.0846470000000004</v>
      </c>
      <c r="O10090" s="2">
        <v>12.2484582160192</v>
      </c>
      <c r="P10090" s="2">
        <v>3.6145282552097702</v>
      </c>
      <c r="Q10090" s="2">
        <v>1.7538077745139501E-38</v>
      </c>
      <c r="R10090" s="2">
        <v>2.70667923010909E-35</v>
      </c>
      <c r="S10090" s="1" t="s">
        <v>3596</v>
      </c>
      <c r="T10090" t="s">
        <v>28757</v>
      </c>
    </row>
    <row r="10091" spans="1:20" x14ac:dyDescent="0.35">
      <c r="A10091" s="1" t="s">
        <v>1475</v>
      </c>
      <c r="B10091" s="1" t="s">
        <v>1475</v>
      </c>
      <c r="C10091" s="1" t="s">
        <v>1476</v>
      </c>
      <c r="D10091" s="13" t="s">
        <v>375</v>
      </c>
      <c r="E10091" s="1" t="s">
        <v>1477</v>
      </c>
      <c r="F10091" s="1" t="s">
        <v>1478</v>
      </c>
      <c r="G10091" s="1" t="s">
        <v>1479</v>
      </c>
      <c r="H10091" s="1" t="s">
        <v>1480</v>
      </c>
      <c r="I10091" s="1" t="s">
        <v>24</v>
      </c>
      <c r="J10091" s="2">
        <v>22.158374999999999</v>
      </c>
      <c r="K10091" s="2">
        <v>23.125181000000001</v>
      </c>
      <c r="L10091" s="2">
        <v>18.578716</v>
      </c>
      <c r="M10091" s="2">
        <v>0.53605999999999998</v>
      </c>
      <c r="N10091" s="2">
        <v>1.036184</v>
      </c>
      <c r="O10091" s="2">
        <v>24.928321719267</v>
      </c>
      <c r="P10091" s="2">
        <v>4.6397138526147597</v>
      </c>
      <c r="Q10091" s="2">
        <v>2.0044493290853099E-36</v>
      </c>
      <c r="R10091" s="2">
        <v>2.79887941317946E-33</v>
      </c>
      <c r="S10091" s="1" t="s">
        <v>3596</v>
      </c>
      <c r="T10091" t="s">
        <v>28757</v>
      </c>
    </row>
    <row r="10092" spans="1:20" x14ac:dyDescent="0.35">
      <c r="A10092" s="1" t="s">
        <v>26736</v>
      </c>
      <c r="B10092" s="1" t="s">
        <v>26736</v>
      </c>
      <c r="C10092" s="1" t="s">
        <v>26737</v>
      </c>
      <c r="D10092" s="6" t="s">
        <v>26738</v>
      </c>
      <c r="E10092" s="1" t="s">
        <v>22</v>
      </c>
      <c r="F10092" s="1" t="s">
        <v>22</v>
      </c>
      <c r="G10092" s="1" t="s">
        <v>22</v>
      </c>
      <c r="H10092" s="1" t="s">
        <v>26739</v>
      </c>
      <c r="I10092" s="1" t="s">
        <v>24</v>
      </c>
      <c r="J10092" s="2">
        <v>54.478630000000003</v>
      </c>
      <c r="K10092" s="2">
        <v>55.224766000000002</v>
      </c>
      <c r="L10092" s="2">
        <v>61.432957000000002</v>
      </c>
      <c r="M10092" s="2">
        <v>14.339449999999999</v>
      </c>
      <c r="N10092" s="2">
        <v>14.036811</v>
      </c>
      <c r="O10092" s="2">
        <v>3.8341589213206202</v>
      </c>
      <c r="P10092" s="2">
        <v>1.9389101362365</v>
      </c>
      <c r="Q10092" s="2">
        <v>7.5795479350177496E-28</v>
      </c>
      <c r="R10092" s="2">
        <v>5.4208557097201304E-25</v>
      </c>
      <c r="S10092" s="1" t="s">
        <v>3596</v>
      </c>
      <c r="T10092" t="s">
        <v>28757</v>
      </c>
    </row>
    <row r="10093" spans="1:20" x14ac:dyDescent="0.35">
      <c r="A10093" s="1" t="s">
        <v>781</v>
      </c>
      <c r="B10093" s="1" t="s">
        <v>781</v>
      </c>
      <c r="C10093" s="1" t="s">
        <v>782</v>
      </c>
      <c r="D10093" s="13" t="s">
        <v>375</v>
      </c>
      <c r="E10093" s="1" t="s">
        <v>22</v>
      </c>
      <c r="F10093" s="1" t="s">
        <v>22</v>
      </c>
      <c r="G10093" s="1" t="s">
        <v>22</v>
      </c>
      <c r="H10093" s="1" t="s">
        <v>783</v>
      </c>
      <c r="I10093" s="1" t="s">
        <v>24</v>
      </c>
      <c r="J10093" s="2">
        <v>11.085872999999999</v>
      </c>
      <c r="K10093" s="2">
        <v>12.012003</v>
      </c>
      <c r="L10093" s="2">
        <v>11.770467999999999</v>
      </c>
      <c r="M10093" s="2">
        <v>1.157629</v>
      </c>
      <c r="N10093" s="2">
        <v>1.036375</v>
      </c>
      <c r="O10093" s="2">
        <v>12.518927923884799</v>
      </c>
      <c r="P10093" s="2">
        <v>3.6460391152154799</v>
      </c>
      <c r="Q10093" s="2">
        <v>2.8649137702445803E-20</v>
      </c>
      <c r="R10093" s="2">
        <v>1.0633907149985E-17</v>
      </c>
      <c r="S10093" s="1" t="s">
        <v>3596</v>
      </c>
      <c r="T10093" t="s">
        <v>28757</v>
      </c>
    </row>
    <row r="10094" spans="1:20" x14ac:dyDescent="0.35">
      <c r="A10094" s="1" t="s">
        <v>1169</v>
      </c>
      <c r="B10094" s="1" t="s">
        <v>1169</v>
      </c>
      <c r="C10094" s="1" t="s">
        <v>1170</v>
      </c>
      <c r="D10094" s="8" t="s">
        <v>1171</v>
      </c>
      <c r="E10094" s="1" t="s">
        <v>704</v>
      </c>
      <c r="F10094" s="1" t="s">
        <v>1172</v>
      </c>
      <c r="G10094" s="1" t="s">
        <v>1173</v>
      </c>
      <c r="H10094" s="1" t="s">
        <v>1174</v>
      </c>
      <c r="I10094" s="1" t="s">
        <v>24</v>
      </c>
      <c r="J10094" s="2">
        <v>22.147864999999999</v>
      </c>
      <c r="K10094" s="2">
        <v>22.284358999999998</v>
      </c>
      <c r="L10094" s="2">
        <v>21.544996000000001</v>
      </c>
      <c r="M10094" s="2">
        <v>3.5894529999999998</v>
      </c>
      <c r="N10094" s="2">
        <v>6.1444460000000003</v>
      </c>
      <c r="O10094" s="2">
        <v>4.5623133991897804</v>
      </c>
      <c r="P10094" s="2">
        <v>2.1897655531662998</v>
      </c>
      <c r="Q10094" s="2">
        <v>1.7116640657287E-15</v>
      </c>
      <c r="R10094" s="2">
        <v>3.3912922567137E-13</v>
      </c>
      <c r="S10094" s="1" t="s">
        <v>3596</v>
      </c>
      <c r="T10094" t="s">
        <v>28757</v>
      </c>
    </row>
    <row r="10095" spans="1:20" x14ac:dyDescent="0.35">
      <c r="A10095" s="1" t="s">
        <v>3760</v>
      </c>
      <c r="B10095" s="1" t="s">
        <v>3760</v>
      </c>
      <c r="C10095" s="1" t="s">
        <v>3761</v>
      </c>
      <c r="D10095" s="3" t="s">
        <v>3762</v>
      </c>
      <c r="E10095" s="1" t="s">
        <v>22</v>
      </c>
      <c r="F10095" s="1" t="s">
        <v>22</v>
      </c>
      <c r="G10095" s="1" t="s">
        <v>22</v>
      </c>
      <c r="H10095" s="1" t="s">
        <v>3763</v>
      </c>
      <c r="I10095" s="1" t="s">
        <v>24</v>
      </c>
      <c r="J10095" s="2">
        <v>22.177530000000001</v>
      </c>
      <c r="K10095" s="2">
        <v>23.631537999999999</v>
      </c>
      <c r="L10095" s="2">
        <v>18.670072999999999</v>
      </c>
      <c r="M10095" s="2">
        <v>4.006335</v>
      </c>
      <c r="N10095" s="2">
        <v>5.9100469999999996</v>
      </c>
      <c r="O10095" s="2">
        <v>4.3312592988465699</v>
      </c>
      <c r="P10095" s="2">
        <v>2.1147865445971399</v>
      </c>
      <c r="Q10095" s="2">
        <v>3.2534493208993103E-14</v>
      </c>
      <c r="R10095" s="2">
        <v>5.2418073866335303E-12</v>
      </c>
      <c r="S10095" s="1" t="s">
        <v>3596</v>
      </c>
      <c r="T10095" t="s">
        <v>28757</v>
      </c>
    </row>
    <row r="10096" spans="1:20" x14ac:dyDescent="0.35">
      <c r="A10096" s="1" t="s">
        <v>26787</v>
      </c>
      <c r="B10096" s="1" t="s">
        <v>26787</v>
      </c>
      <c r="C10096" s="1" t="s">
        <v>26788</v>
      </c>
      <c r="D10096" s="8" t="s">
        <v>17671</v>
      </c>
      <c r="E10096" s="1" t="s">
        <v>22</v>
      </c>
      <c r="F10096" s="1" t="s">
        <v>22</v>
      </c>
      <c r="G10096" s="1" t="s">
        <v>22</v>
      </c>
      <c r="H10096" s="1" t="s">
        <v>26789</v>
      </c>
      <c r="I10096" s="1" t="s">
        <v>24</v>
      </c>
      <c r="J10096" s="2">
        <v>21.564205000000001</v>
      </c>
      <c r="K10096" s="2">
        <v>25.732977000000002</v>
      </c>
      <c r="L10096" s="2">
        <v>23.652183999999998</v>
      </c>
      <c r="M10096" s="2">
        <v>3.0586069999999999</v>
      </c>
      <c r="N10096" s="2">
        <v>3.9416509999999998</v>
      </c>
      <c r="O10096" s="2">
        <v>5.2879925348828003</v>
      </c>
      <c r="P10096" s="2">
        <v>2.40272014017859</v>
      </c>
      <c r="Q10096" s="2">
        <v>1.52930511584584E-13</v>
      </c>
      <c r="R10096" s="2">
        <v>2.2763357315709501E-11</v>
      </c>
      <c r="S10096" s="1" t="s">
        <v>3596</v>
      </c>
      <c r="T10096" t="s">
        <v>28757</v>
      </c>
    </row>
    <row r="10097" spans="1:20" x14ac:dyDescent="0.35">
      <c r="A10097" s="1" t="s">
        <v>26822</v>
      </c>
      <c r="B10097" s="1" t="s">
        <v>26822</v>
      </c>
      <c r="C10097" s="1" t="s">
        <v>26823</v>
      </c>
      <c r="D10097" s="15" t="s">
        <v>26824</v>
      </c>
      <c r="E10097" s="1" t="s">
        <v>259</v>
      </c>
      <c r="F10097" s="1" t="s">
        <v>260</v>
      </c>
      <c r="G10097" s="1" t="s">
        <v>66</v>
      </c>
      <c r="H10097" s="1" t="s">
        <v>26825</v>
      </c>
      <c r="I10097" s="1" t="s">
        <v>24</v>
      </c>
      <c r="J10097" s="2">
        <v>11.110224000000001</v>
      </c>
      <c r="K10097" s="2">
        <v>12.304012999999999</v>
      </c>
      <c r="L10097" s="2">
        <v>13.097853000000001</v>
      </c>
      <c r="M10097" s="2">
        <v>3.0635270000000001</v>
      </c>
      <c r="N10097" s="2">
        <v>2.4970409999999998</v>
      </c>
      <c r="O10097" s="2">
        <v>4.9521529510551598</v>
      </c>
      <c r="P10097" s="2">
        <v>2.3080558739869699</v>
      </c>
      <c r="Q10097" s="2">
        <v>1.9199377991972401E-11</v>
      </c>
      <c r="R10097" s="2">
        <v>2.11647880022033E-9</v>
      </c>
      <c r="S10097" s="1" t="s">
        <v>3596</v>
      </c>
      <c r="T10097" t="s">
        <v>28757</v>
      </c>
    </row>
    <row r="10098" spans="1:20" x14ac:dyDescent="0.35">
      <c r="A10098" s="1" t="s">
        <v>13567</v>
      </c>
      <c r="B10098" s="1" t="s">
        <v>13567</v>
      </c>
      <c r="C10098" s="1" t="s">
        <v>13568</v>
      </c>
      <c r="D10098" s="15" t="s">
        <v>579</v>
      </c>
      <c r="E10098" s="1" t="s">
        <v>64</v>
      </c>
      <c r="F10098" s="1" t="s">
        <v>65</v>
      </c>
      <c r="G10098" s="1" t="s">
        <v>66</v>
      </c>
      <c r="H10098" s="1" t="s">
        <v>67</v>
      </c>
      <c r="I10098" s="1" t="s">
        <v>24</v>
      </c>
      <c r="J10098" s="2">
        <v>105.345428</v>
      </c>
      <c r="K10098" s="2">
        <v>117.690506</v>
      </c>
      <c r="L10098" s="2">
        <v>204.76355000000001</v>
      </c>
      <c r="M10098" s="2">
        <v>46.771030000000003</v>
      </c>
      <c r="N10098" s="2">
        <v>23.815135999999999</v>
      </c>
      <c r="O10098" s="2">
        <v>4.5139927930926502</v>
      </c>
      <c r="P10098" s="2">
        <v>2.1744041151673699</v>
      </c>
      <c r="Q10098" s="2">
        <v>2.1569057466783701E-11</v>
      </c>
      <c r="R10098" s="2">
        <v>2.35118762861895E-9</v>
      </c>
      <c r="S10098" s="1" t="s">
        <v>3596</v>
      </c>
      <c r="T10098" t="s">
        <v>28757</v>
      </c>
    </row>
    <row r="10099" spans="1:20" x14ac:dyDescent="0.35">
      <c r="A10099" s="1" t="s">
        <v>4003</v>
      </c>
      <c r="B10099" s="1" t="s">
        <v>4003</v>
      </c>
      <c r="C10099" s="1" t="s">
        <v>4004</v>
      </c>
      <c r="D10099" s="7" t="s">
        <v>1050</v>
      </c>
      <c r="E10099" s="1" t="s">
        <v>22</v>
      </c>
      <c r="F10099" s="1" t="s">
        <v>22</v>
      </c>
      <c r="G10099" s="1" t="s">
        <v>22</v>
      </c>
      <c r="H10099" s="1" t="s">
        <v>4005</v>
      </c>
      <c r="I10099" s="1" t="s">
        <v>24</v>
      </c>
      <c r="J10099" s="2">
        <v>31.317297</v>
      </c>
      <c r="K10099" s="2">
        <v>19.089676000000001</v>
      </c>
      <c r="L10099" s="2">
        <v>22.484916999999999</v>
      </c>
      <c r="M10099" s="2">
        <v>4.1145899999999997</v>
      </c>
      <c r="N10099" s="2">
        <v>3.3994360000000001</v>
      </c>
      <c r="O10099" s="2">
        <v>4.7172795832386099</v>
      </c>
      <c r="P10099" s="2">
        <v>2.23795510890199</v>
      </c>
      <c r="Q10099" s="2">
        <v>2.55134793565567E-11</v>
      </c>
      <c r="R10099" s="2">
        <v>2.7106223013489498E-9</v>
      </c>
      <c r="S10099" s="1" t="s">
        <v>3596</v>
      </c>
      <c r="T10099" t="s">
        <v>28757</v>
      </c>
    </row>
    <row r="10100" spans="1:20" ht="15" x14ac:dyDescent="0.4">
      <c r="A10100" s="1" t="s">
        <v>361</v>
      </c>
      <c r="B10100" s="1" t="s">
        <v>361</v>
      </c>
      <c r="C10100" s="1" t="s">
        <v>362</v>
      </c>
      <c r="D10100" s="26" t="s">
        <v>363</v>
      </c>
      <c r="E10100" s="1" t="s">
        <v>364</v>
      </c>
      <c r="F10100" s="1" t="s">
        <v>365</v>
      </c>
      <c r="G10100" s="1" t="s">
        <v>22</v>
      </c>
      <c r="H10100" s="1" t="s">
        <v>366</v>
      </c>
      <c r="I10100" s="1" t="s">
        <v>24</v>
      </c>
      <c r="J10100" s="2">
        <v>26.43206</v>
      </c>
      <c r="K10100" s="2">
        <v>23.892779999999998</v>
      </c>
      <c r="L10100" s="2">
        <v>32.573677000000004</v>
      </c>
      <c r="M10100" s="2">
        <v>5.0992839999999999</v>
      </c>
      <c r="N10100" s="2">
        <v>5.8981940000000002</v>
      </c>
      <c r="O10100" s="2">
        <v>3.8515322961174201</v>
      </c>
      <c r="P10100" s="2">
        <v>1.9454325227454601</v>
      </c>
      <c r="Q10100" s="2">
        <v>1.2661623659476501E-10</v>
      </c>
      <c r="R10100" s="2">
        <v>1.18473270832809E-8</v>
      </c>
      <c r="S10100" s="1" t="s">
        <v>3596</v>
      </c>
      <c r="T10100" t="s">
        <v>28757</v>
      </c>
    </row>
    <row r="10101" spans="1:20" ht="15" x14ac:dyDescent="0.4">
      <c r="A10101" s="1" t="s">
        <v>16361</v>
      </c>
      <c r="B10101" s="1" t="s">
        <v>16361</v>
      </c>
      <c r="C10101" s="1" t="s">
        <v>16362</v>
      </c>
      <c r="D10101" s="27" t="s">
        <v>16363</v>
      </c>
      <c r="E10101" s="1" t="s">
        <v>2901</v>
      </c>
      <c r="F10101" s="1" t="s">
        <v>2902</v>
      </c>
      <c r="G10101" s="1" t="s">
        <v>22</v>
      </c>
      <c r="H10101" s="1" t="s">
        <v>1311</v>
      </c>
      <c r="I10101" s="1" t="s">
        <v>24</v>
      </c>
      <c r="J10101" s="2">
        <v>18.542249999999999</v>
      </c>
      <c r="K10101" s="2">
        <v>17.782821999999999</v>
      </c>
      <c r="L10101" s="2">
        <v>26.476638999999999</v>
      </c>
      <c r="M10101" s="2">
        <v>4.6791229999999997</v>
      </c>
      <c r="N10101" s="2">
        <v>4.5132950000000003</v>
      </c>
      <c r="O10101" s="2">
        <v>3.6676626902810998</v>
      </c>
      <c r="P10101" s="2">
        <v>1.87486096242381</v>
      </c>
      <c r="Q10101" s="2">
        <v>6.1334015316784503E-10</v>
      </c>
      <c r="R10101" s="2">
        <v>4.9005376870138201E-8</v>
      </c>
      <c r="S10101" s="1" t="s">
        <v>3596</v>
      </c>
      <c r="T10101" t="s">
        <v>28757</v>
      </c>
    </row>
    <row r="10102" spans="1:20" x14ac:dyDescent="0.35">
      <c r="A10102" s="1" t="s">
        <v>25323</v>
      </c>
      <c r="B10102" s="1" t="s">
        <v>25323</v>
      </c>
      <c r="C10102" s="1" t="s">
        <v>25324</v>
      </c>
      <c r="D10102" s="3" t="s">
        <v>3762</v>
      </c>
      <c r="E10102" s="1" t="s">
        <v>22</v>
      </c>
      <c r="F10102" s="1" t="s">
        <v>22</v>
      </c>
      <c r="G10102" s="1" t="s">
        <v>22</v>
      </c>
      <c r="H10102" s="1" t="s">
        <v>3785</v>
      </c>
      <c r="I10102" s="1" t="s">
        <v>24</v>
      </c>
      <c r="J10102" s="2">
        <v>7.8994119999999999</v>
      </c>
      <c r="K10102" s="2">
        <v>9.0027869999999997</v>
      </c>
      <c r="L10102" s="2">
        <v>9.5683159999999994</v>
      </c>
      <c r="M10102" s="2">
        <v>2.5705309999999999</v>
      </c>
      <c r="N10102" s="2">
        <v>2.5674299999999999</v>
      </c>
      <c r="O10102" s="2">
        <v>3.2207948820654702</v>
      </c>
      <c r="P10102" s="2">
        <v>1.6874167848903201</v>
      </c>
      <c r="Q10102" s="2">
        <v>7.54289493426648E-10</v>
      </c>
      <c r="R10102" s="2">
        <v>5.9617333735174095E-8</v>
      </c>
      <c r="S10102" s="1" t="s">
        <v>3596</v>
      </c>
      <c r="T10102" t="s">
        <v>28757</v>
      </c>
    </row>
    <row r="10103" spans="1:20" x14ac:dyDescent="0.35">
      <c r="A10103" s="1" t="s">
        <v>18355</v>
      </c>
      <c r="B10103" s="1" t="s">
        <v>18355</v>
      </c>
      <c r="C10103" s="1" t="s">
        <v>18356</v>
      </c>
      <c r="D10103" s="8" t="s">
        <v>8338</v>
      </c>
      <c r="E10103" s="1" t="s">
        <v>523</v>
      </c>
      <c r="F10103" s="1" t="s">
        <v>8339</v>
      </c>
      <c r="G10103" s="1" t="s">
        <v>8340</v>
      </c>
      <c r="H10103" s="1" t="s">
        <v>18357</v>
      </c>
      <c r="I10103" s="1" t="s">
        <v>24</v>
      </c>
      <c r="J10103" s="2">
        <v>77.878524999999996</v>
      </c>
      <c r="K10103" s="2">
        <v>87.111649</v>
      </c>
      <c r="L10103" s="2">
        <v>98.439148000000003</v>
      </c>
      <c r="M10103" s="2">
        <v>40.429146000000003</v>
      </c>
      <c r="N10103" s="2">
        <v>35.560119999999998</v>
      </c>
      <c r="O10103" s="2">
        <v>2.2369760136842198</v>
      </c>
      <c r="P10103" s="2">
        <v>1.16154978696281</v>
      </c>
      <c r="Q10103" s="2">
        <v>1.16730559577851E-9</v>
      </c>
      <c r="R10103" s="2">
        <v>8.8218819549003501E-8</v>
      </c>
      <c r="S10103" s="1" t="s">
        <v>3596</v>
      </c>
      <c r="T10103" t="s">
        <v>28757</v>
      </c>
    </row>
    <row r="10104" spans="1:20" ht="15" x14ac:dyDescent="0.4">
      <c r="A10104" s="1" t="s">
        <v>1135</v>
      </c>
      <c r="B10104" s="1" t="s">
        <v>1135</v>
      </c>
      <c r="C10104" s="1" t="s">
        <v>1136</v>
      </c>
      <c r="D10104" s="26" t="s">
        <v>1137</v>
      </c>
      <c r="E10104" s="1" t="s">
        <v>22</v>
      </c>
      <c r="F10104" s="1" t="s">
        <v>22</v>
      </c>
      <c r="G10104" s="1" t="s">
        <v>22</v>
      </c>
      <c r="H10104" s="1" t="s">
        <v>1138</v>
      </c>
      <c r="I10104" s="1" t="s">
        <v>24</v>
      </c>
      <c r="J10104" s="2">
        <v>212.603058</v>
      </c>
      <c r="K10104" s="2">
        <v>238.231628</v>
      </c>
      <c r="L10104" s="2">
        <v>219.58467099999999</v>
      </c>
      <c r="M10104" s="2">
        <v>87.807327000000001</v>
      </c>
      <c r="N10104" s="2">
        <v>97.356162999999995</v>
      </c>
      <c r="O10104" s="2">
        <v>2.2528072876426601</v>
      </c>
      <c r="P10104" s="2">
        <v>1.1717239060928699</v>
      </c>
      <c r="Q10104" s="2">
        <v>4.90393309534752E-9</v>
      </c>
      <c r="R10104" s="2">
        <v>3.2026287339615898E-7</v>
      </c>
      <c r="S10104" s="1" t="s">
        <v>3596</v>
      </c>
      <c r="T10104" t="s">
        <v>28757</v>
      </c>
    </row>
    <row r="10105" spans="1:20" x14ac:dyDescent="0.35">
      <c r="A10105" s="1" t="s">
        <v>27046</v>
      </c>
      <c r="B10105" s="1" t="s">
        <v>27046</v>
      </c>
      <c r="C10105" s="1" t="s">
        <v>27047</v>
      </c>
      <c r="D10105" s="15" t="s">
        <v>26824</v>
      </c>
      <c r="E10105" s="1" t="s">
        <v>259</v>
      </c>
      <c r="F10105" s="1" t="s">
        <v>260</v>
      </c>
      <c r="G10105" s="1" t="s">
        <v>66</v>
      </c>
      <c r="H10105" s="1" t="s">
        <v>26825</v>
      </c>
      <c r="I10105" s="1" t="s">
        <v>24</v>
      </c>
      <c r="J10105" s="2">
        <v>3.237689</v>
      </c>
      <c r="K10105" s="2">
        <v>3.829418</v>
      </c>
      <c r="L10105" s="2">
        <v>4.4963769999999998</v>
      </c>
      <c r="M10105" s="2">
        <v>0.69683700000000004</v>
      </c>
      <c r="N10105" s="2">
        <v>0.56433800000000001</v>
      </c>
      <c r="O10105" s="2">
        <v>6.3831249230640097</v>
      </c>
      <c r="P10105" s="2">
        <v>2.6742628828119299</v>
      </c>
      <c r="Q10105" s="2">
        <v>1.2773413372980301E-7</v>
      </c>
      <c r="R10105" s="2">
        <v>5.80705116799847E-6</v>
      </c>
      <c r="S10105" s="1" t="s">
        <v>3596</v>
      </c>
      <c r="T10105" t="s">
        <v>28757</v>
      </c>
    </row>
    <row r="10106" spans="1:20" x14ac:dyDescent="0.35">
      <c r="A10106" s="1" t="s">
        <v>6320</v>
      </c>
      <c r="B10106" s="1" t="s">
        <v>6320</v>
      </c>
      <c r="C10106" s="1" t="s">
        <v>6321</v>
      </c>
      <c r="D10106" s="6" t="s">
        <v>3800</v>
      </c>
      <c r="E10106" s="1" t="s">
        <v>3801</v>
      </c>
      <c r="F10106" s="1" t="s">
        <v>3802</v>
      </c>
      <c r="G10106" s="1" t="s">
        <v>3803</v>
      </c>
      <c r="H10106" s="1" t="s">
        <v>6322</v>
      </c>
      <c r="I10106" s="1" t="s">
        <v>24</v>
      </c>
      <c r="J10106" s="2">
        <v>56.661354000000003</v>
      </c>
      <c r="K10106" s="2">
        <v>43.715243999999998</v>
      </c>
      <c r="L10106" s="2">
        <v>58.070366</v>
      </c>
      <c r="M10106" s="2">
        <v>23.749949000000001</v>
      </c>
      <c r="N10106" s="2">
        <v>22.161442000000001</v>
      </c>
      <c r="O10106" s="2">
        <v>2.2519860815639401</v>
      </c>
      <c r="P10106" s="2">
        <v>1.1711979108458801</v>
      </c>
      <c r="Q10106" s="2">
        <v>1.4096465266759799E-7</v>
      </c>
      <c r="R10106" s="2">
        <v>6.3592407848799501E-6</v>
      </c>
      <c r="S10106" s="1" t="s">
        <v>3596</v>
      </c>
      <c r="T10106" t="s">
        <v>28757</v>
      </c>
    </row>
    <row r="10107" spans="1:20" x14ac:dyDescent="0.35">
      <c r="A10107" s="1" t="s">
        <v>7816</v>
      </c>
      <c r="B10107" s="1" t="s">
        <v>7816</v>
      </c>
      <c r="C10107" s="1" t="s">
        <v>7817</v>
      </c>
      <c r="D10107" s="6" t="s">
        <v>6996</v>
      </c>
      <c r="E10107" s="1" t="s">
        <v>22</v>
      </c>
      <c r="F10107" s="1" t="s">
        <v>22</v>
      </c>
      <c r="G10107" s="1" t="s">
        <v>22</v>
      </c>
      <c r="H10107" s="1" t="s">
        <v>6997</v>
      </c>
      <c r="I10107" s="1" t="s">
        <v>24</v>
      </c>
      <c r="J10107" s="2">
        <v>5.6243439999999998</v>
      </c>
      <c r="K10107" s="2">
        <v>5.9609449999999997</v>
      </c>
      <c r="L10107" s="2">
        <v>9.3733979999999999</v>
      </c>
      <c r="M10107" s="2">
        <v>1.665376</v>
      </c>
      <c r="N10107" s="2">
        <v>1.636628</v>
      </c>
      <c r="O10107" s="2">
        <v>3.5614758416213101</v>
      </c>
      <c r="P10107" s="2">
        <v>1.8324752041605901</v>
      </c>
      <c r="Q10107" s="2">
        <v>2.1102177659679099E-7</v>
      </c>
      <c r="R10107" s="2">
        <v>9.1265362170320096E-6</v>
      </c>
      <c r="S10107" s="1" t="s">
        <v>3596</v>
      </c>
      <c r="T10107" t="s">
        <v>28757</v>
      </c>
    </row>
    <row r="10108" spans="1:20" x14ac:dyDescent="0.35">
      <c r="A10108" s="1" t="s">
        <v>6994</v>
      </c>
      <c r="B10108" s="1" t="s">
        <v>6994</v>
      </c>
      <c r="C10108" s="1" t="s">
        <v>6995</v>
      </c>
      <c r="D10108" s="6" t="s">
        <v>6996</v>
      </c>
      <c r="E10108" s="1" t="s">
        <v>22</v>
      </c>
      <c r="F10108" s="1" t="s">
        <v>22</v>
      </c>
      <c r="G10108" s="1" t="s">
        <v>22</v>
      </c>
      <c r="H10108" s="1" t="s">
        <v>6997</v>
      </c>
      <c r="I10108" s="1" t="s">
        <v>24</v>
      </c>
      <c r="J10108" s="2">
        <v>5.0493129999999997</v>
      </c>
      <c r="K10108" s="2">
        <v>5.4518319999999996</v>
      </c>
      <c r="L10108" s="2">
        <v>6.8866940000000003</v>
      </c>
      <c r="M10108" s="2">
        <v>1.676919</v>
      </c>
      <c r="N10108" s="2">
        <v>1.948361</v>
      </c>
      <c r="O10108" s="2">
        <v>3.15367468713709</v>
      </c>
      <c r="P10108" s="2">
        <v>1.65703384863203</v>
      </c>
      <c r="Q10108" s="2">
        <v>2.5973620632240702E-7</v>
      </c>
      <c r="R10108" s="2">
        <v>1.0880349682845599E-5</v>
      </c>
      <c r="S10108" s="1" t="s">
        <v>3596</v>
      </c>
      <c r="T10108" t="s">
        <v>28757</v>
      </c>
    </row>
    <row r="10109" spans="1:20" x14ac:dyDescent="0.35">
      <c r="A10109" s="1" t="s">
        <v>27123</v>
      </c>
      <c r="B10109" s="1" t="s">
        <v>27123</v>
      </c>
      <c r="C10109" s="1" t="s">
        <v>27124</v>
      </c>
      <c r="D10109" s="3" t="s">
        <v>660</v>
      </c>
      <c r="E10109" s="1" t="s">
        <v>22</v>
      </c>
      <c r="F10109" s="1" t="s">
        <v>22</v>
      </c>
      <c r="G10109" s="1" t="s">
        <v>22</v>
      </c>
      <c r="H10109" s="1" t="s">
        <v>27125</v>
      </c>
      <c r="I10109" s="1" t="s">
        <v>24</v>
      </c>
      <c r="J10109" s="2">
        <v>34.304465999999998</v>
      </c>
      <c r="K10109" s="2">
        <v>43.869686000000002</v>
      </c>
      <c r="L10109" s="2">
        <v>42.598415000000003</v>
      </c>
      <c r="M10109" s="2">
        <v>12.659485999999999</v>
      </c>
      <c r="N10109" s="2">
        <v>19.04579</v>
      </c>
      <c r="O10109" s="2">
        <v>2.6425288662846902</v>
      </c>
      <c r="P10109" s="2">
        <v>1.40191923131214</v>
      </c>
      <c r="Q10109" s="2">
        <v>5.1730362212050898E-7</v>
      </c>
      <c r="R10109" s="2">
        <v>2.0171401743935801E-5</v>
      </c>
      <c r="S10109" s="1" t="s">
        <v>3596</v>
      </c>
      <c r="T10109" t="s">
        <v>28757</v>
      </c>
    </row>
    <row r="10110" spans="1:20" x14ac:dyDescent="0.35">
      <c r="A10110" s="1" t="s">
        <v>1979</v>
      </c>
      <c r="B10110" s="1" t="s">
        <v>1979</v>
      </c>
      <c r="C10110" s="1" t="s">
        <v>1980</v>
      </c>
      <c r="D10110" s="7" t="s">
        <v>1050</v>
      </c>
      <c r="E10110" s="1" t="s">
        <v>364</v>
      </c>
      <c r="F10110" s="1" t="s">
        <v>532</v>
      </c>
      <c r="G10110" s="1" t="s">
        <v>22</v>
      </c>
      <c r="H10110" s="1" t="s">
        <v>1981</v>
      </c>
      <c r="I10110" s="1" t="s">
        <v>24</v>
      </c>
      <c r="J10110" s="2">
        <v>51.152493</v>
      </c>
      <c r="K10110" s="2">
        <v>48.979236999999998</v>
      </c>
      <c r="L10110" s="2">
        <v>38.610191</v>
      </c>
      <c r="M10110" s="2">
        <v>22.270448999999999</v>
      </c>
      <c r="N10110" s="2">
        <v>15.236411</v>
      </c>
      <c r="O10110" s="2">
        <v>2.5291591847047199</v>
      </c>
      <c r="P10110" s="2">
        <v>1.3386578427570699</v>
      </c>
      <c r="Q10110" s="2">
        <v>7.14896440796798E-7</v>
      </c>
      <c r="R10110" s="2">
        <v>2.7014057130778999E-5</v>
      </c>
      <c r="S10110" s="1" t="s">
        <v>3596</v>
      </c>
      <c r="T10110" t="s">
        <v>28757</v>
      </c>
    </row>
    <row r="10111" spans="1:20" ht="15" x14ac:dyDescent="0.4">
      <c r="A10111" s="1" t="s">
        <v>23411</v>
      </c>
      <c r="B10111" s="1" t="s">
        <v>23411</v>
      </c>
      <c r="C10111" s="1" t="s">
        <v>23412</v>
      </c>
      <c r="D10111" s="27" t="s">
        <v>16697</v>
      </c>
      <c r="E10111" s="1" t="s">
        <v>22</v>
      </c>
      <c r="F10111" s="1" t="s">
        <v>22</v>
      </c>
      <c r="G10111" s="1" t="s">
        <v>22</v>
      </c>
      <c r="H10111" s="1" t="s">
        <v>23413</v>
      </c>
      <c r="I10111" s="1" t="s">
        <v>24</v>
      </c>
      <c r="J10111" s="2">
        <v>37.720066000000003</v>
      </c>
      <c r="K10111" s="2">
        <v>44.932270000000003</v>
      </c>
      <c r="L10111" s="2">
        <v>61.531342000000002</v>
      </c>
      <c r="M10111" s="2">
        <v>15.432888999999999</v>
      </c>
      <c r="N10111" s="2">
        <v>9.7480930000000008</v>
      </c>
      <c r="O10111" s="2">
        <v>3.0700142126661998</v>
      </c>
      <c r="P10111" s="2">
        <v>1.61824533458424</v>
      </c>
      <c r="Q10111" s="2">
        <v>8.1551559348803697E-7</v>
      </c>
      <c r="R10111" s="2">
        <v>3.0540694441698199E-5</v>
      </c>
      <c r="S10111" s="1" t="s">
        <v>3596</v>
      </c>
      <c r="T10111" t="s">
        <v>28757</v>
      </c>
    </row>
    <row r="10112" spans="1:20" x14ac:dyDescent="0.35">
      <c r="A10112" s="1" t="s">
        <v>399</v>
      </c>
      <c r="B10112" s="1" t="s">
        <v>399</v>
      </c>
      <c r="C10112" s="1" t="s">
        <v>400</v>
      </c>
      <c r="D10112" s="13" t="s">
        <v>375</v>
      </c>
      <c r="E10112" s="1" t="s">
        <v>22</v>
      </c>
      <c r="F10112" s="1" t="s">
        <v>22</v>
      </c>
      <c r="G10112" s="1" t="s">
        <v>22</v>
      </c>
      <c r="H10112" s="1" t="s">
        <v>401</v>
      </c>
      <c r="I10112" s="1" t="s">
        <v>24</v>
      </c>
      <c r="J10112" s="2">
        <v>538.82238800000005</v>
      </c>
      <c r="K10112" s="2">
        <v>613.06732199999999</v>
      </c>
      <c r="L10112" s="2">
        <v>715.82342500000004</v>
      </c>
      <c r="M10112" s="2">
        <v>257.68493699999999</v>
      </c>
      <c r="N10112" s="2">
        <v>301.74490400000002</v>
      </c>
      <c r="O10112" s="2">
        <v>2.0859225412602802</v>
      </c>
      <c r="P10112" s="2">
        <v>1.06068558575101</v>
      </c>
      <c r="Q10112" s="2">
        <v>1.3714822832681301E-6</v>
      </c>
      <c r="R10112" s="2">
        <v>4.7933224067069698E-5</v>
      </c>
      <c r="S10112" s="1" t="s">
        <v>3596</v>
      </c>
      <c r="T10112" t="s">
        <v>28757</v>
      </c>
    </row>
    <row r="10113" spans="1:20" ht="15" x14ac:dyDescent="0.4">
      <c r="A10113" s="1" t="s">
        <v>21038</v>
      </c>
      <c r="B10113" s="1" t="s">
        <v>21038</v>
      </c>
      <c r="C10113" s="1" t="s">
        <v>21039</v>
      </c>
      <c r="D10113" s="27" t="s">
        <v>2980</v>
      </c>
      <c r="E10113" s="1" t="s">
        <v>364</v>
      </c>
      <c r="F10113" s="1" t="s">
        <v>21040</v>
      </c>
      <c r="G10113" s="1" t="s">
        <v>22</v>
      </c>
      <c r="H10113" s="1" t="s">
        <v>21041</v>
      </c>
      <c r="I10113" s="1" t="s">
        <v>24</v>
      </c>
      <c r="J10113" s="2">
        <v>35.94453</v>
      </c>
      <c r="K10113" s="2">
        <v>31.657254999999999</v>
      </c>
      <c r="L10113" s="2">
        <v>36.203502999999998</v>
      </c>
      <c r="M10113" s="2">
        <v>14.578455999999999</v>
      </c>
      <c r="N10113" s="2">
        <v>9.745965</v>
      </c>
      <c r="O10113" s="2">
        <v>3.3231210084563001</v>
      </c>
      <c r="P10113" s="2">
        <v>1.7325388284260399</v>
      </c>
      <c r="Q10113" s="2">
        <v>1.50701537841705E-6</v>
      </c>
      <c r="R10113" s="2">
        <v>5.2111098987409499E-5</v>
      </c>
      <c r="S10113" s="1" t="s">
        <v>3596</v>
      </c>
      <c r="T10113" t="s">
        <v>28757</v>
      </c>
    </row>
    <row r="10114" spans="1:20" ht="15" x14ac:dyDescent="0.4">
      <c r="A10114" s="1" t="s">
        <v>24140</v>
      </c>
      <c r="B10114" s="1" t="s">
        <v>24140</v>
      </c>
      <c r="C10114" s="1" t="s">
        <v>24141</v>
      </c>
      <c r="D10114" s="26" t="s">
        <v>363</v>
      </c>
      <c r="E10114" s="1" t="s">
        <v>364</v>
      </c>
      <c r="F10114" s="1" t="s">
        <v>365</v>
      </c>
      <c r="G10114" s="1" t="s">
        <v>22</v>
      </c>
      <c r="H10114" s="1" t="s">
        <v>3316</v>
      </c>
      <c r="I10114" s="1" t="s">
        <v>24</v>
      </c>
      <c r="J10114" s="2">
        <v>15.001579</v>
      </c>
      <c r="K10114" s="2">
        <v>13.242338</v>
      </c>
      <c r="L10114" s="2">
        <v>13.512359999999999</v>
      </c>
      <c r="M10114" s="2">
        <v>4.0279230000000004</v>
      </c>
      <c r="N10114" s="2">
        <v>5.4001169999999998</v>
      </c>
      <c r="O10114" s="2">
        <v>2.6322566552987099</v>
      </c>
      <c r="P10114" s="2">
        <v>1.3963001643294</v>
      </c>
      <c r="Q10114" s="2">
        <v>1.6501260654257599E-6</v>
      </c>
      <c r="R10114" s="2">
        <v>5.60679566818998E-5</v>
      </c>
      <c r="S10114" s="1" t="s">
        <v>3596</v>
      </c>
      <c r="T10114" t="s">
        <v>28757</v>
      </c>
    </row>
    <row r="10115" spans="1:20" x14ac:dyDescent="0.35">
      <c r="A10115" s="1" t="s">
        <v>212</v>
      </c>
      <c r="B10115" s="1" t="s">
        <v>212</v>
      </c>
      <c r="C10115" s="1" t="s">
        <v>213</v>
      </c>
      <c r="D10115" s="16" t="s">
        <v>214</v>
      </c>
      <c r="E10115" s="1" t="s">
        <v>197</v>
      </c>
      <c r="F10115" s="1" t="s">
        <v>215</v>
      </c>
      <c r="G10115" s="1" t="s">
        <v>22</v>
      </c>
      <c r="H10115" s="1" t="s">
        <v>216</v>
      </c>
      <c r="I10115" s="1" t="s">
        <v>24</v>
      </c>
      <c r="J10115" s="2">
        <v>52.993434999999998</v>
      </c>
      <c r="K10115" s="2">
        <v>65.425124999999994</v>
      </c>
      <c r="L10115" s="2">
        <v>72.961089999999999</v>
      </c>
      <c r="M10115" s="2">
        <v>28.895537999999998</v>
      </c>
      <c r="N10115" s="2">
        <v>29.296430999999998</v>
      </c>
      <c r="O10115" s="2">
        <v>2.08709221185689</v>
      </c>
      <c r="P10115" s="2">
        <v>1.0614943430227901</v>
      </c>
      <c r="Q10115" s="2">
        <v>2.3572173877615001E-6</v>
      </c>
      <c r="R10115" s="2">
        <v>7.5956797210253299E-5</v>
      </c>
      <c r="S10115" s="1" t="s">
        <v>3596</v>
      </c>
      <c r="T10115" t="s">
        <v>28757</v>
      </c>
    </row>
    <row r="10116" spans="1:20" x14ac:dyDescent="0.35">
      <c r="A10116" s="1" t="s">
        <v>27265</v>
      </c>
      <c r="B10116" s="1" t="s">
        <v>27265</v>
      </c>
      <c r="C10116" s="1" t="s">
        <v>27266</v>
      </c>
      <c r="D10116" s="6" t="s">
        <v>3800</v>
      </c>
      <c r="E10116" s="1" t="s">
        <v>3801</v>
      </c>
      <c r="F10116" s="1" t="s">
        <v>3802</v>
      </c>
      <c r="G10116" s="1" t="s">
        <v>3803</v>
      </c>
      <c r="H10116" s="1" t="s">
        <v>27267</v>
      </c>
      <c r="I10116" s="1" t="s">
        <v>24</v>
      </c>
      <c r="J10116" s="2">
        <v>210.07041899999999</v>
      </c>
      <c r="K10116" s="2">
        <v>218.10755900000001</v>
      </c>
      <c r="L10116" s="2">
        <v>199.82815600000001</v>
      </c>
      <c r="M10116" s="2">
        <v>120.05639600000001</v>
      </c>
      <c r="N10116" s="2">
        <v>94.524283999999994</v>
      </c>
      <c r="O10116" s="2">
        <v>2.0718435822464301</v>
      </c>
      <c r="P10116" s="2">
        <v>1.0509150881424201</v>
      </c>
      <c r="Q10116" s="2">
        <v>4.7903504416368697E-6</v>
      </c>
      <c r="R10116" s="2">
        <v>1.40187071856405E-4</v>
      </c>
      <c r="S10116" s="1" t="s">
        <v>3596</v>
      </c>
      <c r="T10116" t="s">
        <v>28757</v>
      </c>
    </row>
    <row r="10117" spans="1:20" x14ac:dyDescent="0.35">
      <c r="A10117" s="1" t="s">
        <v>27279</v>
      </c>
      <c r="B10117" s="1" t="s">
        <v>27279</v>
      </c>
      <c r="C10117" s="1" t="s">
        <v>27280</v>
      </c>
      <c r="D10117" s="3" t="s">
        <v>660</v>
      </c>
      <c r="E10117" s="1" t="s">
        <v>22</v>
      </c>
      <c r="F10117" s="1" t="s">
        <v>22</v>
      </c>
      <c r="G10117" s="1" t="s">
        <v>22</v>
      </c>
      <c r="H10117" s="1" t="s">
        <v>27125</v>
      </c>
      <c r="I10117" s="1" t="s">
        <v>24</v>
      </c>
      <c r="J10117" s="2">
        <v>1.08815</v>
      </c>
      <c r="K10117" s="2">
        <v>1.2675080000000001</v>
      </c>
      <c r="L10117" s="2">
        <v>1.345404</v>
      </c>
      <c r="M10117" s="4">
        <v>0</v>
      </c>
      <c r="N10117" s="4">
        <v>0</v>
      </c>
      <c r="O10117" s="2">
        <v>12336.8733333333</v>
      </c>
      <c r="P10117" s="2">
        <v>13.590689182621899</v>
      </c>
      <c r="Q10117" s="2">
        <v>4.9732646393591204E-6</v>
      </c>
      <c r="R10117" s="2">
        <v>1.44721525807584E-4</v>
      </c>
      <c r="S10117" s="1" t="s">
        <v>3596</v>
      </c>
      <c r="T10117" t="s">
        <v>28757</v>
      </c>
    </row>
    <row r="10118" spans="1:20" x14ac:dyDescent="0.35">
      <c r="A10118" s="1" t="s">
        <v>373</v>
      </c>
      <c r="B10118" s="1" t="s">
        <v>373</v>
      </c>
      <c r="C10118" s="1" t="s">
        <v>374</v>
      </c>
      <c r="D10118" s="13" t="s">
        <v>375</v>
      </c>
      <c r="E10118" s="1" t="s">
        <v>22</v>
      </c>
      <c r="F10118" s="1" t="s">
        <v>22</v>
      </c>
      <c r="G10118" s="1" t="s">
        <v>22</v>
      </c>
      <c r="H10118" s="1" t="s">
        <v>376</v>
      </c>
      <c r="I10118" s="1" t="s">
        <v>24</v>
      </c>
      <c r="J10118" s="2">
        <v>235.317734</v>
      </c>
      <c r="K10118" s="2">
        <v>220.08822599999999</v>
      </c>
      <c r="L10118" s="2">
        <v>186.189087</v>
      </c>
      <c r="M10118" s="2">
        <v>76.446419000000006</v>
      </c>
      <c r="N10118" s="2">
        <v>100.026764</v>
      </c>
      <c r="O10118" s="2">
        <v>2.2363847784370101</v>
      </c>
      <c r="P10118" s="2">
        <v>1.1611684306610199</v>
      </c>
      <c r="Q10118" s="2">
        <v>5.1887206840543203E-6</v>
      </c>
      <c r="R10118" s="2">
        <v>1.49605562063446E-4</v>
      </c>
      <c r="S10118" s="1" t="s">
        <v>3596</v>
      </c>
      <c r="T10118" t="s">
        <v>28757</v>
      </c>
    </row>
    <row r="10119" spans="1:20" x14ac:dyDescent="0.35">
      <c r="A10119" s="1" t="s">
        <v>27284</v>
      </c>
      <c r="B10119" s="1" t="s">
        <v>27284</v>
      </c>
      <c r="C10119" s="1" t="s">
        <v>27285</v>
      </c>
      <c r="D10119" s="7" t="s">
        <v>1050</v>
      </c>
      <c r="E10119" s="1" t="s">
        <v>22</v>
      </c>
      <c r="F10119" s="1" t="s">
        <v>22</v>
      </c>
      <c r="G10119" s="1" t="s">
        <v>22</v>
      </c>
      <c r="H10119" s="1" t="s">
        <v>6424</v>
      </c>
      <c r="I10119" s="1" t="s">
        <v>24</v>
      </c>
      <c r="J10119" s="2">
        <v>21.908595999999999</v>
      </c>
      <c r="K10119" s="2">
        <v>24.786166999999999</v>
      </c>
      <c r="L10119" s="2">
        <v>23.586220000000001</v>
      </c>
      <c r="M10119" s="2">
        <v>8.9438490000000002</v>
      </c>
      <c r="N10119" s="2">
        <v>11.602012</v>
      </c>
      <c r="O10119" s="2">
        <v>2.3138541561381998</v>
      </c>
      <c r="P10119" s="2">
        <v>1.2102979332236601</v>
      </c>
      <c r="Q10119" s="2">
        <v>5.3033977036025298E-6</v>
      </c>
      <c r="R10119" s="2">
        <v>1.5276181813628399E-4</v>
      </c>
      <c r="S10119" s="1" t="s">
        <v>3596</v>
      </c>
      <c r="T10119" t="s">
        <v>28757</v>
      </c>
    </row>
    <row r="10120" spans="1:20" x14ac:dyDescent="0.35">
      <c r="A10120" s="1" t="s">
        <v>11631</v>
      </c>
      <c r="B10120" s="1" t="s">
        <v>11631</v>
      </c>
      <c r="C10120" s="1" t="s">
        <v>11632</v>
      </c>
      <c r="D10120" s="6" t="s">
        <v>11574</v>
      </c>
      <c r="E10120" s="1" t="s">
        <v>4886</v>
      </c>
      <c r="F10120" s="1" t="s">
        <v>11575</v>
      </c>
      <c r="G10120" s="1" t="s">
        <v>11576</v>
      </c>
      <c r="H10120" s="1" t="s">
        <v>11577</v>
      </c>
      <c r="I10120" s="1" t="s">
        <v>24</v>
      </c>
      <c r="J10120" s="2">
        <v>37.987296999999998</v>
      </c>
      <c r="K10120" s="2">
        <v>41.221294</v>
      </c>
      <c r="L10120" s="2">
        <v>52.774410000000003</v>
      </c>
      <c r="M10120" s="2">
        <v>21.880386000000001</v>
      </c>
      <c r="N10120" s="2">
        <v>16.504474999999999</v>
      </c>
      <c r="O10120" s="2">
        <v>2.09702085382462</v>
      </c>
      <c r="P10120" s="2">
        <v>1.0683412083871899</v>
      </c>
      <c r="Q10120" s="2">
        <v>9.2074661035985295E-6</v>
      </c>
      <c r="R10120" s="2">
        <v>2.4634172313487199E-4</v>
      </c>
      <c r="S10120" s="1" t="s">
        <v>3596</v>
      </c>
      <c r="T10120" t="s">
        <v>28757</v>
      </c>
    </row>
    <row r="10121" spans="1:20" x14ac:dyDescent="0.35">
      <c r="A10121" s="1" t="s">
        <v>5573</v>
      </c>
      <c r="B10121" s="1" t="s">
        <v>5573</v>
      </c>
      <c r="C10121" s="1" t="s">
        <v>5574</v>
      </c>
      <c r="D10121" s="15" t="s">
        <v>5575</v>
      </c>
      <c r="E10121" s="1" t="s">
        <v>22</v>
      </c>
      <c r="F10121" s="1" t="s">
        <v>22</v>
      </c>
      <c r="G10121" s="1" t="s">
        <v>22</v>
      </c>
      <c r="H10121" s="1" t="s">
        <v>5576</v>
      </c>
      <c r="I10121" s="1" t="s">
        <v>24</v>
      </c>
      <c r="J10121" s="2">
        <v>2.451406</v>
      </c>
      <c r="K10121" s="2">
        <v>2.1749779999999999</v>
      </c>
      <c r="L10121" s="2">
        <v>2.8338549999999998</v>
      </c>
      <c r="M10121" s="2">
        <v>1.015476</v>
      </c>
      <c r="N10121" s="2">
        <v>0.983321</v>
      </c>
      <c r="O10121" s="2">
        <v>2.42655641042488</v>
      </c>
      <c r="P10121" s="2">
        <v>1.27891039898291</v>
      </c>
      <c r="Q10121" s="2">
        <v>2.2269169724246999E-5</v>
      </c>
      <c r="R10121" s="2">
        <v>5.1875532685388801E-4</v>
      </c>
      <c r="S10121" s="1" t="s">
        <v>3596</v>
      </c>
      <c r="T10121" t="s">
        <v>28757</v>
      </c>
    </row>
    <row r="10122" spans="1:20" ht="15" x14ac:dyDescent="0.4">
      <c r="A10122" s="1" t="s">
        <v>22663</v>
      </c>
      <c r="B10122" s="1" t="s">
        <v>22663</v>
      </c>
      <c r="C10122" s="1" t="s">
        <v>22664</v>
      </c>
      <c r="D10122" s="26" t="s">
        <v>363</v>
      </c>
      <c r="E10122" s="1" t="s">
        <v>364</v>
      </c>
      <c r="F10122" s="1" t="s">
        <v>365</v>
      </c>
      <c r="G10122" s="1" t="s">
        <v>22</v>
      </c>
      <c r="H10122" s="1" t="s">
        <v>3316</v>
      </c>
      <c r="I10122" s="1" t="s">
        <v>24</v>
      </c>
      <c r="J10122" s="2">
        <v>66.330405999999996</v>
      </c>
      <c r="K10122" s="2">
        <v>76.186913000000004</v>
      </c>
      <c r="L10122" s="2">
        <v>97.551833999999999</v>
      </c>
      <c r="M10122" s="2">
        <v>29.484439999999999</v>
      </c>
      <c r="N10122" s="2">
        <v>30.219002</v>
      </c>
      <c r="O10122" s="2">
        <v>2.20684053852872</v>
      </c>
      <c r="P10122" s="2">
        <v>1.1419823873949499</v>
      </c>
      <c r="Q10122" s="2">
        <v>2.8753767703440499E-5</v>
      </c>
      <c r="R10122" s="2">
        <v>6.4591209883238499E-4</v>
      </c>
      <c r="S10122" s="1" t="s">
        <v>3596</v>
      </c>
      <c r="T10122" t="s">
        <v>28757</v>
      </c>
    </row>
    <row r="10123" spans="1:20" x14ac:dyDescent="0.35">
      <c r="A10123" s="1" t="s">
        <v>27485</v>
      </c>
      <c r="B10123" s="1" t="s">
        <v>27485</v>
      </c>
      <c r="C10123" s="1" t="s">
        <v>27486</v>
      </c>
      <c r="D10123" s="3" t="s">
        <v>660</v>
      </c>
      <c r="E10123" s="1" t="s">
        <v>22</v>
      </c>
      <c r="F10123" s="1" t="s">
        <v>22</v>
      </c>
      <c r="G10123" s="1" t="s">
        <v>22</v>
      </c>
      <c r="H10123" s="1" t="s">
        <v>27487</v>
      </c>
      <c r="I10123" s="1" t="s">
        <v>24</v>
      </c>
      <c r="J10123" s="2">
        <v>13.678258</v>
      </c>
      <c r="K10123" s="2">
        <v>14.947844</v>
      </c>
      <c r="L10123" s="2">
        <v>12.405870999999999</v>
      </c>
      <c r="M10123" s="2">
        <v>6.8191449999999998</v>
      </c>
      <c r="N10123" s="2">
        <v>5.1738239999999998</v>
      </c>
      <c r="O10123" s="2">
        <v>2.2243523044168398</v>
      </c>
      <c r="P10123" s="2">
        <v>1.1533853076575999</v>
      </c>
      <c r="Q10123" s="2">
        <v>3.49801252071755E-5</v>
      </c>
      <c r="R10123" s="2">
        <v>7.5923183675056095E-4</v>
      </c>
      <c r="S10123" s="1" t="s">
        <v>3596</v>
      </c>
      <c r="T10123" t="s">
        <v>28757</v>
      </c>
    </row>
    <row r="10124" spans="1:20" x14ac:dyDescent="0.35">
      <c r="A10124" s="1" t="s">
        <v>8478</v>
      </c>
      <c r="B10124" s="1" t="s">
        <v>8478</v>
      </c>
      <c r="C10124" s="1" t="s">
        <v>8479</v>
      </c>
      <c r="D10124" s="6" t="s">
        <v>6996</v>
      </c>
      <c r="E10124" s="1" t="s">
        <v>22</v>
      </c>
      <c r="F10124" s="1" t="s">
        <v>22</v>
      </c>
      <c r="G10124" s="1" t="s">
        <v>22</v>
      </c>
      <c r="H10124" s="1" t="s">
        <v>6997</v>
      </c>
      <c r="I10124" s="1" t="s">
        <v>24</v>
      </c>
      <c r="J10124" s="2">
        <v>4.1994670000000003</v>
      </c>
      <c r="K10124" s="2">
        <v>5.6530800000000001</v>
      </c>
      <c r="L10124" s="2">
        <v>7.5575400000000004</v>
      </c>
      <c r="M10124" s="2">
        <v>1.6348640000000001</v>
      </c>
      <c r="N10124" s="2">
        <v>1.738356</v>
      </c>
      <c r="O10124" s="2">
        <v>2.9271488250187399</v>
      </c>
      <c r="P10124" s="2">
        <v>1.54949609855096</v>
      </c>
      <c r="Q10124" s="2">
        <v>3.5546363793780502E-5</v>
      </c>
      <c r="R10124" s="2">
        <v>7.7038139358833998E-4</v>
      </c>
      <c r="S10124" s="1" t="s">
        <v>3596</v>
      </c>
      <c r="T10124" t="s">
        <v>28757</v>
      </c>
    </row>
    <row r="10125" spans="1:20" x14ac:dyDescent="0.35">
      <c r="A10125" s="1" t="s">
        <v>11572</v>
      </c>
      <c r="B10125" s="1" t="s">
        <v>11572</v>
      </c>
      <c r="C10125" s="1" t="s">
        <v>11573</v>
      </c>
      <c r="D10125" s="6" t="s">
        <v>11574</v>
      </c>
      <c r="E10125" s="1" t="s">
        <v>4886</v>
      </c>
      <c r="F10125" s="1" t="s">
        <v>11575</v>
      </c>
      <c r="G10125" s="1" t="s">
        <v>11576</v>
      </c>
      <c r="H10125" s="1" t="s">
        <v>11577</v>
      </c>
      <c r="I10125" s="1" t="s">
        <v>24</v>
      </c>
      <c r="J10125" s="2">
        <v>14.698620999999999</v>
      </c>
      <c r="K10125" s="2">
        <v>18.763935</v>
      </c>
      <c r="L10125" s="2">
        <v>12.482616</v>
      </c>
      <c r="M10125" s="2">
        <v>7.4913280000000002</v>
      </c>
      <c r="N10125" s="2">
        <v>6.3252949999999997</v>
      </c>
      <c r="O10125" s="2">
        <v>2.1379361755035902</v>
      </c>
      <c r="P10125" s="2">
        <v>1.0962187844621101</v>
      </c>
      <c r="Q10125" s="2">
        <v>8.9176646398376395E-5</v>
      </c>
      <c r="R10125" s="2">
        <v>1.6292378830776301E-3</v>
      </c>
      <c r="S10125" s="1" t="s">
        <v>3596</v>
      </c>
      <c r="T10125" t="s">
        <v>28757</v>
      </c>
    </row>
    <row r="10126" spans="1:20" ht="15" x14ac:dyDescent="0.4">
      <c r="A10126" s="1" t="s">
        <v>27645</v>
      </c>
      <c r="B10126" s="1" t="s">
        <v>27645</v>
      </c>
      <c r="C10126" s="1" t="s">
        <v>27646</v>
      </c>
      <c r="D10126" s="27" t="s">
        <v>16697</v>
      </c>
      <c r="E10126" s="1" t="s">
        <v>1829</v>
      </c>
      <c r="F10126" s="1" t="s">
        <v>21542</v>
      </c>
      <c r="G10126" s="1" t="s">
        <v>21543</v>
      </c>
      <c r="H10126" s="1" t="s">
        <v>27647</v>
      </c>
      <c r="I10126" s="1" t="s">
        <v>24</v>
      </c>
      <c r="J10126" s="2">
        <v>29.969104999999999</v>
      </c>
      <c r="K10126" s="2">
        <v>34.721359</v>
      </c>
      <c r="L10126" s="2">
        <v>40.786152000000001</v>
      </c>
      <c r="M10126" s="2">
        <v>13.171438</v>
      </c>
      <c r="N10126" s="2">
        <v>8.7081999999999997</v>
      </c>
      <c r="O10126" s="2">
        <v>2.4349512874075301</v>
      </c>
      <c r="P10126" s="2">
        <v>1.2838929106572901</v>
      </c>
      <c r="Q10126" s="2">
        <v>1.00826510631974E-4</v>
      </c>
      <c r="R10126" s="2">
        <v>1.8048333352160299E-3</v>
      </c>
      <c r="S10126" s="1" t="s">
        <v>3596</v>
      </c>
      <c r="T10126" t="s">
        <v>28757</v>
      </c>
    </row>
    <row r="10127" spans="1:20" x14ac:dyDescent="0.35">
      <c r="A10127" s="1" t="s">
        <v>3546</v>
      </c>
      <c r="B10127" s="1" t="s">
        <v>3546</v>
      </c>
      <c r="C10127" s="1" t="s">
        <v>3547</v>
      </c>
      <c r="D10127" s="3" t="s">
        <v>660</v>
      </c>
      <c r="E10127" s="1" t="s">
        <v>22</v>
      </c>
      <c r="F10127" s="1" t="s">
        <v>22</v>
      </c>
      <c r="G10127" s="1" t="s">
        <v>22</v>
      </c>
      <c r="H10127" s="1" t="s">
        <v>3548</v>
      </c>
      <c r="I10127" s="1" t="s">
        <v>24</v>
      </c>
      <c r="J10127" s="2">
        <v>1.2826960000000001</v>
      </c>
      <c r="K10127" s="2">
        <v>1.5259240000000001</v>
      </c>
      <c r="L10127" s="2">
        <v>2.586284</v>
      </c>
      <c r="M10127" s="2">
        <v>0.26069599999999998</v>
      </c>
      <c r="N10127" s="2">
        <v>0.42943300000000001</v>
      </c>
      <c r="O10127" s="2">
        <v>5.6299487295082402</v>
      </c>
      <c r="P10127" s="2">
        <v>2.4931217841134998</v>
      </c>
      <c r="Q10127" s="2">
        <v>1.4218985852805901E-4</v>
      </c>
      <c r="R10127" s="2">
        <v>2.3730411050758501E-3</v>
      </c>
      <c r="S10127" s="1" t="s">
        <v>3596</v>
      </c>
      <c r="T10127" t="s">
        <v>28757</v>
      </c>
    </row>
    <row r="10128" spans="1:20" ht="15" x14ac:dyDescent="0.4">
      <c r="A10128" s="1" t="s">
        <v>27739</v>
      </c>
      <c r="B10128" s="1" t="s">
        <v>27739</v>
      </c>
      <c r="C10128" s="1" t="s">
        <v>27740</v>
      </c>
      <c r="D10128" s="26" t="s">
        <v>13235</v>
      </c>
      <c r="E10128" s="1" t="s">
        <v>22</v>
      </c>
      <c r="F10128" s="1" t="s">
        <v>22</v>
      </c>
      <c r="G10128" s="1" t="s">
        <v>22</v>
      </c>
      <c r="H10128" s="1" t="s">
        <v>27741</v>
      </c>
      <c r="I10128" s="1" t="s">
        <v>24</v>
      </c>
      <c r="J10128" s="2">
        <v>11.457477000000001</v>
      </c>
      <c r="K10128" s="2">
        <v>12.800587</v>
      </c>
      <c r="L10128" s="2">
        <v>15.103614</v>
      </c>
      <c r="M10128" s="2">
        <v>6.3963150000000004</v>
      </c>
      <c r="N10128" s="2">
        <v>4.0361200000000004</v>
      </c>
      <c r="O10128" s="2">
        <v>2.1390947960639899</v>
      </c>
      <c r="P10128" s="2">
        <v>1.0970004183519599</v>
      </c>
      <c r="Q10128" s="2">
        <v>1.5260164833142301E-4</v>
      </c>
      <c r="R10128" s="2">
        <v>2.5068560974915001E-3</v>
      </c>
      <c r="S10128" s="1" t="s">
        <v>3596</v>
      </c>
      <c r="T10128" t="s">
        <v>28757</v>
      </c>
    </row>
    <row r="10129" spans="1:20" x14ac:dyDescent="0.35">
      <c r="A10129" s="1" t="s">
        <v>6831</v>
      </c>
      <c r="B10129" s="1" t="s">
        <v>6831</v>
      </c>
      <c r="C10129" s="1" t="s">
        <v>6832</v>
      </c>
      <c r="D10129" s="7" t="s">
        <v>1050</v>
      </c>
      <c r="E10129" s="1" t="s">
        <v>22</v>
      </c>
      <c r="F10129" s="1" t="s">
        <v>22</v>
      </c>
      <c r="G10129" s="1" t="s">
        <v>22</v>
      </c>
      <c r="H10129" s="1" t="s">
        <v>4005</v>
      </c>
      <c r="I10129" s="1" t="s">
        <v>24</v>
      </c>
      <c r="J10129" s="2">
        <v>41.237819999999999</v>
      </c>
      <c r="K10129" s="2">
        <v>38.273026000000002</v>
      </c>
      <c r="L10129" s="2">
        <v>39.467925999999999</v>
      </c>
      <c r="M10129" s="2">
        <v>23.660558999999999</v>
      </c>
      <c r="N10129" s="2">
        <v>12.829304</v>
      </c>
      <c r="O10129" s="2">
        <v>2.0755465937195301</v>
      </c>
      <c r="P10129" s="2">
        <v>1.0534913192089601</v>
      </c>
      <c r="Q10129" s="2">
        <v>1.66108235364926E-4</v>
      </c>
      <c r="R10129" s="2">
        <v>2.6955128863341E-3</v>
      </c>
      <c r="S10129" s="1" t="s">
        <v>3596</v>
      </c>
      <c r="T10129" t="s">
        <v>28757</v>
      </c>
    </row>
    <row r="10130" spans="1:20" x14ac:dyDescent="0.35">
      <c r="A10130" s="1" t="s">
        <v>8541</v>
      </c>
      <c r="B10130" s="1" t="s">
        <v>8541</v>
      </c>
      <c r="C10130" s="1" t="s">
        <v>8542</v>
      </c>
      <c r="D10130" s="6" t="s">
        <v>6996</v>
      </c>
      <c r="E10130" s="1" t="s">
        <v>22</v>
      </c>
      <c r="F10130" s="1" t="s">
        <v>22</v>
      </c>
      <c r="G10130" s="1" t="s">
        <v>22</v>
      </c>
      <c r="H10130" s="1" t="s">
        <v>6997</v>
      </c>
      <c r="I10130" s="1" t="s">
        <v>24</v>
      </c>
      <c r="J10130" s="2">
        <v>3.8308339999999999</v>
      </c>
      <c r="K10130" s="2">
        <v>4.2416520000000002</v>
      </c>
      <c r="L10130" s="2">
        <v>5.8956999999999997</v>
      </c>
      <c r="M10130" s="2">
        <v>2.0452050000000002</v>
      </c>
      <c r="N10130" s="2">
        <v>1.00095</v>
      </c>
      <c r="O10130" s="2">
        <v>2.65781741448499</v>
      </c>
      <c r="P10130" s="2">
        <v>1.4102419984196499</v>
      </c>
      <c r="Q10130" s="2">
        <v>2.1134289695765799E-4</v>
      </c>
      <c r="R10130" s="2">
        <v>3.2841588592948598E-3</v>
      </c>
      <c r="S10130" s="1" t="s">
        <v>3596</v>
      </c>
      <c r="T10130" t="s">
        <v>28757</v>
      </c>
    </row>
    <row r="10131" spans="1:20" x14ac:dyDescent="0.35">
      <c r="A10131" s="1" t="s">
        <v>27863</v>
      </c>
      <c r="B10131" s="1" t="s">
        <v>27863</v>
      </c>
      <c r="C10131" s="1" t="s">
        <v>27864</v>
      </c>
      <c r="D10131" s="13" t="s">
        <v>375</v>
      </c>
      <c r="E10131" s="1" t="s">
        <v>1477</v>
      </c>
      <c r="F10131" s="1" t="s">
        <v>1478</v>
      </c>
      <c r="G10131" s="1" t="s">
        <v>1479</v>
      </c>
      <c r="H10131" s="1" t="s">
        <v>6123</v>
      </c>
      <c r="I10131" s="1" t="s">
        <v>24</v>
      </c>
      <c r="J10131" s="2">
        <v>191.42971800000001</v>
      </c>
      <c r="K10131" s="2">
        <v>210.71772799999999</v>
      </c>
      <c r="L10131" s="2">
        <v>294.18447900000001</v>
      </c>
      <c r="M10131" s="2">
        <v>138.09925799999999</v>
      </c>
      <c r="N10131" s="2">
        <v>62.339576999999998</v>
      </c>
      <c r="O10131" s="2">
        <v>2.1864136912041099</v>
      </c>
      <c r="P10131" s="2">
        <v>1.1285663990802499</v>
      </c>
      <c r="Q10131" s="2">
        <v>3.2222385096888201E-4</v>
      </c>
      <c r="R10131" s="2">
        <v>4.5822356847529198E-3</v>
      </c>
      <c r="S10131" s="1" t="s">
        <v>3596</v>
      </c>
      <c r="T10131" t="s">
        <v>28757</v>
      </c>
    </row>
    <row r="10132" spans="1:20" x14ac:dyDescent="0.35">
      <c r="A10132" s="1" t="s">
        <v>17221</v>
      </c>
      <c r="B10132" s="1" t="s">
        <v>17221</v>
      </c>
      <c r="C10132" s="1" t="s">
        <v>17222</v>
      </c>
      <c r="D10132" s="7" t="s">
        <v>1050</v>
      </c>
      <c r="E10132" s="1" t="s">
        <v>22</v>
      </c>
      <c r="F10132" s="1" t="s">
        <v>22</v>
      </c>
      <c r="G10132" s="1" t="s">
        <v>22</v>
      </c>
      <c r="H10132" s="1" t="s">
        <v>17223</v>
      </c>
      <c r="I10132" s="1" t="s">
        <v>24</v>
      </c>
      <c r="J10132" s="2">
        <v>181.21487400000001</v>
      </c>
      <c r="K10132" s="2">
        <v>110.270348</v>
      </c>
      <c r="L10132" s="2">
        <v>126.280388</v>
      </c>
      <c r="M10132" s="2">
        <v>59.944755999999998</v>
      </c>
      <c r="N10132" s="2">
        <v>74.981093999999999</v>
      </c>
      <c r="O10132" s="2">
        <v>2.1189167956329999</v>
      </c>
      <c r="P10132" s="2">
        <v>1.0833269379298001</v>
      </c>
      <c r="Q10132" s="2">
        <v>3.5146871640162099E-4</v>
      </c>
      <c r="R10132" s="2">
        <v>4.9246732477463999E-3</v>
      </c>
      <c r="S10132" s="1" t="s">
        <v>3596</v>
      </c>
      <c r="T10132" t="s">
        <v>28757</v>
      </c>
    </row>
    <row r="10133" spans="1:20" ht="15" x14ac:dyDescent="0.4">
      <c r="A10133" s="1" t="s">
        <v>27934</v>
      </c>
      <c r="B10133" s="1" t="s">
        <v>27934</v>
      </c>
      <c r="C10133" s="1" t="s">
        <v>27935</v>
      </c>
      <c r="D10133" s="27" t="s">
        <v>27936</v>
      </c>
      <c r="E10133" s="1" t="s">
        <v>22</v>
      </c>
      <c r="F10133" s="1" t="s">
        <v>22</v>
      </c>
      <c r="G10133" s="1" t="s">
        <v>22</v>
      </c>
      <c r="H10133" s="1" t="s">
        <v>27937</v>
      </c>
      <c r="I10133" s="1" t="s">
        <v>24</v>
      </c>
      <c r="J10133" s="2">
        <v>0.16111400000000001</v>
      </c>
      <c r="K10133" s="2">
        <v>0.38981300000000002</v>
      </c>
      <c r="L10133" s="2">
        <v>0.41186499999999998</v>
      </c>
      <c r="M10133" s="4">
        <v>0</v>
      </c>
      <c r="N10133" s="4">
        <v>0</v>
      </c>
      <c r="O10133" s="2">
        <v>3209.30666666667</v>
      </c>
      <c r="P10133" s="2">
        <v>11.6480459382084</v>
      </c>
      <c r="Q10133" s="2">
        <v>4.2765815177540602E-4</v>
      </c>
      <c r="R10133" s="2">
        <v>5.7629687428815404E-3</v>
      </c>
      <c r="S10133" s="1" t="s">
        <v>3596</v>
      </c>
      <c r="T10133" t="s">
        <v>28757</v>
      </c>
    </row>
    <row r="10134" spans="1:20" x14ac:dyDescent="0.35">
      <c r="A10134" s="1" t="s">
        <v>27963</v>
      </c>
      <c r="B10134" s="1" t="s">
        <v>27963</v>
      </c>
      <c r="C10134" s="1" t="s">
        <v>27964</v>
      </c>
      <c r="D10134" s="3" t="s">
        <v>3762</v>
      </c>
      <c r="E10134" s="1" t="s">
        <v>22</v>
      </c>
      <c r="F10134" s="1" t="s">
        <v>22</v>
      </c>
      <c r="G10134" s="1" t="s">
        <v>22</v>
      </c>
      <c r="H10134" s="1" t="s">
        <v>24696</v>
      </c>
      <c r="I10134" s="1" t="s">
        <v>24</v>
      </c>
      <c r="J10134" s="2">
        <v>6.6131289999999998</v>
      </c>
      <c r="K10134" s="2">
        <v>7.083202</v>
      </c>
      <c r="L10134" s="2">
        <v>8.4018639999999998</v>
      </c>
      <c r="M10134" s="2">
        <v>3.4976500000000001</v>
      </c>
      <c r="N10134" s="2">
        <v>2.1211609999999999</v>
      </c>
      <c r="O10134" s="2">
        <v>2.4200645432461401</v>
      </c>
      <c r="P10134" s="2">
        <v>1.2750455247640899</v>
      </c>
      <c r="Q10134" s="2">
        <v>4.9134022087230801E-4</v>
      </c>
      <c r="R10134" s="2">
        <v>6.4062113368780196E-3</v>
      </c>
      <c r="S10134" s="1" t="s">
        <v>3596</v>
      </c>
      <c r="T10134" t="s">
        <v>28757</v>
      </c>
    </row>
    <row r="10135" spans="1:20" ht="15" x14ac:dyDescent="0.4">
      <c r="A10135" s="1" t="s">
        <v>28008</v>
      </c>
      <c r="B10135" s="1" t="s">
        <v>28008</v>
      </c>
      <c r="C10135" s="1" t="s">
        <v>28009</v>
      </c>
      <c r="D10135" s="27" t="s">
        <v>28010</v>
      </c>
      <c r="E10135" s="1" t="s">
        <v>22</v>
      </c>
      <c r="F10135" s="1" t="s">
        <v>22</v>
      </c>
      <c r="G10135" s="1" t="s">
        <v>22</v>
      </c>
      <c r="H10135" s="1" t="s">
        <v>28011</v>
      </c>
      <c r="I10135" s="1" t="s">
        <v>24</v>
      </c>
      <c r="J10135" s="2">
        <v>1.8248530000000001</v>
      </c>
      <c r="K10135" s="2">
        <v>1.4045909999999999</v>
      </c>
      <c r="L10135" s="2">
        <v>2.133273</v>
      </c>
      <c r="M10135" s="2">
        <v>0.49341699999999999</v>
      </c>
      <c r="N10135" s="2">
        <v>0.24030399999999999</v>
      </c>
      <c r="O10135" s="2">
        <v>6.2104927312670704</v>
      </c>
      <c r="P10135" s="2">
        <v>2.6347077342678902</v>
      </c>
      <c r="Q10135" s="2">
        <v>6.1013965090782503E-4</v>
      </c>
      <c r="R10135" s="2">
        <v>7.6327325015230997E-3</v>
      </c>
      <c r="S10135" s="1" t="s">
        <v>3596</v>
      </c>
      <c r="T10135" t="s">
        <v>28757</v>
      </c>
    </row>
    <row r="10136" spans="1:20" x14ac:dyDescent="0.35">
      <c r="A10136" s="1" t="s">
        <v>6968</v>
      </c>
      <c r="B10136" s="1" t="s">
        <v>6968</v>
      </c>
      <c r="C10136" s="1" t="s">
        <v>6969</v>
      </c>
      <c r="D10136" s="13" t="s">
        <v>6970</v>
      </c>
      <c r="E10136" s="1" t="s">
        <v>22</v>
      </c>
      <c r="F10136" s="1" t="s">
        <v>22</v>
      </c>
      <c r="G10136" s="1" t="s">
        <v>22</v>
      </c>
      <c r="H10136" s="1" t="s">
        <v>6971</v>
      </c>
      <c r="I10136" s="1" t="s">
        <v>24</v>
      </c>
      <c r="J10136" s="2">
        <v>24.982786000000001</v>
      </c>
      <c r="K10136" s="2">
        <v>26.944654</v>
      </c>
      <c r="L10136" s="2">
        <v>37.867095999999997</v>
      </c>
      <c r="M10136" s="2">
        <v>11.295107</v>
      </c>
      <c r="N10136" s="2">
        <v>11.386029000000001</v>
      </c>
      <c r="O10136" s="2">
        <v>2.14378756780618</v>
      </c>
      <c r="P10136" s="2">
        <v>1.10016195334389</v>
      </c>
      <c r="Q10136" s="2">
        <v>6.2525401063788304E-4</v>
      </c>
      <c r="R10136" s="2">
        <v>7.77866922101598E-3</v>
      </c>
      <c r="S10136" s="1" t="s">
        <v>3596</v>
      </c>
      <c r="T10136" t="s">
        <v>28757</v>
      </c>
    </row>
    <row r="10137" spans="1:20" x14ac:dyDescent="0.35">
      <c r="A10137" s="1" t="s">
        <v>24694</v>
      </c>
      <c r="B10137" s="1" t="s">
        <v>24694</v>
      </c>
      <c r="C10137" s="1" t="s">
        <v>24695</v>
      </c>
      <c r="D10137" s="3" t="s">
        <v>3762</v>
      </c>
      <c r="E10137" s="1" t="s">
        <v>22</v>
      </c>
      <c r="F10137" s="1" t="s">
        <v>22</v>
      </c>
      <c r="G10137" s="1" t="s">
        <v>22</v>
      </c>
      <c r="H10137" s="1" t="s">
        <v>24696</v>
      </c>
      <c r="I10137" s="1" t="s">
        <v>24</v>
      </c>
      <c r="J10137" s="2">
        <v>15.194499</v>
      </c>
      <c r="K10137" s="2">
        <v>12.455857</v>
      </c>
      <c r="L10137" s="2">
        <v>18.013490999999998</v>
      </c>
      <c r="M10137" s="2">
        <v>6.2693000000000003</v>
      </c>
      <c r="N10137" s="2">
        <v>3.105464</v>
      </c>
      <c r="O10137" s="2">
        <v>3.03246925865826</v>
      </c>
      <c r="P10137" s="2">
        <v>1.60049302024898</v>
      </c>
      <c r="Q10137" s="2">
        <v>6.7766382893289705E-4</v>
      </c>
      <c r="R10137" s="2">
        <v>8.331713398658E-3</v>
      </c>
      <c r="S10137" s="1" t="s">
        <v>3596</v>
      </c>
      <c r="T10137" t="s">
        <v>28757</v>
      </c>
    </row>
    <row r="10138" spans="1:20" x14ac:dyDescent="0.35">
      <c r="A10138" s="1" t="s">
        <v>24985</v>
      </c>
      <c r="B10138" s="1" t="s">
        <v>24985</v>
      </c>
      <c r="C10138" s="1" t="s">
        <v>24986</v>
      </c>
      <c r="D10138" s="7" t="s">
        <v>1050</v>
      </c>
      <c r="E10138" s="1" t="s">
        <v>22</v>
      </c>
      <c r="F10138" s="1" t="s">
        <v>22</v>
      </c>
      <c r="G10138" s="1" t="s">
        <v>22</v>
      </c>
      <c r="H10138" s="1" t="s">
        <v>24987</v>
      </c>
      <c r="I10138" s="1" t="s">
        <v>24</v>
      </c>
      <c r="J10138" s="2">
        <v>5.006729</v>
      </c>
      <c r="K10138" s="2">
        <v>3.5569920000000002</v>
      </c>
      <c r="L10138" s="2">
        <v>2.9838089999999999</v>
      </c>
      <c r="M10138" s="2">
        <v>0.64061299999999999</v>
      </c>
      <c r="N10138" s="2">
        <v>0.84243999999999997</v>
      </c>
      <c r="O10138" s="2">
        <v>5.0699183722212702</v>
      </c>
      <c r="P10138" s="2">
        <v>2.3419625194298801</v>
      </c>
      <c r="Q10138" s="2">
        <v>8.02676795139291E-4</v>
      </c>
      <c r="R10138" s="2">
        <v>9.5291059367892499E-3</v>
      </c>
      <c r="S10138" s="1" t="s">
        <v>3596</v>
      </c>
      <c r="T10138" t="s">
        <v>28757</v>
      </c>
    </row>
    <row r="10139" spans="1:20" x14ac:dyDescent="0.35">
      <c r="A10139" s="1" t="s">
        <v>22889</v>
      </c>
      <c r="B10139" s="1" t="s">
        <v>22889</v>
      </c>
      <c r="C10139" s="1" t="s">
        <v>22890</v>
      </c>
      <c r="D10139" s="13" t="s">
        <v>375</v>
      </c>
      <c r="E10139" s="1" t="s">
        <v>22</v>
      </c>
      <c r="F10139" s="1" t="s">
        <v>22</v>
      </c>
      <c r="G10139" s="1" t="s">
        <v>22</v>
      </c>
      <c r="H10139" s="1" t="s">
        <v>1480</v>
      </c>
      <c r="I10139" s="1" t="s">
        <v>24</v>
      </c>
      <c r="J10139" s="2">
        <v>9.2064889999999995</v>
      </c>
      <c r="K10139" s="2">
        <v>7.8077040000000002</v>
      </c>
      <c r="L10139" s="2">
        <v>4.8681279999999996</v>
      </c>
      <c r="M10139" s="4">
        <v>0</v>
      </c>
      <c r="N10139" s="2">
        <v>0.19831399999999999</v>
      </c>
      <c r="O10139" s="2">
        <v>25.721786322586102</v>
      </c>
      <c r="P10139" s="2">
        <v>4.6849189330915797</v>
      </c>
      <c r="Q10139" s="2">
        <v>9.920847171762579E-4</v>
      </c>
      <c r="R10139" s="2">
        <v>1.12777638971901E-2</v>
      </c>
      <c r="S10139" s="1" t="s">
        <v>3596</v>
      </c>
      <c r="T10139" t="s">
        <v>28757</v>
      </c>
    </row>
    <row r="10140" spans="1:20" ht="15" x14ac:dyDescent="0.4">
      <c r="A10140" s="1" t="s">
        <v>28254</v>
      </c>
      <c r="B10140" s="1" t="s">
        <v>28254</v>
      </c>
      <c r="C10140" s="1" t="s">
        <v>28255</v>
      </c>
      <c r="D10140" s="27" t="s">
        <v>16697</v>
      </c>
      <c r="E10140" s="1" t="s">
        <v>22</v>
      </c>
      <c r="F10140" s="1" t="s">
        <v>22</v>
      </c>
      <c r="G10140" s="1" t="s">
        <v>22</v>
      </c>
      <c r="H10140" s="1" t="s">
        <v>28256</v>
      </c>
      <c r="I10140" s="1" t="s">
        <v>24</v>
      </c>
      <c r="J10140" s="2">
        <v>11.703455</v>
      </c>
      <c r="K10140" s="2">
        <v>15.103254</v>
      </c>
      <c r="L10140" s="2">
        <v>11.659772999999999</v>
      </c>
      <c r="M10140" s="2">
        <v>4.7325249999999999</v>
      </c>
      <c r="N10140" s="2">
        <v>1.5899179999999999</v>
      </c>
      <c r="O10140" s="2">
        <v>2.8687252827615901</v>
      </c>
      <c r="P10140" s="2">
        <v>1.5204098181679599</v>
      </c>
      <c r="Q10140" s="2">
        <v>1.6058498901934499E-3</v>
      </c>
      <c r="R10140" s="2">
        <v>1.6429984762785201E-2</v>
      </c>
      <c r="S10140" s="1" t="s">
        <v>3596</v>
      </c>
      <c r="T10140" t="s">
        <v>28757</v>
      </c>
    </row>
    <row r="10141" spans="1:20" ht="15" x14ac:dyDescent="0.4">
      <c r="A10141" s="1" t="s">
        <v>18537</v>
      </c>
      <c r="B10141" s="1" t="s">
        <v>18537</v>
      </c>
      <c r="C10141" s="1" t="s">
        <v>18538</v>
      </c>
      <c r="D10141" s="26" t="s">
        <v>18539</v>
      </c>
      <c r="E10141" s="1" t="s">
        <v>2289</v>
      </c>
      <c r="F10141" s="1" t="s">
        <v>18540</v>
      </c>
      <c r="G10141" s="1" t="s">
        <v>22</v>
      </c>
      <c r="H10141" s="1" t="s">
        <v>3316</v>
      </c>
      <c r="I10141" s="1" t="s">
        <v>24</v>
      </c>
      <c r="J10141" s="2">
        <v>23.351303000000001</v>
      </c>
      <c r="K10141" s="2">
        <v>27.439374999999998</v>
      </c>
      <c r="L10141" s="2">
        <v>29.076219999999999</v>
      </c>
      <c r="M10141" s="2">
        <v>15.103296</v>
      </c>
      <c r="N10141" s="2">
        <v>6.8247920000000004</v>
      </c>
      <c r="O10141" s="2">
        <v>2.0867823190128698</v>
      </c>
      <c r="P10141" s="2">
        <v>1.0612801147958599</v>
      </c>
      <c r="Q10141" s="2">
        <v>1.7354937762531001E-3</v>
      </c>
      <c r="R10141" s="2">
        <v>1.7422076001735599E-2</v>
      </c>
      <c r="S10141" s="1" t="s">
        <v>3596</v>
      </c>
      <c r="T10141" t="s">
        <v>28757</v>
      </c>
    </row>
    <row r="10142" spans="1:20" ht="15" x14ac:dyDescent="0.4">
      <c r="A10142" s="1" t="s">
        <v>16695</v>
      </c>
      <c r="B10142" s="1" t="s">
        <v>16695</v>
      </c>
      <c r="C10142" s="1" t="s">
        <v>16696</v>
      </c>
      <c r="D10142" s="27" t="s">
        <v>16697</v>
      </c>
      <c r="E10142" s="1" t="s">
        <v>364</v>
      </c>
      <c r="F10142" s="1" t="s">
        <v>365</v>
      </c>
      <c r="G10142" s="1" t="s">
        <v>22</v>
      </c>
      <c r="H10142" s="1" t="s">
        <v>3229</v>
      </c>
      <c r="I10142" s="1" t="s">
        <v>24</v>
      </c>
      <c r="J10142" s="2">
        <v>20.955057</v>
      </c>
      <c r="K10142" s="2">
        <v>21.269361</v>
      </c>
      <c r="L10142" s="2">
        <v>29.828137999999999</v>
      </c>
      <c r="M10142" s="2">
        <v>12.297699</v>
      </c>
      <c r="N10142" s="2">
        <v>6.9640389999999996</v>
      </c>
      <c r="O10142" s="2">
        <v>2.0516166735364698</v>
      </c>
      <c r="P10142" s="2">
        <v>1.0367612012917</v>
      </c>
      <c r="Q10142" s="2">
        <v>1.80181503730732E-3</v>
      </c>
      <c r="R10142" s="2">
        <v>1.7867643672290299E-2</v>
      </c>
      <c r="S10142" s="1" t="s">
        <v>3596</v>
      </c>
      <c r="T10142" t="s">
        <v>28757</v>
      </c>
    </row>
    <row r="10143" spans="1:20" x14ac:dyDescent="0.35">
      <c r="A10143" s="1" t="s">
        <v>28549</v>
      </c>
      <c r="B10143" s="1" t="s">
        <v>28549</v>
      </c>
      <c r="C10143" s="1" t="s">
        <v>28550</v>
      </c>
      <c r="D10143" s="8" t="s">
        <v>8338</v>
      </c>
      <c r="E10143" s="1" t="s">
        <v>523</v>
      </c>
      <c r="F10143" s="1" t="s">
        <v>8339</v>
      </c>
      <c r="G10143" s="1" t="s">
        <v>8340</v>
      </c>
      <c r="H10143" s="1" t="s">
        <v>28551</v>
      </c>
      <c r="I10143" s="1" t="s">
        <v>24</v>
      </c>
      <c r="J10143" s="2">
        <v>0.25936500000000001</v>
      </c>
      <c r="K10143" s="2">
        <v>0.28075099999999997</v>
      </c>
      <c r="L10143" s="2">
        <v>0.182147</v>
      </c>
      <c r="M10143" s="4">
        <v>0</v>
      </c>
      <c r="N10143" s="4">
        <v>0</v>
      </c>
      <c r="O10143" s="2">
        <v>2407.5433333333299</v>
      </c>
      <c r="P10143" s="2">
        <v>11.2333460500091</v>
      </c>
      <c r="Q10143" s="2">
        <v>3.9128708543630999E-3</v>
      </c>
      <c r="R10143" s="2">
        <v>3.2439104343367102E-2</v>
      </c>
      <c r="S10143" s="1" t="s">
        <v>3596</v>
      </c>
      <c r="T10143" t="s">
        <v>28757</v>
      </c>
    </row>
    <row r="10144" spans="1:20" x14ac:dyDescent="0.35">
      <c r="A10144" s="1" t="s">
        <v>28568</v>
      </c>
      <c r="B10144" s="1" t="s">
        <v>28568</v>
      </c>
      <c r="C10144" s="1" t="s">
        <v>28569</v>
      </c>
      <c r="D10144" s="16" t="s">
        <v>28570</v>
      </c>
      <c r="E10144" s="1" t="s">
        <v>22</v>
      </c>
      <c r="F10144" s="1" t="s">
        <v>22</v>
      </c>
      <c r="G10144" s="1" t="s">
        <v>22</v>
      </c>
      <c r="H10144" s="1" t="s">
        <v>3213</v>
      </c>
      <c r="I10144" s="1" t="s">
        <v>24</v>
      </c>
      <c r="J10144" s="2">
        <v>2.3091339999999998</v>
      </c>
      <c r="K10144" s="2">
        <v>1.041275</v>
      </c>
      <c r="L10144" s="2">
        <v>1.6965520000000001</v>
      </c>
      <c r="M10144" s="2">
        <v>0.36427999999999999</v>
      </c>
      <c r="N10144" s="2">
        <v>0.58865299999999998</v>
      </c>
      <c r="O10144" s="2">
        <v>4.3021254215211897</v>
      </c>
      <c r="P10144" s="2">
        <v>2.1050495848188602</v>
      </c>
      <c r="Q10144" s="2">
        <v>4.1319512867905098E-3</v>
      </c>
      <c r="R10144" s="2">
        <v>3.38031392174881E-2</v>
      </c>
      <c r="S10144" s="1" t="s">
        <v>3596</v>
      </c>
      <c r="T10144" t="s">
        <v>28757</v>
      </c>
    </row>
    <row r="10145" spans="1:20" x14ac:dyDescent="0.35">
      <c r="A10145" s="1" t="s">
        <v>28581</v>
      </c>
      <c r="B10145" s="1" t="s">
        <v>28581</v>
      </c>
      <c r="C10145" s="1" t="s">
        <v>28582</v>
      </c>
      <c r="D10145" s="8" t="s">
        <v>17179</v>
      </c>
      <c r="E10145" s="1" t="s">
        <v>22</v>
      </c>
      <c r="F10145" s="1" t="s">
        <v>22</v>
      </c>
      <c r="G10145" s="1" t="s">
        <v>22</v>
      </c>
      <c r="H10145" s="1" t="s">
        <v>28583</v>
      </c>
      <c r="I10145" s="1" t="s">
        <v>24</v>
      </c>
      <c r="J10145" s="2">
        <v>75.258018000000007</v>
      </c>
      <c r="K10145" s="2">
        <v>77.216537000000002</v>
      </c>
      <c r="L10145" s="2">
        <v>117.71066999999999</v>
      </c>
      <c r="M10145" s="2">
        <v>53.108013</v>
      </c>
      <c r="N10145" s="2">
        <v>21.558046000000001</v>
      </c>
      <c r="O10145" s="2">
        <v>2.0661585820605199</v>
      </c>
      <c r="P10145" s="2">
        <v>1.04695098836182</v>
      </c>
      <c r="Q10145" s="2">
        <v>4.2265835657877802E-3</v>
      </c>
      <c r="R10145" s="2">
        <v>3.43598863042959E-2</v>
      </c>
      <c r="S10145" s="1" t="s">
        <v>3596</v>
      </c>
      <c r="T10145" t="s">
        <v>28757</v>
      </c>
    </row>
    <row r="10146" spans="1:20" x14ac:dyDescent="0.35">
      <c r="A10146" s="1" t="s">
        <v>22680</v>
      </c>
      <c r="B10146" s="1" t="s">
        <v>22680</v>
      </c>
      <c r="C10146" s="1" t="s">
        <v>22681</v>
      </c>
      <c r="D10146" s="8" t="s">
        <v>22682</v>
      </c>
      <c r="E10146" s="1" t="s">
        <v>22</v>
      </c>
      <c r="F10146" s="1" t="s">
        <v>22</v>
      </c>
      <c r="G10146" s="1" t="s">
        <v>22</v>
      </c>
      <c r="H10146" s="1" t="s">
        <v>22683</v>
      </c>
      <c r="I10146" s="1" t="s">
        <v>24</v>
      </c>
      <c r="J10146" s="2">
        <v>3.8637649999999999</v>
      </c>
      <c r="K10146" s="2">
        <v>4.5156559999999999</v>
      </c>
      <c r="L10146" s="2">
        <v>6.0129010000000003</v>
      </c>
      <c r="M10146" s="2">
        <v>2.5273859999999999</v>
      </c>
      <c r="N10146" s="2">
        <v>1.4672000000000001</v>
      </c>
      <c r="O10146" s="2">
        <v>2.1007392270556098</v>
      </c>
      <c r="P10146" s="2">
        <v>1.0708970857695099</v>
      </c>
      <c r="Q10146" s="2">
        <v>4.4786252786543999E-3</v>
      </c>
      <c r="R10146" s="2">
        <v>3.5842447883728999E-2</v>
      </c>
      <c r="S10146" s="1" t="s">
        <v>3596</v>
      </c>
      <c r="T10146" t="s">
        <v>28757</v>
      </c>
    </row>
  </sheetData>
  <autoFilter ref="H1:H10146" xr:uid="{0E9ED2A7-DA3A-4608-BE3D-11BFB1898B62}">
    <sortState xmlns:xlrd2="http://schemas.microsoft.com/office/spreadsheetml/2017/richdata2" ref="A2:T10146">
      <sortCondition sortBy="cellColor" ref="H1:H10146" dxfId="12"/>
    </sortState>
  </autoFilter>
  <sortState xmlns:xlrd2="http://schemas.microsoft.com/office/spreadsheetml/2017/richdata2" ref="A2:T10147">
    <sortCondition ref="T1:T10147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89605-3942-4F1C-AF34-4871E6C5B49C}">
  <dimension ref="A1:W921"/>
  <sheetViews>
    <sheetView topLeftCell="C454" workbookViewId="0">
      <selection activeCell="E459" sqref="E459"/>
    </sheetView>
  </sheetViews>
  <sheetFormatPr defaultRowHeight="14.5" x14ac:dyDescent="0.35"/>
  <cols>
    <col min="8" max="8" width="42.90625" customWidth="1"/>
    <col min="9" max="13" width="0" hidden="1" customWidth="1"/>
    <col min="14" max="14" width="12.90625" customWidth="1"/>
  </cols>
  <sheetData>
    <row r="1" spans="1:2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</row>
    <row r="2" spans="1:20" x14ac:dyDescent="0.35">
      <c r="A2" s="1" t="s">
        <v>22163</v>
      </c>
      <c r="B2" s="1" t="s">
        <v>22163</v>
      </c>
      <c r="C2" s="1" t="s">
        <v>22164</v>
      </c>
      <c r="D2" s="1" t="s">
        <v>22165</v>
      </c>
      <c r="E2" s="1" t="s">
        <v>22</v>
      </c>
      <c r="F2" s="1" t="s">
        <v>22</v>
      </c>
      <c r="G2" s="1" t="s">
        <v>22</v>
      </c>
      <c r="H2" s="39" t="s">
        <v>22166</v>
      </c>
      <c r="I2" s="1" t="s">
        <v>24</v>
      </c>
      <c r="J2" s="2">
        <v>99.707481000000001</v>
      </c>
      <c r="K2" s="2">
        <v>87.561004999999994</v>
      </c>
      <c r="L2" s="2">
        <v>82.279205000000005</v>
      </c>
      <c r="M2" s="2">
        <v>42.870193</v>
      </c>
      <c r="N2" s="2">
        <v>35.461475</v>
      </c>
      <c r="O2" s="2">
        <v>2.0508001978219301</v>
      </c>
      <c r="P2" s="2">
        <v>1.03618694201145</v>
      </c>
      <c r="Q2" s="2">
        <v>7.9499015796065304E-6</v>
      </c>
      <c r="R2" s="2">
        <v>4.8672086970446603E-5</v>
      </c>
      <c r="S2" s="1" t="s">
        <v>3596</v>
      </c>
      <c r="T2" t="s">
        <v>28759</v>
      </c>
    </row>
    <row r="3" spans="1:20" x14ac:dyDescent="0.35">
      <c r="A3" s="1" t="s">
        <v>27561</v>
      </c>
      <c r="B3" s="1" t="s">
        <v>27561</v>
      </c>
      <c r="C3" s="1" t="s">
        <v>27562</v>
      </c>
      <c r="D3" s="1" t="s">
        <v>27563</v>
      </c>
      <c r="E3" s="1" t="s">
        <v>10742</v>
      </c>
      <c r="F3" s="1" t="s">
        <v>10743</v>
      </c>
      <c r="G3" s="1" t="s">
        <v>10744</v>
      </c>
      <c r="H3" s="39" t="s">
        <v>27564</v>
      </c>
      <c r="I3" s="1" t="s">
        <v>24</v>
      </c>
      <c r="J3" s="2">
        <v>15.9854</v>
      </c>
      <c r="K3" s="2">
        <v>17.172416999999999</v>
      </c>
      <c r="L3" s="2">
        <v>18.047272</v>
      </c>
      <c r="M3" s="2">
        <v>9.3101079999999996</v>
      </c>
      <c r="N3" s="2">
        <v>5.6174730000000004</v>
      </c>
      <c r="O3" s="2">
        <v>2.0614958377825201</v>
      </c>
      <c r="P3" s="2">
        <v>1.04369154838747</v>
      </c>
      <c r="Q3" s="2">
        <v>5.3214310740343398E-5</v>
      </c>
      <c r="R3" s="2">
        <v>1.0593368865166901E-3</v>
      </c>
      <c r="S3" s="1" t="s">
        <v>3596</v>
      </c>
      <c r="T3" t="s">
        <v>28757</v>
      </c>
    </row>
    <row r="4" spans="1:20" x14ac:dyDescent="0.35">
      <c r="A4" s="1" t="s">
        <v>13363</v>
      </c>
      <c r="B4" s="1" t="s">
        <v>13363</v>
      </c>
      <c r="C4" s="1" t="s">
        <v>13364</v>
      </c>
      <c r="D4" s="1" t="s">
        <v>4910</v>
      </c>
      <c r="E4" s="1" t="s">
        <v>917</v>
      </c>
      <c r="F4" s="1" t="s">
        <v>918</v>
      </c>
      <c r="G4" s="1" t="s">
        <v>919</v>
      </c>
      <c r="H4" s="39" t="s">
        <v>13365</v>
      </c>
      <c r="I4" s="1" t="s">
        <v>24</v>
      </c>
      <c r="J4" s="2">
        <v>0.54086299999999998</v>
      </c>
      <c r="K4" s="2">
        <v>0.43264200000000003</v>
      </c>
      <c r="L4" s="2">
        <v>0.230878</v>
      </c>
      <c r="M4" s="2">
        <v>1.3938820000000001</v>
      </c>
      <c r="N4" s="2">
        <v>2.0494119999999998</v>
      </c>
      <c r="O4" s="2">
        <v>0.27820497509771602</v>
      </c>
      <c r="P4" s="2">
        <v>-1.84577987527815</v>
      </c>
      <c r="Q4" s="2">
        <v>6.9392581152857499E-4</v>
      </c>
      <c r="R4" s="2">
        <v>2.6732456819705398E-3</v>
      </c>
      <c r="S4" s="1" t="s">
        <v>25</v>
      </c>
      <c r="T4" t="s">
        <v>28759</v>
      </c>
    </row>
    <row r="5" spans="1:20" x14ac:dyDescent="0.35">
      <c r="A5" s="1" t="s">
        <v>16571</v>
      </c>
      <c r="B5" s="1" t="s">
        <v>16571</v>
      </c>
      <c r="C5" s="1" t="s">
        <v>16572</v>
      </c>
      <c r="D5" s="1" t="s">
        <v>13644</v>
      </c>
      <c r="E5" s="1" t="s">
        <v>13645</v>
      </c>
      <c r="F5" s="1" t="s">
        <v>13646</v>
      </c>
      <c r="G5" s="1" t="s">
        <v>13647</v>
      </c>
      <c r="H5" s="39" t="s">
        <v>13648</v>
      </c>
      <c r="I5" s="1" t="s">
        <v>24</v>
      </c>
      <c r="J5" s="2">
        <v>23.175884</v>
      </c>
      <c r="K5" s="2">
        <v>16.688821999999998</v>
      </c>
      <c r="L5" s="2">
        <v>23.807341000000001</v>
      </c>
      <c r="M5" s="2">
        <v>4.8856999999999999</v>
      </c>
      <c r="N5" s="2">
        <v>4.243798</v>
      </c>
      <c r="O5" s="2">
        <v>4.6884837252181804</v>
      </c>
      <c r="P5" s="2">
        <v>2.2291214247029099</v>
      </c>
      <c r="Q5" s="2">
        <v>4.2842274724975299E-22</v>
      </c>
      <c r="R5" s="2">
        <v>1.84412630160255E-20</v>
      </c>
      <c r="S5" s="1" t="s">
        <v>3596</v>
      </c>
      <c r="T5" t="s">
        <v>28759</v>
      </c>
    </row>
    <row r="6" spans="1:20" x14ac:dyDescent="0.35">
      <c r="A6" s="1" t="s">
        <v>13642</v>
      </c>
      <c r="B6" s="1" t="s">
        <v>13642</v>
      </c>
      <c r="C6" s="1" t="s">
        <v>13643</v>
      </c>
      <c r="D6" s="1" t="s">
        <v>13644</v>
      </c>
      <c r="E6" s="1" t="s">
        <v>13645</v>
      </c>
      <c r="F6" s="1" t="s">
        <v>13646</v>
      </c>
      <c r="G6" s="1" t="s">
        <v>13647</v>
      </c>
      <c r="H6" s="39" t="s">
        <v>13648</v>
      </c>
      <c r="I6" s="1" t="s">
        <v>24</v>
      </c>
      <c r="J6" s="2">
        <v>0.12887699999999999</v>
      </c>
      <c r="K6" s="4">
        <v>0</v>
      </c>
      <c r="L6" s="4">
        <v>0</v>
      </c>
      <c r="M6" s="2">
        <v>1.520591</v>
      </c>
      <c r="N6" s="2">
        <v>1.3461259999999999</v>
      </c>
      <c r="O6" s="2">
        <v>4.2172621190206601E-2</v>
      </c>
      <c r="P6" s="2">
        <v>-4.5675494963390904</v>
      </c>
      <c r="Q6" s="2">
        <v>1.0494603217547499E-3</v>
      </c>
      <c r="R6" s="2">
        <v>3.8512280167904201E-3</v>
      </c>
      <c r="S6" s="1" t="s">
        <v>25</v>
      </c>
      <c r="T6" t="s">
        <v>28759</v>
      </c>
    </row>
    <row r="7" spans="1:20" x14ac:dyDescent="0.35">
      <c r="A7" s="1" t="s">
        <v>19412</v>
      </c>
      <c r="B7" s="1" t="s">
        <v>19412</v>
      </c>
      <c r="C7" s="1" t="s">
        <v>19413</v>
      </c>
      <c r="D7" s="1" t="s">
        <v>13644</v>
      </c>
      <c r="E7" s="1" t="s">
        <v>13645</v>
      </c>
      <c r="F7" s="1" t="s">
        <v>13646</v>
      </c>
      <c r="G7" s="1" t="s">
        <v>13647</v>
      </c>
      <c r="H7" s="39" t="s">
        <v>13648</v>
      </c>
      <c r="I7" s="1" t="s">
        <v>24</v>
      </c>
      <c r="J7" s="2">
        <v>23.296797000000002</v>
      </c>
      <c r="K7" s="2">
        <v>20.160945999999999</v>
      </c>
      <c r="L7" s="2">
        <v>23.243061000000001</v>
      </c>
      <c r="M7" s="2">
        <v>9.8548069999999992</v>
      </c>
      <c r="N7" s="2">
        <v>9.9420920000000006</v>
      </c>
      <c r="O7" s="2">
        <v>2.1650012262782701</v>
      </c>
      <c r="P7" s="2">
        <v>1.1143678421090799</v>
      </c>
      <c r="Q7" s="2">
        <v>1.7496509018479301E-9</v>
      </c>
      <c r="R7" s="2">
        <v>2.05312887653194E-8</v>
      </c>
      <c r="S7" s="1" t="s">
        <v>3596</v>
      </c>
      <c r="T7" t="s">
        <v>28759</v>
      </c>
    </row>
    <row r="8" spans="1:20" x14ac:dyDescent="0.35">
      <c r="A8" s="1" t="s">
        <v>21205</v>
      </c>
      <c r="B8" s="1" t="s">
        <v>21205</v>
      </c>
      <c r="C8" s="1" t="s">
        <v>21206</v>
      </c>
      <c r="D8" s="1" t="s">
        <v>13644</v>
      </c>
      <c r="E8" s="1" t="s">
        <v>13645</v>
      </c>
      <c r="F8" s="1" t="s">
        <v>13646</v>
      </c>
      <c r="G8" s="1" t="s">
        <v>13647</v>
      </c>
      <c r="H8" s="39" t="s">
        <v>13648</v>
      </c>
      <c r="I8" s="1" t="s">
        <v>24</v>
      </c>
      <c r="J8" s="2">
        <v>20.083607000000001</v>
      </c>
      <c r="K8" s="2">
        <v>16.584796999999998</v>
      </c>
      <c r="L8" s="2">
        <v>15.999744</v>
      </c>
      <c r="M8" s="2">
        <v>6.921996</v>
      </c>
      <c r="N8" s="2">
        <v>5.4401339999999996</v>
      </c>
      <c r="O8" s="2">
        <v>2.4896850993039701</v>
      </c>
      <c r="P8" s="2">
        <v>1.31596327867806</v>
      </c>
      <c r="Q8" s="2">
        <v>4.52407529190937E-7</v>
      </c>
      <c r="R8" s="2">
        <v>3.48470692220683E-6</v>
      </c>
      <c r="S8" s="1" t="s">
        <v>3596</v>
      </c>
      <c r="T8" t="s">
        <v>28759</v>
      </c>
    </row>
    <row r="9" spans="1:20" x14ac:dyDescent="0.35">
      <c r="A9" s="1" t="s">
        <v>19782</v>
      </c>
      <c r="B9" s="1" t="s">
        <v>19782</v>
      </c>
      <c r="C9" s="1" t="s">
        <v>19783</v>
      </c>
      <c r="D9" s="1" t="s">
        <v>19784</v>
      </c>
      <c r="E9" s="1" t="s">
        <v>13645</v>
      </c>
      <c r="F9" s="1" t="s">
        <v>13646</v>
      </c>
      <c r="G9" s="1" t="s">
        <v>13647</v>
      </c>
      <c r="H9" s="39" t="s">
        <v>13648</v>
      </c>
      <c r="I9" s="1" t="s">
        <v>24</v>
      </c>
      <c r="J9" s="2">
        <v>8.8354130000000008</v>
      </c>
      <c r="K9" s="2">
        <v>6.7384919999999999</v>
      </c>
      <c r="L9" s="2">
        <v>8.5020140000000008</v>
      </c>
      <c r="M9" s="2">
        <v>2.0863420000000001</v>
      </c>
      <c r="N9" s="2">
        <v>2.3797450000000002</v>
      </c>
      <c r="O9" s="2">
        <v>3.1548086424436401</v>
      </c>
      <c r="P9" s="2">
        <v>1.65755249998752</v>
      </c>
      <c r="Q9" s="2">
        <v>7.3291786336998002E-9</v>
      </c>
      <c r="R9" s="2">
        <v>7.8179765387718304E-8</v>
      </c>
      <c r="S9" s="1" t="s">
        <v>3596</v>
      </c>
      <c r="T9" t="s">
        <v>28759</v>
      </c>
    </row>
    <row r="10" spans="1:20" x14ac:dyDescent="0.35">
      <c r="A10" s="1" t="s">
        <v>20309</v>
      </c>
      <c r="B10" s="1" t="s">
        <v>20309</v>
      </c>
      <c r="C10" s="1" t="s">
        <v>20310</v>
      </c>
      <c r="D10" s="1" t="s">
        <v>20311</v>
      </c>
      <c r="E10" s="1" t="s">
        <v>13645</v>
      </c>
      <c r="F10" s="1" t="s">
        <v>13646</v>
      </c>
      <c r="G10" s="1" t="s">
        <v>13647</v>
      </c>
      <c r="H10" s="39" t="s">
        <v>20312</v>
      </c>
      <c r="I10" s="1" t="s">
        <v>24</v>
      </c>
      <c r="J10" s="2">
        <v>32.329647000000001</v>
      </c>
      <c r="K10" s="2">
        <v>40.46801</v>
      </c>
      <c r="L10" s="2">
        <v>26.826612000000001</v>
      </c>
      <c r="M10" s="2">
        <v>11.595494</v>
      </c>
      <c r="N10" s="2">
        <v>11.164009999999999</v>
      </c>
      <c r="O10" s="2">
        <v>2.5939574473292599</v>
      </c>
      <c r="P10" s="2">
        <v>1.37515481303965</v>
      </c>
      <c r="Q10" s="2">
        <v>4.1008138576520598E-8</v>
      </c>
      <c r="R10" s="2">
        <v>3.8445301411550999E-7</v>
      </c>
      <c r="S10" s="1" t="s">
        <v>3596</v>
      </c>
      <c r="T10" t="s">
        <v>28759</v>
      </c>
    </row>
    <row r="11" spans="1:20" x14ac:dyDescent="0.35">
      <c r="A11" s="1" t="s">
        <v>735</v>
      </c>
      <c r="B11" s="1" t="s">
        <v>735</v>
      </c>
      <c r="C11" s="1" t="s">
        <v>736</v>
      </c>
      <c r="D11" s="1" t="s">
        <v>546</v>
      </c>
      <c r="E11" s="1" t="s">
        <v>22</v>
      </c>
      <c r="F11" s="1" t="s">
        <v>22</v>
      </c>
      <c r="G11" s="1" t="s">
        <v>22</v>
      </c>
      <c r="H11" s="39" t="s">
        <v>737</v>
      </c>
      <c r="I11" s="1" t="s">
        <v>24</v>
      </c>
      <c r="J11" s="2">
        <v>1.8084389999999999</v>
      </c>
      <c r="K11" s="2">
        <v>1.2722199999999999</v>
      </c>
      <c r="L11" s="2">
        <v>0.194937</v>
      </c>
      <c r="M11" s="2">
        <v>0.310112</v>
      </c>
      <c r="N11" s="4">
        <v>0</v>
      </c>
      <c r="O11" s="2">
        <v>6.7283494407756201</v>
      </c>
      <c r="P11" s="2">
        <v>2.7502526347521701</v>
      </c>
      <c r="Q11" s="2">
        <v>1.8955132753129801E-2</v>
      </c>
      <c r="R11" s="2">
        <v>4.7731913192685299E-2</v>
      </c>
      <c r="S11" s="1" t="s">
        <v>3596</v>
      </c>
      <c r="T11" t="s">
        <v>28759</v>
      </c>
    </row>
    <row r="12" spans="1:20" x14ac:dyDescent="0.35">
      <c r="A12" s="1" t="s">
        <v>735</v>
      </c>
      <c r="B12" s="1" t="s">
        <v>735</v>
      </c>
      <c r="C12" s="1" t="s">
        <v>736</v>
      </c>
      <c r="D12" s="1" t="s">
        <v>546</v>
      </c>
      <c r="E12" s="1" t="s">
        <v>22</v>
      </c>
      <c r="F12" s="1" t="s">
        <v>22</v>
      </c>
      <c r="G12" s="1" t="s">
        <v>22</v>
      </c>
      <c r="H12" s="39" t="s">
        <v>737</v>
      </c>
      <c r="I12" s="1" t="s">
        <v>24</v>
      </c>
      <c r="J12" s="2">
        <v>0.58839200000000003</v>
      </c>
      <c r="K12" s="2">
        <v>1.0393699999999999</v>
      </c>
      <c r="L12" s="2">
        <v>0.70425300000000002</v>
      </c>
      <c r="M12" s="2">
        <v>7.8878830000000004</v>
      </c>
      <c r="N12" s="2">
        <v>6.4614459999999996</v>
      </c>
      <c r="O12" s="2">
        <v>0.108344903560763</v>
      </c>
      <c r="P12" s="2">
        <v>-3.2062968028359302</v>
      </c>
      <c r="Q12" s="2">
        <v>3.11237513061207E-16</v>
      </c>
      <c r="R12" s="2">
        <v>4.5389896049542102E-14</v>
      </c>
      <c r="S12" s="1" t="s">
        <v>25</v>
      </c>
      <c r="T12" t="s">
        <v>28758</v>
      </c>
    </row>
    <row r="13" spans="1:20" x14ac:dyDescent="0.35">
      <c r="A13" s="1" t="s">
        <v>23055</v>
      </c>
      <c r="B13" s="1" t="s">
        <v>23055</v>
      </c>
      <c r="C13" s="1" t="s">
        <v>23056</v>
      </c>
      <c r="D13" s="1" t="s">
        <v>4608</v>
      </c>
      <c r="E13" s="1" t="s">
        <v>22</v>
      </c>
      <c r="F13" s="1" t="s">
        <v>22</v>
      </c>
      <c r="G13" s="1" t="s">
        <v>22</v>
      </c>
      <c r="H13" s="39" t="s">
        <v>23057</v>
      </c>
      <c r="I13" s="1" t="s">
        <v>24</v>
      </c>
      <c r="J13" s="2">
        <v>6.8909399999999996</v>
      </c>
      <c r="K13" s="2">
        <v>6.9892440000000002</v>
      </c>
      <c r="L13" s="2">
        <v>7.1535780000000004</v>
      </c>
      <c r="M13" s="2">
        <v>1.8507169999999999</v>
      </c>
      <c r="N13" s="2">
        <v>2.982618</v>
      </c>
      <c r="O13" s="2">
        <v>2.4851255271972099</v>
      </c>
      <c r="P13" s="2">
        <v>1.31331872619042</v>
      </c>
      <c r="Q13" s="2">
        <v>6.4501018758969406E-5</v>
      </c>
      <c r="R13" s="2">
        <v>3.19675901603085E-4</v>
      </c>
      <c r="S13" s="1" t="s">
        <v>3596</v>
      </c>
      <c r="T13" t="s">
        <v>28759</v>
      </c>
    </row>
    <row r="14" spans="1:20" x14ac:dyDescent="0.35">
      <c r="A14" s="1" t="s">
        <v>19983</v>
      </c>
      <c r="B14" s="1" t="s">
        <v>19983</v>
      </c>
      <c r="C14" s="1" t="s">
        <v>19984</v>
      </c>
      <c r="D14" s="1" t="s">
        <v>19292</v>
      </c>
      <c r="E14" s="1" t="s">
        <v>1968</v>
      </c>
      <c r="F14" s="1" t="s">
        <v>12345</v>
      </c>
      <c r="G14" s="1" t="s">
        <v>12346</v>
      </c>
      <c r="H14" s="39" t="s">
        <v>12347</v>
      </c>
      <c r="I14" s="1" t="s">
        <v>24</v>
      </c>
      <c r="J14" s="2">
        <v>2.7724039999999999</v>
      </c>
      <c r="K14" s="2">
        <v>3.1365470000000002</v>
      </c>
      <c r="L14" s="2">
        <v>3.76796</v>
      </c>
      <c r="M14" s="2">
        <v>1.001565</v>
      </c>
      <c r="N14" s="2">
        <v>1.186707</v>
      </c>
      <c r="O14" s="2">
        <v>2.9080839286089901</v>
      </c>
      <c r="P14" s="2">
        <v>1.54006890668554</v>
      </c>
      <c r="Q14" s="2">
        <v>1.48237488955263E-8</v>
      </c>
      <c r="R14" s="2">
        <v>1.5012327125061E-7</v>
      </c>
      <c r="S14" s="1" t="s">
        <v>3596</v>
      </c>
      <c r="T14" t="s">
        <v>28759</v>
      </c>
    </row>
    <row r="15" spans="1:20" x14ac:dyDescent="0.35">
      <c r="A15" s="1" t="s">
        <v>12342</v>
      </c>
      <c r="B15" s="1" t="s">
        <v>12342</v>
      </c>
      <c r="C15" s="1" t="s">
        <v>12343</v>
      </c>
      <c r="D15" s="1" t="s">
        <v>12344</v>
      </c>
      <c r="E15" s="1" t="s">
        <v>1968</v>
      </c>
      <c r="F15" s="1" t="s">
        <v>12345</v>
      </c>
      <c r="G15" s="1" t="s">
        <v>12346</v>
      </c>
      <c r="H15" s="39" t="s">
        <v>12347</v>
      </c>
      <c r="I15" s="1" t="s">
        <v>24</v>
      </c>
      <c r="J15" s="2">
        <v>0.64771599999999996</v>
      </c>
      <c r="K15" s="2">
        <v>0.59435099999999996</v>
      </c>
      <c r="L15" s="2">
        <v>0.85214999999999996</v>
      </c>
      <c r="M15" s="2">
        <v>1.4964919999999999</v>
      </c>
      <c r="N15" s="2">
        <v>1.5890759999999999</v>
      </c>
      <c r="O15" s="2">
        <v>0.46674507349693101</v>
      </c>
      <c r="P15" s="2">
        <v>-1.09929330002893</v>
      </c>
      <c r="Q15" s="2">
        <v>1.11315703876679E-4</v>
      </c>
      <c r="R15" s="2">
        <v>5.2135862510985904E-4</v>
      </c>
      <c r="S15" s="1" t="s">
        <v>25</v>
      </c>
      <c r="T15" t="s">
        <v>28759</v>
      </c>
    </row>
    <row r="16" spans="1:20" x14ac:dyDescent="0.35">
      <c r="A16" s="1" t="s">
        <v>19290</v>
      </c>
      <c r="B16" s="1" t="s">
        <v>19290</v>
      </c>
      <c r="C16" s="1" t="s">
        <v>19291</v>
      </c>
      <c r="D16" s="1" t="s">
        <v>19292</v>
      </c>
      <c r="E16" s="1" t="s">
        <v>1968</v>
      </c>
      <c r="F16" s="1" t="s">
        <v>12345</v>
      </c>
      <c r="G16" s="1" t="s">
        <v>12346</v>
      </c>
      <c r="H16" s="39" t="s">
        <v>12347</v>
      </c>
      <c r="I16" s="1" t="s">
        <v>24</v>
      </c>
      <c r="J16" s="2">
        <v>18.716270000000002</v>
      </c>
      <c r="K16" s="2">
        <v>18.733170000000001</v>
      </c>
      <c r="L16" s="2">
        <v>21.490385</v>
      </c>
      <c r="M16" s="2">
        <v>9.8950099999999992</v>
      </c>
      <c r="N16" s="2">
        <v>8.3964499999999997</v>
      </c>
      <c r="O16" s="2">
        <v>2.3841840912720502</v>
      </c>
      <c r="P16" s="2">
        <v>1.2534956356790601</v>
      </c>
      <c r="Q16" s="2">
        <v>9.7767739386485897E-10</v>
      </c>
      <c r="R16" s="2">
        <v>1.19063346070756E-8</v>
      </c>
      <c r="S16" s="1" t="s">
        <v>3596</v>
      </c>
      <c r="T16" t="s">
        <v>28759</v>
      </c>
    </row>
    <row r="17" spans="1:20" x14ac:dyDescent="0.35">
      <c r="A17" s="1" t="s">
        <v>16111</v>
      </c>
      <c r="B17" s="1" t="s">
        <v>16111</v>
      </c>
      <c r="C17" s="1" t="s">
        <v>16112</v>
      </c>
      <c r="D17" s="1" t="s">
        <v>16113</v>
      </c>
      <c r="E17" s="1" t="s">
        <v>16114</v>
      </c>
      <c r="F17" s="1" t="s">
        <v>16115</v>
      </c>
      <c r="G17" s="1" t="s">
        <v>16116</v>
      </c>
      <c r="H17" s="39" t="s">
        <v>16117</v>
      </c>
      <c r="I17" s="1" t="s">
        <v>24</v>
      </c>
      <c r="J17" s="2">
        <v>34.204597</v>
      </c>
      <c r="K17" s="2">
        <v>38.695503000000002</v>
      </c>
      <c r="L17" s="2">
        <v>38.349097999999998</v>
      </c>
      <c r="M17" s="2">
        <v>9.1386369999999992</v>
      </c>
      <c r="N17" s="2">
        <v>7.7339440000000002</v>
      </c>
      <c r="O17" s="2">
        <v>4.3321836446329902</v>
      </c>
      <c r="P17" s="2">
        <v>2.1150944012070099</v>
      </c>
      <c r="Q17" s="2">
        <v>3.4875649402447099E-36</v>
      </c>
      <c r="R17" s="2">
        <v>3.4903051698406199E-34</v>
      </c>
      <c r="S17" s="1" t="s">
        <v>3596</v>
      </c>
      <c r="T17" t="s">
        <v>28759</v>
      </c>
    </row>
    <row r="18" spans="1:20" x14ac:dyDescent="0.35">
      <c r="A18" s="1" t="s">
        <v>2723</v>
      </c>
      <c r="B18" s="1" t="s">
        <v>2723</v>
      </c>
      <c r="C18" s="1" t="s">
        <v>2724</v>
      </c>
      <c r="D18" s="1" t="s">
        <v>2725</v>
      </c>
      <c r="E18" s="1" t="s">
        <v>2726</v>
      </c>
      <c r="F18" s="1" t="s">
        <v>2727</v>
      </c>
      <c r="G18" s="1" t="s">
        <v>2728</v>
      </c>
      <c r="H18" s="39" t="s">
        <v>2729</v>
      </c>
      <c r="I18" s="1" t="s">
        <v>24</v>
      </c>
      <c r="J18" s="2">
        <v>2.0847920000000002</v>
      </c>
      <c r="K18" s="2">
        <v>1.7933840000000001</v>
      </c>
      <c r="L18" s="2">
        <v>1.4215059999999999</v>
      </c>
      <c r="M18" s="2">
        <v>2.8911500000000001</v>
      </c>
      <c r="N18" s="2">
        <v>4.7442770000000003</v>
      </c>
      <c r="O18" s="2">
        <v>0.46272740651352401</v>
      </c>
      <c r="P18" s="2">
        <v>-1.1117655452164701</v>
      </c>
      <c r="Q18" s="2">
        <v>2.0885328484125299E-4</v>
      </c>
      <c r="R18" s="2">
        <v>4.2899300738815996E-3</v>
      </c>
      <c r="S18" s="1" t="s">
        <v>25</v>
      </c>
      <c r="T18" t="s">
        <v>28758</v>
      </c>
    </row>
    <row r="19" spans="1:20" x14ac:dyDescent="0.35">
      <c r="A19" s="1" t="s">
        <v>27514</v>
      </c>
      <c r="B19" s="1" t="s">
        <v>27514</v>
      </c>
      <c r="C19" s="1" t="s">
        <v>27515</v>
      </c>
      <c r="D19" s="1" t="s">
        <v>2725</v>
      </c>
      <c r="E19" s="1" t="s">
        <v>2726</v>
      </c>
      <c r="F19" s="1" t="s">
        <v>2727</v>
      </c>
      <c r="G19" s="1" t="s">
        <v>2728</v>
      </c>
      <c r="H19" s="39" t="s">
        <v>2729</v>
      </c>
      <c r="I19" s="1" t="s">
        <v>24</v>
      </c>
      <c r="J19" s="2">
        <v>26.369479999999999</v>
      </c>
      <c r="K19" s="2">
        <v>38.615443999999997</v>
      </c>
      <c r="L19" s="2">
        <v>34.510471000000003</v>
      </c>
      <c r="M19" s="2">
        <v>17.780657000000001</v>
      </c>
      <c r="N19" s="2">
        <v>14.735711</v>
      </c>
      <c r="O19" s="2">
        <v>2.1364354079088401</v>
      </c>
      <c r="P19" s="2">
        <v>1.0952056998422099</v>
      </c>
      <c r="Q19" s="2">
        <v>3.9320440076794101E-5</v>
      </c>
      <c r="R19" s="2">
        <v>8.3308761876577596E-4</v>
      </c>
      <c r="S19" s="1" t="s">
        <v>3596</v>
      </c>
      <c r="T19" t="s">
        <v>28757</v>
      </c>
    </row>
    <row r="20" spans="1:20" x14ac:dyDescent="0.35">
      <c r="A20" s="1" t="s">
        <v>24220</v>
      </c>
      <c r="B20" s="1" t="s">
        <v>24220</v>
      </c>
      <c r="C20" s="1" t="s">
        <v>24221</v>
      </c>
      <c r="D20" s="1" t="s">
        <v>2725</v>
      </c>
      <c r="E20" s="1" t="s">
        <v>2726</v>
      </c>
      <c r="F20" s="1" t="s">
        <v>2727</v>
      </c>
      <c r="G20" s="1" t="s">
        <v>2728</v>
      </c>
      <c r="H20" s="39" t="s">
        <v>24222</v>
      </c>
      <c r="I20" s="1" t="s">
        <v>24</v>
      </c>
      <c r="J20" s="2">
        <v>4.486961</v>
      </c>
      <c r="K20" s="2">
        <v>2.1258360000000001</v>
      </c>
      <c r="L20" s="2">
        <v>4.5377919999999996</v>
      </c>
      <c r="M20" s="2">
        <v>1.6033029999999999</v>
      </c>
      <c r="N20" s="2">
        <v>0.32795999999999997</v>
      </c>
      <c r="O20" s="2">
        <v>3.9084006898050498</v>
      </c>
      <c r="P20" s="2">
        <v>1.9665783801930901</v>
      </c>
      <c r="Q20" s="2">
        <v>1.30105033399999E-3</v>
      </c>
      <c r="R20" s="2">
        <v>4.6558593931787197E-3</v>
      </c>
      <c r="S20" s="1" t="s">
        <v>3596</v>
      </c>
      <c r="T20" t="s">
        <v>28759</v>
      </c>
    </row>
    <row r="21" spans="1:20" x14ac:dyDescent="0.35">
      <c r="A21" s="1" t="s">
        <v>18520</v>
      </c>
      <c r="B21" s="1" t="s">
        <v>18520</v>
      </c>
      <c r="C21" s="1" t="s">
        <v>18521</v>
      </c>
      <c r="D21" s="1" t="s">
        <v>4516</v>
      </c>
      <c r="E21" s="1" t="s">
        <v>4517</v>
      </c>
      <c r="F21" s="1" t="s">
        <v>4518</v>
      </c>
      <c r="G21" s="1" t="s">
        <v>22</v>
      </c>
      <c r="H21" s="39" t="s">
        <v>4519</v>
      </c>
      <c r="I21" s="1" t="s">
        <v>24</v>
      </c>
      <c r="J21" s="2">
        <v>3.031199</v>
      </c>
      <c r="K21" s="2">
        <v>3.6218400000000002</v>
      </c>
      <c r="L21" s="2">
        <v>4.4295770000000001</v>
      </c>
      <c r="M21" s="2">
        <v>0.68856300000000004</v>
      </c>
      <c r="N21" s="2">
        <v>1.01057</v>
      </c>
      <c r="O21" s="2">
        <v>5.5546836782973399</v>
      </c>
      <c r="P21" s="2">
        <v>2.4737047570247199</v>
      </c>
      <c r="Q21" s="2">
        <v>2.7525341884746399E-11</v>
      </c>
      <c r="R21" s="2">
        <v>4.1602757836804899E-10</v>
      </c>
      <c r="S21" s="1" t="s">
        <v>3596</v>
      </c>
      <c r="T21" t="s">
        <v>28759</v>
      </c>
    </row>
    <row r="22" spans="1:20" x14ac:dyDescent="0.35">
      <c r="A22" s="1" t="s">
        <v>14380</v>
      </c>
      <c r="B22" s="1" t="s">
        <v>14380</v>
      </c>
      <c r="C22" s="1" t="s">
        <v>14381</v>
      </c>
      <c r="D22" s="1" t="s">
        <v>4516</v>
      </c>
      <c r="E22" s="1" t="s">
        <v>4517</v>
      </c>
      <c r="F22" s="1" t="s">
        <v>4518</v>
      </c>
      <c r="G22" s="1" t="s">
        <v>22</v>
      </c>
      <c r="H22" s="39" t="s">
        <v>4519</v>
      </c>
      <c r="I22" s="1" t="s">
        <v>24</v>
      </c>
      <c r="J22" s="2">
        <v>1.110006</v>
      </c>
      <c r="K22" s="2">
        <v>1.4955879999999999</v>
      </c>
      <c r="L22" s="2">
        <v>1.1588130000000001</v>
      </c>
      <c r="M22" s="2">
        <v>3.102865</v>
      </c>
      <c r="N22" s="2">
        <v>3.2822469999999999</v>
      </c>
      <c r="O22" s="2">
        <v>0.483711578705525</v>
      </c>
      <c r="P22" s="2">
        <v>-1.0477810225964299</v>
      </c>
      <c r="Q22" s="2">
        <v>3.0491782888257299E-3</v>
      </c>
      <c r="R22" s="2">
        <v>9.8574150910792097E-3</v>
      </c>
      <c r="S22" s="1" t="s">
        <v>25</v>
      </c>
      <c r="T22" t="s">
        <v>28759</v>
      </c>
    </row>
    <row r="23" spans="1:20" x14ac:dyDescent="0.35">
      <c r="A23" s="1" t="s">
        <v>4514</v>
      </c>
      <c r="B23" s="1" t="s">
        <v>4514</v>
      </c>
      <c r="C23" s="1" t="s">
        <v>4515</v>
      </c>
      <c r="D23" s="1" t="s">
        <v>4516</v>
      </c>
      <c r="E23" s="1" t="s">
        <v>4517</v>
      </c>
      <c r="F23" s="1" t="s">
        <v>4518</v>
      </c>
      <c r="G23" s="1" t="s">
        <v>22</v>
      </c>
      <c r="H23" s="39" t="s">
        <v>4519</v>
      </c>
      <c r="I23" s="1" t="s">
        <v>24</v>
      </c>
      <c r="J23" s="2">
        <v>1.5651660000000001</v>
      </c>
      <c r="K23" s="2">
        <v>2.0333700000000001</v>
      </c>
      <c r="L23" s="2">
        <v>1.3774869999999999</v>
      </c>
      <c r="M23" s="2">
        <v>5.3069920000000002</v>
      </c>
      <c r="N23" s="2">
        <v>4.7573559999999997</v>
      </c>
      <c r="O23" s="2">
        <v>0.38284857101046499</v>
      </c>
      <c r="P23" s="2">
        <v>-1.38515422245438</v>
      </c>
      <c r="Q23" s="2">
        <v>3.2293717306033298E-6</v>
      </c>
      <c r="R23" s="2">
        <v>2.1272556331679901E-5</v>
      </c>
      <c r="S23" s="1" t="s">
        <v>25</v>
      </c>
      <c r="T23" t="s">
        <v>28759</v>
      </c>
    </row>
    <row r="24" spans="1:20" x14ac:dyDescent="0.35">
      <c r="A24" s="1" t="s">
        <v>4514</v>
      </c>
      <c r="B24" s="1" t="s">
        <v>4514</v>
      </c>
      <c r="C24" s="1" t="s">
        <v>4515</v>
      </c>
      <c r="D24" s="1" t="s">
        <v>4516</v>
      </c>
      <c r="E24" s="1" t="s">
        <v>4517</v>
      </c>
      <c r="F24" s="1" t="s">
        <v>4518</v>
      </c>
      <c r="G24" s="1" t="s">
        <v>22</v>
      </c>
      <c r="H24" s="39" t="s">
        <v>4519</v>
      </c>
      <c r="I24" s="1" t="s">
        <v>24</v>
      </c>
      <c r="J24" s="2">
        <v>3.743223</v>
      </c>
      <c r="K24" s="2">
        <v>3.6287410000000002</v>
      </c>
      <c r="L24" s="2">
        <v>2.8336679999999999</v>
      </c>
      <c r="M24" s="2">
        <v>1.6752100000000001</v>
      </c>
      <c r="N24" s="2">
        <v>1.5826020000000001</v>
      </c>
      <c r="O24" s="2">
        <v>2.0884429999848599</v>
      </c>
      <c r="P24" s="2">
        <v>1.06242776846534</v>
      </c>
      <c r="Q24" s="2">
        <v>3.8119595724143903E-4</v>
      </c>
      <c r="R24" s="2">
        <v>7.06525670849701E-3</v>
      </c>
      <c r="S24" s="1" t="s">
        <v>3596</v>
      </c>
      <c r="T24" t="s">
        <v>28758</v>
      </c>
    </row>
    <row r="25" spans="1:20" x14ac:dyDescent="0.35">
      <c r="A25" s="1" t="s">
        <v>23428</v>
      </c>
      <c r="B25" s="1" t="s">
        <v>23428</v>
      </c>
      <c r="C25" s="1" t="s">
        <v>23429</v>
      </c>
      <c r="D25" s="1" t="s">
        <v>23430</v>
      </c>
      <c r="E25" s="1" t="s">
        <v>567</v>
      </c>
      <c r="F25" s="1" t="s">
        <v>23431</v>
      </c>
      <c r="G25" s="1" t="s">
        <v>23432</v>
      </c>
      <c r="H25" s="39" t="s">
        <v>23433</v>
      </c>
      <c r="I25" s="1" t="s">
        <v>24</v>
      </c>
      <c r="J25" s="2">
        <v>0.65863400000000005</v>
      </c>
      <c r="K25" s="2">
        <v>0.55840800000000002</v>
      </c>
      <c r="L25" s="2">
        <v>1.9315230000000001</v>
      </c>
      <c r="M25" s="4">
        <v>0</v>
      </c>
      <c r="N25" s="2">
        <v>0.15009400000000001</v>
      </c>
      <c r="O25" s="2">
        <v>20.977287566458401</v>
      </c>
      <c r="P25" s="2">
        <v>4.3907562395611599</v>
      </c>
      <c r="Q25" s="2">
        <v>1.7366691842162399E-4</v>
      </c>
      <c r="R25" s="2">
        <v>7.7718105281281299E-4</v>
      </c>
      <c r="S25" s="1" t="s">
        <v>3596</v>
      </c>
      <c r="T25" t="s">
        <v>28759</v>
      </c>
    </row>
    <row r="26" spans="1:20" x14ac:dyDescent="0.35">
      <c r="A26" s="1" t="s">
        <v>13142</v>
      </c>
      <c r="B26" s="1" t="s">
        <v>13142</v>
      </c>
      <c r="C26" s="1" t="s">
        <v>13143</v>
      </c>
      <c r="D26" s="1" t="s">
        <v>13144</v>
      </c>
      <c r="E26" s="1" t="s">
        <v>22</v>
      </c>
      <c r="F26" s="1" t="s">
        <v>22</v>
      </c>
      <c r="G26" s="1" t="s">
        <v>22</v>
      </c>
      <c r="H26" s="39" t="s">
        <v>13145</v>
      </c>
      <c r="I26" s="1" t="s">
        <v>24</v>
      </c>
      <c r="J26" s="2">
        <v>8.3095199999999991</v>
      </c>
      <c r="K26" s="2">
        <v>12.264703000000001</v>
      </c>
      <c r="L26" s="2">
        <v>16.309688999999999</v>
      </c>
      <c r="M26" s="2">
        <v>27.915890000000001</v>
      </c>
      <c r="N26" s="2">
        <v>32.916663999999997</v>
      </c>
      <c r="O26" s="2">
        <v>0.493289064711324</v>
      </c>
      <c r="P26" s="2">
        <v>-1.01949478902994</v>
      </c>
      <c r="Q26" s="2">
        <v>4.6413731151954903E-4</v>
      </c>
      <c r="R26" s="2">
        <v>1.8616217825595299E-3</v>
      </c>
      <c r="S26" s="1" t="s">
        <v>25</v>
      </c>
      <c r="T26" t="s">
        <v>28759</v>
      </c>
    </row>
    <row r="27" spans="1:20" x14ac:dyDescent="0.35">
      <c r="A27" s="1" t="s">
        <v>5155</v>
      </c>
      <c r="B27" s="1" t="s">
        <v>5155</v>
      </c>
      <c r="C27" s="1" t="s">
        <v>5156</v>
      </c>
      <c r="D27" s="1" t="s">
        <v>4583</v>
      </c>
      <c r="E27" s="1" t="s">
        <v>22</v>
      </c>
      <c r="F27" s="1" t="s">
        <v>22</v>
      </c>
      <c r="G27" s="1" t="s">
        <v>22</v>
      </c>
      <c r="H27" s="39" t="s">
        <v>5157</v>
      </c>
      <c r="I27" s="1" t="s">
        <v>24</v>
      </c>
      <c r="J27" s="2">
        <v>1.963392</v>
      </c>
      <c r="K27" s="2">
        <v>2.5104630000000001</v>
      </c>
      <c r="L27" s="2">
        <v>2.5685910000000001</v>
      </c>
      <c r="M27" s="2">
        <v>21.190393</v>
      </c>
      <c r="N27" s="2">
        <v>23.170238000000001</v>
      </c>
      <c r="O27" s="2">
        <v>0.113258936584593</v>
      </c>
      <c r="P27" s="2">
        <v>-3.1423032056965101</v>
      </c>
      <c r="Q27" s="2">
        <v>1.0376232277077999E-64</v>
      </c>
      <c r="R27" s="2">
        <v>3.3041225098668201E-62</v>
      </c>
      <c r="S27" s="1" t="s">
        <v>25</v>
      </c>
      <c r="T27" t="s">
        <v>28759</v>
      </c>
    </row>
    <row r="28" spans="1:20" x14ac:dyDescent="0.35">
      <c r="A28" s="1" t="s">
        <v>7363</v>
      </c>
      <c r="B28" s="1" t="s">
        <v>7363</v>
      </c>
      <c r="C28" s="1" t="s">
        <v>7364</v>
      </c>
      <c r="D28" s="1" t="s">
        <v>824</v>
      </c>
      <c r="E28" s="1" t="s">
        <v>22</v>
      </c>
      <c r="F28" s="1" t="s">
        <v>22</v>
      </c>
      <c r="G28" s="1" t="s">
        <v>22</v>
      </c>
      <c r="H28" s="39" t="s">
        <v>7365</v>
      </c>
      <c r="I28" s="1" t="s">
        <v>24</v>
      </c>
      <c r="J28" s="2">
        <v>0.23485600000000001</v>
      </c>
      <c r="K28" s="2">
        <v>0.147894</v>
      </c>
      <c r="L28" s="2">
        <v>0.38060500000000003</v>
      </c>
      <c r="M28" s="2">
        <v>2.137848</v>
      </c>
      <c r="N28" s="2">
        <v>3.8229099999999998</v>
      </c>
      <c r="O28" s="2">
        <v>8.3040135639491905E-2</v>
      </c>
      <c r="P28" s="2">
        <v>-3.5900473895488001</v>
      </c>
      <c r="Q28" s="2">
        <v>5.7990236560219602E-13</v>
      </c>
      <c r="R28" s="2">
        <v>1.0826131971289E-11</v>
      </c>
      <c r="S28" s="1" t="s">
        <v>25</v>
      </c>
      <c r="T28" t="s">
        <v>28759</v>
      </c>
    </row>
    <row r="29" spans="1:20" x14ac:dyDescent="0.35">
      <c r="A29" s="1" t="s">
        <v>21147</v>
      </c>
      <c r="B29" s="1" t="s">
        <v>21147</v>
      </c>
      <c r="C29" s="1" t="s">
        <v>21148</v>
      </c>
      <c r="D29" s="1" t="s">
        <v>7760</v>
      </c>
      <c r="E29" s="1" t="s">
        <v>22</v>
      </c>
      <c r="F29" s="1" t="s">
        <v>22</v>
      </c>
      <c r="G29" s="1" t="s">
        <v>22</v>
      </c>
      <c r="H29" s="39" t="s">
        <v>7365</v>
      </c>
      <c r="I29" s="1" t="s">
        <v>24</v>
      </c>
      <c r="J29" s="2">
        <v>4.4758079999999998</v>
      </c>
      <c r="K29" s="2">
        <v>3.5509080000000002</v>
      </c>
      <c r="L29" s="2">
        <v>4.1678329999999999</v>
      </c>
      <c r="M29" s="2">
        <v>1.6044229999999999</v>
      </c>
      <c r="N29" s="2">
        <v>0.62161</v>
      </c>
      <c r="O29" s="2">
        <v>3.9562801091513</v>
      </c>
      <c r="P29" s="2">
        <v>1.98414457417017</v>
      </c>
      <c r="Q29" s="2">
        <v>4.03280041894767E-7</v>
      </c>
      <c r="R29" s="2">
        <v>3.1425787914280202E-6</v>
      </c>
      <c r="S29" s="1" t="s">
        <v>3596</v>
      </c>
      <c r="T29" t="s">
        <v>28759</v>
      </c>
    </row>
    <row r="30" spans="1:20" x14ac:dyDescent="0.35">
      <c r="A30" s="1" t="s">
        <v>11195</v>
      </c>
      <c r="B30" s="1" t="s">
        <v>11195</v>
      </c>
      <c r="C30" s="1" t="s">
        <v>11196</v>
      </c>
      <c r="D30" s="1" t="s">
        <v>824</v>
      </c>
      <c r="E30" s="1" t="s">
        <v>22</v>
      </c>
      <c r="F30" s="1" t="s">
        <v>22</v>
      </c>
      <c r="G30" s="1" t="s">
        <v>22</v>
      </c>
      <c r="H30" s="39" t="s">
        <v>7365</v>
      </c>
      <c r="I30" s="1" t="s">
        <v>24</v>
      </c>
      <c r="J30" s="2">
        <v>0.295464</v>
      </c>
      <c r="K30" s="2">
        <v>0.14335200000000001</v>
      </c>
      <c r="L30" s="2">
        <v>0.36178300000000002</v>
      </c>
      <c r="M30" s="2">
        <v>1.3467020000000001</v>
      </c>
      <c r="N30" s="2">
        <v>1.3502810000000001</v>
      </c>
      <c r="O30" s="2">
        <v>0.17970066760475101</v>
      </c>
      <c r="P30" s="2">
        <v>-2.4763323262828401</v>
      </c>
      <c r="Q30" s="2">
        <v>1.49322391327323E-5</v>
      </c>
      <c r="R30" s="2">
        <v>8.5955465278846605E-5</v>
      </c>
      <c r="S30" s="1" t="s">
        <v>25</v>
      </c>
      <c r="T30" t="s">
        <v>28759</v>
      </c>
    </row>
    <row r="31" spans="1:20" x14ac:dyDescent="0.35">
      <c r="A31" s="1" t="s">
        <v>8067</v>
      </c>
      <c r="B31" s="1" t="s">
        <v>8067</v>
      </c>
      <c r="C31" s="1" t="s">
        <v>8068</v>
      </c>
      <c r="D31" s="1" t="s">
        <v>3792</v>
      </c>
      <c r="E31" s="1" t="s">
        <v>364</v>
      </c>
      <c r="F31" s="1" t="s">
        <v>3793</v>
      </c>
      <c r="G31" s="1" t="s">
        <v>1358</v>
      </c>
      <c r="H31" s="39" t="s">
        <v>3794</v>
      </c>
      <c r="I31" s="1" t="s">
        <v>24</v>
      </c>
      <c r="J31" s="2">
        <v>12.876581</v>
      </c>
      <c r="K31" s="2">
        <v>13.433384</v>
      </c>
      <c r="L31" s="2">
        <v>16.555246</v>
      </c>
      <c r="M31" s="2">
        <v>41.249363000000002</v>
      </c>
      <c r="N31" s="2">
        <v>36.706139</v>
      </c>
      <c r="O31" s="2">
        <v>0.40764956419133302</v>
      </c>
      <c r="P31" s="2">
        <v>-1.2945986222211601</v>
      </c>
      <c r="Q31" s="2">
        <v>2.1860150091796199E-10</v>
      </c>
      <c r="R31" s="2">
        <v>2.9183664881958699E-9</v>
      </c>
      <c r="S31" s="1" t="s">
        <v>25</v>
      </c>
      <c r="T31" t="s">
        <v>28759</v>
      </c>
    </row>
    <row r="32" spans="1:20" x14ac:dyDescent="0.35">
      <c r="A32" s="1" t="s">
        <v>3790</v>
      </c>
      <c r="B32" s="1" t="s">
        <v>3790</v>
      </c>
      <c r="C32" s="1" t="s">
        <v>3791</v>
      </c>
      <c r="D32" s="1" t="s">
        <v>3792</v>
      </c>
      <c r="E32" s="1" t="s">
        <v>364</v>
      </c>
      <c r="F32" s="1" t="s">
        <v>3793</v>
      </c>
      <c r="G32" s="1" t="s">
        <v>1358</v>
      </c>
      <c r="H32" s="39" t="s">
        <v>3794</v>
      </c>
      <c r="I32" s="1" t="s">
        <v>24</v>
      </c>
      <c r="J32" s="2">
        <v>3.5283090000000001</v>
      </c>
      <c r="K32" s="2">
        <v>5.8648480000000003</v>
      </c>
      <c r="L32" s="2">
        <v>5.1410549999999997</v>
      </c>
      <c r="M32" s="2">
        <v>15.913836</v>
      </c>
      <c r="N32" s="2">
        <v>13.819379</v>
      </c>
      <c r="O32" s="2">
        <v>0.36681431312094098</v>
      </c>
      <c r="P32" s="2">
        <v>-1.4468781607915699</v>
      </c>
      <c r="Q32" s="2">
        <v>1.00490831695583E-7</v>
      </c>
      <c r="R32" s="2">
        <v>8.7806488486860603E-7</v>
      </c>
      <c r="S32" s="1" t="s">
        <v>25</v>
      </c>
      <c r="T32" t="s">
        <v>28759</v>
      </c>
    </row>
    <row r="33" spans="1:20" x14ac:dyDescent="0.35">
      <c r="A33" s="1" t="s">
        <v>3790</v>
      </c>
      <c r="B33" s="1" t="s">
        <v>3790</v>
      </c>
      <c r="C33" s="1" t="s">
        <v>3791</v>
      </c>
      <c r="D33" s="1" t="s">
        <v>3792</v>
      </c>
      <c r="E33" s="1" t="s">
        <v>364</v>
      </c>
      <c r="F33" s="1" t="s">
        <v>3793</v>
      </c>
      <c r="G33" s="1" t="s">
        <v>1358</v>
      </c>
      <c r="H33" s="39" t="s">
        <v>3794</v>
      </c>
      <c r="I33" s="1" t="s">
        <v>24</v>
      </c>
      <c r="J33" s="2">
        <v>18.38496</v>
      </c>
      <c r="K33" s="2">
        <v>18.476828000000001</v>
      </c>
      <c r="L33" s="2">
        <v>18.264368000000001</v>
      </c>
      <c r="M33" s="2">
        <v>7.4778089999999997</v>
      </c>
      <c r="N33" s="2">
        <v>6.9496219999999997</v>
      </c>
      <c r="O33" s="2">
        <v>2.5472844518658002</v>
      </c>
      <c r="P33" s="2">
        <v>1.3489600724437401</v>
      </c>
      <c r="Q33" s="2">
        <v>2.6395006835652598E-10</v>
      </c>
      <c r="R33" s="2">
        <v>2.1016644954284399E-8</v>
      </c>
      <c r="S33" s="1" t="s">
        <v>3596</v>
      </c>
      <c r="T33" t="s">
        <v>28758</v>
      </c>
    </row>
    <row r="34" spans="1:20" x14ac:dyDescent="0.35">
      <c r="A34" s="1" t="s">
        <v>11733</v>
      </c>
      <c r="B34" s="1" t="s">
        <v>11733</v>
      </c>
      <c r="C34" s="1" t="s">
        <v>11734</v>
      </c>
      <c r="D34" s="1" t="s">
        <v>3792</v>
      </c>
      <c r="E34" s="1" t="s">
        <v>364</v>
      </c>
      <c r="F34" s="1" t="s">
        <v>3793</v>
      </c>
      <c r="G34" s="1" t="s">
        <v>1358</v>
      </c>
      <c r="H34" s="39" t="s">
        <v>11735</v>
      </c>
      <c r="I34" s="1" t="s">
        <v>24</v>
      </c>
      <c r="J34" s="2">
        <v>0.65432199999999996</v>
      </c>
      <c r="K34" s="2">
        <v>0.75460700000000003</v>
      </c>
      <c r="L34" s="2">
        <v>0.31784600000000002</v>
      </c>
      <c r="M34" s="2">
        <v>1.727182</v>
      </c>
      <c r="N34" s="2">
        <v>2.917789</v>
      </c>
      <c r="O34" s="2">
        <v>0.28126729135579198</v>
      </c>
      <c r="P34" s="2">
        <v>-1.8299863038503701</v>
      </c>
      <c r="Q34" s="2">
        <v>4.0901384416427903E-5</v>
      </c>
      <c r="R34" s="2">
        <v>2.1256279564487099E-4</v>
      </c>
      <c r="S34" s="1" t="s">
        <v>25</v>
      </c>
      <c r="T34" t="s">
        <v>28759</v>
      </c>
    </row>
    <row r="35" spans="1:20" x14ac:dyDescent="0.35">
      <c r="A35" s="1" t="s">
        <v>25290</v>
      </c>
      <c r="B35" s="1" t="s">
        <v>25290</v>
      </c>
      <c r="C35" s="1" t="s">
        <v>25291</v>
      </c>
      <c r="D35" s="1" t="s">
        <v>3792</v>
      </c>
      <c r="E35" s="1" t="s">
        <v>22</v>
      </c>
      <c r="F35" s="1" t="s">
        <v>22</v>
      </c>
      <c r="G35" s="1" t="s">
        <v>22</v>
      </c>
      <c r="H35" s="39" t="s">
        <v>25292</v>
      </c>
      <c r="I35" s="1" t="s">
        <v>24</v>
      </c>
      <c r="J35" s="2">
        <v>0.26758300000000002</v>
      </c>
      <c r="K35" s="2">
        <v>0.32541700000000001</v>
      </c>
      <c r="L35" s="2">
        <v>0.27961799999999998</v>
      </c>
      <c r="M35" s="4">
        <v>0</v>
      </c>
      <c r="N35" s="4">
        <v>0</v>
      </c>
      <c r="O35" s="2">
        <v>2908.7266666666701</v>
      </c>
      <c r="P35" s="2">
        <v>11.506172017273601</v>
      </c>
      <c r="Q35" s="2">
        <v>1.19039889269342E-2</v>
      </c>
      <c r="R35" s="2">
        <v>3.19637387610721E-2</v>
      </c>
      <c r="S35" s="1" t="s">
        <v>3596</v>
      </c>
      <c r="T35" t="s">
        <v>28759</v>
      </c>
    </row>
    <row r="36" spans="1:20" x14ac:dyDescent="0.35">
      <c r="A36" s="1" t="s">
        <v>4479</v>
      </c>
      <c r="B36" s="1" t="s">
        <v>4479</v>
      </c>
      <c r="C36" s="1" t="s">
        <v>4480</v>
      </c>
      <c r="D36" s="1" t="s">
        <v>3792</v>
      </c>
      <c r="E36" s="1" t="s">
        <v>364</v>
      </c>
      <c r="F36" s="1" t="s">
        <v>3793</v>
      </c>
      <c r="G36" s="1" t="s">
        <v>1358</v>
      </c>
      <c r="H36" s="39" t="s">
        <v>4481</v>
      </c>
      <c r="I36" s="1" t="s">
        <v>24</v>
      </c>
      <c r="J36" s="2">
        <v>5.1707689999999999</v>
      </c>
      <c r="K36" s="2">
        <v>4.2210140000000003</v>
      </c>
      <c r="L36" s="2">
        <v>3.7174070000000001</v>
      </c>
      <c r="M36" s="2">
        <v>1.811196</v>
      </c>
      <c r="N36" s="2">
        <v>1.6601509999999999</v>
      </c>
      <c r="O36" s="2">
        <v>2.5175990760935201</v>
      </c>
      <c r="P36" s="2">
        <v>1.33204855431001</v>
      </c>
      <c r="Q36" s="2">
        <v>3.2744538783337001E-4</v>
      </c>
      <c r="R36" s="2">
        <v>6.2358654649311701E-3</v>
      </c>
      <c r="S36" s="1" t="s">
        <v>3596</v>
      </c>
      <c r="T36" t="s">
        <v>28758</v>
      </c>
    </row>
    <row r="37" spans="1:20" x14ac:dyDescent="0.35">
      <c r="A37" s="1" t="s">
        <v>4595</v>
      </c>
      <c r="B37" s="1" t="s">
        <v>4595</v>
      </c>
      <c r="C37" s="1" t="s">
        <v>4596</v>
      </c>
      <c r="D37" s="1" t="s">
        <v>3792</v>
      </c>
      <c r="E37" s="1" t="s">
        <v>364</v>
      </c>
      <c r="F37" s="1" t="s">
        <v>3793</v>
      </c>
      <c r="G37" s="1" t="s">
        <v>1358</v>
      </c>
      <c r="H37" s="39" t="s">
        <v>4597</v>
      </c>
      <c r="I37" s="1" t="s">
        <v>24</v>
      </c>
      <c r="J37" s="2">
        <v>17.968019000000002</v>
      </c>
      <c r="K37" s="2">
        <v>18.586701999999999</v>
      </c>
      <c r="L37" s="2">
        <v>31.573647999999999</v>
      </c>
      <c r="M37" s="2">
        <v>10.11379</v>
      </c>
      <c r="N37" s="2">
        <v>11.331738</v>
      </c>
      <c r="O37" s="2">
        <v>2.1178733704605799</v>
      </c>
      <c r="P37" s="2">
        <v>1.0826163318845501</v>
      </c>
      <c r="Q37" s="2">
        <v>7.0723686734149298E-4</v>
      </c>
      <c r="R37" s="2">
        <v>1.16856448164373E-2</v>
      </c>
      <c r="S37" s="1" t="s">
        <v>3596</v>
      </c>
      <c r="T37" t="s">
        <v>28758</v>
      </c>
    </row>
    <row r="38" spans="1:20" x14ac:dyDescent="0.35">
      <c r="A38" s="1" t="s">
        <v>6108</v>
      </c>
      <c r="B38" s="1" t="s">
        <v>6108</v>
      </c>
      <c r="C38" s="1" t="s">
        <v>6109</v>
      </c>
      <c r="D38" s="1" t="s">
        <v>3792</v>
      </c>
      <c r="E38" s="1" t="s">
        <v>364</v>
      </c>
      <c r="F38" s="1" t="s">
        <v>3793</v>
      </c>
      <c r="G38" s="1" t="s">
        <v>1358</v>
      </c>
      <c r="H38" s="39" t="s">
        <v>4597</v>
      </c>
      <c r="I38" s="1" t="s">
        <v>24</v>
      </c>
      <c r="J38" s="2">
        <v>2.9544239999999999</v>
      </c>
      <c r="K38" s="2">
        <v>3.6150470000000001</v>
      </c>
      <c r="L38" s="2">
        <v>3.8040229999999999</v>
      </c>
      <c r="M38" s="2">
        <v>13.850561000000001</v>
      </c>
      <c r="N38" s="2">
        <v>15.077306</v>
      </c>
      <c r="O38" s="2">
        <v>0.265235335099542</v>
      </c>
      <c r="P38" s="2">
        <v>-1.914655108362</v>
      </c>
      <c r="Q38" s="2">
        <v>8.3995229552326902E-22</v>
      </c>
      <c r="R38" s="2">
        <v>3.5500970173684797E-20</v>
      </c>
      <c r="S38" s="1" t="s">
        <v>25</v>
      </c>
      <c r="T38" t="s">
        <v>28759</v>
      </c>
    </row>
    <row r="39" spans="1:20" x14ac:dyDescent="0.35">
      <c r="A39" s="1" t="s">
        <v>23851</v>
      </c>
      <c r="B39" s="1" t="s">
        <v>23851</v>
      </c>
      <c r="C39" s="1" t="s">
        <v>23852</v>
      </c>
      <c r="D39" s="1" t="s">
        <v>3792</v>
      </c>
      <c r="E39" s="1" t="s">
        <v>364</v>
      </c>
      <c r="F39" s="1" t="s">
        <v>3793</v>
      </c>
      <c r="G39" s="1" t="s">
        <v>1358</v>
      </c>
      <c r="H39" s="39" t="s">
        <v>23853</v>
      </c>
      <c r="I39" s="1" t="s">
        <v>24</v>
      </c>
      <c r="J39" s="2">
        <v>1.517984</v>
      </c>
      <c r="K39" s="2">
        <v>1.161313</v>
      </c>
      <c r="L39" s="2">
        <v>1.173414</v>
      </c>
      <c r="M39" s="2">
        <v>0.15253900000000001</v>
      </c>
      <c r="N39" s="2">
        <v>6.6975999999999994E-2</v>
      </c>
      <c r="O39" s="2">
        <v>5.4420050341969404</v>
      </c>
      <c r="P39" s="2">
        <v>2.4441382911718601</v>
      </c>
      <c r="Q39" s="2">
        <v>4.5477685613443E-4</v>
      </c>
      <c r="R39" s="2">
        <v>1.8291599056407301E-3</v>
      </c>
      <c r="S39" s="1" t="s">
        <v>3596</v>
      </c>
      <c r="T39" t="s">
        <v>28759</v>
      </c>
    </row>
    <row r="40" spans="1:20" x14ac:dyDescent="0.35">
      <c r="A40" s="1" t="s">
        <v>27498</v>
      </c>
      <c r="B40" s="1" t="s">
        <v>27498</v>
      </c>
      <c r="C40" s="1" t="s">
        <v>27499</v>
      </c>
      <c r="D40" s="1" t="s">
        <v>27500</v>
      </c>
      <c r="E40" s="1" t="s">
        <v>4615</v>
      </c>
      <c r="F40" s="1" t="s">
        <v>27501</v>
      </c>
      <c r="G40" s="1" t="s">
        <v>22</v>
      </c>
      <c r="H40" s="39" t="s">
        <v>27502</v>
      </c>
      <c r="I40" s="1" t="s">
        <v>24</v>
      </c>
      <c r="J40" s="2">
        <v>39.368003999999999</v>
      </c>
      <c r="K40" s="2">
        <v>43.436134000000003</v>
      </c>
      <c r="L40" s="2">
        <v>46.832999999999998</v>
      </c>
      <c r="M40" s="2">
        <v>25.257431</v>
      </c>
      <c r="N40" s="2">
        <v>17.116534999999999</v>
      </c>
      <c r="O40" s="2">
        <v>2.2538086190506799</v>
      </c>
      <c r="P40" s="2">
        <v>1.1723650150359599</v>
      </c>
      <c r="Q40" s="2">
        <v>3.7541235089118303E-5</v>
      </c>
      <c r="R40" s="2">
        <v>8.0453322735342197E-4</v>
      </c>
      <c r="S40" s="1" t="s">
        <v>3596</v>
      </c>
      <c r="T40" t="s">
        <v>28757</v>
      </c>
    </row>
    <row r="41" spans="1:20" x14ac:dyDescent="0.35">
      <c r="A41" s="1" t="s">
        <v>28421</v>
      </c>
      <c r="B41" s="1" t="s">
        <v>28421</v>
      </c>
      <c r="C41" s="1" t="s">
        <v>28422</v>
      </c>
      <c r="D41" s="1" t="s">
        <v>10551</v>
      </c>
      <c r="E41" s="1" t="s">
        <v>22</v>
      </c>
      <c r="F41" s="1" t="s">
        <v>22</v>
      </c>
      <c r="G41" s="1" t="s">
        <v>22</v>
      </c>
      <c r="H41" s="39" t="s">
        <v>17199</v>
      </c>
      <c r="I41" s="1" t="s">
        <v>24</v>
      </c>
      <c r="J41" s="2">
        <v>4.2826259999999996</v>
      </c>
      <c r="K41" s="2">
        <v>2.9445130000000002</v>
      </c>
      <c r="L41" s="2">
        <v>2.831445</v>
      </c>
      <c r="M41" s="2">
        <v>1.5064949999999999</v>
      </c>
      <c r="N41" s="2">
        <v>1.0069729999999999</v>
      </c>
      <c r="O41" s="2">
        <v>2.4936469986245799</v>
      </c>
      <c r="P41" s="2">
        <v>1.31825725130292</v>
      </c>
      <c r="Q41" s="2">
        <v>2.8087696508657602E-3</v>
      </c>
      <c r="R41" s="2">
        <v>2.5210147680543801E-2</v>
      </c>
      <c r="S41" s="1" t="s">
        <v>3596</v>
      </c>
      <c r="T41" t="s">
        <v>28757</v>
      </c>
    </row>
    <row r="42" spans="1:20" x14ac:dyDescent="0.35">
      <c r="A42" s="1" t="s">
        <v>17197</v>
      </c>
      <c r="B42" s="1" t="s">
        <v>17197</v>
      </c>
      <c r="C42" s="1" t="s">
        <v>17198</v>
      </c>
      <c r="D42" s="1" t="s">
        <v>22</v>
      </c>
      <c r="E42" s="1" t="s">
        <v>22</v>
      </c>
      <c r="F42" s="1" t="s">
        <v>22</v>
      </c>
      <c r="G42" s="1" t="s">
        <v>22</v>
      </c>
      <c r="H42" s="39" t="s">
        <v>17199</v>
      </c>
      <c r="I42" s="1" t="s">
        <v>24</v>
      </c>
      <c r="J42" s="2">
        <v>6.7543439999999997</v>
      </c>
      <c r="K42" s="2">
        <v>4.6838769999999998</v>
      </c>
      <c r="L42" s="2">
        <v>3.921125</v>
      </c>
      <c r="M42" s="4">
        <v>0</v>
      </c>
      <c r="N42" s="2">
        <v>0.14260200000000001</v>
      </c>
      <c r="O42" s="2">
        <v>107.70778810956401</v>
      </c>
      <c r="P42" s="2">
        <v>6.7509787614842898</v>
      </c>
      <c r="Q42" s="2">
        <v>6.0102982752858098E-16</v>
      </c>
      <c r="R42" s="2">
        <v>1.5725544189548E-14</v>
      </c>
      <c r="S42" s="1" t="s">
        <v>3596</v>
      </c>
      <c r="T42" t="s">
        <v>28759</v>
      </c>
    </row>
    <row r="43" spans="1:20" x14ac:dyDescent="0.35">
      <c r="A43" s="1" t="s">
        <v>23587</v>
      </c>
      <c r="B43" s="1" t="s">
        <v>23587</v>
      </c>
      <c r="C43" s="1" t="s">
        <v>23588</v>
      </c>
      <c r="D43" s="1" t="s">
        <v>10551</v>
      </c>
      <c r="E43" s="1" t="s">
        <v>22</v>
      </c>
      <c r="F43" s="1" t="s">
        <v>22</v>
      </c>
      <c r="G43" s="1" t="s">
        <v>22</v>
      </c>
      <c r="H43" s="39" t="s">
        <v>23589</v>
      </c>
      <c r="I43" s="1" t="s">
        <v>24</v>
      </c>
      <c r="J43" s="2">
        <v>10.223520000000001</v>
      </c>
      <c r="K43" s="2">
        <v>9.6664069999999995</v>
      </c>
      <c r="L43" s="2">
        <v>7.5646930000000001</v>
      </c>
      <c r="M43" s="2">
        <v>3.9953180000000001</v>
      </c>
      <c r="N43" s="2">
        <v>2.5301749999999998</v>
      </c>
      <c r="O43" s="2">
        <v>2.4264052399412601</v>
      </c>
      <c r="P43" s="2">
        <v>1.2788205186488699</v>
      </c>
      <c r="Q43" s="2">
        <v>2.6202016844799802E-4</v>
      </c>
      <c r="R43" s="2">
        <v>1.1207951702411499E-3</v>
      </c>
      <c r="S43" s="1" t="s">
        <v>3596</v>
      </c>
      <c r="T43" t="s">
        <v>28759</v>
      </c>
    </row>
    <row r="44" spans="1:20" x14ac:dyDescent="0.35">
      <c r="A44" s="1" t="s">
        <v>11335</v>
      </c>
      <c r="B44" s="1" t="s">
        <v>11335</v>
      </c>
      <c r="C44" s="1" t="s">
        <v>11336</v>
      </c>
      <c r="D44" s="1" t="s">
        <v>11337</v>
      </c>
      <c r="E44" s="1" t="s">
        <v>22</v>
      </c>
      <c r="F44" s="1" t="s">
        <v>22</v>
      </c>
      <c r="G44" s="1" t="s">
        <v>22</v>
      </c>
      <c r="H44" s="39" t="s">
        <v>11338</v>
      </c>
      <c r="I44" s="1" t="s">
        <v>24</v>
      </c>
      <c r="J44" s="2">
        <v>5.4325219999999996</v>
      </c>
      <c r="K44" s="2">
        <v>4.351451</v>
      </c>
      <c r="L44" s="2">
        <v>5.5369109999999999</v>
      </c>
      <c r="M44" s="2">
        <v>7.5821800000000001</v>
      </c>
      <c r="N44" s="2">
        <v>13.416543000000001</v>
      </c>
      <c r="O44" s="2">
        <v>0.40758944149927201</v>
      </c>
      <c r="P44" s="2">
        <v>-1.29481141554737</v>
      </c>
      <c r="Q44" s="2">
        <v>2.0163240337703399E-5</v>
      </c>
      <c r="R44" s="2">
        <v>1.12754803580747E-4</v>
      </c>
      <c r="S44" s="1" t="s">
        <v>25</v>
      </c>
      <c r="T44" t="s">
        <v>28759</v>
      </c>
    </row>
    <row r="45" spans="1:20" x14ac:dyDescent="0.35">
      <c r="A45" s="1" t="s">
        <v>7646</v>
      </c>
      <c r="B45" s="1" t="s">
        <v>7646</v>
      </c>
      <c r="C45" s="1" t="s">
        <v>7647</v>
      </c>
      <c r="D45" s="1" t="s">
        <v>7648</v>
      </c>
      <c r="E45" s="1" t="s">
        <v>22</v>
      </c>
      <c r="F45" s="1" t="s">
        <v>22</v>
      </c>
      <c r="G45" s="1" t="s">
        <v>22</v>
      </c>
      <c r="H45" s="39" t="s">
        <v>7649</v>
      </c>
      <c r="I45" s="1" t="s">
        <v>24</v>
      </c>
      <c r="J45" s="2">
        <v>9.6946879999999993</v>
      </c>
      <c r="K45" s="2">
        <v>7.6162900000000002</v>
      </c>
      <c r="L45" s="2">
        <v>9.4180770000000003</v>
      </c>
      <c r="M45" s="2">
        <v>20.130713</v>
      </c>
      <c r="N45" s="2">
        <v>21.198893000000002</v>
      </c>
      <c r="O45" s="2">
        <v>0.43533350608307703</v>
      </c>
      <c r="P45" s="2">
        <v>-1.19980703134413</v>
      </c>
      <c r="Q45" s="2">
        <v>8.26250049421645E-12</v>
      </c>
      <c r="R45" s="2">
        <v>1.33217369878558E-10</v>
      </c>
      <c r="S45" s="1" t="s">
        <v>25</v>
      </c>
      <c r="T45" t="s">
        <v>28759</v>
      </c>
    </row>
    <row r="46" spans="1:20" x14ac:dyDescent="0.35">
      <c r="A46" s="1" t="s">
        <v>2226</v>
      </c>
      <c r="B46" s="1" t="s">
        <v>2226</v>
      </c>
      <c r="C46" s="1" t="s">
        <v>2227</v>
      </c>
      <c r="D46" s="1" t="s">
        <v>2228</v>
      </c>
      <c r="E46" s="1" t="s">
        <v>22</v>
      </c>
      <c r="F46" s="1" t="s">
        <v>22</v>
      </c>
      <c r="G46" s="1" t="s">
        <v>22</v>
      </c>
      <c r="H46" s="39" t="s">
        <v>2229</v>
      </c>
      <c r="I46" s="1" t="s">
        <v>24</v>
      </c>
      <c r="J46" s="2">
        <v>3.1183380000000001</v>
      </c>
      <c r="K46" s="2">
        <v>2.4870909999999999</v>
      </c>
      <c r="L46" s="2">
        <v>3.860287</v>
      </c>
      <c r="M46" s="2">
        <v>6.4734540000000003</v>
      </c>
      <c r="N46" s="2">
        <v>8.7364440000000005</v>
      </c>
      <c r="O46" s="2">
        <v>0.41489281080868101</v>
      </c>
      <c r="P46" s="2">
        <v>-1.2691894362329299</v>
      </c>
      <c r="Q46" s="2">
        <v>1.2404651176961801E-5</v>
      </c>
      <c r="R46" s="2">
        <v>3.9059145393458499E-4</v>
      </c>
      <c r="S46" s="1" t="s">
        <v>25</v>
      </c>
      <c r="T46" t="s">
        <v>28758</v>
      </c>
    </row>
    <row r="47" spans="1:20" x14ac:dyDescent="0.35">
      <c r="A47" s="1" t="s">
        <v>26807</v>
      </c>
      <c r="B47" s="1" t="s">
        <v>26807</v>
      </c>
      <c r="C47" s="1" t="s">
        <v>26808</v>
      </c>
      <c r="D47" s="1" t="s">
        <v>2228</v>
      </c>
      <c r="E47" s="1" t="s">
        <v>22</v>
      </c>
      <c r="F47" s="1" t="s">
        <v>22</v>
      </c>
      <c r="G47" s="1" t="s">
        <v>22</v>
      </c>
      <c r="H47" s="39" t="s">
        <v>2229</v>
      </c>
      <c r="I47" s="1" t="s">
        <v>24</v>
      </c>
      <c r="J47" s="2">
        <v>40.728454999999997</v>
      </c>
      <c r="K47" s="2">
        <v>47.473446000000003</v>
      </c>
      <c r="L47" s="2">
        <v>41.950927999999998</v>
      </c>
      <c r="M47" s="2">
        <v>16.668758</v>
      </c>
      <c r="N47" s="2">
        <v>13.733962</v>
      </c>
      <c r="O47" s="2">
        <v>2.7770324416482701</v>
      </c>
      <c r="P47" s="2">
        <v>1.4735440310032499</v>
      </c>
      <c r="Q47" s="2">
        <v>1.4452453902981699E-12</v>
      </c>
      <c r="R47" s="2">
        <v>1.8919165437372E-10</v>
      </c>
      <c r="S47" s="1" t="s">
        <v>3596</v>
      </c>
      <c r="T47" t="s">
        <v>28757</v>
      </c>
    </row>
    <row r="48" spans="1:20" x14ac:dyDescent="0.35">
      <c r="A48" s="1" t="s">
        <v>19625</v>
      </c>
      <c r="B48" s="1" t="s">
        <v>19625</v>
      </c>
      <c r="C48" s="1" t="s">
        <v>19626</v>
      </c>
      <c r="D48" s="1" t="s">
        <v>2228</v>
      </c>
      <c r="E48" s="1" t="s">
        <v>22</v>
      </c>
      <c r="F48" s="1" t="s">
        <v>22</v>
      </c>
      <c r="G48" s="1" t="s">
        <v>22</v>
      </c>
      <c r="H48" s="39" t="s">
        <v>2229</v>
      </c>
      <c r="I48" s="1" t="s">
        <v>24</v>
      </c>
      <c r="J48" s="2">
        <v>7.8593070000000003</v>
      </c>
      <c r="K48" s="2">
        <v>6.9603719999999996</v>
      </c>
      <c r="L48" s="2">
        <v>6.0106679999999999</v>
      </c>
      <c r="M48" s="2">
        <v>1.9267890000000001</v>
      </c>
      <c r="N48" s="2">
        <v>1.729895</v>
      </c>
      <c r="O48" s="2">
        <v>3.2438489752613502</v>
      </c>
      <c r="P48" s="2">
        <v>1.6977066531823699</v>
      </c>
      <c r="Q48" s="2">
        <v>4.5876618854269504E-9</v>
      </c>
      <c r="R48" s="2">
        <v>5.0552678471660999E-8</v>
      </c>
      <c r="S48" s="1" t="s">
        <v>3596</v>
      </c>
      <c r="T48" t="s">
        <v>28759</v>
      </c>
    </row>
    <row r="49" spans="1:20" x14ac:dyDescent="0.35">
      <c r="A49" s="1" t="s">
        <v>19625</v>
      </c>
      <c r="B49" s="1" t="s">
        <v>19625</v>
      </c>
      <c r="C49" s="1" t="s">
        <v>19626</v>
      </c>
      <c r="D49" s="1" t="s">
        <v>2228</v>
      </c>
      <c r="E49" s="1" t="s">
        <v>22</v>
      </c>
      <c r="F49" s="1" t="s">
        <v>22</v>
      </c>
      <c r="G49" s="1" t="s">
        <v>22</v>
      </c>
      <c r="H49" s="39" t="s">
        <v>2229</v>
      </c>
      <c r="I49" s="1" t="s">
        <v>24</v>
      </c>
      <c r="J49" s="2">
        <v>16.576817999999999</v>
      </c>
      <c r="K49" s="2">
        <v>18.233915</v>
      </c>
      <c r="L49" s="2">
        <v>19.677441000000002</v>
      </c>
      <c r="M49" s="2">
        <v>6.6064080000000001</v>
      </c>
      <c r="N49" s="2">
        <v>6.6411749999999996</v>
      </c>
      <c r="O49" s="2">
        <v>2.5383861193097301</v>
      </c>
      <c r="P49" s="2">
        <v>1.3439115372814501</v>
      </c>
      <c r="Q49" s="2">
        <v>5.8171152369455601E-9</v>
      </c>
      <c r="R49" s="2">
        <v>3.7489070350099902E-7</v>
      </c>
      <c r="S49" s="1" t="s">
        <v>3596</v>
      </c>
      <c r="T49" t="s">
        <v>28757</v>
      </c>
    </row>
    <row r="50" spans="1:20" x14ac:dyDescent="0.35">
      <c r="A50" s="1" t="s">
        <v>28025</v>
      </c>
      <c r="B50" s="1" t="s">
        <v>28025</v>
      </c>
      <c r="C50" s="1" t="s">
        <v>28026</v>
      </c>
      <c r="D50" s="1" t="s">
        <v>2228</v>
      </c>
      <c r="E50" s="1" t="s">
        <v>22</v>
      </c>
      <c r="F50" s="1" t="s">
        <v>22</v>
      </c>
      <c r="G50" s="1" t="s">
        <v>22</v>
      </c>
      <c r="H50" s="39" t="s">
        <v>2229</v>
      </c>
      <c r="I50" s="1" t="s">
        <v>24</v>
      </c>
      <c r="J50" s="2">
        <v>6.1441109999999997</v>
      </c>
      <c r="K50" s="2">
        <v>6.4927109999999999</v>
      </c>
      <c r="L50" s="2">
        <v>9.4359140000000004</v>
      </c>
      <c r="M50" s="2">
        <v>2.1502810000000001</v>
      </c>
      <c r="N50" s="2">
        <v>1.9061349999999999</v>
      </c>
      <c r="O50" s="2">
        <v>2.5664017449833798</v>
      </c>
      <c r="P50" s="2">
        <v>1.35974702784297</v>
      </c>
      <c r="Q50" s="2">
        <v>6.9444622178639495E-4</v>
      </c>
      <c r="R50" s="2">
        <v>8.4846860672676896E-3</v>
      </c>
      <c r="S50" s="1" t="s">
        <v>3596</v>
      </c>
      <c r="T50" t="s">
        <v>28757</v>
      </c>
    </row>
    <row r="51" spans="1:20" x14ac:dyDescent="0.35">
      <c r="A51" s="1" t="s">
        <v>27665</v>
      </c>
      <c r="B51" s="1" t="s">
        <v>27665</v>
      </c>
      <c r="C51" s="1" t="s">
        <v>27666</v>
      </c>
      <c r="D51" s="1" t="s">
        <v>2228</v>
      </c>
      <c r="E51" s="1" t="s">
        <v>22</v>
      </c>
      <c r="F51" s="1" t="s">
        <v>22</v>
      </c>
      <c r="G51" s="1" t="s">
        <v>22</v>
      </c>
      <c r="H51" s="39" t="s">
        <v>2229</v>
      </c>
      <c r="I51" s="1" t="s">
        <v>24</v>
      </c>
      <c r="J51" s="2">
        <v>27.640408000000001</v>
      </c>
      <c r="K51" s="2">
        <v>30.715525</v>
      </c>
      <c r="L51" s="2">
        <v>36.452820000000003</v>
      </c>
      <c r="M51" s="2">
        <v>12.032223999999999</v>
      </c>
      <c r="N51" s="2">
        <v>7.1928470000000004</v>
      </c>
      <c r="O51" s="2">
        <v>2.4349292615623499</v>
      </c>
      <c r="P51" s="2">
        <v>1.28387986040799</v>
      </c>
      <c r="Q51" s="2">
        <v>1.11081336641089E-4</v>
      </c>
      <c r="R51" s="2">
        <v>1.95278059611909E-3</v>
      </c>
      <c r="S51" s="1" t="s">
        <v>3596</v>
      </c>
      <c r="T51" t="s">
        <v>28757</v>
      </c>
    </row>
    <row r="52" spans="1:20" x14ac:dyDescent="0.35">
      <c r="A52" s="1" t="s">
        <v>24265</v>
      </c>
      <c r="B52" s="1" t="s">
        <v>24265</v>
      </c>
      <c r="C52" s="1" t="s">
        <v>24266</v>
      </c>
      <c r="D52" s="1" t="s">
        <v>2228</v>
      </c>
      <c r="E52" s="1" t="s">
        <v>22</v>
      </c>
      <c r="F52" s="1" t="s">
        <v>22</v>
      </c>
      <c r="G52" s="1" t="s">
        <v>22</v>
      </c>
      <c r="H52" s="39" t="s">
        <v>2229</v>
      </c>
      <c r="I52" s="1" t="s">
        <v>24</v>
      </c>
      <c r="J52" s="2">
        <v>7.1661840000000003</v>
      </c>
      <c r="K52" s="2">
        <v>6.3696029999999997</v>
      </c>
      <c r="L52" s="2">
        <v>6.5458119999999997</v>
      </c>
      <c r="M52" s="2">
        <v>2.4299149999999998</v>
      </c>
      <c r="N52" s="2">
        <v>3.5618850000000002</v>
      </c>
      <c r="O52" s="2">
        <v>2.0692318289697602</v>
      </c>
      <c r="P52" s="2">
        <v>1.0490952883920099</v>
      </c>
      <c r="Q52" s="2">
        <v>1.4002531562240801E-3</v>
      </c>
      <c r="R52" s="2">
        <v>4.9712269027886898E-3</v>
      </c>
      <c r="S52" s="1" t="s">
        <v>3596</v>
      </c>
      <c r="T52" t="s">
        <v>28759</v>
      </c>
    </row>
    <row r="53" spans="1:20" x14ac:dyDescent="0.35">
      <c r="A53" s="1" t="s">
        <v>20921</v>
      </c>
      <c r="B53" s="1" t="s">
        <v>20921</v>
      </c>
      <c r="C53" s="1" t="s">
        <v>20922</v>
      </c>
      <c r="D53" s="1" t="s">
        <v>2228</v>
      </c>
      <c r="E53" s="1" t="s">
        <v>22</v>
      </c>
      <c r="F53" s="1" t="s">
        <v>22</v>
      </c>
      <c r="G53" s="1" t="s">
        <v>22</v>
      </c>
      <c r="H53" s="39" t="s">
        <v>2229</v>
      </c>
      <c r="I53" s="1" t="s">
        <v>24</v>
      </c>
      <c r="J53" s="2">
        <v>4.5958199999999998</v>
      </c>
      <c r="K53" s="2">
        <v>3.4668990000000002</v>
      </c>
      <c r="L53" s="2">
        <v>4.6435250000000003</v>
      </c>
      <c r="M53" s="2">
        <v>1.0901449999999999</v>
      </c>
      <c r="N53" s="2">
        <v>0.47830899999999998</v>
      </c>
      <c r="O53" s="2">
        <v>5.0780715528345501</v>
      </c>
      <c r="P53" s="2">
        <v>2.3442807234990601</v>
      </c>
      <c r="Q53" s="2">
        <v>2.2689836005148799E-7</v>
      </c>
      <c r="R53" s="2">
        <v>1.8526065982991799E-6</v>
      </c>
      <c r="S53" s="1" t="s">
        <v>3596</v>
      </c>
      <c r="T53" t="s">
        <v>28759</v>
      </c>
    </row>
    <row r="54" spans="1:20" x14ac:dyDescent="0.35">
      <c r="A54" s="1" t="s">
        <v>10391</v>
      </c>
      <c r="B54" s="1" t="s">
        <v>10391</v>
      </c>
      <c r="C54" s="1" t="s">
        <v>10392</v>
      </c>
      <c r="D54" s="1" t="s">
        <v>2228</v>
      </c>
      <c r="E54" s="1" t="s">
        <v>22</v>
      </c>
      <c r="F54" s="1" t="s">
        <v>22</v>
      </c>
      <c r="G54" s="1" t="s">
        <v>22</v>
      </c>
      <c r="H54" s="39" t="s">
        <v>2229</v>
      </c>
      <c r="I54" s="1" t="s">
        <v>24</v>
      </c>
      <c r="J54" s="2">
        <v>1.4459070000000001</v>
      </c>
      <c r="K54" s="2">
        <v>1.18615</v>
      </c>
      <c r="L54" s="2">
        <v>2.7678539999999998</v>
      </c>
      <c r="M54" s="2">
        <v>5.1723520000000001</v>
      </c>
      <c r="N54" s="2">
        <v>8.095345</v>
      </c>
      <c r="O54" s="2">
        <v>0.271364120669774</v>
      </c>
      <c r="P54" s="2">
        <v>-1.8816981123533001</v>
      </c>
      <c r="Q54" s="2">
        <v>2.1914138417321698E-6</v>
      </c>
      <c r="R54" s="2">
        <v>1.4897573671280699E-5</v>
      </c>
      <c r="S54" s="1" t="s">
        <v>25</v>
      </c>
      <c r="T54" t="s">
        <v>28759</v>
      </c>
    </row>
    <row r="55" spans="1:20" x14ac:dyDescent="0.35">
      <c r="A55" s="1" t="s">
        <v>16680</v>
      </c>
      <c r="B55" s="1" t="s">
        <v>16680</v>
      </c>
      <c r="C55" s="1" t="s">
        <v>16681</v>
      </c>
      <c r="D55" s="1" t="s">
        <v>2228</v>
      </c>
      <c r="E55" s="1" t="s">
        <v>22</v>
      </c>
      <c r="F55" s="1" t="s">
        <v>22</v>
      </c>
      <c r="G55" s="1" t="s">
        <v>22</v>
      </c>
      <c r="H55" s="39" t="s">
        <v>2229</v>
      </c>
      <c r="I55" s="1" t="s">
        <v>24</v>
      </c>
      <c r="J55" s="2">
        <v>6.1355399999999998</v>
      </c>
      <c r="K55" s="2">
        <v>4.1814200000000001</v>
      </c>
      <c r="L55" s="2">
        <v>4.1401079999999997</v>
      </c>
      <c r="M55" s="2">
        <v>0.18774099999999999</v>
      </c>
      <c r="N55" s="4">
        <v>0</v>
      </c>
      <c r="O55" s="2">
        <v>48.178824344905003</v>
      </c>
      <c r="P55" s="2">
        <v>5.5903272843859302</v>
      </c>
      <c r="Q55" s="2">
        <v>1.6432849095241901E-20</v>
      </c>
      <c r="R55" s="2">
        <v>6.2650516645832304E-19</v>
      </c>
      <c r="S55" s="1" t="s">
        <v>3596</v>
      </c>
      <c r="T55" t="s">
        <v>28759</v>
      </c>
    </row>
    <row r="56" spans="1:20" x14ac:dyDescent="0.35">
      <c r="A56" s="1" t="s">
        <v>27455</v>
      </c>
      <c r="B56" s="1" t="s">
        <v>27455</v>
      </c>
      <c r="C56" s="1" t="s">
        <v>27456</v>
      </c>
      <c r="D56" s="1" t="s">
        <v>2228</v>
      </c>
      <c r="E56" s="1" t="s">
        <v>22</v>
      </c>
      <c r="F56" s="1" t="s">
        <v>22</v>
      </c>
      <c r="G56" s="1" t="s">
        <v>22</v>
      </c>
      <c r="H56" s="39" t="s">
        <v>27457</v>
      </c>
      <c r="I56" s="1" t="s">
        <v>24</v>
      </c>
      <c r="J56" s="2">
        <v>33.142901999999999</v>
      </c>
      <c r="K56" s="2">
        <v>34.034855</v>
      </c>
      <c r="L56" s="2">
        <v>37.460529000000001</v>
      </c>
      <c r="M56" s="2">
        <v>16.620501000000001</v>
      </c>
      <c r="N56" s="2">
        <v>12.535549</v>
      </c>
      <c r="O56" s="2">
        <v>2.09354740873147</v>
      </c>
      <c r="P56" s="2">
        <v>1.0659495885188</v>
      </c>
      <c r="Q56" s="2">
        <v>2.9579018992794299E-5</v>
      </c>
      <c r="R56" s="2">
        <v>6.60080345453355E-4</v>
      </c>
      <c r="S56" s="1" t="s">
        <v>3596</v>
      </c>
      <c r="T56" t="s">
        <v>28757</v>
      </c>
    </row>
    <row r="57" spans="1:20" x14ac:dyDescent="0.35">
      <c r="A57" s="1" t="s">
        <v>5530</v>
      </c>
      <c r="B57" s="1" t="s">
        <v>5530</v>
      </c>
      <c r="C57" s="1" t="s">
        <v>5531</v>
      </c>
      <c r="D57" s="1" t="s">
        <v>5532</v>
      </c>
      <c r="E57" s="1" t="s">
        <v>22</v>
      </c>
      <c r="F57" s="1" t="s">
        <v>22</v>
      </c>
      <c r="G57" s="1" t="s">
        <v>22</v>
      </c>
      <c r="H57" s="39" t="s">
        <v>5533</v>
      </c>
      <c r="I57" s="1" t="s">
        <v>24</v>
      </c>
      <c r="J57" s="2">
        <v>228.77801500000001</v>
      </c>
      <c r="K57" s="2">
        <v>189.446045</v>
      </c>
      <c r="L57" s="2">
        <v>250.59599299999999</v>
      </c>
      <c r="M57" s="2">
        <v>787.84832800000004</v>
      </c>
      <c r="N57" s="2">
        <v>915.64801</v>
      </c>
      <c r="O57" s="2">
        <v>0.27241588439504</v>
      </c>
      <c r="P57" s="2">
        <v>-1.87611726646462</v>
      </c>
      <c r="Q57" s="2">
        <v>1.9112204585222101E-34</v>
      </c>
      <c r="R57" s="2">
        <v>1.73883830158147E-32</v>
      </c>
      <c r="S57" s="1" t="s">
        <v>25</v>
      </c>
      <c r="T57" t="s">
        <v>28759</v>
      </c>
    </row>
    <row r="58" spans="1:20" x14ac:dyDescent="0.35">
      <c r="A58" s="1" t="s">
        <v>5799</v>
      </c>
      <c r="B58" s="1" t="s">
        <v>5799</v>
      </c>
      <c r="C58" s="1" t="s">
        <v>5800</v>
      </c>
      <c r="D58" s="1" t="s">
        <v>3792</v>
      </c>
      <c r="E58" s="1" t="s">
        <v>22</v>
      </c>
      <c r="F58" s="1" t="s">
        <v>22</v>
      </c>
      <c r="G58" s="1" t="s">
        <v>22</v>
      </c>
      <c r="H58" s="39" t="s">
        <v>5801</v>
      </c>
      <c r="I58" s="1" t="s">
        <v>24</v>
      </c>
      <c r="J58" s="2">
        <v>2.9736760000000002</v>
      </c>
      <c r="K58" s="2">
        <v>4.028651</v>
      </c>
      <c r="L58" s="2">
        <v>3.9612159999999998</v>
      </c>
      <c r="M58" s="2">
        <v>15.343121999999999</v>
      </c>
      <c r="N58" s="2">
        <v>15.030822000000001</v>
      </c>
      <c r="O58" s="2">
        <v>0.25111308383935199</v>
      </c>
      <c r="P58" s="2">
        <v>-1.99359089503785</v>
      </c>
      <c r="Q58" s="2">
        <v>4.0487694115770402E-27</v>
      </c>
      <c r="R58" s="2">
        <v>2.4088028970533299E-25</v>
      </c>
      <c r="S58" s="1" t="s">
        <v>25</v>
      </c>
      <c r="T58" t="s">
        <v>28759</v>
      </c>
    </row>
    <row r="59" spans="1:20" x14ac:dyDescent="0.35">
      <c r="A59" s="1" t="s">
        <v>11616</v>
      </c>
      <c r="B59" s="1" t="s">
        <v>11616</v>
      </c>
      <c r="C59" s="1" t="s">
        <v>11617</v>
      </c>
      <c r="D59" s="1" t="s">
        <v>3792</v>
      </c>
      <c r="E59" s="1" t="s">
        <v>22</v>
      </c>
      <c r="F59" s="1" t="s">
        <v>22</v>
      </c>
      <c r="G59" s="1" t="s">
        <v>22</v>
      </c>
      <c r="H59" s="39" t="s">
        <v>5801</v>
      </c>
      <c r="I59" s="1" t="s">
        <v>24</v>
      </c>
      <c r="J59" s="4">
        <v>0</v>
      </c>
      <c r="K59" s="4">
        <v>0</v>
      </c>
      <c r="L59" s="4">
        <v>0</v>
      </c>
      <c r="M59" s="2">
        <v>0.305201</v>
      </c>
      <c r="N59" s="2">
        <v>0.35961700000000002</v>
      </c>
      <c r="O59" s="2">
        <v>3.1193364547493503E-4</v>
      </c>
      <c r="P59" s="2">
        <v>-11.6464732079148</v>
      </c>
      <c r="Q59" s="2">
        <v>3.4522132659398202E-5</v>
      </c>
      <c r="R59" s="2">
        <v>1.8276576636721301E-4</v>
      </c>
      <c r="S59" s="1" t="s">
        <v>25</v>
      </c>
      <c r="T59" t="s">
        <v>28759</v>
      </c>
    </row>
    <row r="60" spans="1:20" x14ac:dyDescent="0.35">
      <c r="A60" s="1" t="s">
        <v>19069</v>
      </c>
      <c r="B60" s="1" t="s">
        <v>19069</v>
      </c>
      <c r="C60" s="1" t="s">
        <v>19070</v>
      </c>
      <c r="D60" s="1" t="s">
        <v>3792</v>
      </c>
      <c r="E60" s="1" t="s">
        <v>22</v>
      </c>
      <c r="F60" s="1" t="s">
        <v>22</v>
      </c>
      <c r="G60" s="1" t="s">
        <v>22</v>
      </c>
      <c r="H60" s="39" t="s">
        <v>5801</v>
      </c>
      <c r="I60" s="1" t="s">
        <v>24</v>
      </c>
      <c r="J60" s="2">
        <v>2.538996</v>
      </c>
      <c r="K60" s="2">
        <v>3.8917739999999998</v>
      </c>
      <c r="L60" s="2">
        <v>4.686464</v>
      </c>
      <c r="M60" s="2">
        <v>1.0623769999999999</v>
      </c>
      <c r="N60" s="2">
        <v>1.0508169999999999</v>
      </c>
      <c r="O60" s="2">
        <v>3.73758012833982</v>
      </c>
      <c r="P60" s="2">
        <v>1.90210450894802</v>
      </c>
      <c r="Q60" s="2">
        <v>3.42246485184161E-10</v>
      </c>
      <c r="R60" s="2">
        <v>4.4195534598297503E-9</v>
      </c>
      <c r="S60" s="1" t="s">
        <v>3596</v>
      </c>
      <c r="T60" t="s">
        <v>28759</v>
      </c>
    </row>
    <row r="61" spans="1:20" x14ac:dyDescent="0.35">
      <c r="A61" s="1" t="s">
        <v>12675</v>
      </c>
      <c r="B61" s="1" t="s">
        <v>12675</v>
      </c>
      <c r="C61" s="1" t="s">
        <v>12676</v>
      </c>
      <c r="D61" s="1" t="s">
        <v>3792</v>
      </c>
      <c r="E61" s="1" t="s">
        <v>22</v>
      </c>
      <c r="F61" s="1" t="s">
        <v>22</v>
      </c>
      <c r="G61" s="1" t="s">
        <v>22</v>
      </c>
      <c r="H61" s="39" t="s">
        <v>5801</v>
      </c>
      <c r="I61" s="1" t="s">
        <v>24</v>
      </c>
      <c r="J61" s="2">
        <v>0.24009900000000001</v>
      </c>
      <c r="K61" s="2">
        <v>0.26725100000000002</v>
      </c>
      <c r="L61" s="2">
        <v>0.51402000000000003</v>
      </c>
      <c r="M61" s="2">
        <v>0.92276599999999998</v>
      </c>
      <c r="N61" s="2">
        <v>1.3961300000000001</v>
      </c>
      <c r="O61" s="2">
        <v>0.316767622383543</v>
      </c>
      <c r="P61" s="2">
        <v>-1.65850321342768</v>
      </c>
      <c r="Q61" s="2">
        <v>1.9656764140709601E-4</v>
      </c>
      <c r="R61" s="2">
        <v>8.6743597598577099E-4</v>
      </c>
      <c r="S61" s="1" t="s">
        <v>25</v>
      </c>
      <c r="T61" t="s">
        <v>28759</v>
      </c>
    </row>
    <row r="62" spans="1:20" x14ac:dyDescent="0.35">
      <c r="A62" s="1" t="s">
        <v>6682</v>
      </c>
      <c r="B62" s="1" t="s">
        <v>6682</v>
      </c>
      <c r="C62" s="1" t="s">
        <v>6683</v>
      </c>
      <c r="D62" s="1" t="s">
        <v>6684</v>
      </c>
      <c r="E62" s="1" t="s">
        <v>22</v>
      </c>
      <c r="F62" s="1" t="s">
        <v>22</v>
      </c>
      <c r="G62" s="1" t="s">
        <v>22</v>
      </c>
      <c r="H62" s="39" t="s">
        <v>6685</v>
      </c>
      <c r="I62" s="1" t="s">
        <v>24</v>
      </c>
      <c r="J62" s="2">
        <v>1.227832</v>
      </c>
      <c r="K62" s="2">
        <v>1.5104709999999999</v>
      </c>
      <c r="L62" s="2">
        <v>1.93411</v>
      </c>
      <c r="M62" s="2">
        <v>6.8036649999999996</v>
      </c>
      <c r="N62" s="2">
        <v>9.6693069999999999</v>
      </c>
      <c r="O62" s="2">
        <v>0.21265020335836601</v>
      </c>
      <c r="P62" s="2">
        <v>-2.2334458602671399</v>
      </c>
      <c r="Q62" s="2">
        <v>3.3768485997554098E-16</v>
      </c>
      <c r="R62" s="2">
        <v>9.0724881555461303E-15</v>
      </c>
      <c r="S62" s="1" t="s">
        <v>25</v>
      </c>
      <c r="T62" t="s">
        <v>28759</v>
      </c>
    </row>
    <row r="63" spans="1:20" x14ac:dyDescent="0.35">
      <c r="A63" s="1" t="s">
        <v>14781</v>
      </c>
      <c r="B63" s="1" t="s">
        <v>14781</v>
      </c>
      <c r="C63" s="1" t="s">
        <v>14782</v>
      </c>
      <c r="D63" s="1" t="s">
        <v>10741</v>
      </c>
      <c r="E63" s="1" t="s">
        <v>10742</v>
      </c>
      <c r="F63" s="1" t="s">
        <v>10743</v>
      </c>
      <c r="G63" s="1" t="s">
        <v>10744</v>
      </c>
      <c r="H63" s="39" t="s">
        <v>14783</v>
      </c>
      <c r="I63" s="1" t="s">
        <v>24</v>
      </c>
      <c r="J63" s="2">
        <v>0.970966</v>
      </c>
      <c r="K63" s="2">
        <v>0.38755000000000001</v>
      </c>
      <c r="L63" s="2">
        <v>0.84773699999999996</v>
      </c>
      <c r="M63" s="2">
        <v>1.593188</v>
      </c>
      <c r="N63" s="2">
        <v>4.1369309999999997</v>
      </c>
      <c r="O63" s="2">
        <v>0.32327874905763898</v>
      </c>
      <c r="P63" s="2">
        <v>-1.62914942081903</v>
      </c>
      <c r="Q63" s="2">
        <v>5.0811379075813403E-3</v>
      </c>
      <c r="R63" s="2">
        <v>1.53463727577327E-2</v>
      </c>
      <c r="S63" s="1" t="s">
        <v>25</v>
      </c>
      <c r="T63" t="s">
        <v>28759</v>
      </c>
    </row>
    <row r="64" spans="1:20" x14ac:dyDescent="0.35">
      <c r="A64" s="1" t="s">
        <v>18201</v>
      </c>
      <c r="B64" s="1" t="s">
        <v>18201</v>
      </c>
      <c r="C64" s="1" t="s">
        <v>18202</v>
      </c>
      <c r="D64" s="1" t="s">
        <v>18203</v>
      </c>
      <c r="E64" s="1" t="s">
        <v>57</v>
      </c>
      <c r="F64" s="1" t="s">
        <v>18204</v>
      </c>
      <c r="G64" s="1" t="s">
        <v>18205</v>
      </c>
      <c r="H64" s="39" t="s">
        <v>18206</v>
      </c>
      <c r="I64" s="1" t="s">
        <v>24</v>
      </c>
      <c r="J64" s="2">
        <v>10.997602000000001</v>
      </c>
      <c r="K64" s="2">
        <v>10.171431</v>
      </c>
      <c r="L64" s="2">
        <v>8.8716519999999992</v>
      </c>
      <c r="M64" s="2">
        <v>3.8289960000000001</v>
      </c>
      <c r="N64" s="2">
        <v>2.9577819999999999</v>
      </c>
      <c r="O64" s="2">
        <v>3.0640162850180102</v>
      </c>
      <c r="P64" s="2">
        <v>1.6154239650997799</v>
      </c>
      <c r="Q64" s="2">
        <v>4.22606802747542E-12</v>
      </c>
      <c r="R64" s="2">
        <v>7.0996929416016794E-11</v>
      </c>
      <c r="S64" s="1" t="s">
        <v>3596</v>
      </c>
      <c r="T64" t="s">
        <v>28759</v>
      </c>
    </row>
    <row r="65" spans="1:20" x14ac:dyDescent="0.35">
      <c r="A65" s="1" t="s">
        <v>21534</v>
      </c>
      <c r="B65" s="1" t="s">
        <v>21534</v>
      </c>
      <c r="C65" s="1" t="s">
        <v>21535</v>
      </c>
      <c r="D65" s="1" t="s">
        <v>21536</v>
      </c>
      <c r="E65" s="1" t="s">
        <v>57</v>
      </c>
      <c r="F65" s="1" t="s">
        <v>18204</v>
      </c>
      <c r="G65" s="1" t="s">
        <v>18205</v>
      </c>
      <c r="H65" s="39" t="s">
        <v>18206</v>
      </c>
      <c r="I65" s="1" t="s">
        <v>24</v>
      </c>
      <c r="J65" s="2">
        <v>1.7430570000000001</v>
      </c>
      <c r="K65" s="2">
        <v>2.5360779999999998</v>
      </c>
      <c r="L65" s="2">
        <v>2.3554149999999998</v>
      </c>
      <c r="M65" s="2">
        <v>0.38395000000000001</v>
      </c>
      <c r="N65" s="2">
        <v>0.48430699999999999</v>
      </c>
      <c r="O65" s="2">
        <v>6.80849338910485</v>
      </c>
      <c r="P65" s="2">
        <v>2.76733558817295</v>
      </c>
      <c r="Q65" s="2">
        <v>1.28861343690516E-6</v>
      </c>
      <c r="R65" s="2">
        <v>9.1555884574619506E-6</v>
      </c>
      <c r="S65" s="1" t="s">
        <v>3596</v>
      </c>
      <c r="T65" t="s">
        <v>28759</v>
      </c>
    </row>
    <row r="66" spans="1:20" x14ac:dyDescent="0.35">
      <c r="A66" s="1" t="s">
        <v>21534</v>
      </c>
      <c r="B66" s="1" t="s">
        <v>21534</v>
      </c>
      <c r="C66" s="1" t="s">
        <v>21535</v>
      </c>
      <c r="D66" s="1" t="s">
        <v>21536</v>
      </c>
      <c r="E66" s="1" t="s">
        <v>57</v>
      </c>
      <c r="F66" s="1" t="s">
        <v>18204</v>
      </c>
      <c r="G66" s="1" t="s">
        <v>18205</v>
      </c>
      <c r="H66" s="39" t="s">
        <v>18206</v>
      </c>
      <c r="I66" s="1" t="s">
        <v>24</v>
      </c>
      <c r="J66" s="2">
        <v>15.279761000000001</v>
      </c>
      <c r="K66" s="2">
        <v>14.293267999999999</v>
      </c>
      <c r="L66" s="2">
        <v>18.338101999999999</v>
      </c>
      <c r="M66" s="2">
        <v>4.8908820000000004</v>
      </c>
      <c r="N66" s="2">
        <v>3.2903220000000002</v>
      </c>
      <c r="O66" s="2">
        <v>3.97284655406194</v>
      </c>
      <c r="P66" s="2">
        <v>1.9901730723162701</v>
      </c>
      <c r="Q66" s="2">
        <v>6.7412037863936796E-12</v>
      </c>
      <c r="R66" s="2">
        <v>8.0354601068464198E-10</v>
      </c>
      <c r="S66" s="1" t="s">
        <v>3596</v>
      </c>
      <c r="T66" t="s">
        <v>28757</v>
      </c>
    </row>
    <row r="67" spans="1:20" x14ac:dyDescent="0.35">
      <c r="A67" s="1" t="s">
        <v>12763</v>
      </c>
      <c r="B67" s="1" t="s">
        <v>12763</v>
      </c>
      <c r="C67" s="1" t="s">
        <v>12764</v>
      </c>
      <c r="D67" s="1" t="s">
        <v>12765</v>
      </c>
      <c r="E67" s="1" t="s">
        <v>22</v>
      </c>
      <c r="F67" s="1" t="s">
        <v>22</v>
      </c>
      <c r="G67" s="1" t="s">
        <v>22</v>
      </c>
      <c r="H67" s="39" t="s">
        <v>12766</v>
      </c>
      <c r="I67" s="1" t="s">
        <v>24</v>
      </c>
      <c r="J67" s="2">
        <v>0.268652</v>
      </c>
      <c r="K67" s="2">
        <v>0.460171</v>
      </c>
      <c r="L67" s="2">
        <v>0.70008499999999996</v>
      </c>
      <c r="M67" s="2">
        <v>0.99291799999999997</v>
      </c>
      <c r="N67" s="2">
        <v>2.3422299999999998</v>
      </c>
      <c r="O67" s="2">
        <v>0.30840761636716002</v>
      </c>
      <c r="P67" s="2">
        <v>-1.6970897007127199</v>
      </c>
      <c r="Q67" s="2">
        <v>2.3252616939351399E-4</v>
      </c>
      <c r="R67" s="2">
        <v>1.00817705690006E-3</v>
      </c>
      <c r="S67" s="1" t="s">
        <v>25</v>
      </c>
      <c r="T67" t="s">
        <v>28759</v>
      </c>
    </row>
    <row r="68" spans="1:20" x14ac:dyDescent="0.35">
      <c r="A68" s="1" t="s">
        <v>8618</v>
      </c>
      <c r="B68" s="1" t="s">
        <v>8618</v>
      </c>
      <c r="C68" s="1" t="s">
        <v>8619</v>
      </c>
      <c r="D68" s="1" t="s">
        <v>4435</v>
      </c>
      <c r="E68" s="1" t="s">
        <v>22</v>
      </c>
      <c r="F68" s="1" t="s">
        <v>22</v>
      </c>
      <c r="G68" s="1" t="s">
        <v>22</v>
      </c>
      <c r="H68" s="39" t="s">
        <v>8620</v>
      </c>
      <c r="I68" s="1" t="s">
        <v>24</v>
      </c>
      <c r="J68" s="2">
        <v>1.379265</v>
      </c>
      <c r="K68" s="2">
        <v>1.2632220000000001</v>
      </c>
      <c r="L68" s="2">
        <v>2.0185240000000002</v>
      </c>
      <c r="M68" s="2">
        <v>5.669943</v>
      </c>
      <c r="N68" s="2">
        <v>4.186229</v>
      </c>
      <c r="O68" s="2">
        <v>0.331185617554203</v>
      </c>
      <c r="P68" s="2">
        <v>-1.59428807281633</v>
      </c>
      <c r="Q68" s="2">
        <v>4.3642433040039099E-9</v>
      </c>
      <c r="R68" s="2">
        <v>4.8261572953748102E-8</v>
      </c>
      <c r="S68" s="1" t="s">
        <v>25</v>
      </c>
      <c r="T68" t="s">
        <v>28759</v>
      </c>
    </row>
    <row r="69" spans="1:20" x14ac:dyDescent="0.35">
      <c r="A69" s="1" t="s">
        <v>4855</v>
      </c>
      <c r="B69" s="1" t="s">
        <v>4855</v>
      </c>
      <c r="C69" s="1" t="s">
        <v>4856</v>
      </c>
      <c r="D69" s="1" t="s">
        <v>4857</v>
      </c>
      <c r="E69" s="1" t="s">
        <v>4440</v>
      </c>
      <c r="F69" s="1" t="s">
        <v>4858</v>
      </c>
      <c r="G69" s="1" t="s">
        <v>22</v>
      </c>
      <c r="H69" s="39" t="s">
        <v>4859</v>
      </c>
      <c r="I69" s="1" t="s">
        <v>24</v>
      </c>
      <c r="J69" s="2">
        <v>60.056412000000002</v>
      </c>
      <c r="K69" s="2">
        <v>57.075665000000001</v>
      </c>
      <c r="L69" s="2">
        <v>27.896315000000001</v>
      </c>
      <c r="M69" s="2">
        <v>24.720257</v>
      </c>
      <c r="N69" s="2">
        <v>22.528752999999998</v>
      </c>
      <c r="O69" s="2">
        <v>2.0462988466142802</v>
      </c>
      <c r="P69" s="2">
        <v>1.033016855271</v>
      </c>
      <c r="Q69" s="2">
        <v>2.3398242718977199E-3</v>
      </c>
      <c r="R69" s="2">
        <v>2.92573062951327E-2</v>
      </c>
      <c r="S69" s="1" t="s">
        <v>3596</v>
      </c>
      <c r="T69" t="s">
        <v>28758</v>
      </c>
    </row>
    <row r="70" spans="1:20" x14ac:dyDescent="0.35">
      <c r="A70" s="1" t="s">
        <v>4855</v>
      </c>
      <c r="B70" s="1" t="s">
        <v>4855</v>
      </c>
      <c r="C70" s="1" t="s">
        <v>4856</v>
      </c>
      <c r="D70" s="1" t="s">
        <v>4857</v>
      </c>
      <c r="E70" s="1" t="s">
        <v>4440</v>
      </c>
      <c r="F70" s="1" t="s">
        <v>4858</v>
      </c>
      <c r="G70" s="1" t="s">
        <v>22</v>
      </c>
      <c r="H70" s="39" t="s">
        <v>4859</v>
      </c>
      <c r="I70" s="1" t="s">
        <v>24</v>
      </c>
      <c r="J70" s="2">
        <v>15.810838</v>
      </c>
      <c r="K70" s="2">
        <v>17.356083000000002</v>
      </c>
      <c r="L70" s="2">
        <v>19.923715999999999</v>
      </c>
      <c r="M70" s="2">
        <v>11.324553999999999</v>
      </c>
      <c r="N70" s="2">
        <v>4.5840240000000003</v>
      </c>
      <c r="O70" s="2">
        <v>2.0068009285680399</v>
      </c>
      <c r="P70" s="2">
        <v>1.00489751076528</v>
      </c>
      <c r="Q70" s="2">
        <v>5.7487757653508602E-3</v>
      </c>
      <c r="R70" s="2">
        <v>4.3162458532641598E-2</v>
      </c>
      <c r="S70" s="1" t="s">
        <v>3596</v>
      </c>
      <c r="T70" t="s">
        <v>28757</v>
      </c>
    </row>
    <row r="71" spans="1:20" x14ac:dyDescent="0.35">
      <c r="A71" s="1" t="s">
        <v>14959</v>
      </c>
      <c r="B71" s="1" t="s">
        <v>14959</v>
      </c>
      <c r="C71" s="1" t="s">
        <v>14960</v>
      </c>
      <c r="D71" s="1" t="s">
        <v>1948</v>
      </c>
      <c r="E71" s="1" t="s">
        <v>22</v>
      </c>
      <c r="F71" s="1" t="s">
        <v>22</v>
      </c>
      <c r="G71" s="1" t="s">
        <v>22</v>
      </c>
      <c r="H71" s="39" t="s">
        <v>14961</v>
      </c>
      <c r="I71" s="1" t="s">
        <v>24</v>
      </c>
      <c r="J71" s="4">
        <v>0</v>
      </c>
      <c r="K71" s="4">
        <v>0</v>
      </c>
      <c r="L71" s="4">
        <v>0</v>
      </c>
      <c r="M71" s="2">
        <v>0.45234799999999997</v>
      </c>
      <c r="N71" s="2">
        <v>0.42258800000000002</v>
      </c>
      <c r="O71" s="2">
        <v>2.2058839749146899E-4</v>
      </c>
      <c r="P71" s="2">
        <v>-12.1463554694983</v>
      </c>
      <c r="Q71" s="2">
        <v>6.4502539953709796E-3</v>
      </c>
      <c r="R71" s="2">
        <v>1.8890992627329201E-2</v>
      </c>
      <c r="S71" s="1" t="s">
        <v>25</v>
      </c>
      <c r="T71" t="s">
        <v>28759</v>
      </c>
    </row>
    <row r="72" spans="1:20" x14ac:dyDescent="0.35">
      <c r="A72" s="1" t="s">
        <v>20436</v>
      </c>
      <c r="B72" s="1" t="s">
        <v>20436</v>
      </c>
      <c r="C72" s="1" t="s">
        <v>20437</v>
      </c>
      <c r="D72" s="1" t="s">
        <v>824</v>
      </c>
      <c r="E72" s="1" t="s">
        <v>22</v>
      </c>
      <c r="F72" s="1" t="s">
        <v>22</v>
      </c>
      <c r="G72" s="1" t="s">
        <v>22</v>
      </c>
      <c r="H72" s="39" t="s">
        <v>20438</v>
      </c>
      <c r="I72" s="1" t="s">
        <v>24</v>
      </c>
      <c r="J72" s="2">
        <v>2.7744230000000001</v>
      </c>
      <c r="K72" s="2">
        <v>1.4194009999999999</v>
      </c>
      <c r="L72" s="2">
        <v>1.563671</v>
      </c>
      <c r="M72" s="4">
        <v>0</v>
      </c>
      <c r="N72" s="4">
        <v>0</v>
      </c>
      <c r="O72" s="2">
        <v>19191.650000000001</v>
      </c>
      <c r="P72" s="2">
        <v>14.2281911319626</v>
      </c>
      <c r="Q72" s="2">
        <v>6.1172060036954902E-8</v>
      </c>
      <c r="R72" s="2">
        <v>5.5817761848112999E-7</v>
      </c>
      <c r="S72" s="1" t="s">
        <v>3596</v>
      </c>
      <c r="T72" t="s">
        <v>28759</v>
      </c>
    </row>
    <row r="73" spans="1:20" x14ac:dyDescent="0.35">
      <c r="A73" s="1" t="s">
        <v>2735</v>
      </c>
      <c r="B73" s="1" t="s">
        <v>2735</v>
      </c>
      <c r="C73" s="1" t="s">
        <v>2736</v>
      </c>
      <c r="D73" s="1" t="s">
        <v>2737</v>
      </c>
      <c r="E73" s="1" t="s">
        <v>22</v>
      </c>
      <c r="F73" s="1" t="s">
        <v>22</v>
      </c>
      <c r="G73" s="1" t="s">
        <v>22</v>
      </c>
      <c r="H73" s="39" t="s">
        <v>2738</v>
      </c>
      <c r="I73" s="1" t="s">
        <v>24</v>
      </c>
      <c r="J73" s="2">
        <v>0.76613600000000004</v>
      </c>
      <c r="K73" s="2">
        <v>1.3407800000000001</v>
      </c>
      <c r="L73" s="2">
        <v>1.1133949999999999</v>
      </c>
      <c r="M73" s="2">
        <v>3.5989100000000001</v>
      </c>
      <c r="N73" s="2">
        <v>3.054427</v>
      </c>
      <c r="O73" s="2">
        <v>0.32267627507820501</v>
      </c>
      <c r="P73" s="2">
        <v>-1.6318405879806901</v>
      </c>
      <c r="Q73" s="2">
        <v>2.18406694248103E-4</v>
      </c>
      <c r="R73" s="2">
        <v>4.4433414764469001E-3</v>
      </c>
      <c r="S73" s="1" t="s">
        <v>25</v>
      </c>
      <c r="T73" t="s">
        <v>28758</v>
      </c>
    </row>
    <row r="74" spans="1:20" x14ac:dyDescent="0.35">
      <c r="A74" s="1" t="s">
        <v>3112</v>
      </c>
      <c r="B74" s="1" t="s">
        <v>3112</v>
      </c>
      <c r="C74" s="1" t="s">
        <v>3113</v>
      </c>
      <c r="D74" s="1" t="s">
        <v>3114</v>
      </c>
      <c r="E74" s="1" t="s">
        <v>22</v>
      </c>
      <c r="F74" s="1" t="s">
        <v>22</v>
      </c>
      <c r="G74" s="1" t="s">
        <v>22</v>
      </c>
      <c r="H74" s="39" t="s">
        <v>3115</v>
      </c>
      <c r="I74" s="1" t="s">
        <v>24</v>
      </c>
      <c r="J74" s="4">
        <v>0</v>
      </c>
      <c r="K74" s="4">
        <v>0</v>
      </c>
      <c r="L74" s="4">
        <v>0</v>
      </c>
      <c r="M74" s="2">
        <v>0.14138100000000001</v>
      </c>
      <c r="N74" s="2">
        <v>0.36171599999999998</v>
      </c>
      <c r="O74" s="2">
        <v>3.9753765178484501E-4</v>
      </c>
      <c r="P74" s="2">
        <v>-11.2966208714272</v>
      </c>
      <c r="Q74" s="2">
        <v>1.10041368618124E-3</v>
      </c>
      <c r="R74" s="2">
        <v>1.64196891924588E-2</v>
      </c>
      <c r="S74" s="1" t="s">
        <v>25</v>
      </c>
      <c r="T74" t="s">
        <v>28758</v>
      </c>
    </row>
    <row r="75" spans="1:20" x14ac:dyDescent="0.35">
      <c r="A75" s="1" t="s">
        <v>26371</v>
      </c>
      <c r="B75" s="1" t="s">
        <v>26371</v>
      </c>
      <c r="C75" s="1" t="s">
        <v>26372</v>
      </c>
      <c r="D75" s="1" t="s">
        <v>26373</v>
      </c>
      <c r="E75" s="1" t="s">
        <v>22</v>
      </c>
      <c r="F75" s="1" t="s">
        <v>22</v>
      </c>
      <c r="G75" s="1" t="s">
        <v>22</v>
      </c>
      <c r="H75" s="39" t="s">
        <v>26374</v>
      </c>
      <c r="I75" s="1" t="s">
        <v>24</v>
      </c>
      <c r="J75" s="2">
        <v>1.9785649999999999</v>
      </c>
      <c r="K75" s="2">
        <v>2.195506</v>
      </c>
      <c r="L75" s="2">
        <v>2.5204339999999998</v>
      </c>
      <c r="M75" s="2">
        <v>4.0282439999999999</v>
      </c>
      <c r="N75" s="2">
        <v>3.5006689999999998</v>
      </c>
      <c r="O75" s="2">
        <v>0.49164234344274699</v>
      </c>
      <c r="P75" s="2">
        <v>-1.0243189195264399</v>
      </c>
      <c r="Q75" s="2">
        <v>2.4370617208653E-4</v>
      </c>
      <c r="R75" s="2">
        <v>3.6665962463280199E-3</v>
      </c>
      <c r="S75" s="1" t="s">
        <v>25</v>
      </c>
      <c r="T75" t="s">
        <v>28757</v>
      </c>
    </row>
    <row r="76" spans="1:20" x14ac:dyDescent="0.35">
      <c r="A76" s="1" t="s">
        <v>1946</v>
      </c>
      <c r="B76" s="1" t="s">
        <v>1946</v>
      </c>
      <c r="C76" s="1" t="s">
        <v>1947</v>
      </c>
      <c r="D76" s="1" t="s">
        <v>1948</v>
      </c>
      <c r="E76" s="1" t="s">
        <v>22</v>
      </c>
      <c r="F76" s="1" t="s">
        <v>22</v>
      </c>
      <c r="G76" s="1" t="s">
        <v>22</v>
      </c>
      <c r="H76" s="39" t="s">
        <v>1949</v>
      </c>
      <c r="I76" s="1" t="s">
        <v>24</v>
      </c>
      <c r="J76" s="2">
        <v>11.202184000000001</v>
      </c>
      <c r="K76" s="2">
        <v>10.090297</v>
      </c>
      <c r="L76" s="2">
        <v>14.301997</v>
      </c>
      <c r="M76" s="2">
        <v>27.581658999999998</v>
      </c>
      <c r="N76" s="2">
        <v>22.101521999999999</v>
      </c>
      <c r="O76" s="2">
        <v>0.477619418128642</v>
      </c>
      <c r="P76" s="2">
        <v>-1.06606660278128</v>
      </c>
      <c r="Q76" s="2">
        <v>1.48085885492422E-6</v>
      </c>
      <c r="R76" s="2">
        <v>6.0610218627910301E-5</v>
      </c>
      <c r="S76" s="1" t="s">
        <v>25</v>
      </c>
      <c r="T76" t="s">
        <v>28758</v>
      </c>
    </row>
    <row r="77" spans="1:20" x14ac:dyDescent="0.35">
      <c r="A77" s="1" t="s">
        <v>17957</v>
      </c>
      <c r="B77" s="1" t="s">
        <v>17957</v>
      </c>
      <c r="C77" s="1" t="s">
        <v>17958</v>
      </c>
      <c r="D77" s="1" t="s">
        <v>1948</v>
      </c>
      <c r="E77" s="1" t="s">
        <v>22</v>
      </c>
      <c r="F77" s="1" t="s">
        <v>22</v>
      </c>
      <c r="G77" s="1" t="s">
        <v>22</v>
      </c>
      <c r="H77" s="39" t="s">
        <v>17959</v>
      </c>
      <c r="I77" s="1" t="s">
        <v>24</v>
      </c>
      <c r="J77" s="2">
        <v>5.8693929999999996</v>
      </c>
      <c r="K77" s="2">
        <v>7.23</v>
      </c>
      <c r="L77" s="2">
        <v>5.1962219999999997</v>
      </c>
      <c r="M77" s="2">
        <v>1.183176</v>
      </c>
      <c r="N77" s="2">
        <v>1.4882310000000001</v>
      </c>
      <c r="O77" s="2">
        <v>4.5232121118623603</v>
      </c>
      <c r="P77" s="2">
        <v>2.1773476514096801</v>
      </c>
      <c r="Q77" s="2">
        <v>8.4117766522601897E-13</v>
      </c>
      <c r="R77" s="2">
        <v>1.5406196428080701E-11</v>
      </c>
      <c r="S77" s="1" t="s">
        <v>3596</v>
      </c>
      <c r="T77" t="s">
        <v>28759</v>
      </c>
    </row>
    <row r="78" spans="1:20" x14ac:dyDescent="0.35">
      <c r="A78" s="1" t="s">
        <v>17957</v>
      </c>
      <c r="B78" s="1" t="s">
        <v>17957</v>
      </c>
      <c r="C78" s="1" t="s">
        <v>17958</v>
      </c>
      <c r="D78" s="1" t="s">
        <v>1948</v>
      </c>
      <c r="E78" s="1" t="s">
        <v>22</v>
      </c>
      <c r="F78" s="1" t="s">
        <v>22</v>
      </c>
      <c r="G78" s="1" t="s">
        <v>22</v>
      </c>
      <c r="H78" s="39" t="s">
        <v>17959</v>
      </c>
      <c r="I78" s="1" t="s">
        <v>24</v>
      </c>
      <c r="J78" s="2">
        <v>0.67881899999999995</v>
      </c>
      <c r="K78" s="2">
        <v>0.58217399999999997</v>
      </c>
      <c r="L78" s="2">
        <v>0.40629700000000002</v>
      </c>
      <c r="M78" s="2">
        <v>2.1255000000000002</v>
      </c>
      <c r="N78" s="2">
        <v>1.716526</v>
      </c>
      <c r="O78" s="2">
        <v>0.28706264779992802</v>
      </c>
      <c r="P78" s="2">
        <v>-1.80056247364064</v>
      </c>
      <c r="Q78" s="2">
        <v>1.01477018142867E-4</v>
      </c>
      <c r="R78" s="2">
        <v>1.8121867253369599E-3</v>
      </c>
      <c r="S78" s="1" t="s">
        <v>25</v>
      </c>
      <c r="T78" t="s">
        <v>28757</v>
      </c>
    </row>
    <row r="79" spans="1:20" x14ac:dyDescent="0.35">
      <c r="A79" s="1" t="s">
        <v>14433</v>
      </c>
      <c r="B79" s="1" t="s">
        <v>14433</v>
      </c>
      <c r="C79" s="1" t="s">
        <v>14434</v>
      </c>
      <c r="D79" s="1" t="s">
        <v>1948</v>
      </c>
      <c r="E79" s="1" t="s">
        <v>22</v>
      </c>
      <c r="F79" s="1" t="s">
        <v>22</v>
      </c>
      <c r="G79" s="1" t="s">
        <v>22</v>
      </c>
      <c r="H79" s="39" t="s">
        <v>14435</v>
      </c>
      <c r="I79" s="1" t="s">
        <v>24</v>
      </c>
      <c r="J79" s="2">
        <v>4.9757999999999997E-2</v>
      </c>
      <c r="K79" s="4">
        <v>0</v>
      </c>
      <c r="L79" s="2">
        <v>0.12401</v>
      </c>
      <c r="M79" s="2">
        <v>0.54301100000000002</v>
      </c>
      <c r="N79" s="2">
        <v>0.33131500000000003</v>
      </c>
      <c r="O79" s="2">
        <v>9.8545421756234902E-2</v>
      </c>
      <c r="P79" s="2">
        <v>-3.3430673419763002</v>
      </c>
      <c r="Q79" s="2">
        <v>3.22830910949905E-3</v>
      </c>
      <c r="R79" s="2">
        <v>1.0354089260201701E-2</v>
      </c>
      <c r="S79" s="1" t="s">
        <v>25</v>
      </c>
      <c r="T79" t="s">
        <v>28759</v>
      </c>
    </row>
    <row r="80" spans="1:20" x14ac:dyDescent="0.35">
      <c r="A80" s="1" t="s">
        <v>15179</v>
      </c>
      <c r="B80" s="1" t="s">
        <v>15179</v>
      </c>
      <c r="C80" s="1" t="s">
        <v>15180</v>
      </c>
      <c r="D80" s="1" t="s">
        <v>15181</v>
      </c>
      <c r="E80" s="1" t="s">
        <v>22</v>
      </c>
      <c r="F80" s="1" t="s">
        <v>22</v>
      </c>
      <c r="G80" s="1" t="s">
        <v>22</v>
      </c>
      <c r="H80" s="39" t="s">
        <v>15182</v>
      </c>
      <c r="I80" s="1" t="s">
        <v>24</v>
      </c>
      <c r="J80" s="2">
        <v>0.93871000000000004</v>
      </c>
      <c r="K80" s="2">
        <v>1.1784809999999999</v>
      </c>
      <c r="L80" s="2">
        <v>0.81049099999999996</v>
      </c>
      <c r="M80" s="2">
        <v>2.3910239999999998</v>
      </c>
      <c r="N80" s="2">
        <v>1.274532</v>
      </c>
      <c r="O80" s="2">
        <v>0.41095868490166398</v>
      </c>
      <c r="P80" s="2">
        <v>-1.2829347328138201</v>
      </c>
      <c r="Q80" s="2">
        <v>8.2205275687487808E-3</v>
      </c>
      <c r="R80" s="2">
        <v>2.32904526363946E-2</v>
      </c>
      <c r="S80" s="1" t="s">
        <v>25</v>
      </c>
      <c r="T80" t="s">
        <v>28759</v>
      </c>
    </row>
    <row r="81" spans="1:20" x14ac:dyDescent="0.35">
      <c r="A81" s="1" t="s">
        <v>10212</v>
      </c>
      <c r="B81" s="1" t="s">
        <v>10212</v>
      </c>
      <c r="C81" s="1" t="s">
        <v>10213</v>
      </c>
      <c r="D81" s="1" t="s">
        <v>22</v>
      </c>
      <c r="E81" s="1" t="s">
        <v>22</v>
      </c>
      <c r="F81" s="1" t="s">
        <v>22</v>
      </c>
      <c r="G81" s="1" t="s">
        <v>22</v>
      </c>
      <c r="H81" s="39" t="s">
        <v>10214</v>
      </c>
      <c r="I81" s="1" t="s">
        <v>24</v>
      </c>
      <c r="J81" s="2">
        <v>1.7734380000000001</v>
      </c>
      <c r="K81" s="2">
        <v>0.92691900000000005</v>
      </c>
      <c r="L81" s="2">
        <v>0.63574799999999998</v>
      </c>
      <c r="M81" s="2">
        <v>5.9078999999999997</v>
      </c>
      <c r="N81" s="2">
        <v>6.4116549999999997</v>
      </c>
      <c r="O81" s="2">
        <v>0.172542450390823</v>
      </c>
      <c r="P81" s="2">
        <v>-2.5349767449737</v>
      </c>
      <c r="Q81" s="2">
        <v>1.25093783680277E-6</v>
      </c>
      <c r="R81" s="2">
        <v>8.9104677333216305E-6</v>
      </c>
      <c r="S81" s="1" t="s">
        <v>25</v>
      </c>
      <c r="T81" t="s">
        <v>28759</v>
      </c>
    </row>
    <row r="82" spans="1:20" x14ac:dyDescent="0.35">
      <c r="A82" s="1" t="s">
        <v>11514</v>
      </c>
      <c r="B82" s="1" t="s">
        <v>11514</v>
      </c>
      <c r="C82" s="1" t="s">
        <v>11515</v>
      </c>
      <c r="D82" s="1" t="s">
        <v>11516</v>
      </c>
      <c r="E82" s="1" t="s">
        <v>22</v>
      </c>
      <c r="F82" s="1" t="s">
        <v>22</v>
      </c>
      <c r="G82" s="1" t="s">
        <v>22</v>
      </c>
      <c r="H82" s="39" t="s">
        <v>11517</v>
      </c>
      <c r="I82" s="1" t="s">
        <v>24</v>
      </c>
      <c r="J82" s="2">
        <v>3.6408749999999999</v>
      </c>
      <c r="K82" s="2">
        <v>1.3015950000000001</v>
      </c>
      <c r="L82" s="2">
        <v>2.3942220000000001</v>
      </c>
      <c r="M82" s="2">
        <v>9.9097819999999999</v>
      </c>
      <c r="N82" s="2">
        <v>7.3338479999999997</v>
      </c>
      <c r="O82" s="2">
        <v>0.24036359361835899</v>
      </c>
      <c r="P82" s="2">
        <v>-2.0567096983546498</v>
      </c>
      <c r="Q82" s="2">
        <v>2.8445697666317099E-5</v>
      </c>
      <c r="R82" s="2">
        <v>1.5355525717694799E-4</v>
      </c>
      <c r="S82" s="1" t="s">
        <v>25</v>
      </c>
      <c r="T82" t="s">
        <v>28759</v>
      </c>
    </row>
    <row r="83" spans="1:20" x14ac:dyDescent="0.35">
      <c r="A83" s="1" t="s">
        <v>22098</v>
      </c>
      <c r="B83" s="1" t="s">
        <v>22098</v>
      </c>
      <c r="C83" s="1" t="s">
        <v>22099</v>
      </c>
      <c r="D83" s="1" t="s">
        <v>22100</v>
      </c>
      <c r="E83" s="1" t="s">
        <v>523</v>
      </c>
      <c r="F83" s="1" t="s">
        <v>6279</v>
      </c>
      <c r="G83" s="1" t="s">
        <v>6280</v>
      </c>
      <c r="H83" s="39" t="s">
        <v>22101</v>
      </c>
      <c r="I83" s="1" t="s">
        <v>24</v>
      </c>
      <c r="J83" s="2">
        <v>43.896748000000002</v>
      </c>
      <c r="K83" s="2">
        <v>45.528908000000001</v>
      </c>
      <c r="L83" s="2">
        <v>39.494503000000002</v>
      </c>
      <c r="M83" s="2">
        <v>24.146263000000001</v>
      </c>
      <c r="N83" s="2">
        <v>13.479957000000001</v>
      </c>
      <c r="O83" s="2">
        <v>2.2087689251746498</v>
      </c>
      <c r="P83" s="2">
        <v>1.1432424961299901</v>
      </c>
      <c r="Q83" s="2">
        <v>6.6394963965427302E-6</v>
      </c>
      <c r="R83" s="2">
        <v>4.1317336891832198E-5</v>
      </c>
      <c r="S83" s="1" t="s">
        <v>3596</v>
      </c>
      <c r="T83" t="s">
        <v>28759</v>
      </c>
    </row>
    <row r="84" spans="1:20" x14ac:dyDescent="0.35">
      <c r="A84" s="1" t="s">
        <v>22098</v>
      </c>
      <c r="B84" s="1" t="s">
        <v>22098</v>
      </c>
      <c r="C84" s="1" t="s">
        <v>22099</v>
      </c>
      <c r="D84" s="1" t="s">
        <v>22100</v>
      </c>
      <c r="E84" s="1" t="s">
        <v>523</v>
      </c>
      <c r="F84" s="1" t="s">
        <v>6279</v>
      </c>
      <c r="G84" s="1" t="s">
        <v>6280</v>
      </c>
      <c r="H84" s="39" t="s">
        <v>22101</v>
      </c>
      <c r="I84" s="1" t="s">
        <v>24</v>
      </c>
      <c r="J84" s="2">
        <v>8.6606679999999994</v>
      </c>
      <c r="K84" s="2">
        <v>6.629867</v>
      </c>
      <c r="L84" s="2">
        <v>5.9350319999999996</v>
      </c>
      <c r="M84" s="2">
        <v>17.587917000000001</v>
      </c>
      <c r="N84" s="2">
        <v>17.555620000000001</v>
      </c>
      <c r="O84" s="2">
        <v>0.41662457022569599</v>
      </c>
      <c r="P84" s="2">
        <v>-1.26318017078125</v>
      </c>
      <c r="Q84" s="2">
        <v>2.72728030162543E-9</v>
      </c>
      <c r="R84" s="2">
        <v>1.90409619725149E-7</v>
      </c>
      <c r="S84" s="1" t="s">
        <v>25</v>
      </c>
      <c r="T84" t="s">
        <v>28757</v>
      </c>
    </row>
    <row r="85" spans="1:20" x14ac:dyDescent="0.35">
      <c r="A85" s="1" t="s">
        <v>6276</v>
      </c>
      <c r="B85" s="1" t="s">
        <v>6276</v>
      </c>
      <c r="C85" s="1" t="s">
        <v>6277</v>
      </c>
      <c r="D85" s="1" t="s">
        <v>6278</v>
      </c>
      <c r="E85" s="1" t="s">
        <v>523</v>
      </c>
      <c r="F85" s="1" t="s">
        <v>6279</v>
      </c>
      <c r="G85" s="1" t="s">
        <v>6280</v>
      </c>
      <c r="H85" s="39" t="s">
        <v>6281</v>
      </c>
      <c r="I85" s="1" t="s">
        <v>24</v>
      </c>
      <c r="J85" s="4">
        <v>0</v>
      </c>
      <c r="K85" s="2">
        <v>7.2650999999999993E-2</v>
      </c>
      <c r="L85" s="2">
        <v>0.34938599999999997</v>
      </c>
      <c r="M85" s="2">
        <v>8.0558610000000002</v>
      </c>
      <c r="N85" s="2">
        <v>7.1724930000000002</v>
      </c>
      <c r="O85" s="2">
        <v>1.6126136907611301E-2</v>
      </c>
      <c r="P85" s="2">
        <v>-5.9544553143146004</v>
      </c>
      <c r="Q85" s="2">
        <v>4.7247849709899501E-20</v>
      </c>
      <c r="R85" s="2">
        <v>1.73522836772058E-18</v>
      </c>
      <c r="S85" s="1" t="s">
        <v>25</v>
      </c>
      <c r="T85" t="s">
        <v>28759</v>
      </c>
    </row>
    <row r="86" spans="1:20" x14ac:dyDescent="0.35">
      <c r="A86" s="1" t="s">
        <v>957</v>
      </c>
      <c r="B86" s="1" t="s">
        <v>957</v>
      </c>
      <c r="C86" s="1" t="s">
        <v>958</v>
      </c>
      <c r="D86" s="1" t="s">
        <v>959</v>
      </c>
      <c r="E86" s="1" t="s">
        <v>960</v>
      </c>
      <c r="F86" s="1" t="s">
        <v>961</v>
      </c>
      <c r="G86" s="1" t="s">
        <v>22</v>
      </c>
      <c r="H86" s="39" t="s">
        <v>962</v>
      </c>
      <c r="I86" s="1" t="s">
        <v>24</v>
      </c>
      <c r="J86" s="2">
        <v>1.3154680000000001</v>
      </c>
      <c r="K86" s="2">
        <v>1.9421459999999999</v>
      </c>
      <c r="L86" s="2">
        <v>1.6979070000000001</v>
      </c>
      <c r="M86" s="2">
        <v>7.4657720000000003</v>
      </c>
      <c r="N86" s="2">
        <v>8.2558220000000002</v>
      </c>
      <c r="O86" s="2">
        <v>0.210136495489367</v>
      </c>
      <c r="P86" s="2">
        <v>-2.2506013508245202</v>
      </c>
      <c r="Q86" s="2">
        <v>1.4166045070304001E-12</v>
      </c>
      <c r="R86" s="2">
        <v>1.4868444805039901E-10</v>
      </c>
      <c r="S86" s="1" t="s">
        <v>25</v>
      </c>
      <c r="T86" t="s">
        <v>28758</v>
      </c>
    </row>
    <row r="87" spans="1:20" x14ac:dyDescent="0.35">
      <c r="A87" s="1" t="s">
        <v>9417</v>
      </c>
      <c r="B87" s="1" t="s">
        <v>9417</v>
      </c>
      <c r="C87" s="1" t="s">
        <v>9418</v>
      </c>
      <c r="D87" s="1" t="s">
        <v>2512</v>
      </c>
      <c r="E87" s="1" t="s">
        <v>22</v>
      </c>
      <c r="F87" s="1" t="s">
        <v>22</v>
      </c>
      <c r="G87" s="1" t="s">
        <v>22</v>
      </c>
      <c r="H87" s="39" t="s">
        <v>3319</v>
      </c>
      <c r="I87" s="1" t="s">
        <v>24</v>
      </c>
      <c r="J87" s="2">
        <v>0.203568</v>
      </c>
      <c r="K87" s="2">
        <v>0.48076200000000002</v>
      </c>
      <c r="L87" s="2">
        <v>0.61989799999999995</v>
      </c>
      <c r="M87" s="2">
        <v>2.1455709999999999</v>
      </c>
      <c r="N87" s="2">
        <v>2.3674170000000001</v>
      </c>
      <c r="O87" s="2">
        <v>0.21306542317459001</v>
      </c>
      <c r="P87" s="2">
        <v>-2.2306316071725099</v>
      </c>
      <c r="Q87" s="2">
        <v>1.1718764351615101E-7</v>
      </c>
      <c r="R87" s="2">
        <v>1.0097884829672801E-6</v>
      </c>
      <c r="S87" s="1" t="s">
        <v>25</v>
      </c>
      <c r="T87" t="s">
        <v>28759</v>
      </c>
    </row>
    <row r="88" spans="1:20" x14ac:dyDescent="0.35">
      <c r="A88" s="1" t="s">
        <v>10605</v>
      </c>
      <c r="B88" s="1" t="s">
        <v>10605</v>
      </c>
      <c r="C88" s="1" t="s">
        <v>10606</v>
      </c>
      <c r="D88" s="1" t="s">
        <v>10607</v>
      </c>
      <c r="E88" s="1" t="s">
        <v>22</v>
      </c>
      <c r="F88" s="1" t="s">
        <v>22</v>
      </c>
      <c r="G88" s="1" t="s">
        <v>22</v>
      </c>
      <c r="H88" s="39" t="s">
        <v>3319</v>
      </c>
      <c r="I88" s="1" t="s">
        <v>24</v>
      </c>
      <c r="J88" s="4">
        <v>0</v>
      </c>
      <c r="K88" s="4">
        <v>0</v>
      </c>
      <c r="L88" s="4">
        <v>0</v>
      </c>
      <c r="M88" s="2">
        <v>0.31974900000000001</v>
      </c>
      <c r="N88" s="2">
        <v>0.56886300000000001</v>
      </c>
      <c r="O88" s="2">
        <v>1.9434243266196701E-4</v>
      </c>
      <c r="P88" s="2">
        <v>-12.329111446678599</v>
      </c>
      <c r="Q88" s="2">
        <v>3.9133074391691803E-6</v>
      </c>
      <c r="R88" s="2">
        <v>2.5395715854654701E-5</v>
      </c>
      <c r="S88" s="1" t="s">
        <v>25</v>
      </c>
      <c r="T88" t="s">
        <v>28759</v>
      </c>
    </row>
    <row r="89" spans="1:20" x14ac:dyDescent="0.35">
      <c r="A89" s="1" t="s">
        <v>3923</v>
      </c>
      <c r="B89" s="1" t="s">
        <v>3923</v>
      </c>
      <c r="C89" s="1" t="s">
        <v>3924</v>
      </c>
      <c r="D89" s="1" t="s">
        <v>2512</v>
      </c>
      <c r="E89" s="1" t="s">
        <v>22</v>
      </c>
      <c r="F89" s="1" t="s">
        <v>22</v>
      </c>
      <c r="G89" s="1" t="s">
        <v>22</v>
      </c>
      <c r="H89" s="39" t="s">
        <v>3319</v>
      </c>
      <c r="I89" s="1" t="s">
        <v>24</v>
      </c>
      <c r="J89" s="2">
        <v>4.7253160000000003</v>
      </c>
      <c r="K89" s="2">
        <v>6.4759929999999999</v>
      </c>
      <c r="L89" s="2">
        <v>5.4576440000000002</v>
      </c>
      <c r="M89" s="2">
        <v>0.31642399999999998</v>
      </c>
      <c r="N89" s="4">
        <v>0</v>
      </c>
      <c r="O89" s="2">
        <v>39.158930372174297</v>
      </c>
      <c r="P89" s="2">
        <v>5.2912694530916102</v>
      </c>
      <c r="Q89" s="2">
        <v>4.0496770120225998E-16</v>
      </c>
      <c r="R89" s="2">
        <v>1.08179265234411E-14</v>
      </c>
      <c r="S89" s="1" t="s">
        <v>3596</v>
      </c>
      <c r="T89" t="s">
        <v>28759</v>
      </c>
    </row>
    <row r="90" spans="1:20" x14ac:dyDescent="0.35">
      <c r="A90" s="1" t="s">
        <v>3923</v>
      </c>
      <c r="B90" s="1" t="s">
        <v>3923</v>
      </c>
      <c r="C90" s="1" t="s">
        <v>3924</v>
      </c>
      <c r="D90" s="1" t="s">
        <v>2512</v>
      </c>
      <c r="E90" s="1" t="s">
        <v>22</v>
      </c>
      <c r="F90" s="1" t="s">
        <v>22</v>
      </c>
      <c r="G90" s="1" t="s">
        <v>22</v>
      </c>
      <c r="H90" s="39" t="s">
        <v>3319</v>
      </c>
      <c r="I90" s="1" t="s">
        <v>24</v>
      </c>
      <c r="J90" s="2">
        <v>29.571228000000001</v>
      </c>
      <c r="K90" s="2">
        <v>22.305423999999999</v>
      </c>
      <c r="L90" s="2">
        <v>21.000128</v>
      </c>
      <c r="M90" s="2">
        <v>8.5463039999999992</v>
      </c>
      <c r="N90" s="2">
        <v>10.092017999999999</v>
      </c>
      <c r="O90" s="2">
        <v>2.606700324203</v>
      </c>
      <c r="P90" s="2">
        <v>1.38222473491145</v>
      </c>
      <c r="Q90" s="2">
        <v>6.8129357825241104E-8</v>
      </c>
      <c r="R90" s="2">
        <v>3.65144366727197E-6</v>
      </c>
      <c r="S90" s="1" t="s">
        <v>3596</v>
      </c>
      <c r="T90" t="s">
        <v>28758</v>
      </c>
    </row>
    <row r="91" spans="1:20" x14ac:dyDescent="0.35">
      <c r="A91" s="1" t="s">
        <v>4787</v>
      </c>
      <c r="B91" s="1" t="s">
        <v>4787</v>
      </c>
      <c r="C91" s="1" t="s">
        <v>4788</v>
      </c>
      <c r="D91" s="1" t="s">
        <v>2512</v>
      </c>
      <c r="E91" s="1" t="s">
        <v>22</v>
      </c>
      <c r="F91" s="1" t="s">
        <v>22</v>
      </c>
      <c r="G91" s="1" t="s">
        <v>22</v>
      </c>
      <c r="H91" s="39" t="s">
        <v>3319</v>
      </c>
      <c r="I91" s="1" t="s">
        <v>24</v>
      </c>
      <c r="J91" s="2">
        <v>1.4452579999999999</v>
      </c>
      <c r="K91" s="2">
        <v>1.6592739999999999</v>
      </c>
      <c r="L91" s="2">
        <v>1.557253</v>
      </c>
      <c r="M91" s="2">
        <v>0.18482999999999999</v>
      </c>
      <c r="N91" s="2">
        <v>3.7508E-2</v>
      </c>
      <c r="O91" s="2">
        <v>17.593168463678001</v>
      </c>
      <c r="P91" s="2">
        <v>4.1369434250644499</v>
      </c>
      <c r="Q91" s="2">
        <v>2.8870521890194902E-6</v>
      </c>
      <c r="R91" s="2">
        <v>1.9156181993711599E-5</v>
      </c>
      <c r="S91" s="1" t="s">
        <v>3596</v>
      </c>
      <c r="T91" t="s">
        <v>28759</v>
      </c>
    </row>
    <row r="92" spans="1:20" x14ac:dyDescent="0.35">
      <c r="A92" s="1" t="s">
        <v>4787</v>
      </c>
      <c r="B92" s="1" t="s">
        <v>4787</v>
      </c>
      <c r="C92" s="1" t="s">
        <v>4788</v>
      </c>
      <c r="D92" s="1" t="s">
        <v>2512</v>
      </c>
      <c r="E92" s="1" t="s">
        <v>22</v>
      </c>
      <c r="F92" s="1" t="s">
        <v>22</v>
      </c>
      <c r="G92" s="1" t="s">
        <v>22</v>
      </c>
      <c r="H92" s="39" t="s">
        <v>3319</v>
      </c>
      <c r="I92" s="1" t="s">
        <v>24</v>
      </c>
      <c r="J92" s="2">
        <v>7.9197199999999999</v>
      </c>
      <c r="K92" s="2">
        <v>4.9074330000000002</v>
      </c>
      <c r="L92" s="2">
        <v>4.9782099999999998</v>
      </c>
      <c r="M92" s="2">
        <v>1.340743</v>
      </c>
      <c r="N92" s="2">
        <v>2.702998</v>
      </c>
      <c r="O92" s="2">
        <v>2.9354605055071499</v>
      </c>
      <c r="P92" s="2">
        <v>1.5535868464006499</v>
      </c>
      <c r="Q92" s="2">
        <v>1.6983426121337201E-3</v>
      </c>
      <c r="R92" s="2">
        <v>2.2789043796422902E-2</v>
      </c>
      <c r="S92" s="1" t="s">
        <v>3596</v>
      </c>
      <c r="T92" t="s">
        <v>28758</v>
      </c>
    </row>
    <row r="93" spans="1:20" x14ac:dyDescent="0.35">
      <c r="A93" s="1" t="s">
        <v>8354</v>
      </c>
      <c r="B93" s="1" t="s">
        <v>8354</v>
      </c>
      <c r="C93" s="1" t="s">
        <v>8355</v>
      </c>
      <c r="D93" s="1" t="s">
        <v>2512</v>
      </c>
      <c r="E93" s="1" t="s">
        <v>22</v>
      </c>
      <c r="F93" s="1" t="s">
        <v>22</v>
      </c>
      <c r="G93" s="1" t="s">
        <v>22</v>
      </c>
      <c r="H93" s="39" t="s">
        <v>3319</v>
      </c>
      <c r="I93" s="1" t="s">
        <v>24</v>
      </c>
      <c r="J93" s="4">
        <v>0</v>
      </c>
      <c r="K93" s="4">
        <v>0</v>
      </c>
      <c r="L93" s="2">
        <v>3.4847000000000003E-2</v>
      </c>
      <c r="M93" s="2">
        <v>0.573353</v>
      </c>
      <c r="N93" s="2">
        <v>0.75692000000000004</v>
      </c>
      <c r="O93" s="2">
        <v>1.72709628560553E-2</v>
      </c>
      <c r="P93" s="2">
        <v>-5.8555076744276304</v>
      </c>
      <c r="Q93" s="2">
        <v>1.1727695798044599E-9</v>
      </c>
      <c r="R93" s="2">
        <v>1.41469432480761E-8</v>
      </c>
      <c r="S93" s="1" t="s">
        <v>25</v>
      </c>
      <c r="T93" t="s">
        <v>28759</v>
      </c>
    </row>
    <row r="94" spans="1:20" x14ac:dyDescent="0.35">
      <c r="A94" s="1" t="s">
        <v>3317</v>
      </c>
      <c r="B94" s="1" t="s">
        <v>3317</v>
      </c>
      <c r="C94" s="1" t="s">
        <v>3318</v>
      </c>
      <c r="D94" s="1" t="s">
        <v>2512</v>
      </c>
      <c r="E94" s="1" t="s">
        <v>22</v>
      </c>
      <c r="F94" s="1" t="s">
        <v>22</v>
      </c>
      <c r="G94" s="1" t="s">
        <v>22</v>
      </c>
      <c r="H94" s="39" t="s">
        <v>3319</v>
      </c>
      <c r="I94" s="1" t="s">
        <v>24</v>
      </c>
      <c r="J94" s="2">
        <v>0.269702</v>
      </c>
      <c r="K94" s="2">
        <v>0.42003600000000002</v>
      </c>
      <c r="L94" s="2">
        <v>0.44195299999999998</v>
      </c>
      <c r="M94" s="2">
        <v>2.8122820000000002</v>
      </c>
      <c r="N94" s="2">
        <v>2.3816670000000002</v>
      </c>
      <c r="O94" s="2">
        <v>0.17523845595683901</v>
      </c>
      <c r="P94" s="2">
        <v>-2.5126086867848598</v>
      </c>
      <c r="Q94" s="2">
        <v>2.9287210922397E-10</v>
      </c>
      <c r="R94" s="2">
        <v>3.8349823573243396E-9</v>
      </c>
      <c r="S94" s="1" t="s">
        <v>25</v>
      </c>
      <c r="T94" t="s">
        <v>28759</v>
      </c>
    </row>
    <row r="95" spans="1:20" x14ac:dyDescent="0.35">
      <c r="A95" s="1" t="s">
        <v>3317</v>
      </c>
      <c r="B95" s="1" t="s">
        <v>3317</v>
      </c>
      <c r="C95" s="1" t="s">
        <v>3318</v>
      </c>
      <c r="D95" s="1" t="s">
        <v>2512</v>
      </c>
      <c r="E95" s="1" t="s">
        <v>22</v>
      </c>
      <c r="F95" s="1" t="s">
        <v>22</v>
      </c>
      <c r="G95" s="1" t="s">
        <v>22</v>
      </c>
      <c r="H95" s="39" t="s">
        <v>3319</v>
      </c>
      <c r="I95" s="1" t="s">
        <v>24</v>
      </c>
      <c r="J95" s="2">
        <v>0.39202100000000001</v>
      </c>
      <c r="K95" s="2">
        <v>0.26990399999999998</v>
      </c>
      <c r="L95" s="2">
        <v>0.39459499999999997</v>
      </c>
      <c r="M95" s="2">
        <v>0.91590899999999997</v>
      </c>
      <c r="N95" s="2">
        <v>0.86367000000000005</v>
      </c>
      <c r="O95" s="2">
        <v>0.39579398648032299</v>
      </c>
      <c r="P95" s="2">
        <v>-1.33717840200907</v>
      </c>
      <c r="Q95" s="2">
        <v>2.1569987986916001E-3</v>
      </c>
      <c r="R95" s="2">
        <v>2.76193529172576E-2</v>
      </c>
      <c r="S95" s="1" t="s">
        <v>25</v>
      </c>
      <c r="T95" t="s">
        <v>28758</v>
      </c>
    </row>
    <row r="96" spans="1:20" x14ac:dyDescent="0.35">
      <c r="A96" s="1" t="s">
        <v>28337</v>
      </c>
      <c r="B96" s="1" t="s">
        <v>28337</v>
      </c>
      <c r="C96" s="1" t="s">
        <v>28338</v>
      </c>
      <c r="D96" s="1" t="s">
        <v>2512</v>
      </c>
      <c r="E96" s="1" t="s">
        <v>22</v>
      </c>
      <c r="F96" s="1" t="s">
        <v>22</v>
      </c>
      <c r="G96" s="1" t="s">
        <v>22</v>
      </c>
      <c r="H96" s="39" t="s">
        <v>3319</v>
      </c>
      <c r="I96" s="1" t="s">
        <v>24</v>
      </c>
      <c r="J96" s="2">
        <v>7.0057510000000001</v>
      </c>
      <c r="K96" s="2">
        <v>5.9884969999999997</v>
      </c>
      <c r="L96" s="2">
        <v>13.035282</v>
      </c>
      <c r="M96" s="2">
        <v>0.98964399999999997</v>
      </c>
      <c r="N96" s="2">
        <v>3.593575</v>
      </c>
      <c r="O96" s="2">
        <v>3.7871165584367898</v>
      </c>
      <c r="P96" s="2">
        <v>1.92109982462633</v>
      </c>
      <c r="Q96" s="2">
        <v>2.1692465854138599E-3</v>
      </c>
      <c r="R96" s="2">
        <v>2.0705995320342001E-2</v>
      </c>
      <c r="S96" s="1" t="s">
        <v>3596</v>
      </c>
      <c r="T96" t="s">
        <v>28757</v>
      </c>
    </row>
    <row r="97" spans="1:20" x14ac:dyDescent="0.35">
      <c r="A97" s="1" t="s">
        <v>26856</v>
      </c>
      <c r="B97" s="1" t="s">
        <v>26856</v>
      </c>
      <c r="C97" s="1" t="s">
        <v>26857</v>
      </c>
      <c r="D97" s="1" t="s">
        <v>2512</v>
      </c>
      <c r="E97" s="1" t="s">
        <v>259</v>
      </c>
      <c r="F97" s="1" t="s">
        <v>260</v>
      </c>
      <c r="G97" s="1" t="s">
        <v>66</v>
      </c>
      <c r="H97" s="39" t="s">
        <v>26858</v>
      </c>
      <c r="I97" s="1" t="s">
        <v>24</v>
      </c>
      <c r="J97" s="2">
        <v>13.567416</v>
      </c>
      <c r="K97" s="2">
        <v>17.799257000000001</v>
      </c>
      <c r="L97" s="2">
        <v>10.428224999999999</v>
      </c>
      <c r="M97" s="2">
        <v>3.7680020000000001</v>
      </c>
      <c r="N97" s="2">
        <v>2.2433930000000002</v>
      </c>
      <c r="O97" s="2">
        <v>4.2429163072944798</v>
      </c>
      <c r="P97" s="2">
        <v>2.0850562213479402</v>
      </c>
      <c r="Q97" s="2">
        <v>4.9253106043179999E-10</v>
      </c>
      <c r="R97" s="2">
        <v>4.1029796264322903E-8</v>
      </c>
      <c r="S97" s="1" t="s">
        <v>3596</v>
      </c>
      <c r="T97" t="s">
        <v>28757</v>
      </c>
    </row>
    <row r="98" spans="1:20" x14ac:dyDescent="0.35">
      <c r="A98" s="1" t="s">
        <v>24788</v>
      </c>
      <c r="B98" s="1" t="s">
        <v>24788</v>
      </c>
      <c r="C98" s="1" t="s">
        <v>24789</v>
      </c>
      <c r="D98" s="1" t="s">
        <v>2936</v>
      </c>
      <c r="E98" s="1" t="s">
        <v>22</v>
      </c>
      <c r="F98" s="1" t="s">
        <v>22</v>
      </c>
      <c r="G98" s="1" t="s">
        <v>22</v>
      </c>
      <c r="H98" s="39" t="s">
        <v>24790</v>
      </c>
      <c r="I98" s="1" t="s">
        <v>24</v>
      </c>
      <c r="J98" s="2">
        <v>4.7581930000000003</v>
      </c>
      <c r="K98" s="2">
        <v>5.0733889999999997</v>
      </c>
      <c r="L98" s="2">
        <v>4.8850509999999998</v>
      </c>
      <c r="M98" s="2">
        <v>0.33312700000000001</v>
      </c>
      <c r="N98" s="4">
        <v>0</v>
      </c>
      <c r="O98" s="2">
        <v>44.177244714478299</v>
      </c>
      <c r="P98" s="2">
        <v>5.4652315371044304</v>
      </c>
      <c r="Q98" s="2">
        <v>4.7253657359596704E-3</v>
      </c>
      <c r="R98" s="2">
        <v>1.4374098855087E-2</v>
      </c>
      <c r="S98" s="1" t="s">
        <v>3596</v>
      </c>
      <c r="T98" t="s">
        <v>28759</v>
      </c>
    </row>
    <row r="99" spans="1:20" x14ac:dyDescent="0.35">
      <c r="A99" s="1" t="s">
        <v>15859</v>
      </c>
      <c r="B99" s="1" t="s">
        <v>15859</v>
      </c>
      <c r="C99" s="1" t="s">
        <v>15860</v>
      </c>
      <c r="D99" s="1" t="s">
        <v>9114</v>
      </c>
      <c r="E99" s="1" t="s">
        <v>861</v>
      </c>
      <c r="F99" s="1" t="s">
        <v>4663</v>
      </c>
      <c r="G99" s="1" t="s">
        <v>4664</v>
      </c>
      <c r="H99" s="39" t="s">
        <v>9115</v>
      </c>
      <c r="I99" s="1" t="s">
        <v>24</v>
      </c>
      <c r="J99" s="2">
        <v>354.95605499999999</v>
      </c>
      <c r="K99" s="2">
        <v>417.28097500000001</v>
      </c>
      <c r="L99" s="2">
        <v>396.65173299999998</v>
      </c>
      <c r="M99" s="2">
        <v>25.044411</v>
      </c>
      <c r="N99" s="2">
        <v>20.065919999999998</v>
      </c>
      <c r="O99" s="2">
        <v>16.8820448606273</v>
      </c>
      <c r="P99" s="2">
        <v>4.0774177579141604</v>
      </c>
      <c r="Q99" s="2">
        <v>3.5243817547736604E-133</v>
      </c>
      <c r="R99" s="2">
        <v>1.09733583924742E-129</v>
      </c>
      <c r="S99" s="1" t="s">
        <v>3596</v>
      </c>
      <c r="T99" t="s">
        <v>28759</v>
      </c>
    </row>
    <row r="100" spans="1:20" x14ac:dyDescent="0.35">
      <c r="A100" s="1" t="s">
        <v>9112</v>
      </c>
      <c r="B100" s="1" t="s">
        <v>9112</v>
      </c>
      <c r="C100" s="1" t="s">
        <v>9113</v>
      </c>
      <c r="D100" s="1" t="s">
        <v>9114</v>
      </c>
      <c r="E100" s="1" t="s">
        <v>861</v>
      </c>
      <c r="F100" s="1" t="s">
        <v>4663</v>
      </c>
      <c r="G100" s="1" t="s">
        <v>4664</v>
      </c>
      <c r="H100" s="39" t="s">
        <v>9115</v>
      </c>
      <c r="I100" s="1" t="s">
        <v>24</v>
      </c>
      <c r="J100" s="2">
        <v>0.56031799999999998</v>
      </c>
      <c r="K100" s="2">
        <v>0.44290200000000002</v>
      </c>
      <c r="L100" s="2">
        <v>0.52801900000000002</v>
      </c>
      <c r="M100" s="2">
        <v>2.0157970000000001</v>
      </c>
      <c r="N100" s="2">
        <v>1.642781</v>
      </c>
      <c r="O100" s="2">
        <v>0.29763044616606499</v>
      </c>
      <c r="P100" s="2">
        <v>-1.74840598011452</v>
      </c>
      <c r="Q100" s="2">
        <v>3.6231741787765599E-8</v>
      </c>
      <c r="R100" s="2">
        <v>3.4311790076943898E-7</v>
      </c>
      <c r="S100" s="1" t="s">
        <v>25</v>
      </c>
      <c r="T100" t="s">
        <v>28759</v>
      </c>
    </row>
    <row r="101" spans="1:20" x14ac:dyDescent="0.35">
      <c r="A101" s="1" t="s">
        <v>22301</v>
      </c>
      <c r="B101" s="1" t="s">
        <v>22301</v>
      </c>
      <c r="C101" s="1" t="s">
        <v>22302</v>
      </c>
      <c r="D101" s="1" t="s">
        <v>22303</v>
      </c>
      <c r="E101" s="1" t="s">
        <v>10854</v>
      </c>
      <c r="F101" s="1" t="s">
        <v>10855</v>
      </c>
      <c r="G101" s="1" t="s">
        <v>10856</v>
      </c>
      <c r="H101" s="39" t="s">
        <v>8765</v>
      </c>
      <c r="I101" s="1" t="s">
        <v>24</v>
      </c>
      <c r="J101" s="2">
        <v>5.4279460000000004</v>
      </c>
      <c r="K101" s="2">
        <v>4.1070130000000002</v>
      </c>
      <c r="L101" s="2">
        <v>5.4966390000000001</v>
      </c>
      <c r="M101" s="2">
        <v>1.744386</v>
      </c>
      <c r="N101" s="2">
        <v>2.037102</v>
      </c>
      <c r="O101" s="2">
        <v>2.67942827827869</v>
      </c>
      <c r="P101" s="2">
        <v>1.4219251991593</v>
      </c>
      <c r="Q101" s="2">
        <v>1.0455435852499101E-5</v>
      </c>
      <c r="R101" s="2">
        <v>6.2310128340861001E-5</v>
      </c>
      <c r="S101" s="1" t="s">
        <v>3596</v>
      </c>
      <c r="T101" t="s">
        <v>28759</v>
      </c>
    </row>
    <row r="102" spans="1:20" x14ac:dyDescent="0.35">
      <c r="A102" s="1" t="s">
        <v>27931</v>
      </c>
      <c r="B102" s="1" t="s">
        <v>27931</v>
      </c>
      <c r="C102" s="1" t="s">
        <v>27932</v>
      </c>
      <c r="D102" s="1" t="s">
        <v>27933</v>
      </c>
      <c r="E102" s="1" t="s">
        <v>10854</v>
      </c>
      <c r="F102" s="1" t="s">
        <v>10855</v>
      </c>
      <c r="G102" s="1" t="s">
        <v>10856</v>
      </c>
      <c r="H102" s="39" t="s">
        <v>8765</v>
      </c>
      <c r="I102" s="1" t="s">
        <v>24</v>
      </c>
      <c r="J102" s="2">
        <v>5.3883130000000001</v>
      </c>
      <c r="K102" s="2">
        <v>4.4997569999999998</v>
      </c>
      <c r="L102" s="2">
        <v>5.2109560000000004</v>
      </c>
      <c r="M102" s="2">
        <v>2.7436720000000001</v>
      </c>
      <c r="N102" s="2">
        <v>2.1263190000000001</v>
      </c>
      <c r="O102" s="2">
        <v>2.0735134009790901</v>
      </c>
      <c r="P102" s="2">
        <v>1.0520773713160201</v>
      </c>
      <c r="Q102" s="2">
        <v>4.2335181401961E-4</v>
      </c>
      <c r="R102" s="2">
        <v>5.72316928142254E-3</v>
      </c>
      <c r="S102" s="1" t="s">
        <v>3596</v>
      </c>
      <c r="T102" t="s">
        <v>28757</v>
      </c>
    </row>
    <row r="103" spans="1:20" x14ac:dyDescent="0.35">
      <c r="A103" s="1" t="s">
        <v>10851</v>
      </c>
      <c r="B103" s="1" t="s">
        <v>10851</v>
      </c>
      <c r="C103" s="1" t="s">
        <v>10852</v>
      </c>
      <c r="D103" s="1" t="s">
        <v>10853</v>
      </c>
      <c r="E103" s="1" t="s">
        <v>10854</v>
      </c>
      <c r="F103" s="1" t="s">
        <v>10855</v>
      </c>
      <c r="G103" s="1" t="s">
        <v>10856</v>
      </c>
      <c r="H103" s="39" t="s">
        <v>8765</v>
      </c>
      <c r="I103" s="1" t="s">
        <v>24</v>
      </c>
      <c r="J103" s="2">
        <v>2.1399620000000001</v>
      </c>
      <c r="K103" s="2">
        <v>1.584684</v>
      </c>
      <c r="L103" s="2">
        <v>2.4315869999999999</v>
      </c>
      <c r="M103" s="2">
        <v>4.7802350000000002</v>
      </c>
      <c r="N103" s="2">
        <v>4.0621200000000002</v>
      </c>
      <c r="O103" s="2">
        <v>0.49156765019594101</v>
      </c>
      <c r="P103" s="2">
        <v>-1.0245381190416201</v>
      </c>
      <c r="Q103" s="2">
        <v>7.3347339327358998E-6</v>
      </c>
      <c r="R103" s="2">
        <v>4.5271787282626699E-5</v>
      </c>
      <c r="S103" s="1" t="s">
        <v>25</v>
      </c>
      <c r="T103" t="s">
        <v>28759</v>
      </c>
    </row>
    <row r="104" spans="1:20" x14ac:dyDescent="0.35">
      <c r="A104" s="1" t="s">
        <v>24095</v>
      </c>
      <c r="B104" s="1" t="s">
        <v>24095</v>
      </c>
      <c r="C104" s="1" t="s">
        <v>24096</v>
      </c>
      <c r="D104" s="1" t="s">
        <v>371</v>
      </c>
      <c r="E104" s="1" t="s">
        <v>22</v>
      </c>
      <c r="F104" s="1" t="s">
        <v>22</v>
      </c>
      <c r="G104" s="1" t="s">
        <v>22</v>
      </c>
      <c r="H104" s="39" t="s">
        <v>8765</v>
      </c>
      <c r="I104" s="1" t="s">
        <v>24</v>
      </c>
      <c r="J104" s="2">
        <v>0.11230900000000001</v>
      </c>
      <c r="K104" s="2">
        <v>0.37437700000000002</v>
      </c>
      <c r="L104" s="2">
        <v>0.23086000000000001</v>
      </c>
      <c r="M104" s="4">
        <v>0</v>
      </c>
      <c r="N104" s="4">
        <v>0</v>
      </c>
      <c r="O104" s="2">
        <v>2391.8200000000002</v>
      </c>
      <c r="P104" s="2">
        <v>11.223893106105001</v>
      </c>
      <c r="Q104" s="2">
        <v>9.0915666216846204E-4</v>
      </c>
      <c r="R104" s="2">
        <v>3.3945886725229401E-3</v>
      </c>
      <c r="S104" s="1" t="s">
        <v>3596</v>
      </c>
      <c r="T104" t="s">
        <v>28759</v>
      </c>
    </row>
    <row r="105" spans="1:20" x14ac:dyDescent="0.35">
      <c r="A105" s="1" t="s">
        <v>8763</v>
      </c>
      <c r="B105" s="1" t="s">
        <v>8763</v>
      </c>
      <c r="C105" s="1" t="s">
        <v>8764</v>
      </c>
      <c r="D105" s="1" t="s">
        <v>22</v>
      </c>
      <c r="E105" s="1" t="s">
        <v>22</v>
      </c>
      <c r="F105" s="1" t="s">
        <v>22</v>
      </c>
      <c r="G105" s="1" t="s">
        <v>22</v>
      </c>
      <c r="H105" s="39" t="s">
        <v>8765</v>
      </c>
      <c r="I105" s="1" t="s">
        <v>24</v>
      </c>
      <c r="J105" s="2">
        <v>17.172923999999998</v>
      </c>
      <c r="K105" s="2">
        <v>18.728954000000002</v>
      </c>
      <c r="L105" s="2">
        <v>23.878253999999998</v>
      </c>
      <c r="M105" s="2">
        <v>53.085090999999998</v>
      </c>
      <c r="N105" s="2">
        <v>65.919853000000003</v>
      </c>
      <c r="O105" s="2">
        <v>0.38966146081060499</v>
      </c>
      <c r="P105" s="2">
        <v>-1.35970684505063</v>
      </c>
      <c r="Q105" s="2">
        <v>8.5116950628717293E-9</v>
      </c>
      <c r="R105" s="2">
        <v>8.9532552196618503E-8</v>
      </c>
      <c r="S105" s="1" t="s">
        <v>25</v>
      </c>
      <c r="T105" t="s">
        <v>28759</v>
      </c>
    </row>
    <row r="106" spans="1:20" x14ac:dyDescent="0.35">
      <c r="A106" s="1" t="s">
        <v>26407</v>
      </c>
      <c r="B106" s="1" t="s">
        <v>26407</v>
      </c>
      <c r="C106" s="1" t="s">
        <v>26408</v>
      </c>
      <c r="D106" s="1" t="s">
        <v>2512</v>
      </c>
      <c r="E106" s="1" t="s">
        <v>10854</v>
      </c>
      <c r="F106" s="1" t="s">
        <v>10855</v>
      </c>
      <c r="G106" s="1" t="s">
        <v>10856</v>
      </c>
      <c r="H106" s="39" t="s">
        <v>8765</v>
      </c>
      <c r="I106" s="1" t="s">
        <v>24</v>
      </c>
      <c r="J106" s="2">
        <v>1.40011</v>
      </c>
      <c r="K106" s="2">
        <v>1.564508</v>
      </c>
      <c r="L106" s="2">
        <v>1.370727</v>
      </c>
      <c r="M106" s="2">
        <v>3.869904</v>
      </c>
      <c r="N106" s="2">
        <v>4.4264770000000002</v>
      </c>
      <c r="O106" s="2">
        <v>0.38116237095251598</v>
      </c>
      <c r="P106" s="2">
        <v>-1.3915223941069199</v>
      </c>
      <c r="Q106" s="2">
        <v>4.0399874140268201E-4</v>
      </c>
      <c r="R106" s="2">
        <v>5.5125430870874102E-3</v>
      </c>
      <c r="S106" s="1" t="s">
        <v>25</v>
      </c>
      <c r="T106" t="s">
        <v>28757</v>
      </c>
    </row>
    <row r="107" spans="1:20" x14ac:dyDescent="0.35">
      <c r="A107" s="1" t="s">
        <v>7613</v>
      </c>
      <c r="B107" s="1" t="s">
        <v>7613</v>
      </c>
      <c r="C107" s="1" t="s">
        <v>7614</v>
      </c>
      <c r="D107" s="1" t="s">
        <v>7615</v>
      </c>
      <c r="E107" s="1" t="s">
        <v>22</v>
      </c>
      <c r="F107" s="1" t="s">
        <v>22</v>
      </c>
      <c r="G107" s="1" t="s">
        <v>22</v>
      </c>
      <c r="H107" s="39" t="s">
        <v>2449</v>
      </c>
      <c r="I107" s="1" t="s">
        <v>24</v>
      </c>
      <c r="J107" s="2">
        <v>1.423343</v>
      </c>
      <c r="K107" s="2">
        <v>1.3784400000000001</v>
      </c>
      <c r="L107" s="2">
        <v>0.82305899999999999</v>
      </c>
      <c r="M107" s="2">
        <v>5.4255550000000001</v>
      </c>
      <c r="N107" s="2">
        <v>4.941408</v>
      </c>
      <c r="O107" s="2">
        <v>0.240432683608369</v>
      </c>
      <c r="P107" s="2">
        <v>-2.0562950704077601</v>
      </c>
      <c r="Q107" s="2">
        <v>5.9590754364211201E-12</v>
      </c>
      <c r="R107" s="2">
        <v>9.7709310637444502E-11</v>
      </c>
      <c r="S107" s="1" t="s">
        <v>25</v>
      </c>
      <c r="T107" t="s">
        <v>28759</v>
      </c>
    </row>
    <row r="108" spans="1:20" x14ac:dyDescent="0.35">
      <c r="A108" s="1" t="s">
        <v>5197</v>
      </c>
      <c r="B108" s="1" t="s">
        <v>5197</v>
      </c>
      <c r="C108" s="1" t="s">
        <v>5198</v>
      </c>
      <c r="D108" s="1" t="s">
        <v>5199</v>
      </c>
      <c r="E108" s="1" t="s">
        <v>364</v>
      </c>
      <c r="F108" s="1" t="s">
        <v>532</v>
      </c>
      <c r="G108" s="1" t="s">
        <v>22</v>
      </c>
      <c r="H108" s="39" t="s">
        <v>2449</v>
      </c>
      <c r="I108" s="1" t="s">
        <v>24</v>
      </c>
      <c r="J108" s="2">
        <v>0.27918500000000002</v>
      </c>
      <c r="K108" s="2">
        <v>0.22269</v>
      </c>
      <c r="L108" s="2">
        <v>0.30538799999999999</v>
      </c>
      <c r="M108" s="2">
        <v>14.662815</v>
      </c>
      <c r="N108" s="2">
        <v>13.929285999999999</v>
      </c>
      <c r="O108" s="2">
        <v>2.2351502442552799E-2</v>
      </c>
      <c r="P108" s="2">
        <v>-5.48348437878815</v>
      </c>
      <c r="Q108" s="2">
        <v>2.3467947287774801E-55</v>
      </c>
      <c r="R108" s="2">
        <v>5.2609505511842002E-53</v>
      </c>
      <c r="S108" s="1" t="s">
        <v>25</v>
      </c>
      <c r="T108" t="s">
        <v>28759</v>
      </c>
    </row>
    <row r="109" spans="1:20" x14ac:dyDescent="0.35">
      <c r="A109" s="1" t="s">
        <v>8751</v>
      </c>
      <c r="B109" s="1" t="s">
        <v>8751</v>
      </c>
      <c r="C109" s="1" t="s">
        <v>8752</v>
      </c>
      <c r="D109" s="1" t="s">
        <v>8753</v>
      </c>
      <c r="E109" s="1" t="s">
        <v>22</v>
      </c>
      <c r="F109" s="1" t="s">
        <v>22</v>
      </c>
      <c r="G109" s="1" t="s">
        <v>22</v>
      </c>
      <c r="H109" s="39" t="s">
        <v>8754</v>
      </c>
      <c r="I109" s="1" t="s">
        <v>24</v>
      </c>
      <c r="J109" s="2">
        <v>3.0258530000000001</v>
      </c>
      <c r="K109" s="2">
        <v>3.9560369999999998</v>
      </c>
      <c r="L109" s="2">
        <v>4.5248499999999998</v>
      </c>
      <c r="M109" s="2">
        <v>11.100341</v>
      </c>
      <c r="N109" s="2">
        <v>16.688368000000001</v>
      </c>
      <c r="O109" s="2">
        <v>0.33181169037610497</v>
      </c>
      <c r="P109" s="2">
        <v>-1.5915633787246199</v>
      </c>
      <c r="Q109" s="2">
        <v>8.2630023244240395E-9</v>
      </c>
      <c r="R109" s="2">
        <v>8.7145596964625706E-8</v>
      </c>
      <c r="S109" s="1" t="s">
        <v>25</v>
      </c>
      <c r="T109" t="s">
        <v>28759</v>
      </c>
    </row>
    <row r="110" spans="1:20" x14ac:dyDescent="0.35">
      <c r="A110" s="1" t="s">
        <v>22959</v>
      </c>
      <c r="B110" s="1" t="s">
        <v>22959</v>
      </c>
      <c r="C110" s="1" t="s">
        <v>22960</v>
      </c>
      <c r="D110" s="1" t="s">
        <v>2182</v>
      </c>
      <c r="E110" s="1" t="s">
        <v>22</v>
      </c>
      <c r="F110" s="1" t="s">
        <v>22</v>
      </c>
      <c r="G110" s="1" t="s">
        <v>22</v>
      </c>
      <c r="H110" s="39" t="s">
        <v>8754</v>
      </c>
      <c r="I110" s="1" t="s">
        <v>24</v>
      </c>
      <c r="J110" s="2">
        <v>5.3540000000000001</v>
      </c>
      <c r="K110" s="2">
        <v>2.2037100000000001</v>
      </c>
      <c r="L110" s="2">
        <v>3.153076</v>
      </c>
      <c r="M110" s="2">
        <v>0.93566800000000006</v>
      </c>
      <c r="N110" s="2">
        <v>1.000491</v>
      </c>
      <c r="O110" s="2">
        <v>3.8632202970457699</v>
      </c>
      <c r="P110" s="2">
        <v>1.9498039484457299</v>
      </c>
      <c r="Q110" s="2">
        <v>5.0633636400100601E-5</v>
      </c>
      <c r="R110" s="2">
        <v>2.5703908681225002E-4</v>
      </c>
      <c r="S110" s="1" t="s">
        <v>3596</v>
      </c>
      <c r="T110" t="s">
        <v>28759</v>
      </c>
    </row>
    <row r="111" spans="1:20" x14ac:dyDescent="0.35">
      <c r="A111" s="1" t="s">
        <v>8145</v>
      </c>
      <c r="B111" s="1" t="s">
        <v>8145</v>
      </c>
      <c r="C111" s="1" t="s">
        <v>8146</v>
      </c>
      <c r="D111" s="1" t="s">
        <v>8147</v>
      </c>
      <c r="E111" s="1" t="s">
        <v>22</v>
      </c>
      <c r="F111" s="1" t="s">
        <v>22</v>
      </c>
      <c r="G111" s="1" t="s">
        <v>22</v>
      </c>
      <c r="H111" s="39" t="s">
        <v>3868</v>
      </c>
      <c r="I111" s="1" t="s">
        <v>24</v>
      </c>
      <c r="J111" s="2">
        <v>1.3551230000000001</v>
      </c>
      <c r="K111" s="2">
        <v>1.5867599999999999</v>
      </c>
      <c r="L111" s="2">
        <v>1.998561</v>
      </c>
      <c r="M111" s="2">
        <v>4.5988100000000003</v>
      </c>
      <c r="N111" s="2">
        <v>6.7242810000000004</v>
      </c>
      <c r="O111" s="2">
        <v>0.32849251576456101</v>
      </c>
      <c r="P111" s="2">
        <v>-1.6060675937228699</v>
      </c>
      <c r="Q111" s="2">
        <v>3.3234408534169602E-10</v>
      </c>
      <c r="R111" s="2">
        <v>4.3035794636991697E-9</v>
      </c>
      <c r="S111" s="1" t="s">
        <v>25</v>
      </c>
      <c r="T111" t="s">
        <v>28759</v>
      </c>
    </row>
    <row r="112" spans="1:20" x14ac:dyDescent="0.35">
      <c r="A112" s="1" t="s">
        <v>8145</v>
      </c>
      <c r="B112" s="1" t="s">
        <v>8145</v>
      </c>
      <c r="C112" s="1" t="s">
        <v>8146</v>
      </c>
      <c r="D112" s="1" t="s">
        <v>8147</v>
      </c>
      <c r="E112" s="1" t="s">
        <v>22</v>
      </c>
      <c r="F112" s="1" t="s">
        <v>22</v>
      </c>
      <c r="G112" s="1" t="s">
        <v>22</v>
      </c>
      <c r="H112" s="39" t="s">
        <v>3868</v>
      </c>
      <c r="I112" s="1" t="s">
        <v>24</v>
      </c>
      <c r="J112" s="2">
        <v>5.8289689999999998</v>
      </c>
      <c r="K112" s="2">
        <v>6.2644770000000003</v>
      </c>
      <c r="L112" s="2">
        <v>6.0262989999999999</v>
      </c>
      <c r="M112" s="2">
        <v>2.769876</v>
      </c>
      <c r="N112" s="2">
        <v>1.6684289999999999</v>
      </c>
      <c r="O112" s="2">
        <v>2.5000296641248401</v>
      </c>
      <c r="P112" s="2">
        <v>1.3219452133001199</v>
      </c>
      <c r="Q112" s="2">
        <v>4.9798458390973699E-6</v>
      </c>
      <c r="R112" s="2">
        <v>1.44721525807584E-4</v>
      </c>
      <c r="S112" s="1" t="s">
        <v>3596</v>
      </c>
      <c r="T112" t="s">
        <v>28757</v>
      </c>
    </row>
    <row r="113" spans="1:20" x14ac:dyDescent="0.35">
      <c r="A113" s="1" t="s">
        <v>14668</v>
      </c>
      <c r="B113" s="1" t="s">
        <v>14668</v>
      </c>
      <c r="C113" s="1" t="s">
        <v>14669</v>
      </c>
      <c r="D113" s="1" t="s">
        <v>10349</v>
      </c>
      <c r="E113" s="1" t="s">
        <v>22</v>
      </c>
      <c r="F113" s="1" t="s">
        <v>22</v>
      </c>
      <c r="G113" s="1" t="s">
        <v>22</v>
      </c>
      <c r="H113" s="39" t="s">
        <v>3213</v>
      </c>
      <c r="I113" s="1" t="s">
        <v>24</v>
      </c>
      <c r="J113" s="2">
        <v>0.79</v>
      </c>
      <c r="K113" s="2">
        <v>1.124668</v>
      </c>
      <c r="L113" s="2">
        <v>1.903707</v>
      </c>
      <c r="M113" s="2">
        <v>2.735697</v>
      </c>
      <c r="N113" s="2">
        <v>3.3995160000000002</v>
      </c>
      <c r="O113" s="2">
        <v>0.49376415650139999</v>
      </c>
      <c r="P113" s="2">
        <v>-1.0181059832235</v>
      </c>
      <c r="Q113" s="2">
        <v>4.4478854665336697E-3</v>
      </c>
      <c r="R113" s="2">
        <v>1.3654540594128701E-2</v>
      </c>
      <c r="S113" s="1" t="s">
        <v>25</v>
      </c>
      <c r="T113" t="s">
        <v>28759</v>
      </c>
    </row>
    <row r="114" spans="1:20" x14ac:dyDescent="0.35">
      <c r="A114" s="1" t="s">
        <v>10347</v>
      </c>
      <c r="B114" s="1" t="s">
        <v>10347</v>
      </c>
      <c r="C114" s="1" t="s">
        <v>10348</v>
      </c>
      <c r="D114" s="1" t="s">
        <v>10349</v>
      </c>
      <c r="E114" s="1" t="s">
        <v>22</v>
      </c>
      <c r="F114" s="1" t="s">
        <v>22</v>
      </c>
      <c r="G114" s="1" t="s">
        <v>22</v>
      </c>
      <c r="H114" s="39" t="s">
        <v>3213</v>
      </c>
      <c r="I114" s="1" t="s">
        <v>24</v>
      </c>
      <c r="J114" s="2">
        <v>0.557176</v>
      </c>
      <c r="K114" s="2">
        <v>0.49154300000000001</v>
      </c>
      <c r="L114" s="2">
        <v>0.98666600000000004</v>
      </c>
      <c r="M114" s="2">
        <v>2.5854210000000002</v>
      </c>
      <c r="N114" s="2">
        <v>3.3725700000000001</v>
      </c>
      <c r="O114" s="2">
        <v>0.28523523321522498</v>
      </c>
      <c r="P114" s="2">
        <v>-1.8097758955552301</v>
      </c>
      <c r="Q114" s="2">
        <v>1.8718069494320799E-6</v>
      </c>
      <c r="R114" s="2">
        <v>1.2887413842011201E-5</v>
      </c>
      <c r="S114" s="1" t="s">
        <v>25</v>
      </c>
      <c r="T114" t="s">
        <v>28759</v>
      </c>
    </row>
    <row r="115" spans="1:20" x14ac:dyDescent="0.35">
      <c r="A115" s="1" t="s">
        <v>17141</v>
      </c>
      <c r="B115" s="1" t="s">
        <v>17141</v>
      </c>
      <c r="C115" s="1" t="s">
        <v>17142</v>
      </c>
      <c r="D115" s="1" t="s">
        <v>2512</v>
      </c>
      <c r="E115" s="1" t="s">
        <v>22</v>
      </c>
      <c r="F115" s="1" t="s">
        <v>22</v>
      </c>
      <c r="G115" s="1" t="s">
        <v>22</v>
      </c>
      <c r="H115" s="39" t="s">
        <v>16546</v>
      </c>
      <c r="I115" s="1" t="s">
        <v>24</v>
      </c>
      <c r="J115" s="2">
        <v>10.982575000000001</v>
      </c>
      <c r="K115" s="2">
        <v>11.92132</v>
      </c>
      <c r="L115" s="2">
        <v>11.066833000000001</v>
      </c>
      <c r="M115" s="2">
        <v>3.5288270000000002</v>
      </c>
      <c r="N115" s="2">
        <v>2.902301</v>
      </c>
      <c r="O115" s="2">
        <v>3.5816045898381001</v>
      </c>
      <c r="P115" s="2">
        <v>1.8406060721737301</v>
      </c>
      <c r="Q115" s="2">
        <v>2.95086042471531E-16</v>
      </c>
      <c r="R115" s="2">
        <v>7.9892764078620798E-15</v>
      </c>
      <c r="S115" s="1" t="s">
        <v>3596</v>
      </c>
      <c r="T115" t="s">
        <v>28759</v>
      </c>
    </row>
    <row r="116" spans="1:20" x14ac:dyDescent="0.35">
      <c r="A116" s="1" t="s">
        <v>17151</v>
      </c>
      <c r="B116" s="1" t="s">
        <v>17151</v>
      </c>
      <c r="C116" s="1" t="s">
        <v>17152</v>
      </c>
      <c r="D116" s="1" t="s">
        <v>17153</v>
      </c>
      <c r="E116" s="1" t="s">
        <v>57</v>
      </c>
      <c r="F116" s="1" t="s">
        <v>17154</v>
      </c>
      <c r="G116" s="1" t="s">
        <v>17155</v>
      </c>
      <c r="H116" s="39" t="s">
        <v>17156</v>
      </c>
      <c r="I116" s="1" t="s">
        <v>24</v>
      </c>
      <c r="J116" s="2">
        <v>11.285163000000001</v>
      </c>
      <c r="K116" s="2">
        <v>9.0155499999999993</v>
      </c>
      <c r="L116" s="2">
        <v>10.124658999999999</v>
      </c>
      <c r="M116" s="2">
        <v>2.235471</v>
      </c>
      <c r="N116" s="2">
        <v>3.0342159999999998</v>
      </c>
      <c r="O116" s="2">
        <v>3.8183901713265902</v>
      </c>
      <c r="P116" s="2">
        <v>1.9329645279587</v>
      </c>
      <c r="Q116" s="2">
        <v>3.2623431751095199E-16</v>
      </c>
      <c r="R116" s="2">
        <v>8.7868486841341303E-15</v>
      </c>
      <c r="S116" s="1" t="s">
        <v>3596</v>
      </c>
      <c r="T116" t="s">
        <v>28759</v>
      </c>
    </row>
    <row r="117" spans="1:20" x14ac:dyDescent="0.35">
      <c r="A117" s="1" t="s">
        <v>19595</v>
      </c>
      <c r="B117" s="1" t="s">
        <v>19595</v>
      </c>
      <c r="C117" s="1" t="s">
        <v>19596</v>
      </c>
      <c r="D117" s="1" t="s">
        <v>1101</v>
      </c>
      <c r="E117" s="1" t="s">
        <v>22</v>
      </c>
      <c r="F117" s="1" t="s">
        <v>22</v>
      </c>
      <c r="G117" s="1" t="s">
        <v>22</v>
      </c>
      <c r="H117" s="39" t="s">
        <v>19597</v>
      </c>
      <c r="I117" s="1" t="s">
        <v>24</v>
      </c>
      <c r="J117" s="2">
        <v>68.713027999999994</v>
      </c>
      <c r="K117" s="2">
        <v>70.709450000000004</v>
      </c>
      <c r="L117" s="2">
        <v>51.513233</v>
      </c>
      <c r="M117" s="2">
        <v>26.63233</v>
      </c>
      <c r="N117" s="2">
        <v>20.061543</v>
      </c>
      <c r="O117" s="2">
        <v>2.63760371621211</v>
      </c>
      <c r="P117" s="2">
        <v>1.3992278247858601</v>
      </c>
      <c r="Q117" s="2">
        <v>4.1652150727536801E-9</v>
      </c>
      <c r="R117" s="2">
        <v>4.6206514951980901E-8</v>
      </c>
      <c r="S117" s="1" t="s">
        <v>3596</v>
      </c>
      <c r="T117" t="s">
        <v>28759</v>
      </c>
    </row>
    <row r="118" spans="1:20" x14ac:dyDescent="0.35">
      <c r="A118" s="1" t="s">
        <v>1332</v>
      </c>
      <c r="B118" s="1" t="s">
        <v>1332</v>
      </c>
      <c r="C118" s="1" t="s">
        <v>1333</v>
      </c>
      <c r="D118" s="1" t="s">
        <v>1334</v>
      </c>
      <c r="E118" s="1" t="s">
        <v>1335</v>
      </c>
      <c r="F118" s="1" t="s">
        <v>1336</v>
      </c>
      <c r="G118" s="1" t="s">
        <v>1337</v>
      </c>
      <c r="H118" s="39" t="s">
        <v>1338</v>
      </c>
      <c r="I118" s="1" t="s">
        <v>24</v>
      </c>
      <c r="J118" s="2">
        <v>42.976275999999999</v>
      </c>
      <c r="K118" s="2">
        <v>43.379883</v>
      </c>
      <c r="L118" s="2">
        <v>42.287083000000003</v>
      </c>
      <c r="M118" s="2">
        <v>103.67935900000001</v>
      </c>
      <c r="N118" s="2">
        <v>117.72708900000001</v>
      </c>
      <c r="O118" s="2">
        <v>0.357700252768197</v>
      </c>
      <c r="P118" s="2">
        <v>-1.4831769570761799</v>
      </c>
      <c r="Q118" s="2">
        <v>2.3911533198242001E-17</v>
      </c>
      <c r="R118" s="2">
        <v>7.1662992864292701E-16</v>
      </c>
      <c r="S118" s="1" t="s">
        <v>25</v>
      </c>
      <c r="T118" t="s">
        <v>28759</v>
      </c>
    </row>
    <row r="119" spans="1:20" x14ac:dyDescent="0.35">
      <c r="A119" s="1" t="s">
        <v>1332</v>
      </c>
      <c r="B119" s="1" t="s">
        <v>1332</v>
      </c>
      <c r="C119" s="1" t="s">
        <v>1333</v>
      </c>
      <c r="D119" s="1" t="s">
        <v>1334</v>
      </c>
      <c r="E119" s="1" t="s">
        <v>1335</v>
      </c>
      <c r="F119" s="1" t="s">
        <v>1336</v>
      </c>
      <c r="G119" s="1" t="s">
        <v>1337</v>
      </c>
      <c r="H119" s="39" t="s">
        <v>1338</v>
      </c>
      <c r="I119" s="1" t="s">
        <v>24</v>
      </c>
      <c r="J119" s="2">
        <v>35.106873</v>
      </c>
      <c r="K119" s="2">
        <v>45.145190999999997</v>
      </c>
      <c r="L119" s="2">
        <v>48.467891999999999</v>
      </c>
      <c r="M119" s="2">
        <v>92.611748000000006</v>
      </c>
      <c r="N119" s="2">
        <v>97.861221</v>
      </c>
      <c r="O119" s="2">
        <v>0.45052746565839502</v>
      </c>
      <c r="P119" s="2">
        <v>-1.1503130346613899</v>
      </c>
      <c r="Q119" s="2">
        <v>1.25991690939767E-9</v>
      </c>
      <c r="R119" s="2">
        <v>9.1390150896597002E-8</v>
      </c>
      <c r="S119" s="1" t="s">
        <v>25</v>
      </c>
      <c r="T119" t="s">
        <v>28758</v>
      </c>
    </row>
    <row r="120" spans="1:20" x14ac:dyDescent="0.35">
      <c r="A120" s="1" t="s">
        <v>13777</v>
      </c>
      <c r="B120" s="1" t="s">
        <v>13777</v>
      </c>
      <c r="C120" s="1" t="s">
        <v>13778</v>
      </c>
      <c r="D120" s="1" t="s">
        <v>1948</v>
      </c>
      <c r="E120" s="1" t="s">
        <v>22</v>
      </c>
      <c r="F120" s="1" t="s">
        <v>22</v>
      </c>
      <c r="G120" s="1" t="s">
        <v>22</v>
      </c>
      <c r="H120" s="39" t="s">
        <v>13779</v>
      </c>
      <c r="I120" s="1" t="s">
        <v>24</v>
      </c>
      <c r="J120" s="4">
        <v>0</v>
      </c>
      <c r="K120" s="4">
        <v>0</v>
      </c>
      <c r="L120" s="4">
        <v>0</v>
      </c>
      <c r="M120" s="2">
        <v>7.2526999999999994E-2</v>
      </c>
      <c r="N120" s="2">
        <v>0.211451</v>
      </c>
      <c r="O120" s="2">
        <v>6.1852991932308103E-4</v>
      </c>
      <c r="P120" s="2">
        <v>-10.658868997096301</v>
      </c>
      <c r="Q120" s="2">
        <v>1.2992977401985401E-3</v>
      </c>
      <c r="R120" s="2">
        <v>4.6517083526055403E-3</v>
      </c>
      <c r="S120" s="1" t="s">
        <v>25</v>
      </c>
      <c r="T120" t="s">
        <v>28759</v>
      </c>
    </row>
    <row r="121" spans="1:20" x14ac:dyDescent="0.35">
      <c r="A121" s="1" t="s">
        <v>13916</v>
      </c>
      <c r="B121" s="1" t="s">
        <v>13916</v>
      </c>
      <c r="C121" s="1" t="s">
        <v>13917</v>
      </c>
      <c r="D121" s="1" t="s">
        <v>13918</v>
      </c>
      <c r="E121" s="1" t="s">
        <v>22</v>
      </c>
      <c r="F121" s="1" t="s">
        <v>22</v>
      </c>
      <c r="G121" s="1" t="s">
        <v>22</v>
      </c>
      <c r="H121" s="39" t="s">
        <v>13919</v>
      </c>
      <c r="I121" s="1" t="s">
        <v>24</v>
      </c>
      <c r="J121" s="2">
        <v>4.3371829999999996</v>
      </c>
      <c r="K121" s="2">
        <v>2.914514</v>
      </c>
      <c r="L121" s="2">
        <v>5.7580770000000001</v>
      </c>
      <c r="M121" s="2">
        <v>5.8564449999999999</v>
      </c>
      <c r="N121" s="2">
        <v>9.6905830000000002</v>
      </c>
      <c r="O121" s="2">
        <v>0.499804761574004</v>
      </c>
      <c r="P121" s="2">
        <v>-1.0005634490320101</v>
      </c>
      <c r="Q121" s="2">
        <v>1.6107112908755499E-3</v>
      </c>
      <c r="R121" s="2">
        <v>5.6201409280182604E-3</v>
      </c>
      <c r="S121" s="1" t="s">
        <v>25</v>
      </c>
      <c r="T121" t="s">
        <v>28759</v>
      </c>
    </row>
    <row r="122" spans="1:20" x14ac:dyDescent="0.35">
      <c r="A122" s="1" t="s">
        <v>16646</v>
      </c>
      <c r="B122" s="1" t="s">
        <v>16646</v>
      </c>
      <c r="C122" s="1" t="s">
        <v>16647</v>
      </c>
      <c r="D122" s="11" t="s">
        <v>120</v>
      </c>
      <c r="E122" s="1" t="s">
        <v>22</v>
      </c>
      <c r="F122" s="1" t="s">
        <v>22</v>
      </c>
      <c r="G122" s="1" t="s">
        <v>22</v>
      </c>
      <c r="H122" s="39" t="s">
        <v>16648</v>
      </c>
      <c r="I122" s="1" t="s">
        <v>24</v>
      </c>
      <c r="J122" s="2">
        <v>41.396754999999999</v>
      </c>
      <c r="K122" s="2">
        <v>39.801952</v>
      </c>
      <c r="L122" s="2">
        <v>36.253407000000003</v>
      </c>
      <c r="M122" s="2">
        <v>13.223385</v>
      </c>
      <c r="N122" s="2">
        <v>10.264654</v>
      </c>
      <c r="O122" s="2">
        <v>3.3104696785601702</v>
      </c>
      <c r="P122" s="2">
        <v>1.7270359163857401</v>
      </c>
      <c r="Q122" s="2">
        <v>4.50941246665122E-21</v>
      </c>
      <c r="R122" s="2">
        <v>1.81555684109914E-19</v>
      </c>
      <c r="S122" s="1" t="s">
        <v>3596</v>
      </c>
      <c r="T122" t="s">
        <v>28759</v>
      </c>
    </row>
    <row r="123" spans="1:20" x14ac:dyDescent="0.35">
      <c r="A123" s="1" t="s">
        <v>10865</v>
      </c>
      <c r="B123" s="1" t="s">
        <v>10865</v>
      </c>
      <c r="C123" s="1" t="s">
        <v>10866</v>
      </c>
      <c r="D123" s="1" t="s">
        <v>10867</v>
      </c>
      <c r="E123" s="1" t="s">
        <v>960</v>
      </c>
      <c r="F123" s="1" t="s">
        <v>10868</v>
      </c>
      <c r="G123" s="1" t="s">
        <v>1358</v>
      </c>
      <c r="H123" s="39" t="s">
        <v>10869</v>
      </c>
      <c r="I123" s="1" t="s">
        <v>24</v>
      </c>
      <c r="J123" s="2">
        <v>1.0125839999999999</v>
      </c>
      <c r="K123" s="2">
        <v>0.80378799999999995</v>
      </c>
      <c r="L123" s="2">
        <v>0.95937499999999998</v>
      </c>
      <c r="M123" s="2">
        <v>2.584524</v>
      </c>
      <c r="N123" s="2">
        <v>2.3032699999999999</v>
      </c>
      <c r="O123" s="2">
        <v>0.36198887721707401</v>
      </c>
      <c r="P123" s="2">
        <v>-1.4659827263918599</v>
      </c>
      <c r="Q123" s="2">
        <v>7.5591911566209303E-6</v>
      </c>
      <c r="R123" s="2">
        <v>4.6544419817805303E-5</v>
      </c>
      <c r="S123" s="1" t="s">
        <v>25</v>
      </c>
      <c r="T123" t="s">
        <v>28759</v>
      </c>
    </row>
    <row r="124" spans="1:20" x14ac:dyDescent="0.35">
      <c r="A124" s="1" t="s">
        <v>17416</v>
      </c>
      <c r="B124" s="1" t="s">
        <v>17416</v>
      </c>
      <c r="C124" s="1" t="s">
        <v>17417</v>
      </c>
      <c r="D124" s="1" t="s">
        <v>22</v>
      </c>
      <c r="E124" s="1" t="s">
        <v>22</v>
      </c>
      <c r="F124" s="1" t="s">
        <v>22</v>
      </c>
      <c r="G124" s="1" t="s">
        <v>22</v>
      </c>
      <c r="H124" s="39" t="s">
        <v>17418</v>
      </c>
      <c r="I124" s="1" t="s">
        <v>24</v>
      </c>
      <c r="J124" s="2">
        <v>2.359032</v>
      </c>
      <c r="K124" s="2">
        <v>2.6487630000000002</v>
      </c>
      <c r="L124" s="2">
        <v>2.542713</v>
      </c>
      <c r="M124" s="4">
        <v>0</v>
      </c>
      <c r="N124" s="4">
        <v>0</v>
      </c>
      <c r="O124" s="2">
        <v>25168.36</v>
      </c>
      <c r="P124" s="2">
        <v>14.6193235914019</v>
      </c>
      <c r="Q124" s="2">
        <v>6.6386378266081597E-15</v>
      </c>
      <c r="R124" s="2">
        <v>1.5515255144054499E-13</v>
      </c>
      <c r="S124" s="1" t="s">
        <v>3596</v>
      </c>
      <c r="T124" t="s">
        <v>28759</v>
      </c>
    </row>
    <row r="125" spans="1:20" x14ac:dyDescent="0.35">
      <c r="A125" s="1" t="s">
        <v>8401</v>
      </c>
      <c r="B125" s="1" t="s">
        <v>8401</v>
      </c>
      <c r="C125" s="1" t="s">
        <v>8402</v>
      </c>
      <c r="D125" s="1" t="s">
        <v>6375</v>
      </c>
      <c r="E125" s="1" t="s">
        <v>22</v>
      </c>
      <c r="F125" s="1" t="s">
        <v>22</v>
      </c>
      <c r="G125" s="1" t="s">
        <v>22</v>
      </c>
      <c r="H125" s="39" t="s">
        <v>6376</v>
      </c>
      <c r="I125" s="1" t="s">
        <v>24</v>
      </c>
      <c r="J125" s="4">
        <v>0</v>
      </c>
      <c r="K125" s="4">
        <v>0</v>
      </c>
      <c r="L125" s="4">
        <v>0</v>
      </c>
      <c r="M125" s="2">
        <v>1.704618</v>
      </c>
      <c r="N125" s="2">
        <v>0.75172600000000001</v>
      </c>
      <c r="O125" s="2">
        <v>5.1082558609573599E-5</v>
      </c>
      <c r="P125" s="2">
        <v>-14.256809686261899</v>
      </c>
      <c r="Q125" s="2">
        <v>1.56265927145302E-9</v>
      </c>
      <c r="R125" s="2">
        <v>1.8523197167790401E-8</v>
      </c>
      <c r="S125" s="1" t="s">
        <v>25</v>
      </c>
      <c r="T125" t="s">
        <v>28759</v>
      </c>
    </row>
    <row r="126" spans="1:20" x14ac:dyDescent="0.35">
      <c r="A126" s="1" t="s">
        <v>6373</v>
      </c>
      <c r="B126" s="1" t="s">
        <v>6373</v>
      </c>
      <c r="C126" s="1" t="s">
        <v>6374</v>
      </c>
      <c r="D126" s="1" t="s">
        <v>6375</v>
      </c>
      <c r="E126" s="1" t="s">
        <v>22</v>
      </c>
      <c r="F126" s="1" t="s">
        <v>22</v>
      </c>
      <c r="G126" s="1" t="s">
        <v>22</v>
      </c>
      <c r="H126" s="39" t="s">
        <v>6376</v>
      </c>
      <c r="I126" s="1" t="s">
        <v>24</v>
      </c>
      <c r="J126" s="2">
        <v>0.12110700000000001</v>
      </c>
      <c r="K126" s="2">
        <v>0.142958</v>
      </c>
      <c r="L126" s="2">
        <v>0.58513400000000004</v>
      </c>
      <c r="M126" s="2">
        <v>18.408791000000001</v>
      </c>
      <c r="N126" s="2">
        <v>34.212150999999999</v>
      </c>
      <c r="O126" s="2">
        <v>7.6981767954559001E-3</v>
      </c>
      <c r="P126" s="2">
        <v>-7.0212674803620496</v>
      </c>
      <c r="Q126" s="2">
        <v>1.3590025398744501E-18</v>
      </c>
      <c r="R126" s="2">
        <v>4.5552594703782197E-17</v>
      </c>
      <c r="S126" s="1" t="s">
        <v>25</v>
      </c>
      <c r="T126" t="s">
        <v>28759</v>
      </c>
    </row>
    <row r="127" spans="1:20" x14ac:dyDescent="0.35">
      <c r="A127" s="1" t="s">
        <v>28403</v>
      </c>
      <c r="B127" s="1" t="s">
        <v>28403</v>
      </c>
      <c r="C127" s="1" t="s">
        <v>28404</v>
      </c>
      <c r="D127" s="1" t="s">
        <v>2512</v>
      </c>
      <c r="E127" s="1" t="s">
        <v>22</v>
      </c>
      <c r="F127" s="1" t="s">
        <v>22</v>
      </c>
      <c r="G127" s="1" t="s">
        <v>22</v>
      </c>
      <c r="H127" s="39" t="s">
        <v>2107</v>
      </c>
      <c r="I127" s="1" t="s">
        <v>24</v>
      </c>
      <c r="J127" s="2">
        <v>0.81025800000000003</v>
      </c>
      <c r="K127" s="2">
        <v>1.20936</v>
      </c>
      <c r="L127" s="2">
        <v>0.31313800000000003</v>
      </c>
      <c r="M127" s="2">
        <v>0.108016</v>
      </c>
      <c r="N127" s="2">
        <v>1.4697E-2</v>
      </c>
      <c r="O127" s="2">
        <v>19.009852256892099</v>
      </c>
      <c r="P127" s="2">
        <v>4.24867541440263</v>
      </c>
      <c r="Q127" s="2">
        <v>2.6704987598523398E-3</v>
      </c>
      <c r="R127" s="2">
        <v>2.42737244684284E-2</v>
      </c>
      <c r="S127" s="1" t="s">
        <v>3596</v>
      </c>
      <c r="T127" t="s">
        <v>28757</v>
      </c>
    </row>
    <row r="128" spans="1:20" x14ac:dyDescent="0.35">
      <c r="A128" s="1" t="s">
        <v>10356</v>
      </c>
      <c r="B128" s="1" t="s">
        <v>10356</v>
      </c>
      <c r="C128" s="1" t="s">
        <v>10357</v>
      </c>
      <c r="D128" s="1" t="s">
        <v>2694</v>
      </c>
      <c r="E128" s="1" t="s">
        <v>22</v>
      </c>
      <c r="F128" s="1" t="s">
        <v>22</v>
      </c>
      <c r="G128" s="1" t="s">
        <v>22</v>
      </c>
      <c r="H128" s="39" t="s">
        <v>2107</v>
      </c>
      <c r="I128" s="1" t="s">
        <v>24</v>
      </c>
      <c r="J128" s="4">
        <v>0</v>
      </c>
      <c r="K128" s="4">
        <v>0</v>
      </c>
      <c r="L128" s="4">
        <v>0</v>
      </c>
      <c r="M128" s="2">
        <v>9.7266000000000005E-2</v>
      </c>
      <c r="N128" s="2">
        <v>0.206261</v>
      </c>
      <c r="O128" s="2">
        <v>4.3873311425926499E-4</v>
      </c>
      <c r="P128" s="2">
        <v>-11.154368778789101</v>
      </c>
      <c r="Q128" s="2">
        <v>1.9586766425771502E-6</v>
      </c>
      <c r="R128" s="2">
        <v>1.34294193487391E-5</v>
      </c>
      <c r="S128" s="1" t="s">
        <v>25</v>
      </c>
      <c r="T128" t="s">
        <v>28759</v>
      </c>
    </row>
    <row r="129" spans="1:20" x14ac:dyDescent="0.35">
      <c r="A129" s="1" t="s">
        <v>12424</v>
      </c>
      <c r="B129" s="1" t="s">
        <v>12424</v>
      </c>
      <c r="C129" s="1" t="s">
        <v>12425</v>
      </c>
      <c r="D129" s="1" t="s">
        <v>2694</v>
      </c>
      <c r="E129" s="1" t="s">
        <v>22</v>
      </c>
      <c r="F129" s="1" t="s">
        <v>22</v>
      </c>
      <c r="G129" s="1" t="s">
        <v>22</v>
      </c>
      <c r="H129" s="39" t="s">
        <v>2107</v>
      </c>
      <c r="I129" s="1" t="s">
        <v>24</v>
      </c>
      <c r="J129" s="2">
        <v>0.24940799999999999</v>
      </c>
      <c r="K129" s="2">
        <v>0.233843</v>
      </c>
      <c r="L129" s="2">
        <v>0.200992</v>
      </c>
      <c r="M129" s="2">
        <v>1.277587</v>
      </c>
      <c r="N129" s="2">
        <v>0.42086400000000002</v>
      </c>
      <c r="O129" s="2">
        <v>0.23338785074621801</v>
      </c>
      <c r="P129" s="2">
        <v>-2.0991986329182999</v>
      </c>
      <c r="Q129" s="2">
        <v>1.2937601393652601E-4</v>
      </c>
      <c r="R129" s="2">
        <v>5.9598465601336996E-4</v>
      </c>
      <c r="S129" s="1" t="s">
        <v>25</v>
      </c>
      <c r="T129" t="s">
        <v>28759</v>
      </c>
    </row>
    <row r="130" spans="1:20" x14ac:dyDescent="0.35">
      <c r="A130" s="1" t="s">
        <v>2104</v>
      </c>
      <c r="B130" s="1" t="s">
        <v>2104</v>
      </c>
      <c r="C130" s="1" t="s">
        <v>2105</v>
      </c>
      <c r="D130" s="1" t="s">
        <v>2106</v>
      </c>
      <c r="E130" s="1" t="s">
        <v>22</v>
      </c>
      <c r="F130" s="1" t="s">
        <v>22</v>
      </c>
      <c r="G130" s="1" t="s">
        <v>22</v>
      </c>
      <c r="H130" s="39" t="s">
        <v>2107</v>
      </c>
      <c r="I130" s="1" t="s">
        <v>24</v>
      </c>
      <c r="J130" s="2">
        <v>1.467862</v>
      </c>
      <c r="K130" s="2">
        <v>1.1000920000000001</v>
      </c>
      <c r="L130" s="2">
        <v>2.1592210000000001</v>
      </c>
      <c r="M130" s="2">
        <v>5.8212760000000001</v>
      </c>
      <c r="N130" s="2">
        <v>4.2515169999999998</v>
      </c>
      <c r="O130" s="2">
        <v>0.31286754329211403</v>
      </c>
      <c r="P130" s="2">
        <v>-1.67637609294079</v>
      </c>
      <c r="Q130" s="2">
        <v>4.8109776290107101E-6</v>
      </c>
      <c r="R130" s="2">
        <v>1.70034922349819E-4</v>
      </c>
      <c r="S130" s="1" t="s">
        <v>25</v>
      </c>
      <c r="T130" t="s">
        <v>28758</v>
      </c>
    </row>
    <row r="131" spans="1:20" x14ac:dyDescent="0.35">
      <c r="A131" s="1" t="s">
        <v>26927</v>
      </c>
      <c r="B131" s="1" t="s">
        <v>26927</v>
      </c>
      <c r="C131" s="1" t="s">
        <v>26928</v>
      </c>
      <c r="D131" s="1" t="s">
        <v>2512</v>
      </c>
      <c r="E131" s="1" t="s">
        <v>22</v>
      </c>
      <c r="F131" s="1" t="s">
        <v>22</v>
      </c>
      <c r="G131" s="1" t="s">
        <v>22</v>
      </c>
      <c r="H131" s="39" t="s">
        <v>2107</v>
      </c>
      <c r="I131" s="1" t="s">
        <v>24</v>
      </c>
      <c r="J131" s="2">
        <v>8.8658780000000004</v>
      </c>
      <c r="K131" s="2">
        <v>10.781917</v>
      </c>
      <c r="L131" s="2">
        <v>7.9309329999999996</v>
      </c>
      <c r="M131" s="2">
        <v>2.3080539999999998</v>
      </c>
      <c r="N131" s="2">
        <v>2.3223690000000001</v>
      </c>
      <c r="O131" s="2">
        <v>3.9339937270019099</v>
      </c>
      <c r="P131" s="2">
        <v>1.97599465715115</v>
      </c>
      <c r="Q131" s="2">
        <v>3.4445377945713699E-9</v>
      </c>
      <c r="R131" s="2">
        <v>2.3326600866100799E-7</v>
      </c>
      <c r="S131" s="1" t="s">
        <v>3596</v>
      </c>
      <c r="T131" t="s">
        <v>28757</v>
      </c>
    </row>
    <row r="132" spans="1:20" x14ac:dyDescent="0.35">
      <c r="A132" s="1" t="s">
        <v>20594</v>
      </c>
      <c r="B132" s="1" t="s">
        <v>20594</v>
      </c>
      <c r="C132" s="1" t="s">
        <v>20595</v>
      </c>
      <c r="D132" s="1" t="s">
        <v>2512</v>
      </c>
      <c r="E132" s="1" t="s">
        <v>22</v>
      </c>
      <c r="F132" s="1" t="s">
        <v>22</v>
      </c>
      <c r="G132" s="1" t="s">
        <v>22</v>
      </c>
      <c r="H132" s="39" t="s">
        <v>2107</v>
      </c>
      <c r="I132" s="1" t="s">
        <v>24</v>
      </c>
      <c r="J132" s="2">
        <v>0.77697899999999998</v>
      </c>
      <c r="K132" s="2">
        <v>0.54572399999999999</v>
      </c>
      <c r="L132" s="2">
        <v>0.61167899999999997</v>
      </c>
      <c r="M132" s="4">
        <v>0</v>
      </c>
      <c r="N132" s="4">
        <v>0</v>
      </c>
      <c r="O132" s="2">
        <v>6447.94</v>
      </c>
      <c r="P132" s="2">
        <v>12.654622603883899</v>
      </c>
      <c r="Q132" s="2">
        <v>9.5333234497774594E-8</v>
      </c>
      <c r="R132" s="2">
        <v>8.3848960988595104E-7</v>
      </c>
      <c r="S132" s="1" t="s">
        <v>3596</v>
      </c>
      <c r="T132" t="s">
        <v>28759</v>
      </c>
    </row>
    <row r="133" spans="1:20" x14ac:dyDescent="0.35">
      <c r="A133" s="1" t="s">
        <v>28126</v>
      </c>
      <c r="B133" s="1" t="s">
        <v>28126</v>
      </c>
      <c r="C133" s="1" t="s">
        <v>28127</v>
      </c>
      <c r="D133" s="1" t="s">
        <v>2512</v>
      </c>
      <c r="E133" s="1" t="s">
        <v>22</v>
      </c>
      <c r="F133" s="1" t="s">
        <v>22</v>
      </c>
      <c r="G133" s="1" t="s">
        <v>22</v>
      </c>
      <c r="H133" s="39" t="s">
        <v>2107</v>
      </c>
      <c r="I133" s="1" t="s">
        <v>24</v>
      </c>
      <c r="J133" s="2">
        <v>2.195589</v>
      </c>
      <c r="K133" s="2">
        <v>1.749166</v>
      </c>
      <c r="L133" s="2">
        <v>1.514402</v>
      </c>
      <c r="M133" s="4">
        <v>0</v>
      </c>
      <c r="N133" s="2">
        <v>0.21535000000000001</v>
      </c>
      <c r="O133" s="2">
        <v>7.5849963389099502</v>
      </c>
      <c r="P133" s="2">
        <v>2.9231484841192801</v>
      </c>
      <c r="Q133" s="2">
        <v>1.01986477098831E-3</v>
      </c>
      <c r="R133" s="2">
        <v>1.1502113338342401E-2</v>
      </c>
      <c r="S133" s="1" t="s">
        <v>3596</v>
      </c>
      <c r="T133" t="s">
        <v>28757</v>
      </c>
    </row>
    <row r="134" spans="1:20" x14ac:dyDescent="0.35">
      <c r="A134" s="1" t="s">
        <v>27683</v>
      </c>
      <c r="B134" s="1" t="s">
        <v>27683</v>
      </c>
      <c r="C134" s="1" t="s">
        <v>27684</v>
      </c>
      <c r="D134" s="1" t="s">
        <v>2512</v>
      </c>
      <c r="E134" s="1" t="s">
        <v>22</v>
      </c>
      <c r="F134" s="1" t="s">
        <v>22</v>
      </c>
      <c r="G134" s="1" t="s">
        <v>22</v>
      </c>
      <c r="H134" s="39" t="s">
        <v>2107</v>
      </c>
      <c r="I134" s="1" t="s">
        <v>24</v>
      </c>
      <c r="J134" s="2">
        <v>2.1565340000000002</v>
      </c>
      <c r="K134" s="2">
        <v>2.281981</v>
      </c>
      <c r="L134" s="2">
        <v>1.2133860000000001</v>
      </c>
      <c r="M134" s="2">
        <v>0.55454000000000003</v>
      </c>
      <c r="N134" s="2">
        <v>0.29438500000000001</v>
      </c>
      <c r="O134" s="2">
        <v>4.0014336597829798</v>
      </c>
      <c r="P134" s="2">
        <v>2.00051699082172</v>
      </c>
      <c r="Q134" s="2">
        <v>1.1957261657487E-4</v>
      </c>
      <c r="R134" s="2">
        <v>2.0693928451636901E-3</v>
      </c>
      <c r="S134" s="1" t="s">
        <v>3596</v>
      </c>
      <c r="T134" t="s">
        <v>28757</v>
      </c>
    </row>
    <row r="135" spans="1:20" x14ac:dyDescent="0.35">
      <c r="A135" s="1" t="s">
        <v>27286</v>
      </c>
      <c r="B135" s="1" t="s">
        <v>27286</v>
      </c>
      <c r="C135" s="1" t="s">
        <v>27287</v>
      </c>
      <c r="D135" s="1" t="s">
        <v>2512</v>
      </c>
      <c r="E135" s="1" t="s">
        <v>22</v>
      </c>
      <c r="F135" s="1" t="s">
        <v>22</v>
      </c>
      <c r="G135" s="1" t="s">
        <v>22</v>
      </c>
      <c r="H135" s="39" t="s">
        <v>2107</v>
      </c>
      <c r="I135" s="1" t="s">
        <v>24</v>
      </c>
      <c r="J135" s="2">
        <v>3.4360300000000001</v>
      </c>
      <c r="K135" s="2">
        <v>2.4393739999999999</v>
      </c>
      <c r="L135" s="2">
        <v>3.7449759999999999</v>
      </c>
      <c r="M135" s="2">
        <v>0.32752300000000001</v>
      </c>
      <c r="N135" s="2">
        <v>0.35859400000000002</v>
      </c>
      <c r="O135" s="2">
        <v>5.5399192424546104</v>
      </c>
      <c r="P135" s="2">
        <v>2.4698649457041699</v>
      </c>
      <c r="Q135" s="2">
        <v>5.4890345272628198E-6</v>
      </c>
      <c r="R135" s="2">
        <v>1.5687617879427601E-4</v>
      </c>
      <c r="S135" s="1" t="s">
        <v>3596</v>
      </c>
      <c r="T135" t="s">
        <v>28757</v>
      </c>
    </row>
    <row r="136" spans="1:20" x14ac:dyDescent="0.35">
      <c r="A136" s="1" t="s">
        <v>24495</v>
      </c>
      <c r="B136" s="1" t="s">
        <v>24495</v>
      </c>
      <c r="C136" s="1" t="s">
        <v>24496</v>
      </c>
      <c r="D136" s="1" t="s">
        <v>1664</v>
      </c>
      <c r="E136" s="1" t="s">
        <v>22</v>
      </c>
      <c r="F136" s="1" t="s">
        <v>22</v>
      </c>
      <c r="G136" s="1" t="s">
        <v>22</v>
      </c>
      <c r="H136" s="39" t="s">
        <v>2107</v>
      </c>
      <c r="I136" s="1" t="s">
        <v>24</v>
      </c>
      <c r="J136" s="2">
        <v>1.222167</v>
      </c>
      <c r="K136" s="2">
        <v>0.78265099999999999</v>
      </c>
      <c r="L136" s="2">
        <v>1.5022759999999999</v>
      </c>
      <c r="M136" s="2">
        <v>0.568527</v>
      </c>
      <c r="N136" s="2">
        <v>0.35967100000000002</v>
      </c>
      <c r="O136" s="2">
        <v>3.1114097937138299</v>
      </c>
      <c r="P136" s="2">
        <v>1.63756842008091</v>
      </c>
      <c r="Q136" s="2">
        <v>2.7425541704941799E-3</v>
      </c>
      <c r="R136" s="2">
        <v>8.9927279388705705E-3</v>
      </c>
      <c r="S136" s="1" t="s">
        <v>3596</v>
      </c>
      <c r="T136" t="s">
        <v>28759</v>
      </c>
    </row>
    <row r="137" spans="1:20" x14ac:dyDescent="0.35">
      <c r="A137" s="1" t="s">
        <v>23975</v>
      </c>
      <c r="B137" s="1" t="s">
        <v>23975</v>
      </c>
      <c r="C137" s="1" t="s">
        <v>23976</v>
      </c>
      <c r="D137" s="1" t="s">
        <v>2694</v>
      </c>
      <c r="E137" s="1" t="s">
        <v>22</v>
      </c>
      <c r="F137" s="1" t="s">
        <v>22</v>
      </c>
      <c r="G137" s="1" t="s">
        <v>22</v>
      </c>
      <c r="H137" s="39" t="s">
        <v>2107</v>
      </c>
      <c r="I137" s="1" t="s">
        <v>24</v>
      </c>
      <c r="J137" s="2">
        <v>0.87323099999999998</v>
      </c>
      <c r="K137" s="2">
        <v>1.6281099999999999</v>
      </c>
      <c r="L137" s="2">
        <v>0.68240000000000001</v>
      </c>
      <c r="M137" s="2">
        <v>0.201263</v>
      </c>
      <c r="N137" s="2">
        <v>0.20033599999999999</v>
      </c>
      <c r="O137" s="2">
        <v>3.7724061117002701</v>
      </c>
      <c r="P137" s="2">
        <v>1.91548499515355</v>
      </c>
      <c r="Q137" s="2">
        <v>6.3105494072982903E-4</v>
      </c>
      <c r="R137" s="2">
        <v>2.4573959907075102E-3</v>
      </c>
      <c r="S137" s="1" t="s">
        <v>3596</v>
      </c>
      <c r="T137" t="s">
        <v>28759</v>
      </c>
    </row>
    <row r="138" spans="1:20" x14ac:dyDescent="0.35">
      <c r="A138" s="1" t="s">
        <v>4604</v>
      </c>
      <c r="B138" s="1" t="s">
        <v>4604</v>
      </c>
      <c r="C138" s="1" t="s">
        <v>4605</v>
      </c>
      <c r="D138" s="1" t="s">
        <v>2694</v>
      </c>
      <c r="E138" s="1" t="s">
        <v>22</v>
      </c>
      <c r="F138" s="1" t="s">
        <v>22</v>
      </c>
      <c r="G138" s="1" t="s">
        <v>22</v>
      </c>
      <c r="H138" s="39" t="s">
        <v>2107</v>
      </c>
      <c r="I138" s="1" t="s">
        <v>24</v>
      </c>
      <c r="J138" s="2">
        <v>2.932207</v>
      </c>
      <c r="K138" s="2">
        <v>2.3324699999999998</v>
      </c>
      <c r="L138" s="2">
        <v>1.395065</v>
      </c>
      <c r="M138" s="2">
        <v>0.91009399999999996</v>
      </c>
      <c r="N138" s="2">
        <v>0.67434099999999997</v>
      </c>
      <c r="O138" s="2">
        <v>2.8021521867416501</v>
      </c>
      <c r="P138" s="2">
        <v>1.48653531161996</v>
      </c>
      <c r="Q138" s="2">
        <v>7.1769191123812696E-4</v>
      </c>
      <c r="R138" s="2">
        <v>1.1816117152999E-2</v>
      </c>
      <c r="S138" s="1" t="s">
        <v>3596</v>
      </c>
      <c r="T138" t="s">
        <v>28758</v>
      </c>
    </row>
    <row r="139" spans="1:20" x14ac:dyDescent="0.35">
      <c r="A139" s="1" t="s">
        <v>2510</v>
      </c>
      <c r="B139" s="1" t="s">
        <v>2510</v>
      </c>
      <c r="C139" s="1" t="s">
        <v>2511</v>
      </c>
      <c r="D139" s="1" t="s">
        <v>2512</v>
      </c>
      <c r="E139" s="1" t="s">
        <v>22</v>
      </c>
      <c r="F139" s="1" t="s">
        <v>22</v>
      </c>
      <c r="G139" s="1" t="s">
        <v>22</v>
      </c>
      <c r="H139" s="39" t="s">
        <v>2107</v>
      </c>
      <c r="I139" s="1" t="s">
        <v>24</v>
      </c>
      <c r="J139" s="2">
        <v>5.7467999999999998E-2</v>
      </c>
      <c r="K139" s="2">
        <v>4.1653999999999997E-2</v>
      </c>
      <c r="L139" s="2">
        <v>2.3431E-2</v>
      </c>
      <c r="M139" s="2">
        <v>0.53586299999999998</v>
      </c>
      <c r="N139" s="2">
        <v>0.42795499999999997</v>
      </c>
      <c r="O139" s="2">
        <v>8.4769116160935007E-2</v>
      </c>
      <c r="P139" s="2">
        <v>-3.5603174447620698</v>
      </c>
      <c r="Q139" s="2">
        <v>5.65660923572837E-5</v>
      </c>
      <c r="R139" s="2">
        <v>1.41079194700988E-3</v>
      </c>
      <c r="S139" s="1" t="s">
        <v>25</v>
      </c>
      <c r="T139" t="s">
        <v>28758</v>
      </c>
    </row>
    <row r="140" spans="1:20" x14ac:dyDescent="0.35">
      <c r="A140" s="1" t="s">
        <v>16658</v>
      </c>
      <c r="B140" s="1" t="s">
        <v>16658</v>
      </c>
      <c r="C140" s="1" t="s">
        <v>16659</v>
      </c>
      <c r="D140" s="1" t="s">
        <v>2694</v>
      </c>
      <c r="E140" s="1" t="s">
        <v>22</v>
      </c>
      <c r="F140" s="1" t="s">
        <v>22</v>
      </c>
      <c r="G140" s="1" t="s">
        <v>22</v>
      </c>
      <c r="H140" s="39" t="s">
        <v>2107</v>
      </c>
      <c r="I140" s="1" t="s">
        <v>24</v>
      </c>
      <c r="J140" s="2">
        <v>1.619818</v>
      </c>
      <c r="K140" s="2">
        <v>2.2644319999999998</v>
      </c>
      <c r="L140" s="2">
        <v>1.6421129999999999</v>
      </c>
      <c r="M140" s="2">
        <v>6.3296000000000005E-2</v>
      </c>
      <c r="N140" s="2">
        <v>1.4534E-2</v>
      </c>
      <c r="O140" s="2">
        <v>71.005563407426393</v>
      </c>
      <c r="P140" s="2">
        <v>6.1498601615590403</v>
      </c>
      <c r="Q140" s="2">
        <v>6.77514198778683E-21</v>
      </c>
      <c r="R140" s="2">
        <v>2.6815399545446701E-19</v>
      </c>
      <c r="S140" s="1" t="s">
        <v>3596</v>
      </c>
      <c r="T140" t="s">
        <v>28759</v>
      </c>
    </row>
    <row r="141" spans="1:20" x14ac:dyDescent="0.35">
      <c r="A141" s="1" t="s">
        <v>16714</v>
      </c>
      <c r="B141" s="1" t="s">
        <v>16714</v>
      </c>
      <c r="C141" s="1" t="s">
        <v>16715</v>
      </c>
      <c r="D141" s="1" t="s">
        <v>2694</v>
      </c>
      <c r="E141" s="1" t="s">
        <v>22</v>
      </c>
      <c r="F141" s="1" t="s">
        <v>22</v>
      </c>
      <c r="G141" s="1" t="s">
        <v>22</v>
      </c>
      <c r="H141" s="39" t="s">
        <v>2107</v>
      </c>
      <c r="I141" s="1" t="s">
        <v>24</v>
      </c>
      <c r="J141" s="2">
        <v>7.9886419999999996</v>
      </c>
      <c r="K141" s="2">
        <v>6.8639049999999999</v>
      </c>
      <c r="L141" s="2">
        <v>9.3586329999999993</v>
      </c>
      <c r="M141" s="2">
        <v>0.99193900000000002</v>
      </c>
      <c r="N141" s="2">
        <v>1.4324669999999999</v>
      </c>
      <c r="O141" s="2">
        <v>8.3536719171588008</v>
      </c>
      <c r="P141" s="2">
        <v>3.06241048408216</v>
      </c>
      <c r="Q141" s="2">
        <v>4.4025589433189403E-20</v>
      </c>
      <c r="R141" s="2">
        <v>1.62326982512741E-18</v>
      </c>
      <c r="S141" s="1" t="s">
        <v>3596</v>
      </c>
      <c r="T141" t="s">
        <v>28759</v>
      </c>
    </row>
    <row r="142" spans="1:20" x14ac:dyDescent="0.35">
      <c r="A142" s="1" t="s">
        <v>3046</v>
      </c>
      <c r="B142" s="1" t="s">
        <v>3046</v>
      </c>
      <c r="C142" s="1" t="s">
        <v>3047</v>
      </c>
      <c r="D142" s="1" t="s">
        <v>2694</v>
      </c>
      <c r="E142" s="1" t="s">
        <v>22</v>
      </c>
      <c r="F142" s="1" t="s">
        <v>22</v>
      </c>
      <c r="G142" s="1" t="s">
        <v>22</v>
      </c>
      <c r="H142" s="39" t="s">
        <v>2107</v>
      </c>
      <c r="I142" s="1" t="s">
        <v>24</v>
      </c>
      <c r="J142" s="2">
        <v>0.58585299999999996</v>
      </c>
      <c r="K142" s="2">
        <v>0.84891799999999995</v>
      </c>
      <c r="L142" s="2">
        <v>1.3102750000000001</v>
      </c>
      <c r="M142" s="2">
        <v>2.9647049999999999</v>
      </c>
      <c r="N142" s="2">
        <v>2.8936220000000001</v>
      </c>
      <c r="O142" s="2">
        <v>0.30179946426820198</v>
      </c>
      <c r="P142" s="2">
        <v>-1.72833784998464</v>
      </c>
      <c r="Q142" s="2">
        <v>1.77583138499996E-6</v>
      </c>
      <c r="R142" s="2">
        <v>1.22748759423949E-5</v>
      </c>
      <c r="S142" s="1" t="s">
        <v>25</v>
      </c>
      <c r="T142" t="s">
        <v>28759</v>
      </c>
    </row>
    <row r="143" spans="1:20" x14ac:dyDescent="0.35">
      <c r="A143" s="1" t="s">
        <v>3046</v>
      </c>
      <c r="B143" s="1" t="s">
        <v>3046</v>
      </c>
      <c r="C143" s="1" t="s">
        <v>3047</v>
      </c>
      <c r="D143" s="1" t="s">
        <v>2694</v>
      </c>
      <c r="E143" s="1" t="s">
        <v>22</v>
      </c>
      <c r="F143" s="1" t="s">
        <v>22</v>
      </c>
      <c r="G143" s="1" t="s">
        <v>22</v>
      </c>
      <c r="H143" s="39" t="s">
        <v>2107</v>
      </c>
      <c r="I143" s="1" t="s">
        <v>24</v>
      </c>
      <c r="J143" s="2">
        <v>1.585952</v>
      </c>
      <c r="K143" s="2">
        <v>1.657016</v>
      </c>
      <c r="L143" s="2">
        <v>1.163821</v>
      </c>
      <c r="M143" s="2">
        <v>3.8016860000000001</v>
      </c>
      <c r="N143" s="2">
        <v>2.5128949999999999</v>
      </c>
      <c r="O143" s="2">
        <v>0.46525008283737801</v>
      </c>
      <c r="P143" s="2">
        <v>-1.1039216877322999</v>
      </c>
      <c r="Q143" s="2">
        <v>8.5501247606265397E-4</v>
      </c>
      <c r="R143" s="2">
        <v>1.35148549339533E-2</v>
      </c>
      <c r="S143" s="1" t="s">
        <v>25</v>
      </c>
      <c r="T143" t="s">
        <v>28758</v>
      </c>
    </row>
    <row r="144" spans="1:20" x14ac:dyDescent="0.35">
      <c r="A144" s="1" t="s">
        <v>14918</v>
      </c>
      <c r="B144" s="1" t="s">
        <v>14918</v>
      </c>
      <c r="C144" s="1" t="s">
        <v>14919</v>
      </c>
      <c r="D144" s="1" t="s">
        <v>2694</v>
      </c>
      <c r="E144" s="1" t="s">
        <v>22</v>
      </c>
      <c r="F144" s="1" t="s">
        <v>22</v>
      </c>
      <c r="G144" s="1" t="s">
        <v>22</v>
      </c>
      <c r="H144" s="39" t="s">
        <v>2107</v>
      </c>
      <c r="I144" s="1" t="s">
        <v>24</v>
      </c>
      <c r="J144" s="4">
        <v>0</v>
      </c>
      <c r="K144" s="2">
        <v>0.29635699999999998</v>
      </c>
      <c r="L144" s="2">
        <v>3.3482999999999999E-2</v>
      </c>
      <c r="M144" s="2">
        <v>0.40151500000000001</v>
      </c>
      <c r="N144" s="2">
        <v>1.1182049999999999</v>
      </c>
      <c r="O144" s="2">
        <v>0.131878395516838</v>
      </c>
      <c r="P144" s="2">
        <v>-2.92271985504108</v>
      </c>
      <c r="Q144" s="2">
        <v>6.1053573776560397E-3</v>
      </c>
      <c r="R144" s="2">
        <v>1.79956163286712E-2</v>
      </c>
      <c r="S144" s="1" t="s">
        <v>25</v>
      </c>
      <c r="T144" t="s">
        <v>28759</v>
      </c>
    </row>
    <row r="145" spans="1:20" x14ac:dyDescent="0.35">
      <c r="A145" s="1" t="s">
        <v>27776</v>
      </c>
      <c r="B145" s="1" t="s">
        <v>27776</v>
      </c>
      <c r="C145" s="1" t="s">
        <v>27777</v>
      </c>
      <c r="D145" s="1" t="s">
        <v>2694</v>
      </c>
      <c r="E145" s="1" t="s">
        <v>22</v>
      </c>
      <c r="F145" s="1" t="s">
        <v>22</v>
      </c>
      <c r="G145" s="1" t="s">
        <v>22</v>
      </c>
      <c r="H145" s="39" t="s">
        <v>2107</v>
      </c>
      <c r="I145" s="1" t="s">
        <v>24</v>
      </c>
      <c r="J145" s="2">
        <v>10.261048000000001</v>
      </c>
      <c r="K145" s="2">
        <v>14.584009999999999</v>
      </c>
      <c r="L145" s="2">
        <v>13.041656</v>
      </c>
      <c r="M145" s="2">
        <v>4.7517589999999998</v>
      </c>
      <c r="N145" s="2">
        <v>6.2020439999999999</v>
      </c>
      <c r="O145" s="2">
        <v>2.1954505207186399</v>
      </c>
      <c r="P145" s="2">
        <v>1.13451702054133</v>
      </c>
      <c r="Q145" s="2">
        <v>2.057920412482E-4</v>
      </c>
      <c r="R145" s="2">
        <v>3.21836801361119E-3</v>
      </c>
      <c r="S145" s="1" t="s">
        <v>3596</v>
      </c>
      <c r="T145" t="s">
        <v>28757</v>
      </c>
    </row>
    <row r="146" spans="1:20" x14ac:dyDescent="0.35">
      <c r="A146" s="1" t="s">
        <v>4095</v>
      </c>
      <c r="B146" s="1" t="s">
        <v>4095</v>
      </c>
      <c r="C146" s="1" t="s">
        <v>4096</v>
      </c>
      <c r="D146" s="1" t="s">
        <v>2694</v>
      </c>
      <c r="E146" s="1" t="s">
        <v>22</v>
      </c>
      <c r="F146" s="1" t="s">
        <v>22</v>
      </c>
      <c r="G146" s="1" t="s">
        <v>22</v>
      </c>
      <c r="H146" s="39" t="s">
        <v>2107</v>
      </c>
      <c r="I146" s="1" t="s">
        <v>24</v>
      </c>
      <c r="J146" s="2">
        <v>0.66110800000000003</v>
      </c>
      <c r="K146" s="2">
        <v>0.62522800000000001</v>
      </c>
      <c r="L146" s="2">
        <v>0.66695000000000004</v>
      </c>
      <c r="M146" s="4">
        <v>0</v>
      </c>
      <c r="N146" s="4">
        <v>0</v>
      </c>
      <c r="O146" s="2">
        <v>6510.9533333333302</v>
      </c>
      <c r="P146" s="2">
        <v>12.668653082826699</v>
      </c>
      <c r="Q146" s="2">
        <v>2.7178808433496001E-6</v>
      </c>
      <c r="R146" s="2">
        <v>1.03732452187843E-4</v>
      </c>
      <c r="S146" s="1" t="s">
        <v>3596</v>
      </c>
      <c r="T146" t="s">
        <v>28758</v>
      </c>
    </row>
    <row r="147" spans="1:20" x14ac:dyDescent="0.35">
      <c r="A147" s="1" t="s">
        <v>4234</v>
      </c>
      <c r="B147" s="1" t="s">
        <v>4234</v>
      </c>
      <c r="C147" s="1" t="s">
        <v>4235</v>
      </c>
      <c r="D147" s="1" t="s">
        <v>2694</v>
      </c>
      <c r="E147" s="1" t="s">
        <v>22</v>
      </c>
      <c r="F147" s="1" t="s">
        <v>22</v>
      </c>
      <c r="G147" s="1" t="s">
        <v>22</v>
      </c>
      <c r="H147" s="39" t="s">
        <v>2107</v>
      </c>
      <c r="I147" s="1" t="s">
        <v>24</v>
      </c>
      <c r="J147" s="2">
        <v>0.96433599999999997</v>
      </c>
      <c r="K147" s="2">
        <v>0.27750999999999998</v>
      </c>
      <c r="L147" s="2">
        <v>0.45283400000000001</v>
      </c>
      <c r="M147" s="4">
        <v>0</v>
      </c>
      <c r="N147" s="4">
        <v>0</v>
      </c>
      <c r="O147" s="2">
        <v>5648.9333333333298</v>
      </c>
      <c r="P147" s="2">
        <v>12.4637627592711</v>
      </c>
      <c r="Q147" s="2">
        <v>1.36275549236004E-5</v>
      </c>
      <c r="R147" s="2">
        <v>4.2210780613206498E-4</v>
      </c>
      <c r="S147" s="1" t="s">
        <v>3596</v>
      </c>
      <c r="T147" t="s">
        <v>28758</v>
      </c>
    </row>
    <row r="148" spans="1:20" x14ac:dyDescent="0.35">
      <c r="A148" s="1" t="s">
        <v>21962</v>
      </c>
      <c r="B148" s="1" t="s">
        <v>21962</v>
      </c>
      <c r="C148" s="1" t="s">
        <v>21963</v>
      </c>
      <c r="D148" s="1" t="s">
        <v>2694</v>
      </c>
      <c r="E148" s="1" t="s">
        <v>22</v>
      </c>
      <c r="F148" s="1" t="s">
        <v>22</v>
      </c>
      <c r="G148" s="1" t="s">
        <v>22</v>
      </c>
      <c r="H148" s="39" t="s">
        <v>2107</v>
      </c>
      <c r="I148" s="1" t="s">
        <v>24</v>
      </c>
      <c r="J148" s="2">
        <v>0.51119400000000004</v>
      </c>
      <c r="K148" s="2">
        <v>0.31583699999999998</v>
      </c>
      <c r="L148" s="2">
        <v>1.0494540000000001</v>
      </c>
      <c r="M148" s="4">
        <v>0</v>
      </c>
      <c r="N148" s="4">
        <v>0</v>
      </c>
      <c r="O148" s="2">
        <v>6254.95</v>
      </c>
      <c r="P148" s="2">
        <v>12.610782636672599</v>
      </c>
      <c r="Q148" s="2">
        <v>4.34495140579308E-6</v>
      </c>
      <c r="R148" s="2">
        <v>2.7912477829695898E-5</v>
      </c>
      <c r="S148" s="1" t="s">
        <v>3596</v>
      </c>
      <c r="T148" t="s">
        <v>28759</v>
      </c>
    </row>
    <row r="149" spans="1:20" x14ac:dyDescent="0.35">
      <c r="A149" s="1" t="s">
        <v>19054</v>
      </c>
      <c r="B149" s="1" t="s">
        <v>19054</v>
      </c>
      <c r="C149" s="1" t="s">
        <v>19055</v>
      </c>
      <c r="D149" s="1" t="s">
        <v>2512</v>
      </c>
      <c r="E149" s="1" t="s">
        <v>22</v>
      </c>
      <c r="F149" s="1" t="s">
        <v>22</v>
      </c>
      <c r="G149" s="1" t="s">
        <v>22</v>
      </c>
      <c r="H149" s="39" t="s">
        <v>2107</v>
      </c>
      <c r="I149" s="1" t="s">
        <v>24</v>
      </c>
      <c r="J149" s="2">
        <v>12.90142</v>
      </c>
      <c r="K149" s="2">
        <v>11.270182</v>
      </c>
      <c r="L149" s="2">
        <v>12.762254</v>
      </c>
      <c r="M149" s="2">
        <v>4.4621969999999997</v>
      </c>
      <c r="N149" s="2">
        <v>4.0882709999999998</v>
      </c>
      <c r="O149" s="2">
        <v>2.64697308338808</v>
      </c>
      <c r="P149" s="2">
        <v>1.40434352439131</v>
      </c>
      <c r="Q149" s="2">
        <v>3.2552560055115401E-10</v>
      </c>
      <c r="R149" s="2">
        <v>4.2211376115892804E-9</v>
      </c>
      <c r="S149" s="1" t="s">
        <v>3596</v>
      </c>
      <c r="T149" t="s">
        <v>28759</v>
      </c>
    </row>
    <row r="150" spans="1:20" x14ac:dyDescent="0.35">
      <c r="A150" s="1" t="s">
        <v>19054</v>
      </c>
      <c r="B150" s="1" t="s">
        <v>19054</v>
      </c>
      <c r="C150" s="1" t="s">
        <v>19055</v>
      </c>
      <c r="D150" s="1" t="s">
        <v>2512</v>
      </c>
      <c r="E150" s="1" t="s">
        <v>22</v>
      </c>
      <c r="F150" s="1" t="s">
        <v>22</v>
      </c>
      <c r="G150" s="1" t="s">
        <v>22</v>
      </c>
      <c r="H150" s="39" t="s">
        <v>2107</v>
      </c>
      <c r="I150" s="1" t="s">
        <v>24</v>
      </c>
      <c r="J150" s="2">
        <v>62.162402999999998</v>
      </c>
      <c r="K150" s="2">
        <v>57.666451000000002</v>
      </c>
      <c r="L150" s="2">
        <v>73.06147</v>
      </c>
      <c r="M150" s="2">
        <v>21.675463000000001</v>
      </c>
      <c r="N150" s="2">
        <v>29.453690999999999</v>
      </c>
      <c r="O150" s="2">
        <v>2.4017105619032</v>
      </c>
      <c r="P150" s="2">
        <v>1.2640622975600699</v>
      </c>
      <c r="Q150" s="2">
        <v>2.1190489437312E-7</v>
      </c>
      <c r="R150" s="2">
        <v>9.1377753201514599E-6</v>
      </c>
      <c r="S150" s="1" t="s">
        <v>3596</v>
      </c>
      <c r="T150" t="s">
        <v>28757</v>
      </c>
    </row>
    <row r="151" spans="1:20" x14ac:dyDescent="0.35">
      <c r="A151" s="1" t="s">
        <v>13516</v>
      </c>
      <c r="B151" s="1" t="s">
        <v>13516</v>
      </c>
      <c r="C151" s="1" t="s">
        <v>13517</v>
      </c>
      <c r="D151" s="1" t="s">
        <v>2694</v>
      </c>
      <c r="E151" s="1" t="s">
        <v>22</v>
      </c>
      <c r="F151" s="1" t="s">
        <v>22</v>
      </c>
      <c r="G151" s="1" t="s">
        <v>22</v>
      </c>
      <c r="H151" s="39" t="s">
        <v>2107</v>
      </c>
      <c r="I151" s="1" t="s">
        <v>24</v>
      </c>
      <c r="J151" s="2">
        <v>0.63681900000000002</v>
      </c>
      <c r="K151" s="2">
        <v>0.57637499999999997</v>
      </c>
      <c r="L151" s="2">
        <v>0.60795600000000005</v>
      </c>
      <c r="M151" s="2">
        <v>2.5225870000000001</v>
      </c>
      <c r="N151" s="2">
        <v>2.3148689999999998</v>
      </c>
      <c r="O151" s="2">
        <v>0.310523898140182</v>
      </c>
      <c r="P151" s="2">
        <v>-1.68722379133186</v>
      </c>
      <c r="Q151" s="2">
        <v>8.5464437342613604E-4</v>
      </c>
      <c r="R151" s="2">
        <v>3.21392917697044E-3</v>
      </c>
      <c r="S151" s="1" t="s">
        <v>25</v>
      </c>
      <c r="T151" t="s">
        <v>28759</v>
      </c>
    </row>
    <row r="152" spans="1:20" x14ac:dyDescent="0.35">
      <c r="A152" s="1" t="s">
        <v>15986</v>
      </c>
      <c r="B152" s="1" t="s">
        <v>15986</v>
      </c>
      <c r="C152" s="1" t="s">
        <v>15987</v>
      </c>
      <c r="D152" s="1" t="s">
        <v>2038</v>
      </c>
      <c r="E152" s="1" t="s">
        <v>22</v>
      </c>
      <c r="F152" s="1" t="s">
        <v>22</v>
      </c>
      <c r="G152" s="1" t="s">
        <v>22</v>
      </c>
      <c r="H152" s="39" t="s">
        <v>2107</v>
      </c>
      <c r="I152" s="1" t="s">
        <v>24</v>
      </c>
      <c r="J152" s="2">
        <v>19.117070999999999</v>
      </c>
      <c r="K152" s="2">
        <v>15.814905</v>
      </c>
      <c r="L152" s="2">
        <v>18.194790000000001</v>
      </c>
      <c r="M152" s="2">
        <v>1.089205</v>
      </c>
      <c r="N152" s="2">
        <v>1.154989</v>
      </c>
      <c r="O152" s="2">
        <v>19.412022886608</v>
      </c>
      <c r="P152" s="2">
        <v>4.2788785610281499</v>
      </c>
      <c r="Q152" s="2">
        <v>6.8850780308776796E-56</v>
      </c>
      <c r="R152" s="2">
        <v>1.6077804715104501E-53</v>
      </c>
      <c r="S152" s="1" t="s">
        <v>3596</v>
      </c>
      <c r="T152" t="s">
        <v>28759</v>
      </c>
    </row>
    <row r="153" spans="1:20" x14ac:dyDescent="0.35">
      <c r="A153" s="1" t="s">
        <v>15986</v>
      </c>
      <c r="B153" s="1" t="s">
        <v>15986</v>
      </c>
      <c r="C153" s="1" t="s">
        <v>15987</v>
      </c>
      <c r="D153" s="1" t="s">
        <v>2038</v>
      </c>
      <c r="E153" s="1" t="s">
        <v>22</v>
      </c>
      <c r="F153" s="1" t="s">
        <v>22</v>
      </c>
      <c r="G153" s="1" t="s">
        <v>22</v>
      </c>
      <c r="H153" s="39" t="s">
        <v>2107</v>
      </c>
      <c r="I153" s="1" t="s">
        <v>24</v>
      </c>
      <c r="J153" s="2">
        <v>6.7237439999999999</v>
      </c>
      <c r="K153" s="2">
        <v>6.5229509999999999</v>
      </c>
      <c r="L153" s="2">
        <v>6.3443459999999998</v>
      </c>
      <c r="M153" s="2">
        <v>2.739881</v>
      </c>
      <c r="N153" s="2">
        <v>3.1365530000000001</v>
      </c>
      <c r="O153" s="2">
        <v>2.06726244417422</v>
      </c>
      <c r="P153" s="2">
        <v>1.0477215541595</v>
      </c>
      <c r="Q153" s="2">
        <v>1.02865387123738E-4</v>
      </c>
      <c r="R153" s="2">
        <v>1.8325162494710701E-3</v>
      </c>
      <c r="S153" s="1" t="s">
        <v>3596</v>
      </c>
      <c r="T153" t="s">
        <v>28757</v>
      </c>
    </row>
    <row r="154" spans="1:20" x14ac:dyDescent="0.35">
      <c r="A154" s="1" t="s">
        <v>27000</v>
      </c>
      <c r="B154" s="1" t="s">
        <v>27000</v>
      </c>
      <c r="C154" s="1" t="s">
        <v>27001</v>
      </c>
      <c r="D154" s="1" t="s">
        <v>2694</v>
      </c>
      <c r="E154" s="1" t="s">
        <v>22</v>
      </c>
      <c r="F154" s="1" t="s">
        <v>22</v>
      </c>
      <c r="G154" s="1" t="s">
        <v>22</v>
      </c>
      <c r="H154" s="39" t="s">
        <v>2107</v>
      </c>
      <c r="I154" s="1" t="s">
        <v>24</v>
      </c>
      <c r="J154" s="2">
        <v>6.9652120000000002</v>
      </c>
      <c r="K154" s="2">
        <v>8.3189550000000008</v>
      </c>
      <c r="L154" s="2">
        <v>11.091801</v>
      </c>
      <c r="M154" s="2">
        <v>2.374136</v>
      </c>
      <c r="N154" s="2">
        <v>2.1026050000000001</v>
      </c>
      <c r="O154" s="2">
        <v>3.4037011811022602</v>
      </c>
      <c r="P154" s="2">
        <v>1.76710438500708</v>
      </c>
      <c r="Q154" s="2">
        <v>4.8333780642188998E-8</v>
      </c>
      <c r="R154" s="2">
        <v>2.4648546952537499E-6</v>
      </c>
      <c r="S154" s="1" t="s">
        <v>3596</v>
      </c>
      <c r="T154" t="s">
        <v>28757</v>
      </c>
    </row>
    <row r="155" spans="1:20" x14ac:dyDescent="0.35">
      <c r="A155" s="1" t="s">
        <v>6627</v>
      </c>
      <c r="B155" s="1" t="s">
        <v>6627</v>
      </c>
      <c r="C155" s="1" t="s">
        <v>6628</v>
      </c>
      <c r="D155" s="1" t="s">
        <v>2694</v>
      </c>
      <c r="E155" s="1" t="s">
        <v>22</v>
      </c>
      <c r="F155" s="1" t="s">
        <v>22</v>
      </c>
      <c r="G155" s="1" t="s">
        <v>22</v>
      </c>
      <c r="H155" s="39" t="s">
        <v>2107</v>
      </c>
      <c r="I155" s="1" t="s">
        <v>24</v>
      </c>
      <c r="J155" s="2">
        <v>1.6324190000000001</v>
      </c>
      <c r="K155" s="2">
        <v>2.1685340000000002</v>
      </c>
      <c r="L155" s="2">
        <v>2.3963380000000001</v>
      </c>
      <c r="M155" s="2">
        <v>7.6084199999999997</v>
      </c>
      <c r="N155" s="2">
        <v>9.1831069999999997</v>
      </c>
      <c r="O155" s="2">
        <v>0.26298443228180302</v>
      </c>
      <c r="P155" s="2">
        <v>-1.92695069512107</v>
      </c>
      <c r="Q155" s="2">
        <v>1.4269585668660001E-16</v>
      </c>
      <c r="R155" s="2">
        <v>4.0106552618574799E-15</v>
      </c>
      <c r="S155" s="1" t="s">
        <v>25</v>
      </c>
      <c r="T155" t="s">
        <v>28759</v>
      </c>
    </row>
    <row r="156" spans="1:20" x14ac:dyDescent="0.35">
      <c r="A156" s="1" t="s">
        <v>23313</v>
      </c>
      <c r="B156" s="1" t="s">
        <v>23313</v>
      </c>
      <c r="C156" s="1" t="s">
        <v>23314</v>
      </c>
      <c r="D156" s="1" t="s">
        <v>2694</v>
      </c>
      <c r="E156" s="1" t="s">
        <v>22</v>
      </c>
      <c r="F156" s="1" t="s">
        <v>22</v>
      </c>
      <c r="G156" s="1" t="s">
        <v>22</v>
      </c>
      <c r="H156" s="39" t="s">
        <v>2107</v>
      </c>
      <c r="I156" s="1" t="s">
        <v>24</v>
      </c>
      <c r="J156" s="2">
        <v>0.27338200000000001</v>
      </c>
      <c r="K156" s="2">
        <v>0.31353799999999998</v>
      </c>
      <c r="L156" s="2">
        <v>0.498834</v>
      </c>
      <c r="M156" s="2">
        <v>5.3367999999999999E-2</v>
      </c>
      <c r="N156" s="2">
        <v>4.5133E-2</v>
      </c>
      <c r="O156" s="2">
        <v>7.5177704691016096</v>
      </c>
      <c r="P156" s="2">
        <v>2.91030486800876</v>
      </c>
      <c r="Q156" s="2">
        <v>1.2824433589868001E-4</v>
      </c>
      <c r="R156" s="2">
        <v>5.9135474420812903E-4</v>
      </c>
      <c r="S156" s="1" t="s">
        <v>3596</v>
      </c>
      <c r="T156" t="s">
        <v>28759</v>
      </c>
    </row>
    <row r="157" spans="1:20" x14ac:dyDescent="0.35">
      <c r="A157" s="1" t="s">
        <v>22284</v>
      </c>
      <c r="B157" s="1" t="s">
        <v>22284</v>
      </c>
      <c r="C157" s="1" t="s">
        <v>22285</v>
      </c>
      <c r="D157" s="1" t="s">
        <v>2694</v>
      </c>
      <c r="E157" s="1" t="s">
        <v>22</v>
      </c>
      <c r="F157" s="1" t="s">
        <v>22</v>
      </c>
      <c r="G157" s="1" t="s">
        <v>22</v>
      </c>
      <c r="H157" s="39" t="s">
        <v>2107</v>
      </c>
      <c r="I157" s="1" t="s">
        <v>24</v>
      </c>
      <c r="J157" s="2">
        <v>0.50020699999999996</v>
      </c>
      <c r="K157" s="2">
        <v>0.243118</v>
      </c>
      <c r="L157" s="2">
        <v>0.38119599999999998</v>
      </c>
      <c r="M157" s="2">
        <v>2.6751E-2</v>
      </c>
      <c r="N157" s="2">
        <v>3.0610999999999999E-2</v>
      </c>
      <c r="O157" s="2">
        <v>19.603936403891101</v>
      </c>
      <c r="P157" s="2">
        <v>4.29307146658343</v>
      </c>
      <c r="Q157" s="2">
        <v>9.9423222087741193E-6</v>
      </c>
      <c r="R157" s="2">
        <v>5.9429128185637502E-5</v>
      </c>
      <c r="S157" s="1" t="s">
        <v>3596</v>
      </c>
      <c r="T157" t="s">
        <v>28759</v>
      </c>
    </row>
    <row r="158" spans="1:20" x14ac:dyDescent="0.35">
      <c r="A158" s="1" t="s">
        <v>24149</v>
      </c>
      <c r="B158" s="1" t="s">
        <v>24149</v>
      </c>
      <c r="C158" s="1" t="s">
        <v>24150</v>
      </c>
      <c r="D158" s="1" t="s">
        <v>2694</v>
      </c>
      <c r="E158" s="1" t="s">
        <v>22</v>
      </c>
      <c r="F158" s="1" t="s">
        <v>22</v>
      </c>
      <c r="G158" s="1" t="s">
        <v>22</v>
      </c>
      <c r="H158" s="39" t="s">
        <v>2107</v>
      </c>
      <c r="I158" s="1" t="s">
        <v>24</v>
      </c>
      <c r="J158" s="2">
        <v>0.129386</v>
      </c>
      <c r="K158" s="2">
        <v>0.22193199999999999</v>
      </c>
      <c r="L158" s="2">
        <v>0.30296899999999999</v>
      </c>
      <c r="M158" s="4">
        <v>0</v>
      </c>
      <c r="N158" s="2">
        <v>3.0484000000000001E-2</v>
      </c>
      <c r="O158" s="2">
        <v>21.463292218868901</v>
      </c>
      <c r="P158" s="2">
        <v>4.4237994805598602</v>
      </c>
      <c r="Q158" s="2">
        <v>1.0713690981166101E-3</v>
      </c>
      <c r="R158" s="2">
        <v>3.9228936191589804E-3</v>
      </c>
      <c r="S158" s="1" t="s">
        <v>3596</v>
      </c>
      <c r="T158" t="s">
        <v>28759</v>
      </c>
    </row>
    <row r="159" spans="1:20" x14ac:dyDescent="0.35">
      <c r="A159" s="1" t="s">
        <v>24149</v>
      </c>
      <c r="B159" s="1" t="s">
        <v>24149</v>
      </c>
      <c r="C159" s="1" t="s">
        <v>24150</v>
      </c>
      <c r="D159" s="1" t="s">
        <v>2694</v>
      </c>
      <c r="E159" s="1" t="s">
        <v>22</v>
      </c>
      <c r="F159" s="1" t="s">
        <v>22</v>
      </c>
      <c r="G159" s="1" t="s">
        <v>22</v>
      </c>
      <c r="H159" s="39" t="s">
        <v>2107</v>
      </c>
      <c r="I159" s="1" t="s">
        <v>24</v>
      </c>
      <c r="J159" s="2">
        <v>1.4263840000000001</v>
      </c>
      <c r="K159" s="2">
        <v>1.881116</v>
      </c>
      <c r="L159" s="2">
        <v>2.2088999999999999</v>
      </c>
      <c r="M159" s="2">
        <v>0.75268900000000005</v>
      </c>
      <c r="N159" s="2">
        <v>0.40339599999999998</v>
      </c>
      <c r="O159" s="2">
        <v>3.1702719477713202</v>
      </c>
      <c r="P159" s="2">
        <v>1.66460660089247</v>
      </c>
      <c r="Q159" s="2">
        <v>6.8033481901617898E-4</v>
      </c>
      <c r="R159" s="2">
        <v>8.3518206961281094E-3</v>
      </c>
      <c r="S159" s="1" t="s">
        <v>3596</v>
      </c>
      <c r="T159" t="s">
        <v>28757</v>
      </c>
    </row>
    <row r="160" spans="1:20" x14ac:dyDescent="0.35">
      <c r="A160" s="1" t="s">
        <v>10028</v>
      </c>
      <c r="B160" s="1" t="s">
        <v>10028</v>
      </c>
      <c r="C160" s="1" t="s">
        <v>10029</v>
      </c>
      <c r="D160" s="1" t="s">
        <v>2512</v>
      </c>
      <c r="E160" s="1" t="s">
        <v>22</v>
      </c>
      <c r="F160" s="1" t="s">
        <v>22</v>
      </c>
      <c r="G160" s="1" t="s">
        <v>22</v>
      </c>
      <c r="H160" s="39" t="s">
        <v>2107</v>
      </c>
      <c r="I160" s="1" t="s">
        <v>24</v>
      </c>
      <c r="J160" s="2">
        <v>1.812851</v>
      </c>
      <c r="K160" s="2">
        <v>1.605024</v>
      </c>
      <c r="L160" s="2">
        <v>2.1511840000000002</v>
      </c>
      <c r="M160" s="2">
        <v>4.2328039999999998</v>
      </c>
      <c r="N160" s="2">
        <v>5.6330369999999998</v>
      </c>
      <c r="O160" s="2">
        <v>0.38159106095580297</v>
      </c>
      <c r="P160" s="2">
        <v>-1.38990071931382</v>
      </c>
      <c r="Q160" s="2">
        <v>7.1536109533576298E-7</v>
      </c>
      <c r="R160" s="2">
        <v>5.3158710375893097E-6</v>
      </c>
      <c r="S160" s="1" t="s">
        <v>25</v>
      </c>
      <c r="T160" t="s">
        <v>28759</v>
      </c>
    </row>
    <row r="161" spans="1:20" x14ac:dyDescent="0.35">
      <c r="A161" s="1" t="s">
        <v>28381</v>
      </c>
      <c r="B161" s="1" t="s">
        <v>28381</v>
      </c>
      <c r="C161" s="1" t="s">
        <v>28382</v>
      </c>
      <c r="D161" s="1" t="s">
        <v>2512</v>
      </c>
      <c r="E161" s="1" t="s">
        <v>22</v>
      </c>
      <c r="F161" s="1" t="s">
        <v>22</v>
      </c>
      <c r="G161" s="1" t="s">
        <v>22</v>
      </c>
      <c r="H161" s="39" t="s">
        <v>2107</v>
      </c>
      <c r="I161" s="1" t="s">
        <v>24</v>
      </c>
      <c r="J161" s="2">
        <v>5.0004710000000001</v>
      </c>
      <c r="K161" s="2">
        <v>5.910031</v>
      </c>
      <c r="L161" s="2">
        <v>3.7931490000000001</v>
      </c>
      <c r="M161" s="2">
        <v>1.5739970000000001</v>
      </c>
      <c r="N161" s="2">
        <v>0.59092199999999995</v>
      </c>
      <c r="O161" s="2">
        <v>2.9897799316018698</v>
      </c>
      <c r="P161" s="2">
        <v>1.58003929603839</v>
      </c>
      <c r="Q161" s="2">
        <v>2.5214300087464401E-3</v>
      </c>
      <c r="R161" s="2">
        <v>2.3221071654042701E-2</v>
      </c>
      <c r="S161" s="1" t="s">
        <v>3596</v>
      </c>
      <c r="T161" t="s">
        <v>28757</v>
      </c>
    </row>
    <row r="162" spans="1:20" x14ac:dyDescent="0.35">
      <c r="A162" s="1" t="s">
        <v>7696</v>
      </c>
      <c r="B162" s="1" t="s">
        <v>7696</v>
      </c>
      <c r="C162" s="1" t="s">
        <v>7697</v>
      </c>
      <c r="D162" s="1" t="s">
        <v>2512</v>
      </c>
      <c r="E162" s="1" t="s">
        <v>22</v>
      </c>
      <c r="F162" s="1" t="s">
        <v>22</v>
      </c>
      <c r="G162" s="1" t="s">
        <v>22</v>
      </c>
      <c r="H162" s="39" t="s">
        <v>2107</v>
      </c>
      <c r="I162" s="1" t="s">
        <v>24</v>
      </c>
      <c r="J162" s="2">
        <v>0.35245500000000002</v>
      </c>
      <c r="K162" s="2">
        <v>0.47069299999999997</v>
      </c>
      <c r="L162" s="2">
        <v>1.3118890000000001</v>
      </c>
      <c r="M162" s="2">
        <v>5.86592</v>
      </c>
      <c r="N162" s="2">
        <v>12.351127</v>
      </c>
      <c r="O162" s="2">
        <v>9.3765163836962095E-2</v>
      </c>
      <c r="P162" s="2">
        <v>-3.4148041656967898</v>
      </c>
      <c r="Q162" s="2">
        <v>1.23862990326512E-11</v>
      </c>
      <c r="R162" s="2">
        <v>1.9620625861670599E-10</v>
      </c>
      <c r="S162" s="1" t="s">
        <v>25</v>
      </c>
      <c r="T162" t="s">
        <v>28759</v>
      </c>
    </row>
    <row r="163" spans="1:20" x14ac:dyDescent="0.35">
      <c r="A163" s="1" t="s">
        <v>15492</v>
      </c>
      <c r="B163" s="1" t="s">
        <v>15492</v>
      </c>
      <c r="C163" s="1" t="s">
        <v>15493</v>
      </c>
      <c r="D163" s="1" t="s">
        <v>2512</v>
      </c>
      <c r="E163" s="1" t="s">
        <v>22</v>
      </c>
      <c r="F163" s="1" t="s">
        <v>22</v>
      </c>
      <c r="G163" s="1" t="s">
        <v>22</v>
      </c>
      <c r="H163" s="39" t="s">
        <v>2107</v>
      </c>
      <c r="I163" s="1" t="s">
        <v>24</v>
      </c>
      <c r="J163" s="4">
        <v>0</v>
      </c>
      <c r="K163" s="4">
        <v>0</v>
      </c>
      <c r="L163" s="4">
        <v>0</v>
      </c>
      <c r="M163" s="4">
        <v>0</v>
      </c>
      <c r="N163" s="2">
        <v>0.36015399999999997</v>
      </c>
      <c r="O163" s="2">
        <v>3.55724195174008E-4</v>
      </c>
      <c r="P163" s="2">
        <v>-11.4569532745047</v>
      </c>
      <c r="Q163" s="2">
        <v>1.18473350932407E-2</v>
      </c>
      <c r="R163" s="2">
        <v>3.1823813648657197E-2</v>
      </c>
      <c r="S163" s="1" t="s">
        <v>25</v>
      </c>
      <c r="T163" t="s">
        <v>28759</v>
      </c>
    </row>
    <row r="164" spans="1:20" x14ac:dyDescent="0.35">
      <c r="A164" s="1" t="s">
        <v>13045</v>
      </c>
      <c r="B164" s="1" t="s">
        <v>13045</v>
      </c>
      <c r="C164" s="1" t="s">
        <v>13046</v>
      </c>
      <c r="D164" s="1" t="s">
        <v>2512</v>
      </c>
      <c r="E164" s="1" t="s">
        <v>22</v>
      </c>
      <c r="F164" s="1" t="s">
        <v>22</v>
      </c>
      <c r="G164" s="1" t="s">
        <v>22</v>
      </c>
      <c r="H164" s="39" t="s">
        <v>2107</v>
      </c>
      <c r="I164" s="1" t="s">
        <v>24</v>
      </c>
      <c r="J164" s="4">
        <v>0</v>
      </c>
      <c r="K164" s="4">
        <v>0</v>
      </c>
      <c r="L164" s="4">
        <v>0</v>
      </c>
      <c r="M164" s="2">
        <v>0.424097</v>
      </c>
      <c r="N164" s="2">
        <v>0.45008799999999999</v>
      </c>
      <c r="O164" s="2">
        <v>2.9363200275622602E-4</v>
      </c>
      <c r="P164" s="2">
        <v>-11.733703164428301</v>
      </c>
      <c r="Q164" s="2">
        <v>4.0838936717198498E-4</v>
      </c>
      <c r="R164" s="2">
        <v>1.66311391467713E-3</v>
      </c>
      <c r="S164" s="1" t="s">
        <v>25</v>
      </c>
      <c r="T164" t="s">
        <v>28759</v>
      </c>
    </row>
    <row r="165" spans="1:20" x14ac:dyDescent="0.35">
      <c r="A165" s="1" t="s">
        <v>6124</v>
      </c>
      <c r="B165" s="1" t="s">
        <v>6124</v>
      </c>
      <c r="C165" s="1" t="s">
        <v>6125</v>
      </c>
      <c r="D165" s="1" t="s">
        <v>2512</v>
      </c>
      <c r="E165" s="1" t="s">
        <v>22</v>
      </c>
      <c r="F165" s="1" t="s">
        <v>22</v>
      </c>
      <c r="G165" s="1" t="s">
        <v>22</v>
      </c>
      <c r="H165" s="39" t="s">
        <v>2107</v>
      </c>
      <c r="I165" s="1" t="s">
        <v>24</v>
      </c>
      <c r="J165" s="2">
        <v>1.110565</v>
      </c>
      <c r="K165" s="2">
        <v>1.384846</v>
      </c>
      <c r="L165" s="2">
        <v>1.226102</v>
      </c>
      <c r="M165" s="2">
        <v>6.5851829999999998</v>
      </c>
      <c r="N165" s="2">
        <v>8.3375249999999994</v>
      </c>
      <c r="O165" s="2">
        <v>0.189045555679729</v>
      </c>
      <c r="P165" s="2">
        <v>-2.4031941618498802</v>
      </c>
      <c r="Q165" s="2">
        <v>1.12614729512692E-21</v>
      </c>
      <c r="R165" s="2">
        <v>4.6959671881021699E-20</v>
      </c>
      <c r="S165" s="1" t="s">
        <v>25</v>
      </c>
      <c r="T165" t="s">
        <v>28759</v>
      </c>
    </row>
    <row r="166" spans="1:20" x14ac:dyDescent="0.35">
      <c r="A166" s="1" t="s">
        <v>28405</v>
      </c>
      <c r="B166" s="1" t="s">
        <v>28405</v>
      </c>
      <c r="C166" s="1" t="s">
        <v>28406</v>
      </c>
      <c r="D166" s="1" t="s">
        <v>2512</v>
      </c>
      <c r="E166" s="1" t="s">
        <v>22</v>
      </c>
      <c r="F166" s="1" t="s">
        <v>22</v>
      </c>
      <c r="G166" s="1" t="s">
        <v>22</v>
      </c>
      <c r="H166" s="39" t="s">
        <v>2107</v>
      </c>
      <c r="I166" s="1" t="s">
        <v>24</v>
      </c>
      <c r="J166" s="2">
        <v>0.780864</v>
      </c>
      <c r="K166" s="2">
        <v>1.8198970000000001</v>
      </c>
      <c r="L166" s="2">
        <v>1.1527350000000001</v>
      </c>
      <c r="M166" s="2">
        <v>0.13414499999999999</v>
      </c>
      <c r="N166" s="4">
        <v>0</v>
      </c>
      <c r="O166" s="2">
        <v>7.5247805812941797</v>
      </c>
      <c r="P166" s="2">
        <v>2.9116495142452301</v>
      </c>
      <c r="Q166" s="2">
        <v>2.6778241638184502E-3</v>
      </c>
      <c r="R166" s="2">
        <v>2.4302717475705699E-2</v>
      </c>
      <c r="S166" s="1" t="s">
        <v>3596</v>
      </c>
      <c r="T166" t="s">
        <v>28757</v>
      </c>
    </row>
    <row r="167" spans="1:20" x14ac:dyDescent="0.35">
      <c r="A167" s="1" t="s">
        <v>7914</v>
      </c>
      <c r="B167" s="1" t="s">
        <v>7914</v>
      </c>
      <c r="C167" s="1" t="s">
        <v>7915</v>
      </c>
      <c r="D167" s="1" t="s">
        <v>2512</v>
      </c>
      <c r="E167" s="1" t="s">
        <v>22</v>
      </c>
      <c r="F167" s="1" t="s">
        <v>22</v>
      </c>
      <c r="G167" s="1" t="s">
        <v>22</v>
      </c>
      <c r="H167" s="39" t="s">
        <v>2107</v>
      </c>
      <c r="I167" s="1" t="s">
        <v>24</v>
      </c>
      <c r="J167" s="4">
        <v>0</v>
      </c>
      <c r="K167" s="4">
        <v>0</v>
      </c>
      <c r="L167" s="4">
        <v>0</v>
      </c>
      <c r="M167" s="2">
        <v>0.52310800000000002</v>
      </c>
      <c r="N167" s="2">
        <v>0.37851800000000002</v>
      </c>
      <c r="O167" s="2">
        <v>2.39238456146395E-4</v>
      </c>
      <c r="P167" s="2">
        <v>-12.0292630668011</v>
      </c>
      <c r="Q167" s="2">
        <v>7.7784340566103606E-11</v>
      </c>
      <c r="R167" s="2">
        <v>1.1103783959976301E-9</v>
      </c>
      <c r="S167" s="1" t="s">
        <v>25</v>
      </c>
      <c r="T167" t="s">
        <v>28759</v>
      </c>
    </row>
    <row r="168" spans="1:20" x14ac:dyDescent="0.35">
      <c r="A168" s="1" t="s">
        <v>7914</v>
      </c>
      <c r="B168" s="1" t="s">
        <v>7914</v>
      </c>
      <c r="C168" s="1" t="s">
        <v>7915</v>
      </c>
      <c r="D168" s="1" t="s">
        <v>2512</v>
      </c>
      <c r="E168" s="1" t="s">
        <v>22</v>
      </c>
      <c r="F168" s="1" t="s">
        <v>22</v>
      </c>
      <c r="G168" s="1" t="s">
        <v>22</v>
      </c>
      <c r="H168" s="39" t="s">
        <v>2107</v>
      </c>
      <c r="I168" s="1" t="s">
        <v>24</v>
      </c>
      <c r="J168" s="2">
        <v>1.536481</v>
      </c>
      <c r="K168" s="2">
        <v>2.1226189999999998</v>
      </c>
      <c r="L168" s="2">
        <v>1.46455</v>
      </c>
      <c r="M168" s="2">
        <v>0.417132</v>
      </c>
      <c r="N168" s="2">
        <v>0.111563</v>
      </c>
      <c r="O168" s="2">
        <v>3.70406651003072</v>
      </c>
      <c r="P168" s="2">
        <v>1.8891100037898401</v>
      </c>
      <c r="Q168" s="2">
        <v>2.3396614226976098E-3</v>
      </c>
      <c r="R168" s="2">
        <v>2.1996117953755001E-2</v>
      </c>
      <c r="S168" s="1" t="s">
        <v>3596</v>
      </c>
      <c r="T168" t="s">
        <v>28757</v>
      </c>
    </row>
    <row r="169" spans="1:20" x14ac:dyDescent="0.35">
      <c r="A169" s="1" t="s">
        <v>25461</v>
      </c>
      <c r="B169" s="1" t="s">
        <v>25461</v>
      </c>
      <c r="C169" s="1" t="s">
        <v>25462</v>
      </c>
      <c r="D169" s="1" t="s">
        <v>2512</v>
      </c>
      <c r="E169" s="1" t="s">
        <v>22</v>
      </c>
      <c r="F169" s="1" t="s">
        <v>22</v>
      </c>
      <c r="G169" s="1" t="s">
        <v>22</v>
      </c>
      <c r="H169" s="39" t="s">
        <v>2107</v>
      </c>
      <c r="I169" s="1" t="s">
        <v>24</v>
      </c>
      <c r="J169" s="2">
        <v>0.80065200000000003</v>
      </c>
      <c r="K169" s="2">
        <v>0.33282299999999998</v>
      </c>
      <c r="L169" s="4">
        <v>0</v>
      </c>
      <c r="M169" s="4">
        <v>0</v>
      </c>
      <c r="N169" s="4">
        <v>0</v>
      </c>
      <c r="O169" s="2">
        <v>3778.25</v>
      </c>
      <c r="P169" s="2">
        <v>11.883502450080099</v>
      </c>
      <c r="Q169" s="2">
        <v>1.50823217258583E-2</v>
      </c>
      <c r="R169" s="2">
        <v>3.9209279098432297E-2</v>
      </c>
      <c r="S169" s="1" t="s">
        <v>3596</v>
      </c>
      <c r="T169" t="s">
        <v>28759</v>
      </c>
    </row>
    <row r="170" spans="1:20" x14ac:dyDescent="0.35">
      <c r="A170" s="1" t="s">
        <v>13439</v>
      </c>
      <c r="B170" s="1" t="s">
        <v>13439</v>
      </c>
      <c r="C170" s="1" t="s">
        <v>13440</v>
      </c>
      <c r="D170" s="1" t="s">
        <v>2694</v>
      </c>
      <c r="E170" s="1" t="s">
        <v>22</v>
      </c>
      <c r="F170" s="1" t="s">
        <v>22</v>
      </c>
      <c r="G170" s="1" t="s">
        <v>22</v>
      </c>
      <c r="H170" s="39" t="s">
        <v>2107</v>
      </c>
      <c r="I170" s="1" t="s">
        <v>24</v>
      </c>
      <c r="J170" s="4">
        <v>0</v>
      </c>
      <c r="K170" s="4">
        <v>0</v>
      </c>
      <c r="L170" s="4">
        <v>0</v>
      </c>
      <c r="M170" s="2">
        <v>8.3213999999999996E-2</v>
      </c>
      <c r="N170" s="2">
        <v>9.5755999999999994E-2</v>
      </c>
      <c r="O170" s="2">
        <v>8.96477738963612E-4</v>
      </c>
      <c r="P170" s="2">
        <v>-10.1234446205334</v>
      </c>
      <c r="Q170" s="2">
        <v>7.7028676634322295E-4</v>
      </c>
      <c r="R170" s="2">
        <v>2.9303523983803701E-3</v>
      </c>
      <c r="S170" s="1" t="s">
        <v>25</v>
      </c>
      <c r="T170" t="s">
        <v>28759</v>
      </c>
    </row>
    <row r="171" spans="1:20" x14ac:dyDescent="0.35">
      <c r="A171" s="1" t="s">
        <v>28587</v>
      </c>
      <c r="B171" s="1" t="s">
        <v>28587</v>
      </c>
      <c r="C171" s="1" t="s">
        <v>28588</v>
      </c>
      <c r="D171" s="1" t="s">
        <v>2512</v>
      </c>
      <c r="E171" s="1" t="s">
        <v>22</v>
      </c>
      <c r="F171" s="1" t="s">
        <v>22</v>
      </c>
      <c r="G171" s="1" t="s">
        <v>22</v>
      </c>
      <c r="H171" s="39" t="s">
        <v>2107</v>
      </c>
      <c r="I171" s="1" t="s">
        <v>24</v>
      </c>
      <c r="J171" s="2">
        <v>0.69181700000000002</v>
      </c>
      <c r="K171" s="2">
        <v>0.50594799999999995</v>
      </c>
      <c r="L171" s="2">
        <v>0.59189499999999995</v>
      </c>
      <c r="M171" s="4">
        <v>0</v>
      </c>
      <c r="N171" s="4">
        <v>0</v>
      </c>
      <c r="O171" s="2">
        <v>5965.5333333333301</v>
      </c>
      <c r="P171" s="2">
        <v>12.542435408828901</v>
      </c>
      <c r="Q171" s="2">
        <v>4.26998891644274E-3</v>
      </c>
      <c r="R171" s="2">
        <v>3.4568990888141998E-2</v>
      </c>
      <c r="S171" s="1" t="s">
        <v>3596</v>
      </c>
      <c r="T171" t="s">
        <v>28757</v>
      </c>
    </row>
    <row r="172" spans="1:20" x14ac:dyDescent="0.35">
      <c r="A172" s="1" t="s">
        <v>26932</v>
      </c>
      <c r="B172" s="1" t="s">
        <v>26932</v>
      </c>
      <c r="C172" s="1" t="s">
        <v>26933</v>
      </c>
      <c r="D172" s="1" t="s">
        <v>2694</v>
      </c>
      <c r="E172" s="1" t="s">
        <v>22</v>
      </c>
      <c r="F172" s="1" t="s">
        <v>22</v>
      </c>
      <c r="G172" s="1" t="s">
        <v>22</v>
      </c>
      <c r="H172" s="39" t="s">
        <v>2107</v>
      </c>
      <c r="I172" s="1" t="s">
        <v>24</v>
      </c>
      <c r="J172" s="2">
        <v>3.3167230000000001</v>
      </c>
      <c r="K172" s="2">
        <v>4.2031660000000004</v>
      </c>
      <c r="L172" s="2">
        <v>9.0514449999999993</v>
      </c>
      <c r="M172" s="2">
        <v>0.86007</v>
      </c>
      <c r="N172" s="2">
        <v>0.63130900000000001</v>
      </c>
      <c r="O172" s="2">
        <v>7.9920510331197301</v>
      </c>
      <c r="P172" s="2">
        <v>2.9985657954668801</v>
      </c>
      <c r="Q172" s="2">
        <v>3.7812408308046799E-9</v>
      </c>
      <c r="R172" s="2">
        <v>2.5289233815224702E-7</v>
      </c>
      <c r="S172" s="1" t="s">
        <v>3596</v>
      </c>
      <c r="T172" t="s">
        <v>28757</v>
      </c>
    </row>
    <row r="173" spans="1:20" x14ac:dyDescent="0.35">
      <c r="A173" s="1" t="s">
        <v>16338</v>
      </c>
      <c r="B173" s="1" t="s">
        <v>16338</v>
      </c>
      <c r="C173" s="1" t="s">
        <v>16339</v>
      </c>
      <c r="D173" s="1" t="s">
        <v>2512</v>
      </c>
      <c r="E173" s="1" t="s">
        <v>22</v>
      </c>
      <c r="F173" s="1" t="s">
        <v>22</v>
      </c>
      <c r="G173" s="1" t="s">
        <v>22</v>
      </c>
      <c r="H173" s="39" t="s">
        <v>2107</v>
      </c>
      <c r="I173" s="1" t="s">
        <v>24</v>
      </c>
      <c r="J173" s="2">
        <v>6.3880059999999999</v>
      </c>
      <c r="K173" s="2">
        <v>6.4801570000000002</v>
      </c>
      <c r="L173" s="2">
        <v>7.1236819999999996</v>
      </c>
      <c r="M173" s="2">
        <v>1.261217</v>
      </c>
      <c r="N173" s="2">
        <v>1.4237219999999999</v>
      </c>
      <c r="O173" s="2">
        <v>5.2046428210674103</v>
      </c>
      <c r="P173" s="2">
        <v>2.3797991591143002</v>
      </c>
      <c r="Q173" s="2">
        <v>3.63235254343013E-27</v>
      </c>
      <c r="R173" s="2">
        <v>2.17956708719484E-25</v>
      </c>
      <c r="S173" s="1" t="s">
        <v>3596</v>
      </c>
      <c r="T173" t="s">
        <v>28759</v>
      </c>
    </row>
    <row r="174" spans="1:20" x14ac:dyDescent="0.35">
      <c r="A174" s="1" t="s">
        <v>11612</v>
      </c>
      <c r="B174" s="1" t="s">
        <v>11612</v>
      </c>
      <c r="C174" s="1" t="s">
        <v>11613</v>
      </c>
      <c r="D174" s="1" t="s">
        <v>2512</v>
      </c>
      <c r="E174" s="1" t="s">
        <v>22</v>
      </c>
      <c r="F174" s="1" t="s">
        <v>22</v>
      </c>
      <c r="G174" s="1" t="s">
        <v>22</v>
      </c>
      <c r="H174" s="39" t="s">
        <v>2107</v>
      </c>
      <c r="I174" s="1" t="s">
        <v>24</v>
      </c>
      <c r="J174" s="2">
        <v>5.9804000000000003E-2</v>
      </c>
      <c r="K174" s="2">
        <v>0.12701799999999999</v>
      </c>
      <c r="L174" s="2">
        <v>0.41790500000000003</v>
      </c>
      <c r="M174" s="2">
        <v>2.2756940000000001</v>
      </c>
      <c r="N174" s="2">
        <v>1.807831</v>
      </c>
      <c r="O174" s="2">
        <v>0.126032973021978</v>
      </c>
      <c r="P174" s="2">
        <v>-2.9881268707489799</v>
      </c>
      <c r="Q174" s="2">
        <v>3.4261781389285398E-5</v>
      </c>
      <c r="R174" s="2">
        <v>1.8152460542457101E-4</v>
      </c>
      <c r="S174" s="1" t="s">
        <v>25</v>
      </c>
      <c r="T174" t="s">
        <v>28759</v>
      </c>
    </row>
    <row r="175" spans="1:20" x14ac:dyDescent="0.35">
      <c r="A175" s="1" t="s">
        <v>11612</v>
      </c>
      <c r="B175" s="1" t="s">
        <v>11612</v>
      </c>
      <c r="C175" s="1" t="s">
        <v>11613</v>
      </c>
      <c r="D175" s="1" t="s">
        <v>2512</v>
      </c>
      <c r="E175" s="1" t="s">
        <v>22</v>
      </c>
      <c r="F175" s="1" t="s">
        <v>22</v>
      </c>
      <c r="G175" s="1" t="s">
        <v>22</v>
      </c>
      <c r="H175" s="39" t="s">
        <v>2107</v>
      </c>
      <c r="I175" s="1" t="s">
        <v>24</v>
      </c>
      <c r="J175" s="2">
        <v>0.68850900000000004</v>
      </c>
      <c r="K175" s="2">
        <v>1.020696</v>
      </c>
      <c r="L175" s="2">
        <v>0.85428300000000001</v>
      </c>
      <c r="M175" s="2">
        <v>0.126272</v>
      </c>
      <c r="N175" s="4">
        <v>0</v>
      </c>
      <c r="O175" s="2">
        <v>8.1423738934609808</v>
      </c>
      <c r="P175" s="2">
        <v>3.0254494707848498</v>
      </c>
      <c r="Q175" s="2">
        <v>5.7058906166051896E-3</v>
      </c>
      <c r="R175" s="2">
        <v>4.2911985265635798E-2</v>
      </c>
      <c r="S175" s="1" t="s">
        <v>3596</v>
      </c>
      <c r="T175" t="s">
        <v>28757</v>
      </c>
    </row>
    <row r="176" spans="1:20" x14ac:dyDescent="0.35">
      <c r="A176" s="1" t="s">
        <v>19034</v>
      </c>
      <c r="B176" s="1" t="s">
        <v>19034</v>
      </c>
      <c r="C176" s="1" t="s">
        <v>19035</v>
      </c>
      <c r="D176" s="1" t="s">
        <v>2694</v>
      </c>
      <c r="E176" s="1" t="s">
        <v>22</v>
      </c>
      <c r="F176" s="1" t="s">
        <v>22</v>
      </c>
      <c r="G176" s="1" t="s">
        <v>22</v>
      </c>
      <c r="H176" s="39" t="s">
        <v>2107</v>
      </c>
      <c r="I176" s="1" t="s">
        <v>24</v>
      </c>
      <c r="J176" s="2">
        <v>1.4712069999999999</v>
      </c>
      <c r="K176" s="2">
        <v>1.4988969999999999</v>
      </c>
      <c r="L176" s="2">
        <v>1.6546380000000001</v>
      </c>
      <c r="M176" s="2">
        <v>0.211317</v>
      </c>
      <c r="N176" s="2">
        <v>0.28322700000000001</v>
      </c>
      <c r="O176" s="2">
        <v>8.1810112117063092</v>
      </c>
      <c r="P176" s="2">
        <v>3.0322791781240701</v>
      </c>
      <c r="Q176" s="2">
        <v>3.0904235026768498E-10</v>
      </c>
      <c r="R176" s="2">
        <v>4.0278998786981703E-9</v>
      </c>
      <c r="S176" s="1" t="s">
        <v>3596</v>
      </c>
      <c r="T176" t="s">
        <v>28759</v>
      </c>
    </row>
    <row r="177" spans="1:20" x14ac:dyDescent="0.35">
      <c r="A177" s="1" t="s">
        <v>19034</v>
      </c>
      <c r="B177" s="1" t="s">
        <v>19034</v>
      </c>
      <c r="C177" s="1" t="s">
        <v>19035</v>
      </c>
      <c r="D177" s="1" t="s">
        <v>2694</v>
      </c>
      <c r="E177" s="1" t="s">
        <v>22</v>
      </c>
      <c r="F177" s="1" t="s">
        <v>22</v>
      </c>
      <c r="G177" s="1" t="s">
        <v>22</v>
      </c>
      <c r="H177" s="39" t="s">
        <v>2107</v>
      </c>
      <c r="I177" s="1" t="s">
        <v>24</v>
      </c>
      <c r="J177" s="2">
        <v>6.295458</v>
      </c>
      <c r="K177" s="2">
        <v>6.4772179999999997</v>
      </c>
      <c r="L177" s="2">
        <v>6.9615090000000004</v>
      </c>
      <c r="M177" s="2">
        <v>2.8229220000000002</v>
      </c>
      <c r="N177" s="2">
        <v>1.551601</v>
      </c>
      <c r="O177" s="2">
        <v>2.6941356068308102</v>
      </c>
      <c r="P177" s="2">
        <v>1.4298224693520301</v>
      </c>
      <c r="Q177" s="2">
        <v>1.1970456500078701E-5</v>
      </c>
      <c r="R177" s="2">
        <v>3.1007923670654298E-4</v>
      </c>
      <c r="S177" s="1" t="s">
        <v>3596</v>
      </c>
      <c r="T177" t="s">
        <v>28757</v>
      </c>
    </row>
    <row r="178" spans="1:20" x14ac:dyDescent="0.35">
      <c r="A178" s="1" t="s">
        <v>24392</v>
      </c>
      <c r="B178" s="1" t="s">
        <v>24392</v>
      </c>
      <c r="C178" s="1" t="s">
        <v>24393</v>
      </c>
      <c r="D178" s="1" t="s">
        <v>2512</v>
      </c>
      <c r="E178" s="1" t="s">
        <v>22</v>
      </c>
      <c r="F178" s="1" t="s">
        <v>22</v>
      </c>
      <c r="G178" s="1" t="s">
        <v>22</v>
      </c>
      <c r="H178" s="39" t="s">
        <v>24394</v>
      </c>
      <c r="I178" s="1" t="s">
        <v>24</v>
      </c>
      <c r="J178" s="2">
        <v>1.9371309999999999</v>
      </c>
      <c r="K178" s="2">
        <v>2.2816459999999998</v>
      </c>
      <c r="L178" s="2">
        <v>3.8034590000000001</v>
      </c>
      <c r="M178" s="2">
        <v>1.5298339999999999</v>
      </c>
      <c r="N178" s="2">
        <v>0.87797800000000004</v>
      </c>
      <c r="O178" s="2">
        <v>2.91071599620334</v>
      </c>
      <c r="P178" s="2">
        <v>1.5413740799768301</v>
      </c>
      <c r="Q178" s="2">
        <v>2.0376831052363199E-3</v>
      </c>
      <c r="R178" s="2">
        <v>6.9186908972412803E-3</v>
      </c>
      <c r="S178" s="1" t="s">
        <v>3596</v>
      </c>
      <c r="T178" t="s">
        <v>28759</v>
      </c>
    </row>
    <row r="179" spans="1:20" x14ac:dyDescent="0.35">
      <c r="A179" s="1" t="s">
        <v>16965</v>
      </c>
      <c r="B179" s="1" t="s">
        <v>16965</v>
      </c>
      <c r="C179" s="1" t="s">
        <v>16966</v>
      </c>
      <c r="D179" s="1" t="s">
        <v>2512</v>
      </c>
      <c r="E179" s="1" t="s">
        <v>22</v>
      </c>
      <c r="F179" s="1" t="s">
        <v>22</v>
      </c>
      <c r="G179" s="1" t="s">
        <v>22</v>
      </c>
      <c r="H179" s="39" t="s">
        <v>16967</v>
      </c>
      <c r="I179" s="1" t="s">
        <v>24</v>
      </c>
      <c r="J179" s="2">
        <v>2.6095570000000001</v>
      </c>
      <c r="K179" s="2">
        <v>3.7613599999999998</v>
      </c>
      <c r="L179" s="2">
        <v>1.8433649999999999</v>
      </c>
      <c r="M179" s="4">
        <v>0</v>
      </c>
      <c r="N179" s="4">
        <v>0</v>
      </c>
      <c r="O179" s="2">
        <v>27380.94</v>
      </c>
      <c r="P179" s="2">
        <v>14.7408843553659</v>
      </c>
      <c r="Q179" s="2">
        <v>2.35591808079201E-17</v>
      </c>
      <c r="R179" s="2">
        <v>7.0758345616241802E-16</v>
      </c>
      <c r="S179" s="1" t="s">
        <v>3596</v>
      </c>
      <c r="T179" t="s">
        <v>28759</v>
      </c>
    </row>
    <row r="180" spans="1:20" x14ac:dyDescent="0.35">
      <c r="A180" s="1" t="s">
        <v>24886</v>
      </c>
      <c r="B180" s="1" t="s">
        <v>24886</v>
      </c>
      <c r="C180" s="1" t="s">
        <v>24887</v>
      </c>
      <c r="D180" s="1" t="s">
        <v>2512</v>
      </c>
      <c r="E180" s="1" t="s">
        <v>22</v>
      </c>
      <c r="F180" s="1" t="s">
        <v>22</v>
      </c>
      <c r="G180" s="1" t="s">
        <v>22</v>
      </c>
      <c r="H180" s="39" t="s">
        <v>8649</v>
      </c>
      <c r="I180" s="1" t="s">
        <v>24</v>
      </c>
      <c r="J180" s="2">
        <v>1.8728370000000001</v>
      </c>
      <c r="K180" s="2">
        <v>2.0754929999999998</v>
      </c>
      <c r="L180" s="2">
        <v>2.1574819999999999</v>
      </c>
      <c r="M180" s="2">
        <v>0.99674799999999997</v>
      </c>
      <c r="N180" s="2">
        <v>0.94838999999999996</v>
      </c>
      <c r="O180" s="2">
        <v>2.6259535287390801</v>
      </c>
      <c r="P180" s="2">
        <v>1.3928413852137</v>
      </c>
      <c r="Q180" s="2">
        <v>5.6782026849198902E-3</v>
      </c>
      <c r="R180" s="2">
        <v>1.68983215417189E-2</v>
      </c>
      <c r="S180" s="1" t="s">
        <v>3596</v>
      </c>
      <c r="T180" t="s">
        <v>28759</v>
      </c>
    </row>
    <row r="181" spans="1:20" x14ac:dyDescent="0.35">
      <c r="A181" s="1" t="s">
        <v>11889</v>
      </c>
      <c r="B181" s="1" t="s">
        <v>11889</v>
      </c>
      <c r="C181" s="1" t="s">
        <v>11890</v>
      </c>
      <c r="D181" s="1" t="s">
        <v>2512</v>
      </c>
      <c r="E181" s="1" t="s">
        <v>22</v>
      </c>
      <c r="F181" s="1" t="s">
        <v>22</v>
      </c>
      <c r="G181" s="1" t="s">
        <v>22</v>
      </c>
      <c r="H181" s="39" t="s">
        <v>8649</v>
      </c>
      <c r="I181" s="1" t="s">
        <v>24</v>
      </c>
      <c r="J181" s="2">
        <v>0.32593899999999998</v>
      </c>
      <c r="K181" s="2">
        <v>0.33206400000000003</v>
      </c>
      <c r="L181" s="2">
        <v>0.51268000000000002</v>
      </c>
      <c r="M181" s="2">
        <v>2.779992</v>
      </c>
      <c r="N181" s="2">
        <v>2.483692</v>
      </c>
      <c r="O181" s="2">
        <v>0.19027476549720801</v>
      </c>
      <c r="P181" s="2">
        <v>-2.3938438528025801</v>
      </c>
      <c r="Q181" s="2">
        <v>5.3474158460114899E-5</v>
      </c>
      <c r="R181" s="2">
        <v>2.7004016369964697E-4</v>
      </c>
      <c r="S181" s="1" t="s">
        <v>25</v>
      </c>
      <c r="T181" t="s">
        <v>28759</v>
      </c>
    </row>
    <row r="182" spans="1:20" x14ac:dyDescent="0.35">
      <c r="A182" s="1" t="s">
        <v>8647</v>
      </c>
      <c r="B182" s="1" t="s">
        <v>8647</v>
      </c>
      <c r="C182" s="1" t="s">
        <v>8648</v>
      </c>
      <c r="D182" s="1" t="s">
        <v>2512</v>
      </c>
      <c r="E182" s="1" t="s">
        <v>22</v>
      </c>
      <c r="F182" s="1" t="s">
        <v>22</v>
      </c>
      <c r="G182" s="1" t="s">
        <v>22</v>
      </c>
      <c r="H182" s="39" t="s">
        <v>8649</v>
      </c>
      <c r="I182" s="1" t="s">
        <v>24</v>
      </c>
      <c r="J182" s="2">
        <v>1.7829109999999999</v>
      </c>
      <c r="K182" s="2">
        <v>2.7466189999999999</v>
      </c>
      <c r="L182" s="2">
        <v>2.2258680000000002</v>
      </c>
      <c r="M182" s="2">
        <v>10.380887</v>
      </c>
      <c r="N182" s="2">
        <v>11.190528</v>
      </c>
      <c r="O182" s="2">
        <v>0.25423815054693499</v>
      </c>
      <c r="P182" s="2">
        <v>-1.97574755992179</v>
      </c>
      <c r="Q182" s="2">
        <v>5.0573365510696702E-9</v>
      </c>
      <c r="R182" s="2">
        <v>5.5314865274814297E-8</v>
      </c>
      <c r="S182" s="1" t="s">
        <v>25</v>
      </c>
      <c r="T182" t="s">
        <v>28759</v>
      </c>
    </row>
    <row r="183" spans="1:20" x14ac:dyDescent="0.35">
      <c r="A183" s="1" t="s">
        <v>27987</v>
      </c>
      <c r="B183" s="1" t="s">
        <v>27987</v>
      </c>
      <c r="C183" s="1" t="s">
        <v>27988</v>
      </c>
      <c r="D183" s="1" t="s">
        <v>2512</v>
      </c>
      <c r="E183" s="1" t="s">
        <v>22</v>
      </c>
      <c r="F183" s="1" t="s">
        <v>22</v>
      </c>
      <c r="G183" s="1" t="s">
        <v>22</v>
      </c>
      <c r="H183" s="39" t="s">
        <v>27989</v>
      </c>
      <c r="I183" s="1" t="s">
        <v>24</v>
      </c>
      <c r="J183" s="2">
        <v>1.2675529999999999</v>
      </c>
      <c r="K183" s="2">
        <v>1.892325</v>
      </c>
      <c r="L183" s="2">
        <v>2.218642</v>
      </c>
      <c r="M183" s="2">
        <v>0.21734200000000001</v>
      </c>
      <c r="N183" s="4">
        <v>0</v>
      </c>
      <c r="O183" s="2">
        <v>21.8061073901691</v>
      </c>
      <c r="P183" s="2">
        <v>4.4466603522519899</v>
      </c>
      <c r="Q183" s="2">
        <v>5.5360928310460101E-4</v>
      </c>
      <c r="R183" s="2">
        <v>7.0580369602070503E-3</v>
      </c>
      <c r="S183" s="1" t="s">
        <v>3596</v>
      </c>
      <c r="T183" t="s">
        <v>28757</v>
      </c>
    </row>
    <row r="184" spans="1:20" x14ac:dyDescent="0.35">
      <c r="A184" s="1" t="s">
        <v>22015</v>
      </c>
      <c r="B184" s="1" t="s">
        <v>22015</v>
      </c>
      <c r="C184" s="1" t="s">
        <v>22016</v>
      </c>
      <c r="D184" s="1" t="s">
        <v>2512</v>
      </c>
      <c r="E184" s="1" t="s">
        <v>22</v>
      </c>
      <c r="F184" s="1" t="s">
        <v>22</v>
      </c>
      <c r="G184" s="1" t="s">
        <v>22</v>
      </c>
      <c r="H184" s="39" t="s">
        <v>22017</v>
      </c>
      <c r="I184" s="1" t="s">
        <v>24</v>
      </c>
      <c r="J184" s="2">
        <v>0.831206</v>
      </c>
      <c r="K184" s="2">
        <v>1.0431010000000001</v>
      </c>
      <c r="L184" s="2">
        <v>0.25485799999999997</v>
      </c>
      <c r="M184" s="4">
        <v>0</v>
      </c>
      <c r="N184" s="4">
        <v>0</v>
      </c>
      <c r="O184" s="2">
        <v>7097.2166666666699</v>
      </c>
      <c r="P184" s="2">
        <v>12.793037634845801</v>
      </c>
      <c r="Q184" s="2">
        <v>4.9886225311488699E-6</v>
      </c>
      <c r="R184" s="2">
        <v>3.1677131331940503E-5</v>
      </c>
      <c r="S184" s="1" t="s">
        <v>3596</v>
      </c>
      <c r="T184" t="s">
        <v>28759</v>
      </c>
    </row>
    <row r="185" spans="1:20" x14ac:dyDescent="0.35">
      <c r="A185" s="1" t="s">
        <v>27516</v>
      </c>
      <c r="B185" s="1" t="s">
        <v>27516</v>
      </c>
      <c r="C185" s="1" t="s">
        <v>27517</v>
      </c>
      <c r="D185" s="1" t="s">
        <v>2512</v>
      </c>
      <c r="E185" s="1" t="s">
        <v>22</v>
      </c>
      <c r="F185" s="1" t="s">
        <v>22</v>
      </c>
      <c r="G185" s="1" t="s">
        <v>22</v>
      </c>
      <c r="H185" s="39" t="s">
        <v>27518</v>
      </c>
      <c r="I185" s="1" t="s">
        <v>24</v>
      </c>
      <c r="J185" s="2">
        <v>2.9096790000000001</v>
      </c>
      <c r="K185" s="2">
        <v>2.1631260000000001</v>
      </c>
      <c r="L185" s="2">
        <v>2.4917250000000002</v>
      </c>
      <c r="M185" s="2">
        <v>0.36780499999999999</v>
      </c>
      <c r="N185" s="2">
        <v>0.390403</v>
      </c>
      <c r="O185" s="2">
        <v>4.5420718658657604</v>
      </c>
      <c r="P185" s="2">
        <v>2.1833505329289702</v>
      </c>
      <c r="Q185" s="2">
        <v>3.9904479720850598E-5</v>
      </c>
      <c r="R185" s="2">
        <v>8.4241832890892998E-4</v>
      </c>
      <c r="S185" s="1" t="s">
        <v>3596</v>
      </c>
      <c r="T185" t="s">
        <v>28757</v>
      </c>
    </row>
    <row r="186" spans="1:20" x14ac:dyDescent="0.35">
      <c r="A186" s="1" t="s">
        <v>8567</v>
      </c>
      <c r="B186" s="1" t="s">
        <v>8567</v>
      </c>
      <c r="C186" s="1" t="s">
        <v>8568</v>
      </c>
      <c r="D186" s="1" t="s">
        <v>2512</v>
      </c>
      <c r="E186" s="1" t="s">
        <v>22</v>
      </c>
      <c r="F186" s="1" t="s">
        <v>22</v>
      </c>
      <c r="G186" s="1" t="s">
        <v>22</v>
      </c>
      <c r="H186" s="39" t="s">
        <v>8569</v>
      </c>
      <c r="I186" s="1" t="s">
        <v>24</v>
      </c>
      <c r="J186" s="4">
        <v>0</v>
      </c>
      <c r="K186" s="4">
        <v>0</v>
      </c>
      <c r="L186" s="4">
        <v>0</v>
      </c>
      <c r="M186" s="2">
        <v>0.77967600000000004</v>
      </c>
      <c r="N186" s="2">
        <v>0.94265699999999997</v>
      </c>
      <c r="O186" s="2">
        <v>1.0120327318373E-4</v>
      </c>
      <c r="P186" s="2">
        <v>-13.2704564281578</v>
      </c>
      <c r="Q186" s="2">
        <v>3.4087105278995101E-9</v>
      </c>
      <c r="R186" s="2">
        <v>3.8284122810741503E-8</v>
      </c>
      <c r="S186" s="1" t="s">
        <v>25</v>
      </c>
      <c r="T186" t="s">
        <v>28759</v>
      </c>
    </row>
    <row r="187" spans="1:20" x14ac:dyDescent="0.35">
      <c r="A187" s="1" t="s">
        <v>23649</v>
      </c>
      <c r="B187" s="1" t="s">
        <v>23649</v>
      </c>
      <c r="C187" s="1" t="s">
        <v>23650</v>
      </c>
      <c r="D187" s="1" t="s">
        <v>2694</v>
      </c>
      <c r="E187" s="1" t="s">
        <v>22</v>
      </c>
      <c r="F187" s="1" t="s">
        <v>22</v>
      </c>
      <c r="G187" s="1" t="s">
        <v>22</v>
      </c>
      <c r="H187" s="39" t="s">
        <v>23651</v>
      </c>
      <c r="I187" s="1" t="s">
        <v>24</v>
      </c>
      <c r="J187" s="2">
        <v>0.70976899999999998</v>
      </c>
      <c r="K187" s="2">
        <v>0.77415299999999998</v>
      </c>
      <c r="L187" s="2">
        <v>0.61054900000000001</v>
      </c>
      <c r="M187" s="2">
        <v>0.28009099999999998</v>
      </c>
      <c r="N187" s="2">
        <v>0.148893</v>
      </c>
      <c r="O187" s="2">
        <v>3.3502530519796299</v>
      </c>
      <c r="P187" s="2">
        <v>1.74427006961466</v>
      </c>
      <c r="Q187" s="2">
        <v>2.9141970667773999E-4</v>
      </c>
      <c r="R187" s="2">
        <v>1.2320799899732499E-3</v>
      </c>
      <c r="S187" s="1" t="s">
        <v>3596</v>
      </c>
      <c r="T187" t="s">
        <v>28759</v>
      </c>
    </row>
    <row r="188" spans="1:20" x14ac:dyDescent="0.35">
      <c r="A188" s="1" t="s">
        <v>28308</v>
      </c>
      <c r="B188" s="1" t="s">
        <v>28308</v>
      </c>
      <c r="C188" s="1" t="s">
        <v>28309</v>
      </c>
      <c r="D188" s="1" t="s">
        <v>2694</v>
      </c>
      <c r="E188" s="1" t="s">
        <v>22</v>
      </c>
      <c r="F188" s="1" t="s">
        <v>22</v>
      </c>
      <c r="G188" s="1" t="s">
        <v>22</v>
      </c>
      <c r="H188" s="39" t="s">
        <v>22783</v>
      </c>
      <c r="I188" s="1" t="s">
        <v>24</v>
      </c>
      <c r="J188" s="2">
        <v>8.4913000000000002E-2</v>
      </c>
      <c r="K188" s="2">
        <v>0.20159099999999999</v>
      </c>
      <c r="L188" s="2">
        <v>0.20711099999999999</v>
      </c>
      <c r="M188" s="4">
        <v>0</v>
      </c>
      <c r="N188" s="4">
        <v>0</v>
      </c>
      <c r="O188" s="2">
        <v>1645.38333333333</v>
      </c>
      <c r="P188" s="2">
        <v>10.684208019791299</v>
      </c>
      <c r="Q188" s="2">
        <v>2.0109935228500701E-3</v>
      </c>
      <c r="R188" s="2">
        <v>1.9498677657444698E-2</v>
      </c>
      <c r="S188" s="1" t="s">
        <v>3596</v>
      </c>
      <c r="T188" t="s">
        <v>28757</v>
      </c>
    </row>
    <row r="189" spans="1:20" x14ac:dyDescent="0.35">
      <c r="A189" s="1" t="s">
        <v>22781</v>
      </c>
      <c r="B189" s="1" t="s">
        <v>22781</v>
      </c>
      <c r="C189" s="1" t="s">
        <v>22782</v>
      </c>
      <c r="D189" s="1" t="s">
        <v>2694</v>
      </c>
      <c r="E189" s="1" t="s">
        <v>22</v>
      </c>
      <c r="F189" s="1" t="s">
        <v>22</v>
      </c>
      <c r="G189" s="1" t="s">
        <v>22</v>
      </c>
      <c r="H189" s="39" t="s">
        <v>22783</v>
      </c>
      <c r="I189" s="1" t="s">
        <v>24</v>
      </c>
      <c r="J189" s="2">
        <v>1.0763929999999999</v>
      </c>
      <c r="K189" s="2">
        <v>0.76427400000000001</v>
      </c>
      <c r="L189" s="2">
        <v>1.1599269999999999</v>
      </c>
      <c r="M189" s="2">
        <v>0.30840000000000001</v>
      </c>
      <c r="N189" s="2">
        <v>0.26655299999999998</v>
      </c>
      <c r="O189" s="2">
        <v>4.3586106918796297</v>
      </c>
      <c r="P189" s="2">
        <v>2.12386834891395</v>
      </c>
      <c r="Q189" s="2">
        <v>3.2079104080922397E-5</v>
      </c>
      <c r="R189" s="2">
        <v>1.7119037412980501E-4</v>
      </c>
      <c r="S189" s="1" t="s">
        <v>3596</v>
      </c>
      <c r="T189" t="s">
        <v>28759</v>
      </c>
    </row>
    <row r="190" spans="1:20" x14ac:dyDescent="0.35">
      <c r="A190" s="1" t="s">
        <v>22220</v>
      </c>
      <c r="B190" s="1" t="s">
        <v>22220</v>
      </c>
      <c r="C190" s="1" t="s">
        <v>22221</v>
      </c>
      <c r="D190" s="1" t="s">
        <v>2694</v>
      </c>
      <c r="E190" s="1" t="s">
        <v>22</v>
      </c>
      <c r="F190" s="1" t="s">
        <v>22</v>
      </c>
      <c r="G190" s="1" t="s">
        <v>22</v>
      </c>
      <c r="H190" s="39" t="s">
        <v>22222</v>
      </c>
      <c r="I190" s="1" t="s">
        <v>24</v>
      </c>
      <c r="J190" s="2">
        <v>1.063218</v>
      </c>
      <c r="K190" s="2">
        <v>1.28582</v>
      </c>
      <c r="L190" s="2">
        <v>2.058624</v>
      </c>
      <c r="M190" s="2">
        <v>7.0968000000000003E-2</v>
      </c>
      <c r="N190" s="4">
        <v>0</v>
      </c>
      <c r="O190" s="2">
        <v>62.107738699132</v>
      </c>
      <c r="P190" s="2">
        <v>5.9567011360750097</v>
      </c>
      <c r="Q190" s="2">
        <v>8.9666419956095993E-6</v>
      </c>
      <c r="R190" s="2">
        <v>5.4209976699238802E-5</v>
      </c>
      <c r="S190" s="1" t="s">
        <v>3596</v>
      </c>
      <c r="T190" t="s">
        <v>28759</v>
      </c>
    </row>
    <row r="191" spans="1:20" x14ac:dyDescent="0.35">
      <c r="A191" s="1" t="s">
        <v>8500</v>
      </c>
      <c r="B191" s="1" t="s">
        <v>8500</v>
      </c>
      <c r="C191" s="1" t="s">
        <v>8501</v>
      </c>
      <c r="D191" s="1" t="s">
        <v>2694</v>
      </c>
      <c r="E191" s="1" t="s">
        <v>22</v>
      </c>
      <c r="F191" s="1" t="s">
        <v>22</v>
      </c>
      <c r="G191" s="1" t="s">
        <v>22</v>
      </c>
      <c r="H191" s="39" t="s">
        <v>8502</v>
      </c>
      <c r="I191" s="1" t="s">
        <v>24</v>
      </c>
      <c r="J191" s="2">
        <v>1.8183940000000001</v>
      </c>
      <c r="K191" s="2">
        <v>1.837304</v>
      </c>
      <c r="L191" s="2">
        <v>2.6585190000000001</v>
      </c>
      <c r="M191" s="2">
        <v>5.7668679999999997</v>
      </c>
      <c r="N191" s="2">
        <v>5.845688</v>
      </c>
      <c r="O191" s="2">
        <v>0.395171500665084</v>
      </c>
      <c r="P191" s="2">
        <v>-1.3394491897960701</v>
      </c>
      <c r="Q191" s="2">
        <v>2.6476295515131902E-9</v>
      </c>
      <c r="R191" s="2">
        <v>3.03131991511958E-8</v>
      </c>
      <c r="S191" s="1" t="s">
        <v>25</v>
      </c>
      <c r="T191" t="s">
        <v>28759</v>
      </c>
    </row>
    <row r="192" spans="1:20" x14ac:dyDescent="0.35">
      <c r="A192" s="1" t="s">
        <v>13639</v>
      </c>
      <c r="B192" s="1" t="s">
        <v>13639</v>
      </c>
      <c r="C192" s="1" t="s">
        <v>13640</v>
      </c>
      <c r="D192" s="1" t="s">
        <v>2512</v>
      </c>
      <c r="E192" s="1" t="s">
        <v>22</v>
      </c>
      <c r="F192" s="1" t="s">
        <v>22</v>
      </c>
      <c r="G192" s="1" t="s">
        <v>22</v>
      </c>
      <c r="H192" s="39" t="s">
        <v>13641</v>
      </c>
      <c r="I192" s="1" t="s">
        <v>24</v>
      </c>
      <c r="J192" s="4">
        <v>0</v>
      </c>
      <c r="K192" s="4">
        <v>0</v>
      </c>
      <c r="L192" s="4">
        <v>0</v>
      </c>
      <c r="M192" s="2">
        <v>0.23611099999999999</v>
      </c>
      <c r="N192" s="2">
        <v>0.25347199999999998</v>
      </c>
      <c r="O192" s="2">
        <v>5.0911571691129702E-4</v>
      </c>
      <c r="P192" s="2">
        <v>-10.9397187758216</v>
      </c>
      <c r="Q192" s="2">
        <v>1.0478737514071901E-3</v>
      </c>
      <c r="R192" s="2">
        <v>3.8469171049302E-3</v>
      </c>
      <c r="S192" s="1" t="s">
        <v>25</v>
      </c>
      <c r="T192" t="s">
        <v>28759</v>
      </c>
    </row>
    <row r="193" spans="1:20" x14ac:dyDescent="0.35">
      <c r="A193" s="1" t="s">
        <v>18322</v>
      </c>
      <c r="B193" s="1" t="s">
        <v>18322</v>
      </c>
      <c r="C193" s="1" t="s">
        <v>18323</v>
      </c>
      <c r="D193" s="1" t="s">
        <v>2512</v>
      </c>
      <c r="E193" s="1" t="s">
        <v>22</v>
      </c>
      <c r="F193" s="1" t="s">
        <v>22</v>
      </c>
      <c r="G193" s="1" t="s">
        <v>22</v>
      </c>
      <c r="H193" s="39" t="s">
        <v>18324</v>
      </c>
      <c r="I193" s="1" t="s">
        <v>24</v>
      </c>
      <c r="J193" s="2">
        <v>12.538599</v>
      </c>
      <c r="K193" s="2">
        <v>11.927002</v>
      </c>
      <c r="L193" s="2">
        <v>9.8756880000000002</v>
      </c>
      <c r="M193" s="2">
        <v>3.2843330000000002</v>
      </c>
      <c r="N193" s="2">
        <v>3.526024</v>
      </c>
      <c r="O193" s="2">
        <v>3.6175403671381199</v>
      </c>
      <c r="P193" s="2">
        <v>1.85500911548404</v>
      </c>
      <c r="Q193" s="2">
        <v>7.8321401397014995E-12</v>
      </c>
      <c r="R193" s="2">
        <v>1.26716068703646E-10</v>
      </c>
      <c r="S193" s="1" t="s">
        <v>3596</v>
      </c>
      <c r="T193" t="s">
        <v>28759</v>
      </c>
    </row>
    <row r="194" spans="1:20" x14ac:dyDescent="0.35">
      <c r="A194" s="1" t="s">
        <v>8184</v>
      </c>
      <c r="B194" s="1" t="s">
        <v>8184</v>
      </c>
      <c r="C194" s="1" t="s">
        <v>8185</v>
      </c>
      <c r="D194" s="1" t="s">
        <v>2512</v>
      </c>
      <c r="E194" s="1" t="s">
        <v>22</v>
      </c>
      <c r="F194" s="1" t="s">
        <v>22</v>
      </c>
      <c r="G194" s="1" t="s">
        <v>22</v>
      </c>
      <c r="H194" s="39" t="s">
        <v>8186</v>
      </c>
      <c r="I194" s="1" t="s">
        <v>24</v>
      </c>
      <c r="J194" s="2">
        <v>0.179817</v>
      </c>
      <c r="K194" s="2">
        <v>0.24607000000000001</v>
      </c>
      <c r="L194" s="2">
        <v>0.41031899999999999</v>
      </c>
      <c r="M194" s="2">
        <v>2.5135610000000002</v>
      </c>
      <c r="N194" s="2">
        <v>2.656507</v>
      </c>
      <c r="O194" s="2">
        <v>0.12868843540639399</v>
      </c>
      <c r="P194" s="2">
        <v>-2.9580456833760298</v>
      </c>
      <c r="Q194" s="2">
        <v>4.1220295551562098E-10</v>
      </c>
      <c r="R194" s="2">
        <v>5.2863849974639499E-9</v>
      </c>
      <c r="S194" s="1" t="s">
        <v>25</v>
      </c>
      <c r="T194" t="s">
        <v>28759</v>
      </c>
    </row>
    <row r="195" spans="1:20" x14ac:dyDescent="0.35">
      <c r="A195" s="1" t="s">
        <v>20358</v>
      </c>
      <c r="B195" s="1" t="s">
        <v>20358</v>
      </c>
      <c r="C195" s="1" t="s">
        <v>20359</v>
      </c>
      <c r="D195" s="1" t="s">
        <v>16537</v>
      </c>
      <c r="E195" s="1" t="s">
        <v>22</v>
      </c>
      <c r="F195" s="1" t="s">
        <v>22</v>
      </c>
      <c r="G195" s="1" t="s">
        <v>22</v>
      </c>
      <c r="H195" s="39" t="s">
        <v>20360</v>
      </c>
      <c r="I195" s="1" t="s">
        <v>24</v>
      </c>
      <c r="J195" s="2">
        <v>166.84669500000001</v>
      </c>
      <c r="K195" s="2">
        <v>138.37713600000001</v>
      </c>
      <c r="L195" s="2">
        <v>147.028976</v>
      </c>
      <c r="M195" s="2">
        <v>68.124877999999995</v>
      </c>
      <c r="N195" s="2">
        <v>66.493163999999993</v>
      </c>
      <c r="O195" s="2">
        <v>2.0680269268466902</v>
      </c>
      <c r="P195" s="2">
        <v>1.04825497045714</v>
      </c>
      <c r="Q195" s="2">
        <v>4.4956234592649899E-8</v>
      </c>
      <c r="R195" s="2">
        <v>4.1769350323449501E-7</v>
      </c>
      <c r="S195" s="1" t="s">
        <v>3596</v>
      </c>
      <c r="T195" t="s">
        <v>28759</v>
      </c>
    </row>
    <row r="196" spans="1:20" x14ac:dyDescent="0.35">
      <c r="A196" s="1" t="s">
        <v>20358</v>
      </c>
      <c r="B196" s="1" t="s">
        <v>20358</v>
      </c>
      <c r="C196" s="1" t="s">
        <v>20359</v>
      </c>
      <c r="D196" s="1" t="s">
        <v>16537</v>
      </c>
      <c r="E196" s="1" t="s">
        <v>22</v>
      </c>
      <c r="F196" s="1" t="s">
        <v>22</v>
      </c>
      <c r="G196" s="1" t="s">
        <v>22</v>
      </c>
      <c r="H196" s="39" t="s">
        <v>20360</v>
      </c>
      <c r="I196" s="1" t="s">
        <v>24</v>
      </c>
      <c r="J196" s="2">
        <v>113.70368999999999</v>
      </c>
      <c r="K196" s="2">
        <v>103.271248</v>
      </c>
      <c r="L196" s="2">
        <v>100.545982</v>
      </c>
      <c r="M196" s="2">
        <v>263.23062099999999</v>
      </c>
      <c r="N196" s="2">
        <v>204.65069600000001</v>
      </c>
      <c r="O196" s="2">
        <v>0.49202689783256398</v>
      </c>
      <c r="P196" s="2">
        <v>-1.0231909087762301</v>
      </c>
      <c r="Q196" s="2">
        <v>3.6368159882043202E-11</v>
      </c>
      <c r="R196" s="2">
        <v>3.74183702533737E-9</v>
      </c>
      <c r="S196" s="1" t="s">
        <v>25</v>
      </c>
      <c r="T196" t="s">
        <v>28757</v>
      </c>
    </row>
    <row r="197" spans="1:20" x14ac:dyDescent="0.35">
      <c r="A197" s="1" t="s">
        <v>16535</v>
      </c>
      <c r="B197" s="1" t="s">
        <v>16535</v>
      </c>
      <c r="C197" s="1" t="s">
        <v>16536</v>
      </c>
      <c r="D197" s="1" t="s">
        <v>16537</v>
      </c>
      <c r="E197" s="1" t="s">
        <v>22</v>
      </c>
      <c r="F197" s="1" t="s">
        <v>22</v>
      </c>
      <c r="G197" s="1" t="s">
        <v>22</v>
      </c>
      <c r="H197" s="39" t="s">
        <v>16538</v>
      </c>
      <c r="I197" s="1" t="s">
        <v>24</v>
      </c>
      <c r="J197" s="2">
        <v>4.1746439999999998</v>
      </c>
      <c r="K197" s="2">
        <v>4.4557880000000001</v>
      </c>
      <c r="L197" s="2">
        <v>3.945433</v>
      </c>
      <c r="M197" s="2">
        <v>0.187085</v>
      </c>
      <c r="N197" s="2">
        <v>0.269237</v>
      </c>
      <c r="O197" s="2">
        <v>21.195218552756899</v>
      </c>
      <c r="P197" s="2">
        <v>4.4056669375885997</v>
      </c>
      <c r="Q197" s="2">
        <v>1.4528507395345E-22</v>
      </c>
      <c r="R197" s="2">
        <v>6.4931074040248603E-21</v>
      </c>
      <c r="S197" s="1" t="s">
        <v>3596</v>
      </c>
      <c r="T197" t="s">
        <v>28759</v>
      </c>
    </row>
    <row r="198" spans="1:20" x14ac:dyDescent="0.35">
      <c r="A198" s="1" t="s">
        <v>18385</v>
      </c>
      <c r="B198" s="1" t="s">
        <v>18385</v>
      </c>
      <c r="C198" s="1" t="s">
        <v>18386</v>
      </c>
      <c r="D198" s="1" t="s">
        <v>974</v>
      </c>
      <c r="E198" s="1" t="s">
        <v>22</v>
      </c>
      <c r="F198" s="1" t="s">
        <v>22</v>
      </c>
      <c r="G198" s="1" t="s">
        <v>22</v>
      </c>
      <c r="H198" s="39" t="s">
        <v>18387</v>
      </c>
      <c r="I198" s="1" t="s">
        <v>24</v>
      </c>
      <c r="J198" s="2">
        <v>35.211799999999997</v>
      </c>
      <c r="K198" s="2">
        <v>43.480530000000002</v>
      </c>
      <c r="L198" s="2">
        <v>34.290230000000001</v>
      </c>
      <c r="M198" s="2">
        <v>14.443489</v>
      </c>
      <c r="N198" s="2">
        <v>8.9233349999999998</v>
      </c>
      <c r="O198" s="2">
        <v>3.1050904465583899</v>
      </c>
      <c r="P198" s="2">
        <v>1.6346352925684</v>
      </c>
      <c r="Q198" s="2">
        <v>1.28129920616358E-11</v>
      </c>
      <c r="R198" s="2">
        <v>2.0262170629297901E-10</v>
      </c>
      <c r="S198" s="1" t="s">
        <v>3596</v>
      </c>
      <c r="T198" t="s">
        <v>28759</v>
      </c>
    </row>
    <row r="199" spans="1:20" x14ac:dyDescent="0.35">
      <c r="A199" s="1" t="s">
        <v>18385</v>
      </c>
      <c r="B199" s="1" t="s">
        <v>18385</v>
      </c>
      <c r="C199" s="1" t="s">
        <v>18386</v>
      </c>
      <c r="D199" s="1" t="s">
        <v>974</v>
      </c>
      <c r="E199" s="1" t="s">
        <v>22</v>
      </c>
      <c r="F199" s="1" t="s">
        <v>22</v>
      </c>
      <c r="G199" s="1" t="s">
        <v>22</v>
      </c>
      <c r="H199" s="39" t="s">
        <v>18387</v>
      </c>
      <c r="I199" s="1" t="s">
        <v>24</v>
      </c>
      <c r="J199" s="2">
        <v>8.5979899999999994</v>
      </c>
      <c r="K199" s="2">
        <v>11.437832999999999</v>
      </c>
      <c r="L199" s="2">
        <v>15.848656</v>
      </c>
      <c r="M199" s="2">
        <v>30.861433000000002</v>
      </c>
      <c r="N199" s="2">
        <v>23.910511</v>
      </c>
      <c r="O199" s="2">
        <v>0.39740990411689298</v>
      </c>
      <c r="P199" s="2">
        <v>-1.3313002674878101</v>
      </c>
      <c r="Q199" s="2">
        <v>1.84978116321515E-11</v>
      </c>
      <c r="R199" s="2">
        <v>2.0624004961580901E-9</v>
      </c>
      <c r="S199" s="1" t="s">
        <v>25</v>
      </c>
      <c r="T199" t="s">
        <v>28757</v>
      </c>
    </row>
    <row r="200" spans="1:20" x14ac:dyDescent="0.35">
      <c r="A200" s="1" t="s">
        <v>26885</v>
      </c>
      <c r="B200" s="1" t="s">
        <v>26885</v>
      </c>
      <c r="C200" s="1" t="s">
        <v>26886</v>
      </c>
      <c r="D200" s="1" t="s">
        <v>26887</v>
      </c>
      <c r="E200" s="1" t="s">
        <v>4507</v>
      </c>
      <c r="F200" s="1" t="s">
        <v>26888</v>
      </c>
      <c r="G200" s="1" t="s">
        <v>26889</v>
      </c>
      <c r="H200" s="39" t="s">
        <v>26890</v>
      </c>
      <c r="I200" s="1" t="s">
        <v>24</v>
      </c>
      <c r="J200" s="2">
        <v>41.863582999999998</v>
      </c>
      <c r="K200" s="2">
        <v>46.129764999999999</v>
      </c>
      <c r="L200" s="2">
        <v>51.445563999999997</v>
      </c>
      <c r="M200" s="2">
        <v>19.685252999999999</v>
      </c>
      <c r="N200" s="2">
        <v>18.961161000000001</v>
      </c>
      <c r="O200" s="2">
        <v>2.3179664732391898</v>
      </c>
      <c r="P200" s="2">
        <v>1.21285969954483</v>
      </c>
      <c r="Q200" s="2">
        <v>1.09119626761446E-9</v>
      </c>
      <c r="R200" s="2">
        <v>8.3325906654319801E-8</v>
      </c>
      <c r="S200" s="1" t="s">
        <v>3596</v>
      </c>
      <c r="T200" t="s">
        <v>28757</v>
      </c>
    </row>
    <row r="201" spans="1:20" x14ac:dyDescent="0.35">
      <c r="A201" s="1" t="s">
        <v>12720</v>
      </c>
      <c r="B201" s="1" t="s">
        <v>12720</v>
      </c>
      <c r="C201" s="1" t="s">
        <v>12721</v>
      </c>
      <c r="D201" s="1" t="s">
        <v>12722</v>
      </c>
      <c r="E201" s="1" t="s">
        <v>22</v>
      </c>
      <c r="F201" s="1" t="s">
        <v>22</v>
      </c>
      <c r="G201" s="1" t="s">
        <v>22</v>
      </c>
      <c r="H201" s="39" t="s">
        <v>12723</v>
      </c>
      <c r="I201" s="1" t="s">
        <v>24</v>
      </c>
      <c r="J201" s="2">
        <v>1.3671329999999999</v>
      </c>
      <c r="K201" s="2">
        <v>1.488075</v>
      </c>
      <c r="L201" s="2">
        <v>2.3652419999999998</v>
      </c>
      <c r="M201" s="2">
        <v>4.5058499999999997</v>
      </c>
      <c r="N201" s="2">
        <v>6.8041150000000004</v>
      </c>
      <c r="O201" s="2">
        <v>0.38253829504775</v>
      </c>
      <c r="P201" s="2">
        <v>-1.38632391489905</v>
      </c>
      <c r="Q201" s="2">
        <v>2.1821416985778801E-4</v>
      </c>
      <c r="R201" s="2">
        <v>9.5231232950552104E-4</v>
      </c>
      <c r="S201" s="1" t="s">
        <v>25</v>
      </c>
      <c r="T201" t="s">
        <v>28759</v>
      </c>
    </row>
    <row r="202" spans="1:20" x14ac:dyDescent="0.35">
      <c r="A202" s="1" t="s">
        <v>8461</v>
      </c>
      <c r="B202" s="1" t="s">
        <v>8461</v>
      </c>
      <c r="C202" s="1" t="s">
        <v>8462</v>
      </c>
      <c r="D202" s="1" t="s">
        <v>1872</v>
      </c>
      <c r="E202" s="1" t="s">
        <v>1873</v>
      </c>
      <c r="F202" s="1" t="s">
        <v>1874</v>
      </c>
      <c r="G202" s="1" t="s">
        <v>1875</v>
      </c>
      <c r="H202" s="39" t="s">
        <v>8463</v>
      </c>
      <c r="I202" s="1" t="s">
        <v>24</v>
      </c>
      <c r="J202" s="2">
        <v>4.0736540000000003</v>
      </c>
      <c r="K202" s="2">
        <v>5.1087579999999999</v>
      </c>
      <c r="L202" s="2">
        <v>5.3640150000000002</v>
      </c>
      <c r="M202" s="2">
        <v>11.452237999999999</v>
      </c>
      <c r="N202" s="2">
        <v>10.482708000000001</v>
      </c>
      <c r="O202" s="2">
        <v>0.45961208627397998</v>
      </c>
      <c r="P202" s="2">
        <v>-1.12151135830833</v>
      </c>
      <c r="Q202" s="2">
        <v>2.11177653333874E-9</v>
      </c>
      <c r="R202" s="2">
        <v>2.4463084752880599E-8</v>
      </c>
      <c r="S202" s="1" t="s">
        <v>25</v>
      </c>
      <c r="T202" t="s">
        <v>28759</v>
      </c>
    </row>
    <row r="203" spans="1:20" x14ac:dyDescent="0.35">
      <c r="A203" s="1" t="s">
        <v>1870</v>
      </c>
      <c r="B203" s="1" t="s">
        <v>1870</v>
      </c>
      <c r="C203" s="1" t="s">
        <v>1871</v>
      </c>
      <c r="D203" s="1" t="s">
        <v>1872</v>
      </c>
      <c r="E203" s="1" t="s">
        <v>1873</v>
      </c>
      <c r="F203" s="1" t="s">
        <v>1874</v>
      </c>
      <c r="G203" s="1" t="s">
        <v>1875</v>
      </c>
      <c r="H203" s="39" t="s">
        <v>1876</v>
      </c>
      <c r="I203" s="1" t="s">
        <v>24</v>
      </c>
      <c r="J203" s="2">
        <v>0.923458</v>
      </c>
      <c r="K203" s="2">
        <v>0.54905700000000002</v>
      </c>
      <c r="L203" s="2">
        <v>0.87907199999999996</v>
      </c>
      <c r="M203" s="2">
        <v>2.3964289999999999</v>
      </c>
      <c r="N203" s="2">
        <v>2.9692080000000001</v>
      </c>
      <c r="O203" s="2">
        <v>0.21441415221464799</v>
      </c>
      <c r="P203" s="2">
        <v>-2.2215279621510899</v>
      </c>
      <c r="Q203" s="2">
        <v>4.9256800965101804E-7</v>
      </c>
      <c r="R203" s="2">
        <v>3.77124064656853E-6</v>
      </c>
      <c r="S203" s="1" t="s">
        <v>25</v>
      </c>
      <c r="T203" t="s">
        <v>28759</v>
      </c>
    </row>
    <row r="204" spans="1:20" x14ac:dyDescent="0.35">
      <c r="A204" s="1" t="s">
        <v>1870</v>
      </c>
      <c r="B204" s="1" t="s">
        <v>1870</v>
      </c>
      <c r="C204" s="1" t="s">
        <v>1871</v>
      </c>
      <c r="D204" s="1" t="s">
        <v>1872</v>
      </c>
      <c r="E204" s="1" t="s">
        <v>1873</v>
      </c>
      <c r="F204" s="1" t="s">
        <v>1874</v>
      </c>
      <c r="G204" s="1" t="s">
        <v>1875</v>
      </c>
      <c r="H204" s="39" t="s">
        <v>1876</v>
      </c>
      <c r="I204" s="1" t="s">
        <v>24</v>
      </c>
      <c r="J204" s="2">
        <v>0.43524099999999999</v>
      </c>
      <c r="K204" s="2">
        <v>0.42125000000000001</v>
      </c>
      <c r="L204" s="2">
        <v>0.43247600000000003</v>
      </c>
      <c r="M204" s="2">
        <v>2.6732300000000002</v>
      </c>
      <c r="N204" s="2">
        <v>1.609648</v>
      </c>
      <c r="O204" s="2">
        <v>0.20063876050948301</v>
      </c>
      <c r="P204" s="2">
        <v>-2.3173277541763699</v>
      </c>
      <c r="Q204" s="2">
        <v>9.4461630718118797E-7</v>
      </c>
      <c r="R204" s="2">
        <v>4.0580423652222503E-5</v>
      </c>
      <c r="S204" s="1" t="s">
        <v>25</v>
      </c>
      <c r="T204" t="s">
        <v>28758</v>
      </c>
    </row>
    <row r="205" spans="1:20" x14ac:dyDescent="0.35">
      <c r="A205" s="1" t="s">
        <v>21905</v>
      </c>
      <c r="B205" s="1" t="s">
        <v>21905</v>
      </c>
      <c r="C205" s="1" t="s">
        <v>21906</v>
      </c>
      <c r="D205" s="1" t="s">
        <v>15694</v>
      </c>
      <c r="E205" s="1" t="s">
        <v>960</v>
      </c>
      <c r="F205" s="1" t="s">
        <v>9469</v>
      </c>
      <c r="G205" s="1" t="s">
        <v>9470</v>
      </c>
      <c r="H205" s="39" t="s">
        <v>9471</v>
      </c>
      <c r="I205" s="1" t="s">
        <v>24</v>
      </c>
      <c r="J205" s="2">
        <v>2.9936579999999999</v>
      </c>
      <c r="K205" s="2">
        <v>3.0876160000000001</v>
      </c>
      <c r="L205" s="2">
        <v>3.9598870000000002</v>
      </c>
      <c r="M205" s="2">
        <v>1.7324839999999999</v>
      </c>
      <c r="N205" s="2">
        <v>1.1128180000000001</v>
      </c>
      <c r="O205" s="2">
        <v>2.8144255143580801</v>
      </c>
      <c r="P205" s="2">
        <v>1.4928404668277899</v>
      </c>
      <c r="Q205" s="2">
        <v>3.77553542311645E-6</v>
      </c>
      <c r="R205" s="2">
        <v>2.4558508269862899E-5</v>
      </c>
      <c r="S205" s="1" t="s">
        <v>3596</v>
      </c>
      <c r="T205" t="s">
        <v>28759</v>
      </c>
    </row>
    <row r="206" spans="1:20" x14ac:dyDescent="0.35">
      <c r="A206" s="1" t="s">
        <v>15161</v>
      </c>
      <c r="B206" s="1" t="s">
        <v>15161</v>
      </c>
      <c r="C206" s="1" t="s">
        <v>15162</v>
      </c>
      <c r="D206" s="1" t="s">
        <v>15163</v>
      </c>
      <c r="E206" s="1" t="s">
        <v>960</v>
      </c>
      <c r="F206" s="1" t="s">
        <v>9469</v>
      </c>
      <c r="G206" s="1" t="s">
        <v>9470</v>
      </c>
      <c r="H206" s="39" t="s">
        <v>9471</v>
      </c>
      <c r="I206" s="1" t="s">
        <v>24</v>
      </c>
      <c r="J206" s="2">
        <v>0.45783400000000002</v>
      </c>
      <c r="K206" s="2">
        <v>0.36717100000000003</v>
      </c>
      <c r="L206" s="2">
        <v>0.55155799999999999</v>
      </c>
      <c r="M206" s="2">
        <v>1.3967270000000001</v>
      </c>
      <c r="N206" s="2">
        <v>1.227919</v>
      </c>
      <c r="O206" s="2">
        <v>0.44644408077592401</v>
      </c>
      <c r="P206" s="2">
        <v>-1.1634486125744099</v>
      </c>
      <c r="Q206" s="2">
        <v>8.0503348469377397E-3</v>
      </c>
      <c r="R206" s="2">
        <v>2.28557733617922E-2</v>
      </c>
      <c r="S206" s="1" t="s">
        <v>25</v>
      </c>
      <c r="T206" t="s">
        <v>28759</v>
      </c>
    </row>
    <row r="207" spans="1:20" x14ac:dyDescent="0.35">
      <c r="A207" s="1" t="s">
        <v>11543</v>
      </c>
      <c r="B207" s="1" t="s">
        <v>11543</v>
      </c>
      <c r="C207" s="1" t="s">
        <v>11544</v>
      </c>
      <c r="D207" s="1" t="s">
        <v>11545</v>
      </c>
      <c r="E207" s="1" t="s">
        <v>960</v>
      </c>
      <c r="F207" s="1" t="s">
        <v>9469</v>
      </c>
      <c r="G207" s="1" t="s">
        <v>9470</v>
      </c>
      <c r="H207" s="39" t="s">
        <v>9471</v>
      </c>
      <c r="I207" s="1" t="s">
        <v>24</v>
      </c>
      <c r="J207" s="2">
        <v>6.1046750000000003</v>
      </c>
      <c r="K207" s="2">
        <v>9.0601939999999992</v>
      </c>
      <c r="L207" s="2">
        <v>8.7581360000000004</v>
      </c>
      <c r="M207" s="2">
        <v>19.042082000000001</v>
      </c>
      <c r="N207" s="2">
        <v>19.381637999999999</v>
      </c>
      <c r="O207" s="2">
        <v>0.49110210943328497</v>
      </c>
      <c r="P207" s="2">
        <v>-1.0259050755257899</v>
      </c>
      <c r="Q207" s="2">
        <v>2.9765107448791899E-5</v>
      </c>
      <c r="R207" s="2">
        <v>1.59662680116778E-4</v>
      </c>
      <c r="S207" s="1" t="s">
        <v>25</v>
      </c>
      <c r="T207" t="s">
        <v>28759</v>
      </c>
    </row>
    <row r="208" spans="1:20" x14ac:dyDescent="0.35">
      <c r="A208" s="1" t="s">
        <v>24231</v>
      </c>
      <c r="B208" s="1" t="s">
        <v>24231</v>
      </c>
      <c r="C208" s="1" t="s">
        <v>24232</v>
      </c>
      <c r="D208" s="1" t="s">
        <v>23609</v>
      </c>
      <c r="E208" s="1" t="s">
        <v>816</v>
      </c>
      <c r="F208" s="1" t="s">
        <v>24233</v>
      </c>
      <c r="G208" s="1" t="s">
        <v>24234</v>
      </c>
      <c r="H208" s="39" t="s">
        <v>9471</v>
      </c>
      <c r="I208" s="1" t="s">
        <v>24</v>
      </c>
      <c r="J208" s="2">
        <v>0.25997199999999998</v>
      </c>
      <c r="K208" s="4">
        <v>0</v>
      </c>
      <c r="L208" s="2">
        <v>0.23058699999999999</v>
      </c>
      <c r="M208" s="4">
        <v>0</v>
      </c>
      <c r="N208" s="4">
        <v>0</v>
      </c>
      <c r="O208" s="2">
        <v>1635.1966666666699</v>
      </c>
      <c r="P208" s="2">
        <v>10.6752484451327</v>
      </c>
      <c r="Q208" s="2">
        <v>1.3105363635596699E-3</v>
      </c>
      <c r="R208" s="2">
        <v>4.6841645382231E-3</v>
      </c>
      <c r="S208" s="1" t="s">
        <v>3596</v>
      </c>
      <c r="T208" t="s">
        <v>28759</v>
      </c>
    </row>
    <row r="209" spans="1:20" x14ac:dyDescent="0.35">
      <c r="A209" s="1" t="s">
        <v>9466</v>
      </c>
      <c r="B209" s="1" t="s">
        <v>9466</v>
      </c>
      <c r="C209" s="1" t="s">
        <v>9467</v>
      </c>
      <c r="D209" s="1" t="s">
        <v>9468</v>
      </c>
      <c r="E209" s="1" t="s">
        <v>960</v>
      </c>
      <c r="F209" s="1" t="s">
        <v>9469</v>
      </c>
      <c r="G209" s="1" t="s">
        <v>9470</v>
      </c>
      <c r="H209" s="39" t="s">
        <v>9471</v>
      </c>
      <c r="I209" s="1" t="s">
        <v>24</v>
      </c>
      <c r="J209" s="2">
        <v>0.56155600000000006</v>
      </c>
      <c r="K209" s="2">
        <v>0.411825</v>
      </c>
      <c r="L209" s="2">
        <v>0.61863500000000005</v>
      </c>
      <c r="M209" s="2">
        <v>2.30443</v>
      </c>
      <c r="N209" s="2">
        <v>2.7259060000000002</v>
      </c>
      <c r="O209" s="2">
        <v>0.262438503957309</v>
      </c>
      <c r="P209" s="2">
        <v>-1.9299486927931699</v>
      </c>
      <c r="Q209" s="2">
        <v>1.4725905558323499E-7</v>
      </c>
      <c r="R209" s="2">
        <v>1.2478056412317501E-6</v>
      </c>
      <c r="S209" s="1" t="s">
        <v>25</v>
      </c>
      <c r="T209" t="s">
        <v>28759</v>
      </c>
    </row>
    <row r="210" spans="1:20" x14ac:dyDescent="0.35">
      <c r="A210" s="1" t="s">
        <v>23607</v>
      </c>
      <c r="B210" s="1" t="s">
        <v>23607</v>
      </c>
      <c r="C210" s="1" t="s">
        <v>23608</v>
      </c>
      <c r="D210" s="1" t="s">
        <v>23609</v>
      </c>
      <c r="E210" s="1" t="s">
        <v>22</v>
      </c>
      <c r="F210" s="1" t="s">
        <v>22</v>
      </c>
      <c r="G210" s="1" t="s">
        <v>22</v>
      </c>
      <c r="H210" s="39" t="s">
        <v>9471</v>
      </c>
      <c r="I210" s="1" t="s">
        <v>24</v>
      </c>
      <c r="J210" s="2">
        <v>0.23539299999999999</v>
      </c>
      <c r="K210" s="2">
        <v>0.884185</v>
      </c>
      <c r="L210" s="2">
        <v>0.74657600000000002</v>
      </c>
      <c r="M210" s="2">
        <v>4.3462000000000001E-2</v>
      </c>
      <c r="N210" s="4">
        <v>0</v>
      </c>
      <c r="O210" s="2">
        <v>15.015239290656901</v>
      </c>
      <c r="P210" s="2">
        <v>3.9083555615035799</v>
      </c>
      <c r="Q210" s="2">
        <v>2.7885558186724899E-4</v>
      </c>
      <c r="R210" s="2">
        <v>1.18521024041924E-3</v>
      </c>
      <c r="S210" s="1" t="s">
        <v>3596</v>
      </c>
      <c r="T210" t="s">
        <v>28759</v>
      </c>
    </row>
    <row r="211" spans="1:20" x14ac:dyDescent="0.35">
      <c r="A211" s="1" t="s">
        <v>15692</v>
      </c>
      <c r="B211" s="1" t="s">
        <v>15692</v>
      </c>
      <c r="C211" s="1" t="s">
        <v>15693</v>
      </c>
      <c r="D211" s="1" t="s">
        <v>15694</v>
      </c>
      <c r="E211" s="1" t="s">
        <v>960</v>
      </c>
      <c r="F211" s="1" t="s">
        <v>9469</v>
      </c>
      <c r="G211" s="1" t="s">
        <v>9470</v>
      </c>
      <c r="H211" s="39" t="s">
        <v>9471</v>
      </c>
      <c r="I211" s="1" t="s">
        <v>24</v>
      </c>
      <c r="J211" s="2">
        <v>0.41520200000000002</v>
      </c>
      <c r="K211" s="2">
        <v>0.71465500000000004</v>
      </c>
      <c r="L211" s="2">
        <v>0.92468300000000003</v>
      </c>
      <c r="M211" s="2">
        <v>1.79365</v>
      </c>
      <c r="N211" s="2">
        <v>1.970286</v>
      </c>
      <c r="O211" s="2">
        <v>0.46402996475292901</v>
      </c>
      <c r="P211" s="2">
        <v>-1.1077101244383201</v>
      </c>
      <c r="Q211" s="2">
        <v>1.6346236331801999E-2</v>
      </c>
      <c r="R211" s="2">
        <v>4.2015614977963203E-2</v>
      </c>
      <c r="S211" s="1" t="s">
        <v>25</v>
      </c>
      <c r="T211" t="s">
        <v>28759</v>
      </c>
    </row>
    <row r="212" spans="1:20" x14ac:dyDescent="0.35">
      <c r="A212" s="1" t="s">
        <v>21836</v>
      </c>
      <c r="B212" s="1" t="s">
        <v>21836</v>
      </c>
      <c r="C212" s="1" t="s">
        <v>21837</v>
      </c>
      <c r="D212" s="1" t="s">
        <v>11545</v>
      </c>
      <c r="E212" s="1" t="s">
        <v>960</v>
      </c>
      <c r="F212" s="1" t="s">
        <v>9469</v>
      </c>
      <c r="G212" s="1" t="s">
        <v>9470</v>
      </c>
      <c r="H212" s="39" t="s">
        <v>21838</v>
      </c>
      <c r="I212" s="1" t="s">
        <v>24</v>
      </c>
      <c r="J212" s="2">
        <v>9.4231590000000001</v>
      </c>
      <c r="K212" s="2">
        <v>11.582501000000001</v>
      </c>
      <c r="L212" s="2">
        <v>9.0255930000000006</v>
      </c>
      <c r="M212" s="2">
        <v>2.604168</v>
      </c>
      <c r="N212" s="2">
        <v>4.3813469999999999</v>
      </c>
      <c r="O212" s="2">
        <v>2.59384687112893</v>
      </c>
      <c r="P212" s="2">
        <v>1.37509331197829</v>
      </c>
      <c r="Q212" s="2">
        <v>2.87059633457889E-6</v>
      </c>
      <c r="R212" s="2">
        <v>1.9057060053913699E-5</v>
      </c>
      <c r="S212" s="1" t="s">
        <v>3596</v>
      </c>
      <c r="T212" t="s">
        <v>28759</v>
      </c>
    </row>
    <row r="213" spans="1:20" x14ac:dyDescent="0.35">
      <c r="A213" s="1" t="s">
        <v>21491</v>
      </c>
      <c r="B213" s="1" t="s">
        <v>21491</v>
      </c>
      <c r="C213" s="1" t="s">
        <v>21492</v>
      </c>
      <c r="D213" s="1" t="s">
        <v>21493</v>
      </c>
      <c r="E213" s="1" t="s">
        <v>960</v>
      </c>
      <c r="F213" s="1" t="s">
        <v>9469</v>
      </c>
      <c r="G213" s="1" t="s">
        <v>9470</v>
      </c>
      <c r="H213" s="39" t="s">
        <v>21494</v>
      </c>
      <c r="I213" s="1" t="s">
        <v>24</v>
      </c>
      <c r="J213" s="2">
        <v>0.40936800000000001</v>
      </c>
      <c r="K213" s="2">
        <v>0.26282899999999998</v>
      </c>
      <c r="L213" s="2">
        <v>0.34527200000000002</v>
      </c>
      <c r="M213" s="4">
        <v>0</v>
      </c>
      <c r="N213" s="4">
        <v>0</v>
      </c>
      <c r="O213" s="2">
        <v>42.991042379684799</v>
      </c>
      <c r="P213" s="2">
        <v>5.4259641858499004</v>
      </c>
      <c r="Q213" s="2">
        <v>1.16143571146129E-6</v>
      </c>
      <c r="R213" s="2">
        <v>8.3173400221232608E-6</v>
      </c>
      <c r="S213" s="1" t="s">
        <v>3596</v>
      </c>
      <c r="T213" t="s">
        <v>28759</v>
      </c>
    </row>
    <row r="214" spans="1:20" x14ac:dyDescent="0.35">
      <c r="A214" s="1" t="s">
        <v>23104</v>
      </c>
      <c r="B214" s="1" t="s">
        <v>23104</v>
      </c>
      <c r="C214" s="1" t="s">
        <v>23105</v>
      </c>
      <c r="D214" s="1" t="s">
        <v>8771</v>
      </c>
      <c r="E214" s="1" t="s">
        <v>960</v>
      </c>
      <c r="F214" s="1" t="s">
        <v>8772</v>
      </c>
      <c r="G214" s="1" t="s">
        <v>22</v>
      </c>
      <c r="H214" s="39" t="s">
        <v>23106</v>
      </c>
      <c r="I214" s="1" t="s">
        <v>24</v>
      </c>
      <c r="J214" s="2">
        <v>21.491918999999999</v>
      </c>
      <c r="K214" s="2">
        <v>19.605286</v>
      </c>
      <c r="L214" s="2">
        <v>15.684507999999999</v>
      </c>
      <c r="M214" s="2">
        <v>6.5097870000000002</v>
      </c>
      <c r="N214" s="2">
        <v>3.2152210000000001</v>
      </c>
      <c r="O214" s="2">
        <v>3.1145640090239501</v>
      </c>
      <c r="P214" s="2">
        <v>1.6390302223047299</v>
      </c>
      <c r="Q214" s="2">
        <v>7.7634075372032301E-5</v>
      </c>
      <c r="R214" s="2">
        <v>3.78736431071568E-4</v>
      </c>
      <c r="S214" s="1" t="s">
        <v>3596</v>
      </c>
      <c r="T214" t="s">
        <v>28759</v>
      </c>
    </row>
    <row r="215" spans="1:20" x14ac:dyDescent="0.35">
      <c r="A215" s="1" t="s">
        <v>20126</v>
      </c>
      <c r="B215" s="1" t="s">
        <v>20126</v>
      </c>
      <c r="C215" s="1" t="s">
        <v>20127</v>
      </c>
      <c r="D215" s="1" t="s">
        <v>8771</v>
      </c>
      <c r="E215" s="1" t="s">
        <v>960</v>
      </c>
      <c r="F215" s="1" t="s">
        <v>8772</v>
      </c>
      <c r="G215" s="1" t="s">
        <v>22</v>
      </c>
      <c r="H215" s="39" t="s">
        <v>20128</v>
      </c>
      <c r="I215" s="1" t="s">
        <v>24</v>
      </c>
      <c r="J215" s="2">
        <v>87.963470000000001</v>
      </c>
      <c r="K215" s="2">
        <v>90.689475999999999</v>
      </c>
      <c r="L215" s="2">
        <v>71.909035000000003</v>
      </c>
      <c r="M215" s="2">
        <v>36.530642999999998</v>
      </c>
      <c r="N215" s="2">
        <v>24.902367000000002</v>
      </c>
      <c r="O215" s="2">
        <v>2.5034809860543699</v>
      </c>
      <c r="P215" s="2">
        <v>1.3239354981900999</v>
      </c>
      <c r="Q215" s="2">
        <v>2.4498255705013799E-8</v>
      </c>
      <c r="R215" s="2">
        <v>2.3902859379035402E-7</v>
      </c>
      <c r="S215" s="1" t="s">
        <v>3596</v>
      </c>
      <c r="T215" t="s">
        <v>28759</v>
      </c>
    </row>
    <row r="216" spans="1:20" x14ac:dyDescent="0.35">
      <c r="A216" s="1" t="s">
        <v>11326</v>
      </c>
      <c r="B216" s="1" t="s">
        <v>11326</v>
      </c>
      <c r="C216" s="1" t="s">
        <v>11327</v>
      </c>
      <c r="D216" s="1" t="s">
        <v>11328</v>
      </c>
      <c r="E216" s="1" t="s">
        <v>1968</v>
      </c>
      <c r="F216" s="1" t="s">
        <v>11329</v>
      </c>
      <c r="G216" s="1" t="s">
        <v>11330</v>
      </c>
      <c r="H216" s="39" t="s">
        <v>11331</v>
      </c>
      <c r="I216" s="1" t="s">
        <v>24</v>
      </c>
      <c r="J216" s="2">
        <v>6.1271870000000002</v>
      </c>
      <c r="K216" s="2">
        <v>8.7533580000000004</v>
      </c>
      <c r="L216" s="2">
        <v>8.9612180000000006</v>
      </c>
      <c r="M216" s="2">
        <v>12.921920999999999</v>
      </c>
      <c r="N216" s="2">
        <v>27.780740999999999</v>
      </c>
      <c r="O216" s="2">
        <v>0.42835673217662501</v>
      </c>
      <c r="P216" s="2">
        <v>-1.22311533241523</v>
      </c>
      <c r="Q216" s="2">
        <v>2.0134768665887601E-5</v>
      </c>
      <c r="R216" s="2">
        <v>1.12640544530945E-4</v>
      </c>
      <c r="S216" s="1" t="s">
        <v>25</v>
      </c>
      <c r="T216" t="s">
        <v>28759</v>
      </c>
    </row>
    <row r="217" spans="1:20" x14ac:dyDescent="0.35">
      <c r="A217" s="1" t="s">
        <v>1315</v>
      </c>
      <c r="B217" s="1" t="s">
        <v>1315</v>
      </c>
      <c r="C217" s="1" t="s">
        <v>1316</v>
      </c>
      <c r="D217" s="1" t="s">
        <v>1317</v>
      </c>
      <c r="E217" s="1" t="s">
        <v>22</v>
      </c>
      <c r="F217" s="1" t="s">
        <v>22</v>
      </c>
      <c r="G217" s="1" t="s">
        <v>22</v>
      </c>
      <c r="H217" s="39" t="s">
        <v>1318</v>
      </c>
      <c r="I217" s="1" t="s">
        <v>24</v>
      </c>
      <c r="J217" s="2">
        <v>5.0161600000000002</v>
      </c>
      <c r="K217" s="2">
        <v>4.6344649999999996</v>
      </c>
      <c r="L217" s="2">
        <v>5.5165240000000004</v>
      </c>
      <c r="M217" s="2">
        <v>11.034184</v>
      </c>
      <c r="N217" s="2">
        <v>10.045634</v>
      </c>
      <c r="O217" s="2">
        <v>0.47967362273557901</v>
      </c>
      <c r="P217" s="2">
        <v>-1.0598749870028701</v>
      </c>
      <c r="Q217" s="2">
        <v>1.04278491438191E-9</v>
      </c>
      <c r="R217" s="2">
        <v>7.6847146788852306E-8</v>
      </c>
      <c r="S217" s="1" t="s">
        <v>25</v>
      </c>
      <c r="T217" t="s">
        <v>28758</v>
      </c>
    </row>
    <row r="218" spans="1:20" x14ac:dyDescent="0.35">
      <c r="A218" s="1" t="s">
        <v>9359</v>
      </c>
      <c r="B218" s="1" t="s">
        <v>9359</v>
      </c>
      <c r="C218" s="1" t="s">
        <v>9360</v>
      </c>
      <c r="D218" s="1" t="s">
        <v>9361</v>
      </c>
      <c r="E218" s="1" t="s">
        <v>364</v>
      </c>
      <c r="F218" s="1" t="s">
        <v>9362</v>
      </c>
      <c r="G218" s="1" t="s">
        <v>1358</v>
      </c>
      <c r="H218" s="39" t="s">
        <v>9363</v>
      </c>
      <c r="I218" s="1" t="s">
        <v>24</v>
      </c>
      <c r="J218" s="2">
        <v>7.1777290000000002</v>
      </c>
      <c r="K218" s="2">
        <v>5.3680479999999999</v>
      </c>
      <c r="L218" s="2">
        <v>6.715592</v>
      </c>
      <c r="M218" s="2">
        <v>12.718078999999999</v>
      </c>
      <c r="N218" s="2">
        <v>12.893354</v>
      </c>
      <c r="O218" s="2">
        <v>0.49803737833244099</v>
      </c>
      <c r="P218" s="2">
        <v>-1.00567407245102</v>
      </c>
      <c r="Q218" s="2">
        <v>9.4255904452643306E-8</v>
      </c>
      <c r="R218" s="2">
        <v>8.3057828760124902E-7</v>
      </c>
      <c r="S218" s="1" t="s">
        <v>25</v>
      </c>
      <c r="T218" t="s">
        <v>28759</v>
      </c>
    </row>
    <row r="219" spans="1:20" x14ac:dyDescent="0.35">
      <c r="A219" s="1" t="s">
        <v>15386</v>
      </c>
      <c r="B219" s="1" t="s">
        <v>15386</v>
      </c>
      <c r="C219" s="1" t="s">
        <v>15387</v>
      </c>
      <c r="D219" s="1" t="s">
        <v>15388</v>
      </c>
      <c r="E219" s="1" t="s">
        <v>22</v>
      </c>
      <c r="F219" s="1" t="s">
        <v>22</v>
      </c>
      <c r="G219" s="1" t="s">
        <v>22</v>
      </c>
      <c r="H219" s="39" t="s">
        <v>15389</v>
      </c>
      <c r="I219" s="1" t="s">
        <v>24</v>
      </c>
      <c r="J219" s="2">
        <v>0.49223800000000001</v>
      </c>
      <c r="K219" s="4">
        <v>0</v>
      </c>
      <c r="L219" s="4">
        <v>0</v>
      </c>
      <c r="M219" s="2">
        <v>5.3162390000000004</v>
      </c>
      <c r="N219" s="2">
        <v>8.8859340000000007</v>
      </c>
      <c r="O219" s="2">
        <v>2.27173208737694E-2</v>
      </c>
      <c r="P219" s="2">
        <v>-5.4600634865357103</v>
      </c>
      <c r="Q219" s="2">
        <v>1.0317096545465001E-2</v>
      </c>
      <c r="R219" s="2">
        <v>2.8253357401709301E-2</v>
      </c>
      <c r="S219" s="1" t="s">
        <v>25</v>
      </c>
      <c r="T219" t="s">
        <v>28759</v>
      </c>
    </row>
    <row r="220" spans="1:20" x14ac:dyDescent="0.35">
      <c r="A220" s="1" t="s">
        <v>24841</v>
      </c>
      <c r="B220" s="1" t="s">
        <v>24841</v>
      </c>
      <c r="C220" s="1" t="s">
        <v>24842</v>
      </c>
      <c r="D220" s="1" t="s">
        <v>12249</v>
      </c>
      <c r="E220" s="1" t="s">
        <v>3767</v>
      </c>
      <c r="F220" s="1" t="s">
        <v>12250</v>
      </c>
      <c r="G220" s="1" t="s">
        <v>12251</v>
      </c>
      <c r="H220" s="39" t="s">
        <v>24843</v>
      </c>
      <c r="I220" s="1" t="s">
        <v>24</v>
      </c>
      <c r="J220" s="2">
        <v>4.3195639999999997</v>
      </c>
      <c r="K220" s="2">
        <v>7.6901520000000003</v>
      </c>
      <c r="L220" s="2">
        <v>4.7080580000000003</v>
      </c>
      <c r="M220" s="2">
        <v>2.203992</v>
      </c>
      <c r="N220" s="2">
        <v>3.5168180000000002</v>
      </c>
      <c r="O220" s="2">
        <v>2.10998605608262</v>
      </c>
      <c r="P220" s="2">
        <v>1.0772334648628299</v>
      </c>
      <c r="Q220" s="2">
        <v>5.2753116888914903E-3</v>
      </c>
      <c r="R220" s="2">
        <v>1.58576254179487E-2</v>
      </c>
      <c r="S220" s="1" t="s">
        <v>3596</v>
      </c>
      <c r="T220" t="s">
        <v>28759</v>
      </c>
    </row>
    <row r="221" spans="1:20" x14ac:dyDescent="0.35">
      <c r="A221" s="1" t="s">
        <v>8584</v>
      </c>
      <c r="B221" s="1" t="s">
        <v>8584</v>
      </c>
      <c r="C221" s="1" t="s">
        <v>8585</v>
      </c>
      <c r="D221" s="11" t="s">
        <v>8586</v>
      </c>
      <c r="E221" s="1" t="s">
        <v>22</v>
      </c>
      <c r="F221" s="1" t="s">
        <v>22</v>
      </c>
      <c r="G221" s="1" t="s">
        <v>22</v>
      </c>
      <c r="H221" s="39" t="s">
        <v>8587</v>
      </c>
      <c r="I221" s="1" t="s">
        <v>24</v>
      </c>
      <c r="J221" s="2">
        <v>2.6080930000000002</v>
      </c>
      <c r="K221" s="2">
        <v>3.330851</v>
      </c>
      <c r="L221" s="2">
        <v>2.6457410000000001</v>
      </c>
      <c r="M221" s="2">
        <v>7.3333199999999996</v>
      </c>
      <c r="N221" s="2">
        <v>11.07765</v>
      </c>
      <c r="O221" s="2">
        <v>0.34822139548324299</v>
      </c>
      <c r="P221" s="2">
        <v>-1.52192324684011</v>
      </c>
      <c r="Q221" s="2">
        <v>3.5980919656504699E-9</v>
      </c>
      <c r="R221" s="2">
        <v>4.0217683710194402E-8</v>
      </c>
      <c r="S221" s="1" t="s">
        <v>25</v>
      </c>
      <c r="T221" t="s">
        <v>28759</v>
      </c>
    </row>
    <row r="222" spans="1:20" x14ac:dyDescent="0.35">
      <c r="A222" s="1" t="s">
        <v>4270</v>
      </c>
      <c r="B222" s="1" t="s">
        <v>4270</v>
      </c>
      <c r="C222" s="1" t="s">
        <v>4271</v>
      </c>
      <c r="D222" s="1" t="s">
        <v>4272</v>
      </c>
      <c r="E222" s="1" t="s">
        <v>22</v>
      </c>
      <c r="F222" s="1" t="s">
        <v>22</v>
      </c>
      <c r="G222" s="1" t="s">
        <v>22</v>
      </c>
      <c r="H222" s="39" t="s">
        <v>4273</v>
      </c>
      <c r="I222" s="1" t="s">
        <v>24</v>
      </c>
      <c r="J222" s="2">
        <v>3.0798000000000001</v>
      </c>
      <c r="K222" s="2">
        <v>3.3247689999999999</v>
      </c>
      <c r="L222" s="2">
        <v>3.3349289999999998</v>
      </c>
      <c r="M222" s="2">
        <v>1.2537469999999999</v>
      </c>
      <c r="N222" s="2">
        <v>1.0408329999999999</v>
      </c>
      <c r="O222" s="2">
        <v>2.8297111744487702</v>
      </c>
      <c r="P222" s="2">
        <v>1.5006548062532299</v>
      </c>
      <c r="Q222" s="2">
        <v>2.9521990570925399E-5</v>
      </c>
      <c r="R222" s="2">
        <v>8.1884368041018098E-4</v>
      </c>
      <c r="S222" s="1" t="s">
        <v>3596</v>
      </c>
      <c r="T222" t="s">
        <v>28758</v>
      </c>
    </row>
    <row r="223" spans="1:20" x14ac:dyDescent="0.35">
      <c r="A223" s="1" t="s">
        <v>15250</v>
      </c>
      <c r="B223" s="1" t="s">
        <v>15250</v>
      </c>
      <c r="C223" s="1" t="s">
        <v>15251</v>
      </c>
      <c r="D223" s="1" t="s">
        <v>15252</v>
      </c>
      <c r="E223" s="1" t="s">
        <v>22</v>
      </c>
      <c r="F223" s="1" t="s">
        <v>22</v>
      </c>
      <c r="G223" s="1" t="s">
        <v>22</v>
      </c>
      <c r="H223" s="39" t="s">
        <v>15253</v>
      </c>
      <c r="I223" s="1" t="s">
        <v>24</v>
      </c>
      <c r="J223" s="2">
        <v>0.15765199999999999</v>
      </c>
      <c r="K223" s="2">
        <v>0.19065499999999999</v>
      </c>
      <c r="L223" s="2">
        <v>0.176232</v>
      </c>
      <c r="M223" s="2">
        <v>0.35927599999999998</v>
      </c>
      <c r="N223" s="2">
        <v>0.61438000000000004</v>
      </c>
      <c r="O223" s="2">
        <v>0.305474072741101</v>
      </c>
      <c r="P223" s="2">
        <v>-1.7108781590829001</v>
      </c>
      <c r="Q223" s="2">
        <v>9.1402721508739102E-3</v>
      </c>
      <c r="R223" s="2">
        <v>2.5497823023934298E-2</v>
      </c>
      <c r="S223" s="1" t="s">
        <v>25</v>
      </c>
      <c r="T223" t="s">
        <v>28759</v>
      </c>
    </row>
    <row r="224" spans="1:20" x14ac:dyDescent="0.35">
      <c r="A224" s="1" t="s">
        <v>13943</v>
      </c>
      <c r="B224" s="1" t="s">
        <v>13943</v>
      </c>
      <c r="C224" s="1" t="s">
        <v>13944</v>
      </c>
      <c r="D224" s="1" t="s">
        <v>6391</v>
      </c>
      <c r="E224" s="1" t="s">
        <v>22</v>
      </c>
      <c r="F224" s="1" t="s">
        <v>22</v>
      </c>
      <c r="G224" s="1" t="s">
        <v>22</v>
      </c>
      <c r="H224" s="39" t="s">
        <v>13945</v>
      </c>
      <c r="I224" s="1" t="s">
        <v>24</v>
      </c>
      <c r="J224" s="4">
        <v>0</v>
      </c>
      <c r="K224" s="4">
        <v>0</v>
      </c>
      <c r="L224" s="2">
        <v>0.22915199999999999</v>
      </c>
      <c r="M224" s="2">
        <v>0.76414599999999999</v>
      </c>
      <c r="N224" s="2">
        <v>0.78324099999999997</v>
      </c>
      <c r="O224" s="2">
        <v>8.1085843734806498E-2</v>
      </c>
      <c r="P224" s="2">
        <v>-3.6244061243613399</v>
      </c>
      <c r="Q224" s="2">
        <v>1.65704304620005E-3</v>
      </c>
      <c r="R224" s="2">
        <v>5.7608071612032397E-3</v>
      </c>
      <c r="S224" s="1" t="s">
        <v>25</v>
      </c>
      <c r="T224" t="s">
        <v>28759</v>
      </c>
    </row>
    <row r="225" spans="1:20" x14ac:dyDescent="0.35">
      <c r="A225" s="1" t="s">
        <v>3407</v>
      </c>
      <c r="B225" s="1" t="s">
        <v>3407</v>
      </c>
      <c r="C225" s="1" t="s">
        <v>3408</v>
      </c>
      <c r="D225" s="1" t="s">
        <v>3409</v>
      </c>
      <c r="E225" s="1" t="s">
        <v>2289</v>
      </c>
      <c r="F225" s="1" t="s">
        <v>3187</v>
      </c>
      <c r="G225" s="1" t="s">
        <v>1358</v>
      </c>
      <c r="H225" s="39" t="s">
        <v>3410</v>
      </c>
      <c r="I225" s="1" t="s">
        <v>24</v>
      </c>
      <c r="J225" s="2">
        <v>0.20685200000000001</v>
      </c>
      <c r="K225" s="2">
        <v>0.25700200000000001</v>
      </c>
      <c r="L225" s="2">
        <v>1.0038</v>
      </c>
      <c r="M225" s="2">
        <v>2.2724920000000002</v>
      </c>
      <c r="N225" s="2">
        <v>2.061998</v>
      </c>
      <c r="O225" s="2">
        <v>0.225732669818133</v>
      </c>
      <c r="P225" s="2">
        <v>-2.14731286300474</v>
      </c>
      <c r="Q225" s="2">
        <v>2.96606097613366E-3</v>
      </c>
      <c r="R225" s="2">
        <v>3.50028039129845E-2</v>
      </c>
      <c r="S225" s="1" t="s">
        <v>25</v>
      </c>
      <c r="T225" t="s">
        <v>28758</v>
      </c>
    </row>
    <row r="226" spans="1:20" x14ac:dyDescent="0.35">
      <c r="A226" s="1" t="s">
        <v>3962</v>
      </c>
      <c r="B226" s="1" t="s">
        <v>3962</v>
      </c>
      <c r="C226" s="1" t="s">
        <v>3963</v>
      </c>
      <c r="D226" s="1" t="s">
        <v>3964</v>
      </c>
      <c r="E226" s="1" t="s">
        <v>22</v>
      </c>
      <c r="F226" s="1" t="s">
        <v>22</v>
      </c>
      <c r="G226" s="1" t="s">
        <v>22</v>
      </c>
      <c r="H226" s="39" t="s">
        <v>3965</v>
      </c>
      <c r="I226" s="1" t="s">
        <v>24</v>
      </c>
      <c r="J226" s="2">
        <v>33.320210000000003</v>
      </c>
      <c r="K226" s="2">
        <v>32.705176999999999</v>
      </c>
      <c r="L226" s="2">
        <v>24.741178999999999</v>
      </c>
      <c r="M226" s="2">
        <v>13.523308</v>
      </c>
      <c r="N226" s="2">
        <v>14.4434</v>
      </c>
      <c r="O226" s="2">
        <v>2.16368133138874</v>
      </c>
      <c r="P226" s="2">
        <v>1.1134880336013999</v>
      </c>
      <c r="Q226" s="2">
        <v>2.1429859310539899E-7</v>
      </c>
      <c r="R226" s="2">
        <v>1.0547068767952899E-5</v>
      </c>
      <c r="S226" s="1" t="s">
        <v>3596</v>
      </c>
      <c r="T226" t="s">
        <v>28758</v>
      </c>
    </row>
    <row r="227" spans="1:20" x14ac:dyDescent="0.35">
      <c r="A227" s="1" t="s">
        <v>28427</v>
      </c>
      <c r="B227" s="1" t="s">
        <v>28427</v>
      </c>
      <c r="C227" s="1" t="s">
        <v>28428</v>
      </c>
      <c r="D227" s="1" t="s">
        <v>28429</v>
      </c>
      <c r="E227" s="1" t="s">
        <v>22</v>
      </c>
      <c r="F227" s="1" t="s">
        <v>22</v>
      </c>
      <c r="G227" s="1" t="s">
        <v>22</v>
      </c>
      <c r="H227" s="39" t="s">
        <v>28430</v>
      </c>
      <c r="I227" s="1" t="s">
        <v>24</v>
      </c>
      <c r="J227" s="2">
        <v>0.29203899999999999</v>
      </c>
      <c r="K227" s="2">
        <v>0.234546</v>
      </c>
      <c r="L227" s="2">
        <v>0.23915</v>
      </c>
      <c r="M227" s="4">
        <v>0</v>
      </c>
      <c r="N227" s="4">
        <v>0</v>
      </c>
      <c r="O227" s="2">
        <v>2552.4499999999998</v>
      </c>
      <c r="P227" s="2">
        <v>11.317666985056601</v>
      </c>
      <c r="Q227" s="2">
        <v>2.8240663144257099E-3</v>
      </c>
      <c r="R227" s="2">
        <v>2.5300976638528899E-2</v>
      </c>
      <c r="S227" s="1" t="s">
        <v>3596</v>
      </c>
      <c r="T227" t="s">
        <v>28757</v>
      </c>
    </row>
    <row r="228" spans="1:20" x14ac:dyDescent="0.35">
      <c r="A228" s="1" t="s">
        <v>27429</v>
      </c>
      <c r="B228" s="1" t="s">
        <v>27429</v>
      </c>
      <c r="C228" s="1" t="s">
        <v>27430</v>
      </c>
      <c r="D228" s="1" t="s">
        <v>5532</v>
      </c>
      <c r="E228" s="1" t="s">
        <v>22</v>
      </c>
      <c r="F228" s="1" t="s">
        <v>22</v>
      </c>
      <c r="G228" s="1" t="s">
        <v>22</v>
      </c>
      <c r="H228" s="39" t="s">
        <v>27431</v>
      </c>
      <c r="I228" s="1" t="s">
        <v>24</v>
      </c>
      <c r="J228" s="2">
        <v>128.96028100000001</v>
      </c>
      <c r="K228" s="2">
        <v>148.77623</v>
      </c>
      <c r="L228" s="2">
        <v>163.07749899999999</v>
      </c>
      <c r="M228" s="2">
        <v>78.839423999999994</v>
      </c>
      <c r="N228" s="2">
        <v>39.503444999999999</v>
      </c>
      <c r="O228" s="2">
        <v>2.2744676673903101</v>
      </c>
      <c r="P228" s="2">
        <v>1.1855289261981801</v>
      </c>
      <c r="Q228" s="2">
        <v>2.4455163166120201E-5</v>
      </c>
      <c r="R228" s="2">
        <v>5.6154952977301598E-4</v>
      </c>
      <c r="S228" s="1" t="s">
        <v>3596</v>
      </c>
      <c r="T228" t="s">
        <v>28757</v>
      </c>
    </row>
    <row r="229" spans="1:20" x14ac:dyDescent="0.35">
      <c r="A229" s="1" t="s">
        <v>24651</v>
      </c>
      <c r="B229" s="1" t="s">
        <v>24651</v>
      </c>
      <c r="C229" s="1" t="s">
        <v>24652</v>
      </c>
      <c r="D229" s="1" t="s">
        <v>14177</v>
      </c>
      <c r="E229" s="1" t="s">
        <v>22</v>
      </c>
      <c r="F229" s="1" t="s">
        <v>22</v>
      </c>
      <c r="G229" s="1" t="s">
        <v>22</v>
      </c>
      <c r="H229" s="39" t="s">
        <v>24653</v>
      </c>
      <c r="I229" s="1" t="s">
        <v>24</v>
      </c>
      <c r="J229" s="2">
        <v>0.183086</v>
      </c>
      <c r="K229" s="2">
        <v>4.6973000000000001E-2</v>
      </c>
      <c r="L229" s="2">
        <v>0.19955200000000001</v>
      </c>
      <c r="M229" s="4">
        <v>0</v>
      </c>
      <c r="N229" s="4">
        <v>0</v>
      </c>
      <c r="O229" s="2">
        <v>1432.03666666667</v>
      </c>
      <c r="P229" s="2">
        <v>10.483852717306799</v>
      </c>
      <c r="Q229" s="2">
        <v>3.54251019110444E-3</v>
      </c>
      <c r="R229" s="2">
        <v>1.12126445061052E-2</v>
      </c>
      <c r="S229" s="1" t="s">
        <v>3596</v>
      </c>
      <c r="T229" t="s">
        <v>28759</v>
      </c>
    </row>
    <row r="230" spans="1:20" x14ac:dyDescent="0.35">
      <c r="A230" s="1" t="s">
        <v>27290</v>
      </c>
      <c r="B230" s="1" t="s">
        <v>27290</v>
      </c>
      <c r="C230" s="1" t="s">
        <v>27291</v>
      </c>
      <c r="D230" s="1" t="s">
        <v>9111</v>
      </c>
      <c r="E230" s="1" t="s">
        <v>22</v>
      </c>
      <c r="F230" s="1" t="s">
        <v>22</v>
      </c>
      <c r="G230" s="1" t="s">
        <v>22</v>
      </c>
      <c r="H230" s="39" t="s">
        <v>27292</v>
      </c>
      <c r="I230" s="1" t="s">
        <v>24</v>
      </c>
      <c r="J230" s="2">
        <v>0.27379999999999999</v>
      </c>
      <c r="K230" s="2">
        <v>0.57340599999999997</v>
      </c>
      <c r="L230" s="2">
        <v>0.520957</v>
      </c>
      <c r="M230" s="4">
        <v>0</v>
      </c>
      <c r="N230" s="4">
        <v>0</v>
      </c>
      <c r="O230" s="2">
        <v>4560.5433333333303</v>
      </c>
      <c r="P230" s="2">
        <v>12.154989998878801</v>
      </c>
      <c r="Q230" s="2">
        <v>5.9791917148258102E-6</v>
      </c>
      <c r="R230" s="2">
        <v>1.68422515517615E-4</v>
      </c>
      <c r="S230" s="1" t="s">
        <v>3596</v>
      </c>
      <c r="T230" t="s">
        <v>28757</v>
      </c>
    </row>
    <row r="231" spans="1:20" x14ac:dyDescent="0.35">
      <c r="A231" s="1" t="s">
        <v>12247</v>
      </c>
      <c r="B231" s="1" t="s">
        <v>12247</v>
      </c>
      <c r="C231" s="1" t="s">
        <v>12248</v>
      </c>
      <c r="D231" s="1" t="s">
        <v>12249</v>
      </c>
      <c r="E231" s="1" t="s">
        <v>3767</v>
      </c>
      <c r="F231" s="1" t="s">
        <v>12250</v>
      </c>
      <c r="G231" s="1" t="s">
        <v>12251</v>
      </c>
      <c r="H231" s="39" t="s">
        <v>12252</v>
      </c>
      <c r="I231" s="1" t="s">
        <v>24</v>
      </c>
      <c r="J231" s="2">
        <v>1.9047909999999999</v>
      </c>
      <c r="K231" s="2">
        <v>2.4627469999999998</v>
      </c>
      <c r="L231" s="2">
        <v>2.4622329999999999</v>
      </c>
      <c r="M231" s="2">
        <v>4.6222519999999996</v>
      </c>
      <c r="N231" s="2">
        <v>6.4974879999999997</v>
      </c>
      <c r="O231" s="2">
        <v>0.434269432587297</v>
      </c>
      <c r="P231" s="2">
        <v>-1.203337687126</v>
      </c>
      <c r="Q231" s="2">
        <v>9.6877256480052597E-5</v>
      </c>
      <c r="R231" s="2">
        <v>4.6147105911831102E-4</v>
      </c>
      <c r="S231" s="1" t="s">
        <v>25</v>
      </c>
      <c r="T231" t="s">
        <v>28759</v>
      </c>
    </row>
    <row r="232" spans="1:20" x14ac:dyDescent="0.35">
      <c r="A232" s="1" t="s">
        <v>20278</v>
      </c>
      <c r="B232" s="1" t="s">
        <v>20278</v>
      </c>
      <c r="C232" s="1" t="s">
        <v>20279</v>
      </c>
      <c r="D232" s="1" t="s">
        <v>2512</v>
      </c>
      <c r="E232" s="1" t="s">
        <v>22</v>
      </c>
      <c r="F232" s="1" t="s">
        <v>22</v>
      </c>
      <c r="G232" s="1" t="s">
        <v>22</v>
      </c>
      <c r="H232" s="39" t="s">
        <v>20280</v>
      </c>
      <c r="I232" s="1" t="s">
        <v>24</v>
      </c>
      <c r="J232" s="2">
        <v>1.053569</v>
      </c>
      <c r="K232" s="2">
        <v>0.34107500000000002</v>
      </c>
      <c r="L232" s="2">
        <v>0.92091100000000004</v>
      </c>
      <c r="M232" s="4">
        <v>0</v>
      </c>
      <c r="N232" s="4">
        <v>0</v>
      </c>
      <c r="O232" s="2">
        <v>7718.5166666666701</v>
      </c>
      <c r="P232" s="2">
        <v>12.914107903753701</v>
      </c>
      <c r="Q232" s="2">
        <v>3.8694010440976998E-8</v>
      </c>
      <c r="R232" s="2">
        <v>3.6473825677574797E-7</v>
      </c>
      <c r="S232" s="1" t="s">
        <v>3596</v>
      </c>
      <c r="T232" t="s">
        <v>28759</v>
      </c>
    </row>
    <row r="233" spans="1:20" x14ac:dyDescent="0.35">
      <c r="A233" s="1" t="s">
        <v>12581</v>
      </c>
      <c r="B233" s="1" t="s">
        <v>12581</v>
      </c>
      <c r="C233" s="1" t="s">
        <v>12582</v>
      </c>
      <c r="D233" s="1" t="s">
        <v>12583</v>
      </c>
      <c r="E233" s="1" t="s">
        <v>960</v>
      </c>
      <c r="F233" s="1" t="s">
        <v>1470</v>
      </c>
      <c r="G233" s="1" t="s">
        <v>1471</v>
      </c>
      <c r="H233" s="39" t="s">
        <v>12584</v>
      </c>
      <c r="I233" s="1" t="s">
        <v>24</v>
      </c>
      <c r="J233" s="2">
        <v>0.175843</v>
      </c>
      <c r="K233" s="2">
        <v>0.18947800000000001</v>
      </c>
      <c r="L233" s="2">
        <v>0.40820899999999999</v>
      </c>
      <c r="M233" s="2">
        <v>1.1099570000000001</v>
      </c>
      <c r="N233" s="2">
        <v>1.0478700000000001</v>
      </c>
      <c r="O233" s="2">
        <v>0.28430711328289399</v>
      </c>
      <c r="P233" s="2">
        <v>-1.81447789960187</v>
      </c>
      <c r="Q233" s="2">
        <v>1.6837892731168201E-4</v>
      </c>
      <c r="R233" s="2">
        <v>7.5638254266238497E-4</v>
      </c>
      <c r="S233" s="1" t="s">
        <v>25</v>
      </c>
      <c r="T233" t="s">
        <v>28759</v>
      </c>
    </row>
    <row r="234" spans="1:20" x14ac:dyDescent="0.35">
      <c r="A234" s="1" t="s">
        <v>22977</v>
      </c>
      <c r="B234" s="1" t="s">
        <v>22977</v>
      </c>
      <c r="C234" s="1" t="s">
        <v>22978</v>
      </c>
      <c r="D234" s="1" t="s">
        <v>2512</v>
      </c>
      <c r="E234" s="1" t="s">
        <v>22</v>
      </c>
      <c r="F234" s="1" t="s">
        <v>22</v>
      </c>
      <c r="G234" s="1" t="s">
        <v>22</v>
      </c>
      <c r="H234" s="39" t="s">
        <v>22979</v>
      </c>
      <c r="I234" s="1" t="s">
        <v>24</v>
      </c>
      <c r="J234" s="2">
        <v>0.17774799999999999</v>
      </c>
      <c r="K234" s="2">
        <v>0.15398600000000001</v>
      </c>
      <c r="L234" s="2">
        <v>0.44156899999999999</v>
      </c>
      <c r="M234" s="4">
        <v>0</v>
      </c>
      <c r="N234" s="4">
        <v>0</v>
      </c>
      <c r="O234" s="2">
        <v>2577.6766666666699</v>
      </c>
      <c r="P234" s="2">
        <v>11.331855593880899</v>
      </c>
      <c r="Q234" s="2">
        <v>5.2717173880464697E-5</v>
      </c>
      <c r="R234" s="2">
        <v>2.6660181311647399E-4</v>
      </c>
      <c r="S234" s="1" t="s">
        <v>3596</v>
      </c>
      <c r="T234" t="s">
        <v>28759</v>
      </c>
    </row>
    <row r="235" spans="1:20" x14ac:dyDescent="0.35">
      <c r="A235" s="1" t="s">
        <v>23193</v>
      </c>
      <c r="B235" s="1" t="s">
        <v>23193</v>
      </c>
      <c r="C235" s="1" t="s">
        <v>23194</v>
      </c>
      <c r="D235" s="1" t="s">
        <v>10551</v>
      </c>
      <c r="E235" s="1" t="s">
        <v>22</v>
      </c>
      <c r="F235" s="1" t="s">
        <v>22</v>
      </c>
      <c r="G235" s="1" t="s">
        <v>22</v>
      </c>
      <c r="H235" s="39" t="s">
        <v>23195</v>
      </c>
      <c r="I235" s="1" t="s">
        <v>24</v>
      </c>
      <c r="J235" s="2">
        <v>26.578773000000002</v>
      </c>
      <c r="K235" s="2">
        <v>23.454440999999999</v>
      </c>
      <c r="L235" s="2">
        <v>17.875181000000001</v>
      </c>
      <c r="M235" s="2">
        <v>8.5113900000000005</v>
      </c>
      <c r="N235" s="2">
        <v>8.0459029999999991</v>
      </c>
      <c r="O235" s="2">
        <v>2.3780112835467802</v>
      </c>
      <c r="P235" s="2">
        <v>1.2497555606169399</v>
      </c>
      <c r="Q235" s="2">
        <v>9.9524410292157499E-5</v>
      </c>
      <c r="R235" s="2">
        <v>4.7269034325539601E-4</v>
      </c>
      <c r="S235" s="1" t="s">
        <v>3596</v>
      </c>
      <c r="T235" t="s">
        <v>28759</v>
      </c>
    </row>
    <row r="236" spans="1:20" x14ac:dyDescent="0.35">
      <c r="A236" s="1" t="s">
        <v>21702</v>
      </c>
      <c r="B236" s="1" t="s">
        <v>21702</v>
      </c>
      <c r="C236" s="1" t="s">
        <v>21703</v>
      </c>
      <c r="D236" s="1" t="s">
        <v>21704</v>
      </c>
      <c r="E236" s="1" t="s">
        <v>22</v>
      </c>
      <c r="F236" s="1" t="s">
        <v>22</v>
      </c>
      <c r="G236" s="1" t="s">
        <v>22</v>
      </c>
      <c r="H236" s="39" t="s">
        <v>21705</v>
      </c>
      <c r="I236" s="1" t="s">
        <v>24</v>
      </c>
      <c r="J236" s="2">
        <v>0.94650599999999996</v>
      </c>
      <c r="K236" s="2">
        <v>0.22714799999999999</v>
      </c>
      <c r="L236" s="2">
        <v>0.52061999999999997</v>
      </c>
      <c r="M236" s="4">
        <v>0</v>
      </c>
      <c r="N236" s="4">
        <v>0</v>
      </c>
      <c r="O236" s="2">
        <v>48.026362038664303</v>
      </c>
      <c r="P236" s="2">
        <v>5.5857546245212601</v>
      </c>
      <c r="Q236" s="2">
        <v>1.91794683894713E-6</v>
      </c>
      <c r="R236" s="2">
        <v>1.31759515373808E-5</v>
      </c>
      <c r="S236" s="1" t="s">
        <v>3596</v>
      </c>
      <c r="T236" t="s">
        <v>28759</v>
      </c>
    </row>
    <row r="237" spans="1:20" x14ac:dyDescent="0.35">
      <c r="A237" s="1" t="s">
        <v>21702</v>
      </c>
      <c r="B237" s="1" t="s">
        <v>21702</v>
      </c>
      <c r="C237" s="1" t="s">
        <v>21703</v>
      </c>
      <c r="D237" s="1" t="s">
        <v>21704</v>
      </c>
      <c r="E237" s="1" t="s">
        <v>22</v>
      </c>
      <c r="F237" s="1" t="s">
        <v>22</v>
      </c>
      <c r="G237" s="1" t="s">
        <v>22</v>
      </c>
      <c r="H237" s="39" t="s">
        <v>21705</v>
      </c>
      <c r="I237" s="1" t="s">
        <v>24</v>
      </c>
      <c r="J237" s="2">
        <v>0.25649</v>
      </c>
      <c r="K237" s="2">
        <v>0.19928100000000001</v>
      </c>
      <c r="L237" s="2">
        <v>0.113486</v>
      </c>
      <c r="M237" s="4">
        <v>0</v>
      </c>
      <c r="N237" s="4">
        <v>0</v>
      </c>
      <c r="O237" s="2">
        <v>1897.5233333333299</v>
      </c>
      <c r="P237" s="2">
        <v>10.8899019108442</v>
      </c>
      <c r="Q237" s="2">
        <v>1.71344224924099E-3</v>
      </c>
      <c r="R237" s="2">
        <v>1.72776021576663E-2</v>
      </c>
      <c r="S237" s="1" t="s">
        <v>3596</v>
      </c>
      <c r="T237" t="s">
        <v>28757</v>
      </c>
    </row>
    <row r="238" spans="1:20" x14ac:dyDescent="0.35">
      <c r="A238" s="1" t="s">
        <v>27041</v>
      </c>
      <c r="B238" s="1" t="s">
        <v>27041</v>
      </c>
      <c r="C238" s="1" t="s">
        <v>27042</v>
      </c>
      <c r="D238" s="1" t="s">
        <v>8545</v>
      </c>
      <c r="E238" s="1" t="s">
        <v>22</v>
      </c>
      <c r="F238" s="1" t="s">
        <v>22</v>
      </c>
      <c r="G238" s="1" t="s">
        <v>22</v>
      </c>
      <c r="H238" s="39" t="s">
        <v>27043</v>
      </c>
      <c r="I238" s="1" t="s">
        <v>24</v>
      </c>
      <c r="J238" s="2">
        <v>0.50155300000000003</v>
      </c>
      <c r="K238" s="2">
        <v>0.92773700000000003</v>
      </c>
      <c r="L238" s="2">
        <v>1.350193</v>
      </c>
      <c r="M238" s="4">
        <v>0</v>
      </c>
      <c r="N238" s="4">
        <v>0</v>
      </c>
      <c r="O238" s="2">
        <v>9264.9433333333309</v>
      </c>
      <c r="P238" s="2">
        <v>13.177566437064799</v>
      </c>
      <c r="Q238" s="2">
        <v>1.0863436295648301E-7</v>
      </c>
      <c r="R238" s="2">
        <v>5.0526265755075498E-6</v>
      </c>
      <c r="S238" s="1" t="s">
        <v>3596</v>
      </c>
      <c r="T238" t="s">
        <v>28757</v>
      </c>
    </row>
    <row r="239" spans="1:20" x14ac:dyDescent="0.35">
      <c r="A239" s="1" t="s">
        <v>25536</v>
      </c>
      <c r="B239" s="1" t="s">
        <v>25536</v>
      </c>
      <c r="C239" s="1" t="s">
        <v>25537</v>
      </c>
      <c r="D239" s="1" t="s">
        <v>25538</v>
      </c>
      <c r="E239" s="1" t="s">
        <v>22</v>
      </c>
      <c r="F239" s="1" t="s">
        <v>22</v>
      </c>
      <c r="G239" s="1" t="s">
        <v>22</v>
      </c>
      <c r="H239" s="39" t="s">
        <v>25539</v>
      </c>
      <c r="I239" s="1" t="s">
        <v>24</v>
      </c>
      <c r="J239" s="2">
        <v>0.268065</v>
      </c>
      <c r="K239" s="4">
        <v>0</v>
      </c>
      <c r="L239" s="2">
        <v>0.14183699999999999</v>
      </c>
      <c r="M239" s="4">
        <v>0</v>
      </c>
      <c r="N239" s="4">
        <v>0</v>
      </c>
      <c r="O239" s="2">
        <v>1366.34</v>
      </c>
      <c r="P239" s="2">
        <v>10.4161008131501</v>
      </c>
      <c r="Q239" s="2">
        <v>1.6722496329202401E-2</v>
      </c>
      <c r="R239" s="2">
        <v>4.28530216860456E-2</v>
      </c>
      <c r="S239" s="1" t="s">
        <v>3596</v>
      </c>
      <c r="T239" t="s">
        <v>28759</v>
      </c>
    </row>
    <row r="240" spans="1:20" x14ac:dyDescent="0.35">
      <c r="A240" s="1" t="s">
        <v>5969</v>
      </c>
      <c r="B240" s="1" t="s">
        <v>5969</v>
      </c>
      <c r="C240" s="1" t="s">
        <v>5970</v>
      </c>
      <c r="D240" s="1" t="s">
        <v>5971</v>
      </c>
      <c r="E240" s="1" t="s">
        <v>22</v>
      </c>
      <c r="F240" s="1" t="s">
        <v>22</v>
      </c>
      <c r="G240" s="1" t="s">
        <v>22</v>
      </c>
      <c r="H240" s="39" t="s">
        <v>5972</v>
      </c>
      <c r="I240" s="1" t="s">
        <v>24</v>
      </c>
      <c r="J240" s="2">
        <v>2.0755810000000001</v>
      </c>
      <c r="K240" s="2">
        <v>1.944007</v>
      </c>
      <c r="L240" s="2">
        <v>3.2421190000000002</v>
      </c>
      <c r="M240" s="2">
        <v>10.144963000000001</v>
      </c>
      <c r="N240" s="2">
        <v>11.120179</v>
      </c>
      <c r="O240" s="2">
        <v>0.229402601351028</v>
      </c>
      <c r="P240" s="2">
        <v>-2.1240463437474499</v>
      </c>
      <c r="Q240" s="2">
        <v>5.4764980740610102E-24</v>
      </c>
      <c r="R240" s="2">
        <v>2.7113503362427099E-22</v>
      </c>
      <c r="S240" s="1" t="s">
        <v>25</v>
      </c>
      <c r="T240" t="s">
        <v>28759</v>
      </c>
    </row>
    <row r="241" spans="1:20" x14ac:dyDescent="0.35">
      <c r="A241" s="1" t="s">
        <v>8769</v>
      </c>
      <c r="B241" s="1" t="s">
        <v>8769</v>
      </c>
      <c r="C241" s="1" t="s">
        <v>8770</v>
      </c>
      <c r="D241" s="1" t="s">
        <v>8771</v>
      </c>
      <c r="E241" s="1" t="s">
        <v>960</v>
      </c>
      <c r="F241" s="1" t="s">
        <v>8772</v>
      </c>
      <c r="G241" s="1" t="s">
        <v>22</v>
      </c>
      <c r="H241" s="39" t="s">
        <v>8773</v>
      </c>
      <c r="I241" s="1" t="s">
        <v>24</v>
      </c>
      <c r="J241" s="2">
        <v>21.413256000000001</v>
      </c>
      <c r="K241" s="2">
        <v>36.321280999999999</v>
      </c>
      <c r="L241" s="2">
        <v>17.880465000000001</v>
      </c>
      <c r="M241" s="2">
        <v>110.747871</v>
      </c>
      <c r="N241" s="2">
        <v>59.340778</v>
      </c>
      <c r="O241" s="2">
        <v>0.30348549032758498</v>
      </c>
      <c r="P241" s="2">
        <v>-1.72030055215545</v>
      </c>
      <c r="Q241" s="2">
        <v>8.7510158948731397E-9</v>
      </c>
      <c r="R241" s="2">
        <v>9.1877469991058502E-8</v>
      </c>
      <c r="S241" s="1" t="s">
        <v>25</v>
      </c>
      <c r="T241" t="s">
        <v>28759</v>
      </c>
    </row>
    <row r="242" spans="1:20" x14ac:dyDescent="0.35">
      <c r="A242" s="1" t="s">
        <v>2934</v>
      </c>
      <c r="B242" s="1" t="s">
        <v>2934</v>
      </c>
      <c r="C242" s="1" t="s">
        <v>2935</v>
      </c>
      <c r="D242" s="1" t="s">
        <v>2936</v>
      </c>
      <c r="E242" s="1" t="s">
        <v>22</v>
      </c>
      <c r="F242" s="1" t="s">
        <v>22</v>
      </c>
      <c r="G242" s="1" t="s">
        <v>22</v>
      </c>
      <c r="H242" s="39" t="s">
        <v>2937</v>
      </c>
      <c r="I242" s="1" t="s">
        <v>24</v>
      </c>
      <c r="J242" s="2">
        <v>0.93726600000000004</v>
      </c>
      <c r="K242" s="2">
        <v>0.73425799999999997</v>
      </c>
      <c r="L242" s="2">
        <v>0.63644699999999998</v>
      </c>
      <c r="M242" s="4">
        <v>0</v>
      </c>
      <c r="N242" s="2">
        <v>0.24348600000000001</v>
      </c>
      <c r="O242" s="2">
        <v>5.6070837696207896</v>
      </c>
      <c r="P242" s="2">
        <v>2.4872506237749299</v>
      </c>
      <c r="Q242" s="2">
        <v>1.0754448473725999E-2</v>
      </c>
      <c r="R242" s="2">
        <v>2.92754182174811E-2</v>
      </c>
      <c r="S242" s="1" t="s">
        <v>3596</v>
      </c>
      <c r="T242" t="s">
        <v>28759</v>
      </c>
    </row>
    <row r="243" spans="1:20" x14ac:dyDescent="0.35">
      <c r="A243" s="1" t="s">
        <v>2934</v>
      </c>
      <c r="B243" s="1" t="s">
        <v>2934</v>
      </c>
      <c r="C243" s="1" t="s">
        <v>2935</v>
      </c>
      <c r="D243" s="1" t="s">
        <v>2936</v>
      </c>
      <c r="E243" s="1" t="s">
        <v>22</v>
      </c>
      <c r="F243" s="1" t="s">
        <v>22</v>
      </c>
      <c r="G243" s="1" t="s">
        <v>22</v>
      </c>
      <c r="H243" s="39" t="s">
        <v>2937</v>
      </c>
      <c r="I243" s="1" t="s">
        <v>24</v>
      </c>
      <c r="J243" s="2">
        <v>1.6332880000000001</v>
      </c>
      <c r="K243" s="2">
        <v>1.792554</v>
      </c>
      <c r="L243" s="2">
        <v>2.6735159999999998</v>
      </c>
      <c r="M243" s="2">
        <v>4.1563869999999996</v>
      </c>
      <c r="N243" s="2">
        <v>4.3619830000000004</v>
      </c>
      <c r="O243" s="2">
        <v>0.47734938335229199</v>
      </c>
      <c r="P243" s="2">
        <v>-1.0668824992639401</v>
      </c>
      <c r="Q243" s="2">
        <v>5.7376513734917604E-4</v>
      </c>
      <c r="R243" s="2">
        <v>9.8809559918013098E-3</v>
      </c>
      <c r="S243" s="1" t="s">
        <v>25</v>
      </c>
      <c r="T243" t="s">
        <v>28758</v>
      </c>
    </row>
    <row r="244" spans="1:20" x14ac:dyDescent="0.35">
      <c r="A244" s="1" t="s">
        <v>2934</v>
      </c>
      <c r="B244" s="1" t="s">
        <v>2934</v>
      </c>
      <c r="C244" s="1" t="s">
        <v>2935</v>
      </c>
      <c r="D244" s="1" t="s">
        <v>2936</v>
      </c>
      <c r="E244" s="1" t="s">
        <v>22</v>
      </c>
      <c r="F244" s="1" t="s">
        <v>22</v>
      </c>
      <c r="G244" s="1" t="s">
        <v>22</v>
      </c>
      <c r="H244" s="39" t="s">
        <v>2937</v>
      </c>
      <c r="I244" s="1" t="s">
        <v>24</v>
      </c>
      <c r="J244" s="2">
        <v>6.0067120000000003</v>
      </c>
      <c r="K244" s="2">
        <v>5.4472550000000002</v>
      </c>
      <c r="L244" s="2">
        <v>6.3163460000000002</v>
      </c>
      <c r="M244" s="2">
        <v>1.3851720000000001</v>
      </c>
      <c r="N244" s="2">
        <v>1.789606</v>
      </c>
      <c r="O244" s="2">
        <v>3.6174291056435601</v>
      </c>
      <c r="P244" s="2">
        <v>1.8549647431042899</v>
      </c>
      <c r="Q244" s="2">
        <v>8.6314777684852304E-8</v>
      </c>
      <c r="R244" s="2">
        <v>4.1399562924118101E-6</v>
      </c>
      <c r="S244" s="1" t="s">
        <v>3596</v>
      </c>
      <c r="T244" t="s">
        <v>28757</v>
      </c>
    </row>
    <row r="245" spans="1:20" x14ac:dyDescent="0.35">
      <c r="A245" s="1" t="s">
        <v>28734</v>
      </c>
      <c r="B245" s="1" t="s">
        <v>28734</v>
      </c>
      <c r="C245" s="1" t="s">
        <v>28735</v>
      </c>
      <c r="D245" s="1" t="s">
        <v>2936</v>
      </c>
      <c r="E245" s="1" t="s">
        <v>22</v>
      </c>
      <c r="F245" s="1" t="s">
        <v>22</v>
      </c>
      <c r="G245" s="1" t="s">
        <v>22</v>
      </c>
      <c r="H245" s="39" t="s">
        <v>28736</v>
      </c>
      <c r="I245" s="1" t="s">
        <v>24</v>
      </c>
      <c r="J245" s="2">
        <v>7.9610940000000001</v>
      </c>
      <c r="K245" s="2">
        <v>7.6045769999999999</v>
      </c>
      <c r="L245" s="2">
        <v>7.1655139999999999</v>
      </c>
      <c r="M245" s="2">
        <v>2.759172</v>
      </c>
      <c r="N245" s="2">
        <v>2.7559710000000002</v>
      </c>
      <c r="O245" s="2">
        <v>2.0670824683806499</v>
      </c>
      <c r="P245" s="2">
        <v>1.04759594771373</v>
      </c>
      <c r="Q245" s="2">
        <v>6.4013024034275997E-3</v>
      </c>
      <c r="R245" s="2">
        <v>4.6704501213164301E-2</v>
      </c>
      <c r="S245" s="1" t="s">
        <v>3596</v>
      </c>
      <c r="T245" t="s">
        <v>28757</v>
      </c>
    </row>
    <row r="246" spans="1:20" x14ac:dyDescent="0.35">
      <c r="A246" s="1" t="s">
        <v>10113</v>
      </c>
      <c r="B246" s="1" t="s">
        <v>10113</v>
      </c>
      <c r="C246" s="1" t="s">
        <v>10114</v>
      </c>
      <c r="D246" s="1" t="s">
        <v>2512</v>
      </c>
      <c r="E246" s="1" t="s">
        <v>22</v>
      </c>
      <c r="F246" s="1" t="s">
        <v>22</v>
      </c>
      <c r="G246" s="1" t="s">
        <v>22</v>
      </c>
      <c r="H246" s="39" t="s">
        <v>10115</v>
      </c>
      <c r="I246" s="1" t="s">
        <v>24</v>
      </c>
      <c r="J246" s="2">
        <v>3.281352</v>
      </c>
      <c r="K246" s="2">
        <v>3.4490219999999998</v>
      </c>
      <c r="L246" s="2">
        <v>3.5561189999999998</v>
      </c>
      <c r="M246" s="2">
        <v>7.4973660000000004</v>
      </c>
      <c r="N246" s="2">
        <v>7.2446630000000001</v>
      </c>
      <c r="O246" s="2">
        <v>0.47775459044609098</v>
      </c>
      <c r="P246" s="2">
        <v>-1.06565835966057</v>
      </c>
      <c r="Q246" s="2">
        <v>9.3403903284196197E-7</v>
      </c>
      <c r="R246" s="2">
        <v>6.7948187378757696E-6</v>
      </c>
      <c r="S246" s="1" t="s">
        <v>25</v>
      </c>
      <c r="T246" t="s">
        <v>28759</v>
      </c>
    </row>
    <row r="247" spans="1:20" x14ac:dyDescent="0.35">
      <c r="A247" s="1" t="s">
        <v>10113</v>
      </c>
      <c r="B247" s="1" t="s">
        <v>10113</v>
      </c>
      <c r="C247" s="1" t="s">
        <v>10114</v>
      </c>
      <c r="D247" s="1" t="s">
        <v>2512</v>
      </c>
      <c r="E247" s="1" t="s">
        <v>22</v>
      </c>
      <c r="F247" s="1" t="s">
        <v>22</v>
      </c>
      <c r="G247" s="1" t="s">
        <v>22</v>
      </c>
      <c r="H247" s="39" t="s">
        <v>10115</v>
      </c>
      <c r="I247" s="1" t="s">
        <v>24</v>
      </c>
      <c r="J247" s="2">
        <v>28.996672</v>
      </c>
      <c r="K247" s="2">
        <v>29.679407000000001</v>
      </c>
      <c r="L247" s="2">
        <v>33.319786000000001</v>
      </c>
      <c r="M247" s="2">
        <v>13.730553</v>
      </c>
      <c r="N247" s="2">
        <v>11.1052</v>
      </c>
      <c r="O247" s="2">
        <v>2.6010956307235</v>
      </c>
      <c r="P247" s="2">
        <v>1.37911944173931</v>
      </c>
      <c r="Q247" s="2">
        <v>2.2503036046999001E-8</v>
      </c>
      <c r="R247" s="2">
        <v>1.27879171706619E-6</v>
      </c>
      <c r="S247" s="1" t="s">
        <v>3596</v>
      </c>
      <c r="T247" t="s">
        <v>28757</v>
      </c>
    </row>
    <row r="248" spans="1:20" x14ac:dyDescent="0.35">
      <c r="A248" s="1" t="s">
        <v>8633</v>
      </c>
      <c r="B248" s="1" t="s">
        <v>8633</v>
      </c>
      <c r="C248" s="1" t="s">
        <v>8634</v>
      </c>
      <c r="D248" s="1" t="s">
        <v>8635</v>
      </c>
      <c r="E248" s="1" t="s">
        <v>22</v>
      </c>
      <c r="F248" s="1" t="s">
        <v>22</v>
      </c>
      <c r="G248" s="1" t="s">
        <v>22</v>
      </c>
      <c r="H248" s="39" t="s">
        <v>8636</v>
      </c>
      <c r="I248" s="1" t="s">
        <v>24</v>
      </c>
      <c r="J248" s="2">
        <v>0.15689400000000001</v>
      </c>
      <c r="K248" s="2">
        <v>0.347194</v>
      </c>
      <c r="L248" s="2">
        <v>0.16782</v>
      </c>
      <c r="M248" s="2">
        <v>1.6162939999999999</v>
      </c>
      <c r="N248" s="2">
        <v>3.0862430000000001</v>
      </c>
      <c r="O248" s="2">
        <v>0.120274786756004</v>
      </c>
      <c r="P248" s="2">
        <v>-3.0555938533248699</v>
      </c>
      <c r="Q248" s="2">
        <v>4.8900978194550299E-9</v>
      </c>
      <c r="R248" s="2">
        <v>5.3716315600458203E-8</v>
      </c>
      <c r="S248" s="1" t="s">
        <v>25</v>
      </c>
      <c r="T248" t="s">
        <v>28759</v>
      </c>
    </row>
    <row r="249" spans="1:20" x14ac:dyDescent="0.35">
      <c r="A249" s="1" t="s">
        <v>15242</v>
      </c>
      <c r="B249" s="1" t="s">
        <v>15242</v>
      </c>
      <c r="C249" s="1" t="s">
        <v>15243</v>
      </c>
      <c r="D249" s="1" t="s">
        <v>3267</v>
      </c>
      <c r="E249" s="1" t="s">
        <v>22</v>
      </c>
      <c r="F249" s="1" t="s">
        <v>22</v>
      </c>
      <c r="G249" s="1" t="s">
        <v>22</v>
      </c>
      <c r="H249" s="39" t="s">
        <v>15244</v>
      </c>
      <c r="I249" s="1" t="s">
        <v>24</v>
      </c>
      <c r="J249" s="2">
        <v>1.235088</v>
      </c>
      <c r="K249" s="2">
        <v>2.240802</v>
      </c>
      <c r="L249" s="2">
        <v>1.939576</v>
      </c>
      <c r="M249" s="2">
        <v>2.8135840000000001</v>
      </c>
      <c r="N249" s="2">
        <v>3.3582839999999998</v>
      </c>
      <c r="O249" s="2">
        <v>0.48682122487344398</v>
      </c>
      <c r="P249" s="2">
        <v>-1.0385360255371801</v>
      </c>
      <c r="Q249" s="2">
        <v>9.0722165150903897E-3</v>
      </c>
      <c r="R249" s="2">
        <v>2.5323403843596302E-2</v>
      </c>
      <c r="S249" s="1" t="s">
        <v>25</v>
      </c>
      <c r="T249" t="s">
        <v>28759</v>
      </c>
    </row>
    <row r="250" spans="1:20" x14ac:dyDescent="0.35">
      <c r="A250" s="1" t="s">
        <v>14232</v>
      </c>
      <c r="B250" s="1" t="s">
        <v>14232</v>
      </c>
      <c r="C250" s="1" t="s">
        <v>14233</v>
      </c>
      <c r="D250" s="11" t="s">
        <v>4308</v>
      </c>
      <c r="E250" s="1" t="s">
        <v>22</v>
      </c>
      <c r="F250" s="1" t="s">
        <v>22</v>
      </c>
      <c r="G250" s="1" t="s">
        <v>22</v>
      </c>
      <c r="H250" s="39" t="s">
        <v>14234</v>
      </c>
      <c r="I250" s="1" t="s">
        <v>24</v>
      </c>
      <c r="J250" s="2">
        <v>0.64723299999999995</v>
      </c>
      <c r="K250" s="2">
        <v>0.59756299999999996</v>
      </c>
      <c r="L250" s="2">
        <v>0.116942</v>
      </c>
      <c r="M250" s="2">
        <v>2.2392029999999998</v>
      </c>
      <c r="N250" s="2">
        <v>2.5354920000000001</v>
      </c>
      <c r="O250" s="2">
        <v>0.19410037975163499</v>
      </c>
      <c r="P250" s="2">
        <v>-2.3651251542429801</v>
      </c>
      <c r="Q250" s="2">
        <v>2.4866969219771501E-3</v>
      </c>
      <c r="R250" s="2">
        <v>8.2434900210154698E-3</v>
      </c>
      <c r="S250" s="1" t="s">
        <v>25</v>
      </c>
      <c r="T250" t="s">
        <v>28759</v>
      </c>
    </row>
    <row r="251" spans="1:20" x14ac:dyDescent="0.35">
      <c r="A251" s="1" t="s">
        <v>28466</v>
      </c>
      <c r="B251" s="1" t="s">
        <v>28466</v>
      </c>
      <c r="C251" s="1" t="s">
        <v>28467</v>
      </c>
      <c r="D251" s="1" t="s">
        <v>2512</v>
      </c>
      <c r="E251" s="1" t="s">
        <v>22</v>
      </c>
      <c r="F251" s="1" t="s">
        <v>22</v>
      </c>
      <c r="G251" s="1" t="s">
        <v>22</v>
      </c>
      <c r="H251" s="39" t="s">
        <v>28468</v>
      </c>
      <c r="I251" s="1" t="s">
        <v>24</v>
      </c>
      <c r="J251" s="2">
        <v>1.643581</v>
      </c>
      <c r="K251" s="2">
        <v>1.778988</v>
      </c>
      <c r="L251" s="2">
        <v>2.503228</v>
      </c>
      <c r="M251" s="2">
        <v>0.38894800000000002</v>
      </c>
      <c r="N251" s="2">
        <v>0.42433999999999999</v>
      </c>
      <c r="O251" s="2">
        <v>5.0512963676474101</v>
      </c>
      <c r="P251" s="2">
        <v>2.3366536894808401</v>
      </c>
      <c r="Q251" s="2">
        <v>3.0968940277775101E-3</v>
      </c>
      <c r="R251" s="2">
        <v>2.7204980100814801E-2</v>
      </c>
      <c r="S251" s="1" t="s">
        <v>3596</v>
      </c>
      <c r="T251" t="s">
        <v>28757</v>
      </c>
    </row>
    <row r="252" spans="1:20" x14ac:dyDescent="0.35">
      <c r="A252" s="1" t="s">
        <v>17259</v>
      </c>
      <c r="B252" s="1" t="s">
        <v>17259</v>
      </c>
      <c r="C252" s="1" t="s">
        <v>17260</v>
      </c>
      <c r="D252" s="1" t="s">
        <v>2228</v>
      </c>
      <c r="E252" s="1" t="s">
        <v>22</v>
      </c>
      <c r="F252" s="1" t="s">
        <v>22</v>
      </c>
      <c r="G252" s="1" t="s">
        <v>22</v>
      </c>
      <c r="H252" s="39" t="s">
        <v>16442</v>
      </c>
      <c r="I252" s="1" t="s">
        <v>24</v>
      </c>
      <c r="J252" s="2">
        <v>7.5125760000000001</v>
      </c>
      <c r="K252" s="2">
        <v>7.7726290000000002</v>
      </c>
      <c r="L252" s="2">
        <v>6.4575259999999997</v>
      </c>
      <c r="M252" s="2">
        <v>1.050349</v>
      </c>
      <c r="N252" s="2">
        <v>0.35044700000000001</v>
      </c>
      <c r="O252" s="2">
        <v>10.6640300948803</v>
      </c>
      <c r="P252" s="2">
        <v>3.4146808518516099</v>
      </c>
      <c r="Q252" s="2">
        <v>1.4286374086390999E-15</v>
      </c>
      <c r="R252" s="2">
        <v>3.6001148799356901E-14</v>
      </c>
      <c r="S252" s="1" t="s">
        <v>3596</v>
      </c>
      <c r="T252" t="s">
        <v>28759</v>
      </c>
    </row>
    <row r="253" spans="1:20" x14ac:dyDescent="0.35">
      <c r="A253" s="1" t="s">
        <v>16440</v>
      </c>
      <c r="B253" s="1" t="s">
        <v>16440</v>
      </c>
      <c r="C253" s="1" t="s">
        <v>16441</v>
      </c>
      <c r="D253" s="1" t="s">
        <v>2228</v>
      </c>
      <c r="E253" s="1" t="s">
        <v>22</v>
      </c>
      <c r="F253" s="1" t="s">
        <v>22</v>
      </c>
      <c r="G253" s="1" t="s">
        <v>22</v>
      </c>
      <c r="H253" s="39" t="s">
        <v>16442</v>
      </c>
      <c r="I253" s="1" t="s">
        <v>24</v>
      </c>
      <c r="J253" s="2">
        <v>7.2305710000000003</v>
      </c>
      <c r="K253" s="2">
        <v>5.6093710000000003</v>
      </c>
      <c r="L253" s="2">
        <v>6.2616180000000004</v>
      </c>
      <c r="M253" s="2">
        <v>0.103767</v>
      </c>
      <c r="N253" s="4">
        <v>0</v>
      </c>
      <c r="O253" s="2">
        <v>69.918630146011907</v>
      </c>
      <c r="P253" s="2">
        <v>6.1276050145526</v>
      </c>
      <c r="Q253" s="2">
        <v>3.1215408289358101E-24</v>
      </c>
      <c r="R253" s="2">
        <v>1.56759528868171E-22</v>
      </c>
      <c r="S253" s="1" t="s">
        <v>3596</v>
      </c>
      <c r="T253" t="s">
        <v>28759</v>
      </c>
    </row>
    <row r="254" spans="1:20" x14ac:dyDescent="0.35">
      <c r="A254" s="1" t="s">
        <v>13739</v>
      </c>
      <c r="B254" s="1" t="s">
        <v>13739</v>
      </c>
      <c r="C254" s="1" t="s">
        <v>13740</v>
      </c>
      <c r="D254" s="1" t="s">
        <v>2936</v>
      </c>
      <c r="E254" s="1" t="s">
        <v>22</v>
      </c>
      <c r="F254" s="1" t="s">
        <v>22</v>
      </c>
      <c r="G254" s="1" t="s">
        <v>22</v>
      </c>
      <c r="H254" s="39" t="s">
        <v>13741</v>
      </c>
      <c r="I254" s="1" t="s">
        <v>24</v>
      </c>
      <c r="J254" s="4">
        <v>0</v>
      </c>
      <c r="K254" s="2">
        <v>0.43973499999999999</v>
      </c>
      <c r="L254" s="2">
        <v>0.19483600000000001</v>
      </c>
      <c r="M254" s="2">
        <v>1.1611089999999999</v>
      </c>
      <c r="N254" s="2">
        <v>2.9483649999999999</v>
      </c>
      <c r="O254" s="2">
        <v>0.111961357627906</v>
      </c>
      <c r="P254" s="2">
        <v>-3.1589272088377101</v>
      </c>
      <c r="Q254" s="2">
        <v>1.23478699118228E-3</v>
      </c>
      <c r="R254" s="2">
        <v>4.4480268758079096E-3</v>
      </c>
      <c r="S254" s="1" t="s">
        <v>25</v>
      </c>
      <c r="T254" t="s">
        <v>28759</v>
      </c>
    </row>
    <row r="255" spans="1:20" x14ac:dyDescent="0.35">
      <c r="A255" s="1" t="s">
        <v>10965</v>
      </c>
      <c r="B255" s="1" t="s">
        <v>10965</v>
      </c>
      <c r="C255" s="1" t="s">
        <v>10966</v>
      </c>
      <c r="D255" s="1" t="s">
        <v>2694</v>
      </c>
      <c r="E255" s="1" t="s">
        <v>22</v>
      </c>
      <c r="F255" s="1" t="s">
        <v>22</v>
      </c>
      <c r="G255" s="1" t="s">
        <v>22</v>
      </c>
      <c r="H255" s="39" t="s">
        <v>10967</v>
      </c>
      <c r="I255" s="1" t="s">
        <v>24</v>
      </c>
      <c r="J255" s="4">
        <v>0</v>
      </c>
      <c r="K255" s="4">
        <v>0</v>
      </c>
      <c r="L255" s="4">
        <v>0</v>
      </c>
      <c r="M255" s="2">
        <v>0.438635</v>
      </c>
      <c r="N255" s="2">
        <v>0.33633099999999999</v>
      </c>
      <c r="O255" s="2">
        <v>2.4564954653093701E-4</v>
      </c>
      <c r="P255" s="2">
        <v>-11.9911108036731</v>
      </c>
      <c r="Q255" s="2">
        <v>8.7963930381892802E-6</v>
      </c>
      <c r="R255" s="2">
        <v>5.3272644416714903E-5</v>
      </c>
      <c r="S255" s="1" t="s">
        <v>25</v>
      </c>
      <c r="T255" t="s">
        <v>28759</v>
      </c>
    </row>
    <row r="256" spans="1:20" x14ac:dyDescent="0.35">
      <c r="A256" s="1" t="s">
        <v>28046</v>
      </c>
      <c r="B256" s="1" t="s">
        <v>28046</v>
      </c>
      <c r="C256" s="1" t="s">
        <v>28047</v>
      </c>
      <c r="D256" s="1" t="s">
        <v>4938</v>
      </c>
      <c r="E256" s="1" t="s">
        <v>364</v>
      </c>
      <c r="F256" s="1" t="s">
        <v>2387</v>
      </c>
      <c r="G256" s="1" t="s">
        <v>22</v>
      </c>
      <c r="H256" s="39" t="s">
        <v>8855</v>
      </c>
      <c r="I256" s="1" t="s">
        <v>24</v>
      </c>
      <c r="J256" s="2">
        <v>1.569461</v>
      </c>
      <c r="K256" s="2">
        <v>1.9266110000000001</v>
      </c>
      <c r="L256" s="2">
        <v>1.335302</v>
      </c>
      <c r="M256" s="2">
        <v>0.48421799999999998</v>
      </c>
      <c r="N256" s="2">
        <v>0.497085</v>
      </c>
      <c r="O256" s="2">
        <v>3.1895562826291899</v>
      </c>
      <c r="P256" s="2">
        <v>1.6733557364115399</v>
      </c>
      <c r="Q256" s="2">
        <v>7.6956255550705496E-4</v>
      </c>
      <c r="R256" s="2">
        <v>9.2030517190592794E-3</v>
      </c>
      <c r="S256" s="1" t="s">
        <v>3596</v>
      </c>
      <c r="T256" t="s">
        <v>28757</v>
      </c>
    </row>
    <row r="257" spans="1:20" x14ac:dyDescent="0.35">
      <c r="A257" s="1" t="s">
        <v>19571</v>
      </c>
      <c r="B257" s="1" t="s">
        <v>19571</v>
      </c>
      <c r="C257" s="1" t="s">
        <v>19572</v>
      </c>
      <c r="D257" s="1" t="s">
        <v>2936</v>
      </c>
      <c r="E257" s="1" t="s">
        <v>22</v>
      </c>
      <c r="F257" s="1" t="s">
        <v>22</v>
      </c>
      <c r="G257" s="1" t="s">
        <v>22</v>
      </c>
      <c r="H257" s="39" t="s">
        <v>19573</v>
      </c>
      <c r="I257" s="1" t="s">
        <v>24</v>
      </c>
      <c r="J257" s="2">
        <v>31.635663999999998</v>
      </c>
      <c r="K257" s="2">
        <v>30.853712000000002</v>
      </c>
      <c r="L257" s="2">
        <v>29.632479</v>
      </c>
      <c r="M257" s="2">
        <v>11.775512000000001</v>
      </c>
      <c r="N257" s="2">
        <v>9.5390350000000002</v>
      </c>
      <c r="O257" s="2">
        <v>3.3029015613891</v>
      </c>
      <c r="P257" s="2">
        <v>1.72373397264733</v>
      </c>
      <c r="Q257" s="2">
        <v>3.5642770797657799E-9</v>
      </c>
      <c r="R257" s="2">
        <v>3.9855615454587597E-8</v>
      </c>
      <c r="S257" s="1" t="s">
        <v>3596</v>
      </c>
      <c r="T257" t="s">
        <v>28759</v>
      </c>
    </row>
    <row r="258" spans="1:20" x14ac:dyDescent="0.35">
      <c r="A258" s="1" t="s">
        <v>21229</v>
      </c>
      <c r="B258" s="1" t="s">
        <v>21229</v>
      </c>
      <c r="C258" s="1" t="s">
        <v>21230</v>
      </c>
      <c r="D258" s="1" t="s">
        <v>12570</v>
      </c>
      <c r="E258" s="1" t="s">
        <v>22</v>
      </c>
      <c r="F258" s="1" t="s">
        <v>22</v>
      </c>
      <c r="G258" s="1" t="s">
        <v>22</v>
      </c>
      <c r="H258" s="39" t="s">
        <v>21231</v>
      </c>
      <c r="I258" s="1" t="s">
        <v>24</v>
      </c>
      <c r="J258" s="2">
        <v>6.5483909999999996</v>
      </c>
      <c r="K258" s="2">
        <v>7.9992869999999998</v>
      </c>
      <c r="L258" s="2">
        <v>7.2420960000000001</v>
      </c>
      <c r="M258" s="2">
        <v>2.562872</v>
      </c>
      <c r="N258" s="2">
        <v>2.4994420000000002</v>
      </c>
      <c r="O258" s="2">
        <v>2.77883118266063</v>
      </c>
      <c r="P258" s="2">
        <v>1.4744781917402701</v>
      </c>
      <c r="Q258" s="2">
        <v>4.8408906017207704E-7</v>
      </c>
      <c r="R258" s="2">
        <v>3.7103784584633301E-6</v>
      </c>
      <c r="S258" s="1" t="s">
        <v>3596</v>
      </c>
      <c r="T258" t="s">
        <v>28759</v>
      </c>
    </row>
    <row r="259" spans="1:20" x14ac:dyDescent="0.35">
      <c r="A259" s="1" t="s">
        <v>22653</v>
      </c>
      <c r="B259" s="1" t="s">
        <v>22653</v>
      </c>
      <c r="C259" s="1" t="s">
        <v>22654</v>
      </c>
      <c r="D259" s="1" t="s">
        <v>2694</v>
      </c>
      <c r="E259" s="1" t="s">
        <v>364</v>
      </c>
      <c r="F259" s="1" t="s">
        <v>2387</v>
      </c>
      <c r="G259" s="1" t="s">
        <v>22</v>
      </c>
      <c r="H259" s="39" t="s">
        <v>22655</v>
      </c>
      <c r="I259" s="1" t="s">
        <v>24</v>
      </c>
      <c r="J259" s="2">
        <v>1.731884</v>
      </c>
      <c r="K259" s="2">
        <v>0.99842699999999995</v>
      </c>
      <c r="L259" s="2">
        <v>1.491976</v>
      </c>
      <c r="M259" s="2">
        <v>0.219328</v>
      </c>
      <c r="N259" s="2">
        <v>0.18501300000000001</v>
      </c>
      <c r="O259" s="2">
        <v>6.3111238328129202</v>
      </c>
      <c r="P259" s="2">
        <v>2.6578969313027998</v>
      </c>
      <c r="Q259" s="2">
        <v>2.3512139898018599E-5</v>
      </c>
      <c r="R259" s="2">
        <v>1.29517826660562E-4</v>
      </c>
      <c r="S259" s="1" t="s">
        <v>3596</v>
      </c>
      <c r="T259" t="s">
        <v>28759</v>
      </c>
    </row>
    <row r="260" spans="1:20" x14ac:dyDescent="0.35">
      <c r="A260" s="1" t="s">
        <v>8106</v>
      </c>
      <c r="B260" s="1" t="s">
        <v>8106</v>
      </c>
      <c r="C260" s="1" t="s">
        <v>8107</v>
      </c>
      <c r="D260" s="1" t="s">
        <v>1355</v>
      </c>
      <c r="E260" s="1" t="s">
        <v>22</v>
      </c>
      <c r="F260" s="1" t="s">
        <v>22</v>
      </c>
      <c r="G260" s="1" t="s">
        <v>22</v>
      </c>
      <c r="H260" s="39" t="s">
        <v>8108</v>
      </c>
      <c r="I260" s="1" t="s">
        <v>24</v>
      </c>
      <c r="J260" s="2">
        <v>4.2750139999999996</v>
      </c>
      <c r="K260" s="2">
        <v>4.3178089999999996</v>
      </c>
      <c r="L260" s="2">
        <v>4.627103</v>
      </c>
      <c r="M260" s="2">
        <v>13.832345</v>
      </c>
      <c r="N260" s="2">
        <v>37.652389999999997</v>
      </c>
      <c r="O260" s="2">
        <v>0.20891832767939</v>
      </c>
      <c r="P260" s="2">
        <v>-2.2589890343045802</v>
      </c>
      <c r="Q260" s="2">
        <v>2.8655199549961399E-10</v>
      </c>
      <c r="R260" s="2">
        <v>3.7610117179813499E-9</v>
      </c>
      <c r="S260" s="1" t="s">
        <v>25</v>
      </c>
      <c r="T260" t="s">
        <v>28759</v>
      </c>
    </row>
    <row r="261" spans="1:20" x14ac:dyDescent="0.35">
      <c r="A261" s="1" t="s">
        <v>19328</v>
      </c>
      <c r="B261" s="1" t="s">
        <v>19328</v>
      </c>
      <c r="C261" s="1" t="s">
        <v>19329</v>
      </c>
      <c r="D261" s="1" t="s">
        <v>3267</v>
      </c>
      <c r="E261" s="1" t="s">
        <v>22</v>
      </c>
      <c r="F261" s="1" t="s">
        <v>22</v>
      </c>
      <c r="G261" s="1" t="s">
        <v>22</v>
      </c>
      <c r="H261" s="39" t="s">
        <v>19330</v>
      </c>
      <c r="I261" s="1" t="s">
        <v>24</v>
      </c>
      <c r="J261" s="2">
        <v>1.3882810000000001</v>
      </c>
      <c r="K261" s="2">
        <v>0.66247599999999995</v>
      </c>
      <c r="L261" s="2">
        <v>1.5382549999999999</v>
      </c>
      <c r="M261" s="2">
        <v>4.8920999999999999E-2</v>
      </c>
      <c r="N261" s="4">
        <v>0</v>
      </c>
      <c r="O261" s="2">
        <v>73.363422661024899</v>
      </c>
      <c r="P261" s="2">
        <v>6.1969890421750398</v>
      </c>
      <c r="Q261" s="2">
        <v>1.2244102527947201E-9</v>
      </c>
      <c r="R261" s="2">
        <v>1.47381546837687E-8</v>
      </c>
      <c r="S261" s="1" t="s">
        <v>3596</v>
      </c>
      <c r="T261" t="s">
        <v>28759</v>
      </c>
    </row>
    <row r="262" spans="1:20" x14ac:dyDescent="0.35">
      <c r="A262" s="1" t="s">
        <v>7445</v>
      </c>
      <c r="B262" s="1" t="s">
        <v>7445</v>
      </c>
      <c r="C262" s="1" t="s">
        <v>7446</v>
      </c>
      <c r="D262" s="1" t="s">
        <v>7447</v>
      </c>
      <c r="E262" s="1" t="s">
        <v>22</v>
      </c>
      <c r="F262" s="1" t="s">
        <v>22</v>
      </c>
      <c r="G262" s="1" t="s">
        <v>22</v>
      </c>
      <c r="H262" s="39" t="s">
        <v>7448</v>
      </c>
      <c r="I262" s="1" t="s">
        <v>24</v>
      </c>
      <c r="J262" s="2">
        <v>5.0755720000000002</v>
      </c>
      <c r="K262" s="2">
        <v>6.3073949999999996</v>
      </c>
      <c r="L262" s="2">
        <v>7.390606</v>
      </c>
      <c r="M262" s="2">
        <v>17.712629</v>
      </c>
      <c r="N262" s="2">
        <v>23.798518999999999</v>
      </c>
      <c r="O262" s="2">
        <v>0.34343621732715202</v>
      </c>
      <c r="P262" s="2">
        <v>-1.5418859070233799</v>
      </c>
      <c r="Q262" s="2">
        <v>1.72136251286291E-12</v>
      </c>
      <c r="R262" s="2">
        <v>3.04520330400533E-11</v>
      </c>
      <c r="S262" s="1" t="s">
        <v>25</v>
      </c>
      <c r="T262" t="s">
        <v>28759</v>
      </c>
    </row>
    <row r="263" spans="1:20" x14ac:dyDescent="0.35">
      <c r="A263" s="1" t="s">
        <v>15528</v>
      </c>
      <c r="B263" s="1" t="s">
        <v>15528</v>
      </c>
      <c r="C263" s="1" t="s">
        <v>15529</v>
      </c>
      <c r="D263" s="11" t="s">
        <v>15530</v>
      </c>
      <c r="E263" s="1" t="s">
        <v>22</v>
      </c>
      <c r="F263" s="1" t="s">
        <v>22</v>
      </c>
      <c r="G263" s="1" t="s">
        <v>22</v>
      </c>
      <c r="H263" s="39" t="s">
        <v>13432</v>
      </c>
      <c r="I263" s="1" t="s">
        <v>24</v>
      </c>
      <c r="J263" s="2">
        <v>0.19411300000000001</v>
      </c>
      <c r="K263" s="2">
        <v>0.82450699999999999</v>
      </c>
      <c r="L263" s="2">
        <v>0.35527799999999998</v>
      </c>
      <c r="M263" s="2">
        <v>1.3843209999999999</v>
      </c>
      <c r="N263" s="2">
        <v>1.310362</v>
      </c>
      <c r="O263" s="2">
        <v>0.39392473643933801</v>
      </c>
      <c r="P263" s="2">
        <v>-1.3440080812919599</v>
      </c>
      <c r="Q263" s="2">
        <v>1.2409403081790799E-2</v>
      </c>
      <c r="R263" s="2">
        <v>3.3124051548670402E-2</v>
      </c>
      <c r="S263" s="1" t="s">
        <v>25</v>
      </c>
      <c r="T263" t="s">
        <v>28759</v>
      </c>
    </row>
    <row r="264" spans="1:20" x14ac:dyDescent="0.35">
      <c r="A264" s="1" t="s">
        <v>13430</v>
      </c>
      <c r="B264" s="1" t="s">
        <v>13430</v>
      </c>
      <c r="C264" s="1" t="s">
        <v>13431</v>
      </c>
      <c r="D264" s="12" t="s">
        <v>12418</v>
      </c>
      <c r="E264" s="1" t="s">
        <v>22</v>
      </c>
      <c r="F264" s="1" t="s">
        <v>22</v>
      </c>
      <c r="G264" s="1" t="s">
        <v>22</v>
      </c>
      <c r="H264" s="39" t="s">
        <v>13432</v>
      </c>
      <c r="I264" s="1" t="s">
        <v>24</v>
      </c>
      <c r="J264" s="2">
        <v>0.15606999999999999</v>
      </c>
      <c r="K264" s="2">
        <v>0.26425599999999999</v>
      </c>
      <c r="L264" s="2">
        <v>0.26527299999999998</v>
      </c>
      <c r="M264" s="2">
        <v>0.50064200000000003</v>
      </c>
      <c r="N264" s="2">
        <v>0.78041700000000003</v>
      </c>
      <c r="O264" s="2">
        <v>0.29756009911161502</v>
      </c>
      <c r="P264" s="2">
        <v>-1.7487470115635999</v>
      </c>
      <c r="Q264" s="2">
        <v>7.5285231346204596E-4</v>
      </c>
      <c r="R264" s="2">
        <v>2.8706528136934902E-3</v>
      </c>
      <c r="S264" s="1" t="s">
        <v>25</v>
      </c>
      <c r="T264" t="s">
        <v>28759</v>
      </c>
    </row>
    <row r="265" spans="1:20" x14ac:dyDescent="0.35">
      <c r="A265" s="1" t="s">
        <v>27481</v>
      </c>
      <c r="B265" s="1" t="s">
        <v>27481</v>
      </c>
      <c r="C265" s="1" t="s">
        <v>27482</v>
      </c>
      <c r="D265" s="1" t="s">
        <v>6391</v>
      </c>
      <c r="E265" s="1" t="s">
        <v>22</v>
      </c>
      <c r="F265" s="1" t="s">
        <v>22</v>
      </c>
      <c r="G265" s="1" t="s">
        <v>22</v>
      </c>
      <c r="H265" s="39" t="s">
        <v>23784</v>
      </c>
      <c r="I265" s="1" t="s">
        <v>24</v>
      </c>
      <c r="J265" s="2">
        <v>28.318390000000001</v>
      </c>
      <c r="K265" s="2">
        <v>32.42783</v>
      </c>
      <c r="L265" s="2">
        <v>31.252822999999999</v>
      </c>
      <c r="M265" s="2">
        <v>13.494262000000001</v>
      </c>
      <c r="N265" s="2">
        <v>12.655454000000001</v>
      </c>
      <c r="O265" s="2">
        <v>2.0094453870855702</v>
      </c>
      <c r="P265" s="2">
        <v>1.0067973682145299</v>
      </c>
      <c r="Q265" s="2">
        <v>3.4330103415203299E-5</v>
      </c>
      <c r="R265" s="2">
        <v>7.4844730293234605E-4</v>
      </c>
      <c r="S265" s="1" t="s">
        <v>3596</v>
      </c>
      <c r="T265" t="s">
        <v>28757</v>
      </c>
    </row>
    <row r="266" spans="1:20" x14ac:dyDescent="0.35">
      <c r="A266" s="1" t="s">
        <v>23782</v>
      </c>
      <c r="B266" s="1" t="s">
        <v>23782</v>
      </c>
      <c r="C266" s="1" t="s">
        <v>23783</v>
      </c>
      <c r="D266" s="1" t="s">
        <v>18344</v>
      </c>
      <c r="E266" s="1" t="s">
        <v>1351</v>
      </c>
      <c r="F266" s="1" t="s">
        <v>4628</v>
      </c>
      <c r="G266" s="1" t="s">
        <v>22</v>
      </c>
      <c r="H266" s="39" t="s">
        <v>23784</v>
      </c>
      <c r="I266" s="1" t="s">
        <v>24</v>
      </c>
      <c r="J266" s="2">
        <v>0.57099200000000006</v>
      </c>
      <c r="K266" s="2">
        <v>0.56912300000000005</v>
      </c>
      <c r="L266" s="2">
        <v>0.76507899999999995</v>
      </c>
      <c r="M266" s="2">
        <v>9.1370999999999994E-2</v>
      </c>
      <c r="N266" s="4">
        <v>0</v>
      </c>
      <c r="O266" s="2">
        <v>20.851189108141501</v>
      </c>
      <c r="P266" s="2">
        <v>4.3820577553679199</v>
      </c>
      <c r="Q266" s="2">
        <v>3.9005151079281401E-4</v>
      </c>
      <c r="R266" s="2">
        <v>1.59702271119758E-3</v>
      </c>
      <c r="S266" s="1" t="s">
        <v>3596</v>
      </c>
      <c r="T266" t="s">
        <v>28759</v>
      </c>
    </row>
    <row r="267" spans="1:20" x14ac:dyDescent="0.35">
      <c r="A267" s="1" t="s">
        <v>18342</v>
      </c>
      <c r="B267" s="1" t="s">
        <v>18342</v>
      </c>
      <c r="C267" s="1" t="s">
        <v>18343</v>
      </c>
      <c r="D267" s="1" t="s">
        <v>18344</v>
      </c>
      <c r="E267" s="1" t="s">
        <v>1351</v>
      </c>
      <c r="F267" s="1" t="s">
        <v>4628</v>
      </c>
      <c r="G267" s="1" t="s">
        <v>22</v>
      </c>
      <c r="H267" s="39" t="s">
        <v>18345</v>
      </c>
      <c r="I267" s="1" t="s">
        <v>24</v>
      </c>
      <c r="J267" s="2">
        <v>5.0907920000000004</v>
      </c>
      <c r="K267" s="2">
        <v>4.7684889999999998</v>
      </c>
      <c r="L267" s="2">
        <v>5.2551670000000001</v>
      </c>
      <c r="M267" s="2">
        <v>2.0040979999999999</v>
      </c>
      <c r="N267" s="2">
        <v>2.0497179999999999</v>
      </c>
      <c r="O267" s="2">
        <v>2.6018055795834698</v>
      </c>
      <c r="P267" s="2">
        <v>1.3795131604222299</v>
      </c>
      <c r="Q267" s="2">
        <v>9.5577216807181796E-12</v>
      </c>
      <c r="R267" s="2">
        <v>1.5339431668790701E-10</v>
      </c>
      <c r="S267" s="1" t="s">
        <v>3596</v>
      </c>
      <c r="T267" t="s">
        <v>28759</v>
      </c>
    </row>
    <row r="268" spans="1:20" x14ac:dyDescent="0.35">
      <c r="A268" s="1" t="s">
        <v>6629</v>
      </c>
      <c r="B268" s="1" t="s">
        <v>6629</v>
      </c>
      <c r="C268" s="1" t="s">
        <v>6630</v>
      </c>
      <c r="D268" s="1" t="s">
        <v>1402</v>
      </c>
      <c r="E268" s="1" t="s">
        <v>22</v>
      </c>
      <c r="F268" s="1" t="s">
        <v>22</v>
      </c>
      <c r="G268" s="1" t="s">
        <v>22</v>
      </c>
      <c r="H268" s="39" t="s">
        <v>5605</v>
      </c>
      <c r="I268" s="1" t="s">
        <v>24</v>
      </c>
      <c r="J268" s="2">
        <v>0.76617400000000002</v>
      </c>
      <c r="K268" s="2">
        <v>1.09822</v>
      </c>
      <c r="L268" s="2">
        <v>1.1236349999999999</v>
      </c>
      <c r="M268" s="2">
        <v>4.799639</v>
      </c>
      <c r="N268" s="2">
        <v>11.910295</v>
      </c>
      <c r="O268" s="2">
        <v>0.13439759785066699</v>
      </c>
      <c r="P268" s="2">
        <v>-2.89542074248424</v>
      </c>
      <c r="Q268" s="2">
        <v>1.57801766458362E-16</v>
      </c>
      <c r="R268" s="2">
        <v>4.4175035961001303E-15</v>
      </c>
      <c r="S268" s="1" t="s">
        <v>25</v>
      </c>
      <c r="T268" t="s">
        <v>28759</v>
      </c>
    </row>
    <row r="269" spans="1:20" x14ac:dyDescent="0.35">
      <c r="A269" s="1" t="s">
        <v>6892</v>
      </c>
      <c r="B269" s="1" t="s">
        <v>6892</v>
      </c>
      <c r="C269" s="1" t="s">
        <v>6893</v>
      </c>
      <c r="D269" s="1" t="s">
        <v>1402</v>
      </c>
      <c r="E269" s="1" t="s">
        <v>22</v>
      </c>
      <c r="F269" s="1" t="s">
        <v>22</v>
      </c>
      <c r="G269" s="1" t="s">
        <v>22</v>
      </c>
      <c r="H269" s="39" t="s">
        <v>5605</v>
      </c>
      <c r="I269" s="1" t="s">
        <v>24</v>
      </c>
      <c r="J269" s="2">
        <v>2.7296</v>
      </c>
      <c r="K269" s="2">
        <v>3.347674</v>
      </c>
      <c r="L269" s="2">
        <v>3.3498619999999999</v>
      </c>
      <c r="M269" s="2">
        <v>7.7664119999999999</v>
      </c>
      <c r="N269" s="2">
        <v>7.6632360000000004</v>
      </c>
      <c r="O269" s="2">
        <v>0.39615845723069498</v>
      </c>
      <c r="P269" s="2">
        <v>-1.33585049353323</v>
      </c>
      <c r="Q269" s="2">
        <v>6.20822208340423E-15</v>
      </c>
      <c r="R269" s="2">
        <v>1.4570083686863799E-13</v>
      </c>
      <c r="S269" s="1" t="s">
        <v>25</v>
      </c>
      <c r="T269" t="s">
        <v>28759</v>
      </c>
    </row>
    <row r="270" spans="1:20" x14ac:dyDescent="0.35">
      <c r="A270" s="1" t="s">
        <v>5602</v>
      </c>
      <c r="B270" s="1" t="s">
        <v>5602</v>
      </c>
      <c r="C270" s="1" t="s">
        <v>5603</v>
      </c>
      <c r="D270" s="1" t="s">
        <v>1402</v>
      </c>
      <c r="E270" s="1" t="s">
        <v>364</v>
      </c>
      <c r="F270" s="1" t="s">
        <v>5604</v>
      </c>
      <c r="G270" s="1" t="s">
        <v>22</v>
      </c>
      <c r="H270" s="39" t="s">
        <v>5605</v>
      </c>
      <c r="I270" s="1" t="s">
        <v>24</v>
      </c>
      <c r="J270" s="2">
        <v>3.0593620000000001</v>
      </c>
      <c r="K270" s="2">
        <v>3.3585229999999999</v>
      </c>
      <c r="L270" s="2">
        <v>3.4656189999999998</v>
      </c>
      <c r="M270" s="2">
        <v>14.762449999999999</v>
      </c>
      <c r="N270" s="2">
        <v>23.457446999999998</v>
      </c>
      <c r="O270" s="2">
        <v>0.18500408259210799</v>
      </c>
      <c r="P270" s="2">
        <v>-2.4343709870084802</v>
      </c>
      <c r="Q270" s="2">
        <v>2.0222308947471001E-32</v>
      </c>
      <c r="R270" s="2">
        <v>1.6283607509368799E-30</v>
      </c>
      <c r="S270" s="1" t="s">
        <v>25</v>
      </c>
      <c r="T270" t="s">
        <v>28759</v>
      </c>
    </row>
    <row r="271" spans="1:20" x14ac:dyDescent="0.35">
      <c r="A271" s="1" t="s">
        <v>24957</v>
      </c>
      <c r="B271" s="1" t="s">
        <v>24957</v>
      </c>
      <c r="C271" s="1" t="s">
        <v>24958</v>
      </c>
      <c r="D271" s="1" t="s">
        <v>24959</v>
      </c>
      <c r="E271" s="1" t="s">
        <v>22</v>
      </c>
      <c r="F271" s="1" t="s">
        <v>22</v>
      </c>
      <c r="G271" s="1" t="s">
        <v>22</v>
      </c>
      <c r="H271" s="39" t="s">
        <v>24960</v>
      </c>
      <c r="I271" s="1" t="s">
        <v>24</v>
      </c>
      <c r="J271" s="2">
        <v>0.39573199999999997</v>
      </c>
      <c r="K271" s="2">
        <v>9.1627E-2</v>
      </c>
      <c r="L271" s="2">
        <v>0.28235300000000002</v>
      </c>
      <c r="M271" s="2">
        <v>2.8579E-2</v>
      </c>
      <c r="N271" s="4">
        <v>0</v>
      </c>
      <c r="O271" s="2">
        <v>26.932782812554699</v>
      </c>
      <c r="P271" s="2">
        <v>4.7512913979707099</v>
      </c>
      <c r="Q271" s="2">
        <v>6.4240699731731698E-3</v>
      </c>
      <c r="R271" s="2">
        <v>1.88206117268328E-2</v>
      </c>
      <c r="S271" s="1" t="s">
        <v>3596</v>
      </c>
      <c r="T271" t="s">
        <v>28759</v>
      </c>
    </row>
    <row r="272" spans="1:20" x14ac:dyDescent="0.35">
      <c r="A272" s="1" t="s">
        <v>14068</v>
      </c>
      <c r="B272" s="1" t="s">
        <v>14068</v>
      </c>
      <c r="C272" s="1" t="s">
        <v>14069</v>
      </c>
      <c r="D272" s="1" t="s">
        <v>14070</v>
      </c>
      <c r="E272" s="1" t="s">
        <v>22</v>
      </c>
      <c r="F272" s="1" t="s">
        <v>22</v>
      </c>
      <c r="G272" s="1" t="s">
        <v>22</v>
      </c>
      <c r="H272" s="39" t="s">
        <v>14071</v>
      </c>
      <c r="I272" s="1" t="s">
        <v>24</v>
      </c>
      <c r="J272" s="2">
        <v>0.56107399999999996</v>
      </c>
      <c r="K272" s="2">
        <v>1.4475100000000001</v>
      </c>
      <c r="L272" s="2">
        <v>0.75878000000000001</v>
      </c>
      <c r="M272" s="2">
        <v>1.759868</v>
      </c>
      <c r="N272" s="2">
        <v>4.6375780000000004</v>
      </c>
      <c r="O272" s="2">
        <v>0.30834767995826501</v>
      </c>
      <c r="P272" s="2">
        <v>-1.6973701035261799</v>
      </c>
      <c r="Q272" s="2">
        <v>1.9278067463400501E-3</v>
      </c>
      <c r="R272" s="2">
        <v>6.5815059266497097E-3</v>
      </c>
      <c r="S272" s="1" t="s">
        <v>25</v>
      </c>
      <c r="T272" t="s">
        <v>28759</v>
      </c>
    </row>
    <row r="273" spans="1:20" x14ac:dyDescent="0.35">
      <c r="A273" s="1" t="s">
        <v>2881</v>
      </c>
      <c r="B273" s="1" t="s">
        <v>2881</v>
      </c>
      <c r="C273" s="1" t="s">
        <v>2882</v>
      </c>
      <c r="D273" s="1" t="s">
        <v>2883</v>
      </c>
      <c r="E273" s="1" t="s">
        <v>22</v>
      </c>
      <c r="F273" s="1" t="s">
        <v>22</v>
      </c>
      <c r="G273" s="1" t="s">
        <v>22</v>
      </c>
      <c r="H273" s="39" t="s">
        <v>2884</v>
      </c>
      <c r="I273" s="1" t="s">
        <v>24</v>
      </c>
      <c r="J273" s="4">
        <v>0</v>
      </c>
      <c r="K273" s="2">
        <v>4.3354999999999998E-2</v>
      </c>
      <c r="L273" s="2">
        <v>0.13347100000000001</v>
      </c>
      <c r="M273" s="2">
        <v>0.89314800000000005</v>
      </c>
      <c r="N273" s="2">
        <v>1.065045</v>
      </c>
      <c r="O273" s="2">
        <v>6.0200399041361097E-2</v>
      </c>
      <c r="P273" s="2">
        <v>-4.0540831397817003</v>
      </c>
      <c r="Q273" s="2">
        <v>4.3617418019949899E-4</v>
      </c>
      <c r="R273" s="2">
        <v>7.8787160098747894E-3</v>
      </c>
      <c r="S273" s="1" t="s">
        <v>25</v>
      </c>
      <c r="T273" t="s">
        <v>28758</v>
      </c>
    </row>
    <row r="274" spans="1:20" x14ac:dyDescent="0.35">
      <c r="A274" s="1" t="s">
        <v>2881</v>
      </c>
      <c r="B274" s="1" t="s">
        <v>2881</v>
      </c>
      <c r="C274" s="1" t="s">
        <v>2882</v>
      </c>
      <c r="D274" s="1" t="s">
        <v>2883</v>
      </c>
      <c r="E274" s="1" t="s">
        <v>22</v>
      </c>
      <c r="F274" s="1" t="s">
        <v>22</v>
      </c>
      <c r="G274" s="1" t="s">
        <v>22</v>
      </c>
      <c r="H274" s="39" t="s">
        <v>2884</v>
      </c>
      <c r="I274" s="1" t="s">
        <v>24</v>
      </c>
      <c r="J274" s="2">
        <v>3.4435349999999998</v>
      </c>
      <c r="K274" s="2">
        <v>3.0203509999999998</v>
      </c>
      <c r="L274" s="2">
        <v>4.3026730000000004</v>
      </c>
      <c r="M274" s="2">
        <v>0.61048500000000006</v>
      </c>
      <c r="N274" s="2">
        <v>1.273752</v>
      </c>
      <c r="O274" s="2">
        <v>3.73174396421927</v>
      </c>
      <c r="P274" s="2">
        <v>1.8998500059585499</v>
      </c>
      <c r="Q274" s="2">
        <v>1.4469307252258799E-3</v>
      </c>
      <c r="R274" s="2">
        <v>1.5136764058436799E-2</v>
      </c>
      <c r="S274" s="1" t="s">
        <v>3596</v>
      </c>
      <c r="T274" t="s">
        <v>28757</v>
      </c>
    </row>
    <row r="275" spans="1:20" x14ac:dyDescent="0.35">
      <c r="A275" s="1" t="s">
        <v>12324</v>
      </c>
      <c r="B275" s="1" t="s">
        <v>12324</v>
      </c>
      <c r="C275" s="1" t="s">
        <v>12325</v>
      </c>
      <c r="D275" s="1" t="s">
        <v>8944</v>
      </c>
      <c r="E275" s="1" t="s">
        <v>22</v>
      </c>
      <c r="F275" s="1" t="s">
        <v>22</v>
      </c>
      <c r="G275" s="1" t="s">
        <v>22</v>
      </c>
      <c r="H275" s="39" t="s">
        <v>8945</v>
      </c>
      <c r="I275" s="1" t="s">
        <v>24</v>
      </c>
      <c r="J275" s="2">
        <v>0.14544199999999999</v>
      </c>
      <c r="K275" s="2">
        <v>0.14685799999999999</v>
      </c>
      <c r="L275" s="2">
        <v>0.109593</v>
      </c>
      <c r="M275" s="2">
        <v>0.75206799999999996</v>
      </c>
      <c r="N275" s="2">
        <v>0.79296900000000003</v>
      </c>
      <c r="O275" s="2">
        <v>0.20999552203789601</v>
      </c>
      <c r="P275" s="2">
        <v>-2.25156953081787</v>
      </c>
      <c r="Q275" s="2">
        <v>1.0671445795083599E-4</v>
      </c>
      <c r="R275" s="2">
        <v>5.0213351687796598E-4</v>
      </c>
      <c r="S275" s="1" t="s">
        <v>25</v>
      </c>
      <c r="T275" t="s">
        <v>28759</v>
      </c>
    </row>
    <row r="276" spans="1:20" x14ac:dyDescent="0.35">
      <c r="A276" s="1" t="s">
        <v>12324</v>
      </c>
      <c r="B276" s="1" t="s">
        <v>12324</v>
      </c>
      <c r="C276" s="1" t="s">
        <v>12325</v>
      </c>
      <c r="D276" s="1" t="s">
        <v>8944</v>
      </c>
      <c r="E276" s="1" t="s">
        <v>22</v>
      </c>
      <c r="F276" s="1" t="s">
        <v>22</v>
      </c>
      <c r="G276" s="1" t="s">
        <v>22</v>
      </c>
      <c r="H276" s="39" t="s">
        <v>8945</v>
      </c>
      <c r="I276" s="1" t="s">
        <v>24</v>
      </c>
      <c r="J276" s="2">
        <v>0.99931400000000004</v>
      </c>
      <c r="K276" s="2">
        <v>1.3054140000000001</v>
      </c>
      <c r="L276" s="2">
        <v>1.6826410000000001</v>
      </c>
      <c r="M276" s="2">
        <v>0.34406900000000001</v>
      </c>
      <c r="N276" s="2">
        <v>0.47661599999999998</v>
      </c>
      <c r="O276" s="2">
        <v>3.0340494305691599</v>
      </c>
      <c r="P276" s="2">
        <v>1.60124459008596</v>
      </c>
      <c r="Q276" s="2">
        <v>3.9901013915347198E-3</v>
      </c>
      <c r="R276" s="2">
        <v>3.2884132406962502E-2</v>
      </c>
      <c r="S276" s="1" t="s">
        <v>3596</v>
      </c>
      <c r="T276" t="s">
        <v>28757</v>
      </c>
    </row>
    <row r="277" spans="1:20" x14ac:dyDescent="0.35">
      <c r="A277" s="1" t="s">
        <v>8942</v>
      </c>
      <c r="B277" s="1" t="s">
        <v>8942</v>
      </c>
      <c r="C277" s="1" t="s">
        <v>8943</v>
      </c>
      <c r="D277" s="1" t="s">
        <v>8944</v>
      </c>
      <c r="E277" s="1" t="s">
        <v>22</v>
      </c>
      <c r="F277" s="1" t="s">
        <v>22</v>
      </c>
      <c r="G277" s="1" t="s">
        <v>22</v>
      </c>
      <c r="H277" s="39" t="s">
        <v>8945</v>
      </c>
      <c r="I277" s="1" t="s">
        <v>24</v>
      </c>
      <c r="J277" s="2">
        <v>1.8183670000000001</v>
      </c>
      <c r="K277" s="2">
        <v>2.3141370000000001</v>
      </c>
      <c r="L277" s="2">
        <v>2.3886449999999999</v>
      </c>
      <c r="M277" s="2">
        <v>5.644355</v>
      </c>
      <c r="N277" s="2">
        <v>6.1845650000000001</v>
      </c>
      <c r="O277" s="2">
        <v>0.40847871183002099</v>
      </c>
      <c r="P277" s="2">
        <v>-1.2916672016756301</v>
      </c>
      <c r="Q277" s="2">
        <v>1.7609840681845901E-8</v>
      </c>
      <c r="R277" s="2">
        <v>1.76362743240416E-7</v>
      </c>
      <c r="S277" s="1" t="s">
        <v>25</v>
      </c>
      <c r="T277" t="s">
        <v>28759</v>
      </c>
    </row>
    <row r="278" spans="1:20" x14ac:dyDescent="0.35">
      <c r="A278" s="1" t="s">
        <v>9255</v>
      </c>
      <c r="B278" s="1" t="s">
        <v>9255</v>
      </c>
      <c r="C278" s="1" t="s">
        <v>9256</v>
      </c>
      <c r="D278" s="1" t="s">
        <v>8944</v>
      </c>
      <c r="E278" s="1" t="s">
        <v>22</v>
      </c>
      <c r="F278" s="1" t="s">
        <v>22</v>
      </c>
      <c r="G278" s="1" t="s">
        <v>22</v>
      </c>
      <c r="H278" s="39" t="s">
        <v>8945</v>
      </c>
      <c r="I278" s="1" t="s">
        <v>24</v>
      </c>
      <c r="J278" s="2">
        <v>0.64546099999999995</v>
      </c>
      <c r="K278" s="2">
        <v>0.71300600000000003</v>
      </c>
      <c r="L278" s="2">
        <v>0.82760400000000001</v>
      </c>
      <c r="M278" s="2">
        <v>2.181622</v>
      </c>
      <c r="N278" s="2">
        <v>3.0717439999999998</v>
      </c>
      <c r="O278" s="2">
        <v>0.31937703923140498</v>
      </c>
      <c r="P278" s="2">
        <v>-1.6466674971591599</v>
      </c>
      <c r="Q278" s="2">
        <v>6.4517951098929402E-8</v>
      </c>
      <c r="R278" s="2">
        <v>5.8596014851899302E-7</v>
      </c>
      <c r="S278" s="1" t="s">
        <v>25</v>
      </c>
      <c r="T278" t="s">
        <v>28759</v>
      </c>
    </row>
    <row r="279" spans="1:20" x14ac:dyDescent="0.35">
      <c r="A279" s="1" t="s">
        <v>7861</v>
      </c>
      <c r="B279" s="1" t="s">
        <v>7861</v>
      </c>
      <c r="C279" s="1" t="s">
        <v>7862</v>
      </c>
      <c r="D279" s="1" t="s">
        <v>1402</v>
      </c>
      <c r="E279" s="1" t="s">
        <v>22</v>
      </c>
      <c r="F279" s="1" t="s">
        <v>22</v>
      </c>
      <c r="G279" s="1" t="s">
        <v>22</v>
      </c>
      <c r="H279" s="39" t="s">
        <v>2835</v>
      </c>
      <c r="I279" s="1" t="s">
        <v>24</v>
      </c>
      <c r="J279" s="2">
        <v>1.0962069999999999</v>
      </c>
      <c r="K279" s="2">
        <v>0.66192700000000004</v>
      </c>
      <c r="L279" s="2">
        <v>0.84617699999999996</v>
      </c>
      <c r="M279" s="2">
        <v>3.5929929999999999</v>
      </c>
      <c r="N279" s="2">
        <v>4.5633210000000002</v>
      </c>
      <c r="O279" s="2">
        <v>0.23771140462266099</v>
      </c>
      <c r="P279" s="2">
        <v>-2.0727169741149698</v>
      </c>
      <c r="Q279" s="2">
        <v>5.3762735583042797E-11</v>
      </c>
      <c r="R279" s="2">
        <v>7.8465592526459595E-10</v>
      </c>
      <c r="S279" s="1" t="s">
        <v>25</v>
      </c>
      <c r="T279" t="s">
        <v>28759</v>
      </c>
    </row>
    <row r="280" spans="1:20" x14ac:dyDescent="0.35">
      <c r="A280" s="1" t="s">
        <v>2832</v>
      </c>
      <c r="B280" s="1" t="s">
        <v>2832</v>
      </c>
      <c r="C280" s="1" t="s">
        <v>2833</v>
      </c>
      <c r="D280" s="1" t="s">
        <v>2834</v>
      </c>
      <c r="E280" s="1" t="s">
        <v>22</v>
      </c>
      <c r="F280" s="1" t="s">
        <v>22</v>
      </c>
      <c r="G280" s="1" t="s">
        <v>22</v>
      </c>
      <c r="H280" s="39" t="s">
        <v>2835</v>
      </c>
      <c r="I280" s="1" t="s">
        <v>24</v>
      </c>
      <c r="J280" s="2">
        <v>0.37060199999999999</v>
      </c>
      <c r="K280" s="2">
        <v>0.43118800000000002</v>
      </c>
      <c r="L280" s="2">
        <v>0.306089</v>
      </c>
      <c r="M280" s="2">
        <v>0.94532700000000003</v>
      </c>
      <c r="N280" s="2">
        <v>0.84826100000000004</v>
      </c>
      <c r="O280" s="2">
        <v>0.41179245177822299</v>
      </c>
      <c r="P280" s="2">
        <v>-1.28001070950663</v>
      </c>
      <c r="Q280" s="2">
        <v>3.6011525852708802E-4</v>
      </c>
      <c r="R280" s="2">
        <v>6.7348947391532602E-3</v>
      </c>
      <c r="S280" s="1" t="s">
        <v>25</v>
      </c>
      <c r="T280" t="s">
        <v>28758</v>
      </c>
    </row>
    <row r="281" spans="1:20" x14ac:dyDescent="0.35">
      <c r="A281" s="1" t="s">
        <v>5618</v>
      </c>
      <c r="B281" s="1" t="s">
        <v>5618</v>
      </c>
      <c r="C281" s="1" t="s">
        <v>5619</v>
      </c>
      <c r="D281" s="1" t="s">
        <v>2834</v>
      </c>
      <c r="E281" s="1" t="s">
        <v>22</v>
      </c>
      <c r="F281" s="1" t="s">
        <v>22</v>
      </c>
      <c r="G281" s="1" t="s">
        <v>22</v>
      </c>
      <c r="H281" s="39" t="s">
        <v>2835</v>
      </c>
      <c r="I281" s="1" t="s">
        <v>24</v>
      </c>
      <c r="J281" s="2">
        <v>0.56583899999999998</v>
      </c>
      <c r="K281" s="2">
        <v>0.70426500000000003</v>
      </c>
      <c r="L281" s="2">
        <v>0.59030499999999997</v>
      </c>
      <c r="M281" s="2">
        <v>5.2444940000000004</v>
      </c>
      <c r="N281" s="2">
        <v>6.6672890000000002</v>
      </c>
      <c r="O281" s="2">
        <v>9.4797229737101002E-2</v>
      </c>
      <c r="P281" s="2">
        <v>-3.3990112899649301</v>
      </c>
      <c r="Q281" s="2">
        <v>1.27996013170582E-31</v>
      </c>
      <c r="R281" s="2">
        <v>9.9630674474056996E-30</v>
      </c>
      <c r="S281" s="1" t="s">
        <v>25</v>
      </c>
      <c r="T281" t="s">
        <v>28759</v>
      </c>
    </row>
    <row r="282" spans="1:20" x14ac:dyDescent="0.35">
      <c r="A282" s="1" t="s">
        <v>10844</v>
      </c>
      <c r="B282" s="1" t="s">
        <v>10844</v>
      </c>
      <c r="C282" s="1" t="s">
        <v>10845</v>
      </c>
      <c r="D282" s="1" t="s">
        <v>2834</v>
      </c>
      <c r="E282" s="1" t="s">
        <v>22</v>
      </c>
      <c r="F282" s="1" t="s">
        <v>22</v>
      </c>
      <c r="G282" s="1" t="s">
        <v>22</v>
      </c>
      <c r="H282" s="39" t="s">
        <v>2835</v>
      </c>
      <c r="I282" s="1" t="s">
        <v>24</v>
      </c>
      <c r="J282" s="2">
        <v>1.3644890000000001</v>
      </c>
      <c r="K282" s="2">
        <v>1.8353120000000001</v>
      </c>
      <c r="L282" s="2">
        <v>1.890196</v>
      </c>
      <c r="M282" s="2">
        <v>3.3532570000000002</v>
      </c>
      <c r="N282" s="2">
        <v>4.8347239999999996</v>
      </c>
      <c r="O282" s="2">
        <v>0.44326604887477</v>
      </c>
      <c r="P282" s="2">
        <v>-1.1737552286525399</v>
      </c>
      <c r="Q282" s="2">
        <v>7.2429570267822499E-6</v>
      </c>
      <c r="R282" s="2">
        <v>4.4813897505959803E-5</v>
      </c>
      <c r="S282" s="1" t="s">
        <v>25</v>
      </c>
      <c r="T282" t="s">
        <v>28759</v>
      </c>
    </row>
    <row r="283" spans="1:20" x14ac:dyDescent="0.35">
      <c r="A283" s="1" t="s">
        <v>5785</v>
      </c>
      <c r="B283" s="1" t="s">
        <v>5785</v>
      </c>
      <c r="C283" s="1" t="s">
        <v>5786</v>
      </c>
      <c r="D283" s="1" t="s">
        <v>2834</v>
      </c>
      <c r="E283" s="1" t="s">
        <v>22</v>
      </c>
      <c r="F283" s="1" t="s">
        <v>22</v>
      </c>
      <c r="G283" s="1" t="s">
        <v>22</v>
      </c>
      <c r="H283" s="39" t="s">
        <v>2835</v>
      </c>
      <c r="I283" s="1" t="s">
        <v>24</v>
      </c>
      <c r="J283" s="2">
        <v>1.781655</v>
      </c>
      <c r="K283" s="2">
        <v>2.140933</v>
      </c>
      <c r="L283" s="2">
        <v>2.63836</v>
      </c>
      <c r="M283" s="2">
        <v>8.8544370000000008</v>
      </c>
      <c r="N283" s="2">
        <v>14.186196000000001</v>
      </c>
      <c r="O283" s="2">
        <v>0.197042820618405</v>
      </c>
      <c r="P283" s="2">
        <v>-2.3434189099734799</v>
      </c>
      <c r="Q283" s="2">
        <v>2.62711827879096E-27</v>
      </c>
      <c r="R283" s="2">
        <v>1.6003719219191399E-25</v>
      </c>
      <c r="S283" s="1" t="s">
        <v>25</v>
      </c>
      <c r="T283" t="s">
        <v>28759</v>
      </c>
    </row>
    <row r="284" spans="1:20" x14ac:dyDescent="0.35">
      <c r="A284" s="1" t="s">
        <v>5315</v>
      </c>
      <c r="B284" s="1" t="s">
        <v>5315</v>
      </c>
      <c r="C284" s="1" t="s">
        <v>5316</v>
      </c>
      <c r="D284" s="1" t="s">
        <v>2438</v>
      </c>
      <c r="E284" s="1" t="s">
        <v>22</v>
      </c>
      <c r="F284" s="1" t="s">
        <v>22</v>
      </c>
      <c r="G284" s="1" t="s">
        <v>22</v>
      </c>
      <c r="H284" s="39" t="s">
        <v>2835</v>
      </c>
      <c r="I284" s="1" t="s">
        <v>24</v>
      </c>
      <c r="J284" s="2">
        <v>1.886204</v>
      </c>
      <c r="K284" s="2">
        <v>2.3777819999999998</v>
      </c>
      <c r="L284" s="2">
        <v>2.9691000000000001</v>
      </c>
      <c r="M284" s="2">
        <v>20.850242999999999</v>
      </c>
      <c r="N284" s="2">
        <v>39.502113000000001</v>
      </c>
      <c r="O284" s="2">
        <v>8.3347953333122005E-2</v>
      </c>
      <c r="P284" s="2">
        <v>-3.5847094165067399</v>
      </c>
      <c r="Q284" s="2">
        <v>8.5237814326395695E-45</v>
      </c>
      <c r="R284" s="2">
        <v>1.2440281422157601E-42</v>
      </c>
      <c r="S284" s="1" t="s">
        <v>25</v>
      </c>
      <c r="T284" t="s">
        <v>28759</v>
      </c>
    </row>
    <row r="285" spans="1:20" x14ac:dyDescent="0.35">
      <c r="A285" s="1" t="s">
        <v>6464</v>
      </c>
      <c r="B285" s="1" t="s">
        <v>6464</v>
      </c>
      <c r="C285" s="1" t="s">
        <v>6465</v>
      </c>
      <c r="D285" s="1" t="s">
        <v>6466</v>
      </c>
      <c r="E285" s="1" t="s">
        <v>22</v>
      </c>
      <c r="F285" s="1" t="s">
        <v>22</v>
      </c>
      <c r="G285" s="1" t="s">
        <v>22</v>
      </c>
      <c r="H285" s="39" t="s">
        <v>2835</v>
      </c>
      <c r="I285" s="1" t="s">
        <v>24</v>
      </c>
      <c r="J285" s="2">
        <v>1.8367150000000001</v>
      </c>
      <c r="K285" s="2">
        <v>2.0415549999999998</v>
      </c>
      <c r="L285" s="2">
        <v>1.317922</v>
      </c>
      <c r="M285" s="2">
        <v>8.1386380000000003</v>
      </c>
      <c r="N285" s="2">
        <v>13.04115</v>
      </c>
      <c r="O285" s="2">
        <v>0.174586946277691</v>
      </c>
      <c r="P285" s="2">
        <v>-2.5179824010086098</v>
      </c>
      <c r="Q285" s="2">
        <v>6.36189333770456E-18</v>
      </c>
      <c r="R285" s="2">
        <v>2.0189464904774299E-16</v>
      </c>
      <c r="S285" s="1" t="s">
        <v>25</v>
      </c>
      <c r="T285" t="s">
        <v>28759</v>
      </c>
    </row>
    <row r="286" spans="1:20" x14ac:dyDescent="0.35">
      <c r="A286" s="1" t="s">
        <v>5680</v>
      </c>
      <c r="B286" s="1" t="s">
        <v>5680</v>
      </c>
      <c r="C286" s="1" t="s">
        <v>5681</v>
      </c>
      <c r="D286" s="1" t="s">
        <v>2834</v>
      </c>
      <c r="E286" s="1" t="s">
        <v>22</v>
      </c>
      <c r="F286" s="1" t="s">
        <v>22</v>
      </c>
      <c r="G286" s="1" t="s">
        <v>22</v>
      </c>
      <c r="H286" s="39" t="s">
        <v>2835</v>
      </c>
      <c r="I286" s="1" t="s">
        <v>24</v>
      </c>
      <c r="J286" s="2">
        <v>1.9178120000000001</v>
      </c>
      <c r="K286" s="2">
        <v>2.6947589999999999</v>
      </c>
      <c r="L286" s="2">
        <v>2.6134050000000002</v>
      </c>
      <c r="M286" s="2">
        <v>11.290107000000001</v>
      </c>
      <c r="N286" s="2">
        <v>18.281237000000001</v>
      </c>
      <c r="O286" s="2">
        <v>0.16566687316631801</v>
      </c>
      <c r="P286" s="2">
        <v>-2.59364294553622</v>
      </c>
      <c r="Q286" s="2">
        <v>8.5887893020656301E-30</v>
      </c>
      <c r="R286" s="2">
        <v>5.9720857027911401E-28</v>
      </c>
      <c r="S286" s="1" t="s">
        <v>25</v>
      </c>
      <c r="T286" t="s">
        <v>28759</v>
      </c>
    </row>
    <row r="287" spans="1:20" x14ac:dyDescent="0.35">
      <c r="A287" s="1" t="s">
        <v>9289</v>
      </c>
      <c r="B287" s="1" t="s">
        <v>9289</v>
      </c>
      <c r="C287" s="1" t="s">
        <v>9290</v>
      </c>
      <c r="D287" s="11" t="s">
        <v>9291</v>
      </c>
      <c r="E287" s="1" t="s">
        <v>22</v>
      </c>
      <c r="F287" s="1" t="s">
        <v>22</v>
      </c>
      <c r="G287" s="1" t="s">
        <v>22</v>
      </c>
      <c r="H287" s="39" t="s">
        <v>2835</v>
      </c>
      <c r="I287" s="1" t="s">
        <v>24</v>
      </c>
      <c r="J287" s="2">
        <v>0.76943700000000004</v>
      </c>
      <c r="K287" s="2">
        <v>0.630853</v>
      </c>
      <c r="L287" s="2">
        <v>0.88384099999999999</v>
      </c>
      <c r="M287" s="2">
        <v>2.2617099999999999</v>
      </c>
      <c r="N287" s="2">
        <v>5.4819779999999998</v>
      </c>
      <c r="O287" s="2">
        <v>0.22448596497728401</v>
      </c>
      <c r="P287" s="2">
        <v>-2.1553028454248402</v>
      </c>
      <c r="Q287" s="2">
        <v>7.4147951460426296E-8</v>
      </c>
      <c r="R287" s="2">
        <v>6.66495370311988E-7</v>
      </c>
      <c r="S287" s="1" t="s">
        <v>25</v>
      </c>
      <c r="T287" t="s">
        <v>28759</v>
      </c>
    </row>
    <row r="288" spans="1:20" x14ac:dyDescent="0.35">
      <c r="A288" s="1" t="s">
        <v>8543</v>
      </c>
      <c r="B288" s="1" t="s">
        <v>8543</v>
      </c>
      <c r="C288" s="1" t="s">
        <v>8544</v>
      </c>
      <c r="D288" s="1" t="s">
        <v>8545</v>
      </c>
      <c r="E288" s="1" t="s">
        <v>22</v>
      </c>
      <c r="F288" s="1" t="s">
        <v>22</v>
      </c>
      <c r="G288" s="1" t="s">
        <v>22</v>
      </c>
      <c r="H288" s="39" t="s">
        <v>2835</v>
      </c>
      <c r="I288" s="1" t="s">
        <v>24</v>
      </c>
      <c r="J288" s="2">
        <v>2.373653</v>
      </c>
      <c r="K288" s="2">
        <v>2.8456570000000001</v>
      </c>
      <c r="L288" s="2">
        <v>3.1520600000000001</v>
      </c>
      <c r="M288" s="2">
        <v>6.0559770000000004</v>
      </c>
      <c r="N288" s="2">
        <v>6.2233650000000003</v>
      </c>
      <c r="O288" s="2">
        <v>0.46834023439361899</v>
      </c>
      <c r="P288" s="2">
        <v>-1.09437111180072</v>
      </c>
      <c r="Q288" s="2">
        <v>3.0254230899927998E-9</v>
      </c>
      <c r="R288" s="2">
        <v>3.4267746898859503E-8</v>
      </c>
      <c r="S288" s="1" t="s">
        <v>25</v>
      </c>
      <c r="T288" t="s">
        <v>28759</v>
      </c>
    </row>
    <row r="289" spans="1:20" x14ac:dyDescent="0.35">
      <c r="A289" s="1" t="s">
        <v>9618</v>
      </c>
      <c r="B289" s="1" t="s">
        <v>9618</v>
      </c>
      <c r="C289" s="1" t="s">
        <v>9619</v>
      </c>
      <c r="D289" s="1" t="s">
        <v>8545</v>
      </c>
      <c r="E289" s="1" t="s">
        <v>22</v>
      </c>
      <c r="F289" s="1" t="s">
        <v>22</v>
      </c>
      <c r="G289" s="1" t="s">
        <v>22</v>
      </c>
      <c r="H289" s="39" t="s">
        <v>2835</v>
      </c>
      <c r="I289" s="1" t="s">
        <v>24</v>
      </c>
      <c r="J289" s="2">
        <v>1.5507899999999999</v>
      </c>
      <c r="K289" s="2">
        <v>0.98043100000000005</v>
      </c>
      <c r="L289" s="2">
        <v>1.365904</v>
      </c>
      <c r="M289" s="2">
        <v>3.0428850000000001</v>
      </c>
      <c r="N289" s="2">
        <v>4.1791770000000001</v>
      </c>
      <c r="O289" s="2">
        <v>0.38572319641341402</v>
      </c>
      <c r="P289" s="2">
        <v>-1.37436218629606</v>
      </c>
      <c r="Q289" s="2">
        <v>2.10129898362126E-7</v>
      </c>
      <c r="R289" s="2">
        <v>1.72726899733162E-6</v>
      </c>
      <c r="S289" s="1" t="s">
        <v>25</v>
      </c>
      <c r="T289" t="s">
        <v>28759</v>
      </c>
    </row>
    <row r="290" spans="1:20" x14ac:dyDescent="0.35">
      <c r="A290" s="1" t="s">
        <v>14333</v>
      </c>
      <c r="B290" s="1" t="s">
        <v>14333</v>
      </c>
      <c r="C290" s="1" t="s">
        <v>14334</v>
      </c>
      <c r="D290" s="1" t="s">
        <v>14335</v>
      </c>
      <c r="E290" s="1" t="s">
        <v>22</v>
      </c>
      <c r="F290" s="1" t="s">
        <v>22</v>
      </c>
      <c r="G290" s="1" t="s">
        <v>22</v>
      </c>
      <c r="H290" s="39" t="s">
        <v>14336</v>
      </c>
      <c r="I290" s="1" t="s">
        <v>24</v>
      </c>
      <c r="J290" s="2">
        <v>0.26382</v>
      </c>
      <c r="K290" s="2">
        <v>0.26038699999999998</v>
      </c>
      <c r="L290" s="2">
        <v>0.24279100000000001</v>
      </c>
      <c r="M290" s="2">
        <v>0.63080599999999998</v>
      </c>
      <c r="N290" s="2">
        <v>0.86471100000000001</v>
      </c>
      <c r="O290" s="2">
        <v>0.36776808781193199</v>
      </c>
      <c r="P290" s="2">
        <v>-1.4431317960861201</v>
      </c>
      <c r="Q290" s="2">
        <v>2.87226659570487E-3</v>
      </c>
      <c r="R290" s="2">
        <v>9.3523578566121202E-3</v>
      </c>
      <c r="S290" s="1" t="s">
        <v>25</v>
      </c>
      <c r="T290" t="s">
        <v>28759</v>
      </c>
    </row>
    <row r="291" spans="1:20" x14ac:dyDescent="0.35">
      <c r="A291" s="1" t="s">
        <v>25246</v>
      </c>
      <c r="B291" s="1" t="s">
        <v>25246</v>
      </c>
      <c r="C291" s="1" t="s">
        <v>25247</v>
      </c>
      <c r="D291" s="1" t="s">
        <v>2438</v>
      </c>
      <c r="E291" s="1" t="s">
        <v>22</v>
      </c>
      <c r="F291" s="1" t="s">
        <v>22</v>
      </c>
      <c r="G291" s="1" t="s">
        <v>22</v>
      </c>
      <c r="H291" s="39" t="s">
        <v>14336</v>
      </c>
      <c r="I291" s="1" t="s">
        <v>24</v>
      </c>
      <c r="J291" s="2">
        <v>0.24881900000000001</v>
      </c>
      <c r="K291" s="2">
        <v>0.615228</v>
      </c>
      <c r="L291" s="2">
        <v>0.76540799999999998</v>
      </c>
      <c r="M291" s="2">
        <v>0.12659100000000001</v>
      </c>
      <c r="N291" s="2">
        <v>0.145147</v>
      </c>
      <c r="O291" s="2">
        <v>4.3108415566549398</v>
      </c>
      <c r="P291" s="2">
        <v>2.1079695377822598</v>
      </c>
      <c r="Q291" s="2">
        <v>1.08904707223274E-2</v>
      </c>
      <c r="R291" s="2">
        <v>2.96025580154291E-2</v>
      </c>
      <c r="S291" s="1" t="s">
        <v>3596</v>
      </c>
      <c r="T291" t="s">
        <v>28759</v>
      </c>
    </row>
    <row r="292" spans="1:20" x14ac:dyDescent="0.35">
      <c r="A292" s="1" t="s">
        <v>22726</v>
      </c>
      <c r="B292" s="1" t="s">
        <v>22726</v>
      </c>
      <c r="C292" s="1" t="s">
        <v>22727</v>
      </c>
      <c r="D292" s="1" t="s">
        <v>1402</v>
      </c>
      <c r="E292" s="1" t="s">
        <v>22</v>
      </c>
      <c r="F292" s="1" t="s">
        <v>22</v>
      </c>
      <c r="G292" s="1" t="s">
        <v>22</v>
      </c>
      <c r="H292" s="39" t="s">
        <v>1403</v>
      </c>
      <c r="I292" s="1" t="s">
        <v>24</v>
      </c>
      <c r="J292" s="2">
        <v>0.78678499999999996</v>
      </c>
      <c r="K292" s="2">
        <v>0.89305100000000004</v>
      </c>
      <c r="L292" s="2">
        <v>1.192923</v>
      </c>
      <c r="M292" s="2">
        <v>0.16713</v>
      </c>
      <c r="N292" s="2">
        <v>0.18584800000000001</v>
      </c>
      <c r="O292" s="2">
        <v>4.2768419281793504</v>
      </c>
      <c r="P292" s="2">
        <v>2.0965458862776001</v>
      </c>
      <c r="Q292" s="2">
        <v>2.72462341893578E-5</v>
      </c>
      <c r="R292" s="2">
        <v>1.47592107955574E-4</v>
      </c>
      <c r="S292" s="1" t="s">
        <v>3596</v>
      </c>
      <c r="T292" t="s">
        <v>28759</v>
      </c>
    </row>
    <row r="293" spans="1:20" x14ac:dyDescent="0.35">
      <c r="A293" s="1" t="s">
        <v>1400</v>
      </c>
      <c r="B293" s="1" t="s">
        <v>1400</v>
      </c>
      <c r="C293" s="1" t="s">
        <v>1401</v>
      </c>
      <c r="D293" s="1" t="s">
        <v>1402</v>
      </c>
      <c r="E293" s="1" t="s">
        <v>22</v>
      </c>
      <c r="F293" s="1" t="s">
        <v>22</v>
      </c>
      <c r="G293" s="1" t="s">
        <v>22</v>
      </c>
      <c r="H293" s="39" t="s">
        <v>1403</v>
      </c>
      <c r="I293" s="1" t="s">
        <v>24</v>
      </c>
      <c r="J293" s="2">
        <v>0.109455</v>
      </c>
      <c r="K293" s="2">
        <v>0.18741099999999999</v>
      </c>
      <c r="L293" s="2">
        <v>0.17033999999999999</v>
      </c>
      <c r="M293" s="2">
        <v>1.4478819999999999</v>
      </c>
      <c r="N293" s="2">
        <v>1.112654</v>
      </c>
      <c r="O293" s="2">
        <v>0.12164276021374699</v>
      </c>
      <c r="P293" s="2">
        <v>-3.0392776366294201</v>
      </c>
      <c r="Q293" s="2">
        <v>4.9458489934029599E-9</v>
      </c>
      <c r="R293" s="2">
        <v>3.3344167824380202E-7</v>
      </c>
      <c r="S293" s="1" t="s">
        <v>25</v>
      </c>
      <c r="T293" t="s">
        <v>28758</v>
      </c>
    </row>
    <row r="294" spans="1:20" x14ac:dyDescent="0.35">
      <c r="A294" s="1" t="s">
        <v>6546</v>
      </c>
      <c r="B294" s="1" t="s">
        <v>6546</v>
      </c>
      <c r="C294" s="1" t="s">
        <v>6547</v>
      </c>
      <c r="D294" s="1" t="s">
        <v>22</v>
      </c>
      <c r="E294" s="1" t="s">
        <v>22</v>
      </c>
      <c r="F294" s="1" t="s">
        <v>22</v>
      </c>
      <c r="G294" s="1" t="s">
        <v>22</v>
      </c>
      <c r="H294" s="39" t="s">
        <v>6548</v>
      </c>
      <c r="I294" s="1" t="s">
        <v>24</v>
      </c>
      <c r="J294" s="2">
        <v>0.205708</v>
      </c>
      <c r="K294" s="2">
        <v>0.70905499999999999</v>
      </c>
      <c r="L294" s="2">
        <v>1.724817</v>
      </c>
      <c r="M294" s="2">
        <v>15.615957999999999</v>
      </c>
      <c r="N294" s="2">
        <v>19.673904</v>
      </c>
      <c r="O294" s="2">
        <v>5.36584392073697E-2</v>
      </c>
      <c r="P294" s="2">
        <v>-4.2200510990327196</v>
      </c>
      <c r="Q294" s="2">
        <v>2.4108122832537999E-17</v>
      </c>
      <c r="R294" s="2">
        <v>7.2174980556985101E-16</v>
      </c>
      <c r="S294" s="1" t="s">
        <v>25</v>
      </c>
      <c r="T294" t="s">
        <v>28759</v>
      </c>
    </row>
    <row r="295" spans="1:20" x14ac:dyDescent="0.35">
      <c r="A295" s="1" t="s">
        <v>21820</v>
      </c>
      <c r="B295" s="1" t="s">
        <v>21820</v>
      </c>
      <c r="C295" s="1" t="s">
        <v>21821</v>
      </c>
      <c r="D295" s="1" t="s">
        <v>11981</v>
      </c>
      <c r="E295" s="1" t="s">
        <v>22</v>
      </c>
      <c r="F295" s="1" t="s">
        <v>22</v>
      </c>
      <c r="G295" s="1" t="s">
        <v>22</v>
      </c>
      <c r="H295" s="39" t="s">
        <v>6548</v>
      </c>
      <c r="I295" s="1" t="s">
        <v>24</v>
      </c>
      <c r="J295" s="2">
        <v>7.5227729999999999</v>
      </c>
      <c r="K295" s="2">
        <v>11.322839999999999</v>
      </c>
      <c r="L295" s="2">
        <v>8.9179940000000002</v>
      </c>
      <c r="M295" s="2">
        <v>3.135348</v>
      </c>
      <c r="N295" s="2">
        <v>4.922256</v>
      </c>
      <c r="O295" s="2">
        <v>2.3364534736302498</v>
      </c>
      <c r="P295" s="2">
        <v>1.2243203087493699</v>
      </c>
      <c r="Q295" s="2">
        <v>2.7275079952943601E-6</v>
      </c>
      <c r="R295" s="2">
        <v>1.8189012147581801E-5</v>
      </c>
      <c r="S295" s="1" t="s">
        <v>3596</v>
      </c>
      <c r="T295" t="s">
        <v>28759</v>
      </c>
    </row>
    <row r="296" spans="1:20" x14ac:dyDescent="0.35">
      <c r="A296" s="1" t="s">
        <v>13015</v>
      </c>
      <c r="B296" s="1" t="s">
        <v>13015</v>
      </c>
      <c r="C296" s="1" t="s">
        <v>13016</v>
      </c>
      <c r="D296" s="1" t="s">
        <v>13017</v>
      </c>
      <c r="E296" s="1" t="s">
        <v>22</v>
      </c>
      <c r="F296" s="1" t="s">
        <v>22</v>
      </c>
      <c r="G296" s="1" t="s">
        <v>22</v>
      </c>
      <c r="H296" s="39" t="s">
        <v>13018</v>
      </c>
      <c r="I296" s="1" t="s">
        <v>24</v>
      </c>
      <c r="J296" s="2">
        <v>1.873664</v>
      </c>
      <c r="K296" s="2">
        <v>3.285987</v>
      </c>
      <c r="L296" s="2">
        <v>2.1766969999999999</v>
      </c>
      <c r="M296" s="2">
        <v>4.6775010000000004</v>
      </c>
      <c r="N296" s="2">
        <v>8.2884709999999995</v>
      </c>
      <c r="O296" s="2">
        <v>0.41449401444456702</v>
      </c>
      <c r="P296" s="2">
        <v>-1.27057682644376</v>
      </c>
      <c r="Q296" s="2">
        <v>3.8571608561606798E-4</v>
      </c>
      <c r="R296" s="2">
        <v>1.58065752429562E-3</v>
      </c>
      <c r="S296" s="1" t="s">
        <v>25</v>
      </c>
      <c r="T296" t="s">
        <v>28759</v>
      </c>
    </row>
    <row r="297" spans="1:20" x14ac:dyDescent="0.35">
      <c r="A297" s="1" t="s">
        <v>27860</v>
      </c>
      <c r="B297" s="1" t="s">
        <v>27860</v>
      </c>
      <c r="C297" s="1" t="s">
        <v>27861</v>
      </c>
      <c r="D297" s="1" t="s">
        <v>5553</v>
      </c>
      <c r="E297" s="1" t="s">
        <v>861</v>
      </c>
      <c r="F297" s="1" t="s">
        <v>8760</v>
      </c>
      <c r="G297" s="1" t="s">
        <v>8761</v>
      </c>
      <c r="H297" s="39" t="s">
        <v>27862</v>
      </c>
      <c r="I297" s="1" t="s">
        <v>24</v>
      </c>
      <c r="J297" s="2">
        <v>3.667926</v>
      </c>
      <c r="K297" s="2">
        <v>3.7561179999999998</v>
      </c>
      <c r="L297" s="2">
        <v>5.2349319999999997</v>
      </c>
      <c r="M297" s="2">
        <v>2.130541</v>
      </c>
      <c r="N297" s="2">
        <v>1.742677</v>
      </c>
      <c r="O297" s="2">
        <v>2.1730315951050301</v>
      </c>
      <c r="P297" s="2">
        <v>1.11970915094348</v>
      </c>
      <c r="Q297" s="2">
        <v>3.2038825507221802E-4</v>
      </c>
      <c r="R297" s="2">
        <v>4.5608948063072703E-3</v>
      </c>
      <c r="S297" s="1" t="s">
        <v>3596</v>
      </c>
      <c r="T297" t="s">
        <v>28757</v>
      </c>
    </row>
    <row r="298" spans="1:20" x14ac:dyDescent="0.35">
      <c r="A298" s="1" t="s">
        <v>18251</v>
      </c>
      <c r="B298" s="1" t="s">
        <v>18251</v>
      </c>
      <c r="C298" s="1" t="s">
        <v>18252</v>
      </c>
      <c r="D298" s="1" t="s">
        <v>18253</v>
      </c>
      <c r="E298" s="1" t="s">
        <v>4030</v>
      </c>
      <c r="F298" s="1" t="s">
        <v>18254</v>
      </c>
      <c r="G298" s="1" t="s">
        <v>18255</v>
      </c>
      <c r="H298" s="39" t="s">
        <v>18256</v>
      </c>
      <c r="I298" s="1" t="s">
        <v>24</v>
      </c>
      <c r="J298" s="2">
        <v>36.998137999999997</v>
      </c>
      <c r="K298" s="2">
        <v>32.690193000000001</v>
      </c>
      <c r="L298" s="2">
        <v>31.812351</v>
      </c>
      <c r="M298" s="2">
        <v>11.009664000000001</v>
      </c>
      <c r="N298" s="2">
        <v>10.362079</v>
      </c>
      <c r="O298" s="2">
        <v>2.8657633784723302</v>
      </c>
      <c r="P298" s="2">
        <v>1.51891949348092</v>
      </c>
      <c r="Q298" s="2">
        <v>5.4950589496070097E-12</v>
      </c>
      <c r="R298" s="2">
        <v>9.0845157454801004E-11</v>
      </c>
      <c r="S298" s="1" t="s">
        <v>3596</v>
      </c>
      <c r="T298" t="s">
        <v>28759</v>
      </c>
    </row>
    <row r="299" spans="1:20" x14ac:dyDescent="0.35">
      <c r="A299" s="1" t="s">
        <v>4196</v>
      </c>
      <c r="B299" s="1" t="s">
        <v>4196</v>
      </c>
      <c r="C299" s="1" t="s">
        <v>4197</v>
      </c>
      <c r="D299" s="1" t="s">
        <v>4198</v>
      </c>
      <c r="E299" s="1" t="s">
        <v>22</v>
      </c>
      <c r="F299" s="1" t="s">
        <v>22</v>
      </c>
      <c r="G299" s="1" t="s">
        <v>22</v>
      </c>
      <c r="H299" s="39" t="s">
        <v>4199</v>
      </c>
      <c r="I299" s="1" t="s">
        <v>24</v>
      </c>
      <c r="J299" s="2">
        <v>13.931767000000001</v>
      </c>
      <c r="K299" s="2">
        <v>14.887378999999999</v>
      </c>
      <c r="L299" s="2">
        <v>14.250851000000001</v>
      </c>
      <c r="M299" s="2">
        <v>6.0702059999999998</v>
      </c>
      <c r="N299" s="2">
        <v>6.6420009999999996</v>
      </c>
      <c r="O299" s="2">
        <v>2.25872119084698</v>
      </c>
      <c r="P299" s="2">
        <v>1.1755062001658001</v>
      </c>
      <c r="Q299" s="2">
        <v>9.8884784546116597E-6</v>
      </c>
      <c r="R299" s="2">
        <v>3.1934714393803601E-4</v>
      </c>
      <c r="S299" s="1" t="s">
        <v>3596</v>
      </c>
      <c r="T299" t="s">
        <v>28758</v>
      </c>
    </row>
    <row r="300" spans="1:20" x14ac:dyDescent="0.35">
      <c r="A300" s="1" t="s">
        <v>4554</v>
      </c>
      <c r="B300" s="1" t="s">
        <v>4554</v>
      </c>
      <c r="C300" s="1" t="s">
        <v>4555</v>
      </c>
      <c r="D300" s="1" t="s">
        <v>4556</v>
      </c>
      <c r="E300" s="1" t="s">
        <v>22</v>
      </c>
      <c r="F300" s="1" t="s">
        <v>22</v>
      </c>
      <c r="G300" s="1" t="s">
        <v>22</v>
      </c>
      <c r="H300" s="39" t="s">
        <v>4557</v>
      </c>
      <c r="I300" s="1" t="s">
        <v>24</v>
      </c>
      <c r="J300" s="2">
        <v>24.939968</v>
      </c>
      <c r="K300" s="2">
        <v>21.148232</v>
      </c>
      <c r="L300" s="2">
        <v>18.36121</v>
      </c>
      <c r="M300" s="2">
        <v>9.7999139999999993</v>
      </c>
      <c r="N300" s="2">
        <v>10.330615999999999</v>
      </c>
      <c r="O300" s="2">
        <v>2.1343836120228001</v>
      </c>
      <c r="P300" s="2">
        <v>1.09381949454359</v>
      </c>
      <c r="Q300" s="2">
        <v>5.3922583706364296E-4</v>
      </c>
      <c r="R300" s="2">
        <v>9.4030262550009406E-3</v>
      </c>
      <c r="S300" s="1" t="s">
        <v>3596</v>
      </c>
      <c r="T300" t="s">
        <v>28758</v>
      </c>
    </row>
    <row r="301" spans="1:20" x14ac:dyDescent="0.35">
      <c r="A301" s="1" t="s">
        <v>10462</v>
      </c>
      <c r="B301" s="1" t="s">
        <v>10462</v>
      </c>
      <c r="C301" s="1" t="s">
        <v>10463</v>
      </c>
      <c r="D301" s="1" t="s">
        <v>10464</v>
      </c>
      <c r="E301" s="1" t="s">
        <v>22</v>
      </c>
      <c r="F301" s="1" t="s">
        <v>22</v>
      </c>
      <c r="G301" s="1" t="s">
        <v>22</v>
      </c>
      <c r="H301" s="39" t="s">
        <v>10465</v>
      </c>
      <c r="I301" s="1" t="s">
        <v>24</v>
      </c>
      <c r="J301" s="2">
        <v>20.82967</v>
      </c>
      <c r="K301" s="2">
        <v>22.979586000000001</v>
      </c>
      <c r="L301" s="2">
        <v>22.537271</v>
      </c>
      <c r="M301" s="2">
        <v>36.178756999999997</v>
      </c>
      <c r="N301" s="2">
        <v>39.713661000000002</v>
      </c>
      <c r="O301" s="2">
        <v>0.49902085629015303</v>
      </c>
      <c r="P301" s="2">
        <v>-1.00282798145392</v>
      </c>
      <c r="Q301" s="2">
        <v>2.7234209304424002E-6</v>
      </c>
      <c r="R301" s="2">
        <v>1.81660798173904E-5</v>
      </c>
      <c r="S301" s="1" t="s">
        <v>25</v>
      </c>
      <c r="T301" t="s">
        <v>28759</v>
      </c>
    </row>
    <row r="302" spans="1:20" x14ac:dyDescent="0.35">
      <c r="A302" s="1" t="s">
        <v>9648</v>
      </c>
      <c r="B302" s="1" t="s">
        <v>9648</v>
      </c>
      <c r="C302" s="1" t="s">
        <v>9649</v>
      </c>
      <c r="D302" s="1" t="s">
        <v>9650</v>
      </c>
      <c r="E302" s="1" t="s">
        <v>22</v>
      </c>
      <c r="F302" s="1" t="s">
        <v>22</v>
      </c>
      <c r="G302" s="1" t="s">
        <v>22</v>
      </c>
      <c r="H302" s="39" t="s">
        <v>9651</v>
      </c>
      <c r="I302" s="1" t="s">
        <v>24</v>
      </c>
      <c r="J302" s="2">
        <v>1.1193759999999999</v>
      </c>
      <c r="K302" s="2">
        <v>2.579218</v>
      </c>
      <c r="L302" s="2">
        <v>1.7725489999999999</v>
      </c>
      <c r="M302" s="2">
        <v>5.5582180000000001</v>
      </c>
      <c r="N302" s="2">
        <v>8.7745580000000007</v>
      </c>
      <c r="O302" s="2">
        <v>0.283227529141234</v>
      </c>
      <c r="P302" s="2">
        <v>-1.8199665956200199</v>
      </c>
      <c r="Q302" s="2">
        <v>2.3692315540093001E-7</v>
      </c>
      <c r="R302" s="2">
        <v>1.9282778567077701E-6</v>
      </c>
      <c r="S302" s="1" t="s">
        <v>25</v>
      </c>
      <c r="T302" t="s">
        <v>28759</v>
      </c>
    </row>
    <row r="303" spans="1:20" x14ac:dyDescent="0.35">
      <c r="A303" s="1" t="s">
        <v>12819</v>
      </c>
      <c r="B303" s="1" t="s">
        <v>12819</v>
      </c>
      <c r="C303" s="1" t="s">
        <v>12820</v>
      </c>
      <c r="D303" s="1" t="s">
        <v>6466</v>
      </c>
      <c r="E303" s="1" t="s">
        <v>22</v>
      </c>
      <c r="F303" s="1" t="s">
        <v>22</v>
      </c>
      <c r="G303" s="1" t="s">
        <v>22</v>
      </c>
      <c r="H303" s="39" t="s">
        <v>12821</v>
      </c>
      <c r="I303" s="1" t="s">
        <v>24</v>
      </c>
      <c r="J303" s="2">
        <v>0.85997999999999997</v>
      </c>
      <c r="K303" s="2">
        <v>1.0642640000000001</v>
      </c>
      <c r="L303" s="2">
        <v>1.2668429999999999</v>
      </c>
      <c r="M303" s="2">
        <v>2.9082210000000002</v>
      </c>
      <c r="N303" s="2">
        <v>2.47194</v>
      </c>
      <c r="O303" s="2">
        <v>0.44629869589510102</v>
      </c>
      <c r="P303" s="2">
        <v>-1.16391850391135</v>
      </c>
      <c r="Q303" s="2">
        <v>2.4755500711851302E-4</v>
      </c>
      <c r="R303" s="2">
        <v>1.0652620407670399E-3</v>
      </c>
      <c r="S303" s="1" t="s">
        <v>25</v>
      </c>
      <c r="T303" t="s">
        <v>28759</v>
      </c>
    </row>
    <row r="304" spans="1:20" x14ac:dyDescent="0.35">
      <c r="A304" s="1" t="s">
        <v>12001</v>
      </c>
      <c r="B304" s="1" t="s">
        <v>12001</v>
      </c>
      <c r="C304" s="1" t="s">
        <v>12002</v>
      </c>
      <c r="D304" s="1" t="s">
        <v>4608</v>
      </c>
      <c r="E304" s="1" t="s">
        <v>259</v>
      </c>
      <c r="F304" s="1" t="s">
        <v>12003</v>
      </c>
      <c r="G304" s="1" t="s">
        <v>12004</v>
      </c>
      <c r="H304" s="39" t="s">
        <v>12005</v>
      </c>
      <c r="I304" s="1" t="s">
        <v>24</v>
      </c>
      <c r="J304" s="2">
        <v>3.4337800000000001</v>
      </c>
      <c r="K304" s="2">
        <v>4.5921950000000002</v>
      </c>
      <c r="L304" s="2">
        <v>6.4186019999999999</v>
      </c>
      <c r="M304" s="2">
        <v>11.622304</v>
      </c>
      <c r="N304" s="2">
        <v>11.865978999999999</v>
      </c>
      <c r="O304" s="2">
        <v>0.47758563324799602</v>
      </c>
      <c r="P304" s="2">
        <v>-1.0661686568475</v>
      </c>
      <c r="Q304" s="2">
        <v>6.6108923378286198E-5</v>
      </c>
      <c r="R304" s="2">
        <v>3.2700869389343999E-4</v>
      </c>
      <c r="S304" s="1" t="s">
        <v>25</v>
      </c>
      <c r="T304" t="s">
        <v>28759</v>
      </c>
    </row>
    <row r="305" spans="1:20" x14ac:dyDescent="0.35">
      <c r="A305" s="1" t="s">
        <v>8689</v>
      </c>
      <c r="B305" s="1" t="s">
        <v>8689</v>
      </c>
      <c r="C305" s="1" t="s">
        <v>8690</v>
      </c>
      <c r="D305" s="1" t="s">
        <v>4248</v>
      </c>
      <c r="E305" s="1" t="s">
        <v>22</v>
      </c>
      <c r="F305" s="1" t="s">
        <v>22</v>
      </c>
      <c r="G305" s="1" t="s">
        <v>22</v>
      </c>
      <c r="H305" s="39" t="s">
        <v>8691</v>
      </c>
      <c r="I305" s="1" t="s">
        <v>24</v>
      </c>
      <c r="J305" s="2">
        <v>6.692609</v>
      </c>
      <c r="K305" s="2">
        <v>5.6463159999999997</v>
      </c>
      <c r="L305" s="2">
        <v>7.3813040000000001</v>
      </c>
      <c r="M305" s="2">
        <v>13.527566999999999</v>
      </c>
      <c r="N305" s="2">
        <v>18.373446000000001</v>
      </c>
      <c r="O305" s="2">
        <v>0.40293225434831798</v>
      </c>
      <c r="P305" s="2">
        <v>-1.31139079839602</v>
      </c>
      <c r="Q305" s="2">
        <v>6.2921545476200101E-9</v>
      </c>
      <c r="R305" s="2">
        <v>6.7867111136800599E-8</v>
      </c>
      <c r="S305" s="1" t="s">
        <v>25</v>
      </c>
      <c r="T305" t="s">
        <v>28759</v>
      </c>
    </row>
    <row r="306" spans="1:20" x14ac:dyDescent="0.35">
      <c r="A306" s="1" t="s">
        <v>22759</v>
      </c>
      <c r="B306" s="1" t="s">
        <v>22759</v>
      </c>
      <c r="C306" s="1" t="s">
        <v>22760</v>
      </c>
      <c r="D306" s="1" t="s">
        <v>4248</v>
      </c>
      <c r="E306" s="1" t="s">
        <v>22</v>
      </c>
      <c r="F306" s="1" t="s">
        <v>22</v>
      </c>
      <c r="G306" s="1" t="s">
        <v>22</v>
      </c>
      <c r="H306" s="39" t="s">
        <v>8691</v>
      </c>
      <c r="I306" s="1" t="s">
        <v>24</v>
      </c>
      <c r="J306" s="2">
        <v>1.7090590000000001</v>
      </c>
      <c r="K306" s="2">
        <v>1.2737130000000001</v>
      </c>
      <c r="L306" s="2">
        <v>2.2983720000000001</v>
      </c>
      <c r="M306" s="2">
        <v>0.24648</v>
      </c>
      <c r="N306" s="2">
        <v>0.289439</v>
      </c>
      <c r="O306" s="2">
        <v>8.6063839669117108</v>
      </c>
      <c r="P306" s="2">
        <v>3.1054072064031502</v>
      </c>
      <c r="Q306" s="2">
        <v>2.9225678267459202E-5</v>
      </c>
      <c r="R306" s="2">
        <v>1.5716022959331099E-4</v>
      </c>
      <c r="S306" s="1" t="s">
        <v>3596</v>
      </c>
      <c r="T306" t="s">
        <v>28759</v>
      </c>
    </row>
    <row r="307" spans="1:20" x14ac:dyDescent="0.35">
      <c r="A307" s="1" t="s">
        <v>17859</v>
      </c>
      <c r="B307" s="1" t="s">
        <v>17859</v>
      </c>
      <c r="C307" s="1" t="s">
        <v>17860</v>
      </c>
      <c r="D307" s="1" t="s">
        <v>2288</v>
      </c>
      <c r="E307" s="1" t="s">
        <v>22</v>
      </c>
      <c r="F307" s="1" t="s">
        <v>22</v>
      </c>
      <c r="G307" s="1" t="s">
        <v>22</v>
      </c>
      <c r="H307" s="39" t="s">
        <v>8691</v>
      </c>
      <c r="I307" s="1" t="s">
        <v>24</v>
      </c>
      <c r="J307" s="2">
        <v>1.252186</v>
      </c>
      <c r="K307" s="2">
        <v>1.3618570000000001</v>
      </c>
      <c r="L307" s="2">
        <v>2.4336150000000001</v>
      </c>
      <c r="M307" s="2">
        <v>4.4005000000000002E-2</v>
      </c>
      <c r="N307" s="2">
        <v>7.6040999999999997E-2</v>
      </c>
      <c r="O307" s="2">
        <v>23.014617643304</v>
      </c>
      <c r="P307" s="2">
        <v>4.5244785692244598</v>
      </c>
      <c r="Q307" s="2">
        <v>3.4540287008686802E-13</v>
      </c>
      <c r="R307" s="2">
        <v>6.6203004278893502E-12</v>
      </c>
      <c r="S307" s="1" t="s">
        <v>3596</v>
      </c>
      <c r="T307" t="s">
        <v>28759</v>
      </c>
    </row>
    <row r="308" spans="1:20" x14ac:dyDescent="0.35">
      <c r="A308" s="1" t="s">
        <v>3328</v>
      </c>
      <c r="B308" s="1" t="s">
        <v>3328</v>
      </c>
      <c r="C308" s="1" t="s">
        <v>3329</v>
      </c>
      <c r="D308" s="15" t="s">
        <v>3330</v>
      </c>
      <c r="E308" s="1" t="s">
        <v>22</v>
      </c>
      <c r="F308" s="1" t="s">
        <v>22</v>
      </c>
      <c r="G308" s="1" t="s">
        <v>22</v>
      </c>
      <c r="H308" s="39" t="s">
        <v>3331</v>
      </c>
      <c r="I308" s="1" t="s">
        <v>24</v>
      </c>
      <c r="J308" s="4">
        <v>0</v>
      </c>
      <c r="K308" s="4">
        <v>0</v>
      </c>
      <c r="L308" s="4">
        <v>0</v>
      </c>
      <c r="M308" s="2">
        <v>0.39308700000000002</v>
      </c>
      <c r="N308" s="2">
        <v>0.30815100000000001</v>
      </c>
      <c r="O308" s="2">
        <v>2.85209871684079E-4</v>
      </c>
      <c r="P308" s="2">
        <v>-11.7756884623427</v>
      </c>
      <c r="Q308" s="2">
        <v>2.2573737963011899E-3</v>
      </c>
      <c r="R308" s="2">
        <v>2.85484119222774E-2</v>
      </c>
      <c r="S308" s="1" t="s">
        <v>25</v>
      </c>
      <c r="T308" t="s">
        <v>28758</v>
      </c>
    </row>
    <row r="309" spans="1:20" x14ac:dyDescent="0.35">
      <c r="A309" s="1" t="s">
        <v>25575</v>
      </c>
      <c r="B309" s="1" t="s">
        <v>25575</v>
      </c>
      <c r="C309" s="1" t="s">
        <v>25576</v>
      </c>
      <c r="D309" s="1" t="s">
        <v>9111</v>
      </c>
      <c r="E309" s="1" t="s">
        <v>22</v>
      </c>
      <c r="F309" s="1" t="s">
        <v>22</v>
      </c>
      <c r="G309" s="1" t="s">
        <v>22</v>
      </c>
      <c r="H309" s="39" t="s">
        <v>4436</v>
      </c>
      <c r="I309" s="1" t="s">
        <v>24</v>
      </c>
      <c r="J309" s="2">
        <v>0.72692199999999996</v>
      </c>
      <c r="K309" s="2">
        <v>0.241702</v>
      </c>
      <c r="L309" s="2">
        <v>1.639303</v>
      </c>
      <c r="M309" s="2">
        <v>8.1176999999999999E-2</v>
      </c>
      <c r="N309" s="2">
        <v>1.1263E-2</v>
      </c>
      <c r="O309" s="2">
        <v>6.5154033142545904</v>
      </c>
      <c r="P309" s="2">
        <v>2.7038544867697101</v>
      </c>
      <c r="Q309" s="2">
        <v>1.8370015429173499E-2</v>
      </c>
      <c r="R309" s="2">
        <v>4.6479871093119698E-2</v>
      </c>
      <c r="S309" s="1" t="s">
        <v>3596</v>
      </c>
      <c r="T309" t="s">
        <v>28759</v>
      </c>
    </row>
    <row r="310" spans="1:20" x14ac:dyDescent="0.35">
      <c r="A310" s="1" t="s">
        <v>4433</v>
      </c>
      <c r="B310" s="1" t="s">
        <v>4433</v>
      </c>
      <c r="C310" s="1" t="s">
        <v>4434</v>
      </c>
      <c r="D310" s="1" t="s">
        <v>4435</v>
      </c>
      <c r="E310" s="1" t="s">
        <v>22</v>
      </c>
      <c r="F310" s="1" t="s">
        <v>22</v>
      </c>
      <c r="G310" s="1" t="s">
        <v>22</v>
      </c>
      <c r="H310" s="39" t="s">
        <v>4436</v>
      </c>
      <c r="I310" s="1" t="s">
        <v>24</v>
      </c>
      <c r="J310" s="2">
        <v>0.70666099999999998</v>
      </c>
      <c r="K310" s="2">
        <v>0.81138699999999997</v>
      </c>
      <c r="L310" s="2">
        <v>0.608931</v>
      </c>
      <c r="M310" s="4">
        <v>0</v>
      </c>
      <c r="N310" s="4">
        <v>0</v>
      </c>
      <c r="O310" s="2">
        <v>7089.93</v>
      </c>
      <c r="P310" s="2">
        <v>12.7915556682409</v>
      </c>
      <c r="Q310" s="2">
        <v>1.2926357847279901E-7</v>
      </c>
      <c r="R310" s="2">
        <v>1.10592614792191E-6</v>
      </c>
      <c r="S310" s="1" t="s">
        <v>3596</v>
      </c>
      <c r="T310" t="s">
        <v>28759</v>
      </c>
    </row>
    <row r="311" spans="1:20" x14ac:dyDescent="0.35">
      <c r="A311" s="1" t="s">
        <v>4433</v>
      </c>
      <c r="B311" s="1" t="s">
        <v>4433</v>
      </c>
      <c r="C311" s="1" t="s">
        <v>4434</v>
      </c>
      <c r="D311" s="1" t="s">
        <v>4435</v>
      </c>
      <c r="E311" s="1" t="s">
        <v>22</v>
      </c>
      <c r="F311" s="1" t="s">
        <v>22</v>
      </c>
      <c r="G311" s="1" t="s">
        <v>22</v>
      </c>
      <c r="H311" s="39" t="s">
        <v>4436</v>
      </c>
      <c r="I311" s="1" t="s">
        <v>24</v>
      </c>
      <c r="J311" s="2">
        <v>1.624412</v>
      </c>
      <c r="K311" s="2">
        <v>1.271128</v>
      </c>
      <c r="L311" s="2">
        <v>1.347604</v>
      </c>
      <c r="M311" s="2">
        <v>0.27215899999999998</v>
      </c>
      <c r="N311" s="2">
        <v>0.33020699999999997</v>
      </c>
      <c r="O311" s="2">
        <v>4.6960862111518002</v>
      </c>
      <c r="P311" s="2">
        <v>2.2314588938098701</v>
      </c>
      <c r="Q311" s="2">
        <v>2.0777930260962101E-4</v>
      </c>
      <c r="R311" s="2">
        <v>4.2742069012694801E-3</v>
      </c>
      <c r="S311" s="1" t="s">
        <v>3596</v>
      </c>
      <c r="T311" t="s">
        <v>28758</v>
      </c>
    </row>
    <row r="312" spans="1:20" x14ac:dyDescent="0.35">
      <c r="A312" s="1" t="s">
        <v>4433</v>
      </c>
      <c r="B312" s="1" t="s">
        <v>4433</v>
      </c>
      <c r="C312" s="1" t="s">
        <v>4434</v>
      </c>
      <c r="D312" s="1" t="s">
        <v>4435</v>
      </c>
      <c r="E312" s="1" t="s">
        <v>22</v>
      </c>
      <c r="F312" s="1" t="s">
        <v>22</v>
      </c>
      <c r="G312" s="1" t="s">
        <v>22</v>
      </c>
      <c r="H312" s="39" t="s">
        <v>4436</v>
      </c>
      <c r="I312" s="1" t="s">
        <v>24</v>
      </c>
      <c r="J312" s="2">
        <v>13.602027</v>
      </c>
      <c r="K312" s="2">
        <v>10.063317</v>
      </c>
      <c r="L312" s="2">
        <v>14.279392</v>
      </c>
      <c r="M312" s="2">
        <v>5.5115790000000002</v>
      </c>
      <c r="N312" s="2">
        <v>3.3702269999999999</v>
      </c>
      <c r="O312" s="2">
        <v>2.8776982258330399</v>
      </c>
      <c r="P312" s="2">
        <v>1.5249153096177901</v>
      </c>
      <c r="Q312" s="2">
        <v>8.1108328232197996E-6</v>
      </c>
      <c r="R312" s="2">
        <v>2.2001290552754301E-4</v>
      </c>
      <c r="S312" s="1" t="s">
        <v>3596</v>
      </c>
      <c r="T312" t="s">
        <v>28757</v>
      </c>
    </row>
    <row r="313" spans="1:20" x14ac:dyDescent="0.35">
      <c r="A313" s="1" t="s">
        <v>11067</v>
      </c>
      <c r="B313" s="1" t="s">
        <v>11067</v>
      </c>
      <c r="C313" s="1" t="s">
        <v>11068</v>
      </c>
      <c r="D313" s="1" t="s">
        <v>11069</v>
      </c>
      <c r="E313" s="1" t="s">
        <v>22</v>
      </c>
      <c r="F313" s="1" t="s">
        <v>22</v>
      </c>
      <c r="G313" s="1" t="s">
        <v>22</v>
      </c>
      <c r="H313" s="39" t="s">
        <v>4436</v>
      </c>
      <c r="I313" s="1" t="s">
        <v>24</v>
      </c>
      <c r="J313" s="2">
        <v>1.4711780000000001</v>
      </c>
      <c r="K313" s="2">
        <v>1.1631549999999999</v>
      </c>
      <c r="L313" s="2">
        <v>0.94991999999999999</v>
      </c>
      <c r="M313" s="2">
        <v>2.7510759999999999</v>
      </c>
      <c r="N313" s="2">
        <v>5.3026520000000001</v>
      </c>
      <c r="O313" s="2">
        <v>0.33455528243144</v>
      </c>
      <c r="P313" s="2">
        <v>-1.5796834711660701</v>
      </c>
      <c r="Q313" s="2">
        <v>1.1182329887696299E-5</v>
      </c>
      <c r="R313" s="2">
        <v>6.6219621325660298E-5</v>
      </c>
      <c r="S313" s="1" t="s">
        <v>25</v>
      </c>
      <c r="T313" t="s">
        <v>28759</v>
      </c>
    </row>
    <row r="314" spans="1:20" x14ac:dyDescent="0.35">
      <c r="A314" s="1" t="s">
        <v>6137</v>
      </c>
      <c r="B314" s="1" t="s">
        <v>6137</v>
      </c>
      <c r="C314" s="1" t="s">
        <v>6138</v>
      </c>
      <c r="D314" s="1" t="s">
        <v>6139</v>
      </c>
      <c r="E314" s="1" t="s">
        <v>22</v>
      </c>
      <c r="F314" s="1" t="s">
        <v>22</v>
      </c>
      <c r="G314" s="1" t="s">
        <v>22</v>
      </c>
      <c r="H314" s="39" t="s">
        <v>4436</v>
      </c>
      <c r="I314" s="1" t="s">
        <v>24</v>
      </c>
      <c r="J314" s="2">
        <v>12.707330000000001</v>
      </c>
      <c r="K314" s="2">
        <v>16.133118</v>
      </c>
      <c r="L314" s="2">
        <v>16.180461999999999</v>
      </c>
      <c r="M314" s="2">
        <v>43.724567</v>
      </c>
      <c r="N314" s="2">
        <v>42.613498999999997</v>
      </c>
      <c r="O314" s="2">
        <v>0.34619424067922999</v>
      </c>
      <c r="P314" s="2">
        <v>-1.53034637079699</v>
      </c>
      <c r="Q314" s="2">
        <v>1.9009560095906699E-21</v>
      </c>
      <c r="R314" s="2">
        <v>7.83361607363966E-20</v>
      </c>
      <c r="S314" s="1" t="s">
        <v>25</v>
      </c>
      <c r="T314" t="s">
        <v>28759</v>
      </c>
    </row>
    <row r="315" spans="1:20" x14ac:dyDescent="0.35">
      <c r="A315" s="1" t="s">
        <v>7290</v>
      </c>
      <c r="B315" s="1" t="s">
        <v>7290</v>
      </c>
      <c r="C315" s="1" t="s">
        <v>7291</v>
      </c>
      <c r="D315" s="1" t="s">
        <v>7292</v>
      </c>
      <c r="E315" s="1" t="s">
        <v>22</v>
      </c>
      <c r="F315" s="1" t="s">
        <v>22</v>
      </c>
      <c r="G315" s="1" t="s">
        <v>22</v>
      </c>
      <c r="H315" s="39" t="s">
        <v>4436</v>
      </c>
      <c r="I315" s="1" t="s">
        <v>24</v>
      </c>
      <c r="J315" s="2">
        <v>1.1168009999999999</v>
      </c>
      <c r="K315" s="2">
        <v>1.8609</v>
      </c>
      <c r="L315" s="2">
        <v>1.582616</v>
      </c>
      <c r="M315" s="2">
        <v>5.60358</v>
      </c>
      <c r="N315" s="2">
        <v>6.1266280000000002</v>
      </c>
      <c r="O315" s="2">
        <v>0.24913689082274601</v>
      </c>
      <c r="P315" s="2">
        <v>-2.00498943113113</v>
      </c>
      <c r="Q315" s="2">
        <v>3.0833016163922199E-13</v>
      </c>
      <c r="R315" s="2">
        <v>5.9381634291781997E-12</v>
      </c>
      <c r="S315" s="1" t="s">
        <v>25</v>
      </c>
      <c r="T315" t="s">
        <v>28759</v>
      </c>
    </row>
    <row r="316" spans="1:20" x14ac:dyDescent="0.35">
      <c r="A316" s="1" t="s">
        <v>9109</v>
      </c>
      <c r="B316" s="1" t="s">
        <v>9109</v>
      </c>
      <c r="C316" s="1" t="s">
        <v>9110</v>
      </c>
      <c r="D316" s="1" t="s">
        <v>9111</v>
      </c>
      <c r="E316" s="1" t="s">
        <v>22</v>
      </c>
      <c r="F316" s="1" t="s">
        <v>22</v>
      </c>
      <c r="G316" s="1" t="s">
        <v>22</v>
      </c>
      <c r="H316" s="39" t="s">
        <v>4436</v>
      </c>
      <c r="I316" s="1" t="s">
        <v>24</v>
      </c>
      <c r="J316" s="2">
        <v>2.0054590000000001</v>
      </c>
      <c r="K316" s="2">
        <v>1.8802700000000001</v>
      </c>
      <c r="L316" s="2">
        <v>1.9118919999999999</v>
      </c>
      <c r="M316" s="2">
        <v>4.5785679999999997</v>
      </c>
      <c r="N316" s="2">
        <v>6.2801280000000004</v>
      </c>
      <c r="O316" s="2">
        <v>0.390129902639471</v>
      </c>
      <c r="P316" s="2">
        <v>-1.3579735127352901</v>
      </c>
      <c r="Q316" s="2">
        <v>3.6150021530479701E-8</v>
      </c>
      <c r="R316" s="2">
        <v>3.4245973743309701E-7</v>
      </c>
      <c r="S316" s="1" t="s">
        <v>25</v>
      </c>
      <c r="T316" t="s">
        <v>28759</v>
      </c>
    </row>
    <row r="317" spans="1:20" x14ac:dyDescent="0.35">
      <c r="A317" s="1" t="s">
        <v>12666</v>
      </c>
      <c r="B317" s="1" t="s">
        <v>12666</v>
      </c>
      <c r="C317" s="1" t="s">
        <v>12667</v>
      </c>
      <c r="D317" s="1" t="s">
        <v>7292</v>
      </c>
      <c r="E317" s="1" t="s">
        <v>22</v>
      </c>
      <c r="F317" s="1" t="s">
        <v>22</v>
      </c>
      <c r="G317" s="1" t="s">
        <v>22</v>
      </c>
      <c r="H317" s="39" t="s">
        <v>4436</v>
      </c>
      <c r="I317" s="1" t="s">
        <v>24</v>
      </c>
      <c r="J317" s="2">
        <v>0.82944099999999998</v>
      </c>
      <c r="K317" s="2">
        <v>1.6389990000000001</v>
      </c>
      <c r="L317" s="2">
        <v>0.89</v>
      </c>
      <c r="M317" s="2">
        <v>1.6358459999999999</v>
      </c>
      <c r="N317" s="2">
        <v>3.835718</v>
      </c>
      <c r="O317" s="2">
        <v>0.30150163694478599</v>
      </c>
      <c r="P317" s="2">
        <v>-1.72976225990723</v>
      </c>
      <c r="Q317" s="2">
        <v>1.94581514150558E-4</v>
      </c>
      <c r="R317" s="2">
        <v>8.5961897990334795E-4</v>
      </c>
      <c r="S317" s="1" t="s">
        <v>25</v>
      </c>
      <c r="T317" t="s">
        <v>28759</v>
      </c>
    </row>
    <row r="318" spans="1:20" x14ac:dyDescent="0.35">
      <c r="A318" s="1" t="s">
        <v>13339</v>
      </c>
      <c r="B318" s="1" t="s">
        <v>13339</v>
      </c>
      <c r="C318" s="1" t="s">
        <v>13340</v>
      </c>
      <c r="D318" s="1" t="s">
        <v>13341</v>
      </c>
      <c r="E318" s="1" t="s">
        <v>22</v>
      </c>
      <c r="F318" s="1" t="s">
        <v>22</v>
      </c>
      <c r="G318" s="1" t="s">
        <v>22</v>
      </c>
      <c r="H318" s="39" t="s">
        <v>4436</v>
      </c>
      <c r="I318" s="1" t="s">
        <v>24</v>
      </c>
      <c r="J318" s="2">
        <v>0.62305200000000005</v>
      </c>
      <c r="K318" s="2">
        <v>0.416271</v>
      </c>
      <c r="L318" s="2">
        <v>0.75210200000000005</v>
      </c>
      <c r="M318" s="2">
        <v>1.359062</v>
      </c>
      <c r="N318" s="2">
        <v>2.3248160000000002</v>
      </c>
      <c r="O318" s="2">
        <v>0.37148797999956901</v>
      </c>
      <c r="P318" s="2">
        <v>-1.42861256373469</v>
      </c>
      <c r="Q318" s="2">
        <v>6.6330831634619396E-4</v>
      </c>
      <c r="R318" s="2">
        <v>2.5690705792195002E-3</v>
      </c>
      <c r="S318" s="1" t="s">
        <v>25</v>
      </c>
      <c r="T318" t="s">
        <v>28759</v>
      </c>
    </row>
    <row r="319" spans="1:20" x14ac:dyDescent="0.35">
      <c r="A319" s="1" t="s">
        <v>19429</v>
      </c>
      <c r="B319" s="1" t="s">
        <v>19429</v>
      </c>
      <c r="C319" s="1" t="s">
        <v>19430</v>
      </c>
      <c r="D319" s="15" t="s">
        <v>19431</v>
      </c>
      <c r="E319" s="1" t="s">
        <v>22</v>
      </c>
      <c r="F319" s="1" t="s">
        <v>22</v>
      </c>
      <c r="G319" s="1" t="s">
        <v>22</v>
      </c>
      <c r="H319" s="39" t="s">
        <v>4436</v>
      </c>
      <c r="I319" s="1" t="s">
        <v>24</v>
      </c>
      <c r="J319" s="2">
        <v>2.907435</v>
      </c>
      <c r="K319" s="2">
        <v>2.1413419999999999</v>
      </c>
      <c r="L319" s="2">
        <v>2.5861730000000001</v>
      </c>
      <c r="M319" s="2">
        <v>0.46370600000000001</v>
      </c>
      <c r="N319" s="2">
        <v>0.51846300000000001</v>
      </c>
      <c r="O319" s="2">
        <v>5.3645644134880204</v>
      </c>
      <c r="P319" s="2">
        <v>2.4234610332347599</v>
      </c>
      <c r="Q319" s="2">
        <v>1.9188099532066801E-9</v>
      </c>
      <c r="R319" s="2">
        <v>2.23860053814827E-8</v>
      </c>
      <c r="S319" s="1" t="s">
        <v>3596</v>
      </c>
      <c r="T319" t="s">
        <v>28759</v>
      </c>
    </row>
    <row r="320" spans="1:20" x14ac:dyDescent="0.35">
      <c r="A320" s="1" t="s">
        <v>28145</v>
      </c>
      <c r="B320" s="1" t="s">
        <v>28145</v>
      </c>
      <c r="C320" s="1" t="s">
        <v>28146</v>
      </c>
      <c r="D320" s="12" t="s">
        <v>2386</v>
      </c>
      <c r="E320" s="1" t="s">
        <v>364</v>
      </c>
      <c r="F320" s="1" t="s">
        <v>2387</v>
      </c>
      <c r="G320" s="1" t="s">
        <v>22</v>
      </c>
      <c r="H320" s="39" t="s">
        <v>19973</v>
      </c>
      <c r="I320" s="1" t="s">
        <v>24</v>
      </c>
      <c r="J320" s="2">
        <v>2.313161</v>
      </c>
      <c r="K320" s="2">
        <v>2.3255789999999998</v>
      </c>
      <c r="L320" s="2">
        <v>2.4232749999999998</v>
      </c>
      <c r="M320" s="2">
        <v>0.49491800000000002</v>
      </c>
      <c r="N320" s="2">
        <v>0.53998599999999997</v>
      </c>
      <c r="O320" s="2">
        <v>2.9520240675979501</v>
      </c>
      <c r="P320" s="2">
        <v>1.5617044836146601</v>
      </c>
      <c r="Q320" s="2">
        <v>1.08274596227232E-3</v>
      </c>
      <c r="R320" s="2">
        <v>1.20490929228505E-2</v>
      </c>
      <c r="S320" s="1" t="s">
        <v>3596</v>
      </c>
      <c r="T320" t="s">
        <v>28757</v>
      </c>
    </row>
    <row r="321" spans="1:20" x14ac:dyDescent="0.35">
      <c r="A321" s="1" t="s">
        <v>19971</v>
      </c>
      <c r="B321" s="1" t="s">
        <v>19971</v>
      </c>
      <c r="C321" s="1" t="s">
        <v>19972</v>
      </c>
      <c r="D321" s="12" t="s">
        <v>2386</v>
      </c>
      <c r="E321" s="1" t="s">
        <v>364</v>
      </c>
      <c r="F321" s="1" t="s">
        <v>2387</v>
      </c>
      <c r="G321" s="1" t="s">
        <v>22</v>
      </c>
      <c r="H321" s="39" t="s">
        <v>19973</v>
      </c>
      <c r="I321" s="1" t="s">
        <v>24</v>
      </c>
      <c r="J321" s="2">
        <v>0.41586899999999999</v>
      </c>
      <c r="K321" s="2">
        <v>0.39888200000000001</v>
      </c>
      <c r="L321" s="2">
        <v>0.40912500000000002</v>
      </c>
      <c r="M321" s="2">
        <v>2.1246000000000001E-2</v>
      </c>
      <c r="N321" s="2">
        <v>2.4393000000000001E-2</v>
      </c>
      <c r="O321" s="2">
        <v>17.4801971006213</v>
      </c>
      <c r="P321" s="2">
        <v>4.1276495471449701</v>
      </c>
      <c r="Q321" s="2">
        <v>1.3870282540662E-8</v>
      </c>
      <c r="R321" s="2">
        <v>1.4107914967492901E-7</v>
      </c>
      <c r="S321" s="1" t="s">
        <v>3596</v>
      </c>
      <c r="T321" t="s">
        <v>28759</v>
      </c>
    </row>
    <row r="322" spans="1:20" x14ac:dyDescent="0.35">
      <c r="A322" s="1" t="s">
        <v>23948</v>
      </c>
      <c r="B322" s="1" t="s">
        <v>23948</v>
      </c>
      <c r="C322" s="1" t="s">
        <v>23949</v>
      </c>
      <c r="D322" s="12" t="s">
        <v>2386</v>
      </c>
      <c r="E322" s="1" t="s">
        <v>364</v>
      </c>
      <c r="F322" s="1" t="s">
        <v>2387</v>
      </c>
      <c r="G322" s="1" t="s">
        <v>22</v>
      </c>
      <c r="H322" s="39" t="s">
        <v>19973</v>
      </c>
      <c r="I322" s="1" t="s">
        <v>24</v>
      </c>
      <c r="J322" s="2">
        <v>0.130941</v>
      </c>
      <c r="K322" s="2">
        <v>0.12968499999999999</v>
      </c>
      <c r="L322" s="2">
        <v>0.170155</v>
      </c>
      <c r="M322" s="4">
        <v>0</v>
      </c>
      <c r="N322" s="4">
        <v>0</v>
      </c>
      <c r="O322" s="2">
        <v>1435.9366666666699</v>
      </c>
      <c r="P322" s="2">
        <v>10.4877764038085</v>
      </c>
      <c r="Q322" s="2">
        <v>5.61432593900384E-4</v>
      </c>
      <c r="R322" s="2">
        <v>2.2111685377760402E-3</v>
      </c>
      <c r="S322" s="1" t="s">
        <v>3596</v>
      </c>
      <c r="T322" t="s">
        <v>28759</v>
      </c>
    </row>
    <row r="323" spans="1:20" x14ac:dyDescent="0.35">
      <c r="A323" s="1" t="s">
        <v>20385</v>
      </c>
      <c r="B323" s="1" t="s">
        <v>20385</v>
      </c>
      <c r="C323" s="1" t="s">
        <v>20386</v>
      </c>
      <c r="D323" s="1" t="s">
        <v>20387</v>
      </c>
      <c r="E323" s="1" t="s">
        <v>22</v>
      </c>
      <c r="F323" s="1" t="s">
        <v>22</v>
      </c>
      <c r="G323" s="1" t="s">
        <v>22</v>
      </c>
      <c r="H323" s="39" t="s">
        <v>6116</v>
      </c>
      <c r="I323" s="1" t="s">
        <v>24</v>
      </c>
      <c r="J323" s="2">
        <v>0.53274200000000005</v>
      </c>
      <c r="K323" s="2">
        <v>1.5743020000000001</v>
      </c>
      <c r="L323" s="2">
        <v>1.0484530000000001</v>
      </c>
      <c r="M323" s="4">
        <v>0</v>
      </c>
      <c r="N323" s="4">
        <v>0</v>
      </c>
      <c r="O323" s="2">
        <v>10518.323333333299</v>
      </c>
      <c r="P323" s="2">
        <v>13.360617130618101</v>
      </c>
      <c r="Q323" s="2">
        <v>4.8560726260312097E-8</v>
      </c>
      <c r="R323" s="2">
        <v>4.4939520187135602E-7</v>
      </c>
      <c r="S323" s="1" t="s">
        <v>3596</v>
      </c>
      <c r="T323" t="s">
        <v>28759</v>
      </c>
    </row>
    <row r="324" spans="1:20" x14ac:dyDescent="0.35">
      <c r="A324" s="1" t="s">
        <v>13913</v>
      </c>
      <c r="B324" s="1" t="s">
        <v>13913</v>
      </c>
      <c r="C324" s="1" t="s">
        <v>13914</v>
      </c>
      <c r="D324" s="1" t="s">
        <v>13915</v>
      </c>
      <c r="E324" s="1" t="s">
        <v>22</v>
      </c>
      <c r="F324" s="1" t="s">
        <v>22</v>
      </c>
      <c r="G324" s="1" t="s">
        <v>22</v>
      </c>
      <c r="H324" s="39" t="s">
        <v>6116</v>
      </c>
      <c r="I324" s="1" t="s">
        <v>24</v>
      </c>
      <c r="J324" s="2">
        <v>0.51256299999999999</v>
      </c>
      <c r="K324" s="2">
        <v>0.80814399999999997</v>
      </c>
      <c r="L324" s="2">
        <v>1.070643</v>
      </c>
      <c r="M324" s="2">
        <v>1.4399249999999999</v>
      </c>
      <c r="N324" s="2">
        <v>2.2376670000000001</v>
      </c>
      <c r="O324" s="2">
        <v>0.46314372591172298</v>
      </c>
      <c r="P324" s="2">
        <v>-1.11046812498021</v>
      </c>
      <c r="Q324" s="2">
        <v>1.6095986539514499E-3</v>
      </c>
      <c r="R324" s="2">
        <v>5.6183574341090604E-3</v>
      </c>
      <c r="S324" s="1" t="s">
        <v>25</v>
      </c>
      <c r="T324" t="s">
        <v>28759</v>
      </c>
    </row>
    <row r="325" spans="1:20" x14ac:dyDescent="0.35">
      <c r="A325" s="1" t="s">
        <v>8049</v>
      </c>
      <c r="B325" s="1" t="s">
        <v>8049</v>
      </c>
      <c r="C325" s="1" t="s">
        <v>8050</v>
      </c>
      <c r="D325" s="11" t="s">
        <v>3823</v>
      </c>
      <c r="E325" s="1" t="s">
        <v>22</v>
      </c>
      <c r="F325" s="1" t="s">
        <v>22</v>
      </c>
      <c r="G325" s="1" t="s">
        <v>22</v>
      </c>
      <c r="H325" s="39" t="s">
        <v>6116</v>
      </c>
      <c r="I325" s="1" t="s">
        <v>24</v>
      </c>
      <c r="J325" s="2">
        <v>13.689946000000001</v>
      </c>
      <c r="K325" s="2">
        <v>17.829965999999999</v>
      </c>
      <c r="L325" s="2">
        <v>18.617113</v>
      </c>
      <c r="M325" s="2">
        <v>50.709708999999997</v>
      </c>
      <c r="N325" s="2">
        <v>57.512698999999998</v>
      </c>
      <c r="O325" s="2">
        <v>0.35833987708112802</v>
      </c>
      <c r="P325" s="2">
        <v>-1.4805994951958401</v>
      </c>
      <c r="Q325" s="2">
        <v>1.97163979481058E-10</v>
      </c>
      <c r="R325" s="2">
        <v>2.65621588125876E-9</v>
      </c>
      <c r="S325" s="1" t="s">
        <v>25</v>
      </c>
      <c r="T325" t="s">
        <v>28759</v>
      </c>
    </row>
    <row r="326" spans="1:20" x14ac:dyDescent="0.35">
      <c r="A326" s="1" t="s">
        <v>27852</v>
      </c>
      <c r="B326" s="1" t="s">
        <v>27852</v>
      </c>
      <c r="C326" s="1" t="s">
        <v>27853</v>
      </c>
      <c r="D326" s="11" t="s">
        <v>3823</v>
      </c>
      <c r="E326" s="1" t="s">
        <v>22</v>
      </c>
      <c r="F326" s="1" t="s">
        <v>22</v>
      </c>
      <c r="G326" s="1" t="s">
        <v>22</v>
      </c>
      <c r="H326" s="39" t="s">
        <v>6116</v>
      </c>
      <c r="I326" s="1" t="s">
        <v>24</v>
      </c>
      <c r="J326" s="2">
        <v>7.3439550000000002</v>
      </c>
      <c r="K326" s="2">
        <v>9.2052820000000004</v>
      </c>
      <c r="L326" s="2">
        <v>8.9827349999999999</v>
      </c>
      <c r="M326" s="2">
        <v>4.2430880000000002</v>
      </c>
      <c r="N326" s="2">
        <v>3.0882000000000001</v>
      </c>
      <c r="O326" s="2">
        <v>2.0966754698883801</v>
      </c>
      <c r="P326" s="2">
        <v>1.0681035737781599</v>
      </c>
      <c r="Q326" s="2">
        <v>3.1303924285460999E-4</v>
      </c>
      <c r="R326" s="2">
        <v>4.4820555264774003E-3</v>
      </c>
      <c r="S326" s="1" t="s">
        <v>3596</v>
      </c>
      <c r="T326" t="s">
        <v>28757</v>
      </c>
    </row>
    <row r="327" spans="1:20" x14ac:dyDescent="0.35">
      <c r="A327" s="1" t="s">
        <v>10459</v>
      </c>
      <c r="B327" s="1" t="s">
        <v>10459</v>
      </c>
      <c r="C327" s="1" t="s">
        <v>10460</v>
      </c>
      <c r="D327" s="1" t="s">
        <v>10461</v>
      </c>
      <c r="E327" s="1" t="s">
        <v>1356</v>
      </c>
      <c r="F327" s="1" t="s">
        <v>3468</v>
      </c>
      <c r="G327" s="1" t="s">
        <v>1358</v>
      </c>
      <c r="H327" s="39" t="s">
        <v>6116</v>
      </c>
      <c r="I327" s="1" t="s">
        <v>24</v>
      </c>
      <c r="J327" s="2">
        <v>1.283193</v>
      </c>
      <c r="K327" s="2">
        <v>1.6404749999999999</v>
      </c>
      <c r="L327" s="2">
        <v>2.3016390000000002</v>
      </c>
      <c r="M327" s="2">
        <v>5.087656</v>
      </c>
      <c r="N327" s="2">
        <v>6.4851919999999996</v>
      </c>
      <c r="O327" s="2">
        <v>0.36070752783790899</v>
      </c>
      <c r="P327" s="2">
        <v>-1.47109856291493</v>
      </c>
      <c r="Q327" s="2">
        <v>2.7107920341367002E-6</v>
      </c>
      <c r="R327" s="2">
        <v>1.8090453531930999E-5</v>
      </c>
      <c r="S327" s="1" t="s">
        <v>25</v>
      </c>
      <c r="T327" t="s">
        <v>28759</v>
      </c>
    </row>
    <row r="328" spans="1:20" x14ac:dyDescent="0.35">
      <c r="A328" s="1" t="s">
        <v>21971</v>
      </c>
      <c r="B328" s="1" t="s">
        <v>21971</v>
      </c>
      <c r="C328" s="1" t="s">
        <v>21972</v>
      </c>
      <c r="D328" s="1" t="s">
        <v>20387</v>
      </c>
      <c r="E328" s="1" t="s">
        <v>22</v>
      </c>
      <c r="F328" s="1" t="s">
        <v>22</v>
      </c>
      <c r="G328" s="1" t="s">
        <v>22</v>
      </c>
      <c r="H328" s="39" t="s">
        <v>6116</v>
      </c>
      <c r="I328" s="1" t="s">
        <v>24</v>
      </c>
      <c r="J328" s="2">
        <v>0.81042499999999995</v>
      </c>
      <c r="K328" s="2">
        <v>1.3123069999999999</v>
      </c>
      <c r="L328" s="2">
        <v>0.63878299999999999</v>
      </c>
      <c r="M328" s="4">
        <v>0</v>
      </c>
      <c r="N328" s="4">
        <v>0</v>
      </c>
      <c r="O328" s="2">
        <v>9205.0499999999993</v>
      </c>
      <c r="P328" s="2">
        <v>13.168209842691001</v>
      </c>
      <c r="Q328" s="2">
        <v>4.4454980239106301E-6</v>
      </c>
      <c r="R328" s="2">
        <v>2.8512644913257899E-5</v>
      </c>
      <c r="S328" s="1" t="s">
        <v>3596</v>
      </c>
      <c r="T328" t="s">
        <v>28759</v>
      </c>
    </row>
    <row r="329" spans="1:20" x14ac:dyDescent="0.35">
      <c r="A329" s="1" t="s">
        <v>6113</v>
      </c>
      <c r="B329" s="1" t="s">
        <v>6113</v>
      </c>
      <c r="C329" s="1" t="s">
        <v>6114</v>
      </c>
      <c r="D329" s="12" t="s">
        <v>6115</v>
      </c>
      <c r="E329" s="1" t="s">
        <v>22</v>
      </c>
      <c r="F329" s="1" t="s">
        <v>22</v>
      </c>
      <c r="G329" s="1" t="s">
        <v>22</v>
      </c>
      <c r="H329" s="39" t="s">
        <v>6116</v>
      </c>
      <c r="I329" s="1" t="s">
        <v>24</v>
      </c>
      <c r="J329" s="2">
        <v>0.85461799999999999</v>
      </c>
      <c r="K329" s="2">
        <v>1.6043019999999999</v>
      </c>
      <c r="L329" s="2">
        <v>0.71008300000000002</v>
      </c>
      <c r="M329" s="2">
        <v>8.0665410000000008</v>
      </c>
      <c r="N329" s="2">
        <v>9.9554770000000001</v>
      </c>
      <c r="O329" s="2">
        <v>0.10085124544487099</v>
      </c>
      <c r="P329" s="2">
        <v>-3.3096991945156198</v>
      </c>
      <c r="Q329" s="2">
        <v>9.79746470519233E-22</v>
      </c>
      <c r="R329" s="2">
        <v>4.1099484426481898E-20</v>
      </c>
      <c r="S329" s="1" t="s">
        <v>25</v>
      </c>
      <c r="T329" t="s">
        <v>28759</v>
      </c>
    </row>
    <row r="330" spans="1:20" x14ac:dyDescent="0.35">
      <c r="A330" s="1" t="s">
        <v>21893</v>
      </c>
      <c r="B330" s="1" t="s">
        <v>21893</v>
      </c>
      <c r="C330" s="1" t="s">
        <v>21894</v>
      </c>
      <c r="D330" s="1" t="s">
        <v>22</v>
      </c>
      <c r="E330" s="1" t="s">
        <v>22</v>
      </c>
      <c r="F330" s="1" t="s">
        <v>22</v>
      </c>
      <c r="G330" s="1" t="s">
        <v>22</v>
      </c>
      <c r="H330" s="39" t="s">
        <v>3824</v>
      </c>
      <c r="I330" s="1" t="s">
        <v>24</v>
      </c>
      <c r="J330" s="2">
        <v>0.95284400000000002</v>
      </c>
      <c r="K330" s="2">
        <v>0.22801199999999999</v>
      </c>
      <c r="L330" s="2">
        <v>0.70016199999999995</v>
      </c>
      <c r="M330" s="4">
        <v>0</v>
      </c>
      <c r="N330" s="4">
        <v>0</v>
      </c>
      <c r="O330" s="2">
        <v>106.791075281026</v>
      </c>
      <c r="P330" s="2">
        <v>6.7386472732626501</v>
      </c>
      <c r="Q330" s="2">
        <v>3.49528385012624E-6</v>
      </c>
      <c r="R330" s="2">
        <v>2.2878963804774E-5</v>
      </c>
      <c r="S330" s="1" t="s">
        <v>3596</v>
      </c>
      <c r="T330" t="s">
        <v>28759</v>
      </c>
    </row>
    <row r="331" spans="1:20" x14ac:dyDescent="0.35">
      <c r="A331" s="1" t="s">
        <v>22621</v>
      </c>
      <c r="B331" s="1" t="s">
        <v>22621</v>
      </c>
      <c r="C331" s="1" t="s">
        <v>22622</v>
      </c>
      <c r="D331" s="1" t="s">
        <v>22</v>
      </c>
      <c r="E331" s="1" t="s">
        <v>22</v>
      </c>
      <c r="F331" s="1" t="s">
        <v>22</v>
      </c>
      <c r="G331" s="1" t="s">
        <v>22</v>
      </c>
      <c r="H331" s="39" t="s">
        <v>3824</v>
      </c>
      <c r="I331" s="1" t="s">
        <v>24</v>
      </c>
      <c r="J331" s="2">
        <v>0.26305299999999998</v>
      </c>
      <c r="K331" s="2">
        <v>9.8803000000000002E-2</v>
      </c>
      <c r="L331" s="2">
        <v>0.24271699999999999</v>
      </c>
      <c r="M331" s="4">
        <v>0</v>
      </c>
      <c r="N331" s="4">
        <v>0</v>
      </c>
      <c r="O331" s="2">
        <v>2015.2433333333299</v>
      </c>
      <c r="P331" s="2">
        <v>10.976738334134</v>
      </c>
      <c r="Q331" s="2">
        <v>2.2517665629870698E-5</v>
      </c>
      <c r="R331" s="2">
        <v>1.24676946508642E-4</v>
      </c>
      <c r="S331" s="1" t="s">
        <v>3596</v>
      </c>
      <c r="T331" t="s">
        <v>28759</v>
      </c>
    </row>
    <row r="332" spans="1:20" x14ac:dyDescent="0.35">
      <c r="A332" s="1" t="s">
        <v>23423</v>
      </c>
      <c r="B332" s="1" t="s">
        <v>23423</v>
      </c>
      <c r="C332" s="1" t="s">
        <v>23424</v>
      </c>
      <c r="D332" s="11" t="s">
        <v>3823</v>
      </c>
      <c r="E332" s="1" t="s">
        <v>22</v>
      </c>
      <c r="F332" s="1" t="s">
        <v>22</v>
      </c>
      <c r="G332" s="1" t="s">
        <v>22</v>
      </c>
      <c r="H332" s="39" t="s">
        <v>3824</v>
      </c>
      <c r="I332" s="1" t="s">
        <v>24</v>
      </c>
      <c r="J332" s="2">
        <v>0.39288600000000001</v>
      </c>
      <c r="K332" s="2">
        <v>1.0658559999999999</v>
      </c>
      <c r="L332" s="2">
        <v>0.83964099999999997</v>
      </c>
      <c r="M332" s="2">
        <v>0.141626</v>
      </c>
      <c r="N332" s="2">
        <v>6.4017000000000004E-2</v>
      </c>
      <c r="O332" s="2">
        <v>11.176568130206199</v>
      </c>
      <c r="P332" s="2">
        <v>3.4824053580593599</v>
      </c>
      <c r="Q332" s="2">
        <v>1.7198021858765301E-4</v>
      </c>
      <c r="R332" s="2">
        <v>7.70460381337045E-4</v>
      </c>
      <c r="S332" s="1" t="s">
        <v>3596</v>
      </c>
      <c r="T332" t="s">
        <v>28759</v>
      </c>
    </row>
    <row r="333" spans="1:20" x14ac:dyDescent="0.35">
      <c r="A333" s="1" t="s">
        <v>9347</v>
      </c>
      <c r="B333" s="1" t="s">
        <v>9347</v>
      </c>
      <c r="C333" s="1" t="s">
        <v>9348</v>
      </c>
      <c r="D333" s="11" t="s">
        <v>3823</v>
      </c>
      <c r="E333" s="1" t="s">
        <v>22</v>
      </c>
      <c r="F333" s="1" t="s">
        <v>22</v>
      </c>
      <c r="G333" s="1" t="s">
        <v>22</v>
      </c>
      <c r="H333" s="39" t="s">
        <v>3824</v>
      </c>
      <c r="I333" s="1" t="s">
        <v>24</v>
      </c>
      <c r="J333" s="2">
        <v>20.790876000000001</v>
      </c>
      <c r="K333" s="2">
        <v>25.763915999999998</v>
      </c>
      <c r="L333" s="2">
        <v>28.178379</v>
      </c>
      <c r="M333" s="2">
        <v>68.392714999999995</v>
      </c>
      <c r="N333" s="2">
        <v>68.809089999999998</v>
      </c>
      <c r="O333" s="2">
        <v>0.42938529796906</v>
      </c>
      <c r="P333" s="2">
        <v>-1.2196553003144399</v>
      </c>
      <c r="Q333" s="2">
        <v>8.3443244325331802E-8</v>
      </c>
      <c r="R333" s="2">
        <v>7.4206492938256095E-7</v>
      </c>
      <c r="S333" s="1" t="s">
        <v>25</v>
      </c>
      <c r="T333" t="s">
        <v>28759</v>
      </c>
    </row>
    <row r="334" spans="1:20" x14ac:dyDescent="0.35">
      <c r="A334" s="1" t="s">
        <v>6907</v>
      </c>
      <c r="B334" s="1" t="s">
        <v>6907</v>
      </c>
      <c r="C334" s="1" t="s">
        <v>6908</v>
      </c>
      <c r="D334" s="11" t="s">
        <v>3823</v>
      </c>
      <c r="E334" s="1" t="s">
        <v>22</v>
      </c>
      <c r="F334" s="1" t="s">
        <v>22</v>
      </c>
      <c r="G334" s="1" t="s">
        <v>22</v>
      </c>
      <c r="H334" s="39" t="s">
        <v>3824</v>
      </c>
      <c r="I334" s="1" t="s">
        <v>24</v>
      </c>
      <c r="J334" s="2">
        <v>16.003885</v>
      </c>
      <c r="K334" s="2">
        <v>18.957203</v>
      </c>
      <c r="L334" s="2">
        <v>25.707533000000002</v>
      </c>
      <c r="M334" s="2">
        <v>73.910186999999993</v>
      </c>
      <c r="N334" s="2">
        <v>80.638817000000003</v>
      </c>
      <c r="O334" s="2">
        <v>0.29953153476924999</v>
      </c>
      <c r="P334" s="2">
        <v>-1.7392201965134899</v>
      </c>
      <c r="Q334" s="2">
        <v>8.8171809017887295E-15</v>
      </c>
      <c r="R334" s="2">
        <v>2.0350312512248799E-13</v>
      </c>
      <c r="S334" s="1" t="s">
        <v>25</v>
      </c>
      <c r="T334" t="s">
        <v>28759</v>
      </c>
    </row>
    <row r="335" spans="1:20" x14ac:dyDescent="0.35">
      <c r="A335" s="1" t="s">
        <v>3821</v>
      </c>
      <c r="B335" s="1" t="s">
        <v>3821</v>
      </c>
      <c r="C335" s="1" t="s">
        <v>3822</v>
      </c>
      <c r="D335" s="11" t="s">
        <v>3823</v>
      </c>
      <c r="E335" s="1" t="s">
        <v>22</v>
      </c>
      <c r="F335" s="1" t="s">
        <v>22</v>
      </c>
      <c r="G335" s="1" t="s">
        <v>22</v>
      </c>
      <c r="H335" s="39" t="s">
        <v>3824</v>
      </c>
      <c r="I335" s="1" t="s">
        <v>24</v>
      </c>
      <c r="J335" s="2">
        <v>26.348631000000001</v>
      </c>
      <c r="K335" s="2">
        <v>22.911117999999998</v>
      </c>
      <c r="L335" s="2">
        <v>25.372668999999998</v>
      </c>
      <c r="M335" s="2">
        <v>11.280094999999999</v>
      </c>
      <c r="N335" s="2">
        <v>11.007132</v>
      </c>
      <c r="O335" s="2">
        <v>2.2324421666873699</v>
      </c>
      <c r="P335" s="2">
        <v>1.1586228015888</v>
      </c>
      <c r="Q335" s="2">
        <v>8.9311308085668997E-10</v>
      </c>
      <c r="R335" s="2">
        <v>6.6346569322943795E-8</v>
      </c>
      <c r="S335" s="1" t="s">
        <v>3596</v>
      </c>
      <c r="T335" t="s">
        <v>28758</v>
      </c>
    </row>
    <row r="336" spans="1:20" x14ac:dyDescent="0.35">
      <c r="A336" s="1" t="s">
        <v>4913</v>
      </c>
      <c r="B336" s="1" t="s">
        <v>4913</v>
      </c>
      <c r="C336" s="1" t="s">
        <v>4914</v>
      </c>
      <c r="D336" s="1" t="s">
        <v>4915</v>
      </c>
      <c r="E336" s="1" t="s">
        <v>22</v>
      </c>
      <c r="F336" s="1" t="s">
        <v>22</v>
      </c>
      <c r="G336" s="1" t="s">
        <v>22</v>
      </c>
      <c r="H336" s="39" t="s">
        <v>3824</v>
      </c>
      <c r="I336" s="1" t="s">
        <v>24</v>
      </c>
      <c r="J336" s="2">
        <v>0.68480200000000002</v>
      </c>
      <c r="K336" s="2">
        <v>0.44474399999999997</v>
      </c>
      <c r="L336" s="2">
        <v>0.41159299999999999</v>
      </c>
      <c r="M336" s="4">
        <v>0</v>
      </c>
      <c r="N336" s="4">
        <v>0</v>
      </c>
      <c r="O336" s="2">
        <v>29.573024005526399</v>
      </c>
      <c r="P336" s="2">
        <v>4.8862098694485097</v>
      </c>
      <c r="Q336" s="2">
        <v>1.7630328044228201E-6</v>
      </c>
      <c r="R336" s="2">
        <v>1.21954345212383E-5</v>
      </c>
      <c r="S336" s="1" t="s">
        <v>3596</v>
      </c>
      <c r="T336" t="s">
        <v>28759</v>
      </c>
    </row>
    <row r="337" spans="1:20" x14ac:dyDescent="0.35">
      <c r="A337" s="1" t="s">
        <v>4913</v>
      </c>
      <c r="B337" s="1" t="s">
        <v>4913</v>
      </c>
      <c r="C337" s="1" t="s">
        <v>4914</v>
      </c>
      <c r="D337" s="1" t="s">
        <v>4915</v>
      </c>
      <c r="E337" s="1" t="s">
        <v>22</v>
      </c>
      <c r="F337" s="1" t="s">
        <v>22</v>
      </c>
      <c r="G337" s="1" t="s">
        <v>22</v>
      </c>
      <c r="H337" s="39" t="s">
        <v>3824</v>
      </c>
      <c r="I337" s="1" t="s">
        <v>24</v>
      </c>
      <c r="J337" s="2">
        <v>1.301242</v>
      </c>
      <c r="K337" s="2">
        <v>0.55180300000000004</v>
      </c>
      <c r="L337" s="2">
        <v>0.93086500000000005</v>
      </c>
      <c r="M337" s="2">
        <v>0.28448800000000002</v>
      </c>
      <c r="N337" s="2">
        <v>0.364728</v>
      </c>
      <c r="O337" s="2">
        <v>2.85874038840694</v>
      </c>
      <c r="P337" s="2">
        <v>1.5153796100480701</v>
      </c>
      <c r="Q337" s="2">
        <v>2.9089492100535302E-3</v>
      </c>
      <c r="R337" s="2">
        <v>3.4431471021517897E-2</v>
      </c>
      <c r="S337" s="1" t="s">
        <v>3596</v>
      </c>
      <c r="T337" t="s">
        <v>28758</v>
      </c>
    </row>
    <row r="338" spans="1:20" x14ac:dyDescent="0.35">
      <c r="A338" s="1" t="s">
        <v>14789</v>
      </c>
      <c r="B338" s="1" t="s">
        <v>14789</v>
      </c>
      <c r="C338" s="1" t="s">
        <v>14790</v>
      </c>
      <c r="D338" s="1" t="s">
        <v>14791</v>
      </c>
      <c r="E338" s="1" t="s">
        <v>22</v>
      </c>
      <c r="F338" s="1" t="s">
        <v>22</v>
      </c>
      <c r="G338" s="1" t="s">
        <v>22</v>
      </c>
      <c r="H338" s="39" t="s">
        <v>14792</v>
      </c>
      <c r="I338" s="1" t="s">
        <v>24</v>
      </c>
      <c r="J338" s="4">
        <v>0</v>
      </c>
      <c r="K338" s="4">
        <v>0</v>
      </c>
      <c r="L338" s="4">
        <v>0</v>
      </c>
      <c r="M338" s="2">
        <v>0.10505399999999999</v>
      </c>
      <c r="N338" s="2">
        <v>8.1662999999999999E-2</v>
      </c>
      <c r="O338" s="2">
        <v>1.4017971038871801E-3</v>
      </c>
      <c r="P338" s="2">
        <v>-9.47850673588324</v>
      </c>
      <c r="Q338" s="2">
        <v>5.16059198441226E-3</v>
      </c>
      <c r="R338" s="2">
        <v>1.55561648652324E-2</v>
      </c>
      <c r="S338" s="1" t="s">
        <v>25</v>
      </c>
      <c r="T338" t="s">
        <v>28759</v>
      </c>
    </row>
    <row r="339" spans="1:20" x14ac:dyDescent="0.35">
      <c r="A339" s="1" t="s">
        <v>8995</v>
      </c>
      <c r="B339" s="1" t="s">
        <v>8995</v>
      </c>
      <c r="C339" s="1" t="s">
        <v>8996</v>
      </c>
      <c r="D339" s="1" t="s">
        <v>8635</v>
      </c>
      <c r="E339" s="1" t="s">
        <v>22</v>
      </c>
      <c r="F339" s="1" t="s">
        <v>22</v>
      </c>
      <c r="G339" s="1" t="s">
        <v>22</v>
      </c>
      <c r="H339" s="39" t="s">
        <v>8997</v>
      </c>
      <c r="I339" s="1" t="s">
        <v>24</v>
      </c>
      <c r="J339" s="2">
        <v>0.40652899999999997</v>
      </c>
      <c r="K339" s="2">
        <v>0.36349199999999998</v>
      </c>
      <c r="L339" s="2">
        <v>0.38801600000000003</v>
      </c>
      <c r="M339" s="2">
        <v>1.352346</v>
      </c>
      <c r="N339" s="2">
        <v>3.1934619999999998</v>
      </c>
      <c r="O339" s="2">
        <v>0.19769229784346401</v>
      </c>
      <c r="P339" s="2">
        <v>-2.3386714305956402</v>
      </c>
      <c r="Q339" s="2">
        <v>2.18953569076186E-8</v>
      </c>
      <c r="R339" s="2">
        <v>2.1558386903207601E-7</v>
      </c>
      <c r="S339" s="1" t="s">
        <v>25</v>
      </c>
      <c r="T339" t="s">
        <v>28759</v>
      </c>
    </row>
    <row r="340" spans="1:20" x14ac:dyDescent="0.35">
      <c r="A340" s="1" t="s">
        <v>6027</v>
      </c>
      <c r="B340" s="1" t="s">
        <v>6027</v>
      </c>
      <c r="C340" s="1" t="s">
        <v>6028</v>
      </c>
      <c r="D340" s="1" t="s">
        <v>1580</v>
      </c>
      <c r="E340" s="1" t="s">
        <v>22</v>
      </c>
      <c r="F340" s="1" t="s">
        <v>22</v>
      </c>
      <c r="G340" s="1" t="s">
        <v>22</v>
      </c>
      <c r="H340" s="39" t="s">
        <v>3533</v>
      </c>
      <c r="I340" s="1" t="s">
        <v>24</v>
      </c>
      <c r="J340" s="2">
        <v>2.3128860000000002</v>
      </c>
      <c r="K340" s="2">
        <v>3.688482</v>
      </c>
      <c r="L340" s="2">
        <v>3.0848939999999998</v>
      </c>
      <c r="M340" s="2">
        <v>13.111006</v>
      </c>
      <c r="N340" s="2">
        <v>18.216449999999998</v>
      </c>
      <c r="O340" s="2">
        <v>0.196710904921575</v>
      </c>
      <c r="P340" s="2">
        <v>-2.3458511574021101</v>
      </c>
      <c r="Q340" s="2">
        <v>6.1349393473382102E-23</v>
      </c>
      <c r="R340" s="2">
        <v>2.81825033428051E-21</v>
      </c>
      <c r="S340" s="1" t="s">
        <v>25</v>
      </c>
      <c r="T340" t="s">
        <v>28759</v>
      </c>
    </row>
    <row r="341" spans="1:20" x14ac:dyDescent="0.35">
      <c r="A341" s="1" t="s">
        <v>12066</v>
      </c>
      <c r="B341" s="1" t="s">
        <v>12066</v>
      </c>
      <c r="C341" s="1" t="s">
        <v>12067</v>
      </c>
      <c r="D341" s="1" t="s">
        <v>2936</v>
      </c>
      <c r="E341" s="1" t="s">
        <v>22</v>
      </c>
      <c r="F341" s="1" t="s">
        <v>22</v>
      </c>
      <c r="G341" s="1" t="s">
        <v>22</v>
      </c>
      <c r="H341" s="39" t="s">
        <v>3533</v>
      </c>
      <c r="I341" s="1" t="s">
        <v>24</v>
      </c>
      <c r="J341" s="2">
        <v>1.5156909999999999</v>
      </c>
      <c r="K341" s="2">
        <v>0.94962100000000005</v>
      </c>
      <c r="L341" s="2">
        <v>1.78285</v>
      </c>
      <c r="M341" s="2">
        <v>3.3655910000000002</v>
      </c>
      <c r="N341" s="2">
        <v>4.4430719999999999</v>
      </c>
      <c r="O341" s="2">
        <v>0.41352369493861602</v>
      </c>
      <c r="P341" s="2">
        <v>-1.2739580965886901</v>
      </c>
      <c r="Q341" s="2">
        <v>7.2976593967940398E-5</v>
      </c>
      <c r="R341" s="2">
        <v>3.57571274028611E-4</v>
      </c>
      <c r="S341" s="1" t="s">
        <v>25</v>
      </c>
      <c r="T341" t="s">
        <v>28759</v>
      </c>
    </row>
    <row r="342" spans="1:20" x14ac:dyDescent="0.35">
      <c r="A342" s="1" t="s">
        <v>6195</v>
      </c>
      <c r="B342" s="1" t="s">
        <v>6195</v>
      </c>
      <c r="C342" s="1" t="s">
        <v>6196</v>
      </c>
      <c r="D342" s="1" t="s">
        <v>3532</v>
      </c>
      <c r="E342" s="1" t="s">
        <v>22</v>
      </c>
      <c r="F342" s="1" t="s">
        <v>22</v>
      </c>
      <c r="G342" s="1" t="s">
        <v>22</v>
      </c>
      <c r="H342" s="39" t="s">
        <v>3533</v>
      </c>
      <c r="I342" s="1" t="s">
        <v>24</v>
      </c>
      <c r="J342" s="2">
        <v>1.715017</v>
      </c>
      <c r="K342" s="2">
        <v>2.644428</v>
      </c>
      <c r="L342" s="2">
        <v>2.8407390000000001</v>
      </c>
      <c r="M342" s="2">
        <v>15.878164</v>
      </c>
      <c r="N342" s="2">
        <v>33.871487000000002</v>
      </c>
      <c r="O342" s="2">
        <v>0.116821635800529</v>
      </c>
      <c r="P342" s="2">
        <v>-3.0976206034477798</v>
      </c>
      <c r="Q342" s="2">
        <v>8.73714216522329E-21</v>
      </c>
      <c r="R342" s="2">
        <v>3.4194441027079199E-19</v>
      </c>
      <c r="S342" s="1" t="s">
        <v>25</v>
      </c>
      <c r="T342" t="s">
        <v>28759</v>
      </c>
    </row>
    <row r="343" spans="1:20" x14ac:dyDescent="0.35">
      <c r="A343" s="1" t="s">
        <v>3530</v>
      </c>
      <c r="B343" s="1" t="s">
        <v>3530</v>
      </c>
      <c r="C343" s="1" t="s">
        <v>3531</v>
      </c>
      <c r="D343" s="1" t="s">
        <v>3532</v>
      </c>
      <c r="E343" s="1" t="s">
        <v>22</v>
      </c>
      <c r="F343" s="1" t="s">
        <v>22</v>
      </c>
      <c r="G343" s="1" t="s">
        <v>22</v>
      </c>
      <c r="H343" s="39" t="s">
        <v>3533</v>
      </c>
      <c r="I343" s="1" t="s">
        <v>24</v>
      </c>
      <c r="J343" s="2">
        <v>0.49819799999999997</v>
      </c>
      <c r="K343" s="2">
        <v>1.182107</v>
      </c>
      <c r="L343" s="2">
        <v>0.53531799999999996</v>
      </c>
      <c r="M343" s="2">
        <v>2.524257</v>
      </c>
      <c r="N343" s="2">
        <v>2.4976120000000002</v>
      </c>
      <c r="O343" s="2">
        <v>0.35007954762531901</v>
      </c>
      <c r="P343" s="2">
        <v>-1.51424531590137</v>
      </c>
      <c r="Q343" s="2">
        <v>2.11600071757472E-4</v>
      </c>
      <c r="R343" s="2">
        <v>9.2604360624517904E-4</v>
      </c>
      <c r="S343" s="1" t="s">
        <v>25</v>
      </c>
      <c r="T343" t="s">
        <v>28759</v>
      </c>
    </row>
    <row r="344" spans="1:20" x14ac:dyDescent="0.35">
      <c r="A344" s="1" t="s">
        <v>3530</v>
      </c>
      <c r="B344" s="1" t="s">
        <v>3530</v>
      </c>
      <c r="C344" s="1" t="s">
        <v>3531</v>
      </c>
      <c r="D344" s="1" t="s">
        <v>3532</v>
      </c>
      <c r="E344" s="1" t="s">
        <v>22</v>
      </c>
      <c r="F344" s="1" t="s">
        <v>22</v>
      </c>
      <c r="G344" s="1" t="s">
        <v>22</v>
      </c>
      <c r="H344" s="39" t="s">
        <v>3533</v>
      </c>
      <c r="I344" s="1" t="s">
        <v>24</v>
      </c>
      <c r="J344" s="2">
        <v>0.198465</v>
      </c>
      <c r="K344" s="2">
        <v>0.230327</v>
      </c>
      <c r="L344" s="2">
        <v>0.12408</v>
      </c>
      <c r="M344" s="2">
        <v>0.58190299999999995</v>
      </c>
      <c r="N344" s="2">
        <v>0.4325</v>
      </c>
      <c r="O344" s="2">
        <v>0.36334803163371299</v>
      </c>
      <c r="P344" s="2">
        <v>-1.4605760040597899</v>
      </c>
      <c r="Q344" s="2">
        <v>4.09243983634825E-3</v>
      </c>
      <c r="R344" s="2">
        <v>4.4452142463886103E-2</v>
      </c>
      <c r="S344" s="1" t="s">
        <v>25</v>
      </c>
      <c r="T344" t="s">
        <v>28758</v>
      </c>
    </row>
    <row r="345" spans="1:20" x14ac:dyDescent="0.35">
      <c r="A345" s="1" t="s">
        <v>13595</v>
      </c>
      <c r="B345" s="1" t="s">
        <v>13595</v>
      </c>
      <c r="C345" s="1" t="s">
        <v>13596</v>
      </c>
      <c r="D345" s="1" t="s">
        <v>13597</v>
      </c>
      <c r="E345" s="1" t="s">
        <v>22</v>
      </c>
      <c r="F345" s="1" t="s">
        <v>22</v>
      </c>
      <c r="G345" s="1" t="s">
        <v>22</v>
      </c>
      <c r="H345" s="39" t="s">
        <v>3533</v>
      </c>
      <c r="I345" s="1" t="s">
        <v>24</v>
      </c>
      <c r="J345" s="2">
        <v>0.44607799999999997</v>
      </c>
      <c r="K345" s="2">
        <v>0.67070600000000002</v>
      </c>
      <c r="L345" s="2">
        <v>0.84582599999999997</v>
      </c>
      <c r="M345" s="2">
        <v>1.276877</v>
      </c>
      <c r="N345" s="2">
        <v>1.6324320000000001</v>
      </c>
      <c r="O345" s="2">
        <v>0.44226754593916401</v>
      </c>
      <c r="P345" s="2">
        <v>-1.1770087152564499</v>
      </c>
      <c r="Q345" s="2">
        <v>9.8765409240350794E-4</v>
      </c>
      <c r="R345" s="2">
        <v>3.6559292337248902E-3</v>
      </c>
      <c r="S345" s="1" t="s">
        <v>25</v>
      </c>
      <c r="T345" t="s">
        <v>28759</v>
      </c>
    </row>
    <row r="346" spans="1:20" x14ac:dyDescent="0.35">
      <c r="A346" s="1" t="s">
        <v>12552</v>
      </c>
      <c r="B346" s="1" t="s">
        <v>12552</v>
      </c>
      <c r="C346" s="1" t="s">
        <v>12553</v>
      </c>
      <c r="D346" s="1" t="s">
        <v>3532</v>
      </c>
      <c r="E346" s="1" t="s">
        <v>22</v>
      </c>
      <c r="F346" s="1" t="s">
        <v>22</v>
      </c>
      <c r="G346" s="1" t="s">
        <v>22</v>
      </c>
      <c r="H346" s="39" t="s">
        <v>3533</v>
      </c>
      <c r="I346" s="1" t="s">
        <v>24</v>
      </c>
      <c r="J346" s="2">
        <v>0.20968700000000001</v>
      </c>
      <c r="K346" s="2">
        <v>0.53422800000000004</v>
      </c>
      <c r="L346" s="2">
        <v>0.72957899999999998</v>
      </c>
      <c r="M346" s="2">
        <v>1.917189</v>
      </c>
      <c r="N346" s="2">
        <v>1.586087</v>
      </c>
      <c r="O346" s="2">
        <v>0.31656719877815498</v>
      </c>
      <c r="P346" s="2">
        <v>-1.6594163170233101</v>
      </c>
      <c r="Q346" s="2">
        <v>1.5871641080098301E-4</v>
      </c>
      <c r="R346" s="2">
        <v>7.1642256176951402E-4</v>
      </c>
      <c r="S346" s="1" t="s">
        <v>25</v>
      </c>
      <c r="T346" t="s">
        <v>28759</v>
      </c>
    </row>
    <row r="347" spans="1:20" x14ac:dyDescent="0.35">
      <c r="A347" s="1" t="s">
        <v>7401</v>
      </c>
      <c r="B347" s="1" t="s">
        <v>7401</v>
      </c>
      <c r="C347" s="1" t="s">
        <v>7402</v>
      </c>
      <c r="D347" s="1" t="s">
        <v>3532</v>
      </c>
      <c r="E347" s="1" t="s">
        <v>22</v>
      </c>
      <c r="F347" s="1" t="s">
        <v>22</v>
      </c>
      <c r="G347" s="1" t="s">
        <v>22</v>
      </c>
      <c r="H347" s="39" t="s">
        <v>7403</v>
      </c>
      <c r="I347" s="1" t="s">
        <v>24</v>
      </c>
      <c r="J347" s="2">
        <v>1.4484250000000001</v>
      </c>
      <c r="K347" s="2">
        <v>2.5336289999999999</v>
      </c>
      <c r="L347" s="2">
        <v>2.5984050000000001</v>
      </c>
      <c r="M347" s="2">
        <v>8.2163369999999993</v>
      </c>
      <c r="N347" s="2">
        <v>11.262814000000001</v>
      </c>
      <c r="O347" s="2">
        <v>0.25755753386997599</v>
      </c>
      <c r="P347" s="2">
        <v>-1.9570333536307201</v>
      </c>
      <c r="Q347" s="2">
        <v>8.1588662627671999E-13</v>
      </c>
      <c r="R347" s="2">
        <v>1.4962549110946498E-11</v>
      </c>
      <c r="S347" s="1" t="s">
        <v>25</v>
      </c>
      <c r="T347" t="s">
        <v>28759</v>
      </c>
    </row>
    <row r="348" spans="1:20" x14ac:dyDescent="0.35">
      <c r="A348" s="1" t="s">
        <v>13395</v>
      </c>
      <c r="B348" s="1" t="s">
        <v>13395</v>
      </c>
      <c r="C348" s="1" t="s">
        <v>13396</v>
      </c>
      <c r="D348" s="1" t="s">
        <v>13397</v>
      </c>
      <c r="E348" s="1" t="s">
        <v>22</v>
      </c>
      <c r="F348" s="1" t="s">
        <v>22</v>
      </c>
      <c r="G348" s="1" t="s">
        <v>22</v>
      </c>
      <c r="H348" s="39" t="s">
        <v>13398</v>
      </c>
      <c r="I348" s="1" t="s">
        <v>24</v>
      </c>
      <c r="J348" s="2">
        <v>0.108541</v>
      </c>
      <c r="K348" s="2">
        <v>0.13178200000000001</v>
      </c>
      <c r="L348" s="2">
        <v>0.24713399999999999</v>
      </c>
      <c r="M348" s="2">
        <v>0.48656199999999999</v>
      </c>
      <c r="N348" s="2">
        <v>0.501583</v>
      </c>
      <c r="O348" s="2">
        <v>0.27302229010575202</v>
      </c>
      <c r="P348" s="2">
        <v>-1.87290935431997</v>
      </c>
      <c r="Q348" s="2">
        <v>7.1910902041259805E-4</v>
      </c>
      <c r="R348" s="2">
        <v>2.7558633711709298E-3</v>
      </c>
      <c r="S348" s="1" t="s">
        <v>25</v>
      </c>
      <c r="T348" t="s">
        <v>28759</v>
      </c>
    </row>
    <row r="349" spans="1:20" x14ac:dyDescent="0.35">
      <c r="A349" s="1" t="s">
        <v>9697</v>
      </c>
      <c r="B349" s="1" t="s">
        <v>9697</v>
      </c>
      <c r="C349" s="1" t="s">
        <v>9698</v>
      </c>
      <c r="D349" s="1" t="s">
        <v>2834</v>
      </c>
      <c r="E349" s="1" t="s">
        <v>22</v>
      </c>
      <c r="F349" s="1" t="s">
        <v>22</v>
      </c>
      <c r="G349" s="1" t="s">
        <v>22</v>
      </c>
      <c r="H349" s="39" t="s">
        <v>9699</v>
      </c>
      <c r="I349" s="1" t="s">
        <v>24</v>
      </c>
      <c r="J349" s="2">
        <v>0.65933600000000003</v>
      </c>
      <c r="K349" s="2">
        <v>0.45231399999999999</v>
      </c>
      <c r="L349" s="2">
        <v>0.46193400000000001</v>
      </c>
      <c r="M349" s="2">
        <v>1.529485</v>
      </c>
      <c r="N349" s="2">
        <v>2.798867</v>
      </c>
      <c r="O349" s="2">
        <v>0.243866280696105</v>
      </c>
      <c r="P349" s="2">
        <v>-2.03583780389364</v>
      </c>
      <c r="Q349" s="2">
        <v>2.83038205496231E-7</v>
      </c>
      <c r="R349" s="2">
        <v>2.27257782074939E-6</v>
      </c>
      <c r="S349" s="1" t="s">
        <v>25</v>
      </c>
      <c r="T349" t="s">
        <v>28759</v>
      </c>
    </row>
    <row r="350" spans="1:20" x14ac:dyDescent="0.35">
      <c r="A350" s="1" t="s">
        <v>2413</v>
      </c>
      <c r="B350" s="1" t="s">
        <v>2413</v>
      </c>
      <c r="C350" s="1" t="s">
        <v>2414</v>
      </c>
      <c r="D350" s="11" t="s">
        <v>2415</v>
      </c>
      <c r="E350" s="1" t="s">
        <v>22</v>
      </c>
      <c r="F350" s="1" t="s">
        <v>22</v>
      </c>
      <c r="G350" s="1" t="s">
        <v>22</v>
      </c>
      <c r="H350" s="39" t="s">
        <v>2416</v>
      </c>
      <c r="I350" s="1" t="s">
        <v>24</v>
      </c>
      <c r="J350" s="4">
        <v>0</v>
      </c>
      <c r="K350" s="4">
        <v>0</v>
      </c>
      <c r="L350" s="4">
        <v>0</v>
      </c>
      <c r="M350" s="2">
        <v>0.39947100000000002</v>
      </c>
      <c r="N350" s="2">
        <v>0.29304400000000003</v>
      </c>
      <c r="O350" s="2">
        <v>2.8880240861208802E-4</v>
      </c>
      <c r="P350" s="2">
        <v>-11.7576296051976</v>
      </c>
      <c r="Q350" s="2">
        <v>3.75672635969524E-5</v>
      </c>
      <c r="R350" s="2">
        <v>1.0045947536530999E-3</v>
      </c>
      <c r="S350" s="1" t="s">
        <v>25</v>
      </c>
      <c r="T350" t="s">
        <v>28758</v>
      </c>
    </row>
    <row r="351" spans="1:20" x14ac:dyDescent="0.35">
      <c r="A351" s="1" t="s">
        <v>18331</v>
      </c>
      <c r="B351" s="1" t="s">
        <v>18331</v>
      </c>
      <c r="C351" s="1" t="s">
        <v>18332</v>
      </c>
      <c r="D351" s="1" t="s">
        <v>8239</v>
      </c>
      <c r="E351" s="1" t="s">
        <v>364</v>
      </c>
      <c r="F351" s="1" t="s">
        <v>15750</v>
      </c>
      <c r="G351" s="1" t="s">
        <v>15751</v>
      </c>
      <c r="H351" s="39" t="s">
        <v>1776</v>
      </c>
      <c r="I351" s="1" t="s">
        <v>24</v>
      </c>
      <c r="J351" s="2">
        <v>3.1907320000000001</v>
      </c>
      <c r="K351" s="2">
        <v>2.6224590000000001</v>
      </c>
      <c r="L351" s="2">
        <v>2.955756</v>
      </c>
      <c r="M351" s="2">
        <v>0.63067600000000001</v>
      </c>
      <c r="N351" s="2">
        <v>0.98874700000000004</v>
      </c>
      <c r="O351" s="2">
        <v>4.0449859215741304</v>
      </c>
      <c r="P351" s="2">
        <v>2.0161346814165499</v>
      </c>
      <c r="Q351" s="2">
        <v>8.1071266873648603E-12</v>
      </c>
      <c r="R351" s="2">
        <v>1.30787509518329E-10</v>
      </c>
      <c r="S351" s="1" t="s">
        <v>3596</v>
      </c>
      <c r="T351" t="s">
        <v>28759</v>
      </c>
    </row>
    <row r="352" spans="1:20" x14ac:dyDescent="0.35">
      <c r="A352" s="1" t="s">
        <v>15748</v>
      </c>
      <c r="B352" s="1" t="s">
        <v>15748</v>
      </c>
      <c r="C352" s="1" t="s">
        <v>15749</v>
      </c>
      <c r="D352" s="1" t="s">
        <v>22</v>
      </c>
      <c r="E352" s="1" t="s">
        <v>364</v>
      </c>
      <c r="F352" s="1" t="s">
        <v>15750</v>
      </c>
      <c r="G352" s="1" t="s">
        <v>15751</v>
      </c>
      <c r="H352" s="39" t="s">
        <v>1776</v>
      </c>
      <c r="I352" s="1" t="s">
        <v>24</v>
      </c>
      <c r="J352" s="2">
        <v>3.669E-3</v>
      </c>
      <c r="K352" s="2">
        <v>5.0432999999999999E-2</v>
      </c>
      <c r="L352" s="2">
        <v>4.9325000000000001E-2</v>
      </c>
      <c r="M352" s="2">
        <v>0.188555</v>
      </c>
      <c r="N352" s="2">
        <v>0.434666</v>
      </c>
      <c r="O352" s="2">
        <v>0.15083066459000499</v>
      </c>
      <c r="P352" s="2">
        <v>-2.7289983297120801</v>
      </c>
      <c r="Q352" s="2">
        <v>1.75065611870097E-2</v>
      </c>
      <c r="R352" s="2">
        <v>4.4564758137934798E-2</v>
      </c>
      <c r="S352" s="1" t="s">
        <v>25</v>
      </c>
      <c r="T352" t="s">
        <v>28759</v>
      </c>
    </row>
    <row r="353" spans="1:20" x14ac:dyDescent="0.35">
      <c r="A353" s="1" t="s">
        <v>15748</v>
      </c>
      <c r="B353" s="1" t="s">
        <v>15748</v>
      </c>
      <c r="C353" s="1" t="s">
        <v>15749</v>
      </c>
      <c r="D353" s="1" t="s">
        <v>22</v>
      </c>
      <c r="E353" s="1" t="s">
        <v>364</v>
      </c>
      <c r="F353" s="1" t="s">
        <v>15750</v>
      </c>
      <c r="G353" s="1" t="s">
        <v>15751</v>
      </c>
      <c r="H353" s="39" t="s">
        <v>1776</v>
      </c>
      <c r="I353" s="1" t="s">
        <v>24</v>
      </c>
      <c r="J353" s="2">
        <v>3.075237</v>
      </c>
      <c r="K353" s="2">
        <v>3.7972649999999999</v>
      </c>
      <c r="L353" s="2">
        <v>3.0049959999999998</v>
      </c>
      <c r="M353" s="2">
        <v>0.76997599999999999</v>
      </c>
      <c r="N353" s="2">
        <v>0.75017299999999998</v>
      </c>
      <c r="O353" s="2">
        <v>4.1936291638043999</v>
      </c>
      <c r="P353" s="2">
        <v>2.0681992917648699</v>
      </c>
      <c r="Q353" s="2">
        <v>4.1987596396555602E-8</v>
      </c>
      <c r="R353" s="2">
        <v>2.19348736876556E-6</v>
      </c>
      <c r="S353" s="1" t="s">
        <v>3596</v>
      </c>
      <c r="T353" t="s">
        <v>28757</v>
      </c>
    </row>
    <row r="354" spans="1:20" x14ac:dyDescent="0.35">
      <c r="A354" s="1" t="s">
        <v>13853</v>
      </c>
      <c r="B354" s="1" t="s">
        <v>13853</v>
      </c>
      <c r="C354" s="1" t="s">
        <v>13854</v>
      </c>
      <c r="D354" s="1" t="s">
        <v>22</v>
      </c>
      <c r="E354" s="1" t="s">
        <v>2289</v>
      </c>
      <c r="F354" s="1" t="s">
        <v>3187</v>
      </c>
      <c r="G354" s="1" t="s">
        <v>1358</v>
      </c>
      <c r="H354" s="39" t="s">
        <v>1776</v>
      </c>
      <c r="I354" s="1" t="s">
        <v>24</v>
      </c>
      <c r="J354" s="2">
        <v>3.3223000000000003E-2</v>
      </c>
      <c r="K354" s="2">
        <v>3.3126999999999997E-2</v>
      </c>
      <c r="L354" s="4">
        <v>0</v>
      </c>
      <c r="M354" s="2">
        <v>0.47370600000000002</v>
      </c>
      <c r="N354" s="2">
        <v>0.40599499999999999</v>
      </c>
      <c r="O354" s="2">
        <v>6.9432962396321393E-2</v>
      </c>
      <c r="P354" s="2">
        <v>-3.84823546362915</v>
      </c>
      <c r="Q354" s="2">
        <v>1.46016875954773E-3</v>
      </c>
      <c r="R354" s="2">
        <v>5.1584529727743801E-3</v>
      </c>
      <c r="S354" s="1" t="s">
        <v>25</v>
      </c>
      <c r="T354" t="s">
        <v>28759</v>
      </c>
    </row>
    <row r="355" spans="1:20" x14ac:dyDescent="0.35">
      <c r="A355" s="1" t="s">
        <v>22742</v>
      </c>
      <c r="B355" s="1" t="s">
        <v>22742</v>
      </c>
      <c r="C355" s="1" t="s">
        <v>22743</v>
      </c>
      <c r="D355" s="1" t="s">
        <v>22</v>
      </c>
      <c r="E355" s="1" t="s">
        <v>6186</v>
      </c>
      <c r="F355" s="1" t="s">
        <v>20244</v>
      </c>
      <c r="G355" s="1" t="s">
        <v>5016</v>
      </c>
      <c r="H355" s="39" t="s">
        <v>1776</v>
      </c>
      <c r="I355" s="1" t="s">
        <v>24</v>
      </c>
      <c r="J355" s="2">
        <v>0.95716800000000002</v>
      </c>
      <c r="K355" s="2">
        <v>0.92379500000000003</v>
      </c>
      <c r="L355" s="2">
        <v>1.0303040000000001</v>
      </c>
      <c r="M355" s="2">
        <v>0.20857999999999999</v>
      </c>
      <c r="N355" s="2">
        <v>9.7102999999999995E-2</v>
      </c>
      <c r="O355" s="2">
        <v>4.9714513564789398</v>
      </c>
      <c r="P355" s="2">
        <v>2.31366709104821</v>
      </c>
      <c r="Q355" s="2">
        <v>2.8596963226284899E-5</v>
      </c>
      <c r="R355" s="2">
        <v>1.54223268577166E-4</v>
      </c>
      <c r="S355" s="1" t="s">
        <v>3596</v>
      </c>
      <c r="T355" t="s">
        <v>28759</v>
      </c>
    </row>
    <row r="356" spans="1:20" x14ac:dyDescent="0.35">
      <c r="A356" s="1" t="s">
        <v>27878</v>
      </c>
      <c r="B356" s="1" t="s">
        <v>27878</v>
      </c>
      <c r="C356" s="1" t="s">
        <v>27879</v>
      </c>
      <c r="D356" s="1" t="s">
        <v>2936</v>
      </c>
      <c r="E356" s="1" t="s">
        <v>22</v>
      </c>
      <c r="F356" s="1" t="s">
        <v>22</v>
      </c>
      <c r="G356" s="1" t="s">
        <v>22</v>
      </c>
      <c r="H356" s="39" t="s">
        <v>1776</v>
      </c>
      <c r="I356" s="1" t="s">
        <v>24</v>
      </c>
      <c r="J356" s="2">
        <v>9.9994370000000004</v>
      </c>
      <c r="K356" s="2">
        <v>8.3746469999999995</v>
      </c>
      <c r="L356" s="2">
        <v>7.8606439999999997</v>
      </c>
      <c r="M356" s="2">
        <v>4.3447719999999999</v>
      </c>
      <c r="N356" s="2">
        <v>2.788036</v>
      </c>
      <c r="O356" s="2">
        <v>2.4753477434945101</v>
      </c>
      <c r="P356" s="2">
        <v>1.3076312131009999</v>
      </c>
      <c r="Q356" s="2">
        <v>3.3774217519372902E-4</v>
      </c>
      <c r="R356" s="2">
        <v>4.7636430029849497E-3</v>
      </c>
      <c r="S356" s="1" t="s">
        <v>3596</v>
      </c>
      <c r="T356" t="s">
        <v>28757</v>
      </c>
    </row>
    <row r="357" spans="1:20" x14ac:dyDescent="0.35">
      <c r="A357" s="1" t="s">
        <v>13757</v>
      </c>
      <c r="B357" s="1" t="s">
        <v>13757</v>
      </c>
      <c r="C357" s="1" t="s">
        <v>13758</v>
      </c>
      <c r="D357" s="1" t="s">
        <v>2840</v>
      </c>
      <c r="E357" s="1" t="s">
        <v>22</v>
      </c>
      <c r="F357" s="1" t="s">
        <v>22</v>
      </c>
      <c r="G357" s="1" t="s">
        <v>22</v>
      </c>
      <c r="H357" s="39" t="s">
        <v>1776</v>
      </c>
      <c r="I357" s="1" t="s">
        <v>24</v>
      </c>
      <c r="J357" s="2">
        <v>7.2763999999999995E-2</v>
      </c>
      <c r="K357" s="4">
        <v>0</v>
      </c>
      <c r="L357" s="2">
        <v>9.1429999999999997E-2</v>
      </c>
      <c r="M357" s="2">
        <v>0.41237400000000002</v>
      </c>
      <c r="N357" s="2">
        <v>0.50071399999999999</v>
      </c>
      <c r="O357" s="2">
        <v>0.13027433985707401</v>
      </c>
      <c r="P357" s="2">
        <v>-2.9403751507096398</v>
      </c>
      <c r="Q357" s="2">
        <v>1.2713449996978399E-3</v>
      </c>
      <c r="R357" s="2">
        <v>4.56436560570054E-3</v>
      </c>
      <c r="S357" s="1" t="s">
        <v>25</v>
      </c>
      <c r="T357" t="s">
        <v>28759</v>
      </c>
    </row>
    <row r="358" spans="1:20" x14ac:dyDescent="0.35">
      <c r="A358" s="1" t="s">
        <v>11815</v>
      </c>
      <c r="B358" s="1" t="s">
        <v>11815</v>
      </c>
      <c r="C358" s="1" t="s">
        <v>11816</v>
      </c>
      <c r="D358" s="1" t="s">
        <v>11817</v>
      </c>
      <c r="E358" s="1" t="s">
        <v>960</v>
      </c>
      <c r="F358" s="1" t="s">
        <v>1470</v>
      </c>
      <c r="G358" s="1" t="s">
        <v>1471</v>
      </c>
      <c r="H358" s="39" t="s">
        <v>1776</v>
      </c>
      <c r="I358" s="1" t="s">
        <v>24</v>
      </c>
      <c r="J358" s="2">
        <v>0.97189099999999995</v>
      </c>
      <c r="K358" s="2">
        <v>1.3681080000000001</v>
      </c>
      <c r="L358" s="2">
        <v>2.0152929999999998</v>
      </c>
      <c r="M358" s="2">
        <v>3.3547319999999998</v>
      </c>
      <c r="N358" s="2">
        <v>3.6969820000000002</v>
      </c>
      <c r="O358" s="2">
        <v>0.43854105611932198</v>
      </c>
      <c r="P358" s="2">
        <v>-1.1892161810952599</v>
      </c>
      <c r="Q358" s="2">
        <v>4.7257882653072598E-5</v>
      </c>
      <c r="R358" s="2">
        <v>2.4160926613836899E-4</v>
      </c>
      <c r="S358" s="1" t="s">
        <v>25</v>
      </c>
      <c r="T358" t="s">
        <v>28759</v>
      </c>
    </row>
    <row r="359" spans="1:20" x14ac:dyDescent="0.35">
      <c r="A359" s="1" t="s">
        <v>8237</v>
      </c>
      <c r="B359" s="1" t="s">
        <v>8237</v>
      </c>
      <c r="C359" s="1" t="s">
        <v>8238</v>
      </c>
      <c r="D359" s="1" t="s">
        <v>8239</v>
      </c>
      <c r="E359" s="1" t="s">
        <v>22</v>
      </c>
      <c r="F359" s="1" t="s">
        <v>22</v>
      </c>
      <c r="G359" s="1" t="s">
        <v>22</v>
      </c>
      <c r="H359" s="39" t="s">
        <v>1776</v>
      </c>
      <c r="I359" s="1" t="s">
        <v>24</v>
      </c>
      <c r="J359" s="2">
        <v>9.130827</v>
      </c>
      <c r="K359" s="2">
        <v>8.3152609999999996</v>
      </c>
      <c r="L359" s="2">
        <v>7.5599670000000003</v>
      </c>
      <c r="M359" s="2">
        <v>18.394966</v>
      </c>
      <c r="N359" s="2">
        <v>17.069323000000001</v>
      </c>
      <c r="O359" s="2">
        <v>0.46927125464665398</v>
      </c>
      <c r="P359" s="2">
        <v>-1.0915060045379099</v>
      </c>
      <c r="Q359" s="2">
        <v>5.5668920174263403E-10</v>
      </c>
      <c r="R359" s="2">
        <v>7.0141838180000298E-9</v>
      </c>
      <c r="S359" s="1" t="s">
        <v>25</v>
      </c>
      <c r="T359" t="s">
        <v>28759</v>
      </c>
    </row>
    <row r="360" spans="1:20" x14ac:dyDescent="0.35">
      <c r="A360" s="1" t="s">
        <v>11998</v>
      </c>
      <c r="B360" s="1" t="s">
        <v>11998</v>
      </c>
      <c r="C360" s="1" t="s">
        <v>11999</v>
      </c>
      <c r="D360" s="1" t="s">
        <v>12000</v>
      </c>
      <c r="E360" s="1" t="s">
        <v>22</v>
      </c>
      <c r="F360" s="1" t="s">
        <v>22</v>
      </c>
      <c r="G360" s="1" t="s">
        <v>22</v>
      </c>
      <c r="H360" s="39" t="s">
        <v>1776</v>
      </c>
      <c r="I360" s="1" t="s">
        <v>24</v>
      </c>
      <c r="J360" s="2">
        <v>0.84013099999999996</v>
      </c>
      <c r="K360" s="2">
        <v>0.863124</v>
      </c>
      <c r="L360" s="2">
        <v>1.1626650000000001</v>
      </c>
      <c r="M360" s="2">
        <v>2.1623079999999999</v>
      </c>
      <c r="N360" s="2">
        <v>2.477633</v>
      </c>
      <c r="O360" s="2">
        <v>0.34206523172701803</v>
      </c>
      <c r="P360" s="2">
        <v>-1.54765662207098</v>
      </c>
      <c r="Q360" s="2">
        <v>6.6045224061521597E-5</v>
      </c>
      <c r="R360" s="2">
        <v>3.2675128330719602E-4</v>
      </c>
      <c r="S360" s="1" t="s">
        <v>25</v>
      </c>
      <c r="T360" t="s">
        <v>28759</v>
      </c>
    </row>
    <row r="361" spans="1:20" x14ac:dyDescent="0.35">
      <c r="A361" s="1" t="s">
        <v>15413</v>
      </c>
      <c r="B361" s="1" t="s">
        <v>15413</v>
      </c>
      <c r="C361" s="1" t="s">
        <v>15414</v>
      </c>
      <c r="D361" s="1" t="s">
        <v>7400</v>
      </c>
      <c r="E361" s="1" t="s">
        <v>22</v>
      </c>
      <c r="F361" s="1" t="s">
        <v>22</v>
      </c>
      <c r="G361" s="1" t="s">
        <v>22</v>
      </c>
      <c r="H361" s="39" t="s">
        <v>1776</v>
      </c>
      <c r="I361" s="1" t="s">
        <v>24</v>
      </c>
      <c r="J361" s="2">
        <v>6.3382999999999995E-2</v>
      </c>
      <c r="K361" s="2">
        <v>0.489508</v>
      </c>
      <c r="L361" s="2">
        <v>7.2606000000000004E-2</v>
      </c>
      <c r="M361" s="2">
        <v>1.2686930000000001</v>
      </c>
      <c r="N361" s="2">
        <v>0.52959599999999996</v>
      </c>
      <c r="O361" s="2">
        <v>0.25948827256729101</v>
      </c>
      <c r="P361" s="2">
        <v>-1.94625875665616</v>
      </c>
      <c r="Q361" s="2">
        <v>1.0770688660480801E-2</v>
      </c>
      <c r="R361" s="2">
        <v>2.9308238264128199E-2</v>
      </c>
      <c r="S361" s="1" t="s">
        <v>25</v>
      </c>
      <c r="T361" t="s">
        <v>28759</v>
      </c>
    </row>
    <row r="362" spans="1:20" x14ac:dyDescent="0.35">
      <c r="A362" s="1" t="s">
        <v>27954</v>
      </c>
      <c r="B362" s="1" t="s">
        <v>27954</v>
      </c>
      <c r="C362" s="1" t="s">
        <v>27955</v>
      </c>
      <c r="D362" s="1" t="s">
        <v>2936</v>
      </c>
      <c r="E362" s="1" t="s">
        <v>22</v>
      </c>
      <c r="F362" s="1" t="s">
        <v>22</v>
      </c>
      <c r="G362" s="1" t="s">
        <v>22</v>
      </c>
      <c r="H362" s="39" t="s">
        <v>1776</v>
      </c>
      <c r="I362" s="1" t="s">
        <v>24</v>
      </c>
      <c r="J362" s="2">
        <v>9.3418259999999993</v>
      </c>
      <c r="K362" s="2">
        <v>9.4142720000000004</v>
      </c>
      <c r="L362" s="2">
        <v>10.489357</v>
      </c>
      <c r="M362" s="2">
        <v>3.9108499999999999</v>
      </c>
      <c r="N362" s="2">
        <v>2.111755</v>
      </c>
      <c r="O362" s="2">
        <v>2.5712980083191099</v>
      </c>
      <c r="P362" s="2">
        <v>1.36249682534421</v>
      </c>
      <c r="Q362" s="2">
        <v>4.7648190657565402E-4</v>
      </c>
      <c r="R362" s="2">
        <v>6.2601837206100004E-3</v>
      </c>
      <c r="S362" s="1" t="s">
        <v>3596</v>
      </c>
      <c r="T362" t="s">
        <v>28757</v>
      </c>
    </row>
    <row r="363" spans="1:20" x14ac:dyDescent="0.35">
      <c r="A363" s="1" t="s">
        <v>14281</v>
      </c>
      <c r="B363" s="1" t="s">
        <v>14281</v>
      </c>
      <c r="C363" s="1" t="s">
        <v>14282</v>
      </c>
      <c r="D363" s="1" t="s">
        <v>2936</v>
      </c>
      <c r="E363" s="1" t="s">
        <v>22</v>
      </c>
      <c r="F363" s="1" t="s">
        <v>22</v>
      </c>
      <c r="G363" s="1" t="s">
        <v>22</v>
      </c>
      <c r="H363" s="39" t="s">
        <v>1776</v>
      </c>
      <c r="I363" s="1" t="s">
        <v>24</v>
      </c>
      <c r="J363" s="2">
        <v>0.10410899999999999</v>
      </c>
      <c r="K363" s="2">
        <v>0.30672899999999997</v>
      </c>
      <c r="L363" s="2">
        <v>0.61197500000000005</v>
      </c>
      <c r="M363" s="2">
        <v>1.3398350000000001</v>
      </c>
      <c r="N363" s="2">
        <v>3.0988920000000002</v>
      </c>
      <c r="O363" s="2">
        <v>0.19829278057112201</v>
      </c>
      <c r="P363" s="2">
        <v>-2.3342959418987199</v>
      </c>
      <c r="Q363" s="2">
        <v>2.6984968452215801E-3</v>
      </c>
      <c r="R363" s="2">
        <v>8.8617459975154408E-3</v>
      </c>
      <c r="S363" s="1" t="s">
        <v>25</v>
      </c>
      <c r="T363" t="s">
        <v>28759</v>
      </c>
    </row>
    <row r="364" spans="1:20" x14ac:dyDescent="0.35">
      <c r="A364" s="1" t="s">
        <v>14020</v>
      </c>
      <c r="B364" s="1" t="s">
        <v>14020</v>
      </c>
      <c r="C364" s="1" t="s">
        <v>14021</v>
      </c>
      <c r="D364" s="1" t="s">
        <v>2936</v>
      </c>
      <c r="E364" s="1" t="s">
        <v>22</v>
      </c>
      <c r="F364" s="1" t="s">
        <v>22</v>
      </c>
      <c r="G364" s="1" t="s">
        <v>22</v>
      </c>
      <c r="H364" s="39" t="s">
        <v>1776</v>
      </c>
      <c r="I364" s="1" t="s">
        <v>24</v>
      </c>
      <c r="J364" s="2">
        <v>2.6391490000000002</v>
      </c>
      <c r="K364" s="2">
        <v>1.648855</v>
      </c>
      <c r="L364" s="2">
        <v>1.6094219999999999</v>
      </c>
      <c r="M364" s="2">
        <v>4.1728459999999998</v>
      </c>
      <c r="N364" s="2">
        <v>4.4684590000000002</v>
      </c>
      <c r="O364" s="2">
        <v>0.49663563556769302</v>
      </c>
      <c r="P364" s="2">
        <v>-1.0097403105931799</v>
      </c>
      <c r="Q364" s="2">
        <v>1.8216861643796699E-3</v>
      </c>
      <c r="R364" s="2">
        <v>6.2580960767741802E-3</v>
      </c>
      <c r="S364" s="1" t="s">
        <v>25</v>
      </c>
      <c r="T364" t="s">
        <v>28759</v>
      </c>
    </row>
    <row r="365" spans="1:20" x14ac:dyDescent="0.35">
      <c r="A365" s="1" t="s">
        <v>10891</v>
      </c>
      <c r="B365" s="1" t="s">
        <v>10891</v>
      </c>
      <c r="C365" s="1" t="s">
        <v>10892</v>
      </c>
      <c r="D365" s="1" t="s">
        <v>10563</v>
      </c>
      <c r="E365" s="1" t="s">
        <v>22</v>
      </c>
      <c r="F365" s="1" t="s">
        <v>22</v>
      </c>
      <c r="G365" s="1" t="s">
        <v>22</v>
      </c>
      <c r="H365" s="39" t="s">
        <v>1776</v>
      </c>
      <c r="I365" s="1" t="s">
        <v>24</v>
      </c>
      <c r="J365" s="2">
        <v>2.0332870000000001</v>
      </c>
      <c r="K365" s="2">
        <v>2.2985060000000002</v>
      </c>
      <c r="L365" s="2">
        <v>2.5970610000000001</v>
      </c>
      <c r="M365" s="2">
        <v>5.450113</v>
      </c>
      <c r="N365" s="2">
        <v>6.052969</v>
      </c>
      <c r="O365" s="2">
        <v>0.46764110485221799</v>
      </c>
      <c r="P365" s="2">
        <v>-1.09652634902097</v>
      </c>
      <c r="Q365" s="2">
        <v>7.8187540605388792E-6</v>
      </c>
      <c r="R365" s="2">
        <v>4.7921506186443703E-5</v>
      </c>
      <c r="S365" s="1" t="s">
        <v>25</v>
      </c>
      <c r="T365" t="s">
        <v>28759</v>
      </c>
    </row>
    <row r="366" spans="1:20" x14ac:dyDescent="0.35">
      <c r="A366" s="1" t="s">
        <v>7834</v>
      </c>
      <c r="B366" s="1" t="s">
        <v>7834</v>
      </c>
      <c r="C366" s="1" t="s">
        <v>7835</v>
      </c>
      <c r="D366" s="1" t="s">
        <v>1580</v>
      </c>
      <c r="E366" s="1" t="s">
        <v>22</v>
      </c>
      <c r="F366" s="1" t="s">
        <v>22</v>
      </c>
      <c r="G366" s="1" t="s">
        <v>22</v>
      </c>
      <c r="H366" s="39" t="s">
        <v>1776</v>
      </c>
      <c r="I366" s="1" t="s">
        <v>24</v>
      </c>
      <c r="J366" s="2">
        <v>5.7297000000000001E-2</v>
      </c>
      <c r="K366" s="2">
        <v>9.3123999999999998E-2</v>
      </c>
      <c r="L366" s="4">
        <v>0</v>
      </c>
      <c r="M366" s="2">
        <v>1.6669480000000001</v>
      </c>
      <c r="N366" s="2">
        <v>1.237395</v>
      </c>
      <c r="O366" s="2">
        <v>3.5297499483752298E-2</v>
      </c>
      <c r="P366" s="2">
        <v>-4.8242902048665499</v>
      </c>
      <c r="Q366" s="2">
        <v>4.0829541945720101E-11</v>
      </c>
      <c r="R366" s="2">
        <v>6.0471745475844102E-10</v>
      </c>
      <c r="S366" s="1" t="s">
        <v>25</v>
      </c>
      <c r="T366" t="s">
        <v>28759</v>
      </c>
    </row>
    <row r="367" spans="1:20" x14ac:dyDescent="0.35">
      <c r="A367" s="1" t="s">
        <v>17040</v>
      </c>
      <c r="B367" s="1" t="s">
        <v>17040</v>
      </c>
      <c r="C367" s="1" t="s">
        <v>17041</v>
      </c>
      <c r="D367" s="1" t="s">
        <v>2936</v>
      </c>
      <c r="E367" s="1" t="s">
        <v>22</v>
      </c>
      <c r="F367" s="1" t="s">
        <v>22</v>
      </c>
      <c r="G367" s="1" t="s">
        <v>22</v>
      </c>
      <c r="H367" s="39" t="s">
        <v>1776</v>
      </c>
      <c r="I367" s="1" t="s">
        <v>24</v>
      </c>
      <c r="J367" s="2">
        <v>4.6718270000000004</v>
      </c>
      <c r="K367" s="2">
        <v>3.869659</v>
      </c>
      <c r="L367" s="2">
        <v>3.893761</v>
      </c>
      <c r="M367" s="4">
        <v>0</v>
      </c>
      <c r="N367" s="4">
        <v>0</v>
      </c>
      <c r="O367" s="2">
        <v>41450.823333333297</v>
      </c>
      <c r="P367" s="2">
        <v>15.3391131376546</v>
      </c>
      <c r="Q367" s="2">
        <v>7.5742518249983204E-17</v>
      </c>
      <c r="R367" s="2">
        <v>2.1791138053398698E-15</v>
      </c>
      <c r="S367" s="1" t="s">
        <v>3596</v>
      </c>
      <c r="T367" t="s">
        <v>28759</v>
      </c>
    </row>
    <row r="368" spans="1:20" x14ac:dyDescent="0.35">
      <c r="A368" s="1" t="s">
        <v>27440</v>
      </c>
      <c r="B368" s="1" t="s">
        <v>27440</v>
      </c>
      <c r="C368" s="1" t="s">
        <v>27441</v>
      </c>
      <c r="D368" s="1" t="s">
        <v>2694</v>
      </c>
      <c r="E368" s="1" t="s">
        <v>364</v>
      </c>
      <c r="F368" s="1" t="s">
        <v>2387</v>
      </c>
      <c r="G368" s="1" t="s">
        <v>22</v>
      </c>
      <c r="H368" s="39" t="s">
        <v>1776</v>
      </c>
      <c r="I368" s="1" t="s">
        <v>24</v>
      </c>
      <c r="J368" s="2">
        <v>0.89612599999999998</v>
      </c>
      <c r="K368" s="2">
        <v>1.0020519999999999</v>
      </c>
      <c r="L368" s="2">
        <v>1.2003820000000001</v>
      </c>
      <c r="M368" s="2">
        <v>0.222998</v>
      </c>
      <c r="N368" s="2">
        <v>0.20219899999999999</v>
      </c>
      <c r="O368" s="2">
        <v>5.0840154822788897</v>
      </c>
      <c r="P368" s="2">
        <v>2.3459684237679301</v>
      </c>
      <c r="Q368" s="2">
        <v>2.5064158438486702E-5</v>
      </c>
      <c r="R368" s="2">
        <v>5.7235476294247196E-4</v>
      </c>
      <c r="S368" s="1" t="s">
        <v>3596</v>
      </c>
      <c r="T368" t="s">
        <v>28757</v>
      </c>
    </row>
    <row r="369" spans="1:20" x14ac:dyDescent="0.35">
      <c r="A369" s="1" t="s">
        <v>28431</v>
      </c>
      <c r="B369" s="1" t="s">
        <v>28431</v>
      </c>
      <c r="C369" s="1" t="s">
        <v>28432</v>
      </c>
      <c r="D369" s="1" t="s">
        <v>28433</v>
      </c>
      <c r="E369" s="1" t="s">
        <v>364</v>
      </c>
      <c r="F369" s="1" t="s">
        <v>15750</v>
      </c>
      <c r="G369" s="1" t="s">
        <v>15751</v>
      </c>
      <c r="H369" s="39" t="s">
        <v>1776</v>
      </c>
      <c r="I369" s="1" t="s">
        <v>24</v>
      </c>
      <c r="J369" s="2">
        <v>2.6638600000000001</v>
      </c>
      <c r="K369" s="2">
        <v>2.3895390000000001</v>
      </c>
      <c r="L369" s="2">
        <v>2.0563850000000001</v>
      </c>
      <c r="M369" s="2">
        <v>0.61279300000000003</v>
      </c>
      <c r="N369" s="2">
        <v>1.053653</v>
      </c>
      <c r="O369" s="2">
        <v>2.9099056032323398</v>
      </c>
      <c r="P369" s="2">
        <v>1.54097235314817</v>
      </c>
      <c r="Q369" s="2">
        <v>2.8431149676584801E-3</v>
      </c>
      <c r="R369" s="2">
        <v>2.5440543239746601E-2</v>
      </c>
      <c r="S369" s="1" t="s">
        <v>3596</v>
      </c>
      <c r="T369" t="s">
        <v>28757</v>
      </c>
    </row>
    <row r="370" spans="1:20" x14ac:dyDescent="0.35">
      <c r="A370" s="1" t="s">
        <v>6523</v>
      </c>
      <c r="B370" s="1" t="s">
        <v>6523</v>
      </c>
      <c r="C370" s="1" t="s">
        <v>6524</v>
      </c>
      <c r="D370" s="1" t="s">
        <v>3302</v>
      </c>
      <c r="E370" s="1" t="s">
        <v>22</v>
      </c>
      <c r="F370" s="1" t="s">
        <v>22</v>
      </c>
      <c r="G370" s="1" t="s">
        <v>22</v>
      </c>
      <c r="H370" s="39" t="s">
        <v>1776</v>
      </c>
      <c r="I370" s="1" t="s">
        <v>24</v>
      </c>
      <c r="J370" s="2">
        <v>7.9231639999999999</v>
      </c>
      <c r="K370" s="2">
        <v>7.408379</v>
      </c>
      <c r="L370" s="2">
        <v>10.641488000000001</v>
      </c>
      <c r="M370" s="2">
        <v>29.031452000000002</v>
      </c>
      <c r="N370" s="2">
        <v>39.291477</v>
      </c>
      <c r="O370" s="2">
        <v>0.28292115322676797</v>
      </c>
      <c r="P370" s="2">
        <v>-1.8215280478298701</v>
      </c>
      <c r="Q370" s="2">
        <v>2.0986683899425101E-17</v>
      </c>
      <c r="R370" s="2">
        <v>6.3555619717181396E-16</v>
      </c>
      <c r="S370" s="1" t="s">
        <v>25</v>
      </c>
      <c r="T370" t="s">
        <v>28759</v>
      </c>
    </row>
    <row r="371" spans="1:20" x14ac:dyDescent="0.35">
      <c r="A371" s="1" t="s">
        <v>2093</v>
      </c>
      <c r="B371" s="1" t="s">
        <v>2093</v>
      </c>
      <c r="C371" s="1" t="s">
        <v>2094</v>
      </c>
      <c r="D371" s="1" t="s">
        <v>2095</v>
      </c>
      <c r="E371" s="1" t="s">
        <v>22</v>
      </c>
      <c r="F371" s="1" t="s">
        <v>22</v>
      </c>
      <c r="G371" s="1" t="s">
        <v>22</v>
      </c>
      <c r="H371" s="39" t="s">
        <v>1776</v>
      </c>
      <c r="I371" s="1" t="s">
        <v>24</v>
      </c>
      <c r="J371" s="2">
        <v>0.22431400000000001</v>
      </c>
      <c r="K371" s="2">
        <v>0.31827699999999998</v>
      </c>
      <c r="L371" s="2">
        <v>0.43618200000000001</v>
      </c>
      <c r="M371" s="2">
        <v>1.82745</v>
      </c>
      <c r="N371" s="2">
        <v>1.0891550000000001</v>
      </c>
      <c r="O371" s="2">
        <v>0.22372427302748699</v>
      </c>
      <c r="P371" s="2">
        <v>-2.16020630439718</v>
      </c>
      <c r="Q371" s="2">
        <v>4.6040628103246602E-6</v>
      </c>
      <c r="R371" s="2">
        <v>1.63766336856593E-4</v>
      </c>
      <c r="S371" s="1" t="s">
        <v>25</v>
      </c>
      <c r="T371" t="s">
        <v>28758</v>
      </c>
    </row>
    <row r="372" spans="1:20" x14ac:dyDescent="0.35">
      <c r="A372" s="1" t="s">
        <v>15090</v>
      </c>
      <c r="B372" s="1" t="s">
        <v>15090</v>
      </c>
      <c r="C372" s="1" t="s">
        <v>15091</v>
      </c>
      <c r="D372" s="1" t="s">
        <v>2936</v>
      </c>
      <c r="E372" s="1" t="s">
        <v>22</v>
      </c>
      <c r="F372" s="1" t="s">
        <v>22</v>
      </c>
      <c r="G372" s="1" t="s">
        <v>22</v>
      </c>
      <c r="H372" s="39" t="s">
        <v>1776</v>
      </c>
      <c r="I372" s="1" t="s">
        <v>24</v>
      </c>
      <c r="J372" s="2">
        <v>0.17190900000000001</v>
      </c>
      <c r="K372" s="2">
        <v>0.218912</v>
      </c>
      <c r="L372" s="4">
        <v>0</v>
      </c>
      <c r="M372" s="2">
        <v>0.70706899999999995</v>
      </c>
      <c r="N372" s="2">
        <v>0.93570500000000001</v>
      </c>
      <c r="O372" s="2">
        <v>0.177953850139765</v>
      </c>
      <c r="P372" s="2">
        <v>-2.4904249481174601</v>
      </c>
      <c r="Q372" s="2">
        <v>7.2359839544746301E-3</v>
      </c>
      <c r="R372" s="2">
        <v>2.0837194776722599E-2</v>
      </c>
      <c r="S372" s="1" t="s">
        <v>25</v>
      </c>
      <c r="T372" t="s">
        <v>28759</v>
      </c>
    </row>
    <row r="373" spans="1:20" x14ac:dyDescent="0.35">
      <c r="A373" s="1" t="s">
        <v>8303</v>
      </c>
      <c r="B373" s="1" t="s">
        <v>8303</v>
      </c>
      <c r="C373" s="1" t="s">
        <v>8304</v>
      </c>
      <c r="D373" s="1" t="s">
        <v>2936</v>
      </c>
      <c r="E373" s="1" t="s">
        <v>22</v>
      </c>
      <c r="F373" s="1" t="s">
        <v>22</v>
      </c>
      <c r="G373" s="1" t="s">
        <v>22</v>
      </c>
      <c r="H373" s="39" t="s">
        <v>1776</v>
      </c>
      <c r="I373" s="1" t="s">
        <v>24</v>
      </c>
      <c r="J373" s="2">
        <v>2.1460859999999999</v>
      </c>
      <c r="K373" s="2">
        <v>1.804881</v>
      </c>
      <c r="L373" s="2">
        <v>2.7547609999999998</v>
      </c>
      <c r="M373" s="2">
        <v>5.4967689999999996</v>
      </c>
      <c r="N373" s="2">
        <v>5.457039</v>
      </c>
      <c r="O373" s="2">
        <v>0.42850533627722798</v>
      </c>
      <c r="P373" s="2">
        <v>-1.22261492421877</v>
      </c>
      <c r="Q373" s="2">
        <v>8.8431828512322697E-10</v>
      </c>
      <c r="R373" s="2">
        <v>1.08447995561151E-8</v>
      </c>
      <c r="S373" s="1" t="s">
        <v>25</v>
      </c>
      <c r="T373" t="s">
        <v>28759</v>
      </c>
    </row>
    <row r="374" spans="1:20" x14ac:dyDescent="0.35">
      <c r="A374" s="1" t="s">
        <v>7950</v>
      </c>
      <c r="B374" s="1" t="s">
        <v>7950</v>
      </c>
      <c r="C374" s="1" t="s">
        <v>7951</v>
      </c>
      <c r="D374" s="1" t="s">
        <v>2936</v>
      </c>
      <c r="E374" s="1" t="s">
        <v>22</v>
      </c>
      <c r="F374" s="1" t="s">
        <v>22</v>
      </c>
      <c r="G374" s="1" t="s">
        <v>22</v>
      </c>
      <c r="H374" s="39" t="s">
        <v>1776</v>
      </c>
      <c r="I374" s="1" t="s">
        <v>24</v>
      </c>
      <c r="J374" s="2">
        <v>2.1170909999999998</v>
      </c>
      <c r="K374" s="2">
        <v>1.2580420000000001</v>
      </c>
      <c r="L374" s="2">
        <v>1.307402</v>
      </c>
      <c r="M374" s="2">
        <v>6.2985449999999998</v>
      </c>
      <c r="N374" s="2">
        <v>8.6757209999999993</v>
      </c>
      <c r="O374" s="2">
        <v>0.21985637816310299</v>
      </c>
      <c r="P374" s="2">
        <v>-2.1853667082963102</v>
      </c>
      <c r="Q374" s="2">
        <v>9.7384941957023095E-11</v>
      </c>
      <c r="R374" s="2">
        <v>1.36788012206501E-9</v>
      </c>
      <c r="S374" s="1" t="s">
        <v>25</v>
      </c>
      <c r="T374" t="s">
        <v>28759</v>
      </c>
    </row>
    <row r="375" spans="1:20" x14ac:dyDescent="0.35">
      <c r="A375" s="1" t="s">
        <v>1773</v>
      </c>
      <c r="B375" s="1" t="s">
        <v>1773</v>
      </c>
      <c r="C375" s="1" t="s">
        <v>1774</v>
      </c>
      <c r="D375" s="1" t="s">
        <v>1775</v>
      </c>
      <c r="E375" s="1" t="s">
        <v>22</v>
      </c>
      <c r="F375" s="1" t="s">
        <v>22</v>
      </c>
      <c r="G375" s="1" t="s">
        <v>22</v>
      </c>
      <c r="H375" s="39" t="s">
        <v>1776</v>
      </c>
      <c r="I375" s="1" t="s">
        <v>24</v>
      </c>
      <c r="J375" s="2">
        <v>0.73895</v>
      </c>
      <c r="K375" s="2">
        <v>0.77045300000000005</v>
      </c>
      <c r="L375" s="2">
        <v>1.2481800000000001</v>
      </c>
      <c r="M375" s="2">
        <v>0.20838499999999999</v>
      </c>
      <c r="N375" s="2">
        <v>0.193023</v>
      </c>
      <c r="O375" s="2">
        <v>4.9641368782414403</v>
      </c>
      <c r="P375" s="2">
        <v>2.3115428960560198</v>
      </c>
      <c r="Q375" s="2">
        <v>7.8375512716998301E-10</v>
      </c>
      <c r="R375" s="2">
        <v>9.6750599883512206E-9</v>
      </c>
      <c r="S375" s="1" t="s">
        <v>3596</v>
      </c>
      <c r="T375" t="s">
        <v>28759</v>
      </c>
    </row>
    <row r="376" spans="1:20" x14ac:dyDescent="0.35">
      <c r="A376" s="1" t="s">
        <v>1773</v>
      </c>
      <c r="B376" s="1" t="s">
        <v>1773</v>
      </c>
      <c r="C376" s="1" t="s">
        <v>1774</v>
      </c>
      <c r="D376" s="1" t="s">
        <v>1775</v>
      </c>
      <c r="E376" s="1" t="s">
        <v>22</v>
      </c>
      <c r="F376" s="1" t="s">
        <v>22</v>
      </c>
      <c r="G376" s="1" t="s">
        <v>22</v>
      </c>
      <c r="H376" s="39" t="s">
        <v>1776</v>
      </c>
      <c r="I376" s="1" t="s">
        <v>24</v>
      </c>
      <c r="J376" s="2">
        <v>1.0550040000000001</v>
      </c>
      <c r="K376" s="2">
        <v>1.062988</v>
      </c>
      <c r="L376" s="2">
        <v>1.431268</v>
      </c>
      <c r="M376" s="2">
        <v>2.8398509999999999</v>
      </c>
      <c r="N376" s="2">
        <v>2.6143179999999999</v>
      </c>
      <c r="O376" s="2">
        <v>0.43382838583354</v>
      </c>
      <c r="P376" s="2">
        <v>-1.20480364178155</v>
      </c>
      <c r="Q376" s="2">
        <v>5.7868158935076395E-7</v>
      </c>
      <c r="R376" s="2">
        <v>2.6591522652272501E-5</v>
      </c>
      <c r="S376" s="1" t="s">
        <v>25</v>
      </c>
      <c r="T376" t="s">
        <v>28758</v>
      </c>
    </row>
    <row r="377" spans="1:20" x14ac:dyDescent="0.35">
      <c r="A377" s="1" t="s">
        <v>7758</v>
      </c>
      <c r="B377" s="1" t="s">
        <v>7758</v>
      </c>
      <c r="C377" s="1" t="s">
        <v>7759</v>
      </c>
      <c r="D377" s="1" t="s">
        <v>7760</v>
      </c>
      <c r="E377" s="1" t="s">
        <v>22</v>
      </c>
      <c r="F377" s="1" t="s">
        <v>22</v>
      </c>
      <c r="G377" s="1" t="s">
        <v>22</v>
      </c>
      <c r="H377" s="39" t="s">
        <v>1776</v>
      </c>
      <c r="I377" s="1" t="s">
        <v>24</v>
      </c>
      <c r="J377" s="2">
        <v>0.41016000000000002</v>
      </c>
      <c r="K377" s="2">
        <v>0.54193499999999994</v>
      </c>
      <c r="L377" s="2">
        <v>0.62670199999999998</v>
      </c>
      <c r="M377" s="2">
        <v>2.5333839999999999</v>
      </c>
      <c r="N377" s="2">
        <v>2.7678250000000002</v>
      </c>
      <c r="O377" s="2">
        <v>0.22230356096117901</v>
      </c>
      <c r="P377" s="2">
        <v>-2.1693970365814499</v>
      </c>
      <c r="Q377" s="2">
        <v>2.0974564242344802E-11</v>
      </c>
      <c r="R377" s="2">
        <v>3.22407701151392E-10</v>
      </c>
      <c r="S377" s="1" t="s">
        <v>25</v>
      </c>
      <c r="T377" t="s">
        <v>28759</v>
      </c>
    </row>
    <row r="378" spans="1:20" x14ac:dyDescent="0.35">
      <c r="A378" s="1" t="s">
        <v>5153</v>
      </c>
      <c r="B378" s="1" t="s">
        <v>5153</v>
      </c>
      <c r="C378" s="1" t="s">
        <v>5154</v>
      </c>
      <c r="D378" s="1" t="s">
        <v>2840</v>
      </c>
      <c r="E378" s="1" t="s">
        <v>22</v>
      </c>
      <c r="F378" s="1" t="s">
        <v>22</v>
      </c>
      <c r="G378" s="1" t="s">
        <v>22</v>
      </c>
      <c r="H378" s="39" t="s">
        <v>1776</v>
      </c>
      <c r="I378" s="1" t="s">
        <v>24</v>
      </c>
      <c r="J378" s="2">
        <v>0.60259200000000002</v>
      </c>
      <c r="K378" s="2">
        <v>0.91913400000000001</v>
      </c>
      <c r="L378" s="2">
        <v>0.92759599999999998</v>
      </c>
      <c r="M378" s="2">
        <v>15.119251</v>
      </c>
      <c r="N378" s="2">
        <v>27.255859000000001</v>
      </c>
      <c r="O378" s="2">
        <v>4.2532409681173701E-2</v>
      </c>
      <c r="P378" s="2">
        <v>-4.5552935963535202</v>
      </c>
      <c r="Q378" s="2">
        <v>5.7186765151033703E-65</v>
      </c>
      <c r="R378" s="2">
        <v>1.8633575965840299E-62</v>
      </c>
      <c r="S378" s="1" t="s">
        <v>25</v>
      </c>
      <c r="T378" t="s">
        <v>28759</v>
      </c>
    </row>
    <row r="379" spans="1:20" x14ac:dyDescent="0.35">
      <c r="A379" s="1" t="s">
        <v>4541</v>
      </c>
      <c r="B379" s="1" t="s">
        <v>4541</v>
      </c>
      <c r="C379" s="1" t="s">
        <v>4542</v>
      </c>
      <c r="D379" s="1" t="s">
        <v>4543</v>
      </c>
      <c r="E379" s="1" t="s">
        <v>2289</v>
      </c>
      <c r="F379" s="1" t="s">
        <v>3187</v>
      </c>
      <c r="G379" s="1" t="s">
        <v>1358</v>
      </c>
      <c r="H379" s="39" t="s">
        <v>1776</v>
      </c>
      <c r="I379" s="1" t="s">
        <v>24</v>
      </c>
      <c r="J379" s="2">
        <v>3.7543E-2</v>
      </c>
      <c r="K379" s="4">
        <v>0</v>
      </c>
      <c r="L379" s="2">
        <v>2.7945999999999999E-2</v>
      </c>
      <c r="M379" s="2">
        <v>1.042913</v>
      </c>
      <c r="N379" s="2">
        <v>0.79998199999999997</v>
      </c>
      <c r="O379" s="2">
        <v>2.9409123119633101E-2</v>
      </c>
      <c r="P379" s="2">
        <v>-5.0875924211844499</v>
      </c>
      <c r="Q379" s="2">
        <v>6.4247709222003303E-10</v>
      </c>
      <c r="R379" s="2">
        <v>8.0268390261238507E-9</v>
      </c>
      <c r="S379" s="1" t="s">
        <v>25</v>
      </c>
      <c r="T379" t="s">
        <v>28759</v>
      </c>
    </row>
    <row r="380" spans="1:20" x14ac:dyDescent="0.35">
      <c r="A380" s="1" t="s">
        <v>4541</v>
      </c>
      <c r="B380" s="1" t="s">
        <v>4541</v>
      </c>
      <c r="C380" s="1" t="s">
        <v>4542</v>
      </c>
      <c r="D380" s="1" t="s">
        <v>4543</v>
      </c>
      <c r="E380" s="1" t="s">
        <v>2289</v>
      </c>
      <c r="F380" s="1" t="s">
        <v>3187</v>
      </c>
      <c r="G380" s="1" t="s">
        <v>1358</v>
      </c>
      <c r="H380" s="39" t="s">
        <v>1776</v>
      </c>
      <c r="I380" s="1" t="s">
        <v>24</v>
      </c>
      <c r="J380" s="2">
        <v>2.8225730000000002</v>
      </c>
      <c r="K380" s="2">
        <v>1.637467</v>
      </c>
      <c r="L380" s="2">
        <v>1.4876929999999999</v>
      </c>
      <c r="M380" s="2">
        <v>0.648119</v>
      </c>
      <c r="N380" s="2">
        <v>0.74740499999999999</v>
      </c>
      <c r="O380" s="2">
        <v>2.8413379729286898</v>
      </c>
      <c r="P380" s="2">
        <v>1.50657044816521</v>
      </c>
      <c r="Q380" s="2">
        <v>4.9171444216503199E-4</v>
      </c>
      <c r="R380" s="2">
        <v>8.7051454504047804E-3</v>
      </c>
      <c r="S380" s="1" t="s">
        <v>3596</v>
      </c>
      <c r="T380" t="s">
        <v>28758</v>
      </c>
    </row>
    <row r="381" spans="1:20" x14ac:dyDescent="0.35">
      <c r="A381" s="1" t="s">
        <v>18977</v>
      </c>
      <c r="B381" s="1" t="s">
        <v>18977</v>
      </c>
      <c r="C381" s="1" t="s">
        <v>18978</v>
      </c>
      <c r="D381" s="1" t="s">
        <v>4543</v>
      </c>
      <c r="E381" s="1" t="s">
        <v>2289</v>
      </c>
      <c r="F381" s="1" t="s">
        <v>3187</v>
      </c>
      <c r="G381" s="1" t="s">
        <v>1358</v>
      </c>
      <c r="H381" s="39" t="s">
        <v>1776</v>
      </c>
      <c r="I381" s="1" t="s">
        <v>24</v>
      </c>
      <c r="J381" s="2">
        <v>2.3403870000000002</v>
      </c>
      <c r="K381" s="2">
        <v>2.0970070000000001</v>
      </c>
      <c r="L381" s="2">
        <v>1.759031</v>
      </c>
      <c r="M381" s="2">
        <v>0.63850399999999996</v>
      </c>
      <c r="N381" s="2">
        <v>0.65588900000000006</v>
      </c>
      <c r="O381" s="2">
        <v>3.0126106740035299</v>
      </c>
      <c r="P381" s="2">
        <v>1.59101424247227</v>
      </c>
      <c r="Q381" s="2">
        <v>2.5570390025791601E-10</v>
      </c>
      <c r="R381" s="2">
        <v>3.3830664273027898E-9</v>
      </c>
      <c r="S381" s="1" t="s">
        <v>3596</v>
      </c>
      <c r="T381" t="s">
        <v>28759</v>
      </c>
    </row>
    <row r="382" spans="1:20" x14ac:dyDescent="0.35">
      <c r="A382" s="1" t="s">
        <v>23183</v>
      </c>
      <c r="B382" s="1" t="s">
        <v>23183</v>
      </c>
      <c r="C382" s="1" t="s">
        <v>23184</v>
      </c>
      <c r="D382" s="1" t="s">
        <v>22</v>
      </c>
      <c r="E382" s="1" t="s">
        <v>22</v>
      </c>
      <c r="F382" s="1" t="s">
        <v>22</v>
      </c>
      <c r="G382" s="1" t="s">
        <v>22</v>
      </c>
      <c r="H382" s="39" t="s">
        <v>1776</v>
      </c>
      <c r="I382" s="1" t="s">
        <v>24</v>
      </c>
      <c r="J382" s="2">
        <v>0.58658600000000005</v>
      </c>
      <c r="K382" s="2">
        <v>0.700237</v>
      </c>
      <c r="L382" s="2">
        <v>1.0863910000000001</v>
      </c>
      <c r="M382" s="2">
        <v>0.15942799999999999</v>
      </c>
      <c r="N382" s="2">
        <v>0.25642199999999998</v>
      </c>
      <c r="O382" s="2">
        <v>3.5093011013450401</v>
      </c>
      <c r="P382" s="2">
        <v>1.81118373764629</v>
      </c>
      <c r="Q382" s="2">
        <v>9.3305179879233499E-5</v>
      </c>
      <c r="R382" s="2">
        <v>4.4579671791575098E-4</v>
      </c>
      <c r="S382" s="1" t="s">
        <v>3596</v>
      </c>
      <c r="T382" t="s">
        <v>28759</v>
      </c>
    </row>
    <row r="383" spans="1:20" x14ac:dyDescent="0.35">
      <c r="A383" s="1" t="s">
        <v>20821</v>
      </c>
      <c r="B383" s="1" t="s">
        <v>20821</v>
      </c>
      <c r="C383" s="1" t="s">
        <v>20822</v>
      </c>
      <c r="D383" s="1" t="s">
        <v>2621</v>
      </c>
      <c r="E383" s="1" t="s">
        <v>715</v>
      </c>
      <c r="F383" s="1" t="s">
        <v>2622</v>
      </c>
      <c r="G383" s="1" t="s">
        <v>2623</v>
      </c>
      <c r="H383" s="39" t="s">
        <v>1776</v>
      </c>
      <c r="I383" s="1" t="s">
        <v>24</v>
      </c>
      <c r="J383" s="2">
        <v>1.2491000000000001</v>
      </c>
      <c r="K383" s="2">
        <v>1.817636</v>
      </c>
      <c r="L383" s="2">
        <v>1.2810140000000001</v>
      </c>
      <c r="M383" s="2">
        <v>2.3504000000000001E-2</v>
      </c>
      <c r="N383" s="2">
        <v>0.27198299999999997</v>
      </c>
      <c r="O383" s="2">
        <v>12.7899827613596</v>
      </c>
      <c r="P383" s="2">
        <v>3.6769424146098202</v>
      </c>
      <c r="Q383" s="2">
        <v>1.7253753517481099E-7</v>
      </c>
      <c r="R383" s="2">
        <v>1.4402284214085601E-6</v>
      </c>
      <c r="S383" s="1" t="s">
        <v>3596</v>
      </c>
      <c r="T383" t="s">
        <v>28759</v>
      </c>
    </row>
    <row r="384" spans="1:20" x14ac:dyDescent="0.35">
      <c r="A384" s="1" t="s">
        <v>23462</v>
      </c>
      <c r="B384" s="1" t="s">
        <v>23462</v>
      </c>
      <c r="C384" s="1" t="s">
        <v>23463</v>
      </c>
      <c r="D384" s="1" t="s">
        <v>1775</v>
      </c>
      <c r="E384" s="1" t="s">
        <v>22</v>
      </c>
      <c r="F384" s="1" t="s">
        <v>22</v>
      </c>
      <c r="G384" s="1" t="s">
        <v>22</v>
      </c>
      <c r="H384" s="39" t="s">
        <v>1776</v>
      </c>
      <c r="I384" s="1" t="s">
        <v>24</v>
      </c>
      <c r="J384" s="2">
        <v>9.7348000000000004E-2</v>
      </c>
      <c r="K384" s="2">
        <v>0.42910799999999999</v>
      </c>
      <c r="L384" s="2">
        <v>0.26844600000000002</v>
      </c>
      <c r="M384" s="4">
        <v>0</v>
      </c>
      <c r="N384" s="2">
        <v>2.2135999999999999E-2</v>
      </c>
      <c r="O384" s="2">
        <v>35.909920491507101</v>
      </c>
      <c r="P384" s="2">
        <v>5.1663105536087999</v>
      </c>
      <c r="Q384" s="2">
        <v>1.8180096814174199E-4</v>
      </c>
      <c r="R384" s="2">
        <v>8.0953865076559696E-4</v>
      </c>
      <c r="S384" s="1" t="s">
        <v>3596</v>
      </c>
      <c r="T384" t="s">
        <v>28759</v>
      </c>
    </row>
    <row r="385" spans="1:20" x14ac:dyDescent="0.35">
      <c r="A385" s="1" t="s">
        <v>2838</v>
      </c>
      <c r="B385" s="1" t="s">
        <v>2838</v>
      </c>
      <c r="C385" s="1" t="s">
        <v>2839</v>
      </c>
      <c r="D385" s="1" t="s">
        <v>2840</v>
      </c>
      <c r="E385" s="1" t="s">
        <v>22</v>
      </c>
      <c r="F385" s="1" t="s">
        <v>22</v>
      </c>
      <c r="G385" s="1" t="s">
        <v>22</v>
      </c>
      <c r="H385" s="39" t="s">
        <v>1776</v>
      </c>
      <c r="I385" s="1" t="s">
        <v>24</v>
      </c>
      <c r="J385" s="2">
        <v>0.58523899999999995</v>
      </c>
      <c r="K385" s="2">
        <v>0.68361799999999995</v>
      </c>
      <c r="L385" s="2">
        <v>0.74533300000000002</v>
      </c>
      <c r="M385" s="2">
        <v>5.6698009999999996</v>
      </c>
      <c r="N385" s="2">
        <v>6.7576580000000002</v>
      </c>
      <c r="O385" s="2">
        <v>0.123644360418409</v>
      </c>
      <c r="P385" s="2">
        <v>-3.0157316568735602</v>
      </c>
      <c r="Q385" s="2">
        <v>5.03287365614065E-31</v>
      </c>
      <c r="R385" s="2">
        <v>3.7608316157966199E-29</v>
      </c>
      <c r="S385" s="1" t="s">
        <v>25</v>
      </c>
      <c r="T385" t="s">
        <v>28759</v>
      </c>
    </row>
    <row r="386" spans="1:20" x14ac:dyDescent="0.35">
      <c r="A386" s="1" t="s">
        <v>2838</v>
      </c>
      <c r="B386" s="1" t="s">
        <v>2838</v>
      </c>
      <c r="C386" s="1" t="s">
        <v>2839</v>
      </c>
      <c r="D386" s="1" t="s">
        <v>2840</v>
      </c>
      <c r="E386" s="1" t="s">
        <v>22</v>
      </c>
      <c r="F386" s="1" t="s">
        <v>22</v>
      </c>
      <c r="G386" s="1" t="s">
        <v>22</v>
      </c>
      <c r="H386" s="39" t="s">
        <v>1776</v>
      </c>
      <c r="I386" s="1" t="s">
        <v>24</v>
      </c>
      <c r="J386" s="2">
        <v>0.282752</v>
      </c>
      <c r="K386" s="2">
        <v>0.105341</v>
      </c>
      <c r="L386" s="2">
        <v>9.6653000000000003E-2</v>
      </c>
      <c r="M386" s="2">
        <v>0.76306200000000002</v>
      </c>
      <c r="N386" s="2">
        <v>0.642123</v>
      </c>
      <c r="O386" s="2">
        <v>0.22997968239057501</v>
      </c>
      <c r="P386" s="2">
        <v>-2.1204216833225602</v>
      </c>
      <c r="Q386" s="2">
        <v>3.7133120153905598E-4</v>
      </c>
      <c r="R386" s="2">
        <v>6.9194460413219304E-3</v>
      </c>
      <c r="S386" s="1" t="s">
        <v>25</v>
      </c>
      <c r="T386" t="s">
        <v>28758</v>
      </c>
    </row>
    <row r="387" spans="1:20" x14ac:dyDescent="0.35">
      <c r="A387" s="1" t="s">
        <v>12700</v>
      </c>
      <c r="B387" s="1" t="s">
        <v>12700</v>
      </c>
      <c r="C387" s="1" t="s">
        <v>12701</v>
      </c>
      <c r="D387" s="11" t="s">
        <v>12702</v>
      </c>
      <c r="E387" s="1" t="s">
        <v>22</v>
      </c>
      <c r="F387" s="1" t="s">
        <v>22</v>
      </c>
      <c r="G387" s="1" t="s">
        <v>22</v>
      </c>
      <c r="H387" s="39" t="s">
        <v>1776</v>
      </c>
      <c r="I387" s="1" t="s">
        <v>24</v>
      </c>
      <c r="J387" s="2">
        <v>0.14847099999999999</v>
      </c>
      <c r="K387" s="2">
        <v>0.29033599999999998</v>
      </c>
      <c r="L387" s="2">
        <v>0.41316900000000001</v>
      </c>
      <c r="M387" s="2">
        <v>1.28973</v>
      </c>
      <c r="N387" s="2">
        <v>1.0047010000000001</v>
      </c>
      <c r="O387" s="2">
        <v>0.28824349547712202</v>
      </c>
      <c r="P387" s="2">
        <v>-1.7946400426001801</v>
      </c>
      <c r="Q387" s="2">
        <v>2.0336858068626301E-4</v>
      </c>
      <c r="R387" s="2">
        <v>8.9406877439448802E-4</v>
      </c>
      <c r="S387" s="1" t="s">
        <v>25</v>
      </c>
      <c r="T387" t="s">
        <v>28759</v>
      </c>
    </row>
    <row r="388" spans="1:20" x14ac:dyDescent="0.35">
      <c r="A388" s="1" t="s">
        <v>10561</v>
      </c>
      <c r="B388" s="1" t="s">
        <v>10561</v>
      </c>
      <c r="C388" s="1" t="s">
        <v>10562</v>
      </c>
      <c r="D388" s="1" t="s">
        <v>10563</v>
      </c>
      <c r="E388" s="1" t="s">
        <v>22</v>
      </c>
      <c r="F388" s="1" t="s">
        <v>22</v>
      </c>
      <c r="G388" s="1" t="s">
        <v>22</v>
      </c>
      <c r="H388" s="39" t="s">
        <v>1776</v>
      </c>
      <c r="I388" s="1" t="s">
        <v>24</v>
      </c>
      <c r="J388" s="2">
        <v>3.4476930000000001</v>
      </c>
      <c r="K388" s="2">
        <v>4.3113599999999996</v>
      </c>
      <c r="L388" s="2">
        <v>6.0605820000000001</v>
      </c>
      <c r="M388" s="2">
        <v>9.8061550000000004</v>
      </c>
      <c r="N388" s="2">
        <v>12.410437999999999</v>
      </c>
      <c r="O388" s="2">
        <v>0.46289126775433398</v>
      </c>
      <c r="P388" s="2">
        <v>-1.11125474782538</v>
      </c>
      <c r="Q388" s="2">
        <v>3.53177769059776E-6</v>
      </c>
      <c r="R388" s="2">
        <v>2.3101651364596301E-5</v>
      </c>
      <c r="S388" s="1" t="s">
        <v>25</v>
      </c>
      <c r="T388" t="s">
        <v>28759</v>
      </c>
    </row>
    <row r="389" spans="1:20" x14ac:dyDescent="0.35">
      <c r="A389" s="1" t="s">
        <v>25325</v>
      </c>
      <c r="B389" s="1" t="s">
        <v>25325</v>
      </c>
      <c r="C389" s="1" t="s">
        <v>25326</v>
      </c>
      <c r="D389" s="1" t="s">
        <v>8239</v>
      </c>
      <c r="E389" s="1" t="s">
        <v>1356</v>
      </c>
      <c r="F389" s="1" t="s">
        <v>3468</v>
      </c>
      <c r="G389" s="1" t="s">
        <v>1358</v>
      </c>
      <c r="H389" s="39" t="s">
        <v>1776</v>
      </c>
      <c r="I389" s="1" t="s">
        <v>24</v>
      </c>
      <c r="J389" s="2">
        <v>0.520482</v>
      </c>
      <c r="K389" s="2">
        <v>0.19220000000000001</v>
      </c>
      <c r="L389" s="2">
        <v>0.196298</v>
      </c>
      <c r="M389" s="2">
        <v>8.2518999999999995E-2</v>
      </c>
      <c r="N389" s="2">
        <v>9.5344999999999999E-2</v>
      </c>
      <c r="O389" s="2">
        <v>4.5948227491697304</v>
      </c>
      <c r="P389" s="2">
        <v>2.20000920888622</v>
      </c>
      <c r="Q389" s="2">
        <v>1.25897546744292E-2</v>
      </c>
      <c r="R389" s="2">
        <v>3.3554318573982903E-2</v>
      </c>
      <c r="S389" s="1" t="s">
        <v>3596</v>
      </c>
      <c r="T389" t="s">
        <v>28759</v>
      </c>
    </row>
    <row r="390" spans="1:20" x14ac:dyDescent="0.35">
      <c r="A390" s="1" t="s">
        <v>25266</v>
      </c>
      <c r="B390" s="1" t="s">
        <v>25266</v>
      </c>
      <c r="C390" s="1" t="s">
        <v>25267</v>
      </c>
      <c r="D390" s="1" t="s">
        <v>8239</v>
      </c>
      <c r="E390" s="1" t="s">
        <v>22</v>
      </c>
      <c r="F390" s="1" t="s">
        <v>22</v>
      </c>
      <c r="G390" s="1" t="s">
        <v>22</v>
      </c>
      <c r="H390" s="39" t="s">
        <v>1776</v>
      </c>
      <c r="I390" s="1" t="s">
        <v>24</v>
      </c>
      <c r="J390" s="2">
        <v>0.36874200000000001</v>
      </c>
      <c r="K390" s="2">
        <v>0.40996199999999999</v>
      </c>
      <c r="L390" s="2">
        <v>0.240011</v>
      </c>
      <c r="M390" s="4">
        <v>0</v>
      </c>
      <c r="N390" s="4">
        <v>0</v>
      </c>
      <c r="O390" s="2">
        <v>10.4335914295664</v>
      </c>
      <c r="P390" s="2">
        <v>3.38316393977937</v>
      </c>
      <c r="Q390" s="2">
        <v>1.1347749938038901E-2</v>
      </c>
      <c r="R390" s="2">
        <v>3.0655224984452702E-2</v>
      </c>
      <c r="S390" s="1" t="s">
        <v>3596</v>
      </c>
      <c r="T390" t="s">
        <v>28759</v>
      </c>
    </row>
    <row r="391" spans="1:20" x14ac:dyDescent="0.35">
      <c r="A391" s="1" t="s">
        <v>3300</v>
      </c>
      <c r="B391" s="1" t="s">
        <v>3300</v>
      </c>
      <c r="C391" s="1" t="s">
        <v>3301</v>
      </c>
      <c r="D391" s="1" t="s">
        <v>3302</v>
      </c>
      <c r="E391" s="1" t="s">
        <v>22</v>
      </c>
      <c r="F391" s="1" t="s">
        <v>22</v>
      </c>
      <c r="G391" s="1" t="s">
        <v>22</v>
      </c>
      <c r="H391" s="39" t="s">
        <v>1776</v>
      </c>
      <c r="I391" s="1" t="s">
        <v>24</v>
      </c>
      <c r="J391" s="2">
        <v>2.9015680000000001</v>
      </c>
      <c r="K391" s="2">
        <v>3.2294139999999998</v>
      </c>
      <c r="L391" s="2">
        <v>1.5090969999999999</v>
      </c>
      <c r="M391" s="2">
        <v>6.6311210000000003</v>
      </c>
      <c r="N391" s="2">
        <v>4.6627090000000004</v>
      </c>
      <c r="O391" s="2">
        <v>0.45098837152675397</v>
      </c>
      <c r="P391" s="2">
        <v>-1.1488378599809099</v>
      </c>
      <c r="Q391" s="2">
        <v>2.06949352124937E-3</v>
      </c>
      <c r="R391" s="2">
        <v>2.6708707955425601E-2</v>
      </c>
      <c r="S391" s="1" t="s">
        <v>25</v>
      </c>
      <c r="T391" t="s">
        <v>28758</v>
      </c>
    </row>
    <row r="392" spans="1:20" x14ac:dyDescent="0.35">
      <c r="A392" s="1" t="s">
        <v>7398</v>
      </c>
      <c r="B392" s="1" t="s">
        <v>7398</v>
      </c>
      <c r="C392" s="1" t="s">
        <v>7399</v>
      </c>
      <c r="D392" s="1" t="s">
        <v>7400</v>
      </c>
      <c r="E392" s="1" t="s">
        <v>22</v>
      </c>
      <c r="F392" s="1" t="s">
        <v>22</v>
      </c>
      <c r="G392" s="1" t="s">
        <v>22</v>
      </c>
      <c r="H392" s="39" t="s">
        <v>1776</v>
      </c>
      <c r="I392" s="1" t="s">
        <v>24</v>
      </c>
      <c r="J392" s="2">
        <v>1.150333</v>
      </c>
      <c r="K392" s="2">
        <v>1.164855</v>
      </c>
      <c r="L392" s="2">
        <v>1.500923</v>
      </c>
      <c r="M392" s="2">
        <v>3.76715</v>
      </c>
      <c r="N392" s="2">
        <v>4.1338480000000004</v>
      </c>
      <c r="O392" s="2">
        <v>0.347130173849305</v>
      </c>
      <c r="P392" s="2">
        <v>-1.5264513198368099</v>
      </c>
      <c r="Q392" s="2">
        <v>7.7071244677109397E-13</v>
      </c>
      <c r="R392" s="2">
        <v>1.41619043825702E-11</v>
      </c>
      <c r="S392" s="1" t="s">
        <v>25</v>
      </c>
      <c r="T392" t="s">
        <v>28759</v>
      </c>
    </row>
    <row r="393" spans="1:20" x14ac:dyDescent="0.35">
      <c r="A393" s="1" t="s">
        <v>15794</v>
      </c>
      <c r="B393" s="1" t="s">
        <v>15794</v>
      </c>
      <c r="C393" s="1" t="s">
        <v>15795</v>
      </c>
      <c r="D393" s="1" t="s">
        <v>3302</v>
      </c>
      <c r="E393" s="1" t="s">
        <v>22</v>
      </c>
      <c r="F393" s="1" t="s">
        <v>22</v>
      </c>
      <c r="G393" s="1" t="s">
        <v>22</v>
      </c>
      <c r="H393" s="39" t="s">
        <v>1776</v>
      </c>
      <c r="I393" s="1" t="s">
        <v>24</v>
      </c>
      <c r="J393" s="2">
        <v>0.272119</v>
      </c>
      <c r="K393" s="2">
        <v>0.165072</v>
      </c>
      <c r="L393" s="2">
        <v>0.21048600000000001</v>
      </c>
      <c r="M393" s="2">
        <v>1.105828</v>
      </c>
      <c r="N393" s="2">
        <v>0.52155799999999997</v>
      </c>
      <c r="O393" s="2">
        <v>0.323702706714533</v>
      </c>
      <c r="P393" s="2">
        <v>-1.6272586658638799</v>
      </c>
      <c r="Q393" s="2">
        <v>1.8780794950158601E-2</v>
      </c>
      <c r="R393" s="2">
        <v>4.7356738602838601E-2</v>
      </c>
      <c r="S393" s="1" t="s">
        <v>25</v>
      </c>
      <c r="T393" t="s">
        <v>28759</v>
      </c>
    </row>
    <row r="394" spans="1:20" x14ac:dyDescent="0.35">
      <c r="A394" s="1" t="s">
        <v>24901</v>
      </c>
      <c r="B394" s="1" t="s">
        <v>24901</v>
      </c>
      <c r="C394" s="1" t="s">
        <v>24902</v>
      </c>
      <c r="D394" s="1" t="s">
        <v>12000</v>
      </c>
      <c r="E394" s="1" t="s">
        <v>22</v>
      </c>
      <c r="F394" s="1" t="s">
        <v>22</v>
      </c>
      <c r="G394" s="1" t="s">
        <v>22</v>
      </c>
      <c r="H394" s="39" t="s">
        <v>1776</v>
      </c>
      <c r="I394" s="1" t="s">
        <v>24</v>
      </c>
      <c r="J394" s="2">
        <v>0.32274000000000003</v>
      </c>
      <c r="K394" s="2">
        <v>0.51485599999999998</v>
      </c>
      <c r="L394" s="2">
        <v>0.56869700000000001</v>
      </c>
      <c r="M394" s="4">
        <v>0</v>
      </c>
      <c r="N394" s="2">
        <v>0.12820300000000001</v>
      </c>
      <c r="O394" s="2">
        <v>6.3712447615811501</v>
      </c>
      <c r="P394" s="2">
        <v>2.6715752619514901</v>
      </c>
      <c r="Q394" s="2">
        <v>5.8484264521089296E-3</v>
      </c>
      <c r="R394" s="2">
        <v>1.7349630112322299E-2</v>
      </c>
      <c r="S394" s="1" t="s">
        <v>3596</v>
      </c>
      <c r="T394" t="s">
        <v>28759</v>
      </c>
    </row>
    <row r="395" spans="1:20" x14ac:dyDescent="0.35">
      <c r="A395" s="1" t="s">
        <v>3520</v>
      </c>
      <c r="B395" s="1" t="s">
        <v>3520</v>
      </c>
      <c r="C395" s="1" t="s">
        <v>3521</v>
      </c>
      <c r="D395" s="12" t="s">
        <v>2386</v>
      </c>
      <c r="E395" s="1" t="s">
        <v>364</v>
      </c>
      <c r="F395" s="1" t="s">
        <v>2387</v>
      </c>
      <c r="G395" s="1" t="s">
        <v>22</v>
      </c>
      <c r="H395" s="39" t="s">
        <v>1776</v>
      </c>
      <c r="I395" s="1" t="s">
        <v>24</v>
      </c>
      <c r="J395" s="2">
        <v>7.1770000000000002E-3</v>
      </c>
      <c r="K395" s="2">
        <v>1.3664000000000001E-2</v>
      </c>
      <c r="L395" s="2">
        <v>1.2515999999999999E-2</v>
      </c>
      <c r="M395" s="2">
        <v>0.185834</v>
      </c>
      <c r="N395" s="2">
        <v>9.8299999999999998E-2</v>
      </c>
      <c r="O395" s="2">
        <v>7.8265888630012603E-2</v>
      </c>
      <c r="P395" s="2">
        <v>-3.6754725288368899</v>
      </c>
      <c r="Q395" s="2">
        <v>4.0067527151611002E-3</v>
      </c>
      <c r="R395" s="2">
        <v>4.38018888878796E-2</v>
      </c>
      <c r="S395" s="1" t="s">
        <v>25</v>
      </c>
      <c r="T395" t="s">
        <v>28758</v>
      </c>
    </row>
    <row r="396" spans="1:20" x14ac:dyDescent="0.35">
      <c r="A396" s="1" t="s">
        <v>2953</v>
      </c>
      <c r="B396" s="1" t="s">
        <v>2953</v>
      </c>
      <c r="C396" s="1" t="s">
        <v>2954</v>
      </c>
      <c r="D396" s="12" t="s">
        <v>2386</v>
      </c>
      <c r="E396" s="1" t="s">
        <v>364</v>
      </c>
      <c r="F396" s="1" t="s">
        <v>2387</v>
      </c>
      <c r="G396" s="1" t="s">
        <v>22</v>
      </c>
      <c r="H396" s="39" t="s">
        <v>1776</v>
      </c>
      <c r="I396" s="1" t="s">
        <v>24</v>
      </c>
      <c r="J396" s="2">
        <v>0.159418</v>
      </c>
      <c r="K396" s="2">
        <v>6.4481999999999998E-2</v>
      </c>
      <c r="L396" s="2">
        <v>0.20882500000000001</v>
      </c>
      <c r="M396" s="2">
        <v>2.0164000000000001E-2</v>
      </c>
      <c r="N396" s="4">
        <v>0</v>
      </c>
      <c r="O396" s="2">
        <v>21.460275738940702</v>
      </c>
      <c r="P396" s="2">
        <v>4.4235967080109999</v>
      </c>
      <c r="Q396" s="2">
        <v>3.81768859827139E-3</v>
      </c>
      <c r="R396" s="2">
        <v>1.1963684846875501E-2</v>
      </c>
      <c r="S396" s="1" t="s">
        <v>3596</v>
      </c>
      <c r="T396" t="s">
        <v>28759</v>
      </c>
    </row>
    <row r="397" spans="1:20" x14ac:dyDescent="0.35">
      <c r="A397" s="1" t="s">
        <v>2953</v>
      </c>
      <c r="B397" s="1" t="s">
        <v>2953</v>
      </c>
      <c r="C397" s="1" t="s">
        <v>2954</v>
      </c>
      <c r="D397" s="12" t="s">
        <v>2386</v>
      </c>
      <c r="E397" s="1" t="s">
        <v>364</v>
      </c>
      <c r="F397" s="1" t="s">
        <v>2387</v>
      </c>
      <c r="G397" s="1" t="s">
        <v>22</v>
      </c>
      <c r="H397" s="39" t="s">
        <v>1776</v>
      </c>
      <c r="I397" s="1" t="s">
        <v>24</v>
      </c>
      <c r="J397" s="2">
        <v>8.3892999999999995E-2</v>
      </c>
      <c r="K397" s="2">
        <v>2.6858E-2</v>
      </c>
      <c r="L397" s="2">
        <v>0.123011</v>
      </c>
      <c r="M397" s="2">
        <v>0.43426599999999999</v>
      </c>
      <c r="N397" s="2">
        <v>0.47996499999999997</v>
      </c>
      <c r="O397" s="2">
        <v>0.17046165939826299</v>
      </c>
      <c r="P397" s="2">
        <v>-2.5524808132107801</v>
      </c>
      <c r="Q397" s="2">
        <v>6.2336596497818597E-4</v>
      </c>
      <c r="R397" s="2">
        <v>1.0570898117246401E-2</v>
      </c>
      <c r="S397" s="1" t="s">
        <v>25</v>
      </c>
      <c r="T397" t="s">
        <v>28758</v>
      </c>
    </row>
    <row r="398" spans="1:20" x14ac:dyDescent="0.35">
      <c r="A398" s="1" t="s">
        <v>2384</v>
      </c>
      <c r="B398" s="1" t="s">
        <v>2384</v>
      </c>
      <c r="C398" s="1" t="s">
        <v>2385</v>
      </c>
      <c r="D398" s="12" t="s">
        <v>2386</v>
      </c>
      <c r="E398" s="1" t="s">
        <v>364</v>
      </c>
      <c r="F398" s="1" t="s">
        <v>2387</v>
      </c>
      <c r="G398" s="1" t="s">
        <v>22</v>
      </c>
      <c r="H398" s="39" t="s">
        <v>1776</v>
      </c>
      <c r="I398" s="1" t="s">
        <v>24</v>
      </c>
      <c r="J398" s="4">
        <v>0</v>
      </c>
      <c r="K398" s="2">
        <v>2.6831000000000001E-2</v>
      </c>
      <c r="L398" s="2">
        <v>0.13303100000000001</v>
      </c>
      <c r="M398" s="2">
        <v>0.84881200000000001</v>
      </c>
      <c r="N398" s="2">
        <v>0.92888800000000005</v>
      </c>
      <c r="O398" s="2">
        <v>5.9950872850687197E-2</v>
      </c>
      <c r="P398" s="2">
        <v>-4.0600754311612297</v>
      </c>
      <c r="Q398" s="2">
        <v>3.1638089940349498E-5</v>
      </c>
      <c r="R398" s="2">
        <v>8.6798003381895303E-4</v>
      </c>
      <c r="S398" s="1" t="s">
        <v>25</v>
      </c>
      <c r="T398" t="s">
        <v>28758</v>
      </c>
    </row>
    <row r="399" spans="1:20" x14ac:dyDescent="0.35">
      <c r="A399" s="1" t="s">
        <v>13663</v>
      </c>
      <c r="B399" s="1" t="s">
        <v>13663</v>
      </c>
      <c r="C399" s="1" t="s">
        <v>13664</v>
      </c>
      <c r="D399" s="1" t="s">
        <v>13665</v>
      </c>
      <c r="E399" s="1" t="s">
        <v>22</v>
      </c>
      <c r="F399" s="1" t="s">
        <v>22</v>
      </c>
      <c r="G399" s="1" t="s">
        <v>22</v>
      </c>
      <c r="H399" s="39" t="s">
        <v>13666</v>
      </c>
      <c r="I399" s="1" t="s">
        <v>24</v>
      </c>
      <c r="J399" s="4">
        <v>0</v>
      </c>
      <c r="K399" s="4">
        <v>0</v>
      </c>
      <c r="L399" s="4">
        <v>0</v>
      </c>
      <c r="M399" s="2">
        <v>0.145956</v>
      </c>
      <c r="N399" s="2">
        <v>5.203E-2</v>
      </c>
      <c r="O399" s="2">
        <v>1.23003751614424E-3</v>
      </c>
      <c r="P399" s="2">
        <v>-9.66708196622778</v>
      </c>
      <c r="Q399" s="2">
        <v>1.0687343234959501E-3</v>
      </c>
      <c r="R399" s="2">
        <v>3.9152926151135303E-3</v>
      </c>
      <c r="S399" s="1" t="s">
        <v>25</v>
      </c>
      <c r="T399" t="s">
        <v>28759</v>
      </c>
    </row>
    <row r="400" spans="1:20" x14ac:dyDescent="0.35">
      <c r="A400" s="1" t="s">
        <v>11172</v>
      </c>
      <c r="B400" s="1" t="s">
        <v>11172</v>
      </c>
      <c r="C400" s="1" t="s">
        <v>11173</v>
      </c>
      <c r="D400" s="1" t="s">
        <v>4543</v>
      </c>
      <c r="E400" s="1" t="s">
        <v>2289</v>
      </c>
      <c r="F400" s="1" t="s">
        <v>3187</v>
      </c>
      <c r="G400" s="1" t="s">
        <v>1358</v>
      </c>
      <c r="H400" s="39" t="s">
        <v>3085</v>
      </c>
      <c r="I400" s="1" t="s">
        <v>24</v>
      </c>
      <c r="J400" s="2">
        <v>0.36803999999999998</v>
      </c>
      <c r="K400" s="2">
        <v>0.51736000000000004</v>
      </c>
      <c r="L400" s="2">
        <v>0.68779999999999997</v>
      </c>
      <c r="M400" s="2">
        <v>1.497703</v>
      </c>
      <c r="N400" s="2">
        <v>2.1534550000000001</v>
      </c>
      <c r="O400" s="2">
        <v>0.30729227300179901</v>
      </c>
      <c r="P400" s="2">
        <v>-1.7023166046962901</v>
      </c>
      <c r="Q400" s="2">
        <v>1.41648147098648E-5</v>
      </c>
      <c r="R400" s="2">
        <v>8.1975720322146305E-5</v>
      </c>
      <c r="S400" s="1" t="s">
        <v>25</v>
      </c>
      <c r="T400" t="s">
        <v>28759</v>
      </c>
    </row>
    <row r="401" spans="1:20" x14ac:dyDescent="0.35">
      <c r="A401" s="1" t="s">
        <v>7177</v>
      </c>
      <c r="B401" s="1" t="s">
        <v>7177</v>
      </c>
      <c r="C401" s="1" t="s">
        <v>7178</v>
      </c>
      <c r="D401" s="1" t="s">
        <v>7179</v>
      </c>
      <c r="E401" s="1" t="s">
        <v>22</v>
      </c>
      <c r="F401" s="1" t="s">
        <v>22</v>
      </c>
      <c r="G401" s="1" t="s">
        <v>22</v>
      </c>
      <c r="H401" s="39" t="s">
        <v>3085</v>
      </c>
      <c r="I401" s="1" t="s">
        <v>24</v>
      </c>
      <c r="J401" s="2">
        <v>6.0363939999999996</v>
      </c>
      <c r="K401" s="2">
        <v>8.3122659999999993</v>
      </c>
      <c r="L401" s="2">
        <v>6.8846530000000001</v>
      </c>
      <c r="M401" s="2">
        <v>17.948013</v>
      </c>
      <c r="N401" s="2">
        <v>24.004669</v>
      </c>
      <c r="O401" s="2">
        <v>0.35912406411023501</v>
      </c>
      <c r="P401" s="2">
        <v>-1.4774457668379699</v>
      </c>
      <c r="Q401" s="2">
        <v>1.07835946652504E-13</v>
      </c>
      <c r="R401" s="2">
        <v>2.18494497259325E-12</v>
      </c>
      <c r="S401" s="1" t="s">
        <v>25</v>
      </c>
      <c r="T401" t="s">
        <v>28759</v>
      </c>
    </row>
    <row r="402" spans="1:20" x14ac:dyDescent="0.35">
      <c r="A402" s="1" t="s">
        <v>3082</v>
      </c>
      <c r="B402" s="1" t="s">
        <v>3082</v>
      </c>
      <c r="C402" s="1" t="s">
        <v>3083</v>
      </c>
      <c r="D402" s="1" t="s">
        <v>3084</v>
      </c>
      <c r="E402" s="1" t="s">
        <v>22</v>
      </c>
      <c r="F402" s="1" t="s">
        <v>22</v>
      </c>
      <c r="G402" s="1" t="s">
        <v>22</v>
      </c>
      <c r="H402" s="39" t="s">
        <v>3085</v>
      </c>
      <c r="I402" s="1" t="s">
        <v>24</v>
      </c>
      <c r="J402" s="2">
        <v>1.355853</v>
      </c>
      <c r="K402" s="2">
        <v>0.63774900000000001</v>
      </c>
      <c r="L402" s="2">
        <v>1.6593290000000001</v>
      </c>
      <c r="M402" s="2">
        <v>2.6997409999999999</v>
      </c>
      <c r="N402" s="2">
        <v>3.3740079999999999</v>
      </c>
      <c r="O402" s="2">
        <v>0.45533114592423601</v>
      </c>
      <c r="P402" s="2">
        <v>-1.1350119477780101</v>
      </c>
      <c r="Q402" s="2">
        <v>2.8648542311255601E-3</v>
      </c>
      <c r="R402" s="2">
        <v>9.3315059008020809E-3</v>
      </c>
      <c r="S402" s="1" t="s">
        <v>25</v>
      </c>
      <c r="T402" t="s">
        <v>28759</v>
      </c>
    </row>
    <row r="403" spans="1:20" x14ac:dyDescent="0.35">
      <c r="A403" s="1" t="s">
        <v>3082</v>
      </c>
      <c r="B403" s="1" t="s">
        <v>3082</v>
      </c>
      <c r="C403" s="1" t="s">
        <v>3083</v>
      </c>
      <c r="D403" s="1" t="s">
        <v>3084</v>
      </c>
      <c r="E403" s="1" t="s">
        <v>22</v>
      </c>
      <c r="F403" s="1" t="s">
        <v>22</v>
      </c>
      <c r="G403" s="1" t="s">
        <v>22</v>
      </c>
      <c r="H403" s="39" t="s">
        <v>3085</v>
      </c>
      <c r="I403" s="1" t="s">
        <v>24</v>
      </c>
      <c r="J403" s="2">
        <v>0.61313799999999996</v>
      </c>
      <c r="K403" s="2">
        <v>0.68140900000000004</v>
      </c>
      <c r="L403" s="2">
        <v>0.58967499999999995</v>
      </c>
      <c r="M403" s="2">
        <v>1.295339</v>
      </c>
      <c r="N403" s="2">
        <v>1.4440919999999999</v>
      </c>
      <c r="O403" s="2">
        <v>0.45854339824584001</v>
      </c>
      <c r="P403" s="2">
        <v>-1.1248698126022101</v>
      </c>
      <c r="Q403" s="2">
        <v>9.9271510236095492E-4</v>
      </c>
      <c r="R403" s="2">
        <v>1.51964723048683E-2</v>
      </c>
      <c r="S403" s="1" t="s">
        <v>25</v>
      </c>
      <c r="T403" t="s">
        <v>28758</v>
      </c>
    </row>
    <row r="404" spans="1:20" x14ac:dyDescent="0.35">
      <c r="A404" s="1" t="s">
        <v>6389</v>
      </c>
      <c r="B404" s="1" t="s">
        <v>6389</v>
      </c>
      <c r="C404" s="1" t="s">
        <v>6390</v>
      </c>
      <c r="D404" s="1" t="s">
        <v>6391</v>
      </c>
      <c r="E404" s="1" t="s">
        <v>22</v>
      </c>
      <c r="F404" s="1" t="s">
        <v>22</v>
      </c>
      <c r="G404" s="1" t="s">
        <v>22</v>
      </c>
      <c r="H404" s="39" t="s">
        <v>3085</v>
      </c>
      <c r="I404" s="1" t="s">
        <v>24</v>
      </c>
      <c r="J404" s="2">
        <v>0.686612</v>
      </c>
      <c r="K404" s="2">
        <v>1.3735809999999999</v>
      </c>
      <c r="L404" s="2">
        <v>1.371286</v>
      </c>
      <c r="M404" s="2">
        <v>6.4398270000000002</v>
      </c>
      <c r="N404" s="2">
        <v>7.1727080000000001</v>
      </c>
      <c r="O404" s="2">
        <v>0.175631691920627</v>
      </c>
      <c r="P404" s="2">
        <v>-2.50937489892448</v>
      </c>
      <c r="Q404" s="2">
        <v>1.8101568114715898E-18</v>
      </c>
      <c r="R404" s="2">
        <v>6.0242534644960805E-17</v>
      </c>
      <c r="S404" s="1" t="s">
        <v>25</v>
      </c>
      <c r="T404" t="s">
        <v>28759</v>
      </c>
    </row>
    <row r="405" spans="1:20" x14ac:dyDescent="0.35">
      <c r="A405" s="1" t="s">
        <v>28141</v>
      </c>
      <c r="B405" s="1" t="s">
        <v>28141</v>
      </c>
      <c r="C405" s="1" t="s">
        <v>28142</v>
      </c>
      <c r="D405" s="1" t="s">
        <v>28143</v>
      </c>
      <c r="E405" s="1" t="s">
        <v>22</v>
      </c>
      <c r="F405" s="1" t="s">
        <v>22</v>
      </c>
      <c r="G405" s="1" t="s">
        <v>22</v>
      </c>
      <c r="H405" s="39" t="s">
        <v>28144</v>
      </c>
      <c r="I405" s="1" t="s">
        <v>24</v>
      </c>
      <c r="J405" s="2">
        <v>7.2056570000000004</v>
      </c>
      <c r="K405" s="2">
        <v>5.4871670000000003</v>
      </c>
      <c r="L405" s="2">
        <v>5.7640000000000002</v>
      </c>
      <c r="M405" s="2">
        <v>1.0384040000000001</v>
      </c>
      <c r="N405" s="2">
        <v>2.5476740000000002</v>
      </c>
      <c r="O405" s="2">
        <v>3.34118701701945</v>
      </c>
      <c r="P405" s="2">
        <v>1.7403607372300101</v>
      </c>
      <c r="Q405" s="2">
        <v>1.0807413321977E-3</v>
      </c>
      <c r="R405" s="2">
        <v>1.20313508291698E-2</v>
      </c>
      <c r="S405" s="1" t="s">
        <v>3596</v>
      </c>
      <c r="T405" t="s">
        <v>28757</v>
      </c>
    </row>
    <row r="406" spans="1:20" x14ac:dyDescent="0.35">
      <c r="A406" s="1" t="s">
        <v>28693</v>
      </c>
      <c r="B406" s="1" t="s">
        <v>28693</v>
      </c>
      <c r="C406" s="1" t="s">
        <v>28694</v>
      </c>
      <c r="D406" s="1" t="s">
        <v>28695</v>
      </c>
      <c r="E406" s="1" t="s">
        <v>22</v>
      </c>
      <c r="F406" s="1" t="s">
        <v>22</v>
      </c>
      <c r="G406" s="1" t="s">
        <v>22</v>
      </c>
      <c r="H406" s="39" t="s">
        <v>28696</v>
      </c>
      <c r="I406" s="1" t="s">
        <v>24</v>
      </c>
      <c r="J406" s="2">
        <v>17.609370999999999</v>
      </c>
      <c r="K406" s="2">
        <v>21.839306000000001</v>
      </c>
      <c r="L406" s="2">
        <v>22.413902</v>
      </c>
      <c r="M406" s="2">
        <v>10.749744</v>
      </c>
      <c r="N406" s="2">
        <v>7.5271879999999998</v>
      </c>
      <c r="O406" s="2">
        <v>2.1027833048413398</v>
      </c>
      <c r="P406" s="2">
        <v>1.0723001857147301</v>
      </c>
      <c r="Q406" s="2">
        <v>5.7368194469602897E-3</v>
      </c>
      <c r="R406" s="2">
        <v>4.3089333156561702E-2</v>
      </c>
      <c r="S406" s="1" t="s">
        <v>3596</v>
      </c>
      <c r="T406" t="s">
        <v>28757</v>
      </c>
    </row>
    <row r="407" spans="1:20" x14ac:dyDescent="0.35">
      <c r="A407" s="1" t="s">
        <v>4292</v>
      </c>
      <c r="B407" s="1" t="s">
        <v>4292</v>
      </c>
      <c r="C407" s="1" t="s">
        <v>4293</v>
      </c>
      <c r="D407" s="1" t="s">
        <v>4294</v>
      </c>
      <c r="E407" s="1" t="s">
        <v>22</v>
      </c>
      <c r="F407" s="1" t="s">
        <v>22</v>
      </c>
      <c r="G407" s="1" t="s">
        <v>22</v>
      </c>
      <c r="H407" s="39" t="s">
        <v>4295</v>
      </c>
      <c r="I407" s="1" t="s">
        <v>24</v>
      </c>
      <c r="J407" s="2">
        <v>4.7084809999999999</v>
      </c>
      <c r="K407" s="2">
        <v>4.1170080000000002</v>
      </c>
      <c r="L407" s="2">
        <v>4.506208</v>
      </c>
      <c r="M407" s="2">
        <v>1.8033619999999999</v>
      </c>
      <c r="N407" s="2">
        <v>2.1128640000000001</v>
      </c>
      <c r="O407" s="2">
        <v>2.26948036196073</v>
      </c>
      <c r="P407" s="2">
        <v>1.18236200454615</v>
      </c>
      <c r="Q407" s="2">
        <v>3.8595485841583001E-5</v>
      </c>
      <c r="R407" s="2">
        <v>1.0302912496959801E-3</v>
      </c>
      <c r="S407" s="1" t="s">
        <v>3596</v>
      </c>
      <c r="T407" t="s">
        <v>28758</v>
      </c>
    </row>
    <row r="408" spans="1:20" x14ac:dyDescent="0.35">
      <c r="A408" s="1" t="s">
        <v>21808</v>
      </c>
      <c r="B408" s="1" t="s">
        <v>21808</v>
      </c>
      <c r="C408" s="1" t="s">
        <v>21809</v>
      </c>
      <c r="D408" s="1" t="s">
        <v>9111</v>
      </c>
      <c r="E408" s="1" t="s">
        <v>22</v>
      </c>
      <c r="F408" s="1" t="s">
        <v>22</v>
      </c>
      <c r="G408" s="1" t="s">
        <v>22</v>
      </c>
      <c r="H408" s="39" t="s">
        <v>21810</v>
      </c>
      <c r="I408" s="1" t="s">
        <v>24</v>
      </c>
      <c r="J408" s="2">
        <v>0.34211999999999998</v>
      </c>
      <c r="K408" s="2">
        <v>0.59806199999999998</v>
      </c>
      <c r="L408" s="2">
        <v>0.64322699999999999</v>
      </c>
      <c r="M408" s="2">
        <v>3.0994000000000001E-2</v>
      </c>
      <c r="N408" s="2">
        <v>3.9130999999999999E-2</v>
      </c>
      <c r="O408" s="2">
        <v>22.579807486631001</v>
      </c>
      <c r="P408" s="2">
        <v>4.4969612807650297</v>
      </c>
      <c r="Q408" s="2">
        <v>2.6293234845112302E-6</v>
      </c>
      <c r="R408" s="2">
        <v>1.7613890194351801E-5</v>
      </c>
      <c r="S408" s="1" t="s">
        <v>3596</v>
      </c>
      <c r="T408" t="s">
        <v>28759</v>
      </c>
    </row>
    <row r="409" spans="1:20" x14ac:dyDescent="0.35">
      <c r="A409" s="1" t="s">
        <v>21808</v>
      </c>
      <c r="B409" s="1" t="s">
        <v>21808</v>
      </c>
      <c r="C409" s="1" t="s">
        <v>21809</v>
      </c>
      <c r="D409" s="1" t="s">
        <v>9111</v>
      </c>
      <c r="E409" s="1" t="s">
        <v>22</v>
      </c>
      <c r="F409" s="1" t="s">
        <v>22</v>
      </c>
      <c r="G409" s="1" t="s">
        <v>22</v>
      </c>
      <c r="H409" s="39" t="s">
        <v>21810</v>
      </c>
      <c r="I409" s="1" t="s">
        <v>24</v>
      </c>
      <c r="J409" s="2">
        <v>4.9739420000000001</v>
      </c>
      <c r="K409" s="2">
        <v>6.4038570000000004</v>
      </c>
      <c r="L409" s="2">
        <v>5.5689869999999999</v>
      </c>
      <c r="M409" s="2">
        <v>1.8874500000000001</v>
      </c>
      <c r="N409" s="2">
        <v>1.806292</v>
      </c>
      <c r="O409" s="2">
        <v>2.59599473104607</v>
      </c>
      <c r="P409" s="2">
        <v>1.3762874551777999</v>
      </c>
      <c r="Q409" s="2">
        <v>7.6891410554463601E-5</v>
      </c>
      <c r="R409" s="2">
        <v>1.4379380304136099E-3</v>
      </c>
      <c r="S409" s="1" t="s">
        <v>3596</v>
      </c>
      <c r="T409" t="s">
        <v>28757</v>
      </c>
    </row>
    <row r="410" spans="1:20" x14ac:dyDescent="0.35">
      <c r="A410" s="1" t="s">
        <v>28423</v>
      </c>
      <c r="B410" s="1" t="s">
        <v>28423</v>
      </c>
      <c r="C410" s="1" t="s">
        <v>28424</v>
      </c>
      <c r="D410" s="1" t="s">
        <v>11164</v>
      </c>
      <c r="E410" s="1" t="s">
        <v>364</v>
      </c>
      <c r="F410" s="1" t="s">
        <v>11165</v>
      </c>
      <c r="G410" s="1" t="s">
        <v>22</v>
      </c>
      <c r="H410" s="39" t="s">
        <v>9026</v>
      </c>
      <c r="I410" s="1" t="s">
        <v>24</v>
      </c>
      <c r="J410" s="2">
        <v>5.0930220000000004</v>
      </c>
      <c r="K410" s="2">
        <v>4.8081259999999997</v>
      </c>
      <c r="L410" s="2">
        <v>5.6222849999999998</v>
      </c>
      <c r="M410" s="2">
        <v>3.190337</v>
      </c>
      <c r="N410" s="2">
        <v>1.261039</v>
      </c>
      <c r="O410" s="2">
        <v>2.3751930756400501</v>
      </c>
      <c r="P410" s="2">
        <v>1.2480447925790401</v>
      </c>
      <c r="Q410" s="2">
        <v>2.81103431699215E-3</v>
      </c>
      <c r="R410" s="2">
        <v>2.5222753756781201E-2</v>
      </c>
      <c r="S410" s="1" t="s">
        <v>3596</v>
      </c>
      <c r="T410" t="s">
        <v>28757</v>
      </c>
    </row>
    <row r="411" spans="1:20" x14ac:dyDescent="0.35">
      <c r="A411" s="1" t="s">
        <v>9023</v>
      </c>
      <c r="B411" s="1" t="s">
        <v>9023</v>
      </c>
      <c r="C411" s="1" t="s">
        <v>9024</v>
      </c>
      <c r="D411" s="15" t="s">
        <v>9025</v>
      </c>
      <c r="E411" s="1" t="s">
        <v>22</v>
      </c>
      <c r="F411" s="1" t="s">
        <v>22</v>
      </c>
      <c r="G411" s="1" t="s">
        <v>22</v>
      </c>
      <c r="H411" s="39" t="s">
        <v>9026</v>
      </c>
      <c r="I411" s="1" t="s">
        <v>24</v>
      </c>
      <c r="J411" s="2">
        <v>0.62152300000000005</v>
      </c>
      <c r="K411" s="2">
        <v>1.2627919999999999</v>
      </c>
      <c r="L411" s="2">
        <v>0.88487800000000005</v>
      </c>
      <c r="M411" s="2">
        <v>3.0581339999999999</v>
      </c>
      <c r="N411" s="2">
        <v>3.8565520000000002</v>
      </c>
      <c r="O411" s="2">
        <v>0.25372353886408999</v>
      </c>
      <c r="P411" s="2">
        <v>-1.97867072516161</v>
      </c>
      <c r="Q411" s="2">
        <v>2.42506086653073E-8</v>
      </c>
      <c r="R411" s="2">
        <v>2.3685972674076099E-7</v>
      </c>
      <c r="S411" s="1" t="s">
        <v>25</v>
      </c>
      <c r="T411" t="s">
        <v>28759</v>
      </c>
    </row>
    <row r="412" spans="1:20" x14ac:dyDescent="0.35">
      <c r="A412" s="1" t="s">
        <v>14901</v>
      </c>
      <c r="B412" s="1" t="s">
        <v>14901</v>
      </c>
      <c r="C412" s="1" t="s">
        <v>14902</v>
      </c>
      <c r="D412" s="11" t="s">
        <v>11550</v>
      </c>
      <c r="E412" s="1" t="s">
        <v>364</v>
      </c>
      <c r="F412" s="1" t="s">
        <v>11165</v>
      </c>
      <c r="G412" s="1" t="s">
        <v>22</v>
      </c>
      <c r="H412" s="39" t="s">
        <v>9026</v>
      </c>
      <c r="I412" s="1" t="s">
        <v>24</v>
      </c>
      <c r="J412" s="2">
        <v>2.0674100000000002</v>
      </c>
      <c r="K412" s="2">
        <v>1.133237</v>
      </c>
      <c r="L412" s="2">
        <v>2.396674</v>
      </c>
      <c r="M412" s="2">
        <v>2.1633040000000001</v>
      </c>
      <c r="N412" s="2">
        <v>9.2026710000000005</v>
      </c>
      <c r="O412" s="2">
        <v>0.29782180082733001</v>
      </c>
      <c r="P412" s="2">
        <v>-1.7474787305096899</v>
      </c>
      <c r="Q412" s="2">
        <v>5.9617356098973697E-3</v>
      </c>
      <c r="R412" s="2">
        <v>1.7627142677967899E-2</v>
      </c>
      <c r="S412" s="1" t="s">
        <v>25</v>
      </c>
      <c r="T412" t="s">
        <v>28759</v>
      </c>
    </row>
    <row r="413" spans="1:20" x14ac:dyDescent="0.35">
      <c r="A413" s="1" t="s">
        <v>11548</v>
      </c>
      <c r="B413" s="1" t="s">
        <v>11548</v>
      </c>
      <c r="C413" s="1" t="s">
        <v>11549</v>
      </c>
      <c r="D413" s="11" t="s">
        <v>11550</v>
      </c>
      <c r="E413" s="1" t="s">
        <v>364</v>
      </c>
      <c r="F413" s="1" t="s">
        <v>11165</v>
      </c>
      <c r="G413" s="1" t="s">
        <v>22</v>
      </c>
      <c r="H413" s="39" t="s">
        <v>11551</v>
      </c>
      <c r="I413" s="1" t="s">
        <v>24</v>
      </c>
      <c r="J413" s="2">
        <v>1.275495</v>
      </c>
      <c r="K413" s="2">
        <v>1.4184730000000001</v>
      </c>
      <c r="L413" s="2">
        <v>2.0904639999999999</v>
      </c>
      <c r="M413" s="2">
        <v>4.2790020000000002</v>
      </c>
      <c r="N413" s="2">
        <v>5.2766529999999996</v>
      </c>
      <c r="O413" s="2">
        <v>0.36814599671991799</v>
      </c>
      <c r="P413" s="2">
        <v>-1.4416500813945701</v>
      </c>
      <c r="Q413" s="2">
        <v>2.9886082763256099E-5</v>
      </c>
      <c r="R413" s="2">
        <v>1.6021959272851801E-4</v>
      </c>
      <c r="S413" s="1" t="s">
        <v>25</v>
      </c>
      <c r="T413" t="s">
        <v>28759</v>
      </c>
    </row>
    <row r="414" spans="1:20" x14ac:dyDescent="0.35">
      <c r="A414" s="1" t="s">
        <v>11162</v>
      </c>
      <c r="B414" s="1" t="s">
        <v>11162</v>
      </c>
      <c r="C414" s="1" t="s">
        <v>11163</v>
      </c>
      <c r="D414" s="1" t="s">
        <v>11164</v>
      </c>
      <c r="E414" s="1" t="s">
        <v>364</v>
      </c>
      <c r="F414" s="1" t="s">
        <v>11165</v>
      </c>
      <c r="G414" s="1" t="s">
        <v>22</v>
      </c>
      <c r="H414" s="39" t="s">
        <v>11166</v>
      </c>
      <c r="I414" s="1" t="s">
        <v>24</v>
      </c>
      <c r="J414" s="2">
        <v>0.97447399999999995</v>
      </c>
      <c r="K414" s="2">
        <v>1.1548890000000001</v>
      </c>
      <c r="L414" s="2">
        <v>1.425244</v>
      </c>
      <c r="M414" s="2">
        <v>3.8875929999999999</v>
      </c>
      <c r="N414" s="2">
        <v>3.0569069999999998</v>
      </c>
      <c r="O414" s="2">
        <v>0.37251222352449997</v>
      </c>
      <c r="P414" s="2">
        <v>-1.42464032829554</v>
      </c>
      <c r="Q414" s="2">
        <v>1.39395173449422E-5</v>
      </c>
      <c r="R414" s="2">
        <v>8.0855548548948504E-5</v>
      </c>
      <c r="S414" s="1" t="s">
        <v>25</v>
      </c>
      <c r="T414" t="s">
        <v>28759</v>
      </c>
    </row>
    <row r="415" spans="1:20" x14ac:dyDescent="0.35">
      <c r="A415" s="1" t="s">
        <v>8435</v>
      </c>
      <c r="B415" s="1" t="s">
        <v>8435</v>
      </c>
      <c r="C415" s="1" t="s">
        <v>8436</v>
      </c>
      <c r="D415" s="1" t="s">
        <v>8437</v>
      </c>
      <c r="E415" s="1" t="s">
        <v>22</v>
      </c>
      <c r="F415" s="1" t="s">
        <v>22</v>
      </c>
      <c r="G415" s="1" t="s">
        <v>22</v>
      </c>
      <c r="H415" s="39" t="s">
        <v>8438</v>
      </c>
      <c r="I415" s="1" t="s">
        <v>24</v>
      </c>
      <c r="J415" s="2">
        <v>5.867038</v>
      </c>
      <c r="K415" s="2">
        <v>7.1546110000000001</v>
      </c>
      <c r="L415" s="2">
        <v>7.8269489999999999</v>
      </c>
      <c r="M415" s="2">
        <v>18.384325</v>
      </c>
      <c r="N415" s="2">
        <v>20.934888999999998</v>
      </c>
      <c r="O415" s="2">
        <v>0.40755203856088601</v>
      </c>
      <c r="P415" s="2">
        <v>-1.29494381227869</v>
      </c>
      <c r="Q415" s="2">
        <v>1.8600093388874101E-9</v>
      </c>
      <c r="R415" s="2">
        <v>2.1744552902125201E-8</v>
      </c>
      <c r="S415" s="1" t="s">
        <v>25</v>
      </c>
      <c r="T415" t="s">
        <v>28759</v>
      </c>
    </row>
    <row r="416" spans="1:20" x14ac:dyDescent="0.35">
      <c r="A416" s="1" t="s">
        <v>25398</v>
      </c>
      <c r="B416" s="1" t="s">
        <v>25398</v>
      </c>
      <c r="C416" s="1" t="s">
        <v>25399</v>
      </c>
      <c r="D416" s="1" t="s">
        <v>4915</v>
      </c>
      <c r="E416" s="1" t="s">
        <v>22</v>
      </c>
      <c r="F416" s="1" t="s">
        <v>22</v>
      </c>
      <c r="G416" s="1" t="s">
        <v>22</v>
      </c>
      <c r="H416" s="39" t="s">
        <v>25400</v>
      </c>
      <c r="I416" s="1" t="s">
        <v>24</v>
      </c>
      <c r="J416" s="2">
        <v>3.0959409999999998</v>
      </c>
      <c r="K416" s="2">
        <v>2.3975439999999999</v>
      </c>
      <c r="L416" s="2">
        <v>2.8569010000000001</v>
      </c>
      <c r="M416" s="2">
        <v>0.42115399999999997</v>
      </c>
      <c r="N416" s="2">
        <v>1.4290959999999999</v>
      </c>
      <c r="O416" s="2">
        <v>2.3700306869308601</v>
      </c>
      <c r="P416" s="2">
        <v>1.244905739122</v>
      </c>
      <c r="Q416" s="2">
        <v>1.38738485576828E-2</v>
      </c>
      <c r="R416" s="2">
        <v>3.6497651547445401E-2</v>
      </c>
      <c r="S416" s="1" t="s">
        <v>3596</v>
      </c>
      <c r="T416" t="s">
        <v>28759</v>
      </c>
    </row>
    <row r="417" spans="1:20" x14ac:dyDescent="0.35">
      <c r="A417" s="1" t="s">
        <v>13181</v>
      </c>
      <c r="B417" s="1" t="s">
        <v>13181</v>
      </c>
      <c r="C417" s="1" t="s">
        <v>13182</v>
      </c>
      <c r="D417" s="1" t="s">
        <v>12694</v>
      </c>
      <c r="E417" s="1" t="s">
        <v>22</v>
      </c>
      <c r="F417" s="1" t="s">
        <v>22</v>
      </c>
      <c r="G417" s="1" t="s">
        <v>22</v>
      </c>
      <c r="H417" s="39" t="s">
        <v>13183</v>
      </c>
      <c r="I417" s="1" t="s">
        <v>24</v>
      </c>
      <c r="J417" s="2">
        <v>0.117525</v>
      </c>
      <c r="K417" s="2">
        <v>0.70463299999999995</v>
      </c>
      <c r="L417" s="2">
        <v>0.36064299999999999</v>
      </c>
      <c r="M417" s="2">
        <v>1.3684480000000001</v>
      </c>
      <c r="N417" s="2">
        <v>1.726073</v>
      </c>
      <c r="O417" s="2">
        <v>0.207160227651874</v>
      </c>
      <c r="P417" s="2">
        <v>-2.2711810459031399</v>
      </c>
      <c r="Q417" s="2">
        <v>5.0709576478108497E-4</v>
      </c>
      <c r="R417" s="2">
        <v>2.0204518016060801E-3</v>
      </c>
      <c r="S417" s="1" t="s">
        <v>25</v>
      </c>
      <c r="T417" t="s">
        <v>28759</v>
      </c>
    </row>
    <row r="418" spans="1:20" x14ac:dyDescent="0.35">
      <c r="A418" s="1" t="s">
        <v>13985</v>
      </c>
      <c r="B418" s="1" t="s">
        <v>13985</v>
      </c>
      <c r="C418" s="1" t="s">
        <v>13986</v>
      </c>
      <c r="D418" s="1" t="s">
        <v>12694</v>
      </c>
      <c r="E418" s="1" t="s">
        <v>22</v>
      </c>
      <c r="F418" s="1" t="s">
        <v>22</v>
      </c>
      <c r="G418" s="1" t="s">
        <v>22</v>
      </c>
      <c r="H418" s="39" t="s">
        <v>13183</v>
      </c>
      <c r="I418" s="1" t="s">
        <v>24</v>
      </c>
      <c r="J418" s="2">
        <v>5.4586000000000003E-2</v>
      </c>
      <c r="K418" s="2">
        <v>0.216251</v>
      </c>
      <c r="L418" s="4">
        <v>0</v>
      </c>
      <c r="M418" s="2">
        <v>1.008372</v>
      </c>
      <c r="N418" s="2">
        <v>0.67297399999999996</v>
      </c>
      <c r="O418" s="2">
        <v>0.112072646920078</v>
      </c>
      <c r="P418" s="2">
        <v>-3.15749388603966</v>
      </c>
      <c r="Q418" s="2">
        <v>1.7594798692109599E-3</v>
      </c>
      <c r="R418" s="2">
        <v>6.0696965277643299E-3</v>
      </c>
      <c r="S418" s="1" t="s">
        <v>25</v>
      </c>
      <c r="T418" t="s">
        <v>28759</v>
      </c>
    </row>
    <row r="419" spans="1:20" x14ac:dyDescent="0.35">
      <c r="A419" s="1" t="s">
        <v>2030</v>
      </c>
      <c r="B419" s="1" t="s">
        <v>2030</v>
      </c>
      <c r="C419" s="1" t="s">
        <v>2031</v>
      </c>
      <c r="D419" s="1" t="s">
        <v>2032</v>
      </c>
      <c r="E419" s="1" t="s">
        <v>22</v>
      </c>
      <c r="F419" s="1" t="s">
        <v>22</v>
      </c>
      <c r="G419" s="1" t="s">
        <v>22</v>
      </c>
      <c r="H419" s="39" t="s">
        <v>2033</v>
      </c>
      <c r="I419" s="1" t="s">
        <v>24</v>
      </c>
      <c r="J419" s="2">
        <v>14.973668</v>
      </c>
      <c r="K419" s="2">
        <v>27.006744000000001</v>
      </c>
      <c r="L419" s="2">
        <v>8.8047889999999995</v>
      </c>
      <c r="M419" s="2">
        <v>35.403736000000002</v>
      </c>
      <c r="N419" s="2">
        <v>43.130080999999997</v>
      </c>
      <c r="O419" s="2">
        <v>0.34185007735332901</v>
      </c>
      <c r="P419" s="2">
        <v>-1.5485643431120599</v>
      </c>
      <c r="Q419" s="2">
        <v>3.4508569590084397E-5</v>
      </c>
      <c r="R419" s="2">
        <v>1.8272848394809999E-4</v>
      </c>
      <c r="S419" s="1" t="s">
        <v>25</v>
      </c>
      <c r="T419" t="s">
        <v>28759</v>
      </c>
    </row>
    <row r="420" spans="1:20" x14ac:dyDescent="0.35">
      <c r="A420" s="1" t="s">
        <v>2030</v>
      </c>
      <c r="B420" s="1" t="s">
        <v>2030</v>
      </c>
      <c r="C420" s="1" t="s">
        <v>2031</v>
      </c>
      <c r="D420" s="1" t="s">
        <v>2032</v>
      </c>
      <c r="E420" s="1" t="s">
        <v>22</v>
      </c>
      <c r="F420" s="1" t="s">
        <v>22</v>
      </c>
      <c r="G420" s="1" t="s">
        <v>22</v>
      </c>
      <c r="H420" s="39" t="s">
        <v>2033</v>
      </c>
      <c r="I420" s="1" t="s">
        <v>24</v>
      </c>
      <c r="J420" s="2">
        <v>5.9642179999999998</v>
      </c>
      <c r="K420" s="2">
        <v>6.236783</v>
      </c>
      <c r="L420" s="2">
        <v>8.9511430000000001</v>
      </c>
      <c r="M420" s="2">
        <v>18.691248000000002</v>
      </c>
      <c r="N420" s="2">
        <v>14.727081999999999</v>
      </c>
      <c r="O420" s="2">
        <v>0.42196690658489899</v>
      </c>
      <c r="P420" s="2">
        <v>-1.24479823713497</v>
      </c>
      <c r="Q420" s="2">
        <v>3.0457515276235701E-6</v>
      </c>
      <c r="R420" s="2">
        <v>1.14822760651594E-4</v>
      </c>
      <c r="S420" s="1" t="s">
        <v>25</v>
      </c>
      <c r="T420" t="s">
        <v>28758</v>
      </c>
    </row>
    <row r="421" spans="1:20" x14ac:dyDescent="0.35">
      <c r="A421" s="1" t="s">
        <v>10910</v>
      </c>
      <c r="B421" s="1" t="s">
        <v>10910</v>
      </c>
      <c r="C421" s="1" t="s">
        <v>10911</v>
      </c>
      <c r="D421" s="1" t="s">
        <v>10912</v>
      </c>
      <c r="E421" s="1" t="s">
        <v>10913</v>
      </c>
      <c r="F421" s="1" t="s">
        <v>10914</v>
      </c>
      <c r="G421" s="1" t="s">
        <v>10915</v>
      </c>
      <c r="H421" s="39" t="s">
        <v>10916</v>
      </c>
      <c r="I421" s="1" t="s">
        <v>24</v>
      </c>
      <c r="J421" s="2">
        <v>2.0435349999999999</v>
      </c>
      <c r="K421" s="2">
        <v>2.0138020000000001</v>
      </c>
      <c r="L421" s="2">
        <v>2.517693</v>
      </c>
      <c r="M421" s="2">
        <v>5.6713870000000002</v>
      </c>
      <c r="N421" s="2">
        <v>4.6574460000000002</v>
      </c>
      <c r="O421" s="2">
        <v>0.425457528143806</v>
      </c>
      <c r="P421" s="2">
        <v>-1.23291297471427</v>
      </c>
      <c r="Q421" s="2">
        <v>8.0967909803085004E-6</v>
      </c>
      <c r="R421" s="2">
        <v>4.9452545085048997E-5</v>
      </c>
      <c r="S421" s="1" t="s">
        <v>25</v>
      </c>
      <c r="T421" t="s">
        <v>28759</v>
      </c>
    </row>
    <row r="422" spans="1:20" x14ac:dyDescent="0.35">
      <c r="A422" s="1" t="s">
        <v>14283</v>
      </c>
      <c r="B422" s="1" t="s">
        <v>14283</v>
      </c>
      <c r="C422" s="1" t="s">
        <v>14284</v>
      </c>
      <c r="D422" s="1" t="s">
        <v>624</v>
      </c>
      <c r="E422" s="1" t="s">
        <v>1356</v>
      </c>
      <c r="F422" s="1" t="s">
        <v>14285</v>
      </c>
      <c r="G422" s="1" t="s">
        <v>14286</v>
      </c>
      <c r="H422" s="39" t="s">
        <v>14287</v>
      </c>
      <c r="I422" s="1" t="s">
        <v>24</v>
      </c>
      <c r="J422" s="2">
        <v>0.60340400000000005</v>
      </c>
      <c r="K422" s="2">
        <v>0.33266000000000001</v>
      </c>
      <c r="L422" s="2">
        <v>0.237454</v>
      </c>
      <c r="M422" s="2">
        <v>1.1240790000000001</v>
      </c>
      <c r="N422" s="2">
        <v>0.90131899999999998</v>
      </c>
      <c r="O422" s="2">
        <v>0.248522599750062</v>
      </c>
      <c r="P422" s="2">
        <v>-2.0085510436437599</v>
      </c>
      <c r="Q422" s="2">
        <v>2.71059392368494E-3</v>
      </c>
      <c r="R422" s="2">
        <v>8.8983438296039701E-3</v>
      </c>
      <c r="S422" s="1" t="s">
        <v>25</v>
      </c>
      <c r="T422" t="s">
        <v>28759</v>
      </c>
    </row>
    <row r="423" spans="1:20" x14ac:dyDescent="0.35">
      <c r="A423" s="1" t="s">
        <v>16183</v>
      </c>
      <c r="B423" s="1" t="s">
        <v>16183</v>
      </c>
      <c r="C423" s="1" t="s">
        <v>16184</v>
      </c>
      <c r="D423" s="1" t="s">
        <v>16185</v>
      </c>
      <c r="E423" s="1" t="s">
        <v>3456</v>
      </c>
      <c r="F423" s="1" t="s">
        <v>16186</v>
      </c>
      <c r="G423" s="1" t="s">
        <v>5332</v>
      </c>
      <c r="H423" s="39" t="s">
        <v>14287</v>
      </c>
      <c r="I423" s="1" t="s">
        <v>24</v>
      </c>
      <c r="J423" s="2">
        <v>20.597666</v>
      </c>
      <c r="K423" s="2">
        <v>18.655436999999999</v>
      </c>
      <c r="L423" s="2">
        <v>18.734380999999999</v>
      </c>
      <c r="M423" s="2">
        <v>3.1396039999999998</v>
      </c>
      <c r="N423" s="2">
        <v>2.601534</v>
      </c>
      <c r="O423" s="2">
        <v>6.6653169168692399</v>
      </c>
      <c r="P423" s="2">
        <v>2.7366734729925399</v>
      </c>
      <c r="Q423" s="2">
        <v>1.49883028872666E-32</v>
      </c>
      <c r="R423" s="2">
        <v>1.21739774929561E-30</v>
      </c>
      <c r="S423" s="1" t="s">
        <v>3596</v>
      </c>
      <c r="T423" t="s">
        <v>28759</v>
      </c>
    </row>
    <row r="424" spans="1:20" x14ac:dyDescent="0.35">
      <c r="A424" s="1" t="s">
        <v>5328</v>
      </c>
      <c r="B424" s="1" t="s">
        <v>5328</v>
      </c>
      <c r="C424" s="1" t="s">
        <v>5329</v>
      </c>
      <c r="D424" s="1" t="s">
        <v>5330</v>
      </c>
      <c r="E424" s="1" t="s">
        <v>1356</v>
      </c>
      <c r="F424" s="1" t="s">
        <v>5331</v>
      </c>
      <c r="G424" s="1" t="s">
        <v>5332</v>
      </c>
      <c r="H424" s="39" t="s">
        <v>5333</v>
      </c>
      <c r="I424" s="1" t="s">
        <v>24</v>
      </c>
      <c r="J424" s="2">
        <v>21.866432</v>
      </c>
      <c r="K424" s="2">
        <v>25.252949000000001</v>
      </c>
      <c r="L424" s="2">
        <v>23.460629999999998</v>
      </c>
      <c r="M424" s="2">
        <v>88.491600000000005</v>
      </c>
      <c r="N424" s="2">
        <v>95.741173000000003</v>
      </c>
      <c r="O424" s="2">
        <v>0.25148864023886802</v>
      </c>
      <c r="P424" s="2">
        <v>-1.9914348600302501</v>
      </c>
      <c r="Q424" s="2">
        <v>8.1970740016126496E-44</v>
      </c>
      <c r="R424" s="2">
        <v>1.1371208300653E-41</v>
      </c>
      <c r="S424" s="1" t="s">
        <v>25</v>
      </c>
      <c r="T424" t="s">
        <v>28759</v>
      </c>
    </row>
    <row r="425" spans="1:20" x14ac:dyDescent="0.35">
      <c r="A425" s="1" t="s">
        <v>22373</v>
      </c>
      <c r="B425" s="1" t="s">
        <v>22373</v>
      </c>
      <c r="C425" s="1" t="s">
        <v>22374</v>
      </c>
      <c r="D425" s="16" t="s">
        <v>22375</v>
      </c>
      <c r="E425" s="1" t="s">
        <v>1356</v>
      </c>
      <c r="F425" s="1" t="s">
        <v>22376</v>
      </c>
      <c r="G425" s="1" t="s">
        <v>5332</v>
      </c>
      <c r="H425" s="39" t="s">
        <v>22377</v>
      </c>
      <c r="I425" s="1" t="s">
        <v>24</v>
      </c>
      <c r="J425" s="2">
        <v>18.845558</v>
      </c>
      <c r="K425" s="2">
        <v>15.299614</v>
      </c>
      <c r="L425" s="2">
        <v>16.233022999999999</v>
      </c>
      <c r="M425" s="2">
        <v>7.3040479999999999</v>
      </c>
      <c r="N425" s="2">
        <v>8.4525729999999992</v>
      </c>
      <c r="O425" s="2">
        <v>2.0092585949036001</v>
      </c>
      <c r="P425" s="2">
        <v>1.0066632532580599</v>
      </c>
      <c r="Q425" s="2">
        <v>1.19804749263347E-5</v>
      </c>
      <c r="R425" s="2">
        <v>7.0439963991974605E-5</v>
      </c>
      <c r="S425" s="1" t="s">
        <v>3596</v>
      </c>
      <c r="T425" t="s">
        <v>28759</v>
      </c>
    </row>
    <row r="426" spans="1:20" x14ac:dyDescent="0.35">
      <c r="A426" s="1" t="s">
        <v>17094</v>
      </c>
      <c r="B426" s="1" t="s">
        <v>17094</v>
      </c>
      <c r="C426" s="1" t="s">
        <v>17095</v>
      </c>
      <c r="D426" s="1" t="s">
        <v>16185</v>
      </c>
      <c r="E426" s="1" t="s">
        <v>3456</v>
      </c>
      <c r="F426" s="1" t="s">
        <v>16186</v>
      </c>
      <c r="G426" s="1" t="s">
        <v>5332</v>
      </c>
      <c r="H426" s="39" t="s">
        <v>17096</v>
      </c>
      <c r="I426" s="1" t="s">
        <v>24</v>
      </c>
      <c r="J426" s="2">
        <v>13.562147</v>
      </c>
      <c r="K426" s="2">
        <v>11.762214999999999</v>
      </c>
      <c r="L426" s="2">
        <v>13.727033</v>
      </c>
      <c r="M426" s="2">
        <v>2.3077749999999999</v>
      </c>
      <c r="N426" s="2">
        <v>3.0920839999999998</v>
      </c>
      <c r="O426" s="2">
        <v>4.9931613394543097</v>
      </c>
      <c r="P426" s="2">
        <v>2.31995352390615</v>
      </c>
      <c r="Q426" s="2">
        <v>1.5570280900240301E-16</v>
      </c>
      <c r="R426" s="2">
        <v>4.3631041138653201E-15</v>
      </c>
      <c r="S426" s="1" t="s">
        <v>3596</v>
      </c>
      <c r="T426" t="s">
        <v>28759</v>
      </c>
    </row>
    <row r="427" spans="1:20" x14ac:dyDescent="0.35">
      <c r="A427" s="1" t="s">
        <v>14605</v>
      </c>
      <c r="B427" s="1" t="s">
        <v>14605</v>
      </c>
      <c r="C427" s="1" t="s">
        <v>14606</v>
      </c>
      <c r="D427" s="1" t="s">
        <v>624</v>
      </c>
      <c r="E427" s="1" t="s">
        <v>1356</v>
      </c>
      <c r="F427" s="1" t="s">
        <v>13769</v>
      </c>
      <c r="G427" s="1" t="s">
        <v>22</v>
      </c>
      <c r="H427" s="39" t="s">
        <v>14607</v>
      </c>
      <c r="I427" s="1" t="s">
        <v>24</v>
      </c>
      <c r="J427" s="2">
        <v>0.459312</v>
      </c>
      <c r="K427" s="2">
        <v>0.379158</v>
      </c>
      <c r="L427" s="2">
        <v>0.943415</v>
      </c>
      <c r="M427" s="2">
        <v>1.2094</v>
      </c>
      <c r="N427" s="2">
        <v>1.8339460000000001</v>
      </c>
      <c r="O427" s="2">
        <v>0.33970709715277703</v>
      </c>
      <c r="P427" s="2">
        <v>-1.5576367356041401</v>
      </c>
      <c r="Q427" s="2">
        <v>4.1290873696499201E-3</v>
      </c>
      <c r="R427" s="2">
        <v>1.28090331318624E-2</v>
      </c>
      <c r="S427" s="1" t="s">
        <v>25</v>
      </c>
      <c r="T427" t="s">
        <v>28759</v>
      </c>
    </row>
    <row r="428" spans="1:20" x14ac:dyDescent="0.35">
      <c r="A428" s="1" t="s">
        <v>14605</v>
      </c>
      <c r="B428" s="1" t="s">
        <v>14605</v>
      </c>
      <c r="C428" s="1" t="s">
        <v>14606</v>
      </c>
      <c r="D428" s="1" t="s">
        <v>624</v>
      </c>
      <c r="E428" s="1" t="s">
        <v>1356</v>
      </c>
      <c r="F428" s="1" t="s">
        <v>13769</v>
      </c>
      <c r="G428" s="1" t="s">
        <v>22</v>
      </c>
      <c r="H428" s="39" t="s">
        <v>14607</v>
      </c>
      <c r="I428" s="1" t="s">
        <v>24</v>
      </c>
      <c r="J428" s="2">
        <v>7.8212599999999997</v>
      </c>
      <c r="K428" s="2">
        <v>8.1654009999999992</v>
      </c>
      <c r="L428" s="2">
        <v>9.8084969999999991</v>
      </c>
      <c r="M428" s="2">
        <v>3.1769799999999999</v>
      </c>
      <c r="N428" s="2">
        <v>1.262316</v>
      </c>
      <c r="O428" s="2">
        <v>3.64988409442749</v>
      </c>
      <c r="P428" s="2">
        <v>1.8678506505543799</v>
      </c>
      <c r="Q428" s="2">
        <v>6.3896739853550601E-6</v>
      </c>
      <c r="R428" s="2">
        <v>1.7810305158989201E-4</v>
      </c>
      <c r="S428" s="1" t="s">
        <v>3596</v>
      </c>
      <c r="T428" t="s">
        <v>28757</v>
      </c>
    </row>
    <row r="429" spans="1:20" x14ac:dyDescent="0.35">
      <c r="A429" s="1" t="s">
        <v>25345</v>
      </c>
      <c r="B429" s="1" t="s">
        <v>25345</v>
      </c>
      <c r="C429" s="1" t="s">
        <v>25346</v>
      </c>
      <c r="D429" s="1" t="s">
        <v>624</v>
      </c>
      <c r="E429" s="1" t="s">
        <v>1356</v>
      </c>
      <c r="F429" s="1" t="s">
        <v>13769</v>
      </c>
      <c r="G429" s="1" t="s">
        <v>22</v>
      </c>
      <c r="H429" s="39" t="s">
        <v>14607</v>
      </c>
      <c r="I429" s="1" t="s">
        <v>24</v>
      </c>
      <c r="J429" s="2">
        <v>0.73883900000000002</v>
      </c>
      <c r="K429" s="2">
        <v>0.35133700000000001</v>
      </c>
      <c r="L429" s="2">
        <v>0.327658</v>
      </c>
      <c r="M429" s="4">
        <v>0</v>
      </c>
      <c r="N429" s="4">
        <v>0</v>
      </c>
      <c r="O429" s="2">
        <v>20.569484542064998</v>
      </c>
      <c r="P429" s="2">
        <v>4.3624337362016297</v>
      </c>
      <c r="Q429" s="2">
        <v>1.31685076145024E-2</v>
      </c>
      <c r="R429" s="2">
        <v>3.4897666008472397E-2</v>
      </c>
      <c r="S429" s="1" t="s">
        <v>3596</v>
      </c>
      <c r="T429" t="s">
        <v>28759</v>
      </c>
    </row>
    <row r="430" spans="1:20" x14ac:dyDescent="0.35">
      <c r="A430" s="1" t="s">
        <v>25345</v>
      </c>
      <c r="B430" s="1" t="s">
        <v>25345</v>
      </c>
      <c r="C430" s="1" t="s">
        <v>25346</v>
      </c>
      <c r="D430" s="1" t="s">
        <v>624</v>
      </c>
      <c r="E430" s="1" t="s">
        <v>1356</v>
      </c>
      <c r="F430" s="1" t="s">
        <v>13769</v>
      </c>
      <c r="G430" s="1" t="s">
        <v>22</v>
      </c>
      <c r="H430" s="39" t="s">
        <v>14607</v>
      </c>
      <c r="I430" s="1" t="s">
        <v>24</v>
      </c>
      <c r="J430" s="2">
        <v>42.939273999999997</v>
      </c>
      <c r="K430" s="2">
        <v>44.022857999999999</v>
      </c>
      <c r="L430" s="2">
        <v>46.785407999999997</v>
      </c>
      <c r="M430" s="2">
        <v>9.1342940000000006</v>
      </c>
      <c r="N430" s="2">
        <v>7.1045939999999996</v>
      </c>
      <c r="O430" s="2">
        <v>5.0699773994256203</v>
      </c>
      <c r="P430" s="2">
        <v>2.3419793161025302</v>
      </c>
      <c r="Q430" s="2">
        <v>1.8107709568355699E-21</v>
      </c>
      <c r="R430" s="2">
        <v>7.69630317645871E-19</v>
      </c>
      <c r="S430" s="1" t="s">
        <v>3596</v>
      </c>
      <c r="T430" t="s">
        <v>28757</v>
      </c>
    </row>
    <row r="431" spans="1:20" x14ac:dyDescent="0.35">
      <c r="A431" s="1" t="s">
        <v>19394</v>
      </c>
      <c r="B431" s="1" t="s">
        <v>19394</v>
      </c>
      <c r="C431" s="1" t="s">
        <v>19395</v>
      </c>
      <c r="D431" s="1" t="s">
        <v>624</v>
      </c>
      <c r="E431" s="1" t="s">
        <v>22</v>
      </c>
      <c r="F431" s="1" t="s">
        <v>22</v>
      </c>
      <c r="G431" s="1" t="s">
        <v>22</v>
      </c>
      <c r="H431" s="39" t="s">
        <v>14607</v>
      </c>
      <c r="I431" s="1" t="s">
        <v>24</v>
      </c>
      <c r="J431" s="2">
        <v>1.396417</v>
      </c>
      <c r="K431" s="2">
        <v>1.7256560000000001</v>
      </c>
      <c r="L431" s="2">
        <v>1.9236629999999999</v>
      </c>
      <c r="M431" s="4">
        <v>0</v>
      </c>
      <c r="N431" s="4">
        <v>0</v>
      </c>
      <c r="O431" s="2">
        <v>16819.12</v>
      </c>
      <c r="P431" s="2">
        <v>14.0378146032847</v>
      </c>
      <c r="Q431" s="2">
        <v>1.6192778681475301E-9</v>
      </c>
      <c r="R431" s="2">
        <v>1.9121535786443299E-8</v>
      </c>
      <c r="S431" s="1" t="s">
        <v>3596</v>
      </c>
      <c r="T431" t="s">
        <v>28759</v>
      </c>
    </row>
    <row r="432" spans="1:20" x14ac:dyDescent="0.35">
      <c r="A432" s="1" t="s">
        <v>12633</v>
      </c>
      <c r="B432" s="1" t="s">
        <v>12633</v>
      </c>
      <c r="C432" s="1" t="s">
        <v>12634</v>
      </c>
      <c r="D432" s="1" t="s">
        <v>624</v>
      </c>
      <c r="E432" s="1" t="s">
        <v>1356</v>
      </c>
      <c r="F432" s="1" t="s">
        <v>12635</v>
      </c>
      <c r="G432" s="1" t="s">
        <v>12636</v>
      </c>
      <c r="H432" s="39" t="s">
        <v>12637</v>
      </c>
      <c r="I432" s="1" t="s">
        <v>24</v>
      </c>
      <c r="J432" s="2">
        <v>3.4999509999999998</v>
      </c>
      <c r="K432" s="2">
        <v>7.2142600000000003</v>
      </c>
      <c r="L432" s="2">
        <v>7.6869319999999997</v>
      </c>
      <c r="M432" s="2">
        <v>11.609113000000001</v>
      </c>
      <c r="N432" s="2">
        <v>15.760928</v>
      </c>
      <c r="O432" s="2">
        <v>0.490696597086478</v>
      </c>
      <c r="P432" s="2">
        <v>-1.02709682833854</v>
      </c>
      <c r="Q432" s="2">
        <v>1.80837914121837E-4</v>
      </c>
      <c r="R432" s="2">
        <v>8.0550628350375302E-4</v>
      </c>
      <c r="S432" s="1" t="s">
        <v>25</v>
      </c>
      <c r="T432" t="s">
        <v>28759</v>
      </c>
    </row>
    <row r="433" spans="1:20" x14ac:dyDescent="0.35">
      <c r="A433" s="1" t="s">
        <v>13767</v>
      </c>
      <c r="B433" s="1" t="s">
        <v>13767</v>
      </c>
      <c r="C433" s="1" t="s">
        <v>13768</v>
      </c>
      <c r="D433" s="1" t="s">
        <v>624</v>
      </c>
      <c r="E433" s="1" t="s">
        <v>1356</v>
      </c>
      <c r="F433" s="1" t="s">
        <v>13769</v>
      </c>
      <c r="G433" s="1" t="s">
        <v>22</v>
      </c>
      <c r="H433" s="39" t="s">
        <v>13770</v>
      </c>
      <c r="I433" s="1" t="s">
        <v>24</v>
      </c>
      <c r="J433" s="4">
        <v>0</v>
      </c>
      <c r="K433" s="4">
        <v>0</v>
      </c>
      <c r="L433" s="4">
        <v>0</v>
      </c>
      <c r="M433" s="2">
        <v>0.50689700000000004</v>
      </c>
      <c r="N433" s="2">
        <v>0.152804</v>
      </c>
      <c r="O433" s="2">
        <v>2.3160997497840199E-4</v>
      </c>
      <c r="P433" s="2">
        <v>-12.076014990894199</v>
      </c>
      <c r="Q433" s="2">
        <v>1.28460794719887E-3</v>
      </c>
      <c r="R433" s="2">
        <v>4.6044108335132799E-3</v>
      </c>
      <c r="S433" s="1" t="s">
        <v>25</v>
      </c>
      <c r="T433" t="s">
        <v>28759</v>
      </c>
    </row>
    <row r="434" spans="1:20" x14ac:dyDescent="0.35">
      <c r="A434" s="1" t="s">
        <v>13767</v>
      </c>
      <c r="B434" s="1" t="s">
        <v>13767</v>
      </c>
      <c r="C434" s="1" t="s">
        <v>13768</v>
      </c>
      <c r="D434" s="1" t="s">
        <v>624</v>
      </c>
      <c r="E434" s="1" t="s">
        <v>1356</v>
      </c>
      <c r="F434" s="1" t="s">
        <v>13769</v>
      </c>
      <c r="G434" s="1" t="s">
        <v>22</v>
      </c>
      <c r="H434" s="39" t="s">
        <v>13770</v>
      </c>
      <c r="I434" s="1" t="s">
        <v>24</v>
      </c>
      <c r="J434" s="2">
        <v>0.692693</v>
      </c>
      <c r="K434" s="2">
        <v>0.415269</v>
      </c>
      <c r="L434" s="2">
        <v>0.52486999999999995</v>
      </c>
      <c r="M434" s="4">
        <v>0</v>
      </c>
      <c r="N434" s="4">
        <v>0</v>
      </c>
      <c r="O434" s="2">
        <v>5442.7733333333299</v>
      </c>
      <c r="P434" s="2">
        <v>12.4101262403126</v>
      </c>
      <c r="Q434" s="2">
        <v>5.5791839019203003E-3</v>
      </c>
      <c r="R434" s="2">
        <v>4.2218944401550697E-2</v>
      </c>
      <c r="S434" s="1" t="s">
        <v>3596</v>
      </c>
      <c r="T434" t="s">
        <v>28757</v>
      </c>
    </row>
    <row r="435" spans="1:20" x14ac:dyDescent="0.35">
      <c r="A435" s="1" t="s">
        <v>9139</v>
      </c>
      <c r="B435" s="1" t="s">
        <v>9139</v>
      </c>
      <c r="C435" s="1" t="s">
        <v>9140</v>
      </c>
      <c r="D435" s="1" t="s">
        <v>22</v>
      </c>
      <c r="E435" s="1" t="s">
        <v>22</v>
      </c>
      <c r="F435" s="1" t="s">
        <v>22</v>
      </c>
      <c r="G435" s="1" t="s">
        <v>22</v>
      </c>
      <c r="H435" s="39" t="s">
        <v>9141</v>
      </c>
      <c r="I435" s="1" t="s">
        <v>24</v>
      </c>
      <c r="J435" s="2">
        <v>0.98192199999999996</v>
      </c>
      <c r="K435" s="2">
        <v>1.5446059999999999</v>
      </c>
      <c r="L435" s="2">
        <v>1.120698</v>
      </c>
      <c r="M435" s="2">
        <v>4.1940730000000004</v>
      </c>
      <c r="N435" s="2">
        <v>5.1613069999999999</v>
      </c>
      <c r="O435" s="2">
        <v>0.29298847398372202</v>
      </c>
      <c r="P435" s="2">
        <v>-1.77108418400639</v>
      </c>
      <c r="Q435" s="2">
        <v>3.91499441842867E-8</v>
      </c>
      <c r="R435" s="2">
        <v>3.6838809131366E-7</v>
      </c>
      <c r="S435" s="1" t="s">
        <v>25</v>
      </c>
      <c r="T435" t="s">
        <v>28759</v>
      </c>
    </row>
    <row r="436" spans="1:20" x14ac:dyDescent="0.35">
      <c r="A436" s="1" t="s">
        <v>2174</v>
      </c>
      <c r="B436" s="1" t="s">
        <v>2174</v>
      </c>
      <c r="C436" s="1" t="s">
        <v>2175</v>
      </c>
      <c r="D436" s="1" t="s">
        <v>2176</v>
      </c>
      <c r="E436" s="1" t="s">
        <v>2177</v>
      </c>
      <c r="F436" s="1" t="s">
        <v>2178</v>
      </c>
      <c r="G436" s="1" t="s">
        <v>22</v>
      </c>
      <c r="H436" s="39" t="s">
        <v>2179</v>
      </c>
      <c r="I436" s="1" t="s">
        <v>24</v>
      </c>
      <c r="J436" s="2">
        <v>1.414083</v>
      </c>
      <c r="K436" s="2">
        <v>0.97115300000000004</v>
      </c>
      <c r="L436" s="2">
        <v>1.210828</v>
      </c>
      <c r="M436" s="4">
        <v>0</v>
      </c>
      <c r="N436" s="4">
        <v>0</v>
      </c>
      <c r="O436" s="2">
        <v>11986.88</v>
      </c>
      <c r="P436" s="2">
        <v>13.5491685758934</v>
      </c>
      <c r="Q436" s="2">
        <v>5.5344169494582898E-7</v>
      </c>
      <c r="R436" s="2">
        <v>4.2017185520921202E-6</v>
      </c>
      <c r="S436" s="1" t="s">
        <v>3596</v>
      </c>
      <c r="T436" t="s">
        <v>28759</v>
      </c>
    </row>
    <row r="437" spans="1:20" x14ac:dyDescent="0.35">
      <c r="A437" s="1" t="s">
        <v>2174</v>
      </c>
      <c r="B437" s="1" t="s">
        <v>2174</v>
      </c>
      <c r="C437" s="1" t="s">
        <v>2175</v>
      </c>
      <c r="D437" s="1" t="s">
        <v>2176</v>
      </c>
      <c r="E437" s="1" t="s">
        <v>2177</v>
      </c>
      <c r="F437" s="1" t="s">
        <v>2178</v>
      </c>
      <c r="G437" s="1" t="s">
        <v>22</v>
      </c>
      <c r="H437" s="39" t="s">
        <v>2179</v>
      </c>
      <c r="I437" s="1" t="s">
        <v>24</v>
      </c>
      <c r="J437" s="2">
        <v>1.3279749999999999</v>
      </c>
      <c r="K437" s="2">
        <v>1.445962</v>
      </c>
      <c r="L437" s="2">
        <v>1.1431910000000001</v>
      </c>
      <c r="M437" s="2">
        <v>6.12425</v>
      </c>
      <c r="N437" s="2">
        <v>4.1067309999999999</v>
      </c>
      <c r="O437" s="2">
        <v>0.25524616521784799</v>
      </c>
      <c r="P437" s="2">
        <v>-1.97003880846696</v>
      </c>
      <c r="Q437" s="2">
        <v>8.9801772240189892E-6</v>
      </c>
      <c r="R437" s="2">
        <v>2.9378008347147799E-4</v>
      </c>
      <c r="S437" s="1" t="s">
        <v>25</v>
      </c>
      <c r="T437" t="s">
        <v>28758</v>
      </c>
    </row>
    <row r="438" spans="1:20" x14ac:dyDescent="0.35">
      <c r="A438" s="1" t="s">
        <v>21262</v>
      </c>
      <c r="B438" s="1" t="s">
        <v>21262</v>
      </c>
      <c r="C438" s="1" t="s">
        <v>21263</v>
      </c>
      <c r="D438" s="1" t="s">
        <v>21264</v>
      </c>
      <c r="E438" s="1" t="s">
        <v>7323</v>
      </c>
      <c r="F438" s="1" t="s">
        <v>19090</v>
      </c>
      <c r="G438" s="1" t="s">
        <v>19091</v>
      </c>
      <c r="H438" s="39" t="s">
        <v>21265</v>
      </c>
      <c r="I438" s="1" t="s">
        <v>24</v>
      </c>
      <c r="J438" s="2">
        <v>3.5765389999999999</v>
      </c>
      <c r="K438" s="2">
        <v>3.0348259999999998</v>
      </c>
      <c r="L438" s="2">
        <v>4.3472600000000003</v>
      </c>
      <c r="M438" s="2">
        <v>1.405608</v>
      </c>
      <c r="N438" s="2">
        <v>1.0976410000000001</v>
      </c>
      <c r="O438" s="2">
        <v>2.99477515598833</v>
      </c>
      <c r="P438" s="2">
        <v>1.5824476913221199</v>
      </c>
      <c r="Q438" s="2">
        <v>5.9457272312584997E-7</v>
      </c>
      <c r="R438" s="2">
        <v>4.4981416974709996E-6</v>
      </c>
      <c r="S438" s="1" t="s">
        <v>3596</v>
      </c>
      <c r="T438" t="s">
        <v>28759</v>
      </c>
    </row>
    <row r="439" spans="1:20" x14ac:dyDescent="0.35">
      <c r="A439" s="1" t="s">
        <v>20233</v>
      </c>
      <c r="B439" s="1" t="s">
        <v>20233</v>
      </c>
      <c r="C439" s="1" t="s">
        <v>20234</v>
      </c>
      <c r="D439" s="1" t="s">
        <v>4248</v>
      </c>
      <c r="E439" s="1" t="s">
        <v>22</v>
      </c>
      <c r="F439" s="1" t="s">
        <v>22</v>
      </c>
      <c r="G439" s="1" t="s">
        <v>22</v>
      </c>
      <c r="H439" s="39" t="s">
        <v>20235</v>
      </c>
      <c r="I439" s="1" t="s">
        <v>24</v>
      </c>
      <c r="J439" s="2">
        <v>3.4111009999999999</v>
      </c>
      <c r="K439" s="2">
        <v>2.8293699999999999</v>
      </c>
      <c r="L439" s="2">
        <v>3.6548729999999998</v>
      </c>
      <c r="M439" s="2">
        <v>0.40342</v>
      </c>
      <c r="N439" s="2">
        <v>0.128825</v>
      </c>
      <c r="O439" s="2">
        <v>18.5917087055773</v>
      </c>
      <c r="P439" s="2">
        <v>4.2165874648100399</v>
      </c>
      <c r="Q439" s="2">
        <v>3.3493821299793502E-8</v>
      </c>
      <c r="R439" s="2">
        <v>3.1923940832068499E-7</v>
      </c>
      <c r="S439" s="1" t="s">
        <v>3596</v>
      </c>
      <c r="T439" t="s">
        <v>28759</v>
      </c>
    </row>
    <row r="440" spans="1:20" x14ac:dyDescent="0.35">
      <c r="A440" s="1" t="s">
        <v>20233</v>
      </c>
      <c r="B440" s="1" t="s">
        <v>20233</v>
      </c>
      <c r="C440" s="1" t="s">
        <v>20234</v>
      </c>
      <c r="D440" s="1" t="s">
        <v>4248</v>
      </c>
      <c r="E440" s="1" t="s">
        <v>22</v>
      </c>
      <c r="F440" s="1" t="s">
        <v>22</v>
      </c>
      <c r="G440" s="1" t="s">
        <v>22</v>
      </c>
      <c r="H440" s="39" t="s">
        <v>20235</v>
      </c>
      <c r="I440" s="1" t="s">
        <v>24</v>
      </c>
      <c r="J440" s="2">
        <v>38.136032</v>
      </c>
      <c r="K440" s="2">
        <v>39.867859000000003</v>
      </c>
      <c r="L440" s="2">
        <v>39.083260000000003</v>
      </c>
      <c r="M440" s="2">
        <v>15.209657999999999</v>
      </c>
      <c r="N440" s="2">
        <v>21.574117999999999</v>
      </c>
      <c r="O440" s="2">
        <v>2.1215444429349</v>
      </c>
      <c r="P440" s="2">
        <v>1.08511490107984</v>
      </c>
      <c r="Q440" s="2">
        <v>8.9894239958277197E-5</v>
      </c>
      <c r="R440" s="2">
        <v>1.64132552820459E-3</v>
      </c>
      <c r="S440" s="1" t="s">
        <v>3596</v>
      </c>
      <c r="T440" t="s">
        <v>28757</v>
      </c>
    </row>
    <row r="441" spans="1:20" x14ac:dyDescent="0.35">
      <c r="A441" s="1" t="s">
        <v>4592</v>
      </c>
      <c r="B441" s="1" t="s">
        <v>4592</v>
      </c>
      <c r="C441" s="1" t="s">
        <v>4593</v>
      </c>
      <c r="D441" s="1" t="s">
        <v>3409</v>
      </c>
      <c r="E441" s="1" t="s">
        <v>2289</v>
      </c>
      <c r="F441" s="1" t="s">
        <v>3187</v>
      </c>
      <c r="G441" s="1" t="s">
        <v>1358</v>
      </c>
      <c r="H441" s="39" t="s">
        <v>4594</v>
      </c>
      <c r="I441" s="1" t="s">
        <v>24</v>
      </c>
      <c r="J441" s="2">
        <v>0.90223100000000001</v>
      </c>
      <c r="K441" s="2">
        <v>1.271587</v>
      </c>
      <c r="L441" s="2">
        <v>1.902126</v>
      </c>
      <c r="M441" s="2">
        <v>0.11484900000000001</v>
      </c>
      <c r="N441" s="2">
        <v>0.31853300000000001</v>
      </c>
      <c r="O441" s="2">
        <v>6.2699789100608703</v>
      </c>
      <c r="P441" s="2">
        <v>2.64846059033166</v>
      </c>
      <c r="Q441" s="2">
        <v>6.9930549486071903E-4</v>
      </c>
      <c r="R441" s="2">
        <v>1.1568391616176499E-2</v>
      </c>
      <c r="S441" s="1" t="s">
        <v>3596</v>
      </c>
      <c r="T441" t="s">
        <v>28758</v>
      </c>
    </row>
    <row r="442" spans="1:20" x14ac:dyDescent="0.35">
      <c r="A442" s="1" t="s">
        <v>12568</v>
      </c>
      <c r="B442" s="1" t="s">
        <v>12568</v>
      </c>
      <c r="C442" s="1" t="s">
        <v>12569</v>
      </c>
      <c r="D442" s="1" t="s">
        <v>12570</v>
      </c>
      <c r="E442" s="1" t="s">
        <v>22</v>
      </c>
      <c r="F442" s="1" t="s">
        <v>22</v>
      </c>
      <c r="G442" s="1" t="s">
        <v>22</v>
      </c>
      <c r="H442" s="39" t="s">
        <v>12571</v>
      </c>
      <c r="I442" s="1" t="s">
        <v>24</v>
      </c>
      <c r="J442" s="4">
        <v>0</v>
      </c>
      <c r="K442" s="4">
        <v>0</v>
      </c>
      <c r="L442" s="4">
        <v>0</v>
      </c>
      <c r="M442" s="2">
        <v>0.16162000000000001</v>
      </c>
      <c r="N442" s="2">
        <v>0.19185099999999999</v>
      </c>
      <c r="O442" s="2">
        <v>4.6852598601293798E-4</v>
      </c>
      <c r="P442" s="2">
        <v>-11.05958331277</v>
      </c>
      <c r="Q442" s="2">
        <v>1.6598229920870901E-4</v>
      </c>
      <c r="R442" s="2">
        <v>7.4693367406880303E-4</v>
      </c>
      <c r="S442" s="1" t="s">
        <v>25</v>
      </c>
      <c r="T442" t="s">
        <v>28759</v>
      </c>
    </row>
    <row r="443" spans="1:20" x14ac:dyDescent="0.35">
      <c r="A443" s="1" t="s">
        <v>6510</v>
      </c>
      <c r="B443" s="1" t="s">
        <v>6510</v>
      </c>
      <c r="C443" s="1" t="s">
        <v>6511</v>
      </c>
      <c r="D443" s="1" t="s">
        <v>247</v>
      </c>
      <c r="E443" s="1" t="s">
        <v>22</v>
      </c>
      <c r="F443" s="1" t="s">
        <v>22</v>
      </c>
      <c r="G443" s="1" t="s">
        <v>22</v>
      </c>
      <c r="H443" s="39" t="s">
        <v>6512</v>
      </c>
      <c r="I443" s="1" t="s">
        <v>24</v>
      </c>
      <c r="J443" s="2">
        <v>1.769039</v>
      </c>
      <c r="K443" s="2">
        <v>0.99771100000000001</v>
      </c>
      <c r="L443" s="2">
        <v>2.1983259999999998</v>
      </c>
      <c r="M443" s="2">
        <v>11.302333000000001</v>
      </c>
      <c r="N443" s="2">
        <v>8.9647880000000004</v>
      </c>
      <c r="O443" s="2">
        <v>0.164351769634315</v>
      </c>
      <c r="P443" s="2">
        <v>-2.6051411043717501</v>
      </c>
      <c r="Q443" s="2">
        <v>1.67620987761452E-17</v>
      </c>
      <c r="R443" s="2">
        <v>5.1141789278125299E-16</v>
      </c>
      <c r="S443" s="1" t="s">
        <v>25</v>
      </c>
      <c r="T443" t="s">
        <v>28759</v>
      </c>
    </row>
    <row r="444" spans="1:20" x14ac:dyDescent="0.35">
      <c r="A444" s="1" t="s">
        <v>25529</v>
      </c>
      <c r="B444" s="1" t="s">
        <v>25529</v>
      </c>
      <c r="C444" s="1" t="s">
        <v>25530</v>
      </c>
      <c r="D444" s="1" t="s">
        <v>25531</v>
      </c>
      <c r="E444" s="1" t="s">
        <v>4615</v>
      </c>
      <c r="F444" s="1" t="s">
        <v>25532</v>
      </c>
      <c r="G444" s="1" t="s">
        <v>22</v>
      </c>
      <c r="H444" s="39" t="s">
        <v>25533</v>
      </c>
      <c r="I444" s="1" t="s">
        <v>24</v>
      </c>
      <c r="J444" s="2">
        <v>0.51875499999999997</v>
      </c>
      <c r="K444" s="2">
        <v>1.7475419999999999</v>
      </c>
      <c r="L444" s="2">
        <v>1.0522290000000001</v>
      </c>
      <c r="M444" s="2">
        <v>0.59943199999999996</v>
      </c>
      <c r="N444" s="2">
        <v>0.32192900000000002</v>
      </c>
      <c r="O444" s="2">
        <v>2.74236816117743</v>
      </c>
      <c r="P444" s="2">
        <v>1.4554222650086199</v>
      </c>
      <c r="Q444" s="2">
        <v>1.6631053091740899E-2</v>
      </c>
      <c r="R444" s="2">
        <v>4.2642087083609198E-2</v>
      </c>
      <c r="S444" s="1" t="s">
        <v>3596</v>
      </c>
      <c r="T444" t="s">
        <v>28759</v>
      </c>
    </row>
    <row r="445" spans="1:20" x14ac:dyDescent="0.35">
      <c r="A445" s="1" t="s">
        <v>10206</v>
      </c>
      <c r="B445" s="1" t="s">
        <v>10206</v>
      </c>
      <c r="C445" s="1" t="s">
        <v>10207</v>
      </c>
      <c r="D445" s="1" t="s">
        <v>9263</v>
      </c>
      <c r="E445" s="1" t="s">
        <v>4030</v>
      </c>
      <c r="F445" s="1" t="s">
        <v>9264</v>
      </c>
      <c r="G445" s="1" t="s">
        <v>9265</v>
      </c>
      <c r="H445" s="39" t="s">
        <v>9266</v>
      </c>
      <c r="I445" s="1" t="s">
        <v>24</v>
      </c>
      <c r="J445" s="2">
        <v>0.53590300000000002</v>
      </c>
      <c r="K445" s="2">
        <v>0.69269700000000001</v>
      </c>
      <c r="L445" s="2">
        <v>1.157772</v>
      </c>
      <c r="M445" s="2">
        <v>3.0781580000000002</v>
      </c>
      <c r="N445" s="2">
        <v>7.3824870000000002</v>
      </c>
      <c r="O445" s="2">
        <v>0.20131064349722499</v>
      </c>
      <c r="P445" s="2">
        <v>-2.3125046438664101</v>
      </c>
      <c r="Q445" s="2">
        <v>1.2387178036019101E-6</v>
      </c>
      <c r="R445" s="2">
        <v>8.8391520989388205E-6</v>
      </c>
      <c r="S445" s="1" t="s">
        <v>25</v>
      </c>
      <c r="T445" t="s">
        <v>28759</v>
      </c>
    </row>
    <row r="446" spans="1:20" x14ac:dyDescent="0.35">
      <c r="A446" s="1" t="s">
        <v>11073</v>
      </c>
      <c r="B446" s="1" t="s">
        <v>11073</v>
      </c>
      <c r="C446" s="1" t="s">
        <v>11074</v>
      </c>
      <c r="D446" s="1" t="s">
        <v>9263</v>
      </c>
      <c r="E446" s="1" t="s">
        <v>4030</v>
      </c>
      <c r="F446" s="1" t="s">
        <v>9264</v>
      </c>
      <c r="G446" s="1" t="s">
        <v>9265</v>
      </c>
      <c r="H446" s="39" t="s">
        <v>9266</v>
      </c>
      <c r="I446" s="1" t="s">
        <v>24</v>
      </c>
      <c r="J446" s="2">
        <v>3.5689929999999999</v>
      </c>
      <c r="K446" s="2">
        <v>4.3475260000000002</v>
      </c>
      <c r="L446" s="2">
        <v>5.1700689999999998</v>
      </c>
      <c r="M446" s="2">
        <v>10.570292</v>
      </c>
      <c r="N446" s="2">
        <v>14.067083</v>
      </c>
      <c r="O446" s="2">
        <v>0.42637961132973201</v>
      </c>
      <c r="P446" s="2">
        <v>-1.2297896421015999</v>
      </c>
      <c r="Q446" s="2">
        <v>1.1291538873308E-5</v>
      </c>
      <c r="R446" s="2">
        <v>6.6753481499543798E-5</v>
      </c>
      <c r="S446" s="1" t="s">
        <v>25</v>
      </c>
      <c r="T446" t="s">
        <v>28759</v>
      </c>
    </row>
    <row r="447" spans="1:20" x14ac:dyDescent="0.35">
      <c r="A447" s="1" t="s">
        <v>9261</v>
      </c>
      <c r="B447" s="1" t="s">
        <v>9261</v>
      </c>
      <c r="C447" s="1" t="s">
        <v>9262</v>
      </c>
      <c r="D447" s="1" t="s">
        <v>9263</v>
      </c>
      <c r="E447" s="1" t="s">
        <v>4030</v>
      </c>
      <c r="F447" s="1" t="s">
        <v>9264</v>
      </c>
      <c r="G447" s="1" t="s">
        <v>9265</v>
      </c>
      <c r="H447" s="39" t="s">
        <v>9266</v>
      </c>
      <c r="I447" s="1" t="s">
        <v>24</v>
      </c>
      <c r="J447" s="2">
        <v>1.254845</v>
      </c>
      <c r="K447" s="2">
        <v>1.8440570000000001</v>
      </c>
      <c r="L447" s="2">
        <v>1.780805</v>
      </c>
      <c r="M447" s="2">
        <v>5.5144060000000001</v>
      </c>
      <c r="N447" s="2">
        <v>8.0366769999999992</v>
      </c>
      <c r="O447" s="2">
        <v>0.30000344901722398</v>
      </c>
      <c r="P447" s="2">
        <v>-1.7369490079947301</v>
      </c>
      <c r="Q447" s="2">
        <v>6.5448382266728095E-8</v>
      </c>
      <c r="R447" s="2">
        <v>5.9333373273317803E-7</v>
      </c>
      <c r="S447" s="1" t="s">
        <v>25</v>
      </c>
      <c r="T447" t="s">
        <v>28759</v>
      </c>
    </row>
    <row r="448" spans="1:20" x14ac:dyDescent="0.35">
      <c r="A448" s="1" t="s">
        <v>10445</v>
      </c>
      <c r="B448" s="1" t="s">
        <v>10445</v>
      </c>
      <c r="C448" s="1" t="s">
        <v>10446</v>
      </c>
      <c r="D448" s="1" t="s">
        <v>10447</v>
      </c>
      <c r="E448" s="1" t="s">
        <v>22</v>
      </c>
      <c r="F448" s="1" t="s">
        <v>22</v>
      </c>
      <c r="G448" s="1" t="s">
        <v>22</v>
      </c>
      <c r="H448" s="39" t="s">
        <v>10448</v>
      </c>
      <c r="I448" s="1" t="s">
        <v>24</v>
      </c>
      <c r="J448" s="2">
        <v>0.203017</v>
      </c>
      <c r="K448" s="2">
        <v>0.27514699999999997</v>
      </c>
      <c r="L448" s="2">
        <v>0.32555899999999999</v>
      </c>
      <c r="M448" s="2">
        <v>1.3053630000000001</v>
      </c>
      <c r="N448" s="2">
        <v>1.6347179999999999</v>
      </c>
      <c r="O448" s="2">
        <v>0.22012070825515301</v>
      </c>
      <c r="P448" s="2">
        <v>-2.1836332191187502</v>
      </c>
      <c r="Q448" s="2">
        <v>2.5911469097367902E-6</v>
      </c>
      <c r="R448" s="2">
        <v>1.7378917832609999E-5</v>
      </c>
      <c r="S448" s="1" t="s">
        <v>25</v>
      </c>
      <c r="T448" t="s">
        <v>28759</v>
      </c>
    </row>
    <row r="449" spans="1:20" x14ac:dyDescent="0.35">
      <c r="A449" s="1" t="s">
        <v>21902</v>
      </c>
      <c r="B449" s="1" t="s">
        <v>21902</v>
      </c>
      <c r="C449" s="1" t="s">
        <v>21903</v>
      </c>
      <c r="D449" s="1" t="s">
        <v>21904</v>
      </c>
      <c r="E449" s="1" t="s">
        <v>22</v>
      </c>
      <c r="F449" s="1" t="s">
        <v>22</v>
      </c>
      <c r="G449" s="1" t="s">
        <v>22</v>
      </c>
      <c r="H449" s="39" t="s">
        <v>8469</v>
      </c>
      <c r="I449" s="1" t="s">
        <v>24</v>
      </c>
      <c r="J449" s="2">
        <v>8.1649619999999992</v>
      </c>
      <c r="K449" s="2">
        <v>8.8763430000000003</v>
      </c>
      <c r="L449" s="2">
        <v>7.1810799999999997</v>
      </c>
      <c r="M449" s="2">
        <v>3.4540600000000001</v>
      </c>
      <c r="N449" s="2">
        <v>4.3171340000000002</v>
      </c>
      <c r="O449" s="2">
        <v>2.10725708945635</v>
      </c>
      <c r="P449" s="2">
        <v>1.07536633648909</v>
      </c>
      <c r="Q449" s="2">
        <v>3.7621376096269102E-6</v>
      </c>
      <c r="R449" s="2">
        <v>2.44770420471245E-5</v>
      </c>
      <c r="S449" s="1" t="s">
        <v>3596</v>
      </c>
      <c r="T449" t="s">
        <v>28759</v>
      </c>
    </row>
    <row r="450" spans="1:20" x14ac:dyDescent="0.35">
      <c r="A450" s="1" t="s">
        <v>21902</v>
      </c>
      <c r="B450" s="1" t="s">
        <v>21902</v>
      </c>
      <c r="C450" s="1" t="s">
        <v>21903</v>
      </c>
      <c r="D450" s="1" t="s">
        <v>21904</v>
      </c>
      <c r="E450" s="1" t="s">
        <v>22</v>
      </c>
      <c r="F450" s="1" t="s">
        <v>22</v>
      </c>
      <c r="G450" s="1" t="s">
        <v>22</v>
      </c>
      <c r="H450" s="39" t="s">
        <v>8469</v>
      </c>
      <c r="I450" s="1" t="s">
        <v>24</v>
      </c>
      <c r="J450" s="2">
        <v>4.4862770000000003</v>
      </c>
      <c r="K450" s="2">
        <v>4.6614430000000002</v>
      </c>
      <c r="L450" s="2">
        <v>6.1716290000000003</v>
      </c>
      <c r="M450" s="2">
        <v>2.67998</v>
      </c>
      <c r="N450" s="2">
        <v>1.6307339999999999</v>
      </c>
      <c r="O450" s="2">
        <v>2.5006825749702002</v>
      </c>
      <c r="P450" s="2">
        <v>1.32232194013385</v>
      </c>
      <c r="Q450" s="2">
        <v>1.4911867049002801E-3</v>
      </c>
      <c r="R450" s="2">
        <v>1.54837350381696E-2</v>
      </c>
      <c r="S450" s="1" t="s">
        <v>3596</v>
      </c>
      <c r="T450" t="s">
        <v>28757</v>
      </c>
    </row>
    <row r="451" spans="1:20" x14ac:dyDescent="0.35">
      <c r="A451" s="1" t="s">
        <v>8466</v>
      </c>
      <c r="B451" s="1" t="s">
        <v>8466</v>
      </c>
      <c r="C451" s="1" t="s">
        <v>8467</v>
      </c>
      <c r="D451" s="1" t="s">
        <v>8468</v>
      </c>
      <c r="E451" s="1" t="s">
        <v>4721</v>
      </c>
      <c r="F451" s="1" t="s">
        <v>4722</v>
      </c>
      <c r="G451" s="1" t="s">
        <v>4723</v>
      </c>
      <c r="H451" s="39" t="s">
        <v>8469</v>
      </c>
      <c r="I451" s="1" t="s">
        <v>24</v>
      </c>
      <c r="J451" s="2">
        <v>2.573194</v>
      </c>
      <c r="K451" s="2">
        <v>3.0388570000000001</v>
      </c>
      <c r="L451" s="2">
        <v>3.834902</v>
      </c>
      <c r="M451" s="2">
        <v>8.2869329999999994</v>
      </c>
      <c r="N451" s="2">
        <v>13.533962000000001</v>
      </c>
      <c r="O451" s="2">
        <v>0.33083664300030702</v>
      </c>
      <c r="P451" s="2">
        <v>-1.5958090606589801</v>
      </c>
      <c r="Q451" s="2">
        <v>2.2522036815617E-9</v>
      </c>
      <c r="R451" s="2">
        <v>2.6003811934372501E-8</v>
      </c>
      <c r="S451" s="1" t="s">
        <v>25</v>
      </c>
      <c r="T451" t="s">
        <v>28759</v>
      </c>
    </row>
    <row r="452" spans="1:20" x14ac:dyDescent="0.35">
      <c r="A452" s="1" t="s">
        <v>13484</v>
      </c>
      <c r="B452" s="1" t="s">
        <v>13484</v>
      </c>
      <c r="C452" s="1" t="s">
        <v>13485</v>
      </c>
      <c r="D452" s="1" t="s">
        <v>13486</v>
      </c>
      <c r="E452" s="1" t="s">
        <v>4721</v>
      </c>
      <c r="F452" s="1" t="s">
        <v>4722</v>
      </c>
      <c r="G452" s="1" t="s">
        <v>4723</v>
      </c>
      <c r="H452" s="39" t="s">
        <v>8469</v>
      </c>
      <c r="I452" s="1" t="s">
        <v>24</v>
      </c>
      <c r="J452" s="4">
        <v>0</v>
      </c>
      <c r="K452" s="4">
        <v>0</v>
      </c>
      <c r="L452" s="2">
        <v>9.3067999999999998E-2</v>
      </c>
      <c r="M452" s="2">
        <v>0.53104300000000004</v>
      </c>
      <c r="N452" s="2">
        <v>0.53027199999999997</v>
      </c>
      <c r="O452" s="2">
        <v>5.6287531623482899E-2</v>
      </c>
      <c r="P452" s="2">
        <v>-4.1510408066718902</v>
      </c>
      <c r="Q452" s="2">
        <v>8.0976140241577495E-4</v>
      </c>
      <c r="R452" s="2">
        <v>3.0630580478529798E-3</v>
      </c>
      <c r="S452" s="1" t="s">
        <v>25</v>
      </c>
      <c r="T452" t="s">
        <v>28759</v>
      </c>
    </row>
    <row r="453" spans="1:20" x14ac:dyDescent="0.35">
      <c r="A453" s="1" t="s">
        <v>7390</v>
      </c>
      <c r="B453" s="1" t="s">
        <v>7390</v>
      </c>
      <c r="C453" s="1" t="s">
        <v>7391</v>
      </c>
      <c r="D453" s="1" t="s">
        <v>294</v>
      </c>
      <c r="E453" s="1" t="s">
        <v>295</v>
      </c>
      <c r="F453" s="1" t="s">
        <v>296</v>
      </c>
      <c r="G453" s="1" t="s">
        <v>297</v>
      </c>
      <c r="H453" s="39" t="s">
        <v>7392</v>
      </c>
      <c r="I453" s="1" t="s">
        <v>24</v>
      </c>
      <c r="J453" s="2">
        <v>5.5359780000000001</v>
      </c>
      <c r="K453" s="2">
        <v>8.7066130000000008</v>
      </c>
      <c r="L453" s="2">
        <v>9.7187710000000003</v>
      </c>
      <c r="M453" s="2">
        <v>24.177734000000001</v>
      </c>
      <c r="N453" s="2">
        <v>34.076794</v>
      </c>
      <c r="O453" s="2">
        <v>0.30392970054060298</v>
      </c>
      <c r="P453" s="2">
        <v>-1.7181904304617099</v>
      </c>
      <c r="Q453" s="2">
        <v>6.79955913860211E-13</v>
      </c>
      <c r="R453" s="2">
        <v>1.2593340791930501E-11</v>
      </c>
      <c r="S453" s="1" t="s">
        <v>25</v>
      </c>
      <c r="T453" t="s">
        <v>28759</v>
      </c>
    </row>
    <row r="454" spans="1:20" x14ac:dyDescent="0.35">
      <c r="A454" s="1" t="s">
        <v>292</v>
      </c>
      <c r="B454" s="1" t="s">
        <v>292</v>
      </c>
      <c r="C454" s="1" t="s">
        <v>293</v>
      </c>
      <c r="D454" s="1" t="s">
        <v>294</v>
      </c>
      <c r="E454" s="1" t="s">
        <v>295</v>
      </c>
      <c r="F454" s="1" t="s">
        <v>296</v>
      </c>
      <c r="G454" s="1" t="s">
        <v>297</v>
      </c>
      <c r="H454" s="39" t="s">
        <v>298</v>
      </c>
      <c r="I454" s="1" t="s">
        <v>24</v>
      </c>
      <c r="J454" s="2">
        <v>3.2092540000000001</v>
      </c>
      <c r="K454" s="2">
        <v>3.0578409999999998</v>
      </c>
      <c r="L454" s="2">
        <v>2.3952840000000002</v>
      </c>
      <c r="M454" s="2">
        <v>14.319649</v>
      </c>
      <c r="N454" s="2">
        <v>17.313279999999999</v>
      </c>
      <c r="O454" s="2">
        <v>0.18256037350614401</v>
      </c>
      <c r="P454" s="2">
        <v>-2.4535544464888899</v>
      </c>
      <c r="Q454" s="2">
        <v>1.19455710140688E-32</v>
      </c>
      <c r="R454" s="2">
        <v>5.0923050342897398E-30</v>
      </c>
      <c r="S454" s="1" t="s">
        <v>25</v>
      </c>
      <c r="T454" t="s">
        <v>28758</v>
      </c>
    </row>
    <row r="455" spans="1:20" x14ac:dyDescent="0.35">
      <c r="A455" s="1" t="s">
        <v>292</v>
      </c>
      <c r="B455" s="1" t="s">
        <v>292</v>
      </c>
      <c r="C455" s="1" t="s">
        <v>293</v>
      </c>
      <c r="D455" s="1" t="s">
        <v>294</v>
      </c>
      <c r="E455" s="1" t="s">
        <v>295</v>
      </c>
      <c r="F455" s="1" t="s">
        <v>296</v>
      </c>
      <c r="G455" s="1" t="s">
        <v>297</v>
      </c>
      <c r="H455" s="39" t="s">
        <v>298</v>
      </c>
      <c r="I455" s="1" t="s">
        <v>24</v>
      </c>
      <c r="J455" s="2">
        <v>123.942314</v>
      </c>
      <c r="K455" s="2">
        <v>130.45448300000001</v>
      </c>
      <c r="L455" s="2">
        <v>147.457245</v>
      </c>
      <c r="M455" s="2">
        <v>53.303162</v>
      </c>
      <c r="N455" s="2">
        <v>41.695014999999998</v>
      </c>
      <c r="O455" s="2">
        <v>2.43705878824094</v>
      </c>
      <c r="P455" s="2">
        <v>1.2851410530639999</v>
      </c>
      <c r="Q455" s="2">
        <v>5.6545157735722101E-9</v>
      </c>
      <c r="R455" s="2">
        <v>3.6521446261774898E-7</v>
      </c>
      <c r="S455" s="1" t="s">
        <v>3596</v>
      </c>
      <c r="T455" t="s">
        <v>28757</v>
      </c>
    </row>
    <row r="456" spans="1:20" x14ac:dyDescent="0.35">
      <c r="A456" s="1" t="s">
        <v>7468</v>
      </c>
      <c r="B456" s="1" t="s">
        <v>7468</v>
      </c>
      <c r="C456" s="1" t="s">
        <v>7469</v>
      </c>
      <c r="D456" s="1" t="s">
        <v>3792</v>
      </c>
      <c r="E456" s="1" t="s">
        <v>22</v>
      </c>
      <c r="F456" s="1" t="s">
        <v>22</v>
      </c>
      <c r="G456" s="1" t="s">
        <v>22</v>
      </c>
      <c r="H456" s="39" t="s">
        <v>7470</v>
      </c>
      <c r="I456" s="1" t="s">
        <v>24</v>
      </c>
      <c r="J456" s="2">
        <v>11.462278</v>
      </c>
      <c r="K456" s="2">
        <v>11.014263</v>
      </c>
      <c r="L456" s="2">
        <v>11.221793</v>
      </c>
      <c r="M456" s="2">
        <v>25.002728000000001</v>
      </c>
      <c r="N456" s="2">
        <v>39.825336</v>
      </c>
      <c r="O456" s="2">
        <v>0.29595457433010602</v>
      </c>
      <c r="P456" s="2">
        <v>-1.75655233936387</v>
      </c>
      <c r="Q456" s="2">
        <v>2.0966641695710598E-12</v>
      </c>
      <c r="R456" s="2">
        <v>3.6651730105876599E-11</v>
      </c>
      <c r="S456" s="1" t="s">
        <v>25</v>
      </c>
      <c r="T456" t="s">
        <v>28759</v>
      </c>
    </row>
    <row r="457" spans="1:20" x14ac:dyDescent="0.35">
      <c r="A457" s="1" t="s">
        <v>22907</v>
      </c>
      <c r="B457" s="1" t="s">
        <v>22907</v>
      </c>
      <c r="C457" s="1" t="s">
        <v>22908</v>
      </c>
      <c r="D457" s="1" t="s">
        <v>2725</v>
      </c>
      <c r="E457" s="1" t="s">
        <v>2726</v>
      </c>
      <c r="F457" s="1" t="s">
        <v>2727</v>
      </c>
      <c r="G457" s="1" t="s">
        <v>2728</v>
      </c>
      <c r="H457" s="39" t="s">
        <v>22909</v>
      </c>
      <c r="I457" s="1" t="s">
        <v>24</v>
      </c>
      <c r="J457" s="2">
        <v>2.2870080000000002</v>
      </c>
      <c r="K457" s="2">
        <v>5.1754199999999999</v>
      </c>
      <c r="L457" s="2">
        <v>3.5136850000000002</v>
      </c>
      <c r="M457" s="2">
        <v>0.95030999999999999</v>
      </c>
      <c r="N457" s="2">
        <v>1.7011019999999999</v>
      </c>
      <c r="O457" s="2">
        <v>2.9709171962798999</v>
      </c>
      <c r="P457" s="2">
        <v>1.5709083957552501</v>
      </c>
      <c r="Q457" s="2">
        <v>4.3921973014640399E-5</v>
      </c>
      <c r="R457" s="2">
        <v>2.2624660437798799E-4</v>
      </c>
      <c r="S457" s="1" t="s">
        <v>3596</v>
      </c>
      <c r="T457" t="s">
        <v>28759</v>
      </c>
    </row>
    <row r="458" spans="1:20" x14ac:dyDescent="0.35">
      <c r="A458" s="1" t="s">
        <v>13448</v>
      </c>
      <c r="B458" s="1" t="s">
        <v>13448</v>
      </c>
      <c r="C458" s="1" t="s">
        <v>13449</v>
      </c>
      <c r="D458" s="1" t="s">
        <v>13450</v>
      </c>
      <c r="E458" s="1" t="s">
        <v>22</v>
      </c>
      <c r="F458" s="1" t="s">
        <v>22</v>
      </c>
      <c r="G458" s="1" t="s">
        <v>22</v>
      </c>
      <c r="H458" s="39" t="s">
        <v>13451</v>
      </c>
      <c r="I458" s="1" t="s">
        <v>24</v>
      </c>
      <c r="J458" s="2">
        <v>27.470859999999998</v>
      </c>
      <c r="K458" s="2">
        <v>35.244278000000001</v>
      </c>
      <c r="L458" s="2">
        <v>48.158465999999997</v>
      </c>
      <c r="M458" s="2">
        <v>83.901450999999994</v>
      </c>
      <c r="N458" s="2">
        <v>103.986214</v>
      </c>
      <c r="O458" s="2">
        <v>0.493654196320093</v>
      </c>
      <c r="P458" s="2">
        <v>-1.0184273039858101</v>
      </c>
      <c r="Q458" s="2">
        <v>7.7900111937994796E-4</v>
      </c>
      <c r="R458" s="2">
        <v>2.9593051833500901E-3</v>
      </c>
      <c r="S458" s="1" t="s">
        <v>25</v>
      </c>
      <c r="T458" t="s">
        <v>28759</v>
      </c>
    </row>
    <row r="459" spans="1:20" x14ac:dyDescent="0.35">
      <c r="A459" s="1" t="s">
        <v>18393</v>
      </c>
      <c r="B459" s="1" t="s">
        <v>18393</v>
      </c>
      <c r="C459" s="1" t="s">
        <v>18394</v>
      </c>
      <c r="D459" s="1" t="s">
        <v>18395</v>
      </c>
      <c r="E459" s="1" t="s">
        <v>11698</v>
      </c>
      <c r="F459" s="1" t="s">
        <v>18396</v>
      </c>
      <c r="G459" s="1" t="s">
        <v>18397</v>
      </c>
      <c r="H459" s="39" t="s">
        <v>6951</v>
      </c>
      <c r="I459" s="1" t="s">
        <v>24</v>
      </c>
      <c r="J459" s="2">
        <v>15.696659</v>
      </c>
      <c r="K459" s="2">
        <v>14.138795999999999</v>
      </c>
      <c r="L459" s="2">
        <v>18.71726</v>
      </c>
      <c r="M459" s="2">
        <v>6.791029</v>
      </c>
      <c r="N459" s="2">
        <v>7.241886</v>
      </c>
      <c r="O459" s="2">
        <v>2.4294094618480999</v>
      </c>
      <c r="P459" s="2">
        <v>1.2806056677395501</v>
      </c>
      <c r="Q459" s="2">
        <v>1.3221729834007499E-11</v>
      </c>
      <c r="R459" s="2">
        <v>2.08732007554116E-10</v>
      </c>
      <c r="S459" s="1" t="s">
        <v>3596</v>
      </c>
      <c r="T459" t="s">
        <v>28759</v>
      </c>
    </row>
    <row r="460" spans="1:20" x14ac:dyDescent="0.35">
      <c r="A460" s="1" t="s">
        <v>6949</v>
      </c>
      <c r="B460" s="1" t="s">
        <v>6949</v>
      </c>
      <c r="C460" s="1" t="s">
        <v>6950</v>
      </c>
      <c r="D460" s="1" t="s">
        <v>546</v>
      </c>
      <c r="E460" s="1" t="s">
        <v>22</v>
      </c>
      <c r="F460" s="1" t="s">
        <v>22</v>
      </c>
      <c r="G460" s="1" t="s">
        <v>22</v>
      </c>
      <c r="H460" s="39" t="s">
        <v>6951</v>
      </c>
      <c r="I460" s="1" t="s">
        <v>24</v>
      </c>
      <c r="J460" s="2">
        <v>5.0407539999999997</v>
      </c>
      <c r="K460" s="2">
        <v>5.0372709999999996</v>
      </c>
      <c r="L460" s="2">
        <v>4.1815249999999997</v>
      </c>
      <c r="M460" s="2">
        <v>14.228009999999999</v>
      </c>
      <c r="N460" s="2">
        <v>16.878157000000002</v>
      </c>
      <c r="O460" s="2">
        <v>0.25012617211314597</v>
      </c>
      <c r="P460" s="2">
        <v>-1.99927207214521</v>
      </c>
      <c r="Q460" s="2">
        <v>1.3456600654201E-14</v>
      </c>
      <c r="R460" s="2">
        <v>3.0409747059033902E-13</v>
      </c>
      <c r="S460" s="1" t="s">
        <v>25</v>
      </c>
      <c r="T460" t="s">
        <v>28759</v>
      </c>
    </row>
    <row r="461" spans="1:20" x14ac:dyDescent="0.35">
      <c r="A461" s="1" t="s">
        <v>4986</v>
      </c>
      <c r="B461" s="1" t="s">
        <v>4986</v>
      </c>
      <c r="C461" s="1" t="s">
        <v>4987</v>
      </c>
      <c r="D461" s="1" t="s">
        <v>1355</v>
      </c>
      <c r="E461" s="1" t="s">
        <v>22</v>
      </c>
      <c r="F461" s="1" t="s">
        <v>22</v>
      </c>
      <c r="G461" s="1" t="s">
        <v>22</v>
      </c>
      <c r="H461" s="39" t="s">
        <v>4988</v>
      </c>
      <c r="I461" s="1" t="s">
        <v>24</v>
      </c>
      <c r="J461" s="2">
        <v>49.616985</v>
      </c>
      <c r="K461" s="2">
        <v>45.765433999999999</v>
      </c>
      <c r="L461" s="2">
        <v>21.352219000000002</v>
      </c>
      <c r="M461" s="2">
        <v>17.666737000000001</v>
      </c>
      <c r="N461" s="2">
        <v>20.552616</v>
      </c>
      <c r="O461" s="2">
        <v>2.0362221202436399</v>
      </c>
      <c r="P461" s="2">
        <v>1.0258949456450299</v>
      </c>
      <c r="Q461" s="2">
        <v>4.1329104262995799E-3</v>
      </c>
      <c r="R461" s="2">
        <v>4.4786396168296903E-2</v>
      </c>
      <c r="S461" s="1" t="s">
        <v>3596</v>
      </c>
      <c r="T461" t="s">
        <v>28758</v>
      </c>
    </row>
    <row r="462" spans="1:20" x14ac:dyDescent="0.35">
      <c r="A462" s="1" t="s">
        <v>10030</v>
      </c>
      <c r="B462" s="1" t="s">
        <v>10030</v>
      </c>
      <c r="C462" s="1" t="s">
        <v>10031</v>
      </c>
      <c r="D462" s="1" t="s">
        <v>1355</v>
      </c>
      <c r="E462" s="1" t="s">
        <v>22</v>
      </c>
      <c r="F462" s="1" t="s">
        <v>22</v>
      </c>
      <c r="G462" s="1" t="s">
        <v>22</v>
      </c>
      <c r="H462" s="39" t="s">
        <v>4988</v>
      </c>
      <c r="I462" s="1" t="s">
        <v>24</v>
      </c>
      <c r="J462" s="2">
        <v>1.133113</v>
      </c>
      <c r="K462" s="2">
        <v>1.47919</v>
      </c>
      <c r="L462" s="2">
        <v>1.3659250000000001</v>
      </c>
      <c r="M462" s="2">
        <v>3.4133270000000002</v>
      </c>
      <c r="N462" s="2">
        <v>4.0904829999999999</v>
      </c>
      <c r="O462" s="2">
        <v>0.40410497553923502</v>
      </c>
      <c r="P462" s="2">
        <v>-1.3071979800856399</v>
      </c>
      <c r="Q462" s="2">
        <v>7.1954087615569196E-7</v>
      </c>
      <c r="R462" s="2">
        <v>5.3440165469479998E-6</v>
      </c>
      <c r="S462" s="1" t="s">
        <v>25</v>
      </c>
      <c r="T462" t="s">
        <v>28759</v>
      </c>
    </row>
    <row r="463" spans="1:20" x14ac:dyDescent="0.35">
      <c r="A463" s="1" t="s">
        <v>10030</v>
      </c>
      <c r="B463" s="1" t="s">
        <v>10030</v>
      </c>
      <c r="C463" s="1" t="s">
        <v>10031</v>
      </c>
      <c r="D463" s="1" t="s">
        <v>1355</v>
      </c>
      <c r="E463" s="1" t="s">
        <v>22</v>
      </c>
      <c r="F463" s="1" t="s">
        <v>22</v>
      </c>
      <c r="G463" s="1" t="s">
        <v>22</v>
      </c>
      <c r="H463" s="39" t="s">
        <v>4988</v>
      </c>
      <c r="I463" s="1" t="s">
        <v>24</v>
      </c>
      <c r="J463" s="2">
        <v>3.296529</v>
      </c>
      <c r="K463" s="2">
        <v>2.8532299999999999</v>
      </c>
      <c r="L463" s="2">
        <v>2.6319539999999999</v>
      </c>
      <c r="M463" s="2">
        <v>1.5157400000000001</v>
      </c>
      <c r="N463" s="2">
        <v>0.74850899999999998</v>
      </c>
      <c r="O463" s="2">
        <v>2.2174794197195502</v>
      </c>
      <c r="P463" s="2">
        <v>1.1489207150308101</v>
      </c>
      <c r="Q463" s="2">
        <v>5.8364608488217897E-3</v>
      </c>
      <c r="R463" s="2">
        <v>4.3608047562957303E-2</v>
      </c>
      <c r="S463" s="1" t="s">
        <v>3596</v>
      </c>
      <c r="T463" t="s">
        <v>28757</v>
      </c>
    </row>
    <row r="464" spans="1:20" x14ac:dyDescent="0.35">
      <c r="A464" s="1" t="s">
        <v>20698</v>
      </c>
      <c r="B464" s="1" t="s">
        <v>20698</v>
      </c>
      <c r="C464" s="1" t="s">
        <v>20699</v>
      </c>
      <c r="D464" s="1" t="s">
        <v>16058</v>
      </c>
      <c r="E464" s="1" t="s">
        <v>22</v>
      </c>
      <c r="F464" s="1" t="s">
        <v>22</v>
      </c>
      <c r="G464" s="1" t="s">
        <v>22</v>
      </c>
      <c r="H464" s="39" t="s">
        <v>19567</v>
      </c>
      <c r="I464" s="1" t="s">
        <v>24</v>
      </c>
      <c r="J464" s="2">
        <v>7.0160479999999996</v>
      </c>
      <c r="K464" s="2">
        <v>5.548934</v>
      </c>
      <c r="L464" s="2">
        <v>6.8017669999999999</v>
      </c>
      <c r="M464" s="2">
        <v>2.2545449999999998</v>
      </c>
      <c r="N464" s="2">
        <v>2.6836169999999999</v>
      </c>
      <c r="O464" s="2">
        <v>2.4302069084423601</v>
      </c>
      <c r="P464" s="2">
        <v>1.2810791504878201</v>
      </c>
      <c r="Q464" s="2">
        <v>1.2408115768860401E-7</v>
      </c>
      <c r="R464" s="2">
        <v>1.0652580271905899E-6</v>
      </c>
      <c r="S464" s="1" t="s">
        <v>3596</v>
      </c>
      <c r="T464" t="s">
        <v>28759</v>
      </c>
    </row>
    <row r="465" spans="1:20" x14ac:dyDescent="0.35">
      <c r="A465" s="1" t="s">
        <v>19565</v>
      </c>
      <c r="B465" s="1" t="s">
        <v>19565</v>
      </c>
      <c r="C465" s="1" t="s">
        <v>19566</v>
      </c>
      <c r="D465" s="1" t="s">
        <v>16058</v>
      </c>
      <c r="E465" s="1" t="s">
        <v>22</v>
      </c>
      <c r="F465" s="1" t="s">
        <v>22</v>
      </c>
      <c r="G465" s="1" t="s">
        <v>22</v>
      </c>
      <c r="H465" s="39" t="s">
        <v>19567</v>
      </c>
      <c r="I465" s="1" t="s">
        <v>24</v>
      </c>
      <c r="J465" s="2">
        <v>1.069753</v>
      </c>
      <c r="K465" s="2">
        <v>2.1990940000000001</v>
      </c>
      <c r="L465" s="2">
        <v>2.0135369999999999</v>
      </c>
      <c r="M465" s="2">
        <v>7.7598E-2</v>
      </c>
      <c r="N465" s="4">
        <v>0</v>
      </c>
      <c r="O465" s="2">
        <v>21.891264437362501</v>
      </c>
      <c r="P465" s="2">
        <v>4.4522833817419301</v>
      </c>
      <c r="Q465" s="2">
        <v>3.4393319653575698E-9</v>
      </c>
      <c r="R465" s="2">
        <v>3.85816494528622E-8</v>
      </c>
      <c r="S465" s="1" t="s">
        <v>3596</v>
      </c>
      <c r="T465" t="s">
        <v>28759</v>
      </c>
    </row>
    <row r="466" spans="1:20" x14ac:dyDescent="0.35">
      <c r="A466" s="1" t="s">
        <v>6634</v>
      </c>
      <c r="B466" s="1" t="s">
        <v>6634</v>
      </c>
      <c r="C466" s="1" t="s">
        <v>6635</v>
      </c>
      <c r="D466" s="1" t="s">
        <v>6636</v>
      </c>
      <c r="E466" s="1" t="s">
        <v>22</v>
      </c>
      <c r="F466" s="1" t="s">
        <v>22</v>
      </c>
      <c r="G466" s="1" t="s">
        <v>22</v>
      </c>
      <c r="H466" s="39" t="s">
        <v>6637</v>
      </c>
      <c r="I466" s="1" t="s">
        <v>24</v>
      </c>
      <c r="J466" s="2">
        <v>4.4841879999999996</v>
      </c>
      <c r="K466" s="2">
        <v>3.0064890000000002</v>
      </c>
      <c r="L466" s="2">
        <v>4.2037589999999998</v>
      </c>
      <c r="M466" s="2">
        <v>14.827609000000001</v>
      </c>
      <c r="N466" s="2">
        <v>14.453785</v>
      </c>
      <c r="O466" s="2">
        <v>0.255205360203895</v>
      </c>
      <c r="P466" s="2">
        <v>-1.97026946383174</v>
      </c>
      <c r="Q466" s="2">
        <v>1.7179451789113299E-16</v>
      </c>
      <c r="R466" s="2">
        <v>4.7853140957707097E-15</v>
      </c>
      <c r="S466" s="1" t="s">
        <v>25</v>
      </c>
      <c r="T466" t="s">
        <v>28759</v>
      </c>
    </row>
    <row r="467" spans="1:20" x14ac:dyDescent="0.35">
      <c r="A467" s="1" t="s">
        <v>27314</v>
      </c>
      <c r="B467" s="1" t="s">
        <v>27314</v>
      </c>
      <c r="C467" s="1" t="s">
        <v>27315</v>
      </c>
      <c r="D467" s="1" t="s">
        <v>27316</v>
      </c>
      <c r="E467" s="1" t="s">
        <v>802</v>
      </c>
      <c r="F467" s="1" t="s">
        <v>803</v>
      </c>
      <c r="G467" s="1" t="s">
        <v>804</v>
      </c>
      <c r="H467" s="39" t="s">
        <v>27317</v>
      </c>
      <c r="I467" s="1" t="s">
        <v>24</v>
      </c>
      <c r="J467" s="2">
        <v>2.5772330000000001</v>
      </c>
      <c r="K467" s="2">
        <v>3.9324119999999998</v>
      </c>
      <c r="L467" s="2">
        <v>3.1825019999999999</v>
      </c>
      <c r="M467" s="2">
        <v>0.79901699999999998</v>
      </c>
      <c r="N467" s="2">
        <v>0.84136699999999998</v>
      </c>
      <c r="O467" s="2">
        <v>3.2715666286362399</v>
      </c>
      <c r="P467" s="2">
        <v>1.70998165288666</v>
      </c>
      <c r="Q467" s="2">
        <v>7.0769404917663797E-6</v>
      </c>
      <c r="R467" s="2">
        <v>1.9503489289479799E-4</v>
      </c>
      <c r="S467" s="1" t="s">
        <v>3596</v>
      </c>
      <c r="T467" t="s">
        <v>28757</v>
      </c>
    </row>
    <row r="468" spans="1:20" x14ac:dyDescent="0.35">
      <c r="A468" s="1" t="s">
        <v>10723</v>
      </c>
      <c r="B468" s="1" t="s">
        <v>10723</v>
      </c>
      <c r="C468" s="1" t="s">
        <v>10724</v>
      </c>
      <c r="D468" s="11" t="s">
        <v>10725</v>
      </c>
      <c r="E468" s="1" t="s">
        <v>22</v>
      </c>
      <c r="F468" s="1" t="s">
        <v>22</v>
      </c>
      <c r="G468" s="1" t="s">
        <v>22</v>
      </c>
      <c r="H468" s="39" t="s">
        <v>10726</v>
      </c>
      <c r="I468" s="1" t="s">
        <v>24</v>
      </c>
      <c r="J468" s="2">
        <v>1.1237649999999999</v>
      </c>
      <c r="K468" s="2">
        <v>1.332773</v>
      </c>
      <c r="L468" s="2">
        <v>1.3843620000000001</v>
      </c>
      <c r="M468" s="2">
        <v>3.2215750000000001</v>
      </c>
      <c r="N468" s="2">
        <v>3.184431</v>
      </c>
      <c r="O468" s="2">
        <v>0.44063021512514899</v>
      </c>
      <c r="P468" s="2">
        <v>-1.18235966721897</v>
      </c>
      <c r="Q468" s="2">
        <v>5.0472466756848403E-6</v>
      </c>
      <c r="R468" s="2">
        <v>3.2013115967867999E-5</v>
      </c>
      <c r="S468" s="1" t="s">
        <v>25</v>
      </c>
      <c r="T468" t="s">
        <v>28759</v>
      </c>
    </row>
    <row r="469" spans="1:20" x14ac:dyDescent="0.35">
      <c r="A469" s="1" t="s">
        <v>10739</v>
      </c>
      <c r="B469" s="1" t="s">
        <v>10739</v>
      </c>
      <c r="C469" s="1" t="s">
        <v>10740</v>
      </c>
      <c r="D469" s="1" t="s">
        <v>10741</v>
      </c>
      <c r="E469" s="1" t="s">
        <v>10742</v>
      </c>
      <c r="F469" s="1" t="s">
        <v>10743</v>
      </c>
      <c r="G469" s="1" t="s">
        <v>10744</v>
      </c>
      <c r="H469" s="39" t="s">
        <v>10745</v>
      </c>
      <c r="I469" s="1" t="s">
        <v>24</v>
      </c>
      <c r="J469" s="2">
        <v>3.664215</v>
      </c>
      <c r="K469" s="2">
        <v>5.4362320000000004</v>
      </c>
      <c r="L469" s="2">
        <v>7.1997260000000001</v>
      </c>
      <c r="M469" s="2">
        <v>17.562436999999999</v>
      </c>
      <c r="N469" s="2">
        <v>20.20232</v>
      </c>
      <c r="O469" s="2">
        <v>0.36271554726753102</v>
      </c>
      <c r="P469" s="2">
        <v>-1.46308950925646</v>
      </c>
      <c r="Q469" s="2">
        <v>5.2774783853517098E-6</v>
      </c>
      <c r="R469" s="2">
        <v>3.3367666812799097E-5</v>
      </c>
      <c r="S469" s="1" t="s">
        <v>25</v>
      </c>
      <c r="T469" t="s">
        <v>28759</v>
      </c>
    </row>
    <row r="470" spans="1:20" x14ac:dyDescent="0.35">
      <c r="A470" s="1" t="s">
        <v>11786</v>
      </c>
      <c r="B470" s="1" t="s">
        <v>11786</v>
      </c>
      <c r="C470" s="1" t="s">
        <v>11787</v>
      </c>
      <c r="D470" s="1" t="s">
        <v>10741</v>
      </c>
      <c r="E470" s="1" t="s">
        <v>10742</v>
      </c>
      <c r="F470" s="1" t="s">
        <v>10743</v>
      </c>
      <c r="G470" s="1" t="s">
        <v>10744</v>
      </c>
      <c r="H470" s="39" t="s">
        <v>11788</v>
      </c>
      <c r="I470" s="1" t="s">
        <v>24</v>
      </c>
      <c r="J470" s="2">
        <v>1.6603019999999999</v>
      </c>
      <c r="K470" s="2">
        <v>2.5792860000000002</v>
      </c>
      <c r="L470" s="2">
        <v>2.761288</v>
      </c>
      <c r="M470" s="2">
        <v>6.3739210000000002</v>
      </c>
      <c r="N470" s="2">
        <v>9.0479299999999991</v>
      </c>
      <c r="O470" s="2">
        <v>0.38378109409644801</v>
      </c>
      <c r="P470" s="2">
        <v>-1.3816444519447699</v>
      </c>
      <c r="Q470" s="2">
        <v>4.2872016087089999E-5</v>
      </c>
      <c r="R470" s="2">
        <v>2.2140796807822299E-4</v>
      </c>
      <c r="S470" s="1" t="s">
        <v>25</v>
      </c>
      <c r="T470" t="s">
        <v>28759</v>
      </c>
    </row>
    <row r="471" spans="1:20" x14ac:dyDescent="0.35">
      <c r="A471" s="1" t="s">
        <v>17000</v>
      </c>
      <c r="B471" s="1" t="s">
        <v>17000</v>
      </c>
      <c r="C471" s="1" t="s">
        <v>17001</v>
      </c>
      <c r="D471" s="1" t="s">
        <v>17002</v>
      </c>
      <c r="E471" s="1" t="s">
        <v>197</v>
      </c>
      <c r="F471" s="1" t="s">
        <v>12496</v>
      </c>
      <c r="G471" s="1" t="s">
        <v>22</v>
      </c>
      <c r="H471" s="39" t="s">
        <v>17003</v>
      </c>
      <c r="I471" s="1" t="s">
        <v>24</v>
      </c>
      <c r="J471" s="2">
        <v>532.29547100000002</v>
      </c>
      <c r="K471" s="2">
        <v>493.497772</v>
      </c>
      <c r="L471" s="2">
        <v>381.58923299999998</v>
      </c>
      <c r="M471" s="2">
        <v>142.96933000000001</v>
      </c>
      <c r="N471" s="2">
        <v>126.79055</v>
      </c>
      <c r="O471" s="2">
        <v>3.2901805284500201</v>
      </c>
      <c r="P471" s="2">
        <v>1.7181667451624101</v>
      </c>
      <c r="Q471" s="2">
        <v>4.6880467844861298E-17</v>
      </c>
      <c r="R471" s="2">
        <v>1.3727110448784799E-15</v>
      </c>
      <c r="S471" s="1" t="s">
        <v>3596</v>
      </c>
      <c r="T471" t="s">
        <v>28759</v>
      </c>
    </row>
    <row r="472" spans="1:20" x14ac:dyDescent="0.35">
      <c r="A472" s="1" t="s">
        <v>24427</v>
      </c>
      <c r="B472" s="1" t="s">
        <v>24427</v>
      </c>
      <c r="C472" s="1" t="s">
        <v>24428</v>
      </c>
      <c r="D472" s="1" t="s">
        <v>19292</v>
      </c>
      <c r="E472" s="1" t="s">
        <v>1968</v>
      </c>
      <c r="F472" s="1" t="s">
        <v>12345</v>
      </c>
      <c r="G472" s="1" t="s">
        <v>12346</v>
      </c>
      <c r="H472" s="39" t="s">
        <v>24429</v>
      </c>
      <c r="I472" s="1" t="s">
        <v>24</v>
      </c>
      <c r="J472" s="2">
        <v>0.73778500000000002</v>
      </c>
      <c r="K472" s="2">
        <v>0.68237700000000001</v>
      </c>
      <c r="L472" s="4">
        <v>0</v>
      </c>
      <c r="M472" s="4">
        <v>0</v>
      </c>
      <c r="N472" s="4">
        <v>0</v>
      </c>
      <c r="O472" s="2">
        <v>4733.8733333333303</v>
      </c>
      <c r="P472" s="2">
        <v>12.208805388323</v>
      </c>
      <c r="Q472" s="2">
        <v>2.3542114024631801E-3</v>
      </c>
      <c r="R472" s="2">
        <v>7.8675863947314604E-3</v>
      </c>
      <c r="S472" s="1" t="s">
        <v>3596</v>
      </c>
      <c r="T472" t="s">
        <v>28759</v>
      </c>
    </row>
    <row r="473" spans="1:20" x14ac:dyDescent="0.35">
      <c r="A473" s="1" t="s">
        <v>19286</v>
      </c>
      <c r="B473" s="1" t="s">
        <v>19286</v>
      </c>
      <c r="C473" s="1" t="s">
        <v>19287</v>
      </c>
      <c r="D473" s="1" t="s">
        <v>19288</v>
      </c>
      <c r="E473" s="1" t="s">
        <v>2726</v>
      </c>
      <c r="F473" s="1" t="s">
        <v>2727</v>
      </c>
      <c r="G473" s="1" t="s">
        <v>2728</v>
      </c>
      <c r="H473" s="39" t="s">
        <v>19289</v>
      </c>
      <c r="I473" s="1" t="s">
        <v>24</v>
      </c>
      <c r="J473" s="2">
        <v>1.088614</v>
      </c>
      <c r="K473" s="2">
        <v>0.98298200000000002</v>
      </c>
      <c r="L473" s="2">
        <v>1.251344</v>
      </c>
      <c r="M473" s="4">
        <v>0</v>
      </c>
      <c r="N473" s="4">
        <v>0</v>
      </c>
      <c r="O473" s="2">
        <v>11076.4666666667</v>
      </c>
      <c r="P473" s="2">
        <v>13.435210122359599</v>
      </c>
      <c r="Q473" s="2">
        <v>9.7105769650374707E-10</v>
      </c>
      <c r="R473" s="2">
        <v>1.18360064251535E-8</v>
      </c>
      <c r="S473" s="1" t="s">
        <v>3596</v>
      </c>
      <c r="T473" t="s">
        <v>28759</v>
      </c>
    </row>
    <row r="474" spans="1:20" x14ac:dyDescent="0.35">
      <c r="A474" s="1" t="s">
        <v>24510</v>
      </c>
      <c r="B474" s="1" t="s">
        <v>24510</v>
      </c>
      <c r="C474" s="1" t="s">
        <v>24511</v>
      </c>
      <c r="D474" s="1" t="s">
        <v>3792</v>
      </c>
      <c r="E474" s="1" t="s">
        <v>364</v>
      </c>
      <c r="F474" s="1" t="s">
        <v>3793</v>
      </c>
      <c r="G474" s="1" t="s">
        <v>1358</v>
      </c>
      <c r="H474" s="39" t="s">
        <v>24512</v>
      </c>
      <c r="I474" s="1" t="s">
        <v>24</v>
      </c>
      <c r="J474" s="2">
        <v>0.87546999999999997</v>
      </c>
      <c r="K474" s="2">
        <v>0.94131699999999996</v>
      </c>
      <c r="L474" s="2">
        <v>0.92970299999999995</v>
      </c>
      <c r="M474" s="2">
        <v>0.26792100000000002</v>
      </c>
      <c r="N474" s="2">
        <v>0.29672599999999999</v>
      </c>
      <c r="O474" s="2">
        <v>3.26358167064144</v>
      </c>
      <c r="P474" s="2">
        <v>1.70645614298054</v>
      </c>
      <c r="Q474" s="2">
        <v>2.84742282712863E-3</v>
      </c>
      <c r="R474" s="2">
        <v>9.2779630769533206E-3</v>
      </c>
      <c r="S474" s="1" t="s">
        <v>3596</v>
      </c>
      <c r="T474" t="s">
        <v>28759</v>
      </c>
    </row>
    <row r="475" spans="1:20" x14ac:dyDescent="0.35">
      <c r="A475" s="1" t="s">
        <v>24510</v>
      </c>
      <c r="B475" s="1" t="s">
        <v>24510</v>
      </c>
      <c r="C475" s="1" t="s">
        <v>24511</v>
      </c>
      <c r="D475" s="1" t="s">
        <v>3792</v>
      </c>
      <c r="E475" s="1" t="s">
        <v>364</v>
      </c>
      <c r="F475" s="1" t="s">
        <v>3793</v>
      </c>
      <c r="G475" s="1" t="s">
        <v>1358</v>
      </c>
      <c r="H475" s="39" t="s">
        <v>24512</v>
      </c>
      <c r="I475" s="1" t="s">
        <v>24</v>
      </c>
      <c r="J475" s="2">
        <v>2.5693239999999999</v>
      </c>
      <c r="K475" s="2">
        <v>3.1233469999999999</v>
      </c>
      <c r="L475" s="2">
        <v>2.049067</v>
      </c>
      <c r="M475" s="2">
        <v>0.47403499999999998</v>
      </c>
      <c r="N475" s="2">
        <v>0.62100599999999995</v>
      </c>
      <c r="O475" s="2">
        <v>3.9680342547972201</v>
      </c>
      <c r="P475" s="2">
        <v>1.9884244801130899</v>
      </c>
      <c r="Q475" s="2">
        <v>3.1643682370116198E-4</v>
      </c>
      <c r="R475" s="2">
        <v>4.5196673070575597E-3</v>
      </c>
      <c r="S475" s="1" t="s">
        <v>3596</v>
      </c>
      <c r="T475" t="s">
        <v>28757</v>
      </c>
    </row>
    <row r="476" spans="1:20" x14ac:dyDescent="0.35">
      <c r="A476" s="1" t="s">
        <v>10549</v>
      </c>
      <c r="B476" s="1" t="s">
        <v>10549</v>
      </c>
      <c r="C476" s="1" t="s">
        <v>10550</v>
      </c>
      <c r="D476" s="1" t="s">
        <v>10551</v>
      </c>
      <c r="E476" s="1" t="s">
        <v>22</v>
      </c>
      <c r="F476" s="1" t="s">
        <v>22</v>
      </c>
      <c r="G476" s="1" t="s">
        <v>22</v>
      </c>
      <c r="H476" s="39" t="s">
        <v>10552</v>
      </c>
      <c r="I476" s="1" t="s">
        <v>24</v>
      </c>
      <c r="J476" s="2">
        <v>3.0832160000000002</v>
      </c>
      <c r="K476" s="2">
        <v>3.5765609999999999</v>
      </c>
      <c r="L476" s="2">
        <v>4.0436930000000002</v>
      </c>
      <c r="M476" s="2">
        <v>6.0237869999999996</v>
      </c>
      <c r="N476" s="2">
        <v>7.167313</v>
      </c>
      <c r="O476" s="2">
        <v>0.49392411871895298</v>
      </c>
      <c r="P476" s="2">
        <v>-1.0176386764713601</v>
      </c>
      <c r="Q476" s="2">
        <v>3.4068008547316798E-6</v>
      </c>
      <c r="R476" s="2">
        <v>2.2357230339880802E-5</v>
      </c>
      <c r="S476" s="1" t="s">
        <v>25</v>
      </c>
      <c r="T476" t="s">
        <v>28759</v>
      </c>
    </row>
    <row r="477" spans="1:20" x14ac:dyDescent="0.35">
      <c r="A477" s="1" t="s">
        <v>27182</v>
      </c>
      <c r="B477" s="1" t="s">
        <v>27182</v>
      </c>
      <c r="C477" s="1" t="s">
        <v>27183</v>
      </c>
      <c r="D477" s="1" t="s">
        <v>2228</v>
      </c>
      <c r="E477" s="1" t="s">
        <v>22</v>
      </c>
      <c r="F477" s="1" t="s">
        <v>22</v>
      </c>
      <c r="G477" s="1" t="s">
        <v>22</v>
      </c>
      <c r="H477" s="39" t="s">
        <v>5257</v>
      </c>
      <c r="I477" s="1" t="s">
        <v>24</v>
      </c>
      <c r="J477" s="2">
        <v>55.189301</v>
      </c>
      <c r="K477" s="2">
        <v>60.994838999999999</v>
      </c>
      <c r="L477" s="2">
        <v>57.570273999999998</v>
      </c>
      <c r="M477" s="2">
        <v>29.252870999999999</v>
      </c>
      <c r="N477" s="2">
        <v>26.095718000000002</v>
      </c>
      <c r="O477" s="2">
        <v>2.0351082688746498</v>
      </c>
      <c r="P477" s="2">
        <v>1.0251055486996401</v>
      </c>
      <c r="Q477" s="2">
        <v>1.4538371125357499E-6</v>
      </c>
      <c r="R477" s="2">
        <v>5.0510504325694002E-5</v>
      </c>
      <c r="S477" s="1" t="s">
        <v>3596</v>
      </c>
      <c r="T477" t="s">
        <v>28757</v>
      </c>
    </row>
    <row r="478" spans="1:20" x14ac:dyDescent="0.35">
      <c r="A478" s="1" t="s">
        <v>5255</v>
      </c>
      <c r="B478" s="1" t="s">
        <v>5255</v>
      </c>
      <c r="C478" s="1" t="s">
        <v>5256</v>
      </c>
      <c r="D478" s="1" t="s">
        <v>2228</v>
      </c>
      <c r="E478" s="1" t="s">
        <v>22</v>
      </c>
      <c r="F478" s="1" t="s">
        <v>22</v>
      </c>
      <c r="G478" s="1" t="s">
        <v>22</v>
      </c>
      <c r="H478" s="39" t="s">
        <v>5257</v>
      </c>
      <c r="I478" s="1" t="s">
        <v>24</v>
      </c>
      <c r="J478" s="2">
        <v>28.555288000000001</v>
      </c>
      <c r="K478" s="2">
        <v>32.358573999999997</v>
      </c>
      <c r="L478" s="2">
        <v>28.126080999999999</v>
      </c>
      <c r="M478" s="2">
        <v>231.753265</v>
      </c>
      <c r="N478" s="2">
        <v>324.81707799999998</v>
      </c>
      <c r="O478" s="2">
        <v>0.120893716167083</v>
      </c>
      <c r="P478" s="2">
        <v>-3.04818883698512</v>
      </c>
      <c r="Q478" s="2">
        <v>9.9898899897954898E-50</v>
      </c>
      <c r="R478" s="2">
        <v>1.8060432083487001E-47</v>
      </c>
      <c r="S478" s="1" t="s">
        <v>25</v>
      </c>
      <c r="T478" t="s">
        <v>28759</v>
      </c>
    </row>
    <row r="479" spans="1:20" x14ac:dyDescent="0.35">
      <c r="A479" s="1" t="s">
        <v>5255</v>
      </c>
      <c r="B479" s="1" t="s">
        <v>5255</v>
      </c>
      <c r="C479" s="1" t="s">
        <v>5256</v>
      </c>
      <c r="D479" s="1" t="s">
        <v>2228</v>
      </c>
      <c r="E479" s="1" t="s">
        <v>22</v>
      </c>
      <c r="F479" s="1" t="s">
        <v>22</v>
      </c>
      <c r="G479" s="1" t="s">
        <v>22</v>
      </c>
      <c r="H479" s="39" t="s">
        <v>5257</v>
      </c>
      <c r="I479" s="1" t="s">
        <v>24</v>
      </c>
      <c r="J479" s="2">
        <v>59.275275999999998</v>
      </c>
      <c r="K479" s="2">
        <v>71.472206</v>
      </c>
      <c r="L479" s="2">
        <v>66.650276000000005</v>
      </c>
      <c r="M479" s="2">
        <v>24.924344999999999</v>
      </c>
      <c r="N479" s="2">
        <v>20.009104000000001</v>
      </c>
      <c r="O479" s="2">
        <v>2.5894414992674499</v>
      </c>
      <c r="P479" s="2">
        <v>1.37264096543146</v>
      </c>
      <c r="Q479" s="2">
        <v>2.0081510208184199E-10</v>
      </c>
      <c r="R479" s="2">
        <v>1.8062887234189699E-8</v>
      </c>
      <c r="S479" s="1" t="s">
        <v>3596</v>
      </c>
      <c r="T479" t="s">
        <v>28757</v>
      </c>
    </row>
    <row r="480" spans="1:20" x14ac:dyDescent="0.35">
      <c r="A480" s="1" t="s">
        <v>6349</v>
      </c>
      <c r="B480" s="1" t="s">
        <v>6349</v>
      </c>
      <c r="C480" s="1" t="s">
        <v>6350</v>
      </c>
      <c r="D480" s="15" t="s">
        <v>6351</v>
      </c>
      <c r="E480" s="1" t="s">
        <v>22</v>
      </c>
      <c r="F480" s="1" t="s">
        <v>22</v>
      </c>
      <c r="G480" s="1" t="s">
        <v>22</v>
      </c>
      <c r="H480" s="39" t="s">
        <v>6352</v>
      </c>
      <c r="I480" s="1" t="s">
        <v>24</v>
      </c>
      <c r="J480" s="2">
        <v>33.381245</v>
      </c>
      <c r="K480" s="2">
        <v>33.944298000000003</v>
      </c>
      <c r="L480" s="2">
        <v>37.813099000000001</v>
      </c>
      <c r="M480" s="2">
        <v>84.244545000000002</v>
      </c>
      <c r="N480" s="2">
        <v>125.721535</v>
      </c>
      <c r="O480" s="2">
        <v>0.33327682494827998</v>
      </c>
      <c r="P480" s="2">
        <v>-1.5852070945548</v>
      </c>
      <c r="Q480" s="2">
        <v>4.5398836283353803E-19</v>
      </c>
      <c r="R480" s="2">
        <v>1.5667071309509101E-17</v>
      </c>
      <c r="S480" s="1" t="s">
        <v>25</v>
      </c>
      <c r="T480" t="s">
        <v>28759</v>
      </c>
    </row>
    <row r="481" spans="1:23" x14ac:dyDescent="0.35">
      <c r="A481" s="1" t="s">
        <v>25268</v>
      </c>
      <c r="B481" s="1" t="s">
        <v>25268</v>
      </c>
      <c r="C481" s="1" t="s">
        <v>25269</v>
      </c>
      <c r="D481" s="1" t="s">
        <v>2512</v>
      </c>
      <c r="E481" s="1" t="s">
        <v>22</v>
      </c>
      <c r="F481" s="1" t="s">
        <v>22</v>
      </c>
      <c r="G481" s="1" t="s">
        <v>22</v>
      </c>
      <c r="H481" s="39" t="s">
        <v>9374</v>
      </c>
      <c r="I481" s="1" t="s">
        <v>24</v>
      </c>
      <c r="J481" s="4">
        <v>0</v>
      </c>
      <c r="K481" s="2">
        <v>0.80455200000000004</v>
      </c>
      <c r="L481" s="2">
        <v>0.33018199999999998</v>
      </c>
      <c r="M481" s="4">
        <v>0</v>
      </c>
      <c r="N481" s="4">
        <v>0</v>
      </c>
      <c r="O481" s="2">
        <v>3782.4466666666699</v>
      </c>
      <c r="P481" s="2">
        <v>11.8851040249288</v>
      </c>
      <c r="Q481" s="2">
        <v>1.14601271773255E-2</v>
      </c>
      <c r="R481" s="2">
        <v>3.0923031657488099E-2</v>
      </c>
      <c r="S481" s="1" t="s">
        <v>3596</v>
      </c>
      <c r="T481" t="s">
        <v>28759</v>
      </c>
    </row>
    <row r="482" spans="1:23" x14ac:dyDescent="0.35">
      <c r="A482" s="1" t="s">
        <v>9372</v>
      </c>
      <c r="B482" s="1" t="s">
        <v>9372</v>
      </c>
      <c r="C482" s="1" t="s">
        <v>9373</v>
      </c>
      <c r="D482" s="1" t="s">
        <v>2512</v>
      </c>
      <c r="E482" s="1" t="s">
        <v>22</v>
      </c>
      <c r="F482" s="1" t="s">
        <v>22</v>
      </c>
      <c r="G482" s="1" t="s">
        <v>22</v>
      </c>
      <c r="H482" s="39" t="s">
        <v>9374</v>
      </c>
      <c r="I482" s="1" t="s">
        <v>24</v>
      </c>
      <c r="J482" s="2">
        <v>0.25795899999999999</v>
      </c>
      <c r="K482" s="2">
        <v>0.276472</v>
      </c>
      <c r="L482" s="2">
        <v>0.71856100000000001</v>
      </c>
      <c r="M482" s="2">
        <v>2.461843</v>
      </c>
      <c r="N482" s="2">
        <v>3.6613760000000002</v>
      </c>
      <c r="O482" s="2">
        <v>0.15065908661053001</v>
      </c>
      <c r="P482" s="2">
        <v>-2.73064040693595</v>
      </c>
      <c r="Q482" s="2">
        <v>9.6666825310180701E-8</v>
      </c>
      <c r="R482" s="2">
        <v>8.4915290872786305E-7</v>
      </c>
      <c r="S482" s="1" t="s">
        <v>25</v>
      </c>
      <c r="T482" t="s">
        <v>28759</v>
      </c>
    </row>
    <row r="483" spans="1:23" x14ac:dyDescent="0.35">
      <c r="A483" s="1" t="s">
        <v>23399</v>
      </c>
      <c r="B483" s="1" t="s">
        <v>23399</v>
      </c>
      <c r="C483" s="1" t="s">
        <v>23400</v>
      </c>
      <c r="D483" s="1" t="s">
        <v>2512</v>
      </c>
      <c r="E483" s="1" t="s">
        <v>22</v>
      </c>
      <c r="F483" s="1" t="s">
        <v>22</v>
      </c>
      <c r="G483" s="1" t="s">
        <v>22</v>
      </c>
      <c r="H483" s="39" t="s">
        <v>23401</v>
      </c>
      <c r="I483" s="1" t="s">
        <v>24</v>
      </c>
      <c r="J483" s="2">
        <v>20.762015999999999</v>
      </c>
      <c r="K483" s="2">
        <v>20.005649999999999</v>
      </c>
      <c r="L483" s="2">
        <v>18.055613999999998</v>
      </c>
      <c r="M483" s="2">
        <v>5.9755589999999996</v>
      </c>
      <c r="N483" s="2">
        <v>11.467082</v>
      </c>
      <c r="O483" s="2">
        <v>2.0229284538150099</v>
      </c>
      <c r="P483" s="2">
        <v>1.0164452960941399</v>
      </c>
      <c r="Q483" s="2">
        <v>1.6223613578076601E-4</v>
      </c>
      <c r="R483" s="2">
        <v>7.3160299273392797E-4</v>
      </c>
      <c r="S483" s="1" t="s">
        <v>3596</v>
      </c>
      <c r="T483" t="s">
        <v>28759</v>
      </c>
    </row>
    <row r="484" spans="1:23" x14ac:dyDescent="0.35">
      <c r="A484" s="1" t="s">
        <v>23399</v>
      </c>
      <c r="B484" s="1" t="s">
        <v>23399</v>
      </c>
      <c r="C484" s="1" t="s">
        <v>23400</v>
      </c>
      <c r="D484" s="1" t="s">
        <v>2512</v>
      </c>
      <c r="E484" s="1" t="s">
        <v>22</v>
      </c>
      <c r="F484" s="1" t="s">
        <v>22</v>
      </c>
      <c r="G484" s="1" t="s">
        <v>22</v>
      </c>
      <c r="H484" s="39" t="s">
        <v>23401</v>
      </c>
      <c r="I484" s="1" t="s">
        <v>24</v>
      </c>
      <c r="J484" s="2">
        <v>9.5082789999999999</v>
      </c>
      <c r="K484" s="2">
        <v>9.3293789999999994</v>
      </c>
      <c r="L484" s="2">
        <v>11.846727</v>
      </c>
      <c r="M484" s="2">
        <v>4.0098050000000001</v>
      </c>
      <c r="N484" s="2">
        <v>3.5512670000000002</v>
      </c>
      <c r="O484" s="2">
        <v>2.3463887485479602</v>
      </c>
      <c r="P484" s="2">
        <v>1.2304420581828801</v>
      </c>
      <c r="Q484" s="2">
        <v>9.0481256865958496E-6</v>
      </c>
      <c r="R484" s="2">
        <v>2.42521196990905E-4</v>
      </c>
      <c r="S484" s="1" t="s">
        <v>3596</v>
      </c>
      <c r="T484" t="s">
        <v>28757</v>
      </c>
    </row>
    <row r="485" spans="1:23" x14ac:dyDescent="0.35">
      <c r="A485" s="1" t="s">
        <v>5130</v>
      </c>
      <c r="B485" s="1" t="s">
        <v>5130</v>
      </c>
      <c r="C485" s="1" t="s">
        <v>5131</v>
      </c>
      <c r="D485" s="1" t="s">
        <v>2512</v>
      </c>
      <c r="E485" s="1" t="s">
        <v>22</v>
      </c>
      <c r="F485" s="1" t="s">
        <v>22</v>
      </c>
      <c r="G485" s="1" t="s">
        <v>22</v>
      </c>
      <c r="H485" s="39" t="s">
        <v>5132</v>
      </c>
      <c r="I485" s="1" t="s">
        <v>24</v>
      </c>
      <c r="J485" s="2">
        <v>2.7187489999999999</v>
      </c>
      <c r="K485" s="2">
        <v>2.4910380000000001</v>
      </c>
      <c r="L485" s="2">
        <v>2.080279</v>
      </c>
      <c r="M485" s="2">
        <v>29.510624</v>
      </c>
      <c r="N485" s="2">
        <v>42.685451999999998</v>
      </c>
      <c r="O485" s="2">
        <v>7.3051599946325096E-2</v>
      </c>
      <c r="P485" s="2">
        <v>-3.7749403190819999</v>
      </c>
      <c r="Q485" s="2">
        <v>2.6124594110948002E-69</v>
      </c>
      <c r="R485" s="2">
        <v>1.0167546891347E-66</v>
      </c>
      <c r="S485" s="1" t="s">
        <v>25</v>
      </c>
      <c r="T485" t="s">
        <v>28759</v>
      </c>
      <c r="W485" t="s">
        <v>28762</v>
      </c>
    </row>
    <row r="486" spans="1:23" x14ac:dyDescent="0.35">
      <c r="A486" s="1" t="s">
        <v>21323</v>
      </c>
      <c r="B486" s="1" t="s">
        <v>21323</v>
      </c>
      <c r="C486" s="1" t="s">
        <v>21324</v>
      </c>
      <c r="D486" s="1" t="s">
        <v>2512</v>
      </c>
      <c r="E486" s="1" t="s">
        <v>259</v>
      </c>
      <c r="F486" s="1" t="s">
        <v>260</v>
      </c>
      <c r="G486" s="1" t="s">
        <v>66</v>
      </c>
      <c r="H486" s="39" t="s">
        <v>21325</v>
      </c>
      <c r="I486" s="1" t="s">
        <v>24</v>
      </c>
      <c r="J486" s="2">
        <v>0.94276400000000005</v>
      </c>
      <c r="K486" s="2">
        <v>0.567241</v>
      </c>
      <c r="L486" s="2">
        <v>0.32622400000000001</v>
      </c>
      <c r="M486" s="4">
        <v>0</v>
      </c>
      <c r="N486" s="4">
        <v>0</v>
      </c>
      <c r="O486" s="2">
        <v>6120.7633333333297</v>
      </c>
      <c r="P486" s="2">
        <v>12.5794958703483</v>
      </c>
      <c r="Q486" s="2">
        <v>6.7889611327379901E-7</v>
      </c>
      <c r="R486" s="2">
        <v>5.0622743177643402E-6</v>
      </c>
      <c r="S486" s="1" t="s">
        <v>3596</v>
      </c>
      <c r="T486" t="s">
        <v>28759</v>
      </c>
    </row>
    <row r="487" spans="1:23" x14ac:dyDescent="0.35">
      <c r="A487" s="1" t="s">
        <v>20737</v>
      </c>
      <c r="B487" s="1" t="s">
        <v>20737</v>
      </c>
      <c r="C487" s="1" t="s">
        <v>20738</v>
      </c>
      <c r="D487" s="1" t="s">
        <v>10853</v>
      </c>
      <c r="E487" s="1" t="s">
        <v>10854</v>
      </c>
      <c r="F487" s="1" t="s">
        <v>10855</v>
      </c>
      <c r="G487" s="1" t="s">
        <v>10856</v>
      </c>
      <c r="H487" s="39" t="s">
        <v>20739</v>
      </c>
      <c r="I487" s="1" t="s">
        <v>24</v>
      </c>
      <c r="J487" s="2">
        <v>0.94284599999999996</v>
      </c>
      <c r="K487" s="2">
        <v>1.2061630000000001</v>
      </c>
      <c r="L487" s="2">
        <v>1.3605970000000001</v>
      </c>
      <c r="M487" s="4">
        <v>0</v>
      </c>
      <c r="N487" s="4">
        <v>0</v>
      </c>
      <c r="O487" s="2">
        <v>11698.686666666699</v>
      </c>
      <c r="P487" s="2">
        <v>13.514058956722399</v>
      </c>
      <c r="Q487" s="2">
        <v>1.3307797421772001E-7</v>
      </c>
      <c r="R487" s="2">
        <v>1.1355392793937101E-6</v>
      </c>
      <c r="S487" s="1" t="s">
        <v>3596</v>
      </c>
      <c r="T487" t="s">
        <v>28759</v>
      </c>
    </row>
    <row r="488" spans="1:23" x14ac:dyDescent="0.35">
      <c r="A488" s="1" t="s">
        <v>12146</v>
      </c>
      <c r="B488" s="1" t="s">
        <v>12146</v>
      </c>
      <c r="C488" s="1" t="s">
        <v>12147</v>
      </c>
      <c r="D488" s="1" t="s">
        <v>12148</v>
      </c>
      <c r="E488" s="1" t="s">
        <v>2427</v>
      </c>
      <c r="F488" s="1" t="s">
        <v>12149</v>
      </c>
      <c r="G488" s="1" t="s">
        <v>12150</v>
      </c>
      <c r="H488" s="39" t="s">
        <v>12151</v>
      </c>
      <c r="I488" s="1" t="s">
        <v>24</v>
      </c>
      <c r="J488" s="2">
        <v>2.5573640000000002</v>
      </c>
      <c r="K488" s="2">
        <v>1.728469</v>
      </c>
      <c r="L488" s="2">
        <v>2.456461</v>
      </c>
      <c r="M488" s="2">
        <v>5.2193560000000003</v>
      </c>
      <c r="N488" s="2">
        <v>6.1878599999999997</v>
      </c>
      <c r="O488" s="2">
        <v>0.45128771697528902</v>
      </c>
      <c r="P488" s="2">
        <v>-1.14788058267863</v>
      </c>
      <c r="Q488" s="2">
        <v>8.5123608437148704E-5</v>
      </c>
      <c r="R488" s="2">
        <v>4.1091020768747302E-4</v>
      </c>
      <c r="S488" s="1" t="s">
        <v>25</v>
      </c>
      <c r="T488" t="s">
        <v>28759</v>
      </c>
    </row>
    <row r="489" spans="1:23" x14ac:dyDescent="0.35">
      <c r="A489" s="1" t="s">
        <v>3753</v>
      </c>
      <c r="B489" s="1" t="s">
        <v>3753</v>
      </c>
      <c r="C489" s="1" t="s">
        <v>3754</v>
      </c>
      <c r="D489" s="1" t="s">
        <v>3755</v>
      </c>
      <c r="E489" s="1" t="s">
        <v>22</v>
      </c>
      <c r="F489" s="1" t="s">
        <v>22</v>
      </c>
      <c r="G489" s="1" t="s">
        <v>22</v>
      </c>
      <c r="H489" s="39" t="s">
        <v>3756</v>
      </c>
      <c r="I489" s="1" t="s">
        <v>24</v>
      </c>
      <c r="J489" s="2">
        <v>59.039783</v>
      </c>
      <c r="K489" s="2">
        <v>63.474220000000003</v>
      </c>
      <c r="L489" s="2">
        <v>60.169342</v>
      </c>
      <c r="M489" s="2">
        <v>24.774448</v>
      </c>
      <c r="N489" s="2">
        <v>27.500703999999999</v>
      </c>
      <c r="O489" s="2">
        <v>2.3297664761771801</v>
      </c>
      <c r="P489" s="2">
        <v>1.2201853537871601</v>
      </c>
      <c r="Q489" s="2">
        <v>2.3726116253132002E-12</v>
      </c>
      <c r="R489" s="2">
        <v>2.4530856539478898E-10</v>
      </c>
      <c r="S489" s="1" t="s">
        <v>3596</v>
      </c>
      <c r="T489" t="s">
        <v>28758</v>
      </c>
    </row>
    <row r="490" spans="1:23" x14ac:dyDescent="0.35">
      <c r="A490" s="1" t="s">
        <v>14973</v>
      </c>
      <c r="B490" s="1" t="s">
        <v>14973</v>
      </c>
      <c r="C490" s="1" t="s">
        <v>14974</v>
      </c>
      <c r="D490" s="1" t="s">
        <v>1948</v>
      </c>
      <c r="E490" s="1" t="s">
        <v>22</v>
      </c>
      <c r="F490" s="1" t="s">
        <v>22</v>
      </c>
      <c r="G490" s="1" t="s">
        <v>22</v>
      </c>
      <c r="H490" s="39" t="s">
        <v>14975</v>
      </c>
      <c r="I490" s="1" t="s">
        <v>24</v>
      </c>
      <c r="J490" s="2">
        <v>0.26477699999999998</v>
      </c>
      <c r="K490" s="2">
        <v>0.44461000000000001</v>
      </c>
      <c r="L490" s="2">
        <v>0.25219599999999998</v>
      </c>
      <c r="M490" s="2">
        <v>0.65022999999999997</v>
      </c>
      <c r="N490" s="2">
        <v>1.070759</v>
      </c>
      <c r="O490" s="2">
        <v>0.34784598282516299</v>
      </c>
      <c r="P490" s="2">
        <v>-1.52347943536292</v>
      </c>
      <c r="Q490" s="2">
        <v>6.5511509127095897E-3</v>
      </c>
      <c r="R490" s="2">
        <v>1.9152571065087599E-2</v>
      </c>
      <c r="S490" s="1" t="s">
        <v>25</v>
      </c>
      <c r="T490" t="s">
        <v>28759</v>
      </c>
    </row>
    <row r="491" spans="1:23" x14ac:dyDescent="0.35">
      <c r="A491" s="1" t="s">
        <v>3193</v>
      </c>
      <c r="B491" s="1" t="s">
        <v>3193</v>
      </c>
      <c r="C491" s="1" t="s">
        <v>3194</v>
      </c>
      <c r="D491" s="1" t="s">
        <v>2512</v>
      </c>
      <c r="E491" s="1" t="s">
        <v>22</v>
      </c>
      <c r="F491" s="1" t="s">
        <v>22</v>
      </c>
      <c r="G491" s="1" t="s">
        <v>22</v>
      </c>
      <c r="H491" s="39" t="s">
        <v>3195</v>
      </c>
      <c r="I491" s="1" t="s">
        <v>24</v>
      </c>
      <c r="J491" s="2">
        <v>0.52401299999999995</v>
      </c>
      <c r="K491" s="2">
        <v>0.63019099999999995</v>
      </c>
      <c r="L491" s="2">
        <v>0.64088100000000003</v>
      </c>
      <c r="M491" s="2">
        <v>1.6271040000000001</v>
      </c>
      <c r="N491" s="2">
        <v>1.7039800000000001</v>
      </c>
      <c r="O491" s="2">
        <v>0.35925942826219098</v>
      </c>
      <c r="P491" s="2">
        <v>-1.4769020761904901</v>
      </c>
      <c r="Q491" s="2">
        <v>1.42658383451875E-3</v>
      </c>
      <c r="R491" s="2">
        <v>1.9883909190482899E-2</v>
      </c>
      <c r="S491" s="1" t="s">
        <v>25</v>
      </c>
      <c r="T491" t="s">
        <v>28758</v>
      </c>
    </row>
    <row r="492" spans="1:23" x14ac:dyDescent="0.35">
      <c r="A492" s="1" t="s">
        <v>18757</v>
      </c>
      <c r="B492" s="1" t="s">
        <v>18757</v>
      </c>
      <c r="C492" s="1" t="s">
        <v>18758</v>
      </c>
      <c r="D492" s="1" t="s">
        <v>2512</v>
      </c>
      <c r="E492" s="1" t="s">
        <v>22</v>
      </c>
      <c r="F492" s="1" t="s">
        <v>22</v>
      </c>
      <c r="G492" s="1" t="s">
        <v>22</v>
      </c>
      <c r="H492" s="39" t="s">
        <v>18759</v>
      </c>
      <c r="I492" s="1" t="s">
        <v>24</v>
      </c>
      <c r="J492" s="2">
        <v>1.905797</v>
      </c>
      <c r="K492" s="2">
        <v>1.802168</v>
      </c>
      <c r="L492" s="2">
        <v>3.1536059999999999</v>
      </c>
      <c r="M492" s="4">
        <v>0</v>
      </c>
      <c r="N492" s="4">
        <v>0</v>
      </c>
      <c r="O492" s="2">
        <v>22871.903333333299</v>
      </c>
      <c r="P492" s="2">
        <v>14.4812888071838</v>
      </c>
      <c r="Q492" s="2">
        <v>9.0465851553408995E-11</v>
      </c>
      <c r="R492" s="2">
        <v>1.27838330420052E-9</v>
      </c>
      <c r="S492" s="1" t="s">
        <v>3596</v>
      </c>
      <c r="T492" t="s">
        <v>28759</v>
      </c>
    </row>
    <row r="493" spans="1:23" x14ac:dyDescent="0.35">
      <c r="A493" s="1" t="s">
        <v>24130</v>
      </c>
      <c r="B493" s="1" t="s">
        <v>24130</v>
      </c>
      <c r="C493" s="1" t="s">
        <v>24131</v>
      </c>
      <c r="D493" s="1" t="s">
        <v>2512</v>
      </c>
      <c r="E493" s="1" t="s">
        <v>22</v>
      </c>
      <c r="F493" s="1" t="s">
        <v>22</v>
      </c>
      <c r="G493" s="1" t="s">
        <v>22</v>
      </c>
      <c r="H493" s="39" t="s">
        <v>18759</v>
      </c>
      <c r="I493" s="1" t="s">
        <v>24</v>
      </c>
      <c r="J493" s="2">
        <v>12.591533999999999</v>
      </c>
      <c r="K493" s="2">
        <v>9.4882779999999993</v>
      </c>
      <c r="L493" s="2">
        <v>15.279790999999999</v>
      </c>
      <c r="M493" s="2">
        <v>5.0140469999999997</v>
      </c>
      <c r="N493" s="2">
        <v>7.9543720000000002</v>
      </c>
      <c r="O493" s="2">
        <v>2.1866190950999802</v>
      </c>
      <c r="P493" s="2">
        <v>1.12870192753231</v>
      </c>
      <c r="Q493" s="2">
        <v>9.8868681976136807E-4</v>
      </c>
      <c r="R493" s="2">
        <v>3.6579062666164601E-3</v>
      </c>
      <c r="S493" s="1" t="s">
        <v>3596</v>
      </c>
      <c r="T493" t="s">
        <v>28759</v>
      </c>
    </row>
    <row r="494" spans="1:23" x14ac:dyDescent="0.35">
      <c r="A494" s="1" t="s">
        <v>23236</v>
      </c>
      <c r="B494" s="1" t="s">
        <v>23236</v>
      </c>
      <c r="C494" s="1" t="s">
        <v>23237</v>
      </c>
      <c r="D494" s="1" t="s">
        <v>2694</v>
      </c>
      <c r="E494" s="1" t="s">
        <v>22</v>
      </c>
      <c r="F494" s="1" t="s">
        <v>22</v>
      </c>
      <c r="G494" s="1" t="s">
        <v>22</v>
      </c>
      <c r="H494" s="39" t="s">
        <v>23238</v>
      </c>
      <c r="I494" s="1" t="s">
        <v>24</v>
      </c>
      <c r="J494" s="2">
        <v>3.5233409999999998</v>
      </c>
      <c r="K494" s="2">
        <v>4.381704</v>
      </c>
      <c r="L494" s="2">
        <v>4.1285230000000004</v>
      </c>
      <c r="M494" s="2">
        <v>1.657313</v>
      </c>
      <c r="N494" s="2">
        <v>2.54589</v>
      </c>
      <c r="O494" s="2">
        <v>2.20021505616198</v>
      </c>
      <c r="P494" s="2">
        <v>1.1376445443385601</v>
      </c>
      <c r="Q494" s="2">
        <v>1.067104302023E-4</v>
      </c>
      <c r="R494" s="2">
        <v>5.0213351687796598E-4</v>
      </c>
      <c r="S494" s="1" t="s">
        <v>3596</v>
      </c>
      <c r="T494" t="s">
        <v>28759</v>
      </c>
    </row>
    <row r="495" spans="1:23" x14ac:dyDescent="0.35">
      <c r="A495" s="1" t="s">
        <v>24107</v>
      </c>
      <c r="B495" s="1" t="s">
        <v>24107</v>
      </c>
      <c r="C495" s="1" t="s">
        <v>24108</v>
      </c>
      <c r="D495" s="1" t="s">
        <v>24109</v>
      </c>
      <c r="E495" s="1" t="s">
        <v>22</v>
      </c>
      <c r="F495" s="1" t="s">
        <v>22</v>
      </c>
      <c r="G495" s="1" t="s">
        <v>22</v>
      </c>
      <c r="H495" s="39" t="s">
        <v>24110</v>
      </c>
      <c r="I495" s="1" t="s">
        <v>24</v>
      </c>
      <c r="J495" s="2">
        <v>3.0190139999999999</v>
      </c>
      <c r="K495" s="2">
        <v>4.0148820000000001</v>
      </c>
      <c r="L495" s="2">
        <v>3.5087079999999999</v>
      </c>
      <c r="M495" s="2">
        <v>0.38834600000000002</v>
      </c>
      <c r="N495" s="2">
        <v>0.64592799999999995</v>
      </c>
      <c r="O495" s="2">
        <v>5.8920665650247503</v>
      </c>
      <c r="P495" s="2">
        <v>2.55877372916681</v>
      </c>
      <c r="Q495" s="2">
        <v>9.4633675521985398E-4</v>
      </c>
      <c r="R495" s="2">
        <v>3.5202772540516101E-3</v>
      </c>
      <c r="S495" s="1" t="s">
        <v>3596</v>
      </c>
      <c r="T495" t="s">
        <v>28759</v>
      </c>
    </row>
    <row r="496" spans="1:23" x14ac:dyDescent="0.35">
      <c r="A496" s="1" t="s">
        <v>13215</v>
      </c>
      <c r="B496" s="1" t="s">
        <v>13215</v>
      </c>
      <c r="C496" s="1" t="s">
        <v>13216</v>
      </c>
      <c r="D496" s="1" t="s">
        <v>13217</v>
      </c>
      <c r="E496" s="1" t="s">
        <v>22</v>
      </c>
      <c r="F496" s="1" t="s">
        <v>22</v>
      </c>
      <c r="G496" s="1" t="s">
        <v>22</v>
      </c>
      <c r="H496" s="39" t="s">
        <v>13218</v>
      </c>
      <c r="I496" s="1" t="s">
        <v>24</v>
      </c>
      <c r="J496" s="2">
        <v>0.26679000000000003</v>
      </c>
      <c r="K496" s="2">
        <v>0.39066000000000001</v>
      </c>
      <c r="L496" s="2">
        <v>0.118552</v>
      </c>
      <c r="M496" s="2">
        <v>0.92640100000000003</v>
      </c>
      <c r="N496" s="2">
        <v>1.8341339999999999</v>
      </c>
      <c r="O496" s="2">
        <v>0.22983955404133</v>
      </c>
      <c r="P496" s="2">
        <v>-2.1213009961689302</v>
      </c>
      <c r="Q496" s="2">
        <v>5.3432318392376203E-4</v>
      </c>
      <c r="R496" s="2">
        <v>2.11538749043575E-3</v>
      </c>
      <c r="S496" s="1" t="s">
        <v>25</v>
      </c>
      <c r="T496" t="s">
        <v>28759</v>
      </c>
    </row>
    <row r="497" spans="1:23" x14ac:dyDescent="0.35">
      <c r="A497" s="1" t="s">
        <v>10352</v>
      </c>
      <c r="B497" s="1" t="s">
        <v>10352</v>
      </c>
      <c r="C497" s="1" t="s">
        <v>10353</v>
      </c>
      <c r="D497" s="1" t="s">
        <v>10354</v>
      </c>
      <c r="E497" s="1" t="s">
        <v>22</v>
      </c>
      <c r="F497" s="1" t="s">
        <v>22</v>
      </c>
      <c r="G497" s="1" t="s">
        <v>22</v>
      </c>
      <c r="H497" s="39" t="s">
        <v>10355</v>
      </c>
      <c r="I497" s="1" t="s">
        <v>24</v>
      </c>
      <c r="J497" s="4">
        <v>0</v>
      </c>
      <c r="K497" s="4">
        <v>0</v>
      </c>
      <c r="L497" s="4">
        <v>0</v>
      </c>
      <c r="M497" s="2">
        <v>0.37433899999999998</v>
      </c>
      <c r="N497" s="2">
        <v>0.60931800000000003</v>
      </c>
      <c r="O497" s="2">
        <v>2.3121868431944201E-4</v>
      </c>
      <c r="P497" s="2">
        <v>-12.078454395699399</v>
      </c>
      <c r="Q497" s="2">
        <v>1.9157781501659199E-6</v>
      </c>
      <c r="R497" s="2">
        <v>1.3164280363891399E-5</v>
      </c>
      <c r="S497" s="1" t="s">
        <v>25</v>
      </c>
      <c r="T497" t="s">
        <v>28759</v>
      </c>
    </row>
    <row r="498" spans="1:23" x14ac:dyDescent="0.35">
      <c r="A498" s="1" t="s">
        <v>9825</v>
      </c>
      <c r="B498" s="1" t="s">
        <v>9825</v>
      </c>
      <c r="C498" s="1" t="s">
        <v>9826</v>
      </c>
      <c r="D498" s="1" t="s">
        <v>6139</v>
      </c>
      <c r="E498" s="1" t="s">
        <v>22</v>
      </c>
      <c r="F498" s="1" t="s">
        <v>22</v>
      </c>
      <c r="G498" s="1" t="s">
        <v>22</v>
      </c>
      <c r="H498" s="39" t="s">
        <v>9827</v>
      </c>
      <c r="I498" s="1" t="s">
        <v>24</v>
      </c>
      <c r="J498" s="2">
        <v>3.0657E-2</v>
      </c>
      <c r="K498" s="4">
        <v>0</v>
      </c>
      <c r="L498" s="2">
        <v>4.1507000000000002E-2</v>
      </c>
      <c r="M498" s="2">
        <v>0.74208799999999997</v>
      </c>
      <c r="N498" s="2">
        <v>0.48104200000000003</v>
      </c>
      <c r="O498" s="2">
        <v>3.8280425708209602E-2</v>
      </c>
      <c r="P498" s="2">
        <v>-4.7072493159667799</v>
      </c>
      <c r="Q498" s="2">
        <v>4.2727525868058399E-7</v>
      </c>
      <c r="R498" s="2">
        <v>3.3093165557621101E-6</v>
      </c>
      <c r="S498" s="1" t="s">
        <v>25</v>
      </c>
      <c r="T498" t="s">
        <v>28759</v>
      </c>
    </row>
    <row r="499" spans="1:23" x14ac:dyDescent="0.35">
      <c r="A499" s="1" t="s">
        <v>23273</v>
      </c>
      <c r="B499" s="1" t="s">
        <v>23273</v>
      </c>
      <c r="C499" s="1" t="s">
        <v>23274</v>
      </c>
      <c r="D499" s="17" t="s">
        <v>22234</v>
      </c>
      <c r="E499" s="1" t="s">
        <v>22</v>
      </c>
      <c r="F499" s="1" t="s">
        <v>22</v>
      </c>
      <c r="G499" s="1" t="s">
        <v>22</v>
      </c>
      <c r="H499" s="39" t="s">
        <v>23275</v>
      </c>
      <c r="I499" s="1" t="s">
        <v>24</v>
      </c>
      <c r="J499" s="2">
        <v>1.695675</v>
      </c>
      <c r="K499" s="2">
        <v>1.8808009999999999</v>
      </c>
      <c r="L499" s="2">
        <v>1.8958159999999999</v>
      </c>
      <c r="M499" s="2">
        <v>0.33870099999999997</v>
      </c>
      <c r="N499" s="2">
        <v>0.40381899999999998</v>
      </c>
      <c r="O499" s="2">
        <v>4.1332728078848202</v>
      </c>
      <c r="P499" s="2">
        <v>2.0472845888742301</v>
      </c>
      <c r="Q499" s="2">
        <v>1.16109864439821E-4</v>
      </c>
      <c r="R499" s="2">
        <v>5.41730040181929E-4</v>
      </c>
      <c r="S499" s="1" t="s">
        <v>3596</v>
      </c>
      <c r="T499" t="s">
        <v>28759</v>
      </c>
      <c r="W499" t="s">
        <v>28760</v>
      </c>
    </row>
    <row r="500" spans="1:23" x14ac:dyDescent="0.35">
      <c r="A500" s="1" t="s">
        <v>23101</v>
      </c>
      <c r="B500" s="1" t="s">
        <v>23101</v>
      </c>
      <c r="C500" s="1" t="s">
        <v>23102</v>
      </c>
      <c r="D500" s="1" t="s">
        <v>624</v>
      </c>
      <c r="E500" s="1" t="s">
        <v>22</v>
      </c>
      <c r="F500" s="1" t="s">
        <v>22</v>
      </c>
      <c r="G500" s="1" t="s">
        <v>22</v>
      </c>
      <c r="H500" s="39" t="s">
        <v>23103</v>
      </c>
      <c r="I500" s="1" t="s">
        <v>24</v>
      </c>
      <c r="J500" s="2">
        <v>0.44112499999999999</v>
      </c>
      <c r="K500" s="2">
        <v>0.16586699999999999</v>
      </c>
      <c r="L500" s="2">
        <v>0.681064</v>
      </c>
      <c r="M500" s="4">
        <v>0</v>
      </c>
      <c r="N500" s="4">
        <v>0</v>
      </c>
      <c r="O500" s="2">
        <v>4293.5200000000004</v>
      </c>
      <c r="P500" s="2">
        <v>12.0679451967886</v>
      </c>
      <c r="Q500" s="2">
        <v>7.6883176145527799E-5</v>
      </c>
      <c r="R500" s="2">
        <v>3.7520382479101002E-4</v>
      </c>
      <c r="S500" s="1" t="s">
        <v>3596</v>
      </c>
      <c r="T500" t="s">
        <v>28759</v>
      </c>
    </row>
    <row r="501" spans="1:23" x14ac:dyDescent="0.35">
      <c r="A501" s="1" t="s">
        <v>12747</v>
      </c>
      <c r="B501" s="1" t="s">
        <v>12747</v>
      </c>
      <c r="C501" s="1" t="s">
        <v>12748</v>
      </c>
      <c r="D501" s="1" t="s">
        <v>12749</v>
      </c>
      <c r="E501" s="1" t="s">
        <v>22</v>
      </c>
      <c r="F501" s="1" t="s">
        <v>22</v>
      </c>
      <c r="G501" s="1" t="s">
        <v>22</v>
      </c>
      <c r="H501" s="39" t="s">
        <v>12750</v>
      </c>
      <c r="I501" s="1" t="s">
        <v>24</v>
      </c>
      <c r="J501" s="2">
        <v>0.88649999999999995</v>
      </c>
      <c r="K501" s="2">
        <v>1.043652</v>
      </c>
      <c r="L501" s="2">
        <v>0.40498600000000001</v>
      </c>
      <c r="M501" s="2">
        <v>3.3735330000000001</v>
      </c>
      <c r="N501" s="2">
        <v>2.2432750000000001</v>
      </c>
      <c r="O501" s="2">
        <v>0.25470666833916</v>
      </c>
      <c r="P501" s="2">
        <v>-1.9730913643529799</v>
      </c>
      <c r="Q501" s="2">
        <v>2.28922144667422E-4</v>
      </c>
      <c r="R501" s="2">
        <v>9.9455137021248002E-4</v>
      </c>
      <c r="S501" s="1" t="s">
        <v>25</v>
      </c>
      <c r="T501" t="s">
        <v>28759</v>
      </c>
    </row>
    <row r="502" spans="1:23" x14ac:dyDescent="0.35">
      <c r="A502" s="1" t="s">
        <v>24656</v>
      </c>
      <c r="B502" s="1" t="s">
        <v>24656</v>
      </c>
      <c r="C502" s="1" t="s">
        <v>24657</v>
      </c>
      <c r="D502" s="1" t="s">
        <v>624</v>
      </c>
      <c r="E502" s="1" t="s">
        <v>22</v>
      </c>
      <c r="F502" s="1" t="s">
        <v>22</v>
      </c>
      <c r="G502" s="1" t="s">
        <v>22</v>
      </c>
      <c r="H502" s="39" t="s">
        <v>24658</v>
      </c>
      <c r="I502" s="1" t="s">
        <v>24</v>
      </c>
      <c r="J502" s="2">
        <v>0.11656999999999999</v>
      </c>
      <c r="K502" s="2">
        <v>0.353132</v>
      </c>
      <c r="L502" s="2">
        <v>9.7478999999999996E-2</v>
      </c>
      <c r="M502" s="4">
        <v>0</v>
      </c>
      <c r="N502" s="4">
        <v>0</v>
      </c>
      <c r="O502" s="2">
        <v>1890.6033333333301</v>
      </c>
      <c r="P502" s="2">
        <v>10.8846309884773</v>
      </c>
      <c r="Q502" s="2">
        <v>3.5615914927556898E-3</v>
      </c>
      <c r="R502" s="2">
        <v>1.1268252998757999E-2</v>
      </c>
      <c r="S502" s="1" t="s">
        <v>3596</v>
      </c>
      <c r="T502" t="s">
        <v>28759</v>
      </c>
    </row>
    <row r="503" spans="1:23" x14ac:dyDescent="0.35">
      <c r="A503" s="1" t="s">
        <v>21726</v>
      </c>
      <c r="B503" s="1" t="s">
        <v>21726</v>
      </c>
      <c r="C503" s="1" t="s">
        <v>21727</v>
      </c>
      <c r="D503" s="1" t="s">
        <v>21728</v>
      </c>
      <c r="E503" s="1" t="s">
        <v>4721</v>
      </c>
      <c r="F503" s="1" t="s">
        <v>4722</v>
      </c>
      <c r="G503" s="1" t="s">
        <v>4723</v>
      </c>
      <c r="H503" s="39" t="s">
        <v>21729</v>
      </c>
      <c r="I503" s="1" t="s">
        <v>24</v>
      </c>
      <c r="J503" s="2">
        <v>0.61907800000000002</v>
      </c>
      <c r="K503" s="2">
        <v>0.37265999999999999</v>
      </c>
      <c r="L503" s="2">
        <v>1.8919379999999999</v>
      </c>
      <c r="M503" s="4">
        <v>0</v>
      </c>
      <c r="N503" s="4">
        <v>0</v>
      </c>
      <c r="O503" s="2">
        <v>68.708029544913003</v>
      </c>
      <c r="P503" s="2">
        <v>6.1024068039410597</v>
      </c>
      <c r="Q503" s="2">
        <v>2.0584800187192602E-6</v>
      </c>
      <c r="R503" s="2">
        <v>1.4055245390972501E-5</v>
      </c>
      <c r="S503" s="1" t="s">
        <v>3596</v>
      </c>
      <c r="T503" t="s">
        <v>28759</v>
      </c>
    </row>
    <row r="504" spans="1:23" x14ac:dyDescent="0.35">
      <c r="A504" s="1" t="s">
        <v>8766</v>
      </c>
      <c r="B504" s="1" t="s">
        <v>8766</v>
      </c>
      <c r="C504" s="1" t="s">
        <v>8767</v>
      </c>
      <c r="D504" s="1" t="s">
        <v>8468</v>
      </c>
      <c r="E504" s="1" t="s">
        <v>4721</v>
      </c>
      <c r="F504" s="1" t="s">
        <v>4722</v>
      </c>
      <c r="G504" s="1" t="s">
        <v>4723</v>
      </c>
      <c r="H504" s="39" t="s">
        <v>8768</v>
      </c>
      <c r="I504" s="1" t="s">
        <v>24</v>
      </c>
      <c r="J504" s="2">
        <v>0.51327199999999995</v>
      </c>
      <c r="K504" s="2">
        <v>0.127919</v>
      </c>
      <c r="L504" s="2">
        <v>0.51202199999999998</v>
      </c>
      <c r="M504" s="2">
        <v>2.5579420000000002</v>
      </c>
      <c r="N504" s="2">
        <v>2.3369260000000001</v>
      </c>
      <c r="O504" s="2">
        <v>0.15344859589863599</v>
      </c>
      <c r="P504" s="2">
        <v>-2.7041726501213601</v>
      </c>
      <c r="Q504" s="2">
        <v>8.7336759363419204E-9</v>
      </c>
      <c r="R504" s="2">
        <v>9.1764179635610494E-8</v>
      </c>
      <c r="S504" s="1" t="s">
        <v>25</v>
      </c>
      <c r="T504" t="s">
        <v>28759</v>
      </c>
    </row>
    <row r="505" spans="1:23" x14ac:dyDescent="0.35">
      <c r="A505" s="1" t="s">
        <v>11024</v>
      </c>
      <c r="B505" s="1" t="s">
        <v>11024</v>
      </c>
      <c r="C505" s="1" t="s">
        <v>11025</v>
      </c>
      <c r="D505" s="1" t="s">
        <v>11026</v>
      </c>
      <c r="E505" s="1" t="s">
        <v>4721</v>
      </c>
      <c r="F505" s="1" t="s">
        <v>4722</v>
      </c>
      <c r="G505" s="1" t="s">
        <v>4723</v>
      </c>
      <c r="H505" s="39" t="s">
        <v>11027</v>
      </c>
      <c r="I505" s="1" t="s">
        <v>24</v>
      </c>
      <c r="J505" s="2">
        <v>0.80111600000000005</v>
      </c>
      <c r="K505" s="2">
        <v>1.8977010000000001</v>
      </c>
      <c r="L505" s="2">
        <v>2.4112149999999999</v>
      </c>
      <c r="M505" s="2">
        <v>4.9495380000000004</v>
      </c>
      <c r="N505" s="2">
        <v>9.7677619999999994</v>
      </c>
      <c r="O505" s="2">
        <v>0.27345741550860903</v>
      </c>
      <c r="P505" s="2">
        <v>-1.8706119098327201</v>
      </c>
      <c r="Q505" s="2">
        <v>9.7453554770626593E-6</v>
      </c>
      <c r="R505" s="2">
        <v>5.84137649579144E-5</v>
      </c>
      <c r="S505" s="1" t="s">
        <v>25</v>
      </c>
      <c r="T505" t="s">
        <v>28759</v>
      </c>
    </row>
    <row r="506" spans="1:23" x14ac:dyDescent="0.35">
      <c r="A506" s="1" t="s">
        <v>4718</v>
      </c>
      <c r="B506" s="1" t="s">
        <v>4718</v>
      </c>
      <c r="C506" s="1" t="s">
        <v>4719</v>
      </c>
      <c r="D506" s="1" t="s">
        <v>4720</v>
      </c>
      <c r="E506" s="1" t="s">
        <v>4721</v>
      </c>
      <c r="F506" s="1" t="s">
        <v>4722</v>
      </c>
      <c r="G506" s="1" t="s">
        <v>4723</v>
      </c>
      <c r="H506" s="39" t="s">
        <v>4724</v>
      </c>
      <c r="I506" s="1" t="s">
        <v>24</v>
      </c>
      <c r="J506" s="2">
        <v>30.793731999999999</v>
      </c>
      <c r="K506" s="2">
        <v>27.951508</v>
      </c>
      <c r="L506" s="2">
        <v>14.668262</v>
      </c>
      <c r="M506" s="2">
        <v>11.040976000000001</v>
      </c>
      <c r="N506" s="2">
        <v>12.351677</v>
      </c>
      <c r="O506" s="2">
        <v>2.0922096637207699</v>
      </c>
      <c r="P506" s="2">
        <v>1.06502743363727</v>
      </c>
      <c r="Q506" s="2">
        <v>1.2014545281734601E-3</v>
      </c>
      <c r="R506" s="2">
        <v>1.7530860200715401E-2</v>
      </c>
      <c r="S506" s="1" t="s">
        <v>3596</v>
      </c>
      <c r="T506" t="s">
        <v>28758</v>
      </c>
    </row>
    <row r="507" spans="1:23" x14ac:dyDescent="0.35">
      <c r="A507" s="1" t="s">
        <v>16056</v>
      </c>
      <c r="B507" s="1" t="s">
        <v>16056</v>
      </c>
      <c r="C507" s="1" t="s">
        <v>16057</v>
      </c>
      <c r="D507" s="1" t="s">
        <v>16058</v>
      </c>
      <c r="E507" s="1" t="s">
        <v>22</v>
      </c>
      <c r="F507" s="1" t="s">
        <v>22</v>
      </c>
      <c r="G507" s="1" t="s">
        <v>22</v>
      </c>
      <c r="H507" s="39" t="s">
        <v>16059</v>
      </c>
      <c r="I507" s="1" t="s">
        <v>24</v>
      </c>
      <c r="J507" s="2">
        <v>28.3703</v>
      </c>
      <c r="K507" s="2">
        <v>27.796900000000001</v>
      </c>
      <c r="L507" s="2">
        <v>29.865088</v>
      </c>
      <c r="M507" s="2">
        <v>2.3671850000000001</v>
      </c>
      <c r="N507" s="2">
        <v>2.964995</v>
      </c>
      <c r="O507" s="2">
        <v>9.1842060623542192</v>
      </c>
      <c r="P507" s="2">
        <v>3.1991550115477398</v>
      </c>
      <c r="Q507" s="2">
        <v>3.1799990335111401E-43</v>
      </c>
      <c r="R507" s="2">
        <v>4.3257248988858899E-41</v>
      </c>
      <c r="S507" s="1" t="s">
        <v>3596</v>
      </c>
      <c r="T507" t="s">
        <v>28759</v>
      </c>
    </row>
    <row r="508" spans="1:23" x14ac:dyDescent="0.35">
      <c r="A508" s="1" t="s">
        <v>16056</v>
      </c>
      <c r="B508" s="1" t="s">
        <v>16056</v>
      </c>
      <c r="C508" s="1" t="s">
        <v>16057</v>
      </c>
      <c r="D508" s="1" t="s">
        <v>16058</v>
      </c>
      <c r="E508" s="1" t="s">
        <v>22</v>
      </c>
      <c r="F508" s="1" t="s">
        <v>22</v>
      </c>
      <c r="G508" s="1" t="s">
        <v>22</v>
      </c>
      <c r="H508" s="39" t="s">
        <v>16059</v>
      </c>
      <c r="I508" s="1" t="s">
        <v>24</v>
      </c>
      <c r="J508" s="2">
        <v>8.8363659999999999</v>
      </c>
      <c r="K508" s="2">
        <v>12.442954</v>
      </c>
      <c r="L508" s="2">
        <v>7.5020239999999996</v>
      </c>
      <c r="M508" s="2">
        <v>2.860134</v>
      </c>
      <c r="N508" s="2">
        <v>3.354203</v>
      </c>
      <c r="O508" s="2">
        <v>3.2648211192981198</v>
      </c>
      <c r="P508" s="2">
        <v>1.7070039481664201</v>
      </c>
      <c r="Q508" s="2">
        <v>2.0881096640804501E-7</v>
      </c>
      <c r="R508" s="2">
        <v>9.0442599231655902E-6</v>
      </c>
      <c r="S508" s="1" t="s">
        <v>3596</v>
      </c>
      <c r="T508" t="s">
        <v>28757</v>
      </c>
    </row>
    <row r="509" spans="1:23" x14ac:dyDescent="0.35">
      <c r="A509" s="1" t="s">
        <v>14486</v>
      </c>
      <c r="B509" s="1" t="s">
        <v>14486</v>
      </c>
      <c r="C509" s="1" t="s">
        <v>14487</v>
      </c>
      <c r="D509" s="1" t="s">
        <v>14488</v>
      </c>
      <c r="E509" s="1" t="s">
        <v>1356</v>
      </c>
      <c r="F509" s="1" t="s">
        <v>3187</v>
      </c>
      <c r="G509" s="1" t="s">
        <v>1358</v>
      </c>
      <c r="H509" s="39" t="s">
        <v>14489</v>
      </c>
      <c r="I509" s="1" t="s">
        <v>24</v>
      </c>
      <c r="J509" s="2">
        <v>0.62430799999999997</v>
      </c>
      <c r="K509" s="2">
        <v>0.42595699999999997</v>
      </c>
      <c r="L509" s="2">
        <v>0.69948600000000005</v>
      </c>
      <c r="M509" s="2">
        <v>1.055196</v>
      </c>
      <c r="N509" s="2">
        <v>1.7472490000000001</v>
      </c>
      <c r="O509" s="2">
        <v>0.45827277815419698</v>
      </c>
      <c r="P509" s="2">
        <v>-1.12572150410933</v>
      </c>
      <c r="Q509" s="2">
        <v>3.5051368697328498E-3</v>
      </c>
      <c r="R509" s="2">
        <v>1.11134810323211E-2</v>
      </c>
      <c r="S509" s="1" t="s">
        <v>25</v>
      </c>
      <c r="T509" t="s">
        <v>28759</v>
      </c>
    </row>
    <row r="510" spans="1:23" x14ac:dyDescent="0.35">
      <c r="A510" s="1" t="s">
        <v>25452</v>
      </c>
      <c r="B510" s="1" t="s">
        <v>25452</v>
      </c>
      <c r="C510" s="1" t="s">
        <v>25453</v>
      </c>
      <c r="D510" s="1" t="s">
        <v>1402</v>
      </c>
      <c r="E510" s="1" t="s">
        <v>22</v>
      </c>
      <c r="F510" s="1" t="s">
        <v>22</v>
      </c>
      <c r="G510" s="1" t="s">
        <v>22</v>
      </c>
      <c r="H510" s="39" t="s">
        <v>25454</v>
      </c>
      <c r="I510" s="1" t="s">
        <v>24</v>
      </c>
      <c r="J510" s="2">
        <v>0.38830700000000001</v>
      </c>
      <c r="K510" s="2">
        <v>0.68374999999999997</v>
      </c>
      <c r="L510" s="2">
        <v>0.34642200000000001</v>
      </c>
      <c r="M510" s="2">
        <v>0.147031</v>
      </c>
      <c r="N510" s="2">
        <v>0.19348299999999999</v>
      </c>
      <c r="O510" s="2">
        <v>3.6928497975866601</v>
      </c>
      <c r="P510" s="2">
        <v>1.88473458377728</v>
      </c>
      <c r="Q510" s="2">
        <v>1.47387664042177E-2</v>
      </c>
      <c r="R510" s="2">
        <v>3.8444541764775901E-2</v>
      </c>
      <c r="S510" s="1" t="s">
        <v>3596</v>
      </c>
      <c r="T510" t="s">
        <v>28759</v>
      </c>
    </row>
    <row r="511" spans="1:23" x14ac:dyDescent="0.35">
      <c r="A511" s="1" t="s">
        <v>2436</v>
      </c>
      <c r="B511" s="1" t="s">
        <v>2436</v>
      </c>
      <c r="C511" s="1" t="s">
        <v>2437</v>
      </c>
      <c r="D511" s="1" t="s">
        <v>2438</v>
      </c>
      <c r="E511" s="1" t="s">
        <v>22</v>
      </c>
      <c r="F511" s="1" t="s">
        <v>22</v>
      </c>
      <c r="G511" s="1" t="s">
        <v>22</v>
      </c>
      <c r="H511" s="39" t="s">
        <v>2439</v>
      </c>
      <c r="I511" s="1" t="s">
        <v>24</v>
      </c>
      <c r="J511" s="2">
        <v>2.1722800000000002</v>
      </c>
      <c r="K511" s="2">
        <v>1.190871</v>
      </c>
      <c r="L511" s="2">
        <v>1.3838710000000001</v>
      </c>
      <c r="M511" s="2">
        <v>5.0211240000000004</v>
      </c>
      <c r="N511" s="2">
        <v>4.7835409999999996</v>
      </c>
      <c r="O511" s="2">
        <v>0.32277302012188402</v>
      </c>
      <c r="P511" s="2">
        <v>-1.63140810289834</v>
      </c>
      <c r="Q511" s="2">
        <v>4.2700685395299599E-5</v>
      </c>
      <c r="R511" s="2">
        <v>1.1211099717769E-3</v>
      </c>
      <c r="S511" s="1" t="s">
        <v>25</v>
      </c>
      <c r="T511" t="s">
        <v>28758</v>
      </c>
    </row>
    <row r="512" spans="1:23" x14ac:dyDescent="0.35">
      <c r="A512" s="1" t="s">
        <v>25070</v>
      </c>
      <c r="B512" s="1" t="s">
        <v>25070</v>
      </c>
      <c r="C512" s="1" t="s">
        <v>25071</v>
      </c>
      <c r="D512" s="1" t="s">
        <v>6466</v>
      </c>
      <c r="E512" s="1" t="s">
        <v>22</v>
      </c>
      <c r="F512" s="1" t="s">
        <v>22</v>
      </c>
      <c r="G512" s="1" t="s">
        <v>22</v>
      </c>
      <c r="H512" s="39" t="s">
        <v>25072</v>
      </c>
      <c r="I512" s="1" t="s">
        <v>24</v>
      </c>
      <c r="J512" s="2">
        <v>1.719098</v>
      </c>
      <c r="K512" s="2">
        <v>1.9963660000000001</v>
      </c>
      <c r="L512" s="2">
        <v>0.70206900000000005</v>
      </c>
      <c r="M512" s="2">
        <v>0.24776200000000001</v>
      </c>
      <c r="N512" s="2">
        <v>0.37426300000000001</v>
      </c>
      <c r="O512" s="2">
        <v>3.6088891975132098</v>
      </c>
      <c r="P512" s="2">
        <v>1.8515548493442699</v>
      </c>
      <c r="Q512" s="2">
        <v>7.9497840836787893E-3</v>
      </c>
      <c r="R512" s="2">
        <v>2.2618423148832102E-2</v>
      </c>
      <c r="S512" s="1" t="s">
        <v>3596</v>
      </c>
      <c r="T512" t="s">
        <v>28759</v>
      </c>
    </row>
    <row r="513" spans="1:23" x14ac:dyDescent="0.35">
      <c r="A513" s="1" t="s">
        <v>10098</v>
      </c>
      <c r="B513" s="1" t="s">
        <v>10098</v>
      </c>
      <c r="C513" s="1" t="s">
        <v>10099</v>
      </c>
      <c r="D513" s="1" t="s">
        <v>4915</v>
      </c>
      <c r="E513" s="1" t="s">
        <v>22</v>
      </c>
      <c r="F513" s="1" t="s">
        <v>22</v>
      </c>
      <c r="G513" s="1" t="s">
        <v>22</v>
      </c>
      <c r="H513" s="39" t="s">
        <v>10100</v>
      </c>
      <c r="I513" s="1" t="s">
        <v>24</v>
      </c>
      <c r="J513" s="4">
        <v>0</v>
      </c>
      <c r="K513" s="4">
        <v>0</v>
      </c>
      <c r="L513" s="4">
        <v>0</v>
      </c>
      <c r="M513" s="2">
        <v>0.38094</v>
      </c>
      <c r="N513" s="2">
        <v>0.243649</v>
      </c>
      <c r="O513" s="2">
        <v>3.30121980071636E-4</v>
      </c>
      <c r="P513" s="2">
        <v>-11.564713180750701</v>
      </c>
      <c r="Q513" s="2">
        <v>9.1743414505809702E-7</v>
      </c>
      <c r="R513" s="2">
        <v>6.6879135309099901E-6</v>
      </c>
      <c r="S513" s="1" t="s">
        <v>25</v>
      </c>
      <c r="T513" t="s">
        <v>28759</v>
      </c>
    </row>
    <row r="514" spans="1:23" x14ac:dyDescent="0.35">
      <c r="A514" s="1" t="s">
        <v>17395</v>
      </c>
      <c r="B514" s="1" t="s">
        <v>17395</v>
      </c>
      <c r="C514" s="1" t="s">
        <v>17396</v>
      </c>
      <c r="D514" s="1" t="s">
        <v>11523</v>
      </c>
      <c r="E514" s="1" t="s">
        <v>3063</v>
      </c>
      <c r="F514" s="1" t="s">
        <v>12788</v>
      </c>
      <c r="G514" s="1" t="s">
        <v>4815</v>
      </c>
      <c r="H514" s="39" t="s">
        <v>17397</v>
      </c>
      <c r="I514" s="1" t="s">
        <v>24</v>
      </c>
      <c r="J514" s="2">
        <v>10.202757</v>
      </c>
      <c r="K514" s="2">
        <v>7.9824289999999998</v>
      </c>
      <c r="L514" s="2">
        <v>7.5441200000000004</v>
      </c>
      <c r="M514" s="2">
        <v>0.24665400000000001</v>
      </c>
      <c r="N514" s="2">
        <v>0.408972</v>
      </c>
      <c r="O514" s="2">
        <v>39.243876844420399</v>
      </c>
      <c r="P514" s="2">
        <v>5.2943956651892501</v>
      </c>
      <c r="Q514" s="2">
        <v>5.5509027200933402E-15</v>
      </c>
      <c r="R514" s="2">
        <v>1.31042456632229E-13</v>
      </c>
      <c r="S514" s="1" t="s">
        <v>3596</v>
      </c>
      <c r="T514" t="s">
        <v>28759</v>
      </c>
    </row>
    <row r="515" spans="1:23" x14ac:dyDescent="0.35">
      <c r="A515" s="1" t="s">
        <v>8264</v>
      </c>
      <c r="B515" s="1" t="s">
        <v>8264</v>
      </c>
      <c r="C515" s="1" t="s">
        <v>8265</v>
      </c>
      <c r="D515" s="1" t="s">
        <v>8266</v>
      </c>
      <c r="E515" s="1" t="s">
        <v>960</v>
      </c>
      <c r="F515" s="1" t="s">
        <v>1470</v>
      </c>
      <c r="G515" s="1" t="s">
        <v>1471</v>
      </c>
      <c r="H515" s="39" t="s">
        <v>8267</v>
      </c>
      <c r="I515" s="1" t="s">
        <v>24</v>
      </c>
      <c r="J515" s="2">
        <v>7.032203</v>
      </c>
      <c r="K515" s="2">
        <v>9.7795400000000008</v>
      </c>
      <c r="L515" s="2">
        <v>11.261742999999999</v>
      </c>
      <c r="M515" s="2">
        <v>19.105421</v>
      </c>
      <c r="N515" s="2">
        <v>23.951837999999999</v>
      </c>
      <c r="O515" s="2">
        <v>0.427486571096579</v>
      </c>
      <c r="P515" s="2">
        <v>-1.2260489944599799</v>
      </c>
      <c r="Q515" s="2">
        <v>7.0476602320625203E-10</v>
      </c>
      <c r="R515" s="2">
        <v>8.7500901649470895E-9</v>
      </c>
      <c r="S515" s="1" t="s">
        <v>25</v>
      </c>
      <c r="T515" t="s">
        <v>28759</v>
      </c>
    </row>
    <row r="516" spans="1:23" x14ac:dyDescent="0.35">
      <c r="A516" s="1" t="s">
        <v>8264</v>
      </c>
      <c r="B516" s="1" t="s">
        <v>8264</v>
      </c>
      <c r="C516" s="1" t="s">
        <v>8265</v>
      </c>
      <c r="D516" s="1" t="s">
        <v>8266</v>
      </c>
      <c r="E516" s="1" t="s">
        <v>960</v>
      </c>
      <c r="F516" s="1" t="s">
        <v>1470</v>
      </c>
      <c r="G516" s="1" t="s">
        <v>1471</v>
      </c>
      <c r="H516" s="39" t="s">
        <v>8267</v>
      </c>
      <c r="I516" s="1" t="s">
        <v>24</v>
      </c>
      <c r="J516" s="2">
        <v>8.2263219999999997</v>
      </c>
      <c r="K516" s="2">
        <v>9.6454719999999998</v>
      </c>
      <c r="L516" s="2">
        <v>10.279659000000001</v>
      </c>
      <c r="M516" s="2">
        <v>4.9427789999999998</v>
      </c>
      <c r="N516" s="2">
        <v>2.0166240000000002</v>
      </c>
      <c r="O516" s="2">
        <v>2.73016773711519</v>
      </c>
      <c r="P516" s="2">
        <v>1.44898959073131</v>
      </c>
      <c r="Q516" s="2">
        <v>3.8053615973537798E-5</v>
      </c>
      <c r="R516" s="2">
        <v>8.1152449541239903E-4</v>
      </c>
      <c r="S516" s="1" t="s">
        <v>3596</v>
      </c>
      <c r="T516" t="s">
        <v>28757</v>
      </c>
    </row>
    <row r="517" spans="1:23" x14ac:dyDescent="0.35">
      <c r="A517" s="1" t="s">
        <v>23893</v>
      </c>
      <c r="B517" s="1" t="s">
        <v>23893</v>
      </c>
      <c r="C517" s="1" t="s">
        <v>23894</v>
      </c>
      <c r="D517" s="1" t="s">
        <v>7705</v>
      </c>
      <c r="E517" s="1" t="s">
        <v>22</v>
      </c>
      <c r="F517" s="1" t="s">
        <v>22</v>
      </c>
      <c r="G517" s="1" t="s">
        <v>22</v>
      </c>
      <c r="H517" s="39" t="s">
        <v>23895</v>
      </c>
      <c r="I517" s="1" t="s">
        <v>24</v>
      </c>
      <c r="J517" s="2">
        <v>0.412632</v>
      </c>
      <c r="K517" s="2">
        <v>0.98774099999999998</v>
      </c>
      <c r="L517" s="2">
        <v>0.89913399999999999</v>
      </c>
      <c r="M517" s="2">
        <v>0.22206699999999999</v>
      </c>
      <c r="N517" s="2">
        <v>0.189774</v>
      </c>
      <c r="O517" s="2">
        <v>4.0638317425028303</v>
      </c>
      <c r="P517" s="2">
        <v>2.0228406704954298</v>
      </c>
      <c r="Q517" s="2">
        <v>5.1737958144358501E-4</v>
      </c>
      <c r="R517" s="2">
        <v>2.0549979633185198E-3</v>
      </c>
      <c r="S517" s="1" t="s">
        <v>3596</v>
      </c>
      <c r="T517" t="s">
        <v>28759</v>
      </c>
    </row>
    <row r="518" spans="1:23" x14ac:dyDescent="0.35">
      <c r="A518" s="1" t="s">
        <v>23893</v>
      </c>
      <c r="B518" s="1" t="s">
        <v>23893</v>
      </c>
      <c r="C518" s="1" t="s">
        <v>23894</v>
      </c>
      <c r="D518" s="1" t="s">
        <v>7705</v>
      </c>
      <c r="E518" s="1" t="s">
        <v>22</v>
      </c>
      <c r="F518" s="1" t="s">
        <v>22</v>
      </c>
      <c r="G518" s="1" t="s">
        <v>22</v>
      </c>
      <c r="H518" s="39" t="s">
        <v>23895</v>
      </c>
      <c r="I518" s="1" t="s">
        <v>24</v>
      </c>
      <c r="J518" s="2">
        <v>3.7060170000000001</v>
      </c>
      <c r="K518" s="2">
        <v>4.37</v>
      </c>
      <c r="L518" s="2">
        <v>2.9633020000000001</v>
      </c>
      <c r="M518" s="2">
        <v>0.55488000000000004</v>
      </c>
      <c r="N518" s="2">
        <v>1.747681</v>
      </c>
      <c r="O518" s="2">
        <v>3.4642547815313698</v>
      </c>
      <c r="P518" s="2">
        <v>1.7925450381866901</v>
      </c>
      <c r="Q518" s="2">
        <v>6.12306422430587E-4</v>
      </c>
      <c r="R518" s="2">
        <v>7.6500473902565503E-3</v>
      </c>
      <c r="S518" s="1" t="s">
        <v>3596</v>
      </c>
      <c r="T518" t="s">
        <v>28757</v>
      </c>
    </row>
    <row r="519" spans="1:23" x14ac:dyDescent="0.35">
      <c r="A519" s="1" t="s">
        <v>20948</v>
      </c>
      <c r="B519" s="1" t="s">
        <v>20948</v>
      </c>
      <c r="C519" s="1" t="s">
        <v>20949</v>
      </c>
      <c r="D519" s="1" t="s">
        <v>3200</v>
      </c>
      <c r="E519" s="1" t="s">
        <v>22</v>
      </c>
      <c r="F519" s="1" t="s">
        <v>22</v>
      </c>
      <c r="G519" s="1" t="s">
        <v>22</v>
      </c>
      <c r="H519" s="39" t="s">
        <v>20950</v>
      </c>
      <c r="I519" s="1" t="s">
        <v>24</v>
      </c>
      <c r="J519" s="2">
        <v>1.291963</v>
      </c>
      <c r="K519" s="2">
        <v>1.1798040000000001</v>
      </c>
      <c r="L519" s="2">
        <v>1.871224</v>
      </c>
      <c r="M519" s="2">
        <v>0.234323</v>
      </c>
      <c r="N519" s="2">
        <v>0.41850799999999999</v>
      </c>
      <c r="O519" s="2">
        <v>4.8593232514008502</v>
      </c>
      <c r="P519" s="2">
        <v>2.28075540645834</v>
      </c>
      <c r="Q519" s="2">
        <v>2.46663114464113E-7</v>
      </c>
      <c r="R519" s="2">
        <v>1.9999982041415999E-6</v>
      </c>
      <c r="S519" s="1" t="s">
        <v>3596</v>
      </c>
      <c r="T519" t="s">
        <v>28759</v>
      </c>
    </row>
    <row r="520" spans="1:23" x14ac:dyDescent="0.35">
      <c r="A520" s="1" t="s">
        <v>17933</v>
      </c>
      <c r="B520" s="1" t="s">
        <v>17933</v>
      </c>
      <c r="C520" s="1" t="s">
        <v>17934</v>
      </c>
      <c r="D520" s="1" t="s">
        <v>22</v>
      </c>
      <c r="E520" s="1" t="s">
        <v>22</v>
      </c>
      <c r="F520" s="1" t="s">
        <v>22</v>
      </c>
      <c r="G520" s="1" t="s">
        <v>22</v>
      </c>
      <c r="H520" s="39" t="s">
        <v>17935</v>
      </c>
      <c r="I520" s="1" t="s">
        <v>24</v>
      </c>
      <c r="J520" s="2">
        <v>1.5160899999999999</v>
      </c>
      <c r="K520" s="2">
        <v>1.5987469999999999</v>
      </c>
      <c r="L520" s="2">
        <v>1.894633</v>
      </c>
      <c r="M520" s="2">
        <v>0.108322</v>
      </c>
      <c r="N520" s="4">
        <v>0</v>
      </c>
      <c r="O520" s="2">
        <v>35.991708817105398</v>
      </c>
      <c r="P520" s="2">
        <v>5.16959269516164</v>
      </c>
      <c r="Q520" s="2">
        <v>7.3958032530358503E-13</v>
      </c>
      <c r="R520" s="2">
        <v>1.36435285554029E-11</v>
      </c>
      <c r="S520" s="1" t="s">
        <v>3596</v>
      </c>
      <c r="T520" t="s">
        <v>28759</v>
      </c>
    </row>
    <row r="521" spans="1:23" x14ac:dyDescent="0.35">
      <c r="A521" s="1" t="s">
        <v>28399</v>
      </c>
      <c r="B521" s="1" t="s">
        <v>28399</v>
      </c>
      <c r="C521" s="1" t="s">
        <v>28400</v>
      </c>
      <c r="D521" s="1" t="s">
        <v>28401</v>
      </c>
      <c r="E521" s="1" t="s">
        <v>816</v>
      </c>
      <c r="F521" s="1" t="s">
        <v>3588</v>
      </c>
      <c r="G521" s="1" t="s">
        <v>3589</v>
      </c>
      <c r="H521" s="39" t="s">
        <v>28402</v>
      </c>
      <c r="I521" s="1" t="s">
        <v>24</v>
      </c>
      <c r="J521" s="2">
        <v>18.609123</v>
      </c>
      <c r="K521" s="2">
        <v>13.770954</v>
      </c>
      <c r="L521" s="2">
        <v>12.514803000000001</v>
      </c>
      <c r="M521" s="2">
        <v>5.4630780000000003</v>
      </c>
      <c r="N521" s="2">
        <v>7.6464439999999998</v>
      </c>
      <c r="O521" s="2">
        <v>2.1332099700024099</v>
      </c>
      <c r="P521" s="2">
        <v>1.09302597588595</v>
      </c>
      <c r="Q521" s="2">
        <v>2.6562805590285002E-3</v>
      </c>
      <c r="R521" s="2">
        <v>2.4172789219752001E-2</v>
      </c>
      <c r="S521" s="1" t="s">
        <v>3596</v>
      </c>
      <c r="T521" t="s">
        <v>28757</v>
      </c>
    </row>
    <row r="522" spans="1:23" x14ac:dyDescent="0.35">
      <c r="A522" s="1" t="s">
        <v>5054</v>
      </c>
      <c r="B522" s="1" t="s">
        <v>5054</v>
      </c>
      <c r="C522" s="1" t="s">
        <v>5055</v>
      </c>
      <c r="D522" s="1" t="s">
        <v>5056</v>
      </c>
      <c r="E522" s="1" t="s">
        <v>22</v>
      </c>
      <c r="F522" s="1" t="s">
        <v>22</v>
      </c>
      <c r="G522" s="1" t="s">
        <v>22</v>
      </c>
      <c r="H522" s="39" t="s">
        <v>5057</v>
      </c>
      <c r="I522" s="1" t="s">
        <v>24</v>
      </c>
      <c r="J522" s="2">
        <v>4.1873269999999998</v>
      </c>
      <c r="K522" s="2">
        <v>6.2935689999999997</v>
      </c>
      <c r="L522" s="2">
        <v>6.8276430000000001</v>
      </c>
      <c r="M522" s="2">
        <v>92.248985000000005</v>
      </c>
      <c r="N522" s="2">
        <v>98.398300000000006</v>
      </c>
      <c r="O522" s="2">
        <v>6.4074062601001E-2</v>
      </c>
      <c r="P522" s="2">
        <v>-3.9641157226297801</v>
      </c>
      <c r="Q522" s="2">
        <v>1.9968224582560299E-92</v>
      </c>
      <c r="R522" s="2">
        <v>1.92948134225002E-89</v>
      </c>
      <c r="S522" s="1" t="s">
        <v>25</v>
      </c>
      <c r="T522" t="s">
        <v>28759</v>
      </c>
      <c r="W522" t="s">
        <v>28761</v>
      </c>
    </row>
    <row r="523" spans="1:23" x14ac:dyDescent="0.35">
      <c r="A523" s="1" t="s">
        <v>4088</v>
      </c>
      <c r="B523" s="1" t="s">
        <v>4088</v>
      </c>
      <c r="C523" s="1" t="s">
        <v>4089</v>
      </c>
      <c r="D523" s="1" t="s">
        <v>4090</v>
      </c>
      <c r="E523" s="1" t="s">
        <v>22</v>
      </c>
      <c r="F523" s="1" t="s">
        <v>22</v>
      </c>
      <c r="G523" s="1" t="s">
        <v>22</v>
      </c>
      <c r="H523" s="39" t="s">
        <v>4091</v>
      </c>
      <c r="I523" s="1" t="s">
        <v>24</v>
      </c>
      <c r="J523" s="2">
        <v>25.072286999999999</v>
      </c>
      <c r="K523" s="2">
        <v>27.535913000000001</v>
      </c>
      <c r="L523" s="2">
        <v>23.235354999999998</v>
      </c>
      <c r="M523" s="2">
        <v>13.598697</v>
      </c>
      <c r="N523" s="2">
        <v>11.364226</v>
      </c>
      <c r="O523" s="2">
        <v>2.0254987767257902</v>
      </c>
      <c r="P523" s="2">
        <v>1.0182772137273</v>
      </c>
      <c r="Q523" s="2">
        <v>2.6639970931160399E-6</v>
      </c>
      <c r="R523" s="2">
        <v>1.02239190378327E-4</v>
      </c>
      <c r="S523" s="1" t="s">
        <v>3596</v>
      </c>
      <c r="T523" t="s">
        <v>28758</v>
      </c>
    </row>
    <row r="524" spans="1:23" x14ac:dyDescent="0.35">
      <c r="A524" s="1" t="s">
        <v>26508</v>
      </c>
      <c r="B524" s="1" t="s">
        <v>26508</v>
      </c>
      <c r="C524" s="1" t="s">
        <v>26509</v>
      </c>
      <c r="D524" s="1" t="s">
        <v>22</v>
      </c>
      <c r="E524" s="1" t="s">
        <v>22</v>
      </c>
      <c r="F524" s="1" t="s">
        <v>22</v>
      </c>
      <c r="G524" s="1" t="s">
        <v>22</v>
      </c>
      <c r="H524" s="39" t="s">
        <v>26510</v>
      </c>
      <c r="I524" s="1" t="s">
        <v>24</v>
      </c>
      <c r="J524" s="2">
        <v>5.9937079999999998</v>
      </c>
      <c r="K524" s="2">
        <v>4.3195449999999997</v>
      </c>
      <c r="L524" s="2">
        <v>2.9037709999999999</v>
      </c>
      <c r="M524" s="2">
        <v>7.795763</v>
      </c>
      <c r="N524" s="2">
        <v>7.8274679999999996</v>
      </c>
      <c r="O524" s="2">
        <v>0.48705349165718298</v>
      </c>
      <c r="P524" s="2">
        <v>-1.0378478669111699</v>
      </c>
      <c r="Q524" s="2">
        <v>1.62182150044791E-3</v>
      </c>
      <c r="R524" s="2">
        <v>1.6564497338082299E-2</v>
      </c>
      <c r="S524" s="1" t="s">
        <v>25</v>
      </c>
      <c r="T524" t="s">
        <v>28757</v>
      </c>
    </row>
    <row r="525" spans="1:23" x14ac:dyDescent="0.35">
      <c r="A525" s="1" t="s">
        <v>13305</v>
      </c>
      <c r="B525" s="1" t="s">
        <v>13305</v>
      </c>
      <c r="C525" s="1" t="s">
        <v>13306</v>
      </c>
      <c r="D525" s="1" t="s">
        <v>13307</v>
      </c>
      <c r="E525" s="1" t="s">
        <v>22</v>
      </c>
      <c r="F525" s="1" t="s">
        <v>22</v>
      </c>
      <c r="G525" s="1" t="s">
        <v>22</v>
      </c>
      <c r="H525" s="39" t="s">
        <v>13308</v>
      </c>
      <c r="I525" s="1" t="s">
        <v>24</v>
      </c>
      <c r="J525" s="2">
        <v>2.9643510000000002</v>
      </c>
      <c r="K525" s="2">
        <v>2.3172380000000001</v>
      </c>
      <c r="L525" s="2">
        <v>3.7243019999999998</v>
      </c>
      <c r="M525" s="2">
        <v>4.8736259999999998</v>
      </c>
      <c r="N525" s="2">
        <v>10.847448999999999</v>
      </c>
      <c r="O525" s="2">
        <v>0.39797148746803301</v>
      </c>
      <c r="P525" s="2">
        <v>-1.3292630218118699</v>
      </c>
      <c r="Q525" s="2">
        <v>5.9983149717913803E-4</v>
      </c>
      <c r="R525" s="2">
        <v>2.3462420734162198E-3</v>
      </c>
      <c r="S525" s="1" t="s">
        <v>25</v>
      </c>
      <c r="T525" t="s">
        <v>28759</v>
      </c>
    </row>
    <row r="526" spans="1:23" x14ac:dyDescent="0.35">
      <c r="A526" s="1" t="s">
        <v>5931</v>
      </c>
      <c r="B526" s="1" t="s">
        <v>5931</v>
      </c>
      <c r="C526" s="1" t="s">
        <v>5932</v>
      </c>
      <c r="D526" s="11" t="s">
        <v>5933</v>
      </c>
      <c r="E526" s="1" t="s">
        <v>22</v>
      </c>
      <c r="F526" s="1" t="s">
        <v>22</v>
      </c>
      <c r="G526" s="1" t="s">
        <v>22</v>
      </c>
      <c r="H526" s="39" t="s">
        <v>5934</v>
      </c>
      <c r="I526" s="1" t="s">
        <v>24</v>
      </c>
      <c r="J526" s="2">
        <v>0.47823199999999999</v>
      </c>
      <c r="K526" s="2">
        <v>0.56653100000000001</v>
      </c>
      <c r="L526" s="2">
        <v>0.30350899999999997</v>
      </c>
      <c r="M526" s="2">
        <v>3.530589</v>
      </c>
      <c r="N526" s="2">
        <v>5.9718650000000002</v>
      </c>
      <c r="O526" s="2">
        <v>9.9370129321673301E-2</v>
      </c>
      <c r="P526" s="2">
        <v>-3.3310439472016</v>
      </c>
      <c r="Q526" s="2">
        <v>4.7074429269843102E-25</v>
      </c>
      <c r="R526" s="2">
        <v>2.4564611862188901E-23</v>
      </c>
      <c r="S526" s="1" t="s">
        <v>25</v>
      </c>
      <c r="T526" t="s">
        <v>28759</v>
      </c>
    </row>
    <row r="527" spans="1:23" x14ac:dyDescent="0.35">
      <c r="A527" s="1" t="s">
        <v>4482</v>
      </c>
      <c r="B527" s="1" t="s">
        <v>4482</v>
      </c>
      <c r="C527" s="1" t="s">
        <v>4483</v>
      </c>
      <c r="D527" s="1" t="s">
        <v>4484</v>
      </c>
      <c r="E527" s="1" t="s">
        <v>22</v>
      </c>
      <c r="F527" s="1" t="s">
        <v>22</v>
      </c>
      <c r="G527" s="1" t="s">
        <v>22</v>
      </c>
      <c r="H527" s="39" t="s">
        <v>4485</v>
      </c>
      <c r="I527" s="1" t="s">
        <v>24</v>
      </c>
      <c r="J527" s="2">
        <v>12.834792</v>
      </c>
      <c r="K527" s="2">
        <v>11.102235</v>
      </c>
      <c r="L527" s="2">
        <v>7.1225870000000002</v>
      </c>
      <c r="M527" s="2">
        <v>4.2570740000000002</v>
      </c>
      <c r="N527" s="2">
        <v>5.4395619999999996</v>
      </c>
      <c r="O527" s="2">
        <v>2.1354219477077701</v>
      </c>
      <c r="P527" s="2">
        <v>1.0945211666699</v>
      </c>
      <c r="Q527" s="2">
        <v>3.2933595637519599E-4</v>
      </c>
      <c r="R527" s="2">
        <v>6.2589643451305297E-3</v>
      </c>
      <c r="S527" s="1" t="s">
        <v>3596</v>
      </c>
      <c r="T527" t="s">
        <v>28758</v>
      </c>
    </row>
    <row r="528" spans="1:23" x14ac:dyDescent="0.35">
      <c r="A528" s="1" t="s">
        <v>15802</v>
      </c>
      <c r="B528" s="1" t="s">
        <v>15802</v>
      </c>
      <c r="C528" s="1" t="s">
        <v>15803</v>
      </c>
      <c r="D528" s="1" t="s">
        <v>2512</v>
      </c>
      <c r="E528" s="1" t="s">
        <v>22</v>
      </c>
      <c r="F528" s="1" t="s">
        <v>22</v>
      </c>
      <c r="G528" s="1" t="s">
        <v>22</v>
      </c>
      <c r="H528" s="39" t="s">
        <v>15804</v>
      </c>
      <c r="I528" s="1" t="s">
        <v>24</v>
      </c>
      <c r="J528" s="2">
        <v>0.120674</v>
      </c>
      <c r="K528" s="2">
        <v>0.41663299999999998</v>
      </c>
      <c r="L528" s="2">
        <v>0.39089699999999999</v>
      </c>
      <c r="M528" s="2">
        <v>0.65509799999999996</v>
      </c>
      <c r="N528" s="2">
        <v>0.78350799999999998</v>
      </c>
      <c r="O528" s="2">
        <v>0.38473341927140597</v>
      </c>
      <c r="P528" s="2">
        <v>-1.3780689423439301</v>
      </c>
      <c r="Q528" s="2">
        <v>1.9011392974091799E-2</v>
      </c>
      <c r="R528" s="2">
        <v>4.7860682231605403E-2</v>
      </c>
      <c r="S528" s="1" t="s">
        <v>25</v>
      </c>
      <c r="T528" t="s">
        <v>28759</v>
      </c>
    </row>
    <row r="529" spans="1:20" x14ac:dyDescent="0.35">
      <c r="A529" s="1" t="s">
        <v>23420</v>
      </c>
      <c r="B529" s="1" t="s">
        <v>23420</v>
      </c>
      <c r="C529" s="1" t="s">
        <v>23421</v>
      </c>
      <c r="D529" s="1" t="s">
        <v>6466</v>
      </c>
      <c r="E529" s="1" t="s">
        <v>22</v>
      </c>
      <c r="F529" s="1" t="s">
        <v>22</v>
      </c>
      <c r="G529" s="1" t="s">
        <v>22</v>
      </c>
      <c r="H529" s="39" t="s">
        <v>23422</v>
      </c>
      <c r="I529" s="1" t="s">
        <v>24</v>
      </c>
      <c r="J529" s="2">
        <v>0.951515</v>
      </c>
      <c r="K529" s="2">
        <v>0.72073699999999996</v>
      </c>
      <c r="L529" s="2">
        <v>1.4203159999999999</v>
      </c>
      <c r="M529" s="4">
        <v>0</v>
      </c>
      <c r="N529" s="4">
        <v>0</v>
      </c>
      <c r="O529" s="2">
        <v>107.642464323007</v>
      </c>
      <c r="P529" s="2">
        <v>6.7501035147200703</v>
      </c>
      <c r="Q529" s="2">
        <v>1.7175818680329599E-4</v>
      </c>
      <c r="R529" s="2">
        <v>7.6971180403037902E-4</v>
      </c>
      <c r="S529" s="1" t="s">
        <v>3596</v>
      </c>
      <c r="T529" t="s">
        <v>28759</v>
      </c>
    </row>
    <row r="530" spans="1:20" x14ac:dyDescent="0.35">
      <c r="A530" s="1" t="s">
        <v>23519</v>
      </c>
      <c r="B530" s="1" t="s">
        <v>23519</v>
      </c>
      <c r="C530" s="1" t="s">
        <v>23520</v>
      </c>
      <c r="D530" s="1" t="s">
        <v>2694</v>
      </c>
      <c r="E530" s="1" t="s">
        <v>22</v>
      </c>
      <c r="F530" s="1" t="s">
        <v>22</v>
      </c>
      <c r="G530" s="1" t="s">
        <v>22</v>
      </c>
      <c r="H530" s="39" t="s">
        <v>23521</v>
      </c>
      <c r="I530" s="1" t="s">
        <v>24</v>
      </c>
      <c r="J530" s="2">
        <v>0.122528</v>
      </c>
      <c r="K530" s="2">
        <v>0.47334500000000002</v>
      </c>
      <c r="L530" s="2">
        <v>0.28039399999999998</v>
      </c>
      <c r="M530" s="4">
        <v>0</v>
      </c>
      <c r="N530" s="4">
        <v>0</v>
      </c>
      <c r="O530" s="2">
        <v>2920.89</v>
      </c>
      <c r="P530" s="2">
        <v>11.512192312311299</v>
      </c>
      <c r="Q530" s="2">
        <v>2.04794004238484E-4</v>
      </c>
      <c r="R530" s="2">
        <v>8.9948864996407404E-4</v>
      </c>
      <c r="S530" s="1" t="s">
        <v>3596</v>
      </c>
      <c r="T530" t="s">
        <v>28759</v>
      </c>
    </row>
    <row r="531" spans="1:20" x14ac:dyDescent="0.35">
      <c r="A531" s="1" t="s">
        <v>23945</v>
      </c>
      <c r="B531" s="1" t="s">
        <v>23945</v>
      </c>
      <c r="C531" s="1" t="s">
        <v>23946</v>
      </c>
      <c r="D531" s="11" t="s">
        <v>4308</v>
      </c>
      <c r="E531" s="1" t="s">
        <v>22</v>
      </c>
      <c r="F531" s="1" t="s">
        <v>22</v>
      </c>
      <c r="G531" s="1" t="s">
        <v>22</v>
      </c>
      <c r="H531" s="39" t="s">
        <v>23947</v>
      </c>
      <c r="I531" s="1" t="s">
        <v>24</v>
      </c>
      <c r="J531" s="2">
        <v>0.46086100000000002</v>
      </c>
      <c r="K531" s="2">
        <v>0.809666</v>
      </c>
      <c r="L531" s="2">
        <v>0.18315000000000001</v>
      </c>
      <c r="M531" s="2">
        <v>4.7683999999999997E-2</v>
      </c>
      <c r="N531" s="4">
        <v>0</v>
      </c>
      <c r="O531" s="2">
        <v>16.436686604629099</v>
      </c>
      <c r="P531" s="2">
        <v>4.0388475970183402</v>
      </c>
      <c r="Q531" s="2">
        <v>5.5925345383095904E-4</v>
      </c>
      <c r="R531" s="2">
        <v>2.2032054383876198E-3</v>
      </c>
      <c r="S531" s="1" t="s">
        <v>3596</v>
      </c>
      <c r="T531" t="s">
        <v>28759</v>
      </c>
    </row>
    <row r="532" spans="1:20" x14ac:dyDescent="0.35">
      <c r="A532" s="1" t="s">
        <v>28660</v>
      </c>
      <c r="B532" s="1" t="s">
        <v>28660</v>
      </c>
      <c r="C532" s="1" t="s">
        <v>28661</v>
      </c>
      <c r="D532" s="1" t="s">
        <v>22</v>
      </c>
      <c r="E532" s="1" t="s">
        <v>22</v>
      </c>
      <c r="F532" s="1" t="s">
        <v>22</v>
      </c>
      <c r="G532" s="1" t="s">
        <v>22</v>
      </c>
      <c r="H532" s="39" t="s">
        <v>28662</v>
      </c>
      <c r="I532" s="1" t="s">
        <v>24</v>
      </c>
      <c r="J532" s="2">
        <v>0.44686300000000001</v>
      </c>
      <c r="K532" s="2">
        <v>0.317222</v>
      </c>
      <c r="L532" s="2">
        <v>0.41075699999999998</v>
      </c>
      <c r="M532" s="4">
        <v>0</v>
      </c>
      <c r="N532" s="4">
        <v>0</v>
      </c>
      <c r="O532" s="2">
        <v>24.257056139409102</v>
      </c>
      <c r="P532" s="2">
        <v>4.6003325690563797</v>
      </c>
      <c r="Q532" s="2">
        <v>5.0816529908282899E-3</v>
      </c>
      <c r="R532" s="2">
        <v>3.9416276305986098E-2</v>
      </c>
      <c r="S532" s="1" t="s">
        <v>3596</v>
      </c>
      <c r="T532" t="s">
        <v>28757</v>
      </c>
    </row>
    <row r="533" spans="1:20" x14ac:dyDescent="0.35">
      <c r="A533" s="1" t="s">
        <v>4730</v>
      </c>
      <c r="B533" s="1" t="s">
        <v>4730</v>
      </c>
      <c r="C533" s="1" t="s">
        <v>4731</v>
      </c>
      <c r="D533" s="1" t="s">
        <v>2288</v>
      </c>
      <c r="E533" s="1" t="s">
        <v>22</v>
      </c>
      <c r="F533" s="1" t="s">
        <v>22</v>
      </c>
      <c r="G533" s="1" t="s">
        <v>22</v>
      </c>
      <c r="H533" s="39" t="s">
        <v>4732</v>
      </c>
      <c r="I533" s="1" t="s">
        <v>24</v>
      </c>
      <c r="J533" s="2">
        <v>2.5795460000000001</v>
      </c>
      <c r="K533" s="2">
        <v>3.4496380000000002</v>
      </c>
      <c r="L533" s="2">
        <v>2.6882799999999998</v>
      </c>
      <c r="M533" s="2">
        <v>1.389823</v>
      </c>
      <c r="N533" s="2">
        <v>1.1336079999999999</v>
      </c>
      <c r="O533" s="2">
        <v>2.3030717569319998</v>
      </c>
      <c r="P533" s="2">
        <v>1.20355936195889</v>
      </c>
      <c r="Q533" s="2">
        <v>1.2346586276709699E-3</v>
      </c>
      <c r="R533" s="2">
        <v>1.7883510671267599E-2</v>
      </c>
      <c r="S533" s="1" t="s">
        <v>3596</v>
      </c>
      <c r="T533" t="s">
        <v>28758</v>
      </c>
    </row>
    <row r="534" spans="1:20" x14ac:dyDescent="0.35">
      <c r="A534" s="1" t="s">
        <v>4730</v>
      </c>
      <c r="B534" s="1" t="s">
        <v>4730</v>
      </c>
      <c r="C534" s="1" t="s">
        <v>4731</v>
      </c>
      <c r="D534" s="1" t="s">
        <v>2288</v>
      </c>
      <c r="E534" s="1" t="s">
        <v>22</v>
      </c>
      <c r="F534" s="1" t="s">
        <v>22</v>
      </c>
      <c r="G534" s="1" t="s">
        <v>22</v>
      </c>
      <c r="H534" s="39" t="s">
        <v>4732</v>
      </c>
      <c r="I534" s="1" t="s">
        <v>24</v>
      </c>
      <c r="J534" s="2">
        <v>5.6232870000000004</v>
      </c>
      <c r="K534" s="2">
        <v>4.9371729999999996</v>
      </c>
      <c r="L534" s="2">
        <v>3.757174</v>
      </c>
      <c r="M534" s="2">
        <v>1.8810260000000001</v>
      </c>
      <c r="N534" s="2">
        <v>1.608949</v>
      </c>
      <c r="O534" s="2">
        <v>2.3217727134300099</v>
      </c>
      <c r="P534" s="2">
        <v>1.2152267485786901</v>
      </c>
      <c r="Q534" s="2">
        <v>3.24204585403143E-3</v>
      </c>
      <c r="R534" s="2">
        <v>2.8167854986004E-2</v>
      </c>
      <c r="S534" s="1" t="s">
        <v>3596</v>
      </c>
      <c r="T534" t="s">
        <v>28757</v>
      </c>
    </row>
    <row r="535" spans="1:20" x14ac:dyDescent="0.35">
      <c r="A535" s="1" t="s">
        <v>15740</v>
      </c>
      <c r="B535" s="1" t="s">
        <v>15740</v>
      </c>
      <c r="C535" s="1" t="s">
        <v>15741</v>
      </c>
      <c r="D535" s="1" t="s">
        <v>22</v>
      </c>
      <c r="E535" s="1" t="s">
        <v>22</v>
      </c>
      <c r="F535" s="1" t="s">
        <v>22</v>
      </c>
      <c r="G535" s="1" t="s">
        <v>22</v>
      </c>
      <c r="H535" s="39" t="s">
        <v>15742</v>
      </c>
      <c r="I535" s="1" t="s">
        <v>24</v>
      </c>
      <c r="J535" s="2">
        <v>0.35246499999999997</v>
      </c>
      <c r="K535" s="4">
        <v>0</v>
      </c>
      <c r="L535" s="2">
        <v>0.156615</v>
      </c>
      <c r="M535" s="2">
        <v>0.66055699999999995</v>
      </c>
      <c r="N535" s="2">
        <v>2.0636960000000002</v>
      </c>
      <c r="O535" s="2">
        <v>0.108164016321064</v>
      </c>
      <c r="P535" s="2">
        <v>-3.2087074673437601</v>
      </c>
      <c r="Q535" s="2">
        <v>1.71791212612976E-2</v>
      </c>
      <c r="R535" s="2">
        <v>4.3826778585586403E-2</v>
      </c>
      <c r="S535" s="1" t="s">
        <v>25</v>
      </c>
      <c r="T535" t="s">
        <v>28759</v>
      </c>
    </row>
    <row r="536" spans="1:20" x14ac:dyDescent="0.35">
      <c r="A536" s="1" t="s">
        <v>6176</v>
      </c>
      <c r="B536" s="1" t="s">
        <v>6176</v>
      </c>
      <c r="C536" s="1" t="s">
        <v>6177</v>
      </c>
      <c r="D536" s="1" t="s">
        <v>4051</v>
      </c>
      <c r="E536" s="1" t="s">
        <v>22</v>
      </c>
      <c r="F536" s="1" t="s">
        <v>22</v>
      </c>
      <c r="G536" s="1" t="s">
        <v>22</v>
      </c>
      <c r="H536" s="39" t="s">
        <v>6178</v>
      </c>
      <c r="I536" s="1" t="s">
        <v>24</v>
      </c>
      <c r="J536" s="4">
        <v>0</v>
      </c>
      <c r="K536" s="4">
        <v>0</v>
      </c>
      <c r="L536" s="2">
        <v>2.7689999999999999E-2</v>
      </c>
      <c r="M536" s="2">
        <v>3.3865090000000002</v>
      </c>
      <c r="N536" s="2">
        <v>3.2872710000000001</v>
      </c>
      <c r="O536" s="2">
        <v>2.8630459044795202E-3</v>
      </c>
      <c r="P536" s="2">
        <v>-8.44823348277259</v>
      </c>
      <c r="Q536" s="2">
        <v>6.9966720945445894E-21</v>
      </c>
      <c r="R536" s="2">
        <v>2.7614189497651902E-19</v>
      </c>
      <c r="S536" s="1" t="s">
        <v>25</v>
      </c>
      <c r="T536" t="s">
        <v>28759</v>
      </c>
    </row>
    <row r="537" spans="1:20" x14ac:dyDescent="0.35">
      <c r="A537" s="1" t="s">
        <v>10599</v>
      </c>
      <c r="B537" s="1" t="s">
        <v>10599</v>
      </c>
      <c r="C537" s="1" t="s">
        <v>10600</v>
      </c>
      <c r="D537" s="1" t="s">
        <v>10601</v>
      </c>
      <c r="E537" s="1" t="s">
        <v>22</v>
      </c>
      <c r="F537" s="1" t="s">
        <v>22</v>
      </c>
      <c r="G537" s="1" t="s">
        <v>22</v>
      </c>
      <c r="H537" s="39" t="s">
        <v>10602</v>
      </c>
      <c r="I537" s="1" t="s">
        <v>24</v>
      </c>
      <c r="J537" s="2">
        <v>1.887033</v>
      </c>
      <c r="K537" s="2">
        <v>2.453055</v>
      </c>
      <c r="L537" s="2">
        <v>3.2109190000000001</v>
      </c>
      <c r="M537" s="2">
        <v>7.1020719999999997</v>
      </c>
      <c r="N537" s="2">
        <v>10.116846000000001</v>
      </c>
      <c r="O537" s="2">
        <v>0.35367369723049102</v>
      </c>
      <c r="P537" s="2">
        <v>-1.4995091653202699</v>
      </c>
      <c r="Q537" s="2">
        <v>3.7993587563892801E-6</v>
      </c>
      <c r="R537" s="2">
        <v>2.4690545239225499E-5</v>
      </c>
      <c r="S537" s="1" t="s">
        <v>25</v>
      </c>
      <c r="T537" t="s">
        <v>28759</v>
      </c>
    </row>
    <row r="538" spans="1:20" x14ac:dyDescent="0.35">
      <c r="A538" s="1" t="s">
        <v>15678</v>
      </c>
      <c r="B538" s="1" t="s">
        <v>15678</v>
      </c>
      <c r="C538" s="1" t="s">
        <v>15679</v>
      </c>
      <c r="D538" s="1" t="s">
        <v>11477</v>
      </c>
      <c r="E538" s="1" t="s">
        <v>4517</v>
      </c>
      <c r="F538" s="1" t="s">
        <v>11496</v>
      </c>
      <c r="G538" s="1" t="s">
        <v>1358</v>
      </c>
      <c r="H538" s="39" t="s">
        <v>15680</v>
      </c>
      <c r="I538" s="1" t="s">
        <v>24</v>
      </c>
      <c r="J538" s="2">
        <v>3.0514230000000002</v>
      </c>
      <c r="K538" s="2">
        <v>3.9490210000000001</v>
      </c>
      <c r="L538" s="2">
        <v>4.9634939999999999</v>
      </c>
      <c r="M538" s="2">
        <v>10.939969</v>
      </c>
      <c r="N538" s="2">
        <v>17.342666999999999</v>
      </c>
      <c r="O538" s="2">
        <v>0.37423639926413599</v>
      </c>
      <c r="P538" s="2">
        <v>-1.4179782089863899</v>
      </c>
      <c r="Q538" s="2">
        <v>1.5956588564333501E-2</v>
      </c>
      <c r="R538" s="2">
        <v>4.1184077070070303E-2</v>
      </c>
      <c r="S538" s="1" t="s">
        <v>25</v>
      </c>
      <c r="T538" t="s">
        <v>28759</v>
      </c>
    </row>
    <row r="539" spans="1:20" x14ac:dyDescent="0.35">
      <c r="A539" s="1" t="s">
        <v>7046</v>
      </c>
      <c r="B539" s="1" t="s">
        <v>7046</v>
      </c>
      <c r="C539" s="1" t="s">
        <v>7047</v>
      </c>
      <c r="D539" s="1" t="s">
        <v>3831</v>
      </c>
      <c r="E539" s="1" t="s">
        <v>22</v>
      </c>
      <c r="F539" s="1" t="s">
        <v>22</v>
      </c>
      <c r="G539" s="1" t="s">
        <v>22</v>
      </c>
      <c r="H539" s="39" t="s">
        <v>7048</v>
      </c>
      <c r="I539" s="1" t="s">
        <v>24</v>
      </c>
      <c r="J539" s="2">
        <v>5.9326970000000001</v>
      </c>
      <c r="K539" s="2">
        <v>8.2598669999999998</v>
      </c>
      <c r="L539" s="2">
        <v>6.8819239999999997</v>
      </c>
      <c r="M539" s="2">
        <v>18.513953999999998</v>
      </c>
      <c r="N539" s="2">
        <v>26.56307</v>
      </c>
      <c r="O539" s="2">
        <v>0.33151641146781102</v>
      </c>
      <c r="P539" s="2">
        <v>-1.5928478032609199</v>
      </c>
      <c r="Q539" s="2">
        <v>2.9891766552551099E-14</v>
      </c>
      <c r="R539" s="2">
        <v>6.4781676901437398E-13</v>
      </c>
      <c r="S539" s="1" t="s">
        <v>25</v>
      </c>
      <c r="T539" t="s">
        <v>28759</v>
      </c>
    </row>
    <row r="540" spans="1:20" x14ac:dyDescent="0.35">
      <c r="A540" s="1" t="s">
        <v>11372</v>
      </c>
      <c r="B540" s="1" t="s">
        <v>11372</v>
      </c>
      <c r="C540" s="1" t="s">
        <v>11373</v>
      </c>
      <c r="D540" s="1" t="s">
        <v>11374</v>
      </c>
      <c r="E540" s="1" t="s">
        <v>22</v>
      </c>
      <c r="F540" s="1" t="s">
        <v>22</v>
      </c>
      <c r="G540" s="1" t="s">
        <v>22</v>
      </c>
      <c r="H540" s="39" t="s">
        <v>11375</v>
      </c>
      <c r="I540" s="1" t="s">
        <v>24</v>
      </c>
      <c r="J540" s="2">
        <v>1.1364209999999999</v>
      </c>
      <c r="K540" s="2">
        <v>1.1193489999999999</v>
      </c>
      <c r="L540" s="2">
        <v>1.792808</v>
      </c>
      <c r="M540" s="2">
        <v>4.3581950000000003</v>
      </c>
      <c r="N540" s="2">
        <v>2.958475</v>
      </c>
      <c r="O540" s="2">
        <v>0.306813678753587</v>
      </c>
      <c r="P540" s="2">
        <v>-1.70456529056656</v>
      </c>
      <c r="Q540" s="2">
        <v>2.1698153927835499E-5</v>
      </c>
      <c r="R540" s="2">
        <v>1.2045071179283E-4</v>
      </c>
      <c r="S540" s="1" t="s">
        <v>25</v>
      </c>
      <c r="T540" t="s">
        <v>28759</v>
      </c>
    </row>
    <row r="541" spans="1:20" x14ac:dyDescent="0.35">
      <c r="A541" s="1" t="s">
        <v>11372</v>
      </c>
      <c r="B541" s="1" t="s">
        <v>11372</v>
      </c>
      <c r="C541" s="1" t="s">
        <v>11373</v>
      </c>
      <c r="D541" s="1" t="s">
        <v>11374</v>
      </c>
      <c r="E541" s="1" t="s">
        <v>22</v>
      </c>
      <c r="F541" s="1" t="s">
        <v>22</v>
      </c>
      <c r="G541" s="1" t="s">
        <v>22</v>
      </c>
      <c r="H541" s="39" t="s">
        <v>11375</v>
      </c>
      <c r="I541" s="1" t="s">
        <v>24</v>
      </c>
      <c r="J541" s="2">
        <v>8.3328240000000005</v>
      </c>
      <c r="K541" s="2">
        <v>9.1792529999999992</v>
      </c>
      <c r="L541" s="2">
        <v>4.5034320000000001</v>
      </c>
      <c r="M541" s="2">
        <v>14.971151000000001</v>
      </c>
      <c r="N541" s="2">
        <v>16.472019</v>
      </c>
      <c r="O541" s="2">
        <v>0.48086850510797702</v>
      </c>
      <c r="P541" s="2">
        <v>-1.0562856561191301</v>
      </c>
      <c r="Q541" s="2">
        <v>2.0980686345137299E-5</v>
      </c>
      <c r="R541" s="2">
        <v>4.9494502469707197E-4</v>
      </c>
      <c r="S541" s="1" t="s">
        <v>25</v>
      </c>
      <c r="T541" t="s">
        <v>28757</v>
      </c>
    </row>
    <row r="542" spans="1:20" x14ac:dyDescent="0.35">
      <c r="A542" s="1" t="s">
        <v>25942</v>
      </c>
      <c r="B542" s="1" t="s">
        <v>25942</v>
      </c>
      <c r="C542" s="1" t="s">
        <v>25943</v>
      </c>
      <c r="D542" s="1" t="s">
        <v>3267</v>
      </c>
      <c r="E542" s="1" t="s">
        <v>22</v>
      </c>
      <c r="F542" s="1" t="s">
        <v>22</v>
      </c>
      <c r="G542" s="1" t="s">
        <v>22</v>
      </c>
      <c r="H542" s="39" t="s">
        <v>25944</v>
      </c>
      <c r="I542" s="1" t="s">
        <v>24</v>
      </c>
      <c r="J542" s="2">
        <v>0.94137499999999996</v>
      </c>
      <c r="K542" s="2">
        <v>0.629637</v>
      </c>
      <c r="L542" s="2">
        <v>0.67431700000000006</v>
      </c>
      <c r="M542" s="2">
        <v>4.059259</v>
      </c>
      <c r="N542" s="2">
        <v>4.551863</v>
      </c>
      <c r="O542" s="2">
        <v>0.164608566866079</v>
      </c>
      <c r="P542" s="2">
        <v>-2.60288867374758</v>
      </c>
      <c r="Q542" s="2">
        <v>4.0431494482237902E-11</v>
      </c>
      <c r="R542" s="2">
        <v>4.1453591353239899E-9</v>
      </c>
      <c r="S542" s="1" t="s">
        <v>25</v>
      </c>
      <c r="T542" t="s">
        <v>28757</v>
      </c>
    </row>
    <row r="543" spans="1:20" x14ac:dyDescent="0.35">
      <c r="A543" s="1" t="s">
        <v>8109</v>
      </c>
      <c r="B543" s="1" t="s">
        <v>8109</v>
      </c>
      <c r="C543" s="1" t="s">
        <v>8110</v>
      </c>
      <c r="D543" s="11" t="s">
        <v>8111</v>
      </c>
      <c r="E543" s="1" t="s">
        <v>22</v>
      </c>
      <c r="F543" s="1" t="s">
        <v>22</v>
      </c>
      <c r="G543" s="1" t="s">
        <v>22</v>
      </c>
      <c r="H543" s="39" t="s">
        <v>8112</v>
      </c>
      <c r="I543" s="1" t="s">
        <v>24</v>
      </c>
      <c r="J543" s="2">
        <v>0.85698300000000005</v>
      </c>
      <c r="K543" s="2">
        <v>0.93403199999999997</v>
      </c>
      <c r="L543" s="2">
        <v>1.7034210000000001</v>
      </c>
      <c r="M543" s="2">
        <v>4.4919310000000001</v>
      </c>
      <c r="N543" s="2">
        <v>6.0514390000000002</v>
      </c>
      <c r="O543" s="2">
        <v>0.20413690771756199</v>
      </c>
      <c r="P543" s="2">
        <v>-2.2923910513342398</v>
      </c>
      <c r="Q543" s="2">
        <v>2.9011058347106998E-10</v>
      </c>
      <c r="R543" s="2">
        <v>3.80415478241756E-9</v>
      </c>
      <c r="S543" s="1" t="s">
        <v>25</v>
      </c>
      <c r="T543" t="s">
        <v>28759</v>
      </c>
    </row>
    <row r="544" spans="1:20" x14ac:dyDescent="0.35">
      <c r="A544" s="1" t="s">
        <v>7347</v>
      </c>
      <c r="B544" s="1" t="s">
        <v>7347</v>
      </c>
      <c r="C544" s="1" t="s">
        <v>7348</v>
      </c>
      <c r="D544" s="1" t="s">
        <v>7349</v>
      </c>
      <c r="E544" s="1" t="s">
        <v>364</v>
      </c>
      <c r="F544" s="1" t="s">
        <v>2343</v>
      </c>
      <c r="G544" s="1" t="s">
        <v>22</v>
      </c>
      <c r="H544" s="39" t="s">
        <v>7350</v>
      </c>
      <c r="I544" s="1" t="s">
        <v>24</v>
      </c>
      <c r="J544" s="2">
        <v>94.681800999999993</v>
      </c>
      <c r="K544" s="2">
        <v>121.128433</v>
      </c>
      <c r="L544" s="2">
        <v>119.63808400000001</v>
      </c>
      <c r="M544" s="2">
        <v>229.57472200000001</v>
      </c>
      <c r="N544" s="2">
        <v>302.97311400000001</v>
      </c>
      <c r="O544" s="2">
        <v>0.44105362795388298</v>
      </c>
      <c r="P544" s="2">
        <v>-1.1809740103533799</v>
      </c>
      <c r="Q544" s="2">
        <v>5.3618883776822199E-13</v>
      </c>
      <c r="R544" s="2">
        <v>1.0070431375295699E-11</v>
      </c>
      <c r="S544" s="1" t="s">
        <v>25</v>
      </c>
      <c r="T544" t="s">
        <v>28759</v>
      </c>
    </row>
    <row r="545" spans="1:20" x14ac:dyDescent="0.35">
      <c r="A545" s="1" t="s">
        <v>13677</v>
      </c>
      <c r="B545" s="1" t="s">
        <v>13677</v>
      </c>
      <c r="C545" s="1" t="s">
        <v>13678</v>
      </c>
      <c r="D545" s="1" t="s">
        <v>13679</v>
      </c>
      <c r="E545" s="1" t="s">
        <v>22</v>
      </c>
      <c r="F545" s="1" t="s">
        <v>22</v>
      </c>
      <c r="G545" s="1" t="s">
        <v>22</v>
      </c>
      <c r="H545" s="39" t="s">
        <v>13680</v>
      </c>
      <c r="I545" s="1" t="s">
        <v>24</v>
      </c>
      <c r="J545" s="2">
        <v>2.070398</v>
      </c>
      <c r="K545" s="2">
        <v>2.0850369999999998</v>
      </c>
      <c r="L545" s="2">
        <v>3.9632900000000002</v>
      </c>
      <c r="M545" s="2">
        <v>6.963692</v>
      </c>
      <c r="N545" s="2">
        <v>6.4458979999999997</v>
      </c>
      <c r="O545" s="2">
        <v>0.489094757291684</v>
      </c>
      <c r="P545" s="2">
        <v>-1.0318140946766501</v>
      </c>
      <c r="Q545" s="2">
        <v>1.09153117980555E-3</v>
      </c>
      <c r="R545" s="2">
        <v>3.98630088889759E-3</v>
      </c>
      <c r="S545" s="1" t="s">
        <v>25</v>
      </c>
      <c r="T545" t="s">
        <v>28759</v>
      </c>
    </row>
    <row r="546" spans="1:20" x14ac:dyDescent="0.35">
      <c r="A546" s="1" t="s">
        <v>12395</v>
      </c>
      <c r="B546" s="1" t="s">
        <v>12395</v>
      </c>
      <c r="C546" s="1" t="s">
        <v>12396</v>
      </c>
      <c r="D546" s="1" t="s">
        <v>12397</v>
      </c>
      <c r="E546" s="1" t="s">
        <v>22</v>
      </c>
      <c r="F546" s="1" t="s">
        <v>22</v>
      </c>
      <c r="G546" s="1" t="s">
        <v>22</v>
      </c>
      <c r="H546" s="39" t="s">
        <v>12398</v>
      </c>
      <c r="I546" s="1" t="s">
        <v>24</v>
      </c>
      <c r="J546" s="2">
        <v>1.159294</v>
      </c>
      <c r="K546" s="2">
        <v>1.091961</v>
      </c>
      <c r="L546" s="2">
        <v>1.565024</v>
      </c>
      <c r="M546" s="2">
        <v>2.4836559999999999</v>
      </c>
      <c r="N546" s="2">
        <v>3.5404239999999998</v>
      </c>
      <c r="O546" s="2">
        <v>0.46916221572950501</v>
      </c>
      <c r="P546" s="2">
        <v>-1.09184126518389</v>
      </c>
      <c r="Q546" s="2">
        <v>1.2280627010784E-4</v>
      </c>
      <c r="R546" s="2">
        <v>5.6984224225234295E-4</v>
      </c>
      <c r="S546" s="1" t="s">
        <v>25</v>
      </c>
      <c r="T546" t="s">
        <v>28759</v>
      </c>
    </row>
    <row r="547" spans="1:20" x14ac:dyDescent="0.35">
      <c r="A547" s="1" t="s">
        <v>26270</v>
      </c>
      <c r="B547" s="1" t="s">
        <v>26270</v>
      </c>
      <c r="C547" s="1" t="s">
        <v>26271</v>
      </c>
      <c r="D547" s="1" t="s">
        <v>26272</v>
      </c>
      <c r="E547" s="1" t="s">
        <v>1829</v>
      </c>
      <c r="F547" s="1" t="s">
        <v>9463</v>
      </c>
      <c r="G547" s="1" t="s">
        <v>9464</v>
      </c>
      <c r="H547" s="39" t="s">
        <v>26273</v>
      </c>
      <c r="I547" s="1" t="s">
        <v>24</v>
      </c>
      <c r="J547" s="4">
        <v>0</v>
      </c>
      <c r="K547" s="4">
        <v>0</v>
      </c>
      <c r="L547" s="4">
        <v>0</v>
      </c>
      <c r="M547" s="2">
        <v>0.59848299999999999</v>
      </c>
      <c r="N547" s="2">
        <v>0.97702699999999998</v>
      </c>
      <c r="O547" s="2">
        <v>1.0435141940539901E-4</v>
      </c>
      <c r="P547" s="2">
        <v>-13.2262621551398</v>
      </c>
      <c r="Q547" s="2">
        <v>2.9016044242197099E-5</v>
      </c>
      <c r="R547" s="2">
        <v>6.5014520343459196E-4</v>
      </c>
      <c r="S547" s="1" t="s">
        <v>25</v>
      </c>
      <c r="T547" t="s">
        <v>28757</v>
      </c>
    </row>
    <row r="548" spans="1:20" ht="15" x14ac:dyDescent="0.4">
      <c r="A548" s="1" t="s">
        <v>16201</v>
      </c>
      <c r="B548" s="1" t="s">
        <v>16201</v>
      </c>
      <c r="C548" s="1" t="s">
        <v>16202</v>
      </c>
      <c r="D548" s="22" t="s">
        <v>16203</v>
      </c>
      <c r="E548" s="1" t="s">
        <v>16204</v>
      </c>
      <c r="F548" s="1" t="s">
        <v>16205</v>
      </c>
      <c r="G548" s="1" t="s">
        <v>22</v>
      </c>
      <c r="H548" s="39" t="s">
        <v>16206</v>
      </c>
      <c r="I548" s="1" t="s">
        <v>24</v>
      </c>
      <c r="J548" s="2">
        <v>6.5129000000000001</v>
      </c>
      <c r="K548" s="2">
        <v>8.4239660000000001</v>
      </c>
      <c r="L548" s="2">
        <v>6.1737380000000002</v>
      </c>
      <c r="M548" s="2">
        <v>0.132968</v>
      </c>
      <c r="N548" s="2">
        <v>8.4237999999999993E-2</v>
      </c>
      <c r="O548" s="2">
        <v>48.952352242792998</v>
      </c>
      <c r="P548" s="2">
        <v>5.6133062803032097</v>
      </c>
      <c r="Q548" s="2">
        <v>8.3065226896334399E-32</v>
      </c>
      <c r="R548" s="2">
        <v>6.5018262237125296E-30</v>
      </c>
      <c r="S548" s="1" t="s">
        <v>3596</v>
      </c>
      <c r="T548" t="s">
        <v>28759</v>
      </c>
    </row>
    <row r="549" spans="1:20" x14ac:dyDescent="0.35">
      <c r="A549" s="1" t="s">
        <v>23169</v>
      </c>
      <c r="B549" s="1" t="s">
        <v>23169</v>
      </c>
      <c r="C549" s="1" t="s">
        <v>23170</v>
      </c>
      <c r="D549" s="1" t="s">
        <v>23171</v>
      </c>
      <c r="E549" s="1" t="s">
        <v>22</v>
      </c>
      <c r="F549" s="1" t="s">
        <v>22</v>
      </c>
      <c r="G549" s="1" t="s">
        <v>22</v>
      </c>
      <c r="H549" s="39" t="s">
        <v>23172</v>
      </c>
      <c r="I549" s="1" t="s">
        <v>24</v>
      </c>
      <c r="J549" s="2">
        <v>8.6156900000000007</v>
      </c>
      <c r="K549" s="2">
        <v>7.9245390000000002</v>
      </c>
      <c r="L549" s="2">
        <v>6.8649509999999996</v>
      </c>
      <c r="M549" s="2">
        <v>2.2321599999999999</v>
      </c>
      <c r="N549" s="2">
        <v>1.6959120000000001</v>
      </c>
      <c r="O549" s="2">
        <v>3.3147526389292699</v>
      </c>
      <c r="P549" s="2">
        <v>1.7289012142578699</v>
      </c>
      <c r="Q549" s="2">
        <v>9.1911259363523898E-5</v>
      </c>
      <c r="R549" s="2">
        <v>4.3989992202546498E-4</v>
      </c>
      <c r="S549" s="1" t="s">
        <v>3596</v>
      </c>
      <c r="T549" t="s">
        <v>28759</v>
      </c>
    </row>
    <row r="550" spans="1:20" x14ac:dyDescent="0.35">
      <c r="A550" s="1" t="s">
        <v>5781</v>
      </c>
      <c r="B550" s="1" t="s">
        <v>5781</v>
      </c>
      <c r="C550" s="1" t="s">
        <v>5782</v>
      </c>
      <c r="D550" s="1" t="s">
        <v>5783</v>
      </c>
      <c r="E550" s="1" t="s">
        <v>22</v>
      </c>
      <c r="F550" s="1" t="s">
        <v>22</v>
      </c>
      <c r="G550" s="1" t="s">
        <v>22</v>
      </c>
      <c r="H550" s="39" t="s">
        <v>5784</v>
      </c>
      <c r="I550" s="1" t="s">
        <v>24</v>
      </c>
      <c r="J550" s="2">
        <v>2.005528</v>
      </c>
      <c r="K550" s="2">
        <v>2.3894989999999998</v>
      </c>
      <c r="L550" s="2">
        <v>2.769037</v>
      </c>
      <c r="M550" s="2">
        <v>15.868137000000001</v>
      </c>
      <c r="N550" s="2">
        <v>21.106506</v>
      </c>
      <c r="O550" s="2">
        <v>0.14987584725436101</v>
      </c>
      <c r="P550" s="2">
        <v>-2.7381601856100901</v>
      </c>
      <c r="Q550" s="2">
        <v>2.5597757479138899E-27</v>
      </c>
      <c r="R550" s="2">
        <v>1.5627458825281701E-25</v>
      </c>
      <c r="S550" s="1" t="s">
        <v>25</v>
      </c>
      <c r="T550" t="s">
        <v>28759</v>
      </c>
    </row>
    <row r="551" spans="1:20" x14ac:dyDescent="0.35">
      <c r="A551" s="1" t="s">
        <v>21163</v>
      </c>
      <c r="B551" s="1" t="s">
        <v>21163</v>
      </c>
      <c r="C551" s="1" t="s">
        <v>21164</v>
      </c>
      <c r="D551" s="1" t="s">
        <v>17565</v>
      </c>
      <c r="E551" s="1" t="s">
        <v>567</v>
      </c>
      <c r="F551" s="1" t="s">
        <v>20685</v>
      </c>
      <c r="G551" s="1" t="s">
        <v>20686</v>
      </c>
      <c r="H551" s="39" t="s">
        <v>20687</v>
      </c>
      <c r="I551" s="1" t="s">
        <v>24</v>
      </c>
      <c r="J551" s="2">
        <v>0.95867500000000005</v>
      </c>
      <c r="K551" s="2">
        <v>2.2427419999999998</v>
      </c>
      <c r="L551" s="2">
        <v>2.1054979999999999</v>
      </c>
      <c r="M551" s="4">
        <v>0</v>
      </c>
      <c r="N551" s="4">
        <v>0</v>
      </c>
      <c r="O551" s="2">
        <v>17689.7166666667</v>
      </c>
      <c r="P551" s="2">
        <v>14.1106233203495</v>
      </c>
      <c r="Q551" s="2">
        <v>4.1412181890593602E-7</v>
      </c>
      <c r="R551" s="2">
        <v>3.2199005575422202E-6</v>
      </c>
      <c r="S551" s="1" t="s">
        <v>3596</v>
      </c>
      <c r="T551" t="s">
        <v>28759</v>
      </c>
    </row>
    <row r="552" spans="1:20" x14ac:dyDescent="0.35">
      <c r="A552" s="1" t="s">
        <v>24839</v>
      </c>
      <c r="B552" s="1" t="s">
        <v>24839</v>
      </c>
      <c r="C552" s="1" t="s">
        <v>24840</v>
      </c>
      <c r="D552" s="1" t="s">
        <v>17565</v>
      </c>
      <c r="E552" s="1" t="s">
        <v>567</v>
      </c>
      <c r="F552" s="1" t="s">
        <v>20685</v>
      </c>
      <c r="G552" s="1" t="s">
        <v>20686</v>
      </c>
      <c r="H552" s="39" t="s">
        <v>20687</v>
      </c>
      <c r="I552" s="1" t="s">
        <v>24</v>
      </c>
      <c r="J552" s="2">
        <v>0.79769100000000004</v>
      </c>
      <c r="K552" s="2">
        <v>0.222993</v>
      </c>
      <c r="L552" s="2">
        <v>0.193685</v>
      </c>
      <c r="M552" s="4">
        <v>0</v>
      </c>
      <c r="N552" s="4">
        <v>0</v>
      </c>
      <c r="O552" s="2">
        <v>4047.8966666666702</v>
      </c>
      <c r="P552" s="2">
        <v>11.982956746534599</v>
      </c>
      <c r="Q552" s="2">
        <v>5.2194809016606197E-3</v>
      </c>
      <c r="R552" s="2">
        <v>1.5704960144564999E-2</v>
      </c>
      <c r="S552" s="1" t="s">
        <v>3596</v>
      </c>
      <c r="T552" t="s">
        <v>28759</v>
      </c>
    </row>
    <row r="553" spans="1:20" x14ac:dyDescent="0.35">
      <c r="A553" s="1" t="s">
        <v>20683</v>
      </c>
      <c r="B553" s="1" t="s">
        <v>20683</v>
      </c>
      <c r="C553" s="1" t="s">
        <v>20684</v>
      </c>
      <c r="D553" s="1" t="s">
        <v>17565</v>
      </c>
      <c r="E553" s="1" t="s">
        <v>567</v>
      </c>
      <c r="F553" s="1" t="s">
        <v>20685</v>
      </c>
      <c r="G553" s="1" t="s">
        <v>20686</v>
      </c>
      <c r="H553" s="39" t="s">
        <v>20687</v>
      </c>
      <c r="I553" s="1" t="s">
        <v>24</v>
      </c>
      <c r="J553" s="2">
        <v>1.443703</v>
      </c>
      <c r="K553" s="2">
        <v>0.86026499999999995</v>
      </c>
      <c r="L553" s="2">
        <v>1.241158</v>
      </c>
      <c r="M553" s="4">
        <v>0</v>
      </c>
      <c r="N553" s="4">
        <v>0</v>
      </c>
      <c r="O553" s="2">
        <v>11817.086666666701</v>
      </c>
      <c r="P553" s="2">
        <v>13.528586783118101</v>
      </c>
      <c r="Q553" s="2">
        <v>1.134294452137E-7</v>
      </c>
      <c r="R553" s="2">
        <v>9.81024664746392E-7</v>
      </c>
      <c r="S553" s="1" t="s">
        <v>3596</v>
      </c>
      <c r="T553" t="s">
        <v>28759</v>
      </c>
    </row>
    <row r="554" spans="1:20" x14ac:dyDescent="0.35">
      <c r="A554" s="1" t="s">
        <v>17563</v>
      </c>
      <c r="B554" s="1" t="s">
        <v>17563</v>
      </c>
      <c r="C554" s="1" t="s">
        <v>17564</v>
      </c>
      <c r="D554" s="1" t="s">
        <v>17565</v>
      </c>
      <c r="E554" s="1" t="s">
        <v>567</v>
      </c>
      <c r="F554" s="1" t="s">
        <v>568</v>
      </c>
      <c r="G554" s="1" t="s">
        <v>569</v>
      </c>
      <c r="H554" s="39" t="s">
        <v>17566</v>
      </c>
      <c r="I554" s="1" t="s">
        <v>24</v>
      </c>
      <c r="J554" s="2">
        <v>1.8001560000000001</v>
      </c>
      <c r="K554" s="2">
        <v>1.6788380000000001</v>
      </c>
      <c r="L554" s="2">
        <v>1.960836</v>
      </c>
      <c r="M554" s="4">
        <v>0</v>
      </c>
      <c r="N554" s="4">
        <v>0</v>
      </c>
      <c r="O554" s="2">
        <v>18132.766666666699</v>
      </c>
      <c r="P554" s="2">
        <v>14.1463114453794</v>
      </c>
      <c r="Q554" s="2">
        <v>2.8444258818627701E-14</v>
      </c>
      <c r="R554" s="2">
        <v>6.1932014033844999E-13</v>
      </c>
      <c r="S554" s="1" t="s">
        <v>3596</v>
      </c>
      <c r="T554" t="s">
        <v>28759</v>
      </c>
    </row>
    <row r="555" spans="1:20" x14ac:dyDescent="0.35">
      <c r="A555" s="1" t="s">
        <v>14986</v>
      </c>
      <c r="B555" s="1" t="s">
        <v>14986</v>
      </c>
      <c r="C555" s="1" t="s">
        <v>14987</v>
      </c>
      <c r="D555" s="1" t="s">
        <v>1775</v>
      </c>
      <c r="E555" s="1" t="s">
        <v>22</v>
      </c>
      <c r="F555" s="1" t="s">
        <v>22</v>
      </c>
      <c r="G555" s="1" t="s">
        <v>22</v>
      </c>
      <c r="H555" s="39" t="s">
        <v>14988</v>
      </c>
      <c r="I555" s="1" t="s">
        <v>24</v>
      </c>
      <c r="J555" s="2">
        <v>0.28097100000000003</v>
      </c>
      <c r="K555" s="2">
        <v>0.39270899999999997</v>
      </c>
      <c r="L555" s="2">
        <v>0.55855399999999999</v>
      </c>
      <c r="M555" s="2">
        <v>0.96896000000000004</v>
      </c>
      <c r="N555" s="2">
        <v>0.82230000000000003</v>
      </c>
      <c r="O555" s="2">
        <v>0.35055865365521699</v>
      </c>
      <c r="P555" s="2">
        <v>-1.51227224620615</v>
      </c>
      <c r="Q555" s="2">
        <v>6.6109426698205999E-3</v>
      </c>
      <c r="R555" s="2">
        <v>1.93051099930922E-2</v>
      </c>
      <c r="S555" s="1" t="s">
        <v>25</v>
      </c>
      <c r="T555" t="s">
        <v>28759</v>
      </c>
    </row>
    <row r="556" spans="1:20" x14ac:dyDescent="0.35">
      <c r="A556" s="1" t="s">
        <v>22735</v>
      </c>
      <c r="B556" s="1" t="s">
        <v>22735</v>
      </c>
      <c r="C556" s="1" t="s">
        <v>22736</v>
      </c>
      <c r="D556" s="12" t="s">
        <v>22737</v>
      </c>
      <c r="E556" s="1" t="s">
        <v>22</v>
      </c>
      <c r="F556" s="1" t="s">
        <v>22</v>
      </c>
      <c r="G556" s="1" t="s">
        <v>22</v>
      </c>
      <c r="H556" s="39" t="s">
        <v>22738</v>
      </c>
      <c r="I556" s="1" t="s">
        <v>24</v>
      </c>
      <c r="J556" s="2">
        <v>0.27580300000000002</v>
      </c>
      <c r="K556" s="2">
        <v>0.64218900000000001</v>
      </c>
      <c r="L556" s="2">
        <v>0.42746400000000001</v>
      </c>
      <c r="M556" s="2">
        <v>5.5551999999999997E-2</v>
      </c>
      <c r="N556" s="4">
        <v>0</v>
      </c>
      <c r="O556" s="2">
        <v>18.571077585611899</v>
      </c>
      <c r="P556" s="2">
        <v>4.2149856248787403</v>
      </c>
      <c r="Q556" s="2">
        <v>2.78433894321955E-5</v>
      </c>
      <c r="R556" s="2">
        <v>1.5056492834214199E-4</v>
      </c>
      <c r="S556" s="1" t="s">
        <v>3596</v>
      </c>
      <c r="T556" t="s">
        <v>28759</v>
      </c>
    </row>
    <row r="557" spans="1:20" x14ac:dyDescent="0.35">
      <c r="A557" s="1" t="s">
        <v>22609</v>
      </c>
      <c r="B557" s="1" t="s">
        <v>22609</v>
      </c>
      <c r="C557" s="1" t="s">
        <v>22610</v>
      </c>
      <c r="D557" s="1" t="s">
        <v>22611</v>
      </c>
      <c r="E557" s="1" t="s">
        <v>22</v>
      </c>
      <c r="F557" s="1" t="s">
        <v>22</v>
      </c>
      <c r="G557" s="1" t="s">
        <v>22</v>
      </c>
      <c r="H557" s="39" t="s">
        <v>22612</v>
      </c>
      <c r="I557" s="1" t="s">
        <v>24</v>
      </c>
      <c r="J557" s="2">
        <v>12.091141</v>
      </c>
      <c r="K557" s="2">
        <v>11.372411</v>
      </c>
      <c r="L557" s="2">
        <v>9.1573770000000003</v>
      </c>
      <c r="M557" s="2">
        <v>3.9092929999999999</v>
      </c>
      <c r="N557" s="2">
        <v>5.7661889999999998</v>
      </c>
      <c r="O557" s="2">
        <v>2.1108831108794202</v>
      </c>
      <c r="P557" s="2">
        <v>1.0778466923641099</v>
      </c>
      <c r="Q557" s="2">
        <v>2.1139153218291199E-5</v>
      </c>
      <c r="R557" s="2">
        <v>1.17695480127748E-4</v>
      </c>
      <c r="S557" s="1" t="s">
        <v>3596</v>
      </c>
      <c r="T557" t="s">
        <v>28759</v>
      </c>
    </row>
    <row r="558" spans="1:20" x14ac:dyDescent="0.35">
      <c r="A558" s="1" t="s">
        <v>25347</v>
      </c>
      <c r="B558" s="1" t="s">
        <v>25347</v>
      </c>
      <c r="C558" s="1" t="s">
        <v>25348</v>
      </c>
      <c r="D558" s="1" t="s">
        <v>22</v>
      </c>
      <c r="E558" s="1" t="s">
        <v>22</v>
      </c>
      <c r="F558" s="1" t="s">
        <v>22</v>
      </c>
      <c r="G558" s="1" t="s">
        <v>22</v>
      </c>
      <c r="H558" s="39" t="s">
        <v>23404</v>
      </c>
      <c r="I558" s="1" t="s">
        <v>24</v>
      </c>
      <c r="J558" s="2">
        <v>0.45491799999999999</v>
      </c>
      <c r="K558" s="2">
        <v>0.36189399999999999</v>
      </c>
      <c r="L558" s="2">
        <v>0.62975199999999998</v>
      </c>
      <c r="M558" s="4">
        <v>0</v>
      </c>
      <c r="N558" s="2">
        <v>9.7410999999999998E-2</v>
      </c>
      <c r="O558" s="2">
        <v>14.850109330568401</v>
      </c>
      <c r="P558" s="2">
        <v>3.8924016474681702</v>
      </c>
      <c r="Q558" s="2">
        <v>1.32177170326795E-2</v>
      </c>
      <c r="R558" s="2">
        <v>3.5018139991466801E-2</v>
      </c>
      <c r="S558" s="1" t="s">
        <v>3596</v>
      </c>
      <c r="T558" t="s">
        <v>28759</v>
      </c>
    </row>
    <row r="559" spans="1:20" x14ac:dyDescent="0.35">
      <c r="A559" s="1" t="s">
        <v>23402</v>
      </c>
      <c r="B559" s="1" t="s">
        <v>23402</v>
      </c>
      <c r="C559" s="1" t="s">
        <v>23403</v>
      </c>
      <c r="D559" s="1" t="s">
        <v>22</v>
      </c>
      <c r="E559" s="1" t="s">
        <v>22</v>
      </c>
      <c r="F559" s="1" t="s">
        <v>22</v>
      </c>
      <c r="G559" s="1" t="s">
        <v>22</v>
      </c>
      <c r="H559" s="39" t="s">
        <v>23404</v>
      </c>
      <c r="I559" s="1" t="s">
        <v>24</v>
      </c>
      <c r="J559" s="2">
        <v>0.45491799999999999</v>
      </c>
      <c r="K559" s="2">
        <v>0.36189399999999999</v>
      </c>
      <c r="L559" s="2">
        <v>0.62975199999999998</v>
      </c>
      <c r="M559" s="4">
        <v>0</v>
      </c>
      <c r="N559" s="4">
        <v>0</v>
      </c>
      <c r="O559" s="2">
        <v>4821.88</v>
      </c>
      <c r="P559" s="2">
        <v>12.235380032334399</v>
      </c>
      <c r="Q559" s="2">
        <v>1.6771210227585999E-4</v>
      </c>
      <c r="R559" s="2">
        <v>7.5399142146223899E-4</v>
      </c>
      <c r="S559" s="1" t="s">
        <v>3596</v>
      </c>
      <c r="T559" t="s">
        <v>28759</v>
      </c>
    </row>
    <row r="560" spans="1:20" x14ac:dyDescent="0.35">
      <c r="A560" s="1" t="s">
        <v>23405</v>
      </c>
      <c r="B560" s="1" t="s">
        <v>23405</v>
      </c>
      <c r="C560" s="1" t="s">
        <v>23406</v>
      </c>
      <c r="D560" s="1" t="s">
        <v>22</v>
      </c>
      <c r="E560" s="1" t="s">
        <v>22</v>
      </c>
      <c r="F560" s="1" t="s">
        <v>22</v>
      </c>
      <c r="G560" s="1" t="s">
        <v>22</v>
      </c>
      <c r="H560" s="39" t="s">
        <v>23404</v>
      </c>
      <c r="I560" s="1" t="s">
        <v>24</v>
      </c>
      <c r="J560" s="2">
        <v>0.45491799999999999</v>
      </c>
      <c r="K560" s="2">
        <v>0.36189399999999999</v>
      </c>
      <c r="L560" s="2">
        <v>0.62975199999999998</v>
      </c>
      <c r="M560" s="4">
        <v>0</v>
      </c>
      <c r="N560" s="4">
        <v>0</v>
      </c>
      <c r="O560" s="2">
        <v>4821.88</v>
      </c>
      <c r="P560" s="2">
        <v>12.235380032334399</v>
      </c>
      <c r="Q560" s="2">
        <v>1.6771210227585999E-4</v>
      </c>
      <c r="R560" s="2">
        <v>7.5399142146223899E-4</v>
      </c>
      <c r="S560" s="1" t="s">
        <v>3596</v>
      </c>
      <c r="T560" t="s">
        <v>28759</v>
      </c>
    </row>
    <row r="561" spans="1:20" x14ac:dyDescent="0.35">
      <c r="A561" s="1" t="s">
        <v>6247</v>
      </c>
      <c r="B561" s="1" t="s">
        <v>6247</v>
      </c>
      <c r="C561" s="1" t="s">
        <v>6248</v>
      </c>
      <c r="D561" s="12" t="s">
        <v>2386</v>
      </c>
      <c r="E561" s="1" t="s">
        <v>364</v>
      </c>
      <c r="F561" s="1" t="s">
        <v>2387</v>
      </c>
      <c r="G561" s="1" t="s">
        <v>22</v>
      </c>
      <c r="H561" s="39" t="s">
        <v>6249</v>
      </c>
      <c r="I561" s="1" t="s">
        <v>24</v>
      </c>
      <c r="J561" s="2">
        <v>107.95650500000001</v>
      </c>
      <c r="K561" s="2">
        <v>87.547646</v>
      </c>
      <c r="L561" s="2">
        <v>113.261436</v>
      </c>
      <c r="M561" s="2">
        <v>307.15210000000002</v>
      </c>
      <c r="N561" s="2">
        <v>275.02081299999998</v>
      </c>
      <c r="O561" s="2">
        <v>0.369611666872523</v>
      </c>
      <c r="P561" s="2">
        <v>-1.4359177984324201</v>
      </c>
      <c r="Q561" s="2">
        <v>2.7537202116565501E-20</v>
      </c>
      <c r="R561" s="2">
        <v>1.0302369528843799E-18</v>
      </c>
      <c r="S561" s="1" t="s">
        <v>25</v>
      </c>
      <c r="T561" t="s">
        <v>28759</v>
      </c>
    </row>
    <row r="562" spans="1:20" x14ac:dyDescent="0.35">
      <c r="A562" s="1" t="s">
        <v>15438</v>
      </c>
      <c r="B562" s="1" t="s">
        <v>15438</v>
      </c>
      <c r="C562" s="1" t="s">
        <v>15439</v>
      </c>
      <c r="D562" s="1" t="s">
        <v>2936</v>
      </c>
      <c r="E562" s="1" t="s">
        <v>22</v>
      </c>
      <c r="F562" s="1" t="s">
        <v>22</v>
      </c>
      <c r="G562" s="1" t="s">
        <v>22</v>
      </c>
      <c r="H562" s="39" t="s">
        <v>15440</v>
      </c>
      <c r="I562" s="1" t="s">
        <v>24</v>
      </c>
      <c r="J562" s="4">
        <v>0</v>
      </c>
      <c r="K562" s="4">
        <v>0</v>
      </c>
      <c r="L562" s="2">
        <v>0.111369</v>
      </c>
      <c r="M562" s="2">
        <v>1.3053600000000001</v>
      </c>
      <c r="N562" s="2">
        <v>0.58902699999999997</v>
      </c>
      <c r="O562" s="2">
        <v>4.7735940766953797E-2</v>
      </c>
      <c r="P562" s="2">
        <v>-4.3887802979334101</v>
      </c>
      <c r="Q562" s="2">
        <v>1.10431718786252E-2</v>
      </c>
      <c r="R562" s="2">
        <v>2.99653105822443E-2</v>
      </c>
      <c r="S562" s="1" t="s">
        <v>25</v>
      </c>
      <c r="T562" t="s">
        <v>28759</v>
      </c>
    </row>
    <row r="563" spans="1:20" x14ac:dyDescent="0.35">
      <c r="A563" s="1" t="s">
        <v>28653</v>
      </c>
      <c r="B563" s="1" t="s">
        <v>28653</v>
      </c>
      <c r="C563" s="1" t="s">
        <v>28654</v>
      </c>
      <c r="D563" s="1" t="s">
        <v>3302</v>
      </c>
      <c r="E563" s="1" t="s">
        <v>22</v>
      </c>
      <c r="F563" s="1" t="s">
        <v>22</v>
      </c>
      <c r="G563" s="1" t="s">
        <v>22</v>
      </c>
      <c r="H563" s="39" t="s">
        <v>28655</v>
      </c>
      <c r="I563" s="1" t="s">
        <v>24</v>
      </c>
      <c r="J563" s="2">
        <v>0.536026</v>
      </c>
      <c r="K563" s="2">
        <v>0.36390899999999998</v>
      </c>
      <c r="L563" s="2">
        <v>1.38489</v>
      </c>
      <c r="M563" s="4">
        <v>0</v>
      </c>
      <c r="N563" s="4">
        <v>0</v>
      </c>
      <c r="O563" s="2">
        <v>7616.0833333333303</v>
      </c>
      <c r="P563" s="2">
        <v>12.894833549012899</v>
      </c>
      <c r="Q563" s="2">
        <v>5.0524937358482902E-3</v>
      </c>
      <c r="R563" s="2">
        <v>3.9256564339236702E-2</v>
      </c>
      <c r="S563" s="1" t="s">
        <v>3596</v>
      </c>
      <c r="T563" t="s">
        <v>28757</v>
      </c>
    </row>
    <row r="564" spans="1:20" x14ac:dyDescent="0.35">
      <c r="A564" s="1" t="s">
        <v>27917</v>
      </c>
      <c r="B564" s="1" t="s">
        <v>27917</v>
      </c>
      <c r="C564" s="1" t="s">
        <v>27918</v>
      </c>
      <c r="D564" s="1" t="s">
        <v>27919</v>
      </c>
      <c r="E564" s="1" t="s">
        <v>960</v>
      </c>
      <c r="F564" s="1" t="s">
        <v>1470</v>
      </c>
      <c r="G564" s="1" t="s">
        <v>1471</v>
      </c>
      <c r="H564" s="39" t="s">
        <v>27920</v>
      </c>
      <c r="I564" s="1" t="s">
        <v>24</v>
      </c>
      <c r="J564" s="2">
        <v>1.580192</v>
      </c>
      <c r="K564" s="2">
        <v>1.550368</v>
      </c>
      <c r="L564" s="2">
        <v>1.8811169999999999</v>
      </c>
      <c r="M564" s="2">
        <v>0.50469799999999998</v>
      </c>
      <c r="N564" s="2">
        <v>0.15040500000000001</v>
      </c>
      <c r="O564" s="2">
        <v>3.79980802605751</v>
      </c>
      <c r="P564" s="2">
        <v>1.9259265325428101</v>
      </c>
      <c r="Q564" s="2">
        <v>4.0900941555675101E-4</v>
      </c>
      <c r="R564" s="2">
        <v>5.5602146928004697E-3</v>
      </c>
      <c r="S564" s="1" t="s">
        <v>3596</v>
      </c>
      <c r="T564" t="s">
        <v>28757</v>
      </c>
    </row>
    <row r="565" spans="1:20" x14ac:dyDescent="0.35">
      <c r="A565" s="1" t="s">
        <v>26878</v>
      </c>
      <c r="B565" s="1" t="s">
        <v>26878</v>
      </c>
      <c r="C565" s="1" t="s">
        <v>26879</v>
      </c>
      <c r="D565" s="1" t="s">
        <v>6648</v>
      </c>
      <c r="E565" s="1" t="s">
        <v>22</v>
      </c>
      <c r="F565" s="1" t="s">
        <v>22</v>
      </c>
      <c r="G565" s="1" t="s">
        <v>22</v>
      </c>
      <c r="H565" s="39" t="s">
        <v>26880</v>
      </c>
      <c r="I565" s="1" t="s">
        <v>24</v>
      </c>
      <c r="J565" s="2">
        <v>2.206019</v>
      </c>
      <c r="K565" s="2">
        <v>2.3992079999999998</v>
      </c>
      <c r="L565" s="2">
        <v>2.0247280000000001</v>
      </c>
      <c r="M565" s="2">
        <v>8.4115999999999996E-2</v>
      </c>
      <c r="N565" s="2">
        <v>0.35494999999999999</v>
      </c>
      <c r="O565" s="2">
        <v>11.138157773159699</v>
      </c>
      <c r="P565" s="2">
        <v>3.4774387287045001</v>
      </c>
      <c r="Q565" s="2">
        <v>7.8858414338082604E-10</v>
      </c>
      <c r="R565" s="2">
        <v>6.2160357086978405E-8</v>
      </c>
      <c r="S565" s="1" t="s">
        <v>3596</v>
      </c>
      <c r="T565" t="s">
        <v>28757</v>
      </c>
    </row>
    <row r="566" spans="1:20" x14ac:dyDescent="0.35">
      <c r="A566" s="1" t="s">
        <v>14529</v>
      </c>
      <c r="B566" s="1" t="s">
        <v>14529</v>
      </c>
      <c r="C566" s="1" t="s">
        <v>14530</v>
      </c>
      <c r="D566" s="1" t="s">
        <v>14531</v>
      </c>
      <c r="E566" s="1" t="s">
        <v>22</v>
      </c>
      <c r="F566" s="1" t="s">
        <v>22</v>
      </c>
      <c r="G566" s="1" t="s">
        <v>22</v>
      </c>
      <c r="H566" s="39" t="s">
        <v>14532</v>
      </c>
      <c r="I566" s="1" t="s">
        <v>24</v>
      </c>
      <c r="J566" s="2">
        <v>0.105919</v>
      </c>
      <c r="K566" s="2">
        <v>0.12411800000000001</v>
      </c>
      <c r="L566" s="2">
        <v>0.229708</v>
      </c>
      <c r="M566" s="2">
        <v>0.52456400000000003</v>
      </c>
      <c r="N566" s="2">
        <v>0.73363999999999996</v>
      </c>
      <c r="O566" s="2">
        <v>0.30594555673713097</v>
      </c>
      <c r="P566" s="2">
        <v>-1.7086531478959499</v>
      </c>
      <c r="Q566" s="2">
        <v>3.7434610585556798E-3</v>
      </c>
      <c r="R566" s="2">
        <v>1.17573711928768E-2</v>
      </c>
      <c r="S566" s="1" t="s">
        <v>25</v>
      </c>
      <c r="T566" t="s">
        <v>28759</v>
      </c>
    </row>
    <row r="567" spans="1:20" x14ac:dyDescent="0.35">
      <c r="A567" s="1" t="s">
        <v>28180</v>
      </c>
      <c r="B567" s="1" t="s">
        <v>28180</v>
      </c>
      <c r="C567" s="1" t="s">
        <v>28181</v>
      </c>
      <c r="D567" s="1" t="s">
        <v>28182</v>
      </c>
      <c r="E567" s="1" t="s">
        <v>22</v>
      </c>
      <c r="F567" s="1" t="s">
        <v>22</v>
      </c>
      <c r="G567" s="1" t="s">
        <v>22</v>
      </c>
      <c r="H567" s="39" t="s">
        <v>28183</v>
      </c>
      <c r="I567" s="1" t="s">
        <v>24</v>
      </c>
      <c r="J567" s="2">
        <v>30.768505000000001</v>
      </c>
      <c r="K567" s="2">
        <v>33.404358000000002</v>
      </c>
      <c r="L567" s="2">
        <v>29.783605999999999</v>
      </c>
      <c r="M567" s="2">
        <v>17.987642000000001</v>
      </c>
      <c r="N567" s="2">
        <v>10.322054</v>
      </c>
      <c r="O567" s="2">
        <v>2.0045082863696599</v>
      </c>
      <c r="P567" s="2">
        <v>1.0032483814097199</v>
      </c>
      <c r="Q567" s="2">
        <v>1.19342662663387E-3</v>
      </c>
      <c r="R567" s="2">
        <v>1.2970663073678701E-2</v>
      </c>
      <c r="S567" s="1" t="s">
        <v>3596</v>
      </c>
      <c r="T567" t="s">
        <v>28757</v>
      </c>
    </row>
    <row r="568" spans="1:20" x14ac:dyDescent="0.35">
      <c r="A568" s="1" t="s">
        <v>1578</v>
      </c>
      <c r="B568" s="1" t="s">
        <v>1578</v>
      </c>
      <c r="C568" s="1" t="s">
        <v>1579</v>
      </c>
      <c r="D568" s="1" t="s">
        <v>1580</v>
      </c>
      <c r="E568" s="1" t="s">
        <v>22</v>
      </c>
      <c r="F568" s="1" t="s">
        <v>22</v>
      </c>
      <c r="G568" s="1" t="s">
        <v>22</v>
      </c>
      <c r="H568" s="39" t="s">
        <v>1581</v>
      </c>
      <c r="I568" s="1" t="s">
        <v>24</v>
      </c>
      <c r="J568" s="2">
        <v>2.5785209999999998</v>
      </c>
      <c r="K568" s="2">
        <v>1.7860609999999999</v>
      </c>
      <c r="L568" s="2">
        <v>2.2373599999999998</v>
      </c>
      <c r="M568" s="2">
        <v>5.0986359999999999</v>
      </c>
      <c r="N568" s="2">
        <v>8.1712900000000008</v>
      </c>
      <c r="O568" s="2">
        <v>0.35621684246012603</v>
      </c>
      <c r="P568" s="2">
        <v>-1.48917236407597</v>
      </c>
      <c r="Q568" s="2">
        <v>1.08854723522766E-6</v>
      </c>
      <c r="R568" s="2">
        <v>7.8414577443572008E-6</v>
      </c>
      <c r="S568" s="1" t="s">
        <v>25</v>
      </c>
      <c r="T568" t="s">
        <v>28759</v>
      </c>
    </row>
    <row r="569" spans="1:20" x14ac:dyDescent="0.35">
      <c r="A569" s="1" t="s">
        <v>1578</v>
      </c>
      <c r="B569" s="1" t="s">
        <v>1578</v>
      </c>
      <c r="C569" s="1" t="s">
        <v>1579</v>
      </c>
      <c r="D569" s="1" t="s">
        <v>1580</v>
      </c>
      <c r="E569" s="1" t="s">
        <v>22</v>
      </c>
      <c r="F569" s="1" t="s">
        <v>22</v>
      </c>
      <c r="G569" s="1" t="s">
        <v>22</v>
      </c>
      <c r="H569" s="39" t="s">
        <v>1581</v>
      </c>
      <c r="I569" s="1" t="s">
        <v>24</v>
      </c>
      <c r="J569" s="2">
        <v>2.7375400000000001</v>
      </c>
      <c r="K569" s="2">
        <v>3.2631890000000001</v>
      </c>
      <c r="L569" s="2">
        <v>3.2692540000000001</v>
      </c>
      <c r="M569" s="2">
        <v>7.2476430000000001</v>
      </c>
      <c r="N569" s="2">
        <v>10.187588</v>
      </c>
      <c r="O569" s="2">
        <v>0.35445407443507099</v>
      </c>
      <c r="P569" s="2">
        <v>-1.4963293810387099</v>
      </c>
      <c r="Q569" s="2">
        <v>2.4406578952804799E-8</v>
      </c>
      <c r="R569" s="2">
        <v>1.4237513604279299E-6</v>
      </c>
      <c r="S569" s="1" t="s">
        <v>25</v>
      </c>
      <c r="T569" t="s">
        <v>28758</v>
      </c>
    </row>
    <row r="570" spans="1:20" x14ac:dyDescent="0.35">
      <c r="A570" s="1" t="s">
        <v>16801</v>
      </c>
      <c r="B570" s="1" t="s">
        <v>16801</v>
      </c>
      <c r="C570" s="1" t="s">
        <v>16802</v>
      </c>
      <c r="D570" s="1" t="s">
        <v>10539</v>
      </c>
      <c r="E570" s="1" t="s">
        <v>22</v>
      </c>
      <c r="F570" s="1" t="s">
        <v>22</v>
      </c>
      <c r="G570" s="1" t="s">
        <v>22</v>
      </c>
      <c r="H570" s="39" t="s">
        <v>16803</v>
      </c>
      <c r="I570" s="1" t="s">
        <v>24</v>
      </c>
      <c r="J570" s="2">
        <v>3.0552169999999998</v>
      </c>
      <c r="K570" s="2">
        <v>2.9434909999999999</v>
      </c>
      <c r="L570" s="2">
        <v>2.7279840000000002</v>
      </c>
      <c r="M570" s="2">
        <v>0.51347100000000001</v>
      </c>
      <c r="N570" s="2">
        <v>0.66393100000000005</v>
      </c>
      <c r="O570" s="2">
        <v>5.65041798511169</v>
      </c>
      <c r="P570" s="2">
        <v>2.4983575936770501</v>
      </c>
      <c r="Q570" s="2">
        <v>8.0996739058001199E-19</v>
      </c>
      <c r="R570" s="2">
        <v>2.75782578600645E-17</v>
      </c>
      <c r="S570" s="1" t="s">
        <v>3596</v>
      </c>
      <c r="T570" t="s">
        <v>28759</v>
      </c>
    </row>
    <row r="571" spans="1:20" x14ac:dyDescent="0.35">
      <c r="A571" s="1" t="s">
        <v>16801</v>
      </c>
      <c r="B571" s="1" t="s">
        <v>16801</v>
      </c>
      <c r="C571" s="1" t="s">
        <v>16802</v>
      </c>
      <c r="D571" s="1" t="s">
        <v>10539</v>
      </c>
      <c r="E571" s="1" t="s">
        <v>22</v>
      </c>
      <c r="F571" s="1" t="s">
        <v>22</v>
      </c>
      <c r="G571" s="1" t="s">
        <v>22</v>
      </c>
      <c r="H571" s="39" t="s">
        <v>16803</v>
      </c>
      <c r="I571" s="1" t="s">
        <v>24</v>
      </c>
      <c r="J571" s="2">
        <v>0.839449</v>
      </c>
      <c r="K571" s="2">
        <v>0.54819899999999999</v>
      </c>
      <c r="L571" s="2">
        <v>1.068959</v>
      </c>
      <c r="M571" s="2">
        <v>0.18976699999999999</v>
      </c>
      <c r="N571" s="2">
        <v>0.25010900000000003</v>
      </c>
      <c r="O571" s="2">
        <v>4.0759759351190601</v>
      </c>
      <c r="P571" s="2">
        <v>2.02714553374443</v>
      </c>
      <c r="Q571" s="2">
        <v>9.2713964811238895E-4</v>
      </c>
      <c r="R571" s="2">
        <v>1.06865235462262E-2</v>
      </c>
      <c r="S571" s="1" t="s">
        <v>3596</v>
      </c>
      <c r="T571" t="s">
        <v>28757</v>
      </c>
    </row>
    <row r="572" spans="1:20" x14ac:dyDescent="0.35">
      <c r="A572" s="1" t="s">
        <v>12416</v>
      </c>
      <c r="B572" s="1" t="s">
        <v>12416</v>
      </c>
      <c r="C572" s="1" t="s">
        <v>12417</v>
      </c>
      <c r="D572" s="12" t="s">
        <v>12418</v>
      </c>
      <c r="E572" s="1" t="s">
        <v>22</v>
      </c>
      <c r="F572" s="1" t="s">
        <v>22</v>
      </c>
      <c r="G572" s="1" t="s">
        <v>22</v>
      </c>
      <c r="H572" s="39" t="s">
        <v>12419</v>
      </c>
      <c r="I572" s="1" t="s">
        <v>24</v>
      </c>
      <c r="J572" s="2">
        <v>0.26081300000000002</v>
      </c>
      <c r="K572" s="2">
        <v>0.65637299999999998</v>
      </c>
      <c r="L572" s="2">
        <v>0.62536199999999997</v>
      </c>
      <c r="M572" s="2">
        <v>1.54915</v>
      </c>
      <c r="N572" s="2">
        <v>2.4700090000000001</v>
      </c>
      <c r="O572" s="2">
        <v>0.235762165942666</v>
      </c>
      <c r="P572" s="2">
        <v>-2.08459587523922</v>
      </c>
      <c r="Q572" s="2">
        <v>1.27641094085366E-4</v>
      </c>
      <c r="R572" s="2">
        <v>5.8915479137870697E-4</v>
      </c>
      <c r="S572" s="1" t="s">
        <v>25</v>
      </c>
      <c r="T572" t="s">
        <v>28759</v>
      </c>
    </row>
    <row r="573" spans="1:20" x14ac:dyDescent="0.35">
      <c r="A573" s="1" t="s">
        <v>14891</v>
      </c>
      <c r="B573" s="1" t="s">
        <v>14891</v>
      </c>
      <c r="C573" s="1" t="s">
        <v>14892</v>
      </c>
      <c r="D573" s="12" t="s">
        <v>12418</v>
      </c>
      <c r="E573" s="1" t="s">
        <v>22</v>
      </c>
      <c r="F573" s="1" t="s">
        <v>22</v>
      </c>
      <c r="G573" s="1" t="s">
        <v>22</v>
      </c>
      <c r="H573" s="39" t="s">
        <v>14893</v>
      </c>
      <c r="I573" s="1" t="s">
        <v>24</v>
      </c>
      <c r="J573" s="2">
        <v>9.9665000000000004E-2</v>
      </c>
      <c r="K573" s="2">
        <v>0.60042200000000001</v>
      </c>
      <c r="L573" s="2">
        <v>0.63119000000000003</v>
      </c>
      <c r="M573" s="2">
        <v>1.3039719999999999</v>
      </c>
      <c r="N573" s="2">
        <v>2.180723</v>
      </c>
      <c r="O573" s="2">
        <v>0.24398056038975999</v>
      </c>
      <c r="P573" s="2">
        <v>-2.0351618919621002</v>
      </c>
      <c r="Q573" s="2">
        <v>5.9343352509324803E-3</v>
      </c>
      <c r="R573" s="2">
        <v>1.75606433017137E-2</v>
      </c>
      <c r="S573" s="1" t="s">
        <v>25</v>
      </c>
      <c r="T573" t="s">
        <v>28759</v>
      </c>
    </row>
    <row r="574" spans="1:20" x14ac:dyDescent="0.35">
      <c r="A574" s="1" t="s">
        <v>26290</v>
      </c>
      <c r="B574" s="1" t="s">
        <v>26290</v>
      </c>
      <c r="C574" s="1" t="s">
        <v>26291</v>
      </c>
      <c r="D574" s="1" t="s">
        <v>4248</v>
      </c>
      <c r="E574" s="1" t="s">
        <v>22</v>
      </c>
      <c r="F574" s="1" t="s">
        <v>22</v>
      </c>
      <c r="G574" s="1" t="s">
        <v>22</v>
      </c>
      <c r="H574" s="39" t="s">
        <v>26292</v>
      </c>
      <c r="I574" s="1" t="s">
        <v>24</v>
      </c>
      <c r="J574" s="4">
        <v>0</v>
      </c>
      <c r="K574" s="4">
        <v>0</v>
      </c>
      <c r="L574" s="4">
        <v>0</v>
      </c>
      <c r="M574" s="2">
        <v>0.218309</v>
      </c>
      <c r="N574" s="2">
        <v>0.13532</v>
      </c>
      <c r="O574" s="2">
        <v>3.6360595295666201E-4</v>
      </c>
      <c r="P574" s="2">
        <v>-11.4253365600209</v>
      </c>
      <c r="Q574" s="2">
        <v>4.9303923592967702E-5</v>
      </c>
      <c r="R574" s="2">
        <v>9.9843850242858499E-4</v>
      </c>
      <c r="S574" s="1" t="s">
        <v>25</v>
      </c>
      <c r="T574" t="s">
        <v>28757</v>
      </c>
    </row>
    <row r="575" spans="1:20" x14ac:dyDescent="0.35">
      <c r="A575" s="1" t="s">
        <v>9555</v>
      </c>
      <c r="B575" s="1" t="s">
        <v>9555</v>
      </c>
      <c r="C575" s="1" t="s">
        <v>9556</v>
      </c>
      <c r="D575" s="1" t="s">
        <v>9557</v>
      </c>
      <c r="E575" s="1" t="s">
        <v>22</v>
      </c>
      <c r="F575" s="1" t="s">
        <v>22</v>
      </c>
      <c r="G575" s="1" t="s">
        <v>22</v>
      </c>
      <c r="H575" s="39" t="s">
        <v>5420</v>
      </c>
      <c r="I575" s="1" t="s">
        <v>24</v>
      </c>
      <c r="J575" s="2">
        <v>1.8605370000000001</v>
      </c>
      <c r="K575" s="2">
        <v>3.661778</v>
      </c>
      <c r="L575" s="2">
        <v>3.4026730000000001</v>
      </c>
      <c r="M575" s="2">
        <v>9.6327370000000005</v>
      </c>
      <c r="N575" s="2">
        <v>16.411407000000001</v>
      </c>
      <c r="O575" s="2">
        <v>0.27726523594712998</v>
      </c>
      <c r="P575" s="2">
        <v>-1.8506613550723301</v>
      </c>
      <c r="Q575" s="2">
        <v>1.7352953364457801E-7</v>
      </c>
      <c r="R575" s="2">
        <v>1.4467850615258501E-6</v>
      </c>
      <c r="S575" s="1" t="s">
        <v>25</v>
      </c>
      <c r="T575" t="s">
        <v>28759</v>
      </c>
    </row>
    <row r="576" spans="1:20" x14ac:dyDescent="0.35">
      <c r="A576" s="1" t="s">
        <v>15843</v>
      </c>
      <c r="B576" s="1" t="s">
        <v>15843</v>
      </c>
      <c r="C576" s="1" t="s">
        <v>15844</v>
      </c>
      <c r="D576" s="1" t="s">
        <v>14177</v>
      </c>
      <c r="E576" s="1" t="s">
        <v>22</v>
      </c>
      <c r="F576" s="1" t="s">
        <v>22</v>
      </c>
      <c r="G576" s="1" t="s">
        <v>22</v>
      </c>
      <c r="H576" s="39" t="s">
        <v>5420</v>
      </c>
      <c r="I576" s="1" t="s">
        <v>24</v>
      </c>
      <c r="J576" s="2">
        <v>24.720842000000001</v>
      </c>
      <c r="K576" s="2">
        <v>27.898001000000001</v>
      </c>
      <c r="L576" s="2">
        <v>26.435587000000002</v>
      </c>
      <c r="M576" s="2">
        <v>0.25929099999999999</v>
      </c>
      <c r="N576" s="2">
        <v>0.26175199999999998</v>
      </c>
      <c r="O576" s="2">
        <v>95.174289814453701</v>
      </c>
      <c r="P576" s="2">
        <v>6.5724999944005296</v>
      </c>
      <c r="Q576" s="2">
        <v>3.9419952478387503E-185</v>
      </c>
      <c r="R576" s="2">
        <v>5.5231295417468697E-181</v>
      </c>
      <c r="S576" s="1" t="s">
        <v>3596</v>
      </c>
      <c r="T576" t="s">
        <v>28759</v>
      </c>
    </row>
    <row r="577" spans="1:20" x14ac:dyDescent="0.35">
      <c r="A577" s="1" t="s">
        <v>27268</v>
      </c>
      <c r="B577" s="1" t="s">
        <v>27268</v>
      </c>
      <c r="C577" s="1" t="s">
        <v>27269</v>
      </c>
      <c r="D577" s="1" t="s">
        <v>4477</v>
      </c>
      <c r="E577" s="1" t="s">
        <v>22</v>
      </c>
      <c r="F577" s="1" t="s">
        <v>22</v>
      </c>
      <c r="G577" s="1" t="s">
        <v>22</v>
      </c>
      <c r="H577" s="39" t="s">
        <v>5420</v>
      </c>
      <c r="I577" s="1" t="s">
        <v>24</v>
      </c>
      <c r="J577" s="2">
        <v>15.33722</v>
      </c>
      <c r="K577" s="2">
        <v>16.291567000000001</v>
      </c>
      <c r="L577" s="2">
        <v>16.891344</v>
      </c>
      <c r="M577" s="2">
        <v>6.7700950000000004</v>
      </c>
      <c r="N577" s="2">
        <v>6.569299</v>
      </c>
      <c r="O577" s="2">
        <v>2.1531120816952098</v>
      </c>
      <c r="P577" s="2">
        <v>1.1064234219190301</v>
      </c>
      <c r="Q577" s="2">
        <v>4.7995867640100403E-6</v>
      </c>
      <c r="R577" s="2">
        <v>1.4031733068899899E-4</v>
      </c>
      <c r="S577" s="1" t="s">
        <v>3596</v>
      </c>
      <c r="T577" t="s">
        <v>28757</v>
      </c>
    </row>
    <row r="578" spans="1:20" x14ac:dyDescent="0.35">
      <c r="A578" s="1" t="s">
        <v>23693</v>
      </c>
      <c r="B578" s="1" t="s">
        <v>23693</v>
      </c>
      <c r="C578" s="1" t="s">
        <v>23694</v>
      </c>
      <c r="D578" s="1" t="s">
        <v>14177</v>
      </c>
      <c r="E578" s="1" t="s">
        <v>22</v>
      </c>
      <c r="F578" s="1" t="s">
        <v>22</v>
      </c>
      <c r="G578" s="1" t="s">
        <v>22</v>
      </c>
      <c r="H578" s="39" t="s">
        <v>5420</v>
      </c>
      <c r="I578" s="1" t="s">
        <v>24</v>
      </c>
      <c r="J578" s="2">
        <v>1.118053</v>
      </c>
      <c r="K578" s="2">
        <v>1.2772950000000001</v>
      </c>
      <c r="L578" s="2">
        <v>1.9317009999999999</v>
      </c>
      <c r="M578" s="2">
        <v>0.16039600000000001</v>
      </c>
      <c r="N578" s="2">
        <v>0.448878</v>
      </c>
      <c r="O578" s="2">
        <v>6.27551474736517</v>
      </c>
      <c r="P578" s="2">
        <v>2.6497338005794999</v>
      </c>
      <c r="Q578" s="2">
        <v>3.1013841124149898E-4</v>
      </c>
      <c r="R578" s="2">
        <v>1.29983526171243E-3</v>
      </c>
      <c r="S578" s="1" t="s">
        <v>3596</v>
      </c>
      <c r="T578" t="s">
        <v>28759</v>
      </c>
    </row>
    <row r="579" spans="1:20" x14ac:dyDescent="0.35">
      <c r="A579" s="1" t="s">
        <v>8940</v>
      </c>
      <c r="B579" s="1" t="s">
        <v>8940</v>
      </c>
      <c r="C579" s="1" t="s">
        <v>8941</v>
      </c>
      <c r="D579" s="1" t="s">
        <v>7795</v>
      </c>
      <c r="E579" s="1" t="s">
        <v>22</v>
      </c>
      <c r="F579" s="1" t="s">
        <v>22</v>
      </c>
      <c r="G579" s="1" t="s">
        <v>22</v>
      </c>
      <c r="H579" s="39" t="s">
        <v>5420</v>
      </c>
      <c r="I579" s="1" t="s">
        <v>24</v>
      </c>
      <c r="J579" s="2">
        <v>1.2526980000000001</v>
      </c>
      <c r="K579" s="2">
        <v>1.5273429999999999</v>
      </c>
      <c r="L579" s="2">
        <v>2.1992609999999999</v>
      </c>
      <c r="M579" s="2">
        <v>4.2015140000000004</v>
      </c>
      <c r="N579" s="2">
        <v>6.6580789999999999</v>
      </c>
      <c r="O579" s="2">
        <v>0.31401066688629498</v>
      </c>
      <c r="P579" s="2">
        <v>-1.67111452684506</v>
      </c>
      <c r="Q579" s="2">
        <v>1.7480996490893999E-8</v>
      </c>
      <c r="R579" s="2">
        <v>1.7526028038205099E-7</v>
      </c>
      <c r="S579" s="1" t="s">
        <v>25</v>
      </c>
      <c r="T579" t="s">
        <v>28759</v>
      </c>
    </row>
    <row r="580" spans="1:20" x14ac:dyDescent="0.35">
      <c r="A580" s="1" t="s">
        <v>7187</v>
      </c>
      <c r="B580" s="1" t="s">
        <v>7187</v>
      </c>
      <c r="C580" s="1" t="s">
        <v>7188</v>
      </c>
      <c r="D580" s="1" t="s">
        <v>7189</v>
      </c>
      <c r="E580" s="1" t="s">
        <v>22</v>
      </c>
      <c r="F580" s="1" t="s">
        <v>22</v>
      </c>
      <c r="G580" s="1" t="s">
        <v>22</v>
      </c>
      <c r="H580" s="39" t="s">
        <v>5420</v>
      </c>
      <c r="I580" s="1" t="s">
        <v>24</v>
      </c>
      <c r="J580" s="2">
        <v>5.2965730000000004</v>
      </c>
      <c r="K580" s="2">
        <v>6.4809210000000004</v>
      </c>
      <c r="L580" s="2">
        <v>8.2167150000000007</v>
      </c>
      <c r="M580" s="2">
        <v>20.583117000000001</v>
      </c>
      <c r="N580" s="2">
        <v>23.670866</v>
      </c>
      <c r="O580" s="2">
        <v>0.33773963465277801</v>
      </c>
      <c r="P580" s="2">
        <v>-1.5660166014711301</v>
      </c>
      <c r="Q580" s="2">
        <v>1.1182573075612E-13</v>
      </c>
      <c r="R580" s="2">
        <v>2.26088068344012E-12</v>
      </c>
      <c r="S580" s="1" t="s">
        <v>25</v>
      </c>
      <c r="T580" t="s">
        <v>28759</v>
      </c>
    </row>
    <row r="581" spans="1:20" x14ac:dyDescent="0.35">
      <c r="A581" s="1" t="s">
        <v>6265</v>
      </c>
      <c r="B581" s="1" t="s">
        <v>6265</v>
      </c>
      <c r="C581" s="1" t="s">
        <v>6266</v>
      </c>
      <c r="D581" s="1" t="s">
        <v>4878</v>
      </c>
      <c r="E581" s="1" t="s">
        <v>22</v>
      </c>
      <c r="F581" s="1" t="s">
        <v>22</v>
      </c>
      <c r="G581" s="1" t="s">
        <v>22</v>
      </c>
      <c r="H581" s="39" t="s">
        <v>5420</v>
      </c>
      <c r="I581" s="1" t="s">
        <v>24</v>
      </c>
      <c r="J581" s="2">
        <v>1.942148</v>
      </c>
      <c r="K581" s="2">
        <v>2.373402</v>
      </c>
      <c r="L581" s="2">
        <v>3.4725549999999998</v>
      </c>
      <c r="M581" s="2">
        <v>12.431549</v>
      </c>
      <c r="N581" s="2">
        <v>17.779275999999999</v>
      </c>
      <c r="O581" s="2">
        <v>0.19253479392787901</v>
      </c>
      <c r="P581" s="2">
        <v>-2.37680890886553</v>
      </c>
      <c r="Q581" s="2">
        <v>3.1087054414532999E-20</v>
      </c>
      <c r="R581" s="2">
        <v>1.15075487292476E-18</v>
      </c>
      <c r="S581" s="1" t="s">
        <v>25</v>
      </c>
      <c r="T581" t="s">
        <v>28759</v>
      </c>
    </row>
    <row r="582" spans="1:20" x14ac:dyDescent="0.35">
      <c r="A582" s="1" t="s">
        <v>14175</v>
      </c>
      <c r="B582" s="1" t="s">
        <v>14175</v>
      </c>
      <c r="C582" s="1" t="s">
        <v>14176</v>
      </c>
      <c r="D582" s="1" t="s">
        <v>14177</v>
      </c>
      <c r="E582" s="1" t="s">
        <v>22</v>
      </c>
      <c r="F582" s="1" t="s">
        <v>22</v>
      </c>
      <c r="G582" s="1" t="s">
        <v>22</v>
      </c>
      <c r="H582" s="39" t="s">
        <v>5420</v>
      </c>
      <c r="I582" s="1" t="s">
        <v>24</v>
      </c>
      <c r="J582" s="2">
        <v>0.19122500000000001</v>
      </c>
      <c r="K582" s="2">
        <v>0.30768099999999998</v>
      </c>
      <c r="L582" s="2">
        <v>0.44215599999999999</v>
      </c>
      <c r="M582" s="2">
        <v>0.782694</v>
      </c>
      <c r="N582" s="2">
        <v>1.6749620000000001</v>
      </c>
      <c r="O582" s="2">
        <v>0.31436363429858799</v>
      </c>
      <c r="P582" s="2">
        <v>-1.6694937591341401</v>
      </c>
      <c r="Q582" s="2">
        <v>2.3365247515702301E-3</v>
      </c>
      <c r="R582" s="2">
        <v>7.8163567947329305E-3</v>
      </c>
      <c r="S582" s="1" t="s">
        <v>25</v>
      </c>
      <c r="T582" t="s">
        <v>28759</v>
      </c>
    </row>
    <row r="583" spans="1:20" x14ac:dyDescent="0.35">
      <c r="A583" s="1" t="s">
        <v>8717</v>
      </c>
      <c r="B583" s="1" t="s">
        <v>8717</v>
      </c>
      <c r="C583" s="1" t="s">
        <v>8718</v>
      </c>
      <c r="D583" s="1" t="s">
        <v>546</v>
      </c>
      <c r="E583" s="1" t="s">
        <v>22</v>
      </c>
      <c r="F583" s="1" t="s">
        <v>22</v>
      </c>
      <c r="G583" s="1" t="s">
        <v>22</v>
      </c>
      <c r="H583" s="39" t="s">
        <v>5420</v>
      </c>
      <c r="I583" s="1" t="s">
        <v>24</v>
      </c>
      <c r="J583" s="2">
        <v>1.4058820000000001</v>
      </c>
      <c r="K583" s="2">
        <v>0.72160500000000005</v>
      </c>
      <c r="L583" s="2">
        <v>1.168283</v>
      </c>
      <c r="M583" s="2">
        <v>6.0773109999999999</v>
      </c>
      <c r="N583" s="2">
        <v>3.7028439999999998</v>
      </c>
      <c r="O583" s="2">
        <v>0.21159259060948701</v>
      </c>
      <c r="P583" s="2">
        <v>-2.2406389857629501</v>
      </c>
      <c r="Q583" s="2">
        <v>7.39824510478453E-9</v>
      </c>
      <c r="R583" s="2">
        <v>7.8766574592048696E-8</v>
      </c>
      <c r="S583" s="1" t="s">
        <v>25</v>
      </c>
      <c r="T583" t="s">
        <v>28759</v>
      </c>
    </row>
    <row r="584" spans="1:20" x14ac:dyDescent="0.35">
      <c r="A584" s="1" t="s">
        <v>13635</v>
      </c>
      <c r="B584" s="1" t="s">
        <v>13635</v>
      </c>
      <c r="C584" s="1" t="s">
        <v>13636</v>
      </c>
      <c r="D584" s="1" t="s">
        <v>13637</v>
      </c>
      <c r="E584" s="1" t="s">
        <v>22</v>
      </c>
      <c r="F584" s="1" t="s">
        <v>22</v>
      </c>
      <c r="G584" s="1" t="s">
        <v>22</v>
      </c>
      <c r="H584" s="39" t="s">
        <v>13638</v>
      </c>
      <c r="I584" s="1" t="s">
        <v>24</v>
      </c>
      <c r="J584" s="2">
        <v>0.25356299999999998</v>
      </c>
      <c r="K584" s="2">
        <v>0.56453699999999996</v>
      </c>
      <c r="L584" s="2">
        <v>0.28246300000000002</v>
      </c>
      <c r="M584" s="2">
        <v>0.77674299999999996</v>
      </c>
      <c r="N584" s="2">
        <v>2.6355569999999999</v>
      </c>
      <c r="O584" s="2">
        <v>0.26629657473407597</v>
      </c>
      <c r="P584" s="2">
        <v>-1.90889422302657</v>
      </c>
      <c r="Q584" s="2">
        <v>1.04617257826512E-3</v>
      </c>
      <c r="R584" s="2">
        <v>3.8421819119456501E-3</v>
      </c>
      <c r="S584" s="1" t="s">
        <v>25</v>
      </c>
      <c r="T584" t="s">
        <v>28759</v>
      </c>
    </row>
    <row r="585" spans="1:20" x14ac:dyDescent="0.35">
      <c r="A585" s="1" t="s">
        <v>1700</v>
      </c>
      <c r="B585" s="1" t="s">
        <v>1700</v>
      </c>
      <c r="C585" s="1" t="s">
        <v>1701</v>
      </c>
      <c r="D585" s="1" t="s">
        <v>1702</v>
      </c>
      <c r="E585" s="1" t="s">
        <v>22</v>
      </c>
      <c r="F585" s="1" t="s">
        <v>22</v>
      </c>
      <c r="G585" s="1" t="s">
        <v>22</v>
      </c>
      <c r="H585" s="39" t="s">
        <v>1703</v>
      </c>
      <c r="I585" s="1" t="s">
        <v>24</v>
      </c>
      <c r="J585" s="2">
        <v>0.72617699999999996</v>
      </c>
      <c r="K585" s="2">
        <v>1.0081500000000001</v>
      </c>
      <c r="L585" s="2">
        <v>0.906281</v>
      </c>
      <c r="M585" s="2">
        <v>2.6638549999999999</v>
      </c>
      <c r="N585" s="2">
        <v>2.421144</v>
      </c>
      <c r="O585" s="2">
        <v>0.34619580718370502</v>
      </c>
      <c r="P585" s="2">
        <v>-1.5303398427186401</v>
      </c>
      <c r="Q585" s="2">
        <v>2.0036636374011701E-7</v>
      </c>
      <c r="R585" s="2">
        <v>9.9497340015679294E-6</v>
      </c>
      <c r="S585" s="1" t="s">
        <v>25</v>
      </c>
      <c r="T585" t="s">
        <v>28758</v>
      </c>
    </row>
    <row r="586" spans="1:20" x14ac:dyDescent="0.35">
      <c r="A586" s="1" t="s">
        <v>1700</v>
      </c>
      <c r="B586" s="1" t="s">
        <v>1700</v>
      </c>
      <c r="C586" s="1" t="s">
        <v>1701</v>
      </c>
      <c r="D586" s="1" t="s">
        <v>1702</v>
      </c>
      <c r="E586" s="1" t="s">
        <v>22</v>
      </c>
      <c r="F586" s="1" t="s">
        <v>22</v>
      </c>
      <c r="G586" s="1" t="s">
        <v>22</v>
      </c>
      <c r="H586" s="39" t="s">
        <v>1703</v>
      </c>
      <c r="I586" s="1" t="s">
        <v>24</v>
      </c>
      <c r="J586" s="2">
        <v>512.10632299999997</v>
      </c>
      <c r="K586" s="2">
        <v>451.98947099999998</v>
      </c>
      <c r="L586" s="2">
        <v>202.172821</v>
      </c>
      <c r="M586" s="2">
        <v>864.91839600000003</v>
      </c>
      <c r="N586" s="2">
        <v>1231.988159</v>
      </c>
      <c r="O586" s="2">
        <v>0.39904690970934198</v>
      </c>
      <c r="P586" s="2">
        <v>-1.32536974335941</v>
      </c>
      <c r="Q586" s="2">
        <v>1.2029670918789E-7</v>
      </c>
      <c r="R586" s="2">
        <v>5.5030583518198297E-6</v>
      </c>
      <c r="S586" s="1" t="s">
        <v>25</v>
      </c>
      <c r="T586" t="s">
        <v>28757</v>
      </c>
    </row>
    <row r="587" spans="1:20" x14ac:dyDescent="0.35">
      <c r="A587" s="1" t="s">
        <v>16469</v>
      </c>
      <c r="B587" s="1" t="s">
        <v>16469</v>
      </c>
      <c r="C587" s="1" t="s">
        <v>16470</v>
      </c>
      <c r="D587" s="1" t="s">
        <v>5971</v>
      </c>
      <c r="E587" s="1" t="s">
        <v>22</v>
      </c>
      <c r="F587" s="1" t="s">
        <v>22</v>
      </c>
      <c r="G587" s="1" t="s">
        <v>22</v>
      </c>
      <c r="H587" s="39" t="s">
        <v>16471</v>
      </c>
      <c r="I587" s="1" t="s">
        <v>24</v>
      </c>
      <c r="J587" s="2">
        <v>34.444522999999997</v>
      </c>
      <c r="K587" s="2">
        <v>31.357358999999999</v>
      </c>
      <c r="L587" s="2">
        <v>34.706595999999998</v>
      </c>
      <c r="M587" s="2">
        <v>9.5129339999999996</v>
      </c>
      <c r="N587" s="2">
        <v>8.8382419999999993</v>
      </c>
      <c r="O587" s="2">
        <v>3.5549893125874301</v>
      </c>
      <c r="P587" s="2">
        <v>1.8298452226575499</v>
      </c>
      <c r="Q587" s="2">
        <v>1.7607462832651299E-23</v>
      </c>
      <c r="R587" s="2">
        <v>8.4459162398683898E-22</v>
      </c>
      <c r="S587" s="1" t="s">
        <v>3596</v>
      </c>
      <c r="T587" t="s">
        <v>28759</v>
      </c>
    </row>
    <row r="588" spans="1:20" x14ac:dyDescent="0.35">
      <c r="A588" s="1" t="s">
        <v>21365</v>
      </c>
      <c r="B588" s="1" t="s">
        <v>21365</v>
      </c>
      <c r="C588" s="1" t="s">
        <v>21366</v>
      </c>
      <c r="D588" s="1" t="s">
        <v>21367</v>
      </c>
      <c r="E588" s="1" t="s">
        <v>22</v>
      </c>
      <c r="F588" s="1" t="s">
        <v>22</v>
      </c>
      <c r="G588" s="1" t="s">
        <v>22</v>
      </c>
      <c r="H588" s="39" t="s">
        <v>4478</v>
      </c>
      <c r="I588" s="1" t="s">
        <v>24</v>
      </c>
      <c r="J588" s="2">
        <v>2.1646830000000001</v>
      </c>
      <c r="K588" s="2">
        <v>2.5633729999999999</v>
      </c>
      <c r="L588" s="2">
        <v>2.1232000000000002</v>
      </c>
      <c r="M588" s="2">
        <v>0.26683000000000001</v>
      </c>
      <c r="N588" s="2">
        <v>0.36098000000000002</v>
      </c>
      <c r="O588" s="2">
        <v>5.2051564907418397</v>
      </c>
      <c r="P588" s="2">
        <v>2.3799415381689499</v>
      </c>
      <c r="Q588" s="2">
        <v>7.7133571181946804E-7</v>
      </c>
      <c r="R588" s="2">
        <v>5.7029998196847302E-6</v>
      </c>
      <c r="S588" s="1" t="s">
        <v>3596</v>
      </c>
      <c r="T588" t="s">
        <v>28759</v>
      </c>
    </row>
    <row r="589" spans="1:20" x14ac:dyDescent="0.35">
      <c r="A589" s="1" t="s">
        <v>4475</v>
      </c>
      <c r="B589" s="1" t="s">
        <v>4475</v>
      </c>
      <c r="C589" s="1" t="s">
        <v>4476</v>
      </c>
      <c r="D589" s="1" t="s">
        <v>4477</v>
      </c>
      <c r="E589" s="1" t="s">
        <v>22</v>
      </c>
      <c r="F589" s="1" t="s">
        <v>22</v>
      </c>
      <c r="G589" s="1" t="s">
        <v>22</v>
      </c>
      <c r="H589" s="39" t="s">
        <v>4478</v>
      </c>
      <c r="I589" s="1" t="s">
        <v>24</v>
      </c>
      <c r="J589" s="2">
        <v>4.5641879999999997</v>
      </c>
      <c r="K589" s="2">
        <v>4.0896229999999996</v>
      </c>
      <c r="L589" s="2">
        <v>4.3867419999999999</v>
      </c>
      <c r="M589" s="2">
        <v>1.6099079999999999</v>
      </c>
      <c r="N589" s="2">
        <v>2.1406529999999999</v>
      </c>
      <c r="O589" s="2">
        <v>2.3179737644581699</v>
      </c>
      <c r="P589" s="2">
        <v>1.2128642375694501</v>
      </c>
      <c r="Q589" s="2">
        <v>3.1853369087826797E-4</v>
      </c>
      <c r="R589" s="2">
        <v>6.0831365340594003E-3</v>
      </c>
      <c r="S589" s="1" t="s">
        <v>3596</v>
      </c>
      <c r="T589" t="s">
        <v>28758</v>
      </c>
    </row>
    <row r="590" spans="1:20" x14ac:dyDescent="0.35">
      <c r="A590" s="1" t="s">
        <v>21629</v>
      </c>
      <c r="B590" s="1" t="s">
        <v>21629</v>
      </c>
      <c r="C590" s="1" t="s">
        <v>21630</v>
      </c>
      <c r="D590" s="1" t="s">
        <v>12570</v>
      </c>
      <c r="E590" s="1" t="s">
        <v>22</v>
      </c>
      <c r="F590" s="1" t="s">
        <v>22</v>
      </c>
      <c r="G590" s="1" t="s">
        <v>22</v>
      </c>
      <c r="H590" s="39" t="s">
        <v>21631</v>
      </c>
      <c r="I590" s="1" t="s">
        <v>24</v>
      </c>
      <c r="J590" s="2">
        <v>0.402281</v>
      </c>
      <c r="K590" s="2">
        <v>0.393345</v>
      </c>
      <c r="L590" s="2">
        <v>1.048962</v>
      </c>
      <c r="M590" s="4">
        <v>0</v>
      </c>
      <c r="N590" s="4">
        <v>0</v>
      </c>
      <c r="O590" s="2">
        <v>6148.6266666666697</v>
      </c>
      <c r="P590" s="2">
        <v>12.5860484963431</v>
      </c>
      <c r="Q590" s="2">
        <v>1.7095457202630299E-6</v>
      </c>
      <c r="R590" s="2">
        <v>1.1863519111741099E-5</v>
      </c>
      <c r="S590" s="1" t="s">
        <v>3596</v>
      </c>
      <c r="T590" t="s">
        <v>28759</v>
      </c>
    </row>
    <row r="591" spans="1:20" x14ac:dyDescent="0.35">
      <c r="A591" s="1" t="s">
        <v>28112</v>
      </c>
      <c r="B591" s="1" t="s">
        <v>28112</v>
      </c>
      <c r="C591" s="1" t="s">
        <v>28113</v>
      </c>
      <c r="D591" s="1" t="s">
        <v>10551</v>
      </c>
      <c r="E591" s="1" t="s">
        <v>22</v>
      </c>
      <c r="F591" s="1" t="s">
        <v>22</v>
      </c>
      <c r="G591" s="1" t="s">
        <v>22</v>
      </c>
      <c r="H591" s="39" t="s">
        <v>28114</v>
      </c>
      <c r="I591" s="1" t="s">
        <v>24</v>
      </c>
      <c r="J591" s="2">
        <v>0.64679500000000001</v>
      </c>
      <c r="K591" s="2">
        <v>1.350471</v>
      </c>
      <c r="L591" s="2">
        <v>0.80052299999999998</v>
      </c>
      <c r="M591" s="2">
        <v>0.14884700000000001</v>
      </c>
      <c r="N591" s="2">
        <v>0.18531300000000001</v>
      </c>
      <c r="O591" s="2">
        <v>5.60893849148672</v>
      </c>
      <c r="P591" s="2">
        <v>2.4877277622827298</v>
      </c>
      <c r="Q591" s="2">
        <v>9.8552350760989691E-4</v>
      </c>
      <c r="R591" s="2">
        <v>1.1218364058092E-2</v>
      </c>
      <c r="S591" s="1" t="s">
        <v>3596</v>
      </c>
      <c r="T591" t="s">
        <v>28757</v>
      </c>
    </row>
    <row r="592" spans="1:20" x14ac:dyDescent="0.35">
      <c r="A592" s="1" t="s">
        <v>15514</v>
      </c>
      <c r="B592" s="1" t="s">
        <v>15514</v>
      </c>
      <c r="C592" s="1" t="s">
        <v>15515</v>
      </c>
      <c r="D592" s="1" t="s">
        <v>11477</v>
      </c>
      <c r="E592" s="1" t="s">
        <v>22</v>
      </c>
      <c r="F592" s="1" t="s">
        <v>22</v>
      </c>
      <c r="G592" s="1" t="s">
        <v>22</v>
      </c>
      <c r="H592" s="39" t="s">
        <v>15516</v>
      </c>
      <c r="I592" s="1" t="s">
        <v>24</v>
      </c>
      <c r="J592" s="2">
        <v>0.54268300000000003</v>
      </c>
      <c r="K592" s="2">
        <v>0.60838999999999999</v>
      </c>
      <c r="L592" s="2">
        <v>0.64963199999999999</v>
      </c>
      <c r="M592" s="2">
        <v>0.79266199999999998</v>
      </c>
      <c r="N592" s="2">
        <v>5.9918550000000002</v>
      </c>
      <c r="O592" s="2">
        <v>0.25177896086202201</v>
      </c>
      <c r="P592" s="2">
        <v>-1.98977036118774</v>
      </c>
      <c r="Q592" s="2">
        <v>1.23471398386807E-2</v>
      </c>
      <c r="R592" s="2">
        <v>3.2973558806776999E-2</v>
      </c>
      <c r="S592" s="1" t="s">
        <v>25</v>
      </c>
      <c r="T592" t="s">
        <v>28759</v>
      </c>
    </row>
    <row r="593" spans="1:20" x14ac:dyDescent="0.35">
      <c r="A593" s="1" t="s">
        <v>12160</v>
      </c>
      <c r="B593" s="1" t="s">
        <v>12160</v>
      </c>
      <c r="C593" s="1" t="s">
        <v>12161</v>
      </c>
      <c r="D593" s="1" t="s">
        <v>4634</v>
      </c>
      <c r="E593" s="1" t="s">
        <v>22</v>
      </c>
      <c r="F593" s="1" t="s">
        <v>22</v>
      </c>
      <c r="G593" s="1" t="s">
        <v>22</v>
      </c>
      <c r="H593" s="39" t="s">
        <v>1151</v>
      </c>
      <c r="I593" s="1" t="s">
        <v>24</v>
      </c>
      <c r="J593" s="2">
        <v>2.4708600000000001</v>
      </c>
      <c r="K593" s="2">
        <v>1.4030929999999999</v>
      </c>
      <c r="L593" s="2">
        <v>2.2492130000000001</v>
      </c>
      <c r="M593" s="2">
        <v>6.8337969999999997</v>
      </c>
      <c r="N593" s="2">
        <v>6.5859969999999999</v>
      </c>
      <c r="O593" s="2">
        <v>0.37017488188186698</v>
      </c>
      <c r="P593" s="2">
        <v>-1.4337210900459501</v>
      </c>
      <c r="Q593" s="2">
        <v>8.5748469989011894E-5</v>
      </c>
      <c r="R593" s="2">
        <v>4.1349916125143598E-4</v>
      </c>
      <c r="S593" s="1" t="s">
        <v>25</v>
      </c>
      <c r="T593" t="s">
        <v>28759</v>
      </c>
    </row>
    <row r="594" spans="1:20" x14ac:dyDescent="0.35">
      <c r="A594" s="1" t="s">
        <v>28503</v>
      </c>
      <c r="B594" s="1" t="s">
        <v>28503</v>
      </c>
      <c r="C594" s="1" t="s">
        <v>28504</v>
      </c>
      <c r="D594" s="1" t="s">
        <v>4634</v>
      </c>
      <c r="E594" s="1" t="s">
        <v>22</v>
      </c>
      <c r="F594" s="1" t="s">
        <v>22</v>
      </c>
      <c r="G594" s="1" t="s">
        <v>22</v>
      </c>
      <c r="H594" s="39" t="s">
        <v>1151</v>
      </c>
      <c r="I594" s="1" t="s">
        <v>24</v>
      </c>
      <c r="J594" s="2">
        <v>2.9465699999999999</v>
      </c>
      <c r="K594" s="2">
        <v>4.2444750000000004</v>
      </c>
      <c r="L594" s="2">
        <v>5.0119610000000003</v>
      </c>
      <c r="M594" s="2">
        <v>1.702704</v>
      </c>
      <c r="N594" s="2">
        <v>0.90999600000000003</v>
      </c>
      <c r="O594" s="2">
        <v>2.3882904737533801</v>
      </c>
      <c r="P594" s="2">
        <v>1.2559783138046701</v>
      </c>
      <c r="Q594" s="2">
        <v>3.4609938108588001E-3</v>
      </c>
      <c r="R594" s="2">
        <v>2.95793417417116E-2</v>
      </c>
      <c r="S594" s="1" t="s">
        <v>3596</v>
      </c>
      <c r="T594" t="s">
        <v>28757</v>
      </c>
    </row>
    <row r="595" spans="1:20" x14ac:dyDescent="0.35">
      <c r="A595" s="1" t="s">
        <v>12965</v>
      </c>
      <c r="B595" s="1" t="s">
        <v>12965</v>
      </c>
      <c r="C595" s="1" t="s">
        <v>12966</v>
      </c>
      <c r="D595" s="1" t="s">
        <v>4634</v>
      </c>
      <c r="E595" s="1" t="s">
        <v>22</v>
      </c>
      <c r="F595" s="1" t="s">
        <v>22</v>
      </c>
      <c r="G595" s="1" t="s">
        <v>22</v>
      </c>
      <c r="H595" s="39" t="s">
        <v>1151</v>
      </c>
      <c r="I595" s="1" t="s">
        <v>24</v>
      </c>
      <c r="J595" s="2">
        <v>7.3849650000000002</v>
      </c>
      <c r="K595" s="2">
        <v>4.7780760000000004</v>
      </c>
      <c r="L595" s="2">
        <v>5.0336889999999999</v>
      </c>
      <c r="M595" s="2">
        <v>12.676826</v>
      </c>
      <c r="N595" s="2">
        <v>14.299898000000001</v>
      </c>
      <c r="O595" s="2">
        <v>0.49739336562801401</v>
      </c>
      <c r="P595" s="2">
        <v>-1.00754083027463</v>
      </c>
      <c r="Q595" s="2">
        <v>3.43494849519872E-4</v>
      </c>
      <c r="R595" s="2">
        <v>1.42210420694995E-3</v>
      </c>
      <c r="S595" s="1" t="s">
        <v>25</v>
      </c>
      <c r="T595" t="s">
        <v>28759</v>
      </c>
    </row>
    <row r="596" spans="1:20" x14ac:dyDescent="0.35">
      <c r="A596" s="1" t="s">
        <v>28505</v>
      </c>
      <c r="B596" s="1" t="s">
        <v>28505</v>
      </c>
      <c r="C596" s="1" t="s">
        <v>28506</v>
      </c>
      <c r="D596" s="1" t="s">
        <v>4634</v>
      </c>
      <c r="E596" s="1" t="s">
        <v>22</v>
      </c>
      <c r="F596" s="1" t="s">
        <v>22</v>
      </c>
      <c r="G596" s="1" t="s">
        <v>22</v>
      </c>
      <c r="H596" s="39" t="s">
        <v>1151</v>
      </c>
      <c r="I596" s="1" t="s">
        <v>24</v>
      </c>
      <c r="J596" s="2">
        <v>4.3525980000000004</v>
      </c>
      <c r="K596" s="2">
        <v>3.8095400000000001</v>
      </c>
      <c r="L596" s="2">
        <v>4.2856500000000004</v>
      </c>
      <c r="M596" s="2">
        <v>1.46296</v>
      </c>
      <c r="N596" s="2">
        <v>1.5266580000000001</v>
      </c>
      <c r="O596" s="2">
        <v>2.5610087188524999</v>
      </c>
      <c r="P596" s="2">
        <v>1.3567121645417299</v>
      </c>
      <c r="Q596" s="2">
        <v>3.5036715673701199E-3</v>
      </c>
      <c r="R596" s="2">
        <v>2.9917927015140899E-2</v>
      </c>
      <c r="S596" s="1" t="s">
        <v>3596</v>
      </c>
      <c r="T596" t="s">
        <v>28757</v>
      </c>
    </row>
    <row r="597" spans="1:20" x14ac:dyDescent="0.35">
      <c r="A597" s="1" t="s">
        <v>28210</v>
      </c>
      <c r="B597" s="1" t="s">
        <v>28210</v>
      </c>
      <c r="C597" s="1" t="s">
        <v>28211</v>
      </c>
      <c r="D597" s="1" t="s">
        <v>4634</v>
      </c>
      <c r="E597" s="1" t="s">
        <v>22</v>
      </c>
      <c r="F597" s="1" t="s">
        <v>22</v>
      </c>
      <c r="G597" s="1" t="s">
        <v>22</v>
      </c>
      <c r="H597" s="39" t="s">
        <v>1151</v>
      </c>
      <c r="I597" s="1" t="s">
        <v>24</v>
      </c>
      <c r="J597" s="2">
        <v>26.234442000000001</v>
      </c>
      <c r="K597" s="2">
        <v>26.923769</v>
      </c>
      <c r="L597" s="2">
        <v>29.557302</v>
      </c>
      <c r="M597" s="2">
        <v>11.844837</v>
      </c>
      <c r="N597" s="2">
        <v>9.3306640000000005</v>
      </c>
      <c r="O597" s="2">
        <v>2.0156243485326399</v>
      </c>
      <c r="P597" s="2">
        <v>1.0112267891317099</v>
      </c>
      <c r="Q597" s="2">
        <v>1.34741224970535E-3</v>
      </c>
      <c r="R597" s="2">
        <v>1.43305432534647E-2</v>
      </c>
      <c r="S597" s="1" t="s">
        <v>3596</v>
      </c>
      <c r="T597" t="s">
        <v>28757</v>
      </c>
    </row>
    <row r="598" spans="1:20" x14ac:dyDescent="0.35">
      <c r="A598" s="1" t="s">
        <v>4632</v>
      </c>
      <c r="B598" s="1" t="s">
        <v>4632</v>
      </c>
      <c r="C598" s="1" t="s">
        <v>4633</v>
      </c>
      <c r="D598" s="1" t="s">
        <v>4634</v>
      </c>
      <c r="E598" s="1" t="s">
        <v>22</v>
      </c>
      <c r="F598" s="1" t="s">
        <v>22</v>
      </c>
      <c r="G598" s="1" t="s">
        <v>22</v>
      </c>
      <c r="H598" s="39" t="s">
        <v>1151</v>
      </c>
      <c r="I598" s="1" t="s">
        <v>24</v>
      </c>
      <c r="J598" s="2">
        <v>10.875182000000001</v>
      </c>
      <c r="K598" s="2">
        <v>5.050014</v>
      </c>
      <c r="L598" s="2">
        <v>7.8007730000000004</v>
      </c>
      <c r="M598" s="2">
        <v>16.134823000000001</v>
      </c>
      <c r="N598" s="2">
        <v>22.705742000000001</v>
      </c>
      <c r="O598" s="2">
        <v>0.48146636184174202</v>
      </c>
      <c r="P598" s="2">
        <v>-1.0544930887175901</v>
      </c>
      <c r="Q598" s="2">
        <v>1.4424288784041801E-3</v>
      </c>
      <c r="R598" s="2">
        <v>5.1009265561133303E-3</v>
      </c>
      <c r="S598" s="1" t="s">
        <v>25</v>
      </c>
      <c r="T598" t="s">
        <v>28759</v>
      </c>
    </row>
    <row r="599" spans="1:20" x14ac:dyDescent="0.35">
      <c r="A599" s="1" t="s">
        <v>4632</v>
      </c>
      <c r="B599" s="1" t="s">
        <v>4632</v>
      </c>
      <c r="C599" s="1" t="s">
        <v>4633</v>
      </c>
      <c r="D599" s="1" t="s">
        <v>4634</v>
      </c>
      <c r="E599" s="1" t="s">
        <v>22</v>
      </c>
      <c r="F599" s="1" t="s">
        <v>22</v>
      </c>
      <c r="G599" s="1" t="s">
        <v>22</v>
      </c>
      <c r="H599" s="39" t="s">
        <v>1151</v>
      </c>
      <c r="I599" s="1" t="s">
        <v>24</v>
      </c>
      <c r="J599" s="2">
        <v>12.642116</v>
      </c>
      <c r="K599" s="2">
        <v>12.469147</v>
      </c>
      <c r="L599" s="2">
        <v>9.9074240000000007</v>
      </c>
      <c r="M599" s="2">
        <v>6.9463619999999997</v>
      </c>
      <c r="N599" s="2">
        <v>4.6243359999999996</v>
      </c>
      <c r="O599" s="2">
        <v>2.0176649095269199</v>
      </c>
      <c r="P599" s="2">
        <v>1.0126865939162999</v>
      </c>
      <c r="Q599" s="2">
        <v>8.5977374421786798E-4</v>
      </c>
      <c r="R599" s="2">
        <v>1.3559175115841199E-2</v>
      </c>
      <c r="S599" s="1" t="s">
        <v>3596</v>
      </c>
      <c r="T599" t="s">
        <v>28758</v>
      </c>
    </row>
    <row r="600" spans="1:20" x14ac:dyDescent="0.35">
      <c r="A600" s="1" t="s">
        <v>7732</v>
      </c>
      <c r="B600" s="1" t="s">
        <v>7732</v>
      </c>
      <c r="C600" s="1" t="s">
        <v>7733</v>
      </c>
      <c r="D600" s="1" t="s">
        <v>4634</v>
      </c>
      <c r="E600" s="1" t="s">
        <v>22</v>
      </c>
      <c r="F600" s="1" t="s">
        <v>22</v>
      </c>
      <c r="G600" s="1" t="s">
        <v>22</v>
      </c>
      <c r="H600" s="39" t="s">
        <v>1151</v>
      </c>
      <c r="I600" s="1" t="s">
        <v>24</v>
      </c>
      <c r="J600" s="2">
        <v>6.0678660000000004</v>
      </c>
      <c r="K600" s="2">
        <v>5.5013030000000001</v>
      </c>
      <c r="L600" s="2">
        <v>5.292948</v>
      </c>
      <c r="M600" s="2">
        <v>14.83774</v>
      </c>
      <c r="N600" s="2">
        <v>20.725176000000001</v>
      </c>
      <c r="O600" s="2">
        <v>0.35327268881871998</v>
      </c>
      <c r="P600" s="2">
        <v>-1.5011458747525099</v>
      </c>
      <c r="Q600" s="2">
        <v>1.73915500584802E-11</v>
      </c>
      <c r="R600" s="2">
        <v>2.7074778652151899E-10</v>
      </c>
      <c r="S600" s="1" t="s">
        <v>25</v>
      </c>
      <c r="T600" t="s">
        <v>28759</v>
      </c>
    </row>
    <row r="601" spans="1:20" x14ac:dyDescent="0.35">
      <c r="A601" s="1" t="s">
        <v>7531</v>
      </c>
      <c r="B601" s="1" t="s">
        <v>7531</v>
      </c>
      <c r="C601" s="1" t="s">
        <v>7532</v>
      </c>
      <c r="D601" s="1" t="s">
        <v>4634</v>
      </c>
      <c r="E601" s="1" t="s">
        <v>22</v>
      </c>
      <c r="F601" s="1" t="s">
        <v>22</v>
      </c>
      <c r="G601" s="1" t="s">
        <v>22</v>
      </c>
      <c r="H601" s="39" t="s">
        <v>1151</v>
      </c>
      <c r="I601" s="1" t="s">
        <v>24</v>
      </c>
      <c r="J601" s="2">
        <v>2.41405</v>
      </c>
      <c r="K601" s="2">
        <v>2.8187679999999999</v>
      </c>
      <c r="L601" s="2">
        <v>2.6508470000000002</v>
      </c>
      <c r="M601" s="2">
        <v>6.1196460000000004</v>
      </c>
      <c r="N601" s="2">
        <v>8.9331659999999999</v>
      </c>
      <c r="O601" s="2">
        <v>0.36138227902922798</v>
      </c>
      <c r="P601" s="2">
        <v>-1.46840233185994</v>
      </c>
      <c r="Q601" s="2">
        <v>3.2437152827709098E-12</v>
      </c>
      <c r="R601" s="2">
        <v>5.5424018081589303E-11</v>
      </c>
      <c r="S601" s="1" t="s">
        <v>25</v>
      </c>
      <c r="T601" t="s">
        <v>28759</v>
      </c>
    </row>
    <row r="602" spans="1:20" x14ac:dyDescent="0.35">
      <c r="A602" s="1" t="s">
        <v>23970</v>
      </c>
      <c r="B602" s="1" t="s">
        <v>23970</v>
      </c>
      <c r="C602" s="1" t="s">
        <v>23971</v>
      </c>
      <c r="D602" s="1" t="s">
        <v>4634</v>
      </c>
      <c r="E602" s="1" t="s">
        <v>22</v>
      </c>
      <c r="F602" s="1" t="s">
        <v>22</v>
      </c>
      <c r="G602" s="1" t="s">
        <v>22</v>
      </c>
      <c r="H602" s="39" t="s">
        <v>1151</v>
      </c>
      <c r="I602" s="1" t="s">
        <v>24</v>
      </c>
      <c r="J602" s="2">
        <v>0.23486000000000001</v>
      </c>
      <c r="K602" s="2">
        <v>0.25198199999999998</v>
      </c>
      <c r="L602" s="2">
        <v>0.10734200000000001</v>
      </c>
      <c r="M602" s="4">
        <v>0</v>
      </c>
      <c r="N602" s="4">
        <v>0</v>
      </c>
      <c r="O602" s="2">
        <v>1980.61333333333</v>
      </c>
      <c r="P602" s="2">
        <v>10.951731541198701</v>
      </c>
      <c r="Q602" s="2">
        <v>6.3012063874723302E-4</v>
      </c>
      <c r="R602" s="2">
        <v>2.4544398858736402E-3</v>
      </c>
      <c r="S602" s="1" t="s">
        <v>3596</v>
      </c>
      <c r="T602" t="s">
        <v>28759</v>
      </c>
    </row>
    <row r="603" spans="1:20" x14ac:dyDescent="0.35">
      <c r="A603" s="1" t="s">
        <v>5311</v>
      </c>
      <c r="B603" s="1" t="s">
        <v>5311</v>
      </c>
      <c r="C603" s="1" t="s">
        <v>5312</v>
      </c>
      <c r="D603" s="1" t="s">
        <v>5313</v>
      </c>
      <c r="E603" s="1" t="s">
        <v>22</v>
      </c>
      <c r="F603" s="1" t="s">
        <v>22</v>
      </c>
      <c r="G603" s="1" t="s">
        <v>22</v>
      </c>
      <c r="H603" s="39" t="s">
        <v>5314</v>
      </c>
      <c r="I603" s="1" t="s">
        <v>24</v>
      </c>
      <c r="J603" s="2">
        <v>0.68289200000000005</v>
      </c>
      <c r="K603" s="2">
        <v>1.260799</v>
      </c>
      <c r="L603" s="2">
        <v>0.825492</v>
      </c>
      <c r="M603" s="2">
        <v>21.211908000000001</v>
      </c>
      <c r="N603" s="2">
        <v>16.999431999999999</v>
      </c>
      <c r="O603" s="2">
        <v>5.4497306005609703E-2</v>
      </c>
      <c r="P603" s="2">
        <v>-4.1976712756358001</v>
      </c>
      <c r="Q603" s="2">
        <v>5.5335427397148998E-45</v>
      </c>
      <c r="R603" s="2">
        <v>8.2479220559729206E-43</v>
      </c>
      <c r="S603" s="1" t="s">
        <v>25</v>
      </c>
      <c r="T603" t="s">
        <v>28759</v>
      </c>
    </row>
    <row r="604" spans="1:20" x14ac:dyDescent="0.35">
      <c r="A604" s="1" t="s">
        <v>7051</v>
      </c>
      <c r="B604" s="1" t="s">
        <v>7051</v>
      </c>
      <c r="C604" s="1" t="s">
        <v>7052</v>
      </c>
      <c r="D604" s="1" t="s">
        <v>7053</v>
      </c>
      <c r="E604" s="1" t="s">
        <v>22</v>
      </c>
      <c r="F604" s="1" t="s">
        <v>22</v>
      </c>
      <c r="G604" s="1" t="s">
        <v>22</v>
      </c>
      <c r="H604" s="39" t="s">
        <v>7054</v>
      </c>
      <c r="I604" s="1" t="s">
        <v>24</v>
      </c>
      <c r="J604" s="2">
        <v>4.2581730000000002</v>
      </c>
      <c r="K604" s="2">
        <v>4.009442</v>
      </c>
      <c r="L604" s="2">
        <v>5.6381920000000001</v>
      </c>
      <c r="M604" s="2">
        <v>16.501159999999999</v>
      </c>
      <c r="N604" s="2">
        <v>15.368423</v>
      </c>
      <c r="O604" s="2">
        <v>0.32856041474889602</v>
      </c>
      <c r="P604" s="2">
        <v>-1.6057694213115501</v>
      </c>
      <c r="Q604" s="2">
        <v>3.1696370561563198E-14</v>
      </c>
      <c r="R604" s="2">
        <v>6.8533618508960297E-13</v>
      </c>
      <c r="S604" s="1" t="s">
        <v>25</v>
      </c>
      <c r="T604" t="s">
        <v>28759</v>
      </c>
    </row>
    <row r="605" spans="1:20" x14ac:dyDescent="0.35">
      <c r="A605" s="1" t="s">
        <v>13172</v>
      </c>
      <c r="B605" s="1" t="s">
        <v>13172</v>
      </c>
      <c r="C605" s="1" t="s">
        <v>13173</v>
      </c>
      <c r="D605" s="11" t="s">
        <v>13174</v>
      </c>
      <c r="E605" s="1" t="s">
        <v>22</v>
      </c>
      <c r="F605" s="1" t="s">
        <v>22</v>
      </c>
      <c r="G605" s="1" t="s">
        <v>22</v>
      </c>
      <c r="H605" s="39" t="s">
        <v>13175</v>
      </c>
      <c r="I605" s="1" t="s">
        <v>24</v>
      </c>
      <c r="J605" s="2">
        <v>1.0437749999999999</v>
      </c>
      <c r="K605" s="2">
        <v>1.0157659999999999</v>
      </c>
      <c r="L605" s="2">
        <v>0.94757800000000003</v>
      </c>
      <c r="M605" s="2">
        <v>3.9143089999999998</v>
      </c>
      <c r="N605" s="2">
        <v>1.387432</v>
      </c>
      <c r="O605" s="2">
        <v>0.40094444212595298</v>
      </c>
      <c r="P605" s="2">
        <v>-1.31852575502118</v>
      </c>
      <c r="Q605" s="2">
        <v>4.9593432737204198E-4</v>
      </c>
      <c r="R605" s="2">
        <v>1.9793578865716201E-3</v>
      </c>
      <c r="S605" s="1" t="s">
        <v>25</v>
      </c>
      <c r="T605" t="s">
        <v>28759</v>
      </c>
    </row>
    <row r="606" spans="1:20" x14ac:dyDescent="0.35">
      <c r="A606" s="1" t="s">
        <v>9848</v>
      </c>
      <c r="B606" s="1" t="s">
        <v>9848</v>
      </c>
      <c r="C606" s="1" t="s">
        <v>9849</v>
      </c>
      <c r="D606" s="11" t="s">
        <v>9850</v>
      </c>
      <c r="E606" s="1" t="s">
        <v>22</v>
      </c>
      <c r="F606" s="1" t="s">
        <v>22</v>
      </c>
      <c r="G606" s="1" t="s">
        <v>22</v>
      </c>
      <c r="H606" s="39" t="s">
        <v>9851</v>
      </c>
      <c r="I606" s="1" t="s">
        <v>24</v>
      </c>
      <c r="J606" s="2">
        <v>1.3018719999999999</v>
      </c>
      <c r="K606" s="2">
        <v>2.4570500000000002</v>
      </c>
      <c r="L606" s="2">
        <v>2.3294519999999999</v>
      </c>
      <c r="M606" s="2">
        <v>6.2122130000000002</v>
      </c>
      <c r="N606" s="2">
        <v>6.862552</v>
      </c>
      <c r="O606" s="2">
        <v>0.31034065134299199</v>
      </c>
      <c r="P606" s="2">
        <v>-1.6880754078509901</v>
      </c>
      <c r="Q606" s="2">
        <v>4.4736285265378701E-7</v>
      </c>
      <c r="R606" s="2">
        <v>3.4505923085781501E-6</v>
      </c>
      <c r="S606" s="1" t="s">
        <v>25</v>
      </c>
      <c r="T606" t="s">
        <v>28759</v>
      </c>
    </row>
    <row r="607" spans="1:20" x14ac:dyDescent="0.35">
      <c r="A607" s="1" t="s">
        <v>9364</v>
      </c>
      <c r="B607" s="1" t="s">
        <v>9364</v>
      </c>
      <c r="C607" s="1" t="s">
        <v>9365</v>
      </c>
      <c r="D607" s="1" t="s">
        <v>2508</v>
      </c>
      <c r="E607" s="1" t="s">
        <v>22</v>
      </c>
      <c r="F607" s="1" t="s">
        <v>22</v>
      </c>
      <c r="G607" s="1" t="s">
        <v>22</v>
      </c>
      <c r="H607" s="39" t="s">
        <v>2509</v>
      </c>
      <c r="I607" s="1" t="s">
        <v>24</v>
      </c>
      <c r="J607" s="2">
        <v>1.7105980000000001</v>
      </c>
      <c r="K607" s="2">
        <v>2.131948</v>
      </c>
      <c r="L607" s="2">
        <v>2.5429499999999998</v>
      </c>
      <c r="M607" s="2">
        <v>4.7287999999999997</v>
      </c>
      <c r="N607" s="2">
        <v>6.7727789999999999</v>
      </c>
      <c r="O607" s="2">
        <v>0.34920410616817699</v>
      </c>
      <c r="P607" s="2">
        <v>-1.5178575716770599</v>
      </c>
      <c r="Q607" s="2">
        <v>9.4702817015721999E-8</v>
      </c>
      <c r="R607" s="2">
        <v>8.3408729364471802E-7</v>
      </c>
      <c r="S607" s="1" t="s">
        <v>25</v>
      </c>
      <c r="T607" t="s">
        <v>28759</v>
      </c>
    </row>
    <row r="608" spans="1:20" x14ac:dyDescent="0.35">
      <c r="A608" s="1" t="s">
        <v>2506</v>
      </c>
      <c r="B608" s="1" t="s">
        <v>2506</v>
      </c>
      <c r="C608" s="1" t="s">
        <v>2507</v>
      </c>
      <c r="D608" s="1" t="s">
        <v>2508</v>
      </c>
      <c r="E608" s="1" t="s">
        <v>22</v>
      </c>
      <c r="F608" s="1" t="s">
        <v>22</v>
      </c>
      <c r="G608" s="1" t="s">
        <v>22</v>
      </c>
      <c r="H608" s="39" t="s">
        <v>2509</v>
      </c>
      <c r="I608" s="1" t="s">
        <v>24</v>
      </c>
      <c r="J608" s="2">
        <v>5.0284459999999997</v>
      </c>
      <c r="K608" s="2">
        <v>7.9283169999999998</v>
      </c>
      <c r="L608" s="2">
        <v>9.1314539999999997</v>
      </c>
      <c r="M608" s="2">
        <v>21.247658000000001</v>
      </c>
      <c r="N608" s="2">
        <v>26.898610999999999</v>
      </c>
      <c r="O608" s="2">
        <v>0.32667965721216802</v>
      </c>
      <c r="P608" s="2">
        <v>-1.6140514759022899</v>
      </c>
      <c r="Q608" s="2">
        <v>1.0838204082097099E-11</v>
      </c>
      <c r="R608" s="2">
        <v>1.72659553603483E-10</v>
      </c>
      <c r="S608" s="1" t="s">
        <v>25</v>
      </c>
      <c r="T608" t="s">
        <v>28759</v>
      </c>
    </row>
    <row r="609" spans="1:20" x14ac:dyDescent="0.35">
      <c r="A609" s="1" t="s">
        <v>2506</v>
      </c>
      <c r="B609" s="1" t="s">
        <v>2506</v>
      </c>
      <c r="C609" s="1" t="s">
        <v>2507</v>
      </c>
      <c r="D609" s="1" t="s">
        <v>2508</v>
      </c>
      <c r="E609" s="1" t="s">
        <v>22</v>
      </c>
      <c r="F609" s="1" t="s">
        <v>22</v>
      </c>
      <c r="G609" s="1" t="s">
        <v>22</v>
      </c>
      <c r="H609" s="39" t="s">
        <v>2509</v>
      </c>
      <c r="I609" s="1" t="s">
        <v>24</v>
      </c>
      <c r="J609" s="2">
        <v>0.73433400000000004</v>
      </c>
      <c r="K609" s="2">
        <v>1.1151260000000001</v>
      </c>
      <c r="L609" s="2">
        <v>0.62629199999999996</v>
      </c>
      <c r="M609" s="2">
        <v>2.7520229999999999</v>
      </c>
      <c r="N609" s="2">
        <v>2.4376470000000001</v>
      </c>
      <c r="O609" s="2">
        <v>0.31803589309789099</v>
      </c>
      <c r="P609" s="2">
        <v>-1.6527384995910901</v>
      </c>
      <c r="Q609" s="2">
        <v>5.6119962807579197E-5</v>
      </c>
      <c r="R609" s="2">
        <v>1.40092617066235E-3</v>
      </c>
      <c r="S609" s="1" t="s">
        <v>25</v>
      </c>
      <c r="T609" t="s">
        <v>28758</v>
      </c>
    </row>
    <row r="610" spans="1:20" x14ac:dyDescent="0.35">
      <c r="A610" s="1" t="s">
        <v>4061</v>
      </c>
      <c r="B610" s="1" t="s">
        <v>4061</v>
      </c>
      <c r="C610" s="1" t="s">
        <v>4062</v>
      </c>
      <c r="D610" s="1" t="s">
        <v>2508</v>
      </c>
      <c r="E610" s="1" t="s">
        <v>22</v>
      </c>
      <c r="F610" s="1" t="s">
        <v>22</v>
      </c>
      <c r="G610" s="1" t="s">
        <v>22</v>
      </c>
      <c r="H610" s="39" t="s">
        <v>2509</v>
      </c>
      <c r="I610" s="1" t="s">
        <v>24</v>
      </c>
      <c r="J610" s="2">
        <v>25.428663</v>
      </c>
      <c r="K610" s="2">
        <v>20.217822999999999</v>
      </c>
      <c r="L610" s="2">
        <v>21.619246</v>
      </c>
      <c r="M610" s="2">
        <v>10.695337</v>
      </c>
      <c r="N610" s="2">
        <v>11.144629999999999</v>
      </c>
      <c r="O610" s="2">
        <v>2.0532916250895998</v>
      </c>
      <c r="P610" s="2">
        <v>1.0379385452213299</v>
      </c>
      <c r="Q610" s="2">
        <v>1.5016967490640199E-6</v>
      </c>
      <c r="R610" s="2">
        <v>6.1372441327160493E-5</v>
      </c>
      <c r="S610" s="1" t="s">
        <v>3596</v>
      </c>
      <c r="T610" t="s">
        <v>28758</v>
      </c>
    </row>
    <row r="611" spans="1:20" x14ac:dyDescent="0.35">
      <c r="A611" s="1" t="s">
        <v>3265</v>
      </c>
      <c r="B611" s="1" t="s">
        <v>3265</v>
      </c>
      <c r="C611" s="1" t="s">
        <v>3266</v>
      </c>
      <c r="D611" s="1" t="s">
        <v>3267</v>
      </c>
      <c r="E611" s="1" t="s">
        <v>22</v>
      </c>
      <c r="F611" s="1" t="s">
        <v>22</v>
      </c>
      <c r="G611" s="1" t="s">
        <v>22</v>
      </c>
      <c r="H611" s="39" t="s">
        <v>3268</v>
      </c>
      <c r="I611" s="1" t="s">
        <v>24</v>
      </c>
      <c r="J611" s="2">
        <v>7.5893420000000003</v>
      </c>
      <c r="K611" s="2">
        <v>7.8641670000000001</v>
      </c>
      <c r="L611" s="2">
        <v>6.6554950000000002</v>
      </c>
      <c r="M611" s="2">
        <v>2.5592670000000002</v>
      </c>
      <c r="N611" s="2">
        <v>1.1105799999999999</v>
      </c>
      <c r="O611" s="2">
        <v>3.45478666551658</v>
      </c>
      <c r="P611" s="2">
        <v>1.78859662635775</v>
      </c>
      <c r="Q611" s="2">
        <v>1.4094223656301399E-6</v>
      </c>
      <c r="R611" s="2">
        <v>9.9283141100270907E-6</v>
      </c>
      <c r="S611" s="1" t="s">
        <v>3596</v>
      </c>
      <c r="T611" t="s">
        <v>28759</v>
      </c>
    </row>
    <row r="612" spans="1:20" x14ac:dyDescent="0.35">
      <c r="A612" s="1" t="s">
        <v>3265</v>
      </c>
      <c r="B612" s="1" t="s">
        <v>3265</v>
      </c>
      <c r="C612" s="1" t="s">
        <v>3266</v>
      </c>
      <c r="D612" s="1" t="s">
        <v>3267</v>
      </c>
      <c r="E612" s="1" t="s">
        <v>22</v>
      </c>
      <c r="F612" s="1" t="s">
        <v>22</v>
      </c>
      <c r="G612" s="1" t="s">
        <v>22</v>
      </c>
      <c r="H612" s="39" t="s">
        <v>3268</v>
      </c>
      <c r="I612" s="1" t="s">
        <v>24</v>
      </c>
      <c r="J612" s="2">
        <v>1.5301210000000001</v>
      </c>
      <c r="K612" s="2">
        <v>2.4326560000000002</v>
      </c>
      <c r="L612" s="2">
        <v>1.2874779999999999</v>
      </c>
      <c r="M612" s="2">
        <v>3.6895500000000001</v>
      </c>
      <c r="N612" s="2">
        <v>3.699017</v>
      </c>
      <c r="O612" s="2">
        <v>0.47372785548266699</v>
      </c>
      <c r="P612" s="2">
        <v>-1.0778695891382599</v>
      </c>
      <c r="Q612" s="2">
        <v>1.7373220934960301E-3</v>
      </c>
      <c r="R612" s="2">
        <v>2.3166245374726401E-2</v>
      </c>
      <c r="S612" s="1" t="s">
        <v>25</v>
      </c>
      <c r="T612" t="s">
        <v>28758</v>
      </c>
    </row>
    <row r="613" spans="1:20" x14ac:dyDescent="0.35">
      <c r="A613" s="1" t="s">
        <v>16322</v>
      </c>
      <c r="B613" s="1" t="s">
        <v>16322</v>
      </c>
      <c r="C613" s="1" t="s">
        <v>16323</v>
      </c>
      <c r="D613" s="1" t="s">
        <v>16324</v>
      </c>
      <c r="E613" s="1" t="s">
        <v>4440</v>
      </c>
      <c r="F613" s="1" t="s">
        <v>16325</v>
      </c>
      <c r="G613" s="1" t="s">
        <v>22</v>
      </c>
      <c r="H613" s="39" t="s">
        <v>16326</v>
      </c>
      <c r="I613" s="1" t="s">
        <v>24</v>
      </c>
      <c r="J613" s="2">
        <v>2.7095159999999998</v>
      </c>
      <c r="K613" s="2">
        <v>1.7972790000000001</v>
      </c>
      <c r="L613" s="2">
        <v>2.8167279999999999</v>
      </c>
      <c r="M613" s="2">
        <v>5.1892000000000001E-2</v>
      </c>
      <c r="N613" s="2">
        <v>3.2816999999999999E-2</v>
      </c>
      <c r="O613" s="2">
        <v>86.455075611800396</v>
      </c>
      <c r="P613" s="2">
        <v>6.4338787591022104</v>
      </c>
      <c r="Q613" s="2">
        <v>2.1163761631941402E-27</v>
      </c>
      <c r="R613" s="2">
        <v>1.3005502816891699E-25</v>
      </c>
      <c r="S613" s="1" t="s">
        <v>3596</v>
      </c>
      <c r="T613" t="s">
        <v>28759</v>
      </c>
    </row>
    <row r="614" spans="1:20" x14ac:dyDescent="0.35">
      <c r="A614" s="1" t="s">
        <v>24045</v>
      </c>
      <c r="B614" s="1" t="s">
        <v>24045</v>
      </c>
      <c r="C614" s="1" t="s">
        <v>24046</v>
      </c>
      <c r="D614" s="1" t="s">
        <v>16324</v>
      </c>
      <c r="E614" s="1" t="s">
        <v>4440</v>
      </c>
      <c r="F614" s="1" t="s">
        <v>16325</v>
      </c>
      <c r="G614" s="1" t="s">
        <v>22</v>
      </c>
      <c r="H614" s="39" t="s">
        <v>16326</v>
      </c>
      <c r="I614" s="1" t="s">
        <v>24</v>
      </c>
      <c r="J614" s="2">
        <v>1.8013520000000001</v>
      </c>
      <c r="K614" s="2">
        <v>2.1132620000000002</v>
      </c>
      <c r="L614" s="2">
        <v>2.4232429999999998</v>
      </c>
      <c r="M614" s="4">
        <v>0</v>
      </c>
      <c r="N614" s="2">
        <v>8.6600999999999997E-2</v>
      </c>
      <c r="O614" s="2">
        <v>73.184570616967505</v>
      </c>
      <c r="P614" s="2">
        <v>6.1934676144249803</v>
      </c>
      <c r="Q614" s="2">
        <v>7.4892008151217302E-4</v>
      </c>
      <c r="R614" s="2">
        <v>2.8564364399257E-3</v>
      </c>
      <c r="S614" s="1" t="s">
        <v>3596</v>
      </c>
      <c r="T614" t="s">
        <v>28759</v>
      </c>
    </row>
    <row r="615" spans="1:20" x14ac:dyDescent="0.35">
      <c r="A615" s="1" t="s">
        <v>24045</v>
      </c>
      <c r="B615" s="1" t="s">
        <v>24045</v>
      </c>
      <c r="C615" s="1" t="s">
        <v>24046</v>
      </c>
      <c r="D615" s="1" t="s">
        <v>16324</v>
      </c>
      <c r="E615" s="1" t="s">
        <v>4440</v>
      </c>
      <c r="F615" s="1" t="s">
        <v>16325</v>
      </c>
      <c r="G615" s="1" t="s">
        <v>22</v>
      </c>
      <c r="H615" s="39" t="s">
        <v>16326</v>
      </c>
      <c r="I615" s="1" t="s">
        <v>24</v>
      </c>
      <c r="J615" s="2">
        <v>6.3941939999999997</v>
      </c>
      <c r="K615" s="2">
        <v>6.8786990000000001</v>
      </c>
      <c r="L615" s="2">
        <v>7.8992319999999996</v>
      </c>
      <c r="M615" s="2">
        <v>3.1528170000000002</v>
      </c>
      <c r="N615" s="2">
        <v>2.4564910000000002</v>
      </c>
      <c r="O615" s="2">
        <v>2.0967008944893899</v>
      </c>
      <c r="P615" s="2">
        <v>1.0681210680083899</v>
      </c>
      <c r="Q615" s="2">
        <v>8.2756986186333797E-4</v>
      </c>
      <c r="R615" s="2">
        <v>9.7653243699873903E-3</v>
      </c>
      <c r="S615" s="1" t="s">
        <v>3596</v>
      </c>
      <c r="T615" t="s">
        <v>28757</v>
      </c>
    </row>
    <row r="616" spans="1:20" x14ac:dyDescent="0.35">
      <c r="A616" s="1" t="s">
        <v>3986</v>
      </c>
      <c r="B616" s="1" t="s">
        <v>3986</v>
      </c>
      <c r="C616" s="1" t="s">
        <v>3987</v>
      </c>
      <c r="D616" s="1" t="s">
        <v>3988</v>
      </c>
      <c r="E616" s="1" t="s">
        <v>22</v>
      </c>
      <c r="F616" s="1" t="s">
        <v>22</v>
      </c>
      <c r="G616" s="1" t="s">
        <v>22</v>
      </c>
      <c r="H616" s="39" t="s">
        <v>3989</v>
      </c>
      <c r="I616" s="1" t="s">
        <v>24</v>
      </c>
      <c r="J616" s="2">
        <v>32.597118000000002</v>
      </c>
      <c r="K616" s="2">
        <v>29.170300999999998</v>
      </c>
      <c r="L616" s="2">
        <v>21.716446000000001</v>
      </c>
      <c r="M616" s="2">
        <v>10.806103999999999</v>
      </c>
      <c r="N616" s="2">
        <v>12.995504</v>
      </c>
      <c r="O616" s="2">
        <v>2.3383256290919499</v>
      </c>
      <c r="P616" s="2">
        <v>1.22547584978582</v>
      </c>
      <c r="Q616" s="2">
        <v>4.52700425381035E-7</v>
      </c>
      <c r="R616" s="2">
        <v>2.11448059597827E-5</v>
      </c>
      <c r="S616" s="1" t="s">
        <v>3596</v>
      </c>
      <c r="T616" t="s">
        <v>28758</v>
      </c>
    </row>
    <row r="617" spans="1:20" x14ac:dyDescent="0.35">
      <c r="A617" s="1" t="s">
        <v>26679</v>
      </c>
      <c r="B617" s="1" t="s">
        <v>26679</v>
      </c>
      <c r="C617" s="1" t="s">
        <v>26680</v>
      </c>
      <c r="D617" s="11" t="s">
        <v>26681</v>
      </c>
      <c r="E617" s="1" t="s">
        <v>22</v>
      </c>
      <c r="F617" s="1" t="s">
        <v>22</v>
      </c>
      <c r="G617" s="1" t="s">
        <v>22</v>
      </c>
      <c r="H617" s="39" t="s">
        <v>26682</v>
      </c>
      <c r="I617" s="1" t="s">
        <v>24</v>
      </c>
      <c r="J617" s="4">
        <v>0</v>
      </c>
      <c r="K617" s="4">
        <v>0</v>
      </c>
      <c r="L617" s="4">
        <v>0</v>
      </c>
      <c r="M617" s="2">
        <v>0.269619</v>
      </c>
      <c r="N617" s="4">
        <v>0</v>
      </c>
      <c r="O617" s="2">
        <v>3.8286647021362698E-4</v>
      </c>
      <c r="P617" s="2">
        <v>-11.3508710588093</v>
      </c>
      <c r="Q617" s="2">
        <v>5.7093344832101203E-3</v>
      </c>
      <c r="R617" s="2">
        <v>4.2915871584509199E-2</v>
      </c>
      <c r="S617" s="1" t="s">
        <v>25</v>
      </c>
      <c r="T617" t="s">
        <v>28757</v>
      </c>
    </row>
    <row r="618" spans="1:20" x14ac:dyDescent="0.35">
      <c r="A618" s="1" t="s">
        <v>2598</v>
      </c>
      <c r="B618" s="1" t="s">
        <v>2598</v>
      </c>
      <c r="C618" s="1" t="s">
        <v>2599</v>
      </c>
      <c r="D618" s="1" t="s">
        <v>2600</v>
      </c>
      <c r="E618" s="1" t="s">
        <v>22</v>
      </c>
      <c r="F618" s="1" t="s">
        <v>22</v>
      </c>
      <c r="G618" s="1" t="s">
        <v>22</v>
      </c>
      <c r="H618" s="39" t="s">
        <v>2601</v>
      </c>
      <c r="I618" s="1" t="s">
        <v>24</v>
      </c>
      <c r="J618" s="2">
        <v>8.2537009999999995</v>
      </c>
      <c r="K618" s="2">
        <v>8.1181239999999999</v>
      </c>
      <c r="L618" s="2">
        <v>9.1993709999999993</v>
      </c>
      <c r="M618" s="2">
        <v>22.601479999999999</v>
      </c>
      <c r="N618" s="2">
        <v>28.859273999999999</v>
      </c>
      <c r="O618" s="2">
        <v>0.33137889835367501</v>
      </c>
      <c r="P618" s="2">
        <v>-1.59344635777692</v>
      </c>
      <c r="Q618" s="2">
        <v>2.8570625740334102E-23</v>
      </c>
      <c r="R618" s="2">
        <v>1.3523751258372301E-21</v>
      </c>
      <c r="S618" s="1" t="s">
        <v>25</v>
      </c>
      <c r="T618" t="s">
        <v>28759</v>
      </c>
    </row>
    <row r="619" spans="1:20" x14ac:dyDescent="0.35">
      <c r="A619" s="1" t="s">
        <v>2598</v>
      </c>
      <c r="B619" s="1" t="s">
        <v>2598</v>
      </c>
      <c r="C619" s="1" t="s">
        <v>2599</v>
      </c>
      <c r="D619" s="11" t="s">
        <v>2600</v>
      </c>
      <c r="E619" s="1" t="s">
        <v>22</v>
      </c>
      <c r="F619" s="1" t="s">
        <v>22</v>
      </c>
      <c r="G619" s="1" t="s">
        <v>22</v>
      </c>
      <c r="H619" s="39" t="s">
        <v>2601</v>
      </c>
      <c r="I619" s="1" t="s">
        <v>24</v>
      </c>
      <c r="J619" s="2">
        <v>2.2014130000000001</v>
      </c>
      <c r="K619" s="2">
        <v>2.9769830000000002</v>
      </c>
      <c r="L619" s="2">
        <v>1.6744190000000001</v>
      </c>
      <c r="M619" s="2">
        <v>4.549372</v>
      </c>
      <c r="N619" s="2">
        <v>4.9812450000000004</v>
      </c>
      <c r="O619" s="2">
        <v>0.47935441465472101</v>
      </c>
      <c r="P619" s="2">
        <v>-1.0608353758847699</v>
      </c>
      <c r="Q619" s="2">
        <v>9.8264026066765303E-5</v>
      </c>
      <c r="R619" s="2">
        <v>2.2899898219377601E-3</v>
      </c>
      <c r="S619" s="1" t="s">
        <v>25</v>
      </c>
      <c r="T619" t="s">
        <v>28758</v>
      </c>
    </row>
    <row r="620" spans="1:20" x14ac:dyDescent="0.35">
      <c r="A620" s="1" t="s">
        <v>7382</v>
      </c>
      <c r="B620" s="1" t="s">
        <v>7382</v>
      </c>
      <c r="C620" s="1" t="s">
        <v>7383</v>
      </c>
      <c r="D620" s="11" t="s">
        <v>5933</v>
      </c>
      <c r="E620" s="1" t="s">
        <v>22</v>
      </c>
      <c r="F620" s="1" t="s">
        <v>22</v>
      </c>
      <c r="G620" s="1" t="s">
        <v>22</v>
      </c>
      <c r="H620" s="39" t="s">
        <v>7384</v>
      </c>
      <c r="I620" s="1" t="s">
        <v>24</v>
      </c>
      <c r="J620" s="2">
        <v>1.177108</v>
      </c>
      <c r="K620" s="2">
        <v>0.67866499999999996</v>
      </c>
      <c r="L620" s="2">
        <v>1.8931830000000001</v>
      </c>
      <c r="M620" s="2">
        <v>6.0193890000000003</v>
      </c>
      <c r="N620" s="2">
        <v>8.3902059999999992</v>
      </c>
      <c r="O620" s="2">
        <v>0.187742254952668</v>
      </c>
      <c r="P620" s="2">
        <v>-2.4131747023108101</v>
      </c>
      <c r="Q620" s="2">
        <v>6.6330964523004303E-13</v>
      </c>
      <c r="R620" s="2">
        <v>1.2309445614990899E-11</v>
      </c>
      <c r="S620" s="1" t="s">
        <v>25</v>
      </c>
      <c r="T620" t="s">
        <v>28759</v>
      </c>
    </row>
    <row r="621" spans="1:20" x14ac:dyDescent="0.35">
      <c r="A621" s="1" t="s">
        <v>17112</v>
      </c>
      <c r="B621" s="1" t="s">
        <v>17112</v>
      </c>
      <c r="C621" s="1" t="s">
        <v>17113</v>
      </c>
      <c r="D621" s="1" t="s">
        <v>17114</v>
      </c>
      <c r="E621" s="1" t="s">
        <v>22</v>
      </c>
      <c r="F621" s="1" t="s">
        <v>22</v>
      </c>
      <c r="G621" s="1" t="s">
        <v>22</v>
      </c>
      <c r="H621" s="39" t="s">
        <v>17115</v>
      </c>
      <c r="I621" s="1" t="s">
        <v>24</v>
      </c>
      <c r="J621" s="2">
        <v>67.581703000000005</v>
      </c>
      <c r="K621" s="2">
        <v>69.988585999999998</v>
      </c>
      <c r="L621" s="2">
        <v>69.517189000000002</v>
      </c>
      <c r="M621" s="2">
        <v>31.538398999999998</v>
      </c>
      <c r="N621" s="2">
        <v>29.965626</v>
      </c>
      <c r="O621" s="2">
        <v>2.25251877227889</v>
      </c>
      <c r="P621" s="2">
        <v>1.17153912937325</v>
      </c>
      <c r="Q621" s="2">
        <v>1.9189555959607401E-16</v>
      </c>
      <c r="R621" s="2">
        <v>5.32405680297147E-15</v>
      </c>
      <c r="S621" s="1" t="s">
        <v>3596</v>
      </c>
      <c r="T621" t="s">
        <v>28759</v>
      </c>
    </row>
    <row r="622" spans="1:20" x14ac:dyDescent="0.35">
      <c r="A622" s="1" t="s">
        <v>8244</v>
      </c>
      <c r="B622" s="1" t="s">
        <v>8244</v>
      </c>
      <c r="C622" s="1" t="s">
        <v>8245</v>
      </c>
      <c r="D622" s="1" t="s">
        <v>6245</v>
      </c>
      <c r="E622" s="1" t="s">
        <v>22</v>
      </c>
      <c r="F622" s="1" t="s">
        <v>22</v>
      </c>
      <c r="G622" s="1" t="s">
        <v>22</v>
      </c>
      <c r="H622" s="39" t="s">
        <v>8246</v>
      </c>
      <c r="I622" s="1" t="s">
        <v>24</v>
      </c>
      <c r="J622" s="2">
        <v>31.038516999999999</v>
      </c>
      <c r="K622" s="2">
        <v>26.463245000000001</v>
      </c>
      <c r="L622" s="2">
        <v>29.145669999999999</v>
      </c>
      <c r="M622" s="2">
        <v>67.951842999999997</v>
      </c>
      <c r="N622" s="2">
        <v>58.976985999999997</v>
      </c>
      <c r="O622" s="2">
        <v>0.44740503456338598</v>
      </c>
      <c r="P622" s="2">
        <v>-1.1603466040272901</v>
      </c>
      <c r="Q622" s="2">
        <v>5.7779418327920196E-10</v>
      </c>
      <c r="R622" s="2">
        <v>7.2637723660160604E-9</v>
      </c>
      <c r="S622" s="1" t="s">
        <v>25</v>
      </c>
      <c r="T622" t="s">
        <v>28759</v>
      </c>
    </row>
    <row r="623" spans="1:20" x14ac:dyDescent="0.35">
      <c r="A623" s="1" t="s">
        <v>6243</v>
      </c>
      <c r="B623" s="1" t="s">
        <v>6243</v>
      </c>
      <c r="C623" s="1" t="s">
        <v>6244</v>
      </c>
      <c r="D623" s="1" t="s">
        <v>6245</v>
      </c>
      <c r="E623" s="1" t="s">
        <v>22</v>
      </c>
      <c r="F623" s="1" t="s">
        <v>22</v>
      </c>
      <c r="G623" s="1" t="s">
        <v>22</v>
      </c>
      <c r="H623" s="39" t="s">
        <v>6246</v>
      </c>
      <c r="I623" s="1" t="s">
        <v>24</v>
      </c>
      <c r="J623" s="2">
        <v>20.804791999999999</v>
      </c>
      <c r="K623" s="2">
        <v>22.764005999999998</v>
      </c>
      <c r="L623" s="2">
        <v>25.401876000000001</v>
      </c>
      <c r="M623" s="2">
        <v>67.474143999999995</v>
      </c>
      <c r="N623" s="2">
        <v>59.887894000000003</v>
      </c>
      <c r="O623" s="2">
        <v>0.35941472138411301</v>
      </c>
      <c r="P623" s="2">
        <v>-1.4762785930153199</v>
      </c>
      <c r="Q623" s="2">
        <v>2.4351709938092001E-20</v>
      </c>
      <c r="R623" s="2">
        <v>9.1472334569063707E-19</v>
      </c>
      <c r="S623" s="1" t="s">
        <v>25</v>
      </c>
      <c r="T623" t="s">
        <v>28759</v>
      </c>
    </row>
    <row r="624" spans="1:20" x14ac:dyDescent="0.35">
      <c r="A624" s="1" t="s">
        <v>18550</v>
      </c>
      <c r="B624" s="1" t="s">
        <v>18550</v>
      </c>
      <c r="C624" s="1" t="s">
        <v>18551</v>
      </c>
      <c r="D624" s="1" t="s">
        <v>13644</v>
      </c>
      <c r="E624" s="1" t="s">
        <v>13645</v>
      </c>
      <c r="F624" s="1" t="s">
        <v>13646</v>
      </c>
      <c r="G624" s="1" t="s">
        <v>13647</v>
      </c>
      <c r="H624" s="39" t="s">
        <v>18552</v>
      </c>
      <c r="I624" s="1" t="s">
        <v>24</v>
      </c>
      <c r="J624" s="2">
        <v>7.7697849999999997</v>
      </c>
      <c r="K624" s="2">
        <v>8.3614510000000006</v>
      </c>
      <c r="L624" s="2">
        <v>7.423794</v>
      </c>
      <c r="M624" s="2">
        <v>0.82348699999999997</v>
      </c>
      <c r="N624" s="2">
        <v>1.6444000000000001</v>
      </c>
      <c r="O624" s="2">
        <v>5.6840369617576201</v>
      </c>
      <c r="P624" s="2">
        <v>2.50691593606751</v>
      </c>
      <c r="Q624" s="2">
        <v>3.2294899017124199E-11</v>
      </c>
      <c r="R624" s="2">
        <v>4.8471754700474302E-10</v>
      </c>
      <c r="S624" s="1" t="s">
        <v>3596</v>
      </c>
      <c r="T624" t="s">
        <v>28759</v>
      </c>
    </row>
    <row r="625" spans="1:20" x14ac:dyDescent="0.35">
      <c r="A625" s="1" t="s">
        <v>18550</v>
      </c>
      <c r="B625" s="1" t="s">
        <v>18550</v>
      </c>
      <c r="C625" s="1" t="s">
        <v>18551</v>
      </c>
      <c r="D625" s="1" t="s">
        <v>13644</v>
      </c>
      <c r="E625" s="1" t="s">
        <v>13645</v>
      </c>
      <c r="F625" s="1" t="s">
        <v>13646</v>
      </c>
      <c r="G625" s="1" t="s">
        <v>13647</v>
      </c>
      <c r="H625" s="39" t="s">
        <v>18552</v>
      </c>
      <c r="I625" s="1" t="s">
        <v>24</v>
      </c>
      <c r="J625" s="4">
        <v>0</v>
      </c>
      <c r="K625" s="4">
        <v>0</v>
      </c>
      <c r="L625" s="4">
        <v>0</v>
      </c>
      <c r="M625" s="2">
        <v>0.15487400000000001</v>
      </c>
      <c r="N625" s="2">
        <v>0.42238700000000001</v>
      </c>
      <c r="O625" s="2">
        <v>2.04376658005638E-4</v>
      </c>
      <c r="P625" s="2">
        <v>-12.2564819450277</v>
      </c>
      <c r="Q625" s="2">
        <v>1.30717491814142E-3</v>
      </c>
      <c r="R625" s="2">
        <v>1.3958590722746101E-2</v>
      </c>
      <c r="S625" s="1" t="s">
        <v>25</v>
      </c>
      <c r="T625" t="s">
        <v>28757</v>
      </c>
    </row>
    <row r="626" spans="1:20" x14ac:dyDescent="0.35">
      <c r="A626" s="1" t="s">
        <v>6698</v>
      </c>
      <c r="B626" s="1" t="s">
        <v>6698</v>
      </c>
      <c r="C626" s="1" t="s">
        <v>6699</v>
      </c>
      <c r="D626" s="1" t="s">
        <v>5686</v>
      </c>
      <c r="E626" s="1" t="s">
        <v>22</v>
      </c>
      <c r="F626" s="1" t="s">
        <v>22</v>
      </c>
      <c r="G626" s="1" t="s">
        <v>22</v>
      </c>
      <c r="H626" s="39" t="s">
        <v>6700</v>
      </c>
      <c r="I626" s="1" t="s">
        <v>24</v>
      </c>
      <c r="J626" s="2">
        <v>5.9205240000000003</v>
      </c>
      <c r="K626" s="2">
        <v>4.1611599999999997</v>
      </c>
      <c r="L626" s="2">
        <v>6.8251629999999999</v>
      </c>
      <c r="M626" s="2">
        <v>21.380011</v>
      </c>
      <c r="N626" s="2">
        <v>21.933686999999999</v>
      </c>
      <c r="O626" s="2">
        <v>0.28285118650680402</v>
      </c>
      <c r="P626" s="2">
        <v>-1.82188487206232</v>
      </c>
      <c r="Q626" s="2">
        <v>4.5091369943787201E-16</v>
      </c>
      <c r="R626" s="2">
        <v>1.19995286663324E-14</v>
      </c>
      <c r="S626" s="1" t="s">
        <v>25</v>
      </c>
      <c r="T626" t="s">
        <v>28759</v>
      </c>
    </row>
    <row r="627" spans="1:20" x14ac:dyDescent="0.35">
      <c r="A627" s="1" t="s">
        <v>13334</v>
      </c>
      <c r="B627" s="1" t="s">
        <v>13334</v>
      </c>
      <c r="C627" s="1" t="s">
        <v>13335</v>
      </c>
      <c r="D627" s="1" t="s">
        <v>1355</v>
      </c>
      <c r="E627" s="1" t="s">
        <v>22</v>
      </c>
      <c r="F627" s="1" t="s">
        <v>22</v>
      </c>
      <c r="G627" s="1" t="s">
        <v>22</v>
      </c>
      <c r="H627" s="39" t="s">
        <v>13336</v>
      </c>
      <c r="I627" s="1" t="s">
        <v>24</v>
      </c>
      <c r="J627" s="2">
        <v>15.384368</v>
      </c>
      <c r="K627" s="2">
        <v>17.134316999999999</v>
      </c>
      <c r="L627" s="2">
        <v>26.000603000000002</v>
      </c>
      <c r="M627" s="2">
        <v>44.570751000000001</v>
      </c>
      <c r="N627" s="2">
        <v>54.886550999999997</v>
      </c>
      <c r="O627" s="2">
        <v>0.48792467211867702</v>
      </c>
      <c r="P627" s="2">
        <v>-1.0352696592903099</v>
      </c>
      <c r="Q627" s="2">
        <v>6.5032622134071703E-4</v>
      </c>
      <c r="R627" s="2">
        <v>2.5247217199237401E-3</v>
      </c>
      <c r="S627" s="1" t="s">
        <v>25</v>
      </c>
      <c r="T627" t="s">
        <v>28759</v>
      </c>
    </row>
    <row r="628" spans="1:20" x14ac:dyDescent="0.35">
      <c r="A628" s="1" t="s">
        <v>22106</v>
      </c>
      <c r="B628" s="1" t="s">
        <v>22106</v>
      </c>
      <c r="C628" s="1" t="s">
        <v>22107</v>
      </c>
      <c r="D628" s="1" t="s">
        <v>22</v>
      </c>
      <c r="E628" s="1" t="s">
        <v>2289</v>
      </c>
      <c r="F628" s="1" t="s">
        <v>3187</v>
      </c>
      <c r="G628" s="1" t="s">
        <v>1358</v>
      </c>
      <c r="H628" s="39" t="s">
        <v>22108</v>
      </c>
      <c r="I628" s="1" t="s">
        <v>24</v>
      </c>
      <c r="J628" s="2">
        <v>0.810894</v>
      </c>
      <c r="K628" s="2">
        <v>1.216051</v>
      </c>
      <c r="L628" s="2">
        <v>1.110214</v>
      </c>
      <c r="M628" s="4">
        <v>0</v>
      </c>
      <c r="N628" s="4">
        <v>0</v>
      </c>
      <c r="O628" s="2">
        <v>10457.196666666699</v>
      </c>
      <c r="P628" s="2">
        <v>13.3522085296861</v>
      </c>
      <c r="Q628" s="2">
        <v>6.9371231700266799E-6</v>
      </c>
      <c r="R628" s="2">
        <v>4.3054721034437999E-5</v>
      </c>
      <c r="S628" s="1" t="s">
        <v>3596</v>
      </c>
      <c r="T628" t="s">
        <v>28759</v>
      </c>
    </row>
    <row r="629" spans="1:20" x14ac:dyDescent="0.35">
      <c r="A629" s="1" t="s">
        <v>7703</v>
      </c>
      <c r="B629" s="1" t="s">
        <v>7703</v>
      </c>
      <c r="C629" s="1" t="s">
        <v>7704</v>
      </c>
      <c r="D629" s="1" t="s">
        <v>7705</v>
      </c>
      <c r="E629" s="1" t="s">
        <v>2289</v>
      </c>
      <c r="F629" s="1" t="s">
        <v>3187</v>
      </c>
      <c r="G629" s="1" t="s">
        <v>1358</v>
      </c>
      <c r="H629" s="39" t="s">
        <v>7706</v>
      </c>
      <c r="I629" s="1" t="s">
        <v>24</v>
      </c>
      <c r="J629" s="4">
        <v>0</v>
      </c>
      <c r="K629" s="4">
        <v>0</v>
      </c>
      <c r="L629" s="4">
        <v>0</v>
      </c>
      <c r="M629" s="2">
        <v>1.4376580000000001</v>
      </c>
      <c r="N629" s="2">
        <v>1.842319</v>
      </c>
      <c r="O629" s="2">
        <v>6.2021657962960694E-5</v>
      </c>
      <c r="P629" s="2">
        <v>-13.976868381847</v>
      </c>
      <c r="Q629" s="2">
        <v>1.45405871835439E-11</v>
      </c>
      <c r="R629" s="2">
        <v>2.28651141446279E-10</v>
      </c>
      <c r="S629" s="1" t="s">
        <v>25</v>
      </c>
      <c r="T629" t="s">
        <v>28759</v>
      </c>
    </row>
    <row r="630" spans="1:20" x14ac:dyDescent="0.35">
      <c r="A630" s="1" t="s">
        <v>4876</v>
      </c>
      <c r="B630" s="1" t="s">
        <v>4876</v>
      </c>
      <c r="C630" s="1" t="s">
        <v>4877</v>
      </c>
      <c r="D630" s="1" t="s">
        <v>4878</v>
      </c>
      <c r="E630" s="1" t="s">
        <v>22</v>
      </c>
      <c r="F630" s="1" t="s">
        <v>22</v>
      </c>
      <c r="G630" s="1" t="s">
        <v>22</v>
      </c>
      <c r="H630" s="39" t="s">
        <v>4879</v>
      </c>
      <c r="I630" s="1" t="s">
        <v>24</v>
      </c>
      <c r="J630" s="2">
        <v>1.086266</v>
      </c>
      <c r="K630" s="2">
        <v>0.50128899999999998</v>
      </c>
      <c r="L630" s="2">
        <v>0.48236000000000001</v>
      </c>
      <c r="M630" s="2">
        <v>9.2924999999999994E-2</v>
      </c>
      <c r="N630" s="4">
        <v>0</v>
      </c>
      <c r="O630" s="2">
        <v>14.850076226347401</v>
      </c>
      <c r="P630" s="2">
        <v>3.8923984313740898</v>
      </c>
      <c r="Q630" s="2">
        <v>2.44183136273151E-3</v>
      </c>
      <c r="R630" s="2">
        <v>3.01424783221295E-2</v>
      </c>
      <c r="S630" s="1" t="s">
        <v>3596</v>
      </c>
      <c r="T630" t="s">
        <v>28758</v>
      </c>
    </row>
    <row r="631" spans="1:20" x14ac:dyDescent="0.35">
      <c r="A631" s="1" t="s">
        <v>14216</v>
      </c>
      <c r="B631" s="1" t="s">
        <v>14216</v>
      </c>
      <c r="C631" s="1" t="s">
        <v>14217</v>
      </c>
      <c r="D631" s="1" t="s">
        <v>2694</v>
      </c>
      <c r="E631" s="1" t="s">
        <v>22</v>
      </c>
      <c r="F631" s="1" t="s">
        <v>22</v>
      </c>
      <c r="G631" s="1" t="s">
        <v>22</v>
      </c>
      <c r="H631" s="39" t="s">
        <v>14218</v>
      </c>
      <c r="I631" s="1" t="s">
        <v>24</v>
      </c>
      <c r="J631" s="2">
        <v>9.7600000000000006E-2</v>
      </c>
      <c r="K631" s="2">
        <v>6.9133E-2</v>
      </c>
      <c r="L631" s="2">
        <v>7.9912999999999998E-2</v>
      </c>
      <c r="M631" s="2">
        <v>0.51608399999999999</v>
      </c>
      <c r="N631" s="2">
        <v>0.248503</v>
      </c>
      <c r="O631" s="2">
        <v>0.19518444893230399</v>
      </c>
      <c r="P631" s="2">
        <v>-2.3570899822630902</v>
      </c>
      <c r="Q631" s="2">
        <v>2.4708494038871102E-3</v>
      </c>
      <c r="R631" s="2">
        <v>8.2045434288096405E-3</v>
      </c>
      <c r="S631" s="1" t="s">
        <v>25</v>
      </c>
      <c r="T631" t="s">
        <v>28759</v>
      </c>
    </row>
    <row r="632" spans="1:20" x14ac:dyDescent="0.35">
      <c r="A632" s="1" t="s">
        <v>17404</v>
      </c>
      <c r="B632" s="1" t="s">
        <v>17404</v>
      </c>
      <c r="C632" s="1" t="s">
        <v>17405</v>
      </c>
      <c r="D632" s="1" t="s">
        <v>11079</v>
      </c>
      <c r="E632" s="1" t="s">
        <v>197</v>
      </c>
      <c r="F632" s="1" t="s">
        <v>17406</v>
      </c>
      <c r="G632" s="1" t="s">
        <v>22</v>
      </c>
      <c r="H632" s="39" t="s">
        <v>17407</v>
      </c>
      <c r="I632" s="1" t="s">
        <v>24</v>
      </c>
      <c r="J632" s="2">
        <v>139.811127</v>
      </c>
      <c r="K632" s="2">
        <v>122.408264</v>
      </c>
      <c r="L632" s="2">
        <v>108.087875</v>
      </c>
      <c r="M632" s="2">
        <v>27.098108</v>
      </c>
      <c r="N632" s="2">
        <v>21.771132000000001</v>
      </c>
      <c r="O632" s="2">
        <v>4.1585646547087904</v>
      </c>
      <c r="P632" s="2">
        <v>2.0560856622944899</v>
      </c>
      <c r="Q632" s="2">
        <v>5.9034850082471496E-15</v>
      </c>
      <c r="R632" s="2">
        <v>1.3889794869949799E-13</v>
      </c>
      <c r="S632" s="1" t="s">
        <v>3596</v>
      </c>
      <c r="T632" t="s">
        <v>28759</v>
      </c>
    </row>
    <row r="633" spans="1:20" x14ac:dyDescent="0.35">
      <c r="A633" s="1" t="s">
        <v>14567</v>
      </c>
      <c r="B633" s="1" t="s">
        <v>14567</v>
      </c>
      <c r="C633" s="1" t="s">
        <v>14568</v>
      </c>
      <c r="D633" s="1" t="s">
        <v>14569</v>
      </c>
      <c r="E633" s="1" t="s">
        <v>22</v>
      </c>
      <c r="F633" s="1" t="s">
        <v>22</v>
      </c>
      <c r="G633" s="1" t="s">
        <v>22</v>
      </c>
      <c r="H633" s="39" t="s">
        <v>14570</v>
      </c>
      <c r="I633" s="1" t="s">
        <v>24</v>
      </c>
      <c r="J633" s="2">
        <v>0.460119</v>
      </c>
      <c r="K633" s="2">
        <v>0.60327299999999995</v>
      </c>
      <c r="L633" s="2">
        <v>0.32040099999999999</v>
      </c>
      <c r="M633" s="2">
        <v>1.2155370000000001</v>
      </c>
      <c r="N633" s="2">
        <v>2.518214</v>
      </c>
      <c r="O633" s="2">
        <v>0.29882051891121503</v>
      </c>
      <c r="P633" s="2">
        <v>-1.7426488787713199</v>
      </c>
      <c r="Q633" s="2">
        <v>3.94355232622743E-3</v>
      </c>
      <c r="R633" s="2">
        <v>1.23058155106397E-2</v>
      </c>
      <c r="S633" s="1" t="s">
        <v>25</v>
      </c>
      <c r="T633" t="s">
        <v>28759</v>
      </c>
    </row>
    <row r="634" spans="1:20" x14ac:dyDescent="0.35">
      <c r="A634" s="1" t="s">
        <v>15347</v>
      </c>
      <c r="B634" s="1" t="s">
        <v>15347</v>
      </c>
      <c r="C634" s="1" t="s">
        <v>15348</v>
      </c>
      <c r="D634" s="12" t="s">
        <v>15349</v>
      </c>
      <c r="E634" s="1" t="s">
        <v>15350</v>
      </c>
      <c r="F634" s="1" t="s">
        <v>15351</v>
      </c>
      <c r="G634" s="1" t="s">
        <v>15352</v>
      </c>
      <c r="H634" s="39" t="s">
        <v>15353</v>
      </c>
      <c r="I634" s="1" t="s">
        <v>24</v>
      </c>
      <c r="J634" s="2">
        <v>0.34507399999999999</v>
      </c>
      <c r="K634" s="2">
        <v>0.600109</v>
      </c>
      <c r="L634" s="2">
        <v>0.22711500000000001</v>
      </c>
      <c r="M634" s="2">
        <v>1.6491169999999999</v>
      </c>
      <c r="N634" s="2">
        <v>1.4274789999999999</v>
      </c>
      <c r="O634" s="2">
        <v>0.25618881823390899</v>
      </c>
      <c r="P634" s="2">
        <v>-1.9647205865401001</v>
      </c>
      <c r="Q634" s="2">
        <v>1.0018139165176399E-2</v>
      </c>
      <c r="R634" s="2">
        <v>2.7573516352116401E-2</v>
      </c>
      <c r="S634" s="1" t="s">
        <v>25</v>
      </c>
      <c r="T634" t="s">
        <v>28759</v>
      </c>
    </row>
    <row r="635" spans="1:20" x14ac:dyDescent="0.35">
      <c r="A635" s="1" t="s">
        <v>9958</v>
      </c>
      <c r="B635" s="1" t="s">
        <v>9958</v>
      </c>
      <c r="C635" s="1" t="s">
        <v>9959</v>
      </c>
      <c r="D635" s="1" t="s">
        <v>9960</v>
      </c>
      <c r="E635" s="1" t="s">
        <v>8213</v>
      </c>
      <c r="F635" s="1" t="s">
        <v>9961</v>
      </c>
      <c r="G635" s="1" t="s">
        <v>9962</v>
      </c>
      <c r="H635" s="39" t="s">
        <v>9963</v>
      </c>
      <c r="I635" s="1" t="s">
        <v>24</v>
      </c>
      <c r="J635" s="2">
        <v>1.917157</v>
      </c>
      <c r="K635" s="2">
        <v>1.3921600000000001</v>
      </c>
      <c r="L635" s="2">
        <v>1.348932</v>
      </c>
      <c r="M635" s="2">
        <v>3.8043659999999999</v>
      </c>
      <c r="N635" s="2">
        <v>6.2629489999999999</v>
      </c>
      <c r="O635" s="2">
        <v>0.30909005976903597</v>
      </c>
      <c r="P635" s="2">
        <v>-1.69390083652594</v>
      </c>
      <c r="Q635" s="2">
        <v>6.0076667043019696E-7</v>
      </c>
      <c r="R635" s="2">
        <v>4.5376505764946004E-6</v>
      </c>
      <c r="S635" s="1" t="s">
        <v>25</v>
      </c>
      <c r="T635" t="s">
        <v>28759</v>
      </c>
    </row>
    <row r="636" spans="1:20" x14ac:dyDescent="0.35">
      <c r="A636" s="1" t="s">
        <v>799</v>
      </c>
      <c r="B636" s="1" t="s">
        <v>799</v>
      </c>
      <c r="C636" s="1" t="s">
        <v>800</v>
      </c>
      <c r="D636" s="1" t="s">
        <v>801</v>
      </c>
      <c r="E636" s="1" t="s">
        <v>802</v>
      </c>
      <c r="F636" s="1" t="s">
        <v>803</v>
      </c>
      <c r="G636" s="1" t="s">
        <v>804</v>
      </c>
      <c r="H636" s="39" t="s">
        <v>805</v>
      </c>
      <c r="I636" s="1" t="s">
        <v>24</v>
      </c>
      <c r="J636" s="4">
        <v>0</v>
      </c>
      <c r="K636" s="4">
        <v>0</v>
      </c>
      <c r="L636" s="4">
        <v>0</v>
      </c>
      <c r="M636" s="2">
        <v>6.1676130000000002</v>
      </c>
      <c r="N636" s="2">
        <v>6.369999</v>
      </c>
      <c r="O636" s="2">
        <v>1.5952001066869801E-5</v>
      </c>
      <c r="P636" s="2">
        <v>-15.9359030631006</v>
      </c>
      <c r="Q636" s="2">
        <v>3.2630768643144699E-15</v>
      </c>
      <c r="R636" s="2">
        <v>4.2649338128910298E-13</v>
      </c>
      <c r="S636" s="1" t="s">
        <v>25</v>
      </c>
      <c r="T636" t="s">
        <v>28758</v>
      </c>
    </row>
    <row r="637" spans="1:20" x14ac:dyDescent="0.35">
      <c r="A637" s="1" t="s">
        <v>18052</v>
      </c>
      <c r="B637" s="1" t="s">
        <v>18052</v>
      </c>
      <c r="C637" s="1" t="s">
        <v>18053</v>
      </c>
      <c r="D637" s="1" t="s">
        <v>18054</v>
      </c>
      <c r="E637" s="1" t="s">
        <v>22</v>
      </c>
      <c r="F637" s="1" t="s">
        <v>22</v>
      </c>
      <c r="G637" s="1" t="s">
        <v>22</v>
      </c>
      <c r="H637" s="39" t="s">
        <v>18055</v>
      </c>
      <c r="I637" s="1" t="s">
        <v>24</v>
      </c>
      <c r="J637" s="2">
        <v>27.212361999999999</v>
      </c>
      <c r="K637" s="2">
        <v>29.626902000000001</v>
      </c>
      <c r="L637" s="2">
        <v>31.945148</v>
      </c>
      <c r="M637" s="2">
        <v>13.367743000000001</v>
      </c>
      <c r="N637" s="2">
        <v>13.876507999999999</v>
      </c>
      <c r="O637" s="2">
        <v>2.1503910923301</v>
      </c>
      <c r="P637" s="2">
        <v>1.10459906709566</v>
      </c>
      <c r="Q637" s="2">
        <v>1.4570295143993901E-12</v>
      </c>
      <c r="R637" s="2">
        <v>2.5972570644083702E-11</v>
      </c>
      <c r="S637" s="1" t="s">
        <v>3596</v>
      </c>
      <c r="T637" t="s">
        <v>28759</v>
      </c>
    </row>
    <row r="638" spans="1:20" x14ac:dyDescent="0.35">
      <c r="A638" s="1" t="s">
        <v>13808</v>
      </c>
      <c r="B638" s="1" t="s">
        <v>13808</v>
      </c>
      <c r="C638" s="1" t="s">
        <v>13809</v>
      </c>
      <c r="D638" s="1" t="s">
        <v>22</v>
      </c>
      <c r="E638" s="1" t="s">
        <v>2289</v>
      </c>
      <c r="F638" s="1" t="s">
        <v>3187</v>
      </c>
      <c r="G638" s="1" t="s">
        <v>1358</v>
      </c>
      <c r="H638" s="39" t="s">
        <v>13810</v>
      </c>
      <c r="I638" s="1" t="s">
        <v>24</v>
      </c>
      <c r="J638" s="4">
        <v>0</v>
      </c>
      <c r="K638" s="2">
        <v>0.12584300000000001</v>
      </c>
      <c r="L638" s="4">
        <v>0</v>
      </c>
      <c r="M638" s="2">
        <v>0.56389800000000001</v>
      </c>
      <c r="N638" s="2">
        <v>0.62035899999999999</v>
      </c>
      <c r="O638" s="2">
        <v>7.3131030667345401E-2</v>
      </c>
      <c r="P638" s="2">
        <v>-3.7733724950784602</v>
      </c>
      <c r="Q638" s="2">
        <v>1.38779510715963E-3</v>
      </c>
      <c r="R638" s="2">
        <v>4.9326223354676903E-3</v>
      </c>
      <c r="S638" s="1" t="s">
        <v>25</v>
      </c>
      <c r="T638" t="s">
        <v>28759</v>
      </c>
    </row>
    <row r="639" spans="1:20" x14ac:dyDescent="0.35">
      <c r="A639" s="1" t="s">
        <v>27503</v>
      </c>
      <c r="B639" s="1" t="s">
        <v>27503</v>
      </c>
      <c r="C639" s="1" t="s">
        <v>27504</v>
      </c>
      <c r="D639" s="1" t="s">
        <v>3409</v>
      </c>
      <c r="E639" s="1" t="s">
        <v>2289</v>
      </c>
      <c r="F639" s="1" t="s">
        <v>3187</v>
      </c>
      <c r="G639" s="1" t="s">
        <v>1358</v>
      </c>
      <c r="H639" s="39" t="s">
        <v>13810</v>
      </c>
      <c r="I639" s="1" t="s">
        <v>24</v>
      </c>
      <c r="J639" s="2">
        <v>27.793334999999999</v>
      </c>
      <c r="K639" s="2">
        <v>31.165762000000001</v>
      </c>
      <c r="L639" s="2">
        <v>21.482695</v>
      </c>
      <c r="M639" s="2">
        <v>8.8734409999999997</v>
      </c>
      <c r="N639" s="2">
        <v>13.927382</v>
      </c>
      <c r="O639" s="2">
        <v>2.3794878517930398</v>
      </c>
      <c r="P639" s="2">
        <v>1.25065108900033</v>
      </c>
      <c r="Q639" s="2">
        <v>3.7720083089402903E-5</v>
      </c>
      <c r="R639" s="2">
        <v>8.0617055133422799E-4</v>
      </c>
      <c r="S639" s="1" t="s">
        <v>3596</v>
      </c>
      <c r="T639" t="s">
        <v>28757</v>
      </c>
    </row>
    <row r="640" spans="1:20" x14ac:dyDescent="0.35">
      <c r="A640" s="1" t="s">
        <v>21761</v>
      </c>
      <c r="B640" s="1" t="s">
        <v>21761</v>
      </c>
      <c r="C640" s="1" t="s">
        <v>21762</v>
      </c>
      <c r="D640" s="1" t="s">
        <v>3409</v>
      </c>
      <c r="E640" s="1" t="s">
        <v>2289</v>
      </c>
      <c r="F640" s="1" t="s">
        <v>3187</v>
      </c>
      <c r="G640" s="1" t="s">
        <v>1358</v>
      </c>
      <c r="H640" s="39" t="s">
        <v>13810</v>
      </c>
      <c r="I640" s="1" t="s">
        <v>24</v>
      </c>
      <c r="J640" s="2">
        <v>4.4946919999999997</v>
      </c>
      <c r="K640" s="2">
        <v>4.2368430000000004</v>
      </c>
      <c r="L640" s="2">
        <v>4.7971180000000002</v>
      </c>
      <c r="M640" s="2">
        <v>2.595939</v>
      </c>
      <c r="N640" s="2">
        <v>2.0464159999999998</v>
      </c>
      <c r="O640" s="2">
        <v>2.0817927482077199</v>
      </c>
      <c r="P640" s="2">
        <v>1.0578264490331499</v>
      </c>
      <c r="Q640" s="2">
        <v>2.26111758447072E-6</v>
      </c>
      <c r="R640" s="2">
        <v>1.5337941649004701E-5</v>
      </c>
      <c r="S640" s="1" t="s">
        <v>3596</v>
      </c>
      <c r="T640" t="s">
        <v>28759</v>
      </c>
    </row>
    <row r="641" spans="1:20" ht="15" x14ac:dyDescent="0.4">
      <c r="A641" s="1" t="s">
        <v>14352</v>
      </c>
      <c r="B641" s="1" t="s">
        <v>14352</v>
      </c>
      <c r="C641" s="1" t="s">
        <v>14353</v>
      </c>
      <c r="D641" s="22" t="s">
        <v>4938</v>
      </c>
      <c r="E641" s="1" t="s">
        <v>1163</v>
      </c>
      <c r="F641" s="1" t="s">
        <v>1756</v>
      </c>
      <c r="G641" s="1" t="s">
        <v>22</v>
      </c>
      <c r="H641" s="39" t="s">
        <v>14354</v>
      </c>
      <c r="I641" s="1" t="s">
        <v>24</v>
      </c>
      <c r="J641" s="2">
        <v>0.120868</v>
      </c>
      <c r="K641" s="2">
        <v>0.29791099999999998</v>
      </c>
      <c r="L641" s="2">
        <v>0.18984799999999999</v>
      </c>
      <c r="M641" s="2">
        <v>0.60217200000000004</v>
      </c>
      <c r="N641" s="2">
        <v>0.85850700000000002</v>
      </c>
      <c r="O641" s="2">
        <v>0.28757083822755403</v>
      </c>
      <c r="P641" s="2">
        <v>-1.7980107114522901</v>
      </c>
      <c r="Q641" s="2">
        <v>2.9502396039976101E-3</v>
      </c>
      <c r="R641" s="2">
        <v>9.5795613190290899E-3</v>
      </c>
      <c r="S641" s="1" t="s">
        <v>25</v>
      </c>
      <c r="T641" t="s">
        <v>28759</v>
      </c>
    </row>
    <row r="642" spans="1:20" x14ac:dyDescent="0.35">
      <c r="A642" s="1" t="s">
        <v>10176</v>
      </c>
      <c r="B642" s="1" t="s">
        <v>10176</v>
      </c>
      <c r="C642" s="1" t="s">
        <v>10177</v>
      </c>
      <c r="D642" s="1" t="s">
        <v>2694</v>
      </c>
      <c r="E642" s="1" t="s">
        <v>22</v>
      </c>
      <c r="F642" s="1" t="s">
        <v>22</v>
      </c>
      <c r="G642" s="1" t="s">
        <v>22</v>
      </c>
      <c r="H642" s="39" t="s">
        <v>1880</v>
      </c>
      <c r="I642" s="1" t="s">
        <v>24</v>
      </c>
      <c r="J642" s="2">
        <v>5.4052000000000003E-2</v>
      </c>
      <c r="K642" s="4">
        <v>0</v>
      </c>
      <c r="L642" s="4">
        <v>0</v>
      </c>
      <c r="M642" s="2">
        <v>0.87717800000000001</v>
      </c>
      <c r="N642" s="2">
        <v>1.3848229999999999</v>
      </c>
      <c r="O642" s="2">
        <v>1.4010970923061999E-2</v>
      </c>
      <c r="P642" s="2">
        <v>-6.1572992556083097</v>
      </c>
      <c r="Q642" s="2">
        <v>1.1392233968254601E-6</v>
      </c>
      <c r="R642" s="2">
        <v>8.1833678610210306E-6</v>
      </c>
      <c r="S642" s="1" t="s">
        <v>25</v>
      </c>
      <c r="T642" t="s">
        <v>28759</v>
      </c>
    </row>
    <row r="643" spans="1:20" x14ac:dyDescent="0.35">
      <c r="A643" s="1" t="s">
        <v>10883</v>
      </c>
      <c r="B643" s="1" t="s">
        <v>10883</v>
      </c>
      <c r="C643" s="1" t="s">
        <v>10884</v>
      </c>
      <c r="D643" s="1" t="s">
        <v>10885</v>
      </c>
      <c r="E643" s="1" t="s">
        <v>22</v>
      </c>
      <c r="F643" s="1" t="s">
        <v>22</v>
      </c>
      <c r="G643" s="1" t="s">
        <v>22</v>
      </c>
      <c r="H643" s="39" t="s">
        <v>1880</v>
      </c>
      <c r="I643" s="1" t="s">
        <v>24</v>
      </c>
      <c r="J643" s="2">
        <v>3.0814119999999998</v>
      </c>
      <c r="K643" s="2">
        <v>4.2189969999999999</v>
      </c>
      <c r="L643" s="2">
        <v>5.4651350000000001</v>
      </c>
      <c r="M643" s="2">
        <v>13.635983</v>
      </c>
      <c r="N643" s="2">
        <v>9.1150149999999996</v>
      </c>
      <c r="O643" s="2">
        <v>0.42921608745642298</v>
      </c>
      <c r="P643" s="2">
        <v>-1.2202239440989799</v>
      </c>
      <c r="Q643" s="2">
        <v>7.7106399423716693E-6</v>
      </c>
      <c r="R643" s="2">
        <v>4.7331336794115903E-5</v>
      </c>
      <c r="S643" s="1" t="s">
        <v>25</v>
      </c>
      <c r="T643" t="s">
        <v>28759</v>
      </c>
    </row>
    <row r="644" spans="1:20" x14ac:dyDescent="0.35">
      <c r="A644" s="1" t="s">
        <v>15394</v>
      </c>
      <c r="B644" s="1" t="s">
        <v>15394</v>
      </c>
      <c r="C644" s="1" t="s">
        <v>15395</v>
      </c>
      <c r="D644" s="1" t="s">
        <v>2694</v>
      </c>
      <c r="E644" s="1" t="s">
        <v>22</v>
      </c>
      <c r="F644" s="1" t="s">
        <v>22</v>
      </c>
      <c r="G644" s="1" t="s">
        <v>22</v>
      </c>
      <c r="H644" s="39" t="s">
        <v>1880</v>
      </c>
      <c r="I644" s="1" t="s">
        <v>24</v>
      </c>
      <c r="J644" s="2">
        <v>6.6619999999999999E-2</v>
      </c>
      <c r="K644" s="2">
        <v>0.114151</v>
      </c>
      <c r="L644" s="2">
        <v>2.1066000000000001E-2</v>
      </c>
      <c r="M644" s="2">
        <v>0.28415400000000002</v>
      </c>
      <c r="N644" s="2">
        <v>0.409827</v>
      </c>
      <c r="O644" s="2">
        <v>0.19953299253519599</v>
      </c>
      <c r="P644" s="2">
        <v>-2.3253007808630599</v>
      </c>
      <c r="Q644" s="2">
        <v>1.0439751703636301E-2</v>
      </c>
      <c r="R644" s="2">
        <v>2.85574699569794E-2</v>
      </c>
      <c r="S644" s="1" t="s">
        <v>25</v>
      </c>
      <c r="T644" t="s">
        <v>28759</v>
      </c>
    </row>
    <row r="645" spans="1:20" x14ac:dyDescent="0.35">
      <c r="A645" s="1" t="s">
        <v>11215</v>
      </c>
      <c r="B645" s="1" t="s">
        <v>11215</v>
      </c>
      <c r="C645" s="1" t="s">
        <v>11216</v>
      </c>
      <c r="D645" s="11" t="s">
        <v>8993</v>
      </c>
      <c r="E645" s="1" t="s">
        <v>22</v>
      </c>
      <c r="F645" s="1" t="s">
        <v>22</v>
      </c>
      <c r="G645" s="1" t="s">
        <v>22</v>
      </c>
      <c r="H645" s="39" t="s">
        <v>1880</v>
      </c>
      <c r="I645" s="1" t="s">
        <v>24</v>
      </c>
      <c r="J645" s="2">
        <v>7.3186260000000001</v>
      </c>
      <c r="K645" s="2">
        <v>12.176271</v>
      </c>
      <c r="L645" s="2">
        <v>11.043774000000001</v>
      </c>
      <c r="M645" s="2">
        <v>20.246200999999999</v>
      </c>
      <c r="N645" s="2">
        <v>27.749372000000001</v>
      </c>
      <c r="O645" s="2">
        <v>0.47455372293807202</v>
      </c>
      <c r="P645" s="2">
        <v>-1.07535667480839</v>
      </c>
      <c r="Q645" s="2">
        <v>1.53621930986219E-5</v>
      </c>
      <c r="R645" s="2">
        <v>8.8158790704399504E-5</v>
      </c>
      <c r="S645" s="1" t="s">
        <v>25</v>
      </c>
      <c r="T645" t="s">
        <v>28759</v>
      </c>
    </row>
    <row r="646" spans="1:20" x14ac:dyDescent="0.35">
      <c r="A646" s="1" t="s">
        <v>10775</v>
      </c>
      <c r="B646" s="1" t="s">
        <v>10775</v>
      </c>
      <c r="C646" s="1" t="s">
        <v>10776</v>
      </c>
      <c r="D646" s="11" t="s">
        <v>1879</v>
      </c>
      <c r="E646" s="1" t="s">
        <v>22</v>
      </c>
      <c r="F646" s="1" t="s">
        <v>22</v>
      </c>
      <c r="G646" s="1" t="s">
        <v>22</v>
      </c>
      <c r="H646" s="39" t="s">
        <v>1880</v>
      </c>
      <c r="I646" s="1" t="s">
        <v>24</v>
      </c>
      <c r="J646" s="2">
        <v>2.232612</v>
      </c>
      <c r="K646" s="2">
        <v>2.943594</v>
      </c>
      <c r="L646" s="2">
        <v>2.518726</v>
      </c>
      <c r="M646" s="2">
        <v>5.8914</v>
      </c>
      <c r="N646" s="2">
        <v>8.8562360000000009</v>
      </c>
      <c r="O646" s="2">
        <v>0.37990448934066001</v>
      </c>
      <c r="P646" s="2">
        <v>-1.3962913344210499</v>
      </c>
      <c r="Q646" s="2">
        <v>5.9105632771433301E-6</v>
      </c>
      <c r="R646" s="2">
        <v>3.7094245050864597E-5</v>
      </c>
      <c r="S646" s="1" t="s">
        <v>25</v>
      </c>
      <c r="T646" t="s">
        <v>28759</v>
      </c>
    </row>
    <row r="647" spans="1:20" x14ac:dyDescent="0.35">
      <c r="A647" s="1" t="s">
        <v>1877</v>
      </c>
      <c r="B647" s="1" t="s">
        <v>1877</v>
      </c>
      <c r="C647" s="1" t="s">
        <v>1878</v>
      </c>
      <c r="D647" s="11" t="s">
        <v>1879</v>
      </c>
      <c r="E647" s="1" t="s">
        <v>22</v>
      </c>
      <c r="F647" s="1" t="s">
        <v>22</v>
      </c>
      <c r="G647" s="1" t="s">
        <v>22</v>
      </c>
      <c r="H647" s="39" t="s">
        <v>1880</v>
      </c>
      <c r="I647" s="1" t="s">
        <v>24</v>
      </c>
      <c r="J647" s="2">
        <v>1.758974</v>
      </c>
      <c r="K647" s="2">
        <v>2.447435</v>
      </c>
      <c r="L647" s="2">
        <v>1.937732</v>
      </c>
      <c r="M647" s="2">
        <v>3.886571</v>
      </c>
      <c r="N647" s="2">
        <v>4.4085539999999996</v>
      </c>
      <c r="O647" s="2">
        <v>0.49274346835162303</v>
      </c>
      <c r="P647" s="2">
        <v>-1.0210913473916701</v>
      </c>
      <c r="Q647" s="2">
        <v>6.1854642398644094E-5</v>
      </c>
      <c r="R647" s="2">
        <v>3.0759375142765002E-4</v>
      </c>
      <c r="S647" s="1" t="s">
        <v>25</v>
      </c>
      <c r="T647" t="s">
        <v>28759</v>
      </c>
    </row>
    <row r="648" spans="1:20" x14ac:dyDescent="0.35">
      <c r="A648" s="1" t="s">
        <v>1877</v>
      </c>
      <c r="B648" s="1" t="s">
        <v>1877</v>
      </c>
      <c r="C648" s="1" t="s">
        <v>1878</v>
      </c>
      <c r="D648" s="11" t="s">
        <v>1879</v>
      </c>
      <c r="E648" s="1" t="s">
        <v>22</v>
      </c>
      <c r="F648" s="1" t="s">
        <v>22</v>
      </c>
      <c r="G648" s="1" t="s">
        <v>22</v>
      </c>
      <c r="H648" s="39" t="s">
        <v>1880</v>
      </c>
      <c r="I648" s="1" t="s">
        <v>24</v>
      </c>
      <c r="J648" s="2">
        <v>0.14491200000000001</v>
      </c>
      <c r="K648" s="2">
        <v>0.153006</v>
      </c>
      <c r="L648" s="2">
        <v>0.16960500000000001</v>
      </c>
      <c r="M648" s="2">
        <v>0.99595100000000003</v>
      </c>
      <c r="N648" s="2">
        <v>1.1012439999999999</v>
      </c>
      <c r="O648" s="2">
        <v>0.14861851186942601</v>
      </c>
      <c r="P648" s="2">
        <v>-2.7503142662326399</v>
      </c>
      <c r="Q648" s="2">
        <v>9.9145843801480207E-7</v>
      </c>
      <c r="R648" s="2">
        <v>4.23955584243089E-5</v>
      </c>
      <c r="S648" s="1" t="s">
        <v>25</v>
      </c>
      <c r="T648" t="s">
        <v>28758</v>
      </c>
    </row>
    <row r="649" spans="1:20" x14ac:dyDescent="0.35">
      <c r="A649" s="1" t="s">
        <v>13408</v>
      </c>
      <c r="B649" s="1" t="s">
        <v>13408</v>
      </c>
      <c r="C649" s="1" t="s">
        <v>13409</v>
      </c>
      <c r="D649" s="11" t="s">
        <v>1879</v>
      </c>
      <c r="E649" s="1" t="s">
        <v>22</v>
      </c>
      <c r="F649" s="1" t="s">
        <v>22</v>
      </c>
      <c r="G649" s="1" t="s">
        <v>22</v>
      </c>
      <c r="H649" s="39" t="s">
        <v>1880</v>
      </c>
      <c r="I649" s="1" t="s">
        <v>24</v>
      </c>
      <c r="J649" s="2">
        <v>0.20805599999999999</v>
      </c>
      <c r="K649" s="2">
        <v>0.15457799999999999</v>
      </c>
      <c r="L649" s="2">
        <v>0.14408000000000001</v>
      </c>
      <c r="M649" s="2">
        <v>0.67832099999999995</v>
      </c>
      <c r="N649" s="2">
        <v>1.077277</v>
      </c>
      <c r="O649" s="2">
        <v>0.22621928243993999</v>
      </c>
      <c r="P649" s="2">
        <v>-2.1442061881288499</v>
      </c>
      <c r="Q649" s="2">
        <v>7.3335772365974098E-4</v>
      </c>
      <c r="R649" s="2">
        <v>2.8039500794642199E-3</v>
      </c>
      <c r="S649" s="1" t="s">
        <v>25</v>
      </c>
      <c r="T649" t="s">
        <v>28759</v>
      </c>
    </row>
    <row r="650" spans="1:20" x14ac:dyDescent="0.35">
      <c r="A650" s="1" t="s">
        <v>2692</v>
      </c>
      <c r="B650" s="1" t="s">
        <v>2692</v>
      </c>
      <c r="C650" s="1" t="s">
        <v>2693</v>
      </c>
      <c r="D650" s="1" t="s">
        <v>2694</v>
      </c>
      <c r="E650" s="1" t="s">
        <v>22</v>
      </c>
      <c r="F650" s="1" t="s">
        <v>22</v>
      </c>
      <c r="G650" s="1" t="s">
        <v>22</v>
      </c>
      <c r="H650" s="39" t="s">
        <v>1880</v>
      </c>
      <c r="I650" s="1" t="s">
        <v>24</v>
      </c>
      <c r="J650" s="2">
        <v>4.667084</v>
      </c>
      <c r="K650" s="2">
        <v>3.3390919999999999</v>
      </c>
      <c r="L650" s="2">
        <v>3.8556430000000002</v>
      </c>
      <c r="M650" s="2">
        <v>4.0929E-2</v>
      </c>
      <c r="N650" s="2">
        <v>0.15098300000000001</v>
      </c>
      <c r="O650" s="2">
        <v>47.686471340242697</v>
      </c>
      <c r="P650" s="2">
        <v>5.5755081263451602</v>
      </c>
      <c r="Q650" s="2">
        <v>8.7259377117007099E-29</v>
      </c>
      <c r="R650" s="2">
        <v>5.7805727318505299E-27</v>
      </c>
      <c r="S650" s="1" t="s">
        <v>3596</v>
      </c>
      <c r="T650" t="s">
        <v>28759</v>
      </c>
    </row>
    <row r="651" spans="1:20" x14ac:dyDescent="0.35">
      <c r="A651" s="1" t="s">
        <v>2692</v>
      </c>
      <c r="B651" s="1" t="s">
        <v>2692</v>
      </c>
      <c r="C651" s="1" t="s">
        <v>2693</v>
      </c>
      <c r="D651" s="1" t="s">
        <v>2694</v>
      </c>
      <c r="E651" s="1" t="s">
        <v>22</v>
      </c>
      <c r="F651" s="1" t="s">
        <v>22</v>
      </c>
      <c r="G651" s="1" t="s">
        <v>22</v>
      </c>
      <c r="H651" s="39" t="s">
        <v>1880</v>
      </c>
      <c r="I651" s="1" t="s">
        <v>24</v>
      </c>
      <c r="J651" s="2">
        <v>1.826101</v>
      </c>
      <c r="K651" s="2">
        <v>1.5017689999999999</v>
      </c>
      <c r="L651" s="2">
        <v>2.1497090000000001</v>
      </c>
      <c r="M651" s="2">
        <v>4.8131320000000004</v>
      </c>
      <c r="N651" s="2">
        <v>3.4465170000000001</v>
      </c>
      <c r="O651" s="2">
        <v>0.44211555882499798</v>
      </c>
      <c r="P651" s="2">
        <v>-1.1775045887232001</v>
      </c>
      <c r="Q651" s="2">
        <v>1.70473183261902E-4</v>
      </c>
      <c r="R651" s="2">
        <v>3.6141097436909299E-3</v>
      </c>
      <c r="S651" s="1" t="s">
        <v>25</v>
      </c>
      <c r="T651" t="s">
        <v>28758</v>
      </c>
    </row>
    <row r="652" spans="1:20" x14ac:dyDescent="0.35">
      <c r="A652" s="1" t="s">
        <v>11915</v>
      </c>
      <c r="B652" s="1" t="s">
        <v>11915</v>
      </c>
      <c r="C652" s="1" t="s">
        <v>11916</v>
      </c>
      <c r="D652" s="1" t="s">
        <v>2694</v>
      </c>
      <c r="E652" s="1" t="s">
        <v>22</v>
      </c>
      <c r="F652" s="1" t="s">
        <v>22</v>
      </c>
      <c r="G652" s="1" t="s">
        <v>22</v>
      </c>
      <c r="H652" s="39" t="s">
        <v>1880</v>
      </c>
      <c r="I652" s="1" t="s">
        <v>24</v>
      </c>
      <c r="J652" s="4">
        <v>0</v>
      </c>
      <c r="K652" s="4">
        <v>0</v>
      </c>
      <c r="L652" s="4">
        <v>0</v>
      </c>
      <c r="M652" s="2">
        <v>0.21895200000000001</v>
      </c>
      <c r="N652" s="2">
        <v>0.22822700000000001</v>
      </c>
      <c r="O652" s="2">
        <v>4.9966355986968795E-4</v>
      </c>
      <c r="P652" s="2">
        <v>-10.9667553724267</v>
      </c>
      <c r="Q652" s="2">
        <v>5.5751608407691003E-5</v>
      </c>
      <c r="R652" s="2">
        <v>2.8007737016857602E-4</v>
      </c>
      <c r="S652" s="1" t="s">
        <v>25</v>
      </c>
      <c r="T652" t="s">
        <v>28759</v>
      </c>
    </row>
    <row r="653" spans="1:20" x14ac:dyDescent="0.35">
      <c r="A653" s="1" t="s">
        <v>2461</v>
      </c>
      <c r="B653" s="1" t="s">
        <v>2461</v>
      </c>
      <c r="C653" s="1" t="s">
        <v>2462</v>
      </c>
      <c r="D653" s="1" t="s">
        <v>2463</v>
      </c>
      <c r="E653" s="1" t="s">
        <v>22</v>
      </c>
      <c r="F653" s="1" t="s">
        <v>22</v>
      </c>
      <c r="G653" s="1" t="s">
        <v>22</v>
      </c>
      <c r="H653" s="39" t="s">
        <v>2464</v>
      </c>
      <c r="I653" s="1" t="s">
        <v>24</v>
      </c>
      <c r="J653" s="2">
        <v>0.15338199999999999</v>
      </c>
      <c r="K653" s="2">
        <v>0.21704100000000001</v>
      </c>
      <c r="L653" s="2">
        <v>0.14391999999999999</v>
      </c>
      <c r="M653" s="2">
        <v>0.67639099999999996</v>
      </c>
      <c r="N653" s="2">
        <v>0.99343800000000004</v>
      </c>
      <c r="O653" s="2">
        <v>0.205347573514015</v>
      </c>
      <c r="P653" s="2">
        <v>-2.28386019505021</v>
      </c>
      <c r="Q653" s="2">
        <v>4.6644988276238801E-5</v>
      </c>
      <c r="R653" s="2">
        <v>1.20455356956785E-3</v>
      </c>
      <c r="S653" s="1" t="s">
        <v>25</v>
      </c>
      <c r="T653" t="s">
        <v>28758</v>
      </c>
    </row>
    <row r="654" spans="1:20" x14ac:dyDescent="0.35">
      <c r="A654" s="1" t="s">
        <v>7044</v>
      </c>
      <c r="B654" s="1" t="s">
        <v>7044</v>
      </c>
      <c r="C654" s="1" t="s">
        <v>7045</v>
      </c>
      <c r="D654" s="1" t="s">
        <v>2834</v>
      </c>
      <c r="E654" s="1" t="s">
        <v>22</v>
      </c>
      <c r="F654" s="1" t="s">
        <v>22</v>
      </c>
      <c r="G654" s="1" t="s">
        <v>22</v>
      </c>
      <c r="H654" s="39" t="s">
        <v>2464</v>
      </c>
      <c r="I654" s="1" t="s">
        <v>24</v>
      </c>
      <c r="J654" s="2">
        <v>0.30446400000000001</v>
      </c>
      <c r="K654" s="2">
        <v>0.34176800000000002</v>
      </c>
      <c r="L654" s="2">
        <v>0.65193400000000001</v>
      </c>
      <c r="M654" s="2">
        <v>2.8435969999999999</v>
      </c>
      <c r="N654" s="2">
        <v>4.1222139999999996</v>
      </c>
      <c r="O654" s="2">
        <v>0.13829339015491901</v>
      </c>
      <c r="P654" s="2">
        <v>-2.8541958915342098</v>
      </c>
      <c r="Q654" s="2">
        <v>2.9469216879397697E-14</v>
      </c>
      <c r="R654" s="2">
        <v>6.39153556806875E-13</v>
      </c>
      <c r="S654" s="1" t="s">
        <v>25</v>
      </c>
      <c r="T654" t="s">
        <v>28759</v>
      </c>
    </row>
    <row r="655" spans="1:20" x14ac:dyDescent="0.35">
      <c r="A655" s="1" t="s">
        <v>7598</v>
      </c>
      <c r="B655" s="1" t="s">
        <v>7598</v>
      </c>
      <c r="C655" s="1" t="s">
        <v>7599</v>
      </c>
      <c r="D655" s="1" t="s">
        <v>2834</v>
      </c>
      <c r="E655" s="1" t="s">
        <v>22</v>
      </c>
      <c r="F655" s="1" t="s">
        <v>22</v>
      </c>
      <c r="G655" s="1" t="s">
        <v>22</v>
      </c>
      <c r="H655" s="39" t="s">
        <v>2464</v>
      </c>
      <c r="I655" s="1" t="s">
        <v>24</v>
      </c>
      <c r="J655" s="2">
        <v>0.76422599999999996</v>
      </c>
      <c r="K655" s="2">
        <v>0.31264599999999998</v>
      </c>
      <c r="L655" s="2">
        <v>0.96116599999999996</v>
      </c>
      <c r="M655" s="2">
        <v>3.2583319999999998</v>
      </c>
      <c r="N655" s="2">
        <v>5.8162570000000002</v>
      </c>
      <c r="O655" s="2">
        <v>0.14935355592607399</v>
      </c>
      <c r="P655" s="2">
        <v>-2.7431965080197598</v>
      </c>
      <c r="Q655" s="2">
        <v>5.4700848007727301E-12</v>
      </c>
      <c r="R655" s="2">
        <v>9.0485664868508605E-11</v>
      </c>
      <c r="S655" s="1" t="s">
        <v>25</v>
      </c>
      <c r="T655" t="s">
        <v>28759</v>
      </c>
    </row>
    <row r="656" spans="1:20" x14ac:dyDescent="0.35">
      <c r="A656" s="1" t="s">
        <v>12271</v>
      </c>
      <c r="B656" s="1" t="s">
        <v>12271</v>
      </c>
      <c r="C656" s="1" t="s">
        <v>12272</v>
      </c>
      <c r="D656" s="11" t="s">
        <v>7185</v>
      </c>
      <c r="E656" s="1" t="s">
        <v>22</v>
      </c>
      <c r="F656" s="1" t="s">
        <v>22</v>
      </c>
      <c r="G656" s="1" t="s">
        <v>22</v>
      </c>
      <c r="H656" s="39" t="s">
        <v>8994</v>
      </c>
      <c r="I656" s="1" t="s">
        <v>24</v>
      </c>
      <c r="J656" s="2">
        <v>5.7117000000000001E-2</v>
      </c>
      <c r="K656" s="2">
        <v>0.115021</v>
      </c>
      <c r="L656" s="2">
        <v>6.6654000000000005E-2</v>
      </c>
      <c r="M656" s="2">
        <v>0.42598399999999997</v>
      </c>
      <c r="N656" s="2">
        <v>0.65316600000000002</v>
      </c>
      <c r="O656" s="2">
        <v>0.17861713689876499</v>
      </c>
      <c r="P656" s="2">
        <v>-2.4850575926319101</v>
      </c>
      <c r="Q656" s="2">
        <v>9.911709200074E-5</v>
      </c>
      <c r="R656" s="2">
        <v>4.7099527760636502E-4</v>
      </c>
      <c r="S656" s="1" t="s">
        <v>25</v>
      </c>
      <c r="T656" t="s">
        <v>28759</v>
      </c>
    </row>
    <row r="657" spans="1:20" x14ac:dyDescent="0.35">
      <c r="A657" s="1" t="s">
        <v>13724</v>
      </c>
      <c r="B657" s="1" t="s">
        <v>13724</v>
      </c>
      <c r="C657" s="1" t="s">
        <v>13725</v>
      </c>
      <c r="D657" s="11" t="s">
        <v>7185</v>
      </c>
      <c r="E657" s="1" t="s">
        <v>22</v>
      </c>
      <c r="F657" s="1" t="s">
        <v>22</v>
      </c>
      <c r="G657" s="1" t="s">
        <v>22</v>
      </c>
      <c r="H657" s="39" t="s">
        <v>8994</v>
      </c>
      <c r="I657" s="1" t="s">
        <v>24</v>
      </c>
      <c r="J657" s="2">
        <v>0.26135900000000001</v>
      </c>
      <c r="K657" s="2">
        <v>0.23074500000000001</v>
      </c>
      <c r="L657" s="2">
        <v>0.48063</v>
      </c>
      <c r="M657" s="2">
        <v>0.64022199999999996</v>
      </c>
      <c r="N657" s="2">
        <v>1.6658090000000001</v>
      </c>
      <c r="O657" s="2">
        <v>0.29630182435371499</v>
      </c>
      <c r="P657" s="2">
        <v>-1.7548605857736099</v>
      </c>
      <c r="Q657" s="2">
        <v>1.2062008742760001E-3</v>
      </c>
      <c r="R657" s="2">
        <v>4.3568137276310996E-3</v>
      </c>
      <c r="S657" s="1" t="s">
        <v>25</v>
      </c>
      <c r="T657" t="s">
        <v>28759</v>
      </c>
    </row>
    <row r="658" spans="1:20" x14ac:dyDescent="0.35">
      <c r="A658" s="1" t="s">
        <v>10300</v>
      </c>
      <c r="B658" s="1" t="s">
        <v>10300</v>
      </c>
      <c r="C658" s="1" t="s">
        <v>10301</v>
      </c>
      <c r="D658" s="11" t="s">
        <v>8993</v>
      </c>
      <c r="E658" s="1" t="s">
        <v>22</v>
      </c>
      <c r="F658" s="1" t="s">
        <v>22</v>
      </c>
      <c r="G658" s="1" t="s">
        <v>22</v>
      </c>
      <c r="H658" s="39" t="s">
        <v>8994</v>
      </c>
      <c r="I658" s="1" t="s">
        <v>24</v>
      </c>
      <c r="J658" s="2">
        <v>3.0482369999999999</v>
      </c>
      <c r="K658" s="2">
        <v>2.446739</v>
      </c>
      <c r="L658" s="2">
        <v>3.2885789999999999</v>
      </c>
      <c r="M658" s="2">
        <v>7.9075490000000004</v>
      </c>
      <c r="N658" s="2">
        <v>6.5284300000000002</v>
      </c>
      <c r="O658" s="2">
        <v>0.45464667106877799</v>
      </c>
      <c r="P658" s="2">
        <v>-1.1371823054447101</v>
      </c>
      <c r="Q658" s="2">
        <v>1.59328573435357E-6</v>
      </c>
      <c r="R658" s="2">
        <v>1.11117602907058E-5</v>
      </c>
      <c r="S658" s="1" t="s">
        <v>25</v>
      </c>
      <c r="T658" t="s">
        <v>28759</v>
      </c>
    </row>
    <row r="659" spans="1:20" x14ac:dyDescent="0.35">
      <c r="A659" s="1" t="s">
        <v>13883</v>
      </c>
      <c r="B659" s="1" t="s">
        <v>13883</v>
      </c>
      <c r="C659" s="1" t="s">
        <v>13884</v>
      </c>
      <c r="D659" s="11" t="s">
        <v>7185</v>
      </c>
      <c r="E659" s="1" t="s">
        <v>22</v>
      </c>
      <c r="F659" s="1" t="s">
        <v>22</v>
      </c>
      <c r="G659" s="1" t="s">
        <v>22</v>
      </c>
      <c r="H659" s="39" t="s">
        <v>8994</v>
      </c>
      <c r="I659" s="1" t="s">
        <v>24</v>
      </c>
      <c r="J659" s="4">
        <v>0</v>
      </c>
      <c r="K659" s="2">
        <v>2.9791000000000002E-2</v>
      </c>
      <c r="L659" s="2">
        <v>0.179068</v>
      </c>
      <c r="M659" s="2">
        <v>0.489286</v>
      </c>
      <c r="N659" s="2">
        <v>0.820183</v>
      </c>
      <c r="O659" s="2">
        <v>0.114728884010993</v>
      </c>
      <c r="P659" s="2">
        <v>-3.1236994465721502</v>
      </c>
      <c r="Q659" s="2">
        <v>1.55774866368159E-3</v>
      </c>
      <c r="R659" s="2">
        <v>5.4625494998980697E-3</v>
      </c>
      <c r="S659" s="1" t="s">
        <v>25</v>
      </c>
      <c r="T659" t="s">
        <v>28759</v>
      </c>
    </row>
    <row r="660" spans="1:20" x14ac:dyDescent="0.35">
      <c r="A660" s="1" t="s">
        <v>8991</v>
      </c>
      <c r="B660" s="1" t="s">
        <v>8991</v>
      </c>
      <c r="C660" s="1" t="s">
        <v>8992</v>
      </c>
      <c r="D660" s="11" t="s">
        <v>8993</v>
      </c>
      <c r="E660" s="1" t="s">
        <v>22</v>
      </c>
      <c r="F660" s="1" t="s">
        <v>22</v>
      </c>
      <c r="G660" s="1" t="s">
        <v>22</v>
      </c>
      <c r="H660" s="39" t="s">
        <v>8994</v>
      </c>
      <c r="I660" s="1" t="s">
        <v>24</v>
      </c>
      <c r="J660" s="2">
        <v>2.4878149999999999</v>
      </c>
      <c r="K660" s="2">
        <v>2.5102760000000002</v>
      </c>
      <c r="L660" s="2">
        <v>3.3136619999999999</v>
      </c>
      <c r="M660" s="2">
        <v>8.1577409999999997</v>
      </c>
      <c r="N660" s="2">
        <v>6.9294789999999997</v>
      </c>
      <c r="O660" s="2">
        <v>0.40974347876241202</v>
      </c>
      <c r="P660" s="2">
        <v>-1.28720710647049</v>
      </c>
      <c r="Q660" s="2">
        <v>2.1819059170595E-8</v>
      </c>
      <c r="R660" s="2">
        <v>2.1498371170127001E-7</v>
      </c>
      <c r="S660" s="1" t="s">
        <v>25</v>
      </c>
      <c r="T660" t="s">
        <v>28759</v>
      </c>
    </row>
    <row r="661" spans="1:20" x14ac:dyDescent="0.35">
      <c r="A661" s="1" t="s">
        <v>9283</v>
      </c>
      <c r="B661" s="1" t="s">
        <v>9283</v>
      </c>
      <c r="C661" s="1" t="s">
        <v>9284</v>
      </c>
      <c r="D661" s="11" t="s">
        <v>1879</v>
      </c>
      <c r="E661" s="1" t="s">
        <v>22</v>
      </c>
      <c r="F661" s="1" t="s">
        <v>22</v>
      </c>
      <c r="G661" s="1" t="s">
        <v>22</v>
      </c>
      <c r="H661" s="39" t="s">
        <v>8994</v>
      </c>
      <c r="I661" s="1" t="s">
        <v>24</v>
      </c>
      <c r="J661" s="2">
        <v>1.1308929999999999</v>
      </c>
      <c r="K661" s="2">
        <v>1.139553</v>
      </c>
      <c r="L661" s="2">
        <v>1.304203</v>
      </c>
      <c r="M661" s="2">
        <v>3.3495200000000001</v>
      </c>
      <c r="N661" s="2">
        <v>4.2118060000000002</v>
      </c>
      <c r="O661" s="2">
        <v>0.35337350620777602</v>
      </c>
      <c r="P661" s="2">
        <v>-1.50073421542642</v>
      </c>
      <c r="Q661" s="2">
        <v>7.1761660624566998E-8</v>
      </c>
      <c r="R661" s="2">
        <v>6.4680130396320898E-7</v>
      </c>
      <c r="S661" s="1" t="s">
        <v>25</v>
      </c>
      <c r="T661" t="s">
        <v>28759</v>
      </c>
    </row>
    <row r="662" spans="1:20" x14ac:dyDescent="0.35">
      <c r="A662" s="1" t="s">
        <v>15127</v>
      </c>
      <c r="B662" s="1" t="s">
        <v>15127</v>
      </c>
      <c r="C662" s="1" t="s">
        <v>15128</v>
      </c>
      <c r="D662" s="11" t="s">
        <v>7185</v>
      </c>
      <c r="E662" s="1" t="s">
        <v>22</v>
      </c>
      <c r="F662" s="1" t="s">
        <v>22</v>
      </c>
      <c r="G662" s="1" t="s">
        <v>22</v>
      </c>
      <c r="H662" s="39" t="s">
        <v>8994</v>
      </c>
      <c r="I662" s="1" t="s">
        <v>24</v>
      </c>
      <c r="J662" s="2">
        <v>3.6395999999999998E-2</v>
      </c>
      <c r="K662" s="2">
        <v>0.14042099999999999</v>
      </c>
      <c r="L662" s="2">
        <v>5.6994000000000003E-2</v>
      </c>
      <c r="M662" s="2">
        <v>0.278254</v>
      </c>
      <c r="N662" s="2">
        <v>0.27903</v>
      </c>
      <c r="O662" s="2">
        <v>0.24777931087104399</v>
      </c>
      <c r="P662" s="2">
        <v>-2.0128723648335498</v>
      </c>
      <c r="Q662" s="2">
        <v>7.6465614675030203E-3</v>
      </c>
      <c r="R662" s="2">
        <v>2.1875645272319499E-2</v>
      </c>
      <c r="S662" s="1" t="s">
        <v>25</v>
      </c>
      <c r="T662" t="s">
        <v>28759</v>
      </c>
    </row>
    <row r="663" spans="1:20" x14ac:dyDescent="0.35">
      <c r="A663" s="1" t="s">
        <v>18391</v>
      </c>
      <c r="B663" s="1" t="s">
        <v>18391</v>
      </c>
      <c r="C663" s="1" t="s">
        <v>18392</v>
      </c>
      <c r="D663" s="11" t="s">
        <v>8993</v>
      </c>
      <c r="E663" s="1" t="s">
        <v>22</v>
      </c>
      <c r="F663" s="1" t="s">
        <v>22</v>
      </c>
      <c r="G663" s="1" t="s">
        <v>22</v>
      </c>
      <c r="H663" s="39" t="s">
        <v>8994</v>
      </c>
      <c r="I663" s="1" t="s">
        <v>24</v>
      </c>
      <c r="J663" s="2">
        <v>2.7655460000000001</v>
      </c>
      <c r="K663" s="2">
        <v>4.2180809999999997</v>
      </c>
      <c r="L663" s="2">
        <v>3.939743</v>
      </c>
      <c r="M663" s="2">
        <v>0.90124199999999999</v>
      </c>
      <c r="N663" s="2">
        <v>0.70223100000000005</v>
      </c>
      <c r="O663" s="2">
        <v>5.6152768603219601</v>
      </c>
      <c r="P663" s="2">
        <v>2.4893571562263301</v>
      </c>
      <c r="Q663" s="2">
        <v>1.32106426889182E-11</v>
      </c>
      <c r="R663" s="2">
        <v>2.0867453744580901E-10</v>
      </c>
      <c r="S663" s="1" t="s">
        <v>3596</v>
      </c>
      <c r="T663" t="s">
        <v>28759</v>
      </c>
    </row>
    <row r="664" spans="1:20" x14ac:dyDescent="0.35">
      <c r="A664" s="1" t="s">
        <v>7183</v>
      </c>
      <c r="B664" s="1" t="s">
        <v>7183</v>
      </c>
      <c r="C664" s="1" t="s">
        <v>7184</v>
      </c>
      <c r="D664" s="11" t="s">
        <v>7185</v>
      </c>
      <c r="E664" s="1" t="s">
        <v>22</v>
      </c>
      <c r="F664" s="1" t="s">
        <v>22</v>
      </c>
      <c r="G664" s="1" t="s">
        <v>22</v>
      </c>
      <c r="H664" s="39" t="s">
        <v>7186</v>
      </c>
      <c r="I664" s="1" t="s">
        <v>24</v>
      </c>
      <c r="J664" s="4">
        <v>0</v>
      </c>
      <c r="K664" s="4">
        <v>0</v>
      </c>
      <c r="L664" s="2">
        <v>3.5506000000000003E-2</v>
      </c>
      <c r="M664" s="2">
        <v>1.8284419999999999</v>
      </c>
      <c r="N664" s="2">
        <v>2.1822840000000001</v>
      </c>
      <c r="O664" s="2">
        <v>7.1725757356607099E-3</v>
      </c>
      <c r="P664" s="2">
        <v>-7.1232929880835902</v>
      </c>
      <c r="Q664" s="2">
        <v>1.11669306071134E-13</v>
      </c>
      <c r="R664" s="2">
        <v>2.2593482272385E-12</v>
      </c>
      <c r="S664" s="1" t="s">
        <v>25</v>
      </c>
      <c r="T664" t="s">
        <v>28759</v>
      </c>
    </row>
    <row r="665" spans="1:20" x14ac:dyDescent="0.35">
      <c r="A665" s="1" t="s">
        <v>22160</v>
      </c>
      <c r="B665" s="1" t="s">
        <v>22160</v>
      </c>
      <c r="C665" s="1" t="s">
        <v>22161</v>
      </c>
      <c r="D665" s="1" t="s">
        <v>2694</v>
      </c>
      <c r="E665" s="1" t="s">
        <v>364</v>
      </c>
      <c r="F665" s="1" t="s">
        <v>2387</v>
      </c>
      <c r="G665" s="1" t="s">
        <v>22</v>
      </c>
      <c r="H665" s="39" t="s">
        <v>22162</v>
      </c>
      <c r="I665" s="1" t="s">
        <v>24</v>
      </c>
      <c r="J665" s="2">
        <v>4.6492300000000002</v>
      </c>
      <c r="K665" s="2">
        <v>4.4619499999999999</v>
      </c>
      <c r="L665" s="2">
        <v>3.835728</v>
      </c>
      <c r="M665" s="2">
        <v>1.2491760000000001</v>
      </c>
      <c r="N665" s="2">
        <v>2.0984050000000001</v>
      </c>
      <c r="O665" s="2">
        <v>2.8878250331844599</v>
      </c>
      <c r="P665" s="2">
        <v>1.5299833352293</v>
      </c>
      <c r="Q665" s="2">
        <v>7.7900945127613392E-6</v>
      </c>
      <c r="R665" s="2">
        <v>4.7756295873243997E-5</v>
      </c>
      <c r="S665" s="1" t="s">
        <v>3596</v>
      </c>
      <c r="T665" t="s">
        <v>28759</v>
      </c>
    </row>
    <row r="666" spans="1:20" ht="15" x14ac:dyDescent="0.4">
      <c r="A666" s="1" t="s">
        <v>4936</v>
      </c>
      <c r="B666" s="1" t="s">
        <v>4936</v>
      </c>
      <c r="C666" s="1" t="s">
        <v>4937</v>
      </c>
      <c r="D666" s="22" t="s">
        <v>4938</v>
      </c>
      <c r="E666" s="1" t="s">
        <v>1163</v>
      </c>
      <c r="F666" s="1" t="s">
        <v>1756</v>
      </c>
      <c r="G666" s="1" t="s">
        <v>22</v>
      </c>
      <c r="H666" s="39" t="s">
        <v>1757</v>
      </c>
      <c r="I666" s="1" t="s">
        <v>24</v>
      </c>
      <c r="J666" s="2">
        <v>4.1186439999999997</v>
      </c>
      <c r="K666" s="2">
        <v>2.4073220000000002</v>
      </c>
      <c r="L666" s="2">
        <v>3.2045240000000002</v>
      </c>
      <c r="M666" s="2">
        <v>1.7453939999999999</v>
      </c>
      <c r="N666" s="2">
        <v>1.298335</v>
      </c>
      <c r="O666" s="2">
        <v>2.1312650808706501</v>
      </c>
      <c r="P666" s="2">
        <v>1.09171004270939</v>
      </c>
      <c r="Q666" s="2">
        <v>3.3475366408509E-3</v>
      </c>
      <c r="R666" s="2">
        <v>3.8408651255212298E-2</v>
      </c>
      <c r="S666" s="1" t="s">
        <v>3596</v>
      </c>
      <c r="T666" t="s">
        <v>28758</v>
      </c>
    </row>
    <row r="667" spans="1:20" ht="15" x14ac:dyDescent="0.4">
      <c r="A667" s="1" t="s">
        <v>1753</v>
      </c>
      <c r="B667" s="1" t="s">
        <v>1753</v>
      </c>
      <c r="C667" s="1" t="s">
        <v>1754</v>
      </c>
      <c r="D667" s="22" t="s">
        <v>1755</v>
      </c>
      <c r="E667" s="1" t="s">
        <v>1163</v>
      </c>
      <c r="F667" s="1" t="s">
        <v>1756</v>
      </c>
      <c r="G667" s="1" t="s">
        <v>22</v>
      </c>
      <c r="H667" s="39" t="s">
        <v>1757</v>
      </c>
      <c r="I667" s="1" t="s">
        <v>24</v>
      </c>
      <c r="J667" s="2">
        <v>1.095572</v>
      </c>
      <c r="K667" s="2">
        <v>1.3130310000000001</v>
      </c>
      <c r="L667" s="2">
        <v>1.5531060000000001</v>
      </c>
      <c r="M667" s="2">
        <v>0.39968700000000001</v>
      </c>
      <c r="N667" s="2">
        <v>0.123948</v>
      </c>
      <c r="O667" s="2">
        <v>3.6696115872652699</v>
      </c>
      <c r="P667" s="2">
        <v>1.87562736803277</v>
      </c>
      <c r="Q667" s="2">
        <v>3.8577405189933801E-3</v>
      </c>
      <c r="R667" s="2">
        <v>1.2075693121451399E-2</v>
      </c>
      <c r="S667" s="1" t="s">
        <v>3596</v>
      </c>
      <c r="T667" t="s">
        <v>28759</v>
      </c>
    </row>
    <row r="668" spans="1:20" ht="15" x14ac:dyDescent="0.4">
      <c r="A668" s="1" t="s">
        <v>1753</v>
      </c>
      <c r="B668" s="1" t="s">
        <v>1753</v>
      </c>
      <c r="C668" s="1" t="s">
        <v>1754</v>
      </c>
      <c r="D668" s="22" t="s">
        <v>1755</v>
      </c>
      <c r="E668" s="1" t="s">
        <v>1163</v>
      </c>
      <c r="F668" s="1" t="s">
        <v>1756</v>
      </c>
      <c r="G668" s="1" t="s">
        <v>22</v>
      </c>
      <c r="H668" s="39" t="s">
        <v>1757</v>
      </c>
      <c r="I668" s="1" t="s">
        <v>24</v>
      </c>
      <c r="J668" s="2">
        <v>1.4785630000000001</v>
      </c>
      <c r="K668" s="2">
        <v>0.78261899999999995</v>
      </c>
      <c r="L668" s="2">
        <v>1.1605209999999999</v>
      </c>
      <c r="M668" s="2">
        <v>5.6379020000000004</v>
      </c>
      <c r="N668" s="2">
        <v>3.4240460000000001</v>
      </c>
      <c r="O668" s="2">
        <v>0.25172681782474698</v>
      </c>
      <c r="P668" s="2">
        <v>-1.9900691720643799</v>
      </c>
      <c r="Q668" s="2">
        <v>4.6709452348245899E-7</v>
      </c>
      <c r="R668" s="2">
        <v>2.1715976763717199E-5</v>
      </c>
      <c r="S668" s="1" t="s">
        <v>25</v>
      </c>
      <c r="T668" t="s">
        <v>28758</v>
      </c>
    </row>
    <row r="669" spans="1:20" ht="15" x14ac:dyDescent="0.4">
      <c r="A669" s="1" t="s">
        <v>1753</v>
      </c>
      <c r="B669" s="1" t="s">
        <v>1753</v>
      </c>
      <c r="C669" s="1" t="s">
        <v>1754</v>
      </c>
      <c r="D669" s="22" t="s">
        <v>1755</v>
      </c>
      <c r="E669" s="1" t="s">
        <v>1163</v>
      </c>
      <c r="F669" s="1" t="s">
        <v>1756</v>
      </c>
      <c r="G669" s="1" t="s">
        <v>22</v>
      </c>
      <c r="H669" s="39" t="s">
        <v>1757</v>
      </c>
      <c r="I669" s="1" t="s">
        <v>24</v>
      </c>
      <c r="J669" s="2">
        <v>19.992263999999999</v>
      </c>
      <c r="K669" s="2">
        <v>16.532837000000001</v>
      </c>
      <c r="L669" s="2">
        <v>19.082584000000001</v>
      </c>
      <c r="M669" s="2">
        <v>5.150169</v>
      </c>
      <c r="N669" s="2">
        <v>6.2528610000000002</v>
      </c>
      <c r="O669" s="2">
        <v>3.5329279287006301</v>
      </c>
      <c r="P669" s="2">
        <v>1.8208643187256699</v>
      </c>
      <c r="Q669" s="2">
        <v>4.9906452792729998E-10</v>
      </c>
      <c r="R669" s="2">
        <v>4.1456286550742797E-8</v>
      </c>
      <c r="S669" s="1" t="s">
        <v>3596</v>
      </c>
      <c r="T669" t="s">
        <v>28757</v>
      </c>
    </row>
    <row r="670" spans="1:20" x14ac:dyDescent="0.35">
      <c r="A670" s="1" t="s">
        <v>17612</v>
      </c>
      <c r="B670" s="1" t="s">
        <v>17612</v>
      </c>
      <c r="C670" s="1" t="s">
        <v>17613</v>
      </c>
      <c r="D670" s="1" t="s">
        <v>2694</v>
      </c>
      <c r="E670" s="1" t="s">
        <v>364</v>
      </c>
      <c r="F670" s="1" t="s">
        <v>2387</v>
      </c>
      <c r="G670" s="1" t="s">
        <v>22</v>
      </c>
      <c r="H670" s="39" t="s">
        <v>17614</v>
      </c>
      <c r="I670" s="1" t="s">
        <v>24</v>
      </c>
      <c r="J670" s="2">
        <v>11.02857</v>
      </c>
      <c r="K670" s="2">
        <v>11.596496</v>
      </c>
      <c r="L670" s="2">
        <v>11.584652</v>
      </c>
      <c r="M670" s="2">
        <v>4.6716280000000001</v>
      </c>
      <c r="N670" s="2">
        <v>3.5448499999999998</v>
      </c>
      <c r="O670" s="2">
        <v>2.80814452352717</v>
      </c>
      <c r="P670" s="2">
        <v>1.48961718707069</v>
      </c>
      <c r="Q670" s="2">
        <v>4.0667799388183101E-14</v>
      </c>
      <c r="R670" s="2">
        <v>8.6727022409107E-13</v>
      </c>
      <c r="S670" s="1" t="s">
        <v>3596</v>
      </c>
      <c r="T670" t="s">
        <v>28759</v>
      </c>
    </row>
    <row r="671" spans="1:20" x14ac:dyDescent="0.35">
      <c r="A671" s="1" t="s">
        <v>5452</v>
      </c>
      <c r="B671" s="1" t="s">
        <v>5452</v>
      </c>
      <c r="C671" s="1" t="s">
        <v>5453</v>
      </c>
      <c r="D671" s="1" t="s">
        <v>5454</v>
      </c>
      <c r="E671" s="1" t="s">
        <v>22</v>
      </c>
      <c r="F671" s="1" t="s">
        <v>22</v>
      </c>
      <c r="G671" s="1" t="s">
        <v>22</v>
      </c>
      <c r="H671" s="39" t="s">
        <v>943</v>
      </c>
      <c r="I671" s="1" t="s">
        <v>24</v>
      </c>
      <c r="J671" s="2">
        <v>1.6587769999999999</v>
      </c>
      <c r="K671" s="2">
        <v>1.1927380000000001</v>
      </c>
      <c r="L671" s="2">
        <v>0.92002799999999996</v>
      </c>
      <c r="M671" s="2">
        <v>13.864516</v>
      </c>
      <c r="N671" s="2">
        <v>12.566839999999999</v>
      </c>
      <c r="O671" s="2">
        <v>8.8584112491967307E-2</v>
      </c>
      <c r="P671" s="2">
        <v>-3.4968082142940502</v>
      </c>
      <c r="Q671" s="2">
        <v>3.2904303522311901E-37</v>
      </c>
      <c r="R671" s="2">
        <v>3.4533497876487801E-35</v>
      </c>
      <c r="S671" s="1" t="s">
        <v>25</v>
      </c>
      <c r="T671" t="s">
        <v>28759</v>
      </c>
    </row>
    <row r="672" spans="1:20" x14ac:dyDescent="0.35">
      <c r="A672" s="1" t="s">
        <v>11809</v>
      </c>
      <c r="B672" s="1" t="s">
        <v>11809</v>
      </c>
      <c r="C672" s="1" t="s">
        <v>11810</v>
      </c>
      <c r="D672" s="1" t="s">
        <v>5454</v>
      </c>
      <c r="E672" s="1" t="s">
        <v>22</v>
      </c>
      <c r="F672" s="1" t="s">
        <v>22</v>
      </c>
      <c r="G672" s="1" t="s">
        <v>22</v>
      </c>
      <c r="H672" s="39" t="s">
        <v>943</v>
      </c>
      <c r="I672" s="1" t="s">
        <v>24</v>
      </c>
      <c r="J672" s="2">
        <v>1.511995</v>
      </c>
      <c r="K672" s="2">
        <v>1.087906</v>
      </c>
      <c r="L672" s="2">
        <v>1.940307</v>
      </c>
      <c r="M672" s="2">
        <v>3.5057109999999998</v>
      </c>
      <c r="N672" s="2">
        <v>3.898441</v>
      </c>
      <c r="O672" s="2">
        <v>0.450101630076435</v>
      </c>
      <c r="P672" s="2">
        <v>-1.1516773053273499</v>
      </c>
      <c r="Q672" s="2">
        <v>4.6890545507846102E-5</v>
      </c>
      <c r="R672" s="2">
        <v>2.3995012166195401E-4</v>
      </c>
      <c r="S672" s="1" t="s">
        <v>25</v>
      </c>
      <c r="T672" t="s">
        <v>28759</v>
      </c>
    </row>
    <row r="673" spans="1:20" x14ac:dyDescent="0.35">
      <c r="A673" s="1" t="s">
        <v>11809</v>
      </c>
      <c r="B673" s="1" t="s">
        <v>11809</v>
      </c>
      <c r="C673" s="1" t="s">
        <v>11810</v>
      </c>
      <c r="D673" s="1" t="s">
        <v>5454</v>
      </c>
      <c r="E673" s="1" t="s">
        <v>22</v>
      </c>
      <c r="F673" s="1" t="s">
        <v>22</v>
      </c>
      <c r="G673" s="1" t="s">
        <v>22</v>
      </c>
      <c r="H673" s="39" t="s">
        <v>943</v>
      </c>
      <c r="I673" s="1" t="s">
        <v>24</v>
      </c>
      <c r="J673" s="2">
        <v>5.0833729999999999</v>
      </c>
      <c r="K673" s="2">
        <v>4.2107340000000004</v>
      </c>
      <c r="L673" s="2">
        <v>5.972677</v>
      </c>
      <c r="M673" s="2">
        <v>2.830641</v>
      </c>
      <c r="N673" s="2">
        <v>1.896069</v>
      </c>
      <c r="O673" s="2">
        <v>2.0693431562219602</v>
      </c>
      <c r="P673" s="2">
        <v>1.0491729050959699</v>
      </c>
      <c r="Q673" s="2">
        <v>2.6248302698657199E-3</v>
      </c>
      <c r="R673" s="2">
        <v>2.3932804105495201E-2</v>
      </c>
      <c r="S673" s="1" t="s">
        <v>3596</v>
      </c>
      <c r="T673" t="s">
        <v>28757</v>
      </c>
    </row>
    <row r="674" spans="1:20" x14ac:dyDescent="0.35">
      <c r="A674" s="1" t="s">
        <v>27159</v>
      </c>
      <c r="B674" s="1" t="s">
        <v>27159</v>
      </c>
      <c r="C674" s="1" t="s">
        <v>27160</v>
      </c>
      <c r="D674" s="11" t="s">
        <v>4308</v>
      </c>
      <c r="E674" s="1" t="s">
        <v>22</v>
      </c>
      <c r="F674" s="1" t="s">
        <v>22</v>
      </c>
      <c r="G674" s="1" t="s">
        <v>22</v>
      </c>
      <c r="H674" s="39" t="s">
        <v>943</v>
      </c>
      <c r="I674" s="1" t="s">
        <v>24</v>
      </c>
      <c r="J674" s="2">
        <v>14.897173</v>
      </c>
      <c r="K674" s="2">
        <v>18.582031000000001</v>
      </c>
      <c r="L674" s="2">
        <v>32.815514</v>
      </c>
      <c r="M674" s="2">
        <v>6.4351539999999998</v>
      </c>
      <c r="N674" s="2">
        <v>5.0513940000000002</v>
      </c>
      <c r="O674" s="2">
        <v>3.2169329355794001</v>
      </c>
      <c r="P674" s="2">
        <v>1.68568585998333</v>
      </c>
      <c r="Q674" s="2">
        <v>1.0374922560905699E-6</v>
      </c>
      <c r="R674" s="2">
        <v>3.7791783137072902E-5</v>
      </c>
      <c r="S674" s="1" t="s">
        <v>3596</v>
      </c>
      <c r="T674" t="s">
        <v>28757</v>
      </c>
    </row>
    <row r="675" spans="1:20" x14ac:dyDescent="0.35">
      <c r="A675" s="1" t="s">
        <v>4306</v>
      </c>
      <c r="B675" s="1" t="s">
        <v>4306</v>
      </c>
      <c r="C675" s="1" t="s">
        <v>4307</v>
      </c>
      <c r="D675" s="11" t="s">
        <v>4308</v>
      </c>
      <c r="E675" s="1" t="s">
        <v>22</v>
      </c>
      <c r="F675" s="1" t="s">
        <v>22</v>
      </c>
      <c r="G675" s="1" t="s">
        <v>22</v>
      </c>
      <c r="H675" s="39" t="s">
        <v>943</v>
      </c>
      <c r="I675" s="1" t="s">
        <v>24</v>
      </c>
      <c r="J675" s="2">
        <v>2.54067</v>
      </c>
      <c r="K675" s="2">
        <v>4.0323390000000003</v>
      </c>
      <c r="L675" s="2">
        <v>2.9871430000000001</v>
      </c>
      <c r="M675" s="2">
        <v>0.96528000000000003</v>
      </c>
      <c r="N675" s="2">
        <v>0.95310099999999998</v>
      </c>
      <c r="O675" s="2">
        <v>3.32229868137073</v>
      </c>
      <c r="P675" s="2">
        <v>1.7321817803328301</v>
      </c>
      <c r="Q675" s="2">
        <v>4.3107941233109498E-5</v>
      </c>
      <c r="R675" s="2">
        <v>1.12899616600022E-3</v>
      </c>
      <c r="S675" s="1" t="s">
        <v>3596</v>
      </c>
      <c r="T675" t="s">
        <v>28758</v>
      </c>
    </row>
    <row r="676" spans="1:20" x14ac:dyDescent="0.35">
      <c r="A676" s="1" t="s">
        <v>8447</v>
      </c>
      <c r="B676" s="1" t="s">
        <v>8447</v>
      </c>
      <c r="C676" s="1" t="s">
        <v>8448</v>
      </c>
      <c r="D676" s="1" t="s">
        <v>8449</v>
      </c>
      <c r="E676" s="1" t="s">
        <v>22</v>
      </c>
      <c r="F676" s="1" t="s">
        <v>22</v>
      </c>
      <c r="G676" s="1" t="s">
        <v>22</v>
      </c>
      <c r="H676" s="39" t="s">
        <v>943</v>
      </c>
      <c r="I676" s="1" t="s">
        <v>24</v>
      </c>
      <c r="J676" s="2">
        <v>0.34094999999999998</v>
      </c>
      <c r="K676" s="2">
        <v>0.49603199999999997</v>
      </c>
      <c r="L676" s="2">
        <v>0.55166800000000005</v>
      </c>
      <c r="M676" s="2">
        <v>1.8421799999999999</v>
      </c>
      <c r="N676" s="2">
        <v>3.5208620000000002</v>
      </c>
      <c r="O676" s="2">
        <v>0.18185137308819699</v>
      </c>
      <c r="P676" s="2">
        <v>-2.4591682758298599</v>
      </c>
      <c r="Q676" s="2">
        <v>1.9257714319144698E-9</v>
      </c>
      <c r="R676" s="2">
        <v>2.2456915133211498E-8</v>
      </c>
      <c r="S676" s="1" t="s">
        <v>25</v>
      </c>
      <c r="T676" t="s">
        <v>28759</v>
      </c>
    </row>
    <row r="677" spans="1:20" x14ac:dyDescent="0.35">
      <c r="A677" s="1" t="s">
        <v>6664</v>
      </c>
      <c r="B677" s="1" t="s">
        <v>6664</v>
      </c>
      <c r="C677" s="1" t="s">
        <v>6665</v>
      </c>
      <c r="D677" s="11" t="s">
        <v>4308</v>
      </c>
      <c r="E677" s="1" t="s">
        <v>22</v>
      </c>
      <c r="F677" s="1" t="s">
        <v>22</v>
      </c>
      <c r="G677" s="1" t="s">
        <v>22</v>
      </c>
      <c r="H677" s="39" t="s">
        <v>943</v>
      </c>
      <c r="I677" s="1" t="s">
        <v>24</v>
      </c>
      <c r="J677" s="2">
        <v>0.48278500000000002</v>
      </c>
      <c r="K677" s="2">
        <v>0.76650700000000005</v>
      </c>
      <c r="L677" s="2">
        <v>0.82189800000000002</v>
      </c>
      <c r="M677" s="2">
        <v>4.4308269999999998</v>
      </c>
      <c r="N677" s="2">
        <v>6.0431429999999997</v>
      </c>
      <c r="O677" s="2">
        <v>0.15029965739756199</v>
      </c>
      <c r="P677" s="2">
        <v>-2.7340863741986299</v>
      </c>
      <c r="Q677" s="2">
        <v>2.6310607467665702E-16</v>
      </c>
      <c r="R677" s="2">
        <v>7.1859243904379005E-15</v>
      </c>
      <c r="S677" s="1" t="s">
        <v>25</v>
      </c>
      <c r="T677" t="s">
        <v>28759</v>
      </c>
    </row>
    <row r="678" spans="1:20" x14ac:dyDescent="0.35">
      <c r="A678" s="1" t="s">
        <v>940</v>
      </c>
      <c r="B678" s="1" t="s">
        <v>940</v>
      </c>
      <c r="C678" s="1" t="s">
        <v>941</v>
      </c>
      <c r="D678" s="1" t="s">
        <v>942</v>
      </c>
      <c r="E678" s="1" t="s">
        <v>22</v>
      </c>
      <c r="F678" s="1" t="s">
        <v>22</v>
      </c>
      <c r="G678" s="1" t="s">
        <v>22</v>
      </c>
      <c r="H678" s="39" t="s">
        <v>943</v>
      </c>
      <c r="I678" s="1" t="s">
        <v>24</v>
      </c>
      <c r="J678" s="2">
        <v>0.30977199999999999</v>
      </c>
      <c r="K678" s="2">
        <v>0.34397899999999998</v>
      </c>
      <c r="L678" s="2">
        <v>0.23601800000000001</v>
      </c>
      <c r="M678" s="2">
        <v>1.6412949999999999</v>
      </c>
      <c r="N678" s="2">
        <v>2.2205849999999998</v>
      </c>
      <c r="O678" s="2">
        <v>0.153598592740669</v>
      </c>
      <c r="P678" s="2">
        <v>-2.7027630966366201</v>
      </c>
      <c r="Q678" s="2">
        <v>6.2440241741100101E-13</v>
      </c>
      <c r="R678" s="2">
        <v>6.7060335597059798E-11</v>
      </c>
      <c r="S678" s="1" t="s">
        <v>25</v>
      </c>
      <c r="T678" t="s">
        <v>28758</v>
      </c>
    </row>
    <row r="679" spans="1:20" x14ac:dyDescent="0.35">
      <c r="A679" s="1" t="s">
        <v>940</v>
      </c>
      <c r="B679" s="1" t="s">
        <v>940</v>
      </c>
      <c r="C679" s="1" t="s">
        <v>941</v>
      </c>
      <c r="D679" s="1" t="s">
        <v>942</v>
      </c>
      <c r="E679" s="1" t="s">
        <v>22</v>
      </c>
      <c r="F679" s="1" t="s">
        <v>22</v>
      </c>
      <c r="G679" s="1" t="s">
        <v>22</v>
      </c>
      <c r="H679" s="39" t="s">
        <v>943</v>
      </c>
      <c r="I679" s="1" t="s">
        <v>24</v>
      </c>
      <c r="J679" s="2">
        <v>9.3055090000000007</v>
      </c>
      <c r="K679" s="2">
        <v>9.6077410000000008</v>
      </c>
      <c r="L679" s="2">
        <v>12.844232999999999</v>
      </c>
      <c r="M679" s="2">
        <v>7.1174169999999997</v>
      </c>
      <c r="N679" s="2">
        <v>3.2961520000000002</v>
      </c>
      <c r="O679" s="2">
        <v>2.0292080234701402</v>
      </c>
      <c r="P679" s="2">
        <v>1.0209167699960899</v>
      </c>
      <c r="Q679" s="2">
        <v>3.98341510455182E-3</v>
      </c>
      <c r="R679" s="2">
        <v>3.2847491875920398E-2</v>
      </c>
      <c r="S679" s="1" t="s">
        <v>3596</v>
      </c>
      <c r="T679" t="s">
        <v>28757</v>
      </c>
    </row>
    <row r="680" spans="1:20" x14ac:dyDescent="0.35">
      <c r="A680" s="1" t="s">
        <v>27742</v>
      </c>
      <c r="B680" s="1" t="s">
        <v>27742</v>
      </c>
      <c r="C680" s="1" t="s">
        <v>27743</v>
      </c>
      <c r="D680" s="1" t="s">
        <v>942</v>
      </c>
      <c r="E680" s="1" t="s">
        <v>22</v>
      </c>
      <c r="F680" s="1" t="s">
        <v>22</v>
      </c>
      <c r="G680" s="1" t="s">
        <v>22</v>
      </c>
      <c r="H680" s="39" t="s">
        <v>943</v>
      </c>
      <c r="I680" s="1" t="s">
        <v>24</v>
      </c>
      <c r="J680" s="2">
        <v>16.317335</v>
      </c>
      <c r="K680" s="2">
        <v>19.045458</v>
      </c>
      <c r="L680" s="2">
        <v>19.895405</v>
      </c>
      <c r="M680" s="2">
        <v>9.758915</v>
      </c>
      <c r="N680" s="2">
        <v>5.8379339999999997</v>
      </c>
      <c r="O680" s="2">
        <v>2.0963635593847898</v>
      </c>
      <c r="P680" s="2">
        <v>1.06788893626373</v>
      </c>
      <c r="Q680" s="2">
        <v>1.5713256676362701E-4</v>
      </c>
      <c r="R680" s="2">
        <v>2.5712043834876402E-3</v>
      </c>
      <c r="S680" s="1" t="s">
        <v>3596</v>
      </c>
      <c r="T680" t="s">
        <v>28757</v>
      </c>
    </row>
    <row r="681" spans="1:20" x14ac:dyDescent="0.35">
      <c r="A681" s="1" t="s">
        <v>14889</v>
      </c>
      <c r="B681" s="1" t="s">
        <v>14889</v>
      </c>
      <c r="C681" s="1" t="s">
        <v>14890</v>
      </c>
      <c r="D681" s="1" t="s">
        <v>2936</v>
      </c>
      <c r="E681" s="1" t="s">
        <v>22</v>
      </c>
      <c r="F681" s="1" t="s">
        <v>22</v>
      </c>
      <c r="G681" s="1" t="s">
        <v>22</v>
      </c>
      <c r="H681" s="39" t="s">
        <v>943</v>
      </c>
      <c r="I681" s="1" t="s">
        <v>24</v>
      </c>
      <c r="J681" s="2">
        <v>0.211366</v>
      </c>
      <c r="K681" s="2">
        <v>0.32751799999999998</v>
      </c>
      <c r="L681" s="2">
        <v>0.78087399999999996</v>
      </c>
      <c r="M681" s="2">
        <v>0.91687399999999997</v>
      </c>
      <c r="N681" s="2">
        <v>1.369219</v>
      </c>
      <c r="O681" s="2">
        <v>0.37336544864972498</v>
      </c>
      <c r="P681" s="2">
        <v>-1.4213396685767501</v>
      </c>
      <c r="Q681" s="2">
        <v>5.9314400732059496E-3</v>
      </c>
      <c r="R681" s="2">
        <v>1.7555007787428901E-2</v>
      </c>
      <c r="S681" s="1" t="s">
        <v>25</v>
      </c>
      <c r="T681" t="s">
        <v>28759</v>
      </c>
    </row>
    <row r="682" spans="1:20" x14ac:dyDescent="0.35">
      <c r="A682" s="1" t="s">
        <v>22535</v>
      </c>
      <c r="B682" s="1" t="s">
        <v>22535</v>
      </c>
      <c r="C682" s="1" t="s">
        <v>22536</v>
      </c>
      <c r="D682" s="1" t="s">
        <v>22537</v>
      </c>
      <c r="E682" s="1" t="s">
        <v>22</v>
      </c>
      <c r="F682" s="1" t="s">
        <v>22</v>
      </c>
      <c r="G682" s="1" t="s">
        <v>22</v>
      </c>
      <c r="H682" s="39" t="s">
        <v>943</v>
      </c>
      <c r="I682" s="1" t="s">
        <v>24</v>
      </c>
      <c r="J682" s="2">
        <v>1.6796720000000001</v>
      </c>
      <c r="K682" s="2">
        <v>1.2001440000000001</v>
      </c>
      <c r="L682" s="2">
        <v>2.0413299999999999</v>
      </c>
      <c r="M682" s="2">
        <v>0.469304</v>
      </c>
      <c r="N682" s="2">
        <v>9.9372000000000002E-2</v>
      </c>
      <c r="O682" s="2">
        <v>5.4553442163538</v>
      </c>
      <c r="P682" s="2">
        <v>2.4476702292820298</v>
      </c>
      <c r="Q682" s="2">
        <v>1.87557017894683E-5</v>
      </c>
      <c r="R682" s="2">
        <v>1.05727675627536E-4</v>
      </c>
      <c r="S682" s="1" t="s">
        <v>3596</v>
      </c>
      <c r="T682" t="s">
        <v>28759</v>
      </c>
    </row>
    <row r="683" spans="1:20" x14ac:dyDescent="0.35">
      <c r="A683" s="1" t="s">
        <v>25299</v>
      </c>
      <c r="B683" s="1" t="s">
        <v>25299</v>
      </c>
      <c r="C683" s="1" t="s">
        <v>25300</v>
      </c>
      <c r="D683" s="1" t="s">
        <v>6661</v>
      </c>
      <c r="E683" s="1" t="s">
        <v>22</v>
      </c>
      <c r="F683" s="1" t="s">
        <v>22</v>
      </c>
      <c r="G683" s="1" t="s">
        <v>22</v>
      </c>
      <c r="H683" s="39" t="s">
        <v>943</v>
      </c>
      <c r="I683" s="1" t="s">
        <v>24</v>
      </c>
      <c r="J683" s="2">
        <v>1.9031659999999999</v>
      </c>
      <c r="K683" s="2">
        <v>1.525997</v>
      </c>
      <c r="L683" s="2">
        <v>1.2979419999999999</v>
      </c>
      <c r="M683" s="2">
        <v>0.36901600000000001</v>
      </c>
      <c r="N683" s="2">
        <v>1.0653189999999999</v>
      </c>
      <c r="O683" s="2">
        <v>2.55913988390739</v>
      </c>
      <c r="P683" s="2">
        <v>1.35565900798849</v>
      </c>
      <c r="Q683" s="2">
        <v>1.20128798971646E-2</v>
      </c>
      <c r="R683" s="2">
        <v>3.2206747079826403E-2</v>
      </c>
      <c r="S683" s="1" t="s">
        <v>3596</v>
      </c>
      <c r="T683" t="s">
        <v>28759</v>
      </c>
    </row>
    <row r="684" spans="1:20" x14ac:dyDescent="0.35">
      <c r="A684" s="1" t="s">
        <v>11033</v>
      </c>
      <c r="B684" s="1" t="s">
        <v>11033</v>
      </c>
      <c r="C684" s="1" t="s">
        <v>11034</v>
      </c>
      <c r="D684" s="11" t="s">
        <v>4308</v>
      </c>
      <c r="E684" s="1" t="s">
        <v>22</v>
      </c>
      <c r="F684" s="1" t="s">
        <v>22</v>
      </c>
      <c r="G684" s="1" t="s">
        <v>22</v>
      </c>
      <c r="H684" s="39" t="s">
        <v>943</v>
      </c>
      <c r="I684" s="1" t="s">
        <v>24</v>
      </c>
      <c r="J684" s="2">
        <v>0.75344</v>
      </c>
      <c r="K684" s="2">
        <v>1.1312580000000001</v>
      </c>
      <c r="L684" s="2">
        <v>1.699959</v>
      </c>
      <c r="M684" s="2">
        <v>3.8572899999999999</v>
      </c>
      <c r="N684" s="2">
        <v>5.9657869999999997</v>
      </c>
      <c r="O684" s="2">
        <v>0.29947529581132198</v>
      </c>
      <c r="P684" s="2">
        <v>-1.7394910971503601</v>
      </c>
      <c r="Q684" s="2">
        <v>1.00613019237658E-5</v>
      </c>
      <c r="R684" s="2">
        <v>6.0105351341570903E-5</v>
      </c>
      <c r="S684" s="1" t="s">
        <v>25</v>
      </c>
      <c r="T684" t="s">
        <v>28759</v>
      </c>
    </row>
    <row r="685" spans="1:20" x14ac:dyDescent="0.35">
      <c r="A685" s="1" t="s">
        <v>28198</v>
      </c>
      <c r="B685" s="1" t="s">
        <v>28198</v>
      </c>
      <c r="C685" s="1" t="s">
        <v>28199</v>
      </c>
      <c r="D685" s="1" t="s">
        <v>28200</v>
      </c>
      <c r="E685" s="1" t="s">
        <v>22</v>
      </c>
      <c r="F685" s="1" t="s">
        <v>22</v>
      </c>
      <c r="G685" s="1" t="s">
        <v>22</v>
      </c>
      <c r="H685" s="39" t="s">
        <v>943</v>
      </c>
      <c r="I685" s="1" t="s">
        <v>24</v>
      </c>
      <c r="J685" s="2">
        <v>1.454202</v>
      </c>
      <c r="K685" s="2">
        <v>1.807752</v>
      </c>
      <c r="L685" s="2">
        <v>1.7957920000000001</v>
      </c>
      <c r="M685" s="2">
        <v>0.27535500000000002</v>
      </c>
      <c r="N685" s="2">
        <v>0.40074100000000001</v>
      </c>
      <c r="O685" s="2">
        <v>3.82949052649432</v>
      </c>
      <c r="P685" s="2">
        <v>1.93715246948941</v>
      </c>
      <c r="Q685" s="2">
        <v>1.27675383741243E-3</v>
      </c>
      <c r="R685" s="2">
        <v>1.3708624230847601E-2</v>
      </c>
      <c r="S685" s="1" t="s">
        <v>3596</v>
      </c>
      <c r="T685" t="s">
        <v>28757</v>
      </c>
    </row>
    <row r="686" spans="1:20" x14ac:dyDescent="0.35">
      <c r="A686" s="1" t="s">
        <v>27993</v>
      </c>
      <c r="B686" s="1" t="s">
        <v>27993</v>
      </c>
      <c r="C686" s="1" t="s">
        <v>27994</v>
      </c>
      <c r="D686" s="1" t="s">
        <v>2936</v>
      </c>
      <c r="E686" s="1" t="s">
        <v>22</v>
      </c>
      <c r="F686" s="1" t="s">
        <v>22</v>
      </c>
      <c r="G686" s="1" t="s">
        <v>22</v>
      </c>
      <c r="H686" s="39" t="s">
        <v>943</v>
      </c>
      <c r="I686" s="1" t="s">
        <v>24</v>
      </c>
      <c r="J686" s="2">
        <v>1.8203739999999999</v>
      </c>
      <c r="K686" s="2">
        <v>1.8286690000000001</v>
      </c>
      <c r="L686" s="2">
        <v>2.5887009999999999</v>
      </c>
      <c r="M686" s="2">
        <v>0.61563699999999999</v>
      </c>
      <c r="N686" s="2">
        <v>3.7123000000000003E-2</v>
      </c>
      <c r="O686" s="2">
        <v>6.0392986845251899</v>
      </c>
      <c r="P686" s="2">
        <v>2.5943810258579298</v>
      </c>
      <c r="Q686" s="2">
        <v>5.6727489383921802E-4</v>
      </c>
      <c r="R686" s="2">
        <v>7.1947239238959303E-3</v>
      </c>
      <c r="S686" s="1" t="s">
        <v>3596</v>
      </c>
      <c r="T686" t="s">
        <v>28757</v>
      </c>
    </row>
    <row r="687" spans="1:20" x14ac:dyDescent="0.35">
      <c r="A687" s="1" t="s">
        <v>3466</v>
      </c>
      <c r="B687" s="1" t="s">
        <v>3466</v>
      </c>
      <c r="C687" s="1" t="s">
        <v>3467</v>
      </c>
      <c r="D687" s="11" t="s">
        <v>2415</v>
      </c>
      <c r="E687" s="1" t="s">
        <v>1356</v>
      </c>
      <c r="F687" s="1" t="s">
        <v>3468</v>
      </c>
      <c r="G687" s="1" t="s">
        <v>1358</v>
      </c>
      <c r="H687" s="39" t="s">
        <v>943</v>
      </c>
      <c r="I687" s="1" t="s">
        <v>24</v>
      </c>
      <c r="J687" s="2">
        <v>0.154728</v>
      </c>
      <c r="K687" s="2">
        <v>0.32127899999999998</v>
      </c>
      <c r="L687" s="2">
        <v>0.30199199999999998</v>
      </c>
      <c r="M687" s="2">
        <v>1.214936</v>
      </c>
      <c r="N687" s="2">
        <v>0.89469500000000002</v>
      </c>
      <c r="O687" s="2">
        <v>0.27543122034596801</v>
      </c>
      <c r="P687" s="2">
        <v>-1.86023599552536</v>
      </c>
      <c r="Q687" s="2">
        <v>9.3598176536489095E-6</v>
      </c>
      <c r="R687" s="2">
        <v>5.6392347944646299E-5</v>
      </c>
      <c r="S687" s="1" t="s">
        <v>25</v>
      </c>
      <c r="T687" t="s">
        <v>28759</v>
      </c>
    </row>
    <row r="688" spans="1:20" x14ac:dyDescent="0.35">
      <c r="A688" s="1" t="s">
        <v>3466</v>
      </c>
      <c r="B688" s="1" t="s">
        <v>3466</v>
      </c>
      <c r="C688" s="1" t="s">
        <v>3467</v>
      </c>
      <c r="D688" s="11" t="s">
        <v>2415</v>
      </c>
      <c r="E688" s="1" t="s">
        <v>1356</v>
      </c>
      <c r="F688" s="1" t="s">
        <v>3468</v>
      </c>
      <c r="G688" s="1" t="s">
        <v>1358</v>
      </c>
      <c r="H688" s="39" t="s">
        <v>943</v>
      </c>
      <c r="I688" s="1" t="s">
        <v>24</v>
      </c>
      <c r="J688" s="2">
        <v>0.10420500000000001</v>
      </c>
      <c r="K688" s="2">
        <v>0.107586</v>
      </c>
      <c r="L688" s="2">
        <v>0.12055100000000001</v>
      </c>
      <c r="M688" s="2">
        <v>0.469194</v>
      </c>
      <c r="N688" s="2">
        <v>0.26529799999999998</v>
      </c>
      <c r="O688" s="2">
        <v>0.30165247999070599</v>
      </c>
      <c r="P688" s="2">
        <v>-1.72904065157288</v>
      </c>
      <c r="Q688" s="2">
        <v>3.31798052756235E-3</v>
      </c>
      <c r="R688" s="2">
        <v>3.81485155345333E-2</v>
      </c>
      <c r="S688" s="1" t="s">
        <v>25</v>
      </c>
      <c r="T688" t="s">
        <v>28758</v>
      </c>
    </row>
    <row r="689" spans="1:20" x14ac:dyDescent="0.35">
      <c r="A689" s="1" t="s">
        <v>5993</v>
      </c>
      <c r="B689" s="1" t="s">
        <v>5993</v>
      </c>
      <c r="C689" s="1" t="s">
        <v>5994</v>
      </c>
      <c r="D689" s="1" t="s">
        <v>5995</v>
      </c>
      <c r="E689" s="1" t="s">
        <v>121</v>
      </c>
      <c r="F689" s="1" t="s">
        <v>5996</v>
      </c>
      <c r="G689" s="1" t="s">
        <v>1471</v>
      </c>
      <c r="H689" s="39" t="s">
        <v>943</v>
      </c>
      <c r="I689" s="1" t="s">
        <v>24</v>
      </c>
      <c r="J689" s="2">
        <v>0.95229399999999997</v>
      </c>
      <c r="K689" s="2">
        <v>1.081221</v>
      </c>
      <c r="L689" s="2">
        <v>1.421616</v>
      </c>
      <c r="M689" s="2">
        <v>5.4554989999999997</v>
      </c>
      <c r="N689" s="2">
        <v>5.6001159999999999</v>
      </c>
      <c r="O689" s="2">
        <v>0.20254774889463201</v>
      </c>
      <c r="P689" s="2">
        <v>-2.30366604381314</v>
      </c>
      <c r="Q689" s="2">
        <v>1.65500764615466E-23</v>
      </c>
      <c r="R689" s="2">
        <v>7.9684921409872599E-22</v>
      </c>
      <c r="S689" s="1" t="s">
        <v>25</v>
      </c>
      <c r="T689" t="s">
        <v>28759</v>
      </c>
    </row>
    <row r="690" spans="1:20" x14ac:dyDescent="0.35">
      <c r="A690" s="1" t="s">
        <v>10017</v>
      </c>
      <c r="B690" s="1" t="s">
        <v>10017</v>
      </c>
      <c r="C690" s="1" t="s">
        <v>10018</v>
      </c>
      <c r="D690" s="1" t="s">
        <v>5056</v>
      </c>
      <c r="E690" s="1" t="s">
        <v>22</v>
      </c>
      <c r="F690" s="1" t="s">
        <v>22</v>
      </c>
      <c r="G690" s="1" t="s">
        <v>22</v>
      </c>
      <c r="H690" s="39" t="s">
        <v>943</v>
      </c>
      <c r="I690" s="1" t="s">
        <v>24</v>
      </c>
      <c r="J690" s="2">
        <v>1.920234</v>
      </c>
      <c r="K690" s="2">
        <v>2.444849</v>
      </c>
      <c r="L690" s="2">
        <v>4.3690689999999996</v>
      </c>
      <c r="M690" s="2">
        <v>8.408849</v>
      </c>
      <c r="N690" s="2">
        <v>9.1521740000000005</v>
      </c>
      <c r="O690" s="2">
        <v>0.36356401083630002</v>
      </c>
      <c r="P690" s="2">
        <v>-1.4597187005196901</v>
      </c>
      <c r="Q690" s="2">
        <v>6.78686034679046E-7</v>
      </c>
      <c r="R690" s="2">
        <v>5.0620548479574797E-6</v>
      </c>
      <c r="S690" s="1" t="s">
        <v>25</v>
      </c>
      <c r="T690" t="s">
        <v>28759</v>
      </c>
    </row>
    <row r="691" spans="1:20" x14ac:dyDescent="0.35">
      <c r="A691" s="1" t="s">
        <v>8399</v>
      </c>
      <c r="B691" s="1" t="s">
        <v>8399</v>
      </c>
      <c r="C691" s="1" t="s">
        <v>8400</v>
      </c>
      <c r="D691" s="11" t="s">
        <v>4308</v>
      </c>
      <c r="E691" s="1" t="s">
        <v>22</v>
      </c>
      <c r="F691" s="1" t="s">
        <v>22</v>
      </c>
      <c r="G691" s="1" t="s">
        <v>22</v>
      </c>
      <c r="H691" s="39" t="s">
        <v>943</v>
      </c>
      <c r="I691" s="1" t="s">
        <v>24</v>
      </c>
      <c r="J691" s="2">
        <v>0.58502399999999999</v>
      </c>
      <c r="K691" s="2">
        <v>0.91050799999999998</v>
      </c>
      <c r="L691" s="2">
        <v>0.58435999999999999</v>
      </c>
      <c r="M691" s="2">
        <v>2.3301159999999999</v>
      </c>
      <c r="N691" s="2">
        <v>2.7054130000000001</v>
      </c>
      <c r="O691" s="2">
        <v>0.27356651266790499</v>
      </c>
      <c r="P691" s="2">
        <v>-1.87003645444705</v>
      </c>
      <c r="Q691" s="2">
        <v>1.4888196590753599E-9</v>
      </c>
      <c r="R691" s="2">
        <v>1.7670353446255701E-8</v>
      </c>
      <c r="S691" s="1" t="s">
        <v>25</v>
      </c>
      <c r="T691" t="s">
        <v>28759</v>
      </c>
    </row>
    <row r="692" spans="1:20" x14ac:dyDescent="0.35">
      <c r="A692" s="1" t="s">
        <v>14858</v>
      </c>
      <c r="B692" s="1" t="s">
        <v>14858</v>
      </c>
      <c r="C692" s="1" t="s">
        <v>14859</v>
      </c>
      <c r="D692" s="11" t="s">
        <v>4308</v>
      </c>
      <c r="E692" s="1" t="s">
        <v>22</v>
      </c>
      <c r="F692" s="1" t="s">
        <v>22</v>
      </c>
      <c r="G692" s="1" t="s">
        <v>22</v>
      </c>
      <c r="H692" s="39" t="s">
        <v>943</v>
      </c>
      <c r="I692" s="1" t="s">
        <v>24</v>
      </c>
      <c r="J692" s="2">
        <v>5.9403999999999998E-2</v>
      </c>
      <c r="K692" s="4">
        <v>0</v>
      </c>
      <c r="L692" s="2">
        <v>2.3642E-2</v>
      </c>
      <c r="M692" s="2">
        <v>9.4520999999999994E-2</v>
      </c>
      <c r="N692" s="2">
        <v>0.55496900000000005</v>
      </c>
      <c r="O692" s="2">
        <v>9.4659164998700598E-2</v>
      </c>
      <c r="P692" s="2">
        <v>-3.40111399385043</v>
      </c>
      <c r="Q692" s="2">
        <v>5.5733818743152301E-3</v>
      </c>
      <c r="R692" s="2">
        <v>1.6630529962949801E-2</v>
      </c>
      <c r="S692" s="1" t="s">
        <v>25</v>
      </c>
      <c r="T692" t="s">
        <v>28759</v>
      </c>
    </row>
    <row r="693" spans="1:20" x14ac:dyDescent="0.35">
      <c r="A693" s="1" t="s">
        <v>8458</v>
      </c>
      <c r="B693" s="1" t="s">
        <v>8458</v>
      </c>
      <c r="C693" s="1" t="s">
        <v>8459</v>
      </c>
      <c r="D693" s="11" t="s">
        <v>8460</v>
      </c>
      <c r="E693" s="1" t="s">
        <v>22</v>
      </c>
      <c r="F693" s="1" t="s">
        <v>22</v>
      </c>
      <c r="G693" s="1" t="s">
        <v>22</v>
      </c>
      <c r="H693" s="39" t="s">
        <v>943</v>
      </c>
      <c r="I693" s="1" t="s">
        <v>24</v>
      </c>
      <c r="J693" s="2">
        <v>1.5839160000000001</v>
      </c>
      <c r="K693" s="2">
        <v>0.91203400000000001</v>
      </c>
      <c r="L693" s="2">
        <v>1.959584</v>
      </c>
      <c r="M693" s="2">
        <v>4.7487579999999996</v>
      </c>
      <c r="N693" s="2">
        <v>5.7836679999999996</v>
      </c>
      <c r="O693" s="2">
        <v>0.29764124039595802</v>
      </c>
      <c r="P693" s="2">
        <v>-1.74835365851989</v>
      </c>
      <c r="Q693" s="2">
        <v>2.08050552727829E-9</v>
      </c>
      <c r="R693" s="2">
        <v>2.4130764025410701E-8</v>
      </c>
      <c r="S693" s="1" t="s">
        <v>25</v>
      </c>
      <c r="T693" t="s">
        <v>28759</v>
      </c>
    </row>
    <row r="694" spans="1:20" x14ac:dyDescent="0.35">
      <c r="A694" s="1" t="s">
        <v>7190</v>
      </c>
      <c r="B694" s="1" t="s">
        <v>7190</v>
      </c>
      <c r="C694" s="1" t="s">
        <v>7191</v>
      </c>
      <c r="D694" s="11" t="s">
        <v>4308</v>
      </c>
      <c r="E694" s="1" t="s">
        <v>22</v>
      </c>
      <c r="F694" s="1" t="s">
        <v>22</v>
      </c>
      <c r="G694" s="1" t="s">
        <v>22</v>
      </c>
      <c r="H694" s="39" t="s">
        <v>943</v>
      </c>
      <c r="I694" s="1" t="s">
        <v>24</v>
      </c>
      <c r="J694" s="2">
        <v>2.6754549999999999</v>
      </c>
      <c r="K694" s="2">
        <v>2.2528489999999999</v>
      </c>
      <c r="L694" s="2">
        <v>3.8342900000000002</v>
      </c>
      <c r="M694" s="2">
        <v>9.3591549999999994</v>
      </c>
      <c r="N694" s="2">
        <v>14.390628</v>
      </c>
      <c r="O694" s="2">
        <v>0.23916709550243001</v>
      </c>
      <c r="P694" s="2">
        <v>-2.0639091770104101</v>
      </c>
      <c r="Q694" s="2">
        <v>1.16802130204712E-13</v>
      </c>
      <c r="R694" s="2">
        <v>2.3597904056210798E-12</v>
      </c>
      <c r="S694" s="1" t="s">
        <v>25</v>
      </c>
      <c r="T694" t="s">
        <v>28759</v>
      </c>
    </row>
    <row r="695" spans="1:20" x14ac:dyDescent="0.35">
      <c r="A695" s="1" t="s">
        <v>25559</v>
      </c>
      <c r="B695" s="1" t="s">
        <v>25559</v>
      </c>
      <c r="C695" s="1" t="s">
        <v>25560</v>
      </c>
      <c r="D695" s="11" t="s">
        <v>4308</v>
      </c>
      <c r="E695" s="1" t="s">
        <v>22</v>
      </c>
      <c r="F695" s="1" t="s">
        <v>22</v>
      </c>
      <c r="G695" s="1" t="s">
        <v>22</v>
      </c>
      <c r="H695" s="39" t="s">
        <v>943</v>
      </c>
      <c r="I695" s="1" t="s">
        <v>24</v>
      </c>
      <c r="J695" s="2">
        <v>0.94643200000000005</v>
      </c>
      <c r="K695" s="2">
        <v>1.062398</v>
      </c>
      <c r="L695" s="2">
        <v>1.3304210000000001</v>
      </c>
      <c r="M695" s="2">
        <v>0.84973600000000005</v>
      </c>
      <c r="N695" s="2">
        <v>0.36948599999999998</v>
      </c>
      <c r="O695" s="2">
        <v>2.0462012087550501</v>
      </c>
      <c r="P695" s="2">
        <v>1.03294801634446</v>
      </c>
      <c r="Q695" s="2">
        <v>1.74718293153951E-2</v>
      </c>
      <c r="R695" s="2">
        <v>4.4484426774123301E-2</v>
      </c>
      <c r="S695" s="1" t="s">
        <v>3596</v>
      </c>
      <c r="T695" t="s">
        <v>28759</v>
      </c>
    </row>
    <row r="696" spans="1:20" x14ac:dyDescent="0.35">
      <c r="A696" s="1" t="s">
        <v>6659</v>
      </c>
      <c r="B696" s="1" t="s">
        <v>6659</v>
      </c>
      <c r="C696" s="1" t="s">
        <v>6660</v>
      </c>
      <c r="D696" s="1" t="s">
        <v>6661</v>
      </c>
      <c r="E696" s="1" t="s">
        <v>22</v>
      </c>
      <c r="F696" s="1" t="s">
        <v>22</v>
      </c>
      <c r="G696" s="1" t="s">
        <v>22</v>
      </c>
      <c r="H696" s="39" t="s">
        <v>943</v>
      </c>
      <c r="I696" s="1" t="s">
        <v>24</v>
      </c>
      <c r="J696" s="2">
        <v>2.4589629999999998</v>
      </c>
      <c r="K696" s="2">
        <v>2.7776809999999998</v>
      </c>
      <c r="L696" s="2">
        <v>3.4376259999999998</v>
      </c>
      <c r="M696" s="2">
        <v>8.9853319999999997</v>
      </c>
      <c r="N696" s="2">
        <v>11.877255</v>
      </c>
      <c r="O696" s="2">
        <v>0.25452122758040402</v>
      </c>
      <c r="P696" s="2">
        <v>-1.97414210991113</v>
      </c>
      <c r="Q696" s="2">
        <v>2.4617730403701598E-16</v>
      </c>
      <c r="R696" s="2">
        <v>6.7498829879894998E-15</v>
      </c>
      <c r="S696" s="1" t="s">
        <v>25</v>
      </c>
      <c r="T696" t="s">
        <v>28759</v>
      </c>
    </row>
    <row r="697" spans="1:20" x14ac:dyDescent="0.35">
      <c r="A697" s="1" t="s">
        <v>5684</v>
      </c>
      <c r="B697" s="1" t="s">
        <v>5684</v>
      </c>
      <c r="C697" s="1" t="s">
        <v>5685</v>
      </c>
      <c r="D697" s="1" t="s">
        <v>5686</v>
      </c>
      <c r="E697" s="1" t="s">
        <v>22</v>
      </c>
      <c r="F697" s="1" t="s">
        <v>22</v>
      </c>
      <c r="G697" s="1" t="s">
        <v>22</v>
      </c>
      <c r="H697" s="39" t="s">
        <v>943</v>
      </c>
      <c r="I697" s="1" t="s">
        <v>24</v>
      </c>
      <c r="J697" s="2">
        <v>2.337548</v>
      </c>
      <c r="K697" s="2">
        <v>2.2509809999999999</v>
      </c>
      <c r="L697" s="2">
        <v>2.7109740000000002</v>
      </c>
      <c r="M697" s="2">
        <v>10.71096</v>
      </c>
      <c r="N697" s="2">
        <v>18.618957999999999</v>
      </c>
      <c r="O697" s="2">
        <v>0.17562621867030001</v>
      </c>
      <c r="P697" s="2">
        <v>-2.5094198586584402</v>
      </c>
      <c r="Q697" s="2">
        <v>1.5316068632785599E-29</v>
      </c>
      <c r="R697" s="2">
        <v>1.0519286157547001E-27</v>
      </c>
      <c r="S697" s="1" t="s">
        <v>25</v>
      </c>
      <c r="T697" t="s">
        <v>28759</v>
      </c>
    </row>
    <row r="698" spans="1:20" x14ac:dyDescent="0.35">
      <c r="A698" s="1" t="s">
        <v>15805</v>
      </c>
      <c r="B698" s="1" t="s">
        <v>15805</v>
      </c>
      <c r="C698" s="1" t="s">
        <v>15806</v>
      </c>
      <c r="D698" s="1" t="s">
        <v>6661</v>
      </c>
      <c r="E698" s="1" t="s">
        <v>22</v>
      </c>
      <c r="F698" s="1" t="s">
        <v>22</v>
      </c>
      <c r="G698" s="1" t="s">
        <v>22</v>
      </c>
      <c r="H698" s="39" t="s">
        <v>943</v>
      </c>
      <c r="I698" s="1" t="s">
        <v>24</v>
      </c>
      <c r="J698" s="2">
        <v>0.15074000000000001</v>
      </c>
      <c r="K698" s="2">
        <v>0.34511799999999998</v>
      </c>
      <c r="L698" s="4">
        <v>0</v>
      </c>
      <c r="M698" s="2">
        <v>0.510243</v>
      </c>
      <c r="N698" s="2">
        <v>0.83958200000000005</v>
      </c>
      <c r="O698" s="2">
        <v>0.18017945344206801</v>
      </c>
      <c r="P698" s="2">
        <v>-2.47249359043564</v>
      </c>
      <c r="Q698" s="2">
        <v>1.9091312268059501E-2</v>
      </c>
      <c r="R698" s="2">
        <v>4.8044230582452302E-2</v>
      </c>
      <c r="S698" s="1" t="s">
        <v>25</v>
      </c>
      <c r="T698" t="s">
        <v>28759</v>
      </c>
    </row>
    <row r="699" spans="1:20" x14ac:dyDescent="0.35">
      <c r="A699" s="1" t="s">
        <v>15805</v>
      </c>
      <c r="B699" s="1" t="s">
        <v>15805</v>
      </c>
      <c r="C699" s="1" t="s">
        <v>15806</v>
      </c>
      <c r="D699" s="1" t="s">
        <v>6661</v>
      </c>
      <c r="E699" s="1" t="s">
        <v>22</v>
      </c>
      <c r="F699" s="1" t="s">
        <v>22</v>
      </c>
      <c r="G699" s="1" t="s">
        <v>22</v>
      </c>
      <c r="H699" s="39" t="s">
        <v>943</v>
      </c>
      <c r="I699" s="1" t="s">
        <v>24</v>
      </c>
      <c r="J699" s="2">
        <v>1.569869</v>
      </c>
      <c r="K699" s="2">
        <v>2.0212370000000002</v>
      </c>
      <c r="L699" s="2">
        <v>1.9859230000000001</v>
      </c>
      <c r="M699" s="2">
        <v>2.5364770000000001</v>
      </c>
      <c r="N699" s="2">
        <v>4.2553390000000002</v>
      </c>
      <c r="O699" s="2">
        <v>0.45862921973488502</v>
      </c>
      <c r="P699" s="2">
        <v>-1.1245998214695001</v>
      </c>
      <c r="Q699" s="2">
        <v>6.2840922085520795E-4</v>
      </c>
      <c r="R699" s="2">
        <v>7.8146071175306496E-3</v>
      </c>
      <c r="S699" s="1" t="s">
        <v>25</v>
      </c>
      <c r="T699" t="s">
        <v>28757</v>
      </c>
    </row>
    <row r="700" spans="1:20" x14ac:dyDescent="0.35">
      <c r="A700" s="1" t="s">
        <v>6947</v>
      </c>
      <c r="B700" s="1" t="s">
        <v>6947</v>
      </c>
      <c r="C700" s="1" t="s">
        <v>6948</v>
      </c>
      <c r="D700" s="1" t="s">
        <v>5056</v>
      </c>
      <c r="E700" s="1" t="s">
        <v>22</v>
      </c>
      <c r="F700" s="1" t="s">
        <v>22</v>
      </c>
      <c r="G700" s="1" t="s">
        <v>22</v>
      </c>
      <c r="H700" s="39" t="s">
        <v>943</v>
      </c>
      <c r="I700" s="1" t="s">
        <v>24</v>
      </c>
      <c r="J700" s="2">
        <v>0.98626899999999995</v>
      </c>
      <c r="K700" s="2">
        <v>1.3175559999999999</v>
      </c>
      <c r="L700" s="2">
        <v>1.108284</v>
      </c>
      <c r="M700" s="2">
        <v>4.3766150000000001</v>
      </c>
      <c r="N700" s="2">
        <v>6.6184989999999999</v>
      </c>
      <c r="O700" s="2">
        <v>0.220730770173757</v>
      </c>
      <c r="P700" s="2">
        <v>-2.1796403375725499</v>
      </c>
      <c r="Q700" s="2">
        <v>1.3285386312139299E-14</v>
      </c>
      <c r="R700" s="2">
        <v>3.00470617626123E-13</v>
      </c>
      <c r="S700" s="1" t="s">
        <v>25</v>
      </c>
      <c r="T700" t="s">
        <v>28759</v>
      </c>
    </row>
    <row r="701" spans="1:20" x14ac:dyDescent="0.35">
      <c r="A701" s="1" t="s">
        <v>11191</v>
      </c>
      <c r="B701" s="1" t="s">
        <v>11191</v>
      </c>
      <c r="C701" s="1" t="s">
        <v>11192</v>
      </c>
      <c r="D701" s="11" t="s">
        <v>4308</v>
      </c>
      <c r="E701" s="1" t="s">
        <v>22</v>
      </c>
      <c r="F701" s="1" t="s">
        <v>22</v>
      </c>
      <c r="G701" s="1" t="s">
        <v>22</v>
      </c>
      <c r="H701" s="39" t="s">
        <v>943</v>
      </c>
      <c r="I701" s="1" t="s">
        <v>24</v>
      </c>
      <c r="J701" s="2">
        <v>1.9502029999999999</v>
      </c>
      <c r="K701" s="2">
        <v>2.1857769999999999</v>
      </c>
      <c r="L701" s="2">
        <v>2.205991</v>
      </c>
      <c r="M701" s="2">
        <v>5.9400069999999996</v>
      </c>
      <c r="N701" s="2">
        <v>6.1611799999999999</v>
      </c>
      <c r="O701" s="2">
        <v>0.411082889455339</v>
      </c>
      <c r="P701" s="2">
        <v>-1.2824987711773399</v>
      </c>
      <c r="Q701" s="2">
        <v>1.46697212613274E-5</v>
      </c>
      <c r="R701" s="2">
        <v>8.4583318762328395E-5</v>
      </c>
      <c r="S701" s="1" t="s">
        <v>25</v>
      </c>
      <c r="T701" t="s">
        <v>28759</v>
      </c>
    </row>
    <row r="702" spans="1:20" x14ac:dyDescent="0.35">
      <c r="A702" s="1" t="s">
        <v>9537</v>
      </c>
      <c r="B702" s="1" t="s">
        <v>9537</v>
      </c>
      <c r="C702" s="1" t="s">
        <v>9538</v>
      </c>
      <c r="D702" s="1" t="s">
        <v>2936</v>
      </c>
      <c r="E702" s="1" t="s">
        <v>22</v>
      </c>
      <c r="F702" s="1" t="s">
        <v>22</v>
      </c>
      <c r="G702" s="1" t="s">
        <v>22</v>
      </c>
      <c r="H702" s="39" t="s">
        <v>943</v>
      </c>
      <c r="I702" s="1" t="s">
        <v>24</v>
      </c>
      <c r="J702" s="2">
        <v>0.79169900000000004</v>
      </c>
      <c r="K702" s="2">
        <v>1.52878</v>
      </c>
      <c r="L702" s="2">
        <v>1.5475449999999999</v>
      </c>
      <c r="M702" s="2">
        <v>3.7200449999999998</v>
      </c>
      <c r="N702" s="2">
        <v>4.0487349999999998</v>
      </c>
      <c r="O702" s="2">
        <v>0.32712011931860702</v>
      </c>
      <c r="P702" s="2">
        <v>-1.6121076006805299</v>
      </c>
      <c r="Q702" s="2">
        <v>1.6676601612132101E-7</v>
      </c>
      <c r="R702" s="2">
        <v>1.3962107271442001E-6</v>
      </c>
      <c r="S702" s="1" t="s">
        <v>25</v>
      </c>
      <c r="T702" t="s">
        <v>28759</v>
      </c>
    </row>
    <row r="703" spans="1:20" x14ac:dyDescent="0.35">
      <c r="A703" s="1" t="s">
        <v>9088</v>
      </c>
      <c r="B703" s="1" t="s">
        <v>9088</v>
      </c>
      <c r="C703" s="1" t="s">
        <v>9089</v>
      </c>
      <c r="D703" s="1" t="s">
        <v>5056</v>
      </c>
      <c r="E703" s="1" t="s">
        <v>22</v>
      </c>
      <c r="F703" s="1" t="s">
        <v>22</v>
      </c>
      <c r="G703" s="1" t="s">
        <v>22</v>
      </c>
      <c r="H703" s="39" t="s">
        <v>943</v>
      </c>
      <c r="I703" s="1" t="s">
        <v>24</v>
      </c>
      <c r="J703" s="2">
        <v>1.6135269999999999</v>
      </c>
      <c r="K703" s="2">
        <v>2.0977779999999999</v>
      </c>
      <c r="L703" s="2">
        <v>1.3552630000000001</v>
      </c>
      <c r="M703" s="2">
        <v>6.1839760000000004</v>
      </c>
      <c r="N703" s="2">
        <v>5.7450299999999999</v>
      </c>
      <c r="O703" s="2">
        <v>0.32224865419345</v>
      </c>
      <c r="P703" s="2">
        <v>-1.6337537614128901</v>
      </c>
      <c r="Q703" s="2">
        <v>3.2408475805642997E-8</v>
      </c>
      <c r="R703" s="2">
        <v>3.0984316241068902E-7</v>
      </c>
      <c r="S703" s="1" t="s">
        <v>25</v>
      </c>
      <c r="T703" t="s">
        <v>28759</v>
      </c>
    </row>
    <row r="704" spans="1:20" x14ac:dyDescent="0.35">
      <c r="A704" s="1" t="s">
        <v>23364</v>
      </c>
      <c r="B704" s="1" t="s">
        <v>23364</v>
      </c>
      <c r="C704" s="1" t="s">
        <v>23365</v>
      </c>
      <c r="D704" s="11" t="s">
        <v>4308</v>
      </c>
      <c r="E704" s="1" t="s">
        <v>22</v>
      </c>
      <c r="F704" s="1" t="s">
        <v>22</v>
      </c>
      <c r="G704" s="1" t="s">
        <v>22</v>
      </c>
      <c r="H704" s="39" t="s">
        <v>943</v>
      </c>
      <c r="I704" s="1" t="s">
        <v>24</v>
      </c>
      <c r="J704" s="2">
        <v>0.22612099999999999</v>
      </c>
      <c r="K704" s="2">
        <v>0.189807</v>
      </c>
      <c r="L704" s="2">
        <v>0.556338</v>
      </c>
      <c r="M704" s="2">
        <v>3.5833999999999998E-2</v>
      </c>
      <c r="N704" s="2">
        <v>6.1712000000000003E-2</v>
      </c>
      <c r="O704" s="2">
        <v>7.0154123674146804</v>
      </c>
      <c r="P704" s="2">
        <v>2.8105279082555898</v>
      </c>
      <c r="Q704" s="2">
        <v>1.4243769656291101E-4</v>
      </c>
      <c r="R704" s="2">
        <v>6.4921749074266298E-4</v>
      </c>
      <c r="S704" s="1" t="s">
        <v>3596</v>
      </c>
      <c r="T704" t="s">
        <v>28759</v>
      </c>
    </row>
    <row r="705" spans="1:20" x14ac:dyDescent="0.35">
      <c r="A705" s="1" t="s">
        <v>2923</v>
      </c>
      <c r="B705" s="1" t="s">
        <v>2923</v>
      </c>
      <c r="C705" s="1" t="s">
        <v>2924</v>
      </c>
      <c r="D705" s="1" t="s">
        <v>942</v>
      </c>
      <c r="E705" s="1" t="s">
        <v>22</v>
      </c>
      <c r="F705" s="1" t="s">
        <v>22</v>
      </c>
      <c r="G705" s="1" t="s">
        <v>22</v>
      </c>
      <c r="H705" s="39" t="s">
        <v>2925</v>
      </c>
      <c r="I705" s="1" t="s">
        <v>24</v>
      </c>
      <c r="J705" s="2">
        <v>1.9533450000000001</v>
      </c>
      <c r="K705" s="2">
        <v>1.373075</v>
      </c>
      <c r="L705" s="2">
        <v>1.4545570000000001</v>
      </c>
      <c r="M705" s="2">
        <v>0.437751</v>
      </c>
      <c r="N705" s="2">
        <v>0.42813499999999999</v>
      </c>
      <c r="O705" s="2">
        <v>3.9128424674351101</v>
      </c>
      <c r="P705" s="2">
        <v>1.96821702794249</v>
      </c>
      <c r="Q705" s="2">
        <v>1.35315068182589E-8</v>
      </c>
      <c r="R705" s="2">
        <v>1.3803417694257401E-7</v>
      </c>
      <c r="S705" s="1" t="s">
        <v>3596</v>
      </c>
      <c r="T705" t="s">
        <v>28759</v>
      </c>
    </row>
    <row r="706" spans="1:20" x14ac:dyDescent="0.35">
      <c r="A706" s="1" t="s">
        <v>2923</v>
      </c>
      <c r="B706" s="1" t="s">
        <v>2923</v>
      </c>
      <c r="C706" s="1" t="s">
        <v>2924</v>
      </c>
      <c r="D706" s="1" t="s">
        <v>942</v>
      </c>
      <c r="E706" s="1" t="s">
        <v>22</v>
      </c>
      <c r="F706" s="1" t="s">
        <v>22</v>
      </c>
      <c r="G706" s="1" t="s">
        <v>22</v>
      </c>
      <c r="H706" s="39" t="s">
        <v>2925</v>
      </c>
      <c r="I706" s="1" t="s">
        <v>24</v>
      </c>
      <c r="J706" s="2">
        <v>0.157499</v>
      </c>
      <c r="K706" s="2">
        <v>4.1230999999999997E-2</v>
      </c>
      <c r="L706" s="2">
        <v>8.6992E-2</v>
      </c>
      <c r="M706" s="2">
        <v>0.42956699999999998</v>
      </c>
      <c r="N706" s="2">
        <v>0.60196499999999997</v>
      </c>
      <c r="O706" s="2">
        <v>0.184658675962872</v>
      </c>
      <c r="P706" s="2">
        <v>-2.4370670474829499</v>
      </c>
      <c r="Q706" s="2">
        <v>5.16739540670729E-4</v>
      </c>
      <c r="R706" s="2">
        <v>9.0763021738703899E-3</v>
      </c>
      <c r="S706" s="1" t="s">
        <v>25</v>
      </c>
      <c r="T706" t="s">
        <v>28758</v>
      </c>
    </row>
    <row r="707" spans="1:20" x14ac:dyDescent="0.35">
      <c r="A707" s="1" t="s">
        <v>8002</v>
      </c>
      <c r="B707" s="1" t="s">
        <v>8002</v>
      </c>
      <c r="C707" s="1" t="s">
        <v>8003</v>
      </c>
      <c r="D707" s="1" t="s">
        <v>8004</v>
      </c>
      <c r="E707" s="1" t="s">
        <v>22</v>
      </c>
      <c r="F707" s="1" t="s">
        <v>22</v>
      </c>
      <c r="G707" s="1" t="s">
        <v>22</v>
      </c>
      <c r="H707" s="39" t="s">
        <v>8005</v>
      </c>
      <c r="I707" s="1" t="s">
        <v>24</v>
      </c>
      <c r="J707" s="2">
        <v>6.9560789999999999</v>
      </c>
      <c r="K707" s="2">
        <v>7.092301</v>
      </c>
      <c r="L707" s="2">
        <v>8.5772110000000001</v>
      </c>
      <c r="M707" s="2">
        <v>15.667337</v>
      </c>
      <c r="N707" s="2">
        <v>16.799709</v>
      </c>
      <c r="O707" s="2">
        <v>0.48217964911494099</v>
      </c>
      <c r="P707" s="2">
        <v>-1.05235733308116</v>
      </c>
      <c r="Q707" s="2">
        <v>1.5251959485361099E-10</v>
      </c>
      <c r="R707" s="2">
        <v>2.09095111887861E-9</v>
      </c>
      <c r="S707" s="1" t="s">
        <v>25</v>
      </c>
      <c r="T707" t="s">
        <v>28759</v>
      </c>
    </row>
    <row r="708" spans="1:20" x14ac:dyDescent="0.35">
      <c r="A708" s="1" t="s">
        <v>12032</v>
      </c>
      <c r="B708" s="1" t="s">
        <v>12032</v>
      </c>
      <c r="C708" s="1" t="s">
        <v>12033</v>
      </c>
      <c r="D708" s="1" t="s">
        <v>5686</v>
      </c>
      <c r="E708" s="1" t="s">
        <v>22</v>
      </c>
      <c r="F708" s="1" t="s">
        <v>22</v>
      </c>
      <c r="G708" s="1" t="s">
        <v>22</v>
      </c>
      <c r="H708" s="39" t="s">
        <v>12034</v>
      </c>
      <c r="I708" s="1" t="s">
        <v>24</v>
      </c>
      <c r="J708" s="2">
        <v>0.32916699999999999</v>
      </c>
      <c r="K708" s="2">
        <v>0.224218</v>
      </c>
      <c r="L708" s="2">
        <v>0.36135499999999998</v>
      </c>
      <c r="M708" s="2">
        <v>1.0269299999999999</v>
      </c>
      <c r="N708" s="2">
        <v>0.99533199999999999</v>
      </c>
      <c r="O708" s="2">
        <v>0.295239324791014</v>
      </c>
      <c r="P708" s="2">
        <v>-1.7600431990227501</v>
      </c>
      <c r="Q708" s="2">
        <v>6.9073607370122303E-5</v>
      </c>
      <c r="R708" s="2">
        <v>3.4041164715539301E-4</v>
      </c>
      <c r="S708" s="1" t="s">
        <v>25</v>
      </c>
      <c r="T708" t="s">
        <v>28759</v>
      </c>
    </row>
    <row r="709" spans="1:20" x14ac:dyDescent="0.35">
      <c r="A709" s="1" t="s">
        <v>2985</v>
      </c>
      <c r="B709" s="1" t="s">
        <v>2985</v>
      </c>
      <c r="C709" s="1" t="s">
        <v>2986</v>
      </c>
      <c r="D709" s="1" t="s">
        <v>942</v>
      </c>
      <c r="E709" s="1" t="s">
        <v>22</v>
      </c>
      <c r="F709" s="1" t="s">
        <v>22</v>
      </c>
      <c r="G709" s="1" t="s">
        <v>22</v>
      </c>
      <c r="H709" s="39" t="s">
        <v>2987</v>
      </c>
      <c r="I709" s="1" t="s">
        <v>24</v>
      </c>
      <c r="J709" s="2">
        <v>1.060999</v>
      </c>
      <c r="K709" s="2">
        <v>1.07867</v>
      </c>
      <c r="L709" s="2">
        <v>1.025512</v>
      </c>
      <c r="M709" s="2">
        <v>0.14965800000000001</v>
      </c>
      <c r="N709" s="2">
        <v>7.8219999999999998E-2</v>
      </c>
      <c r="O709" s="2">
        <v>11.1549408451896</v>
      </c>
      <c r="P709" s="2">
        <v>3.4796109578573202</v>
      </c>
      <c r="Q709" s="2">
        <v>1.5256042795412101E-9</v>
      </c>
      <c r="R709" s="2">
        <v>1.8099273125022801E-8</v>
      </c>
      <c r="S709" s="1" t="s">
        <v>3596</v>
      </c>
      <c r="T709" t="s">
        <v>28759</v>
      </c>
    </row>
    <row r="710" spans="1:20" x14ac:dyDescent="0.35">
      <c r="A710" s="1" t="s">
        <v>2985</v>
      </c>
      <c r="B710" s="1" t="s">
        <v>2985</v>
      </c>
      <c r="C710" s="1" t="s">
        <v>2986</v>
      </c>
      <c r="D710" s="1" t="s">
        <v>942</v>
      </c>
      <c r="E710" s="1" t="s">
        <v>22</v>
      </c>
      <c r="F710" s="1" t="s">
        <v>22</v>
      </c>
      <c r="G710" s="1" t="s">
        <v>22</v>
      </c>
      <c r="H710" s="39" t="s">
        <v>2987</v>
      </c>
      <c r="I710" s="1" t="s">
        <v>24</v>
      </c>
      <c r="J710" s="2">
        <v>0.10253900000000001</v>
      </c>
      <c r="K710" s="2">
        <v>0.238042</v>
      </c>
      <c r="L710" s="2">
        <v>0.15645899999999999</v>
      </c>
      <c r="M710" s="2">
        <v>0.47303000000000001</v>
      </c>
      <c r="N710" s="2">
        <v>1.2228810000000001</v>
      </c>
      <c r="O710" s="2">
        <v>0.19538761173198399</v>
      </c>
      <c r="P710" s="2">
        <v>-2.35558909666709</v>
      </c>
      <c r="Q710" s="2">
        <v>6.7979663242607904E-4</v>
      </c>
      <c r="R710" s="2">
        <v>1.13064134981358E-2</v>
      </c>
      <c r="S710" s="1" t="s">
        <v>25</v>
      </c>
      <c r="T710" t="s">
        <v>28758</v>
      </c>
    </row>
    <row r="711" spans="1:20" x14ac:dyDescent="0.35">
      <c r="A711" s="1" t="s">
        <v>2985</v>
      </c>
      <c r="B711" s="1" t="s">
        <v>2985</v>
      </c>
      <c r="C711" s="1" t="s">
        <v>2986</v>
      </c>
      <c r="D711" s="1" t="s">
        <v>942</v>
      </c>
      <c r="E711" s="1" t="s">
        <v>22</v>
      </c>
      <c r="F711" s="1" t="s">
        <v>22</v>
      </c>
      <c r="G711" s="1" t="s">
        <v>22</v>
      </c>
      <c r="H711" s="39" t="s">
        <v>2987</v>
      </c>
      <c r="I711" s="1" t="s">
        <v>24</v>
      </c>
      <c r="J711" s="2">
        <v>2.042135</v>
      </c>
      <c r="K711" s="2">
        <v>1.5213479999999999</v>
      </c>
      <c r="L711" s="2">
        <v>0.889907</v>
      </c>
      <c r="M711" s="2">
        <v>0.37137900000000001</v>
      </c>
      <c r="N711" s="2">
        <v>0.21401700000000001</v>
      </c>
      <c r="O711" s="2">
        <v>5.1481123121935903</v>
      </c>
      <c r="P711" s="2">
        <v>2.3640435280102898</v>
      </c>
      <c r="Q711" s="2">
        <v>1.9795160260781101E-4</v>
      </c>
      <c r="R711" s="2">
        <v>3.1106831957496499E-3</v>
      </c>
      <c r="S711" s="1" t="s">
        <v>3596</v>
      </c>
      <c r="T711" t="s">
        <v>28757</v>
      </c>
    </row>
    <row r="712" spans="1:20" x14ac:dyDescent="0.35">
      <c r="A712" s="1" t="s">
        <v>24915</v>
      </c>
      <c r="B712" s="1" t="s">
        <v>24915</v>
      </c>
      <c r="C712" s="1" t="s">
        <v>24916</v>
      </c>
      <c r="D712" s="1" t="s">
        <v>942</v>
      </c>
      <c r="E712" s="1" t="s">
        <v>22</v>
      </c>
      <c r="F712" s="1" t="s">
        <v>22</v>
      </c>
      <c r="G712" s="1" t="s">
        <v>22</v>
      </c>
      <c r="H712" s="39" t="s">
        <v>24917</v>
      </c>
      <c r="I712" s="1" t="s">
        <v>24</v>
      </c>
      <c r="J712" s="2">
        <v>0.98525600000000002</v>
      </c>
      <c r="K712" s="2">
        <v>1.788815</v>
      </c>
      <c r="L712" s="2">
        <v>1.3284899999999999</v>
      </c>
      <c r="M712" s="4">
        <v>0</v>
      </c>
      <c r="N712" s="4">
        <v>0</v>
      </c>
      <c r="O712" s="2">
        <v>14.652893211373501</v>
      </c>
      <c r="P712" s="2">
        <v>3.87311364756177</v>
      </c>
      <c r="Q712" s="2">
        <v>5.9684047098458202E-3</v>
      </c>
      <c r="R712" s="2">
        <v>1.7642050293175102E-2</v>
      </c>
      <c r="S712" s="1" t="s">
        <v>3596</v>
      </c>
      <c r="T712" t="s">
        <v>28759</v>
      </c>
    </row>
    <row r="713" spans="1:20" x14ac:dyDescent="0.35">
      <c r="A713" s="1" t="s">
        <v>28474</v>
      </c>
      <c r="B713" s="1" t="s">
        <v>28474</v>
      </c>
      <c r="C713" s="1" t="s">
        <v>28475</v>
      </c>
      <c r="D713" s="1" t="s">
        <v>942</v>
      </c>
      <c r="E713" s="1" t="s">
        <v>22</v>
      </c>
      <c r="F713" s="1" t="s">
        <v>22</v>
      </c>
      <c r="G713" s="1" t="s">
        <v>22</v>
      </c>
      <c r="H713" s="39" t="s">
        <v>24917</v>
      </c>
      <c r="I713" s="1" t="s">
        <v>24</v>
      </c>
      <c r="J713" s="2">
        <v>0.185833</v>
      </c>
      <c r="K713" s="2">
        <v>0.343974</v>
      </c>
      <c r="L713" s="2">
        <v>0.65203800000000001</v>
      </c>
      <c r="M713" s="2">
        <v>6.0335E-2</v>
      </c>
      <c r="N713" s="2">
        <v>5.4155000000000002E-2</v>
      </c>
      <c r="O713" s="2">
        <v>8.5949238209519603</v>
      </c>
      <c r="P713" s="2">
        <v>3.10348485277816</v>
      </c>
      <c r="Q713" s="2">
        <v>3.1280175420796098E-3</v>
      </c>
      <c r="R713" s="2">
        <v>2.7391963482283999E-2</v>
      </c>
      <c r="S713" s="1" t="s">
        <v>3596</v>
      </c>
      <c r="T713" t="s">
        <v>28757</v>
      </c>
    </row>
    <row r="714" spans="1:20" x14ac:dyDescent="0.35">
      <c r="A714" s="1" t="s">
        <v>10756</v>
      </c>
      <c r="B714" s="1" t="s">
        <v>10756</v>
      </c>
      <c r="C714" s="1" t="s">
        <v>10757</v>
      </c>
      <c r="D714" s="1" t="s">
        <v>10758</v>
      </c>
      <c r="E714" s="1" t="s">
        <v>22</v>
      </c>
      <c r="F714" s="1" t="s">
        <v>22</v>
      </c>
      <c r="G714" s="1" t="s">
        <v>22</v>
      </c>
      <c r="H714" s="39" t="s">
        <v>6380</v>
      </c>
      <c r="I714" s="1" t="s">
        <v>24</v>
      </c>
      <c r="J714" s="2">
        <v>2.1153279999999999</v>
      </c>
      <c r="K714" s="2">
        <v>2.9132449999999999</v>
      </c>
      <c r="L714" s="2">
        <v>1.8018400000000001</v>
      </c>
      <c r="M714" s="2">
        <v>4.7634699999999999</v>
      </c>
      <c r="N714" s="2">
        <v>7.0568960000000001</v>
      </c>
      <c r="O714" s="2">
        <v>0.39342830145153601</v>
      </c>
      <c r="P714" s="2">
        <v>-1.3458273525856901</v>
      </c>
      <c r="Q714" s="2">
        <v>5.5537854234601204E-6</v>
      </c>
      <c r="R714" s="2">
        <v>3.4980484409125497E-5</v>
      </c>
      <c r="S714" s="1" t="s">
        <v>25</v>
      </c>
      <c r="T714" t="s">
        <v>28759</v>
      </c>
    </row>
    <row r="715" spans="1:20" x14ac:dyDescent="0.35">
      <c r="A715" s="1" t="s">
        <v>8034</v>
      </c>
      <c r="B715" s="1" t="s">
        <v>8034</v>
      </c>
      <c r="C715" s="1" t="s">
        <v>8035</v>
      </c>
      <c r="D715" s="1" t="s">
        <v>8036</v>
      </c>
      <c r="E715" s="1" t="s">
        <v>22</v>
      </c>
      <c r="F715" s="1" t="s">
        <v>22</v>
      </c>
      <c r="G715" s="1" t="s">
        <v>22</v>
      </c>
      <c r="H715" s="39" t="s">
        <v>6380</v>
      </c>
      <c r="I715" s="1" t="s">
        <v>24</v>
      </c>
      <c r="J715" s="2">
        <v>0.226438</v>
      </c>
      <c r="K715" s="2">
        <v>0.31093300000000001</v>
      </c>
      <c r="L715" s="2">
        <v>0.121673</v>
      </c>
      <c r="M715" s="2">
        <v>2.1831849999999999</v>
      </c>
      <c r="N715" s="2">
        <v>3.3136640000000002</v>
      </c>
      <c r="O715" s="2">
        <v>9.8070476864501793E-2</v>
      </c>
      <c r="P715" s="2">
        <v>-3.35003729687365</v>
      </c>
      <c r="Q715" s="2">
        <v>1.7743803419684099E-10</v>
      </c>
      <c r="R715" s="2">
        <v>2.4031747676480799E-9</v>
      </c>
      <c r="S715" s="1" t="s">
        <v>25</v>
      </c>
      <c r="T715" t="s">
        <v>28759</v>
      </c>
    </row>
    <row r="716" spans="1:20" x14ac:dyDescent="0.35">
      <c r="A716" s="1" t="s">
        <v>6844</v>
      </c>
      <c r="B716" s="1" t="s">
        <v>6844</v>
      </c>
      <c r="C716" s="1" t="s">
        <v>6845</v>
      </c>
      <c r="D716" s="1" t="s">
        <v>4477</v>
      </c>
      <c r="E716" s="1" t="s">
        <v>22</v>
      </c>
      <c r="F716" s="1" t="s">
        <v>22</v>
      </c>
      <c r="G716" s="1" t="s">
        <v>22</v>
      </c>
      <c r="H716" s="39" t="s">
        <v>6380</v>
      </c>
      <c r="I716" s="1" t="s">
        <v>24</v>
      </c>
      <c r="J716" s="2">
        <v>2.3994580000000001</v>
      </c>
      <c r="K716" s="2">
        <v>3.5784880000000001</v>
      </c>
      <c r="L716" s="2">
        <v>3.3563960000000002</v>
      </c>
      <c r="M716" s="2">
        <v>9.2755259999999993</v>
      </c>
      <c r="N716" s="2">
        <v>10.771015999999999</v>
      </c>
      <c r="O716" s="2">
        <v>0.323773182545331</v>
      </c>
      <c r="P716" s="2">
        <v>-1.62694459970734</v>
      </c>
      <c r="Q716" s="2">
        <v>2.5822309320833398E-15</v>
      </c>
      <c r="R716" s="2">
        <v>6.3306452474925206E-14</v>
      </c>
      <c r="S716" s="1" t="s">
        <v>25</v>
      </c>
      <c r="T716" t="s">
        <v>28759</v>
      </c>
    </row>
    <row r="717" spans="1:20" x14ac:dyDescent="0.35">
      <c r="A717" s="1" t="s">
        <v>9278</v>
      </c>
      <c r="B717" s="1" t="s">
        <v>9278</v>
      </c>
      <c r="C717" s="1" t="s">
        <v>9279</v>
      </c>
      <c r="D717" s="1" t="s">
        <v>4477</v>
      </c>
      <c r="E717" s="1" t="s">
        <v>22</v>
      </c>
      <c r="F717" s="1" t="s">
        <v>22</v>
      </c>
      <c r="G717" s="1" t="s">
        <v>22</v>
      </c>
      <c r="H717" s="39" t="s">
        <v>6380</v>
      </c>
      <c r="I717" s="1" t="s">
        <v>24</v>
      </c>
      <c r="J717" s="2">
        <v>1.8878680000000001</v>
      </c>
      <c r="K717" s="2">
        <v>2.0519029999999998</v>
      </c>
      <c r="L717" s="2">
        <v>2.2031329999999998</v>
      </c>
      <c r="M717" s="2">
        <v>5.4292980000000002</v>
      </c>
      <c r="N717" s="2">
        <v>8.6591780000000007</v>
      </c>
      <c r="O717" s="2">
        <v>0.34419427137029901</v>
      </c>
      <c r="P717" s="2">
        <v>-1.5387050089399199</v>
      </c>
      <c r="Q717" s="2">
        <v>7.0386074638551401E-8</v>
      </c>
      <c r="R717" s="2">
        <v>6.35629578962774E-7</v>
      </c>
      <c r="S717" s="1" t="s">
        <v>25</v>
      </c>
      <c r="T717" t="s">
        <v>28759</v>
      </c>
    </row>
    <row r="718" spans="1:20" x14ac:dyDescent="0.35">
      <c r="A718" s="1" t="s">
        <v>9564</v>
      </c>
      <c r="B718" s="1" t="s">
        <v>9564</v>
      </c>
      <c r="C718" s="1" t="s">
        <v>9565</v>
      </c>
      <c r="D718" s="1" t="s">
        <v>9566</v>
      </c>
      <c r="E718" s="1" t="s">
        <v>22</v>
      </c>
      <c r="F718" s="1" t="s">
        <v>22</v>
      </c>
      <c r="G718" s="1" t="s">
        <v>22</v>
      </c>
      <c r="H718" s="39" t="s">
        <v>6380</v>
      </c>
      <c r="I718" s="1" t="s">
        <v>24</v>
      </c>
      <c r="J718" s="2">
        <v>4.8581709999999996</v>
      </c>
      <c r="K718" s="2">
        <v>4.3658250000000001</v>
      </c>
      <c r="L718" s="2">
        <v>4.6001010000000004</v>
      </c>
      <c r="M718" s="2">
        <v>8.9589800000000004</v>
      </c>
      <c r="N718" s="2">
        <v>12.018337000000001</v>
      </c>
      <c r="O718" s="2">
        <v>0.46685890690063198</v>
      </c>
      <c r="P718" s="2">
        <v>-1.09894148728762</v>
      </c>
      <c r="Q718" s="2">
        <v>1.8101176697866399E-7</v>
      </c>
      <c r="R718" s="2">
        <v>1.5046905174358101E-6</v>
      </c>
      <c r="S718" s="1" t="s">
        <v>25</v>
      </c>
      <c r="T718" t="s">
        <v>28759</v>
      </c>
    </row>
    <row r="719" spans="1:20" x14ac:dyDescent="0.35">
      <c r="A719" s="1" t="s">
        <v>6377</v>
      </c>
      <c r="B719" s="1" t="s">
        <v>6377</v>
      </c>
      <c r="C719" s="1" t="s">
        <v>6378</v>
      </c>
      <c r="D719" s="15" t="s">
        <v>6379</v>
      </c>
      <c r="E719" s="1" t="s">
        <v>22</v>
      </c>
      <c r="F719" s="1" t="s">
        <v>22</v>
      </c>
      <c r="G719" s="1" t="s">
        <v>22</v>
      </c>
      <c r="H719" s="39" t="s">
        <v>6380</v>
      </c>
      <c r="I719" s="1" t="s">
        <v>24</v>
      </c>
      <c r="J719" s="2">
        <v>2.251153</v>
      </c>
      <c r="K719" s="2">
        <v>3.064956</v>
      </c>
      <c r="L719" s="2">
        <v>2.7677510000000001</v>
      </c>
      <c r="M719" s="2">
        <v>10.737854</v>
      </c>
      <c r="N719" s="2">
        <v>9.2157129999999992</v>
      </c>
      <c r="O719" s="2">
        <v>0.25954396013664499</v>
      </c>
      <c r="P719" s="2">
        <v>-1.9459491798114401</v>
      </c>
      <c r="Q719" s="2">
        <v>1.38442471735722E-18</v>
      </c>
      <c r="R719" s="2">
        <v>4.6349282472860403E-17</v>
      </c>
      <c r="S719" s="1" t="s">
        <v>25</v>
      </c>
      <c r="T719" t="s">
        <v>28759</v>
      </c>
    </row>
    <row r="720" spans="1:20" x14ac:dyDescent="0.35">
      <c r="A720" s="1" t="s">
        <v>28228</v>
      </c>
      <c r="B720" s="1" t="s">
        <v>28228</v>
      </c>
      <c r="C720" s="1" t="s">
        <v>28229</v>
      </c>
      <c r="D720" s="1" t="s">
        <v>4878</v>
      </c>
      <c r="E720" s="1" t="s">
        <v>22</v>
      </c>
      <c r="F720" s="1" t="s">
        <v>22</v>
      </c>
      <c r="G720" s="1" t="s">
        <v>22</v>
      </c>
      <c r="H720" s="39" t="s">
        <v>6380</v>
      </c>
      <c r="I720" s="1" t="s">
        <v>24</v>
      </c>
      <c r="J720" s="2">
        <v>3.7098439999999999</v>
      </c>
      <c r="K720" s="2">
        <v>4.3105890000000002</v>
      </c>
      <c r="L720" s="2">
        <v>4.9166040000000004</v>
      </c>
      <c r="M720" s="2">
        <v>2.4190019999999999</v>
      </c>
      <c r="N720" s="2">
        <v>1.808999</v>
      </c>
      <c r="O720" s="2">
        <v>2.1161878172248398</v>
      </c>
      <c r="P720" s="2">
        <v>1.0814676761070301</v>
      </c>
      <c r="Q720" s="2">
        <v>1.4904494518979501E-3</v>
      </c>
      <c r="R720" s="2">
        <v>1.54831423075448E-2</v>
      </c>
      <c r="S720" s="1" t="s">
        <v>3596</v>
      </c>
      <c r="T720" t="s">
        <v>28757</v>
      </c>
    </row>
    <row r="721" spans="1:20" x14ac:dyDescent="0.35">
      <c r="A721" s="1" t="s">
        <v>9535</v>
      </c>
      <c r="B721" s="1" t="s">
        <v>9535</v>
      </c>
      <c r="C721" s="1" t="s">
        <v>9536</v>
      </c>
      <c r="D721" s="1" t="s">
        <v>2694</v>
      </c>
      <c r="E721" s="1" t="s">
        <v>22</v>
      </c>
      <c r="F721" s="1" t="s">
        <v>22</v>
      </c>
      <c r="G721" s="1" t="s">
        <v>22</v>
      </c>
      <c r="H721" s="39" t="s">
        <v>6380</v>
      </c>
      <c r="I721" s="1" t="s">
        <v>24</v>
      </c>
      <c r="J721" s="2">
        <v>1.42625</v>
      </c>
      <c r="K721" s="2">
        <v>1.5241899999999999</v>
      </c>
      <c r="L721" s="2">
        <v>2.5363600000000002</v>
      </c>
      <c r="M721" s="2">
        <v>4.6371799999999999</v>
      </c>
      <c r="N721" s="2">
        <v>11.236696</v>
      </c>
      <c r="O721" s="2">
        <v>0.26558690625766801</v>
      </c>
      <c r="P721" s="2">
        <v>-1.9127440729870799</v>
      </c>
      <c r="Q721" s="2">
        <v>1.6676554731907199E-7</v>
      </c>
      <c r="R721" s="2">
        <v>1.3962107271442001E-6</v>
      </c>
      <c r="S721" s="1" t="s">
        <v>25</v>
      </c>
      <c r="T721" t="s">
        <v>28759</v>
      </c>
    </row>
    <row r="722" spans="1:20" x14ac:dyDescent="0.35">
      <c r="A722" s="1" t="s">
        <v>11425</v>
      </c>
      <c r="B722" s="1" t="s">
        <v>11425</v>
      </c>
      <c r="C722" s="1" t="s">
        <v>11426</v>
      </c>
      <c r="D722" s="1" t="s">
        <v>10153</v>
      </c>
      <c r="E722" s="1" t="s">
        <v>22</v>
      </c>
      <c r="F722" s="1" t="s">
        <v>22</v>
      </c>
      <c r="G722" s="1" t="s">
        <v>22</v>
      </c>
      <c r="H722" s="39" t="s">
        <v>6380</v>
      </c>
      <c r="I722" s="1" t="s">
        <v>24</v>
      </c>
      <c r="J722" s="2">
        <v>1.904301</v>
      </c>
      <c r="K722" s="2">
        <v>2.2329159999999999</v>
      </c>
      <c r="L722" s="2">
        <v>4.3542899999999998</v>
      </c>
      <c r="M722" s="2">
        <v>5.437716</v>
      </c>
      <c r="N722" s="2">
        <v>10.318628</v>
      </c>
      <c r="O722" s="2">
        <v>0.37476890042546601</v>
      </c>
      <c r="P722" s="2">
        <v>-1.4159268565741401</v>
      </c>
      <c r="Q722" s="2">
        <v>2.4498296722110198E-5</v>
      </c>
      <c r="R722" s="2">
        <v>1.34263890230192E-4</v>
      </c>
      <c r="S722" s="1" t="s">
        <v>25</v>
      </c>
      <c r="T722" t="s">
        <v>28759</v>
      </c>
    </row>
    <row r="723" spans="1:20" x14ac:dyDescent="0.35">
      <c r="A723" s="1" t="s">
        <v>10151</v>
      </c>
      <c r="B723" s="1" t="s">
        <v>10151</v>
      </c>
      <c r="C723" s="1" t="s">
        <v>10152</v>
      </c>
      <c r="D723" s="1" t="s">
        <v>10153</v>
      </c>
      <c r="E723" s="1" t="s">
        <v>22</v>
      </c>
      <c r="F723" s="1" t="s">
        <v>22</v>
      </c>
      <c r="G723" s="1" t="s">
        <v>22</v>
      </c>
      <c r="H723" s="39" t="s">
        <v>6380</v>
      </c>
      <c r="I723" s="1" t="s">
        <v>24</v>
      </c>
      <c r="J723" s="2">
        <v>3.304119</v>
      </c>
      <c r="K723" s="2">
        <v>2.6964169999999998</v>
      </c>
      <c r="L723" s="2">
        <v>4.7502719999999998</v>
      </c>
      <c r="M723" s="2">
        <v>10.698081999999999</v>
      </c>
      <c r="N723" s="2">
        <v>11.394565</v>
      </c>
      <c r="O723" s="2">
        <v>0.35490162024676802</v>
      </c>
      <c r="P723" s="2">
        <v>-1.4945089340792601</v>
      </c>
      <c r="Q723" s="2">
        <v>1.06787904992968E-6</v>
      </c>
      <c r="R723" s="2">
        <v>7.7044559055431193E-6</v>
      </c>
      <c r="S723" s="1" t="s">
        <v>25</v>
      </c>
      <c r="T723" t="s">
        <v>28759</v>
      </c>
    </row>
    <row r="724" spans="1:20" x14ac:dyDescent="0.35">
      <c r="A724" s="1" t="s">
        <v>7595</v>
      </c>
      <c r="B724" s="1" t="s">
        <v>7595</v>
      </c>
      <c r="C724" s="1" t="s">
        <v>7596</v>
      </c>
      <c r="D724" s="1" t="s">
        <v>7597</v>
      </c>
      <c r="E724" s="1" t="s">
        <v>22</v>
      </c>
      <c r="F724" s="1" t="s">
        <v>22</v>
      </c>
      <c r="G724" s="1" t="s">
        <v>22</v>
      </c>
      <c r="H724" s="39" t="s">
        <v>6380</v>
      </c>
      <c r="I724" s="1" t="s">
        <v>24</v>
      </c>
      <c r="J724" s="2">
        <v>1.164536</v>
      </c>
      <c r="K724" s="2">
        <v>0.73039100000000001</v>
      </c>
      <c r="L724" s="2">
        <v>0.98299899999999996</v>
      </c>
      <c r="M724" s="2">
        <v>6.3295349999999999</v>
      </c>
      <c r="N724" s="2">
        <v>8.7598819999999993</v>
      </c>
      <c r="O724" s="2">
        <v>0.15347005353245599</v>
      </c>
      <c r="P724" s="2">
        <v>-2.7039709235595599</v>
      </c>
      <c r="Q724" s="2">
        <v>5.3638257422801598E-12</v>
      </c>
      <c r="R724" s="2">
        <v>8.8780345511030504E-11</v>
      </c>
      <c r="S724" s="1" t="s">
        <v>25</v>
      </c>
      <c r="T724" t="s">
        <v>28759</v>
      </c>
    </row>
    <row r="725" spans="1:20" x14ac:dyDescent="0.35">
      <c r="A725" s="1" t="s">
        <v>2036</v>
      </c>
      <c r="B725" s="1" t="s">
        <v>2036</v>
      </c>
      <c r="C725" s="1" t="s">
        <v>2037</v>
      </c>
      <c r="D725" s="1" t="s">
        <v>2038</v>
      </c>
      <c r="E725" s="1" t="s">
        <v>22</v>
      </c>
      <c r="F725" s="1" t="s">
        <v>22</v>
      </c>
      <c r="G725" s="1" t="s">
        <v>22</v>
      </c>
      <c r="H725" s="39" t="s">
        <v>2039</v>
      </c>
      <c r="I725" s="1" t="s">
        <v>24</v>
      </c>
      <c r="J725" s="2">
        <v>0.64781699999999998</v>
      </c>
      <c r="K725" s="2">
        <v>1.4056040000000001</v>
      </c>
      <c r="L725" s="2">
        <v>1.914318</v>
      </c>
      <c r="M725" s="2">
        <v>0.48464600000000002</v>
      </c>
      <c r="N725" s="2">
        <v>0.53111600000000003</v>
      </c>
      <c r="O725" s="2">
        <v>3.32996985373354</v>
      </c>
      <c r="P725" s="2">
        <v>1.7355091166160601</v>
      </c>
      <c r="Q725" s="2">
        <v>3.6673941587577002E-3</v>
      </c>
      <c r="R725" s="2">
        <v>1.1552126699270301E-2</v>
      </c>
      <c r="S725" s="1" t="s">
        <v>3596</v>
      </c>
      <c r="T725" t="s">
        <v>28759</v>
      </c>
    </row>
    <row r="726" spans="1:20" x14ac:dyDescent="0.35">
      <c r="A726" s="1" t="s">
        <v>2036</v>
      </c>
      <c r="B726" s="1" t="s">
        <v>2036</v>
      </c>
      <c r="C726" s="1" t="s">
        <v>2037</v>
      </c>
      <c r="D726" s="1" t="s">
        <v>2038</v>
      </c>
      <c r="E726" s="1" t="s">
        <v>22</v>
      </c>
      <c r="F726" s="1" t="s">
        <v>22</v>
      </c>
      <c r="G726" s="1" t="s">
        <v>22</v>
      </c>
      <c r="H726" s="39" t="s">
        <v>2039</v>
      </c>
      <c r="I726" s="1" t="s">
        <v>24</v>
      </c>
      <c r="J726" s="2">
        <v>0.38144499999999998</v>
      </c>
      <c r="K726" s="2">
        <v>9.7916000000000003E-2</v>
      </c>
      <c r="L726" s="2">
        <v>0.25402200000000003</v>
      </c>
      <c r="M726" s="2">
        <v>1.7217499999999999</v>
      </c>
      <c r="N726" s="2">
        <v>1.5954429999999999</v>
      </c>
      <c r="O726" s="2">
        <v>0.14739027846736699</v>
      </c>
      <c r="P726" s="2">
        <v>-2.7622867242498002</v>
      </c>
      <c r="Q726" s="2">
        <v>3.1837455738558198E-6</v>
      </c>
      <c r="R726" s="2">
        <v>1.19214062305366E-4</v>
      </c>
      <c r="S726" s="1" t="s">
        <v>25</v>
      </c>
      <c r="T726" t="s">
        <v>28758</v>
      </c>
    </row>
    <row r="727" spans="1:20" x14ac:dyDescent="0.35">
      <c r="A727" s="1" t="s">
        <v>2036</v>
      </c>
      <c r="B727" s="1" t="s">
        <v>2036</v>
      </c>
      <c r="C727" s="1" t="s">
        <v>2037</v>
      </c>
      <c r="D727" s="1" t="s">
        <v>2038</v>
      </c>
      <c r="E727" s="1" t="s">
        <v>22</v>
      </c>
      <c r="F727" s="1" t="s">
        <v>22</v>
      </c>
      <c r="G727" s="1" t="s">
        <v>22</v>
      </c>
      <c r="H727" s="39" t="s">
        <v>2039</v>
      </c>
      <c r="I727" s="1" t="s">
        <v>24</v>
      </c>
      <c r="J727" s="2">
        <v>13.63477</v>
      </c>
      <c r="K727" s="2">
        <v>13.144166</v>
      </c>
      <c r="L727" s="2">
        <v>12.610060000000001</v>
      </c>
      <c r="M727" s="2">
        <v>6.2044160000000002</v>
      </c>
      <c r="N727" s="2">
        <v>5.8321670000000001</v>
      </c>
      <c r="O727" s="2">
        <v>2.0784512668586301</v>
      </c>
      <c r="P727" s="2">
        <v>1.05550892170026</v>
      </c>
      <c r="Q727" s="2">
        <v>7.0904304805798396E-5</v>
      </c>
      <c r="R727" s="2">
        <v>1.3500824219613099E-3</v>
      </c>
      <c r="S727" s="1" t="s">
        <v>3596</v>
      </c>
      <c r="T727" t="s">
        <v>28757</v>
      </c>
    </row>
    <row r="728" spans="1:20" x14ac:dyDescent="0.35">
      <c r="A728" s="1" t="s">
        <v>9483</v>
      </c>
      <c r="B728" s="1" t="s">
        <v>9483</v>
      </c>
      <c r="C728" s="1" t="s">
        <v>9484</v>
      </c>
      <c r="D728" s="1" t="s">
        <v>2512</v>
      </c>
      <c r="E728" s="1" t="s">
        <v>22</v>
      </c>
      <c r="F728" s="1" t="s">
        <v>22</v>
      </c>
      <c r="G728" s="1" t="s">
        <v>22</v>
      </c>
      <c r="H728" s="39" t="s">
        <v>9485</v>
      </c>
      <c r="I728" s="1" t="s">
        <v>24</v>
      </c>
      <c r="J728" s="2">
        <v>5.3336000000000001E-2</v>
      </c>
      <c r="K728" s="4">
        <v>0</v>
      </c>
      <c r="L728" s="4">
        <v>0</v>
      </c>
      <c r="M728" s="2">
        <v>0.94381099999999996</v>
      </c>
      <c r="N728" s="2">
        <v>0.95446200000000003</v>
      </c>
      <c r="O728" s="2">
        <v>1.89486107395593E-2</v>
      </c>
      <c r="P728" s="2">
        <v>-5.7217641119652001</v>
      </c>
      <c r="Q728" s="2">
        <v>1.5246020038990699E-7</v>
      </c>
      <c r="R728" s="2">
        <v>1.28837145214897E-6</v>
      </c>
      <c r="S728" s="1" t="s">
        <v>25</v>
      </c>
      <c r="T728" t="s">
        <v>28759</v>
      </c>
    </row>
    <row r="729" spans="1:20" x14ac:dyDescent="0.35">
      <c r="A729" s="1" t="s">
        <v>22333</v>
      </c>
      <c r="B729" s="1" t="s">
        <v>22333</v>
      </c>
      <c r="C729" s="1" t="s">
        <v>22334</v>
      </c>
      <c r="D729" s="1" t="s">
        <v>22335</v>
      </c>
      <c r="E729" s="1" t="s">
        <v>4517</v>
      </c>
      <c r="F729" s="1" t="s">
        <v>22336</v>
      </c>
      <c r="G729" s="1" t="s">
        <v>22</v>
      </c>
      <c r="H729" s="39" t="s">
        <v>22337</v>
      </c>
      <c r="I729" s="1" t="s">
        <v>24</v>
      </c>
      <c r="J729" s="2">
        <v>0.65427299999999999</v>
      </c>
      <c r="K729" s="2">
        <v>0.82425899999999996</v>
      </c>
      <c r="L729" s="2">
        <v>0.51146899999999995</v>
      </c>
      <c r="M729" s="4">
        <v>0</v>
      </c>
      <c r="N729" s="4">
        <v>0</v>
      </c>
      <c r="O729" s="2">
        <v>6633.3366666666698</v>
      </c>
      <c r="P729" s="2">
        <v>12.695519034569401</v>
      </c>
      <c r="Q729" s="2">
        <v>1.11970879842169E-5</v>
      </c>
      <c r="R729" s="2">
        <v>6.6279002850385394E-5</v>
      </c>
      <c r="S729" s="1" t="s">
        <v>3596</v>
      </c>
      <c r="T729" t="s">
        <v>28759</v>
      </c>
    </row>
    <row r="730" spans="1:20" x14ac:dyDescent="0.35">
      <c r="A730" s="1" t="s">
        <v>14274</v>
      </c>
      <c r="B730" s="1" t="s">
        <v>14274</v>
      </c>
      <c r="C730" s="1" t="s">
        <v>14275</v>
      </c>
      <c r="D730" s="1" t="s">
        <v>1101</v>
      </c>
      <c r="E730" s="1" t="s">
        <v>22</v>
      </c>
      <c r="F730" s="1" t="s">
        <v>22</v>
      </c>
      <c r="G730" s="1" t="s">
        <v>22</v>
      </c>
      <c r="H730" s="39" t="s">
        <v>5589</v>
      </c>
      <c r="I730" s="1" t="s">
        <v>24</v>
      </c>
      <c r="J730" s="2">
        <v>0.20726700000000001</v>
      </c>
      <c r="K730" s="2">
        <v>0.24778700000000001</v>
      </c>
      <c r="L730" s="2">
        <v>0.38069599999999998</v>
      </c>
      <c r="M730" s="2">
        <v>1.4612289999999999</v>
      </c>
      <c r="N730" s="2">
        <v>0.82930899999999996</v>
      </c>
      <c r="O730" s="2">
        <v>0.27407291536516898</v>
      </c>
      <c r="P730" s="2">
        <v>-1.8673683307478799</v>
      </c>
      <c r="Q730" s="2">
        <v>2.6648877511862802E-3</v>
      </c>
      <c r="R730" s="2">
        <v>8.7626712700940995E-3</v>
      </c>
      <c r="S730" s="1" t="s">
        <v>25</v>
      </c>
      <c r="T730" t="s">
        <v>28759</v>
      </c>
    </row>
    <row r="731" spans="1:20" x14ac:dyDescent="0.35">
      <c r="A731" s="1" t="s">
        <v>5587</v>
      </c>
      <c r="B731" s="1" t="s">
        <v>5587</v>
      </c>
      <c r="C731" s="1" t="s">
        <v>5588</v>
      </c>
      <c r="D731" s="1" t="s">
        <v>1101</v>
      </c>
      <c r="E731" s="1" t="s">
        <v>22</v>
      </c>
      <c r="F731" s="1" t="s">
        <v>22</v>
      </c>
      <c r="G731" s="1" t="s">
        <v>22</v>
      </c>
      <c r="H731" s="39" t="s">
        <v>5589</v>
      </c>
      <c r="I731" s="1" t="s">
        <v>24</v>
      </c>
      <c r="J731" s="2">
        <v>0.89310599999999996</v>
      </c>
      <c r="K731" s="2">
        <v>0.60684899999999997</v>
      </c>
      <c r="L731" s="2">
        <v>0.78057100000000001</v>
      </c>
      <c r="M731" s="2">
        <v>7.563015</v>
      </c>
      <c r="N731" s="2">
        <v>9.7286680000000008</v>
      </c>
      <c r="O731" s="2">
        <v>9.7954662949600493E-2</v>
      </c>
      <c r="P731" s="2">
        <v>-3.3517420188322098</v>
      </c>
      <c r="Q731" s="2">
        <v>6.9514526305142004E-33</v>
      </c>
      <c r="R731" s="2">
        <v>5.7802256858240001E-31</v>
      </c>
      <c r="S731" s="1" t="s">
        <v>25</v>
      </c>
      <c r="T731" t="s">
        <v>28759</v>
      </c>
    </row>
    <row r="732" spans="1:20" x14ac:dyDescent="0.35">
      <c r="A732" s="1" t="s">
        <v>4321</v>
      </c>
      <c r="B732" s="1" t="s">
        <v>4321</v>
      </c>
      <c r="C732" s="1" t="s">
        <v>4322</v>
      </c>
      <c r="D732" s="1" t="s">
        <v>4323</v>
      </c>
      <c r="E732" s="1" t="s">
        <v>2393</v>
      </c>
      <c r="F732" s="1" t="s">
        <v>4324</v>
      </c>
      <c r="G732" s="1" t="s">
        <v>4325</v>
      </c>
      <c r="H732" s="39" t="s">
        <v>4326</v>
      </c>
      <c r="I732" s="1" t="s">
        <v>24</v>
      </c>
      <c r="J732" s="2">
        <v>7.0010709999999996</v>
      </c>
      <c r="K732" s="2">
        <v>6.9957200000000004</v>
      </c>
      <c r="L732" s="2">
        <v>5.4364030000000003</v>
      </c>
      <c r="M732" s="2">
        <v>3.2864520000000002</v>
      </c>
      <c r="N732" s="2">
        <v>2.8268520000000001</v>
      </c>
      <c r="O732" s="2">
        <v>2.1192243452422201</v>
      </c>
      <c r="P732" s="2">
        <v>1.0835363223188901</v>
      </c>
      <c r="Q732" s="2">
        <v>5.0081161301619702E-5</v>
      </c>
      <c r="R732" s="2">
        <v>1.2837177599505801E-3</v>
      </c>
      <c r="S732" s="1" t="s">
        <v>3596</v>
      </c>
      <c r="T732" t="s">
        <v>28758</v>
      </c>
    </row>
    <row r="733" spans="1:20" x14ac:dyDescent="0.35">
      <c r="A733" s="1" t="s">
        <v>24930</v>
      </c>
      <c r="B733" s="1" t="s">
        <v>24930</v>
      </c>
      <c r="C733" s="1" t="s">
        <v>24931</v>
      </c>
      <c r="D733" s="1" t="s">
        <v>24932</v>
      </c>
      <c r="E733" s="1" t="s">
        <v>24933</v>
      </c>
      <c r="F733" s="1" t="s">
        <v>24934</v>
      </c>
      <c r="G733" s="1" t="s">
        <v>24935</v>
      </c>
      <c r="H733" s="39" t="s">
        <v>24936</v>
      </c>
      <c r="I733" s="1" t="s">
        <v>24</v>
      </c>
      <c r="J733" s="2">
        <v>0.93261400000000005</v>
      </c>
      <c r="K733" s="2">
        <v>1.5629379999999999</v>
      </c>
      <c r="L733" s="2">
        <v>1.506343</v>
      </c>
      <c r="M733" s="2">
        <v>0.75942399999999999</v>
      </c>
      <c r="N733" s="2">
        <v>0.31258799999999998</v>
      </c>
      <c r="O733" s="2">
        <v>2.7586890299596498</v>
      </c>
      <c r="P733" s="2">
        <v>1.46398283972125</v>
      </c>
      <c r="Q733" s="2">
        <v>6.2010767735658804E-3</v>
      </c>
      <c r="R733" s="2">
        <v>1.8245125299124702E-2</v>
      </c>
      <c r="S733" s="1" t="s">
        <v>3596</v>
      </c>
      <c r="T733" t="s">
        <v>28759</v>
      </c>
    </row>
    <row r="734" spans="1:20" x14ac:dyDescent="0.35">
      <c r="A734" s="1" t="s">
        <v>9567</v>
      </c>
      <c r="B734" s="1" t="s">
        <v>9567</v>
      </c>
      <c r="C734" s="1" t="s">
        <v>9568</v>
      </c>
      <c r="D734" s="1" t="s">
        <v>5783</v>
      </c>
      <c r="E734" s="1" t="s">
        <v>22</v>
      </c>
      <c r="F734" s="1" t="s">
        <v>22</v>
      </c>
      <c r="G734" s="1" t="s">
        <v>22</v>
      </c>
      <c r="H734" s="39" t="s">
        <v>9569</v>
      </c>
      <c r="I734" s="1" t="s">
        <v>24</v>
      </c>
      <c r="J734" s="2">
        <v>1.8951929999999999</v>
      </c>
      <c r="K734" s="2">
        <v>1.1597440000000001</v>
      </c>
      <c r="L734" s="2">
        <v>2.0267360000000001</v>
      </c>
      <c r="M734" s="2">
        <v>4.3668209999999998</v>
      </c>
      <c r="N734" s="2">
        <v>5.7515809999999998</v>
      </c>
      <c r="O734" s="2">
        <v>0.34059144071206299</v>
      </c>
      <c r="P734" s="2">
        <v>-1.55388591529493</v>
      </c>
      <c r="Q734" s="2">
        <v>1.82244349307738E-7</v>
      </c>
      <c r="R734" s="2">
        <v>1.51448729427682E-6</v>
      </c>
      <c r="S734" s="1" t="s">
        <v>25</v>
      </c>
      <c r="T734" t="s">
        <v>28759</v>
      </c>
    </row>
    <row r="735" spans="1:20" x14ac:dyDescent="0.35">
      <c r="A735" s="1" t="s">
        <v>22605</v>
      </c>
      <c r="B735" s="1" t="s">
        <v>22605</v>
      </c>
      <c r="C735" s="1" t="s">
        <v>22606</v>
      </c>
      <c r="D735" s="1" t="s">
        <v>22</v>
      </c>
      <c r="E735" s="1" t="s">
        <v>22</v>
      </c>
      <c r="F735" s="1" t="s">
        <v>22</v>
      </c>
      <c r="G735" s="1" t="s">
        <v>22</v>
      </c>
      <c r="H735" s="39" t="s">
        <v>2658</v>
      </c>
      <c r="I735" s="1" t="s">
        <v>24</v>
      </c>
      <c r="J735" s="2">
        <v>8.2292679999999994</v>
      </c>
      <c r="K735" s="2">
        <v>7.8612789999999997</v>
      </c>
      <c r="L735" s="2">
        <v>10.583379000000001</v>
      </c>
      <c r="M735" s="4">
        <v>0</v>
      </c>
      <c r="N735" s="2">
        <v>0.129881</v>
      </c>
      <c r="O735" s="2">
        <v>51.412678771057401</v>
      </c>
      <c r="P735" s="2">
        <v>5.6840522781298102</v>
      </c>
      <c r="Q735" s="2">
        <v>2.0829202245424699E-5</v>
      </c>
      <c r="R735" s="2">
        <v>1.1610819680152999E-4</v>
      </c>
      <c r="S735" s="1" t="s">
        <v>3596</v>
      </c>
      <c r="T735" t="s">
        <v>28759</v>
      </c>
    </row>
    <row r="736" spans="1:20" x14ac:dyDescent="0.35">
      <c r="A736" s="1" t="s">
        <v>17693</v>
      </c>
      <c r="B736" s="1" t="s">
        <v>17693</v>
      </c>
      <c r="C736" s="1" t="s">
        <v>17694</v>
      </c>
      <c r="D736" s="1" t="s">
        <v>2288</v>
      </c>
      <c r="E736" s="1" t="s">
        <v>22</v>
      </c>
      <c r="F736" s="1" t="s">
        <v>22</v>
      </c>
      <c r="G736" s="1" t="s">
        <v>22</v>
      </c>
      <c r="H736" s="39" t="s">
        <v>2658</v>
      </c>
      <c r="I736" s="1" t="s">
        <v>24</v>
      </c>
      <c r="J736" s="2">
        <v>42.842723999999997</v>
      </c>
      <c r="K736" s="2">
        <v>46.680489000000001</v>
      </c>
      <c r="L736" s="2">
        <v>52.080100999999999</v>
      </c>
      <c r="M736" s="2">
        <v>19.440006</v>
      </c>
      <c r="N736" s="2">
        <v>13.680573000000001</v>
      </c>
      <c r="O736" s="2">
        <v>3.1927787618441199</v>
      </c>
      <c r="P736" s="2">
        <v>1.67481258728052</v>
      </c>
      <c r="Q736" s="2">
        <v>9.5820492699245097E-14</v>
      </c>
      <c r="R736" s="2">
        <v>1.9542080396057099E-12</v>
      </c>
      <c r="S736" s="1" t="s">
        <v>3596</v>
      </c>
      <c r="T736" t="s">
        <v>28759</v>
      </c>
    </row>
    <row r="737" spans="1:20" x14ac:dyDescent="0.35">
      <c r="A737" s="1" t="s">
        <v>6313</v>
      </c>
      <c r="B737" s="1" t="s">
        <v>6313</v>
      </c>
      <c r="C737" s="1" t="s">
        <v>6314</v>
      </c>
      <c r="D737" s="1" t="s">
        <v>2288</v>
      </c>
      <c r="E737" s="1" t="s">
        <v>22</v>
      </c>
      <c r="F737" s="1" t="s">
        <v>22</v>
      </c>
      <c r="G737" s="1" t="s">
        <v>22</v>
      </c>
      <c r="H737" s="39" t="s">
        <v>2658</v>
      </c>
      <c r="I737" s="1" t="s">
        <v>24</v>
      </c>
      <c r="J737" s="2">
        <v>7.8838000000000005E-2</v>
      </c>
      <c r="K737" s="2">
        <v>0.10931399999999999</v>
      </c>
      <c r="L737" s="2">
        <v>5.1929000000000003E-2</v>
      </c>
      <c r="M737" s="2">
        <v>4.583691</v>
      </c>
      <c r="N737" s="2">
        <v>2.8821300000000001</v>
      </c>
      <c r="O737" s="2">
        <v>2.44073232644395E-2</v>
      </c>
      <c r="P737" s="2">
        <v>-5.3565421054244799</v>
      </c>
      <c r="Q737" s="2">
        <v>1.4123077030913101E-19</v>
      </c>
      <c r="R737" s="2">
        <v>5.0673094053808699E-18</v>
      </c>
      <c r="S737" s="1" t="s">
        <v>25</v>
      </c>
      <c r="T737" t="s">
        <v>28759</v>
      </c>
    </row>
    <row r="738" spans="1:20" x14ac:dyDescent="0.35">
      <c r="A738" s="1" t="s">
        <v>14831</v>
      </c>
      <c r="B738" s="1" t="s">
        <v>14831</v>
      </c>
      <c r="C738" s="1" t="s">
        <v>14832</v>
      </c>
      <c r="D738" s="1" t="s">
        <v>2288</v>
      </c>
      <c r="E738" s="1" t="s">
        <v>22</v>
      </c>
      <c r="F738" s="1" t="s">
        <v>22</v>
      </c>
      <c r="G738" s="1" t="s">
        <v>22</v>
      </c>
      <c r="H738" s="39" t="s">
        <v>2658</v>
      </c>
      <c r="I738" s="1" t="s">
        <v>24</v>
      </c>
      <c r="J738" s="2">
        <v>3.4355999999999998E-2</v>
      </c>
      <c r="K738" s="2">
        <v>3.4027000000000002E-2</v>
      </c>
      <c r="L738" s="4">
        <v>0</v>
      </c>
      <c r="M738" s="2">
        <v>0.50093500000000002</v>
      </c>
      <c r="N738" s="2">
        <v>0.41955100000000001</v>
      </c>
      <c r="O738" s="2">
        <v>6.5209140703670898E-2</v>
      </c>
      <c r="P738" s="2">
        <v>-3.9387819810921401</v>
      </c>
      <c r="Q738" s="2">
        <v>5.3814563225919503E-3</v>
      </c>
      <c r="R738" s="2">
        <v>1.6136882725700599E-2</v>
      </c>
      <c r="S738" s="1" t="s">
        <v>25</v>
      </c>
      <c r="T738" t="s">
        <v>28759</v>
      </c>
    </row>
    <row r="739" spans="1:20" x14ac:dyDescent="0.35">
      <c r="A739" s="1" t="s">
        <v>12080</v>
      </c>
      <c r="B739" s="1" t="s">
        <v>12080</v>
      </c>
      <c r="C739" s="1" t="s">
        <v>12081</v>
      </c>
      <c r="D739" s="1" t="s">
        <v>12082</v>
      </c>
      <c r="E739" s="1" t="s">
        <v>22</v>
      </c>
      <c r="F739" s="1" t="s">
        <v>22</v>
      </c>
      <c r="G739" s="1" t="s">
        <v>22</v>
      </c>
      <c r="H739" s="39" t="s">
        <v>2658</v>
      </c>
      <c r="I739" s="1" t="s">
        <v>24</v>
      </c>
      <c r="J739" s="4">
        <v>0</v>
      </c>
      <c r="K739" s="2">
        <v>0.13391</v>
      </c>
      <c r="L739" s="2">
        <v>7.4716000000000005E-2</v>
      </c>
      <c r="M739" s="2">
        <v>2.1875260000000001</v>
      </c>
      <c r="N739" s="2">
        <v>1.1420349999999999</v>
      </c>
      <c r="O739" s="2">
        <v>4.9239095878946398E-2</v>
      </c>
      <c r="P739" s="2">
        <v>-4.3440519182638004</v>
      </c>
      <c r="Q739" s="2">
        <v>7.8418571844986003E-5</v>
      </c>
      <c r="R739" s="2">
        <v>3.8223086106108903E-4</v>
      </c>
      <c r="S739" s="1" t="s">
        <v>25</v>
      </c>
      <c r="T739" t="s">
        <v>28759</v>
      </c>
    </row>
    <row r="740" spans="1:20" x14ac:dyDescent="0.35">
      <c r="A740" s="1" t="s">
        <v>17673</v>
      </c>
      <c r="B740" s="1" t="s">
        <v>17673</v>
      </c>
      <c r="C740" s="1" t="s">
        <v>17674</v>
      </c>
      <c r="D740" s="1" t="s">
        <v>2288</v>
      </c>
      <c r="E740" s="1" t="s">
        <v>22</v>
      </c>
      <c r="F740" s="1" t="s">
        <v>22</v>
      </c>
      <c r="G740" s="1" t="s">
        <v>22</v>
      </c>
      <c r="H740" s="39" t="s">
        <v>2658</v>
      </c>
      <c r="I740" s="1" t="s">
        <v>24</v>
      </c>
      <c r="J740" s="2">
        <v>8.7960709999999995</v>
      </c>
      <c r="K740" s="2">
        <v>7.5029399999999997</v>
      </c>
      <c r="L740" s="2">
        <v>8.2289410000000007</v>
      </c>
      <c r="M740" s="2">
        <v>2.0814919999999999</v>
      </c>
      <c r="N740" s="2">
        <v>1.484399</v>
      </c>
      <c r="O740" s="2">
        <v>5.5463164002418601</v>
      </c>
      <c r="P740" s="2">
        <v>2.4715299200267902</v>
      </c>
      <c r="Q740" s="2">
        <v>7.4241845033715899E-14</v>
      </c>
      <c r="R740" s="2">
        <v>1.53422196278377E-12</v>
      </c>
      <c r="S740" s="1" t="s">
        <v>3596</v>
      </c>
      <c r="T740" t="s">
        <v>28759</v>
      </c>
    </row>
    <row r="741" spans="1:20" x14ac:dyDescent="0.35">
      <c r="A741" s="1" t="s">
        <v>16236</v>
      </c>
      <c r="B741" s="1" t="s">
        <v>16236</v>
      </c>
      <c r="C741" s="1" t="s">
        <v>16237</v>
      </c>
      <c r="D741" s="1" t="s">
        <v>2288</v>
      </c>
      <c r="E741" s="1" t="s">
        <v>22</v>
      </c>
      <c r="F741" s="1" t="s">
        <v>22</v>
      </c>
      <c r="G741" s="1" t="s">
        <v>22</v>
      </c>
      <c r="H741" s="39" t="s">
        <v>2658</v>
      </c>
      <c r="I741" s="1" t="s">
        <v>24</v>
      </c>
      <c r="J741" s="2">
        <v>11.014965999999999</v>
      </c>
      <c r="K741" s="2">
        <v>11.664588999999999</v>
      </c>
      <c r="L741" s="2">
        <v>14.260251</v>
      </c>
      <c r="M741" s="2">
        <v>1.765771</v>
      </c>
      <c r="N741" s="2">
        <v>1.032905</v>
      </c>
      <c r="O741" s="2">
        <v>9.3580614777708107</v>
      </c>
      <c r="P741" s="2">
        <v>3.2262097065122601</v>
      </c>
      <c r="Q741" s="2">
        <v>5.81814473198631E-31</v>
      </c>
      <c r="R741" s="2">
        <v>4.3245637050323699E-29</v>
      </c>
      <c r="S741" s="1" t="s">
        <v>3596</v>
      </c>
      <c r="T741" t="s">
        <v>28759</v>
      </c>
    </row>
    <row r="742" spans="1:20" x14ac:dyDescent="0.35">
      <c r="A742" s="1" t="s">
        <v>22205</v>
      </c>
      <c r="B742" s="1" t="s">
        <v>22205</v>
      </c>
      <c r="C742" s="1" t="s">
        <v>22206</v>
      </c>
      <c r="D742" s="1" t="s">
        <v>4248</v>
      </c>
      <c r="E742" s="1" t="s">
        <v>22</v>
      </c>
      <c r="F742" s="1" t="s">
        <v>22</v>
      </c>
      <c r="G742" s="1" t="s">
        <v>22</v>
      </c>
      <c r="H742" s="39" t="s">
        <v>2658</v>
      </c>
      <c r="I742" s="1" t="s">
        <v>24</v>
      </c>
      <c r="J742" s="2">
        <v>1.0014419999999999</v>
      </c>
      <c r="K742" s="2">
        <v>0.54039999999999999</v>
      </c>
      <c r="L742" s="2">
        <v>1.700331</v>
      </c>
      <c r="M742" s="2">
        <v>7.3898000000000005E-2</v>
      </c>
      <c r="N742" s="4">
        <v>0</v>
      </c>
      <c r="O742" s="2">
        <v>43.873623102113697</v>
      </c>
      <c r="P742" s="2">
        <v>5.4552819445228504</v>
      </c>
      <c r="Q742" s="2">
        <v>8.7079169891500703E-6</v>
      </c>
      <c r="R742" s="2">
        <v>5.28052910344002E-5</v>
      </c>
      <c r="S742" s="1" t="s">
        <v>3596</v>
      </c>
      <c r="T742" t="s">
        <v>28759</v>
      </c>
    </row>
    <row r="743" spans="1:20" x14ac:dyDescent="0.35">
      <c r="A743" s="1" t="s">
        <v>2656</v>
      </c>
      <c r="B743" s="1" t="s">
        <v>2656</v>
      </c>
      <c r="C743" s="1" t="s">
        <v>2657</v>
      </c>
      <c r="D743" s="1" t="s">
        <v>22</v>
      </c>
      <c r="E743" s="1" t="s">
        <v>22</v>
      </c>
      <c r="F743" s="1" t="s">
        <v>22</v>
      </c>
      <c r="G743" s="1" t="s">
        <v>22</v>
      </c>
      <c r="H743" s="39" t="s">
        <v>2658</v>
      </c>
      <c r="I743" s="1" t="s">
        <v>24</v>
      </c>
      <c r="J743" s="2">
        <v>1.355893</v>
      </c>
      <c r="K743" s="2">
        <v>1.451408</v>
      </c>
      <c r="L743" s="2">
        <v>0.94228699999999999</v>
      </c>
      <c r="M743" s="2">
        <v>0.55731399999999998</v>
      </c>
      <c r="N743" s="2">
        <v>0.51104400000000005</v>
      </c>
      <c r="O743" s="2">
        <v>2.4560502111125202</v>
      </c>
      <c r="P743" s="2">
        <v>1.29634005524497</v>
      </c>
      <c r="Q743" s="2">
        <v>3.8991992480290599E-4</v>
      </c>
      <c r="R743" s="2">
        <v>1.59671724869604E-3</v>
      </c>
      <c r="S743" s="1" t="s">
        <v>3596</v>
      </c>
      <c r="T743" t="s">
        <v>28759</v>
      </c>
    </row>
    <row r="744" spans="1:20" x14ac:dyDescent="0.35">
      <c r="A744" s="1" t="s">
        <v>2656</v>
      </c>
      <c r="B744" s="1" t="s">
        <v>2656</v>
      </c>
      <c r="C744" s="1" t="s">
        <v>2657</v>
      </c>
      <c r="D744" s="1" t="s">
        <v>22</v>
      </c>
      <c r="E744" s="1" t="s">
        <v>22</v>
      </c>
      <c r="F744" s="1" t="s">
        <v>22</v>
      </c>
      <c r="G744" s="1" t="s">
        <v>22</v>
      </c>
      <c r="H744" s="39" t="s">
        <v>2658</v>
      </c>
      <c r="I744" s="1" t="s">
        <v>24</v>
      </c>
      <c r="J744" s="2">
        <v>0.433446</v>
      </c>
      <c r="K744" s="2">
        <v>0.27367799999999998</v>
      </c>
      <c r="L744" s="2">
        <v>0.59330899999999998</v>
      </c>
      <c r="M744" s="2">
        <v>1.4659059999999999</v>
      </c>
      <c r="N744" s="2">
        <v>1.203551</v>
      </c>
      <c r="O744" s="2">
        <v>0.32476842044405801</v>
      </c>
      <c r="P744" s="2">
        <v>-1.62251673909988</v>
      </c>
      <c r="Q744" s="2">
        <v>1.3789328406550201E-4</v>
      </c>
      <c r="R744" s="2">
        <v>3.0567080065368002E-3</v>
      </c>
      <c r="S744" s="1" t="s">
        <v>25</v>
      </c>
      <c r="T744" t="s">
        <v>28758</v>
      </c>
    </row>
    <row r="745" spans="1:20" x14ac:dyDescent="0.35">
      <c r="A745" s="1" t="s">
        <v>16230</v>
      </c>
      <c r="B745" s="1" t="s">
        <v>16230</v>
      </c>
      <c r="C745" s="1" t="s">
        <v>16231</v>
      </c>
      <c r="D745" s="1" t="s">
        <v>2288</v>
      </c>
      <c r="E745" s="1" t="s">
        <v>22</v>
      </c>
      <c r="F745" s="1" t="s">
        <v>22</v>
      </c>
      <c r="G745" s="1" t="s">
        <v>22</v>
      </c>
      <c r="H745" s="39" t="s">
        <v>2658</v>
      </c>
      <c r="I745" s="1" t="s">
        <v>24</v>
      </c>
      <c r="J745" s="2">
        <v>3.4834839999999998</v>
      </c>
      <c r="K745" s="2">
        <v>3.8799269999999999</v>
      </c>
      <c r="L745" s="2">
        <v>4.4424679999999999</v>
      </c>
      <c r="M745" s="2">
        <v>0.217917</v>
      </c>
      <c r="N745" s="2">
        <v>0.33296500000000001</v>
      </c>
      <c r="O745" s="2">
        <v>17.651592038610801</v>
      </c>
      <c r="P745" s="2">
        <v>4.1417264043117203</v>
      </c>
      <c r="Q745" s="2">
        <v>2.1939604839046199E-31</v>
      </c>
      <c r="R745" s="2">
        <v>1.6706293663036699E-29</v>
      </c>
      <c r="S745" s="1" t="s">
        <v>3596</v>
      </c>
      <c r="T745" t="s">
        <v>28759</v>
      </c>
    </row>
    <row r="746" spans="1:20" x14ac:dyDescent="0.35">
      <c r="A746" s="1" t="s">
        <v>17601</v>
      </c>
      <c r="B746" s="1" t="s">
        <v>17601</v>
      </c>
      <c r="C746" s="1" t="s">
        <v>17602</v>
      </c>
      <c r="D746" s="1" t="s">
        <v>22</v>
      </c>
      <c r="E746" s="1" t="s">
        <v>22</v>
      </c>
      <c r="F746" s="1" t="s">
        <v>22</v>
      </c>
      <c r="G746" s="1" t="s">
        <v>22</v>
      </c>
      <c r="H746" s="39" t="s">
        <v>2658</v>
      </c>
      <c r="I746" s="1" t="s">
        <v>24</v>
      </c>
      <c r="J746" s="2">
        <v>3.964594</v>
      </c>
      <c r="K746" s="2">
        <v>4.8827189999999998</v>
      </c>
      <c r="L746" s="2">
        <v>7.4707299999999996</v>
      </c>
      <c r="M746" s="4">
        <v>0</v>
      </c>
      <c r="N746" s="4">
        <v>0</v>
      </c>
      <c r="O746" s="2">
        <v>54393.476666666698</v>
      </c>
      <c r="P746" s="2">
        <v>15.731146021007399</v>
      </c>
      <c r="Q746" s="2">
        <v>3.7286662757369401E-14</v>
      </c>
      <c r="R746" s="2">
        <v>7.9881258699312396E-13</v>
      </c>
      <c r="S746" s="1" t="s">
        <v>3596</v>
      </c>
      <c r="T746" t="s">
        <v>28759</v>
      </c>
    </row>
    <row r="747" spans="1:20" x14ac:dyDescent="0.35">
      <c r="A747" s="1" t="s">
        <v>16420</v>
      </c>
      <c r="B747" s="1" t="s">
        <v>16420</v>
      </c>
      <c r="C747" s="1" t="s">
        <v>16421</v>
      </c>
      <c r="D747" s="1" t="s">
        <v>22</v>
      </c>
      <c r="E747" s="1" t="s">
        <v>22</v>
      </c>
      <c r="F747" s="1" t="s">
        <v>22</v>
      </c>
      <c r="G747" s="1" t="s">
        <v>22</v>
      </c>
      <c r="H747" s="39" t="s">
        <v>2658</v>
      </c>
      <c r="I747" s="1" t="s">
        <v>24</v>
      </c>
      <c r="J747" s="2">
        <v>34.633873000000001</v>
      </c>
      <c r="K747" s="2">
        <v>35.39716</v>
      </c>
      <c r="L747" s="2">
        <v>29.764959000000001</v>
      </c>
      <c r="M747" s="4">
        <v>0</v>
      </c>
      <c r="N747" s="4">
        <v>0</v>
      </c>
      <c r="O747" s="2">
        <v>332653.30666666699</v>
      </c>
      <c r="P747" s="2">
        <v>18.3436598490193</v>
      </c>
      <c r="Q747" s="2">
        <v>1.0515053195390101E-24</v>
      </c>
      <c r="R747" s="2">
        <v>5.4363989048195896E-23</v>
      </c>
      <c r="S747" s="1" t="s">
        <v>3596</v>
      </c>
      <c r="T747" t="s">
        <v>28759</v>
      </c>
    </row>
    <row r="748" spans="1:20" x14ac:dyDescent="0.35">
      <c r="A748" s="1" t="s">
        <v>17347</v>
      </c>
      <c r="B748" s="1" t="s">
        <v>17347</v>
      </c>
      <c r="C748" s="1" t="s">
        <v>17348</v>
      </c>
      <c r="D748" s="1" t="s">
        <v>4878</v>
      </c>
      <c r="E748" s="1" t="s">
        <v>22</v>
      </c>
      <c r="F748" s="1" t="s">
        <v>22</v>
      </c>
      <c r="G748" s="1" t="s">
        <v>22</v>
      </c>
      <c r="H748" s="39" t="s">
        <v>3820</v>
      </c>
      <c r="I748" s="1" t="s">
        <v>24</v>
      </c>
      <c r="J748" s="2">
        <v>5.2810879999999996</v>
      </c>
      <c r="K748" s="2">
        <v>6.0710059999999997</v>
      </c>
      <c r="L748" s="2">
        <v>8.7337860000000003</v>
      </c>
      <c r="M748" s="2">
        <v>1.106725</v>
      </c>
      <c r="N748" s="2">
        <v>0.63833099999999998</v>
      </c>
      <c r="O748" s="2">
        <v>9.5860313993799604</v>
      </c>
      <c r="P748" s="2">
        <v>3.2609336655624999</v>
      </c>
      <c r="Q748" s="2">
        <v>4.17487221396958E-15</v>
      </c>
      <c r="R748" s="2">
        <v>1.0050538589334701E-13</v>
      </c>
      <c r="S748" s="1" t="s">
        <v>3596</v>
      </c>
      <c r="T748" t="s">
        <v>28759</v>
      </c>
    </row>
    <row r="749" spans="1:20" x14ac:dyDescent="0.35">
      <c r="A749" s="1" t="s">
        <v>3817</v>
      </c>
      <c r="B749" s="1" t="s">
        <v>3817</v>
      </c>
      <c r="C749" s="1" t="s">
        <v>3818</v>
      </c>
      <c r="D749" s="1" t="s">
        <v>3819</v>
      </c>
      <c r="E749" s="1" t="s">
        <v>22</v>
      </c>
      <c r="F749" s="1" t="s">
        <v>22</v>
      </c>
      <c r="G749" s="1" t="s">
        <v>22</v>
      </c>
      <c r="H749" s="39" t="s">
        <v>3820</v>
      </c>
      <c r="I749" s="1" t="s">
        <v>24</v>
      </c>
      <c r="J749" s="2">
        <v>5.0455880000000004</v>
      </c>
      <c r="K749" s="2">
        <v>6.3437960000000002</v>
      </c>
      <c r="L749" s="2">
        <v>4.9394340000000003</v>
      </c>
      <c r="M749" s="2">
        <v>0.393233</v>
      </c>
      <c r="N749" s="2">
        <v>0.13969400000000001</v>
      </c>
      <c r="O749" s="2">
        <v>30.639877506675401</v>
      </c>
      <c r="P749" s="2">
        <v>4.9373386244979702</v>
      </c>
      <c r="Q749" s="2">
        <v>5.8949947428325003E-5</v>
      </c>
      <c r="R749" s="2">
        <v>2.9450800977652401E-4</v>
      </c>
      <c r="S749" s="1" t="s">
        <v>3596</v>
      </c>
      <c r="T749" t="s">
        <v>28759</v>
      </c>
    </row>
    <row r="750" spans="1:20" x14ac:dyDescent="0.35">
      <c r="A750" s="1" t="s">
        <v>3817</v>
      </c>
      <c r="B750" s="1" t="s">
        <v>3817</v>
      </c>
      <c r="C750" s="1" t="s">
        <v>3818</v>
      </c>
      <c r="D750" s="1" t="s">
        <v>3819</v>
      </c>
      <c r="E750" s="1" t="s">
        <v>22</v>
      </c>
      <c r="F750" s="1" t="s">
        <v>22</v>
      </c>
      <c r="G750" s="1" t="s">
        <v>22</v>
      </c>
      <c r="H750" s="39" t="s">
        <v>3820</v>
      </c>
      <c r="I750" s="1" t="s">
        <v>24</v>
      </c>
      <c r="J750" s="2">
        <v>14.543286</v>
      </c>
      <c r="K750" s="2">
        <v>17.612518000000001</v>
      </c>
      <c r="L750" s="2">
        <v>20.698626000000001</v>
      </c>
      <c r="M750" s="2">
        <v>5.8323239999999998</v>
      </c>
      <c r="N750" s="2">
        <v>5.1800810000000004</v>
      </c>
      <c r="O750" s="2">
        <v>3.1996904097394401</v>
      </c>
      <c r="P750" s="2">
        <v>1.6779323220061499</v>
      </c>
      <c r="Q750" s="2">
        <v>7.0278342508217397E-10</v>
      </c>
      <c r="R750" s="2">
        <v>5.3061106064310502E-8</v>
      </c>
      <c r="S750" s="1" t="s">
        <v>3596</v>
      </c>
      <c r="T750" t="s">
        <v>28758</v>
      </c>
    </row>
    <row r="751" spans="1:20" x14ac:dyDescent="0.35">
      <c r="A751" s="1" t="s">
        <v>21297</v>
      </c>
      <c r="B751" s="1" t="s">
        <v>21297</v>
      </c>
      <c r="C751" s="1" t="s">
        <v>21298</v>
      </c>
      <c r="D751" s="1" t="s">
        <v>2288</v>
      </c>
      <c r="E751" s="1" t="s">
        <v>22</v>
      </c>
      <c r="F751" s="1" t="s">
        <v>22</v>
      </c>
      <c r="G751" s="1" t="s">
        <v>22</v>
      </c>
      <c r="H751" s="39" t="s">
        <v>3820</v>
      </c>
      <c r="I751" s="1" t="s">
        <v>24</v>
      </c>
      <c r="J751" s="2">
        <v>1.217025</v>
      </c>
      <c r="K751" s="2">
        <v>1.585582</v>
      </c>
      <c r="L751" s="2">
        <v>1.9502930000000001</v>
      </c>
      <c r="M751" s="2">
        <v>0.52243300000000004</v>
      </c>
      <c r="N751" s="2">
        <v>0.37037900000000001</v>
      </c>
      <c r="O751" s="2">
        <v>3.8719532064650699</v>
      </c>
      <c r="P751" s="2">
        <v>1.95306151738298</v>
      </c>
      <c r="Q751" s="2">
        <v>6.2078810617570597E-7</v>
      </c>
      <c r="R751" s="2">
        <v>4.6687397507395702E-6</v>
      </c>
      <c r="S751" s="1" t="s">
        <v>3596</v>
      </c>
      <c r="T751" t="s">
        <v>28759</v>
      </c>
    </row>
    <row r="752" spans="1:20" x14ac:dyDescent="0.35">
      <c r="A752" s="1" t="s">
        <v>27067</v>
      </c>
      <c r="B752" s="1" t="s">
        <v>27067</v>
      </c>
      <c r="C752" s="1" t="s">
        <v>27068</v>
      </c>
      <c r="D752" s="1" t="s">
        <v>27069</v>
      </c>
      <c r="E752" s="1" t="s">
        <v>22</v>
      </c>
      <c r="F752" s="1" t="s">
        <v>22</v>
      </c>
      <c r="G752" s="1" t="s">
        <v>22</v>
      </c>
      <c r="H752" s="39" t="s">
        <v>9237</v>
      </c>
      <c r="I752" s="1" t="s">
        <v>24</v>
      </c>
      <c r="J752" s="2">
        <v>5.5429769999999996</v>
      </c>
      <c r="K752" s="2">
        <v>7.4868119999999996</v>
      </c>
      <c r="L752" s="2">
        <v>9.6151920000000004</v>
      </c>
      <c r="M752" s="2">
        <v>1.1911590000000001</v>
      </c>
      <c r="N752" s="2">
        <v>1.235382</v>
      </c>
      <c r="O752" s="2">
        <v>4.4894833590602401</v>
      </c>
      <c r="P752" s="2">
        <v>2.1665494320027099</v>
      </c>
      <c r="Q752" s="2">
        <v>1.7327274586877199E-7</v>
      </c>
      <c r="R752" s="2">
        <v>7.6061028848952103E-6</v>
      </c>
      <c r="S752" s="1" t="s">
        <v>3596</v>
      </c>
      <c r="T752" t="s">
        <v>28757</v>
      </c>
    </row>
    <row r="753" spans="1:20" x14ac:dyDescent="0.35">
      <c r="A753" s="1" t="s">
        <v>11247</v>
      </c>
      <c r="B753" s="1" t="s">
        <v>11247</v>
      </c>
      <c r="C753" s="1" t="s">
        <v>11248</v>
      </c>
      <c r="D753" s="1" t="s">
        <v>3831</v>
      </c>
      <c r="E753" s="1" t="s">
        <v>22</v>
      </c>
      <c r="F753" s="1" t="s">
        <v>22</v>
      </c>
      <c r="G753" s="1" t="s">
        <v>22</v>
      </c>
      <c r="H753" s="39" t="s">
        <v>3832</v>
      </c>
      <c r="I753" s="1" t="s">
        <v>24</v>
      </c>
      <c r="J753" s="2">
        <v>5.9000240000000002</v>
      </c>
      <c r="K753" s="2">
        <v>6.2750579999999996</v>
      </c>
      <c r="L753" s="2">
        <v>9.2891739999999992</v>
      </c>
      <c r="M753" s="2">
        <v>17.797155</v>
      </c>
      <c r="N753" s="2">
        <v>22.740461</v>
      </c>
      <c r="O753" s="2">
        <v>0.43151737665010598</v>
      </c>
      <c r="P753" s="2">
        <v>-1.2125094388384601</v>
      </c>
      <c r="Q753" s="2">
        <v>1.6913014039253201E-5</v>
      </c>
      <c r="R753" s="2">
        <v>9.6289410688328803E-5</v>
      </c>
      <c r="S753" s="1" t="s">
        <v>25</v>
      </c>
      <c r="T753" t="s">
        <v>28759</v>
      </c>
    </row>
    <row r="754" spans="1:20" x14ac:dyDescent="0.35">
      <c r="A754" s="1" t="s">
        <v>3829</v>
      </c>
      <c r="B754" s="1" t="s">
        <v>3829</v>
      </c>
      <c r="C754" s="1" t="s">
        <v>3830</v>
      </c>
      <c r="D754" s="1" t="s">
        <v>3831</v>
      </c>
      <c r="E754" s="1" t="s">
        <v>22</v>
      </c>
      <c r="F754" s="1" t="s">
        <v>22</v>
      </c>
      <c r="G754" s="1" t="s">
        <v>22</v>
      </c>
      <c r="H754" s="39" t="s">
        <v>3832</v>
      </c>
      <c r="I754" s="1" t="s">
        <v>24</v>
      </c>
      <c r="J754" s="4">
        <v>0</v>
      </c>
      <c r="K754" s="4">
        <v>0</v>
      </c>
      <c r="L754" s="4">
        <v>0</v>
      </c>
      <c r="M754" s="2">
        <v>0.59472800000000003</v>
      </c>
      <c r="N754" s="2">
        <v>0.44408900000000001</v>
      </c>
      <c r="O754" s="2">
        <v>2.2918170671617E-4</v>
      </c>
      <c r="P754" s="2">
        <v>-12.0912204867772</v>
      </c>
      <c r="Q754" s="2">
        <v>1.78403824665398E-12</v>
      </c>
      <c r="R754" s="2">
        <v>3.15210086681827E-11</v>
      </c>
      <c r="S754" s="1" t="s">
        <v>25</v>
      </c>
      <c r="T754" t="s">
        <v>28759</v>
      </c>
    </row>
    <row r="755" spans="1:20" x14ac:dyDescent="0.35">
      <c r="A755" s="1" t="s">
        <v>3829</v>
      </c>
      <c r="B755" s="1" t="s">
        <v>3829</v>
      </c>
      <c r="C755" s="1" t="s">
        <v>3830</v>
      </c>
      <c r="D755" s="1" t="s">
        <v>3831</v>
      </c>
      <c r="E755" s="1" t="s">
        <v>22</v>
      </c>
      <c r="F755" s="1" t="s">
        <v>22</v>
      </c>
      <c r="G755" s="1" t="s">
        <v>22</v>
      </c>
      <c r="H755" s="39" t="s">
        <v>3832</v>
      </c>
      <c r="I755" s="1" t="s">
        <v>24</v>
      </c>
      <c r="J755" s="2">
        <v>0.83152599999999999</v>
      </c>
      <c r="K755" s="2">
        <v>0.59604299999999999</v>
      </c>
      <c r="L755" s="2">
        <v>0.38311899999999999</v>
      </c>
      <c r="M755" s="2">
        <v>3.7163000000000002E-2</v>
      </c>
      <c r="N755" s="2">
        <v>5.0758999999999999E-2</v>
      </c>
      <c r="O755" s="2">
        <v>13.729502665241201</v>
      </c>
      <c r="P755" s="2">
        <v>3.77920746142224</v>
      </c>
      <c r="Q755" s="2">
        <v>1.1044280725955399E-9</v>
      </c>
      <c r="R755" s="2">
        <v>8.1173998577055399E-8</v>
      </c>
      <c r="S755" s="1" t="s">
        <v>3596</v>
      </c>
      <c r="T755" t="s">
        <v>28758</v>
      </c>
    </row>
    <row r="756" spans="1:20" x14ac:dyDescent="0.35">
      <c r="A756" s="1" t="s">
        <v>10412</v>
      </c>
      <c r="B756" s="1" t="s">
        <v>10412</v>
      </c>
      <c r="C756" s="1" t="s">
        <v>10413</v>
      </c>
      <c r="D756" s="1" t="s">
        <v>2512</v>
      </c>
      <c r="E756" s="1" t="s">
        <v>22</v>
      </c>
      <c r="F756" s="1" t="s">
        <v>22</v>
      </c>
      <c r="G756" s="1" t="s">
        <v>22</v>
      </c>
      <c r="H756" s="39" t="s">
        <v>10414</v>
      </c>
      <c r="I756" s="1" t="s">
        <v>24</v>
      </c>
      <c r="J756" s="4">
        <v>0</v>
      </c>
      <c r="K756" s="4">
        <v>0</v>
      </c>
      <c r="L756" s="2">
        <v>1.7887E-2</v>
      </c>
      <c r="M756" s="2">
        <v>0.16717099999999999</v>
      </c>
      <c r="N756" s="2">
        <v>0.43427199999999999</v>
      </c>
      <c r="O756" s="2">
        <v>2.3276332107076102E-2</v>
      </c>
      <c r="P756" s="2">
        <v>-5.4249924540302503</v>
      </c>
      <c r="Q756" s="2">
        <v>2.3514270503009099E-6</v>
      </c>
      <c r="R756" s="2">
        <v>1.5888581273401199E-5</v>
      </c>
      <c r="S756" s="1" t="s">
        <v>25</v>
      </c>
      <c r="T756" t="s">
        <v>28759</v>
      </c>
    </row>
    <row r="757" spans="1:20" x14ac:dyDescent="0.35">
      <c r="A757" s="1" t="s">
        <v>20370</v>
      </c>
      <c r="B757" s="1" t="s">
        <v>20370</v>
      </c>
      <c r="C757" s="1" t="s">
        <v>20371</v>
      </c>
      <c r="D757" s="1" t="s">
        <v>942</v>
      </c>
      <c r="E757" s="1" t="s">
        <v>22</v>
      </c>
      <c r="F757" s="1" t="s">
        <v>22</v>
      </c>
      <c r="G757" s="1" t="s">
        <v>22</v>
      </c>
      <c r="H757" s="39" t="s">
        <v>10414</v>
      </c>
      <c r="I757" s="1" t="s">
        <v>24</v>
      </c>
      <c r="J757" s="2">
        <v>1.1605190000000001</v>
      </c>
      <c r="K757" s="2">
        <v>1.8292919999999999</v>
      </c>
      <c r="L757" s="2">
        <v>1.306459</v>
      </c>
      <c r="M757" s="2">
        <v>0.30180400000000002</v>
      </c>
      <c r="N757" s="2">
        <v>0.17586399999999999</v>
      </c>
      <c r="O757" s="2">
        <v>6.8025669526225299</v>
      </c>
      <c r="P757" s="2">
        <v>2.7660792509223899</v>
      </c>
      <c r="Q757" s="2">
        <v>4.6522360056019001E-8</v>
      </c>
      <c r="R757" s="2">
        <v>4.3152915375364597E-7</v>
      </c>
      <c r="S757" s="1" t="s">
        <v>3596</v>
      </c>
      <c r="T757" t="s">
        <v>28759</v>
      </c>
    </row>
    <row r="758" spans="1:20" x14ac:dyDescent="0.35">
      <c r="A758" s="1" t="s">
        <v>27093</v>
      </c>
      <c r="B758" s="1" t="s">
        <v>27093</v>
      </c>
      <c r="C758" s="1" t="s">
        <v>27094</v>
      </c>
      <c r="D758" s="1" t="s">
        <v>27095</v>
      </c>
      <c r="E758" s="1" t="s">
        <v>22</v>
      </c>
      <c r="F758" s="1" t="s">
        <v>22</v>
      </c>
      <c r="G758" s="1" t="s">
        <v>22</v>
      </c>
      <c r="H758" s="39" t="s">
        <v>27096</v>
      </c>
      <c r="I758" s="1" t="s">
        <v>24</v>
      </c>
      <c r="J758" s="2">
        <v>6.2530559999999999</v>
      </c>
      <c r="K758" s="2">
        <v>4.5769310000000001</v>
      </c>
      <c r="L758" s="2">
        <v>4.408372</v>
      </c>
      <c r="M758" s="2">
        <v>1.36816</v>
      </c>
      <c r="N758" s="2">
        <v>0.61774099999999998</v>
      </c>
      <c r="O758" s="2">
        <v>4.3928935277407701</v>
      </c>
      <c r="P758" s="2">
        <v>2.1351715326968002</v>
      </c>
      <c r="Q758" s="2">
        <v>2.7795289447245199E-7</v>
      </c>
      <c r="R758" s="2">
        <v>1.15118823794007E-5</v>
      </c>
      <c r="S758" s="1" t="s">
        <v>3596</v>
      </c>
      <c r="T758" t="s">
        <v>28757</v>
      </c>
    </row>
    <row r="759" spans="1:20" x14ac:dyDescent="0.35">
      <c r="A759" s="1" t="s">
        <v>11782</v>
      </c>
      <c r="B759" s="1" t="s">
        <v>11782</v>
      </c>
      <c r="C759" s="1" t="s">
        <v>11783</v>
      </c>
      <c r="D759" s="1" t="s">
        <v>10238</v>
      </c>
      <c r="E759" s="1" t="s">
        <v>22</v>
      </c>
      <c r="F759" s="1" t="s">
        <v>22</v>
      </c>
      <c r="G759" s="1" t="s">
        <v>22</v>
      </c>
      <c r="H759" s="39" t="s">
        <v>1359</v>
      </c>
      <c r="I759" s="1" t="s">
        <v>24</v>
      </c>
      <c r="J759" s="2">
        <v>1.246445</v>
      </c>
      <c r="K759" s="2">
        <v>2.7805970000000002</v>
      </c>
      <c r="L759" s="2">
        <v>2.4775369999999999</v>
      </c>
      <c r="M759" s="2">
        <v>6.4520949999999999</v>
      </c>
      <c r="N759" s="2">
        <v>12.273947</v>
      </c>
      <c r="O759" s="2">
        <v>0.28626059568326301</v>
      </c>
      <c r="P759" s="2">
        <v>-1.80459900060603</v>
      </c>
      <c r="Q759" s="2">
        <v>4.25728469754043E-5</v>
      </c>
      <c r="R759" s="2">
        <v>2.19984569047534E-4</v>
      </c>
      <c r="S759" s="1" t="s">
        <v>25</v>
      </c>
      <c r="T759" t="s">
        <v>28759</v>
      </c>
    </row>
    <row r="760" spans="1:20" x14ac:dyDescent="0.35">
      <c r="A760" s="1" t="s">
        <v>10236</v>
      </c>
      <c r="B760" s="1" t="s">
        <v>10236</v>
      </c>
      <c r="C760" s="1" t="s">
        <v>10237</v>
      </c>
      <c r="D760" s="1" t="s">
        <v>10238</v>
      </c>
      <c r="E760" s="1" t="s">
        <v>22</v>
      </c>
      <c r="F760" s="1" t="s">
        <v>22</v>
      </c>
      <c r="G760" s="1" t="s">
        <v>22</v>
      </c>
      <c r="H760" s="39" t="s">
        <v>1359</v>
      </c>
      <c r="I760" s="1" t="s">
        <v>24</v>
      </c>
      <c r="J760" s="2">
        <v>5.4683900000000003</v>
      </c>
      <c r="K760" s="2">
        <v>6.1513559999999998</v>
      </c>
      <c r="L760" s="2">
        <v>7.0293140000000003</v>
      </c>
      <c r="M760" s="2">
        <v>12.933598999999999</v>
      </c>
      <c r="N760" s="2">
        <v>17.492450999999999</v>
      </c>
      <c r="O760" s="2">
        <v>0.46498438720645502</v>
      </c>
      <c r="P760" s="2">
        <v>-1.1047458192644799</v>
      </c>
      <c r="Q760" s="2">
        <v>1.33338631374979E-6</v>
      </c>
      <c r="R760" s="2">
        <v>9.4425451816772097E-6</v>
      </c>
      <c r="S760" s="1" t="s">
        <v>25</v>
      </c>
      <c r="T760" t="s">
        <v>28759</v>
      </c>
    </row>
    <row r="761" spans="1:20" x14ac:dyDescent="0.35">
      <c r="A761" s="1" t="s">
        <v>9713</v>
      </c>
      <c r="B761" s="1" t="s">
        <v>9713</v>
      </c>
      <c r="C761" s="1" t="s">
        <v>9714</v>
      </c>
      <c r="D761" s="1" t="s">
        <v>9715</v>
      </c>
      <c r="E761" s="1" t="s">
        <v>22</v>
      </c>
      <c r="F761" s="1" t="s">
        <v>22</v>
      </c>
      <c r="G761" s="1" t="s">
        <v>22</v>
      </c>
      <c r="H761" s="39" t="s">
        <v>1359</v>
      </c>
      <c r="I761" s="1" t="s">
        <v>24</v>
      </c>
      <c r="J761" s="2">
        <v>5.7437250000000004</v>
      </c>
      <c r="K761" s="2">
        <v>6.8109229999999998</v>
      </c>
      <c r="L761" s="2">
        <v>9.0050299999999996</v>
      </c>
      <c r="M761" s="2">
        <v>20.094038000000001</v>
      </c>
      <c r="N761" s="2">
        <v>14.167894</v>
      </c>
      <c r="O761" s="2">
        <v>0.44481599651536302</v>
      </c>
      <c r="P761" s="2">
        <v>-1.16871942355613</v>
      </c>
      <c r="Q761" s="2">
        <v>2.9889421598800399E-7</v>
      </c>
      <c r="R761" s="2">
        <v>2.3855350955328602E-6</v>
      </c>
      <c r="S761" s="1" t="s">
        <v>25</v>
      </c>
      <c r="T761" t="s">
        <v>28759</v>
      </c>
    </row>
    <row r="762" spans="1:20" x14ac:dyDescent="0.35">
      <c r="A762" s="1" t="s">
        <v>7867</v>
      </c>
      <c r="B762" s="1" t="s">
        <v>7867</v>
      </c>
      <c r="C762" s="1" t="s">
        <v>7868</v>
      </c>
      <c r="D762" s="1" t="s">
        <v>7869</v>
      </c>
      <c r="E762" s="1" t="s">
        <v>22</v>
      </c>
      <c r="F762" s="1" t="s">
        <v>22</v>
      </c>
      <c r="G762" s="1" t="s">
        <v>22</v>
      </c>
      <c r="H762" s="39" t="s">
        <v>1359</v>
      </c>
      <c r="I762" s="1" t="s">
        <v>24</v>
      </c>
      <c r="J762" s="2">
        <v>0.80160399999999998</v>
      </c>
      <c r="K762" s="2">
        <v>1.366735</v>
      </c>
      <c r="L762" s="2">
        <v>1.175009</v>
      </c>
      <c r="M762" s="2">
        <v>3.7976019999999999</v>
      </c>
      <c r="N762" s="2">
        <v>4.5162680000000002</v>
      </c>
      <c r="O762" s="2">
        <v>0.27963984664651498</v>
      </c>
      <c r="P762" s="2">
        <v>-1.8383581459643501</v>
      </c>
      <c r="Q762" s="2">
        <v>5.4164267050956301E-11</v>
      </c>
      <c r="R762" s="2">
        <v>7.8969359589068604E-10</v>
      </c>
      <c r="S762" s="1" t="s">
        <v>25</v>
      </c>
      <c r="T762" t="s">
        <v>28759</v>
      </c>
    </row>
    <row r="763" spans="1:20" x14ac:dyDescent="0.35">
      <c r="A763" s="1" t="s">
        <v>10133</v>
      </c>
      <c r="B763" s="1" t="s">
        <v>10133</v>
      </c>
      <c r="C763" s="1" t="s">
        <v>10134</v>
      </c>
      <c r="D763" s="1" t="s">
        <v>4051</v>
      </c>
      <c r="E763" s="1" t="s">
        <v>22</v>
      </c>
      <c r="F763" s="1" t="s">
        <v>22</v>
      </c>
      <c r="G763" s="1" t="s">
        <v>22</v>
      </c>
      <c r="H763" s="39" t="s">
        <v>1359</v>
      </c>
      <c r="I763" s="1" t="s">
        <v>24</v>
      </c>
      <c r="J763" s="2">
        <v>0.66171100000000005</v>
      </c>
      <c r="K763" s="2">
        <v>0.38655400000000001</v>
      </c>
      <c r="L763" s="2">
        <v>1.4408609999999999</v>
      </c>
      <c r="M763" s="2">
        <v>3.2917909999999999</v>
      </c>
      <c r="N763" s="2">
        <v>4.4040929999999996</v>
      </c>
      <c r="O763" s="2">
        <v>0.22435440757931599</v>
      </c>
      <c r="P763" s="2">
        <v>-2.15614856796978</v>
      </c>
      <c r="Q763" s="2">
        <v>9.7542356292905892E-7</v>
      </c>
      <c r="R763" s="2">
        <v>7.0610485870312801E-6</v>
      </c>
      <c r="S763" s="1" t="s">
        <v>25</v>
      </c>
      <c r="T763" t="s">
        <v>28759</v>
      </c>
    </row>
    <row r="764" spans="1:20" x14ac:dyDescent="0.35">
      <c r="A764" s="1" t="s">
        <v>11657</v>
      </c>
      <c r="B764" s="1" t="s">
        <v>11657</v>
      </c>
      <c r="C764" s="1" t="s">
        <v>11658</v>
      </c>
      <c r="D764" s="1" t="s">
        <v>1355</v>
      </c>
      <c r="E764" s="1" t="s">
        <v>22</v>
      </c>
      <c r="F764" s="1" t="s">
        <v>22</v>
      </c>
      <c r="G764" s="1" t="s">
        <v>22</v>
      </c>
      <c r="H764" s="39" t="s">
        <v>1359</v>
      </c>
      <c r="I764" s="1" t="s">
        <v>24</v>
      </c>
      <c r="J764" s="2">
        <v>9.5470109999999995</v>
      </c>
      <c r="K764" s="2">
        <v>13.168115999999999</v>
      </c>
      <c r="L764" s="2">
        <v>17.507529999999999</v>
      </c>
      <c r="M764" s="2">
        <v>29.702929000000001</v>
      </c>
      <c r="N764" s="2">
        <v>36.116604000000002</v>
      </c>
      <c r="O764" s="2">
        <v>0.470496622701923</v>
      </c>
      <c r="P764" s="2">
        <v>-1.0877437277862101</v>
      </c>
      <c r="Q764" s="2">
        <v>3.6348906892368499E-5</v>
      </c>
      <c r="R764" s="2">
        <v>1.9124466183588999E-4</v>
      </c>
      <c r="S764" s="1" t="s">
        <v>25</v>
      </c>
      <c r="T764" t="s">
        <v>28759</v>
      </c>
    </row>
    <row r="765" spans="1:20" x14ac:dyDescent="0.35">
      <c r="A765" s="1" t="s">
        <v>11222</v>
      </c>
      <c r="B765" s="1" t="s">
        <v>11222</v>
      </c>
      <c r="C765" s="1" t="s">
        <v>11223</v>
      </c>
      <c r="D765" s="1" t="s">
        <v>1355</v>
      </c>
      <c r="E765" s="1" t="s">
        <v>22</v>
      </c>
      <c r="F765" s="1" t="s">
        <v>22</v>
      </c>
      <c r="G765" s="1" t="s">
        <v>22</v>
      </c>
      <c r="H765" s="39" t="s">
        <v>1359</v>
      </c>
      <c r="I765" s="1" t="s">
        <v>24</v>
      </c>
      <c r="J765" s="2">
        <v>0.198827</v>
      </c>
      <c r="K765" s="2">
        <v>0.13866200000000001</v>
      </c>
      <c r="L765" s="2">
        <v>0.15764</v>
      </c>
      <c r="M765" s="2">
        <v>0.96335000000000004</v>
      </c>
      <c r="N765" s="2">
        <v>0.98902699999999999</v>
      </c>
      <c r="O765" s="2">
        <v>0.212050858389501</v>
      </c>
      <c r="P765" s="2">
        <v>-2.2375177718597801</v>
      </c>
      <c r="Q765" s="2">
        <v>1.5646350263989802E-5</v>
      </c>
      <c r="R765" s="2">
        <v>8.95876638940587E-5</v>
      </c>
      <c r="S765" s="1" t="s">
        <v>25</v>
      </c>
      <c r="T765" t="s">
        <v>28759</v>
      </c>
    </row>
    <row r="766" spans="1:20" x14ac:dyDescent="0.35">
      <c r="A766" s="1" t="s">
        <v>21156</v>
      </c>
      <c r="B766" s="1" t="s">
        <v>21156</v>
      </c>
      <c r="C766" s="1" t="s">
        <v>21157</v>
      </c>
      <c r="D766" s="1" t="s">
        <v>21158</v>
      </c>
      <c r="E766" s="1" t="s">
        <v>22</v>
      </c>
      <c r="F766" s="1" t="s">
        <v>22</v>
      </c>
      <c r="G766" s="1" t="s">
        <v>22</v>
      </c>
      <c r="H766" s="39" t="s">
        <v>1359</v>
      </c>
      <c r="I766" s="1" t="s">
        <v>24</v>
      </c>
      <c r="J766" s="2">
        <v>7.6824830000000004</v>
      </c>
      <c r="K766" s="2">
        <v>6.7648260000000002</v>
      </c>
      <c r="L766" s="2">
        <v>5.3764500000000002</v>
      </c>
      <c r="M766" s="2">
        <v>2.7827139999999999</v>
      </c>
      <c r="N766" s="2">
        <v>1.872967</v>
      </c>
      <c r="O766" s="2">
        <v>2.6870182125500102</v>
      </c>
      <c r="P766" s="2">
        <v>1.4260060999392901</v>
      </c>
      <c r="Q766" s="2">
        <v>4.1096621590365399E-7</v>
      </c>
      <c r="R766" s="2">
        <v>3.1980270208420502E-6</v>
      </c>
      <c r="S766" s="1" t="s">
        <v>3596</v>
      </c>
      <c r="T766" t="s">
        <v>28759</v>
      </c>
    </row>
    <row r="767" spans="1:20" x14ac:dyDescent="0.35">
      <c r="A767" s="1" t="s">
        <v>8445</v>
      </c>
      <c r="B767" s="1" t="s">
        <v>8445</v>
      </c>
      <c r="C767" s="1" t="s">
        <v>8446</v>
      </c>
      <c r="D767" s="1" t="s">
        <v>4051</v>
      </c>
      <c r="E767" s="1" t="s">
        <v>22</v>
      </c>
      <c r="F767" s="1" t="s">
        <v>22</v>
      </c>
      <c r="G767" s="1" t="s">
        <v>22</v>
      </c>
      <c r="H767" s="39" t="s">
        <v>1359</v>
      </c>
      <c r="I767" s="1" t="s">
        <v>24</v>
      </c>
      <c r="J767" s="2">
        <v>0.36735400000000001</v>
      </c>
      <c r="K767" s="2">
        <v>0.56487399999999999</v>
      </c>
      <c r="L767" s="2">
        <v>0.56539700000000004</v>
      </c>
      <c r="M767" s="2">
        <v>2.708116</v>
      </c>
      <c r="N767" s="2">
        <v>4.2514099999999999</v>
      </c>
      <c r="O767" s="2">
        <v>0.16645807885064001</v>
      </c>
      <c r="P767" s="2">
        <v>-2.5867692031721101</v>
      </c>
      <c r="Q767" s="2">
        <v>1.9140621619193899E-9</v>
      </c>
      <c r="R767" s="2">
        <v>2.2357586453232601E-8</v>
      </c>
      <c r="S767" s="1" t="s">
        <v>25</v>
      </c>
      <c r="T767" t="s">
        <v>28759</v>
      </c>
    </row>
    <row r="768" spans="1:20" x14ac:dyDescent="0.35">
      <c r="A768" s="1" t="s">
        <v>22845</v>
      </c>
      <c r="B768" s="1" t="s">
        <v>22845</v>
      </c>
      <c r="C768" s="1" t="s">
        <v>22846</v>
      </c>
      <c r="D768" s="1" t="s">
        <v>22847</v>
      </c>
      <c r="E768" s="1" t="s">
        <v>22</v>
      </c>
      <c r="F768" s="1" t="s">
        <v>22</v>
      </c>
      <c r="G768" s="1" t="s">
        <v>22</v>
      </c>
      <c r="H768" s="39" t="s">
        <v>1359</v>
      </c>
      <c r="I768" s="1" t="s">
        <v>24</v>
      </c>
      <c r="J768" s="2">
        <v>3.8371629999999999</v>
      </c>
      <c r="K768" s="2">
        <v>4.0512639999999998</v>
      </c>
      <c r="L768" s="2">
        <v>4.3532799999999998</v>
      </c>
      <c r="M768" s="2">
        <v>1.663233</v>
      </c>
      <c r="N768" s="2">
        <v>0.76384099999999999</v>
      </c>
      <c r="O768" s="2">
        <v>4.0300708686587496</v>
      </c>
      <c r="P768" s="2">
        <v>2.0108052087193902</v>
      </c>
      <c r="Q768" s="2">
        <v>3.8238489803623898E-5</v>
      </c>
      <c r="R768" s="2">
        <v>2.0013428488553401E-4</v>
      </c>
      <c r="S768" s="1" t="s">
        <v>3596</v>
      </c>
      <c r="T768" t="s">
        <v>28759</v>
      </c>
    </row>
    <row r="769" spans="1:20" x14ac:dyDescent="0.35">
      <c r="A769" s="1" t="s">
        <v>22845</v>
      </c>
      <c r="B769" s="1" t="s">
        <v>22845</v>
      </c>
      <c r="C769" s="1" t="s">
        <v>22846</v>
      </c>
      <c r="D769" s="1" t="s">
        <v>22847</v>
      </c>
      <c r="E769" s="1" t="s">
        <v>22</v>
      </c>
      <c r="F769" s="1" t="s">
        <v>22</v>
      </c>
      <c r="G769" s="1" t="s">
        <v>22</v>
      </c>
      <c r="H769" s="39" t="s">
        <v>1359</v>
      </c>
      <c r="I769" s="1" t="s">
        <v>24</v>
      </c>
      <c r="J769" s="2">
        <v>12.332247000000001</v>
      </c>
      <c r="K769" s="2">
        <v>12.229825999999999</v>
      </c>
      <c r="L769" s="2">
        <v>10.289581999999999</v>
      </c>
      <c r="M769" s="2">
        <v>5.7274859999999999</v>
      </c>
      <c r="N769" s="2">
        <v>4.1840700000000002</v>
      </c>
      <c r="O769" s="2">
        <v>2.3647772936792499</v>
      </c>
      <c r="P769" s="2">
        <v>1.2417043220706501</v>
      </c>
      <c r="Q769" s="2">
        <v>8.2532240795271997E-4</v>
      </c>
      <c r="R769" s="2">
        <v>9.7505757326340099E-3</v>
      </c>
      <c r="S769" s="1" t="s">
        <v>3596</v>
      </c>
      <c r="T769" t="s">
        <v>28757</v>
      </c>
    </row>
    <row r="770" spans="1:20" x14ac:dyDescent="0.35">
      <c r="A770" s="1" t="s">
        <v>7943</v>
      </c>
      <c r="B770" s="1" t="s">
        <v>7943</v>
      </c>
      <c r="C770" s="1" t="s">
        <v>7944</v>
      </c>
      <c r="D770" s="1" t="s">
        <v>2970</v>
      </c>
      <c r="E770" s="1" t="s">
        <v>22</v>
      </c>
      <c r="F770" s="1" t="s">
        <v>22</v>
      </c>
      <c r="G770" s="1" t="s">
        <v>22</v>
      </c>
      <c r="H770" s="39" t="s">
        <v>1359</v>
      </c>
      <c r="I770" s="1" t="s">
        <v>24</v>
      </c>
      <c r="J770" s="2">
        <v>5.4265080000000001</v>
      </c>
      <c r="K770" s="2">
        <v>8.179449</v>
      </c>
      <c r="L770" s="2">
        <v>7.1570109999999998</v>
      </c>
      <c r="M770" s="2">
        <v>15.631422000000001</v>
      </c>
      <c r="N770" s="2">
        <v>18.447132</v>
      </c>
      <c r="O770" s="2">
        <v>0.41554148773768501</v>
      </c>
      <c r="P770" s="2">
        <v>-1.2669355717656501</v>
      </c>
      <c r="Q770" s="2">
        <v>9.2152565268195297E-11</v>
      </c>
      <c r="R770" s="2">
        <v>1.2995969722925901E-9</v>
      </c>
      <c r="S770" s="1" t="s">
        <v>25</v>
      </c>
      <c r="T770" t="s">
        <v>28759</v>
      </c>
    </row>
    <row r="771" spans="1:20" x14ac:dyDescent="0.35">
      <c r="A771" s="1" t="s">
        <v>15197</v>
      </c>
      <c r="B771" s="1" t="s">
        <v>15197</v>
      </c>
      <c r="C771" s="1" t="s">
        <v>15198</v>
      </c>
      <c r="D771" s="1" t="s">
        <v>1355</v>
      </c>
      <c r="E771" s="1" t="s">
        <v>1356</v>
      </c>
      <c r="F771" s="1" t="s">
        <v>1357</v>
      </c>
      <c r="G771" s="1" t="s">
        <v>1358</v>
      </c>
      <c r="H771" s="39" t="s">
        <v>1359</v>
      </c>
      <c r="I771" s="1" t="s">
        <v>24</v>
      </c>
      <c r="J771" s="2">
        <v>0.17877000000000001</v>
      </c>
      <c r="K771" s="2">
        <v>0.116525</v>
      </c>
      <c r="L771" s="2">
        <v>0.35089599999999999</v>
      </c>
      <c r="M771" s="2">
        <v>0.68993000000000004</v>
      </c>
      <c r="N771" s="2">
        <v>0.86994199999999999</v>
      </c>
      <c r="O771" s="2">
        <v>0.29860372395729801</v>
      </c>
      <c r="P771" s="2">
        <v>-1.74369593711342</v>
      </c>
      <c r="Q771" s="2">
        <v>8.4720108690623398E-3</v>
      </c>
      <c r="R771" s="2">
        <v>2.3905295848191802E-2</v>
      </c>
      <c r="S771" s="1" t="s">
        <v>25</v>
      </c>
      <c r="T771" t="s">
        <v>28759</v>
      </c>
    </row>
    <row r="772" spans="1:20" x14ac:dyDescent="0.35">
      <c r="A772" s="1" t="s">
        <v>7375</v>
      </c>
      <c r="B772" s="1" t="s">
        <v>7375</v>
      </c>
      <c r="C772" s="1" t="s">
        <v>7376</v>
      </c>
      <c r="D772" s="1" t="s">
        <v>7377</v>
      </c>
      <c r="E772" s="1" t="s">
        <v>22</v>
      </c>
      <c r="F772" s="1" t="s">
        <v>22</v>
      </c>
      <c r="G772" s="1" t="s">
        <v>22</v>
      </c>
      <c r="H772" s="39" t="s">
        <v>1359</v>
      </c>
      <c r="I772" s="1" t="s">
        <v>24</v>
      </c>
      <c r="J772" s="2">
        <v>0.23655000000000001</v>
      </c>
      <c r="K772" s="2">
        <v>0.207451</v>
      </c>
      <c r="L772" s="2">
        <v>8.2596000000000003E-2</v>
      </c>
      <c r="M772" s="2">
        <v>2.0775199999999998</v>
      </c>
      <c r="N772" s="2">
        <v>2.3837480000000002</v>
      </c>
      <c r="O772" s="2">
        <v>9.0475594043696206E-2</v>
      </c>
      <c r="P772" s="2">
        <v>-3.4663275147140098</v>
      </c>
      <c r="Q772" s="2">
        <v>6.2459424527365699E-13</v>
      </c>
      <c r="R772" s="2">
        <v>1.16140543736287E-11</v>
      </c>
      <c r="S772" s="1" t="s">
        <v>25</v>
      </c>
      <c r="T772" t="s">
        <v>28759</v>
      </c>
    </row>
    <row r="773" spans="1:20" x14ac:dyDescent="0.35">
      <c r="A773" s="1" t="s">
        <v>14800</v>
      </c>
      <c r="B773" s="1" t="s">
        <v>14800</v>
      </c>
      <c r="C773" s="1" t="s">
        <v>14801</v>
      </c>
      <c r="D773" s="1" t="s">
        <v>14802</v>
      </c>
      <c r="E773" s="1" t="s">
        <v>960</v>
      </c>
      <c r="F773" s="1" t="s">
        <v>14803</v>
      </c>
      <c r="G773" s="1" t="s">
        <v>1358</v>
      </c>
      <c r="H773" s="39" t="s">
        <v>1359</v>
      </c>
      <c r="I773" s="1" t="s">
        <v>24</v>
      </c>
      <c r="J773" s="2">
        <v>0.65004600000000001</v>
      </c>
      <c r="K773" s="2">
        <v>1.0645819999999999</v>
      </c>
      <c r="L773" s="2">
        <v>0.42620599999999997</v>
      </c>
      <c r="M773" s="2">
        <v>1.7890619999999999</v>
      </c>
      <c r="N773" s="2">
        <v>1.3727609999999999</v>
      </c>
      <c r="O773" s="2">
        <v>0.41941832100939302</v>
      </c>
      <c r="P773" s="2">
        <v>-1.2535382123462899</v>
      </c>
      <c r="Q773" s="2">
        <v>5.1939297304002298E-3</v>
      </c>
      <c r="R773" s="2">
        <v>1.56370947422243E-2</v>
      </c>
      <c r="S773" s="1" t="s">
        <v>25</v>
      </c>
      <c r="T773" t="s">
        <v>28759</v>
      </c>
    </row>
    <row r="774" spans="1:20" x14ac:dyDescent="0.35">
      <c r="A774" s="1" t="s">
        <v>27554</v>
      </c>
      <c r="B774" s="1" t="s">
        <v>27554</v>
      </c>
      <c r="C774" s="1" t="s">
        <v>27555</v>
      </c>
      <c r="D774" s="1" t="s">
        <v>22756</v>
      </c>
      <c r="E774" s="1" t="s">
        <v>22</v>
      </c>
      <c r="F774" s="1" t="s">
        <v>22</v>
      </c>
      <c r="G774" s="1" t="s">
        <v>22</v>
      </c>
      <c r="H774" s="39" t="s">
        <v>1359</v>
      </c>
      <c r="I774" s="1" t="s">
        <v>24</v>
      </c>
      <c r="J774" s="2">
        <v>6.3558589999999997</v>
      </c>
      <c r="K774" s="2">
        <v>6.8426299999999998</v>
      </c>
      <c r="L774" s="2">
        <v>12.770624</v>
      </c>
      <c r="M774" s="2">
        <v>2.7027890000000001</v>
      </c>
      <c r="N774" s="2">
        <v>1.510402</v>
      </c>
      <c r="O774" s="2">
        <v>3.0703613230505198</v>
      </c>
      <c r="P774" s="2">
        <v>1.6184084433152099</v>
      </c>
      <c r="Q774" s="2">
        <v>5.2056587853121098E-5</v>
      </c>
      <c r="R774" s="2">
        <v>1.04420228811214E-3</v>
      </c>
      <c r="S774" s="1" t="s">
        <v>3596</v>
      </c>
      <c r="T774" t="s">
        <v>28757</v>
      </c>
    </row>
    <row r="775" spans="1:20" x14ac:dyDescent="0.35">
      <c r="A775" s="1" t="s">
        <v>10449</v>
      </c>
      <c r="B775" s="1" t="s">
        <v>10449</v>
      </c>
      <c r="C775" s="1" t="s">
        <v>10450</v>
      </c>
      <c r="D775" s="1" t="s">
        <v>3267</v>
      </c>
      <c r="E775" s="1" t="s">
        <v>22</v>
      </c>
      <c r="F775" s="1" t="s">
        <v>22</v>
      </c>
      <c r="G775" s="1" t="s">
        <v>22</v>
      </c>
      <c r="H775" s="39" t="s">
        <v>1359</v>
      </c>
      <c r="I775" s="1" t="s">
        <v>24</v>
      </c>
      <c r="J775" s="2">
        <v>0.24635699999999999</v>
      </c>
      <c r="K775" s="2">
        <v>0.35568499999999997</v>
      </c>
      <c r="L775" s="2">
        <v>0.97971900000000001</v>
      </c>
      <c r="M775" s="2">
        <v>2.0389210000000002</v>
      </c>
      <c r="N775" s="2">
        <v>3.927381</v>
      </c>
      <c r="O775" s="2">
        <v>0.19825693042123199</v>
      </c>
      <c r="P775" s="2">
        <v>-2.3345567961228899</v>
      </c>
      <c r="Q775" s="2">
        <v>2.6265306250021902E-6</v>
      </c>
      <c r="R775" s="2">
        <v>1.7599388133383901E-5</v>
      </c>
      <c r="S775" s="1" t="s">
        <v>25</v>
      </c>
      <c r="T775" t="s">
        <v>28759</v>
      </c>
    </row>
    <row r="776" spans="1:20" x14ac:dyDescent="0.35">
      <c r="A776" s="1" t="s">
        <v>4642</v>
      </c>
      <c r="B776" s="1" t="s">
        <v>4642</v>
      </c>
      <c r="C776" s="1" t="s">
        <v>4643</v>
      </c>
      <c r="D776" s="1" t="s">
        <v>4644</v>
      </c>
      <c r="E776" s="1" t="s">
        <v>22</v>
      </c>
      <c r="F776" s="1" t="s">
        <v>22</v>
      </c>
      <c r="G776" s="1" t="s">
        <v>22</v>
      </c>
      <c r="H776" s="39" t="s">
        <v>1359</v>
      </c>
      <c r="I776" s="1" t="s">
        <v>24</v>
      </c>
      <c r="J776" s="2">
        <v>0.35622599999999999</v>
      </c>
      <c r="K776" s="2">
        <v>0.46566999999999997</v>
      </c>
      <c r="L776" s="2">
        <v>0.20308000000000001</v>
      </c>
      <c r="M776" s="4">
        <v>0</v>
      </c>
      <c r="N776" s="4">
        <v>0</v>
      </c>
      <c r="O776" s="2">
        <v>3416.5866666666702</v>
      </c>
      <c r="P776" s="2">
        <v>11.738340007987</v>
      </c>
      <c r="Q776" s="2">
        <v>8.9355708657452696E-4</v>
      </c>
      <c r="R776" s="2">
        <v>1.4020143438218301E-2</v>
      </c>
      <c r="S776" s="1" t="s">
        <v>3596</v>
      </c>
      <c r="T776" t="s">
        <v>28758</v>
      </c>
    </row>
    <row r="777" spans="1:20" x14ac:dyDescent="0.35">
      <c r="A777" s="1" t="s">
        <v>4642</v>
      </c>
      <c r="B777" s="1" t="s">
        <v>4642</v>
      </c>
      <c r="C777" s="1" t="s">
        <v>4643</v>
      </c>
      <c r="D777" s="1" t="s">
        <v>4644</v>
      </c>
      <c r="E777" s="1" t="s">
        <v>22</v>
      </c>
      <c r="F777" s="1" t="s">
        <v>22</v>
      </c>
      <c r="G777" s="1" t="s">
        <v>22</v>
      </c>
      <c r="H777" s="39" t="s">
        <v>1359</v>
      </c>
      <c r="I777" s="1" t="s">
        <v>24</v>
      </c>
      <c r="J777" s="2">
        <v>0.32691599999999998</v>
      </c>
      <c r="K777" s="2">
        <v>0.37093900000000002</v>
      </c>
      <c r="L777" s="2">
        <v>0.469858</v>
      </c>
      <c r="M777" s="4">
        <v>0</v>
      </c>
      <c r="N777" s="4">
        <v>0</v>
      </c>
      <c r="O777" s="2">
        <v>3892.3766666666702</v>
      </c>
      <c r="P777" s="2">
        <v>11.926435611645999</v>
      </c>
      <c r="Q777" s="2">
        <v>2.3683169629357798E-3</v>
      </c>
      <c r="R777" s="2">
        <v>2.2144820887808E-2</v>
      </c>
      <c r="S777" s="1" t="s">
        <v>3596</v>
      </c>
      <c r="T777" t="s">
        <v>28757</v>
      </c>
    </row>
    <row r="778" spans="1:20" x14ac:dyDescent="0.35">
      <c r="A778" s="1" t="s">
        <v>12642</v>
      </c>
      <c r="B778" s="1" t="s">
        <v>12642</v>
      </c>
      <c r="C778" s="1" t="s">
        <v>12643</v>
      </c>
      <c r="D778" s="1" t="s">
        <v>11477</v>
      </c>
      <c r="E778" s="1" t="s">
        <v>1589</v>
      </c>
      <c r="F778" s="1" t="s">
        <v>12644</v>
      </c>
      <c r="G778" s="1" t="s">
        <v>1358</v>
      </c>
      <c r="H778" s="39" t="s">
        <v>1359</v>
      </c>
      <c r="I778" s="1" t="s">
        <v>24</v>
      </c>
      <c r="J778" s="2">
        <v>2.5054979999999998</v>
      </c>
      <c r="K778" s="2">
        <v>2.0949360000000001</v>
      </c>
      <c r="L778" s="2">
        <v>1.8102480000000001</v>
      </c>
      <c r="M778" s="2">
        <v>5.8810599999999997</v>
      </c>
      <c r="N778" s="2">
        <v>7.0175020000000004</v>
      </c>
      <c r="O778" s="2">
        <v>0.39904622536517398</v>
      </c>
      <c r="P778" s="2">
        <v>-1.3253722175065801</v>
      </c>
      <c r="Q778" s="2">
        <v>1.8545762025454099E-4</v>
      </c>
      <c r="R778" s="2">
        <v>8.2451109547401801E-4</v>
      </c>
      <c r="S778" s="1" t="s">
        <v>25</v>
      </c>
      <c r="T778" t="s">
        <v>28759</v>
      </c>
    </row>
    <row r="779" spans="1:20" x14ac:dyDescent="0.35">
      <c r="A779" s="1" t="s">
        <v>12642</v>
      </c>
      <c r="B779" s="1" t="s">
        <v>12642</v>
      </c>
      <c r="C779" s="1" t="s">
        <v>12643</v>
      </c>
      <c r="D779" s="1" t="s">
        <v>11477</v>
      </c>
      <c r="E779" s="1" t="s">
        <v>1589</v>
      </c>
      <c r="F779" s="1" t="s">
        <v>12644</v>
      </c>
      <c r="G779" s="1" t="s">
        <v>1358</v>
      </c>
      <c r="H779" s="39" t="s">
        <v>1359</v>
      </c>
      <c r="I779" s="1" t="s">
        <v>24</v>
      </c>
      <c r="J779" s="2">
        <v>8.2367559999999997</v>
      </c>
      <c r="K779" s="2">
        <v>8.6958850000000005</v>
      </c>
      <c r="L779" s="2">
        <v>14.009919</v>
      </c>
      <c r="M779" s="2">
        <v>5.6061800000000002</v>
      </c>
      <c r="N779" s="2">
        <v>2.7274660000000002</v>
      </c>
      <c r="O779" s="2">
        <v>2.2403144463565101</v>
      </c>
      <c r="P779" s="2">
        <v>1.16370124047972</v>
      </c>
      <c r="Q779" s="2">
        <v>5.30579727236416E-3</v>
      </c>
      <c r="R779" s="2">
        <v>4.0712243747800102E-2</v>
      </c>
      <c r="S779" s="1" t="s">
        <v>3596</v>
      </c>
      <c r="T779" t="s">
        <v>28757</v>
      </c>
    </row>
    <row r="780" spans="1:20" x14ac:dyDescent="0.35">
      <c r="A780" s="1" t="s">
        <v>15494</v>
      </c>
      <c r="B780" s="1" t="s">
        <v>15494</v>
      </c>
      <c r="C780" s="1" t="s">
        <v>15495</v>
      </c>
      <c r="D780" s="1" t="s">
        <v>11477</v>
      </c>
      <c r="E780" s="1" t="s">
        <v>1589</v>
      </c>
      <c r="F780" s="1" t="s">
        <v>12644</v>
      </c>
      <c r="G780" s="1" t="s">
        <v>1358</v>
      </c>
      <c r="H780" s="39" t="s">
        <v>1359</v>
      </c>
      <c r="I780" s="1" t="s">
        <v>24</v>
      </c>
      <c r="J780" s="4">
        <v>0</v>
      </c>
      <c r="K780" s="2">
        <v>0.22661800000000001</v>
      </c>
      <c r="L780" s="2">
        <v>0.16878299999999999</v>
      </c>
      <c r="M780" s="2">
        <v>0.61529199999999995</v>
      </c>
      <c r="N780" s="2">
        <v>1.889402</v>
      </c>
      <c r="O780" s="2">
        <v>0.15095628310989001</v>
      </c>
      <c r="P780" s="2">
        <v>-2.7277972888617099</v>
      </c>
      <c r="Q780" s="2">
        <v>1.19305976096969E-2</v>
      </c>
      <c r="R780" s="2">
        <v>3.20229124730773E-2</v>
      </c>
      <c r="S780" s="1" t="s">
        <v>25</v>
      </c>
      <c r="T780" t="s">
        <v>28759</v>
      </c>
    </row>
    <row r="781" spans="1:20" x14ac:dyDescent="0.35">
      <c r="A781" s="1" t="s">
        <v>14634</v>
      </c>
      <c r="B781" s="1" t="s">
        <v>14634</v>
      </c>
      <c r="C781" s="1" t="s">
        <v>14635</v>
      </c>
      <c r="D781" s="1" t="s">
        <v>11477</v>
      </c>
      <c r="E781" s="1" t="s">
        <v>1589</v>
      </c>
      <c r="F781" s="1" t="s">
        <v>12644</v>
      </c>
      <c r="G781" s="1" t="s">
        <v>1358</v>
      </c>
      <c r="H781" s="39" t="s">
        <v>1359</v>
      </c>
      <c r="I781" s="1" t="s">
        <v>24</v>
      </c>
      <c r="J781" s="2">
        <v>3.3258999999999997E-2</v>
      </c>
      <c r="K781" s="2">
        <v>0.14383599999999999</v>
      </c>
      <c r="L781" s="2">
        <v>8.7017999999999998E-2</v>
      </c>
      <c r="M781" s="2">
        <v>0.36253400000000002</v>
      </c>
      <c r="N781" s="2">
        <v>1.542098</v>
      </c>
      <c r="O781" s="2">
        <v>0.13350246520058801</v>
      </c>
      <c r="P781" s="2">
        <v>-2.9050617125264</v>
      </c>
      <c r="Q781" s="2">
        <v>4.2324125144406598E-3</v>
      </c>
      <c r="R781" s="2">
        <v>1.30834252556689E-2</v>
      </c>
      <c r="S781" s="1" t="s">
        <v>25</v>
      </c>
      <c r="T781" t="s">
        <v>28759</v>
      </c>
    </row>
    <row r="782" spans="1:20" x14ac:dyDescent="0.35">
      <c r="A782" s="1" t="s">
        <v>9133</v>
      </c>
      <c r="B782" s="1" t="s">
        <v>9133</v>
      </c>
      <c r="C782" s="1" t="s">
        <v>9134</v>
      </c>
      <c r="D782" s="1" t="s">
        <v>7377</v>
      </c>
      <c r="E782" s="1" t="s">
        <v>22</v>
      </c>
      <c r="F782" s="1" t="s">
        <v>22</v>
      </c>
      <c r="G782" s="1" t="s">
        <v>22</v>
      </c>
      <c r="H782" s="39" t="s">
        <v>1359</v>
      </c>
      <c r="I782" s="1" t="s">
        <v>24</v>
      </c>
      <c r="J782" s="2">
        <v>0.694415</v>
      </c>
      <c r="K782" s="2">
        <v>0.53396500000000002</v>
      </c>
      <c r="L782" s="2">
        <v>0.94430400000000003</v>
      </c>
      <c r="M782" s="2">
        <v>2.033156</v>
      </c>
      <c r="N782" s="2">
        <v>4.0499200000000002</v>
      </c>
      <c r="O782" s="2">
        <v>0.26547084368958701</v>
      </c>
      <c r="P782" s="2">
        <v>-1.9133746744389399</v>
      </c>
      <c r="Q782" s="2">
        <v>3.8696982278006497E-8</v>
      </c>
      <c r="R782" s="2">
        <v>3.6473825677574797E-7</v>
      </c>
      <c r="S782" s="1" t="s">
        <v>25</v>
      </c>
      <c r="T782" t="s">
        <v>28759</v>
      </c>
    </row>
    <row r="783" spans="1:20" x14ac:dyDescent="0.35">
      <c r="A783" s="1" t="s">
        <v>15535</v>
      </c>
      <c r="B783" s="1" t="s">
        <v>15535</v>
      </c>
      <c r="C783" s="1" t="s">
        <v>15536</v>
      </c>
      <c r="D783" s="1" t="s">
        <v>1355</v>
      </c>
      <c r="E783" s="1" t="s">
        <v>1356</v>
      </c>
      <c r="F783" s="1" t="s">
        <v>1357</v>
      </c>
      <c r="G783" s="1" t="s">
        <v>1358</v>
      </c>
      <c r="H783" s="39" t="s">
        <v>1359</v>
      </c>
      <c r="I783" s="1" t="s">
        <v>24</v>
      </c>
      <c r="J783" s="2">
        <v>0.66008100000000003</v>
      </c>
      <c r="K783" s="2">
        <v>0.141376</v>
      </c>
      <c r="L783" s="2">
        <v>0.25381300000000001</v>
      </c>
      <c r="M783" s="2">
        <v>1.402388</v>
      </c>
      <c r="N783" s="2">
        <v>1.5430459999999999</v>
      </c>
      <c r="O783" s="2">
        <v>0.26297617347700403</v>
      </c>
      <c r="P783" s="2">
        <v>-1.92699600245625</v>
      </c>
      <c r="Q783" s="2">
        <v>1.2812964203989899E-2</v>
      </c>
      <c r="R783" s="2">
        <v>3.4076360241329103E-2</v>
      </c>
      <c r="S783" s="1" t="s">
        <v>25</v>
      </c>
      <c r="T783" t="s">
        <v>28759</v>
      </c>
    </row>
    <row r="784" spans="1:20" x14ac:dyDescent="0.35">
      <c r="A784" s="1" t="s">
        <v>19408</v>
      </c>
      <c r="B784" s="1" t="s">
        <v>19408</v>
      </c>
      <c r="C784" s="1" t="s">
        <v>19409</v>
      </c>
      <c r="D784" s="1" t="s">
        <v>11477</v>
      </c>
      <c r="E784" s="1" t="s">
        <v>4517</v>
      </c>
      <c r="F784" s="1" t="s">
        <v>11496</v>
      </c>
      <c r="G784" s="1" t="s">
        <v>1358</v>
      </c>
      <c r="H784" s="39" t="s">
        <v>1359</v>
      </c>
      <c r="I784" s="1" t="s">
        <v>24</v>
      </c>
      <c r="J784" s="2">
        <v>9.8111529999999991</v>
      </c>
      <c r="K784" s="2">
        <v>10.576456</v>
      </c>
      <c r="L784" s="2">
        <v>9.1596869999999999</v>
      </c>
      <c r="M784" s="2">
        <v>1.472302</v>
      </c>
      <c r="N784" s="2">
        <v>0.15467</v>
      </c>
      <c r="O784" s="2">
        <v>11.001961171996699</v>
      </c>
      <c r="P784" s="2">
        <v>3.4596888114483701</v>
      </c>
      <c r="Q784" s="2">
        <v>1.73833264347678E-9</v>
      </c>
      <c r="R784" s="2">
        <v>2.0432700224625199E-8</v>
      </c>
      <c r="S784" s="1" t="s">
        <v>3596</v>
      </c>
      <c r="T784" t="s">
        <v>28759</v>
      </c>
    </row>
    <row r="785" spans="1:20" x14ac:dyDescent="0.35">
      <c r="A785" s="1" t="s">
        <v>11412</v>
      </c>
      <c r="B785" s="1" t="s">
        <v>11412</v>
      </c>
      <c r="C785" s="1" t="s">
        <v>11413</v>
      </c>
      <c r="D785" s="1" t="s">
        <v>546</v>
      </c>
      <c r="E785" s="1" t="s">
        <v>1116</v>
      </c>
      <c r="F785" s="1" t="s">
        <v>11414</v>
      </c>
      <c r="G785" s="1" t="s">
        <v>6729</v>
      </c>
      <c r="H785" s="39" t="s">
        <v>1359</v>
      </c>
      <c r="I785" s="1" t="s">
        <v>24</v>
      </c>
      <c r="J785" s="2">
        <v>1.5755129999999999</v>
      </c>
      <c r="K785" s="2">
        <v>1.342417</v>
      </c>
      <c r="L785" s="2">
        <v>2.0686640000000001</v>
      </c>
      <c r="M785" s="2">
        <v>5.8963609999999997</v>
      </c>
      <c r="N785" s="2">
        <v>5.4646949999999999</v>
      </c>
      <c r="O785" s="2">
        <v>0.37185706908476701</v>
      </c>
      <c r="P785" s="2">
        <v>-1.4271798965304701</v>
      </c>
      <c r="Q785" s="2">
        <v>2.39848207616985E-5</v>
      </c>
      <c r="R785" s="2">
        <v>1.3183653342179599E-4</v>
      </c>
      <c r="S785" s="1" t="s">
        <v>25</v>
      </c>
      <c r="T785" t="s">
        <v>28759</v>
      </c>
    </row>
    <row r="786" spans="1:20" x14ac:dyDescent="0.35">
      <c r="A786" s="1" t="s">
        <v>11412</v>
      </c>
      <c r="B786" s="1" t="s">
        <v>11412</v>
      </c>
      <c r="C786" s="1" t="s">
        <v>11413</v>
      </c>
      <c r="D786" s="1" t="s">
        <v>546</v>
      </c>
      <c r="E786" s="1" t="s">
        <v>1116</v>
      </c>
      <c r="F786" s="1" t="s">
        <v>11414</v>
      </c>
      <c r="G786" s="1" t="s">
        <v>6729</v>
      </c>
      <c r="H786" s="39" t="s">
        <v>1359</v>
      </c>
      <c r="I786" s="1" t="s">
        <v>24</v>
      </c>
      <c r="J786" s="2">
        <v>5.2914669999999999</v>
      </c>
      <c r="K786" s="2">
        <v>4.8722099999999999</v>
      </c>
      <c r="L786" s="2">
        <v>5.818727</v>
      </c>
      <c r="M786" s="2">
        <v>2.6151870000000002</v>
      </c>
      <c r="N786" s="2">
        <v>1.4860390000000001</v>
      </c>
      <c r="O786" s="2">
        <v>2.0395901729511401</v>
      </c>
      <c r="P786" s="2">
        <v>1.02827929197653</v>
      </c>
      <c r="Q786" s="2">
        <v>3.7591956194476298E-3</v>
      </c>
      <c r="R786" s="2">
        <v>3.1476554297276603E-2</v>
      </c>
      <c r="S786" s="1" t="s">
        <v>3596</v>
      </c>
      <c r="T786" t="s">
        <v>28757</v>
      </c>
    </row>
    <row r="787" spans="1:20" x14ac:dyDescent="0.35">
      <c r="A787" s="1" t="s">
        <v>13423</v>
      </c>
      <c r="B787" s="1" t="s">
        <v>13423</v>
      </c>
      <c r="C787" s="1" t="s">
        <v>13424</v>
      </c>
      <c r="D787" s="1" t="s">
        <v>13425</v>
      </c>
      <c r="E787" s="1" t="s">
        <v>4517</v>
      </c>
      <c r="F787" s="1" t="s">
        <v>13426</v>
      </c>
      <c r="G787" s="1" t="s">
        <v>1358</v>
      </c>
      <c r="H787" s="39" t="s">
        <v>1359</v>
      </c>
      <c r="I787" s="1" t="s">
        <v>24</v>
      </c>
      <c r="J787" s="4">
        <v>0</v>
      </c>
      <c r="K787" s="4">
        <v>0</v>
      </c>
      <c r="L787" s="4">
        <v>0</v>
      </c>
      <c r="M787" s="2">
        <v>0.50809199999999999</v>
      </c>
      <c r="N787" s="4">
        <v>0</v>
      </c>
      <c r="O787" s="2">
        <v>4.0099017841389699E-4</v>
      </c>
      <c r="P787" s="2">
        <v>-11.284145478847</v>
      </c>
      <c r="Q787" s="2">
        <v>7.4591644273790895E-4</v>
      </c>
      <c r="R787" s="2">
        <v>2.84614250522899E-3</v>
      </c>
      <c r="S787" s="1" t="s">
        <v>25</v>
      </c>
      <c r="T787" t="s">
        <v>28759</v>
      </c>
    </row>
    <row r="788" spans="1:20" x14ac:dyDescent="0.35">
      <c r="A788" s="1" t="s">
        <v>13368</v>
      </c>
      <c r="B788" s="1" t="s">
        <v>13368</v>
      </c>
      <c r="C788" s="1" t="s">
        <v>13369</v>
      </c>
      <c r="D788" s="1" t="s">
        <v>13370</v>
      </c>
      <c r="E788" s="1" t="s">
        <v>22</v>
      </c>
      <c r="F788" s="1" t="s">
        <v>22</v>
      </c>
      <c r="G788" s="1" t="s">
        <v>22</v>
      </c>
      <c r="H788" s="39" t="s">
        <v>1359</v>
      </c>
      <c r="I788" s="1" t="s">
        <v>24</v>
      </c>
      <c r="J788" s="2">
        <v>0.62874799999999997</v>
      </c>
      <c r="K788" s="2">
        <v>2.1245769999999999</v>
      </c>
      <c r="L788" s="2">
        <v>1.035795</v>
      </c>
      <c r="M788" s="2">
        <v>3.653816</v>
      </c>
      <c r="N788" s="2">
        <v>7.873926</v>
      </c>
      <c r="O788" s="2">
        <v>0.25677189869995098</v>
      </c>
      <c r="P788" s="2">
        <v>-1.96144077336403</v>
      </c>
      <c r="Q788" s="2">
        <v>7.0067618600334403E-4</v>
      </c>
      <c r="R788" s="2">
        <v>2.6959148818049899E-3</v>
      </c>
      <c r="S788" s="1" t="s">
        <v>25</v>
      </c>
      <c r="T788" t="s">
        <v>28759</v>
      </c>
    </row>
    <row r="789" spans="1:20" x14ac:dyDescent="0.35">
      <c r="A789" s="1" t="s">
        <v>28359</v>
      </c>
      <c r="B789" s="1" t="s">
        <v>28359</v>
      </c>
      <c r="C789" s="1" t="s">
        <v>28360</v>
      </c>
      <c r="D789" s="1" t="s">
        <v>3797</v>
      </c>
      <c r="E789" s="1" t="s">
        <v>22</v>
      </c>
      <c r="F789" s="1" t="s">
        <v>22</v>
      </c>
      <c r="G789" s="1" t="s">
        <v>22</v>
      </c>
      <c r="H789" s="39" t="s">
        <v>1359</v>
      </c>
      <c r="I789" s="1" t="s">
        <v>24</v>
      </c>
      <c r="J789" s="2">
        <v>7.6885690000000002</v>
      </c>
      <c r="K789" s="2">
        <v>9.5422449999999994</v>
      </c>
      <c r="L789" s="2">
        <v>13.623431999999999</v>
      </c>
      <c r="M789" s="2">
        <v>4.7461469999999997</v>
      </c>
      <c r="N789" s="2">
        <v>5.4805190000000001</v>
      </c>
      <c r="O789" s="2">
        <v>2.04851898516592</v>
      </c>
      <c r="P789" s="2">
        <v>1.03458126342002</v>
      </c>
      <c r="Q789" s="2">
        <v>2.3126465323310801E-3</v>
      </c>
      <c r="R789" s="2">
        <v>2.1784045701106401E-2</v>
      </c>
      <c r="S789" s="1" t="s">
        <v>3596</v>
      </c>
      <c r="T789" t="s">
        <v>28757</v>
      </c>
    </row>
    <row r="790" spans="1:20" x14ac:dyDescent="0.35">
      <c r="A790" s="1" t="s">
        <v>4829</v>
      </c>
      <c r="B790" s="1" t="s">
        <v>4829</v>
      </c>
      <c r="C790" s="1" t="s">
        <v>4830</v>
      </c>
      <c r="D790" s="1" t="s">
        <v>4831</v>
      </c>
      <c r="E790" s="1" t="s">
        <v>816</v>
      </c>
      <c r="F790" s="1" t="s">
        <v>4832</v>
      </c>
      <c r="G790" s="1" t="s">
        <v>1358</v>
      </c>
      <c r="H790" s="39" t="s">
        <v>1359</v>
      </c>
      <c r="I790" s="1" t="s">
        <v>24</v>
      </c>
      <c r="J790" s="2">
        <v>0.44705099999999998</v>
      </c>
      <c r="K790" s="2">
        <v>0.39119700000000002</v>
      </c>
      <c r="L790" s="2">
        <v>0.72372899999999996</v>
      </c>
      <c r="M790" s="2">
        <v>1.6316299999999999</v>
      </c>
      <c r="N790" s="2">
        <v>2.6468060000000002</v>
      </c>
      <c r="O790" s="2">
        <v>0.28785559535384603</v>
      </c>
      <c r="P790" s="2">
        <v>-1.79658283917003</v>
      </c>
      <c r="Q790" s="2">
        <v>4.3617954944884799E-6</v>
      </c>
      <c r="R790" s="2">
        <v>2.80078444882118E-5</v>
      </c>
      <c r="S790" s="1" t="s">
        <v>25</v>
      </c>
      <c r="T790" t="s">
        <v>28759</v>
      </c>
    </row>
    <row r="791" spans="1:20" x14ac:dyDescent="0.35">
      <c r="A791" s="1" t="s">
        <v>4829</v>
      </c>
      <c r="B791" s="1" t="s">
        <v>4829</v>
      </c>
      <c r="C791" s="1" t="s">
        <v>4830</v>
      </c>
      <c r="D791" s="1" t="s">
        <v>4831</v>
      </c>
      <c r="E791" s="1" t="s">
        <v>816</v>
      </c>
      <c r="F791" s="1" t="s">
        <v>4832</v>
      </c>
      <c r="G791" s="1" t="s">
        <v>1358</v>
      </c>
      <c r="H791" s="39" t="s">
        <v>1359</v>
      </c>
      <c r="I791" s="1" t="s">
        <v>24</v>
      </c>
      <c r="J791" s="2">
        <v>2.6863000000000001</v>
      </c>
      <c r="K791" s="2">
        <v>2.1021459999999998</v>
      </c>
      <c r="L791" s="2">
        <v>1.284154</v>
      </c>
      <c r="M791" s="2">
        <v>0.97453299999999998</v>
      </c>
      <c r="N791" s="2">
        <v>0.56022899999999998</v>
      </c>
      <c r="O791" s="2">
        <v>2.6378031251751102</v>
      </c>
      <c r="P791" s="2">
        <v>1.3993368917567399</v>
      </c>
      <c r="Q791" s="2">
        <v>2.1055833690121102E-3</v>
      </c>
      <c r="R791" s="2">
        <v>2.7073600729446201E-2</v>
      </c>
      <c r="S791" s="1" t="s">
        <v>3596</v>
      </c>
      <c r="T791" t="s">
        <v>28758</v>
      </c>
    </row>
    <row r="792" spans="1:20" x14ac:dyDescent="0.35">
      <c r="A792" s="1" t="s">
        <v>27752</v>
      </c>
      <c r="B792" s="1" t="s">
        <v>27752</v>
      </c>
      <c r="C792" s="1" t="s">
        <v>27753</v>
      </c>
      <c r="D792" s="1" t="s">
        <v>27754</v>
      </c>
      <c r="E792" s="1" t="s">
        <v>22</v>
      </c>
      <c r="F792" s="1" t="s">
        <v>22</v>
      </c>
      <c r="G792" s="1" t="s">
        <v>22</v>
      </c>
      <c r="H792" s="39" t="s">
        <v>1359</v>
      </c>
      <c r="I792" s="1" t="s">
        <v>24</v>
      </c>
      <c r="J792" s="2">
        <v>7.6695450000000003</v>
      </c>
      <c r="K792" s="2">
        <v>9.9801669999999998</v>
      </c>
      <c r="L792" s="2">
        <v>10.872726999999999</v>
      </c>
      <c r="M792" s="2">
        <v>3.2756949999999998</v>
      </c>
      <c r="N792" s="2">
        <v>3.7383959999999998</v>
      </c>
      <c r="O792" s="2">
        <v>2.3440676204036399</v>
      </c>
      <c r="P792" s="2">
        <v>1.22901418845208</v>
      </c>
      <c r="Q792" s="2">
        <v>1.7396547729006499E-4</v>
      </c>
      <c r="R792" s="2">
        <v>2.8059349233094401E-3</v>
      </c>
      <c r="S792" s="1" t="s">
        <v>3596</v>
      </c>
      <c r="T792" t="s">
        <v>28757</v>
      </c>
    </row>
    <row r="793" spans="1:20" x14ac:dyDescent="0.35">
      <c r="A793" s="1" t="s">
        <v>13353</v>
      </c>
      <c r="B793" s="1" t="s">
        <v>13353</v>
      </c>
      <c r="C793" s="1" t="s">
        <v>13354</v>
      </c>
      <c r="D793" s="1" t="s">
        <v>1355</v>
      </c>
      <c r="E793" s="1" t="s">
        <v>22</v>
      </c>
      <c r="F793" s="1" t="s">
        <v>22</v>
      </c>
      <c r="G793" s="1" t="s">
        <v>22</v>
      </c>
      <c r="H793" s="39" t="s">
        <v>1359</v>
      </c>
      <c r="I793" s="1" t="s">
        <v>24</v>
      </c>
      <c r="J793" s="2">
        <v>1.132681</v>
      </c>
      <c r="K793" s="2">
        <v>1.4975179999999999</v>
      </c>
      <c r="L793" s="2">
        <v>1.738769</v>
      </c>
      <c r="M793" s="2">
        <v>3.562935</v>
      </c>
      <c r="N793" s="2">
        <v>5.228294</v>
      </c>
      <c r="O793" s="2">
        <v>0.41199927199412301</v>
      </c>
      <c r="P793" s="2">
        <v>-1.2792863067298299</v>
      </c>
      <c r="Q793" s="2">
        <v>6.7369125076812797E-4</v>
      </c>
      <c r="R793" s="2">
        <v>2.6046048881104402E-3</v>
      </c>
      <c r="S793" s="1" t="s">
        <v>25</v>
      </c>
      <c r="T793" t="s">
        <v>28759</v>
      </c>
    </row>
    <row r="794" spans="1:20" x14ac:dyDescent="0.35">
      <c r="A794" s="1" t="s">
        <v>1353</v>
      </c>
      <c r="B794" s="1" t="s">
        <v>1353</v>
      </c>
      <c r="C794" s="1" t="s">
        <v>1354</v>
      </c>
      <c r="D794" s="1" t="s">
        <v>1355</v>
      </c>
      <c r="E794" s="1" t="s">
        <v>1356</v>
      </c>
      <c r="F794" s="1" t="s">
        <v>1357</v>
      </c>
      <c r="G794" s="1" t="s">
        <v>1358</v>
      </c>
      <c r="H794" s="39" t="s">
        <v>1359</v>
      </c>
      <c r="I794" s="1" t="s">
        <v>24</v>
      </c>
      <c r="J794" s="2">
        <v>5.6836970000000004</v>
      </c>
      <c r="K794" s="2">
        <v>6.4666069999999998</v>
      </c>
      <c r="L794" s="2">
        <v>7.8564299999999996</v>
      </c>
      <c r="M794" s="2">
        <v>14.645735999999999</v>
      </c>
      <c r="N794" s="2">
        <v>15.23433</v>
      </c>
      <c r="O794" s="2">
        <v>0.44006083640957</v>
      </c>
      <c r="P794" s="2">
        <v>-1.18422511132079</v>
      </c>
      <c r="Q794" s="2">
        <v>8.1706429413020503E-11</v>
      </c>
      <c r="R794" s="2">
        <v>1.1617486426641299E-9</v>
      </c>
      <c r="S794" s="1" t="s">
        <v>25</v>
      </c>
      <c r="T794" t="s">
        <v>28759</v>
      </c>
    </row>
    <row r="795" spans="1:20" x14ac:dyDescent="0.35">
      <c r="A795" s="1" t="s">
        <v>1353</v>
      </c>
      <c r="B795" s="1" t="s">
        <v>1353</v>
      </c>
      <c r="C795" s="1" t="s">
        <v>1354</v>
      </c>
      <c r="D795" s="1" t="s">
        <v>1355</v>
      </c>
      <c r="E795" s="1" t="s">
        <v>1356</v>
      </c>
      <c r="F795" s="1" t="s">
        <v>1357</v>
      </c>
      <c r="G795" s="1" t="s">
        <v>1358</v>
      </c>
      <c r="H795" s="39" t="s">
        <v>1359</v>
      </c>
      <c r="I795" s="1" t="s">
        <v>24</v>
      </c>
      <c r="J795" s="2">
        <v>2.4849260000000002</v>
      </c>
      <c r="K795" s="2">
        <v>2.704253</v>
      </c>
      <c r="L795" s="2">
        <v>2.3465509999999998</v>
      </c>
      <c r="M795" s="2">
        <v>6.1784800000000004</v>
      </c>
      <c r="N795" s="2">
        <v>6.4247750000000003</v>
      </c>
      <c r="O795" s="2">
        <v>0.398612898017218</v>
      </c>
      <c r="P795" s="2">
        <v>-1.3269397023109299</v>
      </c>
      <c r="Q795" s="2">
        <v>2.2754849753924902E-9</v>
      </c>
      <c r="R795" s="2">
        <v>1.6125681121010401E-7</v>
      </c>
      <c r="S795" s="1" t="s">
        <v>25</v>
      </c>
      <c r="T795" t="s">
        <v>28758</v>
      </c>
    </row>
    <row r="796" spans="1:20" x14ac:dyDescent="0.35">
      <c r="A796" s="1" t="s">
        <v>23890</v>
      </c>
      <c r="B796" s="1" t="s">
        <v>23890</v>
      </c>
      <c r="C796" s="1" t="s">
        <v>23891</v>
      </c>
      <c r="D796" s="1" t="s">
        <v>23892</v>
      </c>
      <c r="E796" s="1" t="s">
        <v>22</v>
      </c>
      <c r="F796" s="1" t="s">
        <v>22</v>
      </c>
      <c r="G796" s="1" t="s">
        <v>22</v>
      </c>
      <c r="H796" s="39" t="s">
        <v>1359</v>
      </c>
      <c r="I796" s="1" t="s">
        <v>24</v>
      </c>
      <c r="J796" s="2">
        <v>15.114034</v>
      </c>
      <c r="K796" s="2">
        <v>11.102212</v>
      </c>
      <c r="L796" s="2">
        <v>12.298291000000001</v>
      </c>
      <c r="M796" s="2">
        <v>3.2220140000000002</v>
      </c>
      <c r="N796" s="2">
        <v>3.510634</v>
      </c>
      <c r="O796" s="2">
        <v>2.7696583747306902</v>
      </c>
      <c r="P796" s="2">
        <v>1.4697080371131801</v>
      </c>
      <c r="Q796" s="2">
        <v>5.1358731202234104E-4</v>
      </c>
      <c r="R796" s="2">
        <v>2.0416716778961599E-3</v>
      </c>
      <c r="S796" s="1" t="s">
        <v>3596</v>
      </c>
      <c r="T796" t="s">
        <v>28759</v>
      </c>
    </row>
    <row r="797" spans="1:20" x14ac:dyDescent="0.35">
      <c r="A797" s="1" t="s">
        <v>3795</v>
      </c>
      <c r="B797" s="1" t="s">
        <v>3795</v>
      </c>
      <c r="C797" s="1" t="s">
        <v>3796</v>
      </c>
      <c r="D797" s="1" t="s">
        <v>3797</v>
      </c>
      <c r="E797" s="1" t="s">
        <v>22</v>
      </c>
      <c r="F797" s="1" t="s">
        <v>22</v>
      </c>
      <c r="G797" s="1" t="s">
        <v>22</v>
      </c>
      <c r="H797" s="39" t="s">
        <v>1359</v>
      </c>
      <c r="I797" s="1" t="s">
        <v>24</v>
      </c>
      <c r="J797" s="2">
        <v>11.044403000000001</v>
      </c>
      <c r="K797" s="2">
        <v>10.755495</v>
      </c>
      <c r="L797" s="2">
        <v>12.756167</v>
      </c>
      <c r="M797" s="2">
        <v>4.758572</v>
      </c>
      <c r="N797" s="2">
        <v>3.828894</v>
      </c>
      <c r="O797" s="2">
        <v>2.6826745708998101</v>
      </c>
      <c r="P797" s="2">
        <v>1.4236720551856401</v>
      </c>
      <c r="Q797" s="2">
        <v>3.1406783419894698E-10</v>
      </c>
      <c r="R797" s="2">
        <v>2.47230273233484E-8</v>
      </c>
      <c r="S797" s="1" t="s">
        <v>3596</v>
      </c>
      <c r="T797" t="s">
        <v>28758</v>
      </c>
    </row>
    <row r="798" spans="1:20" x14ac:dyDescent="0.35">
      <c r="A798" s="1" t="s">
        <v>3795</v>
      </c>
      <c r="B798" s="1" t="s">
        <v>3795</v>
      </c>
      <c r="C798" s="1" t="s">
        <v>3796</v>
      </c>
      <c r="D798" s="1" t="s">
        <v>3797</v>
      </c>
      <c r="E798" s="1" t="s">
        <v>22</v>
      </c>
      <c r="F798" s="1" t="s">
        <v>22</v>
      </c>
      <c r="G798" s="1" t="s">
        <v>22</v>
      </c>
      <c r="H798" s="39" t="s">
        <v>1359</v>
      </c>
      <c r="I798" s="1" t="s">
        <v>24</v>
      </c>
      <c r="J798" s="2">
        <v>5.4327959999999997</v>
      </c>
      <c r="K798" s="2">
        <v>5.827483</v>
      </c>
      <c r="L798" s="2">
        <v>6.1297480000000002</v>
      </c>
      <c r="M798" s="2">
        <v>3.0677639999999999</v>
      </c>
      <c r="N798" s="2">
        <v>1.6922509999999999</v>
      </c>
      <c r="O798" s="2">
        <v>2.2589355766602801</v>
      </c>
      <c r="P798" s="2">
        <v>1.17564312661499</v>
      </c>
      <c r="Q798" s="2">
        <v>2.3666798985503499E-4</v>
      </c>
      <c r="R798" s="2">
        <v>3.58832237151975E-3</v>
      </c>
      <c r="S798" s="1" t="s">
        <v>3596</v>
      </c>
      <c r="T798" t="s">
        <v>28757</v>
      </c>
    </row>
    <row r="799" spans="1:20" x14ac:dyDescent="0.35">
      <c r="A799" s="1" t="s">
        <v>6862</v>
      </c>
      <c r="B799" s="1" t="s">
        <v>6862</v>
      </c>
      <c r="C799" s="1" t="s">
        <v>6863</v>
      </c>
      <c r="D799" s="1" t="s">
        <v>2970</v>
      </c>
      <c r="E799" s="1" t="s">
        <v>22</v>
      </c>
      <c r="F799" s="1" t="s">
        <v>22</v>
      </c>
      <c r="G799" s="1" t="s">
        <v>22</v>
      </c>
      <c r="H799" s="39" t="s">
        <v>1359</v>
      </c>
      <c r="I799" s="1" t="s">
        <v>24</v>
      </c>
      <c r="J799" s="2">
        <v>3.6669900000000002</v>
      </c>
      <c r="K799" s="2">
        <v>4.2105899999999998</v>
      </c>
      <c r="L799" s="2">
        <v>4.3193469999999996</v>
      </c>
      <c r="M799" s="2">
        <v>8.6026889999999998</v>
      </c>
      <c r="N799" s="2">
        <v>10.637670999999999</v>
      </c>
      <c r="O799" s="2">
        <v>0.42524445688423501</v>
      </c>
      <c r="P799" s="2">
        <v>-1.2336356645901101</v>
      </c>
      <c r="Q799" s="2">
        <v>4.1740342793909802E-15</v>
      </c>
      <c r="R799" s="2">
        <v>1.0050538589334701E-13</v>
      </c>
      <c r="S799" s="1" t="s">
        <v>25</v>
      </c>
      <c r="T799" t="s">
        <v>28759</v>
      </c>
    </row>
    <row r="800" spans="1:20" x14ac:dyDescent="0.35">
      <c r="A800" s="1" t="s">
        <v>9809</v>
      </c>
      <c r="B800" s="1" t="s">
        <v>9809</v>
      </c>
      <c r="C800" s="1" t="s">
        <v>9810</v>
      </c>
      <c r="D800" s="1" t="s">
        <v>9811</v>
      </c>
      <c r="E800" s="1" t="s">
        <v>22</v>
      </c>
      <c r="F800" s="1" t="s">
        <v>22</v>
      </c>
      <c r="G800" s="1" t="s">
        <v>22</v>
      </c>
      <c r="H800" s="39" t="s">
        <v>1359</v>
      </c>
      <c r="I800" s="1" t="s">
        <v>24</v>
      </c>
      <c r="J800" s="2">
        <v>3.1049519999999999</v>
      </c>
      <c r="K800" s="2">
        <v>3.4799540000000002</v>
      </c>
      <c r="L800" s="2">
        <v>3.5731760000000001</v>
      </c>
      <c r="M800" s="2">
        <v>6.0796960000000002</v>
      </c>
      <c r="N800" s="2">
        <v>7.8581139999999996</v>
      </c>
      <c r="O800" s="2">
        <v>0.48566923944658102</v>
      </c>
      <c r="P800" s="2">
        <v>-1.0419539807786</v>
      </c>
      <c r="Q800" s="2">
        <v>4.0725694095893799E-7</v>
      </c>
      <c r="R800" s="2">
        <v>3.1718048914817499E-6</v>
      </c>
      <c r="S800" s="1" t="s">
        <v>25</v>
      </c>
      <c r="T800" t="s">
        <v>28759</v>
      </c>
    </row>
    <row r="801" spans="1:20" x14ac:dyDescent="0.35">
      <c r="A801" s="1" t="s">
        <v>28171</v>
      </c>
      <c r="B801" s="1" t="s">
        <v>28171</v>
      </c>
      <c r="C801" s="1" t="s">
        <v>28172</v>
      </c>
      <c r="D801" s="1" t="s">
        <v>28173</v>
      </c>
      <c r="E801" s="1" t="s">
        <v>22</v>
      </c>
      <c r="F801" s="1" t="s">
        <v>22</v>
      </c>
      <c r="G801" s="1" t="s">
        <v>22</v>
      </c>
      <c r="H801" s="39" t="s">
        <v>1359</v>
      </c>
      <c r="I801" s="1" t="s">
        <v>24</v>
      </c>
      <c r="J801" s="2">
        <v>5.9886039999999996</v>
      </c>
      <c r="K801" s="2">
        <v>6.4766810000000001</v>
      </c>
      <c r="L801" s="2">
        <v>8.0126629999999999</v>
      </c>
      <c r="M801" s="2">
        <v>2.391575</v>
      </c>
      <c r="N801" s="2">
        <v>3.6492589999999998</v>
      </c>
      <c r="O801" s="2">
        <v>2.3278585284095401</v>
      </c>
      <c r="P801" s="2">
        <v>1.2190033836053999</v>
      </c>
      <c r="Q801" s="2">
        <v>1.1872228690830099E-3</v>
      </c>
      <c r="R801" s="2">
        <v>1.29223965070977E-2</v>
      </c>
      <c r="S801" s="1" t="s">
        <v>3596</v>
      </c>
      <c r="T801" t="s">
        <v>28757</v>
      </c>
    </row>
    <row r="802" spans="1:20" x14ac:dyDescent="0.35">
      <c r="A802" s="1" t="s">
        <v>24545</v>
      </c>
      <c r="B802" s="1" t="s">
        <v>24545</v>
      </c>
      <c r="C802" s="1" t="s">
        <v>24546</v>
      </c>
      <c r="D802" s="1" t="s">
        <v>14802</v>
      </c>
      <c r="E802" s="1" t="s">
        <v>960</v>
      </c>
      <c r="F802" s="1" t="s">
        <v>14803</v>
      </c>
      <c r="G802" s="1" t="s">
        <v>1358</v>
      </c>
      <c r="H802" s="39" t="s">
        <v>1359</v>
      </c>
      <c r="I802" s="1" t="s">
        <v>24</v>
      </c>
      <c r="J802" s="2">
        <v>2.1546430000000001</v>
      </c>
      <c r="K802" s="2">
        <v>1.218105</v>
      </c>
      <c r="L802" s="2">
        <v>1.76152</v>
      </c>
      <c r="M802" s="2">
        <v>0.79895400000000005</v>
      </c>
      <c r="N802" s="2">
        <v>0.391766</v>
      </c>
      <c r="O802" s="2">
        <v>3.50283131888974</v>
      </c>
      <c r="P802" s="2">
        <v>1.8085215158988599</v>
      </c>
      <c r="Q802" s="2">
        <v>3.0945532444815499E-3</v>
      </c>
      <c r="R802" s="2">
        <v>9.9845217060290301E-3</v>
      </c>
      <c r="S802" s="1" t="s">
        <v>3596</v>
      </c>
      <c r="T802" t="s">
        <v>28759</v>
      </c>
    </row>
    <row r="803" spans="1:20" x14ac:dyDescent="0.35">
      <c r="A803" s="1" t="s">
        <v>27363</v>
      </c>
      <c r="B803" s="1" t="s">
        <v>27363</v>
      </c>
      <c r="C803" s="1" t="s">
        <v>27364</v>
      </c>
      <c r="D803" s="1" t="s">
        <v>22756</v>
      </c>
      <c r="E803" s="1" t="s">
        <v>22</v>
      </c>
      <c r="F803" s="1" t="s">
        <v>22</v>
      </c>
      <c r="G803" s="1" t="s">
        <v>22</v>
      </c>
      <c r="H803" s="39" t="s">
        <v>1359</v>
      </c>
      <c r="I803" s="1" t="s">
        <v>24</v>
      </c>
      <c r="J803" s="2">
        <v>11.745055000000001</v>
      </c>
      <c r="K803" s="2">
        <v>13.627855</v>
      </c>
      <c r="L803" s="2">
        <v>16.299706</v>
      </c>
      <c r="M803" s="2">
        <v>6.2165520000000001</v>
      </c>
      <c r="N803" s="2">
        <v>2.8744170000000002</v>
      </c>
      <c r="O803" s="2">
        <v>2.6748914897959999</v>
      </c>
      <c r="P803" s="2">
        <v>1.419480368034</v>
      </c>
      <c r="Q803" s="2">
        <v>1.3081562626956499E-5</v>
      </c>
      <c r="R803" s="2">
        <v>3.3442952128181802E-4</v>
      </c>
      <c r="S803" s="1" t="s">
        <v>3596</v>
      </c>
      <c r="T803" t="s">
        <v>28757</v>
      </c>
    </row>
    <row r="804" spans="1:20" x14ac:dyDescent="0.35">
      <c r="A804" s="1" t="s">
        <v>10849</v>
      </c>
      <c r="B804" s="1" t="s">
        <v>10849</v>
      </c>
      <c r="C804" s="1" t="s">
        <v>10850</v>
      </c>
      <c r="D804" s="1" t="s">
        <v>9811</v>
      </c>
      <c r="E804" s="1" t="s">
        <v>22</v>
      </c>
      <c r="F804" s="1" t="s">
        <v>22</v>
      </c>
      <c r="G804" s="1" t="s">
        <v>22</v>
      </c>
      <c r="H804" s="39" t="s">
        <v>1359</v>
      </c>
      <c r="I804" s="1" t="s">
        <v>24</v>
      </c>
      <c r="J804" s="2">
        <v>3.5668419999999998</v>
      </c>
      <c r="K804" s="2">
        <v>3.4012549999999999</v>
      </c>
      <c r="L804" s="2">
        <v>3.5958890000000001</v>
      </c>
      <c r="M804" s="2">
        <v>5.4195770000000003</v>
      </c>
      <c r="N804" s="2">
        <v>8.7912610000000004</v>
      </c>
      <c r="O804" s="2">
        <v>0.448270572470371</v>
      </c>
      <c r="P804" s="2">
        <v>-1.1575583007063199</v>
      </c>
      <c r="Q804" s="2">
        <v>7.32324759927004E-6</v>
      </c>
      <c r="R804" s="2">
        <v>4.5210849135656601E-5</v>
      </c>
      <c r="S804" s="1" t="s">
        <v>25</v>
      </c>
      <c r="T804" t="s">
        <v>28759</v>
      </c>
    </row>
    <row r="805" spans="1:20" x14ac:dyDescent="0.35">
      <c r="A805" s="1" t="s">
        <v>12228</v>
      </c>
      <c r="B805" s="1" t="s">
        <v>12228</v>
      </c>
      <c r="C805" s="1" t="s">
        <v>12229</v>
      </c>
      <c r="D805" s="1" t="s">
        <v>4051</v>
      </c>
      <c r="E805" s="1" t="s">
        <v>22</v>
      </c>
      <c r="F805" s="1" t="s">
        <v>22</v>
      </c>
      <c r="G805" s="1" t="s">
        <v>22</v>
      </c>
      <c r="H805" s="39" t="s">
        <v>1359</v>
      </c>
      <c r="I805" s="1" t="s">
        <v>24</v>
      </c>
      <c r="J805" s="2">
        <v>0.66413599999999995</v>
      </c>
      <c r="K805" s="2">
        <v>1.7404120000000001</v>
      </c>
      <c r="L805" s="2">
        <v>1.176142</v>
      </c>
      <c r="M805" s="2">
        <v>4.0787279999999999</v>
      </c>
      <c r="N805" s="2">
        <v>2.611402</v>
      </c>
      <c r="O805" s="2">
        <v>0.34607089510225197</v>
      </c>
      <c r="P805" s="2">
        <v>-1.5308604803336601</v>
      </c>
      <c r="Q805" s="2">
        <v>9.2005939628083807E-5</v>
      </c>
      <c r="R805" s="2">
        <v>4.40264760973047E-4</v>
      </c>
      <c r="S805" s="1" t="s">
        <v>25</v>
      </c>
      <c r="T805" t="s">
        <v>28759</v>
      </c>
    </row>
    <row r="806" spans="1:20" x14ac:dyDescent="0.35">
      <c r="A806" s="1" t="s">
        <v>26647</v>
      </c>
      <c r="B806" s="1" t="s">
        <v>26647</v>
      </c>
      <c r="C806" s="1" t="s">
        <v>26648</v>
      </c>
      <c r="D806" s="1" t="s">
        <v>1355</v>
      </c>
      <c r="E806" s="1" t="s">
        <v>22</v>
      </c>
      <c r="F806" s="1" t="s">
        <v>22</v>
      </c>
      <c r="G806" s="1" t="s">
        <v>22</v>
      </c>
      <c r="H806" s="39" t="s">
        <v>1359</v>
      </c>
      <c r="I806" s="1" t="s">
        <v>24</v>
      </c>
      <c r="J806" s="2">
        <v>0.22351599999999999</v>
      </c>
      <c r="K806" s="2">
        <v>0.38791399999999998</v>
      </c>
      <c r="L806" s="2">
        <v>0.36777199999999999</v>
      </c>
      <c r="M806" s="2">
        <v>0.81182699999999997</v>
      </c>
      <c r="N806" s="2">
        <v>1.032376</v>
      </c>
      <c r="O806" s="2">
        <v>0.33753202273372801</v>
      </c>
      <c r="P806" s="2">
        <v>-1.5669037131755901</v>
      </c>
      <c r="Q806" s="2">
        <v>4.5661396019940296E-3</v>
      </c>
      <c r="R806" s="2">
        <v>3.6377574997251201E-2</v>
      </c>
      <c r="S806" s="1" t="s">
        <v>25</v>
      </c>
      <c r="T806" t="s">
        <v>28757</v>
      </c>
    </row>
    <row r="807" spans="1:20" x14ac:dyDescent="0.35">
      <c r="A807" s="1" t="s">
        <v>17202</v>
      </c>
      <c r="B807" s="1" t="s">
        <v>17202</v>
      </c>
      <c r="C807" s="1" t="s">
        <v>17203</v>
      </c>
      <c r="D807" s="1" t="s">
        <v>17204</v>
      </c>
      <c r="E807" s="1" t="s">
        <v>22</v>
      </c>
      <c r="F807" s="1" t="s">
        <v>22</v>
      </c>
      <c r="G807" s="1" t="s">
        <v>22</v>
      </c>
      <c r="H807" s="39" t="s">
        <v>1359</v>
      </c>
      <c r="I807" s="1" t="s">
        <v>24</v>
      </c>
      <c r="J807" s="2">
        <v>29.668343</v>
      </c>
      <c r="K807" s="2">
        <v>27.044354999999999</v>
      </c>
      <c r="L807" s="2">
        <v>28.302790000000002</v>
      </c>
      <c r="M807" s="2">
        <v>8.5405630000000006</v>
      </c>
      <c r="N807" s="2">
        <v>6.6459070000000002</v>
      </c>
      <c r="O807" s="2">
        <v>3.38932466334589</v>
      </c>
      <c r="P807" s="2">
        <v>1.7609978391721</v>
      </c>
      <c r="Q807" s="2">
        <v>6.3381073276215396E-16</v>
      </c>
      <c r="R807" s="2">
        <v>1.65369128058297E-14</v>
      </c>
      <c r="S807" s="1" t="s">
        <v>3596</v>
      </c>
      <c r="T807" t="s">
        <v>28759</v>
      </c>
    </row>
    <row r="808" spans="1:20" x14ac:dyDescent="0.35">
      <c r="A808" s="1" t="s">
        <v>7797</v>
      </c>
      <c r="B808" s="1" t="s">
        <v>7797</v>
      </c>
      <c r="C808" s="1" t="s">
        <v>7798</v>
      </c>
      <c r="D808" s="1" t="s">
        <v>4644</v>
      </c>
      <c r="E808" s="1" t="s">
        <v>22</v>
      </c>
      <c r="F808" s="1" t="s">
        <v>22</v>
      </c>
      <c r="G808" s="1" t="s">
        <v>22</v>
      </c>
      <c r="H808" s="39" t="s">
        <v>1359</v>
      </c>
      <c r="I808" s="1" t="s">
        <v>24</v>
      </c>
      <c r="J808" s="2">
        <v>16.687002</v>
      </c>
      <c r="K808" s="2">
        <v>23.172177999999999</v>
      </c>
      <c r="L808" s="2">
        <v>20.619997000000001</v>
      </c>
      <c r="M808" s="2">
        <v>44.155453000000001</v>
      </c>
      <c r="N808" s="2">
        <v>44.064877000000003</v>
      </c>
      <c r="O808" s="2">
        <v>0.43117570067147398</v>
      </c>
      <c r="P808" s="2">
        <v>-1.21365221899677</v>
      </c>
      <c r="Q808" s="2">
        <v>2.7522665184994801E-11</v>
      </c>
      <c r="R808" s="2">
        <v>4.1602757836804899E-10</v>
      </c>
      <c r="S808" s="1" t="s">
        <v>25</v>
      </c>
      <c r="T808" t="s">
        <v>28759</v>
      </c>
    </row>
    <row r="809" spans="1:20" x14ac:dyDescent="0.35">
      <c r="A809" s="1" t="s">
        <v>28298</v>
      </c>
      <c r="B809" s="1" t="s">
        <v>28298</v>
      </c>
      <c r="C809" s="1" t="s">
        <v>28299</v>
      </c>
      <c r="D809" s="1" t="s">
        <v>28300</v>
      </c>
      <c r="E809" s="1" t="s">
        <v>22</v>
      </c>
      <c r="F809" s="1" t="s">
        <v>22</v>
      </c>
      <c r="G809" s="1" t="s">
        <v>22</v>
      </c>
      <c r="H809" s="39" t="s">
        <v>1359</v>
      </c>
      <c r="I809" s="1" t="s">
        <v>24</v>
      </c>
      <c r="J809" s="2">
        <v>9.6773089999999993</v>
      </c>
      <c r="K809" s="2">
        <v>7.6382209999999997</v>
      </c>
      <c r="L809" s="2">
        <v>11.385866</v>
      </c>
      <c r="M809" s="2">
        <v>3.092832</v>
      </c>
      <c r="N809" s="2">
        <v>4.3663439999999998</v>
      </c>
      <c r="O809" s="2">
        <v>2.1190728097199099</v>
      </c>
      <c r="P809" s="2">
        <v>1.0834331584591399</v>
      </c>
      <c r="Q809" s="2">
        <v>1.92392883116978E-3</v>
      </c>
      <c r="R809" s="2">
        <v>1.88239456511149E-2</v>
      </c>
      <c r="S809" s="1" t="s">
        <v>3596</v>
      </c>
      <c r="T809" t="s">
        <v>28757</v>
      </c>
    </row>
    <row r="810" spans="1:20" x14ac:dyDescent="0.35">
      <c r="A810" s="1" t="s">
        <v>13518</v>
      </c>
      <c r="B810" s="1" t="s">
        <v>13518</v>
      </c>
      <c r="C810" s="1" t="s">
        <v>13519</v>
      </c>
      <c r="D810" s="1" t="s">
        <v>624</v>
      </c>
      <c r="E810" s="1" t="s">
        <v>22</v>
      </c>
      <c r="F810" s="1" t="s">
        <v>22</v>
      </c>
      <c r="G810" s="1" t="s">
        <v>22</v>
      </c>
      <c r="H810" s="39" t="s">
        <v>1359</v>
      </c>
      <c r="I810" s="1" t="s">
        <v>24</v>
      </c>
      <c r="J810" s="2">
        <v>1.6182639999999999</v>
      </c>
      <c r="K810" s="2">
        <v>1.6611530000000001</v>
      </c>
      <c r="L810" s="2">
        <v>1.71516</v>
      </c>
      <c r="M810" s="2">
        <v>2.6588780000000001</v>
      </c>
      <c r="N810" s="2">
        <v>5.0262789999999997</v>
      </c>
      <c r="O810" s="2">
        <v>0.494962843426277</v>
      </c>
      <c r="P810" s="2">
        <v>-1.0146078679106001</v>
      </c>
      <c r="Q810" s="2">
        <v>8.5538017711063897E-4</v>
      </c>
      <c r="R810" s="2">
        <v>3.2160825604447001E-3</v>
      </c>
      <c r="S810" s="1" t="s">
        <v>25</v>
      </c>
      <c r="T810" t="s">
        <v>28759</v>
      </c>
    </row>
    <row r="811" spans="1:20" x14ac:dyDescent="0.35">
      <c r="A811" s="1" t="s">
        <v>14942</v>
      </c>
      <c r="B811" s="1" t="s">
        <v>14942</v>
      </c>
      <c r="C811" s="1" t="s">
        <v>14943</v>
      </c>
      <c r="D811" s="1" t="s">
        <v>11477</v>
      </c>
      <c r="E811" s="1" t="s">
        <v>22</v>
      </c>
      <c r="F811" s="1" t="s">
        <v>22</v>
      </c>
      <c r="G811" s="1" t="s">
        <v>22</v>
      </c>
      <c r="H811" s="39" t="s">
        <v>1359</v>
      </c>
      <c r="I811" s="1" t="s">
        <v>24</v>
      </c>
      <c r="J811" s="2">
        <v>0.55022899999999997</v>
      </c>
      <c r="K811" s="2">
        <v>0.62664699999999995</v>
      </c>
      <c r="L811" s="2">
        <v>1.1790989999999999</v>
      </c>
      <c r="M811" s="2">
        <v>1.8688180000000001</v>
      </c>
      <c r="N811" s="2">
        <v>2.6488049999999999</v>
      </c>
      <c r="O811" s="2">
        <v>0.45416140404446997</v>
      </c>
      <c r="P811" s="2">
        <v>-1.1387229880490599</v>
      </c>
      <c r="Q811" s="2">
        <v>6.30821379849557E-3</v>
      </c>
      <c r="R811" s="2">
        <v>1.8529220865979301E-2</v>
      </c>
      <c r="S811" s="1" t="s">
        <v>25</v>
      </c>
      <c r="T811" t="s">
        <v>28759</v>
      </c>
    </row>
    <row r="812" spans="1:20" x14ac:dyDescent="0.35">
      <c r="A812" s="1" t="s">
        <v>22754</v>
      </c>
      <c r="B812" s="1" t="s">
        <v>22754</v>
      </c>
      <c r="C812" s="1" t="s">
        <v>22755</v>
      </c>
      <c r="D812" s="1" t="s">
        <v>22756</v>
      </c>
      <c r="E812" s="1" t="s">
        <v>22</v>
      </c>
      <c r="F812" s="1" t="s">
        <v>22</v>
      </c>
      <c r="G812" s="1" t="s">
        <v>22</v>
      </c>
      <c r="H812" s="39" t="s">
        <v>1359</v>
      </c>
      <c r="I812" s="1" t="s">
        <v>24</v>
      </c>
      <c r="J812" s="2">
        <v>0.98174300000000003</v>
      </c>
      <c r="K812" s="2">
        <v>0.4531</v>
      </c>
      <c r="L812" s="2">
        <v>0.87089300000000003</v>
      </c>
      <c r="M812" s="2">
        <v>0.163022</v>
      </c>
      <c r="N812" s="2">
        <v>3.6490000000000002E-2</v>
      </c>
      <c r="O812" s="2">
        <v>7.6756548023275899</v>
      </c>
      <c r="P812" s="2">
        <v>2.9402898305837701</v>
      </c>
      <c r="Q812" s="2">
        <v>2.91046493785355E-5</v>
      </c>
      <c r="R812" s="2">
        <v>1.5656949220297999E-4</v>
      </c>
      <c r="S812" s="1" t="s">
        <v>3596</v>
      </c>
      <c r="T812" t="s">
        <v>28759</v>
      </c>
    </row>
    <row r="813" spans="1:20" x14ac:dyDescent="0.35">
      <c r="A813" s="1" t="s">
        <v>22754</v>
      </c>
      <c r="B813" s="1" t="s">
        <v>22754</v>
      </c>
      <c r="C813" s="1" t="s">
        <v>22755</v>
      </c>
      <c r="D813" s="1" t="s">
        <v>22756</v>
      </c>
      <c r="E813" s="1" t="s">
        <v>22</v>
      </c>
      <c r="F813" s="1" t="s">
        <v>22</v>
      </c>
      <c r="G813" s="1" t="s">
        <v>22</v>
      </c>
      <c r="H813" s="39" t="s">
        <v>1359</v>
      </c>
      <c r="I813" s="1" t="s">
        <v>24</v>
      </c>
      <c r="J813" s="2">
        <v>3.2776800000000001</v>
      </c>
      <c r="K813" s="2">
        <v>4.4270630000000004</v>
      </c>
      <c r="L813" s="2">
        <v>3.9541110000000002</v>
      </c>
      <c r="M813" s="2">
        <v>1.3510489999999999</v>
      </c>
      <c r="N813" s="2">
        <v>0.682419</v>
      </c>
      <c r="O813" s="2">
        <v>3.46579789261154</v>
      </c>
      <c r="P813" s="2">
        <v>1.79318752644598</v>
      </c>
      <c r="Q813" s="2">
        <v>8.5318552272478697E-6</v>
      </c>
      <c r="R813" s="2">
        <v>2.2994447686451201E-4</v>
      </c>
      <c r="S813" s="1" t="s">
        <v>3596</v>
      </c>
      <c r="T813" t="s">
        <v>28757</v>
      </c>
    </row>
    <row r="814" spans="1:20" x14ac:dyDescent="0.35">
      <c r="A814" s="1" t="s">
        <v>12078</v>
      </c>
      <c r="B814" s="1" t="s">
        <v>12078</v>
      </c>
      <c r="C814" s="1" t="s">
        <v>12079</v>
      </c>
      <c r="D814" s="1" t="s">
        <v>4051</v>
      </c>
      <c r="E814" s="1" t="s">
        <v>22</v>
      </c>
      <c r="F814" s="1" t="s">
        <v>22</v>
      </c>
      <c r="G814" s="1" t="s">
        <v>22</v>
      </c>
      <c r="H814" s="39" t="s">
        <v>1359</v>
      </c>
      <c r="I814" s="1" t="s">
        <v>24</v>
      </c>
      <c r="J814" s="2">
        <v>0.31680799999999998</v>
      </c>
      <c r="K814" s="2">
        <v>0.62604400000000004</v>
      </c>
      <c r="L814" s="2">
        <v>0.41331299999999999</v>
      </c>
      <c r="M814" s="2">
        <v>1.2044379999999999</v>
      </c>
      <c r="N814" s="2">
        <v>2.575755</v>
      </c>
      <c r="O814" s="2">
        <v>0.26101233133216201</v>
      </c>
      <c r="P814" s="2">
        <v>-1.9378101274351001</v>
      </c>
      <c r="Q814" s="2">
        <v>7.8412282454835394E-5</v>
      </c>
      <c r="R814" s="2">
        <v>3.8223086106108903E-4</v>
      </c>
      <c r="S814" s="1" t="s">
        <v>25</v>
      </c>
      <c r="T814" t="s">
        <v>28759</v>
      </c>
    </row>
    <row r="815" spans="1:20" x14ac:dyDescent="0.35">
      <c r="A815" s="1" t="s">
        <v>25546</v>
      </c>
      <c r="B815" s="1" t="s">
        <v>25546</v>
      </c>
      <c r="C815" s="1" t="s">
        <v>25547</v>
      </c>
      <c r="D815" s="1" t="s">
        <v>2936</v>
      </c>
      <c r="E815" s="1" t="s">
        <v>22</v>
      </c>
      <c r="F815" s="1" t="s">
        <v>22</v>
      </c>
      <c r="G815" s="1" t="s">
        <v>22</v>
      </c>
      <c r="H815" s="39" t="s">
        <v>1359</v>
      </c>
      <c r="I815" s="1" t="s">
        <v>24</v>
      </c>
      <c r="J815" s="2">
        <v>1.78304</v>
      </c>
      <c r="K815" s="2">
        <v>2.6450260000000001</v>
      </c>
      <c r="L815" s="2">
        <v>1.841129</v>
      </c>
      <c r="M815" s="2">
        <v>1.4463349999999999</v>
      </c>
      <c r="N815" s="2">
        <v>0.58137000000000005</v>
      </c>
      <c r="O815" s="2">
        <v>2.18782804185535</v>
      </c>
      <c r="P815" s="2">
        <v>1.1294993501452499</v>
      </c>
      <c r="Q815" s="2">
        <v>1.7054690542212699E-2</v>
      </c>
      <c r="R815" s="2">
        <v>4.3552951642566701E-2</v>
      </c>
      <c r="S815" s="1" t="s">
        <v>3596</v>
      </c>
      <c r="T815" t="s">
        <v>28759</v>
      </c>
    </row>
    <row r="816" spans="1:20" x14ac:dyDescent="0.35">
      <c r="A816" s="1" t="s">
        <v>9817</v>
      </c>
      <c r="B816" s="1" t="s">
        <v>9817</v>
      </c>
      <c r="C816" s="1" t="s">
        <v>9818</v>
      </c>
      <c r="D816" s="1" t="s">
        <v>4051</v>
      </c>
      <c r="E816" s="1" t="s">
        <v>22</v>
      </c>
      <c r="F816" s="1" t="s">
        <v>22</v>
      </c>
      <c r="G816" s="1" t="s">
        <v>22</v>
      </c>
      <c r="H816" s="39" t="s">
        <v>1359</v>
      </c>
      <c r="I816" s="1" t="s">
        <v>24</v>
      </c>
      <c r="J816" s="2">
        <v>7.1847390000000004</v>
      </c>
      <c r="K816" s="2">
        <v>5.8318640000000004</v>
      </c>
      <c r="L816" s="2">
        <v>11.527405999999999</v>
      </c>
      <c r="M816" s="2">
        <v>22.674603000000001</v>
      </c>
      <c r="N816" s="2">
        <v>23.049046000000001</v>
      </c>
      <c r="O816" s="2">
        <v>0.405972997942596</v>
      </c>
      <c r="P816" s="2">
        <v>-1.30054432075226</v>
      </c>
      <c r="Q816" s="2">
        <v>4.17660765111347E-7</v>
      </c>
      <c r="R816" s="2">
        <v>3.2438165077467201E-6</v>
      </c>
      <c r="S816" s="1" t="s">
        <v>25</v>
      </c>
      <c r="T816" t="s">
        <v>28759</v>
      </c>
    </row>
    <row r="817" spans="1:20" x14ac:dyDescent="0.35">
      <c r="A817" s="1" t="s">
        <v>9817</v>
      </c>
      <c r="B817" s="1" t="s">
        <v>9817</v>
      </c>
      <c r="C817" s="1" t="s">
        <v>9818</v>
      </c>
      <c r="D817" s="1" t="s">
        <v>4051</v>
      </c>
      <c r="E817" s="1" t="s">
        <v>22</v>
      </c>
      <c r="F817" s="1" t="s">
        <v>22</v>
      </c>
      <c r="G817" s="1" t="s">
        <v>22</v>
      </c>
      <c r="H817" s="39" t="s">
        <v>1359</v>
      </c>
      <c r="I817" s="1" t="s">
        <v>24</v>
      </c>
      <c r="J817" s="2">
        <v>21.857157000000001</v>
      </c>
      <c r="K817" s="2">
        <v>22.553989000000001</v>
      </c>
      <c r="L817" s="2">
        <v>24.274023</v>
      </c>
      <c r="M817" s="2">
        <v>9.8005720000000007</v>
      </c>
      <c r="N817" s="2">
        <v>8.6956980000000001</v>
      </c>
      <c r="O817" s="2">
        <v>2.1156304959169199</v>
      </c>
      <c r="P817" s="2">
        <v>1.08108767647932</v>
      </c>
      <c r="Q817" s="2">
        <v>1.6784316720388001E-5</v>
      </c>
      <c r="R817" s="2">
        <v>4.0877617873084497E-4</v>
      </c>
      <c r="S817" s="1" t="s">
        <v>3596</v>
      </c>
      <c r="T817" t="s">
        <v>28757</v>
      </c>
    </row>
    <row r="818" spans="1:20" x14ac:dyDescent="0.35">
      <c r="A818" s="1" t="s">
        <v>10234</v>
      </c>
      <c r="B818" s="1" t="s">
        <v>10234</v>
      </c>
      <c r="C818" s="1" t="s">
        <v>10235</v>
      </c>
      <c r="D818" s="1" t="s">
        <v>3267</v>
      </c>
      <c r="E818" s="1" t="s">
        <v>22</v>
      </c>
      <c r="F818" s="1" t="s">
        <v>22</v>
      </c>
      <c r="G818" s="1" t="s">
        <v>22</v>
      </c>
      <c r="H818" s="39" t="s">
        <v>1359</v>
      </c>
      <c r="I818" s="1" t="s">
        <v>24</v>
      </c>
      <c r="J818" s="2">
        <v>5.7523369999999998</v>
      </c>
      <c r="K818" s="2">
        <v>3.4847060000000001</v>
      </c>
      <c r="L818" s="2">
        <v>4.7279970000000002</v>
      </c>
      <c r="M818" s="2">
        <v>10.174759999999999</v>
      </c>
      <c r="N818" s="2">
        <v>11.457501000000001</v>
      </c>
      <c r="O818" s="2">
        <v>0.37972464889098201</v>
      </c>
      <c r="P818" s="2">
        <v>-1.3969744438930001</v>
      </c>
      <c r="Q818" s="2">
        <v>1.32417873096074E-6</v>
      </c>
      <c r="R818" s="2">
        <v>9.3797109198639792E-6</v>
      </c>
      <c r="S818" s="1" t="s">
        <v>25</v>
      </c>
      <c r="T818" t="s">
        <v>28759</v>
      </c>
    </row>
    <row r="819" spans="1:20" x14ac:dyDescent="0.35">
      <c r="A819" s="1" t="s">
        <v>2968</v>
      </c>
      <c r="B819" s="1" t="s">
        <v>2968</v>
      </c>
      <c r="C819" s="1" t="s">
        <v>2969</v>
      </c>
      <c r="D819" s="1" t="s">
        <v>2970</v>
      </c>
      <c r="E819" s="1" t="s">
        <v>22</v>
      </c>
      <c r="F819" s="1" t="s">
        <v>22</v>
      </c>
      <c r="G819" s="1" t="s">
        <v>22</v>
      </c>
      <c r="H819" s="39" t="s">
        <v>1359</v>
      </c>
      <c r="I819" s="1" t="s">
        <v>24</v>
      </c>
      <c r="J819" s="2">
        <v>0.24024200000000001</v>
      </c>
      <c r="K819" s="2">
        <v>7.9988000000000004E-2</v>
      </c>
      <c r="L819" s="2">
        <v>8.5469000000000003E-2</v>
      </c>
      <c r="M819" s="2">
        <v>0.41241</v>
      </c>
      <c r="N819" s="2">
        <v>0.77064900000000003</v>
      </c>
      <c r="O819" s="2">
        <v>0.22861581713168999</v>
      </c>
      <c r="P819" s="2">
        <v>-2.12900287283962</v>
      </c>
      <c r="Q819" s="2">
        <v>6.5593450464024598E-4</v>
      </c>
      <c r="R819" s="2">
        <v>1.09958256547679E-2</v>
      </c>
      <c r="S819" s="1" t="s">
        <v>25</v>
      </c>
      <c r="T819" t="s">
        <v>28758</v>
      </c>
    </row>
    <row r="820" spans="1:20" x14ac:dyDescent="0.35">
      <c r="A820" s="1" t="s">
        <v>11926</v>
      </c>
      <c r="B820" s="1" t="s">
        <v>11926</v>
      </c>
      <c r="C820" s="1" t="s">
        <v>11927</v>
      </c>
      <c r="D820" s="1" t="s">
        <v>11928</v>
      </c>
      <c r="E820" s="1" t="s">
        <v>22</v>
      </c>
      <c r="F820" s="1" t="s">
        <v>22</v>
      </c>
      <c r="G820" s="1" t="s">
        <v>22</v>
      </c>
      <c r="H820" s="39" t="s">
        <v>1359</v>
      </c>
      <c r="I820" s="1" t="s">
        <v>24</v>
      </c>
      <c r="J820" s="2">
        <v>0.61944500000000002</v>
      </c>
      <c r="K820" s="2">
        <v>1.3706750000000001</v>
      </c>
      <c r="L820" s="2">
        <v>1.217047</v>
      </c>
      <c r="M820" s="2">
        <v>2.448143</v>
      </c>
      <c r="N820" s="2">
        <v>3.593629</v>
      </c>
      <c r="O820" s="2">
        <v>0.3896899507755</v>
      </c>
      <c r="P820" s="2">
        <v>-1.3596013667504001</v>
      </c>
      <c r="Q820" s="2">
        <v>5.7883267380553999E-5</v>
      </c>
      <c r="R820" s="2">
        <v>2.8974721660197998E-4</v>
      </c>
      <c r="S820" s="1" t="s">
        <v>25</v>
      </c>
      <c r="T820" t="s">
        <v>28759</v>
      </c>
    </row>
    <row r="821" spans="1:20" x14ac:dyDescent="0.35">
      <c r="A821" s="1" t="s">
        <v>4810</v>
      </c>
      <c r="B821" s="1" t="s">
        <v>4810</v>
      </c>
      <c r="C821" s="1" t="s">
        <v>4811</v>
      </c>
      <c r="D821" s="1" t="s">
        <v>4812</v>
      </c>
      <c r="E821" s="1" t="s">
        <v>4813</v>
      </c>
      <c r="F821" s="1" t="s">
        <v>4814</v>
      </c>
      <c r="G821" s="1" t="s">
        <v>4815</v>
      </c>
      <c r="H821" s="39" t="s">
        <v>1359</v>
      </c>
      <c r="I821" s="1" t="s">
        <v>24</v>
      </c>
      <c r="J821" s="2">
        <v>10.668551000000001</v>
      </c>
      <c r="K821" s="2">
        <v>9.2589710000000007</v>
      </c>
      <c r="L821" s="2">
        <v>5.1809219999999998</v>
      </c>
      <c r="M821" s="2">
        <v>3.7379039999999999</v>
      </c>
      <c r="N821" s="2">
        <v>3.9051559999999998</v>
      </c>
      <c r="O821" s="2">
        <v>2.1900865185758902</v>
      </c>
      <c r="P821" s="2">
        <v>1.1309878640980799</v>
      </c>
      <c r="Q821" s="2">
        <v>1.85969150665062E-3</v>
      </c>
      <c r="R821" s="2">
        <v>2.44799011675924E-2</v>
      </c>
      <c r="S821" s="1" t="s">
        <v>3596</v>
      </c>
      <c r="T821" t="s">
        <v>28758</v>
      </c>
    </row>
    <row r="822" spans="1:20" x14ac:dyDescent="0.35">
      <c r="A822" s="1" t="s">
        <v>10456</v>
      </c>
      <c r="B822" s="1" t="s">
        <v>10456</v>
      </c>
      <c r="C822" s="1" t="s">
        <v>10457</v>
      </c>
      <c r="D822" s="1" t="s">
        <v>10458</v>
      </c>
      <c r="E822" s="1" t="s">
        <v>22</v>
      </c>
      <c r="F822" s="1" t="s">
        <v>22</v>
      </c>
      <c r="G822" s="1" t="s">
        <v>22</v>
      </c>
      <c r="H822" s="39" t="s">
        <v>1359</v>
      </c>
      <c r="I822" s="1" t="s">
        <v>24</v>
      </c>
      <c r="J822" s="2">
        <v>0.422211</v>
      </c>
      <c r="K822" s="2">
        <v>0.56699900000000003</v>
      </c>
      <c r="L822" s="2">
        <v>0.85189999999999999</v>
      </c>
      <c r="M822" s="2">
        <v>1.991452</v>
      </c>
      <c r="N822" s="2">
        <v>2.6525720000000002</v>
      </c>
      <c r="O822" s="2">
        <v>0.31382929490469502</v>
      </c>
      <c r="P822" s="2">
        <v>-1.67194806558619</v>
      </c>
      <c r="Q822" s="2">
        <v>2.68698657711749E-6</v>
      </c>
      <c r="R822" s="2">
        <v>1.7948686022404399E-5</v>
      </c>
      <c r="S822" s="1" t="s">
        <v>25</v>
      </c>
      <c r="T822" t="s">
        <v>28759</v>
      </c>
    </row>
    <row r="823" spans="1:20" x14ac:dyDescent="0.35">
      <c r="A823" s="1" t="s">
        <v>10729</v>
      </c>
      <c r="B823" s="1" t="s">
        <v>10729</v>
      </c>
      <c r="C823" s="1" t="s">
        <v>10730</v>
      </c>
      <c r="D823" s="1" t="s">
        <v>8164</v>
      </c>
      <c r="E823" s="1" t="s">
        <v>22</v>
      </c>
      <c r="F823" s="1" t="s">
        <v>22</v>
      </c>
      <c r="G823" s="1" t="s">
        <v>22</v>
      </c>
      <c r="H823" s="39" t="s">
        <v>1359</v>
      </c>
      <c r="I823" s="1" t="s">
        <v>24</v>
      </c>
      <c r="J823" s="2">
        <v>0.21127599999999999</v>
      </c>
      <c r="K823" s="2">
        <v>0.94488499999999997</v>
      </c>
      <c r="L823" s="2">
        <v>0.62318200000000001</v>
      </c>
      <c r="M823" s="2">
        <v>2.6266600000000002</v>
      </c>
      <c r="N823" s="2">
        <v>2.6683840000000001</v>
      </c>
      <c r="O823" s="2">
        <v>0.233392148884669</v>
      </c>
      <c r="P823" s="2">
        <v>-2.0991720640720199</v>
      </c>
      <c r="Q823" s="2">
        <v>5.0737537401720103E-6</v>
      </c>
      <c r="R823" s="2">
        <v>3.2166680386221799E-5</v>
      </c>
      <c r="S823" s="1" t="s">
        <v>25</v>
      </c>
      <c r="T823" t="s">
        <v>28759</v>
      </c>
    </row>
    <row r="824" spans="1:20" x14ac:dyDescent="0.35">
      <c r="A824" s="1" t="s">
        <v>11578</v>
      </c>
      <c r="B824" s="1" t="s">
        <v>11578</v>
      </c>
      <c r="C824" s="1" t="s">
        <v>11579</v>
      </c>
      <c r="D824" s="1" t="s">
        <v>10458</v>
      </c>
      <c r="E824" s="1" t="s">
        <v>22</v>
      </c>
      <c r="F824" s="1" t="s">
        <v>22</v>
      </c>
      <c r="G824" s="1" t="s">
        <v>22</v>
      </c>
      <c r="H824" s="39" t="s">
        <v>1359</v>
      </c>
      <c r="I824" s="1" t="s">
        <v>24</v>
      </c>
      <c r="J824" s="2">
        <v>0.20502100000000001</v>
      </c>
      <c r="K824" s="2">
        <v>0.16792000000000001</v>
      </c>
      <c r="L824" s="2">
        <v>0.14622399999999999</v>
      </c>
      <c r="M824" s="2">
        <v>0.93896000000000002</v>
      </c>
      <c r="N824" s="2">
        <v>0.69054499999999996</v>
      </c>
      <c r="O824" s="2">
        <v>0.25479365328648101</v>
      </c>
      <c r="P824" s="2">
        <v>-1.9725987532670799</v>
      </c>
      <c r="Q824" s="2">
        <v>3.2658842982394899E-5</v>
      </c>
      <c r="R824" s="2">
        <v>1.7405212971713E-4</v>
      </c>
      <c r="S824" s="1" t="s">
        <v>25</v>
      </c>
      <c r="T824" t="s">
        <v>28759</v>
      </c>
    </row>
    <row r="825" spans="1:20" x14ac:dyDescent="0.35">
      <c r="A825" s="1" t="s">
        <v>8984</v>
      </c>
      <c r="B825" s="1" t="s">
        <v>8984</v>
      </c>
      <c r="C825" s="1" t="s">
        <v>8985</v>
      </c>
      <c r="D825" s="1" t="s">
        <v>8986</v>
      </c>
      <c r="E825" s="1" t="s">
        <v>22</v>
      </c>
      <c r="F825" s="1" t="s">
        <v>22</v>
      </c>
      <c r="G825" s="1" t="s">
        <v>22</v>
      </c>
      <c r="H825" s="39" t="s">
        <v>1359</v>
      </c>
      <c r="I825" s="1" t="s">
        <v>24</v>
      </c>
      <c r="J825" s="2">
        <v>2.091707</v>
      </c>
      <c r="K825" s="2">
        <v>1.9890939999999999</v>
      </c>
      <c r="L825" s="2">
        <v>1.608636</v>
      </c>
      <c r="M825" s="2">
        <v>7.748761</v>
      </c>
      <c r="N825" s="2">
        <v>8.469049</v>
      </c>
      <c r="O825" s="2">
        <v>0.28613362827292099</v>
      </c>
      <c r="P825" s="2">
        <v>-1.8052390324183401</v>
      </c>
      <c r="Q825" s="2">
        <v>2.14829612332378E-8</v>
      </c>
      <c r="R825" s="2">
        <v>2.1211964047843199E-7</v>
      </c>
      <c r="S825" s="1" t="s">
        <v>25</v>
      </c>
      <c r="T825" t="s">
        <v>28759</v>
      </c>
    </row>
    <row r="826" spans="1:20" x14ac:dyDescent="0.35">
      <c r="A826" s="1" t="s">
        <v>12524</v>
      </c>
      <c r="B826" s="1" t="s">
        <v>12524</v>
      </c>
      <c r="C826" s="1" t="s">
        <v>12525</v>
      </c>
      <c r="D826" s="1" t="s">
        <v>11953</v>
      </c>
      <c r="E826" s="1" t="s">
        <v>22</v>
      </c>
      <c r="F826" s="1" t="s">
        <v>22</v>
      </c>
      <c r="G826" s="1" t="s">
        <v>22</v>
      </c>
      <c r="H826" s="39" t="s">
        <v>1359</v>
      </c>
      <c r="I826" s="1" t="s">
        <v>24</v>
      </c>
      <c r="J826" s="2">
        <v>7.5266770000000003</v>
      </c>
      <c r="K826" s="2">
        <v>10.199039000000001</v>
      </c>
      <c r="L826" s="2">
        <v>15.822243</v>
      </c>
      <c r="M826" s="2">
        <v>32.693924000000003</v>
      </c>
      <c r="N826" s="2">
        <v>37.394741000000003</v>
      </c>
      <c r="O826" s="2">
        <v>0.40815300865695903</v>
      </c>
      <c r="P826" s="2">
        <v>-1.29281800286472</v>
      </c>
      <c r="Q826" s="2">
        <v>1.5049174191781E-4</v>
      </c>
      <c r="R826" s="2">
        <v>6.8248577310581996E-4</v>
      </c>
      <c r="S826" s="1" t="s">
        <v>25</v>
      </c>
      <c r="T826" t="s">
        <v>28759</v>
      </c>
    </row>
    <row r="827" spans="1:20" x14ac:dyDescent="0.35">
      <c r="A827" s="1" t="s">
        <v>11951</v>
      </c>
      <c r="B827" s="1" t="s">
        <v>11951</v>
      </c>
      <c r="C827" s="1" t="s">
        <v>11952</v>
      </c>
      <c r="D827" s="1" t="s">
        <v>11953</v>
      </c>
      <c r="E827" s="1" t="s">
        <v>22</v>
      </c>
      <c r="F827" s="1" t="s">
        <v>22</v>
      </c>
      <c r="G827" s="1" t="s">
        <v>22</v>
      </c>
      <c r="H827" s="39" t="s">
        <v>1359</v>
      </c>
      <c r="I827" s="1" t="s">
        <v>24</v>
      </c>
      <c r="J827" s="2">
        <v>6.1591009999999997</v>
      </c>
      <c r="K827" s="2">
        <v>8.9121100000000002</v>
      </c>
      <c r="L827" s="2">
        <v>11.836615999999999</v>
      </c>
      <c r="M827" s="2">
        <v>25.569433</v>
      </c>
      <c r="N827" s="2">
        <v>31.048033</v>
      </c>
      <c r="O827" s="2">
        <v>0.40244263671138902</v>
      </c>
      <c r="P827" s="2">
        <v>-1.31314493558503</v>
      </c>
      <c r="Q827" s="2">
        <v>6.0747017457004198E-5</v>
      </c>
      <c r="R827" s="2">
        <v>3.0246142913649101E-4</v>
      </c>
      <c r="S827" s="1" t="s">
        <v>25</v>
      </c>
      <c r="T827" t="s">
        <v>28759</v>
      </c>
    </row>
    <row r="828" spans="1:20" x14ac:dyDescent="0.35">
      <c r="A828" s="1" t="s">
        <v>14993</v>
      </c>
      <c r="B828" s="1" t="s">
        <v>14993</v>
      </c>
      <c r="C828" s="1" t="s">
        <v>14994</v>
      </c>
      <c r="D828" s="1" t="s">
        <v>11477</v>
      </c>
      <c r="E828" s="1" t="s">
        <v>3767</v>
      </c>
      <c r="F828" s="1" t="s">
        <v>14995</v>
      </c>
      <c r="G828" s="1" t="s">
        <v>1358</v>
      </c>
      <c r="H828" s="39" t="s">
        <v>1359</v>
      </c>
      <c r="I828" s="1" t="s">
        <v>24</v>
      </c>
      <c r="J828" s="2">
        <v>0.33657399999999998</v>
      </c>
      <c r="K828" s="2">
        <v>0.49449900000000002</v>
      </c>
      <c r="L828" s="2">
        <v>0.75540300000000005</v>
      </c>
      <c r="M828" s="2">
        <v>1.222971</v>
      </c>
      <c r="N828" s="2">
        <v>1.931664</v>
      </c>
      <c r="O828" s="2">
        <v>0.44210915872307199</v>
      </c>
      <c r="P828" s="2">
        <v>-1.1775254734488201</v>
      </c>
      <c r="Q828" s="2">
        <v>6.6397843325063897E-3</v>
      </c>
      <c r="R828" s="2">
        <v>1.9377216888720499E-2</v>
      </c>
      <c r="S828" s="1" t="s">
        <v>25</v>
      </c>
      <c r="T828" t="s">
        <v>28759</v>
      </c>
    </row>
    <row r="829" spans="1:20" x14ac:dyDescent="0.35">
      <c r="A829" s="1" t="s">
        <v>6875</v>
      </c>
      <c r="B829" s="1" t="s">
        <v>6875</v>
      </c>
      <c r="C829" s="1" t="s">
        <v>6876</v>
      </c>
      <c r="D829" s="1" t="s">
        <v>4051</v>
      </c>
      <c r="E829" s="1" t="s">
        <v>22</v>
      </c>
      <c r="F829" s="1" t="s">
        <v>22</v>
      </c>
      <c r="G829" s="1" t="s">
        <v>22</v>
      </c>
      <c r="H829" s="39" t="s">
        <v>6877</v>
      </c>
      <c r="I829" s="1" t="s">
        <v>24</v>
      </c>
      <c r="J829" s="2">
        <v>0.99278</v>
      </c>
      <c r="K829" s="2">
        <v>1.283593</v>
      </c>
      <c r="L829" s="2">
        <v>1.8764609999999999</v>
      </c>
      <c r="M829" s="2">
        <v>7.2774380000000001</v>
      </c>
      <c r="N829" s="2">
        <v>7.9530419999999999</v>
      </c>
      <c r="O829" s="2">
        <v>0.21322127430603999</v>
      </c>
      <c r="P829" s="2">
        <v>-2.2295767036730298</v>
      </c>
      <c r="Q829" s="2">
        <v>5.1368853316426598E-15</v>
      </c>
      <c r="R829" s="2">
        <v>1.2198796674855099E-13</v>
      </c>
      <c r="S829" s="1" t="s">
        <v>25</v>
      </c>
      <c r="T829" t="s">
        <v>28759</v>
      </c>
    </row>
    <row r="830" spans="1:20" x14ac:dyDescent="0.35">
      <c r="A830" s="1" t="s">
        <v>10139</v>
      </c>
      <c r="B830" s="1" t="s">
        <v>10139</v>
      </c>
      <c r="C830" s="1" t="s">
        <v>10140</v>
      </c>
      <c r="D830" s="1" t="s">
        <v>624</v>
      </c>
      <c r="E830" s="1" t="s">
        <v>22</v>
      </c>
      <c r="F830" s="1" t="s">
        <v>22</v>
      </c>
      <c r="G830" s="1" t="s">
        <v>22</v>
      </c>
      <c r="H830" s="39" t="s">
        <v>10141</v>
      </c>
      <c r="I830" s="1" t="s">
        <v>24</v>
      </c>
      <c r="J830" s="2">
        <v>4.636679</v>
      </c>
      <c r="K830" s="2">
        <v>3.8675679999999999</v>
      </c>
      <c r="L830" s="2">
        <v>4.023968</v>
      </c>
      <c r="M830" s="2">
        <v>10.668447</v>
      </c>
      <c r="N830" s="2">
        <v>13.37571</v>
      </c>
      <c r="O830" s="2">
        <v>0.411391655834491</v>
      </c>
      <c r="P830" s="2">
        <v>-1.2814155625905901</v>
      </c>
      <c r="Q830" s="2">
        <v>9.8656817222614802E-7</v>
      </c>
      <c r="R830" s="2">
        <v>7.1361934233663197E-6</v>
      </c>
      <c r="S830" s="1" t="s">
        <v>25</v>
      </c>
      <c r="T830" t="s">
        <v>28759</v>
      </c>
    </row>
    <row r="831" spans="1:20" x14ac:dyDescent="0.35">
      <c r="A831" s="1" t="s">
        <v>10139</v>
      </c>
      <c r="B831" s="1" t="s">
        <v>10139</v>
      </c>
      <c r="C831" s="1" t="s">
        <v>10140</v>
      </c>
      <c r="D831" s="1" t="s">
        <v>624</v>
      </c>
      <c r="E831" s="1" t="s">
        <v>22</v>
      </c>
      <c r="F831" s="1" t="s">
        <v>22</v>
      </c>
      <c r="G831" s="1" t="s">
        <v>22</v>
      </c>
      <c r="H831" s="39" t="s">
        <v>10141</v>
      </c>
      <c r="I831" s="1" t="s">
        <v>24</v>
      </c>
      <c r="J831" s="2">
        <v>8.7011620000000001</v>
      </c>
      <c r="K831" s="2">
        <v>7.2512860000000003</v>
      </c>
      <c r="L831" s="2">
        <v>11.291236</v>
      </c>
      <c r="M831" s="2">
        <v>4.5109000000000004</v>
      </c>
      <c r="N831" s="2">
        <v>4.6059210000000004</v>
      </c>
      <c r="O831" s="2">
        <v>2.0060924240267601</v>
      </c>
      <c r="P831" s="2">
        <v>1.0043880748501099</v>
      </c>
      <c r="Q831" s="2">
        <v>1.4109054357306001E-3</v>
      </c>
      <c r="R831" s="2">
        <v>1.4887362393640999E-2</v>
      </c>
      <c r="S831" s="1" t="s">
        <v>3596</v>
      </c>
      <c r="T831" t="s">
        <v>28757</v>
      </c>
    </row>
    <row r="832" spans="1:20" x14ac:dyDescent="0.35">
      <c r="A832" s="1" t="s">
        <v>24813</v>
      </c>
      <c r="B832" s="1" t="s">
        <v>24813</v>
      </c>
      <c r="C832" s="1" t="s">
        <v>24814</v>
      </c>
      <c r="D832" s="1" t="s">
        <v>22</v>
      </c>
      <c r="E832" s="1" t="s">
        <v>364</v>
      </c>
      <c r="F832" s="1" t="s">
        <v>2387</v>
      </c>
      <c r="G832" s="1" t="s">
        <v>22</v>
      </c>
      <c r="H832" s="39" t="s">
        <v>24815</v>
      </c>
      <c r="I832" s="1" t="s">
        <v>24</v>
      </c>
      <c r="J832" s="2">
        <v>0.133829</v>
      </c>
      <c r="K832" s="2">
        <v>0.11493200000000001</v>
      </c>
      <c r="L832" s="2">
        <v>9.4904000000000002E-2</v>
      </c>
      <c r="M832" s="4">
        <v>0</v>
      </c>
      <c r="N832" s="4">
        <v>0</v>
      </c>
      <c r="O832" s="2">
        <v>1145.55</v>
      </c>
      <c r="P832" s="2">
        <v>10.161824714214999</v>
      </c>
      <c r="Q832" s="2">
        <v>5.1025675337793E-3</v>
      </c>
      <c r="R832" s="2">
        <v>1.54011360869844E-2</v>
      </c>
      <c r="S832" s="1" t="s">
        <v>3596</v>
      </c>
      <c r="T832" t="s">
        <v>28759</v>
      </c>
    </row>
    <row r="833" spans="1:20" ht="15" x14ac:dyDescent="0.4">
      <c r="A833" s="1" t="s">
        <v>13327</v>
      </c>
      <c r="B833" s="1" t="s">
        <v>13327</v>
      </c>
      <c r="C833" s="1" t="s">
        <v>13328</v>
      </c>
      <c r="D833" s="22" t="s">
        <v>13329</v>
      </c>
      <c r="E833" s="1" t="s">
        <v>22</v>
      </c>
      <c r="F833" s="1" t="s">
        <v>22</v>
      </c>
      <c r="G833" s="1" t="s">
        <v>22</v>
      </c>
      <c r="H833" s="39" t="s">
        <v>13330</v>
      </c>
      <c r="I833" s="1" t="s">
        <v>24</v>
      </c>
      <c r="J833" s="2">
        <v>1.2974920000000001</v>
      </c>
      <c r="K833" s="2">
        <v>1.1135839999999999</v>
      </c>
      <c r="L833" s="2">
        <v>1.019069</v>
      </c>
      <c r="M833" s="2">
        <v>2.5274019999999999</v>
      </c>
      <c r="N833" s="2">
        <v>2.6812369999999999</v>
      </c>
      <c r="O833" s="2">
        <v>0.49268211267522699</v>
      </c>
      <c r="P833" s="2">
        <v>-1.02127100079601</v>
      </c>
      <c r="Q833" s="2">
        <v>6.4518120052051002E-4</v>
      </c>
      <c r="R833" s="2">
        <v>2.50787454584349E-3</v>
      </c>
      <c r="S833" s="1" t="s">
        <v>25</v>
      </c>
      <c r="T833" t="s">
        <v>28759</v>
      </c>
    </row>
    <row r="834" spans="1:20" x14ac:dyDescent="0.35">
      <c r="A834" s="1" t="s">
        <v>14573</v>
      </c>
      <c r="B834" s="1" t="s">
        <v>14573</v>
      </c>
      <c r="C834" s="1" t="s">
        <v>14574</v>
      </c>
      <c r="D834" s="1" t="s">
        <v>22</v>
      </c>
      <c r="E834" s="1" t="s">
        <v>22</v>
      </c>
      <c r="F834" s="1" t="s">
        <v>22</v>
      </c>
      <c r="G834" s="1" t="s">
        <v>22</v>
      </c>
      <c r="H834" s="39" t="s">
        <v>14575</v>
      </c>
      <c r="I834" s="1" t="s">
        <v>24</v>
      </c>
      <c r="J834" s="4">
        <v>0</v>
      </c>
      <c r="K834" s="4">
        <v>0</v>
      </c>
      <c r="L834" s="4">
        <v>0</v>
      </c>
      <c r="M834" s="2">
        <v>0.69439700000000004</v>
      </c>
      <c r="N834" s="2">
        <v>0.140653</v>
      </c>
      <c r="O834" s="2">
        <v>2.8898393249335302E-4</v>
      </c>
      <c r="P834" s="2">
        <v>-11.756723098437901</v>
      </c>
      <c r="Q834" s="2">
        <v>3.9971517146037902E-3</v>
      </c>
      <c r="R834" s="2">
        <v>1.2456426306342E-2</v>
      </c>
      <c r="S834" s="1" t="s">
        <v>25</v>
      </c>
      <c r="T834" t="s">
        <v>28759</v>
      </c>
    </row>
    <row r="835" spans="1:20" x14ac:dyDescent="0.35">
      <c r="A835" s="1" t="s">
        <v>25202</v>
      </c>
      <c r="B835" s="1" t="s">
        <v>25202</v>
      </c>
      <c r="C835" s="1" t="s">
        <v>25203</v>
      </c>
      <c r="D835" s="1" t="s">
        <v>4831</v>
      </c>
      <c r="E835" s="1" t="s">
        <v>816</v>
      </c>
      <c r="F835" s="1" t="s">
        <v>4832</v>
      </c>
      <c r="G835" s="1" t="s">
        <v>1358</v>
      </c>
      <c r="H835" s="39" t="s">
        <v>25204</v>
      </c>
      <c r="I835" s="1" t="s">
        <v>24</v>
      </c>
      <c r="J835" s="2">
        <v>0.65499799999999997</v>
      </c>
      <c r="K835" s="4">
        <v>0</v>
      </c>
      <c r="L835" s="2">
        <v>0.43317699999999998</v>
      </c>
      <c r="M835" s="4">
        <v>0</v>
      </c>
      <c r="N835" s="2">
        <v>1.7565999999999998E-2</v>
      </c>
      <c r="O835" s="2">
        <v>61.947796880337002</v>
      </c>
      <c r="P835" s="2">
        <v>5.9529810699678398</v>
      </c>
      <c r="Q835" s="2">
        <v>1.0278900959403901E-2</v>
      </c>
      <c r="R835" s="2">
        <v>2.81669629067491E-2</v>
      </c>
      <c r="S835" s="1" t="s">
        <v>3596</v>
      </c>
      <c r="T835" t="s">
        <v>28759</v>
      </c>
    </row>
    <row r="836" spans="1:20" x14ac:dyDescent="0.35">
      <c r="A836" s="1" t="s">
        <v>6520</v>
      </c>
      <c r="B836" s="1" t="s">
        <v>6520</v>
      </c>
      <c r="C836" s="1" t="s">
        <v>6521</v>
      </c>
      <c r="D836" s="7" t="s">
        <v>1050</v>
      </c>
      <c r="E836" s="1" t="s">
        <v>22</v>
      </c>
      <c r="F836" s="1" t="s">
        <v>22</v>
      </c>
      <c r="G836" s="1" t="s">
        <v>22</v>
      </c>
      <c r="H836" s="39" t="s">
        <v>6522</v>
      </c>
      <c r="I836" s="1" t="s">
        <v>24</v>
      </c>
      <c r="J836" s="2">
        <v>1.482305</v>
      </c>
      <c r="K836" s="2">
        <v>1.045328</v>
      </c>
      <c r="L836" s="2">
        <v>1.32019</v>
      </c>
      <c r="M836" s="2">
        <v>8.6957869999999993</v>
      </c>
      <c r="N836" s="2">
        <v>11.144416</v>
      </c>
      <c r="O836" s="2">
        <v>0.10446146159872401</v>
      </c>
      <c r="P836" s="2">
        <v>-3.2589573000940399</v>
      </c>
      <c r="Q836" s="2">
        <v>2.03191689484249E-17</v>
      </c>
      <c r="R836" s="2">
        <v>6.1621618211338103E-16</v>
      </c>
      <c r="S836" s="1" t="s">
        <v>25</v>
      </c>
      <c r="T836" t="s">
        <v>28759</v>
      </c>
    </row>
    <row r="837" spans="1:20" x14ac:dyDescent="0.35">
      <c r="A837" s="1" t="s">
        <v>8025</v>
      </c>
      <c r="B837" s="1" t="s">
        <v>8025</v>
      </c>
      <c r="C837" s="1" t="s">
        <v>8026</v>
      </c>
      <c r="D837" s="1" t="s">
        <v>22</v>
      </c>
      <c r="E837" s="1" t="s">
        <v>22</v>
      </c>
      <c r="F837" s="1" t="s">
        <v>22</v>
      </c>
      <c r="G837" s="1" t="s">
        <v>22</v>
      </c>
      <c r="H837" s="39" t="s">
        <v>8027</v>
      </c>
      <c r="I837" s="1" t="s">
        <v>24</v>
      </c>
      <c r="J837" s="2">
        <v>18.824282</v>
      </c>
      <c r="K837" s="2">
        <v>12.523204</v>
      </c>
      <c r="L837" s="2">
        <v>19.897572</v>
      </c>
      <c r="M837" s="2">
        <v>57.547378999999999</v>
      </c>
      <c r="N837" s="2">
        <v>59.431545</v>
      </c>
      <c r="O837" s="2">
        <v>0.33999442779984501</v>
      </c>
      <c r="P837" s="2">
        <v>-1.5564169927932301</v>
      </c>
      <c r="Q837" s="2">
        <v>1.65599555665983E-10</v>
      </c>
      <c r="R837" s="2">
        <v>2.2526362858602799E-9</v>
      </c>
      <c r="S837" s="1" t="s">
        <v>25</v>
      </c>
      <c r="T837" t="s">
        <v>28759</v>
      </c>
    </row>
    <row r="838" spans="1:20" x14ac:dyDescent="0.35">
      <c r="A838" s="1" t="s">
        <v>8025</v>
      </c>
      <c r="B838" s="1" t="s">
        <v>8025</v>
      </c>
      <c r="C838" s="1" t="s">
        <v>8026</v>
      </c>
      <c r="D838" s="1" t="s">
        <v>22</v>
      </c>
      <c r="E838" s="1" t="s">
        <v>22</v>
      </c>
      <c r="F838" s="1" t="s">
        <v>22</v>
      </c>
      <c r="G838" s="1" t="s">
        <v>22</v>
      </c>
      <c r="H838" s="39" t="s">
        <v>8027</v>
      </c>
      <c r="I838" s="1" t="s">
        <v>24</v>
      </c>
      <c r="J838" s="2">
        <v>91.085098000000002</v>
      </c>
      <c r="K838" s="2">
        <v>95.867203000000003</v>
      </c>
      <c r="L838" s="2">
        <v>110.70472700000001</v>
      </c>
      <c r="M838" s="2">
        <v>30.385694999999998</v>
      </c>
      <c r="N838" s="2">
        <v>17.770223999999999</v>
      </c>
      <c r="O838" s="2">
        <v>3.1077091093004401</v>
      </c>
      <c r="P838" s="2">
        <v>1.6358514695724899</v>
      </c>
      <c r="Q838" s="2">
        <v>4.2211006120717701E-8</v>
      </c>
      <c r="R838" s="2">
        <v>2.1984961500493901E-6</v>
      </c>
      <c r="S838" s="1" t="s">
        <v>3596</v>
      </c>
      <c r="T838" t="s">
        <v>28757</v>
      </c>
    </row>
    <row r="839" spans="1:20" x14ac:dyDescent="0.35">
      <c r="A839" s="1" t="s">
        <v>6809</v>
      </c>
      <c r="B839" s="1" t="s">
        <v>6809</v>
      </c>
      <c r="C839" s="1" t="s">
        <v>6810</v>
      </c>
      <c r="D839" s="1" t="s">
        <v>22</v>
      </c>
      <c r="E839" s="1" t="s">
        <v>22</v>
      </c>
      <c r="F839" s="1" t="s">
        <v>22</v>
      </c>
      <c r="G839" s="1" t="s">
        <v>22</v>
      </c>
      <c r="H839" s="39" t="s">
        <v>6811</v>
      </c>
      <c r="I839" s="1" t="s">
        <v>24</v>
      </c>
      <c r="J839" s="2">
        <v>9.8557819999999996</v>
      </c>
      <c r="K839" s="2">
        <v>9.9048269999999992</v>
      </c>
      <c r="L839" s="2">
        <v>10.497458</v>
      </c>
      <c r="M839" s="2">
        <v>35.644683999999998</v>
      </c>
      <c r="N839" s="2">
        <v>47.152683000000003</v>
      </c>
      <c r="O839" s="2">
        <v>0.198296794345236</v>
      </c>
      <c r="P839" s="2">
        <v>-2.3342667396585299</v>
      </c>
      <c r="Q839" s="2">
        <v>1.4963594741233499E-15</v>
      </c>
      <c r="R839" s="2">
        <v>3.7640022606718501E-14</v>
      </c>
      <c r="S839" s="1" t="s">
        <v>25</v>
      </c>
      <c r="T839" t="s">
        <v>28759</v>
      </c>
    </row>
    <row r="840" spans="1:20" x14ac:dyDescent="0.35">
      <c r="A840" s="1" t="s">
        <v>18874</v>
      </c>
      <c r="B840" s="1" t="s">
        <v>18874</v>
      </c>
      <c r="C840" s="1" t="s">
        <v>18875</v>
      </c>
      <c r="D840" s="1" t="s">
        <v>22</v>
      </c>
      <c r="E840" s="1" t="s">
        <v>22</v>
      </c>
      <c r="F840" s="1" t="s">
        <v>22</v>
      </c>
      <c r="G840" s="1" t="s">
        <v>22</v>
      </c>
      <c r="H840" s="39" t="s">
        <v>18876</v>
      </c>
      <c r="I840" s="1" t="s">
        <v>24</v>
      </c>
      <c r="J840" s="2">
        <v>2.24695</v>
      </c>
      <c r="K840" s="2">
        <v>4.919448</v>
      </c>
      <c r="L840" s="2">
        <v>2.8308580000000001</v>
      </c>
      <c r="M840" s="2">
        <v>0.32682699999999998</v>
      </c>
      <c r="N840" s="2">
        <v>0.51932900000000004</v>
      </c>
      <c r="O840" s="2">
        <v>8.7147498398225203</v>
      </c>
      <c r="P840" s="2">
        <v>3.1234592518406501</v>
      </c>
      <c r="Q840" s="2">
        <v>1.56800762242287E-10</v>
      </c>
      <c r="R840" s="2">
        <v>2.1433516875870099E-9</v>
      </c>
      <c r="S840" s="1" t="s">
        <v>3596</v>
      </c>
      <c r="T840" t="s">
        <v>28759</v>
      </c>
    </row>
    <row r="841" spans="1:20" x14ac:dyDescent="0.35">
      <c r="A841" s="1" t="s">
        <v>2804</v>
      </c>
      <c r="B841" s="1" t="s">
        <v>2804</v>
      </c>
      <c r="C841" s="1" t="s">
        <v>2805</v>
      </c>
      <c r="D841" s="1" t="s">
        <v>2806</v>
      </c>
      <c r="E841" s="1" t="s">
        <v>364</v>
      </c>
      <c r="F841" s="1" t="s">
        <v>2807</v>
      </c>
      <c r="G841" s="1" t="s">
        <v>1358</v>
      </c>
      <c r="H841" s="39" t="s">
        <v>2808</v>
      </c>
      <c r="I841" s="1" t="s">
        <v>24</v>
      </c>
      <c r="J841" s="2">
        <v>0.90748399999999996</v>
      </c>
      <c r="K841" s="2">
        <v>1.099359</v>
      </c>
      <c r="L841" s="2">
        <v>1.3177099999999999</v>
      </c>
      <c r="M841" s="2">
        <v>2.8342589999999999</v>
      </c>
      <c r="N841" s="2">
        <v>2.6892149999999999</v>
      </c>
      <c r="O841" s="2">
        <v>0.4012635284726</v>
      </c>
      <c r="P841" s="2">
        <v>-1.3173780618267199</v>
      </c>
      <c r="Q841" s="2">
        <v>2.9909719398348001E-4</v>
      </c>
      <c r="R841" s="2">
        <v>5.7673515296369198E-3</v>
      </c>
      <c r="S841" s="1" t="s">
        <v>25</v>
      </c>
      <c r="T841" t="s">
        <v>28758</v>
      </c>
    </row>
    <row r="842" spans="1:20" x14ac:dyDescent="0.35">
      <c r="A842" s="1" t="s">
        <v>2804</v>
      </c>
      <c r="B842" s="1" t="s">
        <v>2804</v>
      </c>
      <c r="C842" s="1" t="s">
        <v>2805</v>
      </c>
      <c r="D842" s="1" t="s">
        <v>2806</v>
      </c>
      <c r="E842" s="1" t="s">
        <v>364</v>
      </c>
      <c r="F842" s="1" t="s">
        <v>2807</v>
      </c>
      <c r="G842" s="1" t="s">
        <v>1358</v>
      </c>
      <c r="H842" s="39" t="s">
        <v>2808</v>
      </c>
      <c r="I842" s="1" t="s">
        <v>24</v>
      </c>
      <c r="J842" s="2">
        <v>3.8044880000000001</v>
      </c>
      <c r="K842" s="2">
        <v>5.4840559999999998</v>
      </c>
      <c r="L842" s="2">
        <v>10.414171</v>
      </c>
      <c r="M842" s="2">
        <v>1.8039240000000001</v>
      </c>
      <c r="N842" s="2">
        <v>0.51506300000000005</v>
      </c>
      <c r="O842" s="2">
        <v>4.4740481922567401</v>
      </c>
      <c r="P842" s="2">
        <v>2.1615807964854001</v>
      </c>
      <c r="Q842" s="2">
        <v>9.2015607930445004E-5</v>
      </c>
      <c r="R842" s="2">
        <v>1.67173089922208E-3</v>
      </c>
      <c r="S842" s="1" t="s">
        <v>3596</v>
      </c>
      <c r="T842" t="s">
        <v>28757</v>
      </c>
    </row>
    <row r="843" spans="1:20" x14ac:dyDescent="0.35">
      <c r="A843" s="1" t="s">
        <v>13087</v>
      </c>
      <c r="B843" s="1" t="s">
        <v>13087</v>
      </c>
      <c r="C843" s="1" t="s">
        <v>13088</v>
      </c>
      <c r="D843" s="1" t="s">
        <v>440</v>
      </c>
      <c r="E843" s="1" t="s">
        <v>22</v>
      </c>
      <c r="F843" s="1" t="s">
        <v>22</v>
      </c>
      <c r="G843" s="1" t="s">
        <v>22</v>
      </c>
      <c r="H843" s="39" t="s">
        <v>13089</v>
      </c>
      <c r="I843" s="1" t="s">
        <v>24</v>
      </c>
      <c r="J843" s="2">
        <v>2.9482170000000001</v>
      </c>
      <c r="K843" s="2">
        <v>3.627767</v>
      </c>
      <c r="L843" s="2">
        <v>2.347998</v>
      </c>
      <c r="M843" s="2">
        <v>6.4215609999999996</v>
      </c>
      <c r="N843" s="2">
        <v>13.520116</v>
      </c>
      <c r="O843" s="2">
        <v>0.37459871388634902</v>
      </c>
      <c r="P843" s="2">
        <v>-1.4165821485177501</v>
      </c>
      <c r="Q843" s="2">
        <v>4.3273837849159901E-4</v>
      </c>
      <c r="R843" s="2">
        <v>1.74981166552548E-3</v>
      </c>
      <c r="S843" s="1" t="s">
        <v>25</v>
      </c>
      <c r="T843" t="s">
        <v>28759</v>
      </c>
    </row>
    <row r="844" spans="1:20" x14ac:dyDescent="0.35">
      <c r="A844" s="1" t="s">
        <v>17773</v>
      </c>
      <c r="B844" s="1" t="s">
        <v>17773</v>
      </c>
      <c r="C844" s="1" t="s">
        <v>17774</v>
      </c>
      <c r="D844" s="1" t="s">
        <v>17775</v>
      </c>
      <c r="E844" s="1" t="s">
        <v>816</v>
      </c>
      <c r="F844" s="1" t="s">
        <v>3191</v>
      </c>
      <c r="G844" s="1" t="s">
        <v>1358</v>
      </c>
      <c r="H844" s="39" t="s">
        <v>17776</v>
      </c>
      <c r="I844" s="1" t="s">
        <v>24</v>
      </c>
      <c r="J844" s="2">
        <v>145.14662200000001</v>
      </c>
      <c r="K844" s="2">
        <v>144.33764600000001</v>
      </c>
      <c r="L844" s="2">
        <v>139.589584</v>
      </c>
      <c r="M844" s="2">
        <v>68.514633000000003</v>
      </c>
      <c r="N844" s="2">
        <v>65.856239000000002</v>
      </c>
      <c r="O844" s="2">
        <v>2.1051067256273099</v>
      </c>
      <c r="P844" s="2">
        <v>1.073893377534</v>
      </c>
      <c r="Q844" s="2">
        <v>1.75893086924251E-13</v>
      </c>
      <c r="R844" s="2">
        <v>3.48330465144265E-12</v>
      </c>
      <c r="S844" s="1" t="s">
        <v>3596</v>
      </c>
      <c r="T844" t="s">
        <v>28759</v>
      </c>
    </row>
    <row r="845" spans="1:20" x14ac:dyDescent="0.35">
      <c r="A845" s="1" t="s">
        <v>11494</v>
      </c>
      <c r="B845" s="1" t="s">
        <v>11494</v>
      </c>
      <c r="C845" s="1" t="s">
        <v>11495</v>
      </c>
      <c r="D845" s="1" t="s">
        <v>11477</v>
      </c>
      <c r="E845" s="1" t="s">
        <v>4517</v>
      </c>
      <c r="F845" s="1" t="s">
        <v>11496</v>
      </c>
      <c r="G845" s="1" t="s">
        <v>1358</v>
      </c>
      <c r="H845" s="39" t="s">
        <v>11497</v>
      </c>
      <c r="I845" s="1" t="s">
        <v>24</v>
      </c>
      <c r="J845" s="2">
        <v>2.4872540000000001</v>
      </c>
      <c r="K845" s="2">
        <v>3.4860669999999998</v>
      </c>
      <c r="L845" s="2">
        <v>3.3291390000000001</v>
      </c>
      <c r="M845" s="2">
        <v>7.9303169999999996</v>
      </c>
      <c r="N845" s="2">
        <v>10.229324999999999</v>
      </c>
      <c r="O845" s="2">
        <v>0.42246536268688101</v>
      </c>
      <c r="P845" s="2">
        <v>-1.24309503308624</v>
      </c>
      <c r="Q845" s="2">
        <v>2.76308335200368E-5</v>
      </c>
      <c r="R845" s="2">
        <v>1.4950206929879701E-4</v>
      </c>
      <c r="S845" s="1" t="s">
        <v>25</v>
      </c>
      <c r="T845" t="s">
        <v>28759</v>
      </c>
    </row>
    <row r="846" spans="1:20" x14ac:dyDescent="0.35">
      <c r="A846" s="1" t="s">
        <v>11692</v>
      </c>
      <c r="B846" s="1" t="s">
        <v>11692</v>
      </c>
      <c r="C846" s="1" t="s">
        <v>11693</v>
      </c>
      <c r="D846" s="1" t="s">
        <v>11477</v>
      </c>
      <c r="E846" s="1" t="s">
        <v>4517</v>
      </c>
      <c r="F846" s="1" t="s">
        <v>11496</v>
      </c>
      <c r="G846" s="1" t="s">
        <v>1358</v>
      </c>
      <c r="H846" s="39" t="s">
        <v>11694</v>
      </c>
      <c r="I846" s="1" t="s">
        <v>24</v>
      </c>
      <c r="J846" s="2">
        <v>0.302236</v>
      </c>
      <c r="K846" s="2">
        <v>0.74633499999999997</v>
      </c>
      <c r="L846" s="2">
        <v>0.55751799999999996</v>
      </c>
      <c r="M846" s="2">
        <v>1.6929190000000001</v>
      </c>
      <c r="N846" s="2">
        <v>5.0629749999999998</v>
      </c>
      <c r="O846" s="2">
        <v>0.211011510263381</v>
      </c>
      <c r="P846" s="2">
        <v>-2.2446063976279702</v>
      </c>
      <c r="Q846" s="2">
        <v>3.8562667702876897E-5</v>
      </c>
      <c r="R846" s="2">
        <v>2.01680305033598E-4</v>
      </c>
      <c r="S846" s="1" t="s">
        <v>25</v>
      </c>
      <c r="T846" t="s">
        <v>28759</v>
      </c>
    </row>
    <row r="847" spans="1:20" x14ac:dyDescent="0.35">
      <c r="A847" s="1" t="s">
        <v>12824</v>
      </c>
      <c r="B847" s="1" t="s">
        <v>12824</v>
      </c>
      <c r="C847" s="1" t="s">
        <v>12825</v>
      </c>
      <c r="D847" s="1" t="s">
        <v>12826</v>
      </c>
      <c r="E847" s="1" t="s">
        <v>4517</v>
      </c>
      <c r="F847" s="1" t="s">
        <v>12827</v>
      </c>
      <c r="G847" s="1" t="s">
        <v>1358</v>
      </c>
      <c r="H847" s="39" t="s">
        <v>12828</v>
      </c>
      <c r="I847" s="1" t="s">
        <v>24</v>
      </c>
      <c r="J847" s="2">
        <v>3.237269</v>
      </c>
      <c r="K847" s="2">
        <v>5.3372679999999999</v>
      </c>
      <c r="L847" s="2">
        <v>5.0128539999999999</v>
      </c>
      <c r="M847" s="2">
        <v>10.813704</v>
      </c>
      <c r="N847" s="2">
        <v>11.75042</v>
      </c>
      <c r="O847" s="2">
        <v>0.48753677366440001</v>
      </c>
      <c r="P847" s="2">
        <v>-1.0364170530868999</v>
      </c>
      <c r="Q847" s="2">
        <v>2.5043948000989298E-4</v>
      </c>
      <c r="R847" s="2">
        <v>1.0761869512095101E-3</v>
      </c>
      <c r="S847" s="1" t="s">
        <v>25</v>
      </c>
      <c r="T847" t="s">
        <v>28759</v>
      </c>
    </row>
    <row r="848" spans="1:20" x14ac:dyDescent="0.35">
      <c r="A848" s="1" t="s">
        <v>8348</v>
      </c>
      <c r="B848" s="1" t="s">
        <v>8348</v>
      </c>
      <c r="C848" s="1" t="s">
        <v>8349</v>
      </c>
      <c r="D848" s="1" t="s">
        <v>3267</v>
      </c>
      <c r="E848" s="1" t="s">
        <v>22</v>
      </c>
      <c r="F848" s="1" t="s">
        <v>22</v>
      </c>
      <c r="G848" s="1" t="s">
        <v>22</v>
      </c>
      <c r="H848" s="39" t="s">
        <v>8350</v>
      </c>
      <c r="I848" s="1" t="s">
        <v>24</v>
      </c>
      <c r="J848" s="2">
        <v>3.4580630000000001</v>
      </c>
      <c r="K848" s="2">
        <v>3.204167</v>
      </c>
      <c r="L848" s="2">
        <v>4.351032</v>
      </c>
      <c r="M848" s="2">
        <v>10.738187999999999</v>
      </c>
      <c r="N848" s="2">
        <v>8.9281020000000009</v>
      </c>
      <c r="O848" s="2">
        <v>0.40821745578305402</v>
      </c>
      <c r="P848" s="2">
        <v>-1.29259022012769</v>
      </c>
      <c r="Q848" s="2">
        <v>1.10758517071474E-9</v>
      </c>
      <c r="R848" s="2">
        <v>1.33836790227548E-8</v>
      </c>
      <c r="S848" s="1" t="s">
        <v>25</v>
      </c>
      <c r="T848" t="s">
        <v>28759</v>
      </c>
    </row>
    <row r="849" spans="1:20" x14ac:dyDescent="0.35">
      <c r="A849" s="1" t="s">
        <v>21348</v>
      </c>
      <c r="B849" s="1" t="s">
        <v>21348</v>
      </c>
      <c r="C849" s="1" t="s">
        <v>21349</v>
      </c>
      <c r="D849" s="1" t="s">
        <v>3267</v>
      </c>
      <c r="E849" s="1" t="s">
        <v>22</v>
      </c>
      <c r="F849" s="1" t="s">
        <v>22</v>
      </c>
      <c r="G849" s="1" t="s">
        <v>22</v>
      </c>
      <c r="H849" s="39" t="s">
        <v>21350</v>
      </c>
      <c r="I849" s="1" t="s">
        <v>24</v>
      </c>
      <c r="J849" s="2">
        <v>0.61436400000000002</v>
      </c>
      <c r="K849" s="2">
        <v>0.55783199999999999</v>
      </c>
      <c r="L849" s="2">
        <v>1.163408</v>
      </c>
      <c r="M849" s="2">
        <v>8.6084999999999995E-2</v>
      </c>
      <c r="N849" s="4">
        <v>0</v>
      </c>
      <c r="O849" s="2">
        <v>19.826522469907101</v>
      </c>
      <c r="P849" s="2">
        <v>4.3093597489856004</v>
      </c>
      <c r="Q849" s="2">
        <v>7.3217671501703E-7</v>
      </c>
      <c r="R849" s="2">
        <v>5.4306659365291699E-6</v>
      </c>
      <c r="S849" s="1" t="s">
        <v>3596</v>
      </c>
      <c r="T849" t="s">
        <v>28759</v>
      </c>
    </row>
    <row r="850" spans="1:20" x14ac:dyDescent="0.35">
      <c r="A850" s="1" t="s">
        <v>4868</v>
      </c>
      <c r="B850" s="1" t="s">
        <v>4868</v>
      </c>
      <c r="C850" s="1" t="s">
        <v>4869</v>
      </c>
      <c r="D850" s="1" t="s">
        <v>4870</v>
      </c>
      <c r="E850" s="1" t="s">
        <v>22</v>
      </c>
      <c r="F850" s="1" t="s">
        <v>22</v>
      </c>
      <c r="G850" s="1" t="s">
        <v>22</v>
      </c>
      <c r="H850" s="39" t="s">
        <v>4871</v>
      </c>
      <c r="I850" s="1" t="s">
        <v>24</v>
      </c>
      <c r="J850" s="2">
        <v>30.469017000000001</v>
      </c>
      <c r="K850" s="2">
        <v>32.604644999999998</v>
      </c>
      <c r="L850" s="2">
        <v>12.718946000000001</v>
      </c>
      <c r="M850" s="2">
        <v>10.952247</v>
      </c>
      <c r="N850" s="2">
        <v>11.882322</v>
      </c>
      <c r="O850" s="2">
        <v>2.2128031115162901</v>
      </c>
      <c r="P850" s="2">
        <v>1.14587509023714</v>
      </c>
      <c r="Q850" s="2">
        <v>2.4249948944443001E-3</v>
      </c>
      <c r="R850" s="2">
        <v>3.0010801040713301E-2</v>
      </c>
      <c r="S850" s="1" t="s">
        <v>3596</v>
      </c>
      <c r="T850" t="s">
        <v>28758</v>
      </c>
    </row>
    <row r="851" spans="1:20" x14ac:dyDescent="0.35">
      <c r="A851" s="1" t="s">
        <v>8927</v>
      </c>
      <c r="B851" s="1" t="s">
        <v>8927</v>
      </c>
      <c r="C851" s="1" t="s">
        <v>8928</v>
      </c>
      <c r="D851" s="1" t="s">
        <v>624</v>
      </c>
      <c r="E851" s="1" t="s">
        <v>22</v>
      </c>
      <c r="F851" s="1" t="s">
        <v>22</v>
      </c>
      <c r="G851" s="1" t="s">
        <v>22</v>
      </c>
      <c r="H851" s="39" t="s">
        <v>7416</v>
      </c>
      <c r="I851" s="1" t="s">
        <v>24</v>
      </c>
      <c r="J851" s="2">
        <v>0.546234</v>
      </c>
      <c r="K851" s="2">
        <v>1.223819</v>
      </c>
      <c r="L851" s="2">
        <v>1.243045</v>
      </c>
      <c r="M851" s="2">
        <v>3.4269639999999999</v>
      </c>
      <c r="N851" s="2">
        <v>4.9269780000000001</v>
      </c>
      <c r="O851" s="2">
        <v>0.255985951390588</v>
      </c>
      <c r="P851" s="2">
        <v>-1.96586345815925</v>
      </c>
      <c r="Q851" s="2">
        <v>1.67285501413185E-8</v>
      </c>
      <c r="R851" s="2">
        <v>1.68137529433295E-7</v>
      </c>
      <c r="S851" s="1" t="s">
        <v>25</v>
      </c>
      <c r="T851" t="s">
        <v>28759</v>
      </c>
    </row>
    <row r="852" spans="1:20" x14ac:dyDescent="0.35">
      <c r="A852" s="1" t="s">
        <v>7413</v>
      </c>
      <c r="B852" s="1" t="s">
        <v>7413</v>
      </c>
      <c r="C852" s="1" t="s">
        <v>7414</v>
      </c>
      <c r="D852" s="1" t="s">
        <v>7415</v>
      </c>
      <c r="E852" s="1" t="s">
        <v>22</v>
      </c>
      <c r="F852" s="1" t="s">
        <v>22</v>
      </c>
      <c r="G852" s="1" t="s">
        <v>22</v>
      </c>
      <c r="H852" s="39" t="s">
        <v>7416</v>
      </c>
      <c r="I852" s="1" t="s">
        <v>24</v>
      </c>
      <c r="J852" s="2">
        <v>0.70301800000000003</v>
      </c>
      <c r="K852" s="2">
        <v>1.251015</v>
      </c>
      <c r="L852" s="2">
        <v>1.2641910000000001</v>
      </c>
      <c r="M852" s="2">
        <v>3.9313899999999999</v>
      </c>
      <c r="N852" s="2">
        <v>5.2425940000000004</v>
      </c>
      <c r="O852" s="2">
        <v>0.25090048527699499</v>
      </c>
      <c r="P852" s="2">
        <v>-1.9948128337614901</v>
      </c>
      <c r="Q852" s="2">
        <v>1.11525314684929E-12</v>
      </c>
      <c r="R852" s="2">
        <v>2.0162337858716599E-11</v>
      </c>
      <c r="S852" s="1" t="s">
        <v>25</v>
      </c>
      <c r="T852" t="s">
        <v>28759</v>
      </c>
    </row>
    <row r="853" spans="1:20" x14ac:dyDescent="0.35">
      <c r="A853" s="1" t="s">
        <v>12969</v>
      </c>
      <c r="B853" s="1" t="s">
        <v>12969</v>
      </c>
      <c r="C853" s="1" t="s">
        <v>12970</v>
      </c>
      <c r="D853" s="1" t="s">
        <v>624</v>
      </c>
      <c r="E853" s="1" t="s">
        <v>22</v>
      </c>
      <c r="F853" s="1" t="s">
        <v>22</v>
      </c>
      <c r="G853" s="1" t="s">
        <v>22</v>
      </c>
      <c r="H853" s="39" t="s">
        <v>7416</v>
      </c>
      <c r="I853" s="1" t="s">
        <v>24</v>
      </c>
      <c r="J853" s="2">
        <v>3.3198999999999999E-2</v>
      </c>
      <c r="K853" s="2">
        <v>2.5211999999999998E-2</v>
      </c>
      <c r="L853" s="2">
        <v>3.5283000000000002E-2</v>
      </c>
      <c r="M853" s="2">
        <v>0.151638</v>
      </c>
      <c r="N853" s="2">
        <v>0.15923799999999999</v>
      </c>
      <c r="O853" s="2">
        <v>0.14349117863268801</v>
      </c>
      <c r="P853" s="2">
        <v>-2.8009660474223601</v>
      </c>
      <c r="Q853" s="2">
        <v>3.5398287588858603E-4</v>
      </c>
      <c r="R853" s="2">
        <v>1.4623777308196901E-3</v>
      </c>
      <c r="S853" s="1" t="s">
        <v>25</v>
      </c>
      <c r="T853" t="s">
        <v>28759</v>
      </c>
    </row>
    <row r="854" spans="1:20" x14ac:dyDescent="0.35">
      <c r="A854" s="1" t="s">
        <v>12969</v>
      </c>
      <c r="B854" s="1" t="s">
        <v>12969</v>
      </c>
      <c r="C854" s="1" t="s">
        <v>12970</v>
      </c>
      <c r="D854" s="1" t="s">
        <v>624</v>
      </c>
      <c r="E854" s="1" t="s">
        <v>22</v>
      </c>
      <c r="F854" s="1" t="s">
        <v>22</v>
      </c>
      <c r="G854" s="1" t="s">
        <v>22</v>
      </c>
      <c r="H854" s="39" t="s">
        <v>7416</v>
      </c>
      <c r="I854" s="1" t="s">
        <v>24</v>
      </c>
      <c r="J854" s="2">
        <v>11.272994000000001</v>
      </c>
      <c r="K854" s="2">
        <v>7.5764269999999998</v>
      </c>
      <c r="L854" s="2">
        <v>5.9620639999999998</v>
      </c>
      <c r="M854" s="2">
        <v>2.2810139999999999</v>
      </c>
      <c r="N854" s="2">
        <v>4.1010780000000002</v>
      </c>
      <c r="O854" s="2">
        <v>2.58215464317716</v>
      </c>
      <c r="P854" s="2">
        <v>1.36857540508505</v>
      </c>
      <c r="Q854" s="2">
        <v>2.7593320054101101E-4</v>
      </c>
      <c r="R854" s="2">
        <v>4.0395353167568997E-3</v>
      </c>
      <c r="S854" s="1" t="s">
        <v>3596</v>
      </c>
      <c r="T854" t="s">
        <v>28757</v>
      </c>
    </row>
    <row r="855" spans="1:20" x14ac:dyDescent="0.35">
      <c r="A855" s="1" t="s">
        <v>8225</v>
      </c>
      <c r="B855" s="1" t="s">
        <v>8225</v>
      </c>
      <c r="C855" s="1" t="s">
        <v>8226</v>
      </c>
      <c r="D855" s="1" t="s">
        <v>8227</v>
      </c>
      <c r="E855" s="1" t="s">
        <v>22</v>
      </c>
      <c r="F855" s="1" t="s">
        <v>22</v>
      </c>
      <c r="G855" s="1" t="s">
        <v>22</v>
      </c>
      <c r="H855" s="39" t="s">
        <v>8228</v>
      </c>
      <c r="I855" s="1" t="s">
        <v>24</v>
      </c>
      <c r="J855" s="2">
        <v>0.474136</v>
      </c>
      <c r="K855" s="2">
        <v>0.53875099999999998</v>
      </c>
      <c r="L855" s="2">
        <v>0.92177299999999995</v>
      </c>
      <c r="M855" s="2">
        <v>2.5532659999999998</v>
      </c>
      <c r="N855" s="2">
        <v>3.7094</v>
      </c>
      <c r="O855" s="2">
        <v>0.23072224341026101</v>
      </c>
      <c r="P855" s="2">
        <v>-2.1157709971918099</v>
      </c>
      <c r="Q855" s="2">
        <v>4.9066909112881202E-10</v>
      </c>
      <c r="R855" s="2">
        <v>6.2186925697022003E-9</v>
      </c>
      <c r="S855" s="1" t="s">
        <v>25</v>
      </c>
      <c r="T855" t="s">
        <v>28759</v>
      </c>
    </row>
    <row r="856" spans="1:20" x14ac:dyDescent="0.35">
      <c r="A856" s="1" t="s">
        <v>11979</v>
      </c>
      <c r="B856" s="1" t="s">
        <v>11979</v>
      </c>
      <c r="C856" s="1" t="s">
        <v>11980</v>
      </c>
      <c r="D856" s="1" t="s">
        <v>11981</v>
      </c>
      <c r="E856" s="1" t="s">
        <v>22</v>
      </c>
      <c r="F856" s="1" t="s">
        <v>22</v>
      </c>
      <c r="G856" s="1" t="s">
        <v>22</v>
      </c>
      <c r="H856" s="39" t="s">
        <v>8228</v>
      </c>
      <c r="I856" s="1" t="s">
        <v>24</v>
      </c>
      <c r="J856" s="2">
        <v>0.502641</v>
      </c>
      <c r="K856" s="2">
        <v>0.67152900000000004</v>
      </c>
      <c r="L856" s="2">
        <v>0.767378</v>
      </c>
      <c r="M856" s="2">
        <v>2.0311680000000001</v>
      </c>
      <c r="N856" s="2">
        <v>1.5229250000000001</v>
      </c>
      <c r="O856" s="2">
        <v>0.28446331019491899</v>
      </c>
      <c r="P856" s="2">
        <v>-1.81368550777999</v>
      </c>
      <c r="Q856" s="2">
        <v>6.2779707487978795E-5</v>
      </c>
      <c r="R856" s="2">
        <v>3.1153054068144902E-4</v>
      </c>
      <c r="S856" s="1" t="s">
        <v>25</v>
      </c>
      <c r="T856" t="s">
        <v>28759</v>
      </c>
    </row>
    <row r="857" spans="1:20" x14ac:dyDescent="0.35">
      <c r="A857" s="1" t="s">
        <v>27325</v>
      </c>
      <c r="B857" s="1" t="s">
        <v>27325</v>
      </c>
      <c r="C857" s="1" t="s">
        <v>27326</v>
      </c>
      <c r="D857" s="1" t="s">
        <v>27327</v>
      </c>
      <c r="E857" s="1" t="s">
        <v>22</v>
      </c>
      <c r="F857" s="1" t="s">
        <v>22</v>
      </c>
      <c r="G857" s="1" t="s">
        <v>22</v>
      </c>
      <c r="H857" s="39" t="s">
        <v>27328</v>
      </c>
      <c r="I857" s="1" t="s">
        <v>24</v>
      </c>
      <c r="J857" s="2">
        <v>11.106057</v>
      </c>
      <c r="K857" s="2">
        <v>12.339007000000001</v>
      </c>
      <c r="L857" s="2">
        <v>12.591540999999999</v>
      </c>
      <c r="M857" s="2">
        <v>6.1170640000000001</v>
      </c>
      <c r="N857" s="2">
        <v>5.5187140000000001</v>
      </c>
      <c r="O857" s="2">
        <v>2.1061210379759898</v>
      </c>
      <c r="P857" s="2">
        <v>1.07458834988212</v>
      </c>
      <c r="Q857" s="2">
        <v>8.3306514576043192E-6</v>
      </c>
      <c r="R857" s="2">
        <v>2.2514257390906099E-4</v>
      </c>
      <c r="S857" s="1" t="s">
        <v>3596</v>
      </c>
      <c r="T857" t="s">
        <v>28757</v>
      </c>
    </row>
    <row r="858" spans="1:20" x14ac:dyDescent="0.35">
      <c r="A858" s="1" t="s">
        <v>9046</v>
      </c>
      <c r="B858" s="1" t="s">
        <v>9046</v>
      </c>
      <c r="C858" s="1" t="s">
        <v>9047</v>
      </c>
      <c r="D858" s="1" t="s">
        <v>9048</v>
      </c>
      <c r="E858" s="1" t="s">
        <v>22</v>
      </c>
      <c r="F858" s="1" t="s">
        <v>22</v>
      </c>
      <c r="G858" s="1" t="s">
        <v>22</v>
      </c>
      <c r="H858" s="39" t="s">
        <v>9049</v>
      </c>
      <c r="I858" s="1" t="s">
        <v>24</v>
      </c>
      <c r="J858" s="2">
        <v>4.4738160000000002</v>
      </c>
      <c r="K858" s="2">
        <v>3.0128720000000002</v>
      </c>
      <c r="L858" s="2">
        <v>4.0851839999999999</v>
      </c>
      <c r="M858" s="2">
        <v>9.0739999999999998</v>
      </c>
      <c r="N858" s="2">
        <v>10.217402999999999</v>
      </c>
      <c r="O858" s="2">
        <v>0.407091333667702</v>
      </c>
      <c r="P858" s="2">
        <v>-1.29657558578407</v>
      </c>
      <c r="Q858" s="2">
        <v>2.7222190030717099E-8</v>
      </c>
      <c r="R858" s="2">
        <v>2.6367791532691199E-7</v>
      </c>
      <c r="S858" s="1" t="s">
        <v>25</v>
      </c>
      <c r="T858" t="s">
        <v>28759</v>
      </c>
    </row>
    <row r="859" spans="1:20" x14ac:dyDescent="0.35">
      <c r="A859" s="1" t="s">
        <v>22318</v>
      </c>
      <c r="B859" s="1" t="s">
        <v>22318</v>
      </c>
      <c r="C859" s="1" t="s">
        <v>22319</v>
      </c>
      <c r="D859" s="1" t="s">
        <v>2936</v>
      </c>
      <c r="E859" s="1" t="s">
        <v>22</v>
      </c>
      <c r="F859" s="1" t="s">
        <v>22</v>
      </c>
      <c r="G859" s="1" t="s">
        <v>22</v>
      </c>
      <c r="H859" s="39" t="s">
        <v>22320</v>
      </c>
      <c r="I859" s="1" t="s">
        <v>24</v>
      </c>
      <c r="J859" s="2">
        <v>1.7195210000000001</v>
      </c>
      <c r="K859" s="2">
        <v>1.7844899999999999</v>
      </c>
      <c r="L859" s="2">
        <v>1.0866480000000001</v>
      </c>
      <c r="M859" s="2">
        <v>0.47630299999999998</v>
      </c>
      <c r="N859" s="2">
        <v>0.41507100000000002</v>
      </c>
      <c r="O859" s="2">
        <v>3.4717463856291801</v>
      </c>
      <c r="P859" s="2">
        <v>1.7956615613886699</v>
      </c>
      <c r="Q859" s="2">
        <v>1.09551839773127E-5</v>
      </c>
      <c r="R859" s="2">
        <v>6.5039441824630604E-5</v>
      </c>
      <c r="S859" s="1" t="s">
        <v>3596</v>
      </c>
      <c r="T859" t="s">
        <v>28759</v>
      </c>
    </row>
    <row r="860" spans="1:20" x14ac:dyDescent="0.35">
      <c r="A860" s="1" t="s">
        <v>12812</v>
      </c>
      <c r="B860" s="1" t="s">
        <v>12812</v>
      </c>
      <c r="C860" s="1" t="s">
        <v>12813</v>
      </c>
      <c r="D860" s="1" t="s">
        <v>2512</v>
      </c>
      <c r="E860" s="1" t="s">
        <v>22</v>
      </c>
      <c r="F860" s="1" t="s">
        <v>22</v>
      </c>
      <c r="G860" s="1" t="s">
        <v>22</v>
      </c>
      <c r="H860" s="39" t="s">
        <v>12814</v>
      </c>
      <c r="I860" s="1" t="s">
        <v>24</v>
      </c>
      <c r="J860" s="2">
        <v>0.148261</v>
      </c>
      <c r="K860" s="2">
        <v>0.12706600000000001</v>
      </c>
      <c r="L860" s="2">
        <v>0.44140000000000001</v>
      </c>
      <c r="M860" s="2">
        <v>1.03182</v>
      </c>
      <c r="N860" s="2">
        <v>1.129092</v>
      </c>
      <c r="O860" s="2">
        <v>0.25333929042928199</v>
      </c>
      <c r="P860" s="2">
        <v>-1.98085725269017</v>
      </c>
      <c r="Q860" s="2">
        <v>2.4440957346109302E-4</v>
      </c>
      <c r="R860" s="2">
        <v>1.0533443659684299E-3</v>
      </c>
      <c r="S860" s="1" t="s">
        <v>25</v>
      </c>
      <c r="T860" t="s">
        <v>28759</v>
      </c>
    </row>
    <row r="861" spans="1:20" x14ac:dyDescent="0.35">
      <c r="A861" s="1" t="s">
        <v>15138</v>
      </c>
      <c r="B861" s="1" t="s">
        <v>15138</v>
      </c>
      <c r="C861" s="1" t="s">
        <v>15139</v>
      </c>
      <c r="D861" s="1" t="s">
        <v>2512</v>
      </c>
      <c r="E861" s="1" t="s">
        <v>22</v>
      </c>
      <c r="F861" s="1" t="s">
        <v>22</v>
      </c>
      <c r="G861" s="1" t="s">
        <v>22</v>
      </c>
      <c r="H861" s="39" t="s">
        <v>12814</v>
      </c>
      <c r="I861" s="1" t="s">
        <v>24</v>
      </c>
      <c r="J861" s="4">
        <v>0</v>
      </c>
      <c r="K861" s="2">
        <v>9.6828999999999998E-2</v>
      </c>
      <c r="L861" s="4">
        <v>0</v>
      </c>
      <c r="M861" s="2">
        <v>0.424792</v>
      </c>
      <c r="N861" s="2">
        <v>0.154083</v>
      </c>
      <c r="O861" s="2">
        <v>9.0433540047818298E-2</v>
      </c>
      <c r="P861" s="2">
        <v>-3.46699825024873</v>
      </c>
      <c r="Q861" s="2">
        <v>7.7902930116409697E-3</v>
      </c>
      <c r="R861" s="2">
        <v>2.2236894241846099E-2</v>
      </c>
      <c r="S861" s="1" t="s">
        <v>25</v>
      </c>
      <c r="T861" t="s">
        <v>28759</v>
      </c>
    </row>
    <row r="862" spans="1:20" x14ac:dyDescent="0.35">
      <c r="A862" s="1" t="s">
        <v>18346</v>
      </c>
      <c r="B862" s="1" t="s">
        <v>18346</v>
      </c>
      <c r="C862" s="1" t="s">
        <v>18347</v>
      </c>
      <c r="D862" s="1" t="s">
        <v>5971</v>
      </c>
      <c r="E862" s="1" t="s">
        <v>441</v>
      </c>
      <c r="F862" s="1" t="s">
        <v>442</v>
      </c>
      <c r="G862" s="1" t="s">
        <v>443</v>
      </c>
      <c r="H862" s="39" t="s">
        <v>6802</v>
      </c>
      <c r="I862" s="1" t="s">
        <v>24</v>
      </c>
      <c r="J862" s="2">
        <v>7.725543</v>
      </c>
      <c r="K862" s="2">
        <v>7.7154199999999999</v>
      </c>
      <c r="L862" s="2">
        <v>8.3667870000000004</v>
      </c>
      <c r="M862" s="2">
        <v>2.3982389999999998</v>
      </c>
      <c r="N862" s="2">
        <v>2.3661490000000001</v>
      </c>
      <c r="O862" s="2">
        <v>3.1761542062539498</v>
      </c>
      <c r="P862" s="2">
        <v>1.6672809588275599</v>
      </c>
      <c r="Q862" s="2">
        <v>9.9036963596395499E-12</v>
      </c>
      <c r="R862" s="2">
        <v>1.58674316403556E-10</v>
      </c>
      <c r="S862" s="1" t="s">
        <v>3596</v>
      </c>
      <c r="T862" t="s">
        <v>28759</v>
      </c>
    </row>
    <row r="863" spans="1:20" x14ac:dyDescent="0.35">
      <c r="A863" s="1" t="s">
        <v>23665</v>
      </c>
      <c r="B863" s="1" t="s">
        <v>23665</v>
      </c>
      <c r="C863" s="1" t="s">
        <v>23666</v>
      </c>
      <c r="D863" s="1" t="s">
        <v>5971</v>
      </c>
      <c r="E863" s="1" t="s">
        <v>441</v>
      </c>
      <c r="F863" s="1" t="s">
        <v>442</v>
      </c>
      <c r="G863" s="1" t="s">
        <v>443</v>
      </c>
      <c r="H863" s="39" t="s">
        <v>6802</v>
      </c>
      <c r="I863" s="1" t="s">
        <v>24</v>
      </c>
      <c r="J863" s="2">
        <v>3.3522310000000002</v>
      </c>
      <c r="K863" s="2">
        <v>3.0133920000000001</v>
      </c>
      <c r="L863" s="2">
        <v>4.7266700000000004</v>
      </c>
      <c r="M863" s="2">
        <v>1.406183</v>
      </c>
      <c r="N863" s="2">
        <v>1.434015</v>
      </c>
      <c r="O863" s="2">
        <v>2.3767241883579202</v>
      </c>
      <c r="P863" s="2">
        <v>1.24897449260487</v>
      </c>
      <c r="Q863" s="2">
        <v>2.9951768315609101E-4</v>
      </c>
      <c r="R863" s="2">
        <v>1.26154885275815E-3</v>
      </c>
      <c r="S863" s="1" t="s">
        <v>3596</v>
      </c>
      <c r="T863" t="s">
        <v>28759</v>
      </c>
    </row>
    <row r="864" spans="1:20" x14ac:dyDescent="0.35">
      <c r="A864" s="1" t="s">
        <v>3189</v>
      </c>
      <c r="B864" s="1" t="s">
        <v>3189</v>
      </c>
      <c r="C864" s="1" t="s">
        <v>3190</v>
      </c>
      <c r="D864" s="1" t="s">
        <v>2228</v>
      </c>
      <c r="E864" s="1" t="s">
        <v>816</v>
      </c>
      <c r="F864" s="1" t="s">
        <v>3191</v>
      </c>
      <c r="G864" s="1" t="s">
        <v>1358</v>
      </c>
      <c r="H864" s="39" t="s">
        <v>3192</v>
      </c>
      <c r="I864" s="1" t="s">
        <v>24</v>
      </c>
      <c r="J864" s="4">
        <v>0</v>
      </c>
      <c r="K864" s="2">
        <v>0.15578400000000001</v>
      </c>
      <c r="L864" s="2">
        <v>1.8304</v>
      </c>
      <c r="M864" s="4">
        <v>0</v>
      </c>
      <c r="N864" s="4">
        <v>0</v>
      </c>
      <c r="O864" s="2">
        <v>6620.61333333333</v>
      </c>
      <c r="P864" s="2">
        <v>12.692749159091999</v>
      </c>
      <c r="Q864" s="2">
        <v>7.8583366257261294E-3</v>
      </c>
      <c r="R864" s="2">
        <v>2.2396898792320701E-2</v>
      </c>
      <c r="S864" s="1" t="s">
        <v>3596</v>
      </c>
      <c r="T864" t="s">
        <v>28759</v>
      </c>
    </row>
    <row r="865" spans="1:20" x14ac:dyDescent="0.35">
      <c r="A865" s="1" t="s">
        <v>3189</v>
      </c>
      <c r="B865" s="1" t="s">
        <v>3189</v>
      </c>
      <c r="C865" s="1" t="s">
        <v>3190</v>
      </c>
      <c r="D865" s="1" t="s">
        <v>2228</v>
      </c>
      <c r="E865" s="1" t="s">
        <v>816</v>
      </c>
      <c r="F865" s="1" t="s">
        <v>3191</v>
      </c>
      <c r="G865" s="1" t="s">
        <v>1358</v>
      </c>
      <c r="H865" s="39" t="s">
        <v>3192</v>
      </c>
      <c r="I865" s="1" t="s">
        <v>24</v>
      </c>
      <c r="J865" s="4">
        <v>0</v>
      </c>
      <c r="K865" s="4">
        <v>0</v>
      </c>
      <c r="L865" s="4">
        <v>0</v>
      </c>
      <c r="M865" s="2">
        <v>0.27954600000000002</v>
      </c>
      <c r="N865" s="2">
        <v>1.2720860000000001</v>
      </c>
      <c r="O865" s="2">
        <v>1.28896542479145E-4</v>
      </c>
      <c r="P865" s="2">
        <v>-12.9214988141826</v>
      </c>
      <c r="Q865" s="2">
        <v>1.42105102421579E-3</v>
      </c>
      <c r="R865" s="2">
        <v>1.9834206745171199E-2</v>
      </c>
      <c r="S865" s="1" t="s">
        <v>25</v>
      </c>
      <c r="T865" t="s">
        <v>28758</v>
      </c>
    </row>
    <row r="866" spans="1:20" x14ac:dyDescent="0.35">
      <c r="A866" s="1" t="s">
        <v>16688</v>
      </c>
      <c r="B866" s="1" t="s">
        <v>16688</v>
      </c>
      <c r="C866" s="1" t="s">
        <v>16689</v>
      </c>
      <c r="D866" s="1" t="s">
        <v>2228</v>
      </c>
      <c r="E866" s="1" t="s">
        <v>816</v>
      </c>
      <c r="F866" s="1" t="s">
        <v>3191</v>
      </c>
      <c r="G866" s="1" t="s">
        <v>1358</v>
      </c>
      <c r="H866" s="39" t="s">
        <v>16690</v>
      </c>
      <c r="I866" s="1" t="s">
        <v>24</v>
      </c>
      <c r="J866" s="2">
        <v>37.204211999999998</v>
      </c>
      <c r="K866" s="2">
        <v>38.282383000000003</v>
      </c>
      <c r="L866" s="2">
        <v>43.290607000000001</v>
      </c>
      <c r="M866" s="2">
        <v>12.795653</v>
      </c>
      <c r="N866" s="2">
        <v>14.028593000000001</v>
      </c>
      <c r="O866" s="2">
        <v>2.96556532526811</v>
      </c>
      <c r="P866" s="2">
        <v>1.56830715172499</v>
      </c>
      <c r="Q866" s="2">
        <v>1.7631702721531799E-20</v>
      </c>
      <c r="R866" s="2">
        <v>6.7038748122491704E-19</v>
      </c>
      <c r="S866" s="1" t="s">
        <v>3596</v>
      </c>
      <c r="T866" t="s">
        <v>28759</v>
      </c>
    </row>
    <row r="867" spans="1:20" x14ac:dyDescent="0.35">
      <c r="A867" s="1" t="s">
        <v>16688</v>
      </c>
      <c r="B867" s="1" t="s">
        <v>16688</v>
      </c>
      <c r="C867" s="1" t="s">
        <v>16689</v>
      </c>
      <c r="D867" s="1" t="s">
        <v>2228</v>
      </c>
      <c r="E867" s="1" t="s">
        <v>816</v>
      </c>
      <c r="F867" s="1" t="s">
        <v>3191</v>
      </c>
      <c r="G867" s="1" t="s">
        <v>1358</v>
      </c>
      <c r="H867" s="39" t="s">
        <v>16690</v>
      </c>
      <c r="I867" s="1" t="s">
        <v>24</v>
      </c>
      <c r="J867" s="2">
        <v>62.336177999999997</v>
      </c>
      <c r="K867" s="2">
        <v>64.535843</v>
      </c>
      <c r="L867" s="2">
        <v>73.880447000000004</v>
      </c>
      <c r="M867" s="2">
        <v>26.853563000000001</v>
      </c>
      <c r="N867" s="2">
        <v>25.973935999999998</v>
      </c>
      <c r="O867" s="2">
        <v>2.28019878591101</v>
      </c>
      <c r="P867" s="2">
        <v>1.1891596028754099</v>
      </c>
      <c r="Q867" s="2">
        <v>2.2149333252791201E-7</v>
      </c>
      <c r="R867" s="2">
        <v>9.4677098975451206E-6</v>
      </c>
      <c r="S867" s="1" t="s">
        <v>3596</v>
      </c>
      <c r="T867" t="s">
        <v>28757</v>
      </c>
    </row>
    <row r="868" spans="1:20" x14ac:dyDescent="0.35">
      <c r="A868" s="1" t="s">
        <v>6650</v>
      </c>
      <c r="B868" s="1" t="s">
        <v>6650</v>
      </c>
      <c r="C868" s="1" t="s">
        <v>6651</v>
      </c>
      <c r="D868" s="1" t="s">
        <v>6652</v>
      </c>
      <c r="E868" s="1" t="s">
        <v>960</v>
      </c>
      <c r="F868" s="1" t="s">
        <v>1470</v>
      </c>
      <c r="G868" s="1" t="s">
        <v>1471</v>
      </c>
      <c r="H868" s="39" t="s">
        <v>6653</v>
      </c>
      <c r="I868" s="1" t="s">
        <v>24</v>
      </c>
      <c r="J868" s="2">
        <v>6.9273939999999996</v>
      </c>
      <c r="K868" s="2">
        <v>8.9092739999999999</v>
      </c>
      <c r="L868" s="2">
        <v>10.057216</v>
      </c>
      <c r="M868" s="2">
        <v>25.115437</v>
      </c>
      <c r="N868" s="2">
        <v>38.23563</v>
      </c>
      <c r="O868" s="2">
        <v>0.29840523273332697</v>
      </c>
      <c r="P868" s="2">
        <v>-1.7446552604596599</v>
      </c>
      <c r="Q868" s="2">
        <v>2.0272813666881499E-16</v>
      </c>
      <c r="R868" s="2">
        <v>5.6024140490468796E-15</v>
      </c>
      <c r="S868" s="1" t="s">
        <v>25</v>
      </c>
      <c r="T868" t="s">
        <v>28759</v>
      </c>
    </row>
    <row r="869" spans="1:20" x14ac:dyDescent="0.35">
      <c r="A869" s="1" t="s">
        <v>14003</v>
      </c>
      <c r="B869" s="1" t="s">
        <v>14003</v>
      </c>
      <c r="C869" s="1" t="s">
        <v>14004</v>
      </c>
      <c r="D869" s="1" t="s">
        <v>11374</v>
      </c>
      <c r="E869" s="1" t="s">
        <v>22</v>
      </c>
      <c r="F869" s="1" t="s">
        <v>22</v>
      </c>
      <c r="G869" s="1" t="s">
        <v>22</v>
      </c>
      <c r="H869" s="39" t="s">
        <v>14005</v>
      </c>
      <c r="I869" s="1" t="s">
        <v>24</v>
      </c>
      <c r="J869" s="2">
        <v>1.8423389999999999</v>
      </c>
      <c r="K869" s="2">
        <v>1.1462600000000001</v>
      </c>
      <c r="L869" s="2">
        <v>1.388666</v>
      </c>
      <c r="M869" s="2">
        <v>4.1652230000000001</v>
      </c>
      <c r="N869" s="2">
        <v>3.8133490000000001</v>
      </c>
      <c r="O869" s="2">
        <v>0.37938790762771402</v>
      </c>
      <c r="P869" s="2">
        <v>-1.39825439896231</v>
      </c>
      <c r="Q869" s="2">
        <v>1.7901684487680301E-3</v>
      </c>
      <c r="R869" s="2">
        <v>6.1634230582845303E-3</v>
      </c>
      <c r="S869" s="1" t="s">
        <v>25</v>
      </c>
      <c r="T869" t="s">
        <v>28759</v>
      </c>
    </row>
    <row r="870" spans="1:20" x14ac:dyDescent="0.35">
      <c r="A870" s="1" t="s">
        <v>26605</v>
      </c>
      <c r="B870" s="1" t="s">
        <v>26605</v>
      </c>
      <c r="C870" s="1" t="s">
        <v>26606</v>
      </c>
      <c r="D870" s="1" t="s">
        <v>11374</v>
      </c>
      <c r="E870" s="1" t="s">
        <v>22</v>
      </c>
      <c r="F870" s="1" t="s">
        <v>22</v>
      </c>
      <c r="G870" s="1" t="s">
        <v>22</v>
      </c>
      <c r="H870" s="39" t="s">
        <v>14005</v>
      </c>
      <c r="I870" s="1" t="s">
        <v>24</v>
      </c>
      <c r="J870" s="2">
        <v>0.79733399999999999</v>
      </c>
      <c r="K870" s="2">
        <v>0.97475199999999995</v>
      </c>
      <c r="L870" s="2">
        <v>0.62172799999999995</v>
      </c>
      <c r="M870" s="2">
        <v>1.693837</v>
      </c>
      <c r="N870" s="2">
        <v>5.6636129999999998</v>
      </c>
      <c r="O870" s="2">
        <v>0.246016767437922</v>
      </c>
      <c r="P870" s="2">
        <v>-2.0231714481229801</v>
      </c>
      <c r="Q870" s="2">
        <v>3.31971489635034E-3</v>
      </c>
      <c r="R870" s="2">
        <v>2.8639011446213902E-2</v>
      </c>
      <c r="S870" s="1" t="s">
        <v>25</v>
      </c>
      <c r="T870" t="s">
        <v>28757</v>
      </c>
    </row>
    <row r="871" spans="1:20" x14ac:dyDescent="0.35">
      <c r="A871" s="1" t="s">
        <v>27729</v>
      </c>
      <c r="B871" s="1" t="s">
        <v>27729</v>
      </c>
      <c r="C871" s="1" t="s">
        <v>27730</v>
      </c>
      <c r="D871" s="1" t="s">
        <v>27731</v>
      </c>
      <c r="E871" s="1" t="s">
        <v>960</v>
      </c>
      <c r="F871" s="1" t="s">
        <v>2973</v>
      </c>
      <c r="G871" s="1" t="s">
        <v>22</v>
      </c>
      <c r="H871" s="39" t="s">
        <v>27732</v>
      </c>
      <c r="I871" s="1" t="s">
        <v>24</v>
      </c>
      <c r="J871" s="2">
        <v>38.967315999999997</v>
      </c>
      <c r="K871" s="2">
        <v>43.431412000000002</v>
      </c>
      <c r="L871" s="2">
        <v>49.233452</v>
      </c>
      <c r="M871" s="2">
        <v>25.420508999999999</v>
      </c>
      <c r="N871" s="2">
        <v>12.110004999999999</v>
      </c>
      <c r="O871" s="2">
        <v>2.2000655646453402</v>
      </c>
      <c r="P871" s="2">
        <v>1.13754651846777</v>
      </c>
      <c r="Q871" s="2">
        <v>1.4669963890119101E-4</v>
      </c>
      <c r="R871" s="2">
        <v>2.4316978583943699E-3</v>
      </c>
      <c r="S871" s="1" t="s">
        <v>3596</v>
      </c>
      <c r="T871" t="s">
        <v>28757</v>
      </c>
    </row>
    <row r="872" spans="1:20" x14ac:dyDescent="0.35">
      <c r="A872" s="1" t="s">
        <v>6777</v>
      </c>
      <c r="B872" s="1" t="s">
        <v>6777</v>
      </c>
      <c r="C872" s="1" t="s">
        <v>6778</v>
      </c>
      <c r="D872" s="1" t="s">
        <v>6779</v>
      </c>
      <c r="E872" s="1" t="s">
        <v>1567</v>
      </c>
      <c r="F872" s="1" t="s">
        <v>6780</v>
      </c>
      <c r="G872" s="1" t="s">
        <v>6781</v>
      </c>
      <c r="H872" s="39" t="s">
        <v>6782</v>
      </c>
      <c r="I872" s="1" t="s">
        <v>24</v>
      </c>
      <c r="J872" s="2">
        <v>23.063334000000001</v>
      </c>
      <c r="K872" s="2">
        <v>23.376823000000002</v>
      </c>
      <c r="L872" s="2">
        <v>24.271954000000001</v>
      </c>
      <c r="M872" s="2">
        <v>57.699660999999999</v>
      </c>
      <c r="N872" s="2">
        <v>111.11988100000001</v>
      </c>
      <c r="O872" s="2">
        <v>0.28218353718879002</v>
      </c>
      <c r="P872" s="2">
        <v>-1.8252942724691901</v>
      </c>
      <c r="Q872" s="2">
        <v>1.0350420706265001E-15</v>
      </c>
      <c r="R872" s="2">
        <v>2.6463457028371999E-14</v>
      </c>
      <c r="S872" s="1" t="s">
        <v>25</v>
      </c>
      <c r="T872" t="s">
        <v>28759</v>
      </c>
    </row>
    <row r="873" spans="1:20" x14ac:dyDescent="0.35">
      <c r="A873" s="1" t="s">
        <v>17506</v>
      </c>
      <c r="B873" s="1" t="s">
        <v>17506</v>
      </c>
      <c r="C873" s="1" t="s">
        <v>17507</v>
      </c>
      <c r="D873" s="1" t="s">
        <v>17508</v>
      </c>
      <c r="E873" s="1" t="s">
        <v>22</v>
      </c>
      <c r="F873" s="1" t="s">
        <v>22</v>
      </c>
      <c r="G873" s="1" t="s">
        <v>22</v>
      </c>
      <c r="H873" s="39" t="s">
        <v>17509</v>
      </c>
      <c r="I873" s="1" t="s">
        <v>24</v>
      </c>
      <c r="J873" s="2">
        <v>109.812584</v>
      </c>
      <c r="K873" s="2">
        <v>106.60775</v>
      </c>
      <c r="L873" s="2">
        <v>88.342231999999996</v>
      </c>
      <c r="M873" s="2">
        <v>35.761142999999997</v>
      </c>
      <c r="N873" s="2">
        <v>29.966284000000002</v>
      </c>
      <c r="O873" s="2">
        <v>2.9145608035995001</v>
      </c>
      <c r="P873" s="2">
        <v>1.5432784994781601</v>
      </c>
      <c r="Q873" s="2">
        <v>1.7131594507711001E-14</v>
      </c>
      <c r="R873" s="2">
        <v>3.81910534045408E-13</v>
      </c>
      <c r="S873" s="1" t="s">
        <v>3596</v>
      </c>
      <c r="T873" t="s">
        <v>28759</v>
      </c>
    </row>
    <row r="874" spans="1:20" ht="15" x14ac:dyDescent="0.4">
      <c r="A874" s="1" t="s">
        <v>19340</v>
      </c>
      <c r="B874" s="1" t="s">
        <v>19340</v>
      </c>
      <c r="C874" s="1" t="s">
        <v>19341</v>
      </c>
      <c r="D874" s="22" t="s">
        <v>3267</v>
      </c>
      <c r="E874" s="1" t="s">
        <v>22</v>
      </c>
      <c r="F874" s="1" t="s">
        <v>22</v>
      </c>
      <c r="G874" s="1" t="s">
        <v>22</v>
      </c>
      <c r="H874" s="39" t="s">
        <v>19342</v>
      </c>
      <c r="I874" s="1" t="s">
        <v>24</v>
      </c>
      <c r="J874" s="2">
        <v>8.7877679999999998</v>
      </c>
      <c r="K874" s="2">
        <v>9.1636950000000006</v>
      </c>
      <c r="L874" s="2">
        <v>7.3457429999999997</v>
      </c>
      <c r="M874" s="2">
        <v>1.805409</v>
      </c>
      <c r="N874" s="2">
        <v>1.5743769999999999</v>
      </c>
      <c r="O874" s="2">
        <v>3.9959274948122201</v>
      </c>
      <c r="P874" s="2">
        <v>1.99853040599724</v>
      </c>
      <c r="Q874" s="2">
        <v>1.3133134164510201E-9</v>
      </c>
      <c r="R874" s="2">
        <v>1.5740662342083199E-8</v>
      </c>
      <c r="S874" s="1" t="s">
        <v>3596</v>
      </c>
      <c r="T874" t="s">
        <v>28759</v>
      </c>
    </row>
    <row r="875" spans="1:20" ht="15" x14ac:dyDescent="0.4">
      <c r="A875" s="1" t="s">
        <v>26965</v>
      </c>
      <c r="B875" s="1" t="s">
        <v>26965</v>
      </c>
      <c r="C875" s="1" t="s">
        <v>26966</v>
      </c>
      <c r="D875" s="22" t="s">
        <v>1702</v>
      </c>
      <c r="E875" s="1" t="s">
        <v>22</v>
      </c>
      <c r="F875" s="1" t="s">
        <v>22</v>
      </c>
      <c r="G875" s="1" t="s">
        <v>22</v>
      </c>
      <c r="H875" s="39" t="s">
        <v>17060</v>
      </c>
      <c r="I875" s="1" t="s">
        <v>24</v>
      </c>
      <c r="J875" s="2">
        <v>36.658352000000001</v>
      </c>
      <c r="K875" s="2">
        <v>36.731098000000003</v>
      </c>
      <c r="L875" s="2">
        <v>45.206032</v>
      </c>
      <c r="M875" s="2">
        <v>19.182220000000001</v>
      </c>
      <c r="N875" s="2">
        <v>14.500057</v>
      </c>
      <c r="O875" s="2">
        <v>2.3202092071091198</v>
      </c>
      <c r="P875" s="2">
        <v>1.2142548952025001</v>
      </c>
      <c r="Q875" s="2">
        <v>1.65430767740384E-8</v>
      </c>
      <c r="R875" s="2">
        <v>9.7212953956939406E-7</v>
      </c>
      <c r="S875" s="1" t="s">
        <v>3596</v>
      </c>
      <c r="T875" t="s">
        <v>28757</v>
      </c>
    </row>
    <row r="876" spans="1:20" ht="15" x14ac:dyDescent="0.4">
      <c r="A876" s="1" t="s">
        <v>17058</v>
      </c>
      <c r="B876" s="1" t="s">
        <v>17058</v>
      </c>
      <c r="C876" s="1" t="s">
        <v>17059</v>
      </c>
      <c r="D876" s="22" t="s">
        <v>3267</v>
      </c>
      <c r="E876" s="1" t="s">
        <v>22</v>
      </c>
      <c r="F876" s="1" t="s">
        <v>22</v>
      </c>
      <c r="G876" s="1" t="s">
        <v>22</v>
      </c>
      <c r="H876" s="39" t="s">
        <v>17060</v>
      </c>
      <c r="I876" s="1" t="s">
        <v>24</v>
      </c>
      <c r="J876" s="2">
        <v>1.2897460000000001</v>
      </c>
      <c r="K876" s="2">
        <v>1.4324589999999999</v>
      </c>
      <c r="L876" s="2">
        <v>1.453551</v>
      </c>
      <c r="M876" s="2">
        <v>5.3495000000000001E-2</v>
      </c>
      <c r="N876" s="2">
        <v>4.1037999999999998E-2</v>
      </c>
      <c r="O876" s="2">
        <v>31.155615575733599</v>
      </c>
      <c r="P876" s="2">
        <v>4.9614203169839701</v>
      </c>
      <c r="Q876" s="2">
        <v>9.9141155452369004E-17</v>
      </c>
      <c r="R876" s="2">
        <v>2.8261784924580701E-15</v>
      </c>
      <c r="S876" s="1" t="s">
        <v>3596</v>
      </c>
      <c r="T876" t="s">
        <v>28759</v>
      </c>
    </row>
    <row r="877" spans="1:20" ht="15" x14ac:dyDescent="0.4">
      <c r="A877" s="1" t="s">
        <v>23712</v>
      </c>
      <c r="B877" s="1" t="s">
        <v>23712</v>
      </c>
      <c r="C877" s="1" t="s">
        <v>23713</v>
      </c>
      <c r="D877" s="22" t="s">
        <v>3267</v>
      </c>
      <c r="E877" s="1" t="s">
        <v>22</v>
      </c>
      <c r="F877" s="1" t="s">
        <v>22</v>
      </c>
      <c r="G877" s="1" t="s">
        <v>22</v>
      </c>
      <c r="H877" s="39" t="s">
        <v>2027</v>
      </c>
      <c r="I877" s="1" t="s">
        <v>24</v>
      </c>
      <c r="J877" s="2">
        <v>0.435118</v>
      </c>
      <c r="K877" s="2">
        <v>0.92922499999999997</v>
      </c>
      <c r="L877" s="2">
        <v>0.30732500000000001</v>
      </c>
      <c r="M877" s="4">
        <v>0</v>
      </c>
      <c r="N877" s="4">
        <v>0</v>
      </c>
      <c r="O877" s="2">
        <v>5572.2266666666701</v>
      </c>
      <c r="P877" s="2">
        <v>12.4440382296481</v>
      </c>
      <c r="Q877" s="2">
        <v>3.2419532183957202E-4</v>
      </c>
      <c r="R877" s="2">
        <v>1.3514729706320301E-3</v>
      </c>
      <c r="S877" s="1" t="s">
        <v>3596</v>
      </c>
      <c r="T877" t="s">
        <v>28759</v>
      </c>
    </row>
    <row r="878" spans="1:20" x14ac:dyDescent="0.35">
      <c r="A878" s="1" t="s">
        <v>11475</v>
      </c>
      <c r="B878" s="1" t="s">
        <v>11475</v>
      </c>
      <c r="C878" s="1" t="s">
        <v>11476</v>
      </c>
      <c r="D878" s="1" t="s">
        <v>11477</v>
      </c>
      <c r="E878" s="1" t="s">
        <v>22</v>
      </c>
      <c r="F878" s="1" t="s">
        <v>22</v>
      </c>
      <c r="G878" s="1" t="s">
        <v>22</v>
      </c>
      <c r="H878" s="39" t="s">
        <v>11478</v>
      </c>
      <c r="I878" s="1" t="s">
        <v>24</v>
      </c>
      <c r="J878" s="2">
        <v>2.5065849999999998</v>
      </c>
      <c r="K878" s="2">
        <v>3.4081800000000002</v>
      </c>
      <c r="L878" s="2">
        <v>3.7073619999999998</v>
      </c>
      <c r="M878" s="2">
        <v>9.7484260000000003</v>
      </c>
      <c r="N878" s="2">
        <v>13.026633</v>
      </c>
      <c r="O878" s="2">
        <v>0.366324473920912</v>
      </c>
      <c r="P878" s="2">
        <v>-1.4488060050206899</v>
      </c>
      <c r="Q878" s="2">
        <v>2.677310649677E-5</v>
      </c>
      <c r="R878" s="2">
        <v>1.4536639997141801E-4</v>
      </c>
      <c r="S878" s="1" t="s">
        <v>25</v>
      </c>
      <c r="T878" t="s">
        <v>28759</v>
      </c>
    </row>
    <row r="879" spans="1:20" x14ac:dyDescent="0.35">
      <c r="A879" s="1" t="s">
        <v>19858</v>
      </c>
      <c r="B879" s="1" t="s">
        <v>19858</v>
      </c>
      <c r="C879" s="1" t="s">
        <v>19859</v>
      </c>
      <c r="D879" s="1" t="s">
        <v>2936</v>
      </c>
      <c r="E879" s="1" t="s">
        <v>22</v>
      </c>
      <c r="F879" s="1" t="s">
        <v>22</v>
      </c>
      <c r="G879" s="1" t="s">
        <v>22</v>
      </c>
      <c r="H879" s="39" t="s">
        <v>19860</v>
      </c>
      <c r="I879" s="1" t="s">
        <v>24</v>
      </c>
      <c r="J879" s="2">
        <v>3.648212</v>
      </c>
      <c r="K879" s="2">
        <v>2.996632</v>
      </c>
      <c r="L879" s="2">
        <v>4.1475169999999997</v>
      </c>
      <c r="M879" s="2">
        <v>0.38340099999999999</v>
      </c>
      <c r="N879" s="2">
        <v>0.86334</v>
      </c>
      <c r="O879" s="2">
        <v>4.92527046552107</v>
      </c>
      <c r="P879" s="2">
        <v>2.3002029506709598</v>
      </c>
      <c r="Q879" s="2">
        <v>9.8200087402618193E-9</v>
      </c>
      <c r="R879" s="2">
        <v>1.02372129806405E-7</v>
      </c>
      <c r="S879" s="1" t="s">
        <v>3596</v>
      </c>
      <c r="T879" t="s">
        <v>28759</v>
      </c>
    </row>
    <row r="880" spans="1:20" x14ac:dyDescent="0.35">
      <c r="A880" s="1" t="s">
        <v>8953</v>
      </c>
      <c r="B880" s="1" t="s">
        <v>8953</v>
      </c>
      <c r="C880" s="1" t="s">
        <v>8954</v>
      </c>
      <c r="D880" s="1" t="s">
        <v>7349</v>
      </c>
      <c r="E880" s="1" t="s">
        <v>364</v>
      </c>
      <c r="F880" s="1" t="s">
        <v>2343</v>
      </c>
      <c r="G880" s="1" t="s">
        <v>22</v>
      </c>
      <c r="H880" s="39" t="s">
        <v>5355</v>
      </c>
      <c r="I880" s="1" t="s">
        <v>24</v>
      </c>
      <c r="J880" s="2">
        <v>16.874668</v>
      </c>
      <c r="K880" s="2">
        <v>16.023472000000002</v>
      </c>
      <c r="L880" s="2">
        <v>18.381309999999999</v>
      </c>
      <c r="M880" s="2">
        <v>40.580661999999997</v>
      </c>
      <c r="N880" s="2">
        <v>44.356811999999998</v>
      </c>
      <c r="O880" s="2">
        <v>0.462026801049432</v>
      </c>
      <c r="P880" s="2">
        <v>-1.1139515535931499</v>
      </c>
      <c r="Q880" s="2">
        <v>1.78799256585431E-8</v>
      </c>
      <c r="R880" s="2">
        <v>1.7862077604409699E-7</v>
      </c>
      <c r="S880" s="1" t="s">
        <v>25</v>
      </c>
      <c r="T880" t="s">
        <v>28759</v>
      </c>
    </row>
    <row r="881" spans="1:20" x14ac:dyDescent="0.35">
      <c r="A881" s="1" t="s">
        <v>8953</v>
      </c>
      <c r="B881" s="1" t="s">
        <v>8953</v>
      </c>
      <c r="C881" s="1" t="s">
        <v>8954</v>
      </c>
      <c r="D881" s="1" t="s">
        <v>7349</v>
      </c>
      <c r="E881" s="1" t="s">
        <v>364</v>
      </c>
      <c r="F881" s="1" t="s">
        <v>2343</v>
      </c>
      <c r="G881" s="1" t="s">
        <v>22</v>
      </c>
      <c r="H881" s="39" t="s">
        <v>5355</v>
      </c>
      <c r="I881" s="1" t="s">
        <v>24</v>
      </c>
      <c r="J881" s="2">
        <v>29.613776999999999</v>
      </c>
      <c r="K881" s="2">
        <v>34.475364999999996</v>
      </c>
      <c r="L881" s="2">
        <v>31.918748999999998</v>
      </c>
      <c r="M881" s="2">
        <v>12.835834999999999</v>
      </c>
      <c r="N881" s="2">
        <v>10.705826</v>
      </c>
      <c r="O881" s="2">
        <v>2.2469768241518202</v>
      </c>
      <c r="P881" s="2">
        <v>1.16798524429812</v>
      </c>
      <c r="Q881" s="2">
        <v>6.5357737885542996E-6</v>
      </c>
      <c r="R881" s="2">
        <v>1.8200236923245701E-4</v>
      </c>
      <c r="S881" s="1" t="s">
        <v>3596</v>
      </c>
      <c r="T881" t="s">
        <v>28757</v>
      </c>
    </row>
    <row r="882" spans="1:20" x14ac:dyDescent="0.35">
      <c r="A882" s="1" t="s">
        <v>27031</v>
      </c>
      <c r="B882" s="1" t="s">
        <v>27031</v>
      </c>
      <c r="C882" s="1" t="s">
        <v>27032</v>
      </c>
      <c r="D882" s="1" t="s">
        <v>27033</v>
      </c>
      <c r="E882" s="1" t="s">
        <v>22</v>
      </c>
      <c r="F882" s="1" t="s">
        <v>22</v>
      </c>
      <c r="G882" s="1" t="s">
        <v>22</v>
      </c>
      <c r="H882" s="39" t="s">
        <v>2205</v>
      </c>
      <c r="I882" s="1" t="s">
        <v>24</v>
      </c>
      <c r="J882" s="2">
        <v>16.019392</v>
      </c>
      <c r="K882" s="2">
        <v>17.632798999999999</v>
      </c>
      <c r="L882" s="2">
        <v>23.425484000000001</v>
      </c>
      <c r="M882" s="2">
        <v>7.4239439999999997</v>
      </c>
      <c r="N882" s="2">
        <v>6.0875260000000004</v>
      </c>
      <c r="O882" s="2">
        <v>2.5372702305533701</v>
      </c>
      <c r="P882" s="2">
        <v>1.3432771810169799</v>
      </c>
      <c r="Q882" s="2">
        <v>8.6173360853778105E-8</v>
      </c>
      <c r="R882" s="2">
        <v>4.1399562924118101E-6</v>
      </c>
      <c r="S882" s="1" t="s">
        <v>3596</v>
      </c>
      <c r="T882" t="s">
        <v>28757</v>
      </c>
    </row>
    <row r="883" spans="1:20" x14ac:dyDescent="0.35">
      <c r="A883" s="1" t="s">
        <v>3269</v>
      </c>
      <c r="B883" s="1" t="s">
        <v>3269</v>
      </c>
      <c r="C883" s="1" t="s">
        <v>3270</v>
      </c>
      <c r="D883" s="11" t="s">
        <v>3271</v>
      </c>
      <c r="E883" s="1" t="s">
        <v>22</v>
      </c>
      <c r="F883" s="1" t="s">
        <v>22</v>
      </c>
      <c r="G883" s="1" t="s">
        <v>22</v>
      </c>
      <c r="H883" s="39" t="s">
        <v>3272</v>
      </c>
      <c r="I883" s="1" t="s">
        <v>24</v>
      </c>
      <c r="J883" s="4">
        <v>0</v>
      </c>
      <c r="K883" s="4">
        <v>0</v>
      </c>
      <c r="L883" s="4">
        <v>0</v>
      </c>
      <c r="M883" s="2">
        <v>0.10680199999999999</v>
      </c>
      <c r="N883" s="2">
        <v>0.19888600000000001</v>
      </c>
      <c r="O883" s="2">
        <v>6.5426186176755397E-4</v>
      </c>
      <c r="P883" s="2">
        <v>-10.5778442039779</v>
      </c>
      <c r="Q883" s="2">
        <v>1.7755257699322499E-3</v>
      </c>
      <c r="R883" s="2">
        <v>2.3562281398013699E-2</v>
      </c>
      <c r="S883" s="1" t="s">
        <v>25</v>
      </c>
      <c r="T883" t="s">
        <v>28758</v>
      </c>
    </row>
    <row r="884" spans="1:20" x14ac:dyDescent="0.35">
      <c r="A884" s="1" t="s">
        <v>3428</v>
      </c>
      <c r="B884" s="1" t="s">
        <v>3428</v>
      </c>
      <c r="C884" s="1" t="s">
        <v>3429</v>
      </c>
      <c r="D884" s="1" t="s">
        <v>2512</v>
      </c>
      <c r="E884" s="1" t="s">
        <v>22</v>
      </c>
      <c r="F884" s="1" t="s">
        <v>22</v>
      </c>
      <c r="G884" s="1" t="s">
        <v>22</v>
      </c>
      <c r="H884" s="39" t="s">
        <v>3430</v>
      </c>
      <c r="I884" s="1" t="s">
        <v>24</v>
      </c>
      <c r="J884" s="4">
        <v>0</v>
      </c>
      <c r="K884" s="4">
        <v>0</v>
      </c>
      <c r="L884" s="4">
        <v>0</v>
      </c>
      <c r="M884" s="2">
        <v>0.11870600000000001</v>
      </c>
      <c r="N884" s="2">
        <v>0.12597900000000001</v>
      </c>
      <c r="O884" s="2">
        <v>8.1737744446942003E-4</v>
      </c>
      <c r="P884" s="2">
        <v>-10.256709946811201</v>
      </c>
      <c r="Q884" s="2">
        <v>3.1264969318624699E-3</v>
      </c>
      <c r="R884" s="2">
        <v>3.6415344045807901E-2</v>
      </c>
      <c r="S884" s="1" t="s">
        <v>25</v>
      </c>
      <c r="T884" t="s">
        <v>28758</v>
      </c>
    </row>
    <row r="885" spans="1:20" x14ac:dyDescent="0.35">
      <c r="A885" s="1" t="s">
        <v>14658</v>
      </c>
      <c r="B885" s="1" t="s">
        <v>14658</v>
      </c>
      <c r="C885" s="1" t="s">
        <v>14659</v>
      </c>
      <c r="D885" s="1" t="s">
        <v>4583</v>
      </c>
      <c r="E885" s="1" t="s">
        <v>22</v>
      </c>
      <c r="F885" s="1" t="s">
        <v>22</v>
      </c>
      <c r="G885" s="1" t="s">
        <v>22</v>
      </c>
      <c r="H885" s="39" t="s">
        <v>14660</v>
      </c>
      <c r="I885" s="1" t="s">
        <v>24</v>
      </c>
      <c r="J885" s="2">
        <v>0.20840400000000001</v>
      </c>
      <c r="K885" s="2">
        <v>0.17985400000000001</v>
      </c>
      <c r="L885" s="2">
        <v>0.10337499999999999</v>
      </c>
      <c r="M885" s="2">
        <v>0.85368200000000005</v>
      </c>
      <c r="N885" s="2">
        <v>0.66658600000000001</v>
      </c>
      <c r="O885" s="2">
        <v>0.25750112871782899</v>
      </c>
      <c r="P885" s="2">
        <v>-1.9573493387389</v>
      </c>
      <c r="Q885" s="2">
        <v>4.3979034041572397E-3</v>
      </c>
      <c r="R885" s="2">
        <v>1.35188733206773E-2</v>
      </c>
      <c r="S885" s="1" t="s">
        <v>25</v>
      </c>
      <c r="T885" t="s">
        <v>28759</v>
      </c>
    </row>
    <row r="886" spans="1:20" x14ac:dyDescent="0.35">
      <c r="A886" s="1" t="s">
        <v>7969</v>
      </c>
      <c r="B886" s="1" t="s">
        <v>7969</v>
      </c>
      <c r="C886" s="1" t="s">
        <v>7970</v>
      </c>
      <c r="D886" s="1" t="s">
        <v>4583</v>
      </c>
      <c r="E886" s="1" t="s">
        <v>22</v>
      </c>
      <c r="F886" s="1" t="s">
        <v>22</v>
      </c>
      <c r="G886" s="1" t="s">
        <v>22</v>
      </c>
      <c r="H886" s="39" t="s">
        <v>7971</v>
      </c>
      <c r="I886" s="1" t="s">
        <v>24</v>
      </c>
      <c r="J886" s="2">
        <v>0.79707399999999995</v>
      </c>
      <c r="K886" s="2">
        <v>1.1112230000000001</v>
      </c>
      <c r="L886" s="2">
        <v>1.3087089999999999</v>
      </c>
      <c r="M886" s="2">
        <v>7.0369320000000002</v>
      </c>
      <c r="N886" s="2">
        <v>4.2282029999999997</v>
      </c>
      <c r="O886" s="2">
        <v>0.17350356822339599</v>
      </c>
      <c r="P886" s="2">
        <v>-2.52696276173649</v>
      </c>
      <c r="Q886" s="2">
        <v>1.11662142126114E-10</v>
      </c>
      <c r="R886" s="2">
        <v>1.55516726971072E-9</v>
      </c>
      <c r="S886" s="1" t="s">
        <v>25</v>
      </c>
      <c r="T886" t="s">
        <v>28759</v>
      </c>
    </row>
    <row r="887" spans="1:20" ht="15" x14ac:dyDescent="0.4">
      <c r="A887" s="1" t="s">
        <v>18766</v>
      </c>
      <c r="B887" s="1" t="s">
        <v>18766</v>
      </c>
      <c r="C887" s="1" t="s">
        <v>18767</v>
      </c>
      <c r="D887" s="22" t="s">
        <v>16203</v>
      </c>
      <c r="E887" s="1" t="s">
        <v>16204</v>
      </c>
      <c r="F887" s="1" t="s">
        <v>16205</v>
      </c>
      <c r="G887" s="1" t="s">
        <v>22</v>
      </c>
      <c r="H887" s="39" t="s">
        <v>18768</v>
      </c>
      <c r="I887" s="1" t="s">
        <v>24</v>
      </c>
      <c r="J887" s="2">
        <v>25.251213</v>
      </c>
      <c r="K887" s="2">
        <v>21.589939000000001</v>
      </c>
      <c r="L887" s="2">
        <v>20.130504999999999</v>
      </c>
      <c r="M887" s="2">
        <v>8.5396000000000001</v>
      </c>
      <c r="N887" s="2">
        <v>7.4332330000000004</v>
      </c>
      <c r="O887" s="2">
        <v>2.6613571051509299</v>
      </c>
      <c r="P887" s="2">
        <v>1.41216210647588</v>
      </c>
      <c r="Q887" s="2">
        <v>9.3904235923516098E-11</v>
      </c>
      <c r="R887" s="2">
        <v>1.3229685766962099E-9</v>
      </c>
      <c r="S887" s="1" t="s">
        <v>3596</v>
      </c>
      <c r="T887" t="s">
        <v>28759</v>
      </c>
    </row>
    <row r="888" spans="1:20" x14ac:dyDescent="0.35">
      <c r="A888" s="1" t="s">
        <v>22477</v>
      </c>
      <c r="B888" s="1" t="s">
        <v>22477</v>
      </c>
      <c r="C888" s="1" t="s">
        <v>22478</v>
      </c>
      <c r="D888" s="1" t="s">
        <v>5971</v>
      </c>
      <c r="E888" s="1" t="s">
        <v>22</v>
      </c>
      <c r="F888" s="1" t="s">
        <v>22</v>
      </c>
      <c r="G888" s="1" t="s">
        <v>22</v>
      </c>
      <c r="H888" s="39" t="s">
        <v>22479</v>
      </c>
      <c r="I888" s="1" t="s">
        <v>24</v>
      </c>
      <c r="J888" s="2">
        <v>2.2625730000000002</v>
      </c>
      <c r="K888" s="2">
        <v>1.669924</v>
      </c>
      <c r="L888" s="2">
        <v>1.5325839999999999</v>
      </c>
      <c r="M888" s="2">
        <v>9.6121999999999999E-2</v>
      </c>
      <c r="N888" s="2">
        <v>0.30521900000000002</v>
      </c>
      <c r="O888" s="2">
        <v>6.9400938454407504</v>
      </c>
      <c r="P888" s="2">
        <v>2.79495517136789</v>
      </c>
      <c r="Q888" s="2">
        <v>1.6043874422386799E-5</v>
      </c>
      <c r="R888" s="2">
        <v>9.1732595197740102E-5</v>
      </c>
      <c r="S888" s="1" t="s">
        <v>3596</v>
      </c>
      <c r="T888" t="s">
        <v>28759</v>
      </c>
    </row>
    <row r="889" spans="1:20" x14ac:dyDescent="0.35">
      <c r="A889" s="1" t="s">
        <v>4581</v>
      </c>
      <c r="B889" s="1" t="s">
        <v>4581</v>
      </c>
      <c r="C889" s="1" t="s">
        <v>4582</v>
      </c>
      <c r="D889" s="1" t="s">
        <v>4583</v>
      </c>
      <c r="E889" s="1" t="s">
        <v>22</v>
      </c>
      <c r="F889" s="1" t="s">
        <v>22</v>
      </c>
      <c r="G889" s="1" t="s">
        <v>22</v>
      </c>
      <c r="H889" s="39" t="s">
        <v>4584</v>
      </c>
      <c r="I889" s="1" t="s">
        <v>24</v>
      </c>
      <c r="J889" s="2">
        <v>0.37159999999999999</v>
      </c>
      <c r="K889" s="2">
        <v>0.167375</v>
      </c>
      <c r="L889" s="2">
        <v>1.206232</v>
      </c>
      <c r="M889" s="4">
        <v>0</v>
      </c>
      <c r="N889" s="4">
        <v>0</v>
      </c>
      <c r="O889" s="2">
        <v>5817.3566666666702</v>
      </c>
      <c r="P889" s="2">
        <v>12.5061480442959</v>
      </c>
      <c r="Q889" s="2">
        <v>6.2043012207109699E-4</v>
      </c>
      <c r="R889" s="2">
        <v>1.05275555740772E-2</v>
      </c>
      <c r="S889" s="1" t="s">
        <v>3596</v>
      </c>
      <c r="T889" t="s">
        <v>28758</v>
      </c>
    </row>
    <row r="890" spans="1:20" x14ac:dyDescent="0.35">
      <c r="A890" s="1" t="s">
        <v>16308</v>
      </c>
      <c r="B890" s="1" t="s">
        <v>16308</v>
      </c>
      <c r="C890" s="1" t="s">
        <v>16309</v>
      </c>
      <c r="D890" s="1" t="s">
        <v>942</v>
      </c>
      <c r="E890" s="1" t="s">
        <v>22</v>
      </c>
      <c r="F890" s="1" t="s">
        <v>22</v>
      </c>
      <c r="G890" s="1" t="s">
        <v>22</v>
      </c>
      <c r="H890" s="39" t="s">
        <v>3229</v>
      </c>
      <c r="I890" s="1" t="s">
        <v>24</v>
      </c>
      <c r="J890" s="2">
        <v>1.0755889999999999</v>
      </c>
      <c r="K890" s="2">
        <v>1.897316</v>
      </c>
      <c r="L890" s="2">
        <v>1.9074469999999999</v>
      </c>
      <c r="M890" s="2">
        <v>1.9546999999999998E-2</v>
      </c>
      <c r="N890" s="2">
        <v>2.2443000000000001E-2</v>
      </c>
      <c r="O890" s="2">
        <v>75.761864104196107</v>
      </c>
      <c r="P890" s="2">
        <v>6.2433999233282202</v>
      </c>
      <c r="Q890" s="2">
        <v>7.7295623298289996E-28</v>
      </c>
      <c r="R890" s="2">
        <v>4.84558826860108E-26</v>
      </c>
      <c r="S890" s="1" t="s">
        <v>3596</v>
      </c>
      <c r="T890" t="s">
        <v>28759</v>
      </c>
    </row>
    <row r="891" spans="1:20" x14ac:dyDescent="0.35">
      <c r="A891" s="1" t="s">
        <v>28726</v>
      </c>
      <c r="B891" s="1" t="s">
        <v>28726</v>
      </c>
      <c r="C891" s="1" t="s">
        <v>28727</v>
      </c>
      <c r="D891" s="1" t="s">
        <v>942</v>
      </c>
      <c r="E891" s="1" t="s">
        <v>22</v>
      </c>
      <c r="F891" s="1" t="s">
        <v>22</v>
      </c>
      <c r="G891" s="1" t="s">
        <v>22</v>
      </c>
      <c r="H891" s="39" t="s">
        <v>3229</v>
      </c>
      <c r="I891" s="1" t="s">
        <v>24</v>
      </c>
      <c r="J891" s="2">
        <v>0.36038700000000001</v>
      </c>
      <c r="K891" s="2">
        <v>0.50470700000000002</v>
      </c>
      <c r="L891" s="2">
        <v>0.50763800000000003</v>
      </c>
      <c r="M891" s="2">
        <v>6.1093000000000001E-2</v>
      </c>
      <c r="N891" s="2">
        <v>0.124297</v>
      </c>
      <c r="O891" s="2">
        <v>6.5386872439744703</v>
      </c>
      <c r="P891" s="2">
        <v>2.7090010184889999</v>
      </c>
      <c r="Q891" s="2">
        <v>6.2633068468505599E-3</v>
      </c>
      <c r="R891" s="2">
        <v>4.5972201919949697E-2</v>
      </c>
      <c r="S891" s="1" t="s">
        <v>3596</v>
      </c>
      <c r="T891" t="s">
        <v>28757</v>
      </c>
    </row>
    <row r="892" spans="1:20" x14ac:dyDescent="0.35">
      <c r="A892" s="1" t="s">
        <v>25197</v>
      </c>
      <c r="B892" s="1" t="s">
        <v>25197</v>
      </c>
      <c r="C892" s="1" t="s">
        <v>25198</v>
      </c>
      <c r="D892" s="1" t="s">
        <v>25199</v>
      </c>
      <c r="E892" s="1" t="s">
        <v>15123</v>
      </c>
      <c r="F892" s="1" t="s">
        <v>25200</v>
      </c>
      <c r="G892" s="1" t="s">
        <v>25201</v>
      </c>
      <c r="H892" s="39" t="s">
        <v>39</v>
      </c>
      <c r="I892" s="1" t="s">
        <v>24</v>
      </c>
      <c r="J892" s="2">
        <v>1.2467459999999999</v>
      </c>
      <c r="K892" s="2">
        <v>1.538602</v>
      </c>
      <c r="L892" s="2">
        <v>1.0070539999999999</v>
      </c>
      <c r="M892" s="2">
        <v>0.56923599999999996</v>
      </c>
      <c r="N892" s="2">
        <v>0.507996</v>
      </c>
      <c r="O892" s="2">
        <v>2.5221358470438902</v>
      </c>
      <c r="P892" s="2">
        <v>1.33464598406358</v>
      </c>
      <c r="Q892" s="2">
        <v>1.0238508937108899E-2</v>
      </c>
      <c r="R892" s="2">
        <v>2.8075496372997898E-2</v>
      </c>
      <c r="S892" s="1" t="s">
        <v>3596</v>
      </c>
      <c r="T892" t="s">
        <v>28759</v>
      </c>
    </row>
    <row r="893" spans="1:20" x14ac:dyDescent="0.35">
      <c r="A893" s="1" t="s">
        <v>3198</v>
      </c>
      <c r="B893" s="1" t="s">
        <v>3198</v>
      </c>
      <c r="C893" s="1" t="s">
        <v>3199</v>
      </c>
      <c r="D893" s="1" t="s">
        <v>3200</v>
      </c>
      <c r="E893" s="1" t="s">
        <v>2289</v>
      </c>
      <c r="F893" s="1" t="s">
        <v>3187</v>
      </c>
      <c r="G893" s="1" t="s">
        <v>1358</v>
      </c>
      <c r="H893" s="39" t="s">
        <v>39</v>
      </c>
      <c r="I893" s="1" t="s">
        <v>24</v>
      </c>
      <c r="J893" s="2">
        <v>0.79774999999999996</v>
      </c>
      <c r="K893" s="2">
        <v>0.67183499999999996</v>
      </c>
      <c r="L893" s="2">
        <v>0.65196799999999999</v>
      </c>
      <c r="M893" s="2">
        <v>1.4363859999999999</v>
      </c>
      <c r="N893" s="2">
        <v>1.6208880000000001</v>
      </c>
      <c r="O893" s="2">
        <v>0.46262411110900298</v>
      </c>
      <c r="P893" s="2">
        <v>-1.1120876363691401</v>
      </c>
      <c r="Q893" s="2">
        <v>1.4605830642945401E-3</v>
      </c>
      <c r="R893" s="2">
        <v>2.0273587989770098E-2</v>
      </c>
      <c r="S893" s="1" t="s">
        <v>25</v>
      </c>
      <c r="T893" t="s">
        <v>28758</v>
      </c>
    </row>
    <row r="894" spans="1:20" x14ac:dyDescent="0.35">
      <c r="A894" s="1" t="s">
        <v>25507</v>
      </c>
      <c r="B894" s="1" t="s">
        <v>25507</v>
      </c>
      <c r="C894" s="1" t="s">
        <v>25508</v>
      </c>
      <c r="D894" s="1" t="s">
        <v>23892</v>
      </c>
      <c r="E894" s="1" t="s">
        <v>22</v>
      </c>
      <c r="F894" s="1" t="s">
        <v>22</v>
      </c>
      <c r="G894" s="1" t="s">
        <v>22</v>
      </c>
      <c r="H894" s="39" t="s">
        <v>39</v>
      </c>
      <c r="I894" s="1" t="s">
        <v>24</v>
      </c>
      <c r="J894" s="2">
        <v>0.38655299999999998</v>
      </c>
      <c r="K894" s="2">
        <v>0.40901799999999999</v>
      </c>
      <c r="L894" s="2">
        <v>0.425257</v>
      </c>
      <c r="M894" s="2">
        <v>0.10900899999999999</v>
      </c>
      <c r="N894" s="2">
        <v>0.111314</v>
      </c>
      <c r="O894" s="2">
        <v>3.6432512765112999</v>
      </c>
      <c r="P894" s="2">
        <v>1.8652265017716201</v>
      </c>
      <c r="Q894" s="2">
        <v>1.6098007551513999E-2</v>
      </c>
      <c r="R894" s="2">
        <v>4.1470734612045701E-2</v>
      </c>
      <c r="S894" s="1" t="s">
        <v>3596</v>
      </c>
      <c r="T894" t="s">
        <v>28759</v>
      </c>
    </row>
    <row r="895" spans="1:20" x14ac:dyDescent="0.35">
      <c r="A895" s="1" t="s">
        <v>4606</v>
      </c>
      <c r="B895" s="1" t="s">
        <v>4606</v>
      </c>
      <c r="C895" s="1" t="s">
        <v>4607</v>
      </c>
      <c r="D895" s="1" t="s">
        <v>4608</v>
      </c>
      <c r="E895" s="1" t="s">
        <v>22</v>
      </c>
      <c r="F895" s="1" t="s">
        <v>22</v>
      </c>
      <c r="G895" s="1" t="s">
        <v>22</v>
      </c>
      <c r="H895" s="39" t="s">
        <v>39</v>
      </c>
      <c r="I895" s="1" t="s">
        <v>24</v>
      </c>
      <c r="J895" s="2">
        <v>1.7142109999999999</v>
      </c>
      <c r="K895" s="2">
        <v>0.96554899999999999</v>
      </c>
      <c r="L895" s="2">
        <v>1.5141610000000001</v>
      </c>
      <c r="M895" s="4">
        <v>0</v>
      </c>
      <c r="N895" s="4">
        <v>0</v>
      </c>
      <c r="O895" s="2">
        <v>13979.7366666667</v>
      </c>
      <c r="P895" s="2">
        <v>13.7710495647784</v>
      </c>
      <c r="Q895" s="2">
        <v>3.3278779158856301E-11</v>
      </c>
      <c r="R895" s="2">
        <v>4.9815061409693997E-10</v>
      </c>
      <c r="S895" s="1" t="s">
        <v>3596</v>
      </c>
      <c r="T895" t="s">
        <v>28759</v>
      </c>
    </row>
    <row r="896" spans="1:20" x14ac:dyDescent="0.35">
      <c r="A896" s="1" t="s">
        <v>4606</v>
      </c>
      <c r="B896" s="1" t="s">
        <v>4606</v>
      </c>
      <c r="C896" s="1" t="s">
        <v>4607</v>
      </c>
      <c r="D896" s="1" t="s">
        <v>4608</v>
      </c>
      <c r="E896" s="1" t="s">
        <v>22</v>
      </c>
      <c r="F896" s="1" t="s">
        <v>22</v>
      </c>
      <c r="G896" s="1" t="s">
        <v>22</v>
      </c>
      <c r="H896" s="39" t="s">
        <v>39</v>
      </c>
      <c r="I896" s="1" t="s">
        <v>24</v>
      </c>
      <c r="J896" s="2">
        <v>4.7569129999999999</v>
      </c>
      <c r="K896" s="2">
        <v>2.5320459999999998</v>
      </c>
      <c r="L896" s="2">
        <v>2.572638</v>
      </c>
      <c r="M896" s="2">
        <v>1.2409790000000001</v>
      </c>
      <c r="N896" s="2">
        <v>0.82908800000000005</v>
      </c>
      <c r="O896" s="2">
        <v>3.1759348851993701</v>
      </c>
      <c r="P896" s="2">
        <v>1.66718133384014</v>
      </c>
      <c r="Q896" s="2">
        <v>7.3931859451220497E-4</v>
      </c>
      <c r="R896" s="2">
        <v>1.21217626836324E-2</v>
      </c>
      <c r="S896" s="1" t="s">
        <v>3596</v>
      </c>
      <c r="T896" t="s">
        <v>28758</v>
      </c>
    </row>
    <row r="897" spans="1:20" x14ac:dyDescent="0.35">
      <c r="A897" s="1" t="s">
        <v>28303</v>
      </c>
      <c r="B897" s="1" t="s">
        <v>28303</v>
      </c>
      <c r="C897" s="1" t="s">
        <v>28304</v>
      </c>
      <c r="D897" s="1" t="s">
        <v>21367</v>
      </c>
      <c r="E897" s="1" t="s">
        <v>22</v>
      </c>
      <c r="F897" s="1" t="s">
        <v>22</v>
      </c>
      <c r="G897" s="1" t="s">
        <v>22</v>
      </c>
      <c r="H897" s="39" t="s">
        <v>39</v>
      </c>
      <c r="I897" s="1" t="s">
        <v>24</v>
      </c>
      <c r="J897" s="2">
        <v>2.7025809999999999</v>
      </c>
      <c r="K897" s="2">
        <v>5.259239</v>
      </c>
      <c r="L897" s="2">
        <v>2.4338579999999999</v>
      </c>
      <c r="M897" s="2">
        <v>1.2795829999999999</v>
      </c>
      <c r="N897" s="2">
        <v>1.016991</v>
      </c>
      <c r="O897" s="2">
        <v>3.1103040239832298</v>
      </c>
      <c r="P897" s="2">
        <v>1.6370556068689199</v>
      </c>
      <c r="Q897" s="2">
        <v>1.93851766896764E-3</v>
      </c>
      <c r="R897" s="2">
        <v>1.8935094472730899E-2</v>
      </c>
      <c r="S897" s="1" t="s">
        <v>3596</v>
      </c>
      <c r="T897" t="s">
        <v>28757</v>
      </c>
    </row>
    <row r="898" spans="1:20" x14ac:dyDescent="0.35">
      <c r="A898" s="1" t="s">
        <v>8840</v>
      </c>
      <c r="B898" s="1" t="s">
        <v>8840</v>
      </c>
      <c r="C898" s="1" t="s">
        <v>8841</v>
      </c>
      <c r="D898" s="1" t="s">
        <v>8842</v>
      </c>
      <c r="E898" s="1" t="s">
        <v>2546</v>
      </c>
      <c r="F898" s="1" t="s">
        <v>6048</v>
      </c>
      <c r="G898" s="1" t="s">
        <v>22</v>
      </c>
      <c r="H898" s="39" t="s">
        <v>8843</v>
      </c>
      <c r="I898" s="1" t="s">
        <v>24</v>
      </c>
      <c r="J898" s="2">
        <v>5.4057500000000003</v>
      </c>
      <c r="K898" s="2">
        <v>7.1280060000000001</v>
      </c>
      <c r="L898" s="2">
        <v>8.5250210000000006</v>
      </c>
      <c r="M898" s="2">
        <v>14.050865</v>
      </c>
      <c r="N898" s="2">
        <v>17.950809</v>
      </c>
      <c r="O898" s="2">
        <v>0.39197887583943702</v>
      </c>
      <c r="P898" s="2">
        <v>-1.3511521868296801</v>
      </c>
      <c r="Q898" s="2">
        <v>1.138056665429E-8</v>
      </c>
      <c r="R898" s="2">
        <v>1.17547452556769E-7</v>
      </c>
      <c r="S898" s="1" t="s">
        <v>25</v>
      </c>
      <c r="T898" t="s">
        <v>28759</v>
      </c>
    </row>
    <row r="899" spans="1:20" x14ac:dyDescent="0.35">
      <c r="A899" s="1" t="s">
        <v>15025</v>
      </c>
      <c r="B899" s="1" t="s">
        <v>15025</v>
      </c>
      <c r="C899" s="1" t="s">
        <v>15026</v>
      </c>
      <c r="D899" s="1" t="s">
        <v>566</v>
      </c>
      <c r="E899" s="1" t="s">
        <v>567</v>
      </c>
      <c r="F899" s="1" t="s">
        <v>568</v>
      </c>
      <c r="G899" s="1" t="s">
        <v>569</v>
      </c>
      <c r="H899" s="39" t="s">
        <v>15027</v>
      </c>
      <c r="I899" s="1" t="s">
        <v>24</v>
      </c>
      <c r="J899" s="2">
        <v>0.77303999999999995</v>
      </c>
      <c r="K899" s="2">
        <v>0.77103500000000003</v>
      </c>
      <c r="L899" s="2">
        <v>1.603648</v>
      </c>
      <c r="M899" s="2">
        <v>2.3305039999999999</v>
      </c>
      <c r="N899" s="2">
        <v>2.4566699999999999</v>
      </c>
      <c r="O899" s="2">
        <v>0.49990201185386601</v>
      </c>
      <c r="P899" s="2">
        <v>-1.00028276173319</v>
      </c>
      <c r="Q899" s="2">
        <v>6.76147029297913E-3</v>
      </c>
      <c r="R899" s="2">
        <v>1.96770090923108E-2</v>
      </c>
      <c r="S899" s="1" t="s">
        <v>25</v>
      </c>
      <c r="T899" t="s">
        <v>28759</v>
      </c>
    </row>
    <row r="900" spans="1:20" x14ac:dyDescent="0.35">
      <c r="A900" s="1" t="s">
        <v>15807</v>
      </c>
      <c r="B900" s="1" t="s">
        <v>15807</v>
      </c>
      <c r="C900" s="1" t="s">
        <v>15808</v>
      </c>
      <c r="D900" s="1" t="s">
        <v>566</v>
      </c>
      <c r="E900" s="1" t="s">
        <v>567</v>
      </c>
      <c r="F900" s="1" t="s">
        <v>568</v>
      </c>
      <c r="G900" s="1" t="s">
        <v>569</v>
      </c>
      <c r="H900" s="39" t="s">
        <v>15027</v>
      </c>
      <c r="I900" s="1" t="s">
        <v>24</v>
      </c>
      <c r="J900" s="2">
        <v>0.25081199999999998</v>
      </c>
      <c r="K900" s="2">
        <v>0.22132599999999999</v>
      </c>
      <c r="L900" s="2">
        <v>0.326992</v>
      </c>
      <c r="M900" s="2">
        <v>0.43593900000000002</v>
      </c>
      <c r="N900" s="2">
        <v>0.67820999999999998</v>
      </c>
      <c r="O900" s="2">
        <v>0.43607279648535602</v>
      </c>
      <c r="P900" s="2">
        <v>-1.1973591012571101</v>
      </c>
      <c r="Q900" s="2">
        <v>1.91589076994414E-2</v>
      </c>
      <c r="R900" s="2">
        <v>4.8197406549398199E-2</v>
      </c>
      <c r="S900" s="1" t="s">
        <v>25</v>
      </c>
      <c r="T900" t="s">
        <v>28759</v>
      </c>
    </row>
    <row r="901" spans="1:20" x14ac:dyDescent="0.35">
      <c r="A901" s="1" t="s">
        <v>24447</v>
      </c>
      <c r="B901" s="1" t="s">
        <v>24447</v>
      </c>
      <c r="C901" s="1" t="s">
        <v>24448</v>
      </c>
      <c r="D901" s="1" t="s">
        <v>4248</v>
      </c>
      <c r="E901" s="1" t="s">
        <v>22</v>
      </c>
      <c r="F901" s="1" t="s">
        <v>22</v>
      </c>
      <c r="G901" s="1" t="s">
        <v>22</v>
      </c>
      <c r="H901" s="39" t="s">
        <v>4249</v>
      </c>
      <c r="I901" s="1" t="s">
        <v>24</v>
      </c>
      <c r="J901" s="2">
        <v>7.0375999999999994E-2</v>
      </c>
      <c r="K901" s="2">
        <v>0.14627299999999999</v>
      </c>
      <c r="L901" s="2">
        <v>5.5731999999999997E-2</v>
      </c>
      <c r="M901" s="4">
        <v>0</v>
      </c>
      <c r="N901" s="4">
        <v>0</v>
      </c>
      <c r="O901" s="2">
        <v>907.93666666666695</v>
      </c>
      <c r="P901" s="2">
        <v>9.8264478552725905</v>
      </c>
      <c r="Q901" s="2">
        <v>2.3858988022859001E-3</v>
      </c>
      <c r="R901" s="2">
        <v>7.9564032176193504E-3</v>
      </c>
      <c r="S901" s="1" t="s">
        <v>3596</v>
      </c>
      <c r="T901" t="s">
        <v>28759</v>
      </c>
    </row>
    <row r="902" spans="1:20" x14ac:dyDescent="0.35">
      <c r="A902" s="1" t="s">
        <v>24447</v>
      </c>
      <c r="B902" s="1" t="s">
        <v>24447</v>
      </c>
      <c r="C902" s="1" t="s">
        <v>24448</v>
      </c>
      <c r="D902" s="1" t="s">
        <v>4248</v>
      </c>
      <c r="E902" s="1" t="s">
        <v>22</v>
      </c>
      <c r="F902" s="1" t="s">
        <v>22</v>
      </c>
      <c r="G902" s="1" t="s">
        <v>22</v>
      </c>
      <c r="H902" s="39" t="s">
        <v>4249</v>
      </c>
      <c r="I902" s="1" t="s">
        <v>24</v>
      </c>
      <c r="J902" s="2">
        <v>3.010551</v>
      </c>
      <c r="K902" s="2">
        <v>4.3611700000000004</v>
      </c>
      <c r="L902" s="2">
        <v>4.1203469999999998</v>
      </c>
      <c r="M902" s="2">
        <v>0.6532</v>
      </c>
      <c r="N902" s="2">
        <v>1.4511419999999999</v>
      </c>
      <c r="O902" s="2">
        <v>3.2038300764599099</v>
      </c>
      <c r="P902" s="2">
        <v>1.67979763265626</v>
      </c>
      <c r="Q902" s="2">
        <v>1.14938936663278E-4</v>
      </c>
      <c r="R902" s="2">
        <v>2.0073582130895099E-3</v>
      </c>
      <c r="S902" s="1" t="s">
        <v>3596</v>
      </c>
      <c r="T902" t="s">
        <v>28757</v>
      </c>
    </row>
    <row r="903" spans="1:20" x14ac:dyDescent="0.35">
      <c r="A903" s="1" t="s">
        <v>19106</v>
      </c>
      <c r="B903" s="1" t="s">
        <v>19106</v>
      </c>
      <c r="C903" s="1" t="s">
        <v>19107</v>
      </c>
      <c r="D903" s="1" t="s">
        <v>4248</v>
      </c>
      <c r="E903" s="1" t="s">
        <v>22</v>
      </c>
      <c r="F903" s="1" t="s">
        <v>22</v>
      </c>
      <c r="G903" s="1" t="s">
        <v>22</v>
      </c>
      <c r="H903" s="39" t="s">
        <v>4249</v>
      </c>
      <c r="I903" s="1" t="s">
        <v>24</v>
      </c>
      <c r="J903" s="2">
        <v>0.79429899999999998</v>
      </c>
      <c r="K903" s="2">
        <v>0.79333100000000001</v>
      </c>
      <c r="L903" s="2">
        <v>1.188699</v>
      </c>
      <c r="M903" s="2">
        <v>2.6695E-2</v>
      </c>
      <c r="N903" s="2">
        <v>9.1260999999999995E-2</v>
      </c>
      <c r="O903" s="2">
        <v>23.536988368544201</v>
      </c>
      <c r="P903" s="2">
        <v>4.5568578297189397</v>
      </c>
      <c r="Q903" s="2">
        <v>4.6802748734754297E-10</v>
      </c>
      <c r="R903" s="2">
        <v>5.9613937502058399E-9</v>
      </c>
      <c r="S903" s="1" t="s">
        <v>3596</v>
      </c>
      <c r="T903" t="s">
        <v>28759</v>
      </c>
    </row>
    <row r="904" spans="1:20" x14ac:dyDescent="0.35">
      <c r="A904" s="1" t="s">
        <v>19106</v>
      </c>
      <c r="B904" s="1" t="s">
        <v>19106</v>
      </c>
      <c r="C904" s="1" t="s">
        <v>19107</v>
      </c>
      <c r="D904" s="1" t="s">
        <v>4248</v>
      </c>
      <c r="E904" s="1" t="s">
        <v>22</v>
      </c>
      <c r="F904" s="1" t="s">
        <v>22</v>
      </c>
      <c r="G904" s="1" t="s">
        <v>22</v>
      </c>
      <c r="H904" s="39" t="s">
        <v>4249</v>
      </c>
      <c r="I904" s="1" t="s">
        <v>24</v>
      </c>
      <c r="J904" s="2">
        <v>0.96503300000000003</v>
      </c>
      <c r="K904" s="2">
        <v>1.503844</v>
      </c>
      <c r="L904" s="2">
        <v>1.362228</v>
      </c>
      <c r="M904" s="2">
        <v>0.26619799999999999</v>
      </c>
      <c r="N904" s="2">
        <v>0.46041700000000002</v>
      </c>
      <c r="O904" s="2">
        <v>3.2970092788775198</v>
      </c>
      <c r="P904" s="2">
        <v>1.7211579472363101</v>
      </c>
      <c r="Q904" s="2">
        <v>5.9615514179436099E-4</v>
      </c>
      <c r="R904" s="2">
        <v>7.4929520886566903E-3</v>
      </c>
      <c r="S904" s="1" t="s">
        <v>3596</v>
      </c>
      <c r="T904" t="s">
        <v>28757</v>
      </c>
    </row>
    <row r="905" spans="1:20" x14ac:dyDescent="0.35">
      <c r="A905" s="1" t="s">
        <v>28510</v>
      </c>
      <c r="B905" s="1" t="s">
        <v>28510</v>
      </c>
      <c r="C905" s="1" t="s">
        <v>28511</v>
      </c>
      <c r="D905" s="1" t="s">
        <v>4248</v>
      </c>
      <c r="E905" s="1" t="s">
        <v>22</v>
      </c>
      <c r="F905" s="1" t="s">
        <v>22</v>
      </c>
      <c r="G905" s="1" t="s">
        <v>22</v>
      </c>
      <c r="H905" s="39" t="s">
        <v>4249</v>
      </c>
      <c r="I905" s="1" t="s">
        <v>24</v>
      </c>
      <c r="J905" s="2">
        <v>1.8600939999999999</v>
      </c>
      <c r="K905" s="2">
        <v>1.951066</v>
      </c>
      <c r="L905" s="2">
        <v>2.3551030000000002</v>
      </c>
      <c r="M905" s="2">
        <v>0.77324300000000001</v>
      </c>
      <c r="N905" s="2">
        <v>0.369591</v>
      </c>
      <c r="O905" s="2">
        <v>3.02874880090534</v>
      </c>
      <c r="P905" s="2">
        <v>1.59872192850757</v>
      </c>
      <c r="Q905" s="2">
        <v>3.5278818603162801E-3</v>
      </c>
      <c r="R905" s="2">
        <v>2.9990025228991201E-2</v>
      </c>
      <c r="S905" s="1" t="s">
        <v>3596</v>
      </c>
      <c r="T905" t="s">
        <v>28757</v>
      </c>
    </row>
    <row r="906" spans="1:20" x14ac:dyDescent="0.35">
      <c r="A906" s="1" t="s">
        <v>25052</v>
      </c>
      <c r="B906" s="1" t="s">
        <v>25052</v>
      </c>
      <c r="C906" s="1" t="s">
        <v>25053</v>
      </c>
      <c r="D906" s="1" t="s">
        <v>4248</v>
      </c>
      <c r="E906" s="1" t="s">
        <v>22</v>
      </c>
      <c r="F906" s="1" t="s">
        <v>22</v>
      </c>
      <c r="G906" s="1" t="s">
        <v>22</v>
      </c>
      <c r="H906" s="39" t="s">
        <v>4249</v>
      </c>
      <c r="I906" s="1" t="s">
        <v>24</v>
      </c>
      <c r="J906" s="2">
        <v>0.161217</v>
      </c>
      <c r="K906" s="2">
        <v>0.27645199999999998</v>
      </c>
      <c r="L906" s="2">
        <v>5.0661999999999999E-2</v>
      </c>
      <c r="M906" s="4">
        <v>0</v>
      </c>
      <c r="N906" s="4">
        <v>0</v>
      </c>
      <c r="O906" s="2">
        <v>1627.77</v>
      </c>
      <c r="P906" s="2">
        <v>10.6686811493148</v>
      </c>
      <c r="Q906" s="2">
        <v>7.7420744345281104E-3</v>
      </c>
      <c r="R906" s="2">
        <v>2.2115026483623498E-2</v>
      </c>
      <c r="S906" s="1" t="s">
        <v>3596</v>
      </c>
      <c r="T906" t="s">
        <v>28759</v>
      </c>
    </row>
    <row r="907" spans="1:20" x14ac:dyDescent="0.35">
      <c r="A907" s="1" t="s">
        <v>18746</v>
      </c>
      <c r="B907" s="1" t="s">
        <v>18746</v>
      </c>
      <c r="C907" s="1" t="s">
        <v>18747</v>
      </c>
      <c r="D907" s="1" t="s">
        <v>4248</v>
      </c>
      <c r="E907" s="1" t="s">
        <v>22</v>
      </c>
      <c r="F907" s="1" t="s">
        <v>22</v>
      </c>
      <c r="G907" s="1" t="s">
        <v>22</v>
      </c>
      <c r="H907" s="39" t="s">
        <v>4249</v>
      </c>
      <c r="I907" s="1" t="s">
        <v>24</v>
      </c>
      <c r="J907" s="2">
        <v>3.4095439999999999</v>
      </c>
      <c r="K907" s="2">
        <v>4.6560649999999999</v>
      </c>
      <c r="L907" s="2">
        <v>5.4121579999999998</v>
      </c>
      <c r="M907" s="2">
        <v>1.153257</v>
      </c>
      <c r="N907" s="2">
        <v>0.79574699999999998</v>
      </c>
      <c r="O907" s="2">
        <v>5.4309569900099</v>
      </c>
      <c r="P907" s="2">
        <v>2.4412064380098299</v>
      </c>
      <c r="Q907" s="2">
        <v>8.3256024858434906E-11</v>
      </c>
      <c r="R907" s="2">
        <v>1.18126598915598E-9</v>
      </c>
      <c r="S907" s="1" t="s">
        <v>3596</v>
      </c>
      <c r="T907" t="s">
        <v>28759</v>
      </c>
    </row>
    <row r="908" spans="1:20" x14ac:dyDescent="0.35">
      <c r="A908" s="1" t="s">
        <v>4246</v>
      </c>
      <c r="B908" s="1" t="s">
        <v>4246</v>
      </c>
      <c r="C908" s="1" t="s">
        <v>4247</v>
      </c>
      <c r="D908" s="1" t="s">
        <v>4248</v>
      </c>
      <c r="E908" s="1" t="s">
        <v>22</v>
      </c>
      <c r="F908" s="1" t="s">
        <v>22</v>
      </c>
      <c r="G908" s="1" t="s">
        <v>22</v>
      </c>
      <c r="H908" s="39" t="s">
        <v>4249</v>
      </c>
      <c r="I908" s="1" t="s">
        <v>24</v>
      </c>
      <c r="J908" s="2">
        <v>7.0280310000000004</v>
      </c>
      <c r="K908" s="2">
        <v>6.3949540000000002</v>
      </c>
      <c r="L908" s="2">
        <v>7.7655900000000004</v>
      </c>
      <c r="M908" s="2">
        <v>3.4044639999999999</v>
      </c>
      <c r="N908" s="2">
        <v>3.6416390000000001</v>
      </c>
      <c r="O908" s="2">
        <v>2.0047559149599001</v>
      </c>
      <c r="P908" s="2">
        <v>1.0034265949280201</v>
      </c>
      <c r="Q908" s="2">
        <v>2.36626242583555E-5</v>
      </c>
      <c r="R908" s="2">
        <v>6.8156720953718697E-4</v>
      </c>
      <c r="S908" s="1" t="s">
        <v>3596</v>
      </c>
      <c r="T908" t="s">
        <v>28758</v>
      </c>
    </row>
    <row r="909" spans="1:20" x14ac:dyDescent="0.35">
      <c r="A909" s="1" t="s">
        <v>11799</v>
      </c>
      <c r="B909" s="1" t="s">
        <v>11799</v>
      </c>
      <c r="C909" s="1" t="s">
        <v>11800</v>
      </c>
      <c r="D909" s="1" t="s">
        <v>4248</v>
      </c>
      <c r="E909" s="1" t="s">
        <v>22</v>
      </c>
      <c r="F909" s="1" t="s">
        <v>22</v>
      </c>
      <c r="G909" s="1" t="s">
        <v>22</v>
      </c>
      <c r="H909" s="39" t="s">
        <v>4249</v>
      </c>
      <c r="I909" s="1" t="s">
        <v>24</v>
      </c>
      <c r="J909" s="4">
        <v>0</v>
      </c>
      <c r="K909" s="4">
        <v>0</v>
      </c>
      <c r="L909" s="4">
        <v>0</v>
      </c>
      <c r="M909" s="2">
        <v>0.23194200000000001</v>
      </c>
      <c r="N909" s="2">
        <v>0.22401399999999999</v>
      </c>
      <c r="O909" s="2">
        <v>3.3652282185603599E-4</v>
      </c>
      <c r="P909" s="2">
        <v>-11.537008032627501</v>
      </c>
      <c r="Q909" s="2">
        <v>4.4458475196575401E-5</v>
      </c>
      <c r="R909" s="2">
        <v>2.28757875864568E-4</v>
      </c>
      <c r="S909" s="1" t="s">
        <v>25</v>
      </c>
      <c r="T909" t="s">
        <v>28759</v>
      </c>
    </row>
    <row r="910" spans="1:20" x14ac:dyDescent="0.35">
      <c r="A910" s="1" t="s">
        <v>21334</v>
      </c>
      <c r="B910" s="1" t="s">
        <v>21334</v>
      </c>
      <c r="C910" s="1" t="s">
        <v>21335</v>
      </c>
      <c r="D910" s="1" t="s">
        <v>4248</v>
      </c>
      <c r="E910" s="1" t="s">
        <v>22</v>
      </c>
      <c r="F910" s="1" t="s">
        <v>22</v>
      </c>
      <c r="G910" s="1" t="s">
        <v>22</v>
      </c>
      <c r="H910" s="39" t="s">
        <v>4249</v>
      </c>
      <c r="I910" s="1" t="s">
        <v>24</v>
      </c>
      <c r="J910" s="2">
        <v>0.48135299999999998</v>
      </c>
      <c r="K910" s="2">
        <v>0.369699</v>
      </c>
      <c r="L910" s="2">
        <v>0.39516299999999999</v>
      </c>
      <c r="M910" s="2">
        <v>1.2895E-2</v>
      </c>
      <c r="N910" s="4">
        <v>0</v>
      </c>
      <c r="O910" s="2">
        <v>96.643272586273696</v>
      </c>
      <c r="P910" s="2">
        <v>6.5945974036899297</v>
      </c>
      <c r="Q910" s="2">
        <v>7.1067829217626105E-7</v>
      </c>
      <c r="R910" s="2">
        <v>5.2866013016626397E-6</v>
      </c>
      <c r="S910" s="1" t="s">
        <v>3596</v>
      </c>
      <c r="T910" t="s">
        <v>28759</v>
      </c>
    </row>
    <row r="911" spans="1:20" x14ac:dyDescent="0.35">
      <c r="A911" s="1" t="s">
        <v>24091</v>
      </c>
      <c r="B911" s="1" t="s">
        <v>24091</v>
      </c>
      <c r="C911" s="1" t="s">
        <v>24092</v>
      </c>
      <c r="D911" s="1" t="s">
        <v>4248</v>
      </c>
      <c r="E911" s="1" t="s">
        <v>22</v>
      </c>
      <c r="F911" s="1" t="s">
        <v>22</v>
      </c>
      <c r="G911" s="1" t="s">
        <v>22</v>
      </c>
      <c r="H911" s="39" t="s">
        <v>4249</v>
      </c>
      <c r="I911" s="1" t="s">
        <v>24</v>
      </c>
      <c r="J911" s="2">
        <v>0.16856199999999999</v>
      </c>
      <c r="K911" s="2">
        <v>6.0444999999999999E-2</v>
      </c>
      <c r="L911" s="2">
        <v>0.15507699999999999</v>
      </c>
      <c r="M911" s="4">
        <v>0</v>
      </c>
      <c r="N911" s="4">
        <v>0</v>
      </c>
      <c r="O911" s="2">
        <v>1280.28</v>
      </c>
      <c r="P911" s="2">
        <v>10.322243649915</v>
      </c>
      <c r="Q911" s="2">
        <v>9.0455341100082896E-4</v>
      </c>
      <c r="R911" s="2">
        <v>3.3796527577420301E-3</v>
      </c>
      <c r="S911" s="1" t="s">
        <v>3596</v>
      </c>
      <c r="T911" t="s">
        <v>28759</v>
      </c>
    </row>
    <row r="912" spans="1:20" x14ac:dyDescent="0.35">
      <c r="A912" s="1" t="s">
        <v>28663</v>
      </c>
      <c r="B912" s="1" t="s">
        <v>28663</v>
      </c>
      <c r="C912" s="1" t="s">
        <v>28664</v>
      </c>
      <c r="D912" s="1" t="s">
        <v>4248</v>
      </c>
      <c r="E912" s="1" t="s">
        <v>22</v>
      </c>
      <c r="F912" s="1" t="s">
        <v>22</v>
      </c>
      <c r="G912" s="1" t="s">
        <v>22</v>
      </c>
      <c r="H912" s="39" t="s">
        <v>4249</v>
      </c>
      <c r="I912" s="1" t="s">
        <v>24</v>
      </c>
      <c r="J912" s="2">
        <v>1.6077840000000001</v>
      </c>
      <c r="K912" s="2">
        <v>1.5265979999999999</v>
      </c>
      <c r="L912" s="2">
        <v>1.464407</v>
      </c>
      <c r="M912" s="2">
        <v>0.55515400000000004</v>
      </c>
      <c r="N912" s="4">
        <v>0</v>
      </c>
      <c r="O912" s="2">
        <v>5.6318299327308896</v>
      </c>
      <c r="P912" s="2">
        <v>2.4936037688277901</v>
      </c>
      <c r="Q912" s="2">
        <v>5.0889825369470204E-3</v>
      </c>
      <c r="R912" s="2">
        <v>3.94460044755214E-2</v>
      </c>
      <c r="S912" s="1" t="s">
        <v>3596</v>
      </c>
      <c r="T912" t="s">
        <v>28757</v>
      </c>
    </row>
    <row r="913" spans="1:20" x14ac:dyDescent="0.35">
      <c r="A913" s="1" t="s">
        <v>28464</v>
      </c>
      <c r="B913" s="1" t="s">
        <v>28464</v>
      </c>
      <c r="C913" s="1" t="s">
        <v>28465</v>
      </c>
      <c r="D913" s="1" t="s">
        <v>4248</v>
      </c>
      <c r="E913" s="1" t="s">
        <v>22</v>
      </c>
      <c r="F913" s="1" t="s">
        <v>22</v>
      </c>
      <c r="G913" s="1" t="s">
        <v>22</v>
      </c>
      <c r="H913" s="39" t="s">
        <v>4249</v>
      </c>
      <c r="I913" s="1" t="s">
        <v>24</v>
      </c>
      <c r="J913" s="2">
        <v>2.0460539999999998</v>
      </c>
      <c r="K913" s="2">
        <v>1.9962580000000001</v>
      </c>
      <c r="L913" s="2">
        <v>2.6828759999999998</v>
      </c>
      <c r="M913" s="2">
        <v>0.43082599999999999</v>
      </c>
      <c r="N913" s="2">
        <v>0.19164</v>
      </c>
      <c r="O913" s="2">
        <v>4.0805158841396496</v>
      </c>
      <c r="P913" s="2">
        <v>2.02875155818715</v>
      </c>
      <c r="Q913" s="2">
        <v>3.09293814569427E-3</v>
      </c>
      <c r="R913" s="2">
        <v>2.7186518359170599E-2</v>
      </c>
      <c r="S913" s="1" t="s">
        <v>3596</v>
      </c>
      <c r="T913" t="s">
        <v>28757</v>
      </c>
    </row>
    <row r="914" spans="1:20" x14ac:dyDescent="0.35">
      <c r="A914" s="1" t="s">
        <v>27559</v>
      </c>
      <c r="B914" s="1" t="s">
        <v>27559</v>
      </c>
      <c r="C914" s="1" t="s">
        <v>27560</v>
      </c>
      <c r="D914" s="1" t="s">
        <v>4248</v>
      </c>
      <c r="E914" s="1" t="s">
        <v>22</v>
      </c>
      <c r="F914" s="1" t="s">
        <v>22</v>
      </c>
      <c r="G914" s="1" t="s">
        <v>22</v>
      </c>
      <c r="H914" s="39" t="s">
        <v>4249</v>
      </c>
      <c r="I914" s="1" t="s">
        <v>24</v>
      </c>
      <c r="J914" s="2">
        <v>9.3164719999999992</v>
      </c>
      <c r="K914" s="2">
        <v>9.8348680000000002</v>
      </c>
      <c r="L914" s="2">
        <v>13.504828</v>
      </c>
      <c r="M914" s="2">
        <v>4.3258840000000003</v>
      </c>
      <c r="N914" s="2">
        <v>4.5043689999999996</v>
      </c>
      <c r="O914" s="2">
        <v>2.4135684776688802</v>
      </c>
      <c r="P914" s="2">
        <v>1.2711677594495201</v>
      </c>
      <c r="Q914" s="2">
        <v>5.2661560101885698E-5</v>
      </c>
      <c r="R914" s="2">
        <v>1.0521492858018399E-3</v>
      </c>
      <c r="S914" s="1" t="s">
        <v>3596</v>
      </c>
      <c r="T914" t="s">
        <v>28757</v>
      </c>
    </row>
    <row r="915" spans="1:20" x14ac:dyDescent="0.35">
      <c r="A915" s="1" t="s">
        <v>24768</v>
      </c>
      <c r="B915" s="1" t="s">
        <v>24768</v>
      </c>
      <c r="C915" s="1" t="s">
        <v>24769</v>
      </c>
      <c r="D915" s="1" t="s">
        <v>4248</v>
      </c>
      <c r="E915" s="1" t="s">
        <v>22</v>
      </c>
      <c r="F915" s="1" t="s">
        <v>22</v>
      </c>
      <c r="G915" s="1" t="s">
        <v>22</v>
      </c>
      <c r="H915" s="39" t="s">
        <v>4249</v>
      </c>
      <c r="I915" s="1" t="s">
        <v>24</v>
      </c>
      <c r="J915" s="2">
        <v>9.8307000000000005E-2</v>
      </c>
      <c r="K915" s="2">
        <v>8.4304000000000004E-2</v>
      </c>
      <c r="L915" s="2">
        <v>0.239568</v>
      </c>
      <c r="M915" s="2">
        <v>1.3275E-2</v>
      </c>
      <c r="N915" s="4">
        <v>0</v>
      </c>
      <c r="O915" s="2">
        <v>31.802561205273101</v>
      </c>
      <c r="P915" s="2">
        <v>4.9910710518860801</v>
      </c>
      <c r="Q915" s="2">
        <v>4.5273054384815901E-3</v>
      </c>
      <c r="R915" s="2">
        <v>1.38679660031844E-2</v>
      </c>
      <c r="S915" s="1" t="s">
        <v>3596</v>
      </c>
      <c r="T915" t="s">
        <v>28759</v>
      </c>
    </row>
    <row r="916" spans="1:20" x14ac:dyDescent="0.35">
      <c r="A916" s="1" t="s">
        <v>4274</v>
      </c>
      <c r="B916" s="1" t="s">
        <v>4274</v>
      </c>
      <c r="C916" s="1" t="s">
        <v>4275</v>
      </c>
      <c r="D916" s="1" t="s">
        <v>4248</v>
      </c>
      <c r="E916" s="1" t="s">
        <v>22</v>
      </c>
      <c r="F916" s="1" t="s">
        <v>22</v>
      </c>
      <c r="G916" s="1" t="s">
        <v>22</v>
      </c>
      <c r="H916" s="39" t="s">
        <v>4249</v>
      </c>
      <c r="I916" s="1" t="s">
        <v>24</v>
      </c>
      <c r="J916" s="2">
        <v>5.6057430000000004</v>
      </c>
      <c r="K916" s="2">
        <v>5.1833640000000001</v>
      </c>
      <c r="L916" s="2">
        <v>7.087631</v>
      </c>
      <c r="M916" s="2">
        <v>0.96353800000000001</v>
      </c>
      <c r="N916" s="2">
        <v>1.5524530000000001</v>
      </c>
      <c r="O916" s="2">
        <v>4.6980623526660104</v>
      </c>
      <c r="P916" s="2">
        <v>2.2320658609203701</v>
      </c>
      <c r="Q916" s="2">
        <v>1.09669724047681E-17</v>
      </c>
      <c r="R916" s="2">
        <v>3.3995188133452698E-16</v>
      </c>
      <c r="S916" s="1" t="s">
        <v>3596</v>
      </c>
      <c r="T916" t="s">
        <v>28759</v>
      </c>
    </row>
    <row r="917" spans="1:20" x14ac:dyDescent="0.35">
      <c r="A917" s="1" t="s">
        <v>4274</v>
      </c>
      <c r="B917" s="1" t="s">
        <v>4274</v>
      </c>
      <c r="C917" s="1" t="s">
        <v>4275</v>
      </c>
      <c r="D917" s="1" t="s">
        <v>4248</v>
      </c>
      <c r="E917" s="1" t="s">
        <v>22</v>
      </c>
      <c r="F917" s="1" t="s">
        <v>22</v>
      </c>
      <c r="G917" s="1" t="s">
        <v>22</v>
      </c>
      <c r="H917" s="39" t="s">
        <v>4249</v>
      </c>
      <c r="I917" s="1" t="s">
        <v>24</v>
      </c>
      <c r="J917" s="2">
        <v>20.693497000000001</v>
      </c>
      <c r="K917" s="2">
        <v>14.523909</v>
      </c>
      <c r="L917" s="2">
        <v>20.923843000000002</v>
      </c>
      <c r="M917" s="2">
        <v>8.9398499999999999</v>
      </c>
      <c r="N917" s="2">
        <v>9.1097590000000004</v>
      </c>
      <c r="O917" s="2">
        <v>2.0735905876594498</v>
      </c>
      <c r="P917" s="2">
        <v>1.05213107473957</v>
      </c>
      <c r="Q917" s="2">
        <v>3.0959826307763301E-5</v>
      </c>
      <c r="R917" s="2">
        <v>8.5105736821608502E-4</v>
      </c>
      <c r="S917" s="1" t="s">
        <v>3596</v>
      </c>
      <c r="T917" t="s">
        <v>28758</v>
      </c>
    </row>
    <row r="918" spans="1:20" x14ac:dyDescent="0.35">
      <c r="A918" s="1" t="s">
        <v>17408</v>
      </c>
      <c r="B918" s="1" t="s">
        <v>17408</v>
      </c>
      <c r="C918" s="1" t="s">
        <v>17409</v>
      </c>
      <c r="D918" s="1" t="s">
        <v>4248</v>
      </c>
      <c r="E918" s="1" t="s">
        <v>22</v>
      </c>
      <c r="F918" s="1" t="s">
        <v>22</v>
      </c>
      <c r="G918" s="1" t="s">
        <v>22</v>
      </c>
      <c r="H918" s="39" t="s">
        <v>17410</v>
      </c>
      <c r="I918" s="1" t="s">
        <v>24</v>
      </c>
      <c r="J918" s="2">
        <v>6.6100979999999998</v>
      </c>
      <c r="K918" s="2">
        <v>4.3355880000000004</v>
      </c>
      <c r="L918" s="2">
        <v>8.1462710000000005</v>
      </c>
      <c r="M918" s="2">
        <v>0.23630300000000001</v>
      </c>
      <c r="N918" s="4">
        <v>0</v>
      </c>
      <c r="O918" s="2">
        <v>80.794391099562901</v>
      </c>
      <c r="P918" s="2">
        <v>6.3361832367045601</v>
      </c>
      <c r="Q918" s="2">
        <v>6.3687557096866003E-15</v>
      </c>
      <c r="R918" s="2">
        <v>1.49343324265136E-13</v>
      </c>
      <c r="S918" s="1" t="s">
        <v>3596</v>
      </c>
      <c r="T918" t="s">
        <v>28759</v>
      </c>
    </row>
    <row r="919" spans="1:20" x14ac:dyDescent="0.35">
      <c r="A919" s="1" t="s">
        <v>4933</v>
      </c>
      <c r="B919" s="1" t="s">
        <v>4933</v>
      </c>
      <c r="C919" s="1" t="s">
        <v>4934</v>
      </c>
      <c r="D919" s="1" t="s">
        <v>4248</v>
      </c>
      <c r="E919" s="1" t="s">
        <v>22</v>
      </c>
      <c r="F919" s="1" t="s">
        <v>22</v>
      </c>
      <c r="G919" s="1" t="s">
        <v>22</v>
      </c>
      <c r="H919" s="39" t="s">
        <v>4935</v>
      </c>
      <c r="I919" s="1" t="s">
        <v>24</v>
      </c>
      <c r="J919" s="2">
        <v>1.3250169999999999</v>
      </c>
      <c r="K919" s="2">
        <v>1.3143819999999999</v>
      </c>
      <c r="L919" s="2">
        <v>3.7165490000000001</v>
      </c>
      <c r="M919" s="2">
        <v>0.65282099999999998</v>
      </c>
      <c r="N919" s="2">
        <v>0.69715700000000003</v>
      </c>
      <c r="O919" s="2">
        <v>3.1387909037530002</v>
      </c>
      <c r="P919" s="2">
        <v>1.6502089243751801</v>
      </c>
      <c r="Q919" s="2">
        <v>3.3453874481468799E-3</v>
      </c>
      <c r="R919" s="2">
        <v>3.8399892626637101E-2</v>
      </c>
      <c r="S919" s="1" t="s">
        <v>3596</v>
      </c>
      <c r="T919" t="s">
        <v>28758</v>
      </c>
    </row>
    <row r="920" spans="1:20" x14ac:dyDescent="0.35">
      <c r="A920" s="1" t="s">
        <v>4933</v>
      </c>
      <c r="B920" s="1" t="s">
        <v>4933</v>
      </c>
      <c r="C920" s="1" t="s">
        <v>4934</v>
      </c>
      <c r="D920" s="1" t="s">
        <v>4248</v>
      </c>
      <c r="E920" s="1" t="s">
        <v>22</v>
      </c>
      <c r="F920" s="1" t="s">
        <v>22</v>
      </c>
      <c r="G920" s="1" t="s">
        <v>22</v>
      </c>
      <c r="H920" s="39" t="s">
        <v>4935</v>
      </c>
      <c r="I920" s="1" t="s">
        <v>24</v>
      </c>
      <c r="J920" s="2">
        <v>1.621964</v>
      </c>
      <c r="K920" s="2">
        <v>2.3564579999999999</v>
      </c>
      <c r="L920" s="2">
        <v>3.749117</v>
      </c>
      <c r="M920" s="2">
        <v>0.87465999999999999</v>
      </c>
      <c r="N920" s="2">
        <v>0.89816399999999996</v>
      </c>
      <c r="O920" s="2">
        <v>2.8080852825095799</v>
      </c>
      <c r="P920" s="2">
        <v>1.4895867514492001</v>
      </c>
      <c r="Q920" s="2">
        <v>1.61068066749091E-3</v>
      </c>
      <c r="R920" s="2">
        <v>1.6467918135577402E-2</v>
      </c>
      <c r="S920" s="1" t="s">
        <v>3596</v>
      </c>
      <c r="T920" t="s">
        <v>28757</v>
      </c>
    </row>
    <row r="921" spans="1:20" x14ac:dyDescent="0.35">
      <c r="A921" s="1" t="s">
        <v>3236</v>
      </c>
      <c r="B921" s="1" t="s">
        <v>3236</v>
      </c>
      <c r="C921" s="1" t="s">
        <v>3237</v>
      </c>
      <c r="D921" s="1" t="s">
        <v>3238</v>
      </c>
      <c r="E921" s="1" t="s">
        <v>22</v>
      </c>
      <c r="F921" s="1" t="s">
        <v>22</v>
      </c>
      <c r="G921" s="1" t="s">
        <v>22</v>
      </c>
      <c r="H921" s="39" t="s">
        <v>3239</v>
      </c>
      <c r="I921" s="1" t="s">
        <v>24</v>
      </c>
      <c r="J921" s="2">
        <v>0.69093300000000002</v>
      </c>
      <c r="K921" s="2">
        <v>0.75977399999999995</v>
      </c>
      <c r="L921" s="2">
        <v>0.54722199999999999</v>
      </c>
      <c r="M921" s="2">
        <v>1.5860909999999999</v>
      </c>
      <c r="N921" s="2">
        <v>1.6577900000000001</v>
      </c>
      <c r="O921" s="2">
        <v>0.41060466357017</v>
      </c>
      <c r="P921" s="2">
        <v>-1.28417808149017</v>
      </c>
      <c r="Q921" s="2">
        <v>1.6526396726079999E-3</v>
      </c>
      <c r="R921" s="2">
        <v>2.2262028531013701E-2</v>
      </c>
      <c r="S921" s="1" t="s">
        <v>25</v>
      </c>
      <c r="T921" t="s">
        <v>28758</v>
      </c>
    </row>
  </sheetData>
  <autoFilter ref="A1:W1" xr:uid="{26E89605-3942-4F1C-AF34-4871E6C5B49C}">
    <sortState xmlns:xlrd2="http://schemas.microsoft.com/office/spreadsheetml/2017/richdata2" ref="A2:W921">
      <sortCondition ref="H1"/>
    </sortState>
  </autoFilter>
  <sortState xmlns:xlrd2="http://schemas.microsoft.com/office/spreadsheetml/2017/richdata2" ref="A2:T923">
    <sortCondition ref="H8:H923"/>
  </sortState>
  <conditionalFormatting sqref="C1:C1048576">
    <cfRule type="duplicateValues" dxfId="1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C78E7-CF88-4553-ABE8-52A77A2B5C81}">
  <dimension ref="A1:W182"/>
  <sheetViews>
    <sheetView workbookViewId="0">
      <selection activeCell="H3" sqref="H3"/>
    </sheetView>
  </sheetViews>
  <sheetFormatPr defaultRowHeight="14.5" x14ac:dyDescent="0.35"/>
  <cols>
    <col min="8" max="8" width="36.26953125" customWidth="1"/>
  </cols>
  <sheetData>
    <row r="1" spans="1:23" ht="15" x14ac:dyDescent="0.4">
      <c r="A1" s="1" t="s">
        <v>2797</v>
      </c>
      <c r="B1" s="1" t="s">
        <v>2797</v>
      </c>
      <c r="C1" s="1" t="s">
        <v>2798</v>
      </c>
      <c r="D1" s="22" t="s">
        <v>2799</v>
      </c>
      <c r="E1" s="1" t="s">
        <v>960</v>
      </c>
      <c r="F1" s="1" t="s">
        <v>2800</v>
      </c>
      <c r="G1" s="1" t="s">
        <v>22</v>
      </c>
      <c r="H1" s="40" t="s">
        <v>2801</v>
      </c>
      <c r="I1" s="1" t="s">
        <v>24</v>
      </c>
      <c r="J1" s="2">
        <v>2.352627</v>
      </c>
      <c r="K1" s="2">
        <v>2.821523</v>
      </c>
      <c r="L1" s="2">
        <v>2.2157900000000001</v>
      </c>
      <c r="M1" s="2">
        <v>62.085631999999997</v>
      </c>
      <c r="N1" s="2">
        <v>66.549842999999996</v>
      </c>
      <c r="O1" s="2">
        <v>3.3150181207135303E-2</v>
      </c>
      <c r="P1" s="2">
        <v>-4.9148394332854002</v>
      </c>
      <c r="Q1" s="2">
        <v>3.6703991106611602E-84</v>
      </c>
      <c r="R1" s="2">
        <v>2.8569978855262999E-81</v>
      </c>
      <c r="S1" s="1" t="s">
        <v>25</v>
      </c>
      <c r="T1" t="s">
        <v>28759</v>
      </c>
      <c r="W1" t="s">
        <v>28760</v>
      </c>
    </row>
    <row r="2" spans="1:23" x14ac:dyDescent="0.35">
      <c r="A2" s="1" t="s">
        <v>3887</v>
      </c>
      <c r="B2" s="1" t="s">
        <v>3887</v>
      </c>
      <c r="C2" s="1" t="s">
        <v>3888</v>
      </c>
      <c r="D2" s="1" t="s">
        <v>2044</v>
      </c>
      <c r="E2" s="1" t="s">
        <v>816</v>
      </c>
      <c r="F2" s="1" t="s">
        <v>3889</v>
      </c>
      <c r="G2" s="1" t="s">
        <v>22</v>
      </c>
      <c r="H2" s="40" t="s">
        <v>3890</v>
      </c>
      <c r="I2" s="1" t="s">
        <v>24</v>
      </c>
      <c r="J2" s="2">
        <v>124.716194</v>
      </c>
      <c r="K2" s="2">
        <v>153.989746</v>
      </c>
      <c r="L2" s="2">
        <v>187.28746000000001</v>
      </c>
      <c r="M2" s="2">
        <v>51.674294000000003</v>
      </c>
      <c r="N2" s="2">
        <v>63.877715999999999</v>
      </c>
      <c r="O2" s="2">
        <v>2.6885059521393599</v>
      </c>
      <c r="P2" s="2">
        <v>1.4268046656295299</v>
      </c>
      <c r="Q2" s="2">
        <v>1.91708828295245E-8</v>
      </c>
      <c r="R2" s="2">
        <v>1.14484050069675E-6</v>
      </c>
      <c r="S2" s="1" t="s">
        <v>3596</v>
      </c>
      <c r="T2" t="s">
        <v>28758</v>
      </c>
      <c r="W2" t="s">
        <v>28761</v>
      </c>
    </row>
    <row r="3" spans="1:23" x14ac:dyDescent="0.35">
      <c r="A3" s="1" t="s">
        <v>9819</v>
      </c>
      <c r="B3" s="1" t="s">
        <v>9819</v>
      </c>
      <c r="C3" s="1" t="s">
        <v>9820</v>
      </c>
      <c r="D3" s="1" t="s">
        <v>2044</v>
      </c>
      <c r="E3" s="1" t="s">
        <v>816</v>
      </c>
      <c r="F3" s="1" t="s">
        <v>3889</v>
      </c>
      <c r="G3" s="1" t="s">
        <v>22</v>
      </c>
      <c r="H3" s="40" t="s">
        <v>3890</v>
      </c>
      <c r="I3" s="1" t="s">
        <v>24</v>
      </c>
      <c r="J3" s="2">
        <v>4.523917</v>
      </c>
      <c r="K3" s="2">
        <v>3.779506</v>
      </c>
      <c r="L3" s="2">
        <v>3.5757669999999999</v>
      </c>
      <c r="M3" s="2">
        <v>7.9616490000000004</v>
      </c>
      <c r="N3" s="2">
        <v>9.4613879999999995</v>
      </c>
      <c r="O3" s="2">
        <v>0.44164494663873799</v>
      </c>
      <c r="P3" s="2">
        <v>-1.1790410908123501</v>
      </c>
      <c r="Q3" s="2">
        <v>4.1827701677762901E-7</v>
      </c>
      <c r="R3" s="2">
        <v>3.24770256695559E-6</v>
      </c>
      <c r="S3" s="1" t="s">
        <v>25</v>
      </c>
      <c r="T3" t="s">
        <v>28759</v>
      </c>
      <c r="W3" t="s">
        <v>28762</v>
      </c>
    </row>
    <row r="4" spans="1:23" x14ac:dyDescent="0.35">
      <c r="A4" s="1" t="s">
        <v>25047</v>
      </c>
      <c r="B4" s="1" t="s">
        <v>25047</v>
      </c>
      <c r="C4" s="1" t="s">
        <v>25048</v>
      </c>
      <c r="D4" s="1" t="s">
        <v>2044</v>
      </c>
      <c r="E4" s="1" t="s">
        <v>816</v>
      </c>
      <c r="F4" s="1" t="s">
        <v>3889</v>
      </c>
      <c r="G4" s="1" t="s">
        <v>22</v>
      </c>
      <c r="H4" s="40" t="s">
        <v>25049</v>
      </c>
      <c r="I4" s="1" t="s">
        <v>24</v>
      </c>
      <c r="J4" s="2">
        <v>7.3823239999999997</v>
      </c>
      <c r="K4" s="2">
        <v>5.954529</v>
      </c>
      <c r="L4" s="2">
        <v>4.7384820000000003</v>
      </c>
      <c r="M4" s="2">
        <v>1.856298</v>
      </c>
      <c r="N4" s="2">
        <v>3.4676900000000002</v>
      </c>
      <c r="O4" s="2">
        <v>2.1351228343227402</v>
      </c>
      <c r="P4" s="2">
        <v>1.0943190709561299</v>
      </c>
      <c r="Q4" s="2">
        <v>7.6901669651989702E-3</v>
      </c>
      <c r="R4" s="2">
        <v>2.1984682585064801E-2</v>
      </c>
      <c r="S4" s="1" t="s">
        <v>3596</v>
      </c>
      <c r="T4" t="s">
        <v>28759</v>
      </c>
    </row>
    <row r="5" spans="1:23" ht="15" x14ac:dyDescent="0.4">
      <c r="A5" s="1" t="s">
        <v>27435</v>
      </c>
      <c r="B5" s="1" t="s">
        <v>27435</v>
      </c>
      <c r="C5" s="1" t="s">
        <v>27436</v>
      </c>
      <c r="D5" s="22" t="s">
        <v>27195</v>
      </c>
      <c r="E5" s="1" t="s">
        <v>960</v>
      </c>
      <c r="F5" s="1" t="s">
        <v>14738</v>
      </c>
      <c r="G5" s="1" t="s">
        <v>22</v>
      </c>
      <c r="H5" s="40" t="s">
        <v>27437</v>
      </c>
      <c r="I5" s="1" t="s">
        <v>24</v>
      </c>
      <c r="J5" s="2">
        <v>35.611396999999997</v>
      </c>
      <c r="K5" s="2">
        <v>41.506633999999998</v>
      </c>
      <c r="L5" s="2">
        <v>41.328662999999999</v>
      </c>
      <c r="M5" s="2">
        <v>19.577847999999999</v>
      </c>
      <c r="N5" s="2">
        <v>9.1100709999999996</v>
      </c>
      <c r="O5" s="2">
        <v>2.4240852122990999</v>
      </c>
      <c r="P5" s="2">
        <v>1.2774404138276001</v>
      </c>
      <c r="Q5" s="2">
        <v>2.4678770920471899E-5</v>
      </c>
      <c r="R5" s="2">
        <v>5.6535593726640503E-4</v>
      </c>
      <c r="S5" s="1" t="s">
        <v>3596</v>
      </c>
      <c r="T5" t="s">
        <v>28757</v>
      </c>
    </row>
    <row r="6" spans="1:23" x14ac:dyDescent="0.35">
      <c r="A6" s="1" t="s">
        <v>5990</v>
      </c>
      <c r="B6" s="1" t="s">
        <v>5990</v>
      </c>
      <c r="C6" s="1" t="s">
        <v>5991</v>
      </c>
      <c r="D6" s="1" t="s">
        <v>5992</v>
      </c>
      <c r="E6" s="1" t="s">
        <v>22</v>
      </c>
      <c r="F6" s="1" t="s">
        <v>22</v>
      </c>
      <c r="G6" s="1" t="s">
        <v>22</v>
      </c>
      <c r="H6" s="40" t="s">
        <v>517</v>
      </c>
      <c r="I6" s="1" t="s">
        <v>24</v>
      </c>
      <c r="J6" s="2">
        <v>4.4581869999999997</v>
      </c>
      <c r="K6" s="2">
        <v>4.8802919999999999</v>
      </c>
      <c r="L6" s="2">
        <v>5.768605</v>
      </c>
      <c r="M6" s="2">
        <v>17.876232000000002</v>
      </c>
      <c r="N6" s="2">
        <v>23.317119999999999</v>
      </c>
      <c r="O6" s="2">
        <v>0.24834995821046499</v>
      </c>
      <c r="P6" s="2">
        <v>-2.0095535908726698</v>
      </c>
      <c r="Q6" s="2">
        <v>1.55540077093103E-23</v>
      </c>
      <c r="R6" s="2">
        <v>7.5017969712615098E-22</v>
      </c>
      <c r="S6" s="1" t="s">
        <v>25</v>
      </c>
      <c r="T6" t="s">
        <v>28759</v>
      </c>
    </row>
    <row r="7" spans="1:23" x14ac:dyDescent="0.35">
      <c r="A7" s="1" t="s">
        <v>7730</v>
      </c>
      <c r="B7" s="1" t="s">
        <v>7730</v>
      </c>
      <c r="C7" s="1" t="s">
        <v>7731</v>
      </c>
      <c r="D7" s="1" t="s">
        <v>5992</v>
      </c>
      <c r="E7" s="1" t="s">
        <v>22</v>
      </c>
      <c r="F7" s="1" t="s">
        <v>22</v>
      </c>
      <c r="G7" s="1" t="s">
        <v>22</v>
      </c>
      <c r="H7" s="40" t="s">
        <v>517</v>
      </c>
      <c r="I7" s="1" t="s">
        <v>24</v>
      </c>
      <c r="J7" s="2">
        <v>1.126333</v>
      </c>
      <c r="K7" s="2">
        <v>1.9328989999999999</v>
      </c>
      <c r="L7" s="2">
        <v>0.84962800000000005</v>
      </c>
      <c r="M7" s="2">
        <v>6.6936419999999996</v>
      </c>
      <c r="N7" s="2">
        <v>10.748913999999999</v>
      </c>
      <c r="O7" s="2">
        <v>0.16945695402939401</v>
      </c>
      <c r="P7" s="2">
        <v>-2.5610092527667501</v>
      </c>
      <c r="Q7" s="2">
        <v>1.7124108245144201E-11</v>
      </c>
      <c r="R7" s="2">
        <v>2.66865106255065E-10</v>
      </c>
      <c r="S7" s="1" t="s">
        <v>25</v>
      </c>
      <c r="T7" t="s">
        <v>28759</v>
      </c>
    </row>
    <row r="8" spans="1:23" x14ac:dyDescent="0.35">
      <c r="A8" s="1" t="s">
        <v>1942</v>
      </c>
      <c r="B8" s="1" t="s">
        <v>1942</v>
      </c>
      <c r="C8" s="1" t="s">
        <v>1943</v>
      </c>
      <c r="D8" s="1" t="s">
        <v>1944</v>
      </c>
      <c r="E8" s="1" t="s">
        <v>960</v>
      </c>
      <c r="F8" s="1" t="s">
        <v>1256</v>
      </c>
      <c r="G8" s="1" t="s">
        <v>1257</v>
      </c>
      <c r="H8" s="40" t="s">
        <v>1945</v>
      </c>
      <c r="I8" s="1" t="s">
        <v>24</v>
      </c>
      <c r="J8" s="2">
        <v>20.167095</v>
      </c>
      <c r="K8" s="2">
        <v>26.740492</v>
      </c>
      <c r="L8" s="2">
        <v>17.202891999999999</v>
      </c>
      <c r="M8" s="2">
        <v>38.846770999999997</v>
      </c>
      <c r="N8" s="2">
        <v>47.807831</v>
      </c>
      <c r="O8" s="2">
        <v>0.49322619164915599</v>
      </c>
      <c r="P8" s="2">
        <v>-1.01967868209096</v>
      </c>
      <c r="Q8" s="2">
        <v>1.4728255902527201E-6</v>
      </c>
      <c r="R8" s="2">
        <v>6.0370598047799901E-5</v>
      </c>
      <c r="S8" s="1" t="s">
        <v>25</v>
      </c>
      <c r="T8" t="s">
        <v>28758</v>
      </c>
    </row>
    <row r="9" spans="1:23" x14ac:dyDescent="0.35">
      <c r="A9" s="1" t="s">
        <v>28060</v>
      </c>
      <c r="B9" s="1" t="s">
        <v>28060</v>
      </c>
      <c r="C9" s="1" t="s">
        <v>28061</v>
      </c>
      <c r="D9" s="1" t="s">
        <v>1528</v>
      </c>
      <c r="E9" s="1" t="s">
        <v>960</v>
      </c>
      <c r="F9" s="1" t="s">
        <v>1529</v>
      </c>
      <c r="G9" s="1" t="s">
        <v>22</v>
      </c>
      <c r="H9" s="40" t="s">
        <v>28062</v>
      </c>
      <c r="I9" s="1" t="s">
        <v>24</v>
      </c>
      <c r="J9" s="2">
        <v>2.5615480000000002</v>
      </c>
      <c r="K9" s="2">
        <v>3.59022</v>
      </c>
      <c r="L9" s="2">
        <v>5.4913639999999999</v>
      </c>
      <c r="M9" s="2">
        <v>1.712934</v>
      </c>
      <c r="N9" s="2">
        <v>0.99699499999999996</v>
      </c>
      <c r="O9" s="2">
        <v>2.7560957480905399</v>
      </c>
      <c r="P9" s="2">
        <v>1.46262600883173</v>
      </c>
      <c r="Q9" s="2">
        <v>8.1197339593541305E-4</v>
      </c>
      <c r="R9" s="2">
        <v>9.6199983389956001E-3</v>
      </c>
      <c r="S9" s="1" t="s">
        <v>3596</v>
      </c>
      <c r="T9" t="s">
        <v>28757</v>
      </c>
    </row>
    <row r="10" spans="1:23" x14ac:dyDescent="0.35">
      <c r="A10" s="1" t="s">
        <v>13248</v>
      </c>
      <c r="B10" s="1" t="s">
        <v>13248</v>
      </c>
      <c r="C10" s="1" t="s">
        <v>13249</v>
      </c>
      <c r="D10" s="1" t="s">
        <v>13250</v>
      </c>
      <c r="E10" s="1" t="s">
        <v>960</v>
      </c>
      <c r="F10" s="1" t="s">
        <v>1529</v>
      </c>
      <c r="G10" s="1" t="s">
        <v>22</v>
      </c>
      <c r="H10" s="40" t="s">
        <v>13251</v>
      </c>
      <c r="I10" s="1" t="s">
        <v>24</v>
      </c>
      <c r="J10" s="4">
        <v>0</v>
      </c>
      <c r="K10" s="4">
        <v>0</v>
      </c>
      <c r="L10" s="4">
        <v>0</v>
      </c>
      <c r="M10" s="2">
        <v>0.103239</v>
      </c>
      <c r="N10" s="2">
        <v>0.25456499999999999</v>
      </c>
      <c r="O10" s="2">
        <v>6.5830184456176896E-4</v>
      </c>
      <c r="P10" s="2">
        <v>-10.568963139355899</v>
      </c>
      <c r="Q10" s="2">
        <v>5.6236122803822604E-4</v>
      </c>
      <c r="R10" s="2">
        <v>2.2145146616198898E-3</v>
      </c>
      <c r="S10" s="1" t="s">
        <v>25</v>
      </c>
      <c r="T10" t="s">
        <v>28759</v>
      </c>
    </row>
    <row r="11" spans="1:23" x14ac:dyDescent="0.35">
      <c r="A11" s="1" t="s">
        <v>13248</v>
      </c>
      <c r="B11" s="1" t="s">
        <v>13248</v>
      </c>
      <c r="C11" s="1" t="s">
        <v>13249</v>
      </c>
      <c r="D11" s="1" t="s">
        <v>13250</v>
      </c>
      <c r="E11" s="1" t="s">
        <v>960</v>
      </c>
      <c r="F11" s="1" t="s">
        <v>1529</v>
      </c>
      <c r="G11" s="1" t="s">
        <v>22</v>
      </c>
      <c r="H11" s="40" t="s">
        <v>13251</v>
      </c>
      <c r="I11" s="1" t="s">
        <v>24</v>
      </c>
      <c r="J11" s="2">
        <v>0.85799499999999995</v>
      </c>
      <c r="K11" s="2">
        <v>0.60068900000000003</v>
      </c>
      <c r="L11" s="2">
        <v>1.2825599999999999</v>
      </c>
      <c r="M11" s="2">
        <v>2.0709019999999998</v>
      </c>
      <c r="N11" s="2">
        <v>1.4702919999999999</v>
      </c>
      <c r="O11" s="2">
        <v>0.39358913153192499</v>
      </c>
      <c r="P11" s="2">
        <v>-1.3452377118664101</v>
      </c>
      <c r="Q11" s="2">
        <v>3.8123072085194599E-4</v>
      </c>
      <c r="R11" s="2">
        <v>5.2532088475289503E-3</v>
      </c>
      <c r="S11" s="1" t="s">
        <v>25</v>
      </c>
      <c r="T11" t="s">
        <v>28757</v>
      </c>
    </row>
    <row r="12" spans="1:23" x14ac:dyDescent="0.35">
      <c r="A12" s="1" t="s">
        <v>26482</v>
      </c>
      <c r="B12" s="1" t="s">
        <v>26482</v>
      </c>
      <c r="C12" s="1" t="s">
        <v>26483</v>
      </c>
      <c r="D12" s="1" t="s">
        <v>25585</v>
      </c>
      <c r="E12" s="1" t="s">
        <v>960</v>
      </c>
      <c r="F12" s="1" t="s">
        <v>2295</v>
      </c>
      <c r="G12" s="1" t="s">
        <v>22</v>
      </c>
      <c r="H12" s="40" t="s">
        <v>26484</v>
      </c>
      <c r="I12" s="1" t="s">
        <v>24</v>
      </c>
      <c r="J12" s="2">
        <v>3.6630929999999999</v>
      </c>
      <c r="K12" s="2">
        <v>3.4234149999999999</v>
      </c>
      <c r="L12" s="2">
        <v>3.5515530000000002</v>
      </c>
      <c r="M12" s="2">
        <v>7.0703659999999999</v>
      </c>
      <c r="N12" s="2">
        <v>7.8968189999999998</v>
      </c>
      <c r="O12" s="2">
        <v>0.475993006638807</v>
      </c>
      <c r="P12" s="2">
        <v>-1.0709877174920199</v>
      </c>
      <c r="Q12" s="2">
        <v>1.2975873803471899E-3</v>
      </c>
      <c r="R12" s="2">
        <v>1.38865528298981E-2</v>
      </c>
      <c r="S12" s="1" t="s">
        <v>25</v>
      </c>
      <c r="T12" t="s">
        <v>28757</v>
      </c>
    </row>
    <row r="13" spans="1:23" x14ac:dyDescent="0.35">
      <c r="A13" s="1" t="s">
        <v>25137</v>
      </c>
      <c r="B13" s="1" t="s">
        <v>25137</v>
      </c>
      <c r="C13" s="1" t="s">
        <v>25138</v>
      </c>
      <c r="D13" s="1" t="s">
        <v>25139</v>
      </c>
      <c r="E13" s="1" t="s">
        <v>960</v>
      </c>
      <c r="F13" s="1" t="s">
        <v>2295</v>
      </c>
      <c r="G13" s="1" t="s">
        <v>22</v>
      </c>
      <c r="H13" s="40" t="s">
        <v>25140</v>
      </c>
      <c r="I13" s="1" t="s">
        <v>24</v>
      </c>
      <c r="J13" s="2">
        <v>1.931932</v>
      </c>
      <c r="K13" s="2">
        <v>2.0488819999999999</v>
      </c>
      <c r="L13" s="2">
        <v>0.44048900000000002</v>
      </c>
      <c r="M13" s="2">
        <v>0.30677100000000002</v>
      </c>
      <c r="N13" s="4">
        <v>0</v>
      </c>
      <c r="O13" s="2">
        <v>9.8303824937355309</v>
      </c>
      <c r="P13" s="2">
        <v>3.2972475519758002</v>
      </c>
      <c r="Q13" s="2">
        <v>8.7313926720159092E-3</v>
      </c>
      <c r="R13" s="2">
        <v>2.4513684546160701E-2</v>
      </c>
      <c r="S13" s="1" t="s">
        <v>3596</v>
      </c>
      <c r="T13" t="s">
        <v>28759</v>
      </c>
    </row>
    <row r="14" spans="1:23" x14ac:dyDescent="0.35">
      <c r="A14" s="1" t="s">
        <v>10521</v>
      </c>
      <c r="B14" s="1" t="s">
        <v>10521</v>
      </c>
      <c r="C14" s="1" t="s">
        <v>10522</v>
      </c>
      <c r="D14" s="1" t="s">
        <v>10523</v>
      </c>
      <c r="E14" s="1" t="s">
        <v>960</v>
      </c>
      <c r="F14" s="1" t="s">
        <v>2295</v>
      </c>
      <c r="G14" s="1" t="s">
        <v>22</v>
      </c>
      <c r="H14" s="40" t="s">
        <v>10524</v>
      </c>
      <c r="I14" s="1" t="s">
        <v>24</v>
      </c>
      <c r="J14" s="2">
        <v>0.66000199999999998</v>
      </c>
      <c r="K14" s="2">
        <v>0.29264899999999999</v>
      </c>
      <c r="L14" s="2">
        <v>0.4415</v>
      </c>
      <c r="M14" s="2">
        <v>1.7965800000000001</v>
      </c>
      <c r="N14" s="2">
        <v>3.9852789999999998</v>
      </c>
      <c r="O14" s="2">
        <v>0.103351334088591</v>
      </c>
      <c r="P14" s="2">
        <v>-3.2743710832834401</v>
      </c>
      <c r="Q14" s="2">
        <v>3.0820338999581202E-6</v>
      </c>
      <c r="R14" s="2">
        <v>2.03402623515371E-5</v>
      </c>
      <c r="S14" s="1" t="s">
        <v>25</v>
      </c>
      <c r="T14" t="s">
        <v>28759</v>
      </c>
    </row>
    <row r="15" spans="1:23" x14ac:dyDescent="0.35">
      <c r="A15" s="1" t="s">
        <v>6738</v>
      </c>
      <c r="B15" s="1" t="s">
        <v>6738</v>
      </c>
      <c r="C15" s="1" t="s">
        <v>6739</v>
      </c>
      <c r="D15" s="1" t="s">
        <v>6740</v>
      </c>
      <c r="E15" s="1" t="s">
        <v>22</v>
      </c>
      <c r="F15" s="1" t="s">
        <v>22</v>
      </c>
      <c r="G15" s="1" t="s">
        <v>22</v>
      </c>
      <c r="H15" s="40" t="s">
        <v>6741</v>
      </c>
      <c r="I15" s="1" t="s">
        <v>24</v>
      </c>
      <c r="J15" s="2">
        <v>16.750048</v>
      </c>
      <c r="K15" s="2">
        <v>22.777736999999998</v>
      </c>
      <c r="L15" s="2">
        <v>21.531706</v>
      </c>
      <c r="M15" s="2">
        <v>48.458885000000002</v>
      </c>
      <c r="N15" s="2">
        <v>76.298766999999998</v>
      </c>
      <c r="O15" s="2">
        <v>0.31788139726417097</v>
      </c>
      <c r="P15" s="2">
        <v>-1.65343950389121</v>
      </c>
      <c r="Q15" s="2">
        <v>6.1555196948142804E-16</v>
      </c>
      <c r="R15" s="2">
        <v>1.6075486755646401E-14</v>
      </c>
      <c r="S15" s="1" t="s">
        <v>25</v>
      </c>
      <c r="T15" t="s">
        <v>28759</v>
      </c>
    </row>
    <row r="16" spans="1:23" ht="15" x14ac:dyDescent="0.4">
      <c r="A16" s="1" t="s">
        <v>4296</v>
      </c>
      <c r="B16" s="1" t="s">
        <v>4296</v>
      </c>
      <c r="C16" s="1" t="s">
        <v>4297</v>
      </c>
      <c r="D16" s="22" t="s">
        <v>4298</v>
      </c>
      <c r="E16" s="1" t="s">
        <v>960</v>
      </c>
      <c r="F16" s="1" t="s">
        <v>3735</v>
      </c>
      <c r="G16" s="1" t="s">
        <v>22</v>
      </c>
      <c r="H16" s="40" t="s">
        <v>4299</v>
      </c>
      <c r="I16" s="1" t="s">
        <v>24</v>
      </c>
      <c r="J16" s="2">
        <v>91.459807999999995</v>
      </c>
      <c r="K16" s="2">
        <v>93.162543999999997</v>
      </c>
      <c r="L16" s="2">
        <v>58.547519999999999</v>
      </c>
      <c r="M16" s="2">
        <v>39.045386999999998</v>
      </c>
      <c r="N16" s="2">
        <v>40.086841999999997</v>
      </c>
      <c r="O16" s="2">
        <v>2.0486374521309099</v>
      </c>
      <c r="P16" s="2">
        <v>1.03466469284507</v>
      </c>
      <c r="Q16" s="2">
        <v>4.1541158348596199E-5</v>
      </c>
      <c r="R16" s="2">
        <v>1.0983434701156999E-3</v>
      </c>
      <c r="S16" s="1" t="s">
        <v>3596</v>
      </c>
      <c r="T16" t="s">
        <v>28758</v>
      </c>
    </row>
    <row r="17" spans="1:20" ht="15" x14ac:dyDescent="0.4">
      <c r="A17" s="1" t="s">
        <v>9499</v>
      </c>
      <c r="B17" s="1" t="s">
        <v>9499</v>
      </c>
      <c r="C17" s="1" t="s">
        <v>9500</v>
      </c>
      <c r="D17" s="22" t="s">
        <v>9501</v>
      </c>
      <c r="E17" s="1" t="s">
        <v>960</v>
      </c>
      <c r="F17" s="1" t="s">
        <v>3735</v>
      </c>
      <c r="G17" s="1" t="s">
        <v>22</v>
      </c>
      <c r="H17" s="40" t="s">
        <v>9502</v>
      </c>
      <c r="I17" s="1" t="s">
        <v>24</v>
      </c>
      <c r="J17" s="2">
        <v>1.9262269999999999</v>
      </c>
      <c r="K17" s="2">
        <v>2.9526349999999999</v>
      </c>
      <c r="L17" s="2">
        <v>4.7739070000000003</v>
      </c>
      <c r="M17" s="2">
        <v>11.967006</v>
      </c>
      <c r="N17" s="2">
        <v>15.706235</v>
      </c>
      <c r="O17" s="2">
        <v>0.28775075948880302</v>
      </c>
      <c r="P17" s="2">
        <v>-1.7971083586783101</v>
      </c>
      <c r="Q17" s="2">
        <v>1.57585113324347E-7</v>
      </c>
      <c r="R17" s="2">
        <v>1.3263768450976799E-6</v>
      </c>
      <c r="S17" s="1" t="s">
        <v>25</v>
      </c>
      <c r="T17" t="s">
        <v>28759</v>
      </c>
    </row>
    <row r="18" spans="1:20" ht="15" x14ac:dyDescent="0.4">
      <c r="A18" s="1" t="s">
        <v>10178</v>
      </c>
      <c r="B18" s="1" t="s">
        <v>10178</v>
      </c>
      <c r="C18" s="1" t="s">
        <v>10179</v>
      </c>
      <c r="D18" s="22" t="s">
        <v>10180</v>
      </c>
      <c r="E18" s="1" t="s">
        <v>960</v>
      </c>
      <c r="F18" s="1" t="s">
        <v>3735</v>
      </c>
      <c r="G18" s="1" t="s">
        <v>22</v>
      </c>
      <c r="H18" s="40" t="s">
        <v>10181</v>
      </c>
      <c r="I18" s="1" t="s">
        <v>24</v>
      </c>
      <c r="J18" s="2">
        <v>4.6106590000000001</v>
      </c>
      <c r="K18" s="2">
        <v>6.3438290000000004</v>
      </c>
      <c r="L18" s="2">
        <v>5.7715829999999997</v>
      </c>
      <c r="M18" s="2">
        <v>9.5635619999999992</v>
      </c>
      <c r="N18" s="2">
        <v>14.748023999999999</v>
      </c>
      <c r="O18" s="2">
        <v>0.48738890211497199</v>
      </c>
      <c r="P18" s="2">
        <v>-1.0368546937357901</v>
      </c>
      <c r="Q18" s="2">
        <v>1.1408508640482199E-6</v>
      </c>
      <c r="R18" s="2">
        <v>8.1929582040900097E-6</v>
      </c>
      <c r="S18" s="1" t="s">
        <v>25</v>
      </c>
      <c r="T18" t="s">
        <v>28759</v>
      </c>
    </row>
    <row r="19" spans="1:20" ht="15" x14ac:dyDescent="0.4">
      <c r="A19" s="1" t="s">
        <v>3732</v>
      </c>
      <c r="B19" s="1" t="s">
        <v>3732</v>
      </c>
      <c r="C19" s="1" t="s">
        <v>3733</v>
      </c>
      <c r="D19" s="22" t="s">
        <v>3734</v>
      </c>
      <c r="E19" s="1" t="s">
        <v>960</v>
      </c>
      <c r="F19" s="1" t="s">
        <v>3735</v>
      </c>
      <c r="G19" s="1" t="s">
        <v>22</v>
      </c>
      <c r="H19" s="40" t="s">
        <v>3736</v>
      </c>
      <c r="I19" s="1" t="s">
        <v>24</v>
      </c>
      <c r="J19" s="2">
        <v>5.9622330000000003</v>
      </c>
      <c r="K19" s="2">
        <v>6.6433179999999998</v>
      </c>
      <c r="L19" s="2">
        <v>7.6839060000000003</v>
      </c>
      <c r="M19" s="2">
        <v>1.9900929999999999</v>
      </c>
      <c r="N19" s="2">
        <v>1.1807939999999999</v>
      </c>
      <c r="O19" s="2">
        <v>4.7200096310314601</v>
      </c>
      <c r="P19" s="2">
        <v>2.2387898033640599</v>
      </c>
      <c r="Q19" s="2">
        <v>2.2069544657747699E-14</v>
      </c>
      <c r="R19" s="2">
        <v>4.8695494519638304E-13</v>
      </c>
      <c r="S19" s="1" t="s">
        <v>3596</v>
      </c>
      <c r="T19" t="s">
        <v>28759</v>
      </c>
    </row>
    <row r="20" spans="1:20" ht="15" x14ac:dyDescent="0.4">
      <c r="A20" s="1" t="s">
        <v>3732</v>
      </c>
      <c r="B20" s="1" t="s">
        <v>3732</v>
      </c>
      <c r="C20" s="1" t="s">
        <v>3733</v>
      </c>
      <c r="D20" s="22" t="s">
        <v>3734</v>
      </c>
      <c r="E20" s="1" t="s">
        <v>960</v>
      </c>
      <c r="F20" s="1" t="s">
        <v>3735</v>
      </c>
      <c r="G20" s="1" t="s">
        <v>22</v>
      </c>
      <c r="H20" s="40" t="s">
        <v>3736</v>
      </c>
      <c r="I20" s="1" t="s">
        <v>24</v>
      </c>
      <c r="J20" s="2">
        <v>41.145572999999999</v>
      </c>
      <c r="K20" s="2">
        <v>44.715392999999999</v>
      </c>
      <c r="L20" s="2">
        <v>32.529418999999997</v>
      </c>
      <c r="M20" s="2">
        <v>14.107070999999999</v>
      </c>
      <c r="N20" s="2">
        <v>13.212745</v>
      </c>
      <c r="O20" s="2">
        <v>2.8889990815946001</v>
      </c>
      <c r="P20" s="2">
        <v>1.5305697452735401</v>
      </c>
      <c r="Q20" s="2">
        <v>2.5407653939148002E-13</v>
      </c>
      <c r="R20" s="2">
        <v>2.8160827319994001E-11</v>
      </c>
      <c r="S20" s="1" t="s">
        <v>3596</v>
      </c>
      <c r="T20" t="s">
        <v>28758</v>
      </c>
    </row>
    <row r="21" spans="1:20" ht="15" x14ac:dyDescent="0.4">
      <c r="A21" s="1" t="s">
        <v>11124</v>
      </c>
      <c r="B21" s="1" t="s">
        <v>11124</v>
      </c>
      <c r="C21" s="1" t="s">
        <v>11125</v>
      </c>
      <c r="D21" s="22" t="s">
        <v>9501</v>
      </c>
      <c r="E21" s="1" t="s">
        <v>960</v>
      </c>
      <c r="F21" s="1" t="s">
        <v>3735</v>
      </c>
      <c r="G21" s="1" t="s">
        <v>22</v>
      </c>
      <c r="H21" s="40" t="s">
        <v>3736</v>
      </c>
      <c r="I21" s="1" t="s">
        <v>24</v>
      </c>
      <c r="J21" s="2">
        <v>2.1839179999999998</v>
      </c>
      <c r="K21" s="2">
        <v>3.8339289999999999</v>
      </c>
      <c r="L21" s="2">
        <v>4.569102</v>
      </c>
      <c r="M21" s="2">
        <v>8.8887780000000003</v>
      </c>
      <c r="N21" s="2">
        <v>11.241961</v>
      </c>
      <c r="O21" s="2">
        <v>0.41212700953759202</v>
      </c>
      <c r="P21" s="2">
        <v>-1.2788390783715</v>
      </c>
      <c r="Q21" s="2">
        <v>1.2669160172661499E-5</v>
      </c>
      <c r="R21" s="2">
        <v>7.4193355560777299E-5</v>
      </c>
      <c r="S21" s="1" t="s">
        <v>25</v>
      </c>
      <c r="T21" t="s">
        <v>28759</v>
      </c>
    </row>
    <row r="22" spans="1:20" ht="15" x14ac:dyDescent="0.4">
      <c r="A22" s="1" t="s">
        <v>23598</v>
      </c>
      <c r="B22" s="1" t="s">
        <v>23598</v>
      </c>
      <c r="C22" s="1" t="s">
        <v>23599</v>
      </c>
      <c r="D22" s="22" t="s">
        <v>4298</v>
      </c>
      <c r="E22" s="1" t="s">
        <v>960</v>
      </c>
      <c r="F22" s="1" t="s">
        <v>3735</v>
      </c>
      <c r="G22" s="1" t="s">
        <v>22</v>
      </c>
      <c r="H22" s="40" t="s">
        <v>3736</v>
      </c>
      <c r="I22" s="1" t="s">
        <v>24</v>
      </c>
      <c r="J22" s="2">
        <v>0.85441199999999995</v>
      </c>
      <c r="K22" s="2">
        <v>0.71418999999999999</v>
      </c>
      <c r="L22" s="2">
        <v>0.99180199999999996</v>
      </c>
      <c r="M22" s="2">
        <v>0.22458600000000001</v>
      </c>
      <c r="N22" s="2">
        <v>0.33562500000000001</v>
      </c>
      <c r="O22" s="2">
        <v>3.9777962136112399</v>
      </c>
      <c r="P22" s="2">
        <v>1.9919693673875101</v>
      </c>
      <c r="Q22" s="2">
        <v>2.6467344351918898E-4</v>
      </c>
      <c r="R22" s="2">
        <v>1.1300745443082001E-3</v>
      </c>
      <c r="S22" s="1" t="s">
        <v>3596</v>
      </c>
      <c r="T22" t="s">
        <v>28759</v>
      </c>
    </row>
    <row r="23" spans="1:20" ht="15" x14ac:dyDescent="0.4">
      <c r="A23" s="1" t="s">
        <v>6825</v>
      </c>
      <c r="B23" s="1" t="s">
        <v>6825</v>
      </c>
      <c r="C23" s="1" t="s">
        <v>6826</v>
      </c>
      <c r="D23" s="22" t="s">
        <v>6827</v>
      </c>
      <c r="E23" s="1" t="s">
        <v>960</v>
      </c>
      <c r="F23" s="1" t="s">
        <v>3735</v>
      </c>
      <c r="G23" s="1" t="s">
        <v>22</v>
      </c>
      <c r="H23" s="40" t="s">
        <v>3736</v>
      </c>
      <c r="I23" s="1" t="s">
        <v>24</v>
      </c>
      <c r="J23" s="2">
        <v>0.71845899999999996</v>
      </c>
      <c r="K23" s="2">
        <v>0.88778400000000002</v>
      </c>
      <c r="L23" s="2">
        <v>0.96878900000000001</v>
      </c>
      <c r="M23" s="2">
        <v>3.7489129999999999</v>
      </c>
      <c r="N23" s="2">
        <v>3.3598219999999999</v>
      </c>
      <c r="O23" s="2">
        <v>0.25477895059289102</v>
      </c>
      <c r="P23" s="2">
        <v>-1.9726820054002401</v>
      </c>
      <c r="Q23" s="2">
        <v>1.90971411851983E-15</v>
      </c>
      <c r="R23" s="2">
        <v>4.7483592749922599E-14</v>
      </c>
      <c r="S23" s="1" t="s">
        <v>25</v>
      </c>
      <c r="T23" t="s">
        <v>28759</v>
      </c>
    </row>
    <row r="24" spans="1:20" ht="15" x14ac:dyDescent="0.4">
      <c r="A24" s="1" t="s">
        <v>22252</v>
      </c>
      <c r="B24" s="1" t="s">
        <v>22252</v>
      </c>
      <c r="C24" s="1" t="s">
        <v>22253</v>
      </c>
      <c r="D24" s="22" t="s">
        <v>4298</v>
      </c>
      <c r="E24" s="1" t="s">
        <v>960</v>
      </c>
      <c r="F24" s="1" t="s">
        <v>3735</v>
      </c>
      <c r="G24" s="1" t="s">
        <v>22</v>
      </c>
      <c r="H24" s="40" t="s">
        <v>3736</v>
      </c>
      <c r="I24" s="1" t="s">
        <v>24</v>
      </c>
      <c r="J24" s="2">
        <v>3.1650580000000001</v>
      </c>
      <c r="K24" s="2">
        <v>3.0055890000000001</v>
      </c>
      <c r="L24" s="2">
        <v>2.6675219999999999</v>
      </c>
      <c r="M24" s="2">
        <v>1.5816939999999999</v>
      </c>
      <c r="N24" s="2">
        <v>1.08233</v>
      </c>
      <c r="O24" s="2">
        <v>2.1645615781257601</v>
      </c>
      <c r="P24" s="2">
        <v>1.11407484337447</v>
      </c>
      <c r="Q24" s="2">
        <v>9.5260130862491795E-6</v>
      </c>
      <c r="R24" s="2">
        <v>5.7258245110011701E-5</v>
      </c>
      <c r="S24" s="1" t="s">
        <v>3596</v>
      </c>
      <c r="T24" t="s">
        <v>28759</v>
      </c>
    </row>
    <row r="25" spans="1:20" x14ac:dyDescent="0.35">
      <c r="A25" s="1" t="s">
        <v>5697</v>
      </c>
      <c r="B25" s="1" t="s">
        <v>5697</v>
      </c>
      <c r="C25" s="1" t="s">
        <v>5698</v>
      </c>
      <c r="D25" s="3" t="s">
        <v>3762</v>
      </c>
      <c r="E25" s="1" t="s">
        <v>960</v>
      </c>
      <c r="F25" s="1" t="s">
        <v>5622</v>
      </c>
      <c r="G25" s="1" t="s">
        <v>22</v>
      </c>
      <c r="H25" s="40" t="s">
        <v>5699</v>
      </c>
      <c r="I25" s="1" t="s">
        <v>24</v>
      </c>
      <c r="J25" s="2">
        <v>18.266193000000001</v>
      </c>
      <c r="K25" s="2">
        <v>20.358834999999999</v>
      </c>
      <c r="L25" s="2">
        <v>22.883074000000001</v>
      </c>
      <c r="M25" s="2">
        <v>68.465369999999993</v>
      </c>
      <c r="N25" s="2">
        <v>66.264838999999995</v>
      </c>
      <c r="O25" s="2">
        <v>0.28982550425433501</v>
      </c>
      <c r="P25" s="2">
        <v>-1.7867435391841899</v>
      </c>
      <c r="Q25" s="2">
        <v>2.0537912382628401E-29</v>
      </c>
      <c r="R25" s="2">
        <v>1.39687713783013E-27</v>
      </c>
      <c r="S25" s="1" t="s">
        <v>25</v>
      </c>
      <c r="T25" t="s">
        <v>28759</v>
      </c>
    </row>
    <row r="26" spans="1:20" x14ac:dyDescent="0.35">
      <c r="A26" s="1" t="s">
        <v>12805</v>
      </c>
      <c r="B26" s="1" t="s">
        <v>12805</v>
      </c>
      <c r="C26" s="1" t="s">
        <v>12806</v>
      </c>
      <c r="D26" s="3" t="s">
        <v>3762</v>
      </c>
      <c r="E26" s="1" t="s">
        <v>960</v>
      </c>
      <c r="F26" s="1" t="s">
        <v>5622</v>
      </c>
      <c r="G26" s="1" t="s">
        <v>22</v>
      </c>
      <c r="H26" s="40" t="s">
        <v>5699</v>
      </c>
      <c r="I26" s="1" t="s">
        <v>24</v>
      </c>
      <c r="J26" s="4">
        <v>0</v>
      </c>
      <c r="K26" s="4">
        <v>0</v>
      </c>
      <c r="L26" s="2">
        <v>6.2740000000000004E-2</v>
      </c>
      <c r="M26" s="2">
        <v>0.422344</v>
      </c>
      <c r="N26" s="2">
        <v>0.42001899999999998</v>
      </c>
      <c r="O26" s="2">
        <v>4.62249047173127E-2</v>
      </c>
      <c r="P26" s="2">
        <v>-4.4351858439473597</v>
      </c>
      <c r="Q26" s="2">
        <v>2.4093244957666601E-4</v>
      </c>
      <c r="R26" s="2">
        <v>1.0399582720328599E-3</v>
      </c>
      <c r="S26" s="1" t="s">
        <v>25</v>
      </c>
      <c r="T26" t="s">
        <v>28759</v>
      </c>
    </row>
    <row r="27" spans="1:20" x14ac:dyDescent="0.35">
      <c r="A27" s="1" t="s">
        <v>10653</v>
      </c>
      <c r="B27" s="1" t="s">
        <v>10653</v>
      </c>
      <c r="C27" s="1" t="s">
        <v>10654</v>
      </c>
      <c r="D27" s="3" t="s">
        <v>3762</v>
      </c>
      <c r="E27" s="1" t="s">
        <v>960</v>
      </c>
      <c r="F27" s="1" t="s">
        <v>5622</v>
      </c>
      <c r="G27" s="1" t="s">
        <v>22</v>
      </c>
      <c r="H27" s="40" t="s">
        <v>10655</v>
      </c>
      <c r="I27" s="1" t="s">
        <v>24</v>
      </c>
      <c r="J27" s="4">
        <v>0</v>
      </c>
      <c r="K27" s="4">
        <v>0</v>
      </c>
      <c r="L27" s="4">
        <v>0</v>
      </c>
      <c r="M27" s="2">
        <v>0.56212899999999999</v>
      </c>
      <c r="N27" s="2">
        <v>1.7286809999999999</v>
      </c>
      <c r="O27" s="2">
        <v>8.8736498741716504E-5</v>
      </c>
      <c r="P27" s="2">
        <v>-13.460112844285399</v>
      </c>
      <c r="Q27" s="2">
        <v>4.3277114316131601E-6</v>
      </c>
      <c r="R27" s="2">
        <v>2.7808101292516399E-5</v>
      </c>
      <c r="S27" s="1" t="s">
        <v>25</v>
      </c>
      <c r="T27" t="s">
        <v>28759</v>
      </c>
    </row>
    <row r="28" spans="1:20" ht="15" x14ac:dyDescent="0.4">
      <c r="A28" s="1" t="s">
        <v>13195</v>
      </c>
      <c r="B28" s="1" t="s">
        <v>13195</v>
      </c>
      <c r="C28" s="1" t="s">
        <v>13196</v>
      </c>
      <c r="D28" s="22" t="s">
        <v>13197</v>
      </c>
      <c r="E28" s="1" t="s">
        <v>960</v>
      </c>
      <c r="F28" s="1" t="s">
        <v>2800</v>
      </c>
      <c r="G28" s="1" t="s">
        <v>22</v>
      </c>
      <c r="H28" s="40" t="s">
        <v>13198</v>
      </c>
      <c r="I28" s="1" t="s">
        <v>24</v>
      </c>
      <c r="J28" s="2">
        <v>0.64521200000000001</v>
      </c>
      <c r="K28" s="2">
        <v>0.51581699999999997</v>
      </c>
      <c r="L28" s="2">
        <v>0.95204299999999997</v>
      </c>
      <c r="M28" s="2">
        <v>1.351556</v>
      </c>
      <c r="N28" s="2">
        <v>2.8027289999999998</v>
      </c>
      <c r="O28" s="2">
        <v>0.21076635246294501</v>
      </c>
      <c r="P28" s="2">
        <v>-2.2462835268185302</v>
      </c>
      <c r="Q28" s="2">
        <v>5.1327521603653599E-4</v>
      </c>
      <c r="R28" s="2">
        <v>2.0407383671006301E-3</v>
      </c>
      <c r="S28" s="1" t="s">
        <v>25</v>
      </c>
      <c r="T28" t="s">
        <v>28759</v>
      </c>
    </row>
    <row r="29" spans="1:20" x14ac:dyDescent="0.35">
      <c r="A29" s="1" t="s">
        <v>25044</v>
      </c>
      <c r="B29" s="1" t="s">
        <v>25044</v>
      </c>
      <c r="C29" s="1" t="s">
        <v>25045</v>
      </c>
      <c r="D29" s="1" t="s">
        <v>25046</v>
      </c>
      <c r="E29" s="1" t="s">
        <v>960</v>
      </c>
      <c r="F29" s="1" t="s">
        <v>2800</v>
      </c>
      <c r="G29" s="1" t="s">
        <v>22</v>
      </c>
      <c r="H29" s="40" t="s">
        <v>3018</v>
      </c>
      <c r="I29" s="1" t="s">
        <v>24</v>
      </c>
      <c r="J29" s="2">
        <v>12.914227</v>
      </c>
      <c r="K29" s="2">
        <v>20.096136000000001</v>
      </c>
      <c r="L29" s="2">
        <v>9.2546210000000002</v>
      </c>
      <c r="M29" s="2">
        <v>6.4274120000000003</v>
      </c>
      <c r="N29" s="2">
        <v>5.549029</v>
      </c>
      <c r="O29" s="2">
        <v>2.0363279305860802</v>
      </c>
      <c r="P29" s="2">
        <v>1.0259699119705299</v>
      </c>
      <c r="Q29" s="2">
        <v>7.68464449610757E-3</v>
      </c>
      <c r="R29" s="2">
        <v>2.1971136421786198E-2</v>
      </c>
      <c r="S29" s="1" t="s">
        <v>3596</v>
      </c>
      <c r="T29" t="s">
        <v>28759</v>
      </c>
    </row>
    <row r="30" spans="1:20" x14ac:dyDescent="0.35">
      <c r="A30" s="1" t="s">
        <v>26717</v>
      </c>
      <c r="B30" s="1" t="s">
        <v>26717</v>
      </c>
      <c r="C30" s="1" t="s">
        <v>26718</v>
      </c>
      <c r="D30" s="1" t="s">
        <v>26719</v>
      </c>
      <c r="E30" s="1" t="s">
        <v>960</v>
      </c>
      <c r="F30" s="1" t="s">
        <v>2295</v>
      </c>
      <c r="G30" s="1" t="s">
        <v>22</v>
      </c>
      <c r="H30" s="40" t="s">
        <v>3018</v>
      </c>
      <c r="I30" s="1" t="s">
        <v>24</v>
      </c>
      <c r="J30" s="2">
        <v>0.89329800000000004</v>
      </c>
      <c r="K30" s="2">
        <v>0.92038500000000001</v>
      </c>
      <c r="L30" s="2">
        <v>6.6360000000000002E-2</v>
      </c>
      <c r="M30" s="2">
        <v>3.0078499999999999</v>
      </c>
      <c r="N30" s="2">
        <v>1.585931</v>
      </c>
      <c r="O30" s="2">
        <v>0.248011599289964</v>
      </c>
      <c r="P30" s="2">
        <v>-2.01152049908658</v>
      </c>
      <c r="Q30" s="2">
        <v>6.9449497779590103E-3</v>
      </c>
      <c r="R30" s="2">
        <v>4.9730589093795401E-2</v>
      </c>
      <c r="S30" s="1" t="s">
        <v>25</v>
      </c>
      <c r="T30" t="s">
        <v>28757</v>
      </c>
    </row>
    <row r="31" spans="1:20" x14ac:dyDescent="0.35">
      <c r="A31" s="1" t="s">
        <v>12340</v>
      </c>
      <c r="B31" s="1" t="s">
        <v>12340</v>
      </c>
      <c r="C31" s="1" t="s">
        <v>12341</v>
      </c>
      <c r="D31" s="1" t="s">
        <v>7851</v>
      </c>
      <c r="E31" s="1" t="s">
        <v>960</v>
      </c>
      <c r="F31" s="1" t="s">
        <v>2295</v>
      </c>
      <c r="G31" s="1" t="s">
        <v>22</v>
      </c>
      <c r="H31" s="40" t="s">
        <v>3018</v>
      </c>
      <c r="I31" s="1" t="s">
        <v>24</v>
      </c>
      <c r="J31" s="4">
        <v>0</v>
      </c>
      <c r="K31" s="4">
        <v>0</v>
      </c>
      <c r="L31" s="2">
        <v>0.219226</v>
      </c>
      <c r="M31" s="2">
        <v>1.2354069999999999</v>
      </c>
      <c r="N31" s="2">
        <v>1.7811589999999999</v>
      </c>
      <c r="O31" s="2">
        <v>3.2395224517202899E-2</v>
      </c>
      <c r="P31" s="2">
        <v>-4.9480750332429304</v>
      </c>
      <c r="Q31" s="2">
        <v>1.10506454355035E-4</v>
      </c>
      <c r="R31" s="2">
        <v>5.1782807089244005E-4</v>
      </c>
      <c r="S31" s="1" t="s">
        <v>25</v>
      </c>
      <c r="T31" t="s">
        <v>28759</v>
      </c>
    </row>
    <row r="32" spans="1:20" x14ac:dyDescent="0.35">
      <c r="A32" s="1" t="s">
        <v>12556</v>
      </c>
      <c r="B32" s="1" t="s">
        <v>12556</v>
      </c>
      <c r="C32" s="1" t="s">
        <v>12557</v>
      </c>
      <c r="D32" s="1" t="s">
        <v>7851</v>
      </c>
      <c r="E32" s="1" t="s">
        <v>960</v>
      </c>
      <c r="F32" s="1" t="s">
        <v>2295</v>
      </c>
      <c r="G32" s="1" t="s">
        <v>22</v>
      </c>
      <c r="H32" s="40" t="s">
        <v>3018</v>
      </c>
      <c r="I32" s="1" t="s">
        <v>24</v>
      </c>
      <c r="J32" s="2">
        <v>9.5294000000000004E-2</v>
      </c>
      <c r="K32" s="4">
        <v>0</v>
      </c>
      <c r="L32" s="4">
        <v>0</v>
      </c>
      <c r="M32" s="2">
        <v>1.753682</v>
      </c>
      <c r="N32" s="2">
        <v>1.17259</v>
      </c>
      <c r="O32" s="2">
        <v>1.9702748882269E-2</v>
      </c>
      <c r="P32" s="2">
        <v>-5.6654592645522097</v>
      </c>
      <c r="Q32" s="2">
        <v>1.5995336192715901E-4</v>
      </c>
      <c r="R32" s="2">
        <v>7.2177344733057199E-4</v>
      </c>
      <c r="S32" s="1" t="s">
        <v>25</v>
      </c>
      <c r="T32" t="s">
        <v>28759</v>
      </c>
    </row>
    <row r="33" spans="1:20" x14ac:dyDescent="0.35">
      <c r="A33" s="1" t="s">
        <v>7849</v>
      </c>
      <c r="B33" s="1" t="s">
        <v>7849</v>
      </c>
      <c r="C33" s="1" t="s">
        <v>7850</v>
      </c>
      <c r="D33" s="1" t="s">
        <v>7851</v>
      </c>
      <c r="E33" s="1" t="s">
        <v>960</v>
      </c>
      <c r="F33" s="1" t="s">
        <v>2295</v>
      </c>
      <c r="G33" s="1" t="s">
        <v>22</v>
      </c>
      <c r="H33" s="40" t="s">
        <v>3018</v>
      </c>
      <c r="I33" s="1" t="s">
        <v>24</v>
      </c>
      <c r="J33" s="2">
        <v>2.7425130000000002</v>
      </c>
      <c r="K33" s="2">
        <v>1.4169620000000001</v>
      </c>
      <c r="L33" s="2">
        <v>3.782791</v>
      </c>
      <c r="M33" s="2">
        <v>10.472019</v>
      </c>
      <c r="N33" s="2">
        <v>26.907021</v>
      </c>
      <c r="O33" s="2">
        <v>9.6728304517395503E-2</v>
      </c>
      <c r="P33" s="2">
        <v>-3.3699180786477299</v>
      </c>
      <c r="Q33" s="2">
        <v>4.64169480625493E-11</v>
      </c>
      <c r="R33" s="2">
        <v>6.8206382727255197E-10</v>
      </c>
      <c r="S33" s="1" t="s">
        <v>25</v>
      </c>
      <c r="T33" t="s">
        <v>28759</v>
      </c>
    </row>
    <row r="34" spans="1:20" x14ac:dyDescent="0.35">
      <c r="A34" s="1" t="s">
        <v>25583</v>
      </c>
      <c r="B34" s="1" t="s">
        <v>25583</v>
      </c>
      <c r="C34" s="1" t="s">
        <v>25584</v>
      </c>
      <c r="D34" s="1" t="s">
        <v>25585</v>
      </c>
      <c r="E34" s="1" t="s">
        <v>960</v>
      </c>
      <c r="F34" s="1" t="s">
        <v>2295</v>
      </c>
      <c r="G34" s="1" t="s">
        <v>22</v>
      </c>
      <c r="H34" s="40" t="s">
        <v>3018</v>
      </c>
      <c r="I34" s="1" t="s">
        <v>24</v>
      </c>
      <c r="J34" s="2">
        <v>6.3422999999999993E-2</v>
      </c>
      <c r="K34" s="2">
        <v>0.45313199999999998</v>
      </c>
      <c r="L34" s="2">
        <v>0.42063299999999998</v>
      </c>
      <c r="M34" s="4">
        <v>0</v>
      </c>
      <c r="N34" s="4">
        <v>0</v>
      </c>
      <c r="O34" s="2">
        <v>3123.96</v>
      </c>
      <c r="P34" s="2">
        <v>11.609160265616</v>
      </c>
      <c r="Q34" s="2">
        <v>1.8650216861686698E-2</v>
      </c>
      <c r="R34" s="2">
        <v>4.7069834900313801E-2</v>
      </c>
      <c r="S34" s="1" t="s">
        <v>3596</v>
      </c>
      <c r="T34" t="s">
        <v>28759</v>
      </c>
    </row>
    <row r="35" spans="1:20" x14ac:dyDescent="0.35">
      <c r="A35" s="1" t="s">
        <v>22599</v>
      </c>
      <c r="B35" s="1" t="s">
        <v>22599</v>
      </c>
      <c r="C35" s="1" t="s">
        <v>22600</v>
      </c>
      <c r="D35" s="1" t="s">
        <v>22</v>
      </c>
      <c r="E35" s="1" t="s">
        <v>960</v>
      </c>
      <c r="F35" s="1" t="s">
        <v>2800</v>
      </c>
      <c r="G35" s="1" t="s">
        <v>22</v>
      </c>
      <c r="H35" s="40" t="s">
        <v>3018</v>
      </c>
      <c r="I35" s="1" t="s">
        <v>24</v>
      </c>
      <c r="J35" s="2">
        <v>27.651703000000001</v>
      </c>
      <c r="K35" s="2">
        <v>28.719328000000001</v>
      </c>
      <c r="L35" s="2">
        <v>23.880348000000001</v>
      </c>
      <c r="M35" s="2">
        <v>8.3174150000000004</v>
      </c>
      <c r="N35" s="2">
        <v>10.496931999999999</v>
      </c>
      <c r="O35" s="2">
        <v>2.38220153494259</v>
      </c>
      <c r="P35" s="2">
        <v>1.2522954707851399</v>
      </c>
      <c r="Q35" s="2">
        <v>2.0403306769704699E-5</v>
      </c>
      <c r="R35" s="2">
        <v>1.1393811524524999E-4</v>
      </c>
      <c r="S35" s="1" t="s">
        <v>3596</v>
      </c>
      <c r="T35" t="s">
        <v>28759</v>
      </c>
    </row>
    <row r="36" spans="1:20" ht="15" x14ac:dyDescent="0.4">
      <c r="A36" s="1" t="s">
        <v>13693</v>
      </c>
      <c r="B36" s="1" t="s">
        <v>13693</v>
      </c>
      <c r="C36" s="1" t="s">
        <v>13694</v>
      </c>
      <c r="D36" s="22" t="s">
        <v>13695</v>
      </c>
      <c r="E36" s="1" t="s">
        <v>960</v>
      </c>
      <c r="F36" s="1" t="s">
        <v>2800</v>
      </c>
      <c r="G36" s="1" t="s">
        <v>22</v>
      </c>
      <c r="H36" s="40" t="s">
        <v>13696</v>
      </c>
      <c r="I36" s="1" t="s">
        <v>24</v>
      </c>
      <c r="J36" s="2">
        <v>0.43230400000000002</v>
      </c>
      <c r="K36" s="2">
        <v>0.497081</v>
      </c>
      <c r="L36" s="2">
        <v>0.29763899999999999</v>
      </c>
      <c r="M36" s="2">
        <v>1.2683530000000001</v>
      </c>
      <c r="N36" s="2">
        <v>0.93881300000000001</v>
      </c>
      <c r="O36" s="2">
        <v>0.235042392044957</v>
      </c>
      <c r="P36" s="2">
        <v>-2.08900711138463</v>
      </c>
      <c r="Q36" s="2">
        <v>1.1584072423666499E-3</v>
      </c>
      <c r="R36" s="2">
        <v>4.2053229363386803E-3</v>
      </c>
      <c r="S36" s="1" t="s">
        <v>25</v>
      </c>
      <c r="T36" t="s">
        <v>28759</v>
      </c>
    </row>
    <row r="37" spans="1:20" x14ac:dyDescent="0.35">
      <c r="A37" s="1" t="s">
        <v>28236</v>
      </c>
      <c r="B37" s="1" t="s">
        <v>28236</v>
      </c>
      <c r="C37" s="1" t="s">
        <v>28237</v>
      </c>
      <c r="D37" s="1" t="s">
        <v>1196</v>
      </c>
      <c r="E37" s="1" t="s">
        <v>1197</v>
      </c>
      <c r="F37" s="1" t="s">
        <v>1198</v>
      </c>
      <c r="G37" s="1" t="s">
        <v>1199</v>
      </c>
      <c r="H37" s="40" t="s">
        <v>28238</v>
      </c>
      <c r="I37" s="1" t="s">
        <v>24</v>
      </c>
      <c r="J37" s="2">
        <v>3.2284609999999998</v>
      </c>
      <c r="K37" s="2">
        <v>4.6131279999999997</v>
      </c>
      <c r="L37" s="2">
        <v>6.4700939999999996</v>
      </c>
      <c r="M37" s="2">
        <v>1.4264669999999999</v>
      </c>
      <c r="N37" s="2">
        <v>1.0512919999999999</v>
      </c>
      <c r="O37" s="2">
        <v>3.0022781905628801</v>
      </c>
      <c r="P37" s="2">
        <v>1.58605766301812</v>
      </c>
      <c r="Q37" s="2">
        <v>1.5506779822804699E-3</v>
      </c>
      <c r="R37" s="2">
        <v>1.59882315310866E-2</v>
      </c>
      <c r="S37" s="1" t="s">
        <v>3596</v>
      </c>
      <c r="T37" t="s">
        <v>28757</v>
      </c>
    </row>
    <row r="38" spans="1:20" x14ac:dyDescent="0.35">
      <c r="A38" s="1" t="s">
        <v>4393</v>
      </c>
      <c r="B38" s="1" t="s">
        <v>4393</v>
      </c>
      <c r="C38" s="1" t="s">
        <v>4394</v>
      </c>
      <c r="D38" s="1" t="s">
        <v>1196</v>
      </c>
      <c r="E38" s="1" t="s">
        <v>1197</v>
      </c>
      <c r="F38" s="1" t="s">
        <v>1198</v>
      </c>
      <c r="G38" s="1" t="s">
        <v>1199</v>
      </c>
      <c r="H38" s="40" t="s">
        <v>4395</v>
      </c>
      <c r="I38" s="1" t="s">
        <v>24</v>
      </c>
      <c r="J38" s="2">
        <v>1.92544</v>
      </c>
      <c r="K38" s="2">
        <v>2.260338</v>
      </c>
      <c r="L38" s="2">
        <v>2.022087</v>
      </c>
      <c r="M38" s="2">
        <v>0.33175500000000002</v>
      </c>
      <c r="N38" s="4">
        <v>0</v>
      </c>
      <c r="O38" s="2">
        <v>10.1665946080503</v>
      </c>
      <c r="P38" s="2">
        <v>3.3457646113685899</v>
      </c>
      <c r="Q38" s="2">
        <v>3.1714120639947103E-5</v>
      </c>
      <c r="R38" s="2">
        <v>1.6933938425544901E-4</v>
      </c>
      <c r="S38" s="1" t="s">
        <v>3596</v>
      </c>
      <c r="T38" t="s">
        <v>28759</v>
      </c>
    </row>
    <row r="39" spans="1:20" x14ac:dyDescent="0.35">
      <c r="A39" s="1" t="s">
        <v>4393</v>
      </c>
      <c r="B39" s="1" t="s">
        <v>4393</v>
      </c>
      <c r="C39" s="1" t="s">
        <v>4394</v>
      </c>
      <c r="D39" s="1" t="s">
        <v>1196</v>
      </c>
      <c r="E39" s="3" t="s">
        <v>1197</v>
      </c>
      <c r="F39" s="1" t="s">
        <v>1198</v>
      </c>
      <c r="G39" s="1" t="s">
        <v>1199</v>
      </c>
      <c r="H39" s="40" t="s">
        <v>4395</v>
      </c>
      <c r="I39" s="1" t="s">
        <v>24</v>
      </c>
      <c r="J39" s="2">
        <v>2.6568740000000002</v>
      </c>
      <c r="K39" s="2">
        <v>2.3197670000000001</v>
      </c>
      <c r="L39" s="2">
        <v>1.6888639999999999</v>
      </c>
      <c r="M39" s="2">
        <v>0.73899300000000001</v>
      </c>
      <c r="N39" s="2">
        <v>0.67640299999999998</v>
      </c>
      <c r="O39" s="2">
        <v>3.1395242038270599</v>
      </c>
      <c r="P39" s="2">
        <v>1.6505459346612199</v>
      </c>
      <c r="Q39" s="2">
        <v>1.3886249703112301E-4</v>
      </c>
      <c r="R39" s="2">
        <v>3.0732755033828999E-3</v>
      </c>
      <c r="S39" s="1" t="s">
        <v>3596</v>
      </c>
      <c r="T39" t="s">
        <v>28758</v>
      </c>
    </row>
    <row r="40" spans="1:20" x14ac:dyDescent="0.35">
      <c r="A40" s="1" t="s">
        <v>10623</v>
      </c>
      <c r="B40" s="1" t="s">
        <v>10623</v>
      </c>
      <c r="C40" s="1" t="s">
        <v>10624</v>
      </c>
      <c r="D40" s="1" t="s">
        <v>1196</v>
      </c>
      <c r="E40" s="1" t="s">
        <v>1197</v>
      </c>
      <c r="F40" s="1" t="s">
        <v>1198</v>
      </c>
      <c r="G40" s="1" t="s">
        <v>1199</v>
      </c>
      <c r="H40" s="40" t="s">
        <v>4395</v>
      </c>
      <c r="I40" s="1" t="s">
        <v>24</v>
      </c>
      <c r="J40" s="2">
        <v>0.50667899999999999</v>
      </c>
      <c r="K40" s="2">
        <v>0.50586399999999998</v>
      </c>
      <c r="L40" s="2">
        <v>0.99543499999999996</v>
      </c>
      <c r="M40" s="2">
        <v>4.4411670000000001</v>
      </c>
      <c r="N40" s="2">
        <v>1.843407</v>
      </c>
      <c r="O40" s="2">
        <v>0.23025361543991199</v>
      </c>
      <c r="P40" s="2">
        <v>-2.1187042852101401</v>
      </c>
      <c r="Q40" s="2">
        <v>4.1680016191911404E-6</v>
      </c>
      <c r="R40" s="2">
        <v>2.69238684585003E-5</v>
      </c>
      <c r="S40" s="1" t="s">
        <v>25</v>
      </c>
      <c r="T40" t="s">
        <v>28759</v>
      </c>
    </row>
    <row r="41" spans="1:20" x14ac:dyDescent="0.35">
      <c r="A41" s="1" t="s">
        <v>5759</v>
      </c>
      <c r="B41" s="1" t="s">
        <v>5759</v>
      </c>
      <c r="C41" s="1" t="s">
        <v>5760</v>
      </c>
      <c r="D41" s="1" t="s">
        <v>1196</v>
      </c>
      <c r="E41" s="1" t="s">
        <v>1197</v>
      </c>
      <c r="F41" s="1" t="s">
        <v>1198</v>
      </c>
      <c r="G41" s="1" t="s">
        <v>1199</v>
      </c>
      <c r="H41" s="40" t="s">
        <v>4395</v>
      </c>
      <c r="I41" s="1" t="s">
        <v>24</v>
      </c>
      <c r="J41" s="2">
        <v>10.727414</v>
      </c>
      <c r="K41" s="2">
        <v>13.148894</v>
      </c>
      <c r="L41" s="2">
        <v>10.851334</v>
      </c>
      <c r="M41" s="2">
        <v>56.833851000000003</v>
      </c>
      <c r="N41" s="2">
        <v>43.698729999999998</v>
      </c>
      <c r="O41" s="2">
        <v>0.241644849078335</v>
      </c>
      <c r="P41" s="2">
        <v>-2.0490398524012301</v>
      </c>
      <c r="Q41" s="2">
        <v>5.45082619889115E-28</v>
      </c>
      <c r="R41" s="2">
        <v>3.4401588230929698E-26</v>
      </c>
      <c r="S41" s="1" t="s">
        <v>25</v>
      </c>
      <c r="T41" t="s">
        <v>28759</v>
      </c>
    </row>
    <row r="42" spans="1:20" x14ac:dyDescent="0.35">
      <c r="A42" s="1" t="s">
        <v>10451</v>
      </c>
      <c r="B42" s="1" t="s">
        <v>10451</v>
      </c>
      <c r="C42" s="1" t="s">
        <v>10452</v>
      </c>
      <c r="D42" s="1" t="s">
        <v>1196</v>
      </c>
      <c r="E42" s="1" t="s">
        <v>1197</v>
      </c>
      <c r="F42" s="1" t="s">
        <v>1198</v>
      </c>
      <c r="G42" s="1" t="s">
        <v>1199</v>
      </c>
      <c r="H42" s="40" t="s">
        <v>4395</v>
      </c>
      <c r="I42" s="1" t="s">
        <v>24</v>
      </c>
      <c r="J42" s="2">
        <v>3.6339980000000001</v>
      </c>
      <c r="K42" s="2">
        <v>3.7793030000000001</v>
      </c>
      <c r="L42" s="2">
        <v>3.8887710000000002</v>
      </c>
      <c r="M42" s="2">
        <v>9.7451500000000006</v>
      </c>
      <c r="N42" s="2">
        <v>6.7184799999999996</v>
      </c>
      <c r="O42" s="2">
        <v>0.47473142373113603</v>
      </c>
      <c r="P42" s="2">
        <v>-1.07481654615093</v>
      </c>
      <c r="Q42" s="2">
        <v>2.6412138093391399E-6</v>
      </c>
      <c r="R42" s="2">
        <v>1.7685088020382599E-5</v>
      </c>
      <c r="S42" s="1" t="s">
        <v>25</v>
      </c>
      <c r="T42" t="s">
        <v>28759</v>
      </c>
    </row>
    <row r="43" spans="1:20" x14ac:dyDescent="0.35">
      <c r="A43" s="1" t="s">
        <v>4171</v>
      </c>
      <c r="B43" s="1" t="s">
        <v>4171</v>
      </c>
      <c r="C43" s="1" t="s">
        <v>4172</v>
      </c>
      <c r="D43" s="1" t="s">
        <v>1196</v>
      </c>
      <c r="E43" s="1" t="s">
        <v>1197</v>
      </c>
      <c r="F43" s="1" t="s">
        <v>1198</v>
      </c>
      <c r="G43" s="1" t="s">
        <v>1199</v>
      </c>
      <c r="H43" s="40" t="s">
        <v>4173</v>
      </c>
      <c r="I43" s="1" t="s">
        <v>24</v>
      </c>
      <c r="J43" s="2">
        <v>13.119182</v>
      </c>
      <c r="K43" s="2">
        <v>12.880195000000001</v>
      </c>
      <c r="L43" s="2">
        <v>9.9228120000000004</v>
      </c>
      <c r="M43" s="2">
        <v>0.55869199999999997</v>
      </c>
      <c r="N43" s="2">
        <v>0.48786000000000002</v>
      </c>
      <c r="O43" s="2">
        <v>21.953557487986501</v>
      </c>
      <c r="P43" s="2">
        <v>4.4563828366713896</v>
      </c>
      <c r="Q43" s="2">
        <v>3.0541113189721001E-57</v>
      </c>
      <c r="R43" s="2">
        <v>7.5736555203748794E-55</v>
      </c>
      <c r="S43" s="1" t="s">
        <v>3596</v>
      </c>
      <c r="T43" t="s">
        <v>28759</v>
      </c>
    </row>
    <row r="44" spans="1:20" x14ac:dyDescent="0.35">
      <c r="A44" s="1" t="s">
        <v>4171</v>
      </c>
      <c r="B44" s="1" t="s">
        <v>4171</v>
      </c>
      <c r="C44" s="1" t="s">
        <v>4172</v>
      </c>
      <c r="D44" s="1" t="s">
        <v>1196</v>
      </c>
      <c r="E44" s="3" t="s">
        <v>1197</v>
      </c>
      <c r="F44" s="1" t="s">
        <v>1198</v>
      </c>
      <c r="G44" s="1" t="s">
        <v>1199</v>
      </c>
      <c r="H44" s="40" t="s">
        <v>4173</v>
      </c>
      <c r="I44" s="1" t="s">
        <v>24</v>
      </c>
      <c r="J44" s="2">
        <v>3.7988430000000002</v>
      </c>
      <c r="K44" s="2">
        <v>4.3854670000000002</v>
      </c>
      <c r="L44" s="2">
        <v>4.8868419999999997</v>
      </c>
      <c r="M44" s="2">
        <v>1.667289</v>
      </c>
      <c r="N44" s="2">
        <v>1.3534349999999999</v>
      </c>
      <c r="O44" s="2">
        <v>2.88477243645342</v>
      </c>
      <c r="P44" s="2">
        <v>1.5284575172247099</v>
      </c>
      <c r="Q44" s="2">
        <v>7.6538532558945499E-6</v>
      </c>
      <c r="R44" s="2">
        <v>2.5490459118699798E-4</v>
      </c>
      <c r="S44" s="1" t="s">
        <v>3596</v>
      </c>
      <c r="T44" t="s">
        <v>28758</v>
      </c>
    </row>
    <row r="45" spans="1:20" x14ac:dyDescent="0.35">
      <c r="A45" s="1" t="s">
        <v>1555</v>
      </c>
      <c r="B45" s="1" t="s">
        <v>1555</v>
      </c>
      <c r="C45" s="1" t="s">
        <v>1556</v>
      </c>
      <c r="D45" s="1" t="s">
        <v>1196</v>
      </c>
      <c r="E45" s="1" t="s">
        <v>1197</v>
      </c>
      <c r="F45" s="1" t="s">
        <v>1198</v>
      </c>
      <c r="G45" s="1" t="s">
        <v>1199</v>
      </c>
      <c r="H45" s="40" t="s">
        <v>1557</v>
      </c>
      <c r="I45" s="1" t="s">
        <v>24</v>
      </c>
      <c r="J45" s="2">
        <v>14.055132</v>
      </c>
      <c r="K45" s="2">
        <v>14.554213000000001</v>
      </c>
      <c r="L45" s="2">
        <v>15.955880000000001</v>
      </c>
      <c r="M45" s="2">
        <v>60.044037000000003</v>
      </c>
      <c r="N45" s="2">
        <v>38.816997999999998</v>
      </c>
      <c r="O45" s="2">
        <v>0.30643669977681298</v>
      </c>
      <c r="P45" s="2">
        <v>-1.7063390057988901</v>
      </c>
      <c r="Q45" s="2">
        <v>7.0570378209921397E-18</v>
      </c>
      <c r="R45" s="2">
        <v>2.2249293643003202E-16</v>
      </c>
      <c r="S45" s="1" t="s">
        <v>25</v>
      </c>
      <c r="T45" t="s">
        <v>28759</v>
      </c>
    </row>
    <row r="46" spans="1:20" x14ac:dyDescent="0.35">
      <c r="A46" s="1" t="s">
        <v>1555</v>
      </c>
      <c r="B46" s="1" t="s">
        <v>1555</v>
      </c>
      <c r="C46" s="1" t="s">
        <v>1556</v>
      </c>
      <c r="D46" s="1" t="s">
        <v>1196</v>
      </c>
      <c r="E46" s="3" t="s">
        <v>1197</v>
      </c>
      <c r="F46" s="1" t="s">
        <v>1198</v>
      </c>
      <c r="G46" s="1" t="s">
        <v>1199</v>
      </c>
      <c r="H46" s="40" t="s">
        <v>1557</v>
      </c>
      <c r="I46" s="1" t="s">
        <v>24</v>
      </c>
      <c r="J46" s="2">
        <v>4.2846349999999997</v>
      </c>
      <c r="K46" s="2">
        <v>5.9523739999999998</v>
      </c>
      <c r="L46" s="2">
        <v>6.0655489999999999</v>
      </c>
      <c r="M46" s="2">
        <v>13.507853000000001</v>
      </c>
      <c r="N46" s="2">
        <v>12.600852</v>
      </c>
      <c r="O46" s="2">
        <v>0.416273882599692</v>
      </c>
      <c r="P46" s="2">
        <v>-1.2643950495629701</v>
      </c>
      <c r="Q46" s="2">
        <v>2.2136423686350899E-8</v>
      </c>
      <c r="R46" s="2">
        <v>1.3050599232448899E-6</v>
      </c>
      <c r="S46" s="1" t="s">
        <v>25</v>
      </c>
      <c r="T46" t="s">
        <v>28758</v>
      </c>
    </row>
    <row r="47" spans="1:20" x14ac:dyDescent="0.35">
      <c r="A47" s="1" t="s">
        <v>1194</v>
      </c>
      <c r="B47" s="1" t="s">
        <v>1194</v>
      </c>
      <c r="C47" s="1" t="s">
        <v>1195</v>
      </c>
      <c r="D47" s="1" t="s">
        <v>1196</v>
      </c>
      <c r="E47" s="3" t="s">
        <v>1197</v>
      </c>
      <c r="F47" s="1" t="s">
        <v>1198</v>
      </c>
      <c r="G47" s="1" t="s">
        <v>1199</v>
      </c>
      <c r="H47" s="40" t="s">
        <v>1200</v>
      </c>
      <c r="I47" s="1" t="s">
        <v>24</v>
      </c>
      <c r="J47" s="2">
        <v>18.941755000000001</v>
      </c>
      <c r="K47" s="2">
        <v>25.246796</v>
      </c>
      <c r="L47" s="2">
        <v>19.840841000000001</v>
      </c>
      <c r="M47" s="2">
        <v>54.556831000000003</v>
      </c>
      <c r="N47" s="2">
        <v>45.303265000000003</v>
      </c>
      <c r="O47" s="2">
        <v>0.42746064787814098</v>
      </c>
      <c r="P47" s="2">
        <v>-1.22613648360052</v>
      </c>
      <c r="Q47" s="2">
        <v>1.13363654841289E-10</v>
      </c>
      <c r="R47" s="2">
        <v>9.4900106102636994E-9</v>
      </c>
      <c r="S47" s="1" t="s">
        <v>25</v>
      </c>
      <c r="T47" t="s">
        <v>28758</v>
      </c>
    </row>
    <row r="48" spans="1:20" x14ac:dyDescent="0.35">
      <c r="A48" s="1" t="s">
        <v>1194</v>
      </c>
      <c r="B48" s="1" t="s">
        <v>1194</v>
      </c>
      <c r="C48" s="1" t="s">
        <v>1195</v>
      </c>
      <c r="D48" s="1" t="s">
        <v>1196</v>
      </c>
      <c r="E48" s="1" t="s">
        <v>1197</v>
      </c>
      <c r="F48" s="1" t="s">
        <v>1198</v>
      </c>
      <c r="G48" s="1" t="s">
        <v>1199</v>
      </c>
      <c r="H48" s="40" t="s">
        <v>1200</v>
      </c>
      <c r="I48" s="1" t="s">
        <v>24</v>
      </c>
      <c r="J48" s="2">
        <v>9.6249880000000001</v>
      </c>
      <c r="K48" s="2">
        <v>14.264714</v>
      </c>
      <c r="L48" s="2">
        <v>12.149087</v>
      </c>
      <c r="M48" s="2">
        <v>33.689148000000003</v>
      </c>
      <c r="N48" s="2">
        <v>33.995251000000003</v>
      </c>
      <c r="O48" s="2">
        <v>0.35063018163740201</v>
      </c>
      <c r="P48" s="2">
        <v>-1.5119779087599501</v>
      </c>
      <c r="Q48" s="2">
        <v>2.89987321619089E-19</v>
      </c>
      <c r="R48" s="2">
        <v>9.6628388998142606E-17</v>
      </c>
      <c r="S48" s="1" t="s">
        <v>25</v>
      </c>
      <c r="T48" t="s">
        <v>28757</v>
      </c>
    </row>
    <row r="49" spans="1:20" x14ac:dyDescent="0.35">
      <c r="A49" s="1" t="s">
        <v>9215</v>
      </c>
      <c r="B49" s="1" t="s">
        <v>9215</v>
      </c>
      <c r="C49" s="1" t="s">
        <v>9216</v>
      </c>
      <c r="D49" s="1" t="s">
        <v>9217</v>
      </c>
      <c r="E49" s="1" t="s">
        <v>22</v>
      </c>
      <c r="F49" s="1" t="s">
        <v>22</v>
      </c>
      <c r="G49" s="1" t="s">
        <v>22</v>
      </c>
      <c r="H49" s="40" t="s">
        <v>9218</v>
      </c>
      <c r="I49" s="1" t="s">
        <v>24</v>
      </c>
      <c r="J49" s="2">
        <v>4.3884699999999999</v>
      </c>
      <c r="K49" s="2">
        <v>5.2161780000000002</v>
      </c>
      <c r="L49" s="2">
        <v>6.1544610000000004</v>
      </c>
      <c r="M49" s="2">
        <v>13.356662</v>
      </c>
      <c r="N49" s="2">
        <v>20.458259999999999</v>
      </c>
      <c r="O49" s="2">
        <v>0.36656693977990501</v>
      </c>
      <c r="P49" s="2">
        <v>-1.4478514180284701</v>
      </c>
      <c r="Q49" s="2">
        <v>5.6206942036442199E-8</v>
      </c>
      <c r="R49" s="2">
        <v>5.1572721995585598E-7</v>
      </c>
      <c r="S49" s="1" t="s">
        <v>25</v>
      </c>
      <c r="T49" t="s">
        <v>28759</v>
      </c>
    </row>
    <row r="50" spans="1:20" ht="15" x14ac:dyDescent="0.4">
      <c r="A50" s="1" t="s">
        <v>27425</v>
      </c>
      <c r="B50" s="1" t="s">
        <v>27425</v>
      </c>
      <c r="C50" s="1" t="s">
        <v>27426</v>
      </c>
      <c r="D50" s="22" t="s">
        <v>27427</v>
      </c>
      <c r="E50" s="1" t="s">
        <v>960</v>
      </c>
      <c r="F50" s="1" t="s">
        <v>14738</v>
      </c>
      <c r="G50" s="1" t="s">
        <v>22</v>
      </c>
      <c r="H50" s="40" t="s">
        <v>27428</v>
      </c>
      <c r="I50" s="1" t="s">
        <v>24</v>
      </c>
      <c r="J50" s="2">
        <v>16.225470000000001</v>
      </c>
      <c r="K50" s="2">
        <v>14.511763</v>
      </c>
      <c r="L50" s="2">
        <v>19.821486</v>
      </c>
      <c r="M50" s="2">
        <v>8.4121290000000002</v>
      </c>
      <c r="N50" s="2">
        <v>5.9852970000000001</v>
      </c>
      <c r="O50" s="2">
        <v>2.1837364011345501</v>
      </c>
      <c r="P50" s="2">
        <v>1.1267987190198501</v>
      </c>
      <c r="Q50" s="2">
        <v>2.2323599129970699E-5</v>
      </c>
      <c r="R50" s="2">
        <v>5.1910776945926203E-4</v>
      </c>
      <c r="S50" s="1" t="s">
        <v>3596</v>
      </c>
      <c r="T50" t="s">
        <v>28757</v>
      </c>
    </row>
    <row r="51" spans="1:20" ht="15" x14ac:dyDescent="0.4">
      <c r="A51" s="1" t="s">
        <v>27193</v>
      </c>
      <c r="B51" s="1" t="s">
        <v>27193</v>
      </c>
      <c r="C51" s="1" t="s">
        <v>27194</v>
      </c>
      <c r="D51" s="22" t="s">
        <v>27195</v>
      </c>
      <c r="E51" s="1" t="s">
        <v>960</v>
      </c>
      <c r="F51" s="1" t="s">
        <v>14738</v>
      </c>
      <c r="G51" s="1" t="s">
        <v>22</v>
      </c>
      <c r="H51" s="40" t="s">
        <v>27196</v>
      </c>
      <c r="I51" s="1" t="s">
        <v>24</v>
      </c>
      <c r="J51" s="2">
        <v>36.792591000000002</v>
      </c>
      <c r="K51" s="2">
        <v>37.130341000000001</v>
      </c>
      <c r="L51" s="2">
        <v>38.205551</v>
      </c>
      <c r="M51" s="2">
        <v>20.024751999999999</v>
      </c>
      <c r="N51" s="2">
        <v>14.250012999999999</v>
      </c>
      <c r="O51" s="2">
        <v>2.1093499910464799</v>
      </c>
      <c r="P51" s="2">
        <v>1.07679849221783</v>
      </c>
      <c r="Q51" s="2">
        <v>1.8571946331953401E-6</v>
      </c>
      <c r="R51" s="2">
        <v>6.2096371983109296E-5</v>
      </c>
      <c r="S51" s="1" t="s">
        <v>3596</v>
      </c>
      <c r="T51" t="s">
        <v>28757</v>
      </c>
    </row>
    <row r="52" spans="1:20" x14ac:dyDescent="0.35">
      <c r="A52" s="1" t="s">
        <v>14728</v>
      </c>
      <c r="B52" s="1" t="s">
        <v>14728</v>
      </c>
      <c r="C52" s="1" t="s">
        <v>14729</v>
      </c>
      <c r="D52" s="11" t="s">
        <v>14730</v>
      </c>
      <c r="E52" s="1" t="s">
        <v>960</v>
      </c>
      <c r="F52" s="1" t="s">
        <v>1256</v>
      </c>
      <c r="G52" s="1" t="s">
        <v>1257</v>
      </c>
      <c r="H52" s="40" t="s">
        <v>1258</v>
      </c>
      <c r="I52" s="1" t="s">
        <v>24</v>
      </c>
      <c r="J52" s="2">
        <v>0.94408400000000003</v>
      </c>
      <c r="K52" s="2">
        <v>1.032343</v>
      </c>
      <c r="L52" s="2">
        <v>0.60824900000000004</v>
      </c>
      <c r="M52" s="2">
        <v>1.330009</v>
      </c>
      <c r="N52" s="2">
        <v>3.0075449999999999</v>
      </c>
      <c r="O52" s="2">
        <v>0.429557171587306</v>
      </c>
      <c r="P52" s="2">
        <v>-1.21907793633769</v>
      </c>
      <c r="Q52" s="2">
        <v>4.6917825689838299E-3</v>
      </c>
      <c r="R52" s="2">
        <v>1.42921112238357E-2</v>
      </c>
      <c r="S52" s="1" t="s">
        <v>25</v>
      </c>
      <c r="T52" t="s">
        <v>28759</v>
      </c>
    </row>
    <row r="53" spans="1:20" x14ac:dyDescent="0.35">
      <c r="A53" s="1" t="s">
        <v>1253</v>
      </c>
      <c r="B53" s="1" t="s">
        <v>1253</v>
      </c>
      <c r="C53" s="1" t="s">
        <v>1254</v>
      </c>
      <c r="D53" s="1" t="s">
        <v>1255</v>
      </c>
      <c r="E53" s="1" t="s">
        <v>960</v>
      </c>
      <c r="F53" s="1" t="s">
        <v>1256</v>
      </c>
      <c r="G53" s="1" t="s">
        <v>1257</v>
      </c>
      <c r="H53" s="40" t="s">
        <v>1258</v>
      </c>
      <c r="I53" s="1" t="s">
        <v>24</v>
      </c>
      <c r="J53" s="2">
        <v>4.9925629999999996</v>
      </c>
      <c r="K53" s="2">
        <v>5.068899</v>
      </c>
      <c r="L53" s="2">
        <v>5.3428240000000002</v>
      </c>
      <c r="M53" s="2">
        <v>25.457146000000002</v>
      </c>
      <c r="N53" s="2">
        <v>19.979156</v>
      </c>
      <c r="O53" s="2">
        <v>0.20037823225687501</v>
      </c>
      <c r="P53" s="2">
        <v>-2.31920230252573</v>
      </c>
      <c r="Q53" s="2">
        <v>9.6553755781662998E-23</v>
      </c>
      <c r="R53" s="2">
        <v>4.3568910539674099E-21</v>
      </c>
      <c r="S53" s="1" t="s">
        <v>25</v>
      </c>
      <c r="T53" t="s">
        <v>28759</v>
      </c>
    </row>
    <row r="54" spans="1:20" x14ac:dyDescent="0.35">
      <c r="A54" s="1" t="s">
        <v>1253</v>
      </c>
      <c r="B54" s="1" t="s">
        <v>1253</v>
      </c>
      <c r="C54" s="1" t="s">
        <v>1254</v>
      </c>
      <c r="D54" s="1" t="s">
        <v>1255</v>
      </c>
      <c r="E54" s="1" t="s">
        <v>960</v>
      </c>
      <c r="F54" s="1" t="s">
        <v>1256</v>
      </c>
      <c r="G54" s="1" t="s">
        <v>1257</v>
      </c>
      <c r="H54" s="40" t="s">
        <v>1258</v>
      </c>
      <c r="I54" s="1" t="s">
        <v>24</v>
      </c>
      <c r="J54" s="2">
        <v>2.5381619999999998</v>
      </c>
      <c r="K54" s="2">
        <v>2.9451420000000001</v>
      </c>
      <c r="L54" s="2">
        <v>5.1697230000000003</v>
      </c>
      <c r="M54" s="2">
        <v>14.545809</v>
      </c>
      <c r="N54" s="2">
        <v>16.361719000000001</v>
      </c>
      <c r="O54" s="2">
        <v>0.22978278948740299</v>
      </c>
      <c r="P54" s="2">
        <v>-2.1216573493446198</v>
      </c>
      <c r="Q54" s="2">
        <v>2.8123678277448002E-10</v>
      </c>
      <c r="R54" s="2">
        <v>2.2265114325423101E-8</v>
      </c>
      <c r="S54" s="1" t="s">
        <v>25</v>
      </c>
      <c r="T54" t="s">
        <v>28758</v>
      </c>
    </row>
    <row r="55" spans="1:20" x14ac:dyDescent="0.35">
      <c r="A55" s="1" t="s">
        <v>11992</v>
      </c>
      <c r="B55" s="1" t="s">
        <v>11992</v>
      </c>
      <c r="C55" s="1" t="s">
        <v>11993</v>
      </c>
      <c r="D55" s="1" t="s">
        <v>11994</v>
      </c>
      <c r="E55" s="1" t="s">
        <v>960</v>
      </c>
      <c r="F55" s="1" t="s">
        <v>1256</v>
      </c>
      <c r="G55" s="1" t="s">
        <v>1257</v>
      </c>
      <c r="H55" s="40" t="s">
        <v>1258</v>
      </c>
      <c r="I55" s="1" t="s">
        <v>24</v>
      </c>
      <c r="J55" s="4">
        <v>0</v>
      </c>
      <c r="K55" s="4">
        <v>0</v>
      </c>
      <c r="L55" s="4">
        <v>0</v>
      </c>
      <c r="M55" s="2">
        <v>0.13209499999999999</v>
      </c>
      <c r="N55" s="2">
        <v>0.63260300000000003</v>
      </c>
      <c r="O55" s="2">
        <v>2.4460024574171402E-4</v>
      </c>
      <c r="P55" s="2">
        <v>-11.997286526255801</v>
      </c>
      <c r="Q55" s="2">
        <v>6.5857018151027004E-5</v>
      </c>
      <c r="R55" s="2">
        <v>3.25935245960452E-4</v>
      </c>
      <c r="S55" s="1" t="s">
        <v>25</v>
      </c>
      <c r="T55" t="s">
        <v>28759</v>
      </c>
    </row>
    <row r="56" spans="1:20" ht="15" x14ac:dyDescent="0.4">
      <c r="A56" s="1" t="s">
        <v>28133</v>
      </c>
      <c r="B56" s="1" t="s">
        <v>28133</v>
      </c>
      <c r="C56" s="1" t="s">
        <v>28134</v>
      </c>
      <c r="D56" s="22" t="s">
        <v>4342</v>
      </c>
      <c r="E56" s="1" t="s">
        <v>960</v>
      </c>
      <c r="F56" s="1" t="s">
        <v>4343</v>
      </c>
      <c r="G56" s="1" t="s">
        <v>22</v>
      </c>
      <c r="H56" s="40" t="s">
        <v>27856</v>
      </c>
      <c r="I56" s="1" t="s">
        <v>24</v>
      </c>
      <c r="J56" s="2">
        <v>10.645538</v>
      </c>
      <c r="K56" s="2">
        <v>11.905796</v>
      </c>
      <c r="L56" s="2">
        <v>13.957777999999999</v>
      </c>
      <c r="M56" s="2">
        <v>5.808999</v>
      </c>
      <c r="N56" s="2">
        <v>2.7432460000000001</v>
      </c>
      <c r="O56" s="2">
        <v>2.3659507876746999</v>
      </c>
      <c r="P56" s="2">
        <v>1.24242006559822</v>
      </c>
      <c r="Q56" s="2">
        <v>1.04619403401591E-3</v>
      </c>
      <c r="R56" s="2">
        <v>1.1753849677949599E-2</v>
      </c>
      <c r="S56" s="1" t="s">
        <v>3596</v>
      </c>
      <c r="T56" t="s">
        <v>28757</v>
      </c>
    </row>
    <row r="57" spans="1:20" ht="15" x14ac:dyDescent="0.4">
      <c r="A57" s="1" t="s">
        <v>27854</v>
      </c>
      <c r="B57" s="1" t="s">
        <v>27854</v>
      </c>
      <c r="C57" s="1" t="s">
        <v>27855</v>
      </c>
      <c r="D57" s="22" t="s">
        <v>4342</v>
      </c>
      <c r="E57" s="1" t="s">
        <v>960</v>
      </c>
      <c r="F57" s="1" t="s">
        <v>4343</v>
      </c>
      <c r="G57" s="1" t="s">
        <v>22</v>
      </c>
      <c r="H57" s="40" t="s">
        <v>27856</v>
      </c>
      <c r="I57" s="1" t="s">
        <v>24</v>
      </c>
      <c r="J57" s="2">
        <v>9.4970569999999999</v>
      </c>
      <c r="K57" s="2">
        <v>7.8160239999999996</v>
      </c>
      <c r="L57" s="2">
        <v>10.676353000000001</v>
      </c>
      <c r="M57" s="2">
        <v>3.820236</v>
      </c>
      <c r="N57" s="2">
        <v>1.8857429999999999</v>
      </c>
      <c r="O57" s="2">
        <v>2.5995409335206201</v>
      </c>
      <c r="P57" s="2">
        <v>1.37825687271193</v>
      </c>
      <c r="Q57" s="2">
        <v>3.16209556628542E-4</v>
      </c>
      <c r="R57" s="2">
        <v>4.5186222363638997E-3</v>
      </c>
      <c r="S57" s="1" t="s">
        <v>3596</v>
      </c>
      <c r="T57" t="s">
        <v>28757</v>
      </c>
    </row>
    <row r="58" spans="1:20" ht="15" x14ac:dyDescent="0.4">
      <c r="A58" s="1" t="s">
        <v>28668</v>
      </c>
      <c r="B58" s="1" t="s">
        <v>28668</v>
      </c>
      <c r="C58" s="1" t="s">
        <v>28669</v>
      </c>
      <c r="D58" s="22" t="s">
        <v>4342</v>
      </c>
      <c r="E58" s="1" t="s">
        <v>960</v>
      </c>
      <c r="F58" s="1" t="s">
        <v>4343</v>
      </c>
      <c r="G58" s="1" t="s">
        <v>22</v>
      </c>
      <c r="H58" s="40" t="s">
        <v>27856</v>
      </c>
      <c r="I58" s="1" t="s">
        <v>24</v>
      </c>
      <c r="J58" s="2">
        <v>1.6886570000000001</v>
      </c>
      <c r="K58" s="2">
        <v>4.5027010000000001</v>
      </c>
      <c r="L58" s="2">
        <v>3.2770959999999998</v>
      </c>
      <c r="M58" s="2">
        <v>1.2598990000000001</v>
      </c>
      <c r="N58" s="2">
        <v>0.84440199999999999</v>
      </c>
      <c r="O58" s="2">
        <v>3.0028517478055301</v>
      </c>
      <c r="P58" s="2">
        <v>1.5863332501246901</v>
      </c>
      <c r="Q58" s="2">
        <v>5.1899655415209899E-3</v>
      </c>
      <c r="R58" s="2">
        <v>4.0027711618626997E-2</v>
      </c>
      <c r="S58" s="1" t="s">
        <v>3596</v>
      </c>
      <c r="T58" t="s">
        <v>28757</v>
      </c>
    </row>
    <row r="59" spans="1:20" x14ac:dyDescent="0.35">
      <c r="A59" s="1" t="s">
        <v>18556</v>
      </c>
      <c r="B59" s="1" t="s">
        <v>18556</v>
      </c>
      <c r="C59" s="1" t="s">
        <v>18557</v>
      </c>
      <c r="D59" s="1" t="s">
        <v>11897</v>
      </c>
      <c r="E59" s="1" t="s">
        <v>960</v>
      </c>
      <c r="F59" s="1" t="s">
        <v>961</v>
      </c>
      <c r="G59" s="1" t="s">
        <v>22</v>
      </c>
      <c r="H59" s="40" t="s">
        <v>16357</v>
      </c>
      <c r="I59" s="1" t="s">
        <v>24</v>
      </c>
      <c r="J59" s="2">
        <v>4.0906929999999999</v>
      </c>
      <c r="K59" s="2">
        <v>4.8442439999999998</v>
      </c>
      <c r="L59" s="2">
        <v>3.7988960000000001</v>
      </c>
      <c r="M59" s="4">
        <v>0</v>
      </c>
      <c r="N59" s="2">
        <v>2.23E-4</v>
      </c>
      <c r="O59" s="2">
        <v>57102.390134529203</v>
      </c>
      <c r="P59" s="2">
        <v>15.801263513282301</v>
      </c>
      <c r="Q59" s="2">
        <v>3.3049426995112898E-11</v>
      </c>
      <c r="R59" s="2">
        <v>4.9524654719628502E-10</v>
      </c>
      <c r="S59" s="1" t="s">
        <v>3596</v>
      </c>
      <c r="T59" t="s">
        <v>28759</v>
      </c>
    </row>
    <row r="60" spans="1:20" x14ac:dyDescent="0.35">
      <c r="A60" s="1" t="s">
        <v>8776</v>
      </c>
      <c r="B60" s="1" t="s">
        <v>8776</v>
      </c>
      <c r="C60" s="1" t="s">
        <v>8777</v>
      </c>
      <c r="D60" s="1" t="s">
        <v>8778</v>
      </c>
      <c r="E60" s="1" t="s">
        <v>1351</v>
      </c>
      <c r="F60" s="1" t="s">
        <v>8779</v>
      </c>
      <c r="G60" s="1" t="s">
        <v>22</v>
      </c>
      <c r="H60" s="40" t="s">
        <v>8780</v>
      </c>
      <c r="I60" s="1" t="s">
        <v>24</v>
      </c>
      <c r="J60" s="2">
        <v>38.079192999999997</v>
      </c>
      <c r="K60" s="2">
        <v>31.852903000000001</v>
      </c>
      <c r="L60" s="2">
        <v>29.186895</v>
      </c>
      <c r="M60" s="2">
        <v>68.778778000000003</v>
      </c>
      <c r="N60" s="2">
        <v>76.522400000000005</v>
      </c>
      <c r="O60" s="2">
        <v>0.378011264400333</v>
      </c>
      <c r="P60" s="2">
        <v>-1.4034988687681</v>
      </c>
      <c r="Q60" s="2">
        <v>8.8673722772397008E-9</v>
      </c>
      <c r="R60" s="2">
        <v>9.3029391970352296E-8</v>
      </c>
      <c r="S60" s="1" t="s">
        <v>25</v>
      </c>
      <c r="T60" t="s">
        <v>28759</v>
      </c>
    </row>
    <row r="61" spans="1:20" ht="15" x14ac:dyDescent="0.4">
      <c r="A61" s="1" t="s">
        <v>25445</v>
      </c>
      <c r="B61" s="1" t="s">
        <v>25445</v>
      </c>
      <c r="C61" s="1" t="s">
        <v>25446</v>
      </c>
      <c r="D61" s="22" t="s">
        <v>4342</v>
      </c>
      <c r="E61" s="1" t="s">
        <v>960</v>
      </c>
      <c r="F61" s="1" t="s">
        <v>4343</v>
      </c>
      <c r="G61" s="1" t="s">
        <v>22</v>
      </c>
      <c r="H61" s="40" t="s">
        <v>4392</v>
      </c>
      <c r="I61" s="1" t="s">
        <v>24</v>
      </c>
      <c r="J61" s="2">
        <v>1.120859</v>
      </c>
      <c r="K61" s="4">
        <v>0</v>
      </c>
      <c r="L61" s="2">
        <v>2.4873409999999998</v>
      </c>
      <c r="M61" s="4">
        <v>0</v>
      </c>
      <c r="N61" s="2">
        <v>0.16233700000000001</v>
      </c>
      <c r="O61" s="2">
        <v>14.8211131649209</v>
      </c>
      <c r="P61" s="2">
        <v>3.8895819026660998</v>
      </c>
      <c r="Q61" s="2">
        <v>1.45889552624823E-2</v>
      </c>
      <c r="R61" s="2">
        <v>3.8114087671571803E-2</v>
      </c>
      <c r="S61" s="1" t="s">
        <v>3596</v>
      </c>
      <c r="T61" t="s">
        <v>28759</v>
      </c>
    </row>
    <row r="62" spans="1:20" ht="15" x14ac:dyDescent="0.4">
      <c r="A62" s="1" t="s">
        <v>23245</v>
      </c>
      <c r="B62" s="1" t="s">
        <v>23245</v>
      </c>
      <c r="C62" s="1" t="s">
        <v>23246</v>
      </c>
      <c r="D62" s="22" t="s">
        <v>4342</v>
      </c>
      <c r="E62" s="1" t="s">
        <v>960</v>
      </c>
      <c r="F62" s="1" t="s">
        <v>4343</v>
      </c>
      <c r="G62" s="1" t="s">
        <v>22</v>
      </c>
      <c r="H62" s="40" t="s">
        <v>4392</v>
      </c>
      <c r="I62" s="1" t="s">
        <v>24</v>
      </c>
      <c r="J62" s="2">
        <v>1.323671</v>
      </c>
      <c r="K62" s="2">
        <v>0.95226599999999995</v>
      </c>
      <c r="L62" s="2">
        <v>2.5608629999999999</v>
      </c>
      <c r="M62" s="2">
        <v>0.25357400000000002</v>
      </c>
      <c r="N62" s="4">
        <v>0</v>
      </c>
      <c r="O62" s="2">
        <v>12.927539175778501</v>
      </c>
      <c r="P62" s="2">
        <v>3.6923757716766201</v>
      </c>
      <c r="Q62" s="2">
        <v>1.07443947471039E-4</v>
      </c>
      <c r="R62" s="2">
        <v>5.0499736599017998E-4</v>
      </c>
      <c r="S62" s="1" t="s">
        <v>3596</v>
      </c>
      <c r="T62" t="s">
        <v>28759</v>
      </c>
    </row>
    <row r="63" spans="1:20" ht="15" x14ac:dyDescent="0.4">
      <c r="A63" s="1" t="s">
        <v>4390</v>
      </c>
      <c r="B63" s="1" t="s">
        <v>4390</v>
      </c>
      <c r="C63" s="1" t="s">
        <v>4391</v>
      </c>
      <c r="D63" s="22" t="s">
        <v>4342</v>
      </c>
      <c r="E63" s="1" t="s">
        <v>960</v>
      </c>
      <c r="F63" s="1" t="s">
        <v>4343</v>
      </c>
      <c r="G63" s="1" t="s">
        <v>22</v>
      </c>
      <c r="H63" s="40" t="s">
        <v>4392</v>
      </c>
      <c r="I63" s="1" t="s">
        <v>24</v>
      </c>
      <c r="J63" s="2">
        <v>0.78233799999999998</v>
      </c>
      <c r="K63" s="2">
        <v>0.46641500000000002</v>
      </c>
      <c r="L63" s="2">
        <v>0.40537600000000001</v>
      </c>
      <c r="M63" s="2">
        <v>3.6986999999999999E-2</v>
      </c>
      <c r="N63" s="2">
        <v>8.4931000000000006E-2</v>
      </c>
      <c r="O63" s="2">
        <v>13.5675536016011</v>
      </c>
      <c r="P63" s="2">
        <v>3.7620887032626298</v>
      </c>
      <c r="Q63" s="2">
        <v>8.3111482494875499E-5</v>
      </c>
      <c r="R63" s="2">
        <v>4.0230609128889301E-4</v>
      </c>
      <c r="S63" s="1" t="s">
        <v>3596</v>
      </c>
      <c r="T63" t="s">
        <v>28759</v>
      </c>
    </row>
    <row r="64" spans="1:20" ht="15" x14ac:dyDescent="0.4">
      <c r="A64" s="1" t="s">
        <v>4390</v>
      </c>
      <c r="B64" s="1" t="s">
        <v>4390</v>
      </c>
      <c r="C64" s="1" t="s">
        <v>4391</v>
      </c>
      <c r="D64" s="22" t="s">
        <v>4342</v>
      </c>
      <c r="E64" s="1" t="s">
        <v>960</v>
      </c>
      <c r="F64" s="1" t="s">
        <v>4343</v>
      </c>
      <c r="G64" s="1" t="s">
        <v>22</v>
      </c>
      <c r="H64" s="40" t="s">
        <v>4392</v>
      </c>
      <c r="I64" s="1" t="s">
        <v>24</v>
      </c>
      <c r="J64" s="2">
        <v>2.0110980000000001</v>
      </c>
      <c r="K64" s="2">
        <v>2.6416490000000001</v>
      </c>
      <c r="L64" s="2">
        <v>1.4773590000000001</v>
      </c>
      <c r="M64" s="2">
        <v>0.39478999999999997</v>
      </c>
      <c r="N64" s="2">
        <v>0.71266300000000005</v>
      </c>
      <c r="O64" s="2">
        <v>3.6902128878907998</v>
      </c>
      <c r="P64" s="2">
        <v>1.8837040475715601</v>
      </c>
      <c r="Q64" s="2">
        <v>1.3464741139271799E-4</v>
      </c>
      <c r="R64" s="2">
        <v>2.9967430701050698E-3</v>
      </c>
      <c r="S64" s="1" t="s">
        <v>3596</v>
      </c>
      <c r="T64" t="s">
        <v>28758</v>
      </c>
    </row>
    <row r="65" spans="1:20" ht="15" x14ac:dyDescent="0.4">
      <c r="A65" s="1" t="s">
        <v>9989</v>
      </c>
      <c r="B65" s="1" t="s">
        <v>9989</v>
      </c>
      <c r="C65" s="1" t="s">
        <v>9990</v>
      </c>
      <c r="D65" s="22" t="s">
        <v>9426</v>
      </c>
      <c r="E65" s="1" t="s">
        <v>960</v>
      </c>
      <c r="F65" s="1" t="s">
        <v>4343</v>
      </c>
      <c r="G65" s="1" t="s">
        <v>22</v>
      </c>
      <c r="H65" s="40" t="s">
        <v>9991</v>
      </c>
      <c r="I65" s="1" t="s">
        <v>24</v>
      </c>
      <c r="J65" s="2">
        <v>7.1718970000000004</v>
      </c>
      <c r="K65" s="2">
        <v>7.169746</v>
      </c>
      <c r="L65" s="2">
        <v>13.26618</v>
      </c>
      <c r="M65" s="2">
        <v>20.846764</v>
      </c>
      <c r="N65" s="2">
        <v>40.897640000000003</v>
      </c>
      <c r="O65" s="2">
        <v>0.34367743738676798</v>
      </c>
      <c r="P65" s="2">
        <v>-1.5408729537930701</v>
      </c>
      <c r="Q65" s="2">
        <v>6.3575098746726402E-7</v>
      </c>
      <c r="R65" s="2">
        <v>4.7694460804780102E-6</v>
      </c>
      <c r="S65" s="1" t="s">
        <v>25</v>
      </c>
      <c r="T65" t="s">
        <v>28759</v>
      </c>
    </row>
    <row r="66" spans="1:20" ht="15" x14ac:dyDescent="0.4">
      <c r="A66" s="1" t="s">
        <v>9424</v>
      </c>
      <c r="B66" s="1" t="s">
        <v>9424</v>
      </c>
      <c r="C66" s="1" t="s">
        <v>9425</v>
      </c>
      <c r="D66" s="22" t="s">
        <v>9426</v>
      </c>
      <c r="E66" s="1" t="s">
        <v>960</v>
      </c>
      <c r="F66" s="1" t="s">
        <v>4343</v>
      </c>
      <c r="G66" s="1" t="s">
        <v>22</v>
      </c>
      <c r="H66" s="40" t="s">
        <v>9427</v>
      </c>
      <c r="I66" s="1" t="s">
        <v>24</v>
      </c>
      <c r="J66" s="2">
        <v>9.5459440000000004</v>
      </c>
      <c r="K66" s="2">
        <v>14.375786</v>
      </c>
      <c r="L66" s="2">
        <v>14.392583</v>
      </c>
      <c r="M66" s="2">
        <v>29.813755</v>
      </c>
      <c r="N66" s="2">
        <v>35.752730999999997</v>
      </c>
      <c r="O66" s="2">
        <v>0.44019025521359401</v>
      </c>
      <c r="P66" s="2">
        <v>-1.18380088721045</v>
      </c>
      <c r="Q66" s="2">
        <v>1.1929917979554899E-7</v>
      </c>
      <c r="R66" s="2">
        <v>1.0270358267990401E-6</v>
      </c>
      <c r="S66" s="1" t="s">
        <v>25</v>
      </c>
      <c r="T66" t="s">
        <v>28759</v>
      </c>
    </row>
    <row r="67" spans="1:20" x14ac:dyDescent="0.35">
      <c r="A67" s="1" t="s">
        <v>8834</v>
      </c>
      <c r="B67" s="1" t="s">
        <v>8834</v>
      </c>
      <c r="C67" s="1" t="s">
        <v>8835</v>
      </c>
      <c r="D67" s="1" t="s">
        <v>8836</v>
      </c>
      <c r="E67" s="1" t="s">
        <v>121</v>
      </c>
      <c r="F67" s="1" t="s">
        <v>122</v>
      </c>
      <c r="G67" s="1" t="s">
        <v>22</v>
      </c>
      <c r="H67" s="40" t="s">
        <v>8837</v>
      </c>
      <c r="I67" s="1" t="s">
        <v>24</v>
      </c>
      <c r="J67" s="2">
        <v>11.579121000000001</v>
      </c>
      <c r="K67" s="2">
        <v>8.9660960000000003</v>
      </c>
      <c r="L67" s="2">
        <v>11.302614999999999</v>
      </c>
      <c r="M67" s="2">
        <v>26.105955000000002</v>
      </c>
      <c r="N67" s="2">
        <v>25.771301000000001</v>
      </c>
      <c r="O67" s="2">
        <v>0.45316786111680701</v>
      </c>
      <c r="P67" s="2">
        <v>-1.1418825467287901</v>
      </c>
      <c r="Q67" s="2">
        <v>1.1268573866405799E-8</v>
      </c>
      <c r="R67" s="2">
        <v>1.1660560446249001E-7</v>
      </c>
      <c r="S67" s="1" t="s">
        <v>25</v>
      </c>
      <c r="T67" t="s">
        <v>28759</v>
      </c>
    </row>
    <row r="68" spans="1:20" x14ac:dyDescent="0.35">
      <c r="A68" s="1" t="s">
        <v>8834</v>
      </c>
      <c r="B68" s="1" t="s">
        <v>8834</v>
      </c>
      <c r="C68" s="1" t="s">
        <v>8835</v>
      </c>
      <c r="D68" s="1" t="s">
        <v>8836</v>
      </c>
      <c r="E68" s="1" t="s">
        <v>121</v>
      </c>
      <c r="F68" s="1" t="s">
        <v>122</v>
      </c>
      <c r="G68" s="1" t="s">
        <v>22</v>
      </c>
      <c r="H68" s="40" t="s">
        <v>8837</v>
      </c>
      <c r="I68" s="1" t="s">
        <v>24</v>
      </c>
      <c r="J68" s="2">
        <v>33.824340999999997</v>
      </c>
      <c r="K68" s="2">
        <v>29.278376000000002</v>
      </c>
      <c r="L68" s="2">
        <v>36.798462000000001</v>
      </c>
      <c r="M68" s="2">
        <v>18.655701000000001</v>
      </c>
      <c r="N68" s="2">
        <v>8.1366980000000009</v>
      </c>
      <c r="O68" s="2">
        <v>2.1051081141477699</v>
      </c>
      <c r="P68" s="2">
        <v>1.0738943291298999</v>
      </c>
      <c r="Q68" s="2">
        <v>2.2251488766538998E-3</v>
      </c>
      <c r="R68" s="2">
        <v>2.1191309032193E-2</v>
      </c>
      <c r="S68" s="1" t="s">
        <v>3596</v>
      </c>
      <c r="T68" t="s">
        <v>28757</v>
      </c>
    </row>
    <row r="69" spans="1:20" x14ac:dyDescent="0.35">
      <c r="A69" s="1" t="s">
        <v>27624</v>
      </c>
      <c r="B69" s="1" t="s">
        <v>27624</v>
      </c>
      <c r="C69" s="1" t="s">
        <v>27625</v>
      </c>
      <c r="D69" s="1" t="s">
        <v>1091</v>
      </c>
      <c r="E69" s="1" t="s">
        <v>960</v>
      </c>
      <c r="F69" s="1" t="s">
        <v>2973</v>
      </c>
      <c r="G69" s="1" t="s">
        <v>22</v>
      </c>
      <c r="H69" s="40" t="s">
        <v>27626</v>
      </c>
      <c r="I69" s="1" t="s">
        <v>24</v>
      </c>
      <c r="J69" s="2">
        <v>24.904966000000002</v>
      </c>
      <c r="K69" s="2">
        <v>28.177499999999998</v>
      </c>
      <c r="L69" s="2">
        <v>39.140030000000003</v>
      </c>
      <c r="M69" s="2">
        <v>15.588298</v>
      </c>
      <c r="N69" s="2">
        <v>10.882958</v>
      </c>
      <c r="O69" s="2">
        <v>2.18045095858277</v>
      </c>
      <c r="P69" s="2">
        <v>1.12462654253826</v>
      </c>
      <c r="Q69" s="2">
        <v>9.2459467960605897E-5</v>
      </c>
      <c r="R69" s="2">
        <v>1.67771595235696E-3</v>
      </c>
      <c r="S69" s="1" t="s">
        <v>3596</v>
      </c>
      <c r="T69" t="s">
        <v>28757</v>
      </c>
    </row>
    <row r="70" spans="1:20" x14ac:dyDescent="0.35">
      <c r="A70" s="1" t="s">
        <v>10938</v>
      </c>
      <c r="B70" s="1" t="s">
        <v>10938</v>
      </c>
      <c r="C70" s="1" t="s">
        <v>10939</v>
      </c>
      <c r="D70" s="1" t="s">
        <v>10940</v>
      </c>
      <c r="E70" s="1" t="s">
        <v>960</v>
      </c>
      <c r="F70" s="1" t="s">
        <v>4343</v>
      </c>
      <c r="G70" s="1" t="s">
        <v>22</v>
      </c>
      <c r="H70" s="40" t="s">
        <v>10941</v>
      </c>
      <c r="I70" s="1" t="s">
        <v>24</v>
      </c>
      <c r="J70" s="4">
        <v>0</v>
      </c>
      <c r="K70" s="4">
        <v>0</v>
      </c>
      <c r="L70" s="4">
        <v>0</v>
      </c>
      <c r="M70" s="2">
        <v>1.0277449999999999</v>
      </c>
      <c r="N70" s="2">
        <v>1.1663289999999999</v>
      </c>
      <c r="O70" s="2">
        <v>1.27378150061651E-4</v>
      </c>
      <c r="P70" s="2">
        <v>-12.9385945548688</v>
      </c>
      <c r="Q70" s="2">
        <v>8.4886858603977003E-6</v>
      </c>
      <c r="R70" s="2">
        <v>5.1609883961827801E-5</v>
      </c>
      <c r="S70" s="1" t="s">
        <v>25</v>
      </c>
      <c r="T70" t="s">
        <v>28759</v>
      </c>
    </row>
    <row r="71" spans="1:20" x14ac:dyDescent="0.35">
      <c r="A71" s="1" t="s">
        <v>9097</v>
      </c>
      <c r="B71" s="1" t="s">
        <v>9097</v>
      </c>
      <c r="C71" s="1" t="s">
        <v>9098</v>
      </c>
      <c r="D71" s="1" t="s">
        <v>3068</v>
      </c>
      <c r="E71" s="1" t="s">
        <v>22</v>
      </c>
      <c r="F71" s="1" t="s">
        <v>22</v>
      </c>
      <c r="G71" s="1" t="s">
        <v>22</v>
      </c>
      <c r="H71" s="40" t="s">
        <v>3213</v>
      </c>
      <c r="I71" s="1" t="s">
        <v>24</v>
      </c>
      <c r="J71" s="2">
        <v>2.8110330000000001</v>
      </c>
      <c r="K71" s="2">
        <v>2.1864319999999999</v>
      </c>
      <c r="L71" s="2">
        <v>2.1916880000000001</v>
      </c>
      <c r="M71" s="2">
        <v>5.0216070000000004</v>
      </c>
      <c r="N71" s="2">
        <v>7.6021409999999996</v>
      </c>
      <c r="O71" s="2">
        <v>0.35360549670972902</v>
      </c>
      <c r="P71" s="2">
        <v>-1.4997873936471799</v>
      </c>
      <c r="Q71" s="2">
        <v>3.3269720656732897E-8</v>
      </c>
      <c r="R71" s="2">
        <v>3.1753546057321802E-7</v>
      </c>
      <c r="S71" s="1" t="s">
        <v>25</v>
      </c>
      <c r="T71" t="s">
        <v>28759</v>
      </c>
    </row>
    <row r="72" spans="1:20" x14ac:dyDescent="0.35">
      <c r="A72" s="1" t="s">
        <v>4789</v>
      </c>
      <c r="B72" s="1" t="s">
        <v>4789</v>
      </c>
      <c r="C72" s="1" t="s">
        <v>4790</v>
      </c>
      <c r="D72" s="15" t="s">
        <v>4791</v>
      </c>
      <c r="E72" s="1" t="s">
        <v>816</v>
      </c>
      <c r="F72" s="1" t="s">
        <v>4792</v>
      </c>
      <c r="G72" s="1" t="s">
        <v>22</v>
      </c>
      <c r="H72" s="40" t="s">
        <v>4793</v>
      </c>
      <c r="I72" s="1" t="s">
        <v>24</v>
      </c>
      <c r="J72" s="2">
        <v>3.7276379999999998</v>
      </c>
      <c r="K72" s="2">
        <v>5.1959</v>
      </c>
      <c r="L72" s="2">
        <v>6.558732</v>
      </c>
      <c r="M72" s="2">
        <v>11.647760999999999</v>
      </c>
      <c r="N72" s="2">
        <v>14.059181000000001</v>
      </c>
      <c r="O72" s="2">
        <v>0.48548808842414598</v>
      </c>
      <c r="P72" s="2">
        <v>-1.0424921957047499</v>
      </c>
      <c r="Q72" s="2">
        <v>1.82082077865401E-4</v>
      </c>
      <c r="R72" s="2">
        <v>8.1066158022628895E-4</v>
      </c>
      <c r="S72" s="1" t="s">
        <v>25</v>
      </c>
      <c r="T72" t="s">
        <v>28759</v>
      </c>
    </row>
    <row r="73" spans="1:20" x14ac:dyDescent="0.35">
      <c r="A73" s="1" t="s">
        <v>4789</v>
      </c>
      <c r="B73" s="1" t="s">
        <v>4789</v>
      </c>
      <c r="C73" s="1" t="s">
        <v>4790</v>
      </c>
      <c r="D73" s="15" t="s">
        <v>4791</v>
      </c>
      <c r="E73" s="1" t="s">
        <v>816</v>
      </c>
      <c r="F73" s="1" t="s">
        <v>4792</v>
      </c>
      <c r="G73" s="1" t="s">
        <v>22</v>
      </c>
      <c r="H73" s="40" t="s">
        <v>4793</v>
      </c>
      <c r="I73" s="1" t="s">
        <v>24</v>
      </c>
      <c r="J73" s="2">
        <v>14.7355</v>
      </c>
      <c r="K73" s="2">
        <v>11.999331</v>
      </c>
      <c r="L73" s="2">
        <v>6.914193</v>
      </c>
      <c r="M73" s="2">
        <v>5.1767390000000004</v>
      </c>
      <c r="N73" s="2">
        <v>5.7738230000000001</v>
      </c>
      <c r="O73" s="2">
        <v>2.0485416791089501</v>
      </c>
      <c r="P73" s="2">
        <v>1.0345972458238699</v>
      </c>
      <c r="Q73" s="2">
        <v>1.7286690083034701E-3</v>
      </c>
      <c r="R73" s="2">
        <v>2.3084187735460698E-2</v>
      </c>
      <c r="S73" s="1" t="s">
        <v>3596</v>
      </c>
      <c r="T73" t="s">
        <v>28758</v>
      </c>
    </row>
    <row r="74" spans="1:20" ht="15" x14ac:dyDescent="0.4">
      <c r="A74" s="1" t="s">
        <v>2569</v>
      </c>
      <c r="B74" s="1" t="s">
        <v>2569</v>
      </c>
      <c r="C74" s="1" t="s">
        <v>2570</v>
      </c>
      <c r="D74" s="22" t="s">
        <v>2571</v>
      </c>
      <c r="E74" s="1" t="s">
        <v>816</v>
      </c>
      <c r="F74" s="1" t="s">
        <v>2572</v>
      </c>
      <c r="G74" s="1" t="s">
        <v>22</v>
      </c>
      <c r="H74" s="40" t="s">
        <v>2573</v>
      </c>
      <c r="I74" s="1" t="s">
        <v>24</v>
      </c>
      <c r="J74" s="2">
        <v>0.90205199999999996</v>
      </c>
      <c r="K74" s="2">
        <v>0.56270600000000004</v>
      </c>
      <c r="L74" s="2">
        <v>0.68973300000000004</v>
      </c>
      <c r="M74" s="2">
        <v>2.2474630000000002</v>
      </c>
      <c r="N74" s="2">
        <v>3.8039839999999998</v>
      </c>
      <c r="O74" s="2">
        <v>0.237352708093343</v>
      </c>
      <c r="P74" s="2">
        <v>-2.0748955844899499</v>
      </c>
      <c r="Q74" s="2">
        <v>8.5678321139681595E-5</v>
      </c>
      <c r="R74" s="2">
        <v>2.0308473913254401E-3</v>
      </c>
      <c r="S74" s="1" t="s">
        <v>25</v>
      </c>
      <c r="T74" t="s">
        <v>28758</v>
      </c>
    </row>
    <row r="75" spans="1:20" ht="15" x14ac:dyDescent="0.4">
      <c r="A75" s="1" t="s">
        <v>20030</v>
      </c>
      <c r="B75" s="1" t="s">
        <v>20030</v>
      </c>
      <c r="C75" s="1" t="s">
        <v>20031</v>
      </c>
      <c r="D75" s="22" t="s">
        <v>2571</v>
      </c>
      <c r="E75" s="1" t="s">
        <v>816</v>
      </c>
      <c r="F75" s="1" t="s">
        <v>2572</v>
      </c>
      <c r="G75" s="1" t="s">
        <v>22</v>
      </c>
      <c r="H75" s="40" t="s">
        <v>20032</v>
      </c>
      <c r="I75" s="1" t="s">
        <v>24</v>
      </c>
      <c r="J75" s="2">
        <v>2.548772</v>
      </c>
      <c r="K75" s="2">
        <v>1.5805149999999999</v>
      </c>
      <c r="L75" s="2">
        <v>2.6914750000000001</v>
      </c>
      <c r="M75" s="4">
        <v>0</v>
      </c>
      <c r="N75" s="2">
        <v>0.109781</v>
      </c>
      <c r="O75" s="2">
        <v>33.243306998347798</v>
      </c>
      <c r="P75" s="2">
        <v>5.0549920014481797</v>
      </c>
      <c r="Q75" s="2">
        <v>1.7967421092564899E-8</v>
      </c>
      <c r="R75" s="2">
        <v>1.79303088980005E-7</v>
      </c>
      <c r="S75" s="1" t="s">
        <v>3596</v>
      </c>
      <c r="T75" t="s">
        <v>28759</v>
      </c>
    </row>
    <row r="76" spans="1:20" ht="15" x14ac:dyDescent="0.4">
      <c r="A76" s="1" t="s">
        <v>27959</v>
      </c>
      <c r="B76" s="1" t="s">
        <v>27959</v>
      </c>
      <c r="C76" s="1" t="s">
        <v>27960</v>
      </c>
      <c r="D76" s="22" t="s">
        <v>2571</v>
      </c>
      <c r="E76" s="1" t="s">
        <v>816</v>
      </c>
      <c r="F76" s="1" t="s">
        <v>2572</v>
      </c>
      <c r="G76" s="1" t="s">
        <v>22</v>
      </c>
      <c r="H76" s="40" t="s">
        <v>20032</v>
      </c>
      <c r="I76" s="1" t="s">
        <v>24</v>
      </c>
      <c r="J76" s="2">
        <v>25.701515000000001</v>
      </c>
      <c r="K76" s="2">
        <v>27.264054999999999</v>
      </c>
      <c r="L76" s="2">
        <v>14.843736</v>
      </c>
      <c r="M76" s="2">
        <v>9.1374940000000002</v>
      </c>
      <c r="N76" s="2">
        <v>8.6536670000000004</v>
      </c>
      <c r="O76" s="2">
        <v>2.6973149647261101</v>
      </c>
      <c r="P76" s="2">
        <v>1.4315239945128599</v>
      </c>
      <c r="Q76" s="2">
        <v>4.7809561275757699E-4</v>
      </c>
      <c r="R76" s="2">
        <v>6.2725716567742498E-3</v>
      </c>
      <c r="S76" s="1" t="s">
        <v>3596</v>
      </c>
      <c r="T76" t="s">
        <v>28757</v>
      </c>
    </row>
    <row r="77" spans="1:20" ht="15" x14ac:dyDescent="0.4">
      <c r="A77" s="1" t="s">
        <v>25080</v>
      </c>
      <c r="B77" s="1" t="s">
        <v>25080</v>
      </c>
      <c r="C77" s="1" t="s">
        <v>25081</v>
      </c>
      <c r="D77" s="22" t="s">
        <v>3551</v>
      </c>
      <c r="E77" s="1" t="s">
        <v>816</v>
      </c>
      <c r="F77" s="1" t="s">
        <v>2572</v>
      </c>
      <c r="G77" s="1" t="s">
        <v>22</v>
      </c>
      <c r="H77" s="40" t="s">
        <v>25082</v>
      </c>
      <c r="I77" s="1" t="s">
        <v>24</v>
      </c>
      <c r="J77" s="2">
        <v>0.65906500000000001</v>
      </c>
      <c r="K77" s="2">
        <v>1.8286659999999999</v>
      </c>
      <c r="L77" s="2">
        <v>1.3997109999999999</v>
      </c>
      <c r="M77" s="2">
        <v>0.167514</v>
      </c>
      <c r="N77" s="2">
        <v>2.4183E-2</v>
      </c>
      <c r="O77" s="2">
        <v>7.3265434972304799</v>
      </c>
      <c r="P77" s="2">
        <v>2.87313272693719</v>
      </c>
      <c r="Q77" s="2">
        <v>8.0137834009098106E-3</v>
      </c>
      <c r="R77" s="2">
        <v>2.2765839259965E-2</v>
      </c>
      <c r="S77" s="1" t="s">
        <v>3596</v>
      </c>
      <c r="T77" t="s">
        <v>28759</v>
      </c>
    </row>
    <row r="78" spans="1:20" ht="15" x14ac:dyDescent="0.4">
      <c r="A78" s="1" t="s">
        <v>6267</v>
      </c>
      <c r="B78" s="1" t="s">
        <v>6267</v>
      </c>
      <c r="C78" s="1" t="s">
        <v>6268</v>
      </c>
      <c r="D78" s="22" t="s">
        <v>6269</v>
      </c>
      <c r="E78" s="1" t="s">
        <v>22</v>
      </c>
      <c r="F78" s="1" t="s">
        <v>22</v>
      </c>
      <c r="G78" s="1" t="s">
        <v>22</v>
      </c>
      <c r="H78" s="40" t="s">
        <v>3928</v>
      </c>
      <c r="I78" s="1" t="s">
        <v>24</v>
      </c>
      <c r="J78" s="2">
        <v>1.2376860000000001</v>
      </c>
      <c r="K78" s="2">
        <v>1.695724</v>
      </c>
      <c r="L78" s="2">
        <v>1.1651130000000001</v>
      </c>
      <c r="M78" s="2">
        <v>5.8149170000000003</v>
      </c>
      <c r="N78" s="2">
        <v>8.9529479999999992</v>
      </c>
      <c r="O78" s="2">
        <v>0.185797776540997</v>
      </c>
      <c r="P78" s="2">
        <v>-2.42819485792714</v>
      </c>
      <c r="Q78" s="2">
        <v>3.8249358986715797E-20</v>
      </c>
      <c r="R78" s="2">
        <v>1.41215222335409E-18</v>
      </c>
      <c r="S78" s="1" t="s">
        <v>25</v>
      </c>
      <c r="T78" t="s">
        <v>28759</v>
      </c>
    </row>
    <row r="79" spans="1:20" x14ac:dyDescent="0.35">
      <c r="A79" s="1" t="s">
        <v>26662</v>
      </c>
      <c r="B79" s="1" t="s">
        <v>26662</v>
      </c>
      <c r="C79" s="1" t="s">
        <v>26663</v>
      </c>
      <c r="D79" s="1" t="s">
        <v>26664</v>
      </c>
      <c r="E79" s="1" t="s">
        <v>960</v>
      </c>
      <c r="F79" s="1" t="s">
        <v>25737</v>
      </c>
      <c r="G79" s="1" t="s">
        <v>22</v>
      </c>
      <c r="H79" s="40" t="s">
        <v>23</v>
      </c>
      <c r="I79" s="1" t="s">
        <v>24</v>
      </c>
      <c r="J79" s="2">
        <v>1.300389</v>
      </c>
      <c r="K79" s="2">
        <v>1.8389200000000001</v>
      </c>
      <c r="L79" s="2">
        <v>0.18579399999999999</v>
      </c>
      <c r="M79" s="2">
        <v>5.2119730000000004</v>
      </c>
      <c r="N79" s="2">
        <v>4.6238400000000004</v>
      </c>
      <c r="O79" s="2">
        <v>0.27946781227270301</v>
      </c>
      <c r="P79" s="2">
        <v>-1.83924596476574</v>
      </c>
      <c r="Q79" s="2">
        <v>5.0082873759090202E-3</v>
      </c>
      <c r="R79" s="2">
        <v>3.9005206648367603E-2</v>
      </c>
      <c r="S79" s="1" t="s">
        <v>25</v>
      </c>
      <c r="T79" t="s">
        <v>28757</v>
      </c>
    </row>
    <row r="80" spans="1:20" x14ac:dyDescent="0.35">
      <c r="A80" s="1" t="s">
        <v>9708</v>
      </c>
      <c r="B80" s="1" t="s">
        <v>9708</v>
      </c>
      <c r="C80" s="1" t="s">
        <v>9709</v>
      </c>
      <c r="D80" s="1" t="s">
        <v>7000</v>
      </c>
      <c r="E80" s="1" t="s">
        <v>22</v>
      </c>
      <c r="F80" s="1" t="s">
        <v>22</v>
      </c>
      <c r="G80" s="1" t="s">
        <v>22</v>
      </c>
      <c r="H80" s="40" t="s">
        <v>7001</v>
      </c>
      <c r="I80" s="1" t="s">
        <v>24</v>
      </c>
      <c r="J80" s="4">
        <v>0</v>
      </c>
      <c r="K80" s="4">
        <v>0</v>
      </c>
      <c r="L80" s="4">
        <v>0</v>
      </c>
      <c r="M80" s="2">
        <v>1.823817</v>
      </c>
      <c r="N80" s="2">
        <v>1.7554099999999999</v>
      </c>
      <c r="O80" s="2">
        <v>6.5697871257575503E-5</v>
      </c>
      <c r="P80" s="2">
        <v>-13.8937938493366</v>
      </c>
      <c r="Q80" s="2">
        <v>2.9100539752218998E-7</v>
      </c>
      <c r="R80" s="2">
        <v>2.32920686928501E-6</v>
      </c>
      <c r="S80" s="1" t="s">
        <v>25</v>
      </c>
      <c r="T80" t="s">
        <v>28759</v>
      </c>
    </row>
    <row r="81" spans="1:20" x14ac:dyDescent="0.35">
      <c r="A81" s="1" t="s">
        <v>6998</v>
      </c>
      <c r="B81" s="1" t="s">
        <v>6998</v>
      </c>
      <c r="C81" s="1" t="s">
        <v>6999</v>
      </c>
      <c r="D81" s="1" t="s">
        <v>7000</v>
      </c>
      <c r="E81" s="1" t="s">
        <v>22</v>
      </c>
      <c r="F81" s="1" t="s">
        <v>22</v>
      </c>
      <c r="G81" s="1" t="s">
        <v>22</v>
      </c>
      <c r="H81" s="40" t="s">
        <v>7001</v>
      </c>
      <c r="I81" s="1" t="s">
        <v>24</v>
      </c>
      <c r="J81" s="4">
        <v>0</v>
      </c>
      <c r="K81" s="4">
        <v>0</v>
      </c>
      <c r="L81" s="4">
        <v>0</v>
      </c>
      <c r="M81" s="2">
        <v>3.9558749999999998</v>
      </c>
      <c r="N81" s="2">
        <v>4.2434399999999997</v>
      </c>
      <c r="O81" s="2">
        <v>2.4707195031679601E-5</v>
      </c>
      <c r="P81" s="2">
        <v>-15.304709241333301</v>
      </c>
      <c r="Q81" s="2">
        <v>1.73591000303585E-14</v>
      </c>
      <c r="R81" s="2">
        <v>3.8667464312456599E-13</v>
      </c>
      <c r="S81" s="1" t="s">
        <v>25</v>
      </c>
      <c r="T81" t="s">
        <v>28759</v>
      </c>
    </row>
    <row r="82" spans="1:20" x14ac:dyDescent="0.35">
      <c r="A82" s="1" t="s">
        <v>25734</v>
      </c>
      <c r="B82" s="1" t="s">
        <v>25734</v>
      </c>
      <c r="C82" s="1" t="s">
        <v>25735</v>
      </c>
      <c r="D82" s="1" t="s">
        <v>25736</v>
      </c>
      <c r="E82" s="1" t="s">
        <v>960</v>
      </c>
      <c r="F82" s="1" t="s">
        <v>25737</v>
      </c>
      <c r="G82" s="1" t="s">
        <v>22</v>
      </c>
      <c r="H82" s="40" t="s">
        <v>25738</v>
      </c>
      <c r="I82" s="1" t="s">
        <v>24</v>
      </c>
      <c r="J82" s="2">
        <v>184.37382500000001</v>
      </c>
      <c r="K82" s="2">
        <v>188.547607</v>
      </c>
      <c r="L82" s="2">
        <v>251.30183400000001</v>
      </c>
      <c r="M82" s="2">
        <v>506.66293300000001</v>
      </c>
      <c r="N82" s="2">
        <v>506.06652800000001</v>
      </c>
      <c r="O82" s="2">
        <v>0.41953245125238597</v>
      </c>
      <c r="P82" s="2">
        <v>-1.2531456860097201</v>
      </c>
      <c r="Q82" s="2">
        <v>3.41520234164016E-19</v>
      </c>
      <c r="R82" s="2">
        <v>1.1127108695990501E-16</v>
      </c>
      <c r="S82" s="1" t="s">
        <v>25</v>
      </c>
      <c r="T82" t="s">
        <v>28757</v>
      </c>
    </row>
    <row r="83" spans="1:20" x14ac:dyDescent="0.35">
      <c r="A83" s="1" t="s">
        <v>3571</v>
      </c>
      <c r="B83" s="1" t="s">
        <v>3571</v>
      </c>
      <c r="C83" s="1" t="s">
        <v>3572</v>
      </c>
      <c r="D83" s="1" t="s">
        <v>3573</v>
      </c>
      <c r="E83" s="1" t="s">
        <v>22</v>
      </c>
      <c r="F83" s="1" t="s">
        <v>22</v>
      </c>
      <c r="G83" s="1" t="s">
        <v>22</v>
      </c>
      <c r="H83" s="40" t="s">
        <v>3574</v>
      </c>
      <c r="I83" s="1" t="s">
        <v>24</v>
      </c>
      <c r="J83" s="2">
        <v>5.4159449999999998</v>
      </c>
      <c r="K83" s="2">
        <v>6.4639660000000001</v>
      </c>
      <c r="L83" s="2">
        <v>7.4484409999999999</v>
      </c>
      <c r="M83" s="2">
        <v>25.315197000000001</v>
      </c>
      <c r="N83" s="2">
        <v>43.175953</v>
      </c>
      <c r="O83" s="2">
        <v>0.162446403664498</v>
      </c>
      <c r="P83" s="2">
        <v>-2.62196429011086</v>
      </c>
      <c r="Q83" s="2">
        <v>3.0976300167423099E-21</v>
      </c>
      <c r="R83" s="2">
        <v>1.26349036869218E-19</v>
      </c>
      <c r="S83" s="1" t="s">
        <v>25</v>
      </c>
      <c r="T83" t="s">
        <v>28759</v>
      </c>
    </row>
    <row r="84" spans="1:20" x14ac:dyDescent="0.35">
      <c r="A84" s="1" t="s">
        <v>7526</v>
      </c>
      <c r="B84" s="1" t="s">
        <v>7526</v>
      </c>
      <c r="C84" s="1" t="s">
        <v>7527</v>
      </c>
      <c r="D84" s="1" t="s">
        <v>3573</v>
      </c>
      <c r="E84" s="1" t="s">
        <v>22</v>
      </c>
      <c r="F84" s="1" t="s">
        <v>22</v>
      </c>
      <c r="G84" s="1" t="s">
        <v>22</v>
      </c>
      <c r="H84" s="40" t="s">
        <v>3574</v>
      </c>
      <c r="I84" s="1" t="s">
        <v>24</v>
      </c>
      <c r="J84" s="2">
        <v>3.087583</v>
      </c>
      <c r="K84" s="2">
        <v>4.2558610000000003</v>
      </c>
      <c r="L84" s="2">
        <v>1.9541949999999999</v>
      </c>
      <c r="M84" s="2">
        <v>14.923615</v>
      </c>
      <c r="N84" s="2">
        <v>14.794945999999999</v>
      </c>
      <c r="O84" s="2">
        <v>0.20999628347707999</v>
      </c>
      <c r="P84" s="2">
        <v>-2.2515642996466001</v>
      </c>
      <c r="Q84" s="2">
        <v>3.1507670655011399E-12</v>
      </c>
      <c r="R84" s="2">
        <v>5.39345111236853E-11</v>
      </c>
      <c r="S84" s="1" t="s">
        <v>25</v>
      </c>
      <c r="T84" t="s">
        <v>28759</v>
      </c>
    </row>
    <row r="85" spans="1:20" x14ac:dyDescent="0.35">
      <c r="A85" s="1" t="s">
        <v>9439</v>
      </c>
      <c r="B85" s="1" t="s">
        <v>9439</v>
      </c>
      <c r="C85" s="1" t="s">
        <v>9440</v>
      </c>
      <c r="D85" s="1" t="s">
        <v>9441</v>
      </c>
      <c r="E85" s="1" t="s">
        <v>22</v>
      </c>
      <c r="F85" s="1" t="s">
        <v>22</v>
      </c>
      <c r="G85" s="1" t="s">
        <v>22</v>
      </c>
      <c r="H85" s="40" t="s">
        <v>9442</v>
      </c>
      <c r="I85" s="1" t="s">
        <v>24</v>
      </c>
      <c r="J85" s="2">
        <v>0.26689499999999999</v>
      </c>
      <c r="K85" s="4">
        <v>0</v>
      </c>
      <c r="L85" s="2">
        <v>0.27959800000000001</v>
      </c>
      <c r="M85" s="2">
        <v>2.202026</v>
      </c>
      <c r="N85" s="2">
        <v>3.989633</v>
      </c>
      <c r="O85" s="2">
        <v>6.3260151648043605E-2</v>
      </c>
      <c r="P85" s="2">
        <v>-3.9825591754682899</v>
      </c>
      <c r="Q85" s="2">
        <v>1.2330234823744699E-7</v>
      </c>
      <c r="R85" s="2">
        <v>1.0588962311706201E-6</v>
      </c>
      <c r="S85" s="1" t="s">
        <v>25</v>
      </c>
      <c r="T85" t="s">
        <v>28759</v>
      </c>
    </row>
    <row r="86" spans="1:20" x14ac:dyDescent="0.35">
      <c r="A86" s="1" t="s">
        <v>26048</v>
      </c>
      <c r="B86" s="1" t="s">
        <v>26048</v>
      </c>
      <c r="C86" s="1" t="s">
        <v>26049</v>
      </c>
      <c r="D86" s="1" t="s">
        <v>1528</v>
      </c>
      <c r="E86" s="1" t="s">
        <v>960</v>
      </c>
      <c r="F86" s="1" t="s">
        <v>1529</v>
      </c>
      <c r="G86" s="1" t="s">
        <v>22</v>
      </c>
      <c r="H86" s="40" t="s">
        <v>6102</v>
      </c>
      <c r="I86" s="1" t="s">
        <v>24</v>
      </c>
      <c r="J86" s="2">
        <v>0.15098900000000001</v>
      </c>
      <c r="K86" s="2">
        <v>0.29913699999999999</v>
      </c>
      <c r="L86" s="2">
        <v>0.36647299999999999</v>
      </c>
      <c r="M86" s="2">
        <v>1.3061210000000001</v>
      </c>
      <c r="N86" s="2">
        <v>1.0125820000000001</v>
      </c>
      <c r="O86" s="2">
        <v>9.1353716968699594E-2</v>
      </c>
      <c r="P86" s="2">
        <v>-3.4523927598467998</v>
      </c>
      <c r="Q86" s="2">
        <v>2.2247320613898001E-8</v>
      </c>
      <c r="R86" s="2">
        <v>1.26917934311543E-6</v>
      </c>
      <c r="S86" s="1" t="s">
        <v>25</v>
      </c>
      <c r="T86" t="s">
        <v>28757</v>
      </c>
    </row>
    <row r="87" spans="1:20" x14ac:dyDescent="0.35">
      <c r="A87" s="1" t="s">
        <v>6100</v>
      </c>
      <c r="B87" s="1" t="s">
        <v>6100</v>
      </c>
      <c r="C87" s="1" t="s">
        <v>6101</v>
      </c>
      <c r="D87" s="1" t="s">
        <v>1528</v>
      </c>
      <c r="E87" s="1" t="s">
        <v>960</v>
      </c>
      <c r="F87" s="1" t="s">
        <v>1529</v>
      </c>
      <c r="G87" s="1" t="s">
        <v>22</v>
      </c>
      <c r="H87" s="40" t="s">
        <v>6102</v>
      </c>
      <c r="I87" s="1" t="s">
        <v>24</v>
      </c>
      <c r="J87" s="4">
        <v>0</v>
      </c>
      <c r="K87" s="4">
        <v>0</v>
      </c>
      <c r="L87" s="4">
        <v>0</v>
      </c>
      <c r="M87" s="2">
        <v>4.8815359999999997</v>
      </c>
      <c r="N87" s="2">
        <v>8.2674669999999999</v>
      </c>
      <c r="O87" s="2">
        <v>1.6343385423334499E-5</v>
      </c>
      <c r="P87" s="2">
        <v>-15.9009336153373</v>
      </c>
      <c r="Q87" s="2">
        <v>8.0254795944661905E-22</v>
      </c>
      <c r="R87" s="2">
        <v>3.4022691255088001E-20</v>
      </c>
      <c r="S87" s="1" t="s">
        <v>25</v>
      </c>
      <c r="T87" t="s">
        <v>28759</v>
      </c>
    </row>
    <row r="88" spans="1:20" x14ac:dyDescent="0.35">
      <c r="A88" s="1" t="s">
        <v>24204</v>
      </c>
      <c r="B88" s="1" t="s">
        <v>24204</v>
      </c>
      <c r="C88" s="1" t="s">
        <v>24205</v>
      </c>
      <c r="D88" s="1" t="s">
        <v>4796</v>
      </c>
      <c r="E88" s="1" t="s">
        <v>960</v>
      </c>
      <c r="F88" s="1" t="s">
        <v>1256</v>
      </c>
      <c r="G88" s="1" t="s">
        <v>1257</v>
      </c>
      <c r="H88" s="40" t="s">
        <v>24206</v>
      </c>
      <c r="I88" s="1" t="s">
        <v>24</v>
      </c>
      <c r="J88" s="2">
        <v>0.58765500000000004</v>
      </c>
      <c r="K88" s="2">
        <v>0.74599499999999996</v>
      </c>
      <c r="L88" s="2">
        <v>0.94773300000000005</v>
      </c>
      <c r="M88" s="4">
        <v>0</v>
      </c>
      <c r="N88" s="2">
        <v>0.13003200000000001</v>
      </c>
      <c r="O88" s="2">
        <v>17.544781284606898</v>
      </c>
      <c r="P88" s="2">
        <v>4.1329700579263999</v>
      </c>
      <c r="Q88" s="2">
        <v>1.2520503908153E-3</v>
      </c>
      <c r="R88" s="2">
        <v>4.5032673663748298E-3</v>
      </c>
      <c r="S88" s="1" t="s">
        <v>3596</v>
      </c>
      <c r="T88" t="s">
        <v>28759</v>
      </c>
    </row>
    <row r="89" spans="1:20" x14ac:dyDescent="0.35">
      <c r="A89" s="1" t="s">
        <v>7515</v>
      </c>
      <c r="B89" s="1" t="s">
        <v>7515</v>
      </c>
      <c r="C89" s="1" t="s">
        <v>7516</v>
      </c>
      <c r="D89" s="1" t="s">
        <v>7517</v>
      </c>
      <c r="E89" s="1" t="s">
        <v>22</v>
      </c>
      <c r="F89" s="1" t="s">
        <v>22</v>
      </c>
      <c r="G89" s="1" t="s">
        <v>22</v>
      </c>
      <c r="H89" s="40" t="s">
        <v>7518</v>
      </c>
      <c r="I89" s="1" t="s">
        <v>24</v>
      </c>
      <c r="J89" s="2">
        <v>32.688225000000003</v>
      </c>
      <c r="K89" s="2">
        <v>29.515919</v>
      </c>
      <c r="L89" s="2">
        <v>37.956932000000002</v>
      </c>
      <c r="M89" s="2">
        <v>74.690040999999994</v>
      </c>
      <c r="N89" s="2">
        <v>82.104659999999996</v>
      </c>
      <c r="O89" s="2">
        <v>0.37422789937581702</v>
      </c>
      <c r="P89" s="2">
        <v>-1.4180109767396301</v>
      </c>
      <c r="Q89" s="2">
        <v>2.75261505270494E-12</v>
      </c>
      <c r="R89" s="2">
        <v>4.7350386130692398E-11</v>
      </c>
      <c r="S89" s="1" t="s">
        <v>25</v>
      </c>
      <c r="T89" t="s">
        <v>28759</v>
      </c>
    </row>
    <row r="90" spans="1:20" ht="15" x14ac:dyDescent="0.4">
      <c r="A90" s="1" t="s">
        <v>5631</v>
      </c>
      <c r="B90" s="1" t="s">
        <v>5631</v>
      </c>
      <c r="C90" s="1" t="s">
        <v>5632</v>
      </c>
      <c r="D90" s="22" t="s">
        <v>5633</v>
      </c>
      <c r="E90" s="1" t="s">
        <v>22</v>
      </c>
      <c r="F90" s="1" t="s">
        <v>22</v>
      </c>
      <c r="G90" s="1" t="s">
        <v>22</v>
      </c>
      <c r="H90" s="40" t="s">
        <v>5634</v>
      </c>
      <c r="I90" s="1" t="s">
        <v>24</v>
      </c>
      <c r="J90" s="2">
        <v>0.99387899999999996</v>
      </c>
      <c r="K90" s="2">
        <v>0.68349800000000005</v>
      </c>
      <c r="L90" s="2">
        <v>1.280708</v>
      </c>
      <c r="M90" s="2">
        <v>11.334127000000001</v>
      </c>
      <c r="N90" s="2">
        <v>11.710565000000001</v>
      </c>
      <c r="O90" s="2">
        <v>8.3229332482794099E-2</v>
      </c>
      <c r="P90" s="2">
        <v>-3.5867641233126899</v>
      </c>
      <c r="Q90" s="2">
        <v>5.6166438376788297E-31</v>
      </c>
      <c r="R90" s="2">
        <v>4.1858934473254297E-29</v>
      </c>
      <c r="S90" s="1" t="s">
        <v>25</v>
      </c>
      <c r="T90" t="s">
        <v>28759</v>
      </c>
    </row>
    <row r="91" spans="1:20" ht="15" x14ac:dyDescent="0.4">
      <c r="A91" s="1" t="s">
        <v>15517</v>
      </c>
      <c r="B91" s="1" t="s">
        <v>15517</v>
      </c>
      <c r="C91" s="1" t="s">
        <v>15518</v>
      </c>
      <c r="D91" s="22" t="s">
        <v>15519</v>
      </c>
      <c r="E91" s="1" t="s">
        <v>816</v>
      </c>
      <c r="F91" s="1" t="s">
        <v>15520</v>
      </c>
      <c r="G91" s="1" t="s">
        <v>22</v>
      </c>
      <c r="H91" s="40" t="s">
        <v>15521</v>
      </c>
      <c r="I91" s="1" t="s">
        <v>24</v>
      </c>
      <c r="J91" s="4">
        <v>0</v>
      </c>
      <c r="K91" s="4">
        <v>0</v>
      </c>
      <c r="L91" s="4">
        <v>0</v>
      </c>
      <c r="M91" s="2">
        <v>0.50137399999999999</v>
      </c>
      <c r="N91" s="2">
        <v>0.43562000000000001</v>
      </c>
      <c r="O91" s="2">
        <v>3.2017280793686999E-4</v>
      </c>
      <c r="P91" s="2">
        <v>-11.6088615936205</v>
      </c>
      <c r="Q91" s="2">
        <v>1.2349740967361E-2</v>
      </c>
      <c r="R91" s="2">
        <v>3.2977362434475799E-2</v>
      </c>
      <c r="S91" s="1" t="s">
        <v>25</v>
      </c>
      <c r="T91" t="s">
        <v>28759</v>
      </c>
    </row>
    <row r="92" spans="1:20" x14ac:dyDescent="0.35">
      <c r="A92" s="1" t="s">
        <v>7536</v>
      </c>
      <c r="B92" s="1" t="s">
        <v>7536</v>
      </c>
      <c r="C92" s="1" t="s">
        <v>7537</v>
      </c>
      <c r="D92" s="1" t="s">
        <v>2319</v>
      </c>
      <c r="E92" s="1" t="s">
        <v>22</v>
      </c>
      <c r="F92" s="1" t="s">
        <v>22</v>
      </c>
      <c r="G92" s="1" t="s">
        <v>22</v>
      </c>
      <c r="H92" s="40" t="s">
        <v>7538</v>
      </c>
      <c r="I92" s="1" t="s">
        <v>24</v>
      </c>
      <c r="J92" s="2">
        <v>0.21237900000000001</v>
      </c>
      <c r="K92" s="4">
        <v>0</v>
      </c>
      <c r="L92" s="2">
        <v>8.6244000000000001E-2</v>
      </c>
      <c r="M92" s="2">
        <v>3.0000049999999998</v>
      </c>
      <c r="N92" s="2">
        <v>4.0670310000000001</v>
      </c>
      <c r="O92" s="2">
        <v>2.4674806797757499E-2</v>
      </c>
      <c r="P92" s="2">
        <v>-5.3408174012635996</v>
      </c>
      <c r="Q92" s="2">
        <v>3.40915305208143E-12</v>
      </c>
      <c r="R92" s="2">
        <v>5.7968013850379802E-11</v>
      </c>
      <c r="S92" s="1" t="s">
        <v>25</v>
      </c>
      <c r="T92" t="s">
        <v>28759</v>
      </c>
    </row>
    <row r="93" spans="1:20" ht="15" x14ac:dyDescent="0.4">
      <c r="A93" s="1" t="s">
        <v>17904</v>
      </c>
      <c r="B93" s="1" t="s">
        <v>17904</v>
      </c>
      <c r="C93" s="1" t="s">
        <v>17905</v>
      </c>
      <c r="D93" s="22" t="s">
        <v>17906</v>
      </c>
      <c r="E93" s="1" t="s">
        <v>816</v>
      </c>
      <c r="F93" s="1" t="s">
        <v>817</v>
      </c>
      <c r="G93" s="1" t="s">
        <v>22</v>
      </c>
      <c r="H93" s="40" t="s">
        <v>17907</v>
      </c>
      <c r="I93" s="1" t="s">
        <v>24</v>
      </c>
      <c r="J93" s="2">
        <v>28.701715</v>
      </c>
      <c r="K93" s="2">
        <v>30.438908000000001</v>
      </c>
      <c r="L93" s="2">
        <v>35.099711999999997</v>
      </c>
      <c r="M93" s="2">
        <v>11.439273999999999</v>
      </c>
      <c r="N93" s="2">
        <v>14.374295999999999</v>
      </c>
      <c r="O93" s="2">
        <v>2.3769043951867999</v>
      </c>
      <c r="P93" s="2">
        <v>1.24908387578192</v>
      </c>
      <c r="Q93" s="2">
        <v>5.4834194784476201E-13</v>
      </c>
      <c r="R93" s="2">
        <v>1.0278018770907E-11</v>
      </c>
      <c r="S93" s="1" t="s">
        <v>3596</v>
      </c>
      <c r="T93" t="s">
        <v>28759</v>
      </c>
    </row>
    <row r="94" spans="1:20" x14ac:dyDescent="0.35">
      <c r="A94" s="1" t="s">
        <v>21100</v>
      </c>
      <c r="B94" s="1" t="s">
        <v>21100</v>
      </c>
      <c r="C94" s="1" t="s">
        <v>21101</v>
      </c>
      <c r="D94" s="1" t="s">
        <v>16504</v>
      </c>
      <c r="E94" s="1" t="s">
        <v>960</v>
      </c>
      <c r="F94" s="1" t="s">
        <v>16505</v>
      </c>
      <c r="G94" s="1" t="s">
        <v>22</v>
      </c>
      <c r="H94" s="40" t="s">
        <v>16506</v>
      </c>
      <c r="I94" s="1" t="s">
        <v>24</v>
      </c>
      <c r="J94" s="2">
        <v>3.705686</v>
      </c>
      <c r="K94" s="2">
        <v>3.4754510000000001</v>
      </c>
      <c r="L94" s="2">
        <v>3.7517800000000001</v>
      </c>
      <c r="M94" s="2">
        <v>1.1163799999999999</v>
      </c>
      <c r="N94" s="2">
        <v>0.92775099999999999</v>
      </c>
      <c r="O94" s="2">
        <v>3.71674502724772</v>
      </c>
      <c r="P94" s="2">
        <v>1.89403972114496</v>
      </c>
      <c r="Q94" s="2">
        <v>3.5941222553984998E-7</v>
      </c>
      <c r="R94" s="2">
        <v>2.8290588157521601E-6</v>
      </c>
      <c r="S94" s="1" t="s">
        <v>3596</v>
      </c>
      <c r="T94" t="s">
        <v>28759</v>
      </c>
    </row>
    <row r="95" spans="1:20" x14ac:dyDescent="0.35">
      <c r="A95" s="1" t="s">
        <v>21100</v>
      </c>
      <c r="B95" s="1" t="s">
        <v>21100</v>
      </c>
      <c r="C95" s="1" t="s">
        <v>21101</v>
      </c>
      <c r="D95" s="1" t="s">
        <v>16504</v>
      </c>
      <c r="E95" s="1" t="s">
        <v>960</v>
      </c>
      <c r="F95" s="1" t="s">
        <v>16505</v>
      </c>
      <c r="G95" s="1" t="s">
        <v>22</v>
      </c>
      <c r="H95" s="40" t="s">
        <v>16506</v>
      </c>
      <c r="I95" s="1" t="s">
        <v>24</v>
      </c>
      <c r="J95" s="2">
        <v>171.50860599999999</v>
      </c>
      <c r="K95" s="2">
        <v>200.89292900000001</v>
      </c>
      <c r="L95" s="2">
        <v>157.256699</v>
      </c>
      <c r="M95" s="2">
        <v>48.561619</v>
      </c>
      <c r="N95" s="2">
        <v>50.784720999999998</v>
      </c>
      <c r="O95" s="2">
        <v>3.2305233742832198</v>
      </c>
      <c r="P95" s="2">
        <v>1.6917679136237</v>
      </c>
      <c r="Q95" s="2">
        <v>6.1029697811078604E-16</v>
      </c>
      <c r="R95" s="2">
        <v>1.27826702065304E-13</v>
      </c>
      <c r="S95" s="1" t="s">
        <v>3596</v>
      </c>
      <c r="T95" t="s">
        <v>28757</v>
      </c>
    </row>
    <row r="96" spans="1:20" x14ac:dyDescent="0.35">
      <c r="A96" s="1" t="s">
        <v>16502</v>
      </c>
      <c r="B96" s="1" t="s">
        <v>16502</v>
      </c>
      <c r="C96" s="1" t="s">
        <v>16503</v>
      </c>
      <c r="D96" s="1" t="s">
        <v>16504</v>
      </c>
      <c r="E96" s="1" t="s">
        <v>960</v>
      </c>
      <c r="F96" s="1" t="s">
        <v>16505</v>
      </c>
      <c r="G96" s="1" t="s">
        <v>22</v>
      </c>
      <c r="H96" s="40" t="s">
        <v>16506</v>
      </c>
      <c r="I96" s="1" t="s">
        <v>24</v>
      </c>
      <c r="J96" s="2">
        <v>53.861984</v>
      </c>
      <c r="K96" s="2">
        <v>56.538628000000003</v>
      </c>
      <c r="L96" s="2">
        <v>58.610424000000002</v>
      </c>
      <c r="M96" s="2">
        <v>18.341946</v>
      </c>
      <c r="N96" s="2">
        <v>13.011577000000001</v>
      </c>
      <c r="O96" s="2">
        <v>3.5949341284099399</v>
      </c>
      <c r="P96" s="2">
        <v>1.8459653357585999</v>
      </c>
      <c r="Q96" s="2">
        <v>5.2169487811402799E-23</v>
      </c>
      <c r="R96" s="2">
        <v>2.4083910831155299E-21</v>
      </c>
      <c r="S96" s="1" t="s">
        <v>3596</v>
      </c>
      <c r="T96" t="s">
        <v>28759</v>
      </c>
    </row>
    <row r="97" spans="1:20" x14ac:dyDescent="0.35">
      <c r="A97" s="1" t="s">
        <v>28048</v>
      </c>
      <c r="B97" s="1" t="s">
        <v>28048</v>
      </c>
      <c r="C97" s="1" t="s">
        <v>28049</v>
      </c>
      <c r="D97" s="1" t="s">
        <v>28050</v>
      </c>
      <c r="E97" s="1" t="s">
        <v>960</v>
      </c>
      <c r="F97" s="1" t="s">
        <v>28051</v>
      </c>
      <c r="G97" s="1" t="s">
        <v>28052</v>
      </c>
      <c r="H97" s="40" t="s">
        <v>28053</v>
      </c>
      <c r="I97" s="1" t="s">
        <v>24</v>
      </c>
      <c r="J97" s="2">
        <v>45.328918000000002</v>
      </c>
      <c r="K97" s="2">
        <v>48.876143999999996</v>
      </c>
      <c r="L97" s="2">
        <v>68.936278999999999</v>
      </c>
      <c r="M97" s="2">
        <v>35.638233</v>
      </c>
      <c r="N97" s="2">
        <v>21.131133999999999</v>
      </c>
      <c r="O97" s="2">
        <v>2.0313996088797199</v>
      </c>
      <c r="P97" s="2">
        <v>1.02247406880226</v>
      </c>
      <c r="Q97" s="2">
        <v>7.8358977280227097E-4</v>
      </c>
      <c r="R97" s="2">
        <v>9.3517309352385003E-3</v>
      </c>
      <c r="S97" s="1" t="s">
        <v>3596</v>
      </c>
      <c r="T97" t="s">
        <v>28757</v>
      </c>
    </row>
    <row r="98" spans="1:20" x14ac:dyDescent="0.35">
      <c r="A98" s="1" t="s">
        <v>19522</v>
      </c>
      <c r="B98" s="1" t="s">
        <v>19522</v>
      </c>
      <c r="C98" s="1" t="s">
        <v>19523</v>
      </c>
      <c r="D98" s="1" t="s">
        <v>1101</v>
      </c>
      <c r="E98" s="1" t="s">
        <v>22</v>
      </c>
      <c r="F98" s="1" t="s">
        <v>22</v>
      </c>
      <c r="G98" s="1" t="s">
        <v>22</v>
      </c>
      <c r="H98" s="40" t="s">
        <v>19524</v>
      </c>
      <c r="I98" s="1" t="s">
        <v>24</v>
      </c>
      <c r="J98" s="2">
        <v>50.900734</v>
      </c>
      <c r="K98" s="2">
        <v>46.580109</v>
      </c>
      <c r="L98" s="2">
        <v>47.575001</v>
      </c>
      <c r="M98" s="2">
        <v>23.836395</v>
      </c>
      <c r="N98" s="2">
        <v>18.606929999999998</v>
      </c>
      <c r="O98" s="2">
        <v>2.2271834592758299</v>
      </c>
      <c r="P98" s="2">
        <v>1.1552204018105301</v>
      </c>
      <c r="Q98" s="2">
        <v>2.9617165040820198E-9</v>
      </c>
      <c r="R98" s="2">
        <v>3.3586895943903802E-8</v>
      </c>
      <c r="S98" s="1" t="s">
        <v>3596</v>
      </c>
      <c r="T98" t="s">
        <v>28759</v>
      </c>
    </row>
    <row r="99" spans="1:20" x14ac:dyDescent="0.35">
      <c r="A99" s="1" t="s">
        <v>7744</v>
      </c>
      <c r="B99" s="1" t="s">
        <v>7744</v>
      </c>
      <c r="C99" s="1" t="s">
        <v>7745</v>
      </c>
      <c r="D99" s="1" t="s">
        <v>7746</v>
      </c>
      <c r="E99" s="1" t="s">
        <v>22</v>
      </c>
      <c r="F99" s="1" t="s">
        <v>22</v>
      </c>
      <c r="G99" s="1" t="s">
        <v>22</v>
      </c>
      <c r="H99" s="40" t="s">
        <v>7747</v>
      </c>
      <c r="I99" s="1" t="s">
        <v>24</v>
      </c>
      <c r="J99" s="4">
        <v>0</v>
      </c>
      <c r="K99" s="4">
        <v>0</v>
      </c>
      <c r="L99" s="4">
        <v>0</v>
      </c>
      <c r="M99" s="2">
        <v>1.376873</v>
      </c>
      <c r="N99" s="2">
        <v>2.2407270000000001</v>
      </c>
      <c r="O99" s="2">
        <v>5.0578423278348402E-5</v>
      </c>
      <c r="P99" s="2">
        <v>-14.2711184110213</v>
      </c>
      <c r="Q99" s="2">
        <v>1.9112067858727501E-11</v>
      </c>
      <c r="R99" s="2">
        <v>2.9539898816175501E-10</v>
      </c>
      <c r="S99" s="1" t="s">
        <v>25</v>
      </c>
      <c r="T99" t="s">
        <v>28759</v>
      </c>
    </row>
    <row r="100" spans="1:20" ht="15" x14ac:dyDescent="0.4">
      <c r="A100" s="1" t="s">
        <v>5823</v>
      </c>
      <c r="B100" s="1" t="s">
        <v>5823</v>
      </c>
      <c r="C100" s="1" t="s">
        <v>5824</v>
      </c>
      <c r="D100" s="22" t="s">
        <v>5825</v>
      </c>
      <c r="E100" s="1" t="s">
        <v>22</v>
      </c>
      <c r="F100" s="1" t="s">
        <v>22</v>
      </c>
      <c r="G100" s="1" t="s">
        <v>22</v>
      </c>
      <c r="H100" s="40" t="s">
        <v>5826</v>
      </c>
      <c r="I100" s="1" t="s">
        <v>24</v>
      </c>
      <c r="J100" s="2">
        <v>21.29299</v>
      </c>
      <c r="K100" s="2">
        <v>23.707339999999999</v>
      </c>
      <c r="L100" s="2">
        <v>30.064592000000001</v>
      </c>
      <c r="M100" s="2">
        <v>82.114929000000004</v>
      </c>
      <c r="N100" s="2">
        <v>89.643012999999996</v>
      </c>
      <c r="O100" s="2">
        <v>0.28329421398413002</v>
      </c>
      <c r="P100" s="2">
        <v>-1.8196269585495599</v>
      </c>
      <c r="Q100" s="2">
        <v>1.20903037157081E-26</v>
      </c>
      <c r="R100" s="2">
        <v>6.9710800559994505E-25</v>
      </c>
      <c r="S100" s="1" t="s">
        <v>25</v>
      </c>
      <c r="T100" t="s">
        <v>28759</v>
      </c>
    </row>
    <row r="101" spans="1:20" ht="15" x14ac:dyDescent="0.4">
      <c r="A101" s="1" t="s">
        <v>12624</v>
      </c>
      <c r="B101" s="1" t="s">
        <v>12624</v>
      </c>
      <c r="C101" s="1" t="s">
        <v>12625</v>
      </c>
      <c r="D101" s="22" t="s">
        <v>4342</v>
      </c>
      <c r="E101" s="1" t="s">
        <v>960</v>
      </c>
      <c r="F101" s="1" t="s">
        <v>4343</v>
      </c>
      <c r="G101" s="1" t="s">
        <v>22</v>
      </c>
      <c r="H101" s="40" t="s">
        <v>12626</v>
      </c>
      <c r="I101" s="1" t="s">
        <v>24</v>
      </c>
      <c r="J101" s="4">
        <v>0</v>
      </c>
      <c r="K101" s="4">
        <v>0</v>
      </c>
      <c r="L101" s="4">
        <v>0</v>
      </c>
      <c r="M101" s="2">
        <v>0.112224</v>
      </c>
      <c r="N101" s="2">
        <v>0.196773</v>
      </c>
      <c r="O101" s="2">
        <v>5.0943559630285597E-4</v>
      </c>
      <c r="P101" s="2">
        <v>-10.938812609542</v>
      </c>
      <c r="Q101" s="2">
        <v>1.7594351632163201E-4</v>
      </c>
      <c r="R101" s="2">
        <v>7.8595396371190199E-4</v>
      </c>
      <c r="S101" s="1" t="s">
        <v>25</v>
      </c>
      <c r="T101" t="s">
        <v>28759</v>
      </c>
    </row>
    <row r="102" spans="1:20" ht="15" x14ac:dyDescent="0.4">
      <c r="A102" s="1" t="s">
        <v>24853</v>
      </c>
      <c r="B102" s="1" t="s">
        <v>24853</v>
      </c>
      <c r="C102" s="1" t="s">
        <v>24854</v>
      </c>
      <c r="D102" s="22" t="s">
        <v>4342</v>
      </c>
      <c r="E102" s="1" t="s">
        <v>960</v>
      </c>
      <c r="F102" s="1" t="s">
        <v>4343</v>
      </c>
      <c r="G102" s="1" t="s">
        <v>22</v>
      </c>
      <c r="H102" s="40" t="s">
        <v>12626</v>
      </c>
      <c r="I102" s="1" t="s">
        <v>24</v>
      </c>
      <c r="J102" s="2">
        <v>6.4241999999999994E-2</v>
      </c>
      <c r="K102" s="2">
        <v>0.158664</v>
      </c>
      <c r="L102" s="2">
        <v>0.12953999999999999</v>
      </c>
      <c r="M102" s="4">
        <v>0</v>
      </c>
      <c r="N102" s="4">
        <v>0</v>
      </c>
      <c r="O102" s="2">
        <v>1174.82</v>
      </c>
      <c r="P102" s="2">
        <v>10.198224015920299</v>
      </c>
      <c r="Q102" s="2">
        <v>5.4763067510034099E-3</v>
      </c>
      <c r="R102" s="2">
        <v>1.6377488556736101E-2</v>
      </c>
      <c r="S102" s="1" t="s">
        <v>3596</v>
      </c>
      <c r="T102" t="s">
        <v>28759</v>
      </c>
    </row>
    <row r="103" spans="1:20" x14ac:dyDescent="0.35">
      <c r="A103" s="1" t="s">
        <v>118</v>
      </c>
      <c r="B103" s="1" t="s">
        <v>118</v>
      </c>
      <c r="C103" s="1" t="s">
        <v>119</v>
      </c>
      <c r="D103" s="11" t="s">
        <v>120</v>
      </c>
      <c r="E103" s="1" t="s">
        <v>121</v>
      </c>
      <c r="F103" s="1" t="s">
        <v>122</v>
      </c>
      <c r="G103" s="1" t="s">
        <v>22</v>
      </c>
      <c r="H103" s="40" t="s">
        <v>123</v>
      </c>
      <c r="I103" s="1" t="s">
        <v>24</v>
      </c>
      <c r="J103" s="2">
        <v>7.741587</v>
      </c>
      <c r="K103" s="2">
        <v>4.5375810000000003</v>
      </c>
      <c r="L103" s="2">
        <v>8.9208800000000004</v>
      </c>
      <c r="M103" s="2">
        <v>1.075523</v>
      </c>
      <c r="N103" s="2">
        <v>3.454752</v>
      </c>
      <c r="O103" s="2">
        <v>3.5246688855404602</v>
      </c>
      <c r="P103" s="2">
        <v>1.81748773421329</v>
      </c>
      <c r="Q103" s="2">
        <v>6.3917573329776395E-4</v>
      </c>
      <c r="R103" s="2">
        <v>2.48660036074829E-3</v>
      </c>
      <c r="S103" s="1" t="s">
        <v>3596</v>
      </c>
      <c r="T103" t="s">
        <v>28759</v>
      </c>
    </row>
    <row r="104" spans="1:20" x14ac:dyDescent="0.35">
      <c r="A104" s="1" t="s">
        <v>118</v>
      </c>
      <c r="B104" s="1" t="s">
        <v>118</v>
      </c>
      <c r="C104" s="1" t="s">
        <v>119</v>
      </c>
      <c r="D104" s="11" t="s">
        <v>120</v>
      </c>
      <c r="E104" s="1" t="s">
        <v>121</v>
      </c>
      <c r="F104" s="1" t="s">
        <v>122</v>
      </c>
      <c r="G104" s="1" t="s">
        <v>22</v>
      </c>
      <c r="H104" s="40" t="s">
        <v>123</v>
      </c>
      <c r="I104" s="1" t="s">
        <v>24</v>
      </c>
      <c r="J104" s="2">
        <v>0.74217999999999995</v>
      </c>
      <c r="K104" s="2">
        <v>0.58089999999999997</v>
      </c>
      <c r="L104" s="2">
        <v>0.71966600000000003</v>
      </c>
      <c r="M104" s="2">
        <v>41.729599</v>
      </c>
      <c r="N104" s="2">
        <v>40.887703000000002</v>
      </c>
      <c r="O104" s="2">
        <v>1.64836013002055E-2</v>
      </c>
      <c r="P104" s="2">
        <v>-5.9228247160432304</v>
      </c>
      <c r="Q104" s="2">
        <v>9.3312646011798098E-71</v>
      </c>
      <c r="R104" s="2">
        <v>1.2928000541704599E-67</v>
      </c>
      <c r="S104" s="1" t="s">
        <v>25</v>
      </c>
      <c r="T104" t="s">
        <v>28758</v>
      </c>
    </row>
    <row r="105" spans="1:20" x14ac:dyDescent="0.35">
      <c r="A105" s="1" t="s">
        <v>5620</v>
      </c>
      <c r="B105" s="1" t="s">
        <v>5620</v>
      </c>
      <c r="C105" s="1" t="s">
        <v>5621</v>
      </c>
      <c r="D105" s="3" t="s">
        <v>3762</v>
      </c>
      <c r="E105" s="1" t="s">
        <v>960</v>
      </c>
      <c r="F105" s="1" t="s">
        <v>5622</v>
      </c>
      <c r="G105" s="1" t="s">
        <v>22</v>
      </c>
      <c r="H105" s="40" t="s">
        <v>5623</v>
      </c>
      <c r="I105" s="1" t="s">
        <v>24</v>
      </c>
      <c r="J105" s="2">
        <v>11.564363999999999</v>
      </c>
      <c r="K105" s="2">
        <v>13.603790999999999</v>
      </c>
      <c r="L105" s="2">
        <v>16.993538000000001</v>
      </c>
      <c r="M105" s="2">
        <v>59.159118999999997</v>
      </c>
      <c r="N105" s="2">
        <v>78.499260000000007</v>
      </c>
      <c r="O105" s="2">
        <v>0.187260688972543</v>
      </c>
      <c r="P105" s="2">
        <v>-2.41688002379985</v>
      </c>
      <c r="Q105" s="2">
        <v>1.5060512090315701E-31</v>
      </c>
      <c r="R105" s="2">
        <v>1.16260515094994E-29</v>
      </c>
      <c r="S105" s="1" t="s">
        <v>25</v>
      </c>
      <c r="T105" t="s">
        <v>28759</v>
      </c>
    </row>
    <row r="106" spans="1:20" ht="15" x14ac:dyDescent="0.4">
      <c r="A106" s="1" t="s">
        <v>2797</v>
      </c>
      <c r="B106" s="1" t="s">
        <v>2797</v>
      </c>
      <c r="C106" s="1" t="s">
        <v>2798</v>
      </c>
      <c r="D106" s="22" t="s">
        <v>2799</v>
      </c>
      <c r="E106" s="1" t="s">
        <v>960</v>
      </c>
      <c r="F106" s="1" t="s">
        <v>2800</v>
      </c>
      <c r="G106" s="1" t="s">
        <v>22</v>
      </c>
      <c r="H106" s="40" t="s">
        <v>2801</v>
      </c>
      <c r="I106" s="1" t="s">
        <v>24</v>
      </c>
      <c r="J106" s="2">
        <v>2.151856</v>
      </c>
      <c r="K106" s="2">
        <v>1.6416120000000001</v>
      </c>
      <c r="L106" s="2">
        <v>1.6742919999999999</v>
      </c>
      <c r="M106" s="2">
        <v>4.0997450000000004</v>
      </c>
      <c r="N106" s="2">
        <v>5.7129479999999999</v>
      </c>
      <c r="O106" s="2">
        <v>0.37147532622627999</v>
      </c>
      <c r="P106" s="2">
        <v>-1.4286617062315501</v>
      </c>
      <c r="Q106" s="2">
        <v>2.9614502887871397E-4</v>
      </c>
      <c r="R106" s="2">
        <v>5.72237280697371E-3</v>
      </c>
      <c r="S106" s="1" t="s">
        <v>25</v>
      </c>
      <c r="T106" t="s">
        <v>28758</v>
      </c>
    </row>
    <row r="107" spans="1:20" ht="15" x14ac:dyDescent="0.4">
      <c r="A107" s="1" t="s">
        <v>19546</v>
      </c>
      <c r="B107" s="1" t="s">
        <v>19546</v>
      </c>
      <c r="C107" s="1" t="s">
        <v>19547</v>
      </c>
      <c r="D107" s="22" t="s">
        <v>19548</v>
      </c>
      <c r="E107" s="1" t="s">
        <v>960</v>
      </c>
      <c r="F107" s="1" t="s">
        <v>2800</v>
      </c>
      <c r="G107" s="1" t="s">
        <v>22</v>
      </c>
      <c r="H107" s="40" t="s">
        <v>19549</v>
      </c>
      <c r="I107" s="1" t="s">
        <v>24</v>
      </c>
      <c r="J107" s="2">
        <v>60.086945</v>
      </c>
      <c r="K107" s="2">
        <v>54.535621999999996</v>
      </c>
      <c r="L107" s="2">
        <v>56.825786999999998</v>
      </c>
      <c r="M107" s="2">
        <v>31.346907000000002</v>
      </c>
      <c r="N107" s="2">
        <v>24.741655000000002</v>
      </c>
      <c r="O107" s="2">
        <v>2.1319029803605898</v>
      </c>
      <c r="P107" s="2">
        <v>1.09214178474929</v>
      </c>
      <c r="Q107" s="2">
        <v>3.2294427759325998E-9</v>
      </c>
      <c r="R107" s="2">
        <v>3.64166782564118E-8</v>
      </c>
      <c r="S107" s="1" t="s">
        <v>3596</v>
      </c>
      <c r="T107" t="s">
        <v>28759</v>
      </c>
    </row>
    <row r="108" spans="1:20" ht="15" x14ac:dyDescent="0.4">
      <c r="A108" s="1" t="s">
        <v>24557</v>
      </c>
      <c r="B108" s="1" t="s">
        <v>24557</v>
      </c>
      <c r="C108" s="1" t="s">
        <v>24558</v>
      </c>
      <c r="D108" s="22" t="s">
        <v>3551</v>
      </c>
      <c r="E108" s="1" t="s">
        <v>816</v>
      </c>
      <c r="F108" s="1" t="s">
        <v>2572</v>
      </c>
      <c r="G108" s="1" t="s">
        <v>22</v>
      </c>
      <c r="H108" s="40" t="s">
        <v>24559</v>
      </c>
      <c r="I108" s="1" t="s">
        <v>24</v>
      </c>
      <c r="J108" s="2">
        <v>1.028618</v>
      </c>
      <c r="K108" s="2">
        <v>1.7259009999999999</v>
      </c>
      <c r="L108" s="2">
        <v>0.95536200000000004</v>
      </c>
      <c r="M108" s="4">
        <v>0</v>
      </c>
      <c r="N108" s="2">
        <v>0.152341</v>
      </c>
      <c r="O108" s="2">
        <v>24.3524789780821</v>
      </c>
      <c r="P108" s="2">
        <v>4.6059967348478601</v>
      </c>
      <c r="Q108" s="2">
        <v>3.13320308158012E-3</v>
      </c>
      <c r="R108" s="2">
        <v>1.00883162992116E-2</v>
      </c>
      <c r="S108" s="1" t="s">
        <v>3596</v>
      </c>
      <c r="T108" t="s">
        <v>28759</v>
      </c>
    </row>
    <row r="109" spans="1:20" x14ac:dyDescent="0.35">
      <c r="A109" s="1" t="s">
        <v>4794</v>
      </c>
      <c r="B109" s="1" t="s">
        <v>4794</v>
      </c>
      <c r="C109" s="1" t="s">
        <v>4795</v>
      </c>
      <c r="D109" s="1" t="s">
        <v>4796</v>
      </c>
      <c r="E109" s="1" t="s">
        <v>960</v>
      </c>
      <c r="F109" s="1" t="s">
        <v>1256</v>
      </c>
      <c r="G109" s="1" t="s">
        <v>1257</v>
      </c>
      <c r="H109" s="40" t="s">
        <v>4797</v>
      </c>
      <c r="I109" s="1" t="s">
        <v>24</v>
      </c>
      <c r="J109" s="2">
        <v>16.780404999999998</v>
      </c>
      <c r="K109" s="2">
        <v>14.657982000000001</v>
      </c>
      <c r="L109" s="2">
        <v>29.035837000000001</v>
      </c>
      <c r="M109" s="2">
        <v>8.5386889999999998</v>
      </c>
      <c r="N109" s="2">
        <v>9.4764859999999995</v>
      </c>
      <c r="O109" s="2">
        <v>2.2378994005516599</v>
      </c>
      <c r="P109" s="2">
        <v>1.16214518484547</v>
      </c>
      <c r="Q109" s="2">
        <v>1.7703846178334401E-3</v>
      </c>
      <c r="R109" s="2">
        <v>2.3515146799572499E-2</v>
      </c>
      <c r="S109" s="1" t="s">
        <v>3596</v>
      </c>
      <c r="T109" t="s">
        <v>28758</v>
      </c>
    </row>
    <row r="110" spans="1:20" ht="15" x14ac:dyDescent="0.4">
      <c r="A110" s="1" t="s">
        <v>1339</v>
      </c>
      <c r="B110" s="1" t="s">
        <v>1339</v>
      </c>
      <c r="C110" s="1" t="s">
        <v>1340</v>
      </c>
      <c r="D110" s="22" t="s">
        <v>1341</v>
      </c>
      <c r="E110" s="1" t="s">
        <v>960</v>
      </c>
      <c r="F110" s="1" t="s">
        <v>1342</v>
      </c>
      <c r="G110" s="1" t="s">
        <v>22</v>
      </c>
      <c r="H110" s="40" t="s">
        <v>1343</v>
      </c>
      <c r="I110" s="1" t="s">
        <v>24</v>
      </c>
      <c r="J110" s="2">
        <v>1.658615</v>
      </c>
      <c r="K110" s="2">
        <v>2.7651530000000002</v>
      </c>
      <c r="L110" s="2">
        <v>1.6967540000000001</v>
      </c>
      <c r="M110" s="2">
        <v>5.5988569999999998</v>
      </c>
      <c r="N110" s="2">
        <v>4.2555069999999997</v>
      </c>
      <c r="O110" s="2">
        <v>0.38468948275745002</v>
      </c>
      <c r="P110" s="2">
        <v>-1.37823370736638</v>
      </c>
      <c r="Q110" s="2">
        <v>1.7031106038434201E-5</v>
      </c>
      <c r="R110" s="2">
        <v>9.6902670742945006E-5</v>
      </c>
      <c r="S110" s="1" t="s">
        <v>25</v>
      </c>
      <c r="T110" t="s">
        <v>28759</v>
      </c>
    </row>
    <row r="111" spans="1:20" ht="15" x14ac:dyDescent="0.4">
      <c r="A111" s="1" t="s">
        <v>1339</v>
      </c>
      <c r="B111" s="1" t="s">
        <v>1339</v>
      </c>
      <c r="C111" s="1" t="s">
        <v>1340</v>
      </c>
      <c r="D111" s="22" t="s">
        <v>1341</v>
      </c>
      <c r="E111" s="1" t="s">
        <v>960</v>
      </c>
      <c r="F111" s="1" t="s">
        <v>1342</v>
      </c>
      <c r="G111" s="1" t="s">
        <v>22</v>
      </c>
      <c r="H111" s="40" t="s">
        <v>1343</v>
      </c>
      <c r="I111" s="1" t="s">
        <v>24</v>
      </c>
      <c r="J111" s="2">
        <v>10.890821000000001</v>
      </c>
      <c r="K111" s="2">
        <v>11.458397</v>
      </c>
      <c r="L111" s="2">
        <v>12.666485</v>
      </c>
      <c r="M111" s="2">
        <v>26.046890000000001</v>
      </c>
      <c r="N111" s="2">
        <v>22.743399</v>
      </c>
      <c r="O111" s="2">
        <v>0.47845180830964101</v>
      </c>
      <c r="P111" s="2">
        <v>-1.06355447720646</v>
      </c>
      <c r="Q111" s="2">
        <v>1.2944226289548799E-9</v>
      </c>
      <c r="R111" s="2">
        <v>9.3404053712788205E-8</v>
      </c>
      <c r="S111" s="1" t="s">
        <v>25</v>
      </c>
      <c r="T111" t="s">
        <v>28758</v>
      </c>
    </row>
    <row r="112" spans="1:20" ht="15" x14ac:dyDescent="0.4">
      <c r="A112" s="1" t="s">
        <v>1339</v>
      </c>
      <c r="B112" s="1" t="s">
        <v>1339</v>
      </c>
      <c r="C112" s="1" t="s">
        <v>1340</v>
      </c>
      <c r="D112" s="22" t="s">
        <v>1341</v>
      </c>
      <c r="E112" s="1" t="s">
        <v>960</v>
      </c>
      <c r="F112" s="1" t="s">
        <v>1342</v>
      </c>
      <c r="G112" s="1" t="s">
        <v>22</v>
      </c>
      <c r="H112" s="40" t="s">
        <v>1343</v>
      </c>
      <c r="I112" s="1" t="s">
        <v>24</v>
      </c>
      <c r="J112" s="2">
        <v>10.294299000000001</v>
      </c>
      <c r="K112" s="2">
        <v>14.343989000000001</v>
      </c>
      <c r="L112" s="2">
        <v>15.344894999999999</v>
      </c>
      <c r="M112" s="2">
        <v>26.010448</v>
      </c>
      <c r="N112" s="2">
        <v>20.798570999999999</v>
      </c>
      <c r="O112" s="2">
        <v>0.49290764460962999</v>
      </c>
      <c r="P112" s="2">
        <v>-1.02061073864008</v>
      </c>
      <c r="Q112" s="2">
        <v>8.7730015747380603E-9</v>
      </c>
      <c r="R112" s="2">
        <v>5.4734196845966797E-7</v>
      </c>
      <c r="S112" s="1" t="s">
        <v>25</v>
      </c>
      <c r="T112" t="s">
        <v>28757</v>
      </c>
    </row>
    <row r="113" spans="1:20" ht="15" x14ac:dyDescent="0.4">
      <c r="A113" s="1" t="s">
        <v>13331</v>
      </c>
      <c r="B113" s="1" t="s">
        <v>13331</v>
      </c>
      <c r="C113" s="1" t="s">
        <v>13332</v>
      </c>
      <c r="D113" s="22" t="s">
        <v>4342</v>
      </c>
      <c r="E113" s="1" t="s">
        <v>960</v>
      </c>
      <c r="F113" s="1" t="s">
        <v>4343</v>
      </c>
      <c r="G113" s="1" t="s">
        <v>22</v>
      </c>
      <c r="H113" s="40" t="s">
        <v>13333</v>
      </c>
      <c r="I113" s="1" t="s">
        <v>24</v>
      </c>
      <c r="J113" s="2">
        <v>4.3536999999999999E-2</v>
      </c>
      <c r="K113" s="2">
        <v>3.5015999999999999E-2</v>
      </c>
      <c r="L113" s="4">
        <v>0</v>
      </c>
      <c r="M113" s="2">
        <v>0.19141900000000001</v>
      </c>
      <c r="N113" s="2">
        <v>0.53773899999999997</v>
      </c>
      <c r="O113" s="2">
        <v>6.4574494583101494E-2</v>
      </c>
      <c r="P113" s="2">
        <v>-3.9528917431899702</v>
      </c>
      <c r="Q113" s="2">
        <v>6.4599869288181904E-4</v>
      </c>
      <c r="R113" s="2">
        <v>2.5096445816389498E-3</v>
      </c>
      <c r="S113" s="1" t="s">
        <v>25</v>
      </c>
      <c r="T113" t="s">
        <v>28759</v>
      </c>
    </row>
    <row r="114" spans="1:20" ht="15" x14ac:dyDescent="0.4">
      <c r="A114" s="1" t="s">
        <v>25056</v>
      </c>
      <c r="B114" s="1" t="s">
        <v>25056</v>
      </c>
      <c r="C114" s="1" t="s">
        <v>25057</v>
      </c>
      <c r="D114" s="22" t="s">
        <v>25058</v>
      </c>
      <c r="E114" s="1" t="s">
        <v>960</v>
      </c>
      <c r="F114" s="1" t="s">
        <v>1342</v>
      </c>
      <c r="G114" s="1" t="s">
        <v>22</v>
      </c>
      <c r="H114" s="40" t="s">
        <v>25059</v>
      </c>
      <c r="I114" s="1" t="s">
        <v>24</v>
      </c>
      <c r="J114" s="2">
        <v>0.85543800000000003</v>
      </c>
      <c r="K114" s="2">
        <v>1.8358030000000001</v>
      </c>
      <c r="L114" s="2">
        <v>1.322897</v>
      </c>
      <c r="M114" s="2">
        <v>0.35795399999999999</v>
      </c>
      <c r="N114" s="2">
        <v>0.539489</v>
      </c>
      <c r="O114" s="2">
        <v>2.4708150393230199</v>
      </c>
      <c r="P114" s="2">
        <v>1.3049870172070299</v>
      </c>
      <c r="Q114" s="2">
        <v>7.7654839322334303E-3</v>
      </c>
      <c r="R114" s="2">
        <v>2.21705950839577E-2</v>
      </c>
      <c r="S114" s="1" t="s">
        <v>3596</v>
      </c>
      <c r="T114" t="s">
        <v>28759</v>
      </c>
    </row>
    <row r="115" spans="1:20" x14ac:dyDescent="0.35">
      <c r="A115" s="1" t="s">
        <v>26699</v>
      </c>
      <c r="B115" s="1" t="s">
        <v>26699</v>
      </c>
      <c r="C115" s="1" t="s">
        <v>26700</v>
      </c>
      <c r="D115" s="1" t="s">
        <v>26701</v>
      </c>
      <c r="E115" s="1" t="s">
        <v>121</v>
      </c>
      <c r="F115" s="1" t="s">
        <v>26702</v>
      </c>
      <c r="G115" s="1" t="s">
        <v>14286</v>
      </c>
      <c r="H115" s="40" t="s">
        <v>26703</v>
      </c>
      <c r="I115" s="1" t="s">
        <v>24</v>
      </c>
      <c r="J115" s="2">
        <v>2.324271</v>
      </c>
      <c r="K115" s="2">
        <v>1.7839860000000001</v>
      </c>
      <c r="L115" s="2">
        <v>1.7840940000000001</v>
      </c>
      <c r="M115" s="2">
        <v>3.927578</v>
      </c>
      <c r="N115" s="2">
        <v>4.6763810000000001</v>
      </c>
      <c r="O115" s="2">
        <v>0.48702799037375299</v>
      </c>
      <c r="P115" s="2">
        <v>-1.0379234059206399</v>
      </c>
      <c r="Q115" s="2">
        <v>6.3125205442851103E-3</v>
      </c>
      <c r="R115" s="2">
        <v>4.6261878121231899E-2</v>
      </c>
      <c r="S115" s="1" t="s">
        <v>25</v>
      </c>
      <c r="T115" t="s">
        <v>28757</v>
      </c>
    </row>
    <row r="116" spans="1:20" ht="15" x14ac:dyDescent="0.4">
      <c r="A116" s="1" t="s">
        <v>1715</v>
      </c>
      <c r="B116" s="1" t="s">
        <v>1715</v>
      </c>
      <c r="C116" s="1" t="s">
        <v>1716</v>
      </c>
      <c r="D116" s="22" t="s">
        <v>1717</v>
      </c>
      <c r="E116" s="1" t="s">
        <v>960</v>
      </c>
      <c r="F116" s="1" t="s">
        <v>1470</v>
      </c>
      <c r="G116" s="1" t="s">
        <v>1471</v>
      </c>
      <c r="H116" s="40" t="s">
        <v>1718</v>
      </c>
      <c r="I116" s="1" t="s">
        <v>24</v>
      </c>
      <c r="J116" s="2">
        <v>0.79163700000000004</v>
      </c>
      <c r="K116" s="2">
        <v>0.63510699999999998</v>
      </c>
      <c r="L116" s="2">
        <v>1.453805</v>
      </c>
      <c r="M116" s="2">
        <v>4.481166</v>
      </c>
      <c r="N116" s="2">
        <v>5.6184200000000004</v>
      </c>
      <c r="O116" s="2">
        <v>0.19014304150684999</v>
      </c>
      <c r="P116" s="2">
        <v>-2.39484295196015</v>
      </c>
      <c r="Q116" s="2">
        <v>2.1596849547645901E-7</v>
      </c>
      <c r="R116" s="2">
        <v>1.0610409647441801E-5</v>
      </c>
      <c r="S116" s="1" t="s">
        <v>25</v>
      </c>
      <c r="T116" t="s">
        <v>28758</v>
      </c>
    </row>
    <row r="117" spans="1:20" ht="15" x14ac:dyDescent="0.4">
      <c r="A117" s="1" t="s">
        <v>16903</v>
      </c>
      <c r="B117" s="1" t="s">
        <v>16903</v>
      </c>
      <c r="C117" s="1" t="s">
        <v>16904</v>
      </c>
      <c r="D117" s="27" t="s">
        <v>16905</v>
      </c>
      <c r="E117" s="1" t="s">
        <v>816</v>
      </c>
      <c r="F117" s="1" t="s">
        <v>817</v>
      </c>
      <c r="G117" s="1" t="s">
        <v>22</v>
      </c>
      <c r="H117" s="40" t="s">
        <v>16906</v>
      </c>
      <c r="I117" s="1" t="s">
        <v>24</v>
      </c>
      <c r="J117" s="2">
        <v>45.692706999999999</v>
      </c>
      <c r="K117" s="2">
        <v>59.295883000000003</v>
      </c>
      <c r="L117" s="2">
        <v>56.545971000000002</v>
      </c>
      <c r="M117" s="2">
        <v>18.880980999999998</v>
      </c>
      <c r="N117" s="2">
        <v>16.515021999999998</v>
      </c>
      <c r="O117" s="2">
        <v>2.9449371910015798</v>
      </c>
      <c r="P117" s="2">
        <v>1.5582368648887299</v>
      </c>
      <c r="Q117" s="2">
        <v>7.5870546506654596E-18</v>
      </c>
      <c r="R117" s="2">
        <v>2.3807888624966101E-16</v>
      </c>
      <c r="S117" s="1" t="s">
        <v>3596</v>
      </c>
      <c r="T117" t="s">
        <v>28759</v>
      </c>
    </row>
    <row r="118" spans="1:20" ht="15" x14ac:dyDescent="0.4">
      <c r="A118" s="1" t="s">
        <v>26348</v>
      </c>
      <c r="B118" s="1" t="s">
        <v>26348</v>
      </c>
      <c r="C118" s="1" t="s">
        <v>26349</v>
      </c>
      <c r="D118" s="22" t="s">
        <v>2530</v>
      </c>
      <c r="E118" s="1" t="s">
        <v>816</v>
      </c>
      <c r="F118" s="1" t="s">
        <v>817</v>
      </c>
      <c r="G118" s="1" t="s">
        <v>22</v>
      </c>
      <c r="H118" s="40" t="s">
        <v>26350</v>
      </c>
      <c r="I118" s="1" t="s">
        <v>24</v>
      </c>
      <c r="J118" s="4">
        <v>0</v>
      </c>
      <c r="K118" s="4">
        <v>0</v>
      </c>
      <c r="L118" s="4">
        <v>0</v>
      </c>
      <c r="M118" s="2">
        <v>0.77218299999999995</v>
      </c>
      <c r="N118" s="2">
        <v>0.22719900000000001</v>
      </c>
      <c r="O118" s="2">
        <v>2.09459176406518E-4</v>
      </c>
      <c r="P118" s="2">
        <v>-12.2210432894907</v>
      </c>
      <c r="Q118" s="2">
        <v>1.5794309316896E-4</v>
      </c>
      <c r="R118" s="2">
        <v>2.5830258343521499E-3</v>
      </c>
      <c r="S118" s="1" t="s">
        <v>25</v>
      </c>
      <c r="T118" t="s">
        <v>28757</v>
      </c>
    </row>
    <row r="119" spans="1:20" ht="15" x14ac:dyDescent="0.4">
      <c r="A119" s="1" t="s">
        <v>2136</v>
      </c>
      <c r="B119" s="1" t="s">
        <v>2136</v>
      </c>
      <c r="C119" s="1" t="s">
        <v>2137</v>
      </c>
      <c r="D119" s="22" t="s">
        <v>1614</v>
      </c>
      <c r="E119" s="1" t="s">
        <v>960</v>
      </c>
      <c r="F119" s="1" t="s">
        <v>2138</v>
      </c>
      <c r="G119" s="1" t="s">
        <v>22</v>
      </c>
      <c r="H119" s="40" t="s">
        <v>2139</v>
      </c>
      <c r="I119" s="1" t="s">
        <v>24</v>
      </c>
      <c r="J119" s="2">
        <v>0.84501000000000004</v>
      </c>
      <c r="K119" s="2">
        <v>1.3850830000000001</v>
      </c>
      <c r="L119" s="2">
        <v>1.489852</v>
      </c>
      <c r="M119" s="2">
        <v>3.2037689999999999</v>
      </c>
      <c r="N119" s="2">
        <v>4.7097899999999999</v>
      </c>
      <c r="O119" s="2">
        <v>0.31338154341596902</v>
      </c>
      <c r="P119" s="2">
        <v>-1.6740078799981899</v>
      </c>
      <c r="Q119" s="2">
        <v>6.2979550384225401E-6</v>
      </c>
      <c r="R119" s="2">
        <v>2.1571079871403001E-4</v>
      </c>
      <c r="S119" s="1" t="s">
        <v>25</v>
      </c>
      <c r="T119" t="s">
        <v>28758</v>
      </c>
    </row>
    <row r="120" spans="1:20" x14ac:dyDescent="0.35">
      <c r="A120" s="1" t="s">
        <v>2653</v>
      </c>
      <c r="B120" s="1" t="s">
        <v>2653</v>
      </c>
      <c r="C120" s="1" t="s">
        <v>2654</v>
      </c>
      <c r="D120" s="1" t="s">
        <v>1944</v>
      </c>
      <c r="E120" s="1" t="s">
        <v>960</v>
      </c>
      <c r="F120" s="1" t="s">
        <v>1256</v>
      </c>
      <c r="G120" s="1" t="s">
        <v>1257</v>
      </c>
      <c r="H120" s="40" t="s">
        <v>2655</v>
      </c>
      <c r="I120" s="1" t="s">
        <v>24</v>
      </c>
      <c r="J120" s="4">
        <v>0</v>
      </c>
      <c r="K120" s="4">
        <v>0</v>
      </c>
      <c r="L120" s="4">
        <v>0</v>
      </c>
      <c r="M120" s="2">
        <v>0.28327799999999997</v>
      </c>
      <c r="N120" s="2">
        <v>0.61976299999999995</v>
      </c>
      <c r="O120" s="2">
        <v>2.2147388656772001E-4</v>
      </c>
      <c r="P120" s="2">
        <v>-12.1405757753072</v>
      </c>
      <c r="Q120" s="2">
        <v>1.3777570802389201E-4</v>
      </c>
      <c r="R120" s="2">
        <v>3.0567080065368002E-3</v>
      </c>
      <c r="S120" s="1" t="s">
        <v>25</v>
      </c>
      <c r="T120" t="s">
        <v>28758</v>
      </c>
    </row>
    <row r="121" spans="1:20" x14ac:dyDescent="0.35">
      <c r="A121" s="1" t="s">
        <v>8131</v>
      </c>
      <c r="B121" s="1" t="s">
        <v>8131</v>
      </c>
      <c r="C121" s="1" t="s">
        <v>8132</v>
      </c>
      <c r="D121" s="1" t="s">
        <v>1944</v>
      </c>
      <c r="E121" s="1" t="s">
        <v>960</v>
      </c>
      <c r="F121" s="1" t="s">
        <v>1256</v>
      </c>
      <c r="G121" s="1" t="s">
        <v>1257</v>
      </c>
      <c r="H121" s="40" t="s">
        <v>2655</v>
      </c>
      <c r="I121" s="1" t="s">
        <v>24</v>
      </c>
      <c r="J121" s="2">
        <v>16.249941</v>
      </c>
      <c r="K121" s="2">
        <v>20.306947999999998</v>
      </c>
      <c r="L121" s="2">
        <v>13.482987</v>
      </c>
      <c r="M121" s="2">
        <v>39.508034000000002</v>
      </c>
      <c r="N121" s="2">
        <v>42.085299999999997</v>
      </c>
      <c r="O121" s="2">
        <v>0.373018616955059</v>
      </c>
      <c r="P121" s="2">
        <v>-1.4226804592634501</v>
      </c>
      <c r="Q121" s="2">
        <v>3.1048283524833902E-10</v>
      </c>
      <c r="R121" s="2">
        <v>4.0432899186923702E-9</v>
      </c>
      <c r="S121" s="1" t="s">
        <v>25</v>
      </c>
      <c r="T121" t="s">
        <v>28759</v>
      </c>
    </row>
    <row r="122" spans="1:20" x14ac:dyDescent="0.35">
      <c r="A122" s="1" t="s">
        <v>20349</v>
      </c>
      <c r="B122" s="1" t="s">
        <v>20349</v>
      </c>
      <c r="C122" s="1" t="s">
        <v>20350</v>
      </c>
      <c r="D122" s="1" t="s">
        <v>1944</v>
      </c>
      <c r="E122" s="1" t="s">
        <v>960</v>
      </c>
      <c r="F122" s="1" t="s">
        <v>1256</v>
      </c>
      <c r="G122" s="1" t="s">
        <v>1257</v>
      </c>
      <c r="H122" s="40" t="s">
        <v>20351</v>
      </c>
      <c r="I122" s="1" t="s">
        <v>24</v>
      </c>
      <c r="J122" s="2">
        <v>6.0436550000000002</v>
      </c>
      <c r="K122" s="2">
        <v>6.0902089999999998</v>
      </c>
      <c r="L122" s="2">
        <v>5.309755</v>
      </c>
      <c r="M122" s="2">
        <v>2.157619</v>
      </c>
      <c r="N122" s="2">
        <v>1.705535</v>
      </c>
      <c r="O122" s="2">
        <v>3.07386241786305</v>
      </c>
      <c r="P122" s="2">
        <v>1.6200525932952099</v>
      </c>
      <c r="Q122" s="2">
        <v>4.4253613768185303E-8</v>
      </c>
      <c r="R122" s="2">
        <v>4.1184814513852199E-7</v>
      </c>
      <c r="S122" s="1" t="s">
        <v>3596</v>
      </c>
      <c r="T122" t="s">
        <v>28759</v>
      </c>
    </row>
    <row r="123" spans="1:20" x14ac:dyDescent="0.35">
      <c r="A123" s="1" t="s">
        <v>1526</v>
      </c>
      <c r="B123" s="1" t="s">
        <v>1526</v>
      </c>
      <c r="C123" s="1" t="s">
        <v>1527</v>
      </c>
      <c r="D123" s="1" t="s">
        <v>1528</v>
      </c>
      <c r="E123" s="1" t="s">
        <v>960</v>
      </c>
      <c r="F123" s="1" t="s">
        <v>1529</v>
      </c>
      <c r="G123" s="1" t="s">
        <v>22</v>
      </c>
      <c r="H123" s="40" t="s">
        <v>1530</v>
      </c>
      <c r="I123" s="1" t="s">
        <v>24</v>
      </c>
      <c r="J123" s="2">
        <v>0.34718399999999999</v>
      </c>
      <c r="K123" s="2">
        <v>0.386907</v>
      </c>
      <c r="L123" s="2">
        <v>0.27510400000000002</v>
      </c>
      <c r="M123" s="2">
        <v>0.89671199999999995</v>
      </c>
      <c r="N123" s="2">
        <v>0.860734</v>
      </c>
      <c r="O123" s="2">
        <v>0.345144879829684</v>
      </c>
      <c r="P123" s="2">
        <v>-1.53472601260077</v>
      </c>
      <c r="Q123" s="2">
        <v>2.0217165728248101E-4</v>
      </c>
      <c r="R123" s="2">
        <v>8.8936486348032502E-4</v>
      </c>
      <c r="S123" s="1" t="s">
        <v>25</v>
      </c>
      <c r="T123" t="s">
        <v>28759</v>
      </c>
    </row>
    <row r="124" spans="1:20" x14ac:dyDescent="0.35">
      <c r="A124" s="1" t="s">
        <v>1526</v>
      </c>
      <c r="B124" s="1" t="s">
        <v>1526</v>
      </c>
      <c r="C124" s="1" t="s">
        <v>1527</v>
      </c>
      <c r="D124" s="1" t="s">
        <v>1528</v>
      </c>
      <c r="E124" s="1" t="s">
        <v>960</v>
      </c>
      <c r="F124" s="1" t="s">
        <v>1529</v>
      </c>
      <c r="G124" s="1" t="s">
        <v>22</v>
      </c>
      <c r="H124" s="40" t="s">
        <v>1530</v>
      </c>
      <c r="I124" s="1" t="s">
        <v>24</v>
      </c>
      <c r="J124" s="2">
        <v>0.29381099999999999</v>
      </c>
      <c r="K124" s="2">
        <v>0.33818900000000002</v>
      </c>
      <c r="L124" s="2">
        <v>0.317639</v>
      </c>
      <c r="M124" s="2">
        <v>1.435826</v>
      </c>
      <c r="N124" s="2">
        <v>1.35006</v>
      </c>
      <c r="O124" s="2">
        <v>0.22725002626333801</v>
      </c>
      <c r="P124" s="2">
        <v>-2.1376476337353698</v>
      </c>
      <c r="Q124" s="2">
        <v>1.9019137794560798E-8</v>
      </c>
      <c r="R124" s="2">
        <v>1.1382317260248101E-6</v>
      </c>
      <c r="S124" s="1" t="s">
        <v>25</v>
      </c>
      <c r="T124" t="s">
        <v>28758</v>
      </c>
    </row>
    <row r="125" spans="1:20" x14ac:dyDescent="0.35">
      <c r="A125" s="1" t="s">
        <v>15400</v>
      </c>
      <c r="B125" s="1" t="s">
        <v>15400</v>
      </c>
      <c r="C125" s="1" t="s">
        <v>15401</v>
      </c>
      <c r="D125" s="1" t="s">
        <v>3587</v>
      </c>
      <c r="E125" s="1" t="s">
        <v>816</v>
      </c>
      <c r="F125" s="1" t="s">
        <v>3588</v>
      </c>
      <c r="G125" s="1" t="s">
        <v>3589</v>
      </c>
      <c r="H125" s="40" t="s">
        <v>15402</v>
      </c>
      <c r="I125" s="1" t="s">
        <v>24</v>
      </c>
      <c r="J125" s="2">
        <v>0.83282699999999998</v>
      </c>
      <c r="K125" s="2">
        <v>0.24563399999999999</v>
      </c>
      <c r="L125" s="2">
        <v>0.83541799999999999</v>
      </c>
      <c r="M125" s="2">
        <v>0.94351300000000005</v>
      </c>
      <c r="N125" s="2">
        <v>3.22506</v>
      </c>
      <c r="O125" s="2">
        <v>0.33531891826356203</v>
      </c>
      <c r="P125" s="2">
        <v>-1.57639421445449</v>
      </c>
      <c r="Q125" s="2">
        <v>1.0564238723165399E-2</v>
      </c>
      <c r="R125" s="2">
        <v>2.8845304734027698E-2</v>
      </c>
      <c r="S125" s="1" t="s">
        <v>25</v>
      </c>
      <c r="T125" t="s">
        <v>28759</v>
      </c>
    </row>
    <row r="126" spans="1:20" x14ac:dyDescent="0.35">
      <c r="A126" s="1" t="s">
        <v>15400</v>
      </c>
      <c r="B126" s="1" t="s">
        <v>15400</v>
      </c>
      <c r="C126" s="1" t="s">
        <v>15401</v>
      </c>
      <c r="D126" s="1" t="s">
        <v>3587</v>
      </c>
      <c r="E126" s="1" t="s">
        <v>816</v>
      </c>
      <c r="F126" s="1" t="s">
        <v>3588</v>
      </c>
      <c r="G126" s="1" t="s">
        <v>3589</v>
      </c>
      <c r="H126" s="40" t="s">
        <v>15402</v>
      </c>
      <c r="I126" s="1" t="s">
        <v>24</v>
      </c>
      <c r="J126" s="2">
        <v>5.815512</v>
      </c>
      <c r="K126" s="2">
        <v>4.2026399999999997</v>
      </c>
      <c r="L126" s="2">
        <v>7.0454910000000002</v>
      </c>
      <c r="M126" s="2">
        <v>1.6250249999999999</v>
      </c>
      <c r="N126" s="2">
        <v>0.38775999999999999</v>
      </c>
      <c r="O126" s="2">
        <v>4.1736286894546399</v>
      </c>
      <c r="P126" s="2">
        <v>2.0613022555742502</v>
      </c>
      <c r="Q126" s="2">
        <v>1.7533773642762699E-4</v>
      </c>
      <c r="R126" s="2">
        <v>2.8249606842128102E-3</v>
      </c>
      <c r="S126" s="1" t="s">
        <v>3596</v>
      </c>
      <c r="T126" t="s">
        <v>28757</v>
      </c>
    </row>
    <row r="127" spans="1:20" ht="15" x14ac:dyDescent="0.4">
      <c r="A127" s="1" t="s">
        <v>14735</v>
      </c>
      <c r="B127" s="1" t="s">
        <v>14735</v>
      </c>
      <c r="C127" s="1" t="s">
        <v>14736</v>
      </c>
      <c r="D127" s="27" t="s">
        <v>14737</v>
      </c>
      <c r="E127" s="1" t="s">
        <v>960</v>
      </c>
      <c r="F127" s="1" t="s">
        <v>14738</v>
      </c>
      <c r="G127" s="1" t="s">
        <v>22</v>
      </c>
      <c r="H127" s="40" t="s">
        <v>14739</v>
      </c>
      <c r="I127" s="1" t="s">
        <v>24</v>
      </c>
      <c r="J127" s="2">
        <v>4.3157000000000001E-2</v>
      </c>
      <c r="K127" s="2">
        <v>0.258768</v>
      </c>
      <c r="L127" s="2">
        <v>0.117163</v>
      </c>
      <c r="M127" s="2">
        <v>0.59140700000000002</v>
      </c>
      <c r="N127" s="2">
        <v>0.57075299999999995</v>
      </c>
      <c r="O127" s="2">
        <v>0.21867750327947399</v>
      </c>
      <c r="P127" s="2">
        <v>-2.19312328591678</v>
      </c>
      <c r="Q127" s="2">
        <v>4.7168995417401398E-3</v>
      </c>
      <c r="R127" s="2">
        <v>1.4351461341872099E-2</v>
      </c>
      <c r="S127" s="1" t="s">
        <v>25</v>
      </c>
      <c r="T127" t="s">
        <v>28759</v>
      </c>
    </row>
    <row r="128" spans="1:20" ht="15" x14ac:dyDescent="0.4">
      <c r="A128" s="1" t="s">
        <v>8276</v>
      </c>
      <c r="B128" s="1" t="s">
        <v>8276</v>
      </c>
      <c r="C128" s="1" t="s">
        <v>8277</v>
      </c>
      <c r="D128" s="22" t="s">
        <v>8278</v>
      </c>
      <c r="E128" s="1" t="s">
        <v>960</v>
      </c>
      <c r="F128" s="1" t="s">
        <v>8279</v>
      </c>
      <c r="G128" s="1" t="s">
        <v>22</v>
      </c>
      <c r="H128" s="40" t="s">
        <v>8280</v>
      </c>
      <c r="I128" s="1" t="s">
        <v>24</v>
      </c>
      <c r="J128" s="2">
        <v>6.0978570000000003</v>
      </c>
      <c r="K128" s="2">
        <v>8.1368139999999993</v>
      </c>
      <c r="L128" s="2">
        <v>6.3842689999999997</v>
      </c>
      <c r="M128" s="2">
        <v>15.642441</v>
      </c>
      <c r="N128" s="2">
        <v>17.514885</v>
      </c>
      <c r="O128" s="2">
        <v>0.38580062460253201</v>
      </c>
      <c r="P128" s="2">
        <v>-1.37407261580764</v>
      </c>
      <c r="Q128" s="2">
        <v>7.1451941245496699E-10</v>
      </c>
      <c r="R128" s="2">
        <v>8.8594083963774696E-9</v>
      </c>
      <c r="S128" s="1" t="s">
        <v>25</v>
      </c>
      <c r="T128" t="s">
        <v>28759</v>
      </c>
    </row>
    <row r="129" spans="1:20" x14ac:dyDescent="0.35">
      <c r="A129" s="1" t="s">
        <v>2317</v>
      </c>
      <c r="B129" s="1" t="s">
        <v>2317</v>
      </c>
      <c r="C129" s="1" t="s">
        <v>2318</v>
      </c>
      <c r="D129" s="1" t="s">
        <v>2319</v>
      </c>
      <c r="E129" s="1" t="s">
        <v>22</v>
      </c>
      <c r="F129" s="1" t="s">
        <v>22</v>
      </c>
      <c r="G129" s="1" t="s">
        <v>22</v>
      </c>
      <c r="H129" s="40" t="s">
        <v>2320</v>
      </c>
      <c r="I129" s="1" t="s">
        <v>24</v>
      </c>
      <c r="J129" s="2">
        <v>6.6626630000000002</v>
      </c>
      <c r="K129" s="2">
        <v>6.0422659999999997</v>
      </c>
      <c r="L129" s="2">
        <v>8.0834770000000002</v>
      </c>
      <c r="M129" s="2">
        <v>35.064475999999999</v>
      </c>
      <c r="N129" s="2">
        <v>33.974350000000001</v>
      </c>
      <c r="O129" s="2">
        <v>0.18400668302619499</v>
      </c>
      <c r="P129" s="2">
        <v>-2.4421699297264898</v>
      </c>
      <c r="Q129" s="2">
        <v>6.0835415086316297E-27</v>
      </c>
      <c r="R129" s="2">
        <v>3.57385744559488E-25</v>
      </c>
      <c r="S129" s="1" t="s">
        <v>25</v>
      </c>
      <c r="T129" t="s">
        <v>28759</v>
      </c>
    </row>
    <row r="130" spans="1:20" x14ac:dyDescent="0.35">
      <c r="A130" s="1" t="s">
        <v>7935</v>
      </c>
      <c r="B130" s="1" t="s">
        <v>7935</v>
      </c>
      <c r="C130" s="1" t="s">
        <v>7936</v>
      </c>
      <c r="D130" s="1" t="s">
        <v>7937</v>
      </c>
      <c r="E130" s="1" t="s">
        <v>22</v>
      </c>
      <c r="F130" s="1" t="s">
        <v>22</v>
      </c>
      <c r="G130" s="1" t="s">
        <v>22</v>
      </c>
      <c r="H130" s="40" t="s">
        <v>7938</v>
      </c>
      <c r="I130" s="1" t="s">
        <v>24</v>
      </c>
      <c r="J130" s="2">
        <v>1.052316</v>
      </c>
      <c r="K130" s="2">
        <v>1.310341</v>
      </c>
      <c r="L130" s="2">
        <v>1.1081669999999999</v>
      </c>
      <c r="M130" s="2">
        <v>5.298279</v>
      </c>
      <c r="N130" s="2">
        <v>5.7016739999999997</v>
      </c>
      <c r="O130" s="2">
        <v>0.16616645044623099</v>
      </c>
      <c r="P130" s="2">
        <v>-2.5892989682589902</v>
      </c>
      <c r="Q130" s="2">
        <v>8.8428188570966199E-11</v>
      </c>
      <c r="R130" s="2">
        <v>1.2514821717856601E-9</v>
      </c>
      <c r="S130" s="1" t="s">
        <v>25</v>
      </c>
      <c r="T130" t="s">
        <v>28759</v>
      </c>
    </row>
    <row r="131" spans="1:20" x14ac:dyDescent="0.35">
      <c r="A131" s="1" t="s">
        <v>9527</v>
      </c>
      <c r="B131" s="1" t="s">
        <v>9527</v>
      </c>
      <c r="C131" s="1" t="s">
        <v>9528</v>
      </c>
      <c r="D131" s="1" t="s">
        <v>7789</v>
      </c>
      <c r="E131" s="1" t="s">
        <v>22</v>
      </c>
      <c r="F131" s="1" t="s">
        <v>22</v>
      </c>
      <c r="G131" s="1" t="s">
        <v>22</v>
      </c>
      <c r="H131" s="40" t="s">
        <v>4056</v>
      </c>
      <c r="I131" s="1" t="s">
        <v>24</v>
      </c>
      <c r="J131" s="2">
        <v>2.2142189999999999</v>
      </c>
      <c r="K131" s="2">
        <v>2.4810300000000001</v>
      </c>
      <c r="L131" s="2">
        <v>4.836462</v>
      </c>
      <c r="M131" s="2">
        <v>13.664173</v>
      </c>
      <c r="N131" s="2">
        <v>13.058268999999999</v>
      </c>
      <c r="O131" s="2">
        <v>0.28853679860834602</v>
      </c>
      <c r="P131" s="2">
        <v>-1.7931727698319999</v>
      </c>
      <c r="Q131" s="2">
        <v>1.6354021441264701E-7</v>
      </c>
      <c r="R131" s="2">
        <v>1.3720730204404799E-6</v>
      </c>
      <c r="S131" s="1" t="s">
        <v>25</v>
      </c>
      <c r="T131" t="s">
        <v>28759</v>
      </c>
    </row>
    <row r="132" spans="1:20" x14ac:dyDescent="0.35">
      <c r="A132" s="1" t="s">
        <v>7787</v>
      </c>
      <c r="B132" s="1" t="s">
        <v>7787</v>
      </c>
      <c r="C132" s="1" t="s">
        <v>7788</v>
      </c>
      <c r="D132" s="1" t="s">
        <v>7789</v>
      </c>
      <c r="E132" s="1" t="s">
        <v>22</v>
      </c>
      <c r="F132" s="1" t="s">
        <v>22</v>
      </c>
      <c r="G132" s="1" t="s">
        <v>22</v>
      </c>
      <c r="H132" s="40" t="s">
        <v>4056</v>
      </c>
      <c r="I132" s="1" t="s">
        <v>24</v>
      </c>
      <c r="J132" s="2">
        <v>2.2981750000000001</v>
      </c>
      <c r="K132" s="2">
        <v>2.108835</v>
      </c>
      <c r="L132" s="2">
        <v>3.1264370000000001</v>
      </c>
      <c r="M132" s="2">
        <v>9.1346229999999995</v>
      </c>
      <c r="N132" s="2">
        <v>8.9324670000000008</v>
      </c>
      <c r="O132" s="2">
        <v>0.31955129397445498</v>
      </c>
      <c r="P132" s="2">
        <v>-1.6458805655212401</v>
      </c>
      <c r="Q132" s="2">
        <v>2.4877491358177301E-11</v>
      </c>
      <c r="R132" s="2">
        <v>3.7886796893415401E-10</v>
      </c>
      <c r="S132" s="1" t="s">
        <v>25</v>
      </c>
      <c r="T132" t="s">
        <v>28759</v>
      </c>
    </row>
    <row r="133" spans="1:20" x14ac:dyDescent="0.35">
      <c r="A133" s="1" t="s">
        <v>3585</v>
      </c>
      <c r="B133" s="1" t="s">
        <v>3585</v>
      </c>
      <c r="C133" s="1" t="s">
        <v>3586</v>
      </c>
      <c r="D133" s="1" t="s">
        <v>3587</v>
      </c>
      <c r="E133" s="1" t="s">
        <v>816</v>
      </c>
      <c r="F133" s="1" t="s">
        <v>3588</v>
      </c>
      <c r="G133" s="1" t="s">
        <v>3589</v>
      </c>
      <c r="H133" s="40" t="s">
        <v>1151</v>
      </c>
      <c r="I133" s="1" t="s">
        <v>24</v>
      </c>
      <c r="J133" s="2">
        <v>0.98843400000000003</v>
      </c>
      <c r="K133" s="2">
        <v>0.984537</v>
      </c>
      <c r="L133" s="2">
        <v>1.2268049999999999</v>
      </c>
      <c r="M133" s="2">
        <v>2.2059799999999998</v>
      </c>
      <c r="N133" s="2">
        <v>2.1922030000000001</v>
      </c>
      <c r="O133" s="2">
        <v>0.48501483453507999</v>
      </c>
      <c r="P133" s="2">
        <v>-1.0438992210249201</v>
      </c>
      <c r="Q133" s="2">
        <v>4.7794594740462404E-3</v>
      </c>
      <c r="R133" s="2">
        <v>4.9862214821666903E-2</v>
      </c>
      <c r="S133" s="1" t="s">
        <v>25</v>
      </c>
      <c r="T133" t="s">
        <v>28758</v>
      </c>
    </row>
    <row r="134" spans="1:20" x14ac:dyDescent="0.35">
      <c r="A134" s="1" t="s">
        <v>3585</v>
      </c>
      <c r="B134" s="1" t="s">
        <v>3585</v>
      </c>
      <c r="C134" s="1" t="s">
        <v>3586</v>
      </c>
      <c r="D134" s="1" t="s">
        <v>3587</v>
      </c>
      <c r="E134" s="1" t="s">
        <v>816</v>
      </c>
      <c r="F134" s="1" t="s">
        <v>3588</v>
      </c>
      <c r="G134" s="1" t="s">
        <v>3589</v>
      </c>
      <c r="H134" s="40" t="s">
        <v>1151</v>
      </c>
      <c r="I134" s="1" t="s">
        <v>24</v>
      </c>
      <c r="J134" s="2">
        <v>10.760730000000001</v>
      </c>
      <c r="K134" s="2">
        <v>10.875849000000001</v>
      </c>
      <c r="L134" s="2">
        <v>8.9221219999999999</v>
      </c>
      <c r="M134" s="2">
        <v>1.805712</v>
      </c>
      <c r="N134" s="2">
        <v>0.44469900000000001</v>
      </c>
      <c r="O134" s="2">
        <v>8.67301513329509</v>
      </c>
      <c r="P134" s="2">
        <v>3.1165336268554702</v>
      </c>
      <c r="Q134" s="2">
        <v>7.9657719315823297E-13</v>
      </c>
      <c r="R134" s="2">
        <v>1.0864201411618101E-10</v>
      </c>
      <c r="S134" s="1" t="s">
        <v>3596</v>
      </c>
      <c r="T134" t="s">
        <v>28757</v>
      </c>
    </row>
    <row r="135" spans="1:20" x14ac:dyDescent="0.35">
      <c r="A135" s="1" t="s">
        <v>5279</v>
      </c>
      <c r="B135" s="1" t="s">
        <v>5279</v>
      </c>
      <c r="C135" s="1" t="s">
        <v>5280</v>
      </c>
      <c r="D135" s="1" t="s">
        <v>3718</v>
      </c>
      <c r="E135" s="1" t="s">
        <v>22</v>
      </c>
      <c r="F135" s="1" t="s">
        <v>22</v>
      </c>
      <c r="G135" s="1" t="s">
        <v>22</v>
      </c>
      <c r="H135" s="40" t="s">
        <v>5281</v>
      </c>
      <c r="I135" s="1" t="s">
        <v>24</v>
      </c>
      <c r="J135" s="2">
        <v>3.5000309999999999</v>
      </c>
      <c r="K135" s="2">
        <v>4.2745030000000002</v>
      </c>
      <c r="L135" s="2">
        <v>4.5263669999999996</v>
      </c>
      <c r="M135" s="2">
        <v>27.757206</v>
      </c>
      <c r="N135" s="2">
        <v>22.668272000000002</v>
      </c>
      <c r="O135" s="2">
        <v>0.16606752631862701</v>
      </c>
      <c r="P135" s="2">
        <v>-2.5901581058699299</v>
      </c>
      <c r="Q135" s="2">
        <v>1.08265900468945E-46</v>
      </c>
      <c r="R135" s="2">
        <v>1.7536572618154701E-44</v>
      </c>
      <c r="S135" s="1" t="s">
        <v>25</v>
      </c>
      <c r="T135" t="s">
        <v>28759</v>
      </c>
    </row>
    <row r="136" spans="1:20" x14ac:dyDescent="0.35">
      <c r="A136" s="1" t="s">
        <v>7072</v>
      </c>
      <c r="B136" s="1" t="s">
        <v>7072</v>
      </c>
      <c r="C136" s="1" t="s">
        <v>7073</v>
      </c>
      <c r="D136" s="1" t="s">
        <v>4169</v>
      </c>
      <c r="E136" s="1" t="s">
        <v>22</v>
      </c>
      <c r="F136" s="1" t="s">
        <v>22</v>
      </c>
      <c r="G136" s="1" t="s">
        <v>22</v>
      </c>
      <c r="H136" s="40" t="s">
        <v>4170</v>
      </c>
      <c r="I136" s="1" t="s">
        <v>24</v>
      </c>
      <c r="J136" s="2">
        <v>4.397716</v>
      </c>
      <c r="K136" s="2">
        <v>6.8243770000000001</v>
      </c>
      <c r="L136" s="2">
        <v>11.367502999999999</v>
      </c>
      <c r="M136" s="2">
        <v>27.741205000000001</v>
      </c>
      <c r="N136" s="2">
        <v>39.458053999999997</v>
      </c>
      <c r="O136" s="2">
        <v>0.22678758901346199</v>
      </c>
      <c r="P136" s="2">
        <v>-2.1405864041603802</v>
      </c>
      <c r="Q136" s="2">
        <v>3.82423664272046E-14</v>
      </c>
      <c r="R136" s="2">
        <v>8.1803632978864602E-13</v>
      </c>
      <c r="S136" s="1" t="s">
        <v>25</v>
      </c>
      <c r="T136" t="s">
        <v>28759</v>
      </c>
    </row>
    <row r="137" spans="1:20" x14ac:dyDescent="0.35">
      <c r="A137" s="1" t="s">
        <v>4192</v>
      </c>
      <c r="B137" s="1" t="s">
        <v>4192</v>
      </c>
      <c r="C137" s="1" t="s">
        <v>4193</v>
      </c>
      <c r="D137" s="1" t="s">
        <v>4194</v>
      </c>
      <c r="E137" s="1" t="s">
        <v>816</v>
      </c>
      <c r="F137" s="1" t="s">
        <v>3588</v>
      </c>
      <c r="G137" s="1" t="s">
        <v>3589</v>
      </c>
      <c r="H137" s="40" t="s">
        <v>4195</v>
      </c>
      <c r="I137" s="1" t="s">
        <v>24</v>
      </c>
      <c r="J137" s="2">
        <v>82.528739999999999</v>
      </c>
      <c r="K137" s="2">
        <v>70.757935000000003</v>
      </c>
      <c r="L137" s="2">
        <v>55.200679999999998</v>
      </c>
      <c r="M137" s="2">
        <v>36.972382000000003</v>
      </c>
      <c r="N137" s="2">
        <v>31.162801999999999</v>
      </c>
      <c r="O137" s="2">
        <v>2.0399382791715901</v>
      </c>
      <c r="P137" s="2">
        <v>1.02852550235358</v>
      </c>
      <c r="Q137" s="2">
        <v>9.3586309502430098E-6</v>
      </c>
      <c r="R137" s="2">
        <v>3.0365141100735797E-4</v>
      </c>
      <c r="S137" s="1" t="s">
        <v>3596</v>
      </c>
      <c r="T137" t="s">
        <v>28758</v>
      </c>
    </row>
    <row r="138" spans="1:20" x14ac:dyDescent="0.35">
      <c r="A138" s="1" t="s">
        <v>7962</v>
      </c>
      <c r="B138" s="1" t="s">
        <v>7962</v>
      </c>
      <c r="C138" s="1" t="s">
        <v>7963</v>
      </c>
      <c r="D138" s="1" t="s">
        <v>7964</v>
      </c>
      <c r="E138" s="1" t="s">
        <v>22</v>
      </c>
      <c r="F138" s="1" t="s">
        <v>22</v>
      </c>
      <c r="G138" s="1" t="s">
        <v>22</v>
      </c>
      <c r="H138" s="40" t="s">
        <v>7965</v>
      </c>
      <c r="I138" s="1" t="s">
        <v>24</v>
      </c>
      <c r="J138" s="2">
        <v>0.120751</v>
      </c>
      <c r="K138" s="2">
        <v>3.2735E-2</v>
      </c>
      <c r="L138" s="2">
        <v>7.3641999999999999E-2</v>
      </c>
      <c r="M138" s="2">
        <v>0.75379099999999999</v>
      </c>
      <c r="N138" s="2">
        <v>1.147904</v>
      </c>
      <c r="O138" s="2">
        <v>0.101501056222687</v>
      </c>
      <c r="P138" s="2">
        <v>-3.3004333546758899</v>
      </c>
      <c r="Q138" s="2">
        <v>1.08604707227473E-10</v>
      </c>
      <c r="R138" s="2">
        <v>1.51409010245187E-9</v>
      </c>
      <c r="S138" s="1" t="s">
        <v>25</v>
      </c>
      <c r="T138" t="s">
        <v>28759</v>
      </c>
    </row>
    <row r="139" spans="1:20" x14ac:dyDescent="0.35">
      <c r="A139" s="1" t="s">
        <v>27747</v>
      </c>
      <c r="B139" s="1" t="s">
        <v>27747</v>
      </c>
      <c r="C139" s="1" t="s">
        <v>27748</v>
      </c>
      <c r="D139" s="1" t="s">
        <v>16504</v>
      </c>
      <c r="E139" s="1" t="s">
        <v>960</v>
      </c>
      <c r="F139" s="1" t="s">
        <v>16505</v>
      </c>
      <c r="G139" s="1" t="s">
        <v>22</v>
      </c>
      <c r="H139" s="40" t="s">
        <v>27749</v>
      </c>
      <c r="I139" s="1" t="s">
        <v>24</v>
      </c>
      <c r="J139" s="2">
        <v>13.714053</v>
      </c>
      <c r="K139" s="2">
        <v>17.839925999999998</v>
      </c>
      <c r="L139" s="2">
        <v>16.911121000000001</v>
      </c>
      <c r="M139" s="2">
        <v>4.8449989999999996</v>
      </c>
      <c r="N139" s="2">
        <v>3.5372240000000001</v>
      </c>
      <c r="O139" s="2">
        <v>2.9101566569553601</v>
      </c>
      <c r="P139" s="2">
        <v>1.5410968170955399</v>
      </c>
      <c r="Q139" s="2">
        <v>1.6149030090759599E-4</v>
      </c>
      <c r="R139" s="2">
        <v>2.6322290681008598E-3</v>
      </c>
      <c r="S139" s="1" t="s">
        <v>3596</v>
      </c>
      <c r="T139" t="s">
        <v>28757</v>
      </c>
    </row>
    <row r="140" spans="1:20" ht="15" x14ac:dyDescent="0.4">
      <c r="A140" s="1" t="s">
        <v>813</v>
      </c>
      <c r="B140" s="1" t="s">
        <v>813</v>
      </c>
      <c r="C140" s="1" t="s">
        <v>814</v>
      </c>
      <c r="D140" s="23" t="s">
        <v>815</v>
      </c>
      <c r="E140" s="1" t="s">
        <v>816</v>
      </c>
      <c r="F140" s="1" t="s">
        <v>817</v>
      </c>
      <c r="G140" s="1" t="s">
        <v>22</v>
      </c>
      <c r="H140" s="40" t="s">
        <v>818</v>
      </c>
      <c r="I140" s="1" t="s">
        <v>24</v>
      </c>
      <c r="J140" s="2">
        <v>10.396400999999999</v>
      </c>
      <c r="K140" s="2">
        <v>10.872306</v>
      </c>
      <c r="L140" s="2">
        <v>10.624122</v>
      </c>
      <c r="M140" s="2">
        <v>22.959752999999999</v>
      </c>
      <c r="N140" s="2">
        <v>29.417950000000001</v>
      </c>
      <c r="O140" s="2">
        <v>0.40593391428409897</v>
      </c>
      <c r="P140" s="2">
        <v>-1.30068321795707</v>
      </c>
      <c r="Q140" s="2">
        <v>5.7805265464798304E-15</v>
      </c>
      <c r="R140" s="2">
        <v>7.4153986146486001E-13</v>
      </c>
      <c r="S140" s="1" t="s">
        <v>25</v>
      </c>
      <c r="T140" t="s">
        <v>28758</v>
      </c>
    </row>
    <row r="141" spans="1:20" ht="15" x14ac:dyDescent="0.4">
      <c r="A141" s="1" t="s">
        <v>813</v>
      </c>
      <c r="B141" s="1" t="s">
        <v>813</v>
      </c>
      <c r="C141" s="1" t="s">
        <v>814</v>
      </c>
      <c r="D141" s="23" t="s">
        <v>815</v>
      </c>
      <c r="E141" s="1" t="s">
        <v>816</v>
      </c>
      <c r="F141" s="1" t="s">
        <v>817</v>
      </c>
      <c r="G141" s="1" t="s">
        <v>22</v>
      </c>
      <c r="H141" s="40" t="s">
        <v>818</v>
      </c>
      <c r="I141" s="1" t="s">
        <v>24</v>
      </c>
      <c r="J141" s="2">
        <v>32.069237000000001</v>
      </c>
      <c r="K141" s="2">
        <v>35.125923</v>
      </c>
      <c r="L141" s="2">
        <v>44.121822000000002</v>
      </c>
      <c r="M141" s="2">
        <v>21.374715999999999</v>
      </c>
      <c r="N141" s="2">
        <v>13.509124</v>
      </c>
      <c r="O141" s="2">
        <v>2.0588289898453098</v>
      </c>
      <c r="P141" s="2">
        <v>1.0418240020206</v>
      </c>
      <c r="Q141" s="2">
        <v>4.4779762375587199E-5</v>
      </c>
      <c r="R141" s="2">
        <v>9.2470209305587703E-4</v>
      </c>
      <c r="S141" s="1" t="s">
        <v>3596</v>
      </c>
      <c r="T141" t="s">
        <v>28757</v>
      </c>
    </row>
    <row r="142" spans="1:20" x14ac:dyDescent="0.35">
      <c r="A142" s="1" t="s">
        <v>23774</v>
      </c>
      <c r="B142" s="1" t="s">
        <v>23774</v>
      </c>
      <c r="C142" s="1" t="s">
        <v>23775</v>
      </c>
      <c r="D142" s="1" t="s">
        <v>23776</v>
      </c>
      <c r="E142" s="1" t="s">
        <v>960</v>
      </c>
      <c r="F142" s="1" t="s">
        <v>23777</v>
      </c>
      <c r="G142" s="1" t="s">
        <v>22</v>
      </c>
      <c r="H142" s="40" t="s">
        <v>23778</v>
      </c>
      <c r="I142" s="1" t="s">
        <v>24</v>
      </c>
      <c r="J142" s="2">
        <v>2.6056089999999998</v>
      </c>
      <c r="K142" s="2">
        <v>2.1741470000000001</v>
      </c>
      <c r="L142" s="2">
        <v>3.8732679999999999</v>
      </c>
      <c r="M142" s="2">
        <v>1.611934</v>
      </c>
      <c r="N142" s="2">
        <v>1.216313</v>
      </c>
      <c r="O142" s="2">
        <v>2.1581207516714001</v>
      </c>
      <c r="P142" s="2">
        <v>1.10977558909088</v>
      </c>
      <c r="Q142" s="2">
        <v>3.8016731516883699E-4</v>
      </c>
      <c r="R142" s="2">
        <v>1.56042895937618E-3</v>
      </c>
      <c r="S142" s="1" t="s">
        <v>3596</v>
      </c>
      <c r="T142" t="s">
        <v>28759</v>
      </c>
    </row>
    <row r="143" spans="1:20" x14ac:dyDescent="0.35">
      <c r="A143" s="1" t="s">
        <v>23774</v>
      </c>
      <c r="B143" s="1" t="s">
        <v>23774</v>
      </c>
      <c r="C143" s="1" t="s">
        <v>23775</v>
      </c>
      <c r="D143" s="1" t="s">
        <v>23776</v>
      </c>
      <c r="E143" s="1" t="s">
        <v>960</v>
      </c>
      <c r="F143" s="1" t="s">
        <v>23777</v>
      </c>
      <c r="G143" s="1" t="s">
        <v>22</v>
      </c>
      <c r="H143" s="40" t="s">
        <v>23778</v>
      </c>
      <c r="I143" s="1" t="s">
        <v>24</v>
      </c>
      <c r="J143" s="2">
        <v>8.9423069999999996</v>
      </c>
      <c r="K143" s="2">
        <v>10.133111</v>
      </c>
      <c r="L143" s="2">
        <v>14.553526</v>
      </c>
      <c r="M143" s="2">
        <v>7.1045559999999996</v>
      </c>
      <c r="N143" s="2">
        <v>3.9744169999999999</v>
      </c>
      <c r="O143" s="2">
        <v>2.1109278123503898</v>
      </c>
      <c r="P143" s="2">
        <v>1.07787724351462</v>
      </c>
      <c r="Q143" s="2">
        <v>1.6906114411145399E-3</v>
      </c>
      <c r="R143" s="2">
        <v>1.7100310206209599E-2</v>
      </c>
      <c r="S143" s="1" t="s">
        <v>3596</v>
      </c>
      <c r="T143" t="s">
        <v>28757</v>
      </c>
    </row>
    <row r="144" spans="1:20" x14ac:dyDescent="0.35">
      <c r="A144" s="1" t="s">
        <v>14046</v>
      </c>
      <c r="B144" s="1" t="s">
        <v>14046</v>
      </c>
      <c r="C144" s="1" t="s">
        <v>14047</v>
      </c>
      <c r="D144" s="1" t="s">
        <v>14048</v>
      </c>
      <c r="E144" s="1" t="s">
        <v>960</v>
      </c>
      <c r="F144" s="1" t="s">
        <v>2295</v>
      </c>
      <c r="G144" s="1" t="s">
        <v>22</v>
      </c>
      <c r="H144" s="40" t="s">
        <v>14049</v>
      </c>
      <c r="I144" s="1" t="s">
        <v>24</v>
      </c>
      <c r="J144" s="2">
        <v>5.6704330000000001</v>
      </c>
      <c r="K144" s="2">
        <v>5.0749959999999996</v>
      </c>
      <c r="L144" s="2">
        <v>6.0794519999999999</v>
      </c>
      <c r="M144" s="2">
        <v>7.5168860000000004</v>
      </c>
      <c r="N144" s="2">
        <v>13.591125999999999</v>
      </c>
      <c r="O144" s="2">
        <v>0.44293658316908602</v>
      </c>
      <c r="P144" s="2">
        <v>-1.17482793718318</v>
      </c>
      <c r="Q144" s="2">
        <v>1.87828322755436E-3</v>
      </c>
      <c r="R144" s="2">
        <v>6.42809631198441E-3</v>
      </c>
      <c r="S144" s="1" t="s">
        <v>25</v>
      </c>
      <c r="T144" t="s">
        <v>28759</v>
      </c>
    </row>
    <row r="145" spans="1:20" ht="15" x14ac:dyDescent="0.4">
      <c r="A145" s="1" t="s">
        <v>22121</v>
      </c>
      <c r="B145" s="1" t="s">
        <v>22121</v>
      </c>
      <c r="C145" s="1" t="s">
        <v>22122</v>
      </c>
      <c r="D145" s="22" t="s">
        <v>4342</v>
      </c>
      <c r="E145" s="1" t="s">
        <v>960</v>
      </c>
      <c r="F145" s="1" t="s">
        <v>4343</v>
      </c>
      <c r="G145" s="1" t="s">
        <v>22</v>
      </c>
      <c r="H145" s="40" t="s">
        <v>4344</v>
      </c>
      <c r="I145" s="1" t="s">
        <v>24</v>
      </c>
      <c r="J145" s="2">
        <v>2.7062279999999999</v>
      </c>
      <c r="K145" s="2">
        <v>2.316824</v>
      </c>
      <c r="L145" s="2">
        <v>3.2963390000000001</v>
      </c>
      <c r="M145" s="2">
        <v>0.75053700000000001</v>
      </c>
      <c r="N145" s="2">
        <v>0.70180799999999999</v>
      </c>
      <c r="O145" s="2">
        <v>3.08271850459422</v>
      </c>
      <c r="P145" s="2">
        <v>1.62420315718195</v>
      </c>
      <c r="Q145" s="2">
        <v>7.2623905124488898E-6</v>
      </c>
      <c r="R145" s="2">
        <v>4.4914303010338301E-5</v>
      </c>
      <c r="S145" s="1" t="s">
        <v>3596</v>
      </c>
      <c r="T145" t="s">
        <v>28759</v>
      </c>
    </row>
    <row r="146" spans="1:20" ht="15" x14ac:dyDescent="0.4">
      <c r="A146" s="1" t="s">
        <v>22121</v>
      </c>
      <c r="B146" s="1" t="s">
        <v>22121</v>
      </c>
      <c r="C146" s="1" t="s">
        <v>22122</v>
      </c>
      <c r="D146" s="22" t="s">
        <v>4342</v>
      </c>
      <c r="E146" s="1" t="s">
        <v>960</v>
      </c>
      <c r="F146" s="1" t="s">
        <v>4343</v>
      </c>
      <c r="G146" s="1" t="s">
        <v>22</v>
      </c>
      <c r="H146" s="40" t="s">
        <v>4344</v>
      </c>
      <c r="I146" s="1" t="s">
        <v>24</v>
      </c>
      <c r="J146" s="2">
        <v>6.6233329999999997</v>
      </c>
      <c r="K146" s="2">
        <v>7.3447709999999997</v>
      </c>
      <c r="L146" s="2">
        <v>7.3034619999999997</v>
      </c>
      <c r="M146" s="2">
        <v>3.2998539999999998</v>
      </c>
      <c r="N146" s="2">
        <v>3.0227400000000002</v>
      </c>
      <c r="O146" s="2">
        <v>2.3618107659331402</v>
      </c>
      <c r="P146" s="2">
        <v>1.2398933771031799</v>
      </c>
      <c r="Q146" s="2">
        <v>3.3878910145313502E-5</v>
      </c>
      <c r="R146" s="2">
        <v>7.4026176020195703E-4</v>
      </c>
      <c r="S146" s="1" t="s">
        <v>3596</v>
      </c>
      <c r="T146" t="s">
        <v>28757</v>
      </c>
    </row>
    <row r="147" spans="1:20" ht="15" x14ac:dyDescent="0.4">
      <c r="A147" s="1" t="s">
        <v>24639</v>
      </c>
      <c r="B147" s="1" t="s">
        <v>24639</v>
      </c>
      <c r="C147" s="1" t="s">
        <v>24640</v>
      </c>
      <c r="D147" s="22" t="s">
        <v>4342</v>
      </c>
      <c r="E147" s="1" t="s">
        <v>960</v>
      </c>
      <c r="F147" s="1" t="s">
        <v>4343</v>
      </c>
      <c r="G147" s="1" t="s">
        <v>22</v>
      </c>
      <c r="H147" s="40" t="s">
        <v>4344</v>
      </c>
      <c r="I147" s="1" t="s">
        <v>24</v>
      </c>
      <c r="J147" s="2">
        <v>0.30126599999999998</v>
      </c>
      <c r="K147" s="2">
        <v>5.5739999999999998E-2</v>
      </c>
      <c r="L147" s="2">
        <v>0.30455900000000002</v>
      </c>
      <c r="M147" s="4">
        <v>0</v>
      </c>
      <c r="N147" s="4">
        <v>0</v>
      </c>
      <c r="O147" s="2">
        <v>2205.2166666666699</v>
      </c>
      <c r="P147" s="2">
        <v>11.106704694897999</v>
      </c>
      <c r="Q147" s="2">
        <v>3.4681955472011801E-3</v>
      </c>
      <c r="R147" s="2">
        <v>1.1012552478602999E-2</v>
      </c>
      <c r="S147" s="1" t="s">
        <v>3596</v>
      </c>
      <c r="T147" t="s">
        <v>28759</v>
      </c>
    </row>
    <row r="148" spans="1:20" ht="15" x14ac:dyDescent="0.4">
      <c r="A148" s="1" t="s">
        <v>20434</v>
      </c>
      <c r="B148" s="1" t="s">
        <v>20434</v>
      </c>
      <c r="C148" s="1" t="s">
        <v>20435</v>
      </c>
      <c r="D148" s="22" t="s">
        <v>4342</v>
      </c>
      <c r="E148" s="1" t="s">
        <v>960</v>
      </c>
      <c r="F148" s="1" t="s">
        <v>4343</v>
      </c>
      <c r="G148" s="1" t="s">
        <v>22</v>
      </c>
      <c r="H148" s="40" t="s">
        <v>4344</v>
      </c>
      <c r="I148" s="1" t="s">
        <v>24</v>
      </c>
      <c r="J148" s="2">
        <v>3.8493490000000001</v>
      </c>
      <c r="K148" s="2">
        <v>3.4119630000000001</v>
      </c>
      <c r="L148" s="2">
        <v>5.317971</v>
      </c>
      <c r="M148" s="2">
        <v>1.6411290000000001</v>
      </c>
      <c r="N148" s="2">
        <v>1.030732</v>
      </c>
      <c r="O148" s="2">
        <v>3.1999144775384001</v>
      </c>
      <c r="P148" s="2">
        <v>1.6780333474626301</v>
      </c>
      <c r="Q148" s="2">
        <v>5.9184429324210897E-8</v>
      </c>
      <c r="R148" s="2">
        <v>5.4074537936845101E-7</v>
      </c>
      <c r="S148" s="1" t="s">
        <v>3596</v>
      </c>
      <c r="T148" t="s">
        <v>28759</v>
      </c>
    </row>
    <row r="149" spans="1:20" ht="15" x14ac:dyDescent="0.4">
      <c r="A149" s="1" t="s">
        <v>14481</v>
      </c>
      <c r="B149" s="1" t="s">
        <v>14481</v>
      </c>
      <c r="C149" s="1" t="s">
        <v>14482</v>
      </c>
      <c r="D149" s="22" t="s">
        <v>4342</v>
      </c>
      <c r="E149" s="1" t="s">
        <v>960</v>
      </c>
      <c r="F149" s="1" t="s">
        <v>4343</v>
      </c>
      <c r="G149" s="1" t="s">
        <v>22</v>
      </c>
      <c r="H149" s="40" t="s">
        <v>4344</v>
      </c>
      <c r="I149" s="1" t="s">
        <v>24</v>
      </c>
      <c r="J149" s="2">
        <v>0.16864799999999999</v>
      </c>
      <c r="K149" s="2">
        <v>0.15368000000000001</v>
      </c>
      <c r="L149" s="2">
        <v>0.554369</v>
      </c>
      <c r="M149" s="2">
        <v>1.4144779999999999</v>
      </c>
      <c r="N149" s="2">
        <v>0.68683399999999994</v>
      </c>
      <c r="O149" s="2">
        <v>0.29607419204936603</v>
      </c>
      <c r="P149" s="2">
        <v>-1.7559693545410799</v>
      </c>
      <c r="Q149" s="2">
        <v>3.47882712549161E-3</v>
      </c>
      <c r="R149" s="2">
        <v>1.1035395349072399E-2</v>
      </c>
      <c r="S149" s="1" t="s">
        <v>25</v>
      </c>
      <c r="T149" t="s">
        <v>28759</v>
      </c>
    </row>
    <row r="150" spans="1:20" ht="15" x14ac:dyDescent="0.4">
      <c r="A150" s="1" t="s">
        <v>13685</v>
      </c>
      <c r="B150" s="1" t="s">
        <v>13685</v>
      </c>
      <c r="C150" s="1" t="s">
        <v>13686</v>
      </c>
      <c r="D150" s="22" t="s">
        <v>4342</v>
      </c>
      <c r="E150" s="1" t="s">
        <v>960</v>
      </c>
      <c r="F150" s="1" t="s">
        <v>4343</v>
      </c>
      <c r="G150" s="1" t="s">
        <v>22</v>
      </c>
      <c r="H150" s="40" t="s">
        <v>4344</v>
      </c>
      <c r="I150" s="1" t="s">
        <v>24</v>
      </c>
      <c r="J150" s="2">
        <v>0.37804500000000002</v>
      </c>
      <c r="K150" s="2">
        <v>0.60107999999999995</v>
      </c>
      <c r="L150" s="2">
        <v>0.54782600000000004</v>
      </c>
      <c r="M150" s="2">
        <v>1.058012</v>
      </c>
      <c r="N150" s="2">
        <v>1.430898</v>
      </c>
      <c r="O150" s="2">
        <v>0.42235523012598603</v>
      </c>
      <c r="P150" s="2">
        <v>-1.24347117851095</v>
      </c>
      <c r="Q150" s="2">
        <v>1.1137620012787799E-3</v>
      </c>
      <c r="R150" s="2">
        <v>4.0590244244809301E-3</v>
      </c>
      <c r="S150" s="1" t="s">
        <v>25</v>
      </c>
      <c r="T150" t="s">
        <v>28759</v>
      </c>
    </row>
    <row r="151" spans="1:20" ht="15" x14ac:dyDescent="0.4">
      <c r="A151" s="1" t="s">
        <v>19629</v>
      </c>
      <c r="B151" s="1" t="s">
        <v>19629</v>
      </c>
      <c r="C151" s="1" t="s">
        <v>19630</v>
      </c>
      <c r="D151" s="22" t="s">
        <v>4342</v>
      </c>
      <c r="E151" s="1" t="s">
        <v>960</v>
      </c>
      <c r="F151" s="1" t="s">
        <v>4343</v>
      </c>
      <c r="G151" s="1" t="s">
        <v>22</v>
      </c>
      <c r="H151" s="40" t="s">
        <v>4344</v>
      </c>
      <c r="I151" s="1" t="s">
        <v>24</v>
      </c>
      <c r="J151" s="2">
        <v>27.216702999999999</v>
      </c>
      <c r="K151" s="2">
        <v>20.034276999999999</v>
      </c>
      <c r="L151" s="2">
        <v>25.939594</v>
      </c>
      <c r="M151" s="2">
        <v>8.4091100000000001</v>
      </c>
      <c r="N151" s="2">
        <v>12.012937000000001</v>
      </c>
      <c r="O151" s="2">
        <v>2.3689938393372598</v>
      </c>
      <c r="P151" s="2">
        <v>1.24427444679716</v>
      </c>
      <c r="Q151" s="2">
        <v>4.7349859990622398E-9</v>
      </c>
      <c r="R151" s="2">
        <v>5.2135079632896697E-8</v>
      </c>
      <c r="S151" s="1" t="s">
        <v>3596</v>
      </c>
      <c r="T151" t="s">
        <v>28759</v>
      </c>
    </row>
    <row r="152" spans="1:20" ht="15" x14ac:dyDescent="0.4">
      <c r="A152" s="1" t="s">
        <v>25641</v>
      </c>
      <c r="B152" s="1" t="s">
        <v>25641</v>
      </c>
      <c r="C152" s="1" t="s">
        <v>25642</v>
      </c>
      <c r="D152" s="22" t="s">
        <v>25643</v>
      </c>
      <c r="E152" s="1" t="s">
        <v>960</v>
      </c>
      <c r="F152" s="1" t="s">
        <v>4343</v>
      </c>
      <c r="G152" s="1" t="s">
        <v>22</v>
      </c>
      <c r="H152" s="40" t="s">
        <v>4344</v>
      </c>
      <c r="I152" s="1" t="s">
        <v>24</v>
      </c>
      <c r="J152" s="2">
        <v>0.73486799999999997</v>
      </c>
      <c r="K152" s="2">
        <v>0.58211500000000005</v>
      </c>
      <c r="L152" s="2">
        <v>0.56676199999999999</v>
      </c>
      <c r="M152" s="2">
        <v>0.25500299999999998</v>
      </c>
      <c r="N152" s="2">
        <v>0.20494299999999999</v>
      </c>
      <c r="O152" s="2">
        <v>2.9642355281191999</v>
      </c>
      <c r="P152" s="2">
        <v>1.5676600838615999</v>
      </c>
      <c r="Q152" s="2">
        <v>1.9797520102408699E-2</v>
      </c>
      <c r="R152" s="2">
        <v>4.9599115628940302E-2</v>
      </c>
      <c r="S152" s="1" t="s">
        <v>3596</v>
      </c>
      <c r="T152" t="s">
        <v>28759</v>
      </c>
    </row>
    <row r="153" spans="1:20" ht="15" x14ac:dyDescent="0.4">
      <c r="A153" s="1" t="s">
        <v>26064</v>
      </c>
      <c r="B153" s="1" t="s">
        <v>26064</v>
      </c>
      <c r="C153" s="1" t="s">
        <v>26065</v>
      </c>
      <c r="D153" s="22" t="s">
        <v>26066</v>
      </c>
      <c r="E153" s="1" t="s">
        <v>960</v>
      </c>
      <c r="F153" s="1" t="s">
        <v>4343</v>
      </c>
      <c r="G153" s="1" t="s">
        <v>22</v>
      </c>
      <c r="H153" s="40" t="s">
        <v>4344</v>
      </c>
      <c r="I153" s="1" t="s">
        <v>24</v>
      </c>
      <c r="J153" s="2">
        <v>4.8908810000000003</v>
      </c>
      <c r="K153" s="2">
        <v>7.8798240000000002</v>
      </c>
      <c r="L153" s="2">
        <v>6.6864249999999998</v>
      </c>
      <c r="M153" s="2">
        <v>15.994769</v>
      </c>
      <c r="N153" s="2">
        <v>11.839840000000001</v>
      </c>
      <c r="O153" s="2">
        <v>0.48767511334604702</v>
      </c>
      <c r="P153" s="2">
        <v>-1.0360077431171</v>
      </c>
      <c r="Q153" s="2">
        <v>3.4285222304909398E-8</v>
      </c>
      <c r="R153" s="2">
        <v>1.83457221468405E-6</v>
      </c>
      <c r="S153" s="1" t="s">
        <v>25</v>
      </c>
      <c r="T153" t="s">
        <v>28757</v>
      </c>
    </row>
    <row r="154" spans="1:20" ht="15" x14ac:dyDescent="0.4">
      <c r="A154" s="1" t="s">
        <v>21917</v>
      </c>
      <c r="B154" s="1" t="s">
        <v>21917</v>
      </c>
      <c r="C154" s="1" t="s">
        <v>21918</v>
      </c>
      <c r="D154" s="22" t="s">
        <v>4342</v>
      </c>
      <c r="E154" s="1" t="s">
        <v>960</v>
      </c>
      <c r="F154" s="1" t="s">
        <v>4343</v>
      </c>
      <c r="G154" s="1" t="s">
        <v>22</v>
      </c>
      <c r="H154" s="40" t="s">
        <v>4344</v>
      </c>
      <c r="I154" s="1" t="s">
        <v>24</v>
      </c>
      <c r="J154" s="2">
        <v>18.861553000000001</v>
      </c>
      <c r="K154" s="2">
        <v>15.773739000000001</v>
      </c>
      <c r="L154" s="2">
        <v>18.140594</v>
      </c>
      <c r="M154" s="2">
        <v>10.018274</v>
      </c>
      <c r="N154" s="2">
        <v>5.4512010000000002</v>
      </c>
      <c r="O154" s="2">
        <v>2.3192145379593598</v>
      </c>
      <c r="P154" s="2">
        <v>1.2136362820511599</v>
      </c>
      <c r="Q154" s="2">
        <v>3.9505528743958497E-6</v>
      </c>
      <c r="R154" s="2">
        <v>2.5613695660879302E-5</v>
      </c>
      <c r="S154" s="1" t="s">
        <v>3596</v>
      </c>
      <c r="T154" t="s">
        <v>28759</v>
      </c>
    </row>
    <row r="155" spans="1:20" ht="15" x14ac:dyDescent="0.4">
      <c r="A155" s="1" t="s">
        <v>18842</v>
      </c>
      <c r="B155" s="1" t="s">
        <v>18842</v>
      </c>
      <c r="C155" s="1" t="s">
        <v>18843</v>
      </c>
      <c r="D155" s="22" t="s">
        <v>4342</v>
      </c>
      <c r="E155" s="1" t="s">
        <v>960</v>
      </c>
      <c r="F155" s="1" t="s">
        <v>4343</v>
      </c>
      <c r="G155" s="1" t="s">
        <v>22</v>
      </c>
      <c r="H155" s="40" t="s">
        <v>4344</v>
      </c>
      <c r="I155" s="1" t="s">
        <v>24</v>
      </c>
      <c r="J155" s="2">
        <v>0.67688499999999996</v>
      </c>
      <c r="K155" s="2">
        <v>0.83491700000000002</v>
      </c>
      <c r="L155" s="2">
        <v>2.0151020000000002</v>
      </c>
      <c r="M155" s="4">
        <v>0</v>
      </c>
      <c r="N155" s="4">
        <v>0</v>
      </c>
      <c r="O155" s="2">
        <v>11756.346666666699</v>
      </c>
      <c r="P155" s="2">
        <v>13.5211521859197</v>
      </c>
      <c r="Q155" s="2">
        <v>1.32645133193041E-10</v>
      </c>
      <c r="R155" s="2">
        <v>1.83373553149256E-9</v>
      </c>
      <c r="S155" s="1" t="s">
        <v>3596</v>
      </c>
      <c r="T155" t="s">
        <v>28759</v>
      </c>
    </row>
    <row r="156" spans="1:20" ht="15" x14ac:dyDescent="0.4">
      <c r="A156" s="1" t="s">
        <v>4340</v>
      </c>
      <c r="B156" s="1" t="s">
        <v>4340</v>
      </c>
      <c r="C156" s="1" t="s">
        <v>4341</v>
      </c>
      <c r="D156" s="22" t="s">
        <v>4342</v>
      </c>
      <c r="E156" s="1" t="s">
        <v>960</v>
      </c>
      <c r="F156" s="1" t="s">
        <v>4343</v>
      </c>
      <c r="G156" s="1" t="s">
        <v>22</v>
      </c>
      <c r="H156" s="40" t="s">
        <v>4344</v>
      </c>
      <c r="I156" s="1" t="s">
        <v>24</v>
      </c>
      <c r="J156" s="2">
        <v>6.6287909999999997</v>
      </c>
      <c r="K156" s="2">
        <v>6.1814669999999996</v>
      </c>
      <c r="L156" s="2">
        <v>3.155036</v>
      </c>
      <c r="M156" s="2">
        <v>1.7981180000000001</v>
      </c>
      <c r="N156" s="2">
        <v>1.883237</v>
      </c>
      <c r="O156" s="2">
        <v>2.8911988475257999</v>
      </c>
      <c r="P156" s="2">
        <v>1.53166783623589</v>
      </c>
      <c r="Q156" s="2">
        <v>5.8967089482829498E-5</v>
      </c>
      <c r="R156" s="2">
        <v>1.4614660845078001E-3</v>
      </c>
      <c r="S156" s="1" t="s">
        <v>3596</v>
      </c>
      <c r="T156" t="s">
        <v>28758</v>
      </c>
    </row>
    <row r="157" spans="1:20" ht="15" x14ac:dyDescent="0.4">
      <c r="A157" s="1" t="s">
        <v>17551</v>
      </c>
      <c r="B157" s="1" t="s">
        <v>17551</v>
      </c>
      <c r="C157" s="1" t="s">
        <v>17552</v>
      </c>
      <c r="D157" s="22" t="s">
        <v>4342</v>
      </c>
      <c r="E157" s="1" t="s">
        <v>960</v>
      </c>
      <c r="F157" s="1" t="s">
        <v>4343</v>
      </c>
      <c r="G157" s="1" t="s">
        <v>22</v>
      </c>
      <c r="H157" s="40" t="s">
        <v>17553</v>
      </c>
      <c r="I157" s="1" t="s">
        <v>24</v>
      </c>
      <c r="J157" s="2">
        <v>5.4704800000000002</v>
      </c>
      <c r="K157" s="2">
        <v>8.0668550000000003</v>
      </c>
      <c r="L157" s="2">
        <v>7.3839490000000003</v>
      </c>
      <c r="M157" s="2">
        <v>1.289304</v>
      </c>
      <c r="N157" s="2">
        <v>1.0658300000000001</v>
      </c>
      <c r="O157" s="2">
        <v>6.05344411729304</v>
      </c>
      <c r="P157" s="2">
        <v>2.5977561997697198</v>
      </c>
      <c r="Q157" s="2">
        <v>2.63705967025217E-14</v>
      </c>
      <c r="R157" s="2">
        <v>5.7683254910747599E-13</v>
      </c>
      <c r="S157" s="1" t="s">
        <v>3596</v>
      </c>
      <c r="T157" t="s">
        <v>28759</v>
      </c>
    </row>
    <row r="158" spans="1:20" ht="15" x14ac:dyDescent="0.4">
      <c r="A158" s="1" t="s">
        <v>1467</v>
      </c>
      <c r="B158" s="1" t="s">
        <v>1467</v>
      </c>
      <c r="C158" s="1" t="s">
        <v>1468</v>
      </c>
      <c r="D158" s="22" t="s">
        <v>1469</v>
      </c>
      <c r="E158" s="1" t="s">
        <v>960</v>
      </c>
      <c r="F158" s="1" t="s">
        <v>1470</v>
      </c>
      <c r="G158" s="1" t="s">
        <v>1471</v>
      </c>
      <c r="H158" s="40" t="s">
        <v>1472</v>
      </c>
      <c r="I158" s="1" t="s">
        <v>24</v>
      </c>
      <c r="J158" s="2">
        <v>16.772535000000001</v>
      </c>
      <c r="K158" s="2">
        <v>17.318943000000001</v>
      </c>
      <c r="L158" s="2">
        <v>25.855022000000002</v>
      </c>
      <c r="M158" s="2">
        <v>53.060566000000001</v>
      </c>
      <c r="N158" s="2">
        <v>48.87632</v>
      </c>
      <c r="O158" s="2">
        <v>0.39204977610688801</v>
      </c>
      <c r="P158" s="2">
        <v>-1.350891258956</v>
      </c>
      <c r="Q158" s="2">
        <v>9.9229583999458798E-9</v>
      </c>
      <c r="R158" s="2">
        <v>6.2489830523659201E-7</v>
      </c>
      <c r="S158" s="1" t="s">
        <v>25</v>
      </c>
      <c r="T158" t="s">
        <v>28758</v>
      </c>
    </row>
    <row r="159" spans="1:20" ht="15" x14ac:dyDescent="0.4">
      <c r="A159" s="1" t="s">
        <v>25233</v>
      </c>
      <c r="B159" s="1" t="s">
        <v>25233</v>
      </c>
      <c r="C159" s="1" t="s">
        <v>25234</v>
      </c>
      <c r="D159" s="22" t="s">
        <v>1717</v>
      </c>
      <c r="E159" s="1" t="s">
        <v>960</v>
      </c>
      <c r="F159" s="1" t="s">
        <v>1470</v>
      </c>
      <c r="G159" s="1" t="s">
        <v>1471</v>
      </c>
      <c r="H159" s="40" t="s">
        <v>25235</v>
      </c>
      <c r="I159" s="1" t="s">
        <v>24</v>
      </c>
      <c r="J159" s="2">
        <v>2.215662</v>
      </c>
      <c r="K159" s="2">
        <v>2.2984010000000001</v>
      </c>
      <c r="L159" s="2">
        <v>2.0437099999999999</v>
      </c>
      <c r="M159" s="2">
        <v>0.80822799999999995</v>
      </c>
      <c r="N159" s="2">
        <v>0.73416499999999996</v>
      </c>
      <c r="O159" s="2">
        <v>2.5808432463236102</v>
      </c>
      <c r="P159" s="2">
        <v>1.36784251856507</v>
      </c>
      <c r="Q159" s="2">
        <v>1.06107624021327E-2</v>
      </c>
      <c r="R159" s="2">
        <v>2.89461433053507E-2</v>
      </c>
      <c r="S159" s="1" t="s">
        <v>3596</v>
      </c>
      <c r="T159" t="s">
        <v>28759</v>
      </c>
    </row>
    <row r="160" spans="1:20" ht="15" x14ac:dyDescent="0.4">
      <c r="A160" s="1" t="s">
        <v>10419</v>
      </c>
      <c r="B160" s="1" t="s">
        <v>10419</v>
      </c>
      <c r="C160" s="1" t="s">
        <v>10420</v>
      </c>
      <c r="D160" s="22" t="s">
        <v>2530</v>
      </c>
      <c r="E160" s="1" t="s">
        <v>816</v>
      </c>
      <c r="F160" s="1" t="s">
        <v>817</v>
      </c>
      <c r="G160" s="1" t="s">
        <v>22</v>
      </c>
      <c r="H160" s="41" t="s">
        <v>10421</v>
      </c>
      <c r="I160" s="1" t="s">
        <v>24</v>
      </c>
      <c r="J160" s="2">
        <v>0.66016399999999997</v>
      </c>
      <c r="K160" s="2">
        <v>0.49360799999999999</v>
      </c>
      <c r="L160" s="2">
        <v>1.237466</v>
      </c>
      <c r="M160" s="2">
        <v>2.8708279999999999</v>
      </c>
      <c r="N160" s="2">
        <v>4.1241139999999996</v>
      </c>
      <c r="O160" s="2">
        <v>0.21982339394131101</v>
      </c>
      <c r="P160" s="2">
        <v>-2.1855831666203702</v>
      </c>
      <c r="Q160" s="2">
        <v>2.4145970109228599E-6</v>
      </c>
      <c r="R160" s="2">
        <v>1.6276602703892299E-5</v>
      </c>
      <c r="S160" s="1" t="s">
        <v>25</v>
      </c>
      <c r="T160" t="s">
        <v>28759</v>
      </c>
    </row>
    <row r="161" spans="1:20" ht="15" x14ac:dyDescent="0.4">
      <c r="A161" s="1" t="s">
        <v>22290</v>
      </c>
      <c r="B161" s="1" t="s">
        <v>22290</v>
      </c>
      <c r="C161" s="1" t="s">
        <v>22291</v>
      </c>
      <c r="D161" s="22" t="s">
        <v>2530</v>
      </c>
      <c r="E161" s="1" t="s">
        <v>816</v>
      </c>
      <c r="F161" s="1" t="s">
        <v>817</v>
      </c>
      <c r="G161" s="1" t="s">
        <v>22</v>
      </c>
      <c r="H161" s="40" t="s">
        <v>22292</v>
      </c>
      <c r="I161" s="1" t="s">
        <v>24</v>
      </c>
      <c r="J161" s="2">
        <v>2.3399169999999998</v>
      </c>
      <c r="K161" s="2">
        <v>2.0996830000000002</v>
      </c>
      <c r="L161" s="2">
        <v>3.1868349999999999</v>
      </c>
      <c r="M161" s="2">
        <v>0.91137500000000005</v>
      </c>
      <c r="N161" s="2">
        <v>0.67130100000000004</v>
      </c>
      <c r="O161" s="2">
        <v>3.4537260616907401</v>
      </c>
      <c r="P161" s="2">
        <v>1.7881536575300601</v>
      </c>
      <c r="Q161" s="2">
        <v>1.00971934916344E-5</v>
      </c>
      <c r="R161" s="2">
        <v>6.0290551038265399E-5</v>
      </c>
      <c r="S161" s="1" t="s">
        <v>3596</v>
      </c>
      <c r="T161" t="s">
        <v>28759</v>
      </c>
    </row>
    <row r="162" spans="1:20" ht="15" x14ac:dyDescent="0.4">
      <c r="A162" s="1" t="s">
        <v>22290</v>
      </c>
      <c r="B162" s="1" t="s">
        <v>22290</v>
      </c>
      <c r="C162" s="1" t="s">
        <v>22291</v>
      </c>
      <c r="D162" s="22" t="s">
        <v>2530</v>
      </c>
      <c r="E162" s="1" t="s">
        <v>816</v>
      </c>
      <c r="F162" s="1" t="s">
        <v>817</v>
      </c>
      <c r="G162" s="1" t="s">
        <v>22</v>
      </c>
      <c r="H162" s="40" t="s">
        <v>22292</v>
      </c>
      <c r="I162" s="1" t="s">
        <v>24</v>
      </c>
      <c r="J162" s="2">
        <v>23.996030999999999</v>
      </c>
      <c r="K162" s="2">
        <v>23.871728999999998</v>
      </c>
      <c r="L162" s="2">
        <v>23.079059999999998</v>
      </c>
      <c r="M162" s="2">
        <v>5.1688999999999998</v>
      </c>
      <c r="N162" s="2">
        <v>4.6932080000000003</v>
      </c>
      <c r="O162" s="2">
        <v>4.2214844094693804</v>
      </c>
      <c r="P162" s="2">
        <v>2.0777503860455102</v>
      </c>
      <c r="Q162" s="2">
        <v>1.1692539148922901E-17</v>
      </c>
      <c r="R162" s="2">
        <v>3.1620626910372001E-15</v>
      </c>
      <c r="S162" s="1" t="s">
        <v>3596</v>
      </c>
      <c r="T162" t="s">
        <v>28757</v>
      </c>
    </row>
    <row r="163" spans="1:20" ht="15" x14ac:dyDescent="0.4">
      <c r="A163" s="1" t="s">
        <v>26637</v>
      </c>
      <c r="B163" s="1" t="s">
        <v>26637</v>
      </c>
      <c r="C163" s="1" t="s">
        <v>26638</v>
      </c>
      <c r="D163" s="22" t="s">
        <v>1341</v>
      </c>
      <c r="E163" s="1" t="s">
        <v>960</v>
      </c>
      <c r="F163" s="1" t="s">
        <v>1342</v>
      </c>
      <c r="G163" s="1" t="s">
        <v>22</v>
      </c>
      <c r="H163" s="40" t="s">
        <v>26639</v>
      </c>
      <c r="I163" s="1" t="s">
        <v>24</v>
      </c>
      <c r="J163" s="2">
        <v>1.2945549999999999</v>
      </c>
      <c r="K163" s="2">
        <v>1.865958</v>
      </c>
      <c r="L163" s="2">
        <v>3.6337100000000002</v>
      </c>
      <c r="M163" s="2">
        <v>4.5161100000000003</v>
      </c>
      <c r="N163" s="2">
        <v>3.0304579999999999</v>
      </c>
      <c r="O163" s="2">
        <v>0.46618461073147299</v>
      </c>
      <c r="P163" s="2">
        <v>-1.10102671459012</v>
      </c>
      <c r="Q163" s="2">
        <v>4.2729286946040796E-3</v>
      </c>
      <c r="R163" s="2">
        <v>3.4570957641696098E-2</v>
      </c>
      <c r="S163" s="1" t="s">
        <v>25</v>
      </c>
      <c r="T163" t="s">
        <v>28757</v>
      </c>
    </row>
    <row r="164" spans="1:20" ht="15" x14ac:dyDescent="0.4">
      <c r="A164" s="1" t="s">
        <v>4070</v>
      </c>
      <c r="B164" s="1" t="s">
        <v>4070</v>
      </c>
      <c r="C164" s="1" t="s">
        <v>4071</v>
      </c>
      <c r="D164" s="22" t="s">
        <v>4072</v>
      </c>
      <c r="E164" s="1" t="s">
        <v>4073</v>
      </c>
      <c r="F164" s="1" t="s">
        <v>4074</v>
      </c>
      <c r="G164" s="1" t="s">
        <v>22</v>
      </c>
      <c r="H164" s="40" t="s">
        <v>2027</v>
      </c>
      <c r="I164" s="1" t="s">
        <v>24</v>
      </c>
      <c r="J164" s="2">
        <v>77.974036999999996</v>
      </c>
      <c r="K164" s="2">
        <v>72.659828000000005</v>
      </c>
      <c r="L164" s="2">
        <v>47.092982999999997</v>
      </c>
      <c r="M164" s="2">
        <v>29.638824</v>
      </c>
      <c r="N164" s="2">
        <v>26.853280999999999</v>
      </c>
      <c r="O164" s="2">
        <v>2.3333862079783798</v>
      </c>
      <c r="P164" s="2">
        <v>1.2224251132466999</v>
      </c>
      <c r="Q164" s="2">
        <v>1.74756333325679E-6</v>
      </c>
      <c r="R164" s="2">
        <v>7.0382605234320199E-5</v>
      </c>
      <c r="S164" s="1" t="s">
        <v>3596</v>
      </c>
      <c r="T164" t="s">
        <v>28758</v>
      </c>
    </row>
    <row r="165" spans="1:20" ht="15" x14ac:dyDescent="0.4">
      <c r="A165" s="1" t="s">
        <v>4070</v>
      </c>
      <c r="B165" s="1" t="s">
        <v>4070</v>
      </c>
      <c r="C165" s="1" t="s">
        <v>4071</v>
      </c>
      <c r="D165" s="22" t="s">
        <v>4072</v>
      </c>
      <c r="E165" s="1" t="s">
        <v>4073</v>
      </c>
      <c r="F165" s="1" t="s">
        <v>4074</v>
      </c>
      <c r="G165" s="1" t="s">
        <v>22</v>
      </c>
      <c r="H165" s="40" t="s">
        <v>2027</v>
      </c>
      <c r="I165" s="1" t="s">
        <v>24</v>
      </c>
      <c r="J165" s="2">
        <v>28.590145</v>
      </c>
      <c r="K165" s="2">
        <v>31.117215999999999</v>
      </c>
      <c r="L165" s="2">
        <v>34.489261999999997</v>
      </c>
      <c r="M165" s="2">
        <v>16.780135999999999</v>
      </c>
      <c r="N165" s="2">
        <v>10.689322000000001</v>
      </c>
      <c r="O165" s="2">
        <v>2.0505021744483098</v>
      </c>
      <c r="P165" s="2">
        <v>1.03597727356717</v>
      </c>
      <c r="Q165" s="2">
        <v>6.6300781189287397E-5</v>
      </c>
      <c r="R165" s="2">
        <v>1.2734480022831801E-3</v>
      </c>
      <c r="S165" s="1" t="s">
        <v>3596</v>
      </c>
      <c r="T165" t="s">
        <v>28757</v>
      </c>
    </row>
    <row r="166" spans="1:20" ht="15" x14ac:dyDescent="0.4">
      <c r="A166" s="1" t="s">
        <v>24449</v>
      </c>
      <c r="B166" s="1" t="s">
        <v>24449</v>
      </c>
      <c r="C166" s="1" t="s">
        <v>24450</v>
      </c>
      <c r="D166" s="22" t="s">
        <v>7690</v>
      </c>
      <c r="E166" s="1" t="s">
        <v>960</v>
      </c>
      <c r="F166" s="1" t="s">
        <v>2973</v>
      </c>
      <c r="G166" s="1" t="s">
        <v>22</v>
      </c>
      <c r="H166" s="40" t="s">
        <v>24451</v>
      </c>
      <c r="I166" s="1" t="s">
        <v>24</v>
      </c>
      <c r="J166" s="2">
        <v>1.083521</v>
      </c>
      <c r="K166" s="2">
        <v>1.367127</v>
      </c>
      <c r="L166" s="2">
        <v>0.61402400000000001</v>
      </c>
      <c r="M166" s="4">
        <v>0</v>
      </c>
      <c r="N166" s="2">
        <v>0.24667700000000001</v>
      </c>
      <c r="O166" s="2">
        <v>8.1096574791481402</v>
      </c>
      <c r="P166" s="2">
        <v>3.0196409818198902</v>
      </c>
      <c r="Q166" s="2">
        <v>2.4268807061108601E-3</v>
      </c>
      <c r="R166" s="2">
        <v>8.0785788160504402E-3</v>
      </c>
      <c r="S166" s="1" t="s">
        <v>3596</v>
      </c>
      <c r="T166" t="s">
        <v>28759</v>
      </c>
    </row>
    <row r="167" spans="1:20" ht="15" x14ac:dyDescent="0.4">
      <c r="A167" s="1" t="s">
        <v>3879</v>
      </c>
      <c r="B167" s="1" t="s">
        <v>3879</v>
      </c>
      <c r="C167" s="1" t="s">
        <v>3880</v>
      </c>
      <c r="D167" s="22" t="s">
        <v>3881</v>
      </c>
      <c r="E167" s="1" t="s">
        <v>960</v>
      </c>
      <c r="F167" s="1" t="s">
        <v>2973</v>
      </c>
      <c r="G167" s="1" t="s">
        <v>22</v>
      </c>
      <c r="H167" s="40" t="s">
        <v>3882</v>
      </c>
      <c r="I167" s="1" t="s">
        <v>24</v>
      </c>
      <c r="J167" s="2">
        <v>6.7089410000000003</v>
      </c>
      <c r="K167" s="2">
        <v>7.3842530000000002</v>
      </c>
      <c r="L167" s="2">
        <v>6.1140509999999999</v>
      </c>
      <c r="M167" s="2">
        <v>2.0759810000000001</v>
      </c>
      <c r="N167" s="2">
        <v>1.462396</v>
      </c>
      <c r="O167" s="2">
        <v>4.4189434289378102</v>
      </c>
      <c r="P167" s="2">
        <v>2.1437014619133601</v>
      </c>
      <c r="Q167" s="2">
        <v>7.8978044253363702E-13</v>
      </c>
      <c r="R167" s="2">
        <v>1.4502770354310301E-11</v>
      </c>
      <c r="S167" s="1" t="s">
        <v>3596</v>
      </c>
      <c r="T167" t="s">
        <v>28759</v>
      </c>
    </row>
    <row r="168" spans="1:20" ht="15" x14ac:dyDescent="0.4">
      <c r="A168" s="1" t="s">
        <v>3879</v>
      </c>
      <c r="B168" s="1" t="s">
        <v>3879</v>
      </c>
      <c r="C168" s="1" t="s">
        <v>3880</v>
      </c>
      <c r="D168" s="22" t="s">
        <v>3881</v>
      </c>
      <c r="E168" s="1" t="s">
        <v>960</v>
      </c>
      <c r="F168" s="1" t="s">
        <v>2973</v>
      </c>
      <c r="G168" s="1" t="s">
        <v>22</v>
      </c>
      <c r="H168" s="40" t="s">
        <v>3882</v>
      </c>
      <c r="I168" s="1" t="s">
        <v>24</v>
      </c>
      <c r="J168" s="2">
        <v>5.9777529999999999</v>
      </c>
      <c r="K168" s="2">
        <v>5.730944</v>
      </c>
      <c r="L168" s="2">
        <v>6.3970589999999996</v>
      </c>
      <c r="M168" s="2">
        <v>2.069375</v>
      </c>
      <c r="N168" s="2">
        <v>2.2430349999999999</v>
      </c>
      <c r="O168" s="2">
        <v>2.79901586351947</v>
      </c>
      <c r="P168" s="2">
        <v>1.4849196634581701</v>
      </c>
      <c r="Q168" s="2">
        <v>1.37149975352124E-8</v>
      </c>
      <c r="R168" s="2">
        <v>8.4263606807804695E-7</v>
      </c>
      <c r="S168" s="1" t="s">
        <v>3596</v>
      </c>
      <c r="T168" t="s">
        <v>28758</v>
      </c>
    </row>
    <row r="169" spans="1:20" ht="15" x14ac:dyDescent="0.4">
      <c r="A169" s="1" t="s">
        <v>7688</v>
      </c>
      <c r="B169" s="1" t="s">
        <v>7688</v>
      </c>
      <c r="C169" s="1" t="s">
        <v>7689</v>
      </c>
      <c r="D169" s="22" t="s">
        <v>7690</v>
      </c>
      <c r="E169" s="1" t="s">
        <v>960</v>
      </c>
      <c r="F169" s="1" t="s">
        <v>2973</v>
      </c>
      <c r="G169" s="1" t="s">
        <v>22</v>
      </c>
      <c r="H169" s="40" t="s">
        <v>7691</v>
      </c>
      <c r="I169" s="1" t="s">
        <v>24</v>
      </c>
      <c r="J169" s="2">
        <v>0.21520500000000001</v>
      </c>
      <c r="K169" s="2">
        <v>0.70945599999999998</v>
      </c>
      <c r="L169" s="2">
        <v>1.011925</v>
      </c>
      <c r="M169" s="2">
        <v>7.167465</v>
      </c>
      <c r="N169" s="2">
        <v>4.9067030000000003</v>
      </c>
      <c r="O169" s="2">
        <v>0.117643699817228</v>
      </c>
      <c r="P169" s="2">
        <v>-3.08750403302313</v>
      </c>
      <c r="Q169" s="2">
        <v>1.2292998613421301E-11</v>
      </c>
      <c r="R169" s="2">
        <v>1.9505912069382199E-10</v>
      </c>
      <c r="S169" s="1" t="s">
        <v>25</v>
      </c>
      <c r="T169" t="s">
        <v>28759</v>
      </c>
    </row>
    <row r="170" spans="1:20" x14ac:dyDescent="0.35">
      <c r="A170" s="1" t="s">
        <v>5371</v>
      </c>
      <c r="B170" s="1" t="s">
        <v>5371</v>
      </c>
      <c r="C170" s="1" t="s">
        <v>5372</v>
      </c>
      <c r="D170" s="1" t="s">
        <v>5373</v>
      </c>
      <c r="E170" s="1" t="s">
        <v>960</v>
      </c>
      <c r="F170" s="1" t="s">
        <v>5374</v>
      </c>
      <c r="G170" s="1" t="s">
        <v>22</v>
      </c>
      <c r="H170" s="40" t="s">
        <v>5375</v>
      </c>
      <c r="I170" s="1" t="s">
        <v>24</v>
      </c>
      <c r="J170" s="2">
        <v>13.043078</v>
      </c>
      <c r="K170" s="2">
        <v>19.067688</v>
      </c>
      <c r="L170" s="2">
        <v>18.929224000000001</v>
      </c>
      <c r="M170" s="2">
        <v>90.027968999999999</v>
      </c>
      <c r="N170" s="2">
        <v>99.729523</v>
      </c>
      <c r="O170" s="2">
        <v>0.17656124641360799</v>
      </c>
      <c r="P170" s="2">
        <v>-2.5017593755832102</v>
      </c>
      <c r="Q170" s="2">
        <v>6.2143284795759795E-41</v>
      </c>
      <c r="R170" s="2">
        <v>7.7740139577981297E-39</v>
      </c>
      <c r="S170" s="1" t="s">
        <v>25</v>
      </c>
      <c r="T170" t="s">
        <v>28759</v>
      </c>
    </row>
    <row r="171" spans="1:20" x14ac:dyDescent="0.35">
      <c r="A171" s="1" t="s">
        <v>9377</v>
      </c>
      <c r="B171" s="1" t="s">
        <v>9377</v>
      </c>
      <c r="C171" s="1" t="s">
        <v>9378</v>
      </c>
      <c r="D171" s="1" t="s">
        <v>5373</v>
      </c>
      <c r="E171" s="1" t="s">
        <v>960</v>
      </c>
      <c r="F171" s="1" t="s">
        <v>5374</v>
      </c>
      <c r="G171" s="1" t="s">
        <v>22</v>
      </c>
      <c r="H171" s="40" t="s">
        <v>9379</v>
      </c>
      <c r="I171" s="1" t="s">
        <v>24</v>
      </c>
      <c r="J171" s="2">
        <v>2.2406959999999998</v>
      </c>
      <c r="K171" s="2">
        <v>3.2049310000000002</v>
      </c>
      <c r="L171" s="2">
        <v>2.3989029999999998</v>
      </c>
      <c r="M171" s="2">
        <v>7.5608599999999999</v>
      </c>
      <c r="N171" s="2">
        <v>12.832528</v>
      </c>
      <c r="O171" s="2">
        <v>0.294255731466049</v>
      </c>
      <c r="P171" s="2">
        <v>-1.7648575787668299</v>
      </c>
      <c r="Q171" s="2">
        <v>9.9335301254723694E-8</v>
      </c>
      <c r="R171" s="2">
        <v>8.6905207985010004E-7</v>
      </c>
      <c r="S171" s="1" t="s">
        <v>25</v>
      </c>
      <c r="T171" t="s">
        <v>28759</v>
      </c>
    </row>
    <row r="172" spans="1:20" ht="15" x14ac:dyDescent="0.4">
      <c r="A172" s="1" t="s">
        <v>19437</v>
      </c>
      <c r="B172" s="1" t="s">
        <v>19437</v>
      </c>
      <c r="C172" s="1" t="s">
        <v>19438</v>
      </c>
      <c r="D172" s="22" t="s">
        <v>19439</v>
      </c>
      <c r="E172" s="1" t="s">
        <v>960</v>
      </c>
      <c r="F172" s="1" t="s">
        <v>1342</v>
      </c>
      <c r="G172" s="1" t="s">
        <v>22</v>
      </c>
      <c r="H172" s="40" t="s">
        <v>15333</v>
      </c>
      <c r="I172" s="1" t="s">
        <v>24</v>
      </c>
      <c r="J172" s="2">
        <v>13.174659</v>
      </c>
      <c r="K172" s="2">
        <v>16.227157999999999</v>
      </c>
      <c r="L172" s="2">
        <v>18.886610000000001</v>
      </c>
      <c r="M172" s="2">
        <v>8.0570339999999998</v>
      </c>
      <c r="N172" s="2">
        <v>7.0715589999999997</v>
      </c>
      <c r="O172" s="2">
        <v>2.23599560843381</v>
      </c>
      <c r="P172" s="2">
        <v>1.1609173546851299</v>
      </c>
      <c r="Q172" s="2">
        <v>1.9906812817283098E-9</v>
      </c>
      <c r="R172" s="2">
        <v>2.3175268332609301E-8</v>
      </c>
      <c r="S172" s="1" t="s">
        <v>3596</v>
      </c>
      <c r="T172" t="s">
        <v>28759</v>
      </c>
    </row>
    <row r="173" spans="1:20" x14ac:dyDescent="0.35">
      <c r="A173" s="1" t="s">
        <v>16676</v>
      </c>
      <c r="B173" s="1" t="s">
        <v>16676</v>
      </c>
      <c r="C173" s="1" t="s">
        <v>16677</v>
      </c>
      <c r="D173" s="1" t="s">
        <v>16678</v>
      </c>
      <c r="E173" s="1" t="s">
        <v>960</v>
      </c>
      <c r="F173" s="1" t="s">
        <v>16679</v>
      </c>
      <c r="G173" s="1" t="s">
        <v>22</v>
      </c>
      <c r="H173" s="40" t="s">
        <v>15333</v>
      </c>
      <c r="I173" s="1" t="s">
        <v>24</v>
      </c>
      <c r="J173" s="2">
        <v>29.843245</v>
      </c>
      <c r="K173" s="2">
        <v>33.422168999999997</v>
      </c>
      <c r="L173" s="2">
        <v>34.965114999999997</v>
      </c>
      <c r="M173" s="2">
        <v>8.6298519999999996</v>
      </c>
      <c r="N173" s="2">
        <v>5.8875270000000004</v>
      </c>
      <c r="O173" s="2">
        <v>4.7826465600867198</v>
      </c>
      <c r="P173" s="2">
        <v>2.2578091793963799</v>
      </c>
      <c r="Q173" s="2">
        <v>1.5192138095449298E-20</v>
      </c>
      <c r="R173" s="2">
        <v>5.82372221218439E-19</v>
      </c>
      <c r="S173" s="1" t="s">
        <v>3596</v>
      </c>
      <c r="T173" t="s">
        <v>28759</v>
      </c>
    </row>
    <row r="174" spans="1:20" x14ac:dyDescent="0.35">
      <c r="A174" s="1" t="s">
        <v>15330</v>
      </c>
      <c r="B174" s="1" t="s">
        <v>15330</v>
      </c>
      <c r="C174" s="1" t="s">
        <v>15331</v>
      </c>
      <c r="D174" s="1" t="s">
        <v>15332</v>
      </c>
      <c r="E174" s="1" t="s">
        <v>960</v>
      </c>
      <c r="F174" s="1" t="s">
        <v>1342</v>
      </c>
      <c r="G174" s="1" t="s">
        <v>22</v>
      </c>
      <c r="H174" s="40" t="s">
        <v>15333</v>
      </c>
      <c r="I174" s="1" t="s">
        <v>24</v>
      </c>
      <c r="J174" s="4">
        <v>0</v>
      </c>
      <c r="K174" s="4">
        <v>0</v>
      </c>
      <c r="L174" s="4">
        <v>0</v>
      </c>
      <c r="M174" s="2">
        <v>0.396347</v>
      </c>
      <c r="N174" s="4">
        <v>0</v>
      </c>
      <c r="O174" s="2">
        <v>4.6628741956542002E-4</v>
      </c>
      <c r="P174" s="2">
        <v>-11.066492873258801</v>
      </c>
      <c r="Q174" s="2">
        <v>9.7791764990139505E-3</v>
      </c>
      <c r="R174" s="2">
        <v>2.7022195429974201E-2</v>
      </c>
      <c r="S174" s="1" t="s">
        <v>25</v>
      </c>
      <c r="T174" t="s">
        <v>28759</v>
      </c>
    </row>
    <row r="175" spans="1:20" x14ac:dyDescent="0.35">
      <c r="A175" s="1" t="s">
        <v>12945</v>
      </c>
      <c r="B175" s="1" t="s">
        <v>12945</v>
      </c>
      <c r="C175" s="1" t="s">
        <v>12946</v>
      </c>
      <c r="D175" s="1" t="s">
        <v>2204</v>
      </c>
      <c r="E175" s="1" t="s">
        <v>960</v>
      </c>
      <c r="F175" s="1" t="s">
        <v>2973</v>
      </c>
      <c r="G175" s="1" t="s">
        <v>22</v>
      </c>
      <c r="H175" s="40" t="s">
        <v>2205</v>
      </c>
      <c r="I175" s="1" t="s">
        <v>24</v>
      </c>
      <c r="J175" s="2">
        <v>0.85518499999999997</v>
      </c>
      <c r="K175" s="2">
        <v>1.5358780000000001</v>
      </c>
      <c r="L175" s="2">
        <v>1.6381589999999999</v>
      </c>
      <c r="M175" s="2">
        <v>2.3194189999999999</v>
      </c>
      <c r="N175" s="2">
        <v>5.4578110000000004</v>
      </c>
      <c r="O175" s="2">
        <v>0.336462453810985</v>
      </c>
      <c r="P175" s="2">
        <v>-1.57148257288356</v>
      </c>
      <c r="Q175" s="2">
        <v>3.21573195480255E-4</v>
      </c>
      <c r="R175" s="2">
        <v>1.34173973849728E-3</v>
      </c>
      <c r="S175" s="1" t="s">
        <v>25</v>
      </c>
      <c r="T175" t="s">
        <v>28759</v>
      </c>
    </row>
    <row r="176" spans="1:20" x14ac:dyDescent="0.35">
      <c r="A176" s="1" t="s">
        <v>2971</v>
      </c>
      <c r="B176" s="1" t="s">
        <v>2971</v>
      </c>
      <c r="C176" s="1" t="s">
        <v>2972</v>
      </c>
      <c r="D176" s="1" t="s">
        <v>2204</v>
      </c>
      <c r="E176" s="1" t="s">
        <v>960</v>
      </c>
      <c r="F176" s="1" t="s">
        <v>2973</v>
      </c>
      <c r="G176" s="1" t="s">
        <v>22</v>
      </c>
      <c r="H176" s="40" t="s">
        <v>2205</v>
      </c>
      <c r="I176" s="1" t="s">
        <v>24</v>
      </c>
      <c r="J176" s="2">
        <v>4.3639099999999997</v>
      </c>
      <c r="K176" s="2">
        <v>3.4545949999999999</v>
      </c>
      <c r="L176" s="2">
        <v>4.6252709999999997</v>
      </c>
      <c r="M176" s="2">
        <v>6.0027520000000001</v>
      </c>
      <c r="N176" s="2">
        <v>12.562391999999999</v>
      </c>
      <c r="O176" s="2">
        <v>0.446850865614975</v>
      </c>
      <c r="P176" s="2">
        <v>-1.16213467586639</v>
      </c>
      <c r="Q176" s="2">
        <v>6.5729085444742204E-4</v>
      </c>
      <c r="R176" s="2">
        <v>1.10114100882005E-2</v>
      </c>
      <c r="S176" s="1" t="s">
        <v>25</v>
      </c>
      <c r="T176" t="s">
        <v>28758</v>
      </c>
    </row>
    <row r="177" spans="1:20" x14ac:dyDescent="0.35">
      <c r="A177" s="1" t="s">
        <v>2293</v>
      </c>
      <c r="B177" s="1" t="s">
        <v>2293</v>
      </c>
      <c r="C177" s="1" t="s">
        <v>2294</v>
      </c>
      <c r="D177" s="1" t="s">
        <v>1217</v>
      </c>
      <c r="E177" s="1" t="s">
        <v>960</v>
      </c>
      <c r="F177" s="1" t="s">
        <v>2295</v>
      </c>
      <c r="G177" s="1" t="s">
        <v>22</v>
      </c>
      <c r="H177" s="40" t="s">
        <v>2296</v>
      </c>
      <c r="I177" s="1" t="s">
        <v>24</v>
      </c>
      <c r="J177" s="2">
        <v>2.9881630000000001</v>
      </c>
      <c r="K177" s="2">
        <v>2.3975499999999998</v>
      </c>
      <c r="L177" s="2">
        <v>4.2263200000000003</v>
      </c>
      <c r="M177" s="2">
        <v>8.5556300000000007</v>
      </c>
      <c r="N177" s="2">
        <v>8.681101</v>
      </c>
      <c r="O177" s="2">
        <v>0.37176550472360498</v>
      </c>
      <c r="P177" s="2">
        <v>-1.4275351828143801</v>
      </c>
      <c r="Q177" s="2">
        <v>1.77594188507921E-5</v>
      </c>
      <c r="R177" s="2">
        <v>5.3142088222094799E-4</v>
      </c>
      <c r="S177" s="1" t="s">
        <v>25</v>
      </c>
      <c r="T177" t="s">
        <v>28758</v>
      </c>
    </row>
    <row r="178" spans="1:20" x14ac:dyDescent="0.35">
      <c r="A178" s="1" t="s">
        <v>14448</v>
      </c>
      <c r="B178" s="1" t="s">
        <v>14448</v>
      </c>
      <c r="C178" s="1" t="s">
        <v>14449</v>
      </c>
      <c r="D178" s="1" t="s">
        <v>7221</v>
      </c>
      <c r="E178" s="1" t="s">
        <v>816</v>
      </c>
      <c r="F178" s="1" t="s">
        <v>3588</v>
      </c>
      <c r="G178" s="1" t="s">
        <v>3589</v>
      </c>
      <c r="H178" s="40" t="s">
        <v>14450</v>
      </c>
      <c r="I178" s="1" t="s">
        <v>24</v>
      </c>
      <c r="J178" s="2">
        <v>1.612392</v>
      </c>
      <c r="K178" s="2">
        <v>2.0477690000000002</v>
      </c>
      <c r="L178" s="2">
        <v>2.704107</v>
      </c>
      <c r="M178" s="2">
        <v>4.7516870000000004</v>
      </c>
      <c r="N178" s="2">
        <v>6.8691230000000001</v>
      </c>
      <c r="O178" s="2">
        <v>0.46244130534329703</v>
      </c>
      <c r="P178" s="2">
        <v>-1.1126578295044001</v>
      </c>
      <c r="Q178" s="2">
        <v>3.3509825374280402E-3</v>
      </c>
      <c r="R178" s="2">
        <v>1.06956427039864E-2</v>
      </c>
      <c r="S178" s="1" t="s">
        <v>25</v>
      </c>
      <c r="T178" t="s">
        <v>28759</v>
      </c>
    </row>
    <row r="179" spans="1:20" ht="15" x14ac:dyDescent="0.4">
      <c r="A179" s="1" t="s">
        <v>20087</v>
      </c>
      <c r="B179" s="1" t="s">
        <v>20087</v>
      </c>
      <c r="C179" s="1" t="s">
        <v>20088</v>
      </c>
      <c r="D179" s="22" t="s">
        <v>20089</v>
      </c>
      <c r="E179" s="1" t="s">
        <v>960</v>
      </c>
      <c r="F179" s="1" t="s">
        <v>2800</v>
      </c>
      <c r="G179" s="1" t="s">
        <v>22</v>
      </c>
      <c r="H179" s="40" t="s">
        <v>3229</v>
      </c>
      <c r="I179" s="1" t="s">
        <v>24</v>
      </c>
      <c r="J179" s="2">
        <v>17.819437000000001</v>
      </c>
      <c r="K179" s="2">
        <v>16.539826999999999</v>
      </c>
      <c r="L179" s="2">
        <v>18.077556999999999</v>
      </c>
      <c r="M179" s="2">
        <v>6.357259</v>
      </c>
      <c r="N179" s="2">
        <v>3.5246279999999999</v>
      </c>
      <c r="O179" s="2">
        <v>3.1652772064191899</v>
      </c>
      <c r="P179" s="2">
        <v>1.6623318525173201</v>
      </c>
      <c r="Q179" s="2">
        <v>2.24012084129692E-8</v>
      </c>
      <c r="R179" s="2">
        <v>2.2017771383662701E-7</v>
      </c>
      <c r="S179" s="1" t="s">
        <v>3596</v>
      </c>
      <c r="T179" t="s">
        <v>28759</v>
      </c>
    </row>
    <row r="180" spans="1:20" x14ac:dyDescent="0.35">
      <c r="A180" s="1" t="s">
        <v>6031</v>
      </c>
      <c r="B180" s="1" t="s">
        <v>6031</v>
      </c>
      <c r="C180" s="1" t="s">
        <v>6032</v>
      </c>
      <c r="D180" s="1" t="s">
        <v>6033</v>
      </c>
      <c r="E180" s="1" t="s">
        <v>3297</v>
      </c>
      <c r="F180" s="1" t="s">
        <v>3298</v>
      </c>
      <c r="G180" s="1" t="s">
        <v>3299</v>
      </c>
      <c r="H180" s="40" t="s">
        <v>6034</v>
      </c>
      <c r="I180" s="1" t="s">
        <v>24</v>
      </c>
      <c r="J180" s="2">
        <v>0.824376</v>
      </c>
      <c r="K180" s="2">
        <v>0.63754699999999997</v>
      </c>
      <c r="L180" s="2">
        <v>1.015142</v>
      </c>
      <c r="M180" s="2">
        <v>5.7176070000000001</v>
      </c>
      <c r="N180" s="2">
        <v>8.974494</v>
      </c>
      <c r="O180" s="2">
        <v>0.12783456814053901</v>
      </c>
      <c r="P180" s="2">
        <v>-2.9676500822222001</v>
      </c>
      <c r="Q180" s="2">
        <v>7.5669987217894795E-23</v>
      </c>
      <c r="R180" s="2">
        <v>3.45345990524405E-21</v>
      </c>
      <c r="S180" s="1" t="s">
        <v>25</v>
      </c>
      <c r="T180" t="s">
        <v>28759</v>
      </c>
    </row>
    <row r="181" spans="1:20" x14ac:dyDescent="0.35">
      <c r="A181" s="1" t="s">
        <v>5927</v>
      </c>
      <c r="B181" s="1" t="s">
        <v>5927</v>
      </c>
      <c r="C181" s="1" t="s">
        <v>5928</v>
      </c>
      <c r="D181" s="1" t="s">
        <v>5929</v>
      </c>
      <c r="E181" s="1" t="s">
        <v>22</v>
      </c>
      <c r="F181" s="1" t="s">
        <v>22</v>
      </c>
      <c r="G181" s="1" t="s">
        <v>22</v>
      </c>
      <c r="H181" s="40" t="s">
        <v>5930</v>
      </c>
      <c r="I181" s="1" t="s">
        <v>24</v>
      </c>
      <c r="J181" s="2">
        <v>19.199629000000002</v>
      </c>
      <c r="K181" s="2">
        <v>20.504625000000001</v>
      </c>
      <c r="L181" s="2">
        <v>23.129158</v>
      </c>
      <c r="M181" s="2">
        <v>57.929924</v>
      </c>
      <c r="N181" s="2">
        <v>79.354118</v>
      </c>
      <c r="O181" s="2">
        <v>0.30166331035847599</v>
      </c>
      <c r="P181" s="2">
        <v>-1.7289888547589201</v>
      </c>
      <c r="Q181" s="2">
        <v>4.1213870258677899E-25</v>
      </c>
      <c r="R181" s="2">
        <v>2.15465498579976E-23</v>
      </c>
      <c r="S181" s="1" t="s">
        <v>25</v>
      </c>
      <c r="T181" t="s">
        <v>28759</v>
      </c>
    </row>
    <row r="182" spans="1:20" x14ac:dyDescent="0.35">
      <c r="A182" s="1" t="s">
        <v>28638</v>
      </c>
      <c r="B182" s="1" t="s">
        <v>28638</v>
      </c>
      <c r="C182" s="1" t="s">
        <v>28639</v>
      </c>
      <c r="D182" s="12" t="s">
        <v>28640</v>
      </c>
      <c r="E182" s="1" t="s">
        <v>960</v>
      </c>
      <c r="F182" s="1" t="s">
        <v>28641</v>
      </c>
      <c r="G182" s="1" t="s">
        <v>28642</v>
      </c>
      <c r="H182" s="40" t="s">
        <v>28643</v>
      </c>
      <c r="I182" s="1" t="s">
        <v>24</v>
      </c>
      <c r="J182" s="2">
        <v>32.717609000000003</v>
      </c>
      <c r="K182" s="2">
        <v>33.875613999999999</v>
      </c>
      <c r="L182" s="2">
        <v>51.940295999999996</v>
      </c>
      <c r="M182" s="2">
        <v>18.438912999999999</v>
      </c>
      <c r="N182" s="2">
        <v>15.184101</v>
      </c>
      <c r="O182" s="2">
        <v>2.0728812177792002</v>
      </c>
      <c r="P182" s="2">
        <v>1.05163744812571</v>
      </c>
      <c r="Q182" s="2">
        <v>4.8557694088576702E-3</v>
      </c>
      <c r="R182" s="2">
        <v>3.8081231980725702E-2</v>
      </c>
      <c r="S182" s="1" t="s">
        <v>3596</v>
      </c>
      <c r="T182" t="s">
        <v>28757</v>
      </c>
    </row>
  </sheetData>
  <sortState xmlns:xlrd2="http://schemas.microsoft.com/office/spreadsheetml/2017/richdata2" ref="A2:T182">
    <sortCondition ref="H1:H182"/>
  </sortState>
  <conditionalFormatting sqref="C1:C1048576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090E47-CE7C-4AE6-AA16-DF7B22FB9896}">
  <dimension ref="A1:O10146"/>
  <sheetViews>
    <sheetView topLeftCell="A89" workbookViewId="0">
      <selection activeCell="L99" sqref="L99"/>
    </sheetView>
  </sheetViews>
  <sheetFormatPr defaultRowHeight="14.5" x14ac:dyDescent="0.35"/>
  <cols>
    <col min="3" max="3" width="14" customWidth="1"/>
    <col min="6" max="6" width="9.363281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ht="15" x14ac:dyDescent="0.4">
      <c r="A2" s="3" t="s">
        <v>3602</v>
      </c>
      <c r="B2" s="1" t="s">
        <v>3602</v>
      </c>
      <c r="C2" s="1" t="s">
        <v>3603</v>
      </c>
      <c r="D2" s="22" t="s">
        <v>3604</v>
      </c>
      <c r="E2" s="1" t="s">
        <v>22</v>
      </c>
      <c r="F2" s="1" t="s">
        <v>3605</v>
      </c>
      <c r="G2" s="2">
        <v>12.463626034732901</v>
      </c>
      <c r="H2" s="2">
        <v>3.6396519466593502</v>
      </c>
      <c r="I2" s="2">
        <v>4.93354354166994E-36</v>
      </c>
      <c r="J2" s="2">
        <v>2.9718164781767899E-33</v>
      </c>
      <c r="K2" s="1" t="s">
        <v>3596</v>
      </c>
      <c r="L2" t="s">
        <v>28758</v>
      </c>
    </row>
    <row r="3" spans="1:12" ht="15" x14ac:dyDescent="0.4">
      <c r="A3" s="3" t="s">
        <v>3602</v>
      </c>
      <c r="B3" s="1" t="s">
        <v>3602</v>
      </c>
      <c r="C3" s="1" t="s">
        <v>3603</v>
      </c>
      <c r="D3" s="22" t="s">
        <v>3604</v>
      </c>
      <c r="E3" s="1" t="s">
        <v>22</v>
      </c>
      <c r="F3" s="1" t="s">
        <v>3605</v>
      </c>
      <c r="G3" s="2">
        <v>12.6273059028464</v>
      </c>
      <c r="H3" s="2">
        <v>3.6584749608375802</v>
      </c>
      <c r="I3" s="2">
        <v>1.84181812959738E-27</v>
      </c>
      <c r="J3" s="2">
        <v>1.13932511319156E-25</v>
      </c>
      <c r="K3" s="1" t="s">
        <v>3596</v>
      </c>
      <c r="L3" t="s">
        <v>28759</v>
      </c>
    </row>
    <row r="4" spans="1:12" ht="15" x14ac:dyDescent="0.4">
      <c r="A4" s="3" t="s">
        <v>3602</v>
      </c>
      <c r="B4" s="1" t="s">
        <v>3602</v>
      </c>
      <c r="C4" s="1" t="s">
        <v>3603</v>
      </c>
      <c r="D4" s="22" t="s">
        <v>3604</v>
      </c>
      <c r="E4" s="1" t="s">
        <v>22</v>
      </c>
      <c r="F4" s="1" t="s">
        <v>3605</v>
      </c>
      <c r="G4" s="2">
        <v>3.15296918738489</v>
      </c>
      <c r="H4" s="2">
        <v>1.65671107125048</v>
      </c>
      <c r="I4" s="2">
        <v>5.4388486381552097E-3</v>
      </c>
      <c r="J4" s="2">
        <v>4.1459990112732797E-2</v>
      </c>
      <c r="K4" s="1" t="s">
        <v>3596</v>
      </c>
      <c r="L4" t="s">
        <v>28757</v>
      </c>
    </row>
    <row r="5" spans="1:12" ht="15" x14ac:dyDescent="0.4">
      <c r="A5" s="3" t="s">
        <v>17666</v>
      </c>
      <c r="B5" s="1" t="s">
        <v>17666</v>
      </c>
      <c r="C5" s="1" t="s">
        <v>17667</v>
      </c>
      <c r="D5" s="22" t="s">
        <v>17668</v>
      </c>
      <c r="E5" s="1" t="s">
        <v>22</v>
      </c>
      <c r="F5" s="1" t="s">
        <v>17498</v>
      </c>
      <c r="G5" s="2">
        <v>24070.676666666699</v>
      </c>
      <c r="H5" s="2">
        <v>14.5549890784837</v>
      </c>
      <c r="I5" s="2">
        <v>6.4571315159825699E-14</v>
      </c>
      <c r="J5" s="2">
        <v>1.3442922685056699E-12</v>
      </c>
      <c r="K5" s="1" t="s">
        <v>3596</v>
      </c>
      <c r="L5" t="s">
        <v>28759</v>
      </c>
    </row>
    <row r="6" spans="1:12" ht="15" x14ac:dyDescent="0.4">
      <c r="A6" s="3" t="s">
        <v>17666</v>
      </c>
      <c r="B6" s="1" t="s">
        <v>17666</v>
      </c>
      <c r="C6" s="1" t="s">
        <v>17667</v>
      </c>
      <c r="D6" s="22" t="s">
        <v>17668</v>
      </c>
      <c r="E6" s="1" t="s">
        <v>22</v>
      </c>
      <c r="F6" s="1" t="s">
        <v>17498</v>
      </c>
      <c r="G6" s="2">
        <v>2.88454859833571</v>
      </c>
      <c r="H6" s="2">
        <v>1.52834556986016</v>
      </c>
      <c r="I6" s="2">
        <v>1.10797897228271E-4</v>
      </c>
      <c r="J6" s="2">
        <v>1.9489662510045599E-3</v>
      </c>
      <c r="K6" s="1" t="s">
        <v>3596</v>
      </c>
      <c r="L6" t="s">
        <v>28757</v>
      </c>
    </row>
    <row r="7" spans="1:12" ht="15" x14ac:dyDescent="0.4">
      <c r="A7" s="3" t="s">
        <v>16695</v>
      </c>
      <c r="B7" s="1" t="s">
        <v>16695</v>
      </c>
      <c r="C7" s="1" t="s">
        <v>16696</v>
      </c>
      <c r="D7" s="27" t="s">
        <v>16697</v>
      </c>
      <c r="E7" s="1" t="s">
        <v>364</v>
      </c>
      <c r="F7" s="1" t="s">
        <v>3229</v>
      </c>
      <c r="G7" s="2">
        <v>6.5308641933745202</v>
      </c>
      <c r="H7" s="2">
        <v>2.70727390831125</v>
      </c>
      <c r="I7" s="2">
        <v>2.3613357680015101E-20</v>
      </c>
      <c r="J7" s="2">
        <v>8.88179206589778E-19</v>
      </c>
      <c r="K7" s="1" t="s">
        <v>3596</v>
      </c>
      <c r="L7" t="s">
        <v>28759</v>
      </c>
    </row>
    <row r="8" spans="1:12" ht="15" x14ac:dyDescent="0.4">
      <c r="A8" s="3" t="s">
        <v>16695</v>
      </c>
      <c r="B8" s="1" t="s">
        <v>16695</v>
      </c>
      <c r="C8" s="1" t="s">
        <v>16696</v>
      </c>
      <c r="D8" s="27" t="s">
        <v>16697</v>
      </c>
      <c r="E8" s="1" t="s">
        <v>364</v>
      </c>
      <c r="F8" s="1" t="s">
        <v>3229</v>
      </c>
      <c r="G8" s="2">
        <v>2.0516166735364698</v>
      </c>
      <c r="H8" s="2">
        <v>1.0367612012917</v>
      </c>
      <c r="I8" s="2">
        <v>1.80181503730732E-3</v>
      </c>
      <c r="J8" s="2">
        <v>1.7867643672290299E-2</v>
      </c>
      <c r="K8" s="1" t="s">
        <v>3596</v>
      </c>
      <c r="L8" t="s">
        <v>28757</v>
      </c>
    </row>
    <row r="9" spans="1:12" ht="15" x14ac:dyDescent="0.4">
      <c r="A9" s="3" t="s">
        <v>22121</v>
      </c>
      <c r="B9" s="1" t="s">
        <v>22121</v>
      </c>
      <c r="C9" s="1" t="s">
        <v>22122</v>
      </c>
      <c r="D9" s="22" t="s">
        <v>4342</v>
      </c>
      <c r="E9" s="1" t="s">
        <v>960</v>
      </c>
      <c r="F9" s="1" t="s">
        <v>4344</v>
      </c>
      <c r="G9" s="2">
        <v>3.08271850459422</v>
      </c>
      <c r="H9" s="2">
        <v>1.62420315718195</v>
      </c>
      <c r="I9" s="2">
        <v>7.2623905124488898E-6</v>
      </c>
      <c r="J9" s="2">
        <v>4.4914303010338301E-5</v>
      </c>
      <c r="K9" s="1" t="s">
        <v>3596</v>
      </c>
      <c r="L9" t="s">
        <v>28759</v>
      </c>
    </row>
    <row r="10" spans="1:12" ht="15" x14ac:dyDescent="0.4">
      <c r="A10" s="3" t="s">
        <v>22121</v>
      </c>
      <c r="B10" s="1" t="s">
        <v>22121</v>
      </c>
      <c r="C10" s="1" t="s">
        <v>22122</v>
      </c>
      <c r="D10" s="22" t="s">
        <v>4342</v>
      </c>
      <c r="E10" s="1" t="s">
        <v>960</v>
      </c>
      <c r="F10" s="1" t="s">
        <v>4344</v>
      </c>
      <c r="G10" s="2">
        <v>2.3618107659331402</v>
      </c>
      <c r="H10" s="2">
        <v>1.2398933771031799</v>
      </c>
      <c r="I10" s="2">
        <v>3.3878910145313502E-5</v>
      </c>
      <c r="J10" s="2">
        <v>7.4026176020195703E-4</v>
      </c>
      <c r="K10" s="1" t="s">
        <v>3596</v>
      </c>
      <c r="L10" t="s">
        <v>28757</v>
      </c>
    </row>
    <row r="11" spans="1:12" ht="15" x14ac:dyDescent="0.4">
      <c r="A11" s="3" t="s">
        <v>1135</v>
      </c>
      <c r="B11" s="1" t="s">
        <v>1135</v>
      </c>
      <c r="C11" s="1" t="s">
        <v>1136</v>
      </c>
      <c r="D11" s="26" t="s">
        <v>1137</v>
      </c>
      <c r="E11" s="1" t="s">
        <v>22</v>
      </c>
      <c r="F11" s="1" t="s">
        <v>1138</v>
      </c>
      <c r="G11" s="2">
        <v>5.6789416042953203E-5</v>
      </c>
      <c r="H11" s="2">
        <v>-14.104018397614499</v>
      </c>
      <c r="I11" s="2">
        <v>5.2655597352103897E-11</v>
      </c>
      <c r="J11" s="2">
        <v>4.6318538000934799E-9</v>
      </c>
      <c r="K11" s="1" t="s">
        <v>25</v>
      </c>
      <c r="L11" t="s">
        <v>28758</v>
      </c>
    </row>
    <row r="12" spans="1:12" ht="15" x14ac:dyDescent="0.4">
      <c r="A12" s="3" t="s">
        <v>1135</v>
      </c>
      <c r="B12" s="1" t="s">
        <v>1135</v>
      </c>
      <c r="C12" s="1" t="s">
        <v>1136</v>
      </c>
      <c r="D12" s="26" t="s">
        <v>1137</v>
      </c>
      <c r="E12" s="1" t="s">
        <v>22</v>
      </c>
      <c r="F12" s="1" t="s">
        <v>1138</v>
      </c>
      <c r="G12" s="2">
        <v>2.2528072876426601</v>
      </c>
      <c r="H12" s="2">
        <v>1.1717239060928699</v>
      </c>
      <c r="I12" s="2">
        <v>4.90393309534752E-9</v>
      </c>
      <c r="J12" s="2">
        <v>3.2026287339615898E-7</v>
      </c>
      <c r="K12" s="1" t="s">
        <v>3596</v>
      </c>
      <c r="L12" t="s">
        <v>28757</v>
      </c>
    </row>
    <row r="13" spans="1:12" ht="15" x14ac:dyDescent="0.4">
      <c r="A13" s="3" t="s">
        <v>20083</v>
      </c>
      <c r="B13" s="1" t="s">
        <v>20083</v>
      </c>
      <c r="C13" s="1" t="s">
        <v>20084</v>
      </c>
      <c r="D13" s="22" t="s">
        <v>20085</v>
      </c>
      <c r="E13" s="1" t="s">
        <v>22</v>
      </c>
      <c r="F13" s="1" t="s">
        <v>20086</v>
      </c>
      <c r="G13" s="2">
        <v>20.230221075075701</v>
      </c>
      <c r="H13" s="2">
        <v>4.3384401805854704</v>
      </c>
      <c r="I13" s="2">
        <v>2.19176041651986E-8</v>
      </c>
      <c r="J13" s="2">
        <v>2.1572711763863601E-7</v>
      </c>
      <c r="K13" s="1" t="s">
        <v>3596</v>
      </c>
      <c r="L13" t="s">
        <v>28759</v>
      </c>
    </row>
    <row r="14" spans="1:12" ht="15" x14ac:dyDescent="0.4">
      <c r="A14" s="3" t="s">
        <v>20083</v>
      </c>
      <c r="B14" s="1" t="s">
        <v>20083</v>
      </c>
      <c r="C14" s="1" t="s">
        <v>20084</v>
      </c>
      <c r="D14" s="22" t="s">
        <v>20085</v>
      </c>
      <c r="E14" s="1" t="s">
        <v>22</v>
      </c>
      <c r="F14" s="1" t="s">
        <v>20086</v>
      </c>
      <c r="G14" s="2">
        <v>5893.9533333333302</v>
      </c>
      <c r="H14" s="2">
        <v>12.525019922315201</v>
      </c>
      <c r="I14" s="2">
        <v>9.0685997472785104E-5</v>
      </c>
      <c r="J14" s="2">
        <v>1.6526945331848801E-3</v>
      </c>
      <c r="K14" s="1" t="s">
        <v>3596</v>
      </c>
      <c r="L14" t="s">
        <v>28757</v>
      </c>
    </row>
    <row r="15" spans="1:12" ht="15" x14ac:dyDescent="0.4">
      <c r="A15" s="3" t="s">
        <v>10019</v>
      </c>
      <c r="B15" s="1" t="s">
        <v>10019</v>
      </c>
      <c r="C15" s="1" t="s">
        <v>10020</v>
      </c>
      <c r="D15" s="22" t="s">
        <v>10021</v>
      </c>
      <c r="E15" s="1" t="s">
        <v>22</v>
      </c>
      <c r="F15" s="1" t="s">
        <v>5634</v>
      </c>
      <c r="G15" s="2">
        <v>0.40292709197163401</v>
      </c>
      <c r="H15" s="2">
        <v>-1.31140928235423</v>
      </c>
      <c r="I15" s="2">
        <v>6.8900985190971703E-7</v>
      </c>
      <c r="J15" s="2">
        <v>5.1349558697377901E-6</v>
      </c>
      <c r="K15" s="1" t="s">
        <v>25</v>
      </c>
      <c r="L15" t="s">
        <v>28759</v>
      </c>
    </row>
    <row r="16" spans="1:12" ht="15" x14ac:dyDescent="0.4">
      <c r="A16" s="3" t="s">
        <v>10019</v>
      </c>
      <c r="B16" s="1" t="s">
        <v>10019</v>
      </c>
      <c r="C16" s="1" t="s">
        <v>10020</v>
      </c>
      <c r="D16" s="22" t="s">
        <v>10021</v>
      </c>
      <c r="E16" s="1" t="s">
        <v>22</v>
      </c>
      <c r="F16" s="1" t="s">
        <v>5634</v>
      </c>
      <c r="G16" s="2">
        <v>2.2692865114465999</v>
      </c>
      <c r="H16" s="2">
        <v>1.1822387696749299</v>
      </c>
      <c r="I16" s="2">
        <v>2.6569211763892101E-3</v>
      </c>
      <c r="J16" s="2">
        <v>2.4172789219752001E-2</v>
      </c>
      <c r="K16" s="1" t="s">
        <v>3596</v>
      </c>
      <c r="L16" t="s">
        <v>28757</v>
      </c>
    </row>
    <row r="17" spans="1:12" ht="15" x14ac:dyDescent="0.4">
      <c r="A17" s="3" t="s">
        <v>8205</v>
      </c>
      <c r="B17" s="1" t="s">
        <v>8205</v>
      </c>
      <c r="C17" s="1" t="s">
        <v>8206</v>
      </c>
      <c r="D17" s="22" t="s">
        <v>2815</v>
      </c>
      <c r="E17" s="1" t="s">
        <v>22</v>
      </c>
      <c r="F17" s="1" t="s">
        <v>8207</v>
      </c>
      <c r="G17" s="2">
        <v>0.37918140044373699</v>
      </c>
      <c r="H17" s="2">
        <v>-1.3990398958033201</v>
      </c>
      <c r="I17" s="2">
        <v>4.6295826499585499E-10</v>
      </c>
      <c r="J17" s="2">
        <v>5.9048777886726703E-9</v>
      </c>
      <c r="K17" s="1" t="s">
        <v>25</v>
      </c>
      <c r="L17" t="s">
        <v>28759</v>
      </c>
    </row>
    <row r="18" spans="1:12" ht="15" x14ac:dyDescent="0.4">
      <c r="A18" s="3" t="s">
        <v>8205</v>
      </c>
      <c r="B18" s="1" t="s">
        <v>8205</v>
      </c>
      <c r="C18" s="1" t="s">
        <v>8206</v>
      </c>
      <c r="D18" s="22" t="s">
        <v>2815</v>
      </c>
      <c r="E18" s="1" t="s">
        <v>22</v>
      </c>
      <c r="F18" s="1" t="s">
        <v>8207</v>
      </c>
      <c r="G18" s="2">
        <v>2.6711544679713199</v>
      </c>
      <c r="H18" s="2">
        <v>1.4174634067976499</v>
      </c>
      <c r="I18" s="2">
        <v>3.6536131958417502E-6</v>
      </c>
      <c r="J18" s="2">
        <v>1.10905693314356E-4</v>
      </c>
      <c r="K18" s="1" t="s">
        <v>3596</v>
      </c>
      <c r="L18" t="s">
        <v>28757</v>
      </c>
    </row>
    <row r="19" spans="1:12" ht="15" x14ac:dyDescent="0.4">
      <c r="A19" s="3" t="s">
        <v>16361</v>
      </c>
      <c r="B19" s="1" t="s">
        <v>16361</v>
      </c>
      <c r="C19" s="1" t="s">
        <v>16362</v>
      </c>
      <c r="D19" s="27" t="s">
        <v>16363</v>
      </c>
      <c r="E19" s="1" t="s">
        <v>2901</v>
      </c>
      <c r="F19" s="1" t="s">
        <v>1311</v>
      </c>
      <c r="G19" s="2">
        <v>6.7482379980965099</v>
      </c>
      <c r="H19" s="2">
        <v>2.7545108557562901</v>
      </c>
      <c r="I19" s="2">
        <v>1.25355936191608E-26</v>
      </c>
      <c r="J19" s="2">
        <v>7.2129857165528496E-25</v>
      </c>
      <c r="K19" s="1" t="s">
        <v>3596</v>
      </c>
      <c r="L19" t="s">
        <v>28759</v>
      </c>
    </row>
    <row r="20" spans="1:12" ht="15" x14ac:dyDescent="0.4">
      <c r="A20" s="3" t="s">
        <v>16361</v>
      </c>
      <c r="B20" s="1" t="s">
        <v>16361</v>
      </c>
      <c r="C20" s="1" t="s">
        <v>16362</v>
      </c>
      <c r="D20" s="27" t="s">
        <v>16363</v>
      </c>
      <c r="E20" s="1" t="s">
        <v>2901</v>
      </c>
      <c r="F20" s="1" t="s">
        <v>1311</v>
      </c>
      <c r="G20" s="2">
        <v>3.6676626902810998</v>
      </c>
      <c r="H20" s="2">
        <v>1.87486096242381</v>
      </c>
      <c r="I20" s="2">
        <v>6.1334015316784503E-10</v>
      </c>
      <c r="J20" s="2">
        <v>4.9005376870138201E-8</v>
      </c>
      <c r="K20" s="1" t="s">
        <v>3596</v>
      </c>
      <c r="L20" t="s">
        <v>28757</v>
      </c>
    </row>
    <row r="21" spans="1:12" ht="15" x14ac:dyDescent="0.4">
      <c r="A21" s="3" t="s">
        <v>15551</v>
      </c>
      <c r="B21" s="1" t="s">
        <v>15551</v>
      </c>
      <c r="C21" s="1" t="s">
        <v>15552</v>
      </c>
      <c r="D21" s="22" t="s">
        <v>15553</v>
      </c>
      <c r="E21" s="1" t="s">
        <v>22</v>
      </c>
      <c r="F21" s="1" t="s">
        <v>10418</v>
      </c>
      <c r="G21" s="2">
        <v>0.32003623702240203</v>
      </c>
      <c r="H21" s="2">
        <v>-1.6436928272350799</v>
      </c>
      <c r="I21" s="2">
        <v>1.2939169678862E-2</v>
      </c>
      <c r="J21" s="2">
        <v>3.4367906420954601E-2</v>
      </c>
      <c r="K21" s="1" t="s">
        <v>25</v>
      </c>
      <c r="L21" t="s">
        <v>28759</v>
      </c>
    </row>
    <row r="22" spans="1:12" ht="15" x14ac:dyDescent="0.4">
      <c r="A22" s="3" t="s">
        <v>15551</v>
      </c>
      <c r="B22" s="1" t="s">
        <v>15551</v>
      </c>
      <c r="C22" s="1" t="s">
        <v>15552</v>
      </c>
      <c r="D22" s="22" t="s">
        <v>15553</v>
      </c>
      <c r="E22" s="1" t="s">
        <v>22</v>
      </c>
      <c r="F22" s="1" t="s">
        <v>10418</v>
      </c>
      <c r="G22" s="2">
        <v>3.3435919128746199</v>
      </c>
      <c r="H22" s="2">
        <v>1.7413987764861101</v>
      </c>
      <c r="I22" s="2">
        <v>2.28081055196817E-7</v>
      </c>
      <c r="J22" s="2">
        <v>9.7351103079130308E-6</v>
      </c>
      <c r="K22" s="1" t="s">
        <v>3596</v>
      </c>
      <c r="L22" t="s">
        <v>28757</v>
      </c>
    </row>
    <row r="23" spans="1:12" ht="15" x14ac:dyDescent="0.4">
      <c r="A23" s="3" t="s">
        <v>3732</v>
      </c>
      <c r="B23" s="1" t="s">
        <v>3732</v>
      </c>
      <c r="C23" s="1" t="s">
        <v>3733</v>
      </c>
      <c r="D23" s="22" t="s">
        <v>3734</v>
      </c>
      <c r="E23" s="1" t="s">
        <v>960</v>
      </c>
      <c r="F23" s="1" t="s">
        <v>3736</v>
      </c>
      <c r="G23" s="2">
        <v>2.8889990815946001</v>
      </c>
      <c r="H23" s="2">
        <v>1.5305697452735401</v>
      </c>
      <c r="I23" s="2">
        <v>2.5407653939148002E-13</v>
      </c>
      <c r="J23" s="2">
        <v>2.8160827319994001E-11</v>
      </c>
      <c r="K23" s="1" t="s">
        <v>3596</v>
      </c>
      <c r="L23" t="s">
        <v>28758</v>
      </c>
    </row>
    <row r="24" spans="1:12" ht="15" x14ac:dyDescent="0.4">
      <c r="A24" s="3" t="s">
        <v>3732</v>
      </c>
      <c r="B24" s="1" t="s">
        <v>3732</v>
      </c>
      <c r="C24" s="1" t="s">
        <v>3733</v>
      </c>
      <c r="D24" s="22" t="s">
        <v>3734</v>
      </c>
      <c r="E24" s="1" t="s">
        <v>960</v>
      </c>
      <c r="F24" s="1" t="s">
        <v>3736</v>
      </c>
      <c r="G24" s="2">
        <v>4.7200096310314601</v>
      </c>
      <c r="H24" s="2">
        <v>2.2387898033640599</v>
      </c>
      <c r="I24" s="2">
        <v>2.2069544657747699E-14</v>
      </c>
      <c r="J24" s="2">
        <v>4.8695494519638304E-13</v>
      </c>
      <c r="K24" s="1" t="s">
        <v>3596</v>
      </c>
      <c r="L24" t="s">
        <v>28759</v>
      </c>
    </row>
    <row r="25" spans="1:12" ht="15" x14ac:dyDescent="0.4">
      <c r="A25" s="3" t="s">
        <v>2528</v>
      </c>
      <c r="B25" s="1" t="s">
        <v>2528</v>
      </c>
      <c r="C25" s="1" t="s">
        <v>2529</v>
      </c>
      <c r="D25" s="22" t="s">
        <v>2530</v>
      </c>
      <c r="E25" s="1" t="s">
        <v>22</v>
      </c>
      <c r="F25" s="1" t="s">
        <v>2531</v>
      </c>
      <c r="G25" s="2">
        <v>0.15511601792222099</v>
      </c>
      <c r="H25" s="2">
        <v>-2.68858042215779</v>
      </c>
      <c r="I25" s="2">
        <v>6.3808592319230498E-5</v>
      </c>
      <c r="J25" s="2">
        <v>1.56470439996638E-3</v>
      </c>
      <c r="K25" s="1" t="s">
        <v>25</v>
      </c>
      <c r="L25" t="s">
        <v>28758</v>
      </c>
    </row>
    <row r="26" spans="1:12" ht="15" x14ac:dyDescent="0.4">
      <c r="A26" s="3" t="s">
        <v>2528</v>
      </c>
      <c r="B26" s="1" t="s">
        <v>2528</v>
      </c>
      <c r="C26" s="1" t="s">
        <v>2529</v>
      </c>
      <c r="D26" s="22" t="s">
        <v>2530</v>
      </c>
      <c r="E26" s="1" t="s">
        <v>22</v>
      </c>
      <c r="F26" s="1" t="s">
        <v>2531</v>
      </c>
      <c r="G26" s="2">
        <v>2.6957629923769</v>
      </c>
      <c r="H26" s="2">
        <v>1.4306936624125599</v>
      </c>
      <c r="I26" s="2">
        <v>3.0394893708176101E-12</v>
      </c>
      <c r="J26" s="2">
        <v>3.8088438812173003E-10</v>
      </c>
      <c r="K26" s="1" t="s">
        <v>3596</v>
      </c>
      <c r="L26" t="s">
        <v>28757</v>
      </c>
    </row>
    <row r="27" spans="1:12" ht="15" x14ac:dyDescent="0.4">
      <c r="A27" s="3" t="s">
        <v>10809</v>
      </c>
      <c r="B27" s="1" t="s">
        <v>10809</v>
      </c>
      <c r="C27" s="1" t="s">
        <v>10810</v>
      </c>
      <c r="D27" s="22" t="s">
        <v>22</v>
      </c>
      <c r="E27" s="1" t="s">
        <v>22</v>
      </c>
      <c r="F27" s="1" t="s">
        <v>10811</v>
      </c>
      <c r="G27" s="2">
        <v>0.35083424841466598</v>
      </c>
      <c r="H27" s="2">
        <v>-1.5111385044416099</v>
      </c>
      <c r="I27" s="2">
        <v>6.4306404972236198E-6</v>
      </c>
      <c r="J27" s="2">
        <v>4.0124562015853998E-5</v>
      </c>
      <c r="K27" s="1" t="s">
        <v>25</v>
      </c>
      <c r="L27" t="s">
        <v>28759</v>
      </c>
    </row>
    <row r="28" spans="1:12" ht="15" x14ac:dyDescent="0.4">
      <c r="A28" s="3" t="s">
        <v>10809</v>
      </c>
      <c r="B28" s="1" t="s">
        <v>10809</v>
      </c>
      <c r="C28" s="1" t="s">
        <v>10810</v>
      </c>
      <c r="D28" s="22" t="s">
        <v>22</v>
      </c>
      <c r="E28" s="1" t="s">
        <v>22</v>
      </c>
      <c r="F28" s="1" t="s">
        <v>10811</v>
      </c>
      <c r="G28" s="2">
        <v>0.32797913212919499</v>
      </c>
      <c r="H28" s="2">
        <v>-1.6083240694691801</v>
      </c>
      <c r="I28" s="2">
        <v>1.193772167535E-9</v>
      </c>
      <c r="J28" s="2">
        <v>8.9987098376937902E-8</v>
      </c>
      <c r="K28" s="1" t="s">
        <v>25</v>
      </c>
      <c r="L28" t="s">
        <v>28757</v>
      </c>
    </row>
    <row r="29" spans="1:12" ht="15" x14ac:dyDescent="0.4">
      <c r="A29" s="3" t="s">
        <v>15900</v>
      </c>
      <c r="B29" s="1" t="s">
        <v>15900</v>
      </c>
      <c r="C29" s="1" t="s">
        <v>15901</v>
      </c>
      <c r="D29" s="22" t="s">
        <v>15902</v>
      </c>
      <c r="E29" s="1" t="s">
        <v>22</v>
      </c>
      <c r="F29" s="1" t="s">
        <v>2027</v>
      </c>
      <c r="G29" s="2">
        <v>52.480524672411299</v>
      </c>
      <c r="H29" s="2">
        <v>5.71371023821421</v>
      </c>
      <c r="I29" s="2">
        <v>1.47435291185002E-83</v>
      </c>
      <c r="J29" s="2">
        <v>1.1166031701584099E-80</v>
      </c>
      <c r="K29" s="1" t="s">
        <v>3596</v>
      </c>
      <c r="L29" t="s">
        <v>28759</v>
      </c>
    </row>
    <row r="30" spans="1:12" ht="15" x14ac:dyDescent="0.4">
      <c r="A30" s="3" t="s">
        <v>15900</v>
      </c>
      <c r="B30" s="1" t="s">
        <v>15900</v>
      </c>
      <c r="C30" s="1" t="s">
        <v>15901</v>
      </c>
      <c r="D30" s="22" t="s">
        <v>15902</v>
      </c>
      <c r="E30" s="1" t="s">
        <v>22</v>
      </c>
      <c r="F30" s="1" t="s">
        <v>2027</v>
      </c>
      <c r="G30" s="2">
        <v>3.6398070150367001</v>
      </c>
      <c r="H30" s="2">
        <v>1.86386195981124</v>
      </c>
      <c r="I30" s="2">
        <v>2.0509446933383999E-15</v>
      </c>
      <c r="J30" s="2">
        <v>4.0093234161841299E-13</v>
      </c>
      <c r="K30" s="1" t="s">
        <v>3596</v>
      </c>
      <c r="L30" t="s">
        <v>28757</v>
      </c>
    </row>
    <row r="31" spans="1:12" ht="15" x14ac:dyDescent="0.4">
      <c r="A31" s="3" t="s">
        <v>22663</v>
      </c>
      <c r="B31" s="1" t="s">
        <v>22663</v>
      </c>
      <c r="C31" s="1" t="s">
        <v>22664</v>
      </c>
      <c r="D31" s="26" t="s">
        <v>363</v>
      </c>
      <c r="E31" s="1" t="s">
        <v>364</v>
      </c>
      <c r="F31" s="1" t="s">
        <v>3316</v>
      </c>
      <c r="G31" s="2">
        <v>2.5321345738456298</v>
      </c>
      <c r="H31" s="2">
        <v>1.34035408085649</v>
      </c>
      <c r="I31" s="2">
        <v>2.4030409477136801E-5</v>
      </c>
      <c r="J31" s="2">
        <v>1.32019932241721E-4</v>
      </c>
      <c r="K31" s="1" t="s">
        <v>3596</v>
      </c>
      <c r="L31" t="s">
        <v>28759</v>
      </c>
    </row>
    <row r="32" spans="1:12" ht="15" x14ac:dyDescent="0.4">
      <c r="A32" s="3" t="s">
        <v>22663</v>
      </c>
      <c r="B32" s="1" t="s">
        <v>22663</v>
      </c>
      <c r="C32" s="1" t="s">
        <v>22664</v>
      </c>
      <c r="D32" s="26" t="s">
        <v>363</v>
      </c>
      <c r="E32" s="1" t="s">
        <v>364</v>
      </c>
      <c r="F32" s="1" t="s">
        <v>3316</v>
      </c>
      <c r="G32" s="2">
        <v>2.20684053852872</v>
      </c>
      <c r="H32" s="2">
        <v>1.1419823873949499</v>
      </c>
      <c r="I32" s="2">
        <v>2.8753767703440499E-5</v>
      </c>
      <c r="J32" s="2">
        <v>6.4591209883238499E-4</v>
      </c>
      <c r="K32" s="1" t="s">
        <v>3596</v>
      </c>
      <c r="L32" t="s">
        <v>28757</v>
      </c>
    </row>
    <row r="33" spans="1:12" ht="15" x14ac:dyDescent="0.4">
      <c r="A33" s="3" t="s">
        <v>2073</v>
      </c>
      <c r="B33" s="1" t="s">
        <v>2073</v>
      </c>
      <c r="C33" s="1" t="s">
        <v>2074</v>
      </c>
      <c r="D33" s="22" t="s">
        <v>2075</v>
      </c>
      <c r="E33" s="1" t="s">
        <v>22</v>
      </c>
      <c r="F33" s="1" t="s">
        <v>2076</v>
      </c>
      <c r="G33" s="2">
        <v>0.46537729958908702</v>
      </c>
      <c r="H33" s="2">
        <v>-1.1035272549412201</v>
      </c>
      <c r="I33" s="2">
        <v>4.2780288791730698E-6</v>
      </c>
      <c r="J33" s="2">
        <v>1.5367720415181301E-4</v>
      </c>
      <c r="K33" s="1" t="s">
        <v>25</v>
      </c>
      <c r="L33" t="s">
        <v>28758</v>
      </c>
    </row>
    <row r="34" spans="1:12" ht="15" x14ac:dyDescent="0.4">
      <c r="A34" s="3" t="s">
        <v>2073</v>
      </c>
      <c r="B34" s="1" t="s">
        <v>2073</v>
      </c>
      <c r="C34" s="1" t="s">
        <v>2074</v>
      </c>
      <c r="D34" s="22" t="s">
        <v>2075</v>
      </c>
      <c r="E34" s="1" t="s">
        <v>22</v>
      </c>
      <c r="F34" s="1" t="s">
        <v>2076</v>
      </c>
      <c r="G34" s="2">
        <v>2.0727103021612399</v>
      </c>
      <c r="H34" s="2">
        <v>1.0515184884484801</v>
      </c>
      <c r="I34" s="2">
        <v>1.7258105521115201E-3</v>
      </c>
      <c r="J34" s="2">
        <v>1.73664868975862E-2</v>
      </c>
      <c r="K34" s="1" t="s">
        <v>3596</v>
      </c>
      <c r="L34" t="s">
        <v>28757</v>
      </c>
    </row>
    <row r="35" spans="1:12" ht="15" x14ac:dyDescent="0.4">
      <c r="A35" s="3" t="s">
        <v>24473</v>
      </c>
      <c r="B35" s="1" t="s">
        <v>24473</v>
      </c>
      <c r="C35" s="1" t="s">
        <v>24474</v>
      </c>
      <c r="D35" s="22" t="s">
        <v>22</v>
      </c>
      <c r="E35" s="1" t="s">
        <v>22</v>
      </c>
      <c r="F35" s="1" t="s">
        <v>24475</v>
      </c>
      <c r="G35" s="2">
        <v>14.423771059702201</v>
      </c>
      <c r="H35" s="2">
        <v>3.8503764978758102</v>
      </c>
      <c r="I35" s="2">
        <v>2.6264755749189801E-3</v>
      </c>
      <c r="J35" s="2">
        <v>8.6505757593300005E-3</v>
      </c>
      <c r="K35" s="1" t="s">
        <v>3596</v>
      </c>
      <c r="L35" t="s">
        <v>28759</v>
      </c>
    </row>
    <row r="36" spans="1:12" ht="15" x14ac:dyDescent="0.4">
      <c r="A36" s="3" t="s">
        <v>24473</v>
      </c>
      <c r="B36" s="1" t="s">
        <v>24473</v>
      </c>
      <c r="C36" s="1" t="s">
        <v>24474</v>
      </c>
      <c r="D36" s="22" t="s">
        <v>22</v>
      </c>
      <c r="E36" s="1" t="s">
        <v>22</v>
      </c>
      <c r="F36" s="1" t="s">
        <v>24475</v>
      </c>
      <c r="G36" s="2">
        <v>8.15549975555356</v>
      </c>
      <c r="H36" s="2">
        <v>3.0277732856149799</v>
      </c>
      <c r="I36" s="2">
        <v>2.3281174946253101E-3</v>
      </c>
      <c r="J36" s="2">
        <v>2.1915694797720001E-2</v>
      </c>
      <c r="K36" s="1" t="s">
        <v>3596</v>
      </c>
      <c r="L36" t="s">
        <v>28757</v>
      </c>
    </row>
    <row r="37" spans="1:12" ht="15" x14ac:dyDescent="0.4">
      <c r="A37" s="3" t="s">
        <v>361</v>
      </c>
      <c r="B37" s="1" t="s">
        <v>361</v>
      </c>
      <c r="C37" s="1" t="s">
        <v>362</v>
      </c>
      <c r="D37" s="26" t="s">
        <v>363</v>
      </c>
      <c r="E37" s="1" t="s">
        <v>364</v>
      </c>
      <c r="F37" s="1" t="s">
        <v>366</v>
      </c>
      <c r="G37" s="2">
        <v>2.7066971857496899E-2</v>
      </c>
      <c r="H37" s="2">
        <v>-5.2073226960356198</v>
      </c>
      <c r="I37" s="2">
        <v>1.3014133765398099E-27</v>
      </c>
      <c r="J37" s="2">
        <v>4.4519584259927899E-25</v>
      </c>
      <c r="K37" s="1" t="s">
        <v>25</v>
      </c>
      <c r="L37" t="s">
        <v>28758</v>
      </c>
    </row>
    <row r="38" spans="1:12" ht="15" x14ac:dyDescent="0.4">
      <c r="A38" s="3" t="s">
        <v>361</v>
      </c>
      <c r="B38" s="1" t="s">
        <v>361</v>
      </c>
      <c r="C38" s="1" t="s">
        <v>362</v>
      </c>
      <c r="D38" s="26" t="s">
        <v>363</v>
      </c>
      <c r="E38" s="1" t="s">
        <v>364</v>
      </c>
      <c r="F38" s="1" t="s">
        <v>366</v>
      </c>
      <c r="G38" s="2">
        <v>6.7984490243977103</v>
      </c>
      <c r="H38" s="2">
        <v>2.7652056522411899</v>
      </c>
      <c r="I38" s="2">
        <v>3.5599751679721797E-23</v>
      </c>
      <c r="J38" s="2">
        <v>1.67098197917783E-21</v>
      </c>
      <c r="K38" s="1" t="s">
        <v>3596</v>
      </c>
      <c r="L38" t="s">
        <v>28759</v>
      </c>
    </row>
    <row r="39" spans="1:12" ht="15" x14ac:dyDescent="0.4">
      <c r="A39" s="3" t="s">
        <v>361</v>
      </c>
      <c r="B39" s="1" t="s">
        <v>361</v>
      </c>
      <c r="C39" s="1" t="s">
        <v>362</v>
      </c>
      <c r="D39" s="26" t="s">
        <v>363</v>
      </c>
      <c r="E39" s="1" t="s">
        <v>364</v>
      </c>
      <c r="F39" s="1" t="s">
        <v>366</v>
      </c>
      <c r="G39" s="2">
        <v>3.8515322961174201</v>
      </c>
      <c r="H39" s="2">
        <v>1.9454325227454601</v>
      </c>
      <c r="I39" s="2">
        <v>1.2661623659476501E-10</v>
      </c>
      <c r="J39" s="2">
        <v>1.18473270832809E-8</v>
      </c>
      <c r="K39" s="1" t="s">
        <v>3596</v>
      </c>
      <c r="L39" t="s">
        <v>28757</v>
      </c>
    </row>
    <row r="40" spans="1:12" ht="15" x14ac:dyDescent="0.4">
      <c r="A40" s="3" t="s">
        <v>3549</v>
      </c>
      <c r="B40" s="1" t="s">
        <v>3549</v>
      </c>
      <c r="C40" s="1" t="s">
        <v>3550</v>
      </c>
      <c r="D40" s="22" t="s">
        <v>3551</v>
      </c>
      <c r="E40" s="1" t="s">
        <v>22</v>
      </c>
      <c r="F40" s="1" t="s">
        <v>3552</v>
      </c>
      <c r="G40" s="2">
        <v>4.0501951974274697E-2</v>
      </c>
      <c r="H40" s="2">
        <v>-4.6258647500306802</v>
      </c>
      <c r="I40" s="2">
        <v>4.3805011406248002E-3</v>
      </c>
      <c r="J40" s="2">
        <v>4.6809289391899302E-2</v>
      </c>
      <c r="K40" s="1" t="s">
        <v>25</v>
      </c>
      <c r="L40" t="s">
        <v>28758</v>
      </c>
    </row>
    <row r="41" spans="1:12" ht="15" x14ac:dyDescent="0.4">
      <c r="A41" s="3" t="s">
        <v>3549</v>
      </c>
      <c r="B41" s="1" t="s">
        <v>3549</v>
      </c>
      <c r="C41" s="1" t="s">
        <v>3550</v>
      </c>
      <c r="D41" s="22" t="s">
        <v>3551</v>
      </c>
      <c r="E41" s="1" t="s">
        <v>22</v>
      </c>
      <c r="F41" s="1" t="s">
        <v>3552</v>
      </c>
      <c r="G41" s="2">
        <v>2.47566264019847</v>
      </c>
      <c r="H41" s="2">
        <v>1.3078147311624</v>
      </c>
      <c r="I41" s="2">
        <v>1.30203957800728E-5</v>
      </c>
      <c r="J41" s="2">
        <v>3.3315625258208901E-4</v>
      </c>
      <c r="K41" s="1" t="s">
        <v>3596</v>
      </c>
      <c r="L41" t="s">
        <v>28757</v>
      </c>
    </row>
    <row r="42" spans="1:12" ht="15" x14ac:dyDescent="0.4">
      <c r="A42" s="3" t="s">
        <v>6517</v>
      </c>
      <c r="B42" s="1" t="s">
        <v>6517</v>
      </c>
      <c r="C42" s="1" t="s">
        <v>6518</v>
      </c>
      <c r="D42" s="22" t="s">
        <v>6519</v>
      </c>
      <c r="E42" s="1" t="s">
        <v>22</v>
      </c>
      <c r="F42" s="1" t="s">
        <v>4547</v>
      </c>
      <c r="G42" s="2">
        <v>3.8414035544927401E-2</v>
      </c>
      <c r="H42" s="2">
        <v>-4.7022226571781198</v>
      </c>
      <c r="I42" s="2">
        <v>1.8774861366173901E-17</v>
      </c>
      <c r="J42" s="2">
        <v>5.7061731583831399E-16</v>
      </c>
      <c r="K42" s="1" t="s">
        <v>25</v>
      </c>
      <c r="L42" t="s">
        <v>28759</v>
      </c>
    </row>
    <row r="43" spans="1:12" ht="15" x14ac:dyDescent="0.4">
      <c r="A43" s="3" t="s">
        <v>6517</v>
      </c>
      <c r="B43" s="1" t="s">
        <v>6517</v>
      </c>
      <c r="C43" s="1" t="s">
        <v>6518</v>
      </c>
      <c r="D43" s="22" t="s">
        <v>6519</v>
      </c>
      <c r="E43" s="1" t="s">
        <v>22</v>
      </c>
      <c r="F43" s="1" t="s">
        <v>4547</v>
      </c>
      <c r="G43" s="2">
        <v>8.8767089689092291</v>
      </c>
      <c r="H43" s="2">
        <v>3.1500248979408099</v>
      </c>
      <c r="I43" s="2">
        <v>1.6551466226607801E-3</v>
      </c>
      <c r="J43" s="2">
        <v>1.68345003178225E-2</v>
      </c>
      <c r="K43" s="1" t="s">
        <v>3596</v>
      </c>
      <c r="L43" t="s">
        <v>28757</v>
      </c>
    </row>
    <row r="44" spans="1:12" ht="15" x14ac:dyDescent="0.4">
      <c r="A44" s="3" t="s">
        <v>8916</v>
      </c>
      <c r="B44" s="1" t="s">
        <v>8916</v>
      </c>
      <c r="C44" s="1" t="s">
        <v>8917</v>
      </c>
      <c r="D44" s="22" t="s">
        <v>8918</v>
      </c>
      <c r="E44" s="1" t="s">
        <v>364</v>
      </c>
      <c r="F44" s="1" t="s">
        <v>8920</v>
      </c>
      <c r="G44" s="2">
        <v>0.45871165564348598</v>
      </c>
      <c r="H44" s="2">
        <v>-1.1243405288116901</v>
      </c>
      <c r="I44" s="2">
        <v>1.62392713692758E-8</v>
      </c>
      <c r="J44" s="2">
        <v>1.6351306586771301E-7</v>
      </c>
      <c r="K44" s="1" t="s">
        <v>25</v>
      </c>
      <c r="L44" t="s">
        <v>28759</v>
      </c>
    </row>
    <row r="45" spans="1:12" ht="15" x14ac:dyDescent="0.4">
      <c r="A45" s="3" t="s">
        <v>8916</v>
      </c>
      <c r="B45" s="1" t="s">
        <v>8916</v>
      </c>
      <c r="C45" s="1" t="s">
        <v>8917</v>
      </c>
      <c r="D45" s="22" t="s">
        <v>8918</v>
      </c>
      <c r="E45" s="1" t="s">
        <v>364</v>
      </c>
      <c r="F45" s="1" t="s">
        <v>8920</v>
      </c>
      <c r="G45" s="2">
        <v>2.8036596306920498</v>
      </c>
      <c r="H45" s="2">
        <v>1.4873112142135301</v>
      </c>
      <c r="I45" s="2">
        <v>9.8510079218068993E-7</v>
      </c>
      <c r="J45" s="2">
        <v>3.6062559961441197E-5</v>
      </c>
      <c r="K45" s="1" t="s">
        <v>3596</v>
      </c>
      <c r="L45" t="s">
        <v>28757</v>
      </c>
    </row>
    <row r="46" spans="1:12" ht="15" x14ac:dyDescent="0.4">
      <c r="A46" s="3" t="s">
        <v>6565</v>
      </c>
      <c r="B46" s="1" t="s">
        <v>6565</v>
      </c>
      <c r="C46" s="1" t="s">
        <v>6566</v>
      </c>
      <c r="D46" s="22" t="s">
        <v>3900</v>
      </c>
      <c r="E46" s="1" t="s">
        <v>22</v>
      </c>
      <c r="F46" s="1" t="s">
        <v>1311</v>
      </c>
      <c r="G46" s="2">
        <v>0.21014763211611701</v>
      </c>
      <c r="H46" s="2">
        <v>-2.2505248941842102</v>
      </c>
      <c r="I46" s="2">
        <v>3.3275203211623302E-17</v>
      </c>
      <c r="J46" s="2">
        <v>9.8566357758573703E-16</v>
      </c>
      <c r="K46" s="1" t="s">
        <v>25</v>
      </c>
      <c r="L46" t="s">
        <v>28759</v>
      </c>
    </row>
    <row r="47" spans="1:12" ht="15" x14ac:dyDescent="0.4">
      <c r="A47" s="3" t="s">
        <v>6565</v>
      </c>
      <c r="B47" s="1" t="s">
        <v>6565</v>
      </c>
      <c r="C47" s="1" t="s">
        <v>6566</v>
      </c>
      <c r="D47" s="22" t="s">
        <v>3900</v>
      </c>
      <c r="E47" s="1" t="s">
        <v>22</v>
      </c>
      <c r="F47" s="1" t="s">
        <v>1311</v>
      </c>
      <c r="G47" s="2">
        <v>3.16649575858247</v>
      </c>
      <c r="H47" s="2">
        <v>1.66288714696469</v>
      </c>
      <c r="I47" s="2">
        <v>9.1364518784286705E-10</v>
      </c>
      <c r="J47" s="2">
        <v>7.1633202789081198E-8</v>
      </c>
      <c r="K47" s="1" t="s">
        <v>3596</v>
      </c>
      <c r="L47" t="s">
        <v>28757</v>
      </c>
    </row>
    <row r="48" spans="1:12" ht="15" x14ac:dyDescent="0.4">
      <c r="A48" s="3" t="s">
        <v>16865</v>
      </c>
      <c r="B48" s="1" t="s">
        <v>16865</v>
      </c>
      <c r="C48" s="1" t="s">
        <v>16866</v>
      </c>
      <c r="D48" s="22" t="s">
        <v>16867</v>
      </c>
      <c r="E48" s="1" t="s">
        <v>364</v>
      </c>
      <c r="F48" s="1" t="s">
        <v>16869</v>
      </c>
      <c r="G48" s="2">
        <v>5.4475007963199698</v>
      </c>
      <c r="H48" s="2">
        <v>2.4455945022355001</v>
      </c>
      <c r="I48" s="2">
        <v>3.4784675330624202E-18</v>
      </c>
      <c r="J48" s="2">
        <v>1.1268626267222601E-16</v>
      </c>
      <c r="K48" s="1" t="s">
        <v>3596</v>
      </c>
      <c r="L48" t="s">
        <v>28759</v>
      </c>
    </row>
    <row r="49" spans="1:12" ht="15" x14ac:dyDescent="0.4">
      <c r="A49" s="3" t="s">
        <v>16865</v>
      </c>
      <c r="B49" s="1" t="s">
        <v>16865</v>
      </c>
      <c r="C49" s="1" t="s">
        <v>16866</v>
      </c>
      <c r="D49" s="22" t="s">
        <v>16867</v>
      </c>
      <c r="E49" s="1" t="s">
        <v>364</v>
      </c>
      <c r="F49" s="1" t="s">
        <v>16869</v>
      </c>
      <c r="G49" s="2">
        <v>2.0347030804062198</v>
      </c>
      <c r="H49" s="2">
        <v>1.0248182806443</v>
      </c>
      <c r="I49" s="2">
        <v>1.3916728201213499E-4</v>
      </c>
      <c r="J49" s="2">
        <v>2.3318038015517702E-3</v>
      </c>
      <c r="K49" s="1" t="s">
        <v>3596</v>
      </c>
      <c r="L49" t="s">
        <v>28757</v>
      </c>
    </row>
    <row r="50" spans="1:12" ht="15" x14ac:dyDescent="0.4">
      <c r="A50" s="3" t="s">
        <v>2241</v>
      </c>
      <c r="B50" s="1" t="s">
        <v>2241</v>
      </c>
      <c r="C50" s="1" t="s">
        <v>2242</v>
      </c>
      <c r="D50" s="22" t="s">
        <v>2243</v>
      </c>
      <c r="E50" s="1" t="s">
        <v>22</v>
      </c>
      <c r="F50" s="1" t="s">
        <v>2244</v>
      </c>
      <c r="G50" s="2">
        <v>9.5041811268822398E-5</v>
      </c>
      <c r="H50" s="2">
        <v>-13.361078143731101</v>
      </c>
      <c r="I50" s="2">
        <v>1.32564845422642E-5</v>
      </c>
      <c r="J50" s="2">
        <v>4.12260303234118E-4</v>
      </c>
      <c r="K50" s="1" t="s">
        <v>25</v>
      </c>
      <c r="L50" t="s">
        <v>28758</v>
      </c>
    </row>
    <row r="51" spans="1:12" ht="15" x14ac:dyDescent="0.4">
      <c r="A51" s="3" t="s">
        <v>2241</v>
      </c>
      <c r="B51" s="1" t="s">
        <v>2241</v>
      </c>
      <c r="C51" s="1" t="s">
        <v>2242</v>
      </c>
      <c r="D51" s="22" t="s">
        <v>2243</v>
      </c>
      <c r="E51" s="1" t="s">
        <v>22</v>
      </c>
      <c r="F51" s="1" t="s">
        <v>2244</v>
      </c>
      <c r="G51" s="2">
        <v>2.38483091422686</v>
      </c>
      <c r="H51" s="2">
        <v>1.25388698201531</v>
      </c>
      <c r="I51" s="2">
        <v>2.2275558324460201E-3</v>
      </c>
      <c r="J51" s="2">
        <v>2.1201450928321101E-2</v>
      </c>
      <c r="K51" s="1" t="s">
        <v>3596</v>
      </c>
      <c r="L51" t="s">
        <v>28757</v>
      </c>
    </row>
    <row r="52" spans="1:12" ht="15" x14ac:dyDescent="0.4">
      <c r="A52" s="3" t="s">
        <v>7332</v>
      </c>
      <c r="B52" s="1" t="s">
        <v>7332</v>
      </c>
      <c r="C52" s="1" t="s">
        <v>7333</v>
      </c>
      <c r="D52" s="24" t="s">
        <v>7334</v>
      </c>
      <c r="E52" s="1" t="s">
        <v>2901</v>
      </c>
      <c r="F52" s="1" t="s">
        <v>7335</v>
      </c>
      <c r="G52" s="2">
        <v>0.22340935544867699</v>
      </c>
      <c r="H52" s="2">
        <v>-2.16223849377156</v>
      </c>
      <c r="I52" s="2">
        <v>4.8490754412629801E-13</v>
      </c>
      <c r="J52" s="2">
        <v>9.1625618351363006E-12</v>
      </c>
      <c r="K52" s="1" t="s">
        <v>25</v>
      </c>
      <c r="L52" t="s">
        <v>28759</v>
      </c>
    </row>
    <row r="53" spans="1:12" ht="15" x14ac:dyDescent="0.4">
      <c r="A53" s="3" t="s">
        <v>7332</v>
      </c>
      <c r="B53" s="1" t="s">
        <v>7332</v>
      </c>
      <c r="C53" s="1" t="s">
        <v>7333</v>
      </c>
      <c r="D53" s="24" t="s">
        <v>7334</v>
      </c>
      <c r="E53" s="1" t="s">
        <v>2901</v>
      </c>
      <c r="F53" s="1" t="s">
        <v>7335</v>
      </c>
      <c r="G53" s="2">
        <v>4.1803174805925201</v>
      </c>
      <c r="H53" s="2">
        <v>2.0636125141442299</v>
      </c>
      <c r="I53" s="2">
        <v>2.1447819988171501E-4</v>
      </c>
      <c r="J53" s="2">
        <v>3.3235289732316E-3</v>
      </c>
      <c r="K53" s="1" t="s">
        <v>3596</v>
      </c>
      <c r="L53" t="s">
        <v>28757</v>
      </c>
    </row>
    <row r="54" spans="1:12" ht="15" x14ac:dyDescent="0.4">
      <c r="A54" s="3" t="s">
        <v>6586</v>
      </c>
      <c r="B54" s="1" t="s">
        <v>6586</v>
      </c>
      <c r="C54" s="1" t="s">
        <v>6587</v>
      </c>
      <c r="D54" s="22" t="s">
        <v>3004</v>
      </c>
      <c r="E54" s="1" t="s">
        <v>22</v>
      </c>
      <c r="F54" s="1" t="s">
        <v>6588</v>
      </c>
      <c r="G54" s="2">
        <v>7.9812014393378705E-2</v>
      </c>
      <c r="H54" s="2">
        <v>-3.64725025283746</v>
      </c>
      <c r="I54" s="2">
        <v>6.1974690420358898E-17</v>
      </c>
      <c r="J54" s="2">
        <v>1.7959201395649398E-15</v>
      </c>
      <c r="K54" s="1" t="s">
        <v>25</v>
      </c>
      <c r="L54" t="s">
        <v>28759</v>
      </c>
    </row>
    <row r="55" spans="1:12" ht="15" x14ac:dyDescent="0.4">
      <c r="A55" s="3" t="s">
        <v>6586</v>
      </c>
      <c r="B55" s="1" t="s">
        <v>6586</v>
      </c>
      <c r="C55" s="1" t="s">
        <v>6587</v>
      </c>
      <c r="D55" s="22" t="s">
        <v>3004</v>
      </c>
      <c r="E55" s="1" t="s">
        <v>22</v>
      </c>
      <c r="F55" s="1" t="s">
        <v>6588</v>
      </c>
      <c r="G55" s="2">
        <v>0.372527284830794</v>
      </c>
      <c r="H55" s="2">
        <v>-1.42458199884681</v>
      </c>
      <c r="I55" s="2">
        <v>1.55732910289874E-3</v>
      </c>
      <c r="J55" s="2">
        <v>1.6039888052089901E-2</v>
      </c>
      <c r="K55" s="1" t="s">
        <v>25</v>
      </c>
      <c r="L55" t="s">
        <v>28757</v>
      </c>
    </row>
    <row r="56" spans="1:12" ht="15" x14ac:dyDescent="0.4">
      <c r="A56" s="3" t="s">
        <v>23411</v>
      </c>
      <c r="B56" s="1" t="s">
        <v>23411</v>
      </c>
      <c r="C56" s="1" t="s">
        <v>23412</v>
      </c>
      <c r="D56" s="27" t="s">
        <v>16697</v>
      </c>
      <c r="E56" s="1" t="s">
        <v>22</v>
      </c>
      <c r="F56" s="1" t="s">
        <v>23413</v>
      </c>
      <c r="G56" s="2">
        <v>2.7121229063007699</v>
      </c>
      <c r="H56" s="2">
        <v>1.4394225591131999</v>
      </c>
      <c r="I56" s="2">
        <v>1.6812211310108E-4</v>
      </c>
      <c r="J56" s="2">
        <v>7.5559227799814905E-4</v>
      </c>
      <c r="K56" s="1" t="s">
        <v>3596</v>
      </c>
      <c r="L56" t="s">
        <v>28759</v>
      </c>
    </row>
    <row r="57" spans="1:12" ht="15" x14ac:dyDescent="0.4">
      <c r="A57" s="3" t="s">
        <v>23411</v>
      </c>
      <c r="B57" s="1" t="s">
        <v>23411</v>
      </c>
      <c r="C57" s="1" t="s">
        <v>23412</v>
      </c>
      <c r="D57" s="27" t="s">
        <v>16697</v>
      </c>
      <c r="E57" s="1" t="s">
        <v>22</v>
      </c>
      <c r="F57" s="1" t="s">
        <v>23413</v>
      </c>
      <c r="G57" s="2">
        <v>3.0700142126661998</v>
      </c>
      <c r="H57" s="2">
        <v>1.61824533458424</v>
      </c>
      <c r="I57" s="2">
        <v>8.1551559348803697E-7</v>
      </c>
      <c r="J57" s="2">
        <v>3.0540694441698199E-5</v>
      </c>
      <c r="K57" s="1" t="s">
        <v>3596</v>
      </c>
      <c r="L57" t="s">
        <v>28757</v>
      </c>
    </row>
    <row r="58" spans="1:12" ht="15" x14ac:dyDescent="0.4">
      <c r="A58" s="3" t="s">
        <v>18537</v>
      </c>
      <c r="B58" s="1" t="s">
        <v>18537</v>
      </c>
      <c r="C58" s="1" t="s">
        <v>18538</v>
      </c>
      <c r="D58" s="26" t="s">
        <v>18539</v>
      </c>
      <c r="E58" s="1" t="s">
        <v>2289</v>
      </c>
      <c r="F58" s="1" t="s">
        <v>3316</v>
      </c>
      <c r="G58" s="2">
        <v>2.7968704937223698</v>
      </c>
      <c r="H58" s="2">
        <v>1.4838134528165701</v>
      </c>
      <c r="I58" s="2">
        <v>3.0559149836966898E-11</v>
      </c>
      <c r="J58" s="2">
        <v>4.5989715184290299E-10</v>
      </c>
      <c r="K58" s="1" t="s">
        <v>3596</v>
      </c>
      <c r="L58" t="s">
        <v>28759</v>
      </c>
    </row>
    <row r="59" spans="1:12" ht="15" x14ac:dyDescent="0.4">
      <c r="A59" s="3" t="s">
        <v>18537</v>
      </c>
      <c r="B59" s="1" t="s">
        <v>18537</v>
      </c>
      <c r="C59" s="1" t="s">
        <v>18538</v>
      </c>
      <c r="D59" s="26" t="s">
        <v>18539</v>
      </c>
      <c r="E59" s="1" t="s">
        <v>2289</v>
      </c>
      <c r="F59" s="1" t="s">
        <v>3316</v>
      </c>
      <c r="G59" s="2">
        <v>2.0867823190128698</v>
      </c>
      <c r="H59" s="2">
        <v>1.0612801147958599</v>
      </c>
      <c r="I59" s="2">
        <v>1.7354937762531001E-3</v>
      </c>
      <c r="J59" s="2">
        <v>1.7422076001735599E-2</v>
      </c>
      <c r="K59" s="1" t="s">
        <v>3596</v>
      </c>
      <c r="L59" t="s">
        <v>28757</v>
      </c>
    </row>
    <row r="60" spans="1:12" ht="15" x14ac:dyDescent="0.4">
      <c r="A60" s="3" t="s">
        <v>3477</v>
      </c>
      <c r="B60" s="1" t="s">
        <v>3477</v>
      </c>
      <c r="C60" s="1" t="s">
        <v>3478</v>
      </c>
      <c r="D60" s="22" t="s">
        <v>3479</v>
      </c>
      <c r="E60" s="1" t="s">
        <v>2467</v>
      </c>
      <c r="F60" s="1" t="s">
        <v>3480</v>
      </c>
      <c r="G60" s="2">
        <v>0.49835437898844498</v>
      </c>
      <c r="H60" s="2">
        <v>-1.0047560895663801</v>
      </c>
      <c r="I60" s="2">
        <v>3.4394608154978698E-3</v>
      </c>
      <c r="J60" s="2">
        <v>3.9155308026553197E-2</v>
      </c>
      <c r="K60" s="1" t="s">
        <v>25</v>
      </c>
      <c r="L60" t="s">
        <v>28758</v>
      </c>
    </row>
    <row r="61" spans="1:12" ht="15" x14ac:dyDescent="0.4">
      <c r="A61" s="3" t="s">
        <v>3477</v>
      </c>
      <c r="B61" s="1" t="s">
        <v>3477</v>
      </c>
      <c r="C61" s="1" t="s">
        <v>3478</v>
      </c>
      <c r="D61" s="22" t="s">
        <v>3479</v>
      </c>
      <c r="E61" s="1" t="s">
        <v>2467</v>
      </c>
      <c r="F61" s="1" t="s">
        <v>3480</v>
      </c>
      <c r="G61" s="2">
        <v>5.1205880988080201</v>
      </c>
      <c r="H61" s="2">
        <v>2.35630951305926</v>
      </c>
      <c r="I61" s="2">
        <v>4.0966376925175301E-11</v>
      </c>
      <c r="J61" s="2">
        <v>4.1855647058429098E-9</v>
      </c>
      <c r="K61" s="1" t="s">
        <v>3596</v>
      </c>
      <c r="L61" t="s">
        <v>28757</v>
      </c>
    </row>
    <row r="62" spans="1:12" ht="15" x14ac:dyDescent="0.4">
      <c r="A62" s="3" t="s">
        <v>16329</v>
      </c>
      <c r="B62" s="1" t="s">
        <v>16329</v>
      </c>
      <c r="C62" s="1" t="s">
        <v>16330</v>
      </c>
      <c r="D62" s="22" t="s">
        <v>16331</v>
      </c>
      <c r="E62" s="1" t="s">
        <v>22</v>
      </c>
      <c r="F62" s="1" t="s">
        <v>16332</v>
      </c>
      <c r="G62" s="2">
        <v>7.6311602248842396</v>
      </c>
      <c r="H62" s="2">
        <v>2.9319024179295399</v>
      </c>
      <c r="I62" s="2">
        <v>2.86633871934751E-27</v>
      </c>
      <c r="J62" s="2">
        <v>1.73104619813698E-25</v>
      </c>
      <c r="K62" s="1" t="s">
        <v>3596</v>
      </c>
      <c r="L62" t="s">
        <v>28759</v>
      </c>
    </row>
    <row r="63" spans="1:12" ht="15" x14ac:dyDescent="0.4">
      <c r="A63" s="3" t="s">
        <v>26637</v>
      </c>
      <c r="B63" s="1" t="s">
        <v>26637</v>
      </c>
      <c r="C63" s="1" t="s">
        <v>26638</v>
      </c>
      <c r="D63" s="22" t="s">
        <v>1341</v>
      </c>
      <c r="E63" s="1" t="s">
        <v>960</v>
      </c>
      <c r="F63" s="1" t="s">
        <v>26639</v>
      </c>
      <c r="G63" s="2">
        <v>0.46618461073147299</v>
      </c>
      <c r="H63" s="2">
        <v>-1.10102671459012</v>
      </c>
      <c r="I63" s="2">
        <v>4.2729286946040796E-3</v>
      </c>
      <c r="J63" s="2">
        <v>3.4570957641696098E-2</v>
      </c>
      <c r="K63" s="1" t="s">
        <v>25</v>
      </c>
      <c r="L63" t="s">
        <v>28757</v>
      </c>
    </row>
    <row r="64" spans="1:12" ht="15" x14ac:dyDescent="0.4">
      <c r="A64" s="3" t="s">
        <v>1339</v>
      </c>
      <c r="B64" s="1" t="s">
        <v>1339</v>
      </c>
      <c r="C64" s="1" t="s">
        <v>1340</v>
      </c>
      <c r="D64" s="22" t="s">
        <v>1341</v>
      </c>
      <c r="E64" s="1" t="s">
        <v>960</v>
      </c>
      <c r="F64" s="1" t="s">
        <v>1343</v>
      </c>
      <c r="G64" s="2">
        <v>0.47845180830964101</v>
      </c>
      <c r="H64" s="2">
        <v>-1.06355447720646</v>
      </c>
      <c r="I64" s="2">
        <v>1.2944226289548799E-9</v>
      </c>
      <c r="J64" s="2">
        <v>9.3404053712788205E-8</v>
      </c>
      <c r="K64" s="1" t="s">
        <v>25</v>
      </c>
      <c r="L64" t="s">
        <v>28758</v>
      </c>
    </row>
    <row r="65" spans="1:12" ht="15" x14ac:dyDescent="0.4">
      <c r="A65" s="3" t="s">
        <v>1339</v>
      </c>
      <c r="B65" s="1" t="s">
        <v>1339</v>
      </c>
      <c r="C65" s="1" t="s">
        <v>1340</v>
      </c>
      <c r="D65" s="22" t="s">
        <v>1341</v>
      </c>
      <c r="E65" s="1" t="s">
        <v>960</v>
      </c>
      <c r="F65" s="1" t="s">
        <v>1343</v>
      </c>
      <c r="G65" s="2">
        <v>0.38468948275745002</v>
      </c>
      <c r="H65" s="2">
        <v>-1.37823370736638</v>
      </c>
      <c r="I65" s="2">
        <v>1.7031106038434201E-5</v>
      </c>
      <c r="J65" s="2">
        <v>9.6902670742945006E-5</v>
      </c>
      <c r="K65" s="1" t="s">
        <v>25</v>
      </c>
      <c r="L65" t="s">
        <v>28759</v>
      </c>
    </row>
    <row r="66" spans="1:12" ht="15" x14ac:dyDescent="0.4">
      <c r="A66" s="3" t="s">
        <v>1339</v>
      </c>
      <c r="B66" s="1" t="s">
        <v>1339</v>
      </c>
      <c r="C66" s="1" t="s">
        <v>1340</v>
      </c>
      <c r="D66" s="22" t="s">
        <v>1341</v>
      </c>
      <c r="E66" s="1" t="s">
        <v>960</v>
      </c>
      <c r="F66" s="1" t="s">
        <v>1343</v>
      </c>
      <c r="G66" s="2">
        <v>0.49290764460962999</v>
      </c>
      <c r="H66" s="2">
        <v>-1.02061073864008</v>
      </c>
      <c r="I66" s="2">
        <v>8.7730015747380603E-9</v>
      </c>
      <c r="J66" s="2">
        <v>5.4734196845966797E-7</v>
      </c>
      <c r="K66" s="1" t="s">
        <v>25</v>
      </c>
      <c r="L66" t="s">
        <v>28757</v>
      </c>
    </row>
    <row r="67" spans="1:12" ht="15" x14ac:dyDescent="0.4">
      <c r="A67" s="3" t="s">
        <v>3233</v>
      </c>
      <c r="B67" s="1" t="s">
        <v>3233</v>
      </c>
      <c r="C67" s="1" t="s">
        <v>3234</v>
      </c>
      <c r="D67" s="22" t="s">
        <v>1385</v>
      </c>
      <c r="E67" s="1" t="s">
        <v>22</v>
      </c>
      <c r="F67" s="1" t="s">
        <v>3235</v>
      </c>
      <c r="G67" s="2">
        <v>0.172100443688537</v>
      </c>
      <c r="H67" s="2">
        <v>-2.5386772781226901</v>
      </c>
      <c r="I67" s="2">
        <v>1.63030003844617E-3</v>
      </c>
      <c r="J67" s="2">
        <v>2.2025345570602199E-2</v>
      </c>
      <c r="K67" s="1" t="s">
        <v>25</v>
      </c>
      <c r="L67" t="s">
        <v>28758</v>
      </c>
    </row>
    <row r="68" spans="1:12" ht="15" x14ac:dyDescent="0.4">
      <c r="A68" s="3" t="s">
        <v>3233</v>
      </c>
      <c r="B68" s="1" t="s">
        <v>3233</v>
      </c>
      <c r="C68" s="1" t="s">
        <v>3234</v>
      </c>
      <c r="D68" s="22" t="s">
        <v>1385</v>
      </c>
      <c r="E68" s="1" t="s">
        <v>22</v>
      </c>
      <c r="F68" s="1" t="s">
        <v>3235</v>
      </c>
      <c r="G68" s="2">
        <v>0.37440491055075897</v>
      </c>
      <c r="H68" s="2">
        <v>-1.4173287380088599</v>
      </c>
      <c r="I68" s="2">
        <v>4.4138092891527298E-5</v>
      </c>
      <c r="J68" s="2">
        <v>9.14026340295378E-4</v>
      </c>
      <c r="K68" s="1" t="s">
        <v>25</v>
      </c>
      <c r="L68" t="s">
        <v>28757</v>
      </c>
    </row>
    <row r="69" spans="1:12" ht="15" x14ac:dyDescent="0.4">
      <c r="A69" s="3" t="s">
        <v>2628</v>
      </c>
      <c r="B69" s="1" t="s">
        <v>2628</v>
      </c>
      <c r="C69" s="1" t="s">
        <v>2629</v>
      </c>
      <c r="D69" s="22" t="s">
        <v>516</v>
      </c>
      <c r="E69" s="1" t="s">
        <v>22</v>
      </c>
      <c r="F69" s="1" t="s">
        <v>2630</v>
      </c>
      <c r="G69" s="2">
        <v>1.89033415436847E-4</v>
      </c>
      <c r="H69" s="2">
        <v>-12.3690710973577</v>
      </c>
      <c r="I69" s="2">
        <v>1.1332056278422199E-4</v>
      </c>
      <c r="J69" s="2">
        <v>2.5758814390385498E-3</v>
      </c>
      <c r="K69" s="1" t="s">
        <v>25</v>
      </c>
      <c r="L69" t="s">
        <v>28758</v>
      </c>
    </row>
    <row r="70" spans="1:12" ht="15" x14ac:dyDescent="0.4">
      <c r="A70" s="3" t="s">
        <v>2628</v>
      </c>
      <c r="B70" s="1" t="s">
        <v>2628</v>
      </c>
      <c r="C70" s="1" t="s">
        <v>2629</v>
      </c>
      <c r="D70" s="22" t="s">
        <v>516</v>
      </c>
      <c r="E70" s="1" t="s">
        <v>22</v>
      </c>
      <c r="F70" s="1" t="s">
        <v>2630</v>
      </c>
      <c r="G70" s="2">
        <v>0.15780953504079301</v>
      </c>
      <c r="H70" s="2">
        <v>-2.66374371754311</v>
      </c>
      <c r="I70" s="2">
        <v>2.2315360227633E-5</v>
      </c>
      <c r="J70" s="2">
        <v>1.23679000059084E-4</v>
      </c>
      <c r="K70" s="1" t="s">
        <v>25</v>
      </c>
      <c r="L70" t="s">
        <v>28759</v>
      </c>
    </row>
    <row r="71" spans="1:12" ht="15" x14ac:dyDescent="0.4">
      <c r="A71" s="3" t="s">
        <v>2628</v>
      </c>
      <c r="B71" s="1" t="s">
        <v>2628</v>
      </c>
      <c r="C71" s="1" t="s">
        <v>2629</v>
      </c>
      <c r="D71" s="22" t="s">
        <v>516</v>
      </c>
      <c r="E71" s="1" t="s">
        <v>22</v>
      </c>
      <c r="F71" s="1" t="s">
        <v>2630</v>
      </c>
      <c r="G71" s="2">
        <v>0.47586437594243503</v>
      </c>
      <c r="H71" s="2">
        <v>-1.0713776390754099</v>
      </c>
      <c r="I71" s="2">
        <v>3.3374817414448701E-3</v>
      </c>
      <c r="J71" s="2">
        <v>2.8749993273909501E-2</v>
      </c>
      <c r="K71" s="1" t="s">
        <v>25</v>
      </c>
      <c r="L71" t="s">
        <v>28757</v>
      </c>
    </row>
    <row r="72" spans="1:12" ht="15" x14ac:dyDescent="0.4">
      <c r="A72" s="3" t="s">
        <v>21747</v>
      </c>
      <c r="B72" s="1" t="s">
        <v>21747</v>
      </c>
      <c r="C72" s="1" t="s">
        <v>21748</v>
      </c>
      <c r="D72" s="22" t="s">
        <v>22</v>
      </c>
      <c r="E72" s="1" t="s">
        <v>22</v>
      </c>
      <c r="F72" s="1" t="s">
        <v>19177</v>
      </c>
      <c r="G72" s="2">
        <v>2.9872033965240798</v>
      </c>
      <c r="H72" s="2">
        <v>1.5787954730575999</v>
      </c>
      <c r="I72" s="2">
        <v>2.1907974469823E-6</v>
      </c>
      <c r="J72" s="2">
        <v>1.48969973451439E-5</v>
      </c>
      <c r="K72" s="1" t="s">
        <v>3596</v>
      </c>
      <c r="L72" t="s">
        <v>28759</v>
      </c>
    </row>
    <row r="73" spans="1:12" ht="15" x14ac:dyDescent="0.4">
      <c r="A73" s="3" t="s">
        <v>21747</v>
      </c>
      <c r="B73" s="1" t="s">
        <v>21747</v>
      </c>
      <c r="C73" s="1" t="s">
        <v>21748</v>
      </c>
      <c r="D73" s="22" t="s">
        <v>22</v>
      </c>
      <c r="E73" s="1" t="s">
        <v>22</v>
      </c>
      <c r="F73" s="1" t="s">
        <v>19177</v>
      </c>
      <c r="G73" s="2">
        <v>2.7311146928969601</v>
      </c>
      <c r="H73" s="2">
        <v>1.44948990121387</v>
      </c>
      <c r="I73" s="2">
        <v>2.5051932230509097E-4</v>
      </c>
      <c r="J73" s="2">
        <v>3.7498611985462898E-3</v>
      </c>
      <c r="K73" s="1" t="s">
        <v>3596</v>
      </c>
      <c r="L73" t="s">
        <v>28757</v>
      </c>
    </row>
    <row r="74" spans="1:12" ht="15" x14ac:dyDescent="0.4">
      <c r="A74" s="3" t="s">
        <v>24553</v>
      </c>
      <c r="B74" s="1" t="s">
        <v>24553</v>
      </c>
      <c r="C74" s="1" t="s">
        <v>24554</v>
      </c>
      <c r="D74" s="22" t="s">
        <v>24555</v>
      </c>
      <c r="E74" s="1" t="s">
        <v>22</v>
      </c>
      <c r="F74" s="1" t="s">
        <v>24556</v>
      </c>
      <c r="G74" s="2">
        <v>8.9529061767877707</v>
      </c>
      <c r="H74" s="2">
        <v>3.1623560674351698</v>
      </c>
      <c r="I74" s="2">
        <v>3.1326474776262399E-3</v>
      </c>
      <c r="J74" s="2">
        <v>1.00876864649555E-2</v>
      </c>
      <c r="K74" s="1" t="s">
        <v>3596</v>
      </c>
      <c r="L74" t="s">
        <v>28759</v>
      </c>
    </row>
    <row r="75" spans="1:12" ht="15" x14ac:dyDescent="0.4">
      <c r="A75" s="3" t="s">
        <v>24553</v>
      </c>
      <c r="B75" s="1" t="s">
        <v>24553</v>
      </c>
      <c r="C75" s="1" t="s">
        <v>24554</v>
      </c>
      <c r="D75" s="22" t="s">
        <v>24555</v>
      </c>
      <c r="E75" s="1" t="s">
        <v>22</v>
      </c>
      <c r="F75" s="1" t="s">
        <v>24556</v>
      </c>
      <c r="G75" s="2">
        <v>2.3792822368407398</v>
      </c>
      <c r="H75" s="2">
        <v>1.2505264182695801</v>
      </c>
      <c r="I75" s="2">
        <v>2.6697001475937802E-4</v>
      </c>
      <c r="J75" s="2">
        <v>3.9378077177008204E-3</v>
      </c>
      <c r="K75" s="1" t="s">
        <v>3596</v>
      </c>
      <c r="L75" t="s">
        <v>28757</v>
      </c>
    </row>
    <row r="76" spans="1:12" ht="15" x14ac:dyDescent="0.4">
      <c r="A76" s="3" t="s">
        <v>1753</v>
      </c>
      <c r="B76" s="1" t="s">
        <v>1753</v>
      </c>
      <c r="C76" s="1" t="s">
        <v>1754</v>
      </c>
      <c r="D76" s="22" t="s">
        <v>1755</v>
      </c>
      <c r="E76" s="1" t="s">
        <v>1163</v>
      </c>
      <c r="F76" s="1" t="s">
        <v>1757</v>
      </c>
      <c r="G76" s="2">
        <v>0.25172681782474698</v>
      </c>
      <c r="H76" s="2">
        <v>-1.9900691720643799</v>
      </c>
      <c r="I76" s="2">
        <v>4.6709452348245899E-7</v>
      </c>
      <c r="J76" s="2">
        <v>2.1715976763717199E-5</v>
      </c>
      <c r="K76" s="1" t="s">
        <v>25</v>
      </c>
      <c r="L76" t="s">
        <v>28758</v>
      </c>
    </row>
    <row r="77" spans="1:12" ht="15" x14ac:dyDescent="0.4">
      <c r="A77" s="3" t="s">
        <v>1753</v>
      </c>
      <c r="B77" s="1" t="s">
        <v>1753</v>
      </c>
      <c r="C77" s="1" t="s">
        <v>1754</v>
      </c>
      <c r="D77" s="22" t="s">
        <v>1755</v>
      </c>
      <c r="E77" s="1" t="s">
        <v>1163</v>
      </c>
      <c r="F77" s="1" t="s">
        <v>1757</v>
      </c>
      <c r="G77" s="2">
        <v>3.6696115872652699</v>
      </c>
      <c r="H77" s="2">
        <v>1.87562736803277</v>
      </c>
      <c r="I77" s="2">
        <v>3.8577405189933801E-3</v>
      </c>
      <c r="J77" s="2">
        <v>1.2075693121451399E-2</v>
      </c>
      <c r="K77" s="1" t="s">
        <v>3596</v>
      </c>
      <c r="L77" t="s">
        <v>28759</v>
      </c>
    </row>
    <row r="78" spans="1:12" ht="15" x14ac:dyDescent="0.4">
      <c r="A78" s="3" t="s">
        <v>1753</v>
      </c>
      <c r="B78" s="1" t="s">
        <v>1753</v>
      </c>
      <c r="C78" s="1" t="s">
        <v>1754</v>
      </c>
      <c r="D78" s="22" t="s">
        <v>1755</v>
      </c>
      <c r="E78" s="1" t="s">
        <v>1163</v>
      </c>
      <c r="F78" s="1" t="s">
        <v>1757</v>
      </c>
      <c r="G78" s="2">
        <v>3.5329279287006301</v>
      </c>
      <c r="H78" s="2">
        <v>1.8208643187256699</v>
      </c>
      <c r="I78" s="2">
        <v>4.9906452792729998E-10</v>
      </c>
      <c r="J78" s="2">
        <v>4.1456286550742797E-8</v>
      </c>
      <c r="K78" s="1" t="s">
        <v>3596</v>
      </c>
      <c r="L78" t="s">
        <v>28757</v>
      </c>
    </row>
    <row r="79" spans="1:12" ht="15" x14ac:dyDescent="0.4">
      <c r="A79" s="3" t="s">
        <v>4070</v>
      </c>
      <c r="B79" s="1" t="s">
        <v>4070</v>
      </c>
      <c r="C79" s="1" t="s">
        <v>4071</v>
      </c>
      <c r="D79" s="22" t="s">
        <v>4072</v>
      </c>
      <c r="E79" s="1" t="s">
        <v>4073</v>
      </c>
      <c r="F79" s="1" t="s">
        <v>2027</v>
      </c>
      <c r="G79" s="2">
        <v>2.3333862079783798</v>
      </c>
      <c r="H79" s="2">
        <v>1.2224251132466999</v>
      </c>
      <c r="I79" s="2">
        <v>1.74756333325679E-6</v>
      </c>
      <c r="J79" s="2">
        <v>7.0382605234320199E-5</v>
      </c>
      <c r="K79" s="1" t="s">
        <v>3596</v>
      </c>
      <c r="L79" t="s">
        <v>28758</v>
      </c>
    </row>
    <row r="80" spans="1:12" ht="15" x14ac:dyDescent="0.4">
      <c r="A80" s="3" t="s">
        <v>4070</v>
      </c>
      <c r="B80" s="1" t="s">
        <v>4070</v>
      </c>
      <c r="C80" s="1" t="s">
        <v>4071</v>
      </c>
      <c r="D80" s="22" t="s">
        <v>4072</v>
      </c>
      <c r="E80" s="1" t="s">
        <v>4073</v>
      </c>
      <c r="F80" s="1" t="s">
        <v>2027</v>
      </c>
      <c r="G80" s="2">
        <v>2.0505021744483098</v>
      </c>
      <c r="H80" s="2">
        <v>1.03597727356717</v>
      </c>
      <c r="I80" s="2">
        <v>6.6300781189287397E-5</v>
      </c>
      <c r="J80" s="2">
        <v>1.2734480022831801E-3</v>
      </c>
      <c r="K80" s="1" t="s">
        <v>3596</v>
      </c>
      <c r="L80" t="s">
        <v>28757</v>
      </c>
    </row>
    <row r="81" spans="1:12" ht="15" x14ac:dyDescent="0.4">
      <c r="A81" s="3" t="s">
        <v>11400</v>
      </c>
      <c r="B81" s="1" t="s">
        <v>11400</v>
      </c>
      <c r="C81" s="1" t="s">
        <v>11401</v>
      </c>
      <c r="D81" s="22" t="s">
        <v>11402</v>
      </c>
      <c r="E81" s="1" t="s">
        <v>22</v>
      </c>
      <c r="F81" s="1" t="s">
        <v>5583</v>
      </c>
      <c r="G81" s="2">
        <v>0.440211869450225</v>
      </c>
      <c r="H81" s="2">
        <v>-1.1837300496894301</v>
      </c>
      <c r="I81" s="2">
        <v>2.3214540117651002E-5</v>
      </c>
      <c r="J81" s="2">
        <v>1.28019570121999E-4</v>
      </c>
      <c r="K81" s="1" t="s">
        <v>25</v>
      </c>
      <c r="L81" t="s">
        <v>28759</v>
      </c>
    </row>
    <row r="82" spans="1:12" ht="15" x14ac:dyDescent="0.4">
      <c r="A82" s="3" t="s">
        <v>11400</v>
      </c>
      <c r="B82" s="1" t="s">
        <v>11400</v>
      </c>
      <c r="C82" s="1" t="s">
        <v>11401</v>
      </c>
      <c r="D82" s="22" t="s">
        <v>11402</v>
      </c>
      <c r="E82" s="1" t="s">
        <v>22</v>
      </c>
      <c r="F82" s="1" t="s">
        <v>5583</v>
      </c>
      <c r="G82" s="2">
        <v>2.1680616350683799</v>
      </c>
      <c r="H82" s="2">
        <v>1.11640577114913</v>
      </c>
      <c r="I82" s="2">
        <v>2.82358983443837E-3</v>
      </c>
      <c r="J82" s="2">
        <v>2.5300976638528899E-2</v>
      </c>
      <c r="K82" s="1" t="s">
        <v>3596</v>
      </c>
      <c r="L82" t="s">
        <v>28757</v>
      </c>
    </row>
    <row r="83" spans="1:12" ht="15" x14ac:dyDescent="0.4">
      <c r="A83" s="3" t="s">
        <v>22290</v>
      </c>
      <c r="B83" s="1" t="s">
        <v>22290</v>
      </c>
      <c r="C83" s="1" t="s">
        <v>22291</v>
      </c>
      <c r="D83" s="22" t="s">
        <v>2530</v>
      </c>
      <c r="E83" s="1" t="s">
        <v>816</v>
      </c>
      <c r="F83" s="1" t="s">
        <v>22292</v>
      </c>
      <c r="G83" s="2">
        <v>3.4537260616907401</v>
      </c>
      <c r="H83" s="2">
        <v>1.7881536575300601</v>
      </c>
      <c r="I83" s="2">
        <v>1.00971934916344E-5</v>
      </c>
      <c r="J83" s="2">
        <v>6.0290551038265399E-5</v>
      </c>
      <c r="K83" s="1" t="s">
        <v>3596</v>
      </c>
      <c r="L83" t="s">
        <v>28759</v>
      </c>
    </row>
    <row r="84" spans="1:12" ht="15" x14ac:dyDescent="0.4">
      <c r="A84" s="3" t="s">
        <v>22290</v>
      </c>
      <c r="B84" s="1" t="s">
        <v>22290</v>
      </c>
      <c r="C84" s="1" t="s">
        <v>22291</v>
      </c>
      <c r="D84" s="22" t="s">
        <v>2530</v>
      </c>
      <c r="E84" s="1" t="s">
        <v>816</v>
      </c>
      <c r="F84" s="1" t="s">
        <v>22292</v>
      </c>
      <c r="G84" s="2">
        <v>4.2214844094693804</v>
      </c>
      <c r="H84" s="2">
        <v>2.0777503860455102</v>
      </c>
      <c r="I84" s="2">
        <v>1.1692539148922901E-17</v>
      </c>
      <c r="J84" s="2">
        <v>3.1620626910372001E-15</v>
      </c>
      <c r="K84" s="1" t="s">
        <v>3596</v>
      </c>
      <c r="L84" t="s">
        <v>28757</v>
      </c>
    </row>
    <row r="85" spans="1:12" ht="15" x14ac:dyDescent="0.4">
      <c r="A85" s="3" t="s">
        <v>17434</v>
      </c>
      <c r="B85" s="1" t="s">
        <v>17434</v>
      </c>
      <c r="C85" s="1" t="s">
        <v>17435</v>
      </c>
      <c r="D85" s="22" t="s">
        <v>17436</v>
      </c>
      <c r="E85" s="1" t="s">
        <v>22</v>
      </c>
      <c r="F85" s="1" t="s">
        <v>17437</v>
      </c>
      <c r="G85" s="2">
        <v>31.973367749614599</v>
      </c>
      <c r="H85" s="2">
        <v>4.9987988058428101</v>
      </c>
      <c r="I85" s="2">
        <v>6.8536142194290704E-15</v>
      </c>
      <c r="J85" s="2">
        <v>1.59379234569993E-13</v>
      </c>
      <c r="K85" s="1" t="s">
        <v>3596</v>
      </c>
      <c r="L85" t="s">
        <v>28759</v>
      </c>
    </row>
    <row r="86" spans="1:12" ht="15" x14ac:dyDescent="0.4">
      <c r="A86" s="3" t="s">
        <v>17434</v>
      </c>
      <c r="B86" s="1" t="s">
        <v>17434</v>
      </c>
      <c r="C86" s="1" t="s">
        <v>17435</v>
      </c>
      <c r="D86" s="22" t="s">
        <v>17436</v>
      </c>
      <c r="E86" s="1" t="s">
        <v>22</v>
      </c>
      <c r="F86" s="1" t="s">
        <v>17437</v>
      </c>
      <c r="G86" s="2">
        <v>3.2315700008605202</v>
      </c>
      <c r="H86" s="2">
        <v>1.69223524298535</v>
      </c>
      <c r="I86" s="2">
        <v>3.75581479776548E-8</v>
      </c>
      <c r="J86" s="2">
        <v>1.9807870020661298E-6</v>
      </c>
      <c r="K86" s="1" t="s">
        <v>3596</v>
      </c>
      <c r="L86" t="s">
        <v>28757</v>
      </c>
    </row>
    <row r="87" spans="1:12" ht="15" x14ac:dyDescent="0.4">
      <c r="A87" s="3" t="s">
        <v>19279</v>
      </c>
      <c r="B87" s="1" t="s">
        <v>19279</v>
      </c>
      <c r="C87" s="1" t="s">
        <v>19280</v>
      </c>
      <c r="D87" s="22" t="s">
        <v>17383</v>
      </c>
      <c r="E87" s="1" t="s">
        <v>22</v>
      </c>
      <c r="F87" s="1" t="s">
        <v>19281</v>
      </c>
      <c r="G87" s="2">
        <v>3.7697786006170202</v>
      </c>
      <c r="H87" s="2">
        <v>1.91447979639282</v>
      </c>
      <c r="I87" s="2">
        <v>9.653267663818571E-10</v>
      </c>
      <c r="J87" s="2">
        <v>1.17866608486067E-8</v>
      </c>
      <c r="K87" s="1" t="s">
        <v>3596</v>
      </c>
      <c r="L87" t="s">
        <v>28759</v>
      </c>
    </row>
    <row r="88" spans="1:12" ht="15" x14ac:dyDescent="0.4">
      <c r="A88" s="3" t="s">
        <v>19279</v>
      </c>
      <c r="B88" s="1" t="s">
        <v>19279</v>
      </c>
      <c r="C88" s="1" t="s">
        <v>19280</v>
      </c>
      <c r="D88" s="22" t="s">
        <v>17383</v>
      </c>
      <c r="E88" s="1" t="s">
        <v>22</v>
      </c>
      <c r="F88" s="1" t="s">
        <v>19281</v>
      </c>
      <c r="G88" s="2">
        <v>0.473979015405607</v>
      </c>
      <c r="H88" s="2">
        <v>-1.0771049071571399</v>
      </c>
      <c r="I88" s="2">
        <v>3.4545979782375301E-9</v>
      </c>
      <c r="J88" s="2">
        <v>2.33408240819952E-7</v>
      </c>
      <c r="K88" s="1" t="s">
        <v>25</v>
      </c>
      <c r="L88" t="s">
        <v>28757</v>
      </c>
    </row>
    <row r="89" spans="1:12" ht="15" x14ac:dyDescent="0.4">
      <c r="A89" s="3" t="s">
        <v>21038</v>
      </c>
      <c r="B89" s="1" t="s">
        <v>21038</v>
      </c>
      <c r="C89" s="1" t="s">
        <v>21039</v>
      </c>
      <c r="D89" s="27" t="s">
        <v>2980</v>
      </c>
      <c r="E89" s="1" t="s">
        <v>364</v>
      </c>
      <c r="F89" s="1" t="s">
        <v>21041</v>
      </c>
      <c r="G89" s="2">
        <v>49.095741031493702</v>
      </c>
      <c r="H89" s="2">
        <v>5.6175259736178997</v>
      </c>
      <c r="I89" s="2">
        <v>3.0723768209811802E-7</v>
      </c>
      <c r="J89" s="2">
        <v>2.4465513861192E-6</v>
      </c>
      <c r="K89" s="1" t="s">
        <v>3596</v>
      </c>
      <c r="L89" t="s">
        <v>28759</v>
      </c>
    </row>
    <row r="90" spans="1:12" ht="15" x14ac:dyDescent="0.4">
      <c r="A90" s="3" t="s">
        <v>21038</v>
      </c>
      <c r="B90" s="1" t="s">
        <v>21038</v>
      </c>
      <c r="C90" s="1" t="s">
        <v>21039</v>
      </c>
      <c r="D90" s="27" t="s">
        <v>2980</v>
      </c>
      <c r="E90" s="1" t="s">
        <v>364</v>
      </c>
      <c r="F90" s="1" t="s">
        <v>21041</v>
      </c>
      <c r="G90" s="2">
        <v>3.3231210084563001</v>
      </c>
      <c r="H90" s="2">
        <v>1.7325388284260399</v>
      </c>
      <c r="I90" s="2">
        <v>1.50701537841705E-6</v>
      </c>
      <c r="J90" s="2">
        <v>5.2111098987409499E-5</v>
      </c>
      <c r="K90" s="1" t="s">
        <v>3596</v>
      </c>
      <c r="L90" t="s">
        <v>28757</v>
      </c>
    </row>
    <row r="91" spans="1:12" ht="15" x14ac:dyDescent="0.4">
      <c r="A91" s="3" t="s">
        <v>24140</v>
      </c>
      <c r="B91" s="1" t="s">
        <v>24140</v>
      </c>
      <c r="C91" s="1" t="s">
        <v>24141</v>
      </c>
      <c r="D91" s="26" t="s">
        <v>363</v>
      </c>
      <c r="E91" s="1" t="s">
        <v>364</v>
      </c>
      <c r="F91" s="1" t="s">
        <v>3316</v>
      </c>
      <c r="G91" s="2">
        <v>2.47612146496982</v>
      </c>
      <c r="H91" s="2">
        <v>1.3080820870123699</v>
      </c>
      <c r="I91" s="2">
        <v>1.02580010547103E-3</v>
      </c>
      <c r="J91" s="2">
        <v>3.7768457688231302E-3</v>
      </c>
      <c r="K91" s="1" t="s">
        <v>3596</v>
      </c>
      <c r="L91" t="s">
        <v>28759</v>
      </c>
    </row>
    <row r="92" spans="1:12" ht="15" x14ac:dyDescent="0.4">
      <c r="A92" s="3" t="s">
        <v>24140</v>
      </c>
      <c r="B92" s="1" t="s">
        <v>24140</v>
      </c>
      <c r="C92" s="1" t="s">
        <v>24141</v>
      </c>
      <c r="D92" s="26" t="s">
        <v>363</v>
      </c>
      <c r="E92" s="1" t="s">
        <v>364</v>
      </c>
      <c r="F92" s="1" t="s">
        <v>3316</v>
      </c>
      <c r="G92" s="2">
        <v>2.6322566552987099</v>
      </c>
      <c r="H92" s="2">
        <v>1.3963001643294</v>
      </c>
      <c r="I92" s="2">
        <v>1.6501260654257599E-6</v>
      </c>
      <c r="J92" s="2">
        <v>5.60679566818998E-5</v>
      </c>
      <c r="K92" s="1" t="s">
        <v>3596</v>
      </c>
      <c r="L92" t="s">
        <v>28757</v>
      </c>
    </row>
    <row r="93" spans="1:12" ht="15" x14ac:dyDescent="0.4">
      <c r="A93" s="3" t="s">
        <v>25478</v>
      </c>
      <c r="B93" s="1" t="s">
        <v>25478</v>
      </c>
      <c r="C93" s="1" t="s">
        <v>25479</v>
      </c>
      <c r="D93" s="22" t="s">
        <v>3900</v>
      </c>
      <c r="E93" s="1" t="s">
        <v>2901</v>
      </c>
      <c r="F93" s="1" t="s">
        <v>1311</v>
      </c>
      <c r="G93" s="2">
        <v>8.1393138921581407</v>
      </c>
      <c r="H93" s="2">
        <v>3.0249071868625901</v>
      </c>
      <c r="I93" s="2">
        <v>1.54684666815511E-2</v>
      </c>
      <c r="J93" s="2">
        <v>4.0079276315342097E-2</v>
      </c>
      <c r="K93" s="1" t="s">
        <v>3596</v>
      </c>
      <c r="L93" t="s">
        <v>28759</v>
      </c>
    </row>
    <row r="94" spans="1:12" ht="15" x14ac:dyDescent="0.4">
      <c r="A94" s="3" t="s">
        <v>25478</v>
      </c>
      <c r="B94" s="1" t="s">
        <v>25478</v>
      </c>
      <c r="C94" s="1" t="s">
        <v>25479</v>
      </c>
      <c r="D94" s="22" t="s">
        <v>3900</v>
      </c>
      <c r="E94" s="1" t="s">
        <v>2901</v>
      </c>
      <c r="F94" s="1" t="s">
        <v>1311</v>
      </c>
      <c r="G94" s="2">
        <v>2.6072070955604598</v>
      </c>
      <c r="H94" s="2">
        <v>1.38250518351466</v>
      </c>
      <c r="I94" s="2">
        <v>3.3173330815855501E-4</v>
      </c>
      <c r="J94" s="2">
        <v>4.6984727865268397E-3</v>
      </c>
      <c r="K94" s="1" t="s">
        <v>3596</v>
      </c>
      <c r="L94" t="s">
        <v>28757</v>
      </c>
    </row>
    <row r="95" spans="1:12" ht="15" x14ac:dyDescent="0.4">
      <c r="A95" s="3" t="s">
        <v>18131</v>
      </c>
      <c r="B95" s="1" t="s">
        <v>18131</v>
      </c>
      <c r="C95" s="1" t="s">
        <v>18132</v>
      </c>
      <c r="D95" s="22" t="s">
        <v>16270</v>
      </c>
      <c r="E95" s="1" t="s">
        <v>22</v>
      </c>
      <c r="F95" s="1" t="s">
        <v>16271</v>
      </c>
      <c r="G95" s="2">
        <v>4.8240488031242599</v>
      </c>
      <c r="H95" s="2">
        <v>2.2702445025259701</v>
      </c>
      <c r="I95" s="2">
        <v>2.6577937395163302E-12</v>
      </c>
      <c r="J95" s="2">
        <v>4.5775473982007698E-11</v>
      </c>
      <c r="K95" s="1" t="s">
        <v>3596</v>
      </c>
      <c r="L95" t="s">
        <v>28759</v>
      </c>
    </row>
    <row r="96" spans="1:12" ht="15" x14ac:dyDescent="0.4">
      <c r="A96" s="3" t="s">
        <v>18131</v>
      </c>
      <c r="B96" s="1" t="s">
        <v>18131</v>
      </c>
      <c r="C96" s="1" t="s">
        <v>18132</v>
      </c>
      <c r="D96" s="22" t="s">
        <v>16270</v>
      </c>
      <c r="E96" s="1" t="s">
        <v>22</v>
      </c>
      <c r="F96" s="1" t="s">
        <v>16271</v>
      </c>
      <c r="G96" s="2">
        <v>3.0899142183185599</v>
      </c>
      <c r="H96" s="2">
        <v>1.6275667868273</v>
      </c>
      <c r="I96" s="2">
        <v>7.0406482816275901E-8</v>
      </c>
      <c r="J96" s="2">
        <v>3.4873805669284801E-6</v>
      </c>
      <c r="K96" s="1" t="s">
        <v>3596</v>
      </c>
      <c r="L96" t="s">
        <v>28757</v>
      </c>
    </row>
    <row r="97" spans="1:12" x14ac:dyDescent="0.35">
      <c r="A97" s="1" t="s">
        <v>13946</v>
      </c>
      <c r="B97" s="1" t="s">
        <v>13946</v>
      </c>
      <c r="C97" s="1" t="s">
        <v>13947</v>
      </c>
      <c r="D97" s="1" t="s">
        <v>9296</v>
      </c>
      <c r="E97" s="1" t="s">
        <v>22</v>
      </c>
      <c r="F97" s="1" t="s">
        <v>9297</v>
      </c>
      <c r="G97" s="2">
        <v>0.38666878825383999</v>
      </c>
      <c r="H97" s="2">
        <v>-1.37082977951944</v>
      </c>
      <c r="I97" s="2">
        <v>1.66063989519881E-3</v>
      </c>
      <c r="J97" s="2">
        <v>5.7699257462196004E-3</v>
      </c>
      <c r="K97" s="1" t="s">
        <v>25</v>
      </c>
      <c r="L97" t="s">
        <v>28759</v>
      </c>
    </row>
    <row r="98" spans="1:12" x14ac:dyDescent="0.35">
      <c r="A98" s="1" t="s">
        <v>4144</v>
      </c>
      <c r="B98" s="1" t="s">
        <v>4144</v>
      </c>
      <c r="C98" s="1" t="s">
        <v>4145</v>
      </c>
      <c r="D98" s="1" t="s">
        <v>516</v>
      </c>
      <c r="E98" s="1" t="s">
        <v>4146</v>
      </c>
      <c r="F98" s="1" t="s">
        <v>4148</v>
      </c>
      <c r="G98" s="2">
        <v>2.3312920882567001</v>
      </c>
      <c r="H98" s="2">
        <v>1.22112977146808</v>
      </c>
      <c r="I98" s="2">
        <v>5.3990745476328901E-6</v>
      </c>
      <c r="J98" s="2">
        <v>1.8841682196518901E-4</v>
      </c>
      <c r="K98" s="1" t="s">
        <v>3596</v>
      </c>
      <c r="L98" t="s">
        <v>28758</v>
      </c>
    </row>
    <row r="99" spans="1:12" x14ac:dyDescent="0.35">
      <c r="A99" s="1" t="s">
        <v>16100</v>
      </c>
      <c r="B99" s="1" t="s">
        <v>16100</v>
      </c>
      <c r="C99" s="1" t="s">
        <v>16101</v>
      </c>
      <c r="D99" s="1" t="s">
        <v>6293</v>
      </c>
      <c r="E99" s="1" t="s">
        <v>364</v>
      </c>
      <c r="F99" s="1" t="s">
        <v>16102</v>
      </c>
      <c r="G99" s="2">
        <v>5.92980883826589</v>
      </c>
      <c r="H99" s="2">
        <v>2.5679855967559102</v>
      </c>
      <c r="I99" s="2">
        <v>2.4450173117051099E-37</v>
      </c>
      <c r="J99" s="2">
        <v>2.5952376935076001E-35</v>
      </c>
      <c r="K99" s="1" t="s">
        <v>3596</v>
      </c>
      <c r="L99" t="s">
        <v>28759</v>
      </c>
    </row>
    <row r="100" spans="1:12" x14ac:dyDescent="0.35">
      <c r="A100" s="1" t="s">
        <v>27354</v>
      </c>
      <c r="B100" s="1" t="s">
        <v>27354</v>
      </c>
      <c r="C100" s="1" t="s">
        <v>27355</v>
      </c>
      <c r="D100" s="1" t="s">
        <v>27356</v>
      </c>
      <c r="E100" s="1" t="s">
        <v>71</v>
      </c>
      <c r="F100" s="1" t="s">
        <v>3649</v>
      </c>
      <c r="G100" s="2">
        <v>6621.56</v>
      </c>
      <c r="H100" s="2">
        <v>12.6929554320765</v>
      </c>
      <c r="I100" s="2">
        <v>1.2228247227163701E-5</v>
      </c>
      <c r="J100" s="2">
        <v>3.1619831873202798E-4</v>
      </c>
      <c r="K100" s="1" t="s">
        <v>3596</v>
      </c>
      <c r="L100" t="s">
        <v>28757</v>
      </c>
    </row>
    <row r="101" spans="1:12" x14ac:dyDescent="0.35">
      <c r="A101" s="1" t="s">
        <v>4121</v>
      </c>
      <c r="B101" s="1" t="s">
        <v>4121</v>
      </c>
      <c r="C101" s="1" t="s">
        <v>4122</v>
      </c>
      <c r="D101" s="1" t="s">
        <v>4123</v>
      </c>
      <c r="E101" s="1" t="s">
        <v>22</v>
      </c>
      <c r="F101" s="1" t="s">
        <v>4124</v>
      </c>
      <c r="G101" s="2">
        <v>2.2968287404580199</v>
      </c>
      <c r="H101" s="2">
        <v>1.1996432883644701</v>
      </c>
      <c r="I101" s="2">
        <v>3.9944825477432002E-6</v>
      </c>
      <c r="J101" s="2">
        <v>1.4519467777318601E-4</v>
      </c>
      <c r="K101" s="1" t="s">
        <v>3596</v>
      </c>
      <c r="L101" t="s">
        <v>28758</v>
      </c>
    </row>
    <row r="102" spans="1:12" x14ac:dyDescent="0.35">
      <c r="A102" s="1" t="s">
        <v>4121</v>
      </c>
      <c r="B102" s="1" t="s">
        <v>4121</v>
      </c>
      <c r="C102" s="1" t="s">
        <v>4122</v>
      </c>
      <c r="D102" s="1" t="s">
        <v>4123</v>
      </c>
      <c r="E102" s="1" t="s">
        <v>22</v>
      </c>
      <c r="F102" s="1" t="s">
        <v>4124</v>
      </c>
      <c r="G102" s="2">
        <v>2.5105186945858899</v>
      </c>
      <c r="H102" s="2">
        <v>1.32798546807924</v>
      </c>
      <c r="I102" s="2">
        <v>5.0481989305764999E-7</v>
      </c>
      <c r="J102" s="2">
        <v>3.8618790726894498E-6</v>
      </c>
      <c r="K102" s="1" t="s">
        <v>3596</v>
      </c>
      <c r="L102" t="s">
        <v>28759</v>
      </c>
    </row>
    <row r="103" spans="1:12" ht="15" x14ac:dyDescent="0.4">
      <c r="A103" s="1" t="s">
        <v>22323</v>
      </c>
      <c r="B103" s="1" t="s">
        <v>22323</v>
      </c>
      <c r="C103" s="1" t="s">
        <v>22324</v>
      </c>
      <c r="D103" s="22" t="s">
        <v>16867</v>
      </c>
      <c r="E103" s="1" t="s">
        <v>364</v>
      </c>
      <c r="F103" s="1" t="s">
        <v>16869</v>
      </c>
      <c r="G103" s="2">
        <v>2.6690705511591499</v>
      </c>
      <c r="H103" s="2">
        <v>1.41633744053503</v>
      </c>
      <c r="I103" s="2">
        <v>1.10721111519253E-5</v>
      </c>
      <c r="J103" s="2">
        <v>6.5650169001110805E-5</v>
      </c>
      <c r="K103" s="1" t="s">
        <v>3596</v>
      </c>
      <c r="L103" t="s">
        <v>28759</v>
      </c>
    </row>
    <row r="104" spans="1:12" x14ac:dyDescent="0.35">
      <c r="A104" s="1" t="s">
        <v>1397</v>
      </c>
      <c r="B104" s="1" t="s">
        <v>1397</v>
      </c>
      <c r="C104" s="1" t="s">
        <v>1398</v>
      </c>
      <c r="D104" s="1" t="s">
        <v>493</v>
      </c>
      <c r="E104" s="1" t="s">
        <v>22</v>
      </c>
      <c r="F104" s="1" t="s">
        <v>1399</v>
      </c>
      <c r="G104" s="2">
        <v>0.43039403612601002</v>
      </c>
      <c r="H104" s="2">
        <v>-1.21627000795714</v>
      </c>
      <c r="I104" s="2">
        <v>4.9089583363170896E-9</v>
      </c>
      <c r="J104" s="2">
        <v>3.3176177205124499E-7</v>
      </c>
      <c r="K104" s="1" t="s">
        <v>25</v>
      </c>
      <c r="L104" t="s">
        <v>28758</v>
      </c>
    </row>
    <row r="105" spans="1:12" x14ac:dyDescent="0.35">
      <c r="A105" s="1" t="s">
        <v>8681</v>
      </c>
      <c r="B105" s="1" t="s">
        <v>8681</v>
      </c>
      <c r="C105" s="1" t="s">
        <v>8682</v>
      </c>
      <c r="D105" s="1" t="s">
        <v>901</v>
      </c>
      <c r="E105" s="1" t="s">
        <v>22</v>
      </c>
      <c r="F105" s="1" t="s">
        <v>902</v>
      </c>
      <c r="G105" s="2">
        <v>4.5023850702937601E-2</v>
      </c>
      <c r="H105" s="2">
        <v>-4.4731667399915302</v>
      </c>
      <c r="I105" s="2">
        <v>5.9897784152956398E-9</v>
      </c>
      <c r="J105" s="2">
        <v>6.4780228002089705E-8</v>
      </c>
      <c r="K105" s="1" t="s">
        <v>25</v>
      </c>
      <c r="L105" t="s">
        <v>28759</v>
      </c>
    </row>
    <row r="106" spans="1:12" x14ac:dyDescent="0.35">
      <c r="A106" s="1" t="s">
        <v>24750</v>
      </c>
      <c r="B106" s="1" t="s">
        <v>24750</v>
      </c>
      <c r="C106" s="1" t="s">
        <v>24751</v>
      </c>
      <c r="D106" s="1" t="s">
        <v>24752</v>
      </c>
      <c r="E106" s="1" t="s">
        <v>22</v>
      </c>
      <c r="F106" s="1" t="s">
        <v>24753</v>
      </c>
      <c r="G106" s="2">
        <v>3.53192027059958</v>
      </c>
      <c r="H106" s="2">
        <v>1.8204527760246401</v>
      </c>
      <c r="I106" s="2">
        <v>4.4710637339629E-3</v>
      </c>
      <c r="J106" s="2">
        <v>1.37211858452643E-2</v>
      </c>
      <c r="K106" s="1" t="s">
        <v>3596</v>
      </c>
      <c r="L106" t="s">
        <v>28759</v>
      </c>
    </row>
    <row r="107" spans="1:12" x14ac:dyDescent="0.35">
      <c r="A107" s="1" t="s">
        <v>28048</v>
      </c>
      <c r="B107" s="1" t="s">
        <v>28048</v>
      </c>
      <c r="C107" s="1" t="s">
        <v>28049</v>
      </c>
      <c r="D107" s="1" t="s">
        <v>28050</v>
      </c>
      <c r="E107" s="1" t="s">
        <v>960</v>
      </c>
      <c r="F107" s="1" t="s">
        <v>28053</v>
      </c>
      <c r="G107" s="2">
        <v>2.0313996088797199</v>
      </c>
      <c r="H107" s="2">
        <v>1.02247406880226</v>
      </c>
      <c r="I107" s="2">
        <v>7.8358977280227097E-4</v>
      </c>
      <c r="J107" s="2">
        <v>9.3517309352385003E-3</v>
      </c>
      <c r="K107" s="1" t="s">
        <v>3596</v>
      </c>
      <c r="L107" t="s">
        <v>28757</v>
      </c>
    </row>
    <row r="108" spans="1:12" x14ac:dyDescent="0.35">
      <c r="A108" s="1" t="s">
        <v>7752</v>
      </c>
      <c r="B108" s="1" t="s">
        <v>7752</v>
      </c>
      <c r="C108" s="1" t="s">
        <v>7753</v>
      </c>
      <c r="D108" s="1" t="s">
        <v>2022</v>
      </c>
      <c r="E108" s="1" t="s">
        <v>22</v>
      </c>
      <c r="F108" s="1" t="s">
        <v>7754</v>
      </c>
      <c r="G108" s="2">
        <v>0.10041689734339999</v>
      </c>
      <c r="H108" s="2">
        <v>-3.3159260401169002</v>
      </c>
      <c r="I108" s="2">
        <v>2.0714487199843001E-11</v>
      </c>
      <c r="J108" s="2">
        <v>3.1875967068314099E-10</v>
      </c>
      <c r="K108" s="1" t="s">
        <v>25</v>
      </c>
      <c r="L108" t="s">
        <v>28759</v>
      </c>
    </row>
    <row r="109" spans="1:12" ht="15" x14ac:dyDescent="0.4">
      <c r="A109" s="1" t="s">
        <v>27350</v>
      </c>
      <c r="B109" s="1" t="s">
        <v>27350</v>
      </c>
      <c r="C109" s="1" t="s">
        <v>27351</v>
      </c>
      <c r="D109" s="22" t="s">
        <v>27352</v>
      </c>
      <c r="E109" s="1" t="s">
        <v>22</v>
      </c>
      <c r="F109" s="1" t="s">
        <v>27353</v>
      </c>
      <c r="G109" s="2">
        <v>2.2937683355279899</v>
      </c>
      <c r="H109" s="2">
        <v>1.1977196903676499</v>
      </c>
      <c r="I109" s="2">
        <v>1.21941014907665E-5</v>
      </c>
      <c r="J109" s="2">
        <v>3.1559367874117099E-4</v>
      </c>
      <c r="K109" s="1" t="s">
        <v>3596</v>
      </c>
      <c r="L109" t="s">
        <v>28757</v>
      </c>
    </row>
    <row r="110" spans="1:12" x14ac:dyDescent="0.35">
      <c r="A110" s="1" t="s">
        <v>18105</v>
      </c>
      <c r="B110" s="1" t="s">
        <v>18105</v>
      </c>
      <c r="C110" s="1" t="s">
        <v>18106</v>
      </c>
      <c r="D110" s="1" t="s">
        <v>17015</v>
      </c>
      <c r="E110" s="1" t="s">
        <v>4030</v>
      </c>
      <c r="F110" s="1" t="s">
        <v>3970</v>
      </c>
      <c r="G110" s="2">
        <v>2.49262002964955</v>
      </c>
      <c r="H110" s="2">
        <v>1.31766297784745</v>
      </c>
      <c r="I110" s="2">
        <v>2.16474756753975E-12</v>
      </c>
      <c r="J110" s="2">
        <v>3.7794739151151898E-11</v>
      </c>
      <c r="K110" s="1" t="s">
        <v>3596</v>
      </c>
      <c r="L110" t="s">
        <v>28759</v>
      </c>
    </row>
    <row r="111" spans="1:12" x14ac:dyDescent="0.35">
      <c r="A111" s="1" t="s">
        <v>17013</v>
      </c>
      <c r="B111" s="1" t="s">
        <v>17013</v>
      </c>
      <c r="C111" s="1" t="s">
        <v>17014</v>
      </c>
      <c r="D111" s="1" t="s">
        <v>17015</v>
      </c>
      <c r="E111" s="1" t="s">
        <v>4030</v>
      </c>
      <c r="F111" s="1" t="s">
        <v>17018</v>
      </c>
      <c r="G111" s="2">
        <v>3.3827591984827898</v>
      </c>
      <c r="H111" s="2">
        <v>1.7582004826242601</v>
      </c>
      <c r="I111" s="2">
        <v>5.3086977827068399E-17</v>
      </c>
      <c r="J111" s="2">
        <v>1.5479742899793001E-15</v>
      </c>
      <c r="K111" s="1" t="s">
        <v>3596</v>
      </c>
      <c r="L111" t="s">
        <v>28759</v>
      </c>
    </row>
    <row r="112" spans="1:12" x14ac:dyDescent="0.35">
      <c r="A112" s="1" t="s">
        <v>23261</v>
      </c>
      <c r="B112" s="1" t="s">
        <v>23261</v>
      </c>
      <c r="C112" s="1" t="s">
        <v>23262</v>
      </c>
      <c r="D112" s="1" t="s">
        <v>11564</v>
      </c>
      <c r="E112" s="1" t="s">
        <v>22</v>
      </c>
      <c r="F112" s="1" t="s">
        <v>3076</v>
      </c>
      <c r="G112" s="2">
        <v>3.5903763010357999</v>
      </c>
      <c r="H112" s="2">
        <v>1.84413505830674</v>
      </c>
      <c r="I112" s="2">
        <v>1.13442014314457E-4</v>
      </c>
      <c r="J112" s="2">
        <v>5.3060793275241198E-4</v>
      </c>
      <c r="K112" s="1" t="s">
        <v>3596</v>
      </c>
      <c r="L112" t="s">
        <v>28759</v>
      </c>
    </row>
    <row r="113" spans="1:12" x14ac:dyDescent="0.35">
      <c r="A113" s="1" t="s">
        <v>21726</v>
      </c>
      <c r="B113" s="1" t="s">
        <v>21726</v>
      </c>
      <c r="C113" s="1" t="s">
        <v>21727</v>
      </c>
      <c r="D113" s="1" t="s">
        <v>21728</v>
      </c>
      <c r="E113" s="1" t="s">
        <v>4721</v>
      </c>
      <c r="F113" s="1" t="s">
        <v>21729</v>
      </c>
      <c r="G113" s="2">
        <v>68.708029544913003</v>
      </c>
      <c r="H113" s="2">
        <v>6.1024068039410597</v>
      </c>
      <c r="I113" s="2">
        <v>2.0584800187192602E-6</v>
      </c>
      <c r="J113" s="2">
        <v>1.4055245390972501E-5</v>
      </c>
      <c r="K113" s="1" t="s">
        <v>3596</v>
      </c>
      <c r="L113" t="s">
        <v>28759</v>
      </c>
    </row>
    <row r="114" spans="1:12" x14ac:dyDescent="0.35">
      <c r="A114" s="1" t="s">
        <v>9626</v>
      </c>
      <c r="B114" s="1" t="s">
        <v>9626</v>
      </c>
      <c r="C114" s="1" t="s">
        <v>9627</v>
      </c>
      <c r="D114" s="1" t="s">
        <v>9628</v>
      </c>
      <c r="E114" s="1" t="s">
        <v>22</v>
      </c>
      <c r="F114" s="1" t="s">
        <v>9629</v>
      </c>
      <c r="G114" s="2">
        <v>0.46711570099433503</v>
      </c>
      <c r="H114" s="2">
        <v>-1.09814815613768</v>
      </c>
      <c r="I114" s="2">
        <v>2.12427932036917E-7</v>
      </c>
      <c r="J114" s="2">
        <v>1.7415610039609399E-6</v>
      </c>
      <c r="K114" s="1" t="s">
        <v>25</v>
      </c>
      <c r="L114" t="s">
        <v>28759</v>
      </c>
    </row>
    <row r="115" spans="1:12" x14ac:dyDescent="0.35">
      <c r="A115" s="1" t="s">
        <v>3474</v>
      </c>
      <c r="B115" s="1" t="s">
        <v>3474</v>
      </c>
      <c r="C115" s="1" t="s">
        <v>3475</v>
      </c>
      <c r="D115" s="1" t="s">
        <v>1520</v>
      </c>
      <c r="E115" s="1" t="s">
        <v>22</v>
      </c>
      <c r="F115" s="1" t="s">
        <v>3476</v>
      </c>
      <c r="G115" s="2">
        <v>0.28900847465949198</v>
      </c>
      <c r="H115" s="2">
        <v>-1.7908162970750301</v>
      </c>
      <c r="I115" s="2">
        <v>3.4368524889961602E-3</v>
      </c>
      <c r="J115" s="2">
        <v>3.9141695691571998E-2</v>
      </c>
      <c r="K115" s="1" t="s">
        <v>25</v>
      </c>
      <c r="L115" t="s">
        <v>28758</v>
      </c>
    </row>
    <row r="116" spans="1:12" x14ac:dyDescent="0.35">
      <c r="A116" s="1" t="s">
        <v>3474</v>
      </c>
      <c r="B116" s="1" t="s">
        <v>3474</v>
      </c>
      <c r="C116" s="1" t="s">
        <v>3475</v>
      </c>
      <c r="D116" s="1" t="s">
        <v>1520</v>
      </c>
      <c r="E116" s="1" t="s">
        <v>22</v>
      </c>
      <c r="F116" s="1" t="s">
        <v>3476</v>
      </c>
      <c r="G116" s="2">
        <v>0.39677141693510598</v>
      </c>
      <c r="H116" s="2">
        <v>-1.3336199959046799</v>
      </c>
      <c r="I116" s="2">
        <v>7.5876951792468103E-3</v>
      </c>
      <c r="J116" s="2">
        <v>2.1736086108449602E-2</v>
      </c>
      <c r="K116" s="1" t="s">
        <v>25</v>
      </c>
      <c r="L116" t="s">
        <v>28759</v>
      </c>
    </row>
    <row r="117" spans="1:12" x14ac:dyDescent="0.35">
      <c r="A117" s="1" t="s">
        <v>3474</v>
      </c>
      <c r="B117" s="1" t="s">
        <v>3474</v>
      </c>
      <c r="C117" s="1" t="s">
        <v>3475</v>
      </c>
      <c r="D117" s="1" t="s">
        <v>1520</v>
      </c>
      <c r="E117" s="1" t="s">
        <v>22</v>
      </c>
      <c r="F117" s="1" t="s">
        <v>3476</v>
      </c>
      <c r="G117" s="2">
        <v>0.35180001416106899</v>
      </c>
      <c r="H117" s="2">
        <v>-1.5071725540044201</v>
      </c>
      <c r="I117" s="2">
        <v>8.6248667550749201E-7</v>
      </c>
      <c r="J117" s="2">
        <v>3.2094792875515502E-5</v>
      </c>
      <c r="K117" s="1" t="s">
        <v>25</v>
      </c>
      <c r="L117" t="s">
        <v>28757</v>
      </c>
    </row>
    <row r="118" spans="1:12" x14ac:dyDescent="0.35">
      <c r="A118" s="1" t="s">
        <v>9008</v>
      </c>
      <c r="B118" s="1" t="s">
        <v>9008</v>
      </c>
      <c r="C118" s="1" t="s">
        <v>9009</v>
      </c>
      <c r="D118" s="15" t="s">
        <v>9010</v>
      </c>
      <c r="E118" s="1" t="s">
        <v>22</v>
      </c>
      <c r="F118" s="1" t="s">
        <v>9011</v>
      </c>
      <c r="G118" s="2">
        <v>0.45284415613388201</v>
      </c>
      <c r="H118" s="2">
        <v>-1.1429134548945901</v>
      </c>
      <c r="I118" s="2">
        <v>2.3314627663288801E-8</v>
      </c>
      <c r="J118" s="2">
        <v>2.2828660122968701E-7</v>
      </c>
      <c r="K118" s="1" t="s">
        <v>25</v>
      </c>
      <c r="L118" t="s">
        <v>28759</v>
      </c>
    </row>
    <row r="119" spans="1:12" x14ac:dyDescent="0.35">
      <c r="A119" s="1" t="s">
        <v>19310</v>
      </c>
      <c r="B119" s="1" t="s">
        <v>19310</v>
      </c>
      <c r="C119" s="1" t="s">
        <v>19311</v>
      </c>
      <c r="D119" s="7" t="s">
        <v>1050</v>
      </c>
      <c r="E119" s="1" t="s">
        <v>22</v>
      </c>
      <c r="F119" s="1" t="s">
        <v>4005</v>
      </c>
      <c r="G119" s="2">
        <v>2.38138766391701</v>
      </c>
      <c r="H119" s="2">
        <v>1.25180249473077</v>
      </c>
      <c r="I119" s="2">
        <v>1.06863650643647E-9</v>
      </c>
      <c r="J119" s="2">
        <v>1.2929763464319E-8</v>
      </c>
      <c r="K119" s="1" t="s">
        <v>3596</v>
      </c>
      <c r="L119" t="s">
        <v>28759</v>
      </c>
    </row>
    <row r="120" spans="1:12" x14ac:dyDescent="0.35">
      <c r="A120" s="1" t="s">
        <v>3371</v>
      </c>
      <c r="B120" s="1" t="s">
        <v>3371</v>
      </c>
      <c r="C120" s="1" t="s">
        <v>3372</v>
      </c>
      <c r="D120" s="1" t="s">
        <v>3373</v>
      </c>
      <c r="E120" s="1" t="s">
        <v>22</v>
      </c>
      <c r="F120" s="1" t="s">
        <v>3374</v>
      </c>
      <c r="G120" s="2">
        <v>1.71374320287206E-2</v>
      </c>
      <c r="H120" s="2">
        <v>-5.8667052458429998</v>
      </c>
      <c r="I120" s="2">
        <v>2.7026648596979799E-3</v>
      </c>
      <c r="J120" s="2">
        <v>3.26309980816432E-2</v>
      </c>
      <c r="K120" s="1" t="s">
        <v>25</v>
      </c>
      <c r="L120" t="s">
        <v>28758</v>
      </c>
    </row>
    <row r="121" spans="1:12" x14ac:dyDescent="0.35">
      <c r="A121" s="1" t="s">
        <v>3371</v>
      </c>
      <c r="B121" s="1" t="s">
        <v>3371</v>
      </c>
      <c r="C121" s="1" t="s">
        <v>3372</v>
      </c>
      <c r="D121" s="1" t="s">
        <v>3373</v>
      </c>
      <c r="E121" s="1" t="s">
        <v>22</v>
      </c>
      <c r="F121" s="1" t="s">
        <v>3374</v>
      </c>
      <c r="G121" s="2">
        <v>8.3653116606141498E-2</v>
      </c>
      <c r="H121" s="2">
        <v>-3.5794368990213701</v>
      </c>
      <c r="I121" s="2">
        <v>2.39871732075911E-8</v>
      </c>
      <c r="J121" s="2">
        <v>2.3436839875283101E-7</v>
      </c>
      <c r="K121" s="1" t="s">
        <v>25</v>
      </c>
      <c r="L121" t="s">
        <v>28759</v>
      </c>
    </row>
    <row r="122" spans="1:12" x14ac:dyDescent="0.35">
      <c r="A122" s="1" t="s">
        <v>9120</v>
      </c>
      <c r="B122" s="1" t="s">
        <v>9120</v>
      </c>
      <c r="C122" s="1" t="s">
        <v>9121</v>
      </c>
      <c r="D122" s="1" t="s">
        <v>493</v>
      </c>
      <c r="E122" s="1" t="s">
        <v>22</v>
      </c>
      <c r="F122" s="1" t="s">
        <v>4205</v>
      </c>
      <c r="G122" s="2">
        <v>0.30562952899415002</v>
      </c>
      <c r="H122" s="2">
        <v>-1.7101441559791799</v>
      </c>
      <c r="I122" s="2">
        <v>3.6996678490074397E-8</v>
      </c>
      <c r="J122" s="2">
        <v>3.5000706436490999E-7</v>
      </c>
      <c r="K122" s="1" t="s">
        <v>25</v>
      </c>
      <c r="L122" t="s">
        <v>28759</v>
      </c>
    </row>
    <row r="123" spans="1:12" x14ac:dyDescent="0.35">
      <c r="A123" s="1" t="s">
        <v>12243</v>
      </c>
      <c r="B123" s="1" t="s">
        <v>12243</v>
      </c>
      <c r="C123" s="1" t="s">
        <v>12244</v>
      </c>
      <c r="D123" s="1" t="s">
        <v>493</v>
      </c>
      <c r="E123" s="1" t="s">
        <v>22</v>
      </c>
      <c r="F123" s="1" t="s">
        <v>4205</v>
      </c>
      <c r="G123" s="2">
        <v>0.41093361442654502</v>
      </c>
      <c r="H123" s="2">
        <v>-1.28302274690075</v>
      </c>
      <c r="I123" s="2">
        <v>9.6362050714532803E-5</v>
      </c>
      <c r="J123" s="2">
        <v>4.5938369940841102E-4</v>
      </c>
      <c r="K123" s="1" t="s">
        <v>25</v>
      </c>
      <c r="L123" t="s">
        <v>28759</v>
      </c>
    </row>
    <row r="124" spans="1:12" x14ac:dyDescent="0.35">
      <c r="A124" s="1" t="s">
        <v>24630</v>
      </c>
      <c r="B124" s="1" t="s">
        <v>24630</v>
      </c>
      <c r="C124" s="1" t="s">
        <v>24631</v>
      </c>
      <c r="D124" s="1" t="s">
        <v>22</v>
      </c>
      <c r="E124" s="1" t="s">
        <v>22</v>
      </c>
      <c r="F124" s="1" t="s">
        <v>23778</v>
      </c>
      <c r="G124" s="2">
        <v>2.13386922971298</v>
      </c>
      <c r="H124" s="2">
        <v>1.0934717659349</v>
      </c>
      <c r="I124" s="2">
        <v>3.4198013762593098E-3</v>
      </c>
      <c r="J124" s="2">
        <v>1.0876983749712301E-2</v>
      </c>
      <c r="K124" s="1" t="s">
        <v>3596</v>
      </c>
      <c r="L124" t="s">
        <v>28759</v>
      </c>
    </row>
    <row r="125" spans="1:12" x14ac:dyDescent="0.35">
      <c r="A125" s="1" t="s">
        <v>24630</v>
      </c>
      <c r="B125" s="1" t="s">
        <v>24630</v>
      </c>
      <c r="C125" s="1" t="s">
        <v>24631</v>
      </c>
      <c r="D125" s="1" t="s">
        <v>22</v>
      </c>
      <c r="E125" s="1" t="s">
        <v>22</v>
      </c>
      <c r="F125" s="1" t="s">
        <v>23778</v>
      </c>
      <c r="G125" s="2">
        <v>0.37828899795080001</v>
      </c>
      <c r="H125" s="2">
        <v>-1.40243927682055</v>
      </c>
      <c r="I125" s="2">
        <v>2.8130797988166999E-3</v>
      </c>
      <c r="J125" s="2">
        <v>2.5225669400826399E-2</v>
      </c>
      <c r="K125" s="1" t="s">
        <v>25</v>
      </c>
      <c r="L125" t="s">
        <v>28757</v>
      </c>
    </row>
    <row r="126" spans="1:12" x14ac:dyDescent="0.35">
      <c r="A126" s="1" t="s">
        <v>11531</v>
      </c>
      <c r="B126" s="1" t="s">
        <v>11531</v>
      </c>
      <c r="C126" s="1" t="s">
        <v>11532</v>
      </c>
      <c r="D126" s="1" t="s">
        <v>10631</v>
      </c>
      <c r="E126" s="1" t="s">
        <v>22</v>
      </c>
      <c r="F126" s="1" t="s">
        <v>11533</v>
      </c>
      <c r="G126" s="2">
        <v>0.328825129917651</v>
      </c>
      <c r="H126" s="2">
        <v>-1.6046075360679499</v>
      </c>
      <c r="I126" s="2">
        <v>2.94004373919652E-5</v>
      </c>
      <c r="J126" s="2">
        <v>1.5794843876488701E-4</v>
      </c>
      <c r="K126" s="1" t="s">
        <v>25</v>
      </c>
      <c r="L126" t="s">
        <v>28759</v>
      </c>
    </row>
    <row r="127" spans="1:12" x14ac:dyDescent="0.35">
      <c r="A127" s="1" t="s">
        <v>8535</v>
      </c>
      <c r="B127" s="1" t="s">
        <v>8535</v>
      </c>
      <c r="C127" s="1" t="s">
        <v>8536</v>
      </c>
      <c r="D127" s="1" t="s">
        <v>8537</v>
      </c>
      <c r="E127" s="1" t="s">
        <v>1829</v>
      </c>
      <c r="F127" s="1" t="s">
        <v>8538</v>
      </c>
      <c r="G127" s="2">
        <v>0.47971428953326101</v>
      </c>
      <c r="H127" s="2">
        <v>-1.0597526802974599</v>
      </c>
      <c r="I127" s="2">
        <v>2.93245719663683E-9</v>
      </c>
      <c r="J127" s="2">
        <v>3.3295508737503002E-8</v>
      </c>
      <c r="K127" s="1" t="s">
        <v>25</v>
      </c>
      <c r="L127" t="s">
        <v>28759</v>
      </c>
    </row>
    <row r="128" spans="1:12" x14ac:dyDescent="0.35">
      <c r="A128" s="1" t="s">
        <v>18502</v>
      </c>
      <c r="B128" s="1" t="s">
        <v>18502</v>
      </c>
      <c r="C128" s="1" t="s">
        <v>18503</v>
      </c>
      <c r="D128" s="1" t="s">
        <v>18504</v>
      </c>
      <c r="E128" s="1" t="s">
        <v>197</v>
      </c>
      <c r="F128" s="1" t="s">
        <v>18506</v>
      </c>
      <c r="G128" s="2">
        <v>2.89605537028618</v>
      </c>
      <c r="H128" s="2">
        <v>1.5340891858719601</v>
      </c>
      <c r="I128" s="2">
        <v>2.5976561388448099E-11</v>
      </c>
      <c r="J128" s="2">
        <v>3.9410676947866299E-10</v>
      </c>
      <c r="K128" s="1" t="s">
        <v>3596</v>
      </c>
      <c r="L128" t="s">
        <v>28759</v>
      </c>
    </row>
    <row r="129" spans="1:12" x14ac:dyDescent="0.35">
      <c r="A129" s="1" t="s">
        <v>7066</v>
      </c>
      <c r="B129" s="1" t="s">
        <v>7066</v>
      </c>
      <c r="C129" s="1" t="s">
        <v>7067</v>
      </c>
      <c r="D129" s="14" t="s">
        <v>2489</v>
      </c>
      <c r="E129" s="1" t="s">
        <v>22</v>
      </c>
      <c r="F129" s="1" t="s">
        <v>7068</v>
      </c>
      <c r="G129" s="2">
        <v>0.13951793854855299</v>
      </c>
      <c r="H129" s="2">
        <v>-2.8414774660858599</v>
      </c>
      <c r="I129" s="2">
        <v>3.2954013859090501E-14</v>
      </c>
      <c r="J129" s="2">
        <v>7.1033644335340996E-13</v>
      </c>
      <c r="K129" s="1" t="s">
        <v>25</v>
      </c>
      <c r="L129" t="s">
        <v>28759</v>
      </c>
    </row>
    <row r="130" spans="1:12" ht="15" x14ac:dyDescent="0.4">
      <c r="A130" s="1" t="s">
        <v>20365</v>
      </c>
      <c r="B130" s="1" t="s">
        <v>20365</v>
      </c>
      <c r="C130" s="1" t="s">
        <v>20366</v>
      </c>
      <c r="D130" s="22" t="s">
        <v>1341</v>
      </c>
      <c r="E130" s="1" t="s">
        <v>22</v>
      </c>
      <c r="F130" s="1" t="s">
        <v>3605</v>
      </c>
      <c r="G130" s="2">
        <v>4.16844496560722</v>
      </c>
      <c r="H130" s="2">
        <v>2.0595092880316899</v>
      </c>
      <c r="I130" s="2">
        <v>4.55536355719109E-8</v>
      </c>
      <c r="J130" s="2">
        <v>4.22963544067623E-7</v>
      </c>
      <c r="K130" s="1" t="s">
        <v>3596</v>
      </c>
      <c r="L130" t="s">
        <v>28759</v>
      </c>
    </row>
    <row r="131" spans="1:12" x14ac:dyDescent="0.35">
      <c r="A131" s="1" t="s">
        <v>24911</v>
      </c>
      <c r="B131" s="1" t="s">
        <v>24911</v>
      </c>
      <c r="C131" s="1" t="s">
        <v>24912</v>
      </c>
      <c r="D131" s="1" t="s">
        <v>22</v>
      </c>
      <c r="E131" s="1" t="s">
        <v>22</v>
      </c>
      <c r="F131" s="1"/>
      <c r="G131" s="2">
        <v>1149.33</v>
      </c>
      <c r="H131" s="2">
        <v>10.166577374211499</v>
      </c>
      <c r="I131" s="2">
        <v>5.9605077240647199E-3</v>
      </c>
      <c r="J131" s="2">
        <v>1.7626144728128099E-2</v>
      </c>
      <c r="K131" s="1" t="s">
        <v>3596</v>
      </c>
      <c r="L131" t="s">
        <v>28759</v>
      </c>
    </row>
    <row r="132" spans="1:12" x14ac:dyDescent="0.35">
      <c r="A132" s="1" t="s">
        <v>23825</v>
      </c>
      <c r="B132" s="1" t="s">
        <v>23825</v>
      </c>
      <c r="C132" s="1" t="s">
        <v>23826</v>
      </c>
      <c r="D132" s="1" t="s">
        <v>196</v>
      </c>
      <c r="E132" s="1" t="s">
        <v>22</v>
      </c>
      <c r="F132" s="1" t="s">
        <v>821</v>
      </c>
      <c r="G132" s="2">
        <v>2.5194575448762699</v>
      </c>
      <c r="H132" s="2">
        <v>1.33311314580458</v>
      </c>
      <c r="I132" s="2">
        <v>4.2170151367737502E-4</v>
      </c>
      <c r="J132" s="2">
        <v>1.7096238160109101E-3</v>
      </c>
      <c r="K132" s="1" t="s">
        <v>3596</v>
      </c>
      <c r="L132" t="s">
        <v>28759</v>
      </c>
    </row>
    <row r="133" spans="1:12" x14ac:dyDescent="0.35">
      <c r="A133" s="1" t="s">
        <v>11763</v>
      </c>
      <c r="B133" s="1" t="s">
        <v>11763</v>
      </c>
      <c r="C133" s="1" t="s">
        <v>11764</v>
      </c>
      <c r="D133" s="1" t="s">
        <v>8989</v>
      </c>
      <c r="E133" s="1" t="s">
        <v>721</v>
      </c>
      <c r="F133" s="1" t="s">
        <v>11765</v>
      </c>
      <c r="G133" s="2">
        <v>4.0825066269066797E-2</v>
      </c>
      <c r="H133" s="2">
        <v>-4.6144009621389701</v>
      </c>
      <c r="I133" s="2">
        <v>4.1763363946114402E-5</v>
      </c>
      <c r="J133" s="2">
        <v>2.1652044116522099E-4</v>
      </c>
      <c r="K133" s="1" t="s">
        <v>25</v>
      </c>
      <c r="L133" t="s">
        <v>28759</v>
      </c>
    </row>
    <row r="134" spans="1:12" x14ac:dyDescent="0.35">
      <c r="A134" s="1" t="s">
        <v>2431</v>
      </c>
      <c r="B134" s="1" t="s">
        <v>2431</v>
      </c>
      <c r="C134" s="1" t="s">
        <v>2432</v>
      </c>
      <c r="D134" s="1" t="s">
        <v>546</v>
      </c>
      <c r="E134" s="1" t="s">
        <v>22</v>
      </c>
      <c r="F134" s="1" t="s">
        <v>2433</v>
      </c>
      <c r="G134" s="2">
        <v>0.33115121067207798</v>
      </c>
      <c r="H134" s="2">
        <v>-1.5944379622264999</v>
      </c>
      <c r="I134" s="2">
        <v>4.1901194024562602E-5</v>
      </c>
      <c r="J134" s="2">
        <v>1.1047004616808801E-3</v>
      </c>
      <c r="K134" s="1" t="s">
        <v>25</v>
      </c>
      <c r="L134" t="s">
        <v>28758</v>
      </c>
    </row>
    <row r="135" spans="1:12" x14ac:dyDescent="0.35">
      <c r="A135" s="1" t="s">
        <v>2431</v>
      </c>
      <c r="B135" s="1" t="s">
        <v>2431</v>
      </c>
      <c r="C135" s="1" t="s">
        <v>2432</v>
      </c>
      <c r="D135" s="1" t="s">
        <v>546</v>
      </c>
      <c r="E135" s="1" t="s">
        <v>22</v>
      </c>
      <c r="F135" s="1" t="s">
        <v>2433</v>
      </c>
      <c r="G135" s="2">
        <v>2.7997752095507602</v>
      </c>
      <c r="H135" s="2">
        <v>1.4853109996398901</v>
      </c>
      <c r="I135" s="2">
        <v>1.22448613439714E-4</v>
      </c>
      <c r="J135" s="2">
        <v>5.6855924536995499E-4</v>
      </c>
      <c r="K135" s="1" t="s">
        <v>3596</v>
      </c>
      <c r="L135" t="s">
        <v>28759</v>
      </c>
    </row>
    <row r="136" spans="1:12" x14ac:dyDescent="0.35">
      <c r="A136" s="1" t="s">
        <v>20825</v>
      </c>
      <c r="B136" s="1" t="s">
        <v>20825</v>
      </c>
      <c r="C136" s="1" t="s">
        <v>20826</v>
      </c>
      <c r="D136" s="1" t="s">
        <v>8989</v>
      </c>
      <c r="E136" s="1" t="s">
        <v>721</v>
      </c>
      <c r="F136" s="1" t="s">
        <v>20827</v>
      </c>
      <c r="G136" s="2">
        <v>6.6554001804527898</v>
      </c>
      <c r="H136" s="2">
        <v>2.7345254160991601</v>
      </c>
      <c r="I136" s="2">
        <v>1.7517834517309199E-7</v>
      </c>
      <c r="J136" s="2">
        <v>1.4592293663615901E-6</v>
      </c>
      <c r="K136" s="1" t="s">
        <v>3596</v>
      </c>
      <c r="L136" t="s">
        <v>28759</v>
      </c>
    </row>
    <row r="137" spans="1:12" x14ac:dyDescent="0.35">
      <c r="A137" s="1" t="s">
        <v>24420</v>
      </c>
      <c r="B137" s="1" t="s">
        <v>24420</v>
      </c>
      <c r="C137" s="1" t="s">
        <v>24421</v>
      </c>
      <c r="D137" s="1" t="s">
        <v>24422</v>
      </c>
      <c r="E137" s="1" t="s">
        <v>22</v>
      </c>
      <c r="F137" s="1" t="s">
        <v>24423</v>
      </c>
      <c r="G137" s="2">
        <v>8934.1333333333296</v>
      </c>
      <c r="H137" s="2">
        <v>13.1251120702976</v>
      </c>
      <c r="I137" s="2">
        <v>2.3304667984751499E-3</v>
      </c>
      <c r="J137" s="2">
        <v>7.80032735629129E-3</v>
      </c>
      <c r="K137" s="1" t="s">
        <v>3596</v>
      </c>
      <c r="L137" t="s">
        <v>28759</v>
      </c>
    </row>
    <row r="138" spans="1:12" x14ac:dyDescent="0.35">
      <c r="A138" s="1" t="s">
        <v>18005</v>
      </c>
      <c r="B138" s="1" t="s">
        <v>18005</v>
      </c>
      <c r="C138" s="1" t="s">
        <v>18006</v>
      </c>
      <c r="D138" s="1" t="s">
        <v>17691</v>
      </c>
      <c r="E138" s="1" t="s">
        <v>22</v>
      </c>
      <c r="F138" s="1" t="s">
        <v>17692</v>
      </c>
      <c r="G138" s="2">
        <v>3.8394711513779498</v>
      </c>
      <c r="H138" s="2">
        <v>1.9409076078663401</v>
      </c>
      <c r="I138" s="2">
        <v>1.11116610039739E-12</v>
      </c>
      <c r="J138" s="2">
        <v>2.01014179892418E-11</v>
      </c>
      <c r="K138" s="1" t="s">
        <v>3596</v>
      </c>
      <c r="L138" t="s">
        <v>28759</v>
      </c>
    </row>
    <row r="139" spans="1:12" x14ac:dyDescent="0.35">
      <c r="A139" s="1" t="s">
        <v>17689</v>
      </c>
      <c r="B139" s="1" t="s">
        <v>17689</v>
      </c>
      <c r="C139" s="1" t="s">
        <v>17690</v>
      </c>
      <c r="D139" s="1" t="s">
        <v>17691</v>
      </c>
      <c r="E139" s="1" t="s">
        <v>22</v>
      </c>
      <c r="F139" s="1" t="s">
        <v>17692</v>
      </c>
      <c r="G139" s="2">
        <v>5.17191603040592</v>
      </c>
      <c r="H139" s="2">
        <v>2.3706988521975898</v>
      </c>
      <c r="I139" s="2">
        <v>9.5017025541905002E-14</v>
      </c>
      <c r="J139" s="2">
        <v>1.9392331316353002E-12</v>
      </c>
      <c r="K139" s="1" t="s">
        <v>3596</v>
      </c>
      <c r="L139" t="s">
        <v>28759</v>
      </c>
    </row>
    <row r="140" spans="1:12" x14ac:dyDescent="0.35">
      <c r="A140" s="1" t="s">
        <v>28069</v>
      </c>
      <c r="B140" s="1" t="s">
        <v>28069</v>
      </c>
      <c r="C140" s="1" t="s">
        <v>28070</v>
      </c>
      <c r="D140" s="1" t="s">
        <v>21338</v>
      </c>
      <c r="E140" s="1" t="s">
        <v>1829</v>
      </c>
      <c r="F140" s="1" t="s">
        <v>21339</v>
      </c>
      <c r="G140" s="2">
        <v>2.2367492541066198</v>
      </c>
      <c r="H140" s="2">
        <v>1.1614035352827099</v>
      </c>
      <c r="I140" s="2">
        <v>8.3399262437872795E-4</v>
      </c>
      <c r="J140" s="2">
        <v>9.8213516966495704E-3</v>
      </c>
      <c r="K140" s="1" t="s">
        <v>3596</v>
      </c>
      <c r="L140" t="s">
        <v>28757</v>
      </c>
    </row>
    <row r="141" spans="1:12" x14ac:dyDescent="0.35">
      <c r="A141" s="1" t="s">
        <v>21336</v>
      </c>
      <c r="B141" s="1" t="s">
        <v>21336</v>
      </c>
      <c r="C141" s="1" t="s">
        <v>21337</v>
      </c>
      <c r="D141" s="1" t="s">
        <v>21338</v>
      </c>
      <c r="E141" s="1" t="s">
        <v>1829</v>
      </c>
      <c r="F141" s="1" t="s">
        <v>21339</v>
      </c>
      <c r="G141" s="2">
        <v>2.3834111059766698</v>
      </c>
      <c r="H141" s="2">
        <v>1.2530278182507999</v>
      </c>
      <c r="I141" s="2">
        <v>7.1537183936725695E-7</v>
      </c>
      <c r="J141" s="2">
        <v>5.3158710375893097E-6</v>
      </c>
      <c r="K141" s="1" t="s">
        <v>3596</v>
      </c>
      <c r="L141" t="s">
        <v>28759</v>
      </c>
    </row>
    <row r="142" spans="1:12" x14ac:dyDescent="0.35">
      <c r="A142" s="1" t="s">
        <v>22264</v>
      </c>
      <c r="B142" s="1" t="s">
        <v>22264</v>
      </c>
      <c r="C142" s="1" t="s">
        <v>22265</v>
      </c>
      <c r="D142" s="1" t="s">
        <v>22266</v>
      </c>
      <c r="E142" s="1" t="s">
        <v>2875</v>
      </c>
      <c r="F142" s="1" t="s">
        <v>22268</v>
      </c>
      <c r="G142" s="2">
        <v>2.01466953243263</v>
      </c>
      <c r="H142" s="2">
        <v>1.0105432119441</v>
      </c>
      <c r="I142" s="2">
        <v>9.7480961425583807E-6</v>
      </c>
      <c r="J142" s="2">
        <v>5.8417696772192203E-5</v>
      </c>
      <c r="K142" s="1" t="s">
        <v>3596</v>
      </c>
      <c r="L142" t="s">
        <v>28759</v>
      </c>
    </row>
    <row r="143" spans="1:12" x14ac:dyDescent="0.35">
      <c r="A143" s="1" t="s">
        <v>14492</v>
      </c>
      <c r="B143" s="1" t="s">
        <v>14492</v>
      </c>
      <c r="C143" s="1" t="s">
        <v>14493</v>
      </c>
      <c r="D143" s="1" t="s">
        <v>546</v>
      </c>
      <c r="E143" s="1" t="s">
        <v>22</v>
      </c>
      <c r="F143" s="1" t="s">
        <v>7346</v>
      </c>
      <c r="G143" s="2">
        <v>0.48228283540667799</v>
      </c>
      <c r="H143" s="2">
        <v>-1.0520486298307301</v>
      </c>
      <c r="I143" s="2">
        <v>3.5401261081991799E-3</v>
      </c>
      <c r="J143" s="2">
        <v>1.1210466019206399E-2</v>
      </c>
      <c r="K143" s="1" t="s">
        <v>25</v>
      </c>
      <c r="L143" t="s">
        <v>28759</v>
      </c>
    </row>
    <row r="144" spans="1:12" x14ac:dyDescent="0.35">
      <c r="A144" s="1" t="s">
        <v>10756</v>
      </c>
      <c r="B144" s="1" t="s">
        <v>10756</v>
      </c>
      <c r="C144" s="1" t="s">
        <v>10757</v>
      </c>
      <c r="D144" s="1" t="s">
        <v>10758</v>
      </c>
      <c r="E144" s="1" t="s">
        <v>22</v>
      </c>
      <c r="F144" s="1" t="s">
        <v>6380</v>
      </c>
      <c r="G144" s="2">
        <v>0.39342830145153601</v>
      </c>
      <c r="H144" s="2">
        <v>-1.3458273525856901</v>
      </c>
      <c r="I144" s="2">
        <v>5.5537854234601204E-6</v>
      </c>
      <c r="J144" s="2">
        <v>3.4980484409125497E-5</v>
      </c>
      <c r="K144" s="1" t="s">
        <v>25</v>
      </c>
      <c r="L144" t="s">
        <v>28759</v>
      </c>
    </row>
    <row r="145" spans="1:12" x14ac:dyDescent="0.35">
      <c r="A145" s="1" t="s">
        <v>26035</v>
      </c>
      <c r="B145" s="1" t="s">
        <v>26035</v>
      </c>
      <c r="C145" s="1" t="s">
        <v>26036</v>
      </c>
      <c r="D145" s="1" t="s">
        <v>22</v>
      </c>
      <c r="E145" s="1" t="s">
        <v>22</v>
      </c>
      <c r="F145" s="1" t="s">
        <v>26037</v>
      </c>
      <c r="G145" s="2">
        <v>3.3338185891501998E-5</v>
      </c>
      <c r="H145" s="2">
        <v>-14.8724648727082</v>
      </c>
      <c r="I145" s="2">
        <v>1.48823103221963E-8</v>
      </c>
      <c r="J145" s="2">
        <v>8.8518049812933695E-7</v>
      </c>
      <c r="K145" s="1" t="s">
        <v>25</v>
      </c>
      <c r="L145" t="s">
        <v>28757</v>
      </c>
    </row>
    <row r="146" spans="1:12" x14ac:dyDescent="0.35">
      <c r="A146" s="1" t="s">
        <v>26277</v>
      </c>
      <c r="B146" s="1" t="s">
        <v>26277</v>
      </c>
      <c r="C146" s="1" t="s">
        <v>26278</v>
      </c>
      <c r="D146" s="1" t="s">
        <v>25690</v>
      </c>
      <c r="E146" s="1" t="s">
        <v>22</v>
      </c>
      <c r="F146" s="1" t="s">
        <v>25691</v>
      </c>
      <c r="G146" s="2">
        <v>0.367542860326249</v>
      </c>
      <c r="H146" s="2">
        <v>-1.44401559793254</v>
      </c>
      <c r="I146" s="2">
        <v>2.9399212908639799E-5</v>
      </c>
      <c r="J146" s="2">
        <v>6.5706792692076703E-4</v>
      </c>
      <c r="K146" s="1" t="s">
        <v>25</v>
      </c>
      <c r="L146" t="s">
        <v>28757</v>
      </c>
    </row>
    <row r="147" spans="1:12" x14ac:dyDescent="0.35">
      <c r="A147" s="1" t="s">
        <v>26624</v>
      </c>
      <c r="B147" s="1" t="s">
        <v>26624</v>
      </c>
      <c r="C147" s="1" t="s">
        <v>26625</v>
      </c>
      <c r="D147" s="1" t="s">
        <v>22</v>
      </c>
      <c r="E147" s="1" t="s">
        <v>22</v>
      </c>
      <c r="F147" s="1"/>
      <c r="G147" s="2">
        <v>5.5559931436755798E-2</v>
      </c>
      <c r="H147" s="2">
        <v>-4.1698113707994304</v>
      </c>
      <c r="I147" s="2">
        <v>3.9409866729509004E-3</v>
      </c>
      <c r="J147" s="2">
        <v>3.2598463247091501E-2</v>
      </c>
      <c r="K147" s="1" t="s">
        <v>25</v>
      </c>
      <c r="L147" t="s">
        <v>28757</v>
      </c>
    </row>
    <row r="148" spans="1:12" x14ac:dyDescent="0.35">
      <c r="A148" s="1" t="s">
        <v>25688</v>
      </c>
      <c r="B148" s="1" t="s">
        <v>25688</v>
      </c>
      <c r="C148" s="1" t="s">
        <v>25689</v>
      </c>
      <c r="D148" s="1" t="s">
        <v>25690</v>
      </c>
      <c r="E148" s="1" t="s">
        <v>22</v>
      </c>
      <c r="F148" s="1" t="s">
        <v>25691</v>
      </c>
      <c r="G148" s="2">
        <v>0.30013584512686597</v>
      </c>
      <c r="H148" s="2">
        <v>-1.7363124650595301</v>
      </c>
      <c r="I148" s="2">
        <v>7.1210121396076302E-26</v>
      </c>
      <c r="J148" s="2">
        <v>4.64020975488255E-23</v>
      </c>
      <c r="K148" s="1" t="s">
        <v>25</v>
      </c>
      <c r="L148" t="s">
        <v>28757</v>
      </c>
    </row>
    <row r="149" spans="1:12" x14ac:dyDescent="0.35">
      <c r="A149" s="1" t="s">
        <v>10206</v>
      </c>
      <c r="B149" s="1" t="s">
        <v>10206</v>
      </c>
      <c r="C149" s="1" t="s">
        <v>10207</v>
      </c>
      <c r="D149" s="1" t="s">
        <v>9263</v>
      </c>
      <c r="E149" s="1" t="s">
        <v>4030</v>
      </c>
      <c r="F149" s="1" t="s">
        <v>9266</v>
      </c>
      <c r="G149" s="2">
        <v>0.20131064349722499</v>
      </c>
      <c r="H149" s="2">
        <v>-2.3125046438664101</v>
      </c>
      <c r="I149" s="2">
        <v>1.2387178036019101E-6</v>
      </c>
      <c r="J149" s="2">
        <v>8.8391520989388205E-6</v>
      </c>
      <c r="K149" s="1" t="s">
        <v>25</v>
      </c>
      <c r="L149" t="s">
        <v>28759</v>
      </c>
    </row>
    <row r="150" spans="1:12" x14ac:dyDescent="0.35">
      <c r="A150" s="1" t="s">
        <v>11073</v>
      </c>
      <c r="B150" s="1" t="s">
        <v>11073</v>
      </c>
      <c r="C150" s="1" t="s">
        <v>11074</v>
      </c>
      <c r="D150" s="1" t="s">
        <v>9263</v>
      </c>
      <c r="E150" s="1" t="s">
        <v>4030</v>
      </c>
      <c r="F150" s="1" t="s">
        <v>9266</v>
      </c>
      <c r="G150" s="2">
        <v>0.42637961132973201</v>
      </c>
      <c r="H150" s="2">
        <v>-1.2297896421015999</v>
      </c>
      <c r="I150" s="2">
        <v>1.1291538873308E-5</v>
      </c>
      <c r="J150" s="2">
        <v>6.6753481499543798E-5</v>
      </c>
      <c r="K150" s="1" t="s">
        <v>25</v>
      </c>
      <c r="L150" t="s">
        <v>28759</v>
      </c>
    </row>
    <row r="151" spans="1:12" x14ac:dyDescent="0.35">
      <c r="A151" s="1" t="s">
        <v>856</v>
      </c>
      <c r="B151" s="1" t="s">
        <v>856</v>
      </c>
      <c r="C151" s="1" t="s">
        <v>857</v>
      </c>
      <c r="D151" s="1" t="s">
        <v>680</v>
      </c>
      <c r="E151" s="1" t="s">
        <v>22</v>
      </c>
      <c r="F151" s="1" t="s">
        <v>858</v>
      </c>
      <c r="G151" s="2">
        <v>0.36478890020784299</v>
      </c>
      <c r="H151" s="2">
        <v>-1.4548662630237601</v>
      </c>
      <c r="I151" s="2">
        <v>2.4023738602509399E-14</v>
      </c>
      <c r="J151" s="2">
        <v>2.8817046447486301E-12</v>
      </c>
      <c r="K151" s="1" t="s">
        <v>25</v>
      </c>
      <c r="L151" t="s">
        <v>28758</v>
      </c>
    </row>
    <row r="152" spans="1:12" x14ac:dyDescent="0.35">
      <c r="A152" s="1" t="s">
        <v>856</v>
      </c>
      <c r="B152" s="1" t="s">
        <v>856</v>
      </c>
      <c r="C152" s="1" t="s">
        <v>857</v>
      </c>
      <c r="D152" s="1" t="s">
        <v>680</v>
      </c>
      <c r="E152" s="1" t="s">
        <v>22</v>
      </c>
      <c r="F152" s="1" t="s">
        <v>858</v>
      </c>
      <c r="G152" s="2">
        <v>0.35472773716063899</v>
      </c>
      <c r="H152" s="2">
        <v>-1.49521595181592</v>
      </c>
      <c r="I152" s="2">
        <v>4.6017591957048403E-16</v>
      </c>
      <c r="J152" s="2">
        <v>1.2234392427138599E-14</v>
      </c>
      <c r="K152" s="1" t="s">
        <v>25</v>
      </c>
      <c r="L152" t="s">
        <v>28759</v>
      </c>
    </row>
    <row r="153" spans="1:12" x14ac:dyDescent="0.35">
      <c r="A153" s="1" t="s">
        <v>789</v>
      </c>
      <c r="B153" s="1" t="s">
        <v>789</v>
      </c>
      <c r="C153" s="1" t="s">
        <v>790</v>
      </c>
      <c r="D153" s="1" t="s">
        <v>791</v>
      </c>
      <c r="E153" s="1" t="s">
        <v>22</v>
      </c>
      <c r="F153" s="1" t="s">
        <v>792</v>
      </c>
      <c r="G153" s="2">
        <v>0.241738415974038</v>
      </c>
      <c r="H153" s="2">
        <v>-2.0484813370041701</v>
      </c>
      <c r="I153" s="2">
        <v>2.5827825827696702E-15</v>
      </c>
      <c r="J153" s="2">
        <v>3.4242259610509498E-13</v>
      </c>
      <c r="K153" s="1" t="s">
        <v>25</v>
      </c>
      <c r="L153" t="s">
        <v>28758</v>
      </c>
    </row>
    <row r="154" spans="1:12" x14ac:dyDescent="0.35">
      <c r="A154" s="1" t="s">
        <v>2333</v>
      </c>
      <c r="B154" s="1" t="s">
        <v>2333</v>
      </c>
      <c r="C154" s="1" t="s">
        <v>2334</v>
      </c>
      <c r="D154" s="1" t="s">
        <v>22</v>
      </c>
      <c r="E154" s="1" t="s">
        <v>22</v>
      </c>
      <c r="F154" s="1" t="s">
        <v>2335</v>
      </c>
      <c r="G154" s="2">
        <v>0.27559401565591002</v>
      </c>
      <c r="H154" s="2">
        <v>-1.85938353368579</v>
      </c>
      <c r="I154" s="2">
        <v>2.21382772452167E-5</v>
      </c>
      <c r="J154" s="2">
        <v>6.4190027241313105E-4</v>
      </c>
      <c r="K154" s="1" t="s">
        <v>25</v>
      </c>
      <c r="L154" t="s">
        <v>28758</v>
      </c>
    </row>
    <row r="155" spans="1:12" x14ac:dyDescent="0.35">
      <c r="A155" s="1" t="s">
        <v>2333</v>
      </c>
      <c r="B155" s="1" t="s">
        <v>2333</v>
      </c>
      <c r="C155" s="1" t="s">
        <v>2334</v>
      </c>
      <c r="D155" s="1" t="s">
        <v>22</v>
      </c>
      <c r="E155" s="1" t="s">
        <v>22</v>
      </c>
      <c r="F155" s="1" t="s">
        <v>2335</v>
      </c>
      <c r="G155" s="2">
        <v>0.24543889808746999</v>
      </c>
      <c r="H155" s="2">
        <v>-2.0265641839845299</v>
      </c>
      <c r="I155" s="2">
        <v>8.1004424380783896E-11</v>
      </c>
      <c r="J155" s="2">
        <v>7.8566886622834299E-9</v>
      </c>
      <c r="K155" s="1" t="s">
        <v>25</v>
      </c>
      <c r="L155" t="s">
        <v>28757</v>
      </c>
    </row>
    <row r="156" spans="1:12" x14ac:dyDescent="0.35">
      <c r="A156" s="1" t="s">
        <v>25358</v>
      </c>
      <c r="B156" s="1" t="s">
        <v>25358</v>
      </c>
      <c r="C156" s="1" t="s">
        <v>25359</v>
      </c>
      <c r="D156" s="11" t="s">
        <v>15277</v>
      </c>
      <c r="E156" s="1" t="s">
        <v>137</v>
      </c>
      <c r="F156" s="1" t="s">
        <v>193</v>
      </c>
      <c r="G156" s="2">
        <v>1619.6866666666699</v>
      </c>
      <c r="H156" s="2">
        <v>10.6614990310016</v>
      </c>
      <c r="I156" s="2">
        <v>1.34949881982953E-2</v>
      </c>
      <c r="J156" s="2">
        <v>3.5651603591272799E-2</v>
      </c>
      <c r="K156" s="1" t="s">
        <v>3596</v>
      </c>
      <c r="L156" t="s">
        <v>28759</v>
      </c>
    </row>
    <row r="157" spans="1:12" ht="15" x14ac:dyDescent="0.4">
      <c r="A157" s="1" t="s">
        <v>404</v>
      </c>
      <c r="B157" s="1" t="s">
        <v>404</v>
      </c>
      <c r="C157" s="1" t="s">
        <v>405</v>
      </c>
      <c r="D157" s="22" t="s">
        <v>406</v>
      </c>
      <c r="E157" s="1" t="s">
        <v>407</v>
      </c>
      <c r="F157" s="1" t="s">
        <v>410</v>
      </c>
      <c r="G157" s="2">
        <v>0.175540827021295</v>
      </c>
      <c r="H157" s="2">
        <v>-2.5101214854909801</v>
      </c>
      <c r="I157" s="2">
        <v>1.57418204287039E-25</v>
      </c>
      <c r="J157" s="2">
        <v>4.6403202367974202E-23</v>
      </c>
      <c r="K157" s="1" t="s">
        <v>25</v>
      </c>
      <c r="L157" t="s">
        <v>28758</v>
      </c>
    </row>
    <row r="158" spans="1:12" x14ac:dyDescent="0.35">
      <c r="A158" s="1" t="s">
        <v>1143</v>
      </c>
      <c r="B158" s="1" t="s">
        <v>1143</v>
      </c>
      <c r="C158" s="1" t="s">
        <v>1144</v>
      </c>
      <c r="D158" s="1" t="s">
        <v>196</v>
      </c>
      <c r="E158" s="1" t="s">
        <v>1145</v>
      </c>
      <c r="F158" s="1" t="s">
        <v>743</v>
      </c>
      <c r="G158" s="2">
        <v>0.10380322269309999</v>
      </c>
      <c r="H158" s="2">
        <v>-3.26807686033241</v>
      </c>
      <c r="I158" s="2">
        <v>6.0762355922801697E-11</v>
      </c>
      <c r="J158" s="2">
        <v>5.2945412586946904E-9</v>
      </c>
      <c r="K158" s="1" t="s">
        <v>25</v>
      </c>
      <c r="L158" t="s">
        <v>28758</v>
      </c>
    </row>
    <row r="159" spans="1:12" x14ac:dyDescent="0.35">
      <c r="A159" s="1" t="s">
        <v>335</v>
      </c>
      <c r="B159" s="1" t="s">
        <v>335</v>
      </c>
      <c r="C159" s="1" t="s">
        <v>336</v>
      </c>
      <c r="D159" s="1" t="s">
        <v>81</v>
      </c>
      <c r="E159" s="3" t="s">
        <v>137</v>
      </c>
      <c r="F159" s="1" t="s">
        <v>85</v>
      </c>
      <c r="G159" s="2">
        <v>3.3969764886907901E-2</v>
      </c>
      <c r="H159" s="2">
        <v>-4.8796049567700299</v>
      </c>
      <c r="I159" s="2">
        <v>1.48938183098224E-29</v>
      </c>
      <c r="J159" s="2">
        <v>5.5769298857685098E-27</v>
      </c>
      <c r="K159" s="1" t="s">
        <v>25</v>
      </c>
      <c r="L159" t="s">
        <v>28758</v>
      </c>
    </row>
    <row r="160" spans="1:12" x14ac:dyDescent="0.35">
      <c r="A160" s="1" t="s">
        <v>79</v>
      </c>
      <c r="B160" s="1" t="s">
        <v>79</v>
      </c>
      <c r="C160" s="1" t="s">
        <v>80</v>
      </c>
      <c r="D160" s="1" t="s">
        <v>81</v>
      </c>
      <c r="E160" s="1" t="s">
        <v>82</v>
      </c>
      <c r="F160" s="1" t="s">
        <v>85</v>
      </c>
      <c r="G160" s="2">
        <v>6.1932289455592503E-2</v>
      </c>
      <c r="H160" s="2">
        <v>-4.0131644105176401</v>
      </c>
      <c r="I160" s="2">
        <v>1.7836242608059498E-98</v>
      </c>
      <c r="J160" s="2">
        <v>4.1185370535560097E-95</v>
      </c>
      <c r="K160" s="1" t="s">
        <v>25</v>
      </c>
      <c r="L160" t="s">
        <v>28758</v>
      </c>
    </row>
    <row r="161" spans="1:12" x14ac:dyDescent="0.35">
      <c r="A161" s="1" t="s">
        <v>27828</v>
      </c>
      <c r="B161" s="1" t="s">
        <v>27828</v>
      </c>
      <c r="C161" s="1" t="s">
        <v>27829</v>
      </c>
      <c r="D161" s="1" t="s">
        <v>12190</v>
      </c>
      <c r="E161" s="1" t="s">
        <v>22</v>
      </c>
      <c r="F161" s="1" t="s">
        <v>27830</v>
      </c>
      <c r="G161" s="2">
        <v>2.1483929449255599</v>
      </c>
      <c r="H161" s="2">
        <v>1.1032578889698801</v>
      </c>
      <c r="I161" s="2">
        <v>2.6576868016539302E-4</v>
      </c>
      <c r="J161" s="2">
        <v>3.9276772453600596E-3</v>
      </c>
      <c r="K161" s="1" t="s">
        <v>3596</v>
      </c>
      <c r="L161" t="s">
        <v>28757</v>
      </c>
    </row>
    <row r="162" spans="1:12" x14ac:dyDescent="0.35">
      <c r="A162" s="1" t="s">
        <v>19065</v>
      </c>
      <c r="B162" s="1" t="s">
        <v>19065</v>
      </c>
      <c r="C162" s="1" t="s">
        <v>19066</v>
      </c>
      <c r="D162" s="15" t="s">
        <v>19067</v>
      </c>
      <c r="E162" s="1" t="s">
        <v>22</v>
      </c>
      <c r="F162" s="1" t="s">
        <v>19068</v>
      </c>
      <c r="G162" s="2">
        <v>2.9666627453488301</v>
      </c>
      <c r="H162" s="2">
        <v>1.56884092841309</v>
      </c>
      <c r="I162" s="2">
        <v>3.36616165102805E-10</v>
      </c>
      <c r="J162" s="2">
        <v>4.3488511657495597E-9</v>
      </c>
      <c r="K162" s="1" t="s">
        <v>3596</v>
      </c>
      <c r="L162" t="s">
        <v>28759</v>
      </c>
    </row>
    <row r="163" spans="1:12" x14ac:dyDescent="0.35">
      <c r="A163" s="1" t="s">
        <v>14159</v>
      </c>
      <c r="B163" s="1" t="s">
        <v>14159</v>
      </c>
      <c r="C163" s="1" t="s">
        <v>14160</v>
      </c>
      <c r="D163" s="1" t="s">
        <v>22</v>
      </c>
      <c r="E163" s="1" t="s">
        <v>22</v>
      </c>
      <c r="F163" s="1" t="s">
        <v>14161</v>
      </c>
      <c r="G163" s="2">
        <v>0.47595158234359303</v>
      </c>
      <c r="H163" s="2">
        <v>-1.0711132765340201</v>
      </c>
      <c r="I163" s="2">
        <v>2.2942874795128898E-3</v>
      </c>
      <c r="J163" s="2">
        <v>7.69392112070279E-3</v>
      </c>
      <c r="K163" s="1" t="s">
        <v>25</v>
      </c>
      <c r="L163" t="s">
        <v>28759</v>
      </c>
    </row>
    <row r="164" spans="1:12" ht="15" x14ac:dyDescent="0.4">
      <c r="A164" s="1" t="s">
        <v>12650</v>
      </c>
      <c r="B164" s="1" t="s">
        <v>12650</v>
      </c>
      <c r="C164" s="1" t="s">
        <v>12651</v>
      </c>
      <c r="D164" s="22" t="s">
        <v>12652</v>
      </c>
      <c r="E164" s="1" t="s">
        <v>22</v>
      </c>
      <c r="F164" s="1" t="s">
        <v>12653</v>
      </c>
      <c r="G164" s="2">
        <v>0.308348190289226</v>
      </c>
      <c r="H164" s="2">
        <v>-1.6973677157951099</v>
      </c>
      <c r="I164" s="2">
        <v>1.9077555547203801E-4</v>
      </c>
      <c r="J164" s="2">
        <v>8.4493640199738201E-4</v>
      </c>
      <c r="K164" s="1" t="s">
        <v>25</v>
      </c>
      <c r="L164" t="s">
        <v>28759</v>
      </c>
    </row>
    <row r="165" spans="1:12" x14ac:dyDescent="0.35">
      <c r="A165" s="1" t="s">
        <v>8811</v>
      </c>
      <c r="B165" s="1" t="s">
        <v>8811</v>
      </c>
      <c r="C165" s="1" t="s">
        <v>8812</v>
      </c>
      <c r="D165" s="1" t="s">
        <v>22</v>
      </c>
      <c r="E165" s="1" t="s">
        <v>22</v>
      </c>
      <c r="F165" s="1" t="s">
        <v>8813</v>
      </c>
      <c r="G165" s="2">
        <v>0.165442805171095</v>
      </c>
      <c r="H165" s="2">
        <v>-2.5955955422498</v>
      </c>
      <c r="I165" s="2">
        <v>1.0097427966467301E-8</v>
      </c>
      <c r="J165" s="2">
        <v>1.04990770492151E-7</v>
      </c>
      <c r="K165" s="1" t="s">
        <v>25</v>
      </c>
      <c r="L165" t="s">
        <v>28759</v>
      </c>
    </row>
    <row r="166" spans="1:12" x14ac:dyDescent="0.35">
      <c r="A166" s="1" t="s">
        <v>26185</v>
      </c>
      <c r="B166" s="1" t="s">
        <v>26185</v>
      </c>
      <c r="C166" s="1" t="s">
        <v>26186</v>
      </c>
      <c r="D166" s="1" t="s">
        <v>26046</v>
      </c>
      <c r="E166" s="1" t="s">
        <v>22</v>
      </c>
      <c r="F166" s="15" t="s">
        <v>26187</v>
      </c>
      <c r="G166" s="2">
        <v>0.43935443331719798</v>
      </c>
      <c r="H166" s="2">
        <v>-1.1865428433241001</v>
      </c>
      <c r="I166" s="2">
        <v>2.6863477035458699E-6</v>
      </c>
      <c r="J166" s="2">
        <v>8.4792006147551798E-5</v>
      </c>
      <c r="K166" s="1" t="s">
        <v>25</v>
      </c>
      <c r="L166" t="s">
        <v>28757</v>
      </c>
    </row>
    <row r="167" spans="1:12" x14ac:dyDescent="0.35">
      <c r="A167" s="1" t="s">
        <v>17478</v>
      </c>
      <c r="B167" s="1" t="s">
        <v>17478</v>
      </c>
      <c r="C167" s="1" t="s">
        <v>17479</v>
      </c>
      <c r="D167" s="1" t="s">
        <v>17480</v>
      </c>
      <c r="E167" s="1" t="s">
        <v>22</v>
      </c>
      <c r="F167" s="1" t="s">
        <v>11626</v>
      </c>
      <c r="G167" s="2">
        <v>2.8504075070233799</v>
      </c>
      <c r="H167" s="2">
        <v>1.51116818816677</v>
      </c>
      <c r="I167" s="2">
        <v>1.15075392925684E-14</v>
      </c>
      <c r="J167" s="2">
        <v>2.6280706280061198E-13</v>
      </c>
      <c r="K167" s="1" t="s">
        <v>3596</v>
      </c>
      <c r="L167" t="s">
        <v>28759</v>
      </c>
    </row>
    <row r="168" spans="1:12" x14ac:dyDescent="0.35">
      <c r="A168" s="1" t="s">
        <v>27947</v>
      </c>
      <c r="B168" s="1" t="s">
        <v>27947</v>
      </c>
      <c r="C168" s="1" t="s">
        <v>27948</v>
      </c>
      <c r="D168" s="1" t="s">
        <v>27949</v>
      </c>
      <c r="E168" s="1" t="s">
        <v>1451</v>
      </c>
      <c r="F168" s="1" t="s">
        <v>27950</v>
      </c>
      <c r="G168" s="2">
        <v>5.5580578534058898</v>
      </c>
      <c r="H168" s="2">
        <v>2.4745808515207299</v>
      </c>
      <c r="I168" s="2">
        <v>4.6925537723036502E-4</v>
      </c>
      <c r="J168" s="2">
        <v>6.1870393104883096E-3</v>
      </c>
      <c r="K168" s="1" t="s">
        <v>3596</v>
      </c>
      <c r="L168" t="s">
        <v>28757</v>
      </c>
    </row>
    <row r="169" spans="1:12" x14ac:dyDescent="0.35">
      <c r="A169" s="1" t="s">
        <v>8776</v>
      </c>
      <c r="B169" s="1" t="s">
        <v>8776</v>
      </c>
      <c r="C169" s="1" t="s">
        <v>8777</v>
      </c>
      <c r="D169" s="1" t="s">
        <v>8778</v>
      </c>
      <c r="E169" s="1" t="s">
        <v>1351</v>
      </c>
      <c r="F169" s="1" t="s">
        <v>8780</v>
      </c>
      <c r="G169" s="2">
        <v>0.378011264400333</v>
      </c>
      <c r="H169" s="2">
        <v>-1.4034988687681</v>
      </c>
      <c r="I169" s="2">
        <v>8.8673722772397008E-9</v>
      </c>
      <c r="J169" s="2">
        <v>9.3029391970352296E-8</v>
      </c>
      <c r="K169" s="1" t="s">
        <v>25</v>
      </c>
      <c r="L169" t="s">
        <v>28759</v>
      </c>
    </row>
    <row r="170" spans="1:12" x14ac:dyDescent="0.35">
      <c r="A170" s="1" t="s">
        <v>8735</v>
      </c>
      <c r="B170" s="1" t="s">
        <v>8735</v>
      </c>
      <c r="C170" s="1" t="s">
        <v>8736</v>
      </c>
      <c r="D170" s="15" t="s">
        <v>5476</v>
      </c>
      <c r="E170" s="1" t="s">
        <v>5477</v>
      </c>
      <c r="F170" s="1" t="s">
        <v>5480</v>
      </c>
      <c r="G170" s="2">
        <v>1.7321466204376E-4</v>
      </c>
      <c r="H170" s="2">
        <v>-12.4951513249898</v>
      </c>
      <c r="I170" s="2">
        <v>7.9752567581372208E-9</v>
      </c>
      <c r="J170" s="2">
        <v>8.4492493337059094E-8</v>
      </c>
      <c r="K170" s="1" t="s">
        <v>25</v>
      </c>
      <c r="L170" t="s">
        <v>28759</v>
      </c>
    </row>
    <row r="171" spans="1:12" x14ac:dyDescent="0.35">
      <c r="A171" s="1" t="s">
        <v>13593</v>
      </c>
      <c r="B171" s="1" t="s">
        <v>13593</v>
      </c>
      <c r="C171" s="1" t="s">
        <v>13594</v>
      </c>
      <c r="D171" s="1" t="s">
        <v>3183</v>
      </c>
      <c r="E171" s="1" t="s">
        <v>22</v>
      </c>
      <c r="F171" s="1" t="s">
        <v>1347</v>
      </c>
      <c r="G171" s="2">
        <v>0.432670432871337</v>
      </c>
      <c r="H171" s="2">
        <v>-1.20865955930748</v>
      </c>
      <c r="I171" s="2">
        <v>9.8241850630184104E-4</v>
      </c>
      <c r="J171" s="2">
        <v>3.6380773600621398E-3</v>
      </c>
      <c r="K171" s="1" t="s">
        <v>25</v>
      </c>
      <c r="L171" t="s">
        <v>28759</v>
      </c>
    </row>
    <row r="172" spans="1:12" x14ac:dyDescent="0.35">
      <c r="A172" s="1" t="s">
        <v>25724</v>
      </c>
      <c r="B172" s="1" t="s">
        <v>25724</v>
      </c>
      <c r="C172" s="1" t="s">
        <v>25725</v>
      </c>
      <c r="D172" s="1" t="s">
        <v>247</v>
      </c>
      <c r="E172" s="1" t="s">
        <v>22</v>
      </c>
      <c r="F172" s="1" t="s">
        <v>25726</v>
      </c>
      <c r="G172" s="2">
        <v>0.30592919853587103</v>
      </c>
      <c r="H172" s="2">
        <v>-1.7087302875250501</v>
      </c>
      <c r="I172" s="2">
        <v>2.4539107110013199E-20</v>
      </c>
      <c r="J172" s="2">
        <v>9.4678978656173396E-18</v>
      </c>
      <c r="K172" s="1" t="s">
        <v>25</v>
      </c>
      <c r="L172" t="s">
        <v>28757</v>
      </c>
    </row>
    <row r="173" spans="1:12" x14ac:dyDescent="0.35">
      <c r="A173" s="1" t="s">
        <v>725</v>
      </c>
      <c r="B173" s="1" t="s">
        <v>725</v>
      </c>
      <c r="C173" s="1" t="s">
        <v>726</v>
      </c>
      <c r="D173" s="1" t="s">
        <v>727</v>
      </c>
      <c r="E173" s="1" t="s">
        <v>22</v>
      </c>
      <c r="F173" s="1" t="s">
        <v>728</v>
      </c>
      <c r="G173" s="2">
        <v>0.32377486573437603</v>
      </c>
      <c r="H173" s="2">
        <v>-1.62693709963536</v>
      </c>
      <c r="I173" s="2">
        <v>1.4772091994024299E-16</v>
      </c>
      <c r="J173" s="2">
        <v>2.21253998412119E-14</v>
      </c>
      <c r="K173" s="1" t="s">
        <v>25</v>
      </c>
      <c r="L173" t="s">
        <v>28758</v>
      </c>
    </row>
    <row r="174" spans="1:12" x14ac:dyDescent="0.35">
      <c r="A174" s="1" t="s">
        <v>725</v>
      </c>
      <c r="B174" s="1" t="s">
        <v>725</v>
      </c>
      <c r="C174" s="1" t="s">
        <v>726</v>
      </c>
      <c r="D174" s="1" t="s">
        <v>727</v>
      </c>
      <c r="E174" s="1" t="s">
        <v>22</v>
      </c>
      <c r="F174" s="1" t="s">
        <v>728</v>
      </c>
      <c r="G174" s="2">
        <v>0.34596928902649499</v>
      </c>
      <c r="H174" s="2">
        <v>-1.53128411637686</v>
      </c>
      <c r="I174" s="2">
        <v>1.2421252623425E-15</v>
      </c>
      <c r="J174" s="2">
        <v>3.1527929439639099E-14</v>
      </c>
      <c r="K174" s="1" t="s">
        <v>25</v>
      </c>
      <c r="L174" t="s">
        <v>28759</v>
      </c>
    </row>
    <row r="175" spans="1:12" x14ac:dyDescent="0.35">
      <c r="A175" s="1" t="s">
        <v>725</v>
      </c>
      <c r="B175" s="1" t="s">
        <v>725</v>
      </c>
      <c r="C175" s="1" t="s">
        <v>726</v>
      </c>
      <c r="D175" s="1" t="s">
        <v>727</v>
      </c>
      <c r="E175" s="1" t="s">
        <v>22</v>
      </c>
      <c r="F175" s="1" t="s">
        <v>728</v>
      </c>
      <c r="G175" s="2">
        <v>0.48099571075445002</v>
      </c>
      <c r="H175" s="2">
        <v>-1.0559040659666299</v>
      </c>
      <c r="I175" s="2">
        <v>4.4679376295138097E-11</v>
      </c>
      <c r="J175" s="2">
        <v>4.5333333948177701E-9</v>
      </c>
      <c r="K175" s="1" t="s">
        <v>25</v>
      </c>
      <c r="L175" t="s">
        <v>28757</v>
      </c>
    </row>
    <row r="176" spans="1:12" x14ac:dyDescent="0.35">
      <c r="A176" s="1" t="s">
        <v>5089</v>
      </c>
      <c r="B176" s="1" t="s">
        <v>5089</v>
      </c>
      <c r="C176" s="1" t="s">
        <v>5090</v>
      </c>
      <c r="D176" s="1" t="s">
        <v>3050</v>
      </c>
      <c r="E176" s="1" t="s">
        <v>22</v>
      </c>
      <c r="F176" s="1" t="s">
        <v>3051</v>
      </c>
      <c r="G176" s="2">
        <v>2.4540670630933199E-2</v>
      </c>
      <c r="H176" s="2">
        <v>-5.3486815152359402</v>
      </c>
      <c r="I176" s="2">
        <v>1.55584225293028E-78</v>
      </c>
      <c r="J176" s="2">
        <v>9.2761301301302906E-76</v>
      </c>
      <c r="K176" s="1" t="s">
        <v>25</v>
      </c>
      <c r="L176" t="s">
        <v>28759</v>
      </c>
    </row>
    <row r="177" spans="1:12" x14ac:dyDescent="0.35">
      <c r="A177" s="1" t="s">
        <v>18060</v>
      </c>
      <c r="B177" s="1" t="s">
        <v>18060</v>
      </c>
      <c r="C177" s="1" t="s">
        <v>18061</v>
      </c>
      <c r="D177" s="1" t="s">
        <v>3050</v>
      </c>
      <c r="E177" s="1" t="s">
        <v>22</v>
      </c>
      <c r="F177" s="1" t="s">
        <v>18062</v>
      </c>
      <c r="G177" s="2">
        <v>12.4886975469313</v>
      </c>
      <c r="H177" s="2">
        <v>3.6425511202269099</v>
      </c>
      <c r="I177" s="2">
        <v>1.5435552633451599E-12</v>
      </c>
      <c r="J177" s="2">
        <v>2.7427714387735E-11</v>
      </c>
      <c r="K177" s="1" t="s">
        <v>3596</v>
      </c>
      <c r="L177" t="s">
        <v>28759</v>
      </c>
    </row>
    <row r="178" spans="1:12" x14ac:dyDescent="0.35">
      <c r="A178" s="1" t="s">
        <v>22003</v>
      </c>
      <c r="B178" s="1" t="s">
        <v>22003</v>
      </c>
      <c r="C178" s="1" t="s">
        <v>22004</v>
      </c>
      <c r="D178" s="1" t="s">
        <v>3050</v>
      </c>
      <c r="E178" s="1" t="s">
        <v>22</v>
      </c>
      <c r="F178" s="1" t="s">
        <v>3051</v>
      </c>
      <c r="G178" s="2">
        <v>3.55455509656263</v>
      </c>
      <c r="H178" s="2">
        <v>1.8296689972145701</v>
      </c>
      <c r="I178" s="2">
        <v>4.8330334565456404E-6</v>
      </c>
      <c r="J178" s="2">
        <v>3.0793829813397502E-5</v>
      </c>
      <c r="K178" s="1" t="s">
        <v>3596</v>
      </c>
      <c r="L178" t="s">
        <v>28759</v>
      </c>
    </row>
    <row r="179" spans="1:12" x14ac:dyDescent="0.35">
      <c r="A179" s="1" t="s">
        <v>25947</v>
      </c>
      <c r="B179" s="1" t="s">
        <v>25947</v>
      </c>
      <c r="C179" s="1" t="s">
        <v>25948</v>
      </c>
      <c r="D179" s="1" t="s">
        <v>3050</v>
      </c>
      <c r="E179" s="1" t="s">
        <v>22</v>
      </c>
      <c r="F179" s="1" t="s">
        <v>3051</v>
      </c>
      <c r="G179" s="2">
        <v>0.35994527540262899</v>
      </c>
      <c r="H179" s="2">
        <v>-1.4741505130730299</v>
      </c>
      <c r="I179" s="2">
        <v>5.8790738982420995E-11</v>
      </c>
      <c r="J179" s="2">
        <v>5.8636763237467E-9</v>
      </c>
      <c r="K179" s="1" t="s">
        <v>25</v>
      </c>
      <c r="L179" t="s">
        <v>28757</v>
      </c>
    </row>
    <row r="180" spans="1:12" x14ac:dyDescent="0.35">
      <c r="A180" s="1" t="s">
        <v>23062</v>
      </c>
      <c r="B180" s="1" t="s">
        <v>23062</v>
      </c>
      <c r="C180" s="1" t="s">
        <v>23063</v>
      </c>
      <c r="D180" s="1" t="s">
        <v>3050</v>
      </c>
      <c r="E180" s="1" t="s">
        <v>22</v>
      </c>
      <c r="F180" s="1" t="s">
        <v>3051</v>
      </c>
      <c r="G180" s="2">
        <v>9.7088244323537705</v>
      </c>
      <c r="H180" s="2">
        <v>3.2792966212586498</v>
      </c>
      <c r="I180" s="2">
        <v>6.5814039110386605E-5</v>
      </c>
      <c r="J180" s="2">
        <v>3.2578007488981702E-4</v>
      </c>
      <c r="K180" s="1" t="s">
        <v>3596</v>
      </c>
      <c r="L180" t="s">
        <v>28759</v>
      </c>
    </row>
    <row r="181" spans="1:12" x14ac:dyDescent="0.35">
      <c r="A181" s="1" t="s">
        <v>13627</v>
      </c>
      <c r="B181" s="1" t="s">
        <v>13627</v>
      </c>
      <c r="C181" s="1" t="s">
        <v>13628</v>
      </c>
      <c r="D181" s="1" t="s">
        <v>3050</v>
      </c>
      <c r="E181" s="1" t="s">
        <v>22</v>
      </c>
      <c r="F181" s="1" t="s">
        <v>3051</v>
      </c>
      <c r="G181" s="2">
        <v>7.7073989445794203E-2</v>
      </c>
      <c r="H181" s="2">
        <v>-3.69761212118796</v>
      </c>
      <c r="I181" s="2">
        <v>1.03707136657109E-3</v>
      </c>
      <c r="J181" s="2">
        <v>3.8137550963326999E-3</v>
      </c>
      <c r="K181" s="1" t="s">
        <v>25</v>
      </c>
      <c r="L181" t="s">
        <v>28759</v>
      </c>
    </row>
    <row r="182" spans="1:12" x14ac:dyDescent="0.35">
      <c r="A182" s="1" t="s">
        <v>1473</v>
      </c>
      <c r="B182" s="1" t="s">
        <v>1473</v>
      </c>
      <c r="C182" s="1" t="s">
        <v>1474</v>
      </c>
      <c r="D182" s="1" t="s">
        <v>901</v>
      </c>
      <c r="E182" s="1" t="s">
        <v>22</v>
      </c>
      <c r="F182" s="1" t="s">
        <v>902</v>
      </c>
      <c r="G182" s="2">
        <v>0.44306285890733299</v>
      </c>
      <c r="H182" s="2">
        <v>-1.1744167012976101</v>
      </c>
      <c r="I182" s="2">
        <v>1.0043151299118801E-8</v>
      </c>
      <c r="J182" s="2">
        <v>6.3103328650177598E-7</v>
      </c>
      <c r="K182" s="1" t="s">
        <v>25</v>
      </c>
      <c r="L182" t="s">
        <v>28758</v>
      </c>
    </row>
    <row r="183" spans="1:12" x14ac:dyDescent="0.35">
      <c r="A183" s="1" t="s">
        <v>1473</v>
      </c>
      <c r="B183" s="1" t="s">
        <v>1473</v>
      </c>
      <c r="C183" s="1" t="s">
        <v>1474</v>
      </c>
      <c r="D183" s="1" t="s">
        <v>901</v>
      </c>
      <c r="E183" s="1" t="s">
        <v>22</v>
      </c>
      <c r="F183" s="1" t="s">
        <v>902</v>
      </c>
      <c r="G183" s="2">
        <v>0.47339476531542801</v>
      </c>
      <c r="H183" s="2">
        <v>-1.0788843416987099</v>
      </c>
      <c r="I183" s="2">
        <v>4.3390866460185698E-10</v>
      </c>
      <c r="J183" s="2">
        <v>5.5596655690321197E-9</v>
      </c>
      <c r="K183" s="1" t="s">
        <v>25</v>
      </c>
      <c r="L183" t="s">
        <v>28759</v>
      </c>
    </row>
    <row r="184" spans="1:12" x14ac:dyDescent="0.35">
      <c r="A184" s="1" t="s">
        <v>14874</v>
      </c>
      <c r="B184" s="1" t="s">
        <v>14874</v>
      </c>
      <c r="C184" s="1" t="s">
        <v>14875</v>
      </c>
      <c r="D184" s="1" t="s">
        <v>1255</v>
      </c>
      <c r="E184" s="1" t="s">
        <v>22</v>
      </c>
      <c r="F184" s="1" t="s">
        <v>14876</v>
      </c>
      <c r="G184" s="2">
        <v>6.43172709930461E-2</v>
      </c>
      <c r="H184" s="2">
        <v>-3.9586499960738699</v>
      </c>
      <c r="I184" s="2">
        <v>5.6895402058488396E-3</v>
      </c>
      <c r="J184" s="2">
        <v>1.6924872149500701E-2</v>
      </c>
      <c r="K184" s="1" t="s">
        <v>25</v>
      </c>
      <c r="L184" t="s">
        <v>28759</v>
      </c>
    </row>
    <row r="185" spans="1:12" x14ac:dyDescent="0.35">
      <c r="A185" s="1" t="s">
        <v>944</v>
      </c>
      <c r="B185" s="1" t="s">
        <v>944</v>
      </c>
      <c r="C185" s="1" t="s">
        <v>945</v>
      </c>
      <c r="D185" s="1" t="s">
        <v>946</v>
      </c>
      <c r="E185" s="1" t="s">
        <v>43</v>
      </c>
      <c r="F185" s="1" t="s">
        <v>949</v>
      </c>
      <c r="G185" s="2">
        <v>0.36788478068800601</v>
      </c>
      <c r="H185" s="2">
        <v>-1.44267410131664</v>
      </c>
      <c r="I185" s="2">
        <v>8.4716340833635695E-13</v>
      </c>
      <c r="J185" s="2">
        <v>9.0284811083046596E-11</v>
      </c>
      <c r="K185" s="1" t="s">
        <v>25</v>
      </c>
      <c r="L185" t="s">
        <v>28758</v>
      </c>
    </row>
    <row r="186" spans="1:12" x14ac:dyDescent="0.35">
      <c r="A186" s="1" t="s">
        <v>944</v>
      </c>
      <c r="B186" s="1" t="s">
        <v>944</v>
      </c>
      <c r="C186" s="1" t="s">
        <v>945</v>
      </c>
      <c r="D186" s="1" t="s">
        <v>946</v>
      </c>
      <c r="E186" s="1" t="s">
        <v>43</v>
      </c>
      <c r="F186" s="1" t="s">
        <v>949</v>
      </c>
      <c r="G186" s="2">
        <v>0.46871127353792602</v>
      </c>
      <c r="H186" s="2">
        <v>-1.0932285996615001</v>
      </c>
      <c r="I186" s="2">
        <v>2.3680665469942099E-7</v>
      </c>
      <c r="J186" s="2">
        <v>1.9281975315227498E-6</v>
      </c>
      <c r="K186" s="1" t="s">
        <v>25</v>
      </c>
      <c r="L186" t="s">
        <v>28759</v>
      </c>
    </row>
    <row r="187" spans="1:12" ht="15" x14ac:dyDescent="0.4">
      <c r="A187" s="1" t="s">
        <v>27435</v>
      </c>
      <c r="B187" s="1" t="s">
        <v>27435</v>
      </c>
      <c r="C187" s="1" t="s">
        <v>27436</v>
      </c>
      <c r="D187" s="22" t="s">
        <v>27195</v>
      </c>
      <c r="E187" s="1" t="s">
        <v>960</v>
      </c>
      <c r="F187" s="1" t="s">
        <v>27437</v>
      </c>
      <c r="G187" s="2">
        <v>2.4240852122990999</v>
      </c>
      <c r="H187" s="2">
        <v>1.2774404138276001</v>
      </c>
      <c r="I187" s="2">
        <v>2.4678770920471899E-5</v>
      </c>
      <c r="J187" s="2">
        <v>5.6535593726640503E-4</v>
      </c>
      <c r="K187" s="1" t="s">
        <v>3596</v>
      </c>
      <c r="L187" t="s">
        <v>28757</v>
      </c>
    </row>
    <row r="188" spans="1:12" x14ac:dyDescent="0.35">
      <c r="A188" s="1" t="s">
        <v>5187</v>
      </c>
      <c r="B188" s="1" t="s">
        <v>5187</v>
      </c>
      <c r="C188" s="1" t="s">
        <v>5188</v>
      </c>
      <c r="D188" s="12" t="s">
        <v>612</v>
      </c>
      <c r="E188" s="1" t="s">
        <v>22</v>
      </c>
      <c r="F188" s="1" t="s">
        <v>613</v>
      </c>
      <c r="G188" s="2">
        <v>4.3883372972194697E-2</v>
      </c>
      <c r="H188" s="2">
        <v>-4.5101817710700498</v>
      </c>
      <c r="I188" s="2">
        <v>3.48488806260487E-57</v>
      </c>
      <c r="J188" s="2">
        <v>8.4916115904620598E-55</v>
      </c>
      <c r="K188" s="1" t="s">
        <v>25</v>
      </c>
      <c r="L188" t="s">
        <v>28759</v>
      </c>
    </row>
    <row r="189" spans="1:12" x14ac:dyDescent="0.35">
      <c r="A189" s="1" t="s">
        <v>10951</v>
      </c>
      <c r="B189" s="1" t="s">
        <v>10951</v>
      </c>
      <c r="C189" s="1" t="s">
        <v>10952</v>
      </c>
      <c r="D189" s="1" t="s">
        <v>10953</v>
      </c>
      <c r="E189" s="1" t="s">
        <v>22</v>
      </c>
      <c r="F189" s="1" t="s">
        <v>1935</v>
      </c>
      <c r="G189" s="2">
        <v>0.39464124381236398</v>
      </c>
      <c r="H189" s="2">
        <v>-1.3413863554143901</v>
      </c>
      <c r="I189" s="2">
        <v>8.6967066664168007E-6</v>
      </c>
      <c r="J189" s="2">
        <v>5.2771570854554301E-5</v>
      </c>
      <c r="K189" s="1" t="s">
        <v>25</v>
      </c>
      <c r="L189" t="s">
        <v>28759</v>
      </c>
    </row>
    <row r="190" spans="1:12" x14ac:dyDescent="0.35">
      <c r="A190" s="1" t="s">
        <v>24507</v>
      </c>
      <c r="B190" s="1" t="s">
        <v>24507</v>
      </c>
      <c r="C190" s="1" t="s">
        <v>24508</v>
      </c>
      <c r="D190" s="1" t="s">
        <v>13631</v>
      </c>
      <c r="E190" s="1" t="s">
        <v>259</v>
      </c>
      <c r="F190" s="1" t="s">
        <v>24509</v>
      </c>
      <c r="G190" s="2">
        <v>2.7986229907306899</v>
      </c>
      <c r="H190" s="2">
        <v>1.4847171510632999</v>
      </c>
      <c r="I190" s="2">
        <v>2.8332907208133301E-3</v>
      </c>
      <c r="J190" s="2">
        <v>9.2415868442126698E-3</v>
      </c>
      <c r="K190" s="1" t="s">
        <v>3596</v>
      </c>
      <c r="L190" t="s">
        <v>28759</v>
      </c>
    </row>
    <row r="191" spans="1:12" x14ac:dyDescent="0.35">
      <c r="A191" s="1" t="s">
        <v>19645</v>
      </c>
      <c r="B191" s="1" t="s">
        <v>19645</v>
      </c>
      <c r="C191" s="1" t="s">
        <v>19646</v>
      </c>
      <c r="D191" s="1" t="s">
        <v>11299</v>
      </c>
      <c r="E191" s="1" t="s">
        <v>197</v>
      </c>
      <c r="F191" s="1" t="s">
        <v>19647</v>
      </c>
      <c r="G191" s="2">
        <v>2.3182500288835701</v>
      </c>
      <c r="H191" s="2">
        <v>1.2130361728921299</v>
      </c>
      <c r="I191" s="2">
        <v>4.9510142377961796E-9</v>
      </c>
      <c r="J191" s="2">
        <v>5.4330512786260003E-8</v>
      </c>
      <c r="K191" s="1" t="s">
        <v>3596</v>
      </c>
      <c r="L191" t="s">
        <v>28759</v>
      </c>
    </row>
    <row r="192" spans="1:12" x14ac:dyDescent="0.35">
      <c r="A192" s="1" t="s">
        <v>27716</v>
      </c>
      <c r="B192" s="1" t="s">
        <v>27716</v>
      </c>
      <c r="C192" s="1" t="s">
        <v>27717</v>
      </c>
      <c r="D192" s="1" t="s">
        <v>6527</v>
      </c>
      <c r="E192" s="1" t="s">
        <v>1850</v>
      </c>
      <c r="F192" s="1" t="s">
        <v>6528</v>
      </c>
      <c r="G192" s="2">
        <v>2.0158357787522299</v>
      </c>
      <c r="H192" s="2">
        <v>1.0113781136245501</v>
      </c>
      <c r="I192" s="2">
        <v>1.3944336380415599E-4</v>
      </c>
      <c r="J192" s="2">
        <v>2.3318038015517702E-3</v>
      </c>
      <c r="K192" s="1" t="s">
        <v>3596</v>
      </c>
      <c r="L192" t="s">
        <v>28757</v>
      </c>
    </row>
    <row r="193" spans="1:12" x14ac:dyDescent="0.35">
      <c r="A193" s="1" t="s">
        <v>11878</v>
      </c>
      <c r="B193" s="1" t="s">
        <v>11878</v>
      </c>
      <c r="C193" s="1" t="s">
        <v>11879</v>
      </c>
      <c r="D193" s="1" t="s">
        <v>11880</v>
      </c>
      <c r="E193" s="1" t="s">
        <v>2901</v>
      </c>
      <c r="F193" s="1" t="s">
        <v>3154</v>
      </c>
      <c r="G193" s="2">
        <v>0.431312470654936</v>
      </c>
      <c r="H193" s="2">
        <v>-1.21319466517726</v>
      </c>
      <c r="I193" s="2">
        <v>5.1821523207703898E-5</v>
      </c>
      <c r="J193" s="2">
        <v>2.62550707236751E-4</v>
      </c>
      <c r="K193" s="1" t="s">
        <v>25</v>
      </c>
      <c r="L193" t="s">
        <v>28759</v>
      </c>
    </row>
    <row r="194" spans="1:12" x14ac:dyDescent="0.35">
      <c r="A194" s="1" t="s">
        <v>1169</v>
      </c>
      <c r="B194" s="1" t="s">
        <v>1169</v>
      </c>
      <c r="C194" s="1" t="s">
        <v>1170</v>
      </c>
      <c r="D194" s="8" t="s">
        <v>1171</v>
      </c>
      <c r="E194" s="1" t="s">
        <v>704</v>
      </c>
      <c r="F194" s="1" t="s">
        <v>1174</v>
      </c>
      <c r="G194" s="2">
        <v>0.13443302816160099</v>
      </c>
      <c r="H194" s="2">
        <v>-2.8950404648727499</v>
      </c>
      <c r="I194" s="2">
        <v>8.5701921282167194E-11</v>
      </c>
      <c r="J194" s="2">
        <v>7.3068139594079097E-9</v>
      </c>
      <c r="K194" s="1" t="s">
        <v>25</v>
      </c>
      <c r="L194" t="s">
        <v>28758</v>
      </c>
    </row>
    <row r="195" spans="1:12" x14ac:dyDescent="0.35">
      <c r="A195" s="1" t="s">
        <v>1169</v>
      </c>
      <c r="B195" s="1" t="s">
        <v>1169</v>
      </c>
      <c r="C195" s="1" t="s">
        <v>1170</v>
      </c>
      <c r="D195" s="8" t="s">
        <v>1171</v>
      </c>
      <c r="E195" s="1" t="s">
        <v>704</v>
      </c>
      <c r="F195" s="1" t="s">
        <v>1174</v>
      </c>
      <c r="G195" s="2">
        <v>0.332135805625833</v>
      </c>
      <c r="H195" s="2">
        <v>-1.59015483511712</v>
      </c>
      <c r="I195" s="2">
        <v>2.8241603137209802E-4</v>
      </c>
      <c r="J195" s="2">
        <v>1.1982465175510301E-3</v>
      </c>
      <c r="K195" s="1" t="s">
        <v>25</v>
      </c>
      <c r="L195" t="s">
        <v>28759</v>
      </c>
    </row>
    <row r="196" spans="1:12" x14ac:dyDescent="0.35">
      <c r="A196" s="1" t="s">
        <v>1169</v>
      </c>
      <c r="B196" s="1" t="s">
        <v>1169</v>
      </c>
      <c r="C196" s="1" t="s">
        <v>1170</v>
      </c>
      <c r="D196" s="8" t="s">
        <v>1171</v>
      </c>
      <c r="E196" s="1" t="s">
        <v>704</v>
      </c>
      <c r="F196" s="1" t="s">
        <v>1174</v>
      </c>
      <c r="G196" s="2">
        <v>4.5623133991897804</v>
      </c>
      <c r="H196" s="2">
        <v>2.1897655531662998</v>
      </c>
      <c r="I196" s="2">
        <v>1.7116640657287E-15</v>
      </c>
      <c r="J196" s="2">
        <v>3.3912922567137E-13</v>
      </c>
      <c r="K196" s="1" t="s">
        <v>3596</v>
      </c>
      <c r="L196" t="s">
        <v>28757</v>
      </c>
    </row>
    <row r="197" spans="1:12" x14ac:dyDescent="0.35">
      <c r="A197" s="1" t="s">
        <v>1616</v>
      </c>
      <c r="B197" s="1" t="s">
        <v>1616</v>
      </c>
      <c r="C197" s="1" t="s">
        <v>1617</v>
      </c>
      <c r="D197" s="1" t="s">
        <v>1618</v>
      </c>
      <c r="E197" s="1" t="s">
        <v>22</v>
      </c>
      <c r="F197" s="1" t="s">
        <v>1619</v>
      </c>
      <c r="G197" s="2">
        <v>0.23232136479121501</v>
      </c>
      <c r="H197" s="2">
        <v>-2.1058062611839401</v>
      </c>
      <c r="I197" s="2">
        <v>4.0996756818895897E-8</v>
      </c>
      <c r="J197" s="2">
        <v>2.2949073428177502E-6</v>
      </c>
      <c r="K197" s="1" t="s">
        <v>25</v>
      </c>
      <c r="L197" t="s">
        <v>28758</v>
      </c>
    </row>
    <row r="198" spans="1:12" x14ac:dyDescent="0.35">
      <c r="A198" s="1" t="s">
        <v>1616</v>
      </c>
      <c r="B198" s="1" t="s">
        <v>1616</v>
      </c>
      <c r="C198" s="1" t="s">
        <v>1617</v>
      </c>
      <c r="D198" s="1" t="s">
        <v>1618</v>
      </c>
      <c r="E198" s="1" t="s">
        <v>22</v>
      </c>
      <c r="F198" s="1" t="s">
        <v>1619</v>
      </c>
      <c r="G198" s="2">
        <v>7.4981083163902396E-2</v>
      </c>
      <c r="H198" s="2">
        <v>-3.7373295230723902</v>
      </c>
      <c r="I198" s="2">
        <v>3.7924868010123603E-30</v>
      </c>
      <c r="J198" s="2">
        <v>2.6701775160293499E-28</v>
      </c>
      <c r="K198" s="1" t="s">
        <v>25</v>
      </c>
      <c r="L198" t="s">
        <v>28759</v>
      </c>
    </row>
    <row r="199" spans="1:12" x14ac:dyDescent="0.35">
      <c r="A199" s="1" t="s">
        <v>18493</v>
      </c>
      <c r="B199" s="1" t="s">
        <v>18493</v>
      </c>
      <c r="C199" s="1" t="s">
        <v>18494</v>
      </c>
      <c r="D199" s="1" t="s">
        <v>11155</v>
      </c>
      <c r="E199" s="1" t="s">
        <v>1819</v>
      </c>
      <c r="F199" s="1" t="s">
        <v>18496</v>
      </c>
      <c r="G199" s="2">
        <v>2.3414466151112099</v>
      </c>
      <c r="H199" s="2">
        <v>1.2274001450229699</v>
      </c>
      <c r="I199" s="2">
        <v>2.4606676575297899E-11</v>
      </c>
      <c r="J199" s="2">
        <v>3.7515140968062998E-10</v>
      </c>
      <c r="K199" s="1" t="s">
        <v>3596</v>
      </c>
      <c r="L199" t="s">
        <v>28759</v>
      </c>
    </row>
    <row r="200" spans="1:12" x14ac:dyDescent="0.35">
      <c r="A200" s="1" t="s">
        <v>1578</v>
      </c>
      <c r="B200" s="1" t="s">
        <v>1578</v>
      </c>
      <c r="C200" s="1" t="s">
        <v>1579</v>
      </c>
      <c r="D200" s="1" t="s">
        <v>1580</v>
      </c>
      <c r="E200" s="1" t="s">
        <v>22</v>
      </c>
      <c r="F200" s="1" t="s">
        <v>1581</v>
      </c>
      <c r="G200" s="2">
        <v>0.35445407443507099</v>
      </c>
      <c r="H200" s="2">
        <v>-1.4963293810387099</v>
      </c>
      <c r="I200" s="2">
        <v>2.4406578952804799E-8</v>
      </c>
      <c r="J200" s="2">
        <v>1.4237513604279299E-6</v>
      </c>
      <c r="K200" s="1" t="s">
        <v>25</v>
      </c>
      <c r="L200" t="s">
        <v>28758</v>
      </c>
    </row>
    <row r="201" spans="1:12" x14ac:dyDescent="0.35">
      <c r="A201" s="1" t="s">
        <v>1578</v>
      </c>
      <c r="B201" s="1" t="s">
        <v>1578</v>
      </c>
      <c r="C201" s="1" t="s">
        <v>1579</v>
      </c>
      <c r="D201" s="1" t="s">
        <v>1580</v>
      </c>
      <c r="E201" s="1" t="s">
        <v>22</v>
      </c>
      <c r="F201" s="1" t="s">
        <v>1581</v>
      </c>
      <c r="G201" s="2">
        <v>0.35621684246012603</v>
      </c>
      <c r="H201" s="2">
        <v>-1.48917236407597</v>
      </c>
      <c r="I201" s="2">
        <v>1.08854723522766E-6</v>
      </c>
      <c r="J201" s="2">
        <v>7.8414577443572008E-6</v>
      </c>
      <c r="K201" s="1" t="s">
        <v>25</v>
      </c>
      <c r="L201" t="s">
        <v>28759</v>
      </c>
    </row>
    <row r="202" spans="1:12" x14ac:dyDescent="0.35">
      <c r="A202" s="1" t="s">
        <v>3750</v>
      </c>
      <c r="B202" s="1" t="s">
        <v>3750</v>
      </c>
      <c r="C202" s="1" t="s">
        <v>3751</v>
      </c>
      <c r="D202" s="1" t="s">
        <v>3752</v>
      </c>
      <c r="E202" s="1" t="s">
        <v>22</v>
      </c>
      <c r="F202" s="1" t="s">
        <v>2023</v>
      </c>
      <c r="G202" s="2">
        <v>2.6692471011936898</v>
      </c>
      <c r="H202" s="2">
        <v>1.41643286680075</v>
      </c>
      <c r="I202" s="2">
        <v>2.0687901537826802E-12</v>
      </c>
      <c r="J202" s="2">
        <v>2.1469702760735699E-10</v>
      </c>
      <c r="K202" s="1" t="s">
        <v>3596</v>
      </c>
      <c r="L202" t="s">
        <v>28758</v>
      </c>
    </row>
    <row r="203" spans="1:12" x14ac:dyDescent="0.35">
      <c r="A203" s="1" t="s">
        <v>8528</v>
      </c>
      <c r="B203" s="1" t="s">
        <v>8528</v>
      </c>
      <c r="C203" s="1" t="s">
        <v>8529</v>
      </c>
      <c r="D203" s="14" t="s">
        <v>8530</v>
      </c>
      <c r="E203" s="1" t="s">
        <v>137</v>
      </c>
      <c r="F203" s="1" t="s">
        <v>8531</v>
      </c>
      <c r="G203" s="2">
        <v>0.20818894247488201</v>
      </c>
      <c r="H203" s="2">
        <v>-2.2640346499786101</v>
      </c>
      <c r="I203" s="2">
        <v>2.9152416060771802E-9</v>
      </c>
      <c r="J203" s="2">
        <v>3.3126885760541198E-8</v>
      </c>
      <c r="K203" s="1" t="s">
        <v>25</v>
      </c>
      <c r="L203" t="s">
        <v>28759</v>
      </c>
    </row>
    <row r="204" spans="1:12" x14ac:dyDescent="0.35">
      <c r="A204" s="1" t="s">
        <v>491</v>
      </c>
      <c r="B204" s="1" t="s">
        <v>491</v>
      </c>
      <c r="C204" s="1" t="s">
        <v>492</v>
      </c>
      <c r="D204" s="1" t="s">
        <v>493</v>
      </c>
      <c r="E204" s="1" t="s">
        <v>22</v>
      </c>
      <c r="F204" s="1" t="s">
        <v>494</v>
      </c>
      <c r="G204" s="2">
        <v>0.16727311807220099</v>
      </c>
      <c r="H204" s="2">
        <v>-2.57972248178879</v>
      </c>
      <c r="I204" s="2">
        <v>4.2517396348979203E-22</v>
      </c>
      <c r="J204" s="2">
        <v>9.7364837639162297E-20</v>
      </c>
      <c r="K204" s="1" t="s">
        <v>25</v>
      </c>
      <c r="L204" t="s">
        <v>28758</v>
      </c>
    </row>
    <row r="205" spans="1:12" x14ac:dyDescent="0.35">
      <c r="A205" s="1" t="s">
        <v>491</v>
      </c>
      <c r="B205" s="1" t="s">
        <v>491</v>
      </c>
      <c r="C205" s="1" t="s">
        <v>492</v>
      </c>
      <c r="D205" s="1" t="s">
        <v>493</v>
      </c>
      <c r="E205" s="1" t="s">
        <v>22</v>
      </c>
      <c r="F205" s="1" t="s">
        <v>494</v>
      </c>
      <c r="G205" s="2">
        <v>0.46896114415429602</v>
      </c>
      <c r="H205" s="2">
        <v>-1.0924597019082301</v>
      </c>
      <c r="I205" s="2">
        <v>3.3566618185534397E-8</v>
      </c>
      <c r="J205" s="2">
        <v>1.7994039214888901E-6</v>
      </c>
      <c r="K205" s="1" t="s">
        <v>25</v>
      </c>
      <c r="L205" t="s">
        <v>28757</v>
      </c>
    </row>
    <row r="206" spans="1:12" x14ac:dyDescent="0.35">
      <c r="A206" s="1" t="s">
        <v>1440</v>
      </c>
      <c r="B206" s="1" t="s">
        <v>1440</v>
      </c>
      <c r="C206" s="1" t="s">
        <v>1441</v>
      </c>
      <c r="D206" s="11" t="s">
        <v>1442</v>
      </c>
      <c r="E206" s="1" t="s">
        <v>22</v>
      </c>
      <c r="F206" s="1" t="s">
        <v>1443</v>
      </c>
      <c r="G206" s="2">
        <v>0.28749846843285298</v>
      </c>
      <c r="H206" s="2">
        <v>-1.7983738243615199</v>
      </c>
      <c r="I206" s="2">
        <v>7.1872356467020399E-9</v>
      </c>
      <c r="J206" s="2">
        <v>4.6530633769735198E-7</v>
      </c>
      <c r="K206" s="1" t="s">
        <v>25</v>
      </c>
      <c r="L206" t="s">
        <v>28758</v>
      </c>
    </row>
    <row r="207" spans="1:12" x14ac:dyDescent="0.35">
      <c r="A207" s="1" t="s">
        <v>1440</v>
      </c>
      <c r="B207" s="1" t="s">
        <v>1440</v>
      </c>
      <c r="C207" s="1" t="s">
        <v>1441</v>
      </c>
      <c r="D207" s="11" t="s">
        <v>1442</v>
      </c>
      <c r="E207" s="1" t="s">
        <v>22</v>
      </c>
      <c r="F207" s="1" t="s">
        <v>1443</v>
      </c>
      <c r="G207" s="2">
        <v>0.17305702185736499</v>
      </c>
      <c r="H207" s="2">
        <v>-2.5306806142723399</v>
      </c>
      <c r="I207" s="2">
        <v>1.2882816699766901E-7</v>
      </c>
      <c r="J207" s="2">
        <v>1.10263374942232E-6</v>
      </c>
      <c r="K207" s="1" t="s">
        <v>25</v>
      </c>
      <c r="L207" t="s">
        <v>28759</v>
      </c>
    </row>
    <row r="208" spans="1:12" x14ac:dyDescent="0.35">
      <c r="A208" s="1" t="s">
        <v>1440</v>
      </c>
      <c r="B208" s="1" t="s">
        <v>1440</v>
      </c>
      <c r="C208" s="1" t="s">
        <v>1441</v>
      </c>
      <c r="D208" s="11" t="s">
        <v>1442</v>
      </c>
      <c r="E208" s="1" t="s">
        <v>22</v>
      </c>
      <c r="F208" s="1" t="s">
        <v>1443</v>
      </c>
      <c r="G208" s="2">
        <v>5.9027354398463299</v>
      </c>
      <c r="H208" s="2">
        <v>2.56138368175244</v>
      </c>
      <c r="I208" s="2">
        <v>8.3317546770957104E-31</v>
      </c>
      <c r="J208" s="2">
        <v>7.4033952241356803E-28</v>
      </c>
      <c r="K208" s="1" t="s">
        <v>3596</v>
      </c>
      <c r="L208" t="s">
        <v>28757</v>
      </c>
    </row>
    <row r="209" spans="1:12" x14ac:dyDescent="0.35">
      <c r="A209" s="1" t="s">
        <v>9795</v>
      </c>
      <c r="B209" s="1" t="s">
        <v>9795</v>
      </c>
      <c r="C209" s="1" t="s">
        <v>9796</v>
      </c>
      <c r="D209" s="11" t="s">
        <v>1442</v>
      </c>
      <c r="E209" s="1" t="s">
        <v>22</v>
      </c>
      <c r="F209" s="1" t="s">
        <v>1443</v>
      </c>
      <c r="G209" s="2">
        <v>0.164286530022103</v>
      </c>
      <c r="H209" s="2">
        <v>-2.6057138974171301</v>
      </c>
      <c r="I209" s="2">
        <v>3.9152104784947001E-7</v>
      </c>
      <c r="J209" s="2">
        <v>3.06030761585435E-6</v>
      </c>
      <c r="K209" s="1" t="s">
        <v>25</v>
      </c>
      <c r="L209" t="s">
        <v>28759</v>
      </c>
    </row>
    <row r="210" spans="1:12" x14ac:dyDescent="0.35">
      <c r="A210" s="1" t="s">
        <v>9795</v>
      </c>
      <c r="B210" s="1" t="s">
        <v>9795</v>
      </c>
      <c r="C210" s="1" t="s">
        <v>9796</v>
      </c>
      <c r="D210" s="11" t="s">
        <v>1442</v>
      </c>
      <c r="E210" s="1" t="s">
        <v>22</v>
      </c>
      <c r="F210" s="1" t="s">
        <v>1443</v>
      </c>
      <c r="G210" s="2">
        <v>3.6018064744062399</v>
      </c>
      <c r="H210" s="2">
        <v>1.848720667109</v>
      </c>
      <c r="I210" s="2">
        <v>1.25184025841043E-17</v>
      </c>
      <c r="J210" s="2">
        <v>3.33706471794263E-15</v>
      </c>
      <c r="K210" s="1" t="s">
        <v>3596</v>
      </c>
      <c r="L210" t="s">
        <v>28757</v>
      </c>
    </row>
    <row r="211" spans="1:12" x14ac:dyDescent="0.35">
      <c r="A211" s="1" t="s">
        <v>17231</v>
      </c>
      <c r="B211" s="1" t="s">
        <v>17231</v>
      </c>
      <c r="C211" s="1" t="s">
        <v>17232</v>
      </c>
      <c r="D211" s="8" t="s">
        <v>17233</v>
      </c>
      <c r="E211" s="1" t="s">
        <v>17234</v>
      </c>
      <c r="F211" s="1" t="s">
        <v>17237</v>
      </c>
      <c r="G211" s="2">
        <v>31425.816666666698</v>
      </c>
      <c r="H211" s="2">
        <v>14.9396626161806</v>
      </c>
      <c r="I211" s="2">
        <v>9.2861498402361306E-16</v>
      </c>
      <c r="J211" s="2">
        <v>2.37640630888673E-14</v>
      </c>
      <c r="K211" s="1" t="s">
        <v>3596</v>
      </c>
      <c r="L211" t="s">
        <v>28759</v>
      </c>
    </row>
    <row r="212" spans="1:12" x14ac:dyDescent="0.35">
      <c r="A212" s="1" t="s">
        <v>24137</v>
      </c>
      <c r="B212" s="1" t="s">
        <v>24137</v>
      </c>
      <c r="C212" s="1" t="s">
        <v>24138</v>
      </c>
      <c r="D212" s="1" t="s">
        <v>22</v>
      </c>
      <c r="E212" s="1" t="s">
        <v>22</v>
      </c>
      <c r="F212" s="1" t="s">
        <v>24139</v>
      </c>
      <c r="G212" s="2">
        <v>2.7490976204348998</v>
      </c>
      <c r="H212" s="2">
        <v>1.45895813785005</v>
      </c>
      <c r="I212" s="2">
        <v>1.01798499434773E-3</v>
      </c>
      <c r="J212" s="2">
        <v>3.74996391634182E-3</v>
      </c>
      <c r="K212" s="1" t="s">
        <v>3596</v>
      </c>
      <c r="L212" t="s">
        <v>28759</v>
      </c>
    </row>
    <row r="213" spans="1:12" x14ac:dyDescent="0.35">
      <c r="A213" s="1" t="s">
        <v>7653</v>
      </c>
      <c r="B213" s="1" t="s">
        <v>7653</v>
      </c>
      <c r="C213" s="1" t="s">
        <v>7654</v>
      </c>
      <c r="D213" s="1" t="s">
        <v>247</v>
      </c>
      <c r="E213" s="1" t="s">
        <v>22</v>
      </c>
      <c r="F213" s="1" t="s">
        <v>7655</v>
      </c>
      <c r="G213" s="2">
        <v>0.42827621778368102</v>
      </c>
      <c r="H213" s="2">
        <v>-1.22338652841759</v>
      </c>
      <c r="I213" s="2">
        <v>8.4403013142630202E-12</v>
      </c>
      <c r="J213" s="2">
        <v>1.3584958266989E-10</v>
      </c>
      <c r="K213" s="1" t="s">
        <v>25</v>
      </c>
      <c r="L213" t="s">
        <v>28759</v>
      </c>
    </row>
    <row r="214" spans="1:12" x14ac:dyDescent="0.35">
      <c r="A214" s="1" t="s">
        <v>7653</v>
      </c>
      <c r="B214" s="1" t="s">
        <v>7653</v>
      </c>
      <c r="C214" s="1" t="s">
        <v>7654</v>
      </c>
      <c r="D214" s="1" t="s">
        <v>247</v>
      </c>
      <c r="E214" s="1" t="s">
        <v>22</v>
      </c>
      <c r="F214" s="1" t="s">
        <v>7655</v>
      </c>
      <c r="G214" s="2">
        <v>0.47326754393058201</v>
      </c>
      <c r="H214" s="2">
        <v>-1.0792721075584599</v>
      </c>
      <c r="I214" s="2">
        <v>1.4579644362632699E-6</v>
      </c>
      <c r="J214" s="2">
        <v>5.0593954040885201E-5</v>
      </c>
      <c r="K214" s="1" t="s">
        <v>25</v>
      </c>
      <c r="L214" t="s">
        <v>28757</v>
      </c>
    </row>
    <row r="215" spans="1:12" x14ac:dyDescent="0.35">
      <c r="A215" s="1" t="s">
        <v>14451</v>
      </c>
      <c r="B215" s="1" t="s">
        <v>14451</v>
      </c>
      <c r="C215" s="1" t="s">
        <v>14452</v>
      </c>
      <c r="D215" s="11" t="s">
        <v>9882</v>
      </c>
      <c r="E215" s="1" t="s">
        <v>441</v>
      </c>
      <c r="F215" s="1" t="s">
        <v>9884</v>
      </c>
      <c r="G215" s="2">
        <v>5.5499413701236899E-2</v>
      </c>
      <c r="H215" s="2">
        <v>-4.1713836589387503</v>
      </c>
      <c r="I215" s="2">
        <v>3.3512148647848201E-3</v>
      </c>
      <c r="J215" s="2">
        <v>1.06956427039864E-2</v>
      </c>
      <c r="K215" s="1" t="s">
        <v>25</v>
      </c>
      <c r="L215" t="s">
        <v>28759</v>
      </c>
    </row>
    <row r="216" spans="1:12" x14ac:dyDescent="0.35">
      <c r="A216" s="1" t="s">
        <v>23908</v>
      </c>
      <c r="B216" s="1" t="s">
        <v>23908</v>
      </c>
      <c r="C216" s="1" t="s">
        <v>23909</v>
      </c>
      <c r="D216" s="1" t="s">
        <v>20273</v>
      </c>
      <c r="E216" s="1" t="s">
        <v>22</v>
      </c>
      <c r="F216" s="1" t="s">
        <v>20274</v>
      </c>
      <c r="G216" s="2">
        <v>2.6090414395466799</v>
      </c>
      <c r="H216" s="2">
        <v>1.3835198587409201</v>
      </c>
      <c r="I216" s="2">
        <v>5.26969581562511E-4</v>
      </c>
      <c r="J216" s="2">
        <v>2.0895346843844199E-3</v>
      </c>
      <c r="K216" s="1" t="s">
        <v>3596</v>
      </c>
      <c r="L216" t="s">
        <v>28759</v>
      </c>
    </row>
    <row r="217" spans="1:12" ht="15" x14ac:dyDescent="0.4">
      <c r="A217" s="1" t="s">
        <v>9190</v>
      </c>
      <c r="B217" s="1" t="s">
        <v>9190</v>
      </c>
      <c r="C217" s="1" t="s">
        <v>9191</v>
      </c>
      <c r="D217" s="22" t="s">
        <v>9192</v>
      </c>
      <c r="E217" s="1" t="s">
        <v>22</v>
      </c>
      <c r="F217" s="1" t="s">
        <v>9193</v>
      </c>
      <c r="G217" s="2">
        <v>0.35297234341287398</v>
      </c>
      <c r="H217" s="2">
        <v>-1.5023729470402101</v>
      </c>
      <c r="I217" s="2">
        <v>5.0778793189223002E-8</v>
      </c>
      <c r="J217" s="2">
        <v>4.69134454917106E-7</v>
      </c>
      <c r="K217" s="1" t="s">
        <v>25</v>
      </c>
      <c r="L217" t="s">
        <v>28759</v>
      </c>
    </row>
    <row r="218" spans="1:12" x14ac:dyDescent="0.35">
      <c r="A218" s="1" t="s">
        <v>18940</v>
      </c>
      <c r="B218" s="1" t="s">
        <v>18940</v>
      </c>
      <c r="C218" s="1" t="s">
        <v>18941</v>
      </c>
      <c r="D218" s="1" t="s">
        <v>546</v>
      </c>
      <c r="E218" s="1" t="s">
        <v>22</v>
      </c>
      <c r="F218" s="1" t="s">
        <v>17595</v>
      </c>
      <c r="G218" s="2">
        <v>2.6601160415713898</v>
      </c>
      <c r="H218" s="2">
        <v>1.41148918142121</v>
      </c>
      <c r="I218" s="2">
        <v>2.0614979192271901E-10</v>
      </c>
      <c r="J218" s="2">
        <v>2.76134295853653E-9</v>
      </c>
      <c r="K218" s="1" t="s">
        <v>3596</v>
      </c>
      <c r="L218" t="s">
        <v>28759</v>
      </c>
    </row>
    <row r="219" spans="1:12" x14ac:dyDescent="0.35">
      <c r="A219" s="1" t="s">
        <v>18190</v>
      </c>
      <c r="B219" s="1" t="s">
        <v>18190</v>
      </c>
      <c r="C219" s="1" t="s">
        <v>18191</v>
      </c>
      <c r="D219" s="1" t="s">
        <v>9640</v>
      </c>
      <c r="E219" s="1" t="s">
        <v>127</v>
      </c>
      <c r="F219" s="1" t="s">
        <v>9641</v>
      </c>
      <c r="G219" s="2">
        <v>2.0676487545103202</v>
      </c>
      <c r="H219" s="2">
        <v>1.04799112609514</v>
      </c>
      <c r="I219" s="2">
        <v>3.8414217139639402E-12</v>
      </c>
      <c r="J219" s="2">
        <v>6.4891807990761302E-11</v>
      </c>
      <c r="K219" s="1" t="s">
        <v>3596</v>
      </c>
      <c r="L219" t="s">
        <v>28759</v>
      </c>
    </row>
    <row r="220" spans="1:12" x14ac:dyDescent="0.35">
      <c r="A220" s="1" t="s">
        <v>24855</v>
      </c>
      <c r="B220" s="1" t="s">
        <v>24855</v>
      </c>
      <c r="C220" s="1" t="s">
        <v>24856</v>
      </c>
      <c r="D220" s="1" t="s">
        <v>24857</v>
      </c>
      <c r="E220" s="1" t="s">
        <v>22</v>
      </c>
      <c r="F220" s="1" t="s">
        <v>24858</v>
      </c>
      <c r="G220" s="2">
        <v>3587.3966666666702</v>
      </c>
      <c r="H220" s="2">
        <v>11.808721560872799</v>
      </c>
      <c r="I220" s="2">
        <v>5.4763067510034099E-3</v>
      </c>
      <c r="J220" s="2">
        <v>1.6377488556736101E-2</v>
      </c>
      <c r="K220" s="1" t="s">
        <v>3596</v>
      </c>
      <c r="L220" t="s">
        <v>28759</v>
      </c>
    </row>
    <row r="221" spans="1:12" x14ac:dyDescent="0.35">
      <c r="A221" s="1" t="s">
        <v>19617</v>
      </c>
      <c r="B221" s="1" t="s">
        <v>19617</v>
      </c>
      <c r="C221" s="1" t="s">
        <v>19618</v>
      </c>
      <c r="D221" s="1" t="s">
        <v>19619</v>
      </c>
      <c r="E221" s="1" t="s">
        <v>22</v>
      </c>
      <c r="F221" s="1" t="s">
        <v>19620</v>
      </c>
      <c r="G221" s="2">
        <v>2.2534021856699802</v>
      </c>
      <c r="H221" s="2">
        <v>1.1721048277716899</v>
      </c>
      <c r="I221" s="2">
        <v>4.4162783315592199E-9</v>
      </c>
      <c r="J221" s="2">
        <v>4.8779247696867398E-8</v>
      </c>
      <c r="K221" s="1" t="s">
        <v>3596</v>
      </c>
      <c r="L221" t="s">
        <v>28759</v>
      </c>
    </row>
    <row r="222" spans="1:12" x14ac:dyDescent="0.35">
      <c r="A222" s="1" t="s">
        <v>27168</v>
      </c>
      <c r="B222" s="1" t="s">
        <v>27168</v>
      </c>
      <c r="C222" s="1" t="s">
        <v>27169</v>
      </c>
      <c r="D222" s="1" t="s">
        <v>157</v>
      </c>
      <c r="E222" s="1" t="s">
        <v>22</v>
      </c>
      <c r="F222" s="1" t="s">
        <v>9001</v>
      </c>
      <c r="G222" s="2">
        <v>4.1954819223414503</v>
      </c>
      <c r="H222" s="2">
        <v>2.0688365382071598</v>
      </c>
      <c r="I222" s="2">
        <v>1.20753138555679E-6</v>
      </c>
      <c r="J222" s="2">
        <v>4.3128432178662199E-5</v>
      </c>
      <c r="K222" s="1" t="s">
        <v>3596</v>
      </c>
      <c r="L222" t="s">
        <v>28757</v>
      </c>
    </row>
    <row r="223" spans="1:12" x14ac:dyDescent="0.35">
      <c r="A223" s="1" t="s">
        <v>19510</v>
      </c>
      <c r="B223" s="1" t="s">
        <v>19510</v>
      </c>
      <c r="C223" s="1" t="s">
        <v>19511</v>
      </c>
      <c r="D223" s="1" t="s">
        <v>22</v>
      </c>
      <c r="E223" s="1" t="s">
        <v>22</v>
      </c>
      <c r="F223" s="1" t="s">
        <v>19512</v>
      </c>
      <c r="G223" s="2">
        <v>2.45018052707541</v>
      </c>
      <c r="H223" s="2">
        <v>1.2928880496039701</v>
      </c>
      <c r="I223" s="2">
        <v>2.7280473262664399E-9</v>
      </c>
      <c r="J223" s="2">
        <v>3.1113285379177102E-8</v>
      </c>
      <c r="K223" s="1" t="s">
        <v>3596</v>
      </c>
      <c r="L223" t="s">
        <v>28759</v>
      </c>
    </row>
    <row r="224" spans="1:12" x14ac:dyDescent="0.35">
      <c r="A224" s="1" t="s">
        <v>6567</v>
      </c>
      <c r="B224" s="1" t="s">
        <v>6567</v>
      </c>
      <c r="C224" s="1" t="s">
        <v>6568</v>
      </c>
      <c r="D224" s="1" t="s">
        <v>6569</v>
      </c>
      <c r="E224" s="1" t="s">
        <v>22</v>
      </c>
      <c r="F224" s="1" t="s">
        <v>5774</v>
      </c>
      <c r="G224" s="2">
        <v>0.32137960253897802</v>
      </c>
      <c r="H224" s="2">
        <v>-1.6376497285678699</v>
      </c>
      <c r="I224" s="2">
        <v>3.3562619519728101E-17</v>
      </c>
      <c r="J224" s="2">
        <v>9.9312748065662207E-16</v>
      </c>
      <c r="K224" s="1" t="s">
        <v>25</v>
      </c>
      <c r="L224" t="s">
        <v>28759</v>
      </c>
    </row>
    <row r="225" spans="1:12" x14ac:dyDescent="0.35">
      <c r="A225" s="1" t="s">
        <v>11254</v>
      </c>
      <c r="B225" s="1" t="s">
        <v>11254</v>
      </c>
      <c r="C225" s="1" t="s">
        <v>11255</v>
      </c>
      <c r="D225" s="1" t="s">
        <v>6569</v>
      </c>
      <c r="E225" s="1" t="s">
        <v>22</v>
      </c>
      <c r="F225" s="1" t="s">
        <v>5774</v>
      </c>
      <c r="G225" s="2">
        <v>3.3768130580258703E-2</v>
      </c>
      <c r="H225" s="2">
        <v>-4.8881938765010702</v>
      </c>
      <c r="I225" s="2">
        <v>1.71712718817365E-5</v>
      </c>
      <c r="J225" s="2">
        <v>9.7645603517235594E-5</v>
      </c>
      <c r="K225" s="1" t="s">
        <v>25</v>
      </c>
      <c r="L225" t="s">
        <v>28759</v>
      </c>
    </row>
    <row r="226" spans="1:12" x14ac:dyDescent="0.35">
      <c r="A226" s="1" t="s">
        <v>24088</v>
      </c>
      <c r="B226" s="1" t="s">
        <v>24088</v>
      </c>
      <c r="C226" s="1" t="s">
        <v>24089</v>
      </c>
      <c r="D226" s="1" t="s">
        <v>9340</v>
      </c>
      <c r="E226" s="1" t="s">
        <v>22</v>
      </c>
      <c r="F226" s="1" t="s">
        <v>24090</v>
      </c>
      <c r="G226" s="2">
        <v>4.7957256028554003</v>
      </c>
      <c r="H226" s="2">
        <v>2.2617491143974999</v>
      </c>
      <c r="I226" s="2">
        <v>9.0138674985631496E-4</v>
      </c>
      <c r="J226" s="2">
        <v>3.3687195924878201E-3</v>
      </c>
      <c r="K226" s="1" t="s">
        <v>3596</v>
      </c>
      <c r="L226" t="s">
        <v>28759</v>
      </c>
    </row>
    <row r="227" spans="1:12" x14ac:dyDescent="0.35">
      <c r="A227" s="1" t="s">
        <v>24412</v>
      </c>
      <c r="B227" s="1" t="s">
        <v>24412</v>
      </c>
      <c r="C227" s="1" t="s">
        <v>24413</v>
      </c>
      <c r="D227" s="1" t="s">
        <v>24414</v>
      </c>
      <c r="E227" s="1" t="s">
        <v>22</v>
      </c>
      <c r="F227" s="1" t="s">
        <v>7011</v>
      </c>
      <c r="G227" s="2">
        <v>2.1416613225912999</v>
      </c>
      <c r="H227" s="2">
        <v>1.09873035364109</v>
      </c>
      <c r="I227" s="2">
        <v>2.2666407875074398E-3</v>
      </c>
      <c r="J227" s="2">
        <v>7.61032927720266E-3</v>
      </c>
      <c r="K227" s="1" t="s">
        <v>3596</v>
      </c>
      <c r="L227" t="s">
        <v>28759</v>
      </c>
    </row>
    <row r="228" spans="1:12" x14ac:dyDescent="0.35">
      <c r="A228" s="1" t="s">
        <v>21317</v>
      </c>
      <c r="B228" s="1" t="s">
        <v>21317</v>
      </c>
      <c r="C228" s="1" t="s">
        <v>21318</v>
      </c>
      <c r="D228" s="1" t="s">
        <v>974</v>
      </c>
      <c r="E228" s="1" t="s">
        <v>22</v>
      </c>
      <c r="F228" s="1" t="s">
        <v>21319</v>
      </c>
      <c r="G228" s="2">
        <v>3.6096730682767002</v>
      </c>
      <c r="H228" s="2">
        <v>1.85186817668731</v>
      </c>
      <c r="I228" s="2">
        <v>6.5446893105391904E-7</v>
      </c>
      <c r="J228" s="2">
        <v>4.8970703300381697E-6</v>
      </c>
      <c r="K228" s="1" t="s">
        <v>3596</v>
      </c>
      <c r="L228" t="s">
        <v>28759</v>
      </c>
    </row>
    <row r="229" spans="1:12" x14ac:dyDescent="0.35">
      <c r="A229" s="1" t="s">
        <v>16898</v>
      </c>
      <c r="B229" s="1" t="s">
        <v>16898</v>
      </c>
      <c r="C229" s="1" t="s">
        <v>16899</v>
      </c>
      <c r="D229" s="1" t="s">
        <v>16900</v>
      </c>
      <c r="E229" s="1" t="s">
        <v>197</v>
      </c>
      <c r="F229" s="1" t="s">
        <v>16902</v>
      </c>
      <c r="G229" s="2">
        <v>5.1094334515633202</v>
      </c>
      <c r="H229" s="2">
        <v>2.3531633299234098</v>
      </c>
      <c r="I229" s="2">
        <v>7.5010163146312096E-18</v>
      </c>
      <c r="J229" s="2">
        <v>2.35642913866139E-16</v>
      </c>
      <c r="K229" s="1" t="s">
        <v>3596</v>
      </c>
      <c r="L229" t="s">
        <v>28759</v>
      </c>
    </row>
    <row r="230" spans="1:12" x14ac:dyDescent="0.35">
      <c r="A230" s="1" t="s">
        <v>8078</v>
      </c>
      <c r="B230" s="1" t="s">
        <v>8078</v>
      </c>
      <c r="C230" s="1" t="s">
        <v>8079</v>
      </c>
      <c r="D230" s="1" t="s">
        <v>5005</v>
      </c>
      <c r="E230" s="1" t="s">
        <v>22</v>
      </c>
      <c r="F230" s="1" t="s">
        <v>8080</v>
      </c>
      <c r="G230" s="2">
        <v>9.2534929622559303E-5</v>
      </c>
      <c r="H230" s="2">
        <v>-13.3996424246885</v>
      </c>
      <c r="I230" s="2">
        <v>2.3122222467857399E-10</v>
      </c>
      <c r="J230" s="2">
        <v>3.0736760815668902E-9</v>
      </c>
      <c r="K230" s="1" t="s">
        <v>25</v>
      </c>
      <c r="L230" t="s">
        <v>28759</v>
      </c>
    </row>
    <row r="231" spans="1:12" x14ac:dyDescent="0.35">
      <c r="A231" s="1" t="s">
        <v>11607</v>
      </c>
      <c r="B231" s="1" t="s">
        <v>11607</v>
      </c>
      <c r="C231" s="1" t="s">
        <v>11608</v>
      </c>
      <c r="D231" s="1" t="s">
        <v>5005</v>
      </c>
      <c r="E231" s="1" t="s">
        <v>22</v>
      </c>
      <c r="F231" s="1" t="s">
        <v>5006</v>
      </c>
      <c r="G231" s="2">
        <v>1.8608655630079801E-4</v>
      </c>
      <c r="H231" s="2">
        <v>-12.391738546929099</v>
      </c>
      <c r="I231" s="2">
        <v>3.3994430853221E-5</v>
      </c>
      <c r="J231" s="2">
        <v>1.8027856573977301E-4</v>
      </c>
      <c r="K231" s="1" t="s">
        <v>25</v>
      </c>
      <c r="L231" t="s">
        <v>28759</v>
      </c>
    </row>
    <row r="232" spans="1:12" x14ac:dyDescent="0.35">
      <c r="A232" s="1" t="s">
        <v>10585</v>
      </c>
      <c r="B232" s="1" t="s">
        <v>10585</v>
      </c>
      <c r="C232" s="1" t="s">
        <v>10586</v>
      </c>
      <c r="D232" s="1" t="s">
        <v>5005</v>
      </c>
      <c r="E232" s="1" t="s">
        <v>22</v>
      </c>
      <c r="F232" s="1" t="s">
        <v>5006</v>
      </c>
      <c r="G232" s="2">
        <v>1.4320800246317799E-4</v>
      </c>
      <c r="H232" s="2">
        <v>-12.7696002668958</v>
      </c>
      <c r="I232" s="2">
        <v>3.7075856207417902E-6</v>
      </c>
      <c r="J232" s="2">
        <v>2.4178255588649401E-5</v>
      </c>
      <c r="K232" s="1" t="s">
        <v>25</v>
      </c>
      <c r="L232" t="s">
        <v>28759</v>
      </c>
    </row>
    <row r="233" spans="1:12" x14ac:dyDescent="0.35">
      <c r="A233" s="1" t="s">
        <v>14953</v>
      </c>
      <c r="B233" s="1" t="s">
        <v>14953</v>
      </c>
      <c r="C233" s="1" t="s">
        <v>14954</v>
      </c>
      <c r="D233" s="1" t="s">
        <v>5005</v>
      </c>
      <c r="E233" s="1" t="s">
        <v>22</v>
      </c>
      <c r="F233" s="1" t="s">
        <v>14955</v>
      </c>
      <c r="G233" s="2">
        <v>6.9407089934236797E-5</v>
      </c>
      <c r="H233" s="2">
        <v>-13.8145574328073</v>
      </c>
      <c r="I233" s="2">
        <v>6.4234353217313602E-3</v>
      </c>
      <c r="J233" s="2">
        <v>1.88206117268328E-2</v>
      </c>
      <c r="K233" s="1" t="s">
        <v>25</v>
      </c>
      <c r="L233" t="s">
        <v>28759</v>
      </c>
    </row>
    <row r="234" spans="1:12" x14ac:dyDescent="0.35">
      <c r="A234" s="1" t="s">
        <v>5003</v>
      </c>
      <c r="B234" s="1" t="s">
        <v>5003</v>
      </c>
      <c r="C234" s="1" t="s">
        <v>5004</v>
      </c>
      <c r="D234" s="1" t="s">
        <v>5005</v>
      </c>
      <c r="E234" s="1" t="s">
        <v>22</v>
      </c>
      <c r="F234" s="1" t="s">
        <v>5006</v>
      </c>
      <c r="G234" s="2">
        <v>2.0229188491668602</v>
      </c>
      <c r="H234" s="2">
        <v>1.0164384463159699</v>
      </c>
      <c r="I234" s="2">
        <v>4.5052074463240903E-3</v>
      </c>
      <c r="J234" s="2">
        <v>4.7735219979327101E-2</v>
      </c>
      <c r="K234" s="1" t="s">
        <v>3596</v>
      </c>
      <c r="L234" t="s">
        <v>28758</v>
      </c>
    </row>
    <row r="235" spans="1:12" x14ac:dyDescent="0.35">
      <c r="A235" s="1" t="s">
        <v>25093</v>
      </c>
      <c r="B235" s="1" t="s">
        <v>25093</v>
      </c>
      <c r="C235" s="1" t="s">
        <v>25094</v>
      </c>
      <c r="D235" s="1" t="s">
        <v>25095</v>
      </c>
      <c r="E235" s="1" t="s">
        <v>22</v>
      </c>
      <c r="F235" s="1" t="s">
        <v>25096</v>
      </c>
      <c r="G235" s="2">
        <v>2.69962872422014</v>
      </c>
      <c r="H235" s="2">
        <v>1.4327610092918699</v>
      </c>
      <c r="I235" s="2">
        <v>8.3934914856860204E-3</v>
      </c>
      <c r="J235" s="2">
        <v>2.3724270568074801E-2</v>
      </c>
      <c r="K235" s="1" t="s">
        <v>3596</v>
      </c>
      <c r="L235" t="s">
        <v>28759</v>
      </c>
    </row>
    <row r="236" spans="1:12" x14ac:dyDescent="0.35">
      <c r="A236" s="1" t="s">
        <v>11960</v>
      </c>
      <c r="B236" s="1" t="s">
        <v>11960</v>
      </c>
      <c r="C236" s="1" t="s">
        <v>11961</v>
      </c>
      <c r="D236" s="1" t="s">
        <v>4910</v>
      </c>
      <c r="E236" s="1" t="s">
        <v>22</v>
      </c>
      <c r="F236" s="1" t="s">
        <v>4701</v>
      </c>
      <c r="G236" s="2">
        <v>0.195704683333836</v>
      </c>
      <c r="H236" s="2">
        <v>-2.3532498139269702</v>
      </c>
      <c r="I236" s="2">
        <v>6.2055619509522703E-5</v>
      </c>
      <c r="J236" s="2">
        <v>3.0853842617030599E-4</v>
      </c>
      <c r="K236" s="1" t="s">
        <v>25</v>
      </c>
      <c r="L236" t="s">
        <v>28759</v>
      </c>
    </row>
    <row r="237" spans="1:12" x14ac:dyDescent="0.35">
      <c r="A237" s="1" t="s">
        <v>14664</v>
      </c>
      <c r="B237" s="1" t="s">
        <v>14664</v>
      </c>
      <c r="C237" s="1" t="s">
        <v>14665</v>
      </c>
      <c r="D237" s="1" t="s">
        <v>12522</v>
      </c>
      <c r="E237" s="1" t="s">
        <v>22</v>
      </c>
      <c r="F237" s="1" t="s">
        <v>751</v>
      </c>
      <c r="G237" s="2">
        <v>0.40621712207962202</v>
      </c>
      <c r="H237" s="2">
        <v>-1.29967704427654</v>
      </c>
      <c r="I237" s="2">
        <v>4.4215667410269204E-3</v>
      </c>
      <c r="J237" s="2">
        <v>1.35811841737429E-2</v>
      </c>
      <c r="K237" s="1" t="s">
        <v>25</v>
      </c>
      <c r="L237" t="s">
        <v>28759</v>
      </c>
    </row>
    <row r="238" spans="1:12" x14ac:dyDescent="0.35">
      <c r="A238" s="1" t="s">
        <v>6387</v>
      </c>
      <c r="B238" s="1" t="s">
        <v>6387</v>
      </c>
      <c r="C238" s="1" t="s">
        <v>6388</v>
      </c>
      <c r="D238" s="1" t="s">
        <v>4910</v>
      </c>
      <c r="E238" s="1" t="s">
        <v>22</v>
      </c>
      <c r="F238" s="1" t="s">
        <v>4701</v>
      </c>
      <c r="G238" s="2">
        <v>0.18954110125016099</v>
      </c>
      <c r="H238" s="2">
        <v>-2.3994173697617001</v>
      </c>
      <c r="I238" s="2">
        <v>1.7382421173028401E-18</v>
      </c>
      <c r="J238" s="2">
        <v>5.7986929298881103E-17</v>
      </c>
      <c r="K238" s="1" t="s">
        <v>25</v>
      </c>
      <c r="L238" t="s">
        <v>28759</v>
      </c>
    </row>
    <row r="239" spans="1:12" x14ac:dyDescent="0.35">
      <c r="A239" s="1" t="s">
        <v>2046</v>
      </c>
      <c r="B239" s="1" t="s">
        <v>2046</v>
      </c>
      <c r="C239" s="1" t="s">
        <v>2047</v>
      </c>
      <c r="D239" s="12" t="s">
        <v>2048</v>
      </c>
      <c r="E239" s="1" t="s">
        <v>22</v>
      </c>
      <c r="F239" s="1" t="s">
        <v>2049</v>
      </c>
      <c r="G239" s="2">
        <v>0.30179121242923401</v>
      </c>
      <c r="H239" s="2">
        <v>-1.7283772968734601</v>
      </c>
      <c r="I239" s="2">
        <v>3.7099733554558999E-6</v>
      </c>
      <c r="J239" s="2">
        <v>1.3633906061847199E-4</v>
      </c>
      <c r="K239" s="1" t="s">
        <v>25</v>
      </c>
      <c r="L239" t="s">
        <v>28758</v>
      </c>
    </row>
    <row r="240" spans="1:12" x14ac:dyDescent="0.35">
      <c r="A240" s="1" t="s">
        <v>2046</v>
      </c>
      <c r="B240" s="1" t="s">
        <v>2046</v>
      </c>
      <c r="C240" s="1" t="s">
        <v>2047</v>
      </c>
      <c r="D240" s="12" t="s">
        <v>2048</v>
      </c>
      <c r="E240" s="1" t="s">
        <v>22</v>
      </c>
      <c r="F240" s="1" t="s">
        <v>2049</v>
      </c>
      <c r="G240" s="2">
        <v>5.4287900284734299E-2</v>
      </c>
      <c r="H240" s="2">
        <v>-4.2032255045331004</v>
      </c>
      <c r="I240" s="2">
        <v>7.1928680646380198E-45</v>
      </c>
      <c r="J240" s="2">
        <v>1.0608344679330899E-42</v>
      </c>
      <c r="K240" s="1" t="s">
        <v>25</v>
      </c>
      <c r="L240" t="s">
        <v>28759</v>
      </c>
    </row>
    <row r="241" spans="1:12" x14ac:dyDescent="0.35">
      <c r="A241" s="1" t="s">
        <v>16698</v>
      </c>
      <c r="B241" s="1" t="s">
        <v>16698</v>
      </c>
      <c r="C241" s="1" t="s">
        <v>16699</v>
      </c>
      <c r="D241" s="1" t="s">
        <v>493</v>
      </c>
      <c r="E241" s="1" t="s">
        <v>22</v>
      </c>
      <c r="F241" s="1" t="s">
        <v>16700</v>
      </c>
      <c r="G241" s="2">
        <v>55.476265175283103</v>
      </c>
      <c r="H241" s="2">
        <v>5.7937987593609002</v>
      </c>
      <c r="I241" s="2">
        <v>2.4420569697856401E-20</v>
      </c>
      <c r="J241" s="2">
        <v>9.1608193316376405E-19</v>
      </c>
      <c r="K241" s="1" t="s">
        <v>3596</v>
      </c>
      <c r="L241" t="s">
        <v>28759</v>
      </c>
    </row>
    <row r="242" spans="1:12" x14ac:dyDescent="0.35">
      <c r="A242" s="1" t="s">
        <v>8305</v>
      </c>
      <c r="B242" s="1" t="s">
        <v>8305</v>
      </c>
      <c r="C242" s="1" t="s">
        <v>8306</v>
      </c>
      <c r="D242" s="1" t="s">
        <v>493</v>
      </c>
      <c r="E242" s="1" t="s">
        <v>22</v>
      </c>
      <c r="F242" s="1" t="s">
        <v>3950</v>
      </c>
      <c r="G242" s="2">
        <v>0.44059902352705399</v>
      </c>
      <c r="H242" s="2">
        <v>-1.18246179720272</v>
      </c>
      <c r="I242" s="2">
        <v>8.9991437271096097E-10</v>
      </c>
      <c r="J242" s="2">
        <v>1.1031233837317001E-8</v>
      </c>
      <c r="K242" s="1" t="s">
        <v>25</v>
      </c>
      <c r="L242" t="s">
        <v>28759</v>
      </c>
    </row>
    <row r="243" spans="1:12" x14ac:dyDescent="0.35">
      <c r="A243" s="1" t="s">
        <v>21923</v>
      </c>
      <c r="B243" s="1" t="s">
        <v>21923</v>
      </c>
      <c r="C243" s="1" t="s">
        <v>21924</v>
      </c>
      <c r="D243" s="1" t="s">
        <v>17757</v>
      </c>
      <c r="E243" s="1" t="s">
        <v>1351</v>
      </c>
      <c r="F243" s="1" t="s">
        <v>21925</v>
      </c>
      <c r="G243" s="2">
        <v>2.0939191473883301</v>
      </c>
      <c r="H243" s="2">
        <v>1.0662057364836699</v>
      </c>
      <c r="I243" s="2">
        <v>3.9720944710665298E-6</v>
      </c>
      <c r="J243" s="2">
        <v>2.5741450339552799E-5</v>
      </c>
      <c r="K243" s="1" t="s">
        <v>3596</v>
      </c>
      <c r="L243" t="s">
        <v>28759</v>
      </c>
    </row>
    <row r="244" spans="1:12" x14ac:dyDescent="0.35">
      <c r="A244" s="1" t="s">
        <v>16813</v>
      </c>
      <c r="B244" s="1" t="s">
        <v>16813</v>
      </c>
      <c r="C244" s="1" t="s">
        <v>16814</v>
      </c>
      <c r="D244" s="1" t="s">
        <v>7876</v>
      </c>
      <c r="E244" s="1" t="s">
        <v>197</v>
      </c>
      <c r="F244" s="1" t="s">
        <v>16815</v>
      </c>
      <c r="G244" s="2">
        <v>4.3658419289048602</v>
      </c>
      <c r="H244" s="2">
        <v>2.1262598965876598</v>
      </c>
      <c r="I244" s="2">
        <v>9.8471420925029603E-19</v>
      </c>
      <c r="J244" s="2">
        <v>3.3285478373476198E-17</v>
      </c>
      <c r="K244" s="1" t="s">
        <v>3596</v>
      </c>
      <c r="L244" t="s">
        <v>28759</v>
      </c>
    </row>
    <row r="245" spans="1:12" x14ac:dyDescent="0.35">
      <c r="A245" s="1" t="s">
        <v>11153</v>
      </c>
      <c r="B245" s="1" t="s">
        <v>11153</v>
      </c>
      <c r="C245" s="1" t="s">
        <v>11154</v>
      </c>
      <c r="D245" s="1" t="s">
        <v>11155</v>
      </c>
      <c r="E245" s="1" t="s">
        <v>1819</v>
      </c>
      <c r="F245" s="1" t="s">
        <v>11156</v>
      </c>
      <c r="G245" s="2">
        <v>0.45758506826772899</v>
      </c>
      <c r="H245" s="2">
        <v>-1.12788811944844</v>
      </c>
      <c r="I245" s="2">
        <v>1.3839900564274501E-5</v>
      </c>
      <c r="J245" s="2">
        <v>8.0344249764263405E-5</v>
      </c>
      <c r="K245" s="1" t="s">
        <v>25</v>
      </c>
      <c r="L245" t="s">
        <v>28759</v>
      </c>
    </row>
    <row r="246" spans="1:12" x14ac:dyDescent="0.35">
      <c r="A246" s="1" t="s">
        <v>10049</v>
      </c>
      <c r="B246" s="1" t="s">
        <v>10049</v>
      </c>
      <c r="C246" s="1" t="s">
        <v>10050</v>
      </c>
      <c r="D246" s="1" t="s">
        <v>6212</v>
      </c>
      <c r="E246" s="1" t="s">
        <v>22</v>
      </c>
      <c r="F246" s="1" t="s">
        <v>10051</v>
      </c>
      <c r="G246" s="2">
        <v>0.28541244271431598</v>
      </c>
      <c r="H246" s="2">
        <v>-1.80887986360928</v>
      </c>
      <c r="I246" s="2">
        <v>7.8065067319465103E-7</v>
      </c>
      <c r="J246" s="2">
        <v>5.7612307517146403E-6</v>
      </c>
      <c r="K246" s="1" t="s">
        <v>25</v>
      </c>
      <c r="L246" t="s">
        <v>28759</v>
      </c>
    </row>
    <row r="247" spans="1:12" x14ac:dyDescent="0.35">
      <c r="A247" s="1" t="s">
        <v>4660</v>
      </c>
      <c r="B247" s="1" t="s">
        <v>4660</v>
      </c>
      <c r="C247" s="1" t="s">
        <v>4661</v>
      </c>
      <c r="D247" s="1" t="s">
        <v>4662</v>
      </c>
      <c r="E247" s="1" t="s">
        <v>861</v>
      </c>
      <c r="F247" s="1" t="s">
        <v>4665</v>
      </c>
      <c r="G247" s="2">
        <v>2.63115700425312</v>
      </c>
      <c r="H247" s="2">
        <v>1.39569733839328</v>
      </c>
      <c r="I247" s="2">
        <v>9.3445517577562197E-4</v>
      </c>
      <c r="J247" s="2">
        <v>1.44915504874425E-2</v>
      </c>
      <c r="K247" s="1" t="s">
        <v>3596</v>
      </c>
      <c r="L247" t="s">
        <v>28758</v>
      </c>
    </row>
    <row r="248" spans="1:12" x14ac:dyDescent="0.35">
      <c r="A248" s="1" t="s">
        <v>4660</v>
      </c>
      <c r="B248" s="1" t="s">
        <v>4660</v>
      </c>
      <c r="C248" s="1" t="s">
        <v>4661</v>
      </c>
      <c r="D248" s="1" t="s">
        <v>4662</v>
      </c>
      <c r="E248" s="1" t="s">
        <v>861</v>
      </c>
      <c r="F248" s="1" t="s">
        <v>4665</v>
      </c>
      <c r="G248" s="2">
        <v>2.2945562623582298</v>
      </c>
      <c r="H248" s="2">
        <v>1.1982151819648601</v>
      </c>
      <c r="I248" s="2">
        <v>1.27934286130278E-5</v>
      </c>
      <c r="J248" s="2">
        <v>7.4764850176072003E-5</v>
      </c>
      <c r="K248" s="1" t="s">
        <v>3596</v>
      </c>
      <c r="L248" t="s">
        <v>28759</v>
      </c>
    </row>
    <row r="249" spans="1:12" x14ac:dyDescent="0.35">
      <c r="A249" s="1" t="s">
        <v>17953</v>
      </c>
      <c r="B249" s="1" t="s">
        <v>17953</v>
      </c>
      <c r="C249" s="1" t="s">
        <v>17954</v>
      </c>
      <c r="D249" s="1" t="s">
        <v>16227</v>
      </c>
      <c r="E249" s="1" t="s">
        <v>197</v>
      </c>
      <c r="F249" s="1" t="s">
        <v>17956</v>
      </c>
      <c r="G249" s="2">
        <v>3.0017889317676398</v>
      </c>
      <c r="H249" s="2">
        <v>1.58582253865166</v>
      </c>
      <c r="I249" s="2">
        <v>8.2298886558306598E-13</v>
      </c>
      <c r="J249" s="2">
        <v>1.50829260898422E-11</v>
      </c>
      <c r="K249" s="1" t="s">
        <v>3596</v>
      </c>
      <c r="L249" t="s">
        <v>28759</v>
      </c>
    </row>
    <row r="250" spans="1:12" x14ac:dyDescent="0.35">
      <c r="A250" s="1" t="s">
        <v>6529</v>
      </c>
      <c r="B250" s="1" t="s">
        <v>6529</v>
      </c>
      <c r="C250" s="1" t="s">
        <v>6530</v>
      </c>
      <c r="D250" s="1" t="s">
        <v>6531</v>
      </c>
      <c r="E250" s="1" t="s">
        <v>22</v>
      </c>
      <c r="F250" s="1" t="s">
        <v>6532</v>
      </c>
      <c r="G250" s="2">
        <v>3.61100127279573E-3</v>
      </c>
      <c r="H250" s="2">
        <v>-8.1133853558582896</v>
      </c>
      <c r="I250" s="2">
        <v>2.2454252205337201E-17</v>
      </c>
      <c r="J250" s="2">
        <v>6.7730145887831998E-16</v>
      </c>
      <c r="K250" s="1" t="s">
        <v>25</v>
      </c>
      <c r="L250" t="s">
        <v>28759</v>
      </c>
    </row>
    <row r="251" spans="1:12" x14ac:dyDescent="0.35">
      <c r="A251" s="1" t="s">
        <v>22773</v>
      </c>
      <c r="B251" s="1" t="s">
        <v>22773</v>
      </c>
      <c r="C251" s="1" t="s">
        <v>22774</v>
      </c>
      <c r="D251" s="1" t="s">
        <v>22775</v>
      </c>
      <c r="E251" s="1" t="s">
        <v>22</v>
      </c>
      <c r="F251" s="1" t="s">
        <v>22776</v>
      </c>
      <c r="G251" s="2">
        <v>2.3115152881633398</v>
      </c>
      <c r="H251" s="2">
        <v>1.2088389044663399</v>
      </c>
      <c r="I251" s="2">
        <v>3.1179599726957597E-5</v>
      </c>
      <c r="J251" s="2">
        <v>1.66641478600508E-4</v>
      </c>
      <c r="K251" s="1" t="s">
        <v>3596</v>
      </c>
      <c r="L251" t="s">
        <v>28759</v>
      </c>
    </row>
    <row r="252" spans="1:12" x14ac:dyDescent="0.35">
      <c r="A252" s="1" t="s">
        <v>11782</v>
      </c>
      <c r="B252" s="1" t="s">
        <v>11782</v>
      </c>
      <c r="C252" s="1" t="s">
        <v>11783</v>
      </c>
      <c r="D252" s="1" t="s">
        <v>10238</v>
      </c>
      <c r="E252" s="1" t="s">
        <v>22</v>
      </c>
      <c r="F252" s="1" t="s">
        <v>1359</v>
      </c>
      <c r="G252" s="2">
        <v>0.28626059568326301</v>
      </c>
      <c r="H252" s="2">
        <v>-1.80459900060603</v>
      </c>
      <c r="I252" s="2">
        <v>4.25728469754043E-5</v>
      </c>
      <c r="J252" s="2">
        <v>2.19984569047534E-4</v>
      </c>
      <c r="K252" s="1" t="s">
        <v>25</v>
      </c>
      <c r="L252" t="s">
        <v>28759</v>
      </c>
    </row>
    <row r="253" spans="1:12" x14ac:dyDescent="0.35">
      <c r="A253" s="1" t="s">
        <v>10236</v>
      </c>
      <c r="B253" s="1" t="s">
        <v>10236</v>
      </c>
      <c r="C253" s="1" t="s">
        <v>10237</v>
      </c>
      <c r="D253" s="1" t="s">
        <v>10238</v>
      </c>
      <c r="E253" s="1" t="s">
        <v>22</v>
      </c>
      <c r="F253" s="1" t="s">
        <v>1359</v>
      </c>
      <c r="G253" s="2">
        <v>0.46498438720645502</v>
      </c>
      <c r="H253" s="2">
        <v>-1.1047458192644799</v>
      </c>
      <c r="I253" s="2">
        <v>1.33338631374979E-6</v>
      </c>
      <c r="J253" s="2">
        <v>9.4425451816772097E-6</v>
      </c>
      <c r="K253" s="1" t="s">
        <v>25</v>
      </c>
      <c r="L253" t="s">
        <v>28759</v>
      </c>
    </row>
    <row r="254" spans="1:12" x14ac:dyDescent="0.35">
      <c r="A254" s="1" t="s">
        <v>18331</v>
      </c>
      <c r="B254" s="1" t="s">
        <v>18331</v>
      </c>
      <c r="C254" s="1" t="s">
        <v>18332</v>
      </c>
      <c r="D254" s="1" t="s">
        <v>8239</v>
      </c>
      <c r="E254" s="1" t="s">
        <v>364</v>
      </c>
      <c r="F254" s="1" t="s">
        <v>1776</v>
      </c>
      <c r="G254" s="2">
        <v>4.0449859215741304</v>
      </c>
      <c r="H254" s="2">
        <v>2.0161346814165499</v>
      </c>
      <c r="I254" s="2">
        <v>8.1071266873648603E-12</v>
      </c>
      <c r="J254" s="2">
        <v>1.30787509518329E-10</v>
      </c>
      <c r="K254" s="1" t="s">
        <v>3596</v>
      </c>
      <c r="L254" t="s">
        <v>28759</v>
      </c>
    </row>
    <row r="255" spans="1:12" x14ac:dyDescent="0.35">
      <c r="A255" s="1" t="s">
        <v>24481</v>
      </c>
      <c r="B255" s="1" t="s">
        <v>24481</v>
      </c>
      <c r="C255" s="1" t="s">
        <v>24482</v>
      </c>
      <c r="D255" s="1" t="s">
        <v>16551</v>
      </c>
      <c r="E255" s="1" t="s">
        <v>2087</v>
      </c>
      <c r="F255" s="1" t="s">
        <v>16552</v>
      </c>
      <c r="G255" s="2">
        <v>9.0403649482033899</v>
      </c>
      <c r="H255" s="2">
        <v>3.17638101360681</v>
      </c>
      <c r="I255" s="2">
        <v>2.6632489327813101E-3</v>
      </c>
      <c r="J255" s="2">
        <v>8.7583102446189207E-3</v>
      </c>
      <c r="K255" s="1" t="s">
        <v>3596</v>
      </c>
      <c r="L255" t="s">
        <v>28759</v>
      </c>
    </row>
    <row r="256" spans="1:12" x14ac:dyDescent="0.35">
      <c r="A256" s="1" t="s">
        <v>15748</v>
      </c>
      <c r="B256" s="1" t="s">
        <v>15748</v>
      </c>
      <c r="C256" s="1" t="s">
        <v>15749</v>
      </c>
      <c r="D256" s="1" t="s">
        <v>22</v>
      </c>
      <c r="E256" s="1" t="s">
        <v>364</v>
      </c>
      <c r="F256" s="1" t="s">
        <v>1776</v>
      </c>
      <c r="G256" s="2">
        <v>0.15083066459000499</v>
      </c>
      <c r="H256" s="2">
        <v>-2.7289983297120801</v>
      </c>
      <c r="I256" s="2">
        <v>1.75065611870097E-2</v>
      </c>
      <c r="J256" s="2">
        <v>4.4564758137934798E-2</v>
      </c>
      <c r="K256" s="1" t="s">
        <v>25</v>
      </c>
      <c r="L256" t="s">
        <v>28759</v>
      </c>
    </row>
    <row r="257" spans="1:12" x14ac:dyDescent="0.35">
      <c r="A257" s="1" t="s">
        <v>15748</v>
      </c>
      <c r="B257" s="1" t="s">
        <v>15748</v>
      </c>
      <c r="C257" s="1" t="s">
        <v>15749</v>
      </c>
      <c r="D257" s="1" t="s">
        <v>22</v>
      </c>
      <c r="E257" s="1" t="s">
        <v>364</v>
      </c>
      <c r="F257" s="1" t="s">
        <v>1776</v>
      </c>
      <c r="G257" s="2">
        <v>4.1936291638043999</v>
      </c>
      <c r="H257" s="2">
        <v>2.0681992917648699</v>
      </c>
      <c r="I257" s="2">
        <v>4.1987596396555602E-8</v>
      </c>
      <c r="J257" s="2">
        <v>2.19348736876556E-6</v>
      </c>
      <c r="K257" s="1" t="s">
        <v>3596</v>
      </c>
      <c r="L257" t="s">
        <v>28757</v>
      </c>
    </row>
    <row r="258" spans="1:12" x14ac:dyDescent="0.35">
      <c r="A258" s="1" t="s">
        <v>16308</v>
      </c>
      <c r="B258" s="1" t="s">
        <v>16308</v>
      </c>
      <c r="C258" s="1" t="s">
        <v>16309</v>
      </c>
      <c r="D258" s="1" t="s">
        <v>942</v>
      </c>
      <c r="E258" s="1" t="s">
        <v>22</v>
      </c>
      <c r="F258" s="1" t="s">
        <v>3229</v>
      </c>
      <c r="G258" s="2">
        <v>75.761864104196107</v>
      </c>
      <c r="H258" s="2">
        <v>6.2433999233282202</v>
      </c>
      <c r="I258" s="2">
        <v>7.7295623298289996E-28</v>
      </c>
      <c r="J258" s="2">
        <v>4.84558826860108E-26</v>
      </c>
      <c r="K258" s="1" t="s">
        <v>3596</v>
      </c>
      <c r="L258" t="s">
        <v>28759</v>
      </c>
    </row>
    <row r="259" spans="1:12" ht="15" x14ac:dyDescent="0.4">
      <c r="A259" s="1" t="s">
        <v>8276</v>
      </c>
      <c r="B259" s="1" t="s">
        <v>8276</v>
      </c>
      <c r="C259" s="1" t="s">
        <v>8277</v>
      </c>
      <c r="D259" s="22" t="s">
        <v>8278</v>
      </c>
      <c r="E259" s="1" t="s">
        <v>960</v>
      </c>
      <c r="F259" s="1" t="s">
        <v>8280</v>
      </c>
      <c r="G259" s="2">
        <v>0.38580062460253201</v>
      </c>
      <c r="H259" s="2">
        <v>-1.37407261580764</v>
      </c>
      <c r="I259" s="2">
        <v>7.1451941245496699E-10</v>
      </c>
      <c r="J259" s="2">
        <v>8.8594083963774696E-9</v>
      </c>
      <c r="K259" s="1" t="s">
        <v>25</v>
      </c>
      <c r="L259" t="s">
        <v>28759</v>
      </c>
    </row>
    <row r="260" spans="1:12" x14ac:dyDescent="0.35">
      <c r="A260" s="1" t="s">
        <v>3850</v>
      </c>
      <c r="B260" s="1" t="s">
        <v>3850</v>
      </c>
      <c r="C260" s="1" t="s">
        <v>3851</v>
      </c>
      <c r="D260" s="1" t="s">
        <v>3852</v>
      </c>
      <c r="E260" s="1" t="s">
        <v>2919</v>
      </c>
      <c r="F260" s="1" t="s">
        <v>3855</v>
      </c>
      <c r="G260" s="2">
        <v>2.0422087456578</v>
      </c>
      <c r="H260" s="2">
        <v>1.0301303397384101</v>
      </c>
      <c r="I260" s="2">
        <v>4.8099870364901799E-9</v>
      </c>
      <c r="J260" s="2">
        <v>3.2666649704437801E-7</v>
      </c>
      <c r="K260" s="1" t="s">
        <v>3596</v>
      </c>
      <c r="L260" t="s">
        <v>28758</v>
      </c>
    </row>
    <row r="261" spans="1:12" x14ac:dyDescent="0.35">
      <c r="A261" s="1" t="s">
        <v>22338</v>
      </c>
      <c r="B261" s="1" t="s">
        <v>22338</v>
      </c>
      <c r="C261" s="1" t="s">
        <v>22339</v>
      </c>
      <c r="D261" s="1" t="s">
        <v>22</v>
      </c>
      <c r="E261" s="1" t="s">
        <v>22</v>
      </c>
      <c r="F261" s="1"/>
      <c r="G261" s="2">
        <v>6750.87</v>
      </c>
      <c r="H261" s="2">
        <v>12.7208577222041</v>
      </c>
      <c r="I261" s="2">
        <v>1.1248135910890901E-5</v>
      </c>
      <c r="J261" s="2">
        <v>6.6539004537678794E-5</v>
      </c>
      <c r="K261" s="1" t="s">
        <v>3596</v>
      </c>
      <c r="L261" t="s">
        <v>28759</v>
      </c>
    </row>
    <row r="262" spans="1:12" x14ac:dyDescent="0.35">
      <c r="A262" s="1" t="s">
        <v>19954</v>
      </c>
      <c r="B262" s="1" t="s">
        <v>19954</v>
      </c>
      <c r="C262" s="1" t="s">
        <v>19955</v>
      </c>
      <c r="D262" s="1" t="s">
        <v>4910</v>
      </c>
      <c r="E262" s="1" t="s">
        <v>22</v>
      </c>
      <c r="F262" s="1" t="s">
        <v>19956</v>
      </c>
      <c r="G262" s="2">
        <v>372.23126546895497</v>
      </c>
      <c r="H262" s="2">
        <v>8.5400554290584196</v>
      </c>
      <c r="I262" s="2">
        <v>1.3581020228255099E-8</v>
      </c>
      <c r="J262" s="2">
        <v>1.3848884601024901E-7</v>
      </c>
      <c r="K262" s="1" t="s">
        <v>3596</v>
      </c>
      <c r="L262" t="s">
        <v>28759</v>
      </c>
    </row>
    <row r="263" spans="1:12" x14ac:dyDescent="0.35">
      <c r="A263" s="1" t="s">
        <v>19954</v>
      </c>
      <c r="B263" s="1" t="s">
        <v>19954</v>
      </c>
      <c r="C263" s="1" t="s">
        <v>19955</v>
      </c>
      <c r="D263" s="1" t="s">
        <v>4910</v>
      </c>
      <c r="E263" s="1" t="s">
        <v>22</v>
      </c>
      <c r="F263" s="1" t="s">
        <v>19956</v>
      </c>
      <c r="G263" s="2">
        <v>0.41340555428043402</v>
      </c>
      <c r="H263" s="2">
        <v>-1.2743703227688801</v>
      </c>
      <c r="I263" s="2">
        <v>1.94014439025441E-8</v>
      </c>
      <c r="J263" s="2">
        <v>1.1176985060005899E-6</v>
      </c>
      <c r="K263" s="1" t="s">
        <v>25</v>
      </c>
      <c r="L263" t="s">
        <v>28757</v>
      </c>
    </row>
    <row r="264" spans="1:12" x14ac:dyDescent="0.35">
      <c r="A264" s="1" t="s">
        <v>13943</v>
      </c>
      <c r="B264" s="1" t="s">
        <v>13943</v>
      </c>
      <c r="C264" s="1" t="s">
        <v>13944</v>
      </c>
      <c r="D264" s="1" t="s">
        <v>6391</v>
      </c>
      <c r="E264" s="1" t="s">
        <v>22</v>
      </c>
      <c r="F264" s="1" t="s">
        <v>13945</v>
      </c>
      <c r="G264" s="2">
        <v>8.1085843734806498E-2</v>
      </c>
      <c r="H264" s="2">
        <v>-3.6244061243613399</v>
      </c>
      <c r="I264" s="2">
        <v>1.65704304620005E-3</v>
      </c>
      <c r="J264" s="2">
        <v>5.7608071612032397E-3</v>
      </c>
      <c r="K264" s="1" t="s">
        <v>25</v>
      </c>
      <c r="L264" t="s">
        <v>28759</v>
      </c>
    </row>
    <row r="265" spans="1:12" x14ac:dyDescent="0.35">
      <c r="A265" s="1" t="s">
        <v>23319</v>
      </c>
      <c r="B265" s="1" t="s">
        <v>23319</v>
      </c>
      <c r="C265" s="1" t="s">
        <v>23320</v>
      </c>
      <c r="D265" s="1" t="s">
        <v>23321</v>
      </c>
      <c r="E265" s="1" t="s">
        <v>22</v>
      </c>
      <c r="F265" s="1" t="s">
        <v>23322</v>
      </c>
      <c r="G265" s="2">
        <v>20.385756346182401</v>
      </c>
      <c r="H265" s="2">
        <v>4.3494895791430102</v>
      </c>
      <c r="I265" s="2">
        <v>1.3039067246459801E-4</v>
      </c>
      <c r="J265" s="2">
        <v>5.9986987749186904E-4</v>
      </c>
      <c r="K265" s="1" t="s">
        <v>3596</v>
      </c>
      <c r="L265" t="s">
        <v>28759</v>
      </c>
    </row>
    <row r="266" spans="1:12" x14ac:dyDescent="0.35">
      <c r="A266" s="1" t="s">
        <v>5452</v>
      </c>
      <c r="B266" s="1" t="s">
        <v>5452</v>
      </c>
      <c r="C266" s="1" t="s">
        <v>5453</v>
      </c>
      <c r="D266" s="1" t="s">
        <v>5454</v>
      </c>
      <c r="E266" s="1" t="s">
        <v>22</v>
      </c>
      <c r="F266" s="1" t="s">
        <v>943</v>
      </c>
      <c r="G266" s="2">
        <v>8.8584112491967307E-2</v>
      </c>
      <c r="H266" s="2">
        <v>-3.4968082142940502</v>
      </c>
      <c r="I266" s="2">
        <v>3.2904303522311901E-37</v>
      </c>
      <c r="J266" s="2">
        <v>3.4533497876487801E-35</v>
      </c>
      <c r="K266" s="1" t="s">
        <v>25</v>
      </c>
      <c r="L266" t="s">
        <v>28759</v>
      </c>
    </row>
    <row r="267" spans="1:12" x14ac:dyDescent="0.35">
      <c r="A267" s="1" t="s">
        <v>11809</v>
      </c>
      <c r="B267" s="1" t="s">
        <v>11809</v>
      </c>
      <c r="C267" s="1" t="s">
        <v>11810</v>
      </c>
      <c r="D267" s="1" t="s">
        <v>5454</v>
      </c>
      <c r="E267" s="1" t="s">
        <v>22</v>
      </c>
      <c r="F267" s="1" t="s">
        <v>943</v>
      </c>
      <c r="G267" s="2">
        <v>0.450101630076435</v>
      </c>
      <c r="H267" s="2">
        <v>-1.1516773053273499</v>
      </c>
      <c r="I267" s="2">
        <v>4.6890545507846102E-5</v>
      </c>
      <c r="J267" s="2">
        <v>2.3995012166195401E-4</v>
      </c>
      <c r="K267" s="1" t="s">
        <v>25</v>
      </c>
      <c r="L267" t="s">
        <v>28759</v>
      </c>
    </row>
    <row r="268" spans="1:12" x14ac:dyDescent="0.35">
      <c r="A268" s="1" t="s">
        <v>11809</v>
      </c>
      <c r="B268" s="1" t="s">
        <v>11809</v>
      </c>
      <c r="C268" s="1" t="s">
        <v>11810</v>
      </c>
      <c r="D268" s="1" t="s">
        <v>5454</v>
      </c>
      <c r="E268" s="1" t="s">
        <v>22</v>
      </c>
      <c r="F268" s="1" t="s">
        <v>943</v>
      </c>
      <c r="G268" s="2">
        <v>2.0693431562219602</v>
      </c>
      <c r="H268" s="2">
        <v>1.0491729050959699</v>
      </c>
      <c r="I268" s="2">
        <v>2.6248302698657199E-3</v>
      </c>
      <c r="J268" s="2">
        <v>2.3932804105495201E-2</v>
      </c>
      <c r="K268" s="1" t="s">
        <v>3596</v>
      </c>
      <c r="L268" t="s">
        <v>28757</v>
      </c>
    </row>
    <row r="269" spans="1:12" x14ac:dyDescent="0.35">
      <c r="A269" s="1" t="s">
        <v>24684</v>
      </c>
      <c r="B269" s="1" t="s">
        <v>24684</v>
      </c>
      <c r="C269" s="1" t="s">
        <v>24685</v>
      </c>
      <c r="D269" s="1" t="s">
        <v>22</v>
      </c>
      <c r="E269" s="1" t="s">
        <v>22</v>
      </c>
      <c r="F269" s="1"/>
      <c r="G269" s="2">
        <v>2.5936134049180999</v>
      </c>
      <c r="H269" s="2">
        <v>1.3749634524605701</v>
      </c>
      <c r="I269" s="2">
        <v>3.7119521896618098E-3</v>
      </c>
      <c r="J269" s="2">
        <v>1.16675630127541E-2</v>
      </c>
      <c r="K269" s="1" t="s">
        <v>3596</v>
      </c>
      <c r="L269" t="s">
        <v>28759</v>
      </c>
    </row>
    <row r="270" spans="1:12" x14ac:dyDescent="0.35">
      <c r="A270" s="1" t="s">
        <v>22919</v>
      </c>
      <c r="B270" s="1" t="s">
        <v>22919</v>
      </c>
      <c r="C270" s="1" t="s">
        <v>22920</v>
      </c>
      <c r="D270" s="1" t="s">
        <v>22921</v>
      </c>
      <c r="E270" s="1" t="s">
        <v>22</v>
      </c>
      <c r="F270" s="1" t="s">
        <v>19256</v>
      </c>
      <c r="G270" s="2">
        <v>2.0811505845257701</v>
      </c>
      <c r="H270" s="2">
        <v>1.0573813570428501</v>
      </c>
      <c r="I270" s="2">
        <v>4.5225507225888503E-5</v>
      </c>
      <c r="J270" s="2">
        <v>2.3210790539997199E-4</v>
      </c>
      <c r="K270" s="1" t="s">
        <v>3596</v>
      </c>
      <c r="L270" t="s">
        <v>28759</v>
      </c>
    </row>
    <row r="271" spans="1:12" x14ac:dyDescent="0.35">
      <c r="A271" s="1" t="s">
        <v>16024</v>
      </c>
      <c r="B271" s="1" t="s">
        <v>16024</v>
      </c>
      <c r="C271" s="1" t="s">
        <v>16025</v>
      </c>
      <c r="D271" s="1" t="s">
        <v>16026</v>
      </c>
      <c r="E271" s="1" t="s">
        <v>22</v>
      </c>
      <c r="F271" s="1" t="s">
        <v>16027</v>
      </c>
      <c r="G271" s="2">
        <v>68.109161919279302</v>
      </c>
      <c r="H271" s="2">
        <v>6.0897769748640398</v>
      </c>
      <c r="I271" s="2">
        <v>7.6055112240044796E-47</v>
      </c>
      <c r="J271" s="2">
        <v>1.24632535391259E-44</v>
      </c>
      <c r="K271" s="1" t="s">
        <v>3596</v>
      </c>
      <c r="L271" t="s">
        <v>28759</v>
      </c>
    </row>
    <row r="272" spans="1:12" x14ac:dyDescent="0.35">
      <c r="A272" s="1" t="s">
        <v>28168</v>
      </c>
      <c r="B272" s="1" t="s">
        <v>28168</v>
      </c>
      <c r="C272" s="1" t="s">
        <v>28169</v>
      </c>
      <c r="D272" s="1" t="s">
        <v>22</v>
      </c>
      <c r="E272" s="1" t="s">
        <v>22</v>
      </c>
      <c r="F272" s="1" t="s">
        <v>28170</v>
      </c>
      <c r="G272" s="2">
        <v>2.6738720621799099</v>
      </c>
      <c r="H272" s="2">
        <v>1.41893043787919</v>
      </c>
      <c r="I272" s="2">
        <v>1.18326343618284E-3</v>
      </c>
      <c r="J272" s="2">
        <v>1.29032479506097E-2</v>
      </c>
      <c r="K272" s="1" t="s">
        <v>3596</v>
      </c>
      <c r="L272" t="s">
        <v>28757</v>
      </c>
    </row>
    <row r="273" spans="1:12" x14ac:dyDescent="0.35">
      <c r="A273" s="1" t="s">
        <v>3438</v>
      </c>
      <c r="B273" s="1" t="s">
        <v>3438</v>
      </c>
      <c r="C273" s="1" t="s">
        <v>3439</v>
      </c>
      <c r="D273" s="1" t="s">
        <v>3440</v>
      </c>
      <c r="E273" s="1" t="s">
        <v>3441</v>
      </c>
      <c r="F273" s="1" t="s">
        <v>3444</v>
      </c>
      <c r="G273" s="2">
        <v>0.44503161022029297</v>
      </c>
      <c r="H273" s="2">
        <v>-1.1680202817557099</v>
      </c>
      <c r="I273" s="2">
        <v>3.1722206781206398E-3</v>
      </c>
      <c r="J273" s="2">
        <v>3.6824073217446497E-2</v>
      </c>
      <c r="K273" s="1" t="s">
        <v>25</v>
      </c>
      <c r="L273" t="s">
        <v>28758</v>
      </c>
    </row>
    <row r="274" spans="1:12" x14ac:dyDescent="0.35">
      <c r="A274" s="1" t="s">
        <v>3438</v>
      </c>
      <c r="B274" s="1" t="s">
        <v>3438</v>
      </c>
      <c r="C274" s="1" t="s">
        <v>3439</v>
      </c>
      <c r="D274" s="1" t="s">
        <v>3440</v>
      </c>
      <c r="E274" s="1" t="s">
        <v>3441</v>
      </c>
      <c r="F274" s="1" t="s">
        <v>3444</v>
      </c>
      <c r="G274" s="2">
        <v>19.185148461654901</v>
      </c>
      <c r="H274" s="2">
        <v>4.2619180239700896</v>
      </c>
      <c r="I274" s="2">
        <v>4.9012065601435401E-13</v>
      </c>
      <c r="J274" s="2">
        <v>9.2485932813698499E-12</v>
      </c>
      <c r="K274" s="1" t="s">
        <v>3596</v>
      </c>
      <c r="L274" t="s">
        <v>28759</v>
      </c>
    </row>
    <row r="275" spans="1:12" x14ac:dyDescent="0.35">
      <c r="A275" s="1" t="s">
        <v>8972</v>
      </c>
      <c r="B275" s="1" t="s">
        <v>8972</v>
      </c>
      <c r="C275" s="1" t="s">
        <v>8973</v>
      </c>
      <c r="D275" s="1" t="s">
        <v>7700</v>
      </c>
      <c r="E275" s="1" t="s">
        <v>22</v>
      </c>
      <c r="F275" s="1" t="s">
        <v>5471</v>
      </c>
      <c r="G275" s="2">
        <v>0.29231658065059501</v>
      </c>
      <c r="H275" s="2">
        <v>-1.77439643151841</v>
      </c>
      <c r="I275" s="2">
        <v>2.06343046885386E-8</v>
      </c>
      <c r="J275" s="2">
        <v>2.0446056788622001E-7</v>
      </c>
      <c r="K275" s="1" t="s">
        <v>25</v>
      </c>
      <c r="L275" t="s">
        <v>28759</v>
      </c>
    </row>
    <row r="276" spans="1:12" x14ac:dyDescent="0.35">
      <c r="A276" s="1" t="s">
        <v>2226</v>
      </c>
      <c r="B276" s="1" t="s">
        <v>2226</v>
      </c>
      <c r="C276" s="1" t="s">
        <v>2227</v>
      </c>
      <c r="D276" s="1" t="s">
        <v>2228</v>
      </c>
      <c r="E276" s="1" t="s">
        <v>22</v>
      </c>
      <c r="F276" s="1" t="s">
        <v>2229</v>
      </c>
      <c r="G276" s="2">
        <v>0.41489281080868101</v>
      </c>
      <c r="H276" s="2">
        <v>-1.2691894362329299</v>
      </c>
      <c r="I276" s="2">
        <v>1.2404651176961801E-5</v>
      </c>
      <c r="J276" s="2">
        <v>3.9059145393458499E-4</v>
      </c>
      <c r="K276" s="1" t="s">
        <v>25</v>
      </c>
      <c r="L276" t="s">
        <v>28758</v>
      </c>
    </row>
    <row r="277" spans="1:12" x14ac:dyDescent="0.35">
      <c r="A277" s="1" t="s">
        <v>21680</v>
      </c>
      <c r="B277" s="1" t="s">
        <v>21680</v>
      </c>
      <c r="C277" s="1" t="s">
        <v>21681</v>
      </c>
      <c r="D277" s="1" t="s">
        <v>2204</v>
      </c>
      <c r="E277" s="1" t="s">
        <v>22</v>
      </c>
      <c r="F277" s="1" t="s">
        <v>2205</v>
      </c>
      <c r="G277" s="2">
        <v>7.2457584426892199</v>
      </c>
      <c r="H277" s="2">
        <v>2.8571367103808698</v>
      </c>
      <c r="I277" s="2">
        <v>1.81835024808616E-6</v>
      </c>
      <c r="J277" s="2">
        <v>1.25358784172432E-5</v>
      </c>
      <c r="K277" s="1" t="s">
        <v>3596</v>
      </c>
      <c r="L277" t="s">
        <v>28759</v>
      </c>
    </row>
    <row r="278" spans="1:12" x14ac:dyDescent="0.35">
      <c r="A278" s="1" t="s">
        <v>21680</v>
      </c>
      <c r="B278" s="1" t="s">
        <v>21680</v>
      </c>
      <c r="C278" s="1" t="s">
        <v>21681</v>
      </c>
      <c r="D278" s="1" t="s">
        <v>2204</v>
      </c>
      <c r="E278" s="1" t="s">
        <v>22</v>
      </c>
      <c r="F278" s="1" t="s">
        <v>2205</v>
      </c>
      <c r="G278" s="2">
        <v>5.6906441870956002</v>
      </c>
      <c r="H278" s="2">
        <v>2.50859197642002</v>
      </c>
      <c r="I278" s="2">
        <v>2.5363079324579802E-8</v>
      </c>
      <c r="J278" s="2">
        <v>1.4357559363603301E-6</v>
      </c>
      <c r="K278" s="1" t="s">
        <v>3596</v>
      </c>
      <c r="L278" t="s">
        <v>28757</v>
      </c>
    </row>
    <row r="279" spans="1:12" x14ac:dyDescent="0.35">
      <c r="A279" s="1" t="s">
        <v>9483</v>
      </c>
      <c r="B279" s="1" t="s">
        <v>9483</v>
      </c>
      <c r="C279" s="1" t="s">
        <v>9484</v>
      </c>
      <c r="D279" s="1" t="s">
        <v>2512</v>
      </c>
      <c r="E279" s="1" t="s">
        <v>22</v>
      </c>
      <c r="F279" s="1" t="s">
        <v>9485</v>
      </c>
      <c r="G279" s="2">
        <v>1.89486107395593E-2</v>
      </c>
      <c r="H279" s="2">
        <v>-5.7217641119652001</v>
      </c>
      <c r="I279" s="2">
        <v>1.5246020038990699E-7</v>
      </c>
      <c r="J279" s="2">
        <v>1.28837145214897E-6</v>
      </c>
      <c r="K279" s="1" t="s">
        <v>25</v>
      </c>
      <c r="L279" t="s">
        <v>28759</v>
      </c>
    </row>
    <row r="280" spans="1:12" x14ac:dyDescent="0.35">
      <c r="A280" s="1" t="s">
        <v>24886</v>
      </c>
      <c r="B280" s="1" t="s">
        <v>24886</v>
      </c>
      <c r="C280" s="1" t="s">
        <v>24887</v>
      </c>
      <c r="D280" s="1" t="s">
        <v>2512</v>
      </c>
      <c r="E280" s="1" t="s">
        <v>22</v>
      </c>
      <c r="F280" s="1" t="s">
        <v>8649</v>
      </c>
      <c r="G280" s="2">
        <v>2.6259535287390801</v>
      </c>
      <c r="H280" s="2">
        <v>1.3928413852137</v>
      </c>
      <c r="I280" s="2">
        <v>5.6782026849198902E-3</v>
      </c>
      <c r="J280" s="2">
        <v>1.68983215417189E-2</v>
      </c>
      <c r="K280" s="1" t="s">
        <v>3596</v>
      </c>
      <c r="L280" t="s">
        <v>28759</v>
      </c>
    </row>
    <row r="281" spans="1:12" x14ac:dyDescent="0.35">
      <c r="A281" s="1" t="s">
        <v>12812</v>
      </c>
      <c r="B281" s="1" t="s">
        <v>12812</v>
      </c>
      <c r="C281" s="1" t="s">
        <v>12813</v>
      </c>
      <c r="D281" s="1" t="s">
        <v>2512</v>
      </c>
      <c r="E281" s="1" t="s">
        <v>22</v>
      </c>
      <c r="F281" s="1" t="s">
        <v>12814</v>
      </c>
      <c r="G281" s="2">
        <v>0.25333929042928199</v>
      </c>
      <c r="H281" s="2">
        <v>-1.98085725269017</v>
      </c>
      <c r="I281" s="2">
        <v>2.4440957346109302E-4</v>
      </c>
      <c r="J281" s="2">
        <v>1.0533443659684299E-3</v>
      </c>
      <c r="K281" s="1" t="s">
        <v>25</v>
      </c>
      <c r="L281" t="s">
        <v>28759</v>
      </c>
    </row>
    <row r="282" spans="1:12" x14ac:dyDescent="0.35">
      <c r="A282" s="1" t="s">
        <v>22686</v>
      </c>
      <c r="B282" s="1" t="s">
        <v>22686</v>
      </c>
      <c r="C282" s="1" t="s">
        <v>22687</v>
      </c>
      <c r="D282" s="1" t="s">
        <v>9646</v>
      </c>
      <c r="E282" s="1" t="s">
        <v>22</v>
      </c>
      <c r="F282" s="1" t="s">
        <v>22688</v>
      </c>
      <c r="G282" s="2">
        <v>2.6130420149168399</v>
      </c>
      <c r="H282" s="2">
        <v>1.38573032183545</v>
      </c>
      <c r="I282" s="2">
        <v>2.5252900067606199E-5</v>
      </c>
      <c r="J282" s="2">
        <v>1.3804853017839599E-4</v>
      </c>
      <c r="K282" s="1" t="s">
        <v>3596</v>
      </c>
      <c r="L282" t="s">
        <v>28759</v>
      </c>
    </row>
    <row r="283" spans="1:12" x14ac:dyDescent="0.35">
      <c r="A283" s="1" t="s">
        <v>11081</v>
      </c>
      <c r="B283" s="1" t="s">
        <v>11081</v>
      </c>
      <c r="C283" s="1" t="s">
        <v>11082</v>
      </c>
      <c r="D283" s="1" t="s">
        <v>8485</v>
      </c>
      <c r="E283" s="1" t="s">
        <v>1351</v>
      </c>
      <c r="F283" s="1" t="s">
        <v>11083</v>
      </c>
      <c r="G283" s="2">
        <v>0.39841823525590803</v>
      </c>
      <c r="H283" s="2">
        <v>-1.3276444150736999</v>
      </c>
      <c r="I283" s="2">
        <v>1.1390849477801099E-5</v>
      </c>
      <c r="J283" s="2">
        <v>6.7255453869983906E-5</v>
      </c>
      <c r="K283" s="1" t="s">
        <v>25</v>
      </c>
      <c r="L283" t="s">
        <v>28759</v>
      </c>
    </row>
    <row r="284" spans="1:12" x14ac:dyDescent="0.35">
      <c r="A284" s="1" t="s">
        <v>12772</v>
      </c>
      <c r="B284" s="1" t="s">
        <v>12772</v>
      </c>
      <c r="C284" s="1" t="s">
        <v>12773</v>
      </c>
      <c r="D284" s="1" t="s">
        <v>8485</v>
      </c>
      <c r="E284" s="1" t="s">
        <v>1351</v>
      </c>
      <c r="F284" s="1" t="s">
        <v>12774</v>
      </c>
      <c r="G284" s="2">
        <v>0.42042071153357202</v>
      </c>
      <c r="H284" s="2">
        <v>-1.25009435115637</v>
      </c>
      <c r="I284" s="2">
        <v>2.33548900502839E-4</v>
      </c>
      <c r="J284" s="2">
        <v>1.01220635493351E-3</v>
      </c>
      <c r="K284" s="1" t="s">
        <v>25</v>
      </c>
      <c r="L284" t="s">
        <v>28759</v>
      </c>
    </row>
    <row r="285" spans="1:12" x14ac:dyDescent="0.35">
      <c r="A285" s="1" t="s">
        <v>26811</v>
      </c>
      <c r="B285" s="1" t="s">
        <v>26811</v>
      </c>
      <c r="C285" s="1" t="s">
        <v>26812</v>
      </c>
      <c r="D285" s="1" t="s">
        <v>22</v>
      </c>
      <c r="E285" s="1" t="s">
        <v>22</v>
      </c>
      <c r="F285" s="1"/>
      <c r="G285" s="2">
        <v>89626.166666666701</v>
      </c>
      <c r="H285" s="2">
        <v>16.451632373093499</v>
      </c>
      <c r="I285" s="2">
        <v>2.7047975455229501E-12</v>
      </c>
      <c r="J285" s="2">
        <v>3.41865424255902E-10</v>
      </c>
      <c r="K285" s="1" t="s">
        <v>3596</v>
      </c>
      <c r="L285" t="s">
        <v>28757</v>
      </c>
    </row>
    <row r="286" spans="1:12" x14ac:dyDescent="0.35">
      <c r="A286" s="1" t="s">
        <v>8702</v>
      </c>
      <c r="B286" s="1" t="s">
        <v>8702</v>
      </c>
      <c r="C286" s="1" t="s">
        <v>8703</v>
      </c>
      <c r="D286" s="1" t="s">
        <v>1008</v>
      </c>
      <c r="E286" s="1" t="s">
        <v>22</v>
      </c>
      <c r="F286" s="1" t="s">
        <v>1009</v>
      </c>
      <c r="G286" s="2">
        <v>0.353294341982194</v>
      </c>
      <c r="H286" s="2">
        <v>-1.5010574502712899</v>
      </c>
      <c r="I286" s="2">
        <v>6.5978536713335301E-9</v>
      </c>
      <c r="J286" s="2">
        <v>7.0918701794441097E-8</v>
      </c>
      <c r="K286" s="1" t="s">
        <v>25</v>
      </c>
      <c r="L286" t="s">
        <v>28759</v>
      </c>
    </row>
    <row r="287" spans="1:12" x14ac:dyDescent="0.35">
      <c r="A287" s="1" t="s">
        <v>10917</v>
      </c>
      <c r="B287" s="1" t="s">
        <v>10917</v>
      </c>
      <c r="C287" s="1" t="s">
        <v>10918</v>
      </c>
      <c r="D287" s="1" t="s">
        <v>10919</v>
      </c>
      <c r="E287" s="1" t="s">
        <v>22</v>
      </c>
      <c r="F287" s="1" t="s">
        <v>10920</v>
      </c>
      <c r="G287" s="2">
        <v>0.43337987012011397</v>
      </c>
      <c r="H287" s="2">
        <v>-1.20629595103662</v>
      </c>
      <c r="I287" s="2">
        <v>8.1019009274512898E-6</v>
      </c>
      <c r="J287" s="2">
        <v>4.9472971843329698E-5</v>
      </c>
      <c r="K287" s="1" t="s">
        <v>25</v>
      </c>
      <c r="L287" t="s">
        <v>28759</v>
      </c>
    </row>
    <row r="288" spans="1:12" x14ac:dyDescent="0.35">
      <c r="A288" s="1" t="s">
        <v>26753</v>
      </c>
      <c r="B288" s="1" t="s">
        <v>26753</v>
      </c>
      <c r="C288" s="1" t="s">
        <v>26754</v>
      </c>
      <c r="D288" s="1" t="s">
        <v>422</v>
      </c>
      <c r="E288" s="1" t="s">
        <v>2373</v>
      </c>
      <c r="F288" s="15" t="s">
        <v>4498</v>
      </c>
      <c r="G288" s="2">
        <v>7.59206935994328</v>
      </c>
      <c r="H288" s="2">
        <v>2.9244931726526402</v>
      </c>
      <c r="I288" s="2">
        <v>2.68563160437061E-20</v>
      </c>
      <c r="J288" s="2">
        <v>1.0096253273712701E-17</v>
      </c>
      <c r="K288" s="1" t="s">
        <v>3596</v>
      </c>
      <c r="L288" t="s">
        <v>28757</v>
      </c>
    </row>
    <row r="289" spans="1:12" x14ac:dyDescent="0.35">
      <c r="A289" s="1" t="s">
        <v>4443</v>
      </c>
      <c r="B289" s="1" t="s">
        <v>4443</v>
      </c>
      <c r="C289" s="1" t="s">
        <v>4444</v>
      </c>
      <c r="D289" s="1" t="s">
        <v>422</v>
      </c>
      <c r="E289" s="1" t="s">
        <v>2373</v>
      </c>
      <c r="F289" s="15" t="s">
        <v>3828</v>
      </c>
      <c r="G289" s="2">
        <v>2.4012341606808101</v>
      </c>
      <c r="H289" s="2">
        <v>1.26377609743786</v>
      </c>
      <c r="I289" s="2">
        <v>2.1935488172877501E-4</v>
      </c>
      <c r="J289" s="2">
        <v>4.4563612850245099E-3</v>
      </c>
      <c r="K289" s="1" t="s">
        <v>3596</v>
      </c>
      <c r="L289" t="s">
        <v>28758</v>
      </c>
    </row>
    <row r="290" spans="1:12" x14ac:dyDescent="0.35">
      <c r="A290" s="1" t="s">
        <v>4443</v>
      </c>
      <c r="B290" s="1" t="s">
        <v>4443</v>
      </c>
      <c r="C290" s="1" t="s">
        <v>4444</v>
      </c>
      <c r="D290" s="1" t="s">
        <v>422</v>
      </c>
      <c r="E290" s="1" t="s">
        <v>2373</v>
      </c>
      <c r="F290" s="15" t="s">
        <v>3828</v>
      </c>
      <c r="G290" s="2">
        <v>0.17629764664925801</v>
      </c>
      <c r="H290" s="2">
        <v>-2.5039148782559599</v>
      </c>
      <c r="I290" s="2">
        <v>1.0798858083016501E-3</v>
      </c>
      <c r="J290" s="2">
        <v>3.9494335839505203E-3</v>
      </c>
      <c r="K290" s="1" t="s">
        <v>25</v>
      </c>
      <c r="L290" t="s">
        <v>28759</v>
      </c>
    </row>
    <row r="291" spans="1:12" x14ac:dyDescent="0.35">
      <c r="A291" s="1" t="s">
        <v>3825</v>
      </c>
      <c r="B291" s="1" t="s">
        <v>3825</v>
      </c>
      <c r="C291" s="1" t="s">
        <v>3826</v>
      </c>
      <c r="D291" s="1" t="s">
        <v>422</v>
      </c>
      <c r="E291" s="1" t="s">
        <v>2373</v>
      </c>
      <c r="F291" s="15" t="s">
        <v>3828</v>
      </c>
      <c r="G291" s="2">
        <v>2.9172978657294699</v>
      </c>
      <c r="H291" s="2">
        <v>1.5446326976764799</v>
      </c>
      <c r="I291" s="2">
        <v>9.718475714540601E-10</v>
      </c>
      <c r="J291" s="2">
        <v>7.1810464953121503E-8</v>
      </c>
      <c r="K291" s="1" t="s">
        <v>3596</v>
      </c>
      <c r="L291" t="s">
        <v>28758</v>
      </c>
    </row>
    <row r="292" spans="1:12" x14ac:dyDescent="0.35">
      <c r="A292" s="1" t="s">
        <v>3825</v>
      </c>
      <c r="B292" s="1" t="s">
        <v>3825</v>
      </c>
      <c r="C292" s="1" t="s">
        <v>3826</v>
      </c>
      <c r="D292" s="1" t="s">
        <v>422</v>
      </c>
      <c r="E292" s="1" t="s">
        <v>2373</v>
      </c>
      <c r="F292" s="15" t="s">
        <v>3828</v>
      </c>
      <c r="G292" s="2">
        <v>0.217630501552913</v>
      </c>
      <c r="H292" s="2">
        <v>-2.20004732618832</v>
      </c>
      <c r="I292" s="2">
        <v>1.93397755092067E-5</v>
      </c>
      <c r="J292" s="2">
        <v>1.08670380854019E-4</v>
      </c>
      <c r="K292" s="1" t="s">
        <v>25</v>
      </c>
      <c r="L292" t="s">
        <v>28759</v>
      </c>
    </row>
    <row r="293" spans="1:12" x14ac:dyDescent="0.35">
      <c r="A293" s="1" t="s">
        <v>4496</v>
      </c>
      <c r="B293" s="1" t="s">
        <v>4496</v>
      </c>
      <c r="C293" s="1" t="s">
        <v>4497</v>
      </c>
      <c r="D293" s="1" t="s">
        <v>422</v>
      </c>
      <c r="E293" s="1" t="s">
        <v>2373</v>
      </c>
      <c r="F293" s="15" t="s">
        <v>4498</v>
      </c>
      <c r="G293" s="2">
        <v>2.70107132143916</v>
      </c>
      <c r="H293" s="2">
        <v>1.43353173452593</v>
      </c>
      <c r="I293" s="2">
        <v>3.5093312847133301E-4</v>
      </c>
      <c r="J293" s="2">
        <v>6.6059823755517397E-3</v>
      </c>
      <c r="K293" s="1" t="s">
        <v>3596</v>
      </c>
      <c r="L293" t="s">
        <v>28758</v>
      </c>
    </row>
    <row r="294" spans="1:12" x14ac:dyDescent="0.35">
      <c r="A294" s="1" t="s">
        <v>4496</v>
      </c>
      <c r="B294" s="1" t="s">
        <v>4496</v>
      </c>
      <c r="C294" s="1" t="s">
        <v>4497</v>
      </c>
      <c r="D294" s="1" t="s">
        <v>422</v>
      </c>
      <c r="E294" s="1" t="s">
        <v>2373</v>
      </c>
      <c r="F294" s="15" t="s">
        <v>4498</v>
      </c>
      <c r="G294" s="2">
        <v>0.12248860853127</v>
      </c>
      <c r="H294" s="2">
        <v>-3.02928051039114</v>
      </c>
      <c r="I294" s="2">
        <v>8.74143059314133E-4</v>
      </c>
      <c r="J294" s="2">
        <v>3.2782704507629298E-3</v>
      </c>
      <c r="K294" s="1" t="s">
        <v>25</v>
      </c>
      <c r="L294" t="s">
        <v>28759</v>
      </c>
    </row>
    <row r="295" spans="1:12" x14ac:dyDescent="0.35">
      <c r="A295" s="1" t="s">
        <v>8974</v>
      </c>
      <c r="B295" s="1" t="s">
        <v>8974</v>
      </c>
      <c r="C295" s="1" t="s">
        <v>8975</v>
      </c>
      <c r="D295" s="1" t="s">
        <v>8976</v>
      </c>
      <c r="E295" s="1" t="s">
        <v>22</v>
      </c>
      <c r="F295" s="1" t="s">
        <v>8977</v>
      </c>
      <c r="G295" s="2">
        <v>0.44847953311287703</v>
      </c>
      <c r="H295" s="2">
        <v>-1.1568859473131801</v>
      </c>
      <c r="I295" s="2">
        <v>2.0667055953603099E-8</v>
      </c>
      <c r="J295" s="2">
        <v>2.04712704818617E-7</v>
      </c>
      <c r="K295" s="1" t="s">
        <v>25</v>
      </c>
      <c r="L295" t="s">
        <v>28759</v>
      </c>
    </row>
    <row r="296" spans="1:12" x14ac:dyDescent="0.35">
      <c r="A296" s="1" t="s">
        <v>21168</v>
      </c>
      <c r="B296" s="1" t="s">
        <v>21168</v>
      </c>
      <c r="C296" s="1" t="s">
        <v>21169</v>
      </c>
      <c r="D296" s="17" t="s">
        <v>21170</v>
      </c>
      <c r="E296" s="1" t="s">
        <v>22</v>
      </c>
      <c r="F296" s="1" t="s">
        <v>21171</v>
      </c>
      <c r="G296" s="2">
        <v>2.40085481329307</v>
      </c>
      <c r="H296" s="2">
        <v>1.26354816222085</v>
      </c>
      <c r="I296" s="2">
        <v>4.1577432272183097E-7</v>
      </c>
      <c r="J296" s="2">
        <v>3.23014643050183E-6</v>
      </c>
      <c r="K296" s="1" t="s">
        <v>3596</v>
      </c>
      <c r="L296" t="s">
        <v>28759</v>
      </c>
    </row>
    <row r="297" spans="1:12" x14ac:dyDescent="0.35">
      <c r="A297" s="1" t="s">
        <v>15743</v>
      </c>
      <c r="B297" s="1" t="s">
        <v>15743</v>
      </c>
      <c r="C297" s="1" t="s">
        <v>15744</v>
      </c>
      <c r="D297" s="1" t="s">
        <v>14426</v>
      </c>
      <c r="E297" s="1" t="s">
        <v>3063</v>
      </c>
      <c r="F297" s="1" t="s">
        <v>15745</v>
      </c>
      <c r="G297" s="2">
        <v>0.40643284532650797</v>
      </c>
      <c r="H297" s="2">
        <v>-1.2989110985968999</v>
      </c>
      <c r="I297" s="2">
        <v>1.7289403841220199E-2</v>
      </c>
      <c r="J297" s="2">
        <v>4.4075031062702698E-2</v>
      </c>
      <c r="K297" s="1" t="s">
        <v>25</v>
      </c>
      <c r="L297" t="s">
        <v>28759</v>
      </c>
    </row>
    <row r="298" spans="1:12" x14ac:dyDescent="0.35">
      <c r="A298" s="1" t="s">
        <v>23964</v>
      </c>
      <c r="B298" s="1" t="s">
        <v>23964</v>
      </c>
      <c r="C298" s="1" t="s">
        <v>23965</v>
      </c>
      <c r="D298" s="17" t="s">
        <v>21170</v>
      </c>
      <c r="E298" s="1" t="s">
        <v>22</v>
      </c>
      <c r="F298" s="1" t="s">
        <v>21171</v>
      </c>
      <c r="G298" s="2">
        <v>5.2765397209845704</v>
      </c>
      <c r="H298" s="2">
        <v>2.39959214096617</v>
      </c>
      <c r="I298" s="2">
        <v>6.0627867251231095E-4</v>
      </c>
      <c r="J298" s="2">
        <v>2.3691453020694398E-3</v>
      </c>
      <c r="K298" s="1" t="s">
        <v>3596</v>
      </c>
      <c r="L298" t="s">
        <v>28759</v>
      </c>
    </row>
    <row r="299" spans="1:12" x14ac:dyDescent="0.35">
      <c r="A299" s="1" t="s">
        <v>16615</v>
      </c>
      <c r="B299" s="1" t="s">
        <v>16615</v>
      </c>
      <c r="C299" s="1" t="s">
        <v>16616</v>
      </c>
      <c r="D299" s="1" t="s">
        <v>16375</v>
      </c>
      <c r="E299" s="1" t="s">
        <v>197</v>
      </c>
      <c r="F299" s="1" t="s">
        <v>16377</v>
      </c>
      <c r="G299" s="2">
        <v>2.91996506319478</v>
      </c>
      <c r="H299" s="2">
        <v>1.54595110764736</v>
      </c>
      <c r="I299" s="2">
        <v>2.07499387917816E-21</v>
      </c>
      <c r="J299" s="2">
        <v>8.5257299827463799E-20</v>
      </c>
      <c r="K299" s="1" t="s">
        <v>3596</v>
      </c>
      <c r="L299" t="s">
        <v>28759</v>
      </c>
    </row>
    <row r="300" spans="1:12" x14ac:dyDescent="0.35">
      <c r="A300" s="1" t="s">
        <v>3338</v>
      </c>
      <c r="B300" s="1" t="s">
        <v>3338</v>
      </c>
      <c r="C300" s="1" t="s">
        <v>3339</v>
      </c>
      <c r="D300" s="1" t="s">
        <v>81</v>
      </c>
      <c r="E300" s="3" t="s">
        <v>137</v>
      </c>
      <c r="F300" s="1" t="s">
        <v>2891</v>
      </c>
      <c r="G300" s="2">
        <v>0.1143880755407</v>
      </c>
      <c r="H300" s="2">
        <v>-3.1279914296150602</v>
      </c>
      <c r="I300" s="2">
        <v>2.2967624076905401E-3</v>
      </c>
      <c r="J300" s="2">
        <v>2.8888329348478101E-2</v>
      </c>
      <c r="K300" s="1" t="s">
        <v>25</v>
      </c>
      <c r="L300" t="s">
        <v>28758</v>
      </c>
    </row>
    <row r="301" spans="1:12" x14ac:dyDescent="0.35">
      <c r="A301" s="1" t="s">
        <v>3338</v>
      </c>
      <c r="B301" s="1" t="s">
        <v>3338</v>
      </c>
      <c r="C301" s="1" t="s">
        <v>3339</v>
      </c>
      <c r="D301" s="1" t="s">
        <v>81</v>
      </c>
      <c r="E301" s="1" t="s">
        <v>137</v>
      </c>
      <c r="F301" s="1" t="s">
        <v>2891</v>
      </c>
      <c r="G301" s="2">
        <v>18.213730428378</v>
      </c>
      <c r="H301" s="2">
        <v>4.18695453171844</v>
      </c>
      <c r="I301" s="2">
        <v>2.6666256576765301E-7</v>
      </c>
      <c r="J301" s="2">
        <v>2.1503362353787502E-6</v>
      </c>
      <c r="K301" s="1" t="s">
        <v>3596</v>
      </c>
      <c r="L301" t="s">
        <v>28759</v>
      </c>
    </row>
    <row r="302" spans="1:12" x14ac:dyDescent="0.35">
      <c r="A302" s="1" t="s">
        <v>18257</v>
      </c>
      <c r="B302" s="1" t="s">
        <v>18257</v>
      </c>
      <c r="C302" s="1" t="s">
        <v>18258</v>
      </c>
      <c r="D302" s="1" t="s">
        <v>18259</v>
      </c>
      <c r="E302" s="1" t="s">
        <v>4440</v>
      </c>
      <c r="F302" s="1" t="s">
        <v>10013</v>
      </c>
      <c r="G302" s="2">
        <v>2.8285744763917902</v>
      </c>
      <c r="H302" s="2">
        <v>1.5000751576553799</v>
      </c>
      <c r="I302" s="2">
        <v>5.51328167857403E-12</v>
      </c>
      <c r="J302" s="2">
        <v>9.1049204885599097E-11</v>
      </c>
      <c r="K302" s="1" t="s">
        <v>3596</v>
      </c>
      <c r="L302" t="s">
        <v>28759</v>
      </c>
    </row>
    <row r="303" spans="1:12" x14ac:dyDescent="0.35">
      <c r="A303" s="1" t="s">
        <v>25184</v>
      </c>
      <c r="B303" s="1" t="s">
        <v>25184</v>
      </c>
      <c r="C303" s="1" t="s">
        <v>25185</v>
      </c>
      <c r="D303" s="1" t="s">
        <v>22</v>
      </c>
      <c r="E303" s="1" t="s">
        <v>22</v>
      </c>
      <c r="F303" s="1"/>
      <c r="G303" s="2">
        <v>3.0942129457552099</v>
      </c>
      <c r="H303" s="2">
        <v>1.62957248741829</v>
      </c>
      <c r="I303" s="2">
        <v>1.00323415141316E-2</v>
      </c>
      <c r="J303" s="2">
        <v>2.7599280768603501E-2</v>
      </c>
      <c r="K303" s="1" t="s">
        <v>3596</v>
      </c>
      <c r="L303" t="s">
        <v>28759</v>
      </c>
    </row>
    <row r="304" spans="1:12" x14ac:dyDescent="0.35">
      <c r="A304" s="1" t="s">
        <v>23218</v>
      </c>
      <c r="B304" s="1" t="s">
        <v>23218</v>
      </c>
      <c r="C304" s="1" t="s">
        <v>23219</v>
      </c>
      <c r="D304" s="1" t="s">
        <v>17242</v>
      </c>
      <c r="E304" s="1" t="s">
        <v>2546</v>
      </c>
      <c r="F304" s="1" t="s">
        <v>23220</v>
      </c>
      <c r="G304" s="2">
        <v>2.1399897340174099</v>
      </c>
      <c r="H304" s="2">
        <v>1.0976038757302999</v>
      </c>
      <c r="I304" s="2">
        <v>1.0256288694986099E-4</v>
      </c>
      <c r="J304" s="2">
        <v>4.8498434325160199E-4</v>
      </c>
      <c r="K304" s="1" t="s">
        <v>3596</v>
      </c>
      <c r="L304" t="s">
        <v>28759</v>
      </c>
    </row>
    <row r="305" spans="1:12" x14ac:dyDescent="0.35">
      <c r="A305" s="1" t="s">
        <v>23284</v>
      </c>
      <c r="B305" s="1" t="s">
        <v>23284</v>
      </c>
      <c r="C305" s="1" t="s">
        <v>23285</v>
      </c>
      <c r="D305" s="6" t="s">
        <v>23286</v>
      </c>
      <c r="E305" s="1" t="s">
        <v>22</v>
      </c>
      <c r="F305" s="1" t="s">
        <v>2494</v>
      </c>
      <c r="G305" s="2">
        <v>2.9451561877639199</v>
      </c>
      <c r="H305" s="2">
        <v>1.5583441452059801</v>
      </c>
      <c r="I305" s="2">
        <v>1.2254689882044799E-4</v>
      </c>
      <c r="J305" s="2">
        <v>5.6886150918743705E-4</v>
      </c>
      <c r="K305" s="1" t="s">
        <v>3596</v>
      </c>
      <c r="L305" t="s">
        <v>28759</v>
      </c>
    </row>
    <row r="306" spans="1:12" x14ac:dyDescent="0.35">
      <c r="A306" s="1" t="s">
        <v>14046</v>
      </c>
      <c r="B306" s="1" t="s">
        <v>14046</v>
      </c>
      <c r="C306" s="1" t="s">
        <v>14047</v>
      </c>
      <c r="D306" s="1" t="s">
        <v>14048</v>
      </c>
      <c r="E306" s="1" t="s">
        <v>960</v>
      </c>
      <c r="F306" s="1" t="s">
        <v>14049</v>
      </c>
      <c r="G306" s="2">
        <v>0.44293658316908602</v>
      </c>
      <c r="H306" s="2">
        <v>-1.17482793718318</v>
      </c>
      <c r="I306" s="2">
        <v>1.87828322755436E-3</v>
      </c>
      <c r="J306" s="2">
        <v>6.42809631198441E-3</v>
      </c>
      <c r="K306" s="1" t="s">
        <v>25</v>
      </c>
      <c r="L306" t="s">
        <v>28759</v>
      </c>
    </row>
    <row r="307" spans="1:12" x14ac:dyDescent="0.35">
      <c r="A307" s="1" t="s">
        <v>9497</v>
      </c>
      <c r="B307" s="1" t="s">
        <v>9497</v>
      </c>
      <c r="C307" s="1" t="s">
        <v>9498</v>
      </c>
      <c r="D307" s="1" t="s">
        <v>22</v>
      </c>
      <c r="E307" s="1" t="s">
        <v>22</v>
      </c>
      <c r="F307" s="1"/>
      <c r="G307" s="2">
        <v>0.38623941754748498</v>
      </c>
      <c r="H307" s="2">
        <v>-1.37243268927724</v>
      </c>
      <c r="I307" s="2">
        <v>1.5569476710598999E-7</v>
      </c>
      <c r="J307" s="2">
        <v>1.3121439891260299E-6</v>
      </c>
      <c r="K307" s="1" t="s">
        <v>25</v>
      </c>
      <c r="L307" t="s">
        <v>28759</v>
      </c>
    </row>
    <row r="308" spans="1:12" x14ac:dyDescent="0.35">
      <c r="A308" s="1" t="s">
        <v>8869</v>
      </c>
      <c r="B308" s="1" t="s">
        <v>8869</v>
      </c>
      <c r="C308" s="1" t="s">
        <v>8870</v>
      </c>
      <c r="D308" s="1" t="s">
        <v>8871</v>
      </c>
      <c r="E308" s="1" t="s">
        <v>22</v>
      </c>
      <c r="F308" s="1" t="s">
        <v>606</v>
      </c>
      <c r="G308" s="2">
        <v>0.36591807184301001</v>
      </c>
      <c r="H308" s="2">
        <v>-1.4504074260962401</v>
      </c>
      <c r="I308" s="2">
        <v>1.33492304071064E-8</v>
      </c>
      <c r="J308" s="2">
        <v>1.3632366416469899E-7</v>
      </c>
      <c r="K308" s="1" t="s">
        <v>25</v>
      </c>
      <c r="L308" t="s">
        <v>28759</v>
      </c>
    </row>
    <row r="309" spans="1:12" x14ac:dyDescent="0.35">
      <c r="A309" s="1" t="s">
        <v>12504</v>
      </c>
      <c r="B309" s="1" t="s">
        <v>12504</v>
      </c>
      <c r="C309" s="1" t="s">
        <v>12505</v>
      </c>
      <c r="D309" s="1" t="s">
        <v>22</v>
      </c>
      <c r="E309" s="1" t="s">
        <v>22</v>
      </c>
      <c r="F309" s="1" t="s">
        <v>12506</v>
      </c>
      <c r="G309" s="2">
        <v>0.443754336236592</v>
      </c>
      <c r="H309" s="2">
        <v>-1.1721668777230501</v>
      </c>
      <c r="I309" s="2">
        <v>1.4588171217728101E-4</v>
      </c>
      <c r="J309" s="2">
        <v>6.6372744579181104E-4</v>
      </c>
      <c r="K309" s="1" t="s">
        <v>25</v>
      </c>
      <c r="L309" t="s">
        <v>28759</v>
      </c>
    </row>
    <row r="310" spans="1:12" x14ac:dyDescent="0.35">
      <c r="A310" s="1" t="s">
        <v>12083</v>
      </c>
      <c r="B310" s="1" t="s">
        <v>12083</v>
      </c>
      <c r="C310" s="1" t="s">
        <v>12084</v>
      </c>
      <c r="D310" s="1" t="s">
        <v>10936</v>
      </c>
      <c r="E310" s="1" t="s">
        <v>2467</v>
      </c>
      <c r="F310" s="1" t="s">
        <v>12086</v>
      </c>
      <c r="G310" s="2">
        <v>0.45824478628489501</v>
      </c>
      <c r="H310" s="2">
        <v>-1.1258096284020001</v>
      </c>
      <c r="I310" s="2">
        <v>7.9500927155575805E-5</v>
      </c>
      <c r="J310" s="2">
        <v>3.8702850184215597E-4</v>
      </c>
      <c r="K310" s="1" t="s">
        <v>25</v>
      </c>
      <c r="L310" t="s">
        <v>28759</v>
      </c>
    </row>
    <row r="311" spans="1:12" x14ac:dyDescent="0.35">
      <c r="A311" s="1" t="s">
        <v>27207</v>
      </c>
      <c r="B311" s="1" t="s">
        <v>27207</v>
      </c>
      <c r="C311" s="1" t="s">
        <v>27208</v>
      </c>
      <c r="D311" s="1" t="s">
        <v>6583</v>
      </c>
      <c r="E311" s="1" t="s">
        <v>1309</v>
      </c>
      <c r="F311" s="1" t="s">
        <v>27209</v>
      </c>
      <c r="G311" s="2">
        <v>3.0199134370934799</v>
      </c>
      <c r="H311" s="2">
        <v>1.5945071966808899</v>
      </c>
      <c r="I311" s="2">
        <v>2.1076911750457398E-6</v>
      </c>
      <c r="J311" s="2">
        <v>6.9119788619772295E-5</v>
      </c>
      <c r="K311" s="1" t="s">
        <v>3596</v>
      </c>
      <c r="L311" t="s">
        <v>28757</v>
      </c>
    </row>
    <row r="312" spans="1:12" x14ac:dyDescent="0.35">
      <c r="A312" s="1" t="s">
        <v>12581</v>
      </c>
      <c r="B312" s="1" t="s">
        <v>12581</v>
      </c>
      <c r="C312" s="1" t="s">
        <v>12582</v>
      </c>
      <c r="D312" s="1" t="s">
        <v>12583</v>
      </c>
      <c r="E312" s="1" t="s">
        <v>960</v>
      </c>
      <c r="F312" s="1" t="s">
        <v>12584</v>
      </c>
      <c r="G312" s="2">
        <v>0.28430711328289399</v>
      </c>
      <c r="H312" s="2">
        <v>-1.81447789960187</v>
      </c>
      <c r="I312" s="2">
        <v>1.6837892731168201E-4</v>
      </c>
      <c r="J312" s="2">
        <v>7.5638254266238497E-4</v>
      </c>
      <c r="K312" s="1" t="s">
        <v>25</v>
      </c>
      <c r="L312" t="s">
        <v>28759</v>
      </c>
    </row>
    <row r="313" spans="1:12" x14ac:dyDescent="0.35">
      <c r="A313" s="1" t="s">
        <v>6143</v>
      </c>
      <c r="B313" s="1" t="s">
        <v>6143</v>
      </c>
      <c r="C313" s="1" t="s">
        <v>6144</v>
      </c>
      <c r="D313" s="11" t="s">
        <v>6145</v>
      </c>
      <c r="E313" s="1" t="s">
        <v>22</v>
      </c>
      <c r="F313" s="1" t="s">
        <v>6146</v>
      </c>
      <c r="G313" s="2">
        <v>0.27150771831999299</v>
      </c>
      <c r="H313" s="2">
        <v>-1.88093488387908</v>
      </c>
      <c r="I313" s="2">
        <v>2.41212067380028E-21</v>
      </c>
      <c r="J313" s="2">
        <v>9.8819364797121999E-20</v>
      </c>
      <c r="K313" s="1" t="s">
        <v>25</v>
      </c>
      <c r="L313" t="s">
        <v>28759</v>
      </c>
    </row>
    <row r="314" spans="1:12" x14ac:dyDescent="0.35">
      <c r="A314" s="1" t="s">
        <v>1758</v>
      </c>
      <c r="B314" s="1" t="s">
        <v>1758</v>
      </c>
      <c r="C314" s="1" t="s">
        <v>1759</v>
      </c>
      <c r="D314" s="1" t="s">
        <v>1760</v>
      </c>
      <c r="E314" s="1" t="s">
        <v>1761</v>
      </c>
      <c r="F314" s="1" t="s">
        <v>1764</v>
      </c>
      <c r="G314" s="2">
        <v>0.37471111763059201</v>
      </c>
      <c r="H314" s="2">
        <v>-1.4161493120093001</v>
      </c>
      <c r="I314" s="2">
        <v>5.3735204869095902E-7</v>
      </c>
      <c r="J314" s="2">
        <v>2.4898809226049801E-5</v>
      </c>
      <c r="K314" s="1" t="s">
        <v>25</v>
      </c>
      <c r="L314" t="s">
        <v>28758</v>
      </c>
    </row>
    <row r="315" spans="1:12" x14ac:dyDescent="0.35">
      <c r="A315" s="1" t="s">
        <v>27985</v>
      </c>
      <c r="B315" s="1" t="s">
        <v>27985</v>
      </c>
      <c r="C315" s="1" t="s">
        <v>27986</v>
      </c>
      <c r="D315" s="1" t="s">
        <v>17446</v>
      </c>
      <c r="E315" s="1" t="s">
        <v>22</v>
      </c>
      <c r="F315" s="1" t="s">
        <v>17810</v>
      </c>
      <c r="G315" s="2">
        <v>2.1655658463555301</v>
      </c>
      <c r="H315" s="2">
        <v>1.11474403976467</v>
      </c>
      <c r="I315" s="2">
        <v>5.4883746180751296E-4</v>
      </c>
      <c r="J315" s="2">
        <v>7.0032902056491302E-3</v>
      </c>
      <c r="K315" s="1" t="s">
        <v>3596</v>
      </c>
      <c r="L315" t="s">
        <v>28757</v>
      </c>
    </row>
    <row r="316" spans="1:12" x14ac:dyDescent="0.35">
      <c r="A316" s="1" t="s">
        <v>21059</v>
      </c>
      <c r="B316" s="1" t="s">
        <v>21059</v>
      </c>
      <c r="C316" s="1" t="s">
        <v>21060</v>
      </c>
      <c r="D316" s="12" t="s">
        <v>10163</v>
      </c>
      <c r="E316" s="1" t="s">
        <v>1761</v>
      </c>
      <c r="F316" s="1" t="s">
        <v>10164</v>
      </c>
      <c r="G316" s="2">
        <v>4.7671081696415696</v>
      </c>
      <c r="H316" s="2">
        <v>2.2531143617270599</v>
      </c>
      <c r="I316" s="2">
        <v>3.1983626163690099E-7</v>
      </c>
      <c r="J316" s="2">
        <v>2.5375004879924198E-6</v>
      </c>
      <c r="K316" s="1" t="s">
        <v>3596</v>
      </c>
      <c r="L316" t="s">
        <v>28759</v>
      </c>
    </row>
    <row r="317" spans="1:12" x14ac:dyDescent="0.35">
      <c r="A317" s="1" t="s">
        <v>10161</v>
      </c>
      <c r="B317" s="1" t="s">
        <v>10161</v>
      </c>
      <c r="C317" s="1" t="s">
        <v>10162</v>
      </c>
      <c r="D317" s="12" t="s">
        <v>10163</v>
      </c>
      <c r="E317" s="1" t="s">
        <v>1761</v>
      </c>
      <c r="F317" s="1" t="s">
        <v>10164</v>
      </c>
      <c r="G317" s="2">
        <v>0.14552198184842499</v>
      </c>
      <c r="H317" s="2">
        <v>-2.7806909987409001</v>
      </c>
      <c r="I317" s="2">
        <v>1.1011802191422499E-6</v>
      </c>
      <c r="J317" s="2">
        <v>7.9243123011823401E-6</v>
      </c>
      <c r="K317" s="1" t="s">
        <v>25</v>
      </c>
      <c r="L317" t="s">
        <v>28759</v>
      </c>
    </row>
    <row r="318" spans="1:12" x14ac:dyDescent="0.35">
      <c r="A318" s="1" t="s">
        <v>19205</v>
      </c>
      <c r="B318" s="1" t="s">
        <v>19205</v>
      </c>
      <c r="C318" s="1" t="s">
        <v>19206</v>
      </c>
      <c r="D318" s="1" t="s">
        <v>19207</v>
      </c>
      <c r="E318" s="1" t="s">
        <v>22</v>
      </c>
      <c r="F318" s="1" t="s">
        <v>19208</v>
      </c>
      <c r="G318" s="2">
        <v>6.2983331268653098</v>
      </c>
      <c r="H318" s="2">
        <v>2.6549700654705499</v>
      </c>
      <c r="I318" s="2">
        <v>7.0016325952631495E-10</v>
      </c>
      <c r="J318" s="2">
        <v>8.7045141341820707E-9</v>
      </c>
      <c r="K318" s="1" t="s">
        <v>3596</v>
      </c>
      <c r="L318" t="s">
        <v>28759</v>
      </c>
    </row>
    <row r="319" spans="1:12" x14ac:dyDescent="0.35">
      <c r="A319" s="1" t="s">
        <v>12460</v>
      </c>
      <c r="B319" s="1" t="s">
        <v>12460</v>
      </c>
      <c r="C319" s="1" t="s">
        <v>12461</v>
      </c>
      <c r="D319" s="1" t="s">
        <v>12462</v>
      </c>
      <c r="E319" s="1" t="s">
        <v>7723</v>
      </c>
      <c r="F319" s="1" t="s">
        <v>4495</v>
      </c>
      <c r="G319" s="2">
        <v>0.39132623650128801</v>
      </c>
      <c r="H319" s="2">
        <v>-1.35355625579254</v>
      </c>
      <c r="I319" s="2">
        <v>1.38628811793114E-4</v>
      </c>
      <c r="J319" s="2">
        <v>6.3443680615166197E-4</v>
      </c>
      <c r="K319" s="1" t="s">
        <v>25</v>
      </c>
      <c r="L319" t="s">
        <v>28759</v>
      </c>
    </row>
    <row r="320" spans="1:12" x14ac:dyDescent="0.35">
      <c r="A320" s="1" t="s">
        <v>23937</v>
      </c>
      <c r="B320" s="1" t="s">
        <v>23937</v>
      </c>
      <c r="C320" s="1" t="s">
        <v>23938</v>
      </c>
      <c r="D320" s="11" t="s">
        <v>23939</v>
      </c>
      <c r="E320" s="1" t="s">
        <v>22</v>
      </c>
      <c r="F320" s="1" t="s">
        <v>23940</v>
      </c>
      <c r="G320" s="2">
        <v>2.19572187708411</v>
      </c>
      <c r="H320" s="2">
        <v>1.1346953257627199</v>
      </c>
      <c r="I320" s="2">
        <v>5.5686427402723798E-4</v>
      </c>
      <c r="J320" s="2">
        <v>2.1953363374776699E-3</v>
      </c>
      <c r="K320" s="1" t="s">
        <v>3596</v>
      </c>
      <c r="L320" t="s">
        <v>28759</v>
      </c>
    </row>
    <row r="321" spans="1:12" x14ac:dyDescent="0.35">
      <c r="A321" s="1" t="s">
        <v>14605</v>
      </c>
      <c r="B321" s="1" t="s">
        <v>14605</v>
      </c>
      <c r="C321" s="1" t="s">
        <v>14606</v>
      </c>
      <c r="D321" s="1" t="s">
        <v>624</v>
      </c>
      <c r="E321" s="1" t="s">
        <v>1356</v>
      </c>
      <c r="F321" s="1" t="s">
        <v>14607</v>
      </c>
      <c r="G321" s="2">
        <v>0.33970709715277703</v>
      </c>
      <c r="H321" s="2">
        <v>-1.5576367356041401</v>
      </c>
      <c r="I321" s="2">
        <v>4.1290873696499201E-3</v>
      </c>
      <c r="J321" s="2">
        <v>1.28090331318624E-2</v>
      </c>
      <c r="K321" s="1" t="s">
        <v>25</v>
      </c>
      <c r="L321" t="s">
        <v>28759</v>
      </c>
    </row>
    <row r="322" spans="1:12" x14ac:dyDescent="0.35">
      <c r="A322" s="1" t="s">
        <v>14605</v>
      </c>
      <c r="B322" s="1" t="s">
        <v>14605</v>
      </c>
      <c r="C322" s="1" t="s">
        <v>14606</v>
      </c>
      <c r="D322" s="1" t="s">
        <v>624</v>
      </c>
      <c r="E322" s="1" t="s">
        <v>1356</v>
      </c>
      <c r="F322" s="1" t="s">
        <v>14607</v>
      </c>
      <c r="G322" s="2">
        <v>3.64988409442749</v>
      </c>
      <c r="H322" s="2">
        <v>1.8678506505543799</v>
      </c>
      <c r="I322" s="2">
        <v>6.3896739853550601E-6</v>
      </c>
      <c r="J322" s="2">
        <v>1.7810305158989201E-4</v>
      </c>
      <c r="K322" s="1" t="s">
        <v>3596</v>
      </c>
      <c r="L322" t="s">
        <v>28757</v>
      </c>
    </row>
    <row r="323" spans="1:12" x14ac:dyDescent="0.35">
      <c r="A323" s="1" t="s">
        <v>19672</v>
      </c>
      <c r="B323" s="1" t="s">
        <v>19672</v>
      </c>
      <c r="C323" s="1" t="s">
        <v>19673</v>
      </c>
      <c r="D323" s="1" t="s">
        <v>19674</v>
      </c>
      <c r="E323" s="1" t="s">
        <v>22</v>
      </c>
      <c r="F323" s="1" t="s">
        <v>19675</v>
      </c>
      <c r="G323" s="2">
        <v>2.1336325465942099</v>
      </c>
      <c r="H323" s="2">
        <v>1.0933117371499299</v>
      </c>
      <c r="I323" s="2">
        <v>5.2510680198955999E-9</v>
      </c>
      <c r="J323" s="2">
        <v>5.7299621516166101E-8</v>
      </c>
      <c r="K323" s="1" t="s">
        <v>3596</v>
      </c>
      <c r="L323" t="s">
        <v>28759</v>
      </c>
    </row>
    <row r="324" spans="1:12" x14ac:dyDescent="0.35">
      <c r="A324" s="1" t="s">
        <v>19672</v>
      </c>
      <c r="B324" s="1" t="s">
        <v>19672</v>
      </c>
      <c r="C324" s="1" t="s">
        <v>19673</v>
      </c>
      <c r="D324" s="1" t="s">
        <v>19674</v>
      </c>
      <c r="E324" s="1" t="s">
        <v>22</v>
      </c>
      <c r="F324" s="1" t="s">
        <v>19675</v>
      </c>
      <c r="G324" s="2">
        <v>0.45379973490701703</v>
      </c>
      <c r="H324" s="2">
        <v>-1.1398723286458301</v>
      </c>
      <c r="I324" s="2">
        <v>2.39181108345985E-15</v>
      </c>
      <c r="J324" s="2">
        <v>4.6141497631771901E-13</v>
      </c>
      <c r="K324" s="1" t="s">
        <v>25</v>
      </c>
      <c r="L324" t="s">
        <v>28757</v>
      </c>
    </row>
    <row r="325" spans="1:12" x14ac:dyDescent="0.35">
      <c r="A325" s="1" t="s">
        <v>27159</v>
      </c>
      <c r="B325" s="1" t="s">
        <v>27159</v>
      </c>
      <c r="C325" s="1" t="s">
        <v>27160</v>
      </c>
      <c r="D325" s="11" t="s">
        <v>4308</v>
      </c>
      <c r="E325" s="1" t="s">
        <v>22</v>
      </c>
      <c r="F325" s="1" t="s">
        <v>943</v>
      </c>
      <c r="G325" s="2">
        <v>3.2169329355794001</v>
      </c>
      <c r="H325" s="2">
        <v>1.68568585998333</v>
      </c>
      <c r="I325" s="2">
        <v>1.0374922560905699E-6</v>
      </c>
      <c r="J325" s="2">
        <v>3.7791783137072902E-5</v>
      </c>
      <c r="K325" s="1" t="s">
        <v>3596</v>
      </c>
      <c r="L325" t="s">
        <v>28757</v>
      </c>
    </row>
    <row r="326" spans="1:12" x14ac:dyDescent="0.35">
      <c r="A326" s="1" t="s">
        <v>26728</v>
      </c>
      <c r="B326" s="1" t="s">
        <v>26728</v>
      </c>
      <c r="C326" s="1" t="s">
        <v>26729</v>
      </c>
      <c r="D326" s="1" t="s">
        <v>2330</v>
      </c>
      <c r="E326" s="1" t="s">
        <v>22</v>
      </c>
      <c r="F326" s="1" t="s">
        <v>657</v>
      </c>
      <c r="G326" s="2">
        <v>4.55604614369246</v>
      </c>
      <c r="H326" s="2">
        <v>2.1877823587534801</v>
      </c>
      <c r="I326" s="2">
        <v>6.2994088450583605E-33</v>
      </c>
      <c r="J326" s="2">
        <v>6.1572521854548699E-30</v>
      </c>
      <c r="K326" s="1" t="s">
        <v>3596</v>
      </c>
      <c r="L326" t="s">
        <v>28757</v>
      </c>
    </row>
    <row r="327" spans="1:12" x14ac:dyDescent="0.35">
      <c r="A327" s="1" t="s">
        <v>14033</v>
      </c>
      <c r="B327" s="1" t="s">
        <v>14033</v>
      </c>
      <c r="C327" s="1" t="s">
        <v>14034</v>
      </c>
      <c r="D327" s="1" t="s">
        <v>14035</v>
      </c>
      <c r="E327" s="1" t="s">
        <v>22</v>
      </c>
      <c r="F327" s="1" t="s">
        <v>14036</v>
      </c>
      <c r="G327" s="2">
        <v>0.432672696549247</v>
      </c>
      <c r="H327" s="2">
        <v>-1.2086520113261501</v>
      </c>
      <c r="I327" s="2">
        <v>1.8553956452683599E-3</v>
      </c>
      <c r="J327" s="2">
        <v>6.3583094988027503E-3</v>
      </c>
      <c r="K327" s="1" t="s">
        <v>25</v>
      </c>
      <c r="L327" t="s">
        <v>28759</v>
      </c>
    </row>
    <row r="328" spans="1:12" x14ac:dyDescent="0.35">
      <c r="A328" s="1" t="s">
        <v>28423</v>
      </c>
      <c r="B328" s="1" t="s">
        <v>28423</v>
      </c>
      <c r="C328" s="1" t="s">
        <v>28424</v>
      </c>
      <c r="D328" s="1" t="s">
        <v>11164</v>
      </c>
      <c r="E328" s="1" t="s">
        <v>364</v>
      </c>
      <c r="F328" s="1" t="s">
        <v>9026</v>
      </c>
      <c r="G328" s="2">
        <v>2.3751930756400501</v>
      </c>
      <c r="H328" s="2">
        <v>1.2480447925790401</v>
      </c>
      <c r="I328" s="2">
        <v>2.81103431699215E-3</v>
      </c>
      <c r="J328" s="2">
        <v>2.5222753756781201E-2</v>
      </c>
      <c r="K328" s="1" t="s">
        <v>3596</v>
      </c>
      <c r="L328" t="s">
        <v>28757</v>
      </c>
    </row>
    <row r="329" spans="1:12" x14ac:dyDescent="0.35">
      <c r="A329" s="1" t="s">
        <v>17042</v>
      </c>
      <c r="B329" s="1" t="s">
        <v>17042</v>
      </c>
      <c r="C329" s="1" t="s">
        <v>17043</v>
      </c>
      <c r="D329" s="1" t="s">
        <v>17044</v>
      </c>
      <c r="E329" s="1" t="s">
        <v>22</v>
      </c>
      <c r="F329" s="1" t="s">
        <v>17045</v>
      </c>
      <c r="G329" s="2">
        <v>4.0405529522115904</v>
      </c>
      <c r="H329" s="2">
        <v>2.0145527402110601</v>
      </c>
      <c r="I329" s="2">
        <v>8.0856842109689298E-17</v>
      </c>
      <c r="J329" s="2">
        <v>2.32386710727971E-15</v>
      </c>
      <c r="K329" s="1" t="s">
        <v>3596</v>
      </c>
      <c r="L329" t="s">
        <v>28759</v>
      </c>
    </row>
    <row r="330" spans="1:12" x14ac:dyDescent="0.35">
      <c r="A330" s="1" t="s">
        <v>26804</v>
      </c>
      <c r="B330" s="1" t="s">
        <v>26804</v>
      </c>
      <c r="C330" s="1" t="s">
        <v>26805</v>
      </c>
      <c r="D330" s="1" t="s">
        <v>1115</v>
      </c>
      <c r="E330" s="1" t="s">
        <v>1116</v>
      </c>
      <c r="F330" s="1" t="s">
        <v>26806</v>
      </c>
      <c r="G330" s="2">
        <v>3.46723968011058</v>
      </c>
      <c r="H330" s="2">
        <v>1.79378756926503</v>
      </c>
      <c r="I330" s="2">
        <v>8.1660748679280799E-13</v>
      </c>
      <c r="J330" s="2">
        <v>1.09841198785438E-10</v>
      </c>
      <c r="K330" s="1" t="s">
        <v>3596</v>
      </c>
      <c r="L330" t="s">
        <v>28757</v>
      </c>
    </row>
    <row r="331" spans="1:12" x14ac:dyDescent="0.35">
      <c r="A331" s="1" t="s">
        <v>16187</v>
      </c>
      <c r="B331" s="1" t="s">
        <v>16187</v>
      </c>
      <c r="C331" s="1" t="s">
        <v>16188</v>
      </c>
      <c r="D331" s="11" t="s">
        <v>16189</v>
      </c>
      <c r="E331" s="1" t="s">
        <v>4711</v>
      </c>
      <c r="F331" s="1" t="s">
        <v>16192</v>
      </c>
      <c r="G331" s="2">
        <v>35.073019478455002</v>
      </c>
      <c r="H331" s="2">
        <v>5.1322897341770597</v>
      </c>
      <c r="I331" s="2">
        <v>1.7561135501438999E-32</v>
      </c>
      <c r="J331" s="2">
        <v>1.4181502565456E-30</v>
      </c>
      <c r="K331" s="1" t="s">
        <v>3596</v>
      </c>
      <c r="L331" t="s">
        <v>28759</v>
      </c>
    </row>
    <row r="332" spans="1:12" x14ac:dyDescent="0.35">
      <c r="A332" s="1" t="s">
        <v>14006</v>
      </c>
      <c r="B332" s="1" t="s">
        <v>14006</v>
      </c>
      <c r="C332" s="1" t="s">
        <v>14007</v>
      </c>
      <c r="D332" s="11" t="s">
        <v>1350</v>
      </c>
      <c r="E332" s="1" t="s">
        <v>22</v>
      </c>
      <c r="F332" s="1" t="s">
        <v>437</v>
      </c>
      <c r="G332" s="2">
        <v>0.11768613732357699</v>
      </c>
      <c r="H332" s="2">
        <v>-3.08698370477775</v>
      </c>
      <c r="I332" s="2">
        <v>1.7973701401794301E-3</v>
      </c>
      <c r="J332" s="2">
        <v>6.1851781982203103E-3</v>
      </c>
      <c r="K332" s="1" t="s">
        <v>25</v>
      </c>
      <c r="L332" t="s">
        <v>28759</v>
      </c>
    </row>
    <row r="333" spans="1:12" x14ac:dyDescent="0.35">
      <c r="A333" s="1" t="s">
        <v>6338</v>
      </c>
      <c r="B333" s="1" t="s">
        <v>6338</v>
      </c>
      <c r="C333" s="1" t="s">
        <v>6339</v>
      </c>
      <c r="D333" s="11" t="s">
        <v>1350</v>
      </c>
      <c r="E333" s="1" t="s">
        <v>22</v>
      </c>
      <c r="F333" s="1" t="s">
        <v>437</v>
      </c>
      <c r="G333" s="2">
        <v>0.140681320505708</v>
      </c>
      <c r="H333" s="2">
        <v>-2.82949731288589</v>
      </c>
      <c r="I333" s="2">
        <v>3.5077026651085102E-19</v>
      </c>
      <c r="J333" s="2">
        <v>1.2225478119610801E-17</v>
      </c>
      <c r="K333" s="1" t="s">
        <v>25</v>
      </c>
      <c r="L333" t="s">
        <v>28759</v>
      </c>
    </row>
    <row r="334" spans="1:12" x14ac:dyDescent="0.35">
      <c r="A334" s="1" t="s">
        <v>6338</v>
      </c>
      <c r="B334" s="1" t="s">
        <v>6338</v>
      </c>
      <c r="C334" s="1" t="s">
        <v>6339</v>
      </c>
      <c r="D334" s="11" t="s">
        <v>1350</v>
      </c>
      <c r="E334" s="1" t="s">
        <v>22</v>
      </c>
      <c r="F334" s="1" t="s">
        <v>437</v>
      </c>
      <c r="G334" s="2">
        <v>2.8090147328536901</v>
      </c>
      <c r="H334" s="2">
        <v>1.49006419119953</v>
      </c>
      <c r="I334" s="2">
        <v>5.9850142876554296E-10</v>
      </c>
      <c r="J334" s="2">
        <v>4.79504300428744E-8</v>
      </c>
      <c r="K334" s="1" t="s">
        <v>3596</v>
      </c>
      <c r="L334" t="s">
        <v>28757</v>
      </c>
    </row>
    <row r="335" spans="1:12" x14ac:dyDescent="0.35">
      <c r="A335" s="1" t="s">
        <v>473</v>
      </c>
      <c r="B335" s="1" t="s">
        <v>473</v>
      </c>
      <c r="C335" s="1" t="s">
        <v>474</v>
      </c>
      <c r="D335" s="1" t="s">
        <v>22</v>
      </c>
      <c r="E335" s="1" t="s">
        <v>22</v>
      </c>
      <c r="F335" s="1" t="s">
        <v>475</v>
      </c>
      <c r="G335" s="2">
        <v>8.0349940971424699E-2</v>
      </c>
      <c r="H335" s="2">
        <v>-3.6375592257407399</v>
      </c>
      <c r="I335" s="2">
        <v>2.2107449186082601E-23</v>
      </c>
      <c r="J335" s="2">
        <v>5.3734676271680999E-21</v>
      </c>
      <c r="K335" s="1" t="s">
        <v>25</v>
      </c>
      <c r="L335" t="s">
        <v>28758</v>
      </c>
    </row>
    <row r="336" spans="1:12" x14ac:dyDescent="0.35">
      <c r="A336" s="1" t="s">
        <v>473</v>
      </c>
      <c r="B336" s="1" t="s">
        <v>473</v>
      </c>
      <c r="C336" s="1" t="s">
        <v>474</v>
      </c>
      <c r="D336" s="1" t="s">
        <v>22</v>
      </c>
      <c r="E336" s="1" t="s">
        <v>22</v>
      </c>
      <c r="F336" s="1" t="s">
        <v>475</v>
      </c>
      <c r="G336" s="2">
        <v>62.197839183898999</v>
      </c>
      <c r="H336" s="2">
        <v>5.9587925554229297</v>
      </c>
      <c r="I336" s="2">
        <v>1.82424489758976E-33</v>
      </c>
      <c r="J336" s="2">
        <v>1.5490603187957699E-31</v>
      </c>
      <c r="K336" s="1" t="s">
        <v>3596</v>
      </c>
      <c r="L336" t="s">
        <v>28759</v>
      </c>
    </row>
    <row r="337" spans="1:12" x14ac:dyDescent="0.35">
      <c r="A337" s="1" t="s">
        <v>473</v>
      </c>
      <c r="B337" s="1" t="s">
        <v>473</v>
      </c>
      <c r="C337" s="1" t="s">
        <v>474</v>
      </c>
      <c r="D337" s="1" t="s">
        <v>22</v>
      </c>
      <c r="E337" s="1" t="s">
        <v>22</v>
      </c>
      <c r="F337" s="1" t="s">
        <v>475</v>
      </c>
      <c r="G337" s="2">
        <v>5.3399243781952501</v>
      </c>
      <c r="H337" s="2">
        <v>2.41681931120586</v>
      </c>
      <c r="I337" s="2">
        <v>1.4647809918919601E-49</v>
      </c>
      <c r="J337" s="2">
        <v>3.9047066386589102E-46</v>
      </c>
      <c r="K337" s="1" t="s">
        <v>3596</v>
      </c>
      <c r="L337" t="s">
        <v>28757</v>
      </c>
    </row>
    <row r="338" spans="1:12" x14ac:dyDescent="0.35">
      <c r="A338" s="1" t="s">
        <v>19823</v>
      </c>
      <c r="B338" s="1" t="s">
        <v>19823</v>
      </c>
      <c r="C338" s="1" t="s">
        <v>19824</v>
      </c>
      <c r="D338" s="1" t="s">
        <v>19825</v>
      </c>
      <c r="E338" s="1" t="s">
        <v>1451</v>
      </c>
      <c r="F338" s="1" t="s">
        <v>19828</v>
      </c>
      <c r="G338" s="2">
        <v>2.17584013372498</v>
      </c>
      <c r="H338" s="2">
        <v>1.12157256083694</v>
      </c>
      <c r="I338" s="2">
        <v>8.2225678815134296E-9</v>
      </c>
      <c r="J338" s="2">
        <v>8.6784481045487498E-8</v>
      </c>
      <c r="K338" s="1" t="s">
        <v>3596</v>
      </c>
      <c r="L338" t="s">
        <v>28759</v>
      </c>
    </row>
    <row r="339" spans="1:12" x14ac:dyDescent="0.35">
      <c r="A339" s="1" t="s">
        <v>12585</v>
      </c>
      <c r="B339" s="1" t="s">
        <v>12585</v>
      </c>
      <c r="C339" s="1" t="s">
        <v>12586</v>
      </c>
      <c r="D339" s="1" t="s">
        <v>6241</v>
      </c>
      <c r="E339" s="1" t="s">
        <v>22</v>
      </c>
      <c r="F339" s="1" t="s">
        <v>12587</v>
      </c>
      <c r="G339" s="2">
        <v>3.7293508532093102E-2</v>
      </c>
      <c r="H339" s="2">
        <v>-4.7449316591222104</v>
      </c>
      <c r="I339" s="2">
        <v>1.69155234508816E-4</v>
      </c>
      <c r="J339" s="2">
        <v>7.5938288712047903E-4</v>
      </c>
      <c r="K339" s="1" t="s">
        <v>25</v>
      </c>
      <c r="L339" t="s">
        <v>28759</v>
      </c>
    </row>
    <row r="340" spans="1:12" x14ac:dyDescent="0.35">
      <c r="A340" s="1" t="s">
        <v>23805</v>
      </c>
      <c r="B340" s="1" t="s">
        <v>23805</v>
      </c>
      <c r="C340" s="1" t="s">
        <v>23806</v>
      </c>
      <c r="D340" s="1" t="s">
        <v>22</v>
      </c>
      <c r="E340" s="1" t="s">
        <v>22</v>
      </c>
      <c r="F340" s="1" t="s">
        <v>4801</v>
      </c>
      <c r="G340" s="2">
        <v>5.1346633757816003</v>
      </c>
      <c r="H340" s="2">
        <v>2.3602696977685</v>
      </c>
      <c r="I340" s="2">
        <v>4.0952927403645998E-4</v>
      </c>
      <c r="J340" s="2">
        <v>1.6670292441966399E-3</v>
      </c>
      <c r="K340" s="1" t="s">
        <v>3596</v>
      </c>
      <c r="L340" t="s">
        <v>28759</v>
      </c>
    </row>
    <row r="341" spans="1:12" x14ac:dyDescent="0.35">
      <c r="A341" s="1" t="s">
        <v>23805</v>
      </c>
      <c r="B341" s="1" t="s">
        <v>23805</v>
      </c>
      <c r="C341" s="1" t="s">
        <v>23806</v>
      </c>
      <c r="D341" s="1" t="s">
        <v>22</v>
      </c>
      <c r="E341" s="1" t="s">
        <v>22</v>
      </c>
      <c r="F341" s="1" t="s">
        <v>4801</v>
      </c>
      <c r="G341" s="2">
        <v>0.27496539420586302</v>
      </c>
      <c r="H341" s="2">
        <v>-1.86267803533789</v>
      </c>
      <c r="I341" s="2">
        <v>4.4327418863653201E-8</v>
      </c>
      <c r="J341" s="2">
        <v>2.29243898296103E-6</v>
      </c>
      <c r="K341" s="1" t="s">
        <v>25</v>
      </c>
      <c r="L341" t="s">
        <v>28757</v>
      </c>
    </row>
    <row r="342" spans="1:12" ht="15" x14ac:dyDescent="0.4">
      <c r="A342" s="1" t="s">
        <v>25056</v>
      </c>
      <c r="B342" s="1" t="s">
        <v>25056</v>
      </c>
      <c r="C342" s="1" t="s">
        <v>25057</v>
      </c>
      <c r="D342" s="22" t="s">
        <v>25058</v>
      </c>
      <c r="E342" s="1" t="s">
        <v>960</v>
      </c>
      <c r="F342" s="1" t="s">
        <v>25059</v>
      </c>
      <c r="G342" s="2">
        <v>2.4708150393230199</v>
      </c>
      <c r="H342" s="2">
        <v>1.3049870172070299</v>
      </c>
      <c r="I342" s="2">
        <v>7.7654839322334303E-3</v>
      </c>
      <c r="J342" s="2">
        <v>2.21705950839577E-2</v>
      </c>
      <c r="K342" s="1" t="s">
        <v>3596</v>
      </c>
      <c r="L342" t="s">
        <v>28759</v>
      </c>
    </row>
    <row r="343" spans="1:12" x14ac:dyDescent="0.35">
      <c r="A343" s="1" t="s">
        <v>22242</v>
      </c>
      <c r="B343" s="1" t="s">
        <v>22242</v>
      </c>
      <c r="C343" s="1" t="s">
        <v>22243</v>
      </c>
      <c r="D343" s="1" t="s">
        <v>22244</v>
      </c>
      <c r="E343" s="1" t="s">
        <v>22</v>
      </c>
      <c r="F343" s="1" t="s">
        <v>22245</v>
      </c>
      <c r="G343" s="2">
        <v>2.4730119728869999</v>
      </c>
      <c r="H343" s="2">
        <v>1.30626922443585</v>
      </c>
      <c r="I343" s="2">
        <v>9.4392196902473008E-6</v>
      </c>
      <c r="J343" s="2">
        <v>5.6809667989714301E-5</v>
      </c>
      <c r="K343" s="1" t="s">
        <v>3596</v>
      </c>
      <c r="L343" t="s">
        <v>28759</v>
      </c>
    </row>
    <row r="344" spans="1:12" x14ac:dyDescent="0.35">
      <c r="A344" s="1" t="s">
        <v>14068</v>
      </c>
      <c r="B344" s="1" t="s">
        <v>14068</v>
      </c>
      <c r="C344" s="1" t="s">
        <v>14069</v>
      </c>
      <c r="D344" s="1" t="s">
        <v>14070</v>
      </c>
      <c r="E344" s="1" t="s">
        <v>22</v>
      </c>
      <c r="F344" s="1" t="s">
        <v>14071</v>
      </c>
      <c r="G344" s="2">
        <v>0.30834767995826501</v>
      </c>
      <c r="H344" s="2">
        <v>-1.6973701035261799</v>
      </c>
      <c r="I344" s="2">
        <v>1.9278067463400501E-3</v>
      </c>
      <c r="J344" s="2">
        <v>6.5815059266497097E-3</v>
      </c>
      <c r="K344" s="1" t="s">
        <v>25</v>
      </c>
      <c r="L344" t="s">
        <v>28759</v>
      </c>
    </row>
    <row r="345" spans="1:12" x14ac:dyDescent="0.35">
      <c r="A345" s="1" t="s">
        <v>11766</v>
      </c>
      <c r="B345" s="1" t="s">
        <v>11766</v>
      </c>
      <c r="C345" s="1" t="s">
        <v>11767</v>
      </c>
      <c r="D345" s="11" t="s">
        <v>11768</v>
      </c>
      <c r="E345" s="1" t="s">
        <v>836</v>
      </c>
      <c r="F345" s="1" t="s">
        <v>839</v>
      </c>
      <c r="G345" s="2">
        <v>0.41979616917023099</v>
      </c>
      <c r="H345" s="2">
        <v>-1.25223909344149</v>
      </c>
      <c r="I345" s="2">
        <v>4.1931690882896698E-5</v>
      </c>
      <c r="J345" s="2">
        <v>2.1727252994092701E-4</v>
      </c>
      <c r="K345" s="1" t="s">
        <v>25</v>
      </c>
      <c r="L345" t="s">
        <v>28759</v>
      </c>
    </row>
    <row r="346" spans="1:12" x14ac:dyDescent="0.35">
      <c r="A346" s="1" t="s">
        <v>9616</v>
      </c>
      <c r="B346" s="1" t="s">
        <v>9616</v>
      </c>
      <c r="C346" s="1" t="s">
        <v>9617</v>
      </c>
      <c r="D346" s="1" t="s">
        <v>7581</v>
      </c>
      <c r="E346" s="1" t="s">
        <v>1197</v>
      </c>
      <c r="F346" s="1" t="s">
        <v>7582</v>
      </c>
      <c r="G346" s="2">
        <v>0.31617576859598501</v>
      </c>
      <c r="H346" s="2">
        <v>-1.6612012897020401</v>
      </c>
      <c r="I346" s="2">
        <v>2.09694736056924E-7</v>
      </c>
      <c r="J346" s="2">
        <v>1.7241977387873E-6</v>
      </c>
      <c r="K346" s="1" t="s">
        <v>25</v>
      </c>
      <c r="L346" t="s">
        <v>28759</v>
      </c>
    </row>
    <row r="347" spans="1:12" x14ac:dyDescent="0.35">
      <c r="A347" s="1" t="s">
        <v>13199</v>
      </c>
      <c r="B347" s="1" t="s">
        <v>13199</v>
      </c>
      <c r="C347" s="1" t="s">
        <v>13200</v>
      </c>
      <c r="D347" s="1" t="s">
        <v>2265</v>
      </c>
      <c r="E347" s="1" t="s">
        <v>22</v>
      </c>
      <c r="F347" s="1" t="s">
        <v>13201</v>
      </c>
      <c r="G347" s="2">
        <v>0.34740327522833198</v>
      </c>
      <c r="H347" s="2">
        <v>-1.5253167394188001</v>
      </c>
      <c r="I347" s="2">
        <v>5.1450596654118602E-4</v>
      </c>
      <c r="J347" s="2">
        <v>2.0447434682196999E-3</v>
      </c>
      <c r="K347" s="1" t="s">
        <v>25</v>
      </c>
      <c r="L347" t="s">
        <v>28759</v>
      </c>
    </row>
    <row r="348" spans="1:12" x14ac:dyDescent="0.35">
      <c r="A348" s="1" t="s">
        <v>17876</v>
      </c>
      <c r="B348" s="1" t="s">
        <v>17876</v>
      </c>
      <c r="C348" s="1" t="s">
        <v>17877</v>
      </c>
      <c r="D348" s="1" t="s">
        <v>17878</v>
      </c>
      <c r="E348" s="1" t="s">
        <v>3441</v>
      </c>
      <c r="F348" s="1" t="s">
        <v>17879</v>
      </c>
      <c r="G348" s="2">
        <v>3.4651672690989401</v>
      </c>
      <c r="H348" s="2">
        <v>1.79292499521243</v>
      </c>
      <c r="I348" s="2">
        <v>4.1288669219267602E-13</v>
      </c>
      <c r="J348" s="2">
        <v>7.8706876793354892E-12</v>
      </c>
      <c r="K348" s="1" t="s">
        <v>3596</v>
      </c>
      <c r="L348" t="s">
        <v>28759</v>
      </c>
    </row>
    <row r="349" spans="1:12" x14ac:dyDescent="0.35">
      <c r="A349" s="1" t="s">
        <v>9927</v>
      </c>
      <c r="B349" s="1" t="s">
        <v>9927</v>
      </c>
      <c r="C349" s="1" t="s">
        <v>9928</v>
      </c>
      <c r="D349" s="1" t="s">
        <v>4264</v>
      </c>
      <c r="E349" s="1" t="s">
        <v>3441</v>
      </c>
      <c r="F349" s="1" t="s">
        <v>9929</v>
      </c>
      <c r="G349" s="2">
        <v>0.41061868464124401</v>
      </c>
      <c r="H349" s="2">
        <v>-1.2841288180839301</v>
      </c>
      <c r="I349" s="2">
        <v>5.4177588742640701E-7</v>
      </c>
      <c r="J349" s="2">
        <v>4.1196791225884702E-6</v>
      </c>
      <c r="K349" s="1" t="s">
        <v>25</v>
      </c>
      <c r="L349" t="s">
        <v>28759</v>
      </c>
    </row>
    <row r="350" spans="1:12" x14ac:dyDescent="0.35">
      <c r="A350" s="1" t="s">
        <v>9542</v>
      </c>
      <c r="B350" s="1" t="s">
        <v>9542</v>
      </c>
      <c r="C350" s="1" t="s">
        <v>9543</v>
      </c>
      <c r="D350" s="1" t="s">
        <v>9544</v>
      </c>
      <c r="E350" s="1" t="s">
        <v>22</v>
      </c>
      <c r="F350" s="1" t="s">
        <v>9545</v>
      </c>
      <c r="G350" s="2">
        <v>4.3781540039021002E-5</v>
      </c>
      <c r="H350" s="2">
        <v>-14.4793177714579</v>
      </c>
      <c r="I350" s="2">
        <v>1.6801939682179499E-7</v>
      </c>
      <c r="J350" s="2">
        <v>1.4058642991162499E-6</v>
      </c>
      <c r="K350" s="1" t="s">
        <v>25</v>
      </c>
      <c r="L350" t="s">
        <v>28759</v>
      </c>
    </row>
    <row r="351" spans="1:12" x14ac:dyDescent="0.35">
      <c r="A351" s="1" t="s">
        <v>4196</v>
      </c>
      <c r="B351" s="1" t="s">
        <v>4196</v>
      </c>
      <c r="C351" s="1" t="s">
        <v>4197</v>
      </c>
      <c r="D351" s="1" t="s">
        <v>4198</v>
      </c>
      <c r="E351" s="1" t="s">
        <v>22</v>
      </c>
      <c r="F351" s="1" t="s">
        <v>4199</v>
      </c>
      <c r="G351" s="2">
        <v>2.25872119084698</v>
      </c>
      <c r="H351" s="2">
        <v>1.1755062001658001</v>
      </c>
      <c r="I351" s="2">
        <v>9.8884784546116597E-6</v>
      </c>
      <c r="J351" s="2">
        <v>3.1934714393803601E-4</v>
      </c>
      <c r="K351" s="1" t="s">
        <v>3596</v>
      </c>
      <c r="L351" t="s">
        <v>28758</v>
      </c>
    </row>
    <row r="352" spans="1:12" x14ac:dyDescent="0.35">
      <c r="A352" s="1" t="s">
        <v>10537</v>
      </c>
      <c r="B352" s="1" t="s">
        <v>10537</v>
      </c>
      <c r="C352" s="1" t="s">
        <v>10538</v>
      </c>
      <c r="D352" s="1" t="s">
        <v>10539</v>
      </c>
      <c r="E352" s="1" t="s">
        <v>22</v>
      </c>
      <c r="F352" s="1" t="s">
        <v>3213</v>
      </c>
      <c r="G352" s="2">
        <v>0.37788559145461298</v>
      </c>
      <c r="H352" s="2">
        <v>-1.4039785843161401</v>
      </c>
      <c r="I352" s="2">
        <v>3.2664085203664499E-6</v>
      </c>
      <c r="J352" s="2">
        <v>2.1496312719048501E-5</v>
      </c>
      <c r="K352" s="1" t="s">
        <v>25</v>
      </c>
      <c r="L352" t="s">
        <v>28759</v>
      </c>
    </row>
    <row r="353" spans="1:12" ht="15" x14ac:dyDescent="0.4">
      <c r="A353" s="1" t="s">
        <v>24476</v>
      </c>
      <c r="B353" s="1" t="s">
        <v>24476</v>
      </c>
      <c r="C353" s="1" t="s">
        <v>24477</v>
      </c>
      <c r="D353" s="26" t="s">
        <v>854</v>
      </c>
      <c r="E353" s="1" t="s">
        <v>22</v>
      </c>
      <c r="F353" s="1" t="s">
        <v>24478</v>
      </c>
      <c r="G353" s="2">
        <v>2.16602082077722</v>
      </c>
      <c r="H353" s="2">
        <v>1.1150471108537601</v>
      </c>
      <c r="I353" s="2">
        <v>2.63190870338263E-3</v>
      </c>
      <c r="J353" s="2">
        <v>8.6667727516939099E-3</v>
      </c>
      <c r="K353" s="1" t="s">
        <v>3596</v>
      </c>
      <c r="L353" t="s">
        <v>28759</v>
      </c>
    </row>
    <row r="354" spans="1:12" x14ac:dyDescent="0.35">
      <c r="A354" s="1" t="s">
        <v>27306</v>
      </c>
      <c r="B354" s="1" t="s">
        <v>27306</v>
      </c>
      <c r="C354" s="1" t="s">
        <v>27307</v>
      </c>
      <c r="D354" s="1" t="s">
        <v>196</v>
      </c>
      <c r="E354" s="1" t="s">
        <v>22</v>
      </c>
      <c r="F354" s="1" t="s">
        <v>341</v>
      </c>
      <c r="G354" s="2">
        <v>2.4264335018864198</v>
      </c>
      <c r="H354" s="2">
        <v>1.2788373225734599</v>
      </c>
      <c r="I354" s="2">
        <v>6.2235806011110598E-6</v>
      </c>
      <c r="J354" s="2">
        <v>1.73672976373116E-4</v>
      </c>
      <c r="K354" s="1" t="s">
        <v>3596</v>
      </c>
      <c r="L354" t="s">
        <v>28757</v>
      </c>
    </row>
    <row r="355" spans="1:12" x14ac:dyDescent="0.35">
      <c r="A355" s="1" t="s">
        <v>5211</v>
      </c>
      <c r="B355" s="1" t="s">
        <v>5211</v>
      </c>
      <c r="C355" s="1" t="s">
        <v>5212</v>
      </c>
      <c r="D355" s="14" t="s">
        <v>2489</v>
      </c>
      <c r="E355" s="1" t="s">
        <v>22</v>
      </c>
      <c r="F355" s="1" t="s">
        <v>2490</v>
      </c>
      <c r="G355" s="2">
        <v>3.4610962618272699E-2</v>
      </c>
      <c r="H355" s="2">
        <v>-4.8526271227210698</v>
      </c>
      <c r="I355" s="2">
        <v>3.0850060717741698E-54</v>
      </c>
      <c r="J355" s="2">
        <v>6.54909395024664E-52</v>
      </c>
      <c r="K355" s="1" t="s">
        <v>25</v>
      </c>
      <c r="L355" t="s">
        <v>28759</v>
      </c>
    </row>
    <row r="356" spans="1:12" x14ac:dyDescent="0.35">
      <c r="A356" s="1" t="s">
        <v>2487</v>
      </c>
      <c r="B356" s="1" t="s">
        <v>2487</v>
      </c>
      <c r="C356" s="1" t="s">
        <v>2488</v>
      </c>
      <c r="D356" s="14" t="s">
        <v>2489</v>
      </c>
      <c r="E356" s="1" t="s">
        <v>22</v>
      </c>
      <c r="F356" s="1" t="s">
        <v>2490</v>
      </c>
      <c r="G356" s="2">
        <v>2.5319692770847901E-4</v>
      </c>
      <c r="H356" s="2">
        <v>-11.947452480338599</v>
      </c>
      <c r="I356" s="2">
        <v>5.2330413991336298E-5</v>
      </c>
      <c r="J356" s="2">
        <v>1.3266454174619699E-3</v>
      </c>
      <c r="K356" s="1" t="s">
        <v>25</v>
      </c>
      <c r="L356" t="s">
        <v>28758</v>
      </c>
    </row>
    <row r="357" spans="1:12" x14ac:dyDescent="0.35">
      <c r="A357" s="1" t="s">
        <v>15409</v>
      </c>
      <c r="B357" s="1" t="s">
        <v>15409</v>
      </c>
      <c r="C357" s="1" t="s">
        <v>15410</v>
      </c>
      <c r="D357" s="1" t="s">
        <v>15411</v>
      </c>
      <c r="E357" s="1" t="s">
        <v>22</v>
      </c>
      <c r="F357" s="1" t="s">
        <v>15412</v>
      </c>
      <c r="G357" s="2">
        <v>0.37030684071950298</v>
      </c>
      <c r="H357" s="2">
        <v>-1.4332068940655101</v>
      </c>
      <c r="I357" s="2">
        <v>1.0690339325094E-2</v>
      </c>
      <c r="J357" s="2">
        <v>2.9132032341513601E-2</v>
      </c>
      <c r="K357" s="1" t="s">
        <v>25</v>
      </c>
      <c r="L357" t="s">
        <v>28759</v>
      </c>
    </row>
    <row r="358" spans="1:12" x14ac:dyDescent="0.35">
      <c r="A358" s="1" t="s">
        <v>5040</v>
      </c>
      <c r="B358" s="1" t="s">
        <v>5040</v>
      </c>
      <c r="C358" s="1" t="s">
        <v>5041</v>
      </c>
      <c r="D358" s="14" t="s">
        <v>2489</v>
      </c>
      <c r="E358" s="1" t="s">
        <v>22</v>
      </c>
      <c r="F358" s="1" t="s">
        <v>2490</v>
      </c>
      <c r="G358" s="2">
        <v>1.2583831896341401E-2</v>
      </c>
      <c r="H358" s="2">
        <v>-6.3122848863126899</v>
      </c>
      <c r="I358" s="2">
        <v>3.9356938595675799E-138</v>
      </c>
      <c r="J358" s="2">
        <v>1.5755144761829E-134</v>
      </c>
      <c r="K358" s="1" t="s">
        <v>25</v>
      </c>
      <c r="L358" t="s">
        <v>28759</v>
      </c>
    </row>
    <row r="359" spans="1:12" x14ac:dyDescent="0.35">
      <c r="A359" s="1" t="s">
        <v>25815</v>
      </c>
      <c r="B359" s="1" t="s">
        <v>25815</v>
      </c>
      <c r="C359" s="1" t="s">
        <v>25816</v>
      </c>
      <c r="D359" s="1" t="s">
        <v>25817</v>
      </c>
      <c r="E359" s="1" t="s">
        <v>22</v>
      </c>
      <c r="F359" s="1" t="s">
        <v>1739</v>
      </c>
      <c r="G359" s="2">
        <v>0.38197924947025402</v>
      </c>
      <c r="H359" s="2">
        <v>-1.3884338270438299</v>
      </c>
      <c r="I359" s="2">
        <v>2.57287831155236E-15</v>
      </c>
      <c r="J359" s="2">
        <v>4.8989942032240202E-13</v>
      </c>
      <c r="K359" s="1" t="s">
        <v>25</v>
      </c>
      <c r="L359" t="s">
        <v>28757</v>
      </c>
    </row>
    <row r="360" spans="1:12" x14ac:dyDescent="0.35">
      <c r="A360" s="1" t="s">
        <v>21808</v>
      </c>
      <c r="B360" s="1" t="s">
        <v>21808</v>
      </c>
      <c r="C360" s="1" t="s">
        <v>21809</v>
      </c>
      <c r="D360" s="1" t="s">
        <v>9111</v>
      </c>
      <c r="E360" s="1" t="s">
        <v>22</v>
      </c>
      <c r="F360" s="1" t="s">
        <v>21810</v>
      </c>
      <c r="G360" s="2">
        <v>22.579807486631001</v>
      </c>
      <c r="H360" s="2">
        <v>4.4969612807650297</v>
      </c>
      <c r="I360" s="2">
        <v>2.6293234845112302E-6</v>
      </c>
      <c r="J360" s="2">
        <v>1.7613890194351801E-5</v>
      </c>
      <c r="K360" s="1" t="s">
        <v>3596</v>
      </c>
      <c r="L360" t="s">
        <v>28759</v>
      </c>
    </row>
    <row r="361" spans="1:12" x14ac:dyDescent="0.35">
      <c r="A361" s="1" t="s">
        <v>21808</v>
      </c>
      <c r="B361" s="1" t="s">
        <v>21808</v>
      </c>
      <c r="C361" s="1" t="s">
        <v>21809</v>
      </c>
      <c r="D361" s="1" t="s">
        <v>9111</v>
      </c>
      <c r="E361" s="1" t="s">
        <v>22</v>
      </c>
      <c r="F361" s="1" t="s">
        <v>21810</v>
      </c>
      <c r="G361" s="2">
        <v>2.59599473104607</v>
      </c>
      <c r="H361" s="2">
        <v>1.3762874551777999</v>
      </c>
      <c r="I361" s="2">
        <v>7.6891410554463601E-5</v>
      </c>
      <c r="J361" s="2">
        <v>1.4379380304136099E-3</v>
      </c>
      <c r="K361" s="1" t="s">
        <v>3596</v>
      </c>
      <c r="L361" t="s">
        <v>28757</v>
      </c>
    </row>
    <row r="362" spans="1:12" x14ac:dyDescent="0.35">
      <c r="A362" s="1" t="s">
        <v>18674</v>
      </c>
      <c r="B362" s="1" t="s">
        <v>18674</v>
      </c>
      <c r="C362" s="1" t="s">
        <v>18675</v>
      </c>
      <c r="D362" s="1" t="s">
        <v>18676</v>
      </c>
      <c r="E362" s="1" t="s">
        <v>22</v>
      </c>
      <c r="F362" s="1" t="s">
        <v>18677</v>
      </c>
      <c r="G362" s="2">
        <v>2.4575361323157501</v>
      </c>
      <c r="H362" s="2">
        <v>1.29721262817503</v>
      </c>
      <c r="I362" s="2">
        <v>5.732850692726E-11</v>
      </c>
      <c r="J362" s="2">
        <v>8.3193134185172395E-10</v>
      </c>
      <c r="K362" s="1" t="s">
        <v>3596</v>
      </c>
      <c r="L362" t="s">
        <v>28759</v>
      </c>
    </row>
    <row r="363" spans="1:12" x14ac:dyDescent="0.35">
      <c r="A363" s="1" t="s">
        <v>18666</v>
      </c>
      <c r="B363" s="1" t="s">
        <v>18666</v>
      </c>
      <c r="C363" s="1" t="s">
        <v>18667</v>
      </c>
      <c r="D363" s="1" t="s">
        <v>18668</v>
      </c>
      <c r="E363" s="1" t="s">
        <v>22</v>
      </c>
      <c r="F363" s="1" t="s">
        <v>18669</v>
      </c>
      <c r="G363" s="2">
        <v>5.8521376019231797</v>
      </c>
      <c r="H363" s="2">
        <v>2.54896369211452</v>
      </c>
      <c r="I363" s="2">
        <v>5.59510421656118E-11</v>
      </c>
      <c r="J363" s="2">
        <v>8.1404989800870998E-10</v>
      </c>
      <c r="K363" s="1" t="s">
        <v>3596</v>
      </c>
      <c r="L363" t="s">
        <v>28759</v>
      </c>
    </row>
    <row r="364" spans="1:12" x14ac:dyDescent="0.35">
      <c r="A364" s="1" t="s">
        <v>14140</v>
      </c>
      <c r="B364" s="1" t="s">
        <v>14140</v>
      </c>
      <c r="C364" s="1" t="s">
        <v>14141</v>
      </c>
      <c r="D364" s="1" t="s">
        <v>22</v>
      </c>
      <c r="E364" s="1" t="s">
        <v>22</v>
      </c>
      <c r="F364" s="1"/>
      <c r="G364" s="2">
        <v>0.24597106635831101</v>
      </c>
      <c r="H364" s="2">
        <v>-2.0234394739422301</v>
      </c>
      <c r="I364" s="2">
        <v>2.2219616852932199E-3</v>
      </c>
      <c r="J364" s="2">
        <v>7.4710595566698599E-3</v>
      </c>
      <c r="K364" s="1" t="s">
        <v>25</v>
      </c>
      <c r="L364" t="s">
        <v>28759</v>
      </c>
    </row>
    <row r="365" spans="1:12" x14ac:dyDescent="0.35">
      <c r="A365" s="1" t="s">
        <v>27432</v>
      </c>
      <c r="B365" s="1" t="s">
        <v>27432</v>
      </c>
      <c r="C365" s="1" t="s">
        <v>27433</v>
      </c>
      <c r="D365" s="1" t="s">
        <v>27434</v>
      </c>
      <c r="E365" s="1" t="s">
        <v>22</v>
      </c>
      <c r="F365" s="1" t="s">
        <v>11722</v>
      </c>
      <c r="G365" s="2">
        <v>2.6185052658650898</v>
      </c>
      <c r="H365" s="2">
        <v>1.38874350607801</v>
      </c>
      <c r="I365" s="2">
        <v>2.4591264577309401E-5</v>
      </c>
      <c r="J365" s="2">
        <v>5.6379175230683598E-4</v>
      </c>
      <c r="K365" s="1" t="s">
        <v>3596</v>
      </c>
      <c r="L365" t="s">
        <v>28757</v>
      </c>
    </row>
    <row r="366" spans="1:12" x14ac:dyDescent="0.35">
      <c r="A366" s="1" t="s">
        <v>16643</v>
      </c>
      <c r="B366" s="1" t="s">
        <v>16643</v>
      </c>
      <c r="C366" s="1" t="s">
        <v>16644</v>
      </c>
      <c r="D366" s="1" t="s">
        <v>688</v>
      </c>
      <c r="E366" s="1" t="s">
        <v>22</v>
      </c>
      <c r="F366" s="1" t="s">
        <v>16645</v>
      </c>
      <c r="G366" s="2">
        <v>5.3050008161540898</v>
      </c>
      <c r="H366" s="2">
        <v>2.40735297309317</v>
      </c>
      <c r="I366" s="2">
        <v>4.1414450738947603E-21</v>
      </c>
      <c r="J366" s="2">
        <v>1.67221287983687E-19</v>
      </c>
      <c r="K366" s="1" t="s">
        <v>3596</v>
      </c>
      <c r="L366" t="s">
        <v>28759</v>
      </c>
    </row>
    <row r="367" spans="1:12" x14ac:dyDescent="0.35">
      <c r="A367" s="1" t="s">
        <v>21472</v>
      </c>
      <c r="B367" s="1" t="s">
        <v>21472</v>
      </c>
      <c r="C367" s="1" t="s">
        <v>21473</v>
      </c>
      <c r="D367" s="1" t="s">
        <v>4944</v>
      </c>
      <c r="E367" s="1" t="s">
        <v>22</v>
      </c>
      <c r="F367" s="1" t="s">
        <v>21474</v>
      </c>
      <c r="G367" s="2">
        <v>2.2357443709865801</v>
      </c>
      <c r="H367" s="2">
        <v>1.1607552437299999</v>
      </c>
      <c r="I367" s="2">
        <v>1.0805449982997999E-6</v>
      </c>
      <c r="J367" s="2">
        <v>7.7858143333394394E-6</v>
      </c>
      <c r="K367" s="1" t="s">
        <v>3596</v>
      </c>
      <c r="L367" t="s">
        <v>28759</v>
      </c>
    </row>
    <row r="368" spans="1:12" x14ac:dyDescent="0.35">
      <c r="A368" s="1" t="s">
        <v>22058</v>
      </c>
      <c r="B368" s="1" t="s">
        <v>22058</v>
      </c>
      <c r="C368" s="1" t="s">
        <v>22059</v>
      </c>
      <c r="D368" s="1" t="s">
        <v>22060</v>
      </c>
      <c r="E368" s="1" t="s">
        <v>22</v>
      </c>
      <c r="F368" s="1" t="s">
        <v>22061</v>
      </c>
      <c r="G368" s="2">
        <v>2.0206819064041301</v>
      </c>
      <c r="H368" s="2">
        <v>1.0148422320728601</v>
      </c>
      <c r="I368" s="2">
        <v>5.6766012491505904E-6</v>
      </c>
      <c r="J368" s="2">
        <v>3.5673855170149797E-5</v>
      </c>
      <c r="K368" s="1" t="s">
        <v>3596</v>
      </c>
      <c r="L368" t="s">
        <v>28759</v>
      </c>
    </row>
    <row r="369" spans="1:12" x14ac:dyDescent="0.35">
      <c r="A369" s="1" t="s">
        <v>2304</v>
      </c>
      <c r="B369" s="1" t="s">
        <v>2304</v>
      </c>
      <c r="C369" s="1" t="s">
        <v>2305</v>
      </c>
      <c r="D369" s="1" t="s">
        <v>2306</v>
      </c>
      <c r="E369" s="1" t="s">
        <v>2307</v>
      </c>
      <c r="F369" s="1" t="s">
        <v>2310</v>
      </c>
      <c r="G369" s="2">
        <v>0.27927830795319403</v>
      </c>
      <c r="H369" s="2">
        <v>-1.84022457362787</v>
      </c>
      <c r="I369" s="2">
        <v>1.8668989749783401E-5</v>
      </c>
      <c r="J369" s="2">
        <v>5.5385335864748203E-4</v>
      </c>
      <c r="K369" s="1" t="s">
        <v>25</v>
      </c>
      <c r="L369" t="s">
        <v>28758</v>
      </c>
    </row>
    <row r="370" spans="1:12" x14ac:dyDescent="0.35">
      <c r="A370" s="1" t="s">
        <v>2304</v>
      </c>
      <c r="B370" s="1" t="s">
        <v>2304</v>
      </c>
      <c r="C370" s="1" t="s">
        <v>2305</v>
      </c>
      <c r="D370" s="1" t="s">
        <v>2306</v>
      </c>
      <c r="E370" s="1" t="s">
        <v>2307</v>
      </c>
      <c r="F370" s="1" t="s">
        <v>2310</v>
      </c>
      <c r="G370" s="2">
        <v>0.21490044488834401</v>
      </c>
      <c r="H370" s="2">
        <v>-2.2182596254416098</v>
      </c>
      <c r="I370" s="2">
        <v>1.67583586604614E-23</v>
      </c>
      <c r="J370" s="2">
        <v>8.0549352724433702E-22</v>
      </c>
      <c r="K370" s="1" t="s">
        <v>25</v>
      </c>
      <c r="L370" t="s">
        <v>28759</v>
      </c>
    </row>
    <row r="371" spans="1:12" x14ac:dyDescent="0.35">
      <c r="A371" s="1" t="s">
        <v>22812</v>
      </c>
      <c r="B371" s="1" t="s">
        <v>22812</v>
      </c>
      <c r="C371" s="1" t="s">
        <v>22813</v>
      </c>
      <c r="D371" s="1" t="s">
        <v>22</v>
      </c>
      <c r="E371" s="1" t="s">
        <v>22</v>
      </c>
      <c r="F371" s="1"/>
      <c r="G371" s="2">
        <v>3908.08</v>
      </c>
      <c r="H371" s="2">
        <v>11.9322442848297</v>
      </c>
      <c r="I371" s="2">
        <v>3.4655507767784402E-5</v>
      </c>
      <c r="J371" s="2">
        <v>1.8340257576371201E-4</v>
      </c>
      <c r="K371" s="1" t="s">
        <v>3596</v>
      </c>
      <c r="L371" t="s">
        <v>28759</v>
      </c>
    </row>
    <row r="372" spans="1:12" x14ac:dyDescent="0.35">
      <c r="A372" s="1" t="s">
        <v>11645</v>
      </c>
      <c r="B372" s="1" t="s">
        <v>11645</v>
      </c>
      <c r="C372" s="1" t="s">
        <v>11646</v>
      </c>
      <c r="D372" s="1" t="s">
        <v>10404</v>
      </c>
      <c r="E372" s="1" t="s">
        <v>22</v>
      </c>
      <c r="F372" s="1" t="s">
        <v>11647</v>
      </c>
      <c r="G372" s="2">
        <v>0.18802551935895301</v>
      </c>
      <c r="H372" s="2">
        <v>-2.4109996130160201</v>
      </c>
      <c r="I372" s="2">
        <v>3.5860154506602498E-5</v>
      </c>
      <c r="J372" s="2">
        <v>1.89069949704881E-4</v>
      </c>
      <c r="K372" s="1" t="s">
        <v>25</v>
      </c>
      <c r="L372" t="s">
        <v>28759</v>
      </c>
    </row>
    <row r="373" spans="1:12" x14ac:dyDescent="0.35">
      <c r="A373" s="1" t="s">
        <v>14343</v>
      </c>
      <c r="B373" s="1" t="s">
        <v>14343</v>
      </c>
      <c r="C373" s="1" t="s">
        <v>14344</v>
      </c>
      <c r="D373" s="1" t="s">
        <v>487</v>
      </c>
      <c r="E373" s="1" t="s">
        <v>22</v>
      </c>
      <c r="F373" s="1" t="s">
        <v>14345</v>
      </c>
      <c r="G373" s="2">
        <v>0.30614139884711999</v>
      </c>
      <c r="H373" s="2">
        <v>-1.70772994426306</v>
      </c>
      <c r="I373" s="2">
        <v>2.9434924990344802E-3</v>
      </c>
      <c r="J373" s="2">
        <v>9.5620851852474195E-3</v>
      </c>
      <c r="K373" s="1" t="s">
        <v>25</v>
      </c>
      <c r="L373" t="s">
        <v>28759</v>
      </c>
    </row>
    <row r="374" spans="1:12" x14ac:dyDescent="0.35">
      <c r="A374" s="1" t="s">
        <v>17816</v>
      </c>
      <c r="B374" s="1" t="s">
        <v>17816</v>
      </c>
      <c r="C374" s="1" t="s">
        <v>17817</v>
      </c>
      <c r="D374" s="1" t="s">
        <v>22</v>
      </c>
      <c r="E374" s="1" t="s">
        <v>17818</v>
      </c>
      <c r="F374" s="1" t="s">
        <v>39</v>
      </c>
      <c r="G374" s="2">
        <v>50873.6266666667</v>
      </c>
      <c r="H374" s="2">
        <v>15.634630323907601</v>
      </c>
      <c r="I374" s="2">
        <v>2.5185078651095799E-13</v>
      </c>
      <c r="J374" s="2">
        <v>4.8975452738446003E-12</v>
      </c>
      <c r="K374" s="1" t="s">
        <v>3596</v>
      </c>
      <c r="L374" t="s">
        <v>28759</v>
      </c>
    </row>
    <row r="375" spans="1:12" x14ac:dyDescent="0.35">
      <c r="A375" s="1" t="s">
        <v>2846</v>
      </c>
      <c r="B375" s="1" t="s">
        <v>2846</v>
      </c>
      <c r="C375" s="1" t="s">
        <v>2847</v>
      </c>
      <c r="D375" s="1" t="s">
        <v>2848</v>
      </c>
      <c r="E375" s="1" t="s">
        <v>22</v>
      </c>
      <c r="F375" s="1" t="s">
        <v>2849</v>
      </c>
      <c r="G375" s="2">
        <v>0.25614683314929598</v>
      </c>
      <c r="H375" s="2">
        <v>-1.96495703962836</v>
      </c>
      <c r="I375" s="2">
        <v>3.8326622799721198E-4</v>
      </c>
      <c r="J375" s="2">
        <v>7.0894018101299999E-3</v>
      </c>
      <c r="K375" s="1" t="s">
        <v>25</v>
      </c>
      <c r="L375" t="s">
        <v>28758</v>
      </c>
    </row>
    <row r="376" spans="1:12" x14ac:dyDescent="0.35">
      <c r="A376" s="1" t="s">
        <v>2846</v>
      </c>
      <c r="B376" s="1" t="s">
        <v>2846</v>
      </c>
      <c r="C376" s="1" t="s">
        <v>2847</v>
      </c>
      <c r="D376" s="1" t="s">
        <v>2848</v>
      </c>
      <c r="E376" s="1" t="s">
        <v>22</v>
      </c>
      <c r="F376" s="1" t="s">
        <v>2849</v>
      </c>
      <c r="G376" s="2">
        <v>0.47397844706977199</v>
      </c>
      <c r="H376" s="2">
        <v>-1.07710663705605</v>
      </c>
      <c r="I376" s="2">
        <v>9.2533584229349194E-3</v>
      </c>
      <c r="J376" s="2">
        <v>2.57699870530195E-2</v>
      </c>
      <c r="K376" s="1" t="s">
        <v>25</v>
      </c>
      <c r="L376" t="s">
        <v>28759</v>
      </c>
    </row>
    <row r="377" spans="1:12" ht="15" x14ac:dyDescent="0.4">
      <c r="A377" s="1" t="s">
        <v>3122</v>
      </c>
      <c r="B377" s="1" t="s">
        <v>3122</v>
      </c>
      <c r="C377" s="1" t="s">
        <v>3123</v>
      </c>
      <c r="D377" s="22" t="s">
        <v>153</v>
      </c>
      <c r="E377" s="1" t="s">
        <v>22</v>
      </c>
      <c r="F377" s="1" t="s">
        <v>3124</v>
      </c>
      <c r="G377" s="2">
        <v>2.7141126854948999E-2</v>
      </c>
      <c r="H377" s="2">
        <v>-5.2033755694491299</v>
      </c>
      <c r="I377" s="2">
        <v>1.1263601801934399E-3</v>
      </c>
      <c r="J377" s="2">
        <v>1.67078769983833E-2</v>
      </c>
      <c r="K377" s="1" t="s">
        <v>25</v>
      </c>
      <c r="L377" t="s">
        <v>28758</v>
      </c>
    </row>
    <row r="378" spans="1:12" x14ac:dyDescent="0.35">
      <c r="A378" s="1" t="s">
        <v>1857</v>
      </c>
      <c r="B378" s="1" t="s">
        <v>1857</v>
      </c>
      <c r="C378" s="1" t="s">
        <v>1858</v>
      </c>
      <c r="D378" s="1" t="s">
        <v>546</v>
      </c>
      <c r="E378" s="1" t="s">
        <v>22</v>
      </c>
      <c r="F378" s="1" t="s">
        <v>1859</v>
      </c>
      <c r="G378" s="2">
        <v>4.0241965391531902E-2</v>
      </c>
      <c r="H378" s="2">
        <v>-4.6351554226190004</v>
      </c>
      <c r="I378" s="2">
        <v>9.0711479223167499E-7</v>
      </c>
      <c r="J378" s="2">
        <v>3.9300828169851002E-5</v>
      </c>
      <c r="K378" s="1" t="s">
        <v>25</v>
      </c>
      <c r="L378" t="s">
        <v>28758</v>
      </c>
    </row>
    <row r="379" spans="1:12" x14ac:dyDescent="0.35">
      <c r="A379" s="1" t="s">
        <v>1857</v>
      </c>
      <c r="B379" s="1" t="s">
        <v>1857</v>
      </c>
      <c r="C379" s="1" t="s">
        <v>1858</v>
      </c>
      <c r="D379" s="1" t="s">
        <v>546</v>
      </c>
      <c r="E379" s="1" t="s">
        <v>22</v>
      </c>
      <c r="F379" s="1" t="s">
        <v>1859</v>
      </c>
      <c r="G379" s="2">
        <v>0.17194707778545301</v>
      </c>
      <c r="H379" s="2">
        <v>-2.53996349719805</v>
      </c>
      <c r="I379" s="2">
        <v>3.78826912696844E-3</v>
      </c>
      <c r="J379" s="2">
        <v>1.1875475721659E-2</v>
      </c>
      <c r="K379" s="1" t="s">
        <v>25</v>
      </c>
      <c r="L379" t="s">
        <v>28759</v>
      </c>
    </row>
    <row r="380" spans="1:12" x14ac:dyDescent="0.35">
      <c r="A380" s="1" t="s">
        <v>1857</v>
      </c>
      <c r="B380" s="1" t="s">
        <v>1857</v>
      </c>
      <c r="C380" s="1" t="s">
        <v>1858</v>
      </c>
      <c r="D380" s="1" t="s">
        <v>546</v>
      </c>
      <c r="E380" s="1" t="s">
        <v>22</v>
      </c>
      <c r="F380" s="1" t="s">
        <v>1859</v>
      </c>
      <c r="G380" s="2">
        <v>0.13507790088701399</v>
      </c>
      <c r="H380" s="2">
        <v>-2.88813642976177</v>
      </c>
      <c r="I380" s="2">
        <v>4.0060262550996199E-43</v>
      </c>
      <c r="J380" s="2">
        <v>8.39062199130616E-40</v>
      </c>
      <c r="K380" s="1" t="s">
        <v>25</v>
      </c>
      <c r="L380" t="s">
        <v>28757</v>
      </c>
    </row>
    <row r="381" spans="1:12" x14ac:dyDescent="0.35">
      <c r="A381" s="1" t="s">
        <v>5395</v>
      </c>
      <c r="B381" s="1" t="s">
        <v>5395</v>
      </c>
      <c r="C381" s="1" t="s">
        <v>5396</v>
      </c>
      <c r="D381" s="1" t="s">
        <v>5397</v>
      </c>
      <c r="E381" s="1" t="s">
        <v>22</v>
      </c>
      <c r="F381" s="1" t="s">
        <v>5398</v>
      </c>
      <c r="G381" s="2">
        <v>0.22415345438789799</v>
      </c>
      <c r="H381" s="2">
        <v>-2.1574413622179698</v>
      </c>
      <c r="I381" s="2">
        <v>9.6268743311875604E-40</v>
      </c>
      <c r="J381" s="2">
        <v>1.1382458755634501E-37</v>
      </c>
      <c r="K381" s="1" t="s">
        <v>25</v>
      </c>
      <c r="L381" t="s">
        <v>28759</v>
      </c>
    </row>
    <row r="382" spans="1:12" x14ac:dyDescent="0.35">
      <c r="A382" s="1" t="s">
        <v>27468</v>
      </c>
      <c r="B382" s="1" t="s">
        <v>27468</v>
      </c>
      <c r="C382" s="1" t="s">
        <v>27469</v>
      </c>
      <c r="D382" s="1" t="s">
        <v>27470</v>
      </c>
      <c r="E382" s="1" t="s">
        <v>22</v>
      </c>
      <c r="F382" s="1" t="s">
        <v>27471</v>
      </c>
      <c r="G382" s="2">
        <v>3.2026208919885701</v>
      </c>
      <c r="H382" s="2">
        <v>1.6792530302017501</v>
      </c>
      <c r="I382" s="2">
        <v>3.0755626675640498E-5</v>
      </c>
      <c r="J382" s="2">
        <v>6.8166836055162997E-4</v>
      </c>
      <c r="K382" s="1" t="s">
        <v>3596</v>
      </c>
      <c r="L382" t="s">
        <v>28757</v>
      </c>
    </row>
    <row r="383" spans="1:12" x14ac:dyDescent="0.35">
      <c r="A383" s="1" t="s">
        <v>4612</v>
      </c>
      <c r="B383" s="1" t="s">
        <v>4612</v>
      </c>
      <c r="C383" s="1" t="s">
        <v>4613</v>
      </c>
      <c r="D383" s="1" t="s">
        <v>4614</v>
      </c>
      <c r="E383" s="1" t="s">
        <v>4615</v>
      </c>
      <c r="F383" s="1" t="s">
        <v>4617</v>
      </c>
      <c r="G383" s="2">
        <v>2.07450352327717</v>
      </c>
      <c r="H383" s="2">
        <v>1.05276610744344</v>
      </c>
      <c r="I383" s="2">
        <v>8.3317035781129301E-4</v>
      </c>
      <c r="J383" s="2">
        <v>1.3275628202756301E-2</v>
      </c>
      <c r="K383" s="1" t="s">
        <v>3596</v>
      </c>
      <c r="L383" t="s">
        <v>28758</v>
      </c>
    </row>
    <row r="384" spans="1:12" x14ac:dyDescent="0.35">
      <c r="A384" s="1" t="s">
        <v>12245</v>
      </c>
      <c r="B384" s="1" t="s">
        <v>12245</v>
      </c>
      <c r="C384" s="1" t="s">
        <v>12246</v>
      </c>
      <c r="D384" s="1" t="s">
        <v>22</v>
      </c>
      <c r="E384" s="1" t="s">
        <v>22</v>
      </c>
      <c r="F384" s="1" t="s">
        <v>7482</v>
      </c>
      <c r="G384" s="2">
        <v>0.37144476791516501</v>
      </c>
      <c r="H384" s="2">
        <v>-1.42878039012307</v>
      </c>
      <c r="I384" s="2">
        <v>9.6462253130946704E-5</v>
      </c>
      <c r="J384" s="2">
        <v>4.5978317013699402E-4</v>
      </c>
      <c r="K384" s="1" t="s">
        <v>25</v>
      </c>
      <c r="L384" t="s">
        <v>28759</v>
      </c>
    </row>
    <row r="385" spans="1:12" x14ac:dyDescent="0.35">
      <c r="A385" s="1" t="s">
        <v>23399</v>
      </c>
      <c r="B385" s="1" t="s">
        <v>23399</v>
      </c>
      <c r="C385" s="1" t="s">
        <v>23400</v>
      </c>
      <c r="D385" s="1" t="s">
        <v>2512</v>
      </c>
      <c r="E385" s="1" t="s">
        <v>22</v>
      </c>
      <c r="F385" s="1" t="s">
        <v>23401</v>
      </c>
      <c r="G385" s="2">
        <v>2.0229284538150099</v>
      </c>
      <c r="H385" s="2">
        <v>1.0164452960941399</v>
      </c>
      <c r="I385" s="2">
        <v>1.6223613578076601E-4</v>
      </c>
      <c r="J385" s="2">
        <v>7.3160299273392797E-4</v>
      </c>
      <c r="K385" s="1" t="s">
        <v>3596</v>
      </c>
      <c r="L385" t="s">
        <v>28759</v>
      </c>
    </row>
    <row r="386" spans="1:12" x14ac:dyDescent="0.35">
      <c r="A386" s="1" t="s">
        <v>23399</v>
      </c>
      <c r="B386" s="1" t="s">
        <v>23399</v>
      </c>
      <c r="C386" s="1" t="s">
        <v>23400</v>
      </c>
      <c r="D386" s="1" t="s">
        <v>2512</v>
      </c>
      <c r="E386" s="1" t="s">
        <v>22</v>
      </c>
      <c r="F386" s="1" t="s">
        <v>23401</v>
      </c>
      <c r="G386" s="2">
        <v>2.3463887485479602</v>
      </c>
      <c r="H386" s="2">
        <v>1.2304420581828801</v>
      </c>
      <c r="I386" s="2">
        <v>9.0481256865958496E-6</v>
      </c>
      <c r="J386" s="2">
        <v>2.42521196990905E-4</v>
      </c>
      <c r="K386" s="1" t="s">
        <v>3596</v>
      </c>
      <c r="L386" t="s">
        <v>28757</v>
      </c>
    </row>
    <row r="387" spans="1:12" x14ac:dyDescent="0.35">
      <c r="A387" s="1" t="s">
        <v>14728</v>
      </c>
      <c r="B387" s="1" t="s">
        <v>14728</v>
      </c>
      <c r="C387" s="1" t="s">
        <v>14729</v>
      </c>
      <c r="D387" s="11" t="s">
        <v>14730</v>
      </c>
      <c r="E387" s="1" t="s">
        <v>960</v>
      </c>
      <c r="F387" s="1" t="s">
        <v>1258</v>
      </c>
      <c r="G387" s="2">
        <v>0.429557171587306</v>
      </c>
      <c r="H387" s="2">
        <v>-1.21907793633769</v>
      </c>
      <c r="I387" s="2">
        <v>4.6917825689838299E-3</v>
      </c>
      <c r="J387" s="2">
        <v>1.42921112238357E-2</v>
      </c>
      <c r="K387" s="1" t="s">
        <v>25</v>
      </c>
      <c r="L387" t="s">
        <v>28759</v>
      </c>
    </row>
    <row r="388" spans="1:12" x14ac:dyDescent="0.35">
      <c r="A388" s="1" t="s">
        <v>18596</v>
      </c>
      <c r="B388" s="1" t="s">
        <v>18596</v>
      </c>
      <c r="C388" s="1" t="s">
        <v>18597</v>
      </c>
      <c r="D388" s="1" t="s">
        <v>9920</v>
      </c>
      <c r="E388" s="1" t="s">
        <v>22</v>
      </c>
      <c r="F388" s="1" t="s">
        <v>18598</v>
      </c>
      <c r="G388" s="2">
        <v>2.84733533690732</v>
      </c>
      <c r="H388" s="2">
        <v>1.50961241243517</v>
      </c>
      <c r="I388" s="2">
        <v>4.0111558663345103E-11</v>
      </c>
      <c r="J388" s="2">
        <v>5.9502704968991899E-10</v>
      </c>
      <c r="K388" s="1" t="s">
        <v>3596</v>
      </c>
      <c r="L388" t="s">
        <v>28759</v>
      </c>
    </row>
    <row r="389" spans="1:12" ht="15" x14ac:dyDescent="0.4">
      <c r="A389" s="1" t="s">
        <v>19437</v>
      </c>
      <c r="B389" s="1" t="s">
        <v>19437</v>
      </c>
      <c r="C389" s="1" t="s">
        <v>19438</v>
      </c>
      <c r="D389" s="22" t="s">
        <v>19439</v>
      </c>
      <c r="E389" s="1" t="s">
        <v>960</v>
      </c>
      <c r="F389" s="1" t="s">
        <v>15333</v>
      </c>
      <c r="G389" s="2">
        <v>2.23599560843381</v>
      </c>
      <c r="H389" s="2">
        <v>1.1609173546851299</v>
      </c>
      <c r="I389" s="2">
        <v>1.9906812817283098E-9</v>
      </c>
      <c r="J389" s="2">
        <v>2.3175268332609301E-8</v>
      </c>
      <c r="K389" s="1" t="s">
        <v>3596</v>
      </c>
      <c r="L389" t="s">
        <v>28759</v>
      </c>
    </row>
    <row r="390" spans="1:12" x14ac:dyDescent="0.35">
      <c r="A390" s="1" t="s">
        <v>10052</v>
      </c>
      <c r="B390" s="1" t="s">
        <v>10052</v>
      </c>
      <c r="C390" s="1" t="s">
        <v>10053</v>
      </c>
      <c r="D390" s="1" t="s">
        <v>22</v>
      </c>
      <c r="E390" s="1" t="s">
        <v>22</v>
      </c>
      <c r="F390" s="1" t="s">
        <v>9045</v>
      </c>
      <c r="G390" s="2">
        <v>0.38310992265321597</v>
      </c>
      <c r="H390" s="2">
        <v>-1.3841697024401101</v>
      </c>
      <c r="I390" s="2">
        <v>7.8806453417671099E-7</v>
      </c>
      <c r="J390" s="2">
        <v>5.8144140012374403E-6</v>
      </c>
      <c r="K390" s="1" t="s">
        <v>25</v>
      </c>
      <c r="L390" t="s">
        <v>28759</v>
      </c>
    </row>
    <row r="391" spans="1:12" x14ac:dyDescent="0.35">
      <c r="A391" s="1" t="s">
        <v>10399</v>
      </c>
      <c r="B391" s="1" t="s">
        <v>10399</v>
      </c>
      <c r="C391" s="1" t="s">
        <v>10400</v>
      </c>
      <c r="D391" s="1" t="s">
        <v>22</v>
      </c>
      <c r="E391" s="1" t="s">
        <v>22</v>
      </c>
      <c r="F391" s="1" t="s">
        <v>10401</v>
      </c>
      <c r="G391" s="2">
        <v>0.40042068399762099</v>
      </c>
      <c r="H391" s="2">
        <v>-1.32041159541361</v>
      </c>
      <c r="I391" s="2">
        <v>2.2590848791541202E-6</v>
      </c>
      <c r="J391" s="2">
        <v>1.53315758013216E-5</v>
      </c>
      <c r="K391" s="1" t="s">
        <v>25</v>
      </c>
      <c r="L391" t="s">
        <v>28759</v>
      </c>
    </row>
    <row r="392" spans="1:12" x14ac:dyDescent="0.35">
      <c r="A392" s="1" t="s">
        <v>9456</v>
      </c>
      <c r="B392" s="1" t="s">
        <v>9456</v>
      </c>
      <c r="C392" s="1" t="s">
        <v>9457</v>
      </c>
      <c r="D392" s="1" t="s">
        <v>4835</v>
      </c>
      <c r="E392" s="1" t="s">
        <v>3767</v>
      </c>
      <c r="F392" s="1" t="s">
        <v>4837</v>
      </c>
      <c r="G392" s="2">
        <v>0.25752019064568099</v>
      </c>
      <c r="H392" s="2">
        <v>-1.9572425449120801</v>
      </c>
      <c r="I392" s="2">
        <v>1.4353101247199599E-7</v>
      </c>
      <c r="J392" s="2">
        <v>1.2184265469525201E-6</v>
      </c>
      <c r="K392" s="1" t="s">
        <v>25</v>
      </c>
      <c r="L392" t="s">
        <v>28759</v>
      </c>
    </row>
    <row r="393" spans="1:12" x14ac:dyDescent="0.35">
      <c r="A393" s="1" t="s">
        <v>11439</v>
      </c>
      <c r="B393" s="1" t="s">
        <v>11439</v>
      </c>
      <c r="C393" s="1" t="s">
        <v>11440</v>
      </c>
      <c r="D393" s="1" t="s">
        <v>891</v>
      </c>
      <c r="E393" s="1" t="s">
        <v>22</v>
      </c>
      <c r="F393" s="1" t="s">
        <v>11441</v>
      </c>
      <c r="G393" s="2">
        <v>0.29773037373252298</v>
      </c>
      <c r="H393" s="2">
        <v>-1.7479216855452</v>
      </c>
      <c r="I393" s="2">
        <v>2.5289134096028299E-5</v>
      </c>
      <c r="J393" s="2">
        <v>1.38192690257197E-4</v>
      </c>
      <c r="K393" s="1" t="s">
        <v>25</v>
      </c>
      <c r="L393" t="s">
        <v>28759</v>
      </c>
    </row>
    <row r="394" spans="1:12" x14ac:dyDescent="0.35">
      <c r="A394" s="1" t="s">
        <v>4482</v>
      </c>
      <c r="B394" s="1" t="s">
        <v>4482</v>
      </c>
      <c r="C394" s="1" t="s">
        <v>4483</v>
      </c>
      <c r="D394" s="1" t="s">
        <v>4484</v>
      </c>
      <c r="E394" s="1" t="s">
        <v>22</v>
      </c>
      <c r="F394" s="1" t="s">
        <v>4485</v>
      </c>
      <c r="G394" s="2">
        <v>2.1354219477077701</v>
      </c>
      <c r="H394" s="2">
        <v>1.0945211666699</v>
      </c>
      <c r="I394" s="2">
        <v>3.2933595637519599E-4</v>
      </c>
      <c r="J394" s="2">
        <v>6.2589643451305297E-3</v>
      </c>
      <c r="K394" s="1" t="s">
        <v>3596</v>
      </c>
      <c r="L394" t="s">
        <v>28758</v>
      </c>
    </row>
    <row r="395" spans="1:12" x14ac:dyDescent="0.35">
      <c r="A395" s="1" t="s">
        <v>16750</v>
      </c>
      <c r="B395" s="1" t="s">
        <v>16750</v>
      </c>
      <c r="C395" s="1" t="s">
        <v>16751</v>
      </c>
      <c r="D395" s="1" t="s">
        <v>16752</v>
      </c>
      <c r="E395" s="1" t="s">
        <v>22</v>
      </c>
      <c r="F395" s="1" t="s">
        <v>16753</v>
      </c>
      <c r="G395" s="2">
        <v>10.338519011809099</v>
      </c>
      <c r="H395" s="2">
        <v>3.36995762992649</v>
      </c>
      <c r="I395" s="2">
        <v>1.8039079270074501E-19</v>
      </c>
      <c r="J395" s="2">
        <v>6.4067310431689003E-18</v>
      </c>
      <c r="K395" s="1" t="s">
        <v>3596</v>
      </c>
      <c r="L395" t="s">
        <v>28759</v>
      </c>
    </row>
    <row r="396" spans="1:12" x14ac:dyDescent="0.35">
      <c r="A396" s="1" t="s">
        <v>15254</v>
      </c>
      <c r="B396" s="1" t="s">
        <v>15254</v>
      </c>
      <c r="C396" s="1" t="s">
        <v>15255</v>
      </c>
      <c r="D396" s="1" t="s">
        <v>15256</v>
      </c>
      <c r="E396" s="1" t="s">
        <v>2467</v>
      </c>
      <c r="F396" s="17" t="s">
        <v>15257</v>
      </c>
      <c r="G396" s="2">
        <v>0.16307202407024399</v>
      </c>
      <c r="H396" s="2">
        <v>-2.6164187941188701</v>
      </c>
      <c r="I396" s="2">
        <v>9.1557628682512396E-3</v>
      </c>
      <c r="J396" s="2">
        <v>2.5531175947272E-2</v>
      </c>
      <c r="K396" s="1" t="s">
        <v>25</v>
      </c>
      <c r="L396" t="s">
        <v>28759</v>
      </c>
    </row>
    <row r="397" spans="1:12" x14ac:dyDescent="0.35">
      <c r="A397" s="1" t="s">
        <v>22581</v>
      </c>
      <c r="B397" s="1" t="s">
        <v>22581</v>
      </c>
      <c r="C397" s="1" t="s">
        <v>22582</v>
      </c>
      <c r="D397" s="1" t="s">
        <v>4910</v>
      </c>
      <c r="E397" s="1" t="s">
        <v>22</v>
      </c>
      <c r="F397" s="1" t="s">
        <v>22583</v>
      </c>
      <c r="G397" s="2">
        <v>4.20089562604797</v>
      </c>
      <c r="H397" s="2">
        <v>2.0706969415841101</v>
      </c>
      <c r="I397" s="2">
        <v>1.98260506105328E-5</v>
      </c>
      <c r="J397" s="2">
        <v>1.11224342384054E-4</v>
      </c>
      <c r="K397" s="1" t="s">
        <v>3596</v>
      </c>
      <c r="L397" t="s">
        <v>28759</v>
      </c>
    </row>
    <row r="398" spans="1:12" x14ac:dyDescent="0.35">
      <c r="A398" s="1" t="s">
        <v>20352</v>
      </c>
      <c r="B398" s="1" t="s">
        <v>20352</v>
      </c>
      <c r="C398" s="1" t="s">
        <v>20353</v>
      </c>
      <c r="D398" s="1" t="s">
        <v>22</v>
      </c>
      <c r="E398" s="1" t="s">
        <v>22</v>
      </c>
      <c r="F398" s="1"/>
      <c r="G398" s="2">
        <v>3.4968472347359598</v>
      </c>
      <c r="H398" s="2">
        <v>1.8060547710133501</v>
      </c>
      <c r="I398" s="2">
        <v>4.4588287197082098E-8</v>
      </c>
      <c r="J398" s="2">
        <v>4.1468734943134198E-7</v>
      </c>
      <c r="K398" s="1" t="s">
        <v>3596</v>
      </c>
      <c r="L398" t="s">
        <v>28759</v>
      </c>
    </row>
    <row r="399" spans="1:12" x14ac:dyDescent="0.35">
      <c r="A399" s="1" t="s">
        <v>7734</v>
      </c>
      <c r="B399" s="1" t="s">
        <v>7734</v>
      </c>
      <c r="C399" s="1" t="s">
        <v>7735</v>
      </c>
      <c r="D399" s="1" t="s">
        <v>546</v>
      </c>
      <c r="E399" s="1" t="s">
        <v>22</v>
      </c>
      <c r="F399" s="1" t="s">
        <v>7736</v>
      </c>
      <c r="G399" s="2">
        <v>0.39269419427254998</v>
      </c>
      <c r="H399" s="2">
        <v>-1.34852182603028</v>
      </c>
      <c r="I399" s="2">
        <v>1.7528902057680499E-11</v>
      </c>
      <c r="J399" s="2">
        <v>2.7258318172048998E-10</v>
      </c>
      <c r="K399" s="1" t="s">
        <v>25</v>
      </c>
      <c r="L399" t="s">
        <v>28759</v>
      </c>
    </row>
    <row r="400" spans="1:12" x14ac:dyDescent="0.35">
      <c r="A400" s="1" t="s">
        <v>19473</v>
      </c>
      <c r="B400" s="1" t="s">
        <v>19473</v>
      </c>
      <c r="C400" s="1" t="s">
        <v>19474</v>
      </c>
      <c r="D400" s="1" t="s">
        <v>619</v>
      </c>
      <c r="E400" s="1" t="s">
        <v>197</v>
      </c>
      <c r="F400" s="1" t="s">
        <v>19475</v>
      </c>
      <c r="G400" s="2">
        <v>2.4444901836447199</v>
      </c>
      <c r="H400" s="2">
        <v>1.2895336119177301</v>
      </c>
      <c r="I400" s="2">
        <v>2.2257131589530799E-9</v>
      </c>
      <c r="J400" s="2">
        <v>2.5719148099044698E-8</v>
      </c>
      <c r="K400" s="1" t="s">
        <v>3596</v>
      </c>
      <c r="L400" t="s">
        <v>28759</v>
      </c>
    </row>
    <row r="401" spans="1:12" x14ac:dyDescent="0.35">
      <c r="A401" s="1" t="s">
        <v>5367</v>
      </c>
      <c r="B401" s="1" t="s">
        <v>5367</v>
      </c>
      <c r="C401" s="1" t="s">
        <v>5368</v>
      </c>
      <c r="D401" s="1" t="s">
        <v>5369</v>
      </c>
      <c r="E401" s="1" t="s">
        <v>1761</v>
      </c>
      <c r="F401" s="1" t="s">
        <v>5370</v>
      </c>
      <c r="G401" s="2">
        <v>0.16824177044132599</v>
      </c>
      <c r="H401" s="2">
        <v>-2.5713921578607501</v>
      </c>
      <c r="I401" s="2">
        <v>3.1772312041401198E-41</v>
      </c>
      <c r="J401" s="2">
        <v>4.0286141539554E-39</v>
      </c>
      <c r="K401" s="1" t="s">
        <v>25</v>
      </c>
      <c r="L401" t="s">
        <v>28759</v>
      </c>
    </row>
    <row r="402" spans="1:12" x14ac:dyDescent="0.35">
      <c r="A402" s="1" t="s">
        <v>11514</v>
      </c>
      <c r="B402" s="1" t="s">
        <v>11514</v>
      </c>
      <c r="C402" s="1" t="s">
        <v>11515</v>
      </c>
      <c r="D402" s="1" t="s">
        <v>11516</v>
      </c>
      <c r="E402" s="1" t="s">
        <v>22</v>
      </c>
      <c r="F402" s="1" t="s">
        <v>11517</v>
      </c>
      <c r="G402" s="2">
        <v>0.24036359361835899</v>
      </c>
      <c r="H402" s="2">
        <v>-2.0567096983546498</v>
      </c>
      <c r="I402" s="2">
        <v>2.8445697666317099E-5</v>
      </c>
      <c r="J402" s="2">
        <v>1.5355525717694799E-4</v>
      </c>
      <c r="K402" s="1" t="s">
        <v>25</v>
      </c>
      <c r="L402" t="s">
        <v>28759</v>
      </c>
    </row>
    <row r="403" spans="1:12" x14ac:dyDescent="0.35">
      <c r="A403" s="1" t="s">
        <v>28110</v>
      </c>
      <c r="B403" s="1" t="s">
        <v>28110</v>
      </c>
      <c r="C403" s="1" t="s">
        <v>28111</v>
      </c>
      <c r="D403" s="1" t="s">
        <v>22</v>
      </c>
      <c r="E403" s="1" t="s">
        <v>22</v>
      </c>
      <c r="F403" s="1"/>
      <c r="G403" s="2">
        <v>6713.1</v>
      </c>
      <c r="H403" s="2">
        <v>12.712763417978399</v>
      </c>
      <c r="I403" s="2">
        <v>9.7866811409743292E-4</v>
      </c>
      <c r="J403" s="2">
        <v>1.1161993430446901E-2</v>
      </c>
      <c r="K403" s="1" t="s">
        <v>3596</v>
      </c>
      <c r="L403" t="s">
        <v>28757</v>
      </c>
    </row>
    <row r="404" spans="1:12" x14ac:dyDescent="0.35">
      <c r="A404" s="1" t="s">
        <v>9417</v>
      </c>
      <c r="B404" s="1" t="s">
        <v>9417</v>
      </c>
      <c r="C404" s="1" t="s">
        <v>9418</v>
      </c>
      <c r="D404" s="1" t="s">
        <v>2512</v>
      </c>
      <c r="E404" s="1" t="s">
        <v>22</v>
      </c>
      <c r="F404" s="1" t="s">
        <v>3319</v>
      </c>
      <c r="G404" s="2">
        <v>0.21306542317459001</v>
      </c>
      <c r="H404" s="2">
        <v>-2.2306316071725099</v>
      </c>
      <c r="I404" s="2">
        <v>1.1718764351615101E-7</v>
      </c>
      <c r="J404" s="2">
        <v>1.0097884829672801E-6</v>
      </c>
      <c r="K404" s="1" t="s">
        <v>25</v>
      </c>
      <c r="L404" t="s">
        <v>28759</v>
      </c>
    </row>
    <row r="405" spans="1:12" x14ac:dyDescent="0.35">
      <c r="A405" s="1" t="s">
        <v>14366</v>
      </c>
      <c r="B405" s="1" t="s">
        <v>14366</v>
      </c>
      <c r="C405" s="1" t="s">
        <v>14367</v>
      </c>
      <c r="D405" s="1" t="s">
        <v>10071</v>
      </c>
      <c r="E405" s="1" t="s">
        <v>22</v>
      </c>
      <c r="F405" s="1" t="s">
        <v>14368</v>
      </c>
      <c r="G405" s="2">
        <v>0.373277733654586</v>
      </c>
      <c r="H405" s="2">
        <v>-1.42167864170898</v>
      </c>
      <c r="I405" s="2">
        <v>3.0015795142028499E-3</v>
      </c>
      <c r="J405" s="2">
        <v>9.7271031741635507E-3</v>
      </c>
      <c r="K405" s="1" t="s">
        <v>25</v>
      </c>
      <c r="L405" t="s">
        <v>28759</v>
      </c>
    </row>
    <row r="406" spans="1:12" x14ac:dyDescent="0.35">
      <c r="A406" s="1" t="s">
        <v>8929</v>
      </c>
      <c r="B406" s="1" t="s">
        <v>8929</v>
      </c>
      <c r="C406" s="1" t="s">
        <v>8930</v>
      </c>
      <c r="D406" s="11" t="s">
        <v>4231</v>
      </c>
      <c r="E406" s="1" t="s">
        <v>127</v>
      </c>
      <c r="F406" s="1" t="s">
        <v>3677</v>
      </c>
      <c r="G406" s="2">
        <v>0.25818534651381198</v>
      </c>
      <c r="H406" s="2">
        <v>-1.95352097306397</v>
      </c>
      <c r="I406" s="2">
        <v>1.6955721568094301E-8</v>
      </c>
      <c r="J406" s="2">
        <v>1.70359709494851E-7</v>
      </c>
      <c r="K406" s="1" t="s">
        <v>25</v>
      </c>
      <c r="L406" t="s">
        <v>28759</v>
      </c>
    </row>
    <row r="407" spans="1:12" x14ac:dyDescent="0.35">
      <c r="A407" s="1" t="s">
        <v>2538</v>
      </c>
      <c r="B407" s="1" t="s">
        <v>2538</v>
      </c>
      <c r="C407" s="1" t="s">
        <v>2539</v>
      </c>
      <c r="D407" s="1" t="s">
        <v>2540</v>
      </c>
      <c r="E407" s="1" t="s">
        <v>2467</v>
      </c>
      <c r="F407" s="1" t="s">
        <v>2542</v>
      </c>
      <c r="G407" s="2">
        <v>0.48632060951762301</v>
      </c>
      <c r="H407" s="2">
        <v>-1.0400203628237401</v>
      </c>
      <c r="I407" s="2">
        <v>6.5387290740407894E-5</v>
      </c>
      <c r="J407" s="2">
        <v>1.5983170737065E-3</v>
      </c>
      <c r="K407" s="1" t="s">
        <v>25</v>
      </c>
      <c r="L407" t="s">
        <v>28758</v>
      </c>
    </row>
    <row r="408" spans="1:12" x14ac:dyDescent="0.35">
      <c r="A408" s="1" t="s">
        <v>12554</v>
      </c>
      <c r="B408" s="1" t="s">
        <v>12554</v>
      </c>
      <c r="C408" s="1" t="s">
        <v>12555</v>
      </c>
      <c r="D408" s="1" t="s">
        <v>22</v>
      </c>
      <c r="E408" s="1" t="s">
        <v>22</v>
      </c>
      <c r="F408" s="1"/>
      <c r="G408" s="2">
        <v>0.31032164712063098</v>
      </c>
      <c r="H408" s="2">
        <v>-1.68816375636976</v>
      </c>
      <c r="I408" s="2">
        <v>1.5927614752009499E-4</v>
      </c>
      <c r="J408" s="2">
        <v>7.1883333963731696E-4</v>
      </c>
      <c r="K408" s="1" t="s">
        <v>25</v>
      </c>
      <c r="L408" t="s">
        <v>28759</v>
      </c>
    </row>
    <row r="409" spans="1:12" x14ac:dyDescent="0.35">
      <c r="A409" s="1" t="s">
        <v>21479</v>
      </c>
      <c r="B409" s="1" t="s">
        <v>21479</v>
      </c>
      <c r="C409" s="1" t="s">
        <v>21480</v>
      </c>
      <c r="D409" s="1" t="s">
        <v>21481</v>
      </c>
      <c r="E409" s="1" t="s">
        <v>1351</v>
      </c>
      <c r="F409" s="1" t="s">
        <v>21484</v>
      </c>
      <c r="G409" s="2">
        <v>2.1672107848679798</v>
      </c>
      <c r="H409" s="2">
        <v>1.1158394780715599</v>
      </c>
      <c r="I409" s="2">
        <v>1.0989870449995601E-6</v>
      </c>
      <c r="J409" s="2">
        <v>7.9125937756880197E-6</v>
      </c>
      <c r="K409" s="1" t="s">
        <v>3596</v>
      </c>
      <c r="L409" t="s">
        <v>28759</v>
      </c>
    </row>
    <row r="410" spans="1:12" x14ac:dyDescent="0.35">
      <c r="A410" s="1" t="s">
        <v>6214</v>
      </c>
      <c r="B410" s="1" t="s">
        <v>6214</v>
      </c>
      <c r="C410" s="1" t="s">
        <v>6215</v>
      </c>
      <c r="D410" s="12" t="s">
        <v>6216</v>
      </c>
      <c r="E410" s="1" t="s">
        <v>22</v>
      </c>
      <c r="F410" s="1" t="s">
        <v>6217</v>
      </c>
      <c r="G410" s="2">
        <v>0.116926724790178</v>
      </c>
      <c r="H410" s="2">
        <v>-3.0963233847288998</v>
      </c>
      <c r="I410" s="2">
        <v>1.36087484420815E-20</v>
      </c>
      <c r="J410" s="2">
        <v>5.2454518410454802E-19</v>
      </c>
      <c r="K410" s="1" t="s">
        <v>25</v>
      </c>
      <c r="L410" t="s">
        <v>28759</v>
      </c>
    </row>
    <row r="411" spans="1:12" x14ac:dyDescent="0.35">
      <c r="A411" s="1" t="s">
        <v>11301</v>
      </c>
      <c r="B411" s="1" t="s">
        <v>11301</v>
      </c>
      <c r="C411" s="1" t="s">
        <v>11302</v>
      </c>
      <c r="D411" s="1" t="s">
        <v>11303</v>
      </c>
      <c r="E411" s="1" t="s">
        <v>22</v>
      </c>
      <c r="F411" s="1" t="s">
        <v>11304</v>
      </c>
      <c r="G411" s="2">
        <v>0.43525349368810601</v>
      </c>
      <c r="H411" s="2">
        <v>-1.2000722167553299</v>
      </c>
      <c r="I411" s="2">
        <v>1.9534062386781999E-5</v>
      </c>
      <c r="J411" s="2">
        <v>1.09740075421492E-4</v>
      </c>
      <c r="K411" s="1" t="s">
        <v>25</v>
      </c>
      <c r="L411" t="s">
        <v>28759</v>
      </c>
    </row>
    <row r="412" spans="1:12" x14ac:dyDescent="0.35">
      <c r="A412" s="1" t="s">
        <v>15504</v>
      </c>
      <c r="B412" s="1" t="s">
        <v>15504</v>
      </c>
      <c r="C412" s="1" t="s">
        <v>15505</v>
      </c>
      <c r="D412" s="12" t="s">
        <v>15506</v>
      </c>
      <c r="E412" s="1" t="s">
        <v>22</v>
      </c>
      <c r="F412" s="1" t="s">
        <v>5186</v>
      </c>
      <c r="G412" s="2">
        <v>0.302988294316623</v>
      </c>
      <c r="H412" s="2">
        <v>-1.72266603735275</v>
      </c>
      <c r="I412" s="2">
        <v>1.20597033931279E-2</v>
      </c>
      <c r="J412" s="2">
        <v>3.23168220792035E-2</v>
      </c>
      <c r="K412" s="1" t="s">
        <v>25</v>
      </c>
      <c r="L412" t="s">
        <v>28759</v>
      </c>
    </row>
    <row r="413" spans="1:12" x14ac:dyDescent="0.35">
      <c r="A413" s="1" t="s">
        <v>21207</v>
      </c>
      <c r="B413" s="1" t="s">
        <v>21207</v>
      </c>
      <c r="C413" s="1" t="s">
        <v>21208</v>
      </c>
      <c r="D413" s="1" t="s">
        <v>21209</v>
      </c>
      <c r="E413" s="1" t="s">
        <v>21210</v>
      </c>
      <c r="F413" s="1" t="s">
        <v>21213</v>
      </c>
      <c r="G413" s="2">
        <v>2.1253326762682501</v>
      </c>
      <c r="H413" s="2">
        <v>1.08768868258558</v>
      </c>
      <c r="I413" s="2">
        <v>4.5849308524099701E-7</v>
      </c>
      <c r="J413" s="2">
        <v>3.52964099852287E-6</v>
      </c>
      <c r="K413" s="1" t="s">
        <v>3596</v>
      </c>
      <c r="L413" t="s">
        <v>28759</v>
      </c>
    </row>
    <row r="414" spans="1:12" x14ac:dyDescent="0.35">
      <c r="A414" s="1" t="s">
        <v>6897</v>
      </c>
      <c r="B414" s="1" t="s">
        <v>6897</v>
      </c>
      <c r="C414" s="1" t="s">
        <v>6898</v>
      </c>
      <c r="D414" s="1" t="s">
        <v>3309</v>
      </c>
      <c r="E414" s="1" t="s">
        <v>22</v>
      </c>
      <c r="F414" s="1" t="s">
        <v>6899</v>
      </c>
      <c r="G414" s="2">
        <v>0.37148678677164398</v>
      </c>
      <c r="H414" s="2">
        <v>-1.4286171977117399</v>
      </c>
      <c r="I414" s="2">
        <v>6.8191095341408798E-15</v>
      </c>
      <c r="J414" s="2">
        <v>1.5884047162568199E-13</v>
      </c>
      <c r="K414" s="1" t="s">
        <v>25</v>
      </c>
      <c r="L414" t="s">
        <v>28759</v>
      </c>
    </row>
    <row r="415" spans="1:12" x14ac:dyDescent="0.35">
      <c r="A415" s="1" t="s">
        <v>4287</v>
      </c>
      <c r="B415" s="1" t="s">
        <v>4287</v>
      </c>
      <c r="C415" s="1" t="s">
        <v>4288</v>
      </c>
      <c r="D415" s="1" t="s">
        <v>4289</v>
      </c>
      <c r="E415" s="1" t="s">
        <v>22</v>
      </c>
      <c r="F415" s="1" t="s">
        <v>3310</v>
      </c>
      <c r="G415" s="2">
        <v>2.09055575806007</v>
      </c>
      <c r="H415" s="2">
        <v>1.06388652259946</v>
      </c>
      <c r="I415" s="2">
        <v>3.5178862037946099E-5</v>
      </c>
      <c r="J415" s="2">
        <v>9.5472192772717802E-4</v>
      </c>
      <c r="K415" s="1" t="s">
        <v>3596</v>
      </c>
      <c r="L415" t="s">
        <v>28758</v>
      </c>
    </row>
    <row r="416" spans="1:12" x14ac:dyDescent="0.35">
      <c r="A416" s="1" t="s">
        <v>25798</v>
      </c>
      <c r="B416" s="1" t="s">
        <v>25798</v>
      </c>
      <c r="C416" s="1" t="s">
        <v>25799</v>
      </c>
      <c r="D416" s="1" t="s">
        <v>25800</v>
      </c>
      <c r="E416" s="1" t="s">
        <v>22</v>
      </c>
      <c r="F416" s="1" t="s">
        <v>25801</v>
      </c>
      <c r="G416" s="2">
        <v>0.35376659540396599</v>
      </c>
      <c r="H416" s="2">
        <v>-1.49913026766249</v>
      </c>
      <c r="I416" s="2">
        <v>8.5229860312479501E-16</v>
      </c>
      <c r="J416" s="2">
        <v>1.7476889468131701E-13</v>
      </c>
      <c r="K416" s="1" t="s">
        <v>25</v>
      </c>
      <c r="L416" t="s">
        <v>28757</v>
      </c>
    </row>
    <row r="417" spans="1:12" x14ac:dyDescent="0.35">
      <c r="A417" s="1" t="s">
        <v>20367</v>
      </c>
      <c r="B417" s="1" t="s">
        <v>20367</v>
      </c>
      <c r="C417" s="1" t="s">
        <v>20368</v>
      </c>
      <c r="D417" s="1" t="s">
        <v>157</v>
      </c>
      <c r="E417" s="1" t="s">
        <v>22</v>
      </c>
      <c r="F417" s="1" t="s">
        <v>20369</v>
      </c>
      <c r="G417" s="2">
        <v>2.8930992835738301</v>
      </c>
      <c r="H417" s="2">
        <v>1.53261583362418</v>
      </c>
      <c r="I417" s="2">
        <v>4.6008699627659499E-8</v>
      </c>
      <c r="J417" s="2">
        <v>4.2690588773717702E-7</v>
      </c>
      <c r="K417" s="1" t="s">
        <v>3596</v>
      </c>
      <c r="L417" t="s">
        <v>28759</v>
      </c>
    </row>
    <row r="418" spans="1:12" x14ac:dyDescent="0.35">
      <c r="A418" s="1" t="s">
        <v>27404</v>
      </c>
      <c r="B418" s="1" t="s">
        <v>27404</v>
      </c>
      <c r="C418" s="1" t="s">
        <v>27405</v>
      </c>
      <c r="D418" s="1" t="s">
        <v>2168</v>
      </c>
      <c r="E418" s="1" t="s">
        <v>22</v>
      </c>
      <c r="F418" s="1" t="s">
        <v>8696</v>
      </c>
      <c r="G418" s="2">
        <v>2.1652299192384001</v>
      </c>
      <c r="H418" s="2">
        <v>1.11452022852389</v>
      </c>
      <c r="I418" s="2">
        <v>1.8105813597008998E-5</v>
      </c>
      <c r="J418" s="2">
        <v>4.3805014200090203E-4</v>
      </c>
      <c r="K418" s="1" t="s">
        <v>3596</v>
      </c>
      <c r="L418" t="s">
        <v>28757</v>
      </c>
    </row>
    <row r="419" spans="1:12" x14ac:dyDescent="0.35">
      <c r="A419" s="1" t="s">
        <v>2096</v>
      </c>
      <c r="B419" s="1" t="s">
        <v>2096</v>
      </c>
      <c r="C419" s="1" t="s">
        <v>2097</v>
      </c>
      <c r="D419" s="1" t="s">
        <v>493</v>
      </c>
      <c r="E419" s="1" t="s">
        <v>2098</v>
      </c>
      <c r="F419" s="1" t="s">
        <v>2101</v>
      </c>
      <c r="G419" s="2">
        <v>0.137957334893165</v>
      </c>
      <c r="H419" s="2">
        <v>-2.8577059311814699</v>
      </c>
      <c r="I419" s="2">
        <v>4.6269824661573504E-6</v>
      </c>
      <c r="J419" s="2">
        <v>1.6437058609583899E-4</v>
      </c>
      <c r="K419" s="1" t="s">
        <v>25</v>
      </c>
      <c r="L419" t="s">
        <v>28758</v>
      </c>
    </row>
    <row r="420" spans="1:12" x14ac:dyDescent="0.35">
      <c r="A420" s="1" t="s">
        <v>2096</v>
      </c>
      <c r="B420" s="1" t="s">
        <v>2096</v>
      </c>
      <c r="C420" s="1" t="s">
        <v>2097</v>
      </c>
      <c r="D420" s="1" t="s">
        <v>493</v>
      </c>
      <c r="E420" s="1" t="s">
        <v>2098</v>
      </c>
      <c r="F420" s="1" t="s">
        <v>2101</v>
      </c>
      <c r="G420" s="2">
        <v>0.494073941032872</v>
      </c>
      <c r="H420" s="2">
        <v>-1.01720112923363</v>
      </c>
      <c r="I420" s="2">
        <v>2.88864049811097E-5</v>
      </c>
      <c r="J420" s="2">
        <v>1.5554474257891199E-4</v>
      </c>
      <c r="K420" s="1" t="s">
        <v>25</v>
      </c>
      <c r="L420" t="s">
        <v>28759</v>
      </c>
    </row>
    <row r="421" spans="1:12" x14ac:dyDescent="0.35">
      <c r="A421" s="1" t="s">
        <v>28555</v>
      </c>
      <c r="B421" s="1" t="s">
        <v>28555</v>
      </c>
      <c r="C421" s="1" t="s">
        <v>28556</v>
      </c>
      <c r="D421" s="1" t="s">
        <v>27227</v>
      </c>
      <c r="E421" s="1" t="s">
        <v>22</v>
      </c>
      <c r="F421" s="1" t="s">
        <v>15873</v>
      </c>
      <c r="G421" s="2">
        <v>2.0572373099952999</v>
      </c>
      <c r="H421" s="2">
        <v>1.04070822371507</v>
      </c>
      <c r="I421" s="2">
        <v>3.9573308555273896E-3</v>
      </c>
      <c r="J421" s="2">
        <v>3.2705978770188701E-2</v>
      </c>
      <c r="K421" s="1" t="s">
        <v>3596</v>
      </c>
      <c r="L421" t="s">
        <v>28757</v>
      </c>
    </row>
    <row r="422" spans="1:12" x14ac:dyDescent="0.35">
      <c r="A422" s="1" t="s">
        <v>7404</v>
      </c>
      <c r="B422" s="1" t="s">
        <v>7404</v>
      </c>
      <c r="C422" s="1" t="s">
        <v>7405</v>
      </c>
      <c r="D422" s="1" t="s">
        <v>6974</v>
      </c>
      <c r="E422" s="1" t="s">
        <v>22</v>
      </c>
      <c r="F422" s="1" t="s">
        <v>2456</v>
      </c>
      <c r="G422" s="2">
        <v>0.34120448134538001</v>
      </c>
      <c r="H422" s="2">
        <v>-1.55129149989499</v>
      </c>
      <c r="I422" s="2">
        <v>8.7465396823952302E-13</v>
      </c>
      <c r="J422" s="2">
        <v>1.59984030665848E-11</v>
      </c>
      <c r="K422" s="1" t="s">
        <v>25</v>
      </c>
      <c r="L422" t="s">
        <v>28759</v>
      </c>
    </row>
    <row r="423" spans="1:12" x14ac:dyDescent="0.35">
      <c r="A423" s="1" t="s">
        <v>6975</v>
      </c>
      <c r="B423" s="1" t="s">
        <v>6975</v>
      </c>
      <c r="C423" s="1" t="s">
        <v>6976</v>
      </c>
      <c r="D423" s="1" t="s">
        <v>6977</v>
      </c>
      <c r="E423" s="1" t="s">
        <v>22</v>
      </c>
      <c r="F423" s="1" t="s">
        <v>5668</v>
      </c>
      <c r="G423" s="2">
        <v>0.40603491381686402</v>
      </c>
      <c r="H423" s="2">
        <v>-1.3003243087951399</v>
      </c>
      <c r="I423" s="2">
        <v>1.5726307295205801E-14</v>
      </c>
      <c r="J423" s="2">
        <v>3.5201659694789302E-13</v>
      </c>
      <c r="K423" s="1" t="s">
        <v>25</v>
      </c>
      <c r="L423" t="s">
        <v>28759</v>
      </c>
    </row>
    <row r="424" spans="1:12" x14ac:dyDescent="0.35">
      <c r="A424" s="1" t="s">
        <v>21699</v>
      </c>
      <c r="B424" s="1" t="s">
        <v>21699</v>
      </c>
      <c r="C424" s="1" t="s">
        <v>21700</v>
      </c>
      <c r="D424" s="1" t="s">
        <v>22</v>
      </c>
      <c r="E424" s="1" t="s">
        <v>22</v>
      </c>
      <c r="F424" s="1" t="s">
        <v>21701</v>
      </c>
      <c r="G424" s="2">
        <v>4.1397537502675199</v>
      </c>
      <c r="H424" s="2">
        <v>2.0495449527888701</v>
      </c>
      <c r="I424" s="2">
        <v>1.9001298065148901E-6</v>
      </c>
      <c r="J424" s="2">
        <v>1.30599552215257E-5</v>
      </c>
      <c r="K424" s="1" t="s">
        <v>3596</v>
      </c>
      <c r="L424" t="s">
        <v>28759</v>
      </c>
    </row>
    <row r="425" spans="1:12" x14ac:dyDescent="0.35">
      <c r="A425" s="1" t="s">
        <v>17034</v>
      </c>
      <c r="B425" s="1" t="s">
        <v>17034</v>
      </c>
      <c r="C425" s="1" t="s">
        <v>17035</v>
      </c>
      <c r="D425" s="1" t="s">
        <v>17036</v>
      </c>
      <c r="E425" s="1" t="s">
        <v>5886</v>
      </c>
      <c r="F425" s="1" t="s">
        <v>17039</v>
      </c>
      <c r="G425" s="2">
        <v>4.9470439452115897</v>
      </c>
      <c r="H425" s="2">
        <v>2.3065667151943798</v>
      </c>
      <c r="I425" s="2">
        <v>7.5581856696379999E-17</v>
      </c>
      <c r="J425" s="2">
        <v>2.1767264011777599E-15</v>
      </c>
      <c r="K425" s="1" t="s">
        <v>3596</v>
      </c>
      <c r="L425" t="s">
        <v>28759</v>
      </c>
    </row>
    <row r="426" spans="1:12" x14ac:dyDescent="0.35">
      <c r="A426" s="1" t="s">
        <v>18127</v>
      </c>
      <c r="B426" s="1" t="s">
        <v>18127</v>
      </c>
      <c r="C426" s="1" t="s">
        <v>18128</v>
      </c>
      <c r="D426" s="1" t="s">
        <v>18129</v>
      </c>
      <c r="E426" s="1" t="s">
        <v>22</v>
      </c>
      <c r="F426" s="1" t="s">
        <v>18130</v>
      </c>
      <c r="G426" s="2">
        <v>6.8296223624614498</v>
      </c>
      <c r="H426" s="2">
        <v>2.77180580825675</v>
      </c>
      <c r="I426" s="2">
        <v>2.6461505314908801E-12</v>
      </c>
      <c r="J426" s="2">
        <v>4.5602970598670002E-11</v>
      </c>
      <c r="K426" s="1" t="s">
        <v>3596</v>
      </c>
      <c r="L426" t="s">
        <v>28759</v>
      </c>
    </row>
    <row r="427" spans="1:12" x14ac:dyDescent="0.35">
      <c r="A427" s="1" t="s">
        <v>13853</v>
      </c>
      <c r="B427" s="1" t="s">
        <v>13853</v>
      </c>
      <c r="C427" s="1" t="s">
        <v>13854</v>
      </c>
      <c r="D427" s="1" t="s">
        <v>22</v>
      </c>
      <c r="E427" s="1" t="s">
        <v>2289</v>
      </c>
      <c r="F427" s="1" t="s">
        <v>1776</v>
      </c>
      <c r="G427" s="2">
        <v>6.9432962396321393E-2</v>
      </c>
      <c r="H427" s="2">
        <v>-3.84823546362915</v>
      </c>
      <c r="I427" s="2">
        <v>1.46016875954773E-3</v>
      </c>
      <c r="J427" s="2">
        <v>5.1584529727743801E-3</v>
      </c>
      <c r="K427" s="1" t="s">
        <v>25</v>
      </c>
      <c r="L427" t="s">
        <v>28759</v>
      </c>
    </row>
    <row r="428" spans="1:12" x14ac:dyDescent="0.35">
      <c r="A428" s="1" t="s">
        <v>6789</v>
      </c>
      <c r="B428" s="1" t="s">
        <v>6789</v>
      </c>
      <c r="C428" s="1" t="s">
        <v>6790</v>
      </c>
      <c r="D428" s="1" t="s">
        <v>6791</v>
      </c>
      <c r="E428" s="1" t="s">
        <v>22</v>
      </c>
      <c r="F428" s="1" t="s">
        <v>4354</v>
      </c>
      <c r="G428" s="2">
        <v>0.37984104201306701</v>
      </c>
      <c r="H428" s="2">
        <v>-1.3965322970626399</v>
      </c>
      <c r="I428" s="2">
        <v>1.08279531294517E-15</v>
      </c>
      <c r="J428" s="2">
        <v>2.7583718417590601E-14</v>
      </c>
      <c r="K428" s="1" t="s">
        <v>25</v>
      </c>
      <c r="L428" t="s">
        <v>28759</v>
      </c>
    </row>
    <row r="429" spans="1:12" x14ac:dyDescent="0.35">
      <c r="A429" s="1" t="s">
        <v>14740</v>
      </c>
      <c r="B429" s="1" t="s">
        <v>14740</v>
      </c>
      <c r="C429" s="1" t="s">
        <v>14741</v>
      </c>
      <c r="D429" s="1" t="s">
        <v>22</v>
      </c>
      <c r="E429" s="1" t="s">
        <v>22</v>
      </c>
      <c r="F429" s="1"/>
      <c r="G429" s="2">
        <v>0.47055222577431</v>
      </c>
      <c r="H429" s="2">
        <v>-1.08757324083005</v>
      </c>
      <c r="I429" s="2">
        <v>4.7334273156621398E-3</v>
      </c>
      <c r="J429" s="2">
        <v>1.4395496010362999E-2</v>
      </c>
      <c r="K429" s="1" t="s">
        <v>25</v>
      </c>
      <c r="L429" t="s">
        <v>28759</v>
      </c>
    </row>
    <row r="430" spans="1:12" x14ac:dyDescent="0.35">
      <c r="A430" s="1" t="s">
        <v>26159</v>
      </c>
      <c r="B430" s="1" t="s">
        <v>26159</v>
      </c>
      <c r="C430" s="1" t="s">
        <v>26160</v>
      </c>
      <c r="D430" s="1" t="s">
        <v>522</v>
      </c>
      <c r="E430" s="1" t="s">
        <v>523</v>
      </c>
      <c r="F430" s="1" t="s">
        <v>26161</v>
      </c>
      <c r="G430" s="2">
        <v>0.26967633928220303</v>
      </c>
      <c r="H430" s="2">
        <v>-1.89069914616388</v>
      </c>
      <c r="I430" s="2">
        <v>1.31746783332053E-6</v>
      </c>
      <c r="J430" s="2">
        <v>4.6376544938114298E-5</v>
      </c>
      <c r="K430" s="1" t="s">
        <v>25</v>
      </c>
      <c r="L430" t="s">
        <v>28757</v>
      </c>
    </row>
    <row r="431" spans="1:12" x14ac:dyDescent="0.35">
      <c r="A431" s="1" t="s">
        <v>274</v>
      </c>
      <c r="B431" s="1" t="s">
        <v>274</v>
      </c>
      <c r="C431" s="1" t="s">
        <v>275</v>
      </c>
      <c r="D431" s="8" t="s">
        <v>276</v>
      </c>
      <c r="E431" s="1" t="s">
        <v>22</v>
      </c>
      <c r="F431" s="1" t="s">
        <v>277</v>
      </c>
      <c r="G431" s="2">
        <v>6.5432739864015196E-2</v>
      </c>
      <c r="H431" s="2">
        <v>-3.9338435078649301</v>
      </c>
      <c r="I431" s="2">
        <v>8.8887454490548003E-34</v>
      </c>
      <c r="J431" s="2">
        <v>4.3210218885589399E-31</v>
      </c>
      <c r="K431" s="1" t="s">
        <v>25</v>
      </c>
      <c r="L431" t="s">
        <v>28758</v>
      </c>
    </row>
    <row r="432" spans="1:12" x14ac:dyDescent="0.35">
      <c r="A432" s="1" t="s">
        <v>274</v>
      </c>
      <c r="B432" s="1" t="s">
        <v>274</v>
      </c>
      <c r="C432" s="1" t="s">
        <v>275</v>
      </c>
      <c r="D432" s="8" t="s">
        <v>276</v>
      </c>
      <c r="E432" s="1" t="s">
        <v>22</v>
      </c>
      <c r="F432" s="1" t="s">
        <v>277</v>
      </c>
      <c r="G432" s="2">
        <v>32.939383164629803</v>
      </c>
      <c r="H432" s="2">
        <v>5.0417416337505996</v>
      </c>
      <c r="I432" s="2">
        <v>7.3189152653376302E-47</v>
      </c>
      <c r="J432" s="2">
        <v>1.21355410393663E-44</v>
      </c>
      <c r="K432" s="1" t="s">
        <v>3596</v>
      </c>
      <c r="L432" t="s">
        <v>28759</v>
      </c>
    </row>
    <row r="433" spans="1:12" x14ac:dyDescent="0.35">
      <c r="A433" s="1" t="s">
        <v>6854</v>
      </c>
      <c r="B433" s="1" t="s">
        <v>6854</v>
      </c>
      <c r="C433" s="1" t="s">
        <v>6855</v>
      </c>
      <c r="D433" s="1" t="s">
        <v>6856</v>
      </c>
      <c r="E433" s="1" t="s">
        <v>22</v>
      </c>
      <c r="F433" s="1" t="s">
        <v>6857</v>
      </c>
      <c r="G433" s="2">
        <v>0.43890854770577198</v>
      </c>
      <c r="H433" s="2">
        <v>-1.1880077280558401</v>
      </c>
      <c r="I433" s="2">
        <v>3.6527453698433197E-15</v>
      </c>
      <c r="J433" s="2">
        <v>8.8391390979058202E-14</v>
      </c>
      <c r="K433" s="1" t="s">
        <v>25</v>
      </c>
      <c r="L433" t="s">
        <v>28759</v>
      </c>
    </row>
    <row r="434" spans="1:12" x14ac:dyDescent="0.35">
      <c r="A434" s="1" t="s">
        <v>4445</v>
      </c>
      <c r="B434" s="1" t="s">
        <v>4445</v>
      </c>
      <c r="C434" s="1" t="s">
        <v>4446</v>
      </c>
      <c r="D434" s="1" t="s">
        <v>4447</v>
      </c>
      <c r="E434" s="1" t="s">
        <v>22</v>
      </c>
      <c r="F434" s="1" t="s">
        <v>4022</v>
      </c>
      <c r="G434" s="2">
        <v>2.4523354563594699</v>
      </c>
      <c r="H434" s="2">
        <v>1.29415633960132</v>
      </c>
      <c r="I434" s="2">
        <v>2.1943096494908101E-4</v>
      </c>
      <c r="J434" s="2">
        <v>4.4563612850245099E-3</v>
      </c>
      <c r="K434" s="1" t="s">
        <v>3596</v>
      </c>
      <c r="L434" t="s">
        <v>28758</v>
      </c>
    </row>
    <row r="435" spans="1:12" x14ac:dyDescent="0.35">
      <c r="A435" s="1" t="s">
        <v>4445</v>
      </c>
      <c r="B435" s="1" t="s">
        <v>4445</v>
      </c>
      <c r="C435" s="1" t="s">
        <v>4446</v>
      </c>
      <c r="D435" s="1" t="s">
        <v>4447</v>
      </c>
      <c r="E435" s="1" t="s">
        <v>22</v>
      </c>
      <c r="F435" s="1" t="s">
        <v>4022</v>
      </c>
      <c r="G435" s="2">
        <v>2.3169701239117102</v>
      </c>
      <c r="H435" s="2">
        <v>1.2122394415431299</v>
      </c>
      <c r="I435" s="2">
        <v>1.85641288291834E-3</v>
      </c>
      <c r="J435" s="2">
        <v>6.3602398588015396E-3</v>
      </c>
      <c r="K435" s="1" t="s">
        <v>3596</v>
      </c>
      <c r="L435" t="s">
        <v>28759</v>
      </c>
    </row>
    <row r="436" spans="1:12" ht="15" x14ac:dyDescent="0.4">
      <c r="A436" s="1" t="s">
        <v>21123</v>
      </c>
      <c r="B436" s="1" t="s">
        <v>21123</v>
      </c>
      <c r="C436" s="1" t="s">
        <v>21124</v>
      </c>
      <c r="D436" s="26" t="s">
        <v>21125</v>
      </c>
      <c r="E436" s="1" t="s">
        <v>22</v>
      </c>
      <c r="F436" s="1" t="s">
        <v>21126</v>
      </c>
      <c r="G436" s="2">
        <v>2.3379408466094702</v>
      </c>
      <c r="H436" s="2">
        <v>1.22523842799498</v>
      </c>
      <c r="I436" s="2">
        <v>3.8495821931328702E-7</v>
      </c>
      <c r="J436" s="2">
        <v>3.0106891492037201E-6</v>
      </c>
      <c r="K436" s="1" t="s">
        <v>3596</v>
      </c>
      <c r="L436" t="s">
        <v>28759</v>
      </c>
    </row>
    <row r="437" spans="1:12" x14ac:dyDescent="0.35">
      <c r="A437" s="1" t="s">
        <v>9046</v>
      </c>
      <c r="B437" s="1" t="s">
        <v>9046</v>
      </c>
      <c r="C437" s="1" t="s">
        <v>9047</v>
      </c>
      <c r="D437" s="1" t="s">
        <v>9048</v>
      </c>
      <c r="E437" s="1" t="s">
        <v>22</v>
      </c>
      <c r="F437" s="1" t="s">
        <v>9049</v>
      </c>
      <c r="G437" s="2">
        <v>0.407091333667702</v>
      </c>
      <c r="H437" s="2">
        <v>-1.29657558578407</v>
      </c>
      <c r="I437" s="2">
        <v>2.7222190030717099E-8</v>
      </c>
      <c r="J437" s="2">
        <v>2.6367791532691199E-7</v>
      </c>
      <c r="K437" s="1" t="s">
        <v>25</v>
      </c>
      <c r="L437" t="s">
        <v>28759</v>
      </c>
    </row>
    <row r="438" spans="1:12" x14ac:dyDescent="0.35">
      <c r="A438" s="1" t="s">
        <v>20839</v>
      </c>
      <c r="B438" s="1" t="s">
        <v>20839</v>
      </c>
      <c r="C438" s="1" t="s">
        <v>20840</v>
      </c>
      <c r="D438" s="1" t="s">
        <v>17493</v>
      </c>
      <c r="E438" s="1" t="s">
        <v>861</v>
      </c>
      <c r="F438" s="1" t="s">
        <v>20841</v>
      </c>
      <c r="G438" s="2">
        <v>2.4200616857908801</v>
      </c>
      <c r="H438" s="2">
        <v>1.2750438213223401</v>
      </c>
      <c r="I438" s="2">
        <v>1.7692393587875399E-7</v>
      </c>
      <c r="J438" s="2">
        <v>1.4715828231506199E-6</v>
      </c>
      <c r="K438" s="1" t="s">
        <v>3596</v>
      </c>
      <c r="L438" t="s">
        <v>28759</v>
      </c>
    </row>
    <row r="439" spans="1:12" x14ac:dyDescent="0.35">
      <c r="A439" s="1" t="s">
        <v>27442</v>
      </c>
      <c r="B439" s="1" t="s">
        <v>27442</v>
      </c>
      <c r="C439" s="1" t="s">
        <v>27443</v>
      </c>
      <c r="D439" s="1" t="s">
        <v>27444</v>
      </c>
      <c r="E439" s="1" t="s">
        <v>22</v>
      </c>
      <c r="F439" s="1" t="s">
        <v>1985</v>
      </c>
      <c r="G439" s="2">
        <v>2.0530362939786202</v>
      </c>
      <c r="H439" s="2">
        <v>1.0377591319180901</v>
      </c>
      <c r="I439" s="2">
        <v>2.5437099804381801E-5</v>
      </c>
      <c r="J439" s="2">
        <v>5.8000939157378396E-4</v>
      </c>
      <c r="K439" s="1" t="s">
        <v>3596</v>
      </c>
      <c r="L439" t="s">
        <v>28757</v>
      </c>
    </row>
    <row r="440" spans="1:12" x14ac:dyDescent="0.35">
      <c r="A440" s="1" t="s">
        <v>22630</v>
      </c>
      <c r="B440" s="1" t="s">
        <v>22630</v>
      </c>
      <c r="C440" s="1" t="s">
        <v>22631</v>
      </c>
      <c r="D440" s="1" t="s">
        <v>22632</v>
      </c>
      <c r="E440" s="1" t="s">
        <v>259</v>
      </c>
      <c r="F440" s="1" t="s">
        <v>22634</v>
      </c>
      <c r="G440" s="2">
        <v>15.3743713106999</v>
      </c>
      <c r="H440" s="2">
        <v>3.9424555118120899</v>
      </c>
      <c r="I440" s="2">
        <v>2.2792121012609701E-5</v>
      </c>
      <c r="J440" s="2">
        <v>1.2597254734030599E-4</v>
      </c>
      <c r="K440" s="1" t="s">
        <v>3596</v>
      </c>
      <c r="L440" t="s">
        <v>28759</v>
      </c>
    </row>
    <row r="441" spans="1:12" x14ac:dyDescent="0.35">
      <c r="A441" s="1" t="s">
        <v>17596</v>
      </c>
      <c r="B441" s="1" t="s">
        <v>17596</v>
      </c>
      <c r="C441" s="1" t="s">
        <v>17597</v>
      </c>
      <c r="D441" s="1" t="s">
        <v>17598</v>
      </c>
      <c r="E441" s="1" t="s">
        <v>197</v>
      </c>
      <c r="F441" s="1" t="s">
        <v>17600</v>
      </c>
      <c r="G441" s="2">
        <v>2.9199635511042699</v>
      </c>
      <c r="H441" s="2">
        <v>1.54595036055416</v>
      </c>
      <c r="I441" s="2">
        <v>3.7130670095574898E-14</v>
      </c>
      <c r="J441" s="2">
        <v>7.9607929412257103E-13</v>
      </c>
      <c r="K441" s="1" t="s">
        <v>3596</v>
      </c>
      <c r="L441" t="s">
        <v>28759</v>
      </c>
    </row>
    <row r="442" spans="1:12" x14ac:dyDescent="0.35">
      <c r="A442" s="1" t="s">
        <v>25219</v>
      </c>
      <c r="B442" s="1" t="s">
        <v>25219</v>
      </c>
      <c r="C442" s="1" t="s">
        <v>25220</v>
      </c>
      <c r="D442" s="1" t="s">
        <v>2281</v>
      </c>
      <c r="E442" s="1" t="s">
        <v>22</v>
      </c>
      <c r="F442" s="1" t="s">
        <v>25221</v>
      </c>
      <c r="G442" s="2">
        <v>2.0390677676953901</v>
      </c>
      <c r="H442" s="2">
        <v>1.0279097236102299</v>
      </c>
      <c r="I442" s="2">
        <v>1.0496835056238499E-2</v>
      </c>
      <c r="J442" s="2">
        <v>2.8696810921552698E-2</v>
      </c>
      <c r="K442" s="1" t="s">
        <v>3596</v>
      </c>
      <c r="L442" t="s">
        <v>28759</v>
      </c>
    </row>
    <row r="443" spans="1:12" x14ac:dyDescent="0.35">
      <c r="A443" s="1" t="s">
        <v>8757</v>
      </c>
      <c r="B443" s="1" t="s">
        <v>8757</v>
      </c>
      <c r="C443" s="1" t="s">
        <v>8758</v>
      </c>
      <c r="D443" s="1" t="s">
        <v>8759</v>
      </c>
      <c r="E443" s="1" t="s">
        <v>861</v>
      </c>
      <c r="F443" s="1" t="s">
        <v>8762</v>
      </c>
      <c r="G443" s="2">
        <v>0.19635372480483301</v>
      </c>
      <c r="H443" s="2">
        <v>-2.3484731288846299</v>
      </c>
      <c r="I443" s="2">
        <v>8.4283827040194301E-9</v>
      </c>
      <c r="J443" s="2">
        <v>8.8722817480102302E-8</v>
      </c>
      <c r="K443" s="1" t="s">
        <v>25</v>
      </c>
      <c r="L443" t="s">
        <v>28759</v>
      </c>
    </row>
    <row r="444" spans="1:12" x14ac:dyDescent="0.35">
      <c r="A444" s="1" t="s">
        <v>1120</v>
      </c>
      <c r="B444" s="1" t="s">
        <v>1120</v>
      </c>
      <c r="C444" s="1" t="s">
        <v>1121</v>
      </c>
      <c r="D444" s="1" t="s">
        <v>1122</v>
      </c>
      <c r="E444" s="1" t="s">
        <v>22</v>
      </c>
      <c r="F444" s="1" t="s">
        <v>1123</v>
      </c>
      <c r="G444" s="2">
        <v>3.2658238555042797E-5</v>
      </c>
      <c r="H444" s="2">
        <v>-14.9021934942058</v>
      </c>
      <c r="I444" s="2">
        <v>3.1052693872732301E-11</v>
      </c>
      <c r="J444" s="2">
        <v>2.7756099823210998E-9</v>
      </c>
      <c r="K444" s="1" t="s">
        <v>25</v>
      </c>
      <c r="L444" t="s">
        <v>28758</v>
      </c>
    </row>
    <row r="445" spans="1:12" x14ac:dyDescent="0.35">
      <c r="A445" s="1" t="s">
        <v>23496</v>
      </c>
      <c r="B445" s="1" t="s">
        <v>23496</v>
      </c>
      <c r="C445" s="1" t="s">
        <v>23497</v>
      </c>
      <c r="D445" s="1" t="s">
        <v>23498</v>
      </c>
      <c r="E445" s="1" t="s">
        <v>12120</v>
      </c>
      <c r="F445" s="1" t="s">
        <v>23501</v>
      </c>
      <c r="G445" s="2">
        <v>2.0505414148951799</v>
      </c>
      <c r="H445" s="2">
        <v>1.03600488214867</v>
      </c>
      <c r="I445" s="2">
        <v>1.9276519743391399E-4</v>
      </c>
      <c r="J445" s="2">
        <v>8.5253572640359002E-4</v>
      </c>
      <c r="K445" s="1" t="s">
        <v>3596</v>
      </c>
      <c r="L445" t="s">
        <v>28759</v>
      </c>
    </row>
    <row r="446" spans="1:12" x14ac:dyDescent="0.35">
      <c r="A446" s="1" t="s">
        <v>9364</v>
      </c>
      <c r="B446" s="1" t="s">
        <v>9364</v>
      </c>
      <c r="C446" s="1" t="s">
        <v>9365</v>
      </c>
      <c r="D446" s="1" t="s">
        <v>2508</v>
      </c>
      <c r="E446" s="1" t="s">
        <v>22</v>
      </c>
      <c r="F446" s="1" t="s">
        <v>2509</v>
      </c>
      <c r="G446" s="2">
        <v>0.34920410616817699</v>
      </c>
      <c r="H446" s="2">
        <v>-1.5178575716770599</v>
      </c>
      <c r="I446" s="2">
        <v>9.4702817015721999E-8</v>
      </c>
      <c r="J446" s="2">
        <v>8.3408729364471802E-7</v>
      </c>
      <c r="K446" s="1" t="s">
        <v>25</v>
      </c>
      <c r="L446" t="s">
        <v>28759</v>
      </c>
    </row>
    <row r="447" spans="1:12" x14ac:dyDescent="0.35">
      <c r="A447" s="1" t="s">
        <v>6282</v>
      </c>
      <c r="B447" s="1" t="s">
        <v>6282</v>
      </c>
      <c r="C447" s="1" t="s">
        <v>6283</v>
      </c>
      <c r="D447" s="1" t="s">
        <v>1771</v>
      </c>
      <c r="E447" s="1" t="s">
        <v>22</v>
      </c>
      <c r="F447" s="1" t="s">
        <v>2780</v>
      </c>
      <c r="G447" s="2">
        <v>0.34411054246157002</v>
      </c>
      <c r="H447" s="2">
        <v>-1.5390560025101201</v>
      </c>
      <c r="I447" s="2">
        <v>5.5869971837805095E-20</v>
      </c>
      <c r="J447" s="2">
        <v>2.0465207200509502E-18</v>
      </c>
      <c r="K447" s="1" t="s">
        <v>25</v>
      </c>
      <c r="L447" t="s">
        <v>28759</v>
      </c>
    </row>
    <row r="448" spans="1:12" x14ac:dyDescent="0.35">
      <c r="A448" s="1" t="s">
        <v>17685</v>
      </c>
      <c r="B448" s="1" t="s">
        <v>17685</v>
      </c>
      <c r="C448" s="1" t="s">
        <v>17686</v>
      </c>
      <c r="D448" s="1" t="s">
        <v>13669</v>
      </c>
      <c r="E448" s="1" t="s">
        <v>197</v>
      </c>
      <c r="F448" s="1" t="s">
        <v>17688</v>
      </c>
      <c r="G448" s="2">
        <v>3.37570137570787</v>
      </c>
      <c r="H448" s="2">
        <v>1.7551872847202401</v>
      </c>
      <c r="I448" s="2">
        <v>9.2198494144677905E-14</v>
      </c>
      <c r="J448" s="2">
        <v>1.8844538314530701E-12</v>
      </c>
      <c r="K448" s="1" t="s">
        <v>3596</v>
      </c>
      <c r="L448" t="s">
        <v>28759</v>
      </c>
    </row>
    <row r="449" spans="1:12" x14ac:dyDescent="0.35">
      <c r="A449" s="1" t="s">
        <v>28377</v>
      </c>
      <c r="B449" s="1" t="s">
        <v>28377</v>
      </c>
      <c r="C449" s="1" t="s">
        <v>28378</v>
      </c>
      <c r="D449" s="1" t="s">
        <v>13669</v>
      </c>
      <c r="E449" s="1" t="s">
        <v>22</v>
      </c>
      <c r="F449" s="1" t="s">
        <v>7346</v>
      </c>
      <c r="G449" s="2">
        <v>2.0701598871427902</v>
      </c>
      <c r="H449" s="2">
        <v>1.0497421974251</v>
      </c>
      <c r="I449" s="2">
        <v>2.44025056201235E-3</v>
      </c>
      <c r="J449" s="2">
        <v>2.2675922059664001E-2</v>
      </c>
      <c r="K449" s="1" t="s">
        <v>3596</v>
      </c>
      <c r="L449" t="s">
        <v>28757</v>
      </c>
    </row>
    <row r="450" spans="1:12" x14ac:dyDescent="0.35">
      <c r="A450" s="1" t="s">
        <v>17896</v>
      </c>
      <c r="B450" s="1" t="s">
        <v>17896</v>
      </c>
      <c r="C450" s="1" t="s">
        <v>17897</v>
      </c>
      <c r="D450" s="1" t="s">
        <v>17031</v>
      </c>
      <c r="E450" s="1" t="s">
        <v>197</v>
      </c>
      <c r="F450" s="1" t="s">
        <v>15869</v>
      </c>
      <c r="G450" s="2">
        <v>5.7541635905963</v>
      </c>
      <c r="H450" s="2">
        <v>2.5246062374114202</v>
      </c>
      <c r="I450" s="2">
        <v>4.7480299004049195E-13</v>
      </c>
      <c r="J450" s="2">
        <v>8.9837470539599405E-12</v>
      </c>
      <c r="K450" s="1" t="s">
        <v>3596</v>
      </c>
      <c r="L450" t="s">
        <v>28759</v>
      </c>
    </row>
    <row r="451" spans="1:12" x14ac:dyDescent="0.35">
      <c r="A451" s="1" t="s">
        <v>20832</v>
      </c>
      <c r="B451" s="1" t="s">
        <v>20832</v>
      </c>
      <c r="C451" s="1" t="s">
        <v>20833</v>
      </c>
      <c r="D451" s="1" t="s">
        <v>13060</v>
      </c>
      <c r="E451" s="1" t="s">
        <v>71</v>
      </c>
      <c r="F451" s="1" t="s">
        <v>20834</v>
      </c>
      <c r="G451" s="2">
        <v>3.4299303557491299</v>
      </c>
      <c r="H451" s="2">
        <v>1.77817928297668</v>
      </c>
      <c r="I451" s="2">
        <v>1.7618396477876801E-7</v>
      </c>
      <c r="J451" s="2">
        <v>1.46629850342461E-6</v>
      </c>
      <c r="K451" s="1" t="s">
        <v>3596</v>
      </c>
      <c r="L451" t="s">
        <v>28759</v>
      </c>
    </row>
    <row r="452" spans="1:12" ht="15" x14ac:dyDescent="0.4">
      <c r="A452" s="1" t="s">
        <v>15311</v>
      </c>
      <c r="B452" s="1" t="s">
        <v>15311</v>
      </c>
      <c r="C452" s="1" t="s">
        <v>15312</v>
      </c>
      <c r="D452" s="22" t="s">
        <v>11486</v>
      </c>
      <c r="E452" s="1" t="s">
        <v>4440</v>
      </c>
      <c r="F452" s="1" t="s">
        <v>15313</v>
      </c>
      <c r="G452" s="2">
        <v>0.483328137398638</v>
      </c>
      <c r="H452" s="2">
        <v>-1.0489251098385499</v>
      </c>
      <c r="I452" s="2">
        <v>9.5799075962600504E-3</v>
      </c>
      <c r="J452" s="2">
        <v>2.6552736959683399E-2</v>
      </c>
      <c r="K452" s="1" t="s">
        <v>25</v>
      </c>
      <c r="L452" t="s">
        <v>28759</v>
      </c>
    </row>
    <row r="453" spans="1:12" x14ac:dyDescent="0.35">
      <c r="A453" s="1" t="s">
        <v>28673</v>
      </c>
      <c r="B453" s="1" t="s">
        <v>28673</v>
      </c>
      <c r="C453" s="1" t="s">
        <v>28674</v>
      </c>
      <c r="D453" s="1" t="s">
        <v>1668</v>
      </c>
      <c r="E453" s="1" t="s">
        <v>665</v>
      </c>
      <c r="F453" s="1" t="s">
        <v>27382</v>
      </c>
      <c r="G453" s="2">
        <v>8.2094271969361508</v>
      </c>
      <c r="H453" s="2">
        <v>3.0372815631761898</v>
      </c>
      <c r="I453" s="2">
        <v>5.5585640727797599E-3</v>
      </c>
      <c r="J453" s="2">
        <v>4.2128140166999499E-2</v>
      </c>
      <c r="K453" s="1" t="s">
        <v>3596</v>
      </c>
      <c r="L453" t="s">
        <v>28757</v>
      </c>
    </row>
    <row r="454" spans="1:12" x14ac:dyDescent="0.35">
      <c r="A454" s="1" t="s">
        <v>16837</v>
      </c>
      <c r="B454" s="1" t="s">
        <v>16837</v>
      </c>
      <c r="C454" s="1" t="s">
        <v>16838</v>
      </c>
      <c r="D454" s="12" t="s">
        <v>3097</v>
      </c>
      <c r="E454" s="1" t="s">
        <v>22</v>
      </c>
      <c r="F454" s="1" t="s">
        <v>16839</v>
      </c>
      <c r="G454" s="2">
        <v>3.7752572473311998</v>
      </c>
      <c r="H454" s="2">
        <v>1.9165749535249399</v>
      </c>
      <c r="I454" s="2">
        <v>1.85149073180738E-18</v>
      </c>
      <c r="J454" s="2">
        <v>6.1545045417208098E-17</v>
      </c>
      <c r="K454" s="1" t="s">
        <v>3596</v>
      </c>
      <c r="L454" t="s">
        <v>28759</v>
      </c>
    </row>
    <row r="455" spans="1:12" x14ac:dyDescent="0.35">
      <c r="A455" s="1" t="s">
        <v>16837</v>
      </c>
      <c r="B455" s="1" t="s">
        <v>16837</v>
      </c>
      <c r="C455" s="1" t="s">
        <v>16838</v>
      </c>
      <c r="D455" s="12" t="s">
        <v>3097</v>
      </c>
      <c r="E455" s="1" t="s">
        <v>22</v>
      </c>
      <c r="F455" s="1" t="s">
        <v>16839</v>
      </c>
      <c r="G455" s="2">
        <v>0.42923984722193598</v>
      </c>
      <c r="H455" s="2">
        <v>-1.2201440842144999</v>
      </c>
      <c r="I455" s="2">
        <v>1.1364342253166799E-14</v>
      </c>
      <c r="J455" s="2">
        <v>1.9487520929217001E-12</v>
      </c>
      <c r="K455" s="1" t="s">
        <v>25</v>
      </c>
      <c r="L455" t="s">
        <v>28757</v>
      </c>
    </row>
    <row r="456" spans="1:12" x14ac:dyDescent="0.35">
      <c r="A456" s="1" t="s">
        <v>26514</v>
      </c>
      <c r="B456" s="1" t="s">
        <v>26514</v>
      </c>
      <c r="C456" s="1" t="s">
        <v>26515</v>
      </c>
      <c r="D456" s="1" t="s">
        <v>26516</v>
      </c>
      <c r="E456" s="1" t="s">
        <v>22</v>
      </c>
      <c r="F456" s="1" t="s">
        <v>26517</v>
      </c>
      <c r="G456" s="2">
        <v>0.28891861106123801</v>
      </c>
      <c r="H456" s="2">
        <v>-1.7912649549483399</v>
      </c>
      <c r="I456" s="2">
        <v>1.7060765572758001E-3</v>
      </c>
      <c r="J456" s="2">
        <v>1.7236288152379899E-2</v>
      </c>
      <c r="K456" s="1" t="s">
        <v>25</v>
      </c>
      <c r="L456" t="s">
        <v>28757</v>
      </c>
    </row>
    <row r="457" spans="1:12" ht="15" x14ac:dyDescent="0.4">
      <c r="A457" s="1" t="s">
        <v>26843</v>
      </c>
      <c r="B457" s="1" t="s">
        <v>26843</v>
      </c>
      <c r="C457" s="1" t="s">
        <v>26844</v>
      </c>
      <c r="D457" s="22" t="s">
        <v>26845</v>
      </c>
      <c r="E457" s="1" t="s">
        <v>2901</v>
      </c>
      <c r="F457" s="1" t="s">
        <v>25994</v>
      </c>
      <c r="G457" s="2">
        <v>2.6318809221847599</v>
      </c>
      <c r="H457" s="2">
        <v>1.3960942167100101</v>
      </c>
      <c r="I457" s="2">
        <v>4.3203709193076699E-10</v>
      </c>
      <c r="J457" s="2">
        <v>3.6614519210074801E-8</v>
      </c>
      <c r="K457" s="1" t="s">
        <v>3596</v>
      </c>
      <c r="L457" t="s">
        <v>28757</v>
      </c>
    </row>
    <row r="458" spans="1:12" x14ac:dyDescent="0.35">
      <c r="A458" s="1" t="s">
        <v>155</v>
      </c>
      <c r="B458" s="1" t="s">
        <v>155</v>
      </c>
      <c r="C458" s="1" t="s">
        <v>156</v>
      </c>
      <c r="D458" s="1" t="s">
        <v>157</v>
      </c>
      <c r="E458" s="1" t="s">
        <v>22</v>
      </c>
      <c r="F458" s="1" t="s">
        <v>158</v>
      </c>
      <c r="G458" s="2">
        <v>4.6582658697507801E-2</v>
      </c>
      <c r="H458" s="2">
        <v>-4.4240632062962097</v>
      </c>
      <c r="I458" s="2">
        <v>1.90925126523448E-56</v>
      </c>
      <c r="J458" s="2">
        <v>1.8894086895850801E-53</v>
      </c>
      <c r="K458" s="1" t="s">
        <v>25</v>
      </c>
      <c r="L458" t="s">
        <v>28758</v>
      </c>
    </row>
    <row r="459" spans="1:12" x14ac:dyDescent="0.35">
      <c r="A459" s="1" t="s">
        <v>3694</v>
      </c>
      <c r="B459" s="1" t="s">
        <v>3694</v>
      </c>
      <c r="C459" s="1" t="s">
        <v>3695</v>
      </c>
      <c r="D459" s="1" t="s">
        <v>3696</v>
      </c>
      <c r="E459" s="1" t="s">
        <v>22</v>
      </c>
      <c r="F459" s="1" t="s">
        <v>3697</v>
      </c>
      <c r="G459" s="2">
        <v>25.107392691253001</v>
      </c>
      <c r="H459" s="2">
        <v>4.6500403127957002</v>
      </c>
      <c r="I459" s="2">
        <v>8.6331077980844798E-16</v>
      </c>
      <c r="J459" s="2">
        <v>1.1901233033687699E-13</v>
      </c>
      <c r="K459" s="1" t="s">
        <v>3596</v>
      </c>
      <c r="L459" t="s">
        <v>28758</v>
      </c>
    </row>
    <row r="460" spans="1:12" x14ac:dyDescent="0.35">
      <c r="A460" s="1" t="s">
        <v>13172</v>
      </c>
      <c r="B460" s="1" t="s">
        <v>13172</v>
      </c>
      <c r="C460" s="1" t="s">
        <v>13173</v>
      </c>
      <c r="D460" s="11" t="s">
        <v>13174</v>
      </c>
      <c r="E460" s="1" t="s">
        <v>22</v>
      </c>
      <c r="F460" s="1" t="s">
        <v>13175</v>
      </c>
      <c r="G460" s="2">
        <v>0.40094444212595298</v>
      </c>
      <c r="H460" s="2">
        <v>-1.31852575502118</v>
      </c>
      <c r="I460" s="2">
        <v>4.9593432737204198E-4</v>
      </c>
      <c r="J460" s="2">
        <v>1.9793578865716201E-3</v>
      </c>
      <c r="K460" s="1" t="s">
        <v>25</v>
      </c>
      <c r="L460" t="s">
        <v>28759</v>
      </c>
    </row>
    <row r="461" spans="1:12" x14ac:dyDescent="0.35">
      <c r="A461" s="1" t="s">
        <v>15025</v>
      </c>
      <c r="B461" s="1" t="s">
        <v>15025</v>
      </c>
      <c r="C461" s="1" t="s">
        <v>15026</v>
      </c>
      <c r="D461" s="1" t="s">
        <v>566</v>
      </c>
      <c r="E461" s="1" t="s">
        <v>567</v>
      </c>
      <c r="F461" s="1" t="s">
        <v>15027</v>
      </c>
      <c r="G461" s="2">
        <v>0.49990201185386601</v>
      </c>
      <c r="H461" s="2">
        <v>-1.00028276173319</v>
      </c>
      <c r="I461" s="2">
        <v>6.76147029297913E-3</v>
      </c>
      <c r="J461" s="2">
        <v>1.96770090923108E-2</v>
      </c>
      <c r="K461" s="1" t="s">
        <v>25</v>
      </c>
      <c r="L461" t="s">
        <v>28759</v>
      </c>
    </row>
    <row r="462" spans="1:12" x14ac:dyDescent="0.35">
      <c r="A462" s="1" t="s">
        <v>16691</v>
      </c>
      <c r="B462" s="1" t="s">
        <v>16691</v>
      </c>
      <c r="C462" s="1" t="s">
        <v>16692</v>
      </c>
      <c r="D462" s="1" t="s">
        <v>22</v>
      </c>
      <c r="E462" s="1" t="s">
        <v>22</v>
      </c>
      <c r="F462" s="1" t="s">
        <v>4011</v>
      </c>
      <c r="G462" s="2">
        <v>5.2380640188717802</v>
      </c>
      <c r="H462" s="2">
        <v>2.3890336922094</v>
      </c>
      <c r="I462" s="2">
        <v>1.83778113583079E-20</v>
      </c>
      <c r="J462" s="2">
        <v>6.9727798962710598E-19</v>
      </c>
      <c r="K462" s="1" t="s">
        <v>3596</v>
      </c>
      <c r="L462" t="s">
        <v>28759</v>
      </c>
    </row>
    <row r="463" spans="1:12" x14ac:dyDescent="0.35">
      <c r="A463" s="1" t="s">
        <v>22453</v>
      </c>
      <c r="B463" s="1" t="s">
        <v>22453</v>
      </c>
      <c r="C463" s="1" t="s">
        <v>22454</v>
      </c>
      <c r="D463" s="1" t="s">
        <v>2281</v>
      </c>
      <c r="E463" s="1" t="s">
        <v>22</v>
      </c>
      <c r="F463" s="1" t="s">
        <v>22455</v>
      </c>
      <c r="G463" s="2">
        <v>2.2435070406447299</v>
      </c>
      <c r="H463" s="2">
        <v>1.1657557115325601</v>
      </c>
      <c r="I463" s="2">
        <v>1.5081243681826399E-5</v>
      </c>
      <c r="J463" s="2">
        <v>8.6741915117433899E-5</v>
      </c>
      <c r="K463" s="1" t="s">
        <v>3596</v>
      </c>
      <c r="L463" t="s">
        <v>28759</v>
      </c>
    </row>
    <row r="464" spans="1:12" x14ac:dyDescent="0.35">
      <c r="A464" s="1" t="s">
        <v>24802</v>
      </c>
      <c r="B464" s="1" t="s">
        <v>24802</v>
      </c>
      <c r="C464" s="1" t="s">
        <v>24803</v>
      </c>
      <c r="D464" s="1" t="s">
        <v>493</v>
      </c>
      <c r="E464" s="1" t="s">
        <v>15071</v>
      </c>
      <c r="F464" s="1" t="s">
        <v>2056</v>
      </c>
      <c r="G464" s="2">
        <v>6.4620920582533596</v>
      </c>
      <c r="H464" s="2">
        <v>2.6920013032246901</v>
      </c>
      <c r="I464" s="2">
        <v>4.9520799807973503E-3</v>
      </c>
      <c r="J464" s="2">
        <v>1.5000236214669E-2</v>
      </c>
      <c r="K464" s="1" t="s">
        <v>3596</v>
      </c>
      <c r="L464" t="s">
        <v>28759</v>
      </c>
    </row>
    <row r="465" spans="1:12" x14ac:dyDescent="0.35">
      <c r="A465" s="1" t="s">
        <v>6695</v>
      </c>
      <c r="B465" s="1" t="s">
        <v>6695</v>
      </c>
      <c r="C465" s="1" t="s">
        <v>6696</v>
      </c>
      <c r="D465" s="1" t="s">
        <v>6697</v>
      </c>
      <c r="E465" s="1" t="s">
        <v>2919</v>
      </c>
      <c r="F465" s="1" t="s">
        <v>3855</v>
      </c>
      <c r="G465" s="2">
        <v>0.102160906343171</v>
      </c>
      <c r="H465" s="2">
        <v>-3.2910848654878202</v>
      </c>
      <c r="I465" s="2">
        <v>4.41225495252509E-16</v>
      </c>
      <c r="J465" s="2">
        <v>1.17640540703766E-14</v>
      </c>
      <c r="K465" s="1" t="s">
        <v>25</v>
      </c>
      <c r="L465" t="s">
        <v>28759</v>
      </c>
    </row>
    <row r="466" spans="1:12" x14ac:dyDescent="0.35">
      <c r="A466" s="1" t="s">
        <v>6695</v>
      </c>
      <c r="B466" s="1" t="s">
        <v>6695</v>
      </c>
      <c r="C466" s="1" t="s">
        <v>6696</v>
      </c>
      <c r="D466" s="1" t="s">
        <v>6697</v>
      </c>
      <c r="E466" s="1" t="s">
        <v>2919</v>
      </c>
      <c r="F466" s="1" t="s">
        <v>3855</v>
      </c>
      <c r="G466" s="2">
        <v>3.9327293867546098</v>
      </c>
      <c r="H466" s="2">
        <v>1.9755309170667199</v>
      </c>
      <c r="I466" s="2">
        <v>4.5842601418568402E-8</v>
      </c>
      <c r="J466" s="2">
        <v>2.3541901950905101E-6</v>
      </c>
      <c r="K466" s="1" t="s">
        <v>3596</v>
      </c>
      <c r="L466" t="s">
        <v>28757</v>
      </c>
    </row>
    <row r="467" spans="1:12" x14ac:dyDescent="0.35">
      <c r="A467" s="1" t="s">
        <v>25313</v>
      </c>
      <c r="B467" s="1" t="s">
        <v>25313</v>
      </c>
      <c r="C467" s="1" t="s">
        <v>25314</v>
      </c>
      <c r="D467" s="1" t="s">
        <v>422</v>
      </c>
      <c r="E467" s="1" t="s">
        <v>2373</v>
      </c>
      <c r="F467" s="15" t="s">
        <v>3828</v>
      </c>
      <c r="G467" s="2">
        <v>6019.09666666667</v>
      </c>
      <c r="H467" s="2">
        <v>12.555331271263601</v>
      </c>
      <c r="I467" s="2">
        <v>1.2299249913278999E-2</v>
      </c>
      <c r="J467" s="2">
        <v>3.28738631314291E-2</v>
      </c>
      <c r="K467" s="1" t="s">
        <v>3596</v>
      </c>
      <c r="L467" t="s">
        <v>28759</v>
      </c>
    </row>
    <row r="468" spans="1:12" x14ac:dyDescent="0.35">
      <c r="A468" s="1" t="s">
        <v>13193</v>
      </c>
      <c r="B468" s="1" t="s">
        <v>13193</v>
      </c>
      <c r="C468" s="1" t="s">
        <v>13194</v>
      </c>
      <c r="D468" s="1" t="s">
        <v>22</v>
      </c>
      <c r="E468" s="1" t="s">
        <v>22</v>
      </c>
      <c r="F468" s="1"/>
      <c r="G468" s="2">
        <v>0.29340189692943602</v>
      </c>
      <c r="H468" s="2">
        <v>-1.76904989639875</v>
      </c>
      <c r="I468" s="2">
        <v>5.1310266498185201E-4</v>
      </c>
      <c r="J468" s="2">
        <v>2.0406135222993801E-3</v>
      </c>
      <c r="K468" s="1" t="s">
        <v>25</v>
      </c>
      <c r="L468" t="s">
        <v>28759</v>
      </c>
    </row>
    <row r="469" spans="1:12" x14ac:dyDescent="0.35">
      <c r="A469" s="1" t="s">
        <v>12981</v>
      </c>
      <c r="B469" s="1" t="s">
        <v>12981</v>
      </c>
      <c r="C469" s="1" t="s">
        <v>12982</v>
      </c>
      <c r="D469" s="1" t="s">
        <v>12983</v>
      </c>
      <c r="E469" s="1" t="s">
        <v>22</v>
      </c>
      <c r="F469" s="1" t="s">
        <v>12984</v>
      </c>
      <c r="G469" s="2">
        <v>0.24577465438597401</v>
      </c>
      <c r="H469" s="2">
        <v>-2.02459195003537</v>
      </c>
      <c r="I469" s="2">
        <v>3.6322951623468202E-4</v>
      </c>
      <c r="J469" s="2">
        <v>1.49726647601181E-3</v>
      </c>
      <c r="K469" s="1" t="s">
        <v>25</v>
      </c>
      <c r="L469" t="s">
        <v>28759</v>
      </c>
    </row>
    <row r="470" spans="1:12" x14ac:dyDescent="0.35">
      <c r="A470" s="1" t="s">
        <v>19452</v>
      </c>
      <c r="B470" s="1" t="s">
        <v>19452</v>
      </c>
      <c r="C470" s="1" t="s">
        <v>19453</v>
      </c>
      <c r="D470" s="1" t="s">
        <v>22</v>
      </c>
      <c r="E470" s="1" t="s">
        <v>22</v>
      </c>
      <c r="F470" s="1" t="s">
        <v>19454</v>
      </c>
      <c r="G470" s="2">
        <v>3.5791356354201098</v>
      </c>
      <c r="H470" s="2">
        <v>1.83961121736149</v>
      </c>
      <c r="I470" s="2">
        <v>2.0525983894582999E-9</v>
      </c>
      <c r="J470" s="2">
        <v>2.3816940815486801E-8</v>
      </c>
      <c r="K470" s="1" t="s">
        <v>3596</v>
      </c>
      <c r="L470" t="s">
        <v>28759</v>
      </c>
    </row>
    <row r="471" spans="1:12" x14ac:dyDescent="0.35">
      <c r="A471" s="1" t="s">
        <v>6978</v>
      </c>
      <c r="B471" s="1" t="s">
        <v>6978</v>
      </c>
      <c r="C471" s="1" t="s">
        <v>6979</v>
      </c>
      <c r="D471" s="1" t="s">
        <v>6980</v>
      </c>
      <c r="E471" s="1" t="s">
        <v>6981</v>
      </c>
      <c r="F471" s="1" t="s">
        <v>6984</v>
      </c>
      <c r="G471" s="2">
        <v>0.367756541995719</v>
      </c>
      <c r="H471" s="2">
        <v>-1.4431770891765701</v>
      </c>
      <c r="I471" s="2">
        <v>1.63440060841698E-14</v>
      </c>
      <c r="J471" s="2">
        <v>3.6551615202761799E-13</v>
      </c>
      <c r="K471" s="1" t="s">
        <v>25</v>
      </c>
      <c r="L471" t="s">
        <v>28759</v>
      </c>
    </row>
    <row r="472" spans="1:12" x14ac:dyDescent="0.35">
      <c r="A472" s="1" t="s">
        <v>20653</v>
      </c>
      <c r="B472" s="1" t="s">
        <v>20653</v>
      </c>
      <c r="C472" s="1" t="s">
        <v>20654</v>
      </c>
      <c r="D472" s="1" t="s">
        <v>19979</v>
      </c>
      <c r="E472" s="1" t="s">
        <v>22</v>
      </c>
      <c r="F472" s="1" t="s">
        <v>19980</v>
      </c>
      <c r="G472" s="2">
        <v>2.10577758152496</v>
      </c>
      <c r="H472" s="2">
        <v>1.07435306268053</v>
      </c>
      <c r="I472" s="2">
        <v>1.07257203180546E-7</v>
      </c>
      <c r="J472" s="2">
        <v>9.3253532346424699E-7</v>
      </c>
      <c r="K472" s="1" t="s">
        <v>3596</v>
      </c>
      <c r="L472" t="s">
        <v>28759</v>
      </c>
    </row>
    <row r="473" spans="1:12" x14ac:dyDescent="0.35">
      <c r="A473" s="1" t="s">
        <v>23764</v>
      </c>
      <c r="B473" s="1" t="s">
        <v>23764</v>
      </c>
      <c r="C473" s="1" t="s">
        <v>23765</v>
      </c>
      <c r="D473" s="1" t="s">
        <v>7000</v>
      </c>
      <c r="E473" s="1" t="s">
        <v>22</v>
      </c>
      <c r="F473" s="1" t="s">
        <v>7001</v>
      </c>
      <c r="G473" s="2">
        <v>2.2833415323509199</v>
      </c>
      <c r="H473" s="2">
        <v>1.1911466677873901</v>
      </c>
      <c r="I473" s="2">
        <v>3.69399925811445E-4</v>
      </c>
      <c r="J473" s="2">
        <v>1.51934899766451E-3</v>
      </c>
      <c r="K473" s="1" t="s">
        <v>3596</v>
      </c>
      <c r="L473" t="s">
        <v>28759</v>
      </c>
    </row>
    <row r="474" spans="1:12" x14ac:dyDescent="0.35">
      <c r="A474" s="1" t="s">
        <v>23764</v>
      </c>
      <c r="B474" s="1" t="s">
        <v>23764</v>
      </c>
      <c r="C474" s="1" t="s">
        <v>23765</v>
      </c>
      <c r="D474" s="1" t="s">
        <v>7000</v>
      </c>
      <c r="E474" s="1" t="s">
        <v>22</v>
      </c>
      <c r="F474" s="1" t="s">
        <v>7001</v>
      </c>
      <c r="G474" s="2">
        <v>2.33496194361715</v>
      </c>
      <c r="H474" s="2">
        <v>1.2233990363579701</v>
      </c>
      <c r="I474" s="2">
        <v>1.6180033177561401E-4</v>
      </c>
      <c r="J474" s="2">
        <v>2.63581729369796E-3</v>
      </c>
      <c r="K474" s="1" t="s">
        <v>3596</v>
      </c>
      <c r="L474" t="s">
        <v>28757</v>
      </c>
    </row>
    <row r="475" spans="1:12" x14ac:dyDescent="0.35">
      <c r="A475" s="1" t="s">
        <v>2718</v>
      </c>
      <c r="B475" s="1" t="s">
        <v>2718</v>
      </c>
      <c r="C475" s="1" t="s">
        <v>2719</v>
      </c>
      <c r="D475" s="1" t="s">
        <v>2720</v>
      </c>
      <c r="E475" s="1" t="s">
        <v>1351</v>
      </c>
      <c r="F475" s="1" t="s">
        <v>2639</v>
      </c>
      <c r="G475" s="2">
        <v>0.235592146259545</v>
      </c>
      <c r="H475" s="2">
        <v>-2.0856366488482898</v>
      </c>
      <c r="I475" s="2">
        <v>2.0579873082450799E-4</v>
      </c>
      <c r="J475" s="2">
        <v>4.2460737396994097E-3</v>
      </c>
      <c r="K475" s="1" t="s">
        <v>25</v>
      </c>
      <c r="L475" t="s">
        <v>28758</v>
      </c>
    </row>
    <row r="476" spans="1:12" x14ac:dyDescent="0.35">
      <c r="A476" s="1" t="s">
        <v>2718</v>
      </c>
      <c r="B476" s="1" t="s">
        <v>2718</v>
      </c>
      <c r="C476" s="1" t="s">
        <v>2719</v>
      </c>
      <c r="D476" s="1" t="s">
        <v>2720</v>
      </c>
      <c r="E476" s="1" t="s">
        <v>1351</v>
      </c>
      <c r="F476" s="1" t="s">
        <v>2639</v>
      </c>
      <c r="G476" s="2">
        <v>3.4344362640738999</v>
      </c>
      <c r="H476" s="2">
        <v>1.78007331133751</v>
      </c>
      <c r="I476" s="2">
        <v>4.5630669559578899E-4</v>
      </c>
      <c r="J476" s="2">
        <v>1.83373386261081E-3</v>
      </c>
      <c r="K476" s="1" t="s">
        <v>3596</v>
      </c>
      <c r="L476" t="s">
        <v>28759</v>
      </c>
    </row>
    <row r="477" spans="1:12" x14ac:dyDescent="0.35">
      <c r="A477" s="1" t="s">
        <v>2718</v>
      </c>
      <c r="B477" s="1" t="s">
        <v>2718</v>
      </c>
      <c r="C477" s="1" t="s">
        <v>2719</v>
      </c>
      <c r="D477" s="1" t="s">
        <v>2720</v>
      </c>
      <c r="E477" s="1" t="s">
        <v>1351</v>
      </c>
      <c r="F477" s="1" t="s">
        <v>2639</v>
      </c>
      <c r="G477" s="2">
        <v>2.8640517051376801</v>
      </c>
      <c r="H477" s="2">
        <v>1.5180575380185</v>
      </c>
      <c r="I477" s="2">
        <v>2.9704251173480398E-6</v>
      </c>
      <c r="J477" s="2">
        <v>9.2464730059444499E-5</v>
      </c>
      <c r="K477" s="1" t="s">
        <v>3596</v>
      </c>
      <c r="L477" t="s">
        <v>28757</v>
      </c>
    </row>
    <row r="478" spans="1:12" x14ac:dyDescent="0.35">
      <c r="A478" s="1" t="s">
        <v>24697</v>
      </c>
      <c r="B478" s="1" t="s">
        <v>24697</v>
      </c>
      <c r="C478" s="1" t="s">
        <v>24698</v>
      </c>
      <c r="D478" s="1" t="s">
        <v>24699</v>
      </c>
      <c r="E478" s="1" t="s">
        <v>22</v>
      </c>
      <c r="F478" s="1" t="s">
        <v>24700</v>
      </c>
      <c r="G478" s="2">
        <v>2.04180313120025</v>
      </c>
      <c r="H478" s="2">
        <v>1.0298437695784901</v>
      </c>
      <c r="I478" s="2">
        <v>3.8897491360265798E-3</v>
      </c>
      <c r="J478" s="2">
        <v>1.2155589244223001E-2</v>
      </c>
      <c r="K478" s="1" t="s">
        <v>3596</v>
      </c>
      <c r="L478" t="s">
        <v>28759</v>
      </c>
    </row>
    <row r="479" spans="1:12" x14ac:dyDescent="0.35">
      <c r="A479" s="1" t="s">
        <v>2354</v>
      </c>
      <c r="B479" s="1" t="s">
        <v>2354</v>
      </c>
      <c r="C479" s="1" t="s">
        <v>2355</v>
      </c>
      <c r="D479" s="1" t="s">
        <v>2356</v>
      </c>
      <c r="E479" s="1" t="s">
        <v>22</v>
      </c>
      <c r="F479" s="1" t="s">
        <v>2357</v>
      </c>
      <c r="G479" s="2">
        <v>0.32930684637434898</v>
      </c>
      <c r="H479" s="2">
        <v>-1.6024955886399599</v>
      </c>
      <c r="I479" s="2">
        <v>2.72111746972718E-5</v>
      </c>
      <c r="J479" s="2">
        <v>7.6523590125171395E-4</v>
      </c>
      <c r="K479" s="1" t="s">
        <v>25</v>
      </c>
      <c r="L479" t="s">
        <v>28758</v>
      </c>
    </row>
    <row r="480" spans="1:12" x14ac:dyDescent="0.35">
      <c r="A480" s="1" t="s">
        <v>16472</v>
      </c>
      <c r="B480" s="1" t="s">
        <v>16472</v>
      </c>
      <c r="C480" s="1" t="s">
        <v>16473</v>
      </c>
      <c r="D480" s="1" t="s">
        <v>6094</v>
      </c>
      <c r="E480" s="1" t="s">
        <v>1197</v>
      </c>
      <c r="F480" s="1" t="s">
        <v>9031</v>
      </c>
      <c r="G480" s="2">
        <v>17.2476464439114</v>
      </c>
      <c r="H480" s="2">
        <v>4.1083276048736002</v>
      </c>
      <c r="I480" s="2">
        <v>1.7632078368150099E-23</v>
      </c>
      <c r="J480" s="2">
        <v>8.4459162398683898E-22</v>
      </c>
      <c r="K480" s="1" t="s">
        <v>3596</v>
      </c>
      <c r="L480" t="s">
        <v>28759</v>
      </c>
    </row>
    <row r="481" spans="1:12" x14ac:dyDescent="0.35">
      <c r="A481" s="1" t="s">
        <v>23896</v>
      </c>
      <c r="B481" s="1" t="s">
        <v>23896</v>
      </c>
      <c r="C481" s="1" t="s">
        <v>23897</v>
      </c>
      <c r="D481" s="1" t="s">
        <v>680</v>
      </c>
      <c r="E481" s="1" t="s">
        <v>22</v>
      </c>
      <c r="F481" s="1" t="s">
        <v>23898</v>
      </c>
      <c r="G481" s="2">
        <v>2.0438603247981502</v>
      </c>
      <c r="H481" s="2">
        <v>1.03129660742704</v>
      </c>
      <c r="I481" s="2">
        <v>5.1847824059659999E-4</v>
      </c>
      <c r="J481" s="2">
        <v>2.0587781292330902E-3</v>
      </c>
      <c r="K481" s="1" t="s">
        <v>3596</v>
      </c>
      <c r="L481" t="s">
        <v>28759</v>
      </c>
    </row>
    <row r="482" spans="1:12" x14ac:dyDescent="0.35">
      <c r="A482" s="1" t="s">
        <v>11189</v>
      </c>
      <c r="B482" s="1" t="s">
        <v>11189</v>
      </c>
      <c r="C482" s="1" t="s">
        <v>11190</v>
      </c>
      <c r="D482" s="1" t="s">
        <v>157</v>
      </c>
      <c r="E482" s="1" t="s">
        <v>22</v>
      </c>
      <c r="F482" s="1" t="s">
        <v>7913</v>
      </c>
      <c r="G482" s="2">
        <v>0.47817279879604402</v>
      </c>
      <c r="H482" s="2">
        <v>-1.06439603124982</v>
      </c>
      <c r="I482" s="2">
        <v>1.46174719967345E-5</v>
      </c>
      <c r="J482" s="2">
        <v>8.4316755926820594E-5</v>
      </c>
      <c r="K482" s="1" t="s">
        <v>25</v>
      </c>
      <c r="L482" t="s">
        <v>28759</v>
      </c>
    </row>
    <row r="483" spans="1:12" x14ac:dyDescent="0.35">
      <c r="A483" s="1" t="s">
        <v>23623</v>
      </c>
      <c r="B483" s="1" t="s">
        <v>23623</v>
      </c>
      <c r="C483" s="1" t="s">
        <v>23624</v>
      </c>
      <c r="D483" s="1" t="s">
        <v>2288</v>
      </c>
      <c r="E483" s="1" t="s">
        <v>22</v>
      </c>
      <c r="F483" s="1" t="s">
        <v>23625</v>
      </c>
      <c r="G483" s="2">
        <v>4.5827852246752103</v>
      </c>
      <c r="H483" s="2">
        <v>2.1962246744190401</v>
      </c>
      <c r="I483" s="2">
        <v>2.8312985022921702E-4</v>
      </c>
      <c r="J483" s="2">
        <v>1.2008271020316501E-3</v>
      </c>
      <c r="K483" s="1" t="s">
        <v>3596</v>
      </c>
      <c r="L483" t="s">
        <v>28759</v>
      </c>
    </row>
    <row r="484" spans="1:12" x14ac:dyDescent="0.35">
      <c r="A484" s="1" t="s">
        <v>4883</v>
      </c>
      <c r="B484" s="1" t="s">
        <v>4883</v>
      </c>
      <c r="C484" s="1" t="s">
        <v>4884</v>
      </c>
      <c r="D484" s="1" t="s">
        <v>4885</v>
      </c>
      <c r="E484" s="1" t="s">
        <v>4886</v>
      </c>
      <c r="F484" s="1" t="s">
        <v>4801</v>
      </c>
      <c r="G484" s="2">
        <v>1409.4866666666701</v>
      </c>
      <c r="H484" s="2">
        <v>10.460954115160099</v>
      </c>
      <c r="I484" s="2">
        <v>2.4887162307770001E-3</v>
      </c>
      <c r="J484" s="2">
        <v>3.0580859440620799E-2</v>
      </c>
      <c r="K484" s="1" t="s">
        <v>3596</v>
      </c>
      <c r="L484" t="s">
        <v>28758</v>
      </c>
    </row>
    <row r="485" spans="1:12" x14ac:dyDescent="0.35">
      <c r="A485" s="1" t="s">
        <v>4883</v>
      </c>
      <c r="B485" s="1" t="s">
        <v>4883</v>
      </c>
      <c r="C485" s="1" t="s">
        <v>4884</v>
      </c>
      <c r="D485" s="1" t="s">
        <v>4885</v>
      </c>
      <c r="E485" s="1" t="s">
        <v>4886</v>
      </c>
      <c r="F485" s="1" t="s">
        <v>4801</v>
      </c>
      <c r="G485" s="2">
        <v>3.5250158625713801E-4</v>
      </c>
      <c r="H485" s="2">
        <v>-11.4700826298957</v>
      </c>
      <c r="I485" s="2">
        <v>1.3684476259692701E-5</v>
      </c>
      <c r="J485" s="2">
        <v>7.9507856883497395E-5</v>
      </c>
      <c r="K485" s="1" t="s">
        <v>25</v>
      </c>
      <c r="L485" t="s">
        <v>28759</v>
      </c>
    </row>
    <row r="486" spans="1:12" x14ac:dyDescent="0.35">
      <c r="A486" s="1" t="s">
        <v>12312</v>
      </c>
      <c r="B486" s="1" t="s">
        <v>12312</v>
      </c>
      <c r="C486" s="1" t="s">
        <v>12313</v>
      </c>
      <c r="D486" s="1" t="s">
        <v>12314</v>
      </c>
      <c r="E486" s="1" t="s">
        <v>3767</v>
      </c>
      <c r="F486" s="1" t="s">
        <v>12317</v>
      </c>
      <c r="G486" s="2">
        <v>7.5070434835484404E-5</v>
      </c>
      <c r="H486" s="2">
        <v>-13.7013956347971</v>
      </c>
      <c r="I486" s="2">
        <v>1.06283156271478E-4</v>
      </c>
      <c r="J486" s="2">
        <v>5.0071731759235804E-4</v>
      </c>
      <c r="K486" s="1" t="s">
        <v>25</v>
      </c>
      <c r="L486" t="s">
        <v>28759</v>
      </c>
    </row>
    <row r="487" spans="1:12" x14ac:dyDescent="0.35">
      <c r="A487" s="1" t="s">
        <v>9488</v>
      </c>
      <c r="B487" s="1" t="s">
        <v>9488</v>
      </c>
      <c r="C487" s="1" t="s">
        <v>9489</v>
      </c>
      <c r="D487" s="1" t="s">
        <v>9168</v>
      </c>
      <c r="E487" s="1" t="s">
        <v>22</v>
      </c>
      <c r="F487" s="1" t="s">
        <v>1151</v>
      </c>
      <c r="G487" s="2">
        <v>0.47411168250457703</v>
      </c>
      <c r="H487" s="2">
        <v>-1.07670115218423</v>
      </c>
      <c r="I487" s="2">
        <v>1.5307498682163799E-7</v>
      </c>
      <c r="J487" s="2">
        <v>1.2927870044351799E-6</v>
      </c>
      <c r="K487" s="1" t="s">
        <v>25</v>
      </c>
      <c r="L487" t="s">
        <v>28759</v>
      </c>
    </row>
    <row r="488" spans="1:12" x14ac:dyDescent="0.35">
      <c r="A488" s="1" t="s">
        <v>14563</v>
      </c>
      <c r="B488" s="1" t="s">
        <v>14563</v>
      </c>
      <c r="C488" s="1" t="s">
        <v>14564</v>
      </c>
      <c r="D488" s="1" t="s">
        <v>22</v>
      </c>
      <c r="E488" s="1" t="s">
        <v>22</v>
      </c>
      <c r="F488" s="1"/>
      <c r="G488" s="2">
        <v>0.25762881751486499</v>
      </c>
      <c r="H488" s="2">
        <v>-1.9566341172714601</v>
      </c>
      <c r="I488" s="2">
        <v>3.9036049400075399E-3</v>
      </c>
      <c r="J488" s="2">
        <v>1.21947399809243E-2</v>
      </c>
      <c r="K488" s="1" t="s">
        <v>25</v>
      </c>
      <c r="L488" t="s">
        <v>28759</v>
      </c>
    </row>
    <row r="489" spans="1:12" x14ac:dyDescent="0.35">
      <c r="A489" s="1" t="s">
        <v>11637</v>
      </c>
      <c r="B489" s="1" t="s">
        <v>11637</v>
      </c>
      <c r="C489" s="1" t="s">
        <v>11638</v>
      </c>
      <c r="D489" s="1" t="s">
        <v>1956</v>
      </c>
      <c r="E489" s="1" t="s">
        <v>22</v>
      </c>
      <c r="F489" s="1" t="s">
        <v>11639</v>
      </c>
      <c r="G489" s="2">
        <v>8.0480785161227003E-2</v>
      </c>
      <c r="H489" s="2">
        <v>-3.6352118097967598</v>
      </c>
      <c r="I489" s="2">
        <v>3.5487198110858699E-5</v>
      </c>
      <c r="J489" s="2">
        <v>1.8727349632061799E-4</v>
      </c>
      <c r="K489" s="1" t="s">
        <v>25</v>
      </c>
      <c r="L489" t="s">
        <v>28759</v>
      </c>
    </row>
    <row r="490" spans="1:12" x14ac:dyDescent="0.35">
      <c r="A490" s="1" t="s">
        <v>28613</v>
      </c>
      <c r="B490" s="1" t="s">
        <v>28613</v>
      </c>
      <c r="C490" s="1" t="s">
        <v>28614</v>
      </c>
      <c r="D490" s="1" t="s">
        <v>28615</v>
      </c>
      <c r="E490" s="1" t="s">
        <v>22</v>
      </c>
      <c r="F490" s="1" t="s">
        <v>3970</v>
      </c>
      <c r="G490" s="2">
        <v>2.1253361552830001</v>
      </c>
      <c r="H490" s="2">
        <v>1.08769104417032</v>
      </c>
      <c r="I490" s="2">
        <v>4.5346726071647803E-3</v>
      </c>
      <c r="J490" s="2">
        <v>3.6221793750992298E-2</v>
      </c>
      <c r="K490" s="1" t="s">
        <v>3596</v>
      </c>
      <c r="L490" t="s">
        <v>28757</v>
      </c>
    </row>
    <row r="491" spans="1:12" x14ac:dyDescent="0.35">
      <c r="A491" s="1" t="s">
        <v>25509</v>
      </c>
      <c r="B491" s="1" t="s">
        <v>25509</v>
      </c>
      <c r="C491" s="1" t="s">
        <v>25510</v>
      </c>
      <c r="D491" s="1" t="s">
        <v>7795</v>
      </c>
      <c r="E491" s="1" t="s">
        <v>25511</v>
      </c>
      <c r="F491" s="1" t="s">
        <v>25514</v>
      </c>
      <c r="G491" s="2">
        <v>2.4475476548467801</v>
      </c>
      <c r="H491" s="2">
        <v>1.2913369500197001</v>
      </c>
      <c r="I491" s="2">
        <v>1.6168802702988198E-2</v>
      </c>
      <c r="J491" s="2">
        <v>4.1620631025457898E-2</v>
      </c>
      <c r="K491" s="1" t="s">
        <v>3596</v>
      </c>
      <c r="L491" t="s">
        <v>28759</v>
      </c>
    </row>
    <row r="492" spans="1:12" ht="15" x14ac:dyDescent="0.4">
      <c r="A492" s="1" t="s">
        <v>19142</v>
      </c>
      <c r="B492" s="1" t="s">
        <v>19142</v>
      </c>
      <c r="C492" s="1" t="s">
        <v>19143</v>
      </c>
      <c r="D492" s="26" t="s">
        <v>19144</v>
      </c>
      <c r="E492" s="1" t="s">
        <v>364</v>
      </c>
      <c r="F492" s="1" t="s">
        <v>3316</v>
      </c>
      <c r="G492" s="2">
        <v>12322.01</v>
      </c>
      <c r="H492" s="2">
        <v>13.588949991142799</v>
      </c>
      <c r="I492" s="2">
        <v>5.4841115335157498E-10</v>
      </c>
      <c r="J492" s="2">
        <v>6.9192153711021299E-9</v>
      </c>
      <c r="K492" s="1" t="s">
        <v>3596</v>
      </c>
      <c r="L492" t="s">
        <v>28759</v>
      </c>
    </row>
    <row r="493" spans="1:12" x14ac:dyDescent="0.35">
      <c r="A493" s="1" t="s">
        <v>18898</v>
      </c>
      <c r="B493" s="1" t="s">
        <v>18898</v>
      </c>
      <c r="C493" s="1" t="s">
        <v>18899</v>
      </c>
      <c r="D493" s="1" t="s">
        <v>18900</v>
      </c>
      <c r="E493" s="1" t="s">
        <v>197</v>
      </c>
      <c r="F493" s="1" t="s">
        <v>18902</v>
      </c>
      <c r="G493" s="2">
        <v>3.64371308036971</v>
      </c>
      <c r="H493" s="2">
        <v>1.8654093603955</v>
      </c>
      <c r="I493" s="2">
        <v>1.6864401140555E-10</v>
      </c>
      <c r="J493" s="2">
        <v>2.28849515138321E-9</v>
      </c>
      <c r="K493" s="1" t="s">
        <v>3596</v>
      </c>
      <c r="L493" t="s">
        <v>28759</v>
      </c>
    </row>
    <row r="494" spans="1:12" x14ac:dyDescent="0.35">
      <c r="A494" s="1" t="s">
        <v>28691</v>
      </c>
      <c r="B494" s="1" t="s">
        <v>28691</v>
      </c>
      <c r="C494" s="1" t="s">
        <v>28692</v>
      </c>
      <c r="D494" s="1" t="s">
        <v>11280</v>
      </c>
      <c r="E494" s="1" t="s">
        <v>364</v>
      </c>
      <c r="F494" s="1" t="s">
        <v>2449</v>
      </c>
      <c r="G494" s="2">
        <v>20.548343777976701</v>
      </c>
      <c r="H494" s="2">
        <v>4.3609502104686602</v>
      </c>
      <c r="I494" s="2">
        <v>5.7245120977219496E-3</v>
      </c>
      <c r="J494" s="2">
        <v>4.3018930866607102E-2</v>
      </c>
      <c r="K494" s="1" t="s">
        <v>3596</v>
      </c>
      <c r="L494" t="s">
        <v>28757</v>
      </c>
    </row>
    <row r="495" spans="1:12" x14ac:dyDescent="0.35">
      <c r="A495" s="1" t="s">
        <v>22389</v>
      </c>
      <c r="B495" s="1" t="s">
        <v>22389</v>
      </c>
      <c r="C495" s="1" t="s">
        <v>22390</v>
      </c>
      <c r="D495" s="1" t="s">
        <v>18900</v>
      </c>
      <c r="E495" s="1" t="s">
        <v>197</v>
      </c>
      <c r="F495" s="1" t="s">
        <v>20433</v>
      </c>
      <c r="G495" s="2">
        <v>2.7666074964085801</v>
      </c>
      <c r="H495" s="2">
        <v>1.4681179807200599</v>
      </c>
      <c r="I495" s="2">
        <v>1.2735243195058E-5</v>
      </c>
      <c r="J495" s="2">
        <v>7.4533622558879502E-5</v>
      </c>
      <c r="K495" s="1" t="s">
        <v>3596</v>
      </c>
      <c r="L495" t="s">
        <v>28759</v>
      </c>
    </row>
    <row r="496" spans="1:12" x14ac:dyDescent="0.35">
      <c r="A496" s="1" t="s">
        <v>13941</v>
      </c>
      <c r="B496" s="1" t="s">
        <v>13941</v>
      </c>
      <c r="C496" s="1" t="s">
        <v>13942</v>
      </c>
      <c r="D496" s="1" t="s">
        <v>2448</v>
      </c>
      <c r="E496" s="1" t="s">
        <v>364</v>
      </c>
      <c r="F496" s="1" t="s">
        <v>2449</v>
      </c>
      <c r="G496" s="2">
        <v>0.38825502734648898</v>
      </c>
      <c r="H496" s="2">
        <v>-1.3649234893194999</v>
      </c>
      <c r="I496" s="2">
        <v>1.65600910755107E-3</v>
      </c>
      <c r="J496" s="2">
        <v>5.7581197681841698E-3</v>
      </c>
      <c r="K496" s="1" t="s">
        <v>25</v>
      </c>
      <c r="L496" t="s">
        <v>28759</v>
      </c>
    </row>
    <row r="497" spans="1:12" x14ac:dyDescent="0.35">
      <c r="A497" s="1" t="s">
        <v>2689</v>
      </c>
      <c r="B497" s="1" t="s">
        <v>2689</v>
      </c>
      <c r="C497" s="1" t="s">
        <v>2690</v>
      </c>
      <c r="D497" s="1" t="s">
        <v>1154</v>
      </c>
      <c r="E497" s="1" t="s">
        <v>22</v>
      </c>
      <c r="F497" s="1" t="s">
        <v>2691</v>
      </c>
      <c r="G497" s="2">
        <v>0.112529253750419</v>
      </c>
      <c r="H497" s="2">
        <v>-3.1516279934063598</v>
      </c>
      <c r="I497" s="2">
        <v>1.6903129152072801E-4</v>
      </c>
      <c r="J497" s="2">
        <v>3.5945418701058001E-3</v>
      </c>
      <c r="K497" s="1" t="s">
        <v>25</v>
      </c>
      <c r="L497" t="s">
        <v>28758</v>
      </c>
    </row>
    <row r="498" spans="1:12" x14ac:dyDescent="0.35">
      <c r="A498" s="1" t="s">
        <v>2689</v>
      </c>
      <c r="B498" s="1" t="s">
        <v>2689</v>
      </c>
      <c r="C498" s="1" t="s">
        <v>2690</v>
      </c>
      <c r="D498" s="1" t="s">
        <v>1154</v>
      </c>
      <c r="E498" s="1" t="s">
        <v>22</v>
      </c>
      <c r="F498" s="1" t="s">
        <v>2691</v>
      </c>
      <c r="G498" s="2">
        <v>0.41323798771038001</v>
      </c>
      <c r="H498" s="2">
        <v>-1.2749552120244501</v>
      </c>
      <c r="I498" s="2">
        <v>9.8023713604935498E-6</v>
      </c>
      <c r="J498" s="2">
        <v>5.8655146330076901E-5</v>
      </c>
      <c r="K498" s="1" t="s">
        <v>25</v>
      </c>
      <c r="L498" t="s">
        <v>28759</v>
      </c>
    </row>
    <row r="499" spans="1:12" x14ac:dyDescent="0.35">
      <c r="A499" s="1" t="s">
        <v>22559</v>
      </c>
      <c r="B499" s="1" t="s">
        <v>22559</v>
      </c>
      <c r="C499" s="1" t="s">
        <v>22560</v>
      </c>
      <c r="D499" s="1" t="s">
        <v>22561</v>
      </c>
      <c r="E499" s="1" t="s">
        <v>22562</v>
      </c>
      <c r="F499" s="1" t="s">
        <v>22565</v>
      </c>
      <c r="G499" s="2">
        <v>2.2200337262852701</v>
      </c>
      <c r="H499" s="2">
        <v>1.1505815938613799</v>
      </c>
      <c r="I499" s="2">
        <v>1.9182441170341799E-5</v>
      </c>
      <c r="J499" s="2">
        <v>1.07916154682858E-4</v>
      </c>
      <c r="K499" s="1" t="s">
        <v>3596</v>
      </c>
      <c r="L499" t="s">
        <v>28759</v>
      </c>
    </row>
    <row r="500" spans="1:12" x14ac:dyDescent="0.35">
      <c r="A500" s="1" t="s">
        <v>19002</v>
      </c>
      <c r="B500" s="1" t="s">
        <v>19002</v>
      </c>
      <c r="C500" s="1" t="s">
        <v>19003</v>
      </c>
      <c r="D500" s="1" t="s">
        <v>19004</v>
      </c>
      <c r="E500" s="1" t="s">
        <v>22</v>
      </c>
      <c r="F500" s="1" t="s">
        <v>19005</v>
      </c>
      <c r="G500" s="2">
        <v>2.2612387477745499</v>
      </c>
      <c r="H500" s="2">
        <v>1.1771133238215301</v>
      </c>
      <c r="I500" s="2">
        <v>2.70085920011716E-10</v>
      </c>
      <c r="J500" s="2">
        <v>3.5582264459653502E-9</v>
      </c>
      <c r="K500" s="1" t="s">
        <v>3596</v>
      </c>
      <c r="L500" t="s">
        <v>28759</v>
      </c>
    </row>
    <row r="501" spans="1:12" ht="15" x14ac:dyDescent="0.4">
      <c r="A501" s="1" t="s">
        <v>17524</v>
      </c>
      <c r="B501" s="1" t="s">
        <v>17524</v>
      </c>
      <c r="C501" s="1" t="s">
        <v>17525</v>
      </c>
      <c r="D501" s="22" t="s">
        <v>17526</v>
      </c>
      <c r="E501" s="1" t="s">
        <v>22</v>
      </c>
      <c r="F501" s="1" t="s">
        <v>17527</v>
      </c>
      <c r="G501" s="2">
        <v>2.1014127248977101</v>
      </c>
      <c r="H501" s="2">
        <v>1.0713595402529701</v>
      </c>
      <c r="I501" s="2">
        <v>2.2696169404028201E-14</v>
      </c>
      <c r="J501" s="2">
        <v>5.0038714322555297E-13</v>
      </c>
      <c r="K501" s="1" t="s">
        <v>3596</v>
      </c>
      <c r="L501" t="s">
        <v>28759</v>
      </c>
    </row>
    <row r="502" spans="1:12" x14ac:dyDescent="0.35">
      <c r="A502" s="1" t="s">
        <v>5417</v>
      </c>
      <c r="B502" s="1" t="s">
        <v>5417</v>
      </c>
      <c r="C502" s="1" t="s">
        <v>5418</v>
      </c>
      <c r="D502" s="1" t="s">
        <v>5419</v>
      </c>
      <c r="E502" s="1" t="s">
        <v>22</v>
      </c>
      <c r="F502" s="1" t="s">
        <v>5420</v>
      </c>
      <c r="G502" s="2">
        <v>0.10546142672664199</v>
      </c>
      <c r="H502" s="2">
        <v>-3.24521267553822</v>
      </c>
      <c r="I502" s="2">
        <v>2.9560143080012299E-39</v>
      </c>
      <c r="J502" s="2">
        <v>3.3948128253610898E-37</v>
      </c>
      <c r="K502" s="1" t="s">
        <v>25</v>
      </c>
      <c r="L502" t="s">
        <v>28759</v>
      </c>
    </row>
    <row r="503" spans="1:12" x14ac:dyDescent="0.35">
      <c r="A503" s="1" t="s">
        <v>20102</v>
      </c>
      <c r="B503" s="1" t="s">
        <v>20102</v>
      </c>
      <c r="C503" s="1" t="s">
        <v>20103</v>
      </c>
      <c r="D503" s="1" t="s">
        <v>20104</v>
      </c>
      <c r="E503" s="1" t="s">
        <v>22</v>
      </c>
      <c r="F503" s="1" t="s">
        <v>20105</v>
      </c>
      <c r="G503" s="2">
        <v>3.2068642303695598</v>
      </c>
      <c r="H503" s="2">
        <v>1.6811632754138399</v>
      </c>
      <c r="I503" s="2">
        <v>2.2711309490682299E-8</v>
      </c>
      <c r="J503" s="2">
        <v>2.22678906419838E-7</v>
      </c>
      <c r="K503" s="1" t="s">
        <v>3596</v>
      </c>
      <c r="L503" t="s">
        <v>28759</v>
      </c>
    </row>
    <row r="504" spans="1:12" x14ac:dyDescent="0.35">
      <c r="A504" s="1" t="s">
        <v>4841</v>
      </c>
      <c r="B504" s="1" t="s">
        <v>4841</v>
      </c>
      <c r="C504" s="1" t="s">
        <v>4842</v>
      </c>
      <c r="D504" s="12" t="s">
        <v>4843</v>
      </c>
      <c r="E504" s="1" t="s">
        <v>4844</v>
      </c>
      <c r="F504" s="1" t="s">
        <v>4847</v>
      </c>
      <c r="G504" s="2">
        <v>3.7654350457627399</v>
      </c>
      <c r="H504" s="2">
        <v>1.91281655868351</v>
      </c>
      <c r="I504" s="2">
        <v>2.3167792725803599E-3</v>
      </c>
      <c r="J504" s="2">
        <v>2.9074110898518701E-2</v>
      </c>
      <c r="K504" s="1" t="s">
        <v>3596</v>
      </c>
      <c r="L504" t="s">
        <v>28758</v>
      </c>
    </row>
    <row r="505" spans="1:12" x14ac:dyDescent="0.35">
      <c r="A505" s="1" t="s">
        <v>12876</v>
      </c>
      <c r="B505" s="1" t="s">
        <v>12876</v>
      </c>
      <c r="C505" s="1" t="s">
        <v>12877</v>
      </c>
      <c r="D505" s="1" t="s">
        <v>9322</v>
      </c>
      <c r="E505" s="1" t="s">
        <v>861</v>
      </c>
      <c r="F505" s="1" t="s">
        <v>3213</v>
      </c>
      <c r="G505" s="2">
        <v>0.47492360356246499</v>
      </c>
      <c r="H505" s="2">
        <v>-1.0742326353929501</v>
      </c>
      <c r="I505" s="2">
        <v>2.8697797218824001E-4</v>
      </c>
      <c r="J505" s="2">
        <v>1.2156759994949101E-3</v>
      </c>
      <c r="K505" s="1" t="s">
        <v>25</v>
      </c>
      <c r="L505" t="s">
        <v>28759</v>
      </c>
    </row>
    <row r="506" spans="1:12" x14ac:dyDescent="0.35">
      <c r="A506" s="1" t="s">
        <v>13773</v>
      </c>
      <c r="B506" s="1" t="s">
        <v>13773</v>
      </c>
      <c r="C506" s="1" t="s">
        <v>13774</v>
      </c>
      <c r="D506" s="1" t="s">
        <v>9322</v>
      </c>
      <c r="E506" s="1" t="s">
        <v>861</v>
      </c>
      <c r="F506" s="1" t="s">
        <v>3213</v>
      </c>
      <c r="G506" s="2">
        <v>0.18959180054020899</v>
      </c>
      <c r="H506" s="2">
        <v>-2.39903152292846</v>
      </c>
      <c r="I506" s="2">
        <v>1.2981545573394E-3</v>
      </c>
      <c r="J506" s="2">
        <v>4.64880345121593E-3</v>
      </c>
      <c r="K506" s="1" t="s">
        <v>25</v>
      </c>
      <c r="L506" t="s">
        <v>28759</v>
      </c>
    </row>
    <row r="507" spans="1:12" x14ac:dyDescent="0.35">
      <c r="A507" s="1" t="s">
        <v>14327</v>
      </c>
      <c r="B507" s="1" t="s">
        <v>14327</v>
      </c>
      <c r="C507" s="1" t="s">
        <v>14328</v>
      </c>
      <c r="D507" s="1" t="s">
        <v>14329</v>
      </c>
      <c r="E507" s="1" t="s">
        <v>22</v>
      </c>
      <c r="F507" s="1" t="s">
        <v>14330</v>
      </c>
      <c r="G507" s="2">
        <v>0.34226004989959902</v>
      </c>
      <c r="H507" s="2">
        <v>-1.54683519043138</v>
      </c>
      <c r="I507" s="2">
        <v>2.8548609730113502E-3</v>
      </c>
      <c r="J507" s="2">
        <v>9.3000365247295994E-3</v>
      </c>
      <c r="K507" s="1" t="s">
        <v>25</v>
      </c>
      <c r="L507" t="s">
        <v>28759</v>
      </c>
    </row>
    <row r="508" spans="1:12" x14ac:dyDescent="0.35">
      <c r="A508" s="1" t="s">
        <v>14327</v>
      </c>
      <c r="B508" s="1" t="s">
        <v>14327</v>
      </c>
      <c r="C508" s="1" t="s">
        <v>14328</v>
      </c>
      <c r="D508" s="1" t="s">
        <v>14329</v>
      </c>
      <c r="E508" s="1" t="s">
        <v>22</v>
      </c>
      <c r="F508" s="1" t="s">
        <v>14330</v>
      </c>
      <c r="G508" s="2">
        <v>0.49362598235595101</v>
      </c>
      <c r="H508" s="2">
        <v>-1.01850976111813</v>
      </c>
      <c r="I508" s="2">
        <v>2.0628407415027601E-5</v>
      </c>
      <c r="J508" s="2">
        <v>4.8781192792810799E-4</v>
      </c>
      <c r="K508" s="1" t="s">
        <v>25</v>
      </c>
      <c r="L508" t="s">
        <v>28757</v>
      </c>
    </row>
    <row r="509" spans="1:12" x14ac:dyDescent="0.35">
      <c r="A509" s="1" t="s">
        <v>14039</v>
      </c>
      <c r="B509" s="1" t="s">
        <v>14039</v>
      </c>
      <c r="C509" s="1" t="s">
        <v>14040</v>
      </c>
      <c r="D509" s="1" t="s">
        <v>14041</v>
      </c>
      <c r="E509" s="1" t="s">
        <v>14042</v>
      </c>
      <c r="F509" s="1" t="s">
        <v>14045</v>
      </c>
      <c r="G509" s="2">
        <v>6.3236528280478696E-2</v>
      </c>
      <c r="H509" s="2">
        <v>-3.9830980246404701</v>
      </c>
      <c r="I509" s="2">
        <v>1.87370285641961E-3</v>
      </c>
      <c r="J509" s="2">
        <v>6.4139874716088903E-3</v>
      </c>
      <c r="K509" s="1" t="s">
        <v>25</v>
      </c>
      <c r="L509" t="s">
        <v>28759</v>
      </c>
    </row>
    <row r="510" spans="1:12" x14ac:dyDescent="0.35">
      <c r="A510" s="1" t="s">
        <v>28206</v>
      </c>
      <c r="B510" s="1" t="s">
        <v>28206</v>
      </c>
      <c r="C510" s="1" t="s">
        <v>28207</v>
      </c>
      <c r="D510" s="1" t="s">
        <v>28208</v>
      </c>
      <c r="E510" s="1" t="s">
        <v>71</v>
      </c>
      <c r="F510" s="1" t="s">
        <v>28209</v>
      </c>
      <c r="G510" s="2">
        <v>2.2229483865245698</v>
      </c>
      <c r="H510" s="2">
        <v>1.1524744515725101</v>
      </c>
      <c r="I510" s="2">
        <v>1.30573526317659E-3</v>
      </c>
      <c r="J510" s="2">
        <v>1.3951607298309699E-2</v>
      </c>
      <c r="K510" s="1" t="s">
        <v>3596</v>
      </c>
      <c r="L510" t="s">
        <v>28757</v>
      </c>
    </row>
    <row r="511" spans="1:12" x14ac:dyDescent="0.35">
      <c r="A511" s="1" t="s">
        <v>9844</v>
      </c>
      <c r="B511" s="1" t="s">
        <v>9844</v>
      </c>
      <c r="C511" s="1" t="s">
        <v>9845</v>
      </c>
      <c r="D511" s="6" t="s">
        <v>9846</v>
      </c>
      <c r="E511" s="1" t="s">
        <v>22</v>
      </c>
      <c r="F511" s="1" t="s">
        <v>9847</v>
      </c>
      <c r="G511" s="2">
        <v>0.375113023596094</v>
      </c>
      <c r="H511" s="2">
        <v>-1.4146027419084399</v>
      </c>
      <c r="I511" s="2">
        <v>4.47018506523889E-7</v>
      </c>
      <c r="J511" s="2">
        <v>3.44888562494835E-6</v>
      </c>
      <c r="K511" s="1" t="s">
        <v>25</v>
      </c>
      <c r="L511" t="s">
        <v>28759</v>
      </c>
    </row>
    <row r="512" spans="1:12" x14ac:dyDescent="0.35">
      <c r="A512" s="1" t="s">
        <v>23560</v>
      </c>
      <c r="B512" s="1" t="s">
        <v>23560</v>
      </c>
      <c r="C512" s="1" t="s">
        <v>23561</v>
      </c>
      <c r="D512" s="1" t="s">
        <v>23562</v>
      </c>
      <c r="E512" s="1" t="s">
        <v>22</v>
      </c>
      <c r="F512" s="1" t="s">
        <v>23563</v>
      </c>
      <c r="G512" s="2">
        <v>2.0837573300307102</v>
      </c>
      <c r="H512" s="2">
        <v>1.0591872741872701</v>
      </c>
      <c r="I512" s="2">
        <v>2.3586659989766599E-4</v>
      </c>
      <c r="J512" s="2">
        <v>1.0209227467303701E-3</v>
      </c>
      <c r="K512" s="1" t="s">
        <v>3596</v>
      </c>
      <c r="L512" t="s">
        <v>28759</v>
      </c>
    </row>
    <row r="513" spans="1:12" x14ac:dyDescent="0.35">
      <c r="A513" s="1" t="s">
        <v>25913</v>
      </c>
      <c r="B513" s="1" t="s">
        <v>25913</v>
      </c>
      <c r="C513" s="1" t="s">
        <v>25914</v>
      </c>
      <c r="D513" s="17" t="s">
        <v>2604</v>
      </c>
      <c r="E513" s="1" t="s">
        <v>22</v>
      </c>
      <c r="F513" s="1" t="s">
        <v>25915</v>
      </c>
      <c r="G513" s="2">
        <v>0.39028970675751401</v>
      </c>
      <c r="H513" s="2">
        <v>-1.3573826802932001</v>
      </c>
      <c r="I513" s="2">
        <v>9.27647531547147E-12</v>
      </c>
      <c r="J513" s="2">
        <v>1.07515448883625E-9</v>
      </c>
      <c r="K513" s="1" t="s">
        <v>25</v>
      </c>
      <c r="L513" t="s">
        <v>28757</v>
      </c>
    </row>
    <row r="514" spans="1:12" x14ac:dyDescent="0.35">
      <c r="A514" s="1" t="s">
        <v>8034</v>
      </c>
      <c r="B514" s="1" t="s">
        <v>8034</v>
      </c>
      <c r="C514" s="1" t="s">
        <v>8035</v>
      </c>
      <c r="D514" s="1" t="s">
        <v>8036</v>
      </c>
      <c r="E514" s="1" t="s">
        <v>22</v>
      </c>
      <c r="F514" s="1" t="s">
        <v>6380</v>
      </c>
      <c r="G514" s="2">
        <v>9.8070476864501793E-2</v>
      </c>
      <c r="H514" s="2">
        <v>-3.35003729687365</v>
      </c>
      <c r="I514" s="2">
        <v>1.7743803419684099E-10</v>
      </c>
      <c r="J514" s="2">
        <v>2.4031747676480799E-9</v>
      </c>
      <c r="K514" s="1" t="s">
        <v>25</v>
      </c>
      <c r="L514" t="s">
        <v>28759</v>
      </c>
    </row>
    <row r="515" spans="1:12" x14ac:dyDescent="0.35">
      <c r="A515" s="1" t="s">
        <v>6803</v>
      </c>
      <c r="B515" s="1" t="s">
        <v>6803</v>
      </c>
      <c r="C515" s="1" t="s">
        <v>6804</v>
      </c>
      <c r="D515" s="1" t="s">
        <v>157</v>
      </c>
      <c r="E515" s="1" t="s">
        <v>22</v>
      </c>
      <c r="F515" s="1" t="s">
        <v>6805</v>
      </c>
      <c r="G515" s="2">
        <v>0.40075845571802399</v>
      </c>
      <c r="H515" s="2">
        <v>-1.3191951343484301</v>
      </c>
      <c r="I515" s="2">
        <v>1.38091431557178E-15</v>
      </c>
      <c r="J515" s="2">
        <v>3.4861244099957202E-14</v>
      </c>
      <c r="K515" s="1" t="s">
        <v>25</v>
      </c>
      <c r="L515" t="s">
        <v>28759</v>
      </c>
    </row>
    <row r="516" spans="1:12" x14ac:dyDescent="0.35">
      <c r="A516" s="1" t="s">
        <v>5635</v>
      </c>
      <c r="B516" s="1" t="s">
        <v>5635</v>
      </c>
      <c r="C516" s="1" t="s">
        <v>5636</v>
      </c>
      <c r="D516" s="11" t="s">
        <v>5637</v>
      </c>
      <c r="E516" s="1" t="s">
        <v>966</v>
      </c>
      <c r="F516" s="1" t="s">
        <v>5640</v>
      </c>
      <c r="G516" s="2">
        <v>0.304899460505971</v>
      </c>
      <c r="H516" s="2">
        <v>-1.7135944972653401</v>
      </c>
      <c r="I516" s="2">
        <v>6.15438523083184E-31</v>
      </c>
      <c r="J516" s="2">
        <v>4.5503478347854801E-29</v>
      </c>
      <c r="K516" s="1" t="s">
        <v>25</v>
      </c>
      <c r="L516" t="s">
        <v>28759</v>
      </c>
    </row>
    <row r="517" spans="1:12" ht="15" x14ac:dyDescent="0.4">
      <c r="A517" s="1" t="s">
        <v>3108</v>
      </c>
      <c r="B517" s="1" t="s">
        <v>3108</v>
      </c>
      <c r="C517" s="1" t="s">
        <v>3109</v>
      </c>
      <c r="D517" s="22" t="s">
        <v>3110</v>
      </c>
      <c r="E517" s="1" t="s">
        <v>22</v>
      </c>
      <c r="F517" s="1" t="s">
        <v>3111</v>
      </c>
      <c r="G517" s="2">
        <v>0.32608596187095701</v>
      </c>
      <c r="H517" s="2">
        <v>-1.61667576105364</v>
      </c>
      <c r="I517" s="2">
        <v>1.0790629698153901E-3</v>
      </c>
      <c r="J517" s="2">
        <v>1.6141896085183401E-2</v>
      </c>
      <c r="K517" s="1" t="s">
        <v>25</v>
      </c>
      <c r="L517" t="s">
        <v>28758</v>
      </c>
    </row>
    <row r="518" spans="1:12" x14ac:dyDescent="0.35">
      <c r="A518" s="1" t="s">
        <v>1241</v>
      </c>
      <c r="B518" s="1" t="s">
        <v>1241</v>
      </c>
      <c r="C518" s="1" t="s">
        <v>1242</v>
      </c>
      <c r="D518" s="1" t="s">
        <v>422</v>
      </c>
      <c r="E518" s="1" t="s">
        <v>22</v>
      </c>
      <c r="F518" s="15" t="s">
        <v>1243</v>
      </c>
      <c r="G518" s="2">
        <v>0.39288485353877001</v>
      </c>
      <c r="H518" s="2">
        <v>-1.3478215446670201</v>
      </c>
      <c r="I518" s="2">
        <v>1.9220013297635399E-10</v>
      </c>
      <c r="J518" s="2">
        <v>1.5572144691935098E-8</v>
      </c>
      <c r="K518" s="1" t="s">
        <v>25</v>
      </c>
      <c r="L518" t="s">
        <v>28758</v>
      </c>
    </row>
    <row r="519" spans="1:12" x14ac:dyDescent="0.35">
      <c r="A519" s="1" t="s">
        <v>13922</v>
      </c>
      <c r="B519" s="1" t="s">
        <v>13922</v>
      </c>
      <c r="C519" s="1" t="s">
        <v>13923</v>
      </c>
      <c r="D519" s="1" t="s">
        <v>13924</v>
      </c>
      <c r="E519" s="1" t="s">
        <v>22</v>
      </c>
      <c r="F519" s="1" t="s">
        <v>3213</v>
      </c>
      <c r="G519" s="2">
        <v>0.354312159207262</v>
      </c>
      <c r="H519" s="2">
        <v>-1.4969071184884</v>
      </c>
      <c r="I519" s="2">
        <v>1.62096634161582E-3</v>
      </c>
      <c r="J519" s="2">
        <v>5.6495918936266803E-3</v>
      </c>
      <c r="K519" s="1" t="s">
        <v>25</v>
      </c>
      <c r="L519" t="s">
        <v>28759</v>
      </c>
    </row>
    <row r="520" spans="1:12" x14ac:dyDescent="0.35">
      <c r="A520" s="1" t="s">
        <v>15034</v>
      </c>
      <c r="B520" s="1" t="s">
        <v>15034</v>
      </c>
      <c r="C520" s="1" t="s">
        <v>15035</v>
      </c>
      <c r="D520" s="1" t="s">
        <v>5427</v>
      </c>
      <c r="E520" s="1" t="s">
        <v>1356</v>
      </c>
      <c r="F520" s="1" t="s">
        <v>5430</v>
      </c>
      <c r="G520" s="2">
        <v>0.45275303838462799</v>
      </c>
      <c r="H520" s="2">
        <v>-1.1432037718837</v>
      </c>
      <c r="I520" s="2">
        <v>6.8234289426180204E-3</v>
      </c>
      <c r="J520" s="2">
        <v>1.9825297949639099E-2</v>
      </c>
      <c r="K520" s="1" t="s">
        <v>25</v>
      </c>
      <c r="L520" t="s">
        <v>28759</v>
      </c>
    </row>
    <row r="521" spans="1:12" x14ac:dyDescent="0.35">
      <c r="A521" s="1" t="s">
        <v>5425</v>
      </c>
      <c r="B521" s="1" t="s">
        <v>5425</v>
      </c>
      <c r="C521" s="1" t="s">
        <v>5426</v>
      </c>
      <c r="D521" s="1" t="s">
        <v>5427</v>
      </c>
      <c r="E521" s="1" t="s">
        <v>1356</v>
      </c>
      <c r="F521" s="1" t="s">
        <v>5430</v>
      </c>
      <c r="G521" s="2">
        <v>0.13019286475386699</v>
      </c>
      <c r="H521" s="2">
        <v>-2.9412777114090698</v>
      </c>
      <c r="I521" s="2">
        <v>1.07054121392992E-38</v>
      </c>
      <c r="J521" s="2">
        <v>1.2047673050901299E-36</v>
      </c>
      <c r="K521" s="1" t="s">
        <v>25</v>
      </c>
      <c r="L521" t="s">
        <v>28759</v>
      </c>
    </row>
    <row r="522" spans="1:12" x14ac:dyDescent="0.35">
      <c r="A522" s="1" t="s">
        <v>614</v>
      </c>
      <c r="B522" s="1" t="s">
        <v>614</v>
      </c>
      <c r="C522" s="1" t="s">
        <v>615</v>
      </c>
      <c r="D522" s="1" t="s">
        <v>616</v>
      </c>
      <c r="E522" s="1" t="s">
        <v>523</v>
      </c>
      <c r="F522" s="1" t="s">
        <v>526</v>
      </c>
      <c r="G522" s="2">
        <v>0.38126747322225202</v>
      </c>
      <c r="H522" s="2">
        <v>-1.3911246381023401</v>
      </c>
      <c r="I522" s="2">
        <v>4.5632877371672501E-19</v>
      </c>
      <c r="J522" s="2">
        <v>8.2106584356602103E-17</v>
      </c>
      <c r="K522" s="1" t="s">
        <v>25</v>
      </c>
      <c r="L522" t="s">
        <v>28758</v>
      </c>
    </row>
    <row r="523" spans="1:12" x14ac:dyDescent="0.35">
      <c r="A523" s="1" t="s">
        <v>614</v>
      </c>
      <c r="B523" s="1" t="s">
        <v>614</v>
      </c>
      <c r="C523" s="1" t="s">
        <v>615</v>
      </c>
      <c r="D523" s="1" t="s">
        <v>616</v>
      </c>
      <c r="E523" s="1" t="s">
        <v>523</v>
      </c>
      <c r="F523" s="1" t="s">
        <v>526</v>
      </c>
      <c r="G523" s="2">
        <v>0.215988995460488</v>
      </c>
      <c r="H523" s="2">
        <v>-2.21097028527184</v>
      </c>
      <c r="I523" s="2">
        <v>5.94348307356368E-24</v>
      </c>
      <c r="J523" s="2">
        <v>2.9218996962702001E-22</v>
      </c>
      <c r="K523" s="1" t="s">
        <v>25</v>
      </c>
      <c r="L523" t="s">
        <v>28759</v>
      </c>
    </row>
    <row r="524" spans="1:12" x14ac:dyDescent="0.35">
      <c r="A524" s="1" t="s">
        <v>22471</v>
      </c>
      <c r="B524" s="1" t="s">
        <v>22471</v>
      </c>
      <c r="C524" s="1" t="s">
        <v>22472</v>
      </c>
      <c r="D524" s="1" t="s">
        <v>4562</v>
      </c>
      <c r="E524" s="1" t="s">
        <v>22</v>
      </c>
      <c r="F524" s="1" t="s">
        <v>22473</v>
      </c>
      <c r="G524" s="2">
        <v>2.4972470100165198</v>
      </c>
      <c r="H524" s="2">
        <v>1.3203385295164201</v>
      </c>
      <c r="I524" s="2">
        <v>1.5511186927781401E-5</v>
      </c>
      <c r="J524" s="2">
        <v>8.8901555079984697E-5</v>
      </c>
      <c r="K524" s="1" t="s">
        <v>3596</v>
      </c>
      <c r="L524" t="s">
        <v>28759</v>
      </c>
    </row>
    <row r="525" spans="1:12" ht="15" x14ac:dyDescent="0.4">
      <c r="A525" s="1" t="s">
        <v>14294</v>
      </c>
      <c r="B525" s="1" t="s">
        <v>14294</v>
      </c>
      <c r="C525" s="1" t="s">
        <v>14295</v>
      </c>
      <c r="D525" s="22" t="s">
        <v>1389</v>
      </c>
      <c r="E525" s="1" t="s">
        <v>22</v>
      </c>
      <c r="F525" s="1" t="s">
        <v>5583</v>
      </c>
      <c r="G525" s="2">
        <v>0.43063770649286898</v>
      </c>
      <c r="H525" s="2">
        <v>-1.2154534479585599</v>
      </c>
      <c r="I525" s="2">
        <v>2.7508045553316001E-3</v>
      </c>
      <c r="J525" s="2">
        <v>9.0166154227982395E-3</v>
      </c>
      <c r="K525" s="1" t="s">
        <v>25</v>
      </c>
      <c r="L525" t="s">
        <v>28759</v>
      </c>
    </row>
    <row r="526" spans="1:12" x14ac:dyDescent="0.35">
      <c r="A526" s="1" t="s">
        <v>8532</v>
      </c>
      <c r="B526" s="1" t="s">
        <v>8532</v>
      </c>
      <c r="C526" s="1" t="s">
        <v>8533</v>
      </c>
      <c r="D526" s="1" t="s">
        <v>4910</v>
      </c>
      <c r="E526" s="1" t="s">
        <v>22</v>
      </c>
      <c r="F526" s="1" t="s">
        <v>8534</v>
      </c>
      <c r="G526" s="2">
        <v>8.60751987849524E-2</v>
      </c>
      <c r="H526" s="2">
        <v>-3.5382585821673498</v>
      </c>
      <c r="I526" s="2">
        <v>2.9195860074282401E-9</v>
      </c>
      <c r="J526" s="2">
        <v>3.3162804661594699E-8</v>
      </c>
      <c r="K526" s="1" t="s">
        <v>25</v>
      </c>
      <c r="L526" t="s">
        <v>28759</v>
      </c>
    </row>
    <row r="527" spans="1:12" x14ac:dyDescent="0.35">
      <c r="A527" s="1" t="s">
        <v>9135</v>
      </c>
      <c r="B527" s="1" t="s">
        <v>9135</v>
      </c>
      <c r="C527" s="1" t="s">
        <v>9136</v>
      </c>
      <c r="D527" s="1" t="s">
        <v>4761</v>
      </c>
      <c r="E527" s="1" t="s">
        <v>22</v>
      </c>
      <c r="F527" s="1" t="s">
        <v>3624</v>
      </c>
      <c r="G527" s="2">
        <v>0.216141372167512</v>
      </c>
      <c r="H527" s="2">
        <v>-2.2099528463453102</v>
      </c>
      <c r="I527" s="2">
        <v>3.8751093374173199E-8</v>
      </c>
      <c r="J527" s="2">
        <v>3.6488313200829198E-7</v>
      </c>
      <c r="K527" s="1" t="s">
        <v>25</v>
      </c>
      <c r="L527" t="s">
        <v>28759</v>
      </c>
    </row>
    <row r="528" spans="1:12" x14ac:dyDescent="0.35">
      <c r="A528" s="1" t="s">
        <v>25165</v>
      </c>
      <c r="B528" s="1" t="s">
        <v>25165</v>
      </c>
      <c r="C528" s="1" t="s">
        <v>25166</v>
      </c>
      <c r="D528" s="1" t="s">
        <v>22</v>
      </c>
      <c r="E528" s="1" t="s">
        <v>22</v>
      </c>
      <c r="F528" s="1" t="s">
        <v>25167</v>
      </c>
      <c r="G528" s="2">
        <v>3.6123567035698101</v>
      </c>
      <c r="H528" s="2">
        <v>1.85294035933663</v>
      </c>
      <c r="I528" s="2">
        <v>9.2136864699927795E-3</v>
      </c>
      <c r="J528" s="2">
        <v>2.5669707920276199E-2</v>
      </c>
      <c r="K528" s="1" t="s">
        <v>3596</v>
      </c>
      <c r="L528" t="s">
        <v>28759</v>
      </c>
    </row>
    <row r="529" spans="1:12" x14ac:dyDescent="0.35">
      <c r="A529" s="1" t="s">
        <v>5458</v>
      </c>
      <c r="B529" s="1" t="s">
        <v>5458</v>
      </c>
      <c r="C529" s="1" t="s">
        <v>5459</v>
      </c>
      <c r="D529" s="6" t="s">
        <v>5460</v>
      </c>
      <c r="E529" s="1" t="s">
        <v>721</v>
      </c>
      <c r="F529" s="1" t="s">
        <v>5461</v>
      </c>
      <c r="G529" s="2">
        <v>7.9469437109265698E-2</v>
      </c>
      <c r="H529" s="2">
        <v>-3.65345606407696</v>
      </c>
      <c r="I529" s="2">
        <v>8.4786834496026006E-37</v>
      </c>
      <c r="J529" s="2">
        <v>8.7996173194357099E-35</v>
      </c>
      <c r="K529" s="1" t="s">
        <v>25</v>
      </c>
      <c r="L529" t="s">
        <v>28759</v>
      </c>
    </row>
    <row r="530" spans="1:12" x14ac:dyDescent="0.35">
      <c r="A530" s="1" t="s">
        <v>15650</v>
      </c>
      <c r="B530" s="1" t="s">
        <v>15650</v>
      </c>
      <c r="C530" s="1" t="s">
        <v>15651</v>
      </c>
      <c r="D530" s="1" t="s">
        <v>22</v>
      </c>
      <c r="E530" s="1" t="s">
        <v>22</v>
      </c>
      <c r="F530" s="1" t="s">
        <v>6171</v>
      </c>
      <c r="G530" s="2">
        <v>0.192224945171905</v>
      </c>
      <c r="H530" s="2">
        <v>-2.3791325270348702</v>
      </c>
      <c r="I530" s="2">
        <v>1.52509825289094E-2</v>
      </c>
      <c r="J530" s="2">
        <v>3.9585312377278498E-2</v>
      </c>
      <c r="K530" s="1" t="s">
        <v>25</v>
      </c>
      <c r="L530" t="s">
        <v>28759</v>
      </c>
    </row>
    <row r="531" spans="1:12" x14ac:dyDescent="0.35">
      <c r="A531" s="1" t="s">
        <v>9507</v>
      </c>
      <c r="B531" s="1" t="s">
        <v>9507</v>
      </c>
      <c r="C531" s="1" t="s">
        <v>9508</v>
      </c>
      <c r="D531" s="1" t="s">
        <v>9509</v>
      </c>
      <c r="E531" s="1" t="s">
        <v>22</v>
      </c>
      <c r="F531" s="1" t="s">
        <v>9510</v>
      </c>
      <c r="G531" s="2">
        <v>0.403303277953725</v>
      </c>
      <c r="H531" s="2">
        <v>-1.3100629632116001</v>
      </c>
      <c r="I531" s="2">
        <v>1.5808047927052E-7</v>
      </c>
      <c r="J531" s="2">
        <v>1.3298502522121101E-6</v>
      </c>
      <c r="K531" s="1" t="s">
        <v>25</v>
      </c>
      <c r="L531" t="s">
        <v>28759</v>
      </c>
    </row>
    <row r="532" spans="1:12" x14ac:dyDescent="0.35">
      <c r="A532" s="1" t="s">
        <v>14331</v>
      </c>
      <c r="B532" s="1" t="s">
        <v>14331</v>
      </c>
      <c r="C532" s="1" t="s">
        <v>14332</v>
      </c>
      <c r="D532" s="7" t="s">
        <v>1050</v>
      </c>
      <c r="E532" s="1" t="s">
        <v>22</v>
      </c>
      <c r="F532" s="1" t="s">
        <v>6424</v>
      </c>
      <c r="G532" s="2">
        <v>0.364757908012111</v>
      </c>
      <c r="H532" s="2">
        <v>-1.4549888385367</v>
      </c>
      <c r="I532" s="2">
        <v>2.8657891949778001E-3</v>
      </c>
      <c r="J532" s="2">
        <v>9.3323817340694708E-3</v>
      </c>
      <c r="K532" s="1" t="s">
        <v>25</v>
      </c>
      <c r="L532" t="s">
        <v>28759</v>
      </c>
    </row>
    <row r="533" spans="1:12" x14ac:dyDescent="0.35">
      <c r="A533" s="1" t="s">
        <v>630</v>
      </c>
      <c r="B533" s="1" t="s">
        <v>630</v>
      </c>
      <c r="C533" s="1" t="s">
        <v>631</v>
      </c>
      <c r="D533" s="9" t="s">
        <v>169</v>
      </c>
      <c r="E533" s="1" t="s">
        <v>22</v>
      </c>
      <c r="F533" s="1" t="s">
        <v>632</v>
      </c>
      <c r="G533" s="2">
        <v>0.19989208692911301</v>
      </c>
      <c r="H533" s="2">
        <v>-2.3227067332304698</v>
      </c>
      <c r="I533" s="2">
        <v>8.6660098948913599E-19</v>
      </c>
      <c r="J533" s="2">
        <v>1.5197877732755999E-16</v>
      </c>
      <c r="K533" s="1" t="s">
        <v>25</v>
      </c>
      <c r="L533" t="s">
        <v>28758</v>
      </c>
    </row>
    <row r="534" spans="1:12" x14ac:dyDescent="0.35">
      <c r="A534" s="1" t="s">
        <v>796</v>
      </c>
      <c r="B534" s="1" t="s">
        <v>796</v>
      </c>
      <c r="C534" s="1" t="s">
        <v>797</v>
      </c>
      <c r="D534" s="9" t="s">
        <v>169</v>
      </c>
      <c r="E534" s="1" t="s">
        <v>22</v>
      </c>
      <c r="F534" s="1" t="s">
        <v>798</v>
      </c>
      <c r="G534" s="2">
        <v>0.144719988882059</v>
      </c>
      <c r="H534" s="2">
        <v>-2.7886638926488998</v>
      </c>
      <c r="I534" s="2">
        <v>2.8178335791282799E-15</v>
      </c>
      <c r="J534" s="2">
        <v>3.7004431584865201E-13</v>
      </c>
      <c r="K534" s="1" t="s">
        <v>25</v>
      </c>
      <c r="L534" t="s">
        <v>28758</v>
      </c>
    </row>
    <row r="535" spans="1:12" x14ac:dyDescent="0.35">
      <c r="A535" s="1" t="s">
        <v>796</v>
      </c>
      <c r="B535" s="1" t="s">
        <v>796</v>
      </c>
      <c r="C535" s="1" t="s">
        <v>797</v>
      </c>
      <c r="D535" s="9" t="s">
        <v>169</v>
      </c>
      <c r="E535" s="1" t="s">
        <v>22</v>
      </c>
      <c r="F535" s="1" t="s">
        <v>798</v>
      </c>
      <c r="G535" s="2">
        <v>0.15865782562940201</v>
      </c>
      <c r="H535" s="2">
        <v>-2.6560094124701799</v>
      </c>
      <c r="I535" s="2">
        <v>4.8442000607767898E-15</v>
      </c>
      <c r="J535" s="2">
        <v>1.1552695668347801E-13</v>
      </c>
      <c r="K535" s="1" t="s">
        <v>25</v>
      </c>
      <c r="L535" t="s">
        <v>28759</v>
      </c>
    </row>
    <row r="536" spans="1:12" x14ac:dyDescent="0.35">
      <c r="A536" s="1" t="s">
        <v>17804</v>
      </c>
      <c r="B536" s="1" t="s">
        <v>17804</v>
      </c>
      <c r="C536" s="1" t="s">
        <v>17805</v>
      </c>
      <c r="D536" s="1" t="s">
        <v>1725</v>
      </c>
      <c r="E536" s="1" t="s">
        <v>22</v>
      </c>
      <c r="F536" s="1" t="s">
        <v>3213</v>
      </c>
      <c r="G536" s="2">
        <v>3.9485624995520099</v>
      </c>
      <c r="H536" s="2">
        <v>1.98132752614398</v>
      </c>
      <c r="I536" s="2">
        <v>2.22964724096396E-13</v>
      </c>
      <c r="J536" s="2">
        <v>4.3661198453034303E-12</v>
      </c>
      <c r="K536" s="1" t="s">
        <v>3596</v>
      </c>
      <c r="L536" t="s">
        <v>28759</v>
      </c>
    </row>
    <row r="537" spans="1:12" x14ac:dyDescent="0.35">
      <c r="A537" s="1" t="s">
        <v>4902</v>
      </c>
      <c r="B537" s="1" t="s">
        <v>4902</v>
      </c>
      <c r="C537" s="1" t="s">
        <v>4903</v>
      </c>
      <c r="D537" s="1" t="s">
        <v>4123</v>
      </c>
      <c r="E537" s="1" t="s">
        <v>22</v>
      </c>
      <c r="F537" s="1" t="s">
        <v>4904</v>
      </c>
      <c r="G537" s="2">
        <v>3.2024238650840702</v>
      </c>
      <c r="H537" s="2">
        <v>1.6791642721215501</v>
      </c>
      <c r="I537" s="2">
        <v>2.78159314828874E-3</v>
      </c>
      <c r="J537" s="2">
        <v>3.3321745567543998E-2</v>
      </c>
      <c r="K537" s="1" t="s">
        <v>3596</v>
      </c>
      <c r="L537" t="s">
        <v>28758</v>
      </c>
    </row>
    <row r="538" spans="1:12" x14ac:dyDescent="0.35">
      <c r="A538" s="1" t="s">
        <v>4236</v>
      </c>
      <c r="B538" s="1" t="s">
        <v>4236</v>
      </c>
      <c r="C538" s="1" t="s">
        <v>4237</v>
      </c>
      <c r="D538" s="17" t="s">
        <v>2579</v>
      </c>
      <c r="E538" s="1" t="s">
        <v>22</v>
      </c>
      <c r="F538" s="1" t="s">
        <v>4238</v>
      </c>
      <c r="G538" s="2">
        <v>0.24092939825002699</v>
      </c>
      <c r="H538" s="2">
        <v>-2.0533176526525501</v>
      </c>
      <c r="I538" s="2">
        <v>1.7347316998973199E-22</v>
      </c>
      <c r="J538" s="2">
        <v>7.6915588124244896E-21</v>
      </c>
      <c r="K538" s="1" t="s">
        <v>25</v>
      </c>
      <c r="L538" t="s">
        <v>28759</v>
      </c>
    </row>
    <row r="539" spans="1:12" x14ac:dyDescent="0.35">
      <c r="A539" s="1" t="s">
        <v>4236</v>
      </c>
      <c r="B539" s="1" t="s">
        <v>4236</v>
      </c>
      <c r="C539" s="1" t="s">
        <v>4237</v>
      </c>
      <c r="D539" s="17" t="s">
        <v>2579</v>
      </c>
      <c r="E539" s="1" t="s">
        <v>22</v>
      </c>
      <c r="F539" s="3" t="s">
        <v>4238</v>
      </c>
      <c r="G539" s="2">
        <v>2.0199353178088799</v>
      </c>
      <c r="H539" s="2">
        <v>1.0143090958629899</v>
      </c>
      <c r="I539" s="2">
        <v>1.6606114296425301E-5</v>
      </c>
      <c r="J539" s="2">
        <v>5.0069512626729903E-4</v>
      </c>
      <c r="K539" s="1" t="s">
        <v>3596</v>
      </c>
      <c r="L539" t="s">
        <v>28758</v>
      </c>
    </row>
    <row r="540" spans="1:12" x14ac:dyDescent="0.35">
      <c r="A540" s="1" t="s">
        <v>13378</v>
      </c>
      <c r="B540" s="1" t="s">
        <v>13378</v>
      </c>
      <c r="C540" s="1" t="s">
        <v>13379</v>
      </c>
      <c r="D540" s="1" t="s">
        <v>247</v>
      </c>
      <c r="E540" s="1" t="s">
        <v>22</v>
      </c>
      <c r="F540" s="1" t="s">
        <v>13380</v>
      </c>
      <c r="G540" s="2">
        <v>3.7514644441330999E-2</v>
      </c>
      <c r="H540" s="2">
        <v>-4.7364023051361599</v>
      </c>
      <c r="I540" s="2">
        <v>7.0647923824981396E-4</v>
      </c>
      <c r="J540" s="2">
        <v>2.7137712425272498E-3</v>
      </c>
      <c r="K540" s="1" t="s">
        <v>25</v>
      </c>
      <c r="L540" t="s">
        <v>28759</v>
      </c>
    </row>
    <row r="541" spans="1:12" x14ac:dyDescent="0.35">
      <c r="A541" s="1" t="s">
        <v>20828</v>
      </c>
      <c r="B541" s="1" t="s">
        <v>20828</v>
      </c>
      <c r="C541" s="1" t="s">
        <v>20829</v>
      </c>
      <c r="D541" s="8" t="s">
        <v>20830</v>
      </c>
      <c r="E541" s="1" t="s">
        <v>22</v>
      </c>
      <c r="F541" s="1" t="s">
        <v>20831</v>
      </c>
      <c r="G541" s="2">
        <v>2.20963188724091</v>
      </c>
      <c r="H541" s="2">
        <v>1.14380604441913</v>
      </c>
      <c r="I541" s="2">
        <v>1.7554248816079901E-7</v>
      </c>
      <c r="J541" s="2">
        <v>1.46182811389061E-6</v>
      </c>
      <c r="K541" s="1" t="s">
        <v>3596</v>
      </c>
      <c r="L541" t="s">
        <v>28759</v>
      </c>
    </row>
    <row r="542" spans="1:12" x14ac:dyDescent="0.35">
      <c r="A542" s="1" t="s">
        <v>18950</v>
      </c>
      <c r="B542" s="1" t="s">
        <v>18950</v>
      </c>
      <c r="C542" s="1" t="s">
        <v>18951</v>
      </c>
      <c r="D542" s="1" t="s">
        <v>157</v>
      </c>
      <c r="E542" s="1" t="s">
        <v>22</v>
      </c>
      <c r="F542" s="1" t="s">
        <v>18952</v>
      </c>
      <c r="G542" s="2">
        <v>2.68795467464955</v>
      </c>
      <c r="H542" s="2">
        <v>1.4265088110297599</v>
      </c>
      <c r="I542" s="2">
        <v>2.14388706997763E-10</v>
      </c>
      <c r="J542" s="2">
        <v>2.8648547198337202E-9</v>
      </c>
      <c r="K542" s="1" t="s">
        <v>3596</v>
      </c>
      <c r="L542" t="s">
        <v>28759</v>
      </c>
    </row>
    <row r="543" spans="1:12" x14ac:dyDescent="0.35">
      <c r="A543" s="1" t="s">
        <v>2673</v>
      </c>
      <c r="B543" s="1" t="s">
        <v>2673</v>
      </c>
      <c r="C543" s="1" t="s">
        <v>2674</v>
      </c>
      <c r="D543" s="1" t="s">
        <v>2592</v>
      </c>
      <c r="E543" s="3" t="s">
        <v>1062</v>
      </c>
      <c r="F543" s="1" t="s">
        <v>2675</v>
      </c>
      <c r="G543" s="2">
        <v>0.30501768039766097</v>
      </c>
      <c r="H543" s="2">
        <v>-1.71303522374384</v>
      </c>
      <c r="I543" s="2">
        <v>1.5700862216453301E-4</v>
      </c>
      <c r="J543" s="2">
        <v>3.3935662336638502E-3</v>
      </c>
      <c r="K543" s="1" t="s">
        <v>25</v>
      </c>
      <c r="L543" t="s">
        <v>28758</v>
      </c>
    </row>
    <row r="544" spans="1:12" x14ac:dyDescent="0.35">
      <c r="A544" s="1" t="s">
        <v>2673</v>
      </c>
      <c r="B544" s="1" t="s">
        <v>2673</v>
      </c>
      <c r="C544" s="1" t="s">
        <v>2674</v>
      </c>
      <c r="D544" s="1" t="s">
        <v>2592</v>
      </c>
      <c r="E544" s="1" t="s">
        <v>1062</v>
      </c>
      <c r="F544" s="1" t="s">
        <v>2675</v>
      </c>
      <c r="G544" s="2">
        <v>0.48053669641924701</v>
      </c>
      <c r="H544" s="2">
        <v>-1.0572814875708501</v>
      </c>
      <c r="I544" s="2">
        <v>4.3677993217954699E-7</v>
      </c>
      <c r="J544" s="2">
        <v>1.7307699934190399E-5</v>
      </c>
      <c r="K544" s="1" t="s">
        <v>25</v>
      </c>
      <c r="L544" t="s">
        <v>28757</v>
      </c>
    </row>
    <row r="545" spans="1:12" x14ac:dyDescent="0.35">
      <c r="A545" s="1" t="s">
        <v>26415</v>
      </c>
      <c r="B545" s="1" t="s">
        <v>26415</v>
      </c>
      <c r="C545" s="1" t="s">
        <v>26416</v>
      </c>
      <c r="D545" s="1" t="s">
        <v>2592</v>
      </c>
      <c r="E545" s="1" t="s">
        <v>1062</v>
      </c>
      <c r="F545" s="1" t="s">
        <v>2675</v>
      </c>
      <c r="G545" s="2">
        <v>0.204840796974883</v>
      </c>
      <c r="H545" s="2">
        <v>-2.2874250175778101</v>
      </c>
      <c r="I545" s="2">
        <v>4.5811930792782798E-4</v>
      </c>
      <c r="J545" s="2">
        <v>6.0674943389194599E-3</v>
      </c>
      <c r="K545" s="1" t="s">
        <v>25</v>
      </c>
      <c r="L545" t="s">
        <v>28757</v>
      </c>
    </row>
    <row r="546" spans="1:12" x14ac:dyDescent="0.35">
      <c r="A546" s="1" t="s">
        <v>18580</v>
      </c>
      <c r="B546" s="1" t="s">
        <v>18580</v>
      </c>
      <c r="C546" s="1" t="s">
        <v>18581</v>
      </c>
      <c r="D546" s="1" t="s">
        <v>1446</v>
      </c>
      <c r="E546" s="1" t="s">
        <v>22</v>
      </c>
      <c r="F546" s="1" t="s">
        <v>18582</v>
      </c>
      <c r="G546" s="2">
        <v>2.9738112096768199</v>
      </c>
      <c r="H546" s="2">
        <v>1.57231306181254</v>
      </c>
      <c r="I546" s="2">
        <v>3.7132219871509403E-11</v>
      </c>
      <c r="J546" s="2">
        <v>5.5287941829938197E-10</v>
      </c>
      <c r="K546" s="1" t="s">
        <v>3596</v>
      </c>
      <c r="L546" t="s">
        <v>28759</v>
      </c>
    </row>
    <row r="547" spans="1:12" x14ac:dyDescent="0.35">
      <c r="A547" s="1" t="s">
        <v>26693</v>
      </c>
      <c r="B547" s="1" t="s">
        <v>26693</v>
      </c>
      <c r="C547" s="1" t="s">
        <v>26694</v>
      </c>
      <c r="D547" s="11" t="s">
        <v>26219</v>
      </c>
      <c r="E547" s="1" t="s">
        <v>22</v>
      </c>
      <c r="F547" s="1" t="s">
        <v>26695</v>
      </c>
      <c r="G547" s="2">
        <v>0.37978031213926799</v>
      </c>
      <c r="H547" s="2">
        <v>-1.39676297695986</v>
      </c>
      <c r="I547" s="2">
        <v>6.1142180229059899E-3</v>
      </c>
      <c r="J547" s="2">
        <v>4.50974699482403E-2</v>
      </c>
      <c r="K547" s="1" t="s">
        <v>25</v>
      </c>
      <c r="L547" t="s">
        <v>28757</v>
      </c>
    </row>
    <row r="548" spans="1:12" x14ac:dyDescent="0.35">
      <c r="A548" s="1" t="s">
        <v>8470</v>
      </c>
      <c r="B548" s="1" t="s">
        <v>8470</v>
      </c>
      <c r="C548" s="1" t="s">
        <v>8471</v>
      </c>
      <c r="D548" s="1" t="s">
        <v>8472</v>
      </c>
      <c r="E548" s="1" t="s">
        <v>22</v>
      </c>
      <c r="F548" s="1" t="s">
        <v>8473</v>
      </c>
      <c r="G548" s="2">
        <v>0.411156736666418</v>
      </c>
      <c r="H548" s="2">
        <v>-1.2822396277303301</v>
      </c>
      <c r="I548" s="2">
        <v>2.2631141405681001E-9</v>
      </c>
      <c r="J548" s="2">
        <v>2.61156870858381E-8</v>
      </c>
      <c r="K548" s="1" t="s">
        <v>25</v>
      </c>
      <c r="L548" t="s">
        <v>28759</v>
      </c>
    </row>
    <row r="549" spans="1:12" x14ac:dyDescent="0.35">
      <c r="A549" s="1" t="s">
        <v>19595</v>
      </c>
      <c r="B549" s="1" t="s">
        <v>19595</v>
      </c>
      <c r="C549" s="1" t="s">
        <v>19596</v>
      </c>
      <c r="D549" s="1" t="s">
        <v>1101</v>
      </c>
      <c r="E549" s="1" t="s">
        <v>22</v>
      </c>
      <c r="F549" s="1" t="s">
        <v>19597</v>
      </c>
      <c r="G549" s="2">
        <v>2.63760371621211</v>
      </c>
      <c r="H549" s="2">
        <v>1.3992278247858601</v>
      </c>
      <c r="I549" s="2">
        <v>4.1652150727536801E-9</v>
      </c>
      <c r="J549" s="2">
        <v>4.6206514951980901E-8</v>
      </c>
      <c r="K549" s="1" t="s">
        <v>3596</v>
      </c>
      <c r="L549" t="s">
        <v>28759</v>
      </c>
    </row>
    <row r="550" spans="1:12" x14ac:dyDescent="0.35">
      <c r="A550" s="1" t="s">
        <v>11778</v>
      </c>
      <c r="B550" s="1" t="s">
        <v>11778</v>
      </c>
      <c r="C550" s="1" t="s">
        <v>11779</v>
      </c>
      <c r="D550" s="1" t="s">
        <v>11780</v>
      </c>
      <c r="E550" s="1" t="s">
        <v>22</v>
      </c>
      <c r="F550" s="1" t="s">
        <v>11781</v>
      </c>
      <c r="G550" s="2">
        <v>0.36548906666718001</v>
      </c>
      <c r="H550" s="2">
        <v>-1.4520998452102301</v>
      </c>
      <c r="I550" s="2">
        <v>4.2452422019152899E-5</v>
      </c>
      <c r="J550" s="2">
        <v>2.19524223993486E-4</v>
      </c>
      <c r="K550" s="1" t="s">
        <v>25</v>
      </c>
      <c r="L550" t="s">
        <v>28759</v>
      </c>
    </row>
    <row r="551" spans="1:12" x14ac:dyDescent="0.35">
      <c r="A551" s="1" t="s">
        <v>3481</v>
      </c>
      <c r="B551" s="1" t="s">
        <v>3481</v>
      </c>
      <c r="C551" s="1" t="s">
        <v>3482</v>
      </c>
      <c r="D551" s="1" t="s">
        <v>2022</v>
      </c>
      <c r="E551" s="1" t="s">
        <v>22</v>
      </c>
      <c r="F551" s="1" t="s">
        <v>3483</v>
      </c>
      <c r="G551" s="2">
        <v>3.0512736016013097E-4</v>
      </c>
      <c r="H551" s="2">
        <v>-11.678300830253701</v>
      </c>
      <c r="I551" s="2">
        <v>3.4804427892201001E-3</v>
      </c>
      <c r="J551" s="2">
        <v>3.9540626997334898E-2</v>
      </c>
      <c r="K551" s="1" t="s">
        <v>25</v>
      </c>
      <c r="L551" t="s">
        <v>28758</v>
      </c>
    </row>
    <row r="552" spans="1:12" x14ac:dyDescent="0.35">
      <c r="A552" s="1" t="s">
        <v>3546</v>
      </c>
      <c r="B552" s="1" t="s">
        <v>3546</v>
      </c>
      <c r="C552" s="1" t="s">
        <v>3547</v>
      </c>
      <c r="D552" s="3" t="s">
        <v>660</v>
      </c>
      <c r="E552" s="1" t="s">
        <v>22</v>
      </c>
      <c r="F552" s="1" t="s">
        <v>3548</v>
      </c>
      <c r="G552" s="2">
        <v>0.10975485119862501</v>
      </c>
      <c r="H552" s="2">
        <v>-3.1876433861470401</v>
      </c>
      <c r="I552" s="2">
        <v>4.2609316215671397E-3</v>
      </c>
      <c r="J552" s="2">
        <v>4.57798194269112E-2</v>
      </c>
      <c r="K552" s="1" t="s">
        <v>25</v>
      </c>
      <c r="L552" t="s">
        <v>28758</v>
      </c>
    </row>
    <row r="553" spans="1:12" x14ac:dyDescent="0.35">
      <c r="A553" s="1" t="s">
        <v>3546</v>
      </c>
      <c r="B553" s="1" t="s">
        <v>3546</v>
      </c>
      <c r="C553" s="1" t="s">
        <v>3547</v>
      </c>
      <c r="D553" s="3" t="s">
        <v>660</v>
      </c>
      <c r="E553" s="1" t="s">
        <v>22</v>
      </c>
      <c r="F553" s="1" t="s">
        <v>3548</v>
      </c>
      <c r="G553" s="2">
        <v>0.33692642244399401</v>
      </c>
      <c r="H553" s="2">
        <v>-1.5694945229602699</v>
      </c>
      <c r="I553" s="2">
        <v>1.9449078520994499E-4</v>
      </c>
      <c r="J553" s="2">
        <v>8.5935363972770005E-4</v>
      </c>
      <c r="K553" s="1" t="s">
        <v>25</v>
      </c>
      <c r="L553" t="s">
        <v>28759</v>
      </c>
    </row>
    <row r="554" spans="1:12" x14ac:dyDescent="0.35">
      <c r="A554" s="1" t="s">
        <v>3546</v>
      </c>
      <c r="B554" s="1" t="s">
        <v>3546</v>
      </c>
      <c r="C554" s="1" t="s">
        <v>3547</v>
      </c>
      <c r="D554" s="3" t="s">
        <v>660</v>
      </c>
      <c r="E554" s="1" t="s">
        <v>22</v>
      </c>
      <c r="F554" s="1" t="s">
        <v>3548</v>
      </c>
      <c r="G554" s="2">
        <v>5.6299487295082402</v>
      </c>
      <c r="H554" s="2">
        <v>2.4931217841134998</v>
      </c>
      <c r="I554" s="2">
        <v>1.4218985852805901E-4</v>
      </c>
      <c r="J554" s="2">
        <v>2.3730411050758501E-3</v>
      </c>
      <c r="K554" s="1" t="s">
        <v>3596</v>
      </c>
      <c r="L554" t="s">
        <v>28757</v>
      </c>
    </row>
    <row r="555" spans="1:12" x14ac:dyDescent="0.35">
      <c r="A555" s="1" t="s">
        <v>27485</v>
      </c>
      <c r="B555" s="1" t="s">
        <v>27485</v>
      </c>
      <c r="C555" s="1" t="s">
        <v>27486</v>
      </c>
      <c r="D555" s="3" t="s">
        <v>660</v>
      </c>
      <c r="E555" s="1" t="s">
        <v>22</v>
      </c>
      <c r="F555" s="1" t="s">
        <v>27487</v>
      </c>
      <c r="G555" s="2">
        <v>2.2243523044168398</v>
      </c>
      <c r="H555" s="2">
        <v>1.1533853076575999</v>
      </c>
      <c r="I555" s="2">
        <v>3.49801252071755E-5</v>
      </c>
      <c r="J555" s="2">
        <v>7.5923183675056095E-4</v>
      </c>
      <c r="K555" s="1" t="s">
        <v>3596</v>
      </c>
      <c r="L555" t="s">
        <v>28757</v>
      </c>
    </row>
    <row r="556" spans="1:12" x14ac:dyDescent="0.35">
      <c r="A556" s="1" t="s">
        <v>10521</v>
      </c>
      <c r="B556" s="1" t="s">
        <v>10521</v>
      </c>
      <c r="C556" s="1" t="s">
        <v>10522</v>
      </c>
      <c r="D556" s="1" t="s">
        <v>10523</v>
      </c>
      <c r="E556" s="1" t="s">
        <v>960</v>
      </c>
      <c r="F556" s="1" t="s">
        <v>10524</v>
      </c>
      <c r="G556" s="2">
        <v>0.103351334088591</v>
      </c>
      <c r="H556" s="2">
        <v>-3.2743710832834401</v>
      </c>
      <c r="I556" s="2">
        <v>3.0820338999581202E-6</v>
      </c>
      <c r="J556" s="2">
        <v>2.03402623515371E-5</v>
      </c>
      <c r="K556" s="1" t="s">
        <v>25</v>
      </c>
      <c r="L556" t="s">
        <v>28759</v>
      </c>
    </row>
    <row r="557" spans="1:12" x14ac:dyDescent="0.35">
      <c r="A557" s="1" t="s">
        <v>14536</v>
      </c>
      <c r="B557" s="1" t="s">
        <v>14536</v>
      </c>
      <c r="C557" s="1" t="s">
        <v>14537</v>
      </c>
      <c r="D557" s="1" t="s">
        <v>9462</v>
      </c>
      <c r="E557" s="1" t="s">
        <v>1829</v>
      </c>
      <c r="F557" s="1" t="s">
        <v>9465</v>
      </c>
      <c r="G557" s="2">
        <v>0.45351888183480099</v>
      </c>
      <c r="H557" s="2">
        <v>-1.14076547762342</v>
      </c>
      <c r="I557" s="2">
        <v>3.7730821457310302E-3</v>
      </c>
      <c r="J557" s="2">
        <v>1.18384624216409E-2</v>
      </c>
      <c r="K557" s="1" t="s">
        <v>25</v>
      </c>
      <c r="L557" t="s">
        <v>28759</v>
      </c>
    </row>
    <row r="558" spans="1:12" x14ac:dyDescent="0.35">
      <c r="A558" s="1" t="s">
        <v>9460</v>
      </c>
      <c r="B558" s="1" t="s">
        <v>9460</v>
      </c>
      <c r="C558" s="1" t="s">
        <v>9461</v>
      </c>
      <c r="D558" s="1" t="s">
        <v>9462</v>
      </c>
      <c r="E558" s="1" t="s">
        <v>1829</v>
      </c>
      <c r="F558" s="1" t="s">
        <v>9465</v>
      </c>
      <c r="G558" s="2">
        <v>0.31901497144359697</v>
      </c>
      <c r="H558" s="2">
        <v>-1.6483039633091401</v>
      </c>
      <c r="I558" s="2">
        <v>1.4530563260899401E-7</v>
      </c>
      <c r="J558" s="2">
        <v>1.2319983167834299E-6</v>
      </c>
      <c r="K558" s="1" t="s">
        <v>25</v>
      </c>
      <c r="L558" t="s">
        <v>28759</v>
      </c>
    </row>
    <row r="559" spans="1:12" x14ac:dyDescent="0.35">
      <c r="A559" s="1" t="s">
        <v>13337</v>
      </c>
      <c r="B559" s="1" t="s">
        <v>13337</v>
      </c>
      <c r="C559" s="1" t="s">
        <v>13338</v>
      </c>
      <c r="D559" s="1" t="s">
        <v>9462</v>
      </c>
      <c r="E559" s="1" t="s">
        <v>1829</v>
      </c>
      <c r="F559" s="1" t="s">
        <v>9465</v>
      </c>
      <c r="G559" s="2">
        <v>0.38173970597710299</v>
      </c>
      <c r="H559" s="2">
        <v>-1.3893388411684999</v>
      </c>
      <c r="I559" s="2">
        <v>6.6307012523239995E-4</v>
      </c>
      <c r="J559" s="2">
        <v>2.5685030480041898E-3</v>
      </c>
      <c r="K559" s="1" t="s">
        <v>25</v>
      </c>
      <c r="L559" t="s">
        <v>28759</v>
      </c>
    </row>
    <row r="560" spans="1:12" x14ac:dyDescent="0.35">
      <c r="A560" s="1" t="s">
        <v>10126</v>
      </c>
      <c r="B560" s="1" t="s">
        <v>10126</v>
      </c>
      <c r="C560" s="1" t="s">
        <v>10127</v>
      </c>
      <c r="D560" s="1" t="s">
        <v>9462</v>
      </c>
      <c r="E560" s="1" t="s">
        <v>1829</v>
      </c>
      <c r="F560" s="1" t="s">
        <v>10128</v>
      </c>
      <c r="G560" s="2">
        <v>0.30718739117777399</v>
      </c>
      <c r="H560" s="2">
        <v>-1.7028090945139001</v>
      </c>
      <c r="I560" s="2">
        <v>9.6166793338869694E-7</v>
      </c>
      <c r="J560" s="2">
        <v>6.9740835479860399E-6</v>
      </c>
      <c r="K560" s="1" t="s">
        <v>25</v>
      </c>
      <c r="L560" t="s">
        <v>28759</v>
      </c>
    </row>
    <row r="561" spans="1:12" ht="15" x14ac:dyDescent="0.4">
      <c r="A561" s="1" t="s">
        <v>18896</v>
      </c>
      <c r="B561" s="1" t="s">
        <v>18896</v>
      </c>
      <c r="C561" s="1" t="s">
        <v>18897</v>
      </c>
      <c r="D561" s="27" t="s">
        <v>16363</v>
      </c>
      <c r="E561" s="1" t="s">
        <v>2901</v>
      </c>
      <c r="F561" s="1" t="s">
        <v>1311</v>
      </c>
      <c r="G561" s="2">
        <v>4.2928554707964901</v>
      </c>
      <c r="H561" s="2">
        <v>2.1019376018388098</v>
      </c>
      <c r="I561" s="2">
        <v>1.6800211997602499E-10</v>
      </c>
      <c r="J561" s="2">
        <v>2.2808892470776E-9</v>
      </c>
      <c r="K561" s="1" t="s">
        <v>3596</v>
      </c>
      <c r="L561" t="s">
        <v>28759</v>
      </c>
    </row>
    <row r="562" spans="1:12" x14ac:dyDescent="0.35">
      <c r="A562" s="1" t="s">
        <v>976</v>
      </c>
      <c r="B562" s="1" t="s">
        <v>976</v>
      </c>
      <c r="C562" s="1" t="s">
        <v>977</v>
      </c>
      <c r="D562" s="15" t="s">
        <v>579</v>
      </c>
      <c r="E562" s="1" t="s">
        <v>64</v>
      </c>
      <c r="F562" s="1" t="s">
        <v>978</v>
      </c>
      <c r="G562" s="2">
        <v>0.22094193858450301</v>
      </c>
      <c r="H562" s="2">
        <v>-2.1782608018387402</v>
      </c>
      <c r="I562" s="2">
        <v>3.0285208785608601E-12</v>
      </c>
      <c r="J562" s="2">
        <v>3.10804759348307E-10</v>
      </c>
      <c r="K562" s="1" t="s">
        <v>25</v>
      </c>
      <c r="L562" t="s">
        <v>28758</v>
      </c>
    </row>
    <row r="563" spans="1:12" ht="15" x14ac:dyDescent="0.4">
      <c r="A563" s="1" t="s">
        <v>25467</v>
      </c>
      <c r="B563" s="1" t="s">
        <v>25467</v>
      </c>
      <c r="C563" s="1" t="s">
        <v>25468</v>
      </c>
      <c r="D563" s="22" t="s">
        <v>25469</v>
      </c>
      <c r="E563" s="1" t="s">
        <v>22</v>
      </c>
      <c r="F563" s="1" t="s">
        <v>25470</v>
      </c>
      <c r="G563" s="2">
        <v>2365.6799999999998</v>
      </c>
      <c r="H563" s="2">
        <v>11.208039221553801</v>
      </c>
      <c r="I563" s="2">
        <v>1.51395714216901E-2</v>
      </c>
      <c r="J563" s="2">
        <v>3.9321630399351201E-2</v>
      </c>
      <c r="K563" s="1" t="s">
        <v>3596</v>
      </c>
      <c r="L563" t="s">
        <v>28759</v>
      </c>
    </row>
    <row r="564" spans="1:12" x14ac:dyDescent="0.35">
      <c r="A564" s="1" t="s">
        <v>18520</v>
      </c>
      <c r="B564" s="1" t="s">
        <v>18520</v>
      </c>
      <c r="C564" s="1" t="s">
        <v>18521</v>
      </c>
      <c r="D564" s="1" t="s">
        <v>4516</v>
      </c>
      <c r="E564" s="1" t="s">
        <v>4517</v>
      </c>
      <c r="F564" s="1" t="s">
        <v>4519</v>
      </c>
      <c r="G564" s="2">
        <v>5.5546836782973399</v>
      </c>
      <c r="H564" s="2">
        <v>2.4737047570247199</v>
      </c>
      <c r="I564" s="2">
        <v>2.7525341884746399E-11</v>
      </c>
      <c r="J564" s="2">
        <v>4.1602757836804899E-10</v>
      </c>
      <c r="K564" s="1" t="s">
        <v>3596</v>
      </c>
      <c r="L564" t="s">
        <v>28759</v>
      </c>
    </row>
    <row r="565" spans="1:12" x14ac:dyDescent="0.35">
      <c r="A565" s="1" t="s">
        <v>16611</v>
      </c>
      <c r="B565" s="1" t="s">
        <v>16611</v>
      </c>
      <c r="C565" s="1" t="s">
        <v>16612</v>
      </c>
      <c r="D565" s="1" t="s">
        <v>16613</v>
      </c>
      <c r="E565" s="1" t="s">
        <v>22</v>
      </c>
      <c r="F565" s="1" t="s">
        <v>16614</v>
      </c>
      <c r="G565" s="2">
        <v>10.8923594177007</v>
      </c>
      <c r="H565" s="2">
        <v>3.4452445881087801</v>
      </c>
      <c r="I565" s="2">
        <v>1.9052788285343399E-21</v>
      </c>
      <c r="J565" s="2">
        <v>7.8399006362979901E-20</v>
      </c>
      <c r="K565" s="1" t="s">
        <v>3596</v>
      </c>
      <c r="L565" t="s">
        <v>28759</v>
      </c>
    </row>
    <row r="566" spans="1:12" x14ac:dyDescent="0.35">
      <c r="A566" s="1" t="s">
        <v>3407</v>
      </c>
      <c r="B566" s="1" t="s">
        <v>3407</v>
      </c>
      <c r="C566" s="1" t="s">
        <v>3408</v>
      </c>
      <c r="D566" s="1" t="s">
        <v>3409</v>
      </c>
      <c r="E566" s="1" t="s">
        <v>2289</v>
      </c>
      <c r="F566" s="1" t="s">
        <v>3410</v>
      </c>
      <c r="G566" s="2">
        <v>0.225732669818133</v>
      </c>
      <c r="H566" s="2">
        <v>-2.14731286300474</v>
      </c>
      <c r="I566" s="2">
        <v>2.96606097613366E-3</v>
      </c>
      <c r="J566" s="2">
        <v>3.50028039129845E-2</v>
      </c>
      <c r="K566" s="1" t="s">
        <v>25</v>
      </c>
      <c r="L566" t="s">
        <v>28758</v>
      </c>
    </row>
    <row r="567" spans="1:12" x14ac:dyDescent="0.35">
      <c r="A567" s="1" t="s">
        <v>22742</v>
      </c>
      <c r="B567" s="1" t="s">
        <v>22742</v>
      </c>
      <c r="C567" s="1" t="s">
        <v>22743</v>
      </c>
      <c r="D567" s="1" t="s">
        <v>22</v>
      </c>
      <c r="E567" s="1" t="s">
        <v>6186</v>
      </c>
      <c r="F567" s="1" t="s">
        <v>1776</v>
      </c>
      <c r="G567" s="2">
        <v>4.9714513564789398</v>
      </c>
      <c r="H567" s="2">
        <v>2.31366709104821</v>
      </c>
      <c r="I567" s="2">
        <v>2.8596963226284899E-5</v>
      </c>
      <c r="J567" s="2">
        <v>1.54223268577166E-4</v>
      </c>
      <c r="K567" s="1" t="s">
        <v>3596</v>
      </c>
      <c r="L567" t="s">
        <v>28759</v>
      </c>
    </row>
    <row r="568" spans="1:12" x14ac:dyDescent="0.35">
      <c r="A568" s="1" t="s">
        <v>28403</v>
      </c>
      <c r="B568" s="1" t="s">
        <v>28403</v>
      </c>
      <c r="C568" s="1" t="s">
        <v>28404</v>
      </c>
      <c r="D568" s="1" t="s">
        <v>2512</v>
      </c>
      <c r="E568" s="1" t="s">
        <v>22</v>
      </c>
      <c r="F568" s="1" t="s">
        <v>2107</v>
      </c>
      <c r="G568" s="2">
        <v>19.009852256892099</v>
      </c>
      <c r="H568" s="2">
        <v>4.24867541440263</v>
      </c>
      <c r="I568" s="2">
        <v>2.6704987598523398E-3</v>
      </c>
      <c r="J568" s="2">
        <v>2.42737244684284E-2</v>
      </c>
      <c r="K568" s="1" t="s">
        <v>3596</v>
      </c>
      <c r="L568" t="s">
        <v>28757</v>
      </c>
    </row>
    <row r="569" spans="1:12" x14ac:dyDescent="0.35">
      <c r="A569" s="1" t="s">
        <v>25342</v>
      </c>
      <c r="B569" s="1" t="s">
        <v>25342</v>
      </c>
      <c r="C569" s="1" t="s">
        <v>25343</v>
      </c>
      <c r="D569" s="1" t="s">
        <v>4540</v>
      </c>
      <c r="E569" s="1" t="s">
        <v>22</v>
      </c>
      <c r="F569" s="1" t="s">
        <v>25344</v>
      </c>
      <c r="G569" s="2">
        <v>6.2386812248817396</v>
      </c>
      <c r="H569" s="2">
        <v>2.6412410945682501</v>
      </c>
      <c r="I569" s="2">
        <v>1.3106001495433501E-2</v>
      </c>
      <c r="J569" s="2">
        <v>3.4746922982090499E-2</v>
      </c>
      <c r="K569" s="1" t="s">
        <v>3596</v>
      </c>
      <c r="L569" t="s">
        <v>28759</v>
      </c>
    </row>
    <row r="570" spans="1:12" x14ac:dyDescent="0.35">
      <c r="A570" s="1" t="s">
        <v>11372</v>
      </c>
      <c r="B570" s="1" t="s">
        <v>11372</v>
      </c>
      <c r="C570" s="1" t="s">
        <v>11373</v>
      </c>
      <c r="D570" s="1" t="s">
        <v>11374</v>
      </c>
      <c r="E570" s="1" t="s">
        <v>22</v>
      </c>
      <c r="F570" s="1" t="s">
        <v>11375</v>
      </c>
      <c r="G570" s="2">
        <v>0.306813678753587</v>
      </c>
      <c r="H570" s="2">
        <v>-1.70456529056656</v>
      </c>
      <c r="I570" s="2">
        <v>2.1698153927835499E-5</v>
      </c>
      <c r="J570" s="2">
        <v>1.2045071179283E-4</v>
      </c>
      <c r="K570" s="1" t="s">
        <v>25</v>
      </c>
      <c r="L570" t="s">
        <v>28759</v>
      </c>
    </row>
    <row r="571" spans="1:12" x14ac:dyDescent="0.35">
      <c r="A571" s="1" t="s">
        <v>11372</v>
      </c>
      <c r="B571" s="1" t="s">
        <v>11372</v>
      </c>
      <c r="C571" s="1" t="s">
        <v>11373</v>
      </c>
      <c r="D571" s="1" t="s">
        <v>11374</v>
      </c>
      <c r="E571" s="1" t="s">
        <v>22</v>
      </c>
      <c r="F571" s="1" t="s">
        <v>11375</v>
      </c>
      <c r="G571" s="2">
        <v>0.48086850510797702</v>
      </c>
      <c r="H571" s="2">
        <v>-1.0562856561191301</v>
      </c>
      <c r="I571" s="2">
        <v>2.0980686345137299E-5</v>
      </c>
      <c r="J571" s="2">
        <v>4.9494502469707197E-4</v>
      </c>
      <c r="K571" s="1" t="s">
        <v>25</v>
      </c>
      <c r="L571" t="s">
        <v>28757</v>
      </c>
    </row>
    <row r="572" spans="1:12" x14ac:dyDescent="0.35">
      <c r="A572" s="1" t="s">
        <v>3369</v>
      </c>
      <c r="B572" s="1" t="s">
        <v>3369</v>
      </c>
      <c r="C572" s="1" t="s">
        <v>3370</v>
      </c>
      <c r="D572" s="1" t="s">
        <v>879</v>
      </c>
      <c r="E572" s="1" t="s">
        <v>57</v>
      </c>
      <c r="F572" s="1" t="s">
        <v>882</v>
      </c>
      <c r="G572" s="2">
        <v>0.33836739606853</v>
      </c>
      <c r="H572" s="2">
        <v>-1.5633375329199299</v>
      </c>
      <c r="I572" s="2">
        <v>2.6135541673779701E-3</v>
      </c>
      <c r="J572" s="2">
        <v>3.1720969086235701E-2</v>
      </c>
      <c r="K572" s="1" t="s">
        <v>25</v>
      </c>
      <c r="L572" t="s">
        <v>28758</v>
      </c>
    </row>
    <row r="573" spans="1:12" x14ac:dyDescent="0.35">
      <c r="A573" s="1" t="s">
        <v>3369</v>
      </c>
      <c r="B573" s="1" t="s">
        <v>3369</v>
      </c>
      <c r="C573" s="1" t="s">
        <v>3370</v>
      </c>
      <c r="D573" s="1" t="s">
        <v>879</v>
      </c>
      <c r="E573" s="1" t="s">
        <v>57</v>
      </c>
      <c r="F573" s="1" t="s">
        <v>882</v>
      </c>
      <c r="G573" s="2">
        <v>2.4309120798476398</v>
      </c>
      <c r="H573" s="2">
        <v>1.2814977155544001</v>
      </c>
      <c r="I573" s="2">
        <v>2.6243880367825701E-4</v>
      </c>
      <c r="J573" s="2">
        <v>1.12211250988341E-3</v>
      </c>
      <c r="K573" s="1" t="s">
        <v>3596</v>
      </c>
      <c r="L573" t="s">
        <v>28759</v>
      </c>
    </row>
    <row r="574" spans="1:12" x14ac:dyDescent="0.35">
      <c r="A574" s="1" t="s">
        <v>25259</v>
      </c>
      <c r="B574" s="1" t="s">
        <v>25259</v>
      </c>
      <c r="C574" s="1" t="s">
        <v>25260</v>
      </c>
      <c r="D574" s="1" t="s">
        <v>2281</v>
      </c>
      <c r="E574" s="1" t="s">
        <v>22</v>
      </c>
      <c r="F574" s="1" t="s">
        <v>22455</v>
      </c>
      <c r="G574" s="2">
        <v>2.0367524085483</v>
      </c>
      <c r="H574" s="2">
        <v>1.0262706142411899</v>
      </c>
      <c r="I574" s="2">
        <v>1.12393469159171E-2</v>
      </c>
      <c r="J574" s="2">
        <v>3.0412222796236701E-2</v>
      </c>
      <c r="K574" s="1" t="s">
        <v>3596</v>
      </c>
      <c r="L574" t="s">
        <v>28759</v>
      </c>
    </row>
    <row r="575" spans="1:12" x14ac:dyDescent="0.35">
      <c r="A575" s="1" t="s">
        <v>19018</v>
      </c>
      <c r="B575" s="1" t="s">
        <v>19018</v>
      </c>
      <c r="C575" s="1" t="s">
        <v>19019</v>
      </c>
      <c r="D575" s="1" t="s">
        <v>17950</v>
      </c>
      <c r="E575" s="1" t="s">
        <v>547</v>
      </c>
      <c r="F575" s="1" t="s">
        <v>19020</v>
      </c>
      <c r="G575" s="2">
        <v>2.2582936775729898</v>
      </c>
      <c r="H575" s="2">
        <v>1.17523311216405</v>
      </c>
      <c r="I575" s="2">
        <v>2.86951376390615E-10</v>
      </c>
      <c r="J575" s="2">
        <v>3.76449038821058E-9</v>
      </c>
      <c r="K575" s="1" t="s">
        <v>3596</v>
      </c>
      <c r="L575" t="s">
        <v>28759</v>
      </c>
    </row>
    <row r="576" spans="1:12" x14ac:dyDescent="0.35">
      <c r="A576" s="1" t="s">
        <v>7247</v>
      </c>
      <c r="B576" s="1" t="s">
        <v>7247</v>
      </c>
      <c r="C576" s="1" t="s">
        <v>7248</v>
      </c>
      <c r="D576" s="1" t="s">
        <v>81</v>
      </c>
      <c r="E576" s="1" t="s">
        <v>22</v>
      </c>
      <c r="F576" s="1" t="s">
        <v>7249</v>
      </c>
      <c r="G576" s="2">
        <v>0.162048231334916</v>
      </c>
      <c r="H576" s="2">
        <v>-2.6255048203486799</v>
      </c>
      <c r="I576" s="2">
        <v>2.05232093456182E-13</v>
      </c>
      <c r="J576" s="2">
        <v>4.0357991037397301E-12</v>
      </c>
      <c r="K576" s="1" t="s">
        <v>25</v>
      </c>
      <c r="L576" t="s">
        <v>28759</v>
      </c>
    </row>
    <row r="577" spans="1:12" x14ac:dyDescent="0.35">
      <c r="A577" s="1" t="s">
        <v>12273</v>
      </c>
      <c r="B577" s="1" t="s">
        <v>12273</v>
      </c>
      <c r="C577" s="1" t="s">
        <v>12274</v>
      </c>
      <c r="D577" s="1" t="s">
        <v>12275</v>
      </c>
      <c r="E577" s="1" t="s">
        <v>364</v>
      </c>
      <c r="F577" s="1" t="s">
        <v>12276</v>
      </c>
      <c r="G577" s="2">
        <v>0.24121507403360401</v>
      </c>
      <c r="H577" s="2">
        <v>-2.0516080278069202</v>
      </c>
      <c r="I577" s="2">
        <v>9.9612537649286197E-5</v>
      </c>
      <c r="J577" s="2">
        <v>4.7294858183807099E-4</v>
      </c>
      <c r="K577" s="1" t="s">
        <v>25</v>
      </c>
      <c r="L577" t="s">
        <v>28759</v>
      </c>
    </row>
    <row r="578" spans="1:12" x14ac:dyDescent="0.35">
      <c r="A578" s="1" t="s">
        <v>27331</v>
      </c>
      <c r="B578" s="1" t="s">
        <v>27331</v>
      </c>
      <c r="C578" s="1" t="s">
        <v>27332</v>
      </c>
      <c r="D578" s="1" t="s">
        <v>22</v>
      </c>
      <c r="E578" s="1" t="s">
        <v>22</v>
      </c>
      <c r="F578" s="1" t="s">
        <v>12014</v>
      </c>
      <c r="G578" s="2">
        <v>23164.11</v>
      </c>
      <c r="H578" s="2">
        <v>14.4996036324688</v>
      </c>
      <c r="I578" s="2">
        <v>8.8706493750105798E-6</v>
      </c>
      <c r="J578" s="2">
        <v>2.3826058586242301E-4</v>
      </c>
      <c r="K578" s="1" t="s">
        <v>3596</v>
      </c>
      <c r="L578" t="s">
        <v>28757</v>
      </c>
    </row>
    <row r="579" spans="1:12" x14ac:dyDescent="0.35">
      <c r="A579" s="1" t="s">
        <v>23719</v>
      </c>
      <c r="B579" s="1" t="s">
        <v>23719</v>
      </c>
      <c r="C579" s="1" t="s">
        <v>23720</v>
      </c>
      <c r="D579" s="1" t="s">
        <v>9636</v>
      </c>
      <c r="E579" s="1" t="s">
        <v>22</v>
      </c>
      <c r="F579" s="1" t="s">
        <v>11438</v>
      </c>
      <c r="G579" s="2">
        <v>12.466812754183</v>
      </c>
      <c r="H579" s="2">
        <v>3.6400207700411902</v>
      </c>
      <c r="I579" s="2">
        <v>3.3027674576327297E-4</v>
      </c>
      <c r="J579" s="2">
        <v>1.3739630299552301E-3</v>
      </c>
      <c r="K579" s="1" t="s">
        <v>3596</v>
      </c>
      <c r="L579" t="s">
        <v>28759</v>
      </c>
    </row>
    <row r="580" spans="1:12" x14ac:dyDescent="0.35">
      <c r="A580" s="1" t="s">
        <v>19579</v>
      </c>
      <c r="B580" s="1" t="s">
        <v>19579</v>
      </c>
      <c r="C580" s="1" t="s">
        <v>19580</v>
      </c>
      <c r="D580" s="1" t="s">
        <v>8491</v>
      </c>
      <c r="E580" s="1" t="s">
        <v>8492</v>
      </c>
      <c r="F580" s="1" t="s">
        <v>19581</v>
      </c>
      <c r="G580" s="2">
        <v>2.1663588506386602</v>
      </c>
      <c r="H580" s="2">
        <v>1.11527224070975</v>
      </c>
      <c r="I580" s="2">
        <v>3.6995602290430099E-9</v>
      </c>
      <c r="J580" s="2">
        <v>4.1269536918090497E-8</v>
      </c>
      <c r="K580" s="1" t="s">
        <v>3596</v>
      </c>
      <c r="L580" t="s">
        <v>28759</v>
      </c>
    </row>
    <row r="581" spans="1:12" x14ac:dyDescent="0.35">
      <c r="A581" s="1" t="s">
        <v>12633</v>
      </c>
      <c r="B581" s="1" t="s">
        <v>12633</v>
      </c>
      <c r="C581" s="1" t="s">
        <v>12634</v>
      </c>
      <c r="D581" s="1" t="s">
        <v>624</v>
      </c>
      <c r="E581" s="1" t="s">
        <v>1356</v>
      </c>
      <c r="F581" s="1" t="s">
        <v>12637</v>
      </c>
      <c r="G581" s="2">
        <v>0.490696597086478</v>
      </c>
      <c r="H581" s="2">
        <v>-1.02709682833854</v>
      </c>
      <c r="I581" s="2">
        <v>1.80837914121837E-4</v>
      </c>
      <c r="J581" s="2">
        <v>8.0550628350375302E-4</v>
      </c>
      <c r="K581" s="1" t="s">
        <v>25</v>
      </c>
      <c r="L581" t="s">
        <v>28759</v>
      </c>
    </row>
    <row r="582" spans="1:12" x14ac:dyDescent="0.35">
      <c r="A582" s="1" t="s">
        <v>22946</v>
      </c>
      <c r="B582" s="1" t="s">
        <v>22946</v>
      </c>
      <c r="C582" s="1" t="s">
        <v>22947</v>
      </c>
      <c r="D582" s="1" t="s">
        <v>22</v>
      </c>
      <c r="E582" s="1" t="s">
        <v>22</v>
      </c>
      <c r="F582" s="1" t="s">
        <v>22948</v>
      </c>
      <c r="G582" s="2">
        <v>2.3118904737552901</v>
      </c>
      <c r="H582" s="2">
        <v>1.2090730515094501</v>
      </c>
      <c r="I582" s="2">
        <v>4.7994822847067401E-5</v>
      </c>
      <c r="J582" s="2">
        <v>2.4506394420927902E-4</v>
      </c>
      <c r="K582" s="1" t="s">
        <v>3596</v>
      </c>
      <c r="L582" t="s">
        <v>28759</v>
      </c>
    </row>
    <row r="583" spans="1:12" x14ac:dyDescent="0.35">
      <c r="A583" s="1" t="s">
        <v>24471</v>
      </c>
      <c r="B583" s="1" t="s">
        <v>24471</v>
      </c>
      <c r="C583" s="1" t="s">
        <v>24472</v>
      </c>
      <c r="D583" s="1" t="s">
        <v>22</v>
      </c>
      <c r="E583" s="1" t="s">
        <v>22</v>
      </c>
      <c r="F583" s="1" t="s">
        <v>22948</v>
      </c>
      <c r="G583" s="2">
        <v>2.0896703482389301</v>
      </c>
      <c r="H583" s="2">
        <v>1.06327537078866</v>
      </c>
      <c r="I583" s="2">
        <v>2.5697156642972502E-3</v>
      </c>
      <c r="J583" s="2">
        <v>8.4935801303299592E-3</v>
      </c>
      <c r="K583" s="1" t="s">
        <v>3596</v>
      </c>
      <c r="L583" t="s">
        <v>28759</v>
      </c>
    </row>
    <row r="584" spans="1:12" x14ac:dyDescent="0.35">
      <c r="A584" s="1" t="s">
        <v>24738</v>
      </c>
      <c r="B584" s="1" t="s">
        <v>24738</v>
      </c>
      <c r="C584" s="1" t="s">
        <v>24739</v>
      </c>
      <c r="D584" s="17" t="s">
        <v>2579</v>
      </c>
      <c r="E584" s="1" t="s">
        <v>22</v>
      </c>
      <c r="F584" s="1" t="s">
        <v>4238</v>
      </c>
      <c r="G584" s="2">
        <v>2.07739389436703</v>
      </c>
      <c r="H584" s="2">
        <v>1.0547747913254599</v>
      </c>
      <c r="I584" s="2">
        <v>4.3072480449803602E-3</v>
      </c>
      <c r="J584" s="2">
        <v>1.32795362214149E-2</v>
      </c>
      <c r="K584" s="1" t="s">
        <v>3596</v>
      </c>
      <c r="L584" t="s">
        <v>28759</v>
      </c>
    </row>
    <row r="585" spans="1:12" ht="15" x14ac:dyDescent="0.4">
      <c r="A585" s="1" t="s">
        <v>16032</v>
      </c>
      <c r="B585" s="1" t="s">
        <v>16032</v>
      </c>
      <c r="C585" s="1" t="s">
        <v>16033</v>
      </c>
      <c r="D585" s="22" t="s">
        <v>16034</v>
      </c>
      <c r="E585" s="1" t="s">
        <v>22</v>
      </c>
      <c r="F585" s="1" t="s">
        <v>16035</v>
      </c>
      <c r="G585" s="2">
        <v>9.6140979741501997</v>
      </c>
      <c r="H585" s="2">
        <v>3.2651515055873599</v>
      </c>
      <c r="I585" s="2">
        <v>2.12127313642308E-45</v>
      </c>
      <c r="J585" s="2">
        <v>3.2660613092773299E-43</v>
      </c>
      <c r="K585" s="1" t="s">
        <v>3596</v>
      </c>
      <c r="L585" t="s">
        <v>28759</v>
      </c>
    </row>
    <row r="586" spans="1:12" x14ac:dyDescent="0.35">
      <c r="A586" s="1" t="s">
        <v>4618</v>
      </c>
      <c r="B586" s="1" t="s">
        <v>4618</v>
      </c>
      <c r="C586" s="1" t="s">
        <v>4619</v>
      </c>
      <c r="D586" s="1" t="s">
        <v>22</v>
      </c>
      <c r="E586" s="1" t="s">
        <v>22</v>
      </c>
      <c r="F586" s="1" t="s">
        <v>4620</v>
      </c>
      <c r="G586" s="2">
        <v>3.3153309998790799</v>
      </c>
      <c r="H586" s="2">
        <v>1.72915291499702</v>
      </c>
      <c r="I586" s="2">
        <v>8.3674427773438198E-4</v>
      </c>
      <c r="J586" s="2">
        <v>1.3295515112242799E-2</v>
      </c>
      <c r="K586" s="1" t="s">
        <v>3596</v>
      </c>
      <c r="L586" t="s">
        <v>28758</v>
      </c>
    </row>
    <row r="587" spans="1:12" x14ac:dyDescent="0.35">
      <c r="A587" s="1" t="s">
        <v>19542</v>
      </c>
      <c r="B587" s="1" t="s">
        <v>19542</v>
      </c>
      <c r="C587" s="1" t="s">
        <v>19543</v>
      </c>
      <c r="D587" s="1" t="s">
        <v>19544</v>
      </c>
      <c r="E587" s="1" t="s">
        <v>331</v>
      </c>
      <c r="F587" s="1" t="s">
        <v>19545</v>
      </c>
      <c r="G587" s="2">
        <v>2.4635136584942501</v>
      </c>
      <c r="H587" s="2">
        <v>1.30071747042716</v>
      </c>
      <c r="I587" s="2">
        <v>3.1746553667210599E-9</v>
      </c>
      <c r="J587" s="2">
        <v>3.58277054717107E-8</v>
      </c>
      <c r="K587" s="1" t="s">
        <v>3596</v>
      </c>
      <c r="L587" t="s">
        <v>28759</v>
      </c>
    </row>
    <row r="588" spans="1:12" x14ac:dyDescent="0.35">
      <c r="A588" s="1" t="s">
        <v>24479</v>
      </c>
      <c r="B588" s="1" t="s">
        <v>24479</v>
      </c>
      <c r="C588" s="1" t="s">
        <v>24480</v>
      </c>
      <c r="D588" s="1" t="s">
        <v>516</v>
      </c>
      <c r="E588" s="1" t="s">
        <v>22</v>
      </c>
      <c r="F588" s="1" t="s">
        <v>4184</v>
      </c>
      <c r="G588" s="2">
        <v>2.33260627202338</v>
      </c>
      <c r="H588" s="2">
        <v>1.22194281082131</v>
      </c>
      <c r="I588" s="2">
        <v>2.6328662640305099E-3</v>
      </c>
      <c r="J588" s="2">
        <v>8.6680839811596102E-3</v>
      </c>
      <c r="K588" s="1" t="s">
        <v>3596</v>
      </c>
      <c r="L588" t="s">
        <v>28759</v>
      </c>
    </row>
    <row r="589" spans="1:12" x14ac:dyDescent="0.35">
      <c r="A589" s="1" t="s">
        <v>12727</v>
      </c>
      <c r="B589" s="1" t="s">
        <v>12727</v>
      </c>
      <c r="C589" s="1" t="s">
        <v>12728</v>
      </c>
      <c r="D589" s="1" t="s">
        <v>10092</v>
      </c>
      <c r="E589" s="1" t="s">
        <v>22</v>
      </c>
      <c r="F589" s="1" t="s">
        <v>12729</v>
      </c>
      <c r="G589" s="2">
        <v>0.19349128097211099</v>
      </c>
      <c r="H589" s="2">
        <v>-2.3696595372086602</v>
      </c>
      <c r="I589" s="2">
        <v>2.2101033937026301E-4</v>
      </c>
      <c r="J589" s="2">
        <v>9.6301535217439198E-4</v>
      </c>
      <c r="K589" s="1" t="s">
        <v>25</v>
      </c>
      <c r="L589" t="s">
        <v>28759</v>
      </c>
    </row>
    <row r="590" spans="1:12" x14ac:dyDescent="0.35">
      <c r="A590" s="1" t="s">
        <v>13704</v>
      </c>
      <c r="B590" s="1" t="s">
        <v>13704</v>
      </c>
      <c r="C590" s="1" t="s">
        <v>13705</v>
      </c>
      <c r="D590" s="1" t="s">
        <v>13706</v>
      </c>
      <c r="E590" s="1" t="s">
        <v>22</v>
      </c>
      <c r="F590" s="1" t="s">
        <v>2849</v>
      </c>
      <c r="G590" s="2">
        <v>0.31929346798908698</v>
      </c>
      <c r="H590" s="2">
        <v>-1.64704505590402</v>
      </c>
      <c r="I590" s="2">
        <v>1.1689749859665E-3</v>
      </c>
      <c r="J590" s="2">
        <v>4.2387444431616402E-3</v>
      </c>
      <c r="K590" s="1" t="s">
        <v>25</v>
      </c>
      <c r="L590" t="s">
        <v>28759</v>
      </c>
    </row>
    <row r="591" spans="1:12" ht="15" x14ac:dyDescent="0.4">
      <c r="A591" s="1" t="s">
        <v>12933</v>
      </c>
      <c r="B591" s="1" t="s">
        <v>12933</v>
      </c>
      <c r="C591" s="1" t="s">
        <v>12934</v>
      </c>
      <c r="D591" s="26" t="s">
        <v>12935</v>
      </c>
      <c r="E591" s="1" t="s">
        <v>4146</v>
      </c>
      <c r="F591" s="1" t="s">
        <v>12937</v>
      </c>
      <c r="G591" s="2">
        <v>0.24165183623957001</v>
      </c>
      <c r="H591" s="2">
        <v>-2.04899813747469</v>
      </c>
      <c r="I591" s="2">
        <v>3.0746092085733501E-4</v>
      </c>
      <c r="J591" s="2">
        <v>1.2899640551376299E-3</v>
      </c>
      <c r="K591" s="1" t="s">
        <v>25</v>
      </c>
      <c r="L591" t="s">
        <v>28759</v>
      </c>
    </row>
    <row r="592" spans="1:12" x14ac:dyDescent="0.35">
      <c r="A592" s="1" t="s">
        <v>12271</v>
      </c>
      <c r="B592" s="1" t="s">
        <v>12271</v>
      </c>
      <c r="C592" s="1" t="s">
        <v>12272</v>
      </c>
      <c r="D592" s="11" t="s">
        <v>7185</v>
      </c>
      <c r="E592" s="1" t="s">
        <v>22</v>
      </c>
      <c r="F592" s="1" t="s">
        <v>8994</v>
      </c>
      <c r="G592" s="2">
        <v>0.17861713689876499</v>
      </c>
      <c r="H592" s="2">
        <v>-2.4850575926319101</v>
      </c>
      <c r="I592" s="2">
        <v>9.911709200074E-5</v>
      </c>
      <c r="J592" s="2">
        <v>4.7099527760636502E-4</v>
      </c>
      <c r="K592" s="1" t="s">
        <v>25</v>
      </c>
      <c r="L592" t="s">
        <v>28759</v>
      </c>
    </row>
    <row r="593" spans="1:12" x14ac:dyDescent="0.35">
      <c r="A593" s="1" t="s">
        <v>11297</v>
      </c>
      <c r="B593" s="1" t="s">
        <v>11297</v>
      </c>
      <c r="C593" s="1" t="s">
        <v>11298</v>
      </c>
      <c r="D593" s="1" t="s">
        <v>11299</v>
      </c>
      <c r="E593" s="1" t="s">
        <v>197</v>
      </c>
      <c r="F593" s="1" t="s">
        <v>11300</v>
      </c>
      <c r="G593" s="2">
        <v>0.31764021976475099</v>
      </c>
      <c r="H593" s="2">
        <v>-1.6545344960669801</v>
      </c>
      <c r="I593" s="2">
        <v>1.9233986248969002E-5</v>
      </c>
      <c r="J593" s="2">
        <v>1.08162705733215E-4</v>
      </c>
      <c r="K593" s="1" t="s">
        <v>25</v>
      </c>
      <c r="L593" t="s">
        <v>28759</v>
      </c>
    </row>
    <row r="594" spans="1:12" x14ac:dyDescent="0.35">
      <c r="A594" s="1" t="s">
        <v>11297</v>
      </c>
      <c r="B594" s="1" t="s">
        <v>11297</v>
      </c>
      <c r="C594" s="1" t="s">
        <v>11298</v>
      </c>
      <c r="D594" s="1" t="s">
        <v>11299</v>
      </c>
      <c r="E594" s="1" t="s">
        <v>197</v>
      </c>
      <c r="F594" s="1" t="s">
        <v>11300</v>
      </c>
      <c r="G594" s="2">
        <v>0.44923544770649898</v>
      </c>
      <c r="H594" s="2">
        <v>-1.1544563242889401</v>
      </c>
      <c r="I594" s="2">
        <v>5.8047198887957599E-3</v>
      </c>
      <c r="J594" s="2">
        <v>4.3469872853378902E-2</v>
      </c>
      <c r="K594" s="1" t="s">
        <v>25</v>
      </c>
      <c r="L594" t="s">
        <v>28757</v>
      </c>
    </row>
    <row r="595" spans="1:12" x14ac:dyDescent="0.35">
      <c r="A595" s="1" t="s">
        <v>19151</v>
      </c>
      <c r="B595" s="1" t="s">
        <v>19151</v>
      </c>
      <c r="C595" s="1" t="s">
        <v>19152</v>
      </c>
      <c r="D595" s="1" t="s">
        <v>19153</v>
      </c>
      <c r="E595" s="1" t="s">
        <v>5477</v>
      </c>
      <c r="F595" s="1" t="s">
        <v>19154</v>
      </c>
      <c r="G595" s="2">
        <v>9859.5733333333301</v>
      </c>
      <c r="H595" s="2">
        <v>13.2673095009202</v>
      </c>
      <c r="I595" s="2">
        <v>5.6770822223908303E-10</v>
      </c>
      <c r="J595" s="2">
        <v>7.1465947006215502E-9</v>
      </c>
      <c r="K595" s="1" t="s">
        <v>3596</v>
      </c>
      <c r="L595" t="s">
        <v>28759</v>
      </c>
    </row>
    <row r="596" spans="1:12" x14ac:dyDescent="0.35">
      <c r="A596" s="1" t="s">
        <v>24079</v>
      </c>
      <c r="B596" s="1" t="s">
        <v>24079</v>
      </c>
      <c r="C596" s="1" t="s">
        <v>24080</v>
      </c>
      <c r="D596" s="1" t="s">
        <v>15929</v>
      </c>
      <c r="E596" s="1" t="s">
        <v>22</v>
      </c>
      <c r="F596" s="1" t="s">
        <v>4488</v>
      </c>
      <c r="G596" s="2">
        <v>69.645579789416104</v>
      </c>
      <c r="H596" s="2">
        <v>6.1219598867914096</v>
      </c>
      <c r="I596" s="2">
        <v>8.7109942440614702E-4</v>
      </c>
      <c r="J596" s="2">
        <v>3.2677306654228999E-3</v>
      </c>
      <c r="K596" s="1" t="s">
        <v>3596</v>
      </c>
      <c r="L596" t="s">
        <v>28759</v>
      </c>
    </row>
    <row r="597" spans="1:12" x14ac:dyDescent="0.35">
      <c r="A597" s="1" t="s">
        <v>22639</v>
      </c>
      <c r="B597" s="1" t="s">
        <v>22639</v>
      </c>
      <c r="C597" s="1" t="s">
        <v>22640</v>
      </c>
      <c r="D597" s="1" t="s">
        <v>22641</v>
      </c>
      <c r="E597" s="1" t="s">
        <v>22</v>
      </c>
      <c r="F597" s="1" t="s">
        <v>4022</v>
      </c>
      <c r="G597" s="2">
        <v>4.4951945168724503</v>
      </c>
      <c r="H597" s="2">
        <v>2.1683835456519498</v>
      </c>
      <c r="I597" s="2">
        <v>2.3100391762353598E-5</v>
      </c>
      <c r="J597" s="2">
        <v>1.27525448771606E-4</v>
      </c>
      <c r="K597" s="1" t="s">
        <v>3596</v>
      </c>
      <c r="L597" t="s">
        <v>28759</v>
      </c>
    </row>
    <row r="598" spans="1:12" x14ac:dyDescent="0.35">
      <c r="A598" s="1" t="s">
        <v>25088</v>
      </c>
      <c r="B598" s="1" t="s">
        <v>25088</v>
      </c>
      <c r="C598" s="1" t="s">
        <v>25089</v>
      </c>
      <c r="D598" s="1" t="s">
        <v>15929</v>
      </c>
      <c r="E598" s="1" t="s">
        <v>22</v>
      </c>
      <c r="F598" s="1" t="s">
        <v>4488</v>
      </c>
      <c r="G598" s="2">
        <v>5.3651851789345804</v>
      </c>
      <c r="H598" s="2">
        <v>2.4236279663443501</v>
      </c>
      <c r="I598" s="2">
        <v>8.1741939015137401E-3</v>
      </c>
      <c r="J598" s="2">
        <v>2.3165176123403901E-2</v>
      </c>
      <c r="K598" s="1" t="s">
        <v>3596</v>
      </c>
      <c r="L598" t="s">
        <v>28759</v>
      </c>
    </row>
    <row r="599" spans="1:12" x14ac:dyDescent="0.35">
      <c r="A599" s="1" t="s">
        <v>4306</v>
      </c>
      <c r="B599" s="1" t="s">
        <v>4306</v>
      </c>
      <c r="C599" s="1" t="s">
        <v>4307</v>
      </c>
      <c r="D599" s="11" t="s">
        <v>4308</v>
      </c>
      <c r="E599" s="1" t="s">
        <v>22</v>
      </c>
      <c r="F599" s="1" t="s">
        <v>943</v>
      </c>
      <c r="G599" s="2">
        <v>3.32229868137073</v>
      </c>
      <c r="H599" s="2">
        <v>1.7321817803328301</v>
      </c>
      <c r="I599" s="2">
        <v>4.3107941233109498E-5</v>
      </c>
      <c r="J599" s="2">
        <v>1.12899616600022E-3</v>
      </c>
      <c r="K599" s="1" t="s">
        <v>3596</v>
      </c>
      <c r="L599" t="s">
        <v>28758</v>
      </c>
    </row>
    <row r="600" spans="1:12" x14ac:dyDescent="0.35">
      <c r="A600" s="1" t="s">
        <v>7861</v>
      </c>
      <c r="B600" s="1" t="s">
        <v>7861</v>
      </c>
      <c r="C600" s="1" t="s">
        <v>7862</v>
      </c>
      <c r="D600" s="1" t="s">
        <v>1402</v>
      </c>
      <c r="E600" s="1" t="s">
        <v>22</v>
      </c>
      <c r="F600" s="1" t="s">
        <v>2835</v>
      </c>
      <c r="G600" s="2">
        <v>0.23771140462266099</v>
      </c>
      <c r="H600" s="2">
        <v>-2.0727169741149698</v>
      </c>
      <c r="I600" s="2">
        <v>5.3762735583042797E-11</v>
      </c>
      <c r="J600" s="2">
        <v>7.8465592526459595E-10</v>
      </c>
      <c r="K600" s="1" t="s">
        <v>25</v>
      </c>
      <c r="L600" t="s">
        <v>28759</v>
      </c>
    </row>
    <row r="601" spans="1:12" x14ac:dyDescent="0.35">
      <c r="A601" s="1" t="s">
        <v>16481</v>
      </c>
      <c r="B601" s="1" t="s">
        <v>16481</v>
      </c>
      <c r="C601" s="1" t="s">
        <v>16482</v>
      </c>
      <c r="D601" s="1" t="s">
        <v>16483</v>
      </c>
      <c r="E601" s="1" t="s">
        <v>22</v>
      </c>
      <c r="F601" s="1" t="s">
        <v>16484</v>
      </c>
      <c r="G601" s="2">
        <v>37.9393000279616</v>
      </c>
      <c r="H601" s="2">
        <v>5.2456211564647903</v>
      </c>
      <c r="I601" s="2">
        <v>2.4029977508663301E-23</v>
      </c>
      <c r="J601" s="2">
        <v>1.14323943930011E-21</v>
      </c>
      <c r="K601" s="1" t="s">
        <v>3596</v>
      </c>
      <c r="L601" t="s">
        <v>28759</v>
      </c>
    </row>
    <row r="602" spans="1:12" x14ac:dyDescent="0.35">
      <c r="A602" s="1" t="s">
        <v>15689</v>
      </c>
      <c r="B602" s="1" t="s">
        <v>15689</v>
      </c>
      <c r="C602" s="1" t="s">
        <v>15690</v>
      </c>
      <c r="D602" s="1" t="s">
        <v>1664</v>
      </c>
      <c r="E602" s="1" t="s">
        <v>127</v>
      </c>
      <c r="F602" s="1" t="s">
        <v>15691</v>
      </c>
      <c r="G602" s="2">
        <v>3.7667573618133701E-4</v>
      </c>
      <c r="H602" s="2">
        <v>-11.374389275434</v>
      </c>
      <c r="I602" s="2">
        <v>1.62222439317403E-2</v>
      </c>
      <c r="J602" s="2">
        <v>4.1741694334145901E-2</v>
      </c>
      <c r="K602" s="1" t="s">
        <v>25</v>
      </c>
      <c r="L602" t="s">
        <v>28759</v>
      </c>
    </row>
    <row r="603" spans="1:12" x14ac:dyDescent="0.35">
      <c r="A603" s="1" t="s">
        <v>21825</v>
      </c>
      <c r="B603" s="1" t="s">
        <v>21825</v>
      </c>
      <c r="C603" s="1" t="s">
        <v>21826</v>
      </c>
      <c r="D603" s="1" t="s">
        <v>1664</v>
      </c>
      <c r="E603" s="1" t="s">
        <v>2467</v>
      </c>
      <c r="F603" s="1" t="s">
        <v>3219</v>
      </c>
      <c r="G603" s="2">
        <v>2.01319763475894</v>
      </c>
      <c r="H603" s="2">
        <v>1.0094888079725099</v>
      </c>
      <c r="I603" s="2">
        <v>2.7518783496159801E-6</v>
      </c>
      <c r="J603" s="2">
        <v>1.8329720730434799E-5</v>
      </c>
      <c r="K603" s="1" t="s">
        <v>3596</v>
      </c>
      <c r="L603" t="s">
        <v>28759</v>
      </c>
    </row>
    <row r="604" spans="1:12" x14ac:dyDescent="0.35">
      <c r="A604" s="1" t="s">
        <v>22796</v>
      </c>
      <c r="B604" s="1" t="s">
        <v>22796</v>
      </c>
      <c r="C604" s="1" t="s">
        <v>22797</v>
      </c>
      <c r="D604" s="1" t="s">
        <v>22</v>
      </c>
      <c r="E604" s="1" t="s">
        <v>22</v>
      </c>
      <c r="F604" s="1" t="s">
        <v>22798</v>
      </c>
      <c r="G604" s="2">
        <v>4.9171541725863799</v>
      </c>
      <c r="H604" s="2">
        <v>2.29782359016744</v>
      </c>
      <c r="I604" s="2">
        <v>3.3387368610165602E-5</v>
      </c>
      <c r="J604" s="2">
        <v>1.7739492665795601E-4</v>
      </c>
      <c r="K604" s="1" t="s">
        <v>3596</v>
      </c>
      <c r="L604" t="s">
        <v>28759</v>
      </c>
    </row>
    <row r="605" spans="1:12" x14ac:dyDescent="0.35">
      <c r="A605" s="1" t="s">
        <v>9713</v>
      </c>
      <c r="B605" s="1" t="s">
        <v>9713</v>
      </c>
      <c r="C605" s="1" t="s">
        <v>9714</v>
      </c>
      <c r="D605" s="1" t="s">
        <v>9715</v>
      </c>
      <c r="E605" s="1" t="s">
        <v>22</v>
      </c>
      <c r="F605" s="1" t="s">
        <v>1359</v>
      </c>
      <c r="G605" s="2">
        <v>0.44481599651536302</v>
      </c>
      <c r="H605" s="2">
        <v>-1.16871942355613</v>
      </c>
      <c r="I605" s="2">
        <v>2.9889421598800399E-7</v>
      </c>
      <c r="J605" s="2">
        <v>2.3855350955328602E-6</v>
      </c>
      <c r="K605" s="1" t="s">
        <v>25</v>
      </c>
      <c r="L605" t="s">
        <v>28759</v>
      </c>
    </row>
    <row r="606" spans="1:12" x14ac:dyDescent="0.35">
      <c r="A606" s="1" t="s">
        <v>4986</v>
      </c>
      <c r="B606" s="1" t="s">
        <v>4986</v>
      </c>
      <c r="C606" s="1" t="s">
        <v>4987</v>
      </c>
      <c r="D606" s="1" t="s">
        <v>1355</v>
      </c>
      <c r="E606" s="1" t="s">
        <v>22</v>
      </c>
      <c r="F606" s="1" t="s">
        <v>4988</v>
      </c>
      <c r="G606" s="2">
        <v>2.0362221202436399</v>
      </c>
      <c r="H606" s="2">
        <v>1.0258949456450299</v>
      </c>
      <c r="I606" s="2">
        <v>4.1329104262995799E-3</v>
      </c>
      <c r="J606" s="2">
        <v>4.4786396168296903E-2</v>
      </c>
      <c r="K606" s="1" t="s">
        <v>3596</v>
      </c>
      <c r="L606" t="s">
        <v>28758</v>
      </c>
    </row>
    <row r="607" spans="1:12" x14ac:dyDescent="0.35">
      <c r="A607" s="1" t="s">
        <v>6038</v>
      </c>
      <c r="B607" s="1" t="s">
        <v>6038</v>
      </c>
      <c r="C607" s="1" t="s">
        <v>6039</v>
      </c>
      <c r="D607" s="11" t="s">
        <v>2681</v>
      </c>
      <c r="E607" s="1" t="s">
        <v>22</v>
      </c>
      <c r="F607" s="1" t="s">
        <v>6040</v>
      </c>
      <c r="G607" s="2">
        <v>6.5235526923944701E-2</v>
      </c>
      <c r="H607" s="2">
        <v>-3.9381983271897099</v>
      </c>
      <c r="I607" s="2">
        <v>8.8641086046159096E-23</v>
      </c>
      <c r="J607" s="2">
        <v>4.0257706858759702E-21</v>
      </c>
      <c r="K607" s="1" t="s">
        <v>25</v>
      </c>
      <c r="L607" t="s">
        <v>28759</v>
      </c>
    </row>
    <row r="608" spans="1:12" x14ac:dyDescent="0.35">
      <c r="A608" s="1" t="s">
        <v>9885</v>
      </c>
      <c r="B608" s="1" t="s">
        <v>9885</v>
      </c>
      <c r="C608" s="1" t="s">
        <v>9886</v>
      </c>
      <c r="D608" s="1" t="s">
        <v>9213</v>
      </c>
      <c r="E608" s="1" t="s">
        <v>22</v>
      </c>
      <c r="F608" s="1" t="s">
        <v>9887</v>
      </c>
      <c r="G608" s="2">
        <v>0.44957231659362901</v>
      </c>
      <c r="H608" s="2">
        <v>-1.15337489372069</v>
      </c>
      <c r="I608" s="2">
        <v>4.8871336121728402E-7</v>
      </c>
      <c r="J608" s="2">
        <v>3.7437741410690901E-6</v>
      </c>
      <c r="K608" s="1" t="s">
        <v>25</v>
      </c>
      <c r="L608" t="s">
        <v>28759</v>
      </c>
    </row>
    <row r="609" spans="1:12" x14ac:dyDescent="0.35">
      <c r="A609" s="1" t="s">
        <v>8002</v>
      </c>
      <c r="B609" s="1" t="s">
        <v>8002</v>
      </c>
      <c r="C609" s="1" t="s">
        <v>8003</v>
      </c>
      <c r="D609" s="1" t="s">
        <v>8004</v>
      </c>
      <c r="E609" s="1" t="s">
        <v>22</v>
      </c>
      <c r="F609" s="1" t="s">
        <v>8005</v>
      </c>
      <c r="G609" s="2">
        <v>0.48217964911494099</v>
      </c>
      <c r="H609" s="2">
        <v>-1.05235733308116</v>
      </c>
      <c r="I609" s="2">
        <v>1.5251959485361099E-10</v>
      </c>
      <c r="J609" s="2">
        <v>2.09095111887861E-9</v>
      </c>
      <c r="K609" s="1" t="s">
        <v>25</v>
      </c>
      <c r="L609" t="s">
        <v>28759</v>
      </c>
    </row>
    <row r="610" spans="1:12" x14ac:dyDescent="0.35">
      <c r="A610" s="1" t="s">
        <v>7406</v>
      </c>
      <c r="B610" s="1" t="s">
        <v>7406</v>
      </c>
      <c r="C610" s="1" t="s">
        <v>7407</v>
      </c>
      <c r="D610" s="1" t="s">
        <v>4576</v>
      </c>
      <c r="E610" s="1" t="s">
        <v>4577</v>
      </c>
      <c r="F610" s="1" t="s">
        <v>4580</v>
      </c>
      <c r="G610" s="2">
        <v>0.32886016109416299</v>
      </c>
      <c r="H610" s="2">
        <v>-1.6044538476538399</v>
      </c>
      <c r="I610" s="2">
        <v>1.0244374303540501E-12</v>
      </c>
      <c r="J610" s="2">
        <v>1.86286733766263E-11</v>
      </c>
      <c r="K610" s="1" t="s">
        <v>25</v>
      </c>
      <c r="L610" t="s">
        <v>28759</v>
      </c>
    </row>
    <row r="611" spans="1:12" ht="15" x14ac:dyDescent="0.4">
      <c r="A611" s="1" t="s">
        <v>26973</v>
      </c>
      <c r="B611" s="1" t="s">
        <v>26973</v>
      </c>
      <c r="C611" s="1" t="s">
        <v>26974</v>
      </c>
      <c r="D611" s="22" t="s">
        <v>15902</v>
      </c>
      <c r="E611" s="1" t="s">
        <v>22</v>
      </c>
      <c r="F611" s="1" t="s">
        <v>26975</v>
      </c>
      <c r="G611" s="2">
        <v>2.5421178156712201</v>
      </c>
      <c r="H611" s="2">
        <v>1.3460308942869501</v>
      </c>
      <c r="I611" s="2">
        <v>2.15140697075136E-8</v>
      </c>
      <c r="J611" s="2">
        <v>1.23214270709653E-6</v>
      </c>
      <c r="K611" s="1" t="s">
        <v>3596</v>
      </c>
      <c r="L611" t="s">
        <v>28757</v>
      </c>
    </row>
    <row r="612" spans="1:12" x14ac:dyDescent="0.35">
      <c r="A612" s="1" t="s">
        <v>14369</v>
      </c>
      <c r="B612" s="1" t="s">
        <v>14369</v>
      </c>
      <c r="C612" s="1" t="s">
        <v>14370</v>
      </c>
      <c r="D612" s="1" t="s">
        <v>14371</v>
      </c>
      <c r="E612" s="1" t="s">
        <v>22</v>
      </c>
      <c r="F612" s="1" t="s">
        <v>14372</v>
      </c>
      <c r="G612" s="2">
        <v>0.31645109066808902</v>
      </c>
      <c r="H612" s="2">
        <v>-1.65994555480134</v>
      </c>
      <c r="I612" s="2">
        <v>3.0023009826174599E-3</v>
      </c>
      <c r="J612" s="2">
        <v>9.7283161580604197E-3</v>
      </c>
      <c r="K612" s="1" t="s">
        <v>25</v>
      </c>
      <c r="L612" t="s">
        <v>28759</v>
      </c>
    </row>
    <row r="613" spans="1:12" ht="15" x14ac:dyDescent="0.4">
      <c r="A613" s="1" t="s">
        <v>6342</v>
      </c>
      <c r="B613" s="1" t="s">
        <v>6342</v>
      </c>
      <c r="C613" s="1" t="s">
        <v>6343</v>
      </c>
      <c r="D613" s="22" t="s">
        <v>2530</v>
      </c>
      <c r="E613" s="1" t="s">
        <v>22</v>
      </c>
      <c r="F613" s="1" t="s">
        <v>6344</v>
      </c>
      <c r="G613" s="2">
        <v>0.31275244116617501</v>
      </c>
      <c r="H613" s="2">
        <v>-1.6769069496022899</v>
      </c>
      <c r="I613" s="2">
        <v>4.0049321790010001E-19</v>
      </c>
      <c r="J613" s="2">
        <v>1.38722137849154E-17</v>
      </c>
      <c r="K613" s="1" t="s">
        <v>25</v>
      </c>
      <c r="L613" t="s">
        <v>28759</v>
      </c>
    </row>
    <row r="614" spans="1:12" x14ac:dyDescent="0.35">
      <c r="A614" s="1" t="s">
        <v>15479</v>
      </c>
      <c r="B614" s="1" t="s">
        <v>15479</v>
      </c>
      <c r="C614" s="1" t="s">
        <v>15480</v>
      </c>
      <c r="D614" s="1" t="s">
        <v>9646</v>
      </c>
      <c r="E614" s="1" t="s">
        <v>22</v>
      </c>
      <c r="F614" s="1" t="s">
        <v>15481</v>
      </c>
      <c r="G614" s="2">
        <v>0.389864938415242</v>
      </c>
      <c r="H614" s="2">
        <v>-1.35895367969767</v>
      </c>
      <c r="I614" s="2">
        <v>1.16989861768986E-2</v>
      </c>
      <c r="J614" s="2">
        <v>3.1473597412543401E-2</v>
      </c>
      <c r="K614" s="1" t="s">
        <v>25</v>
      </c>
      <c r="L614" t="s">
        <v>28759</v>
      </c>
    </row>
    <row r="615" spans="1:12" x14ac:dyDescent="0.35">
      <c r="A615" s="1" t="s">
        <v>4470</v>
      </c>
      <c r="B615" s="1" t="s">
        <v>4470</v>
      </c>
      <c r="C615" s="1" t="s">
        <v>4471</v>
      </c>
      <c r="D615" s="1" t="s">
        <v>3807</v>
      </c>
      <c r="E615" s="1" t="s">
        <v>3767</v>
      </c>
      <c r="F615" s="1" t="s">
        <v>4472</v>
      </c>
      <c r="G615" s="2">
        <v>2.13480430263039</v>
      </c>
      <c r="H615" s="2">
        <v>1.09410382414791</v>
      </c>
      <c r="I615" s="2">
        <v>2.9591135552155902E-4</v>
      </c>
      <c r="J615" s="2">
        <v>5.7218476972413597E-3</v>
      </c>
      <c r="K615" s="1" t="s">
        <v>3596</v>
      </c>
      <c r="L615" t="s">
        <v>28758</v>
      </c>
    </row>
    <row r="616" spans="1:12" x14ac:dyDescent="0.35">
      <c r="A616" s="1" t="s">
        <v>18366</v>
      </c>
      <c r="B616" s="1" t="s">
        <v>18366</v>
      </c>
      <c r="C616" s="1" t="s">
        <v>18367</v>
      </c>
      <c r="D616" s="1" t="s">
        <v>18368</v>
      </c>
      <c r="E616" s="1" t="s">
        <v>540</v>
      </c>
      <c r="F616" s="1" t="s">
        <v>543</v>
      </c>
      <c r="G616" s="2">
        <v>95.660553704082901</v>
      </c>
      <c r="H616" s="2">
        <v>6.5798522368683097</v>
      </c>
      <c r="I616" s="2">
        <v>1.07261601452905E-11</v>
      </c>
      <c r="J616" s="2">
        <v>1.70982681248812E-10</v>
      </c>
      <c r="K616" s="1" t="s">
        <v>3596</v>
      </c>
      <c r="L616" t="s">
        <v>28759</v>
      </c>
    </row>
    <row r="617" spans="1:12" x14ac:dyDescent="0.35">
      <c r="A617" s="1" t="s">
        <v>8766</v>
      </c>
      <c r="B617" s="1" t="s">
        <v>8766</v>
      </c>
      <c r="C617" s="1" t="s">
        <v>8767</v>
      </c>
      <c r="D617" s="1" t="s">
        <v>8468</v>
      </c>
      <c r="E617" s="1" t="s">
        <v>4721</v>
      </c>
      <c r="F617" s="1" t="s">
        <v>8768</v>
      </c>
      <c r="G617" s="2">
        <v>0.15344859589863599</v>
      </c>
      <c r="H617" s="2">
        <v>-2.7041726501213601</v>
      </c>
      <c r="I617" s="2">
        <v>8.7336759363419204E-9</v>
      </c>
      <c r="J617" s="2">
        <v>9.1764179635610494E-8</v>
      </c>
      <c r="K617" s="1" t="s">
        <v>25</v>
      </c>
      <c r="L617" t="s">
        <v>28759</v>
      </c>
    </row>
    <row r="618" spans="1:12" x14ac:dyDescent="0.35">
      <c r="A618" s="1" t="s">
        <v>7867</v>
      </c>
      <c r="B618" s="1" t="s">
        <v>7867</v>
      </c>
      <c r="C618" s="1" t="s">
        <v>7868</v>
      </c>
      <c r="D618" s="1" t="s">
        <v>7869</v>
      </c>
      <c r="E618" s="1" t="s">
        <v>22</v>
      </c>
      <c r="F618" s="1" t="s">
        <v>1359</v>
      </c>
      <c r="G618" s="2">
        <v>0.27963984664651498</v>
      </c>
      <c r="H618" s="2">
        <v>-1.8383581459643501</v>
      </c>
      <c r="I618" s="2">
        <v>5.4164267050956301E-11</v>
      </c>
      <c r="J618" s="2">
        <v>7.8969359589068604E-10</v>
      </c>
      <c r="K618" s="1" t="s">
        <v>25</v>
      </c>
      <c r="L618" t="s">
        <v>28759</v>
      </c>
    </row>
    <row r="619" spans="1:12" x14ac:dyDescent="0.35">
      <c r="A619" s="1" t="s">
        <v>2574</v>
      </c>
      <c r="B619" s="1" t="s">
        <v>2574</v>
      </c>
      <c r="C619" s="1" t="s">
        <v>2575</v>
      </c>
      <c r="D619" s="1" t="s">
        <v>173</v>
      </c>
      <c r="E619" s="3" t="s">
        <v>137</v>
      </c>
      <c r="F619" s="1" t="s">
        <v>2576</v>
      </c>
      <c r="G619" s="2">
        <v>0.47102990616280799</v>
      </c>
      <c r="H619" s="2">
        <v>-1.0861094339812101</v>
      </c>
      <c r="I619" s="2">
        <v>8.8073890348946502E-5</v>
      </c>
      <c r="J619" s="2">
        <v>2.0787388651439202E-3</v>
      </c>
      <c r="K619" s="1" t="s">
        <v>25</v>
      </c>
      <c r="L619" t="s">
        <v>28758</v>
      </c>
    </row>
    <row r="620" spans="1:12" x14ac:dyDescent="0.35">
      <c r="A620" s="1" t="s">
        <v>2574</v>
      </c>
      <c r="B620" s="1" t="s">
        <v>2574</v>
      </c>
      <c r="C620" s="1" t="s">
        <v>2575</v>
      </c>
      <c r="D620" s="1" t="s">
        <v>173</v>
      </c>
      <c r="E620" s="1" t="s">
        <v>137</v>
      </c>
      <c r="F620" s="1" t="s">
        <v>2576</v>
      </c>
      <c r="G620" s="2">
        <v>0.24682914774456399</v>
      </c>
      <c r="H620" s="2">
        <v>-2.0184153242916598</v>
      </c>
      <c r="I620" s="2">
        <v>4.9204276333064298E-23</v>
      </c>
      <c r="J620" s="2">
        <v>2.2790119527357501E-21</v>
      </c>
      <c r="K620" s="1" t="s">
        <v>25</v>
      </c>
      <c r="L620" t="s">
        <v>28759</v>
      </c>
    </row>
    <row r="621" spans="1:12" x14ac:dyDescent="0.35">
      <c r="A621" s="1" t="s">
        <v>1208</v>
      </c>
      <c r="B621" s="1" t="s">
        <v>1208</v>
      </c>
      <c r="C621" s="1" t="s">
        <v>1209</v>
      </c>
      <c r="D621" s="1" t="s">
        <v>1210</v>
      </c>
      <c r="E621" s="1" t="s">
        <v>1211</v>
      </c>
      <c r="F621" s="1" t="s">
        <v>1214</v>
      </c>
      <c r="G621" s="2">
        <v>0.38767748323177298</v>
      </c>
      <c r="H621" s="2">
        <v>-1.3670711508047599</v>
      </c>
      <c r="I621" s="2">
        <v>1.2174970481670499E-10</v>
      </c>
      <c r="J621" s="2">
        <v>1.00703360321375E-8</v>
      </c>
      <c r="K621" s="1" t="s">
        <v>25</v>
      </c>
      <c r="L621" t="s">
        <v>28758</v>
      </c>
    </row>
    <row r="622" spans="1:12" x14ac:dyDescent="0.35">
      <c r="A622" s="1" t="s">
        <v>1208</v>
      </c>
      <c r="B622" s="1" t="s">
        <v>1208</v>
      </c>
      <c r="C622" s="1" t="s">
        <v>1209</v>
      </c>
      <c r="D622" s="1" t="s">
        <v>1210</v>
      </c>
      <c r="E622" s="1" t="s">
        <v>1211</v>
      </c>
      <c r="F622" s="1" t="s">
        <v>1214</v>
      </c>
      <c r="G622" s="2">
        <v>0.395984173243841</v>
      </c>
      <c r="H622" s="2">
        <v>-1.3364853252868201</v>
      </c>
      <c r="I622" s="2">
        <v>1.7132621731241999E-11</v>
      </c>
      <c r="J622" s="2">
        <v>2.66865106255065E-10</v>
      </c>
      <c r="K622" s="1" t="s">
        <v>25</v>
      </c>
      <c r="L622" t="s">
        <v>28759</v>
      </c>
    </row>
    <row r="623" spans="1:12" x14ac:dyDescent="0.35">
      <c r="A623" s="1" t="s">
        <v>9555</v>
      </c>
      <c r="B623" s="1" t="s">
        <v>9555</v>
      </c>
      <c r="C623" s="1" t="s">
        <v>9556</v>
      </c>
      <c r="D623" s="1" t="s">
        <v>9557</v>
      </c>
      <c r="E623" s="1" t="s">
        <v>22</v>
      </c>
      <c r="F623" s="1" t="s">
        <v>5420</v>
      </c>
      <c r="G623" s="2">
        <v>0.27726523594712998</v>
      </c>
      <c r="H623" s="2">
        <v>-1.8506613550723301</v>
      </c>
      <c r="I623" s="2">
        <v>1.7352953364457801E-7</v>
      </c>
      <c r="J623" s="2">
        <v>1.4467850615258501E-6</v>
      </c>
      <c r="K623" s="1" t="s">
        <v>25</v>
      </c>
      <c r="L623" t="s">
        <v>28759</v>
      </c>
    </row>
    <row r="624" spans="1:12" x14ac:dyDescent="0.35">
      <c r="A624" s="1" t="s">
        <v>21910</v>
      </c>
      <c r="B624" s="1" t="s">
        <v>21910</v>
      </c>
      <c r="C624" s="1" t="s">
        <v>21911</v>
      </c>
      <c r="D624" s="1" t="s">
        <v>22</v>
      </c>
      <c r="E624" s="1" t="s">
        <v>22</v>
      </c>
      <c r="F624" s="1" t="s">
        <v>21912</v>
      </c>
      <c r="G624" s="2">
        <v>2.4108508903711598</v>
      </c>
      <c r="H624" s="2">
        <v>1.26954242390832</v>
      </c>
      <c r="I624" s="2">
        <v>3.8427370665376E-6</v>
      </c>
      <c r="J624" s="2">
        <v>2.4955081825844E-5</v>
      </c>
      <c r="K624" s="1" t="s">
        <v>3596</v>
      </c>
      <c r="L624" t="s">
        <v>28759</v>
      </c>
    </row>
    <row r="625" spans="1:12" x14ac:dyDescent="0.35">
      <c r="A625" s="1" t="s">
        <v>8307</v>
      </c>
      <c r="B625" s="1" t="s">
        <v>8307</v>
      </c>
      <c r="C625" s="1" t="s">
        <v>8308</v>
      </c>
      <c r="D625" s="12" t="s">
        <v>6119</v>
      </c>
      <c r="E625" s="1" t="s">
        <v>71</v>
      </c>
      <c r="F625" s="1" t="s">
        <v>6120</v>
      </c>
      <c r="G625" s="2">
        <v>0.203315101119938</v>
      </c>
      <c r="H625" s="2">
        <v>-2.2982107203257498</v>
      </c>
      <c r="I625" s="2">
        <v>9.0044609318296802E-10</v>
      </c>
      <c r="J625" s="2">
        <v>1.10329254145925E-8</v>
      </c>
      <c r="K625" s="1" t="s">
        <v>25</v>
      </c>
      <c r="L625" t="s">
        <v>28759</v>
      </c>
    </row>
    <row r="626" spans="1:12" x14ac:dyDescent="0.35">
      <c r="A626" s="1" t="s">
        <v>6117</v>
      </c>
      <c r="B626" s="1" t="s">
        <v>6117</v>
      </c>
      <c r="C626" s="1" t="s">
        <v>6118</v>
      </c>
      <c r="D626" s="12" t="s">
        <v>6119</v>
      </c>
      <c r="E626" s="1" t="s">
        <v>71</v>
      </c>
      <c r="F626" s="1" t="s">
        <v>6120</v>
      </c>
      <c r="G626" s="2">
        <v>6.4609849252370594E-2</v>
      </c>
      <c r="H626" s="2">
        <v>-3.9521020808239902</v>
      </c>
      <c r="I626" s="2">
        <v>1.0831197205969501E-21</v>
      </c>
      <c r="J626" s="2">
        <v>4.53002698665189E-20</v>
      </c>
      <c r="K626" s="1" t="s">
        <v>25</v>
      </c>
      <c r="L626" t="s">
        <v>28759</v>
      </c>
    </row>
    <row r="627" spans="1:12" x14ac:dyDescent="0.35">
      <c r="A627" s="1" t="s">
        <v>7646</v>
      </c>
      <c r="B627" s="1" t="s">
        <v>7646</v>
      </c>
      <c r="C627" s="1" t="s">
        <v>7647</v>
      </c>
      <c r="D627" s="1" t="s">
        <v>7648</v>
      </c>
      <c r="E627" s="1" t="s">
        <v>22</v>
      </c>
      <c r="F627" s="1" t="s">
        <v>7649</v>
      </c>
      <c r="G627" s="2">
        <v>0.43533350608307703</v>
      </c>
      <c r="H627" s="2">
        <v>-1.19980703134413</v>
      </c>
      <c r="I627" s="2">
        <v>8.26250049421645E-12</v>
      </c>
      <c r="J627" s="2">
        <v>1.33217369878558E-10</v>
      </c>
      <c r="K627" s="1" t="s">
        <v>25</v>
      </c>
      <c r="L627" t="s">
        <v>28759</v>
      </c>
    </row>
    <row r="628" spans="1:12" x14ac:dyDescent="0.35">
      <c r="A628" s="1" t="s">
        <v>11886</v>
      </c>
      <c r="B628" s="1" t="s">
        <v>11886</v>
      </c>
      <c r="C628" s="1" t="s">
        <v>11887</v>
      </c>
      <c r="D628" s="1" t="s">
        <v>546</v>
      </c>
      <c r="E628" s="1" t="s">
        <v>22</v>
      </c>
      <c r="F628" s="1" t="s">
        <v>11888</v>
      </c>
      <c r="G628" s="2">
        <v>0.45078801107363597</v>
      </c>
      <c r="H628" s="2">
        <v>-1.14947894804318</v>
      </c>
      <c r="I628" s="2">
        <v>5.3251959927723297E-5</v>
      </c>
      <c r="J628" s="2">
        <v>2.6906354509460199E-4</v>
      </c>
      <c r="K628" s="1" t="s">
        <v>25</v>
      </c>
      <c r="L628" t="s">
        <v>28759</v>
      </c>
    </row>
    <row r="629" spans="1:12" x14ac:dyDescent="0.35">
      <c r="A629" s="1" t="s">
        <v>3957</v>
      </c>
      <c r="B629" s="1" t="s">
        <v>3957</v>
      </c>
      <c r="C629" s="1" t="s">
        <v>3958</v>
      </c>
      <c r="D629" s="1" t="s">
        <v>3700</v>
      </c>
      <c r="E629" s="1" t="s">
        <v>22</v>
      </c>
      <c r="F629" s="1" t="s">
        <v>2494</v>
      </c>
      <c r="G629" s="2">
        <v>3.7733641700087501</v>
      </c>
      <c r="H629" s="2">
        <v>1.91585134237229</v>
      </c>
      <c r="I629" s="2">
        <v>1.9016900429852001E-7</v>
      </c>
      <c r="J629" s="2">
        <v>9.4773254318483504E-6</v>
      </c>
      <c r="K629" s="1" t="s">
        <v>3596</v>
      </c>
      <c r="L629" t="s">
        <v>28758</v>
      </c>
    </row>
    <row r="630" spans="1:12" x14ac:dyDescent="0.35">
      <c r="A630" s="1" t="s">
        <v>4115</v>
      </c>
      <c r="B630" s="1" t="s">
        <v>4115</v>
      </c>
      <c r="C630" s="1" t="s">
        <v>4116</v>
      </c>
      <c r="D630" s="1" t="s">
        <v>3700</v>
      </c>
      <c r="E630" s="1" t="s">
        <v>22</v>
      </c>
      <c r="F630" s="1" t="s">
        <v>2494</v>
      </c>
      <c r="G630" s="2">
        <v>6.07416745032008</v>
      </c>
      <c r="H630" s="2">
        <v>2.6026866807175</v>
      </c>
      <c r="I630" s="2">
        <v>3.64688798269055E-6</v>
      </c>
      <c r="J630" s="2">
        <v>1.34198697360388E-4</v>
      </c>
      <c r="K630" s="1" t="s">
        <v>3596</v>
      </c>
      <c r="L630" t="s">
        <v>28758</v>
      </c>
    </row>
    <row r="631" spans="1:12" x14ac:dyDescent="0.35">
      <c r="A631" s="1" t="s">
        <v>27488</v>
      </c>
      <c r="B631" s="1" t="s">
        <v>27488</v>
      </c>
      <c r="C631" s="1" t="s">
        <v>27489</v>
      </c>
      <c r="D631" s="1" t="s">
        <v>247</v>
      </c>
      <c r="E631" s="1" t="s">
        <v>22</v>
      </c>
      <c r="F631" s="1" t="s">
        <v>8417</v>
      </c>
      <c r="G631" s="2">
        <v>5.0591596260617697</v>
      </c>
      <c r="H631" s="2">
        <v>2.33889775962247</v>
      </c>
      <c r="I631" s="2">
        <v>3.6662484836537002E-5</v>
      </c>
      <c r="J631" s="2">
        <v>7.9106257752889996E-4</v>
      </c>
      <c r="K631" s="1" t="s">
        <v>3596</v>
      </c>
      <c r="L631" t="s">
        <v>28757</v>
      </c>
    </row>
    <row r="632" spans="1:12" x14ac:dyDescent="0.35">
      <c r="A632" s="1" t="s">
        <v>15812</v>
      </c>
      <c r="B632" s="1" t="s">
        <v>15812</v>
      </c>
      <c r="C632" s="1" t="s">
        <v>15813</v>
      </c>
      <c r="D632" s="1" t="s">
        <v>4885</v>
      </c>
      <c r="E632" s="1" t="s">
        <v>6981</v>
      </c>
      <c r="F632" s="1" t="s">
        <v>4801</v>
      </c>
      <c r="G632" s="2">
        <v>7.3384082503277802E-4</v>
      </c>
      <c r="H632" s="2">
        <v>-10.412245212719901</v>
      </c>
      <c r="I632" s="2">
        <v>1.93304605354685E-2</v>
      </c>
      <c r="J632" s="2">
        <v>4.8581001356493202E-2</v>
      </c>
      <c r="K632" s="1" t="s">
        <v>25</v>
      </c>
      <c r="L632" t="s">
        <v>28759</v>
      </c>
    </row>
    <row r="633" spans="1:12" x14ac:dyDescent="0.35">
      <c r="A633" s="1" t="s">
        <v>15812</v>
      </c>
      <c r="B633" s="1" t="s">
        <v>15812</v>
      </c>
      <c r="C633" s="1" t="s">
        <v>15813</v>
      </c>
      <c r="D633" s="1" t="s">
        <v>4885</v>
      </c>
      <c r="E633" s="1" t="s">
        <v>6981</v>
      </c>
      <c r="F633" s="1" t="s">
        <v>4801</v>
      </c>
      <c r="G633" s="2">
        <v>2.3179868174153202</v>
      </c>
      <c r="H633" s="2">
        <v>1.2128723616404899</v>
      </c>
      <c r="I633" s="2">
        <v>3.6404713912328301E-3</v>
      </c>
      <c r="J633" s="2">
        <v>3.0733502633892702E-2</v>
      </c>
      <c r="K633" s="1" t="s">
        <v>3596</v>
      </c>
      <c r="L633" t="s">
        <v>28757</v>
      </c>
    </row>
    <row r="634" spans="1:12" x14ac:dyDescent="0.35">
      <c r="A634" s="1" t="s">
        <v>26048</v>
      </c>
      <c r="B634" s="1" t="s">
        <v>26048</v>
      </c>
      <c r="C634" s="1" t="s">
        <v>26049</v>
      </c>
      <c r="D634" s="1" t="s">
        <v>1528</v>
      </c>
      <c r="E634" s="1" t="s">
        <v>960</v>
      </c>
      <c r="F634" s="1" t="s">
        <v>6102</v>
      </c>
      <c r="G634" s="2">
        <v>9.1353716968699594E-2</v>
      </c>
      <c r="H634" s="2">
        <v>-3.4523927598467998</v>
      </c>
      <c r="I634" s="2">
        <v>2.2247320613898001E-8</v>
      </c>
      <c r="J634" s="2">
        <v>1.26917934311543E-6</v>
      </c>
      <c r="K634" s="1" t="s">
        <v>25</v>
      </c>
      <c r="L634" t="s">
        <v>28757</v>
      </c>
    </row>
    <row r="635" spans="1:12" x14ac:dyDescent="0.35">
      <c r="A635" s="1" t="s">
        <v>21174</v>
      </c>
      <c r="B635" s="1" t="s">
        <v>21174</v>
      </c>
      <c r="C635" s="1" t="s">
        <v>21175</v>
      </c>
      <c r="D635" s="1" t="s">
        <v>22</v>
      </c>
      <c r="E635" s="1" t="s">
        <v>22</v>
      </c>
      <c r="F635" s="1" t="s">
        <v>21176</v>
      </c>
      <c r="G635" s="2">
        <v>2.7573003968958401</v>
      </c>
      <c r="H635" s="2">
        <v>1.4632564517889799</v>
      </c>
      <c r="I635" s="2">
        <v>4.1841215019547097E-7</v>
      </c>
      <c r="J635" s="2">
        <v>3.2478518761156498E-6</v>
      </c>
      <c r="K635" s="1" t="s">
        <v>3596</v>
      </c>
      <c r="L635" t="s">
        <v>28759</v>
      </c>
    </row>
    <row r="636" spans="1:12" x14ac:dyDescent="0.35">
      <c r="A636" s="1" t="s">
        <v>27744</v>
      </c>
      <c r="B636" s="1" t="s">
        <v>27744</v>
      </c>
      <c r="C636" s="1" t="s">
        <v>27745</v>
      </c>
      <c r="D636" s="1" t="s">
        <v>22</v>
      </c>
      <c r="E636" s="1" t="s">
        <v>22</v>
      </c>
      <c r="F636" s="1" t="s">
        <v>27746</v>
      </c>
      <c r="G636" s="2">
        <v>4.8333483061692499</v>
      </c>
      <c r="H636" s="2">
        <v>2.2730229636207602</v>
      </c>
      <c r="I636" s="2">
        <v>1.5870807029692E-4</v>
      </c>
      <c r="J636" s="2">
        <v>2.59264442636022E-3</v>
      </c>
      <c r="K636" s="1" t="s">
        <v>3596</v>
      </c>
      <c r="L636" t="s">
        <v>28757</v>
      </c>
    </row>
    <row r="637" spans="1:12" ht="15" x14ac:dyDescent="0.4">
      <c r="A637" s="1" t="s">
        <v>28085</v>
      </c>
      <c r="B637" s="1" t="s">
        <v>28085</v>
      </c>
      <c r="C637" s="1" t="s">
        <v>28086</v>
      </c>
      <c r="D637" s="22" t="s">
        <v>3927</v>
      </c>
      <c r="E637" s="1" t="s">
        <v>22</v>
      </c>
      <c r="F637" s="1" t="s">
        <v>28087</v>
      </c>
      <c r="G637" s="2">
        <v>2.2472366194075999</v>
      </c>
      <c r="H637" s="2">
        <v>1.1681520389251601</v>
      </c>
      <c r="I637" s="2">
        <v>9.0986857481934402E-4</v>
      </c>
      <c r="J637" s="2">
        <v>1.0529019953982701E-2</v>
      </c>
      <c r="K637" s="1" t="s">
        <v>3596</v>
      </c>
      <c r="L637" t="s">
        <v>28757</v>
      </c>
    </row>
    <row r="638" spans="1:12" ht="15" x14ac:dyDescent="0.4">
      <c r="A638" s="1" t="s">
        <v>12660</v>
      </c>
      <c r="B638" s="1" t="s">
        <v>12660</v>
      </c>
      <c r="C638" s="1" t="s">
        <v>12661</v>
      </c>
      <c r="D638" s="22" t="s">
        <v>12662</v>
      </c>
      <c r="E638" s="1" t="s">
        <v>4886</v>
      </c>
      <c r="F638" s="1" t="s">
        <v>4801</v>
      </c>
      <c r="G638" s="2">
        <v>0.43287339001386799</v>
      </c>
      <c r="H638" s="2">
        <v>-1.2079829782709901</v>
      </c>
      <c r="I638" s="2">
        <v>1.9163711568847099E-4</v>
      </c>
      <c r="J638" s="2">
        <v>8.48082005025638E-4</v>
      </c>
      <c r="K638" s="1" t="s">
        <v>25</v>
      </c>
      <c r="L638" t="s">
        <v>28759</v>
      </c>
    </row>
    <row r="639" spans="1:12" x14ac:dyDescent="0.35">
      <c r="A639" s="1" t="s">
        <v>622</v>
      </c>
      <c r="B639" s="1" t="s">
        <v>622</v>
      </c>
      <c r="C639" s="1" t="s">
        <v>623</v>
      </c>
      <c r="D639" s="1" t="s">
        <v>624</v>
      </c>
      <c r="E639" s="1" t="s">
        <v>22</v>
      </c>
      <c r="F639" s="1" t="s">
        <v>625</v>
      </c>
      <c r="G639" s="2">
        <v>0.136886249866046</v>
      </c>
      <c r="H639" s="2">
        <v>-2.86895055878353</v>
      </c>
      <c r="I639" s="2">
        <v>6.04695064424453E-19</v>
      </c>
      <c r="J639" s="2">
        <v>1.07407022693187E-16</v>
      </c>
      <c r="K639" s="1" t="s">
        <v>25</v>
      </c>
      <c r="L639" t="s">
        <v>28758</v>
      </c>
    </row>
    <row r="640" spans="1:12" x14ac:dyDescent="0.35">
      <c r="A640" s="1" t="s">
        <v>25345</v>
      </c>
      <c r="B640" s="1" t="s">
        <v>25345</v>
      </c>
      <c r="C640" s="1" t="s">
        <v>25346</v>
      </c>
      <c r="D640" s="1" t="s">
        <v>624</v>
      </c>
      <c r="E640" s="1" t="s">
        <v>1356</v>
      </c>
      <c r="F640" s="1" t="s">
        <v>14607</v>
      </c>
      <c r="G640" s="2">
        <v>20.569484542064998</v>
      </c>
      <c r="H640" s="2">
        <v>4.3624337362016297</v>
      </c>
      <c r="I640" s="2">
        <v>1.31685076145024E-2</v>
      </c>
      <c r="J640" s="2">
        <v>3.4897666008472397E-2</v>
      </c>
      <c r="K640" s="1" t="s">
        <v>3596</v>
      </c>
      <c r="L640" t="s">
        <v>28759</v>
      </c>
    </row>
    <row r="641" spans="1:12" x14ac:dyDescent="0.35">
      <c r="A641" s="1" t="s">
        <v>25345</v>
      </c>
      <c r="B641" s="1" t="s">
        <v>25345</v>
      </c>
      <c r="C641" s="1" t="s">
        <v>25346</v>
      </c>
      <c r="D641" s="1" t="s">
        <v>624</v>
      </c>
      <c r="E641" s="1" t="s">
        <v>1356</v>
      </c>
      <c r="F641" s="1" t="s">
        <v>14607</v>
      </c>
      <c r="G641" s="2">
        <v>5.0699773994256203</v>
      </c>
      <c r="H641" s="2">
        <v>2.3419793161025302</v>
      </c>
      <c r="I641" s="2">
        <v>1.8107709568355699E-21</v>
      </c>
      <c r="J641" s="2">
        <v>7.69630317645871E-19</v>
      </c>
      <c r="K641" s="1" t="s">
        <v>3596</v>
      </c>
      <c r="L641" t="s">
        <v>28757</v>
      </c>
    </row>
    <row r="642" spans="1:12" x14ac:dyDescent="0.35">
      <c r="A642" s="1" t="s">
        <v>27197</v>
      </c>
      <c r="B642" s="1" t="s">
        <v>27197</v>
      </c>
      <c r="C642" s="1" t="s">
        <v>27198</v>
      </c>
      <c r="D642" s="1" t="s">
        <v>27199</v>
      </c>
      <c r="E642" s="1" t="s">
        <v>3767</v>
      </c>
      <c r="F642" s="1" t="s">
        <v>16039</v>
      </c>
      <c r="G642" s="2">
        <v>2.0044063870644</v>
      </c>
      <c r="H642" s="2">
        <v>1.00317504005207</v>
      </c>
      <c r="I642" s="2">
        <v>1.89030501519646E-6</v>
      </c>
      <c r="J642" s="2">
        <v>6.2987970409779197E-5</v>
      </c>
      <c r="K642" s="1" t="s">
        <v>3596</v>
      </c>
      <c r="L642" t="s">
        <v>28757</v>
      </c>
    </row>
    <row r="643" spans="1:12" x14ac:dyDescent="0.35">
      <c r="A643" s="1" t="s">
        <v>13830</v>
      </c>
      <c r="B643" s="1" t="s">
        <v>13830</v>
      </c>
      <c r="C643" s="1" t="s">
        <v>13831</v>
      </c>
      <c r="D643" s="1" t="s">
        <v>546</v>
      </c>
      <c r="E643" s="1" t="s">
        <v>259</v>
      </c>
      <c r="F643" s="1" t="s">
        <v>13832</v>
      </c>
      <c r="G643" s="2">
        <v>0.36170544855082398</v>
      </c>
      <c r="H643" s="2">
        <v>-1.4671127646900499</v>
      </c>
      <c r="I643" s="2">
        <v>1.42589784130579E-3</v>
      </c>
      <c r="J643" s="2">
        <v>5.0494522583335302E-3</v>
      </c>
      <c r="K643" s="1" t="s">
        <v>25</v>
      </c>
      <c r="L643" t="s">
        <v>28759</v>
      </c>
    </row>
    <row r="644" spans="1:12" x14ac:dyDescent="0.35">
      <c r="A644" s="1" t="s">
        <v>10771</v>
      </c>
      <c r="B644" s="1" t="s">
        <v>10771</v>
      </c>
      <c r="C644" s="1" t="s">
        <v>10772</v>
      </c>
      <c r="D644" s="1" t="s">
        <v>10773</v>
      </c>
      <c r="E644" s="1" t="s">
        <v>22</v>
      </c>
      <c r="F644" s="1" t="s">
        <v>10774</v>
      </c>
      <c r="G644" s="2">
        <v>0.28019486293157603</v>
      </c>
      <c r="H644" s="2">
        <v>-1.8354975891224801</v>
      </c>
      <c r="I644" s="2">
        <v>5.7259755245055597E-6</v>
      </c>
      <c r="J644" s="2">
        <v>3.5959947590249803E-5</v>
      </c>
      <c r="K644" s="1" t="s">
        <v>25</v>
      </c>
      <c r="L644" t="s">
        <v>28759</v>
      </c>
    </row>
    <row r="645" spans="1:12" x14ac:dyDescent="0.35">
      <c r="A645" s="1" t="s">
        <v>1666</v>
      </c>
      <c r="B645" s="1" t="s">
        <v>1666</v>
      </c>
      <c r="C645" s="1" t="s">
        <v>1667</v>
      </c>
      <c r="D645" s="1" t="s">
        <v>1668</v>
      </c>
      <c r="E645" s="1" t="s">
        <v>364</v>
      </c>
      <c r="F645" s="1" t="s">
        <v>1670</v>
      </c>
      <c r="G645" s="2">
        <v>0.425047550381001</v>
      </c>
      <c r="H645" s="2">
        <v>-1.23430384925699</v>
      </c>
      <c r="I645" s="2">
        <v>1.02107192691083E-7</v>
      </c>
      <c r="J645" s="2">
        <v>5.3382796269381701E-6</v>
      </c>
      <c r="K645" s="1" t="s">
        <v>25</v>
      </c>
      <c r="L645" t="s">
        <v>28758</v>
      </c>
    </row>
    <row r="646" spans="1:12" x14ac:dyDescent="0.35">
      <c r="A646" s="1" t="s">
        <v>1666</v>
      </c>
      <c r="B646" s="1" t="s">
        <v>1666</v>
      </c>
      <c r="C646" s="1" t="s">
        <v>1667</v>
      </c>
      <c r="D646" s="1" t="s">
        <v>1668</v>
      </c>
      <c r="E646" s="1" t="s">
        <v>364</v>
      </c>
      <c r="F646" s="1" t="s">
        <v>1670</v>
      </c>
      <c r="G646" s="2">
        <v>0.44119411208722498</v>
      </c>
      <c r="H646" s="2">
        <v>-1.1805145571748401</v>
      </c>
      <c r="I646" s="2">
        <v>1.5747930614084001E-7</v>
      </c>
      <c r="J646" s="2">
        <v>7.0178809938721002E-6</v>
      </c>
      <c r="K646" s="1" t="s">
        <v>25</v>
      </c>
      <c r="L646" t="s">
        <v>28757</v>
      </c>
    </row>
    <row r="647" spans="1:12" x14ac:dyDescent="0.35">
      <c r="A647" s="1" t="s">
        <v>27161</v>
      </c>
      <c r="B647" s="1" t="s">
        <v>27161</v>
      </c>
      <c r="C647" s="1" t="s">
        <v>27162</v>
      </c>
      <c r="D647" s="1" t="s">
        <v>22557</v>
      </c>
      <c r="E647" s="1" t="s">
        <v>22</v>
      </c>
      <c r="F647" s="1" t="s">
        <v>27163</v>
      </c>
      <c r="G647" s="2">
        <v>3.2703240442344699</v>
      </c>
      <c r="H647" s="2">
        <v>1.7094335940866801</v>
      </c>
      <c r="I647" s="2">
        <v>1.15584577623697E-6</v>
      </c>
      <c r="J647" s="2">
        <v>4.1688641693230702E-5</v>
      </c>
      <c r="K647" s="1" t="s">
        <v>3596</v>
      </c>
      <c r="L647" t="s">
        <v>28757</v>
      </c>
    </row>
    <row r="648" spans="1:12" x14ac:dyDescent="0.35">
      <c r="A648" s="1" t="s">
        <v>2369</v>
      </c>
      <c r="B648" s="1" t="s">
        <v>2369</v>
      </c>
      <c r="C648" s="1" t="s">
        <v>2370</v>
      </c>
      <c r="D648" s="1" t="s">
        <v>955</v>
      </c>
      <c r="E648" s="1" t="s">
        <v>22</v>
      </c>
      <c r="F648" s="1" t="s">
        <v>956</v>
      </c>
      <c r="G648" s="2">
        <v>0.418996361512742</v>
      </c>
      <c r="H648" s="2">
        <v>-1.2549903790064501</v>
      </c>
      <c r="I648" s="2">
        <v>2.88517975178399E-5</v>
      </c>
      <c r="J648" s="2">
        <v>8.0347181650434801E-4</v>
      </c>
      <c r="K648" s="1" t="s">
        <v>25</v>
      </c>
      <c r="L648" t="s">
        <v>28758</v>
      </c>
    </row>
    <row r="649" spans="1:12" x14ac:dyDescent="0.35">
      <c r="A649" s="1" t="s">
        <v>2369</v>
      </c>
      <c r="B649" s="1" t="s">
        <v>2369</v>
      </c>
      <c r="C649" s="1" t="s">
        <v>2370</v>
      </c>
      <c r="D649" s="1" t="s">
        <v>955</v>
      </c>
      <c r="E649" s="1" t="s">
        <v>22</v>
      </c>
      <c r="F649" s="1" t="s">
        <v>956</v>
      </c>
      <c r="G649" s="2">
        <v>0.22720467347061199</v>
      </c>
      <c r="H649" s="2">
        <v>-2.1379355843250001</v>
      </c>
      <c r="I649" s="2">
        <v>7.1881112230948702E-17</v>
      </c>
      <c r="J649" s="2">
        <v>2.0744104293878901E-15</v>
      </c>
      <c r="K649" s="1" t="s">
        <v>25</v>
      </c>
      <c r="L649" t="s">
        <v>28759</v>
      </c>
    </row>
    <row r="650" spans="1:12" x14ac:dyDescent="0.35">
      <c r="A650" s="1" t="s">
        <v>4448</v>
      </c>
      <c r="B650" s="1" t="s">
        <v>4448</v>
      </c>
      <c r="C650" s="1" t="s">
        <v>4449</v>
      </c>
      <c r="D650" s="1" t="s">
        <v>2288</v>
      </c>
      <c r="E650" s="1" t="s">
        <v>4450</v>
      </c>
      <c r="F650" s="1" t="s">
        <v>4453</v>
      </c>
      <c r="G650" s="2">
        <v>2.3475994055825899</v>
      </c>
      <c r="H650" s="2">
        <v>1.2311862479343001</v>
      </c>
      <c r="I650" s="2">
        <v>2.21566824632677E-4</v>
      </c>
      <c r="J650" s="2">
        <v>4.49114494787626E-3</v>
      </c>
      <c r="K650" s="1" t="s">
        <v>3596</v>
      </c>
      <c r="L650" t="s">
        <v>28758</v>
      </c>
    </row>
    <row r="651" spans="1:12" x14ac:dyDescent="0.35">
      <c r="A651" s="1" t="s">
        <v>4448</v>
      </c>
      <c r="B651" s="1" t="s">
        <v>4448</v>
      </c>
      <c r="C651" s="1" t="s">
        <v>4449</v>
      </c>
      <c r="D651" s="1" t="s">
        <v>2288</v>
      </c>
      <c r="E651" s="1" t="s">
        <v>4450</v>
      </c>
      <c r="F651" s="1" t="s">
        <v>4453</v>
      </c>
      <c r="G651" s="2">
        <v>0.40520342348316002</v>
      </c>
      <c r="H651" s="2">
        <v>-1.3032817316532599</v>
      </c>
      <c r="I651" s="2">
        <v>2.98726025396981E-7</v>
      </c>
      <c r="J651" s="2">
        <v>2.3855350955328602E-6</v>
      </c>
      <c r="K651" s="1" t="s">
        <v>25</v>
      </c>
      <c r="L651" t="s">
        <v>28759</v>
      </c>
    </row>
    <row r="652" spans="1:12" x14ac:dyDescent="0.35">
      <c r="A652" s="1" t="s">
        <v>10954</v>
      </c>
      <c r="B652" s="1" t="s">
        <v>10954</v>
      </c>
      <c r="C652" s="1" t="s">
        <v>10955</v>
      </c>
      <c r="D652" s="1" t="s">
        <v>10956</v>
      </c>
      <c r="E652" s="1" t="s">
        <v>22</v>
      </c>
      <c r="F652" s="1" t="s">
        <v>10957</v>
      </c>
      <c r="G652" s="2">
        <v>0.156903113353313</v>
      </c>
      <c r="H652" s="2">
        <v>-2.67205411559077</v>
      </c>
      <c r="I652" s="2">
        <v>8.6992518592657607E-6</v>
      </c>
      <c r="J652" s="2">
        <v>5.2775586837052397E-5</v>
      </c>
      <c r="K652" s="1" t="s">
        <v>25</v>
      </c>
      <c r="L652" t="s">
        <v>28759</v>
      </c>
    </row>
    <row r="653" spans="1:12" x14ac:dyDescent="0.35">
      <c r="A653" s="1" t="s">
        <v>12138</v>
      </c>
      <c r="B653" s="1" t="s">
        <v>12138</v>
      </c>
      <c r="C653" s="1" t="s">
        <v>12139</v>
      </c>
      <c r="D653" s="1" t="s">
        <v>10956</v>
      </c>
      <c r="E653" s="1" t="s">
        <v>22</v>
      </c>
      <c r="F653" s="1" t="s">
        <v>10957</v>
      </c>
      <c r="G653" s="2">
        <v>0.24337549284922899</v>
      </c>
      <c r="H653" s="2">
        <v>-2.0387441943992402</v>
      </c>
      <c r="I653" s="2">
        <v>8.4091429398543407E-5</v>
      </c>
      <c r="J653" s="2">
        <v>4.0648784450681103E-4</v>
      </c>
      <c r="K653" s="1" t="s">
        <v>25</v>
      </c>
      <c r="L653" t="s">
        <v>28759</v>
      </c>
    </row>
    <row r="654" spans="1:12" x14ac:dyDescent="0.35">
      <c r="A654" s="1" t="s">
        <v>12095</v>
      </c>
      <c r="B654" s="1" t="s">
        <v>12095</v>
      </c>
      <c r="C654" s="1" t="s">
        <v>12096</v>
      </c>
      <c r="D654" s="1" t="s">
        <v>10956</v>
      </c>
      <c r="E654" s="1" t="s">
        <v>22</v>
      </c>
      <c r="F654" s="1" t="s">
        <v>10957</v>
      </c>
      <c r="G654" s="2">
        <v>0.28974821846749799</v>
      </c>
      <c r="H654" s="2">
        <v>-1.7871283041163799</v>
      </c>
      <c r="I654" s="2">
        <v>8.0438095656837301E-5</v>
      </c>
      <c r="J654" s="2">
        <v>3.9102091500922801E-4</v>
      </c>
      <c r="K654" s="1" t="s">
        <v>25</v>
      </c>
      <c r="L654" t="s">
        <v>28759</v>
      </c>
    </row>
    <row r="655" spans="1:12" x14ac:dyDescent="0.35">
      <c r="A655" s="1" t="s">
        <v>13867</v>
      </c>
      <c r="B655" s="1" t="s">
        <v>13867</v>
      </c>
      <c r="C655" s="1" t="s">
        <v>13868</v>
      </c>
      <c r="D655" s="1" t="s">
        <v>10956</v>
      </c>
      <c r="E655" s="1" t="s">
        <v>22</v>
      </c>
      <c r="F655" s="1" t="s">
        <v>10957</v>
      </c>
      <c r="G655" s="2">
        <v>0.49667413107024799</v>
      </c>
      <c r="H655" s="2">
        <v>-1.00962848793216</v>
      </c>
      <c r="I655" s="2">
        <v>1.5223516366296901E-3</v>
      </c>
      <c r="J655" s="2">
        <v>5.3538325253058797E-3</v>
      </c>
      <c r="K655" s="1" t="s">
        <v>25</v>
      </c>
      <c r="L655" t="s">
        <v>28759</v>
      </c>
    </row>
    <row r="656" spans="1:12" x14ac:dyDescent="0.35">
      <c r="A656" s="1" t="s">
        <v>14382</v>
      </c>
      <c r="B656" s="1" t="s">
        <v>14382</v>
      </c>
      <c r="C656" s="1" t="s">
        <v>14383</v>
      </c>
      <c r="D656" s="1" t="s">
        <v>680</v>
      </c>
      <c r="E656" s="1" t="s">
        <v>22</v>
      </c>
      <c r="F656" s="1" t="s">
        <v>858</v>
      </c>
      <c r="G656" s="2">
        <v>5.9754817876539801E-2</v>
      </c>
      <c r="H656" s="2">
        <v>-4.0648011512190099</v>
      </c>
      <c r="I656" s="2">
        <v>3.0499438191267801E-3</v>
      </c>
      <c r="J656" s="2">
        <v>9.8587525319611003E-3</v>
      </c>
      <c r="K656" s="1" t="s">
        <v>25</v>
      </c>
      <c r="L656" t="s">
        <v>28759</v>
      </c>
    </row>
    <row r="657" spans="1:12" x14ac:dyDescent="0.35">
      <c r="A657" s="1" t="s">
        <v>25831</v>
      </c>
      <c r="B657" s="1" t="s">
        <v>25831</v>
      </c>
      <c r="C657" s="1" t="s">
        <v>25832</v>
      </c>
      <c r="D657" s="1" t="s">
        <v>22</v>
      </c>
      <c r="E657" s="1" t="s">
        <v>22</v>
      </c>
      <c r="F657" s="1" t="s">
        <v>25833</v>
      </c>
      <c r="G657" s="2">
        <v>6.6973048370372795E-2</v>
      </c>
      <c r="H657" s="2">
        <v>-3.9002755539819298</v>
      </c>
      <c r="I657" s="2">
        <v>9.3942871475152597E-15</v>
      </c>
      <c r="J657" s="2">
        <v>1.63969453587256E-12</v>
      </c>
      <c r="K657" s="1" t="s">
        <v>25</v>
      </c>
      <c r="L657" t="s">
        <v>28757</v>
      </c>
    </row>
    <row r="658" spans="1:12" x14ac:dyDescent="0.35">
      <c r="A658" s="1" t="s">
        <v>28486</v>
      </c>
      <c r="B658" s="1" t="s">
        <v>28486</v>
      </c>
      <c r="C658" s="1" t="s">
        <v>28487</v>
      </c>
      <c r="D658" s="1" t="s">
        <v>4910</v>
      </c>
      <c r="E658" s="1" t="s">
        <v>22</v>
      </c>
      <c r="F658" s="1" t="s">
        <v>28488</v>
      </c>
      <c r="G658" s="2">
        <v>2.0417475967286398</v>
      </c>
      <c r="H658" s="2">
        <v>1.0298045295581599</v>
      </c>
      <c r="I658" s="2">
        <v>3.2925331958402501E-3</v>
      </c>
      <c r="J658" s="2">
        <v>2.84592352618885E-2</v>
      </c>
      <c r="K658" s="1" t="s">
        <v>3596</v>
      </c>
      <c r="L658" t="s">
        <v>28757</v>
      </c>
    </row>
    <row r="659" spans="1:12" x14ac:dyDescent="0.35">
      <c r="A659" s="1" t="s">
        <v>10798</v>
      </c>
      <c r="B659" s="1" t="s">
        <v>10798</v>
      </c>
      <c r="C659" s="1" t="s">
        <v>10799</v>
      </c>
      <c r="D659" s="1" t="s">
        <v>3968</v>
      </c>
      <c r="E659" s="1" t="s">
        <v>22</v>
      </c>
      <c r="F659" s="1" t="s">
        <v>3970</v>
      </c>
      <c r="G659" s="2">
        <v>0.46957504993274901</v>
      </c>
      <c r="H659" s="2">
        <v>-1.0905723395368201</v>
      </c>
      <c r="I659" s="2">
        <v>6.1890449467385201E-6</v>
      </c>
      <c r="J659" s="2">
        <v>3.86860177331043E-5</v>
      </c>
      <c r="K659" s="1" t="s">
        <v>25</v>
      </c>
      <c r="L659" t="s">
        <v>28759</v>
      </c>
    </row>
    <row r="660" spans="1:12" x14ac:dyDescent="0.35">
      <c r="A660" s="1" t="s">
        <v>19188</v>
      </c>
      <c r="B660" s="1" t="s">
        <v>19188</v>
      </c>
      <c r="C660" s="1" t="s">
        <v>19189</v>
      </c>
      <c r="D660" s="1" t="s">
        <v>19190</v>
      </c>
      <c r="E660" s="1" t="s">
        <v>22</v>
      </c>
      <c r="F660" s="1" t="s">
        <v>11338</v>
      </c>
      <c r="G660" s="2">
        <v>3.0229445320688799</v>
      </c>
      <c r="H660" s="2">
        <v>1.5959545072344501</v>
      </c>
      <c r="I660" s="2">
        <v>6.5424977820935202E-10</v>
      </c>
      <c r="J660" s="2">
        <v>8.15905086114039E-9</v>
      </c>
      <c r="K660" s="1" t="s">
        <v>3596</v>
      </c>
      <c r="L660" t="s">
        <v>28759</v>
      </c>
    </row>
    <row r="661" spans="1:12" x14ac:dyDescent="0.35">
      <c r="A661" s="1" t="s">
        <v>27973</v>
      </c>
      <c r="B661" s="1" t="s">
        <v>27973</v>
      </c>
      <c r="C661" s="1" t="s">
        <v>27974</v>
      </c>
      <c r="D661" s="11" t="s">
        <v>120</v>
      </c>
      <c r="E661" s="1" t="s">
        <v>22</v>
      </c>
      <c r="F661" s="1" t="s">
        <v>27975</v>
      </c>
      <c r="G661" s="2">
        <v>3.4777114983914301</v>
      </c>
      <c r="H661" s="2">
        <v>1.7981382555013901</v>
      </c>
      <c r="I661" s="2">
        <v>5.21023467624899E-4</v>
      </c>
      <c r="J661" s="2">
        <v>6.7067476475701996E-3</v>
      </c>
      <c r="K661" s="1" t="s">
        <v>3596</v>
      </c>
      <c r="L661" t="s">
        <v>28757</v>
      </c>
    </row>
    <row r="662" spans="1:12" x14ac:dyDescent="0.35">
      <c r="A662" s="1" t="s">
        <v>7764</v>
      </c>
      <c r="B662" s="1" t="s">
        <v>7764</v>
      </c>
      <c r="C662" s="1" t="s">
        <v>7765</v>
      </c>
      <c r="D662" s="11" t="s">
        <v>120</v>
      </c>
      <c r="E662" s="1" t="s">
        <v>22</v>
      </c>
      <c r="F662" s="1" t="s">
        <v>7766</v>
      </c>
      <c r="G662" s="2">
        <v>0.30177918359945199</v>
      </c>
      <c r="H662" s="2">
        <v>-1.72843480112878</v>
      </c>
      <c r="I662" s="2">
        <v>2.2383162989924399E-11</v>
      </c>
      <c r="J662" s="2">
        <v>3.4330650974475097E-10</v>
      </c>
      <c r="K662" s="1" t="s">
        <v>25</v>
      </c>
      <c r="L662" t="s">
        <v>28759</v>
      </c>
    </row>
    <row r="663" spans="1:12" x14ac:dyDescent="0.35">
      <c r="A663" s="1" t="s">
        <v>7764</v>
      </c>
      <c r="B663" s="1" t="s">
        <v>7764</v>
      </c>
      <c r="C663" s="1" t="s">
        <v>7765</v>
      </c>
      <c r="D663" s="11" t="s">
        <v>120</v>
      </c>
      <c r="E663" s="1" t="s">
        <v>22</v>
      </c>
      <c r="F663" s="1" t="s">
        <v>7766</v>
      </c>
      <c r="G663" s="2">
        <v>2.7366157573044001</v>
      </c>
      <c r="H663" s="2">
        <v>1.4523928830233499</v>
      </c>
      <c r="I663" s="2">
        <v>4.4711575577024503E-8</v>
      </c>
      <c r="J663" s="2">
        <v>2.3041784369861001E-6</v>
      </c>
      <c r="K663" s="1" t="s">
        <v>3596</v>
      </c>
      <c r="L663" t="s">
        <v>28757</v>
      </c>
    </row>
    <row r="664" spans="1:12" ht="15" x14ac:dyDescent="0.4">
      <c r="A664" s="1" t="s">
        <v>5837</v>
      </c>
      <c r="B664" s="1" t="s">
        <v>5837</v>
      </c>
      <c r="C664" s="1" t="s">
        <v>5838</v>
      </c>
      <c r="D664" s="22" t="s">
        <v>5839</v>
      </c>
      <c r="E664" s="1" t="s">
        <v>22</v>
      </c>
      <c r="F664" s="1" t="s">
        <v>5840</v>
      </c>
      <c r="G664" s="2">
        <v>0.20272896666246801</v>
      </c>
      <c r="H664" s="2">
        <v>-2.3023758537658701</v>
      </c>
      <c r="I664" s="2">
        <v>2.2866570736611201E-26</v>
      </c>
      <c r="J664" s="2">
        <v>1.29709928174356E-24</v>
      </c>
      <c r="K664" s="1" t="s">
        <v>25</v>
      </c>
      <c r="L664" t="s">
        <v>28759</v>
      </c>
    </row>
    <row r="665" spans="1:12" x14ac:dyDescent="0.35">
      <c r="A665" s="1" t="s">
        <v>24285</v>
      </c>
      <c r="B665" s="1" t="s">
        <v>24285</v>
      </c>
      <c r="C665" s="1" t="s">
        <v>24286</v>
      </c>
      <c r="D665" s="1" t="s">
        <v>2887</v>
      </c>
      <c r="E665" s="1" t="s">
        <v>22</v>
      </c>
      <c r="F665" s="1" t="s">
        <v>24287</v>
      </c>
      <c r="G665" s="2">
        <v>2862.6866666666701</v>
      </c>
      <c r="H665" s="2">
        <v>11.483154054480901</v>
      </c>
      <c r="I665" s="2">
        <v>1.49385461954838E-3</v>
      </c>
      <c r="J665" s="2">
        <v>5.26352246309376E-3</v>
      </c>
      <c r="K665" s="1" t="s">
        <v>3596</v>
      </c>
      <c r="L665" t="s">
        <v>28759</v>
      </c>
    </row>
    <row r="666" spans="1:12" x14ac:dyDescent="0.35">
      <c r="A666" s="1" t="s">
        <v>2050</v>
      </c>
      <c r="B666" s="1" t="s">
        <v>2050</v>
      </c>
      <c r="C666" s="1" t="s">
        <v>2051</v>
      </c>
      <c r="D666" s="1" t="s">
        <v>1537</v>
      </c>
      <c r="E666" s="1" t="s">
        <v>22</v>
      </c>
      <c r="F666" s="1" t="s">
        <v>2052</v>
      </c>
      <c r="G666" s="2">
        <v>0.216602043874391</v>
      </c>
      <c r="H666" s="2">
        <v>-2.2068812384898999</v>
      </c>
      <c r="I666" s="2">
        <v>3.7614500928534798E-6</v>
      </c>
      <c r="J666" s="2">
        <v>1.38047709434274E-4</v>
      </c>
      <c r="K666" s="1" t="s">
        <v>25</v>
      </c>
      <c r="L666" t="s">
        <v>28758</v>
      </c>
    </row>
    <row r="667" spans="1:12" x14ac:dyDescent="0.35">
      <c r="A667" s="1" t="s">
        <v>2050</v>
      </c>
      <c r="B667" s="1" t="s">
        <v>2050</v>
      </c>
      <c r="C667" s="1" t="s">
        <v>2051</v>
      </c>
      <c r="D667" s="1" t="s">
        <v>1537</v>
      </c>
      <c r="E667" s="1" t="s">
        <v>22</v>
      </c>
      <c r="F667" s="1" t="s">
        <v>2052</v>
      </c>
      <c r="G667" s="2">
        <v>0.120386680305772</v>
      </c>
      <c r="H667" s="2">
        <v>-3.05425231508063</v>
      </c>
      <c r="I667" s="2">
        <v>2.1255027105488998E-30</v>
      </c>
      <c r="J667" s="2">
        <v>1.5194091059949299E-28</v>
      </c>
      <c r="K667" s="1" t="s">
        <v>25</v>
      </c>
      <c r="L667" t="s">
        <v>28759</v>
      </c>
    </row>
    <row r="668" spans="1:12" x14ac:dyDescent="0.35">
      <c r="A668" s="1" t="s">
        <v>12799</v>
      </c>
      <c r="B668" s="1" t="s">
        <v>12799</v>
      </c>
      <c r="C668" s="1" t="s">
        <v>12800</v>
      </c>
      <c r="D668" s="1" t="s">
        <v>12801</v>
      </c>
      <c r="E668" s="1" t="s">
        <v>22</v>
      </c>
      <c r="F668" s="1" t="s">
        <v>12802</v>
      </c>
      <c r="G668" s="2">
        <v>0.42610356184503301</v>
      </c>
      <c r="H668" s="2">
        <v>-1.2307239836793999</v>
      </c>
      <c r="I668" s="2">
        <v>2.3907243771736201E-4</v>
      </c>
      <c r="J668" s="2">
        <v>1.03256594477742E-3</v>
      </c>
      <c r="K668" s="1" t="s">
        <v>25</v>
      </c>
      <c r="L668" t="s">
        <v>28759</v>
      </c>
    </row>
    <row r="669" spans="1:12" x14ac:dyDescent="0.35">
      <c r="A669" s="1" t="s">
        <v>14920</v>
      </c>
      <c r="B669" s="1" t="s">
        <v>14920</v>
      </c>
      <c r="C669" s="1" t="s">
        <v>14921</v>
      </c>
      <c r="D669" s="1" t="s">
        <v>4925</v>
      </c>
      <c r="E669" s="1" t="s">
        <v>715</v>
      </c>
      <c r="F669" s="1" t="s">
        <v>39</v>
      </c>
      <c r="G669" s="2">
        <v>5.2263183508292899E-2</v>
      </c>
      <c r="H669" s="2">
        <v>-4.25806118352968</v>
      </c>
      <c r="I669" s="2">
        <v>6.1130272314793297E-3</v>
      </c>
      <c r="J669" s="2">
        <v>1.8014433597698401E-2</v>
      </c>
      <c r="K669" s="1" t="s">
        <v>25</v>
      </c>
      <c r="L669" t="s">
        <v>28759</v>
      </c>
    </row>
    <row r="670" spans="1:12" x14ac:dyDescent="0.35">
      <c r="A670" s="1" t="s">
        <v>28095</v>
      </c>
      <c r="B670" s="1" t="s">
        <v>28095</v>
      </c>
      <c r="C670" s="1" t="s">
        <v>28096</v>
      </c>
      <c r="D670" s="1" t="s">
        <v>624</v>
      </c>
      <c r="E670" s="1" t="s">
        <v>22</v>
      </c>
      <c r="F670" s="1" t="s">
        <v>28097</v>
      </c>
      <c r="G670" s="2">
        <v>2.3891228891572598</v>
      </c>
      <c r="H670" s="2">
        <v>1.25648106351296</v>
      </c>
      <c r="I670" s="2">
        <v>9.2802145386175602E-4</v>
      </c>
      <c r="J670" s="2">
        <v>1.0692484515358799E-2</v>
      </c>
      <c r="K670" s="1" t="s">
        <v>3596</v>
      </c>
      <c r="L670" t="s">
        <v>28757</v>
      </c>
    </row>
    <row r="671" spans="1:12" x14ac:dyDescent="0.35">
      <c r="A671" s="1" t="s">
        <v>15545</v>
      </c>
      <c r="B671" s="1" t="s">
        <v>15545</v>
      </c>
      <c r="C671" s="1" t="s">
        <v>15546</v>
      </c>
      <c r="D671" s="3" t="s">
        <v>660</v>
      </c>
      <c r="E671" s="1" t="s">
        <v>22</v>
      </c>
      <c r="F671" s="1" t="s">
        <v>15547</v>
      </c>
      <c r="G671" s="2">
        <v>0.44625415606846902</v>
      </c>
      <c r="H671" s="2">
        <v>-1.16406248952949</v>
      </c>
      <c r="I671" s="2">
        <v>1.28897200368244E-2</v>
      </c>
      <c r="J671" s="2">
        <v>3.4256934029370599E-2</v>
      </c>
      <c r="K671" s="1" t="s">
        <v>25</v>
      </c>
      <c r="L671" t="s">
        <v>28759</v>
      </c>
    </row>
    <row r="672" spans="1:12" x14ac:dyDescent="0.35">
      <c r="A672" s="1" t="s">
        <v>23881</v>
      </c>
      <c r="B672" s="1" t="s">
        <v>23881</v>
      </c>
      <c r="C672" s="1" t="s">
        <v>23882</v>
      </c>
      <c r="D672" s="1" t="s">
        <v>22</v>
      </c>
      <c r="E672" s="1" t="s">
        <v>22</v>
      </c>
      <c r="F672" s="1" t="s">
        <v>23883</v>
      </c>
      <c r="G672" s="2">
        <v>3.01182483581848</v>
      </c>
      <c r="H672" s="2">
        <v>1.59063786700702</v>
      </c>
      <c r="I672" s="2">
        <v>4.8262736583098298E-4</v>
      </c>
      <c r="J672" s="2">
        <v>1.9309229076693E-3</v>
      </c>
      <c r="K672" s="1" t="s">
        <v>3596</v>
      </c>
      <c r="L672" t="s">
        <v>28759</v>
      </c>
    </row>
    <row r="673" spans="1:12" ht="15" x14ac:dyDescent="0.4">
      <c r="A673" s="1" t="s">
        <v>12724</v>
      </c>
      <c r="B673" s="1" t="s">
        <v>12724</v>
      </c>
      <c r="C673" s="1" t="s">
        <v>12725</v>
      </c>
      <c r="D673" s="22" t="s">
        <v>1341</v>
      </c>
      <c r="E673" s="1" t="s">
        <v>22</v>
      </c>
      <c r="F673" s="1" t="s">
        <v>12726</v>
      </c>
      <c r="G673" s="2">
        <v>3.3574898652774403E-2</v>
      </c>
      <c r="H673" s="2">
        <v>-4.8964731449503098</v>
      </c>
      <c r="I673" s="2">
        <v>2.2084334551097801E-4</v>
      </c>
      <c r="J673" s="2">
        <v>9.6243736048345701E-4</v>
      </c>
      <c r="K673" s="1" t="s">
        <v>25</v>
      </c>
      <c r="L673" t="s">
        <v>28759</v>
      </c>
    </row>
    <row r="674" spans="1:12" x14ac:dyDescent="0.35">
      <c r="A674" s="1" t="s">
        <v>1191</v>
      </c>
      <c r="B674" s="1" t="s">
        <v>1191</v>
      </c>
      <c r="C674" s="1" t="s">
        <v>1192</v>
      </c>
      <c r="D674" s="8" t="s">
        <v>276</v>
      </c>
      <c r="E674" s="1" t="s">
        <v>22</v>
      </c>
      <c r="F674" s="1" t="s">
        <v>1193</v>
      </c>
      <c r="G674" s="2">
        <v>0.36163312151622501</v>
      </c>
      <c r="H674" s="2">
        <v>-1.46740127648468</v>
      </c>
      <c r="I674" s="2">
        <v>1.11697516995158E-10</v>
      </c>
      <c r="J674" s="2">
        <v>9.3788681770267395E-9</v>
      </c>
      <c r="K674" s="1" t="s">
        <v>25</v>
      </c>
      <c r="L674" t="s">
        <v>28758</v>
      </c>
    </row>
    <row r="675" spans="1:12" x14ac:dyDescent="0.35">
      <c r="A675" s="1" t="s">
        <v>7477</v>
      </c>
      <c r="B675" s="1" t="s">
        <v>7477</v>
      </c>
      <c r="C675" s="1" t="s">
        <v>7478</v>
      </c>
      <c r="D675" s="1" t="s">
        <v>282</v>
      </c>
      <c r="E675" s="1" t="s">
        <v>22</v>
      </c>
      <c r="F675" s="1" t="s">
        <v>7479</v>
      </c>
      <c r="G675" s="2">
        <v>0.33589318964158998</v>
      </c>
      <c r="H675" s="2">
        <v>-1.5739255501929199</v>
      </c>
      <c r="I675" s="2">
        <v>2.2479499354469501E-12</v>
      </c>
      <c r="J675" s="2">
        <v>3.9174162370083699E-11</v>
      </c>
      <c r="K675" s="1" t="s">
        <v>25</v>
      </c>
      <c r="L675" t="s">
        <v>28759</v>
      </c>
    </row>
    <row r="676" spans="1:12" x14ac:dyDescent="0.35">
      <c r="A676" s="1" t="s">
        <v>14380</v>
      </c>
      <c r="B676" s="1" t="s">
        <v>14380</v>
      </c>
      <c r="C676" s="1" t="s">
        <v>14381</v>
      </c>
      <c r="D676" s="1" t="s">
        <v>4516</v>
      </c>
      <c r="E676" s="1" t="s">
        <v>4517</v>
      </c>
      <c r="F676" s="1" t="s">
        <v>4519</v>
      </c>
      <c r="G676" s="2">
        <v>0.483711578705525</v>
      </c>
      <c r="H676" s="2">
        <v>-1.0477810225964299</v>
      </c>
      <c r="I676" s="2">
        <v>3.0491782888257299E-3</v>
      </c>
      <c r="J676" s="2">
        <v>9.8574150910792097E-3</v>
      </c>
      <c r="K676" s="1" t="s">
        <v>25</v>
      </c>
      <c r="L676" t="s">
        <v>28759</v>
      </c>
    </row>
    <row r="677" spans="1:12" ht="15" x14ac:dyDescent="0.4">
      <c r="A677" s="1" t="s">
        <v>15765</v>
      </c>
      <c r="B677" s="1" t="s">
        <v>15765</v>
      </c>
      <c r="C677" s="1" t="s">
        <v>15766</v>
      </c>
      <c r="D677" s="22" t="s">
        <v>1341</v>
      </c>
      <c r="E677" s="1" t="s">
        <v>22</v>
      </c>
      <c r="F677" s="1" t="s">
        <v>11701</v>
      </c>
      <c r="G677" s="2">
        <v>2.53395499695925E-4</v>
      </c>
      <c r="H677" s="2">
        <v>-11.9463214771071</v>
      </c>
      <c r="I677" s="2">
        <v>1.7701511198284101E-2</v>
      </c>
      <c r="J677" s="2">
        <v>4.5011955244856398E-2</v>
      </c>
      <c r="K677" s="1" t="s">
        <v>25</v>
      </c>
      <c r="L677" t="s">
        <v>28759</v>
      </c>
    </row>
    <row r="678" spans="1:12" x14ac:dyDescent="0.35">
      <c r="A678" s="1" t="s">
        <v>27281</v>
      </c>
      <c r="B678" s="1" t="s">
        <v>27281</v>
      </c>
      <c r="C678" s="1" t="s">
        <v>27282</v>
      </c>
      <c r="D678" s="12" t="s">
        <v>612</v>
      </c>
      <c r="E678" s="1" t="s">
        <v>22</v>
      </c>
      <c r="F678" s="1" t="s">
        <v>27283</v>
      </c>
      <c r="G678" s="2">
        <v>11930.53</v>
      </c>
      <c r="H678" s="2">
        <v>13.542370514065199</v>
      </c>
      <c r="I678" s="2">
        <v>5.1050102946308402E-6</v>
      </c>
      <c r="J678" s="2">
        <v>1.4762743281011899E-4</v>
      </c>
      <c r="K678" s="1" t="s">
        <v>3596</v>
      </c>
      <c r="L678" t="s">
        <v>28757</v>
      </c>
    </row>
    <row r="679" spans="1:12" x14ac:dyDescent="0.35">
      <c r="A679" s="1" t="s">
        <v>24578</v>
      </c>
      <c r="B679" s="1" t="s">
        <v>24578</v>
      </c>
      <c r="C679" s="1" t="s">
        <v>24579</v>
      </c>
      <c r="D679" s="1" t="s">
        <v>24580</v>
      </c>
      <c r="E679" s="1" t="s">
        <v>22</v>
      </c>
      <c r="F679" s="1" t="s">
        <v>14392</v>
      </c>
      <c r="G679" s="2">
        <v>2.1542679021865601</v>
      </c>
      <c r="H679" s="2">
        <v>1.1071976728730999</v>
      </c>
      <c r="I679" s="2">
        <v>3.1818943575614902E-3</v>
      </c>
      <c r="J679" s="2">
        <v>1.0227465437897199E-2</v>
      </c>
      <c r="K679" s="1" t="s">
        <v>3596</v>
      </c>
      <c r="L679" t="s">
        <v>28759</v>
      </c>
    </row>
    <row r="680" spans="1:12" x14ac:dyDescent="0.35">
      <c r="A680" s="1" t="s">
        <v>6513</v>
      </c>
      <c r="B680" s="1" t="s">
        <v>6513</v>
      </c>
      <c r="C680" s="1" t="s">
        <v>6514</v>
      </c>
      <c r="D680" s="1" t="s">
        <v>6515</v>
      </c>
      <c r="E680" s="1" t="s">
        <v>22</v>
      </c>
      <c r="F680" s="1" t="s">
        <v>6516</v>
      </c>
      <c r="G680" s="2">
        <v>0.22826181054827099</v>
      </c>
      <c r="H680" s="2">
        <v>-2.1312385859216598</v>
      </c>
      <c r="I680" s="2">
        <v>1.6772287612089499E-17</v>
      </c>
      <c r="J680" s="2">
        <v>5.1141789278125299E-16</v>
      </c>
      <c r="K680" s="1" t="s">
        <v>25</v>
      </c>
      <c r="L680" t="s">
        <v>28759</v>
      </c>
    </row>
    <row r="681" spans="1:12" x14ac:dyDescent="0.35">
      <c r="A681" s="1" t="s">
        <v>18640</v>
      </c>
      <c r="B681" s="1" t="s">
        <v>18640</v>
      </c>
      <c r="C681" s="1" t="s">
        <v>18641</v>
      </c>
      <c r="D681" s="1" t="s">
        <v>18642</v>
      </c>
      <c r="E681" s="1" t="s">
        <v>197</v>
      </c>
      <c r="F681" s="1" t="s">
        <v>18644</v>
      </c>
      <c r="G681" s="2">
        <v>2.49153893366669</v>
      </c>
      <c r="H681" s="2">
        <v>1.31703711825945</v>
      </c>
      <c r="I681" s="2">
        <v>4.9338972393575E-11</v>
      </c>
      <c r="J681" s="2">
        <v>7.2272696519224202E-10</v>
      </c>
      <c r="K681" s="1" t="s">
        <v>3596</v>
      </c>
      <c r="L681" t="s">
        <v>28759</v>
      </c>
    </row>
    <row r="682" spans="1:12" x14ac:dyDescent="0.35">
      <c r="A682" s="1" t="s">
        <v>14059</v>
      </c>
      <c r="B682" s="1" t="s">
        <v>14059</v>
      </c>
      <c r="C682" s="1" t="s">
        <v>14060</v>
      </c>
      <c r="D682" s="1" t="s">
        <v>14061</v>
      </c>
      <c r="E682" s="1" t="s">
        <v>22</v>
      </c>
      <c r="F682" s="1" t="s">
        <v>14062</v>
      </c>
      <c r="G682" s="2">
        <v>0.48822456063199199</v>
      </c>
      <c r="H682" s="2">
        <v>-1.0343832217045901</v>
      </c>
      <c r="I682" s="2">
        <v>1.9204048436807499E-3</v>
      </c>
      <c r="J682" s="2">
        <v>6.5594325365214597E-3</v>
      </c>
      <c r="K682" s="1" t="s">
        <v>25</v>
      </c>
      <c r="L682" t="s">
        <v>28759</v>
      </c>
    </row>
    <row r="683" spans="1:12" ht="15" x14ac:dyDescent="0.4">
      <c r="A683" s="1" t="s">
        <v>24639</v>
      </c>
      <c r="B683" s="1" t="s">
        <v>24639</v>
      </c>
      <c r="C683" s="1" t="s">
        <v>24640</v>
      </c>
      <c r="D683" s="22" t="s">
        <v>4342</v>
      </c>
      <c r="E683" s="1" t="s">
        <v>960</v>
      </c>
      <c r="F683" s="1" t="s">
        <v>4344</v>
      </c>
      <c r="G683" s="2">
        <v>2205.2166666666699</v>
      </c>
      <c r="H683" s="2">
        <v>11.106704694897999</v>
      </c>
      <c r="I683" s="2">
        <v>3.4681955472011801E-3</v>
      </c>
      <c r="J683" s="2">
        <v>1.1012552478602999E-2</v>
      </c>
      <c r="K683" s="1" t="s">
        <v>3596</v>
      </c>
      <c r="L683" t="s">
        <v>28759</v>
      </c>
    </row>
    <row r="684" spans="1:12" x14ac:dyDescent="0.35">
      <c r="A684" s="1" t="s">
        <v>339</v>
      </c>
      <c r="B684" s="1" t="s">
        <v>339</v>
      </c>
      <c r="C684" s="1" t="s">
        <v>340</v>
      </c>
      <c r="D684" s="1" t="s">
        <v>196</v>
      </c>
      <c r="E684" s="1" t="s">
        <v>22</v>
      </c>
      <c r="F684" s="1" t="s">
        <v>341</v>
      </c>
      <c r="G684" s="2">
        <v>0.27791953974922901</v>
      </c>
      <c r="H684" s="2">
        <v>-1.84726082491055</v>
      </c>
      <c r="I684" s="2">
        <v>1.58350709415445E-29</v>
      </c>
      <c r="J684" s="2">
        <v>5.8503197429233999E-27</v>
      </c>
      <c r="K684" s="1" t="s">
        <v>25</v>
      </c>
      <c r="L684" t="s">
        <v>28758</v>
      </c>
    </row>
    <row r="685" spans="1:12" x14ac:dyDescent="0.35">
      <c r="A685" s="1" t="s">
        <v>339</v>
      </c>
      <c r="B685" s="1" t="s">
        <v>339</v>
      </c>
      <c r="C685" s="1" t="s">
        <v>340</v>
      </c>
      <c r="D685" s="1" t="s">
        <v>196</v>
      </c>
      <c r="E685" s="1" t="s">
        <v>22</v>
      </c>
      <c r="F685" s="1" t="s">
        <v>341</v>
      </c>
      <c r="G685" s="2">
        <v>0.29588672489085899</v>
      </c>
      <c r="H685" s="2">
        <v>-1.75688312415394</v>
      </c>
      <c r="I685" s="2">
        <v>4.9815398351211403E-18</v>
      </c>
      <c r="J685" s="2">
        <v>1.5880854295763899E-16</v>
      </c>
      <c r="K685" s="1" t="s">
        <v>25</v>
      </c>
      <c r="L685" t="s">
        <v>28759</v>
      </c>
    </row>
    <row r="686" spans="1:12" x14ac:dyDescent="0.35">
      <c r="A686" s="1" t="s">
        <v>5209</v>
      </c>
      <c r="B686" s="1" t="s">
        <v>5209</v>
      </c>
      <c r="C686" s="1" t="s">
        <v>5210</v>
      </c>
      <c r="D686" s="14" t="s">
        <v>2489</v>
      </c>
      <c r="E686" s="1" t="s">
        <v>22</v>
      </c>
      <c r="F686" s="1" t="s">
        <v>2490</v>
      </c>
      <c r="G686" s="2">
        <v>3.0650155502241899E-2</v>
      </c>
      <c r="H686" s="2">
        <v>-5.0279617963890404</v>
      </c>
      <c r="I686" s="2">
        <v>6.5143831204102599E-55</v>
      </c>
      <c r="J686" s="2">
        <v>1.41508561085377E-52</v>
      </c>
      <c r="K686" s="1" t="s">
        <v>25</v>
      </c>
      <c r="L686" t="s">
        <v>28759</v>
      </c>
    </row>
    <row r="687" spans="1:12" x14ac:dyDescent="0.35">
      <c r="A687" s="1" t="s">
        <v>5209</v>
      </c>
      <c r="B687" s="1" t="s">
        <v>5209</v>
      </c>
      <c r="C687" s="1" t="s">
        <v>5210</v>
      </c>
      <c r="D687" s="14" t="s">
        <v>2489</v>
      </c>
      <c r="E687" s="1" t="s">
        <v>22</v>
      </c>
      <c r="F687" s="1" t="s">
        <v>2490</v>
      </c>
      <c r="G687" s="2">
        <v>3.4393127166484301</v>
      </c>
      <c r="H687" s="2">
        <v>1.7821202976753601</v>
      </c>
      <c r="I687" s="2">
        <v>4.4464127108743799E-4</v>
      </c>
      <c r="J687" s="2">
        <v>5.9372568270022498E-3</v>
      </c>
      <c r="K687" s="1" t="s">
        <v>3596</v>
      </c>
      <c r="L687" t="s">
        <v>28757</v>
      </c>
    </row>
    <row r="688" spans="1:12" x14ac:dyDescent="0.35">
      <c r="A688" s="1" t="s">
        <v>8104</v>
      </c>
      <c r="B688" s="1" t="s">
        <v>8104</v>
      </c>
      <c r="C688" s="1" t="s">
        <v>8105</v>
      </c>
      <c r="D688" s="14" t="s">
        <v>2489</v>
      </c>
      <c r="E688" s="1" t="s">
        <v>22</v>
      </c>
      <c r="F688" s="1" t="s">
        <v>2490</v>
      </c>
      <c r="G688" s="2">
        <v>5.0018338343303097E-2</v>
      </c>
      <c r="H688" s="2">
        <v>-4.3213990591589901</v>
      </c>
      <c r="I688" s="2">
        <v>2.7976958991533599E-10</v>
      </c>
      <c r="J688" s="2">
        <v>3.6737129562359602E-9</v>
      </c>
      <c r="K688" s="1" t="s">
        <v>25</v>
      </c>
      <c r="L688" t="s">
        <v>28759</v>
      </c>
    </row>
    <row r="689" spans="1:12" x14ac:dyDescent="0.35">
      <c r="A689" s="1" t="s">
        <v>7387</v>
      </c>
      <c r="B689" s="1" t="s">
        <v>7387</v>
      </c>
      <c r="C689" s="1" t="s">
        <v>7388</v>
      </c>
      <c r="D689" s="14" t="s">
        <v>2489</v>
      </c>
      <c r="E689" s="1" t="s">
        <v>22</v>
      </c>
      <c r="F689" s="1" t="s">
        <v>7389</v>
      </c>
      <c r="G689" s="2">
        <v>5.9963219019227201E-2</v>
      </c>
      <c r="H689" s="2">
        <v>-4.0597783558815603</v>
      </c>
      <c r="I689" s="2">
        <v>6.7947444990110696E-13</v>
      </c>
      <c r="J689" s="2">
        <v>1.2592746716355E-11</v>
      </c>
      <c r="K689" s="1" t="s">
        <v>25</v>
      </c>
      <c r="L689" t="s">
        <v>28759</v>
      </c>
    </row>
    <row r="690" spans="1:12" x14ac:dyDescent="0.35">
      <c r="A690" s="1" t="s">
        <v>23470</v>
      </c>
      <c r="B690" s="1" t="s">
        <v>23470</v>
      </c>
      <c r="C690" s="1" t="s">
        <v>23471</v>
      </c>
      <c r="D690" s="1" t="s">
        <v>23472</v>
      </c>
      <c r="E690" s="1" t="s">
        <v>23473</v>
      </c>
      <c r="F690" s="1" t="s">
        <v>23476</v>
      </c>
      <c r="G690" s="2">
        <v>2.08409342795066</v>
      </c>
      <c r="H690" s="2">
        <v>1.0594199537295901</v>
      </c>
      <c r="I690" s="2">
        <v>1.86991344569329E-4</v>
      </c>
      <c r="J690" s="2">
        <v>8.3053914368707302E-4</v>
      </c>
      <c r="K690" s="1" t="s">
        <v>3596</v>
      </c>
      <c r="L690" t="s">
        <v>28759</v>
      </c>
    </row>
    <row r="691" spans="1:12" x14ac:dyDescent="0.35">
      <c r="A691" s="1" t="s">
        <v>24142</v>
      </c>
      <c r="B691" s="1" t="s">
        <v>24142</v>
      </c>
      <c r="C691" s="1" t="s">
        <v>24143</v>
      </c>
      <c r="D691" s="1" t="s">
        <v>22</v>
      </c>
      <c r="E691" s="1" t="s">
        <v>22</v>
      </c>
      <c r="F691" s="1"/>
      <c r="G691" s="2">
        <v>2.8046240872051298</v>
      </c>
      <c r="H691" s="2">
        <v>1.4878074147312901</v>
      </c>
      <c r="I691" s="2">
        <v>1.0404580253238699E-3</v>
      </c>
      <c r="J691" s="2">
        <v>3.8247035006723899E-3</v>
      </c>
      <c r="K691" s="1" t="s">
        <v>3596</v>
      </c>
      <c r="L691" t="s">
        <v>28759</v>
      </c>
    </row>
    <row r="692" spans="1:12" x14ac:dyDescent="0.35">
      <c r="A692" s="1" t="s">
        <v>8197</v>
      </c>
      <c r="B692" s="1" t="s">
        <v>8197</v>
      </c>
      <c r="C692" s="1" t="s">
        <v>8198</v>
      </c>
      <c r="D692" s="1" t="s">
        <v>8199</v>
      </c>
      <c r="E692" s="1" t="s">
        <v>259</v>
      </c>
      <c r="F692" s="1" t="s">
        <v>8200</v>
      </c>
      <c r="G692" s="2">
        <v>0.40615560378586002</v>
      </c>
      <c r="H692" s="2">
        <v>-1.29989554530366</v>
      </c>
      <c r="I692" s="2">
        <v>4.5047896826908398E-10</v>
      </c>
      <c r="J692" s="2">
        <v>5.7614430163561301E-9</v>
      </c>
      <c r="K692" s="1" t="s">
        <v>25</v>
      </c>
      <c r="L692" t="s">
        <v>28759</v>
      </c>
    </row>
    <row r="693" spans="1:12" x14ac:dyDescent="0.35">
      <c r="A693" s="1" t="s">
        <v>18240</v>
      </c>
      <c r="B693" s="1" t="s">
        <v>18240</v>
      </c>
      <c r="C693" s="1" t="s">
        <v>18241</v>
      </c>
      <c r="D693" s="1" t="s">
        <v>18242</v>
      </c>
      <c r="E693" s="1" t="s">
        <v>22</v>
      </c>
      <c r="F693" s="1" t="s">
        <v>18243</v>
      </c>
      <c r="G693" s="2">
        <v>21123.886666666702</v>
      </c>
      <c r="H693" s="2">
        <v>14.3665876857819</v>
      </c>
      <c r="I693" s="2">
        <v>5.2809045625124603E-12</v>
      </c>
      <c r="J693" s="2">
        <v>8.7614865394152795E-11</v>
      </c>
      <c r="K693" s="1" t="s">
        <v>3596</v>
      </c>
      <c r="L693" t="s">
        <v>28759</v>
      </c>
    </row>
    <row r="694" spans="1:12" x14ac:dyDescent="0.35">
      <c r="A694" s="1" t="s">
        <v>16214</v>
      </c>
      <c r="B694" s="1" t="s">
        <v>16214</v>
      </c>
      <c r="C694" s="1" t="s">
        <v>16215</v>
      </c>
      <c r="D694" s="1" t="s">
        <v>16216</v>
      </c>
      <c r="E694" s="1" t="s">
        <v>9071</v>
      </c>
      <c r="F694" s="1" t="s">
        <v>16219</v>
      </c>
      <c r="G694" s="2">
        <v>6.4724754337467703</v>
      </c>
      <c r="H694" s="2">
        <v>2.69431758439283</v>
      </c>
      <c r="I694" s="2">
        <v>1.3716279306572799E-31</v>
      </c>
      <c r="J694" s="2">
        <v>1.06176126720658E-29</v>
      </c>
      <c r="K694" s="1" t="s">
        <v>3596</v>
      </c>
      <c r="L694" t="s">
        <v>28759</v>
      </c>
    </row>
    <row r="695" spans="1:12" x14ac:dyDescent="0.35">
      <c r="A695" s="1" t="s">
        <v>27810</v>
      </c>
      <c r="B695" s="1" t="s">
        <v>27810</v>
      </c>
      <c r="C695" s="1" t="s">
        <v>27811</v>
      </c>
      <c r="D695" s="1" t="s">
        <v>27812</v>
      </c>
      <c r="E695" s="1" t="s">
        <v>22</v>
      </c>
      <c r="F695" s="1" t="s">
        <v>27813</v>
      </c>
      <c r="G695" s="2">
        <v>2.59792579797204</v>
      </c>
      <c r="H695" s="2">
        <v>1.3773602250788901</v>
      </c>
      <c r="I695" s="2">
        <v>2.4574314716843302E-4</v>
      </c>
      <c r="J695" s="2">
        <v>3.6877821414636499E-3</v>
      </c>
      <c r="K695" s="1" t="s">
        <v>3596</v>
      </c>
      <c r="L695" t="s">
        <v>28757</v>
      </c>
    </row>
    <row r="696" spans="1:12" x14ac:dyDescent="0.35">
      <c r="A696" s="1" t="s">
        <v>14560</v>
      </c>
      <c r="B696" s="1" t="s">
        <v>14560</v>
      </c>
      <c r="C696" s="1" t="s">
        <v>14561</v>
      </c>
      <c r="D696" s="1" t="s">
        <v>14562</v>
      </c>
      <c r="E696" s="1" t="s">
        <v>22</v>
      </c>
      <c r="F696" s="1" t="s">
        <v>5139</v>
      </c>
      <c r="G696" s="2">
        <v>0.48022746548631001</v>
      </c>
      <c r="H696" s="2">
        <v>-1.0582101773920001</v>
      </c>
      <c r="I696" s="2">
        <v>3.89843605583166E-3</v>
      </c>
      <c r="J696" s="2">
        <v>1.21799504021089E-2</v>
      </c>
      <c r="K696" s="1" t="s">
        <v>25</v>
      </c>
      <c r="L696" t="s">
        <v>28759</v>
      </c>
    </row>
    <row r="697" spans="1:12" x14ac:dyDescent="0.35">
      <c r="A697" s="1" t="s">
        <v>13019</v>
      </c>
      <c r="B697" s="1" t="s">
        <v>13019</v>
      </c>
      <c r="C697" s="1" t="s">
        <v>13020</v>
      </c>
      <c r="D697" s="1" t="s">
        <v>11493</v>
      </c>
      <c r="E697" s="1" t="s">
        <v>1351</v>
      </c>
      <c r="F697" s="1" t="s">
        <v>8088</v>
      </c>
      <c r="G697" s="2">
        <v>0.46362519133168001</v>
      </c>
      <c r="H697" s="2">
        <v>-1.10896913677874</v>
      </c>
      <c r="I697" s="2">
        <v>3.8905525856766502E-4</v>
      </c>
      <c r="J697" s="2">
        <v>1.5936422241752801E-3</v>
      </c>
      <c r="K697" s="1" t="s">
        <v>25</v>
      </c>
      <c r="L697" t="s">
        <v>28759</v>
      </c>
    </row>
    <row r="698" spans="1:12" x14ac:dyDescent="0.35">
      <c r="A698" s="1" t="s">
        <v>6610</v>
      </c>
      <c r="B698" s="1" t="s">
        <v>6610</v>
      </c>
      <c r="C698" s="1" t="s">
        <v>6611</v>
      </c>
      <c r="D698" s="1" t="s">
        <v>4123</v>
      </c>
      <c r="E698" s="1" t="s">
        <v>22</v>
      </c>
      <c r="F698" s="1" t="s">
        <v>6612</v>
      </c>
      <c r="G698" s="2">
        <v>0.23916789733325</v>
      </c>
      <c r="H698" s="2">
        <v>-2.0639043402438499</v>
      </c>
      <c r="I698" s="2">
        <v>9.7950789816212E-17</v>
      </c>
      <c r="J698" s="2">
        <v>2.7950886275253501E-15</v>
      </c>
      <c r="K698" s="1" t="s">
        <v>25</v>
      </c>
      <c r="L698" t="s">
        <v>28759</v>
      </c>
    </row>
    <row r="699" spans="1:12" x14ac:dyDescent="0.35">
      <c r="A699" s="1" t="s">
        <v>16523</v>
      </c>
      <c r="B699" s="1" t="s">
        <v>16523</v>
      </c>
      <c r="C699" s="1" t="s">
        <v>16524</v>
      </c>
      <c r="D699" s="1" t="s">
        <v>8358</v>
      </c>
      <c r="E699" s="1" t="s">
        <v>22</v>
      </c>
      <c r="F699" s="1" t="s">
        <v>16525</v>
      </c>
      <c r="G699" s="2">
        <v>4.8131802278861198</v>
      </c>
      <c r="H699" s="2">
        <v>2.2669904455362002</v>
      </c>
      <c r="I699" s="2">
        <v>9.1824075447973995E-23</v>
      </c>
      <c r="J699" s="2">
        <v>4.1568566109905098E-21</v>
      </c>
      <c r="K699" s="1" t="s">
        <v>3596</v>
      </c>
      <c r="L699" t="s">
        <v>28759</v>
      </c>
    </row>
    <row r="700" spans="1:12" x14ac:dyDescent="0.35">
      <c r="A700" s="1" t="s">
        <v>200</v>
      </c>
      <c r="B700" s="1" t="s">
        <v>200</v>
      </c>
      <c r="C700" s="1" t="s">
        <v>201</v>
      </c>
      <c r="D700" s="1" t="s">
        <v>202</v>
      </c>
      <c r="E700" s="1" t="s">
        <v>22</v>
      </c>
      <c r="F700" s="1" t="s">
        <v>203</v>
      </c>
      <c r="G700" s="2">
        <v>0.197069638665334</v>
      </c>
      <c r="H700" s="2">
        <v>-2.3432225687391002</v>
      </c>
      <c r="I700" s="2">
        <v>6.6228489333122105E-42</v>
      </c>
      <c r="J700" s="2">
        <v>4.7054492587986702E-39</v>
      </c>
      <c r="K700" s="1" t="s">
        <v>25</v>
      </c>
      <c r="L700" t="s">
        <v>28758</v>
      </c>
    </row>
    <row r="701" spans="1:12" x14ac:dyDescent="0.35">
      <c r="A701" s="1" t="s">
        <v>200</v>
      </c>
      <c r="B701" s="1" t="s">
        <v>200</v>
      </c>
      <c r="C701" s="1" t="s">
        <v>201</v>
      </c>
      <c r="D701" s="1" t="s">
        <v>202</v>
      </c>
      <c r="E701" s="1" t="s">
        <v>22</v>
      </c>
      <c r="F701" s="1" t="s">
        <v>203</v>
      </c>
      <c r="G701" s="2">
        <v>0.410439602092252</v>
      </c>
      <c r="H701" s="2">
        <v>-1.28475815588762</v>
      </c>
      <c r="I701" s="2">
        <v>1.7511857397101001E-10</v>
      </c>
      <c r="J701" s="2">
        <v>2.3740554812847799E-9</v>
      </c>
      <c r="K701" s="1" t="s">
        <v>25</v>
      </c>
      <c r="L701" t="s">
        <v>28759</v>
      </c>
    </row>
    <row r="702" spans="1:12" x14ac:dyDescent="0.35">
      <c r="A702" s="1" t="s">
        <v>200</v>
      </c>
      <c r="B702" s="1" t="s">
        <v>200</v>
      </c>
      <c r="C702" s="1" t="s">
        <v>201</v>
      </c>
      <c r="D702" s="1" t="s">
        <v>202</v>
      </c>
      <c r="E702" s="1" t="s">
        <v>22</v>
      </c>
      <c r="F702" s="1" t="s">
        <v>203</v>
      </c>
      <c r="G702" s="2">
        <v>0.336467672786678</v>
      </c>
      <c r="H702" s="2">
        <v>-1.5714601949573801</v>
      </c>
      <c r="I702" s="2">
        <v>4.4532036227379796E-22</v>
      </c>
      <c r="J702" s="2">
        <v>2.07271888618327E-19</v>
      </c>
      <c r="K702" s="1" t="s">
        <v>25</v>
      </c>
      <c r="L702" t="s">
        <v>28757</v>
      </c>
    </row>
    <row r="703" spans="1:12" x14ac:dyDescent="0.35">
      <c r="A703" s="1" t="s">
        <v>4638</v>
      </c>
      <c r="B703" s="1" t="s">
        <v>4638</v>
      </c>
      <c r="C703" s="1" t="s">
        <v>4639</v>
      </c>
      <c r="D703" s="1" t="s">
        <v>4640</v>
      </c>
      <c r="E703" s="1" t="s">
        <v>22</v>
      </c>
      <c r="F703" s="1" t="s">
        <v>4641</v>
      </c>
      <c r="G703" s="2">
        <v>2.0475334527598101</v>
      </c>
      <c r="H703" s="2">
        <v>1.0338870229219199</v>
      </c>
      <c r="I703" s="2">
        <v>8.7492138002211596E-4</v>
      </c>
      <c r="J703" s="2">
        <v>1.37589083535941E-2</v>
      </c>
      <c r="K703" s="1" t="s">
        <v>3596</v>
      </c>
      <c r="L703" t="s">
        <v>28758</v>
      </c>
    </row>
    <row r="704" spans="1:12" x14ac:dyDescent="0.35">
      <c r="A704" s="1" t="s">
        <v>4638</v>
      </c>
      <c r="B704" s="1" t="s">
        <v>4638</v>
      </c>
      <c r="C704" s="1" t="s">
        <v>4639</v>
      </c>
      <c r="D704" s="1" t="s">
        <v>4640</v>
      </c>
      <c r="E704" s="1" t="s">
        <v>22</v>
      </c>
      <c r="F704" s="1" t="s">
        <v>4641</v>
      </c>
      <c r="G704" s="2">
        <v>4.8960082412224502</v>
      </c>
      <c r="H704" s="2">
        <v>2.29160598645392</v>
      </c>
      <c r="I704" s="2">
        <v>1.9008723609598698E-15</v>
      </c>
      <c r="J704" s="2">
        <v>4.7347773598949002E-14</v>
      </c>
      <c r="K704" s="1" t="s">
        <v>3596</v>
      </c>
      <c r="L704" t="s">
        <v>28759</v>
      </c>
    </row>
    <row r="705" spans="1:12" x14ac:dyDescent="0.35">
      <c r="A705" s="1" t="s">
        <v>3120</v>
      </c>
      <c r="B705" s="1" t="s">
        <v>3120</v>
      </c>
      <c r="C705" s="1" t="s">
        <v>3121</v>
      </c>
      <c r="D705" s="1" t="s">
        <v>1446</v>
      </c>
      <c r="E705" s="1" t="s">
        <v>22</v>
      </c>
      <c r="F705" s="1" t="s">
        <v>1447</v>
      </c>
      <c r="G705" s="2">
        <v>0.222871903790058</v>
      </c>
      <c r="H705" s="2">
        <v>-2.16571333929287</v>
      </c>
      <c r="I705" s="2">
        <v>1.1244400475127099E-3</v>
      </c>
      <c r="J705" s="2">
        <v>1.6692247002219E-2</v>
      </c>
      <c r="K705" s="1" t="s">
        <v>25</v>
      </c>
      <c r="L705" t="s">
        <v>28758</v>
      </c>
    </row>
    <row r="706" spans="1:12" x14ac:dyDescent="0.35">
      <c r="A706" s="1" t="s">
        <v>14755</v>
      </c>
      <c r="B706" s="1" t="s">
        <v>14755</v>
      </c>
      <c r="C706" s="1" t="s">
        <v>14756</v>
      </c>
      <c r="D706" s="1" t="s">
        <v>1446</v>
      </c>
      <c r="E706" s="1" t="s">
        <v>22</v>
      </c>
      <c r="F706" s="1" t="s">
        <v>14757</v>
      </c>
      <c r="G706" s="2">
        <v>0.45067919955430602</v>
      </c>
      <c r="H706" s="2">
        <v>-1.1498272287975799</v>
      </c>
      <c r="I706" s="2">
        <v>4.85429103775201E-3</v>
      </c>
      <c r="J706" s="2">
        <v>1.4727906394530799E-2</v>
      </c>
      <c r="K706" s="1" t="s">
        <v>25</v>
      </c>
      <c r="L706" t="s">
        <v>28759</v>
      </c>
    </row>
    <row r="707" spans="1:12" x14ac:dyDescent="0.35">
      <c r="A707" s="1" t="s">
        <v>15788</v>
      </c>
      <c r="B707" s="1" t="s">
        <v>15788</v>
      </c>
      <c r="C707" s="1" t="s">
        <v>15789</v>
      </c>
      <c r="D707" s="1" t="s">
        <v>2743</v>
      </c>
      <c r="E707" s="1" t="s">
        <v>22</v>
      </c>
      <c r="F707" s="1" t="s">
        <v>15790</v>
      </c>
      <c r="G707" s="2">
        <v>0.434746660987408</v>
      </c>
      <c r="H707" s="2">
        <v>-1.20175314773596</v>
      </c>
      <c r="I707" s="2">
        <v>1.8445203081910898E-2</v>
      </c>
      <c r="J707" s="2">
        <v>4.6623609741637803E-2</v>
      </c>
      <c r="K707" s="1" t="s">
        <v>25</v>
      </c>
      <c r="L707" t="s">
        <v>28759</v>
      </c>
    </row>
    <row r="708" spans="1:12" x14ac:dyDescent="0.35">
      <c r="A708" s="1" t="s">
        <v>15788</v>
      </c>
      <c r="B708" s="1" t="s">
        <v>15788</v>
      </c>
      <c r="C708" s="1" t="s">
        <v>15789</v>
      </c>
      <c r="D708" s="1" t="s">
        <v>2743</v>
      </c>
      <c r="E708" s="1" t="s">
        <v>22</v>
      </c>
      <c r="F708" s="1" t="s">
        <v>15790</v>
      </c>
      <c r="G708" s="2">
        <v>2.80635594456046</v>
      </c>
      <c r="H708" s="2">
        <v>1.4886980049965399</v>
      </c>
      <c r="I708" s="2">
        <v>2.3441711742192301E-3</v>
      </c>
      <c r="J708" s="2">
        <v>2.2031076615055701E-2</v>
      </c>
      <c r="K708" s="1" t="s">
        <v>3596</v>
      </c>
      <c r="L708" t="s">
        <v>28757</v>
      </c>
    </row>
    <row r="709" spans="1:12" x14ac:dyDescent="0.35">
      <c r="A709" s="1" t="s">
        <v>21902</v>
      </c>
      <c r="B709" s="1" t="s">
        <v>21902</v>
      </c>
      <c r="C709" s="1" t="s">
        <v>21903</v>
      </c>
      <c r="D709" s="1" t="s">
        <v>21904</v>
      </c>
      <c r="E709" s="1" t="s">
        <v>22</v>
      </c>
      <c r="F709" s="1" t="s">
        <v>8469</v>
      </c>
      <c r="G709" s="2">
        <v>2.10725708945635</v>
      </c>
      <c r="H709" s="2">
        <v>1.07536633648909</v>
      </c>
      <c r="I709" s="2">
        <v>3.7621376096269102E-6</v>
      </c>
      <c r="J709" s="2">
        <v>2.44770420471245E-5</v>
      </c>
      <c r="K709" s="1" t="s">
        <v>3596</v>
      </c>
      <c r="L709" t="s">
        <v>28759</v>
      </c>
    </row>
    <row r="710" spans="1:12" x14ac:dyDescent="0.35">
      <c r="A710" s="1" t="s">
        <v>21902</v>
      </c>
      <c r="B710" s="1" t="s">
        <v>21902</v>
      </c>
      <c r="C710" s="1" t="s">
        <v>21903</v>
      </c>
      <c r="D710" s="1" t="s">
        <v>21904</v>
      </c>
      <c r="E710" s="1" t="s">
        <v>22</v>
      </c>
      <c r="F710" s="1" t="s">
        <v>8469</v>
      </c>
      <c r="G710" s="2">
        <v>2.5006825749702002</v>
      </c>
      <c r="H710" s="2">
        <v>1.32232194013385</v>
      </c>
      <c r="I710" s="2">
        <v>1.4911867049002801E-3</v>
      </c>
      <c r="J710" s="2">
        <v>1.54837350381696E-2</v>
      </c>
      <c r="K710" s="1" t="s">
        <v>3596</v>
      </c>
      <c r="L710" t="s">
        <v>28757</v>
      </c>
    </row>
    <row r="711" spans="1:12" ht="15" x14ac:dyDescent="0.4">
      <c r="A711" s="1" t="s">
        <v>13331</v>
      </c>
      <c r="B711" s="1" t="s">
        <v>13331</v>
      </c>
      <c r="C711" s="1" t="s">
        <v>13332</v>
      </c>
      <c r="D711" s="22" t="s">
        <v>4342</v>
      </c>
      <c r="E711" s="1" t="s">
        <v>960</v>
      </c>
      <c r="F711" s="1" t="s">
        <v>13333</v>
      </c>
      <c r="G711" s="2">
        <v>6.4574494583101494E-2</v>
      </c>
      <c r="H711" s="2">
        <v>-3.9528917431899702</v>
      </c>
      <c r="I711" s="2">
        <v>6.4599869288181904E-4</v>
      </c>
      <c r="J711" s="2">
        <v>2.5096445816389498E-3</v>
      </c>
      <c r="K711" s="1" t="s">
        <v>25</v>
      </c>
      <c r="L711" t="s">
        <v>28759</v>
      </c>
    </row>
    <row r="712" spans="1:12" x14ac:dyDescent="0.35">
      <c r="A712" s="1" t="s">
        <v>22991</v>
      </c>
      <c r="B712" s="1" t="s">
        <v>22991</v>
      </c>
      <c r="C712" s="1" t="s">
        <v>22992</v>
      </c>
      <c r="D712" s="1" t="s">
        <v>22993</v>
      </c>
      <c r="E712" s="1" t="s">
        <v>22</v>
      </c>
      <c r="F712" s="1" t="s">
        <v>22994</v>
      </c>
      <c r="G712" s="2">
        <v>2.0522927003784299</v>
      </c>
      <c r="H712" s="2">
        <v>1.03723650446843</v>
      </c>
      <c r="I712" s="2">
        <v>5.5134283060349097E-5</v>
      </c>
      <c r="J712" s="2">
        <v>2.7737394612515302E-4</v>
      </c>
      <c r="K712" s="1" t="s">
        <v>3596</v>
      </c>
      <c r="L712" t="s">
        <v>28759</v>
      </c>
    </row>
    <row r="713" spans="1:12" x14ac:dyDescent="0.35">
      <c r="A713" s="1" t="s">
        <v>13545</v>
      </c>
      <c r="B713" s="1" t="s">
        <v>13545</v>
      </c>
      <c r="C713" s="1" t="s">
        <v>13546</v>
      </c>
      <c r="D713" s="11" t="s">
        <v>13547</v>
      </c>
      <c r="E713" s="1" t="s">
        <v>3057</v>
      </c>
      <c r="F713" s="1" t="s">
        <v>13549</v>
      </c>
      <c r="G713" s="2">
        <v>1.42593453063521E-2</v>
      </c>
      <c r="H713" s="2">
        <v>-6.1319484453675299</v>
      </c>
      <c r="I713" s="2">
        <v>9.0017484017333802E-4</v>
      </c>
      <c r="J713" s="2">
        <v>3.36581607107871E-3</v>
      </c>
      <c r="K713" s="1" t="s">
        <v>25</v>
      </c>
      <c r="L713" t="s">
        <v>28759</v>
      </c>
    </row>
    <row r="714" spans="1:12" x14ac:dyDescent="0.35">
      <c r="A714" s="1" t="s">
        <v>10356</v>
      </c>
      <c r="B714" s="1" t="s">
        <v>10356</v>
      </c>
      <c r="C714" s="1" t="s">
        <v>10357</v>
      </c>
      <c r="D714" s="1" t="s">
        <v>2694</v>
      </c>
      <c r="E714" s="1" t="s">
        <v>22</v>
      </c>
      <c r="F714" s="1" t="s">
        <v>2107</v>
      </c>
      <c r="G714" s="2">
        <v>4.3873311425926499E-4</v>
      </c>
      <c r="H714" s="2">
        <v>-11.154368778789101</v>
      </c>
      <c r="I714" s="2">
        <v>1.9586766425771502E-6</v>
      </c>
      <c r="J714" s="2">
        <v>1.34294193487391E-5</v>
      </c>
      <c r="K714" s="1" t="s">
        <v>25</v>
      </c>
      <c r="L714" t="s">
        <v>28759</v>
      </c>
    </row>
    <row r="715" spans="1:12" x14ac:dyDescent="0.35">
      <c r="A715" s="1" t="s">
        <v>86</v>
      </c>
      <c r="B715" s="1" t="s">
        <v>86</v>
      </c>
      <c r="C715" s="1" t="s">
        <v>87</v>
      </c>
      <c r="D715" s="1" t="s">
        <v>88</v>
      </c>
      <c r="E715" s="1" t="s">
        <v>82</v>
      </c>
      <c r="F715" s="3" t="s">
        <v>89</v>
      </c>
      <c r="G715" s="2">
        <v>6.8732176993765395E-2</v>
      </c>
      <c r="H715" s="2">
        <v>-3.8628705343776701</v>
      </c>
      <c r="I715" s="2">
        <v>1.8268466912333301E-90</v>
      </c>
      <c r="J715" s="2">
        <v>3.8938534590295698E-87</v>
      </c>
      <c r="K715" s="1" t="s">
        <v>25</v>
      </c>
      <c r="L715" t="s">
        <v>28758</v>
      </c>
    </row>
    <row r="716" spans="1:12" x14ac:dyDescent="0.35">
      <c r="A716" s="1" t="s">
        <v>17377</v>
      </c>
      <c r="B716" s="1" t="s">
        <v>17377</v>
      </c>
      <c r="C716" s="1" t="s">
        <v>17378</v>
      </c>
      <c r="D716" s="1" t="s">
        <v>17379</v>
      </c>
      <c r="E716" s="1" t="s">
        <v>22</v>
      </c>
      <c r="F716" s="1" t="s">
        <v>17380</v>
      </c>
      <c r="G716" s="2">
        <v>3.2231477778272999</v>
      </c>
      <c r="H716" s="2">
        <v>1.6884703359156299</v>
      </c>
      <c r="I716" s="2">
        <v>4.9727909928355297E-15</v>
      </c>
      <c r="J716" s="2">
        <v>1.1829163769205199E-13</v>
      </c>
      <c r="K716" s="1" t="s">
        <v>3596</v>
      </c>
      <c r="L716" t="s">
        <v>28759</v>
      </c>
    </row>
    <row r="717" spans="1:12" x14ac:dyDescent="0.35">
      <c r="A717" s="1" t="s">
        <v>5944</v>
      </c>
      <c r="B717" s="1" t="s">
        <v>5944</v>
      </c>
      <c r="C717" s="1" t="s">
        <v>5945</v>
      </c>
      <c r="D717" s="1" t="s">
        <v>88</v>
      </c>
      <c r="E717" s="1" t="s">
        <v>82</v>
      </c>
      <c r="F717" s="1" t="s">
        <v>89</v>
      </c>
      <c r="G717" s="2">
        <v>0.17529209044028701</v>
      </c>
      <c r="H717" s="2">
        <v>-2.5121671948538999</v>
      </c>
      <c r="I717" s="2">
        <v>1.8885075687523799E-24</v>
      </c>
      <c r="J717" s="2">
        <v>9.6393003809798205E-23</v>
      </c>
      <c r="K717" s="1" t="s">
        <v>25</v>
      </c>
      <c r="L717" t="s">
        <v>28759</v>
      </c>
    </row>
    <row r="718" spans="1:12" x14ac:dyDescent="0.35">
      <c r="A718" s="1" t="s">
        <v>14773</v>
      </c>
      <c r="B718" s="1" t="s">
        <v>14773</v>
      </c>
      <c r="C718" s="1" t="s">
        <v>14774</v>
      </c>
      <c r="D718" s="1" t="s">
        <v>88</v>
      </c>
      <c r="E718" s="1" t="s">
        <v>82</v>
      </c>
      <c r="F718" s="1" t="s">
        <v>89</v>
      </c>
      <c r="G718" s="2">
        <v>0.125944423861543</v>
      </c>
      <c r="H718" s="2">
        <v>-2.9891408461409998</v>
      </c>
      <c r="I718" s="2">
        <v>4.9854629766235802E-3</v>
      </c>
      <c r="J718" s="2">
        <v>1.5085049512033899E-2</v>
      </c>
      <c r="K718" s="1" t="s">
        <v>25</v>
      </c>
      <c r="L718" t="s">
        <v>28759</v>
      </c>
    </row>
    <row r="719" spans="1:12" x14ac:dyDescent="0.35">
      <c r="A719" s="1" t="s">
        <v>10931</v>
      </c>
      <c r="B719" s="1" t="s">
        <v>10931</v>
      </c>
      <c r="C719" s="1" t="s">
        <v>10932</v>
      </c>
      <c r="D719" s="11" t="s">
        <v>10933</v>
      </c>
      <c r="E719" s="1" t="s">
        <v>1589</v>
      </c>
      <c r="F719" s="1" t="s">
        <v>1286</v>
      </c>
      <c r="G719" s="2">
        <v>0.30451904131407698</v>
      </c>
      <c r="H719" s="2">
        <v>-1.7153956534535899</v>
      </c>
      <c r="I719" s="2">
        <v>8.3448796474614101E-6</v>
      </c>
      <c r="J719" s="2">
        <v>5.0834829887209498E-5</v>
      </c>
      <c r="K719" s="1" t="s">
        <v>25</v>
      </c>
      <c r="L719" t="s">
        <v>28759</v>
      </c>
    </row>
    <row r="720" spans="1:12" x14ac:dyDescent="0.35">
      <c r="A720" s="1" t="s">
        <v>23144</v>
      </c>
      <c r="B720" s="1" t="s">
        <v>23144</v>
      </c>
      <c r="C720" s="1" t="s">
        <v>23145</v>
      </c>
      <c r="D720" s="1" t="s">
        <v>23146</v>
      </c>
      <c r="E720" s="1" t="s">
        <v>22</v>
      </c>
      <c r="F720" s="1" t="s">
        <v>23147</v>
      </c>
      <c r="G720" s="2">
        <v>2.11822992627711</v>
      </c>
      <c r="H720" s="2">
        <v>1.0828591972131301</v>
      </c>
      <c r="I720" s="2">
        <v>8.7206460576516302E-5</v>
      </c>
      <c r="J720" s="2">
        <v>4.1951921687126799E-4</v>
      </c>
      <c r="K720" s="1" t="s">
        <v>3596</v>
      </c>
      <c r="L720" t="s">
        <v>28759</v>
      </c>
    </row>
    <row r="721" spans="1:12" x14ac:dyDescent="0.35">
      <c r="A721" s="1" t="s">
        <v>27153</v>
      </c>
      <c r="B721" s="1" t="s">
        <v>27153</v>
      </c>
      <c r="C721" s="1" t="s">
        <v>27154</v>
      </c>
      <c r="D721" s="1" t="s">
        <v>422</v>
      </c>
      <c r="E721" s="1" t="s">
        <v>22</v>
      </c>
      <c r="F721" s="15" t="s">
        <v>423</v>
      </c>
      <c r="G721" s="2">
        <v>7569.9866666666703</v>
      </c>
      <c r="H721" s="2">
        <v>12.886075043796399</v>
      </c>
      <c r="I721" s="2">
        <v>9.4701783479285301E-7</v>
      </c>
      <c r="J721" s="2">
        <v>3.4842414014593302E-5</v>
      </c>
      <c r="K721" s="1" t="s">
        <v>3596</v>
      </c>
      <c r="L721" t="s">
        <v>28757</v>
      </c>
    </row>
    <row r="722" spans="1:12" x14ac:dyDescent="0.35">
      <c r="A722" s="1" t="s">
        <v>27220</v>
      </c>
      <c r="B722" s="1" t="s">
        <v>27220</v>
      </c>
      <c r="C722" s="1" t="s">
        <v>27221</v>
      </c>
      <c r="D722" s="1" t="s">
        <v>422</v>
      </c>
      <c r="E722" s="1" t="s">
        <v>22</v>
      </c>
      <c r="F722" s="15" t="s">
        <v>423</v>
      </c>
      <c r="G722" s="2">
        <v>3.8008068200388099</v>
      </c>
      <c r="H722" s="2">
        <v>1.9263057005867501</v>
      </c>
      <c r="I722" s="2">
        <v>2.5955020456677098E-6</v>
      </c>
      <c r="J722" s="2">
        <v>8.2546536317911203E-5</v>
      </c>
      <c r="K722" s="1" t="s">
        <v>3596</v>
      </c>
      <c r="L722" t="s">
        <v>28757</v>
      </c>
    </row>
    <row r="723" spans="1:12" x14ac:dyDescent="0.35">
      <c r="A723" s="1" t="s">
        <v>24540</v>
      </c>
      <c r="B723" s="1" t="s">
        <v>24540</v>
      </c>
      <c r="C723" s="1" t="s">
        <v>24541</v>
      </c>
      <c r="D723" s="1" t="s">
        <v>422</v>
      </c>
      <c r="E723" s="1" t="s">
        <v>22</v>
      </c>
      <c r="F723" s="15" t="s">
        <v>24542</v>
      </c>
      <c r="G723" s="2">
        <v>31.652583307856901</v>
      </c>
      <c r="H723" s="2">
        <v>4.9842513440937299</v>
      </c>
      <c r="I723" s="2">
        <v>3.09003402138972E-3</v>
      </c>
      <c r="J723" s="2">
        <v>9.9722369396962694E-3</v>
      </c>
      <c r="K723" s="1" t="s">
        <v>3596</v>
      </c>
      <c r="L723" t="s">
        <v>28759</v>
      </c>
    </row>
    <row r="724" spans="1:12" x14ac:dyDescent="0.35">
      <c r="A724" s="1" t="s">
        <v>24540</v>
      </c>
      <c r="B724" s="1" t="s">
        <v>24540</v>
      </c>
      <c r="C724" s="1" t="s">
        <v>24541</v>
      </c>
      <c r="D724" s="1" t="s">
        <v>422</v>
      </c>
      <c r="E724" s="1" t="s">
        <v>22</v>
      </c>
      <c r="F724" s="15" t="s">
        <v>24542</v>
      </c>
      <c r="G724" s="2">
        <v>3.3660565124875301</v>
      </c>
      <c r="H724" s="2">
        <v>1.7510593981774001</v>
      </c>
      <c r="I724" s="2">
        <v>2.8516327021417902E-15</v>
      </c>
      <c r="J724" s="2">
        <v>5.3601554951861403E-13</v>
      </c>
      <c r="K724" s="1" t="s">
        <v>3596</v>
      </c>
      <c r="L724" t="s">
        <v>28757</v>
      </c>
    </row>
    <row r="725" spans="1:12" x14ac:dyDescent="0.35">
      <c r="A725" s="1" t="s">
        <v>2477</v>
      </c>
      <c r="B725" s="1" t="s">
        <v>2477</v>
      </c>
      <c r="C725" s="1" t="s">
        <v>2478</v>
      </c>
      <c r="D725" s="1" t="s">
        <v>422</v>
      </c>
      <c r="E725" s="1" t="s">
        <v>22</v>
      </c>
      <c r="F725" s="15" t="s">
        <v>423</v>
      </c>
      <c r="G725" s="2">
        <v>0.367106990027874</v>
      </c>
      <c r="H725" s="2">
        <v>-1.4457275100534399</v>
      </c>
      <c r="I725" s="2">
        <v>5.0911270345056902E-5</v>
      </c>
      <c r="J725" s="2">
        <v>1.2977924470939999E-3</v>
      </c>
      <c r="K725" s="1" t="s">
        <v>25</v>
      </c>
      <c r="L725" t="s">
        <v>28758</v>
      </c>
    </row>
    <row r="726" spans="1:12" x14ac:dyDescent="0.35">
      <c r="A726" s="1" t="s">
        <v>2477</v>
      </c>
      <c r="B726" s="1" t="s">
        <v>2477</v>
      </c>
      <c r="C726" s="1" t="s">
        <v>2478</v>
      </c>
      <c r="D726" s="1" t="s">
        <v>422</v>
      </c>
      <c r="E726" s="1" t="s">
        <v>22</v>
      </c>
      <c r="F726" s="15" t="s">
        <v>423</v>
      </c>
      <c r="G726" s="2">
        <v>3.37937548360535</v>
      </c>
      <c r="H726" s="2">
        <v>1.7567566577640901</v>
      </c>
      <c r="I726" s="2">
        <v>3.8101758498203399E-13</v>
      </c>
      <c r="J726" s="2">
        <v>5.3376503827627198E-11</v>
      </c>
      <c r="K726" s="1" t="s">
        <v>3596</v>
      </c>
      <c r="L726" t="s">
        <v>28757</v>
      </c>
    </row>
    <row r="727" spans="1:12" x14ac:dyDescent="0.35">
      <c r="A727" s="1" t="s">
        <v>420</v>
      </c>
      <c r="B727" s="1" t="s">
        <v>420</v>
      </c>
      <c r="C727" s="1" t="s">
        <v>421</v>
      </c>
      <c r="D727" s="1" t="s">
        <v>422</v>
      </c>
      <c r="E727" s="1" t="s">
        <v>22</v>
      </c>
      <c r="F727" s="15" t="s">
        <v>423</v>
      </c>
      <c r="G727" s="2">
        <v>0.17429616113607899</v>
      </c>
      <c r="H727" s="2">
        <v>-2.5203873003574002</v>
      </c>
      <c r="I727" s="2">
        <v>2.2231570718906898E-25</v>
      </c>
      <c r="J727" s="2">
        <v>6.2858631943897005E-23</v>
      </c>
      <c r="K727" s="1" t="s">
        <v>25</v>
      </c>
      <c r="L727" t="s">
        <v>28758</v>
      </c>
    </row>
    <row r="728" spans="1:12" x14ac:dyDescent="0.35">
      <c r="A728" s="1" t="s">
        <v>420</v>
      </c>
      <c r="B728" s="1" t="s">
        <v>420</v>
      </c>
      <c r="C728" s="1" t="s">
        <v>421</v>
      </c>
      <c r="D728" s="1" t="s">
        <v>422</v>
      </c>
      <c r="E728" s="1" t="s">
        <v>22</v>
      </c>
      <c r="F728" s="15" t="s">
        <v>423</v>
      </c>
      <c r="G728" s="2">
        <v>16.2770927968851</v>
      </c>
      <c r="H728" s="2">
        <v>4.0247711420313399</v>
      </c>
      <c r="I728" s="2">
        <v>1.0731936470780099E-4</v>
      </c>
      <c r="J728" s="2">
        <v>5.0452765266342E-4</v>
      </c>
      <c r="K728" s="1" t="s">
        <v>3596</v>
      </c>
      <c r="L728" t="s">
        <v>28759</v>
      </c>
    </row>
    <row r="729" spans="1:12" x14ac:dyDescent="0.35">
      <c r="A729" s="1" t="s">
        <v>420</v>
      </c>
      <c r="B729" s="1" t="s">
        <v>420</v>
      </c>
      <c r="C729" s="1" t="s">
        <v>421</v>
      </c>
      <c r="D729" s="1" t="s">
        <v>422</v>
      </c>
      <c r="E729" s="1" t="s">
        <v>22</v>
      </c>
      <c r="F729" s="15" t="s">
        <v>423</v>
      </c>
      <c r="G729" s="2">
        <v>3.3361255647067098</v>
      </c>
      <c r="H729" s="2">
        <v>1.73817358979294</v>
      </c>
      <c r="I729" s="2">
        <v>1.9488469558614E-13</v>
      </c>
      <c r="J729" s="2">
        <v>2.8573019643361899E-11</v>
      </c>
      <c r="K729" s="1" t="s">
        <v>3596</v>
      </c>
      <c r="L729" t="s">
        <v>28757</v>
      </c>
    </row>
    <row r="730" spans="1:12" x14ac:dyDescent="0.35">
      <c r="A730" s="1" t="s">
        <v>24710</v>
      </c>
      <c r="B730" s="1" t="s">
        <v>24710</v>
      </c>
      <c r="C730" s="1" t="s">
        <v>24711</v>
      </c>
      <c r="D730" s="1" t="s">
        <v>22</v>
      </c>
      <c r="E730" s="1" t="s">
        <v>22</v>
      </c>
      <c r="F730" s="1" t="s">
        <v>24712</v>
      </c>
      <c r="G730" s="2">
        <v>14.9293407569265</v>
      </c>
      <c r="H730" s="2">
        <v>3.9000785558915299</v>
      </c>
      <c r="I730" s="2">
        <v>4.0744028381452004E-3</v>
      </c>
      <c r="J730" s="2">
        <v>1.2664771639545699E-2</v>
      </c>
      <c r="K730" s="1" t="s">
        <v>3596</v>
      </c>
      <c r="L730" t="s">
        <v>28759</v>
      </c>
    </row>
    <row r="731" spans="1:12" x14ac:dyDescent="0.35">
      <c r="A731" s="1" t="s">
        <v>11024</v>
      </c>
      <c r="B731" s="1" t="s">
        <v>11024</v>
      </c>
      <c r="C731" s="1" t="s">
        <v>11025</v>
      </c>
      <c r="D731" s="1" t="s">
        <v>11026</v>
      </c>
      <c r="E731" s="1" t="s">
        <v>4721</v>
      </c>
      <c r="F731" s="1" t="s">
        <v>11027</v>
      </c>
      <c r="G731" s="2">
        <v>0.27345741550860903</v>
      </c>
      <c r="H731" s="2">
        <v>-1.8706119098327201</v>
      </c>
      <c r="I731" s="2">
        <v>9.7453554770626593E-6</v>
      </c>
      <c r="J731" s="2">
        <v>5.84137649579144E-5</v>
      </c>
      <c r="K731" s="1" t="s">
        <v>25</v>
      </c>
      <c r="L731" t="s">
        <v>28759</v>
      </c>
    </row>
    <row r="732" spans="1:12" x14ac:dyDescent="0.35">
      <c r="A732" s="1" t="s">
        <v>28279</v>
      </c>
      <c r="B732" s="1" t="s">
        <v>28279</v>
      </c>
      <c r="C732" s="1" t="s">
        <v>28280</v>
      </c>
      <c r="D732" s="12" t="s">
        <v>16742</v>
      </c>
      <c r="E732" s="1" t="s">
        <v>11698</v>
      </c>
      <c r="F732" s="1" t="s">
        <v>28281</v>
      </c>
      <c r="G732" s="2">
        <v>7193.2133333333304</v>
      </c>
      <c r="H732" s="2">
        <v>12.812420676251699</v>
      </c>
      <c r="I732" s="2">
        <v>1.7756549561093601E-3</v>
      </c>
      <c r="J732" s="2">
        <v>1.7710044312243101E-2</v>
      </c>
      <c r="K732" s="1" t="s">
        <v>3596</v>
      </c>
      <c r="L732" t="s">
        <v>28757</v>
      </c>
    </row>
    <row r="733" spans="1:12" x14ac:dyDescent="0.35">
      <c r="A733" s="1" t="s">
        <v>9779</v>
      </c>
      <c r="B733" s="1" t="s">
        <v>9779</v>
      </c>
      <c r="C733" s="1" t="s">
        <v>9780</v>
      </c>
      <c r="D733" s="1" t="s">
        <v>22</v>
      </c>
      <c r="E733" s="1" t="s">
        <v>22</v>
      </c>
      <c r="F733" s="1"/>
      <c r="G733" s="2">
        <v>6.5641636052137003E-5</v>
      </c>
      <c r="H733" s="2">
        <v>-13.8950292774059</v>
      </c>
      <c r="I733" s="2">
        <v>3.75457245623108E-7</v>
      </c>
      <c r="J733" s="2">
        <v>2.9429546676505599E-6</v>
      </c>
      <c r="K733" s="1" t="s">
        <v>25</v>
      </c>
      <c r="L733" t="s">
        <v>28759</v>
      </c>
    </row>
    <row r="734" spans="1:12" x14ac:dyDescent="0.35">
      <c r="A734" s="1" t="s">
        <v>16515</v>
      </c>
      <c r="B734" s="1" t="s">
        <v>16515</v>
      </c>
      <c r="C734" s="1" t="s">
        <v>16516</v>
      </c>
      <c r="D734" s="1" t="s">
        <v>1668</v>
      </c>
      <c r="E734" s="1" t="s">
        <v>665</v>
      </c>
      <c r="F734" s="1" t="s">
        <v>16517</v>
      </c>
      <c r="G734" s="2">
        <v>5.8391666004487899</v>
      </c>
      <c r="H734" s="2">
        <v>2.5457624740371299</v>
      </c>
      <c r="I734" s="2">
        <v>7.1755287662729898E-23</v>
      </c>
      <c r="J734" s="2">
        <v>3.2801413880669098E-21</v>
      </c>
      <c r="K734" s="1" t="s">
        <v>3596</v>
      </c>
      <c r="L734" t="s">
        <v>28759</v>
      </c>
    </row>
    <row r="735" spans="1:12" x14ac:dyDescent="0.35">
      <c r="A735" s="1" t="s">
        <v>27907</v>
      </c>
      <c r="B735" s="1" t="s">
        <v>27907</v>
      </c>
      <c r="C735" s="1" t="s">
        <v>27908</v>
      </c>
      <c r="D735" s="1" t="s">
        <v>27909</v>
      </c>
      <c r="E735" s="1" t="s">
        <v>43</v>
      </c>
      <c r="F735" s="1" t="s">
        <v>27912</v>
      </c>
      <c r="G735" s="2">
        <v>3.2571933277483902</v>
      </c>
      <c r="H735" s="2">
        <v>1.7036293521275501</v>
      </c>
      <c r="I735" s="2">
        <v>3.86904585168469E-4</v>
      </c>
      <c r="J735" s="2">
        <v>5.31640260116918E-3</v>
      </c>
      <c r="K735" s="1" t="s">
        <v>3596</v>
      </c>
      <c r="L735" t="s">
        <v>28757</v>
      </c>
    </row>
    <row r="736" spans="1:12" x14ac:dyDescent="0.35">
      <c r="A736" s="1" t="s">
        <v>24609</v>
      </c>
      <c r="B736" s="1" t="s">
        <v>24609</v>
      </c>
      <c r="C736" s="1" t="s">
        <v>24610</v>
      </c>
      <c r="D736" s="1" t="s">
        <v>2592</v>
      </c>
      <c r="E736" s="1" t="s">
        <v>1062</v>
      </c>
      <c r="F736" s="1" t="s">
        <v>2675</v>
      </c>
      <c r="G736" s="2">
        <v>1721.09666666667</v>
      </c>
      <c r="H736" s="2">
        <v>10.749112414349399</v>
      </c>
      <c r="I736" s="2">
        <v>3.3053887149889099E-3</v>
      </c>
      <c r="J736" s="2">
        <v>1.0566233466965501E-2</v>
      </c>
      <c r="K736" s="1" t="s">
        <v>3596</v>
      </c>
      <c r="L736" t="s">
        <v>28759</v>
      </c>
    </row>
    <row r="737" spans="1:12" x14ac:dyDescent="0.35">
      <c r="A737" s="1" t="s">
        <v>3997</v>
      </c>
      <c r="B737" s="1" t="s">
        <v>3997</v>
      </c>
      <c r="C737" s="1" t="s">
        <v>3998</v>
      </c>
      <c r="D737" s="1" t="s">
        <v>2592</v>
      </c>
      <c r="E737" s="3" t="s">
        <v>1062</v>
      </c>
      <c r="F737" s="1" t="s">
        <v>3999</v>
      </c>
      <c r="G737" s="2">
        <v>2.5690708110301901</v>
      </c>
      <c r="H737" s="2">
        <v>1.3612466556393501</v>
      </c>
      <c r="I737" s="2">
        <v>6.2928049871279404E-7</v>
      </c>
      <c r="J737" s="2">
        <v>2.8584808752184901E-5</v>
      </c>
      <c r="K737" s="1" t="s">
        <v>3596</v>
      </c>
      <c r="L737" t="s">
        <v>28758</v>
      </c>
    </row>
    <row r="738" spans="1:12" x14ac:dyDescent="0.35">
      <c r="A738" s="1" t="s">
        <v>22707</v>
      </c>
      <c r="B738" s="1" t="s">
        <v>22707</v>
      </c>
      <c r="C738" s="1" t="s">
        <v>22708</v>
      </c>
      <c r="D738" s="1" t="s">
        <v>2592</v>
      </c>
      <c r="E738" s="1" t="s">
        <v>1062</v>
      </c>
      <c r="F738" s="1" t="s">
        <v>3999</v>
      </c>
      <c r="G738" s="2">
        <v>2.4189318005186902</v>
      </c>
      <c r="H738" s="2">
        <v>1.2743700944767999</v>
      </c>
      <c r="I738" s="2">
        <v>2.65456846402155E-5</v>
      </c>
      <c r="J738" s="2">
        <v>1.4429935499284599E-4</v>
      </c>
      <c r="K738" s="1" t="s">
        <v>3596</v>
      </c>
      <c r="L738" t="s">
        <v>28759</v>
      </c>
    </row>
    <row r="739" spans="1:12" x14ac:dyDescent="0.35">
      <c r="A739" s="1" t="s">
        <v>438</v>
      </c>
      <c r="B739" s="1" t="s">
        <v>438</v>
      </c>
      <c r="C739" s="1" t="s">
        <v>439</v>
      </c>
      <c r="D739" s="1" t="s">
        <v>440</v>
      </c>
      <c r="E739" s="1" t="s">
        <v>441</v>
      </c>
      <c r="F739" s="1" t="s">
        <v>444</v>
      </c>
      <c r="G739" s="2">
        <v>0.272923738279165</v>
      </c>
      <c r="H739" s="2">
        <v>-1.87343021252075</v>
      </c>
      <c r="I739" s="2">
        <v>7.7386581765918002E-25</v>
      </c>
      <c r="J739" s="2">
        <v>2.0818493147105101E-22</v>
      </c>
      <c r="K739" s="1" t="s">
        <v>25</v>
      </c>
      <c r="L739" t="s">
        <v>28758</v>
      </c>
    </row>
    <row r="740" spans="1:12" x14ac:dyDescent="0.35">
      <c r="A740" s="1" t="s">
        <v>14682</v>
      </c>
      <c r="B740" s="1" t="s">
        <v>14682</v>
      </c>
      <c r="C740" s="1" t="s">
        <v>14683</v>
      </c>
      <c r="D740" s="1" t="s">
        <v>14684</v>
      </c>
      <c r="E740" s="1" t="s">
        <v>22</v>
      </c>
      <c r="F740" s="1" t="s">
        <v>10926</v>
      </c>
      <c r="G740" s="2">
        <v>0.42984729842865299</v>
      </c>
      <c r="H740" s="2">
        <v>-1.21810385583021</v>
      </c>
      <c r="I740" s="2">
        <v>4.5352275720893804E-3</v>
      </c>
      <c r="J740" s="2">
        <v>1.3884644053871799E-2</v>
      </c>
      <c r="K740" s="1" t="s">
        <v>25</v>
      </c>
      <c r="L740" t="s">
        <v>28759</v>
      </c>
    </row>
    <row r="741" spans="1:12" x14ac:dyDescent="0.35">
      <c r="A741" s="1" t="s">
        <v>10693</v>
      </c>
      <c r="B741" s="1" t="s">
        <v>10693</v>
      </c>
      <c r="C741" s="1" t="s">
        <v>10694</v>
      </c>
      <c r="D741" s="1" t="s">
        <v>10695</v>
      </c>
      <c r="E741" s="1" t="s">
        <v>4711</v>
      </c>
      <c r="F741" s="1" t="s">
        <v>10698</v>
      </c>
      <c r="G741" s="2">
        <v>0.35462365152955</v>
      </c>
      <c r="H741" s="2">
        <v>-1.4956393352822099</v>
      </c>
      <c r="I741" s="2">
        <v>4.7926838318339998E-6</v>
      </c>
      <c r="J741" s="2">
        <v>3.0571497003335401E-5</v>
      </c>
      <c r="K741" s="1" t="s">
        <v>25</v>
      </c>
      <c r="L741" t="s">
        <v>28759</v>
      </c>
    </row>
    <row r="742" spans="1:12" x14ac:dyDescent="0.35">
      <c r="A742" s="1" t="s">
        <v>12359</v>
      </c>
      <c r="B742" s="1" t="s">
        <v>12359</v>
      </c>
      <c r="C742" s="1" t="s">
        <v>12360</v>
      </c>
      <c r="D742" s="1" t="s">
        <v>10751</v>
      </c>
      <c r="E742" s="1" t="s">
        <v>22</v>
      </c>
      <c r="F742" s="1" t="s">
        <v>12361</v>
      </c>
      <c r="G742" s="2">
        <v>5.12283183010694E-2</v>
      </c>
      <c r="H742" s="2">
        <v>-4.2869146573133001</v>
      </c>
      <c r="I742" s="2">
        <v>1.13935799748167E-4</v>
      </c>
      <c r="J742" s="2">
        <v>5.3265081423809499E-4</v>
      </c>
      <c r="K742" s="1" t="s">
        <v>25</v>
      </c>
      <c r="L742" t="s">
        <v>28759</v>
      </c>
    </row>
    <row r="743" spans="1:12" x14ac:dyDescent="0.35">
      <c r="A743" s="1" t="s">
        <v>12359</v>
      </c>
      <c r="B743" s="1" t="s">
        <v>12359</v>
      </c>
      <c r="C743" s="1" t="s">
        <v>12360</v>
      </c>
      <c r="D743" s="1" t="s">
        <v>10751</v>
      </c>
      <c r="E743" s="1" t="s">
        <v>22</v>
      </c>
      <c r="F743" s="1" t="s">
        <v>12361</v>
      </c>
      <c r="G743" s="2">
        <v>0.41879865709325398</v>
      </c>
      <c r="H743" s="2">
        <v>-1.2556712787122599</v>
      </c>
      <c r="I743" s="2">
        <v>1.71118599450009E-6</v>
      </c>
      <c r="J743" s="2">
        <v>5.7741204737314303E-5</v>
      </c>
      <c r="K743" s="1" t="s">
        <v>25</v>
      </c>
      <c r="L743" t="s">
        <v>28757</v>
      </c>
    </row>
    <row r="744" spans="1:12" x14ac:dyDescent="0.35">
      <c r="A744" s="1" t="s">
        <v>2317</v>
      </c>
      <c r="B744" s="1" t="s">
        <v>2317</v>
      </c>
      <c r="C744" s="1" t="s">
        <v>2318</v>
      </c>
      <c r="D744" s="1" t="s">
        <v>2319</v>
      </c>
      <c r="E744" s="1" t="s">
        <v>22</v>
      </c>
      <c r="F744" s="1" t="s">
        <v>2320</v>
      </c>
      <c r="G744" s="2">
        <v>0.13708782791572199</v>
      </c>
      <c r="H744" s="2">
        <v>-2.8668276155660601</v>
      </c>
      <c r="I744" s="2">
        <v>2.0083648222974501E-5</v>
      </c>
      <c r="J744" s="2">
        <v>5.8886542071324803E-4</v>
      </c>
      <c r="K744" s="1" t="s">
        <v>25</v>
      </c>
      <c r="L744" t="s">
        <v>28758</v>
      </c>
    </row>
    <row r="745" spans="1:12" x14ac:dyDescent="0.35">
      <c r="A745" s="1" t="s">
        <v>2317</v>
      </c>
      <c r="B745" s="1" t="s">
        <v>2317</v>
      </c>
      <c r="C745" s="1" t="s">
        <v>2318</v>
      </c>
      <c r="D745" s="1" t="s">
        <v>2319</v>
      </c>
      <c r="E745" s="1" t="s">
        <v>22</v>
      </c>
      <c r="F745" s="1" t="s">
        <v>2320</v>
      </c>
      <c r="G745" s="2">
        <v>0.18400668302619499</v>
      </c>
      <c r="H745" s="2">
        <v>-2.4421699297264898</v>
      </c>
      <c r="I745" s="2">
        <v>6.0835415086316297E-27</v>
      </c>
      <c r="J745" s="2">
        <v>3.57385744559488E-25</v>
      </c>
      <c r="K745" s="1" t="s">
        <v>25</v>
      </c>
      <c r="L745" t="s">
        <v>28759</v>
      </c>
    </row>
    <row r="746" spans="1:12" x14ac:dyDescent="0.35">
      <c r="A746" s="1" t="s">
        <v>19282</v>
      </c>
      <c r="B746" s="1" t="s">
        <v>19282</v>
      </c>
      <c r="C746" s="1" t="s">
        <v>19283</v>
      </c>
      <c r="D746" s="1" t="s">
        <v>19284</v>
      </c>
      <c r="E746" s="1" t="s">
        <v>22</v>
      </c>
      <c r="F746" s="1" t="s">
        <v>19285</v>
      </c>
      <c r="G746" s="2">
        <v>5.4169146448996504</v>
      </c>
      <c r="H746" s="2">
        <v>2.4374713582355598</v>
      </c>
      <c r="I746" s="2">
        <v>9.6954353914480608E-10</v>
      </c>
      <c r="J746" s="2">
        <v>1.1822693234950301E-8</v>
      </c>
      <c r="K746" s="1" t="s">
        <v>3596</v>
      </c>
      <c r="L746" t="s">
        <v>28759</v>
      </c>
    </row>
    <row r="747" spans="1:12" x14ac:dyDescent="0.35">
      <c r="A747" s="1" t="s">
        <v>27365</v>
      </c>
      <c r="B747" s="1" t="s">
        <v>27365</v>
      </c>
      <c r="C747" s="1" t="s">
        <v>27366</v>
      </c>
      <c r="D747" s="12" t="s">
        <v>146</v>
      </c>
      <c r="E747" s="1" t="s">
        <v>147</v>
      </c>
      <c r="F747" s="1" t="s">
        <v>150</v>
      </c>
      <c r="G747" s="2">
        <v>4.2252949752118703</v>
      </c>
      <c r="H747" s="2">
        <v>2.0790520619677202</v>
      </c>
      <c r="I747" s="2">
        <v>1.42486689939655E-5</v>
      </c>
      <c r="J747" s="2">
        <v>3.5956430370916501E-4</v>
      </c>
      <c r="K747" s="1" t="s">
        <v>3596</v>
      </c>
      <c r="L747" t="s">
        <v>28757</v>
      </c>
    </row>
    <row r="748" spans="1:12" x14ac:dyDescent="0.35">
      <c r="A748" s="1" t="s">
        <v>19492</v>
      </c>
      <c r="B748" s="1" t="s">
        <v>19492</v>
      </c>
      <c r="C748" s="1" t="s">
        <v>19493</v>
      </c>
      <c r="D748" s="1" t="s">
        <v>81</v>
      </c>
      <c r="E748" s="1" t="s">
        <v>98</v>
      </c>
      <c r="F748" s="1" t="s">
        <v>19494</v>
      </c>
      <c r="G748" s="2">
        <v>12019.38</v>
      </c>
      <c r="H748" s="2">
        <v>13.553074858460899</v>
      </c>
      <c r="I748" s="2">
        <v>2.5744212989648499E-9</v>
      </c>
      <c r="J748" s="2">
        <v>2.95415371169504E-8</v>
      </c>
      <c r="K748" s="1" t="s">
        <v>3596</v>
      </c>
      <c r="L748" t="s">
        <v>28759</v>
      </c>
    </row>
    <row r="749" spans="1:12" x14ac:dyDescent="0.35">
      <c r="A749" s="1" t="s">
        <v>19492</v>
      </c>
      <c r="B749" s="1" t="s">
        <v>19492</v>
      </c>
      <c r="C749" s="1" t="s">
        <v>19493</v>
      </c>
      <c r="D749" s="1" t="s">
        <v>81</v>
      </c>
      <c r="E749" s="1" t="s">
        <v>98</v>
      </c>
      <c r="F749" s="1" t="s">
        <v>19494</v>
      </c>
      <c r="G749" s="2">
        <v>0.26299548849270499</v>
      </c>
      <c r="H749" s="2">
        <v>-1.9268900436018299</v>
      </c>
      <c r="I749" s="2">
        <v>8.7868783219737406E-11</v>
      </c>
      <c r="J749" s="2">
        <v>8.4755800340538192E-9</v>
      </c>
      <c r="K749" s="1" t="s">
        <v>25</v>
      </c>
      <c r="L749" t="s">
        <v>28757</v>
      </c>
    </row>
    <row r="750" spans="1:12" x14ac:dyDescent="0.35">
      <c r="A750" s="1" t="s">
        <v>20524</v>
      </c>
      <c r="B750" s="1" t="s">
        <v>20524</v>
      </c>
      <c r="C750" s="1" t="s">
        <v>20525</v>
      </c>
      <c r="D750" s="1" t="s">
        <v>20526</v>
      </c>
      <c r="E750" s="1" t="s">
        <v>22</v>
      </c>
      <c r="F750" s="1" t="s">
        <v>20527</v>
      </c>
      <c r="G750" s="2">
        <v>2.8255852631925999</v>
      </c>
      <c r="H750" s="2">
        <v>1.49854972375927</v>
      </c>
      <c r="I750" s="2">
        <v>8.1803443141482402E-8</v>
      </c>
      <c r="J750" s="2">
        <v>7.2886997892229602E-7</v>
      </c>
      <c r="K750" s="1" t="s">
        <v>3596</v>
      </c>
      <c r="L750" t="s">
        <v>28759</v>
      </c>
    </row>
    <row r="751" spans="1:12" x14ac:dyDescent="0.35">
      <c r="A751" s="1" t="s">
        <v>28147</v>
      </c>
      <c r="B751" s="1" t="s">
        <v>28147</v>
      </c>
      <c r="C751" s="1" t="s">
        <v>28148</v>
      </c>
      <c r="D751" s="1" t="s">
        <v>22</v>
      </c>
      <c r="E751" s="1" t="s">
        <v>22</v>
      </c>
      <c r="F751" s="1" t="s">
        <v>16598</v>
      </c>
      <c r="G751" s="2">
        <v>2.1483101614168998</v>
      </c>
      <c r="H751" s="2">
        <v>1.1032022968777699</v>
      </c>
      <c r="I751" s="2">
        <v>1.08671954508732E-3</v>
      </c>
      <c r="J751" s="2">
        <v>1.20838493403488E-2</v>
      </c>
      <c r="K751" s="1" t="s">
        <v>3596</v>
      </c>
      <c r="L751" t="s">
        <v>28757</v>
      </c>
    </row>
    <row r="752" spans="1:12" x14ac:dyDescent="0.35">
      <c r="A752" s="1" t="s">
        <v>11126</v>
      </c>
      <c r="B752" s="1" t="s">
        <v>11126</v>
      </c>
      <c r="C752" s="1" t="s">
        <v>11127</v>
      </c>
      <c r="D752" s="1" t="s">
        <v>11128</v>
      </c>
      <c r="E752" s="1" t="s">
        <v>22</v>
      </c>
      <c r="F752" s="1" t="s">
        <v>4801</v>
      </c>
      <c r="G752" s="2">
        <v>0.375083849053713</v>
      </c>
      <c r="H752" s="2">
        <v>-1.41471495236724</v>
      </c>
      <c r="I752" s="2">
        <v>1.2680342836144501E-5</v>
      </c>
      <c r="J752" s="2">
        <v>7.42433278216549E-5</v>
      </c>
      <c r="K752" s="1" t="s">
        <v>25</v>
      </c>
      <c r="L752" t="s">
        <v>28759</v>
      </c>
    </row>
    <row r="753" spans="1:12" x14ac:dyDescent="0.35">
      <c r="A753" s="1" t="s">
        <v>26488</v>
      </c>
      <c r="B753" s="1" t="s">
        <v>26488</v>
      </c>
      <c r="C753" s="1" t="s">
        <v>26489</v>
      </c>
      <c r="D753" s="1" t="s">
        <v>6293</v>
      </c>
      <c r="E753" s="1" t="s">
        <v>22</v>
      </c>
      <c r="F753" s="1" t="s">
        <v>6294</v>
      </c>
      <c r="G753" s="2">
        <v>2.9004226882664401E-4</v>
      </c>
      <c r="H753" s="2">
        <v>-11.7514492152303</v>
      </c>
      <c r="I753" s="2">
        <v>1.34946515485873E-3</v>
      </c>
      <c r="J753" s="2">
        <v>1.43422858774637E-2</v>
      </c>
      <c r="K753" s="1" t="s">
        <v>25</v>
      </c>
      <c r="L753" t="s">
        <v>28757</v>
      </c>
    </row>
    <row r="754" spans="1:12" x14ac:dyDescent="0.35">
      <c r="A754" s="1" t="s">
        <v>15011</v>
      </c>
      <c r="B754" s="1" t="s">
        <v>15011</v>
      </c>
      <c r="C754" s="1" t="s">
        <v>15012</v>
      </c>
      <c r="D754" s="1" t="s">
        <v>15013</v>
      </c>
      <c r="E754" s="1" t="s">
        <v>22</v>
      </c>
      <c r="F754" s="1" t="s">
        <v>15014</v>
      </c>
      <c r="G754" s="2">
        <v>0.16876771426529799</v>
      </c>
      <c r="H754" s="2">
        <v>-2.56688915603395</v>
      </c>
      <c r="I754" s="2">
        <v>6.6855668214187598E-3</v>
      </c>
      <c r="J754" s="2">
        <v>1.9482420285960499E-2</v>
      </c>
      <c r="K754" s="1" t="s">
        <v>25</v>
      </c>
      <c r="L754" t="s">
        <v>28759</v>
      </c>
    </row>
    <row r="755" spans="1:12" x14ac:dyDescent="0.35">
      <c r="A755" s="1" t="s">
        <v>19012</v>
      </c>
      <c r="B755" s="1" t="s">
        <v>19012</v>
      </c>
      <c r="C755" s="1" t="s">
        <v>19013</v>
      </c>
      <c r="D755" s="1" t="s">
        <v>22</v>
      </c>
      <c r="E755" s="1" t="s">
        <v>22</v>
      </c>
      <c r="F755" s="1"/>
      <c r="G755" s="2">
        <v>24970.73</v>
      </c>
      <c r="H755" s="2">
        <v>14.607950377507001</v>
      </c>
      <c r="I755" s="2">
        <v>2.7388395786993997E-10</v>
      </c>
      <c r="J755" s="2">
        <v>3.6014905055989898E-9</v>
      </c>
      <c r="K755" s="1" t="s">
        <v>3596</v>
      </c>
      <c r="L755" t="s">
        <v>28759</v>
      </c>
    </row>
    <row r="756" spans="1:12" x14ac:dyDescent="0.35">
      <c r="A756" s="1" t="s">
        <v>16012</v>
      </c>
      <c r="B756" s="1" t="s">
        <v>16012</v>
      </c>
      <c r="C756" s="1" t="s">
        <v>16013</v>
      </c>
      <c r="D756" s="1" t="s">
        <v>4910</v>
      </c>
      <c r="E756" s="1" t="s">
        <v>22</v>
      </c>
      <c r="F756" s="1" t="s">
        <v>16014</v>
      </c>
      <c r="G756" s="2">
        <v>41.6536077138582</v>
      </c>
      <c r="H756" s="2">
        <v>5.3803695509940201</v>
      </c>
      <c r="I756" s="2">
        <v>5.8381051136579498E-48</v>
      </c>
      <c r="J756" s="2">
        <v>1.00984803391928E-45</v>
      </c>
      <c r="K756" s="1" t="s">
        <v>3596</v>
      </c>
      <c r="L756" t="s">
        <v>28759</v>
      </c>
    </row>
    <row r="757" spans="1:12" x14ac:dyDescent="0.35">
      <c r="A757" s="1" t="s">
        <v>744</v>
      </c>
      <c r="B757" s="1" t="s">
        <v>744</v>
      </c>
      <c r="C757" s="1" t="s">
        <v>745</v>
      </c>
      <c r="D757" s="1" t="s">
        <v>746</v>
      </c>
      <c r="E757" s="1" t="s">
        <v>22</v>
      </c>
      <c r="F757" s="1" t="s">
        <v>747</v>
      </c>
      <c r="G757" s="2">
        <v>8.7824778173578005E-2</v>
      </c>
      <c r="H757" s="2">
        <v>-3.5092281622585699</v>
      </c>
      <c r="I757" s="2">
        <v>3.9744813708794301E-16</v>
      </c>
      <c r="J757" s="2">
        <v>5.7061608448548304E-14</v>
      </c>
      <c r="K757" s="1" t="s">
        <v>25</v>
      </c>
      <c r="L757" t="s">
        <v>28758</v>
      </c>
    </row>
    <row r="758" spans="1:12" x14ac:dyDescent="0.35">
      <c r="A758" s="1" t="s">
        <v>744</v>
      </c>
      <c r="B758" s="1" t="s">
        <v>744</v>
      </c>
      <c r="C758" s="1" t="s">
        <v>745</v>
      </c>
      <c r="D758" s="1" t="s">
        <v>746</v>
      </c>
      <c r="E758" s="1" t="s">
        <v>22</v>
      </c>
      <c r="F758" s="1" t="s">
        <v>747</v>
      </c>
      <c r="G758" s="2">
        <v>14.2347536850676</v>
      </c>
      <c r="H758" s="2">
        <v>3.8313456241174499</v>
      </c>
      <c r="I758" s="2">
        <v>6.9142330115051003E-31</v>
      </c>
      <c r="J758" s="2">
        <v>5.0987009854841E-29</v>
      </c>
      <c r="K758" s="1" t="s">
        <v>3596</v>
      </c>
      <c r="L758" t="s">
        <v>28759</v>
      </c>
    </row>
    <row r="759" spans="1:12" x14ac:dyDescent="0.35">
      <c r="A759" s="1" t="s">
        <v>744</v>
      </c>
      <c r="B759" s="1" t="s">
        <v>744</v>
      </c>
      <c r="C759" s="1" t="s">
        <v>745</v>
      </c>
      <c r="D759" s="1" t="s">
        <v>746</v>
      </c>
      <c r="E759" s="1" t="s">
        <v>22</v>
      </c>
      <c r="F759" s="1" t="s">
        <v>747</v>
      </c>
      <c r="G759" s="2">
        <v>2.9812855099436</v>
      </c>
      <c r="H759" s="2">
        <v>1.57593454508945</v>
      </c>
      <c r="I759" s="2">
        <v>1.8675004109036501E-13</v>
      </c>
      <c r="J759" s="2">
        <v>2.7517947009511401E-11</v>
      </c>
      <c r="K759" s="1" t="s">
        <v>3596</v>
      </c>
      <c r="L759" t="s">
        <v>28757</v>
      </c>
    </row>
    <row r="760" spans="1:12" x14ac:dyDescent="0.35">
      <c r="A760" s="1" t="s">
        <v>14666</v>
      </c>
      <c r="B760" s="1" t="s">
        <v>14666</v>
      </c>
      <c r="C760" s="1" t="s">
        <v>14667</v>
      </c>
      <c r="D760" s="1" t="s">
        <v>7221</v>
      </c>
      <c r="E760" s="1" t="s">
        <v>364</v>
      </c>
      <c r="F760" s="1" t="s">
        <v>2449</v>
      </c>
      <c r="G760" s="2">
        <v>1.1474162099312699E-3</v>
      </c>
      <c r="H760" s="2">
        <v>-9.7673954799818592</v>
      </c>
      <c r="I760" s="2">
        <v>4.4271911313086901E-3</v>
      </c>
      <c r="J760" s="2">
        <v>1.35969695179233E-2</v>
      </c>
      <c r="K760" s="1" t="s">
        <v>25</v>
      </c>
      <c r="L760" t="s">
        <v>28759</v>
      </c>
    </row>
    <row r="761" spans="1:12" x14ac:dyDescent="0.35">
      <c r="A761" s="1" t="s">
        <v>21183</v>
      </c>
      <c r="B761" s="1" t="s">
        <v>21183</v>
      </c>
      <c r="C761" s="1" t="s">
        <v>21184</v>
      </c>
      <c r="D761" s="13" t="s">
        <v>21185</v>
      </c>
      <c r="E761" s="1" t="s">
        <v>482</v>
      </c>
      <c r="F761" s="1" t="s">
        <v>21186</v>
      </c>
      <c r="G761" s="2">
        <v>9992.93</v>
      </c>
      <c r="H761" s="2">
        <v>13.286692033420699</v>
      </c>
      <c r="I761" s="2">
        <v>4.1995734533298698E-7</v>
      </c>
      <c r="J761" s="2">
        <v>3.25713942178825E-6</v>
      </c>
      <c r="K761" s="1" t="s">
        <v>3596</v>
      </c>
      <c r="L761" t="s">
        <v>28759</v>
      </c>
    </row>
    <row r="762" spans="1:12" x14ac:dyDescent="0.35">
      <c r="A762" s="1" t="s">
        <v>9848</v>
      </c>
      <c r="B762" s="1" t="s">
        <v>9848</v>
      </c>
      <c r="C762" s="1" t="s">
        <v>9849</v>
      </c>
      <c r="D762" s="11" t="s">
        <v>9850</v>
      </c>
      <c r="E762" s="1" t="s">
        <v>22</v>
      </c>
      <c r="F762" s="1" t="s">
        <v>9851</v>
      </c>
      <c r="G762" s="2">
        <v>0.31034065134299199</v>
      </c>
      <c r="H762" s="2">
        <v>-1.6880754078509901</v>
      </c>
      <c r="I762" s="2">
        <v>4.4736285265378701E-7</v>
      </c>
      <c r="J762" s="2">
        <v>3.4505923085781501E-6</v>
      </c>
      <c r="K762" s="1" t="s">
        <v>25</v>
      </c>
      <c r="L762" t="s">
        <v>28759</v>
      </c>
    </row>
    <row r="763" spans="1:12" x14ac:dyDescent="0.35">
      <c r="A763" s="1" t="s">
        <v>1731</v>
      </c>
      <c r="B763" s="1" t="s">
        <v>1731</v>
      </c>
      <c r="C763" s="1" t="s">
        <v>1732</v>
      </c>
      <c r="D763" s="1" t="s">
        <v>440</v>
      </c>
      <c r="E763" s="1" t="s">
        <v>22</v>
      </c>
      <c r="F763" s="1" t="s">
        <v>1733</v>
      </c>
      <c r="G763" s="2">
        <v>1.3953404002673499E-4</v>
      </c>
      <c r="H763" s="2">
        <v>-12.807095261889</v>
      </c>
      <c r="I763" s="2">
        <v>2.6577857774630502E-7</v>
      </c>
      <c r="J763" s="2">
        <v>1.26973424323662E-5</v>
      </c>
      <c r="K763" s="1" t="s">
        <v>25</v>
      </c>
      <c r="L763" t="s">
        <v>28758</v>
      </c>
    </row>
    <row r="764" spans="1:12" x14ac:dyDescent="0.35">
      <c r="A764" s="1" t="s">
        <v>15949</v>
      </c>
      <c r="B764" s="1" t="s">
        <v>15949</v>
      </c>
      <c r="C764" s="1" t="s">
        <v>15950</v>
      </c>
      <c r="D764" s="1" t="s">
        <v>15951</v>
      </c>
      <c r="E764" s="1" t="s">
        <v>22</v>
      </c>
      <c r="F764" s="1" t="s">
        <v>15952</v>
      </c>
      <c r="G764" s="2">
        <v>11.323644422071601</v>
      </c>
      <c r="H764" s="2">
        <v>3.5012664473566799</v>
      </c>
      <c r="I764" s="2">
        <v>9.05753150167367E-64</v>
      </c>
      <c r="J764" s="2">
        <v>2.7588059536945601E-61</v>
      </c>
      <c r="K764" s="1" t="s">
        <v>3596</v>
      </c>
      <c r="L764" t="s">
        <v>28759</v>
      </c>
    </row>
    <row r="765" spans="1:12" x14ac:dyDescent="0.35">
      <c r="A765" s="1" t="s">
        <v>16921</v>
      </c>
      <c r="B765" s="1" t="s">
        <v>16921</v>
      </c>
      <c r="C765" s="1" t="s">
        <v>16922</v>
      </c>
      <c r="D765" s="1" t="s">
        <v>16923</v>
      </c>
      <c r="E765" s="1" t="s">
        <v>22</v>
      </c>
      <c r="F765" s="1" t="s">
        <v>16924</v>
      </c>
      <c r="G765" s="2">
        <v>6.0309306027524299</v>
      </c>
      <c r="H765" s="2">
        <v>2.5923806343621001</v>
      </c>
      <c r="I765" s="2">
        <v>1.1402504742429E-17</v>
      </c>
      <c r="J765" s="2">
        <v>3.52672172066606E-16</v>
      </c>
      <c r="K765" s="1" t="s">
        <v>3596</v>
      </c>
      <c r="L765" t="s">
        <v>28759</v>
      </c>
    </row>
    <row r="766" spans="1:12" x14ac:dyDescent="0.35">
      <c r="A766" s="1" t="s">
        <v>10393</v>
      </c>
      <c r="B766" s="1" t="s">
        <v>10393</v>
      </c>
      <c r="C766" s="1" t="s">
        <v>10394</v>
      </c>
      <c r="D766" s="12" t="s">
        <v>3388</v>
      </c>
      <c r="E766" s="1" t="s">
        <v>22</v>
      </c>
      <c r="F766" s="1" t="s">
        <v>10395</v>
      </c>
      <c r="G766" s="2">
        <v>0.22975160805992201</v>
      </c>
      <c r="H766" s="2">
        <v>-2.1218531357366799</v>
      </c>
      <c r="I766" s="2">
        <v>2.2245528534907499E-6</v>
      </c>
      <c r="J766" s="2">
        <v>1.5108196815443E-5</v>
      </c>
      <c r="K766" s="1" t="s">
        <v>25</v>
      </c>
      <c r="L766" t="s">
        <v>28759</v>
      </c>
    </row>
    <row r="767" spans="1:12" x14ac:dyDescent="0.35">
      <c r="A767" s="1" t="s">
        <v>4401</v>
      </c>
      <c r="B767" s="1" t="s">
        <v>4401</v>
      </c>
      <c r="C767" s="1" t="s">
        <v>4402</v>
      </c>
      <c r="D767" s="1" t="s">
        <v>4403</v>
      </c>
      <c r="E767" s="1" t="s">
        <v>22</v>
      </c>
      <c r="F767" s="1" t="s">
        <v>4404</v>
      </c>
      <c r="G767" s="2">
        <v>2.7702833725695299</v>
      </c>
      <c r="H767" s="2">
        <v>1.47003355724593</v>
      </c>
      <c r="I767" s="2">
        <v>1.6099697165617401E-4</v>
      </c>
      <c r="J767" s="2">
        <v>3.4608728375647201E-3</v>
      </c>
      <c r="K767" s="1" t="s">
        <v>3596</v>
      </c>
      <c r="L767" t="s">
        <v>28758</v>
      </c>
    </row>
    <row r="768" spans="1:12" x14ac:dyDescent="0.35">
      <c r="A768" s="1" t="s">
        <v>4401</v>
      </c>
      <c r="B768" s="1" t="s">
        <v>4401</v>
      </c>
      <c r="C768" s="1" t="s">
        <v>4402</v>
      </c>
      <c r="D768" s="1" t="s">
        <v>4403</v>
      </c>
      <c r="E768" s="1" t="s">
        <v>22</v>
      </c>
      <c r="F768" s="1" t="s">
        <v>4404</v>
      </c>
      <c r="G768" s="2">
        <v>0.38285880602873301</v>
      </c>
      <c r="H768" s="2">
        <v>-1.3851156541695699</v>
      </c>
      <c r="I768" s="2">
        <v>5.1670434245946204E-3</v>
      </c>
      <c r="J768" s="2">
        <v>1.5570587250671101E-2</v>
      </c>
      <c r="K768" s="1" t="s">
        <v>25</v>
      </c>
      <c r="L768" t="s">
        <v>28759</v>
      </c>
    </row>
    <row r="769" spans="1:12" x14ac:dyDescent="0.35">
      <c r="A769" s="1" t="s">
        <v>1293</v>
      </c>
      <c r="B769" s="1" t="s">
        <v>1293</v>
      </c>
      <c r="C769" s="1" t="s">
        <v>1294</v>
      </c>
      <c r="D769" s="1" t="s">
        <v>196</v>
      </c>
      <c r="E769" s="1" t="s">
        <v>22</v>
      </c>
      <c r="F769" s="1" t="s">
        <v>1270</v>
      </c>
      <c r="G769" s="2">
        <v>0.41196357639592901</v>
      </c>
      <c r="H769" s="2">
        <v>-1.27941130717767</v>
      </c>
      <c r="I769" s="2">
        <v>7.4945188404534295E-10</v>
      </c>
      <c r="J769" s="2">
        <v>5.6430875692968501E-8</v>
      </c>
      <c r="K769" s="1" t="s">
        <v>25</v>
      </c>
      <c r="L769" t="s">
        <v>28758</v>
      </c>
    </row>
    <row r="770" spans="1:12" x14ac:dyDescent="0.35">
      <c r="A770" s="1" t="s">
        <v>1268</v>
      </c>
      <c r="B770" s="1" t="s">
        <v>1268</v>
      </c>
      <c r="C770" s="1" t="s">
        <v>1269</v>
      </c>
      <c r="D770" s="1" t="s">
        <v>196</v>
      </c>
      <c r="E770" s="1" t="s">
        <v>22</v>
      </c>
      <c r="F770" s="1" t="s">
        <v>1270</v>
      </c>
      <c r="G770" s="2">
        <v>0.446749755532237</v>
      </c>
      <c r="H770" s="2">
        <v>-1.1624611550834401</v>
      </c>
      <c r="I770" s="2">
        <v>4.4141738951811401E-10</v>
      </c>
      <c r="J770" s="2">
        <v>3.43574001296557E-8</v>
      </c>
      <c r="K770" s="1" t="s">
        <v>25</v>
      </c>
      <c r="L770" t="s">
        <v>28758</v>
      </c>
    </row>
    <row r="771" spans="1:12" x14ac:dyDescent="0.35">
      <c r="A771" s="1" t="s">
        <v>23827</v>
      </c>
      <c r="B771" s="1" t="s">
        <v>23827</v>
      </c>
      <c r="C771" s="1" t="s">
        <v>23828</v>
      </c>
      <c r="D771" s="1" t="s">
        <v>493</v>
      </c>
      <c r="E771" s="1" t="s">
        <v>22</v>
      </c>
      <c r="F771" s="1" t="s">
        <v>2823</v>
      </c>
      <c r="G771" s="2">
        <v>2117.7833333333301</v>
      </c>
      <c r="H771" s="2">
        <v>11.0483392819645</v>
      </c>
      <c r="I771" s="2">
        <v>4.2228472735707202E-4</v>
      </c>
      <c r="J771" s="2">
        <v>1.7114930040497401E-3</v>
      </c>
      <c r="K771" s="1" t="s">
        <v>3596</v>
      </c>
      <c r="L771" t="s">
        <v>28759</v>
      </c>
    </row>
    <row r="772" spans="1:12" x14ac:dyDescent="0.35">
      <c r="A772" s="1" t="s">
        <v>20230</v>
      </c>
      <c r="B772" s="1" t="s">
        <v>20230</v>
      </c>
      <c r="C772" s="1" t="s">
        <v>20231</v>
      </c>
      <c r="D772" s="1" t="s">
        <v>493</v>
      </c>
      <c r="E772" s="1" t="s">
        <v>22</v>
      </c>
      <c r="F772" s="1" t="s">
        <v>20232</v>
      </c>
      <c r="G772" s="2">
        <v>14.8317929863302</v>
      </c>
      <c r="H772" s="2">
        <v>3.8906211077930699</v>
      </c>
      <c r="I772" s="2">
        <v>3.3461526908411297E-8</v>
      </c>
      <c r="J772" s="2">
        <v>3.19148708995066E-7</v>
      </c>
      <c r="K772" s="1" t="s">
        <v>3596</v>
      </c>
      <c r="L772" t="s">
        <v>28759</v>
      </c>
    </row>
    <row r="773" spans="1:12" x14ac:dyDescent="0.35">
      <c r="A773" s="1" t="s">
        <v>12887</v>
      </c>
      <c r="B773" s="1" t="s">
        <v>12887</v>
      </c>
      <c r="C773" s="1" t="s">
        <v>12888</v>
      </c>
      <c r="D773" s="1" t="s">
        <v>2288</v>
      </c>
      <c r="E773" s="1" t="s">
        <v>8823</v>
      </c>
      <c r="F773" s="1" t="s">
        <v>12889</v>
      </c>
      <c r="G773" s="2">
        <v>0.44943847361429801</v>
      </c>
      <c r="H773" s="2">
        <v>-1.15380446499184</v>
      </c>
      <c r="I773" s="2">
        <v>2.9211340261380399E-4</v>
      </c>
      <c r="J773" s="2">
        <v>1.23463073424495E-3</v>
      </c>
      <c r="K773" s="1" t="s">
        <v>25</v>
      </c>
      <c r="L773" t="s">
        <v>28759</v>
      </c>
    </row>
    <row r="774" spans="1:12" x14ac:dyDescent="0.35">
      <c r="A774" s="1" t="s">
        <v>15065</v>
      </c>
      <c r="B774" s="1" t="s">
        <v>15065</v>
      </c>
      <c r="C774" s="1" t="s">
        <v>15066</v>
      </c>
      <c r="D774" s="1" t="s">
        <v>15067</v>
      </c>
      <c r="E774" s="1" t="s">
        <v>22</v>
      </c>
      <c r="F774" s="1" t="s">
        <v>15068</v>
      </c>
      <c r="G774" s="2">
        <v>0.45869580240733798</v>
      </c>
      <c r="H774" s="2">
        <v>-1.1243903897213099</v>
      </c>
      <c r="I774" s="2">
        <v>7.1153935803999896E-3</v>
      </c>
      <c r="J774" s="2">
        <v>2.05448283266325E-2</v>
      </c>
      <c r="K774" s="1" t="s">
        <v>25</v>
      </c>
      <c r="L774" t="s">
        <v>28759</v>
      </c>
    </row>
    <row r="775" spans="1:12" x14ac:dyDescent="0.35">
      <c r="A775" s="1" t="s">
        <v>24879</v>
      </c>
      <c r="B775" s="1" t="s">
        <v>24879</v>
      </c>
      <c r="C775" s="1" t="s">
        <v>24880</v>
      </c>
      <c r="D775" s="1" t="s">
        <v>546</v>
      </c>
      <c r="E775" s="1" t="s">
        <v>22</v>
      </c>
      <c r="F775" s="1" t="s">
        <v>24881</v>
      </c>
      <c r="G775" s="2">
        <v>2.4415369713490702</v>
      </c>
      <c r="H775" s="2">
        <v>1.2877896243723099</v>
      </c>
      <c r="I775" s="2">
        <v>5.6164547721233599E-3</v>
      </c>
      <c r="J775" s="2">
        <v>1.6741229190983999E-2</v>
      </c>
      <c r="K775" s="1" t="s">
        <v>3596</v>
      </c>
      <c r="L775" t="s">
        <v>28759</v>
      </c>
    </row>
    <row r="776" spans="1:12" x14ac:dyDescent="0.35">
      <c r="A776" s="1" t="s">
        <v>24879</v>
      </c>
      <c r="B776" s="1" t="s">
        <v>24879</v>
      </c>
      <c r="C776" s="1" t="s">
        <v>24880</v>
      </c>
      <c r="D776" s="1" t="s">
        <v>546</v>
      </c>
      <c r="E776" s="1" t="s">
        <v>22</v>
      </c>
      <c r="F776" s="1" t="s">
        <v>24881</v>
      </c>
      <c r="G776" s="2">
        <v>2.2464408468684902</v>
      </c>
      <c r="H776" s="2">
        <v>1.1676410734112901</v>
      </c>
      <c r="I776" s="2">
        <v>2.34264619570211E-5</v>
      </c>
      <c r="J776" s="2">
        <v>5.4166679441458197E-4</v>
      </c>
      <c r="K776" s="1" t="s">
        <v>3596</v>
      </c>
      <c r="L776" t="s">
        <v>28757</v>
      </c>
    </row>
    <row r="777" spans="1:12" x14ac:dyDescent="0.35">
      <c r="A777" s="1" t="s">
        <v>18214</v>
      </c>
      <c r="B777" s="1" t="s">
        <v>18214</v>
      </c>
      <c r="C777" s="1" t="s">
        <v>18215</v>
      </c>
      <c r="D777" s="1" t="s">
        <v>2022</v>
      </c>
      <c r="E777" s="1" t="s">
        <v>22</v>
      </c>
      <c r="F777" s="1" t="s">
        <v>9569</v>
      </c>
      <c r="G777" s="2">
        <v>2.9538717500436502</v>
      </c>
      <c r="H777" s="2">
        <v>1.5626071891383699</v>
      </c>
      <c r="I777" s="2">
        <v>4.76746117354301E-12</v>
      </c>
      <c r="J777" s="2">
        <v>7.9757490749266897E-11</v>
      </c>
      <c r="K777" s="1" t="s">
        <v>3596</v>
      </c>
      <c r="L777" t="s">
        <v>28759</v>
      </c>
    </row>
    <row r="778" spans="1:12" ht="15" x14ac:dyDescent="0.4">
      <c r="A778" s="1" t="s">
        <v>24033</v>
      </c>
      <c r="B778" s="1" t="s">
        <v>24033</v>
      </c>
      <c r="C778" s="1" t="s">
        <v>24034</v>
      </c>
      <c r="D778" s="22" t="s">
        <v>16634</v>
      </c>
      <c r="E778" s="1" t="s">
        <v>1163</v>
      </c>
      <c r="F778" s="1" t="s">
        <v>24035</v>
      </c>
      <c r="G778" s="2">
        <v>2.1021284795808199</v>
      </c>
      <c r="H778" s="2">
        <v>1.0718508477918101</v>
      </c>
      <c r="I778" s="2">
        <v>7.2831985432780105E-4</v>
      </c>
      <c r="J778" s="2">
        <v>2.78773104193056E-3</v>
      </c>
      <c r="K778" s="1" t="s">
        <v>3596</v>
      </c>
      <c r="L778" t="s">
        <v>28759</v>
      </c>
    </row>
    <row r="779" spans="1:12" x14ac:dyDescent="0.35">
      <c r="A779" s="1" t="s">
        <v>4996</v>
      </c>
      <c r="B779" s="1" t="s">
        <v>4996</v>
      </c>
      <c r="C779" s="1" t="s">
        <v>4997</v>
      </c>
      <c r="D779" s="1" t="s">
        <v>4998</v>
      </c>
      <c r="E779" s="1" t="s">
        <v>22</v>
      </c>
      <c r="F779" s="1" t="s">
        <v>4999</v>
      </c>
      <c r="G779" s="2">
        <v>2.626595410687</v>
      </c>
      <c r="H779" s="2">
        <v>1.3931939911269</v>
      </c>
      <c r="I779" s="2">
        <v>4.3274557529097597E-3</v>
      </c>
      <c r="J779" s="2">
        <v>4.6345308690038202E-2</v>
      </c>
      <c r="K779" s="1" t="s">
        <v>3596</v>
      </c>
      <c r="L779" t="s">
        <v>28758</v>
      </c>
    </row>
    <row r="780" spans="1:12" x14ac:dyDescent="0.35">
      <c r="A780" s="1" t="s">
        <v>16961</v>
      </c>
      <c r="B780" s="1" t="s">
        <v>16961</v>
      </c>
      <c r="C780" s="1" t="s">
        <v>16962</v>
      </c>
      <c r="D780" s="1" t="s">
        <v>16963</v>
      </c>
      <c r="E780" s="1" t="s">
        <v>22</v>
      </c>
      <c r="F780" s="1" t="s">
        <v>16964</v>
      </c>
      <c r="G780" s="2">
        <v>3.2382784866867498</v>
      </c>
      <c r="H780" s="2">
        <v>1.69522706040441</v>
      </c>
      <c r="I780" s="2">
        <v>2.20870105931598E-17</v>
      </c>
      <c r="J780" s="2">
        <v>6.6694203754474604E-16</v>
      </c>
      <c r="K780" s="1" t="s">
        <v>3596</v>
      </c>
      <c r="L780" t="s">
        <v>28759</v>
      </c>
    </row>
    <row r="781" spans="1:12" x14ac:dyDescent="0.35">
      <c r="A781" s="1" t="s">
        <v>12160</v>
      </c>
      <c r="B781" s="1" t="s">
        <v>12160</v>
      </c>
      <c r="C781" s="1" t="s">
        <v>12161</v>
      </c>
      <c r="D781" s="1" t="s">
        <v>4634</v>
      </c>
      <c r="E781" s="1" t="s">
        <v>22</v>
      </c>
      <c r="F781" s="1" t="s">
        <v>1151</v>
      </c>
      <c r="G781" s="2">
        <v>0.37017488188186698</v>
      </c>
      <c r="H781" s="2">
        <v>-1.4337210900459501</v>
      </c>
      <c r="I781" s="2">
        <v>8.5748469989011894E-5</v>
      </c>
      <c r="J781" s="2">
        <v>4.1349916125143598E-4</v>
      </c>
      <c r="K781" s="1" t="s">
        <v>25</v>
      </c>
      <c r="L781" t="s">
        <v>28759</v>
      </c>
    </row>
    <row r="782" spans="1:12" x14ac:dyDescent="0.35">
      <c r="A782" s="1" t="s">
        <v>26943</v>
      </c>
      <c r="B782" s="1" t="s">
        <v>26943</v>
      </c>
      <c r="C782" s="1" t="s">
        <v>26944</v>
      </c>
      <c r="D782" s="1" t="s">
        <v>16756</v>
      </c>
      <c r="E782" s="1" t="s">
        <v>71</v>
      </c>
      <c r="F782" s="1" t="s">
        <v>26945</v>
      </c>
      <c r="G782" s="2">
        <v>104700.94</v>
      </c>
      <c r="H782" s="2">
        <v>16.675914869210299</v>
      </c>
      <c r="I782" s="2">
        <v>7.1204674696586102E-9</v>
      </c>
      <c r="J782" s="2">
        <v>4.5291424644858901E-7</v>
      </c>
      <c r="K782" s="1" t="s">
        <v>3596</v>
      </c>
      <c r="L782" t="s">
        <v>28757</v>
      </c>
    </row>
    <row r="783" spans="1:12" x14ac:dyDescent="0.35">
      <c r="A783" s="1" t="s">
        <v>17143</v>
      </c>
      <c r="B783" s="1" t="s">
        <v>17143</v>
      </c>
      <c r="C783" s="1" t="s">
        <v>17144</v>
      </c>
      <c r="D783" s="1" t="s">
        <v>12178</v>
      </c>
      <c r="E783" s="1" t="s">
        <v>364</v>
      </c>
      <c r="F783" s="1" t="s">
        <v>2449</v>
      </c>
      <c r="G783" s="2">
        <v>60.339315583367799</v>
      </c>
      <c r="H783" s="2">
        <v>5.9150264272672199</v>
      </c>
      <c r="I783" s="2">
        <v>2.98728116949269E-16</v>
      </c>
      <c r="J783" s="2">
        <v>8.0800765377919097E-15</v>
      </c>
      <c r="K783" s="1" t="s">
        <v>3596</v>
      </c>
      <c r="L783" t="s">
        <v>28759</v>
      </c>
    </row>
    <row r="784" spans="1:12" x14ac:dyDescent="0.35">
      <c r="A784" s="1" t="s">
        <v>25146</v>
      </c>
      <c r="B784" s="1" t="s">
        <v>25146</v>
      </c>
      <c r="C784" s="1" t="s">
        <v>25147</v>
      </c>
      <c r="D784" s="1" t="s">
        <v>7638</v>
      </c>
      <c r="E784" s="1" t="s">
        <v>364</v>
      </c>
      <c r="F784" s="1" t="s">
        <v>2449</v>
      </c>
      <c r="G784" s="2">
        <v>5.2756687573566801</v>
      </c>
      <c r="H784" s="2">
        <v>2.3993539851503201</v>
      </c>
      <c r="I784" s="2">
        <v>8.8153161287840703E-3</v>
      </c>
      <c r="J784" s="2">
        <v>2.4697339388201098E-2</v>
      </c>
      <c r="K784" s="1" t="s">
        <v>3596</v>
      </c>
      <c r="L784" t="s">
        <v>28759</v>
      </c>
    </row>
    <row r="785" spans="1:12" x14ac:dyDescent="0.35">
      <c r="A785" s="1" t="s">
        <v>12507</v>
      </c>
      <c r="B785" s="1" t="s">
        <v>12507</v>
      </c>
      <c r="C785" s="1" t="s">
        <v>12508</v>
      </c>
      <c r="D785" s="1" t="s">
        <v>7638</v>
      </c>
      <c r="E785" s="1" t="s">
        <v>364</v>
      </c>
      <c r="F785" s="1" t="s">
        <v>2449</v>
      </c>
      <c r="G785" s="2">
        <v>0.47700074224215699</v>
      </c>
      <c r="H785" s="2">
        <v>-1.0679365837336301</v>
      </c>
      <c r="I785" s="2">
        <v>1.4621023443434899E-4</v>
      </c>
      <c r="J785" s="2">
        <v>6.6489827804597896E-4</v>
      </c>
      <c r="K785" s="1" t="s">
        <v>25</v>
      </c>
      <c r="L785" t="s">
        <v>28759</v>
      </c>
    </row>
    <row r="786" spans="1:12" x14ac:dyDescent="0.35">
      <c r="A786" s="1" t="s">
        <v>10133</v>
      </c>
      <c r="B786" s="1" t="s">
        <v>10133</v>
      </c>
      <c r="C786" s="1" t="s">
        <v>10134</v>
      </c>
      <c r="D786" s="1" t="s">
        <v>4051</v>
      </c>
      <c r="E786" s="1" t="s">
        <v>22</v>
      </c>
      <c r="F786" s="1" t="s">
        <v>1359</v>
      </c>
      <c r="G786" s="2">
        <v>0.22435440757931599</v>
      </c>
      <c r="H786" s="2">
        <v>-2.15614856796978</v>
      </c>
      <c r="I786" s="2">
        <v>9.7542356292905892E-7</v>
      </c>
      <c r="J786" s="2">
        <v>7.0610485870312801E-6</v>
      </c>
      <c r="K786" s="1" t="s">
        <v>25</v>
      </c>
      <c r="L786" t="s">
        <v>28759</v>
      </c>
    </row>
    <row r="787" spans="1:12" x14ac:dyDescent="0.35">
      <c r="A787" s="1" t="s">
        <v>4534</v>
      </c>
      <c r="B787" s="1" t="s">
        <v>4534</v>
      </c>
      <c r="C787" s="1" t="s">
        <v>4535</v>
      </c>
      <c r="D787" s="1" t="s">
        <v>4536</v>
      </c>
      <c r="E787" s="1" t="s">
        <v>22</v>
      </c>
      <c r="F787" s="1" t="s">
        <v>4537</v>
      </c>
      <c r="G787" s="2">
        <v>3.55275440375536</v>
      </c>
      <c r="H787" s="2">
        <v>1.82893796090929</v>
      </c>
      <c r="I787" s="2">
        <v>4.5359965539047199E-4</v>
      </c>
      <c r="J787" s="2">
        <v>8.1562575283676796E-3</v>
      </c>
      <c r="K787" s="1" t="s">
        <v>3596</v>
      </c>
      <c r="L787" t="s">
        <v>28758</v>
      </c>
    </row>
    <row r="788" spans="1:12" x14ac:dyDescent="0.35">
      <c r="A788" s="1" t="s">
        <v>15859</v>
      </c>
      <c r="B788" s="1" t="s">
        <v>15859</v>
      </c>
      <c r="C788" s="1" t="s">
        <v>15860</v>
      </c>
      <c r="D788" s="1" t="s">
        <v>9114</v>
      </c>
      <c r="E788" s="1" t="s">
        <v>861</v>
      </c>
      <c r="F788" s="1" t="s">
        <v>9115</v>
      </c>
      <c r="G788" s="2">
        <v>16.8820448606273</v>
      </c>
      <c r="H788" s="2">
        <v>4.0774177579141604</v>
      </c>
      <c r="I788" s="2">
        <v>3.5243817547736604E-133</v>
      </c>
      <c r="J788" s="2">
        <v>1.09733583924742E-129</v>
      </c>
      <c r="K788" s="1" t="s">
        <v>3596</v>
      </c>
      <c r="L788" t="s">
        <v>28759</v>
      </c>
    </row>
    <row r="789" spans="1:12" x14ac:dyDescent="0.35">
      <c r="A789" s="1" t="s">
        <v>14936</v>
      </c>
      <c r="B789" s="1" t="s">
        <v>14936</v>
      </c>
      <c r="C789" s="1" t="s">
        <v>14937</v>
      </c>
      <c r="D789" s="1" t="s">
        <v>5538</v>
      </c>
      <c r="E789" s="1" t="s">
        <v>22</v>
      </c>
      <c r="F789" s="1" t="s">
        <v>5539</v>
      </c>
      <c r="G789" s="2">
        <v>0.26150046688119499</v>
      </c>
      <c r="H789" s="2">
        <v>-1.9351145726347101</v>
      </c>
      <c r="I789" s="2">
        <v>6.2078261589888903E-3</v>
      </c>
      <c r="J789" s="2">
        <v>1.8261148921602601E-2</v>
      </c>
      <c r="K789" s="1" t="s">
        <v>25</v>
      </c>
      <c r="L789" t="s">
        <v>28759</v>
      </c>
    </row>
    <row r="790" spans="1:12" x14ac:dyDescent="0.35">
      <c r="A790" s="1" t="s">
        <v>27857</v>
      </c>
      <c r="B790" s="1" t="s">
        <v>27857</v>
      </c>
      <c r="C790" s="1" t="s">
        <v>27858</v>
      </c>
      <c r="D790" s="1" t="s">
        <v>27859</v>
      </c>
      <c r="E790" s="1" t="s">
        <v>22</v>
      </c>
      <c r="F790" s="1" t="s">
        <v>7307</v>
      </c>
      <c r="G790" s="2">
        <v>2.4556497324007598</v>
      </c>
      <c r="H790" s="2">
        <v>1.29610479305087</v>
      </c>
      <c r="I790" s="2">
        <v>3.1894553879451801E-4</v>
      </c>
      <c r="J790" s="2">
        <v>4.5488521566496298E-3</v>
      </c>
      <c r="K790" s="1" t="s">
        <v>3596</v>
      </c>
      <c r="L790" t="s">
        <v>28757</v>
      </c>
    </row>
    <row r="791" spans="1:12" x14ac:dyDescent="0.35">
      <c r="A791" s="1" t="s">
        <v>7079</v>
      </c>
      <c r="B791" s="1" t="s">
        <v>7079</v>
      </c>
      <c r="C791" s="1" t="s">
        <v>7080</v>
      </c>
      <c r="D791" s="1" t="s">
        <v>1446</v>
      </c>
      <c r="E791" s="1" t="s">
        <v>22</v>
      </c>
      <c r="F791" s="1" t="s">
        <v>2505</v>
      </c>
      <c r="G791" s="2">
        <v>0.239879898036612</v>
      </c>
      <c r="H791" s="2">
        <v>-2.05961583020308</v>
      </c>
      <c r="I791" s="2">
        <v>4.33476450938383E-14</v>
      </c>
      <c r="J791" s="2">
        <v>9.2161434811801005E-13</v>
      </c>
      <c r="K791" s="1" t="s">
        <v>25</v>
      </c>
      <c r="L791" t="s">
        <v>28759</v>
      </c>
    </row>
    <row r="792" spans="1:12" x14ac:dyDescent="0.35">
      <c r="A792" s="1" t="s">
        <v>25840</v>
      </c>
      <c r="B792" s="1" t="s">
        <v>25840</v>
      </c>
      <c r="C792" s="1" t="s">
        <v>25841</v>
      </c>
      <c r="D792" s="1" t="s">
        <v>206</v>
      </c>
      <c r="E792" s="1" t="s">
        <v>22</v>
      </c>
      <c r="F792" s="1" t="s">
        <v>183</v>
      </c>
      <c r="G792" s="2">
        <v>0.151177434946666</v>
      </c>
      <c r="H792" s="2">
        <v>-2.7256852788733301</v>
      </c>
      <c r="I792" s="2">
        <v>1.88962712172835E-14</v>
      </c>
      <c r="J792" s="2">
        <v>3.1128952859797902E-12</v>
      </c>
      <c r="K792" s="1" t="s">
        <v>25</v>
      </c>
      <c r="L792" t="s">
        <v>28757</v>
      </c>
    </row>
    <row r="793" spans="1:12" x14ac:dyDescent="0.35">
      <c r="A793" s="1" t="s">
        <v>24301</v>
      </c>
      <c r="B793" s="1" t="s">
        <v>24301</v>
      </c>
      <c r="C793" s="1" t="s">
        <v>24302</v>
      </c>
      <c r="D793" s="1" t="s">
        <v>7638</v>
      </c>
      <c r="E793" s="1" t="s">
        <v>364</v>
      </c>
      <c r="F793" s="1" t="s">
        <v>24303</v>
      </c>
      <c r="G793" s="2">
        <v>9.1118263146410605</v>
      </c>
      <c r="H793" s="2">
        <v>3.187740247332</v>
      </c>
      <c r="I793" s="2">
        <v>1.5783082832185301E-3</v>
      </c>
      <c r="J793" s="2">
        <v>5.5249662351467598E-3</v>
      </c>
      <c r="K793" s="1" t="s">
        <v>3596</v>
      </c>
      <c r="L793" t="s">
        <v>28759</v>
      </c>
    </row>
    <row r="794" spans="1:12" x14ac:dyDescent="0.35">
      <c r="A794" s="1" t="s">
        <v>14364</v>
      </c>
      <c r="B794" s="1" t="s">
        <v>14364</v>
      </c>
      <c r="C794" s="1" t="s">
        <v>14365</v>
      </c>
      <c r="D794" s="1" t="s">
        <v>12428</v>
      </c>
      <c r="E794" s="1" t="s">
        <v>364</v>
      </c>
      <c r="F794" s="1" t="s">
        <v>12276</v>
      </c>
      <c r="G794" s="2">
        <v>0.33058592718111901</v>
      </c>
      <c r="H794" s="2">
        <v>-1.5969027835001499</v>
      </c>
      <c r="I794" s="2">
        <v>2.9911519793038199E-3</v>
      </c>
      <c r="J794" s="2">
        <v>9.6955535875132108E-3</v>
      </c>
      <c r="K794" s="1" t="s">
        <v>25</v>
      </c>
      <c r="L794" t="s">
        <v>28759</v>
      </c>
    </row>
    <row r="795" spans="1:12" x14ac:dyDescent="0.35">
      <c r="A795" s="1" t="s">
        <v>12703</v>
      </c>
      <c r="B795" s="1" t="s">
        <v>12703</v>
      </c>
      <c r="C795" s="1" t="s">
        <v>12704</v>
      </c>
      <c r="D795" s="1" t="s">
        <v>7638</v>
      </c>
      <c r="E795" s="1" t="s">
        <v>364</v>
      </c>
      <c r="F795" s="1" t="s">
        <v>12276</v>
      </c>
      <c r="G795" s="2">
        <v>0.31891644880930597</v>
      </c>
      <c r="H795" s="2">
        <v>-1.64874958524443</v>
      </c>
      <c r="I795" s="2">
        <v>2.0708872518110499E-4</v>
      </c>
      <c r="J795" s="2">
        <v>9.0885516946357498E-4</v>
      </c>
      <c r="K795" s="1" t="s">
        <v>25</v>
      </c>
      <c r="L795" t="s">
        <v>28759</v>
      </c>
    </row>
    <row r="796" spans="1:12" x14ac:dyDescent="0.35">
      <c r="A796" s="1" t="s">
        <v>28369</v>
      </c>
      <c r="B796" s="1" t="s">
        <v>28369</v>
      </c>
      <c r="C796" s="1" t="s">
        <v>28370</v>
      </c>
      <c r="D796" s="11" t="s">
        <v>1516</v>
      </c>
      <c r="E796" s="1" t="s">
        <v>22</v>
      </c>
      <c r="F796" s="1" t="s">
        <v>28371</v>
      </c>
      <c r="G796" s="2">
        <v>23.7867176838894</v>
      </c>
      <c r="H796" s="2">
        <v>4.5720843036879604</v>
      </c>
      <c r="I796" s="2">
        <v>2.4184374821292201E-3</v>
      </c>
      <c r="J796" s="2">
        <v>2.2534427165069901E-2</v>
      </c>
      <c r="K796" s="1" t="s">
        <v>3596</v>
      </c>
      <c r="L796" t="s">
        <v>28757</v>
      </c>
    </row>
    <row r="797" spans="1:12" x14ac:dyDescent="0.35">
      <c r="A797" s="1" t="s">
        <v>18774</v>
      </c>
      <c r="B797" s="1" t="s">
        <v>18774</v>
      </c>
      <c r="C797" s="1" t="s">
        <v>18775</v>
      </c>
      <c r="D797" s="1" t="s">
        <v>18776</v>
      </c>
      <c r="E797" s="1" t="s">
        <v>17425</v>
      </c>
      <c r="F797" s="1" t="s">
        <v>18778</v>
      </c>
      <c r="G797" s="2">
        <v>3.4795879687870701</v>
      </c>
      <c r="H797" s="2">
        <v>1.79891648119444</v>
      </c>
      <c r="I797" s="2">
        <v>9.5495720891060402E-11</v>
      </c>
      <c r="J797" s="2">
        <v>1.34336400141029E-9</v>
      </c>
      <c r="K797" s="1" t="s">
        <v>3596</v>
      </c>
      <c r="L797" t="s">
        <v>28759</v>
      </c>
    </row>
    <row r="798" spans="1:12" x14ac:dyDescent="0.35">
      <c r="A798" s="1" t="s">
        <v>13278</v>
      </c>
      <c r="B798" s="1" t="s">
        <v>13278</v>
      </c>
      <c r="C798" s="1" t="s">
        <v>13279</v>
      </c>
      <c r="D798" s="1" t="s">
        <v>750</v>
      </c>
      <c r="E798" s="1" t="s">
        <v>22</v>
      </c>
      <c r="F798" s="1" t="s">
        <v>13280</v>
      </c>
      <c r="G798" s="2">
        <v>2.2664978377610599E-4</v>
      </c>
      <c r="H798" s="2">
        <v>-12.107247594656</v>
      </c>
      <c r="I798" s="2">
        <v>5.7785904275433405E-4</v>
      </c>
      <c r="J798" s="2">
        <v>2.2669419146103798E-3</v>
      </c>
      <c r="K798" s="1" t="s">
        <v>25</v>
      </c>
      <c r="L798" t="s">
        <v>28759</v>
      </c>
    </row>
    <row r="799" spans="1:12" x14ac:dyDescent="0.35">
      <c r="A799" s="1" t="s">
        <v>4330</v>
      </c>
      <c r="B799" s="1" t="s">
        <v>4330</v>
      </c>
      <c r="C799" s="1" t="s">
        <v>4331</v>
      </c>
      <c r="D799" s="1" t="s">
        <v>4332</v>
      </c>
      <c r="E799" s="3" t="s">
        <v>137</v>
      </c>
      <c r="F799" s="1" t="s">
        <v>4335</v>
      </c>
      <c r="G799" s="2">
        <v>2.1150022275779001</v>
      </c>
      <c r="H799" s="2">
        <v>1.0806591828317</v>
      </c>
      <c r="I799" s="2">
        <v>5.0750318040756701E-5</v>
      </c>
      <c r="J799" s="2">
        <v>1.2948808126992E-3</v>
      </c>
      <c r="K799" s="1" t="s">
        <v>3596</v>
      </c>
      <c r="L799" t="s">
        <v>28758</v>
      </c>
    </row>
    <row r="800" spans="1:12" x14ac:dyDescent="0.35">
      <c r="A800" s="1" t="s">
        <v>4330</v>
      </c>
      <c r="B800" s="1" t="s">
        <v>4330</v>
      </c>
      <c r="C800" s="1" t="s">
        <v>4331</v>
      </c>
      <c r="D800" s="1" t="s">
        <v>4332</v>
      </c>
      <c r="E800" s="1" t="s">
        <v>137</v>
      </c>
      <c r="F800" s="1" t="s">
        <v>4335</v>
      </c>
      <c r="G800" s="2">
        <v>26.177270178351598</v>
      </c>
      <c r="H800" s="2">
        <v>4.71024275269402</v>
      </c>
      <c r="I800" s="2">
        <v>1.55370767712239E-19</v>
      </c>
      <c r="J800" s="2">
        <v>5.5321469540436601E-18</v>
      </c>
      <c r="K800" s="1" t="s">
        <v>3596</v>
      </c>
      <c r="L800" t="s">
        <v>28759</v>
      </c>
    </row>
    <row r="801" spans="1:12" x14ac:dyDescent="0.35">
      <c r="A801" s="1" t="s">
        <v>4330</v>
      </c>
      <c r="B801" s="1" t="s">
        <v>4330</v>
      </c>
      <c r="C801" s="1" t="s">
        <v>4331</v>
      </c>
      <c r="D801" s="1" t="s">
        <v>4332</v>
      </c>
      <c r="E801" s="1" t="s">
        <v>137</v>
      </c>
      <c r="F801" s="1" t="s">
        <v>4335</v>
      </c>
      <c r="G801" s="2">
        <v>2.1279522051118298</v>
      </c>
      <c r="H801" s="2">
        <v>1.0894657475390599</v>
      </c>
      <c r="I801" s="2">
        <v>6.1054380125831896E-5</v>
      </c>
      <c r="J801" s="2">
        <v>1.18877661914327E-3</v>
      </c>
      <c r="K801" s="1" t="s">
        <v>3596</v>
      </c>
      <c r="L801" t="s">
        <v>28757</v>
      </c>
    </row>
    <row r="802" spans="1:12" x14ac:dyDescent="0.35">
      <c r="A802" s="1" t="s">
        <v>3217</v>
      </c>
      <c r="B802" s="1" t="s">
        <v>3217</v>
      </c>
      <c r="C802" s="1" t="s">
        <v>3218</v>
      </c>
      <c r="D802" s="1" t="s">
        <v>1664</v>
      </c>
      <c r="E802" s="1" t="s">
        <v>2467</v>
      </c>
      <c r="F802" s="1" t="s">
        <v>3219</v>
      </c>
      <c r="G802" s="2">
        <v>0.20935144493835101</v>
      </c>
      <c r="H802" s="2">
        <v>-2.2560012193302899</v>
      </c>
      <c r="I802" s="2">
        <v>1.5769590676558401E-3</v>
      </c>
      <c r="J802" s="2">
        <v>2.1525102859938802E-2</v>
      </c>
      <c r="K802" s="1" t="s">
        <v>25</v>
      </c>
      <c r="L802" t="s">
        <v>28758</v>
      </c>
    </row>
    <row r="803" spans="1:12" x14ac:dyDescent="0.35">
      <c r="A803" s="1" t="s">
        <v>3171</v>
      </c>
      <c r="B803" s="1" t="s">
        <v>3171</v>
      </c>
      <c r="C803" s="1" t="s">
        <v>3172</v>
      </c>
      <c r="D803" s="1" t="s">
        <v>546</v>
      </c>
      <c r="E803" s="1" t="s">
        <v>22</v>
      </c>
      <c r="F803" s="1" t="s">
        <v>3173</v>
      </c>
      <c r="G803" s="2">
        <v>0.444686576509917</v>
      </c>
      <c r="H803" s="2">
        <v>-1.1691392393206399</v>
      </c>
      <c r="I803" s="2">
        <v>1.3136000238668801E-3</v>
      </c>
      <c r="J803" s="2">
        <v>1.8761623057763101E-2</v>
      </c>
      <c r="K803" s="1" t="s">
        <v>25</v>
      </c>
      <c r="L803" t="s">
        <v>28758</v>
      </c>
    </row>
    <row r="804" spans="1:12" x14ac:dyDescent="0.35">
      <c r="A804" s="1" t="s">
        <v>299</v>
      </c>
      <c r="B804" s="1" t="s">
        <v>299</v>
      </c>
      <c r="C804" s="1" t="s">
        <v>300</v>
      </c>
      <c r="D804" s="1" t="s">
        <v>22</v>
      </c>
      <c r="E804" s="1" t="s">
        <v>22</v>
      </c>
      <c r="F804" s="1" t="s">
        <v>301</v>
      </c>
      <c r="G804" s="2">
        <v>3.5978046050342702E-2</v>
      </c>
      <c r="H804" s="2">
        <v>-4.7967393531027103</v>
      </c>
      <c r="I804" s="2">
        <v>5.5346190308659996E-32</v>
      </c>
      <c r="J804" s="2">
        <v>2.3236175564585699E-29</v>
      </c>
      <c r="K804" s="1" t="s">
        <v>25</v>
      </c>
      <c r="L804" t="s">
        <v>28758</v>
      </c>
    </row>
    <row r="805" spans="1:12" x14ac:dyDescent="0.35">
      <c r="A805" s="1" t="s">
        <v>299</v>
      </c>
      <c r="B805" s="1" t="s">
        <v>299</v>
      </c>
      <c r="C805" s="1" t="s">
        <v>300</v>
      </c>
      <c r="D805" s="1" t="s">
        <v>22</v>
      </c>
      <c r="E805" s="1" t="s">
        <v>22</v>
      </c>
      <c r="F805" s="1" t="s">
        <v>301</v>
      </c>
      <c r="G805" s="2">
        <v>3.6831059912980102</v>
      </c>
      <c r="H805" s="2">
        <v>1.8809229152718001</v>
      </c>
      <c r="I805" s="2">
        <v>1.44393111878584E-5</v>
      </c>
      <c r="J805" s="2">
        <v>8.3340551618160097E-5</v>
      </c>
      <c r="K805" s="1" t="s">
        <v>3596</v>
      </c>
      <c r="L805" t="s">
        <v>28759</v>
      </c>
    </row>
    <row r="806" spans="1:12" x14ac:dyDescent="0.35">
      <c r="A806" s="1" t="s">
        <v>299</v>
      </c>
      <c r="B806" s="1" t="s">
        <v>299</v>
      </c>
      <c r="C806" s="1" t="s">
        <v>300</v>
      </c>
      <c r="D806" s="1" t="s">
        <v>22</v>
      </c>
      <c r="E806" s="1" t="s">
        <v>22</v>
      </c>
      <c r="F806" s="1" t="s">
        <v>301</v>
      </c>
      <c r="G806" s="2">
        <v>4.8246741100226398</v>
      </c>
      <c r="H806" s="2">
        <v>2.2704314966330101</v>
      </c>
      <c r="I806" s="2">
        <v>1.48183786914091E-18</v>
      </c>
      <c r="J806" s="2">
        <v>4.5738875617704097E-16</v>
      </c>
      <c r="K806" s="1" t="s">
        <v>3596</v>
      </c>
      <c r="L806" t="s">
        <v>28757</v>
      </c>
    </row>
    <row r="807" spans="1:12" x14ac:dyDescent="0.35">
      <c r="A807" s="1" t="s">
        <v>5085</v>
      </c>
      <c r="B807" s="1" t="s">
        <v>5085</v>
      </c>
      <c r="C807" s="1" t="s">
        <v>5086</v>
      </c>
      <c r="D807" s="12" t="s">
        <v>5087</v>
      </c>
      <c r="E807" s="1" t="s">
        <v>22</v>
      </c>
      <c r="F807" s="1" t="s">
        <v>5088</v>
      </c>
      <c r="G807" s="2">
        <v>1.9766088586532799E-2</v>
      </c>
      <c r="H807" s="2">
        <v>-5.6608287782475903</v>
      </c>
      <c r="I807" s="2">
        <v>2.8723443685171901E-80</v>
      </c>
      <c r="J807" s="2">
        <v>1.8718333463857799E-77</v>
      </c>
      <c r="K807" s="1" t="s">
        <v>25</v>
      </c>
      <c r="L807" t="s">
        <v>28759</v>
      </c>
    </row>
    <row r="808" spans="1:12" x14ac:dyDescent="0.35">
      <c r="A808" s="1" t="s">
        <v>25887</v>
      </c>
      <c r="B808" s="1" t="s">
        <v>25887</v>
      </c>
      <c r="C808" s="1" t="s">
        <v>25888</v>
      </c>
      <c r="D808" s="1" t="s">
        <v>720</v>
      </c>
      <c r="E808" s="1" t="s">
        <v>721</v>
      </c>
      <c r="F808" s="1" t="s">
        <v>1525</v>
      </c>
      <c r="G808" s="2">
        <v>0.40949103369696999</v>
      </c>
      <c r="H808" s="2">
        <v>-1.28809623223362</v>
      </c>
      <c r="I808" s="2">
        <v>2.0240623764032201E-12</v>
      </c>
      <c r="J808" s="2">
        <v>2.5900660134194598E-10</v>
      </c>
      <c r="K808" s="1" t="s">
        <v>25</v>
      </c>
      <c r="L808" t="s">
        <v>28757</v>
      </c>
    </row>
    <row r="809" spans="1:12" x14ac:dyDescent="0.35">
      <c r="A809" s="1" t="s">
        <v>13050</v>
      </c>
      <c r="B809" s="1" t="s">
        <v>13050</v>
      </c>
      <c r="C809" s="1" t="s">
        <v>13051</v>
      </c>
      <c r="D809" s="1" t="s">
        <v>13052</v>
      </c>
      <c r="E809" s="1" t="s">
        <v>1116</v>
      </c>
      <c r="F809" s="1" t="s">
        <v>13055</v>
      </c>
      <c r="G809" s="2">
        <v>0.35891627704115597</v>
      </c>
      <c r="H809" s="2">
        <v>-1.4782807432739999</v>
      </c>
      <c r="I809" s="2">
        <v>4.1079478084174703E-4</v>
      </c>
      <c r="J809" s="2">
        <v>1.6716949388247799E-3</v>
      </c>
      <c r="K809" s="1" t="s">
        <v>25</v>
      </c>
      <c r="L809" t="s">
        <v>28759</v>
      </c>
    </row>
    <row r="810" spans="1:12" x14ac:dyDescent="0.35">
      <c r="A810" s="1" t="s">
        <v>12753</v>
      </c>
      <c r="B810" s="1" t="s">
        <v>12753</v>
      </c>
      <c r="C810" s="1" t="s">
        <v>12754</v>
      </c>
      <c r="D810" s="1" t="s">
        <v>3686</v>
      </c>
      <c r="E810" s="1" t="s">
        <v>22</v>
      </c>
      <c r="F810" s="1" t="s">
        <v>3687</v>
      </c>
      <c r="G810" s="2">
        <v>0.24282110396272699</v>
      </c>
      <c r="H810" s="2">
        <v>-2.0420342809574801</v>
      </c>
      <c r="I810" s="2">
        <v>2.3007373066682201E-4</v>
      </c>
      <c r="J810" s="2">
        <v>9.9893493658904497E-4</v>
      </c>
      <c r="K810" s="1" t="s">
        <v>25</v>
      </c>
      <c r="L810" t="s">
        <v>28759</v>
      </c>
    </row>
    <row r="811" spans="1:12" x14ac:dyDescent="0.35">
      <c r="A811" s="1" t="s">
        <v>16368</v>
      </c>
      <c r="B811" s="1" t="s">
        <v>16368</v>
      </c>
      <c r="C811" s="1" t="s">
        <v>16369</v>
      </c>
      <c r="D811" s="1" t="s">
        <v>81</v>
      </c>
      <c r="E811" s="1" t="s">
        <v>22</v>
      </c>
      <c r="F811" s="1" t="s">
        <v>16137</v>
      </c>
      <c r="G811" s="2">
        <v>7.0443625200916502</v>
      </c>
      <c r="H811" s="2">
        <v>2.81646915568823</v>
      </c>
      <c r="I811" s="2">
        <v>1.9678983681806301E-26</v>
      </c>
      <c r="J811" s="2">
        <v>1.1208221153080801E-24</v>
      </c>
      <c r="K811" s="1" t="s">
        <v>3596</v>
      </c>
      <c r="L811" t="s">
        <v>28759</v>
      </c>
    </row>
    <row r="812" spans="1:12" x14ac:dyDescent="0.35">
      <c r="A812" s="1" t="s">
        <v>12253</v>
      </c>
      <c r="B812" s="1" t="s">
        <v>12253</v>
      </c>
      <c r="C812" s="1" t="s">
        <v>12254</v>
      </c>
      <c r="D812" s="1" t="s">
        <v>750</v>
      </c>
      <c r="E812" s="1" t="s">
        <v>22</v>
      </c>
      <c r="F812" s="1" t="s">
        <v>751</v>
      </c>
      <c r="G812" s="2">
        <v>0.31018195915318297</v>
      </c>
      <c r="H812" s="2">
        <v>-1.6888133163055199</v>
      </c>
      <c r="I812" s="2">
        <v>9.6987824525493995E-5</v>
      </c>
      <c r="J812" s="2">
        <v>4.6189544847950297E-4</v>
      </c>
      <c r="K812" s="1" t="s">
        <v>25</v>
      </c>
      <c r="L812" t="s">
        <v>28759</v>
      </c>
    </row>
    <row r="813" spans="1:12" x14ac:dyDescent="0.35">
      <c r="A813" s="1" t="s">
        <v>25387</v>
      </c>
      <c r="B813" s="1" t="s">
        <v>25387</v>
      </c>
      <c r="C813" s="1" t="s">
        <v>25388</v>
      </c>
      <c r="D813" s="1" t="s">
        <v>25389</v>
      </c>
      <c r="E813" s="1" t="s">
        <v>22</v>
      </c>
      <c r="F813" s="1" t="s">
        <v>25390</v>
      </c>
      <c r="G813" s="2">
        <v>5470.05</v>
      </c>
      <c r="H813" s="2">
        <v>12.417338304960101</v>
      </c>
      <c r="I813" s="2">
        <v>1.3771414225057401E-2</v>
      </c>
      <c r="J813" s="2">
        <v>3.6282678583542699E-2</v>
      </c>
      <c r="K813" s="1" t="s">
        <v>3596</v>
      </c>
      <c r="L813" t="s">
        <v>28759</v>
      </c>
    </row>
    <row r="814" spans="1:12" x14ac:dyDescent="0.35">
      <c r="A814" s="1" t="s">
        <v>21234</v>
      </c>
      <c r="B814" s="1" t="s">
        <v>21234</v>
      </c>
      <c r="C814" s="1" t="s">
        <v>21235</v>
      </c>
      <c r="D814" s="1" t="s">
        <v>16960</v>
      </c>
      <c r="E814" s="1" t="s">
        <v>22</v>
      </c>
      <c r="F814" s="1" t="s">
        <v>21236</v>
      </c>
      <c r="G814" s="2">
        <v>2.8707641094215002</v>
      </c>
      <c r="H814" s="2">
        <v>1.52143478921825</v>
      </c>
      <c r="I814" s="2">
        <v>5.0322198427426104E-7</v>
      </c>
      <c r="J814" s="2">
        <v>3.8507062925541601E-6</v>
      </c>
      <c r="K814" s="1" t="s">
        <v>3596</v>
      </c>
      <c r="L814" t="s">
        <v>28759</v>
      </c>
    </row>
    <row r="815" spans="1:12" x14ac:dyDescent="0.35">
      <c r="A815" s="1" t="s">
        <v>5799</v>
      </c>
      <c r="B815" s="1" t="s">
        <v>5799</v>
      </c>
      <c r="C815" s="1" t="s">
        <v>5800</v>
      </c>
      <c r="D815" s="1" t="s">
        <v>3792</v>
      </c>
      <c r="E815" s="1" t="s">
        <v>22</v>
      </c>
      <c r="F815" s="1" t="s">
        <v>5801</v>
      </c>
      <c r="G815" s="2">
        <v>0.25111308383935199</v>
      </c>
      <c r="H815" s="2">
        <v>-1.99359089503785</v>
      </c>
      <c r="I815" s="2">
        <v>4.0487694115770402E-27</v>
      </c>
      <c r="J815" s="2">
        <v>2.4088028970533299E-25</v>
      </c>
      <c r="K815" s="1" t="s">
        <v>25</v>
      </c>
      <c r="L815" t="s">
        <v>28759</v>
      </c>
    </row>
    <row r="816" spans="1:12" x14ac:dyDescent="0.35">
      <c r="A816" s="1" t="s">
        <v>10530</v>
      </c>
      <c r="B816" s="1" t="s">
        <v>10530</v>
      </c>
      <c r="C816" s="1" t="s">
        <v>10531</v>
      </c>
      <c r="D816" s="1" t="s">
        <v>10532</v>
      </c>
      <c r="E816" s="1" t="s">
        <v>22</v>
      </c>
      <c r="F816" s="1" t="s">
        <v>10533</v>
      </c>
      <c r="G816" s="2">
        <v>0.43379676451310001</v>
      </c>
      <c r="H816" s="2">
        <v>-1.20490880222368</v>
      </c>
      <c r="I816" s="2">
        <v>3.2550251308419999E-6</v>
      </c>
      <c r="J816" s="2">
        <v>2.1431464806497801E-5</v>
      </c>
      <c r="K816" s="1" t="s">
        <v>25</v>
      </c>
      <c r="L816" t="s">
        <v>28759</v>
      </c>
    </row>
    <row r="817" spans="1:12" x14ac:dyDescent="0.35">
      <c r="A817" s="1" t="s">
        <v>15509</v>
      </c>
      <c r="B817" s="1" t="s">
        <v>15509</v>
      </c>
      <c r="C817" s="1" t="s">
        <v>15510</v>
      </c>
      <c r="D817" s="1" t="s">
        <v>22</v>
      </c>
      <c r="E817" s="1" t="s">
        <v>22</v>
      </c>
      <c r="F817" s="1" t="s">
        <v>751</v>
      </c>
      <c r="G817" s="2">
        <v>0.13446031271078601</v>
      </c>
      <c r="H817" s="2">
        <v>-2.8947476849637401</v>
      </c>
      <c r="I817" s="2">
        <v>1.23424551570373E-2</v>
      </c>
      <c r="J817" s="2">
        <v>3.2973558806776999E-2</v>
      </c>
      <c r="K817" s="1" t="s">
        <v>25</v>
      </c>
      <c r="L817" t="s">
        <v>28759</v>
      </c>
    </row>
    <row r="818" spans="1:12" x14ac:dyDescent="0.35">
      <c r="A818" s="1" t="s">
        <v>14404</v>
      </c>
      <c r="B818" s="1" t="s">
        <v>14404</v>
      </c>
      <c r="C818" s="1" t="s">
        <v>14405</v>
      </c>
      <c r="D818" s="1" t="s">
        <v>14127</v>
      </c>
      <c r="E818" s="1" t="s">
        <v>22</v>
      </c>
      <c r="F818" s="1" t="s">
        <v>14128</v>
      </c>
      <c r="G818" s="2">
        <v>0.21422140619757299</v>
      </c>
      <c r="H818" s="2">
        <v>-2.2228254454618899</v>
      </c>
      <c r="I818" s="2">
        <v>3.1312950609143401E-3</v>
      </c>
      <c r="J818" s="2">
        <v>1.00844903111069E-2</v>
      </c>
      <c r="K818" s="1" t="s">
        <v>25</v>
      </c>
      <c r="L818" t="s">
        <v>28759</v>
      </c>
    </row>
    <row r="819" spans="1:12" x14ac:dyDescent="0.35">
      <c r="A819" s="1" t="s">
        <v>28503</v>
      </c>
      <c r="B819" s="1" t="s">
        <v>28503</v>
      </c>
      <c r="C819" s="1" t="s">
        <v>28504</v>
      </c>
      <c r="D819" s="1" t="s">
        <v>4634</v>
      </c>
      <c r="E819" s="1" t="s">
        <v>22</v>
      </c>
      <c r="F819" s="1" t="s">
        <v>1151</v>
      </c>
      <c r="G819" s="2">
        <v>2.3882904737533801</v>
      </c>
      <c r="H819" s="2">
        <v>1.2559783138046701</v>
      </c>
      <c r="I819" s="2">
        <v>3.4609938108588001E-3</v>
      </c>
      <c r="J819" s="2">
        <v>2.95793417417116E-2</v>
      </c>
      <c r="K819" s="1" t="s">
        <v>3596</v>
      </c>
      <c r="L819" t="s">
        <v>28757</v>
      </c>
    </row>
    <row r="820" spans="1:12" ht="15" x14ac:dyDescent="0.4">
      <c r="A820" s="1" t="s">
        <v>5739</v>
      </c>
      <c r="B820" s="1" t="s">
        <v>5739</v>
      </c>
      <c r="C820" s="1" t="s">
        <v>5740</v>
      </c>
      <c r="D820" s="25" t="s">
        <v>5741</v>
      </c>
      <c r="E820" s="1" t="s">
        <v>22</v>
      </c>
      <c r="F820" s="1" t="s">
        <v>5742</v>
      </c>
      <c r="G820" s="2">
        <v>0.17575546269689199</v>
      </c>
      <c r="H820" s="2">
        <v>-2.5083585641486499</v>
      </c>
      <c r="I820" s="2">
        <v>1.66230353740607E-28</v>
      </c>
      <c r="J820" s="2">
        <v>1.0757325146812399E-26</v>
      </c>
      <c r="K820" s="1" t="s">
        <v>25</v>
      </c>
      <c r="L820" t="s">
        <v>28759</v>
      </c>
    </row>
    <row r="821" spans="1:12" x14ac:dyDescent="0.35">
      <c r="A821" s="1" t="s">
        <v>12424</v>
      </c>
      <c r="B821" s="1" t="s">
        <v>12424</v>
      </c>
      <c r="C821" s="1" t="s">
        <v>12425</v>
      </c>
      <c r="D821" s="1" t="s">
        <v>2694</v>
      </c>
      <c r="E821" s="1" t="s">
        <v>22</v>
      </c>
      <c r="F821" s="1" t="s">
        <v>2107</v>
      </c>
      <c r="G821" s="2">
        <v>0.23338785074621801</v>
      </c>
      <c r="H821" s="2">
        <v>-2.0991986329182999</v>
      </c>
      <c r="I821" s="2">
        <v>1.2937601393652601E-4</v>
      </c>
      <c r="J821" s="2">
        <v>5.9598465601336996E-4</v>
      </c>
      <c r="K821" s="1" t="s">
        <v>25</v>
      </c>
      <c r="L821" t="s">
        <v>28759</v>
      </c>
    </row>
    <row r="822" spans="1:12" x14ac:dyDescent="0.35">
      <c r="A822" s="1" t="s">
        <v>18351</v>
      </c>
      <c r="B822" s="1" t="s">
        <v>18351</v>
      </c>
      <c r="C822" s="1" t="s">
        <v>18352</v>
      </c>
      <c r="D822" s="1" t="s">
        <v>18353</v>
      </c>
      <c r="E822" s="1" t="s">
        <v>22</v>
      </c>
      <c r="F822" s="1" t="s">
        <v>18354</v>
      </c>
      <c r="G822" s="2">
        <v>34057.866666666698</v>
      </c>
      <c r="H822" s="2">
        <v>15.0557004491575</v>
      </c>
      <c r="I822" s="2">
        <v>1.04552522670025E-11</v>
      </c>
      <c r="J822" s="2">
        <v>1.67144951101472E-10</v>
      </c>
      <c r="K822" s="1" t="s">
        <v>3596</v>
      </c>
      <c r="L822" t="s">
        <v>28759</v>
      </c>
    </row>
    <row r="823" spans="1:12" x14ac:dyDescent="0.35">
      <c r="A823" s="1" t="s">
        <v>13215</v>
      </c>
      <c r="B823" s="1" t="s">
        <v>13215</v>
      </c>
      <c r="C823" s="1" t="s">
        <v>13216</v>
      </c>
      <c r="D823" s="1" t="s">
        <v>13217</v>
      </c>
      <c r="E823" s="1" t="s">
        <v>22</v>
      </c>
      <c r="F823" s="1" t="s">
        <v>13218</v>
      </c>
      <c r="G823" s="2">
        <v>0.22983955404133</v>
      </c>
      <c r="H823" s="2">
        <v>-2.1213009961689302</v>
      </c>
      <c r="I823" s="2">
        <v>5.3432318392376203E-4</v>
      </c>
      <c r="J823" s="2">
        <v>2.11538749043575E-3</v>
      </c>
      <c r="K823" s="1" t="s">
        <v>25</v>
      </c>
      <c r="L823" t="s">
        <v>28759</v>
      </c>
    </row>
    <row r="824" spans="1:12" x14ac:dyDescent="0.35">
      <c r="A824" s="1" t="s">
        <v>13056</v>
      </c>
      <c r="B824" s="1" t="s">
        <v>13056</v>
      </c>
      <c r="C824" s="1" t="s">
        <v>13057</v>
      </c>
      <c r="D824" s="1" t="s">
        <v>13035</v>
      </c>
      <c r="E824" s="1" t="s">
        <v>22</v>
      </c>
      <c r="F824" s="1" t="s">
        <v>13036</v>
      </c>
      <c r="G824" s="2">
        <v>0.358796064972847</v>
      </c>
      <c r="H824" s="2">
        <v>-1.4787640270250899</v>
      </c>
      <c r="I824" s="2">
        <v>4.1100048004844898E-4</v>
      </c>
      <c r="J824" s="2">
        <v>1.67228916101607E-3</v>
      </c>
      <c r="K824" s="1" t="s">
        <v>25</v>
      </c>
      <c r="L824" t="s">
        <v>28759</v>
      </c>
    </row>
    <row r="825" spans="1:12" x14ac:dyDescent="0.35">
      <c r="A825" s="1" t="s">
        <v>3706</v>
      </c>
      <c r="B825" s="1" t="s">
        <v>3706</v>
      </c>
      <c r="C825" s="1" t="s">
        <v>3707</v>
      </c>
      <c r="D825" s="1" t="s">
        <v>3708</v>
      </c>
      <c r="E825" s="1" t="s">
        <v>22</v>
      </c>
      <c r="F825" s="1" t="s">
        <v>3709</v>
      </c>
      <c r="G825" s="2">
        <v>4.1910050047074003</v>
      </c>
      <c r="H825" s="2">
        <v>2.06729624427031</v>
      </c>
      <c r="I825" s="2">
        <v>7.1432126445939195E-15</v>
      </c>
      <c r="J825" s="2">
        <v>9.0379579529248004E-13</v>
      </c>
      <c r="K825" s="1" t="s">
        <v>3596</v>
      </c>
      <c r="L825" t="s">
        <v>28758</v>
      </c>
    </row>
    <row r="826" spans="1:12" x14ac:dyDescent="0.35">
      <c r="A826" s="1" t="s">
        <v>26485</v>
      </c>
      <c r="B826" s="1" t="s">
        <v>26485</v>
      </c>
      <c r="C826" s="1" t="s">
        <v>26486</v>
      </c>
      <c r="D826" s="1" t="s">
        <v>1729</v>
      </c>
      <c r="E826" s="1" t="s">
        <v>22</v>
      </c>
      <c r="F826" s="1" t="s">
        <v>26487</v>
      </c>
      <c r="G826" s="2">
        <v>0.40138805404781802</v>
      </c>
      <c r="H826" s="2">
        <v>-1.31693041446593</v>
      </c>
      <c r="I826" s="2">
        <v>1.3332423748154199E-3</v>
      </c>
      <c r="J826" s="2">
        <v>1.4195594101929099E-2</v>
      </c>
      <c r="K826" s="1" t="s">
        <v>25</v>
      </c>
      <c r="L826" t="s">
        <v>28757</v>
      </c>
    </row>
    <row r="827" spans="1:12" x14ac:dyDescent="0.35">
      <c r="A827" s="1" t="s">
        <v>8904</v>
      </c>
      <c r="B827" s="1" t="s">
        <v>8904</v>
      </c>
      <c r="C827" s="1" t="s">
        <v>8905</v>
      </c>
      <c r="D827" s="1" t="s">
        <v>901</v>
      </c>
      <c r="E827" s="1" t="s">
        <v>22</v>
      </c>
      <c r="F827" s="1" t="s">
        <v>902</v>
      </c>
      <c r="G827" s="2">
        <v>0.25284197820727</v>
      </c>
      <c r="H827" s="2">
        <v>-1.9836920873700601</v>
      </c>
      <c r="I827" s="2">
        <v>1.5085635249563299E-8</v>
      </c>
      <c r="J827" s="2">
        <v>1.5255491554069399E-7</v>
      </c>
      <c r="K827" s="1" t="s">
        <v>25</v>
      </c>
      <c r="L827" t="s">
        <v>28759</v>
      </c>
    </row>
    <row r="828" spans="1:12" x14ac:dyDescent="0.35">
      <c r="A828" s="1" t="s">
        <v>25536</v>
      </c>
      <c r="B828" s="1" t="s">
        <v>25536</v>
      </c>
      <c r="C828" s="1" t="s">
        <v>25537</v>
      </c>
      <c r="D828" s="1" t="s">
        <v>25538</v>
      </c>
      <c r="E828" s="1" t="s">
        <v>22</v>
      </c>
      <c r="F828" s="1" t="s">
        <v>25539</v>
      </c>
      <c r="G828" s="2">
        <v>1366.34</v>
      </c>
      <c r="H828" s="2">
        <v>10.4161008131501</v>
      </c>
      <c r="I828" s="2">
        <v>1.6722496329202401E-2</v>
      </c>
      <c r="J828" s="2">
        <v>4.28530216860456E-2</v>
      </c>
      <c r="K828" s="1" t="s">
        <v>3596</v>
      </c>
      <c r="L828" t="s">
        <v>28759</v>
      </c>
    </row>
    <row r="829" spans="1:12" x14ac:dyDescent="0.35">
      <c r="A829" s="1" t="s">
        <v>21279</v>
      </c>
      <c r="B829" s="1" t="s">
        <v>21279</v>
      </c>
      <c r="C829" s="1" t="s">
        <v>21280</v>
      </c>
      <c r="D829" s="1" t="s">
        <v>440</v>
      </c>
      <c r="E829" s="1" t="s">
        <v>22</v>
      </c>
      <c r="F829" s="1" t="s">
        <v>21281</v>
      </c>
      <c r="G829" s="2">
        <v>2.1781141617903801</v>
      </c>
      <c r="H829" s="2">
        <v>1.1230795722056599</v>
      </c>
      <c r="I829" s="2">
        <v>6.1016879027729399E-7</v>
      </c>
      <c r="J829" s="2">
        <v>4.5987492848709898E-6</v>
      </c>
      <c r="K829" s="1" t="s">
        <v>3596</v>
      </c>
      <c r="L829" t="s">
        <v>28759</v>
      </c>
    </row>
    <row r="830" spans="1:12" x14ac:dyDescent="0.35">
      <c r="A830" s="1" t="s">
        <v>20596</v>
      </c>
      <c r="B830" s="1" t="s">
        <v>20596</v>
      </c>
      <c r="C830" s="1" t="s">
        <v>20597</v>
      </c>
      <c r="D830" s="1" t="s">
        <v>20598</v>
      </c>
      <c r="E830" s="1" t="s">
        <v>22</v>
      </c>
      <c r="F830" s="1" t="s">
        <v>20599</v>
      </c>
      <c r="G830" s="2">
        <v>2.73894146950513</v>
      </c>
      <c r="H830" s="2">
        <v>1.4536184363401401</v>
      </c>
      <c r="I830" s="2">
        <v>9.5695673009402003E-8</v>
      </c>
      <c r="J830" s="2">
        <v>8.4141328806697895E-7</v>
      </c>
      <c r="K830" s="1" t="s">
        <v>3596</v>
      </c>
      <c r="L830" t="s">
        <v>28759</v>
      </c>
    </row>
    <row r="831" spans="1:12" x14ac:dyDescent="0.35">
      <c r="A831" s="1" t="s">
        <v>9531</v>
      </c>
      <c r="B831" s="1" t="s">
        <v>9531</v>
      </c>
      <c r="C831" s="1" t="s">
        <v>9532</v>
      </c>
      <c r="D831" s="1" t="s">
        <v>9533</v>
      </c>
      <c r="E831" s="1" t="s">
        <v>22</v>
      </c>
      <c r="F831" s="1" t="s">
        <v>9534</v>
      </c>
      <c r="G831" s="2">
        <v>0.29646068559290001</v>
      </c>
      <c r="H831" s="2">
        <v>-1.75408729689786</v>
      </c>
      <c r="I831" s="2">
        <v>1.6628368693141199E-7</v>
      </c>
      <c r="J831" s="2">
        <v>1.393004925319E-6</v>
      </c>
      <c r="K831" s="1" t="s">
        <v>25</v>
      </c>
      <c r="L831" t="s">
        <v>28759</v>
      </c>
    </row>
    <row r="832" spans="1:12" x14ac:dyDescent="0.35">
      <c r="A832" s="1" t="s">
        <v>23120</v>
      </c>
      <c r="B832" s="1" t="s">
        <v>23120</v>
      </c>
      <c r="C832" s="1" t="s">
        <v>23121</v>
      </c>
      <c r="D832" s="1" t="s">
        <v>440</v>
      </c>
      <c r="E832" s="1" t="s">
        <v>22</v>
      </c>
      <c r="F832" s="1" t="s">
        <v>23122</v>
      </c>
      <c r="G832" s="2">
        <v>2.56023113307393</v>
      </c>
      <c r="H832" s="2">
        <v>1.3562740600249801</v>
      </c>
      <c r="I832" s="2">
        <v>8.0893702591957906E-5</v>
      </c>
      <c r="J832" s="2">
        <v>3.9286019653931399E-4</v>
      </c>
      <c r="K832" s="1" t="s">
        <v>3596</v>
      </c>
      <c r="L832" t="s">
        <v>28759</v>
      </c>
    </row>
    <row r="833" spans="1:12" x14ac:dyDescent="0.35">
      <c r="A833" s="1" t="s">
        <v>28236</v>
      </c>
      <c r="B833" s="1" t="s">
        <v>28236</v>
      </c>
      <c r="C833" s="1" t="s">
        <v>28237</v>
      </c>
      <c r="D833" s="1" t="s">
        <v>1196</v>
      </c>
      <c r="E833" s="1" t="s">
        <v>1197</v>
      </c>
      <c r="F833" s="1" t="s">
        <v>28238</v>
      </c>
      <c r="G833" s="2">
        <v>3.0022781905628801</v>
      </c>
      <c r="H833" s="2">
        <v>1.58605766301812</v>
      </c>
      <c r="I833" s="2">
        <v>1.5506779822804699E-3</v>
      </c>
      <c r="J833" s="2">
        <v>1.59882315310866E-2</v>
      </c>
      <c r="K833" s="1" t="s">
        <v>3596</v>
      </c>
      <c r="L833" t="s">
        <v>28757</v>
      </c>
    </row>
    <row r="834" spans="1:12" x14ac:dyDescent="0.35">
      <c r="A834" s="1" t="s">
        <v>19539</v>
      </c>
      <c r="B834" s="1" t="s">
        <v>19539</v>
      </c>
      <c r="C834" s="1" t="s">
        <v>19540</v>
      </c>
      <c r="D834" s="1" t="s">
        <v>7232</v>
      </c>
      <c r="E834" s="1" t="s">
        <v>22</v>
      </c>
      <c r="F834" s="1" t="s">
        <v>19541</v>
      </c>
      <c r="G834" s="2">
        <v>2.03487982452405</v>
      </c>
      <c r="H834" s="2">
        <v>1.0249435946474399</v>
      </c>
      <c r="I834" s="2">
        <v>3.15943775996218E-9</v>
      </c>
      <c r="J834" s="2">
        <v>3.5684709758025099E-8</v>
      </c>
      <c r="K834" s="1" t="s">
        <v>3596</v>
      </c>
      <c r="L834" t="s">
        <v>28759</v>
      </c>
    </row>
    <row r="835" spans="1:12" x14ac:dyDescent="0.35">
      <c r="A835" s="1" t="s">
        <v>21159</v>
      </c>
      <c r="B835" s="1" t="s">
        <v>21159</v>
      </c>
      <c r="C835" s="1" t="s">
        <v>21160</v>
      </c>
      <c r="D835" s="1" t="s">
        <v>21161</v>
      </c>
      <c r="E835" s="1" t="s">
        <v>11698</v>
      </c>
      <c r="F835" s="1" t="s">
        <v>21162</v>
      </c>
      <c r="G835" s="2">
        <v>2.6519794092575002</v>
      </c>
      <c r="H835" s="2">
        <v>1.40706957398843</v>
      </c>
      <c r="I835" s="2">
        <v>4.1281478262875598E-7</v>
      </c>
      <c r="J835" s="2">
        <v>3.2106288756100501E-6</v>
      </c>
      <c r="K835" s="1" t="s">
        <v>3596</v>
      </c>
      <c r="L835" t="s">
        <v>28759</v>
      </c>
    </row>
    <row r="836" spans="1:12" x14ac:dyDescent="0.35">
      <c r="A836" s="1" t="s">
        <v>4892</v>
      </c>
      <c r="B836" s="1" t="s">
        <v>4892</v>
      </c>
      <c r="C836" s="1" t="s">
        <v>4893</v>
      </c>
      <c r="D836" s="1" t="s">
        <v>4894</v>
      </c>
      <c r="E836" s="1" t="s">
        <v>22</v>
      </c>
      <c r="F836" s="1" t="s">
        <v>4895</v>
      </c>
      <c r="G836" s="2">
        <v>2.0431030933119598</v>
      </c>
      <c r="H836" s="2">
        <v>1.03076200312028</v>
      </c>
      <c r="I836" s="2">
        <v>2.6056380237244399E-3</v>
      </c>
      <c r="J836" s="2">
        <v>3.1678930294344702E-2</v>
      </c>
      <c r="K836" s="1" t="s">
        <v>3596</v>
      </c>
      <c r="L836" t="s">
        <v>28758</v>
      </c>
    </row>
    <row r="837" spans="1:12" x14ac:dyDescent="0.35">
      <c r="A837" s="1" t="s">
        <v>27878</v>
      </c>
      <c r="B837" s="1" t="s">
        <v>27878</v>
      </c>
      <c r="C837" s="1" t="s">
        <v>27879</v>
      </c>
      <c r="D837" s="1" t="s">
        <v>2936</v>
      </c>
      <c r="E837" s="1" t="s">
        <v>22</v>
      </c>
      <c r="F837" s="1" t="s">
        <v>1776</v>
      </c>
      <c r="G837" s="2">
        <v>2.4753477434945101</v>
      </c>
      <c r="H837" s="2">
        <v>1.3076312131009999</v>
      </c>
      <c r="I837" s="2">
        <v>3.3774217519372902E-4</v>
      </c>
      <c r="J837" s="2">
        <v>4.7636430029849497E-3</v>
      </c>
      <c r="K837" s="1" t="s">
        <v>3596</v>
      </c>
      <c r="L837" t="s">
        <v>28757</v>
      </c>
    </row>
    <row r="838" spans="1:12" x14ac:dyDescent="0.35">
      <c r="A838" s="1" t="s">
        <v>27888</v>
      </c>
      <c r="B838" s="1" t="s">
        <v>27888</v>
      </c>
      <c r="C838" s="1" t="s">
        <v>27889</v>
      </c>
      <c r="D838" s="1" t="s">
        <v>22</v>
      </c>
      <c r="E838" s="1" t="s">
        <v>22</v>
      </c>
      <c r="F838" s="1" t="s">
        <v>27890</v>
      </c>
      <c r="G838" s="2">
        <v>2.1520863804241599</v>
      </c>
      <c r="H838" s="2">
        <v>1.10573598593753</v>
      </c>
      <c r="I838" s="2">
        <v>3.5605396897895702E-4</v>
      </c>
      <c r="J838" s="2">
        <v>4.9788128432856297E-3</v>
      </c>
      <c r="K838" s="1" t="s">
        <v>3596</v>
      </c>
      <c r="L838" t="s">
        <v>28757</v>
      </c>
    </row>
    <row r="839" spans="1:12" x14ac:dyDescent="0.35">
      <c r="A839" s="1" t="s">
        <v>17373</v>
      </c>
      <c r="B839" s="1" t="s">
        <v>17373</v>
      </c>
      <c r="C839" s="1" t="s">
        <v>17374</v>
      </c>
      <c r="D839" s="1" t="s">
        <v>81</v>
      </c>
      <c r="E839" s="1" t="s">
        <v>98</v>
      </c>
      <c r="F839" s="1" t="s">
        <v>7757</v>
      </c>
      <c r="G839" s="2">
        <v>3.83203384762</v>
      </c>
      <c r="H839" s="2">
        <v>1.93811030417896</v>
      </c>
      <c r="I839" s="2">
        <v>4.7749385564045303E-15</v>
      </c>
      <c r="J839" s="2">
        <v>1.13972170551591E-13</v>
      </c>
      <c r="K839" s="1" t="s">
        <v>3596</v>
      </c>
      <c r="L839" t="s">
        <v>28759</v>
      </c>
    </row>
    <row r="840" spans="1:12" x14ac:dyDescent="0.35">
      <c r="A840" s="1" t="s">
        <v>384</v>
      </c>
      <c r="B840" s="1" t="s">
        <v>384</v>
      </c>
      <c r="C840" s="1" t="s">
        <v>385</v>
      </c>
      <c r="D840" s="1" t="s">
        <v>182</v>
      </c>
      <c r="E840" s="1" t="s">
        <v>22</v>
      </c>
      <c r="F840" s="1" t="s">
        <v>183</v>
      </c>
      <c r="G840" s="2">
        <v>0.33844045756587299</v>
      </c>
      <c r="H840" s="2">
        <v>-1.56302605467765</v>
      </c>
      <c r="I840" s="2">
        <v>7.7346669337237002E-27</v>
      </c>
      <c r="J840" s="2">
        <v>2.4427953647422198E-24</v>
      </c>
      <c r="K840" s="1" t="s">
        <v>25</v>
      </c>
      <c r="L840" t="s">
        <v>28758</v>
      </c>
    </row>
    <row r="841" spans="1:12" x14ac:dyDescent="0.35">
      <c r="A841" s="1" t="s">
        <v>384</v>
      </c>
      <c r="B841" s="1" t="s">
        <v>384</v>
      </c>
      <c r="C841" s="1" t="s">
        <v>385</v>
      </c>
      <c r="D841" s="1" t="s">
        <v>182</v>
      </c>
      <c r="E841" s="1" t="s">
        <v>22</v>
      </c>
      <c r="F841" s="1" t="s">
        <v>183</v>
      </c>
      <c r="G841" s="2">
        <v>7.5674449335256</v>
      </c>
      <c r="H841" s="2">
        <v>2.9198062719465998</v>
      </c>
      <c r="I841" s="2">
        <v>8.04821409532897E-50</v>
      </c>
      <c r="J841" s="2">
        <v>1.4644613985669399E-47</v>
      </c>
      <c r="K841" s="1" t="s">
        <v>3596</v>
      </c>
      <c r="L841" t="s">
        <v>28759</v>
      </c>
    </row>
    <row r="842" spans="1:12" x14ac:dyDescent="0.35">
      <c r="A842" s="1" t="s">
        <v>27735</v>
      </c>
      <c r="B842" s="1" t="s">
        <v>27735</v>
      </c>
      <c r="C842" s="1" t="s">
        <v>27736</v>
      </c>
      <c r="D842" s="1" t="s">
        <v>27737</v>
      </c>
      <c r="E842" s="1" t="s">
        <v>2546</v>
      </c>
      <c r="F842" s="1" t="s">
        <v>39</v>
      </c>
      <c r="G842" s="2">
        <v>2.1521357944883799</v>
      </c>
      <c r="H842" s="2">
        <v>1.10576911128399</v>
      </c>
      <c r="I842" s="2">
        <v>1.5090750167851301E-4</v>
      </c>
      <c r="J842" s="2">
        <v>2.48041517473039E-3</v>
      </c>
      <c r="K842" s="1" t="s">
        <v>3596</v>
      </c>
      <c r="L842" t="s">
        <v>28757</v>
      </c>
    </row>
    <row r="843" spans="1:12" x14ac:dyDescent="0.35">
      <c r="A843" s="1" t="s">
        <v>9042</v>
      </c>
      <c r="B843" s="1" t="s">
        <v>9042</v>
      </c>
      <c r="C843" s="1" t="s">
        <v>9043</v>
      </c>
      <c r="D843" s="1" t="s">
        <v>9044</v>
      </c>
      <c r="E843" s="1" t="s">
        <v>22</v>
      </c>
      <c r="F843" s="1" t="s">
        <v>9045</v>
      </c>
      <c r="G843" s="2">
        <v>0.32259472197609701</v>
      </c>
      <c r="H843" s="2">
        <v>-1.6322052603652899</v>
      </c>
      <c r="I843" s="2">
        <v>2.6797393461811301E-8</v>
      </c>
      <c r="J843" s="2">
        <v>2.5992265821629502E-7</v>
      </c>
      <c r="K843" s="1" t="s">
        <v>25</v>
      </c>
      <c r="L843" t="s">
        <v>28759</v>
      </c>
    </row>
    <row r="844" spans="1:12" x14ac:dyDescent="0.35">
      <c r="A844" s="1" t="s">
        <v>9042</v>
      </c>
      <c r="B844" s="1" t="s">
        <v>9042</v>
      </c>
      <c r="C844" s="1" t="s">
        <v>9043</v>
      </c>
      <c r="D844" s="1" t="s">
        <v>9044</v>
      </c>
      <c r="E844" s="1" t="s">
        <v>22</v>
      </c>
      <c r="F844" s="1" t="s">
        <v>9045</v>
      </c>
      <c r="G844" s="2">
        <v>2.7038886540256502</v>
      </c>
      <c r="H844" s="2">
        <v>1.4350357427471301</v>
      </c>
      <c r="I844" s="2">
        <v>1.61619254299351E-5</v>
      </c>
      <c r="J844" s="2">
        <v>3.9591991594150998E-4</v>
      </c>
      <c r="K844" s="1" t="s">
        <v>3596</v>
      </c>
      <c r="L844" t="s">
        <v>28757</v>
      </c>
    </row>
    <row r="845" spans="1:12" x14ac:dyDescent="0.35">
      <c r="A845" s="1" t="s">
        <v>14840</v>
      </c>
      <c r="B845" s="1" t="s">
        <v>14840</v>
      </c>
      <c r="C845" s="1" t="s">
        <v>14841</v>
      </c>
      <c r="D845" s="1" t="s">
        <v>14842</v>
      </c>
      <c r="E845" s="1" t="s">
        <v>22</v>
      </c>
      <c r="F845" s="1" t="s">
        <v>3705</v>
      </c>
      <c r="G845" s="2">
        <v>0.34331401821019297</v>
      </c>
      <c r="H845" s="2">
        <v>-1.54239932821431</v>
      </c>
      <c r="I845" s="2">
        <v>5.4308346741177597E-3</v>
      </c>
      <c r="J845" s="2">
        <v>1.6261024568759299E-2</v>
      </c>
      <c r="K845" s="1" t="s">
        <v>25</v>
      </c>
      <c r="L845" t="s">
        <v>28759</v>
      </c>
    </row>
    <row r="846" spans="1:12" x14ac:dyDescent="0.35">
      <c r="A846" s="1" t="s">
        <v>20874</v>
      </c>
      <c r="B846" s="1" t="s">
        <v>20874</v>
      </c>
      <c r="C846" s="1" t="s">
        <v>20875</v>
      </c>
      <c r="D846" s="1" t="s">
        <v>20876</v>
      </c>
      <c r="E846" s="1" t="s">
        <v>22</v>
      </c>
      <c r="F846" s="1" t="s">
        <v>20877</v>
      </c>
      <c r="G846" s="2">
        <v>2.06409804661285</v>
      </c>
      <c r="H846" s="2">
        <v>1.04551150177015</v>
      </c>
      <c r="I846" s="2">
        <v>1.92475509427089E-7</v>
      </c>
      <c r="J846" s="2">
        <v>1.59101732305779E-6</v>
      </c>
      <c r="K846" s="1" t="s">
        <v>3596</v>
      </c>
      <c r="L846" t="s">
        <v>28759</v>
      </c>
    </row>
    <row r="847" spans="1:12" ht="15" x14ac:dyDescent="0.4">
      <c r="A847" s="1" t="s">
        <v>27790</v>
      </c>
      <c r="B847" s="1" t="s">
        <v>27790</v>
      </c>
      <c r="C847" s="1" t="s">
        <v>27791</v>
      </c>
      <c r="D847" s="22" t="s">
        <v>8918</v>
      </c>
      <c r="E847" s="1" t="s">
        <v>364</v>
      </c>
      <c r="F847" s="1" t="s">
        <v>8920</v>
      </c>
      <c r="G847" s="2">
        <v>2.2978823852232502</v>
      </c>
      <c r="H847" s="2">
        <v>1.2003049569929101</v>
      </c>
      <c r="I847" s="2">
        <v>2.2519043810986401E-4</v>
      </c>
      <c r="J847" s="2">
        <v>3.4578496614271099E-3</v>
      </c>
      <c r="K847" s="1" t="s">
        <v>3596</v>
      </c>
      <c r="L847" t="s">
        <v>28757</v>
      </c>
    </row>
    <row r="848" spans="1:12" ht="15" x14ac:dyDescent="0.4">
      <c r="A848" s="1" t="s">
        <v>28000</v>
      </c>
      <c r="B848" s="1" t="s">
        <v>28000</v>
      </c>
      <c r="C848" s="1" t="s">
        <v>28001</v>
      </c>
      <c r="D848" s="22" t="s">
        <v>13025</v>
      </c>
      <c r="E848" s="1" t="s">
        <v>22</v>
      </c>
      <c r="F848" s="1" t="s">
        <v>28002</v>
      </c>
      <c r="G848" s="2">
        <v>4.4892699019428903</v>
      </c>
      <c r="H848" s="2">
        <v>2.1664808359480601</v>
      </c>
      <c r="I848" s="2">
        <v>5.9138083134208195E-4</v>
      </c>
      <c r="J848" s="2">
        <v>7.4457106558367802E-3</v>
      </c>
      <c r="K848" s="1" t="s">
        <v>3596</v>
      </c>
      <c r="L848" t="s">
        <v>28757</v>
      </c>
    </row>
    <row r="849" spans="1:12" x14ac:dyDescent="0.35">
      <c r="A849" s="1" t="s">
        <v>25860</v>
      </c>
      <c r="B849" s="1" t="s">
        <v>25860</v>
      </c>
      <c r="C849" s="1" t="s">
        <v>25861</v>
      </c>
      <c r="D849" s="1" t="s">
        <v>25862</v>
      </c>
      <c r="E849" s="1" t="s">
        <v>393</v>
      </c>
      <c r="F849" s="1" t="s">
        <v>25864</v>
      </c>
      <c r="G849" s="2">
        <v>0.387896974708964</v>
      </c>
      <c r="H849" s="2">
        <v>-1.36625457085974</v>
      </c>
      <c r="I849" s="2">
        <v>2.0989699310903799E-13</v>
      </c>
      <c r="J849" s="2">
        <v>3.0620942930031501E-11</v>
      </c>
      <c r="K849" s="1" t="s">
        <v>25</v>
      </c>
      <c r="L849" t="s">
        <v>28757</v>
      </c>
    </row>
    <row r="850" spans="1:12" x14ac:dyDescent="0.35">
      <c r="A850" s="1" t="s">
        <v>10660</v>
      </c>
      <c r="B850" s="1" t="s">
        <v>10660</v>
      </c>
      <c r="C850" s="1" t="s">
        <v>10661</v>
      </c>
      <c r="D850" s="1" t="s">
        <v>10662</v>
      </c>
      <c r="E850" s="1" t="s">
        <v>1829</v>
      </c>
      <c r="F850" s="1" t="s">
        <v>10663</v>
      </c>
      <c r="G850" s="2">
        <v>0.47177342515268</v>
      </c>
      <c r="H850" s="2">
        <v>-1.0838339405750199</v>
      </c>
      <c r="I850" s="2">
        <v>4.4637116784501704E-6</v>
      </c>
      <c r="J850" s="2">
        <v>2.8622912735361698E-5</v>
      </c>
      <c r="K850" s="1" t="s">
        <v>25</v>
      </c>
      <c r="L850" t="s">
        <v>28759</v>
      </c>
    </row>
    <row r="851" spans="1:12" x14ac:dyDescent="0.35">
      <c r="A851" s="1" t="s">
        <v>499</v>
      </c>
      <c r="B851" s="1" t="s">
        <v>499</v>
      </c>
      <c r="C851" s="1" t="s">
        <v>500</v>
      </c>
      <c r="D851" s="1" t="s">
        <v>501</v>
      </c>
      <c r="E851" s="1" t="s">
        <v>502</v>
      </c>
      <c r="F851" s="1" t="s">
        <v>504</v>
      </c>
      <c r="G851" s="2">
        <v>0.323193984257652</v>
      </c>
      <c r="H851" s="2">
        <v>-1.6295277500229799</v>
      </c>
      <c r="I851" s="2">
        <v>1.1088742996551201E-21</v>
      </c>
      <c r="J851" s="2">
        <v>2.4980323552149502E-19</v>
      </c>
      <c r="K851" s="1" t="s">
        <v>25</v>
      </c>
      <c r="L851" t="s">
        <v>28758</v>
      </c>
    </row>
    <row r="852" spans="1:12" x14ac:dyDescent="0.35">
      <c r="A852" s="1" t="s">
        <v>499</v>
      </c>
      <c r="B852" s="1" t="s">
        <v>499</v>
      </c>
      <c r="C852" s="1" t="s">
        <v>500</v>
      </c>
      <c r="D852" s="1" t="s">
        <v>501</v>
      </c>
      <c r="E852" s="1" t="s">
        <v>502</v>
      </c>
      <c r="F852" s="1" t="s">
        <v>504</v>
      </c>
      <c r="G852" s="2">
        <v>2.18403120333477</v>
      </c>
      <c r="H852" s="2">
        <v>1.12699346824254</v>
      </c>
      <c r="I852" s="2">
        <v>2.5940360030505801E-8</v>
      </c>
      <c r="J852" s="2">
        <v>2.5248376824412501E-7</v>
      </c>
      <c r="K852" s="1" t="s">
        <v>3596</v>
      </c>
      <c r="L852" t="s">
        <v>28759</v>
      </c>
    </row>
    <row r="853" spans="1:12" x14ac:dyDescent="0.35">
      <c r="A853" s="1" t="s">
        <v>24468</v>
      </c>
      <c r="B853" s="1" t="s">
        <v>24468</v>
      </c>
      <c r="C853" s="1" t="s">
        <v>24469</v>
      </c>
      <c r="D853" s="3" t="s">
        <v>3762</v>
      </c>
      <c r="E853" s="1" t="s">
        <v>22</v>
      </c>
      <c r="F853" s="1" t="s">
        <v>24470</v>
      </c>
      <c r="G853" s="2">
        <v>2.2987317091472601</v>
      </c>
      <c r="H853" s="2">
        <v>1.20083809525602</v>
      </c>
      <c r="I853" s="2">
        <v>2.5443730021761598E-3</v>
      </c>
      <c r="J853" s="2">
        <v>8.4187531310639298E-3</v>
      </c>
      <c r="K853" s="1" t="s">
        <v>3596</v>
      </c>
      <c r="L853" t="s">
        <v>28759</v>
      </c>
    </row>
    <row r="854" spans="1:12" x14ac:dyDescent="0.35">
      <c r="A854" s="1" t="s">
        <v>3760</v>
      </c>
      <c r="B854" s="1" t="s">
        <v>3760</v>
      </c>
      <c r="C854" s="1" t="s">
        <v>3761</v>
      </c>
      <c r="D854" s="3" t="s">
        <v>3762</v>
      </c>
      <c r="E854" s="1" t="s">
        <v>22</v>
      </c>
      <c r="F854" s="1" t="s">
        <v>3763</v>
      </c>
      <c r="G854" s="2">
        <v>2.6890421550897301</v>
      </c>
      <c r="H854" s="2">
        <v>1.42709237196876</v>
      </c>
      <c r="I854" s="2">
        <v>7.7869207681852694E-12</v>
      </c>
      <c r="J854" s="2">
        <v>7.5974573086494998E-10</v>
      </c>
      <c r="K854" s="1" t="s">
        <v>3596</v>
      </c>
      <c r="L854" t="s">
        <v>28758</v>
      </c>
    </row>
    <row r="855" spans="1:12" x14ac:dyDescent="0.35">
      <c r="A855" s="1" t="s">
        <v>3760</v>
      </c>
      <c r="B855" s="1" t="s">
        <v>3760</v>
      </c>
      <c r="C855" s="1" t="s">
        <v>3761</v>
      </c>
      <c r="D855" s="3" t="s">
        <v>3762</v>
      </c>
      <c r="E855" s="1" t="s">
        <v>22</v>
      </c>
      <c r="F855" s="1" t="s">
        <v>3763</v>
      </c>
      <c r="G855" s="2">
        <v>3.0205098657402001</v>
      </c>
      <c r="H855" s="2">
        <v>1.5947920987847699</v>
      </c>
      <c r="I855" s="2">
        <v>3.8219024209633302E-6</v>
      </c>
      <c r="J855" s="2">
        <v>2.4831289042484198E-5</v>
      </c>
      <c r="K855" s="1" t="s">
        <v>3596</v>
      </c>
      <c r="L855" t="s">
        <v>28759</v>
      </c>
    </row>
    <row r="856" spans="1:12" x14ac:dyDescent="0.35">
      <c r="A856" s="1" t="s">
        <v>3760</v>
      </c>
      <c r="B856" s="1" t="s">
        <v>3760</v>
      </c>
      <c r="C856" s="1" t="s">
        <v>3761</v>
      </c>
      <c r="D856" s="3" t="s">
        <v>3762</v>
      </c>
      <c r="E856" s="1" t="s">
        <v>22</v>
      </c>
      <c r="F856" s="1" t="s">
        <v>3763</v>
      </c>
      <c r="G856" s="2">
        <v>4.3312592988465699</v>
      </c>
      <c r="H856" s="2">
        <v>2.1147865445971399</v>
      </c>
      <c r="I856" s="2">
        <v>3.2534493208993103E-14</v>
      </c>
      <c r="J856" s="2">
        <v>5.2418073866335303E-12</v>
      </c>
      <c r="K856" s="1" t="s">
        <v>3596</v>
      </c>
      <c r="L856" t="s">
        <v>28757</v>
      </c>
    </row>
    <row r="857" spans="1:12" x14ac:dyDescent="0.35">
      <c r="A857" s="1" t="s">
        <v>11943</v>
      </c>
      <c r="B857" s="1" t="s">
        <v>11943</v>
      </c>
      <c r="C857" s="1" t="s">
        <v>11944</v>
      </c>
      <c r="D857" s="1" t="s">
        <v>11945</v>
      </c>
      <c r="E857" s="1" t="s">
        <v>3063</v>
      </c>
      <c r="F857" s="1" t="s">
        <v>11947</v>
      </c>
      <c r="G857" s="2">
        <v>0.42181230114198798</v>
      </c>
      <c r="H857" s="2">
        <v>-1.2453269264087501</v>
      </c>
      <c r="I857" s="2">
        <v>6.0414875922809702E-5</v>
      </c>
      <c r="J857" s="2">
        <v>3.0096811610826198E-4</v>
      </c>
      <c r="K857" s="1" t="s">
        <v>25</v>
      </c>
      <c r="L857" t="s">
        <v>28759</v>
      </c>
    </row>
    <row r="858" spans="1:12" x14ac:dyDescent="0.35">
      <c r="A858" s="1" t="s">
        <v>11004</v>
      </c>
      <c r="B858" s="1" t="s">
        <v>11004</v>
      </c>
      <c r="C858" s="1" t="s">
        <v>11005</v>
      </c>
      <c r="D858" s="1" t="s">
        <v>11006</v>
      </c>
      <c r="E858" s="1" t="s">
        <v>22</v>
      </c>
      <c r="F858" s="1" t="s">
        <v>11007</v>
      </c>
      <c r="G858" s="2">
        <v>0.19765108954256</v>
      </c>
      <c r="H858" s="2">
        <v>-2.33897218691772</v>
      </c>
      <c r="I858" s="2">
        <v>9.5093293744335502E-6</v>
      </c>
      <c r="J858" s="2">
        <v>5.7170226932069703E-5</v>
      </c>
      <c r="K858" s="1" t="s">
        <v>25</v>
      </c>
      <c r="L858" t="s">
        <v>28759</v>
      </c>
    </row>
    <row r="859" spans="1:12" x14ac:dyDescent="0.35">
      <c r="A859" s="1" t="s">
        <v>22770</v>
      </c>
      <c r="B859" s="1" t="s">
        <v>22770</v>
      </c>
      <c r="C859" s="1" t="s">
        <v>22771</v>
      </c>
      <c r="D859" s="1" t="s">
        <v>20473</v>
      </c>
      <c r="E859" s="1" t="s">
        <v>22</v>
      </c>
      <c r="F859" s="1" t="s">
        <v>22772</v>
      </c>
      <c r="G859" s="2">
        <v>2.0403225323802698</v>
      </c>
      <c r="H859" s="2">
        <v>1.0287972301797399</v>
      </c>
      <c r="I859" s="2">
        <v>3.0985609184947199E-5</v>
      </c>
      <c r="J859" s="2">
        <v>1.6573367829368001E-4</v>
      </c>
      <c r="K859" s="1" t="s">
        <v>3596</v>
      </c>
      <c r="L859" t="s">
        <v>28759</v>
      </c>
    </row>
    <row r="860" spans="1:12" x14ac:dyDescent="0.35">
      <c r="A860" s="1" t="s">
        <v>24407</v>
      </c>
      <c r="B860" s="1" t="s">
        <v>24407</v>
      </c>
      <c r="C860" s="1" t="s">
        <v>24408</v>
      </c>
      <c r="D860" s="1" t="s">
        <v>22</v>
      </c>
      <c r="E860" s="1" t="s">
        <v>22</v>
      </c>
      <c r="F860" s="1"/>
      <c r="G860" s="2">
        <v>5.5780603525280696</v>
      </c>
      <c r="H860" s="2">
        <v>2.47976354387177</v>
      </c>
      <c r="I860" s="2">
        <v>2.2111890880465602E-3</v>
      </c>
      <c r="J860" s="2">
        <v>7.4384082383242098E-3</v>
      </c>
      <c r="K860" s="1" t="s">
        <v>3596</v>
      </c>
      <c r="L860" t="s">
        <v>28759</v>
      </c>
    </row>
    <row r="861" spans="1:12" x14ac:dyDescent="0.35">
      <c r="A861" s="1" t="s">
        <v>24407</v>
      </c>
      <c r="B861" s="1" t="s">
        <v>24407</v>
      </c>
      <c r="C861" s="1" t="s">
        <v>24408</v>
      </c>
      <c r="D861" s="1" t="s">
        <v>22</v>
      </c>
      <c r="E861" s="1" t="s">
        <v>22</v>
      </c>
      <c r="F861" s="1"/>
      <c r="G861" s="2">
        <v>0.405886640433193</v>
      </c>
      <c r="H861" s="2">
        <v>-1.3008512396952401</v>
      </c>
      <c r="I861" s="2">
        <v>7.6391001324267404E-5</v>
      </c>
      <c r="J861" s="2">
        <v>1.43191525116005E-3</v>
      </c>
      <c r="K861" s="1" t="s">
        <v>25</v>
      </c>
      <c r="L861" t="s">
        <v>28757</v>
      </c>
    </row>
    <row r="862" spans="1:12" x14ac:dyDescent="0.35">
      <c r="A862" s="1" t="s">
        <v>9578</v>
      </c>
      <c r="B862" s="1" t="s">
        <v>9578</v>
      </c>
      <c r="C862" s="1" t="s">
        <v>9579</v>
      </c>
      <c r="D862" s="1" t="s">
        <v>4761</v>
      </c>
      <c r="E862" s="1" t="s">
        <v>22</v>
      </c>
      <c r="F862" s="1" t="s">
        <v>9580</v>
      </c>
      <c r="G862" s="2">
        <v>0.25089345742557201</v>
      </c>
      <c r="H862" s="2">
        <v>-1.9948532449563501</v>
      </c>
      <c r="I862" s="2">
        <v>1.8818017026794801E-7</v>
      </c>
      <c r="J862" s="2">
        <v>1.5591912274537099E-6</v>
      </c>
      <c r="K862" s="1" t="s">
        <v>25</v>
      </c>
      <c r="L862" t="s">
        <v>28759</v>
      </c>
    </row>
    <row r="863" spans="1:12" x14ac:dyDescent="0.35">
      <c r="A863" s="1" t="s">
        <v>13663</v>
      </c>
      <c r="B863" s="1" t="s">
        <v>13663</v>
      </c>
      <c r="C863" s="1" t="s">
        <v>13664</v>
      </c>
      <c r="D863" s="1" t="s">
        <v>13665</v>
      </c>
      <c r="E863" s="1" t="s">
        <v>22</v>
      </c>
      <c r="F863" s="1" t="s">
        <v>13666</v>
      </c>
      <c r="G863" s="2">
        <v>1.23003751614424E-3</v>
      </c>
      <c r="H863" s="2">
        <v>-9.66708196622778</v>
      </c>
      <c r="I863" s="2">
        <v>1.0687343234959501E-3</v>
      </c>
      <c r="J863" s="2">
        <v>3.9152926151135303E-3</v>
      </c>
      <c r="K863" s="1" t="s">
        <v>25</v>
      </c>
      <c r="L863" t="s">
        <v>28759</v>
      </c>
    </row>
    <row r="864" spans="1:12" x14ac:dyDescent="0.35">
      <c r="A864" s="1" t="s">
        <v>18613</v>
      </c>
      <c r="B864" s="1" t="s">
        <v>18613</v>
      </c>
      <c r="C864" s="1" t="s">
        <v>18614</v>
      </c>
      <c r="D864" s="1" t="s">
        <v>18615</v>
      </c>
      <c r="E864" s="1" t="s">
        <v>22</v>
      </c>
      <c r="F864" s="1" t="s">
        <v>18616</v>
      </c>
      <c r="G864" s="2">
        <v>2.6483805151543298</v>
      </c>
      <c r="H864" s="2">
        <v>1.4051104211960601</v>
      </c>
      <c r="I864" s="2">
        <v>4.4257548092708901E-11</v>
      </c>
      <c r="J864" s="2">
        <v>6.5307267648967197E-10</v>
      </c>
      <c r="K864" s="1" t="s">
        <v>3596</v>
      </c>
      <c r="L864" t="s">
        <v>28759</v>
      </c>
    </row>
    <row r="865" spans="1:12" x14ac:dyDescent="0.35">
      <c r="A865" s="1" t="s">
        <v>28417</v>
      </c>
      <c r="B865" s="1" t="s">
        <v>28417</v>
      </c>
      <c r="C865" s="1" t="s">
        <v>28418</v>
      </c>
      <c r="D865" s="1" t="s">
        <v>28419</v>
      </c>
      <c r="E865" s="1" t="s">
        <v>22</v>
      </c>
      <c r="F865" s="1" t="s">
        <v>28420</v>
      </c>
      <c r="G865" s="2">
        <v>2.0846484085642198</v>
      </c>
      <c r="H865" s="2">
        <v>1.0598040829537501</v>
      </c>
      <c r="I865" s="2">
        <v>2.7871536200373302E-3</v>
      </c>
      <c r="J865" s="2">
        <v>2.5062160564352901E-2</v>
      </c>
      <c r="K865" s="1" t="s">
        <v>3596</v>
      </c>
      <c r="L865" t="s">
        <v>28757</v>
      </c>
    </row>
    <row r="866" spans="1:12" x14ac:dyDescent="0.35">
      <c r="A866" s="1" t="s">
        <v>20772</v>
      </c>
      <c r="B866" s="1" t="s">
        <v>20772</v>
      </c>
      <c r="C866" s="1" t="s">
        <v>20773</v>
      </c>
      <c r="D866" s="1" t="s">
        <v>20774</v>
      </c>
      <c r="E866" s="1" t="s">
        <v>1819</v>
      </c>
      <c r="F866" s="1" t="s">
        <v>20776</v>
      </c>
      <c r="G866" s="2">
        <v>2.5568931947769098</v>
      </c>
      <c r="H866" s="2">
        <v>1.35439189832541</v>
      </c>
      <c r="I866" s="2">
        <v>1.4982554726329101E-7</v>
      </c>
      <c r="J866" s="2">
        <v>1.2672536931517999E-6</v>
      </c>
      <c r="K866" s="1" t="s">
        <v>3596</v>
      </c>
      <c r="L866" t="s">
        <v>28759</v>
      </c>
    </row>
    <row r="867" spans="1:12" x14ac:dyDescent="0.35">
      <c r="A867" s="1" t="s">
        <v>11657</v>
      </c>
      <c r="B867" s="1" t="s">
        <v>11657</v>
      </c>
      <c r="C867" s="1" t="s">
        <v>11658</v>
      </c>
      <c r="D867" s="1" t="s">
        <v>1355</v>
      </c>
      <c r="E867" s="1" t="s">
        <v>22</v>
      </c>
      <c r="F867" s="1" t="s">
        <v>1359</v>
      </c>
      <c r="G867" s="2">
        <v>0.470496622701923</v>
      </c>
      <c r="H867" s="2">
        <v>-1.0877437277862101</v>
      </c>
      <c r="I867" s="2">
        <v>3.6348906892368499E-5</v>
      </c>
      <c r="J867" s="2">
        <v>1.9124466183588999E-4</v>
      </c>
      <c r="K867" s="1" t="s">
        <v>25</v>
      </c>
      <c r="L867" t="s">
        <v>28759</v>
      </c>
    </row>
    <row r="868" spans="1:12" x14ac:dyDescent="0.35">
      <c r="A868" s="1" t="s">
        <v>27037</v>
      </c>
      <c r="B868" s="1" t="s">
        <v>27037</v>
      </c>
      <c r="C868" s="1" t="s">
        <v>27038</v>
      </c>
      <c r="D868" s="1" t="s">
        <v>27039</v>
      </c>
      <c r="E868" s="1" t="s">
        <v>22</v>
      </c>
      <c r="F868" s="1" t="s">
        <v>27040</v>
      </c>
      <c r="G868" s="2">
        <v>2.2724191010755499</v>
      </c>
      <c r="H868" s="2">
        <v>1.1842289348794</v>
      </c>
      <c r="I868" s="2">
        <v>1.02245595180151E-7</v>
      </c>
      <c r="J868" s="2">
        <v>4.7906623328167997E-6</v>
      </c>
      <c r="K868" s="1" t="s">
        <v>3596</v>
      </c>
      <c r="L868" t="s">
        <v>28757</v>
      </c>
    </row>
    <row r="869" spans="1:12" x14ac:dyDescent="0.35">
      <c r="A869" s="1" t="s">
        <v>22311</v>
      </c>
      <c r="B869" s="1" t="s">
        <v>22311</v>
      </c>
      <c r="C869" s="1" t="s">
        <v>22312</v>
      </c>
      <c r="D869" s="1" t="s">
        <v>7620</v>
      </c>
      <c r="E869" s="1" t="s">
        <v>6129</v>
      </c>
      <c r="F869" s="1" t="s">
        <v>22313</v>
      </c>
      <c r="G869" s="2">
        <v>2.1308136628453598</v>
      </c>
      <c r="H869" s="2">
        <v>1.0914044366481099</v>
      </c>
      <c r="I869" s="2">
        <v>1.0890945606742999E-5</v>
      </c>
      <c r="J869" s="2">
        <v>6.4685476429027694E-5</v>
      </c>
      <c r="K869" s="1" t="s">
        <v>3596</v>
      </c>
      <c r="L869" t="s">
        <v>28759</v>
      </c>
    </row>
    <row r="870" spans="1:12" x14ac:dyDescent="0.35">
      <c r="A870" s="1" t="s">
        <v>23576</v>
      </c>
      <c r="B870" s="1" t="s">
        <v>23576</v>
      </c>
      <c r="C870" s="1" t="s">
        <v>23577</v>
      </c>
      <c r="D870" s="1" t="s">
        <v>23578</v>
      </c>
      <c r="E870" s="1" t="s">
        <v>364</v>
      </c>
      <c r="F870" s="1" t="s">
        <v>9836</v>
      </c>
      <c r="G870" s="2">
        <v>2.1349467888859399</v>
      </c>
      <c r="H870" s="2">
        <v>1.0942001127651899</v>
      </c>
      <c r="I870" s="2">
        <v>2.4745445691952102E-4</v>
      </c>
      <c r="J870" s="2">
        <v>1.06515649643607E-3</v>
      </c>
      <c r="K870" s="1" t="s">
        <v>3596</v>
      </c>
      <c r="L870" t="s">
        <v>28759</v>
      </c>
    </row>
    <row r="871" spans="1:12" x14ac:dyDescent="0.35">
      <c r="A871" s="1" t="s">
        <v>14565</v>
      </c>
      <c r="B871" s="1" t="s">
        <v>14565</v>
      </c>
      <c r="C871" s="1" t="s">
        <v>14566</v>
      </c>
      <c r="D871" s="1" t="s">
        <v>9322</v>
      </c>
      <c r="E871" s="1" t="s">
        <v>861</v>
      </c>
      <c r="F871" s="1" t="s">
        <v>3213</v>
      </c>
      <c r="G871" s="2">
        <v>0.27499123132918801</v>
      </c>
      <c r="H871" s="2">
        <v>-1.86254247886675</v>
      </c>
      <c r="I871" s="2">
        <v>3.9354203744238403E-3</v>
      </c>
      <c r="J871" s="2">
        <v>1.2284543804400701E-2</v>
      </c>
      <c r="K871" s="1" t="s">
        <v>25</v>
      </c>
      <c r="L871" t="s">
        <v>28759</v>
      </c>
    </row>
    <row r="872" spans="1:12" x14ac:dyDescent="0.35">
      <c r="A872" s="1" t="s">
        <v>14979</v>
      </c>
      <c r="B872" s="1" t="s">
        <v>14979</v>
      </c>
      <c r="C872" s="1" t="s">
        <v>14980</v>
      </c>
      <c r="D872" s="1" t="s">
        <v>14981</v>
      </c>
      <c r="E872" s="1" t="s">
        <v>22</v>
      </c>
      <c r="F872" s="1" t="s">
        <v>6575</v>
      </c>
      <c r="G872" s="2">
        <v>0.47654484296252603</v>
      </c>
      <c r="H872" s="2">
        <v>-1.06931611648002</v>
      </c>
      <c r="I872" s="2">
        <v>6.5522076246322903E-3</v>
      </c>
      <c r="J872" s="2">
        <v>1.9152571065087599E-2</v>
      </c>
      <c r="K872" s="1" t="s">
        <v>25</v>
      </c>
      <c r="L872" t="s">
        <v>28759</v>
      </c>
    </row>
    <row r="873" spans="1:12" x14ac:dyDescent="0.35">
      <c r="A873" s="1" t="s">
        <v>18264</v>
      </c>
      <c r="B873" s="1" t="s">
        <v>18264</v>
      </c>
      <c r="C873" s="1" t="s">
        <v>18265</v>
      </c>
      <c r="D873" s="1" t="s">
        <v>18266</v>
      </c>
      <c r="E873" s="1" t="s">
        <v>22</v>
      </c>
      <c r="F873" s="1" t="s">
        <v>18267</v>
      </c>
      <c r="G873" s="2">
        <v>2.7921715879848898</v>
      </c>
      <c r="H873" s="2">
        <v>1.48138760255343</v>
      </c>
      <c r="I873" s="2">
        <v>5.5377999103212301E-12</v>
      </c>
      <c r="J873" s="2">
        <v>9.13900053516027E-11</v>
      </c>
      <c r="K873" s="1" t="s">
        <v>3596</v>
      </c>
      <c r="L873" t="s">
        <v>28759</v>
      </c>
    </row>
    <row r="874" spans="1:12" x14ac:dyDescent="0.35">
      <c r="A874" s="1" t="s">
        <v>9667</v>
      </c>
      <c r="B874" s="1" t="s">
        <v>9667</v>
      </c>
      <c r="C874" s="1" t="s">
        <v>9668</v>
      </c>
      <c r="D874" s="1" t="s">
        <v>9669</v>
      </c>
      <c r="E874" s="1" t="s">
        <v>3767</v>
      </c>
      <c r="F874" s="1" t="s">
        <v>9670</v>
      </c>
      <c r="G874" s="2">
        <v>0.35369860457272001</v>
      </c>
      <c r="H874" s="2">
        <v>-1.49940756762118</v>
      </c>
      <c r="I874" s="2">
        <v>2.51052709532217E-7</v>
      </c>
      <c r="J874" s="2">
        <v>2.0338245234205798E-6</v>
      </c>
      <c r="K874" s="1" t="s">
        <v>25</v>
      </c>
      <c r="L874" t="s">
        <v>28759</v>
      </c>
    </row>
    <row r="875" spans="1:12" x14ac:dyDescent="0.35">
      <c r="A875" s="1" t="s">
        <v>27490</v>
      </c>
      <c r="B875" s="1" t="s">
        <v>27490</v>
      </c>
      <c r="C875" s="1" t="s">
        <v>27491</v>
      </c>
      <c r="D875" s="1" t="s">
        <v>27492</v>
      </c>
      <c r="E875" s="1" t="s">
        <v>22</v>
      </c>
      <c r="F875" s="1" t="s">
        <v>26904</v>
      </c>
      <c r="G875" s="2">
        <v>2.4872745109242498</v>
      </c>
      <c r="H875" s="2">
        <v>1.3145657410464999</v>
      </c>
      <c r="I875" s="2">
        <v>3.6703500822304801E-5</v>
      </c>
      <c r="J875" s="2">
        <v>7.9136526074444398E-4</v>
      </c>
      <c r="K875" s="1" t="s">
        <v>3596</v>
      </c>
      <c r="L875" t="s">
        <v>28757</v>
      </c>
    </row>
    <row r="876" spans="1:12" x14ac:dyDescent="0.35">
      <c r="A876" s="1" t="s">
        <v>21895</v>
      </c>
      <c r="B876" s="1" t="s">
        <v>21895</v>
      </c>
      <c r="C876" s="1" t="s">
        <v>21896</v>
      </c>
      <c r="D876" s="1" t="s">
        <v>546</v>
      </c>
      <c r="E876" s="1" t="s">
        <v>22</v>
      </c>
      <c r="F876" s="1" t="s">
        <v>3128</v>
      </c>
      <c r="G876" s="2">
        <v>2.4325231470250799</v>
      </c>
      <c r="H876" s="2">
        <v>1.2824535332445799</v>
      </c>
      <c r="I876" s="2">
        <v>3.5149722573327199E-6</v>
      </c>
      <c r="J876" s="2">
        <v>2.2997093764879101E-5</v>
      </c>
      <c r="K876" s="1" t="s">
        <v>3596</v>
      </c>
      <c r="L876" t="s">
        <v>28759</v>
      </c>
    </row>
    <row r="877" spans="1:12" x14ac:dyDescent="0.35">
      <c r="A877" s="1" t="s">
        <v>24084</v>
      </c>
      <c r="B877" s="1" t="s">
        <v>24084</v>
      </c>
      <c r="C877" s="1" t="s">
        <v>24085</v>
      </c>
      <c r="D877" s="1" t="s">
        <v>157</v>
      </c>
      <c r="E877" s="1" t="s">
        <v>22</v>
      </c>
      <c r="F877" s="1" t="s">
        <v>22400</v>
      </c>
      <c r="G877" s="2">
        <v>2.25227438984933</v>
      </c>
      <c r="H877" s="2">
        <v>1.1713825986261699</v>
      </c>
      <c r="I877" s="2">
        <v>8.8616402927368205E-4</v>
      </c>
      <c r="J877" s="2">
        <v>3.3180235740656199E-3</v>
      </c>
      <c r="K877" s="1" t="s">
        <v>3596</v>
      </c>
      <c r="L877" t="s">
        <v>28759</v>
      </c>
    </row>
    <row r="878" spans="1:12" x14ac:dyDescent="0.35">
      <c r="A878" s="1" t="s">
        <v>10264</v>
      </c>
      <c r="B878" s="1" t="s">
        <v>10264</v>
      </c>
      <c r="C878" s="1" t="s">
        <v>10265</v>
      </c>
      <c r="D878" s="1" t="s">
        <v>22</v>
      </c>
      <c r="E878" s="1" t="s">
        <v>22</v>
      </c>
      <c r="F878" s="1" t="s">
        <v>6785</v>
      </c>
      <c r="G878" s="2">
        <v>0.255596855441589</v>
      </c>
      <c r="H878" s="2">
        <v>-1.96805800768982</v>
      </c>
      <c r="I878" s="2">
        <v>1.47427738527533E-6</v>
      </c>
      <c r="J878" s="2">
        <v>1.0356530681921599E-5</v>
      </c>
      <c r="K878" s="1" t="s">
        <v>25</v>
      </c>
      <c r="L878" t="s">
        <v>28759</v>
      </c>
    </row>
    <row r="879" spans="1:12" x14ac:dyDescent="0.35">
      <c r="A879" s="1" t="s">
        <v>6284</v>
      </c>
      <c r="B879" s="1" t="s">
        <v>6284</v>
      </c>
      <c r="C879" s="1" t="s">
        <v>6285</v>
      </c>
      <c r="D879" s="1" t="s">
        <v>1246</v>
      </c>
      <c r="E879" s="1" t="s">
        <v>22</v>
      </c>
      <c r="F879" s="1" t="s">
        <v>6286</v>
      </c>
      <c r="G879" s="2">
        <v>0.333400315781956</v>
      </c>
      <c r="H879" s="2">
        <v>-1.58467262410579</v>
      </c>
      <c r="I879" s="2">
        <v>6.0438085051291099E-20</v>
      </c>
      <c r="J879" s="2">
        <v>2.2080782520303501E-18</v>
      </c>
      <c r="K879" s="1" t="s">
        <v>25</v>
      </c>
      <c r="L879" t="s">
        <v>28759</v>
      </c>
    </row>
    <row r="880" spans="1:12" x14ac:dyDescent="0.35">
      <c r="A880" s="1" t="s">
        <v>17308</v>
      </c>
      <c r="B880" s="1" t="s">
        <v>17308</v>
      </c>
      <c r="C880" s="1" t="s">
        <v>17309</v>
      </c>
      <c r="D880" s="17" t="s">
        <v>310</v>
      </c>
      <c r="E880" s="1" t="s">
        <v>22</v>
      </c>
      <c r="F880" s="15" t="s">
        <v>17310</v>
      </c>
      <c r="G880" s="2">
        <v>38978.173333333303</v>
      </c>
      <c r="H880" s="2">
        <v>15.2503788615077</v>
      </c>
      <c r="I880" s="2">
        <v>2.7698888428757099E-15</v>
      </c>
      <c r="J880" s="2">
        <v>6.7788493585208E-14</v>
      </c>
      <c r="K880" s="1" t="s">
        <v>3596</v>
      </c>
      <c r="L880" t="s">
        <v>28759</v>
      </c>
    </row>
    <row r="881" spans="1:12" x14ac:dyDescent="0.35">
      <c r="A881" s="1" t="s">
        <v>9407</v>
      </c>
      <c r="B881" s="1" t="s">
        <v>9407</v>
      </c>
      <c r="C881" s="1" t="s">
        <v>9408</v>
      </c>
      <c r="D881" s="1" t="s">
        <v>22</v>
      </c>
      <c r="E881" s="1" t="s">
        <v>22</v>
      </c>
      <c r="F881" s="1" t="s">
        <v>9409</v>
      </c>
      <c r="G881" s="2">
        <v>0.467891387647277</v>
      </c>
      <c r="H881" s="2">
        <v>-1.09575442124987</v>
      </c>
      <c r="I881" s="2">
        <v>1.15573394566986E-7</v>
      </c>
      <c r="J881" s="2">
        <v>9.9741227673424504E-7</v>
      </c>
      <c r="K881" s="1" t="s">
        <v>25</v>
      </c>
      <c r="L881" t="s">
        <v>28759</v>
      </c>
    </row>
    <row r="882" spans="1:12" x14ac:dyDescent="0.35">
      <c r="A882" s="1" t="s">
        <v>14129</v>
      </c>
      <c r="B882" s="1" t="s">
        <v>14129</v>
      </c>
      <c r="C882" s="1" t="s">
        <v>14130</v>
      </c>
      <c r="D882" s="1" t="s">
        <v>14131</v>
      </c>
      <c r="E882" s="1" t="s">
        <v>4615</v>
      </c>
      <c r="F882" s="1" t="s">
        <v>14133</v>
      </c>
      <c r="G882" s="2">
        <v>2.4894075707863E-4</v>
      </c>
      <c r="H882" s="2">
        <v>-11.9719099289753</v>
      </c>
      <c r="I882" s="2">
        <v>2.1883584588145398E-3</v>
      </c>
      <c r="J882" s="2">
        <v>7.3739996071309601E-3</v>
      </c>
      <c r="K882" s="1" t="s">
        <v>25</v>
      </c>
      <c r="L882" t="s">
        <v>28759</v>
      </c>
    </row>
    <row r="883" spans="1:12" x14ac:dyDescent="0.35">
      <c r="A883" s="1" t="s">
        <v>4544</v>
      </c>
      <c r="B883" s="1" t="s">
        <v>4544</v>
      </c>
      <c r="C883" s="1" t="s">
        <v>4545</v>
      </c>
      <c r="D883" s="1" t="s">
        <v>4546</v>
      </c>
      <c r="E883" s="1" t="s">
        <v>22</v>
      </c>
      <c r="F883" s="1" t="s">
        <v>4547</v>
      </c>
      <c r="G883" s="2">
        <v>2576.3166666666698</v>
      </c>
      <c r="H883" s="2">
        <v>11.3310942171486</v>
      </c>
      <c r="I883" s="2">
        <v>4.9420119151920002E-4</v>
      </c>
      <c r="J883" s="2">
        <v>8.7388773553321707E-3</v>
      </c>
      <c r="K883" s="1" t="s">
        <v>3596</v>
      </c>
      <c r="L883" t="s">
        <v>28758</v>
      </c>
    </row>
    <row r="884" spans="1:12" x14ac:dyDescent="0.35">
      <c r="A884" s="1" t="s">
        <v>20090</v>
      </c>
      <c r="B884" s="1" t="s">
        <v>20090</v>
      </c>
      <c r="C884" s="1" t="s">
        <v>20091</v>
      </c>
      <c r="D884" s="1" t="s">
        <v>2281</v>
      </c>
      <c r="E884" s="1" t="s">
        <v>22</v>
      </c>
      <c r="F884" s="1" t="s">
        <v>39</v>
      </c>
      <c r="G884" s="2">
        <v>2.2818726341958802</v>
      </c>
      <c r="H884" s="2">
        <v>1.1902182679009099</v>
      </c>
      <c r="I884" s="2">
        <v>2.2509484302694502E-8</v>
      </c>
      <c r="J884" s="2">
        <v>2.21086845120963E-7</v>
      </c>
      <c r="K884" s="1" t="s">
        <v>3596</v>
      </c>
      <c r="L884" t="s">
        <v>28759</v>
      </c>
    </row>
    <row r="885" spans="1:12" x14ac:dyDescent="0.35">
      <c r="A885" s="1" t="s">
        <v>17718</v>
      </c>
      <c r="B885" s="1" t="s">
        <v>17718</v>
      </c>
      <c r="C885" s="1" t="s">
        <v>17719</v>
      </c>
      <c r="D885" s="1" t="s">
        <v>16946</v>
      </c>
      <c r="E885" s="1" t="s">
        <v>197</v>
      </c>
      <c r="F885" s="1" t="s">
        <v>17720</v>
      </c>
      <c r="G885" s="2">
        <v>2.5775705916891201</v>
      </c>
      <c r="H885" s="2">
        <v>1.3660119390910499</v>
      </c>
      <c r="I885" s="2">
        <v>1.2269598544986401E-13</v>
      </c>
      <c r="J885" s="2">
        <v>2.4735157584720001E-12</v>
      </c>
      <c r="K885" s="1" t="s">
        <v>3596</v>
      </c>
      <c r="L885" t="s">
        <v>28759</v>
      </c>
    </row>
    <row r="886" spans="1:12" x14ac:dyDescent="0.35">
      <c r="A886" s="1" t="s">
        <v>20945</v>
      </c>
      <c r="B886" s="1" t="s">
        <v>20945</v>
      </c>
      <c r="C886" s="1" t="s">
        <v>20946</v>
      </c>
      <c r="D886" s="1" t="s">
        <v>4540</v>
      </c>
      <c r="E886" s="1" t="s">
        <v>22</v>
      </c>
      <c r="F886" s="1" t="s">
        <v>20947</v>
      </c>
      <c r="G886" s="2">
        <v>10.3867662690445</v>
      </c>
      <c r="H886" s="2">
        <v>3.37667466214547</v>
      </c>
      <c r="I886" s="2">
        <v>2.4275103083124997E-7</v>
      </c>
      <c r="J886" s="2">
        <v>1.9705589182947002E-6</v>
      </c>
      <c r="K886" s="1" t="s">
        <v>3596</v>
      </c>
      <c r="L886" t="s">
        <v>28759</v>
      </c>
    </row>
    <row r="887" spans="1:12" x14ac:dyDescent="0.35">
      <c r="A887" s="1" t="s">
        <v>28273</v>
      </c>
      <c r="B887" s="1" t="s">
        <v>28273</v>
      </c>
      <c r="C887" s="1" t="s">
        <v>28274</v>
      </c>
      <c r="D887" s="1" t="s">
        <v>4055</v>
      </c>
      <c r="E887" s="1" t="s">
        <v>22</v>
      </c>
      <c r="F887" s="1" t="s">
        <v>28275</v>
      </c>
      <c r="G887" s="2">
        <v>5235.8</v>
      </c>
      <c r="H887" s="2">
        <v>12.3541942741303</v>
      </c>
      <c r="I887" s="2">
        <v>1.7472335908293099E-3</v>
      </c>
      <c r="J887" s="2">
        <v>1.7495978682610099E-2</v>
      </c>
      <c r="K887" s="1" t="s">
        <v>3596</v>
      </c>
      <c r="L887" t="s">
        <v>28757</v>
      </c>
    </row>
    <row r="888" spans="1:12" x14ac:dyDescent="0.35">
      <c r="A888" s="1" t="s">
        <v>7440</v>
      </c>
      <c r="B888" s="1" t="s">
        <v>7440</v>
      </c>
      <c r="C888" s="1" t="s">
        <v>7441</v>
      </c>
      <c r="D888" s="1" t="s">
        <v>624</v>
      </c>
      <c r="E888" s="1" t="s">
        <v>22</v>
      </c>
      <c r="F888" s="1" t="s">
        <v>7442</v>
      </c>
      <c r="G888" s="2">
        <v>0.34728375604052603</v>
      </c>
      <c r="H888" s="2">
        <v>-1.52581316366016</v>
      </c>
      <c r="I888" s="2">
        <v>1.5607333972198E-12</v>
      </c>
      <c r="J888" s="2">
        <v>2.7715381024647098E-11</v>
      </c>
      <c r="K888" s="1" t="s">
        <v>25</v>
      </c>
      <c r="L888" t="s">
        <v>28759</v>
      </c>
    </row>
    <row r="889" spans="1:12" x14ac:dyDescent="0.35">
      <c r="A889" s="1" t="s">
        <v>11000</v>
      </c>
      <c r="B889" s="1" t="s">
        <v>11000</v>
      </c>
      <c r="C889" s="1" t="s">
        <v>11001</v>
      </c>
      <c r="D889" s="1" t="s">
        <v>11002</v>
      </c>
      <c r="E889" s="1" t="s">
        <v>22</v>
      </c>
      <c r="F889" s="1" t="s">
        <v>11003</v>
      </c>
      <c r="G889" s="2">
        <v>1.79941882254308E-2</v>
      </c>
      <c r="H889" s="2">
        <v>-5.7963251705663703</v>
      </c>
      <c r="I889" s="2">
        <v>9.4961528774377804E-6</v>
      </c>
      <c r="J889" s="2">
        <v>5.7103260929519601E-5</v>
      </c>
      <c r="K889" s="1" t="s">
        <v>25</v>
      </c>
      <c r="L889" t="s">
        <v>28759</v>
      </c>
    </row>
    <row r="890" spans="1:12" ht="15" x14ac:dyDescent="0.4">
      <c r="A890" s="1" t="s">
        <v>12809</v>
      </c>
      <c r="B890" s="1" t="s">
        <v>12809</v>
      </c>
      <c r="C890" s="1" t="s">
        <v>12810</v>
      </c>
      <c r="D890" s="22" t="s">
        <v>1341</v>
      </c>
      <c r="E890" s="1" t="s">
        <v>22</v>
      </c>
      <c r="F890" s="1" t="s">
        <v>12811</v>
      </c>
      <c r="G890" s="2">
        <v>2.4109011305519E-4</v>
      </c>
      <c r="H890" s="2">
        <v>-12.0181398913577</v>
      </c>
      <c r="I890" s="2">
        <v>2.426260609635E-4</v>
      </c>
      <c r="J890" s="2">
        <v>1.0463015512956601E-3</v>
      </c>
      <c r="K890" s="1" t="s">
        <v>25</v>
      </c>
      <c r="L890" t="s">
        <v>28759</v>
      </c>
    </row>
    <row r="891" spans="1:12" x14ac:dyDescent="0.35">
      <c r="A891" s="1" t="s">
        <v>356</v>
      </c>
      <c r="B891" s="1" t="s">
        <v>356</v>
      </c>
      <c r="C891" s="1" t="s">
        <v>357</v>
      </c>
      <c r="D891" s="1" t="s">
        <v>22</v>
      </c>
      <c r="E891" s="1" t="s">
        <v>22</v>
      </c>
      <c r="F891" s="1" t="s">
        <v>358</v>
      </c>
      <c r="G891" s="2">
        <v>0.100158193718226</v>
      </c>
      <c r="H891" s="2">
        <v>-3.3196476452483501</v>
      </c>
      <c r="I891" s="2">
        <v>3.42796662459472E-28</v>
      </c>
      <c r="J891" s="2">
        <v>1.2023484455809501E-25</v>
      </c>
      <c r="K891" s="1" t="s">
        <v>25</v>
      </c>
      <c r="L891" t="s">
        <v>28758</v>
      </c>
    </row>
    <row r="892" spans="1:12" x14ac:dyDescent="0.35">
      <c r="A892" s="1" t="s">
        <v>356</v>
      </c>
      <c r="B892" s="1" t="s">
        <v>356</v>
      </c>
      <c r="C892" s="1" t="s">
        <v>357</v>
      </c>
      <c r="D892" s="1" t="s">
        <v>22</v>
      </c>
      <c r="E892" s="1" t="s">
        <v>22</v>
      </c>
      <c r="F892" s="1" t="s">
        <v>358</v>
      </c>
      <c r="G892" s="2">
        <v>0.25980681958297303</v>
      </c>
      <c r="H892" s="2">
        <v>-1.9444887947812799</v>
      </c>
      <c r="I892" s="2">
        <v>2.6667310076247701E-20</v>
      </c>
      <c r="J892" s="2">
        <v>1.0096253273712701E-17</v>
      </c>
      <c r="K892" s="1" t="s">
        <v>25</v>
      </c>
      <c r="L892" t="s">
        <v>28757</v>
      </c>
    </row>
    <row r="893" spans="1:12" x14ac:dyDescent="0.35">
      <c r="A893" s="1" t="s">
        <v>18528</v>
      </c>
      <c r="B893" s="1" t="s">
        <v>18528</v>
      </c>
      <c r="C893" s="1" t="s">
        <v>18529</v>
      </c>
      <c r="D893" s="1" t="s">
        <v>18530</v>
      </c>
      <c r="E893" s="1" t="s">
        <v>2467</v>
      </c>
      <c r="F893" s="1" t="s">
        <v>18532</v>
      </c>
      <c r="G893" s="2">
        <v>2.5595506149089799</v>
      </c>
      <c r="H893" s="2">
        <v>1.3558905357905899</v>
      </c>
      <c r="I893" s="2">
        <v>3.0150195035104198E-11</v>
      </c>
      <c r="J893" s="2">
        <v>4.5496433240370999E-10</v>
      </c>
      <c r="K893" s="1" t="s">
        <v>3596</v>
      </c>
      <c r="L893" t="s">
        <v>28759</v>
      </c>
    </row>
    <row r="894" spans="1:12" x14ac:dyDescent="0.35">
      <c r="A894" s="1" t="s">
        <v>9761</v>
      </c>
      <c r="B894" s="1" t="s">
        <v>9761</v>
      </c>
      <c r="C894" s="1" t="s">
        <v>9762</v>
      </c>
      <c r="D894" s="1" t="s">
        <v>9763</v>
      </c>
      <c r="E894" s="1" t="s">
        <v>22</v>
      </c>
      <c r="F894" s="1" t="s">
        <v>9764</v>
      </c>
      <c r="G894" s="2">
        <v>0.38382443531369898</v>
      </c>
      <c r="H894" s="2">
        <v>-1.3814815345168401</v>
      </c>
      <c r="I894" s="2">
        <v>3.5323902292816198E-7</v>
      </c>
      <c r="J894" s="2">
        <v>2.7820303261644098E-6</v>
      </c>
      <c r="K894" s="1" t="s">
        <v>25</v>
      </c>
      <c r="L894" t="s">
        <v>28759</v>
      </c>
    </row>
    <row r="895" spans="1:12" x14ac:dyDescent="0.35">
      <c r="A895" s="1" t="s">
        <v>2066</v>
      </c>
      <c r="B895" s="1" t="s">
        <v>2066</v>
      </c>
      <c r="C895" s="1" t="s">
        <v>2067</v>
      </c>
      <c r="D895" s="1" t="s">
        <v>2068</v>
      </c>
      <c r="E895" s="1" t="s">
        <v>71</v>
      </c>
      <c r="F895" s="1" t="s">
        <v>2069</v>
      </c>
      <c r="G895" s="2">
        <v>0.362359912392065</v>
      </c>
      <c r="H895" s="2">
        <v>-1.46450473495611</v>
      </c>
      <c r="I895" s="2">
        <v>4.20632476423416E-6</v>
      </c>
      <c r="J895" s="2">
        <v>1.5176178762000601E-4</v>
      </c>
      <c r="K895" s="1" t="s">
        <v>25</v>
      </c>
      <c r="L895" t="s">
        <v>28758</v>
      </c>
    </row>
    <row r="896" spans="1:12" x14ac:dyDescent="0.35">
      <c r="A896" s="1" t="s">
        <v>19381</v>
      </c>
      <c r="B896" s="1" t="s">
        <v>19381</v>
      </c>
      <c r="C896" s="1" t="s">
        <v>19382</v>
      </c>
      <c r="D896" s="1" t="s">
        <v>16454</v>
      </c>
      <c r="E896" s="1" t="s">
        <v>2467</v>
      </c>
      <c r="F896" s="1" t="s">
        <v>19383</v>
      </c>
      <c r="G896" s="2">
        <v>2.6574863663146</v>
      </c>
      <c r="H896" s="2">
        <v>1.4100622903261699</v>
      </c>
      <c r="I896" s="2">
        <v>1.54849478531731E-9</v>
      </c>
      <c r="J896" s="2">
        <v>1.83630642717569E-8</v>
      </c>
      <c r="K896" s="1" t="s">
        <v>3596</v>
      </c>
      <c r="L896" t="s">
        <v>28759</v>
      </c>
    </row>
    <row r="897" spans="1:12" x14ac:dyDescent="0.35">
      <c r="A897" s="1" t="s">
        <v>28541</v>
      </c>
      <c r="B897" s="1" t="s">
        <v>28541</v>
      </c>
      <c r="C897" s="1" t="s">
        <v>28542</v>
      </c>
      <c r="D897" s="1" t="s">
        <v>9018</v>
      </c>
      <c r="E897" s="1" t="s">
        <v>9019</v>
      </c>
      <c r="F897" s="1" t="s">
        <v>28543</v>
      </c>
      <c r="G897" s="2">
        <v>2.0727080377612301</v>
      </c>
      <c r="H897" s="2">
        <v>1.0515169123283401</v>
      </c>
      <c r="I897" s="2">
        <v>3.8338033263170899E-3</v>
      </c>
      <c r="J897" s="2">
        <v>3.1909910569854101E-2</v>
      </c>
      <c r="K897" s="1" t="s">
        <v>3596</v>
      </c>
      <c r="L897" t="s">
        <v>28757</v>
      </c>
    </row>
    <row r="898" spans="1:12" x14ac:dyDescent="0.35">
      <c r="A898" s="1" t="s">
        <v>9052</v>
      </c>
      <c r="B898" s="1" t="s">
        <v>9052</v>
      </c>
      <c r="C898" s="1" t="s">
        <v>9053</v>
      </c>
      <c r="D898" s="1" t="s">
        <v>4522</v>
      </c>
      <c r="E898" s="1" t="s">
        <v>22</v>
      </c>
      <c r="F898" s="1" t="s">
        <v>39</v>
      </c>
      <c r="G898" s="2">
        <v>2.3217450709477401E-2</v>
      </c>
      <c r="H898" s="2">
        <v>-5.4286466176876296</v>
      </c>
      <c r="I898" s="2">
        <v>2.7249499761144999E-8</v>
      </c>
      <c r="J898" s="2">
        <v>2.6376009751530399E-7</v>
      </c>
      <c r="K898" s="1" t="s">
        <v>25</v>
      </c>
      <c r="L898" t="s">
        <v>28759</v>
      </c>
    </row>
    <row r="899" spans="1:12" ht="15" x14ac:dyDescent="0.4">
      <c r="A899" s="1" t="s">
        <v>28347</v>
      </c>
      <c r="B899" s="1" t="s">
        <v>28347</v>
      </c>
      <c r="C899" s="1" t="s">
        <v>28348</v>
      </c>
      <c r="D899" s="22" t="s">
        <v>25279</v>
      </c>
      <c r="E899" s="1" t="s">
        <v>22</v>
      </c>
      <c r="F899" s="1" t="s">
        <v>9775</v>
      </c>
      <c r="G899" s="2">
        <v>2.05596242163787</v>
      </c>
      <c r="H899" s="2">
        <v>1.03981389555702</v>
      </c>
      <c r="I899" s="2">
        <v>2.27313067157038E-3</v>
      </c>
      <c r="J899" s="2">
        <v>2.15154973151899E-2</v>
      </c>
      <c r="K899" s="1" t="s">
        <v>3596</v>
      </c>
      <c r="L899" t="s">
        <v>28757</v>
      </c>
    </row>
    <row r="900" spans="1:12" x14ac:dyDescent="0.35">
      <c r="A900" s="1" t="s">
        <v>4520</v>
      </c>
      <c r="B900" s="1" t="s">
        <v>4520</v>
      </c>
      <c r="C900" s="1" t="s">
        <v>4521</v>
      </c>
      <c r="D900" s="1" t="s">
        <v>4522</v>
      </c>
      <c r="E900" s="1" t="s">
        <v>22</v>
      </c>
      <c r="F900" s="1" t="s">
        <v>4523</v>
      </c>
      <c r="G900" s="2">
        <v>2204.2433333333302</v>
      </c>
      <c r="H900" s="2">
        <v>11.106067780991999</v>
      </c>
      <c r="I900" s="2">
        <v>3.8886701988341402E-4</v>
      </c>
      <c r="J900" s="2">
        <v>7.1690726905851796E-3</v>
      </c>
      <c r="K900" s="1" t="s">
        <v>3596</v>
      </c>
      <c r="L900" t="s">
        <v>28758</v>
      </c>
    </row>
    <row r="901" spans="1:12" x14ac:dyDescent="0.35">
      <c r="A901" s="1" t="s">
        <v>4520</v>
      </c>
      <c r="B901" s="1" t="s">
        <v>4520</v>
      </c>
      <c r="C901" s="1" t="s">
        <v>4521</v>
      </c>
      <c r="D901" s="1" t="s">
        <v>4522</v>
      </c>
      <c r="E901" s="1" t="s">
        <v>22</v>
      </c>
      <c r="F901" s="1" t="s">
        <v>4523</v>
      </c>
      <c r="G901" s="2">
        <v>2.3541062282588499E-4</v>
      </c>
      <c r="H901" s="2">
        <v>-12.052532956571399</v>
      </c>
      <c r="I901" s="2">
        <v>9.8826323378594698E-8</v>
      </c>
      <c r="J901" s="2">
        <v>8.65133587596901E-7</v>
      </c>
      <c r="K901" s="1" t="s">
        <v>25</v>
      </c>
      <c r="L901" t="s">
        <v>28759</v>
      </c>
    </row>
    <row r="902" spans="1:12" x14ac:dyDescent="0.35">
      <c r="A902" s="1" t="s">
        <v>4250</v>
      </c>
      <c r="B902" s="1" t="s">
        <v>4250</v>
      </c>
      <c r="C902" s="1" t="s">
        <v>4251</v>
      </c>
      <c r="D902" s="1" t="s">
        <v>22</v>
      </c>
      <c r="E902" s="1" t="s">
        <v>22</v>
      </c>
      <c r="F902" s="1"/>
      <c r="G902" s="2">
        <v>25816.563333333299</v>
      </c>
      <c r="H902" s="2">
        <v>14.6560093433259</v>
      </c>
      <c r="I902" s="2">
        <v>2.4849095137492101E-5</v>
      </c>
      <c r="J902" s="2">
        <v>7.0837816580737603E-4</v>
      </c>
      <c r="K902" s="1" t="s">
        <v>3596</v>
      </c>
      <c r="L902" t="s">
        <v>28758</v>
      </c>
    </row>
    <row r="903" spans="1:12" ht="15" x14ac:dyDescent="0.4">
      <c r="A903" s="1" t="s">
        <v>9773</v>
      </c>
      <c r="B903" s="1" t="s">
        <v>9773</v>
      </c>
      <c r="C903" s="1" t="s">
        <v>9774</v>
      </c>
      <c r="D903" s="22" t="s">
        <v>1389</v>
      </c>
      <c r="E903" s="1" t="s">
        <v>22</v>
      </c>
      <c r="F903" s="1" t="s">
        <v>9775</v>
      </c>
      <c r="G903" s="2">
        <v>0.37005594858874702</v>
      </c>
      <c r="H903" s="2">
        <v>-1.4341846872553501</v>
      </c>
      <c r="I903" s="2">
        <v>3.6755316899486702E-7</v>
      </c>
      <c r="J903" s="2">
        <v>2.88746142460728E-6</v>
      </c>
      <c r="K903" s="1" t="s">
        <v>25</v>
      </c>
      <c r="L903" t="s">
        <v>28759</v>
      </c>
    </row>
    <row r="904" spans="1:12" x14ac:dyDescent="0.35">
      <c r="A904" s="1" t="s">
        <v>28621</v>
      </c>
      <c r="B904" s="1" t="s">
        <v>28621</v>
      </c>
      <c r="C904" s="1" t="s">
        <v>28622</v>
      </c>
      <c r="D904" s="1" t="s">
        <v>9973</v>
      </c>
      <c r="E904" s="1" t="s">
        <v>22</v>
      </c>
      <c r="F904" s="1" t="s">
        <v>12040</v>
      </c>
      <c r="G904" s="2">
        <v>2.0771882014162801</v>
      </c>
      <c r="H904" s="2">
        <v>1.0546319359463201</v>
      </c>
      <c r="I904" s="2">
        <v>4.6327952248086798E-3</v>
      </c>
      <c r="J904" s="2">
        <v>3.6786496561770798E-2</v>
      </c>
      <c r="K904" s="1" t="s">
        <v>3596</v>
      </c>
      <c r="L904" t="s">
        <v>28757</v>
      </c>
    </row>
    <row r="905" spans="1:12" x14ac:dyDescent="0.35">
      <c r="A905" s="1" t="s">
        <v>27850</v>
      </c>
      <c r="B905" s="1" t="s">
        <v>27850</v>
      </c>
      <c r="C905" s="1" t="s">
        <v>27851</v>
      </c>
      <c r="D905" s="1" t="s">
        <v>13823</v>
      </c>
      <c r="E905" s="1" t="s">
        <v>22</v>
      </c>
      <c r="F905" s="1" t="s">
        <v>13824</v>
      </c>
      <c r="G905" s="2">
        <v>2.3130703780521902</v>
      </c>
      <c r="H905" s="2">
        <v>1.2098091624385301</v>
      </c>
      <c r="I905" s="2">
        <v>3.0606689917208002E-4</v>
      </c>
      <c r="J905" s="2">
        <v>4.4058908612778103E-3</v>
      </c>
      <c r="K905" s="1" t="s">
        <v>3596</v>
      </c>
      <c r="L905" t="s">
        <v>28757</v>
      </c>
    </row>
    <row r="906" spans="1:12" x14ac:dyDescent="0.35">
      <c r="A906" s="1" t="s">
        <v>10199</v>
      </c>
      <c r="B906" s="1" t="s">
        <v>10199</v>
      </c>
      <c r="C906" s="1" t="s">
        <v>10200</v>
      </c>
      <c r="D906" s="1" t="s">
        <v>10201</v>
      </c>
      <c r="E906" s="1" t="s">
        <v>2467</v>
      </c>
      <c r="F906" s="1" t="s">
        <v>10203</v>
      </c>
      <c r="G906" s="2">
        <v>0.32854306952101198</v>
      </c>
      <c r="H906" s="2">
        <v>-1.60584558549225</v>
      </c>
      <c r="I906" s="2">
        <v>1.2127506448367201E-6</v>
      </c>
      <c r="J906" s="2">
        <v>8.6648899973520107E-6</v>
      </c>
      <c r="K906" s="1" t="s">
        <v>25</v>
      </c>
      <c r="L906" t="s">
        <v>28759</v>
      </c>
    </row>
    <row r="907" spans="1:12" x14ac:dyDescent="0.35">
      <c r="A907" s="1" t="s">
        <v>10199</v>
      </c>
      <c r="B907" s="1" t="s">
        <v>10199</v>
      </c>
      <c r="C907" s="1" t="s">
        <v>10200</v>
      </c>
      <c r="D907" s="1" t="s">
        <v>10201</v>
      </c>
      <c r="E907" s="1" t="s">
        <v>2467</v>
      </c>
      <c r="F907" s="1" t="s">
        <v>10203</v>
      </c>
      <c r="G907" s="2">
        <v>2.4009366945818802</v>
      </c>
      <c r="H907" s="2">
        <v>1.26359736457756</v>
      </c>
      <c r="I907" s="2">
        <v>1.08008540375598E-3</v>
      </c>
      <c r="J907" s="2">
        <v>1.20286153795429E-2</v>
      </c>
      <c r="K907" s="1" t="s">
        <v>3596</v>
      </c>
      <c r="L907" t="s">
        <v>28757</v>
      </c>
    </row>
    <row r="908" spans="1:12" x14ac:dyDescent="0.35">
      <c r="A908" s="1" t="s">
        <v>27961</v>
      </c>
      <c r="B908" s="1" t="s">
        <v>27961</v>
      </c>
      <c r="C908" s="1" t="s">
        <v>27962</v>
      </c>
      <c r="D908" s="1" t="s">
        <v>10201</v>
      </c>
      <c r="E908" s="1" t="s">
        <v>2467</v>
      </c>
      <c r="F908" s="1" t="s">
        <v>10203</v>
      </c>
      <c r="G908" s="2">
        <v>2.2154895800784402</v>
      </c>
      <c r="H908" s="2">
        <v>1.1476255415363401</v>
      </c>
      <c r="I908" s="2">
        <v>4.8208326985052101E-4</v>
      </c>
      <c r="J908" s="2">
        <v>6.3023306829366197E-3</v>
      </c>
      <c r="K908" s="1" t="s">
        <v>3596</v>
      </c>
      <c r="L908" t="s">
        <v>28757</v>
      </c>
    </row>
    <row r="909" spans="1:12" x14ac:dyDescent="0.35">
      <c r="A909" s="1" t="s">
        <v>8324</v>
      </c>
      <c r="B909" s="1" t="s">
        <v>8324</v>
      </c>
      <c r="C909" s="1" t="s">
        <v>8325</v>
      </c>
      <c r="D909" s="1" t="s">
        <v>2743</v>
      </c>
      <c r="E909" s="1" t="s">
        <v>22</v>
      </c>
      <c r="F909" s="1" t="s">
        <v>8326</v>
      </c>
      <c r="G909" s="2">
        <v>0.26944896740361401</v>
      </c>
      <c r="H909" s="2">
        <v>-1.8919160369202901</v>
      </c>
      <c r="I909" s="2">
        <v>9.9511281421577293E-10</v>
      </c>
      <c r="J909" s="2">
        <v>1.20976361301321E-8</v>
      </c>
      <c r="K909" s="1" t="s">
        <v>25</v>
      </c>
      <c r="L909" t="s">
        <v>28759</v>
      </c>
    </row>
    <row r="910" spans="1:12" x14ac:dyDescent="0.35">
      <c r="A910" s="1" t="s">
        <v>10527</v>
      </c>
      <c r="B910" s="1" t="s">
        <v>10527</v>
      </c>
      <c r="C910" s="1" t="s">
        <v>10528</v>
      </c>
      <c r="D910" s="11" t="s">
        <v>10529</v>
      </c>
      <c r="E910" s="1" t="s">
        <v>3057</v>
      </c>
      <c r="F910" s="1" t="s">
        <v>6355</v>
      </c>
      <c r="G910" s="2">
        <v>0.217312752007736</v>
      </c>
      <c r="H910" s="2">
        <v>-2.2021552599055298</v>
      </c>
      <c r="I910" s="2">
        <v>3.2232396308360502E-6</v>
      </c>
      <c r="J910" s="2">
        <v>2.1237155169359898E-5</v>
      </c>
      <c r="K910" s="1" t="s">
        <v>25</v>
      </c>
      <c r="L910" t="s">
        <v>28759</v>
      </c>
    </row>
    <row r="911" spans="1:12" x14ac:dyDescent="0.35">
      <c r="A911" s="1" t="s">
        <v>23167</v>
      </c>
      <c r="B911" s="1" t="s">
        <v>23167</v>
      </c>
      <c r="C911" s="1" t="s">
        <v>23168</v>
      </c>
      <c r="D911" s="1" t="s">
        <v>22</v>
      </c>
      <c r="E911" s="1" t="s">
        <v>22</v>
      </c>
      <c r="F911" s="1"/>
      <c r="G911" s="2">
        <v>7353.96</v>
      </c>
      <c r="H911" s="2">
        <v>12.844305614050899</v>
      </c>
      <c r="I911" s="2">
        <v>9.1619059074266696E-5</v>
      </c>
      <c r="J911" s="2">
        <v>4.3871313625753599E-4</v>
      </c>
      <c r="K911" s="1" t="s">
        <v>3596</v>
      </c>
      <c r="L911" t="s">
        <v>28759</v>
      </c>
    </row>
    <row r="912" spans="1:12" x14ac:dyDescent="0.35">
      <c r="A912" s="1" t="s">
        <v>23167</v>
      </c>
      <c r="B912" s="1" t="s">
        <v>23167</v>
      </c>
      <c r="C912" s="1" t="s">
        <v>23168</v>
      </c>
      <c r="D912" s="1" t="s">
        <v>22</v>
      </c>
      <c r="E912" s="1" t="s">
        <v>22</v>
      </c>
      <c r="F912" s="1"/>
      <c r="G912" s="2">
        <v>7825.4</v>
      </c>
      <c r="H912" s="2">
        <v>12.9339487828118</v>
      </c>
      <c r="I912" s="2">
        <v>1.4734328656597099E-3</v>
      </c>
      <c r="J912" s="2">
        <v>1.53518273185563E-2</v>
      </c>
      <c r="K912" s="1" t="s">
        <v>3596</v>
      </c>
      <c r="L912" t="s">
        <v>28757</v>
      </c>
    </row>
    <row r="913" spans="1:12" x14ac:dyDescent="0.35">
      <c r="A913" s="1" t="s">
        <v>15843</v>
      </c>
      <c r="B913" s="1" t="s">
        <v>15843</v>
      </c>
      <c r="C913" s="1" t="s">
        <v>15844</v>
      </c>
      <c r="D913" s="1" t="s">
        <v>14177</v>
      </c>
      <c r="E913" s="1" t="s">
        <v>22</v>
      </c>
      <c r="F913" s="1" t="s">
        <v>5420</v>
      </c>
      <c r="G913" s="2">
        <v>95.174289814453701</v>
      </c>
      <c r="H913" s="2">
        <v>6.5724999944005296</v>
      </c>
      <c r="I913" s="2">
        <v>3.9419952478387503E-185</v>
      </c>
      <c r="J913" s="2">
        <v>5.5231295417468697E-181</v>
      </c>
      <c r="K913" s="1" t="s">
        <v>3596</v>
      </c>
      <c r="L913" t="s">
        <v>28759</v>
      </c>
    </row>
    <row r="914" spans="1:12" x14ac:dyDescent="0.35">
      <c r="A914" s="1" t="s">
        <v>11688</v>
      </c>
      <c r="B914" s="1" t="s">
        <v>11688</v>
      </c>
      <c r="C914" s="1" t="s">
        <v>11689</v>
      </c>
      <c r="D914" s="1" t="s">
        <v>11690</v>
      </c>
      <c r="E914" s="1" t="s">
        <v>22</v>
      </c>
      <c r="F914" s="1" t="s">
        <v>11691</v>
      </c>
      <c r="G914" s="2">
        <v>0.433143653823647</v>
      </c>
      <c r="H914" s="2">
        <v>-1.20708251499828</v>
      </c>
      <c r="I914" s="2">
        <v>3.84280548152916E-5</v>
      </c>
      <c r="J914" s="2">
        <v>2.01051335331236E-4</v>
      </c>
      <c r="K914" s="1" t="s">
        <v>25</v>
      </c>
      <c r="L914" t="s">
        <v>28759</v>
      </c>
    </row>
    <row r="915" spans="1:12" x14ac:dyDescent="0.35">
      <c r="A915" s="1" t="s">
        <v>26471</v>
      </c>
      <c r="B915" s="1" t="s">
        <v>26471</v>
      </c>
      <c r="C915" s="1" t="s">
        <v>26472</v>
      </c>
      <c r="D915" s="1" t="s">
        <v>10092</v>
      </c>
      <c r="E915" s="1" t="s">
        <v>1829</v>
      </c>
      <c r="F915" s="1" t="s">
        <v>26473</v>
      </c>
      <c r="G915" s="2">
        <v>0.18270302099486799</v>
      </c>
      <c r="H915" s="2">
        <v>-2.45242760575896</v>
      </c>
      <c r="I915" s="2">
        <v>1.0737864535606599E-3</v>
      </c>
      <c r="J915" s="2">
        <v>1.19903427942723E-2</v>
      </c>
      <c r="K915" s="1" t="s">
        <v>25</v>
      </c>
      <c r="L915" t="s">
        <v>28757</v>
      </c>
    </row>
    <row r="916" spans="1:12" x14ac:dyDescent="0.35">
      <c r="A916" s="1" t="s">
        <v>13557</v>
      </c>
      <c r="B916" s="1" t="s">
        <v>13557</v>
      </c>
      <c r="C916" s="1" t="s">
        <v>13558</v>
      </c>
      <c r="D916" s="1" t="s">
        <v>8135</v>
      </c>
      <c r="E916" s="1" t="s">
        <v>22</v>
      </c>
      <c r="F916" s="1" t="s">
        <v>13559</v>
      </c>
      <c r="G916" s="2">
        <v>0.25263748805966202</v>
      </c>
      <c r="H916" s="2">
        <v>-1.9848593630267199</v>
      </c>
      <c r="I916" s="2">
        <v>9.1209852530864703E-4</v>
      </c>
      <c r="J916" s="2">
        <v>3.4035223141367999E-3</v>
      </c>
      <c r="K916" s="1" t="s">
        <v>25</v>
      </c>
      <c r="L916" t="s">
        <v>28759</v>
      </c>
    </row>
    <row r="917" spans="1:12" ht="15" x14ac:dyDescent="0.4">
      <c r="A917" s="1" t="s">
        <v>23179</v>
      </c>
      <c r="B917" s="1" t="s">
        <v>23179</v>
      </c>
      <c r="C917" s="1" t="s">
        <v>23180</v>
      </c>
      <c r="D917" s="22" t="s">
        <v>23181</v>
      </c>
      <c r="E917" s="1" t="s">
        <v>22</v>
      </c>
      <c r="F917" s="1" t="s">
        <v>23182</v>
      </c>
      <c r="G917" s="2">
        <v>12.1113542813435</v>
      </c>
      <c r="H917" s="2">
        <v>3.5982882898731301</v>
      </c>
      <c r="I917" s="2">
        <v>9.2908677289493002E-5</v>
      </c>
      <c r="J917" s="2">
        <v>4.44053719086845E-4</v>
      </c>
      <c r="K917" s="1" t="s">
        <v>3596</v>
      </c>
      <c r="L917" t="s">
        <v>28759</v>
      </c>
    </row>
    <row r="918" spans="1:12" x14ac:dyDescent="0.35">
      <c r="A918" s="1" t="s">
        <v>8580</v>
      </c>
      <c r="B918" s="1" t="s">
        <v>8580</v>
      </c>
      <c r="C918" s="1" t="s">
        <v>8581</v>
      </c>
      <c r="D918" s="1" t="s">
        <v>7995</v>
      </c>
      <c r="E918" s="1" t="s">
        <v>22</v>
      </c>
      <c r="F918" s="1" t="s">
        <v>5742</v>
      </c>
      <c r="G918" s="2">
        <v>0.33595069402955702</v>
      </c>
      <c r="H918" s="2">
        <v>-1.5736785842010601</v>
      </c>
      <c r="I918" s="2">
        <v>3.5206010446477402E-9</v>
      </c>
      <c r="J918" s="2">
        <v>3.9414415690419098E-8</v>
      </c>
      <c r="K918" s="1" t="s">
        <v>25</v>
      </c>
      <c r="L918" t="s">
        <v>28759</v>
      </c>
    </row>
    <row r="919" spans="1:12" x14ac:dyDescent="0.35">
      <c r="A919" s="1" t="s">
        <v>17960</v>
      </c>
      <c r="B919" s="1" t="s">
        <v>17960</v>
      </c>
      <c r="C919" s="1" t="s">
        <v>17961</v>
      </c>
      <c r="D919" s="1" t="s">
        <v>17962</v>
      </c>
      <c r="E919" s="1" t="s">
        <v>22</v>
      </c>
      <c r="F919" s="1" t="s">
        <v>4373</v>
      </c>
      <c r="G919" s="2">
        <v>2.65547542879498</v>
      </c>
      <c r="H919" s="2">
        <v>1.40897018018591</v>
      </c>
      <c r="I919" s="2">
        <v>8.4452314909870001E-13</v>
      </c>
      <c r="J919" s="2">
        <v>1.54573662207993E-11</v>
      </c>
      <c r="K919" s="1" t="s">
        <v>3596</v>
      </c>
      <c r="L919" t="s">
        <v>28759</v>
      </c>
    </row>
    <row r="920" spans="1:12" x14ac:dyDescent="0.35">
      <c r="A920" s="1" t="s">
        <v>26121</v>
      </c>
      <c r="B920" s="1" t="s">
        <v>26121</v>
      </c>
      <c r="C920" s="1" t="s">
        <v>26122</v>
      </c>
      <c r="D920" s="11" t="s">
        <v>21638</v>
      </c>
      <c r="E920" s="1" t="s">
        <v>22</v>
      </c>
      <c r="F920" s="1" t="s">
        <v>1174</v>
      </c>
      <c r="G920" s="2">
        <v>0.43896886202534602</v>
      </c>
      <c r="H920" s="2">
        <v>-1.1878094881446299</v>
      </c>
      <c r="I920" s="2">
        <v>2.4626707604745198E-7</v>
      </c>
      <c r="J920" s="2">
        <v>1.04203311268967E-5</v>
      </c>
      <c r="K920" s="1" t="s">
        <v>25</v>
      </c>
      <c r="L920" t="s">
        <v>28757</v>
      </c>
    </row>
    <row r="921" spans="1:12" x14ac:dyDescent="0.35">
      <c r="A921" s="1" t="s">
        <v>18507</v>
      </c>
      <c r="B921" s="1" t="s">
        <v>18507</v>
      </c>
      <c r="C921" s="1" t="s">
        <v>18508</v>
      </c>
      <c r="D921" s="1" t="s">
        <v>2022</v>
      </c>
      <c r="E921" s="1" t="s">
        <v>22</v>
      </c>
      <c r="F921" s="1" t="s">
        <v>18509</v>
      </c>
      <c r="G921" s="2">
        <v>3.6496903886786201</v>
      </c>
      <c r="H921" s="2">
        <v>1.8677740821669999</v>
      </c>
      <c r="I921" s="2">
        <v>2.6149589776754099E-11</v>
      </c>
      <c r="J921" s="2">
        <v>3.96302760802706E-10</v>
      </c>
      <c r="K921" s="1" t="s">
        <v>3596</v>
      </c>
      <c r="L921" t="s">
        <v>28759</v>
      </c>
    </row>
    <row r="922" spans="1:12" x14ac:dyDescent="0.35">
      <c r="A922" s="1" t="s">
        <v>20801</v>
      </c>
      <c r="B922" s="1" t="s">
        <v>20801</v>
      </c>
      <c r="C922" s="1" t="s">
        <v>20802</v>
      </c>
      <c r="D922" s="8" t="s">
        <v>16558</v>
      </c>
      <c r="E922" s="1" t="s">
        <v>22</v>
      </c>
      <c r="F922" s="1" t="s">
        <v>1193</v>
      </c>
      <c r="G922" s="2">
        <v>2.1061206827195602</v>
      </c>
      <c r="H922" s="2">
        <v>1.0745881065310801</v>
      </c>
      <c r="I922" s="2">
        <v>1.62848368924337E-7</v>
      </c>
      <c r="J922" s="2">
        <v>1.3670871761527199E-6</v>
      </c>
      <c r="K922" s="1" t="s">
        <v>3596</v>
      </c>
      <c r="L922" t="s">
        <v>28759</v>
      </c>
    </row>
    <row r="923" spans="1:12" x14ac:dyDescent="0.35">
      <c r="A923" s="1" t="s">
        <v>17766</v>
      </c>
      <c r="B923" s="1" t="s">
        <v>17766</v>
      </c>
      <c r="C923" s="1" t="s">
        <v>17767</v>
      </c>
      <c r="D923" s="1" t="s">
        <v>17768</v>
      </c>
      <c r="E923" s="1" t="s">
        <v>2875</v>
      </c>
      <c r="F923" s="15" t="s">
        <v>17770</v>
      </c>
      <c r="G923" s="2">
        <v>3.13154430699778</v>
      </c>
      <c r="H923" s="2">
        <v>1.64687429121596</v>
      </c>
      <c r="I923" s="2">
        <v>1.7517703806479399E-13</v>
      </c>
      <c r="J923" s="2">
        <v>3.4740346501427098E-12</v>
      </c>
      <c r="K923" s="1" t="s">
        <v>3596</v>
      </c>
      <c r="L923" t="s">
        <v>28759</v>
      </c>
    </row>
    <row r="924" spans="1:12" x14ac:dyDescent="0.35">
      <c r="A924" s="1" t="s">
        <v>14630</v>
      </c>
      <c r="B924" s="1" t="s">
        <v>14630</v>
      </c>
      <c r="C924" s="1" t="s">
        <v>14631</v>
      </c>
      <c r="D924" s="1" t="s">
        <v>14632</v>
      </c>
      <c r="E924" s="1" t="s">
        <v>1351</v>
      </c>
      <c r="F924" s="1" t="s">
        <v>14633</v>
      </c>
      <c r="G924" s="2">
        <v>7.3831046182985402E-2</v>
      </c>
      <c r="H924" s="2">
        <v>-3.7596285881813598</v>
      </c>
      <c r="I924" s="2">
        <v>4.2314526003581999E-3</v>
      </c>
      <c r="J924" s="2">
        <v>1.3083279793361701E-2</v>
      </c>
      <c r="K924" s="1" t="s">
        <v>25</v>
      </c>
      <c r="L924" t="s">
        <v>28759</v>
      </c>
    </row>
    <row r="925" spans="1:12" x14ac:dyDescent="0.35">
      <c r="A925" s="1" t="s">
        <v>14486</v>
      </c>
      <c r="B925" s="1" t="s">
        <v>14486</v>
      </c>
      <c r="C925" s="1" t="s">
        <v>14487</v>
      </c>
      <c r="D925" s="1" t="s">
        <v>14488</v>
      </c>
      <c r="E925" s="1" t="s">
        <v>1356</v>
      </c>
      <c r="F925" s="1" t="s">
        <v>14489</v>
      </c>
      <c r="G925" s="2">
        <v>0.45827277815419698</v>
      </c>
      <c r="H925" s="2">
        <v>-1.12572150410933</v>
      </c>
      <c r="I925" s="2">
        <v>3.5051368697328498E-3</v>
      </c>
      <c r="J925" s="2">
        <v>1.11134810323211E-2</v>
      </c>
      <c r="K925" s="1" t="s">
        <v>25</v>
      </c>
      <c r="L925" t="s">
        <v>28759</v>
      </c>
    </row>
    <row r="926" spans="1:12" ht="15" x14ac:dyDescent="0.4">
      <c r="A926" s="1" t="s">
        <v>25233</v>
      </c>
      <c r="B926" s="1" t="s">
        <v>25233</v>
      </c>
      <c r="C926" s="1" t="s">
        <v>25234</v>
      </c>
      <c r="D926" s="22" t="s">
        <v>1717</v>
      </c>
      <c r="E926" s="1" t="s">
        <v>960</v>
      </c>
      <c r="F926" s="1" t="s">
        <v>25235</v>
      </c>
      <c r="G926" s="2">
        <v>2.5808432463236102</v>
      </c>
      <c r="H926" s="2">
        <v>1.36784251856507</v>
      </c>
      <c r="I926" s="2">
        <v>1.06107624021327E-2</v>
      </c>
      <c r="J926" s="2">
        <v>2.89461433053507E-2</v>
      </c>
      <c r="K926" s="1" t="s">
        <v>3596</v>
      </c>
      <c r="L926" t="s">
        <v>28759</v>
      </c>
    </row>
    <row r="927" spans="1:12" x14ac:dyDescent="0.35">
      <c r="A927" s="1" t="s">
        <v>3265</v>
      </c>
      <c r="B927" s="1" t="s">
        <v>3265</v>
      </c>
      <c r="C927" s="1" t="s">
        <v>3266</v>
      </c>
      <c r="D927" s="1" t="s">
        <v>3267</v>
      </c>
      <c r="E927" s="1" t="s">
        <v>22</v>
      </c>
      <c r="F927" s="1" t="s">
        <v>3268</v>
      </c>
      <c r="G927" s="2">
        <v>0.47372785548266699</v>
      </c>
      <c r="H927" s="2">
        <v>-1.0778695891382599</v>
      </c>
      <c r="I927" s="2">
        <v>1.7373220934960301E-3</v>
      </c>
      <c r="J927" s="2">
        <v>2.3166245374726401E-2</v>
      </c>
      <c r="K927" s="1" t="s">
        <v>25</v>
      </c>
      <c r="L927" t="s">
        <v>28758</v>
      </c>
    </row>
    <row r="928" spans="1:12" x14ac:dyDescent="0.35">
      <c r="A928" s="1" t="s">
        <v>3265</v>
      </c>
      <c r="B928" s="1" t="s">
        <v>3265</v>
      </c>
      <c r="C928" s="1" t="s">
        <v>3266</v>
      </c>
      <c r="D928" s="1" t="s">
        <v>3267</v>
      </c>
      <c r="E928" s="1" t="s">
        <v>22</v>
      </c>
      <c r="F928" s="1" t="s">
        <v>3268</v>
      </c>
      <c r="G928" s="2">
        <v>3.45478666551658</v>
      </c>
      <c r="H928" s="2">
        <v>1.78859662635775</v>
      </c>
      <c r="I928" s="2">
        <v>1.4094223656301399E-6</v>
      </c>
      <c r="J928" s="2">
        <v>9.9283141100270907E-6</v>
      </c>
      <c r="K928" s="1" t="s">
        <v>3596</v>
      </c>
      <c r="L928" t="s">
        <v>28759</v>
      </c>
    </row>
    <row r="929" spans="1:12" x14ac:dyDescent="0.35">
      <c r="A929" s="1" t="s">
        <v>10139</v>
      </c>
      <c r="B929" s="1" t="s">
        <v>10139</v>
      </c>
      <c r="C929" s="1" t="s">
        <v>10140</v>
      </c>
      <c r="D929" s="1" t="s">
        <v>624</v>
      </c>
      <c r="E929" s="1" t="s">
        <v>22</v>
      </c>
      <c r="F929" s="1" t="s">
        <v>10141</v>
      </c>
      <c r="G929" s="2">
        <v>0.411391655834491</v>
      </c>
      <c r="H929" s="2">
        <v>-1.2814155625905901</v>
      </c>
      <c r="I929" s="2">
        <v>9.8656817222614802E-7</v>
      </c>
      <c r="J929" s="2">
        <v>7.1361934233663197E-6</v>
      </c>
      <c r="K929" s="1" t="s">
        <v>25</v>
      </c>
      <c r="L929" t="s">
        <v>28759</v>
      </c>
    </row>
    <row r="930" spans="1:12" x14ac:dyDescent="0.35">
      <c r="A930" s="1" t="s">
        <v>10139</v>
      </c>
      <c r="B930" s="1" t="s">
        <v>10139</v>
      </c>
      <c r="C930" s="1" t="s">
        <v>10140</v>
      </c>
      <c r="D930" s="1" t="s">
        <v>624</v>
      </c>
      <c r="E930" s="1" t="s">
        <v>22</v>
      </c>
      <c r="F930" s="1" t="s">
        <v>10141</v>
      </c>
      <c r="G930" s="2">
        <v>2.0060924240267601</v>
      </c>
      <c r="H930" s="2">
        <v>1.0043880748501099</v>
      </c>
      <c r="I930" s="2">
        <v>1.4109054357306001E-3</v>
      </c>
      <c r="J930" s="2">
        <v>1.4887362393640999E-2</v>
      </c>
      <c r="K930" s="1" t="s">
        <v>3596</v>
      </c>
      <c r="L930" t="s">
        <v>28757</v>
      </c>
    </row>
    <row r="931" spans="1:12" ht="15" x14ac:dyDescent="0.4">
      <c r="A931" s="1" t="s">
        <v>3230</v>
      </c>
      <c r="B931" s="1" t="s">
        <v>3230</v>
      </c>
      <c r="C931" s="1" t="s">
        <v>3231</v>
      </c>
      <c r="D931" s="27" t="s">
        <v>3232</v>
      </c>
      <c r="E931" s="1" t="s">
        <v>22</v>
      </c>
      <c r="F931" s="1" t="s">
        <v>2573</v>
      </c>
      <c r="G931" s="2">
        <v>0.482096775814496</v>
      </c>
      <c r="H931" s="2">
        <v>-1.05260531363275</v>
      </c>
      <c r="I931" s="2">
        <v>1.6268088858004701E-3</v>
      </c>
      <c r="J931" s="2">
        <v>2.1999632707001102E-2</v>
      </c>
      <c r="K931" s="1" t="s">
        <v>25</v>
      </c>
      <c r="L931" t="s">
        <v>28758</v>
      </c>
    </row>
    <row r="932" spans="1:12" ht="15" x14ac:dyDescent="0.4">
      <c r="A932" s="1" t="s">
        <v>3230</v>
      </c>
      <c r="B932" s="1" t="s">
        <v>3230</v>
      </c>
      <c r="C932" s="1" t="s">
        <v>3231</v>
      </c>
      <c r="D932" s="27" t="s">
        <v>3232</v>
      </c>
      <c r="E932" s="1" t="s">
        <v>22</v>
      </c>
      <c r="F932" s="1" t="s">
        <v>2573</v>
      </c>
      <c r="G932" s="2">
        <v>2.55807301624447</v>
      </c>
      <c r="H932" s="2">
        <v>1.3550574443096199</v>
      </c>
      <c r="I932" s="2">
        <v>1.6280118828100602E-5</v>
      </c>
      <c r="J932" s="2">
        <v>9.3026404934958096E-5</v>
      </c>
      <c r="K932" s="1" t="s">
        <v>3596</v>
      </c>
      <c r="L932" t="s">
        <v>28759</v>
      </c>
    </row>
    <row r="933" spans="1:12" x14ac:dyDescent="0.35">
      <c r="A933" s="1" t="s">
        <v>25463</v>
      </c>
      <c r="B933" s="1" t="s">
        <v>25463</v>
      </c>
      <c r="C933" s="1" t="s">
        <v>25464</v>
      </c>
      <c r="D933" s="1" t="s">
        <v>25465</v>
      </c>
      <c r="E933" s="1" t="s">
        <v>22</v>
      </c>
      <c r="F933" s="1" t="s">
        <v>25466</v>
      </c>
      <c r="G933" s="2">
        <v>2.0312700064020501</v>
      </c>
      <c r="H933" s="2">
        <v>1.0223820225028599</v>
      </c>
      <c r="I933" s="2">
        <v>1.51224660558086E-2</v>
      </c>
      <c r="J933" s="2">
        <v>3.9291770404809398E-2</v>
      </c>
      <c r="K933" s="1" t="s">
        <v>3596</v>
      </c>
      <c r="L933" t="s">
        <v>28759</v>
      </c>
    </row>
    <row r="934" spans="1:12" x14ac:dyDescent="0.35">
      <c r="A934" s="1" t="s">
        <v>22456</v>
      </c>
      <c r="B934" s="1" t="s">
        <v>22456</v>
      </c>
      <c r="C934" s="1" t="s">
        <v>22457</v>
      </c>
      <c r="D934" s="1" t="s">
        <v>22458</v>
      </c>
      <c r="E934" s="1" t="s">
        <v>22</v>
      </c>
      <c r="F934" s="1" t="s">
        <v>22459</v>
      </c>
      <c r="G934" s="2">
        <v>2.0881126265237002</v>
      </c>
      <c r="H934" s="2">
        <v>1.06219952864397</v>
      </c>
      <c r="I934" s="2">
        <v>1.5145079872673699E-5</v>
      </c>
      <c r="J934" s="2">
        <v>8.7037618579175906E-5</v>
      </c>
      <c r="K934" s="1" t="s">
        <v>3596</v>
      </c>
      <c r="L934" t="s">
        <v>28759</v>
      </c>
    </row>
    <row r="935" spans="1:12" x14ac:dyDescent="0.35">
      <c r="A935" s="1" t="s">
        <v>5781</v>
      </c>
      <c r="B935" s="1" t="s">
        <v>5781</v>
      </c>
      <c r="C935" s="1" t="s">
        <v>5782</v>
      </c>
      <c r="D935" s="1" t="s">
        <v>5783</v>
      </c>
      <c r="E935" s="1" t="s">
        <v>22</v>
      </c>
      <c r="F935" s="1" t="s">
        <v>5784</v>
      </c>
      <c r="G935" s="2">
        <v>0.14987584725436101</v>
      </c>
      <c r="H935" s="2">
        <v>-2.7381601856100901</v>
      </c>
      <c r="I935" s="2">
        <v>2.5597757479138899E-27</v>
      </c>
      <c r="J935" s="2">
        <v>1.5627458825281701E-25</v>
      </c>
      <c r="K935" s="1" t="s">
        <v>25</v>
      </c>
      <c r="L935" t="s">
        <v>28759</v>
      </c>
    </row>
    <row r="936" spans="1:12" x14ac:dyDescent="0.35">
      <c r="A936" s="1" t="s">
        <v>18063</v>
      </c>
      <c r="B936" s="1" t="s">
        <v>18063</v>
      </c>
      <c r="C936" s="1" t="s">
        <v>18064</v>
      </c>
      <c r="D936" s="1" t="s">
        <v>11774</v>
      </c>
      <c r="E936" s="1" t="s">
        <v>22</v>
      </c>
      <c r="F936" s="1" t="s">
        <v>18065</v>
      </c>
      <c r="G936" s="2">
        <v>3.25741863439782</v>
      </c>
      <c r="H936" s="2">
        <v>1.7037291428097401</v>
      </c>
      <c r="I936" s="2">
        <v>1.62474811788745E-12</v>
      </c>
      <c r="J936" s="2">
        <v>2.87974014923733E-11</v>
      </c>
      <c r="K936" s="1" t="s">
        <v>3596</v>
      </c>
      <c r="L936" t="s">
        <v>28759</v>
      </c>
    </row>
    <row r="937" spans="1:12" x14ac:dyDescent="0.35">
      <c r="A937" s="1" t="s">
        <v>23211</v>
      </c>
      <c r="B937" s="1" t="s">
        <v>23211</v>
      </c>
      <c r="C937" s="1" t="s">
        <v>23212</v>
      </c>
      <c r="D937" s="1" t="s">
        <v>22</v>
      </c>
      <c r="E937" s="1" t="s">
        <v>22</v>
      </c>
      <c r="F937" s="1" t="s">
        <v>23213</v>
      </c>
      <c r="G937" s="2">
        <v>35.185688734686202</v>
      </c>
      <c r="H937" s="2">
        <v>5.1369168479028202</v>
      </c>
      <c r="I937" s="2">
        <v>1.01508375569014E-4</v>
      </c>
      <c r="J937" s="2">
        <v>4.8065423129043701E-4</v>
      </c>
      <c r="K937" s="1" t="s">
        <v>3596</v>
      </c>
      <c r="L937" t="s">
        <v>28759</v>
      </c>
    </row>
    <row r="938" spans="1:12" x14ac:dyDescent="0.35">
      <c r="A938" s="1" t="s">
        <v>13281</v>
      </c>
      <c r="B938" s="1" t="s">
        <v>13281</v>
      </c>
      <c r="C938" s="1" t="s">
        <v>13282</v>
      </c>
      <c r="D938" s="1" t="s">
        <v>10722</v>
      </c>
      <c r="E938" s="1" t="s">
        <v>7723</v>
      </c>
      <c r="F938" s="1" t="s">
        <v>4495</v>
      </c>
      <c r="G938" s="2">
        <v>0.30057253278986101</v>
      </c>
      <c r="H938" s="2">
        <v>-1.73421491736431</v>
      </c>
      <c r="I938" s="2">
        <v>5.8068923477015504E-4</v>
      </c>
      <c r="J938" s="2">
        <v>2.2767697966600401E-3</v>
      </c>
      <c r="K938" s="1" t="s">
        <v>25</v>
      </c>
      <c r="L938" t="s">
        <v>28759</v>
      </c>
    </row>
    <row r="939" spans="1:12" x14ac:dyDescent="0.35">
      <c r="A939" s="1" t="s">
        <v>15502</v>
      </c>
      <c r="B939" s="1" t="s">
        <v>15502</v>
      </c>
      <c r="C939" s="1" t="s">
        <v>15503</v>
      </c>
      <c r="D939" s="8" t="s">
        <v>6619</v>
      </c>
      <c r="E939" s="1" t="s">
        <v>22</v>
      </c>
      <c r="F939" s="1" t="s">
        <v>6620</v>
      </c>
      <c r="G939" s="2">
        <v>0.48311984731190899</v>
      </c>
      <c r="H939" s="2">
        <v>-1.04954697275223</v>
      </c>
      <c r="I939" s="2">
        <v>1.2057836700145199E-2</v>
      </c>
      <c r="J939" s="2">
        <v>3.2314910100561402E-2</v>
      </c>
      <c r="K939" s="1" t="s">
        <v>25</v>
      </c>
      <c r="L939" t="s">
        <v>28759</v>
      </c>
    </row>
    <row r="940" spans="1:12" x14ac:dyDescent="0.35">
      <c r="A940" s="1" t="s">
        <v>26097</v>
      </c>
      <c r="B940" s="1" t="s">
        <v>26097</v>
      </c>
      <c r="C940" s="1" t="s">
        <v>26098</v>
      </c>
      <c r="D940" s="11" t="s">
        <v>26099</v>
      </c>
      <c r="E940" s="1" t="s">
        <v>22</v>
      </c>
      <c r="F940" s="1" t="s">
        <v>26100</v>
      </c>
      <c r="G940" s="2">
        <v>0.29572189435089102</v>
      </c>
      <c r="H940" s="2">
        <v>-1.75768703471581</v>
      </c>
      <c r="I940" s="2">
        <v>1.1987189622745301E-7</v>
      </c>
      <c r="J940" s="2">
        <v>5.4921931454337399E-6</v>
      </c>
      <c r="K940" s="1" t="s">
        <v>25</v>
      </c>
      <c r="L940" t="s">
        <v>28757</v>
      </c>
    </row>
    <row r="941" spans="1:12" x14ac:dyDescent="0.35">
      <c r="A941" s="1" t="s">
        <v>21229</v>
      </c>
      <c r="B941" s="1" t="s">
        <v>21229</v>
      </c>
      <c r="C941" s="1" t="s">
        <v>21230</v>
      </c>
      <c r="D941" s="1" t="s">
        <v>12570</v>
      </c>
      <c r="E941" s="1" t="s">
        <v>22</v>
      </c>
      <c r="F941" s="1" t="s">
        <v>21231</v>
      </c>
      <c r="G941" s="2">
        <v>2.77883118266063</v>
      </c>
      <c r="H941" s="2">
        <v>1.4744781917402701</v>
      </c>
      <c r="I941" s="2">
        <v>4.8408906017207704E-7</v>
      </c>
      <c r="J941" s="2">
        <v>3.7103784584633301E-6</v>
      </c>
      <c r="K941" s="1" t="s">
        <v>3596</v>
      </c>
      <c r="L941" t="s">
        <v>28759</v>
      </c>
    </row>
    <row r="942" spans="1:12" x14ac:dyDescent="0.35">
      <c r="A942" s="1" t="s">
        <v>27714</v>
      </c>
      <c r="B942" s="1" t="s">
        <v>27714</v>
      </c>
      <c r="C942" s="1" t="s">
        <v>27715</v>
      </c>
      <c r="D942" s="1" t="s">
        <v>440</v>
      </c>
      <c r="E942" s="1" t="s">
        <v>22</v>
      </c>
      <c r="F942" s="1" t="s">
        <v>10465</v>
      </c>
      <c r="G942" s="2">
        <v>2.1181733806149401</v>
      </c>
      <c r="H942" s="2">
        <v>1.0828206842857799</v>
      </c>
      <c r="I942" s="2">
        <v>1.3939801426445799E-4</v>
      </c>
      <c r="J942" s="2">
        <v>2.3318038015517702E-3</v>
      </c>
      <c r="K942" s="1" t="s">
        <v>3596</v>
      </c>
      <c r="L942" t="s">
        <v>28757</v>
      </c>
    </row>
    <row r="943" spans="1:12" x14ac:dyDescent="0.35">
      <c r="A943" s="1" t="s">
        <v>28699</v>
      </c>
      <c r="B943" s="1" t="s">
        <v>28699</v>
      </c>
      <c r="C943" s="1" t="s">
        <v>28700</v>
      </c>
      <c r="D943" s="1" t="s">
        <v>28701</v>
      </c>
      <c r="E943" s="1" t="s">
        <v>5879</v>
      </c>
      <c r="F943" s="1" t="s">
        <v>28703</v>
      </c>
      <c r="G943" s="2">
        <v>2.0728617823930899</v>
      </c>
      <c r="H943" s="2">
        <v>1.05162392131754</v>
      </c>
      <c r="I943" s="2">
        <v>5.7582618523496602E-3</v>
      </c>
      <c r="J943" s="2">
        <v>4.3192595867627401E-2</v>
      </c>
      <c r="K943" s="1" t="s">
        <v>3596</v>
      </c>
      <c r="L943" t="s">
        <v>28757</v>
      </c>
    </row>
    <row r="944" spans="1:12" x14ac:dyDescent="0.35">
      <c r="A944" s="1" t="s">
        <v>25284</v>
      </c>
      <c r="B944" s="1" t="s">
        <v>25284</v>
      </c>
      <c r="C944" s="1" t="s">
        <v>25285</v>
      </c>
      <c r="D944" s="1" t="s">
        <v>25286</v>
      </c>
      <c r="E944" s="1" t="s">
        <v>22</v>
      </c>
      <c r="F944" s="1" t="s">
        <v>25287</v>
      </c>
      <c r="G944" s="2">
        <v>2670.01</v>
      </c>
      <c r="H944" s="2">
        <v>11.382629429916999</v>
      </c>
      <c r="I944" s="2">
        <v>1.17764427364569E-2</v>
      </c>
      <c r="J944" s="2">
        <v>3.1654626221678098E-2</v>
      </c>
      <c r="K944" s="1" t="s">
        <v>3596</v>
      </c>
      <c r="L944" t="s">
        <v>28759</v>
      </c>
    </row>
    <row r="945" spans="1:12" x14ac:dyDescent="0.35">
      <c r="A945" s="1" t="s">
        <v>13739</v>
      </c>
      <c r="B945" s="1" t="s">
        <v>13739</v>
      </c>
      <c r="C945" s="1" t="s">
        <v>13740</v>
      </c>
      <c r="D945" s="1" t="s">
        <v>2936</v>
      </c>
      <c r="E945" s="1" t="s">
        <v>22</v>
      </c>
      <c r="F945" s="1" t="s">
        <v>13741</v>
      </c>
      <c r="G945" s="2">
        <v>0.111961357627906</v>
      </c>
      <c r="H945" s="2">
        <v>-3.1589272088377101</v>
      </c>
      <c r="I945" s="2">
        <v>1.23478699118228E-3</v>
      </c>
      <c r="J945" s="2">
        <v>4.4480268758079096E-3</v>
      </c>
      <c r="K945" s="1" t="s">
        <v>25</v>
      </c>
      <c r="L945" t="s">
        <v>28759</v>
      </c>
    </row>
    <row r="946" spans="1:12" x14ac:dyDescent="0.35">
      <c r="A946" s="1" t="s">
        <v>27509</v>
      </c>
      <c r="B946" s="1" t="s">
        <v>27509</v>
      </c>
      <c r="C946" s="1" t="s">
        <v>27510</v>
      </c>
      <c r="D946" s="11" t="s">
        <v>27511</v>
      </c>
      <c r="E946" s="1" t="s">
        <v>22</v>
      </c>
      <c r="F946" s="1" t="s">
        <v>15873</v>
      </c>
      <c r="G946" s="2">
        <v>2.2552844130899201</v>
      </c>
      <c r="H946" s="2">
        <v>1.1733093826959899</v>
      </c>
      <c r="I946" s="2">
        <v>3.8805463369103299E-5</v>
      </c>
      <c r="J946" s="2">
        <v>8.2515779722423202E-4</v>
      </c>
      <c r="K946" s="1" t="s">
        <v>3596</v>
      </c>
      <c r="L946" t="s">
        <v>28757</v>
      </c>
    </row>
    <row r="947" spans="1:12" x14ac:dyDescent="0.35">
      <c r="A947" s="1" t="s">
        <v>20123</v>
      </c>
      <c r="B947" s="1" t="s">
        <v>20123</v>
      </c>
      <c r="C947" s="1" t="s">
        <v>20124</v>
      </c>
      <c r="D947" s="1" t="s">
        <v>22</v>
      </c>
      <c r="E947" s="1" t="s">
        <v>22</v>
      </c>
      <c r="F947" s="1" t="s">
        <v>20125</v>
      </c>
      <c r="G947" s="2">
        <v>2.38044962893682</v>
      </c>
      <c r="H947" s="2">
        <v>1.25123410133621</v>
      </c>
      <c r="I947" s="2">
        <v>2.4342563425363999E-8</v>
      </c>
      <c r="J947" s="2">
        <v>2.3767502170925101E-7</v>
      </c>
      <c r="K947" s="1" t="s">
        <v>3596</v>
      </c>
      <c r="L947" t="s">
        <v>28759</v>
      </c>
    </row>
    <row r="948" spans="1:12" x14ac:dyDescent="0.35">
      <c r="A948" s="1" t="s">
        <v>6738</v>
      </c>
      <c r="B948" s="1" t="s">
        <v>6738</v>
      </c>
      <c r="C948" s="1" t="s">
        <v>6739</v>
      </c>
      <c r="D948" s="1" t="s">
        <v>6740</v>
      </c>
      <c r="E948" s="1" t="s">
        <v>22</v>
      </c>
      <c r="F948" s="1" t="s">
        <v>6741</v>
      </c>
      <c r="G948" s="2">
        <v>0.31788139726417097</v>
      </c>
      <c r="H948" s="2">
        <v>-1.65343950389121</v>
      </c>
      <c r="I948" s="2">
        <v>6.1555196948142804E-16</v>
      </c>
      <c r="J948" s="2">
        <v>1.6075486755646401E-14</v>
      </c>
      <c r="K948" s="1" t="s">
        <v>25</v>
      </c>
      <c r="L948" t="s">
        <v>28759</v>
      </c>
    </row>
    <row r="949" spans="1:12" x14ac:dyDescent="0.35">
      <c r="A949" s="1" t="s">
        <v>13283</v>
      </c>
      <c r="B949" s="1" t="s">
        <v>13283</v>
      </c>
      <c r="C949" s="1" t="s">
        <v>13284</v>
      </c>
      <c r="D949" s="1" t="s">
        <v>7683</v>
      </c>
      <c r="E949" s="1" t="s">
        <v>22</v>
      </c>
      <c r="F949" s="1" t="s">
        <v>2456</v>
      </c>
      <c r="G949" s="2">
        <v>0.40759060412577602</v>
      </c>
      <c r="H949" s="2">
        <v>-1.2948073003448399</v>
      </c>
      <c r="I949" s="2">
        <v>5.8528580049672897E-4</v>
      </c>
      <c r="J949" s="2">
        <v>2.2941500491704199E-3</v>
      </c>
      <c r="K949" s="1" t="s">
        <v>25</v>
      </c>
      <c r="L949" t="s">
        <v>28759</v>
      </c>
    </row>
    <row r="950" spans="1:12" x14ac:dyDescent="0.35">
      <c r="A950" s="1" t="s">
        <v>17620</v>
      </c>
      <c r="B950" s="1" t="s">
        <v>17620</v>
      </c>
      <c r="C950" s="1" t="s">
        <v>17621</v>
      </c>
      <c r="D950" s="1" t="s">
        <v>1677</v>
      </c>
      <c r="E950" s="1" t="s">
        <v>22</v>
      </c>
      <c r="F950" s="1" t="s">
        <v>17622</v>
      </c>
      <c r="G950" s="2">
        <v>3.8463364935545101</v>
      </c>
      <c r="H950" s="2">
        <v>1.9434849811767301</v>
      </c>
      <c r="I950" s="2">
        <v>4.4203744370553398E-14</v>
      </c>
      <c r="J950" s="2">
        <v>9.3768154788163991E-13</v>
      </c>
      <c r="K950" s="1" t="s">
        <v>3596</v>
      </c>
      <c r="L950" t="s">
        <v>28759</v>
      </c>
    </row>
    <row r="951" spans="1:12" x14ac:dyDescent="0.35">
      <c r="A951" s="1" t="s">
        <v>2608</v>
      </c>
      <c r="B951" s="1" t="s">
        <v>2608</v>
      </c>
      <c r="C951" s="1" t="s">
        <v>2609</v>
      </c>
      <c r="D951" s="1" t="s">
        <v>22</v>
      </c>
      <c r="E951" s="1" t="s">
        <v>22</v>
      </c>
      <c r="F951" s="1" t="s">
        <v>2610</v>
      </c>
      <c r="G951" s="2">
        <v>0.25834939738683099</v>
      </c>
      <c r="H951" s="2">
        <v>-1.9526045762805599</v>
      </c>
      <c r="I951" s="2">
        <v>1.06128682620989E-4</v>
      </c>
      <c r="J951" s="2">
        <v>2.4424581949709099E-3</v>
      </c>
      <c r="K951" s="1" t="s">
        <v>25</v>
      </c>
      <c r="L951" t="s">
        <v>28758</v>
      </c>
    </row>
    <row r="952" spans="1:12" x14ac:dyDescent="0.35">
      <c r="A952" s="1" t="s">
        <v>5270</v>
      </c>
      <c r="B952" s="1" t="s">
        <v>5270</v>
      </c>
      <c r="C952" s="1" t="s">
        <v>5271</v>
      </c>
      <c r="D952" s="1" t="s">
        <v>5272</v>
      </c>
      <c r="E952" s="1" t="s">
        <v>22</v>
      </c>
      <c r="F952" s="1" t="s">
        <v>5273</v>
      </c>
      <c r="G952" s="2">
        <v>4.3303389540050197E-2</v>
      </c>
      <c r="H952" s="2">
        <v>-4.5293762345402104</v>
      </c>
      <c r="I952" s="2">
        <v>1.9519687668487799E-47</v>
      </c>
      <c r="J952" s="2">
        <v>3.3150344717961499E-45</v>
      </c>
      <c r="K952" s="1" t="s">
        <v>25</v>
      </c>
      <c r="L952" t="s">
        <v>28759</v>
      </c>
    </row>
    <row r="953" spans="1:12" x14ac:dyDescent="0.35">
      <c r="A953" s="1" t="s">
        <v>22531</v>
      </c>
      <c r="B953" s="1" t="s">
        <v>22531</v>
      </c>
      <c r="C953" s="1" t="s">
        <v>22532</v>
      </c>
      <c r="D953" s="1" t="s">
        <v>546</v>
      </c>
      <c r="E953" s="1" t="s">
        <v>22</v>
      </c>
      <c r="F953" s="1" t="s">
        <v>6805</v>
      </c>
      <c r="G953" s="2">
        <v>2.4050950860613498</v>
      </c>
      <c r="H953" s="2">
        <v>1.26609393244746</v>
      </c>
      <c r="I953" s="2">
        <v>1.8506543763258699E-5</v>
      </c>
      <c r="J953" s="2">
        <v>1.0449130955753299E-4</v>
      </c>
      <c r="K953" s="1" t="s">
        <v>3596</v>
      </c>
      <c r="L953" t="s">
        <v>28759</v>
      </c>
    </row>
    <row r="954" spans="1:12" x14ac:dyDescent="0.35">
      <c r="A954" s="1" t="s">
        <v>18724</v>
      </c>
      <c r="B954" s="1" t="s">
        <v>18724</v>
      </c>
      <c r="C954" s="1" t="s">
        <v>18725</v>
      </c>
      <c r="D954" s="1" t="s">
        <v>2182</v>
      </c>
      <c r="E954" s="1" t="s">
        <v>22</v>
      </c>
      <c r="F954" s="1" t="s">
        <v>6805</v>
      </c>
      <c r="G954" s="2">
        <v>3.7083555647116202</v>
      </c>
      <c r="H954" s="2">
        <v>1.89077957914495</v>
      </c>
      <c r="I954" s="2">
        <v>7.31162236073889E-11</v>
      </c>
      <c r="J954" s="2">
        <v>1.0474758782854E-9</v>
      </c>
      <c r="K954" s="1" t="s">
        <v>3596</v>
      </c>
      <c r="L954" t="s">
        <v>28759</v>
      </c>
    </row>
    <row r="955" spans="1:12" x14ac:dyDescent="0.35">
      <c r="A955" s="1" t="s">
        <v>7576</v>
      </c>
      <c r="B955" s="1" t="s">
        <v>7576</v>
      </c>
      <c r="C955" s="1" t="s">
        <v>7577</v>
      </c>
      <c r="D955" s="1" t="s">
        <v>157</v>
      </c>
      <c r="E955" s="1" t="s">
        <v>22</v>
      </c>
      <c r="F955" s="1" t="s">
        <v>7578</v>
      </c>
      <c r="G955" s="2">
        <v>0.17298998427408899</v>
      </c>
      <c r="H955" s="2">
        <v>-2.5312395833629102</v>
      </c>
      <c r="I955" s="2">
        <v>4.8645837841851997E-12</v>
      </c>
      <c r="J955" s="2">
        <v>8.1236809773800795E-11</v>
      </c>
      <c r="K955" s="1" t="s">
        <v>25</v>
      </c>
      <c r="L955" t="s">
        <v>28759</v>
      </c>
    </row>
    <row r="956" spans="1:12" x14ac:dyDescent="0.35">
      <c r="A956" s="1" t="s">
        <v>10714</v>
      </c>
      <c r="B956" s="1" t="s">
        <v>10714</v>
      </c>
      <c r="C956" s="1" t="s">
        <v>10715</v>
      </c>
      <c r="D956" s="1" t="s">
        <v>9018</v>
      </c>
      <c r="E956" s="1" t="s">
        <v>9019</v>
      </c>
      <c r="F956" s="1" t="s">
        <v>9022</v>
      </c>
      <c r="G956" s="2">
        <v>4.1815401727533601E-4</v>
      </c>
      <c r="H956" s="2">
        <v>-11.2236779563026</v>
      </c>
      <c r="I956" s="2">
        <v>4.9085095150804397E-6</v>
      </c>
      <c r="J956" s="2">
        <v>3.1246309321123103E-5</v>
      </c>
      <c r="K956" s="1" t="s">
        <v>25</v>
      </c>
      <c r="L956" t="s">
        <v>28759</v>
      </c>
    </row>
    <row r="957" spans="1:12" x14ac:dyDescent="0.35">
      <c r="A957" s="1" t="s">
        <v>28575</v>
      </c>
      <c r="B957" s="1" t="s">
        <v>28575</v>
      </c>
      <c r="C957" s="1" t="s">
        <v>28576</v>
      </c>
      <c r="D957" s="1" t="s">
        <v>3088</v>
      </c>
      <c r="E957" s="1" t="s">
        <v>22</v>
      </c>
      <c r="F957" s="1" t="s">
        <v>3089</v>
      </c>
      <c r="G957" s="2">
        <v>6.4907484766456101</v>
      </c>
      <c r="H957" s="2">
        <v>2.6983848513034401</v>
      </c>
      <c r="I957" s="2">
        <v>4.1737343634895103E-3</v>
      </c>
      <c r="J957" s="2">
        <v>3.4015123051862897E-2</v>
      </c>
      <c r="K957" s="1" t="s">
        <v>3596</v>
      </c>
      <c r="L957" t="s">
        <v>28757</v>
      </c>
    </row>
    <row r="958" spans="1:12" x14ac:dyDescent="0.35">
      <c r="A958" s="1" t="s">
        <v>17773</v>
      </c>
      <c r="B958" s="1" t="s">
        <v>17773</v>
      </c>
      <c r="C958" s="1" t="s">
        <v>17774</v>
      </c>
      <c r="D958" s="1" t="s">
        <v>17775</v>
      </c>
      <c r="E958" s="1" t="s">
        <v>816</v>
      </c>
      <c r="F958" s="1" t="s">
        <v>17776</v>
      </c>
      <c r="G958" s="2">
        <v>2.1051067256273099</v>
      </c>
      <c r="H958" s="2">
        <v>1.073893377534</v>
      </c>
      <c r="I958" s="2">
        <v>1.75893086924251E-13</v>
      </c>
      <c r="J958" s="2">
        <v>3.48330465144265E-12</v>
      </c>
      <c r="K958" s="1" t="s">
        <v>3596</v>
      </c>
      <c r="L958" t="s">
        <v>28759</v>
      </c>
    </row>
    <row r="959" spans="1:12" x14ac:dyDescent="0.35">
      <c r="A959" s="1" t="s">
        <v>14271</v>
      </c>
      <c r="B959" s="1" t="s">
        <v>14271</v>
      </c>
      <c r="C959" s="1" t="s">
        <v>14272</v>
      </c>
      <c r="D959" s="1" t="s">
        <v>14273</v>
      </c>
      <c r="E959" s="1" t="s">
        <v>22</v>
      </c>
      <c r="F959" s="1" t="s">
        <v>3229</v>
      </c>
      <c r="G959" s="2">
        <v>9.3356353676239595E-2</v>
      </c>
      <c r="H959" s="2">
        <v>-3.4211079765865602</v>
      </c>
      <c r="I959" s="2">
        <v>2.6451073553891901E-3</v>
      </c>
      <c r="J959" s="2">
        <v>8.7037574345603507E-3</v>
      </c>
      <c r="K959" s="1" t="s">
        <v>25</v>
      </c>
      <c r="L959" t="s">
        <v>28759</v>
      </c>
    </row>
    <row r="960" spans="1:12" x14ac:dyDescent="0.35">
      <c r="A960" s="1" t="s">
        <v>12060</v>
      </c>
      <c r="B960" s="1" t="s">
        <v>12060</v>
      </c>
      <c r="C960" s="1" t="s">
        <v>12061</v>
      </c>
      <c r="D960" s="12" t="s">
        <v>635</v>
      </c>
      <c r="E960" s="1" t="s">
        <v>22</v>
      </c>
      <c r="F960" s="1" t="s">
        <v>636</v>
      </c>
      <c r="G960" s="2">
        <v>1.48958556253951E-4</v>
      </c>
      <c r="H960" s="2">
        <v>-12.7128013844574</v>
      </c>
      <c r="I960" s="2">
        <v>7.2422549554223206E-5</v>
      </c>
      <c r="J960" s="2">
        <v>3.5498070379717399E-4</v>
      </c>
      <c r="K960" s="1" t="s">
        <v>25</v>
      </c>
      <c r="L960" t="s">
        <v>28759</v>
      </c>
    </row>
    <row r="961" spans="1:12" x14ac:dyDescent="0.35">
      <c r="A961" s="1" t="s">
        <v>14998</v>
      </c>
      <c r="B961" s="1" t="s">
        <v>14998</v>
      </c>
      <c r="C961" s="1" t="s">
        <v>14999</v>
      </c>
      <c r="D961" s="12" t="s">
        <v>15000</v>
      </c>
      <c r="E961" s="1" t="s">
        <v>22</v>
      </c>
      <c r="F961" s="1" t="s">
        <v>15001</v>
      </c>
      <c r="G961" s="2">
        <v>6.7340812720420903E-2</v>
      </c>
      <c r="H961" s="2">
        <v>-3.89237505695717</v>
      </c>
      <c r="I961" s="2">
        <v>6.6510537479890003E-3</v>
      </c>
      <c r="J961" s="2">
        <v>1.9404042491009701E-2</v>
      </c>
      <c r="K961" s="1" t="s">
        <v>25</v>
      </c>
      <c r="L961" t="s">
        <v>28759</v>
      </c>
    </row>
    <row r="962" spans="1:12" x14ac:dyDescent="0.35">
      <c r="A962" s="1" t="s">
        <v>12730</v>
      </c>
      <c r="B962" s="1" t="s">
        <v>12730</v>
      </c>
      <c r="C962" s="1" t="s">
        <v>12731</v>
      </c>
      <c r="D962" s="1" t="s">
        <v>7196</v>
      </c>
      <c r="E962" s="1" t="s">
        <v>6186</v>
      </c>
      <c r="F962" s="1" t="s">
        <v>12732</v>
      </c>
      <c r="G962" s="2">
        <v>0.44200144803207603</v>
      </c>
      <c r="H962" s="2">
        <v>-1.1778769988786399</v>
      </c>
      <c r="I962" s="2">
        <v>2.22131209450238E-4</v>
      </c>
      <c r="J962" s="2">
        <v>9.6744804961370202E-4</v>
      </c>
      <c r="K962" s="1" t="s">
        <v>25</v>
      </c>
      <c r="L962" t="s">
        <v>28759</v>
      </c>
    </row>
    <row r="963" spans="1:12" x14ac:dyDescent="0.35">
      <c r="A963" s="1" t="s">
        <v>20303</v>
      </c>
      <c r="B963" s="1" t="s">
        <v>20303</v>
      </c>
      <c r="C963" s="1" t="s">
        <v>20304</v>
      </c>
      <c r="D963" s="1" t="s">
        <v>9213</v>
      </c>
      <c r="E963" s="1" t="s">
        <v>22</v>
      </c>
      <c r="F963" s="1" t="s">
        <v>20305</v>
      </c>
      <c r="G963" s="2">
        <v>2.14272612226417</v>
      </c>
      <c r="H963" s="2">
        <v>1.0994474602328701</v>
      </c>
      <c r="I963" s="2">
        <v>4.09436386276913E-8</v>
      </c>
      <c r="J963" s="2">
        <v>3.84105337002064E-7</v>
      </c>
      <c r="K963" s="1" t="s">
        <v>3596</v>
      </c>
      <c r="L963" t="s">
        <v>28759</v>
      </c>
    </row>
    <row r="964" spans="1:12" x14ac:dyDescent="0.35">
      <c r="A964" s="1" t="s">
        <v>16199</v>
      </c>
      <c r="B964" s="1" t="s">
        <v>16199</v>
      </c>
      <c r="C964" s="1" t="s">
        <v>16200</v>
      </c>
      <c r="D964" s="1" t="s">
        <v>9684</v>
      </c>
      <c r="E964" s="1" t="s">
        <v>22</v>
      </c>
      <c r="F964" s="1" t="s">
        <v>9685</v>
      </c>
      <c r="G964" s="2">
        <v>6.00531015794187</v>
      </c>
      <c r="H964" s="2">
        <v>2.5862387591314602</v>
      </c>
      <c r="I964" s="2">
        <v>7.1661721517658003E-32</v>
      </c>
      <c r="J964" s="2">
        <v>5.6407437088983502E-30</v>
      </c>
      <c r="K964" s="1" t="s">
        <v>3596</v>
      </c>
      <c r="L964" t="s">
        <v>28759</v>
      </c>
    </row>
    <row r="965" spans="1:12" x14ac:dyDescent="0.35">
      <c r="A965" s="1" t="s">
        <v>17512</v>
      </c>
      <c r="B965" s="1" t="s">
        <v>17512</v>
      </c>
      <c r="C965" s="1" t="s">
        <v>17513</v>
      </c>
      <c r="D965" s="1" t="s">
        <v>17514</v>
      </c>
      <c r="E965" s="1" t="s">
        <v>4146</v>
      </c>
      <c r="F965" s="1" t="s">
        <v>39</v>
      </c>
      <c r="G965" s="2">
        <v>3.3785151444116202</v>
      </c>
      <c r="H965" s="2">
        <v>1.7563893221076501</v>
      </c>
      <c r="I965" s="2">
        <v>1.9824273408019401E-14</v>
      </c>
      <c r="J965" s="2">
        <v>4.3914291655297901E-13</v>
      </c>
      <c r="K965" s="1" t="s">
        <v>3596</v>
      </c>
      <c r="L965" t="s">
        <v>28759</v>
      </c>
    </row>
    <row r="966" spans="1:12" x14ac:dyDescent="0.35">
      <c r="A966" s="1" t="s">
        <v>26909</v>
      </c>
      <c r="B966" s="1" t="s">
        <v>26909</v>
      </c>
      <c r="C966" s="1" t="s">
        <v>26910</v>
      </c>
      <c r="D966" s="1" t="s">
        <v>22</v>
      </c>
      <c r="E966" s="1" t="s">
        <v>22</v>
      </c>
      <c r="F966" s="1" t="s">
        <v>3970</v>
      </c>
      <c r="G966" s="2">
        <v>53310.3</v>
      </c>
      <c r="H966" s="2">
        <v>15.7021266803259</v>
      </c>
      <c r="I966" s="2">
        <v>2.2272586942961E-9</v>
      </c>
      <c r="J966" s="2">
        <v>1.5813536729502299E-7</v>
      </c>
      <c r="K966" s="1" t="s">
        <v>3596</v>
      </c>
      <c r="L966" t="s">
        <v>28757</v>
      </c>
    </row>
    <row r="967" spans="1:12" x14ac:dyDescent="0.35">
      <c r="A967" s="1" t="s">
        <v>11222</v>
      </c>
      <c r="B967" s="1" t="s">
        <v>11222</v>
      </c>
      <c r="C967" s="1" t="s">
        <v>11223</v>
      </c>
      <c r="D967" s="1" t="s">
        <v>1355</v>
      </c>
      <c r="E967" s="1" t="s">
        <v>22</v>
      </c>
      <c r="F967" s="1" t="s">
        <v>1359</v>
      </c>
      <c r="G967" s="2">
        <v>0.212050858389501</v>
      </c>
      <c r="H967" s="2">
        <v>-2.2375177718597801</v>
      </c>
      <c r="I967" s="2">
        <v>1.5646350263989802E-5</v>
      </c>
      <c r="J967" s="2">
        <v>8.95876638940587E-5</v>
      </c>
      <c r="K967" s="1" t="s">
        <v>25</v>
      </c>
      <c r="L967" t="s">
        <v>28759</v>
      </c>
    </row>
    <row r="968" spans="1:12" x14ac:dyDescent="0.35">
      <c r="A968" s="1" t="s">
        <v>11614</v>
      </c>
      <c r="B968" s="1" t="s">
        <v>11614</v>
      </c>
      <c r="C968" s="1" t="s">
        <v>11615</v>
      </c>
      <c r="D968" s="1" t="s">
        <v>22</v>
      </c>
      <c r="E968" s="1" t="s">
        <v>22</v>
      </c>
      <c r="F968" s="1"/>
      <c r="G968" s="2">
        <v>1.2318992930540601E-4</v>
      </c>
      <c r="H968" s="2">
        <v>-12.986828058054</v>
      </c>
      <c r="I968" s="2">
        <v>3.4368842162006398E-5</v>
      </c>
      <c r="J968" s="2">
        <v>1.8205740927480999E-4</v>
      </c>
      <c r="K968" s="1" t="s">
        <v>25</v>
      </c>
      <c r="L968" t="s">
        <v>28759</v>
      </c>
    </row>
    <row r="969" spans="1:12" x14ac:dyDescent="0.35">
      <c r="A969" s="1" t="s">
        <v>28139</v>
      </c>
      <c r="B969" s="1" t="s">
        <v>28139</v>
      </c>
      <c r="C969" s="1" t="s">
        <v>28140</v>
      </c>
      <c r="D969" s="1" t="s">
        <v>22</v>
      </c>
      <c r="E969" s="1" t="s">
        <v>22</v>
      </c>
      <c r="F969" s="1" t="s">
        <v>39</v>
      </c>
      <c r="G969" s="2">
        <v>3.7231456752798699</v>
      </c>
      <c r="H969" s="2">
        <v>1.8965220655292701</v>
      </c>
      <c r="I969" s="2">
        <v>1.06867155457331E-3</v>
      </c>
      <c r="J969" s="2">
        <v>1.1955992367322799E-2</v>
      </c>
      <c r="K969" s="1" t="s">
        <v>3596</v>
      </c>
      <c r="L969" t="s">
        <v>28757</v>
      </c>
    </row>
    <row r="970" spans="1:12" x14ac:dyDescent="0.35">
      <c r="A970" s="1" t="s">
        <v>16001</v>
      </c>
      <c r="B970" s="1" t="s">
        <v>16001</v>
      </c>
      <c r="C970" s="1" t="s">
        <v>16002</v>
      </c>
      <c r="D970" s="1" t="s">
        <v>173</v>
      </c>
      <c r="E970" s="1" t="s">
        <v>137</v>
      </c>
      <c r="F970" s="1" t="s">
        <v>16003</v>
      </c>
      <c r="G970" s="2">
        <v>8.5886932688850095</v>
      </c>
      <c r="H970" s="2">
        <v>3.1024386484876501</v>
      </c>
      <c r="I970" s="2">
        <v>1.26847285353484E-52</v>
      </c>
      <c r="J970" s="2">
        <v>2.5389390215538101E-50</v>
      </c>
      <c r="K970" s="1" t="s">
        <v>3596</v>
      </c>
      <c r="L970" t="s">
        <v>28759</v>
      </c>
    </row>
    <row r="971" spans="1:12" x14ac:dyDescent="0.35">
      <c r="A971" s="1" t="s">
        <v>10261</v>
      </c>
      <c r="B971" s="1" t="s">
        <v>10261</v>
      </c>
      <c r="C971" s="1" t="s">
        <v>10262</v>
      </c>
      <c r="D971" s="1" t="s">
        <v>4910</v>
      </c>
      <c r="E971" s="1" t="s">
        <v>22</v>
      </c>
      <c r="F971" s="1" t="s">
        <v>10263</v>
      </c>
      <c r="G971" s="2">
        <v>0.127288937440804</v>
      </c>
      <c r="H971" s="2">
        <v>-2.9738210534391398</v>
      </c>
      <c r="I971" s="2">
        <v>1.46823241876901E-6</v>
      </c>
      <c r="J971" s="2">
        <v>1.0316652166184901E-5</v>
      </c>
      <c r="K971" s="1" t="s">
        <v>25</v>
      </c>
      <c r="L971" t="s">
        <v>28759</v>
      </c>
    </row>
    <row r="972" spans="1:12" x14ac:dyDescent="0.35">
      <c r="A972" s="1" t="s">
        <v>21156</v>
      </c>
      <c r="B972" s="1" t="s">
        <v>21156</v>
      </c>
      <c r="C972" s="1" t="s">
        <v>21157</v>
      </c>
      <c r="D972" s="1" t="s">
        <v>21158</v>
      </c>
      <c r="E972" s="1" t="s">
        <v>22</v>
      </c>
      <c r="F972" s="1" t="s">
        <v>1359</v>
      </c>
      <c r="G972" s="2">
        <v>2.6870182125500102</v>
      </c>
      <c r="H972" s="2">
        <v>1.4260060999392901</v>
      </c>
      <c r="I972" s="2">
        <v>4.1096621590365399E-7</v>
      </c>
      <c r="J972" s="2">
        <v>3.1980270208420502E-6</v>
      </c>
      <c r="K972" s="1" t="s">
        <v>3596</v>
      </c>
      <c r="L972" t="s">
        <v>28759</v>
      </c>
    </row>
    <row r="973" spans="1:12" x14ac:dyDescent="0.35">
      <c r="A973" s="1" t="s">
        <v>11702</v>
      </c>
      <c r="B973" s="1" t="s">
        <v>11702</v>
      </c>
      <c r="C973" s="1" t="s">
        <v>11703</v>
      </c>
      <c r="D973" s="1" t="s">
        <v>22</v>
      </c>
      <c r="E973" s="1" t="s">
        <v>22</v>
      </c>
      <c r="F973" s="1" t="s">
        <v>11704</v>
      </c>
      <c r="G973" s="2">
        <v>7.2187643257670797E-2</v>
      </c>
      <c r="H973" s="2">
        <v>-3.7921042853016802</v>
      </c>
      <c r="I973" s="2">
        <v>3.8793868562334901E-5</v>
      </c>
      <c r="J973" s="2">
        <v>2.0277593449985999E-4</v>
      </c>
      <c r="K973" s="1" t="s">
        <v>25</v>
      </c>
      <c r="L973" t="s">
        <v>28759</v>
      </c>
    </row>
    <row r="974" spans="1:12" x14ac:dyDescent="0.35">
      <c r="A974" s="1" t="s">
        <v>11702</v>
      </c>
      <c r="B974" s="1" t="s">
        <v>11702</v>
      </c>
      <c r="C974" s="1" t="s">
        <v>11703</v>
      </c>
      <c r="D974" s="1" t="s">
        <v>22</v>
      </c>
      <c r="E974" s="1" t="s">
        <v>22</v>
      </c>
      <c r="F974" s="1" t="s">
        <v>11704</v>
      </c>
      <c r="G974" s="2">
        <v>12.1001209417844</v>
      </c>
      <c r="H974" s="2">
        <v>3.5969495623244798</v>
      </c>
      <c r="I974" s="2">
        <v>2.14726879355762E-11</v>
      </c>
      <c r="J974" s="2">
        <v>2.3494165236376898E-9</v>
      </c>
      <c r="K974" s="1" t="s">
        <v>3596</v>
      </c>
      <c r="L974" t="s">
        <v>28757</v>
      </c>
    </row>
    <row r="975" spans="1:12" x14ac:dyDescent="0.35">
      <c r="A975" s="1" t="s">
        <v>9716</v>
      </c>
      <c r="B975" s="1" t="s">
        <v>9716</v>
      </c>
      <c r="C975" s="1" t="s">
        <v>9717</v>
      </c>
      <c r="D975" s="11" t="s">
        <v>9718</v>
      </c>
      <c r="E975" s="1" t="s">
        <v>22</v>
      </c>
      <c r="F975" s="1" t="s">
        <v>9719</v>
      </c>
      <c r="G975" s="2">
        <v>0.342920675669589</v>
      </c>
      <c r="H975" s="2">
        <v>-1.5440532037758501</v>
      </c>
      <c r="I975" s="2">
        <v>3.0484529005500001E-7</v>
      </c>
      <c r="J975" s="2">
        <v>2.4302630776447302E-6</v>
      </c>
      <c r="K975" s="1" t="s">
        <v>25</v>
      </c>
      <c r="L975" t="s">
        <v>28759</v>
      </c>
    </row>
    <row r="976" spans="1:12" x14ac:dyDescent="0.35">
      <c r="A976" s="1" t="s">
        <v>18201</v>
      </c>
      <c r="B976" s="1" t="s">
        <v>18201</v>
      </c>
      <c r="C976" s="1" t="s">
        <v>18202</v>
      </c>
      <c r="D976" s="1" t="s">
        <v>18203</v>
      </c>
      <c r="E976" s="1" t="s">
        <v>57</v>
      </c>
      <c r="F976" s="1" t="s">
        <v>18206</v>
      </c>
      <c r="G976" s="2">
        <v>3.0640162850180102</v>
      </c>
      <c r="H976" s="2">
        <v>1.6154239650997799</v>
      </c>
      <c r="I976" s="2">
        <v>4.22606802747542E-12</v>
      </c>
      <c r="J976" s="2">
        <v>7.0996929416016794E-11</v>
      </c>
      <c r="K976" s="1" t="s">
        <v>3596</v>
      </c>
      <c r="L976" t="s">
        <v>28759</v>
      </c>
    </row>
    <row r="977" spans="1:12" x14ac:dyDescent="0.35">
      <c r="A977" s="1" t="s">
        <v>13757</v>
      </c>
      <c r="B977" s="1" t="s">
        <v>13757</v>
      </c>
      <c r="C977" s="1" t="s">
        <v>13758</v>
      </c>
      <c r="D977" s="1" t="s">
        <v>2840</v>
      </c>
      <c r="E977" s="1" t="s">
        <v>22</v>
      </c>
      <c r="F977" s="1" t="s">
        <v>1776</v>
      </c>
      <c r="G977" s="2">
        <v>0.13027433985707401</v>
      </c>
      <c r="H977" s="2">
        <v>-2.9403751507096398</v>
      </c>
      <c r="I977" s="2">
        <v>1.2713449996978399E-3</v>
      </c>
      <c r="J977" s="2">
        <v>4.56436560570054E-3</v>
      </c>
      <c r="K977" s="1" t="s">
        <v>25</v>
      </c>
      <c r="L977" t="s">
        <v>28759</v>
      </c>
    </row>
    <row r="978" spans="1:12" x14ac:dyDescent="0.35">
      <c r="A978" s="1" t="s">
        <v>20058</v>
      </c>
      <c r="B978" s="1" t="s">
        <v>20058</v>
      </c>
      <c r="C978" s="1" t="s">
        <v>20059</v>
      </c>
      <c r="D978" s="11" t="s">
        <v>20060</v>
      </c>
      <c r="E978" s="1" t="s">
        <v>17425</v>
      </c>
      <c r="F978" s="1" t="s">
        <v>7572</v>
      </c>
      <c r="G978" s="2">
        <v>2.3904655133072898</v>
      </c>
      <c r="H978" s="2">
        <v>1.2572915924082899</v>
      </c>
      <c r="I978" s="2">
        <v>2.0831102731749499E-8</v>
      </c>
      <c r="J978" s="2">
        <v>2.0626472111275101E-7</v>
      </c>
      <c r="K978" s="1" t="s">
        <v>3596</v>
      </c>
      <c r="L978" t="s">
        <v>28759</v>
      </c>
    </row>
    <row r="979" spans="1:12" x14ac:dyDescent="0.35">
      <c r="A979" s="1" t="s">
        <v>18741</v>
      </c>
      <c r="B979" s="1" t="s">
        <v>18741</v>
      </c>
      <c r="C979" s="1" t="s">
        <v>18742</v>
      </c>
      <c r="D979" s="1" t="s">
        <v>18743</v>
      </c>
      <c r="E979" s="1" t="s">
        <v>1351</v>
      </c>
      <c r="F979" s="1" t="s">
        <v>18745</v>
      </c>
      <c r="G979" s="2">
        <v>2.2186612177126901</v>
      </c>
      <c r="H979" s="2">
        <v>1.14968938955388</v>
      </c>
      <c r="I979" s="2">
        <v>8.2894890960839302E-11</v>
      </c>
      <c r="J979" s="2">
        <v>1.1767379100834001E-9</v>
      </c>
      <c r="K979" s="1" t="s">
        <v>3596</v>
      </c>
      <c r="L979" t="s">
        <v>28759</v>
      </c>
    </row>
    <row r="980" spans="1:12" x14ac:dyDescent="0.35">
      <c r="A980" s="1" t="s">
        <v>22412</v>
      </c>
      <c r="B980" s="1" t="s">
        <v>22412</v>
      </c>
      <c r="C980" s="1" t="s">
        <v>22413</v>
      </c>
      <c r="D980" s="1" t="s">
        <v>6225</v>
      </c>
      <c r="E980" s="1" t="s">
        <v>22</v>
      </c>
      <c r="F980" s="1" t="s">
        <v>22414</v>
      </c>
      <c r="G980" s="2">
        <v>2.1059282843429501</v>
      </c>
      <c r="H980" s="2">
        <v>1.0744563074061599</v>
      </c>
      <c r="I980" s="2">
        <v>1.3633259870873901E-5</v>
      </c>
      <c r="J980" s="2">
        <v>7.9259586743076307E-5</v>
      </c>
      <c r="K980" s="1" t="s">
        <v>3596</v>
      </c>
      <c r="L980" t="s">
        <v>28759</v>
      </c>
    </row>
    <row r="981" spans="1:12" x14ac:dyDescent="0.35">
      <c r="A981" s="1" t="s">
        <v>17180</v>
      </c>
      <c r="B981" s="1" t="s">
        <v>17180</v>
      </c>
      <c r="C981" s="1" t="s">
        <v>17181</v>
      </c>
      <c r="D981" s="1" t="s">
        <v>17182</v>
      </c>
      <c r="E981" s="1" t="s">
        <v>15123</v>
      </c>
      <c r="F981" s="1" t="s">
        <v>17185</v>
      </c>
      <c r="G981" s="2">
        <v>3.5233294980926702</v>
      </c>
      <c r="H981" s="2">
        <v>1.81693940047459</v>
      </c>
      <c r="I981" s="2">
        <v>5.4301072190298601E-16</v>
      </c>
      <c r="J981" s="2">
        <v>1.4274152391337199E-14</v>
      </c>
      <c r="K981" s="1" t="s">
        <v>3596</v>
      </c>
      <c r="L981" t="s">
        <v>28759</v>
      </c>
    </row>
    <row r="982" spans="1:12" x14ac:dyDescent="0.35">
      <c r="A982" s="1" t="s">
        <v>27624</v>
      </c>
      <c r="B982" s="1" t="s">
        <v>27624</v>
      </c>
      <c r="C982" s="1" t="s">
        <v>27625</v>
      </c>
      <c r="D982" s="1" t="s">
        <v>1091</v>
      </c>
      <c r="E982" s="1" t="s">
        <v>960</v>
      </c>
      <c r="F982" s="1" t="s">
        <v>27626</v>
      </c>
      <c r="G982" s="2">
        <v>2.18045095858277</v>
      </c>
      <c r="H982" s="2">
        <v>1.12462654253826</v>
      </c>
      <c r="I982" s="2">
        <v>9.2459467960605897E-5</v>
      </c>
      <c r="J982" s="2">
        <v>1.67771595235696E-3</v>
      </c>
      <c r="K982" s="1" t="s">
        <v>3596</v>
      </c>
      <c r="L982" t="s">
        <v>28757</v>
      </c>
    </row>
    <row r="983" spans="1:12" x14ac:dyDescent="0.35">
      <c r="A983" s="1" t="s">
        <v>28683</v>
      </c>
      <c r="B983" s="1" t="s">
        <v>28683</v>
      </c>
      <c r="C983" s="1" t="s">
        <v>28684</v>
      </c>
      <c r="D983" s="1" t="s">
        <v>546</v>
      </c>
      <c r="E983" s="1" t="s">
        <v>22</v>
      </c>
      <c r="F983" s="1" t="s">
        <v>28685</v>
      </c>
      <c r="G983" s="2">
        <v>24.643578483660502</v>
      </c>
      <c r="H983" s="2">
        <v>4.62313985927159</v>
      </c>
      <c r="I983" s="2">
        <v>5.6451908642955904E-3</v>
      </c>
      <c r="J983" s="2">
        <v>4.25975120210344E-2</v>
      </c>
      <c r="K983" s="1" t="s">
        <v>3596</v>
      </c>
      <c r="L983" t="s">
        <v>28757</v>
      </c>
    </row>
    <row r="984" spans="1:12" x14ac:dyDescent="0.35">
      <c r="A984" s="1" t="s">
        <v>22868</v>
      </c>
      <c r="B984" s="1" t="s">
        <v>22868</v>
      </c>
      <c r="C984" s="1" t="s">
        <v>22869</v>
      </c>
      <c r="D984" s="1" t="s">
        <v>22870</v>
      </c>
      <c r="E984" s="1" t="s">
        <v>22</v>
      </c>
      <c r="F984" s="1" t="s">
        <v>4022</v>
      </c>
      <c r="G984" s="2">
        <v>3.17559055853408</v>
      </c>
      <c r="H984" s="2">
        <v>1.6670249120868601</v>
      </c>
      <c r="I984" s="2">
        <v>4.00356279626353E-5</v>
      </c>
      <c r="J984" s="2">
        <v>2.08525563064439E-4</v>
      </c>
      <c r="K984" s="1" t="s">
        <v>3596</v>
      </c>
      <c r="L984" t="s">
        <v>28759</v>
      </c>
    </row>
    <row r="985" spans="1:12" x14ac:dyDescent="0.35">
      <c r="A985" s="1" t="s">
        <v>27762</v>
      </c>
      <c r="B985" s="1" t="s">
        <v>27762</v>
      </c>
      <c r="C985" s="1" t="s">
        <v>27763</v>
      </c>
      <c r="D985" s="1" t="s">
        <v>27764</v>
      </c>
      <c r="E985" s="1" t="s">
        <v>27765</v>
      </c>
      <c r="F985" s="1" t="s">
        <v>27768</v>
      </c>
      <c r="G985" s="2">
        <v>13.0277105725491</v>
      </c>
      <c r="H985" s="2">
        <v>3.7035116687523701</v>
      </c>
      <c r="I985" s="2">
        <v>1.8642353384232699E-4</v>
      </c>
      <c r="J985" s="2">
        <v>2.96608642585923E-3</v>
      </c>
      <c r="K985" s="1" t="s">
        <v>3596</v>
      </c>
      <c r="L985" t="s">
        <v>28757</v>
      </c>
    </row>
    <row r="986" spans="1:12" x14ac:dyDescent="0.35">
      <c r="A986" s="1" t="s">
        <v>23787</v>
      </c>
      <c r="B986" s="1" t="s">
        <v>23787</v>
      </c>
      <c r="C986" s="1" t="s">
        <v>23788</v>
      </c>
      <c r="D986" s="1" t="s">
        <v>22</v>
      </c>
      <c r="E986" s="1" t="s">
        <v>22</v>
      </c>
      <c r="F986" s="1"/>
      <c r="G986" s="2">
        <v>10.8443826800777</v>
      </c>
      <c r="H986" s="2">
        <v>3.4388760243623602</v>
      </c>
      <c r="I986" s="2">
        <v>3.9694902477757502E-4</v>
      </c>
      <c r="J986" s="2">
        <v>1.621945986048E-3</v>
      </c>
      <c r="K986" s="1" t="s">
        <v>3596</v>
      </c>
      <c r="L986" t="s">
        <v>28759</v>
      </c>
    </row>
    <row r="987" spans="1:12" x14ac:dyDescent="0.35">
      <c r="A987" s="1" t="s">
        <v>11160</v>
      </c>
      <c r="B987" s="1" t="s">
        <v>11160</v>
      </c>
      <c r="C987" s="1" t="s">
        <v>11161</v>
      </c>
      <c r="D987" s="1" t="s">
        <v>6884</v>
      </c>
      <c r="E987" s="1" t="s">
        <v>22</v>
      </c>
      <c r="F987" s="1" t="s">
        <v>6885</v>
      </c>
      <c r="G987" s="2">
        <v>0.37866349601385901</v>
      </c>
      <c r="H987" s="2">
        <v>-1.4010117459073399</v>
      </c>
      <c r="I987" s="2">
        <v>1.39255170673486E-5</v>
      </c>
      <c r="J987" s="2">
        <v>8.0791064029242906E-5</v>
      </c>
      <c r="K987" s="1" t="s">
        <v>25</v>
      </c>
      <c r="L987" t="s">
        <v>28759</v>
      </c>
    </row>
    <row r="988" spans="1:12" x14ac:dyDescent="0.35">
      <c r="A988" s="1" t="s">
        <v>17211</v>
      </c>
      <c r="B988" s="1" t="s">
        <v>17211</v>
      </c>
      <c r="C988" s="1" t="s">
        <v>17212</v>
      </c>
      <c r="D988" s="1" t="s">
        <v>17213</v>
      </c>
      <c r="E988" s="1" t="s">
        <v>3767</v>
      </c>
      <c r="F988" s="1" t="s">
        <v>17215</v>
      </c>
      <c r="G988" s="2">
        <v>2.4253944914069598</v>
      </c>
      <c r="H988" s="2">
        <v>1.27821942132422</v>
      </c>
      <c r="I988" s="2">
        <v>7.6757806318395305E-16</v>
      </c>
      <c r="J988" s="2">
        <v>1.9897384353876701E-14</v>
      </c>
      <c r="K988" s="1" t="s">
        <v>3596</v>
      </c>
      <c r="L988" t="s">
        <v>28759</v>
      </c>
    </row>
    <row r="989" spans="1:12" x14ac:dyDescent="0.35">
      <c r="A989" s="1" t="s">
        <v>17656</v>
      </c>
      <c r="B989" s="1" t="s">
        <v>17656</v>
      </c>
      <c r="C989" s="1" t="s">
        <v>17657</v>
      </c>
      <c r="D989" s="1" t="s">
        <v>17213</v>
      </c>
      <c r="E989" s="1" t="s">
        <v>3767</v>
      </c>
      <c r="F989" s="1" t="s">
        <v>17215</v>
      </c>
      <c r="G989" s="2">
        <v>2.2912175884447801</v>
      </c>
      <c r="H989" s="2">
        <v>1.19611447255099</v>
      </c>
      <c r="I989" s="2">
        <v>6.0212867516044895E-14</v>
      </c>
      <c r="J989" s="2">
        <v>1.2572913364639401E-12</v>
      </c>
      <c r="K989" s="1" t="s">
        <v>3596</v>
      </c>
      <c r="L989" t="s">
        <v>28759</v>
      </c>
    </row>
    <row r="990" spans="1:12" x14ac:dyDescent="0.35">
      <c r="A990" s="1" t="s">
        <v>27284</v>
      </c>
      <c r="B990" s="1" t="s">
        <v>27284</v>
      </c>
      <c r="C990" s="1" t="s">
        <v>27285</v>
      </c>
      <c r="D990" s="7" t="s">
        <v>1050</v>
      </c>
      <c r="E990" s="1" t="s">
        <v>22</v>
      </c>
      <c r="F990" s="1" t="s">
        <v>6424</v>
      </c>
      <c r="G990" s="2">
        <v>2.3138541561381998</v>
      </c>
      <c r="H990" s="2">
        <v>1.2102979332236601</v>
      </c>
      <c r="I990" s="2">
        <v>5.3033977036025298E-6</v>
      </c>
      <c r="J990" s="2">
        <v>1.5276181813628399E-4</v>
      </c>
      <c r="K990" s="1" t="s">
        <v>3596</v>
      </c>
      <c r="L990" t="s">
        <v>28757</v>
      </c>
    </row>
    <row r="991" spans="1:12" x14ac:dyDescent="0.35">
      <c r="A991" s="1" t="s">
        <v>9146</v>
      </c>
      <c r="B991" s="1" t="s">
        <v>9146</v>
      </c>
      <c r="C991" s="1" t="s">
        <v>9147</v>
      </c>
      <c r="D991" s="1" t="s">
        <v>9148</v>
      </c>
      <c r="E991" s="1" t="s">
        <v>9149</v>
      </c>
      <c r="F991" s="1" t="s">
        <v>9152</v>
      </c>
      <c r="G991" s="2">
        <v>2.4670614403559899E-5</v>
      </c>
      <c r="H991" s="2">
        <v>-15.3068468290894</v>
      </c>
      <c r="I991" s="2">
        <v>3.9908667759134902E-8</v>
      </c>
      <c r="J991" s="2">
        <v>3.7502370487809398E-7</v>
      </c>
      <c r="K991" s="1" t="s">
        <v>25</v>
      </c>
      <c r="L991" t="s">
        <v>28759</v>
      </c>
    </row>
    <row r="992" spans="1:12" x14ac:dyDescent="0.35">
      <c r="A992" s="1" t="s">
        <v>4345</v>
      </c>
      <c r="B992" s="1" t="s">
        <v>4345</v>
      </c>
      <c r="C992" s="1" t="s">
        <v>4346</v>
      </c>
      <c r="D992" s="1" t="s">
        <v>440</v>
      </c>
      <c r="E992" s="1" t="s">
        <v>22</v>
      </c>
      <c r="F992" s="1" t="s">
        <v>4347</v>
      </c>
      <c r="G992" s="2">
        <v>2.1548951171196302</v>
      </c>
      <c r="H992" s="2">
        <v>1.1076176522871399</v>
      </c>
      <c r="I992" s="2">
        <v>6.1730091343592799E-5</v>
      </c>
      <c r="J992" s="2">
        <v>1.52177855964378E-3</v>
      </c>
      <c r="K992" s="1" t="s">
        <v>3596</v>
      </c>
      <c r="L992" t="s">
        <v>28758</v>
      </c>
    </row>
    <row r="993" spans="1:12" x14ac:dyDescent="0.35">
      <c r="A993" s="1" t="s">
        <v>4345</v>
      </c>
      <c r="B993" s="1" t="s">
        <v>4345</v>
      </c>
      <c r="C993" s="1" t="s">
        <v>4346</v>
      </c>
      <c r="D993" s="1" t="s">
        <v>440</v>
      </c>
      <c r="E993" s="1" t="s">
        <v>22</v>
      </c>
      <c r="F993" s="1" t="s">
        <v>4347</v>
      </c>
      <c r="G993" s="2">
        <v>10.102364081569901</v>
      </c>
      <c r="H993" s="2">
        <v>3.3366210363454698</v>
      </c>
      <c r="I993" s="2">
        <v>3.54109974937268E-15</v>
      </c>
      <c r="J993" s="2">
        <v>8.5763783212550795E-14</v>
      </c>
      <c r="K993" s="1" t="s">
        <v>3596</v>
      </c>
      <c r="L993" t="s">
        <v>28759</v>
      </c>
    </row>
    <row r="994" spans="1:12" x14ac:dyDescent="0.35">
      <c r="A994" s="1" t="s">
        <v>9249</v>
      </c>
      <c r="B994" s="1" t="s">
        <v>9249</v>
      </c>
      <c r="C994" s="1" t="s">
        <v>9250</v>
      </c>
      <c r="D994" s="1" t="s">
        <v>3183</v>
      </c>
      <c r="E994" s="1" t="s">
        <v>71</v>
      </c>
      <c r="F994" s="1" t="s">
        <v>8320</v>
      </c>
      <c r="G994" s="2">
        <v>0.47628504637236901</v>
      </c>
      <c r="H994" s="2">
        <v>-1.0701028408801301</v>
      </c>
      <c r="I994" s="2">
        <v>6.1931807919009403E-8</v>
      </c>
      <c r="J994" s="2">
        <v>5.6455859515500301E-7</v>
      </c>
      <c r="K994" s="1" t="s">
        <v>25</v>
      </c>
      <c r="L994" t="s">
        <v>28759</v>
      </c>
    </row>
    <row r="995" spans="1:12" x14ac:dyDescent="0.35">
      <c r="A995" s="1" t="s">
        <v>8318</v>
      </c>
      <c r="B995" s="1" t="s">
        <v>8318</v>
      </c>
      <c r="C995" s="1" t="s">
        <v>8319</v>
      </c>
      <c r="D995" s="11" t="s">
        <v>5114</v>
      </c>
      <c r="E995" s="1" t="s">
        <v>71</v>
      </c>
      <c r="F995" s="1" t="s">
        <v>8320</v>
      </c>
      <c r="G995" s="2">
        <v>0.22400603992957799</v>
      </c>
      <c r="H995" s="2">
        <v>-2.15839046234121</v>
      </c>
      <c r="I995" s="2">
        <v>9.6876129216686293E-10</v>
      </c>
      <c r="J995" s="2">
        <v>1.18182973134958E-8</v>
      </c>
      <c r="K995" s="1" t="s">
        <v>25</v>
      </c>
      <c r="L995" t="s">
        <v>28759</v>
      </c>
    </row>
    <row r="996" spans="1:12" x14ac:dyDescent="0.35">
      <c r="A996" s="1" t="s">
        <v>480</v>
      </c>
      <c r="B996" s="1" t="s">
        <v>480</v>
      </c>
      <c r="C996" s="1" t="s">
        <v>481</v>
      </c>
      <c r="D996" s="11" t="s">
        <v>120</v>
      </c>
      <c r="E996" s="1" t="s">
        <v>482</v>
      </c>
      <c r="F996" s="1" t="s">
        <v>484</v>
      </c>
      <c r="G996" s="2">
        <v>0.13392990579893599</v>
      </c>
      <c r="H996" s="2">
        <v>-2.9004499525190401</v>
      </c>
      <c r="I996" s="2">
        <v>3.8049641896540302E-23</v>
      </c>
      <c r="J996" s="2">
        <v>9.0889442009589103E-21</v>
      </c>
      <c r="K996" s="1" t="s">
        <v>25</v>
      </c>
      <c r="L996" t="s">
        <v>28758</v>
      </c>
    </row>
    <row r="997" spans="1:12" x14ac:dyDescent="0.35">
      <c r="A997" s="1" t="s">
        <v>480</v>
      </c>
      <c r="B997" s="1" t="s">
        <v>480</v>
      </c>
      <c r="C997" s="1" t="s">
        <v>481</v>
      </c>
      <c r="D997" s="11" t="s">
        <v>120</v>
      </c>
      <c r="E997" s="1" t="s">
        <v>482</v>
      </c>
      <c r="F997" s="1" t="s">
        <v>484</v>
      </c>
      <c r="G997" s="2">
        <v>2.2956642670308001</v>
      </c>
      <c r="H997" s="2">
        <v>1.1989116682740499</v>
      </c>
      <c r="I997" s="2">
        <v>1.0194955255197001E-3</v>
      </c>
      <c r="J997" s="2">
        <v>1.1502113338342401E-2</v>
      </c>
      <c r="K997" s="1" t="s">
        <v>3596</v>
      </c>
      <c r="L997" t="s">
        <v>28757</v>
      </c>
    </row>
    <row r="998" spans="1:12" x14ac:dyDescent="0.35">
      <c r="A998" s="1" t="s">
        <v>9027</v>
      </c>
      <c r="B998" s="1" t="s">
        <v>9027</v>
      </c>
      <c r="C998" s="1" t="s">
        <v>9028</v>
      </c>
      <c r="D998" s="1" t="s">
        <v>2161</v>
      </c>
      <c r="E998" s="1" t="s">
        <v>2162</v>
      </c>
      <c r="F998" s="1" t="s">
        <v>2165</v>
      </c>
      <c r="G998" s="2">
        <v>0.24078268518857701</v>
      </c>
      <c r="H998" s="2">
        <v>-2.0541964440302598</v>
      </c>
      <c r="I998" s="2">
        <v>2.44953617134235E-8</v>
      </c>
      <c r="J998" s="2">
        <v>2.3902859379035402E-7</v>
      </c>
      <c r="K998" s="1" t="s">
        <v>25</v>
      </c>
      <c r="L998" t="s">
        <v>28759</v>
      </c>
    </row>
    <row r="999" spans="1:12" x14ac:dyDescent="0.35">
      <c r="A999" s="1" t="s">
        <v>2159</v>
      </c>
      <c r="B999" s="1" t="s">
        <v>2159</v>
      </c>
      <c r="C999" s="1" t="s">
        <v>2160</v>
      </c>
      <c r="D999" s="1" t="s">
        <v>2161</v>
      </c>
      <c r="E999" s="1" t="s">
        <v>2162</v>
      </c>
      <c r="F999" s="1" t="s">
        <v>2165</v>
      </c>
      <c r="G999" s="2">
        <v>0.219648006636982</v>
      </c>
      <c r="H999" s="2">
        <v>-2.18673468823151</v>
      </c>
      <c r="I999" s="2">
        <v>7.8919108143916607E-6</v>
      </c>
      <c r="J999" s="2">
        <v>2.6157530712437601E-4</v>
      </c>
      <c r="K999" s="1" t="s">
        <v>25</v>
      </c>
      <c r="L999" t="s">
        <v>28758</v>
      </c>
    </row>
    <row r="1000" spans="1:12" x14ac:dyDescent="0.35">
      <c r="A1000" s="1" t="s">
        <v>2159</v>
      </c>
      <c r="B1000" s="1" t="s">
        <v>2159</v>
      </c>
      <c r="C1000" s="1" t="s">
        <v>2160</v>
      </c>
      <c r="D1000" s="1" t="s">
        <v>2161</v>
      </c>
      <c r="E1000" s="1" t="s">
        <v>2162</v>
      </c>
      <c r="F1000" s="1" t="s">
        <v>2165</v>
      </c>
      <c r="G1000" s="2">
        <v>0.31776428209386398</v>
      </c>
      <c r="H1000" s="2">
        <v>-1.6539711254622</v>
      </c>
      <c r="I1000" s="2">
        <v>3.7911198000315799E-5</v>
      </c>
      <c r="J1000" s="2">
        <v>1.9860676581881601E-4</v>
      </c>
      <c r="K1000" s="1" t="s">
        <v>25</v>
      </c>
      <c r="L1000" t="s">
        <v>28759</v>
      </c>
    </row>
    <row r="1001" spans="1:12" x14ac:dyDescent="0.35">
      <c r="A1001" s="1" t="s">
        <v>13460</v>
      </c>
      <c r="B1001" s="1" t="s">
        <v>13460</v>
      </c>
      <c r="C1001" s="1" t="s">
        <v>13461</v>
      </c>
      <c r="D1001" s="1" t="s">
        <v>2997</v>
      </c>
      <c r="E1001" s="1" t="s">
        <v>3767</v>
      </c>
      <c r="F1001" s="1" t="s">
        <v>1733</v>
      </c>
      <c r="G1001" s="2">
        <v>0.34199722324712201</v>
      </c>
      <c r="H1001" s="2">
        <v>-1.54794348329628</v>
      </c>
      <c r="I1001" s="2">
        <v>7.8362567505841599E-4</v>
      </c>
      <c r="J1001" s="2">
        <v>2.97423251611634E-3</v>
      </c>
      <c r="K1001" s="1" t="s">
        <v>25</v>
      </c>
      <c r="L1001" t="s">
        <v>28759</v>
      </c>
    </row>
    <row r="1002" spans="1:12" x14ac:dyDescent="0.35">
      <c r="A1002" s="1" t="s">
        <v>26378</v>
      </c>
      <c r="B1002" s="1" t="s">
        <v>26378</v>
      </c>
      <c r="C1002" s="1" t="s">
        <v>26379</v>
      </c>
      <c r="D1002" s="1" t="s">
        <v>1465</v>
      </c>
      <c r="E1002" s="1" t="s">
        <v>22</v>
      </c>
      <c r="F1002" s="1" t="s">
        <v>1495</v>
      </c>
      <c r="G1002" s="2">
        <v>0.46309782215553502</v>
      </c>
      <c r="H1002" s="2">
        <v>-1.1106111224987401</v>
      </c>
      <c r="I1002" s="2">
        <v>2.6025710409651002E-4</v>
      </c>
      <c r="J1002" s="2">
        <v>3.8719021123399099E-3</v>
      </c>
      <c r="K1002" s="1" t="s">
        <v>25</v>
      </c>
      <c r="L1002" t="s">
        <v>28757</v>
      </c>
    </row>
    <row r="1003" spans="1:12" x14ac:dyDescent="0.35">
      <c r="A1003" s="1" t="s">
        <v>21721</v>
      </c>
      <c r="B1003" s="1" t="s">
        <v>21721</v>
      </c>
      <c r="C1003" s="1" t="s">
        <v>21722</v>
      </c>
      <c r="D1003" s="1" t="s">
        <v>17704</v>
      </c>
      <c r="E1003" s="1" t="s">
        <v>4964</v>
      </c>
      <c r="F1003" s="1" t="s">
        <v>21723</v>
      </c>
      <c r="G1003" s="2">
        <v>2.4229891375444299</v>
      </c>
      <c r="H1003" s="2">
        <v>1.2767879370856201</v>
      </c>
      <c r="I1003" s="2">
        <v>2.04610190688979E-6</v>
      </c>
      <c r="J1003" s="2">
        <v>1.3977539647700101E-5</v>
      </c>
      <c r="K1003" s="1" t="s">
        <v>3596</v>
      </c>
      <c r="L1003" t="s">
        <v>28759</v>
      </c>
    </row>
    <row r="1004" spans="1:12" x14ac:dyDescent="0.35">
      <c r="A1004" s="1" t="s">
        <v>25802</v>
      </c>
      <c r="B1004" s="1" t="s">
        <v>25802</v>
      </c>
      <c r="C1004" s="1" t="s">
        <v>25803</v>
      </c>
      <c r="D1004" s="1" t="s">
        <v>25804</v>
      </c>
      <c r="E1004" s="1" t="s">
        <v>393</v>
      </c>
      <c r="F1004" s="1" t="s">
        <v>25806</v>
      </c>
      <c r="G1004" s="2">
        <v>0.42047948392213003</v>
      </c>
      <c r="H1004" s="2">
        <v>-1.2498926848133001</v>
      </c>
      <c r="I1004" s="2">
        <v>8.8072338163416099E-16</v>
      </c>
      <c r="J1004" s="2">
        <v>1.79343414719851E-13</v>
      </c>
      <c r="K1004" s="1" t="s">
        <v>25</v>
      </c>
      <c r="L1004" t="s">
        <v>28757</v>
      </c>
    </row>
    <row r="1005" spans="1:12" x14ac:dyDescent="0.35">
      <c r="A1005" s="1" t="s">
        <v>23856</v>
      </c>
      <c r="B1005" s="1" t="s">
        <v>23856</v>
      </c>
      <c r="C1005" s="1" t="s">
        <v>23857</v>
      </c>
      <c r="D1005" s="1" t="s">
        <v>23858</v>
      </c>
      <c r="E1005" s="1" t="s">
        <v>22</v>
      </c>
      <c r="F1005" s="1" t="s">
        <v>21912</v>
      </c>
      <c r="G1005" s="2">
        <v>2.2996606606007899</v>
      </c>
      <c r="H1005" s="2">
        <v>1.2014209918710499</v>
      </c>
      <c r="I1005" s="2">
        <v>4.5807493326552198E-4</v>
      </c>
      <c r="J1005" s="2">
        <v>1.8405201956644701E-3</v>
      </c>
      <c r="K1005" s="1" t="s">
        <v>3596</v>
      </c>
      <c r="L1005" t="s">
        <v>28759</v>
      </c>
    </row>
    <row r="1006" spans="1:12" ht="15" x14ac:dyDescent="0.4">
      <c r="A1006" s="1" t="s">
        <v>3314</v>
      </c>
      <c r="B1006" s="1" t="s">
        <v>3314</v>
      </c>
      <c r="C1006" s="1" t="s">
        <v>3315</v>
      </c>
      <c r="D1006" s="22" t="s">
        <v>22</v>
      </c>
      <c r="E1006" s="1" t="s">
        <v>22</v>
      </c>
      <c r="F1006" s="1" t="s">
        <v>3316</v>
      </c>
      <c r="G1006" s="2">
        <v>0.30438331500604399</v>
      </c>
      <c r="H1006" s="2">
        <v>-1.71603881626197</v>
      </c>
      <c r="I1006" s="2">
        <v>2.1447146182724799E-3</v>
      </c>
      <c r="J1006" s="2">
        <v>2.7487464087748398E-2</v>
      </c>
      <c r="K1006" s="1" t="s">
        <v>25</v>
      </c>
      <c r="L1006" t="s">
        <v>28758</v>
      </c>
    </row>
    <row r="1007" spans="1:12" ht="15" x14ac:dyDescent="0.4">
      <c r="A1007" s="1" t="s">
        <v>3314</v>
      </c>
      <c r="B1007" s="1" t="s">
        <v>3314</v>
      </c>
      <c r="C1007" s="1" t="s">
        <v>3315</v>
      </c>
      <c r="D1007" s="22" t="s">
        <v>22</v>
      </c>
      <c r="E1007" s="1" t="s">
        <v>22</v>
      </c>
      <c r="F1007" s="1" t="s">
        <v>3316</v>
      </c>
      <c r="G1007" s="2">
        <v>11.731827636514801</v>
      </c>
      <c r="H1007" s="2">
        <v>3.5523558752397602</v>
      </c>
      <c r="I1007" s="2">
        <v>1.07837629814848E-14</v>
      </c>
      <c r="J1007" s="2">
        <v>2.4667967858544201E-13</v>
      </c>
      <c r="K1007" s="1" t="s">
        <v>3596</v>
      </c>
      <c r="L1007" t="s">
        <v>28759</v>
      </c>
    </row>
    <row r="1008" spans="1:12" x14ac:dyDescent="0.35">
      <c r="A1008" s="1" t="s">
        <v>19402</v>
      </c>
      <c r="B1008" s="1" t="s">
        <v>19402</v>
      </c>
      <c r="C1008" s="1" t="s">
        <v>19403</v>
      </c>
      <c r="D1008" s="1" t="s">
        <v>4059</v>
      </c>
      <c r="E1008" s="1" t="s">
        <v>2546</v>
      </c>
      <c r="F1008" s="1" t="s">
        <v>17863</v>
      </c>
      <c r="G1008" s="2">
        <v>2.78991475987225</v>
      </c>
      <c r="H1008" s="2">
        <v>1.4802210441375401</v>
      </c>
      <c r="I1008" s="2">
        <v>1.7092720692567099E-9</v>
      </c>
      <c r="J1008" s="2">
        <v>2.0124883161643498E-8</v>
      </c>
      <c r="K1008" s="1" t="s">
        <v>3596</v>
      </c>
      <c r="L1008" t="s">
        <v>28759</v>
      </c>
    </row>
    <row r="1009" spans="1:12" x14ac:dyDescent="0.35">
      <c r="A1009" s="1" t="s">
        <v>23487</v>
      </c>
      <c r="B1009" s="1" t="s">
        <v>23487</v>
      </c>
      <c r="C1009" s="1" t="s">
        <v>23488</v>
      </c>
      <c r="D1009" s="1" t="s">
        <v>487</v>
      </c>
      <c r="E1009" s="1" t="s">
        <v>22</v>
      </c>
      <c r="F1009" s="1" t="s">
        <v>3812</v>
      </c>
      <c r="G1009" s="2">
        <v>2.1882374423369</v>
      </c>
      <c r="H1009" s="2">
        <v>1.1297692912822499</v>
      </c>
      <c r="I1009" s="2">
        <v>1.9003218731829E-4</v>
      </c>
      <c r="J1009" s="2">
        <v>8.4213393811453496E-4</v>
      </c>
      <c r="K1009" s="1" t="s">
        <v>3596</v>
      </c>
      <c r="L1009" t="s">
        <v>28759</v>
      </c>
    </row>
    <row r="1010" spans="1:12" x14ac:dyDescent="0.35">
      <c r="A1010" s="1" t="s">
        <v>25781</v>
      </c>
      <c r="B1010" s="1" t="s">
        <v>25781</v>
      </c>
      <c r="C1010" s="1" t="s">
        <v>25782</v>
      </c>
      <c r="D1010" s="1" t="s">
        <v>25783</v>
      </c>
      <c r="E1010" s="1" t="s">
        <v>22</v>
      </c>
      <c r="F1010" s="1" t="s">
        <v>25784</v>
      </c>
      <c r="G1010" s="2">
        <v>0.37646847596915001</v>
      </c>
      <c r="H1010" s="2">
        <v>-1.4093990306994899</v>
      </c>
      <c r="I1010" s="2">
        <v>2.1563195881336999E-16</v>
      </c>
      <c r="J1010" s="2">
        <v>4.9398249439722298E-14</v>
      </c>
      <c r="K1010" s="1" t="s">
        <v>25</v>
      </c>
      <c r="L1010" t="s">
        <v>28757</v>
      </c>
    </row>
    <row r="1011" spans="1:12" x14ac:dyDescent="0.35">
      <c r="A1011" s="1" t="s">
        <v>22089</v>
      </c>
      <c r="B1011" s="1" t="s">
        <v>22089</v>
      </c>
      <c r="C1011" s="1" t="s">
        <v>22090</v>
      </c>
      <c r="D1011" s="1" t="s">
        <v>487</v>
      </c>
      <c r="E1011" s="1" t="s">
        <v>22</v>
      </c>
      <c r="F1011" s="1" t="s">
        <v>3812</v>
      </c>
      <c r="G1011" s="2">
        <v>2.5620739030403401</v>
      </c>
      <c r="H1011" s="2">
        <v>1.35731209082869</v>
      </c>
      <c r="I1011" s="2">
        <v>6.4521564914453001E-6</v>
      </c>
      <c r="J1011" s="2">
        <v>4.0240892322118899E-5</v>
      </c>
      <c r="K1011" s="1" t="s">
        <v>3596</v>
      </c>
      <c r="L1011" t="s">
        <v>28759</v>
      </c>
    </row>
    <row r="1012" spans="1:12" x14ac:dyDescent="0.35">
      <c r="A1012" s="1" t="s">
        <v>22089</v>
      </c>
      <c r="B1012" s="1" t="s">
        <v>22089</v>
      </c>
      <c r="C1012" s="1" t="s">
        <v>22090</v>
      </c>
      <c r="D1012" s="1" t="s">
        <v>487</v>
      </c>
      <c r="E1012" s="1" t="s">
        <v>22</v>
      </c>
      <c r="F1012" s="1" t="s">
        <v>3812</v>
      </c>
      <c r="G1012" s="2">
        <v>2.1804051253178098</v>
      </c>
      <c r="H1012" s="2">
        <v>1.12459621664683</v>
      </c>
      <c r="I1012" s="2">
        <v>3.0888068563119601E-4</v>
      </c>
      <c r="J1012" s="2">
        <v>4.44203449963882E-3</v>
      </c>
      <c r="K1012" s="1" t="s">
        <v>3596</v>
      </c>
      <c r="L1012" t="s">
        <v>28757</v>
      </c>
    </row>
    <row r="1013" spans="1:12" x14ac:dyDescent="0.35">
      <c r="A1013" s="1" t="s">
        <v>5491</v>
      </c>
      <c r="B1013" s="1" t="s">
        <v>5491</v>
      </c>
      <c r="C1013" s="1" t="s">
        <v>5492</v>
      </c>
      <c r="D1013" s="1" t="s">
        <v>5493</v>
      </c>
      <c r="E1013" s="1" t="s">
        <v>22</v>
      </c>
      <c r="F1013" s="1" t="s">
        <v>5494</v>
      </c>
      <c r="G1013" s="2">
        <v>6.7241781628438302E-2</v>
      </c>
      <c r="H1013" s="2">
        <v>-3.8944982392568499</v>
      </c>
      <c r="I1013" s="2">
        <v>1.00655044309765E-35</v>
      </c>
      <c r="J1013" s="2">
        <v>9.8277200405862298E-34</v>
      </c>
      <c r="K1013" s="1" t="s">
        <v>25</v>
      </c>
      <c r="L1013" t="s">
        <v>28759</v>
      </c>
    </row>
    <row r="1014" spans="1:12" x14ac:dyDescent="0.35">
      <c r="A1014" s="1" t="s">
        <v>5491</v>
      </c>
      <c r="B1014" s="1" t="s">
        <v>5491</v>
      </c>
      <c r="C1014" s="1" t="s">
        <v>5492</v>
      </c>
      <c r="D1014" s="1" t="s">
        <v>5493</v>
      </c>
      <c r="E1014" s="1" t="s">
        <v>22</v>
      </c>
      <c r="F1014" s="1" t="s">
        <v>5494</v>
      </c>
      <c r="G1014" s="2">
        <v>3.05755655446757</v>
      </c>
      <c r="H1014" s="2">
        <v>1.6123791839841599</v>
      </c>
      <c r="I1014" s="2">
        <v>1.23423532162808E-3</v>
      </c>
      <c r="J1014" s="2">
        <v>1.3325288047165E-2</v>
      </c>
      <c r="K1014" s="1" t="s">
        <v>3596</v>
      </c>
      <c r="L1014" t="s">
        <v>28757</v>
      </c>
    </row>
    <row r="1015" spans="1:12" x14ac:dyDescent="0.35">
      <c r="A1015" s="1" t="s">
        <v>20306</v>
      </c>
      <c r="B1015" s="1" t="s">
        <v>20306</v>
      </c>
      <c r="C1015" s="1" t="s">
        <v>20307</v>
      </c>
      <c r="D1015" s="1" t="s">
        <v>11079</v>
      </c>
      <c r="E1015" s="1" t="s">
        <v>197</v>
      </c>
      <c r="F1015" s="1" t="s">
        <v>20308</v>
      </c>
      <c r="G1015" s="2">
        <v>2.0530273616255501</v>
      </c>
      <c r="H1015" s="2">
        <v>1.03775285502491</v>
      </c>
      <c r="I1015" s="2">
        <v>4.0967255947307398E-8</v>
      </c>
      <c r="J1015" s="2">
        <v>3.8419827515242501E-7</v>
      </c>
      <c r="K1015" s="1" t="s">
        <v>3596</v>
      </c>
      <c r="L1015" t="s">
        <v>28759</v>
      </c>
    </row>
    <row r="1016" spans="1:12" ht="15" x14ac:dyDescent="0.4">
      <c r="A1016" s="1" t="s">
        <v>26551</v>
      </c>
      <c r="B1016" s="1" t="s">
        <v>26551</v>
      </c>
      <c r="C1016" s="1" t="s">
        <v>26552</v>
      </c>
      <c r="D1016" s="22" t="s">
        <v>25113</v>
      </c>
      <c r="E1016" s="1" t="s">
        <v>22</v>
      </c>
      <c r="F1016" s="1" t="s">
        <v>26553</v>
      </c>
      <c r="G1016" s="2">
        <v>0.470003330273495</v>
      </c>
      <c r="H1016" s="2">
        <v>-1.0892571156459501</v>
      </c>
      <c r="I1016" s="2">
        <v>2.3592934771761399E-3</v>
      </c>
      <c r="J1016" s="2">
        <v>2.2095676343416099E-2</v>
      </c>
      <c r="K1016" s="1" t="s">
        <v>25</v>
      </c>
      <c r="L1016" t="s">
        <v>28757</v>
      </c>
    </row>
    <row r="1017" spans="1:12" ht="15" x14ac:dyDescent="0.4">
      <c r="A1017" s="1" t="s">
        <v>12257</v>
      </c>
      <c r="B1017" s="1" t="s">
        <v>12257</v>
      </c>
      <c r="C1017" s="1" t="s">
        <v>12258</v>
      </c>
      <c r="D1017" s="22" t="s">
        <v>11098</v>
      </c>
      <c r="E1017" s="1" t="s">
        <v>22</v>
      </c>
      <c r="F1017" s="1" t="s">
        <v>550</v>
      </c>
      <c r="G1017" s="2">
        <v>0.36853372640064203</v>
      </c>
      <c r="H1017" s="2">
        <v>-1.44013144114513</v>
      </c>
      <c r="I1017" s="2">
        <v>9.7322172168785496E-5</v>
      </c>
      <c r="J1017" s="2">
        <v>4.6325155571831297E-4</v>
      </c>
      <c r="K1017" s="1" t="s">
        <v>25</v>
      </c>
      <c r="L1017" t="s">
        <v>28759</v>
      </c>
    </row>
    <row r="1018" spans="1:12" x14ac:dyDescent="0.35">
      <c r="A1018" s="1" t="s">
        <v>1463</v>
      </c>
      <c r="B1018" s="1" t="s">
        <v>1463</v>
      </c>
      <c r="C1018" s="1" t="s">
        <v>1464</v>
      </c>
      <c r="D1018" s="1" t="s">
        <v>1465</v>
      </c>
      <c r="E1018" s="1" t="s">
        <v>22</v>
      </c>
      <c r="F1018" s="1" t="s">
        <v>1466</v>
      </c>
      <c r="G1018" s="2">
        <v>0.35782335106501401</v>
      </c>
      <c r="H1018" s="2">
        <v>-1.48268055611006</v>
      </c>
      <c r="I1018" s="2">
        <v>9.7355539760901992E-9</v>
      </c>
      <c r="J1018" s="2">
        <v>6.1449308684164795E-7</v>
      </c>
      <c r="K1018" s="1" t="s">
        <v>25</v>
      </c>
      <c r="L1018" t="s">
        <v>28758</v>
      </c>
    </row>
    <row r="1019" spans="1:12" x14ac:dyDescent="0.35">
      <c r="A1019" s="1" t="s">
        <v>1463</v>
      </c>
      <c r="B1019" s="1" t="s">
        <v>1463</v>
      </c>
      <c r="C1019" s="1" t="s">
        <v>1464</v>
      </c>
      <c r="D1019" s="1" t="s">
        <v>1465</v>
      </c>
      <c r="E1019" s="1" t="s">
        <v>22</v>
      </c>
      <c r="F1019" s="1" t="s">
        <v>1466</v>
      </c>
      <c r="G1019" s="2">
        <v>2.1265789767572199</v>
      </c>
      <c r="H1019" s="2">
        <v>1.0885344346769199</v>
      </c>
      <c r="I1019" s="2">
        <v>5.5511574495823198E-5</v>
      </c>
      <c r="J1019" s="2">
        <v>2.7892152421049999E-4</v>
      </c>
      <c r="K1019" s="1" t="s">
        <v>3596</v>
      </c>
      <c r="L1019" t="s">
        <v>28759</v>
      </c>
    </row>
    <row r="1020" spans="1:12" x14ac:dyDescent="0.35">
      <c r="A1020" s="1" t="s">
        <v>3902</v>
      </c>
      <c r="B1020" s="1" t="s">
        <v>3902</v>
      </c>
      <c r="C1020" s="1" t="s">
        <v>3903</v>
      </c>
      <c r="D1020" s="1" t="s">
        <v>22</v>
      </c>
      <c r="E1020" s="1" t="s">
        <v>22</v>
      </c>
      <c r="F1020" s="1" t="s">
        <v>3904</v>
      </c>
      <c r="G1020" s="2">
        <v>4.2637918781307702</v>
      </c>
      <c r="H1020" s="2">
        <v>2.0921370197770899</v>
      </c>
      <c r="I1020" s="2">
        <v>3.77433523731192E-8</v>
      </c>
      <c r="J1020" s="2">
        <v>2.13434806307502E-6</v>
      </c>
      <c r="K1020" s="1" t="s">
        <v>3596</v>
      </c>
      <c r="L1020" t="s">
        <v>28758</v>
      </c>
    </row>
    <row r="1021" spans="1:12" x14ac:dyDescent="0.35">
      <c r="A1021" s="1" t="s">
        <v>20392</v>
      </c>
      <c r="B1021" s="1" t="s">
        <v>20392</v>
      </c>
      <c r="C1021" s="1" t="s">
        <v>20393</v>
      </c>
      <c r="D1021" s="1" t="s">
        <v>22</v>
      </c>
      <c r="E1021" s="1" t="s">
        <v>22</v>
      </c>
      <c r="F1021" s="1" t="s">
        <v>20394</v>
      </c>
      <c r="G1021" s="2">
        <v>2.63496618805185</v>
      </c>
      <c r="H1021" s="2">
        <v>1.3977844492845399</v>
      </c>
      <c r="I1021" s="2">
        <v>5.1198228355039497E-8</v>
      </c>
      <c r="J1021" s="2">
        <v>4.7239932662657802E-7</v>
      </c>
      <c r="K1021" s="1" t="s">
        <v>3596</v>
      </c>
      <c r="L1021" t="s">
        <v>28759</v>
      </c>
    </row>
    <row r="1022" spans="1:12" x14ac:dyDescent="0.35">
      <c r="A1022" s="1" t="s">
        <v>22295</v>
      </c>
      <c r="B1022" s="1" t="s">
        <v>22295</v>
      </c>
      <c r="C1022" s="1" t="s">
        <v>22296</v>
      </c>
      <c r="D1022" s="1" t="s">
        <v>22</v>
      </c>
      <c r="E1022" s="1" t="s">
        <v>22</v>
      </c>
      <c r="F1022" s="1" t="s">
        <v>3904</v>
      </c>
      <c r="G1022" s="2">
        <v>2.47266713175223</v>
      </c>
      <c r="H1022" s="2">
        <v>1.3060680384772401</v>
      </c>
      <c r="I1022" s="2">
        <v>1.0188934126747699E-5</v>
      </c>
      <c r="J1022" s="2">
        <v>6.0799470208629498E-5</v>
      </c>
      <c r="K1022" s="1" t="s">
        <v>3596</v>
      </c>
      <c r="L1022" t="s">
        <v>28759</v>
      </c>
    </row>
    <row r="1023" spans="1:12" x14ac:dyDescent="0.35">
      <c r="A1023" s="1" t="s">
        <v>16573</v>
      </c>
      <c r="B1023" s="1" t="s">
        <v>16573</v>
      </c>
      <c r="C1023" s="1" t="s">
        <v>16574</v>
      </c>
      <c r="D1023" s="1" t="s">
        <v>22</v>
      </c>
      <c r="E1023" s="1" t="s">
        <v>22</v>
      </c>
      <c r="F1023" s="1" t="s">
        <v>3904</v>
      </c>
      <c r="G1023" s="2">
        <v>4.2182635424415702</v>
      </c>
      <c r="H1023" s="2">
        <v>2.0766492325180699</v>
      </c>
      <c r="I1023" s="2">
        <v>4.6760232014208501E-22</v>
      </c>
      <c r="J1023" s="2">
        <v>2.0066083024535201E-20</v>
      </c>
      <c r="K1023" s="1" t="s">
        <v>3596</v>
      </c>
      <c r="L1023" t="s">
        <v>28759</v>
      </c>
    </row>
    <row r="1024" spans="1:12" x14ac:dyDescent="0.35">
      <c r="A1024" s="1" t="s">
        <v>12198</v>
      </c>
      <c r="B1024" s="1" t="s">
        <v>12198</v>
      </c>
      <c r="C1024" s="1" t="s">
        <v>12199</v>
      </c>
      <c r="D1024" s="1" t="s">
        <v>12200</v>
      </c>
      <c r="E1024" s="1" t="s">
        <v>22</v>
      </c>
      <c r="F1024" s="1" t="s">
        <v>517</v>
      </c>
      <c r="G1024" s="2">
        <v>0.43332414395685498</v>
      </c>
      <c r="H1024" s="2">
        <v>-1.20648147194846</v>
      </c>
      <c r="I1024" s="2">
        <v>8.8663326683232496E-5</v>
      </c>
      <c r="J1024" s="2">
        <v>4.2565080354934801E-4</v>
      </c>
      <c r="K1024" s="1" t="s">
        <v>25</v>
      </c>
      <c r="L1024" t="s">
        <v>28759</v>
      </c>
    </row>
    <row r="1025" spans="1:12" x14ac:dyDescent="0.35">
      <c r="A1025" s="1" t="s">
        <v>19061</v>
      </c>
      <c r="B1025" s="1" t="s">
        <v>19061</v>
      </c>
      <c r="C1025" s="1" t="s">
        <v>19062</v>
      </c>
      <c r="D1025" s="1" t="s">
        <v>19063</v>
      </c>
      <c r="E1025" s="1" t="s">
        <v>22</v>
      </c>
      <c r="F1025" s="1" t="s">
        <v>19064</v>
      </c>
      <c r="G1025" s="2">
        <v>2.3179621739440699</v>
      </c>
      <c r="H1025" s="2">
        <v>1.2128570236745899</v>
      </c>
      <c r="I1025" s="2">
        <v>3.3563384766824402E-10</v>
      </c>
      <c r="J1025" s="2">
        <v>4.3397501242186697E-9</v>
      </c>
      <c r="K1025" s="1" t="s">
        <v>3596</v>
      </c>
      <c r="L1025" t="s">
        <v>28759</v>
      </c>
    </row>
    <row r="1026" spans="1:12" x14ac:dyDescent="0.35">
      <c r="A1026" s="1" t="s">
        <v>18040</v>
      </c>
      <c r="B1026" s="1" t="s">
        <v>18040</v>
      </c>
      <c r="C1026" s="1" t="s">
        <v>18041</v>
      </c>
      <c r="D1026" s="1" t="s">
        <v>13898</v>
      </c>
      <c r="E1026" s="1" t="s">
        <v>22</v>
      </c>
      <c r="F1026" s="1" t="s">
        <v>18042</v>
      </c>
      <c r="G1026" s="2">
        <v>3.3749692702662299</v>
      </c>
      <c r="H1026" s="2">
        <v>1.7548743662119599</v>
      </c>
      <c r="I1026" s="2">
        <v>1.3970514862754999E-12</v>
      </c>
      <c r="J1026" s="2">
        <v>2.4966949456895501E-11</v>
      </c>
      <c r="K1026" s="1" t="s">
        <v>3596</v>
      </c>
      <c r="L1026" t="s">
        <v>28759</v>
      </c>
    </row>
    <row r="1027" spans="1:12" x14ac:dyDescent="0.35">
      <c r="A1027" s="1" t="s">
        <v>25019</v>
      </c>
      <c r="B1027" s="1" t="s">
        <v>25019</v>
      </c>
      <c r="C1027" s="1" t="s">
        <v>25020</v>
      </c>
      <c r="D1027" s="1" t="s">
        <v>3577</v>
      </c>
      <c r="E1027" s="1" t="s">
        <v>364</v>
      </c>
      <c r="F1027" s="1" t="s">
        <v>2449</v>
      </c>
      <c r="G1027" s="2">
        <v>2.2276331363122699</v>
      </c>
      <c r="H1027" s="2">
        <v>1.1555116581703599</v>
      </c>
      <c r="I1027" s="2">
        <v>7.3227902305867702E-3</v>
      </c>
      <c r="J1027" s="2">
        <v>2.1065519745560299E-2</v>
      </c>
      <c r="K1027" s="1" t="s">
        <v>3596</v>
      </c>
      <c r="L1027" t="s">
        <v>28759</v>
      </c>
    </row>
    <row r="1028" spans="1:12" x14ac:dyDescent="0.35">
      <c r="A1028" s="1" t="s">
        <v>27288</v>
      </c>
      <c r="B1028" s="1" t="s">
        <v>27288</v>
      </c>
      <c r="C1028" s="1" t="s">
        <v>27289</v>
      </c>
      <c r="D1028" s="1" t="s">
        <v>3577</v>
      </c>
      <c r="E1028" s="1" t="s">
        <v>364</v>
      </c>
      <c r="F1028" s="1" t="s">
        <v>2449</v>
      </c>
      <c r="G1028" s="2">
        <v>5.0329472791109904</v>
      </c>
      <c r="H1028" s="2">
        <v>2.33140348546377</v>
      </c>
      <c r="I1028" s="2">
        <v>5.7741089148607899E-6</v>
      </c>
      <c r="J1028" s="2">
        <v>1.63521014910719E-4</v>
      </c>
      <c r="K1028" s="1" t="s">
        <v>3596</v>
      </c>
      <c r="L1028" t="s">
        <v>28757</v>
      </c>
    </row>
    <row r="1029" spans="1:12" x14ac:dyDescent="0.35">
      <c r="A1029" s="1" t="s">
        <v>28396</v>
      </c>
      <c r="B1029" s="1" t="s">
        <v>28396</v>
      </c>
      <c r="C1029" s="1" t="s">
        <v>28397</v>
      </c>
      <c r="D1029" s="1" t="s">
        <v>11145</v>
      </c>
      <c r="E1029" s="1" t="s">
        <v>22</v>
      </c>
      <c r="F1029" s="1" t="s">
        <v>28398</v>
      </c>
      <c r="G1029" s="2">
        <v>2.3128945484041501</v>
      </c>
      <c r="H1029" s="2">
        <v>1.2096994908065899</v>
      </c>
      <c r="I1029" s="2">
        <v>2.6323221363630401E-3</v>
      </c>
      <c r="J1029" s="2">
        <v>2.3978745574580101E-2</v>
      </c>
      <c r="K1029" s="1" t="s">
        <v>3596</v>
      </c>
      <c r="L1029" t="s">
        <v>28757</v>
      </c>
    </row>
    <row r="1030" spans="1:12" x14ac:dyDescent="0.35">
      <c r="A1030" s="1" t="s">
        <v>20111</v>
      </c>
      <c r="B1030" s="1" t="s">
        <v>20111</v>
      </c>
      <c r="C1030" s="1" t="s">
        <v>20112</v>
      </c>
      <c r="D1030" s="1" t="s">
        <v>20113</v>
      </c>
      <c r="E1030" s="1" t="s">
        <v>137</v>
      </c>
      <c r="F1030" s="1" t="s">
        <v>20114</v>
      </c>
      <c r="G1030" s="2">
        <v>2.3604553935735102</v>
      </c>
      <c r="H1030" s="2">
        <v>1.23906522004068</v>
      </c>
      <c r="I1030" s="2">
        <v>2.3330880639337001E-8</v>
      </c>
      <c r="J1030" s="2">
        <v>2.2835415203475501E-7</v>
      </c>
      <c r="K1030" s="1" t="s">
        <v>3596</v>
      </c>
      <c r="L1030" t="s">
        <v>28759</v>
      </c>
    </row>
    <row r="1031" spans="1:12" x14ac:dyDescent="0.35">
      <c r="A1031" s="1" t="s">
        <v>8445</v>
      </c>
      <c r="B1031" s="1" t="s">
        <v>8445</v>
      </c>
      <c r="C1031" s="1" t="s">
        <v>8446</v>
      </c>
      <c r="D1031" s="1" t="s">
        <v>4051</v>
      </c>
      <c r="E1031" s="1" t="s">
        <v>22</v>
      </c>
      <c r="F1031" s="1" t="s">
        <v>1359</v>
      </c>
      <c r="G1031" s="2">
        <v>0.16645807885064001</v>
      </c>
      <c r="H1031" s="2">
        <v>-2.5867692031721101</v>
      </c>
      <c r="I1031" s="2">
        <v>1.9140621619193899E-9</v>
      </c>
      <c r="J1031" s="2">
        <v>2.2357586453232601E-8</v>
      </c>
      <c r="K1031" s="1" t="s">
        <v>25</v>
      </c>
      <c r="L1031" t="s">
        <v>28759</v>
      </c>
    </row>
    <row r="1032" spans="1:12" x14ac:dyDescent="0.35">
      <c r="A1032" s="1" t="s">
        <v>23196</v>
      </c>
      <c r="B1032" s="1" t="s">
        <v>23196</v>
      </c>
      <c r="C1032" s="1" t="s">
        <v>23197</v>
      </c>
      <c r="D1032" s="1" t="s">
        <v>23198</v>
      </c>
      <c r="E1032" s="1" t="s">
        <v>22</v>
      </c>
      <c r="F1032" s="1" t="s">
        <v>23199</v>
      </c>
      <c r="G1032" s="2">
        <v>2.0263720272785801</v>
      </c>
      <c r="H1032" s="2">
        <v>1.0188990668526401</v>
      </c>
      <c r="I1032" s="2">
        <v>9.9745438202285399E-5</v>
      </c>
      <c r="J1032" s="2">
        <v>4.7349935105953599E-4</v>
      </c>
      <c r="K1032" s="1" t="s">
        <v>3596</v>
      </c>
      <c r="L1032" t="s">
        <v>28759</v>
      </c>
    </row>
    <row r="1033" spans="1:12" x14ac:dyDescent="0.35">
      <c r="A1033" s="1" t="s">
        <v>15783</v>
      </c>
      <c r="B1033" s="1" t="s">
        <v>15783</v>
      </c>
      <c r="C1033" s="1" t="s">
        <v>15784</v>
      </c>
      <c r="D1033" s="1" t="s">
        <v>11465</v>
      </c>
      <c r="E1033" s="1" t="s">
        <v>22</v>
      </c>
      <c r="F1033" s="1" t="s">
        <v>8429</v>
      </c>
      <c r="G1033" s="2">
        <v>0.19437587065596601</v>
      </c>
      <c r="H1033" s="2">
        <v>-2.36307895745386</v>
      </c>
      <c r="I1033" s="2">
        <v>1.8194448477045402E-2</v>
      </c>
      <c r="J1033" s="2">
        <v>4.60814203926036E-2</v>
      </c>
      <c r="K1033" s="1" t="s">
        <v>25</v>
      </c>
      <c r="L1033" t="s">
        <v>28759</v>
      </c>
    </row>
    <row r="1034" spans="1:12" x14ac:dyDescent="0.35">
      <c r="A1034" s="1" t="s">
        <v>5919</v>
      </c>
      <c r="B1034" s="1" t="s">
        <v>5919</v>
      </c>
      <c r="C1034" s="1" t="s">
        <v>5920</v>
      </c>
      <c r="D1034" s="11" t="s">
        <v>5921</v>
      </c>
      <c r="E1034" s="1" t="s">
        <v>22</v>
      </c>
      <c r="F1034" s="1" t="s">
        <v>5922</v>
      </c>
      <c r="G1034" s="2">
        <v>0.21600827962976499</v>
      </c>
      <c r="H1034" s="2">
        <v>-2.2108414827214302</v>
      </c>
      <c r="I1034" s="2">
        <v>3.73166686052185E-25</v>
      </c>
      <c r="J1034" s="2">
        <v>1.9582166435494999E-23</v>
      </c>
      <c r="K1034" s="1" t="s">
        <v>25</v>
      </c>
      <c r="L1034" t="s">
        <v>28759</v>
      </c>
    </row>
    <row r="1035" spans="1:12" x14ac:dyDescent="0.35">
      <c r="A1035" s="1" t="s">
        <v>12255</v>
      </c>
      <c r="B1035" s="1" t="s">
        <v>12255</v>
      </c>
      <c r="C1035" s="1" t="s">
        <v>12256</v>
      </c>
      <c r="D1035" s="1" t="s">
        <v>5651</v>
      </c>
      <c r="E1035" s="1" t="s">
        <v>22</v>
      </c>
      <c r="F1035" s="1" t="s">
        <v>5983</v>
      </c>
      <c r="G1035" s="2">
        <v>1.2159779502665E-4</v>
      </c>
      <c r="H1035" s="2">
        <v>-13.0055953114008</v>
      </c>
      <c r="I1035" s="2">
        <v>9.7212595959656601E-5</v>
      </c>
      <c r="J1035" s="2">
        <v>4.6280859055071298E-4</v>
      </c>
      <c r="K1035" s="1" t="s">
        <v>25</v>
      </c>
      <c r="L1035" t="s">
        <v>28759</v>
      </c>
    </row>
    <row r="1036" spans="1:12" x14ac:dyDescent="0.35">
      <c r="A1036" s="1" t="s">
        <v>2517</v>
      </c>
      <c r="B1036" s="1" t="s">
        <v>2517</v>
      </c>
      <c r="C1036" s="1" t="s">
        <v>2518</v>
      </c>
      <c r="D1036" s="1" t="s">
        <v>546</v>
      </c>
      <c r="E1036" s="1" t="s">
        <v>22</v>
      </c>
      <c r="F1036" s="1" t="s">
        <v>39</v>
      </c>
      <c r="G1036" s="2">
        <v>0.47264734845766898</v>
      </c>
      <c r="H1036" s="2">
        <v>-1.0811639332788601</v>
      </c>
      <c r="I1036" s="2">
        <v>5.9997639215697302E-5</v>
      </c>
      <c r="J1036" s="2">
        <v>1.4843523080605E-3</v>
      </c>
      <c r="K1036" s="1" t="s">
        <v>25</v>
      </c>
      <c r="L1036" t="s">
        <v>28758</v>
      </c>
    </row>
    <row r="1037" spans="1:12" x14ac:dyDescent="0.35">
      <c r="A1037" s="1" t="s">
        <v>2517</v>
      </c>
      <c r="B1037" s="1" t="s">
        <v>2517</v>
      </c>
      <c r="C1037" s="1" t="s">
        <v>2518</v>
      </c>
      <c r="D1037" s="1" t="s">
        <v>546</v>
      </c>
      <c r="E1037" s="1" t="s">
        <v>22</v>
      </c>
      <c r="F1037" s="1" t="s">
        <v>39</v>
      </c>
      <c r="G1037" s="2">
        <v>2.5752714775028198</v>
      </c>
      <c r="H1037" s="2">
        <v>1.3647245249570299</v>
      </c>
      <c r="I1037" s="2">
        <v>1.6031238814271501E-12</v>
      </c>
      <c r="J1037" s="2">
        <v>2.8432112281868101E-11</v>
      </c>
      <c r="K1037" s="1" t="s">
        <v>3596</v>
      </c>
      <c r="L1037" t="s">
        <v>28759</v>
      </c>
    </row>
    <row r="1038" spans="1:12" x14ac:dyDescent="0.35">
      <c r="A1038" s="1" t="s">
        <v>1265</v>
      </c>
      <c r="B1038" s="1" t="s">
        <v>1265</v>
      </c>
      <c r="C1038" s="1" t="s">
        <v>1266</v>
      </c>
      <c r="D1038" s="1" t="s">
        <v>1101</v>
      </c>
      <c r="E1038" s="1" t="s">
        <v>22</v>
      </c>
      <c r="F1038" s="1" t="s">
        <v>1267</v>
      </c>
      <c r="G1038" s="2">
        <v>0.476555553863869</v>
      </c>
      <c r="H1038" s="2">
        <v>-1.0692836905901499</v>
      </c>
      <c r="I1038" s="2">
        <v>3.3733813605320499E-10</v>
      </c>
      <c r="J1038" s="2">
        <v>2.6330429329290801E-8</v>
      </c>
      <c r="K1038" s="1" t="s">
        <v>25</v>
      </c>
      <c r="L1038" t="s">
        <v>28758</v>
      </c>
    </row>
    <row r="1039" spans="1:12" x14ac:dyDescent="0.35">
      <c r="A1039" s="1" t="s">
        <v>1265</v>
      </c>
      <c r="B1039" s="1" t="s">
        <v>1265</v>
      </c>
      <c r="C1039" s="1" t="s">
        <v>1266</v>
      </c>
      <c r="D1039" s="1" t="s">
        <v>1101</v>
      </c>
      <c r="E1039" s="1" t="s">
        <v>22</v>
      </c>
      <c r="F1039" s="1" t="s">
        <v>1267</v>
      </c>
      <c r="G1039" s="2">
        <v>0.28825384606745202</v>
      </c>
      <c r="H1039" s="2">
        <v>-1.79458823752056</v>
      </c>
      <c r="I1039" s="2">
        <v>2.2306465595531901E-25</v>
      </c>
      <c r="J1039" s="2">
        <v>1.1974555151685701E-23</v>
      </c>
      <c r="K1039" s="1" t="s">
        <v>25</v>
      </c>
      <c r="L1039" t="s">
        <v>28759</v>
      </c>
    </row>
    <row r="1040" spans="1:12" x14ac:dyDescent="0.35">
      <c r="A1040" s="1" t="s">
        <v>830</v>
      </c>
      <c r="B1040" s="1" t="s">
        <v>830</v>
      </c>
      <c r="C1040" s="1" t="s">
        <v>831</v>
      </c>
      <c r="D1040" s="14" t="s">
        <v>832</v>
      </c>
      <c r="E1040" s="3" t="s">
        <v>137</v>
      </c>
      <c r="F1040" s="1" t="s">
        <v>193</v>
      </c>
      <c r="G1040" s="2">
        <v>0.10171194370213001</v>
      </c>
      <c r="H1040" s="2">
        <v>-3.29743899476671</v>
      </c>
      <c r="I1040" s="2">
        <v>1.29479355531478E-14</v>
      </c>
      <c r="J1040" s="2">
        <v>1.61610065874852E-12</v>
      </c>
      <c r="K1040" s="1" t="s">
        <v>25</v>
      </c>
      <c r="L1040" t="s">
        <v>28758</v>
      </c>
    </row>
    <row r="1041" spans="1:12" x14ac:dyDescent="0.35">
      <c r="A1041" s="1" t="s">
        <v>830</v>
      </c>
      <c r="B1041" s="1" t="s">
        <v>830</v>
      </c>
      <c r="C1041" s="1" t="s">
        <v>831</v>
      </c>
      <c r="D1041" s="14" t="s">
        <v>832</v>
      </c>
      <c r="E1041" s="1" t="s">
        <v>137</v>
      </c>
      <c r="F1041" s="1" t="s">
        <v>193</v>
      </c>
      <c r="G1041" s="2">
        <v>2.84580100545532</v>
      </c>
      <c r="H1041" s="2">
        <v>1.5088347839726299</v>
      </c>
      <c r="I1041" s="2">
        <v>6.5054261550201097E-12</v>
      </c>
      <c r="J1041" s="2">
        <v>7.7860657609655002E-10</v>
      </c>
      <c r="K1041" s="1" t="s">
        <v>3596</v>
      </c>
      <c r="L1041" t="s">
        <v>28757</v>
      </c>
    </row>
    <row r="1042" spans="1:12" x14ac:dyDescent="0.35">
      <c r="A1042" s="1" t="s">
        <v>10402</v>
      </c>
      <c r="B1042" s="1" t="s">
        <v>10402</v>
      </c>
      <c r="C1042" s="1" t="s">
        <v>10403</v>
      </c>
      <c r="D1042" s="1" t="s">
        <v>10404</v>
      </c>
      <c r="E1042" s="1" t="s">
        <v>22</v>
      </c>
      <c r="F1042" s="1" t="s">
        <v>10405</v>
      </c>
      <c r="G1042" s="2">
        <v>0.46675146101887699</v>
      </c>
      <c r="H1042" s="2">
        <v>-1.09927355652503</v>
      </c>
      <c r="I1042" s="2">
        <v>2.2879995986974901E-6</v>
      </c>
      <c r="J1042" s="2">
        <v>1.5505278054341201E-5</v>
      </c>
      <c r="K1042" s="1" t="s">
        <v>25</v>
      </c>
      <c r="L1042" t="s">
        <v>28759</v>
      </c>
    </row>
    <row r="1043" spans="1:12" x14ac:dyDescent="0.35">
      <c r="A1043" s="1" t="s">
        <v>25852</v>
      </c>
      <c r="B1043" s="1" t="s">
        <v>25852</v>
      </c>
      <c r="C1043" s="1" t="s">
        <v>25853</v>
      </c>
      <c r="D1043" s="1" t="s">
        <v>2951</v>
      </c>
      <c r="E1043" s="1" t="s">
        <v>22</v>
      </c>
      <c r="F1043" s="1" t="s">
        <v>25854</v>
      </c>
      <c r="G1043" s="2">
        <v>1.01688762222354E-5</v>
      </c>
      <c r="H1043" s="2">
        <v>-16.585480220825399</v>
      </c>
      <c r="I1043" s="2">
        <v>7.5045299929019299E-14</v>
      </c>
      <c r="J1043" s="2">
        <v>1.1521221622087101E-11</v>
      </c>
      <c r="K1043" s="1" t="s">
        <v>25</v>
      </c>
      <c r="L1043" t="s">
        <v>28757</v>
      </c>
    </row>
    <row r="1044" spans="1:12" x14ac:dyDescent="0.35">
      <c r="A1044" s="1" t="s">
        <v>7459</v>
      </c>
      <c r="B1044" s="1" t="s">
        <v>7459</v>
      </c>
      <c r="C1044" s="1" t="s">
        <v>7460</v>
      </c>
      <c r="D1044" s="1" t="s">
        <v>7461</v>
      </c>
      <c r="E1044" s="1" t="s">
        <v>22</v>
      </c>
      <c r="F1044" s="1" t="s">
        <v>3970</v>
      </c>
      <c r="G1044" s="2">
        <v>3.8592098499384802E-5</v>
      </c>
      <c r="H1044" s="2">
        <v>-14.661334979862101</v>
      </c>
      <c r="I1044" s="2">
        <v>2.0472628590996499E-12</v>
      </c>
      <c r="J1044" s="2">
        <v>3.5877673444459301E-11</v>
      </c>
      <c r="K1044" s="1" t="s">
        <v>25</v>
      </c>
      <c r="L1044" t="s">
        <v>28759</v>
      </c>
    </row>
    <row r="1045" spans="1:12" x14ac:dyDescent="0.35">
      <c r="A1045" s="1" t="s">
        <v>7459</v>
      </c>
      <c r="B1045" s="1" t="s">
        <v>7459</v>
      </c>
      <c r="C1045" s="1" t="s">
        <v>7460</v>
      </c>
      <c r="D1045" s="1" t="s">
        <v>7461</v>
      </c>
      <c r="E1045" s="1" t="s">
        <v>22</v>
      </c>
      <c r="F1045" s="1" t="s">
        <v>3970</v>
      </c>
      <c r="G1045" s="2">
        <v>3.6711330343065098</v>
      </c>
      <c r="H1045" s="2">
        <v>1.8762253956841699</v>
      </c>
      <c r="I1045" s="2">
        <v>5.8124824181667303E-3</v>
      </c>
      <c r="J1045" s="2">
        <v>4.3512744944575701E-2</v>
      </c>
      <c r="K1045" s="1" t="s">
        <v>3596</v>
      </c>
      <c r="L1045" t="s">
        <v>28757</v>
      </c>
    </row>
    <row r="1046" spans="1:12" x14ac:dyDescent="0.35">
      <c r="A1046" s="1" t="s">
        <v>1248</v>
      </c>
      <c r="B1046" s="1" t="s">
        <v>1248</v>
      </c>
      <c r="C1046" s="1" t="s">
        <v>1249</v>
      </c>
      <c r="D1046" s="3" t="s">
        <v>660</v>
      </c>
      <c r="E1046" s="1" t="s">
        <v>22</v>
      </c>
      <c r="F1046" s="1" t="s">
        <v>1250</v>
      </c>
      <c r="G1046" s="2">
        <v>0.3179567721232</v>
      </c>
      <c r="H1046" s="2">
        <v>-1.65309745793966</v>
      </c>
      <c r="I1046" s="2">
        <v>2.0369411110441899E-10</v>
      </c>
      <c r="J1046" s="2">
        <v>1.64074422226522E-8</v>
      </c>
      <c r="K1046" s="1" t="s">
        <v>25</v>
      </c>
      <c r="L1046" t="s">
        <v>28758</v>
      </c>
    </row>
    <row r="1047" spans="1:12" x14ac:dyDescent="0.35">
      <c r="A1047" s="1" t="s">
        <v>28644</v>
      </c>
      <c r="B1047" s="1" t="s">
        <v>28644</v>
      </c>
      <c r="C1047" s="1" t="s">
        <v>28645</v>
      </c>
      <c r="D1047" s="1" t="s">
        <v>27463</v>
      </c>
      <c r="E1047" s="1" t="s">
        <v>22</v>
      </c>
      <c r="F1047" s="1" t="s">
        <v>27464</v>
      </c>
      <c r="G1047" s="2">
        <v>2.0002759505223899</v>
      </c>
      <c r="H1047" s="2">
        <v>1.00019904249394</v>
      </c>
      <c r="I1047" s="2">
        <v>4.9564833865402601E-3</v>
      </c>
      <c r="J1047" s="2">
        <v>3.8715759814469897E-2</v>
      </c>
      <c r="K1047" s="1" t="s">
        <v>3596</v>
      </c>
      <c r="L1047" t="s">
        <v>28757</v>
      </c>
    </row>
    <row r="1048" spans="1:12" x14ac:dyDescent="0.35">
      <c r="A1048" s="1" t="s">
        <v>27461</v>
      </c>
      <c r="B1048" s="1" t="s">
        <v>27461</v>
      </c>
      <c r="C1048" s="1" t="s">
        <v>27462</v>
      </c>
      <c r="D1048" s="1" t="s">
        <v>27463</v>
      </c>
      <c r="E1048" s="1" t="s">
        <v>22</v>
      </c>
      <c r="F1048" s="1" t="s">
        <v>27464</v>
      </c>
      <c r="G1048" s="2">
        <v>2.3063783854414499</v>
      </c>
      <c r="H1048" s="2">
        <v>1.20562922158361</v>
      </c>
      <c r="I1048" s="2">
        <v>3.0505350480614301E-5</v>
      </c>
      <c r="J1048" s="2">
        <v>6.7765787283564601E-4</v>
      </c>
      <c r="K1048" s="1" t="s">
        <v>3596</v>
      </c>
      <c r="L1048" t="s">
        <v>28757</v>
      </c>
    </row>
    <row r="1049" spans="1:12" x14ac:dyDescent="0.35">
      <c r="A1049" s="1" t="s">
        <v>3488</v>
      </c>
      <c r="B1049" s="1" t="s">
        <v>3488</v>
      </c>
      <c r="C1049" s="1" t="s">
        <v>3489</v>
      </c>
      <c r="D1049" s="1" t="s">
        <v>3490</v>
      </c>
      <c r="E1049" s="1" t="s">
        <v>3491</v>
      </c>
      <c r="F1049" s="1" t="s">
        <v>3494</v>
      </c>
      <c r="G1049" s="2">
        <v>2.59419522875614E-4</v>
      </c>
      <c r="H1049" s="2">
        <v>-11.912425324416301</v>
      </c>
      <c r="I1049" s="2">
        <v>3.62618027915106E-3</v>
      </c>
      <c r="J1049" s="2">
        <v>4.0762900939704798E-2</v>
      </c>
      <c r="K1049" s="1" t="s">
        <v>25</v>
      </c>
      <c r="L1049" t="s">
        <v>28758</v>
      </c>
    </row>
    <row r="1050" spans="1:12" x14ac:dyDescent="0.35">
      <c r="A1050" s="1" t="s">
        <v>25885</v>
      </c>
      <c r="B1050" s="1" t="s">
        <v>25885</v>
      </c>
      <c r="C1050" s="1" t="s">
        <v>25886</v>
      </c>
      <c r="D1050" s="1" t="s">
        <v>3490</v>
      </c>
      <c r="E1050" s="1" t="s">
        <v>3491</v>
      </c>
      <c r="F1050" s="1" t="s">
        <v>3494</v>
      </c>
      <c r="G1050" s="2">
        <v>0.38907728997192198</v>
      </c>
      <c r="H1050" s="2">
        <v>-1.36187132069599</v>
      </c>
      <c r="I1050" s="2">
        <v>1.0431654866647799E-12</v>
      </c>
      <c r="J1050" s="2">
        <v>1.3841059531887399E-10</v>
      </c>
      <c r="K1050" s="1" t="s">
        <v>25</v>
      </c>
      <c r="L1050" t="s">
        <v>28757</v>
      </c>
    </row>
    <row r="1051" spans="1:12" x14ac:dyDescent="0.35">
      <c r="A1051" s="1" t="s">
        <v>23165</v>
      </c>
      <c r="B1051" s="1" t="s">
        <v>23165</v>
      </c>
      <c r="C1051" s="1" t="s">
        <v>23166</v>
      </c>
      <c r="D1051" s="1" t="s">
        <v>16038</v>
      </c>
      <c r="E1051" s="1" t="s">
        <v>22</v>
      </c>
      <c r="F1051" s="1" t="s">
        <v>16039</v>
      </c>
      <c r="G1051" s="2">
        <v>6.4298733004697999</v>
      </c>
      <c r="H1051" s="2">
        <v>2.6847903097795398</v>
      </c>
      <c r="I1051" s="2">
        <v>9.0742604913475694E-5</v>
      </c>
      <c r="J1051" s="2">
        <v>4.3466483331374599E-4</v>
      </c>
      <c r="K1051" s="1" t="s">
        <v>3596</v>
      </c>
      <c r="L1051" t="s">
        <v>28759</v>
      </c>
    </row>
    <row r="1052" spans="1:12" x14ac:dyDescent="0.35">
      <c r="A1052" s="1" t="s">
        <v>27335</v>
      </c>
      <c r="B1052" s="1" t="s">
        <v>27335</v>
      </c>
      <c r="C1052" s="1" t="s">
        <v>27336</v>
      </c>
      <c r="D1052" s="1" t="s">
        <v>18129</v>
      </c>
      <c r="E1052" s="1" t="s">
        <v>22</v>
      </c>
      <c r="F1052" s="1" t="s">
        <v>18130</v>
      </c>
      <c r="G1052" s="2">
        <v>2.0627142146179902</v>
      </c>
      <c r="H1052" s="2">
        <v>1.04454395224046</v>
      </c>
      <c r="I1052" s="2">
        <v>9.4783344894847294E-6</v>
      </c>
      <c r="J1052" s="2">
        <v>2.5266654748650998E-4</v>
      </c>
      <c r="K1052" s="1" t="s">
        <v>3596</v>
      </c>
      <c r="L1052" t="s">
        <v>28757</v>
      </c>
    </row>
    <row r="1053" spans="1:12" x14ac:dyDescent="0.35">
      <c r="A1053" s="1" t="s">
        <v>7284</v>
      </c>
      <c r="B1053" s="1" t="s">
        <v>7284</v>
      </c>
      <c r="C1053" s="1" t="s">
        <v>7285</v>
      </c>
      <c r="D1053" s="1" t="s">
        <v>7286</v>
      </c>
      <c r="E1053" s="1" t="s">
        <v>4844</v>
      </c>
      <c r="F1053" s="1" t="s">
        <v>4847</v>
      </c>
      <c r="G1053" s="2">
        <v>0.39967880417361301</v>
      </c>
      <c r="H1053" s="2">
        <v>-1.3230870293204999</v>
      </c>
      <c r="I1053" s="2">
        <v>2.9996228087376002E-13</v>
      </c>
      <c r="J1053" s="2">
        <v>5.7849573535062002E-12</v>
      </c>
      <c r="K1053" s="1" t="s">
        <v>25</v>
      </c>
      <c r="L1053" t="s">
        <v>28759</v>
      </c>
    </row>
    <row r="1054" spans="1:12" x14ac:dyDescent="0.35">
      <c r="A1054" s="1" t="s">
        <v>6497</v>
      </c>
      <c r="B1054" s="1" t="s">
        <v>6497</v>
      </c>
      <c r="C1054" s="1" t="s">
        <v>6498</v>
      </c>
      <c r="D1054" s="1" t="s">
        <v>1300</v>
      </c>
      <c r="E1054" s="1" t="s">
        <v>22</v>
      </c>
      <c r="F1054" s="1" t="s">
        <v>6499</v>
      </c>
      <c r="G1054" s="2">
        <v>0.3917853648531</v>
      </c>
      <c r="H1054" s="2">
        <v>-1.3518645881655</v>
      </c>
      <c r="I1054" s="2">
        <v>1.0941521600339299E-17</v>
      </c>
      <c r="J1054" s="2">
        <v>3.39538558454826E-16</v>
      </c>
      <c r="K1054" s="1" t="s">
        <v>25</v>
      </c>
      <c r="L1054" t="s">
        <v>28759</v>
      </c>
    </row>
    <row r="1055" spans="1:12" x14ac:dyDescent="0.35">
      <c r="A1055" s="1" t="s">
        <v>11147</v>
      </c>
      <c r="B1055" s="1" t="s">
        <v>11147</v>
      </c>
      <c r="C1055" s="1" t="s">
        <v>11148</v>
      </c>
      <c r="D1055" s="12" t="s">
        <v>4843</v>
      </c>
      <c r="E1055" s="1" t="s">
        <v>4844</v>
      </c>
      <c r="F1055" s="1" t="s">
        <v>4847</v>
      </c>
      <c r="G1055" s="2">
        <v>0.23524942812776301</v>
      </c>
      <c r="H1055" s="2">
        <v>-2.0877368790036601</v>
      </c>
      <c r="I1055" s="2">
        <v>1.3621733575759E-5</v>
      </c>
      <c r="J1055" s="2">
        <v>7.9209009806997194E-5</v>
      </c>
      <c r="K1055" s="1" t="s">
        <v>25</v>
      </c>
      <c r="L1055" t="s">
        <v>28759</v>
      </c>
    </row>
    <row r="1056" spans="1:12" x14ac:dyDescent="0.35">
      <c r="A1056" s="1" t="s">
        <v>5102</v>
      </c>
      <c r="B1056" s="1" t="s">
        <v>5102</v>
      </c>
      <c r="C1056" s="1" t="s">
        <v>5103</v>
      </c>
      <c r="D1056" s="1" t="s">
        <v>5104</v>
      </c>
      <c r="E1056" s="1" t="s">
        <v>22</v>
      </c>
      <c r="F1056" s="1" t="s">
        <v>5105</v>
      </c>
      <c r="G1056" s="2">
        <v>8.7117785266073097E-3</v>
      </c>
      <c r="H1056" s="2">
        <v>-6.8428170067581799</v>
      </c>
      <c r="I1056" s="2">
        <v>2.0456740850918201E-72</v>
      </c>
      <c r="J1056" s="2">
        <v>9.5539798687405097E-70</v>
      </c>
      <c r="K1056" s="1" t="s">
        <v>25</v>
      </c>
      <c r="L1056" t="s">
        <v>28759</v>
      </c>
    </row>
    <row r="1057" spans="1:12" x14ac:dyDescent="0.35">
      <c r="A1057" s="1" t="s">
        <v>5472</v>
      </c>
      <c r="B1057" s="1" t="s">
        <v>5472</v>
      </c>
      <c r="C1057" s="1" t="s">
        <v>5473</v>
      </c>
      <c r="D1057" s="1" t="s">
        <v>5104</v>
      </c>
      <c r="E1057" s="1" t="s">
        <v>22</v>
      </c>
      <c r="F1057" s="1" t="s">
        <v>39</v>
      </c>
      <c r="G1057" s="2">
        <v>3.3463458505856199E-2</v>
      </c>
      <c r="H1057" s="2">
        <v>-4.9012696316848201</v>
      </c>
      <c r="I1057" s="2">
        <v>3.2319995051710598E-36</v>
      </c>
      <c r="J1057" s="2">
        <v>3.2461322628639201E-34</v>
      </c>
      <c r="K1057" s="1" t="s">
        <v>25</v>
      </c>
      <c r="L1057" t="s">
        <v>28759</v>
      </c>
    </row>
    <row r="1058" spans="1:12" x14ac:dyDescent="0.35">
      <c r="A1058" s="1" t="s">
        <v>8074</v>
      </c>
      <c r="B1058" s="1" t="s">
        <v>8074</v>
      </c>
      <c r="C1058" s="1" t="s">
        <v>8075</v>
      </c>
      <c r="D1058" s="1" t="s">
        <v>8076</v>
      </c>
      <c r="E1058" s="1" t="s">
        <v>5500</v>
      </c>
      <c r="F1058" s="1" t="s">
        <v>8077</v>
      </c>
      <c r="G1058" s="2">
        <v>3.4213688782154299E-2</v>
      </c>
      <c r="H1058" s="2">
        <v>-4.8692825317132398</v>
      </c>
      <c r="I1058" s="2">
        <v>2.30624729408897E-10</v>
      </c>
      <c r="J1058" s="2">
        <v>3.06718849904894E-9</v>
      </c>
      <c r="K1058" s="1" t="s">
        <v>25</v>
      </c>
      <c r="L1058" t="s">
        <v>28759</v>
      </c>
    </row>
    <row r="1059" spans="1:12" x14ac:dyDescent="0.35">
      <c r="A1059" s="1" t="s">
        <v>12324</v>
      </c>
      <c r="B1059" s="1" t="s">
        <v>12324</v>
      </c>
      <c r="C1059" s="1" t="s">
        <v>12325</v>
      </c>
      <c r="D1059" s="1" t="s">
        <v>8944</v>
      </c>
      <c r="E1059" s="1" t="s">
        <v>22</v>
      </c>
      <c r="F1059" s="1" t="s">
        <v>8945</v>
      </c>
      <c r="G1059" s="2">
        <v>0.20999552203789601</v>
      </c>
      <c r="H1059" s="2">
        <v>-2.25156953081787</v>
      </c>
      <c r="I1059" s="2">
        <v>1.0671445795083599E-4</v>
      </c>
      <c r="J1059" s="2">
        <v>5.0213351687796598E-4</v>
      </c>
      <c r="K1059" s="1" t="s">
        <v>25</v>
      </c>
      <c r="L1059" t="s">
        <v>28759</v>
      </c>
    </row>
    <row r="1060" spans="1:12" x14ac:dyDescent="0.35">
      <c r="A1060" s="1" t="s">
        <v>12324</v>
      </c>
      <c r="B1060" s="1" t="s">
        <v>12324</v>
      </c>
      <c r="C1060" s="1" t="s">
        <v>12325</v>
      </c>
      <c r="D1060" s="1" t="s">
        <v>8944</v>
      </c>
      <c r="E1060" s="1" t="s">
        <v>22</v>
      </c>
      <c r="F1060" s="1" t="s">
        <v>8945</v>
      </c>
      <c r="G1060" s="2">
        <v>3.0340494305691599</v>
      </c>
      <c r="H1060" s="2">
        <v>1.60124459008596</v>
      </c>
      <c r="I1060" s="2">
        <v>3.9901013915347198E-3</v>
      </c>
      <c r="J1060" s="2">
        <v>3.2884132406962502E-2</v>
      </c>
      <c r="K1060" s="1" t="s">
        <v>3596</v>
      </c>
      <c r="L1060" t="s">
        <v>28757</v>
      </c>
    </row>
    <row r="1061" spans="1:12" x14ac:dyDescent="0.35">
      <c r="A1061" s="1" t="s">
        <v>21934</v>
      </c>
      <c r="B1061" s="1" t="s">
        <v>21934</v>
      </c>
      <c r="C1061" s="1" t="s">
        <v>21935</v>
      </c>
      <c r="D1061" s="1" t="s">
        <v>2146</v>
      </c>
      <c r="E1061" s="1" t="s">
        <v>22</v>
      </c>
      <c r="F1061" s="1" t="s">
        <v>21936</v>
      </c>
      <c r="G1061" s="2">
        <v>2.24553503134941</v>
      </c>
      <c r="H1061" s="2">
        <v>1.1670592289800401</v>
      </c>
      <c r="I1061" s="2">
        <v>4.1312120720206101E-6</v>
      </c>
      <c r="J1061" s="2">
        <v>2.67231820595941E-5</v>
      </c>
      <c r="K1061" s="1" t="s">
        <v>3596</v>
      </c>
      <c r="L1061" t="s">
        <v>28759</v>
      </c>
    </row>
    <row r="1062" spans="1:12" x14ac:dyDescent="0.35">
      <c r="A1062" s="1" t="s">
        <v>15699</v>
      </c>
      <c r="B1062" s="1" t="s">
        <v>15699</v>
      </c>
      <c r="C1062" s="1" t="s">
        <v>15700</v>
      </c>
      <c r="D1062" s="1" t="s">
        <v>1512</v>
      </c>
      <c r="E1062" s="1" t="s">
        <v>22</v>
      </c>
      <c r="F1062" s="1" t="s">
        <v>7482</v>
      </c>
      <c r="G1062" s="2">
        <v>4.79791962205188E-4</v>
      </c>
      <c r="H1062" s="2">
        <v>-11.025303390704799</v>
      </c>
      <c r="I1062" s="2">
        <v>1.66224779964281E-2</v>
      </c>
      <c r="J1062" s="2">
        <v>4.2631802893639797E-2</v>
      </c>
      <c r="K1062" s="1" t="s">
        <v>25</v>
      </c>
      <c r="L1062" t="s">
        <v>28759</v>
      </c>
    </row>
    <row r="1063" spans="1:12" x14ac:dyDescent="0.35">
      <c r="A1063" s="1" t="s">
        <v>1425</v>
      </c>
      <c r="B1063" s="1" t="s">
        <v>1425</v>
      </c>
      <c r="C1063" s="1" t="s">
        <v>1426</v>
      </c>
      <c r="D1063" s="1" t="s">
        <v>1427</v>
      </c>
      <c r="E1063" s="1" t="s">
        <v>22</v>
      </c>
      <c r="F1063" s="1" t="s">
        <v>1428</v>
      </c>
      <c r="G1063" s="2">
        <v>0.28970176372445999</v>
      </c>
      <c r="H1063" s="2">
        <v>-1.7873596270246901</v>
      </c>
      <c r="I1063" s="2">
        <v>6.1068115734745404E-9</v>
      </c>
      <c r="J1063" s="2">
        <v>4.0098019405072499E-7</v>
      </c>
      <c r="K1063" s="1" t="s">
        <v>25</v>
      </c>
      <c r="L1063" t="s">
        <v>28758</v>
      </c>
    </row>
    <row r="1064" spans="1:12" x14ac:dyDescent="0.35">
      <c r="A1064" s="1" t="s">
        <v>26030</v>
      </c>
      <c r="B1064" s="1" t="s">
        <v>26030</v>
      </c>
      <c r="C1064" s="1" t="s">
        <v>26031</v>
      </c>
      <c r="D1064" s="1" t="s">
        <v>22</v>
      </c>
      <c r="E1064" s="1" t="s">
        <v>22</v>
      </c>
      <c r="F1064" s="1"/>
      <c r="G1064" s="2">
        <v>0.26366183380781</v>
      </c>
      <c r="H1064" s="2">
        <v>-1.9232393449259</v>
      </c>
      <c r="I1064" s="2">
        <v>9.9629448604561993E-9</v>
      </c>
      <c r="J1064" s="2">
        <v>6.0863215029824404E-7</v>
      </c>
      <c r="K1064" s="1" t="s">
        <v>25</v>
      </c>
      <c r="L1064" t="s">
        <v>28757</v>
      </c>
    </row>
    <row r="1065" spans="1:12" x14ac:dyDescent="0.35">
      <c r="A1065" s="1" t="s">
        <v>5973</v>
      </c>
      <c r="B1065" s="1" t="s">
        <v>5973</v>
      </c>
      <c r="C1065" s="1" t="s">
        <v>5974</v>
      </c>
      <c r="D1065" s="1" t="s">
        <v>5975</v>
      </c>
      <c r="E1065" s="1" t="s">
        <v>22</v>
      </c>
      <c r="F1065" s="1" t="s">
        <v>5976</v>
      </c>
      <c r="G1065" s="2">
        <v>0.205108373859896</v>
      </c>
      <c r="H1065" s="2">
        <v>-2.28554170165794</v>
      </c>
      <c r="I1065" s="2">
        <v>5.6198309570932703E-24</v>
      </c>
      <c r="J1065" s="2">
        <v>2.7774056980540998E-22</v>
      </c>
      <c r="K1065" s="1" t="s">
        <v>25</v>
      </c>
      <c r="L1065" t="s">
        <v>28759</v>
      </c>
    </row>
    <row r="1066" spans="1:12" x14ac:dyDescent="0.35">
      <c r="A1066" s="1" t="s">
        <v>9023</v>
      </c>
      <c r="B1066" s="1" t="s">
        <v>9023</v>
      </c>
      <c r="C1066" s="1" t="s">
        <v>9024</v>
      </c>
      <c r="D1066" s="15" t="s">
        <v>9025</v>
      </c>
      <c r="E1066" s="1" t="s">
        <v>22</v>
      </c>
      <c r="F1066" s="1" t="s">
        <v>9026</v>
      </c>
      <c r="G1066" s="2">
        <v>0.25372353886408999</v>
      </c>
      <c r="H1066" s="2">
        <v>-1.97867072516161</v>
      </c>
      <c r="I1066" s="2">
        <v>2.42506086653073E-8</v>
      </c>
      <c r="J1066" s="2">
        <v>2.3685972674076099E-7</v>
      </c>
      <c r="K1066" s="1" t="s">
        <v>25</v>
      </c>
      <c r="L1066" t="s">
        <v>28759</v>
      </c>
    </row>
    <row r="1067" spans="1:12" ht="15" x14ac:dyDescent="0.4">
      <c r="A1067" s="1" t="s">
        <v>19392</v>
      </c>
      <c r="B1067" s="1" t="s">
        <v>19392</v>
      </c>
      <c r="C1067" s="1" t="s">
        <v>19393</v>
      </c>
      <c r="D1067" s="22" t="s">
        <v>15999</v>
      </c>
      <c r="E1067" s="1" t="s">
        <v>22</v>
      </c>
      <c r="F1067" s="1" t="s">
        <v>11997</v>
      </c>
      <c r="G1067" s="2">
        <v>2.9474668109359898</v>
      </c>
      <c r="H1067" s="2">
        <v>1.55947556826267</v>
      </c>
      <c r="I1067" s="2">
        <v>1.61619451703767E-9</v>
      </c>
      <c r="J1067" s="2">
        <v>1.9093171482474499E-8</v>
      </c>
      <c r="K1067" s="1" t="s">
        <v>3596</v>
      </c>
      <c r="L1067" t="s">
        <v>28759</v>
      </c>
    </row>
    <row r="1068" spans="1:12" x14ac:dyDescent="0.35">
      <c r="A1068" s="1" t="s">
        <v>6900</v>
      </c>
      <c r="B1068" s="1" t="s">
        <v>6900</v>
      </c>
      <c r="C1068" s="1" t="s">
        <v>6901</v>
      </c>
      <c r="D1068" s="1" t="s">
        <v>6902</v>
      </c>
      <c r="E1068" s="1" t="s">
        <v>1000</v>
      </c>
      <c r="F1068" s="1" t="s">
        <v>1003</v>
      </c>
      <c r="G1068" s="2">
        <v>0.29564401688192299</v>
      </c>
      <c r="H1068" s="2">
        <v>-1.75806701413902</v>
      </c>
      <c r="I1068" s="2">
        <v>7.44940442002254E-15</v>
      </c>
      <c r="J1068" s="2">
        <v>1.72803982332675E-13</v>
      </c>
      <c r="K1068" s="1" t="s">
        <v>25</v>
      </c>
      <c r="L1068" t="s">
        <v>28759</v>
      </c>
    </row>
    <row r="1069" spans="1:12" x14ac:dyDescent="0.35">
      <c r="A1069" s="1" t="s">
        <v>27880</v>
      </c>
      <c r="B1069" s="1" t="s">
        <v>27880</v>
      </c>
      <c r="C1069" s="1" t="s">
        <v>27881</v>
      </c>
      <c r="D1069" s="1" t="s">
        <v>22</v>
      </c>
      <c r="E1069" s="1" t="s">
        <v>22</v>
      </c>
      <c r="F1069" s="1" t="s">
        <v>27882</v>
      </c>
      <c r="G1069" s="2">
        <v>2.2473538966119699</v>
      </c>
      <c r="H1069" s="2">
        <v>1.16822732731488</v>
      </c>
      <c r="I1069" s="2">
        <v>3.4384105007456499E-4</v>
      </c>
      <c r="J1069" s="2">
        <v>4.8380283643649101E-3</v>
      </c>
      <c r="K1069" s="1" t="s">
        <v>3596</v>
      </c>
      <c r="L1069" t="s">
        <v>28757</v>
      </c>
    </row>
    <row r="1070" spans="1:12" x14ac:dyDescent="0.35">
      <c r="A1070" s="1" t="s">
        <v>28383</v>
      </c>
      <c r="B1070" s="1" t="s">
        <v>28383</v>
      </c>
      <c r="C1070" s="1" t="s">
        <v>28384</v>
      </c>
      <c r="D1070" s="1" t="s">
        <v>247</v>
      </c>
      <c r="E1070" s="1" t="s">
        <v>861</v>
      </c>
      <c r="F1070" s="1" t="s">
        <v>27972</v>
      </c>
      <c r="G1070" s="2">
        <v>2.84151328712103</v>
      </c>
      <c r="H1070" s="2">
        <v>1.50665946155106</v>
      </c>
      <c r="I1070" s="2">
        <v>2.5493866308626901E-3</v>
      </c>
      <c r="J1070" s="2">
        <v>2.3405029485531199E-2</v>
      </c>
      <c r="K1070" s="1" t="s">
        <v>3596</v>
      </c>
      <c r="L1070" t="s">
        <v>28757</v>
      </c>
    </row>
    <row r="1071" spans="1:12" x14ac:dyDescent="0.35">
      <c r="A1071" s="1" t="s">
        <v>27970</v>
      </c>
      <c r="B1071" s="1" t="s">
        <v>27970</v>
      </c>
      <c r="C1071" s="1" t="s">
        <v>27971</v>
      </c>
      <c r="D1071" s="1" t="s">
        <v>247</v>
      </c>
      <c r="E1071" s="1" t="s">
        <v>22</v>
      </c>
      <c r="F1071" s="1" t="s">
        <v>27972</v>
      </c>
      <c r="G1071" s="2">
        <v>5.2525781943209298</v>
      </c>
      <c r="H1071" s="2">
        <v>2.3930257342366001</v>
      </c>
      <c r="I1071" s="2">
        <v>5.1033357955055096E-4</v>
      </c>
      <c r="J1071" s="2">
        <v>6.5981091504236297E-3</v>
      </c>
      <c r="K1071" s="1" t="s">
        <v>3596</v>
      </c>
      <c r="L1071" t="s">
        <v>28757</v>
      </c>
    </row>
    <row r="1072" spans="1:12" x14ac:dyDescent="0.35">
      <c r="A1072" s="1" t="s">
        <v>22788</v>
      </c>
      <c r="B1072" s="1" t="s">
        <v>22788</v>
      </c>
      <c r="C1072" s="1" t="s">
        <v>22789</v>
      </c>
      <c r="D1072" s="1" t="s">
        <v>21138</v>
      </c>
      <c r="E1072" s="1" t="s">
        <v>22</v>
      </c>
      <c r="F1072" s="1" t="s">
        <v>22790</v>
      </c>
      <c r="G1072" s="2">
        <v>3.06601863410773</v>
      </c>
      <c r="H1072" s="2">
        <v>1.6163664651810099</v>
      </c>
      <c r="I1072" s="2">
        <v>3.2329899516342598E-5</v>
      </c>
      <c r="J1072" s="2">
        <v>1.7243023301236201E-4</v>
      </c>
      <c r="K1072" s="1" t="s">
        <v>3596</v>
      </c>
      <c r="L1072" t="s">
        <v>28759</v>
      </c>
    </row>
    <row r="1073" spans="1:12" ht="15" x14ac:dyDescent="0.4">
      <c r="A1073" s="1" t="s">
        <v>12631</v>
      </c>
      <c r="B1073" s="1" t="s">
        <v>12631</v>
      </c>
      <c r="C1073" s="1" t="s">
        <v>12632</v>
      </c>
      <c r="D1073" s="22" t="s">
        <v>3026</v>
      </c>
      <c r="E1073" s="1" t="s">
        <v>22</v>
      </c>
      <c r="F1073" s="1" t="s">
        <v>3027</v>
      </c>
      <c r="G1073" s="2">
        <v>0.26781939151019901</v>
      </c>
      <c r="H1073" s="2">
        <v>-1.9006676718548201</v>
      </c>
      <c r="I1073" s="2">
        <v>1.80362507987984E-4</v>
      </c>
      <c r="J1073" s="2">
        <v>8.0351640681069797E-4</v>
      </c>
      <c r="K1073" s="1" t="s">
        <v>25</v>
      </c>
      <c r="L1073" t="s">
        <v>28759</v>
      </c>
    </row>
    <row r="1074" spans="1:12" x14ac:dyDescent="0.35">
      <c r="A1074" s="1" t="s">
        <v>21955</v>
      </c>
      <c r="B1074" s="1" t="s">
        <v>21955</v>
      </c>
      <c r="C1074" s="1" t="s">
        <v>21956</v>
      </c>
      <c r="D1074" s="1" t="s">
        <v>21957</v>
      </c>
      <c r="E1074" s="1" t="s">
        <v>2467</v>
      </c>
      <c r="F1074" s="1" t="s">
        <v>6107</v>
      </c>
      <c r="G1074" s="2">
        <v>2.0992046279503498</v>
      </c>
      <c r="H1074" s="2">
        <v>1.06984280566775</v>
      </c>
      <c r="I1074" s="2">
        <v>4.2482382325746797E-6</v>
      </c>
      <c r="J1074" s="2">
        <v>2.73727596581301E-5</v>
      </c>
      <c r="K1074" s="1" t="s">
        <v>3596</v>
      </c>
      <c r="L1074" t="s">
        <v>28759</v>
      </c>
    </row>
    <row r="1075" spans="1:12" x14ac:dyDescent="0.35">
      <c r="A1075" s="1" t="s">
        <v>26609</v>
      </c>
      <c r="B1075" s="1" t="s">
        <v>26609</v>
      </c>
      <c r="C1075" s="1" t="s">
        <v>26610</v>
      </c>
      <c r="D1075" s="1" t="s">
        <v>26611</v>
      </c>
      <c r="E1075" s="1" t="s">
        <v>22</v>
      </c>
      <c r="F1075" s="1" t="s">
        <v>11338</v>
      </c>
      <c r="G1075" s="2">
        <v>0.110431945642796</v>
      </c>
      <c r="H1075" s="2">
        <v>-3.1787705210169599</v>
      </c>
      <c r="I1075" s="2">
        <v>3.5293169379381701E-3</v>
      </c>
      <c r="J1075" s="2">
        <v>2.9990025228991201E-2</v>
      </c>
      <c r="K1075" s="1" t="s">
        <v>25</v>
      </c>
      <c r="L1075" t="s">
        <v>28757</v>
      </c>
    </row>
    <row r="1076" spans="1:12" x14ac:dyDescent="0.35">
      <c r="A1076" s="1" t="s">
        <v>21412</v>
      </c>
      <c r="B1076" s="1" t="s">
        <v>21412</v>
      </c>
      <c r="C1076" s="1" t="s">
        <v>21413</v>
      </c>
      <c r="D1076" s="1" t="s">
        <v>440</v>
      </c>
      <c r="E1076" s="1" t="s">
        <v>3063</v>
      </c>
      <c r="F1076" s="1" t="s">
        <v>21414</v>
      </c>
      <c r="G1076" s="2">
        <v>2.3166206010199799</v>
      </c>
      <c r="H1076" s="2">
        <v>1.21202178962976</v>
      </c>
      <c r="I1076" s="2">
        <v>8.7320146416044803E-7</v>
      </c>
      <c r="J1076" s="2">
        <v>6.3987582188033704E-6</v>
      </c>
      <c r="K1076" s="1" t="s">
        <v>3596</v>
      </c>
      <c r="L1076" t="s">
        <v>28759</v>
      </c>
    </row>
    <row r="1077" spans="1:12" x14ac:dyDescent="0.35">
      <c r="A1077" s="1" t="s">
        <v>3757</v>
      </c>
      <c r="B1077" s="1" t="s">
        <v>3757</v>
      </c>
      <c r="C1077" s="1" t="s">
        <v>3758</v>
      </c>
      <c r="D1077" s="3" t="s">
        <v>660</v>
      </c>
      <c r="E1077" s="1" t="s">
        <v>22</v>
      </c>
      <c r="F1077" s="1" t="s">
        <v>3759</v>
      </c>
      <c r="G1077" s="2">
        <v>2.8024413812195799</v>
      </c>
      <c r="H1077" s="2">
        <v>1.48668419643542</v>
      </c>
      <c r="I1077" s="2">
        <v>3.1431016753586401E-12</v>
      </c>
      <c r="J1077" s="2">
        <v>3.2137344768454798E-10</v>
      </c>
      <c r="K1077" s="1" t="s">
        <v>3596</v>
      </c>
      <c r="L1077" t="s">
        <v>28758</v>
      </c>
    </row>
    <row r="1078" spans="1:12" x14ac:dyDescent="0.35">
      <c r="A1078" s="1" t="s">
        <v>3757</v>
      </c>
      <c r="B1078" s="1" t="s">
        <v>3757</v>
      </c>
      <c r="C1078" s="1" t="s">
        <v>3758</v>
      </c>
      <c r="D1078" s="3" t="s">
        <v>660</v>
      </c>
      <c r="E1078" s="1" t="s">
        <v>22</v>
      </c>
      <c r="F1078" s="1" t="s">
        <v>3759</v>
      </c>
      <c r="G1078" s="2">
        <v>2.0431522087397398</v>
      </c>
      <c r="H1078" s="2">
        <v>1.0307966845480701</v>
      </c>
      <c r="I1078" s="2">
        <v>1.8343290928607401E-5</v>
      </c>
      <c r="J1078" s="2">
        <v>1.03611307881765E-4</v>
      </c>
      <c r="K1078" s="1" t="s">
        <v>3596</v>
      </c>
      <c r="L1078" t="s">
        <v>28759</v>
      </c>
    </row>
    <row r="1079" spans="1:12" x14ac:dyDescent="0.35">
      <c r="A1079" s="1" t="s">
        <v>15903</v>
      </c>
      <c r="B1079" s="1" t="s">
        <v>15903</v>
      </c>
      <c r="C1079" s="1" t="s">
        <v>15904</v>
      </c>
      <c r="D1079" s="3" t="s">
        <v>660</v>
      </c>
      <c r="E1079" s="1" t="s">
        <v>22</v>
      </c>
      <c r="F1079" s="1" t="s">
        <v>3759</v>
      </c>
      <c r="G1079" s="2">
        <v>41.7860335477543</v>
      </c>
      <c r="H1079" s="2">
        <v>5.3849489152234797</v>
      </c>
      <c r="I1079" s="2">
        <v>6.7193062540887104E-83</v>
      </c>
      <c r="J1079" s="2">
        <v>4.9549578908440502E-80</v>
      </c>
      <c r="K1079" s="1" t="s">
        <v>3596</v>
      </c>
      <c r="L1079" t="s">
        <v>28759</v>
      </c>
    </row>
    <row r="1080" spans="1:12" x14ac:dyDescent="0.35">
      <c r="A1080" s="1" t="s">
        <v>25379</v>
      </c>
      <c r="B1080" s="1" t="s">
        <v>25379</v>
      </c>
      <c r="C1080" s="1" t="s">
        <v>25380</v>
      </c>
      <c r="D1080" s="11" t="s">
        <v>7425</v>
      </c>
      <c r="E1080" s="1" t="s">
        <v>1625</v>
      </c>
      <c r="F1080" s="1" t="s">
        <v>17009</v>
      </c>
      <c r="G1080" s="2">
        <v>2.3310277840741098</v>
      </c>
      <c r="H1080" s="2">
        <v>1.2209662003943</v>
      </c>
      <c r="I1080" s="2">
        <v>1.35678122978059E-2</v>
      </c>
      <c r="J1080" s="2">
        <v>3.5810232288698902E-2</v>
      </c>
      <c r="K1080" s="1" t="s">
        <v>3596</v>
      </c>
      <c r="L1080" t="s">
        <v>28759</v>
      </c>
    </row>
    <row r="1081" spans="1:12" ht="15" x14ac:dyDescent="0.4">
      <c r="A1081" s="1" t="s">
        <v>22995</v>
      </c>
      <c r="B1081" s="1" t="s">
        <v>22995</v>
      </c>
      <c r="C1081" s="1" t="s">
        <v>22996</v>
      </c>
      <c r="D1081" s="22" t="s">
        <v>22997</v>
      </c>
      <c r="E1081" s="1" t="s">
        <v>22</v>
      </c>
      <c r="F1081" s="1" t="s">
        <v>22998</v>
      </c>
      <c r="G1081" s="2">
        <v>4.1529141039236501</v>
      </c>
      <c r="H1081" s="2">
        <v>2.0541240323394199</v>
      </c>
      <c r="I1081" s="2">
        <v>5.5797512808385302E-5</v>
      </c>
      <c r="J1081" s="2">
        <v>2.8025773506301698E-4</v>
      </c>
      <c r="K1081" s="1" t="s">
        <v>3596</v>
      </c>
      <c r="L1081" t="s">
        <v>28759</v>
      </c>
    </row>
    <row r="1082" spans="1:12" x14ac:dyDescent="0.35">
      <c r="A1082" s="1" t="s">
        <v>4780</v>
      </c>
      <c r="B1082" s="1" t="s">
        <v>4780</v>
      </c>
      <c r="C1082" s="1" t="s">
        <v>4781</v>
      </c>
      <c r="D1082" s="1" t="s">
        <v>4782</v>
      </c>
      <c r="E1082" s="1" t="s">
        <v>22</v>
      </c>
      <c r="F1082" s="1" t="s">
        <v>4783</v>
      </c>
      <c r="G1082" s="2">
        <v>11.3014905702912</v>
      </c>
      <c r="H1082" s="2">
        <v>3.4984411592578</v>
      </c>
      <c r="I1082" s="2">
        <v>1.61603660532422E-3</v>
      </c>
      <c r="J1082" s="2">
        <v>2.18763362723212E-2</v>
      </c>
      <c r="K1082" s="1" t="s">
        <v>3596</v>
      </c>
      <c r="L1082" t="s">
        <v>28758</v>
      </c>
    </row>
    <row r="1083" spans="1:12" x14ac:dyDescent="0.35">
      <c r="A1083" s="1" t="s">
        <v>24844</v>
      </c>
      <c r="B1083" s="1" t="s">
        <v>24844</v>
      </c>
      <c r="C1083" s="1" t="s">
        <v>24845</v>
      </c>
      <c r="D1083" s="1" t="s">
        <v>4040</v>
      </c>
      <c r="E1083" s="1" t="s">
        <v>22</v>
      </c>
      <c r="F1083" s="1" t="s">
        <v>24846</v>
      </c>
      <c r="G1083" s="2">
        <v>2.3739166427188598</v>
      </c>
      <c r="H1083" s="2">
        <v>1.24726927733556</v>
      </c>
      <c r="I1083" s="2">
        <v>5.2972347736888999E-3</v>
      </c>
      <c r="J1083" s="2">
        <v>1.5914990117756E-2</v>
      </c>
      <c r="K1083" s="1" t="s">
        <v>3596</v>
      </c>
      <c r="L1083" t="s">
        <v>28759</v>
      </c>
    </row>
    <row r="1084" spans="1:12" x14ac:dyDescent="0.35">
      <c r="A1084" s="1" t="s">
        <v>20698</v>
      </c>
      <c r="B1084" s="1" t="s">
        <v>20698</v>
      </c>
      <c r="C1084" s="1" t="s">
        <v>20699</v>
      </c>
      <c r="D1084" s="1" t="s">
        <v>16058</v>
      </c>
      <c r="E1084" s="1" t="s">
        <v>22</v>
      </c>
      <c r="F1084" s="1" t="s">
        <v>19567</v>
      </c>
      <c r="G1084" s="2">
        <v>2.4302069084423601</v>
      </c>
      <c r="H1084" s="2">
        <v>1.2810791504878201</v>
      </c>
      <c r="I1084" s="2">
        <v>1.2408115768860401E-7</v>
      </c>
      <c r="J1084" s="2">
        <v>1.0652580271905899E-6</v>
      </c>
      <c r="K1084" s="1" t="s">
        <v>3596</v>
      </c>
      <c r="L1084" t="s">
        <v>28759</v>
      </c>
    </row>
    <row r="1085" spans="1:12" x14ac:dyDescent="0.35">
      <c r="A1085" s="1" t="s">
        <v>47</v>
      </c>
      <c r="B1085" s="1" t="s">
        <v>47</v>
      </c>
      <c r="C1085" s="1" t="s">
        <v>48</v>
      </c>
      <c r="D1085" s="1" t="s">
        <v>49</v>
      </c>
      <c r="E1085" s="1" t="s">
        <v>50</v>
      </c>
      <c r="F1085" s="1" t="s">
        <v>53</v>
      </c>
      <c r="G1085" s="2">
        <v>4.6192461885321397E-2</v>
      </c>
      <c r="H1085" s="2">
        <v>-4.4361987512930101</v>
      </c>
      <c r="I1085" s="2">
        <v>2.8432631326769802E-136</v>
      </c>
      <c r="J1085" s="2">
        <v>1.12548540204781E-132</v>
      </c>
      <c r="K1085" s="1" t="s">
        <v>25</v>
      </c>
      <c r="L1085" t="s">
        <v>28758</v>
      </c>
    </row>
    <row r="1086" spans="1:12" x14ac:dyDescent="0.35">
      <c r="A1086" s="1" t="s">
        <v>47</v>
      </c>
      <c r="B1086" s="1" t="s">
        <v>47</v>
      </c>
      <c r="C1086" s="1" t="s">
        <v>48</v>
      </c>
      <c r="D1086" s="1" t="s">
        <v>49</v>
      </c>
      <c r="E1086" s="1" t="s">
        <v>50</v>
      </c>
      <c r="F1086" s="1" t="s">
        <v>53</v>
      </c>
      <c r="G1086" s="2">
        <v>0.13784763750045401</v>
      </c>
      <c r="H1086" s="2">
        <v>-2.8588535529334198</v>
      </c>
      <c r="I1086" s="2">
        <v>1.0705171494758E-37</v>
      </c>
      <c r="J1086" s="2">
        <v>1.1449630367408701E-35</v>
      </c>
      <c r="K1086" s="1" t="s">
        <v>25</v>
      </c>
      <c r="L1086" t="s">
        <v>28759</v>
      </c>
    </row>
    <row r="1087" spans="1:12" x14ac:dyDescent="0.35">
      <c r="A1087" s="1" t="s">
        <v>115</v>
      </c>
      <c r="B1087" s="1" t="s">
        <v>115</v>
      </c>
      <c r="C1087" s="1" t="s">
        <v>116</v>
      </c>
      <c r="D1087" s="1" t="s">
        <v>49</v>
      </c>
      <c r="E1087" s="1" t="s">
        <v>50</v>
      </c>
      <c r="F1087" s="1" t="s">
        <v>117</v>
      </c>
      <c r="G1087" s="2">
        <v>9.2214102236908499E-2</v>
      </c>
      <c r="H1087" s="2">
        <v>-3.43886879192398</v>
      </c>
      <c r="I1087" s="2">
        <v>2.9807600721675502E-72</v>
      </c>
      <c r="J1087" s="2">
        <v>4.3470463599837101E-69</v>
      </c>
      <c r="K1087" s="1" t="s">
        <v>25</v>
      </c>
      <c r="L1087" t="s">
        <v>28758</v>
      </c>
    </row>
    <row r="1088" spans="1:12" x14ac:dyDescent="0.35">
      <c r="A1088" s="1" t="s">
        <v>115</v>
      </c>
      <c r="B1088" s="1" t="s">
        <v>115</v>
      </c>
      <c r="C1088" s="1" t="s">
        <v>116</v>
      </c>
      <c r="D1088" s="1" t="s">
        <v>49</v>
      </c>
      <c r="E1088" s="1" t="s">
        <v>50</v>
      </c>
      <c r="F1088" s="1" t="s">
        <v>117</v>
      </c>
      <c r="G1088" s="2">
        <v>0.481631066774801</v>
      </c>
      <c r="H1088" s="2">
        <v>-1.05399964125238</v>
      </c>
      <c r="I1088" s="2">
        <v>7.3284502385348697E-8</v>
      </c>
      <c r="J1088" s="2">
        <v>6.5904310842177196E-7</v>
      </c>
      <c r="K1088" s="1" t="s">
        <v>25</v>
      </c>
      <c r="L1088" t="s">
        <v>28759</v>
      </c>
    </row>
    <row r="1089" spans="1:12" x14ac:dyDescent="0.35">
      <c r="A1089" s="1" t="s">
        <v>26829</v>
      </c>
      <c r="B1089" s="1" t="s">
        <v>26829</v>
      </c>
      <c r="C1089" s="1" t="s">
        <v>26830</v>
      </c>
      <c r="D1089" s="1" t="s">
        <v>49</v>
      </c>
      <c r="E1089" s="1" t="s">
        <v>50</v>
      </c>
      <c r="F1089" s="1" t="s">
        <v>53</v>
      </c>
      <c r="G1089" s="2">
        <v>2.53797392769407</v>
      </c>
      <c r="H1089" s="2">
        <v>1.34367724861965</v>
      </c>
      <c r="I1089" s="2">
        <v>1.1758664963155299E-10</v>
      </c>
      <c r="J1089" s="2">
        <v>1.10512606639295E-8</v>
      </c>
      <c r="K1089" s="1" t="s">
        <v>3596</v>
      </c>
      <c r="L1089" t="s">
        <v>28757</v>
      </c>
    </row>
    <row r="1090" spans="1:12" x14ac:dyDescent="0.35">
      <c r="A1090" s="1" t="s">
        <v>23414</v>
      </c>
      <c r="B1090" s="1" t="s">
        <v>23414</v>
      </c>
      <c r="C1090" s="1" t="s">
        <v>23415</v>
      </c>
      <c r="D1090" s="1" t="s">
        <v>23416</v>
      </c>
      <c r="E1090" s="1" t="s">
        <v>22</v>
      </c>
      <c r="F1090" s="1" t="s">
        <v>16924</v>
      </c>
      <c r="G1090" s="2">
        <v>2.3125736297793198</v>
      </c>
      <c r="H1090" s="2">
        <v>1.2094993001701</v>
      </c>
      <c r="I1090" s="2">
        <v>1.7063223427825401E-4</v>
      </c>
      <c r="J1090" s="2">
        <v>7.6552296973186396E-4</v>
      </c>
      <c r="K1090" s="1" t="s">
        <v>3596</v>
      </c>
      <c r="L1090" t="s">
        <v>28759</v>
      </c>
    </row>
    <row r="1091" spans="1:12" ht="15" x14ac:dyDescent="0.4">
      <c r="A1091" s="1" t="s">
        <v>14735</v>
      </c>
      <c r="B1091" s="1" t="s">
        <v>14735</v>
      </c>
      <c r="C1091" s="1" t="s">
        <v>14736</v>
      </c>
      <c r="D1091" s="27" t="s">
        <v>14737</v>
      </c>
      <c r="E1091" s="1" t="s">
        <v>960</v>
      </c>
      <c r="F1091" s="1" t="s">
        <v>14739</v>
      </c>
      <c r="G1091" s="2">
        <v>0.21867750327947399</v>
      </c>
      <c r="H1091" s="2">
        <v>-2.19312328591678</v>
      </c>
      <c r="I1091" s="2">
        <v>4.7168995417401398E-3</v>
      </c>
      <c r="J1091" s="2">
        <v>1.4351461341872099E-2</v>
      </c>
      <c r="K1091" s="1" t="s">
        <v>25</v>
      </c>
      <c r="L1091" t="s">
        <v>28759</v>
      </c>
    </row>
    <row r="1092" spans="1:12" x14ac:dyDescent="0.35">
      <c r="A1092" s="1" t="s">
        <v>9682</v>
      </c>
      <c r="B1092" s="1" t="s">
        <v>9682</v>
      </c>
      <c r="C1092" s="1" t="s">
        <v>9683</v>
      </c>
      <c r="D1092" s="1" t="s">
        <v>9684</v>
      </c>
      <c r="E1092" s="1" t="s">
        <v>22</v>
      </c>
      <c r="F1092" s="1" t="s">
        <v>9685</v>
      </c>
      <c r="G1092" s="2">
        <v>0.483940203325051</v>
      </c>
      <c r="H1092" s="2">
        <v>-1.04709929882539</v>
      </c>
      <c r="I1092" s="2">
        <v>2.62232139954174E-7</v>
      </c>
      <c r="J1092" s="2">
        <v>2.1170466798605201E-6</v>
      </c>
      <c r="K1092" s="1" t="s">
        <v>25</v>
      </c>
      <c r="L1092" t="s">
        <v>28759</v>
      </c>
    </row>
    <row r="1093" spans="1:12" x14ac:dyDescent="0.35">
      <c r="A1093" s="1" t="s">
        <v>14571</v>
      </c>
      <c r="B1093" s="1" t="s">
        <v>14571</v>
      </c>
      <c r="C1093" s="1" t="s">
        <v>14572</v>
      </c>
      <c r="D1093" s="11" t="s">
        <v>6880</v>
      </c>
      <c r="E1093" s="1" t="s">
        <v>22</v>
      </c>
      <c r="F1093" s="1" t="s">
        <v>1009</v>
      </c>
      <c r="G1093" s="2">
        <v>0.26899668076394101</v>
      </c>
      <c r="H1093" s="2">
        <v>-1.89433972387106</v>
      </c>
      <c r="I1093" s="2">
        <v>3.9583387721193698E-3</v>
      </c>
      <c r="J1093" s="2">
        <v>1.23478313561537E-2</v>
      </c>
      <c r="K1093" s="1" t="s">
        <v>25</v>
      </c>
      <c r="L1093" t="s">
        <v>28759</v>
      </c>
    </row>
    <row r="1094" spans="1:12" x14ac:dyDescent="0.35">
      <c r="A1094" s="1" t="s">
        <v>12965</v>
      </c>
      <c r="B1094" s="1" t="s">
        <v>12965</v>
      </c>
      <c r="C1094" s="1" t="s">
        <v>12966</v>
      </c>
      <c r="D1094" s="1" t="s">
        <v>4634</v>
      </c>
      <c r="E1094" s="1" t="s">
        <v>22</v>
      </c>
      <c r="F1094" s="1" t="s">
        <v>1151</v>
      </c>
      <c r="G1094" s="2">
        <v>0.49739336562801401</v>
      </c>
      <c r="H1094" s="2">
        <v>-1.00754083027463</v>
      </c>
      <c r="I1094" s="2">
        <v>3.43494849519872E-4</v>
      </c>
      <c r="J1094" s="2">
        <v>1.42210420694995E-3</v>
      </c>
      <c r="K1094" s="1" t="s">
        <v>25</v>
      </c>
      <c r="L1094" t="s">
        <v>28759</v>
      </c>
    </row>
    <row r="1095" spans="1:12" x14ac:dyDescent="0.35">
      <c r="A1095" s="1" t="s">
        <v>28505</v>
      </c>
      <c r="B1095" s="1" t="s">
        <v>28505</v>
      </c>
      <c r="C1095" s="1" t="s">
        <v>28506</v>
      </c>
      <c r="D1095" s="1" t="s">
        <v>4634</v>
      </c>
      <c r="E1095" s="1" t="s">
        <v>22</v>
      </c>
      <c r="F1095" s="1" t="s">
        <v>1151</v>
      </c>
      <c r="G1095" s="2">
        <v>2.5610087188524999</v>
      </c>
      <c r="H1095" s="2">
        <v>1.3567121645417299</v>
      </c>
      <c r="I1095" s="2">
        <v>3.5036715673701199E-3</v>
      </c>
      <c r="J1095" s="2">
        <v>2.9917927015140899E-2</v>
      </c>
      <c r="K1095" s="1" t="s">
        <v>3596</v>
      </c>
      <c r="L1095" t="s">
        <v>28757</v>
      </c>
    </row>
    <row r="1096" spans="1:12" x14ac:dyDescent="0.35">
      <c r="A1096" s="1" t="s">
        <v>1835</v>
      </c>
      <c r="B1096" s="1" t="s">
        <v>1835</v>
      </c>
      <c r="C1096" s="1" t="s">
        <v>1836</v>
      </c>
      <c r="D1096" s="11" t="s">
        <v>120</v>
      </c>
      <c r="E1096" s="1" t="s">
        <v>1837</v>
      </c>
      <c r="F1096" s="1" t="s">
        <v>1839</v>
      </c>
      <c r="G1096" s="2">
        <v>0.29919111990525898</v>
      </c>
      <c r="H1096" s="2">
        <v>-1.74086073870849</v>
      </c>
      <c r="I1096" s="2">
        <v>7.9926202129310802E-7</v>
      </c>
      <c r="J1096" s="2">
        <v>3.5122590282234902E-5</v>
      </c>
      <c r="K1096" s="1" t="s">
        <v>25</v>
      </c>
      <c r="L1096" t="s">
        <v>28758</v>
      </c>
    </row>
    <row r="1097" spans="1:12" x14ac:dyDescent="0.35">
      <c r="A1097" s="1" t="s">
        <v>1835</v>
      </c>
      <c r="B1097" s="1" t="s">
        <v>1835</v>
      </c>
      <c r="C1097" s="1" t="s">
        <v>1836</v>
      </c>
      <c r="D1097" s="11" t="s">
        <v>120</v>
      </c>
      <c r="E1097" s="1" t="s">
        <v>1837</v>
      </c>
      <c r="F1097" s="1" t="s">
        <v>1839</v>
      </c>
      <c r="G1097" s="2">
        <v>0.33752239849377602</v>
      </c>
      <c r="H1097" s="2">
        <v>-1.5669448501352701</v>
      </c>
      <c r="I1097" s="2">
        <v>2.8931418638094198E-7</v>
      </c>
      <c r="J1097" s="2">
        <v>2.3176564124547598E-6</v>
      </c>
      <c r="K1097" s="1" t="s">
        <v>25</v>
      </c>
      <c r="L1097" t="s">
        <v>28759</v>
      </c>
    </row>
    <row r="1098" spans="1:12" x14ac:dyDescent="0.35">
      <c r="A1098" s="1" t="s">
        <v>13395</v>
      </c>
      <c r="B1098" s="1" t="s">
        <v>13395</v>
      </c>
      <c r="C1098" s="1" t="s">
        <v>13396</v>
      </c>
      <c r="D1098" s="1" t="s">
        <v>13397</v>
      </c>
      <c r="E1098" s="1" t="s">
        <v>22</v>
      </c>
      <c r="F1098" s="1" t="s">
        <v>13398</v>
      </c>
      <c r="G1098" s="2">
        <v>0.27302229010575202</v>
      </c>
      <c r="H1098" s="2">
        <v>-1.87290935431997</v>
      </c>
      <c r="I1098" s="2">
        <v>7.1910902041259805E-4</v>
      </c>
      <c r="J1098" s="2">
        <v>2.7558633711709298E-3</v>
      </c>
      <c r="K1098" s="1" t="s">
        <v>25</v>
      </c>
      <c r="L1098" t="s">
        <v>28759</v>
      </c>
    </row>
    <row r="1099" spans="1:12" x14ac:dyDescent="0.35">
      <c r="A1099" s="1" t="s">
        <v>21841</v>
      </c>
      <c r="B1099" s="1" t="s">
        <v>21841</v>
      </c>
      <c r="C1099" s="1" t="s">
        <v>21842</v>
      </c>
      <c r="D1099" s="1" t="s">
        <v>2288</v>
      </c>
      <c r="E1099" s="1" t="s">
        <v>22</v>
      </c>
      <c r="F1099" s="1" t="s">
        <v>5307</v>
      </c>
      <c r="G1099" s="2">
        <v>2.3992881969340401</v>
      </c>
      <c r="H1099" s="2">
        <v>1.2626064612225301</v>
      </c>
      <c r="I1099" s="2">
        <v>2.8875780722802698E-6</v>
      </c>
      <c r="J1099" s="2">
        <v>1.9156181993711599E-5</v>
      </c>
      <c r="K1099" s="1" t="s">
        <v>3596</v>
      </c>
      <c r="L1099" t="s">
        <v>28759</v>
      </c>
    </row>
    <row r="1100" spans="1:12" x14ac:dyDescent="0.35">
      <c r="A1100" s="1" t="s">
        <v>17499</v>
      </c>
      <c r="B1100" s="1" t="s">
        <v>17499</v>
      </c>
      <c r="C1100" s="1" t="s">
        <v>17500</v>
      </c>
      <c r="D1100" s="1" t="s">
        <v>11079</v>
      </c>
      <c r="E1100" s="1" t="s">
        <v>197</v>
      </c>
      <c r="F1100" s="1" t="s">
        <v>17502</v>
      </c>
      <c r="G1100" s="2">
        <v>2.4984216110936801</v>
      </c>
      <c r="H1100" s="2">
        <v>1.3210169536909599</v>
      </c>
      <c r="I1100" s="2">
        <v>1.4999487504154899E-14</v>
      </c>
      <c r="J1100" s="2">
        <v>3.3733197338798399E-13</v>
      </c>
      <c r="K1100" s="1" t="s">
        <v>3596</v>
      </c>
      <c r="L1100" t="s">
        <v>28759</v>
      </c>
    </row>
    <row r="1101" spans="1:12" x14ac:dyDescent="0.35">
      <c r="A1101" s="1" t="s">
        <v>26241</v>
      </c>
      <c r="B1101" s="1" t="s">
        <v>26241</v>
      </c>
      <c r="C1101" s="1" t="s">
        <v>26242</v>
      </c>
      <c r="D1101" s="12" t="s">
        <v>26243</v>
      </c>
      <c r="E1101" s="1" t="s">
        <v>127</v>
      </c>
      <c r="F1101" s="1" t="s">
        <v>26244</v>
      </c>
      <c r="G1101" s="2">
        <v>0.34581404638839602</v>
      </c>
      <c r="H1101" s="2">
        <v>-1.53193162485651</v>
      </c>
      <c r="I1101" s="2">
        <v>9.8963269161138898E-6</v>
      </c>
      <c r="J1101" s="2">
        <v>2.6214091613478599E-4</v>
      </c>
      <c r="K1101" s="1" t="s">
        <v>25</v>
      </c>
      <c r="L1101" t="s">
        <v>28757</v>
      </c>
    </row>
    <row r="1102" spans="1:12" x14ac:dyDescent="0.35">
      <c r="A1102" s="1" t="s">
        <v>27265</v>
      </c>
      <c r="B1102" s="1" t="s">
        <v>27265</v>
      </c>
      <c r="C1102" s="1" t="s">
        <v>27266</v>
      </c>
      <c r="D1102" s="6" t="s">
        <v>3800</v>
      </c>
      <c r="E1102" s="1" t="s">
        <v>3801</v>
      </c>
      <c r="F1102" s="1" t="s">
        <v>27267</v>
      </c>
      <c r="G1102" s="2">
        <v>2.0718435822464301</v>
      </c>
      <c r="H1102" s="2">
        <v>1.0509150881424201</v>
      </c>
      <c r="I1102" s="2">
        <v>4.7903504416368697E-6</v>
      </c>
      <c r="J1102" s="2">
        <v>1.40187071856405E-4</v>
      </c>
      <c r="K1102" s="1" t="s">
        <v>3596</v>
      </c>
      <c r="L1102" t="s">
        <v>28757</v>
      </c>
    </row>
    <row r="1103" spans="1:12" x14ac:dyDescent="0.35">
      <c r="A1103" s="1" t="s">
        <v>8067</v>
      </c>
      <c r="B1103" s="1" t="s">
        <v>8067</v>
      </c>
      <c r="C1103" s="1" t="s">
        <v>8068</v>
      </c>
      <c r="D1103" s="1" t="s">
        <v>3792</v>
      </c>
      <c r="E1103" s="1" t="s">
        <v>364</v>
      </c>
      <c r="F1103" s="1" t="s">
        <v>3794</v>
      </c>
      <c r="G1103" s="2">
        <v>0.40764956419133302</v>
      </c>
      <c r="H1103" s="2">
        <v>-1.2945986222211601</v>
      </c>
      <c r="I1103" s="2">
        <v>2.1860150091796199E-10</v>
      </c>
      <c r="J1103" s="2">
        <v>2.9183664881958699E-9</v>
      </c>
      <c r="K1103" s="1" t="s">
        <v>25</v>
      </c>
      <c r="L1103" t="s">
        <v>28759</v>
      </c>
    </row>
    <row r="1104" spans="1:12" x14ac:dyDescent="0.35">
      <c r="A1104" s="1" t="s">
        <v>23985</v>
      </c>
      <c r="B1104" s="1" t="s">
        <v>23985</v>
      </c>
      <c r="C1104" s="1" t="s">
        <v>23986</v>
      </c>
      <c r="D1104" s="1" t="s">
        <v>4710</v>
      </c>
      <c r="E1104" s="1" t="s">
        <v>4711</v>
      </c>
      <c r="F1104" s="1" t="s">
        <v>4714</v>
      </c>
      <c r="G1104" s="2">
        <v>2.0282908089316698</v>
      </c>
      <c r="H1104" s="2">
        <v>1.02026451551949</v>
      </c>
      <c r="I1104" s="2">
        <v>6.5457734930558504E-4</v>
      </c>
      <c r="J1104" s="2">
        <v>2.5394664934571699E-3</v>
      </c>
      <c r="K1104" s="1" t="s">
        <v>3596</v>
      </c>
      <c r="L1104" t="s">
        <v>28759</v>
      </c>
    </row>
    <row r="1105" spans="1:12" x14ac:dyDescent="0.35">
      <c r="A1105" s="1" t="s">
        <v>8927</v>
      </c>
      <c r="B1105" s="1" t="s">
        <v>8927</v>
      </c>
      <c r="C1105" s="1" t="s">
        <v>8928</v>
      </c>
      <c r="D1105" s="1" t="s">
        <v>624</v>
      </c>
      <c r="E1105" s="1" t="s">
        <v>22</v>
      </c>
      <c r="F1105" s="1" t="s">
        <v>7416</v>
      </c>
      <c r="G1105" s="2">
        <v>0.255985951390588</v>
      </c>
      <c r="H1105" s="2">
        <v>-1.96586345815925</v>
      </c>
      <c r="I1105" s="2">
        <v>1.67285501413185E-8</v>
      </c>
      <c r="J1105" s="2">
        <v>1.68137529433295E-7</v>
      </c>
      <c r="K1105" s="1" t="s">
        <v>25</v>
      </c>
      <c r="L1105" t="s">
        <v>28759</v>
      </c>
    </row>
    <row r="1106" spans="1:12" x14ac:dyDescent="0.35">
      <c r="A1106" s="1" t="s">
        <v>7163</v>
      </c>
      <c r="B1106" s="1" t="s">
        <v>7163</v>
      </c>
      <c r="C1106" s="1" t="s">
        <v>7164</v>
      </c>
      <c r="D1106" s="1" t="s">
        <v>7165</v>
      </c>
      <c r="E1106" s="1" t="s">
        <v>22</v>
      </c>
      <c r="F1106" s="1" t="s">
        <v>7166</v>
      </c>
      <c r="G1106" s="2">
        <v>0.24466151302551201</v>
      </c>
      <c r="H1106" s="2">
        <v>-2.0311409216851701</v>
      </c>
      <c r="I1106" s="2">
        <v>9.1587012451769204E-14</v>
      </c>
      <c r="J1106" s="2">
        <v>1.8746904769346101E-12</v>
      </c>
      <c r="K1106" s="1" t="s">
        <v>25</v>
      </c>
      <c r="L1106" t="s">
        <v>28759</v>
      </c>
    </row>
    <row r="1107" spans="1:12" x14ac:dyDescent="0.35">
      <c r="A1107" s="1" t="s">
        <v>22533</v>
      </c>
      <c r="B1107" s="1" t="s">
        <v>22533</v>
      </c>
      <c r="C1107" s="1" t="s">
        <v>22534</v>
      </c>
      <c r="D1107" s="1" t="s">
        <v>516</v>
      </c>
      <c r="E1107" s="1" t="s">
        <v>8019</v>
      </c>
      <c r="F1107" s="1" t="s">
        <v>12802</v>
      </c>
      <c r="G1107" s="2">
        <v>2.6413062749491001</v>
      </c>
      <c r="H1107" s="2">
        <v>1.4012516001536299</v>
      </c>
      <c r="I1107" s="2">
        <v>1.8738498376123599E-5</v>
      </c>
      <c r="J1107" s="2">
        <v>1.05651952011214E-4</v>
      </c>
      <c r="K1107" s="1" t="s">
        <v>3596</v>
      </c>
      <c r="L1107" t="s">
        <v>28759</v>
      </c>
    </row>
    <row r="1108" spans="1:12" x14ac:dyDescent="0.35">
      <c r="A1108" s="1" t="s">
        <v>14951</v>
      </c>
      <c r="B1108" s="1" t="s">
        <v>14951</v>
      </c>
      <c r="C1108" s="1" t="s">
        <v>14952</v>
      </c>
      <c r="D1108" s="1" t="s">
        <v>9622</v>
      </c>
      <c r="E1108" s="1" t="s">
        <v>1351</v>
      </c>
      <c r="F1108" s="1" t="s">
        <v>3645</v>
      </c>
      <c r="G1108" s="2">
        <v>0.38471820184121203</v>
      </c>
      <c r="H1108" s="2">
        <v>-1.3781260066491401</v>
      </c>
      <c r="I1108" s="2">
        <v>6.417754774741E-3</v>
      </c>
      <c r="J1108" s="2">
        <v>1.8809572669991899E-2</v>
      </c>
      <c r="K1108" s="1" t="s">
        <v>25</v>
      </c>
      <c r="L1108" t="s">
        <v>28759</v>
      </c>
    </row>
    <row r="1109" spans="1:12" x14ac:dyDescent="0.35">
      <c r="A1109" s="1" t="s">
        <v>9375</v>
      </c>
      <c r="B1109" s="1" t="s">
        <v>9375</v>
      </c>
      <c r="C1109" s="1" t="s">
        <v>9376</v>
      </c>
      <c r="D1109" s="1" t="s">
        <v>4761</v>
      </c>
      <c r="E1109" s="1" t="s">
        <v>22</v>
      </c>
      <c r="F1109" s="1" t="s">
        <v>3624</v>
      </c>
      <c r="G1109" s="2">
        <v>0.38351227186023301</v>
      </c>
      <c r="H1109" s="2">
        <v>-1.38265535218227</v>
      </c>
      <c r="I1109" s="2">
        <v>9.7076687361149496E-8</v>
      </c>
      <c r="J1109" s="2">
        <v>8.5195206177079004E-7</v>
      </c>
      <c r="K1109" s="1" t="s">
        <v>25</v>
      </c>
      <c r="L1109" t="s">
        <v>28759</v>
      </c>
    </row>
    <row r="1110" spans="1:12" x14ac:dyDescent="0.35">
      <c r="A1110" s="1" t="s">
        <v>8133</v>
      </c>
      <c r="B1110" s="1" t="s">
        <v>8133</v>
      </c>
      <c r="C1110" s="1" t="s">
        <v>8134</v>
      </c>
      <c r="D1110" s="1" t="s">
        <v>8135</v>
      </c>
      <c r="E1110" s="1" t="s">
        <v>22</v>
      </c>
      <c r="F1110" s="1" t="s">
        <v>8136</v>
      </c>
      <c r="G1110" s="2">
        <v>2.8942263879053999E-2</v>
      </c>
      <c r="H1110" s="2">
        <v>-5.1106784151288798</v>
      </c>
      <c r="I1110" s="2">
        <v>3.1940027066813898E-10</v>
      </c>
      <c r="J1110" s="2">
        <v>4.14939007170264E-9</v>
      </c>
      <c r="K1110" s="1" t="s">
        <v>25</v>
      </c>
      <c r="L1110" t="s">
        <v>28759</v>
      </c>
    </row>
    <row r="1111" spans="1:12" x14ac:dyDescent="0.35">
      <c r="A1111" s="1" t="s">
        <v>8133</v>
      </c>
      <c r="B1111" s="1" t="s">
        <v>8133</v>
      </c>
      <c r="C1111" s="1" t="s">
        <v>8134</v>
      </c>
      <c r="D1111" s="1" t="s">
        <v>8135</v>
      </c>
      <c r="E1111" s="1" t="s">
        <v>22</v>
      </c>
      <c r="F1111" s="1" t="s">
        <v>8136</v>
      </c>
      <c r="G1111" s="2">
        <v>0.40251254321778401</v>
      </c>
      <c r="H1111" s="2">
        <v>-1.3128943532597701</v>
      </c>
      <c r="I1111" s="2">
        <v>2.48576443573186E-3</v>
      </c>
      <c r="J1111" s="2">
        <v>2.2964735522673401E-2</v>
      </c>
      <c r="K1111" s="1" t="s">
        <v>25</v>
      </c>
      <c r="L1111" t="s">
        <v>28757</v>
      </c>
    </row>
    <row r="1112" spans="1:12" x14ac:dyDescent="0.35">
      <c r="A1112" s="1" t="s">
        <v>17422</v>
      </c>
      <c r="B1112" s="1" t="s">
        <v>17422</v>
      </c>
      <c r="C1112" s="1" t="s">
        <v>17423</v>
      </c>
      <c r="D1112" s="1" t="s">
        <v>17424</v>
      </c>
      <c r="E1112" s="1" t="s">
        <v>17425</v>
      </c>
      <c r="F1112" s="1" t="s">
        <v>17427</v>
      </c>
      <c r="G1112" s="2">
        <v>61064.863333333298</v>
      </c>
      <c r="H1112" s="2">
        <v>15.8980548729179</v>
      </c>
      <c r="I1112" s="2">
        <v>6.7206629364547898E-15</v>
      </c>
      <c r="J1112" s="2">
        <v>1.5680800733166999E-13</v>
      </c>
      <c r="K1112" s="1" t="s">
        <v>3596</v>
      </c>
      <c r="L1112" t="s">
        <v>28759</v>
      </c>
    </row>
    <row r="1113" spans="1:12" x14ac:dyDescent="0.35">
      <c r="A1113" s="1" t="s">
        <v>6821</v>
      </c>
      <c r="B1113" s="1" t="s">
        <v>6821</v>
      </c>
      <c r="C1113" s="1" t="s">
        <v>6822</v>
      </c>
      <c r="D1113" s="1" t="s">
        <v>6823</v>
      </c>
      <c r="E1113" s="1" t="s">
        <v>22</v>
      </c>
      <c r="F1113" s="1" t="s">
        <v>6824</v>
      </c>
      <c r="G1113" s="2">
        <v>0.391140339221487</v>
      </c>
      <c r="H1113" s="2">
        <v>-1.3542417626168599</v>
      </c>
      <c r="I1113" s="2">
        <v>1.6582506384821499E-15</v>
      </c>
      <c r="J1113" s="2">
        <v>4.1563058489755698E-14</v>
      </c>
      <c r="K1113" s="1" t="s">
        <v>25</v>
      </c>
      <c r="L1113" t="s">
        <v>28759</v>
      </c>
    </row>
    <row r="1114" spans="1:12" x14ac:dyDescent="0.35">
      <c r="A1114" s="1" t="s">
        <v>9204</v>
      </c>
      <c r="B1114" s="1" t="s">
        <v>9204</v>
      </c>
      <c r="C1114" s="1" t="s">
        <v>9205</v>
      </c>
      <c r="D1114" s="1" t="s">
        <v>9206</v>
      </c>
      <c r="E1114" s="1" t="s">
        <v>22</v>
      </c>
      <c r="F1114" s="1" t="s">
        <v>9207</v>
      </c>
      <c r="G1114" s="2">
        <v>0.15932403531106601</v>
      </c>
      <c r="H1114" s="2">
        <v>-2.6499641694654401</v>
      </c>
      <c r="I1114" s="2">
        <v>5.3595261030223801E-8</v>
      </c>
      <c r="J1114" s="2">
        <v>4.93379239352474E-7</v>
      </c>
      <c r="K1114" s="1" t="s">
        <v>25</v>
      </c>
      <c r="L1114" t="s">
        <v>28759</v>
      </c>
    </row>
    <row r="1115" spans="1:12" x14ac:dyDescent="0.35">
      <c r="A1115" s="1" t="s">
        <v>25692</v>
      </c>
      <c r="B1115" s="1" t="s">
        <v>25692</v>
      </c>
      <c r="C1115" s="1" t="s">
        <v>25693</v>
      </c>
      <c r="D1115" s="1" t="s">
        <v>25694</v>
      </c>
      <c r="E1115" s="1" t="s">
        <v>393</v>
      </c>
      <c r="F1115" s="1" t="s">
        <v>25696</v>
      </c>
      <c r="G1115" s="2">
        <v>0.34434978650395698</v>
      </c>
      <c r="H1115" s="2">
        <v>-1.5380533123248299</v>
      </c>
      <c r="I1115" s="2">
        <v>2.05268412487587E-24</v>
      </c>
      <c r="J1115" s="2">
        <v>1.22838482844357E-21</v>
      </c>
      <c r="K1115" s="1" t="s">
        <v>25</v>
      </c>
      <c r="L1115" t="s">
        <v>28757</v>
      </c>
    </row>
    <row r="1116" spans="1:12" ht="15" x14ac:dyDescent="0.4">
      <c r="A1116" s="1" t="s">
        <v>27299</v>
      </c>
      <c r="B1116" s="1" t="s">
        <v>27299</v>
      </c>
      <c r="C1116" s="1" t="s">
        <v>27300</v>
      </c>
      <c r="D1116" s="22" t="s">
        <v>27301</v>
      </c>
      <c r="E1116" s="1" t="s">
        <v>22</v>
      </c>
      <c r="F1116" s="1" t="s">
        <v>27302</v>
      </c>
      <c r="G1116" s="2">
        <v>4.8417960584053699</v>
      </c>
      <c r="H1116" s="2">
        <v>2.2755423127685601</v>
      </c>
      <c r="I1116" s="2">
        <v>6.1320400865140303E-6</v>
      </c>
      <c r="J1116" s="2">
        <v>1.7173811982507201E-4</v>
      </c>
      <c r="K1116" s="1" t="s">
        <v>3596</v>
      </c>
      <c r="L1116" t="s">
        <v>28757</v>
      </c>
    </row>
    <row r="1117" spans="1:12" x14ac:dyDescent="0.35">
      <c r="A1117" s="1" t="s">
        <v>10287</v>
      </c>
      <c r="B1117" s="1" t="s">
        <v>10287</v>
      </c>
      <c r="C1117" s="1" t="s">
        <v>10288</v>
      </c>
      <c r="D1117" s="1" t="s">
        <v>3030</v>
      </c>
      <c r="E1117" s="1" t="s">
        <v>22</v>
      </c>
      <c r="F1117" s="1" t="s">
        <v>7974</v>
      </c>
      <c r="G1117" s="2">
        <v>0.411771692194636</v>
      </c>
      <c r="H1117" s="2">
        <v>-1.28008344154218</v>
      </c>
      <c r="I1117" s="2">
        <v>1.5487304212465201E-6</v>
      </c>
      <c r="J1117" s="2">
        <v>1.08279750160105E-5</v>
      </c>
      <c r="K1117" s="1" t="s">
        <v>25</v>
      </c>
      <c r="L1117" t="s">
        <v>28759</v>
      </c>
    </row>
    <row r="1118" spans="1:12" x14ac:dyDescent="0.35">
      <c r="A1118" s="1" t="s">
        <v>8314</v>
      </c>
      <c r="B1118" s="1" t="s">
        <v>8314</v>
      </c>
      <c r="C1118" s="1" t="s">
        <v>8315</v>
      </c>
      <c r="D1118" s="1" t="s">
        <v>3704</v>
      </c>
      <c r="E1118" s="1" t="s">
        <v>22</v>
      </c>
      <c r="F1118" s="1" t="s">
        <v>3705</v>
      </c>
      <c r="G1118" s="2">
        <v>0.45910269307656298</v>
      </c>
      <c r="H1118" s="2">
        <v>-1.1231112000254799</v>
      </c>
      <c r="I1118" s="2">
        <v>9.2717852027923996E-10</v>
      </c>
      <c r="J1118" s="2">
        <v>1.1340635746514599E-8</v>
      </c>
      <c r="K1118" s="1" t="s">
        <v>25</v>
      </c>
      <c r="L1118" t="s">
        <v>28759</v>
      </c>
    </row>
    <row r="1119" spans="1:12" ht="15" x14ac:dyDescent="0.4">
      <c r="A1119" s="1" t="s">
        <v>19546</v>
      </c>
      <c r="B1119" s="1" t="s">
        <v>19546</v>
      </c>
      <c r="C1119" s="1" t="s">
        <v>19547</v>
      </c>
      <c r="D1119" s="22" t="s">
        <v>19548</v>
      </c>
      <c r="E1119" s="1" t="s">
        <v>960</v>
      </c>
      <c r="F1119" s="1" t="s">
        <v>19549</v>
      </c>
      <c r="G1119" s="2">
        <v>2.1319029803605898</v>
      </c>
      <c r="H1119" s="2">
        <v>1.09214178474929</v>
      </c>
      <c r="I1119" s="2">
        <v>3.2294427759325998E-9</v>
      </c>
      <c r="J1119" s="2">
        <v>3.64166782564118E-8</v>
      </c>
      <c r="K1119" s="1" t="s">
        <v>3596</v>
      </c>
      <c r="L1119" t="s">
        <v>28759</v>
      </c>
    </row>
    <row r="1120" spans="1:12" x14ac:dyDescent="0.35">
      <c r="A1120" s="1" t="s">
        <v>15415</v>
      </c>
      <c r="B1120" s="1" t="s">
        <v>15415</v>
      </c>
      <c r="C1120" s="1" t="s">
        <v>15416</v>
      </c>
      <c r="D1120" s="1" t="s">
        <v>15417</v>
      </c>
      <c r="E1120" s="1" t="s">
        <v>10360</v>
      </c>
      <c r="F1120" s="1" t="s">
        <v>15418</v>
      </c>
      <c r="G1120" s="2">
        <v>5.9928139027060401E-2</v>
      </c>
      <c r="H1120" s="2">
        <v>-4.0606226157682199</v>
      </c>
      <c r="I1120" s="2">
        <v>1.07901479957497E-2</v>
      </c>
      <c r="J1120" s="2">
        <v>2.9352638300834798E-2</v>
      </c>
      <c r="K1120" s="1" t="s">
        <v>25</v>
      </c>
      <c r="L1120" t="s">
        <v>28759</v>
      </c>
    </row>
    <row r="1121" spans="1:12" x14ac:dyDescent="0.35">
      <c r="A1121" s="1" t="s">
        <v>22518</v>
      </c>
      <c r="B1121" s="1" t="s">
        <v>22518</v>
      </c>
      <c r="C1121" s="1" t="s">
        <v>22519</v>
      </c>
      <c r="D1121" s="1" t="s">
        <v>22520</v>
      </c>
      <c r="E1121" s="1" t="s">
        <v>22</v>
      </c>
      <c r="F1121" s="1" t="s">
        <v>22521</v>
      </c>
      <c r="G1121" s="2">
        <v>2.0571481713713</v>
      </c>
      <c r="H1121" s="2">
        <v>1.04064571141456</v>
      </c>
      <c r="I1121" s="2">
        <v>1.80912204087524E-5</v>
      </c>
      <c r="J1121" s="2">
        <v>1.0238568369535E-4</v>
      </c>
      <c r="K1121" s="1" t="s">
        <v>3596</v>
      </c>
      <c r="L1121" t="s">
        <v>28759</v>
      </c>
    </row>
    <row r="1122" spans="1:12" x14ac:dyDescent="0.35">
      <c r="A1122" s="1" t="s">
        <v>20149</v>
      </c>
      <c r="B1122" s="1" t="s">
        <v>20149</v>
      </c>
      <c r="C1122" s="1" t="s">
        <v>20150</v>
      </c>
      <c r="D1122" s="1" t="s">
        <v>22</v>
      </c>
      <c r="E1122" s="1" t="s">
        <v>22</v>
      </c>
      <c r="F1122" s="1"/>
      <c r="G1122" s="2">
        <v>8989.2133333333295</v>
      </c>
      <c r="H1122" s="2">
        <v>13.133979152375399</v>
      </c>
      <c r="I1122" s="2">
        <v>2.6718079192304401E-8</v>
      </c>
      <c r="J1122" s="2">
        <v>2.5942273566415599E-7</v>
      </c>
      <c r="K1122" s="1" t="s">
        <v>3596</v>
      </c>
      <c r="L1122" t="s">
        <v>28759</v>
      </c>
    </row>
    <row r="1123" spans="1:12" ht="15" x14ac:dyDescent="0.4">
      <c r="A1123" s="1" t="s">
        <v>8072</v>
      </c>
      <c r="B1123" s="1" t="s">
        <v>8072</v>
      </c>
      <c r="C1123" s="1" t="s">
        <v>8073</v>
      </c>
      <c r="D1123" s="22" t="s">
        <v>3026</v>
      </c>
      <c r="E1123" s="1" t="s">
        <v>22</v>
      </c>
      <c r="F1123" s="1" t="s">
        <v>3027</v>
      </c>
      <c r="G1123" s="2">
        <v>0.15173485922419999</v>
      </c>
      <c r="H1123" s="2">
        <v>-2.7203755297207199</v>
      </c>
      <c r="I1123" s="2">
        <v>2.2679007564589599E-10</v>
      </c>
      <c r="J1123" s="2">
        <v>3.0219265334043298E-9</v>
      </c>
      <c r="K1123" s="1" t="s">
        <v>25</v>
      </c>
      <c r="L1123" t="s">
        <v>28759</v>
      </c>
    </row>
    <row r="1124" spans="1:12" x14ac:dyDescent="0.35">
      <c r="A1124" s="1" t="s">
        <v>12796</v>
      </c>
      <c r="B1124" s="1" t="s">
        <v>12796</v>
      </c>
      <c r="C1124" s="1" t="s">
        <v>12797</v>
      </c>
      <c r="D1124" s="1" t="s">
        <v>4925</v>
      </c>
      <c r="E1124" s="1" t="s">
        <v>22</v>
      </c>
      <c r="F1124" s="1" t="s">
        <v>12798</v>
      </c>
      <c r="G1124" s="2">
        <v>1.0272002629632699E-3</v>
      </c>
      <c r="H1124" s="2">
        <v>-9.9270668077592497</v>
      </c>
      <c r="I1124" s="2">
        <v>2.3895554124620701E-4</v>
      </c>
      <c r="J1124" s="2">
        <v>1.03237930570478E-3</v>
      </c>
      <c r="K1124" s="1" t="s">
        <v>25</v>
      </c>
      <c r="L1124" t="s">
        <v>28759</v>
      </c>
    </row>
    <row r="1125" spans="1:12" x14ac:dyDescent="0.35">
      <c r="A1125" s="1" t="s">
        <v>22260</v>
      </c>
      <c r="B1125" s="1" t="s">
        <v>22260</v>
      </c>
      <c r="C1125" s="1" t="s">
        <v>22261</v>
      </c>
      <c r="D1125" s="1" t="s">
        <v>16068</v>
      </c>
      <c r="E1125" s="1" t="s">
        <v>1145</v>
      </c>
      <c r="F1125" s="1" t="s">
        <v>16071</v>
      </c>
      <c r="G1125" s="2">
        <v>6.14139372974038</v>
      </c>
      <c r="H1125" s="2">
        <v>2.6185660983983898</v>
      </c>
      <c r="I1125" s="2">
        <v>9.7093006131417094E-6</v>
      </c>
      <c r="J1125" s="2">
        <v>5.8247489141823399E-5</v>
      </c>
      <c r="K1125" s="1" t="s">
        <v>3596</v>
      </c>
      <c r="L1125" t="s">
        <v>28759</v>
      </c>
    </row>
    <row r="1126" spans="1:12" x14ac:dyDescent="0.35">
      <c r="A1126" s="1" t="s">
        <v>21314</v>
      </c>
      <c r="B1126" s="1" t="s">
        <v>21314</v>
      </c>
      <c r="C1126" s="1" t="s">
        <v>21315</v>
      </c>
      <c r="D1126" s="1" t="s">
        <v>7876</v>
      </c>
      <c r="E1126" s="1" t="s">
        <v>197</v>
      </c>
      <c r="F1126" s="1" t="s">
        <v>21316</v>
      </c>
      <c r="G1126" s="2">
        <v>42.533554952510201</v>
      </c>
      <c r="H1126" s="2">
        <v>5.4105295352736196</v>
      </c>
      <c r="I1126" s="2">
        <v>6.4607987245831204E-7</v>
      </c>
      <c r="J1126" s="2">
        <v>4.8381748225619497E-6</v>
      </c>
      <c r="K1126" s="1" t="s">
        <v>3596</v>
      </c>
      <c r="L1126" t="s">
        <v>28759</v>
      </c>
    </row>
    <row r="1127" spans="1:12" x14ac:dyDescent="0.35">
      <c r="A1127" s="1" t="s">
        <v>23104</v>
      </c>
      <c r="B1127" s="1" t="s">
        <v>23104</v>
      </c>
      <c r="C1127" s="1" t="s">
        <v>23105</v>
      </c>
      <c r="D1127" s="1" t="s">
        <v>8771</v>
      </c>
      <c r="E1127" s="1" t="s">
        <v>960</v>
      </c>
      <c r="F1127" s="1" t="s">
        <v>23106</v>
      </c>
      <c r="G1127" s="2">
        <v>3.1145640090239501</v>
      </c>
      <c r="H1127" s="2">
        <v>1.6390302223047299</v>
      </c>
      <c r="I1127" s="2">
        <v>7.7634075372032301E-5</v>
      </c>
      <c r="J1127" s="2">
        <v>3.78736431071568E-4</v>
      </c>
      <c r="K1127" s="1" t="s">
        <v>3596</v>
      </c>
      <c r="L1127" t="s">
        <v>28759</v>
      </c>
    </row>
    <row r="1128" spans="1:12" x14ac:dyDescent="0.35">
      <c r="A1128" s="1" t="s">
        <v>284</v>
      </c>
      <c r="B1128" s="1" t="s">
        <v>284</v>
      </c>
      <c r="C1128" s="1" t="s">
        <v>285</v>
      </c>
      <c r="D1128" s="1" t="s">
        <v>286</v>
      </c>
      <c r="E1128" s="1" t="s">
        <v>22</v>
      </c>
      <c r="F1128" s="1" t="s">
        <v>287</v>
      </c>
      <c r="G1128" s="2">
        <v>0.164131133765861</v>
      </c>
      <c r="H1128" s="2">
        <v>-2.6070791676184899</v>
      </c>
      <c r="I1128" s="2">
        <v>5.3631637282005497E-33</v>
      </c>
      <c r="J1128" s="2">
        <v>2.3588556149953799E-30</v>
      </c>
      <c r="K1128" s="1" t="s">
        <v>25</v>
      </c>
      <c r="L1128" t="s">
        <v>28758</v>
      </c>
    </row>
    <row r="1129" spans="1:12" x14ac:dyDescent="0.35">
      <c r="A1129" s="1" t="s">
        <v>8576</v>
      </c>
      <c r="B1129" s="1" t="s">
        <v>8576</v>
      </c>
      <c r="C1129" s="1" t="s">
        <v>8577</v>
      </c>
      <c r="D1129" s="1" t="s">
        <v>8578</v>
      </c>
      <c r="E1129" s="1" t="s">
        <v>22</v>
      </c>
      <c r="F1129" s="1" t="s">
        <v>8579</v>
      </c>
      <c r="G1129" s="2">
        <v>0.41451446335312497</v>
      </c>
      <c r="H1129" s="2">
        <v>-1.27050565337432</v>
      </c>
      <c r="I1129" s="2">
        <v>3.4835487827243098E-9</v>
      </c>
      <c r="J1129" s="2">
        <v>3.9046401595800199E-8</v>
      </c>
      <c r="K1129" s="1" t="s">
        <v>25</v>
      </c>
      <c r="L1129" t="s">
        <v>28759</v>
      </c>
    </row>
    <row r="1130" spans="1:12" x14ac:dyDescent="0.35">
      <c r="A1130" s="1" t="s">
        <v>25844</v>
      </c>
      <c r="B1130" s="1" t="s">
        <v>25844</v>
      </c>
      <c r="C1130" s="1" t="s">
        <v>25845</v>
      </c>
      <c r="D1130" s="1" t="s">
        <v>22</v>
      </c>
      <c r="E1130" s="1" t="s">
        <v>22</v>
      </c>
      <c r="F1130" s="1"/>
      <c r="G1130" s="2">
        <v>0.34389516571428902</v>
      </c>
      <c r="H1130" s="2">
        <v>-1.5399592594793099</v>
      </c>
      <c r="I1130" s="2">
        <v>2.43201732215524E-14</v>
      </c>
      <c r="J1130" s="2">
        <v>3.9400024274893996E-12</v>
      </c>
      <c r="K1130" s="1" t="s">
        <v>25</v>
      </c>
      <c r="L1130" t="s">
        <v>28757</v>
      </c>
    </row>
    <row r="1131" spans="1:12" x14ac:dyDescent="0.35">
      <c r="A1131" s="1" t="s">
        <v>27721</v>
      </c>
      <c r="B1131" s="1" t="s">
        <v>27721</v>
      </c>
      <c r="C1131" s="1" t="s">
        <v>27722</v>
      </c>
      <c r="D1131" s="1" t="s">
        <v>1729</v>
      </c>
      <c r="E1131" s="1" t="s">
        <v>22</v>
      </c>
      <c r="F1131" s="1" t="s">
        <v>27723</v>
      </c>
      <c r="G1131" s="2">
        <v>2.02611833137383</v>
      </c>
      <c r="H1131" s="2">
        <v>1.0187184343073299</v>
      </c>
      <c r="I1131" s="2">
        <v>1.4250097794339599E-4</v>
      </c>
      <c r="J1131" s="2">
        <v>2.3744723991371802E-3</v>
      </c>
      <c r="K1131" s="1" t="s">
        <v>3596</v>
      </c>
      <c r="L1131" t="s">
        <v>28757</v>
      </c>
    </row>
    <row r="1132" spans="1:12" x14ac:dyDescent="0.35">
      <c r="A1132" s="1" t="s">
        <v>431</v>
      </c>
      <c r="B1132" s="1" t="s">
        <v>431</v>
      </c>
      <c r="C1132" s="1" t="s">
        <v>432</v>
      </c>
      <c r="D1132" s="11" t="s">
        <v>433</v>
      </c>
      <c r="E1132" s="1" t="s">
        <v>434</v>
      </c>
      <c r="F1132" s="1" t="s">
        <v>437</v>
      </c>
      <c r="G1132" s="2">
        <v>0.26654296747196998</v>
      </c>
      <c r="H1132" s="2">
        <v>-1.9075599766794</v>
      </c>
      <c r="I1132" s="2">
        <v>7.7352340880182902E-25</v>
      </c>
      <c r="J1132" s="2">
        <v>2.0818493147105101E-22</v>
      </c>
      <c r="K1132" s="1" t="s">
        <v>25</v>
      </c>
      <c r="L1132" t="s">
        <v>28758</v>
      </c>
    </row>
    <row r="1133" spans="1:12" x14ac:dyDescent="0.35">
      <c r="A1133" s="1" t="s">
        <v>431</v>
      </c>
      <c r="B1133" s="1" t="s">
        <v>431</v>
      </c>
      <c r="C1133" s="1" t="s">
        <v>432</v>
      </c>
      <c r="D1133" s="11" t="s">
        <v>433</v>
      </c>
      <c r="E1133" s="1" t="s">
        <v>434</v>
      </c>
      <c r="F1133" s="1" t="s">
        <v>437</v>
      </c>
      <c r="G1133" s="2">
        <v>4.0422740724207297E-2</v>
      </c>
      <c r="H1133" s="2">
        <v>-4.6286890477905098</v>
      </c>
      <c r="I1133" s="2">
        <v>1.25870441371353E-73</v>
      </c>
      <c r="J1133" s="2">
        <v>6.4129845601964397E-71</v>
      </c>
      <c r="K1133" s="1" t="s">
        <v>25</v>
      </c>
      <c r="L1133" t="s">
        <v>28759</v>
      </c>
    </row>
    <row r="1134" spans="1:12" x14ac:dyDescent="0.35">
      <c r="A1134" s="1" t="s">
        <v>21163</v>
      </c>
      <c r="B1134" s="1" t="s">
        <v>21163</v>
      </c>
      <c r="C1134" s="1" t="s">
        <v>21164</v>
      </c>
      <c r="D1134" s="1" t="s">
        <v>17565</v>
      </c>
      <c r="E1134" s="1" t="s">
        <v>567</v>
      </c>
      <c r="F1134" s="1" t="s">
        <v>20687</v>
      </c>
      <c r="G1134" s="2">
        <v>17689.7166666667</v>
      </c>
      <c r="H1134" s="2">
        <v>14.1106233203495</v>
      </c>
      <c r="I1134" s="2">
        <v>4.1412181890593602E-7</v>
      </c>
      <c r="J1134" s="2">
        <v>3.2199005575422202E-6</v>
      </c>
      <c r="K1134" s="1" t="s">
        <v>3596</v>
      </c>
      <c r="L1134" t="s">
        <v>28759</v>
      </c>
    </row>
    <row r="1135" spans="1:12" x14ac:dyDescent="0.35">
      <c r="A1135" s="1" t="s">
        <v>238</v>
      </c>
      <c r="B1135" s="1" t="s">
        <v>238</v>
      </c>
      <c r="C1135" s="1" t="s">
        <v>239</v>
      </c>
      <c r="D1135" s="1" t="s">
        <v>240</v>
      </c>
      <c r="E1135" s="1" t="s">
        <v>241</v>
      </c>
      <c r="F1135" s="1" t="s">
        <v>244</v>
      </c>
      <c r="G1135" s="2">
        <v>0.20700587905059201</v>
      </c>
      <c r="H1135" s="2">
        <v>-2.2722563534589399</v>
      </c>
      <c r="I1135" s="2">
        <v>2.7407722358307898E-35</v>
      </c>
      <c r="J1135" s="2">
        <v>1.5498787322986799E-32</v>
      </c>
      <c r="K1135" s="1" t="s">
        <v>25</v>
      </c>
      <c r="L1135" t="s">
        <v>28758</v>
      </c>
    </row>
    <row r="1136" spans="1:12" x14ac:dyDescent="0.35">
      <c r="A1136" s="1" t="s">
        <v>238</v>
      </c>
      <c r="B1136" s="1" t="s">
        <v>238</v>
      </c>
      <c r="C1136" s="1" t="s">
        <v>239</v>
      </c>
      <c r="D1136" s="1" t="s">
        <v>240</v>
      </c>
      <c r="E1136" s="1" t="s">
        <v>241</v>
      </c>
      <c r="F1136" s="1" t="s">
        <v>244</v>
      </c>
      <c r="G1136" s="2">
        <v>24.564659576920999</v>
      </c>
      <c r="H1136" s="2">
        <v>4.6185123408930098</v>
      </c>
      <c r="I1136" s="2">
        <v>1.0644813994920401E-80</v>
      </c>
      <c r="J1136" s="2">
        <v>7.2753409211136198E-78</v>
      </c>
      <c r="K1136" s="1" t="s">
        <v>3596</v>
      </c>
      <c r="L1136" t="s">
        <v>28759</v>
      </c>
    </row>
    <row r="1137" spans="1:12" x14ac:dyDescent="0.35">
      <c r="A1137" s="1" t="s">
        <v>15870</v>
      </c>
      <c r="B1137" s="1" t="s">
        <v>15870</v>
      </c>
      <c r="C1137" s="1" t="s">
        <v>15871</v>
      </c>
      <c r="D1137" s="1" t="s">
        <v>15872</v>
      </c>
      <c r="E1137" s="1" t="s">
        <v>22</v>
      </c>
      <c r="F1137" s="1" t="s">
        <v>15873</v>
      </c>
      <c r="G1137" s="2">
        <v>59.195860443155603</v>
      </c>
      <c r="H1137" s="2">
        <v>5.8874243868405598</v>
      </c>
      <c r="I1137" s="2">
        <v>9.8631824422340604E-114</v>
      </c>
      <c r="J1137" s="2">
        <v>2.12604691074064E-110</v>
      </c>
      <c r="K1137" s="1" t="s">
        <v>3596</v>
      </c>
      <c r="L1137" t="s">
        <v>28759</v>
      </c>
    </row>
    <row r="1138" spans="1:12" x14ac:dyDescent="0.35">
      <c r="A1138" s="1" t="s">
        <v>16889</v>
      </c>
      <c r="B1138" s="1" t="s">
        <v>16889</v>
      </c>
      <c r="C1138" s="1" t="s">
        <v>16890</v>
      </c>
      <c r="D1138" s="1" t="s">
        <v>546</v>
      </c>
      <c r="E1138" s="1" t="s">
        <v>197</v>
      </c>
      <c r="F1138" s="1" t="s">
        <v>16892</v>
      </c>
      <c r="G1138" s="2">
        <v>2.5298281066425199</v>
      </c>
      <c r="H1138" s="2">
        <v>1.33903936194755</v>
      </c>
      <c r="I1138" s="2">
        <v>7.0533380378120099E-18</v>
      </c>
      <c r="J1138" s="2">
        <v>2.2249293643003202E-16</v>
      </c>
      <c r="K1138" s="1" t="s">
        <v>3596</v>
      </c>
      <c r="L1138" t="s">
        <v>28759</v>
      </c>
    </row>
    <row r="1139" spans="1:12" x14ac:dyDescent="0.35">
      <c r="A1139" s="1" t="s">
        <v>4312</v>
      </c>
      <c r="B1139" s="1" t="s">
        <v>4312</v>
      </c>
      <c r="C1139" s="1" t="s">
        <v>4313</v>
      </c>
      <c r="D1139" s="17" t="s">
        <v>2760</v>
      </c>
      <c r="E1139" s="1" t="s">
        <v>4314</v>
      </c>
      <c r="F1139" s="3" t="s">
        <v>4317</v>
      </c>
      <c r="G1139" s="2">
        <v>2.0249730101138401</v>
      </c>
      <c r="H1139" s="2">
        <v>1.0179026791407699</v>
      </c>
      <c r="I1139" s="2">
        <v>4.5453730090159099E-5</v>
      </c>
      <c r="J1139" s="2">
        <v>1.1770816888488E-3</v>
      </c>
      <c r="K1139" s="1" t="s">
        <v>3596</v>
      </c>
      <c r="L1139" t="s">
        <v>28758</v>
      </c>
    </row>
    <row r="1140" spans="1:12" x14ac:dyDescent="0.35">
      <c r="A1140" s="1" t="s">
        <v>25455</v>
      </c>
      <c r="B1140" s="1" t="s">
        <v>25455</v>
      </c>
      <c r="C1140" s="1" t="s">
        <v>25456</v>
      </c>
      <c r="D1140" s="1" t="s">
        <v>595</v>
      </c>
      <c r="E1140" s="1" t="s">
        <v>22</v>
      </c>
      <c r="F1140" s="1" t="s">
        <v>596</v>
      </c>
      <c r="G1140" s="2">
        <v>5.77638567435661</v>
      </c>
      <c r="H1140" s="2">
        <v>2.53016707046369</v>
      </c>
      <c r="I1140" s="2">
        <v>1.4765868328961901E-2</v>
      </c>
      <c r="J1140" s="2">
        <v>3.84973169253972E-2</v>
      </c>
      <c r="K1140" s="1" t="s">
        <v>3596</v>
      </c>
      <c r="L1140" t="s">
        <v>28759</v>
      </c>
    </row>
    <row r="1141" spans="1:12" x14ac:dyDescent="0.35">
      <c r="A1141" s="1" t="s">
        <v>8942</v>
      </c>
      <c r="B1141" s="1" t="s">
        <v>8942</v>
      </c>
      <c r="C1141" s="1" t="s">
        <v>8943</v>
      </c>
      <c r="D1141" s="1" t="s">
        <v>8944</v>
      </c>
      <c r="E1141" s="1" t="s">
        <v>22</v>
      </c>
      <c r="F1141" s="1" t="s">
        <v>8945</v>
      </c>
      <c r="G1141" s="2">
        <v>0.40847871183002099</v>
      </c>
      <c r="H1141" s="2">
        <v>-1.2916672016756301</v>
      </c>
      <c r="I1141" s="2">
        <v>1.7609840681845901E-8</v>
      </c>
      <c r="J1141" s="2">
        <v>1.76362743240416E-7</v>
      </c>
      <c r="K1141" s="1" t="s">
        <v>25</v>
      </c>
      <c r="L1141" t="s">
        <v>28759</v>
      </c>
    </row>
    <row r="1142" spans="1:12" x14ac:dyDescent="0.35">
      <c r="A1142" s="1" t="s">
        <v>7831</v>
      </c>
      <c r="B1142" s="1" t="s">
        <v>7831</v>
      </c>
      <c r="C1142" s="1" t="s">
        <v>7832</v>
      </c>
      <c r="D1142" s="12" t="s">
        <v>4843</v>
      </c>
      <c r="E1142" s="1" t="s">
        <v>4844</v>
      </c>
      <c r="F1142" s="1" t="s">
        <v>7833</v>
      </c>
      <c r="G1142" s="2">
        <v>0.36037120054030197</v>
      </c>
      <c r="H1142" s="2">
        <v>-1.4724443736855599</v>
      </c>
      <c r="I1142" s="2">
        <v>4.0488878918242198E-11</v>
      </c>
      <c r="J1142" s="2">
        <v>5.9998908780908703E-10</v>
      </c>
      <c r="K1142" s="1" t="s">
        <v>25</v>
      </c>
      <c r="L1142" t="s">
        <v>28759</v>
      </c>
    </row>
    <row r="1143" spans="1:12" x14ac:dyDescent="0.35">
      <c r="A1143" s="1" t="s">
        <v>6844</v>
      </c>
      <c r="B1143" s="1" t="s">
        <v>6844</v>
      </c>
      <c r="C1143" s="1" t="s">
        <v>6845</v>
      </c>
      <c r="D1143" s="1" t="s">
        <v>4477</v>
      </c>
      <c r="E1143" s="1" t="s">
        <v>22</v>
      </c>
      <c r="F1143" s="1" t="s">
        <v>6380</v>
      </c>
      <c r="G1143" s="2">
        <v>0.323773182545331</v>
      </c>
      <c r="H1143" s="2">
        <v>-1.62694459970734</v>
      </c>
      <c r="I1143" s="2">
        <v>2.5822309320833398E-15</v>
      </c>
      <c r="J1143" s="2">
        <v>6.3306452474925206E-14</v>
      </c>
      <c r="K1143" s="1" t="s">
        <v>25</v>
      </c>
      <c r="L1143" t="s">
        <v>28759</v>
      </c>
    </row>
    <row r="1144" spans="1:12" x14ac:dyDescent="0.35">
      <c r="A1144" s="1" t="s">
        <v>1298</v>
      </c>
      <c r="B1144" s="1" t="s">
        <v>1298</v>
      </c>
      <c r="C1144" s="1" t="s">
        <v>1299</v>
      </c>
      <c r="D1144" s="1" t="s">
        <v>1300</v>
      </c>
      <c r="E1144" s="1" t="s">
        <v>22</v>
      </c>
      <c r="F1144" s="1" t="s">
        <v>1301</v>
      </c>
      <c r="G1144" s="2">
        <v>0.32223431520820001</v>
      </c>
      <c r="H1144" s="2">
        <v>-1.6338179579359899</v>
      </c>
      <c r="I1144" s="2">
        <v>7.7251254659454202E-10</v>
      </c>
      <c r="J1144" s="2">
        <v>5.7852838252941002E-8</v>
      </c>
      <c r="K1144" s="1" t="s">
        <v>25</v>
      </c>
      <c r="L1144" t="s">
        <v>28758</v>
      </c>
    </row>
    <row r="1145" spans="1:12" x14ac:dyDescent="0.35">
      <c r="A1145" s="1" t="s">
        <v>1298</v>
      </c>
      <c r="B1145" s="1" t="s">
        <v>1298</v>
      </c>
      <c r="C1145" s="1" t="s">
        <v>1299</v>
      </c>
      <c r="D1145" s="1" t="s">
        <v>1300</v>
      </c>
      <c r="E1145" s="1" t="s">
        <v>22</v>
      </c>
      <c r="F1145" s="1" t="s">
        <v>1301</v>
      </c>
      <c r="G1145" s="2">
        <v>6.4315719601425306E-2</v>
      </c>
      <c r="H1145" s="2">
        <v>-3.9586847956223798</v>
      </c>
      <c r="I1145" s="2">
        <v>7.1312509181835401E-96</v>
      </c>
      <c r="J1145" s="2">
        <v>7.6858428165130503E-93</v>
      </c>
      <c r="K1145" s="1" t="s">
        <v>25</v>
      </c>
      <c r="L1145" t="s">
        <v>28759</v>
      </c>
    </row>
    <row r="1146" spans="1:12" x14ac:dyDescent="0.35">
      <c r="A1146" s="1" t="s">
        <v>28675</v>
      </c>
      <c r="B1146" s="1" t="s">
        <v>28675</v>
      </c>
      <c r="C1146" s="1" t="s">
        <v>28676</v>
      </c>
      <c r="D1146" s="1" t="s">
        <v>28677</v>
      </c>
      <c r="E1146" s="1" t="s">
        <v>3063</v>
      </c>
      <c r="F1146" s="1" t="s">
        <v>28678</v>
      </c>
      <c r="G1146" s="2">
        <v>2.5450789198558801</v>
      </c>
      <c r="H1146" s="2">
        <v>1.34771039324376</v>
      </c>
      <c r="I1146" s="2">
        <v>5.5723753015960104E-3</v>
      </c>
      <c r="J1146" s="2">
        <v>4.2200093225387397E-2</v>
      </c>
      <c r="K1146" s="1" t="s">
        <v>3596</v>
      </c>
      <c r="L1146" t="s">
        <v>28757</v>
      </c>
    </row>
    <row r="1147" spans="1:12" ht="15" x14ac:dyDescent="0.4">
      <c r="A1147" s="1" t="s">
        <v>27237</v>
      </c>
      <c r="B1147" s="1" t="s">
        <v>27237</v>
      </c>
      <c r="C1147" s="1" t="s">
        <v>27238</v>
      </c>
      <c r="D1147" s="22" t="s">
        <v>27239</v>
      </c>
      <c r="E1147" s="1" t="s">
        <v>4844</v>
      </c>
      <c r="F1147" s="1" t="s">
        <v>14094</v>
      </c>
      <c r="G1147" s="2">
        <v>2.1095540365303602</v>
      </c>
      <c r="H1147" s="2">
        <v>1.0769380428717501</v>
      </c>
      <c r="I1147" s="2">
        <v>3.3058861251168998E-6</v>
      </c>
      <c r="J1147" s="2">
        <v>1.0140010339623701E-4</v>
      </c>
      <c r="K1147" s="1" t="s">
        <v>3596</v>
      </c>
      <c r="L1147" t="s">
        <v>28757</v>
      </c>
    </row>
    <row r="1148" spans="1:12" x14ac:dyDescent="0.35">
      <c r="A1148" s="1" t="s">
        <v>27090</v>
      </c>
      <c r="B1148" s="1" t="s">
        <v>27090</v>
      </c>
      <c r="C1148" s="1" t="s">
        <v>27091</v>
      </c>
      <c r="D1148" s="12" t="s">
        <v>26990</v>
      </c>
      <c r="E1148" s="1" t="s">
        <v>3297</v>
      </c>
      <c r="F1148" s="1" t="s">
        <v>27092</v>
      </c>
      <c r="G1148" s="2">
        <v>8.3170096639423807</v>
      </c>
      <c r="H1148" s="2">
        <v>3.0560649083577802</v>
      </c>
      <c r="I1148" s="2">
        <v>2.7249908083796602E-7</v>
      </c>
      <c r="J1148" s="2">
        <v>1.13662738939E-5</v>
      </c>
      <c r="K1148" s="1" t="s">
        <v>3596</v>
      </c>
      <c r="L1148" t="s">
        <v>28757</v>
      </c>
    </row>
    <row r="1149" spans="1:12" x14ac:dyDescent="0.35">
      <c r="A1149" s="1" t="s">
        <v>26988</v>
      </c>
      <c r="B1149" s="1" t="s">
        <v>26988</v>
      </c>
      <c r="C1149" s="1" t="s">
        <v>26989</v>
      </c>
      <c r="D1149" s="12" t="s">
        <v>26990</v>
      </c>
      <c r="E1149" s="1" t="s">
        <v>3297</v>
      </c>
      <c r="F1149" s="1" t="s">
        <v>26991</v>
      </c>
      <c r="G1149" s="2">
        <v>4.6916846250606099</v>
      </c>
      <c r="H1149" s="2">
        <v>2.23010603869615</v>
      </c>
      <c r="I1149" s="2">
        <v>3.7456747106358603E-8</v>
      </c>
      <c r="J1149" s="2">
        <v>1.97899855026983E-6</v>
      </c>
      <c r="K1149" s="1" t="s">
        <v>3596</v>
      </c>
      <c r="L1149" t="s">
        <v>28757</v>
      </c>
    </row>
    <row r="1150" spans="1:12" x14ac:dyDescent="0.35">
      <c r="A1150" s="1" t="s">
        <v>11209</v>
      </c>
      <c r="B1150" s="1" t="s">
        <v>11209</v>
      </c>
      <c r="C1150" s="1" t="s">
        <v>11210</v>
      </c>
      <c r="D1150" s="1" t="s">
        <v>1512</v>
      </c>
      <c r="E1150" s="1" t="s">
        <v>22</v>
      </c>
      <c r="F1150" s="1" t="s">
        <v>11211</v>
      </c>
      <c r="G1150" s="2">
        <v>0.33848406704162198</v>
      </c>
      <c r="H1150" s="2">
        <v>-1.5628401693323799</v>
      </c>
      <c r="I1150" s="2">
        <v>1.5157724861846799E-5</v>
      </c>
      <c r="J1150" s="2">
        <v>8.7092426917915E-5</v>
      </c>
      <c r="K1150" s="1" t="s">
        <v>25</v>
      </c>
      <c r="L1150" t="s">
        <v>28759</v>
      </c>
    </row>
    <row r="1151" spans="1:12" x14ac:dyDescent="0.35">
      <c r="A1151" s="1" t="s">
        <v>4192</v>
      </c>
      <c r="B1151" s="1" t="s">
        <v>4192</v>
      </c>
      <c r="C1151" s="1" t="s">
        <v>4193</v>
      </c>
      <c r="D1151" s="1" t="s">
        <v>4194</v>
      </c>
      <c r="E1151" s="1" t="s">
        <v>816</v>
      </c>
      <c r="F1151" s="1" t="s">
        <v>4195</v>
      </c>
      <c r="G1151" s="2">
        <v>2.0399382791715901</v>
      </c>
      <c r="H1151" s="2">
        <v>1.02852550235358</v>
      </c>
      <c r="I1151" s="2">
        <v>9.3586309502430098E-6</v>
      </c>
      <c r="J1151" s="2">
        <v>3.0365141100735797E-4</v>
      </c>
      <c r="K1151" s="1" t="s">
        <v>3596</v>
      </c>
      <c r="L1151" t="s">
        <v>28758</v>
      </c>
    </row>
    <row r="1152" spans="1:12" x14ac:dyDescent="0.35">
      <c r="A1152" s="1" t="s">
        <v>18630</v>
      </c>
      <c r="B1152" s="1" t="s">
        <v>18630</v>
      </c>
      <c r="C1152" s="1" t="s">
        <v>18631</v>
      </c>
      <c r="D1152" s="1" t="s">
        <v>16424</v>
      </c>
      <c r="E1152" s="1" t="s">
        <v>22</v>
      </c>
      <c r="F1152" s="1" t="s">
        <v>18632</v>
      </c>
      <c r="G1152" s="2">
        <v>4.5176297428079497</v>
      </c>
      <c r="H1152" s="2">
        <v>2.1755660347628698</v>
      </c>
      <c r="I1152" s="2">
        <v>4.6986469391226601E-11</v>
      </c>
      <c r="J1152" s="2">
        <v>6.8970919082291898E-10</v>
      </c>
      <c r="K1152" s="1" t="s">
        <v>3596</v>
      </c>
      <c r="L1152" t="s">
        <v>28759</v>
      </c>
    </row>
    <row r="1153" spans="1:12" x14ac:dyDescent="0.35">
      <c r="A1153" s="1" t="s">
        <v>13889</v>
      </c>
      <c r="B1153" s="1" t="s">
        <v>13889</v>
      </c>
      <c r="C1153" s="1" t="s">
        <v>13890</v>
      </c>
      <c r="D1153" s="1" t="s">
        <v>13891</v>
      </c>
      <c r="E1153" s="1" t="s">
        <v>4615</v>
      </c>
      <c r="F1153" s="1" t="s">
        <v>13893</v>
      </c>
      <c r="G1153" s="2">
        <v>0.40662329478134601</v>
      </c>
      <c r="H1153" s="2">
        <v>-1.29823522770557</v>
      </c>
      <c r="I1153" s="2">
        <v>1.57017327027599E-3</v>
      </c>
      <c r="J1153" s="2">
        <v>5.5019876678346503E-3</v>
      </c>
      <c r="K1153" s="1" t="s">
        <v>25</v>
      </c>
      <c r="L1153" t="s">
        <v>28759</v>
      </c>
    </row>
    <row r="1154" spans="1:12" x14ac:dyDescent="0.35">
      <c r="A1154" s="1" t="s">
        <v>9085</v>
      </c>
      <c r="B1154" s="1" t="s">
        <v>9085</v>
      </c>
      <c r="C1154" s="1" t="s">
        <v>9086</v>
      </c>
      <c r="D1154" s="1" t="s">
        <v>487</v>
      </c>
      <c r="E1154" s="1" t="s">
        <v>22</v>
      </c>
      <c r="F1154" s="1" t="s">
        <v>9087</v>
      </c>
      <c r="G1154" s="2">
        <v>0.47568742763621003</v>
      </c>
      <c r="H1154" s="2">
        <v>-1.07191419934647</v>
      </c>
      <c r="I1154" s="2">
        <v>3.2395732808344401E-8</v>
      </c>
      <c r="J1154" s="2">
        <v>3.09827039165674E-7</v>
      </c>
      <c r="K1154" s="1" t="s">
        <v>25</v>
      </c>
      <c r="L1154" t="s">
        <v>28759</v>
      </c>
    </row>
    <row r="1155" spans="1:12" x14ac:dyDescent="0.35">
      <c r="A1155" s="1" t="s">
        <v>6035</v>
      </c>
      <c r="B1155" s="1" t="s">
        <v>6035</v>
      </c>
      <c r="C1155" s="1" t="s">
        <v>6036</v>
      </c>
      <c r="D1155" s="1" t="s">
        <v>487</v>
      </c>
      <c r="E1155" s="1" t="s">
        <v>22</v>
      </c>
      <c r="F1155" s="1" t="s">
        <v>6037</v>
      </c>
      <c r="G1155" s="2">
        <v>0.31017024411762101</v>
      </c>
      <c r="H1155" s="2">
        <v>-1.6888678054283801</v>
      </c>
      <c r="I1155" s="2">
        <v>7.8776711125934797E-23</v>
      </c>
      <c r="J1155" s="2">
        <v>3.5835730506021901E-21</v>
      </c>
      <c r="K1155" s="1" t="s">
        <v>25</v>
      </c>
      <c r="L1155" t="s">
        <v>28759</v>
      </c>
    </row>
    <row r="1156" spans="1:12" x14ac:dyDescent="0.35">
      <c r="A1156" s="1" t="s">
        <v>28679</v>
      </c>
      <c r="B1156" s="1" t="s">
        <v>28679</v>
      </c>
      <c r="C1156" s="1" t="s">
        <v>28680</v>
      </c>
      <c r="D1156" s="1" t="s">
        <v>487</v>
      </c>
      <c r="E1156" s="1" t="s">
        <v>22</v>
      </c>
      <c r="F1156" s="1" t="s">
        <v>6037</v>
      </c>
      <c r="G1156" s="2">
        <v>2.4851093728646898</v>
      </c>
      <c r="H1156" s="2">
        <v>1.3133093480519999</v>
      </c>
      <c r="I1156" s="2">
        <v>5.5941908205959399E-3</v>
      </c>
      <c r="J1156" s="2">
        <v>4.2267059374474301E-2</v>
      </c>
      <c r="K1156" s="1" t="s">
        <v>3596</v>
      </c>
      <c r="L1156" t="s">
        <v>28757</v>
      </c>
    </row>
    <row r="1157" spans="1:12" x14ac:dyDescent="0.35">
      <c r="A1157" s="1" t="s">
        <v>17785</v>
      </c>
      <c r="B1157" s="1" t="s">
        <v>17785</v>
      </c>
      <c r="C1157" s="1" t="s">
        <v>17786</v>
      </c>
      <c r="D1157" s="1" t="s">
        <v>17787</v>
      </c>
      <c r="E1157" s="1" t="s">
        <v>197</v>
      </c>
      <c r="F1157" s="1" t="s">
        <v>17789</v>
      </c>
      <c r="G1157" s="2">
        <v>2.6598424028441401</v>
      </c>
      <c r="H1157" s="2">
        <v>1.4113407677675101</v>
      </c>
      <c r="I1157" s="2">
        <v>1.9999361711444399E-13</v>
      </c>
      <c r="J1157" s="2">
        <v>3.9410837825463697E-12</v>
      </c>
      <c r="K1157" s="1" t="s">
        <v>3596</v>
      </c>
      <c r="L1157" t="s">
        <v>28759</v>
      </c>
    </row>
    <row r="1158" spans="1:12" ht="15" x14ac:dyDescent="0.4">
      <c r="A1158" s="1" t="s">
        <v>288</v>
      </c>
      <c r="B1158" s="1" t="s">
        <v>288</v>
      </c>
      <c r="C1158" s="1" t="s">
        <v>289</v>
      </c>
      <c r="D1158" s="22" t="s">
        <v>290</v>
      </c>
      <c r="E1158" s="1" t="s">
        <v>22</v>
      </c>
      <c r="F1158" s="1" t="s">
        <v>291</v>
      </c>
      <c r="G1158" s="2">
        <v>5.1067471348399299E-2</v>
      </c>
      <c r="H1158" s="2">
        <v>-4.2914515652934497</v>
      </c>
      <c r="I1158" s="2">
        <v>8.3085554600319895E-33</v>
      </c>
      <c r="J1158" s="2">
        <v>3.5972150506566603E-30</v>
      </c>
      <c r="K1158" s="1" t="s">
        <v>25</v>
      </c>
      <c r="L1158" t="s">
        <v>28758</v>
      </c>
    </row>
    <row r="1159" spans="1:12" ht="15" x14ac:dyDescent="0.4">
      <c r="A1159" s="1" t="s">
        <v>288</v>
      </c>
      <c r="B1159" s="1" t="s">
        <v>288</v>
      </c>
      <c r="C1159" s="1" t="s">
        <v>289</v>
      </c>
      <c r="D1159" s="22" t="s">
        <v>290</v>
      </c>
      <c r="E1159" s="1" t="s">
        <v>22</v>
      </c>
      <c r="F1159" s="1" t="s">
        <v>291</v>
      </c>
      <c r="G1159" s="2">
        <v>2.5251354502064101</v>
      </c>
      <c r="H1159" s="2">
        <v>1.3363607772109301</v>
      </c>
      <c r="I1159" s="2">
        <v>1.79484393258991E-6</v>
      </c>
      <c r="J1159" s="2">
        <v>1.23940652240105E-5</v>
      </c>
      <c r="K1159" s="1" t="s">
        <v>3596</v>
      </c>
      <c r="L1159" t="s">
        <v>28759</v>
      </c>
    </row>
    <row r="1160" spans="1:12" x14ac:dyDescent="0.35">
      <c r="A1160" s="1" t="s">
        <v>14903</v>
      </c>
      <c r="B1160" s="1" t="s">
        <v>14903</v>
      </c>
      <c r="C1160" s="1" t="s">
        <v>14904</v>
      </c>
      <c r="D1160" s="1" t="s">
        <v>487</v>
      </c>
      <c r="E1160" s="1" t="s">
        <v>22</v>
      </c>
      <c r="F1160" s="1" t="s">
        <v>14905</v>
      </c>
      <c r="G1160" s="2">
        <v>6.6618553267084896E-4</v>
      </c>
      <c r="H1160" s="2">
        <v>-10.5517883557243</v>
      </c>
      <c r="I1160" s="2">
        <v>6.0325270144021004E-3</v>
      </c>
      <c r="J1160" s="2">
        <v>1.7814677204929401E-2</v>
      </c>
      <c r="K1160" s="1" t="s">
        <v>25</v>
      </c>
      <c r="L1160" t="s">
        <v>28759</v>
      </c>
    </row>
    <row r="1161" spans="1:12" x14ac:dyDescent="0.35">
      <c r="A1161" s="1" t="s">
        <v>13156</v>
      </c>
      <c r="B1161" s="1" t="s">
        <v>13156</v>
      </c>
      <c r="C1161" s="1" t="s">
        <v>13157</v>
      </c>
      <c r="D1161" s="1" t="s">
        <v>22</v>
      </c>
      <c r="E1161" s="1" t="s">
        <v>22</v>
      </c>
      <c r="F1161" s="1" t="s">
        <v>13158</v>
      </c>
      <c r="G1161" s="2">
        <v>0.35349400045069901</v>
      </c>
      <c r="H1161" s="2">
        <v>-1.50024236526563</v>
      </c>
      <c r="I1161" s="2">
        <v>4.80521298687648E-4</v>
      </c>
      <c r="J1161" s="2">
        <v>1.9230459628428E-3</v>
      </c>
      <c r="K1161" s="1" t="s">
        <v>25</v>
      </c>
      <c r="L1161" t="s">
        <v>28759</v>
      </c>
    </row>
    <row r="1162" spans="1:12" x14ac:dyDescent="0.35">
      <c r="A1162" s="1" t="s">
        <v>26643</v>
      </c>
      <c r="B1162" s="1" t="s">
        <v>26643</v>
      </c>
      <c r="C1162" s="1" t="s">
        <v>26644</v>
      </c>
      <c r="D1162" s="1" t="s">
        <v>26645</v>
      </c>
      <c r="E1162" s="1" t="s">
        <v>22</v>
      </c>
      <c r="F1162" s="1" t="s">
        <v>26646</v>
      </c>
      <c r="G1162" s="2">
        <v>0.315832297400996</v>
      </c>
      <c r="H1162" s="2">
        <v>-1.66276938436773</v>
      </c>
      <c r="I1162" s="2">
        <v>4.5655374993549399E-3</v>
      </c>
      <c r="J1162" s="2">
        <v>3.6377574997251201E-2</v>
      </c>
      <c r="K1162" s="1" t="s">
        <v>25</v>
      </c>
      <c r="L1162" t="s">
        <v>28757</v>
      </c>
    </row>
    <row r="1163" spans="1:12" x14ac:dyDescent="0.35">
      <c r="A1163" s="1" t="s">
        <v>1066</v>
      </c>
      <c r="B1163" s="1" t="s">
        <v>1066</v>
      </c>
      <c r="C1163" s="1" t="s">
        <v>1067</v>
      </c>
      <c r="D1163" s="12" t="s">
        <v>146</v>
      </c>
      <c r="E1163" s="1" t="s">
        <v>22</v>
      </c>
      <c r="F1163" s="1" t="s">
        <v>1068</v>
      </c>
      <c r="G1163" s="2">
        <v>0.39388687259628002</v>
      </c>
      <c r="H1163" s="2">
        <v>-1.3441467590621901</v>
      </c>
      <c r="I1163" s="2">
        <v>1.3145558475074099E-11</v>
      </c>
      <c r="J1163" s="2">
        <v>1.2347467111384E-9</v>
      </c>
      <c r="K1163" s="1" t="s">
        <v>25</v>
      </c>
      <c r="L1163" t="s">
        <v>28758</v>
      </c>
    </row>
    <row r="1164" spans="1:12" x14ac:dyDescent="0.35">
      <c r="A1164" s="1" t="s">
        <v>1066</v>
      </c>
      <c r="B1164" s="1" t="s">
        <v>1066</v>
      </c>
      <c r="C1164" s="1" t="s">
        <v>1067</v>
      </c>
      <c r="D1164" s="12" t="s">
        <v>146</v>
      </c>
      <c r="E1164" s="1" t="s">
        <v>22</v>
      </c>
      <c r="F1164" s="1" t="s">
        <v>1068</v>
      </c>
      <c r="G1164" s="2">
        <v>0.478891257712319</v>
      </c>
      <c r="H1164" s="2">
        <v>-1.06222999585595</v>
      </c>
      <c r="I1164" s="2">
        <v>9.2288747513353905E-9</v>
      </c>
      <c r="J1164" s="2">
        <v>5.7213170049346202E-7</v>
      </c>
      <c r="K1164" s="1" t="s">
        <v>25</v>
      </c>
      <c r="L1164" t="s">
        <v>28757</v>
      </c>
    </row>
    <row r="1165" spans="1:12" x14ac:dyDescent="0.35">
      <c r="A1165" s="1" t="s">
        <v>1936</v>
      </c>
      <c r="B1165" s="1" t="s">
        <v>1936</v>
      </c>
      <c r="C1165" s="1" t="s">
        <v>1937</v>
      </c>
      <c r="D1165" s="1" t="s">
        <v>22</v>
      </c>
      <c r="E1165" s="1" t="s">
        <v>22</v>
      </c>
      <c r="F1165" s="1" t="s">
        <v>1938</v>
      </c>
      <c r="G1165" s="2">
        <v>0.47728480661358103</v>
      </c>
      <c r="H1165" s="2">
        <v>-1.0670776830145701</v>
      </c>
      <c r="I1165" s="2">
        <v>1.01536057699239E-5</v>
      </c>
      <c r="J1165" s="2">
        <v>2.677465665391E-4</v>
      </c>
      <c r="K1165" s="1" t="s">
        <v>25</v>
      </c>
      <c r="L1165" t="s">
        <v>28757</v>
      </c>
    </row>
    <row r="1166" spans="1:12" x14ac:dyDescent="0.35">
      <c r="A1166" s="1" t="s">
        <v>1936</v>
      </c>
      <c r="B1166" s="1" t="s">
        <v>1936</v>
      </c>
      <c r="C1166" s="1" t="s">
        <v>1937</v>
      </c>
      <c r="D1166" s="1" t="s">
        <v>22</v>
      </c>
      <c r="E1166" s="1" t="s">
        <v>22</v>
      </c>
      <c r="F1166" s="3" t="s">
        <v>1938</v>
      </c>
      <c r="G1166" s="2">
        <v>9.8787142416853199E-2</v>
      </c>
      <c r="H1166" s="2">
        <v>-3.33953290888123</v>
      </c>
      <c r="I1166" s="2">
        <v>1.4440488025542E-6</v>
      </c>
      <c r="J1166" s="2">
        <v>5.9454900846915798E-5</v>
      </c>
      <c r="K1166" s="1" t="s">
        <v>25</v>
      </c>
      <c r="L1166" t="s">
        <v>28758</v>
      </c>
    </row>
    <row r="1167" spans="1:12" x14ac:dyDescent="0.35">
      <c r="A1167" s="1" t="s">
        <v>2665</v>
      </c>
      <c r="B1167" s="1" t="s">
        <v>2665</v>
      </c>
      <c r="C1167" s="1" t="s">
        <v>2666</v>
      </c>
      <c r="D1167" s="1" t="s">
        <v>824</v>
      </c>
      <c r="E1167" s="1" t="s">
        <v>22</v>
      </c>
      <c r="F1167" s="1" t="s">
        <v>39</v>
      </c>
      <c r="G1167" s="2">
        <v>0.41154509865264399</v>
      </c>
      <c r="H1167" s="2">
        <v>-1.2808775596537501</v>
      </c>
      <c r="I1167" s="2">
        <v>1.4276223336965999E-4</v>
      </c>
      <c r="J1167" s="2">
        <v>3.13454732522972E-3</v>
      </c>
      <c r="K1167" s="1" t="s">
        <v>25</v>
      </c>
      <c r="L1167" t="s">
        <v>28758</v>
      </c>
    </row>
    <row r="1168" spans="1:12" x14ac:dyDescent="0.35">
      <c r="A1168" s="1" t="s">
        <v>2665</v>
      </c>
      <c r="B1168" s="1" t="s">
        <v>2665</v>
      </c>
      <c r="C1168" s="1" t="s">
        <v>2666</v>
      </c>
      <c r="D1168" s="1" t="s">
        <v>824</v>
      </c>
      <c r="E1168" s="1" t="s">
        <v>22</v>
      </c>
      <c r="F1168" s="1" t="s">
        <v>39</v>
      </c>
      <c r="G1168" s="2">
        <v>2.0042827657258302</v>
      </c>
      <c r="H1168" s="2">
        <v>1.0030860593976201</v>
      </c>
      <c r="I1168" s="2">
        <v>1.2207323989727299E-2</v>
      </c>
      <c r="J1168" s="2">
        <v>3.2668668975278099E-2</v>
      </c>
      <c r="K1168" s="1" t="s">
        <v>3596</v>
      </c>
      <c r="L1168" t="s">
        <v>28759</v>
      </c>
    </row>
    <row r="1169" spans="1:12" x14ac:dyDescent="0.35">
      <c r="A1169" s="1" t="s">
        <v>2665</v>
      </c>
      <c r="B1169" s="1" t="s">
        <v>2665</v>
      </c>
      <c r="C1169" s="1" t="s">
        <v>2666</v>
      </c>
      <c r="D1169" s="1" t="s">
        <v>824</v>
      </c>
      <c r="E1169" s="1" t="s">
        <v>22</v>
      </c>
      <c r="F1169" s="1" t="s">
        <v>39</v>
      </c>
      <c r="G1169" s="2">
        <v>2.5803488469340601</v>
      </c>
      <c r="H1169" s="2">
        <v>1.3675661221291999</v>
      </c>
      <c r="I1169" s="2">
        <v>1.6206766038861901E-5</v>
      </c>
      <c r="J1169" s="2">
        <v>3.9647118301812802E-4</v>
      </c>
      <c r="K1169" s="1" t="s">
        <v>3596</v>
      </c>
      <c r="L1169" t="s">
        <v>28757</v>
      </c>
    </row>
    <row r="1170" spans="1:12" x14ac:dyDescent="0.35">
      <c r="A1170" s="1" t="s">
        <v>2371</v>
      </c>
      <c r="B1170" s="1" t="s">
        <v>2371</v>
      </c>
      <c r="C1170" s="1" t="s">
        <v>2372</v>
      </c>
      <c r="D1170" s="17" t="s">
        <v>310</v>
      </c>
      <c r="E1170" s="1" t="s">
        <v>2373</v>
      </c>
      <c r="F1170" s="1" t="s">
        <v>2375</v>
      </c>
      <c r="G1170" s="2">
        <v>0.228525154818772</v>
      </c>
      <c r="H1170" s="2">
        <v>-2.1295751167599102</v>
      </c>
      <c r="I1170" s="2">
        <v>2.96852470991553E-5</v>
      </c>
      <c r="J1170" s="2">
        <v>8.2090669847354695E-4</v>
      </c>
      <c r="K1170" s="1" t="s">
        <v>25</v>
      </c>
      <c r="L1170" t="s">
        <v>28758</v>
      </c>
    </row>
    <row r="1171" spans="1:12" x14ac:dyDescent="0.35">
      <c r="A1171" s="1" t="s">
        <v>13952</v>
      </c>
      <c r="B1171" s="1" t="s">
        <v>13952</v>
      </c>
      <c r="C1171" s="1" t="s">
        <v>13953</v>
      </c>
      <c r="D1171" s="1" t="s">
        <v>10658</v>
      </c>
      <c r="E1171" s="1" t="s">
        <v>2467</v>
      </c>
      <c r="F1171" s="1" t="s">
        <v>6107</v>
      </c>
      <c r="G1171" s="2">
        <v>0.28068075504089102</v>
      </c>
      <c r="H1171" s="2">
        <v>-1.8329979464587001</v>
      </c>
      <c r="I1171" s="2">
        <v>1.6797045917488699E-3</v>
      </c>
      <c r="J1171" s="2">
        <v>5.8282171953921401E-3</v>
      </c>
      <c r="K1171" s="1" t="s">
        <v>25</v>
      </c>
      <c r="L1171" t="s">
        <v>28759</v>
      </c>
    </row>
    <row r="1172" spans="1:12" x14ac:dyDescent="0.35">
      <c r="A1172" s="1" t="s">
        <v>13246</v>
      </c>
      <c r="B1172" s="1" t="s">
        <v>13246</v>
      </c>
      <c r="C1172" s="1" t="s">
        <v>13247</v>
      </c>
      <c r="D1172" s="1" t="s">
        <v>22</v>
      </c>
      <c r="E1172" s="1" t="s">
        <v>22</v>
      </c>
      <c r="F1172" s="1"/>
      <c r="G1172" s="2">
        <v>0.49578526504954401</v>
      </c>
      <c r="H1172" s="2">
        <v>-1.01221270034019</v>
      </c>
      <c r="I1172" s="2">
        <v>5.5866728340926795E-4</v>
      </c>
      <c r="J1172" s="2">
        <v>2.2015152040071001E-3</v>
      </c>
      <c r="K1172" s="1" t="s">
        <v>25</v>
      </c>
      <c r="L1172" t="s">
        <v>28759</v>
      </c>
    </row>
    <row r="1173" spans="1:12" x14ac:dyDescent="0.35">
      <c r="A1173" s="1" t="s">
        <v>9750</v>
      </c>
      <c r="B1173" s="1" t="s">
        <v>9750</v>
      </c>
      <c r="C1173" s="1" t="s">
        <v>9751</v>
      </c>
      <c r="D1173" s="1" t="s">
        <v>9752</v>
      </c>
      <c r="E1173" s="1" t="s">
        <v>22</v>
      </c>
      <c r="F1173" s="1" t="s">
        <v>9753</v>
      </c>
      <c r="G1173" s="2">
        <v>0.38012095161473503</v>
      </c>
      <c r="H1173" s="2">
        <v>-1.3954695486202999</v>
      </c>
      <c r="I1173" s="2">
        <v>3.4169395970447799E-7</v>
      </c>
      <c r="J1173" s="2">
        <v>2.6986888779140098E-6</v>
      </c>
      <c r="K1173" s="1" t="s">
        <v>25</v>
      </c>
      <c r="L1173" t="s">
        <v>28759</v>
      </c>
    </row>
    <row r="1174" spans="1:12" x14ac:dyDescent="0.35">
      <c r="A1174" s="1" t="s">
        <v>8379</v>
      </c>
      <c r="B1174" s="1" t="s">
        <v>8379</v>
      </c>
      <c r="C1174" s="1" t="s">
        <v>8380</v>
      </c>
      <c r="D1174" s="1" t="s">
        <v>8381</v>
      </c>
      <c r="E1174" s="1" t="s">
        <v>2546</v>
      </c>
      <c r="F1174" s="1" t="s">
        <v>8383</v>
      </c>
      <c r="G1174" s="2">
        <v>0.41154911408762501</v>
      </c>
      <c r="H1174" s="2">
        <v>-1.2808634833838799</v>
      </c>
      <c r="I1174" s="2">
        <v>1.3878831603374299E-9</v>
      </c>
      <c r="J1174" s="2">
        <v>1.6570627149116101E-8</v>
      </c>
      <c r="K1174" s="1" t="s">
        <v>25</v>
      </c>
      <c r="L1174" t="s">
        <v>28759</v>
      </c>
    </row>
    <row r="1175" spans="1:12" x14ac:dyDescent="0.35">
      <c r="A1175" s="1" t="s">
        <v>5195</v>
      </c>
      <c r="B1175" s="1" t="s">
        <v>5195</v>
      </c>
      <c r="C1175" s="1" t="s">
        <v>5196</v>
      </c>
      <c r="D1175" s="1" t="s">
        <v>493</v>
      </c>
      <c r="E1175" s="1" t="s">
        <v>22</v>
      </c>
      <c r="F1175" s="1" t="s">
        <v>2056</v>
      </c>
      <c r="G1175" s="2">
        <v>0.121540890739119</v>
      </c>
      <c r="H1175" s="2">
        <v>-3.0404863247454599</v>
      </c>
      <c r="I1175" s="2">
        <v>2.7396029588220799E-56</v>
      </c>
      <c r="J1175" s="2">
        <v>6.5058605179756304E-54</v>
      </c>
      <c r="K1175" s="1" t="s">
        <v>25</v>
      </c>
      <c r="L1175" t="s">
        <v>28759</v>
      </c>
    </row>
    <row r="1176" spans="1:12" x14ac:dyDescent="0.35">
      <c r="A1176" s="1" t="s">
        <v>4630</v>
      </c>
      <c r="B1176" s="1" t="s">
        <v>4630</v>
      </c>
      <c r="C1176" s="1" t="s">
        <v>4631</v>
      </c>
      <c r="D1176" s="1" t="s">
        <v>493</v>
      </c>
      <c r="E1176" s="1" t="s">
        <v>22</v>
      </c>
      <c r="F1176" s="1" t="s">
        <v>2056</v>
      </c>
      <c r="G1176" s="2">
        <v>2.7237068118989201</v>
      </c>
      <c r="H1176" s="2">
        <v>1.4455714156171799</v>
      </c>
      <c r="I1176" s="2">
        <v>8.5939909964876499E-4</v>
      </c>
      <c r="J1176" s="2">
        <v>1.3559175115841199E-2</v>
      </c>
      <c r="K1176" s="1" t="s">
        <v>3596</v>
      </c>
      <c r="L1176" t="s">
        <v>28758</v>
      </c>
    </row>
    <row r="1177" spans="1:12" x14ac:dyDescent="0.35">
      <c r="A1177" s="1" t="s">
        <v>22894</v>
      </c>
      <c r="B1177" s="1" t="s">
        <v>22894</v>
      </c>
      <c r="C1177" s="1" t="s">
        <v>22895</v>
      </c>
      <c r="D1177" s="1" t="s">
        <v>22896</v>
      </c>
      <c r="E1177" s="1" t="s">
        <v>4450</v>
      </c>
      <c r="F1177" s="1" t="s">
        <v>22899</v>
      </c>
      <c r="G1177" s="2">
        <v>2.33328635035787</v>
      </c>
      <c r="H1177" s="2">
        <v>1.2223633715701101</v>
      </c>
      <c r="I1177" s="2">
        <v>4.3027594767258603E-5</v>
      </c>
      <c r="J1177" s="2">
        <v>2.22088646264159E-4</v>
      </c>
      <c r="K1177" s="1" t="s">
        <v>3596</v>
      </c>
      <c r="L1177" t="s">
        <v>28759</v>
      </c>
    </row>
    <row r="1178" spans="1:12" x14ac:dyDescent="0.35">
      <c r="A1178" s="1" t="s">
        <v>3747</v>
      </c>
      <c r="B1178" s="1" t="s">
        <v>3747</v>
      </c>
      <c r="C1178" s="1" t="s">
        <v>3748</v>
      </c>
      <c r="D1178" s="1" t="s">
        <v>680</v>
      </c>
      <c r="E1178" s="1" t="s">
        <v>22</v>
      </c>
      <c r="F1178" s="1" t="s">
        <v>3749</v>
      </c>
      <c r="G1178" s="2">
        <v>3.0888769078717901</v>
      </c>
      <c r="H1178" s="2">
        <v>1.62708238053458</v>
      </c>
      <c r="I1178" s="2">
        <v>1.3486324907666799E-12</v>
      </c>
      <c r="J1178" s="2">
        <v>1.42088432268646E-10</v>
      </c>
      <c r="K1178" s="1" t="s">
        <v>3596</v>
      </c>
      <c r="L1178" t="s">
        <v>28758</v>
      </c>
    </row>
    <row r="1179" spans="1:12" x14ac:dyDescent="0.35">
      <c r="A1179" s="1" t="s">
        <v>18145</v>
      </c>
      <c r="B1179" s="1" t="s">
        <v>18145</v>
      </c>
      <c r="C1179" s="1" t="s">
        <v>18146</v>
      </c>
      <c r="D1179" s="1" t="s">
        <v>11299</v>
      </c>
      <c r="E1179" s="1" t="s">
        <v>197</v>
      </c>
      <c r="F1179" s="1" t="s">
        <v>18147</v>
      </c>
      <c r="G1179" s="2">
        <v>3.2936043000642599</v>
      </c>
      <c r="H1179" s="2">
        <v>1.7196672373270001</v>
      </c>
      <c r="I1179" s="2">
        <v>3.0941038320830201E-12</v>
      </c>
      <c r="J1179" s="2">
        <v>5.2996930062732502E-11</v>
      </c>
      <c r="K1179" s="1" t="s">
        <v>3596</v>
      </c>
      <c r="L1179" t="s">
        <v>28759</v>
      </c>
    </row>
    <row r="1180" spans="1:12" x14ac:dyDescent="0.35">
      <c r="A1180" s="1" t="s">
        <v>6027</v>
      </c>
      <c r="B1180" s="1" t="s">
        <v>6027</v>
      </c>
      <c r="C1180" s="1" t="s">
        <v>6028</v>
      </c>
      <c r="D1180" s="1" t="s">
        <v>1580</v>
      </c>
      <c r="E1180" s="1" t="s">
        <v>22</v>
      </c>
      <c r="F1180" s="1" t="s">
        <v>3533</v>
      </c>
      <c r="G1180" s="2">
        <v>0.196710904921575</v>
      </c>
      <c r="H1180" s="2">
        <v>-2.3458511574021101</v>
      </c>
      <c r="I1180" s="2">
        <v>6.1349393473382102E-23</v>
      </c>
      <c r="J1180" s="2">
        <v>2.81825033428051E-21</v>
      </c>
      <c r="K1180" s="1" t="s">
        <v>25</v>
      </c>
      <c r="L1180" t="s">
        <v>28759</v>
      </c>
    </row>
    <row r="1181" spans="1:12" x14ac:dyDescent="0.35">
      <c r="A1181" s="1" t="s">
        <v>18001</v>
      </c>
      <c r="B1181" s="1" t="s">
        <v>18001</v>
      </c>
      <c r="C1181" s="1" t="s">
        <v>18002</v>
      </c>
      <c r="D1181" s="1" t="s">
        <v>18003</v>
      </c>
      <c r="E1181" s="1" t="s">
        <v>22</v>
      </c>
      <c r="F1181" s="1" t="s">
        <v>18004</v>
      </c>
      <c r="G1181" s="2">
        <v>2.6953005465439701</v>
      </c>
      <c r="H1181" s="2">
        <v>1.4304461534352799</v>
      </c>
      <c r="I1181" s="2">
        <v>1.1027813616552499E-12</v>
      </c>
      <c r="J1181" s="2">
        <v>1.99626222973536E-11</v>
      </c>
      <c r="K1181" s="1" t="s">
        <v>3596</v>
      </c>
      <c r="L1181" t="s">
        <v>28759</v>
      </c>
    </row>
    <row r="1182" spans="1:12" x14ac:dyDescent="0.35">
      <c r="A1182" s="1" t="s">
        <v>21199</v>
      </c>
      <c r="B1182" s="1" t="s">
        <v>21199</v>
      </c>
      <c r="C1182" s="1" t="s">
        <v>21200</v>
      </c>
      <c r="D1182" s="1" t="s">
        <v>440</v>
      </c>
      <c r="E1182" s="1" t="s">
        <v>22</v>
      </c>
      <c r="F1182" s="1" t="s">
        <v>4022</v>
      </c>
      <c r="G1182" s="2">
        <v>2.0259797612365702</v>
      </c>
      <c r="H1182" s="2">
        <v>1.0186197622390101</v>
      </c>
      <c r="I1182" s="2">
        <v>4.45822479501104E-7</v>
      </c>
      <c r="J1182" s="2">
        <v>3.4406052108454801E-6</v>
      </c>
      <c r="K1182" s="1" t="s">
        <v>3596</v>
      </c>
      <c r="L1182" t="s">
        <v>28759</v>
      </c>
    </row>
    <row r="1183" spans="1:12" x14ac:dyDescent="0.35">
      <c r="A1183" s="1" t="s">
        <v>18709</v>
      </c>
      <c r="B1183" s="1" t="s">
        <v>18709</v>
      </c>
      <c r="C1183" s="1" t="s">
        <v>18710</v>
      </c>
      <c r="D1183" s="1" t="s">
        <v>18711</v>
      </c>
      <c r="E1183" s="1" t="s">
        <v>22</v>
      </c>
      <c r="F1183" s="1" t="s">
        <v>3483</v>
      </c>
      <c r="G1183" s="2">
        <v>4.88531166319805</v>
      </c>
      <c r="H1183" s="2">
        <v>2.2884506032596801</v>
      </c>
      <c r="I1183" s="2">
        <v>6.47653928101907E-11</v>
      </c>
      <c r="J1183" s="2">
        <v>9.3212934634163509E-10</v>
      </c>
      <c r="K1183" s="1" t="s">
        <v>3596</v>
      </c>
      <c r="L1183" t="s">
        <v>28759</v>
      </c>
    </row>
    <row r="1184" spans="1:12" x14ac:dyDescent="0.35">
      <c r="A1184" s="1" t="s">
        <v>19808</v>
      </c>
      <c r="B1184" s="1" t="s">
        <v>19808</v>
      </c>
      <c r="C1184" s="1" t="s">
        <v>19809</v>
      </c>
      <c r="D1184" s="1" t="s">
        <v>19810</v>
      </c>
      <c r="E1184" s="1" t="s">
        <v>19811</v>
      </c>
      <c r="F1184" s="1" t="s">
        <v>19813</v>
      </c>
      <c r="G1184" s="2">
        <v>3.1106058626642601</v>
      </c>
      <c r="H1184" s="2">
        <v>1.63719560605763</v>
      </c>
      <c r="I1184" s="2">
        <v>7.9475405063130807E-9</v>
      </c>
      <c r="J1184" s="2">
        <v>8.4230703505259206E-8</v>
      </c>
      <c r="K1184" s="1" t="s">
        <v>3596</v>
      </c>
      <c r="L1184" t="s">
        <v>28759</v>
      </c>
    </row>
    <row r="1185" spans="1:12" x14ac:dyDescent="0.35">
      <c r="A1185" s="1" t="s">
        <v>2144</v>
      </c>
      <c r="B1185" s="1" t="s">
        <v>2144</v>
      </c>
      <c r="C1185" s="1" t="s">
        <v>2145</v>
      </c>
      <c r="D1185" s="1" t="s">
        <v>2146</v>
      </c>
      <c r="E1185" s="1" t="s">
        <v>22</v>
      </c>
      <c r="F1185" s="1" t="s">
        <v>2147</v>
      </c>
      <c r="G1185" s="2">
        <v>0.41549193172546001</v>
      </c>
      <c r="H1185" s="2">
        <v>-1.2671076327477799</v>
      </c>
      <c r="I1185" s="2">
        <v>6.8238542111969902E-6</v>
      </c>
      <c r="J1185" s="2">
        <v>2.3115180481425099E-4</v>
      </c>
      <c r="K1185" s="1" t="s">
        <v>25</v>
      </c>
      <c r="L1185" t="s">
        <v>28758</v>
      </c>
    </row>
    <row r="1186" spans="1:12" x14ac:dyDescent="0.35">
      <c r="A1186" s="1" t="s">
        <v>2144</v>
      </c>
      <c r="B1186" s="1" t="s">
        <v>2144</v>
      </c>
      <c r="C1186" s="1" t="s">
        <v>2145</v>
      </c>
      <c r="D1186" s="1" t="s">
        <v>2146</v>
      </c>
      <c r="E1186" s="1" t="s">
        <v>22</v>
      </c>
      <c r="F1186" s="1" t="s">
        <v>2147</v>
      </c>
      <c r="G1186" s="2">
        <v>2.4228904891787502</v>
      </c>
      <c r="H1186" s="2">
        <v>1.2767291987268801</v>
      </c>
      <c r="I1186" s="2">
        <v>3.5699166992899501E-4</v>
      </c>
      <c r="J1186" s="2">
        <v>4.98954563266345E-3</v>
      </c>
      <c r="K1186" s="1" t="s">
        <v>3596</v>
      </c>
      <c r="L1186" t="s">
        <v>28757</v>
      </c>
    </row>
    <row r="1187" spans="1:12" x14ac:dyDescent="0.35">
      <c r="A1187" s="1" t="s">
        <v>10073</v>
      </c>
      <c r="B1187" s="1" t="s">
        <v>10073</v>
      </c>
      <c r="C1187" s="1" t="s">
        <v>10074</v>
      </c>
      <c r="D1187" s="1" t="s">
        <v>10075</v>
      </c>
      <c r="E1187" s="1" t="s">
        <v>7551</v>
      </c>
      <c r="F1187" s="1" t="s">
        <v>7554</v>
      </c>
      <c r="G1187" s="2">
        <v>0.45833941681590601</v>
      </c>
      <c r="H1187" s="2">
        <v>-1.12551173324336</v>
      </c>
      <c r="I1187" s="2">
        <v>8.4846120260022701E-7</v>
      </c>
      <c r="J1187" s="2">
        <v>6.2304978562011404E-6</v>
      </c>
      <c r="K1187" s="1" t="s">
        <v>25</v>
      </c>
      <c r="L1187" t="s">
        <v>28759</v>
      </c>
    </row>
    <row r="1188" spans="1:12" x14ac:dyDescent="0.35">
      <c r="A1188" s="1" t="s">
        <v>24991</v>
      </c>
      <c r="B1188" s="1" t="s">
        <v>24991</v>
      </c>
      <c r="C1188" s="1" t="s">
        <v>24992</v>
      </c>
      <c r="D1188" s="1" t="s">
        <v>7165</v>
      </c>
      <c r="E1188" s="1" t="s">
        <v>9245</v>
      </c>
      <c r="F1188" s="1" t="s">
        <v>14972</v>
      </c>
      <c r="G1188" s="2">
        <v>34.852789125066401</v>
      </c>
      <c r="H1188" s="2">
        <v>5.1232022085389097</v>
      </c>
      <c r="I1188" s="2">
        <v>6.7827805032702497E-3</v>
      </c>
      <c r="J1188" s="2">
        <v>1.9732877415141101E-2</v>
      </c>
      <c r="K1188" s="1" t="s">
        <v>3596</v>
      </c>
      <c r="L1188" t="s">
        <v>28759</v>
      </c>
    </row>
    <row r="1189" spans="1:12" x14ac:dyDescent="0.35">
      <c r="A1189" s="1" t="s">
        <v>26699</v>
      </c>
      <c r="B1189" s="1" t="s">
        <v>26699</v>
      </c>
      <c r="C1189" s="1" t="s">
        <v>26700</v>
      </c>
      <c r="D1189" s="1" t="s">
        <v>26701</v>
      </c>
      <c r="E1189" s="1" t="s">
        <v>121</v>
      </c>
      <c r="F1189" s="1" t="s">
        <v>26703</v>
      </c>
      <c r="G1189" s="2">
        <v>0.48702799037375299</v>
      </c>
      <c r="H1189" s="2">
        <v>-1.0379234059206399</v>
      </c>
      <c r="I1189" s="2">
        <v>6.3125205442851103E-3</v>
      </c>
      <c r="J1189" s="2">
        <v>4.6261878121231899E-2</v>
      </c>
      <c r="K1189" s="1" t="s">
        <v>25</v>
      </c>
      <c r="L1189" t="s">
        <v>28757</v>
      </c>
    </row>
    <row r="1190" spans="1:12" x14ac:dyDescent="0.35">
      <c r="A1190" s="1" t="s">
        <v>8840</v>
      </c>
      <c r="B1190" s="1" t="s">
        <v>8840</v>
      </c>
      <c r="C1190" s="1" t="s">
        <v>8841</v>
      </c>
      <c r="D1190" s="1" t="s">
        <v>8842</v>
      </c>
      <c r="E1190" s="1" t="s">
        <v>2546</v>
      </c>
      <c r="F1190" s="1" t="s">
        <v>8843</v>
      </c>
      <c r="G1190" s="2">
        <v>0.39197887583943702</v>
      </c>
      <c r="H1190" s="2">
        <v>-1.3511521868296801</v>
      </c>
      <c r="I1190" s="2">
        <v>1.138056665429E-8</v>
      </c>
      <c r="J1190" s="2">
        <v>1.17547452556769E-7</v>
      </c>
      <c r="K1190" s="1" t="s">
        <v>25</v>
      </c>
      <c r="L1190" t="s">
        <v>28759</v>
      </c>
    </row>
    <row r="1191" spans="1:12" x14ac:dyDescent="0.35">
      <c r="A1191" s="1" t="s">
        <v>537</v>
      </c>
      <c r="B1191" s="1" t="s">
        <v>537</v>
      </c>
      <c r="C1191" s="1" t="s">
        <v>538</v>
      </c>
      <c r="D1191" s="1" t="s">
        <v>539</v>
      </c>
      <c r="E1191" s="1" t="s">
        <v>540</v>
      </c>
      <c r="F1191" s="1" t="s">
        <v>543</v>
      </c>
      <c r="G1191" s="2">
        <v>0.14820392118909501</v>
      </c>
      <c r="H1191" s="2">
        <v>-2.7543444758183599</v>
      </c>
      <c r="I1191" s="2">
        <v>3.0275439856806199E-20</v>
      </c>
      <c r="J1191" s="2">
        <v>6.3553194166079099E-18</v>
      </c>
      <c r="K1191" s="1" t="s">
        <v>25</v>
      </c>
      <c r="L1191" t="s">
        <v>28758</v>
      </c>
    </row>
    <row r="1192" spans="1:12" x14ac:dyDescent="0.35">
      <c r="A1192" s="1" t="s">
        <v>537</v>
      </c>
      <c r="B1192" s="1" t="s">
        <v>537</v>
      </c>
      <c r="C1192" s="1" t="s">
        <v>538</v>
      </c>
      <c r="D1192" s="1" t="s">
        <v>539</v>
      </c>
      <c r="E1192" s="1" t="s">
        <v>540</v>
      </c>
      <c r="F1192" s="1" t="s">
        <v>543</v>
      </c>
      <c r="G1192" s="2">
        <v>3.2574987519678703E-2</v>
      </c>
      <c r="H1192" s="2">
        <v>-4.9400915637150398</v>
      </c>
      <c r="I1192" s="2">
        <v>5.4222087482778299E-50</v>
      </c>
      <c r="J1192" s="2">
        <v>9.9961272068579799E-48</v>
      </c>
      <c r="K1192" s="1" t="s">
        <v>25</v>
      </c>
      <c r="L1192" t="s">
        <v>28759</v>
      </c>
    </row>
    <row r="1193" spans="1:12" x14ac:dyDescent="0.35">
      <c r="A1193" s="1" t="s">
        <v>15575</v>
      </c>
      <c r="B1193" s="1" t="s">
        <v>15575</v>
      </c>
      <c r="C1193" s="1" t="s">
        <v>15576</v>
      </c>
      <c r="D1193" s="1" t="s">
        <v>955</v>
      </c>
      <c r="E1193" s="1" t="s">
        <v>22</v>
      </c>
      <c r="F1193" s="1" t="s">
        <v>15577</v>
      </c>
      <c r="G1193" s="2">
        <v>0.30747055567021803</v>
      </c>
      <c r="H1193" s="2">
        <v>-1.70147983475244</v>
      </c>
      <c r="I1193" s="2">
        <v>1.33072687787866E-2</v>
      </c>
      <c r="J1193" s="2">
        <v>3.5218765179368901E-2</v>
      </c>
      <c r="K1193" s="1" t="s">
        <v>25</v>
      </c>
      <c r="L1193" t="s">
        <v>28759</v>
      </c>
    </row>
    <row r="1194" spans="1:12" x14ac:dyDescent="0.35">
      <c r="A1194" s="1" t="s">
        <v>6686</v>
      </c>
      <c r="B1194" s="1" t="s">
        <v>6686</v>
      </c>
      <c r="C1194" s="1" t="s">
        <v>6687</v>
      </c>
      <c r="D1194" s="1" t="s">
        <v>6527</v>
      </c>
      <c r="E1194" s="1" t="s">
        <v>1850</v>
      </c>
      <c r="F1194" s="1" t="s">
        <v>6528</v>
      </c>
      <c r="G1194" s="2">
        <v>0.29303918259346401</v>
      </c>
      <c r="H1194" s="2">
        <v>-1.77083451299115</v>
      </c>
      <c r="I1194" s="2">
        <v>3.4400823289235098E-16</v>
      </c>
      <c r="J1194" s="2">
        <v>9.2246877532147904E-15</v>
      </c>
      <c r="K1194" s="1" t="s">
        <v>25</v>
      </c>
      <c r="L1194" t="s">
        <v>28759</v>
      </c>
    </row>
    <row r="1195" spans="1:12" x14ac:dyDescent="0.35">
      <c r="A1195" s="1" t="s">
        <v>6686</v>
      </c>
      <c r="B1195" s="1" t="s">
        <v>6686</v>
      </c>
      <c r="C1195" s="1" t="s">
        <v>6687</v>
      </c>
      <c r="D1195" s="1" t="s">
        <v>6527</v>
      </c>
      <c r="E1195" s="1" t="s">
        <v>1850</v>
      </c>
      <c r="F1195" s="1" t="s">
        <v>6528</v>
      </c>
      <c r="G1195" s="2">
        <v>2.5820628329002999</v>
      </c>
      <c r="H1195" s="2">
        <v>1.3685241081628099</v>
      </c>
      <c r="I1195" s="2">
        <v>1.67853238044653E-6</v>
      </c>
      <c r="J1195" s="2">
        <v>5.6770017291618997E-5</v>
      </c>
      <c r="K1195" s="1" t="s">
        <v>3596</v>
      </c>
      <c r="L1195" t="s">
        <v>28757</v>
      </c>
    </row>
    <row r="1196" spans="1:12" x14ac:dyDescent="0.35">
      <c r="A1196" s="1" t="s">
        <v>22605</v>
      </c>
      <c r="B1196" s="1" t="s">
        <v>22605</v>
      </c>
      <c r="C1196" s="1" t="s">
        <v>22606</v>
      </c>
      <c r="D1196" s="1" t="s">
        <v>22</v>
      </c>
      <c r="E1196" s="1" t="s">
        <v>22</v>
      </c>
      <c r="F1196" s="1" t="s">
        <v>2658</v>
      </c>
      <c r="G1196" s="2">
        <v>51.412678771057401</v>
      </c>
      <c r="H1196" s="2">
        <v>5.6840522781298102</v>
      </c>
      <c r="I1196" s="2">
        <v>2.0829202245424699E-5</v>
      </c>
      <c r="J1196" s="2">
        <v>1.1610819680152999E-4</v>
      </c>
      <c r="K1196" s="1" t="s">
        <v>3596</v>
      </c>
      <c r="L1196" t="s">
        <v>28759</v>
      </c>
    </row>
    <row r="1197" spans="1:12" x14ac:dyDescent="0.35">
      <c r="A1197" s="1" t="s">
        <v>20558</v>
      </c>
      <c r="B1197" s="1" t="s">
        <v>20558</v>
      </c>
      <c r="C1197" s="1" t="s">
        <v>20559</v>
      </c>
      <c r="D1197" s="11" t="s">
        <v>1849</v>
      </c>
      <c r="E1197" s="1" t="s">
        <v>22</v>
      </c>
      <c r="F1197" s="1" t="s">
        <v>20560</v>
      </c>
      <c r="G1197" s="2">
        <v>6207.8666666666704</v>
      </c>
      <c r="H1197" s="2">
        <v>12.599881856136101</v>
      </c>
      <c r="I1197" s="2">
        <v>8.7527337712638099E-8</v>
      </c>
      <c r="J1197" s="2">
        <v>7.7567712124716798E-7</v>
      </c>
      <c r="K1197" s="1" t="s">
        <v>3596</v>
      </c>
      <c r="L1197" t="s">
        <v>28759</v>
      </c>
    </row>
    <row r="1198" spans="1:12" x14ac:dyDescent="0.35">
      <c r="A1198" s="1" t="s">
        <v>6121</v>
      </c>
      <c r="B1198" s="1" t="s">
        <v>6121</v>
      </c>
      <c r="C1198" s="1" t="s">
        <v>6122</v>
      </c>
      <c r="D1198" s="13" t="s">
        <v>375</v>
      </c>
      <c r="E1198" s="1" t="s">
        <v>1477</v>
      </c>
      <c r="F1198" s="1" t="s">
        <v>6123</v>
      </c>
      <c r="G1198" s="2">
        <v>0.28253376631501897</v>
      </c>
      <c r="H1198" s="2">
        <v>-1.82350479697329</v>
      </c>
      <c r="I1198" s="2">
        <v>1.0893735535491501E-21</v>
      </c>
      <c r="J1198" s="2">
        <v>4.54939280440453E-20</v>
      </c>
      <c r="K1198" s="1" t="s">
        <v>25</v>
      </c>
      <c r="L1198" t="s">
        <v>28759</v>
      </c>
    </row>
    <row r="1199" spans="1:12" x14ac:dyDescent="0.35">
      <c r="A1199" s="1" t="s">
        <v>7033</v>
      </c>
      <c r="B1199" s="1" t="s">
        <v>7033</v>
      </c>
      <c r="C1199" s="1" t="s">
        <v>7034</v>
      </c>
      <c r="D1199" s="13" t="s">
        <v>375</v>
      </c>
      <c r="E1199" s="1" t="s">
        <v>1477</v>
      </c>
      <c r="F1199" s="1" t="s">
        <v>6123</v>
      </c>
      <c r="G1199" s="2">
        <v>0.41812764178018402</v>
      </c>
      <c r="H1199" s="2">
        <v>-1.25798467398557</v>
      </c>
      <c r="I1199" s="2">
        <v>2.6255108147949699E-14</v>
      </c>
      <c r="J1199" s="2">
        <v>5.7523114974343095E-13</v>
      </c>
      <c r="K1199" s="1" t="s">
        <v>25</v>
      </c>
      <c r="L1199" t="s">
        <v>28759</v>
      </c>
    </row>
    <row r="1200" spans="1:12" x14ac:dyDescent="0.35">
      <c r="A1200" s="1" t="s">
        <v>2366</v>
      </c>
      <c r="B1200" s="1" t="s">
        <v>2366</v>
      </c>
      <c r="C1200" s="1" t="s">
        <v>2367</v>
      </c>
      <c r="D1200" s="1" t="s">
        <v>440</v>
      </c>
      <c r="E1200" s="1" t="s">
        <v>22</v>
      </c>
      <c r="F1200" s="1" t="s">
        <v>2368</v>
      </c>
      <c r="G1200" s="2">
        <v>0.45763587262626199</v>
      </c>
      <c r="H1200" s="2">
        <v>-1.1277279500447199</v>
      </c>
      <c r="I1200" s="2">
        <v>2.8679954260818101E-5</v>
      </c>
      <c r="J1200" s="2">
        <v>7.9948979136117496E-4</v>
      </c>
      <c r="K1200" s="1" t="s">
        <v>25</v>
      </c>
      <c r="L1200" t="s">
        <v>28758</v>
      </c>
    </row>
    <row r="1201" spans="1:12" x14ac:dyDescent="0.35">
      <c r="A1201" s="1" t="s">
        <v>10129</v>
      </c>
      <c r="B1201" s="1" t="s">
        <v>10129</v>
      </c>
      <c r="C1201" s="1" t="s">
        <v>10130</v>
      </c>
      <c r="D1201" s="1" t="s">
        <v>10131</v>
      </c>
      <c r="E1201" s="1" t="s">
        <v>22</v>
      </c>
      <c r="F1201" s="1" t="s">
        <v>10132</v>
      </c>
      <c r="G1201" s="2">
        <v>0.25743499121603902</v>
      </c>
      <c r="H1201" s="2">
        <v>-1.9577199332366699</v>
      </c>
      <c r="I1201" s="2">
        <v>9.6266183737690897E-7</v>
      </c>
      <c r="J1201" s="2">
        <v>6.9776797741789296E-6</v>
      </c>
      <c r="K1201" s="1" t="s">
        <v>25</v>
      </c>
      <c r="L1201" t="s">
        <v>28759</v>
      </c>
    </row>
    <row r="1202" spans="1:12" x14ac:dyDescent="0.35">
      <c r="A1202" s="1" t="s">
        <v>11471</v>
      </c>
      <c r="B1202" s="1" t="s">
        <v>11471</v>
      </c>
      <c r="C1202" s="1" t="s">
        <v>11472</v>
      </c>
      <c r="D1202" s="1" t="s">
        <v>11473</v>
      </c>
      <c r="E1202" s="1" t="s">
        <v>22</v>
      </c>
      <c r="F1202" s="1" t="s">
        <v>11474</v>
      </c>
      <c r="G1202" s="2">
        <v>0.33683032556248499</v>
      </c>
      <c r="H1202" s="2">
        <v>-1.5699060616817699</v>
      </c>
      <c r="I1202" s="2">
        <v>2.6408736571733001E-5</v>
      </c>
      <c r="J1202" s="2">
        <v>1.4366639802234599E-4</v>
      </c>
      <c r="K1202" s="1" t="s">
        <v>25</v>
      </c>
      <c r="L1202" t="s">
        <v>28759</v>
      </c>
    </row>
    <row r="1203" spans="1:12" x14ac:dyDescent="0.35">
      <c r="A1203" s="1" t="s">
        <v>25876</v>
      </c>
      <c r="B1203" s="1" t="s">
        <v>25876</v>
      </c>
      <c r="C1203" s="1" t="s">
        <v>25877</v>
      </c>
      <c r="D1203" s="1" t="s">
        <v>22</v>
      </c>
      <c r="E1203" s="1" t="s">
        <v>1062</v>
      </c>
      <c r="F1203" s="1" t="s">
        <v>25878</v>
      </c>
      <c r="G1203" s="2">
        <v>0.41632168715646301</v>
      </c>
      <c r="H1203" s="2">
        <v>-1.2642293811410701</v>
      </c>
      <c r="I1203" s="2">
        <v>4.1619255247800898E-13</v>
      </c>
      <c r="J1203" s="2">
        <v>5.7838929935131101E-11</v>
      </c>
      <c r="K1203" s="1" t="s">
        <v>25</v>
      </c>
      <c r="L1203" t="s">
        <v>28757</v>
      </c>
    </row>
    <row r="1204" spans="1:12" x14ac:dyDescent="0.35">
      <c r="A1204" s="1" t="s">
        <v>12832</v>
      </c>
      <c r="B1204" s="1" t="s">
        <v>12832</v>
      </c>
      <c r="C1204" s="1" t="s">
        <v>12833</v>
      </c>
      <c r="D1204" s="1" t="s">
        <v>12834</v>
      </c>
      <c r="E1204" s="1" t="s">
        <v>4886</v>
      </c>
      <c r="F1204" s="1" t="s">
        <v>4801</v>
      </c>
      <c r="G1204" s="2">
        <v>0.47469075967759999</v>
      </c>
      <c r="H1204" s="2">
        <v>-1.0749401283242599</v>
      </c>
      <c r="I1204" s="2">
        <v>2.5273814061317097E-4</v>
      </c>
      <c r="J1204" s="2">
        <v>1.0845678677277599E-3</v>
      </c>
      <c r="K1204" s="1" t="s">
        <v>25</v>
      </c>
      <c r="L1204" t="s">
        <v>28759</v>
      </c>
    </row>
    <row r="1205" spans="1:12" x14ac:dyDescent="0.35">
      <c r="A1205" s="1" t="s">
        <v>21501</v>
      </c>
      <c r="B1205" s="1" t="s">
        <v>21501</v>
      </c>
      <c r="C1205" s="1" t="s">
        <v>21502</v>
      </c>
      <c r="D1205" s="1" t="s">
        <v>21503</v>
      </c>
      <c r="E1205" s="1" t="s">
        <v>21504</v>
      </c>
      <c r="F1205" s="1" t="s">
        <v>21507</v>
      </c>
      <c r="G1205" s="2">
        <v>4875.4566666666697</v>
      </c>
      <c r="H1205" s="2">
        <v>12.2513216419611</v>
      </c>
      <c r="I1205" s="2">
        <v>1.20090568666673E-6</v>
      </c>
      <c r="J1205" s="2">
        <v>8.5846375387181708E-6</v>
      </c>
      <c r="K1205" s="1" t="s">
        <v>3596</v>
      </c>
      <c r="L1205" t="s">
        <v>28759</v>
      </c>
    </row>
    <row r="1206" spans="1:12" x14ac:dyDescent="0.35">
      <c r="A1206" s="1" t="s">
        <v>3537</v>
      </c>
      <c r="B1206" s="1" t="s">
        <v>3537</v>
      </c>
      <c r="C1206" s="1" t="s">
        <v>3538</v>
      </c>
      <c r="D1206" s="1" t="s">
        <v>3539</v>
      </c>
      <c r="E1206" s="1" t="s">
        <v>71</v>
      </c>
      <c r="F1206" s="1" t="s">
        <v>3542</v>
      </c>
      <c r="G1206" s="2">
        <v>0.42698421244010198</v>
      </c>
      <c r="H1206" s="2">
        <v>-1.2277453670918199</v>
      </c>
      <c r="I1206" s="2">
        <v>4.1926331399099598E-3</v>
      </c>
      <c r="J1206" s="2">
        <v>4.5274229023291097E-2</v>
      </c>
      <c r="K1206" s="1" t="s">
        <v>25</v>
      </c>
      <c r="L1206" t="s">
        <v>28758</v>
      </c>
    </row>
    <row r="1207" spans="1:12" x14ac:dyDescent="0.35">
      <c r="A1207" s="1" t="s">
        <v>3537</v>
      </c>
      <c r="B1207" s="1" t="s">
        <v>3537</v>
      </c>
      <c r="C1207" s="1" t="s">
        <v>3538</v>
      </c>
      <c r="D1207" s="1" t="s">
        <v>3539</v>
      </c>
      <c r="E1207" s="1" t="s">
        <v>71</v>
      </c>
      <c r="F1207" s="1" t="s">
        <v>3542</v>
      </c>
      <c r="G1207" s="2">
        <v>3.5827330939384103E-2</v>
      </c>
      <c r="H1207" s="2">
        <v>-4.8027956199615804</v>
      </c>
      <c r="I1207" s="2">
        <v>1.4642204630209999E-72</v>
      </c>
      <c r="J1207" s="2">
        <v>6.95430268047023E-70</v>
      </c>
      <c r="K1207" s="1" t="s">
        <v>25</v>
      </c>
      <c r="L1207" t="s">
        <v>28759</v>
      </c>
    </row>
    <row r="1208" spans="1:12" x14ac:dyDescent="0.35">
      <c r="A1208" s="1" t="s">
        <v>25667</v>
      </c>
      <c r="B1208" s="1" t="s">
        <v>25667</v>
      </c>
      <c r="C1208" s="1" t="s">
        <v>25668</v>
      </c>
      <c r="D1208" s="1" t="s">
        <v>25669</v>
      </c>
      <c r="E1208" s="1" t="s">
        <v>9493</v>
      </c>
      <c r="F1208" s="1" t="s">
        <v>25672</v>
      </c>
      <c r="G1208" s="2">
        <v>0.33641690798726298</v>
      </c>
      <c r="H1208" s="2">
        <v>-1.5716778790196899</v>
      </c>
      <c r="I1208" s="2">
        <v>1.1623299158475101E-35</v>
      </c>
      <c r="J1208" s="2">
        <v>1.48186957053898E-32</v>
      </c>
      <c r="K1208" s="1" t="s">
        <v>25</v>
      </c>
      <c r="L1208" t="s">
        <v>28757</v>
      </c>
    </row>
    <row r="1209" spans="1:12" x14ac:dyDescent="0.35">
      <c r="A1209" s="1" t="s">
        <v>21741</v>
      </c>
      <c r="B1209" s="1" t="s">
        <v>21741</v>
      </c>
      <c r="C1209" s="1" t="s">
        <v>21742</v>
      </c>
      <c r="D1209" s="1" t="s">
        <v>22</v>
      </c>
      <c r="E1209" s="1" t="s">
        <v>22</v>
      </c>
      <c r="F1209" s="1" t="s">
        <v>21743</v>
      </c>
      <c r="G1209" s="2">
        <v>3.2062641406234</v>
      </c>
      <c r="H1209" s="2">
        <v>1.68089328346816</v>
      </c>
      <c r="I1209" s="2">
        <v>2.1257967350678001E-6</v>
      </c>
      <c r="J1209" s="2">
        <v>1.44831208631339E-5</v>
      </c>
      <c r="K1209" s="1" t="s">
        <v>3596</v>
      </c>
      <c r="L1209" t="s">
        <v>28759</v>
      </c>
    </row>
    <row r="1210" spans="1:12" ht="15" x14ac:dyDescent="0.4">
      <c r="A1210" s="1" t="s">
        <v>4364</v>
      </c>
      <c r="B1210" s="1" t="s">
        <v>4364</v>
      </c>
      <c r="C1210" s="1" t="s">
        <v>4365</v>
      </c>
      <c r="D1210" s="22" t="s">
        <v>4366</v>
      </c>
      <c r="E1210" s="1" t="s">
        <v>22</v>
      </c>
      <c r="F1210" s="1" t="s">
        <v>4367</v>
      </c>
      <c r="G1210" s="2">
        <v>2.1476758978942501</v>
      </c>
      <c r="H1210" s="2">
        <v>1.1027762951018101</v>
      </c>
      <c r="I1210" s="2">
        <v>7.7000615209912502E-5</v>
      </c>
      <c r="J1210" s="2">
        <v>1.8456834315324099E-3</v>
      </c>
      <c r="K1210" s="1" t="s">
        <v>3596</v>
      </c>
      <c r="L1210" t="s">
        <v>28758</v>
      </c>
    </row>
    <row r="1211" spans="1:12" x14ac:dyDescent="0.35">
      <c r="A1211" s="1" t="s">
        <v>24075</v>
      </c>
      <c r="B1211" s="1" t="s">
        <v>24075</v>
      </c>
      <c r="C1211" s="1" t="s">
        <v>24076</v>
      </c>
      <c r="D1211" s="1" t="s">
        <v>24077</v>
      </c>
      <c r="E1211" s="1" t="s">
        <v>22</v>
      </c>
      <c r="F1211" s="1" t="s">
        <v>24078</v>
      </c>
      <c r="G1211" s="2">
        <v>2.1446170213010101</v>
      </c>
      <c r="H1211" s="2">
        <v>1.1007200389599701</v>
      </c>
      <c r="I1211" s="2">
        <v>8.6881343938879896E-4</v>
      </c>
      <c r="J1211" s="2">
        <v>3.2604647379875298E-3</v>
      </c>
      <c r="K1211" s="1" t="s">
        <v>3596</v>
      </c>
      <c r="L1211" t="s">
        <v>28759</v>
      </c>
    </row>
    <row r="1212" spans="1:12" x14ac:dyDescent="0.35">
      <c r="A1212" s="1" t="s">
        <v>24103</v>
      </c>
      <c r="B1212" s="1" t="s">
        <v>24103</v>
      </c>
      <c r="C1212" s="1" t="s">
        <v>24104</v>
      </c>
      <c r="D1212" s="1" t="s">
        <v>24077</v>
      </c>
      <c r="E1212" s="1" t="s">
        <v>22</v>
      </c>
      <c r="F1212" s="1" t="s">
        <v>24078</v>
      </c>
      <c r="G1212" s="2">
        <v>2.1385956477675698</v>
      </c>
      <c r="H1212" s="2">
        <v>1.0966637325703901</v>
      </c>
      <c r="I1212" s="2">
        <v>9.4280373444994496E-4</v>
      </c>
      <c r="J1212" s="2">
        <v>3.5080661594418202E-3</v>
      </c>
      <c r="K1212" s="1" t="s">
        <v>3596</v>
      </c>
      <c r="L1212" t="s">
        <v>28759</v>
      </c>
    </row>
    <row r="1213" spans="1:12" x14ac:dyDescent="0.35">
      <c r="A1213" s="1" t="s">
        <v>15681</v>
      </c>
      <c r="B1213" s="1" t="s">
        <v>15681</v>
      </c>
      <c r="C1213" s="1" t="s">
        <v>15682</v>
      </c>
      <c r="D1213" s="1" t="s">
        <v>12522</v>
      </c>
      <c r="E1213" s="1" t="s">
        <v>22</v>
      </c>
      <c r="F1213" s="1" t="s">
        <v>15683</v>
      </c>
      <c r="G1213" s="2">
        <v>0.42976802841434603</v>
      </c>
      <c r="H1213" s="2">
        <v>-1.2183699340474901</v>
      </c>
      <c r="I1213" s="2">
        <v>1.5997386900575498E-2</v>
      </c>
      <c r="J1213" s="2">
        <v>4.1274171414043603E-2</v>
      </c>
      <c r="K1213" s="1" t="s">
        <v>25</v>
      </c>
      <c r="L1213" t="s">
        <v>28759</v>
      </c>
    </row>
    <row r="1214" spans="1:12" ht="15" x14ac:dyDescent="0.4">
      <c r="A1214" s="1" t="s">
        <v>18244</v>
      </c>
      <c r="B1214" s="1" t="s">
        <v>18244</v>
      </c>
      <c r="C1214" s="1" t="s">
        <v>18245</v>
      </c>
      <c r="D1214" s="28" t="s">
        <v>18246</v>
      </c>
      <c r="E1214" s="1" t="s">
        <v>4440</v>
      </c>
      <c r="F1214" s="1" t="s">
        <v>18248</v>
      </c>
      <c r="G1214" s="2">
        <v>3.2205121953236402</v>
      </c>
      <c r="H1214" s="2">
        <v>1.6872901550756201</v>
      </c>
      <c r="I1214" s="2">
        <v>5.2870936439864999E-12</v>
      </c>
      <c r="J1214" s="2">
        <v>8.7665643841295601E-11</v>
      </c>
      <c r="K1214" s="1" t="s">
        <v>3596</v>
      </c>
      <c r="L1214" t="s">
        <v>28759</v>
      </c>
    </row>
    <row r="1215" spans="1:12" ht="15" x14ac:dyDescent="0.4">
      <c r="A1215" s="1" t="s">
        <v>22731</v>
      </c>
      <c r="B1215" s="1" t="s">
        <v>22731</v>
      </c>
      <c r="C1215" s="1" t="s">
        <v>22732</v>
      </c>
      <c r="D1215" s="22" t="s">
        <v>22733</v>
      </c>
      <c r="E1215" s="1" t="s">
        <v>22</v>
      </c>
      <c r="F1215" s="1" t="s">
        <v>22734</v>
      </c>
      <c r="G1215" s="2">
        <v>2.3294456583040302</v>
      </c>
      <c r="H1215" s="2">
        <v>1.2199866754089199</v>
      </c>
      <c r="I1215" s="2">
        <v>2.75585782099837E-5</v>
      </c>
      <c r="J1215" s="2">
        <v>1.49139914754763E-4</v>
      </c>
      <c r="K1215" s="1" t="s">
        <v>3596</v>
      </c>
      <c r="L1215" t="s">
        <v>28759</v>
      </c>
    </row>
    <row r="1216" spans="1:12" x14ac:dyDescent="0.35">
      <c r="A1216" s="1" t="s">
        <v>8998</v>
      </c>
      <c r="B1216" s="1" t="s">
        <v>8998</v>
      </c>
      <c r="C1216" s="1" t="s">
        <v>8999</v>
      </c>
      <c r="D1216" s="1" t="s">
        <v>546</v>
      </c>
      <c r="E1216" s="1" t="s">
        <v>197</v>
      </c>
      <c r="F1216" s="1" t="s">
        <v>9001</v>
      </c>
      <c r="G1216" s="2">
        <v>0.109839369689955</v>
      </c>
      <c r="H1216" s="2">
        <v>-3.1865328431297102</v>
      </c>
      <c r="I1216" s="2">
        <v>2.20140166970689E-8</v>
      </c>
      <c r="J1216" s="2">
        <v>2.16599991532748E-7</v>
      </c>
      <c r="K1216" s="1" t="s">
        <v>25</v>
      </c>
      <c r="L1216" t="s">
        <v>28759</v>
      </c>
    </row>
    <row r="1217" spans="1:12" x14ac:dyDescent="0.35">
      <c r="A1217" s="1" t="s">
        <v>11498</v>
      </c>
      <c r="B1217" s="1" t="s">
        <v>11498</v>
      </c>
      <c r="C1217" s="1" t="s">
        <v>11499</v>
      </c>
      <c r="D1217" s="1" t="s">
        <v>10936</v>
      </c>
      <c r="E1217" s="1" t="s">
        <v>22</v>
      </c>
      <c r="F1217" s="1" t="s">
        <v>11500</v>
      </c>
      <c r="G1217" s="2">
        <v>0.235321851021981</v>
      </c>
      <c r="H1217" s="2">
        <v>-2.08729280536045</v>
      </c>
      <c r="I1217" s="2">
        <v>2.76972157656179E-5</v>
      </c>
      <c r="J1217" s="2">
        <v>1.49832312776862E-4</v>
      </c>
      <c r="K1217" s="1" t="s">
        <v>25</v>
      </c>
      <c r="L1217" t="s">
        <v>28759</v>
      </c>
    </row>
    <row r="1218" spans="1:12" x14ac:dyDescent="0.35">
      <c r="A1218" s="1" t="s">
        <v>25788</v>
      </c>
      <c r="B1218" s="1" t="s">
        <v>25788</v>
      </c>
      <c r="C1218" s="1" t="s">
        <v>25789</v>
      </c>
      <c r="D1218" s="1" t="s">
        <v>522</v>
      </c>
      <c r="E1218" s="1" t="s">
        <v>523</v>
      </c>
      <c r="F1218" s="1" t="s">
        <v>996</v>
      </c>
      <c r="G1218" s="2">
        <v>9.2361275373933294E-2</v>
      </c>
      <c r="H1218" s="2">
        <v>-3.4365680950197199</v>
      </c>
      <c r="I1218" s="2">
        <v>3.5035643900694199E-16</v>
      </c>
      <c r="J1218" s="2">
        <v>7.7829559553034603E-14</v>
      </c>
      <c r="K1218" s="1" t="s">
        <v>25</v>
      </c>
      <c r="L1218" t="s">
        <v>28757</v>
      </c>
    </row>
    <row r="1219" spans="1:12" x14ac:dyDescent="0.35">
      <c r="A1219" s="1" t="s">
        <v>24360</v>
      </c>
      <c r="B1219" s="1" t="s">
        <v>24360</v>
      </c>
      <c r="C1219" s="1" t="s">
        <v>24361</v>
      </c>
      <c r="D1219" s="11" t="s">
        <v>470</v>
      </c>
      <c r="E1219" s="1" t="s">
        <v>22</v>
      </c>
      <c r="F1219" s="1" t="s">
        <v>437</v>
      </c>
      <c r="G1219" s="2">
        <v>19.439430194788699</v>
      </c>
      <c r="H1219" s="2">
        <v>4.2809140264236198</v>
      </c>
      <c r="I1219" s="2">
        <v>1.8616638198384399E-3</v>
      </c>
      <c r="J1219" s="2">
        <v>6.3743332795103604E-3</v>
      </c>
      <c r="K1219" s="1" t="s">
        <v>3596</v>
      </c>
      <c r="L1219" t="s">
        <v>28759</v>
      </c>
    </row>
    <row r="1220" spans="1:12" x14ac:dyDescent="0.35">
      <c r="A1220" s="1" t="s">
        <v>26733</v>
      </c>
      <c r="B1220" s="1" t="s">
        <v>26733</v>
      </c>
      <c r="C1220" s="1" t="s">
        <v>26734</v>
      </c>
      <c r="D1220" s="1" t="s">
        <v>955</v>
      </c>
      <c r="E1220" s="1" t="s">
        <v>22</v>
      </c>
      <c r="F1220" s="1" t="s">
        <v>26735</v>
      </c>
      <c r="G1220" s="2">
        <v>7.8064216542463303</v>
      </c>
      <c r="H1220" s="2">
        <v>2.9646613902763601</v>
      </c>
      <c r="I1220" s="2">
        <v>1.4479208421425599E-28</v>
      </c>
      <c r="J1220" s="2">
        <v>1.1172995487933301E-25</v>
      </c>
      <c r="K1220" s="1" t="s">
        <v>3596</v>
      </c>
      <c r="L1220" t="s">
        <v>28757</v>
      </c>
    </row>
    <row r="1221" spans="1:12" x14ac:dyDescent="0.35">
      <c r="A1221" s="1" t="s">
        <v>13733</v>
      </c>
      <c r="B1221" s="1" t="s">
        <v>13733</v>
      </c>
      <c r="C1221" s="1" t="s">
        <v>13734</v>
      </c>
      <c r="D1221" s="1" t="s">
        <v>516</v>
      </c>
      <c r="E1221" s="1" t="s">
        <v>22</v>
      </c>
      <c r="F1221" s="1" t="s">
        <v>7076</v>
      </c>
      <c r="G1221" s="2">
        <v>0.460614180310775</v>
      </c>
      <c r="H1221" s="2">
        <v>-1.11836926875633</v>
      </c>
      <c r="I1221" s="2">
        <v>1.23302905273997E-3</v>
      </c>
      <c r="J1221" s="2">
        <v>4.4428365842714796E-3</v>
      </c>
      <c r="K1221" s="1" t="s">
        <v>25</v>
      </c>
      <c r="L1221" t="s">
        <v>28759</v>
      </c>
    </row>
    <row r="1222" spans="1:12" x14ac:dyDescent="0.35">
      <c r="A1222" s="1" t="s">
        <v>9079</v>
      </c>
      <c r="B1222" s="1" t="s">
        <v>9079</v>
      </c>
      <c r="C1222" s="1" t="s">
        <v>9080</v>
      </c>
      <c r="D1222" s="1" t="s">
        <v>516</v>
      </c>
      <c r="E1222" s="1" t="s">
        <v>22</v>
      </c>
      <c r="F1222" s="1" t="s">
        <v>7076</v>
      </c>
      <c r="G1222" s="2">
        <v>0.32052459230677199</v>
      </c>
      <c r="H1222" s="2">
        <v>-1.64149304276124</v>
      </c>
      <c r="I1222" s="2">
        <v>3.1543282586890697E-8</v>
      </c>
      <c r="J1222" s="2">
        <v>3.0198355471467397E-7</v>
      </c>
      <c r="K1222" s="1" t="s">
        <v>25</v>
      </c>
      <c r="L1222" t="s">
        <v>28759</v>
      </c>
    </row>
    <row r="1223" spans="1:12" x14ac:dyDescent="0.35">
      <c r="A1223" s="1" t="s">
        <v>445</v>
      </c>
      <c r="B1223" s="1" t="s">
        <v>445</v>
      </c>
      <c r="C1223" s="1" t="s">
        <v>446</v>
      </c>
      <c r="D1223" s="10" t="s">
        <v>447</v>
      </c>
      <c r="E1223" s="1" t="s">
        <v>364</v>
      </c>
      <c r="F1223" s="1" t="s">
        <v>449</v>
      </c>
      <c r="G1223" s="2">
        <v>0.28613816303845302</v>
      </c>
      <c r="H1223" s="2">
        <v>-1.80521616816452</v>
      </c>
      <c r="I1223" s="2">
        <v>8.7231999719458398E-25</v>
      </c>
      <c r="J1223" s="2">
        <v>2.3241456540639201E-22</v>
      </c>
      <c r="K1223" s="1" t="s">
        <v>25</v>
      </c>
      <c r="L1223" t="s">
        <v>28758</v>
      </c>
    </row>
    <row r="1224" spans="1:12" x14ac:dyDescent="0.35">
      <c r="A1224" s="1" t="s">
        <v>28155</v>
      </c>
      <c r="B1224" s="1" t="s">
        <v>28155</v>
      </c>
      <c r="C1224" s="1" t="s">
        <v>28156</v>
      </c>
      <c r="D1224" s="1" t="s">
        <v>6733</v>
      </c>
      <c r="E1224" s="1" t="s">
        <v>22</v>
      </c>
      <c r="F1224" s="1" t="s">
        <v>26725</v>
      </c>
      <c r="G1224" s="2">
        <v>2.2415293571778001</v>
      </c>
      <c r="H1224" s="2">
        <v>1.1644833944042099</v>
      </c>
      <c r="I1224" s="2">
        <v>1.1019872396770001E-3</v>
      </c>
      <c r="J1224" s="2">
        <v>1.2216851353137499E-2</v>
      </c>
      <c r="K1224" s="1" t="s">
        <v>3596</v>
      </c>
      <c r="L1224" t="s">
        <v>28757</v>
      </c>
    </row>
    <row r="1225" spans="1:12" x14ac:dyDescent="0.35">
      <c r="A1225" s="1" t="s">
        <v>22460</v>
      </c>
      <c r="B1225" s="1" t="s">
        <v>22460</v>
      </c>
      <c r="C1225" s="1" t="s">
        <v>22461</v>
      </c>
      <c r="D1225" s="1" t="s">
        <v>22462</v>
      </c>
      <c r="E1225" s="1" t="s">
        <v>10791</v>
      </c>
      <c r="F1225" s="1" t="s">
        <v>22465</v>
      </c>
      <c r="G1225" s="2">
        <v>2.9764335007346299</v>
      </c>
      <c r="H1225" s="2">
        <v>1.5735846621362</v>
      </c>
      <c r="I1225" s="2">
        <v>1.52399295566955E-5</v>
      </c>
      <c r="J1225" s="2">
        <v>8.7510923368385205E-5</v>
      </c>
      <c r="K1225" s="1" t="s">
        <v>3596</v>
      </c>
      <c r="L1225" t="s">
        <v>28759</v>
      </c>
    </row>
    <row r="1226" spans="1:12" x14ac:dyDescent="0.35">
      <c r="A1226" s="1" t="s">
        <v>22845</v>
      </c>
      <c r="B1226" s="1" t="s">
        <v>22845</v>
      </c>
      <c r="C1226" s="1" t="s">
        <v>22846</v>
      </c>
      <c r="D1226" s="1" t="s">
        <v>22847</v>
      </c>
      <c r="E1226" s="1" t="s">
        <v>22</v>
      </c>
      <c r="F1226" s="1" t="s">
        <v>1359</v>
      </c>
      <c r="G1226" s="2">
        <v>4.0300708686587496</v>
      </c>
      <c r="H1226" s="2">
        <v>2.0108052087193902</v>
      </c>
      <c r="I1226" s="2">
        <v>3.8238489803623898E-5</v>
      </c>
      <c r="J1226" s="2">
        <v>2.0013428488553401E-4</v>
      </c>
      <c r="K1226" s="1" t="s">
        <v>3596</v>
      </c>
      <c r="L1226" t="s">
        <v>28759</v>
      </c>
    </row>
    <row r="1227" spans="1:12" x14ac:dyDescent="0.35">
      <c r="A1227" s="1" t="s">
        <v>22845</v>
      </c>
      <c r="B1227" s="1" t="s">
        <v>22845</v>
      </c>
      <c r="C1227" s="1" t="s">
        <v>22846</v>
      </c>
      <c r="D1227" s="1" t="s">
        <v>22847</v>
      </c>
      <c r="E1227" s="1" t="s">
        <v>22</v>
      </c>
      <c r="F1227" s="1" t="s">
        <v>1359</v>
      </c>
      <c r="G1227" s="2">
        <v>2.3647772936792499</v>
      </c>
      <c r="H1227" s="2">
        <v>1.2417043220706501</v>
      </c>
      <c r="I1227" s="2">
        <v>8.2532240795271997E-4</v>
      </c>
      <c r="J1227" s="2">
        <v>9.7505757326340099E-3</v>
      </c>
      <c r="K1227" s="1" t="s">
        <v>3596</v>
      </c>
      <c r="L1227" t="s">
        <v>28757</v>
      </c>
    </row>
    <row r="1228" spans="1:12" x14ac:dyDescent="0.35">
      <c r="A1228" s="1" t="s">
        <v>12657</v>
      </c>
      <c r="B1228" s="1" t="s">
        <v>12657</v>
      </c>
      <c r="C1228" s="1" t="s">
        <v>12658</v>
      </c>
      <c r="D1228" s="11" t="s">
        <v>10647</v>
      </c>
      <c r="E1228" s="1" t="s">
        <v>22</v>
      </c>
      <c r="F1228" s="1" t="s">
        <v>12659</v>
      </c>
      <c r="G1228" s="2">
        <v>0.27421695595616802</v>
      </c>
      <c r="H1228" s="2">
        <v>-1.86661031327584</v>
      </c>
      <c r="I1228" s="2">
        <v>1.9153290429641201E-4</v>
      </c>
      <c r="J1228" s="2">
        <v>8.4775470608024802E-4</v>
      </c>
      <c r="K1228" s="1" t="s">
        <v>25</v>
      </c>
      <c r="L1228" t="s">
        <v>28759</v>
      </c>
    </row>
    <row r="1229" spans="1:12" x14ac:dyDescent="0.35">
      <c r="A1229" s="1" t="s">
        <v>793</v>
      </c>
      <c r="B1229" s="1" t="s">
        <v>793</v>
      </c>
      <c r="C1229" s="1" t="s">
        <v>794</v>
      </c>
      <c r="D1229" s="1" t="s">
        <v>546</v>
      </c>
      <c r="E1229" s="1" t="s">
        <v>22</v>
      </c>
      <c r="F1229" s="1" t="s">
        <v>795</v>
      </c>
      <c r="G1229" s="2">
        <v>0.35838260417853102</v>
      </c>
      <c r="H1229" s="2">
        <v>-1.48042748392726</v>
      </c>
      <c r="I1229" s="2">
        <v>2.6075036505819001E-15</v>
      </c>
      <c r="J1229" s="2">
        <v>3.4405389835225699E-13</v>
      </c>
      <c r="K1229" s="1" t="s">
        <v>25</v>
      </c>
      <c r="L1229" t="s">
        <v>28758</v>
      </c>
    </row>
    <row r="1230" spans="1:12" x14ac:dyDescent="0.35">
      <c r="A1230" s="1" t="s">
        <v>793</v>
      </c>
      <c r="B1230" s="1" t="s">
        <v>793</v>
      </c>
      <c r="C1230" s="1" t="s">
        <v>794</v>
      </c>
      <c r="D1230" s="1" t="s">
        <v>546</v>
      </c>
      <c r="E1230" s="1" t="s">
        <v>22</v>
      </c>
      <c r="F1230" s="1" t="s">
        <v>795</v>
      </c>
      <c r="G1230" s="2">
        <v>9.5891629759574507E-2</v>
      </c>
      <c r="H1230" s="2">
        <v>-3.3824512997802501</v>
      </c>
      <c r="I1230" s="2">
        <v>1.7484913575259601E-40</v>
      </c>
      <c r="J1230" s="2">
        <v>2.15842400090716E-38</v>
      </c>
      <c r="K1230" s="1" t="s">
        <v>25</v>
      </c>
      <c r="L1230" t="s">
        <v>28759</v>
      </c>
    </row>
    <row r="1231" spans="1:12" x14ac:dyDescent="0.35">
      <c r="A1231" s="1" t="s">
        <v>8084</v>
      </c>
      <c r="B1231" s="1" t="s">
        <v>8084</v>
      </c>
      <c r="C1231" s="1" t="s">
        <v>8085</v>
      </c>
      <c r="D1231" s="1" t="s">
        <v>8086</v>
      </c>
      <c r="E1231" s="1" t="s">
        <v>1351</v>
      </c>
      <c r="F1231" s="1" t="s">
        <v>8088</v>
      </c>
      <c r="G1231" s="2">
        <v>0.138936435569147</v>
      </c>
      <c r="H1231" s="2">
        <v>-2.8475031044825698</v>
      </c>
      <c r="I1231" s="2">
        <v>2.42803117076974E-10</v>
      </c>
      <c r="J1231" s="2">
        <v>3.22303597666081E-9</v>
      </c>
      <c r="K1231" s="1" t="s">
        <v>25</v>
      </c>
      <c r="L1231" t="s">
        <v>28759</v>
      </c>
    </row>
    <row r="1232" spans="1:12" x14ac:dyDescent="0.35">
      <c r="A1232" s="1" t="s">
        <v>11376</v>
      </c>
      <c r="B1232" s="1" t="s">
        <v>11376</v>
      </c>
      <c r="C1232" s="1" t="s">
        <v>11377</v>
      </c>
      <c r="D1232" s="1" t="s">
        <v>8086</v>
      </c>
      <c r="E1232" s="1" t="s">
        <v>1351</v>
      </c>
      <c r="F1232" s="1" t="s">
        <v>8088</v>
      </c>
      <c r="G1232" s="2">
        <v>0.27283588667756498</v>
      </c>
      <c r="H1232" s="2">
        <v>-1.87389467733368</v>
      </c>
      <c r="I1232" s="2">
        <v>2.17107744325265E-5</v>
      </c>
      <c r="J1232" s="2">
        <v>1.20495013101259E-4</v>
      </c>
      <c r="K1232" s="1" t="s">
        <v>25</v>
      </c>
      <c r="L1232" t="s">
        <v>28759</v>
      </c>
    </row>
    <row r="1233" spans="1:12" x14ac:dyDescent="0.35">
      <c r="A1233" s="1" t="s">
        <v>22095</v>
      </c>
      <c r="B1233" s="1" t="s">
        <v>22095</v>
      </c>
      <c r="C1233" s="1" t="s">
        <v>22096</v>
      </c>
      <c r="D1233" s="1" t="s">
        <v>6293</v>
      </c>
      <c r="E1233" s="1" t="s">
        <v>22</v>
      </c>
      <c r="F1233" s="1" t="s">
        <v>22097</v>
      </c>
      <c r="G1233" s="2">
        <v>2.1322684249898098</v>
      </c>
      <c r="H1233" s="2">
        <v>1.09238906615779</v>
      </c>
      <c r="I1233" s="2">
        <v>6.50559814351881E-6</v>
      </c>
      <c r="J1233" s="2">
        <v>4.05256062857104E-5</v>
      </c>
      <c r="K1233" s="1" t="s">
        <v>3596</v>
      </c>
      <c r="L1233" t="s">
        <v>28759</v>
      </c>
    </row>
    <row r="1234" spans="1:12" x14ac:dyDescent="0.35">
      <c r="A1234" s="1" t="s">
        <v>22095</v>
      </c>
      <c r="B1234" s="1" t="s">
        <v>22095</v>
      </c>
      <c r="C1234" s="1" t="s">
        <v>22096</v>
      </c>
      <c r="D1234" s="1" t="s">
        <v>6293</v>
      </c>
      <c r="E1234" s="1" t="s">
        <v>22</v>
      </c>
      <c r="F1234" s="1" t="s">
        <v>22097</v>
      </c>
      <c r="G1234" s="2">
        <v>2.15126859177203</v>
      </c>
      <c r="H1234" s="2">
        <v>1.1051876604311499</v>
      </c>
      <c r="I1234" s="2">
        <v>6.2225134269621601E-4</v>
      </c>
      <c r="J1234" s="2">
        <v>7.7511793211049902E-3</v>
      </c>
      <c r="K1234" s="1" t="s">
        <v>3596</v>
      </c>
      <c r="L1234" t="s">
        <v>28757</v>
      </c>
    </row>
    <row r="1235" spans="1:12" x14ac:dyDescent="0.35">
      <c r="A1235" s="1" t="s">
        <v>13270</v>
      </c>
      <c r="B1235" s="1" t="s">
        <v>13270</v>
      </c>
      <c r="C1235" s="1" t="s">
        <v>13271</v>
      </c>
      <c r="D1235" s="1" t="s">
        <v>516</v>
      </c>
      <c r="E1235" s="1" t="s">
        <v>22</v>
      </c>
      <c r="F1235" s="1" t="s">
        <v>550</v>
      </c>
      <c r="G1235" s="2">
        <v>0.28482228634017798</v>
      </c>
      <c r="H1235" s="2">
        <v>-1.81186605836354</v>
      </c>
      <c r="I1235" s="2">
        <v>5.7375424850250405E-4</v>
      </c>
      <c r="J1235" s="2">
        <v>2.25336251598279E-3</v>
      </c>
      <c r="K1235" s="1" t="s">
        <v>25</v>
      </c>
      <c r="L1235" t="s">
        <v>28759</v>
      </c>
    </row>
    <row r="1236" spans="1:12" x14ac:dyDescent="0.35">
      <c r="A1236" s="1" t="s">
        <v>6666</v>
      </c>
      <c r="B1236" s="1" t="s">
        <v>6666</v>
      </c>
      <c r="C1236" s="1" t="s">
        <v>6667</v>
      </c>
      <c r="D1236" s="9" t="s">
        <v>169</v>
      </c>
      <c r="E1236" s="1" t="s">
        <v>22</v>
      </c>
      <c r="F1236" s="1" t="s">
        <v>2255</v>
      </c>
      <c r="G1236" s="2">
        <v>0.25158897571073902</v>
      </c>
      <c r="H1236" s="2">
        <v>-1.9908593882341601</v>
      </c>
      <c r="I1236" s="2">
        <v>2.6690867197993899E-16</v>
      </c>
      <c r="J1236" s="2">
        <v>7.2755980605271E-15</v>
      </c>
      <c r="K1236" s="1" t="s">
        <v>25</v>
      </c>
      <c r="L1236" t="s">
        <v>28759</v>
      </c>
    </row>
    <row r="1237" spans="1:12" x14ac:dyDescent="0.35">
      <c r="A1237" s="1" t="s">
        <v>8260</v>
      </c>
      <c r="B1237" s="1" t="s">
        <v>8260</v>
      </c>
      <c r="C1237" s="1" t="s">
        <v>8261</v>
      </c>
      <c r="D1237" s="1" t="s">
        <v>8262</v>
      </c>
      <c r="E1237" s="1" t="s">
        <v>22</v>
      </c>
      <c r="F1237" s="1" t="s">
        <v>8263</v>
      </c>
      <c r="G1237" s="2">
        <v>0.25125518363309102</v>
      </c>
      <c r="H1237" s="2">
        <v>-1.9927747341197399</v>
      </c>
      <c r="I1237" s="2">
        <v>6.7230084986846102E-10</v>
      </c>
      <c r="J1237" s="2">
        <v>8.3692645113345303E-9</v>
      </c>
      <c r="K1237" s="1" t="s">
        <v>25</v>
      </c>
      <c r="L1237" t="s">
        <v>28759</v>
      </c>
    </row>
    <row r="1238" spans="1:12" ht="15" x14ac:dyDescent="0.4">
      <c r="A1238" s="1" t="s">
        <v>28012</v>
      </c>
      <c r="B1238" s="1" t="s">
        <v>28012</v>
      </c>
      <c r="C1238" s="1" t="s">
        <v>28013</v>
      </c>
      <c r="D1238" s="22" t="s">
        <v>28014</v>
      </c>
      <c r="E1238" s="1" t="s">
        <v>22</v>
      </c>
      <c r="F1238" s="1" t="s">
        <v>28015</v>
      </c>
      <c r="G1238" s="2">
        <v>2.5969973378434701</v>
      </c>
      <c r="H1238" s="2">
        <v>1.37684453512453</v>
      </c>
      <c r="I1238" s="2">
        <v>6.1098923507159201E-4</v>
      </c>
      <c r="J1238" s="2">
        <v>7.6368445609566503E-3</v>
      </c>
      <c r="K1238" s="1" t="s">
        <v>3596</v>
      </c>
      <c r="L1238" t="s">
        <v>28757</v>
      </c>
    </row>
    <row r="1239" spans="1:12" x14ac:dyDescent="0.35">
      <c r="A1239" s="1" t="s">
        <v>15780</v>
      </c>
      <c r="B1239" s="1" t="s">
        <v>15780</v>
      </c>
      <c r="C1239" s="1" t="s">
        <v>15781</v>
      </c>
      <c r="D1239" s="14" t="s">
        <v>4362</v>
      </c>
      <c r="E1239" s="1" t="s">
        <v>137</v>
      </c>
      <c r="F1239" s="1" t="s">
        <v>15782</v>
      </c>
      <c r="G1239" s="2">
        <v>6.9147371288477297E-2</v>
      </c>
      <c r="H1239" s="2">
        <v>-3.8541817829566298</v>
      </c>
      <c r="I1239" s="2">
        <v>1.8163734649163401E-2</v>
      </c>
      <c r="J1239" s="2">
        <v>4.6011948322080699E-2</v>
      </c>
      <c r="K1239" s="1" t="s">
        <v>25</v>
      </c>
      <c r="L1239" t="s">
        <v>28759</v>
      </c>
    </row>
    <row r="1240" spans="1:12" x14ac:dyDescent="0.35">
      <c r="A1240" s="1" t="s">
        <v>161</v>
      </c>
      <c r="B1240" s="1" t="s">
        <v>161</v>
      </c>
      <c r="C1240" s="1" t="s">
        <v>162</v>
      </c>
      <c r="D1240" s="17" t="s">
        <v>163</v>
      </c>
      <c r="E1240" s="1" t="s">
        <v>82</v>
      </c>
      <c r="F1240" s="3" t="s">
        <v>166</v>
      </c>
      <c r="G1240" s="2">
        <v>1.6173742038857301E-2</v>
      </c>
      <c r="H1240" s="2">
        <v>-5.9502026831135604</v>
      </c>
      <c r="I1240" s="2">
        <v>1.6243058072538899E-54</v>
      </c>
      <c r="J1240" s="2">
        <v>1.5002629871065999E-51</v>
      </c>
      <c r="K1240" s="1" t="s">
        <v>25</v>
      </c>
      <c r="L1240" t="s">
        <v>28758</v>
      </c>
    </row>
    <row r="1241" spans="1:12" x14ac:dyDescent="0.35">
      <c r="A1241" s="1" t="s">
        <v>1549</v>
      </c>
      <c r="B1241" s="1" t="s">
        <v>1549</v>
      </c>
      <c r="C1241" s="1" t="s">
        <v>1550</v>
      </c>
      <c r="D1241" s="1" t="s">
        <v>1551</v>
      </c>
      <c r="E1241" s="1" t="s">
        <v>1552</v>
      </c>
      <c r="F1241" s="1" t="s">
        <v>1554</v>
      </c>
      <c r="G1241" s="2">
        <v>0.25417109842643798</v>
      </c>
      <c r="H1241" s="2">
        <v>-1.9761281028111299</v>
      </c>
      <c r="I1241" s="2">
        <v>2.19739136576751E-8</v>
      </c>
      <c r="J1241" s="2">
        <v>1.2982413081887399E-6</v>
      </c>
      <c r="K1241" s="1" t="s">
        <v>25</v>
      </c>
      <c r="L1241" t="s">
        <v>28758</v>
      </c>
    </row>
    <row r="1242" spans="1:12" x14ac:dyDescent="0.35">
      <c r="A1242" s="1" t="s">
        <v>16870</v>
      </c>
      <c r="B1242" s="1" t="s">
        <v>16870</v>
      </c>
      <c r="C1242" s="1" t="s">
        <v>16871</v>
      </c>
      <c r="D1242" s="1" t="s">
        <v>22</v>
      </c>
      <c r="E1242" s="1" t="s">
        <v>22</v>
      </c>
      <c r="F1242" s="1" t="s">
        <v>4907</v>
      </c>
      <c r="G1242" s="2">
        <v>430.18979392473398</v>
      </c>
      <c r="H1242" s="2">
        <v>8.7488294875974493</v>
      </c>
      <c r="I1242" s="2">
        <v>3.5304004883512999E-18</v>
      </c>
      <c r="J1242" s="2">
        <v>1.1423658485517301E-16</v>
      </c>
      <c r="K1242" s="1" t="s">
        <v>3596</v>
      </c>
      <c r="L1242" t="s">
        <v>28759</v>
      </c>
    </row>
    <row r="1243" spans="1:12" x14ac:dyDescent="0.35">
      <c r="A1243" s="1" t="s">
        <v>16028</v>
      </c>
      <c r="B1243" s="1" t="s">
        <v>16028</v>
      </c>
      <c r="C1243" s="1" t="s">
        <v>16029</v>
      </c>
      <c r="D1243" s="1" t="s">
        <v>4761</v>
      </c>
      <c r="E1243" s="1" t="s">
        <v>22</v>
      </c>
      <c r="F1243" s="1" t="s">
        <v>3624</v>
      </c>
      <c r="G1243" s="2">
        <v>76.396616747704897</v>
      </c>
      <c r="H1243" s="2">
        <v>6.25543684428209</v>
      </c>
      <c r="I1243" s="2">
        <v>6.9358050591502302E-46</v>
      </c>
      <c r="J1243" s="2">
        <v>1.10429050776993E-43</v>
      </c>
      <c r="K1243" s="1" t="s">
        <v>3596</v>
      </c>
      <c r="L1243" t="s">
        <v>28759</v>
      </c>
    </row>
    <row r="1244" spans="1:12" x14ac:dyDescent="0.35">
      <c r="A1244" s="1" t="s">
        <v>11815</v>
      </c>
      <c r="B1244" s="1" t="s">
        <v>11815</v>
      </c>
      <c r="C1244" s="1" t="s">
        <v>11816</v>
      </c>
      <c r="D1244" s="1" t="s">
        <v>11817</v>
      </c>
      <c r="E1244" s="1" t="s">
        <v>960</v>
      </c>
      <c r="F1244" s="1" t="s">
        <v>1776</v>
      </c>
      <c r="G1244" s="2">
        <v>0.43854105611932198</v>
      </c>
      <c r="H1244" s="2">
        <v>-1.1892161810952599</v>
      </c>
      <c r="I1244" s="2">
        <v>4.7257882653072598E-5</v>
      </c>
      <c r="J1244" s="2">
        <v>2.4160926613836899E-4</v>
      </c>
      <c r="K1244" s="1" t="s">
        <v>25</v>
      </c>
      <c r="L1244" t="s">
        <v>28759</v>
      </c>
    </row>
    <row r="1245" spans="1:12" x14ac:dyDescent="0.35">
      <c r="A1245" s="1" t="s">
        <v>20385</v>
      </c>
      <c r="B1245" s="1" t="s">
        <v>20385</v>
      </c>
      <c r="C1245" s="1" t="s">
        <v>20386</v>
      </c>
      <c r="D1245" s="1" t="s">
        <v>20387</v>
      </c>
      <c r="E1245" s="1" t="s">
        <v>22</v>
      </c>
      <c r="F1245" s="1" t="s">
        <v>6116</v>
      </c>
      <c r="G1245" s="2">
        <v>10518.323333333299</v>
      </c>
      <c r="H1245" s="2">
        <v>13.360617130618101</v>
      </c>
      <c r="I1245" s="2">
        <v>4.8560726260312097E-8</v>
      </c>
      <c r="J1245" s="2">
        <v>4.4939520187135602E-7</v>
      </c>
      <c r="K1245" s="1" t="s">
        <v>3596</v>
      </c>
      <c r="L1245" t="s">
        <v>28759</v>
      </c>
    </row>
    <row r="1246" spans="1:12" x14ac:dyDescent="0.35">
      <c r="A1246" s="1" t="s">
        <v>9603</v>
      </c>
      <c r="B1246" s="1" t="s">
        <v>9603</v>
      </c>
      <c r="C1246" s="1" t="s">
        <v>9604</v>
      </c>
      <c r="D1246" s="1" t="s">
        <v>2068</v>
      </c>
      <c r="E1246" s="1" t="s">
        <v>71</v>
      </c>
      <c r="F1246" s="1" t="s">
        <v>2069</v>
      </c>
      <c r="G1246" s="2">
        <v>0.439400880401284</v>
      </c>
      <c r="H1246" s="2">
        <v>-1.1863903344814399</v>
      </c>
      <c r="I1246" s="2">
        <v>1.9848078408138099E-7</v>
      </c>
      <c r="J1246" s="2">
        <v>1.63535093546853E-6</v>
      </c>
      <c r="K1246" s="1" t="s">
        <v>25</v>
      </c>
      <c r="L1246" t="s">
        <v>28759</v>
      </c>
    </row>
    <row r="1247" spans="1:12" x14ac:dyDescent="0.35">
      <c r="A1247" s="1" t="s">
        <v>22442</v>
      </c>
      <c r="B1247" s="1" t="s">
        <v>22442</v>
      </c>
      <c r="C1247" s="1" t="s">
        <v>22443</v>
      </c>
      <c r="D1247" s="1" t="s">
        <v>22</v>
      </c>
      <c r="E1247" s="1" t="s">
        <v>22</v>
      </c>
      <c r="F1247" s="1"/>
      <c r="G1247" s="2">
        <v>2.55730899694254</v>
      </c>
      <c r="H1247" s="2">
        <v>1.35462649042841</v>
      </c>
      <c r="I1247" s="2">
        <v>1.4745535313677001E-5</v>
      </c>
      <c r="J1247" s="2">
        <v>8.4968001348932295E-5</v>
      </c>
      <c r="K1247" s="1" t="s">
        <v>3596</v>
      </c>
      <c r="L1247" t="s">
        <v>28759</v>
      </c>
    </row>
    <row r="1248" spans="1:12" x14ac:dyDescent="0.35">
      <c r="A1248" s="1" t="s">
        <v>25837</v>
      </c>
      <c r="B1248" s="1" t="s">
        <v>25837</v>
      </c>
      <c r="C1248" s="1" t="s">
        <v>25838</v>
      </c>
      <c r="D1248" s="1" t="s">
        <v>1101</v>
      </c>
      <c r="E1248" s="1" t="s">
        <v>22</v>
      </c>
      <c r="F1248" s="1" t="s">
        <v>25839</v>
      </c>
      <c r="G1248" s="2">
        <v>0.36770877624470399</v>
      </c>
      <c r="H1248" s="2">
        <v>-1.4433644845859901</v>
      </c>
      <c r="I1248" s="2">
        <v>1.2208998116257599E-14</v>
      </c>
      <c r="J1248" s="2">
        <v>2.0814212311803601E-12</v>
      </c>
      <c r="K1248" s="1" t="s">
        <v>25</v>
      </c>
      <c r="L1248" t="s">
        <v>28757</v>
      </c>
    </row>
    <row r="1249" spans="1:12" x14ac:dyDescent="0.35">
      <c r="A1249" s="1" t="s">
        <v>22051</v>
      </c>
      <c r="B1249" s="1" t="s">
        <v>22051</v>
      </c>
      <c r="C1249" s="1" t="s">
        <v>22052</v>
      </c>
      <c r="D1249" s="1" t="s">
        <v>22053</v>
      </c>
      <c r="E1249" s="1" t="s">
        <v>197</v>
      </c>
      <c r="F1249" s="1" t="s">
        <v>15869</v>
      </c>
      <c r="G1249" s="2">
        <v>2.0665916220125</v>
      </c>
      <c r="H1249" s="2">
        <v>1.0472533267866699</v>
      </c>
      <c r="I1249" s="2">
        <v>5.66935572550856E-6</v>
      </c>
      <c r="J1249" s="2">
        <v>3.5642289744288602E-5</v>
      </c>
      <c r="K1249" s="1" t="s">
        <v>3596</v>
      </c>
      <c r="L1249" t="s">
        <v>28759</v>
      </c>
    </row>
    <row r="1250" spans="1:12" x14ac:dyDescent="0.35">
      <c r="A1250" s="1" t="s">
        <v>411</v>
      </c>
      <c r="B1250" s="1" t="s">
        <v>411</v>
      </c>
      <c r="C1250" s="1" t="s">
        <v>412</v>
      </c>
      <c r="D1250" s="1" t="s">
        <v>413</v>
      </c>
      <c r="E1250" s="1" t="s">
        <v>22</v>
      </c>
      <c r="F1250" s="1" t="s">
        <v>414</v>
      </c>
      <c r="G1250" s="2">
        <v>0.19165002562796099</v>
      </c>
      <c r="H1250" s="2">
        <v>-2.3834539038278302</v>
      </c>
      <c r="I1250" s="2">
        <v>1.63676188040785E-25</v>
      </c>
      <c r="J1250" s="2">
        <v>4.7740036783390703E-23</v>
      </c>
      <c r="K1250" s="1" t="s">
        <v>25</v>
      </c>
      <c r="L1250" t="s">
        <v>28758</v>
      </c>
    </row>
    <row r="1251" spans="1:12" x14ac:dyDescent="0.35">
      <c r="A1251" s="1" t="s">
        <v>25575</v>
      </c>
      <c r="B1251" s="1" t="s">
        <v>25575</v>
      </c>
      <c r="C1251" s="1" t="s">
        <v>25576</v>
      </c>
      <c r="D1251" s="1" t="s">
        <v>9111</v>
      </c>
      <c r="E1251" s="1" t="s">
        <v>22</v>
      </c>
      <c r="F1251" s="1" t="s">
        <v>4436</v>
      </c>
      <c r="G1251" s="2">
        <v>6.5154033142545904</v>
      </c>
      <c r="H1251" s="2">
        <v>2.7038544867697101</v>
      </c>
      <c r="I1251" s="2">
        <v>1.8370015429173499E-2</v>
      </c>
      <c r="J1251" s="2">
        <v>4.6479871093119698E-2</v>
      </c>
      <c r="K1251" s="1" t="s">
        <v>3596</v>
      </c>
      <c r="L1251" t="s">
        <v>28759</v>
      </c>
    </row>
    <row r="1252" spans="1:12" x14ac:dyDescent="0.35">
      <c r="A1252" s="1" t="s">
        <v>95</v>
      </c>
      <c r="B1252" s="1" t="s">
        <v>95</v>
      </c>
      <c r="C1252" s="1" t="s">
        <v>96</v>
      </c>
      <c r="D1252" s="1" t="s">
        <v>97</v>
      </c>
      <c r="E1252" s="1" t="s">
        <v>98</v>
      </c>
      <c r="F1252" s="1" t="s">
        <v>101</v>
      </c>
      <c r="G1252" s="2">
        <v>7.9638687781324307E-3</v>
      </c>
      <c r="H1252" s="2">
        <v>-6.9723148349117201</v>
      </c>
      <c r="I1252" s="2">
        <v>1.1988337969925099E-84</v>
      </c>
      <c r="J1252" s="2">
        <v>2.21456571205769E-81</v>
      </c>
      <c r="K1252" s="1" t="s">
        <v>25</v>
      </c>
      <c r="L1252" t="s">
        <v>28758</v>
      </c>
    </row>
    <row r="1253" spans="1:12" x14ac:dyDescent="0.35">
      <c r="A1253" s="1" t="s">
        <v>95</v>
      </c>
      <c r="B1253" s="1" t="s">
        <v>95</v>
      </c>
      <c r="C1253" s="1" t="s">
        <v>96</v>
      </c>
      <c r="D1253" s="1" t="s">
        <v>97</v>
      </c>
      <c r="E1253" s="1" t="s">
        <v>98</v>
      </c>
      <c r="F1253" s="1" t="s">
        <v>101</v>
      </c>
      <c r="G1253" s="2">
        <v>2.0736239623128201</v>
      </c>
      <c r="H1253" s="2">
        <v>1.05215429487749</v>
      </c>
      <c r="I1253" s="2">
        <v>3.1670082693619002E-5</v>
      </c>
      <c r="J1253" s="2">
        <v>6.99293550320022E-4</v>
      </c>
      <c r="K1253" s="1" t="s">
        <v>3596</v>
      </c>
      <c r="L1253" t="s">
        <v>28757</v>
      </c>
    </row>
    <row r="1254" spans="1:12" x14ac:dyDescent="0.35">
      <c r="A1254" s="1" t="s">
        <v>893</v>
      </c>
      <c r="B1254" s="1" t="s">
        <v>893</v>
      </c>
      <c r="C1254" s="1" t="s">
        <v>894</v>
      </c>
      <c r="D1254" s="1" t="s">
        <v>97</v>
      </c>
      <c r="E1254" s="1" t="s">
        <v>98</v>
      </c>
      <c r="F1254" s="1" t="s">
        <v>101</v>
      </c>
      <c r="G1254" s="2">
        <v>0.156290973215372</v>
      </c>
      <c r="H1254" s="2">
        <v>-2.6776936388369799</v>
      </c>
      <c r="I1254" s="2">
        <v>7.8979833114414297E-14</v>
      </c>
      <c r="J1254" s="2">
        <v>9.0431908916004305E-12</v>
      </c>
      <c r="K1254" s="1" t="s">
        <v>25</v>
      </c>
      <c r="L1254" t="s">
        <v>28758</v>
      </c>
    </row>
    <row r="1255" spans="1:12" x14ac:dyDescent="0.35">
      <c r="A1255" s="1" t="s">
        <v>893</v>
      </c>
      <c r="B1255" s="1" t="s">
        <v>893</v>
      </c>
      <c r="C1255" s="1" t="s">
        <v>894</v>
      </c>
      <c r="D1255" s="1" t="s">
        <v>97</v>
      </c>
      <c r="E1255" s="1" t="s">
        <v>98</v>
      </c>
      <c r="F1255" s="1" t="s">
        <v>101</v>
      </c>
      <c r="G1255" s="2">
        <v>2.2976288304811701</v>
      </c>
      <c r="H1255" s="2">
        <v>1.2001457572206999</v>
      </c>
      <c r="I1255" s="2">
        <v>1.3282361014154801E-9</v>
      </c>
      <c r="J1255" s="2">
        <v>9.9103987790855503E-8</v>
      </c>
      <c r="K1255" s="1" t="s">
        <v>3596</v>
      </c>
      <c r="L1255" t="s">
        <v>28757</v>
      </c>
    </row>
    <row r="1256" spans="1:12" x14ac:dyDescent="0.35">
      <c r="A1256" s="1" t="s">
        <v>24918</v>
      </c>
      <c r="B1256" s="1" t="s">
        <v>24918</v>
      </c>
      <c r="C1256" s="1" t="s">
        <v>24919</v>
      </c>
      <c r="D1256" s="1" t="s">
        <v>97</v>
      </c>
      <c r="E1256" s="1" t="s">
        <v>98</v>
      </c>
      <c r="F1256" s="1" t="s">
        <v>101</v>
      </c>
      <c r="G1256" s="2">
        <v>2.0398010693311699</v>
      </c>
      <c r="H1256" s="2">
        <v>1.0284284608813099</v>
      </c>
      <c r="I1256" s="2">
        <v>5.9813053672390804E-3</v>
      </c>
      <c r="J1256" s="2">
        <v>1.76783186373561E-2</v>
      </c>
      <c r="K1256" s="1" t="s">
        <v>3596</v>
      </c>
      <c r="L1256" t="s">
        <v>28759</v>
      </c>
    </row>
    <row r="1257" spans="1:12" x14ac:dyDescent="0.35">
      <c r="A1257" s="1" t="s">
        <v>9925</v>
      </c>
      <c r="B1257" s="1" t="s">
        <v>9925</v>
      </c>
      <c r="C1257" s="1" t="s">
        <v>9926</v>
      </c>
      <c r="D1257" s="1" t="s">
        <v>4761</v>
      </c>
      <c r="E1257" s="1" t="s">
        <v>22</v>
      </c>
      <c r="F1257" s="1" t="s">
        <v>3624</v>
      </c>
      <c r="G1257" s="2">
        <v>0.410290228468013</v>
      </c>
      <c r="H1257" s="2">
        <v>-1.28528329968351</v>
      </c>
      <c r="I1257" s="2">
        <v>5.3738722364505895E-7</v>
      </c>
      <c r="J1257" s="2">
        <v>4.0886952975785596E-6</v>
      </c>
      <c r="K1257" s="1" t="s">
        <v>25</v>
      </c>
      <c r="L1257" t="s">
        <v>28759</v>
      </c>
    </row>
    <row r="1258" spans="1:12" x14ac:dyDescent="0.35">
      <c r="A1258" s="1" t="s">
        <v>28152</v>
      </c>
      <c r="B1258" s="1" t="s">
        <v>28152</v>
      </c>
      <c r="C1258" s="1" t="s">
        <v>28153</v>
      </c>
      <c r="D1258" s="1" t="s">
        <v>7097</v>
      </c>
      <c r="E1258" s="1" t="s">
        <v>22</v>
      </c>
      <c r="F1258" s="1" t="s">
        <v>28154</v>
      </c>
      <c r="G1258" s="2">
        <v>2.7846092045047999</v>
      </c>
      <c r="H1258" s="2">
        <v>1.4774748721674</v>
      </c>
      <c r="I1258" s="2">
        <v>1.09066761386376E-3</v>
      </c>
      <c r="J1258" s="2">
        <v>1.21096730182988E-2</v>
      </c>
      <c r="K1258" s="1" t="s">
        <v>3596</v>
      </c>
      <c r="L1258" t="s">
        <v>28757</v>
      </c>
    </row>
    <row r="1259" spans="1:12" x14ac:dyDescent="0.35">
      <c r="A1259" s="1" t="s">
        <v>7095</v>
      </c>
      <c r="B1259" s="1" t="s">
        <v>7095</v>
      </c>
      <c r="C1259" s="1" t="s">
        <v>7096</v>
      </c>
      <c r="D1259" s="1" t="s">
        <v>7097</v>
      </c>
      <c r="E1259" s="1" t="s">
        <v>22</v>
      </c>
      <c r="F1259" s="1" t="s">
        <v>7098</v>
      </c>
      <c r="G1259" s="2">
        <v>6.6607318752023206E-2</v>
      </c>
      <c r="H1259" s="2">
        <v>-3.9081754817404</v>
      </c>
      <c r="I1259" s="2">
        <v>4.8403102761625398E-14</v>
      </c>
      <c r="J1259" s="2">
        <v>1.02058069645317E-12</v>
      </c>
      <c r="K1259" s="1" t="s">
        <v>25</v>
      </c>
      <c r="L1259" t="s">
        <v>28759</v>
      </c>
    </row>
    <row r="1260" spans="1:12" x14ac:dyDescent="0.35">
      <c r="A1260" s="1" t="s">
        <v>7030</v>
      </c>
      <c r="B1260" s="1" t="s">
        <v>7030</v>
      </c>
      <c r="C1260" s="1" t="s">
        <v>7031</v>
      </c>
      <c r="D1260" s="1" t="s">
        <v>7032</v>
      </c>
      <c r="E1260" s="1" t="s">
        <v>22</v>
      </c>
      <c r="F1260" s="1" t="s">
        <v>606</v>
      </c>
      <c r="G1260" s="2">
        <v>3.5616340777148598E-5</v>
      </c>
      <c r="H1260" s="2">
        <v>-14.777101172872101</v>
      </c>
      <c r="I1260" s="2">
        <v>2.6037030420482E-14</v>
      </c>
      <c r="J1260" s="2">
        <v>5.7089958250606102E-13</v>
      </c>
      <c r="K1260" s="1" t="s">
        <v>25</v>
      </c>
      <c r="L1260" t="s">
        <v>28759</v>
      </c>
    </row>
    <row r="1261" spans="1:12" x14ac:dyDescent="0.35">
      <c r="A1261" s="1" t="s">
        <v>11380</v>
      </c>
      <c r="B1261" s="1" t="s">
        <v>11380</v>
      </c>
      <c r="C1261" s="1" t="s">
        <v>11381</v>
      </c>
      <c r="D1261" s="1" t="s">
        <v>7017</v>
      </c>
      <c r="E1261" s="1" t="s">
        <v>22</v>
      </c>
      <c r="F1261" s="1" t="s">
        <v>11382</v>
      </c>
      <c r="G1261" s="2">
        <v>7.6259655603067703E-2</v>
      </c>
      <c r="H1261" s="2">
        <v>-3.7129361740643301</v>
      </c>
      <c r="I1261" s="2">
        <v>2.25406161200008E-5</v>
      </c>
      <c r="J1261" s="2">
        <v>1.2477936485868501E-4</v>
      </c>
      <c r="K1261" s="1" t="s">
        <v>25</v>
      </c>
      <c r="L1261" t="s">
        <v>28759</v>
      </c>
    </row>
    <row r="1262" spans="1:12" ht="15" x14ac:dyDescent="0.4">
      <c r="A1262" s="1" t="s">
        <v>24258</v>
      </c>
      <c r="B1262" s="1" t="s">
        <v>24258</v>
      </c>
      <c r="C1262" s="1" t="s">
        <v>24259</v>
      </c>
      <c r="D1262" s="22" t="s">
        <v>23379</v>
      </c>
      <c r="E1262" s="1" t="s">
        <v>917</v>
      </c>
      <c r="F1262" s="1" t="s">
        <v>23380</v>
      </c>
      <c r="G1262" s="2">
        <v>47.689081854169302</v>
      </c>
      <c r="H1262" s="2">
        <v>5.5755871020442997</v>
      </c>
      <c r="I1262" s="2">
        <v>1.3775973030186999E-3</v>
      </c>
      <c r="J1262" s="2">
        <v>4.8988618813692901E-3</v>
      </c>
      <c r="K1262" s="1" t="s">
        <v>3596</v>
      </c>
      <c r="L1262" t="s">
        <v>28759</v>
      </c>
    </row>
    <row r="1263" spans="1:12" x14ac:dyDescent="0.35">
      <c r="A1263" s="1" t="s">
        <v>24352</v>
      </c>
      <c r="B1263" s="1" t="s">
        <v>24352</v>
      </c>
      <c r="C1263" s="1" t="s">
        <v>24353</v>
      </c>
      <c r="D1263" s="1" t="s">
        <v>750</v>
      </c>
      <c r="E1263" s="1" t="s">
        <v>22</v>
      </c>
      <c r="F1263" s="1" t="s">
        <v>23877</v>
      </c>
      <c r="G1263" s="2">
        <v>7.5112013716734403</v>
      </c>
      <c r="H1263" s="2">
        <v>2.9090436766263101</v>
      </c>
      <c r="I1263" s="2">
        <v>1.7728832205754701E-3</v>
      </c>
      <c r="J1263" s="2">
        <v>6.1106683403401897E-3</v>
      </c>
      <c r="K1263" s="1" t="s">
        <v>3596</v>
      </c>
      <c r="L1263" t="s">
        <v>28759</v>
      </c>
    </row>
    <row r="1264" spans="1:12" x14ac:dyDescent="0.35">
      <c r="A1264" s="1" t="s">
        <v>20321</v>
      </c>
      <c r="B1264" s="1" t="s">
        <v>20321</v>
      </c>
      <c r="C1264" s="1" t="s">
        <v>20322</v>
      </c>
      <c r="D1264" s="1" t="s">
        <v>5900</v>
      </c>
      <c r="E1264" s="1" t="s">
        <v>22</v>
      </c>
      <c r="F1264" s="1" t="s">
        <v>5901</v>
      </c>
      <c r="G1264" s="2">
        <v>7344.23</v>
      </c>
      <c r="H1264" s="2">
        <v>12.842395525149</v>
      </c>
      <c r="I1264" s="2">
        <v>4.1443048075646102E-8</v>
      </c>
      <c r="J1264" s="2">
        <v>3.8778428508099602E-7</v>
      </c>
      <c r="K1264" s="1" t="s">
        <v>3596</v>
      </c>
      <c r="L1264" t="s">
        <v>28759</v>
      </c>
    </row>
    <row r="1265" spans="1:12" x14ac:dyDescent="0.35">
      <c r="A1265" s="1" t="s">
        <v>4085</v>
      </c>
      <c r="B1265" s="1" t="s">
        <v>4085</v>
      </c>
      <c r="C1265" s="1" t="s">
        <v>4086</v>
      </c>
      <c r="D1265" s="1" t="s">
        <v>2819</v>
      </c>
      <c r="E1265" s="1" t="s">
        <v>22</v>
      </c>
      <c r="F1265" s="1" t="s">
        <v>4087</v>
      </c>
      <c r="G1265" s="2">
        <v>2.0943844366094999</v>
      </c>
      <c r="H1265" s="2">
        <v>1.0665262817551699</v>
      </c>
      <c r="I1265" s="2">
        <v>2.63215963598902E-6</v>
      </c>
      <c r="J1265" s="2">
        <v>1.01297932435583E-4</v>
      </c>
      <c r="K1265" s="1" t="s">
        <v>3596</v>
      </c>
      <c r="L1265" t="s">
        <v>28758</v>
      </c>
    </row>
    <row r="1266" spans="1:12" x14ac:dyDescent="0.35">
      <c r="A1266" s="1" t="s">
        <v>4085</v>
      </c>
      <c r="B1266" s="1" t="s">
        <v>4085</v>
      </c>
      <c r="C1266" s="1" t="s">
        <v>4086</v>
      </c>
      <c r="D1266" s="1" t="s">
        <v>2819</v>
      </c>
      <c r="E1266" s="1" t="s">
        <v>22</v>
      </c>
      <c r="F1266" s="1" t="s">
        <v>4087</v>
      </c>
      <c r="G1266" s="2">
        <v>11.3711905768953</v>
      </c>
      <c r="H1266" s="2">
        <v>3.5073114088765398</v>
      </c>
      <c r="I1266" s="2">
        <v>2.66572975329101E-25</v>
      </c>
      <c r="J1266" s="2">
        <v>1.4216694168164599E-23</v>
      </c>
      <c r="K1266" s="1" t="s">
        <v>3596</v>
      </c>
      <c r="L1266" t="s">
        <v>28759</v>
      </c>
    </row>
    <row r="1267" spans="1:12" ht="15" x14ac:dyDescent="0.4">
      <c r="A1267" s="1" t="s">
        <v>20569</v>
      </c>
      <c r="B1267" s="1" t="s">
        <v>20569</v>
      </c>
      <c r="C1267" s="1" t="s">
        <v>20570</v>
      </c>
      <c r="D1267" s="22" t="s">
        <v>20571</v>
      </c>
      <c r="E1267" s="1" t="s">
        <v>22</v>
      </c>
      <c r="F1267" s="1" t="s">
        <v>20572</v>
      </c>
      <c r="G1267" s="2">
        <v>3.8591789008781601</v>
      </c>
      <c r="H1267" s="2">
        <v>1.94829392478802</v>
      </c>
      <c r="I1267" s="2">
        <v>9.0655973000005594E-8</v>
      </c>
      <c r="J1267" s="2">
        <v>8.0137592284105901E-7</v>
      </c>
      <c r="K1267" s="1" t="s">
        <v>3596</v>
      </c>
      <c r="L1267" t="s">
        <v>28759</v>
      </c>
    </row>
    <row r="1268" spans="1:12" x14ac:dyDescent="0.35">
      <c r="A1268" s="1" t="s">
        <v>28105</v>
      </c>
      <c r="B1268" s="1" t="s">
        <v>28105</v>
      </c>
      <c r="C1268" s="1" t="s">
        <v>28106</v>
      </c>
      <c r="D1268" s="1" t="s">
        <v>22</v>
      </c>
      <c r="E1268" s="1" t="s">
        <v>22</v>
      </c>
      <c r="F1268" s="1" t="s">
        <v>9011</v>
      </c>
      <c r="G1268" s="2">
        <v>2.1704159194443</v>
      </c>
      <c r="H1268" s="2">
        <v>1.1179715345694601</v>
      </c>
      <c r="I1268" s="2">
        <v>9.5900432370993902E-4</v>
      </c>
      <c r="J1268" s="2">
        <v>1.09933087506437E-2</v>
      </c>
      <c r="K1268" s="1" t="s">
        <v>3596</v>
      </c>
      <c r="L1268" t="s">
        <v>28757</v>
      </c>
    </row>
    <row r="1269" spans="1:12" x14ac:dyDescent="0.35">
      <c r="A1269" s="1" t="s">
        <v>23349</v>
      </c>
      <c r="B1269" s="1" t="s">
        <v>23349</v>
      </c>
      <c r="C1269" s="1" t="s">
        <v>23350</v>
      </c>
      <c r="D1269" s="1" t="s">
        <v>23351</v>
      </c>
      <c r="E1269" s="1" t="s">
        <v>2901</v>
      </c>
      <c r="F1269" s="1" t="s">
        <v>23352</v>
      </c>
      <c r="G1269" s="2">
        <v>2.18308638195658</v>
      </c>
      <c r="H1269" s="2">
        <v>1.12636921706932</v>
      </c>
      <c r="I1269" s="2">
        <v>1.3759182331285201E-4</v>
      </c>
      <c r="J1269" s="2">
        <v>6.2999968510992301E-4</v>
      </c>
      <c r="K1269" s="1" t="s">
        <v>3596</v>
      </c>
      <c r="L1269" t="s">
        <v>28759</v>
      </c>
    </row>
    <row r="1270" spans="1:12" x14ac:dyDescent="0.35">
      <c r="A1270" s="1" t="s">
        <v>2224</v>
      </c>
      <c r="B1270" s="1" t="s">
        <v>2224</v>
      </c>
      <c r="C1270" s="1" t="s">
        <v>2225</v>
      </c>
      <c r="D1270" s="1" t="s">
        <v>1789</v>
      </c>
      <c r="E1270" s="1" t="s">
        <v>1790</v>
      </c>
      <c r="F1270" s="1" t="s">
        <v>1793</v>
      </c>
      <c r="G1270" s="2">
        <v>0.37173817336940401</v>
      </c>
      <c r="H1270" s="2">
        <v>-1.42764125037086</v>
      </c>
      <c r="I1270" s="2">
        <v>1.2114767561783201E-5</v>
      </c>
      <c r="J1270" s="2">
        <v>3.8276863668124301E-4</v>
      </c>
      <c r="K1270" s="1" t="s">
        <v>25</v>
      </c>
      <c r="L1270" t="s">
        <v>28758</v>
      </c>
    </row>
    <row r="1271" spans="1:12" x14ac:dyDescent="0.35">
      <c r="A1271" s="1" t="s">
        <v>19837</v>
      </c>
      <c r="B1271" s="1" t="s">
        <v>19837</v>
      </c>
      <c r="C1271" s="1" t="s">
        <v>19838</v>
      </c>
      <c r="D1271" s="1" t="s">
        <v>19428</v>
      </c>
      <c r="E1271" s="1" t="s">
        <v>4146</v>
      </c>
      <c r="F1271" s="1" t="s">
        <v>9670</v>
      </c>
      <c r="G1271" s="2">
        <v>2.57043177986088</v>
      </c>
      <c r="H1271" s="2">
        <v>1.3620107229762199</v>
      </c>
      <c r="I1271" s="2">
        <v>8.4767028161500397E-9</v>
      </c>
      <c r="J1271" s="2">
        <v>8.9197959562206696E-8</v>
      </c>
      <c r="K1271" s="1" t="s">
        <v>3596</v>
      </c>
      <c r="L1271" t="s">
        <v>28759</v>
      </c>
    </row>
    <row r="1272" spans="1:12" x14ac:dyDescent="0.35">
      <c r="A1272" s="1" t="s">
        <v>15758</v>
      </c>
      <c r="B1272" s="1" t="s">
        <v>15758</v>
      </c>
      <c r="C1272" s="1" t="s">
        <v>15759</v>
      </c>
      <c r="D1272" s="1" t="s">
        <v>22</v>
      </c>
      <c r="E1272" s="1" t="s">
        <v>22</v>
      </c>
      <c r="F1272" s="1" t="s">
        <v>15760</v>
      </c>
      <c r="G1272" s="2">
        <v>3.0424321395396799E-2</v>
      </c>
      <c r="H1272" s="2">
        <v>-5.03863110532098</v>
      </c>
      <c r="I1272" s="2">
        <v>1.759191497188E-2</v>
      </c>
      <c r="J1272" s="2">
        <v>4.4749708455520197E-2</v>
      </c>
      <c r="K1272" s="1" t="s">
        <v>25</v>
      </c>
      <c r="L1272" t="s">
        <v>28759</v>
      </c>
    </row>
    <row r="1273" spans="1:12" x14ac:dyDescent="0.35">
      <c r="A1273" s="1" t="s">
        <v>3322</v>
      </c>
      <c r="B1273" s="1" t="s">
        <v>3322</v>
      </c>
      <c r="C1273" s="1" t="s">
        <v>3323</v>
      </c>
      <c r="D1273" s="1" t="s">
        <v>3324</v>
      </c>
      <c r="E1273" s="1" t="s">
        <v>22</v>
      </c>
      <c r="F1273" s="1" t="s">
        <v>3325</v>
      </c>
      <c r="G1273" s="2">
        <v>5.2726625627776396E-4</v>
      </c>
      <c r="H1273" s="2">
        <v>-10.889180708753299</v>
      </c>
      <c r="I1273" s="2">
        <v>2.1871546177880999E-3</v>
      </c>
      <c r="J1273" s="2">
        <v>2.7876663893417902E-2</v>
      </c>
      <c r="K1273" s="1" t="s">
        <v>25</v>
      </c>
      <c r="L1273" t="s">
        <v>28758</v>
      </c>
    </row>
    <row r="1274" spans="1:12" x14ac:dyDescent="0.35">
      <c r="A1274" s="1" t="s">
        <v>22177</v>
      </c>
      <c r="B1274" s="1" t="s">
        <v>22177</v>
      </c>
      <c r="C1274" s="1" t="s">
        <v>22178</v>
      </c>
      <c r="D1274" s="1" t="s">
        <v>2281</v>
      </c>
      <c r="E1274" s="1" t="s">
        <v>22</v>
      </c>
      <c r="F1274" s="1" t="s">
        <v>22179</v>
      </c>
      <c r="G1274" s="2">
        <v>4.0635880479879001</v>
      </c>
      <c r="H1274" s="2">
        <v>2.0227541542633798</v>
      </c>
      <c r="I1274" s="2">
        <v>8.0605498997041504E-6</v>
      </c>
      <c r="J1274" s="2">
        <v>4.9241929210706303E-5</v>
      </c>
      <c r="K1274" s="1" t="s">
        <v>3596</v>
      </c>
      <c r="L1274" t="s">
        <v>28759</v>
      </c>
    </row>
    <row r="1275" spans="1:12" x14ac:dyDescent="0.35">
      <c r="A1275" s="1" t="s">
        <v>5444</v>
      </c>
      <c r="B1275" s="1" t="s">
        <v>5444</v>
      </c>
      <c r="C1275" s="1" t="s">
        <v>5445</v>
      </c>
      <c r="D1275" s="1" t="s">
        <v>546</v>
      </c>
      <c r="E1275" s="1" t="s">
        <v>22</v>
      </c>
      <c r="F1275" s="1" t="s">
        <v>5446</v>
      </c>
      <c r="G1275" s="2">
        <v>0.123949608757142</v>
      </c>
      <c r="H1275" s="2">
        <v>-3.0121743772749299</v>
      </c>
      <c r="I1275" s="2">
        <v>9.0917359082291604E-38</v>
      </c>
      <c r="J1275" s="2">
        <v>9.7987932161691402E-36</v>
      </c>
      <c r="K1275" s="1" t="s">
        <v>25</v>
      </c>
      <c r="L1275" t="s">
        <v>28759</v>
      </c>
    </row>
    <row r="1276" spans="1:12" x14ac:dyDescent="0.35">
      <c r="A1276" s="1" t="s">
        <v>20925</v>
      </c>
      <c r="B1276" s="1" t="s">
        <v>20925</v>
      </c>
      <c r="C1276" s="1" t="s">
        <v>20926</v>
      </c>
      <c r="D1276" s="1" t="s">
        <v>2204</v>
      </c>
      <c r="E1276" s="1" t="s">
        <v>22</v>
      </c>
      <c r="F1276" s="1" t="s">
        <v>20927</v>
      </c>
      <c r="G1276" s="2">
        <v>72.263605939306402</v>
      </c>
      <c r="H1276" s="2">
        <v>6.1751973416443899</v>
      </c>
      <c r="I1276" s="2">
        <v>2.28575976708286E-7</v>
      </c>
      <c r="J1276" s="2">
        <v>1.8646742414321901E-6</v>
      </c>
      <c r="K1276" s="1" t="s">
        <v>3596</v>
      </c>
      <c r="L1276" t="s">
        <v>28759</v>
      </c>
    </row>
    <row r="1277" spans="1:12" x14ac:dyDescent="0.35">
      <c r="A1277" s="1" t="s">
        <v>18249</v>
      </c>
      <c r="B1277" s="1" t="s">
        <v>18249</v>
      </c>
      <c r="C1277" s="1" t="s">
        <v>18250</v>
      </c>
      <c r="D1277" s="1" t="s">
        <v>9550</v>
      </c>
      <c r="E1277" s="1" t="s">
        <v>71</v>
      </c>
      <c r="F1277" s="1" t="s">
        <v>3649</v>
      </c>
      <c r="G1277" s="2">
        <v>45899.576666666697</v>
      </c>
      <c r="H1277" s="2">
        <v>15.486193227225201</v>
      </c>
      <c r="I1277" s="2">
        <v>5.3463198817015997E-12</v>
      </c>
      <c r="J1277" s="2">
        <v>8.8542893454516704E-11</v>
      </c>
      <c r="K1277" s="1" t="s">
        <v>3596</v>
      </c>
      <c r="L1277" t="s">
        <v>28759</v>
      </c>
    </row>
    <row r="1278" spans="1:12" x14ac:dyDescent="0.35">
      <c r="A1278" s="1" t="s">
        <v>26615</v>
      </c>
      <c r="B1278" s="1" t="s">
        <v>26615</v>
      </c>
      <c r="C1278" s="1" t="s">
        <v>26616</v>
      </c>
      <c r="D1278" s="17" t="s">
        <v>26617</v>
      </c>
      <c r="E1278" s="1" t="s">
        <v>98</v>
      </c>
      <c r="F1278" s="1" t="s">
        <v>26620</v>
      </c>
      <c r="G1278" s="2">
        <v>8.8573307144544297E-2</v>
      </c>
      <c r="H1278" s="2">
        <v>-3.4969842026460398</v>
      </c>
      <c r="I1278" s="2">
        <v>3.8167986810031499E-3</v>
      </c>
      <c r="J1278" s="2">
        <v>3.1795451057686198E-2</v>
      </c>
      <c r="K1278" s="1" t="s">
        <v>25</v>
      </c>
      <c r="L1278" t="s">
        <v>28757</v>
      </c>
    </row>
    <row r="1279" spans="1:12" x14ac:dyDescent="0.35">
      <c r="A1279" s="1" t="s">
        <v>27143</v>
      </c>
      <c r="B1279" s="1" t="s">
        <v>27143</v>
      </c>
      <c r="C1279" s="1" t="s">
        <v>27144</v>
      </c>
      <c r="D1279" s="1" t="s">
        <v>5286</v>
      </c>
      <c r="E1279" s="1" t="s">
        <v>22</v>
      </c>
      <c r="F1279" s="1" t="s">
        <v>27073</v>
      </c>
      <c r="G1279" s="2">
        <v>3.2961143946222</v>
      </c>
      <c r="H1279" s="2">
        <v>1.7207663134222999</v>
      </c>
      <c r="I1279" s="2">
        <v>9.0647368243061604E-7</v>
      </c>
      <c r="J1279" s="2">
        <v>3.35682222372092E-5</v>
      </c>
      <c r="K1279" s="1" t="s">
        <v>3596</v>
      </c>
      <c r="L1279" t="s">
        <v>28757</v>
      </c>
    </row>
    <row r="1280" spans="1:12" x14ac:dyDescent="0.35">
      <c r="A1280" s="1" t="s">
        <v>12677</v>
      </c>
      <c r="B1280" s="1" t="s">
        <v>12677</v>
      </c>
      <c r="C1280" s="1" t="s">
        <v>12678</v>
      </c>
      <c r="D1280" s="1" t="s">
        <v>12679</v>
      </c>
      <c r="E1280" s="1" t="s">
        <v>22</v>
      </c>
      <c r="F1280" s="1" t="s">
        <v>12680</v>
      </c>
      <c r="G1280" s="2">
        <v>0.48624286415908402</v>
      </c>
      <c r="H1280" s="2">
        <v>-1.0402510168560799</v>
      </c>
      <c r="I1280" s="2">
        <v>1.9720539768325999E-4</v>
      </c>
      <c r="J1280" s="2">
        <v>8.6983939144975701E-4</v>
      </c>
      <c r="K1280" s="1" t="s">
        <v>25</v>
      </c>
      <c r="L1280" t="s">
        <v>28759</v>
      </c>
    </row>
    <row r="1281" spans="1:12" x14ac:dyDescent="0.35">
      <c r="A1281" s="1" t="s">
        <v>24517</v>
      </c>
      <c r="B1281" s="1" t="s">
        <v>24517</v>
      </c>
      <c r="C1281" s="1" t="s">
        <v>24518</v>
      </c>
      <c r="D1281" s="1" t="s">
        <v>24519</v>
      </c>
      <c r="E1281" s="1" t="s">
        <v>22</v>
      </c>
      <c r="F1281" s="1" t="s">
        <v>1151</v>
      </c>
      <c r="G1281" s="2">
        <v>3.42186400706324</v>
      </c>
      <c r="H1281" s="2">
        <v>1.7747824248670501</v>
      </c>
      <c r="I1281" s="2">
        <v>2.9426413131858299E-3</v>
      </c>
      <c r="J1281" s="2">
        <v>9.5604283916629895E-3</v>
      </c>
      <c r="K1281" s="1" t="s">
        <v>3596</v>
      </c>
      <c r="L1281" t="s">
        <v>28759</v>
      </c>
    </row>
    <row r="1282" spans="1:12" x14ac:dyDescent="0.35">
      <c r="A1282" s="1" t="s">
        <v>7432</v>
      </c>
      <c r="B1282" s="1" t="s">
        <v>7432</v>
      </c>
      <c r="C1282" s="1" t="s">
        <v>7433</v>
      </c>
      <c r="D1282" s="11" t="s">
        <v>7434</v>
      </c>
      <c r="E1282" s="1" t="s">
        <v>22</v>
      </c>
      <c r="F1282" s="1" t="s">
        <v>7435</v>
      </c>
      <c r="G1282" s="2">
        <v>1.14464108305987E-2</v>
      </c>
      <c r="H1282" s="2">
        <v>-6.4489608961370104</v>
      </c>
      <c r="I1282" s="2">
        <v>1.3757864165411201E-12</v>
      </c>
      <c r="J1282" s="2">
        <v>2.4602608145702101E-11</v>
      </c>
      <c r="K1282" s="1" t="s">
        <v>25</v>
      </c>
      <c r="L1282" t="s">
        <v>28759</v>
      </c>
    </row>
    <row r="1283" spans="1:12" x14ac:dyDescent="0.35">
      <c r="A1283" s="1" t="s">
        <v>12712</v>
      </c>
      <c r="B1283" s="1" t="s">
        <v>12712</v>
      </c>
      <c r="C1283" s="1" t="s">
        <v>12713</v>
      </c>
      <c r="D1283" s="16" t="s">
        <v>10876</v>
      </c>
      <c r="E1283" s="1" t="s">
        <v>4886</v>
      </c>
      <c r="F1283" s="1" t="s">
        <v>12714</v>
      </c>
      <c r="G1283" s="2">
        <v>0.393342902966834</v>
      </c>
      <c r="H1283" s="2">
        <v>-1.3461405414013701</v>
      </c>
      <c r="I1283" s="2">
        <v>2.1022629609777801E-4</v>
      </c>
      <c r="J1283" s="2">
        <v>9.2060654309297297E-4</v>
      </c>
      <c r="K1283" s="1" t="s">
        <v>25</v>
      </c>
      <c r="L1283" t="s">
        <v>28759</v>
      </c>
    </row>
    <row r="1284" spans="1:12" x14ac:dyDescent="0.35">
      <c r="A1284" s="1" t="s">
        <v>11534</v>
      </c>
      <c r="B1284" s="1" t="s">
        <v>11534</v>
      </c>
      <c r="C1284" s="1" t="s">
        <v>11535</v>
      </c>
      <c r="D1284" s="11" t="s">
        <v>7434</v>
      </c>
      <c r="E1284" s="1" t="s">
        <v>22</v>
      </c>
      <c r="F1284" s="1" t="s">
        <v>7435</v>
      </c>
      <c r="G1284" s="2">
        <v>4.1221314902862898E-2</v>
      </c>
      <c r="H1284" s="2">
        <v>-4.6004656641895698</v>
      </c>
      <c r="I1284" s="2">
        <v>2.9519205163684401E-5</v>
      </c>
      <c r="J1284" s="2">
        <v>1.5852571236043799E-4</v>
      </c>
      <c r="K1284" s="1" t="s">
        <v>25</v>
      </c>
      <c r="L1284" t="s">
        <v>28759</v>
      </c>
    </row>
    <row r="1285" spans="1:12" x14ac:dyDescent="0.35">
      <c r="A1285" s="1" t="s">
        <v>4645</v>
      </c>
      <c r="B1285" s="1" t="s">
        <v>4645</v>
      </c>
      <c r="C1285" s="1" t="s">
        <v>4646</v>
      </c>
      <c r="D1285" s="1" t="s">
        <v>4647</v>
      </c>
      <c r="E1285" s="1" t="s">
        <v>4648</v>
      </c>
      <c r="F1285" s="1" t="s">
        <v>4651</v>
      </c>
      <c r="G1285" s="2">
        <v>2.1098273509038101</v>
      </c>
      <c r="H1285" s="2">
        <v>1.0771249467116899</v>
      </c>
      <c r="I1285" s="2">
        <v>8.9787617859599404E-4</v>
      </c>
      <c r="J1285" s="2">
        <v>1.4079938332041001E-2</v>
      </c>
      <c r="K1285" s="1" t="s">
        <v>3596</v>
      </c>
      <c r="L1285" t="s">
        <v>28758</v>
      </c>
    </row>
    <row r="1286" spans="1:12" x14ac:dyDescent="0.35">
      <c r="A1286" s="1" t="s">
        <v>4826</v>
      </c>
      <c r="B1286" s="1" t="s">
        <v>4826</v>
      </c>
      <c r="C1286" s="1" t="s">
        <v>4827</v>
      </c>
      <c r="D1286" s="1" t="s">
        <v>4647</v>
      </c>
      <c r="E1286" s="1" t="s">
        <v>4648</v>
      </c>
      <c r="F1286" s="1" t="s">
        <v>4828</v>
      </c>
      <c r="G1286" s="2">
        <v>2.1008597359404502</v>
      </c>
      <c r="H1286" s="2">
        <v>1.07097984358249</v>
      </c>
      <c r="I1286" s="2">
        <v>2.06171912692502E-3</v>
      </c>
      <c r="J1286" s="2">
        <v>2.6629893967964901E-2</v>
      </c>
      <c r="K1286" s="1" t="s">
        <v>3596</v>
      </c>
      <c r="L1286" t="s">
        <v>28758</v>
      </c>
    </row>
    <row r="1287" spans="1:12" x14ac:dyDescent="0.35">
      <c r="A1287" s="1" t="s">
        <v>10942</v>
      </c>
      <c r="B1287" s="1" t="s">
        <v>10942</v>
      </c>
      <c r="C1287" s="1" t="s">
        <v>10943</v>
      </c>
      <c r="D1287" s="1" t="s">
        <v>7490</v>
      </c>
      <c r="E1287" s="1" t="s">
        <v>22</v>
      </c>
      <c r="F1287" s="1" t="s">
        <v>7491</v>
      </c>
      <c r="G1287" s="2">
        <v>2.9048608534322801E-2</v>
      </c>
      <c r="H1287" s="2">
        <v>-5.1053871314361903</v>
      </c>
      <c r="I1287" s="2">
        <v>8.5031217576013307E-6</v>
      </c>
      <c r="J1287" s="2">
        <v>5.1675228343418903E-5</v>
      </c>
      <c r="K1287" s="1" t="s">
        <v>25</v>
      </c>
      <c r="L1287" t="s">
        <v>28759</v>
      </c>
    </row>
    <row r="1288" spans="1:12" x14ac:dyDescent="0.35">
      <c r="A1288" s="1" t="s">
        <v>14576</v>
      </c>
      <c r="B1288" s="1" t="s">
        <v>14576</v>
      </c>
      <c r="C1288" s="1" t="s">
        <v>14577</v>
      </c>
      <c r="D1288" s="1" t="s">
        <v>7490</v>
      </c>
      <c r="E1288" s="1" t="s">
        <v>22</v>
      </c>
      <c r="F1288" s="1" t="s">
        <v>14578</v>
      </c>
      <c r="G1288" s="2">
        <v>0.30192601788287399</v>
      </c>
      <c r="H1288" s="2">
        <v>-1.7277330112611999</v>
      </c>
      <c r="I1288" s="2">
        <v>4.0510900827195996E-3</v>
      </c>
      <c r="J1288" s="2">
        <v>1.26076906150565E-2</v>
      </c>
      <c r="K1288" s="1" t="s">
        <v>25</v>
      </c>
      <c r="L1288" t="s">
        <v>28759</v>
      </c>
    </row>
    <row r="1289" spans="1:12" x14ac:dyDescent="0.35">
      <c r="A1289" s="1" t="s">
        <v>11367</v>
      </c>
      <c r="B1289" s="1" t="s">
        <v>11367</v>
      </c>
      <c r="C1289" s="1" t="s">
        <v>11368</v>
      </c>
      <c r="D1289" s="1" t="s">
        <v>11369</v>
      </c>
      <c r="E1289" s="1" t="s">
        <v>22</v>
      </c>
      <c r="F1289" s="1" t="s">
        <v>8042</v>
      </c>
      <c r="G1289" s="2">
        <v>0.340516085593349</v>
      </c>
      <c r="H1289" s="2">
        <v>-1.5542051437641999</v>
      </c>
      <c r="I1289" s="2">
        <v>2.1644533800888899E-5</v>
      </c>
      <c r="J1289" s="2">
        <v>1.2024645641723001E-4</v>
      </c>
      <c r="K1289" s="1" t="s">
        <v>25</v>
      </c>
      <c r="L1289" t="s">
        <v>28759</v>
      </c>
    </row>
    <row r="1290" spans="1:12" x14ac:dyDescent="0.35">
      <c r="A1290" s="1" t="s">
        <v>671</v>
      </c>
      <c r="B1290" s="1" t="s">
        <v>671</v>
      </c>
      <c r="C1290" s="1" t="s">
        <v>672</v>
      </c>
      <c r="D1290" s="1" t="s">
        <v>673</v>
      </c>
      <c r="E1290" s="1" t="s">
        <v>22</v>
      </c>
      <c r="F1290" s="1" t="s">
        <v>674</v>
      </c>
      <c r="G1290" s="2">
        <v>0.268274214531939</v>
      </c>
      <c r="H1290" s="2">
        <v>-1.8982196998291001</v>
      </c>
      <c r="I1290" s="2">
        <v>1.9193107154332E-17</v>
      </c>
      <c r="J1290" s="2">
        <v>3.1283635655257998E-15</v>
      </c>
      <c r="K1290" s="1" t="s">
        <v>25</v>
      </c>
      <c r="L1290" t="s">
        <v>28758</v>
      </c>
    </row>
    <row r="1291" spans="1:12" x14ac:dyDescent="0.35">
      <c r="A1291" s="1" t="s">
        <v>25796</v>
      </c>
      <c r="B1291" s="1" t="s">
        <v>25796</v>
      </c>
      <c r="C1291" s="1" t="s">
        <v>25797</v>
      </c>
      <c r="D1291" s="1" t="s">
        <v>15857</v>
      </c>
      <c r="E1291" s="1" t="s">
        <v>22</v>
      </c>
      <c r="F1291" s="1" t="s">
        <v>15858</v>
      </c>
      <c r="G1291" s="2">
        <v>0.22352749103983699</v>
      </c>
      <c r="H1291" s="2">
        <v>-2.1614758194168799</v>
      </c>
      <c r="I1291" s="2">
        <v>6.6496403257416301E-16</v>
      </c>
      <c r="J1291" s="2">
        <v>1.3828893849058299E-13</v>
      </c>
      <c r="K1291" s="1" t="s">
        <v>25</v>
      </c>
      <c r="L1291" t="s">
        <v>28757</v>
      </c>
    </row>
    <row r="1292" spans="1:12" x14ac:dyDescent="0.35">
      <c r="A1292" s="1" t="s">
        <v>16171</v>
      </c>
      <c r="B1292" s="1" t="s">
        <v>16171</v>
      </c>
      <c r="C1292" s="1" t="s">
        <v>16172</v>
      </c>
      <c r="D1292" s="1" t="s">
        <v>15857</v>
      </c>
      <c r="E1292" s="1" t="s">
        <v>22</v>
      </c>
      <c r="F1292" s="1" t="s">
        <v>15858</v>
      </c>
      <c r="G1292" s="2">
        <v>10.134771869733401</v>
      </c>
      <c r="H1292" s="2">
        <v>3.3412417094831501</v>
      </c>
      <c r="I1292" s="2">
        <v>2.4533527616797701E-33</v>
      </c>
      <c r="J1292" s="2">
        <v>2.05831889484403E-31</v>
      </c>
      <c r="K1292" s="1" t="s">
        <v>3596</v>
      </c>
      <c r="L1292" t="s">
        <v>28759</v>
      </c>
    </row>
    <row r="1293" spans="1:12" x14ac:dyDescent="0.35">
      <c r="A1293" s="1" t="s">
        <v>25471</v>
      </c>
      <c r="B1293" s="1" t="s">
        <v>25471</v>
      </c>
      <c r="C1293" s="1" t="s">
        <v>25472</v>
      </c>
      <c r="D1293" s="1" t="s">
        <v>25473</v>
      </c>
      <c r="E1293" s="1" t="s">
        <v>2875</v>
      </c>
      <c r="F1293" s="1" t="s">
        <v>25475</v>
      </c>
      <c r="G1293" s="2">
        <v>2.0798131921935301</v>
      </c>
      <c r="H1293" s="2">
        <v>1.05645395202064</v>
      </c>
      <c r="I1293" s="2">
        <v>1.53570345797118E-2</v>
      </c>
      <c r="J1293" s="2">
        <v>3.98273783426824E-2</v>
      </c>
      <c r="K1293" s="1" t="s">
        <v>3596</v>
      </c>
      <c r="L1293" t="s">
        <v>28759</v>
      </c>
    </row>
    <row r="1294" spans="1:12" x14ac:dyDescent="0.35">
      <c r="A1294" s="1" t="s">
        <v>25133</v>
      </c>
      <c r="B1294" s="1" t="s">
        <v>25133</v>
      </c>
      <c r="C1294" s="1" t="s">
        <v>25134</v>
      </c>
      <c r="D1294" s="1" t="s">
        <v>22</v>
      </c>
      <c r="E1294" s="1" t="s">
        <v>22</v>
      </c>
      <c r="F1294" s="1"/>
      <c r="G1294" s="2">
        <v>4532.11333333333</v>
      </c>
      <c r="H1294" s="2">
        <v>12.145968223356601</v>
      </c>
      <c r="I1294" s="2">
        <v>8.6875690420606302E-3</v>
      </c>
      <c r="J1294" s="2">
        <v>2.4415773093767398E-2</v>
      </c>
      <c r="K1294" s="1" t="s">
        <v>3596</v>
      </c>
      <c r="L1294" t="s">
        <v>28759</v>
      </c>
    </row>
    <row r="1295" spans="1:12" x14ac:dyDescent="0.35">
      <c r="A1295" s="1" t="s">
        <v>15855</v>
      </c>
      <c r="B1295" s="1" t="s">
        <v>15855</v>
      </c>
      <c r="C1295" s="1" t="s">
        <v>15856</v>
      </c>
      <c r="D1295" s="1" t="s">
        <v>15857</v>
      </c>
      <c r="E1295" s="1" t="s">
        <v>22</v>
      </c>
      <c r="F1295" s="1" t="s">
        <v>15858</v>
      </c>
      <c r="G1295" s="2">
        <v>17.084017592633199</v>
      </c>
      <c r="H1295" s="2">
        <v>4.0945753836269496</v>
      </c>
      <c r="I1295" s="2">
        <v>1.0002163691129899E-136</v>
      </c>
      <c r="J1295" s="2">
        <v>3.5035078869105301E-133</v>
      </c>
      <c r="K1295" s="1" t="s">
        <v>3596</v>
      </c>
      <c r="L1295" t="s">
        <v>28759</v>
      </c>
    </row>
    <row r="1296" spans="1:12" x14ac:dyDescent="0.35">
      <c r="A1296" s="1" t="s">
        <v>16259</v>
      </c>
      <c r="B1296" s="1" t="s">
        <v>16259</v>
      </c>
      <c r="C1296" s="1" t="s">
        <v>16260</v>
      </c>
      <c r="D1296" s="1" t="s">
        <v>15857</v>
      </c>
      <c r="E1296" s="1" t="s">
        <v>22</v>
      </c>
      <c r="F1296" s="1" t="s">
        <v>15858</v>
      </c>
      <c r="G1296" s="2">
        <v>6.9202623517717798</v>
      </c>
      <c r="H1296" s="2">
        <v>2.7908267324321701</v>
      </c>
      <c r="I1296" s="2">
        <v>2.3628600202272999E-30</v>
      </c>
      <c r="J1296" s="2">
        <v>1.68478533045317E-28</v>
      </c>
      <c r="K1296" s="1" t="s">
        <v>3596</v>
      </c>
      <c r="L1296" t="s">
        <v>28759</v>
      </c>
    </row>
    <row r="1297" spans="1:12" x14ac:dyDescent="0.35">
      <c r="A1297" s="1" t="s">
        <v>27817</v>
      </c>
      <c r="B1297" s="1" t="s">
        <v>27817</v>
      </c>
      <c r="C1297" s="1" t="s">
        <v>27818</v>
      </c>
      <c r="D1297" s="1" t="s">
        <v>27819</v>
      </c>
      <c r="E1297" s="1" t="s">
        <v>22</v>
      </c>
      <c r="F1297" s="1" t="s">
        <v>27820</v>
      </c>
      <c r="G1297" s="2">
        <v>33.8401517073112</v>
      </c>
      <c r="H1297" s="2">
        <v>5.0806641310430702</v>
      </c>
      <c r="I1297" s="2">
        <v>2.5617400058455998E-4</v>
      </c>
      <c r="J1297" s="2">
        <v>3.81890707632997E-3</v>
      </c>
      <c r="K1297" s="1" t="s">
        <v>3596</v>
      </c>
      <c r="L1297" t="s">
        <v>28757</v>
      </c>
    </row>
    <row r="1298" spans="1:12" x14ac:dyDescent="0.35">
      <c r="A1298" s="1" t="s">
        <v>694</v>
      </c>
      <c r="B1298" s="1" t="s">
        <v>694</v>
      </c>
      <c r="C1298" s="1" t="s">
        <v>695</v>
      </c>
      <c r="D1298" s="1" t="s">
        <v>696</v>
      </c>
      <c r="E1298" s="1" t="s">
        <v>697</v>
      </c>
      <c r="F1298" s="1" t="s">
        <v>700</v>
      </c>
      <c r="G1298" s="2">
        <v>0.24163176661164901</v>
      </c>
      <c r="H1298" s="2">
        <v>-2.0491179609179802</v>
      </c>
      <c r="I1298" s="2">
        <v>5.9275944476021998E-17</v>
      </c>
      <c r="J1298" s="2">
        <v>9.2273996937421101E-15</v>
      </c>
      <c r="K1298" s="1" t="s">
        <v>25</v>
      </c>
      <c r="L1298" t="s">
        <v>28758</v>
      </c>
    </row>
    <row r="1299" spans="1:12" x14ac:dyDescent="0.35">
      <c r="A1299" s="1" t="s">
        <v>3106</v>
      </c>
      <c r="B1299" s="1" t="s">
        <v>3106</v>
      </c>
      <c r="C1299" s="1" t="s">
        <v>3107</v>
      </c>
      <c r="D1299" s="12" t="s">
        <v>612</v>
      </c>
      <c r="E1299" s="1" t="s">
        <v>22</v>
      </c>
      <c r="F1299" s="1" t="s">
        <v>613</v>
      </c>
      <c r="G1299" s="2">
        <v>0.39036161485609</v>
      </c>
      <c r="H1299" s="2">
        <v>-1.3571168984911699</v>
      </c>
      <c r="I1299" s="2">
        <v>1.07461590972281E-3</v>
      </c>
      <c r="J1299" s="2">
        <v>1.6101912985388701E-2</v>
      </c>
      <c r="K1299" s="1" t="s">
        <v>25</v>
      </c>
      <c r="L1299" t="s">
        <v>28758</v>
      </c>
    </row>
    <row r="1300" spans="1:12" x14ac:dyDescent="0.35">
      <c r="A1300" s="1" t="s">
        <v>3106</v>
      </c>
      <c r="B1300" s="1" t="s">
        <v>3106</v>
      </c>
      <c r="C1300" s="1" t="s">
        <v>3107</v>
      </c>
      <c r="D1300" s="12" t="s">
        <v>612</v>
      </c>
      <c r="E1300" s="1" t="s">
        <v>22</v>
      </c>
      <c r="F1300" s="1" t="s">
        <v>613</v>
      </c>
      <c r="G1300" s="2">
        <v>0.13555887274551001</v>
      </c>
      <c r="H1300" s="2">
        <v>-2.8830085497898201</v>
      </c>
      <c r="I1300" s="2">
        <v>2.0124092208750499E-9</v>
      </c>
      <c r="J1300" s="2">
        <v>2.3389353458050899E-8</v>
      </c>
      <c r="K1300" s="1" t="s">
        <v>25</v>
      </c>
      <c r="L1300" t="s">
        <v>28759</v>
      </c>
    </row>
    <row r="1301" spans="1:12" x14ac:dyDescent="0.35">
      <c r="A1301" s="1" t="s">
        <v>3345</v>
      </c>
      <c r="B1301" s="1" t="s">
        <v>3345</v>
      </c>
      <c r="C1301" s="1" t="s">
        <v>3346</v>
      </c>
      <c r="D1301" s="1" t="s">
        <v>3347</v>
      </c>
      <c r="E1301" s="1" t="s">
        <v>22</v>
      </c>
      <c r="F1301" s="1" t="s">
        <v>3348</v>
      </c>
      <c r="G1301" s="2">
        <v>0.34641398407928098</v>
      </c>
      <c r="H1301" s="2">
        <v>-1.5294309247689799</v>
      </c>
      <c r="I1301" s="2">
        <v>2.51150024344349E-3</v>
      </c>
      <c r="J1301" s="2">
        <v>3.0785541210920499E-2</v>
      </c>
      <c r="K1301" s="1" t="s">
        <v>25</v>
      </c>
      <c r="L1301" t="s">
        <v>28758</v>
      </c>
    </row>
    <row r="1302" spans="1:12" x14ac:dyDescent="0.35">
      <c r="A1302" s="1" t="s">
        <v>3345</v>
      </c>
      <c r="B1302" s="1" t="s">
        <v>3345</v>
      </c>
      <c r="C1302" s="1" t="s">
        <v>3346</v>
      </c>
      <c r="D1302" s="1" t="s">
        <v>3347</v>
      </c>
      <c r="E1302" s="1" t="s">
        <v>22</v>
      </c>
      <c r="F1302" s="1" t="s">
        <v>3348</v>
      </c>
      <c r="G1302" s="2">
        <v>2.6502528552439801</v>
      </c>
      <c r="H1302" s="2">
        <v>1.40613001084713</v>
      </c>
      <c r="I1302" s="2">
        <v>1.06342212498668E-2</v>
      </c>
      <c r="J1302" s="2">
        <v>2.8996428803991899E-2</v>
      </c>
      <c r="K1302" s="1" t="s">
        <v>3596</v>
      </c>
      <c r="L1302" t="s">
        <v>28759</v>
      </c>
    </row>
    <row r="1303" spans="1:12" x14ac:dyDescent="0.35">
      <c r="A1303" s="1" t="s">
        <v>9128</v>
      </c>
      <c r="B1303" s="1" t="s">
        <v>9128</v>
      </c>
      <c r="C1303" s="1" t="s">
        <v>9129</v>
      </c>
      <c r="D1303" s="1" t="s">
        <v>9130</v>
      </c>
      <c r="E1303" s="1" t="s">
        <v>1351</v>
      </c>
      <c r="F1303" s="1" t="s">
        <v>9132</v>
      </c>
      <c r="G1303" s="2">
        <v>0.37533497895460399</v>
      </c>
      <c r="H1303" s="2">
        <v>-1.41374934792706</v>
      </c>
      <c r="I1303" s="2">
        <v>3.8016329332337E-8</v>
      </c>
      <c r="J1303" s="2">
        <v>3.5880551719459302E-7</v>
      </c>
      <c r="K1303" s="1" t="s">
        <v>25</v>
      </c>
      <c r="L1303" t="s">
        <v>28759</v>
      </c>
    </row>
    <row r="1304" spans="1:12" x14ac:dyDescent="0.35">
      <c r="A1304" s="1" t="s">
        <v>5598</v>
      </c>
      <c r="B1304" s="1" t="s">
        <v>5598</v>
      </c>
      <c r="C1304" s="1" t="s">
        <v>5599</v>
      </c>
      <c r="D1304" s="1" t="s">
        <v>5600</v>
      </c>
      <c r="E1304" s="1" t="s">
        <v>22</v>
      </c>
      <c r="F1304" s="1" t="s">
        <v>5601</v>
      </c>
      <c r="G1304" s="2">
        <v>0.20743916524640099</v>
      </c>
      <c r="H1304" s="2">
        <v>-2.2692397891046401</v>
      </c>
      <c r="I1304" s="2">
        <v>1.59733373143042E-32</v>
      </c>
      <c r="J1304" s="2">
        <v>1.29365565959951E-30</v>
      </c>
      <c r="K1304" s="1" t="s">
        <v>25</v>
      </c>
      <c r="L1304" t="s">
        <v>28759</v>
      </c>
    </row>
    <row r="1305" spans="1:12" x14ac:dyDescent="0.35">
      <c r="A1305" s="1" t="s">
        <v>5598</v>
      </c>
      <c r="B1305" s="1" t="s">
        <v>5598</v>
      </c>
      <c r="C1305" s="1" t="s">
        <v>5599</v>
      </c>
      <c r="D1305" s="1" t="s">
        <v>5600</v>
      </c>
      <c r="E1305" s="1" t="s">
        <v>22</v>
      </c>
      <c r="F1305" s="1" t="s">
        <v>5601</v>
      </c>
      <c r="G1305" s="2">
        <v>2.0259001755619002</v>
      </c>
      <c r="H1305" s="2">
        <v>1.0185630883691199</v>
      </c>
      <c r="I1305" s="2">
        <v>1.0660941164292801E-4</v>
      </c>
      <c r="J1305" s="2">
        <v>1.8854691059141001E-3</v>
      </c>
      <c r="K1305" s="1" t="s">
        <v>3596</v>
      </c>
      <c r="L1305" t="s">
        <v>28757</v>
      </c>
    </row>
    <row r="1306" spans="1:12" x14ac:dyDescent="0.35">
      <c r="A1306" s="1" t="s">
        <v>5761</v>
      </c>
      <c r="B1306" s="1" t="s">
        <v>5761</v>
      </c>
      <c r="C1306" s="1" t="s">
        <v>5762</v>
      </c>
      <c r="D1306" s="1" t="s">
        <v>22</v>
      </c>
      <c r="E1306" s="1" t="s">
        <v>22</v>
      </c>
      <c r="F1306" s="1" t="s">
        <v>5763</v>
      </c>
      <c r="G1306" s="2">
        <v>0.113808574446738</v>
      </c>
      <c r="H1306" s="2">
        <v>-3.13531883912529</v>
      </c>
      <c r="I1306" s="2">
        <v>8.7106439624534708E-28</v>
      </c>
      <c r="J1306" s="2">
        <v>5.4484300249078405E-26</v>
      </c>
      <c r="K1306" s="1" t="s">
        <v>25</v>
      </c>
      <c r="L1306" t="s">
        <v>28759</v>
      </c>
    </row>
    <row r="1307" spans="1:12" x14ac:dyDescent="0.35">
      <c r="A1307" s="1" t="s">
        <v>24928</v>
      </c>
      <c r="B1307" s="1" t="s">
        <v>24928</v>
      </c>
      <c r="C1307" s="1" t="s">
        <v>24929</v>
      </c>
      <c r="D1307" s="3" t="s">
        <v>660</v>
      </c>
      <c r="E1307" s="1" t="s">
        <v>22</v>
      </c>
      <c r="F1307" s="1" t="s">
        <v>15547</v>
      </c>
      <c r="G1307" s="2">
        <v>4.1380213410186801</v>
      </c>
      <c r="H1307" s="2">
        <v>2.0489410856286701</v>
      </c>
      <c r="I1307" s="2">
        <v>6.1729840251966098E-3</v>
      </c>
      <c r="J1307" s="2">
        <v>1.81758283444425E-2</v>
      </c>
      <c r="K1307" s="1" t="s">
        <v>3596</v>
      </c>
      <c r="L1307" t="s">
        <v>28759</v>
      </c>
    </row>
    <row r="1308" spans="1:12" x14ac:dyDescent="0.35">
      <c r="A1308" s="1" t="s">
        <v>23323</v>
      </c>
      <c r="B1308" s="1" t="s">
        <v>23323</v>
      </c>
      <c r="C1308" s="1" t="s">
        <v>23324</v>
      </c>
      <c r="D1308" s="1" t="s">
        <v>16222</v>
      </c>
      <c r="E1308" s="1" t="s">
        <v>22</v>
      </c>
      <c r="F1308" s="1" t="s">
        <v>11338</v>
      </c>
      <c r="G1308" s="2">
        <v>3.0979818213471901</v>
      </c>
      <c r="H1308" s="2">
        <v>1.6313286785596299</v>
      </c>
      <c r="I1308" s="2">
        <v>1.30553881747401E-4</v>
      </c>
      <c r="J1308" s="2">
        <v>6.0052213958070803E-4</v>
      </c>
      <c r="K1308" s="1" t="s">
        <v>3596</v>
      </c>
      <c r="L1308" t="s">
        <v>28759</v>
      </c>
    </row>
    <row r="1309" spans="1:12" x14ac:dyDescent="0.35">
      <c r="A1309" s="1" t="s">
        <v>12905</v>
      </c>
      <c r="B1309" s="1" t="s">
        <v>12905</v>
      </c>
      <c r="C1309" s="1" t="s">
        <v>12906</v>
      </c>
      <c r="D1309" s="1" t="s">
        <v>10188</v>
      </c>
      <c r="E1309" s="1" t="s">
        <v>4146</v>
      </c>
      <c r="F1309" s="1" t="s">
        <v>5034</v>
      </c>
      <c r="G1309" s="2">
        <v>0.41965248793190302</v>
      </c>
      <c r="H1309" s="2">
        <v>-1.2527329609586499</v>
      </c>
      <c r="I1309" s="2">
        <v>2.9761129478824197E-4</v>
      </c>
      <c r="J1309" s="2">
        <v>1.25465077517017E-3</v>
      </c>
      <c r="K1309" s="1" t="s">
        <v>25</v>
      </c>
      <c r="L1309" t="s">
        <v>28759</v>
      </c>
    </row>
    <row r="1310" spans="1:12" x14ac:dyDescent="0.35">
      <c r="A1310" s="1" t="s">
        <v>11505</v>
      </c>
      <c r="B1310" s="1" t="s">
        <v>11505</v>
      </c>
      <c r="C1310" s="1" t="s">
        <v>11506</v>
      </c>
      <c r="D1310" s="1" t="s">
        <v>6473</v>
      </c>
      <c r="E1310" s="1" t="s">
        <v>2546</v>
      </c>
      <c r="F1310" s="1" t="s">
        <v>11507</v>
      </c>
      <c r="G1310" s="2">
        <v>2.4442288091472799E-4</v>
      </c>
      <c r="H1310" s="2">
        <v>-11.998333034502901</v>
      </c>
      <c r="I1310" s="2">
        <v>2.8350331687570999E-5</v>
      </c>
      <c r="J1310" s="2">
        <v>1.5312895037569699E-4</v>
      </c>
      <c r="K1310" s="1" t="s">
        <v>25</v>
      </c>
      <c r="L1310" t="s">
        <v>28759</v>
      </c>
    </row>
    <row r="1311" spans="1:12" x14ac:dyDescent="0.35">
      <c r="A1311" s="1" t="s">
        <v>8447</v>
      </c>
      <c r="B1311" s="1" t="s">
        <v>8447</v>
      </c>
      <c r="C1311" s="1" t="s">
        <v>8448</v>
      </c>
      <c r="D1311" s="1" t="s">
        <v>8449</v>
      </c>
      <c r="E1311" s="1" t="s">
        <v>22</v>
      </c>
      <c r="F1311" s="1" t="s">
        <v>943</v>
      </c>
      <c r="G1311" s="2">
        <v>0.18185137308819699</v>
      </c>
      <c r="H1311" s="2">
        <v>-2.4591682758298599</v>
      </c>
      <c r="I1311" s="2">
        <v>1.9257714319144698E-9</v>
      </c>
      <c r="J1311" s="2">
        <v>2.2456915133211498E-8</v>
      </c>
      <c r="K1311" s="1" t="s">
        <v>25</v>
      </c>
      <c r="L1311" t="s">
        <v>28759</v>
      </c>
    </row>
    <row r="1312" spans="1:12" x14ac:dyDescent="0.35">
      <c r="A1312" s="1" t="s">
        <v>7396</v>
      </c>
      <c r="B1312" s="1" t="s">
        <v>7396</v>
      </c>
      <c r="C1312" s="1" t="s">
        <v>7397</v>
      </c>
      <c r="D1312" s="1" t="s">
        <v>6680</v>
      </c>
      <c r="E1312" s="1" t="s">
        <v>22</v>
      </c>
      <c r="F1312" s="1" t="s">
        <v>5183</v>
      </c>
      <c r="G1312" s="2">
        <v>0.44746953929954802</v>
      </c>
      <c r="H1312" s="2">
        <v>-1.16013861809082</v>
      </c>
      <c r="I1312" s="2">
        <v>7.39344112793263E-13</v>
      </c>
      <c r="J1312" s="2">
        <v>1.36435285554029E-11</v>
      </c>
      <c r="K1312" s="1" t="s">
        <v>25</v>
      </c>
      <c r="L1312" t="s">
        <v>28759</v>
      </c>
    </row>
    <row r="1313" spans="1:12" x14ac:dyDescent="0.35">
      <c r="A1313" s="1" t="s">
        <v>19389</v>
      </c>
      <c r="B1313" s="1" t="s">
        <v>19389</v>
      </c>
      <c r="C1313" s="1" t="s">
        <v>19390</v>
      </c>
      <c r="D1313" s="1" t="s">
        <v>19391</v>
      </c>
      <c r="E1313" s="1" t="s">
        <v>22</v>
      </c>
      <c r="F1313" s="1" t="s">
        <v>16598</v>
      </c>
      <c r="G1313" s="2">
        <v>3.0307345648494302</v>
      </c>
      <c r="H1313" s="2">
        <v>1.5996675047965501</v>
      </c>
      <c r="I1313" s="2">
        <v>1.6117656955935001E-9</v>
      </c>
      <c r="J1313" s="2">
        <v>1.9048881620380098E-8</v>
      </c>
      <c r="K1313" s="1" t="s">
        <v>3596</v>
      </c>
      <c r="L1313" t="s">
        <v>28759</v>
      </c>
    </row>
    <row r="1314" spans="1:12" x14ac:dyDescent="0.35">
      <c r="A1314" s="1" t="s">
        <v>26259</v>
      </c>
      <c r="B1314" s="1" t="s">
        <v>26259</v>
      </c>
      <c r="C1314" s="1" t="s">
        <v>26260</v>
      </c>
      <c r="D1314" s="1" t="s">
        <v>2592</v>
      </c>
      <c r="E1314" s="1" t="s">
        <v>1062</v>
      </c>
      <c r="F1314" s="1" t="s">
        <v>2675</v>
      </c>
      <c r="G1314" s="2">
        <v>0.28963948102602999</v>
      </c>
      <c r="H1314" s="2">
        <v>-1.78766982396413</v>
      </c>
      <c r="I1314" s="2">
        <v>2.09037122403539E-5</v>
      </c>
      <c r="J1314" s="2">
        <v>4.9352621096932197E-4</v>
      </c>
      <c r="K1314" s="1" t="s">
        <v>25</v>
      </c>
      <c r="L1314" t="s">
        <v>28757</v>
      </c>
    </row>
    <row r="1315" spans="1:12" x14ac:dyDescent="0.35">
      <c r="A1315" s="1" t="s">
        <v>27104</v>
      </c>
      <c r="B1315" s="1" t="s">
        <v>27104</v>
      </c>
      <c r="C1315" s="1" t="s">
        <v>27105</v>
      </c>
      <c r="D1315" s="1" t="s">
        <v>27106</v>
      </c>
      <c r="E1315" s="1" t="s">
        <v>2875</v>
      </c>
      <c r="F1315" s="15" t="s">
        <v>27108</v>
      </c>
      <c r="G1315" s="2">
        <v>2.1670496083107098</v>
      </c>
      <c r="H1315" s="2">
        <v>1.11573218012501</v>
      </c>
      <c r="I1315" s="2">
        <v>3.4681875187892702E-7</v>
      </c>
      <c r="J1315" s="2">
        <v>1.39502966547953E-5</v>
      </c>
      <c r="K1315" s="1" t="s">
        <v>3596</v>
      </c>
      <c r="L1315" t="s">
        <v>28757</v>
      </c>
    </row>
    <row r="1316" spans="1:12" x14ac:dyDescent="0.35">
      <c r="A1316" s="1" t="s">
        <v>7563</v>
      </c>
      <c r="B1316" s="1" t="s">
        <v>7563</v>
      </c>
      <c r="C1316" s="1" t="s">
        <v>7564</v>
      </c>
      <c r="D1316" s="1" t="s">
        <v>22</v>
      </c>
      <c r="E1316" s="1" t="s">
        <v>22</v>
      </c>
      <c r="F1316" s="1"/>
      <c r="G1316" s="2">
        <v>0.17576167591545799</v>
      </c>
      <c r="H1316" s="2">
        <v>-2.5083075636219099</v>
      </c>
      <c r="I1316" s="2">
        <v>3.9018081642981498E-12</v>
      </c>
      <c r="J1316" s="2">
        <v>6.5786082057739197E-11</v>
      </c>
      <c r="K1316" s="1" t="s">
        <v>25</v>
      </c>
      <c r="L1316" t="s">
        <v>28759</v>
      </c>
    </row>
    <row r="1317" spans="1:12" x14ac:dyDescent="0.35">
      <c r="A1317" s="1" t="s">
        <v>7116</v>
      </c>
      <c r="B1317" s="1" t="s">
        <v>7116</v>
      </c>
      <c r="C1317" s="1" t="s">
        <v>7117</v>
      </c>
      <c r="D1317" s="12" t="s">
        <v>7118</v>
      </c>
      <c r="E1317" s="1" t="s">
        <v>22</v>
      </c>
      <c r="F1317" s="1" t="s">
        <v>7119</v>
      </c>
      <c r="G1317" s="2">
        <v>0.250776626879128</v>
      </c>
      <c r="H1317" s="2">
        <v>-1.99552520391224</v>
      </c>
      <c r="I1317" s="2">
        <v>6.7460544835126399E-14</v>
      </c>
      <c r="J1317" s="2">
        <v>1.40235859597174E-12</v>
      </c>
      <c r="K1317" s="1" t="s">
        <v>25</v>
      </c>
      <c r="L1317" t="s">
        <v>28759</v>
      </c>
    </row>
    <row r="1318" spans="1:12" x14ac:dyDescent="0.35">
      <c r="A1318" s="1" t="s">
        <v>26921</v>
      </c>
      <c r="B1318" s="1" t="s">
        <v>26921</v>
      </c>
      <c r="C1318" s="1" t="s">
        <v>26922</v>
      </c>
      <c r="D1318" s="1" t="s">
        <v>19578</v>
      </c>
      <c r="E1318" s="1" t="s">
        <v>17966</v>
      </c>
      <c r="F1318" s="1" t="s">
        <v>5854</v>
      </c>
      <c r="G1318" s="2">
        <v>3.8775217863959601</v>
      </c>
      <c r="H1318" s="2">
        <v>1.95513488726707</v>
      </c>
      <c r="I1318" s="2">
        <v>3.18780106028046E-9</v>
      </c>
      <c r="J1318" s="2">
        <v>2.1891309248385001E-7</v>
      </c>
      <c r="K1318" s="1" t="s">
        <v>3596</v>
      </c>
      <c r="L1318" t="s">
        <v>28757</v>
      </c>
    </row>
    <row r="1319" spans="1:12" x14ac:dyDescent="0.35">
      <c r="A1319" s="1" t="s">
        <v>15179</v>
      </c>
      <c r="B1319" s="1" t="s">
        <v>15179</v>
      </c>
      <c r="C1319" s="1" t="s">
        <v>15180</v>
      </c>
      <c r="D1319" s="1" t="s">
        <v>15181</v>
      </c>
      <c r="E1319" s="1" t="s">
        <v>22</v>
      </c>
      <c r="F1319" s="1" t="s">
        <v>15182</v>
      </c>
      <c r="G1319" s="2">
        <v>0.41095868490166398</v>
      </c>
      <c r="H1319" s="2">
        <v>-1.2829347328138201</v>
      </c>
      <c r="I1319" s="2">
        <v>8.2205275687487808E-3</v>
      </c>
      <c r="J1319" s="2">
        <v>2.32904526363946E-2</v>
      </c>
      <c r="K1319" s="1" t="s">
        <v>25</v>
      </c>
      <c r="L1319" t="s">
        <v>28759</v>
      </c>
    </row>
    <row r="1320" spans="1:12" x14ac:dyDescent="0.35">
      <c r="A1320" s="1" t="s">
        <v>14520</v>
      </c>
      <c r="B1320" s="1" t="s">
        <v>14520</v>
      </c>
      <c r="C1320" s="1" t="s">
        <v>14521</v>
      </c>
      <c r="D1320" s="1" t="s">
        <v>3242</v>
      </c>
      <c r="E1320" s="1" t="s">
        <v>22</v>
      </c>
      <c r="F1320" s="1" t="s">
        <v>3243</v>
      </c>
      <c r="G1320" s="2">
        <v>0.32423563122374699</v>
      </c>
      <c r="H1320" s="2">
        <v>-1.62488545324482</v>
      </c>
      <c r="I1320" s="2">
        <v>3.6757314954998701E-3</v>
      </c>
      <c r="J1320" s="2">
        <v>1.15744856688277E-2</v>
      </c>
      <c r="K1320" s="1" t="s">
        <v>25</v>
      </c>
      <c r="L1320" t="s">
        <v>28759</v>
      </c>
    </row>
    <row r="1321" spans="1:12" x14ac:dyDescent="0.35">
      <c r="A1321" s="1" t="s">
        <v>14520</v>
      </c>
      <c r="B1321" s="1" t="s">
        <v>14520</v>
      </c>
      <c r="C1321" s="1" t="s">
        <v>14521</v>
      </c>
      <c r="D1321" s="1" t="s">
        <v>3242</v>
      </c>
      <c r="E1321" s="1" t="s">
        <v>22</v>
      </c>
      <c r="F1321" s="1" t="s">
        <v>3243</v>
      </c>
      <c r="G1321" s="2">
        <v>0.48799559211322502</v>
      </c>
      <c r="H1321" s="2">
        <v>-1.0350599783801699</v>
      </c>
      <c r="I1321" s="2">
        <v>5.5960150120116397E-4</v>
      </c>
      <c r="J1321" s="2">
        <v>7.1093644038147602E-3</v>
      </c>
      <c r="K1321" s="1" t="s">
        <v>25</v>
      </c>
      <c r="L1321" t="s">
        <v>28757</v>
      </c>
    </row>
    <row r="1322" spans="1:12" x14ac:dyDescent="0.35">
      <c r="A1322" s="1" t="s">
        <v>16673</v>
      </c>
      <c r="B1322" s="1" t="s">
        <v>16673</v>
      </c>
      <c r="C1322" s="1" t="s">
        <v>16674</v>
      </c>
      <c r="D1322" s="8" t="s">
        <v>16675</v>
      </c>
      <c r="E1322" s="1" t="s">
        <v>22</v>
      </c>
      <c r="F1322" s="1" t="s">
        <v>12453</v>
      </c>
      <c r="G1322" s="2">
        <v>3.62999772342694</v>
      </c>
      <c r="H1322" s="2">
        <v>1.8599686434271701</v>
      </c>
      <c r="I1322" s="2">
        <v>1.4671210909759999E-20</v>
      </c>
      <c r="J1322" s="2">
        <v>5.6317352344286904E-19</v>
      </c>
      <c r="K1322" s="1" t="s">
        <v>3596</v>
      </c>
      <c r="L1322" t="s">
        <v>28759</v>
      </c>
    </row>
    <row r="1323" spans="1:12" x14ac:dyDescent="0.35">
      <c r="A1323" s="1" t="s">
        <v>15802</v>
      </c>
      <c r="B1323" s="1" t="s">
        <v>15802</v>
      </c>
      <c r="C1323" s="1" t="s">
        <v>15803</v>
      </c>
      <c r="D1323" s="1" t="s">
        <v>2512</v>
      </c>
      <c r="E1323" s="1" t="s">
        <v>22</v>
      </c>
      <c r="F1323" s="1" t="s">
        <v>15804</v>
      </c>
      <c r="G1323" s="2">
        <v>0.38473341927140597</v>
      </c>
      <c r="H1323" s="2">
        <v>-1.3780689423439301</v>
      </c>
      <c r="I1323" s="2">
        <v>1.9011392974091799E-2</v>
      </c>
      <c r="J1323" s="2">
        <v>4.7860682231605403E-2</v>
      </c>
      <c r="K1323" s="1" t="s">
        <v>25</v>
      </c>
      <c r="L1323" t="s">
        <v>28759</v>
      </c>
    </row>
    <row r="1324" spans="1:12" x14ac:dyDescent="0.35">
      <c r="A1324" s="1" t="s">
        <v>20995</v>
      </c>
      <c r="B1324" s="1" t="s">
        <v>20995</v>
      </c>
      <c r="C1324" s="1" t="s">
        <v>20996</v>
      </c>
      <c r="D1324" s="1" t="s">
        <v>20997</v>
      </c>
      <c r="E1324" s="1" t="s">
        <v>22</v>
      </c>
      <c r="F1324" s="1" t="s">
        <v>5034</v>
      </c>
      <c r="G1324" s="2">
        <v>66.183735537190103</v>
      </c>
      <c r="H1324" s="2">
        <v>6.0484048173157898</v>
      </c>
      <c r="I1324" s="2">
        <v>2.8747478834160402E-7</v>
      </c>
      <c r="J1324" s="2">
        <v>2.30555767570362E-6</v>
      </c>
      <c r="K1324" s="1" t="s">
        <v>3596</v>
      </c>
      <c r="L1324" t="s">
        <v>28759</v>
      </c>
    </row>
    <row r="1325" spans="1:12" x14ac:dyDescent="0.35">
      <c r="A1325" s="1" t="s">
        <v>27551</v>
      </c>
      <c r="B1325" s="1" t="s">
        <v>27551</v>
      </c>
      <c r="C1325" s="1" t="s">
        <v>27552</v>
      </c>
      <c r="D1325" s="1" t="s">
        <v>13728</v>
      </c>
      <c r="E1325" s="1" t="s">
        <v>22</v>
      </c>
      <c r="F1325" s="1" t="s">
        <v>27553</v>
      </c>
      <c r="G1325" s="2">
        <v>2.07171142203766</v>
      </c>
      <c r="H1325" s="2">
        <v>1.0508230575659401</v>
      </c>
      <c r="I1325" s="2">
        <v>4.88036002310972E-5</v>
      </c>
      <c r="J1325" s="2">
        <v>9.9035845645429905E-4</v>
      </c>
      <c r="K1325" s="1" t="s">
        <v>3596</v>
      </c>
      <c r="L1325" t="s">
        <v>28757</v>
      </c>
    </row>
    <row r="1326" spans="1:12" x14ac:dyDescent="0.35">
      <c r="A1326" s="1" t="s">
        <v>27806</v>
      </c>
      <c r="B1326" s="1" t="s">
        <v>27806</v>
      </c>
      <c r="C1326" s="1" t="s">
        <v>27807</v>
      </c>
      <c r="D1326" s="1" t="s">
        <v>27808</v>
      </c>
      <c r="E1326" s="1" t="s">
        <v>43</v>
      </c>
      <c r="F1326" s="1" t="s">
        <v>27809</v>
      </c>
      <c r="G1326" s="2">
        <v>5.19775139804291</v>
      </c>
      <c r="H1326" s="2">
        <v>2.37788763315841</v>
      </c>
      <c r="I1326" s="2">
        <v>2.4442302907953599E-4</v>
      </c>
      <c r="J1326" s="2">
        <v>3.6754956316406399E-3</v>
      </c>
      <c r="K1326" s="1" t="s">
        <v>3596</v>
      </c>
      <c r="L1326" t="s">
        <v>28757</v>
      </c>
    </row>
    <row r="1327" spans="1:12" x14ac:dyDescent="0.35">
      <c r="A1327" s="1" t="s">
        <v>6573</v>
      </c>
      <c r="B1327" s="1" t="s">
        <v>6573</v>
      </c>
      <c r="C1327" s="1" t="s">
        <v>6574</v>
      </c>
      <c r="D1327" s="1" t="s">
        <v>22</v>
      </c>
      <c r="E1327" s="1" t="s">
        <v>22</v>
      </c>
      <c r="F1327" s="1" t="s">
        <v>6575</v>
      </c>
      <c r="G1327" s="2">
        <v>0.26781480294531501</v>
      </c>
      <c r="H1327" s="2">
        <v>-1.90069238984285</v>
      </c>
      <c r="I1327" s="2">
        <v>3.8387682349473301E-17</v>
      </c>
      <c r="J1327" s="2">
        <v>1.1311247474205499E-15</v>
      </c>
      <c r="K1327" s="1" t="s">
        <v>25</v>
      </c>
      <c r="L1327" t="s">
        <v>28759</v>
      </c>
    </row>
    <row r="1328" spans="1:12" x14ac:dyDescent="0.35">
      <c r="A1328" s="1" t="s">
        <v>6573</v>
      </c>
      <c r="B1328" s="1" t="s">
        <v>6573</v>
      </c>
      <c r="C1328" s="1" t="s">
        <v>6574</v>
      </c>
      <c r="D1328" s="1" t="s">
        <v>22</v>
      </c>
      <c r="E1328" s="1" t="s">
        <v>22</v>
      </c>
      <c r="F1328" s="1" t="s">
        <v>6575</v>
      </c>
      <c r="G1328" s="2">
        <v>3.0527339632271402</v>
      </c>
      <c r="H1328" s="2">
        <v>1.6101018683994699</v>
      </c>
      <c r="I1328" s="2">
        <v>6.0858218871362399E-6</v>
      </c>
      <c r="J1328" s="2">
        <v>1.7060664932743401E-4</v>
      </c>
      <c r="K1328" s="1" t="s">
        <v>3596</v>
      </c>
      <c r="L1328" t="s">
        <v>28757</v>
      </c>
    </row>
    <row r="1329" spans="1:12" x14ac:dyDescent="0.35">
      <c r="A1329" s="1" t="s">
        <v>9354</v>
      </c>
      <c r="B1329" s="1" t="s">
        <v>9354</v>
      </c>
      <c r="C1329" s="1" t="s">
        <v>9355</v>
      </c>
      <c r="D1329" s="1" t="s">
        <v>22</v>
      </c>
      <c r="E1329" s="1" t="s">
        <v>22</v>
      </c>
      <c r="F1329" s="1" t="s">
        <v>6575</v>
      </c>
      <c r="G1329" s="2">
        <v>0.25308203312149002</v>
      </c>
      <c r="H1329" s="2">
        <v>-1.9823230040590401</v>
      </c>
      <c r="I1329" s="2">
        <v>8.8740647991444194E-8</v>
      </c>
      <c r="J1329" s="2">
        <v>7.8593250253358101E-7</v>
      </c>
      <c r="K1329" s="1" t="s">
        <v>25</v>
      </c>
      <c r="L1329" t="s">
        <v>28759</v>
      </c>
    </row>
    <row r="1330" spans="1:12" x14ac:dyDescent="0.35">
      <c r="A1330" s="1" t="s">
        <v>9354</v>
      </c>
      <c r="B1330" s="1" t="s">
        <v>9354</v>
      </c>
      <c r="C1330" s="1" t="s">
        <v>9355</v>
      </c>
      <c r="D1330" s="1" t="s">
        <v>22</v>
      </c>
      <c r="E1330" s="1" t="s">
        <v>22</v>
      </c>
      <c r="F1330" s="1" t="s">
        <v>6575</v>
      </c>
      <c r="G1330" s="2">
        <v>2.5152747811528999</v>
      </c>
      <c r="H1330" s="2">
        <v>1.3307160158368001</v>
      </c>
      <c r="I1330" s="2">
        <v>4.4408505261975599E-8</v>
      </c>
      <c r="J1330" s="2">
        <v>2.29258908414949E-6</v>
      </c>
      <c r="K1330" s="1" t="s">
        <v>3596</v>
      </c>
      <c r="L1330" t="s">
        <v>28757</v>
      </c>
    </row>
    <row r="1331" spans="1:12" x14ac:dyDescent="0.35">
      <c r="A1331" s="1" t="s">
        <v>9315</v>
      </c>
      <c r="B1331" s="1" t="s">
        <v>9315</v>
      </c>
      <c r="C1331" s="1" t="s">
        <v>9316</v>
      </c>
      <c r="D1331" s="1" t="s">
        <v>22</v>
      </c>
      <c r="E1331" s="1" t="s">
        <v>22</v>
      </c>
      <c r="F1331" s="1" t="s">
        <v>6805</v>
      </c>
      <c r="G1331" s="2">
        <v>0.32483351599405103</v>
      </c>
      <c r="H1331" s="2">
        <v>-1.62222759886736</v>
      </c>
      <c r="I1331" s="2">
        <v>7.9194453549349799E-8</v>
      </c>
      <c r="J1331" s="2">
        <v>7.0764890859689996E-7</v>
      </c>
      <c r="K1331" s="1" t="s">
        <v>25</v>
      </c>
      <c r="L1331" t="s">
        <v>28759</v>
      </c>
    </row>
    <row r="1332" spans="1:12" x14ac:dyDescent="0.35">
      <c r="A1332" s="1" t="s">
        <v>24742</v>
      </c>
      <c r="B1332" s="1" t="s">
        <v>24742</v>
      </c>
      <c r="C1332" s="1" t="s">
        <v>24743</v>
      </c>
      <c r="D1332" s="1" t="s">
        <v>22</v>
      </c>
      <c r="E1332" s="1" t="s">
        <v>22</v>
      </c>
      <c r="F1332" s="1" t="s">
        <v>24744</v>
      </c>
      <c r="G1332" s="2">
        <v>2.75765857119824</v>
      </c>
      <c r="H1332" s="2">
        <v>1.4634438462169601</v>
      </c>
      <c r="I1332" s="2">
        <v>4.35008740600015E-3</v>
      </c>
      <c r="J1332" s="2">
        <v>1.3393929160634701E-2</v>
      </c>
      <c r="K1332" s="1" t="s">
        <v>3596</v>
      </c>
      <c r="L1332" t="s">
        <v>28759</v>
      </c>
    </row>
    <row r="1333" spans="1:12" x14ac:dyDescent="0.35">
      <c r="A1333" s="1" t="s">
        <v>19440</v>
      </c>
      <c r="B1333" s="1" t="s">
        <v>19440</v>
      </c>
      <c r="C1333" s="1" t="s">
        <v>19441</v>
      </c>
      <c r="D1333" s="1" t="s">
        <v>546</v>
      </c>
      <c r="E1333" s="1" t="s">
        <v>22</v>
      </c>
      <c r="F1333" s="1" t="s">
        <v>19442</v>
      </c>
      <c r="G1333" s="2">
        <v>2.07791709770432</v>
      </c>
      <c r="H1333" s="2">
        <v>1.0551380964381301</v>
      </c>
      <c r="I1333" s="2">
        <v>1.9979748121568801E-9</v>
      </c>
      <c r="J1333" s="2">
        <v>2.3240867657227101E-8</v>
      </c>
      <c r="K1333" s="1" t="s">
        <v>3596</v>
      </c>
      <c r="L1333" t="s">
        <v>28759</v>
      </c>
    </row>
    <row r="1334" spans="1:12" x14ac:dyDescent="0.35">
      <c r="A1334" s="1" t="s">
        <v>19440</v>
      </c>
      <c r="B1334" s="1" t="s">
        <v>19440</v>
      </c>
      <c r="C1334" s="1" t="s">
        <v>19441</v>
      </c>
      <c r="D1334" s="1" t="s">
        <v>546</v>
      </c>
      <c r="E1334" s="1" t="s">
        <v>22</v>
      </c>
      <c r="F1334" s="1" t="s">
        <v>19442</v>
      </c>
      <c r="G1334" s="2">
        <v>2.2025819922382701</v>
      </c>
      <c r="H1334" s="2">
        <v>1.13919572520418</v>
      </c>
      <c r="I1334" s="2">
        <v>2.7195847644817402E-3</v>
      </c>
      <c r="J1334" s="2">
        <v>2.4560019725561499E-2</v>
      </c>
      <c r="K1334" s="1" t="s">
        <v>3596</v>
      </c>
      <c r="L1334" t="s">
        <v>28757</v>
      </c>
    </row>
    <row r="1335" spans="1:12" x14ac:dyDescent="0.35">
      <c r="A1335" s="1" t="s">
        <v>5949</v>
      </c>
      <c r="B1335" s="1" t="s">
        <v>5949</v>
      </c>
      <c r="C1335" s="1" t="s">
        <v>5950</v>
      </c>
      <c r="D1335" s="1" t="s">
        <v>5951</v>
      </c>
      <c r="E1335" s="1" t="s">
        <v>22</v>
      </c>
      <c r="F1335" s="1" t="s">
        <v>5952</v>
      </c>
      <c r="G1335" s="2">
        <v>0.173604710890053</v>
      </c>
      <c r="H1335" s="2">
        <v>-2.5261219979949199</v>
      </c>
      <c r="I1335" s="2">
        <v>2.7992955524320901E-24</v>
      </c>
      <c r="J1335" s="2">
        <v>1.4111531364819799E-22</v>
      </c>
      <c r="K1335" s="1" t="s">
        <v>25</v>
      </c>
      <c r="L1335" t="s">
        <v>28759</v>
      </c>
    </row>
    <row r="1336" spans="1:12" x14ac:dyDescent="0.35">
      <c r="A1336" s="1" t="s">
        <v>2360</v>
      </c>
      <c r="B1336" s="1" t="s">
        <v>2360</v>
      </c>
      <c r="C1336" s="1" t="s">
        <v>2361</v>
      </c>
      <c r="D1336" s="11" t="s">
        <v>2362</v>
      </c>
      <c r="E1336" s="1" t="s">
        <v>127</v>
      </c>
      <c r="F1336" s="1" t="s">
        <v>2365</v>
      </c>
      <c r="G1336" s="2">
        <v>7.3006862709032894E-2</v>
      </c>
      <c r="H1336" s="2">
        <v>-3.7758241048103902</v>
      </c>
      <c r="I1336" s="2">
        <v>2.7952950411666999E-5</v>
      </c>
      <c r="J1336" s="2">
        <v>7.8079466023879096E-4</v>
      </c>
      <c r="K1336" s="1" t="s">
        <v>25</v>
      </c>
      <c r="L1336" t="s">
        <v>28758</v>
      </c>
    </row>
    <row r="1337" spans="1:12" x14ac:dyDescent="0.35">
      <c r="A1337" s="1" t="s">
        <v>22722</v>
      </c>
      <c r="B1337" s="1" t="s">
        <v>22722</v>
      </c>
      <c r="C1337" s="1" t="s">
        <v>22723</v>
      </c>
      <c r="D1337" s="1" t="s">
        <v>22724</v>
      </c>
      <c r="E1337" s="1" t="s">
        <v>22</v>
      </c>
      <c r="F1337" s="1" t="s">
        <v>22725</v>
      </c>
      <c r="G1337" s="2">
        <v>2.0135835528213701</v>
      </c>
      <c r="H1337" s="2">
        <v>1.00976533756308</v>
      </c>
      <c r="I1337" s="2">
        <v>2.7038377292725698E-5</v>
      </c>
      <c r="J1337" s="2">
        <v>1.46636231565079E-4</v>
      </c>
      <c r="K1337" s="1" t="s">
        <v>3596</v>
      </c>
      <c r="L1337" t="s">
        <v>28759</v>
      </c>
    </row>
    <row r="1338" spans="1:12" x14ac:dyDescent="0.35">
      <c r="A1338" s="1" t="s">
        <v>5665</v>
      </c>
      <c r="B1338" s="1" t="s">
        <v>5665</v>
      </c>
      <c r="C1338" s="1" t="s">
        <v>5666</v>
      </c>
      <c r="D1338" s="1" t="s">
        <v>5667</v>
      </c>
      <c r="E1338" s="1" t="s">
        <v>22</v>
      </c>
      <c r="F1338" s="1" t="s">
        <v>5668</v>
      </c>
      <c r="G1338" s="2">
        <v>0.25945400738770702</v>
      </c>
      <c r="H1338" s="2">
        <v>-1.9464492757433201</v>
      </c>
      <c r="I1338" s="2">
        <v>3.3719612571896201E-30</v>
      </c>
      <c r="J1338" s="2">
        <v>2.3800780440546001E-28</v>
      </c>
      <c r="K1338" s="1" t="s">
        <v>25</v>
      </c>
      <c r="L1338" t="s">
        <v>28759</v>
      </c>
    </row>
    <row r="1339" spans="1:12" x14ac:dyDescent="0.35">
      <c r="A1339" s="1" t="s">
        <v>21522</v>
      </c>
      <c r="B1339" s="1" t="s">
        <v>21522</v>
      </c>
      <c r="C1339" s="1" t="s">
        <v>21523</v>
      </c>
      <c r="D1339" s="1" t="s">
        <v>21524</v>
      </c>
      <c r="E1339" s="1" t="s">
        <v>22</v>
      </c>
      <c r="F1339" s="1" t="s">
        <v>3362</v>
      </c>
      <c r="G1339" s="2">
        <v>2.3289756604331799</v>
      </c>
      <c r="H1339" s="2">
        <v>1.2196955623672301</v>
      </c>
      <c r="I1339" s="2">
        <v>1.25078387836007E-6</v>
      </c>
      <c r="J1339" s="2">
        <v>8.9104677333216305E-6</v>
      </c>
      <c r="K1339" s="1" t="s">
        <v>3596</v>
      </c>
      <c r="L1339" t="s">
        <v>28759</v>
      </c>
    </row>
    <row r="1340" spans="1:12" x14ac:dyDescent="0.35">
      <c r="A1340" s="1" t="s">
        <v>18012</v>
      </c>
      <c r="B1340" s="1" t="s">
        <v>18012</v>
      </c>
      <c r="C1340" s="1" t="s">
        <v>18013</v>
      </c>
      <c r="D1340" s="1" t="s">
        <v>18014</v>
      </c>
      <c r="E1340" s="1" t="s">
        <v>3448</v>
      </c>
      <c r="F1340" s="1" t="s">
        <v>3451</v>
      </c>
      <c r="G1340" s="2">
        <v>2.0109358780860198</v>
      </c>
      <c r="H1340" s="2">
        <v>1.0078670797326801</v>
      </c>
      <c r="I1340" s="2">
        <v>1.1358361330844399E-12</v>
      </c>
      <c r="J1340" s="2">
        <v>2.0494784366575801E-11</v>
      </c>
      <c r="K1340" s="1" t="s">
        <v>3596</v>
      </c>
      <c r="L1340" t="s">
        <v>28759</v>
      </c>
    </row>
    <row r="1341" spans="1:12" ht="15" x14ac:dyDescent="0.4">
      <c r="A1341" s="1" t="s">
        <v>11695</v>
      </c>
      <c r="B1341" s="1" t="s">
        <v>11695</v>
      </c>
      <c r="C1341" s="1" t="s">
        <v>11696</v>
      </c>
      <c r="D1341" s="22" t="s">
        <v>11697</v>
      </c>
      <c r="E1341" s="1" t="s">
        <v>11698</v>
      </c>
      <c r="F1341" s="1" t="s">
        <v>11701</v>
      </c>
      <c r="G1341" s="2">
        <v>0.46804086996147298</v>
      </c>
      <c r="H1341" s="2">
        <v>-1.0952935814968401</v>
      </c>
      <c r="I1341" s="2">
        <v>3.8686124911854598E-5</v>
      </c>
      <c r="J1341" s="2">
        <v>2.0225048363432601E-4</v>
      </c>
      <c r="K1341" s="1" t="s">
        <v>25</v>
      </c>
      <c r="L1341" t="s">
        <v>28759</v>
      </c>
    </row>
    <row r="1342" spans="1:12" x14ac:dyDescent="0.35">
      <c r="A1342" s="1" t="s">
        <v>25323</v>
      </c>
      <c r="B1342" s="1" t="s">
        <v>25323</v>
      </c>
      <c r="C1342" s="1" t="s">
        <v>25324</v>
      </c>
      <c r="D1342" s="3" t="s">
        <v>3762</v>
      </c>
      <c r="E1342" s="1" t="s">
        <v>22</v>
      </c>
      <c r="F1342" s="1" t="s">
        <v>3785</v>
      </c>
      <c r="G1342" s="2">
        <v>3.3294784531344801</v>
      </c>
      <c r="H1342" s="2">
        <v>1.7352962037211901</v>
      </c>
      <c r="I1342" s="2">
        <v>1.25800881316227E-2</v>
      </c>
      <c r="J1342" s="2">
        <v>3.3534934324993403E-2</v>
      </c>
      <c r="K1342" s="1" t="s">
        <v>3596</v>
      </c>
      <c r="L1342" t="s">
        <v>28759</v>
      </c>
    </row>
    <row r="1343" spans="1:12" x14ac:dyDescent="0.35">
      <c r="A1343" s="1" t="s">
        <v>25323</v>
      </c>
      <c r="B1343" s="1" t="s">
        <v>25323</v>
      </c>
      <c r="C1343" s="1" t="s">
        <v>25324</v>
      </c>
      <c r="D1343" s="3" t="s">
        <v>3762</v>
      </c>
      <c r="E1343" s="1" t="s">
        <v>22</v>
      </c>
      <c r="F1343" s="1" t="s">
        <v>3785</v>
      </c>
      <c r="G1343" s="2">
        <v>3.2207948820654702</v>
      </c>
      <c r="H1343" s="2">
        <v>1.6874167848903201</v>
      </c>
      <c r="I1343" s="2">
        <v>7.54289493426648E-10</v>
      </c>
      <c r="J1343" s="2">
        <v>5.9617333735174095E-8</v>
      </c>
      <c r="K1343" s="1" t="s">
        <v>3596</v>
      </c>
      <c r="L1343" t="s">
        <v>28757</v>
      </c>
    </row>
    <row r="1344" spans="1:12" x14ac:dyDescent="0.35">
      <c r="A1344" s="1" t="s">
        <v>17642</v>
      </c>
      <c r="B1344" s="1" t="s">
        <v>17642</v>
      </c>
      <c r="C1344" s="1" t="s">
        <v>17643</v>
      </c>
      <c r="D1344" s="1" t="s">
        <v>17644</v>
      </c>
      <c r="E1344" s="1" t="s">
        <v>197</v>
      </c>
      <c r="F1344" s="1" t="s">
        <v>17646</v>
      </c>
      <c r="G1344" s="2">
        <v>2.5081718069721899</v>
      </c>
      <c r="H1344" s="2">
        <v>1.3266361745264501</v>
      </c>
      <c r="I1344" s="2">
        <v>5.7073299498860196E-14</v>
      </c>
      <c r="J1344" s="2">
        <v>1.19529745781544E-12</v>
      </c>
      <c r="K1344" s="1" t="s">
        <v>3596</v>
      </c>
      <c r="L1344" t="s">
        <v>28759</v>
      </c>
    </row>
    <row r="1345" spans="1:12" x14ac:dyDescent="0.35">
      <c r="A1345" s="1" t="s">
        <v>17064</v>
      </c>
      <c r="B1345" s="1" t="s">
        <v>17064</v>
      </c>
      <c r="C1345" s="1" t="s">
        <v>17065</v>
      </c>
      <c r="D1345" s="1" t="s">
        <v>17066</v>
      </c>
      <c r="E1345" s="1" t="s">
        <v>22</v>
      </c>
      <c r="F1345" s="1" t="s">
        <v>17067</v>
      </c>
      <c r="G1345" s="2">
        <v>3.69957141564604</v>
      </c>
      <c r="H1345" s="2">
        <v>1.8873581484886801</v>
      </c>
      <c r="I1345" s="2">
        <v>1.10641967289486E-16</v>
      </c>
      <c r="J1345" s="2">
        <v>3.14762356079795E-15</v>
      </c>
      <c r="K1345" s="1" t="s">
        <v>3596</v>
      </c>
      <c r="L1345" t="s">
        <v>28759</v>
      </c>
    </row>
    <row r="1346" spans="1:12" x14ac:dyDescent="0.35">
      <c r="A1346" s="1" t="s">
        <v>5673</v>
      </c>
      <c r="B1346" s="1" t="s">
        <v>5673</v>
      </c>
      <c r="C1346" s="1" t="s">
        <v>5674</v>
      </c>
      <c r="D1346" s="1" t="s">
        <v>5675</v>
      </c>
      <c r="E1346" s="1" t="s">
        <v>22</v>
      </c>
      <c r="F1346" s="1" t="s">
        <v>5676</v>
      </c>
      <c r="G1346" s="2">
        <v>0.13743291360767099</v>
      </c>
      <c r="H1346" s="2">
        <v>-2.8632005404246699</v>
      </c>
      <c r="I1346" s="2">
        <v>4.9858195361532099E-30</v>
      </c>
      <c r="J1346" s="2">
        <v>3.49281587605213E-28</v>
      </c>
      <c r="K1346" s="1" t="s">
        <v>25</v>
      </c>
      <c r="L1346" t="s">
        <v>28759</v>
      </c>
    </row>
    <row r="1347" spans="1:12" x14ac:dyDescent="0.35">
      <c r="A1347" s="1" t="s">
        <v>16571</v>
      </c>
      <c r="B1347" s="1" t="s">
        <v>16571</v>
      </c>
      <c r="C1347" s="1" t="s">
        <v>16572</v>
      </c>
      <c r="D1347" s="1" t="s">
        <v>13644</v>
      </c>
      <c r="E1347" s="1" t="s">
        <v>13645</v>
      </c>
      <c r="F1347" s="1" t="s">
        <v>13648</v>
      </c>
      <c r="G1347" s="2">
        <v>4.6884837252181804</v>
      </c>
      <c r="H1347" s="2">
        <v>2.2291214247029099</v>
      </c>
      <c r="I1347" s="2">
        <v>4.2842274724975299E-22</v>
      </c>
      <c r="J1347" s="2">
        <v>1.84412630160255E-20</v>
      </c>
      <c r="K1347" s="1" t="s">
        <v>3596</v>
      </c>
      <c r="L1347" t="s">
        <v>28759</v>
      </c>
    </row>
    <row r="1348" spans="1:12" x14ac:dyDescent="0.35">
      <c r="A1348" s="1" t="s">
        <v>27465</v>
      </c>
      <c r="B1348" s="1" t="s">
        <v>27465</v>
      </c>
      <c r="C1348" s="1" t="s">
        <v>27466</v>
      </c>
      <c r="D1348" s="1" t="s">
        <v>20866</v>
      </c>
      <c r="E1348" s="1" t="s">
        <v>252</v>
      </c>
      <c r="F1348" s="1" t="s">
        <v>27467</v>
      </c>
      <c r="G1348" s="2">
        <v>2.31369297103251</v>
      </c>
      <c r="H1348" s="2">
        <v>1.2101974303238101</v>
      </c>
      <c r="I1348" s="2">
        <v>3.0732151748389899E-5</v>
      </c>
      <c r="J1348" s="2">
        <v>6.81663302358576E-4</v>
      </c>
      <c r="K1348" s="1" t="s">
        <v>3596</v>
      </c>
      <c r="L1348" t="s">
        <v>28757</v>
      </c>
    </row>
    <row r="1349" spans="1:12" x14ac:dyDescent="0.35">
      <c r="A1349" s="1" t="s">
        <v>19725</v>
      </c>
      <c r="B1349" s="1" t="s">
        <v>19725</v>
      </c>
      <c r="C1349" s="1" t="s">
        <v>19726</v>
      </c>
      <c r="D1349" s="1" t="s">
        <v>19727</v>
      </c>
      <c r="E1349" s="1" t="s">
        <v>22</v>
      </c>
      <c r="F1349" s="1" t="s">
        <v>19728</v>
      </c>
      <c r="G1349" s="2">
        <v>2.3923803606150802</v>
      </c>
      <c r="H1349" s="2">
        <v>1.25844677948118</v>
      </c>
      <c r="I1349" s="2">
        <v>6.0634723349009498E-9</v>
      </c>
      <c r="J1349" s="2">
        <v>6.55519374107231E-8</v>
      </c>
      <c r="K1349" s="1" t="s">
        <v>3596</v>
      </c>
      <c r="L1349" t="s">
        <v>28759</v>
      </c>
    </row>
    <row r="1350" spans="1:12" x14ac:dyDescent="0.35">
      <c r="A1350" s="1" t="s">
        <v>26787</v>
      </c>
      <c r="B1350" s="1" t="s">
        <v>26787</v>
      </c>
      <c r="C1350" s="1" t="s">
        <v>26788</v>
      </c>
      <c r="D1350" s="8" t="s">
        <v>17671</v>
      </c>
      <c r="E1350" s="1" t="s">
        <v>22</v>
      </c>
      <c r="F1350" s="1" t="s">
        <v>26789</v>
      </c>
      <c r="G1350" s="2">
        <v>5.2879925348828003</v>
      </c>
      <c r="H1350" s="2">
        <v>2.40272014017859</v>
      </c>
      <c r="I1350" s="2">
        <v>1.52930511584584E-13</v>
      </c>
      <c r="J1350" s="2">
        <v>2.2763357315709501E-11</v>
      </c>
      <c r="K1350" s="1" t="s">
        <v>3596</v>
      </c>
      <c r="L1350" t="s">
        <v>28757</v>
      </c>
    </row>
    <row r="1351" spans="1:12" x14ac:dyDescent="0.35">
      <c r="A1351" s="1" t="s">
        <v>4092</v>
      </c>
      <c r="B1351" s="1" t="s">
        <v>4092</v>
      </c>
      <c r="C1351" s="1" t="s">
        <v>4093</v>
      </c>
      <c r="D1351" s="1" t="s">
        <v>22</v>
      </c>
      <c r="E1351" s="1" t="s">
        <v>22</v>
      </c>
      <c r="F1351" s="1" t="s">
        <v>4094</v>
      </c>
      <c r="G1351" s="2">
        <v>3.3718787365861602</v>
      </c>
      <c r="H1351" s="2">
        <v>1.75355265334062</v>
      </c>
      <c r="I1351" s="2">
        <v>2.6892479743951199E-6</v>
      </c>
      <c r="J1351" s="2">
        <v>1.0306552160790399E-4</v>
      </c>
      <c r="K1351" s="1" t="s">
        <v>3596</v>
      </c>
      <c r="L1351" t="s">
        <v>28758</v>
      </c>
    </row>
    <row r="1352" spans="1:12" x14ac:dyDescent="0.35">
      <c r="A1352" s="1" t="s">
        <v>17930</v>
      </c>
      <c r="B1352" s="1" t="s">
        <v>17930</v>
      </c>
      <c r="C1352" s="1" t="s">
        <v>17931</v>
      </c>
      <c r="D1352" s="1" t="s">
        <v>17922</v>
      </c>
      <c r="E1352" s="1" t="s">
        <v>197</v>
      </c>
      <c r="F1352" s="1" t="s">
        <v>17932</v>
      </c>
      <c r="G1352" s="2">
        <v>2.60569051954724</v>
      </c>
      <c r="H1352" s="2">
        <v>1.3816657437570901</v>
      </c>
      <c r="I1352" s="2">
        <v>7.0284721298149604E-13</v>
      </c>
      <c r="J1352" s="2">
        <v>1.2991546571350601E-11</v>
      </c>
      <c r="K1352" s="1" t="s">
        <v>3596</v>
      </c>
      <c r="L1352" t="s">
        <v>28759</v>
      </c>
    </row>
    <row r="1353" spans="1:12" x14ac:dyDescent="0.35">
      <c r="A1353" s="1" t="s">
        <v>16265</v>
      </c>
      <c r="B1353" s="1" t="s">
        <v>16265</v>
      </c>
      <c r="C1353" s="1" t="s">
        <v>16266</v>
      </c>
      <c r="D1353" s="1" t="s">
        <v>22</v>
      </c>
      <c r="E1353" s="1" t="s">
        <v>22</v>
      </c>
      <c r="F1353" s="1" t="s">
        <v>16267</v>
      </c>
      <c r="G1353" s="2">
        <v>64.484572514866898</v>
      </c>
      <c r="H1353" s="2">
        <v>6.01088214195787</v>
      </c>
      <c r="I1353" s="2">
        <v>9.0096646442176697E-30</v>
      </c>
      <c r="J1353" s="2">
        <v>6.2337980903769798E-28</v>
      </c>
      <c r="K1353" s="1" t="s">
        <v>3596</v>
      </c>
      <c r="L1353" t="s">
        <v>28759</v>
      </c>
    </row>
    <row r="1354" spans="1:12" x14ac:dyDescent="0.35">
      <c r="A1354" s="1" t="s">
        <v>26665</v>
      </c>
      <c r="B1354" s="1" t="s">
        <v>26665</v>
      </c>
      <c r="C1354" s="1" t="s">
        <v>26666</v>
      </c>
      <c r="D1354" s="8" t="s">
        <v>26667</v>
      </c>
      <c r="E1354" s="1" t="s">
        <v>22</v>
      </c>
      <c r="F1354" s="1" t="s">
        <v>26668</v>
      </c>
      <c r="G1354" s="2">
        <v>0.41658234342162298</v>
      </c>
      <c r="H1354" s="2">
        <v>-1.2633264019271599</v>
      </c>
      <c r="I1354" s="2">
        <v>5.0155949377101196E-3</v>
      </c>
      <c r="J1354" s="2">
        <v>3.9031924192800903E-2</v>
      </c>
      <c r="K1354" s="1" t="s">
        <v>25</v>
      </c>
      <c r="L1354" t="s">
        <v>28757</v>
      </c>
    </row>
    <row r="1355" spans="1:12" x14ac:dyDescent="0.35">
      <c r="A1355" s="1" t="s">
        <v>28591</v>
      </c>
      <c r="B1355" s="1" t="s">
        <v>28591</v>
      </c>
      <c r="C1355" s="1" t="s">
        <v>28592</v>
      </c>
      <c r="D1355" s="1" t="s">
        <v>1664</v>
      </c>
      <c r="E1355" s="1" t="s">
        <v>22</v>
      </c>
      <c r="F1355" s="1" t="s">
        <v>28593</v>
      </c>
      <c r="G1355" s="2">
        <v>2.0265733692974002</v>
      </c>
      <c r="H1355" s="2">
        <v>1.0190424071170101</v>
      </c>
      <c r="I1355" s="2">
        <v>4.3753595355880198E-3</v>
      </c>
      <c r="J1355" s="2">
        <v>3.5233124502952698E-2</v>
      </c>
      <c r="K1355" s="1" t="s">
        <v>3596</v>
      </c>
      <c r="L1355" t="s">
        <v>28757</v>
      </c>
    </row>
    <row r="1356" spans="1:12" x14ac:dyDescent="0.35">
      <c r="A1356" s="1" t="s">
        <v>12292</v>
      </c>
      <c r="B1356" s="1" t="s">
        <v>12292</v>
      </c>
      <c r="C1356" s="1" t="s">
        <v>12293</v>
      </c>
      <c r="D1356" s="1" t="s">
        <v>12294</v>
      </c>
      <c r="E1356" s="1" t="s">
        <v>22</v>
      </c>
      <c r="F1356" s="1" t="s">
        <v>1151</v>
      </c>
      <c r="G1356" s="2">
        <v>0.40280256337026199</v>
      </c>
      <c r="H1356" s="2">
        <v>-1.3118552304359199</v>
      </c>
      <c r="I1356" s="2">
        <v>1.03099289962366E-4</v>
      </c>
      <c r="J1356" s="2">
        <v>4.8727412773240402E-4</v>
      </c>
      <c r="K1356" s="1" t="s">
        <v>25</v>
      </c>
      <c r="L1356" t="s">
        <v>28759</v>
      </c>
    </row>
    <row r="1357" spans="1:12" x14ac:dyDescent="0.35">
      <c r="A1357" s="1" t="s">
        <v>8774</v>
      </c>
      <c r="B1357" s="1" t="s">
        <v>8774</v>
      </c>
      <c r="C1357" s="1" t="s">
        <v>8775</v>
      </c>
      <c r="D1357" s="1" t="s">
        <v>56</v>
      </c>
      <c r="E1357" s="1" t="s">
        <v>57</v>
      </c>
      <c r="F1357" s="1" t="s">
        <v>60</v>
      </c>
      <c r="G1357" s="2">
        <v>0.20092496611935101</v>
      </c>
      <c r="H1357" s="2">
        <v>-2.3152712562580202</v>
      </c>
      <c r="I1357" s="2">
        <v>8.8382012827014406E-9</v>
      </c>
      <c r="J1357" s="2">
        <v>9.2758081027662804E-8</v>
      </c>
      <c r="K1357" s="1" t="s">
        <v>25</v>
      </c>
      <c r="L1357" t="s">
        <v>28759</v>
      </c>
    </row>
    <row r="1358" spans="1:12" x14ac:dyDescent="0.35">
      <c r="A1358" s="1" t="s">
        <v>21817</v>
      </c>
      <c r="B1358" s="1" t="s">
        <v>21817</v>
      </c>
      <c r="C1358" s="1" t="s">
        <v>21818</v>
      </c>
      <c r="D1358" s="1" t="s">
        <v>546</v>
      </c>
      <c r="E1358" s="1" t="s">
        <v>4886</v>
      </c>
      <c r="F1358" s="1" t="s">
        <v>21819</v>
      </c>
      <c r="G1358" s="2">
        <v>2.3183516323911602</v>
      </c>
      <c r="H1358" s="2">
        <v>1.2130994014751699</v>
      </c>
      <c r="I1358" s="2">
        <v>2.7195299057825999E-6</v>
      </c>
      <c r="J1358" s="2">
        <v>1.8144444528533301E-5</v>
      </c>
      <c r="K1358" s="1" t="s">
        <v>3596</v>
      </c>
      <c r="L1358" t="s">
        <v>28759</v>
      </c>
    </row>
    <row r="1359" spans="1:12" x14ac:dyDescent="0.35">
      <c r="A1359" s="1" t="s">
        <v>27268</v>
      </c>
      <c r="B1359" s="1" t="s">
        <v>27268</v>
      </c>
      <c r="C1359" s="1" t="s">
        <v>27269</v>
      </c>
      <c r="D1359" s="1" t="s">
        <v>4477</v>
      </c>
      <c r="E1359" s="1" t="s">
        <v>22</v>
      </c>
      <c r="F1359" s="1" t="s">
        <v>5420</v>
      </c>
      <c r="G1359" s="2">
        <v>2.1531120816952098</v>
      </c>
      <c r="H1359" s="2">
        <v>1.1064234219190301</v>
      </c>
      <c r="I1359" s="2">
        <v>4.7995867640100403E-6</v>
      </c>
      <c r="J1359" s="2">
        <v>1.4031733068899899E-4</v>
      </c>
      <c r="K1359" s="1" t="s">
        <v>3596</v>
      </c>
      <c r="L1359" t="s">
        <v>28757</v>
      </c>
    </row>
    <row r="1360" spans="1:12" x14ac:dyDescent="0.35">
      <c r="A1360" s="1" t="s">
        <v>18569</v>
      </c>
      <c r="B1360" s="1" t="s">
        <v>18569</v>
      </c>
      <c r="C1360" s="1" t="s">
        <v>18570</v>
      </c>
      <c r="D1360" s="1" t="s">
        <v>18571</v>
      </c>
      <c r="E1360" s="1" t="s">
        <v>18572</v>
      </c>
      <c r="F1360" s="1" t="s">
        <v>18575</v>
      </c>
      <c r="G1360" s="2">
        <v>2.0978498740498499</v>
      </c>
      <c r="H1360" s="2">
        <v>1.06891143972965</v>
      </c>
      <c r="I1360" s="2">
        <v>3.6677561650509901E-11</v>
      </c>
      <c r="J1360" s="2">
        <v>5.4669076200563203E-10</v>
      </c>
      <c r="K1360" s="1" t="s">
        <v>3596</v>
      </c>
      <c r="L1360" t="s">
        <v>28759</v>
      </c>
    </row>
    <row r="1361" spans="1:12" ht="15" x14ac:dyDescent="0.4">
      <c r="A1361" s="1" t="s">
        <v>2797</v>
      </c>
      <c r="B1361" s="1" t="s">
        <v>2797</v>
      </c>
      <c r="C1361" s="1" t="s">
        <v>2798</v>
      </c>
      <c r="D1361" s="22" t="s">
        <v>2799</v>
      </c>
      <c r="E1361" s="1" t="s">
        <v>960</v>
      </c>
      <c r="F1361" s="1" t="s">
        <v>2801</v>
      </c>
      <c r="G1361" s="2">
        <v>0.37147532622627999</v>
      </c>
      <c r="H1361" s="2">
        <v>-1.4286617062315501</v>
      </c>
      <c r="I1361" s="2">
        <v>2.9614502887871397E-4</v>
      </c>
      <c r="J1361" s="2">
        <v>5.72237280697371E-3</v>
      </c>
      <c r="K1361" s="1" t="s">
        <v>25</v>
      </c>
      <c r="L1361" t="s">
        <v>28758</v>
      </c>
    </row>
    <row r="1362" spans="1:12" ht="15" x14ac:dyDescent="0.4">
      <c r="A1362" s="1" t="s">
        <v>2797</v>
      </c>
      <c r="B1362" s="1" t="s">
        <v>2797</v>
      </c>
      <c r="C1362" s="1" t="s">
        <v>2798</v>
      </c>
      <c r="D1362" s="22" t="s">
        <v>2799</v>
      </c>
      <c r="E1362" s="1" t="s">
        <v>960</v>
      </c>
      <c r="F1362" s="1" t="s">
        <v>2801</v>
      </c>
      <c r="G1362" s="2">
        <v>3.3150181207135303E-2</v>
      </c>
      <c r="H1362" s="2">
        <v>-4.9148394332854002</v>
      </c>
      <c r="I1362" s="2">
        <v>3.6703991106611602E-84</v>
      </c>
      <c r="J1362" s="2">
        <v>2.8569978855262999E-81</v>
      </c>
      <c r="K1362" s="1" t="s">
        <v>25</v>
      </c>
      <c r="L1362" t="s">
        <v>28759</v>
      </c>
    </row>
    <row r="1363" spans="1:12" x14ac:dyDescent="0.35">
      <c r="A1363" s="1" t="s">
        <v>13963</v>
      </c>
      <c r="B1363" s="1" t="s">
        <v>13963</v>
      </c>
      <c r="C1363" s="1" t="s">
        <v>13964</v>
      </c>
      <c r="D1363" s="1" t="s">
        <v>13965</v>
      </c>
      <c r="E1363" s="1" t="s">
        <v>13966</v>
      </c>
      <c r="F1363" s="1" t="s">
        <v>13969</v>
      </c>
      <c r="G1363" s="2">
        <v>0.21577359645458399</v>
      </c>
      <c r="H1363" s="2">
        <v>-2.2124097573763302</v>
      </c>
      <c r="I1363" s="2">
        <v>1.7283620463786999E-3</v>
      </c>
      <c r="J1363" s="2">
        <v>5.9785410768576804E-3</v>
      </c>
      <c r="K1363" s="1" t="s">
        <v>25</v>
      </c>
      <c r="L1363" t="s">
        <v>28759</v>
      </c>
    </row>
    <row r="1364" spans="1:12" x14ac:dyDescent="0.35">
      <c r="A1364" s="1" t="s">
        <v>9356</v>
      </c>
      <c r="B1364" s="1" t="s">
        <v>9356</v>
      </c>
      <c r="C1364" s="1" t="s">
        <v>9357</v>
      </c>
      <c r="D1364" s="1" t="s">
        <v>9358</v>
      </c>
      <c r="E1364" s="1" t="s">
        <v>22</v>
      </c>
      <c r="F1364" s="1" t="s">
        <v>1406</v>
      </c>
      <c r="G1364" s="2">
        <v>0.37353002273408098</v>
      </c>
      <c r="H1364" s="2">
        <v>-1.42070388960018</v>
      </c>
      <c r="I1364" s="2">
        <v>9.3624447636481506E-8</v>
      </c>
      <c r="J1364" s="2">
        <v>8.2579297188211696E-7</v>
      </c>
      <c r="K1364" s="1" t="s">
        <v>25</v>
      </c>
      <c r="L1364" t="s">
        <v>28759</v>
      </c>
    </row>
    <row r="1365" spans="1:12" x14ac:dyDescent="0.35">
      <c r="A1365" s="1" t="s">
        <v>25534</v>
      </c>
      <c r="B1365" s="1" t="s">
        <v>25534</v>
      </c>
      <c r="C1365" s="1" t="s">
        <v>25535</v>
      </c>
      <c r="D1365" s="1" t="s">
        <v>371</v>
      </c>
      <c r="E1365" s="1" t="s">
        <v>22</v>
      </c>
      <c r="F1365" s="1" t="s">
        <v>1406</v>
      </c>
      <c r="G1365" s="2">
        <v>1175.7633333333299</v>
      </c>
      <c r="H1365" s="2">
        <v>10.199381977329899</v>
      </c>
      <c r="I1365" s="2">
        <v>1.6714671572558099E-2</v>
      </c>
      <c r="J1365" s="2">
        <v>4.2836887397678998E-2</v>
      </c>
      <c r="K1365" s="1" t="s">
        <v>3596</v>
      </c>
      <c r="L1365" t="s">
        <v>28759</v>
      </c>
    </row>
    <row r="1366" spans="1:12" x14ac:dyDescent="0.35">
      <c r="A1366" s="1" t="s">
        <v>26359</v>
      </c>
      <c r="B1366" s="1" t="s">
        <v>26359</v>
      </c>
      <c r="C1366" s="1" t="s">
        <v>26360</v>
      </c>
      <c r="D1366" s="1" t="s">
        <v>26361</v>
      </c>
      <c r="E1366" s="1" t="s">
        <v>22</v>
      </c>
      <c r="F1366" s="1" t="s">
        <v>26362</v>
      </c>
      <c r="G1366" s="2">
        <v>4.8650910258530899E-4</v>
      </c>
      <c r="H1366" s="2">
        <v>-11.005245581466299</v>
      </c>
      <c r="I1366" s="2">
        <v>1.90746961047788E-4</v>
      </c>
      <c r="J1366" s="2">
        <v>3.0217575034058798E-3</v>
      </c>
      <c r="K1366" s="1" t="s">
        <v>25</v>
      </c>
      <c r="L1366" t="s">
        <v>28757</v>
      </c>
    </row>
    <row r="1367" spans="1:12" x14ac:dyDescent="0.35">
      <c r="A1367" s="1" t="s">
        <v>16008</v>
      </c>
      <c r="B1367" s="1" t="s">
        <v>16008</v>
      </c>
      <c r="C1367" s="1" t="s">
        <v>16009</v>
      </c>
      <c r="D1367" s="1" t="s">
        <v>4540</v>
      </c>
      <c r="E1367" s="1" t="s">
        <v>22</v>
      </c>
      <c r="F1367" s="1" t="s">
        <v>1985</v>
      </c>
      <c r="G1367" s="2">
        <v>32.796556864579898</v>
      </c>
      <c r="H1367" s="2">
        <v>5.0354724568302203</v>
      </c>
      <c r="I1367" s="2">
        <v>2.2845248287602899E-51</v>
      </c>
      <c r="J1367" s="2">
        <v>4.3254699156432998E-49</v>
      </c>
      <c r="K1367" s="1" t="s">
        <v>3596</v>
      </c>
      <c r="L1367" t="s">
        <v>28759</v>
      </c>
    </row>
    <row r="1368" spans="1:12" x14ac:dyDescent="0.35">
      <c r="A1368" s="1" t="s">
        <v>14494</v>
      </c>
      <c r="B1368" s="1" t="s">
        <v>14494</v>
      </c>
      <c r="C1368" s="1" t="s">
        <v>14495</v>
      </c>
      <c r="D1368" s="1" t="s">
        <v>14496</v>
      </c>
      <c r="E1368" s="1" t="s">
        <v>14497</v>
      </c>
      <c r="F1368" s="1" t="s">
        <v>14500</v>
      </c>
      <c r="G1368" s="2">
        <v>1.7301966022399099E-4</v>
      </c>
      <c r="H1368" s="2">
        <v>-12.496776398935401</v>
      </c>
      <c r="I1368" s="2">
        <v>3.55411004812062E-3</v>
      </c>
      <c r="J1368" s="2">
        <v>1.1245852729046499E-2</v>
      </c>
      <c r="K1368" s="1" t="s">
        <v>25</v>
      </c>
      <c r="L1368" t="s">
        <v>28759</v>
      </c>
    </row>
    <row r="1369" spans="1:12" x14ac:dyDescent="0.35">
      <c r="A1369" s="1" t="s">
        <v>4974</v>
      </c>
      <c r="B1369" s="1" t="s">
        <v>4974</v>
      </c>
      <c r="C1369" s="1" t="s">
        <v>4975</v>
      </c>
      <c r="D1369" s="12" t="s">
        <v>612</v>
      </c>
      <c r="E1369" s="1" t="s">
        <v>22</v>
      </c>
      <c r="F1369" s="1" t="s">
        <v>613</v>
      </c>
      <c r="G1369" s="2">
        <v>2.2680667724227499</v>
      </c>
      <c r="H1369" s="2">
        <v>1.18146311418893</v>
      </c>
      <c r="I1369" s="2">
        <v>4.100708466273E-3</v>
      </c>
      <c r="J1369" s="2">
        <v>4.4524502700610799E-2</v>
      </c>
      <c r="K1369" s="1" t="s">
        <v>3596</v>
      </c>
      <c r="L1369" t="s">
        <v>28758</v>
      </c>
    </row>
    <row r="1370" spans="1:12" x14ac:dyDescent="0.35">
      <c r="A1370" s="1" t="s">
        <v>4974</v>
      </c>
      <c r="B1370" s="1" t="s">
        <v>4974</v>
      </c>
      <c r="C1370" s="1" t="s">
        <v>4975</v>
      </c>
      <c r="D1370" s="12" t="s">
        <v>612</v>
      </c>
      <c r="E1370" s="1" t="s">
        <v>22</v>
      </c>
      <c r="F1370" s="1" t="s">
        <v>613</v>
      </c>
      <c r="G1370" s="2">
        <v>0.48578603714997798</v>
      </c>
      <c r="H1370" s="2">
        <v>-1.0416070714100401</v>
      </c>
      <c r="I1370" s="2">
        <v>5.9119017538223498E-3</v>
      </c>
      <c r="J1370" s="2">
        <v>1.7508276362884202E-2</v>
      </c>
      <c r="K1370" s="1" t="s">
        <v>25</v>
      </c>
      <c r="L1370" t="s">
        <v>28759</v>
      </c>
    </row>
    <row r="1371" spans="1:12" x14ac:dyDescent="0.35">
      <c r="A1371" s="1" t="s">
        <v>1979</v>
      </c>
      <c r="B1371" s="1" t="s">
        <v>1979</v>
      </c>
      <c r="C1371" s="1" t="s">
        <v>1980</v>
      </c>
      <c r="D1371" s="7" t="s">
        <v>1050</v>
      </c>
      <c r="E1371" s="1" t="s">
        <v>364</v>
      </c>
      <c r="F1371" s="1" t="s">
        <v>1981</v>
      </c>
      <c r="G1371" s="2">
        <v>0.34490076957828297</v>
      </c>
      <c r="H1371" s="2">
        <v>-1.53574674699456</v>
      </c>
      <c r="I1371" s="2">
        <v>2.0305869829703399E-6</v>
      </c>
      <c r="J1371" s="2">
        <v>8.0494327197603801E-5</v>
      </c>
      <c r="K1371" s="1" t="s">
        <v>25</v>
      </c>
      <c r="L1371" t="s">
        <v>28758</v>
      </c>
    </row>
    <row r="1372" spans="1:12" x14ac:dyDescent="0.35">
      <c r="A1372" s="1" t="s">
        <v>1979</v>
      </c>
      <c r="B1372" s="1" t="s">
        <v>1979</v>
      </c>
      <c r="C1372" s="1" t="s">
        <v>1980</v>
      </c>
      <c r="D1372" s="7" t="s">
        <v>1050</v>
      </c>
      <c r="E1372" s="1" t="s">
        <v>364</v>
      </c>
      <c r="F1372" s="1" t="s">
        <v>1981</v>
      </c>
      <c r="G1372" s="2">
        <v>20.749784575772701</v>
      </c>
      <c r="H1372" s="2">
        <v>4.3750244533672698</v>
      </c>
      <c r="I1372" s="2">
        <v>7.7014058967617505E-70</v>
      </c>
      <c r="J1372" s="2">
        <v>3.08298280055797E-67</v>
      </c>
      <c r="K1372" s="1" t="s">
        <v>3596</v>
      </c>
      <c r="L1372" t="s">
        <v>28759</v>
      </c>
    </row>
    <row r="1373" spans="1:12" x14ac:dyDescent="0.35">
      <c r="A1373" s="1" t="s">
        <v>1979</v>
      </c>
      <c r="B1373" s="1" t="s">
        <v>1979</v>
      </c>
      <c r="C1373" s="1" t="s">
        <v>1980</v>
      </c>
      <c r="D1373" s="7" t="s">
        <v>1050</v>
      </c>
      <c r="E1373" s="1" t="s">
        <v>364</v>
      </c>
      <c r="F1373" s="1" t="s">
        <v>1981</v>
      </c>
      <c r="G1373" s="2">
        <v>2.5291591847047199</v>
      </c>
      <c r="H1373" s="2">
        <v>1.3386578427570699</v>
      </c>
      <c r="I1373" s="2">
        <v>7.14896440796798E-7</v>
      </c>
      <c r="J1373" s="2">
        <v>2.7014057130778999E-5</v>
      </c>
      <c r="K1373" s="1" t="s">
        <v>3596</v>
      </c>
      <c r="L1373" t="s">
        <v>28757</v>
      </c>
    </row>
    <row r="1374" spans="1:12" x14ac:dyDescent="0.35">
      <c r="A1374" s="1" t="s">
        <v>15874</v>
      </c>
      <c r="B1374" s="1" t="s">
        <v>15874</v>
      </c>
      <c r="C1374" s="1" t="s">
        <v>15875</v>
      </c>
      <c r="D1374" s="1" t="s">
        <v>22</v>
      </c>
      <c r="E1374" s="1" t="s">
        <v>22</v>
      </c>
      <c r="F1374" s="1"/>
      <c r="G1374" s="2">
        <v>111.407884047677</v>
      </c>
      <c r="H1374" s="2">
        <v>6.79970752186032</v>
      </c>
      <c r="I1374" s="2">
        <v>3.9924198184565601E-105</v>
      </c>
      <c r="J1374" s="2">
        <v>7.4583725435193102E-102</v>
      </c>
      <c r="K1374" s="1" t="s">
        <v>3596</v>
      </c>
      <c r="L1374" t="s">
        <v>28759</v>
      </c>
    </row>
    <row r="1375" spans="1:12" x14ac:dyDescent="0.35">
      <c r="A1375" s="1" t="s">
        <v>22689</v>
      </c>
      <c r="B1375" s="1" t="s">
        <v>22689</v>
      </c>
      <c r="C1375" s="1" t="s">
        <v>22690</v>
      </c>
      <c r="D1375" s="7" t="s">
        <v>1050</v>
      </c>
      <c r="E1375" s="1" t="s">
        <v>22</v>
      </c>
      <c r="F1375" s="1" t="s">
        <v>22691</v>
      </c>
      <c r="G1375" s="2">
        <v>203.882881421001</v>
      </c>
      <c r="H1375" s="2">
        <v>7.6715968374891599</v>
      </c>
      <c r="I1375" s="2">
        <v>2.5284243482669699E-5</v>
      </c>
      <c r="J1375" s="2">
        <v>1.38192690257197E-4</v>
      </c>
      <c r="K1375" s="1" t="s">
        <v>3596</v>
      </c>
      <c r="L1375" t="s">
        <v>28759</v>
      </c>
    </row>
    <row r="1376" spans="1:12" x14ac:dyDescent="0.35">
      <c r="A1376" s="1" t="s">
        <v>14031</v>
      </c>
      <c r="B1376" s="1" t="s">
        <v>14031</v>
      </c>
      <c r="C1376" s="1" t="s">
        <v>14032</v>
      </c>
      <c r="D1376" s="1" t="s">
        <v>6924</v>
      </c>
      <c r="E1376" s="1" t="s">
        <v>22</v>
      </c>
      <c r="F1376" s="1" t="s">
        <v>12497</v>
      </c>
      <c r="G1376" s="2">
        <v>0.34230470370097599</v>
      </c>
      <c r="H1376" s="2">
        <v>-1.5466469779429199</v>
      </c>
      <c r="I1376" s="2">
        <v>1.8537457266169699E-3</v>
      </c>
      <c r="J1376" s="2">
        <v>6.3534323325906096E-3</v>
      </c>
      <c r="K1376" s="1" t="s">
        <v>25</v>
      </c>
      <c r="L1376" t="s">
        <v>28759</v>
      </c>
    </row>
    <row r="1377" spans="1:12" x14ac:dyDescent="0.35">
      <c r="A1377" s="1" t="s">
        <v>15336</v>
      </c>
      <c r="B1377" s="1" t="s">
        <v>15336</v>
      </c>
      <c r="C1377" s="1" t="s">
        <v>15337</v>
      </c>
      <c r="D1377" s="1" t="s">
        <v>22</v>
      </c>
      <c r="E1377" s="1" t="s">
        <v>22</v>
      </c>
      <c r="F1377" s="1" t="s">
        <v>12232</v>
      </c>
      <c r="G1377" s="2">
        <v>0.102506893100999</v>
      </c>
      <c r="H1377" s="2">
        <v>-3.2862071675151299</v>
      </c>
      <c r="I1377" s="2">
        <v>9.7861738576985602E-3</v>
      </c>
      <c r="J1377" s="2">
        <v>2.7036198742031801E-2</v>
      </c>
      <c r="K1377" s="1" t="s">
        <v>25</v>
      </c>
      <c r="L1377" t="s">
        <v>28759</v>
      </c>
    </row>
    <row r="1378" spans="1:12" x14ac:dyDescent="0.35">
      <c r="A1378" s="1" t="s">
        <v>12230</v>
      </c>
      <c r="B1378" s="1" t="s">
        <v>12230</v>
      </c>
      <c r="C1378" s="1" t="s">
        <v>12231</v>
      </c>
      <c r="D1378" s="1" t="s">
        <v>22</v>
      </c>
      <c r="E1378" s="1" t="s">
        <v>22</v>
      </c>
      <c r="F1378" s="1" t="s">
        <v>12232</v>
      </c>
      <c r="G1378" s="2">
        <v>0.263361298904429</v>
      </c>
      <c r="H1378" s="2">
        <v>-1.92488473859008</v>
      </c>
      <c r="I1378" s="2">
        <v>9.2904971462576998E-5</v>
      </c>
      <c r="J1378" s="2">
        <v>4.44053719086845E-4</v>
      </c>
      <c r="K1378" s="1" t="s">
        <v>25</v>
      </c>
      <c r="L1378" t="s">
        <v>28759</v>
      </c>
    </row>
    <row r="1379" spans="1:12" x14ac:dyDescent="0.35">
      <c r="A1379" s="1" t="s">
        <v>19865</v>
      </c>
      <c r="B1379" s="1" t="s">
        <v>19865</v>
      </c>
      <c r="C1379" s="1" t="s">
        <v>19866</v>
      </c>
      <c r="D1379" s="1" t="s">
        <v>12694</v>
      </c>
      <c r="E1379" s="1" t="s">
        <v>364</v>
      </c>
      <c r="F1379" s="1" t="s">
        <v>19867</v>
      </c>
      <c r="G1379" s="2">
        <v>2.9700131291745202</v>
      </c>
      <c r="H1379" s="2">
        <v>1.57046930858601</v>
      </c>
      <c r="I1379" s="2">
        <v>1.03518022849012E-8</v>
      </c>
      <c r="J1379" s="2">
        <v>1.07555878245273E-7</v>
      </c>
      <c r="K1379" s="1" t="s">
        <v>3596</v>
      </c>
      <c r="L1379" t="s">
        <v>28759</v>
      </c>
    </row>
    <row r="1380" spans="1:12" x14ac:dyDescent="0.35">
      <c r="A1380" s="1" t="s">
        <v>8953</v>
      </c>
      <c r="B1380" s="1" t="s">
        <v>8953</v>
      </c>
      <c r="C1380" s="1" t="s">
        <v>8954</v>
      </c>
      <c r="D1380" s="1" t="s">
        <v>7349</v>
      </c>
      <c r="E1380" s="1" t="s">
        <v>364</v>
      </c>
      <c r="F1380" s="1" t="s">
        <v>5355</v>
      </c>
      <c r="G1380" s="2">
        <v>0.462026801049432</v>
      </c>
      <c r="H1380" s="2">
        <v>-1.1139515535931499</v>
      </c>
      <c r="I1380" s="2">
        <v>1.78799256585431E-8</v>
      </c>
      <c r="J1380" s="2">
        <v>1.7862077604409699E-7</v>
      </c>
      <c r="K1380" s="1" t="s">
        <v>25</v>
      </c>
      <c r="L1380" t="s">
        <v>28759</v>
      </c>
    </row>
    <row r="1381" spans="1:12" x14ac:dyDescent="0.35">
      <c r="A1381" s="1" t="s">
        <v>8953</v>
      </c>
      <c r="B1381" s="1" t="s">
        <v>8953</v>
      </c>
      <c r="C1381" s="1" t="s">
        <v>8954</v>
      </c>
      <c r="D1381" s="1" t="s">
        <v>7349</v>
      </c>
      <c r="E1381" s="1" t="s">
        <v>364</v>
      </c>
      <c r="F1381" s="1" t="s">
        <v>5355</v>
      </c>
      <c r="G1381" s="2">
        <v>2.2469768241518202</v>
      </c>
      <c r="H1381" s="2">
        <v>1.16798524429812</v>
      </c>
      <c r="I1381" s="2">
        <v>6.5357737885542996E-6</v>
      </c>
      <c r="J1381" s="2">
        <v>1.8200236923245701E-4</v>
      </c>
      <c r="K1381" s="1" t="s">
        <v>3596</v>
      </c>
      <c r="L1381" t="s">
        <v>28757</v>
      </c>
    </row>
    <row r="1382" spans="1:12" x14ac:dyDescent="0.35">
      <c r="A1382" s="1" t="s">
        <v>1325</v>
      </c>
      <c r="B1382" s="1" t="s">
        <v>1325</v>
      </c>
      <c r="C1382" s="1" t="s">
        <v>1326</v>
      </c>
      <c r="D1382" s="1" t="s">
        <v>1327</v>
      </c>
      <c r="E1382" s="1" t="s">
        <v>22</v>
      </c>
      <c r="F1382" s="1" t="s">
        <v>1328</v>
      </c>
      <c r="G1382" s="2">
        <v>0.32159063566984297</v>
      </c>
      <c r="H1382" s="2">
        <v>-1.6367026972926999</v>
      </c>
      <c r="I1382" s="2">
        <v>1.19125304909696E-9</v>
      </c>
      <c r="J1382" s="2">
        <v>8.6864291414283602E-8</v>
      </c>
      <c r="K1382" s="1" t="s">
        <v>25</v>
      </c>
      <c r="L1382" t="s">
        <v>28758</v>
      </c>
    </row>
    <row r="1383" spans="1:12" x14ac:dyDescent="0.35">
      <c r="A1383" s="1" t="s">
        <v>1325</v>
      </c>
      <c r="B1383" s="1" t="s">
        <v>1325</v>
      </c>
      <c r="C1383" s="1" t="s">
        <v>1326</v>
      </c>
      <c r="D1383" s="1" t="s">
        <v>1327</v>
      </c>
      <c r="E1383" s="1" t="s">
        <v>22</v>
      </c>
      <c r="F1383" s="1" t="s">
        <v>1328</v>
      </c>
      <c r="G1383" s="2">
        <v>5.1261611087933402E-2</v>
      </c>
      <c r="H1383" s="2">
        <v>-4.2859773683429196</v>
      </c>
      <c r="I1383" s="2">
        <v>2.10057145369553E-79</v>
      </c>
      <c r="J1383" s="2">
        <v>1.3080491838990199E-76</v>
      </c>
      <c r="K1383" s="1" t="s">
        <v>25</v>
      </c>
      <c r="L1383" t="s">
        <v>28759</v>
      </c>
    </row>
    <row r="1384" spans="1:12" x14ac:dyDescent="0.35">
      <c r="A1384" s="1" t="s">
        <v>27325</v>
      </c>
      <c r="B1384" s="1" t="s">
        <v>27325</v>
      </c>
      <c r="C1384" s="1" t="s">
        <v>27326</v>
      </c>
      <c r="D1384" s="1" t="s">
        <v>27327</v>
      </c>
      <c r="E1384" s="1" t="s">
        <v>22</v>
      </c>
      <c r="F1384" s="1" t="s">
        <v>27328</v>
      </c>
      <c r="G1384" s="2">
        <v>2.1061210379759898</v>
      </c>
      <c r="H1384" s="2">
        <v>1.07458834988212</v>
      </c>
      <c r="I1384" s="2">
        <v>8.3306514576043192E-6</v>
      </c>
      <c r="J1384" s="2">
        <v>2.2514257390906099E-4</v>
      </c>
      <c r="K1384" s="1" t="s">
        <v>3596</v>
      </c>
      <c r="L1384" t="s">
        <v>28757</v>
      </c>
    </row>
    <row r="1385" spans="1:12" x14ac:dyDescent="0.35">
      <c r="A1385" s="1" t="s">
        <v>4971</v>
      </c>
      <c r="B1385" s="1" t="s">
        <v>4971</v>
      </c>
      <c r="C1385" s="1" t="s">
        <v>4972</v>
      </c>
      <c r="D1385" s="1" t="s">
        <v>4973</v>
      </c>
      <c r="E1385" s="1" t="s">
        <v>22</v>
      </c>
      <c r="F1385" s="1" t="s">
        <v>4022</v>
      </c>
      <c r="G1385" s="2">
        <v>2.1412749802424398</v>
      </c>
      <c r="H1385" s="2">
        <v>1.09847007697439</v>
      </c>
      <c r="I1385" s="2">
        <v>4.0344617717224798E-3</v>
      </c>
      <c r="J1385" s="2">
        <v>4.4012165839629198E-2</v>
      </c>
      <c r="K1385" s="1" t="s">
        <v>3596</v>
      </c>
      <c r="L1385" t="s">
        <v>28758</v>
      </c>
    </row>
    <row r="1386" spans="1:12" x14ac:dyDescent="0.35">
      <c r="A1386" s="1" t="s">
        <v>2348</v>
      </c>
      <c r="B1386" s="1" t="s">
        <v>2348</v>
      </c>
      <c r="C1386" s="1" t="s">
        <v>2349</v>
      </c>
      <c r="D1386" s="1" t="s">
        <v>22</v>
      </c>
      <c r="E1386" s="1" t="s">
        <v>22</v>
      </c>
      <c r="F1386" s="1" t="s">
        <v>2350</v>
      </c>
      <c r="G1386" s="2">
        <v>0.33819197285083802</v>
      </c>
      <c r="H1386" s="2">
        <v>-1.5640856777938801</v>
      </c>
      <c r="I1386" s="2">
        <v>2.5355115344602901E-5</v>
      </c>
      <c r="J1386" s="2">
        <v>7.2057937547036004E-4</v>
      </c>
      <c r="K1386" s="1" t="s">
        <v>25</v>
      </c>
      <c r="L1386" t="s">
        <v>28758</v>
      </c>
    </row>
    <row r="1387" spans="1:12" x14ac:dyDescent="0.35">
      <c r="A1387" s="1" t="s">
        <v>2348</v>
      </c>
      <c r="B1387" s="1" t="s">
        <v>2348</v>
      </c>
      <c r="C1387" s="1" t="s">
        <v>2349</v>
      </c>
      <c r="D1387" s="1" t="s">
        <v>22</v>
      </c>
      <c r="E1387" s="1" t="s">
        <v>22</v>
      </c>
      <c r="F1387" s="1" t="s">
        <v>2350</v>
      </c>
      <c r="G1387" s="2">
        <v>2.3938743964698701</v>
      </c>
      <c r="H1387" s="2">
        <v>1.2593474579022099</v>
      </c>
      <c r="I1387" s="2">
        <v>3.5224749421431399E-5</v>
      </c>
      <c r="J1387" s="2">
        <v>1.8613387295631699E-4</v>
      </c>
      <c r="K1387" s="1" t="s">
        <v>3596</v>
      </c>
      <c r="L1387" t="s">
        <v>28759</v>
      </c>
    </row>
    <row r="1388" spans="1:12" x14ac:dyDescent="0.35">
      <c r="A1388" s="1" t="s">
        <v>11233</v>
      </c>
      <c r="B1388" s="1" t="s">
        <v>11233</v>
      </c>
      <c r="C1388" s="1" t="s">
        <v>11234</v>
      </c>
      <c r="D1388" s="1" t="s">
        <v>1246</v>
      </c>
      <c r="E1388" s="1" t="s">
        <v>22</v>
      </c>
      <c r="F1388" s="1" t="s">
        <v>11235</v>
      </c>
      <c r="G1388" s="2">
        <v>0.49909938186462999</v>
      </c>
      <c r="H1388" s="2">
        <v>-1.00260097782693</v>
      </c>
      <c r="I1388" s="2">
        <v>1.6402271012586101E-5</v>
      </c>
      <c r="J1388" s="2">
        <v>9.3686187997286396E-5</v>
      </c>
      <c r="K1388" s="1" t="s">
        <v>25</v>
      </c>
      <c r="L1388" t="s">
        <v>28759</v>
      </c>
    </row>
    <row r="1389" spans="1:12" x14ac:dyDescent="0.35">
      <c r="A1389" s="1" t="s">
        <v>11233</v>
      </c>
      <c r="B1389" s="1" t="s">
        <v>11233</v>
      </c>
      <c r="C1389" s="1" t="s">
        <v>11234</v>
      </c>
      <c r="D1389" s="1" t="s">
        <v>1246</v>
      </c>
      <c r="E1389" s="1" t="s">
        <v>22</v>
      </c>
      <c r="F1389" s="1" t="s">
        <v>11235</v>
      </c>
      <c r="G1389" s="2">
        <v>0.466707512531295</v>
      </c>
      <c r="H1389" s="2">
        <v>-1.09940940452036</v>
      </c>
      <c r="I1389" s="2">
        <v>5.1280658846096498E-6</v>
      </c>
      <c r="J1389" s="2">
        <v>1.4814805510779199E-4</v>
      </c>
      <c r="K1389" s="1" t="s">
        <v>25</v>
      </c>
      <c r="L1389" t="s">
        <v>28757</v>
      </c>
    </row>
    <row r="1390" spans="1:12" x14ac:dyDescent="0.35">
      <c r="A1390" s="1" t="s">
        <v>13117</v>
      </c>
      <c r="B1390" s="1" t="s">
        <v>13117</v>
      </c>
      <c r="C1390" s="1" t="s">
        <v>13118</v>
      </c>
      <c r="D1390" s="1" t="s">
        <v>8376</v>
      </c>
      <c r="E1390" s="1" t="s">
        <v>197</v>
      </c>
      <c r="F1390" s="1" t="s">
        <v>8378</v>
      </c>
      <c r="G1390" s="2">
        <v>0.29712425676721099</v>
      </c>
      <c r="H1390" s="2">
        <v>-1.75086170550249</v>
      </c>
      <c r="I1390" s="2">
        <v>4.5092675936524802E-4</v>
      </c>
      <c r="J1390" s="2">
        <v>1.8168036881283901E-3</v>
      </c>
      <c r="K1390" s="1" t="s">
        <v>25</v>
      </c>
      <c r="L1390" t="s">
        <v>28759</v>
      </c>
    </row>
    <row r="1391" spans="1:12" x14ac:dyDescent="0.35">
      <c r="A1391" s="1" t="s">
        <v>26662</v>
      </c>
      <c r="B1391" s="1" t="s">
        <v>26662</v>
      </c>
      <c r="C1391" s="1" t="s">
        <v>26663</v>
      </c>
      <c r="D1391" s="1" t="s">
        <v>26664</v>
      </c>
      <c r="E1391" s="1" t="s">
        <v>960</v>
      </c>
      <c r="F1391" s="1" t="s">
        <v>23</v>
      </c>
      <c r="G1391" s="2">
        <v>0.27946781227270301</v>
      </c>
      <c r="H1391" s="2">
        <v>-1.83924596476574</v>
      </c>
      <c r="I1391" s="2">
        <v>5.0082873759090202E-3</v>
      </c>
      <c r="J1391" s="2">
        <v>3.9005206648367603E-2</v>
      </c>
      <c r="K1391" s="1" t="s">
        <v>25</v>
      </c>
      <c r="L1391" t="s">
        <v>28757</v>
      </c>
    </row>
    <row r="1392" spans="1:12" x14ac:dyDescent="0.35">
      <c r="A1392" s="1" t="s">
        <v>24818</v>
      </c>
      <c r="B1392" s="1" t="s">
        <v>24818</v>
      </c>
      <c r="C1392" s="1" t="s">
        <v>24819</v>
      </c>
      <c r="D1392" s="1" t="s">
        <v>1016</v>
      </c>
      <c r="E1392" s="1" t="s">
        <v>22</v>
      </c>
      <c r="F1392" s="1" t="s">
        <v>24820</v>
      </c>
      <c r="G1392" s="2">
        <v>2.3679292969870902</v>
      </c>
      <c r="H1392" s="2">
        <v>1.24362600478066</v>
      </c>
      <c r="I1392" s="2">
        <v>5.1360777918051199E-3</v>
      </c>
      <c r="J1392" s="2">
        <v>1.5492268232719399E-2</v>
      </c>
      <c r="K1392" s="1" t="s">
        <v>3596</v>
      </c>
      <c r="L1392" t="s">
        <v>28759</v>
      </c>
    </row>
    <row r="1393" spans="1:12" x14ac:dyDescent="0.35">
      <c r="A1393" s="1" t="s">
        <v>2861</v>
      </c>
      <c r="B1393" s="1" t="s">
        <v>2861</v>
      </c>
      <c r="C1393" s="1" t="s">
        <v>2862</v>
      </c>
      <c r="D1393" s="1" t="s">
        <v>2146</v>
      </c>
      <c r="E1393" s="1" t="s">
        <v>22</v>
      </c>
      <c r="F1393" s="1" t="s">
        <v>2863</v>
      </c>
      <c r="G1393" s="2">
        <v>2.2840254120667301E-4</v>
      </c>
      <c r="H1393" s="2">
        <v>-12.0961336773344</v>
      </c>
      <c r="I1393" s="2">
        <v>4.0612513977045201E-4</v>
      </c>
      <c r="J1393" s="2">
        <v>7.4252718303169504E-3</v>
      </c>
      <c r="K1393" s="1" t="s">
        <v>25</v>
      </c>
      <c r="L1393" t="s">
        <v>28758</v>
      </c>
    </row>
    <row r="1394" spans="1:12" x14ac:dyDescent="0.35">
      <c r="A1394" s="1" t="s">
        <v>26846</v>
      </c>
      <c r="B1394" s="1" t="s">
        <v>26846</v>
      </c>
      <c r="C1394" s="1" t="s">
        <v>26847</v>
      </c>
      <c r="D1394" s="1" t="s">
        <v>26848</v>
      </c>
      <c r="E1394" s="1" t="s">
        <v>22</v>
      </c>
      <c r="F1394" s="15" t="s">
        <v>2643</v>
      </c>
      <c r="G1394" s="2">
        <v>2.8397206494052099</v>
      </c>
      <c r="H1394" s="2">
        <v>1.5057490151031701</v>
      </c>
      <c r="I1394" s="2">
        <v>4.3602130345481502E-10</v>
      </c>
      <c r="J1394" s="2">
        <v>3.68456849602466E-8</v>
      </c>
      <c r="K1394" s="1" t="s">
        <v>3596</v>
      </c>
      <c r="L1394" t="s">
        <v>28757</v>
      </c>
    </row>
    <row r="1395" spans="1:12" x14ac:dyDescent="0.35">
      <c r="A1395" s="1" t="s">
        <v>7359</v>
      </c>
      <c r="B1395" s="1" t="s">
        <v>7359</v>
      </c>
      <c r="C1395" s="1" t="s">
        <v>7360</v>
      </c>
      <c r="D1395" s="11" t="s">
        <v>5322</v>
      </c>
      <c r="E1395" s="1" t="s">
        <v>22</v>
      </c>
      <c r="F1395" s="15" t="s">
        <v>2643</v>
      </c>
      <c r="G1395" s="2">
        <v>0.179764235505709</v>
      </c>
      <c r="H1395" s="2">
        <v>-2.4758220728720799</v>
      </c>
      <c r="I1395" s="2">
        <v>5.6148558407126198E-13</v>
      </c>
      <c r="J1395" s="2">
        <v>1.05033037629138E-11</v>
      </c>
      <c r="K1395" s="1" t="s">
        <v>25</v>
      </c>
      <c r="L1395" t="s">
        <v>28759</v>
      </c>
    </row>
    <row r="1396" spans="1:12" x14ac:dyDescent="0.35">
      <c r="A1396" s="1" t="s">
        <v>24019</v>
      </c>
      <c r="B1396" s="1" t="s">
        <v>24019</v>
      </c>
      <c r="C1396" s="1" t="s">
        <v>24020</v>
      </c>
      <c r="D1396" s="1" t="s">
        <v>546</v>
      </c>
      <c r="E1396" s="1" t="s">
        <v>22</v>
      </c>
      <c r="F1396" s="1" t="s">
        <v>24021</v>
      </c>
      <c r="G1396" s="2">
        <v>3.8346441825493298</v>
      </c>
      <c r="H1396" s="2">
        <v>1.9390927159584299</v>
      </c>
      <c r="I1396" s="2">
        <v>6.9760605873015304E-4</v>
      </c>
      <c r="J1396" s="2">
        <v>2.6854949601888001E-3</v>
      </c>
      <c r="K1396" s="1" t="s">
        <v>3596</v>
      </c>
      <c r="L1396" t="s">
        <v>28759</v>
      </c>
    </row>
    <row r="1397" spans="1:12" ht="15" x14ac:dyDescent="0.4">
      <c r="A1397" s="1" t="s">
        <v>17551</v>
      </c>
      <c r="B1397" s="1" t="s">
        <v>17551</v>
      </c>
      <c r="C1397" s="1" t="s">
        <v>17552</v>
      </c>
      <c r="D1397" s="22" t="s">
        <v>4342</v>
      </c>
      <c r="E1397" s="1" t="s">
        <v>960</v>
      </c>
      <c r="F1397" s="1" t="s">
        <v>17553</v>
      </c>
      <c r="G1397" s="2">
        <v>6.05344411729304</v>
      </c>
      <c r="H1397" s="2">
        <v>2.5977561997697198</v>
      </c>
      <c r="I1397" s="2">
        <v>2.63705967025217E-14</v>
      </c>
      <c r="J1397" s="2">
        <v>5.7683254910747599E-13</v>
      </c>
      <c r="K1397" s="1" t="s">
        <v>3596</v>
      </c>
      <c r="L1397" t="s">
        <v>28759</v>
      </c>
    </row>
    <row r="1398" spans="1:12" x14ac:dyDescent="0.35">
      <c r="A1398" s="1" t="s">
        <v>15268</v>
      </c>
      <c r="B1398" s="1" t="s">
        <v>15268</v>
      </c>
      <c r="C1398" s="1" t="s">
        <v>15269</v>
      </c>
      <c r="D1398" s="1" t="s">
        <v>15270</v>
      </c>
      <c r="E1398" s="1" t="s">
        <v>15271</v>
      </c>
      <c r="F1398" s="1" t="s">
        <v>15274</v>
      </c>
      <c r="G1398" s="2">
        <v>0.28385476144523297</v>
      </c>
      <c r="H1398" s="2">
        <v>-1.81677515297226</v>
      </c>
      <c r="I1398" s="2">
        <v>9.2920722689530093E-3</v>
      </c>
      <c r="J1398" s="2">
        <v>2.5864949748743499E-2</v>
      </c>
      <c r="K1398" s="1" t="s">
        <v>25</v>
      </c>
      <c r="L1398" t="s">
        <v>28759</v>
      </c>
    </row>
    <row r="1399" spans="1:12" x14ac:dyDescent="0.35">
      <c r="A1399" s="1" t="s">
        <v>26493</v>
      </c>
      <c r="B1399" s="1" t="s">
        <v>26493</v>
      </c>
      <c r="C1399" s="1" t="s">
        <v>26494</v>
      </c>
      <c r="D1399" s="1" t="s">
        <v>196</v>
      </c>
      <c r="E1399" s="1" t="s">
        <v>22</v>
      </c>
      <c r="F1399" s="1" t="s">
        <v>26495</v>
      </c>
      <c r="G1399" s="2">
        <v>0.38892954930330098</v>
      </c>
      <c r="H1399" s="2">
        <v>-1.3624192457829201</v>
      </c>
      <c r="I1399" s="2">
        <v>1.43219287995092E-3</v>
      </c>
      <c r="J1399" s="2">
        <v>1.50200972170247E-2</v>
      </c>
      <c r="K1399" s="1" t="s">
        <v>25</v>
      </c>
      <c r="L1399" t="s">
        <v>28757</v>
      </c>
    </row>
    <row r="1400" spans="1:12" x14ac:dyDescent="0.35">
      <c r="A1400" s="1" t="s">
        <v>7126</v>
      </c>
      <c r="B1400" s="1" t="s">
        <v>7126</v>
      </c>
      <c r="C1400" s="1" t="s">
        <v>7127</v>
      </c>
      <c r="D1400" s="1" t="s">
        <v>7128</v>
      </c>
      <c r="E1400" s="1" t="s">
        <v>1625</v>
      </c>
      <c r="F1400" s="1" t="s">
        <v>7131</v>
      </c>
      <c r="G1400" s="2">
        <v>0.27869401268261201</v>
      </c>
      <c r="H1400" s="2">
        <v>-1.8432460862235001</v>
      </c>
      <c r="I1400" s="2">
        <v>7.0946485735771398E-14</v>
      </c>
      <c r="J1400" s="2">
        <v>1.47046037225428E-12</v>
      </c>
      <c r="K1400" s="1" t="s">
        <v>25</v>
      </c>
      <c r="L1400" t="s">
        <v>28759</v>
      </c>
    </row>
    <row r="1401" spans="1:12" x14ac:dyDescent="0.35">
      <c r="A1401" s="1" t="s">
        <v>9644</v>
      </c>
      <c r="B1401" s="1" t="s">
        <v>9644</v>
      </c>
      <c r="C1401" s="1" t="s">
        <v>9645</v>
      </c>
      <c r="D1401" s="1" t="s">
        <v>9646</v>
      </c>
      <c r="E1401" s="1" t="s">
        <v>22</v>
      </c>
      <c r="F1401" s="1" t="s">
        <v>9647</v>
      </c>
      <c r="G1401" s="2">
        <v>9.1474709529682795E-5</v>
      </c>
      <c r="H1401" s="2">
        <v>-13.4162675450231</v>
      </c>
      <c r="I1401" s="2">
        <v>2.36754191264921E-7</v>
      </c>
      <c r="J1401" s="2">
        <v>1.9281975315227498E-6</v>
      </c>
      <c r="K1401" s="1" t="s">
        <v>25</v>
      </c>
      <c r="L1401" t="s">
        <v>28759</v>
      </c>
    </row>
    <row r="1402" spans="1:12" x14ac:dyDescent="0.35">
      <c r="A1402" s="1" t="s">
        <v>1148</v>
      </c>
      <c r="B1402" s="1" t="s">
        <v>1148</v>
      </c>
      <c r="C1402" s="1" t="s">
        <v>1149</v>
      </c>
      <c r="D1402" s="1" t="s">
        <v>1150</v>
      </c>
      <c r="E1402" s="1" t="s">
        <v>22</v>
      </c>
      <c r="F1402" s="1" t="s">
        <v>1151</v>
      </c>
      <c r="G1402" s="2">
        <v>0.43375317564703703</v>
      </c>
      <c r="H1402" s="2">
        <v>-1.2050537747216301</v>
      </c>
      <c r="I1402" s="2">
        <v>6.3798260628684594E-11</v>
      </c>
      <c r="J1402" s="2">
        <v>5.5416489146088399E-9</v>
      </c>
      <c r="K1402" s="1" t="s">
        <v>25</v>
      </c>
      <c r="L1402" t="s">
        <v>28758</v>
      </c>
    </row>
    <row r="1403" spans="1:12" x14ac:dyDescent="0.35">
      <c r="A1403" s="1" t="s">
        <v>8909</v>
      </c>
      <c r="B1403" s="1" t="s">
        <v>8909</v>
      </c>
      <c r="C1403" s="1" t="s">
        <v>8910</v>
      </c>
      <c r="D1403" s="1" t="s">
        <v>22</v>
      </c>
      <c r="E1403" s="1" t="s">
        <v>22</v>
      </c>
      <c r="F1403" s="1"/>
      <c r="G1403" s="2">
        <v>4.4044558999448598E-5</v>
      </c>
      <c r="H1403" s="2">
        <v>-14.470676666173</v>
      </c>
      <c r="I1403" s="2">
        <v>1.5428305508758599E-8</v>
      </c>
      <c r="J1403" s="2">
        <v>1.5585146970671701E-7</v>
      </c>
      <c r="K1403" s="1" t="s">
        <v>25</v>
      </c>
      <c r="L1403" t="s">
        <v>28759</v>
      </c>
    </row>
    <row r="1404" spans="1:12" x14ac:dyDescent="0.35">
      <c r="A1404" s="1" t="s">
        <v>9933</v>
      </c>
      <c r="B1404" s="1" t="s">
        <v>9933</v>
      </c>
      <c r="C1404" s="1" t="s">
        <v>9934</v>
      </c>
      <c r="D1404" s="1" t="s">
        <v>22</v>
      </c>
      <c r="E1404" s="1" t="s">
        <v>22</v>
      </c>
      <c r="F1404" s="1" t="s">
        <v>9935</v>
      </c>
      <c r="G1404" s="2">
        <v>0.26796559995446301</v>
      </c>
      <c r="H1404" s="2">
        <v>-1.89988028808681</v>
      </c>
      <c r="I1404" s="2">
        <v>5.5950422113538102E-7</v>
      </c>
      <c r="J1404" s="2">
        <v>4.2465946058113897E-6</v>
      </c>
      <c r="K1404" s="1" t="s">
        <v>25</v>
      </c>
      <c r="L1404" t="s">
        <v>28759</v>
      </c>
    </row>
    <row r="1405" spans="1:12" x14ac:dyDescent="0.35">
      <c r="A1405" s="1" t="s">
        <v>2297</v>
      </c>
      <c r="B1405" s="1" t="s">
        <v>2297</v>
      </c>
      <c r="C1405" s="1" t="s">
        <v>2298</v>
      </c>
      <c r="D1405" s="1" t="s">
        <v>1725</v>
      </c>
      <c r="E1405" s="1" t="s">
        <v>22</v>
      </c>
      <c r="F1405" s="1" t="s">
        <v>2299</v>
      </c>
      <c r="G1405" s="2">
        <v>0.444216910822126</v>
      </c>
      <c r="H1405" s="2">
        <v>-1.1706637792315899</v>
      </c>
      <c r="I1405" s="2">
        <v>1.7919001891739599E-5</v>
      </c>
      <c r="J1405" s="2">
        <v>5.3446461078386696E-4</v>
      </c>
      <c r="K1405" s="1" t="s">
        <v>25</v>
      </c>
      <c r="L1405" t="s">
        <v>28758</v>
      </c>
    </row>
    <row r="1406" spans="1:12" ht="15" x14ac:dyDescent="0.4">
      <c r="A1406" s="1" t="s">
        <v>27138</v>
      </c>
      <c r="B1406" s="1" t="s">
        <v>27138</v>
      </c>
      <c r="C1406" s="1" t="s">
        <v>27139</v>
      </c>
      <c r="D1406" s="22" t="s">
        <v>27140</v>
      </c>
      <c r="E1406" s="1" t="s">
        <v>22</v>
      </c>
      <c r="F1406" s="1" t="s">
        <v>21979</v>
      </c>
      <c r="G1406" s="2">
        <v>2.2848980717402601</v>
      </c>
      <c r="H1406" s="2">
        <v>1.19212980875173</v>
      </c>
      <c r="I1406" s="2">
        <v>6.3344835078143204E-7</v>
      </c>
      <c r="J1406" s="2">
        <v>2.4169622546575799E-5</v>
      </c>
      <c r="K1406" s="1" t="s">
        <v>3596</v>
      </c>
      <c r="L1406" t="s">
        <v>28757</v>
      </c>
    </row>
    <row r="1407" spans="1:12" x14ac:dyDescent="0.35">
      <c r="A1407" s="1" t="s">
        <v>26055</v>
      </c>
      <c r="B1407" s="1" t="s">
        <v>26055</v>
      </c>
      <c r="C1407" s="1" t="s">
        <v>26056</v>
      </c>
      <c r="D1407" s="1" t="s">
        <v>26057</v>
      </c>
      <c r="E1407" s="1" t="s">
        <v>2307</v>
      </c>
      <c r="F1407" s="15" t="s">
        <v>26058</v>
      </c>
      <c r="G1407" s="2">
        <v>8.2077659145161203E-5</v>
      </c>
      <c r="H1407" s="2">
        <v>-13.572650888567701</v>
      </c>
      <c r="I1407" s="2">
        <v>2.9580344210327199E-8</v>
      </c>
      <c r="J1407" s="2">
        <v>1.61825453970042E-6</v>
      </c>
      <c r="K1407" s="1" t="s">
        <v>25</v>
      </c>
      <c r="L1407" t="s">
        <v>28757</v>
      </c>
    </row>
    <row r="1408" spans="1:12" x14ac:dyDescent="0.35">
      <c r="A1408" s="1" t="s">
        <v>8237</v>
      </c>
      <c r="B1408" s="1" t="s">
        <v>8237</v>
      </c>
      <c r="C1408" s="1" t="s">
        <v>8238</v>
      </c>
      <c r="D1408" s="1" t="s">
        <v>8239</v>
      </c>
      <c r="E1408" s="1" t="s">
        <v>22</v>
      </c>
      <c r="F1408" s="1" t="s">
        <v>1776</v>
      </c>
      <c r="G1408" s="2">
        <v>0.46927125464665398</v>
      </c>
      <c r="H1408" s="2">
        <v>-1.0915060045379099</v>
      </c>
      <c r="I1408" s="2">
        <v>5.5668920174263403E-10</v>
      </c>
      <c r="J1408" s="2">
        <v>7.0141838180000298E-9</v>
      </c>
      <c r="K1408" s="1" t="s">
        <v>25</v>
      </c>
      <c r="L1408" t="s">
        <v>28759</v>
      </c>
    </row>
    <row r="1409" spans="1:12" x14ac:dyDescent="0.35">
      <c r="A1409" s="1" t="s">
        <v>23865</v>
      </c>
      <c r="B1409" s="1" t="s">
        <v>23865</v>
      </c>
      <c r="C1409" s="1" t="s">
        <v>23866</v>
      </c>
      <c r="D1409" s="1" t="s">
        <v>23867</v>
      </c>
      <c r="E1409" s="1" t="s">
        <v>11841</v>
      </c>
      <c r="F1409" s="1" t="s">
        <v>23869</v>
      </c>
      <c r="G1409" s="2">
        <v>2.0014725484382501</v>
      </c>
      <c r="H1409" s="2">
        <v>1.0010618283142101</v>
      </c>
      <c r="I1409" s="2">
        <v>4.6556054932150599E-4</v>
      </c>
      <c r="J1409" s="2">
        <v>1.8669057975224999E-3</v>
      </c>
      <c r="K1409" s="1" t="s">
        <v>3596</v>
      </c>
      <c r="L1409" t="s">
        <v>28759</v>
      </c>
    </row>
    <row r="1410" spans="1:12" x14ac:dyDescent="0.35">
      <c r="A1410" s="1" t="s">
        <v>2794</v>
      </c>
      <c r="B1410" s="1" t="s">
        <v>2794</v>
      </c>
      <c r="C1410" s="1" t="s">
        <v>2795</v>
      </c>
      <c r="D1410" s="12" t="s">
        <v>612</v>
      </c>
      <c r="E1410" s="1" t="s">
        <v>22</v>
      </c>
      <c r="F1410" s="1" t="s">
        <v>2796</v>
      </c>
      <c r="G1410" s="2">
        <v>0.42467966433984</v>
      </c>
      <c r="H1410" s="2">
        <v>-1.23555306757356</v>
      </c>
      <c r="I1410" s="2">
        <v>2.9239055704253001E-4</v>
      </c>
      <c r="J1410" s="2">
        <v>5.6775402558454603E-3</v>
      </c>
      <c r="K1410" s="1" t="s">
        <v>25</v>
      </c>
      <c r="L1410" t="s">
        <v>28758</v>
      </c>
    </row>
    <row r="1411" spans="1:12" x14ac:dyDescent="0.35">
      <c r="A1411" s="1" t="s">
        <v>2794</v>
      </c>
      <c r="B1411" s="1" t="s">
        <v>2794</v>
      </c>
      <c r="C1411" s="1" t="s">
        <v>2795</v>
      </c>
      <c r="D1411" s="12" t="s">
        <v>612</v>
      </c>
      <c r="E1411" s="1" t="s">
        <v>22</v>
      </c>
      <c r="F1411" s="1" t="s">
        <v>2796</v>
      </c>
      <c r="G1411" s="2">
        <v>0.32337532997558899</v>
      </c>
      <c r="H1411" s="2">
        <v>-1.6287184738353999</v>
      </c>
      <c r="I1411" s="2">
        <v>7.6913681001302494E-11</v>
      </c>
      <c r="J1411" s="2">
        <v>1.09906943856119E-9</v>
      </c>
      <c r="K1411" s="1" t="s">
        <v>25</v>
      </c>
      <c r="L1411" t="s">
        <v>28759</v>
      </c>
    </row>
    <row r="1412" spans="1:12" x14ac:dyDescent="0.35">
      <c r="A1412" s="1" t="s">
        <v>5497</v>
      </c>
      <c r="B1412" s="1" t="s">
        <v>5497</v>
      </c>
      <c r="C1412" s="1" t="s">
        <v>5498</v>
      </c>
      <c r="D1412" s="1" t="s">
        <v>5499</v>
      </c>
      <c r="E1412" s="1" t="s">
        <v>5500</v>
      </c>
      <c r="F1412" s="1" t="s">
        <v>5503</v>
      </c>
      <c r="G1412" s="2">
        <v>0.121672587082627</v>
      </c>
      <c r="H1412" s="2">
        <v>-3.0389239304081599</v>
      </c>
      <c r="I1412" s="2">
        <v>2.32211777159584E-35</v>
      </c>
      <c r="J1412" s="2">
        <v>2.2284378149198101E-33</v>
      </c>
      <c r="K1412" s="1" t="s">
        <v>25</v>
      </c>
      <c r="L1412" t="s">
        <v>28759</v>
      </c>
    </row>
    <row r="1413" spans="1:12" x14ac:dyDescent="0.35">
      <c r="A1413" s="1" t="s">
        <v>18007</v>
      </c>
      <c r="B1413" s="1" t="s">
        <v>18007</v>
      </c>
      <c r="C1413" s="1" t="s">
        <v>18008</v>
      </c>
      <c r="D1413" s="1" t="s">
        <v>18009</v>
      </c>
      <c r="E1413" s="1" t="s">
        <v>9019</v>
      </c>
      <c r="F1413" s="1" t="s">
        <v>18011</v>
      </c>
      <c r="G1413" s="2">
        <v>3.9688847923304</v>
      </c>
      <c r="H1413" s="2">
        <v>1.9887336848003501</v>
      </c>
      <c r="I1413" s="2">
        <v>1.1184727510150299E-12</v>
      </c>
      <c r="J1413" s="2">
        <v>2.0207507046385099E-11</v>
      </c>
      <c r="K1413" s="1" t="s">
        <v>3596</v>
      </c>
      <c r="L1413" t="s">
        <v>28759</v>
      </c>
    </row>
    <row r="1414" spans="1:12" x14ac:dyDescent="0.35">
      <c r="A1414" s="1" t="s">
        <v>21080</v>
      </c>
      <c r="B1414" s="1" t="s">
        <v>21080</v>
      </c>
      <c r="C1414" s="1" t="s">
        <v>21081</v>
      </c>
      <c r="D1414" s="1" t="s">
        <v>21082</v>
      </c>
      <c r="E1414" s="1" t="s">
        <v>22</v>
      </c>
      <c r="F1414" s="1" t="s">
        <v>21083</v>
      </c>
      <c r="G1414" s="2">
        <v>3.1447500341947601</v>
      </c>
      <c r="H1414" s="2">
        <v>1.6529453465927499</v>
      </c>
      <c r="I1414" s="2">
        <v>3.3166309872424902E-7</v>
      </c>
      <c r="J1414" s="2">
        <v>2.6253851278109898E-6</v>
      </c>
      <c r="K1414" s="1" t="s">
        <v>3596</v>
      </c>
      <c r="L1414" t="s">
        <v>28759</v>
      </c>
    </row>
    <row r="1415" spans="1:12" x14ac:dyDescent="0.35">
      <c r="A1415" s="1" t="s">
        <v>13021</v>
      </c>
      <c r="B1415" s="1" t="s">
        <v>13021</v>
      </c>
      <c r="C1415" s="1" t="s">
        <v>13022</v>
      </c>
      <c r="D1415" s="1" t="s">
        <v>22</v>
      </c>
      <c r="E1415" s="1" t="s">
        <v>22</v>
      </c>
      <c r="F1415" s="1" t="s">
        <v>7011</v>
      </c>
      <c r="G1415" s="2">
        <v>0.47873147904310898</v>
      </c>
      <c r="H1415" s="2">
        <v>-1.0627114211333599</v>
      </c>
      <c r="I1415" s="2">
        <v>3.9341752063757598E-4</v>
      </c>
      <c r="J1415" s="2">
        <v>1.6091586284201101E-3</v>
      </c>
      <c r="K1415" s="1" t="s">
        <v>25</v>
      </c>
      <c r="L1415" t="s">
        <v>28759</v>
      </c>
    </row>
    <row r="1416" spans="1:12" x14ac:dyDescent="0.35">
      <c r="A1416" s="1" t="s">
        <v>5177</v>
      </c>
      <c r="B1416" s="1" t="s">
        <v>5177</v>
      </c>
      <c r="C1416" s="1" t="s">
        <v>5178</v>
      </c>
      <c r="D1416" s="1" t="s">
        <v>2204</v>
      </c>
      <c r="E1416" s="1" t="s">
        <v>22</v>
      </c>
      <c r="F1416" s="1" t="s">
        <v>5179</v>
      </c>
      <c r="G1416" s="2">
        <v>0.12424107160442099</v>
      </c>
      <c r="H1416" s="2">
        <v>-3.0087859164587401</v>
      </c>
      <c r="I1416" s="2">
        <v>6.3141761361982802E-58</v>
      </c>
      <c r="J1416" s="2">
        <v>1.6232646209958499E-55</v>
      </c>
      <c r="K1416" s="1" t="s">
        <v>25</v>
      </c>
      <c r="L1416" t="s">
        <v>28759</v>
      </c>
    </row>
    <row r="1417" spans="1:12" x14ac:dyDescent="0.35">
      <c r="A1417" s="1" t="s">
        <v>5177</v>
      </c>
      <c r="B1417" s="1" t="s">
        <v>5177</v>
      </c>
      <c r="C1417" s="1" t="s">
        <v>5178</v>
      </c>
      <c r="D1417" s="1" t="s">
        <v>2204</v>
      </c>
      <c r="E1417" s="1" t="s">
        <v>22</v>
      </c>
      <c r="F1417" s="1" t="s">
        <v>5179</v>
      </c>
      <c r="G1417" s="2">
        <v>2.5155111020858598</v>
      </c>
      <c r="H1417" s="2">
        <v>1.33085155690184</v>
      </c>
      <c r="I1417" s="2">
        <v>3.7940690380913002E-8</v>
      </c>
      <c r="J1417" s="2">
        <v>1.9937900789238602E-6</v>
      </c>
      <c r="K1417" s="1" t="s">
        <v>3596</v>
      </c>
      <c r="L1417" t="s">
        <v>28757</v>
      </c>
    </row>
    <row r="1418" spans="1:12" x14ac:dyDescent="0.35">
      <c r="A1418" s="1" t="s">
        <v>25339</v>
      </c>
      <c r="B1418" s="1" t="s">
        <v>25339</v>
      </c>
      <c r="C1418" s="1" t="s">
        <v>25340</v>
      </c>
      <c r="D1418" s="1" t="s">
        <v>25341</v>
      </c>
      <c r="E1418" s="1" t="s">
        <v>22</v>
      </c>
      <c r="F1418" s="1" t="s">
        <v>4022</v>
      </c>
      <c r="G1418" s="2">
        <v>2.25492135092491</v>
      </c>
      <c r="H1418" s="2">
        <v>1.1730771148068799</v>
      </c>
      <c r="I1418" s="2">
        <v>1.3083948389857001E-2</v>
      </c>
      <c r="J1418" s="2">
        <v>3.47031142243798E-2</v>
      </c>
      <c r="K1418" s="1" t="s">
        <v>3596</v>
      </c>
      <c r="L1418" t="s">
        <v>28759</v>
      </c>
    </row>
    <row r="1419" spans="1:12" x14ac:dyDescent="0.35">
      <c r="A1419" s="1" t="s">
        <v>22068</v>
      </c>
      <c r="B1419" s="1" t="s">
        <v>22068</v>
      </c>
      <c r="C1419" s="1" t="s">
        <v>22069</v>
      </c>
      <c r="D1419" s="11" t="s">
        <v>22070</v>
      </c>
      <c r="E1419" s="1" t="s">
        <v>22</v>
      </c>
      <c r="F1419" s="1" t="s">
        <v>22071</v>
      </c>
      <c r="G1419" s="2">
        <v>44.903717700982497</v>
      </c>
      <c r="H1419" s="2">
        <v>5.4887629894469896</v>
      </c>
      <c r="I1419" s="2">
        <v>5.9283895268701504E-6</v>
      </c>
      <c r="J1419" s="2">
        <v>3.7189463022600302E-5</v>
      </c>
      <c r="K1419" s="1" t="s">
        <v>3596</v>
      </c>
      <c r="L1419" t="s">
        <v>28759</v>
      </c>
    </row>
    <row r="1420" spans="1:12" x14ac:dyDescent="0.35">
      <c r="A1420" s="1" t="s">
        <v>17653</v>
      </c>
      <c r="B1420" s="1" t="s">
        <v>17653</v>
      </c>
      <c r="C1420" s="1" t="s">
        <v>17654</v>
      </c>
      <c r="D1420" s="1" t="s">
        <v>17655</v>
      </c>
      <c r="E1420" s="1" t="s">
        <v>22</v>
      </c>
      <c r="F1420" s="1" t="s">
        <v>4151</v>
      </c>
      <c r="G1420" s="2">
        <v>16.258931395941101</v>
      </c>
      <c r="H1420" s="2">
        <v>4.0231605355452098</v>
      </c>
      <c r="I1420" s="2">
        <v>5.96248563777571E-14</v>
      </c>
      <c r="J1420" s="2">
        <v>1.2459416296924001E-12</v>
      </c>
      <c r="K1420" s="1" t="s">
        <v>3596</v>
      </c>
      <c r="L1420" t="s">
        <v>28759</v>
      </c>
    </row>
    <row r="1421" spans="1:12" x14ac:dyDescent="0.35">
      <c r="A1421" s="1" t="s">
        <v>25403</v>
      </c>
      <c r="B1421" s="1" t="s">
        <v>25403</v>
      </c>
      <c r="C1421" s="1" t="s">
        <v>25404</v>
      </c>
      <c r="D1421" s="1" t="s">
        <v>17655</v>
      </c>
      <c r="E1421" s="1" t="s">
        <v>22</v>
      </c>
      <c r="F1421" s="1" t="s">
        <v>4151</v>
      </c>
      <c r="G1421" s="2">
        <v>10.441950705199099</v>
      </c>
      <c r="H1421" s="2">
        <v>3.3843193479663798</v>
      </c>
      <c r="I1421" s="2">
        <v>1.39292188492056E-2</v>
      </c>
      <c r="J1421" s="2">
        <v>3.6629844228018203E-2</v>
      </c>
      <c r="K1421" s="1" t="s">
        <v>3596</v>
      </c>
      <c r="L1421" t="s">
        <v>28759</v>
      </c>
    </row>
    <row r="1422" spans="1:12" x14ac:dyDescent="0.35">
      <c r="A1422" s="1" t="s">
        <v>21232</v>
      </c>
      <c r="B1422" s="1" t="s">
        <v>21232</v>
      </c>
      <c r="C1422" s="1" t="s">
        <v>21233</v>
      </c>
      <c r="D1422" s="1" t="s">
        <v>17655</v>
      </c>
      <c r="E1422" s="1" t="s">
        <v>22</v>
      </c>
      <c r="F1422" s="1" t="s">
        <v>4151</v>
      </c>
      <c r="G1422" s="2">
        <v>6.46610567825073</v>
      </c>
      <c r="H1422" s="2">
        <v>2.69289708622094</v>
      </c>
      <c r="I1422" s="2">
        <v>4.8826221445062004E-7</v>
      </c>
      <c r="J1422" s="2">
        <v>3.7413409279013599E-6</v>
      </c>
      <c r="K1422" s="1" t="s">
        <v>3596</v>
      </c>
      <c r="L1422" t="s">
        <v>28759</v>
      </c>
    </row>
    <row r="1423" spans="1:12" x14ac:dyDescent="0.35">
      <c r="A1423" s="1" t="s">
        <v>23584</v>
      </c>
      <c r="B1423" s="1" t="s">
        <v>23584</v>
      </c>
      <c r="C1423" s="1" t="s">
        <v>23585</v>
      </c>
      <c r="D1423" s="1" t="s">
        <v>22</v>
      </c>
      <c r="E1423" s="1" t="s">
        <v>22</v>
      </c>
      <c r="F1423" s="1" t="s">
        <v>23586</v>
      </c>
      <c r="G1423" s="2">
        <v>1738.2366666666701</v>
      </c>
      <c r="H1423" s="2">
        <v>10.7634088078854</v>
      </c>
      <c r="I1423" s="2">
        <v>2.5834507885530401E-4</v>
      </c>
      <c r="J1423" s="2">
        <v>1.10608797550547E-3</v>
      </c>
      <c r="K1423" s="1" t="s">
        <v>3596</v>
      </c>
      <c r="L1423" t="s">
        <v>28759</v>
      </c>
    </row>
    <row r="1424" spans="1:12" x14ac:dyDescent="0.35">
      <c r="A1424" s="1" t="s">
        <v>20018</v>
      </c>
      <c r="B1424" s="1" t="s">
        <v>20018</v>
      </c>
      <c r="C1424" s="1" t="s">
        <v>20019</v>
      </c>
      <c r="D1424" s="1" t="s">
        <v>20020</v>
      </c>
      <c r="E1424" s="1" t="s">
        <v>8823</v>
      </c>
      <c r="F1424" s="1" t="s">
        <v>20022</v>
      </c>
      <c r="G1424" s="2">
        <v>2.0900417651024199</v>
      </c>
      <c r="H1424" s="2">
        <v>1.06353177182966</v>
      </c>
      <c r="I1424" s="2">
        <v>1.75090706696247E-8</v>
      </c>
      <c r="J1424" s="2">
        <v>1.7541622391999401E-7</v>
      </c>
      <c r="K1424" s="1" t="s">
        <v>3596</v>
      </c>
      <c r="L1424" t="s">
        <v>28759</v>
      </c>
    </row>
    <row r="1425" spans="1:12" x14ac:dyDescent="0.35">
      <c r="A1425" s="1" t="s">
        <v>16383</v>
      </c>
      <c r="B1425" s="1" t="s">
        <v>16383</v>
      </c>
      <c r="C1425" s="1" t="s">
        <v>16384</v>
      </c>
      <c r="D1425" s="1" t="s">
        <v>16385</v>
      </c>
      <c r="E1425" s="1" t="s">
        <v>5070</v>
      </c>
      <c r="F1425" s="1" t="s">
        <v>16388</v>
      </c>
      <c r="G1425" s="2">
        <v>36.374136419880401</v>
      </c>
      <c r="H1425" s="2">
        <v>5.1848410914293703</v>
      </c>
      <c r="I1425" s="2">
        <v>6.0122777007996501E-26</v>
      </c>
      <c r="J1425" s="2">
        <v>3.2969871963171802E-24</v>
      </c>
      <c r="K1425" s="1" t="s">
        <v>3596</v>
      </c>
      <c r="L1425" t="s">
        <v>28759</v>
      </c>
    </row>
    <row r="1426" spans="1:12" x14ac:dyDescent="0.35">
      <c r="A1426" s="1" t="s">
        <v>18417</v>
      </c>
      <c r="B1426" s="1" t="s">
        <v>18417</v>
      </c>
      <c r="C1426" s="1" t="s">
        <v>18418</v>
      </c>
      <c r="D1426" s="1" t="s">
        <v>18419</v>
      </c>
      <c r="E1426" s="1" t="s">
        <v>5070</v>
      </c>
      <c r="F1426" s="1" t="s">
        <v>18420</v>
      </c>
      <c r="G1426" s="2">
        <v>2.3616836344846299</v>
      </c>
      <c r="H1426" s="2">
        <v>1.23981571768631</v>
      </c>
      <c r="I1426" s="2">
        <v>1.44796236954249E-11</v>
      </c>
      <c r="J1426" s="2">
        <v>2.27820334190453E-10</v>
      </c>
      <c r="K1426" s="1" t="s">
        <v>3596</v>
      </c>
      <c r="L1426" t="s">
        <v>28759</v>
      </c>
    </row>
    <row r="1427" spans="1:12" x14ac:dyDescent="0.35">
      <c r="A1427" s="1" t="s">
        <v>27393</v>
      </c>
      <c r="B1427" s="1" t="s">
        <v>27393</v>
      </c>
      <c r="C1427" s="1" t="s">
        <v>27394</v>
      </c>
      <c r="D1427" s="1" t="s">
        <v>17338</v>
      </c>
      <c r="E1427" s="1" t="s">
        <v>3382</v>
      </c>
      <c r="F1427" s="1" t="s">
        <v>17341</v>
      </c>
      <c r="G1427" s="2">
        <v>2.3848928619106302</v>
      </c>
      <c r="H1427" s="2">
        <v>1.25392445656117</v>
      </c>
      <c r="I1427" s="2">
        <v>1.6211470464779701E-5</v>
      </c>
      <c r="J1427" s="2">
        <v>3.9647118301812802E-4</v>
      </c>
      <c r="K1427" s="1" t="s">
        <v>3596</v>
      </c>
      <c r="L1427" t="s">
        <v>28757</v>
      </c>
    </row>
    <row r="1428" spans="1:12" x14ac:dyDescent="0.35">
      <c r="A1428" s="1" t="s">
        <v>15507</v>
      </c>
      <c r="B1428" s="1" t="s">
        <v>15507</v>
      </c>
      <c r="C1428" s="1" t="s">
        <v>15508</v>
      </c>
      <c r="D1428" s="1" t="s">
        <v>7196</v>
      </c>
      <c r="E1428" s="1" t="s">
        <v>6186</v>
      </c>
      <c r="F1428" s="1" t="s">
        <v>12732</v>
      </c>
      <c r="G1428" s="2">
        <v>0.31545599731886997</v>
      </c>
      <c r="H1428" s="2">
        <v>-1.66448931591473</v>
      </c>
      <c r="I1428" s="2">
        <v>1.22222199189146E-2</v>
      </c>
      <c r="J1428" s="2">
        <v>3.2702286505091702E-2</v>
      </c>
      <c r="K1428" s="1" t="s">
        <v>25</v>
      </c>
      <c r="L1428" t="s">
        <v>28759</v>
      </c>
    </row>
    <row r="1429" spans="1:12" x14ac:dyDescent="0.35">
      <c r="A1429" s="1" t="s">
        <v>15507</v>
      </c>
      <c r="B1429" s="1" t="s">
        <v>15507</v>
      </c>
      <c r="C1429" s="1" t="s">
        <v>15508</v>
      </c>
      <c r="D1429" s="1" t="s">
        <v>7196</v>
      </c>
      <c r="E1429" s="1" t="s">
        <v>6186</v>
      </c>
      <c r="F1429" s="1" t="s">
        <v>12732</v>
      </c>
      <c r="G1429" s="2">
        <v>2.1088550036635398</v>
      </c>
      <c r="H1429" s="2">
        <v>1.07645990466847</v>
      </c>
      <c r="I1429" s="2">
        <v>5.3176330657153398E-4</v>
      </c>
      <c r="J1429" s="2">
        <v>6.8162180863799004E-3</v>
      </c>
      <c r="K1429" s="1" t="s">
        <v>3596</v>
      </c>
      <c r="L1429" t="s">
        <v>28757</v>
      </c>
    </row>
    <row r="1430" spans="1:12" x14ac:dyDescent="0.35">
      <c r="A1430" s="1" t="s">
        <v>25197</v>
      </c>
      <c r="B1430" s="1" t="s">
        <v>25197</v>
      </c>
      <c r="C1430" s="1" t="s">
        <v>25198</v>
      </c>
      <c r="D1430" s="1" t="s">
        <v>25199</v>
      </c>
      <c r="E1430" s="1" t="s">
        <v>15123</v>
      </c>
      <c r="F1430" s="1" t="s">
        <v>39</v>
      </c>
      <c r="G1430" s="2">
        <v>2.5221358470438902</v>
      </c>
      <c r="H1430" s="2">
        <v>1.33464598406358</v>
      </c>
      <c r="I1430" s="2">
        <v>1.0238508937108899E-2</v>
      </c>
      <c r="J1430" s="2">
        <v>2.8075496372997898E-2</v>
      </c>
      <c r="K1430" s="1" t="s">
        <v>3596</v>
      </c>
      <c r="L1430" t="s">
        <v>28759</v>
      </c>
    </row>
    <row r="1431" spans="1:12" x14ac:dyDescent="0.35">
      <c r="A1431" s="1" t="s">
        <v>23076</v>
      </c>
      <c r="B1431" s="1" t="s">
        <v>23076</v>
      </c>
      <c r="C1431" s="1" t="s">
        <v>23077</v>
      </c>
      <c r="D1431" s="1" t="s">
        <v>684</v>
      </c>
      <c r="E1431" s="1" t="s">
        <v>22</v>
      </c>
      <c r="F1431" s="1" t="s">
        <v>20536</v>
      </c>
      <c r="G1431" s="2">
        <v>5.6662842934179398</v>
      </c>
      <c r="H1431" s="2">
        <v>2.5024029875993299</v>
      </c>
      <c r="I1431" s="2">
        <v>7.0452155974860397E-5</v>
      </c>
      <c r="J1431" s="2">
        <v>3.4665677168174502E-4</v>
      </c>
      <c r="K1431" s="1" t="s">
        <v>3596</v>
      </c>
      <c r="L1431" t="s">
        <v>28759</v>
      </c>
    </row>
    <row r="1432" spans="1:12" x14ac:dyDescent="0.35">
      <c r="A1432" s="1" t="s">
        <v>20534</v>
      </c>
      <c r="B1432" s="1" t="s">
        <v>20534</v>
      </c>
      <c r="C1432" s="1" t="s">
        <v>20535</v>
      </c>
      <c r="D1432" s="1" t="s">
        <v>684</v>
      </c>
      <c r="E1432" s="1" t="s">
        <v>22</v>
      </c>
      <c r="F1432" s="1" t="s">
        <v>20536</v>
      </c>
      <c r="G1432" s="2">
        <v>26.500478296915102</v>
      </c>
      <c r="H1432" s="2">
        <v>4.72794649344472</v>
      </c>
      <c r="I1432" s="2">
        <v>8.2461406318142601E-8</v>
      </c>
      <c r="J1432" s="2">
        <v>7.3403225153970502E-7</v>
      </c>
      <c r="K1432" s="1" t="s">
        <v>3596</v>
      </c>
      <c r="L1432" t="s">
        <v>28759</v>
      </c>
    </row>
    <row r="1433" spans="1:12" x14ac:dyDescent="0.35">
      <c r="A1433" s="1" t="s">
        <v>21102</v>
      </c>
      <c r="B1433" s="1" t="s">
        <v>21102</v>
      </c>
      <c r="C1433" s="1" t="s">
        <v>21103</v>
      </c>
      <c r="D1433" s="1" t="s">
        <v>684</v>
      </c>
      <c r="E1433" s="1" t="s">
        <v>22</v>
      </c>
      <c r="F1433" s="1" t="s">
        <v>20536</v>
      </c>
      <c r="G1433" s="2">
        <v>12.6482852641706</v>
      </c>
      <c r="H1433" s="2">
        <v>3.6608699060077399</v>
      </c>
      <c r="I1433" s="2">
        <v>3.65060520337028E-7</v>
      </c>
      <c r="J1433" s="2">
        <v>2.8702934626498899E-6</v>
      </c>
      <c r="K1433" s="1" t="s">
        <v>3596</v>
      </c>
      <c r="L1433" t="s">
        <v>28759</v>
      </c>
    </row>
    <row r="1434" spans="1:12" x14ac:dyDescent="0.35">
      <c r="A1434" s="1" t="s">
        <v>5876</v>
      </c>
      <c r="B1434" s="1" t="s">
        <v>5876</v>
      </c>
      <c r="C1434" s="1" t="s">
        <v>5877</v>
      </c>
      <c r="D1434" s="1" t="s">
        <v>5878</v>
      </c>
      <c r="E1434" s="1" t="s">
        <v>5879</v>
      </c>
      <c r="F1434" s="1" t="s">
        <v>5882</v>
      </c>
      <c r="G1434" s="2">
        <v>0.153148069494496</v>
      </c>
      <c r="H1434" s="2">
        <v>-2.7070009137047899</v>
      </c>
      <c r="I1434" s="2">
        <v>7.1318202310423395E-26</v>
      </c>
      <c r="J1434" s="2">
        <v>3.8956699125588401E-24</v>
      </c>
      <c r="K1434" s="1" t="s">
        <v>25</v>
      </c>
      <c r="L1434" t="s">
        <v>28759</v>
      </c>
    </row>
    <row r="1435" spans="1:12" x14ac:dyDescent="0.35">
      <c r="A1435" s="1" t="s">
        <v>26322</v>
      </c>
      <c r="B1435" s="1" t="s">
        <v>26322</v>
      </c>
      <c r="C1435" s="1" t="s">
        <v>26323</v>
      </c>
      <c r="D1435" s="1" t="s">
        <v>22</v>
      </c>
      <c r="E1435" s="1" t="s">
        <v>22</v>
      </c>
      <c r="F1435" s="1"/>
      <c r="G1435" s="2">
        <v>0.40535845674030901</v>
      </c>
      <c r="H1435" s="2">
        <v>-1.30272985345754</v>
      </c>
      <c r="I1435" s="2">
        <v>9.4022846237063105E-5</v>
      </c>
      <c r="J1435" s="2">
        <v>1.70187155568482E-3</v>
      </c>
      <c r="K1435" s="1" t="s">
        <v>25</v>
      </c>
      <c r="L1435" t="s">
        <v>28757</v>
      </c>
    </row>
    <row r="1436" spans="1:12" x14ac:dyDescent="0.35">
      <c r="A1436" s="1" t="s">
        <v>7230</v>
      </c>
      <c r="B1436" s="1" t="s">
        <v>7230</v>
      </c>
      <c r="C1436" s="1" t="s">
        <v>7231</v>
      </c>
      <c r="D1436" s="1" t="s">
        <v>7232</v>
      </c>
      <c r="E1436" s="1" t="s">
        <v>22</v>
      </c>
      <c r="F1436" s="1" t="s">
        <v>7233</v>
      </c>
      <c r="G1436" s="2">
        <v>2.3176708279680799E-3</v>
      </c>
      <c r="H1436" s="2">
        <v>-8.7531086055396301</v>
      </c>
      <c r="I1436" s="2">
        <v>1.8569194856234899E-13</v>
      </c>
      <c r="J1436" s="2">
        <v>3.6695767155247898E-12</v>
      </c>
      <c r="K1436" s="1" t="s">
        <v>25</v>
      </c>
      <c r="L1436" t="s">
        <v>28759</v>
      </c>
    </row>
    <row r="1437" spans="1:12" x14ac:dyDescent="0.35">
      <c r="A1437" s="1" t="s">
        <v>15796</v>
      </c>
      <c r="B1437" s="1" t="s">
        <v>15796</v>
      </c>
      <c r="C1437" s="1" t="s">
        <v>15797</v>
      </c>
      <c r="D1437" s="1" t="s">
        <v>2448</v>
      </c>
      <c r="E1437" s="1" t="s">
        <v>364</v>
      </c>
      <c r="F1437" s="1" t="s">
        <v>2449</v>
      </c>
      <c r="G1437" s="2">
        <v>0.35715364632954499</v>
      </c>
      <c r="H1437" s="2">
        <v>-1.4853832444113799</v>
      </c>
      <c r="I1437" s="2">
        <v>1.8873553852845001E-2</v>
      </c>
      <c r="J1437" s="2">
        <v>4.7560676804354399E-2</v>
      </c>
      <c r="K1437" s="1" t="s">
        <v>25</v>
      </c>
      <c r="L1437" t="s">
        <v>28759</v>
      </c>
    </row>
    <row r="1438" spans="1:12" x14ac:dyDescent="0.35">
      <c r="A1438" s="1" t="s">
        <v>27402</v>
      </c>
      <c r="B1438" s="1" t="s">
        <v>27402</v>
      </c>
      <c r="C1438" s="1" t="s">
        <v>27403</v>
      </c>
      <c r="D1438" s="1" t="s">
        <v>2448</v>
      </c>
      <c r="E1438" s="1" t="s">
        <v>364</v>
      </c>
      <c r="F1438" s="1" t="s">
        <v>2449</v>
      </c>
      <c r="G1438" s="2">
        <v>2.8372713458571899</v>
      </c>
      <c r="H1438" s="2">
        <v>1.5045041310855201</v>
      </c>
      <c r="I1438" s="2">
        <v>1.79216035866291E-5</v>
      </c>
      <c r="J1438" s="2">
        <v>4.3431006774440197E-4</v>
      </c>
      <c r="K1438" s="1" t="s">
        <v>3596</v>
      </c>
      <c r="L1438" t="s">
        <v>28757</v>
      </c>
    </row>
    <row r="1439" spans="1:12" ht="15" x14ac:dyDescent="0.4">
      <c r="A1439" s="1" t="s">
        <v>13501</v>
      </c>
      <c r="B1439" s="1" t="s">
        <v>13501</v>
      </c>
      <c r="C1439" s="1" t="s">
        <v>13502</v>
      </c>
      <c r="D1439" s="22" t="s">
        <v>13503</v>
      </c>
      <c r="E1439" s="1" t="s">
        <v>22</v>
      </c>
      <c r="F1439" s="1" t="s">
        <v>13504</v>
      </c>
      <c r="G1439" s="2">
        <v>0.36641046264364602</v>
      </c>
      <c r="H1439" s="2">
        <v>-1.4484673955229299</v>
      </c>
      <c r="I1439" s="2">
        <v>8.3146212775535202E-4</v>
      </c>
      <c r="J1439" s="2">
        <v>3.1370986594803402E-3</v>
      </c>
      <c r="K1439" s="1" t="s">
        <v>25</v>
      </c>
      <c r="L1439" t="s">
        <v>28759</v>
      </c>
    </row>
    <row r="1440" spans="1:12" x14ac:dyDescent="0.35">
      <c r="A1440" s="1" t="s">
        <v>19949</v>
      </c>
      <c r="B1440" s="1" t="s">
        <v>19949</v>
      </c>
      <c r="C1440" s="1" t="s">
        <v>19950</v>
      </c>
      <c r="D1440" s="1" t="s">
        <v>19951</v>
      </c>
      <c r="E1440" s="1" t="s">
        <v>4615</v>
      </c>
      <c r="F1440" s="1" t="s">
        <v>19953</v>
      </c>
      <c r="G1440" s="2">
        <v>3.0760110017822302</v>
      </c>
      <c r="H1440" s="2">
        <v>1.6210606633089299</v>
      </c>
      <c r="I1440" s="2">
        <v>1.33951966221028E-8</v>
      </c>
      <c r="J1440" s="2">
        <v>1.3674324216559801E-7</v>
      </c>
      <c r="K1440" s="1" t="s">
        <v>3596</v>
      </c>
      <c r="L1440" t="s">
        <v>28759</v>
      </c>
    </row>
    <row r="1441" spans="1:12" x14ac:dyDescent="0.35">
      <c r="A1441" s="1" t="s">
        <v>19949</v>
      </c>
      <c r="B1441" s="1" t="s">
        <v>19949</v>
      </c>
      <c r="C1441" s="1" t="s">
        <v>19950</v>
      </c>
      <c r="D1441" s="1" t="s">
        <v>19951</v>
      </c>
      <c r="E1441" s="1" t="s">
        <v>4615</v>
      </c>
      <c r="F1441" s="1" t="s">
        <v>19953</v>
      </c>
      <c r="G1441" s="2">
        <v>0.47598271739904902</v>
      </c>
      <c r="H1441" s="2">
        <v>-1.07101890365528</v>
      </c>
      <c r="I1441" s="2">
        <v>3.2455095973930899E-8</v>
      </c>
      <c r="J1441" s="2">
        <v>1.74941319713893E-6</v>
      </c>
      <c r="K1441" s="1" t="s">
        <v>25</v>
      </c>
      <c r="L1441" t="s">
        <v>28757</v>
      </c>
    </row>
    <row r="1442" spans="1:12" x14ac:dyDescent="0.35">
      <c r="A1442" s="1" t="s">
        <v>607</v>
      </c>
      <c r="B1442" s="1" t="s">
        <v>607</v>
      </c>
      <c r="C1442" s="1" t="s">
        <v>608</v>
      </c>
      <c r="D1442" s="1" t="s">
        <v>516</v>
      </c>
      <c r="E1442" s="1" t="s">
        <v>22</v>
      </c>
      <c r="F1442" s="1" t="s">
        <v>609</v>
      </c>
      <c r="G1442" s="2">
        <v>0.275805661541981</v>
      </c>
      <c r="H1442" s="2">
        <v>-1.8582760231163</v>
      </c>
      <c r="I1442" s="2">
        <v>4.1151984769316498E-19</v>
      </c>
      <c r="J1442" s="2">
        <v>7.5018443814012506E-17</v>
      </c>
      <c r="K1442" s="1" t="s">
        <v>25</v>
      </c>
      <c r="L1442" t="s">
        <v>28758</v>
      </c>
    </row>
    <row r="1443" spans="1:12" x14ac:dyDescent="0.35">
      <c r="A1443" s="1" t="s">
        <v>607</v>
      </c>
      <c r="B1443" s="1" t="s">
        <v>607</v>
      </c>
      <c r="C1443" s="1" t="s">
        <v>608</v>
      </c>
      <c r="D1443" s="1" t="s">
        <v>516</v>
      </c>
      <c r="E1443" s="1" t="s">
        <v>22</v>
      </c>
      <c r="F1443" s="1" t="s">
        <v>609</v>
      </c>
      <c r="G1443" s="2">
        <v>3.2561955751630101</v>
      </c>
      <c r="H1443" s="2">
        <v>1.7031873540403299</v>
      </c>
      <c r="I1443" s="2">
        <v>1.2735350599665601E-14</v>
      </c>
      <c r="J1443" s="2">
        <v>2.8872976901604402E-13</v>
      </c>
      <c r="K1443" s="1" t="s">
        <v>3596</v>
      </c>
      <c r="L1443" t="s">
        <v>28759</v>
      </c>
    </row>
    <row r="1444" spans="1:12" x14ac:dyDescent="0.35">
      <c r="A1444" s="1" t="s">
        <v>25697</v>
      </c>
      <c r="B1444" s="1" t="s">
        <v>25697</v>
      </c>
      <c r="C1444" s="1" t="s">
        <v>25698</v>
      </c>
      <c r="D1444" s="1" t="s">
        <v>3509</v>
      </c>
      <c r="E1444" s="1" t="s">
        <v>22</v>
      </c>
      <c r="F1444" s="1" t="s">
        <v>25699</v>
      </c>
      <c r="G1444" s="2">
        <v>0.26947036192201701</v>
      </c>
      <c r="H1444" s="2">
        <v>-1.89180149003381</v>
      </c>
      <c r="I1444" s="2">
        <v>3.0364820235389397E-23</v>
      </c>
      <c r="J1444" s="2">
        <v>1.67997664860816E-20</v>
      </c>
      <c r="K1444" s="1" t="s">
        <v>25</v>
      </c>
      <c r="L1444" t="s">
        <v>28757</v>
      </c>
    </row>
    <row r="1445" spans="1:12" x14ac:dyDescent="0.35">
      <c r="A1445" s="1" t="s">
        <v>3948</v>
      </c>
      <c r="B1445" s="1" t="s">
        <v>3948</v>
      </c>
      <c r="C1445" s="1" t="s">
        <v>3949</v>
      </c>
      <c r="D1445" s="1" t="s">
        <v>493</v>
      </c>
      <c r="E1445" s="1" t="s">
        <v>22</v>
      </c>
      <c r="F1445" s="1" t="s">
        <v>3950</v>
      </c>
      <c r="G1445" s="2">
        <v>4.0657725838810999</v>
      </c>
      <c r="H1445" s="2">
        <v>2.0235295213108802</v>
      </c>
      <c r="I1445" s="2">
        <v>1.5871037684111201E-7</v>
      </c>
      <c r="J1445" s="2">
        <v>8.0396815939494908E-6</v>
      </c>
      <c r="K1445" s="1" t="s">
        <v>3596</v>
      </c>
      <c r="L1445" t="s">
        <v>28758</v>
      </c>
    </row>
    <row r="1446" spans="1:12" x14ac:dyDescent="0.35">
      <c r="A1446" s="1" t="s">
        <v>3948</v>
      </c>
      <c r="B1446" s="1" t="s">
        <v>3948</v>
      </c>
      <c r="C1446" s="1" t="s">
        <v>3949</v>
      </c>
      <c r="D1446" s="1" t="s">
        <v>493</v>
      </c>
      <c r="E1446" s="1" t="s">
        <v>22</v>
      </c>
      <c r="F1446" s="1" t="s">
        <v>3950</v>
      </c>
      <c r="G1446" s="2">
        <v>69.654968322774295</v>
      </c>
      <c r="H1446" s="2">
        <v>6.1221543553806796</v>
      </c>
      <c r="I1446" s="2">
        <v>1.8034636513233501E-8</v>
      </c>
      <c r="J1446" s="2">
        <v>1.7990978439794599E-7</v>
      </c>
      <c r="K1446" s="1" t="s">
        <v>3596</v>
      </c>
      <c r="L1446" t="s">
        <v>28759</v>
      </c>
    </row>
    <row r="1447" spans="1:12" x14ac:dyDescent="0.35">
      <c r="A1447" s="1" t="s">
        <v>7427</v>
      </c>
      <c r="B1447" s="1" t="s">
        <v>7427</v>
      </c>
      <c r="C1447" s="1" t="s">
        <v>7428</v>
      </c>
      <c r="D1447" s="1" t="s">
        <v>7429</v>
      </c>
      <c r="E1447" s="1" t="s">
        <v>1850</v>
      </c>
      <c r="F1447" s="1" t="s">
        <v>5129</v>
      </c>
      <c r="G1447" s="2">
        <v>0.10268815313469599</v>
      </c>
      <c r="H1447" s="2">
        <v>-3.2836583436079101</v>
      </c>
      <c r="I1447" s="2">
        <v>1.2449479109244799E-12</v>
      </c>
      <c r="J1447" s="2">
        <v>2.2377120179554699E-11</v>
      </c>
      <c r="K1447" s="1" t="s">
        <v>25</v>
      </c>
      <c r="L1447" t="s">
        <v>28759</v>
      </c>
    </row>
    <row r="1448" spans="1:12" x14ac:dyDescent="0.35">
      <c r="A1448" s="1" t="s">
        <v>7685</v>
      </c>
      <c r="B1448" s="1" t="s">
        <v>7685</v>
      </c>
      <c r="C1448" s="1" t="s">
        <v>7686</v>
      </c>
      <c r="D1448" s="1" t="s">
        <v>7687</v>
      </c>
      <c r="E1448" s="1" t="s">
        <v>1850</v>
      </c>
      <c r="F1448" s="1" t="s">
        <v>5129</v>
      </c>
      <c r="G1448" s="2">
        <v>0.17689742435792</v>
      </c>
      <c r="H1448" s="2">
        <v>-2.4990150524729402</v>
      </c>
      <c r="I1448" s="2">
        <v>1.2193155931364499E-11</v>
      </c>
      <c r="J1448" s="2">
        <v>1.9358448470747599E-10</v>
      </c>
      <c r="K1448" s="1" t="s">
        <v>25</v>
      </c>
      <c r="L1448" t="s">
        <v>28759</v>
      </c>
    </row>
    <row r="1449" spans="1:12" x14ac:dyDescent="0.35">
      <c r="A1449" s="1" t="s">
        <v>3181</v>
      </c>
      <c r="B1449" s="1" t="s">
        <v>3181</v>
      </c>
      <c r="C1449" s="1" t="s">
        <v>3182</v>
      </c>
      <c r="D1449" s="1" t="s">
        <v>3183</v>
      </c>
      <c r="E1449" s="1" t="s">
        <v>22</v>
      </c>
      <c r="F1449" s="1" t="s">
        <v>3184</v>
      </c>
      <c r="G1449" s="2">
        <v>2.70546187205437E-2</v>
      </c>
      <c r="H1449" s="2">
        <v>-5.2079812801437697</v>
      </c>
      <c r="I1449" s="2">
        <v>1.3821725995516001E-3</v>
      </c>
      <c r="J1449" s="2">
        <v>1.9457993032416E-2</v>
      </c>
      <c r="K1449" s="1" t="s">
        <v>25</v>
      </c>
      <c r="L1449" t="s">
        <v>28758</v>
      </c>
    </row>
    <row r="1450" spans="1:12" x14ac:dyDescent="0.35">
      <c r="A1450" s="1" t="s">
        <v>20855</v>
      </c>
      <c r="B1450" s="1" t="s">
        <v>20855</v>
      </c>
      <c r="C1450" s="1" t="s">
        <v>20856</v>
      </c>
      <c r="D1450" s="1" t="s">
        <v>17031</v>
      </c>
      <c r="E1450" s="1" t="s">
        <v>197</v>
      </c>
      <c r="F1450" s="1" t="s">
        <v>15869</v>
      </c>
      <c r="G1450" s="2">
        <v>2.7080655895727102</v>
      </c>
      <c r="H1450" s="2">
        <v>1.4372626815293601</v>
      </c>
      <c r="I1450" s="2">
        <v>1.83824909247352E-7</v>
      </c>
      <c r="J1450" s="2">
        <v>1.5253602626382299E-6</v>
      </c>
      <c r="K1450" s="1" t="s">
        <v>3596</v>
      </c>
      <c r="L1450" t="s">
        <v>28759</v>
      </c>
    </row>
    <row r="1451" spans="1:12" x14ac:dyDescent="0.35">
      <c r="A1451" s="1" t="s">
        <v>22784</v>
      </c>
      <c r="B1451" s="1" t="s">
        <v>22784</v>
      </c>
      <c r="C1451" s="1" t="s">
        <v>22785</v>
      </c>
      <c r="D1451" s="1" t="s">
        <v>516</v>
      </c>
      <c r="E1451" s="1" t="s">
        <v>4615</v>
      </c>
      <c r="F1451" s="1" t="s">
        <v>22787</v>
      </c>
      <c r="G1451" s="2">
        <v>2.1173022228537399</v>
      </c>
      <c r="H1451" s="2">
        <v>1.08222721374443</v>
      </c>
      <c r="I1451" s="2">
        <v>3.2112831993991903E-5</v>
      </c>
      <c r="J1451" s="2">
        <v>1.7133773384151601E-4</v>
      </c>
      <c r="K1451" s="1" t="s">
        <v>3596</v>
      </c>
      <c r="L1451" t="s">
        <v>28759</v>
      </c>
    </row>
    <row r="1452" spans="1:12" x14ac:dyDescent="0.35">
      <c r="A1452" s="1" t="s">
        <v>22926</v>
      </c>
      <c r="B1452" s="1" t="s">
        <v>22926</v>
      </c>
      <c r="C1452" s="1" t="s">
        <v>22927</v>
      </c>
      <c r="D1452" s="1" t="s">
        <v>516</v>
      </c>
      <c r="E1452" s="1" t="s">
        <v>4615</v>
      </c>
      <c r="F1452" s="1" t="s">
        <v>22787</v>
      </c>
      <c r="G1452" s="2">
        <v>2.1156127276866901</v>
      </c>
      <c r="H1452" s="2">
        <v>1.0810755598808199</v>
      </c>
      <c r="I1452" s="2">
        <v>4.5744413058429902E-5</v>
      </c>
      <c r="J1452" s="2">
        <v>2.3464212753493001E-4</v>
      </c>
      <c r="K1452" s="1" t="s">
        <v>3596</v>
      </c>
      <c r="L1452" t="s">
        <v>28759</v>
      </c>
    </row>
    <row r="1453" spans="1:12" x14ac:dyDescent="0.35">
      <c r="A1453" s="1" t="s">
        <v>15973</v>
      </c>
      <c r="B1453" s="1" t="s">
        <v>15973</v>
      </c>
      <c r="C1453" s="1" t="s">
        <v>15974</v>
      </c>
      <c r="D1453" s="1" t="s">
        <v>4540</v>
      </c>
      <c r="E1453" s="1" t="s">
        <v>22</v>
      </c>
      <c r="F1453" s="1" t="s">
        <v>1985</v>
      </c>
      <c r="G1453" s="2">
        <v>26.084611089636201</v>
      </c>
      <c r="H1453" s="2">
        <v>4.7051270184490699</v>
      </c>
      <c r="I1453" s="2">
        <v>8.9606133516896894E-59</v>
      </c>
      <c r="J1453" s="2">
        <v>2.3913743556290301E-56</v>
      </c>
      <c r="K1453" s="1" t="s">
        <v>3596</v>
      </c>
      <c r="L1453" t="s">
        <v>28759</v>
      </c>
    </row>
    <row r="1454" spans="1:12" x14ac:dyDescent="0.35">
      <c r="A1454" s="1" t="s">
        <v>1485</v>
      </c>
      <c r="B1454" s="1" t="s">
        <v>1485</v>
      </c>
      <c r="C1454" s="1" t="s">
        <v>1486</v>
      </c>
      <c r="D1454" s="8" t="s">
        <v>1487</v>
      </c>
      <c r="E1454" s="1" t="s">
        <v>22</v>
      </c>
      <c r="F1454" s="1" t="s">
        <v>1488</v>
      </c>
      <c r="G1454" s="2">
        <v>0.45488370772145398</v>
      </c>
      <c r="H1454" s="2">
        <v>-1.13643033141714</v>
      </c>
      <c r="I1454" s="2">
        <v>1.14236779830801E-8</v>
      </c>
      <c r="J1454" s="2">
        <v>7.0972801173355597E-7</v>
      </c>
      <c r="K1454" s="1" t="s">
        <v>25</v>
      </c>
      <c r="L1454" t="s">
        <v>28758</v>
      </c>
    </row>
    <row r="1455" spans="1:12" x14ac:dyDescent="0.35">
      <c r="A1455" s="1" t="s">
        <v>1485</v>
      </c>
      <c r="B1455" s="1" t="s">
        <v>1485</v>
      </c>
      <c r="C1455" s="1" t="s">
        <v>1486</v>
      </c>
      <c r="D1455" s="8" t="s">
        <v>1487</v>
      </c>
      <c r="E1455" s="1" t="s">
        <v>22</v>
      </c>
      <c r="F1455" s="1" t="s">
        <v>1488</v>
      </c>
      <c r="G1455" s="2">
        <v>2.0429220979078799</v>
      </c>
      <c r="H1455" s="2">
        <v>1.03063419129346</v>
      </c>
      <c r="I1455" s="2">
        <v>3.5593729880549198E-8</v>
      </c>
      <c r="J1455" s="2">
        <v>3.3776075134194E-7</v>
      </c>
      <c r="K1455" s="1" t="s">
        <v>3596</v>
      </c>
      <c r="L1455" t="s">
        <v>28759</v>
      </c>
    </row>
    <row r="1456" spans="1:12" x14ac:dyDescent="0.35">
      <c r="A1456" s="1" t="s">
        <v>1485</v>
      </c>
      <c r="B1456" s="1" t="s">
        <v>1485</v>
      </c>
      <c r="C1456" s="1" t="s">
        <v>1486</v>
      </c>
      <c r="D1456" s="8" t="s">
        <v>1487</v>
      </c>
      <c r="E1456" s="1" t="s">
        <v>22</v>
      </c>
      <c r="F1456" s="1" t="s">
        <v>1488</v>
      </c>
      <c r="G1456" s="2">
        <v>0.420624112546849</v>
      </c>
      <c r="H1456" s="2">
        <v>-1.2493965390291599</v>
      </c>
      <c r="I1456" s="2">
        <v>6.6398893756834705E-7</v>
      </c>
      <c r="J1456" s="2">
        <v>2.5220398466731401E-5</v>
      </c>
      <c r="K1456" s="1" t="s">
        <v>25</v>
      </c>
      <c r="L1456" t="s">
        <v>28757</v>
      </c>
    </row>
    <row r="1457" spans="1:12" x14ac:dyDescent="0.35">
      <c r="A1457" s="1" t="s">
        <v>27322</v>
      </c>
      <c r="B1457" s="1" t="s">
        <v>27322</v>
      </c>
      <c r="C1457" s="1" t="s">
        <v>27323</v>
      </c>
      <c r="D1457" s="1" t="s">
        <v>351</v>
      </c>
      <c r="E1457" s="1" t="s">
        <v>352</v>
      </c>
      <c r="F1457" s="1" t="s">
        <v>27324</v>
      </c>
      <c r="G1457" s="2">
        <v>2.94771982220868</v>
      </c>
      <c r="H1457" s="2">
        <v>1.55959940424322</v>
      </c>
      <c r="I1457" s="2">
        <v>8.1544595805953701E-6</v>
      </c>
      <c r="J1457" s="2">
        <v>2.20991883809425E-4</v>
      </c>
      <c r="K1457" s="1" t="s">
        <v>3596</v>
      </c>
      <c r="L1457" t="s">
        <v>28757</v>
      </c>
    </row>
    <row r="1458" spans="1:12" x14ac:dyDescent="0.35">
      <c r="A1458" s="1" t="s">
        <v>19513</v>
      </c>
      <c r="B1458" s="1" t="s">
        <v>19513</v>
      </c>
      <c r="C1458" s="1" t="s">
        <v>19514</v>
      </c>
      <c r="D1458" s="1" t="s">
        <v>19515</v>
      </c>
      <c r="E1458" s="1" t="s">
        <v>22</v>
      </c>
      <c r="F1458" s="1" t="s">
        <v>19516</v>
      </c>
      <c r="G1458" s="2">
        <v>2.3736046691230102</v>
      </c>
      <c r="H1458" s="2">
        <v>1.24707966986222</v>
      </c>
      <c r="I1458" s="2">
        <v>2.7462920663476601E-9</v>
      </c>
      <c r="J1458" s="2">
        <v>3.1308623386165201E-8</v>
      </c>
      <c r="K1458" s="1" t="s">
        <v>3596</v>
      </c>
      <c r="L1458" t="s">
        <v>28759</v>
      </c>
    </row>
    <row r="1459" spans="1:12" x14ac:dyDescent="0.35">
      <c r="A1459" s="1" t="s">
        <v>7813</v>
      </c>
      <c r="B1459" s="1" t="s">
        <v>7813</v>
      </c>
      <c r="C1459" s="1" t="s">
        <v>7814</v>
      </c>
      <c r="D1459" s="15" t="s">
        <v>7815</v>
      </c>
      <c r="E1459" s="1" t="s">
        <v>2919</v>
      </c>
      <c r="F1459" s="1" t="s">
        <v>4041</v>
      </c>
      <c r="G1459" s="2">
        <v>0.187025191034561</v>
      </c>
      <c r="H1459" s="2">
        <v>-2.4186954903736599</v>
      </c>
      <c r="I1459" s="2">
        <v>3.34965128469095E-11</v>
      </c>
      <c r="J1459" s="2">
        <v>5.0060761759791903E-10</v>
      </c>
      <c r="K1459" s="1" t="s">
        <v>25</v>
      </c>
      <c r="L1459" t="s">
        <v>28759</v>
      </c>
    </row>
    <row r="1460" spans="1:12" ht="15" x14ac:dyDescent="0.4">
      <c r="A1460" s="1" t="s">
        <v>17530</v>
      </c>
      <c r="B1460" s="1" t="s">
        <v>17530</v>
      </c>
      <c r="C1460" s="1" t="s">
        <v>17531</v>
      </c>
      <c r="D1460" s="27" t="s">
        <v>17532</v>
      </c>
      <c r="E1460" s="1" t="s">
        <v>22</v>
      </c>
      <c r="F1460" s="1" t="s">
        <v>17533</v>
      </c>
      <c r="G1460" s="2">
        <v>3.4625549171388599</v>
      </c>
      <c r="H1460" s="2">
        <v>1.7918369529107401</v>
      </c>
      <c r="I1460" s="2">
        <v>2.4260019898084401E-14</v>
      </c>
      <c r="J1460" s="2">
        <v>5.3360618334703503E-13</v>
      </c>
      <c r="K1460" s="1" t="s">
        <v>3596</v>
      </c>
      <c r="L1460" t="s">
        <v>28759</v>
      </c>
    </row>
    <row r="1461" spans="1:12" x14ac:dyDescent="0.35">
      <c r="A1461" s="1" t="s">
        <v>2270</v>
      </c>
      <c r="B1461" s="1" t="s">
        <v>2270</v>
      </c>
      <c r="C1461" s="1" t="s">
        <v>2271</v>
      </c>
      <c r="D1461" s="17" t="s">
        <v>2272</v>
      </c>
      <c r="E1461" s="1" t="s">
        <v>2273</v>
      </c>
      <c r="F1461" s="3" t="s">
        <v>2276</v>
      </c>
      <c r="G1461" s="2">
        <v>0.39735453581400498</v>
      </c>
      <c r="H1461" s="2">
        <v>-1.33150128195729</v>
      </c>
      <c r="I1461" s="2">
        <v>1.57980469279112E-5</v>
      </c>
      <c r="J1461" s="2">
        <v>4.7946120736636701E-4</v>
      </c>
      <c r="K1461" s="1" t="s">
        <v>25</v>
      </c>
      <c r="L1461" t="s">
        <v>28758</v>
      </c>
    </row>
    <row r="1462" spans="1:12" x14ac:dyDescent="0.35">
      <c r="A1462" s="1" t="s">
        <v>5288</v>
      </c>
      <c r="B1462" s="1" t="s">
        <v>5288</v>
      </c>
      <c r="C1462" s="1" t="s">
        <v>5289</v>
      </c>
      <c r="D1462" s="1" t="s">
        <v>5290</v>
      </c>
      <c r="E1462" s="1" t="s">
        <v>2273</v>
      </c>
      <c r="F1462" s="1" t="s">
        <v>5291</v>
      </c>
      <c r="G1462" s="2">
        <v>0.15708998127648</v>
      </c>
      <c r="H1462" s="2">
        <v>-2.6703369220441999</v>
      </c>
      <c r="I1462" s="2">
        <v>1.03691087878199E-45</v>
      </c>
      <c r="J1462" s="2">
        <v>1.6232579131412799E-43</v>
      </c>
      <c r="K1462" s="1" t="s">
        <v>25</v>
      </c>
      <c r="L1462" t="s">
        <v>28759</v>
      </c>
    </row>
    <row r="1463" spans="1:12" x14ac:dyDescent="0.35">
      <c r="A1463" s="1" t="s">
        <v>5288</v>
      </c>
      <c r="B1463" s="1" t="s">
        <v>5288</v>
      </c>
      <c r="C1463" s="1" t="s">
        <v>5289</v>
      </c>
      <c r="D1463" s="1" t="s">
        <v>5290</v>
      </c>
      <c r="E1463" s="1" t="s">
        <v>2273</v>
      </c>
      <c r="F1463" s="1" t="s">
        <v>5291</v>
      </c>
      <c r="G1463" s="2">
        <v>3.10190515317016</v>
      </c>
      <c r="H1463" s="2">
        <v>1.6331545738198301</v>
      </c>
      <c r="I1463" s="2">
        <v>3.3200599230337497E-5</v>
      </c>
      <c r="J1463" s="2">
        <v>7.2815345641823897E-4</v>
      </c>
      <c r="K1463" s="1" t="s">
        <v>3596</v>
      </c>
      <c r="L1463" t="s">
        <v>28757</v>
      </c>
    </row>
    <row r="1464" spans="1:12" x14ac:dyDescent="0.35">
      <c r="A1464" s="1" t="s">
        <v>4023</v>
      </c>
      <c r="B1464" s="1" t="s">
        <v>4023</v>
      </c>
      <c r="C1464" s="1" t="s">
        <v>4024</v>
      </c>
      <c r="D1464" s="1" t="s">
        <v>4025</v>
      </c>
      <c r="E1464" s="1" t="s">
        <v>22</v>
      </c>
      <c r="F1464" s="1" t="s">
        <v>4026</v>
      </c>
      <c r="G1464" s="2">
        <v>2.3180818818985198</v>
      </c>
      <c r="H1464" s="2">
        <v>1.21293152774324</v>
      </c>
      <c r="I1464" s="2">
        <v>7.7332664554468799E-7</v>
      </c>
      <c r="J1464" s="2">
        <v>3.4121191116875398E-5</v>
      </c>
      <c r="K1464" s="1" t="s">
        <v>3596</v>
      </c>
      <c r="L1464" t="s">
        <v>28758</v>
      </c>
    </row>
    <row r="1465" spans="1:12" x14ac:dyDescent="0.35">
      <c r="A1465" s="1" t="s">
        <v>27337</v>
      </c>
      <c r="B1465" s="1" t="s">
        <v>27337</v>
      </c>
      <c r="C1465" s="1" t="s">
        <v>27338</v>
      </c>
      <c r="D1465" s="1" t="s">
        <v>4025</v>
      </c>
      <c r="E1465" s="1" t="s">
        <v>22</v>
      </c>
      <c r="F1465" s="1" t="s">
        <v>4026</v>
      </c>
      <c r="G1465" s="2">
        <v>2.3591547503527699</v>
      </c>
      <c r="H1465" s="2">
        <v>1.23827005623909</v>
      </c>
      <c r="I1465" s="2">
        <v>9.7262129313498997E-6</v>
      </c>
      <c r="J1465" s="2">
        <v>2.58274164816721E-4</v>
      </c>
      <c r="K1465" s="1" t="s">
        <v>3596</v>
      </c>
      <c r="L1465" t="s">
        <v>28757</v>
      </c>
    </row>
    <row r="1466" spans="1:12" x14ac:dyDescent="0.35">
      <c r="A1466" s="1" t="s">
        <v>9630</v>
      </c>
      <c r="B1466" s="1" t="s">
        <v>9630</v>
      </c>
      <c r="C1466" s="1" t="s">
        <v>9631</v>
      </c>
      <c r="D1466" s="1" t="s">
        <v>9632</v>
      </c>
      <c r="E1466" s="1" t="s">
        <v>22</v>
      </c>
      <c r="F1466" s="1" t="s">
        <v>9633</v>
      </c>
      <c r="G1466" s="2">
        <v>0.323351187621639</v>
      </c>
      <c r="H1466" s="2">
        <v>-1.6288261856838699</v>
      </c>
      <c r="I1466" s="2">
        <v>2.1597120171581199E-7</v>
      </c>
      <c r="J1466" s="2">
        <v>1.7700921364377001E-6</v>
      </c>
      <c r="K1466" s="1" t="s">
        <v>25</v>
      </c>
      <c r="L1466" t="s">
        <v>28759</v>
      </c>
    </row>
    <row r="1467" spans="1:12" x14ac:dyDescent="0.35">
      <c r="A1467" s="1" t="s">
        <v>16238</v>
      </c>
      <c r="B1467" s="1" t="s">
        <v>16238</v>
      </c>
      <c r="C1467" s="1" t="s">
        <v>16239</v>
      </c>
      <c r="D1467" s="1" t="s">
        <v>3885</v>
      </c>
      <c r="E1467" s="1" t="s">
        <v>22</v>
      </c>
      <c r="F1467" s="1" t="s">
        <v>5583</v>
      </c>
      <c r="G1467" s="2">
        <v>7.3998941923548598</v>
      </c>
      <c r="H1467" s="2">
        <v>2.8875046424637199</v>
      </c>
      <c r="I1467" s="2">
        <v>5.9315225798013196E-31</v>
      </c>
      <c r="J1467" s="2">
        <v>4.3971726383913402E-29</v>
      </c>
      <c r="K1467" s="1" t="s">
        <v>3596</v>
      </c>
      <c r="L1467" t="s">
        <v>28759</v>
      </c>
    </row>
    <row r="1468" spans="1:12" x14ac:dyDescent="0.35">
      <c r="A1468" s="1" t="s">
        <v>9518</v>
      </c>
      <c r="B1468" s="1" t="s">
        <v>9518</v>
      </c>
      <c r="C1468" s="1" t="s">
        <v>9519</v>
      </c>
      <c r="D1468" s="1" t="s">
        <v>4910</v>
      </c>
      <c r="E1468" s="1" t="s">
        <v>22</v>
      </c>
      <c r="F1468" s="1" t="s">
        <v>9520</v>
      </c>
      <c r="G1468" s="2">
        <v>0.49519113962713601</v>
      </c>
      <c r="H1468" s="2">
        <v>-1.01394259400714</v>
      </c>
      <c r="I1468" s="2">
        <v>1.6135250409659101E-7</v>
      </c>
      <c r="J1468" s="2">
        <v>1.3553416875883299E-6</v>
      </c>
      <c r="K1468" s="1" t="s">
        <v>25</v>
      </c>
      <c r="L1468" t="s">
        <v>28759</v>
      </c>
    </row>
    <row r="1469" spans="1:12" x14ac:dyDescent="0.35">
      <c r="A1469" s="1" t="s">
        <v>9518</v>
      </c>
      <c r="B1469" s="1" t="s">
        <v>9518</v>
      </c>
      <c r="C1469" s="1" t="s">
        <v>9519</v>
      </c>
      <c r="D1469" s="1" t="s">
        <v>4910</v>
      </c>
      <c r="E1469" s="1" t="s">
        <v>22</v>
      </c>
      <c r="F1469" s="1" t="s">
        <v>9520</v>
      </c>
      <c r="G1469" s="2">
        <v>2.0460754096725098</v>
      </c>
      <c r="H1469" s="2">
        <v>1.03285931769112</v>
      </c>
      <c r="I1469" s="2">
        <v>1.42518549346296E-4</v>
      </c>
      <c r="J1469" s="2">
        <v>2.3744723991371802E-3</v>
      </c>
      <c r="K1469" s="1" t="s">
        <v>3596</v>
      </c>
      <c r="L1469" t="s">
        <v>28757</v>
      </c>
    </row>
    <row r="1470" spans="1:12" x14ac:dyDescent="0.35">
      <c r="A1470" s="1" t="s">
        <v>16111</v>
      </c>
      <c r="B1470" s="1" t="s">
        <v>16111</v>
      </c>
      <c r="C1470" s="1" t="s">
        <v>16112</v>
      </c>
      <c r="D1470" s="1" t="s">
        <v>16113</v>
      </c>
      <c r="E1470" s="1" t="s">
        <v>16114</v>
      </c>
      <c r="F1470" s="1" t="s">
        <v>16117</v>
      </c>
      <c r="G1470" s="2">
        <v>4.3321836446329902</v>
      </c>
      <c r="H1470" s="2">
        <v>2.1150944012070099</v>
      </c>
      <c r="I1470" s="2">
        <v>3.4875649402447099E-36</v>
      </c>
      <c r="J1470" s="2">
        <v>3.4903051698406199E-34</v>
      </c>
      <c r="K1470" s="1" t="s">
        <v>3596</v>
      </c>
      <c r="L1470" t="s">
        <v>28759</v>
      </c>
    </row>
    <row r="1471" spans="1:12" x14ac:dyDescent="0.35">
      <c r="A1471" s="1" t="s">
        <v>19027</v>
      </c>
      <c r="B1471" s="1" t="s">
        <v>19027</v>
      </c>
      <c r="C1471" s="1" t="s">
        <v>19028</v>
      </c>
      <c r="D1471" s="1" t="s">
        <v>2819</v>
      </c>
      <c r="E1471" s="1" t="s">
        <v>22</v>
      </c>
      <c r="F1471" s="1" t="s">
        <v>19029</v>
      </c>
      <c r="G1471" s="2">
        <v>2.9002189387313302</v>
      </c>
      <c r="H1471" s="2">
        <v>1.53616181399862</v>
      </c>
      <c r="I1471" s="2">
        <v>2.9477479104889898E-10</v>
      </c>
      <c r="J1471" s="2">
        <v>3.8562928080169201E-9</v>
      </c>
      <c r="K1471" s="1" t="s">
        <v>3596</v>
      </c>
      <c r="L1471" t="s">
        <v>28759</v>
      </c>
    </row>
    <row r="1472" spans="1:12" x14ac:dyDescent="0.35">
      <c r="A1472" s="1" t="s">
        <v>10608</v>
      </c>
      <c r="B1472" s="1" t="s">
        <v>10608</v>
      </c>
      <c r="C1472" s="1" t="s">
        <v>10609</v>
      </c>
      <c r="D1472" s="1" t="s">
        <v>2819</v>
      </c>
      <c r="E1472" s="1" t="s">
        <v>22</v>
      </c>
      <c r="F1472" s="1" t="s">
        <v>10610</v>
      </c>
      <c r="G1472" s="2">
        <v>0.23325267239554401</v>
      </c>
      <c r="H1472" s="2">
        <v>-2.1000344846368599</v>
      </c>
      <c r="I1472" s="2">
        <v>3.9356539599668701E-6</v>
      </c>
      <c r="J1472" s="2">
        <v>2.55289109412481E-5</v>
      </c>
      <c r="K1472" s="1" t="s">
        <v>25</v>
      </c>
      <c r="L1472" t="s">
        <v>28759</v>
      </c>
    </row>
    <row r="1473" spans="1:12" x14ac:dyDescent="0.35">
      <c r="A1473" s="1" t="s">
        <v>25016</v>
      </c>
      <c r="B1473" s="1" t="s">
        <v>25016</v>
      </c>
      <c r="C1473" s="1" t="s">
        <v>25017</v>
      </c>
      <c r="D1473" s="1" t="s">
        <v>25018</v>
      </c>
      <c r="E1473" s="1" t="s">
        <v>1589</v>
      </c>
      <c r="F1473" s="1" t="s">
        <v>15045</v>
      </c>
      <c r="G1473" s="2">
        <v>4870.19333333333</v>
      </c>
      <c r="H1473" s="2">
        <v>12.249763329147299</v>
      </c>
      <c r="I1473" s="2">
        <v>7.1959660184988299E-3</v>
      </c>
      <c r="J1473" s="2">
        <v>2.0730478027179401E-2</v>
      </c>
      <c r="K1473" s="1" t="s">
        <v>3596</v>
      </c>
      <c r="L1473" t="s">
        <v>28759</v>
      </c>
    </row>
    <row r="1474" spans="1:12" x14ac:dyDescent="0.35">
      <c r="A1474" s="1" t="s">
        <v>25627</v>
      </c>
      <c r="B1474" s="1" t="s">
        <v>25627</v>
      </c>
      <c r="C1474" s="1" t="s">
        <v>25628</v>
      </c>
      <c r="D1474" s="1" t="s">
        <v>1446</v>
      </c>
      <c r="E1474" s="1" t="s">
        <v>22</v>
      </c>
      <c r="F1474" s="1" t="s">
        <v>25629</v>
      </c>
      <c r="G1474" s="2">
        <v>8.3211492587321292</v>
      </c>
      <c r="H1474" s="2">
        <v>3.05678279704071</v>
      </c>
      <c r="I1474" s="2">
        <v>1.9636974460130598E-2</v>
      </c>
      <c r="J1474" s="2">
        <v>4.9245328290834098E-2</v>
      </c>
      <c r="K1474" s="1" t="s">
        <v>3596</v>
      </c>
      <c r="L1474" t="s">
        <v>28759</v>
      </c>
    </row>
    <row r="1475" spans="1:12" x14ac:dyDescent="0.35">
      <c r="A1475" s="1" t="s">
        <v>10651</v>
      </c>
      <c r="B1475" s="1" t="s">
        <v>10651</v>
      </c>
      <c r="C1475" s="1" t="s">
        <v>10652</v>
      </c>
      <c r="D1475" s="1" t="s">
        <v>5142</v>
      </c>
      <c r="E1475" s="1" t="s">
        <v>22</v>
      </c>
      <c r="F1475" s="1" t="s">
        <v>5143</v>
      </c>
      <c r="G1475" s="2">
        <v>0.44634437472914201</v>
      </c>
      <c r="H1475" s="2">
        <v>-1.1637708511046001</v>
      </c>
      <c r="I1475" s="2">
        <v>4.3087035537043896E-6</v>
      </c>
      <c r="J1475" s="2">
        <v>2.77050231716164E-5</v>
      </c>
      <c r="K1475" s="1" t="s">
        <v>25</v>
      </c>
      <c r="L1475" t="s">
        <v>28759</v>
      </c>
    </row>
    <row r="1476" spans="1:12" x14ac:dyDescent="0.35">
      <c r="A1476" s="1" t="s">
        <v>25044</v>
      </c>
      <c r="B1476" s="1" t="s">
        <v>25044</v>
      </c>
      <c r="C1476" s="1" t="s">
        <v>25045</v>
      </c>
      <c r="D1476" s="1" t="s">
        <v>25046</v>
      </c>
      <c r="E1476" s="1" t="s">
        <v>960</v>
      </c>
      <c r="F1476" s="1" t="s">
        <v>3018</v>
      </c>
      <c r="G1476" s="2">
        <v>2.0363279305860802</v>
      </c>
      <c r="H1476" s="2">
        <v>1.0259699119705299</v>
      </c>
      <c r="I1476" s="2">
        <v>7.68464449610757E-3</v>
      </c>
      <c r="J1476" s="2">
        <v>2.1971136421786198E-2</v>
      </c>
      <c r="K1476" s="1" t="s">
        <v>3596</v>
      </c>
      <c r="L1476" t="s">
        <v>28759</v>
      </c>
    </row>
    <row r="1477" spans="1:12" ht="15" x14ac:dyDescent="0.4">
      <c r="A1477" s="1" t="s">
        <v>9705</v>
      </c>
      <c r="B1477" s="1" t="s">
        <v>9705</v>
      </c>
      <c r="C1477" s="1" t="s">
        <v>9706</v>
      </c>
      <c r="D1477" s="22" t="s">
        <v>9707</v>
      </c>
      <c r="E1477" s="1" t="s">
        <v>22</v>
      </c>
      <c r="F1477" s="1" t="s">
        <v>2027</v>
      </c>
      <c r="G1477" s="2">
        <v>0.249334695887653</v>
      </c>
      <c r="H1477" s="2">
        <v>-2.0038444414916401</v>
      </c>
      <c r="I1477" s="2">
        <v>2.87692705212727E-7</v>
      </c>
      <c r="J1477" s="2">
        <v>2.30649633697045E-6</v>
      </c>
      <c r="K1477" s="1" t="s">
        <v>25</v>
      </c>
      <c r="L1477" t="s">
        <v>28759</v>
      </c>
    </row>
    <row r="1478" spans="1:12" x14ac:dyDescent="0.35">
      <c r="A1478" s="1" t="s">
        <v>19113</v>
      </c>
      <c r="B1478" s="1" t="s">
        <v>19113</v>
      </c>
      <c r="C1478" s="1" t="s">
        <v>19114</v>
      </c>
      <c r="D1478" s="1" t="s">
        <v>22</v>
      </c>
      <c r="E1478" s="1" t="s">
        <v>22</v>
      </c>
      <c r="F1478" s="1" t="s">
        <v>7011</v>
      </c>
      <c r="G1478" s="2">
        <v>2.0803671316062702</v>
      </c>
      <c r="H1478" s="2">
        <v>1.0568381496208601</v>
      </c>
      <c r="I1478" s="2">
        <v>4.7878236990467104E-10</v>
      </c>
      <c r="J1478" s="2">
        <v>6.0817949090973202E-9</v>
      </c>
      <c r="K1478" s="1" t="s">
        <v>3596</v>
      </c>
      <c r="L1478" t="s">
        <v>28759</v>
      </c>
    </row>
    <row r="1479" spans="1:12" x14ac:dyDescent="0.35">
      <c r="A1479" s="1" t="s">
        <v>3043</v>
      </c>
      <c r="B1479" s="1" t="s">
        <v>3043</v>
      </c>
      <c r="C1479" s="1" t="s">
        <v>3044</v>
      </c>
      <c r="D1479" s="1" t="s">
        <v>692</v>
      </c>
      <c r="E1479" s="1" t="s">
        <v>22</v>
      </c>
      <c r="F1479" s="1" t="s">
        <v>3045</v>
      </c>
      <c r="G1479" s="2">
        <v>0.37898640661125899</v>
      </c>
      <c r="H1479" s="2">
        <v>-1.3997819917844601</v>
      </c>
      <c r="I1479" s="2">
        <v>8.5337837176887503E-4</v>
      </c>
      <c r="J1479" s="2">
        <v>1.3496724488209899E-2</v>
      </c>
      <c r="K1479" s="1" t="s">
        <v>25</v>
      </c>
      <c r="L1479" t="s">
        <v>28758</v>
      </c>
    </row>
    <row r="1480" spans="1:12" x14ac:dyDescent="0.35">
      <c r="A1480" s="1" t="s">
        <v>3043</v>
      </c>
      <c r="B1480" s="1" t="s">
        <v>3043</v>
      </c>
      <c r="C1480" s="1" t="s">
        <v>3044</v>
      </c>
      <c r="D1480" s="1" t="s">
        <v>692</v>
      </c>
      <c r="E1480" s="1" t="s">
        <v>22</v>
      </c>
      <c r="F1480" s="1" t="s">
        <v>3045</v>
      </c>
      <c r="G1480" s="2">
        <v>0.47658400816775398</v>
      </c>
      <c r="H1480" s="2">
        <v>-1.06919755234817</v>
      </c>
      <c r="I1480" s="2">
        <v>8.1485758522928099E-5</v>
      </c>
      <c r="J1480" s="2">
        <v>1.50846395023221E-3</v>
      </c>
      <c r="K1480" s="1" t="s">
        <v>25</v>
      </c>
      <c r="L1480" t="s">
        <v>28757</v>
      </c>
    </row>
    <row r="1481" spans="1:12" x14ac:dyDescent="0.35">
      <c r="A1481" s="1" t="s">
        <v>11562</v>
      </c>
      <c r="B1481" s="1" t="s">
        <v>11562</v>
      </c>
      <c r="C1481" s="1" t="s">
        <v>11563</v>
      </c>
      <c r="D1481" s="1" t="s">
        <v>11564</v>
      </c>
      <c r="E1481" s="1" t="s">
        <v>364</v>
      </c>
      <c r="F1481" s="1" t="s">
        <v>11565</v>
      </c>
      <c r="G1481" s="2">
        <v>0.40211460244132802</v>
      </c>
      <c r="H1481" s="2">
        <v>-1.31432136758477</v>
      </c>
      <c r="I1481" s="2">
        <v>3.0866498787394097E-5</v>
      </c>
      <c r="J1481" s="2">
        <v>1.65128107869484E-4</v>
      </c>
      <c r="K1481" s="1" t="s">
        <v>25</v>
      </c>
      <c r="L1481" t="s">
        <v>28759</v>
      </c>
    </row>
    <row r="1482" spans="1:12" x14ac:dyDescent="0.35">
      <c r="A1482" s="1" t="s">
        <v>7515</v>
      </c>
      <c r="B1482" s="1" t="s">
        <v>7515</v>
      </c>
      <c r="C1482" s="1" t="s">
        <v>7516</v>
      </c>
      <c r="D1482" s="1" t="s">
        <v>7517</v>
      </c>
      <c r="E1482" s="1" t="s">
        <v>22</v>
      </c>
      <c r="F1482" s="1" t="s">
        <v>7518</v>
      </c>
      <c r="G1482" s="2">
        <v>0.37422789937581702</v>
      </c>
      <c r="H1482" s="2">
        <v>-1.4180109767396301</v>
      </c>
      <c r="I1482" s="2">
        <v>2.75261505270494E-12</v>
      </c>
      <c r="J1482" s="2">
        <v>4.7350386130692398E-11</v>
      </c>
      <c r="K1482" s="1" t="s">
        <v>25</v>
      </c>
      <c r="L1482" t="s">
        <v>28759</v>
      </c>
    </row>
    <row r="1483" spans="1:12" x14ac:dyDescent="0.35">
      <c r="A1483" s="1" t="s">
        <v>2991</v>
      </c>
      <c r="B1483" s="1" t="s">
        <v>2991</v>
      </c>
      <c r="C1483" s="1" t="s">
        <v>2992</v>
      </c>
      <c r="D1483" s="1" t="s">
        <v>2993</v>
      </c>
      <c r="E1483" s="1" t="s">
        <v>22</v>
      </c>
      <c r="F1483" s="1" t="s">
        <v>2994</v>
      </c>
      <c r="G1483" s="2">
        <v>0.41548631249803802</v>
      </c>
      <c r="H1483" s="2">
        <v>-1.2671271442851599</v>
      </c>
      <c r="I1483" s="2">
        <v>7.4278049347318599E-4</v>
      </c>
      <c r="J1483" s="2">
        <v>1.2153120561369E-2</v>
      </c>
      <c r="K1483" s="1" t="s">
        <v>25</v>
      </c>
      <c r="L1483" t="s">
        <v>28758</v>
      </c>
    </row>
    <row r="1484" spans="1:12" x14ac:dyDescent="0.35">
      <c r="A1484" s="1" t="s">
        <v>2991</v>
      </c>
      <c r="B1484" s="1" t="s">
        <v>2991</v>
      </c>
      <c r="C1484" s="1" t="s">
        <v>2992</v>
      </c>
      <c r="D1484" s="1" t="s">
        <v>2993</v>
      </c>
      <c r="E1484" s="1" t="s">
        <v>22</v>
      </c>
      <c r="F1484" s="1" t="s">
        <v>2994</v>
      </c>
      <c r="G1484" s="2">
        <v>2.6442692037988098</v>
      </c>
      <c r="H1484" s="2">
        <v>1.40286906005858</v>
      </c>
      <c r="I1484" s="2">
        <v>3.7900813094409803E-4</v>
      </c>
      <c r="J1484" s="2">
        <v>1.5558988932486901E-3</v>
      </c>
      <c r="K1484" s="1" t="s">
        <v>3596</v>
      </c>
      <c r="L1484" t="s">
        <v>28759</v>
      </c>
    </row>
    <row r="1485" spans="1:12" x14ac:dyDescent="0.35">
      <c r="A1485" s="1" t="s">
        <v>7204</v>
      </c>
      <c r="B1485" s="1" t="s">
        <v>7204</v>
      </c>
      <c r="C1485" s="1" t="s">
        <v>7205</v>
      </c>
      <c r="D1485" s="1" t="s">
        <v>493</v>
      </c>
      <c r="E1485" s="1" t="s">
        <v>22</v>
      </c>
      <c r="F1485" s="1" t="s">
        <v>2056</v>
      </c>
      <c r="G1485" s="2">
        <v>0.112164437363746</v>
      </c>
      <c r="H1485" s="2">
        <v>-3.1563127644986002</v>
      </c>
      <c r="I1485" s="2">
        <v>1.4861227003993299E-13</v>
      </c>
      <c r="J1485" s="2">
        <v>2.97670695572481E-12</v>
      </c>
      <c r="K1485" s="1" t="s">
        <v>25</v>
      </c>
      <c r="L1485" t="s">
        <v>28759</v>
      </c>
    </row>
    <row r="1486" spans="1:12" x14ac:dyDescent="0.35">
      <c r="A1486" s="1" t="s">
        <v>22214</v>
      </c>
      <c r="B1486" s="1" t="s">
        <v>22214</v>
      </c>
      <c r="C1486" s="1" t="s">
        <v>22215</v>
      </c>
      <c r="D1486" s="1" t="s">
        <v>22216</v>
      </c>
      <c r="E1486" s="1" t="s">
        <v>22</v>
      </c>
      <c r="F1486" s="1" t="s">
        <v>22217</v>
      </c>
      <c r="G1486" s="2">
        <v>2.3363863936790099</v>
      </c>
      <c r="H1486" s="2">
        <v>1.2242788881504501</v>
      </c>
      <c r="I1486" s="2">
        <v>8.8542633449132592E-6</v>
      </c>
      <c r="J1486" s="2">
        <v>5.3565234769248597E-5</v>
      </c>
      <c r="K1486" s="1" t="s">
        <v>3596</v>
      </c>
      <c r="L1486" t="s">
        <v>28759</v>
      </c>
    </row>
    <row r="1487" spans="1:12" x14ac:dyDescent="0.35">
      <c r="A1487" s="1" t="s">
        <v>17864</v>
      </c>
      <c r="B1487" s="1" t="s">
        <v>17864</v>
      </c>
      <c r="C1487" s="1" t="s">
        <v>17865</v>
      </c>
      <c r="D1487" s="1" t="s">
        <v>17866</v>
      </c>
      <c r="E1487" s="1" t="s">
        <v>22</v>
      </c>
      <c r="F1487" s="1" t="s">
        <v>17867</v>
      </c>
      <c r="G1487" s="2">
        <v>26700.176666666699</v>
      </c>
      <c r="H1487" s="2">
        <v>14.7045616673529</v>
      </c>
      <c r="I1487" s="2">
        <v>3.8310529908633401E-13</v>
      </c>
      <c r="J1487" s="2">
        <v>7.3229036091386408E-12</v>
      </c>
      <c r="K1487" s="1" t="s">
        <v>3596</v>
      </c>
      <c r="L1487" t="s">
        <v>28759</v>
      </c>
    </row>
    <row r="1488" spans="1:12" x14ac:dyDescent="0.35">
      <c r="A1488" s="1" t="s">
        <v>14239</v>
      </c>
      <c r="B1488" s="1" t="s">
        <v>14239</v>
      </c>
      <c r="C1488" s="1" t="s">
        <v>14240</v>
      </c>
      <c r="D1488" s="1" t="s">
        <v>22</v>
      </c>
      <c r="E1488" s="1" t="s">
        <v>22</v>
      </c>
      <c r="F1488" s="1"/>
      <c r="G1488" s="2">
        <v>0.43876948405383398</v>
      </c>
      <c r="H1488" s="2">
        <v>-1.1884649035471699</v>
      </c>
      <c r="I1488" s="2">
        <v>2.54785896820935E-3</v>
      </c>
      <c r="J1488" s="2">
        <v>8.4282970141851404E-3</v>
      </c>
      <c r="K1488" s="1" t="s">
        <v>25</v>
      </c>
      <c r="L1488" t="s">
        <v>28759</v>
      </c>
    </row>
    <row r="1489" spans="1:12" x14ac:dyDescent="0.35">
      <c r="A1489" s="1" t="s">
        <v>13582</v>
      </c>
      <c r="B1489" s="1" t="s">
        <v>13582</v>
      </c>
      <c r="C1489" s="1" t="s">
        <v>13583</v>
      </c>
      <c r="D1489" s="1" t="s">
        <v>3961</v>
      </c>
      <c r="E1489" s="1" t="s">
        <v>22</v>
      </c>
      <c r="F1489" s="1" t="s">
        <v>13584</v>
      </c>
      <c r="G1489" s="2">
        <v>0.23328242995561299</v>
      </c>
      <c r="H1489" s="2">
        <v>-2.0998504423892999</v>
      </c>
      <c r="I1489" s="2">
        <v>9.6350084493466504E-4</v>
      </c>
      <c r="J1489" s="2">
        <v>3.5774772329083301E-3</v>
      </c>
      <c r="K1489" s="1" t="s">
        <v>25</v>
      </c>
      <c r="L1489" t="s">
        <v>28759</v>
      </c>
    </row>
    <row r="1490" spans="1:12" x14ac:dyDescent="0.35">
      <c r="A1490" s="1" t="s">
        <v>13266</v>
      </c>
      <c r="B1490" s="1" t="s">
        <v>13266</v>
      </c>
      <c r="C1490" s="1" t="s">
        <v>13267</v>
      </c>
      <c r="D1490" s="1" t="s">
        <v>13268</v>
      </c>
      <c r="E1490" s="1" t="s">
        <v>22</v>
      </c>
      <c r="F1490" s="1" t="s">
        <v>13269</v>
      </c>
      <c r="G1490" s="2">
        <v>0.48128919509013401</v>
      </c>
      <c r="H1490" s="2">
        <v>-1.0550240596270799</v>
      </c>
      <c r="I1490" s="2">
        <v>5.7309745702785204E-4</v>
      </c>
      <c r="J1490" s="2">
        <v>2.2523614222769201E-3</v>
      </c>
      <c r="K1490" s="1" t="s">
        <v>25</v>
      </c>
      <c r="L1490" t="s">
        <v>28759</v>
      </c>
    </row>
    <row r="1491" spans="1:12" x14ac:dyDescent="0.35">
      <c r="A1491" s="1" t="s">
        <v>4057</v>
      </c>
      <c r="B1491" s="1" t="s">
        <v>4057</v>
      </c>
      <c r="C1491" s="1" t="s">
        <v>4058</v>
      </c>
      <c r="D1491" s="1" t="s">
        <v>4059</v>
      </c>
      <c r="E1491" s="1" t="s">
        <v>2546</v>
      </c>
      <c r="F1491" s="1" t="s">
        <v>4060</v>
      </c>
      <c r="G1491" s="2">
        <v>6.5245451146800502</v>
      </c>
      <c r="H1491" s="2">
        <v>2.7058773218094698</v>
      </c>
      <c r="I1491" s="2">
        <v>1.37601065736341E-6</v>
      </c>
      <c r="J1491" s="2">
        <v>5.7077663630063801E-5</v>
      </c>
      <c r="K1491" s="1" t="s">
        <v>3596</v>
      </c>
      <c r="L1491" t="s">
        <v>28758</v>
      </c>
    </row>
    <row r="1492" spans="1:12" x14ac:dyDescent="0.35">
      <c r="A1492" s="1" t="s">
        <v>18562</v>
      </c>
      <c r="B1492" s="1" t="s">
        <v>18562</v>
      </c>
      <c r="C1492" s="1" t="s">
        <v>18563</v>
      </c>
      <c r="D1492" s="1" t="s">
        <v>8239</v>
      </c>
      <c r="E1492" s="1" t="s">
        <v>22</v>
      </c>
      <c r="F1492" s="1" t="s">
        <v>18564</v>
      </c>
      <c r="G1492" s="2">
        <v>74.235201345810097</v>
      </c>
      <c r="H1492" s="2">
        <v>6.2140315507952897</v>
      </c>
      <c r="I1492" s="2">
        <v>3.4663356876995101E-11</v>
      </c>
      <c r="J1492" s="2">
        <v>5.1749418561915696E-10</v>
      </c>
      <c r="K1492" s="1" t="s">
        <v>3596</v>
      </c>
      <c r="L1492" t="s">
        <v>28759</v>
      </c>
    </row>
    <row r="1493" spans="1:12" x14ac:dyDescent="0.35">
      <c r="A1493" s="1" t="s">
        <v>25605</v>
      </c>
      <c r="B1493" s="1" t="s">
        <v>25605</v>
      </c>
      <c r="C1493" s="1" t="s">
        <v>25606</v>
      </c>
      <c r="D1493" s="1" t="s">
        <v>25607</v>
      </c>
      <c r="E1493" s="1" t="s">
        <v>3462</v>
      </c>
      <c r="F1493" s="1" t="s">
        <v>25610</v>
      </c>
      <c r="G1493" s="2">
        <v>15.7514346001607</v>
      </c>
      <c r="H1493" s="2">
        <v>3.97741132643855</v>
      </c>
      <c r="I1493" s="2">
        <v>1.90629613317378E-2</v>
      </c>
      <c r="J1493" s="2">
        <v>4.79861931762448E-2</v>
      </c>
      <c r="K1493" s="1" t="s">
        <v>3596</v>
      </c>
      <c r="L1493" t="s">
        <v>28759</v>
      </c>
    </row>
    <row r="1494" spans="1:12" x14ac:dyDescent="0.35">
      <c r="A1494" s="1" t="s">
        <v>20765</v>
      </c>
      <c r="B1494" s="1" t="s">
        <v>20765</v>
      </c>
      <c r="C1494" s="1" t="s">
        <v>20766</v>
      </c>
      <c r="D1494" s="1" t="s">
        <v>20767</v>
      </c>
      <c r="E1494" s="1" t="s">
        <v>13966</v>
      </c>
      <c r="F1494" s="1" t="s">
        <v>20768</v>
      </c>
      <c r="G1494" s="2">
        <v>2.5356399968727499</v>
      </c>
      <c r="H1494" s="2">
        <v>1.34234993017987</v>
      </c>
      <c r="I1494" s="2">
        <v>1.43288699075479E-7</v>
      </c>
      <c r="J1494" s="2">
        <v>1.2171069795371601E-6</v>
      </c>
      <c r="K1494" s="1" t="s">
        <v>3596</v>
      </c>
      <c r="L1494" t="s">
        <v>28759</v>
      </c>
    </row>
    <row r="1495" spans="1:12" x14ac:dyDescent="0.35">
      <c r="A1495" s="1" t="s">
        <v>17349</v>
      </c>
      <c r="B1495" s="1" t="s">
        <v>17349</v>
      </c>
      <c r="C1495" s="1" t="s">
        <v>17350</v>
      </c>
      <c r="D1495" s="1" t="s">
        <v>17351</v>
      </c>
      <c r="E1495" s="1" t="s">
        <v>22</v>
      </c>
      <c r="F1495" s="1" t="s">
        <v>17352</v>
      </c>
      <c r="G1495" s="2">
        <v>135.14829421337399</v>
      </c>
      <c r="H1495" s="2">
        <v>7.0783994926540901</v>
      </c>
      <c r="I1495" s="2">
        <v>4.2481708370295802E-15</v>
      </c>
      <c r="J1495" s="2">
        <v>1.02094548194891E-13</v>
      </c>
      <c r="K1495" s="1" t="s">
        <v>3596</v>
      </c>
      <c r="L1495" t="s">
        <v>28759</v>
      </c>
    </row>
    <row r="1496" spans="1:12" x14ac:dyDescent="0.35">
      <c r="A1496" s="1" t="s">
        <v>17444</v>
      </c>
      <c r="B1496" s="1" t="s">
        <v>17444</v>
      </c>
      <c r="C1496" s="1" t="s">
        <v>17445</v>
      </c>
      <c r="D1496" s="1" t="s">
        <v>17446</v>
      </c>
      <c r="E1496" s="1" t="s">
        <v>22</v>
      </c>
      <c r="F1496" s="1" t="s">
        <v>17447</v>
      </c>
      <c r="G1496" s="2">
        <v>4.9590481760112803</v>
      </c>
      <c r="H1496" s="2">
        <v>2.3100632408696198</v>
      </c>
      <c r="I1496" s="2">
        <v>7.8782805894999495E-15</v>
      </c>
      <c r="J1496" s="2">
        <v>1.82450560891709E-13</v>
      </c>
      <c r="K1496" s="1" t="s">
        <v>3596</v>
      </c>
      <c r="L1496" t="s">
        <v>28759</v>
      </c>
    </row>
    <row r="1497" spans="1:12" x14ac:dyDescent="0.35">
      <c r="A1497" s="1" t="s">
        <v>11674</v>
      </c>
      <c r="B1497" s="1" t="s">
        <v>11674</v>
      </c>
      <c r="C1497" s="1" t="s">
        <v>11675</v>
      </c>
      <c r="D1497" s="1" t="s">
        <v>4424</v>
      </c>
      <c r="E1497" s="1" t="s">
        <v>364</v>
      </c>
      <c r="F1497" s="1" t="s">
        <v>4425</v>
      </c>
      <c r="G1497" s="2">
        <v>0.401870216079735</v>
      </c>
      <c r="H1497" s="2">
        <v>-1.31519843639172</v>
      </c>
      <c r="I1497" s="2">
        <v>3.7500118347408801E-5</v>
      </c>
      <c r="J1497" s="2">
        <v>1.96784328900953E-4</v>
      </c>
      <c r="K1497" s="1" t="s">
        <v>25</v>
      </c>
      <c r="L1497" t="s">
        <v>28759</v>
      </c>
    </row>
    <row r="1498" spans="1:12" x14ac:dyDescent="0.35">
      <c r="A1498" s="1" t="s">
        <v>12999</v>
      </c>
      <c r="B1498" s="1" t="s">
        <v>12999</v>
      </c>
      <c r="C1498" s="1" t="s">
        <v>13000</v>
      </c>
      <c r="D1498" s="1" t="s">
        <v>22</v>
      </c>
      <c r="E1498" s="1" t="s">
        <v>22</v>
      </c>
      <c r="F1498" s="1" t="s">
        <v>13001</v>
      </c>
      <c r="G1498" s="2">
        <v>3.53381243781924E-2</v>
      </c>
      <c r="H1498" s="2">
        <v>-4.8226307209686796</v>
      </c>
      <c r="I1498" s="2">
        <v>3.7235351592668599E-4</v>
      </c>
      <c r="J1498" s="2">
        <v>1.5310477216871001E-3</v>
      </c>
      <c r="K1498" s="1" t="s">
        <v>25</v>
      </c>
      <c r="L1498" t="s">
        <v>28759</v>
      </c>
    </row>
    <row r="1499" spans="1:12" x14ac:dyDescent="0.35">
      <c r="A1499" s="1" t="s">
        <v>14475</v>
      </c>
      <c r="B1499" s="1" t="s">
        <v>14475</v>
      </c>
      <c r="C1499" s="1" t="s">
        <v>14476</v>
      </c>
      <c r="D1499" s="1" t="s">
        <v>22</v>
      </c>
      <c r="E1499" s="1" t="s">
        <v>364</v>
      </c>
      <c r="F1499" s="1" t="s">
        <v>4425</v>
      </c>
      <c r="G1499" s="2">
        <v>4.3242869250860499E-4</v>
      </c>
      <c r="H1499" s="2">
        <v>-11.1752501275996</v>
      </c>
      <c r="I1499" s="2">
        <v>3.4621403005356101E-3</v>
      </c>
      <c r="J1499" s="2">
        <v>1.09945711130563E-2</v>
      </c>
      <c r="K1499" s="1" t="s">
        <v>25</v>
      </c>
      <c r="L1499" t="s">
        <v>28759</v>
      </c>
    </row>
    <row r="1500" spans="1:12" x14ac:dyDescent="0.35">
      <c r="A1500" s="1" t="s">
        <v>19777</v>
      </c>
      <c r="B1500" s="1" t="s">
        <v>19777</v>
      </c>
      <c r="C1500" s="1" t="s">
        <v>19778</v>
      </c>
      <c r="D1500" s="1" t="s">
        <v>11758</v>
      </c>
      <c r="E1500" s="1" t="s">
        <v>11759</v>
      </c>
      <c r="F1500" s="1" t="s">
        <v>19779</v>
      </c>
      <c r="G1500" s="2">
        <v>14.357774757792299</v>
      </c>
      <c r="H1500" s="2">
        <v>3.8437602650328002</v>
      </c>
      <c r="I1500" s="2">
        <v>7.2953259318225396E-9</v>
      </c>
      <c r="J1500" s="2">
        <v>7.7877951718678602E-8</v>
      </c>
      <c r="K1500" s="1" t="s">
        <v>3596</v>
      </c>
      <c r="L1500" t="s">
        <v>28759</v>
      </c>
    </row>
    <row r="1501" spans="1:12" x14ac:dyDescent="0.35">
      <c r="A1501" s="1" t="s">
        <v>25222</v>
      </c>
      <c r="B1501" s="1" t="s">
        <v>25222</v>
      </c>
      <c r="C1501" s="1" t="s">
        <v>25223</v>
      </c>
      <c r="D1501" s="1" t="s">
        <v>25224</v>
      </c>
      <c r="E1501" s="1" t="s">
        <v>2875</v>
      </c>
      <c r="F1501" s="1" t="s">
        <v>25225</v>
      </c>
      <c r="G1501" s="2">
        <v>4.6381146334608898</v>
      </c>
      <c r="H1501" s="2">
        <v>2.21353847739698</v>
      </c>
      <c r="I1501" s="2">
        <v>1.0501593380961601E-2</v>
      </c>
      <c r="J1501" s="2">
        <v>2.8704738256148801E-2</v>
      </c>
      <c r="K1501" s="1" t="s">
        <v>3596</v>
      </c>
      <c r="L1501" t="s">
        <v>28759</v>
      </c>
    </row>
    <row r="1502" spans="1:12" x14ac:dyDescent="0.35">
      <c r="A1502" s="1" t="s">
        <v>24999</v>
      </c>
      <c r="B1502" s="1" t="s">
        <v>24999</v>
      </c>
      <c r="C1502" s="1" t="s">
        <v>25000</v>
      </c>
      <c r="D1502" s="11" t="s">
        <v>25001</v>
      </c>
      <c r="E1502" s="1" t="s">
        <v>22</v>
      </c>
      <c r="F1502" s="1" t="s">
        <v>14002</v>
      </c>
      <c r="G1502" s="2">
        <v>2.2345206495398999</v>
      </c>
      <c r="H1502" s="2">
        <v>1.1599653769554099</v>
      </c>
      <c r="I1502" s="2">
        <v>7.0093300927728296E-3</v>
      </c>
      <c r="J1502" s="2">
        <v>2.0286660592819701E-2</v>
      </c>
      <c r="K1502" s="1" t="s">
        <v>3596</v>
      </c>
      <c r="L1502" t="s">
        <v>28759</v>
      </c>
    </row>
    <row r="1503" spans="1:12" x14ac:dyDescent="0.35">
      <c r="A1503" s="1" t="s">
        <v>4422</v>
      </c>
      <c r="B1503" s="1" t="s">
        <v>4422</v>
      </c>
      <c r="C1503" s="1" t="s">
        <v>4423</v>
      </c>
      <c r="D1503" s="1" t="s">
        <v>4424</v>
      </c>
      <c r="E1503" s="1" t="s">
        <v>364</v>
      </c>
      <c r="F1503" s="1" t="s">
        <v>4425</v>
      </c>
      <c r="G1503" s="2">
        <v>2.12420181627675</v>
      </c>
      <c r="H1503" s="2">
        <v>1.0869208402993</v>
      </c>
      <c r="I1503" s="2">
        <v>1.9305451605272799E-4</v>
      </c>
      <c r="J1503" s="2">
        <v>4.0294145925117604E-3</v>
      </c>
      <c r="K1503" s="1" t="s">
        <v>3596</v>
      </c>
      <c r="L1503" t="s">
        <v>28758</v>
      </c>
    </row>
    <row r="1504" spans="1:12" x14ac:dyDescent="0.35">
      <c r="A1504" s="1" t="s">
        <v>4422</v>
      </c>
      <c r="B1504" s="1" t="s">
        <v>4422</v>
      </c>
      <c r="C1504" s="1" t="s">
        <v>4423</v>
      </c>
      <c r="D1504" s="1" t="s">
        <v>4424</v>
      </c>
      <c r="E1504" s="1" t="s">
        <v>364</v>
      </c>
      <c r="F1504" s="1" t="s">
        <v>4425</v>
      </c>
      <c r="G1504" s="2">
        <v>0.24988050256738001</v>
      </c>
      <c r="H1504" s="2">
        <v>-2.00068975827558</v>
      </c>
      <c r="I1504" s="2">
        <v>5.6064052194789901E-15</v>
      </c>
      <c r="J1504" s="2">
        <v>1.3224131907427601E-13</v>
      </c>
      <c r="K1504" s="1" t="s">
        <v>25</v>
      </c>
      <c r="L1504" t="s">
        <v>28759</v>
      </c>
    </row>
    <row r="1505" spans="1:12" x14ac:dyDescent="0.35">
      <c r="A1505" s="1" t="s">
        <v>5984</v>
      </c>
      <c r="B1505" s="1" t="s">
        <v>5984</v>
      </c>
      <c r="C1505" s="1" t="s">
        <v>5985</v>
      </c>
      <c r="D1505" s="1" t="s">
        <v>4424</v>
      </c>
      <c r="E1505" s="1" t="s">
        <v>364</v>
      </c>
      <c r="F1505" s="1" t="s">
        <v>4425</v>
      </c>
      <c r="G1505" s="2">
        <v>0.139058261488125</v>
      </c>
      <c r="H1505" s="2">
        <v>-2.84623863676233</v>
      </c>
      <c r="I1505" s="2">
        <v>8.6164880079579697E-24</v>
      </c>
      <c r="J1505" s="2">
        <v>4.2138084984118299E-22</v>
      </c>
      <c r="K1505" s="1" t="s">
        <v>25</v>
      </c>
      <c r="L1505" t="s">
        <v>28759</v>
      </c>
    </row>
    <row r="1506" spans="1:12" x14ac:dyDescent="0.35">
      <c r="A1506" s="1" t="s">
        <v>11236</v>
      </c>
      <c r="B1506" s="1" t="s">
        <v>11236</v>
      </c>
      <c r="C1506" s="1" t="s">
        <v>11237</v>
      </c>
      <c r="D1506" s="1" t="s">
        <v>4424</v>
      </c>
      <c r="E1506" s="1" t="s">
        <v>364</v>
      </c>
      <c r="F1506" s="1" t="s">
        <v>4425</v>
      </c>
      <c r="G1506" s="2">
        <v>0.43262803954957901</v>
      </c>
      <c r="H1506" s="2">
        <v>-1.20880092240256</v>
      </c>
      <c r="I1506" s="2">
        <v>1.66757612096888E-5</v>
      </c>
      <c r="J1506" s="2">
        <v>9.5131958594849204E-5</v>
      </c>
      <c r="K1506" s="1" t="s">
        <v>25</v>
      </c>
      <c r="L1506" t="s">
        <v>28759</v>
      </c>
    </row>
    <row r="1507" spans="1:12" x14ac:dyDescent="0.35">
      <c r="A1507" s="1" t="s">
        <v>14924</v>
      </c>
      <c r="B1507" s="1" t="s">
        <v>14924</v>
      </c>
      <c r="C1507" s="1" t="s">
        <v>14925</v>
      </c>
      <c r="D1507" s="11" t="s">
        <v>6880</v>
      </c>
      <c r="E1507" s="1" t="s">
        <v>2393</v>
      </c>
      <c r="F1507" s="1" t="s">
        <v>1009</v>
      </c>
      <c r="G1507" s="2">
        <v>0.45808604156816202</v>
      </c>
      <c r="H1507" s="2">
        <v>-1.1263094920122301</v>
      </c>
      <c r="I1507" s="2">
        <v>6.1502862591159401E-3</v>
      </c>
      <c r="J1507" s="2">
        <v>1.8114706911177898E-2</v>
      </c>
      <c r="K1507" s="1" t="s">
        <v>25</v>
      </c>
      <c r="L1507" t="s">
        <v>28759</v>
      </c>
    </row>
    <row r="1508" spans="1:12" x14ac:dyDescent="0.35">
      <c r="A1508" s="1" t="s">
        <v>25673</v>
      </c>
      <c r="B1508" s="1" t="s">
        <v>25673</v>
      </c>
      <c r="C1508" s="1" t="s">
        <v>25674</v>
      </c>
      <c r="D1508" s="1" t="s">
        <v>824</v>
      </c>
      <c r="E1508" s="1" t="s">
        <v>22</v>
      </c>
      <c r="F1508" s="1" t="s">
        <v>25675</v>
      </c>
      <c r="G1508" s="2">
        <v>3.8528580785047201E-2</v>
      </c>
      <c r="H1508" s="2">
        <v>-4.6979271450200404</v>
      </c>
      <c r="I1508" s="2">
        <v>1.2931564159985E-33</v>
      </c>
      <c r="J1508" s="2">
        <v>1.40441576245645E-30</v>
      </c>
      <c r="K1508" s="1" t="s">
        <v>25</v>
      </c>
      <c r="L1508" t="s">
        <v>28757</v>
      </c>
    </row>
    <row r="1509" spans="1:12" x14ac:dyDescent="0.35">
      <c r="A1509" s="1" t="s">
        <v>8704</v>
      </c>
      <c r="B1509" s="1" t="s">
        <v>8704</v>
      </c>
      <c r="C1509" s="1" t="s">
        <v>8705</v>
      </c>
      <c r="D1509" s="1" t="s">
        <v>7010</v>
      </c>
      <c r="E1509" s="1" t="s">
        <v>22</v>
      </c>
      <c r="F1509" s="1" t="s">
        <v>7011</v>
      </c>
      <c r="G1509" s="2">
        <v>0.36112319152711903</v>
      </c>
      <c r="H1509" s="2">
        <v>-1.4694370209680601</v>
      </c>
      <c r="I1509" s="2">
        <v>6.7432699458424699E-9</v>
      </c>
      <c r="J1509" s="2">
        <v>7.2315312063680694E-8</v>
      </c>
      <c r="K1509" s="1" t="s">
        <v>25</v>
      </c>
      <c r="L1509" t="s">
        <v>28759</v>
      </c>
    </row>
    <row r="1510" spans="1:12" ht="15" x14ac:dyDescent="0.4">
      <c r="A1510" s="1" t="s">
        <v>11090</v>
      </c>
      <c r="B1510" s="1" t="s">
        <v>11090</v>
      </c>
      <c r="C1510" s="1" t="s">
        <v>11091</v>
      </c>
      <c r="D1510" s="22" t="s">
        <v>11092</v>
      </c>
      <c r="E1510" s="1" t="s">
        <v>22</v>
      </c>
      <c r="F1510" s="1" t="s">
        <v>11093</v>
      </c>
      <c r="G1510" s="2">
        <v>1.2344764585339401E-4</v>
      </c>
      <c r="H1510" s="2">
        <v>-12.983813055000899</v>
      </c>
      <c r="I1510" s="2">
        <v>1.17859411300334E-5</v>
      </c>
      <c r="J1510" s="2">
        <v>6.9368964995966399E-5</v>
      </c>
      <c r="K1510" s="1" t="s">
        <v>25</v>
      </c>
      <c r="L1510" t="s">
        <v>28759</v>
      </c>
    </row>
    <row r="1511" spans="1:12" x14ac:dyDescent="0.35">
      <c r="A1511" s="1" t="s">
        <v>25042</v>
      </c>
      <c r="B1511" s="1" t="s">
        <v>25042</v>
      </c>
      <c r="C1511" s="1" t="s">
        <v>25043</v>
      </c>
      <c r="D1511" s="1" t="s">
        <v>10592</v>
      </c>
      <c r="E1511" s="1" t="s">
        <v>22</v>
      </c>
      <c r="F1511" s="1" t="s">
        <v>17101</v>
      </c>
      <c r="G1511" s="2">
        <v>2198.8133333333299</v>
      </c>
      <c r="H1511" s="2">
        <v>11.102509417502</v>
      </c>
      <c r="I1511" s="2">
        <v>7.6754077836248798E-3</v>
      </c>
      <c r="J1511" s="2">
        <v>2.19492067468861E-2</v>
      </c>
      <c r="K1511" s="1" t="s">
        <v>3596</v>
      </c>
      <c r="L1511" t="s">
        <v>28759</v>
      </c>
    </row>
    <row r="1512" spans="1:12" x14ac:dyDescent="0.35">
      <c r="A1512" s="1" t="s">
        <v>16579</v>
      </c>
      <c r="B1512" s="1" t="s">
        <v>16579</v>
      </c>
      <c r="C1512" s="1" t="s">
        <v>16580</v>
      </c>
      <c r="D1512" s="1" t="s">
        <v>4540</v>
      </c>
      <c r="E1512" s="1" t="s">
        <v>22</v>
      </c>
      <c r="F1512" s="1" t="s">
        <v>16581</v>
      </c>
      <c r="G1512" s="2">
        <v>9.8729465837473391</v>
      </c>
      <c r="H1512" s="2">
        <v>3.30348072169661</v>
      </c>
      <c r="I1512" s="2">
        <v>6.6441508959159E-22</v>
      </c>
      <c r="J1512" s="2">
        <v>2.8381462866669999E-20</v>
      </c>
      <c r="K1512" s="1" t="s">
        <v>3596</v>
      </c>
      <c r="L1512" t="s">
        <v>28759</v>
      </c>
    </row>
    <row r="1513" spans="1:12" x14ac:dyDescent="0.35">
      <c r="A1513" s="1" t="s">
        <v>12463</v>
      </c>
      <c r="B1513" s="1" t="s">
        <v>12463</v>
      </c>
      <c r="C1513" s="1" t="s">
        <v>12464</v>
      </c>
      <c r="D1513" s="1" t="s">
        <v>539</v>
      </c>
      <c r="E1513" s="1" t="s">
        <v>540</v>
      </c>
      <c r="F1513" s="1" t="s">
        <v>10411</v>
      </c>
      <c r="G1513" s="2">
        <v>4.1432046016321902E-2</v>
      </c>
      <c r="H1513" s="2">
        <v>-4.5931091238694597</v>
      </c>
      <c r="I1513" s="2">
        <v>1.4009023985584899E-4</v>
      </c>
      <c r="J1513" s="2">
        <v>6.4028848495197997E-4</v>
      </c>
      <c r="K1513" s="1" t="s">
        <v>25</v>
      </c>
      <c r="L1513" t="s">
        <v>28759</v>
      </c>
    </row>
    <row r="1514" spans="1:12" x14ac:dyDescent="0.35">
      <c r="A1514" s="1" t="s">
        <v>12463</v>
      </c>
      <c r="B1514" s="1" t="s">
        <v>12463</v>
      </c>
      <c r="C1514" s="1" t="s">
        <v>12464</v>
      </c>
      <c r="D1514" s="1" t="s">
        <v>539</v>
      </c>
      <c r="E1514" s="1" t="s">
        <v>540</v>
      </c>
      <c r="F1514" s="1" t="s">
        <v>10411</v>
      </c>
      <c r="G1514" s="2">
        <v>21.27473150358</v>
      </c>
      <c r="H1514" s="2">
        <v>4.4110690194708404</v>
      </c>
      <c r="I1514" s="2">
        <v>3.19068687743603E-3</v>
      </c>
      <c r="J1514" s="2">
        <v>2.7812280412323601E-2</v>
      </c>
      <c r="K1514" s="1" t="s">
        <v>3596</v>
      </c>
      <c r="L1514" t="s">
        <v>28757</v>
      </c>
    </row>
    <row r="1515" spans="1:12" x14ac:dyDescent="0.35">
      <c r="A1515" s="1" t="s">
        <v>23239</v>
      </c>
      <c r="B1515" s="1" t="s">
        <v>23239</v>
      </c>
      <c r="C1515" s="1" t="s">
        <v>23240</v>
      </c>
      <c r="D1515" s="1" t="s">
        <v>23241</v>
      </c>
      <c r="E1515" s="1" t="s">
        <v>22</v>
      </c>
      <c r="F1515" s="1" t="s">
        <v>8762</v>
      </c>
      <c r="G1515" s="2">
        <v>3.14007189114897</v>
      </c>
      <c r="H1515" s="2">
        <v>1.6507975896318099</v>
      </c>
      <c r="I1515" s="2">
        <v>1.0672711535669E-4</v>
      </c>
      <c r="J1515" s="2">
        <v>5.0213351687796598E-4</v>
      </c>
      <c r="K1515" s="1" t="s">
        <v>3596</v>
      </c>
      <c r="L1515" t="s">
        <v>28759</v>
      </c>
    </row>
    <row r="1516" spans="1:12" x14ac:dyDescent="0.35">
      <c r="A1516" s="1" t="s">
        <v>8885</v>
      </c>
      <c r="B1516" s="1" t="s">
        <v>8885</v>
      </c>
      <c r="C1516" s="1" t="s">
        <v>8886</v>
      </c>
      <c r="D1516" s="1" t="s">
        <v>8887</v>
      </c>
      <c r="E1516" s="1" t="s">
        <v>22</v>
      </c>
      <c r="F1516" s="1" t="s">
        <v>8888</v>
      </c>
      <c r="G1516" s="2">
        <v>0.33766026239997798</v>
      </c>
      <c r="H1516" s="2">
        <v>-1.56635568934048</v>
      </c>
      <c r="I1516" s="2">
        <v>1.40741635109222E-8</v>
      </c>
      <c r="J1516" s="2">
        <v>1.42997175454337E-7</v>
      </c>
      <c r="K1516" s="1" t="s">
        <v>25</v>
      </c>
      <c r="L1516" t="s">
        <v>28759</v>
      </c>
    </row>
    <row r="1517" spans="1:12" x14ac:dyDescent="0.35">
      <c r="A1517" s="1" t="s">
        <v>12410</v>
      </c>
      <c r="B1517" s="1" t="s">
        <v>12410</v>
      </c>
      <c r="C1517" s="1" t="s">
        <v>12411</v>
      </c>
      <c r="D1517" s="1" t="s">
        <v>8126</v>
      </c>
      <c r="E1517" s="1" t="s">
        <v>22</v>
      </c>
      <c r="F1517" s="1" t="s">
        <v>12412</v>
      </c>
      <c r="G1517" s="2">
        <v>0.29684456215788702</v>
      </c>
      <c r="H1517" s="2">
        <v>-1.75222041000954</v>
      </c>
      <c r="I1517" s="2">
        <v>1.2616054713661301E-4</v>
      </c>
      <c r="J1517" s="2">
        <v>5.8318555787894395E-4</v>
      </c>
      <c r="K1517" s="1" t="s">
        <v>25</v>
      </c>
      <c r="L1517" t="s">
        <v>28759</v>
      </c>
    </row>
    <row r="1518" spans="1:12" x14ac:dyDescent="0.35">
      <c r="A1518" s="1" t="s">
        <v>16779</v>
      </c>
      <c r="B1518" s="1" t="s">
        <v>16779</v>
      </c>
      <c r="C1518" s="1" t="s">
        <v>16780</v>
      </c>
      <c r="D1518" s="1" t="s">
        <v>22</v>
      </c>
      <c r="E1518" s="1" t="s">
        <v>22</v>
      </c>
      <c r="F1518" s="1"/>
      <c r="G1518" s="2">
        <v>72.633856212917294</v>
      </c>
      <c r="H1518" s="2">
        <v>6.1825702712770196</v>
      </c>
      <c r="I1518" s="2">
        <v>3.6014329594881599E-19</v>
      </c>
      <c r="J1518" s="2">
        <v>1.25365657628295E-17</v>
      </c>
      <c r="K1518" s="1" t="s">
        <v>3596</v>
      </c>
      <c r="L1518" t="s">
        <v>28759</v>
      </c>
    </row>
    <row r="1519" spans="1:12" x14ac:dyDescent="0.35">
      <c r="A1519" s="1" t="s">
        <v>6471</v>
      </c>
      <c r="B1519" s="1" t="s">
        <v>6471</v>
      </c>
      <c r="C1519" s="1" t="s">
        <v>6472</v>
      </c>
      <c r="D1519" s="1" t="s">
        <v>6473</v>
      </c>
      <c r="E1519" s="1" t="s">
        <v>22</v>
      </c>
      <c r="F1519" s="1" t="s">
        <v>6474</v>
      </c>
      <c r="G1519" s="2">
        <v>1.01543695955011E-2</v>
      </c>
      <c r="H1519" s="2">
        <v>-6.6217555128856098</v>
      </c>
      <c r="I1519" s="2">
        <v>6.9566634918502096E-18</v>
      </c>
      <c r="J1519" s="2">
        <v>2.20022149400256E-16</v>
      </c>
      <c r="K1519" s="1" t="s">
        <v>25</v>
      </c>
      <c r="L1519" t="s">
        <v>28759</v>
      </c>
    </row>
    <row r="1520" spans="1:12" x14ac:dyDescent="0.35">
      <c r="A1520" s="1" t="s">
        <v>27699</v>
      </c>
      <c r="B1520" s="1" t="s">
        <v>27699</v>
      </c>
      <c r="C1520" s="1" t="s">
        <v>27700</v>
      </c>
      <c r="D1520" s="1" t="s">
        <v>413</v>
      </c>
      <c r="E1520" s="1" t="s">
        <v>22</v>
      </c>
      <c r="F1520" s="1" t="s">
        <v>5699</v>
      </c>
      <c r="G1520" s="2">
        <v>2.2404765618693099</v>
      </c>
      <c r="H1520" s="2">
        <v>1.16380563421112</v>
      </c>
      <c r="I1520" s="2">
        <v>1.2868738438040199E-4</v>
      </c>
      <c r="J1520" s="2">
        <v>2.1977286966723998E-3</v>
      </c>
      <c r="K1520" s="1" t="s">
        <v>3596</v>
      </c>
      <c r="L1520" t="s">
        <v>28757</v>
      </c>
    </row>
    <row r="1521" spans="1:12" x14ac:dyDescent="0.35">
      <c r="A1521" s="1" t="s">
        <v>12438</v>
      </c>
      <c r="B1521" s="1" t="s">
        <v>12438</v>
      </c>
      <c r="C1521" s="1" t="s">
        <v>12439</v>
      </c>
      <c r="D1521" s="3" t="s">
        <v>660</v>
      </c>
      <c r="E1521" s="1" t="s">
        <v>22</v>
      </c>
      <c r="F1521" s="1" t="s">
        <v>2212</v>
      </c>
      <c r="G1521" s="2">
        <v>0.329586279084912</v>
      </c>
      <c r="H1521" s="2">
        <v>-1.6012719115537</v>
      </c>
      <c r="I1521" s="2">
        <v>1.3316560094463599E-4</v>
      </c>
      <c r="J1521" s="2">
        <v>6.1123119896324004E-4</v>
      </c>
      <c r="K1521" s="1" t="s">
        <v>25</v>
      </c>
      <c r="L1521" t="s">
        <v>28759</v>
      </c>
    </row>
    <row r="1522" spans="1:12" x14ac:dyDescent="0.35">
      <c r="A1522" s="1" t="s">
        <v>11135</v>
      </c>
      <c r="B1522" s="1" t="s">
        <v>11135</v>
      </c>
      <c r="C1522" s="1" t="s">
        <v>11136</v>
      </c>
      <c r="D1522" s="1" t="s">
        <v>11137</v>
      </c>
      <c r="E1522" s="1" t="s">
        <v>22</v>
      </c>
      <c r="F1522" s="1" t="s">
        <v>11138</v>
      </c>
      <c r="G1522" s="2">
        <v>0.46325843094646801</v>
      </c>
      <c r="H1522" s="2">
        <v>-1.1101108624578599</v>
      </c>
      <c r="I1522" s="2">
        <v>1.3215218507971501E-5</v>
      </c>
      <c r="J1522" s="2">
        <v>7.7081307568942106E-5</v>
      </c>
      <c r="K1522" s="1" t="s">
        <v>25</v>
      </c>
      <c r="L1522" t="s">
        <v>28759</v>
      </c>
    </row>
    <row r="1523" spans="1:12" x14ac:dyDescent="0.35">
      <c r="A1523" s="1" t="s">
        <v>21668</v>
      </c>
      <c r="B1523" s="1" t="s">
        <v>21668</v>
      </c>
      <c r="C1523" s="1" t="s">
        <v>21669</v>
      </c>
      <c r="D1523" s="1" t="s">
        <v>21670</v>
      </c>
      <c r="E1523" s="1" t="s">
        <v>13645</v>
      </c>
      <c r="F1523" s="1" t="s">
        <v>21673</v>
      </c>
      <c r="G1523" s="2">
        <v>2.1718653629186502</v>
      </c>
      <c r="H1523" s="2">
        <v>1.11893467115789</v>
      </c>
      <c r="I1523" s="2">
        <v>1.79834118575323E-6</v>
      </c>
      <c r="J1523" s="2">
        <v>1.24120977111274E-5</v>
      </c>
      <c r="K1523" s="1" t="s">
        <v>3596</v>
      </c>
      <c r="L1523" t="s">
        <v>28759</v>
      </c>
    </row>
    <row r="1524" spans="1:12" x14ac:dyDescent="0.35">
      <c r="A1524" s="1" t="s">
        <v>27965</v>
      </c>
      <c r="B1524" s="1" t="s">
        <v>27965</v>
      </c>
      <c r="C1524" s="1" t="s">
        <v>27966</v>
      </c>
      <c r="D1524" s="1" t="s">
        <v>247</v>
      </c>
      <c r="E1524" s="1" t="s">
        <v>22</v>
      </c>
      <c r="F1524" s="1" t="s">
        <v>11938</v>
      </c>
      <c r="G1524" s="2">
        <v>2.5569506119816801</v>
      </c>
      <c r="H1524" s="2">
        <v>1.3544242949021199</v>
      </c>
      <c r="I1524" s="2">
        <v>5.0348610708517497E-4</v>
      </c>
      <c r="J1524" s="2">
        <v>6.52396072384383E-3</v>
      </c>
      <c r="K1524" s="1" t="s">
        <v>3596</v>
      </c>
      <c r="L1524" t="s">
        <v>28757</v>
      </c>
    </row>
    <row r="1525" spans="1:12" x14ac:dyDescent="0.35">
      <c r="A1525" s="1" t="s">
        <v>14524</v>
      </c>
      <c r="B1525" s="1" t="s">
        <v>14524</v>
      </c>
      <c r="C1525" s="1" t="s">
        <v>14525</v>
      </c>
      <c r="D1525" s="1" t="s">
        <v>3336</v>
      </c>
      <c r="E1525" s="1" t="s">
        <v>22</v>
      </c>
      <c r="F1525" s="1" t="s">
        <v>11938</v>
      </c>
      <c r="G1525" s="2">
        <v>0.48876681038148501</v>
      </c>
      <c r="H1525" s="2">
        <v>-1.0327817723406401</v>
      </c>
      <c r="I1525" s="2">
        <v>3.7136950181819602E-3</v>
      </c>
      <c r="J1525" s="2">
        <v>1.16717319200869E-2</v>
      </c>
      <c r="K1525" s="1" t="s">
        <v>25</v>
      </c>
      <c r="L1525" t="s">
        <v>28759</v>
      </c>
    </row>
    <row r="1526" spans="1:12" x14ac:dyDescent="0.35">
      <c r="A1526" s="1" t="s">
        <v>27788</v>
      </c>
      <c r="B1526" s="1" t="s">
        <v>27788</v>
      </c>
      <c r="C1526" s="1" t="s">
        <v>27789</v>
      </c>
      <c r="D1526" s="1" t="s">
        <v>14847</v>
      </c>
      <c r="E1526" s="1" t="s">
        <v>22</v>
      </c>
      <c r="F1526" s="1" t="s">
        <v>14062</v>
      </c>
      <c r="G1526" s="2">
        <v>2.4972398398045699</v>
      </c>
      <c r="H1526" s="2">
        <v>1.3203343871772699</v>
      </c>
      <c r="I1526" s="2">
        <v>2.2463126130238301E-4</v>
      </c>
      <c r="J1526" s="2">
        <v>3.4560924028438698E-3</v>
      </c>
      <c r="K1526" s="1" t="s">
        <v>3596</v>
      </c>
      <c r="L1526" t="s">
        <v>28757</v>
      </c>
    </row>
    <row r="1527" spans="1:12" x14ac:dyDescent="0.35">
      <c r="A1527" s="1" t="s">
        <v>8466</v>
      </c>
      <c r="B1527" s="1" t="s">
        <v>8466</v>
      </c>
      <c r="C1527" s="1" t="s">
        <v>8467</v>
      </c>
      <c r="D1527" s="1" t="s">
        <v>8468</v>
      </c>
      <c r="E1527" s="1" t="s">
        <v>4721</v>
      </c>
      <c r="F1527" s="1" t="s">
        <v>8469</v>
      </c>
      <c r="G1527" s="2">
        <v>0.33083664300030702</v>
      </c>
      <c r="H1527" s="2">
        <v>-1.5958090606589801</v>
      </c>
      <c r="I1527" s="2">
        <v>2.2522036815617E-9</v>
      </c>
      <c r="J1527" s="2">
        <v>2.6003811934372501E-8</v>
      </c>
      <c r="K1527" s="1" t="s">
        <v>25</v>
      </c>
      <c r="L1527" t="s">
        <v>28759</v>
      </c>
    </row>
    <row r="1528" spans="1:12" x14ac:dyDescent="0.35">
      <c r="A1528" s="1" t="s">
        <v>3522</v>
      </c>
      <c r="B1528" s="1" t="s">
        <v>3522</v>
      </c>
      <c r="C1528" s="1" t="s">
        <v>3523</v>
      </c>
      <c r="D1528" s="1" t="s">
        <v>22</v>
      </c>
      <c r="E1528" s="1" t="s">
        <v>22</v>
      </c>
      <c r="F1528" s="1"/>
      <c r="G1528" s="2">
        <v>6.2859003483646005E-5</v>
      </c>
      <c r="H1528" s="2">
        <v>-13.9575210734519</v>
      </c>
      <c r="I1528" s="2">
        <v>4.0204689076984998E-3</v>
      </c>
      <c r="J1528" s="2">
        <v>4.38940791818037E-2</v>
      </c>
      <c r="K1528" s="1" t="s">
        <v>25</v>
      </c>
      <c r="L1528" t="s">
        <v>28758</v>
      </c>
    </row>
    <row r="1529" spans="1:12" x14ac:dyDescent="0.35">
      <c r="A1529" s="1" t="s">
        <v>10923</v>
      </c>
      <c r="B1529" s="1" t="s">
        <v>10923</v>
      </c>
      <c r="C1529" s="1" t="s">
        <v>10924</v>
      </c>
      <c r="D1529" s="1" t="s">
        <v>10925</v>
      </c>
      <c r="E1529" s="1" t="s">
        <v>22</v>
      </c>
      <c r="F1529" s="1" t="s">
        <v>10926</v>
      </c>
      <c r="G1529" s="2">
        <v>0.45217298285430602</v>
      </c>
      <c r="H1529" s="2">
        <v>-1.14505330064519</v>
      </c>
      <c r="I1529" s="2">
        <v>8.2093964970373804E-6</v>
      </c>
      <c r="J1529" s="2">
        <v>5.0063919181715197E-5</v>
      </c>
      <c r="K1529" s="1" t="s">
        <v>25</v>
      </c>
      <c r="L1529" t="s">
        <v>28759</v>
      </c>
    </row>
    <row r="1530" spans="1:12" x14ac:dyDescent="0.35">
      <c r="A1530" s="1" t="s">
        <v>23667</v>
      </c>
      <c r="B1530" s="1" t="s">
        <v>23667</v>
      </c>
      <c r="C1530" s="1" t="s">
        <v>23668</v>
      </c>
      <c r="D1530" s="1" t="s">
        <v>23669</v>
      </c>
      <c r="E1530" s="1" t="s">
        <v>3063</v>
      </c>
      <c r="F1530" s="1" t="s">
        <v>23670</v>
      </c>
      <c r="G1530" s="2">
        <v>2.0112504787886101</v>
      </c>
      <c r="H1530" s="2">
        <v>1.0080927643897999</v>
      </c>
      <c r="I1530" s="2">
        <v>3.0058031062307397E-4</v>
      </c>
      <c r="J1530" s="2">
        <v>1.26507381560225E-3</v>
      </c>
      <c r="K1530" s="1" t="s">
        <v>3596</v>
      </c>
      <c r="L1530" t="s">
        <v>28759</v>
      </c>
    </row>
    <row r="1531" spans="1:12" x14ac:dyDescent="0.35">
      <c r="A1531" s="1" t="s">
        <v>9930</v>
      </c>
      <c r="B1531" s="1" t="s">
        <v>9930</v>
      </c>
      <c r="C1531" s="1" t="s">
        <v>9931</v>
      </c>
      <c r="D1531" s="19" t="s">
        <v>9932</v>
      </c>
      <c r="E1531" s="1" t="s">
        <v>508</v>
      </c>
      <c r="F1531" s="1" t="s">
        <v>511</v>
      </c>
      <c r="G1531" s="2">
        <v>0.45659773097335798</v>
      </c>
      <c r="H1531" s="2">
        <v>-1.1310044046668799</v>
      </c>
      <c r="I1531" s="2">
        <v>5.47584984585646E-7</v>
      </c>
      <c r="J1531" s="2">
        <v>4.15950838657061E-6</v>
      </c>
      <c r="K1531" s="1" t="s">
        <v>25</v>
      </c>
      <c r="L1531" t="s">
        <v>28759</v>
      </c>
    </row>
    <row r="1532" spans="1:12" x14ac:dyDescent="0.35">
      <c r="A1532" s="1" t="s">
        <v>9930</v>
      </c>
      <c r="B1532" s="1" t="s">
        <v>9930</v>
      </c>
      <c r="C1532" s="1" t="s">
        <v>9931</v>
      </c>
      <c r="D1532" s="19" t="s">
        <v>9932</v>
      </c>
      <c r="E1532" s="1" t="s">
        <v>508</v>
      </c>
      <c r="F1532" s="1" t="s">
        <v>511</v>
      </c>
      <c r="G1532" s="2">
        <v>2.5891963296438498</v>
      </c>
      <c r="H1532" s="2">
        <v>1.3725043638724801</v>
      </c>
      <c r="I1532" s="2">
        <v>8.7013371859642802E-8</v>
      </c>
      <c r="J1532" s="2">
        <v>4.1623052251881003E-6</v>
      </c>
      <c r="K1532" s="1" t="s">
        <v>3596</v>
      </c>
      <c r="L1532" t="s">
        <v>28757</v>
      </c>
    </row>
    <row r="1533" spans="1:12" x14ac:dyDescent="0.35">
      <c r="A1533" s="1" t="s">
        <v>13905</v>
      </c>
      <c r="B1533" s="1" t="s">
        <v>13905</v>
      </c>
      <c r="C1533" s="1" t="s">
        <v>13906</v>
      </c>
      <c r="D1533" s="1" t="s">
        <v>247</v>
      </c>
      <c r="E1533" s="1" t="s">
        <v>1289</v>
      </c>
      <c r="F1533" s="1" t="s">
        <v>12854</v>
      </c>
      <c r="G1533" s="2">
        <v>0.31859311088103998</v>
      </c>
      <c r="H1533" s="2">
        <v>-1.65021302389738</v>
      </c>
      <c r="I1533" s="2">
        <v>1.5941795998494501E-3</v>
      </c>
      <c r="J1533" s="2">
        <v>5.5707819861555404E-3</v>
      </c>
      <c r="K1533" s="1" t="s">
        <v>25</v>
      </c>
      <c r="L1533" t="s">
        <v>28759</v>
      </c>
    </row>
    <row r="1534" spans="1:12" x14ac:dyDescent="0.35">
      <c r="A1534" s="1" t="s">
        <v>12852</v>
      </c>
      <c r="B1534" s="1" t="s">
        <v>12852</v>
      </c>
      <c r="C1534" s="1" t="s">
        <v>12853</v>
      </c>
      <c r="D1534" s="1" t="s">
        <v>247</v>
      </c>
      <c r="E1534" s="1" t="s">
        <v>1289</v>
      </c>
      <c r="F1534" s="1" t="s">
        <v>12854</v>
      </c>
      <c r="G1534" s="2">
        <v>0.31220065143752201</v>
      </c>
      <c r="H1534" s="2">
        <v>-1.6794545472425799</v>
      </c>
      <c r="I1534" s="2">
        <v>2.6982639109488697E-4</v>
      </c>
      <c r="J1534" s="2">
        <v>1.15067343345928E-3</v>
      </c>
      <c r="K1534" s="1" t="s">
        <v>25</v>
      </c>
      <c r="L1534" t="s">
        <v>28759</v>
      </c>
    </row>
    <row r="1535" spans="1:12" x14ac:dyDescent="0.35">
      <c r="A1535" s="1" t="s">
        <v>25722</v>
      </c>
      <c r="B1535" s="1" t="s">
        <v>25722</v>
      </c>
      <c r="C1535" s="1" t="s">
        <v>25723</v>
      </c>
      <c r="D1535" s="1" t="s">
        <v>8212</v>
      </c>
      <c r="E1535" s="1" t="s">
        <v>22</v>
      </c>
      <c r="F1535" s="1" t="s">
        <v>3434</v>
      </c>
      <c r="G1535" s="2">
        <v>0.37947867994141898</v>
      </c>
      <c r="H1535" s="2">
        <v>-1.3979092611749799</v>
      </c>
      <c r="I1535" s="2">
        <v>1.37201535069044E-20</v>
      </c>
      <c r="J1535" s="2">
        <v>5.4367035308507803E-18</v>
      </c>
      <c r="K1535" s="1" t="s">
        <v>25</v>
      </c>
      <c r="L1535" t="s">
        <v>28757</v>
      </c>
    </row>
    <row r="1536" spans="1:12" x14ac:dyDescent="0.35">
      <c r="A1536" s="1" t="s">
        <v>1598</v>
      </c>
      <c r="B1536" s="1" t="s">
        <v>1598</v>
      </c>
      <c r="C1536" s="1" t="s">
        <v>1599</v>
      </c>
      <c r="D1536" s="1" t="s">
        <v>22</v>
      </c>
      <c r="E1536" s="1" t="s">
        <v>22</v>
      </c>
      <c r="F1536" s="1" t="s">
        <v>1600</v>
      </c>
      <c r="G1536" s="2">
        <v>0.36872641717613303</v>
      </c>
      <c r="H1536" s="2">
        <v>-1.4393773137588199</v>
      </c>
      <c r="I1536" s="2">
        <v>3.1387408247373702E-8</v>
      </c>
      <c r="J1536" s="2">
        <v>1.7932241136628401E-6</v>
      </c>
      <c r="K1536" s="1" t="s">
        <v>25</v>
      </c>
      <c r="L1536" t="s">
        <v>28758</v>
      </c>
    </row>
    <row r="1537" spans="1:12" x14ac:dyDescent="0.35">
      <c r="A1537" s="1" t="s">
        <v>1598</v>
      </c>
      <c r="B1537" s="1" t="s">
        <v>1598</v>
      </c>
      <c r="C1537" s="1" t="s">
        <v>1599</v>
      </c>
      <c r="D1537" s="1" t="s">
        <v>22</v>
      </c>
      <c r="E1537" s="1" t="s">
        <v>22</v>
      </c>
      <c r="F1537" s="1" t="s">
        <v>1600</v>
      </c>
      <c r="G1537" s="2">
        <v>10.035880631316299</v>
      </c>
      <c r="H1537" s="2">
        <v>3.3270953111583799</v>
      </c>
      <c r="I1537" s="2">
        <v>4.8505257635912298E-10</v>
      </c>
      <c r="J1537" s="2">
        <v>6.1530752805501802E-9</v>
      </c>
      <c r="K1537" s="1" t="s">
        <v>3596</v>
      </c>
      <c r="L1537" t="s">
        <v>28759</v>
      </c>
    </row>
    <row r="1538" spans="1:12" x14ac:dyDescent="0.35">
      <c r="A1538" s="1" t="s">
        <v>24729</v>
      </c>
      <c r="B1538" s="1" t="s">
        <v>24729</v>
      </c>
      <c r="C1538" s="1" t="s">
        <v>24730</v>
      </c>
      <c r="D1538" s="1" t="s">
        <v>1664</v>
      </c>
      <c r="E1538" s="1" t="s">
        <v>22</v>
      </c>
      <c r="F1538" s="1" t="s">
        <v>24731</v>
      </c>
      <c r="G1538" s="2">
        <v>2.02696505241975</v>
      </c>
      <c r="H1538" s="2">
        <v>1.01932121503305</v>
      </c>
      <c r="I1538" s="2">
        <v>4.2379579276057696E-3</v>
      </c>
      <c r="J1538" s="2">
        <v>1.30990576932902E-2</v>
      </c>
      <c r="K1538" s="1" t="s">
        <v>3596</v>
      </c>
      <c r="L1538" t="s">
        <v>28759</v>
      </c>
    </row>
    <row r="1539" spans="1:12" x14ac:dyDescent="0.35">
      <c r="A1539" s="1" t="s">
        <v>21893</v>
      </c>
      <c r="B1539" s="1" t="s">
        <v>21893</v>
      </c>
      <c r="C1539" s="1" t="s">
        <v>21894</v>
      </c>
      <c r="D1539" s="1" t="s">
        <v>22</v>
      </c>
      <c r="E1539" s="1" t="s">
        <v>22</v>
      </c>
      <c r="F1539" s="1" t="s">
        <v>3824</v>
      </c>
      <c r="G1539" s="2">
        <v>106.791075281026</v>
      </c>
      <c r="H1539" s="2">
        <v>6.7386472732626501</v>
      </c>
      <c r="I1539" s="2">
        <v>3.49528385012624E-6</v>
      </c>
      <c r="J1539" s="2">
        <v>2.2878963804774E-5</v>
      </c>
      <c r="K1539" s="1" t="s">
        <v>3596</v>
      </c>
      <c r="L1539" t="s">
        <v>28759</v>
      </c>
    </row>
    <row r="1540" spans="1:12" x14ac:dyDescent="0.35">
      <c r="A1540" s="1" t="s">
        <v>22621</v>
      </c>
      <c r="B1540" s="1" t="s">
        <v>22621</v>
      </c>
      <c r="C1540" s="1" t="s">
        <v>22622</v>
      </c>
      <c r="D1540" s="1" t="s">
        <v>22</v>
      </c>
      <c r="E1540" s="1" t="s">
        <v>22</v>
      </c>
      <c r="F1540" s="1" t="s">
        <v>3824</v>
      </c>
      <c r="G1540" s="2">
        <v>2015.2433333333299</v>
      </c>
      <c r="H1540" s="2">
        <v>10.976738334134</v>
      </c>
      <c r="I1540" s="2">
        <v>2.2517665629870698E-5</v>
      </c>
      <c r="J1540" s="2">
        <v>1.24676946508642E-4</v>
      </c>
      <c r="K1540" s="1" t="s">
        <v>3596</v>
      </c>
      <c r="L1540" t="s">
        <v>28759</v>
      </c>
    </row>
    <row r="1541" spans="1:12" x14ac:dyDescent="0.35">
      <c r="A1541" s="1" t="s">
        <v>5979</v>
      </c>
      <c r="B1541" s="1" t="s">
        <v>5979</v>
      </c>
      <c r="C1541" s="1" t="s">
        <v>5980</v>
      </c>
      <c r="D1541" s="1" t="s">
        <v>5272</v>
      </c>
      <c r="E1541" s="1" t="s">
        <v>22</v>
      </c>
      <c r="F1541" s="1" t="s">
        <v>5273</v>
      </c>
      <c r="G1541" s="2">
        <v>0.19877346190164999</v>
      </c>
      <c r="H1541" s="2">
        <v>-2.3308029382817499</v>
      </c>
      <c r="I1541" s="2">
        <v>5.8942851536410297E-24</v>
      </c>
      <c r="J1541" s="2">
        <v>2.9028059503572699E-22</v>
      </c>
      <c r="K1541" s="1" t="s">
        <v>25</v>
      </c>
      <c r="L1541" t="s">
        <v>28759</v>
      </c>
    </row>
    <row r="1542" spans="1:12" x14ac:dyDescent="0.35">
      <c r="A1542" s="1" t="s">
        <v>17578</v>
      </c>
      <c r="B1542" s="1" t="s">
        <v>17578</v>
      </c>
      <c r="C1542" s="1" t="s">
        <v>17579</v>
      </c>
      <c r="D1542" s="8" t="s">
        <v>17179</v>
      </c>
      <c r="E1542" s="1" t="s">
        <v>22</v>
      </c>
      <c r="F1542" s="1" t="s">
        <v>1193</v>
      </c>
      <c r="G1542" s="2">
        <v>3.0787432609658798</v>
      </c>
      <c r="H1542" s="2">
        <v>1.62234156482517</v>
      </c>
      <c r="I1542" s="2">
        <v>3.2184402445587897E-14</v>
      </c>
      <c r="J1542" s="2">
        <v>6.9535183140344201E-13</v>
      </c>
      <c r="K1542" s="1" t="s">
        <v>3596</v>
      </c>
      <c r="L1542" t="s">
        <v>28759</v>
      </c>
    </row>
    <row r="1543" spans="1:12" ht="15" x14ac:dyDescent="0.4">
      <c r="A1543" s="1" t="s">
        <v>27934</v>
      </c>
      <c r="B1543" s="1" t="s">
        <v>27934</v>
      </c>
      <c r="C1543" s="1" t="s">
        <v>27935</v>
      </c>
      <c r="D1543" s="27" t="s">
        <v>27936</v>
      </c>
      <c r="E1543" s="1" t="s">
        <v>22</v>
      </c>
      <c r="F1543" s="1" t="s">
        <v>27937</v>
      </c>
      <c r="G1543" s="2">
        <v>3209.30666666667</v>
      </c>
      <c r="H1543" s="2">
        <v>11.6480459382084</v>
      </c>
      <c r="I1543" s="2">
        <v>4.2765815177540602E-4</v>
      </c>
      <c r="J1543" s="2">
        <v>5.7629687428815404E-3</v>
      </c>
      <c r="K1543" s="1" t="s">
        <v>3596</v>
      </c>
      <c r="L1543" t="s">
        <v>28757</v>
      </c>
    </row>
    <row r="1544" spans="1:12" x14ac:dyDescent="0.35">
      <c r="A1544" s="1" t="s">
        <v>16088</v>
      </c>
      <c r="B1544" s="1" t="s">
        <v>16088</v>
      </c>
      <c r="C1544" s="1" t="s">
        <v>16089</v>
      </c>
      <c r="D1544" s="1" t="s">
        <v>196</v>
      </c>
      <c r="E1544" s="1" t="s">
        <v>22</v>
      </c>
      <c r="F1544" s="1" t="s">
        <v>16090</v>
      </c>
      <c r="G1544" s="2">
        <v>7.4962158859664401</v>
      </c>
      <c r="H1544" s="2">
        <v>2.90616250224046</v>
      </c>
      <c r="I1544" s="2">
        <v>2.7843851827999499E-38</v>
      </c>
      <c r="J1544" s="2">
        <v>3.0839542131391401E-36</v>
      </c>
      <c r="K1544" s="1" t="s">
        <v>3596</v>
      </c>
      <c r="L1544" t="s">
        <v>28759</v>
      </c>
    </row>
    <row r="1545" spans="1:12" x14ac:dyDescent="0.35">
      <c r="A1545" s="1" t="s">
        <v>25422</v>
      </c>
      <c r="B1545" s="1" t="s">
        <v>25422</v>
      </c>
      <c r="C1545" s="1" t="s">
        <v>25423</v>
      </c>
      <c r="D1545" s="1" t="s">
        <v>196</v>
      </c>
      <c r="E1545" s="1" t="s">
        <v>22</v>
      </c>
      <c r="F1545" s="1" t="s">
        <v>21032</v>
      </c>
      <c r="G1545" s="2">
        <v>10.268544327788501</v>
      </c>
      <c r="H1545" s="2">
        <v>3.36015977411616</v>
      </c>
      <c r="I1545" s="2">
        <v>1.42922788876668E-2</v>
      </c>
      <c r="J1545" s="2">
        <v>3.7481880695801197E-2</v>
      </c>
      <c r="K1545" s="1" t="s">
        <v>3596</v>
      </c>
      <c r="L1545" t="s">
        <v>28759</v>
      </c>
    </row>
    <row r="1546" spans="1:12" x14ac:dyDescent="0.35">
      <c r="A1546" s="1" t="s">
        <v>18814</v>
      </c>
      <c r="B1546" s="1" t="s">
        <v>18814</v>
      </c>
      <c r="C1546" s="1" t="s">
        <v>18815</v>
      </c>
      <c r="D1546" s="1" t="s">
        <v>4540</v>
      </c>
      <c r="E1546" s="1" t="s">
        <v>22</v>
      </c>
      <c r="F1546" s="1" t="s">
        <v>625</v>
      </c>
      <c r="G1546" s="2">
        <v>16.123997664094201</v>
      </c>
      <c r="H1546" s="2">
        <v>4.01113757418379</v>
      </c>
      <c r="I1546" s="2">
        <v>1.15256659554628E-10</v>
      </c>
      <c r="J1546" s="2">
        <v>1.6039351722776899E-9</v>
      </c>
      <c r="K1546" s="1" t="s">
        <v>3596</v>
      </c>
      <c r="L1546" t="s">
        <v>28759</v>
      </c>
    </row>
    <row r="1547" spans="1:12" x14ac:dyDescent="0.35">
      <c r="A1547" s="1" t="s">
        <v>17661</v>
      </c>
      <c r="B1547" s="1" t="s">
        <v>17661</v>
      </c>
      <c r="C1547" s="1" t="s">
        <v>17662</v>
      </c>
      <c r="D1547" s="1" t="s">
        <v>17663</v>
      </c>
      <c r="E1547" s="1" t="s">
        <v>4615</v>
      </c>
      <c r="F1547" s="1" t="s">
        <v>17665</v>
      </c>
      <c r="G1547" s="2">
        <v>4.5077477245367303</v>
      </c>
      <c r="H1547" s="2">
        <v>2.1724067775456302</v>
      </c>
      <c r="I1547" s="2">
        <v>6.3953487389575896E-14</v>
      </c>
      <c r="J1547" s="2">
        <v>1.33241979452096E-12</v>
      </c>
      <c r="K1547" s="1" t="s">
        <v>3596</v>
      </c>
      <c r="L1547" t="s">
        <v>28759</v>
      </c>
    </row>
    <row r="1548" spans="1:12" x14ac:dyDescent="0.35">
      <c r="A1548" s="1" t="s">
        <v>2083</v>
      </c>
      <c r="B1548" s="1" t="s">
        <v>2083</v>
      </c>
      <c r="C1548" s="1" t="s">
        <v>2084</v>
      </c>
      <c r="D1548" s="1" t="s">
        <v>1789</v>
      </c>
      <c r="E1548" s="1" t="s">
        <v>1790</v>
      </c>
      <c r="F1548" s="1" t="s">
        <v>1793</v>
      </c>
      <c r="G1548" s="2">
        <v>0.37226539808863202</v>
      </c>
      <c r="H1548" s="2">
        <v>-1.42559657036027</v>
      </c>
      <c r="I1548" s="2">
        <v>4.3273753120915004E-6</v>
      </c>
      <c r="J1548" s="2">
        <v>1.5491891798804101E-4</v>
      </c>
      <c r="K1548" s="1" t="s">
        <v>25</v>
      </c>
      <c r="L1548" t="s">
        <v>28758</v>
      </c>
    </row>
    <row r="1549" spans="1:12" x14ac:dyDescent="0.35">
      <c r="A1549" s="1" t="s">
        <v>1113</v>
      </c>
      <c r="B1549" s="1" t="s">
        <v>1113</v>
      </c>
      <c r="C1549" s="1" t="s">
        <v>1114</v>
      </c>
      <c r="D1549" s="1" t="s">
        <v>1115</v>
      </c>
      <c r="E1549" s="1" t="s">
        <v>1116</v>
      </c>
      <c r="F1549" s="1" t="s">
        <v>1119</v>
      </c>
      <c r="G1549" s="2">
        <v>0.127641656930127</v>
      </c>
      <c r="H1549" s="2">
        <v>-2.9698288532558799</v>
      </c>
      <c r="I1549" s="2">
        <v>3.0215842799155298E-11</v>
      </c>
      <c r="J1549" s="2">
        <v>2.7095494761223098E-9</v>
      </c>
      <c r="K1549" s="1" t="s">
        <v>25</v>
      </c>
      <c r="L1549" t="s">
        <v>28758</v>
      </c>
    </row>
    <row r="1550" spans="1:12" x14ac:dyDescent="0.35">
      <c r="A1550" s="1" t="s">
        <v>1113</v>
      </c>
      <c r="B1550" s="1" t="s">
        <v>1113</v>
      </c>
      <c r="C1550" s="1" t="s">
        <v>1114</v>
      </c>
      <c r="D1550" s="1" t="s">
        <v>1115</v>
      </c>
      <c r="E1550" s="1" t="s">
        <v>1116</v>
      </c>
      <c r="F1550" s="1" t="s">
        <v>1119</v>
      </c>
      <c r="G1550" s="2">
        <v>2.3172792882914299</v>
      </c>
      <c r="H1550" s="2">
        <v>1.2124319343843399</v>
      </c>
      <c r="I1550" s="2">
        <v>4.43920164775283E-8</v>
      </c>
      <c r="J1550" s="2">
        <v>4.1299903244797401E-7</v>
      </c>
      <c r="K1550" s="1" t="s">
        <v>3596</v>
      </c>
      <c r="L1550" t="s">
        <v>28759</v>
      </c>
    </row>
    <row r="1551" spans="1:12" x14ac:dyDescent="0.35">
      <c r="A1551" s="1" t="s">
        <v>8187</v>
      </c>
      <c r="B1551" s="1" t="s">
        <v>8187</v>
      </c>
      <c r="C1551" s="1" t="s">
        <v>8188</v>
      </c>
      <c r="D1551" s="1" t="s">
        <v>595</v>
      </c>
      <c r="E1551" s="1" t="s">
        <v>22</v>
      </c>
      <c r="F1551" s="1" t="s">
        <v>8189</v>
      </c>
      <c r="G1551" s="2">
        <v>1.0810296591297299E-4</v>
      </c>
      <c r="H1551" s="2">
        <v>-13.175306274152801</v>
      </c>
      <c r="I1551" s="2">
        <v>4.15894141364664E-10</v>
      </c>
      <c r="J1551" s="2">
        <v>5.3312834534860998E-9</v>
      </c>
      <c r="K1551" s="1" t="s">
        <v>25</v>
      </c>
      <c r="L1551" t="s">
        <v>28759</v>
      </c>
    </row>
    <row r="1552" spans="1:12" x14ac:dyDescent="0.35">
      <c r="A1552" s="1" t="s">
        <v>16983</v>
      </c>
      <c r="B1552" s="1" t="s">
        <v>16983</v>
      </c>
      <c r="C1552" s="1" t="s">
        <v>16984</v>
      </c>
      <c r="D1552" s="1" t="s">
        <v>16985</v>
      </c>
      <c r="E1552" s="1" t="s">
        <v>22</v>
      </c>
      <c r="F1552" s="1" t="s">
        <v>16986</v>
      </c>
      <c r="G1552" s="2">
        <v>3.1968512401806599</v>
      </c>
      <c r="H1552" s="2">
        <v>1.6766516124177999</v>
      </c>
      <c r="I1552" s="2">
        <v>3.4046494042753101E-17</v>
      </c>
      <c r="J1552" s="2">
        <v>1.00532229300951E-15</v>
      </c>
      <c r="K1552" s="1" t="s">
        <v>3596</v>
      </c>
      <c r="L1552" t="s">
        <v>28759</v>
      </c>
    </row>
    <row r="1553" spans="1:12" x14ac:dyDescent="0.35">
      <c r="A1553" s="1" t="s">
        <v>11623</v>
      </c>
      <c r="B1553" s="1" t="s">
        <v>11623</v>
      </c>
      <c r="C1553" s="1" t="s">
        <v>11624</v>
      </c>
      <c r="D1553" s="1" t="s">
        <v>11625</v>
      </c>
      <c r="E1553" s="1" t="s">
        <v>22</v>
      </c>
      <c r="F1553" s="1" t="s">
        <v>11626</v>
      </c>
      <c r="G1553" s="2">
        <v>0.427799350372988</v>
      </c>
      <c r="H1553" s="2">
        <v>-1.2249938031613601</v>
      </c>
      <c r="I1553" s="2">
        <v>3.4948709587183999E-5</v>
      </c>
      <c r="J1553" s="2">
        <v>1.84779762273976E-4</v>
      </c>
      <c r="K1553" s="1" t="s">
        <v>25</v>
      </c>
      <c r="L1553" t="s">
        <v>28759</v>
      </c>
    </row>
    <row r="1554" spans="1:12" x14ac:dyDescent="0.35">
      <c r="A1554" s="1" t="s">
        <v>19115</v>
      </c>
      <c r="B1554" s="1" t="s">
        <v>19115</v>
      </c>
      <c r="C1554" s="1" t="s">
        <v>19116</v>
      </c>
      <c r="D1554" s="1" t="s">
        <v>6583</v>
      </c>
      <c r="E1554" s="1" t="s">
        <v>1309</v>
      </c>
      <c r="F1554" s="1" t="s">
        <v>19117</v>
      </c>
      <c r="G1554" s="2">
        <v>65.9449702675917</v>
      </c>
      <c r="H1554" s="2">
        <v>6.04319072181341</v>
      </c>
      <c r="I1554" s="2">
        <v>4.8254991820081001E-10</v>
      </c>
      <c r="J1554" s="2">
        <v>6.1268753093897101E-9</v>
      </c>
      <c r="K1554" s="1" t="s">
        <v>3596</v>
      </c>
      <c r="L1554" t="s">
        <v>28759</v>
      </c>
    </row>
    <row r="1555" spans="1:12" x14ac:dyDescent="0.35">
      <c r="A1555" s="1" t="s">
        <v>25301</v>
      </c>
      <c r="B1555" s="1" t="s">
        <v>25301</v>
      </c>
      <c r="C1555" s="1" t="s">
        <v>25302</v>
      </c>
      <c r="D1555" s="1" t="s">
        <v>25303</v>
      </c>
      <c r="E1555" s="1" t="s">
        <v>8054</v>
      </c>
      <c r="F1555" s="1" t="s">
        <v>25304</v>
      </c>
      <c r="G1555" s="2">
        <v>5.4004485422377302</v>
      </c>
      <c r="H1555" s="2">
        <v>2.43307923742202</v>
      </c>
      <c r="I1555" s="2">
        <v>1.20193802811412E-2</v>
      </c>
      <c r="J1555" s="2">
        <v>3.2218009779810403E-2</v>
      </c>
      <c r="K1555" s="1" t="s">
        <v>3596</v>
      </c>
      <c r="L1555" t="s">
        <v>28759</v>
      </c>
    </row>
    <row r="1556" spans="1:12" x14ac:dyDescent="0.35">
      <c r="A1556" s="1" t="s">
        <v>2028</v>
      </c>
      <c r="B1556" s="1" t="s">
        <v>2028</v>
      </c>
      <c r="C1556" s="1" t="s">
        <v>2029</v>
      </c>
      <c r="D1556" s="1" t="s">
        <v>1789</v>
      </c>
      <c r="E1556" s="1" t="s">
        <v>1790</v>
      </c>
      <c r="F1556" s="1" t="s">
        <v>1793</v>
      </c>
      <c r="G1556" s="2">
        <v>0.37947569662018199</v>
      </c>
      <c r="H1556" s="2">
        <v>-1.3979206031551701</v>
      </c>
      <c r="I1556" s="2">
        <v>2.96631435265004E-6</v>
      </c>
      <c r="J1556" s="2">
        <v>1.1198038746264301E-4</v>
      </c>
      <c r="K1556" s="1" t="s">
        <v>25</v>
      </c>
      <c r="L1556" t="s">
        <v>28758</v>
      </c>
    </row>
    <row r="1557" spans="1:12" x14ac:dyDescent="0.35">
      <c r="A1557" s="1" t="s">
        <v>7555</v>
      </c>
      <c r="B1557" s="1" t="s">
        <v>7555</v>
      </c>
      <c r="C1557" s="1" t="s">
        <v>7556</v>
      </c>
      <c r="D1557" s="1" t="s">
        <v>7557</v>
      </c>
      <c r="E1557" s="1" t="s">
        <v>4146</v>
      </c>
      <c r="F1557" s="1" t="s">
        <v>7559</v>
      </c>
      <c r="G1557" s="2">
        <v>4.9090901950414298E-5</v>
      </c>
      <c r="H1557" s="2">
        <v>-14.3141848007572</v>
      </c>
      <c r="I1557" s="2">
        <v>3.8562035402486999E-12</v>
      </c>
      <c r="J1557" s="2">
        <v>6.5095503376415099E-11</v>
      </c>
      <c r="K1557" s="1" t="s">
        <v>25</v>
      </c>
      <c r="L1557" t="s">
        <v>28759</v>
      </c>
    </row>
    <row r="1558" spans="1:12" x14ac:dyDescent="0.35">
      <c r="A1558" s="1" t="s">
        <v>23417</v>
      </c>
      <c r="B1558" s="1" t="s">
        <v>23417</v>
      </c>
      <c r="C1558" s="1" t="s">
        <v>23418</v>
      </c>
      <c r="D1558" s="1" t="s">
        <v>23419</v>
      </c>
      <c r="E1558" s="1" t="s">
        <v>22</v>
      </c>
      <c r="F1558" s="1" t="s">
        <v>1174</v>
      </c>
      <c r="G1558" s="2">
        <v>4.6211408554516202</v>
      </c>
      <c r="H1558" s="2">
        <v>2.2082490644805302</v>
      </c>
      <c r="I1558" s="2">
        <v>1.71232003619202E-4</v>
      </c>
      <c r="J1558" s="2">
        <v>7.6796786258278996E-4</v>
      </c>
      <c r="K1558" s="1" t="s">
        <v>3596</v>
      </c>
      <c r="L1558" t="s">
        <v>28759</v>
      </c>
    </row>
    <row r="1559" spans="1:12" x14ac:dyDescent="0.35">
      <c r="A1559" s="1" t="s">
        <v>21636</v>
      </c>
      <c r="B1559" s="1" t="s">
        <v>21636</v>
      </c>
      <c r="C1559" s="1" t="s">
        <v>21637</v>
      </c>
      <c r="D1559" s="11" t="s">
        <v>21638</v>
      </c>
      <c r="E1559" s="1" t="s">
        <v>22</v>
      </c>
      <c r="F1559" s="1" t="s">
        <v>1174</v>
      </c>
      <c r="G1559" s="2">
        <v>3.7514195453823098</v>
      </c>
      <c r="H1559" s="2">
        <v>1.9074366178901501</v>
      </c>
      <c r="I1559" s="2">
        <v>1.73041863308542E-6</v>
      </c>
      <c r="J1559" s="2">
        <v>1.19905516657566E-5</v>
      </c>
      <c r="K1559" s="1" t="s">
        <v>3596</v>
      </c>
      <c r="L1559" t="s">
        <v>28759</v>
      </c>
    </row>
    <row r="1560" spans="1:12" x14ac:dyDescent="0.35">
      <c r="A1560" s="1" t="s">
        <v>15629</v>
      </c>
      <c r="B1560" s="1" t="s">
        <v>15629</v>
      </c>
      <c r="C1560" s="1" t="s">
        <v>15630</v>
      </c>
      <c r="D1560" s="1" t="s">
        <v>15631</v>
      </c>
      <c r="E1560" s="1" t="s">
        <v>12120</v>
      </c>
      <c r="F1560" s="1" t="s">
        <v>15634</v>
      </c>
      <c r="G1560" s="2">
        <v>0.46014171552271999</v>
      </c>
      <c r="H1560" s="2">
        <v>-1.1198498406856101</v>
      </c>
      <c r="I1560" s="2">
        <v>1.4751731417355699E-2</v>
      </c>
      <c r="J1560" s="2">
        <v>3.8467617511366202E-2</v>
      </c>
      <c r="K1560" s="1" t="s">
        <v>25</v>
      </c>
      <c r="L1560" t="s">
        <v>28759</v>
      </c>
    </row>
    <row r="1561" spans="1:12" x14ac:dyDescent="0.35">
      <c r="A1561" s="1" t="s">
        <v>26396</v>
      </c>
      <c r="B1561" s="1" t="s">
        <v>26396</v>
      </c>
      <c r="C1561" s="1" t="s">
        <v>26397</v>
      </c>
      <c r="D1561" s="1" t="s">
        <v>22</v>
      </c>
      <c r="E1561" s="1" t="s">
        <v>22</v>
      </c>
      <c r="F1561" s="1" t="s">
        <v>18715</v>
      </c>
      <c r="G1561" s="2">
        <v>0.41204327584969502</v>
      </c>
      <c r="H1561" s="2">
        <v>-1.27913222695703</v>
      </c>
      <c r="I1561" s="2">
        <v>3.5146179994908301E-4</v>
      </c>
      <c r="J1561" s="2">
        <v>4.9246732477463999E-3</v>
      </c>
      <c r="K1561" s="1" t="s">
        <v>25</v>
      </c>
      <c r="L1561" t="s">
        <v>28757</v>
      </c>
    </row>
    <row r="1562" spans="1:12" x14ac:dyDescent="0.35">
      <c r="A1562" s="1" t="s">
        <v>9759</v>
      </c>
      <c r="B1562" s="1" t="s">
        <v>9759</v>
      </c>
      <c r="C1562" s="1" t="s">
        <v>9760</v>
      </c>
      <c r="D1562" s="1" t="s">
        <v>4978</v>
      </c>
      <c r="E1562" s="1" t="s">
        <v>22</v>
      </c>
      <c r="F1562" s="1" t="s">
        <v>4022</v>
      </c>
      <c r="G1562" s="2">
        <v>1.15453398967308E-4</v>
      </c>
      <c r="H1562" s="2">
        <v>-13.080401732629699</v>
      </c>
      <c r="I1562" s="2">
        <v>3.4686706482344602E-7</v>
      </c>
      <c r="J1562" s="2">
        <v>2.7364608362845101E-6</v>
      </c>
      <c r="K1562" s="1" t="s">
        <v>25</v>
      </c>
      <c r="L1562" t="s">
        <v>28759</v>
      </c>
    </row>
    <row r="1563" spans="1:12" x14ac:dyDescent="0.35">
      <c r="A1563" s="1" t="s">
        <v>6552</v>
      </c>
      <c r="B1563" s="1" t="s">
        <v>6552</v>
      </c>
      <c r="C1563" s="1" t="s">
        <v>6553</v>
      </c>
      <c r="D1563" s="1" t="s">
        <v>6492</v>
      </c>
      <c r="E1563" s="1" t="s">
        <v>6493</v>
      </c>
      <c r="F1563" s="1" t="s">
        <v>6554</v>
      </c>
      <c r="G1563" s="2">
        <v>0.30262966368163302</v>
      </c>
      <c r="H1563" s="2">
        <v>-1.7243746878055899</v>
      </c>
      <c r="I1563" s="2">
        <v>2.91389088696363E-17</v>
      </c>
      <c r="J1563" s="2">
        <v>8.6772635955892397E-16</v>
      </c>
      <c r="K1563" s="1" t="s">
        <v>25</v>
      </c>
      <c r="L1563" t="s">
        <v>28759</v>
      </c>
    </row>
    <row r="1564" spans="1:12" x14ac:dyDescent="0.35">
      <c r="A1564" s="1" t="s">
        <v>7106</v>
      </c>
      <c r="B1564" s="1" t="s">
        <v>7106</v>
      </c>
      <c r="C1564" s="1" t="s">
        <v>7107</v>
      </c>
      <c r="D1564" s="1" t="s">
        <v>901</v>
      </c>
      <c r="E1564" s="1" t="s">
        <v>22</v>
      </c>
      <c r="F1564" s="1" t="s">
        <v>7108</v>
      </c>
      <c r="G1564" s="2">
        <v>5.7579794559131697E-5</v>
      </c>
      <c r="H1564" s="2">
        <v>-14.084077832966001</v>
      </c>
      <c r="I1564" s="2">
        <v>5.5669006765218599E-14</v>
      </c>
      <c r="J1564" s="2">
        <v>1.16675909317499E-12</v>
      </c>
      <c r="K1564" s="1" t="s">
        <v>25</v>
      </c>
      <c r="L1564" t="s">
        <v>28759</v>
      </c>
    </row>
    <row r="1565" spans="1:12" x14ac:dyDescent="0.35">
      <c r="A1565" s="1" t="s">
        <v>3155</v>
      </c>
      <c r="B1565" s="1" t="s">
        <v>3155</v>
      </c>
      <c r="C1565" s="1" t="s">
        <v>3156</v>
      </c>
      <c r="D1565" s="1" t="s">
        <v>81</v>
      </c>
      <c r="E1565" s="1" t="s">
        <v>22</v>
      </c>
      <c r="F1565" s="1" t="s">
        <v>3157</v>
      </c>
      <c r="G1565" s="2">
        <v>0.28637898674795698</v>
      </c>
      <c r="H1565" s="2">
        <v>-1.8040024571270401</v>
      </c>
      <c r="I1565" s="2">
        <v>1.2409070778373801E-3</v>
      </c>
      <c r="J1565" s="2">
        <v>1.79552450233922E-2</v>
      </c>
      <c r="K1565" s="1" t="s">
        <v>25</v>
      </c>
      <c r="L1565" t="s">
        <v>28758</v>
      </c>
    </row>
    <row r="1566" spans="1:12" x14ac:dyDescent="0.35">
      <c r="A1566" s="1" t="s">
        <v>28493</v>
      </c>
      <c r="B1566" s="1" t="s">
        <v>28493</v>
      </c>
      <c r="C1566" s="1" t="s">
        <v>28494</v>
      </c>
      <c r="D1566" s="1" t="s">
        <v>10956</v>
      </c>
      <c r="E1566" s="1" t="s">
        <v>22</v>
      </c>
      <c r="F1566" s="1" t="s">
        <v>10957</v>
      </c>
      <c r="G1566" s="2">
        <v>2.5985881775914201</v>
      </c>
      <c r="H1566" s="2">
        <v>1.3777280146400199</v>
      </c>
      <c r="I1566" s="2">
        <v>3.40091026951661E-3</v>
      </c>
      <c r="J1566" s="2">
        <v>2.9191336198125601E-2</v>
      </c>
      <c r="K1566" s="1" t="s">
        <v>3596</v>
      </c>
      <c r="L1566" t="s">
        <v>28757</v>
      </c>
    </row>
    <row r="1567" spans="1:12" x14ac:dyDescent="0.35">
      <c r="A1567" s="1" t="s">
        <v>24178</v>
      </c>
      <c r="B1567" s="1" t="s">
        <v>24178</v>
      </c>
      <c r="C1567" s="1" t="s">
        <v>24179</v>
      </c>
      <c r="D1567" s="1" t="s">
        <v>22</v>
      </c>
      <c r="E1567" s="1" t="s">
        <v>22</v>
      </c>
      <c r="F1567" s="1" t="s">
        <v>7011</v>
      </c>
      <c r="G1567" s="2">
        <v>11.4472367587168</v>
      </c>
      <c r="H1567" s="2">
        <v>3.5169274839861302</v>
      </c>
      <c r="I1567" s="2">
        <v>1.16446123497373E-3</v>
      </c>
      <c r="J1567" s="2">
        <v>4.2229238677926398E-3</v>
      </c>
      <c r="K1567" s="1" t="s">
        <v>3596</v>
      </c>
      <c r="L1567" t="s">
        <v>28759</v>
      </c>
    </row>
    <row r="1568" spans="1:12" x14ac:dyDescent="0.35">
      <c r="A1568" s="1" t="s">
        <v>19997</v>
      </c>
      <c r="B1568" s="1" t="s">
        <v>19997</v>
      </c>
      <c r="C1568" s="1" t="s">
        <v>19998</v>
      </c>
      <c r="D1568" s="1" t="s">
        <v>12694</v>
      </c>
      <c r="E1568" s="1" t="s">
        <v>364</v>
      </c>
      <c r="F1568" s="1" t="s">
        <v>19999</v>
      </c>
      <c r="G1568" s="2">
        <v>34738.023333333302</v>
      </c>
      <c r="H1568" s="2">
        <v>15.084228043547901</v>
      </c>
      <c r="I1568" s="2">
        <v>1.5706028376122301E-8</v>
      </c>
      <c r="J1568" s="2">
        <v>1.5837147432734799E-7</v>
      </c>
      <c r="K1568" s="1" t="s">
        <v>3596</v>
      </c>
      <c r="L1568" t="s">
        <v>28759</v>
      </c>
    </row>
    <row r="1569" spans="1:12" x14ac:dyDescent="0.35">
      <c r="A1569" s="1" t="s">
        <v>16193</v>
      </c>
      <c r="B1569" s="1" t="s">
        <v>16193</v>
      </c>
      <c r="C1569" s="1" t="s">
        <v>16194</v>
      </c>
      <c r="D1569" s="1" t="s">
        <v>16195</v>
      </c>
      <c r="E1569" s="1" t="s">
        <v>50</v>
      </c>
      <c r="F1569" s="1" t="s">
        <v>16198</v>
      </c>
      <c r="G1569" s="2">
        <v>4.2632912791781896</v>
      </c>
      <c r="H1569" s="2">
        <v>2.09196762735675</v>
      </c>
      <c r="I1569" s="2">
        <v>2.12233754479804E-32</v>
      </c>
      <c r="J1569" s="2">
        <v>1.6992040765808799E-30</v>
      </c>
      <c r="K1569" s="1" t="s">
        <v>3596</v>
      </c>
      <c r="L1569" t="s">
        <v>28759</v>
      </c>
    </row>
    <row r="1570" spans="1:12" x14ac:dyDescent="0.35">
      <c r="A1570" s="1" t="s">
        <v>14885</v>
      </c>
      <c r="B1570" s="1" t="s">
        <v>14885</v>
      </c>
      <c r="C1570" s="1" t="s">
        <v>14886</v>
      </c>
      <c r="D1570" s="1" t="s">
        <v>2448</v>
      </c>
      <c r="E1570" s="1" t="s">
        <v>364</v>
      </c>
      <c r="F1570" s="1" t="s">
        <v>2449</v>
      </c>
      <c r="G1570" s="2">
        <v>0.17217622725343101</v>
      </c>
      <c r="H1570" s="2">
        <v>-2.5380421344475699</v>
      </c>
      <c r="I1570" s="2">
        <v>5.8466736432996299E-3</v>
      </c>
      <c r="J1570" s="2">
        <v>1.7346266684228898E-2</v>
      </c>
      <c r="K1570" s="1" t="s">
        <v>25</v>
      </c>
      <c r="L1570" t="s">
        <v>28759</v>
      </c>
    </row>
    <row r="1571" spans="1:12" x14ac:dyDescent="0.35">
      <c r="A1571" s="1" t="s">
        <v>7622</v>
      </c>
      <c r="B1571" s="1" t="s">
        <v>7622</v>
      </c>
      <c r="C1571" s="1" t="s">
        <v>7623</v>
      </c>
      <c r="D1571" s="11" t="s">
        <v>2122</v>
      </c>
      <c r="E1571" s="1" t="s">
        <v>22</v>
      </c>
      <c r="F1571" s="1" t="s">
        <v>7624</v>
      </c>
      <c r="G1571" s="2">
        <v>0.40685126002192301</v>
      </c>
      <c r="H1571" s="2">
        <v>-1.297426636143</v>
      </c>
      <c r="I1571" s="2">
        <v>6.6584864728528902E-12</v>
      </c>
      <c r="J1571" s="2">
        <v>1.08479132524584E-10</v>
      </c>
      <c r="K1571" s="1" t="s">
        <v>25</v>
      </c>
      <c r="L1571" t="s">
        <v>28759</v>
      </c>
    </row>
    <row r="1572" spans="1:12" x14ac:dyDescent="0.35">
      <c r="A1572" s="1" t="s">
        <v>18333</v>
      </c>
      <c r="B1572" s="1" t="s">
        <v>18333</v>
      </c>
      <c r="C1572" s="1" t="s">
        <v>18334</v>
      </c>
      <c r="D1572" s="1" t="s">
        <v>18335</v>
      </c>
      <c r="E1572" s="1" t="s">
        <v>22</v>
      </c>
      <c r="F1572" s="1" t="s">
        <v>3128</v>
      </c>
      <c r="G1572" s="2">
        <v>163.80284734771101</v>
      </c>
      <c r="H1572" s="2">
        <v>7.3558166250120003</v>
      </c>
      <c r="I1572" s="2">
        <v>8.3280185766092907E-12</v>
      </c>
      <c r="J1572" s="2">
        <v>1.3419651325689801E-10</v>
      </c>
      <c r="K1572" s="1" t="s">
        <v>3596</v>
      </c>
      <c r="L1572" t="s">
        <v>28759</v>
      </c>
    </row>
    <row r="1573" spans="1:12" x14ac:dyDescent="0.35">
      <c r="A1573" s="1" t="s">
        <v>19232</v>
      </c>
      <c r="B1573" s="1" t="s">
        <v>19232</v>
      </c>
      <c r="C1573" s="1" t="s">
        <v>19233</v>
      </c>
      <c r="D1573" s="1" t="s">
        <v>22</v>
      </c>
      <c r="E1573" s="1" t="s">
        <v>22</v>
      </c>
      <c r="F1573" s="1"/>
      <c r="G1573" s="2">
        <v>112.85961055557</v>
      </c>
      <c r="H1573" s="2">
        <v>6.8183854661733596</v>
      </c>
      <c r="I1573" s="2">
        <v>7.4485080721359502E-10</v>
      </c>
      <c r="J1573" s="2">
        <v>9.2110367695231001E-9</v>
      </c>
      <c r="K1573" s="1" t="s">
        <v>3596</v>
      </c>
      <c r="L1573" t="s">
        <v>28759</v>
      </c>
    </row>
    <row r="1574" spans="1:12" x14ac:dyDescent="0.35">
      <c r="A1574" s="1" t="s">
        <v>12494</v>
      </c>
      <c r="B1574" s="1" t="s">
        <v>12494</v>
      </c>
      <c r="C1574" s="1" t="s">
        <v>12495</v>
      </c>
      <c r="D1574" s="1" t="s">
        <v>6924</v>
      </c>
      <c r="E1574" s="1" t="s">
        <v>197</v>
      </c>
      <c r="F1574" s="1" t="s">
        <v>12497</v>
      </c>
      <c r="G1574" s="2">
        <v>0.42417494358714902</v>
      </c>
      <c r="H1574" s="2">
        <v>-1.23726869285485</v>
      </c>
      <c r="I1574" s="2">
        <v>1.4326930931366801E-4</v>
      </c>
      <c r="J1574" s="2">
        <v>6.5258332015403196E-4</v>
      </c>
      <c r="K1574" s="1" t="s">
        <v>25</v>
      </c>
      <c r="L1574" t="s">
        <v>28759</v>
      </c>
    </row>
    <row r="1575" spans="1:12" x14ac:dyDescent="0.35">
      <c r="A1575" s="1" t="s">
        <v>19926</v>
      </c>
      <c r="B1575" s="1" t="s">
        <v>19926</v>
      </c>
      <c r="C1575" s="1" t="s">
        <v>19927</v>
      </c>
      <c r="D1575" s="1" t="s">
        <v>2204</v>
      </c>
      <c r="E1575" s="1" t="s">
        <v>22</v>
      </c>
      <c r="F1575" s="1" t="s">
        <v>19928</v>
      </c>
      <c r="G1575" s="2">
        <v>2.0926735811441302</v>
      </c>
      <c r="H1575" s="2">
        <v>1.0653472950669201</v>
      </c>
      <c r="I1575" s="2">
        <v>1.2387253697009501E-8</v>
      </c>
      <c r="J1575" s="2">
        <v>1.2733515153983899E-7</v>
      </c>
      <c r="K1575" s="1" t="s">
        <v>3596</v>
      </c>
      <c r="L1575" t="s">
        <v>28759</v>
      </c>
    </row>
    <row r="1576" spans="1:12" x14ac:dyDescent="0.35">
      <c r="A1576" s="1" t="s">
        <v>6985</v>
      </c>
      <c r="B1576" s="1" t="s">
        <v>6985</v>
      </c>
      <c r="C1576" s="1" t="s">
        <v>6986</v>
      </c>
      <c r="D1576" s="1" t="s">
        <v>6987</v>
      </c>
      <c r="E1576" s="1" t="s">
        <v>22</v>
      </c>
      <c r="F1576" s="1" t="s">
        <v>6988</v>
      </c>
      <c r="G1576" s="2">
        <v>0.43923687728725402</v>
      </c>
      <c r="H1576" s="2">
        <v>-1.1869289102027301</v>
      </c>
      <c r="I1576" s="2">
        <v>1.6679612920475E-14</v>
      </c>
      <c r="J1576" s="2">
        <v>3.7272417325163598E-13</v>
      </c>
      <c r="K1576" s="1" t="s">
        <v>25</v>
      </c>
      <c r="L1576" t="s">
        <v>28759</v>
      </c>
    </row>
    <row r="1577" spans="1:12" ht="15" x14ac:dyDescent="0.4">
      <c r="A1577" s="1" t="s">
        <v>20749</v>
      </c>
      <c r="B1577" s="1" t="s">
        <v>20749</v>
      </c>
      <c r="C1577" s="1" t="s">
        <v>20750</v>
      </c>
      <c r="D1577" s="22" t="s">
        <v>9977</v>
      </c>
      <c r="E1577" s="1" t="s">
        <v>22</v>
      </c>
      <c r="F1577" s="1" t="s">
        <v>5754</v>
      </c>
      <c r="G1577" s="2">
        <v>2.9068034075411102</v>
      </c>
      <c r="H1577" s="2">
        <v>1.5394335026553401</v>
      </c>
      <c r="I1577" s="2">
        <v>1.3972918864824899E-7</v>
      </c>
      <c r="J1577" s="2">
        <v>1.1897573151933199E-6</v>
      </c>
      <c r="K1577" s="1" t="s">
        <v>3596</v>
      </c>
      <c r="L1577" t="s">
        <v>28759</v>
      </c>
    </row>
    <row r="1578" spans="1:12" x14ac:dyDescent="0.35">
      <c r="A1578" s="1" t="s">
        <v>3984</v>
      </c>
      <c r="B1578" s="1" t="s">
        <v>3984</v>
      </c>
      <c r="C1578" s="1" t="s">
        <v>3985</v>
      </c>
      <c r="D1578" s="12" t="s">
        <v>612</v>
      </c>
      <c r="E1578" s="1" t="s">
        <v>22</v>
      </c>
      <c r="F1578" s="1" t="s">
        <v>613</v>
      </c>
      <c r="G1578" s="2">
        <v>2.54160204732124</v>
      </c>
      <c r="H1578" s="2">
        <v>1.3457381572898699</v>
      </c>
      <c r="I1578" s="2">
        <v>3.2526882622024199E-7</v>
      </c>
      <c r="J1578" s="2">
        <v>1.53280168464909E-5</v>
      </c>
      <c r="K1578" s="1" t="s">
        <v>3596</v>
      </c>
      <c r="L1578" t="s">
        <v>28758</v>
      </c>
    </row>
    <row r="1579" spans="1:12" x14ac:dyDescent="0.35">
      <c r="A1579" s="1" t="s">
        <v>26302</v>
      </c>
      <c r="B1579" s="1" t="s">
        <v>26302</v>
      </c>
      <c r="C1579" s="1" t="s">
        <v>26303</v>
      </c>
      <c r="D1579" s="1" t="s">
        <v>684</v>
      </c>
      <c r="E1579" s="1" t="s">
        <v>2373</v>
      </c>
      <c r="F1579" s="15" t="s">
        <v>26305</v>
      </c>
      <c r="G1579" s="2">
        <v>0.31859922329186902</v>
      </c>
      <c r="H1579" s="2">
        <v>-1.65018534514383</v>
      </c>
      <c r="I1579" s="2">
        <v>7.5277259103969106E-5</v>
      </c>
      <c r="J1579" s="2">
        <v>1.4186086559805199E-3</v>
      </c>
      <c r="K1579" s="1" t="s">
        <v>25</v>
      </c>
      <c r="L1579" t="s">
        <v>28757</v>
      </c>
    </row>
    <row r="1580" spans="1:12" x14ac:dyDescent="0.35">
      <c r="A1580" s="1" t="s">
        <v>19754</v>
      </c>
      <c r="B1580" s="1" t="s">
        <v>19754</v>
      </c>
      <c r="C1580" s="1" t="s">
        <v>19755</v>
      </c>
      <c r="D1580" s="1" t="s">
        <v>9525</v>
      </c>
      <c r="E1580" s="1" t="s">
        <v>22</v>
      </c>
      <c r="F1580" s="1" t="s">
        <v>19756</v>
      </c>
      <c r="G1580" s="2">
        <v>2.4277815222934298</v>
      </c>
      <c r="H1580" s="2">
        <v>1.27963859832928</v>
      </c>
      <c r="I1580" s="2">
        <v>6.7248111366417503E-9</v>
      </c>
      <c r="J1580" s="2">
        <v>7.2172599644188099E-8</v>
      </c>
      <c r="K1580" s="1" t="s">
        <v>3596</v>
      </c>
      <c r="L1580" t="s">
        <v>28759</v>
      </c>
    </row>
    <row r="1581" spans="1:12" x14ac:dyDescent="0.35">
      <c r="A1581" s="1" t="s">
        <v>21706</v>
      </c>
      <c r="B1581" s="1" t="s">
        <v>21706</v>
      </c>
      <c r="C1581" s="1" t="s">
        <v>21707</v>
      </c>
      <c r="D1581" s="1" t="s">
        <v>21708</v>
      </c>
      <c r="E1581" s="1" t="s">
        <v>22</v>
      </c>
      <c r="F1581" s="1" t="s">
        <v>21709</v>
      </c>
      <c r="G1581" s="2">
        <v>2.0443482452363302</v>
      </c>
      <c r="H1581" s="2">
        <v>1.0316409736147101</v>
      </c>
      <c r="I1581" s="2">
        <v>1.9338175770608099E-6</v>
      </c>
      <c r="J1581" s="2">
        <v>1.3275217085839801E-5</v>
      </c>
      <c r="K1581" s="1" t="s">
        <v>3596</v>
      </c>
      <c r="L1581" t="s">
        <v>28759</v>
      </c>
    </row>
    <row r="1582" spans="1:12" x14ac:dyDescent="0.35">
      <c r="A1582" s="1" t="s">
        <v>11566</v>
      </c>
      <c r="B1582" s="1" t="s">
        <v>11566</v>
      </c>
      <c r="C1582" s="1" t="s">
        <v>11567</v>
      </c>
      <c r="D1582" s="1" t="s">
        <v>9673</v>
      </c>
      <c r="E1582" s="1" t="s">
        <v>22</v>
      </c>
      <c r="F1582" s="1" t="s">
        <v>9674</v>
      </c>
      <c r="G1582" s="2">
        <v>0.36784214281550598</v>
      </c>
      <c r="H1582" s="2">
        <v>-1.4428413194659699</v>
      </c>
      <c r="I1582" s="2">
        <v>3.1106751189177502E-5</v>
      </c>
      <c r="J1582" s="2">
        <v>1.6628641393039501E-4</v>
      </c>
      <c r="K1582" s="1" t="s">
        <v>25</v>
      </c>
      <c r="L1582" t="s">
        <v>28759</v>
      </c>
    </row>
    <row r="1583" spans="1:12" x14ac:dyDescent="0.35">
      <c r="A1583" s="1" t="s">
        <v>16693</v>
      </c>
      <c r="B1583" s="1" t="s">
        <v>16693</v>
      </c>
      <c r="C1583" s="1" t="s">
        <v>16694</v>
      </c>
      <c r="D1583" s="1" t="s">
        <v>522</v>
      </c>
      <c r="E1583" s="1" t="s">
        <v>523</v>
      </c>
      <c r="F1583" s="1" t="s">
        <v>2347</v>
      </c>
      <c r="G1583" s="2">
        <v>137782.57999999999</v>
      </c>
      <c r="H1583" s="2">
        <v>17.0720339725207</v>
      </c>
      <c r="I1583" s="2">
        <v>1.8989955749556101E-20</v>
      </c>
      <c r="J1583" s="2">
        <v>7.1910343245143296E-19</v>
      </c>
      <c r="K1583" s="1" t="s">
        <v>3596</v>
      </c>
      <c r="L1583" t="s">
        <v>28759</v>
      </c>
    </row>
    <row r="1584" spans="1:12" x14ac:dyDescent="0.35">
      <c r="A1584" s="1" t="s">
        <v>16693</v>
      </c>
      <c r="B1584" s="1" t="s">
        <v>16693</v>
      </c>
      <c r="C1584" s="1" t="s">
        <v>16694</v>
      </c>
      <c r="D1584" s="1" t="s">
        <v>522</v>
      </c>
      <c r="E1584" s="1" t="s">
        <v>523</v>
      </c>
      <c r="F1584" s="1" t="s">
        <v>2347</v>
      </c>
      <c r="G1584" s="2">
        <v>0.415619861405845</v>
      </c>
      <c r="H1584" s="2">
        <v>-1.26666349630679</v>
      </c>
      <c r="I1584" s="2">
        <v>2.92592320748951E-10</v>
      </c>
      <c r="J1584" s="2">
        <v>2.5534775658695E-8</v>
      </c>
      <c r="K1584" s="1" t="s">
        <v>25</v>
      </c>
      <c r="L1584" t="s">
        <v>28757</v>
      </c>
    </row>
    <row r="1585" spans="1:12" x14ac:dyDescent="0.35">
      <c r="A1585" s="1" t="s">
        <v>2345</v>
      </c>
      <c r="B1585" s="1" t="s">
        <v>2345</v>
      </c>
      <c r="C1585" s="1" t="s">
        <v>2346</v>
      </c>
      <c r="D1585" s="1" t="s">
        <v>522</v>
      </c>
      <c r="E1585" s="1" t="s">
        <v>523</v>
      </c>
      <c r="F1585" s="1" t="s">
        <v>2347</v>
      </c>
      <c r="G1585" s="2">
        <v>0.45082357545545798</v>
      </c>
      <c r="H1585" s="2">
        <v>-1.14936513283033</v>
      </c>
      <c r="I1585" s="2">
        <v>2.5158389858386E-5</v>
      </c>
      <c r="J1585" s="2">
        <v>7.15722612511311E-4</v>
      </c>
      <c r="K1585" s="1" t="s">
        <v>25</v>
      </c>
      <c r="L1585" t="s">
        <v>28758</v>
      </c>
    </row>
    <row r="1586" spans="1:12" x14ac:dyDescent="0.35">
      <c r="A1586" s="1" t="s">
        <v>23862</v>
      </c>
      <c r="B1586" s="1" t="s">
        <v>23862</v>
      </c>
      <c r="C1586" s="1" t="s">
        <v>23863</v>
      </c>
      <c r="D1586" s="1" t="s">
        <v>22</v>
      </c>
      <c r="E1586" s="1" t="s">
        <v>22</v>
      </c>
      <c r="F1586" s="1" t="s">
        <v>23864</v>
      </c>
      <c r="G1586" s="2">
        <v>3.4980167844722101</v>
      </c>
      <c r="H1586" s="2">
        <v>1.8065372117343299</v>
      </c>
      <c r="I1586" s="2">
        <v>4.6302592444311602E-4</v>
      </c>
      <c r="J1586" s="2">
        <v>1.85833750426024E-3</v>
      </c>
      <c r="K1586" s="1" t="s">
        <v>3596</v>
      </c>
      <c r="L1586" t="s">
        <v>28759</v>
      </c>
    </row>
    <row r="1587" spans="1:12" x14ac:dyDescent="0.35">
      <c r="A1587" s="1" t="s">
        <v>9515</v>
      </c>
      <c r="B1587" s="1" t="s">
        <v>9515</v>
      </c>
      <c r="C1587" s="1" t="s">
        <v>9516</v>
      </c>
      <c r="D1587" s="1" t="s">
        <v>9517</v>
      </c>
      <c r="E1587" s="1" t="s">
        <v>22</v>
      </c>
      <c r="F1587" s="1" t="s">
        <v>3076</v>
      </c>
      <c r="G1587" s="2">
        <v>0.47273672113090598</v>
      </c>
      <c r="H1587" s="2">
        <v>-1.0808911605148599</v>
      </c>
      <c r="I1587" s="2">
        <v>1.6039160214725301E-7</v>
      </c>
      <c r="J1587" s="2">
        <v>1.34807842692571E-6</v>
      </c>
      <c r="K1587" s="1" t="s">
        <v>25</v>
      </c>
      <c r="L1587" t="s">
        <v>28759</v>
      </c>
    </row>
    <row r="1588" spans="1:12" x14ac:dyDescent="0.35">
      <c r="A1588" s="1" t="s">
        <v>24503</v>
      </c>
      <c r="B1588" s="1" t="s">
        <v>24503</v>
      </c>
      <c r="C1588" s="1" t="s">
        <v>24504</v>
      </c>
      <c r="D1588" s="1" t="s">
        <v>17108</v>
      </c>
      <c r="E1588" s="1" t="s">
        <v>22</v>
      </c>
      <c r="F1588" s="1" t="s">
        <v>4022</v>
      </c>
      <c r="G1588" s="2">
        <v>3.3318938467924899</v>
      </c>
      <c r="H1588" s="2">
        <v>1.73634243757452</v>
      </c>
      <c r="I1588" s="2">
        <v>2.81952275094119E-3</v>
      </c>
      <c r="J1588" s="2">
        <v>9.2041782999620105E-3</v>
      </c>
      <c r="K1588" s="1" t="s">
        <v>3596</v>
      </c>
      <c r="L1588" t="s">
        <v>28759</v>
      </c>
    </row>
    <row r="1589" spans="1:12" x14ac:dyDescent="0.35">
      <c r="A1589" s="1" t="s">
        <v>9903</v>
      </c>
      <c r="B1589" s="1" t="s">
        <v>9903</v>
      </c>
      <c r="C1589" s="1" t="s">
        <v>9904</v>
      </c>
      <c r="D1589" s="11" t="s">
        <v>9905</v>
      </c>
      <c r="E1589" s="1" t="s">
        <v>9906</v>
      </c>
      <c r="F1589" s="1" t="s">
        <v>9909</v>
      </c>
      <c r="G1589" s="2">
        <v>0.34118193671013403</v>
      </c>
      <c r="H1589" s="2">
        <v>-1.5513868272128299</v>
      </c>
      <c r="I1589" s="2">
        <v>5.2656636195677498E-7</v>
      </c>
      <c r="J1589" s="2">
        <v>4.0139941770274002E-6</v>
      </c>
      <c r="K1589" s="1" t="s">
        <v>25</v>
      </c>
      <c r="L1589" t="s">
        <v>28759</v>
      </c>
    </row>
    <row r="1590" spans="1:12" x14ac:dyDescent="0.35">
      <c r="A1590" s="1" t="s">
        <v>17295</v>
      </c>
      <c r="B1590" s="1" t="s">
        <v>17295</v>
      </c>
      <c r="C1590" s="1" t="s">
        <v>17296</v>
      </c>
      <c r="D1590" s="1" t="s">
        <v>17297</v>
      </c>
      <c r="E1590" s="1" t="s">
        <v>252</v>
      </c>
      <c r="F1590" s="1" t="s">
        <v>17300</v>
      </c>
      <c r="G1590" s="2">
        <v>3.68456572475153</v>
      </c>
      <c r="H1590" s="2">
        <v>1.8814945884741701</v>
      </c>
      <c r="I1590" s="2">
        <v>2.19931912629643E-15</v>
      </c>
      <c r="J1590" s="2">
        <v>5.4298960843241099E-14</v>
      </c>
      <c r="K1590" s="1" t="s">
        <v>3596</v>
      </c>
      <c r="L1590" t="s">
        <v>28759</v>
      </c>
    </row>
    <row r="1591" spans="1:12" x14ac:dyDescent="0.35">
      <c r="A1591" s="1" t="s">
        <v>27512</v>
      </c>
      <c r="B1591" s="1" t="s">
        <v>27512</v>
      </c>
      <c r="C1591" s="1" t="s">
        <v>27513</v>
      </c>
      <c r="D1591" s="11" t="s">
        <v>2783</v>
      </c>
      <c r="E1591" s="1" t="s">
        <v>22</v>
      </c>
      <c r="F1591" s="1" t="s">
        <v>7820</v>
      </c>
      <c r="G1591" s="2">
        <v>184.44944272861599</v>
      </c>
      <c r="H1591" s="2">
        <v>7.5270816200442301</v>
      </c>
      <c r="I1591" s="2">
        <v>3.8893393368707598E-5</v>
      </c>
      <c r="J1591" s="2">
        <v>8.2590302037878504E-4</v>
      </c>
      <c r="K1591" s="1" t="s">
        <v>3596</v>
      </c>
      <c r="L1591" t="s">
        <v>28757</v>
      </c>
    </row>
    <row r="1592" spans="1:12" x14ac:dyDescent="0.35">
      <c r="A1592" s="1" t="s">
        <v>9825</v>
      </c>
      <c r="B1592" s="1" t="s">
        <v>9825</v>
      </c>
      <c r="C1592" s="1" t="s">
        <v>9826</v>
      </c>
      <c r="D1592" s="1" t="s">
        <v>6139</v>
      </c>
      <c r="E1592" s="1" t="s">
        <v>22</v>
      </c>
      <c r="F1592" s="1" t="s">
        <v>9827</v>
      </c>
      <c r="G1592" s="2">
        <v>3.8280425708209602E-2</v>
      </c>
      <c r="H1592" s="2">
        <v>-4.7072493159667799</v>
      </c>
      <c r="I1592" s="2">
        <v>4.2727525868058399E-7</v>
      </c>
      <c r="J1592" s="2">
        <v>3.3093165557621101E-6</v>
      </c>
      <c r="K1592" s="1" t="s">
        <v>25</v>
      </c>
      <c r="L1592" t="s">
        <v>28759</v>
      </c>
    </row>
    <row r="1593" spans="1:12" x14ac:dyDescent="0.35">
      <c r="A1593" s="1" t="s">
        <v>14793</v>
      </c>
      <c r="B1593" s="1" t="s">
        <v>14793</v>
      </c>
      <c r="C1593" s="1" t="s">
        <v>14794</v>
      </c>
      <c r="D1593" s="1" t="s">
        <v>14795</v>
      </c>
      <c r="E1593" s="1" t="s">
        <v>22</v>
      </c>
      <c r="F1593" s="1" t="s">
        <v>14796</v>
      </c>
      <c r="G1593" s="2">
        <v>0.18204692150598001</v>
      </c>
      <c r="H1593" s="2">
        <v>-2.45761775051036</v>
      </c>
      <c r="I1593" s="2">
        <v>5.1690588788445404E-3</v>
      </c>
      <c r="J1593" s="2">
        <v>1.55749857960195E-2</v>
      </c>
      <c r="K1593" s="1" t="s">
        <v>25</v>
      </c>
      <c r="L1593" t="s">
        <v>28759</v>
      </c>
    </row>
    <row r="1594" spans="1:12" x14ac:dyDescent="0.35">
      <c r="A1594" s="1" t="s">
        <v>13655</v>
      </c>
      <c r="B1594" s="1" t="s">
        <v>13655</v>
      </c>
      <c r="C1594" s="1" t="s">
        <v>13656</v>
      </c>
      <c r="D1594" s="1" t="s">
        <v>13657</v>
      </c>
      <c r="E1594" s="1" t="s">
        <v>2919</v>
      </c>
      <c r="F1594" s="1" t="s">
        <v>13660</v>
      </c>
      <c r="G1594" s="2">
        <v>0.48902653863448298</v>
      </c>
      <c r="H1594" s="2">
        <v>-1.0320153349911401</v>
      </c>
      <c r="I1594" s="2">
        <v>1.0656184122581199E-3</v>
      </c>
      <c r="J1594" s="2">
        <v>3.9048985416891601E-3</v>
      </c>
      <c r="K1594" s="1" t="s">
        <v>25</v>
      </c>
      <c r="L1594" t="s">
        <v>28759</v>
      </c>
    </row>
    <row r="1595" spans="1:12" x14ac:dyDescent="0.35">
      <c r="A1595" s="1" t="s">
        <v>11998</v>
      </c>
      <c r="B1595" s="1" t="s">
        <v>11998</v>
      </c>
      <c r="C1595" s="1" t="s">
        <v>11999</v>
      </c>
      <c r="D1595" s="1" t="s">
        <v>12000</v>
      </c>
      <c r="E1595" s="1" t="s">
        <v>22</v>
      </c>
      <c r="F1595" s="1" t="s">
        <v>1776</v>
      </c>
      <c r="G1595" s="2">
        <v>0.34206523172701803</v>
      </c>
      <c r="H1595" s="2">
        <v>-1.54765662207098</v>
      </c>
      <c r="I1595" s="2">
        <v>6.6045224061521597E-5</v>
      </c>
      <c r="J1595" s="2">
        <v>3.2675128330719602E-4</v>
      </c>
      <c r="K1595" s="1" t="s">
        <v>25</v>
      </c>
      <c r="L1595" t="s">
        <v>28759</v>
      </c>
    </row>
    <row r="1596" spans="1:12" x14ac:dyDescent="0.35">
      <c r="A1596" s="1" t="s">
        <v>23859</v>
      </c>
      <c r="B1596" s="1" t="s">
        <v>23859</v>
      </c>
      <c r="C1596" s="1" t="s">
        <v>23860</v>
      </c>
      <c r="D1596" s="1" t="s">
        <v>17866</v>
      </c>
      <c r="E1596" s="1" t="s">
        <v>22</v>
      </c>
      <c r="F1596" s="1" t="s">
        <v>23861</v>
      </c>
      <c r="G1596" s="2">
        <v>8.5608910635743793</v>
      </c>
      <c r="H1596" s="2">
        <v>3.0977609678992</v>
      </c>
      <c r="I1596" s="2">
        <v>4.6279085444394001E-4</v>
      </c>
      <c r="J1596" s="2">
        <v>1.8576601236539301E-3</v>
      </c>
      <c r="K1596" s="1" t="s">
        <v>3596</v>
      </c>
      <c r="L1596" t="s">
        <v>28759</v>
      </c>
    </row>
    <row r="1597" spans="1:12" x14ac:dyDescent="0.35">
      <c r="A1597" s="1" t="s">
        <v>21788</v>
      </c>
      <c r="B1597" s="1" t="s">
        <v>21788</v>
      </c>
      <c r="C1597" s="1" t="s">
        <v>21789</v>
      </c>
      <c r="D1597" s="8" t="s">
        <v>276</v>
      </c>
      <c r="E1597" s="1" t="s">
        <v>22</v>
      </c>
      <c r="F1597" s="1" t="s">
        <v>21790</v>
      </c>
      <c r="G1597" s="2">
        <v>2.69150713048389</v>
      </c>
      <c r="H1597" s="2">
        <v>1.42841424742687</v>
      </c>
      <c r="I1597" s="2">
        <v>2.3652939319552602E-6</v>
      </c>
      <c r="J1597" s="2">
        <v>1.596730102656E-5</v>
      </c>
      <c r="K1597" s="1" t="s">
        <v>3596</v>
      </c>
      <c r="L1597" t="s">
        <v>28759</v>
      </c>
    </row>
    <row r="1598" spans="1:12" x14ac:dyDescent="0.35">
      <c r="A1598" s="1" t="s">
        <v>6664</v>
      </c>
      <c r="B1598" s="1" t="s">
        <v>6664</v>
      </c>
      <c r="C1598" s="1" t="s">
        <v>6665</v>
      </c>
      <c r="D1598" s="11" t="s">
        <v>4308</v>
      </c>
      <c r="E1598" s="1" t="s">
        <v>22</v>
      </c>
      <c r="F1598" s="1" t="s">
        <v>943</v>
      </c>
      <c r="G1598" s="2">
        <v>0.15029965739756199</v>
      </c>
      <c r="H1598" s="2">
        <v>-2.7340863741986299</v>
      </c>
      <c r="I1598" s="2">
        <v>2.6310607467665702E-16</v>
      </c>
      <c r="J1598" s="2">
        <v>7.1859243904379005E-15</v>
      </c>
      <c r="K1598" s="1" t="s">
        <v>25</v>
      </c>
      <c r="L1598" t="s">
        <v>28759</v>
      </c>
    </row>
    <row r="1599" spans="1:12" x14ac:dyDescent="0.35">
      <c r="A1599" s="1" t="s">
        <v>7943</v>
      </c>
      <c r="B1599" s="1" t="s">
        <v>7943</v>
      </c>
      <c r="C1599" s="1" t="s">
        <v>7944</v>
      </c>
      <c r="D1599" s="1" t="s">
        <v>2970</v>
      </c>
      <c r="E1599" s="1" t="s">
        <v>22</v>
      </c>
      <c r="F1599" s="1" t="s">
        <v>1359</v>
      </c>
      <c r="G1599" s="2">
        <v>0.41554148773768501</v>
      </c>
      <c r="H1599" s="2">
        <v>-1.2669355717656501</v>
      </c>
      <c r="I1599" s="2">
        <v>9.2152565268195297E-11</v>
      </c>
      <c r="J1599" s="2">
        <v>1.2995969722925901E-9</v>
      </c>
      <c r="K1599" s="1" t="s">
        <v>25</v>
      </c>
      <c r="L1599" t="s">
        <v>28759</v>
      </c>
    </row>
    <row r="1600" spans="1:12" x14ac:dyDescent="0.35">
      <c r="A1600" s="1" t="s">
        <v>23129</v>
      </c>
      <c r="B1600" s="1" t="s">
        <v>23129</v>
      </c>
      <c r="C1600" s="1" t="s">
        <v>23130</v>
      </c>
      <c r="D1600" s="1" t="s">
        <v>440</v>
      </c>
      <c r="E1600" s="1" t="s">
        <v>22</v>
      </c>
      <c r="F1600" s="1" t="s">
        <v>23131</v>
      </c>
      <c r="G1600" s="2">
        <v>9.0608767667253591</v>
      </c>
      <c r="H1600" s="2">
        <v>3.1796506579763699</v>
      </c>
      <c r="I1600" s="2">
        <v>8.3237903372725301E-5</v>
      </c>
      <c r="J1600" s="2">
        <v>4.0277888591098402E-4</v>
      </c>
      <c r="K1600" s="1" t="s">
        <v>3596</v>
      </c>
      <c r="L1600" t="s">
        <v>28759</v>
      </c>
    </row>
    <row r="1601" spans="1:12" ht="15" x14ac:dyDescent="0.4">
      <c r="A1601" s="1" t="s">
        <v>2770</v>
      </c>
      <c r="B1601" s="1" t="s">
        <v>2770</v>
      </c>
      <c r="C1601" s="1" t="s">
        <v>2771</v>
      </c>
      <c r="D1601" s="26" t="s">
        <v>531</v>
      </c>
      <c r="E1601" s="1" t="s">
        <v>364</v>
      </c>
      <c r="F1601" s="1" t="s">
        <v>533</v>
      </c>
      <c r="G1601" s="2">
        <v>0.287846751179682</v>
      </c>
      <c r="H1601" s="2">
        <v>-1.7966271657088599</v>
      </c>
      <c r="I1601" s="2">
        <v>2.7324160441469502E-4</v>
      </c>
      <c r="J1601" s="2">
        <v>5.3849584756236104E-3</v>
      </c>
      <c r="K1601" s="1" t="s">
        <v>25</v>
      </c>
      <c r="L1601" t="s">
        <v>28758</v>
      </c>
    </row>
    <row r="1602" spans="1:12" ht="15" x14ac:dyDescent="0.4">
      <c r="A1602" s="1" t="s">
        <v>2770</v>
      </c>
      <c r="B1602" s="1" t="s">
        <v>2770</v>
      </c>
      <c r="C1602" s="1" t="s">
        <v>2771</v>
      </c>
      <c r="D1602" s="26" t="s">
        <v>531</v>
      </c>
      <c r="E1602" s="1" t="s">
        <v>364</v>
      </c>
      <c r="F1602" s="1" t="s">
        <v>533</v>
      </c>
      <c r="G1602" s="2">
        <v>3.3743341594856302</v>
      </c>
      <c r="H1602" s="2">
        <v>1.7546028504367901</v>
      </c>
      <c r="I1602" s="2">
        <v>9.8330441797333295E-8</v>
      </c>
      <c r="J1602" s="2">
        <v>8.6133655518751897E-7</v>
      </c>
      <c r="K1602" s="1" t="s">
        <v>3596</v>
      </c>
      <c r="L1602" t="s">
        <v>28759</v>
      </c>
    </row>
    <row r="1603" spans="1:12" x14ac:dyDescent="0.35">
      <c r="A1603" s="1" t="s">
        <v>27928</v>
      </c>
      <c r="B1603" s="1" t="s">
        <v>27928</v>
      </c>
      <c r="C1603" s="1" t="s">
        <v>27929</v>
      </c>
      <c r="D1603" s="11" t="s">
        <v>27541</v>
      </c>
      <c r="E1603" s="1" t="s">
        <v>82</v>
      </c>
      <c r="F1603" s="1" t="s">
        <v>27930</v>
      </c>
      <c r="G1603" s="2">
        <v>2.1404524920654602</v>
      </c>
      <c r="H1603" s="2">
        <v>1.09791581487509</v>
      </c>
      <c r="I1603" s="2">
        <v>4.2258341773280102E-4</v>
      </c>
      <c r="J1603" s="2">
        <v>5.7182342215869502E-3</v>
      </c>
      <c r="K1603" s="1" t="s">
        <v>3596</v>
      </c>
      <c r="L1603" t="s">
        <v>28757</v>
      </c>
    </row>
    <row r="1604" spans="1:12" x14ac:dyDescent="0.35">
      <c r="A1604" s="1" t="s">
        <v>15413</v>
      </c>
      <c r="B1604" s="1" t="s">
        <v>15413</v>
      </c>
      <c r="C1604" s="1" t="s">
        <v>15414</v>
      </c>
      <c r="D1604" s="1" t="s">
        <v>7400</v>
      </c>
      <c r="E1604" s="1" t="s">
        <v>22</v>
      </c>
      <c r="F1604" s="1" t="s">
        <v>1776</v>
      </c>
      <c r="G1604" s="2">
        <v>0.25948827256729101</v>
      </c>
      <c r="H1604" s="2">
        <v>-1.94625875665616</v>
      </c>
      <c r="I1604" s="2">
        <v>1.0770688660480801E-2</v>
      </c>
      <c r="J1604" s="2">
        <v>2.9308238264128199E-2</v>
      </c>
      <c r="K1604" s="1" t="s">
        <v>25</v>
      </c>
      <c r="L1604" t="s">
        <v>28759</v>
      </c>
    </row>
    <row r="1605" spans="1:12" x14ac:dyDescent="0.35">
      <c r="A1605" s="1" t="s">
        <v>637</v>
      </c>
      <c r="B1605" s="1" t="s">
        <v>637</v>
      </c>
      <c r="C1605" s="1" t="s">
        <v>638</v>
      </c>
      <c r="D1605" s="15" t="s">
        <v>639</v>
      </c>
      <c r="E1605" s="1" t="s">
        <v>22</v>
      </c>
      <c r="F1605" s="1" t="s">
        <v>640</v>
      </c>
      <c r="G1605" s="2">
        <v>0.25075708202951802</v>
      </c>
      <c r="H1605" s="2">
        <v>-1.9956376480296301</v>
      </c>
      <c r="I1605" s="2">
        <v>1.5624725697183099E-18</v>
      </c>
      <c r="J1605" s="2">
        <v>2.70590952714529E-16</v>
      </c>
      <c r="K1605" s="1" t="s">
        <v>25</v>
      </c>
      <c r="L1605" t="s">
        <v>28758</v>
      </c>
    </row>
    <row r="1606" spans="1:12" x14ac:dyDescent="0.35">
      <c r="A1606" s="1" t="s">
        <v>637</v>
      </c>
      <c r="B1606" s="1" t="s">
        <v>637</v>
      </c>
      <c r="C1606" s="1" t="s">
        <v>638</v>
      </c>
      <c r="D1606" s="15" t="s">
        <v>639</v>
      </c>
      <c r="E1606" s="1" t="s">
        <v>22</v>
      </c>
      <c r="F1606" s="1" t="s">
        <v>640</v>
      </c>
      <c r="G1606" s="2">
        <v>0.26324187838806901</v>
      </c>
      <c r="H1606" s="2">
        <v>-1.92553907337997</v>
      </c>
      <c r="I1606" s="2">
        <v>1.5843954845597101E-28</v>
      </c>
      <c r="J1606" s="2">
        <v>1.03011439137662E-26</v>
      </c>
      <c r="K1606" s="1" t="s">
        <v>25</v>
      </c>
      <c r="L1606" t="s">
        <v>28759</v>
      </c>
    </row>
    <row r="1607" spans="1:12" x14ac:dyDescent="0.35">
      <c r="A1607" s="1" t="s">
        <v>637</v>
      </c>
      <c r="B1607" s="1" t="s">
        <v>637</v>
      </c>
      <c r="C1607" s="1" t="s">
        <v>638</v>
      </c>
      <c r="D1607" s="15" t="s">
        <v>639</v>
      </c>
      <c r="E1607" s="1" t="s">
        <v>22</v>
      </c>
      <c r="F1607" s="1" t="s">
        <v>640</v>
      </c>
      <c r="G1607" s="2">
        <v>0.36419873657146401</v>
      </c>
      <c r="H1607" s="2">
        <v>-1.45720217736461</v>
      </c>
      <c r="I1607" s="2">
        <v>3.9922544189932099E-17</v>
      </c>
      <c r="J1607" s="2">
        <v>9.8373845653897404E-15</v>
      </c>
      <c r="K1607" s="1" t="s">
        <v>25</v>
      </c>
      <c r="L1607" t="s">
        <v>28757</v>
      </c>
    </row>
    <row r="1608" spans="1:12" x14ac:dyDescent="0.35">
      <c r="A1608" s="1" t="s">
        <v>13749</v>
      </c>
      <c r="B1608" s="1" t="s">
        <v>13749</v>
      </c>
      <c r="C1608" s="1" t="s">
        <v>13750</v>
      </c>
      <c r="D1608" s="1" t="s">
        <v>2182</v>
      </c>
      <c r="E1608" s="1" t="s">
        <v>22</v>
      </c>
      <c r="F1608" s="1" t="s">
        <v>3157</v>
      </c>
      <c r="G1608" s="2">
        <v>0.25100289640462797</v>
      </c>
      <c r="H1608" s="2">
        <v>-1.99422408288469</v>
      </c>
      <c r="I1608" s="2">
        <v>1.2610301420938801E-3</v>
      </c>
      <c r="J1608" s="2">
        <v>4.5309125069566396E-3</v>
      </c>
      <c r="K1608" s="1" t="s">
        <v>25</v>
      </c>
      <c r="L1608" t="s">
        <v>28759</v>
      </c>
    </row>
    <row r="1609" spans="1:12" x14ac:dyDescent="0.35">
      <c r="A1609" s="1" t="s">
        <v>26365</v>
      </c>
      <c r="B1609" s="1" t="s">
        <v>26365</v>
      </c>
      <c r="C1609" s="1" t="s">
        <v>26366</v>
      </c>
      <c r="D1609" s="1" t="s">
        <v>26367</v>
      </c>
      <c r="E1609" s="1" t="s">
        <v>22</v>
      </c>
      <c r="F1609" s="1" t="s">
        <v>24346</v>
      </c>
      <c r="G1609" s="2">
        <v>0.49552057929247101</v>
      </c>
      <c r="H1609" s="2">
        <v>-1.0129831201664801</v>
      </c>
      <c r="I1609" s="2">
        <v>2.0938520013664001E-4</v>
      </c>
      <c r="J1609" s="2">
        <v>3.2603406064909998E-3</v>
      </c>
      <c r="K1609" s="1" t="s">
        <v>25</v>
      </c>
      <c r="L1609" t="s">
        <v>28757</v>
      </c>
    </row>
    <row r="1610" spans="1:12" x14ac:dyDescent="0.35">
      <c r="A1610" s="1" t="s">
        <v>14419</v>
      </c>
      <c r="B1610" s="1" t="s">
        <v>14419</v>
      </c>
      <c r="C1610" s="1" t="s">
        <v>14420</v>
      </c>
      <c r="D1610" s="1" t="s">
        <v>2204</v>
      </c>
      <c r="E1610" s="1" t="s">
        <v>22</v>
      </c>
      <c r="F1610" s="1" t="s">
        <v>2205</v>
      </c>
      <c r="G1610" s="2">
        <v>0.29010284040402901</v>
      </c>
      <c r="H1610" s="2">
        <v>-1.78536367381975</v>
      </c>
      <c r="I1610" s="2">
        <v>3.2022372657165301E-3</v>
      </c>
      <c r="J1610" s="2">
        <v>1.02834165321922E-2</v>
      </c>
      <c r="K1610" s="1" t="s">
        <v>25</v>
      </c>
      <c r="L1610" t="s">
        <v>28759</v>
      </c>
    </row>
    <row r="1611" spans="1:12" x14ac:dyDescent="0.35">
      <c r="A1611" s="1" t="s">
        <v>9938</v>
      </c>
      <c r="B1611" s="1" t="s">
        <v>9938</v>
      </c>
      <c r="C1611" s="1" t="s">
        <v>9939</v>
      </c>
      <c r="D1611" s="1" t="s">
        <v>22</v>
      </c>
      <c r="E1611" s="1" t="s">
        <v>22</v>
      </c>
      <c r="F1611" s="1" t="s">
        <v>9940</v>
      </c>
      <c r="G1611" s="2">
        <v>0.38106893517103602</v>
      </c>
      <c r="H1611" s="2">
        <v>-1.3918760907818699</v>
      </c>
      <c r="I1611" s="2">
        <v>5.7566221618866399E-7</v>
      </c>
      <c r="J1611" s="2">
        <v>4.3645039561793099E-6</v>
      </c>
      <c r="K1611" s="1" t="s">
        <v>25</v>
      </c>
      <c r="L1611" t="s">
        <v>28759</v>
      </c>
    </row>
    <row r="1612" spans="1:12" x14ac:dyDescent="0.35">
      <c r="A1612" s="1" t="s">
        <v>9938</v>
      </c>
      <c r="B1612" s="1" t="s">
        <v>9938</v>
      </c>
      <c r="C1612" s="1" t="s">
        <v>9939</v>
      </c>
      <c r="D1612" s="1" t="s">
        <v>22</v>
      </c>
      <c r="E1612" s="1" t="s">
        <v>22</v>
      </c>
      <c r="F1612" s="1" t="s">
        <v>9940</v>
      </c>
      <c r="G1612" s="2">
        <v>0.49985244190143802</v>
      </c>
      <c r="H1612" s="2">
        <v>-1.00042582551117</v>
      </c>
      <c r="I1612" s="2">
        <v>1.74676655191195E-3</v>
      </c>
      <c r="J1612" s="2">
        <v>1.7495978682610099E-2</v>
      </c>
      <c r="K1612" s="1" t="s">
        <v>25</v>
      </c>
      <c r="L1612" t="s">
        <v>28757</v>
      </c>
    </row>
    <row r="1613" spans="1:12" x14ac:dyDescent="0.35">
      <c r="A1613" s="1" t="s">
        <v>23385</v>
      </c>
      <c r="B1613" s="1" t="s">
        <v>23385</v>
      </c>
      <c r="C1613" s="1" t="s">
        <v>23386</v>
      </c>
      <c r="D1613" s="1" t="s">
        <v>23387</v>
      </c>
      <c r="E1613" s="1" t="s">
        <v>71</v>
      </c>
      <c r="F1613" s="1" t="s">
        <v>23390</v>
      </c>
      <c r="G1613" s="2">
        <v>2.1964232851196099</v>
      </c>
      <c r="H1613" s="2">
        <v>1.1351561110353701</v>
      </c>
      <c r="I1613" s="2">
        <v>1.5518564185024899E-4</v>
      </c>
      <c r="J1613" s="2">
        <v>7.0229522867048904E-4</v>
      </c>
      <c r="K1613" s="1" t="s">
        <v>3596</v>
      </c>
      <c r="L1613" t="s">
        <v>28759</v>
      </c>
    </row>
    <row r="1614" spans="1:12" x14ac:dyDescent="0.35">
      <c r="A1614" s="1" t="s">
        <v>14022</v>
      </c>
      <c r="B1614" s="1" t="s">
        <v>14022</v>
      </c>
      <c r="C1614" s="1" t="s">
        <v>14023</v>
      </c>
      <c r="D1614" s="14" t="s">
        <v>832</v>
      </c>
      <c r="E1614" s="1" t="s">
        <v>137</v>
      </c>
      <c r="F1614" s="1" t="s">
        <v>14024</v>
      </c>
      <c r="G1614" s="2">
        <v>7.2041777043993394E-2</v>
      </c>
      <c r="H1614" s="2">
        <v>-3.7950224213437398</v>
      </c>
      <c r="I1614" s="2">
        <v>1.8305391343049001E-3</v>
      </c>
      <c r="J1614" s="2">
        <v>6.2823475347816102E-3</v>
      </c>
      <c r="K1614" s="1" t="s">
        <v>25</v>
      </c>
      <c r="L1614" t="s">
        <v>28759</v>
      </c>
    </row>
    <row r="1615" spans="1:12" x14ac:dyDescent="0.35">
      <c r="A1615" s="1" t="s">
        <v>26730</v>
      </c>
      <c r="B1615" s="1" t="s">
        <v>26730</v>
      </c>
      <c r="C1615" s="1" t="s">
        <v>26731</v>
      </c>
      <c r="D1615" s="14" t="s">
        <v>832</v>
      </c>
      <c r="E1615" s="1" t="s">
        <v>137</v>
      </c>
      <c r="F1615" s="1" t="s">
        <v>26732</v>
      </c>
      <c r="G1615" s="2">
        <v>4.6339002994876601</v>
      </c>
      <c r="H1615" s="2">
        <v>2.2122270042842902</v>
      </c>
      <c r="I1615" s="2">
        <v>2.7309525942608601E-29</v>
      </c>
      <c r="J1615" s="2">
        <v>2.22443674781975E-26</v>
      </c>
      <c r="K1615" s="1" t="s">
        <v>3596</v>
      </c>
      <c r="L1615" t="s">
        <v>28757</v>
      </c>
    </row>
    <row r="1616" spans="1:12" x14ac:dyDescent="0.35">
      <c r="A1616" s="1" t="s">
        <v>3556</v>
      </c>
      <c r="B1616" s="1" t="s">
        <v>3556</v>
      </c>
      <c r="C1616" s="1" t="s">
        <v>3557</v>
      </c>
      <c r="D1616" s="14" t="s">
        <v>832</v>
      </c>
      <c r="E1616" s="3" t="s">
        <v>137</v>
      </c>
      <c r="F1616" s="1" t="s">
        <v>3250</v>
      </c>
      <c r="G1616" s="2">
        <v>0.14613735663885899</v>
      </c>
      <c r="H1616" s="2">
        <v>-2.77460307794628</v>
      </c>
      <c r="I1616" s="2">
        <v>4.5327578671336497E-3</v>
      </c>
      <c r="J1616" s="2">
        <v>4.7956543619857302E-2</v>
      </c>
      <c r="K1616" s="1" t="s">
        <v>25</v>
      </c>
      <c r="L1616" t="s">
        <v>28758</v>
      </c>
    </row>
    <row r="1617" spans="1:12" x14ac:dyDescent="0.35">
      <c r="A1617" s="1" t="s">
        <v>3556</v>
      </c>
      <c r="B1617" s="1" t="s">
        <v>3556</v>
      </c>
      <c r="C1617" s="1" t="s">
        <v>3557</v>
      </c>
      <c r="D1617" s="14" t="s">
        <v>832</v>
      </c>
      <c r="E1617" s="1" t="s">
        <v>137</v>
      </c>
      <c r="F1617" s="1" t="s">
        <v>3250</v>
      </c>
      <c r="G1617" s="2">
        <v>3.8049623569819402</v>
      </c>
      <c r="H1617" s="2">
        <v>1.9278821810181499</v>
      </c>
      <c r="I1617" s="2">
        <v>4.2404578631061599E-6</v>
      </c>
      <c r="J1617" s="2">
        <v>1.2675121908242799E-4</v>
      </c>
      <c r="K1617" s="1" t="s">
        <v>3596</v>
      </c>
      <c r="L1617" t="s">
        <v>28757</v>
      </c>
    </row>
    <row r="1618" spans="1:12" x14ac:dyDescent="0.35">
      <c r="A1618" s="1" t="s">
        <v>3248</v>
      </c>
      <c r="B1618" s="1" t="s">
        <v>3248</v>
      </c>
      <c r="C1618" s="1" t="s">
        <v>3249</v>
      </c>
      <c r="D1618" s="14" t="s">
        <v>832</v>
      </c>
      <c r="E1618" s="3" t="s">
        <v>137</v>
      </c>
      <c r="F1618" s="1" t="s">
        <v>3250</v>
      </c>
      <c r="G1618" s="2">
        <v>0.188796606132695</v>
      </c>
      <c r="H1618" s="2">
        <v>-2.40509526429534</v>
      </c>
      <c r="I1618" s="2">
        <v>1.69384690477296E-3</v>
      </c>
      <c r="J1618" s="2">
        <v>2.2739730564125E-2</v>
      </c>
      <c r="K1618" s="1" t="s">
        <v>25</v>
      </c>
      <c r="L1618" t="s">
        <v>28758</v>
      </c>
    </row>
    <row r="1619" spans="1:12" x14ac:dyDescent="0.35">
      <c r="A1619" s="1" t="s">
        <v>3248</v>
      </c>
      <c r="B1619" s="1" t="s">
        <v>3248</v>
      </c>
      <c r="C1619" s="1" t="s">
        <v>3249</v>
      </c>
      <c r="D1619" s="14" t="s">
        <v>832</v>
      </c>
      <c r="E1619" s="1" t="s">
        <v>137</v>
      </c>
      <c r="F1619" s="1" t="s">
        <v>3250</v>
      </c>
      <c r="G1619" s="2">
        <v>3.6788934103207702</v>
      </c>
      <c r="H1619" s="2">
        <v>1.8792718772814501</v>
      </c>
      <c r="I1619" s="2">
        <v>3.7860974814594799E-9</v>
      </c>
      <c r="J1619" s="2">
        <v>2.5289233815224702E-7</v>
      </c>
      <c r="K1619" s="1" t="s">
        <v>3596</v>
      </c>
      <c r="L1619" t="s">
        <v>28757</v>
      </c>
    </row>
    <row r="1620" spans="1:12" ht="15" x14ac:dyDescent="0.4">
      <c r="A1620" s="1" t="s">
        <v>1458</v>
      </c>
      <c r="B1620" s="1" t="s">
        <v>1458</v>
      </c>
      <c r="C1620" s="1" t="s">
        <v>1459</v>
      </c>
      <c r="D1620" s="22" t="s">
        <v>516</v>
      </c>
      <c r="E1620" s="1" t="s">
        <v>22</v>
      </c>
      <c r="F1620" s="22" t="s">
        <v>1460</v>
      </c>
      <c r="G1620" s="2">
        <v>0.28228343825143398</v>
      </c>
      <c r="H1620" s="2">
        <v>-1.82478360745093</v>
      </c>
      <c r="I1620" s="2">
        <v>9.1493047732548595E-9</v>
      </c>
      <c r="J1620" s="2">
        <v>5.8280019761406599E-7</v>
      </c>
      <c r="K1620" s="1" t="s">
        <v>25</v>
      </c>
      <c r="L1620" t="s">
        <v>28758</v>
      </c>
    </row>
    <row r="1621" spans="1:12" ht="15" x14ac:dyDescent="0.4">
      <c r="A1621" s="1" t="s">
        <v>1458</v>
      </c>
      <c r="B1621" s="1" t="s">
        <v>1458</v>
      </c>
      <c r="C1621" s="1" t="s">
        <v>1459</v>
      </c>
      <c r="D1621" s="22" t="s">
        <v>516</v>
      </c>
      <c r="E1621" s="1" t="s">
        <v>22</v>
      </c>
      <c r="F1621" s="1" t="s">
        <v>1460</v>
      </c>
      <c r="G1621" s="2">
        <v>3.7410606213300799</v>
      </c>
      <c r="H1621" s="2">
        <v>1.9034473439651001</v>
      </c>
      <c r="I1621" s="2">
        <v>1.8388331666261399E-15</v>
      </c>
      <c r="J1621" s="2">
        <v>4.5843223305336102E-14</v>
      </c>
      <c r="K1621" s="1" t="s">
        <v>3596</v>
      </c>
      <c r="L1621" t="s">
        <v>28759</v>
      </c>
    </row>
    <row r="1622" spans="1:12" x14ac:dyDescent="0.35">
      <c r="A1622" s="1" t="s">
        <v>2104</v>
      </c>
      <c r="B1622" s="1" t="s">
        <v>2104</v>
      </c>
      <c r="C1622" s="1" t="s">
        <v>2105</v>
      </c>
      <c r="D1622" s="1" t="s">
        <v>2106</v>
      </c>
      <c r="E1622" s="1" t="s">
        <v>22</v>
      </c>
      <c r="F1622" s="1" t="s">
        <v>2107</v>
      </c>
      <c r="G1622" s="2">
        <v>0.31286754329211403</v>
      </c>
      <c r="H1622" s="2">
        <v>-1.67637609294079</v>
      </c>
      <c r="I1622" s="2">
        <v>4.8109776290107101E-6</v>
      </c>
      <c r="J1622" s="2">
        <v>1.70034922349819E-4</v>
      </c>
      <c r="K1622" s="1" t="s">
        <v>25</v>
      </c>
      <c r="L1622" t="s">
        <v>28758</v>
      </c>
    </row>
    <row r="1623" spans="1:12" x14ac:dyDescent="0.35">
      <c r="A1623" s="1" t="s">
        <v>6406</v>
      </c>
      <c r="B1623" s="1" t="s">
        <v>6406</v>
      </c>
      <c r="C1623" s="1" t="s">
        <v>6407</v>
      </c>
      <c r="D1623" s="1" t="s">
        <v>6408</v>
      </c>
      <c r="E1623" s="1" t="s">
        <v>4015</v>
      </c>
      <c r="F1623" s="1" t="s">
        <v>6409</v>
      </c>
      <c r="G1623" s="2">
        <v>0.21042498578128899</v>
      </c>
      <c r="H1623" s="2">
        <v>-2.2486220750357702</v>
      </c>
      <c r="I1623" s="2">
        <v>3.07482430953198E-18</v>
      </c>
      <c r="J1623" s="2">
        <v>1.01011403050065E-16</v>
      </c>
      <c r="K1623" s="1" t="s">
        <v>25</v>
      </c>
      <c r="L1623" t="s">
        <v>28759</v>
      </c>
    </row>
    <row r="1624" spans="1:12" x14ac:dyDescent="0.35">
      <c r="A1624" s="1" t="s">
        <v>23084</v>
      </c>
      <c r="B1624" s="1" t="s">
        <v>23084</v>
      </c>
      <c r="C1624" s="1" t="s">
        <v>23085</v>
      </c>
      <c r="D1624" s="1" t="s">
        <v>688</v>
      </c>
      <c r="E1624" s="1" t="s">
        <v>22</v>
      </c>
      <c r="F1624" s="1" t="s">
        <v>23086</v>
      </c>
      <c r="G1624" s="2">
        <v>11.9959473697663</v>
      </c>
      <c r="H1624" s="2">
        <v>3.58447519263482</v>
      </c>
      <c r="I1624" s="2">
        <v>7.1205676871916095E-5</v>
      </c>
      <c r="J1624" s="2">
        <v>3.49627733889054E-4</v>
      </c>
      <c r="K1624" s="1" t="s">
        <v>3596</v>
      </c>
      <c r="L1624" t="s">
        <v>28759</v>
      </c>
    </row>
    <row r="1625" spans="1:12" x14ac:dyDescent="0.35">
      <c r="A1625" s="1" t="s">
        <v>16602</v>
      </c>
      <c r="B1625" s="1" t="s">
        <v>16602</v>
      </c>
      <c r="C1625" s="1" t="s">
        <v>16603</v>
      </c>
      <c r="D1625" s="1" t="s">
        <v>688</v>
      </c>
      <c r="E1625" s="1" t="s">
        <v>22</v>
      </c>
      <c r="F1625" s="1" t="s">
        <v>689</v>
      </c>
      <c r="G1625" s="2">
        <v>3.05727271209197</v>
      </c>
      <c r="H1625" s="2">
        <v>1.6122452479509199</v>
      </c>
      <c r="I1625" s="2">
        <v>1.15962333653535E-21</v>
      </c>
      <c r="J1625" s="2">
        <v>4.8283752060019997E-20</v>
      </c>
      <c r="K1625" s="1" t="s">
        <v>3596</v>
      </c>
      <c r="L1625" t="s">
        <v>28759</v>
      </c>
    </row>
    <row r="1626" spans="1:12" x14ac:dyDescent="0.35">
      <c r="A1626" s="1" t="s">
        <v>8270</v>
      </c>
      <c r="B1626" s="1" t="s">
        <v>8270</v>
      </c>
      <c r="C1626" s="1" t="s">
        <v>8271</v>
      </c>
      <c r="D1626" s="1" t="s">
        <v>8272</v>
      </c>
      <c r="E1626" s="1" t="s">
        <v>8273</v>
      </c>
      <c r="F1626" s="1" t="s">
        <v>8275</v>
      </c>
      <c r="G1626" s="2">
        <v>0.214132661740456</v>
      </c>
      <c r="H1626" s="2">
        <v>-2.2234232275286598</v>
      </c>
      <c r="I1626" s="2">
        <v>7.13941833713866E-10</v>
      </c>
      <c r="J1626" s="2">
        <v>8.8561655884594704E-9</v>
      </c>
      <c r="K1626" s="1" t="s">
        <v>25</v>
      </c>
      <c r="L1626" t="s">
        <v>28759</v>
      </c>
    </row>
    <row r="1627" spans="1:12" x14ac:dyDescent="0.35">
      <c r="A1627" s="1" t="s">
        <v>8270</v>
      </c>
      <c r="B1627" s="1" t="s">
        <v>8270</v>
      </c>
      <c r="C1627" s="1" t="s">
        <v>8271</v>
      </c>
      <c r="D1627" s="1" t="s">
        <v>8272</v>
      </c>
      <c r="E1627" s="1" t="s">
        <v>8273</v>
      </c>
      <c r="F1627" s="1" t="s">
        <v>8275</v>
      </c>
      <c r="G1627" s="2">
        <v>0.45794505758388998</v>
      </c>
      <c r="H1627" s="2">
        <v>-1.1267535749625801</v>
      </c>
      <c r="I1627" s="2">
        <v>4.1228345340832501E-5</v>
      </c>
      <c r="J1627" s="2">
        <v>8.6600198454815896E-4</v>
      </c>
      <c r="K1627" s="1" t="s">
        <v>25</v>
      </c>
      <c r="L1627" t="s">
        <v>28757</v>
      </c>
    </row>
    <row r="1628" spans="1:12" x14ac:dyDescent="0.35">
      <c r="A1628" s="1" t="s">
        <v>9789</v>
      </c>
      <c r="B1628" s="1" t="s">
        <v>9789</v>
      </c>
      <c r="C1628" s="1" t="s">
        <v>9790</v>
      </c>
      <c r="D1628" s="1" t="s">
        <v>7134</v>
      </c>
      <c r="E1628" s="1" t="s">
        <v>1000</v>
      </c>
      <c r="F1628" s="1" t="s">
        <v>9791</v>
      </c>
      <c r="G1628" s="2">
        <v>0.40786137572456199</v>
      </c>
      <c r="H1628" s="2">
        <v>-1.2938492038123801</v>
      </c>
      <c r="I1628" s="2">
        <v>3.8187338182394601E-7</v>
      </c>
      <c r="J1628" s="2">
        <v>2.9890658953828499E-6</v>
      </c>
      <c r="K1628" s="1" t="s">
        <v>25</v>
      </c>
      <c r="L1628" t="s">
        <v>28759</v>
      </c>
    </row>
    <row r="1629" spans="1:12" x14ac:dyDescent="0.35">
      <c r="A1629" s="1" t="s">
        <v>14891</v>
      </c>
      <c r="B1629" s="1" t="s">
        <v>14891</v>
      </c>
      <c r="C1629" s="1" t="s">
        <v>14892</v>
      </c>
      <c r="D1629" s="12" t="s">
        <v>12418</v>
      </c>
      <c r="E1629" s="1" t="s">
        <v>22</v>
      </c>
      <c r="F1629" s="1" t="s">
        <v>14893</v>
      </c>
      <c r="G1629" s="2">
        <v>0.24398056038975999</v>
      </c>
      <c r="H1629" s="2">
        <v>-2.0351618919621002</v>
      </c>
      <c r="I1629" s="2">
        <v>5.9343352509324803E-3</v>
      </c>
      <c r="J1629" s="2">
        <v>1.75606433017137E-2</v>
      </c>
      <c r="K1629" s="1" t="s">
        <v>25</v>
      </c>
      <c r="L1629" t="s">
        <v>28759</v>
      </c>
    </row>
    <row r="1630" spans="1:12" x14ac:dyDescent="0.35">
      <c r="A1630" s="1" t="s">
        <v>12416</v>
      </c>
      <c r="B1630" s="1" t="s">
        <v>12416</v>
      </c>
      <c r="C1630" s="1" t="s">
        <v>12417</v>
      </c>
      <c r="D1630" s="12" t="s">
        <v>12418</v>
      </c>
      <c r="E1630" s="1" t="s">
        <v>22</v>
      </c>
      <c r="F1630" s="1" t="s">
        <v>12419</v>
      </c>
      <c r="G1630" s="2">
        <v>0.235762165942666</v>
      </c>
      <c r="H1630" s="2">
        <v>-2.08459587523922</v>
      </c>
      <c r="I1630" s="2">
        <v>1.27641094085366E-4</v>
      </c>
      <c r="J1630" s="2">
        <v>5.8915479137870697E-4</v>
      </c>
      <c r="K1630" s="1" t="s">
        <v>25</v>
      </c>
      <c r="L1630" t="s">
        <v>28759</v>
      </c>
    </row>
    <row r="1631" spans="1:12" ht="15" x14ac:dyDescent="0.4">
      <c r="A1631" s="1" t="s">
        <v>27445</v>
      </c>
      <c r="B1631" s="1" t="s">
        <v>27445</v>
      </c>
      <c r="C1631" s="1" t="s">
        <v>27446</v>
      </c>
      <c r="D1631" s="22" t="s">
        <v>27447</v>
      </c>
      <c r="E1631" s="1" t="s">
        <v>22</v>
      </c>
      <c r="F1631" s="1" t="s">
        <v>27448</v>
      </c>
      <c r="G1631" s="2">
        <v>3.10888947016418</v>
      </c>
      <c r="H1631" s="2">
        <v>1.6363993256913201</v>
      </c>
      <c r="I1631" s="2">
        <v>2.8538551008945699E-5</v>
      </c>
      <c r="J1631" s="2">
        <v>6.4223785973546797E-4</v>
      </c>
      <c r="K1631" s="1" t="s">
        <v>3596</v>
      </c>
      <c r="L1631" t="s">
        <v>28757</v>
      </c>
    </row>
    <row r="1632" spans="1:12" x14ac:dyDescent="0.35">
      <c r="A1632" s="1" t="s">
        <v>15704</v>
      </c>
      <c r="B1632" s="1" t="s">
        <v>15704</v>
      </c>
      <c r="C1632" s="1" t="s">
        <v>15705</v>
      </c>
      <c r="D1632" s="1" t="s">
        <v>15706</v>
      </c>
      <c r="E1632" s="1" t="s">
        <v>1589</v>
      </c>
      <c r="F1632" s="1" t="s">
        <v>15708</v>
      </c>
      <c r="G1632" s="2">
        <v>1.6521097441432699E-3</v>
      </c>
      <c r="H1632" s="2">
        <v>-9.2414747612990595</v>
      </c>
      <c r="I1632" s="2">
        <v>1.67634431675628E-2</v>
      </c>
      <c r="J1632" s="2">
        <v>4.2938318504702297E-2</v>
      </c>
      <c r="K1632" s="1" t="s">
        <v>25</v>
      </c>
      <c r="L1632" t="s">
        <v>28759</v>
      </c>
    </row>
    <row r="1633" spans="1:12" x14ac:dyDescent="0.35">
      <c r="A1633" s="1" t="s">
        <v>8513</v>
      </c>
      <c r="B1633" s="1" t="s">
        <v>8513</v>
      </c>
      <c r="C1633" s="1" t="s">
        <v>8514</v>
      </c>
      <c r="D1633" s="1" t="s">
        <v>901</v>
      </c>
      <c r="E1633" s="1" t="s">
        <v>22</v>
      </c>
      <c r="F1633" s="1" t="s">
        <v>902</v>
      </c>
      <c r="G1633" s="2">
        <v>7.8040194832273702E-2</v>
      </c>
      <c r="H1633" s="2">
        <v>-3.6796388100440298</v>
      </c>
      <c r="I1633" s="2">
        <v>2.7140322050075598E-9</v>
      </c>
      <c r="J1633" s="2">
        <v>3.0978660060579101E-8</v>
      </c>
      <c r="K1633" s="1" t="s">
        <v>25</v>
      </c>
      <c r="L1633" t="s">
        <v>28759</v>
      </c>
    </row>
    <row r="1634" spans="1:12" x14ac:dyDescent="0.35">
      <c r="A1634" s="1" t="s">
        <v>7124</v>
      </c>
      <c r="B1634" s="1" t="s">
        <v>7124</v>
      </c>
      <c r="C1634" s="1" t="s">
        <v>7125</v>
      </c>
      <c r="D1634" s="1" t="s">
        <v>901</v>
      </c>
      <c r="E1634" s="1" t="s">
        <v>22</v>
      </c>
      <c r="F1634" s="1" t="s">
        <v>902</v>
      </c>
      <c r="G1634" s="2">
        <v>0.15748500737961399</v>
      </c>
      <c r="H1634" s="2">
        <v>-2.6667136047422901</v>
      </c>
      <c r="I1634" s="2">
        <v>6.8535298505006794E-14</v>
      </c>
      <c r="J1634" s="2">
        <v>1.4215367392356E-12</v>
      </c>
      <c r="K1634" s="1" t="s">
        <v>25</v>
      </c>
      <c r="L1634" t="s">
        <v>28759</v>
      </c>
    </row>
    <row r="1635" spans="1:12" x14ac:dyDescent="0.35">
      <c r="A1635" s="1" t="s">
        <v>302</v>
      </c>
      <c r="B1635" s="1" t="s">
        <v>302</v>
      </c>
      <c r="C1635" s="1" t="s">
        <v>303</v>
      </c>
      <c r="D1635" s="1" t="s">
        <v>304</v>
      </c>
      <c r="E1635" s="1" t="s">
        <v>22</v>
      </c>
      <c r="F1635" s="1" t="s">
        <v>305</v>
      </c>
      <c r="G1635" s="2">
        <v>0.16743284318207199</v>
      </c>
      <c r="H1635" s="2">
        <v>-2.5783455440100602</v>
      </c>
      <c r="I1635" s="2">
        <v>6.1663862559326696E-32</v>
      </c>
      <c r="J1635" s="2">
        <v>2.5502148770990802E-29</v>
      </c>
      <c r="K1635" s="1" t="s">
        <v>25</v>
      </c>
      <c r="L1635" t="s">
        <v>28758</v>
      </c>
    </row>
    <row r="1636" spans="1:12" x14ac:dyDescent="0.35">
      <c r="A1636" s="1" t="s">
        <v>302</v>
      </c>
      <c r="B1636" s="1" t="s">
        <v>302</v>
      </c>
      <c r="C1636" s="1" t="s">
        <v>303</v>
      </c>
      <c r="D1636" s="1" t="s">
        <v>304</v>
      </c>
      <c r="E1636" s="1" t="s">
        <v>22</v>
      </c>
      <c r="F1636" s="1" t="s">
        <v>305</v>
      </c>
      <c r="G1636" s="2">
        <v>2.7582310984644498</v>
      </c>
      <c r="H1636" s="2">
        <v>1.46374333815757</v>
      </c>
      <c r="I1636" s="2">
        <v>5.2313682648684498E-8</v>
      </c>
      <c r="J1636" s="2">
        <v>4.8237381216894899E-7</v>
      </c>
      <c r="K1636" s="1" t="s">
        <v>3596</v>
      </c>
      <c r="L1636" t="s">
        <v>28759</v>
      </c>
    </row>
    <row r="1637" spans="1:12" x14ac:dyDescent="0.35">
      <c r="A1637" s="1" t="s">
        <v>19528</v>
      </c>
      <c r="B1637" s="1" t="s">
        <v>19528</v>
      </c>
      <c r="C1637" s="1" t="s">
        <v>19529</v>
      </c>
      <c r="D1637" s="1" t="s">
        <v>18129</v>
      </c>
      <c r="E1637" s="1" t="s">
        <v>22</v>
      </c>
      <c r="F1637" s="1" t="s">
        <v>19530</v>
      </c>
      <c r="G1637" s="2">
        <v>10587.77</v>
      </c>
      <c r="H1637" s="2">
        <v>13.3701111399163</v>
      </c>
      <c r="I1637" s="2">
        <v>3.0628400522911399E-9</v>
      </c>
      <c r="J1637" s="2">
        <v>3.4649537321478501E-8</v>
      </c>
      <c r="K1637" s="1" t="s">
        <v>3596</v>
      </c>
      <c r="L1637" t="s">
        <v>28759</v>
      </c>
    </row>
    <row r="1638" spans="1:12" x14ac:dyDescent="0.35">
      <c r="A1638" s="1" t="s">
        <v>12332</v>
      </c>
      <c r="B1638" s="1" t="s">
        <v>12332</v>
      </c>
      <c r="C1638" s="1" t="s">
        <v>12333</v>
      </c>
      <c r="D1638" s="1" t="s">
        <v>12334</v>
      </c>
      <c r="E1638" s="1" t="s">
        <v>22</v>
      </c>
      <c r="F1638" s="1" t="s">
        <v>2449</v>
      </c>
      <c r="G1638" s="2">
        <v>0.175660504374101</v>
      </c>
      <c r="H1638" s="2">
        <v>-2.5091382436029299</v>
      </c>
      <c r="I1638" s="2">
        <v>1.08404707583416E-4</v>
      </c>
      <c r="J1638" s="2">
        <v>5.0900079019813903E-4</v>
      </c>
      <c r="K1638" s="1" t="s">
        <v>25</v>
      </c>
      <c r="L1638" t="s">
        <v>28759</v>
      </c>
    </row>
    <row r="1639" spans="1:12" x14ac:dyDescent="0.35">
      <c r="A1639" s="1" t="s">
        <v>21604</v>
      </c>
      <c r="B1639" s="1" t="s">
        <v>21604</v>
      </c>
      <c r="C1639" s="1" t="s">
        <v>21605</v>
      </c>
      <c r="D1639" s="1" t="s">
        <v>11079</v>
      </c>
      <c r="E1639" s="1" t="s">
        <v>197</v>
      </c>
      <c r="F1639" s="1" t="s">
        <v>17057</v>
      </c>
      <c r="G1639" s="2">
        <v>2.04839333465894</v>
      </c>
      <c r="H1639" s="2">
        <v>1.03449276976958</v>
      </c>
      <c r="I1639" s="2">
        <v>1.5508963451937099E-6</v>
      </c>
      <c r="J1639" s="2">
        <v>1.08404134160684E-5</v>
      </c>
      <c r="K1639" s="1" t="s">
        <v>3596</v>
      </c>
      <c r="L1639" t="s">
        <v>28759</v>
      </c>
    </row>
    <row r="1640" spans="1:12" x14ac:dyDescent="0.35">
      <c r="A1640" s="1" t="s">
        <v>26398</v>
      </c>
      <c r="B1640" s="1" t="s">
        <v>26398</v>
      </c>
      <c r="C1640" s="1" t="s">
        <v>26399</v>
      </c>
      <c r="D1640" s="1" t="s">
        <v>304</v>
      </c>
      <c r="E1640" s="1" t="s">
        <v>22</v>
      </c>
      <c r="F1640" s="1" t="s">
        <v>26400</v>
      </c>
      <c r="G1640" s="2">
        <v>0.34691463726925198</v>
      </c>
      <c r="H1640" s="2">
        <v>-1.5273473817630301</v>
      </c>
      <c r="I1640" s="2">
        <v>3.5461325153155398E-4</v>
      </c>
      <c r="J1640" s="2">
        <v>4.96103262149797E-3</v>
      </c>
      <c r="K1640" s="1" t="s">
        <v>25</v>
      </c>
      <c r="L1640" t="s">
        <v>28757</v>
      </c>
    </row>
    <row r="1641" spans="1:12" ht="15" x14ac:dyDescent="0.4">
      <c r="A1641" s="1" t="s">
        <v>12624</v>
      </c>
      <c r="B1641" s="1" t="s">
        <v>12624</v>
      </c>
      <c r="C1641" s="1" t="s">
        <v>12625</v>
      </c>
      <c r="D1641" s="22" t="s">
        <v>4342</v>
      </c>
      <c r="E1641" s="1" t="s">
        <v>960</v>
      </c>
      <c r="F1641" s="1" t="s">
        <v>12626</v>
      </c>
      <c r="G1641" s="2">
        <v>5.0943559630285597E-4</v>
      </c>
      <c r="H1641" s="2">
        <v>-10.938812609542</v>
      </c>
      <c r="I1641" s="2">
        <v>1.7594351632163201E-4</v>
      </c>
      <c r="J1641" s="2">
        <v>7.8595396371190199E-4</v>
      </c>
      <c r="K1641" s="1" t="s">
        <v>25</v>
      </c>
      <c r="L1641" t="s">
        <v>28759</v>
      </c>
    </row>
    <row r="1642" spans="1:12" x14ac:dyDescent="0.35">
      <c r="A1642" s="1" t="s">
        <v>10195</v>
      </c>
      <c r="B1642" s="1" t="s">
        <v>10195</v>
      </c>
      <c r="C1642" s="1" t="s">
        <v>10196</v>
      </c>
      <c r="D1642" s="1" t="s">
        <v>10197</v>
      </c>
      <c r="E1642" s="1" t="s">
        <v>22</v>
      </c>
      <c r="F1642" s="1" t="s">
        <v>10198</v>
      </c>
      <c r="G1642" s="2">
        <v>0.44445806408792998</v>
      </c>
      <c r="H1642" s="2">
        <v>-1.1698807918874301</v>
      </c>
      <c r="I1642" s="2">
        <v>1.15908387731554E-6</v>
      </c>
      <c r="J1642" s="2">
        <v>8.3089916628641795E-6</v>
      </c>
      <c r="K1642" s="1" t="s">
        <v>25</v>
      </c>
      <c r="L1642" t="s">
        <v>28759</v>
      </c>
    </row>
    <row r="1643" spans="1:12" ht="15" x14ac:dyDescent="0.4">
      <c r="A1643" s="1" t="s">
        <v>5035</v>
      </c>
      <c r="B1643" s="1" t="s">
        <v>5035</v>
      </c>
      <c r="C1643" s="1" t="s">
        <v>5036</v>
      </c>
      <c r="D1643" s="22" t="s">
        <v>5037</v>
      </c>
      <c r="E1643" s="1" t="s">
        <v>3456</v>
      </c>
      <c r="F1643" s="1" t="s">
        <v>5039</v>
      </c>
      <c r="G1643" s="2">
        <v>2.0575456675755599</v>
      </c>
      <c r="H1643" s="2">
        <v>1.0409244518637299</v>
      </c>
      <c r="I1643" s="2">
        <v>4.8012078408169899E-3</v>
      </c>
      <c r="J1643" s="2">
        <v>4.9995340816985402E-2</v>
      </c>
      <c r="K1643" s="1" t="s">
        <v>3596</v>
      </c>
      <c r="L1643" t="s">
        <v>28758</v>
      </c>
    </row>
    <row r="1644" spans="1:12" x14ac:dyDescent="0.35">
      <c r="A1644" s="1" t="s">
        <v>17749</v>
      </c>
      <c r="B1644" s="1" t="s">
        <v>17749</v>
      </c>
      <c r="C1644" s="1" t="s">
        <v>17750</v>
      </c>
      <c r="D1644" s="1" t="s">
        <v>17751</v>
      </c>
      <c r="E1644" s="1" t="s">
        <v>1710</v>
      </c>
      <c r="F1644" s="1" t="s">
        <v>17754</v>
      </c>
      <c r="G1644" s="2">
        <v>6.63817282829344</v>
      </c>
      <c r="H1644" s="2">
        <v>2.7307861912233902</v>
      </c>
      <c r="I1644" s="2">
        <v>1.62072754608671E-13</v>
      </c>
      <c r="J1644" s="2">
        <v>3.2344351243461098E-12</v>
      </c>
      <c r="K1644" s="1" t="s">
        <v>3596</v>
      </c>
      <c r="L1644" t="s">
        <v>28759</v>
      </c>
    </row>
    <row r="1645" spans="1:12" x14ac:dyDescent="0.35">
      <c r="A1645" s="1" t="s">
        <v>19118</v>
      </c>
      <c r="B1645" s="1" t="s">
        <v>19118</v>
      </c>
      <c r="C1645" s="1" t="s">
        <v>19119</v>
      </c>
      <c r="D1645" s="1" t="s">
        <v>19120</v>
      </c>
      <c r="E1645" s="1" t="s">
        <v>22</v>
      </c>
      <c r="F1645" s="1" t="s">
        <v>19121</v>
      </c>
      <c r="G1645" s="2">
        <v>2.0713386826855902</v>
      </c>
      <c r="H1645" s="2">
        <v>1.0505634665870101</v>
      </c>
      <c r="I1645" s="2">
        <v>4.8468942911629695E-10</v>
      </c>
      <c r="J1645" s="2">
        <v>6.1512532530329996E-9</v>
      </c>
      <c r="K1645" s="1" t="s">
        <v>3596</v>
      </c>
      <c r="L1645" t="s">
        <v>28759</v>
      </c>
    </row>
    <row r="1646" spans="1:12" x14ac:dyDescent="0.35">
      <c r="A1646" s="1" t="s">
        <v>24039</v>
      </c>
      <c r="B1646" s="1" t="s">
        <v>24039</v>
      </c>
      <c r="C1646" s="1" t="s">
        <v>24040</v>
      </c>
      <c r="D1646" s="1" t="s">
        <v>22</v>
      </c>
      <c r="E1646" s="1" t="s">
        <v>22</v>
      </c>
      <c r="F1646" s="1" t="s">
        <v>24041</v>
      </c>
      <c r="G1646" s="2">
        <v>2.7155967573193398</v>
      </c>
      <c r="H1646" s="2">
        <v>1.4412692677246099</v>
      </c>
      <c r="I1646" s="2">
        <v>7.4162811941754403E-4</v>
      </c>
      <c r="J1646" s="2">
        <v>2.8317077479654501E-3</v>
      </c>
      <c r="K1646" s="1" t="s">
        <v>3596</v>
      </c>
      <c r="L1646" t="s">
        <v>28759</v>
      </c>
    </row>
    <row r="1647" spans="1:12" x14ac:dyDescent="0.35">
      <c r="A1647" s="1" t="s">
        <v>14898</v>
      </c>
      <c r="B1647" s="1" t="s">
        <v>14898</v>
      </c>
      <c r="C1647" s="1" t="s">
        <v>14899</v>
      </c>
      <c r="D1647" s="1" t="s">
        <v>493</v>
      </c>
      <c r="E1647" s="1" t="s">
        <v>704</v>
      </c>
      <c r="F1647" s="1" t="s">
        <v>14900</v>
      </c>
      <c r="G1647" s="2">
        <v>0.43446954170643198</v>
      </c>
      <c r="H1647" s="2">
        <v>-1.20267305379548</v>
      </c>
      <c r="I1647" s="2">
        <v>5.9427815241012904E-3</v>
      </c>
      <c r="J1647" s="2">
        <v>1.7583003259250999E-2</v>
      </c>
      <c r="K1647" s="1" t="s">
        <v>25</v>
      </c>
      <c r="L1647" t="s">
        <v>28759</v>
      </c>
    </row>
    <row r="1648" spans="1:12" x14ac:dyDescent="0.35">
      <c r="A1648" s="1" t="s">
        <v>14898</v>
      </c>
      <c r="B1648" s="1" t="s">
        <v>14898</v>
      </c>
      <c r="C1648" s="1" t="s">
        <v>14899</v>
      </c>
      <c r="D1648" s="1" t="s">
        <v>493</v>
      </c>
      <c r="E1648" s="1" t="s">
        <v>704</v>
      </c>
      <c r="F1648" s="1" t="s">
        <v>14900</v>
      </c>
      <c r="G1648" s="2">
        <v>0.360290766683528</v>
      </c>
      <c r="H1648" s="2">
        <v>-1.4727664151753199</v>
      </c>
      <c r="I1648" s="2">
        <v>1.27051912218089E-11</v>
      </c>
      <c r="J1648" s="2">
        <v>1.45529032108243E-9</v>
      </c>
      <c r="K1648" s="1" t="s">
        <v>25</v>
      </c>
      <c r="L1648" t="s">
        <v>28757</v>
      </c>
    </row>
    <row r="1649" spans="1:12" x14ac:dyDescent="0.35">
      <c r="A1649" s="1" t="s">
        <v>26326</v>
      </c>
      <c r="B1649" s="1" t="s">
        <v>26326</v>
      </c>
      <c r="C1649" s="1" t="s">
        <v>26327</v>
      </c>
      <c r="D1649" s="1" t="s">
        <v>493</v>
      </c>
      <c r="E1649" s="1" t="s">
        <v>704</v>
      </c>
      <c r="F1649" s="1" t="s">
        <v>14900</v>
      </c>
      <c r="G1649" s="2">
        <v>3.4387737791206799E-4</v>
      </c>
      <c r="H1649" s="2">
        <v>-11.505818168737299</v>
      </c>
      <c r="I1649" s="2">
        <v>1.2212429936450699E-4</v>
      </c>
      <c r="J1649" s="2">
        <v>2.1052620989214701E-3</v>
      </c>
      <c r="K1649" s="1" t="s">
        <v>25</v>
      </c>
      <c r="L1649" t="s">
        <v>28757</v>
      </c>
    </row>
    <row r="1650" spans="1:12" x14ac:dyDescent="0.35">
      <c r="A1650" s="1" t="s">
        <v>15132</v>
      </c>
      <c r="B1650" s="1" t="s">
        <v>15132</v>
      </c>
      <c r="C1650" s="1" t="s">
        <v>15133</v>
      </c>
      <c r="D1650" s="1" t="s">
        <v>901</v>
      </c>
      <c r="E1650" s="1" t="s">
        <v>22</v>
      </c>
      <c r="F1650" s="1" t="s">
        <v>902</v>
      </c>
      <c r="G1650" s="2">
        <v>2.2019822680392199E-2</v>
      </c>
      <c r="H1650" s="2">
        <v>-5.5050533384541298</v>
      </c>
      <c r="I1650" s="2">
        <v>7.73427332168265E-3</v>
      </c>
      <c r="J1650" s="2">
        <v>2.2097247860949298E-2</v>
      </c>
      <c r="K1650" s="1" t="s">
        <v>25</v>
      </c>
      <c r="L1650" t="s">
        <v>28759</v>
      </c>
    </row>
    <row r="1651" spans="1:12" x14ac:dyDescent="0.35">
      <c r="A1651" s="1" t="s">
        <v>15132</v>
      </c>
      <c r="B1651" s="1" t="s">
        <v>15132</v>
      </c>
      <c r="C1651" s="1" t="s">
        <v>15133</v>
      </c>
      <c r="D1651" s="1" t="s">
        <v>901</v>
      </c>
      <c r="E1651" s="1" t="s">
        <v>22</v>
      </c>
      <c r="F1651" s="1" t="s">
        <v>902</v>
      </c>
      <c r="G1651" s="2">
        <v>6.1994589370968498</v>
      </c>
      <c r="H1651" s="2">
        <v>2.6321423085915399</v>
      </c>
      <c r="I1651" s="2">
        <v>7.0870622390237998E-5</v>
      </c>
      <c r="J1651" s="2">
        <v>1.3500824219613099E-3</v>
      </c>
      <c r="K1651" s="1" t="s">
        <v>3596</v>
      </c>
      <c r="L1651" t="s">
        <v>28757</v>
      </c>
    </row>
    <row r="1652" spans="1:12" x14ac:dyDescent="0.35">
      <c r="A1652" s="1" t="s">
        <v>26145</v>
      </c>
      <c r="B1652" s="1" t="s">
        <v>26145</v>
      </c>
      <c r="C1652" s="1" t="s">
        <v>26146</v>
      </c>
      <c r="D1652" s="1" t="s">
        <v>493</v>
      </c>
      <c r="E1652" s="1" t="s">
        <v>704</v>
      </c>
      <c r="F1652" s="1" t="s">
        <v>26147</v>
      </c>
      <c r="G1652" s="2">
        <v>0.45965286087872798</v>
      </c>
      <c r="H1652" s="2">
        <v>-1.12138337492272</v>
      </c>
      <c r="I1652" s="2">
        <v>6.0400471298997304E-7</v>
      </c>
      <c r="J1652" s="2">
        <v>2.3121710442565201E-5</v>
      </c>
      <c r="K1652" s="1" t="s">
        <v>25</v>
      </c>
      <c r="L1652" t="s">
        <v>28757</v>
      </c>
    </row>
    <row r="1653" spans="1:12" x14ac:dyDescent="0.35">
      <c r="A1653" s="1" t="s">
        <v>11518</v>
      </c>
      <c r="B1653" s="1" t="s">
        <v>11518</v>
      </c>
      <c r="C1653" s="1" t="s">
        <v>11519</v>
      </c>
      <c r="D1653" s="1" t="s">
        <v>11520</v>
      </c>
      <c r="E1653" s="1" t="s">
        <v>4030</v>
      </c>
      <c r="F1653" s="1" t="s">
        <v>7497</v>
      </c>
      <c r="G1653" s="2">
        <v>0.48022351981226502</v>
      </c>
      <c r="H1653" s="2">
        <v>-1.0582220309992401</v>
      </c>
      <c r="I1653" s="2">
        <v>2.8584428739259701E-5</v>
      </c>
      <c r="J1653" s="2">
        <v>1.54192177934718E-4</v>
      </c>
      <c r="K1653" s="1" t="s">
        <v>25</v>
      </c>
      <c r="L1653" t="s">
        <v>28759</v>
      </c>
    </row>
    <row r="1654" spans="1:12" x14ac:dyDescent="0.35">
      <c r="A1654" s="1" t="s">
        <v>7720</v>
      </c>
      <c r="B1654" s="1" t="s">
        <v>7720</v>
      </c>
      <c r="C1654" s="1" t="s">
        <v>7721</v>
      </c>
      <c r="D1654" s="1" t="s">
        <v>7722</v>
      </c>
      <c r="E1654" s="1" t="s">
        <v>7723</v>
      </c>
      <c r="F1654" s="1" t="s">
        <v>7726</v>
      </c>
      <c r="G1654" s="2">
        <v>0.39667569100087302</v>
      </c>
      <c r="H1654" s="2">
        <v>-1.3339681056397601</v>
      </c>
      <c r="I1654" s="2">
        <v>1.6800214841640001E-11</v>
      </c>
      <c r="J1654" s="2">
        <v>2.62124510185098E-10</v>
      </c>
      <c r="K1654" s="1" t="s">
        <v>25</v>
      </c>
      <c r="L1654" t="s">
        <v>28759</v>
      </c>
    </row>
    <row r="1655" spans="1:12" x14ac:dyDescent="0.35">
      <c r="A1655" s="1" t="s">
        <v>26795</v>
      </c>
      <c r="B1655" s="1" t="s">
        <v>26795</v>
      </c>
      <c r="C1655" s="1" t="s">
        <v>26796</v>
      </c>
      <c r="D1655" s="1" t="s">
        <v>81</v>
      </c>
      <c r="E1655" s="1" t="s">
        <v>82</v>
      </c>
      <c r="F1655" s="1" t="s">
        <v>26797</v>
      </c>
      <c r="G1655" s="2">
        <v>38.533943911113397</v>
      </c>
      <c r="H1655" s="2">
        <v>5.2680579468547002</v>
      </c>
      <c r="I1655" s="2">
        <v>7.2133000479309202E-13</v>
      </c>
      <c r="J1655" s="2">
        <v>9.8839064161438495E-11</v>
      </c>
      <c r="K1655" s="1" t="s">
        <v>3596</v>
      </c>
      <c r="L1655" t="s">
        <v>28757</v>
      </c>
    </row>
    <row r="1656" spans="1:12" x14ac:dyDescent="0.35">
      <c r="A1656" s="1" t="s">
        <v>18603</v>
      </c>
      <c r="B1656" s="1" t="s">
        <v>18603</v>
      </c>
      <c r="C1656" s="1" t="s">
        <v>18604</v>
      </c>
      <c r="D1656" s="1" t="s">
        <v>18605</v>
      </c>
      <c r="E1656" s="1" t="s">
        <v>6129</v>
      </c>
      <c r="F1656" s="1" t="s">
        <v>18606</v>
      </c>
      <c r="G1656" s="2">
        <v>5.97663869305826</v>
      </c>
      <c r="H1656" s="2">
        <v>2.5793343298659801</v>
      </c>
      <c r="I1656" s="2">
        <v>4.1043580570165502E-11</v>
      </c>
      <c r="J1656" s="2">
        <v>6.0756641032074904E-10</v>
      </c>
      <c r="K1656" s="1" t="s">
        <v>3596</v>
      </c>
      <c r="L1656" t="s">
        <v>28759</v>
      </c>
    </row>
    <row r="1657" spans="1:12" x14ac:dyDescent="0.35">
      <c r="A1657" s="1" t="s">
        <v>25857</v>
      </c>
      <c r="B1657" s="1" t="s">
        <v>25857</v>
      </c>
      <c r="C1657" s="1" t="s">
        <v>25858</v>
      </c>
      <c r="D1657" s="1" t="s">
        <v>454</v>
      </c>
      <c r="E1657" s="1" t="s">
        <v>455</v>
      </c>
      <c r="F1657" s="1" t="s">
        <v>25859</v>
      </c>
      <c r="G1657" s="2">
        <v>0.38472382605697297</v>
      </c>
      <c r="H1657" s="2">
        <v>-1.37810491596812</v>
      </c>
      <c r="I1657" s="2">
        <v>1.24226487884217E-13</v>
      </c>
      <c r="J1657" s="2">
        <v>1.8585169919535199E-11</v>
      </c>
      <c r="K1657" s="1" t="s">
        <v>25</v>
      </c>
      <c r="L1657" t="s">
        <v>28757</v>
      </c>
    </row>
    <row r="1658" spans="1:12" x14ac:dyDescent="0.35">
      <c r="A1658" s="1" t="s">
        <v>19858</v>
      </c>
      <c r="B1658" s="1" t="s">
        <v>19858</v>
      </c>
      <c r="C1658" s="1" t="s">
        <v>19859</v>
      </c>
      <c r="D1658" s="1" t="s">
        <v>2936</v>
      </c>
      <c r="E1658" s="1" t="s">
        <v>22</v>
      </c>
      <c r="F1658" s="1" t="s">
        <v>19860</v>
      </c>
      <c r="G1658" s="2">
        <v>4.92527046552107</v>
      </c>
      <c r="H1658" s="2">
        <v>2.3002029506709598</v>
      </c>
      <c r="I1658" s="2">
        <v>9.8200087402618193E-9</v>
      </c>
      <c r="J1658" s="2">
        <v>1.02372129806405E-7</v>
      </c>
      <c r="K1658" s="1" t="s">
        <v>3596</v>
      </c>
      <c r="L1658" t="s">
        <v>28759</v>
      </c>
    </row>
    <row r="1659" spans="1:12" x14ac:dyDescent="0.35">
      <c r="A1659" s="1" t="s">
        <v>25794</v>
      </c>
      <c r="B1659" s="1" t="s">
        <v>25794</v>
      </c>
      <c r="C1659" s="1" t="s">
        <v>25795</v>
      </c>
      <c r="D1659" s="1" t="s">
        <v>22</v>
      </c>
      <c r="E1659" s="1" t="s">
        <v>22</v>
      </c>
      <c r="F1659" s="1"/>
      <c r="G1659" s="2">
        <v>9.3485048764761797E-6</v>
      </c>
      <c r="H1659" s="2">
        <v>-16.706832918737899</v>
      </c>
      <c r="I1659" s="2">
        <v>5.7592281737073398E-16</v>
      </c>
      <c r="J1659" s="2">
        <v>1.21494854487497E-13</v>
      </c>
      <c r="K1659" s="1" t="s">
        <v>25</v>
      </c>
      <c r="L1659" t="s">
        <v>28757</v>
      </c>
    </row>
    <row r="1660" spans="1:12" x14ac:dyDescent="0.35">
      <c r="A1660" s="1" t="s">
        <v>15486</v>
      </c>
      <c r="B1660" s="1" t="s">
        <v>15486</v>
      </c>
      <c r="C1660" s="1" t="s">
        <v>15487</v>
      </c>
      <c r="D1660" s="1" t="s">
        <v>22</v>
      </c>
      <c r="E1660" s="1" t="s">
        <v>2467</v>
      </c>
      <c r="F1660" s="1"/>
      <c r="G1660" s="2">
        <v>7.0726268210060894E-2</v>
      </c>
      <c r="H1660" s="2">
        <v>-3.8216100486026598</v>
      </c>
      <c r="I1660" s="2">
        <v>1.1765346238478001E-2</v>
      </c>
      <c r="J1660" s="2">
        <v>3.1630867532824597E-2</v>
      </c>
      <c r="K1660" s="1" t="s">
        <v>25</v>
      </c>
      <c r="L1660" t="s">
        <v>28759</v>
      </c>
    </row>
    <row r="1661" spans="1:12" x14ac:dyDescent="0.35">
      <c r="A1661" s="1" t="s">
        <v>5697</v>
      </c>
      <c r="B1661" s="1" t="s">
        <v>5697</v>
      </c>
      <c r="C1661" s="1" t="s">
        <v>5698</v>
      </c>
      <c r="D1661" s="3" t="s">
        <v>3762</v>
      </c>
      <c r="E1661" s="1" t="s">
        <v>960</v>
      </c>
      <c r="F1661" s="1" t="s">
        <v>5699</v>
      </c>
      <c r="G1661" s="2">
        <v>0.28982550425433501</v>
      </c>
      <c r="H1661" s="2">
        <v>-1.7867435391841899</v>
      </c>
      <c r="I1661" s="2">
        <v>2.0537912382628401E-29</v>
      </c>
      <c r="J1661" s="2">
        <v>1.39687713783013E-27</v>
      </c>
      <c r="K1661" s="1" t="s">
        <v>25</v>
      </c>
      <c r="L1661" t="s">
        <v>28759</v>
      </c>
    </row>
    <row r="1662" spans="1:12" x14ac:dyDescent="0.35">
      <c r="A1662" s="1" t="s">
        <v>9062</v>
      </c>
      <c r="B1662" s="1" t="s">
        <v>9062</v>
      </c>
      <c r="C1662" s="1" t="s">
        <v>9063</v>
      </c>
      <c r="D1662" s="1" t="s">
        <v>5220</v>
      </c>
      <c r="E1662" s="1" t="s">
        <v>4648</v>
      </c>
      <c r="F1662" s="1" t="s">
        <v>9064</v>
      </c>
      <c r="G1662" s="2">
        <v>5.38278135223932E-2</v>
      </c>
      <c r="H1662" s="2">
        <v>-4.2155043652805704</v>
      </c>
      <c r="I1662" s="2">
        <v>2.8210880031850899E-8</v>
      </c>
      <c r="J1662" s="2">
        <v>2.7194118943528701E-7</v>
      </c>
      <c r="K1662" s="1" t="s">
        <v>25</v>
      </c>
      <c r="L1662" t="s">
        <v>28759</v>
      </c>
    </row>
    <row r="1663" spans="1:12" x14ac:dyDescent="0.35">
      <c r="A1663" s="1" t="s">
        <v>11905</v>
      </c>
      <c r="B1663" s="1" t="s">
        <v>11905</v>
      </c>
      <c r="C1663" s="1" t="s">
        <v>11906</v>
      </c>
      <c r="D1663" s="1" t="s">
        <v>11907</v>
      </c>
      <c r="E1663" s="1" t="s">
        <v>22</v>
      </c>
      <c r="F1663" s="1" t="s">
        <v>3970</v>
      </c>
      <c r="G1663" s="2">
        <v>0.481663179709307</v>
      </c>
      <c r="H1663" s="2">
        <v>-1.0539034522186601</v>
      </c>
      <c r="I1663" s="2">
        <v>5.5225278503907999E-5</v>
      </c>
      <c r="J1663" s="2">
        <v>2.77781862185696E-4</v>
      </c>
      <c r="K1663" s="1" t="s">
        <v>25</v>
      </c>
      <c r="L1663" t="s">
        <v>28759</v>
      </c>
    </row>
    <row r="1664" spans="1:12" x14ac:dyDescent="0.35">
      <c r="A1664" s="1" t="s">
        <v>9327</v>
      </c>
      <c r="B1664" s="1" t="s">
        <v>9327</v>
      </c>
      <c r="C1664" s="1" t="s">
        <v>9328</v>
      </c>
      <c r="D1664" s="1" t="s">
        <v>9329</v>
      </c>
      <c r="E1664" s="1" t="s">
        <v>482</v>
      </c>
      <c r="F1664" s="1" t="s">
        <v>9331</v>
      </c>
      <c r="G1664" s="2">
        <v>0.175467553440084</v>
      </c>
      <c r="H1664" s="2">
        <v>-2.5107238154617701</v>
      </c>
      <c r="I1664" s="2">
        <v>8.0773263721017201E-8</v>
      </c>
      <c r="J1664" s="2">
        <v>7.2037822915033197E-7</v>
      </c>
      <c r="K1664" s="1" t="s">
        <v>25</v>
      </c>
      <c r="L1664" t="s">
        <v>28759</v>
      </c>
    </row>
    <row r="1665" spans="1:12" x14ac:dyDescent="0.35">
      <c r="A1665" s="1" t="s">
        <v>5049</v>
      </c>
      <c r="B1665" s="1" t="s">
        <v>5049</v>
      </c>
      <c r="C1665" s="1" t="s">
        <v>5050</v>
      </c>
      <c r="D1665" s="14" t="s">
        <v>2489</v>
      </c>
      <c r="E1665" s="1" t="s">
        <v>22</v>
      </c>
      <c r="F1665" s="1" t="s">
        <v>5051</v>
      </c>
      <c r="G1665" s="2">
        <v>0.10282132751174999</v>
      </c>
      <c r="H1665" s="2">
        <v>-3.2817885511327498</v>
      </c>
      <c r="I1665" s="2">
        <v>9.0971234596164798E-98</v>
      </c>
      <c r="J1665" s="2">
        <v>1.01967837434149E-94</v>
      </c>
      <c r="K1665" s="1" t="s">
        <v>25</v>
      </c>
      <c r="L1665" t="s">
        <v>28759</v>
      </c>
    </row>
    <row r="1666" spans="1:12" x14ac:dyDescent="0.35">
      <c r="A1666" s="1" t="s">
        <v>9139</v>
      </c>
      <c r="B1666" s="1" t="s">
        <v>9139</v>
      </c>
      <c r="C1666" s="1" t="s">
        <v>9140</v>
      </c>
      <c r="D1666" s="1" t="s">
        <v>22</v>
      </c>
      <c r="E1666" s="1" t="s">
        <v>22</v>
      </c>
      <c r="F1666" s="1" t="s">
        <v>9141</v>
      </c>
      <c r="G1666" s="2">
        <v>0.29298847398372202</v>
      </c>
      <c r="H1666" s="2">
        <v>-1.77108418400639</v>
      </c>
      <c r="I1666" s="2">
        <v>3.91499441842867E-8</v>
      </c>
      <c r="J1666" s="2">
        <v>3.6838809131366E-7</v>
      </c>
      <c r="K1666" s="1" t="s">
        <v>25</v>
      </c>
      <c r="L1666" t="s">
        <v>28759</v>
      </c>
    </row>
    <row r="1667" spans="1:12" x14ac:dyDescent="0.35">
      <c r="A1667" s="1" t="s">
        <v>8285</v>
      </c>
      <c r="B1667" s="1" t="s">
        <v>8285</v>
      </c>
      <c r="C1667" s="1" t="s">
        <v>8286</v>
      </c>
      <c r="D1667" s="1" t="s">
        <v>2621</v>
      </c>
      <c r="E1667" s="1" t="s">
        <v>715</v>
      </c>
      <c r="F1667" s="1" t="s">
        <v>8287</v>
      </c>
      <c r="G1667" s="2">
        <v>0.19713211228340999</v>
      </c>
      <c r="H1667" s="2">
        <v>-2.34276528827536</v>
      </c>
      <c r="I1667" s="2">
        <v>7.8164830518532504E-10</v>
      </c>
      <c r="J1667" s="2">
        <v>9.6533048955060304E-9</v>
      </c>
      <c r="K1667" s="1" t="s">
        <v>25</v>
      </c>
      <c r="L1667" t="s">
        <v>28759</v>
      </c>
    </row>
    <row r="1668" spans="1:12" x14ac:dyDescent="0.35">
      <c r="A1668" s="1" t="s">
        <v>1675</v>
      </c>
      <c r="B1668" s="1" t="s">
        <v>1675</v>
      </c>
      <c r="C1668" s="1" t="s">
        <v>1676</v>
      </c>
      <c r="D1668" s="1" t="s">
        <v>1677</v>
      </c>
      <c r="E1668" s="1" t="s">
        <v>22</v>
      </c>
      <c r="F1668" s="1" t="s">
        <v>1678</v>
      </c>
      <c r="G1668" s="2">
        <v>0.45206315068460001</v>
      </c>
      <c r="H1668" s="2">
        <v>-1.14540377176986</v>
      </c>
      <c r="I1668" s="2">
        <v>1.17600486961345E-7</v>
      </c>
      <c r="J1668" s="2">
        <v>6.0908259686204003E-6</v>
      </c>
      <c r="K1668" s="1" t="s">
        <v>25</v>
      </c>
      <c r="L1668" t="s">
        <v>28758</v>
      </c>
    </row>
    <row r="1669" spans="1:12" x14ac:dyDescent="0.35">
      <c r="A1669" s="1" t="s">
        <v>1675</v>
      </c>
      <c r="B1669" s="1" t="s">
        <v>1675</v>
      </c>
      <c r="C1669" s="1" t="s">
        <v>1676</v>
      </c>
      <c r="D1669" s="1" t="s">
        <v>1677</v>
      </c>
      <c r="E1669" s="1" t="s">
        <v>22</v>
      </c>
      <c r="F1669" s="1" t="s">
        <v>1678</v>
      </c>
      <c r="G1669" s="2">
        <v>0.26416888854630299</v>
      </c>
      <c r="H1669" s="2">
        <v>-1.9204675260425801</v>
      </c>
      <c r="I1669" s="2">
        <v>4.5651770868544403E-13</v>
      </c>
      <c r="J1669" s="2">
        <v>8.6553039464029105E-12</v>
      </c>
      <c r="K1669" s="1" t="s">
        <v>25</v>
      </c>
      <c r="L1669" t="s">
        <v>28759</v>
      </c>
    </row>
    <row r="1670" spans="1:12" x14ac:dyDescent="0.35">
      <c r="A1670" s="1" t="s">
        <v>1675</v>
      </c>
      <c r="B1670" s="1" t="s">
        <v>1675</v>
      </c>
      <c r="C1670" s="1" t="s">
        <v>1676</v>
      </c>
      <c r="D1670" s="1" t="s">
        <v>1677</v>
      </c>
      <c r="E1670" s="1" t="s">
        <v>22</v>
      </c>
      <c r="F1670" s="1" t="s">
        <v>1678</v>
      </c>
      <c r="G1670" s="2">
        <v>2.0590035747658102</v>
      </c>
      <c r="H1670" s="2">
        <v>1.04194633472608</v>
      </c>
      <c r="I1670" s="2">
        <v>4.6646970323927097E-6</v>
      </c>
      <c r="J1670" s="2">
        <v>1.3705702513111401E-4</v>
      </c>
      <c r="K1670" s="1" t="s">
        <v>3596</v>
      </c>
      <c r="L1670" t="s">
        <v>28757</v>
      </c>
    </row>
    <row r="1671" spans="1:12" x14ac:dyDescent="0.35">
      <c r="A1671" s="1" t="s">
        <v>20655</v>
      </c>
      <c r="B1671" s="1" t="s">
        <v>20655</v>
      </c>
      <c r="C1671" s="1" t="s">
        <v>20656</v>
      </c>
      <c r="D1671" s="1" t="s">
        <v>8358</v>
      </c>
      <c r="E1671" s="1" t="s">
        <v>861</v>
      </c>
      <c r="F1671" s="1" t="s">
        <v>18024</v>
      </c>
      <c r="G1671" s="2">
        <v>3698.0733333333301</v>
      </c>
      <c r="H1671" s="2">
        <v>11.8525581185408</v>
      </c>
      <c r="I1671" s="2">
        <v>1.07754017091272E-7</v>
      </c>
      <c r="J1671" s="2">
        <v>9.3631382471961802E-7</v>
      </c>
      <c r="K1671" s="1" t="s">
        <v>3596</v>
      </c>
      <c r="L1671" t="s">
        <v>28759</v>
      </c>
    </row>
    <row r="1672" spans="1:12" x14ac:dyDescent="0.35">
      <c r="A1672" s="1" t="s">
        <v>18421</v>
      </c>
      <c r="B1672" s="1" t="s">
        <v>18421</v>
      </c>
      <c r="C1672" s="1" t="s">
        <v>18422</v>
      </c>
      <c r="D1672" s="1" t="s">
        <v>18423</v>
      </c>
      <c r="E1672" s="1" t="s">
        <v>22</v>
      </c>
      <c r="F1672" s="1" t="s">
        <v>18424</v>
      </c>
      <c r="G1672" s="2">
        <v>2.6047871477400202</v>
      </c>
      <c r="H1672" s="2">
        <v>1.3811654863439899</v>
      </c>
      <c r="I1672" s="2">
        <v>1.45628002994908E-11</v>
      </c>
      <c r="J1672" s="2">
        <v>2.2876304322040101E-10</v>
      </c>
      <c r="K1672" s="1" t="s">
        <v>3596</v>
      </c>
      <c r="L1672" t="s">
        <v>28759</v>
      </c>
    </row>
    <row r="1673" spans="1:12" x14ac:dyDescent="0.35">
      <c r="A1673" s="1" t="s">
        <v>8582</v>
      </c>
      <c r="B1673" s="1" t="s">
        <v>8582</v>
      </c>
      <c r="C1673" s="1" t="s">
        <v>8583</v>
      </c>
      <c r="D1673" s="1" t="s">
        <v>8212</v>
      </c>
      <c r="E1673" s="1" t="s">
        <v>22</v>
      </c>
      <c r="F1673" s="1" t="s">
        <v>3434</v>
      </c>
      <c r="G1673" s="2">
        <v>0.37383428483956399</v>
      </c>
      <c r="H1673" s="2">
        <v>-1.4195292082553099</v>
      </c>
      <c r="I1673" s="2">
        <v>3.53007641222744E-9</v>
      </c>
      <c r="J1673" s="2">
        <v>3.9504712948657098E-8</v>
      </c>
      <c r="K1673" s="1" t="s">
        <v>25</v>
      </c>
      <c r="L1673" t="s">
        <v>28759</v>
      </c>
    </row>
    <row r="1674" spans="1:12" x14ac:dyDescent="0.35">
      <c r="A1674" s="1" t="s">
        <v>20459</v>
      </c>
      <c r="B1674" s="1" t="s">
        <v>20459</v>
      </c>
      <c r="C1674" s="1" t="s">
        <v>20460</v>
      </c>
      <c r="D1674" s="1" t="s">
        <v>20461</v>
      </c>
      <c r="E1674" s="1" t="s">
        <v>22</v>
      </c>
      <c r="F1674" s="1" t="s">
        <v>20462</v>
      </c>
      <c r="G1674" s="2">
        <v>2.3818760962672498</v>
      </c>
      <c r="H1674" s="2">
        <v>1.2520983670433099</v>
      </c>
      <c r="I1674" s="2">
        <v>6.4474085110449407E-8</v>
      </c>
      <c r="J1674" s="2">
        <v>5.8582776036478996E-7</v>
      </c>
      <c r="K1674" s="1" t="s">
        <v>3596</v>
      </c>
      <c r="L1674" t="s">
        <v>28759</v>
      </c>
    </row>
    <row r="1675" spans="1:12" ht="15" x14ac:dyDescent="0.4">
      <c r="A1675" s="1" t="s">
        <v>27370</v>
      </c>
      <c r="B1675" s="1" t="s">
        <v>27370</v>
      </c>
      <c r="C1675" s="1" t="s">
        <v>27371</v>
      </c>
      <c r="D1675" s="22" t="s">
        <v>27372</v>
      </c>
      <c r="E1675" s="1" t="s">
        <v>22</v>
      </c>
      <c r="F1675" s="1" t="s">
        <v>27373</v>
      </c>
      <c r="G1675" s="2">
        <v>2.0273214281602301</v>
      </c>
      <c r="H1675" s="2">
        <v>1.0195748436393599</v>
      </c>
      <c r="I1675" s="2">
        <v>1.4407715868508501E-5</v>
      </c>
      <c r="J1675" s="2">
        <v>3.6140072918073202E-4</v>
      </c>
      <c r="K1675" s="1" t="s">
        <v>3596</v>
      </c>
      <c r="L1675" t="s">
        <v>28757</v>
      </c>
    </row>
    <row r="1676" spans="1:12" ht="15" x14ac:dyDescent="0.4">
      <c r="A1676" s="1" t="s">
        <v>11860</v>
      </c>
      <c r="B1676" s="1" t="s">
        <v>11860</v>
      </c>
      <c r="C1676" s="1" t="s">
        <v>11861</v>
      </c>
      <c r="D1676" s="22" t="s">
        <v>4342</v>
      </c>
      <c r="E1676" s="1" t="s">
        <v>22</v>
      </c>
      <c r="F1676" s="1" t="s">
        <v>5583</v>
      </c>
      <c r="G1676" s="2">
        <v>0.26234568418128301</v>
      </c>
      <c r="H1676" s="2">
        <v>-1.9304590383218301</v>
      </c>
      <c r="I1676" s="2">
        <v>5.01077147863181E-5</v>
      </c>
      <c r="J1676" s="2">
        <v>2.5459988825787903E-4</v>
      </c>
      <c r="K1676" s="1" t="s">
        <v>25</v>
      </c>
      <c r="L1676" t="s">
        <v>28759</v>
      </c>
    </row>
    <row r="1677" spans="1:12" x14ac:dyDescent="0.35">
      <c r="A1677" s="1" t="s">
        <v>21404</v>
      </c>
      <c r="B1677" s="1" t="s">
        <v>21404</v>
      </c>
      <c r="C1677" s="1" t="s">
        <v>21405</v>
      </c>
      <c r="D1677" s="1" t="s">
        <v>21406</v>
      </c>
      <c r="E1677" s="1" t="s">
        <v>15525</v>
      </c>
      <c r="F1677" s="1" t="s">
        <v>21408</v>
      </c>
      <c r="G1677" s="2">
        <v>2.4402505615082499</v>
      </c>
      <c r="H1677" s="2">
        <v>1.2870292892989901</v>
      </c>
      <c r="I1677" s="2">
        <v>8.6080417210815899E-7</v>
      </c>
      <c r="J1677" s="2">
        <v>6.3112125878636397E-6</v>
      </c>
      <c r="K1677" s="1" t="s">
        <v>3596</v>
      </c>
      <c r="L1677" t="s">
        <v>28759</v>
      </c>
    </row>
    <row r="1678" spans="1:12" x14ac:dyDescent="0.35">
      <c r="A1678" s="1" t="s">
        <v>12169</v>
      </c>
      <c r="B1678" s="1" t="s">
        <v>12169</v>
      </c>
      <c r="C1678" s="1" t="s">
        <v>12170</v>
      </c>
      <c r="D1678" s="1" t="s">
        <v>12171</v>
      </c>
      <c r="E1678" s="1" t="s">
        <v>22</v>
      </c>
      <c r="F1678" s="1" t="s">
        <v>12172</v>
      </c>
      <c r="G1678" s="2">
        <v>0.30279462867607998</v>
      </c>
      <c r="H1678" s="2">
        <v>-1.7235884815422999</v>
      </c>
      <c r="I1678" s="2">
        <v>8.6350650636819498E-5</v>
      </c>
      <c r="J1678" s="2">
        <v>4.1604503647609301E-4</v>
      </c>
      <c r="K1678" s="1" t="s">
        <v>25</v>
      </c>
      <c r="L1678" t="s">
        <v>28759</v>
      </c>
    </row>
    <row r="1679" spans="1:12" x14ac:dyDescent="0.35">
      <c r="A1679" s="1" t="s">
        <v>10690</v>
      </c>
      <c r="B1679" s="1" t="s">
        <v>10690</v>
      </c>
      <c r="C1679" s="1" t="s">
        <v>10691</v>
      </c>
      <c r="D1679" s="1" t="s">
        <v>4948</v>
      </c>
      <c r="E1679" s="1" t="s">
        <v>22</v>
      </c>
      <c r="F1679" s="1" t="s">
        <v>10692</v>
      </c>
      <c r="G1679" s="2">
        <v>0.16953549932077999</v>
      </c>
      <c r="H1679" s="2">
        <v>-2.5603407015746802</v>
      </c>
      <c r="I1679" s="2">
        <v>4.7021641170420702E-6</v>
      </c>
      <c r="J1679" s="2">
        <v>3.00419614427161E-5</v>
      </c>
      <c r="K1679" s="1" t="s">
        <v>25</v>
      </c>
      <c r="L1679" t="s">
        <v>28759</v>
      </c>
    </row>
    <row r="1680" spans="1:12" x14ac:dyDescent="0.35">
      <c r="A1680" s="1" t="s">
        <v>22538</v>
      </c>
      <c r="B1680" s="1" t="s">
        <v>22538</v>
      </c>
      <c r="C1680" s="1" t="s">
        <v>22539</v>
      </c>
      <c r="D1680" s="1" t="s">
        <v>16768</v>
      </c>
      <c r="E1680" s="1" t="s">
        <v>22</v>
      </c>
      <c r="F1680" s="1" t="s">
        <v>16769</v>
      </c>
      <c r="G1680" s="2">
        <v>2.3891130466191002</v>
      </c>
      <c r="H1680" s="2">
        <v>1.25647511998854</v>
      </c>
      <c r="I1680" s="2">
        <v>1.9054844917398701E-5</v>
      </c>
      <c r="J1680" s="2">
        <v>1.07306041855978E-4</v>
      </c>
      <c r="K1680" s="1" t="s">
        <v>3596</v>
      </c>
      <c r="L1680" t="s">
        <v>28759</v>
      </c>
    </row>
    <row r="1681" spans="1:12" x14ac:dyDescent="0.35">
      <c r="A1681" s="1" t="s">
        <v>7382</v>
      </c>
      <c r="B1681" s="1" t="s">
        <v>7382</v>
      </c>
      <c r="C1681" s="1" t="s">
        <v>7383</v>
      </c>
      <c r="D1681" s="11" t="s">
        <v>5933</v>
      </c>
      <c r="E1681" s="1" t="s">
        <v>22</v>
      </c>
      <c r="F1681" s="1" t="s">
        <v>7384</v>
      </c>
      <c r="G1681" s="2">
        <v>0.187742254952668</v>
      </c>
      <c r="H1681" s="2">
        <v>-2.4131747023108101</v>
      </c>
      <c r="I1681" s="2">
        <v>6.6330964523004303E-13</v>
      </c>
      <c r="J1681" s="2">
        <v>1.2309445614990899E-11</v>
      </c>
      <c r="K1681" s="1" t="s">
        <v>25</v>
      </c>
      <c r="L1681" t="s">
        <v>28759</v>
      </c>
    </row>
    <row r="1682" spans="1:12" x14ac:dyDescent="0.35">
      <c r="A1682" s="1" t="s">
        <v>23074</v>
      </c>
      <c r="B1682" s="1" t="s">
        <v>23074</v>
      </c>
      <c r="C1682" s="1" t="s">
        <v>23075</v>
      </c>
      <c r="D1682" s="1" t="s">
        <v>22</v>
      </c>
      <c r="E1682" s="1" t="s">
        <v>22</v>
      </c>
      <c r="F1682" s="1"/>
      <c r="G1682" s="2">
        <v>2.0282509506854001</v>
      </c>
      <c r="H1682" s="2">
        <v>1.02023616462473</v>
      </c>
      <c r="I1682" s="2">
        <v>7.0434796211253298E-5</v>
      </c>
      <c r="J1682" s="2">
        <v>3.4663221978077597E-4</v>
      </c>
      <c r="K1682" s="1" t="s">
        <v>3596</v>
      </c>
      <c r="L1682" t="s">
        <v>28759</v>
      </c>
    </row>
    <row r="1683" spans="1:12" x14ac:dyDescent="0.35">
      <c r="A1683" s="1" t="s">
        <v>26015</v>
      </c>
      <c r="B1683" s="1" t="s">
        <v>26015</v>
      </c>
      <c r="C1683" s="1" t="s">
        <v>26016</v>
      </c>
      <c r="D1683" s="1" t="s">
        <v>22</v>
      </c>
      <c r="E1683" s="1" t="s">
        <v>22</v>
      </c>
      <c r="F1683" s="1"/>
      <c r="G1683" s="2">
        <v>0.48385230210308899</v>
      </c>
      <c r="H1683" s="2">
        <v>-1.04736136875598</v>
      </c>
      <c r="I1683" s="2">
        <v>4.4262075642647597E-9</v>
      </c>
      <c r="J1683" s="2">
        <v>2.91008261002098E-7</v>
      </c>
      <c r="K1683" s="1" t="s">
        <v>25</v>
      </c>
      <c r="L1683" t="s">
        <v>28757</v>
      </c>
    </row>
    <row r="1684" spans="1:12" x14ac:dyDescent="0.35">
      <c r="A1684" s="1" t="s">
        <v>10221</v>
      </c>
      <c r="B1684" s="1" t="s">
        <v>10221</v>
      </c>
      <c r="C1684" s="1" t="s">
        <v>10222</v>
      </c>
      <c r="D1684" s="1" t="s">
        <v>10223</v>
      </c>
      <c r="E1684" s="1" t="s">
        <v>22</v>
      </c>
      <c r="F1684" s="1" t="s">
        <v>10224</v>
      </c>
      <c r="G1684" s="2">
        <v>0.249787459022316</v>
      </c>
      <c r="H1684" s="2">
        <v>-2.0012270489282602</v>
      </c>
      <c r="I1684" s="2">
        <v>1.2634012933408799E-6</v>
      </c>
      <c r="J1684" s="2">
        <v>8.9901043783641608E-6</v>
      </c>
      <c r="K1684" s="1" t="s">
        <v>25</v>
      </c>
      <c r="L1684" t="s">
        <v>28759</v>
      </c>
    </row>
    <row r="1685" spans="1:12" x14ac:dyDescent="0.35">
      <c r="A1685" s="1" t="s">
        <v>18959</v>
      </c>
      <c r="B1685" s="1" t="s">
        <v>18959</v>
      </c>
      <c r="C1685" s="1" t="s">
        <v>18960</v>
      </c>
      <c r="D1685" s="11" t="s">
        <v>18961</v>
      </c>
      <c r="E1685" s="1" t="s">
        <v>3297</v>
      </c>
      <c r="F1685" s="1" t="s">
        <v>18962</v>
      </c>
      <c r="G1685" s="2">
        <v>280.55322848933901</v>
      </c>
      <c r="H1685" s="2">
        <v>8.1321307046100202</v>
      </c>
      <c r="I1685" s="2">
        <v>2.27045754011881E-10</v>
      </c>
      <c r="J1685" s="2">
        <v>3.02341596583421E-9</v>
      </c>
      <c r="K1685" s="1" t="s">
        <v>3596</v>
      </c>
      <c r="L1685" t="s">
        <v>28759</v>
      </c>
    </row>
    <row r="1686" spans="1:12" x14ac:dyDescent="0.35">
      <c r="A1686" s="1" t="s">
        <v>18959</v>
      </c>
      <c r="B1686" s="1" t="s">
        <v>18959</v>
      </c>
      <c r="C1686" s="1" t="s">
        <v>18960</v>
      </c>
      <c r="D1686" s="11" t="s">
        <v>18961</v>
      </c>
      <c r="E1686" s="1" t="s">
        <v>3297</v>
      </c>
      <c r="F1686" s="1" t="s">
        <v>18962</v>
      </c>
      <c r="G1686" s="2">
        <v>2.8494927166744399</v>
      </c>
      <c r="H1686" s="2">
        <v>1.51070510514446</v>
      </c>
      <c r="I1686" s="2">
        <v>1.20226329958835E-6</v>
      </c>
      <c r="J1686" s="2">
        <v>4.3045136427142002E-5</v>
      </c>
      <c r="K1686" s="1" t="s">
        <v>3596</v>
      </c>
      <c r="L1686" t="s">
        <v>28757</v>
      </c>
    </row>
    <row r="1687" spans="1:12" x14ac:dyDescent="0.35">
      <c r="A1687" s="1" t="s">
        <v>21172</v>
      </c>
      <c r="B1687" s="1" t="s">
        <v>21172</v>
      </c>
      <c r="C1687" s="1" t="s">
        <v>21173</v>
      </c>
      <c r="D1687" s="11" t="s">
        <v>18961</v>
      </c>
      <c r="E1687" s="1" t="s">
        <v>3297</v>
      </c>
      <c r="F1687" s="1" t="s">
        <v>18962</v>
      </c>
      <c r="G1687" s="2">
        <v>3237.3366666666702</v>
      </c>
      <c r="H1687" s="2">
        <v>11.660591691010501</v>
      </c>
      <c r="I1687" s="2">
        <v>4.15785389152098E-7</v>
      </c>
      <c r="J1687" s="2">
        <v>3.23014643050183E-6</v>
      </c>
      <c r="K1687" s="1" t="s">
        <v>3596</v>
      </c>
      <c r="L1687" t="s">
        <v>28759</v>
      </c>
    </row>
    <row r="1688" spans="1:12" x14ac:dyDescent="0.35">
      <c r="A1688" s="1" t="s">
        <v>21172</v>
      </c>
      <c r="B1688" s="1" t="s">
        <v>21172</v>
      </c>
      <c r="C1688" s="1" t="s">
        <v>21173</v>
      </c>
      <c r="D1688" s="11" t="s">
        <v>18961</v>
      </c>
      <c r="E1688" s="1" t="s">
        <v>3297</v>
      </c>
      <c r="F1688" s="1" t="s">
        <v>18962</v>
      </c>
      <c r="G1688" s="2">
        <v>2.9735005824872598</v>
      </c>
      <c r="H1688" s="2">
        <v>1.57216235832767</v>
      </c>
      <c r="I1688" s="2">
        <v>9.4951122470556204E-8</v>
      </c>
      <c r="J1688" s="2">
        <v>4.4907286519421301E-6</v>
      </c>
      <c r="K1688" s="1" t="s">
        <v>3596</v>
      </c>
      <c r="L1688" t="s">
        <v>28757</v>
      </c>
    </row>
    <row r="1689" spans="1:12" x14ac:dyDescent="0.35">
      <c r="A1689" s="1" t="s">
        <v>5669</v>
      </c>
      <c r="B1689" s="1" t="s">
        <v>5669</v>
      </c>
      <c r="C1689" s="1" t="s">
        <v>5670</v>
      </c>
      <c r="D1689" s="1" t="s">
        <v>5671</v>
      </c>
      <c r="E1689" s="1" t="s">
        <v>22</v>
      </c>
      <c r="F1689" s="1" t="s">
        <v>5672</v>
      </c>
      <c r="G1689" s="2">
        <v>0.11739544194398301</v>
      </c>
      <c r="H1689" s="2">
        <v>-3.0905517001742302</v>
      </c>
      <c r="I1689" s="2">
        <v>4.9663013097350103E-30</v>
      </c>
      <c r="J1689" s="2">
        <v>3.4878620376289302E-28</v>
      </c>
      <c r="K1689" s="1" t="s">
        <v>25</v>
      </c>
      <c r="L1689" t="s">
        <v>28759</v>
      </c>
    </row>
    <row r="1690" spans="1:12" x14ac:dyDescent="0.35">
      <c r="A1690" s="1" t="s">
        <v>14915</v>
      </c>
      <c r="B1690" s="1" t="s">
        <v>14915</v>
      </c>
      <c r="C1690" s="1" t="s">
        <v>14916</v>
      </c>
      <c r="D1690" s="1" t="s">
        <v>22</v>
      </c>
      <c r="E1690" s="1" t="s">
        <v>22</v>
      </c>
      <c r="F1690" s="1" t="s">
        <v>14917</v>
      </c>
      <c r="G1690" s="2">
        <v>4.6931023909792301E-4</v>
      </c>
      <c r="H1690" s="2">
        <v>-11.057170443081301</v>
      </c>
      <c r="I1690" s="2">
        <v>6.08050448547929E-3</v>
      </c>
      <c r="J1690" s="2">
        <v>1.7933680317029799E-2</v>
      </c>
      <c r="K1690" s="1" t="s">
        <v>25</v>
      </c>
      <c r="L1690" t="s">
        <v>28759</v>
      </c>
    </row>
    <row r="1691" spans="1:12" x14ac:dyDescent="0.35">
      <c r="A1691" s="1" t="s">
        <v>4551</v>
      </c>
      <c r="B1691" s="1" t="s">
        <v>4551</v>
      </c>
      <c r="C1691" s="1" t="s">
        <v>4552</v>
      </c>
      <c r="D1691" s="12" t="s">
        <v>419</v>
      </c>
      <c r="E1691" s="1" t="s">
        <v>22</v>
      </c>
      <c r="F1691" s="1" t="s">
        <v>4553</v>
      </c>
      <c r="G1691" s="2">
        <v>5767.3733333333303</v>
      </c>
      <c r="H1691" s="2">
        <v>12.4936986985459</v>
      </c>
      <c r="I1691" s="2">
        <v>5.3368595578338299E-4</v>
      </c>
      <c r="J1691" s="2">
        <v>9.3240253145029893E-3</v>
      </c>
      <c r="K1691" s="1" t="s">
        <v>3596</v>
      </c>
      <c r="L1691" t="s">
        <v>28758</v>
      </c>
    </row>
    <row r="1692" spans="1:12" x14ac:dyDescent="0.35">
      <c r="A1692" s="1" t="s">
        <v>4551</v>
      </c>
      <c r="B1692" s="1" t="s">
        <v>4551</v>
      </c>
      <c r="C1692" s="1" t="s">
        <v>4552</v>
      </c>
      <c r="D1692" s="12" t="s">
        <v>419</v>
      </c>
      <c r="E1692" s="1" t="s">
        <v>22</v>
      </c>
      <c r="F1692" s="1" t="s">
        <v>4553</v>
      </c>
      <c r="G1692" s="2">
        <v>1.0321376955082499E-6</v>
      </c>
      <c r="H1692" s="2">
        <v>-19.885933118548099</v>
      </c>
      <c r="I1692" s="2">
        <v>5.29067730852613E-32</v>
      </c>
      <c r="J1692" s="2">
        <v>4.1880045067660798E-30</v>
      </c>
      <c r="K1692" s="1" t="s">
        <v>25</v>
      </c>
      <c r="L1692" t="s">
        <v>28759</v>
      </c>
    </row>
    <row r="1693" spans="1:12" x14ac:dyDescent="0.35">
      <c r="A1693" s="1" t="s">
        <v>15138</v>
      </c>
      <c r="B1693" s="1" t="s">
        <v>15138</v>
      </c>
      <c r="C1693" s="1" t="s">
        <v>15139</v>
      </c>
      <c r="D1693" s="1" t="s">
        <v>2512</v>
      </c>
      <c r="E1693" s="1" t="s">
        <v>22</v>
      </c>
      <c r="F1693" s="1" t="s">
        <v>12814</v>
      </c>
      <c r="G1693" s="2">
        <v>9.0433540047818298E-2</v>
      </c>
      <c r="H1693" s="2">
        <v>-3.46699825024873</v>
      </c>
      <c r="I1693" s="2">
        <v>7.7902930116409697E-3</v>
      </c>
      <c r="J1693" s="2">
        <v>2.2236894241846099E-2</v>
      </c>
      <c r="K1693" s="1" t="s">
        <v>25</v>
      </c>
      <c r="L1693" t="s">
        <v>28759</v>
      </c>
    </row>
    <row r="1694" spans="1:12" x14ac:dyDescent="0.35">
      <c r="A1694" s="1" t="s">
        <v>19942</v>
      </c>
      <c r="B1694" s="1" t="s">
        <v>19942</v>
      </c>
      <c r="C1694" s="1" t="s">
        <v>19943</v>
      </c>
      <c r="D1694" s="1" t="s">
        <v>1668</v>
      </c>
      <c r="E1694" s="1" t="s">
        <v>22</v>
      </c>
      <c r="F1694" s="1" t="s">
        <v>17617</v>
      </c>
      <c r="G1694" s="2">
        <v>3.21044669581697</v>
      </c>
      <c r="H1694" s="2">
        <v>1.6827740453240001</v>
      </c>
      <c r="I1694" s="2">
        <v>1.28589755438705E-8</v>
      </c>
      <c r="J1694" s="2">
        <v>1.3184566874875199E-7</v>
      </c>
      <c r="K1694" s="1" t="s">
        <v>3596</v>
      </c>
      <c r="L1694" t="s">
        <v>28759</v>
      </c>
    </row>
    <row r="1695" spans="1:12" x14ac:dyDescent="0.35">
      <c r="A1695" s="1" t="s">
        <v>19942</v>
      </c>
      <c r="B1695" s="1" t="s">
        <v>19942</v>
      </c>
      <c r="C1695" s="1" t="s">
        <v>19943</v>
      </c>
      <c r="D1695" s="1" t="s">
        <v>1668</v>
      </c>
      <c r="E1695" s="1" t="s">
        <v>22</v>
      </c>
      <c r="F1695" s="1" t="s">
        <v>17617</v>
      </c>
      <c r="G1695" s="2">
        <v>0.491584690672351</v>
      </c>
      <c r="H1695" s="2">
        <v>-1.02448810805188</v>
      </c>
      <c r="I1695" s="2">
        <v>8.5564764652515E-4</v>
      </c>
      <c r="J1695" s="2">
        <v>1.0040078406985601E-2</v>
      </c>
      <c r="K1695" s="1" t="s">
        <v>25</v>
      </c>
      <c r="L1695" t="s">
        <v>28757</v>
      </c>
    </row>
    <row r="1696" spans="1:12" x14ac:dyDescent="0.35">
      <c r="A1696" s="1" t="s">
        <v>14767</v>
      </c>
      <c r="B1696" s="1" t="s">
        <v>14767</v>
      </c>
      <c r="C1696" s="1" t="s">
        <v>14768</v>
      </c>
      <c r="D1696" s="1" t="s">
        <v>22</v>
      </c>
      <c r="E1696" s="1" t="s">
        <v>22</v>
      </c>
      <c r="F1696" s="1" t="s">
        <v>14769</v>
      </c>
      <c r="G1696" s="2">
        <v>7.963960424426E-4</v>
      </c>
      <c r="H1696" s="2">
        <v>-10.2942263277058</v>
      </c>
      <c r="I1696" s="2">
        <v>4.9728633366639104E-3</v>
      </c>
      <c r="J1696" s="2">
        <v>1.5053427289618299E-2</v>
      </c>
      <c r="K1696" s="1" t="s">
        <v>25</v>
      </c>
      <c r="L1696" t="s">
        <v>28759</v>
      </c>
    </row>
    <row r="1697" spans="1:12" x14ac:dyDescent="0.35">
      <c r="A1697" s="1" t="s">
        <v>14483</v>
      </c>
      <c r="B1697" s="1" t="s">
        <v>14483</v>
      </c>
      <c r="C1697" s="1" t="s">
        <v>14484</v>
      </c>
      <c r="D1697" s="1" t="s">
        <v>1664</v>
      </c>
      <c r="E1697" s="1" t="s">
        <v>2467</v>
      </c>
      <c r="F1697" s="1" t="s">
        <v>14485</v>
      </c>
      <c r="G1697" s="2">
        <v>0.46647842057815497</v>
      </c>
      <c r="H1697" s="2">
        <v>-1.10011775174167</v>
      </c>
      <c r="I1697" s="2">
        <v>3.4845865751273399E-3</v>
      </c>
      <c r="J1697" s="2">
        <v>1.1050824469015201E-2</v>
      </c>
      <c r="K1697" s="1" t="s">
        <v>25</v>
      </c>
      <c r="L1697" t="s">
        <v>28759</v>
      </c>
    </row>
    <row r="1698" spans="1:12" x14ac:dyDescent="0.35">
      <c r="A1698" s="1" t="s">
        <v>25881</v>
      </c>
      <c r="B1698" s="1" t="s">
        <v>25881</v>
      </c>
      <c r="C1698" s="1" t="s">
        <v>25882</v>
      </c>
      <c r="D1698" s="1" t="s">
        <v>454</v>
      </c>
      <c r="E1698" s="1" t="s">
        <v>455</v>
      </c>
      <c r="F1698" s="1" t="s">
        <v>25884</v>
      </c>
      <c r="G1698" s="2">
        <v>0.43942586147555102</v>
      </c>
      <c r="H1698" s="2">
        <v>-1.1863083158758301</v>
      </c>
      <c r="I1698" s="2">
        <v>1.0223261007871499E-12</v>
      </c>
      <c r="J1698" s="2">
        <v>1.3688432992411701E-10</v>
      </c>
      <c r="K1698" s="1" t="s">
        <v>25</v>
      </c>
      <c r="L1698" t="s">
        <v>28757</v>
      </c>
    </row>
    <row r="1699" spans="1:12" x14ac:dyDescent="0.35">
      <c r="A1699" s="1" t="s">
        <v>21853</v>
      </c>
      <c r="B1699" s="1" t="s">
        <v>21853</v>
      </c>
      <c r="C1699" s="1" t="s">
        <v>21854</v>
      </c>
      <c r="D1699" s="1" t="s">
        <v>4257</v>
      </c>
      <c r="E1699" s="1" t="s">
        <v>22</v>
      </c>
      <c r="F1699" s="1" t="s">
        <v>21855</v>
      </c>
      <c r="G1699" s="2">
        <v>2.1141744228950698</v>
      </c>
      <c r="H1699" s="2">
        <v>1.0800944063635101</v>
      </c>
      <c r="I1699" s="2">
        <v>3.18216501334571E-6</v>
      </c>
      <c r="J1699" s="2">
        <v>2.0975290107807099E-5</v>
      </c>
      <c r="K1699" s="1" t="s">
        <v>3596</v>
      </c>
      <c r="L1699" t="s">
        <v>28759</v>
      </c>
    </row>
    <row r="1700" spans="1:12" x14ac:dyDescent="0.35">
      <c r="A1700" s="1" t="s">
        <v>23114</v>
      </c>
      <c r="B1700" s="1" t="s">
        <v>23114</v>
      </c>
      <c r="C1700" s="1" t="s">
        <v>23115</v>
      </c>
      <c r="D1700" s="1" t="s">
        <v>247</v>
      </c>
      <c r="E1700" s="1" t="s">
        <v>22</v>
      </c>
      <c r="F1700" s="1" t="s">
        <v>23116</v>
      </c>
      <c r="G1700" s="2">
        <v>2.2490721049778699</v>
      </c>
      <c r="H1700" s="2">
        <v>1.1693299144845399</v>
      </c>
      <c r="I1700" s="2">
        <v>7.9162076502495404E-5</v>
      </c>
      <c r="J1700" s="2">
        <v>3.8551958772209302E-4</v>
      </c>
      <c r="K1700" s="1" t="s">
        <v>3596</v>
      </c>
      <c r="L1700" t="s">
        <v>28759</v>
      </c>
    </row>
    <row r="1701" spans="1:12" x14ac:dyDescent="0.35">
      <c r="A1701" s="1" t="s">
        <v>11421</v>
      </c>
      <c r="B1701" s="1" t="s">
        <v>11421</v>
      </c>
      <c r="C1701" s="1" t="s">
        <v>11422</v>
      </c>
      <c r="D1701" s="1" t="s">
        <v>11423</v>
      </c>
      <c r="E1701" s="1" t="s">
        <v>22</v>
      </c>
      <c r="F1701" s="1" t="s">
        <v>11424</v>
      </c>
      <c r="G1701" s="2">
        <v>0.35810702996861599</v>
      </c>
      <c r="H1701" s="2">
        <v>-1.4815372545274199</v>
      </c>
      <c r="I1701" s="2">
        <v>2.4232564894108301E-5</v>
      </c>
      <c r="J1701" s="2">
        <v>1.3298960702363901E-4</v>
      </c>
      <c r="K1701" s="1" t="s">
        <v>25</v>
      </c>
      <c r="L1701" t="s">
        <v>28759</v>
      </c>
    </row>
    <row r="1702" spans="1:12" x14ac:dyDescent="0.35">
      <c r="A1702" s="1" t="s">
        <v>28577</v>
      </c>
      <c r="B1702" s="1" t="s">
        <v>28577</v>
      </c>
      <c r="C1702" s="1" t="s">
        <v>28578</v>
      </c>
      <c r="D1702" s="1" t="s">
        <v>22</v>
      </c>
      <c r="E1702" s="1" t="s">
        <v>22</v>
      </c>
      <c r="F1702" s="1" t="s">
        <v>8432</v>
      </c>
      <c r="G1702" s="2">
        <v>3.0499664751203599</v>
      </c>
      <c r="H1702" s="2">
        <v>1.6087933848252201</v>
      </c>
      <c r="I1702" s="2">
        <v>4.1985677562244601E-3</v>
      </c>
      <c r="J1702" s="2">
        <v>3.4170025621917802E-2</v>
      </c>
      <c r="K1702" s="1" t="s">
        <v>3596</v>
      </c>
      <c r="L1702" t="s">
        <v>28757</v>
      </c>
    </row>
    <row r="1703" spans="1:12" x14ac:dyDescent="0.35">
      <c r="A1703" s="1" t="s">
        <v>5935</v>
      </c>
      <c r="B1703" s="1" t="s">
        <v>5935</v>
      </c>
      <c r="C1703" s="1" t="s">
        <v>5936</v>
      </c>
      <c r="D1703" s="1" t="s">
        <v>5191</v>
      </c>
      <c r="E1703" s="1" t="s">
        <v>22</v>
      </c>
      <c r="F1703" s="1" t="s">
        <v>5937</v>
      </c>
      <c r="G1703" s="2">
        <v>0.209527130766547</v>
      </c>
      <c r="H1703" s="2">
        <v>-2.2547910304943999</v>
      </c>
      <c r="I1703" s="2">
        <v>6.3450545982327196E-25</v>
      </c>
      <c r="J1703" s="2">
        <v>3.2987220770255499E-23</v>
      </c>
      <c r="K1703" s="1" t="s">
        <v>25</v>
      </c>
      <c r="L1703" t="s">
        <v>28759</v>
      </c>
    </row>
    <row r="1704" spans="1:12" x14ac:dyDescent="0.35">
      <c r="A1704" s="1" t="s">
        <v>17050</v>
      </c>
      <c r="B1704" s="1" t="s">
        <v>17050</v>
      </c>
      <c r="C1704" s="1" t="s">
        <v>17051</v>
      </c>
      <c r="D1704" s="1" t="s">
        <v>17052</v>
      </c>
      <c r="E1704" s="1" t="s">
        <v>22</v>
      </c>
      <c r="F1704" s="1" t="s">
        <v>17053</v>
      </c>
      <c r="G1704" s="2">
        <v>2.6919399771546302</v>
      </c>
      <c r="H1704" s="2">
        <v>1.4286462421819801</v>
      </c>
      <c r="I1704" s="2">
        <v>9.1809539174205999E-17</v>
      </c>
      <c r="J1704" s="2">
        <v>2.6251907211628601E-15</v>
      </c>
      <c r="K1704" s="1" t="s">
        <v>3596</v>
      </c>
      <c r="L1704" t="s">
        <v>28759</v>
      </c>
    </row>
    <row r="1705" spans="1:12" x14ac:dyDescent="0.35">
      <c r="A1705" s="1" t="s">
        <v>17050</v>
      </c>
      <c r="B1705" s="1" t="s">
        <v>17050</v>
      </c>
      <c r="C1705" s="1" t="s">
        <v>17051</v>
      </c>
      <c r="D1705" s="1" t="s">
        <v>17052</v>
      </c>
      <c r="E1705" s="1" t="s">
        <v>22</v>
      </c>
      <c r="F1705" s="1" t="s">
        <v>17053</v>
      </c>
      <c r="G1705" s="2">
        <v>0.30988963255448299</v>
      </c>
      <c r="H1705" s="2">
        <v>-1.69017360492751</v>
      </c>
      <c r="I1705" s="2">
        <v>4.3466656594355901E-14</v>
      </c>
      <c r="J1705" s="2">
        <v>6.8158971728144301E-12</v>
      </c>
      <c r="K1705" s="1" t="s">
        <v>25</v>
      </c>
      <c r="L1705" t="s">
        <v>28757</v>
      </c>
    </row>
    <row r="1706" spans="1:12" x14ac:dyDescent="0.35">
      <c r="A1706" s="1" t="s">
        <v>1086</v>
      </c>
      <c r="B1706" s="1" t="s">
        <v>1086</v>
      </c>
      <c r="C1706" s="1" t="s">
        <v>1087</v>
      </c>
      <c r="D1706" s="1" t="s">
        <v>546</v>
      </c>
      <c r="E1706" s="1" t="s">
        <v>22</v>
      </c>
      <c r="F1706" s="1" t="s">
        <v>1088</v>
      </c>
      <c r="G1706" s="2">
        <v>0.41393192688561598</v>
      </c>
      <c r="H1706" s="2">
        <v>-1.2725345658573299</v>
      </c>
      <c r="I1706" s="2">
        <v>1.6653055865086501E-11</v>
      </c>
      <c r="J1706" s="2">
        <v>1.53302167762685E-9</v>
      </c>
      <c r="K1706" s="1" t="s">
        <v>25</v>
      </c>
      <c r="L1706" t="s">
        <v>28758</v>
      </c>
    </row>
    <row r="1707" spans="1:12" x14ac:dyDescent="0.35">
      <c r="A1707" s="1" t="s">
        <v>8281</v>
      </c>
      <c r="B1707" s="1" t="s">
        <v>8281</v>
      </c>
      <c r="C1707" s="1" t="s">
        <v>8282</v>
      </c>
      <c r="D1707" s="1" t="s">
        <v>8283</v>
      </c>
      <c r="E1707" s="1" t="s">
        <v>22</v>
      </c>
      <c r="F1707" s="1" t="s">
        <v>8284</v>
      </c>
      <c r="G1707" s="2">
        <v>0.46269429286211899</v>
      </c>
      <c r="H1707" s="2">
        <v>-1.11186879090591</v>
      </c>
      <c r="I1707" s="2">
        <v>7.3926535407125098E-10</v>
      </c>
      <c r="J1707" s="2">
        <v>9.1500414097988502E-9</v>
      </c>
      <c r="K1707" s="1" t="s">
        <v>25</v>
      </c>
      <c r="L1707" t="s">
        <v>28759</v>
      </c>
    </row>
    <row r="1708" spans="1:12" ht="15" x14ac:dyDescent="0.4">
      <c r="A1708" s="1" t="s">
        <v>8170</v>
      </c>
      <c r="B1708" s="1" t="s">
        <v>8170</v>
      </c>
      <c r="C1708" s="1" t="s">
        <v>8171</v>
      </c>
      <c r="D1708" s="22" t="s">
        <v>8172</v>
      </c>
      <c r="E1708" s="1" t="s">
        <v>6415</v>
      </c>
      <c r="F1708" s="1" t="s">
        <v>8175</v>
      </c>
      <c r="G1708" s="2">
        <v>0.200701205532968</v>
      </c>
      <c r="H1708" s="2">
        <v>-2.3168788124608199</v>
      </c>
      <c r="I1708" s="2">
        <v>3.86228303999459E-10</v>
      </c>
      <c r="J1708" s="2">
        <v>4.96462822691415E-9</v>
      </c>
      <c r="K1708" s="1" t="s">
        <v>25</v>
      </c>
      <c r="L1708" t="s">
        <v>28759</v>
      </c>
    </row>
    <row r="1709" spans="1:12" x14ac:dyDescent="0.35">
      <c r="A1709" s="1" t="s">
        <v>8023</v>
      </c>
      <c r="B1709" s="1" t="s">
        <v>8023</v>
      </c>
      <c r="C1709" s="1" t="s">
        <v>8024</v>
      </c>
      <c r="D1709" s="12" t="s">
        <v>612</v>
      </c>
      <c r="E1709" s="1" t="s">
        <v>22</v>
      </c>
      <c r="F1709" s="1" t="s">
        <v>613</v>
      </c>
      <c r="G1709" s="2">
        <v>0.153068057096232</v>
      </c>
      <c r="H1709" s="2">
        <v>-2.7077548484769198</v>
      </c>
      <c r="I1709" s="2">
        <v>1.64834815426126E-10</v>
      </c>
      <c r="J1709" s="2">
        <v>2.2433225827444901E-9</v>
      </c>
      <c r="K1709" s="1" t="s">
        <v>25</v>
      </c>
      <c r="L1709" t="s">
        <v>28759</v>
      </c>
    </row>
    <row r="1710" spans="1:12" x14ac:dyDescent="0.35">
      <c r="A1710" s="1" t="s">
        <v>16828</v>
      </c>
      <c r="B1710" s="1" t="s">
        <v>16828</v>
      </c>
      <c r="C1710" s="1" t="s">
        <v>16829</v>
      </c>
      <c r="D1710" s="1" t="s">
        <v>16830</v>
      </c>
      <c r="E1710" s="1" t="s">
        <v>22</v>
      </c>
      <c r="F1710" s="1" t="s">
        <v>16831</v>
      </c>
      <c r="G1710" s="2">
        <v>7.2296680600529903</v>
      </c>
      <c r="H1710" s="2">
        <v>2.8539294094019798</v>
      </c>
      <c r="I1710" s="2">
        <v>1.2569431214510001E-18</v>
      </c>
      <c r="J1710" s="2">
        <v>4.2232686030335698E-17</v>
      </c>
      <c r="K1710" s="1" t="s">
        <v>3596</v>
      </c>
      <c r="L1710" t="s">
        <v>28759</v>
      </c>
    </row>
    <row r="1711" spans="1:12" x14ac:dyDescent="0.35">
      <c r="A1711" s="1" t="s">
        <v>14787</v>
      </c>
      <c r="B1711" s="1" t="s">
        <v>14787</v>
      </c>
      <c r="C1711" s="1" t="s">
        <v>14788</v>
      </c>
      <c r="D1711" s="1" t="s">
        <v>22</v>
      </c>
      <c r="E1711" s="1" t="s">
        <v>22</v>
      </c>
      <c r="F1711" s="1" t="s">
        <v>3213</v>
      </c>
      <c r="G1711" s="2">
        <v>7.6786246816445594E-2</v>
      </c>
      <c r="H1711" s="2">
        <v>-3.7030082567778102</v>
      </c>
      <c r="I1711" s="2">
        <v>5.1160899282265103E-3</v>
      </c>
      <c r="J1711" s="2">
        <v>1.5438625023558399E-2</v>
      </c>
      <c r="K1711" s="1" t="s">
        <v>25</v>
      </c>
      <c r="L1711" t="s">
        <v>28759</v>
      </c>
    </row>
    <row r="1712" spans="1:12" x14ac:dyDescent="0.35">
      <c r="A1712" s="1" t="s">
        <v>22431</v>
      </c>
      <c r="B1712" s="1" t="s">
        <v>22431</v>
      </c>
      <c r="C1712" s="1" t="s">
        <v>22432</v>
      </c>
      <c r="D1712" s="1" t="s">
        <v>4808</v>
      </c>
      <c r="E1712" s="1" t="s">
        <v>71</v>
      </c>
      <c r="F1712" s="1" t="s">
        <v>4809</v>
      </c>
      <c r="G1712" s="2">
        <v>2.31519613378922</v>
      </c>
      <c r="H1712" s="2">
        <v>1.2111344177874801</v>
      </c>
      <c r="I1712" s="2">
        <v>1.4016974349838201E-5</v>
      </c>
      <c r="J1712" s="2">
        <v>8.1220772380307497E-5</v>
      </c>
      <c r="K1712" s="1" t="s">
        <v>3596</v>
      </c>
      <c r="L1712" t="s">
        <v>28759</v>
      </c>
    </row>
    <row r="1713" spans="1:12" x14ac:dyDescent="0.35">
      <c r="A1713" s="1" t="s">
        <v>8065</v>
      </c>
      <c r="B1713" s="1" t="s">
        <v>8065</v>
      </c>
      <c r="C1713" s="1" t="s">
        <v>8066</v>
      </c>
      <c r="D1713" s="1" t="s">
        <v>750</v>
      </c>
      <c r="E1713" s="1" t="s">
        <v>22</v>
      </c>
      <c r="F1713" s="1" t="s">
        <v>751</v>
      </c>
      <c r="G1713" s="2">
        <v>0.37587068706328902</v>
      </c>
      <c r="H1713" s="2">
        <v>-1.4116916862300299</v>
      </c>
      <c r="I1713" s="2">
        <v>2.1322617968190799E-10</v>
      </c>
      <c r="J1713" s="2">
        <v>2.8506793926748299E-9</v>
      </c>
      <c r="K1713" s="1" t="s">
        <v>25</v>
      </c>
      <c r="L1713" t="s">
        <v>28759</v>
      </c>
    </row>
    <row r="1714" spans="1:12" x14ac:dyDescent="0.35">
      <c r="A1714" s="1" t="s">
        <v>17453</v>
      </c>
      <c r="B1714" s="1" t="s">
        <v>17453</v>
      </c>
      <c r="C1714" s="1" t="s">
        <v>17454</v>
      </c>
      <c r="D1714" s="1" t="s">
        <v>17455</v>
      </c>
      <c r="E1714" s="1" t="s">
        <v>22</v>
      </c>
      <c r="F1714" s="1" t="s">
        <v>7770</v>
      </c>
      <c r="G1714" s="2">
        <v>2.3531882114395501</v>
      </c>
      <c r="H1714" s="2">
        <v>1.2346167140392299</v>
      </c>
      <c r="I1714" s="2">
        <v>8.4164470623332197E-15</v>
      </c>
      <c r="J1714" s="2">
        <v>1.94592144868566E-13</v>
      </c>
      <c r="K1714" s="1" t="s">
        <v>3596</v>
      </c>
      <c r="L1714" t="s">
        <v>28759</v>
      </c>
    </row>
    <row r="1715" spans="1:12" x14ac:dyDescent="0.35">
      <c r="A1715" s="1" t="s">
        <v>17453</v>
      </c>
      <c r="B1715" s="1" t="s">
        <v>17453</v>
      </c>
      <c r="C1715" s="1" t="s">
        <v>17454</v>
      </c>
      <c r="D1715" s="1" t="s">
        <v>17455</v>
      </c>
      <c r="E1715" s="1" t="s">
        <v>22</v>
      </c>
      <c r="F1715" s="1" t="s">
        <v>7770</v>
      </c>
      <c r="G1715" s="2">
        <v>2.0482572918455499</v>
      </c>
      <c r="H1715" s="2">
        <v>1.0343969508627699</v>
      </c>
      <c r="I1715" s="2">
        <v>2.6184436899959001E-4</v>
      </c>
      <c r="J1715" s="2">
        <v>3.8836964892862398E-3</v>
      </c>
      <c r="K1715" s="1" t="s">
        <v>3596</v>
      </c>
      <c r="L1715" t="s">
        <v>28757</v>
      </c>
    </row>
    <row r="1716" spans="1:12" x14ac:dyDescent="0.35">
      <c r="A1716" s="1" t="s">
        <v>26078</v>
      </c>
      <c r="B1716" s="1" t="s">
        <v>26078</v>
      </c>
      <c r="C1716" s="1" t="s">
        <v>26079</v>
      </c>
      <c r="D1716" s="1" t="s">
        <v>26080</v>
      </c>
      <c r="E1716" s="1" t="s">
        <v>567</v>
      </c>
      <c r="F1716" s="1" t="s">
        <v>26083</v>
      </c>
      <c r="G1716" s="2">
        <v>0.46632376330365799</v>
      </c>
      <c r="H1716" s="2">
        <v>-1.1005961453150399</v>
      </c>
      <c r="I1716" s="2">
        <v>8.8273859508146306E-8</v>
      </c>
      <c r="J1716" s="2">
        <v>4.2157237497677098E-6</v>
      </c>
      <c r="K1716" s="1" t="s">
        <v>25</v>
      </c>
      <c r="L1716" t="s">
        <v>28757</v>
      </c>
    </row>
    <row r="1717" spans="1:12" x14ac:dyDescent="0.35">
      <c r="A1717" s="1" t="s">
        <v>6062</v>
      </c>
      <c r="B1717" s="1" t="s">
        <v>6062</v>
      </c>
      <c r="C1717" s="1" t="s">
        <v>6063</v>
      </c>
      <c r="D1717" s="1" t="s">
        <v>1321</v>
      </c>
      <c r="E1717" s="1" t="s">
        <v>22</v>
      </c>
      <c r="F1717" s="1" t="s">
        <v>5862</v>
      </c>
      <c r="G1717" s="2">
        <v>0.19501154367928</v>
      </c>
      <c r="H1717" s="2">
        <v>-2.3583685682667102</v>
      </c>
      <c r="I1717" s="2">
        <v>2.1675524776593301E-22</v>
      </c>
      <c r="J1717" s="2">
        <v>9.5351892510156699E-21</v>
      </c>
      <c r="K1717" s="1" t="s">
        <v>25</v>
      </c>
      <c r="L1717" t="s">
        <v>28759</v>
      </c>
    </row>
    <row r="1718" spans="1:12" x14ac:dyDescent="0.35">
      <c r="A1718" s="1" t="s">
        <v>27954</v>
      </c>
      <c r="B1718" s="1" t="s">
        <v>27954</v>
      </c>
      <c r="C1718" s="1" t="s">
        <v>27955</v>
      </c>
      <c r="D1718" s="1" t="s">
        <v>2936</v>
      </c>
      <c r="E1718" s="1" t="s">
        <v>22</v>
      </c>
      <c r="F1718" s="1" t="s">
        <v>1776</v>
      </c>
      <c r="G1718" s="2">
        <v>2.5712980083191099</v>
      </c>
      <c r="H1718" s="2">
        <v>1.36249682534421</v>
      </c>
      <c r="I1718" s="2">
        <v>4.7648190657565402E-4</v>
      </c>
      <c r="J1718" s="2">
        <v>6.2601837206100004E-3</v>
      </c>
      <c r="K1718" s="1" t="s">
        <v>3596</v>
      </c>
      <c r="L1718" t="s">
        <v>28757</v>
      </c>
    </row>
    <row r="1719" spans="1:12" x14ac:dyDescent="0.35">
      <c r="A1719" s="1" t="s">
        <v>26717</v>
      </c>
      <c r="B1719" s="1" t="s">
        <v>26717</v>
      </c>
      <c r="C1719" s="1" t="s">
        <v>26718</v>
      </c>
      <c r="D1719" s="1" t="s">
        <v>26719</v>
      </c>
      <c r="E1719" s="1" t="s">
        <v>960</v>
      </c>
      <c r="F1719" s="1" t="s">
        <v>3018</v>
      </c>
      <c r="G1719" s="2">
        <v>0.248011599289964</v>
      </c>
      <c r="H1719" s="2">
        <v>-2.01152049908658</v>
      </c>
      <c r="I1719" s="2">
        <v>6.9449497779590103E-3</v>
      </c>
      <c r="J1719" s="2">
        <v>4.9730589093795401E-2</v>
      </c>
      <c r="K1719" s="1" t="s">
        <v>25</v>
      </c>
      <c r="L1719" t="s">
        <v>28757</v>
      </c>
    </row>
    <row r="1720" spans="1:12" x14ac:dyDescent="0.35">
      <c r="A1720" s="1" t="s">
        <v>24483</v>
      </c>
      <c r="B1720" s="1" t="s">
        <v>24483</v>
      </c>
      <c r="C1720" s="1" t="s">
        <v>24484</v>
      </c>
      <c r="D1720" s="1" t="s">
        <v>24485</v>
      </c>
      <c r="E1720" s="1" t="s">
        <v>4146</v>
      </c>
      <c r="F1720" s="1" t="s">
        <v>24487</v>
      </c>
      <c r="G1720" s="2">
        <v>2.1118544420866501</v>
      </c>
      <c r="H1720" s="2">
        <v>1.07851040149727</v>
      </c>
      <c r="I1720" s="2">
        <v>2.6751841602300902E-3</v>
      </c>
      <c r="J1720" s="2">
        <v>8.7944639298413504E-3</v>
      </c>
      <c r="K1720" s="1" t="s">
        <v>3596</v>
      </c>
      <c r="L1720" t="s">
        <v>28759</v>
      </c>
    </row>
    <row r="1721" spans="1:12" x14ac:dyDescent="0.35">
      <c r="A1721" s="1" t="s">
        <v>23931</v>
      </c>
      <c r="B1721" s="1" t="s">
        <v>23931</v>
      </c>
      <c r="C1721" s="1" t="s">
        <v>23932</v>
      </c>
      <c r="D1721" s="1" t="s">
        <v>2819</v>
      </c>
      <c r="E1721" s="1" t="s">
        <v>22</v>
      </c>
      <c r="F1721" s="1" t="s">
        <v>23933</v>
      </c>
      <c r="G1721" s="2">
        <v>2.6682004022334498</v>
      </c>
      <c r="H1721" s="2">
        <v>1.41586702801072</v>
      </c>
      <c r="I1721" s="2">
        <v>5.5324902071849399E-4</v>
      </c>
      <c r="J1721" s="2">
        <v>2.1816977284792598E-3</v>
      </c>
      <c r="K1721" s="1" t="s">
        <v>3596</v>
      </c>
      <c r="L1721" t="s">
        <v>28759</v>
      </c>
    </row>
    <row r="1722" spans="1:12" x14ac:dyDescent="0.35">
      <c r="A1722" s="1" t="s">
        <v>16494</v>
      </c>
      <c r="B1722" s="1" t="s">
        <v>16494</v>
      </c>
      <c r="C1722" s="1" t="s">
        <v>16495</v>
      </c>
      <c r="D1722" s="1" t="s">
        <v>595</v>
      </c>
      <c r="E1722" s="1" t="s">
        <v>22</v>
      </c>
      <c r="F1722" s="1" t="s">
        <v>16496</v>
      </c>
      <c r="G1722" s="2">
        <v>254.578273081156</v>
      </c>
      <c r="H1722" s="2">
        <v>7.9919654878214903</v>
      </c>
      <c r="I1722" s="2">
        <v>3.94889478881626E-23</v>
      </c>
      <c r="J1722" s="2">
        <v>1.84734440354272E-21</v>
      </c>
      <c r="K1722" s="1" t="s">
        <v>3596</v>
      </c>
      <c r="L1722" t="s">
        <v>28759</v>
      </c>
    </row>
    <row r="1723" spans="1:12" x14ac:dyDescent="0.35">
      <c r="A1723" s="1" t="s">
        <v>2817</v>
      </c>
      <c r="B1723" s="1" t="s">
        <v>2817</v>
      </c>
      <c r="C1723" s="1" t="s">
        <v>2818</v>
      </c>
      <c r="D1723" s="1" t="s">
        <v>2819</v>
      </c>
      <c r="E1723" s="1" t="s">
        <v>22</v>
      </c>
      <c r="F1723" s="1" t="s">
        <v>2820</v>
      </c>
      <c r="G1723" s="2">
        <v>0.36155012955905902</v>
      </c>
      <c r="H1723" s="2">
        <v>-1.46773240164662</v>
      </c>
      <c r="I1723" s="2">
        <v>3.2111753061466901E-4</v>
      </c>
      <c r="J1723" s="2">
        <v>6.1237753997260003E-3</v>
      </c>
      <c r="K1723" s="1" t="s">
        <v>25</v>
      </c>
      <c r="L1723" t="s">
        <v>28758</v>
      </c>
    </row>
    <row r="1724" spans="1:12" x14ac:dyDescent="0.35">
      <c r="A1724" s="1" t="s">
        <v>2817</v>
      </c>
      <c r="B1724" s="1" t="s">
        <v>2817</v>
      </c>
      <c r="C1724" s="1" t="s">
        <v>2818</v>
      </c>
      <c r="D1724" s="1" t="s">
        <v>2819</v>
      </c>
      <c r="E1724" s="1" t="s">
        <v>22</v>
      </c>
      <c r="F1724" s="1" t="s">
        <v>2820</v>
      </c>
      <c r="G1724" s="2">
        <v>0.34562443768017997</v>
      </c>
      <c r="H1724" s="2">
        <v>-1.5327228667564401</v>
      </c>
      <c r="I1724" s="2">
        <v>5.6666001366140199E-12</v>
      </c>
      <c r="J1724" s="2">
        <v>9.3350657864901797E-11</v>
      </c>
      <c r="K1724" s="1" t="s">
        <v>25</v>
      </c>
      <c r="L1724" t="s">
        <v>28759</v>
      </c>
    </row>
    <row r="1725" spans="1:12" x14ac:dyDescent="0.35">
      <c r="A1725" s="1" t="s">
        <v>7153</v>
      </c>
      <c r="B1725" s="1" t="s">
        <v>7153</v>
      </c>
      <c r="C1725" s="1" t="s">
        <v>7154</v>
      </c>
      <c r="D1725" s="1" t="s">
        <v>7155</v>
      </c>
      <c r="E1725" s="1" t="s">
        <v>22</v>
      </c>
      <c r="F1725" s="1" t="s">
        <v>7156</v>
      </c>
      <c r="G1725" s="2">
        <v>0.25092734029900499</v>
      </c>
      <c r="H1725" s="2">
        <v>-1.99465842380198</v>
      </c>
      <c r="I1725" s="2">
        <v>8.0321739729037204E-14</v>
      </c>
      <c r="J1725" s="2">
        <v>1.65012887880284E-12</v>
      </c>
      <c r="K1725" s="1" t="s">
        <v>25</v>
      </c>
      <c r="L1725" t="s">
        <v>28759</v>
      </c>
    </row>
    <row r="1726" spans="1:12" x14ac:dyDescent="0.35">
      <c r="A1726" s="1" t="s">
        <v>18514</v>
      </c>
      <c r="B1726" s="1" t="s">
        <v>18514</v>
      </c>
      <c r="C1726" s="1" t="s">
        <v>18515</v>
      </c>
      <c r="D1726" s="17" t="s">
        <v>2579</v>
      </c>
      <c r="E1726" s="1" t="s">
        <v>3462</v>
      </c>
      <c r="F1726" s="1" t="s">
        <v>18516</v>
      </c>
      <c r="G1726" s="2">
        <v>2.6812490365775199</v>
      </c>
      <c r="H1726" s="2">
        <v>1.42290522422521</v>
      </c>
      <c r="I1726" s="2">
        <v>2.6824572242148901E-11</v>
      </c>
      <c r="J1726" s="2">
        <v>4.0609301100458998E-10</v>
      </c>
      <c r="K1726" s="1" t="s">
        <v>3596</v>
      </c>
      <c r="L1726" t="s">
        <v>28759</v>
      </c>
    </row>
    <row r="1727" spans="1:12" x14ac:dyDescent="0.35">
      <c r="A1727" s="1" t="s">
        <v>7059</v>
      </c>
      <c r="B1727" s="1" t="s">
        <v>7059</v>
      </c>
      <c r="C1727" s="1" t="s">
        <v>7060</v>
      </c>
      <c r="D1727" s="1" t="s">
        <v>7061</v>
      </c>
      <c r="E1727" s="1" t="s">
        <v>7062</v>
      </c>
      <c r="F1727" s="1" t="s">
        <v>7065</v>
      </c>
      <c r="G1727" s="2">
        <v>0.45865085274780398</v>
      </c>
      <c r="H1727" s="2">
        <v>-1.12453177280825</v>
      </c>
      <c r="I1727" s="2">
        <v>3.29145615132303E-14</v>
      </c>
      <c r="J1727" s="2">
        <v>7.1003221148863803E-13</v>
      </c>
      <c r="K1727" s="1" t="s">
        <v>25</v>
      </c>
      <c r="L1727" t="s">
        <v>28759</v>
      </c>
    </row>
    <row r="1728" spans="1:12" x14ac:dyDescent="0.35">
      <c r="A1728" s="1" t="s">
        <v>9828</v>
      </c>
      <c r="B1728" s="1" t="s">
        <v>9828</v>
      </c>
      <c r="C1728" s="1" t="s">
        <v>9829</v>
      </c>
      <c r="D1728" s="1" t="s">
        <v>5900</v>
      </c>
      <c r="E1728" s="1" t="s">
        <v>22</v>
      </c>
      <c r="F1728" s="1" t="s">
        <v>5901</v>
      </c>
      <c r="G1728" s="2">
        <v>0.47095921308211902</v>
      </c>
      <c r="H1728" s="2">
        <v>-1.08632597269709</v>
      </c>
      <c r="I1728" s="2">
        <v>4.3075434313204502E-7</v>
      </c>
      <c r="J1728" s="2">
        <v>3.33441939316193E-6</v>
      </c>
      <c r="K1728" s="1" t="s">
        <v>25</v>
      </c>
      <c r="L1728" t="s">
        <v>28759</v>
      </c>
    </row>
    <row r="1729" spans="1:12" x14ac:dyDescent="0.35">
      <c r="A1729" s="1" t="s">
        <v>19145</v>
      </c>
      <c r="B1729" s="1" t="s">
        <v>19145</v>
      </c>
      <c r="C1729" s="1" t="s">
        <v>19146</v>
      </c>
      <c r="D1729" s="1" t="s">
        <v>19147</v>
      </c>
      <c r="E1729" s="1" t="s">
        <v>1116</v>
      </c>
      <c r="F1729" s="1" t="s">
        <v>19150</v>
      </c>
      <c r="G1729" s="2">
        <v>2.4004284199002099</v>
      </c>
      <c r="H1729" s="2">
        <v>1.2632919158779099</v>
      </c>
      <c r="I1729" s="2">
        <v>5.6555327045652601E-10</v>
      </c>
      <c r="J1729" s="2">
        <v>7.1226668515652896E-9</v>
      </c>
      <c r="K1729" s="1" t="s">
        <v>3596</v>
      </c>
      <c r="L1729" t="s">
        <v>28759</v>
      </c>
    </row>
    <row r="1730" spans="1:12" x14ac:dyDescent="0.35">
      <c r="A1730" s="1" t="s">
        <v>16809</v>
      </c>
      <c r="B1730" s="1" t="s">
        <v>16809</v>
      </c>
      <c r="C1730" s="1" t="s">
        <v>16810</v>
      </c>
      <c r="D1730" s="1" t="s">
        <v>16811</v>
      </c>
      <c r="E1730" s="1" t="s">
        <v>740</v>
      </c>
      <c r="F1730" s="1" t="s">
        <v>16812</v>
      </c>
      <c r="G1730" s="2">
        <v>3.5822618080813098</v>
      </c>
      <c r="H1730" s="2">
        <v>1.84087077993076</v>
      </c>
      <c r="I1730" s="2">
        <v>9.0176315940572502E-19</v>
      </c>
      <c r="J1730" s="2">
        <v>3.0518366247424202E-17</v>
      </c>
      <c r="K1730" s="1" t="s">
        <v>3596</v>
      </c>
      <c r="L1730" t="s">
        <v>28759</v>
      </c>
    </row>
    <row r="1731" spans="1:12" x14ac:dyDescent="0.35">
      <c r="A1731" s="1" t="s">
        <v>23345</v>
      </c>
      <c r="B1731" s="1" t="s">
        <v>23345</v>
      </c>
      <c r="C1731" s="1" t="s">
        <v>23346</v>
      </c>
      <c r="D1731" s="1" t="s">
        <v>23347</v>
      </c>
      <c r="E1731" s="1" t="s">
        <v>22</v>
      </c>
      <c r="F1731" s="1" t="s">
        <v>23348</v>
      </c>
      <c r="G1731" s="2">
        <v>4615.9233333333304</v>
      </c>
      <c r="H1731" s="2">
        <v>12.172403546873699</v>
      </c>
      <c r="I1731" s="2">
        <v>1.3740958584083601E-4</v>
      </c>
      <c r="J1731" s="2">
        <v>6.29268085378641E-4</v>
      </c>
      <c r="K1731" s="1" t="s">
        <v>3596</v>
      </c>
      <c r="L1731" t="s">
        <v>28759</v>
      </c>
    </row>
    <row r="1732" spans="1:12" x14ac:dyDescent="0.35">
      <c r="A1732" s="1" t="s">
        <v>5927</v>
      </c>
      <c r="B1732" s="1" t="s">
        <v>5927</v>
      </c>
      <c r="C1732" s="1" t="s">
        <v>5928</v>
      </c>
      <c r="D1732" s="1" t="s">
        <v>5929</v>
      </c>
      <c r="E1732" s="1" t="s">
        <v>22</v>
      </c>
      <c r="F1732" s="1" t="s">
        <v>5930</v>
      </c>
      <c r="G1732" s="2">
        <v>0.30166331035847599</v>
      </c>
      <c r="H1732" s="2">
        <v>-1.7289888547589201</v>
      </c>
      <c r="I1732" s="2">
        <v>4.1213870258677899E-25</v>
      </c>
      <c r="J1732" s="2">
        <v>2.15465498579976E-23</v>
      </c>
      <c r="K1732" s="1" t="s">
        <v>25</v>
      </c>
      <c r="L1732" t="s">
        <v>28759</v>
      </c>
    </row>
    <row r="1733" spans="1:12" x14ac:dyDescent="0.35">
      <c r="A1733" s="1" t="s">
        <v>5927</v>
      </c>
      <c r="B1733" s="1" t="s">
        <v>5927</v>
      </c>
      <c r="C1733" s="1" t="s">
        <v>5928</v>
      </c>
      <c r="D1733" s="1" t="s">
        <v>5929</v>
      </c>
      <c r="E1733" s="1" t="s">
        <v>22</v>
      </c>
      <c r="F1733" s="1" t="s">
        <v>5930</v>
      </c>
      <c r="G1733" s="2">
        <v>2.11026596676767</v>
      </c>
      <c r="H1733" s="2">
        <v>1.07742484004877</v>
      </c>
      <c r="I1733" s="2">
        <v>1.3675764694922E-3</v>
      </c>
      <c r="J1733" s="2">
        <v>1.44979916178307E-2</v>
      </c>
      <c r="K1733" s="1" t="s">
        <v>3596</v>
      </c>
      <c r="L1733" t="s">
        <v>28757</v>
      </c>
    </row>
    <row r="1734" spans="1:12" x14ac:dyDescent="0.35">
      <c r="A1734" s="1" t="s">
        <v>26220</v>
      </c>
      <c r="B1734" s="1" t="s">
        <v>26220</v>
      </c>
      <c r="C1734" s="1" t="s">
        <v>26221</v>
      </c>
      <c r="D1734" s="1" t="s">
        <v>2302</v>
      </c>
      <c r="E1734" s="1" t="s">
        <v>22</v>
      </c>
      <c r="F1734" s="1" t="s">
        <v>2303</v>
      </c>
      <c r="G1734" s="2">
        <v>0.49267473404137901</v>
      </c>
      <c r="H1734" s="2">
        <v>-1.0212926074220701</v>
      </c>
      <c r="I1734" s="2">
        <v>7.3166203912997001E-6</v>
      </c>
      <c r="J1734" s="2">
        <v>2.0069715597201201E-4</v>
      </c>
      <c r="K1734" s="1" t="s">
        <v>25</v>
      </c>
      <c r="L1734" t="s">
        <v>28757</v>
      </c>
    </row>
    <row r="1735" spans="1:12" x14ac:dyDescent="0.35">
      <c r="A1735" s="1" t="s">
        <v>3386</v>
      </c>
      <c r="B1735" s="1" t="s">
        <v>3386</v>
      </c>
      <c r="C1735" s="1" t="s">
        <v>3387</v>
      </c>
      <c r="D1735" s="12" t="s">
        <v>3388</v>
      </c>
      <c r="E1735" s="1" t="s">
        <v>22</v>
      </c>
      <c r="F1735" s="1" t="s">
        <v>3389</v>
      </c>
      <c r="G1735" s="2">
        <v>0.29884316873823102</v>
      </c>
      <c r="H1735" s="2">
        <v>-1.7425395303407401</v>
      </c>
      <c r="I1735" s="2">
        <v>2.7534532889542901E-3</v>
      </c>
      <c r="J1735" s="2">
        <v>3.3056948519772297E-2</v>
      </c>
      <c r="K1735" s="1" t="s">
        <v>25</v>
      </c>
      <c r="L1735" t="s">
        <v>28758</v>
      </c>
    </row>
    <row r="1736" spans="1:12" x14ac:dyDescent="0.35">
      <c r="A1736" s="1" t="s">
        <v>3386</v>
      </c>
      <c r="B1736" s="1" t="s">
        <v>3386</v>
      </c>
      <c r="C1736" s="1" t="s">
        <v>3387</v>
      </c>
      <c r="D1736" s="12" t="s">
        <v>3388</v>
      </c>
      <c r="E1736" s="1" t="s">
        <v>22</v>
      </c>
      <c r="F1736" s="1" t="s">
        <v>3389</v>
      </c>
      <c r="G1736" s="2">
        <v>0.13452508849085101</v>
      </c>
      <c r="H1736" s="2">
        <v>-2.89405283908691</v>
      </c>
      <c r="I1736" s="2">
        <v>3.5525661816996902E-32</v>
      </c>
      <c r="J1736" s="2">
        <v>2.8361826080794499E-30</v>
      </c>
      <c r="K1736" s="1" t="s">
        <v>25</v>
      </c>
      <c r="L1736" t="s">
        <v>28759</v>
      </c>
    </row>
    <row r="1737" spans="1:12" x14ac:dyDescent="0.35">
      <c r="A1737" s="1" t="s">
        <v>17054</v>
      </c>
      <c r="B1737" s="1" t="s">
        <v>17054</v>
      </c>
      <c r="C1737" s="1" t="s">
        <v>17055</v>
      </c>
      <c r="D1737" s="1" t="s">
        <v>12860</v>
      </c>
      <c r="E1737" s="1" t="s">
        <v>197</v>
      </c>
      <c r="F1737" s="1" t="s">
        <v>17057</v>
      </c>
      <c r="G1737" s="2">
        <v>2.5738897786980202</v>
      </c>
      <c r="H1737" s="2">
        <v>1.3639502745646499</v>
      </c>
      <c r="I1737" s="2">
        <v>9.4692328691588995E-17</v>
      </c>
      <c r="J1737" s="2">
        <v>2.70486078959807E-15</v>
      </c>
      <c r="K1737" s="1" t="s">
        <v>3596</v>
      </c>
      <c r="L1737" t="s">
        <v>28759</v>
      </c>
    </row>
    <row r="1738" spans="1:12" x14ac:dyDescent="0.35">
      <c r="A1738" s="1" t="s">
        <v>8715</v>
      </c>
      <c r="B1738" s="1" t="s">
        <v>8715</v>
      </c>
      <c r="C1738" s="1" t="s">
        <v>8716</v>
      </c>
      <c r="D1738" s="1" t="s">
        <v>516</v>
      </c>
      <c r="E1738" s="1" t="s">
        <v>22</v>
      </c>
      <c r="F1738" s="1" t="s">
        <v>7525</v>
      </c>
      <c r="G1738" s="2">
        <v>8.2725569769665802E-2</v>
      </c>
      <c r="H1738" s="2">
        <v>-3.59552286668761</v>
      </c>
      <c r="I1738" s="2">
        <v>7.3429900036994099E-9</v>
      </c>
      <c r="J1738" s="2">
        <v>7.8267503188917802E-8</v>
      </c>
      <c r="K1738" s="1" t="s">
        <v>25</v>
      </c>
      <c r="L1738" t="s">
        <v>28759</v>
      </c>
    </row>
    <row r="1739" spans="1:12" x14ac:dyDescent="0.35">
      <c r="A1739" s="1" t="s">
        <v>23094</v>
      </c>
      <c r="B1739" s="1" t="s">
        <v>23094</v>
      </c>
      <c r="C1739" s="1" t="s">
        <v>23095</v>
      </c>
      <c r="D1739" s="1" t="s">
        <v>23096</v>
      </c>
      <c r="E1739" s="1" t="s">
        <v>1116</v>
      </c>
      <c r="F1739" s="1" t="s">
        <v>13055</v>
      </c>
      <c r="G1739" s="2">
        <v>2.3249628940740199</v>
      </c>
      <c r="H1739" s="2">
        <v>1.2172076912905301</v>
      </c>
      <c r="I1739" s="2">
        <v>7.4051125133156603E-5</v>
      </c>
      <c r="J1739" s="2">
        <v>3.6251932712811198E-4</v>
      </c>
      <c r="K1739" s="1" t="s">
        <v>3596</v>
      </c>
      <c r="L1739" t="s">
        <v>28759</v>
      </c>
    </row>
    <row r="1740" spans="1:12" x14ac:dyDescent="0.35">
      <c r="A1740" s="1" t="s">
        <v>11911</v>
      </c>
      <c r="B1740" s="1" t="s">
        <v>11911</v>
      </c>
      <c r="C1740" s="1" t="s">
        <v>11912</v>
      </c>
      <c r="D1740" s="1" t="s">
        <v>9614</v>
      </c>
      <c r="E1740" s="1" t="s">
        <v>4030</v>
      </c>
      <c r="F1740" s="1" t="s">
        <v>9615</v>
      </c>
      <c r="G1740" s="2">
        <v>0.428970815835097</v>
      </c>
      <c r="H1740" s="2">
        <v>-1.22104859467343</v>
      </c>
      <c r="I1740" s="2">
        <v>5.5329315136892701E-5</v>
      </c>
      <c r="J1740" s="2">
        <v>2.7815537652780902E-4</v>
      </c>
      <c r="K1740" s="1" t="s">
        <v>25</v>
      </c>
      <c r="L1740" t="s">
        <v>28759</v>
      </c>
    </row>
    <row r="1741" spans="1:12" x14ac:dyDescent="0.35">
      <c r="A1741" s="1" t="s">
        <v>1993</v>
      </c>
      <c r="B1741" s="1" t="s">
        <v>1993</v>
      </c>
      <c r="C1741" s="1" t="s">
        <v>1994</v>
      </c>
      <c r="D1741" s="1" t="s">
        <v>1995</v>
      </c>
      <c r="E1741" s="1" t="s">
        <v>22</v>
      </c>
      <c r="F1741" s="1" t="s">
        <v>1996</v>
      </c>
      <c r="G1741" s="2">
        <v>0.38676111509143601</v>
      </c>
      <c r="H1741" s="2">
        <v>-1.3704853411397</v>
      </c>
      <c r="I1741" s="2">
        <v>2.3422218442436802E-6</v>
      </c>
      <c r="J1741" s="2">
        <v>9.1409331101616995E-5</v>
      </c>
      <c r="K1741" s="1" t="s">
        <v>25</v>
      </c>
      <c r="L1741" t="s">
        <v>28758</v>
      </c>
    </row>
    <row r="1742" spans="1:12" x14ac:dyDescent="0.35">
      <c r="A1742" s="1" t="s">
        <v>7545</v>
      </c>
      <c r="B1742" s="1" t="s">
        <v>7545</v>
      </c>
      <c r="C1742" s="1" t="s">
        <v>7546</v>
      </c>
      <c r="D1742" s="1" t="s">
        <v>2168</v>
      </c>
      <c r="E1742" s="1" t="s">
        <v>197</v>
      </c>
      <c r="F1742" s="1" t="s">
        <v>7547</v>
      </c>
      <c r="G1742" s="2">
        <v>0.37795147344892599</v>
      </c>
      <c r="H1742" s="2">
        <v>-1.40372708136363</v>
      </c>
      <c r="I1742" s="2">
        <v>3.5492146035002E-12</v>
      </c>
      <c r="J1742" s="2">
        <v>6.0167024573068698E-11</v>
      </c>
      <c r="K1742" s="1" t="s">
        <v>25</v>
      </c>
      <c r="L1742" t="s">
        <v>28759</v>
      </c>
    </row>
    <row r="1743" spans="1:12" x14ac:dyDescent="0.35">
      <c r="A1743" s="1" t="s">
        <v>9054</v>
      </c>
      <c r="B1743" s="1" t="s">
        <v>9054</v>
      </c>
      <c r="C1743" s="1" t="s">
        <v>9055</v>
      </c>
      <c r="D1743" s="1" t="s">
        <v>9056</v>
      </c>
      <c r="E1743" s="1" t="s">
        <v>22</v>
      </c>
      <c r="F1743" s="1" t="s">
        <v>1160</v>
      </c>
      <c r="G1743" s="2">
        <v>8.4109687378772793E-2</v>
      </c>
      <c r="H1743" s="2">
        <v>-3.5715842165423299</v>
      </c>
      <c r="I1743" s="2">
        <v>2.7716753040079501E-8</v>
      </c>
      <c r="J1743" s="2">
        <v>2.6800512549658601E-7</v>
      </c>
      <c r="K1743" s="1" t="s">
        <v>25</v>
      </c>
      <c r="L1743" t="s">
        <v>28759</v>
      </c>
    </row>
    <row r="1744" spans="1:12" x14ac:dyDescent="0.35">
      <c r="A1744" s="1" t="s">
        <v>2850</v>
      </c>
      <c r="B1744" s="1" t="s">
        <v>2850</v>
      </c>
      <c r="C1744" s="1" t="s">
        <v>2851</v>
      </c>
      <c r="D1744" s="1" t="s">
        <v>2852</v>
      </c>
      <c r="E1744" s="1" t="s">
        <v>2853</v>
      </c>
      <c r="F1744" s="1" t="s">
        <v>2856</v>
      </c>
      <c r="G1744" s="2">
        <v>0.46205064914098398</v>
      </c>
      <c r="H1744" s="2">
        <v>-1.1138770890048899</v>
      </c>
      <c r="I1744" s="2">
        <v>4.0146596828620902E-4</v>
      </c>
      <c r="J1744" s="2">
        <v>7.3640235353373603E-3</v>
      </c>
      <c r="K1744" s="1" t="s">
        <v>25</v>
      </c>
      <c r="L1744" t="s">
        <v>28758</v>
      </c>
    </row>
    <row r="1745" spans="1:12" x14ac:dyDescent="0.35">
      <c r="A1745" s="1" t="s">
        <v>2850</v>
      </c>
      <c r="B1745" s="1" t="s">
        <v>2850</v>
      </c>
      <c r="C1745" s="1" t="s">
        <v>2851</v>
      </c>
      <c r="D1745" s="1" t="s">
        <v>2852</v>
      </c>
      <c r="E1745" s="1" t="s">
        <v>2853</v>
      </c>
      <c r="F1745" s="1" t="s">
        <v>2856</v>
      </c>
      <c r="G1745" s="2">
        <v>2.8362805050403201</v>
      </c>
      <c r="H1745" s="2">
        <v>1.5040002205952701</v>
      </c>
      <c r="I1745" s="2">
        <v>2.3639582120741599E-11</v>
      </c>
      <c r="J1745" s="2">
        <v>3.6119322256675198E-10</v>
      </c>
      <c r="K1745" s="1" t="s">
        <v>3596</v>
      </c>
      <c r="L1745" t="s">
        <v>28759</v>
      </c>
    </row>
    <row r="1746" spans="1:12" x14ac:dyDescent="0.35">
      <c r="A1746" s="1" t="s">
        <v>1332</v>
      </c>
      <c r="B1746" s="1" t="s">
        <v>1332</v>
      </c>
      <c r="C1746" s="1" t="s">
        <v>1333</v>
      </c>
      <c r="D1746" s="1" t="s">
        <v>1334</v>
      </c>
      <c r="E1746" s="1" t="s">
        <v>1335</v>
      </c>
      <c r="F1746" s="1" t="s">
        <v>1338</v>
      </c>
      <c r="G1746" s="2">
        <v>0.45052746565839502</v>
      </c>
      <c r="H1746" s="2">
        <v>-1.1503130346613899</v>
      </c>
      <c r="I1746" s="2">
        <v>1.25991690939767E-9</v>
      </c>
      <c r="J1746" s="2">
        <v>9.1390150896597002E-8</v>
      </c>
      <c r="K1746" s="1" t="s">
        <v>25</v>
      </c>
      <c r="L1746" t="s">
        <v>28758</v>
      </c>
    </row>
    <row r="1747" spans="1:12" x14ac:dyDescent="0.35">
      <c r="A1747" s="1" t="s">
        <v>1332</v>
      </c>
      <c r="B1747" s="1" t="s">
        <v>1332</v>
      </c>
      <c r="C1747" s="1" t="s">
        <v>1333</v>
      </c>
      <c r="D1747" s="1" t="s">
        <v>1334</v>
      </c>
      <c r="E1747" s="1" t="s">
        <v>1335</v>
      </c>
      <c r="F1747" s="1" t="s">
        <v>1338</v>
      </c>
      <c r="G1747" s="2">
        <v>0.357700252768197</v>
      </c>
      <c r="H1747" s="2">
        <v>-1.4831769570761799</v>
      </c>
      <c r="I1747" s="2">
        <v>2.3911533198242001E-17</v>
      </c>
      <c r="J1747" s="2">
        <v>7.1662992864292701E-16</v>
      </c>
      <c r="K1747" s="1" t="s">
        <v>25</v>
      </c>
      <c r="L1747" t="s">
        <v>28759</v>
      </c>
    </row>
    <row r="1748" spans="1:12" x14ac:dyDescent="0.35">
      <c r="A1748" s="1" t="s">
        <v>25060</v>
      </c>
      <c r="B1748" s="1" t="s">
        <v>25060</v>
      </c>
      <c r="C1748" s="1" t="s">
        <v>25061</v>
      </c>
      <c r="D1748" s="1" t="s">
        <v>25062</v>
      </c>
      <c r="E1748" s="1" t="s">
        <v>22</v>
      </c>
      <c r="F1748" s="1" t="s">
        <v>25063</v>
      </c>
      <c r="G1748" s="2">
        <v>2.3150263345629698</v>
      </c>
      <c r="H1748" s="2">
        <v>1.2110286049443899</v>
      </c>
      <c r="I1748" s="2">
        <v>7.8785793086884309E-3</v>
      </c>
      <c r="J1748" s="2">
        <v>2.24454604908568E-2</v>
      </c>
      <c r="K1748" s="1" t="s">
        <v>3596</v>
      </c>
      <c r="L1748" t="s">
        <v>28759</v>
      </c>
    </row>
    <row r="1749" spans="1:12" x14ac:dyDescent="0.35">
      <c r="A1749" s="1" t="s">
        <v>1535</v>
      </c>
      <c r="B1749" s="1" t="s">
        <v>1535</v>
      </c>
      <c r="C1749" s="1" t="s">
        <v>1536</v>
      </c>
      <c r="D1749" s="1" t="s">
        <v>1537</v>
      </c>
      <c r="E1749" s="1" t="s">
        <v>22</v>
      </c>
      <c r="F1749" s="1" t="s">
        <v>1538</v>
      </c>
      <c r="G1749" s="2">
        <v>0.183940488315849</v>
      </c>
      <c r="H1749" s="2">
        <v>-2.4426890193611901</v>
      </c>
      <c r="I1749" s="2">
        <v>1.9601187618592802E-8</v>
      </c>
      <c r="J1749" s="2">
        <v>1.16551353588753E-6</v>
      </c>
      <c r="K1749" s="1" t="s">
        <v>25</v>
      </c>
      <c r="L1749" t="s">
        <v>28758</v>
      </c>
    </row>
    <row r="1750" spans="1:12" x14ac:dyDescent="0.35">
      <c r="A1750" s="1" t="s">
        <v>1535</v>
      </c>
      <c r="B1750" s="1" t="s">
        <v>1535</v>
      </c>
      <c r="C1750" s="1" t="s">
        <v>1536</v>
      </c>
      <c r="D1750" s="1" t="s">
        <v>1537</v>
      </c>
      <c r="E1750" s="1" t="s">
        <v>22</v>
      </c>
      <c r="F1750" s="1" t="s">
        <v>1538</v>
      </c>
      <c r="G1750" s="2">
        <v>6.6183658411302901E-2</v>
      </c>
      <c r="H1750" s="2">
        <v>-3.9173811485629702</v>
      </c>
      <c r="I1750" s="2">
        <v>9.2526386822744401E-35</v>
      </c>
      <c r="J1750" s="2">
        <v>8.55701125923084E-33</v>
      </c>
      <c r="K1750" s="1" t="s">
        <v>25</v>
      </c>
      <c r="L1750" t="s">
        <v>28759</v>
      </c>
    </row>
    <row r="1751" spans="1:12" x14ac:dyDescent="0.35">
      <c r="A1751" s="1" t="s">
        <v>22986</v>
      </c>
      <c r="B1751" s="1" t="s">
        <v>22986</v>
      </c>
      <c r="C1751" s="1" t="s">
        <v>22987</v>
      </c>
      <c r="D1751" s="1" t="s">
        <v>1668</v>
      </c>
      <c r="E1751" s="1" t="s">
        <v>364</v>
      </c>
      <c r="F1751" s="1" t="s">
        <v>17617</v>
      </c>
      <c r="G1751" s="2">
        <v>2.1883158010936898</v>
      </c>
      <c r="H1751" s="2">
        <v>1.1298209519309701</v>
      </c>
      <c r="I1751" s="2">
        <v>5.4276746560870599E-5</v>
      </c>
      <c r="J1751" s="2">
        <v>2.7350170691039702E-4</v>
      </c>
      <c r="K1751" s="1" t="s">
        <v>3596</v>
      </c>
      <c r="L1751" t="s">
        <v>28759</v>
      </c>
    </row>
    <row r="1752" spans="1:12" x14ac:dyDescent="0.35">
      <c r="A1752" s="1" t="s">
        <v>27093</v>
      </c>
      <c r="B1752" s="1" t="s">
        <v>27093</v>
      </c>
      <c r="C1752" s="1" t="s">
        <v>27094</v>
      </c>
      <c r="D1752" s="1" t="s">
        <v>27095</v>
      </c>
      <c r="E1752" s="1" t="s">
        <v>22</v>
      </c>
      <c r="F1752" s="1" t="s">
        <v>27096</v>
      </c>
      <c r="G1752" s="2">
        <v>4.3928935277407701</v>
      </c>
      <c r="H1752" s="2">
        <v>2.1351715326968002</v>
      </c>
      <c r="I1752" s="2">
        <v>2.7795289447245199E-7</v>
      </c>
      <c r="J1752" s="2">
        <v>1.15118823794007E-5</v>
      </c>
      <c r="K1752" s="1" t="s">
        <v>3596</v>
      </c>
      <c r="L1752" t="s">
        <v>28757</v>
      </c>
    </row>
    <row r="1753" spans="1:12" x14ac:dyDescent="0.35">
      <c r="A1753" s="1" t="s">
        <v>27531</v>
      </c>
      <c r="B1753" s="1" t="s">
        <v>27531</v>
      </c>
      <c r="C1753" s="1" t="s">
        <v>27532</v>
      </c>
      <c r="D1753" s="1" t="s">
        <v>27533</v>
      </c>
      <c r="E1753" s="1" t="s">
        <v>22</v>
      </c>
      <c r="F1753" s="1" t="s">
        <v>27534</v>
      </c>
      <c r="G1753" s="2">
        <v>2.0074659509521702</v>
      </c>
      <c r="H1753" s="2">
        <v>1.0053755180992401</v>
      </c>
      <c r="I1753" s="2">
        <v>4.50906303712483E-5</v>
      </c>
      <c r="J1753" s="2">
        <v>9.2785442412358899E-4</v>
      </c>
      <c r="K1753" s="1" t="s">
        <v>3596</v>
      </c>
      <c r="L1753" t="s">
        <v>28757</v>
      </c>
    </row>
    <row r="1754" spans="1:12" ht="15" x14ac:dyDescent="0.4">
      <c r="A1754" s="1" t="s">
        <v>8368</v>
      </c>
      <c r="B1754" s="1" t="s">
        <v>8368</v>
      </c>
      <c r="C1754" s="1" t="s">
        <v>8369</v>
      </c>
      <c r="D1754" s="22" t="s">
        <v>5839</v>
      </c>
      <c r="E1754" s="1" t="s">
        <v>22</v>
      </c>
      <c r="F1754" s="1" t="s">
        <v>8370</v>
      </c>
      <c r="G1754" s="2">
        <v>0.33259652029676001</v>
      </c>
      <c r="H1754" s="2">
        <v>-1.58815501999901</v>
      </c>
      <c r="I1754" s="2">
        <v>1.3132860832513399E-9</v>
      </c>
      <c r="J1754" s="2">
        <v>1.5740662342083199E-8</v>
      </c>
      <c r="K1754" s="1" t="s">
        <v>25</v>
      </c>
      <c r="L1754" t="s">
        <v>28759</v>
      </c>
    </row>
    <row r="1755" spans="1:12" x14ac:dyDescent="0.35">
      <c r="A1755" s="1" t="s">
        <v>12211</v>
      </c>
      <c r="B1755" s="1" t="s">
        <v>12211</v>
      </c>
      <c r="C1755" s="1" t="s">
        <v>12212</v>
      </c>
      <c r="D1755" s="1" t="s">
        <v>12213</v>
      </c>
      <c r="E1755" s="1" t="s">
        <v>4886</v>
      </c>
      <c r="F1755" s="1" t="s">
        <v>4801</v>
      </c>
      <c r="G1755" s="2">
        <v>0.460870304812316</v>
      </c>
      <c r="H1755" s="2">
        <v>-1.1175672811728099</v>
      </c>
      <c r="I1755" s="2">
        <v>8.99068644005429E-5</v>
      </c>
      <c r="J1755" s="2">
        <v>4.3102996650676002E-4</v>
      </c>
      <c r="K1755" s="1" t="s">
        <v>25</v>
      </c>
      <c r="L1755" t="s">
        <v>28759</v>
      </c>
    </row>
    <row r="1756" spans="1:12" x14ac:dyDescent="0.35">
      <c r="A1756" s="1" t="s">
        <v>2832</v>
      </c>
      <c r="B1756" s="1" t="s">
        <v>2832</v>
      </c>
      <c r="C1756" s="1" t="s">
        <v>2833</v>
      </c>
      <c r="D1756" s="1" t="s">
        <v>2834</v>
      </c>
      <c r="E1756" s="1" t="s">
        <v>22</v>
      </c>
      <c r="F1756" s="1" t="s">
        <v>2835</v>
      </c>
      <c r="G1756" s="2">
        <v>0.41179245177822299</v>
      </c>
      <c r="H1756" s="2">
        <v>-1.28001070950663</v>
      </c>
      <c r="I1756" s="2">
        <v>3.6011525852708802E-4</v>
      </c>
      <c r="J1756" s="2">
        <v>6.7348947391532602E-3</v>
      </c>
      <c r="K1756" s="1" t="s">
        <v>25</v>
      </c>
      <c r="L1756" t="s">
        <v>28758</v>
      </c>
    </row>
    <row r="1757" spans="1:12" x14ac:dyDescent="0.35">
      <c r="A1757" s="1" t="s">
        <v>17316</v>
      </c>
      <c r="B1757" s="1" t="s">
        <v>17316</v>
      </c>
      <c r="C1757" s="1" t="s">
        <v>17317</v>
      </c>
      <c r="D1757" s="1" t="s">
        <v>22</v>
      </c>
      <c r="E1757" s="1" t="s">
        <v>22</v>
      </c>
      <c r="F1757" s="1" t="s">
        <v>17318</v>
      </c>
      <c r="G1757" s="2">
        <v>3.2631624822121901</v>
      </c>
      <c r="H1757" s="2">
        <v>1.7062708251391401</v>
      </c>
      <c r="I1757" s="2">
        <v>2.8690695610173398E-15</v>
      </c>
      <c r="J1757" s="2">
        <v>7.0032288535564305E-14</v>
      </c>
      <c r="K1757" s="1" t="s">
        <v>3596</v>
      </c>
      <c r="L1757" t="s">
        <v>28759</v>
      </c>
    </row>
    <row r="1758" spans="1:12" x14ac:dyDescent="0.35">
      <c r="A1758" s="1" t="s">
        <v>2030</v>
      </c>
      <c r="B1758" s="1" t="s">
        <v>2030</v>
      </c>
      <c r="C1758" s="1" t="s">
        <v>2031</v>
      </c>
      <c r="D1758" s="1" t="s">
        <v>2032</v>
      </c>
      <c r="E1758" s="1" t="s">
        <v>22</v>
      </c>
      <c r="F1758" s="1" t="s">
        <v>2033</v>
      </c>
      <c r="G1758" s="2">
        <v>0.42196690658489899</v>
      </c>
      <c r="H1758" s="2">
        <v>-1.24479823713497</v>
      </c>
      <c r="I1758" s="2">
        <v>3.0457515276235701E-6</v>
      </c>
      <c r="J1758" s="2">
        <v>1.14822760651594E-4</v>
      </c>
      <c r="K1758" s="1" t="s">
        <v>25</v>
      </c>
      <c r="L1758" t="s">
        <v>28758</v>
      </c>
    </row>
    <row r="1759" spans="1:12" x14ac:dyDescent="0.35">
      <c r="A1759" s="1" t="s">
        <v>2030</v>
      </c>
      <c r="B1759" s="1" t="s">
        <v>2030</v>
      </c>
      <c r="C1759" s="1" t="s">
        <v>2031</v>
      </c>
      <c r="D1759" s="1" t="s">
        <v>2032</v>
      </c>
      <c r="E1759" s="1" t="s">
        <v>22</v>
      </c>
      <c r="F1759" s="1" t="s">
        <v>2033</v>
      </c>
      <c r="G1759" s="2">
        <v>0.34185007735332901</v>
      </c>
      <c r="H1759" s="2">
        <v>-1.5485643431120599</v>
      </c>
      <c r="I1759" s="2">
        <v>3.4508569590084397E-5</v>
      </c>
      <c r="J1759" s="2">
        <v>1.8272848394809999E-4</v>
      </c>
      <c r="K1759" s="1" t="s">
        <v>25</v>
      </c>
      <c r="L1759" t="s">
        <v>28759</v>
      </c>
    </row>
    <row r="1760" spans="1:12" x14ac:dyDescent="0.35">
      <c r="A1760" s="1" t="s">
        <v>23675</v>
      </c>
      <c r="B1760" s="1" t="s">
        <v>23675</v>
      </c>
      <c r="C1760" s="1" t="s">
        <v>23676</v>
      </c>
      <c r="D1760" s="1" t="s">
        <v>17854</v>
      </c>
      <c r="E1760" s="1" t="s">
        <v>22</v>
      </c>
      <c r="F1760" s="1" t="s">
        <v>17858</v>
      </c>
      <c r="G1760" s="2">
        <v>3.23079516058286</v>
      </c>
      <c r="H1760" s="2">
        <v>1.6918892835096799</v>
      </c>
      <c r="I1760" s="2">
        <v>3.04575218318223E-4</v>
      </c>
      <c r="J1760" s="2">
        <v>1.27996502215256E-3</v>
      </c>
      <c r="K1760" s="1" t="s">
        <v>3596</v>
      </c>
      <c r="L1760" t="s">
        <v>28759</v>
      </c>
    </row>
    <row r="1761" spans="1:12" x14ac:dyDescent="0.35">
      <c r="A1761" s="1" t="s">
        <v>12803</v>
      </c>
      <c r="B1761" s="1" t="s">
        <v>12803</v>
      </c>
      <c r="C1761" s="1" t="s">
        <v>12804</v>
      </c>
      <c r="D1761" s="1" t="s">
        <v>7380</v>
      </c>
      <c r="E1761" s="1" t="s">
        <v>2467</v>
      </c>
      <c r="F1761" s="1" t="s">
        <v>7381</v>
      </c>
      <c r="G1761" s="2">
        <v>0.25185896698566101</v>
      </c>
      <c r="H1761" s="2">
        <v>-1.98931199841399</v>
      </c>
      <c r="I1761" s="2">
        <v>2.4041448363465901E-4</v>
      </c>
      <c r="J1761" s="2">
        <v>1.0380423205563101E-3</v>
      </c>
      <c r="K1761" s="1" t="s">
        <v>25</v>
      </c>
      <c r="L1761" t="s">
        <v>28759</v>
      </c>
    </row>
    <row r="1762" spans="1:12" x14ac:dyDescent="0.35">
      <c r="A1762" s="1" t="s">
        <v>12803</v>
      </c>
      <c r="B1762" s="1" t="s">
        <v>12803</v>
      </c>
      <c r="C1762" s="1" t="s">
        <v>12804</v>
      </c>
      <c r="D1762" s="1" t="s">
        <v>7380</v>
      </c>
      <c r="E1762" s="1" t="s">
        <v>2467</v>
      </c>
      <c r="F1762" s="1" t="s">
        <v>7381</v>
      </c>
      <c r="G1762" s="2">
        <v>2.2213564821629701</v>
      </c>
      <c r="H1762" s="2">
        <v>1.1514409344335499</v>
      </c>
      <c r="I1762" s="2">
        <v>9.3800564565022903E-4</v>
      </c>
      <c r="J1762" s="2">
        <v>1.07821009593891E-2</v>
      </c>
      <c r="K1762" s="1" t="s">
        <v>3596</v>
      </c>
      <c r="L1762" t="s">
        <v>28757</v>
      </c>
    </row>
    <row r="1763" spans="1:12" x14ac:dyDescent="0.35">
      <c r="A1763" s="1" t="s">
        <v>27613</v>
      </c>
      <c r="B1763" s="1" t="s">
        <v>27613</v>
      </c>
      <c r="C1763" s="1" t="s">
        <v>27614</v>
      </c>
      <c r="D1763" s="1" t="s">
        <v>22</v>
      </c>
      <c r="E1763" s="1" t="s">
        <v>22</v>
      </c>
      <c r="F1763" s="1" t="s">
        <v>2634</v>
      </c>
      <c r="G1763" s="2">
        <v>4.8728881268544502</v>
      </c>
      <c r="H1763" s="2">
        <v>2.28477710110913</v>
      </c>
      <c r="I1763" s="2">
        <v>9.0744418825192596E-5</v>
      </c>
      <c r="J1763" s="2">
        <v>1.65273204547275E-3</v>
      </c>
      <c r="K1763" s="1" t="s">
        <v>3596</v>
      </c>
      <c r="L1763" t="s">
        <v>28757</v>
      </c>
    </row>
    <row r="1764" spans="1:12" x14ac:dyDescent="0.35">
      <c r="A1764" s="1" t="s">
        <v>27842</v>
      </c>
      <c r="B1764" s="1" t="s">
        <v>27842</v>
      </c>
      <c r="C1764" s="1" t="s">
        <v>27843</v>
      </c>
      <c r="D1764" s="1" t="s">
        <v>22</v>
      </c>
      <c r="E1764" s="1" t="s">
        <v>22</v>
      </c>
      <c r="F1764" s="1" t="s">
        <v>2634</v>
      </c>
      <c r="G1764" s="2">
        <v>7.7250539643946103</v>
      </c>
      <c r="H1764" s="2">
        <v>2.9495450111908101</v>
      </c>
      <c r="I1764" s="2">
        <v>2.8354806227123797E-4</v>
      </c>
      <c r="J1764" s="2">
        <v>4.1406772061650899E-3</v>
      </c>
      <c r="K1764" s="1" t="s">
        <v>3596</v>
      </c>
      <c r="L1764" t="s">
        <v>28757</v>
      </c>
    </row>
    <row r="1765" spans="1:12" x14ac:dyDescent="0.35">
      <c r="A1765" s="1" t="s">
        <v>26841</v>
      </c>
      <c r="B1765" s="1" t="s">
        <v>26841</v>
      </c>
      <c r="C1765" s="1" t="s">
        <v>26842</v>
      </c>
      <c r="D1765" s="1" t="s">
        <v>22</v>
      </c>
      <c r="E1765" s="1" t="s">
        <v>22</v>
      </c>
      <c r="F1765" s="1" t="s">
        <v>2634</v>
      </c>
      <c r="G1765" s="2">
        <v>6.2683580819820897</v>
      </c>
      <c r="H1765" s="2">
        <v>2.64808759658521</v>
      </c>
      <c r="I1765" s="2">
        <v>2.7060266702274602E-10</v>
      </c>
      <c r="J1765" s="2">
        <v>2.3828474489813801E-8</v>
      </c>
      <c r="K1765" s="1" t="s">
        <v>3596</v>
      </c>
      <c r="L1765" t="s">
        <v>28757</v>
      </c>
    </row>
    <row r="1766" spans="1:12" x14ac:dyDescent="0.35">
      <c r="A1766" s="1" t="s">
        <v>28478</v>
      </c>
      <c r="B1766" s="1" t="s">
        <v>28478</v>
      </c>
      <c r="C1766" s="1" t="s">
        <v>28479</v>
      </c>
      <c r="D1766" s="1" t="s">
        <v>22</v>
      </c>
      <c r="E1766" s="1" t="s">
        <v>22</v>
      </c>
      <c r="F1766" s="1" t="s">
        <v>2634</v>
      </c>
      <c r="G1766" s="2">
        <v>6.5600945899787204</v>
      </c>
      <c r="H1766" s="2">
        <v>2.7137166172075902</v>
      </c>
      <c r="I1766" s="2">
        <v>3.23109090762643E-3</v>
      </c>
      <c r="J1766" s="2">
        <v>2.8097650855376601E-2</v>
      </c>
      <c r="K1766" s="1" t="s">
        <v>3596</v>
      </c>
      <c r="L1766" t="s">
        <v>28757</v>
      </c>
    </row>
    <row r="1767" spans="1:12" x14ac:dyDescent="0.35">
      <c r="A1767" s="1" t="s">
        <v>16539</v>
      </c>
      <c r="B1767" s="1" t="s">
        <v>16539</v>
      </c>
      <c r="C1767" s="1" t="s">
        <v>16540</v>
      </c>
      <c r="D1767" s="1" t="s">
        <v>454</v>
      </c>
      <c r="E1767" s="1" t="s">
        <v>455</v>
      </c>
      <c r="F1767" s="1" t="s">
        <v>16542</v>
      </c>
      <c r="G1767" s="2">
        <v>4.3062392836544401</v>
      </c>
      <c r="H1767" s="2">
        <v>2.1064284875846302</v>
      </c>
      <c r="I1767" s="2">
        <v>1.54579983879131E-22</v>
      </c>
      <c r="J1767" s="2">
        <v>6.8865505695723593E-21</v>
      </c>
      <c r="K1767" s="1" t="s">
        <v>3596</v>
      </c>
      <c r="L1767" t="s">
        <v>28759</v>
      </c>
    </row>
    <row r="1768" spans="1:12" x14ac:dyDescent="0.35">
      <c r="A1768" s="1" t="s">
        <v>26998</v>
      </c>
      <c r="B1768" s="1" t="s">
        <v>26998</v>
      </c>
      <c r="C1768" s="1" t="s">
        <v>26999</v>
      </c>
      <c r="D1768" s="1" t="s">
        <v>22</v>
      </c>
      <c r="E1768" s="1" t="s">
        <v>22</v>
      </c>
      <c r="F1768" s="1" t="s">
        <v>2634</v>
      </c>
      <c r="G1768" s="2">
        <v>3.6331701756741701</v>
      </c>
      <c r="H1768" s="2">
        <v>1.8612289423708801</v>
      </c>
      <c r="I1768" s="2">
        <v>4.7308383402866097E-8</v>
      </c>
      <c r="J1768" s="2">
        <v>2.42098381592014E-6</v>
      </c>
      <c r="K1768" s="1" t="s">
        <v>3596</v>
      </c>
      <c r="L1768" t="s">
        <v>28757</v>
      </c>
    </row>
    <row r="1769" spans="1:12" x14ac:dyDescent="0.35">
      <c r="A1769" s="1" t="s">
        <v>17528</v>
      </c>
      <c r="B1769" s="1" t="s">
        <v>17528</v>
      </c>
      <c r="C1769" s="1" t="s">
        <v>17529</v>
      </c>
      <c r="D1769" s="7" t="s">
        <v>1050</v>
      </c>
      <c r="E1769" s="1" t="s">
        <v>22</v>
      </c>
      <c r="F1769" s="1" t="s">
        <v>4005</v>
      </c>
      <c r="G1769" s="2">
        <v>4.9984381778913702</v>
      </c>
      <c r="H1769" s="2">
        <v>2.3214773778875499</v>
      </c>
      <c r="I1769" s="2">
        <v>2.3645762999856201E-14</v>
      </c>
      <c r="J1769" s="2">
        <v>5.2050398333226304E-13</v>
      </c>
      <c r="K1769" s="1" t="s">
        <v>3596</v>
      </c>
      <c r="L1769" t="s">
        <v>28759</v>
      </c>
    </row>
    <row r="1770" spans="1:12" x14ac:dyDescent="0.35">
      <c r="A1770" s="1" t="s">
        <v>7506</v>
      </c>
      <c r="B1770" s="1" t="s">
        <v>7506</v>
      </c>
      <c r="C1770" s="1" t="s">
        <v>7507</v>
      </c>
      <c r="D1770" s="14" t="s">
        <v>4587</v>
      </c>
      <c r="E1770" s="1" t="s">
        <v>137</v>
      </c>
      <c r="F1770" s="15" t="s">
        <v>4589</v>
      </c>
      <c r="G1770" s="2">
        <v>0.232174150261447</v>
      </c>
      <c r="H1770" s="2">
        <v>-2.1067207401068702</v>
      </c>
      <c r="I1770" s="2">
        <v>2.5241474879141502E-12</v>
      </c>
      <c r="J1770" s="2">
        <v>4.3688487280006401E-11</v>
      </c>
      <c r="K1770" s="1" t="s">
        <v>25</v>
      </c>
      <c r="L1770" t="s">
        <v>28759</v>
      </c>
    </row>
    <row r="1771" spans="1:12" x14ac:dyDescent="0.35">
      <c r="A1771" s="1" t="s">
        <v>7506</v>
      </c>
      <c r="B1771" s="1" t="s">
        <v>7506</v>
      </c>
      <c r="C1771" s="1" t="s">
        <v>7507</v>
      </c>
      <c r="D1771" s="14" t="s">
        <v>4587</v>
      </c>
      <c r="E1771" s="1" t="s">
        <v>137</v>
      </c>
      <c r="F1771" s="15" t="s">
        <v>4589</v>
      </c>
      <c r="G1771" s="2">
        <v>2.3442002608607102</v>
      </c>
      <c r="H1771" s="2">
        <v>1.22909582189732</v>
      </c>
      <c r="I1771" s="2">
        <v>8.4137031984260599E-4</v>
      </c>
      <c r="J1771" s="2">
        <v>9.9002816567996497E-3</v>
      </c>
      <c r="K1771" s="1" t="s">
        <v>3596</v>
      </c>
      <c r="L1771" t="s">
        <v>28757</v>
      </c>
    </row>
    <row r="1772" spans="1:12" x14ac:dyDescent="0.35">
      <c r="A1772" s="1" t="s">
        <v>22999</v>
      </c>
      <c r="B1772" s="1" t="s">
        <v>22999</v>
      </c>
      <c r="C1772" s="1" t="s">
        <v>23000</v>
      </c>
      <c r="D1772" s="1" t="s">
        <v>23001</v>
      </c>
      <c r="E1772" s="1" t="s">
        <v>22</v>
      </c>
      <c r="F1772" s="1" t="s">
        <v>23002</v>
      </c>
      <c r="G1772" s="2">
        <v>4.6595534273393504</v>
      </c>
      <c r="H1772" s="2">
        <v>2.22019169328399</v>
      </c>
      <c r="I1772" s="2">
        <v>5.5934564056267599E-5</v>
      </c>
      <c r="J1772" s="2">
        <v>2.80895762362855E-4</v>
      </c>
      <c r="K1772" s="1" t="s">
        <v>3596</v>
      </c>
      <c r="L1772" t="s">
        <v>28759</v>
      </c>
    </row>
    <row r="1773" spans="1:12" x14ac:dyDescent="0.35">
      <c r="A1773" s="1" t="s">
        <v>2905</v>
      </c>
      <c r="B1773" s="1" t="s">
        <v>2905</v>
      </c>
      <c r="C1773" s="1" t="s">
        <v>2906</v>
      </c>
      <c r="D1773" s="1" t="s">
        <v>2907</v>
      </c>
      <c r="E1773" s="1" t="s">
        <v>22</v>
      </c>
      <c r="F1773" s="1" t="s">
        <v>2908</v>
      </c>
      <c r="G1773" s="2">
        <v>0.24384730038166599</v>
      </c>
      <c r="H1773" s="2">
        <v>-2.0359500944124602</v>
      </c>
      <c r="I1773" s="2">
        <v>4.8260513011253603E-4</v>
      </c>
      <c r="J1773" s="2">
        <v>8.58863554931809E-3</v>
      </c>
      <c r="K1773" s="1" t="s">
        <v>25</v>
      </c>
      <c r="L1773" t="s">
        <v>28758</v>
      </c>
    </row>
    <row r="1774" spans="1:12" x14ac:dyDescent="0.35">
      <c r="A1774" s="1" t="s">
        <v>9612</v>
      </c>
      <c r="B1774" s="1" t="s">
        <v>9612</v>
      </c>
      <c r="C1774" s="1" t="s">
        <v>9613</v>
      </c>
      <c r="D1774" s="1" t="s">
        <v>9614</v>
      </c>
      <c r="E1774" s="1" t="s">
        <v>4030</v>
      </c>
      <c r="F1774" s="1" t="s">
        <v>9615</v>
      </c>
      <c r="G1774" s="2">
        <v>0.403486910712824</v>
      </c>
      <c r="H1774" s="2">
        <v>-1.3094062222665701</v>
      </c>
      <c r="I1774" s="2">
        <v>2.0841706340417E-7</v>
      </c>
      <c r="J1774" s="2">
        <v>1.7146984588114099E-6</v>
      </c>
      <c r="K1774" s="1" t="s">
        <v>25</v>
      </c>
      <c r="L1774" t="s">
        <v>28759</v>
      </c>
    </row>
    <row r="1775" spans="1:12" ht="15" x14ac:dyDescent="0.4">
      <c r="A1775" s="1" t="s">
        <v>26511</v>
      </c>
      <c r="B1775" s="1" t="s">
        <v>26511</v>
      </c>
      <c r="C1775" s="1" t="s">
        <v>26512</v>
      </c>
      <c r="D1775" s="22" t="s">
        <v>26513</v>
      </c>
      <c r="E1775" s="1" t="s">
        <v>364</v>
      </c>
      <c r="F1775" s="1" t="s">
        <v>2573</v>
      </c>
      <c r="G1775" s="2">
        <v>0.45312676065813101</v>
      </c>
      <c r="H1775" s="2">
        <v>-1.1420133991613799</v>
      </c>
      <c r="I1775" s="2">
        <v>1.62989645262947E-3</v>
      </c>
      <c r="J1775" s="2">
        <v>1.6618029791534799E-2</v>
      </c>
      <c r="K1775" s="1" t="s">
        <v>25</v>
      </c>
      <c r="L1775" t="s">
        <v>28757</v>
      </c>
    </row>
    <row r="1776" spans="1:12" x14ac:dyDescent="0.35">
      <c r="A1776" s="1" t="s">
        <v>5618</v>
      </c>
      <c r="B1776" s="1" t="s">
        <v>5618</v>
      </c>
      <c r="C1776" s="1" t="s">
        <v>5619</v>
      </c>
      <c r="D1776" s="1" t="s">
        <v>2834</v>
      </c>
      <c r="E1776" s="1" t="s">
        <v>22</v>
      </c>
      <c r="F1776" s="1" t="s">
        <v>2835</v>
      </c>
      <c r="G1776" s="2">
        <v>9.4797229737101002E-2</v>
      </c>
      <c r="H1776" s="2">
        <v>-3.3990112899649301</v>
      </c>
      <c r="I1776" s="2">
        <v>1.27996013170582E-31</v>
      </c>
      <c r="J1776" s="2">
        <v>9.9630674474056996E-30</v>
      </c>
      <c r="K1776" s="1" t="s">
        <v>25</v>
      </c>
      <c r="L1776" t="s">
        <v>28759</v>
      </c>
    </row>
    <row r="1777" spans="1:12" x14ac:dyDescent="0.35">
      <c r="A1777" s="1" t="s">
        <v>9219</v>
      </c>
      <c r="B1777" s="1" t="s">
        <v>9219</v>
      </c>
      <c r="C1777" s="1" t="s">
        <v>9220</v>
      </c>
      <c r="D1777" s="1" t="s">
        <v>22</v>
      </c>
      <c r="E1777" s="1" t="s">
        <v>22</v>
      </c>
      <c r="F1777" s="1" t="s">
        <v>1406</v>
      </c>
      <c r="G1777" s="2">
        <v>0.46219156919890603</v>
      </c>
      <c r="H1777" s="2">
        <v>-1.1134371509318</v>
      </c>
      <c r="I1777" s="2">
        <v>5.6395074483551099E-8</v>
      </c>
      <c r="J1777" s="2">
        <v>5.1711478310800701E-7</v>
      </c>
      <c r="K1777" s="1" t="s">
        <v>25</v>
      </c>
      <c r="L1777" t="s">
        <v>28759</v>
      </c>
    </row>
    <row r="1778" spans="1:12" x14ac:dyDescent="0.35">
      <c r="A1778" s="1" t="s">
        <v>23671</v>
      </c>
      <c r="B1778" s="1" t="s">
        <v>23671</v>
      </c>
      <c r="C1778" s="1" t="s">
        <v>23672</v>
      </c>
      <c r="D1778" s="1" t="s">
        <v>3062</v>
      </c>
      <c r="E1778" s="1" t="s">
        <v>3063</v>
      </c>
      <c r="F1778" s="1" t="s">
        <v>39</v>
      </c>
      <c r="G1778" s="2">
        <v>18.292556712060499</v>
      </c>
      <c r="H1778" s="2">
        <v>4.1931848265091398</v>
      </c>
      <c r="I1778" s="2">
        <v>3.01896763089635E-4</v>
      </c>
      <c r="J1778" s="2">
        <v>1.26985156038693E-3</v>
      </c>
      <c r="K1778" s="1" t="s">
        <v>3596</v>
      </c>
      <c r="L1778" t="s">
        <v>28759</v>
      </c>
    </row>
    <row r="1779" spans="1:12" x14ac:dyDescent="0.35">
      <c r="A1779" s="1" t="s">
        <v>13543</v>
      </c>
      <c r="B1779" s="1" t="s">
        <v>13543</v>
      </c>
      <c r="C1779" s="1" t="s">
        <v>13544</v>
      </c>
      <c r="D1779" s="1" t="s">
        <v>9694</v>
      </c>
      <c r="E1779" s="1" t="s">
        <v>1351</v>
      </c>
      <c r="F1779" s="1" t="s">
        <v>3624</v>
      </c>
      <c r="G1779" s="2">
        <v>4.0959988627541001E-2</v>
      </c>
      <c r="H1779" s="2">
        <v>-4.6096408749981501</v>
      </c>
      <c r="I1779" s="2">
        <v>8.9357838207172204E-4</v>
      </c>
      <c r="J1779" s="2">
        <v>3.3444441595316902E-3</v>
      </c>
      <c r="K1779" s="1" t="s">
        <v>25</v>
      </c>
      <c r="L1779" t="s">
        <v>28759</v>
      </c>
    </row>
    <row r="1780" spans="1:12" x14ac:dyDescent="0.35">
      <c r="A1780" s="1" t="s">
        <v>16854</v>
      </c>
      <c r="B1780" s="1" t="s">
        <v>16854</v>
      </c>
      <c r="C1780" s="1" t="s">
        <v>16855</v>
      </c>
      <c r="D1780" s="1" t="s">
        <v>546</v>
      </c>
      <c r="E1780" s="1" t="s">
        <v>22</v>
      </c>
      <c r="F1780" s="1" t="s">
        <v>16856</v>
      </c>
      <c r="G1780" s="2">
        <v>13.3116603032617</v>
      </c>
      <c r="H1780" s="2">
        <v>3.73461861819559</v>
      </c>
      <c r="I1780" s="2">
        <v>2.7247020901684501E-18</v>
      </c>
      <c r="J1780" s="2">
        <v>8.9825414083176904E-17</v>
      </c>
      <c r="K1780" s="1" t="s">
        <v>3596</v>
      </c>
      <c r="L1780" t="s">
        <v>28759</v>
      </c>
    </row>
    <row r="1781" spans="1:12" x14ac:dyDescent="0.35">
      <c r="A1781" s="1" t="s">
        <v>14882</v>
      </c>
      <c r="B1781" s="1" t="s">
        <v>14882</v>
      </c>
      <c r="C1781" s="1" t="s">
        <v>14883</v>
      </c>
      <c r="D1781" s="1" t="s">
        <v>206</v>
      </c>
      <c r="E1781" s="1" t="s">
        <v>22</v>
      </c>
      <c r="F1781" s="1" t="s">
        <v>14884</v>
      </c>
      <c r="G1781" s="2">
        <v>6.9665810154697805E-2</v>
      </c>
      <c r="H1781" s="2">
        <v>-3.8434053905248402</v>
      </c>
      <c r="I1781" s="2">
        <v>5.8452269140789898E-3</v>
      </c>
      <c r="J1781" s="2">
        <v>1.7343810735527501E-2</v>
      </c>
      <c r="K1781" s="1" t="s">
        <v>25</v>
      </c>
      <c r="L1781" t="s">
        <v>28759</v>
      </c>
    </row>
    <row r="1782" spans="1:12" x14ac:dyDescent="0.35">
      <c r="A1782" s="1" t="s">
        <v>26689</v>
      </c>
      <c r="B1782" s="1" t="s">
        <v>26689</v>
      </c>
      <c r="C1782" s="1" t="s">
        <v>26690</v>
      </c>
      <c r="D1782" s="1" t="s">
        <v>26691</v>
      </c>
      <c r="E1782" s="1" t="s">
        <v>22</v>
      </c>
      <c r="F1782" s="1" t="s">
        <v>26692</v>
      </c>
      <c r="G1782" s="2">
        <v>0.43873359240246101</v>
      </c>
      <c r="H1782" s="2">
        <v>-1.18858292183989</v>
      </c>
      <c r="I1782" s="2">
        <v>6.1043607391044804E-3</v>
      </c>
      <c r="J1782" s="2">
        <v>4.5064997470483599E-2</v>
      </c>
      <c r="K1782" s="1" t="s">
        <v>25</v>
      </c>
      <c r="L1782" t="s">
        <v>28757</v>
      </c>
    </row>
    <row r="1783" spans="1:12" x14ac:dyDescent="0.35">
      <c r="A1783" s="1" t="s">
        <v>8729</v>
      </c>
      <c r="B1783" s="1" t="s">
        <v>8729</v>
      </c>
      <c r="C1783" s="1" t="s">
        <v>8730</v>
      </c>
      <c r="D1783" s="11" t="s">
        <v>8731</v>
      </c>
      <c r="E1783" s="1" t="s">
        <v>8732</v>
      </c>
      <c r="F1783" s="1" t="s">
        <v>6165</v>
      </c>
      <c r="G1783" s="2">
        <v>0.29525607378389501</v>
      </c>
      <c r="H1783" s="2">
        <v>-1.75996135693208</v>
      </c>
      <c r="I1783" s="2">
        <v>7.8790395930256101E-9</v>
      </c>
      <c r="J1783" s="2">
        <v>8.3567921073339794E-8</v>
      </c>
      <c r="K1783" s="1" t="s">
        <v>25</v>
      </c>
      <c r="L1783" t="s">
        <v>28759</v>
      </c>
    </row>
    <row r="1784" spans="1:12" ht="15" x14ac:dyDescent="0.4">
      <c r="A1784" s="1" t="s">
        <v>11124</v>
      </c>
      <c r="B1784" s="1" t="s">
        <v>11124</v>
      </c>
      <c r="C1784" s="1" t="s">
        <v>11125</v>
      </c>
      <c r="D1784" s="22" t="s">
        <v>9501</v>
      </c>
      <c r="E1784" s="1" t="s">
        <v>960</v>
      </c>
      <c r="F1784" s="1" t="s">
        <v>3736</v>
      </c>
      <c r="G1784" s="2">
        <v>0.41212700953759202</v>
      </c>
      <c r="H1784" s="2">
        <v>-1.2788390783715</v>
      </c>
      <c r="I1784" s="2">
        <v>1.2669160172661499E-5</v>
      </c>
      <c r="J1784" s="2">
        <v>7.4193355560777299E-5</v>
      </c>
      <c r="K1784" s="1" t="s">
        <v>25</v>
      </c>
      <c r="L1784" t="s">
        <v>28759</v>
      </c>
    </row>
    <row r="1785" spans="1:12" x14ac:dyDescent="0.35">
      <c r="A1785" s="1" t="s">
        <v>12035</v>
      </c>
      <c r="B1785" s="1" t="s">
        <v>12035</v>
      </c>
      <c r="C1785" s="1" t="s">
        <v>12036</v>
      </c>
      <c r="D1785" s="1" t="s">
        <v>10695</v>
      </c>
      <c r="E1785" s="1" t="s">
        <v>4711</v>
      </c>
      <c r="F1785" s="1" t="s">
        <v>10698</v>
      </c>
      <c r="G1785" s="2">
        <v>0.33540362450148797</v>
      </c>
      <c r="H1785" s="2">
        <v>-1.5760298155794099</v>
      </c>
      <c r="I1785" s="2">
        <v>7.0267106931070006E-5</v>
      </c>
      <c r="J1785" s="2">
        <v>3.4592847337007102E-4</v>
      </c>
      <c r="K1785" s="1" t="s">
        <v>25</v>
      </c>
      <c r="L1785" t="s">
        <v>28759</v>
      </c>
    </row>
    <row r="1786" spans="1:12" x14ac:dyDescent="0.35">
      <c r="A1786" s="1" t="s">
        <v>8360</v>
      </c>
      <c r="B1786" s="1" t="s">
        <v>8360</v>
      </c>
      <c r="C1786" s="1" t="s">
        <v>8361</v>
      </c>
      <c r="D1786" s="1" t="s">
        <v>22</v>
      </c>
      <c r="E1786" s="1" t="s">
        <v>22</v>
      </c>
      <c r="F1786" s="1" t="s">
        <v>3970</v>
      </c>
      <c r="G1786" s="2">
        <v>9.2303574148230302E-5</v>
      </c>
      <c r="H1786" s="2">
        <v>-13.4032539619277</v>
      </c>
      <c r="I1786" s="2">
        <v>1.2503537449885499E-9</v>
      </c>
      <c r="J1786" s="2">
        <v>1.50310650545127E-8</v>
      </c>
      <c r="K1786" s="1" t="s">
        <v>25</v>
      </c>
      <c r="L1786" t="s">
        <v>28759</v>
      </c>
    </row>
    <row r="1787" spans="1:12" x14ac:dyDescent="0.35">
      <c r="A1787" s="1" t="s">
        <v>21919</v>
      </c>
      <c r="B1787" s="1" t="s">
        <v>21919</v>
      </c>
      <c r="C1787" s="1" t="s">
        <v>21920</v>
      </c>
      <c r="D1787" s="1" t="s">
        <v>18840</v>
      </c>
      <c r="E1787" s="1" t="s">
        <v>4146</v>
      </c>
      <c r="F1787" s="1" t="s">
        <v>21922</v>
      </c>
      <c r="G1787" s="2">
        <v>2.2127068135744401</v>
      </c>
      <c r="H1787" s="2">
        <v>1.1458123049014399</v>
      </c>
      <c r="I1787" s="2">
        <v>3.9696750637305796E-6</v>
      </c>
      <c r="J1787" s="2">
        <v>2.57317220994352E-5</v>
      </c>
      <c r="K1787" s="1" t="s">
        <v>3596</v>
      </c>
      <c r="L1787" t="s">
        <v>28759</v>
      </c>
    </row>
    <row r="1788" spans="1:12" x14ac:dyDescent="0.35">
      <c r="A1788" s="1" t="s">
        <v>25873</v>
      </c>
      <c r="B1788" s="1" t="s">
        <v>25873</v>
      </c>
      <c r="C1788" s="1" t="s">
        <v>25874</v>
      </c>
      <c r="D1788" s="1" t="s">
        <v>684</v>
      </c>
      <c r="E1788" s="1" t="s">
        <v>22</v>
      </c>
      <c r="F1788" s="1" t="s">
        <v>25875</v>
      </c>
      <c r="G1788" s="2">
        <v>0.41349494809124498</v>
      </c>
      <c r="H1788" s="2">
        <v>-1.2740583916292201</v>
      </c>
      <c r="I1788" s="2">
        <v>3.5259969585868402E-13</v>
      </c>
      <c r="J1788" s="2">
        <v>4.9948216819633698E-11</v>
      </c>
      <c r="K1788" s="1" t="s">
        <v>25</v>
      </c>
      <c r="L1788" t="s">
        <v>28757</v>
      </c>
    </row>
    <row r="1789" spans="1:12" x14ac:dyDescent="0.35">
      <c r="A1789" s="1" t="s">
        <v>28210</v>
      </c>
      <c r="B1789" s="1" t="s">
        <v>28210</v>
      </c>
      <c r="C1789" s="1" t="s">
        <v>28211</v>
      </c>
      <c r="D1789" s="1" t="s">
        <v>4634</v>
      </c>
      <c r="E1789" s="1" t="s">
        <v>22</v>
      </c>
      <c r="F1789" s="1" t="s">
        <v>1151</v>
      </c>
      <c r="G1789" s="2">
        <v>2.0156243485326399</v>
      </c>
      <c r="H1789" s="2">
        <v>1.0112267891317099</v>
      </c>
      <c r="I1789" s="2">
        <v>1.34741224970535E-3</v>
      </c>
      <c r="J1789" s="2">
        <v>1.43305432534647E-2</v>
      </c>
      <c r="K1789" s="1" t="s">
        <v>3596</v>
      </c>
      <c r="L1789" t="s">
        <v>28757</v>
      </c>
    </row>
    <row r="1790" spans="1:12" x14ac:dyDescent="0.35">
      <c r="A1790" s="1" t="s">
        <v>4632</v>
      </c>
      <c r="B1790" s="1" t="s">
        <v>4632</v>
      </c>
      <c r="C1790" s="1" t="s">
        <v>4633</v>
      </c>
      <c r="D1790" s="1" t="s">
        <v>4634</v>
      </c>
      <c r="E1790" s="1" t="s">
        <v>22</v>
      </c>
      <c r="F1790" s="1" t="s">
        <v>1151</v>
      </c>
      <c r="G1790" s="2">
        <v>2.0176649095269199</v>
      </c>
      <c r="H1790" s="2">
        <v>1.0126865939162999</v>
      </c>
      <c r="I1790" s="2">
        <v>8.5977374421786798E-4</v>
      </c>
      <c r="J1790" s="2">
        <v>1.3559175115841199E-2</v>
      </c>
      <c r="K1790" s="1" t="s">
        <v>3596</v>
      </c>
      <c r="L1790" t="s">
        <v>28758</v>
      </c>
    </row>
    <row r="1791" spans="1:12" x14ac:dyDescent="0.35">
      <c r="A1791" s="1" t="s">
        <v>4632</v>
      </c>
      <c r="B1791" s="1" t="s">
        <v>4632</v>
      </c>
      <c r="C1791" s="1" t="s">
        <v>4633</v>
      </c>
      <c r="D1791" s="1" t="s">
        <v>4634</v>
      </c>
      <c r="E1791" s="1" t="s">
        <v>22</v>
      </c>
      <c r="F1791" s="1" t="s">
        <v>1151</v>
      </c>
      <c r="G1791" s="2">
        <v>0.48146636184174202</v>
      </c>
      <c r="H1791" s="2">
        <v>-1.0544930887175901</v>
      </c>
      <c r="I1791" s="2">
        <v>1.4424288784041801E-3</v>
      </c>
      <c r="J1791" s="2">
        <v>5.1009265561133303E-3</v>
      </c>
      <c r="K1791" s="1" t="s">
        <v>25</v>
      </c>
      <c r="L1791" t="s">
        <v>28759</v>
      </c>
    </row>
    <row r="1792" spans="1:12" x14ac:dyDescent="0.35">
      <c r="A1792" s="1" t="s">
        <v>1686</v>
      </c>
      <c r="B1792" s="1" t="s">
        <v>1686</v>
      </c>
      <c r="C1792" s="1" t="s">
        <v>1687</v>
      </c>
      <c r="D1792" s="11" t="s">
        <v>1516</v>
      </c>
      <c r="E1792" s="1" t="s">
        <v>22</v>
      </c>
      <c r="F1792" s="15" t="s">
        <v>1688</v>
      </c>
      <c r="G1792" s="2">
        <v>0.42684324397297302</v>
      </c>
      <c r="H1792" s="2">
        <v>-1.22822175025043</v>
      </c>
      <c r="I1792" s="2">
        <v>1.34150888830583E-7</v>
      </c>
      <c r="J1792" s="2">
        <v>6.8456482110619399E-6</v>
      </c>
      <c r="K1792" s="1" t="s">
        <v>25</v>
      </c>
      <c r="L1792" t="s">
        <v>28758</v>
      </c>
    </row>
    <row r="1793" spans="1:12" x14ac:dyDescent="0.35">
      <c r="A1793" s="1" t="s">
        <v>1686</v>
      </c>
      <c r="B1793" s="1" t="s">
        <v>1686</v>
      </c>
      <c r="C1793" s="1" t="s">
        <v>1687</v>
      </c>
      <c r="D1793" s="11" t="s">
        <v>1516</v>
      </c>
      <c r="E1793" s="1" t="s">
        <v>22</v>
      </c>
      <c r="F1793" s="15" t="s">
        <v>1688</v>
      </c>
      <c r="G1793" s="2">
        <v>0.28858856990166398</v>
      </c>
      <c r="H1793" s="2">
        <v>-1.7929139346034499</v>
      </c>
      <c r="I1793" s="2">
        <v>4.1809295466400402E-15</v>
      </c>
      <c r="J1793" s="2">
        <v>1.0056481352441799E-13</v>
      </c>
      <c r="K1793" s="1" t="s">
        <v>25</v>
      </c>
      <c r="L1793" t="s">
        <v>28759</v>
      </c>
    </row>
    <row r="1794" spans="1:12" x14ac:dyDescent="0.35">
      <c r="A1794" s="1" t="s">
        <v>883</v>
      </c>
      <c r="B1794" s="1" t="s">
        <v>883</v>
      </c>
      <c r="C1794" s="1" t="s">
        <v>884</v>
      </c>
      <c r="D1794" s="17" t="s">
        <v>310</v>
      </c>
      <c r="E1794" s="1" t="s">
        <v>885</v>
      </c>
      <c r="F1794" s="1" t="s">
        <v>888</v>
      </c>
      <c r="G1794" s="2">
        <v>0.24801762987894699</v>
      </c>
      <c r="H1794" s="2">
        <v>-2.0114854192956799</v>
      </c>
      <c r="I1794" s="2">
        <v>6.8553735648191606E-14</v>
      </c>
      <c r="J1794" s="2">
        <v>7.9479307994800896E-12</v>
      </c>
      <c r="K1794" s="1" t="s">
        <v>25</v>
      </c>
      <c r="L1794" t="s">
        <v>28758</v>
      </c>
    </row>
    <row r="1795" spans="1:12" x14ac:dyDescent="0.35">
      <c r="A1795" s="1" t="s">
        <v>883</v>
      </c>
      <c r="B1795" s="1" t="s">
        <v>883</v>
      </c>
      <c r="C1795" s="1" t="s">
        <v>884</v>
      </c>
      <c r="D1795" s="17" t="s">
        <v>310</v>
      </c>
      <c r="E1795" s="1" t="s">
        <v>885</v>
      </c>
      <c r="F1795" s="1" t="s">
        <v>888</v>
      </c>
      <c r="G1795" s="2">
        <v>2.2960366328786299</v>
      </c>
      <c r="H1795" s="2">
        <v>1.1991456601541599</v>
      </c>
      <c r="I1795" s="2">
        <v>1.1755026802111001E-10</v>
      </c>
      <c r="J1795" s="2">
        <v>1.63392540202754E-9</v>
      </c>
      <c r="K1795" s="1" t="s">
        <v>3596</v>
      </c>
      <c r="L1795" t="s">
        <v>28759</v>
      </c>
    </row>
    <row r="1796" spans="1:12" x14ac:dyDescent="0.35">
      <c r="A1796" s="1" t="s">
        <v>883</v>
      </c>
      <c r="B1796" s="1" t="s">
        <v>883</v>
      </c>
      <c r="C1796" s="1" t="s">
        <v>884</v>
      </c>
      <c r="D1796" s="17" t="s">
        <v>310</v>
      </c>
      <c r="E1796" s="1" t="s">
        <v>885</v>
      </c>
      <c r="F1796" s="1" t="s">
        <v>888</v>
      </c>
      <c r="G1796" s="2">
        <v>0.49460275633900802</v>
      </c>
      <c r="H1796" s="2">
        <v>-1.0156578152372799</v>
      </c>
      <c r="I1796" s="2">
        <v>2.9306443127837101E-7</v>
      </c>
      <c r="J1796" s="2">
        <v>1.20021345228711E-5</v>
      </c>
      <c r="K1796" s="1" t="s">
        <v>25</v>
      </c>
      <c r="L1796" t="s">
        <v>28757</v>
      </c>
    </row>
    <row r="1797" spans="1:12" x14ac:dyDescent="0.35">
      <c r="A1797" s="1" t="s">
        <v>3086</v>
      </c>
      <c r="B1797" s="1" t="s">
        <v>3086</v>
      </c>
      <c r="C1797" s="1" t="s">
        <v>3087</v>
      </c>
      <c r="D1797" s="1" t="s">
        <v>3088</v>
      </c>
      <c r="E1797" s="1" t="s">
        <v>22</v>
      </c>
      <c r="F1797" s="1" t="s">
        <v>3089</v>
      </c>
      <c r="G1797" s="2">
        <v>0.47417036633175003</v>
      </c>
      <c r="H1797" s="2">
        <v>-1.07652259166702</v>
      </c>
      <c r="I1797" s="2">
        <v>1.00621723287418E-3</v>
      </c>
      <c r="J1797" s="2">
        <v>1.53531240670212E-2</v>
      </c>
      <c r="K1797" s="1" t="s">
        <v>25</v>
      </c>
      <c r="L1797" t="s">
        <v>28758</v>
      </c>
    </row>
    <row r="1798" spans="1:12" x14ac:dyDescent="0.35">
      <c r="A1798" s="1" t="s">
        <v>3086</v>
      </c>
      <c r="B1798" s="1" t="s">
        <v>3086</v>
      </c>
      <c r="C1798" s="1" t="s">
        <v>3087</v>
      </c>
      <c r="D1798" s="1" t="s">
        <v>3088</v>
      </c>
      <c r="E1798" s="1" t="s">
        <v>22</v>
      </c>
      <c r="F1798" s="1" t="s">
        <v>3089</v>
      </c>
      <c r="G1798" s="2">
        <v>2.58725323396453</v>
      </c>
      <c r="H1798" s="2">
        <v>1.37142126836551</v>
      </c>
      <c r="I1798" s="2">
        <v>2.4006002979487699E-7</v>
      </c>
      <c r="J1798" s="2">
        <v>1.01870915393273E-5</v>
      </c>
      <c r="K1798" s="1" t="s">
        <v>3596</v>
      </c>
      <c r="L1798" t="s">
        <v>28757</v>
      </c>
    </row>
    <row r="1799" spans="1:12" x14ac:dyDescent="0.35">
      <c r="A1799" s="1" t="s">
        <v>24778</v>
      </c>
      <c r="B1799" s="1" t="s">
        <v>24778</v>
      </c>
      <c r="C1799" s="1" t="s">
        <v>24779</v>
      </c>
      <c r="D1799" s="1" t="s">
        <v>546</v>
      </c>
      <c r="E1799" s="1" t="s">
        <v>1351</v>
      </c>
      <c r="F1799" s="1" t="s">
        <v>24780</v>
      </c>
      <c r="G1799" s="2">
        <v>6.0738460653309003</v>
      </c>
      <c r="H1799" s="2">
        <v>2.60261034551593</v>
      </c>
      <c r="I1799" s="2">
        <v>4.6293159156030397E-3</v>
      </c>
      <c r="J1799" s="2">
        <v>1.4131012046517301E-2</v>
      </c>
      <c r="K1799" s="1" t="s">
        <v>3596</v>
      </c>
      <c r="L1799" t="s">
        <v>28759</v>
      </c>
    </row>
    <row r="1800" spans="1:12" x14ac:dyDescent="0.35">
      <c r="A1800" s="1" t="s">
        <v>12919</v>
      </c>
      <c r="B1800" s="1" t="s">
        <v>12919</v>
      </c>
      <c r="C1800" s="1" t="s">
        <v>12920</v>
      </c>
      <c r="D1800" s="1" t="s">
        <v>12921</v>
      </c>
      <c r="E1800" s="1" t="s">
        <v>22</v>
      </c>
      <c r="F1800" s="1" t="s">
        <v>12922</v>
      </c>
      <c r="G1800" s="2">
        <v>0.49358597936452703</v>
      </c>
      <c r="H1800" s="2">
        <v>-1.01862668052271</v>
      </c>
      <c r="I1800" s="2">
        <v>3.0321200426040499E-4</v>
      </c>
      <c r="J1800" s="2">
        <v>1.2746184793556901E-3</v>
      </c>
      <c r="K1800" s="1" t="s">
        <v>25</v>
      </c>
      <c r="L1800" t="s">
        <v>28759</v>
      </c>
    </row>
    <row r="1801" spans="1:12" x14ac:dyDescent="0.35">
      <c r="A1801" s="1" t="s">
        <v>4770</v>
      </c>
      <c r="B1801" s="1" t="s">
        <v>4770</v>
      </c>
      <c r="C1801" s="1" t="s">
        <v>4771</v>
      </c>
      <c r="D1801" s="1" t="s">
        <v>1584</v>
      </c>
      <c r="E1801" s="1" t="s">
        <v>71</v>
      </c>
      <c r="F1801" s="1" t="s">
        <v>4022</v>
      </c>
      <c r="G1801" s="2">
        <v>2.1084520551293999</v>
      </c>
      <c r="H1801" s="2">
        <v>1.0761842160142501</v>
      </c>
      <c r="I1801" s="2">
        <v>1.6002226335470899E-3</v>
      </c>
      <c r="J1801" s="2">
        <v>2.17249235438297E-2</v>
      </c>
      <c r="K1801" s="1" t="s">
        <v>3596</v>
      </c>
      <c r="L1801" t="s">
        <v>28758</v>
      </c>
    </row>
    <row r="1802" spans="1:12" x14ac:dyDescent="0.35">
      <c r="A1802" s="1" t="s">
        <v>26119</v>
      </c>
      <c r="B1802" s="1" t="s">
        <v>26119</v>
      </c>
      <c r="C1802" s="1" t="s">
        <v>26120</v>
      </c>
      <c r="D1802" s="1" t="s">
        <v>22</v>
      </c>
      <c r="E1802" s="1" t="s">
        <v>22</v>
      </c>
      <c r="F1802" s="1" t="s">
        <v>2915</v>
      </c>
      <c r="G1802" s="2">
        <v>0.49928458682285798</v>
      </c>
      <c r="H1802" s="2">
        <v>-1.0020657242847499</v>
      </c>
      <c r="I1802" s="2">
        <v>2.39136656746132E-7</v>
      </c>
      <c r="J1802" s="2">
        <v>1.01626147619809E-5</v>
      </c>
      <c r="K1802" s="1" t="s">
        <v>25</v>
      </c>
      <c r="L1802" t="s">
        <v>28757</v>
      </c>
    </row>
    <row r="1803" spans="1:12" x14ac:dyDescent="0.35">
      <c r="A1803" s="1" t="s">
        <v>12938</v>
      </c>
      <c r="B1803" s="1" t="s">
        <v>12938</v>
      </c>
      <c r="C1803" s="1" t="s">
        <v>12939</v>
      </c>
      <c r="D1803" s="1" t="s">
        <v>12940</v>
      </c>
      <c r="E1803" s="1" t="s">
        <v>22</v>
      </c>
      <c r="F1803" s="1" t="s">
        <v>12941</v>
      </c>
      <c r="G1803" s="2">
        <v>7.6698291929038701E-4</v>
      </c>
      <c r="H1803" s="2">
        <v>-10.3485179302821</v>
      </c>
      <c r="I1803" s="2">
        <v>3.07871856315759E-4</v>
      </c>
      <c r="J1803" s="2">
        <v>1.2913014754797501E-3</v>
      </c>
      <c r="K1803" s="1" t="s">
        <v>25</v>
      </c>
      <c r="L1803" t="s">
        <v>28759</v>
      </c>
    </row>
    <row r="1804" spans="1:12" x14ac:dyDescent="0.35">
      <c r="A1804" s="1" t="s">
        <v>4681</v>
      </c>
      <c r="B1804" s="1" t="s">
        <v>4681</v>
      </c>
      <c r="C1804" s="1" t="s">
        <v>4682</v>
      </c>
      <c r="D1804" s="1" t="s">
        <v>4683</v>
      </c>
      <c r="E1804" s="1" t="s">
        <v>1829</v>
      </c>
      <c r="F1804" s="1" t="s">
        <v>4686</v>
      </c>
      <c r="G1804" s="2">
        <v>3.1741639949034299</v>
      </c>
      <c r="H1804" s="2">
        <v>1.66637666772001</v>
      </c>
      <c r="I1804" s="2">
        <v>1.0136201456189501E-3</v>
      </c>
      <c r="J1804" s="2">
        <v>1.54405720807892E-2</v>
      </c>
      <c r="K1804" s="1" t="s">
        <v>3596</v>
      </c>
      <c r="L1804" t="s">
        <v>28758</v>
      </c>
    </row>
    <row r="1805" spans="1:12" x14ac:dyDescent="0.35">
      <c r="A1805" s="1" t="s">
        <v>4681</v>
      </c>
      <c r="B1805" s="1" t="s">
        <v>4681</v>
      </c>
      <c r="C1805" s="1" t="s">
        <v>4682</v>
      </c>
      <c r="D1805" s="1" t="s">
        <v>4683</v>
      </c>
      <c r="E1805" s="1" t="s">
        <v>1829</v>
      </c>
      <c r="F1805" s="1" t="s">
        <v>4686</v>
      </c>
      <c r="G1805" s="2">
        <v>0.36133165170589199</v>
      </c>
      <c r="H1805" s="2">
        <v>-1.4686044582762801</v>
      </c>
      <c r="I1805" s="2">
        <v>5.68466634465722E-5</v>
      </c>
      <c r="J1805" s="2">
        <v>2.8522062723363399E-4</v>
      </c>
      <c r="K1805" s="1" t="s">
        <v>25</v>
      </c>
      <c r="L1805" t="s">
        <v>28759</v>
      </c>
    </row>
    <row r="1806" spans="1:12" x14ac:dyDescent="0.35">
      <c r="A1806" s="1" t="s">
        <v>19361</v>
      </c>
      <c r="B1806" s="1" t="s">
        <v>19361</v>
      </c>
      <c r="C1806" s="1" t="s">
        <v>19362</v>
      </c>
      <c r="D1806" s="1" t="s">
        <v>10005</v>
      </c>
      <c r="E1806" s="1" t="s">
        <v>22</v>
      </c>
      <c r="F1806" s="15" t="s">
        <v>2643</v>
      </c>
      <c r="G1806" s="2">
        <v>2.08228196921488</v>
      </c>
      <c r="H1806" s="2">
        <v>1.0581654423375799</v>
      </c>
      <c r="I1806" s="2">
        <v>1.3855572607357401E-9</v>
      </c>
      <c r="J1806" s="2">
        <v>1.6549908593493999E-8</v>
      </c>
      <c r="K1806" s="1" t="s">
        <v>3596</v>
      </c>
      <c r="L1806" t="s">
        <v>28759</v>
      </c>
    </row>
    <row r="1807" spans="1:12" x14ac:dyDescent="0.35">
      <c r="A1807" s="1" t="s">
        <v>15197</v>
      </c>
      <c r="B1807" s="1" t="s">
        <v>15197</v>
      </c>
      <c r="C1807" s="1" t="s">
        <v>15198</v>
      </c>
      <c r="D1807" s="1" t="s">
        <v>1355</v>
      </c>
      <c r="E1807" s="1" t="s">
        <v>1356</v>
      </c>
      <c r="F1807" s="1" t="s">
        <v>1359</v>
      </c>
      <c r="G1807" s="2">
        <v>0.29860372395729801</v>
      </c>
      <c r="H1807" s="2">
        <v>-1.74369593711342</v>
      </c>
      <c r="I1807" s="2">
        <v>8.4720108690623398E-3</v>
      </c>
      <c r="J1807" s="2">
        <v>2.3905295848191802E-2</v>
      </c>
      <c r="K1807" s="1" t="s">
        <v>25</v>
      </c>
      <c r="L1807" t="s">
        <v>28759</v>
      </c>
    </row>
    <row r="1808" spans="1:12" x14ac:dyDescent="0.35">
      <c r="A1808" s="1" t="s">
        <v>23483</v>
      </c>
      <c r="B1808" s="1" t="s">
        <v>23483</v>
      </c>
      <c r="C1808" s="1" t="s">
        <v>23484</v>
      </c>
      <c r="D1808" s="1" t="s">
        <v>23485</v>
      </c>
      <c r="E1808" s="1" t="s">
        <v>1309</v>
      </c>
      <c r="F1808" s="1" t="s">
        <v>3213</v>
      </c>
      <c r="G1808" s="2">
        <v>2.2620726976115</v>
      </c>
      <c r="H1808" s="2">
        <v>1.17764529484421</v>
      </c>
      <c r="I1808" s="2">
        <v>1.89931795537853E-4</v>
      </c>
      <c r="J1808" s="2">
        <v>8.4186472232864904E-4</v>
      </c>
      <c r="K1808" s="1" t="s">
        <v>3596</v>
      </c>
      <c r="L1808" t="s">
        <v>28759</v>
      </c>
    </row>
    <row r="1809" spans="1:12" x14ac:dyDescent="0.35">
      <c r="A1809" s="1" t="s">
        <v>9871</v>
      </c>
      <c r="B1809" s="1" t="s">
        <v>9871</v>
      </c>
      <c r="C1809" s="1" t="s">
        <v>9872</v>
      </c>
      <c r="D1809" s="1" t="s">
        <v>22</v>
      </c>
      <c r="E1809" s="1" t="s">
        <v>22</v>
      </c>
      <c r="F1809" s="1" t="s">
        <v>9873</v>
      </c>
      <c r="G1809" s="2">
        <v>0.48744745034339998</v>
      </c>
      <c r="H1809" s="2">
        <v>-1.0366813985182</v>
      </c>
      <c r="I1809" s="2">
        <v>4.6541941287192003E-7</v>
      </c>
      <c r="J1809" s="2">
        <v>3.57804740397721E-6</v>
      </c>
      <c r="K1809" s="1" t="s">
        <v>25</v>
      </c>
      <c r="L1809" t="s">
        <v>28759</v>
      </c>
    </row>
    <row r="1810" spans="1:12" x14ac:dyDescent="0.35">
      <c r="A1810" s="1" t="s">
        <v>13724</v>
      </c>
      <c r="B1810" s="1" t="s">
        <v>13724</v>
      </c>
      <c r="C1810" s="1" t="s">
        <v>13725</v>
      </c>
      <c r="D1810" s="11" t="s">
        <v>7185</v>
      </c>
      <c r="E1810" s="1" t="s">
        <v>22</v>
      </c>
      <c r="F1810" s="1" t="s">
        <v>8994</v>
      </c>
      <c r="G1810" s="2">
        <v>0.29630182435371499</v>
      </c>
      <c r="H1810" s="2">
        <v>-1.7548605857736099</v>
      </c>
      <c r="I1810" s="2">
        <v>1.2062008742760001E-3</v>
      </c>
      <c r="J1810" s="2">
        <v>4.3568137276310996E-3</v>
      </c>
      <c r="K1810" s="1" t="s">
        <v>25</v>
      </c>
      <c r="L1810" t="s">
        <v>28759</v>
      </c>
    </row>
    <row r="1811" spans="1:12" x14ac:dyDescent="0.35">
      <c r="A1811" s="1" t="s">
        <v>2745</v>
      </c>
      <c r="B1811" s="1" t="s">
        <v>2745</v>
      </c>
      <c r="C1811" s="1" t="s">
        <v>2746</v>
      </c>
      <c r="D1811" s="1" t="s">
        <v>2068</v>
      </c>
      <c r="E1811" s="1" t="s">
        <v>71</v>
      </c>
      <c r="F1811" s="1" t="s">
        <v>2069</v>
      </c>
      <c r="G1811" s="2">
        <v>0.41562041310704301</v>
      </c>
      <c r="H1811" s="2">
        <v>-1.2666615812490001</v>
      </c>
      <c r="I1811" s="2">
        <v>2.3390235056539699E-4</v>
      </c>
      <c r="J1811" s="2">
        <v>4.6931210947259803E-3</v>
      </c>
      <c r="K1811" s="1" t="s">
        <v>25</v>
      </c>
      <c r="L1811" t="s">
        <v>28758</v>
      </c>
    </row>
    <row r="1812" spans="1:12" x14ac:dyDescent="0.35">
      <c r="A1812" s="1" t="s">
        <v>19746</v>
      </c>
      <c r="B1812" s="1" t="s">
        <v>19746</v>
      </c>
      <c r="C1812" s="1" t="s">
        <v>19747</v>
      </c>
      <c r="D1812" s="1" t="s">
        <v>16852</v>
      </c>
      <c r="E1812" s="1" t="s">
        <v>22</v>
      </c>
      <c r="F1812" s="1" t="s">
        <v>19748</v>
      </c>
      <c r="G1812" s="2">
        <v>2.3136317259242101</v>
      </c>
      <c r="H1812" s="2">
        <v>1.2101592406484301</v>
      </c>
      <c r="I1812" s="2">
        <v>6.6316972067449801E-9</v>
      </c>
      <c r="J1812" s="2">
        <v>7.1255145370938606E-8</v>
      </c>
      <c r="K1812" s="1" t="s">
        <v>3596</v>
      </c>
      <c r="L1812" t="s">
        <v>28759</v>
      </c>
    </row>
    <row r="1813" spans="1:12" x14ac:dyDescent="0.35">
      <c r="A1813" s="1" t="s">
        <v>308</v>
      </c>
      <c r="B1813" s="1" t="s">
        <v>308</v>
      </c>
      <c r="C1813" s="1" t="s">
        <v>309</v>
      </c>
      <c r="D1813" s="17" t="s">
        <v>310</v>
      </c>
      <c r="E1813" s="1" t="s">
        <v>98</v>
      </c>
      <c r="F1813" s="15" t="s">
        <v>313</v>
      </c>
      <c r="G1813" s="2">
        <v>8.9536442068579802E-2</v>
      </c>
      <c r="H1813" s="2">
        <v>-3.4813811991187098</v>
      </c>
      <c r="I1813" s="2">
        <v>4.6012897909977801E-31</v>
      </c>
      <c r="J1813" s="2">
        <v>1.8477846205617E-28</v>
      </c>
      <c r="K1813" s="1" t="s">
        <v>25</v>
      </c>
      <c r="L1813" t="s">
        <v>28758</v>
      </c>
    </row>
    <row r="1814" spans="1:12" x14ac:dyDescent="0.35">
      <c r="A1814" s="1" t="s">
        <v>308</v>
      </c>
      <c r="B1814" s="1" t="s">
        <v>308</v>
      </c>
      <c r="C1814" s="1" t="s">
        <v>309</v>
      </c>
      <c r="D1814" s="17" t="s">
        <v>310</v>
      </c>
      <c r="E1814" s="1" t="s">
        <v>98</v>
      </c>
      <c r="F1814" s="15" t="s">
        <v>313</v>
      </c>
      <c r="G1814" s="2">
        <v>2.3530708525030399</v>
      </c>
      <c r="H1814" s="2">
        <v>1.2345447617079</v>
      </c>
      <c r="I1814" s="2">
        <v>2.5471168523535899E-10</v>
      </c>
      <c r="J1814" s="2">
        <v>3.3715308661621299E-9</v>
      </c>
      <c r="K1814" s="1" t="s">
        <v>3596</v>
      </c>
      <c r="L1814" t="s">
        <v>28759</v>
      </c>
    </row>
    <row r="1815" spans="1:12" x14ac:dyDescent="0.35">
      <c r="A1815" s="1" t="s">
        <v>308</v>
      </c>
      <c r="B1815" s="1" t="s">
        <v>308</v>
      </c>
      <c r="C1815" s="1" t="s">
        <v>309</v>
      </c>
      <c r="D1815" s="17" t="s">
        <v>310</v>
      </c>
      <c r="E1815" s="1" t="s">
        <v>98</v>
      </c>
      <c r="F1815" s="15" t="s">
        <v>313</v>
      </c>
      <c r="G1815" s="2">
        <v>2.2734189281135602</v>
      </c>
      <c r="H1815" s="2">
        <v>1.18486355737298</v>
      </c>
      <c r="I1815" s="2">
        <v>1.66010880787711E-3</v>
      </c>
      <c r="J1815" s="2">
        <v>1.6873265363390198E-2</v>
      </c>
      <c r="K1815" s="1" t="s">
        <v>3596</v>
      </c>
      <c r="L1815" t="s">
        <v>28757</v>
      </c>
    </row>
    <row r="1816" spans="1:12" x14ac:dyDescent="0.35">
      <c r="A1816" s="1" t="s">
        <v>11206</v>
      </c>
      <c r="B1816" s="1" t="s">
        <v>11206</v>
      </c>
      <c r="C1816" s="1" t="s">
        <v>11207</v>
      </c>
      <c r="D1816" s="17" t="s">
        <v>310</v>
      </c>
      <c r="E1816" s="1" t="s">
        <v>22</v>
      </c>
      <c r="F1816" s="15" t="s">
        <v>11208</v>
      </c>
      <c r="G1816" s="2">
        <v>0.441979911538118</v>
      </c>
      <c r="H1816" s="2">
        <v>-1.1779472958203101</v>
      </c>
      <c r="I1816" s="2">
        <v>1.5116461951409201E-5</v>
      </c>
      <c r="J1816" s="2">
        <v>8.68977483499195E-5</v>
      </c>
      <c r="K1816" s="1" t="s">
        <v>25</v>
      </c>
      <c r="L1816" t="s">
        <v>28759</v>
      </c>
    </row>
    <row r="1817" spans="1:12" x14ac:dyDescent="0.35">
      <c r="A1817" s="1" t="s">
        <v>2635</v>
      </c>
      <c r="B1817" s="1" t="s">
        <v>2635</v>
      </c>
      <c r="C1817" s="1" t="s">
        <v>2636</v>
      </c>
      <c r="D1817" s="1" t="s">
        <v>2637</v>
      </c>
      <c r="E1817" s="1" t="s">
        <v>1351</v>
      </c>
      <c r="F1817" s="1" t="s">
        <v>2639</v>
      </c>
      <c r="G1817" s="2">
        <v>0.42311632766844198</v>
      </c>
      <c r="H1817" s="2">
        <v>-1.2408737358492401</v>
      </c>
      <c r="I1817" s="2">
        <v>1.20841801760007E-4</v>
      </c>
      <c r="J1817" s="2">
        <v>2.72893682556482E-3</v>
      </c>
      <c r="K1817" s="1" t="s">
        <v>25</v>
      </c>
      <c r="L1817" t="s">
        <v>28758</v>
      </c>
    </row>
    <row r="1818" spans="1:12" x14ac:dyDescent="0.35">
      <c r="A1818" s="1" t="s">
        <v>9708</v>
      </c>
      <c r="B1818" s="1" t="s">
        <v>9708</v>
      </c>
      <c r="C1818" s="1" t="s">
        <v>9709</v>
      </c>
      <c r="D1818" s="1" t="s">
        <v>7000</v>
      </c>
      <c r="E1818" s="1" t="s">
        <v>22</v>
      </c>
      <c r="F1818" s="1" t="s">
        <v>7001</v>
      </c>
      <c r="G1818" s="2">
        <v>6.5697871257575503E-5</v>
      </c>
      <c r="H1818" s="2">
        <v>-13.8937938493366</v>
      </c>
      <c r="I1818" s="2">
        <v>2.9100539752218998E-7</v>
      </c>
      <c r="J1818" s="2">
        <v>2.32920686928501E-6</v>
      </c>
      <c r="K1818" s="1" t="s">
        <v>25</v>
      </c>
      <c r="L1818" t="s">
        <v>28759</v>
      </c>
    </row>
    <row r="1819" spans="1:12" x14ac:dyDescent="0.35">
      <c r="A1819" s="1" t="s">
        <v>6998</v>
      </c>
      <c r="B1819" s="1" t="s">
        <v>6998</v>
      </c>
      <c r="C1819" s="1" t="s">
        <v>6999</v>
      </c>
      <c r="D1819" s="1" t="s">
        <v>7000</v>
      </c>
      <c r="E1819" s="1" t="s">
        <v>22</v>
      </c>
      <c r="F1819" s="1" t="s">
        <v>7001</v>
      </c>
      <c r="G1819" s="2">
        <v>2.4707195031679601E-5</v>
      </c>
      <c r="H1819" s="2">
        <v>-15.304709241333301</v>
      </c>
      <c r="I1819" s="2">
        <v>1.73591000303585E-14</v>
      </c>
      <c r="J1819" s="2">
        <v>3.8667464312456599E-13</v>
      </c>
      <c r="K1819" s="1" t="s">
        <v>25</v>
      </c>
      <c r="L1819" t="s">
        <v>28759</v>
      </c>
    </row>
    <row r="1820" spans="1:12" x14ac:dyDescent="0.35">
      <c r="A1820" s="1" t="s">
        <v>22218</v>
      </c>
      <c r="B1820" s="1" t="s">
        <v>22218</v>
      </c>
      <c r="C1820" s="1" t="s">
        <v>22219</v>
      </c>
      <c r="D1820" s="1" t="s">
        <v>3277</v>
      </c>
      <c r="E1820" s="1" t="s">
        <v>22</v>
      </c>
      <c r="F1820" s="1" t="s">
        <v>3213</v>
      </c>
      <c r="G1820" s="2">
        <v>2.0093344328853302</v>
      </c>
      <c r="H1820" s="2">
        <v>1.00671770568925</v>
      </c>
      <c r="I1820" s="2">
        <v>8.9145314671502398E-6</v>
      </c>
      <c r="J1820" s="2">
        <v>5.39181957203721E-5</v>
      </c>
      <c r="K1820" s="1" t="s">
        <v>3596</v>
      </c>
      <c r="L1820" t="s">
        <v>28759</v>
      </c>
    </row>
    <row r="1821" spans="1:12" x14ac:dyDescent="0.35">
      <c r="A1821" s="1" t="s">
        <v>19767</v>
      </c>
      <c r="B1821" s="1" t="s">
        <v>19767</v>
      </c>
      <c r="C1821" s="1" t="s">
        <v>19768</v>
      </c>
      <c r="D1821" s="1" t="s">
        <v>3277</v>
      </c>
      <c r="E1821" s="1" t="s">
        <v>22</v>
      </c>
      <c r="F1821" s="1" t="s">
        <v>3213</v>
      </c>
      <c r="G1821" s="2">
        <v>2.2553179683886801</v>
      </c>
      <c r="H1821" s="2">
        <v>1.1733308477062101</v>
      </c>
      <c r="I1821" s="2">
        <v>7.0019098985636404E-9</v>
      </c>
      <c r="J1821" s="2">
        <v>7.4974214435441495E-8</v>
      </c>
      <c r="K1821" s="1" t="s">
        <v>3596</v>
      </c>
      <c r="L1821" t="s">
        <v>28759</v>
      </c>
    </row>
    <row r="1822" spans="1:12" x14ac:dyDescent="0.35">
      <c r="A1822" s="1" t="s">
        <v>21116</v>
      </c>
      <c r="B1822" s="1" t="s">
        <v>21116</v>
      </c>
      <c r="C1822" s="1" t="s">
        <v>21117</v>
      </c>
      <c r="D1822" s="1" t="s">
        <v>22</v>
      </c>
      <c r="E1822" s="1" t="s">
        <v>22</v>
      </c>
      <c r="F1822" s="1" t="s">
        <v>6171</v>
      </c>
      <c r="G1822" s="2">
        <v>2.3938850708177601</v>
      </c>
      <c r="H1822" s="2">
        <v>1.25935389090239</v>
      </c>
      <c r="I1822" s="2">
        <v>3.75905946630612E-7</v>
      </c>
      <c r="J1822" s="2">
        <v>2.9456477730657198E-6</v>
      </c>
      <c r="K1822" s="1" t="s">
        <v>3596</v>
      </c>
      <c r="L1822" t="s">
        <v>28759</v>
      </c>
    </row>
    <row r="1823" spans="1:12" x14ac:dyDescent="0.35">
      <c r="A1823" s="1" t="s">
        <v>23042</v>
      </c>
      <c r="B1823" s="1" t="s">
        <v>23042</v>
      </c>
      <c r="C1823" s="1" t="s">
        <v>23043</v>
      </c>
      <c r="D1823" s="1" t="s">
        <v>22</v>
      </c>
      <c r="E1823" s="1" t="s">
        <v>22</v>
      </c>
      <c r="F1823" s="1" t="s">
        <v>17910</v>
      </c>
      <c r="G1823" s="2">
        <v>3.4379623779303401</v>
      </c>
      <c r="H1823" s="2">
        <v>1.78155375730279</v>
      </c>
      <c r="I1823" s="2">
        <v>6.0237567113949401E-5</v>
      </c>
      <c r="J1823" s="2">
        <v>3.0013817668333802E-4</v>
      </c>
      <c r="K1823" s="1" t="s">
        <v>3596</v>
      </c>
      <c r="L1823" t="s">
        <v>28759</v>
      </c>
    </row>
    <row r="1824" spans="1:12" x14ac:dyDescent="0.35">
      <c r="A1824" s="1" t="s">
        <v>16056</v>
      </c>
      <c r="B1824" s="1" t="s">
        <v>16056</v>
      </c>
      <c r="C1824" s="1" t="s">
        <v>16057</v>
      </c>
      <c r="D1824" s="1" t="s">
        <v>16058</v>
      </c>
      <c r="E1824" s="1" t="s">
        <v>22</v>
      </c>
      <c r="F1824" s="1" t="s">
        <v>16059</v>
      </c>
      <c r="G1824" s="2">
        <v>9.1842060623542192</v>
      </c>
      <c r="H1824" s="2">
        <v>3.1991550115477398</v>
      </c>
      <c r="I1824" s="2">
        <v>3.1799990335111401E-43</v>
      </c>
      <c r="J1824" s="2">
        <v>4.3257248988858899E-41</v>
      </c>
      <c r="K1824" s="1" t="s">
        <v>3596</v>
      </c>
      <c r="L1824" t="s">
        <v>28759</v>
      </c>
    </row>
    <row r="1825" spans="1:12" x14ac:dyDescent="0.35">
      <c r="A1825" s="1" t="s">
        <v>16056</v>
      </c>
      <c r="B1825" s="1" t="s">
        <v>16056</v>
      </c>
      <c r="C1825" s="1" t="s">
        <v>16057</v>
      </c>
      <c r="D1825" s="1" t="s">
        <v>16058</v>
      </c>
      <c r="E1825" s="1" t="s">
        <v>22</v>
      </c>
      <c r="F1825" s="1" t="s">
        <v>16059</v>
      </c>
      <c r="G1825" s="2">
        <v>3.2648211192981198</v>
      </c>
      <c r="H1825" s="2">
        <v>1.7070039481664201</v>
      </c>
      <c r="I1825" s="2">
        <v>2.0881096640804501E-7</v>
      </c>
      <c r="J1825" s="2">
        <v>9.0442599231655902E-6</v>
      </c>
      <c r="K1825" s="1" t="s">
        <v>3596</v>
      </c>
      <c r="L1825" t="s">
        <v>28757</v>
      </c>
    </row>
    <row r="1826" spans="1:12" x14ac:dyDescent="0.35">
      <c r="A1826" s="1" t="s">
        <v>9857</v>
      </c>
      <c r="B1826" s="1" t="s">
        <v>9857</v>
      </c>
      <c r="C1826" s="1" t="s">
        <v>9858</v>
      </c>
      <c r="D1826" s="1" t="s">
        <v>5900</v>
      </c>
      <c r="E1826" s="1" t="s">
        <v>22</v>
      </c>
      <c r="F1826" s="1" t="s">
        <v>5901</v>
      </c>
      <c r="G1826" s="2">
        <v>9.4599324560822696E-5</v>
      </c>
      <c r="H1826" s="2">
        <v>-13.367810591677999</v>
      </c>
      <c r="I1826" s="2">
        <v>4.5468123932852097E-7</v>
      </c>
      <c r="J1826" s="2">
        <v>3.50125795231212E-6</v>
      </c>
      <c r="K1826" s="1" t="s">
        <v>25</v>
      </c>
      <c r="L1826" t="s">
        <v>28759</v>
      </c>
    </row>
    <row r="1827" spans="1:12" x14ac:dyDescent="0.35">
      <c r="A1827" s="1" t="s">
        <v>15146</v>
      </c>
      <c r="B1827" s="1" t="s">
        <v>15146</v>
      </c>
      <c r="C1827" s="1" t="s">
        <v>15147</v>
      </c>
      <c r="D1827" s="1" t="s">
        <v>15148</v>
      </c>
      <c r="E1827" s="1" t="s">
        <v>22</v>
      </c>
      <c r="F1827" s="1" t="s">
        <v>13316</v>
      </c>
      <c r="G1827" s="2">
        <v>0.41321927112638701</v>
      </c>
      <c r="H1827" s="2">
        <v>-1.27502055677791</v>
      </c>
      <c r="I1827" s="2">
        <v>7.8568727336593199E-3</v>
      </c>
      <c r="J1827" s="2">
        <v>2.2396898792320701E-2</v>
      </c>
      <c r="K1827" s="1" t="s">
        <v>25</v>
      </c>
      <c r="L1827" t="s">
        <v>28759</v>
      </c>
    </row>
    <row r="1828" spans="1:12" x14ac:dyDescent="0.35">
      <c r="A1828" s="1" t="s">
        <v>16722</v>
      </c>
      <c r="B1828" s="1" t="s">
        <v>16722</v>
      </c>
      <c r="C1828" s="1" t="s">
        <v>16723</v>
      </c>
      <c r="D1828" s="1" t="s">
        <v>16509</v>
      </c>
      <c r="E1828" s="1" t="s">
        <v>197</v>
      </c>
      <c r="F1828" s="1" t="s">
        <v>16724</v>
      </c>
      <c r="G1828" s="2">
        <v>4.1846190081962398</v>
      </c>
      <c r="H1828" s="2">
        <v>2.06509627749318</v>
      </c>
      <c r="I1828" s="2">
        <v>6.48269800517112E-20</v>
      </c>
      <c r="J1828" s="2">
        <v>2.3622648049532501E-18</v>
      </c>
      <c r="K1828" s="1" t="s">
        <v>3596</v>
      </c>
      <c r="L1828" t="s">
        <v>28759</v>
      </c>
    </row>
    <row r="1829" spans="1:12" x14ac:dyDescent="0.35">
      <c r="A1829" s="1" t="s">
        <v>3174</v>
      </c>
      <c r="B1829" s="1" t="s">
        <v>3174</v>
      </c>
      <c r="C1829" s="1" t="s">
        <v>3175</v>
      </c>
      <c r="D1829" s="1" t="s">
        <v>22</v>
      </c>
      <c r="E1829" s="1" t="s">
        <v>22</v>
      </c>
      <c r="F1829" s="1"/>
      <c r="G1829" s="2">
        <v>0.43697591301168698</v>
      </c>
      <c r="H1829" s="2">
        <v>-1.1943743372125699</v>
      </c>
      <c r="I1829" s="2">
        <v>1.31731351382404E-3</v>
      </c>
      <c r="J1829" s="2">
        <v>1.87861246292076E-2</v>
      </c>
      <c r="K1829" s="1" t="s">
        <v>25</v>
      </c>
      <c r="L1829" t="s">
        <v>28758</v>
      </c>
    </row>
    <row r="1830" spans="1:12" x14ac:dyDescent="0.35">
      <c r="A1830" s="1" t="s">
        <v>3174</v>
      </c>
      <c r="B1830" s="1" t="s">
        <v>3174</v>
      </c>
      <c r="C1830" s="1" t="s">
        <v>3175</v>
      </c>
      <c r="D1830" s="1" t="s">
        <v>22</v>
      </c>
      <c r="E1830" s="1" t="s">
        <v>22</v>
      </c>
      <c r="F1830" s="1"/>
      <c r="G1830" s="2">
        <v>2.1367496729284401</v>
      </c>
      <c r="H1830" s="2">
        <v>1.09541790155009</v>
      </c>
      <c r="I1830" s="2">
        <v>1.35282238490465E-5</v>
      </c>
      <c r="J1830" s="2">
        <v>7.8714262603401595E-5</v>
      </c>
      <c r="K1830" s="1" t="s">
        <v>3596</v>
      </c>
      <c r="L1830" t="s">
        <v>28759</v>
      </c>
    </row>
    <row r="1831" spans="1:12" x14ac:dyDescent="0.35">
      <c r="A1831" s="1" t="s">
        <v>12326</v>
      </c>
      <c r="B1831" s="1" t="s">
        <v>12326</v>
      </c>
      <c r="C1831" s="1" t="s">
        <v>12327</v>
      </c>
      <c r="D1831" s="1" t="s">
        <v>22</v>
      </c>
      <c r="E1831" s="1" t="s">
        <v>22</v>
      </c>
      <c r="F1831" s="1" t="s">
        <v>5611</v>
      </c>
      <c r="G1831" s="2">
        <v>0.28434956094780101</v>
      </c>
      <c r="H1831" s="2">
        <v>-1.8142625182002401</v>
      </c>
      <c r="I1831" s="2">
        <v>1.07034444296594E-4</v>
      </c>
      <c r="J1831" s="2">
        <v>5.0332592684664403E-4</v>
      </c>
      <c r="K1831" s="1" t="s">
        <v>25</v>
      </c>
      <c r="L1831" t="s">
        <v>28759</v>
      </c>
    </row>
    <row r="1832" spans="1:12" x14ac:dyDescent="0.35">
      <c r="A1832" s="1" t="s">
        <v>1637</v>
      </c>
      <c r="B1832" s="1" t="s">
        <v>1637</v>
      </c>
      <c r="C1832" s="1" t="s">
        <v>1638</v>
      </c>
      <c r="D1832" s="1" t="s">
        <v>1189</v>
      </c>
      <c r="E1832" s="1" t="s">
        <v>22</v>
      </c>
      <c r="F1832" s="1" t="s">
        <v>1190</v>
      </c>
      <c r="G1832" s="2">
        <v>0.44987144666603901</v>
      </c>
      <c r="H1832" s="2">
        <v>-1.15241529289719</v>
      </c>
      <c r="I1832" s="2">
        <v>4.6655517428378098E-8</v>
      </c>
      <c r="J1832" s="2">
        <v>2.5498574604002499E-6</v>
      </c>
      <c r="K1832" s="1" t="s">
        <v>25</v>
      </c>
      <c r="L1832" t="s">
        <v>28758</v>
      </c>
    </row>
    <row r="1833" spans="1:12" x14ac:dyDescent="0.35">
      <c r="A1833" s="1" t="s">
        <v>1637</v>
      </c>
      <c r="B1833" s="1" t="s">
        <v>1637</v>
      </c>
      <c r="C1833" s="1" t="s">
        <v>1638</v>
      </c>
      <c r="D1833" s="1" t="s">
        <v>1189</v>
      </c>
      <c r="E1833" s="1" t="s">
        <v>22</v>
      </c>
      <c r="F1833" s="1" t="s">
        <v>1190</v>
      </c>
      <c r="G1833" s="2">
        <v>0.321845227123012</v>
      </c>
      <c r="H1833" s="2">
        <v>-1.6355610206553</v>
      </c>
      <c r="I1833" s="2">
        <v>9.9865670371425394E-20</v>
      </c>
      <c r="J1833" s="2">
        <v>3.5281458461461502E-17</v>
      </c>
      <c r="K1833" s="1" t="s">
        <v>25</v>
      </c>
      <c r="L1833" t="s">
        <v>28757</v>
      </c>
    </row>
    <row r="1834" spans="1:12" x14ac:dyDescent="0.35">
      <c r="A1834" s="1" t="s">
        <v>8878</v>
      </c>
      <c r="B1834" s="1" t="s">
        <v>8878</v>
      </c>
      <c r="C1834" s="1" t="s">
        <v>8879</v>
      </c>
      <c r="D1834" s="1" t="s">
        <v>8880</v>
      </c>
      <c r="E1834" s="1" t="s">
        <v>8881</v>
      </c>
      <c r="F1834" s="1" t="s">
        <v>8884</v>
      </c>
      <c r="G1834" s="2">
        <v>0.412103676780396</v>
      </c>
      <c r="H1834" s="2">
        <v>-1.27892075951651</v>
      </c>
      <c r="I1834" s="2">
        <v>1.39159854912843E-8</v>
      </c>
      <c r="J1834" s="2">
        <v>1.4144132950191099E-7</v>
      </c>
      <c r="K1834" s="1" t="s">
        <v>25</v>
      </c>
      <c r="L1834" t="s">
        <v>28759</v>
      </c>
    </row>
    <row r="1835" spans="1:12" x14ac:dyDescent="0.35">
      <c r="A1835" s="1" t="s">
        <v>24251</v>
      </c>
      <c r="B1835" s="1" t="s">
        <v>24251</v>
      </c>
      <c r="C1835" s="1" t="s">
        <v>24252</v>
      </c>
      <c r="D1835" s="1" t="s">
        <v>440</v>
      </c>
      <c r="E1835" s="1" t="s">
        <v>22</v>
      </c>
      <c r="F1835" s="1" t="s">
        <v>4022</v>
      </c>
      <c r="G1835" s="2">
        <v>2.2623562898066201</v>
      </c>
      <c r="H1835" s="2">
        <v>1.1778261517237001</v>
      </c>
      <c r="I1835" s="2">
        <v>1.3597719748469699E-3</v>
      </c>
      <c r="J1835" s="2">
        <v>4.8421025470744604E-3</v>
      </c>
      <c r="K1835" s="1" t="s">
        <v>3596</v>
      </c>
      <c r="L1835" t="s">
        <v>28759</v>
      </c>
    </row>
    <row r="1836" spans="1:12" x14ac:dyDescent="0.35">
      <c r="A1836" s="1" t="s">
        <v>5344</v>
      </c>
      <c r="B1836" s="1" t="s">
        <v>5344</v>
      </c>
      <c r="C1836" s="1" t="s">
        <v>5345</v>
      </c>
      <c r="D1836" s="1" t="s">
        <v>1664</v>
      </c>
      <c r="E1836" s="1" t="s">
        <v>22</v>
      </c>
      <c r="F1836" s="1" t="s">
        <v>5346</v>
      </c>
      <c r="G1836" s="2">
        <v>6.5989968495468301E-2</v>
      </c>
      <c r="H1836" s="2">
        <v>-3.9216094607854601</v>
      </c>
      <c r="I1836" s="2">
        <v>8.6304613958902096E-43</v>
      </c>
      <c r="J1836" s="2">
        <v>1.1571425322279201E-40</v>
      </c>
      <c r="K1836" s="1" t="s">
        <v>25</v>
      </c>
      <c r="L1836" t="s">
        <v>28759</v>
      </c>
    </row>
    <row r="1837" spans="1:12" x14ac:dyDescent="0.35">
      <c r="A1837" s="1" t="s">
        <v>11525</v>
      </c>
      <c r="B1837" s="1" t="s">
        <v>11525</v>
      </c>
      <c r="C1837" s="1" t="s">
        <v>11526</v>
      </c>
      <c r="D1837" s="1" t="s">
        <v>11527</v>
      </c>
      <c r="E1837" s="1" t="s">
        <v>22</v>
      </c>
      <c r="F1837" s="1" t="s">
        <v>3128</v>
      </c>
      <c r="G1837" s="2">
        <v>0.27222492449695601</v>
      </c>
      <c r="H1837" s="2">
        <v>-1.8771289310507699</v>
      </c>
      <c r="I1837" s="2">
        <v>2.8625622596159301E-5</v>
      </c>
      <c r="J1837" s="2">
        <v>1.5431842947086899E-4</v>
      </c>
      <c r="K1837" s="1" t="s">
        <v>25</v>
      </c>
      <c r="L1837" t="s">
        <v>28759</v>
      </c>
    </row>
    <row r="1838" spans="1:12" x14ac:dyDescent="0.35">
      <c r="A1838" s="1" t="s">
        <v>7375</v>
      </c>
      <c r="B1838" s="1" t="s">
        <v>7375</v>
      </c>
      <c r="C1838" s="1" t="s">
        <v>7376</v>
      </c>
      <c r="D1838" s="1" t="s">
        <v>7377</v>
      </c>
      <c r="E1838" s="1" t="s">
        <v>22</v>
      </c>
      <c r="F1838" s="1" t="s">
        <v>1359</v>
      </c>
      <c r="G1838" s="2">
        <v>9.0475594043696206E-2</v>
      </c>
      <c r="H1838" s="2">
        <v>-3.4663275147140098</v>
      </c>
      <c r="I1838" s="2">
        <v>6.2459424527365699E-13</v>
      </c>
      <c r="J1838" s="2">
        <v>1.16140543736287E-11</v>
      </c>
      <c r="K1838" s="1" t="s">
        <v>25</v>
      </c>
      <c r="L1838" t="s">
        <v>28759</v>
      </c>
    </row>
    <row r="1839" spans="1:12" x14ac:dyDescent="0.35">
      <c r="A1839" s="1" t="s">
        <v>15816</v>
      </c>
      <c r="B1839" s="1" t="s">
        <v>15816</v>
      </c>
      <c r="C1839" s="1" t="s">
        <v>15817</v>
      </c>
      <c r="D1839" s="1" t="s">
        <v>6928</v>
      </c>
      <c r="E1839" s="1" t="s">
        <v>22</v>
      </c>
      <c r="F1839" s="1" t="s">
        <v>6929</v>
      </c>
      <c r="G1839" s="2">
        <v>0.43350781215561901</v>
      </c>
      <c r="H1839" s="2">
        <v>-1.20587010269373</v>
      </c>
      <c r="I1839" s="2">
        <v>1.94850309794691E-2</v>
      </c>
      <c r="J1839" s="2">
        <v>4.8938741427505802E-2</v>
      </c>
      <c r="K1839" s="1" t="s">
        <v>25</v>
      </c>
      <c r="L1839" t="s">
        <v>28759</v>
      </c>
    </row>
    <row r="1840" spans="1:12" x14ac:dyDescent="0.35">
      <c r="A1840" s="1" t="s">
        <v>3786</v>
      </c>
      <c r="B1840" s="1" t="s">
        <v>3786</v>
      </c>
      <c r="C1840" s="1" t="s">
        <v>3787</v>
      </c>
      <c r="D1840" s="1" t="s">
        <v>3788</v>
      </c>
      <c r="E1840" s="1" t="s">
        <v>22</v>
      </c>
      <c r="F1840" s="1" t="s">
        <v>3789</v>
      </c>
      <c r="G1840" s="2">
        <v>4.4176651587322402</v>
      </c>
      <c r="H1840" s="2">
        <v>2.1432840723501498</v>
      </c>
      <c r="I1840" s="2">
        <v>2.5651654632895501E-10</v>
      </c>
      <c r="J1840" s="2">
        <v>2.0542823648060799E-8</v>
      </c>
      <c r="K1840" s="1" t="s">
        <v>3596</v>
      </c>
      <c r="L1840" t="s">
        <v>28758</v>
      </c>
    </row>
    <row r="1841" spans="1:12" x14ac:dyDescent="0.35">
      <c r="A1841" s="1" t="s">
        <v>23439</v>
      </c>
      <c r="B1841" s="1" t="s">
        <v>23439</v>
      </c>
      <c r="C1841" s="1" t="s">
        <v>23440</v>
      </c>
      <c r="D1841" s="11" t="s">
        <v>6304</v>
      </c>
      <c r="E1841" s="1" t="s">
        <v>1351</v>
      </c>
      <c r="F1841" s="1" t="s">
        <v>23441</v>
      </c>
      <c r="G1841" s="2">
        <v>4.2208388109464199</v>
      </c>
      <c r="H1841" s="2">
        <v>2.0775297354579898</v>
      </c>
      <c r="I1841" s="2">
        <v>1.7561762772366399E-4</v>
      </c>
      <c r="J1841" s="2">
        <v>7.8487355088875698E-4</v>
      </c>
      <c r="K1841" s="1" t="s">
        <v>3596</v>
      </c>
      <c r="L1841" t="s">
        <v>28759</v>
      </c>
    </row>
    <row r="1842" spans="1:12" x14ac:dyDescent="0.35">
      <c r="A1842" s="1" t="s">
        <v>15372</v>
      </c>
      <c r="B1842" s="1" t="s">
        <v>15372</v>
      </c>
      <c r="C1842" s="1" t="s">
        <v>15373</v>
      </c>
      <c r="D1842" s="1" t="s">
        <v>6733</v>
      </c>
      <c r="E1842" s="1" t="s">
        <v>6734</v>
      </c>
      <c r="F1842" s="1" t="s">
        <v>15374</v>
      </c>
      <c r="G1842" s="2">
        <v>9.7809448893366693E-2</v>
      </c>
      <c r="H1842" s="2">
        <v>-3.3538823461398901</v>
      </c>
      <c r="I1842" s="2">
        <v>1.0195610635327401E-2</v>
      </c>
      <c r="J1842" s="2">
        <v>2.7979767037816398E-2</v>
      </c>
      <c r="K1842" s="1" t="s">
        <v>25</v>
      </c>
      <c r="L1842" t="s">
        <v>28759</v>
      </c>
    </row>
    <row r="1843" spans="1:12" x14ac:dyDescent="0.35">
      <c r="A1843" s="1" t="s">
        <v>16987</v>
      </c>
      <c r="B1843" s="1" t="s">
        <v>16987</v>
      </c>
      <c r="C1843" s="1" t="s">
        <v>16988</v>
      </c>
      <c r="D1843" s="1" t="s">
        <v>9056</v>
      </c>
      <c r="E1843" s="1" t="s">
        <v>1829</v>
      </c>
      <c r="F1843" s="1" t="s">
        <v>16989</v>
      </c>
      <c r="G1843" s="2">
        <v>5.9816560342069298</v>
      </c>
      <c r="H1843" s="2">
        <v>2.5805449529160902</v>
      </c>
      <c r="I1843" s="2">
        <v>3.9737194541253298E-17</v>
      </c>
      <c r="J1843" s="2">
        <v>1.1684319679276001E-15</v>
      </c>
      <c r="K1843" s="1" t="s">
        <v>3596</v>
      </c>
      <c r="L1843" t="s">
        <v>28759</v>
      </c>
    </row>
    <row r="1844" spans="1:12" ht="15" x14ac:dyDescent="0.4">
      <c r="A1844" s="1" t="s">
        <v>18066</v>
      </c>
      <c r="B1844" s="1" t="s">
        <v>18066</v>
      </c>
      <c r="C1844" s="1" t="s">
        <v>18067</v>
      </c>
      <c r="D1844" s="23" t="s">
        <v>18068</v>
      </c>
      <c r="E1844" s="1" t="s">
        <v>22</v>
      </c>
      <c r="F1844" s="1" t="s">
        <v>1736</v>
      </c>
      <c r="G1844" s="2">
        <v>2.1791193221250098</v>
      </c>
      <c r="H1844" s="2">
        <v>1.12374519632754</v>
      </c>
      <c r="I1844" s="2">
        <v>1.6512260770204399E-12</v>
      </c>
      <c r="J1844" s="2">
        <v>2.9229726551021301E-11</v>
      </c>
      <c r="K1844" s="1" t="s">
        <v>3596</v>
      </c>
      <c r="L1844" t="s">
        <v>28759</v>
      </c>
    </row>
    <row r="1845" spans="1:12" x14ac:dyDescent="0.35">
      <c r="A1845" s="1" t="s">
        <v>10826</v>
      </c>
      <c r="B1845" s="1" t="s">
        <v>10826</v>
      </c>
      <c r="C1845" s="1" t="s">
        <v>10827</v>
      </c>
      <c r="D1845" s="1" t="s">
        <v>10828</v>
      </c>
      <c r="E1845" s="1" t="s">
        <v>22</v>
      </c>
      <c r="F1845" s="1" t="s">
        <v>10829</v>
      </c>
      <c r="G1845" s="2">
        <v>0.19140500304296701</v>
      </c>
      <c r="H1845" s="2">
        <v>-2.38529955466141</v>
      </c>
      <c r="I1845" s="2">
        <v>6.7998893208946202E-6</v>
      </c>
      <c r="J1845" s="2">
        <v>4.2259148048372E-5</v>
      </c>
      <c r="K1845" s="1" t="s">
        <v>25</v>
      </c>
      <c r="L1845" t="s">
        <v>28759</v>
      </c>
    </row>
    <row r="1846" spans="1:12" x14ac:dyDescent="0.35">
      <c r="A1846" s="1" t="s">
        <v>28670</v>
      </c>
      <c r="B1846" s="1" t="s">
        <v>28670</v>
      </c>
      <c r="C1846" s="1" t="s">
        <v>28671</v>
      </c>
      <c r="D1846" s="1" t="s">
        <v>157</v>
      </c>
      <c r="E1846" s="1" t="s">
        <v>22</v>
      </c>
      <c r="F1846" s="1" t="s">
        <v>28672</v>
      </c>
      <c r="G1846" s="2">
        <v>2.0377688896985902</v>
      </c>
      <c r="H1846" s="2">
        <v>1.0269904398294001</v>
      </c>
      <c r="I1846" s="2">
        <v>5.2498408638245201E-3</v>
      </c>
      <c r="J1846" s="2">
        <v>4.0383285322645998E-2</v>
      </c>
      <c r="K1846" s="1" t="s">
        <v>3596</v>
      </c>
      <c r="L1846" t="s">
        <v>28757</v>
      </c>
    </row>
    <row r="1847" spans="1:12" x14ac:dyDescent="0.35">
      <c r="A1847" s="1" t="s">
        <v>8162</v>
      </c>
      <c r="B1847" s="1" t="s">
        <v>8162</v>
      </c>
      <c r="C1847" s="1" t="s">
        <v>8163</v>
      </c>
      <c r="D1847" s="1" t="s">
        <v>8164</v>
      </c>
      <c r="E1847" s="1" t="s">
        <v>22</v>
      </c>
      <c r="F1847" s="1" t="s">
        <v>8165</v>
      </c>
      <c r="G1847" s="2">
        <v>0.32070235467831398</v>
      </c>
      <c r="H1847" s="2">
        <v>-1.64069314843473</v>
      </c>
      <c r="I1847" s="2">
        <v>3.75563992471538E-10</v>
      </c>
      <c r="J1847" s="2">
        <v>4.8364219655502899E-9</v>
      </c>
      <c r="K1847" s="1" t="s">
        <v>25</v>
      </c>
      <c r="L1847" t="s">
        <v>28759</v>
      </c>
    </row>
    <row r="1848" spans="1:12" x14ac:dyDescent="0.35">
      <c r="A1848" s="1" t="s">
        <v>24796</v>
      </c>
      <c r="B1848" s="1" t="s">
        <v>24796</v>
      </c>
      <c r="C1848" s="1" t="s">
        <v>24797</v>
      </c>
      <c r="D1848" s="1" t="s">
        <v>22</v>
      </c>
      <c r="E1848" s="1" t="s">
        <v>22</v>
      </c>
      <c r="F1848" s="1"/>
      <c r="G1848" s="2">
        <v>3.53593726614625</v>
      </c>
      <c r="H1848" s="2">
        <v>1.82209267896504</v>
      </c>
      <c r="I1848" s="2">
        <v>4.8498831545324503E-3</v>
      </c>
      <c r="J1848" s="2">
        <v>1.4717719921627501E-2</v>
      </c>
      <c r="K1848" s="1" t="s">
        <v>3596</v>
      </c>
      <c r="L1848" t="s">
        <v>28759</v>
      </c>
    </row>
    <row r="1849" spans="1:12" ht="15" x14ac:dyDescent="0.4">
      <c r="A1849" s="1" t="s">
        <v>28507</v>
      </c>
      <c r="B1849" s="1" t="s">
        <v>28507</v>
      </c>
      <c r="C1849" s="1" t="s">
        <v>28508</v>
      </c>
      <c r="D1849" s="22" t="s">
        <v>28509</v>
      </c>
      <c r="E1849" s="1" t="s">
        <v>22</v>
      </c>
      <c r="F1849" s="1" t="s">
        <v>5634</v>
      </c>
      <c r="G1849" s="2">
        <v>2.1986276773036999</v>
      </c>
      <c r="H1849" s="2">
        <v>1.13660331424918</v>
      </c>
      <c r="I1849" s="2">
        <v>3.5264039606005401E-3</v>
      </c>
      <c r="J1849" s="2">
        <v>2.9989774749619998E-2</v>
      </c>
      <c r="K1849" s="1" t="s">
        <v>3596</v>
      </c>
      <c r="L1849" t="s">
        <v>28757</v>
      </c>
    </row>
    <row r="1850" spans="1:12" x14ac:dyDescent="0.35">
      <c r="A1850" s="1" t="s">
        <v>3255</v>
      </c>
      <c r="B1850" s="1" t="s">
        <v>3255</v>
      </c>
      <c r="C1850" s="1" t="s">
        <v>3256</v>
      </c>
      <c r="D1850" s="1" t="s">
        <v>3257</v>
      </c>
      <c r="E1850" s="1" t="s">
        <v>22</v>
      </c>
      <c r="F1850" s="1" t="s">
        <v>3258</v>
      </c>
      <c r="G1850" s="2">
        <v>8.3299982919601195E-2</v>
      </c>
      <c r="H1850" s="2">
        <v>-3.58553999000394</v>
      </c>
      <c r="I1850" s="2">
        <v>1.7269011411257501E-3</v>
      </c>
      <c r="J1850" s="2">
        <v>2.3071698996843502E-2</v>
      </c>
      <c r="K1850" s="1" t="s">
        <v>25</v>
      </c>
      <c r="L1850" t="s">
        <v>28758</v>
      </c>
    </row>
    <row r="1851" spans="1:12" x14ac:dyDescent="0.35">
      <c r="A1851" s="1" t="s">
        <v>2878</v>
      </c>
      <c r="B1851" s="1" t="s">
        <v>2878</v>
      </c>
      <c r="C1851" s="1" t="s">
        <v>2879</v>
      </c>
      <c r="D1851" s="1" t="s">
        <v>2044</v>
      </c>
      <c r="E1851" s="1" t="s">
        <v>22</v>
      </c>
      <c r="F1851" s="1" t="s">
        <v>2880</v>
      </c>
      <c r="G1851" s="2">
        <v>0.21786534481328301</v>
      </c>
      <c r="H1851" s="2">
        <v>-2.1984913653552201</v>
      </c>
      <c r="I1851" s="2">
        <v>4.2302340506911E-4</v>
      </c>
      <c r="J1851" s="2">
        <v>7.65614339063356E-3</v>
      </c>
      <c r="K1851" s="1" t="s">
        <v>25</v>
      </c>
      <c r="L1851" t="s">
        <v>28758</v>
      </c>
    </row>
    <row r="1852" spans="1:12" x14ac:dyDescent="0.35">
      <c r="A1852" s="1" t="s">
        <v>9609</v>
      </c>
      <c r="B1852" s="1" t="s">
        <v>9609</v>
      </c>
      <c r="C1852" s="1" t="s">
        <v>9610</v>
      </c>
      <c r="D1852" s="1" t="s">
        <v>9611</v>
      </c>
      <c r="E1852" s="1" t="s">
        <v>1000</v>
      </c>
      <c r="F1852" s="1" t="s">
        <v>1003</v>
      </c>
      <c r="G1852" s="2">
        <v>0.44229121286745898</v>
      </c>
      <c r="H1852" s="2">
        <v>-1.17693151482233</v>
      </c>
      <c r="I1852" s="2">
        <v>2.0757298205732699E-7</v>
      </c>
      <c r="J1852" s="2">
        <v>1.7082555369193599E-6</v>
      </c>
      <c r="K1852" s="1" t="s">
        <v>25</v>
      </c>
      <c r="L1852" t="s">
        <v>28759</v>
      </c>
    </row>
    <row r="1853" spans="1:12" x14ac:dyDescent="0.35">
      <c r="A1853" s="1" t="s">
        <v>8769</v>
      </c>
      <c r="B1853" s="1" t="s">
        <v>8769</v>
      </c>
      <c r="C1853" s="1" t="s">
        <v>8770</v>
      </c>
      <c r="D1853" s="1" t="s">
        <v>8771</v>
      </c>
      <c r="E1853" s="1" t="s">
        <v>960</v>
      </c>
      <c r="F1853" s="1" t="s">
        <v>8773</v>
      </c>
      <c r="G1853" s="2">
        <v>0.30348549032758498</v>
      </c>
      <c r="H1853" s="2">
        <v>-1.72030055215545</v>
      </c>
      <c r="I1853" s="2">
        <v>8.7510158948731397E-9</v>
      </c>
      <c r="J1853" s="2">
        <v>9.1877469991058502E-8</v>
      </c>
      <c r="K1853" s="1" t="s">
        <v>25</v>
      </c>
      <c r="L1853" t="s">
        <v>28759</v>
      </c>
    </row>
    <row r="1854" spans="1:12" x14ac:dyDescent="0.35">
      <c r="A1854" s="1" t="s">
        <v>940</v>
      </c>
      <c r="B1854" s="1" t="s">
        <v>940</v>
      </c>
      <c r="C1854" s="1" t="s">
        <v>941</v>
      </c>
      <c r="D1854" s="1" t="s">
        <v>942</v>
      </c>
      <c r="E1854" s="1" t="s">
        <v>22</v>
      </c>
      <c r="F1854" s="1" t="s">
        <v>943</v>
      </c>
      <c r="G1854" s="2">
        <v>0.153598592740669</v>
      </c>
      <c r="H1854" s="2">
        <v>-2.7027630966366201</v>
      </c>
      <c r="I1854" s="2">
        <v>6.2440241741100101E-13</v>
      </c>
      <c r="J1854" s="2">
        <v>6.7060335597059798E-11</v>
      </c>
      <c r="K1854" s="1" t="s">
        <v>25</v>
      </c>
      <c r="L1854" t="s">
        <v>28758</v>
      </c>
    </row>
    <row r="1855" spans="1:12" x14ac:dyDescent="0.35">
      <c r="A1855" s="1" t="s">
        <v>940</v>
      </c>
      <c r="B1855" s="1" t="s">
        <v>940</v>
      </c>
      <c r="C1855" s="1" t="s">
        <v>941</v>
      </c>
      <c r="D1855" s="1" t="s">
        <v>942</v>
      </c>
      <c r="E1855" s="1" t="s">
        <v>22</v>
      </c>
      <c r="F1855" s="1" t="s">
        <v>943</v>
      </c>
      <c r="G1855" s="2">
        <v>2.0292080234701402</v>
      </c>
      <c r="H1855" s="2">
        <v>1.0209167699960899</v>
      </c>
      <c r="I1855" s="2">
        <v>3.98341510455182E-3</v>
      </c>
      <c r="J1855" s="2">
        <v>3.2847491875920398E-2</v>
      </c>
      <c r="K1855" s="1" t="s">
        <v>3596</v>
      </c>
      <c r="L1855" t="s">
        <v>28757</v>
      </c>
    </row>
    <row r="1856" spans="1:12" x14ac:dyDescent="0.35">
      <c r="A1856" s="1" t="s">
        <v>28459</v>
      </c>
      <c r="B1856" s="1" t="s">
        <v>28459</v>
      </c>
      <c r="C1856" s="1" t="s">
        <v>28460</v>
      </c>
      <c r="D1856" s="1" t="s">
        <v>13992</v>
      </c>
      <c r="E1856" s="1" t="s">
        <v>3767</v>
      </c>
      <c r="F1856" s="1" t="s">
        <v>20277</v>
      </c>
      <c r="G1856" s="2">
        <v>4099.08</v>
      </c>
      <c r="H1856" s="2">
        <v>12.0010844313747</v>
      </c>
      <c r="I1856" s="2">
        <v>3.0910575930326299E-3</v>
      </c>
      <c r="J1856" s="2">
        <v>2.71815693464744E-2</v>
      </c>
      <c r="K1856" s="1" t="s">
        <v>3596</v>
      </c>
      <c r="L1856" t="s">
        <v>28757</v>
      </c>
    </row>
    <row r="1857" spans="1:12" x14ac:dyDescent="0.35">
      <c r="A1857" s="1" t="s">
        <v>27742</v>
      </c>
      <c r="B1857" s="1" t="s">
        <v>27742</v>
      </c>
      <c r="C1857" s="1" t="s">
        <v>27743</v>
      </c>
      <c r="D1857" s="1" t="s">
        <v>942</v>
      </c>
      <c r="E1857" s="1" t="s">
        <v>22</v>
      </c>
      <c r="F1857" s="1" t="s">
        <v>943</v>
      </c>
      <c r="G1857" s="2">
        <v>2.0963635593847898</v>
      </c>
      <c r="H1857" s="2">
        <v>1.06788893626373</v>
      </c>
      <c r="I1857" s="2">
        <v>1.5713256676362701E-4</v>
      </c>
      <c r="J1857" s="2">
        <v>2.5712043834876402E-3</v>
      </c>
      <c r="K1857" s="1" t="s">
        <v>3596</v>
      </c>
      <c r="L1857" t="s">
        <v>28757</v>
      </c>
    </row>
    <row r="1858" spans="1:12" x14ac:dyDescent="0.35">
      <c r="A1858" s="1" t="s">
        <v>20968</v>
      </c>
      <c r="B1858" s="1" t="s">
        <v>20968</v>
      </c>
      <c r="C1858" s="1" t="s">
        <v>20969</v>
      </c>
      <c r="D1858" s="1" t="s">
        <v>546</v>
      </c>
      <c r="E1858" s="1" t="s">
        <v>22</v>
      </c>
      <c r="F1858" s="1" t="s">
        <v>16014</v>
      </c>
      <c r="G1858" s="2">
        <v>9775.64</v>
      </c>
      <c r="H1858" s="2">
        <v>13.2549754417727</v>
      </c>
      <c r="I1858" s="2">
        <v>2.6294721953779798E-7</v>
      </c>
      <c r="J1858" s="2">
        <v>2.12220823326273E-6</v>
      </c>
      <c r="K1858" s="1" t="s">
        <v>3596</v>
      </c>
      <c r="L1858" t="s">
        <v>28759</v>
      </c>
    </row>
    <row r="1859" spans="1:12" x14ac:dyDescent="0.35">
      <c r="A1859" s="1" t="s">
        <v>12201</v>
      </c>
      <c r="B1859" s="1" t="s">
        <v>12201</v>
      </c>
      <c r="C1859" s="1" t="s">
        <v>12202</v>
      </c>
      <c r="D1859" s="1" t="s">
        <v>12203</v>
      </c>
      <c r="E1859" s="1" t="s">
        <v>22</v>
      </c>
      <c r="F1859" s="1" t="s">
        <v>12204</v>
      </c>
      <c r="G1859" s="2">
        <v>0.40460689921778098</v>
      </c>
      <c r="H1859" s="2">
        <v>-1.3054071744414499</v>
      </c>
      <c r="I1859" s="2">
        <v>8.8881861030160899E-5</v>
      </c>
      <c r="J1859" s="2">
        <v>4.2655377800773601E-4</v>
      </c>
      <c r="K1859" s="1" t="s">
        <v>25</v>
      </c>
      <c r="L1859" t="s">
        <v>28759</v>
      </c>
    </row>
    <row r="1860" spans="1:12" ht="15" x14ac:dyDescent="0.4">
      <c r="A1860" s="1" t="s">
        <v>26312</v>
      </c>
      <c r="B1860" s="1" t="s">
        <v>26312</v>
      </c>
      <c r="C1860" s="1" t="s">
        <v>26313</v>
      </c>
      <c r="D1860" s="22" t="s">
        <v>25965</v>
      </c>
      <c r="E1860" s="1" t="s">
        <v>22</v>
      </c>
      <c r="F1860" s="1" t="s">
        <v>26314</v>
      </c>
      <c r="G1860" s="2">
        <v>0.358949414798231</v>
      </c>
      <c r="H1860" s="2">
        <v>-1.4781475493398799</v>
      </c>
      <c r="I1860" s="2">
        <v>7.86556694807127E-5</v>
      </c>
      <c r="J1860" s="2">
        <v>1.46516848742418E-3</v>
      </c>
      <c r="K1860" s="1" t="s">
        <v>25</v>
      </c>
      <c r="L1860" t="s">
        <v>28757</v>
      </c>
    </row>
    <row r="1861" spans="1:12" x14ac:dyDescent="0.35">
      <c r="A1861" s="1" t="s">
        <v>2110</v>
      </c>
      <c r="B1861" s="1" t="s">
        <v>2110</v>
      </c>
      <c r="C1861" s="1" t="s">
        <v>2111</v>
      </c>
      <c r="D1861" s="1" t="s">
        <v>2112</v>
      </c>
      <c r="E1861" s="1" t="s">
        <v>22</v>
      </c>
      <c r="F1861" s="1" t="s">
        <v>2113</v>
      </c>
      <c r="G1861" s="2">
        <v>0.10984277340595799</v>
      </c>
      <c r="H1861" s="2">
        <v>-3.1864881374096301</v>
      </c>
      <c r="I1861" s="2">
        <v>4.9805412316032299E-6</v>
      </c>
      <c r="J1861" s="2">
        <v>1.75579919830145E-4</v>
      </c>
      <c r="K1861" s="1" t="s">
        <v>25</v>
      </c>
      <c r="L1861" t="s">
        <v>28758</v>
      </c>
    </row>
    <row r="1862" spans="1:12" x14ac:dyDescent="0.35">
      <c r="A1862" s="1" t="s">
        <v>14421</v>
      </c>
      <c r="B1862" s="1" t="s">
        <v>14421</v>
      </c>
      <c r="C1862" s="1" t="s">
        <v>14422</v>
      </c>
      <c r="D1862" s="11" t="s">
        <v>6880</v>
      </c>
      <c r="E1862" s="1" t="s">
        <v>22</v>
      </c>
      <c r="F1862" s="1" t="s">
        <v>14423</v>
      </c>
      <c r="G1862" s="2">
        <v>0.376361844440399</v>
      </c>
      <c r="H1862" s="2">
        <v>-1.4098077198146599</v>
      </c>
      <c r="I1862" s="2">
        <v>3.20940146283215E-3</v>
      </c>
      <c r="J1862" s="2">
        <v>1.0301700777947599E-2</v>
      </c>
      <c r="K1862" s="1" t="s">
        <v>25</v>
      </c>
      <c r="L1862" t="s">
        <v>28759</v>
      </c>
    </row>
    <row r="1863" spans="1:12" x14ac:dyDescent="0.35">
      <c r="A1863" s="1" t="s">
        <v>3036</v>
      </c>
      <c r="B1863" s="1" t="s">
        <v>3036</v>
      </c>
      <c r="C1863" s="1" t="s">
        <v>3037</v>
      </c>
      <c r="D1863" s="1" t="s">
        <v>3038</v>
      </c>
      <c r="E1863" s="1" t="s">
        <v>1116</v>
      </c>
      <c r="F1863" s="1" t="s">
        <v>3039</v>
      </c>
      <c r="G1863" s="2">
        <v>0.299496085241441</v>
      </c>
      <c r="H1863" s="2">
        <v>-1.7393909494348101</v>
      </c>
      <c r="I1863" s="2">
        <v>8.4961308982602101E-4</v>
      </c>
      <c r="J1863" s="2">
        <v>1.3465176485578399E-2</v>
      </c>
      <c r="K1863" s="1" t="s">
        <v>25</v>
      </c>
      <c r="L1863" t="s">
        <v>28758</v>
      </c>
    </row>
    <row r="1864" spans="1:12" x14ac:dyDescent="0.35">
      <c r="A1864" s="1" t="s">
        <v>3036</v>
      </c>
      <c r="B1864" s="1" t="s">
        <v>3036</v>
      </c>
      <c r="C1864" s="1" t="s">
        <v>3037</v>
      </c>
      <c r="D1864" s="1" t="s">
        <v>3038</v>
      </c>
      <c r="E1864" s="1" t="s">
        <v>1116</v>
      </c>
      <c r="F1864" s="1" t="s">
        <v>3039</v>
      </c>
      <c r="G1864" s="2">
        <v>0.354619250398508</v>
      </c>
      <c r="H1864" s="2">
        <v>-1.4956572402620401</v>
      </c>
      <c r="I1864" s="2">
        <v>1.32472497094535E-5</v>
      </c>
      <c r="J1864" s="2">
        <v>7.7223721938486899E-5</v>
      </c>
      <c r="K1864" s="1" t="s">
        <v>25</v>
      </c>
      <c r="L1864" t="s">
        <v>28759</v>
      </c>
    </row>
    <row r="1865" spans="1:12" x14ac:dyDescent="0.35">
      <c r="A1865" s="1" t="s">
        <v>23832</v>
      </c>
      <c r="B1865" s="1" t="s">
        <v>23832</v>
      </c>
      <c r="C1865" s="1" t="s">
        <v>23833</v>
      </c>
      <c r="D1865" s="1" t="s">
        <v>11473</v>
      </c>
      <c r="E1865" s="1" t="s">
        <v>22</v>
      </c>
      <c r="F1865" s="1" t="s">
        <v>23834</v>
      </c>
      <c r="G1865" s="2">
        <v>6513.84666666667</v>
      </c>
      <c r="H1865" s="2">
        <v>12.669294044334</v>
      </c>
      <c r="I1865" s="2">
        <v>4.3306590555166003E-4</v>
      </c>
      <c r="J1865" s="2">
        <v>1.7508833942243001E-3</v>
      </c>
      <c r="K1865" s="1" t="s">
        <v>3596</v>
      </c>
      <c r="L1865" t="s">
        <v>28759</v>
      </c>
    </row>
    <row r="1866" spans="1:12" x14ac:dyDescent="0.35">
      <c r="A1866" s="1" t="s">
        <v>321</v>
      </c>
      <c r="B1866" s="1" t="s">
        <v>321</v>
      </c>
      <c r="C1866" s="1" t="s">
        <v>322</v>
      </c>
      <c r="D1866" s="17" t="s">
        <v>323</v>
      </c>
      <c r="E1866" s="1" t="s">
        <v>324</v>
      </c>
      <c r="F1866" s="3" t="s">
        <v>327</v>
      </c>
      <c r="G1866" s="2">
        <v>0.213819686434296</v>
      </c>
      <c r="H1866" s="2">
        <v>-2.2255334064050798</v>
      </c>
      <c r="I1866" s="2">
        <v>6.24149737035721E-30</v>
      </c>
      <c r="J1866" s="2">
        <v>2.4020229254892801E-27</v>
      </c>
      <c r="K1866" s="1" t="s">
        <v>25</v>
      </c>
      <c r="L1866" t="s">
        <v>28758</v>
      </c>
    </row>
    <row r="1867" spans="1:12" x14ac:dyDescent="0.35">
      <c r="A1867" s="1" t="s">
        <v>28067</v>
      </c>
      <c r="B1867" s="1" t="s">
        <v>28067</v>
      </c>
      <c r="C1867" s="1" t="s">
        <v>28068</v>
      </c>
      <c r="D1867" s="1" t="s">
        <v>8850</v>
      </c>
      <c r="E1867" s="1" t="s">
        <v>22</v>
      </c>
      <c r="F1867" s="1" t="s">
        <v>7011</v>
      </c>
      <c r="G1867" s="2">
        <v>2.1030328965251499</v>
      </c>
      <c r="H1867" s="2">
        <v>1.0724714174888601</v>
      </c>
      <c r="I1867" s="2">
        <v>8.17377847817272E-4</v>
      </c>
      <c r="J1867" s="2">
        <v>9.6684028364444792E-3</v>
      </c>
      <c r="K1867" s="1" t="s">
        <v>3596</v>
      </c>
      <c r="L1867" t="s">
        <v>28757</v>
      </c>
    </row>
    <row r="1868" spans="1:12" x14ac:dyDescent="0.35">
      <c r="A1868" s="1" t="s">
        <v>2230</v>
      </c>
      <c r="B1868" s="1" t="s">
        <v>2230</v>
      </c>
      <c r="C1868" s="1" t="s">
        <v>2231</v>
      </c>
      <c r="D1868" s="1" t="s">
        <v>478</v>
      </c>
      <c r="E1868" s="1" t="s">
        <v>22</v>
      </c>
      <c r="F1868" s="1" t="s">
        <v>2232</v>
      </c>
      <c r="G1868" s="2">
        <v>0.14445250339773699</v>
      </c>
      <c r="H1868" s="2">
        <v>-2.7913328885050501</v>
      </c>
      <c r="I1868" s="2">
        <v>1.2672634775148399E-5</v>
      </c>
      <c r="J1868" s="2">
        <v>3.9805476305775002E-4</v>
      </c>
      <c r="K1868" s="1" t="s">
        <v>25</v>
      </c>
      <c r="L1868" t="s">
        <v>28758</v>
      </c>
    </row>
    <row r="1869" spans="1:12" x14ac:dyDescent="0.35">
      <c r="A1869" s="1" t="s">
        <v>2230</v>
      </c>
      <c r="B1869" s="1" t="s">
        <v>2230</v>
      </c>
      <c r="C1869" s="1" t="s">
        <v>2231</v>
      </c>
      <c r="D1869" s="1" t="s">
        <v>478</v>
      </c>
      <c r="E1869" s="1" t="s">
        <v>22</v>
      </c>
      <c r="F1869" s="1" t="s">
        <v>2232</v>
      </c>
      <c r="G1869" s="2">
        <v>0.42811425234429701</v>
      </c>
      <c r="H1869" s="2">
        <v>-1.2239322298169699</v>
      </c>
      <c r="I1869" s="2">
        <v>1.16490820777799E-2</v>
      </c>
      <c r="J1869" s="2">
        <v>3.1348370112700398E-2</v>
      </c>
      <c r="K1869" s="1" t="s">
        <v>25</v>
      </c>
      <c r="L1869" t="s">
        <v>28759</v>
      </c>
    </row>
    <row r="1870" spans="1:12" x14ac:dyDescent="0.35">
      <c r="A1870" s="1" t="s">
        <v>1719</v>
      </c>
      <c r="B1870" s="1" t="s">
        <v>1719</v>
      </c>
      <c r="C1870" s="1" t="s">
        <v>1720</v>
      </c>
      <c r="D1870" s="1" t="s">
        <v>1721</v>
      </c>
      <c r="E1870" s="1" t="s">
        <v>22</v>
      </c>
      <c r="F1870" s="1" t="s">
        <v>1722</v>
      </c>
      <c r="G1870" s="2">
        <v>0.121148631938861</v>
      </c>
      <c r="H1870" s="2">
        <v>-3.0451499815233101</v>
      </c>
      <c r="I1870" s="2">
        <v>2.20738393432392E-7</v>
      </c>
      <c r="J1870" s="2">
        <v>1.0801387680272E-5</v>
      </c>
      <c r="K1870" s="1" t="s">
        <v>25</v>
      </c>
      <c r="L1870" t="s">
        <v>28758</v>
      </c>
    </row>
    <row r="1871" spans="1:12" x14ac:dyDescent="0.35">
      <c r="A1871" s="1" t="s">
        <v>1719</v>
      </c>
      <c r="B1871" s="1" t="s">
        <v>1719</v>
      </c>
      <c r="C1871" s="1" t="s">
        <v>1720</v>
      </c>
      <c r="D1871" s="1" t="s">
        <v>1721</v>
      </c>
      <c r="E1871" s="1" t="s">
        <v>22</v>
      </c>
      <c r="F1871" s="1" t="s">
        <v>1722</v>
      </c>
      <c r="G1871" s="2">
        <v>0.37622317201446598</v>
      </c>
      <c r="H1871" s="2">
        <v>-1.4103393860559299</v>
      </c>
      <c r="I1871" s="2">
        <v>7.23870415145256E-4</v>
      </c>
      <c r="J1871" s="2">
        <v>2.7733520335247999E-3</v>
      </c>
      <c r="K1871" s="1" t="s">
        <v>25</v>
      </c>
      <c r="L1871" t="s">
        <v>28759</v>
      </c>
    </row>
    <row r="1872" spans="1:12" x14ac:dyDescent="0.35">
      <c r="A1872" s="1" t="s">
        <v>13777</v>
      </c>
      <c r="B1872" s="1" t="s">
        <v>13777</v>
      </c>
      <c r="C1872" s="1" t="s">
        <v>13778</v>
      </c>
      <c r="D1872" s="1" t="s">
        <v>1948</v>
      </c>
      <c r="E1872" s="1" t="s">
        <v>22</v>
      </c>
      <c r="F1872" s="1" t="s">
        <v>13779</v>
      </c>
      <c r="G1872" s="2">
        <v>6.1852991932308103E-4</v>
      </c>
      <c r="H1872" s="2">
        <v>-10.658868997096301</v>
      </c>
      <c r="I1872" s="2">
        <v>1.2992977401985401E-3</v>
      </c>
      <c r="J1872" s="2">
        <v>4.6517083526055403E-3</v>
      </c>
      <c r="K1872" s="1" t="s">
        <v>25</v>
      </c>
      <c r="L1872" t="s">
        <v>28759</v>
      </c>
    </row>
    <row r="1873" spans="1:12" x14ac:dyDescent="0.35">
      <c r="A1873" s="1" t="s">
        <v>18355</v>
      </c>
      <c r="B1873" s="1" t="s">
        <v>18355</v>
      </c>
      <c r="C1873" s="1" t="s">
        <v>18356</v>
      </c>
      <c r="D1873" s="8" t="s">
        <v>8338</v>
      </c>
      <c r="E1873" s="1" t="s">
        <v>523</v>
      </c>
      <c r="F1873" s="1" t="s">
        <v>18357</v>
      </c>
      <c r="G1873" s="2">
        <v>2.4206883350380499</v>
      </c>
      <c r="H1873" s="2">
        <v>1.27541734350896</v>
      </c>
      <c r="I1873" s="2">
        <v>1.0456252204727799E-11</v>
      </c>
      <c r="J1873" s="2">
        <v>1.67144951101472E-10</v>
      </c>
      <c r="K1873" s="1" t="s">
        <v>3596</v>
      </c>
      <c r="L1873" t="s">
        <v>28759</v>
      </c>
    </row>
    <row r="1874" spans="1:12" x14ac:dyDescent="0.35">
      <c r="A1874" s="1" t="s">
        <v>18355</v>
      </c>
      <c r="B1874" s="1" t="s">
        <v>18355</v>
      </c>
      <c r="C1874" s="1" t="s">
        <v>18356</v>
      </c>
      <c r="D1874" s="8" t="s">
        <v>8338</v>
      </c>
      <c r="E1874" s="1" t="s">
        <v>523</v>
      </c>
      <c r="F1874" s="1" t="s">
        <v>18357</v>
      </c>
      <c r="G1874" s="2">
        <v>2.2369760136842198</v>
      </c>
      <c r="H1874" s="2">
        <v>1.16154978696281</v>
      </c>
      <c r="I1874" s="2">
        <v>1.16730559577851E-9</v>
      </c>
      <c r="J1874" s="2">
        <v>8.8218819549003501E-8</v>
      </c>
      <c r="K1874" s="1" t="s">
        <v>3596</v>
      </c>
      <c r="L1874" t="s">
        <v>28757</v>
      </c>
    </row>
    <row r="1875" spans="1:12" x14ac:dyDescent="0.35">
      <c r="A1875" s="1" t="s">
        <v>13342</v>
      </c>
      <c r="B1875" s="1" t="s">
        <v>13342</v>
      </c>
      <c r="C1875" s="1" t="s">
        <v>13343</v>
      </c>
      <c r="D1875" s="12" t="s">
        <v>13344</v>
      </c>
      <c r="E1875" s="1" t="s">
        <v>22</v>
      </c>
      <c r="F1875" s="1" t="s">
        <v>13345</v>
      </c>
      <c r="G1875" s="2">
        <v>0.44064876366491501</v>
      </c>
      <c r="H1875" s="2">
        <v>-1.18229893755905</v>
      </c>
      <c r="I1875" s="2">
        <v>6.6859313047267497E-4</v>
      </c>
      <c r="J1875" s="2">
        <v>2.58718207272705E-3</v>
      </c>
      <c r="K1875" s="1" t="s">
        <v>25</v>
      </c>
      <c r="L1875" t="s">
        <v>28759</v>
      </c>
    </row>
    <row r="1876" spans="1:12" x14ac:dyDescent="0.35">
      <c r="A1876" s="1" t="s">
        <v>23738</v>
      </c>
      <c r="B1876" s="1" t="s">
        <v>23738</v>
      </c>
      <c r="C1876" s="1" t="s">
        <v>23739</v>
      </c>
      <c r="D1876" s="1" t="s">
        <v>3183</v>
      </c>
      <c r="E1876" s="1" t="s">
        <v>22</v>
      </c>
      <c r="F1876" s="1" t="s">
        <v>23740</v>
      </c>
      <c r="G1876" s="2">
        <v>2.8337342249612201</v>
      </c>
      <c r="H1876" s="2">
        <v>1.50270445468822</v>
      </c>
      <c r="I1876" s="2">
        <v>3.4352378048833898E-4</v>
      </c>
      <c r="J1876" s="2">
        <v>1.42210420694995E-3</v>
      </c>
      <c r="K1876" s="1" t="s">
        <v>3596</v>
      </c>
      <c r="L1876" t="s">
        <v>28759</v>
      </c>
    </row>
    <row r="1877" spans="1:12" x14ac:dyDescent="0.35">
      <c r="A1877" s="1" t="s">
        <v>21086</v>
      </c>
      <c r="B1877" s="1" t="s">
        <v>21086</v>
      </c>
      <c r="C1877" s="1" t="s">
        <v>21087</v>
      </c>
      <c r="D1877" s="1" t="s">
        <v>546</v>
      </c>
      <c r="E1877" s="1" t="s">
        <v>22</v>
      </c>
      <c r="F1877" s="1" t="s">
        <v>10224</v>
      </c>
      <c r="G1877" s="2">
        <v>5.4971636398747998</v>
      </c>
      <c r="H1877" s="2">
        <v>2.4586874262416001</v>
      </c>
      <c r="I1877" s="2">
        <v>3.3822325450506898E-7</v>
      </c>
      <c r="J1877" s="2">
        <v>2.67278399259477E-6</v>
      </c>
      <c r="K1877" s="1" t="s">
        <v>3596</v>
      </c>
      <c r="L1877" t="s">
        <v>28759</v>
      </c>
    </row>
    <row r="1878" spans="1:12" x14ac:dyDescent="0.35">
      <c r="A1878" s="1" t="s">
        <v>19508</v>
      </c>
      <c r="B1878" s="1" t="s">
        <v>19508</v>
      </c>
      <c r="C1878" s="1" t="s">
        <v>19509</v>
      </c>
      <c r="D1878" s="1" t="s">
        <v>546</v>
      </c>
      <c r="E1878" s="1" t="s">
        <v>22</v>
      </c>
      <c r="F1878" s="1" t="s">
        <v>10224</v>
      </c>
      <c r="G1878" s="2">
        <v>7413.69</v>
      </c>
      <c r="H1878" s="2">
        <v>12.8559760754581</v>
      </c>
      <c r="I1878" s="2">
        <v>2.7160417194224202E-9</v>
      </c>
      <c r="J1878" s="2">
        <v>3.0988974373638097E-8</v>
      </c>
      <c r="K1878" s="1" t="s">
        <v>3596</v>
      </c>
      <c r="L1878" t="s">
        <v>28759</v>
      </c>
    </row>
    <row r="1879" spans="1:12" x14ac:dyDescent="0.35">
      <c r="A1879" s="1" t="s">
        <v>22977</v>
      </c>
      <c r="B1879" s="1" t="s">
        <v>22977</v>
      </c>
      <c r="C1879" s="1" t="s">
        <v>22978</v>
      </c>
      <c r="D1879" s="1" t="s">
        <v>2512</v>
      </c>
      <c r="E1879" s="1" t="s">
        <v>22</v>
      </c>
      <c r="F1879" s="1" t="s">
        <v>22979</v>
      </c>
      <c r="G1879" s="2">
        <v>2577.6766666666699</v>
      </c>
      <c r="H1879" s="2">
        <v>11.331855593880899</v>
      </c>
      <c r="I1879" s="2">
        <v>5.2717173880464697E-5</v>
      </c>
      <c r="J1879" s="2">
        <v>2.6660181311647399E-4</v>
      </c>
      <c r="K1879" s="1" t="s">
        <v>3596</v>
      </c>
      <c r="L1879" t="s">
        <v>28759</v>
      </c>
    </row>
    <row r="1880" spans="1:12" x14ac:dyDescent="0.35">
      <c r="A1880" s="1" t="s">
        <v>18748</v>
      </c>
      <c r="B1880" s="1" t="s">
        <v>18748</v>
      </c>
      <c r="C1880" s="1" t="s">
        <v>18749</v>
      </c>
      <c r="D1880" s="1" t="s">
        <v>546</v>
      </c>
      <c r="E1880" s="1" t="s">
        <v>22</v>
      </c>
      <c r="F1880" s="1" t="s">
        <v>10224</v>
      </c>
      <c r="G1880" s="2">
        <v>15240.303333333301</v>
      </c>
      <c r="H1880" s="2">
        <v>13.8956039971537</v>
      </c>
      <c r="I1880" s="2">
        <v>8.4263202197313494E-11</v>
      </c>
      <c r="J1880" s="2">
        <v>1.1949511396625099E-9</v>
      </c>
      <c r="K1880" s="1" t="s">
        <v>3596</v>
      </c>
      <c r="L1880" t="s">
        <v>28759</v>
      </c>
    </row>
    <row r="1881" spans="1:12" x14ac:dyDescent="0.35">
      <c r="A1881" s="1" t="s">
        <v>20794</v>
      </c>
      <c r="B1881" s="1" t="s">
        <v>20794</v>
      </c>
      <c r="C1881" s="1" t="s">
        <v>20795</v>
      </c>
      <c r="D1881" s="1" t="s">
        <v>546</v>
      </c>
      <c r="E1881" s="1" t="s">
        <v>22</v>
      </c>
      <c r="F1881" s="1" t="s">
        <v>10224</v>
      </c>
      <c r="G1881" s="2">
        <v>11.263420923216</v>
      </c>
      <c r="H1881" s="2">
        <v>3.4935731638154199</v>
      </c>
      <c r="I1881" s="2">
        <v>1.5758222487825199E-7</v>
      </c>
      <c r="J1881" s="2">
        <v>1.3263768450976799E-6</v>
      </c>
      <c r="K1881" s="1" t="s">
        <v>3596</v>
      </c>
      <c r="L1881" t="s">
        <v>28759</v>
      </c>
    </row>
    <row r="1882" spans="1:12" x14ac:dyDescent="0.35">
      <c r="A1882" s="1" t="s">
        <v>28078</v>
      </c>
      <c r="B1882" s="1" t="s">
        <v>28078</v>
      </c>
      <c r="C1882" s="1" t="s">
        <v>28079</v>
      </c>
      <c r="D1882" s="1" t="s">
        <v>22</v>
      </c>
      <c r="E1882" s="1" t="s">
        <v>22</v>
      </c>
      <c r="F1882" s="1"/>
      <c r="G1882" s="2">
        <v>2.5199583014602398</v>
      </c>
      <c r="H1882" s="2">
        <v>1.3333998611957301</v>
      </c>
      <c r="I1882" s="2">
        <v>8.5925848256640004E-4</v>
      </c>
      <c r="J1882" s="2">
        <v>1.0070358307072201E-2</v>
      </c>
      <c r="K1882" s="1" t="s">
        <v>3596</v>
      </c>
      <c r="L1882" t="s">
        <v>28757</v>
      </c>
    </row>
    <row r="1883" spans="1:12" x14ac:dyDescent="0.35">
      <c r="A1883" s="1" t="s">
        <v>7806</v>
      </c>
      <c r="B1883" s="1" t="s">
        <v>7806</v>
      </c>
      <c r="C1883" s="1" t="s">
        <v>7807</v>
      </c>
      <c r="D1883" s="1" t="s">
        <v>7808</v>
      </c>
      <c r="E1883" s="1" t="s">
        <v>22</v>
      </c>
      <c r="F1883" s="1" t="s">
        <v>751</v>
      </c>
      <c r="G1883" s="2">
        <v>0.30263738217300001</v>
      </c>
      <c r="H1883" s="2">
        <v>-1.7243378927106101</v>
      </c>
      <c r="I1883" s="2">
        <v>3.26145332044775E-11</v>
      </c>
      <c r="J1883" s="2">
        <v>4.8899114470619001E-10</v>
      </c>
      <c r="K1883" s="1" t="s">
        <v>25</v>
      </c>
      <c r="L1883" t="s">
        <v>28759</v>
      </c>
    </row>
    <row r="1884" spans="1:12" x14ac:dyDescent="0.35">
      <c r="A1884" s="1" t="s">
        <v>13972</v>
      </c>
      <c r="B1884" s="1" t="s">
        <v>13972</v>
      </c>
      <c r="C1884" s="1" t="s">
        <v>13973</v>
      </c>
      <c r="D1884" s="1" t="s">
        <v>2068</v>
      </c>
      <c r="E1884" s="1" t="s">
        <v>71</v>
      </c>
      <c r="F1884" s="1" t="s">
        <v>13974</v>
      </c>
      <c r="G1884" s="2">
        <v>1.67929684482513E-4</v>
      </c>
      <c r="H1884" s="2">
        <v>-12.539855105376899</v>
      </c>
      <c r="I1884" s="2">
        <v>1.7386342947797E-3</v>
      </c>
      <c r="J1884" s="2">
        <v>6.0103639536536703E-3</v>
      </c>
      <c r="K1884" s="1" t="s">
        <v>25</v>
      </c>
      <c r="L1884" t="s">
        <v>28759</v>
      </c>
    </row>
    <row r="1885" spans="1:12" x14ac:dyDescent="0.35">
      <c r="A1885" s="1" t="s">
        <v>18169</v>
      </c>
      <c r="B1885" s="1" t="s">
        <v>18169</v>
      </c>
      <c r="C1885" s="1" t="s">
        <v>18170</v>
      </c>
      <c r="D1885" s="1" t="s">
        <v>18171</v>
      </c>
      <c r="E1885" s="1" t="s">
        <v>18172</v>
      </c>
      <c r="F1885" s="1" t="s">
        <v>18175</v>
      </c>
      <c r="G1885" s="2">
        <v>2.9104842546208598</v>
      </c>
      <c r="H1885" s="2">
        <v>1.5412592127956399</v>
      </c>
      <c r="I1885" s="2">
        <v>3.3837398110636099E-12</v>
      </c>
      <c r="J1885" s="2">
        <v>5.75708299852001E-11</v>
      </c>
      <c r="K1885" s="1" t="s">
        <v>3596</v>
      </c>
      <c r="L1885" t="s">
        <v>28759</v>
      </c>
    </row>
    <row r="1886" spans="1:12" x14ac:dyDescent="0.35">
      <c r="A1886" s="1" t="s">
        <v>27781</v>
      </c>
      <c r="B1886" s="1" t="s">
        <v>27781</v>
      </c>
      <c r="C1886" s="1" t="s">
        <v>27782</v>
      </c>
      <c r="D1886" s="1" t="s">
        <v>27783</v>
      </c>
      <c r="E1886" s="1" t="s">
        <v>22</v>
      </c>
      <c r="F1886" s="1" t="s">
        <v>27784</v>
      </c>
      <c r="G1886" s="2">
        <v>2.98668953838032</v>
      </c>
      <c r="H1886" s="2">
        <v>1.5785472795912501</v>
      </c>
      <c r="I1886" s="2">
        <v>2.22926994530922E-4</v>
      </c>
      <c r="J1886" s="2">
        <v>3.4404675055948498E-3</v>
      </c>
      <c r="K1886" s="1" t="s">
        <v>3596</v>
      </c>
      <c r="L1886" t="s">
        <v>28757</v>
      </c>
    </row>
    <row r="1887" spans="1:12" x14ac:dyDescent="0.35">
      <c r="A1887" s="1" t="s">
        <v>10123</v>
      </c>
      <c r="B1887" s="1" t="s">
        <v>10123</v>
      </c>
      <c r="C1887" s="1" t="s">
        <v>10124</v>
      </c>
      <c r="D1887" s="1" t="s">
        <v>2646</v>
      </c>
      <c r="E1887" s="1" t="s">
        <v>22</v>
      </c>
      <c r="F1887" s="1" t="s">
        <v>10125</v>
      </c>
      <c r="G1887" s="2">
        <v>0.43445708440745401</v>
      </c>
      <c r="H1887" s="2">
        <v>-1.2027144199659301</v>
      </c>
      <c r="I1887" s="2">
        <v>9.5052556064847499E-7</v>
      </c>
      <c r="J1887" s="2">
        <v>6.9004215700755301E-6</v>
      </c>
      <c r="K1887" s="1" t="s">
        <v>25</v>
      </c>
      <c r="L1887" t="s">
        <v>28759</v>
      </c>
    </row>
    <row r="1888" spans="1:12" x14ac:dyDescent="0.35">
      <c r="A1888" s="1" t="s">
        <v>10617</v>
      </c>
      <c r="B1888" s="1" t="s">
        <v>10617</v>
      </c>
      <c r="C1888" s="1" t="s">
        <v>10618</v>
      </c>
      <c r="D1888" s="1" t="s">
        <v>10619</v>
      </c>
      <c r="E1888" s="1" t="s">
        <v>22</v>
      </c>
      <c r="F1888" s="15" t="s">
        <v>10620</v>
      </c>
      <c r="G1888" s="2">
        <v>0.42771329761643401</v>
      </c>
      <c r="H1888" s="2">
        <v>-1.22528403355326</v>
      </c>
      <c r="I1888" s="2">
        <v>4.1415649252084802E-6</v>
      </c>
      <c r="J1888" s="2">
        <v>2.6765436423937301E-5</v>
      </c>
      <c r="K1888" s="1" t="s">
        <v>25</v>
      </c>
      <c r="L1888" t="s">
        <v>28759</v>
      </c>
    </row>
    <row r="1889" spans="1:12" x14ac:dyDescent="0.35">
      <c r="A1889" s="1" t="s">
        <v>12576</v>
      </c>
      <c r="B1889" s="1" t="s">
        <v>12576</v>
      </c>
      <c r="C1889" s="1" t="s">
        <v>12577</v>
      </c>
      <c r="D1889" s="1" t="s">
        <v>12578</v>
      </c>
      <c r="E1889" s="1" t="s">
        <v>22</v>
      </c>
      <c r="F1889" s="1" t="s">
        <v>3310</v>
      </c>
      <c r="G1889" s="2">
        <v>0.38875564007662899</v>
      </c>
      <c r="H1889" s="2">
        <v>-1.36306448883626</v>
      </c>
      <c r="I1889" s="2">
        <v>1.6670557211496999E-4</v>
      </c>
      <c r="J1889" s="2">
        <v>7.4982721377298402E-4</v>
      </c>
      <c r="K1889" s="1" t="s">
        <v>25</v>
      </c>
      <c r="L1889" t="s">
        <v>28759</v>
      </c>
    </row>
    <row r="1890" spans="1:12" x14ac:dyDescent="0.35">
      <c r="A1890" s="1" t="s">
        <v>10259</v>
      </c>
      <c r="B1890" s="1" t="s">
        <v>10259</v>
      </c>
      <c r="C1890" s="1" t="s">
        <v>10260</v>
      </c>
      <c r="D1890" s="1" t="s">
        <v>2621</v>
      </c>
      <c r="E1890" s="1" t="s">
        <v>715</v>
      </c>
      <c r="F1890" s="1" t="s">
        <v>2624</v>
      </c>
      <c r="G1890" s="2">
        <v>0.18430132879009301</v>
      </c>
      <c r="H1890" s="2">
        <v>-2.4398616222260201</v>
      </c>
      <c r="I1890" s="2">
        <v>1.4630192180043E-6</v>
      </c>
      <c r="J1890" s="2">
        <v>1.0287760232601401E-5</v>
      </c>
      <c r="K1890" s="1" t="s">
        <v>25</v>
      </c>
      <c r="L1890" t="s">
        <v>28759</v>
      </c>
    </row>
    <row r="1891" spans="1:12" x14ac:dyDescent="0.35">
      <c r="A1891" s="1" t="s">
        <v>6831</v>
      </c>
      <c r="B1891" s="1" t="s">
        <v>6831</v>
      </c>
      <c r="C1891" s="1" t="s">
        <v>6832</v>
      </c>
      <c r="D1891" s="7" t="s">
        <v>1050</v>
      </c>
      <c r="E1891" s="1" t="s">
        <v>22</v>
      </c>
      <c r="F1891" s="1" t="s">
        <v>4005</v>
      </c>
      <c r="G1891" s="2">
        <v>0.18630726422644001</v>
      </c>
      <c r="H1891" s="2">
        <v>-2.4242441680090598</v>
      </c>
      <c r="I1891" s="2">
        <v>2.2276901902318601E-15</v>
      </c>
      <c r="J1891" s="2">
        <v>5.4902668874825903E-14</v>
      </c>
      <c r="K1891" s="1" t="s">
        <v>25</v>
      </c>
      <c r="L1891" t="s">
        <v>28759</v>
      </c>
    </row>
    <row r="1892" spans="1:12" x14ac:dyDescent="0.35">
      <c r="A1892" s="1" t="s">
        <v>6831</v>
      </c>
      <c r="B1892" s="1" t="s">
        <v>6831</v>
      </c>
      <c r="C1892" s="1" t="s">
        <v>6832</v>
      </c>
      <c r="D1892" s="7" t="s">
        <v>1050</v>
      </c>
      <c r="E1892" s="1" t="s">
        <v>22</v>
      </c>
      <c r="F1892" s="1" t="s">
        <v>4005</v>
      </c>
      <c r="G1892" s="2">
        <v>2.0755465937195301</v>
      </c>
      <c r="H1892" s="2">
        <v>1.0534913192089601</v>
      </c>
      <c r="I1892" s="2">
        <v>1.66108235364926E-4</v>
      </c>
      <c r="J1892" s="2">
        <v>2.6955128863341E-3</v>
      </c>
      <c r="K1892" s="1" t="s">
        <v>3596</v>
      </c>
      <c r="L1892" t="s">
        <v>28757</v>
      </c>
    </row>
    <row r="1893" spans="1:12" x14ac:dyDescent="0.35">
      <c r="A1893" s="1" t="s">
        <v>17025</v>
      </c>
      <c r="B1893" s="1" t="s">
        <v>17025</v>
      </c>
      <c r="C1893" s="1" t="s">
        <v>17026</v>
      </c>
      <c r="D1893" s="1" t="s">
        <v>17027</v>
      </c>
      <c r="E1893" s="1" t="s">
        <v>22</v>
      </c>
      <c r="F1893" s="1" t="s">
        <v>17028</v>
      </c>
      <c r="G1893" s="2">
        <v>3.3078159775467499</v>
      </c>
      <c r="H1893" s="2">
        <v>1.7258789758436901</v>
      </c>
      <c r="I1893" s="2">
        <v>6.6437838385721397E-17</v>
      </c>
      <c r="J1893" s="2">
        <v>1.9212808124300199E-15</v>
      </c>
      <c r="K1893" s="1" t="s">
        <v>3596</v>
      </c>
      <c r="L1893" t="s">
        <v>28759</v>
      </c>
    </row>
    <row r="1894" spans="1:12" x14ac:dyDescent="0.35">
      <c r="A1894" s="1" t="s">
        <v>8503</v>
      </c>
      <c r="B1894" s="1" t="s">
        <v>8503</v>
      </c>
      <c r="C1894" s="1" t="s">
        <v>8504</v>
      </c>
      <c r="D1894" s="1" t="s">
        <v>8505</v>
      </c>
      <c r="E1894" s="1" t="s">
        <v>22</v>
      </c>
      <c r="F1894" s="1" t="s">
        <v>8506</v>
      </c>
      <c r="G1894" s="2">
        <v>0.24373513775446001</v>
      </c>
      <c r="H1894" s="2">
        <v>-2.0366138446062401</v>
      </c>
      <c r="I1894" s="2">
        <v>2.6847644322303902E-9</v>
      </c>
      <c r="J1894" s="2">
        <v>3.0707130171412198E-8</v>
      </c>
      <c r="K1894" s="1" t="s">
        <v>25</v>
      </c>
      <c r="L1894" t="s">
        <v>28759</v>
      </c>
    </row>
    <row r="1895" spans="1:12" ht="15" x14ac:dyDescent="0.4">
      <c r="A1895" s="1" t="s">
        <v>26563</v>
      </c>
      <c r="B1895" s="1" t="s">
        <v>26563</v>
      </c>
      <c r="C1895" s="1" t="s">
        <v>26564</v>
      </c>
      <c r="D1895" s="22" t="s">
        <v>26565</v>
      </c>
      <c r="E1895" s="1" t="s">
        <v>2546</v>
      </c>
      <c r="F1895" s="1" t="s">
        <v>7331</v>
      </c>
      <c r="G1895" s="2">
        <v>0.27320828674576098</v>
      </c>
      <c r="H1895" s="2">
        <v>-1.8719268518680601</v>
      </c>
      <c r="I1895" s="2">
        <v>2.49390471849959E-3</v>
      </c>
      <c r="J1895" s="2">
        <v>2.3032682853720801E-2</v>
      </c>
      <c r="K1895" s="1" t="s">
        <v>25</v>
      </c>
      <c r="L1895" t="s">
        <v>28757</v>
      </c>
    </row>
    <row r="1896" spans="1:12" x14ac:dyDescent="0.35">
      <c r="A1896" s="1" t="s">
        <v>19051</v>
      </c>
      <c r="B1896" s="1" t="s">
        <v>19051</v>
      </c>
      <c r="C1896" s="1" t="s">
        <v>19052</v>
      </c>
      <c r="D1896" s="17" t="s">
        <v>4952</v>
      </c>
      <c r="E1896" s="1" t="s">
        <v>4953</v>
      </c>
      <c r="F1896" s="1" t="s">
        <v>19053</v>
      </c>
      <c r="G1896" s="2">
        <v>2.4301888474613502</v>
      </c>
      <c r="H1896" s="2">
        <v>1.28106842852646</v>
      </c>
      <c r="I1896" s="2">
        <v>3.2490992234854699E-10</v>
      </c>
      <c r="J1896" s="2">
        <v>4.2151045574310104E-9</v>
      </c>
      <c r="K1896" s="1" t="s">
        <v>3596</v>
      </c>
      <c r="L1896" t="s">
        <v>28759</v>
      </c>
    </row>
    <row r="1897" spans="1:12" x14ac:dyDescent="0.35">
      <c r="A1897" s="1" t="s">
        <v>4950</v>
      </c>
      <c r="B1897" s="1" t="s">
        <v>4950</v>
      </c>
      <c r="C1897" s="1" t="s">
        <v>4951</v>
      </c>
      <c r="D1897" s="17" t="s">
        <v>4952</v>
      </c>
      <c r="E1897" s="1" t="s">
        <v>4953</v>
      </c>
      <c r="F1897" s="1" t="s">
        <v>4956</v>
      </c>
      <c r="G1897" s="2">
        <v>2500.42333333333</v>
      </c>
      <c r="H1897" s="2">
        <v>11.287956655228299</v>
      </c>
      <c r="I1897" s="2">
        <v>3.82776946896655E-3</v>
      </c>
      <c r="J1897" s="2">
        <v>4.2434902373390003E-2</v>
      </c>
      <c r="K1897" s="1" t="s">
        <v>3596</v>
      </c>
      <c r="L1897" t="s">
        <v>28758</v>
      </c>
    </row>
    <row r="1898" spans="1:12" x14ac:dyDescent="0.35">
      <c r="A1898" s="1" t="s">
        <v>19199</v>
      </c>
      <c r="B1898" s="1" t="s">
        <v>19199</v>
      </c>
      <c r="C1898" s="1" t="s">
        <v>19200</v>
      </c>
      <c r="D1898" s="1" t="s">
        <v>8850</v>
      </c>
      <c r="E1898" s="1" t="s">
        <v>22</v>
      </c>
      <c r="F1898" s="1" t="s">
        <v>19201</v>
      </c>
      <c r="G1898" s="2">
        <v>2.6502223781984502</v>
      </c>
      <c r="H1898" s="2">
        <v>1.40611342022817</v>
      </c>
      <c r="I1898" s="2">
        <v>6.81456716811476E-10</v>
      </c>
      <c r="J1898" s="2">
        <v>8.4794760739303597E-9</v>
      </c>
      <c r="K1898" s="1" t="s">
        <v>3596</v>
      </c>
      <c r="L1898" t="s">
        <v>28759</v>
      </c>
    </row>
    <row r="1899" spans="1:12" x14ac:dyDescent="0.35">
      <c r="A1899" s="1" t="s">
        <v>20942</v>
      </c>
      <c r="B1899" s="1" t="s">
        <v>20942</v>
      </c>
      <c r="C1899" s="1" t="s">
        <v>20943</v>
      </c>
      <c r="D1899" s="1" t="s">
        <v>18220</v>
      </c>
      <c r="E1899" s="1" t="s">
        <v>197</v>
      </c>
      <c r="F1899" s="1" t="s">
        <v>20944</v>
      </c>
      <c r="G1899" s="2">
        <v>3.4535189799742501</v>
      </c>
      <c r="H1899" s="2">
        <v>1.7880671524868099</v>
      </c>
      <c r="I1899" s="2">
        <v>2.4226772268662201E-7</v>
      </c>
      <c r="J1899" s="2">
        <v>1.9672054839537901E-6</v>
      </c>
      <c r="K1899" s="1" t="s">
        <v>3596</v>
      </c>
      <c r="L1899" t="s">
        <v>28759</v>
      </c>
    </row>
    <row r="1900" spans="1:12" x14ac:dyDescent="0.35">
      <c r="A1900" s="1" t="s">
        <v>8798</v>
      </c>
      <c r="B1900" s="1" t="s">
        <v>8798</v>
      </c>
      <c r="C1900" s="1" t="s">
        <v>8799</v>
      </c>
      <c r="D1900" s="1" t="s">
        <v>22</v>
      </c>
      <c r="E1900" s="1" t="s">
        <v>22</v>
      </c>
      <c r="F1900" s="1"/>
      <c r="G1900" s="2">
        <v>0.213805168869559</v>
      </c>
      <c r="H1900" s="2">
        <v>-2.2256313633802298</v>
      </c>
      <c r="I1900" s="2">
        <v>9.5968309883131892E-9</v>
      </c>
      <c r="J1900" s="2">
        <v>1.00194634111219E-7</v>
      </c>
      <c r="K1900" s="1" t="s">
        <v>25</v>
      </c>
      <c r="L1900" t="s">
        <v>28759</v>
      </c>
    </row>
    <row r="1901" spans="1:12" x14ac:dyDescent="0.35">
      <c r="A1901" s="1" t="s">
        <v>577</v>
      </c>
      <c r="B1901" s="1" t="s">
        <v>577</v>
      </c>
      <c r="C1901" s="1" t="s">
        <v>578</v>
      </c>
      <c r="D1901" s="15" t="s">
        <v>579</v>
      </c>
      <c r="E1901" s="1" t="s">
        <v>64</v>
      </c>
      <c r="F1901" s="1" t="s">
        <v>261</v>
      </c>
      <c r="G1901" s="2">
        <v>1.6894655745533099E-2</v>
      </c>
      <c r="H1901" s="2">
        <v>-5.8872892360929097</v>
      </c>
      <c r="I1901" s="2">
        <v>8.2957507702040001E-20</v>
      </c>
      <c r="J1901" s="2">
        <v>1.6074612453956799E-17</v>
      </c>
      <c r="K1901" s="1" t="s">
        <v>25</v>
      </c>
      <c r="L1901" t="s">
        <v>28758</v>
      </c>
    </row>
    <row r="1902" spans="1:12" x14ac:dyDescent="0.35">
      <c r="A1902" s="1" t="s">
        <v>577</v>
      </c>
      <c r="B1902" s="1" t="s">
        <v>577</v>
      </c>
      <c r="C1902" s="1" t="s">
        <v>578</v>
      </c>
      <c r="D1902" s="15" t="s">
        <v>579</v>
      </c>
      <c r="E1902" s="1" t="s">
        <v>64</v>
      </c>
      <c r="F1902" s="1" t="s">
        <v>261</v>
      </c>
      <c r="G1902" s="2">
        <v>0.20647754038659799</v>
      </c>
      <c r="H1902" s="2">
        <v>-2.2759432339937198</v>
      </c>
      <c r="I1902" s="2">
        <v>1.02869110878617E-6</v>
      </c>
      <c r="J1902" s="2">
        <v>3.7517797739971398E-5</v>
      </c>
      <c r="K1902" s="1" t="s">
        <v>25</v>
      </c>
      <c r="L1902" t="s">
        <v>28757</v>
      </c>
    </row>
    <row r="1903" spans="1:12" x14ac:dyDescent="0.35">
      <c r="A1903" s="1" t="s">
        <v>10564</v>
      </c>
      <c r="B1903" s="1" t="s">
        <v>10564</v>
      </c>
      <c r="C1903" s="1" t="s">
        <v>10565</v>
      </c>
      <c r="D1903" s="1" t="s">
        <v>9673</v>
      </c>
      <c r="E1903" s="1" t="s">
        <v>2467</v>
      </c>
      <c r="F1903" s="1" t="s">
        <v>10567</v>
      </c>
      <c r="G1903" s="2">
        <v>0.34617887317153401</v>
      </c>
      <c r="H1903" s="2">
        <v>-1.5304104132235501</v>
      </c>
      <c r="I1903" s="2">
        <v>3.5758367296881201E-6</v>
      </c>
      <c r="J1903" s="2">
        <v>2.3378930667130301E-5</v>
      </c>
      <c r="K1903" s="1" t="s">
        <v>25</v>
      </c>
      <c r="L1903" t="s">
        <v>28759</v>
      </c>
    </row>
    <row r="1904" spans="1:12" x14ac:dyDescent="0.35">
      <c r="A1904" s="1" t="s">
        <v>16825</v>
      </c>
      <c r="B1904" s="1" t="s">
        <v>16825</v>
      </c>
      <c r="C1904" s="1" t="s">
        <v>16826</v>
      </c>
      <c r="D1904" s="1" t="s">
        <v>22</v>
      </c>
      <c r="E1904" s="1" t="s">
        <v>22</v>
      </c>
      <c r="F1904" s="1" t="s">
        <v>16827</v>
      </c>
      <c r="G1904" s="2">
        <v>3.2190283541247098</v>
      </c>
      <c r="H1904" s="2">
        <v>1.68662528454313</v>
      </c>
      <c r="I1904" s="2">
        <v>1.12700537102073E-18</v>
      </c>
      <c r="J1904" s="2">
        <v>3.7957865993681497E-17</v>
      </c>
      <c r="K1904" s="1" t="s">
        <v>3596</v>
      </c>
      <c r="L1904" t="s">
        <v>28759</v>
      </c>
    </row>
    <row r="1905" spans="1:12" x14ac:dyDescent="0.35">
      <c r="A1905" s="1" t="s">
        <v>28018</v>
      </c>
      <c r="B1905" s="1" t="s">
        <v>28018</v>
      </c>
      <c r="C1905" s="1" t="s">
        <v>28019</v>
      </c>
      <c r="D1905" s="1" t="s">
        <v>11184</v>
      </c>
      <c r="E1905" s="1" t="s">
        <v>50</v>
      </c>
      <c r="F1905" s="1" t="s">
        <v>28020</v>
      </c>
      <c r="G1905" s="2">
        <v>2.1653726618128202</v>
      </c>
      <c r="H1905" s="2">
        <v>1.11461533492096</v>
      </c>
      <c r="I1905" s="2">
        <v>6.2867628202313498E-4</v>
      </c>
      <c r="J1905" s="2">
        <v>7.8146140812905395E-3</v>
      </c>
      <c r="K1905" s="1" t="s">
        <v>3596</v>
      </c>
      <c r="L1905" t="s">
        <v>28757</v>
      </c>
    </row>
    <row r="1906" spans="1:12" x14ac:dyDescent="0.35">
      <c r="A1906" s="1" t="s">
        <v>2497</v>
      </c>
      <c r="B1906" s="1" t="s">
        <v>2497</v>
      </c>
      <c r="C1906" s="1" t="s">
        <v>2498</v>
      </c>
      <c r="D1906" s="3" t="s">
        <v>660</v>
      </c>
      <c r="E1906" s="1" t="s">
        <v>22</v>
      </c>
      <c r="F1906" s="1" t="s">
        <v>2499</v>
      </c>
      <c r="G1906" s="2">
        <v>0.25524434210751901</v>
      </c>
      <c r="H1906" s="2">
        <v>-1.9700491130355799</v>
      </c>
      <c r="I1906" s="2">
        <v>5.4814451367133401E-5</v>
      </c>
      <c r="J1906" s="2">
        <v>1.37577321823542E-3</v>
      </c>
      <c r="K1906" s="1" t="s">
        <v>25</v>
      </c>
      <c r="L1906" t="s">
        <v>28758</v>
      </c>
    </row>
    <row r="1907" spans="1:12" x14ac:dyDescent="0.35">
      <c r="A1907" s="1" t="s">
        <v>972</v>
      </c>
      <c r="B1907" s="1" t="s">
        <v>972</v>
      </c>
      <c r="C1907" s="1" t="s">
        <v>973</v>
      </c>
      <c r="D1907" s="1" t="s">
        <v>974</v>
      </c>
      <c r="E1907" s="1" t="s">
        <v>22</v>
      </c>
      <c r="F1907" s="1" t="s">
        <v>975</v>
      </c>
      <c r="G1907" s="2">
        <v>0.41520300675248101</v>
      </c>
      <c r="H1907" s="2">
        <v>-1.26811120366944</v>
      </c>
      <c r="I1907" s="2">
        <v>2.7495519384590198E-12</v>
      </c>
      <c r="J1907" s="2">
        <v>2.8322429242662E-10</v>
      </c>
      <c r="K1907" s="1" t="s">
        <v>25</v>
      </c>
      <c r="L1907" t="s">
        <v>28758</v>
      </c>
    </row>
    <row r="1908" spans="1:12" x14ac:dyDescent="0.35">
      <c r="A1908" s="1" t="s">
        <v>972</v>
      </c>
      <c r="B1908" s="1" t="s">
        <v>972</v>
      </c>
      <c r="C1908" s="1" t="s">
        <v>973</v>
      </c>
      <c r="D1908" s="1" t="s">
        <v>974</v>
      </c>
      <c r="E1908" s="1" t="s">
        <v>22</v>
      </c>
      <c r="F1908" s="1" t="s">
        <v>975</v>
      </c>
      <c r="G1908" s="2">
        <v>0.236600063293706</v>
      </c>
      <c r="H1908" s="2">
        <v>-2.0794776352692401</v>
      </c>
      <c r="I1908" s="2">
        <v>1.1750221184788301E-24</v>
      </c>
      <c r="J1908" s="2">
        <v>6.0415540924795699E-23</v>
      </c>
      <c r="K1908" s="1" t="s">
        <v>25</v>
      </c>
      <c r="L1908" t="s">
        <v>28759</v>
      </c>
    </row>
    <row r="1909" spans="1:12" x14ac:dyDescent="0.35">
      <c r="A1909" s="1" t="s">
        <v>2562</v>
      </c>
      <c r="B1909" s="1" t="s">
        <v>2562</v>
      </c>
      <c r="C1909" s="1" t="s">
        <v>2563</v>
      </c>
      <c r="D1909" s="1" t="s">
        <v>2564</v>
      </c>
      <c r="E1909" s="1" t="s">
        <v>721</v>
      </c>
      <c r="F1909" s="1" t="s">
        <v>1525</v>
      </c>
      <c r="G1909" s="2">
        <v>0.491847140064752</v>
      </c>
      <c r="H1909" s="2">
        <v>-1.0237180812252999</v>
      </c>
      <c r="I1909" s="2">
        <v>8.0612871472072098E-5</v>
      </c>
      <c r="J1909" s="2">
        <v>1.92229092566235E-3</v>
      </c>
      <c r="K1909" s="1" t="s">
        <v>25</v>
      </c>
      <c r="L1909" t="s">
        <v>28758</v>
      </c>
    </row>
    <row r="1910" spans="1:12" x14ac:dyDescent="0.35">
      <c r="A1910" s="1" t="s">
        <v>2562</v>
      </c>
      <c r="B1910" s="1" t="s">
        <v>2562</v>
      </c>
      <c r="C1910" s="1" t="s">
        <v>2563</v>
      </c>
      <c r="D1910" s="1" t="s">
        <v>2564</v>
      </c>
      <c r="E1910" s="1" t="s">
        <v>721</v>
      </c>
      <c r="F1910" s="1" t="s">
        <v>1525</v>
      </c>
      <c r="G1910" s="2">
        <v>0.159442166021421</v>
      </c>
      <c r="H1910" s="2">
        <v>-2.6488948804561598</v>
      </c>
      <c r="I1910" s="2">
        <v>1.7189545158050701E-55</v>
      </c>
      <c r="J1910" s="2">
        <v>3.8915651772353602E-53</v>
      </c>
      <c r="K1910" s="1" t="s">
        <v>25</v>
      </c>
      <c r="L1910" t="s">
        <v>28759</v>
      </c>
    </row>
    <row r="1911" spans="1:12" x14ac:dyDescent="0.35">
      <c r="A1911" s="1" t="s">
        <v>27733</v>
      </c>
      <c r="B1911" s="1" t="s">
        <v>27733</v>
      </c>
      <c r="C1911" s="1" t="s">
        <v>27734</v>
      </c>
      <c r="D1911" s="1" t="s">
        <v>2204</v>
      </c>
      <c r="E1911" s="1" t="s">
        <v>22</v>
      </c>
      <c r="F1911" s="1" t="s">
        <v>2205</v>
      </c>
      <c r="G1911" s="2">
        <v>2.2972028902042498</v>
      </c>
      <c r="H1911" s="2">
        <v>1.1998782819509399</v>
      </c>
      <c r="I1911" s="2">
        <v>1.49241484129918E-4</v>
      </c>
      <c r="J1911" s="2">
        <v>2.4626944508393798E-3</v>
      </c>
      <c r="K1911" s="1" t="s">
        <v>3596</v>
      </c>
      <c r="L1911" t="s">
        <v>28757</v>
      </c>
    </row>
    <row r="1912" spans="1:12" x14ac:dyDescent="0.35">
      <c r="A1912" s="1" t="s">
        <v>26807</v>
      </c>
      <c r="B1912" s="1" t="s">
        <v>26807</v>
      </c>
      <c r="C1912" s="1" t="s">
        <v>26808</v>
      </c>
      <c r="D1912" s="1" t="s">
        <v>2228</v>
      </c>
      <c r="E1912" s="1" t="s">
        <v>22</v>
      </c>
      <c r="F1912" s="1" t="s">
        <v>2229</v>
      </c>
      <c r="G1912" s="2">
        <v>2.7770324416482701</v>
      </c>
      <c r="H1912" s="2">
        <v>1.4735440310032499</v>
      </c>
      <c r="I1912" s="2">
        <v>1.4452453902981699E-12</v>
      </c>
      <c r="J1912" s="2">
        <v>1.8919165437372E-10</v>
      </c>
      <c r="K1912" s="1" t="s">
        <v>3596</v>
      </c>
      <c r="L1912" t="s">
        <v>28757</v>
      </c>
    </row>
    <row r="1913" spans="1:12" ht="15" x14ac:dyDescent="0.4">
      <c r="A1913" s="1" t="s">
        <v>17882</v>
      </c>
      <c r="B1913" s="1" t="s">
        <v>17882</v>
      </c>
      <c r="C1913" s="1" t="s">
        <v>17883</v>
      </c>
      <c r="D1913" s="22" t="s">
        <v>1614</v>
      </c>
      <c r="E1913" s="1" t="s">
        <v>22</v>
      </c>
      <c r="F1913" s="1" t="s">
        <v>2027</v>
      </c>
      <c r="G1913" s="2">
        <v>2.60490711072522</v>
      </c>
      <c r="H1913" s="2">
        <v>1.38123192786447</v>
      </c>
      <c r="I1913" s="2">
        <v>4.2418020994957098E-13</v>
      </c>
      <c r="J1913" s="2">
        <v>8.0695029485450604E-12</v>
      </c>
      <c r="K1913" s="1" t="s">
        <v>3596</v>
      </c>
      <c r="L1913" t="s">
        <v>28759</v>
      </c>
    </row>
    <row r="1914" spans="1:12" x14ac:dyDescent="0.35">
      <c r="A1914" s="1" t="s">
        <v>25435</v>
      </c>
      <c r="B1914" s="1" t="s">
        <v>25435</v>
      </c>
      <c r="C1914" s="1" t="s">
        <v>25436</v>
      </c>
      <c r="D1914" s="1" t="s">
        <v>25437</v>
      </c>
      <c r="E1914" s="1" t="s">
        <v>482</v>
      </c>
      <c r="F1914" s="1" t="s">
        <v>25439</v>
      </c>
      <c r="G1914" s="2">
        <v>2217.4133333333298</v>
      </c>
      <c r="H1914" s="2">
        <v>11.114662003162</v>
      </c>
      <c r="I1914" s="2">
        <v>1.4544397334699701E-2</v>
      </c>
      <c r="J1914" s="2">
        <v>3.8029588701404798E-2</v>
      </c>
      <c r="K1914" s="1" t="s">
        <v>3596</v>
      </c>
      <c r="L1914" t="s">
        <v>28759</v>
      </c>
    </row>
    <row r="1915" spans="1:12" x14ac:dyDescent="0.35">
      <c r="A1915" s="1" t="s">
        <v>25013</v>
      </c>
      <c r="B1915" s="1" t="s">
        <v>25013</v>
      </c>
      <c r="C1915" s="1" t="s">
        <v>25014</v>
      </c>
      <c r="D1915" s="1" t="s">
        <v>157</v>
      </c>
      <c r="E1915" s="1" t="s">
        <v>22</v>
      </c>
      <c r="F1915" s="1" t="s">
        <v>25015</v>
      </c>
      <c r="G1915" s="2">
        <v>7.6568561677189901</v>
      </c>
      <c r="H1915" s="2">
        <v>2.9367521568696699</v>
      </c>
      <c r="I1915" s="2">
        <v>7.1928758935219201E-3</v>
      </c>
      <c r="J1915" s="2">
        <v>2.07237063837417E-2</v>
      </c>
      <c r="K1915" s="1" t="s">
        <v>3596</v>
      </c>
      <c r="L1915" t="s">
        <v>28759</v>
      </c>
    </row>
    <row r="1916" spans="1:12" x14ac:dyDescent="0.35">
      <c r="A1916" s="1" t="s">
        <v>26720</v>
      </c>
      <c r="B1916" s="1" t="s">
        <v>26720</v>
      </c>
      <c r="C1916" s="1" t="s">
        <v>26721</v>
      </c>
      <c r="D1916" s="14" t="s">
        <v>2489</v>
      </c>
      <c r="E1916" s="1" t="s">
        <v>22</v>
      </c>
      <c r="F1916" s="1" t="s">
        <v>26722</v>
      </c>
      <c r="G1916" s="2">
        <v>6.4686272573492003</v>
      </c>
      <c r="H1916" s="2">
        <v>2.6934595825206</v>
      </c>
      <c r="I1916" s="2">
        <v>1.2511569301926199E-60</v>
      </c>
      <c r="J1916" s="2">
        <v>5.2410963805769002E-57</v>
      </c>
      <c r="K1916" s="1" t="s">
        <v>3596</v>
      </c>
      <c r="L1916" t="s">
        <v>28757</v>
      </c>
    </row>
    <row r="1917" spans="1:12" x14ac:dyDescent="0.35">
      <c r="A1917" s="1" t="s">
        <v>26726</v>
      </c>
      <c r="B1917" s="1" t="s">
        <v>26726</v>
      </c>
      <c r="C1917" s="1" t="s">
        <v>26727</v>
      </c>
      <c r="D1917" s="14" t="s">
        <v>2489</v>
      </c>
      <c r="E1917" s="1" t="s">
        <v>22</v>
      </c>
      <c r="F1917" s="1" t="s">
        <v>26722</v>
      </c>
      <c r="G1917" s="2">
        <v>6.9698044356634901</v>
      </c>
      <c r="H1917" s="2">
        <v>2.8011181763725101</v>
      </c>
      <c r="I1917" s="2">
        <v>9.4981115234937596E-38</v>
      </c>
      <c r="J1917" s="2">
        <v>1.3925656210170401E-34</v>
      </c>
      <c r="K1917" s="1" t="s">
        <v>3596</v>
      </c>
      <c r="L1917" t="s">
        <v>28757</v>
      </c>
    </row>
    <row r="1918" spans="1:12" x14ac:dyDescent="0.35">
      <c r="A1918" s="1" t="s">
        <v>10893</v>
      </c>
      <c r="B1918" s="1" t="s">
        <v>10893</v>
      </c>
      <c r="C1918" s="1" t="s">
        <v>10894</v>
      </c>
      <c r="D1918" s="1" t="s">
        <v>6094</v>
      </c>
      <c r="E1918" s="1" t="s">
        <v>1197</v>
      </c>
      <c r="F1918" s="1" t="s">
        <v>10895</v>
      </c>
      <c r="G1918" s="2">
        <v>0.235436474886764</v>
      </c>
      <c r="H1918" s="2">
        <v>-2.08659024833509</v>
      </c>
      <c r="I1918" s="2">
        <v>7.8663728134633492E-6</v>
      </c>
      <c r="J1918" s="2">
        <v>4.82028206820184E-5</v>
      </c>
      <c r="K1918" s="1" t="s">
        <v>25</v>
      </c>
      <c r="L1918" t="s">
        <v>28759</v>
      </c>
    </row>
    <row r="1919" spans="1:12" x14ac:dyDescent="0.35">
      <c r="A1919" s="1" t="s">
        <v>8588</v>
      </c>
      <c r="B1919" s="1" t="s">
        <v>8588</v>
      </c>
      <c r="C1919" s="1" t="s">
        <v>8589</v>
      </c>
      <c r="D1919" s="1" t="s">
        <v>6094</v>
      </c>
      <c r="E1919" s="1" t="s">
        <v>1197</v>
      </c>
      <c r="F1919" s="1" t="s">
        <v>8590</v>
      </c>
      <c r="G1919" s="2">
        <v>0.41125871063775399</v>
      </c>
      <c r="H1919" s="2">
        <v>-1.28188185880956</v>
      </c>
      <c r="I1919" s="2">
        <v>3.6509540716782099E-9</v>
      </c>
      <c r="J1919" s="2">
        <v>4.0759774899030602E-8</v>
      </c>
      <c r="K1919" s="1" t="s">
        <v>25</v>
      </c>
      <c r="L1919" t="s">
        <v>28759</v>
      </c>
    </row>
    <row r="1920" spans="1:12" ht="15" x14ac:dyDescent="0.4">
      <c r="A1920" s="1" t="s">
        <v>26761</v>
      </c>
      <c r="B1920" s="1" t="s">
        <v>26761</v>
      </c>
      <c r="C1920" s="1" t="s">
        <v>26762</v>
      </c>
      <c r="D1920" s="22" t="s">
        <v>26763</v>
      </c>
      <c r="E1920" s="1" t="s">
        <v>22</v>
      </c>
      <c r="F1920" s="1" t="s">
        <v>2076</v>
      </c>
      <c r="G1920" s="2">
        <v>3.92044815097477</v>
      </c>
      <c r="H1920" s="2">
        <v>1.9710185799103299</v>
      </c>
      <c r="I1920" s="2">
        <v>6.0392520102576599E-19</v>
      </c>
      <c r="J1920" s="2">
        <v>1.9248802901824501E-16</v>
      </c>
      <c r="K1920" s="1" t="s">
        <v>3596</v>
      </c>
      <c r="L1920" t="s">
        <v>28757</v>
      </c>
    </row>
    <row r="1921" spans="1:12" x14ac:dyDescent="0.35">
      <c r="A1921" s="1" t="s">
        <v>12430</v>
      </c>
      <c r="B1921" s="1" t="s">
        <v>12430</v>
      </c>
      <c r="C1921" s="1" t="s">
        <v>12431</v>
      </c>
      <c r="D1921" s="1" t="s">
        <v>5191</v>
      </c>
      <c r="E1921" s="1" t="s">
        <v>22</v>
      </c>
      <c r="F1921" s="1" t="s">
        <v>12432</v>
      </c>
      <c r="G1921" s="2">
        <v>0.40308198726456601</v>
      </c>
      <c r="H1921" s="2">
        <v>-1.31085478072521</v>
      </c>
      <c r="I1921" s="2">
        <v>1.3146143480838001E-4</v>
      </c>
      <c r="J1921" s="2">
        <v>6.0429992227696995E-4</v>
      </c>
      <c r="K1921" s="1" t="s">
        <v>25</v>
      </c>
      <c r="L1921" t="s">
        <v>28759</v>
      </c>
    </row>
    <row r="1922" spans="1:12" x14ac:dyDescent="0.35">
      <c r="A1922" s="1" t="s">
        <v>17389</v>
      </c>
      <c r="B1922" s="1" t="s">
        <v>17389</v>
      </c>
      <c r="C1922" s="1" t="s">
        <v>17390</v>
      </c>
      <c r="D1922" s="1" t="s">
        <v>22</v>
      </c>
      <c r="E1922" s="1" t="s">
        <v>22</v>
      </c>
      <c r="F1922" s="1"/>
      <c r="G1922" s="2">
        <v>3.8547234315731602</v>
      </c>
      <c r="H1922" s="2">
        <v>1.9466273534706899</v>
      </c>
      <c r="I1922" s="2">
        <v>5.4299511721274896E-15</v>
      </c>
      <c r="J1922" s="2">
        <v>1.2851190181195699E-13</v>
      </c>
      <c r="K1922" s="1" t="s">
        <v>3596</v>
      </c>
      <c r="L1922" t="s">
        <v>28759</v>
      </c>
    </row>
    <row r="1923" spans="1:12" x14ac:dyDescent="0.35">
      <c r="A1923" s="1" t="s">
        <v>6510</v>
      </c>
      <c r="B1923" s="1" t="s">
        <v>6510</v>
      </c>
      <c r="C1923" s="1" t="s">
        <v>6511</v>
      </c>
      <c r="D1923" s="1" t="s">
        <v>247</v>
      </c>
      <c r="E1923" s="1" t="s">
        <v>22</v>
      </c>
      <c r="F1923" s="1" t="s">
        <v>6512</v>
      </c>
      <c r="G1923" s="2">
        <v>0.164351769634315</v>
      </c>
      <c r="H1923" s="2">
        <v>-2.6051411043717501</v>
      </c>
      <c r="I1923" s="2">
        <v>1.67620987761452E-17</v>
      </c>
      <c r="J1923" s="2">
        <v>5.1141789278125299E-16</v>
      </c>
      <c r="K1923" s="1" t="s">
        <v>25</v>
      </c>
      <c r="L1923" t="s">
        <v>28759</v>
      </c>
    </row>
    <row r="1924" spans="1:12" x14ac:dyDescent="0.35">
      <c r="A1924" s="1" t="s">
        <v>16640</v>
      </c>
      <c r="B1924" s="1" t="s">
        <v>16640</v>
      </c>
      <c r="C1924" s="1" t="s">
        <v>16641</v>
      </c>
      <c r="D1924" s="1" t="s">
        <v>1668</v>
      </c>
      <c r="E1924" s="1" t="s">
        <v>22</v>
      </c>
      <c r="F1924" s="1" t="s">
        <v>16642</v>
      </c>
      <c r="G1924" s="2">
        <v>12.311752774288101</v>
      </c>
      <c r="H1924" s="2">
        <v>3.62196426197074</v>
      </c>
      <c r="I1924" s="2">
        <v>4.0461545200564498E-21</v>
      </c>
      <c r="J1924" s="2">
        <v>1.63609440059195E-19</v>
      </c>
      <c r="K1924" s="1" t="s">
        <v>3596</v>
      </c>
      <c r="L1924" t="s">
        <v>28759</v>
      </c>
    </row>
    <row r="1925" spans="1:12" x14ac:dyDescent="0.35">
      <c r="A1925" s="1" t="s">
        <v>23556</v>
      </c>
      <c r="B1925" s="1" t="s">
        <v>23556</v>
      </c>
      <c r="C1925" s="1" t="s">
        <v>23557</v>
      </c>
      <c r="D1925" s="1" t="s">
        <v>22</v>
      </c>
      <c r="E1925" s="1" t="s">
        <v>22</v>
      </c>
      <c r="F1925" s="1"/>
      <c r="G1925" s="2">
        <v>22.709495868147801</v>
      </c>
      <c r="H1925" s="2">
        <v>4.5052237746619799</v>
      </c>
      <c r="I1925" s="2">
        <v>2.3241078135363401E-4</v>
      </c>
      <c r="J1925" s="2">
        <v>1.0078327011902701E-3</v>
      </c>
      <c r="K1925" s="1" t="s">
        <v>3596</v>
      </c>
      <c r="L1925" t="s">
        <v>28759</v>
      </c>
    </row>
    <row r="1926" spans="1:12" x14ac:dyDescent="0.35">
      <c r="A1926" s="1" t="s">
        <v>26927</v>
      </c>
      <c r="B1926" s="1" t="s">
        <v>26927</v>
      </c>
      <c r="C1926" s="1" t="s">
        <v>26928</v>
      </c>
      <c r="D1926" s="1" t="s">
        <v>2512</v>
      </c>
      <c r="E1926" s="1" t="s">
        <v>22</v>
      </c>
      <c r="F1926" s="1" t="s">
        <v>2107</v>
      </c>
      <c r="G1926" s="2">
        <v>3.9339937270019099</v>
      </c>
      <c r="H1926" s="2">
        <v>1.97599465715115</v>
      </c>
      <c r="I1926" s="2">
        <v>3.4445377945713699E-9</v>
      </c>
      <c r="J1926" s="2">
        <v>2.3326600866100799E-7</v>
      </c>
      <c r="K1926" s="1" t="s">
        <v>3596</v>
      </c>
      <c r="L1926" t="s">
        <v>28757</v>
      </c>
    </row>
    <row r="1927" spans="1:12" x14ac:dyDescent="0.35">
      <c r="A1927" s="1" t="s">
        <v>24358</v>
      </c>
      <c r="B1927" s="1" t="s">
        <v>24358</v>
      </c>
      <c r="C1927" s="1" t="s">
        <v>24359</v>
      </c>
      <c r="D1927" s="1" t="s">
        <v>22</v>
      </c>
      <c r="E1927" s="1" t="s">
        <v>22</v>
      </c>
      <c r="F1927" s="1" t="s">
        <v>7530</v>
      </c>
      <c r="G1927" s="2">
        <v>3.0256701248953699</v>
      </c>
      <c r="H1927" s="2">
        <v>1.5972547056248001</v>
      </c>
      <c r="I1927" s="2">
        <v>1.85149668334E-3</v>
      </c>
      <c r="J1927" s="2">
        <v>6.3465003132175497E-3</v>
      </c>
      <c r="K1927" s="1" t="s">
        <v>3596</v>
      </c>
      <c r="L1927" t="s">
        <v>28759</v>
      </c>
    </row>
    <row r="1928" spans="1:12" x14ac:dyDescent="0.35">
      <c r="A1928" s="1" t="s">
        <v>20594</v>
      </c>
      <c r="B1928" s="1" t="s">
        <v>20594</v>
      </c>
      <c r="C1928" s="1" t="s">
        <v>20595</v>
      </c>
      <c r="D1928" s="1" t="s">
        <v>2512</v>
      </c>
      <c r="E1928" s="1" t="s">
        <v>22</v>
      </c>
      <c r="F1928" s="1" t="s">
        <v>2107</v>
      </c>
      <c r="G1928" s="2">
        <v>6447.94</v>
      </c>
      <c r="H1928" s="2">
        <v>12.654622603883899</v>
      </c>
      <c r="I1928" s="2">
        <v>9.5333234497774594E-8</v>
      </c>
      <c r="J1928" s="2">
        <v>8.3848960988595104E-7</v>
      </c>
      <c r="K1928" s="1" t="s">
        <v>3596</v>
      </c>
      <c r="L1928" t="s">
        <v>28759</v>
      </c>
    </row>
    <row r="1929" spans="1:12" x14ac:dyDescent="0.35">
      <c r="A1929" s="1" t="s">
        <v>28126</v>
      </c>
      <c r="B1929" s="1" t="s">
        <v>28126</v>
      </c>
      <c r="C1929" s="1" t="s">
        <v>28127</v>
      </c>
      <c r="D1929" s="1" t="s">
        <v>2512</v>
      </c>
      <c r="E1929" s="1" t="s">
        <v>22</v>
      </c>
      <c r="F1929" s="1" t="s">
        <v>2107</v>
      </c>
      <c r="G1929" s="2">
        <v>7.5849963389099502</v>
      </c>
      <c r="H1929" s="2">
        <v>2.9231484841192801</v>
      </c>
      <c r="I1929" s="2">
        <v>1.01986477098831E-3</v>
      </c>
      <c r="J1929" s="2">
        <v>1.1502113338342401E-2</v>
      </c>
      <c r="K1929" s="1" t="s">
        <v>3596</v>
      </c>
      <c r="L1929" t="s">
        <v>28757</v>
      </c>
    </row>
    <row r="1930" spans="1:12" x14ac:dyDescent="0.35">
      <c r="A1930" s="1" t="s">
        <v>13487</v>
      </c>
      <c r="B1930" s="1" t="s">
        <v>13487</v>
      </c>
      <c r="C1930" s="1" t="s">
        <v>13488</v>
      </c>
      <c r="D1930" s="1" t="s">
        <v>13489</v>
      </c>
      <c r="E1930" s="1" t="s">
        <v>22</v>
      </c>
      <c r="F1930" s="1" t="s">
        <v>13490</v>
      </c>
      <c r="G1930" s="2">
        <v>0.426012030102213</v>
      </c>
      <c r="H1930" s="2">
        <v>-1.23103392377017</v>
      </c>
      <c r="I1930" s="2">
        <v>8.10074920533484E-4</v>
      </c>
      <c r="J1930" s="2">
        <v>3.0632393149855599E-3</v>
      </c>
      <c r="K1930" s="1" t="s">
        <v>25</v>
      </c>
      <c r="L1930" t="s">
        <v>28759</v>
      </c>
    </row>
    <row r="1931" spans="1:12" x14ac:dyDescent="0.35">
      <c r="A1931" s="1" t="s">
        <v>13487</v>
      </c>
      <c r="B1931" s="1" t="s">
        <v>13487</v>
      </c>
      <c r="C1931" s="1" t="s">
        <v>13488</v>
      </c>
      <c r="D1931" s="1" t="s">
        <v>13489</v>
      </c>
      <c r="E1931" s="1" t="s">
        <v>22</v>
      </c>
      <c r="F1931" s="1" t="s">
        <v>13490</v>
      </c>
      <c r="G1931" s="2">
        <v>2.70967440652313</v>
      </c>
      <c r="H1931" s="2">
        <v>1.4381195082895799</v>
      </c>
      <c r="I1931" s="2">
        <v>2.0493028577127799E-3</v>
      </c>
      <c r="J1931" s="2">
        <v>1.9760508943344898E-2</v>
      </c>
      <c r="K1931" s="1" t="s">
        <v>3596</v>
      </c>
      <c r="L1931" t="s">
        <v>28757</v>
      </c>
    </row>
    <row r="1932" spans="1:12" x14ac:dyDescent="0.35">
      <c r="A1932" s="1" t="s">
        <v>27683</v>
      </c>
      <c r="B1932" s="1" t="s">
        <v>27683</v>
      </c>
      <c r="C1932" s="1" t="s">
        <v>27684</v>
      </c>
      <c r="D1932" s="1" t="s">
        <v>2512</v>
      </c>
      <c r="E1932" s="1" t="s">
        <v>22</v>
      </c>
      <c r="F1932" s="1" t="s">
        <v>2107</v>
      </c>
      <c r="G1932" s="2">
        <v>4.0014336597829798</v>
      </c>
      <c r="H1932" s="2">
        <v>2.00051699082172</v>
      </c>
      <c r="I1932" s="2">
        <v>1.1957261657487E-4</v>
      </c>
      <c r="J1932" s="2">
        <v>2.0693928451636901E-3</v>
      </c>
      <c r="K1932" s="1" t="s">
        <v>3596</v>
      </c>
      <c r="L1932" t="s">
        <v>28757</v>
      </c>
    </row>
    <row r="1933" spans="1:12" x14ac:dyDescent="0.35">
      <c r="A1933" s="1" t="s">
        <v>9122</v>
      </c>
      <c r="B1933" s="1" t="s">
        <v>9122</v>
      </c>
      <c r="C1933" s="1" t="s">
        <v>9123</v>
      </c>
      <c r="D1933" s="1" t="s">
        <v>9124</v>
      </c>
      <c r="E1933" s="1" t="s">
        <v>5915</v>
      </c>
      <c r="F1933" s="1" t="s">
        <v>9125</v>
      </c>
      <c r="G1933" s="2">
        <v>0.49632192939991199</v>
      </c>
      <c r="H1933" s="2">
        <v>-1.0106518950628101</v>
      </c>
      <c r="I1933" s="2">
        <v>3.7725132939519698E-8</v>
      </c>
      <c r="J1933" s="2">
        <v>3.56537495862132E-7</v>
      </c>
      <c r="K1933" s="1" t="s">
        <v>25</v>
      </c>
      <c r="L1933" t="s">
        <v>28759</v>
      </c>
    </row>
    <row r="1934" spans="1:12" ht="15" x14ac:dyDescent="0.4">
      <c r="A1934" s="1" t="s">
        <v>13805</v>
      </c>
      <c r="B1934" s="1" t="s">
        <v>13805</v>
      </c>
      <c r="C1934" s="1" t="s">
        <v>13806</v>
      </c>
      <c r="D1934" s="22" t="s">
        <v>1614</v>
      </c>
      <c r="E1934" s="1" t="s">
        <v>22</v>
      </c>
      <c r="F1934" s="1" t="s">
        <v>13807</v>
      </c>
      <c r="G1934" s="2">
        <v>0.20573396112429901</v>
      </c>
      <c r="H1934" s="2">
        <v>-2.2811481313528299</v>
      </c>
      <c r="I1934" s="2">
        <v>1.3725229007812399E-3</v>
      </c>
      <c r="J1934" s="2">
        <v>4.8826757300611699E-3</v>
      </c>
      <c r="K1934" s="1" t="s">
        <v>25</v>
      </c>
      <c r="L1934" t="s">
        <v>28759</v>
      </c>
    </row>
    <row r="1935" spans="1:12" ht="15" x14ac:dyDescent="0.4">
      <c r="A1935" s="1" t="s">
        <v>15289</v>
      </c>
      <c r="B1935" s="1" t="s">
        <v>15289</v>
      </c>
      <c r="C1935" s="1" t="s">
        <v>15290</v>
      </c>
      <c r="D1935" s="22" t="s">
        <v>1614</v>
      </c>
      <c r="E1935" s="1" t="s">
        <v>22</v>
      </c>
      <c r="F1935" s="1" t="s">
        <v>15291</v>
      </c>
      <c r="G1935" s="2">
        <v>0.13169685452806501</v>
      </c>
      <c r="H1935" s="2">
        <v>-2.9247072064755799</v>
      </c>
      <c r="I1935" s="2">
        <v>9.3684670886054998E-3</v>
      </c>
      <c r="J1935" s="2">
        <v>2.6041383271193701E-2</v>
      </c>
      <c r="K1935" s="1" t="s">
        <v>25</v>
      </c>
      <c r="L1935" t="s">
        <v>28759</v>
      </c>
    </row>
    <row r="1936" spans="1:12" x14ac:dyDescent="0.35">
      <c r="A1936" s="1" t="s">
        <v>14191</v>
      </c>
      <c r="B1936" s="1" t="s">
        <v>14191</v>
      </c>
      <c r="C1936" s="1" t="s">
        <v>14192</v>
      </c>
      <c r="D1936" s="1" t="s">
        <v>6959</v>
      </c>
      <c r="E1936" s="1" t="s">
        <v>22</v>
      </c>
      <c r="F1936" s="1" t="s">
        <v>14193</v>
      </c>
      <c r="G1936" s="2">
        <v>0.25853524947184497</v>
      </c>
      <c r="H1936" s="2">
        <v>-1.9515670995647301</v>
      </c>
      <c r="I1936" s="2">
        <v>2.3864562924000199E-3</v>
      </c>
      <c r="J1936" s="2">
        <v>7.9573153528835604E-3</v>
      </c>
      <c r="K1936" s="1" t="s">
        <v>25</v>
      </c>
      <c r="L1936" t="s">
        <v>28759</v>
      </c>
    </row>
    <row r="1937" spans="1:12" x14ac:dyDescent="0.35">
      <c r="A1937" s="1" t="s">
        <v>20162</v>
      </c>
      <c r="B1937" s="1" t="s">
        <v>20162</v>
      </c>
      <c r="C1937" s="1" t="s">
        <v>20163</v>
      </c>
      <c r="D1937" s="1" t="s">
        <v>17738</v>
      </c>
      <c r="E1937" s="1" t="s">
        <v>197</v>
      </c>
      <c r="F1937" s="1" t="s">
        <v>20165</v>
      </c>
      <c r="G1937" s="2">
        <v>2.1907194998140298</v>
      </c>
      <c r="H1937" s="2">
        <v>1.1314047731763399</v>
      </c>
      <c r="I1937" s="2">
        <v>2.7073249163438501E-8</v>
      </c>
      <c r="J1937" s="2">
        <v>2.6232592948059299E-7</v>
      </c>
      <c r="K1937" s="1" t="s">
        <v>3596</v>
      </c>
      <c r="L1937" t="s">
        <v>28759</v>
      </c>
    </row>
    <row r="1938" spans="1:12" x14ac:dyDescent="0.35">
      <c r="A1938" s="1" t="s">
        <v>23633</v>
      </c>
      <c r="B1938" s="1" t="s">
        <v>23633</v>
      </c>
      <c r="C1938" s="1" t="s">
        <v>23634</v>
      </c>
      <c r="D1938" s="1" t="s">
        <v>539</v>
      </c>
      <c r="E1938" s="1" t="s">
        <v>540</v>
      </c>
      <c r="F1938" s="1" t="s">
        <v>543</v>
      </c>
      <c r="G1938" s="2">
        <v>2141.52</v>
      </c>
      <c r="H1938" s="2">
        <v>11.0644194355152</v>
      </c>
      <c r="I1938" s="2">
        <v>2.89966831595202E-4</v>
      </c>
      <c r="J1938" s="2">
        <v>1.2274094493898401E-3</v>
      </c>
      <c r="K1938" s="1" t="s">
        <v>3596</v>
      </c>
      <c r="L1938" t="s">
        <v>28759</v>
      </c>
    </row>
    <row r="1939" spans="1:12" x14ac:dyDescent="0.35">
      <c r="A1939" s="1" t="s">
        <v>24176</v>
      </c>
      <c r="B1939" s="1" t="s">
        <v>24176</v>
      </c>
      <c r="C1939" s="1" t="s">
        <v>24177</v>
      </c>
      <c r="D1939" s="1" t="s">
        <v>539</v>
      </c>
      <c r="E1939" s="1" t="s">
        <v>540</v>
      </c>
      <c r="F1939" s="1" t="s">
        <v>543</v>
      </c>
      <c r="G1939" s="2">
        <v>1678.67333333333</v>
      </c>
      <c r="H1939" s="2">
        <v>10.713105796514</v>
      </c>
      <c r="I1939" s="2">
        <v>1.1497115187626701E-3</v>
      </c>
      <c r="J1939" s="2">
        <v>4.1764604846730004E-3</v>
      </c>
      <c r="K1939" s="1" t="s">
        <v>3596</v>
      </c>
      <c r="L1939" t="s">
        <v>28759</v>
      </c>
    </row>
    <row r="1940" spans="1:12" x14ac:dyDescent="0.35">
      <c r="A1940" s="1" t="s">
        <v>24859</v>
      </c>
      <c r="B1940" s="1" t="s">
        <v>24859</v>
      </c>
      <c r="C1940" s="1" t="s">
        <v>24860</v>
      </c>
      <c r="D1940" s="1" t="s">
        <v>18368</v>
      </c>
      <c r="E1940" s="1" t="s">
        <v>540</v>
      </c>
      <c r="F1940" s="1" t="s">
        <v>543</v>
      </c>
      <c r="G1940" s="2">
        <v>4798.1633333333302</v>
      </c>
      <c r="H1940" s="2">
        <v>12.228266553627201</v>
      </c>
      <c r="I1940" s="2">
        <v>5.5051342094315303E-3</v>
      </c>
      <c r="J1940" s="2">
        <v>1.6456674932439699E-2</v>
      </c>
      <c r="K1940" s="1" t="s">
        <v>3596</v>
      </c>
      <c r="L1940" t="s">
        <v>28759</v>
      </c>
    </row>
    <row r="1941" spans="1:12" x14ac:dyDescent="0.35">
      <c r="A1941" s="1" t="s">
        <v>6310</v>
      </c>
      <c r="B1941" s="1" t="s">
        <v>6310</v>
      </c>
      <c r="C1941" s="1" t="s">
        <v>6311</v>
      </c>
      <c r="D1941" s="1" t="s">
        <v>539</v>
      </c>
      <c r="E1941" s="1" t="s">
        <v>540</v>
      </c>
      <c r="F1941" s="1" t="s">
        <v>6312</v>
      </c>
      <c r="G1941" s="2">
        <v>0.14757113068216399</v>
      </c>
      <c r="H1941" s="2">
        <v>-2.7605175800972201</v>
      </c>
      <c r="I1941" s="2">
        <v>1.3952018803201E-19</v>
      </c>
      <c r="J1941" s="2">
        <v>5.0123521910679298E-18</v>
      </c>
      <c r="K1941" s="1" t="s">
        <v>25</v>
      </c>
      <c r="L1941" t="s">
        <v>28759</v>
      </c>
    </row>
    <row r="1942" spans="1:12" ht="15" x14ac:dyDescent="0.4">
      <c r="A1942" s="1" t="s">
        <v>28133</v>
      </c>
      <c r="B1942" s="1" t="s">
        <v>28133</v>
      </c>
      <c r="C1942" s="1" t="s">
        <v>28134</v>
      </c>
      <c r="D1942" s="22" t="s">
        <v>4342</v>
      </c>
      <c r="E1942" s="1" t="s">
        <v>960</v>
      </c>
      <c r="F1942" s="1" t="s">
        <v>27856</v>
      </c>
      <c r="G1942" s="2">
        <v>2.3659507876746999</v>
      </c>
      <c r="H1942" s="2">
        <v>1.24242006559822</v>
      </c>
      <c r="I1942" s="2">
        <v>1.04619403401591E-3</v>
      </c>
      <c r="J1942" s="2">
        <v>1.1753849677949599E-2</v>
      </c>
      <c r="K1942" s="1" t="s">
        <v>3596</v>
      </c>
      <c r="L1942" t="s">
        <v>28757</v>
      </c>
    </row>
    <row r="1943" spans="1:12" x14ac:dyDescent="0.35">
      <c r="A1943" s="1" t="s">
        <v>7363</v>
      </c>
      <c r="B1943" s="1" t="s">
        <v>7363</v>
      </c>
      <c r="C1943" s="1" t="s">
        <v>7364</v>
      </c>
      <c r="D1943" s="1" t="s">
        <v>824</v>
      </c>
      <c r="E1943" s="1" t="s">
        <v>22</v>
      </c>
      <c r="F1943" s="1" t="s">
        <v>7365</v>
      </c>
      <c r="G1943" s="2">
        <v>8.3040135639491905E-2</v>
      </c>
      <c r="H1943" s="2">
        <v>-3.5900473895488001</v>
      </c>
      <c r="I1943" s="2">
        <v>5.7990236560219602E-13</v>
      </c>
      <c r="J1943" s="2">
        <v>1.0826131971289E-11</v>
      </c>
      <c r="K1943" s="1" t="s">
        <v>25</v>
      </c>
      <c r="L1943" t="s">
        <v>28759</v>
      </c>
    </row>
    <row r="1944" spans="1:12" x14ac:dyDescent="0.35">
      <c r="A1944" s="1" t="s">
        <v>7109</v>
      </c>
      <c r="B1944" s="1" t="s">
        <v>7109</v>
      </c>
      <c r="C1944" s="1" t="s">
        <v>7110</v>
      </c>
      <c r="D1944" s="1" t="s">
        <v>7111</v>
      </c>
      <c r="E1944" s="1" t="s">
        <v>82</v>
      </c>
      <c r="F1944" s="1" t="s">
        <v>7112</v>
      </c>
      <c r="G1944" s="2">
        <v>7.0588093211505901E-2</v>
      </c>
      <c r="H1944" s="2">
        <v>-3.82443133932943</v>
      </c>
      <c r="I1944" s="2">
        <v>6.1695798638460198E-14</v>
      </c>
      <c r="J1944" s="2">
        <v>1.2863390397670599E-12</v>
      </c>
      <c r="K1944" s="1" t="s">
        <v>25</v>
      </c>
      <c r="L1944" t="s">
        <v>28759</v>
      </c>
    </row>
    <row r="1945" spans="1:12" x14ac:dyDescent="0.35">
      <c r="A1945" s="1" t="s">
        <v>7109</v>
      </c>
      <c r="B1945" s="1" t="s">
        <v>7109</v>
      </c>
      <c r="C1945" s="1" t="s">
        <v>7110</v>
      </c>
      <c r="D1945" s="1" t="s">
        <v>7111</v>
      </c>
      <c r="E1945" s="1" t="s">
        <v>82</v>
      </c>
      <c r="F1945" s="1" t="s">
        <v>7112</v>
      </c>
      <c r="G1945" s="2">
        <v>4.4229978194620701E-4</v>
      </c>
      <c r="H1945" s="2">
        <v>-11.142687848561399</v>
      </c>
      <c r="I1945" s="2">
        <v>4.9209451917294205E-4</v>
      </c>
      <c r="J1945" s="2">
        <v>6.4074989279343597E-3</v>
      </c>
      <c r="K1945" s="1" t="s">
        <v>25</v>
      </c>
      <c r="L1945" t="s">
        <v>28757</v>
      </c>
    </row>
    <row r="1946" spans="1:12" ht="15" x14ac:dyDescent="0.4">
      <c r="A1946" s="1" t="s">
        <v>7519</v>
      </c>
      <c r="B1946" s="1" t="s">
        <v>7519</v>
      </c>
      <c r="C1946" s="1" t="s">
        <v>7520</v>
      </c>
      <c r="D1946" s="22" t="s">
        <v>7521</v>
      </c>
      <c r="E1946" s="1" t="s">
        <v>22</v>
      </c>
      <c r="F1946" s="1" t="s">
        <v>7522</v>
      </c>
      <c r="G1946" s="2">
        <v>0.182918665048968</v>
      </c>
      <c r="H1946" s="2">
        <v>-2.4507257994635601</v>
      </c>
      <c r="I1946" s="2">
        <v>2.87175161665081E-12</v>
      </c>
      <c r="J1946" s="2">
        <v>4.9339193011520003E-11</v>
      </c>
      <c r="K1946" s="1" t="s">
        <v>25</v>
      </c>
      <c r="L1946" t="s">
        <v>28759</v>
      </c>
    </row>
    <row r="1947" spans="1:12" x14ac:dyDescent="0.35">
      <c r="A1947" s="1" t="s">
        <v>26612</v>
      </c>
      <c r="B1947" s="1" t="s">
        <v>26612</v>
      </c>
      <c r="C1947" s="1" t="s">
        <v>26613</v>
      </c>
      <c r="D1947" s="1" t="s">
        <v>1896</v>
      </c>
      <c r="E1947" s="1" t="s">
        <v>22</v>
      </c>
      <c r="F1947" s="1" t="s">
        <v>26614</v>
      </c>
      <c r="G1947" s="2">
        <v>0.100407159762818</v>
      </c>
      <c r="H1947" s="2">
        <v>-3.3160659472518299</v>
      </c>
      <c r="I1947" s="2">
        <v>3.7056730225558001E-3</v>
      </c>
      <c r="J1947" s="2">
        <v>3.1108345273519501E-2</v>
      </c>
      <c r="K1947" s="1" t="s">
        <v>25</v>
      </c>
      <c r="L1947" t="s">
        <v>28757</v>
      </c>
    </row>
    <row r="1948" spans="1:12" x14ac:dyDescent="0.35">
      <c r="A1948" s="1" t="s">
        <v>11466</v>
      </c>
      <c r="B1948" s="1" t="s">
        <v>11466</v>
      </c>
      <c r="C1948" s="1" t="s">
        <v>11467</v>
      </c>
      <c r="D1948" s="12" t="s">
        <v>11355</v>
      </c>
      <c r="E1948" s="1" t="s">
        <v>3456</v>
      </c>
      <c r="F1948" s="1" t="s">
        <v>3128</v>
      </c>
      <c r="G1948" s="2">
        <v>0.43229534898351801</v>
      </c>
      <c r="H1948" s="2">
        <v>-1.2099107803618701</v>
      </c>
      <c r="I1948" s="2">
        <v>2.6293404853061198E-5</v>
      </c>
      <c r="J1948" s="2">
        <v>1.4309454084142199E-4</v>
      </c>
      <c r="K1948" s="1" t="s">
        <v>25</v>
      </c>
      <c r="L1948" t="s">
        <v>28759</v>
      </c>
    </row>
    <row r="1949" spans="1:12" x14ac:dyDescent="0.35">
      <c r="A1949" s="1" t="s">
        <v>6394</v>
      </c>
      <c r="B1949" s="1" t="s">
        <v>6394</v>
      </c>
      <c r="C1949" s="1" t="s">
        <v>6395</v>
      </c>
      <c r="D1949" s="1" t="s">
        <v>4761</v>
      </c>
      <c r="E1949" s="1" t="s">
        <v>22</v>
      </c>
      <c r="F1949" s="1" t="s">
        <v>3624</v>
      </c>
      <c r="G1949" s="2">
        <v>6.7986098231573505E-2</v>
      </c>
      <c r="H1949" s="2">
        <v>-3.87861641492279</v>
      </c>
      <c r="I1949" s="2">
        <v>2.28559268952927E-18</v>
      </c>
      <c r="J1949" s="2">
        <v>7.5526979181590996E-17</v>
      </c>
      <c r="K1949" s="1" t="s">
        <v>25</v>
      </c>
      <c r="L1949" t="s">
        <v>28759</v>
      </c>
    </row>
    <row r="1950" spans="1:12" x14ac:dyDescent="0.35">
      <c r="A1950" s="1" t="s">
        <v>6394</v>
      </c>
      <c r="B1950" s="1" t="s">
        <v>6394</v>
      </c>
      <c r="C1950" s="1" t="s">
        <v>6395</v>
      </c>
      <c r="D1950" s="1" t="s">
        <v>4761</v>
      </c>
      <c r="E1950" s="1" t="s">
        <v>22</v>
      </c>
      <c r="F1950" s="1" t="s">
        <v>3624</v>
      </c>
      <c r="G1950" s="2">
        <v>2.1751205478885902</v>
      </c>
      <c r="H1950" s="2">
        <v>1.1210953591322601</v>
      </c>
      <c r="I1950" s="2">
        <v>4.13497324150419E-3</v>
      </c>
      <c r="J1950" s="2">
        <v>3.38119967542184E-2</v>
      </c>
      <c r="K1950" s="1" t="s">
        <v>3596</v>
      </c>
      <c r="L1950" t="s">
        <v>28757</v>
      </c>
    </row>
    <row r="1951" spans="1:12" x14ac:dyDescent="0.35">
      <c r="A1951" s="1" t="s">
        <v>5158</v>
      </c>
      <c r="B1951" s="1" t="s">
        <v>5158</v>
      </c>
      <c r="C1951" s="1" t="s">
        <v>5159</v>
      </c>
      <c r="D1951" s="1" t="s">
        <v>5160</v>
      </c>
      <c r="E1951" s="1" t="s">
        <v>22</v>
      </c>
      <c r="F1951" s="1" t="s">
        <v>5161</v>
      </c>
      <c r="G1951" s="2">
        <v>5.5056189654579903E-2</v>
      </c>
      <c r="H1951" s="2">
        <v>-4.1829514228609002</v>
      </c>
      <c r="I1951" s="2">
        <v>1.4197835158136199E-64</v>
      </c>
      <c r="J1951" s="2">
        <v>4.4702442337223698E-62</v>
      </c>
      <c r="K1951" s="1" t="s">
        <v>25</v>
      </c>
      <c r="L1951" t="s">
        <v>28759</v>
      </c>
    </row>
    <row r="1952" spans="1:12" x14ac:dyDescent="0.35">
      <c r="A1952" s="1" t="s">
        <v>5158</v>
      </c>
      <c r="B1952" s="1" t="s">
        <v>5158</v>
      </c>
      <c r="C1952" s="1" t="s">
        <v>5159</v>
      </c>
      <c r="D1952" s="1" t="s">
        <v>5160</v>
      </c>
      <c r="E1952" s="1" t="s">
        <v>22</v>
      </c>
      <c r="F1952" s="1" t="s">
        <v>5161</v>
      </c>
      <c r="G1952" s="2">
        <v>3.3324357485502798</v>
      </c>
      <c r="H1952" s="2">
        <v>1.73657705951785</v>
      </c>
      <c r="I1952" s="2">
        <v>1.14461884702605E-4</v>
      </c>
      <c r="J1952" s="2">
        <v>2.000218024514E-3</v>
      </c>
      <c r="K1952" s="1" t="s">
        <v>3596</v>
      </c>
      <c r="L1952" t="s">
        <v>28757</v>
      </c>
    </row>
    <row r="1953" spans="1:12" x14ac:dyDescent="0.35">
      <c r="A1953" s="1" t="s">
        <v>11075</v>
      </c>
      <c r="B1953" s="1" t="s">
        <v>11075</v>
      </c>
      <c r="C1953" s="1" t="s">
        <v>11076</v>
      </c>
      <c r="D1953" s="1" t="s">
        <v>2448</v>
      </c>
      <c r="E1953" s="1" t="s">
        <v>364</v>
      </c>
      <c r="F1953" s="1" t="s">
        <v>2449</v>
      </c>
      <c r="G1953" s="2">
        <v>0.115367287117178</v>
      </c>
      <c r="H1953" s="2">
        <v>-3.1156938952048199</v>
      </c>
      <c r="I1953" s="2">
        <v>1.1309417641162499E-5</v>
      </c>
      <c r="J1953" s="2">
        <v>6.6830978730631895E-5</v>
      </c>
      <c r="K1953" s="1" t="s">
        <v>25</v>
      </c>
      <c r="L1953" t="s">
        <v>28759</v>
      </c>
    </row>
    <row r="1954" spans="1:12" x14ac:dyDescent="0.35">
      <c r="A1954" s="1" t="s">
        <v>12133</v>
      </c>
      <c r="B1954" s="1" t="s">
        <v>12133</v>
      </c>
      <c r="C1954" s="1" t="s">
        <v>12134</v>
      </c>
      <c r="D1954" s="1" t="s">
        <v>2448</v>
      </c>
      <c r="E1954" s="1" t="s">
        <v>364</v>
      </c>
      <c r="F1954" s="1" t="s">
        <v>2449</v>
      </c>
      <c r="G1954" s="2">
        <v>0.28629725093240099</v>
      </c>
      <c r="H1954" s="2">
        <v>-1.8044142774499701</v>
      </c>
      <c r="I1954" s="2">
        <v>8.2556610233401002E-5</v>
      </c>
      <c r="J1954" s="2">
        <v>3.9982739923269303E-4</v>
      </c>
      <c r="K1954" s="1" t="s">
        <v>25</v>
      </c>
      <c r="L1954" t="s">
        <v>28759</v>
      </c>
    </row>
    <row r="1955" spans="1:12" x14ac:dyDescent="0.35">
      <c r="A1955" s="1" t="s">
        <v>6903</v>
      </c>
      <c r="B1955" s="1" t="s">
        <v>6903</v>
      </c>
      <c r="C1955" s="1" t="s">
        <v>6904</v>
      </c>
      <c r="D1955" s="1" t="s">
        <v>6905</v>
      </c>
      <c r="E1955" s="1" t="s">
        <v>22</v>
      </c>
      <c r="F1955" s="1" t="s">
        <v>6906</v>
      </c>
      <c r="G1955" s="2">
        <v>0.43143079853600902</v>
      </c>
      <c r="H1955" s="2">
        <v>-1.2127989250900499</v>
      </c>
      <c r="I1955" s="2">
        <v>7.6749569863661794E-15</v>
      </c>
      <c r="J1955" s="2">
        <v>1.7788887069640401E-13</v>
      </c>
      <c r="K1955" s="1" t="s">
        <v>25</v>
      </c>
      <c r="L1955" t="s">
        <v>28759</v>
      </c>
    </row>
    <row r="1956" spans="1:12" x14ac:dyDescent="0.35">
      <c r="A1956" s="1" t="s">
        <v>4889</v>
      </c>
      <c r="B1956" s="1" t="s">
        <v>4889</v>
      </c>
      <c r="C1956" s="1" t="s">
        <v>4890</v>
      </c>
      <c r="D1956" s="1" t="s">
        <v>3616</v>
      </c>
      <c r="E1956" s="1" t="s">
        <v>98</v>
      </c>
      <c r="F1956" s="1" t="s">
        <v>4891</v>
      </c>
      <c r="G1956" s="2">
        <v>11.924190187678301</v>
      </c>
      <c r="H1956" s="2">
        <v>3.57581938611674</v>
      </c>
      <c r="I1956" s="2">
        <v>2.5168862100003E-3</v>
      </c>
      <c r="J1956" s="2">
        <v>3.0804218391190699E-2</v>
      </c>
      <c r="K1956" s="1" t="s">
        <v>3596</v>
      </c>
      <c r="L1956" t="s">
        <v>28758</v>
      </c>
    </row>
    <row r="1957" spans="1:12" x14ac:dyDescent="0.35">
      <c r="A1957" s="1" t="s">
        <v>4889</v>
      </c>
      <c r="B1957" s="1" t="s">
        <v>4889</v>
      </c>
      <c r="C1957" s="1" t="s">
        <v>4890</v>
      </c>
      <c r="D1957" s="1" t="s">
        <v>3616</v>
      </c>
      <c r="E1957" s="1" t="s">
        <v>98</v>
      </c>
      <c r="F1957" s="1" t="s">
        <v>4891</v>
      </c>
      <c r="G1957" s="2">
        <v>18.466127401415601</v>
      </c>
      <c r="H1957" s="2">
        <v>4.2068094401159497</v>
      </c>
      <c r="I1957" s="2">
        <v>3.1665726192447699E-3</v>
      </c>
      <c r="J1957" s="2">
        <v>2.7643254100892901E-2</v>
      </c>
      <c r="K1957" s="1" t="s">
        <v>3596</v>
      </c>
      <c r="L1957" t="s">
        <v>28757</v>
      </c>
    </row>
    <row r="1958" spans="1:12" x14ac:dyDescent="0.35">
      <c r="A1958" s="1" t="s">
        <v>17311</v>
      </c>
      <c r="B1958" s="1" t="s">
        <v>17311</v>
      </c>
      <c r="C1958" s="1" t="s">
        <v>17312</v>
      </c>
      <c r="D1958" s="1" t="s">
        <v>17313</v>
      </c>
      <c r="E1958" s="1" t="s">
        <v>2467</v>
      </c>
      <c r="F1958" s="1" t="s">
        <v>17315</v>
      </c>
      <c r="G1958" s="2">
        <v>3.7904048951311702</v>
      </c>
      <c r="H1958" s="2">
        <v>1.9223519668653599</v>
      </c>
      <c r="I1958" s="2">
        <v>2.7957158580003101E-15</v>
      </c>
      <c r="J1958" s="2">
        <v>6.8360863676164704E-14</v>
      </c>
      <c r="K1958" s="1" t="s">
        <v>3596</v>
      </c>
      <c r="L1958" t="s">
        <v>28759</v>
      </c>
    </row>
    <row r="1959" spans="1:12" x14ac:dyDescent="0.35">
      <c r="A1959" s="1" t="s">
        <v>1564</v>
      </c>
      <c r="B1959" s="1" t="s">
        <v>1564</v>
      </c>
      <c r="C1959" s="1" t="s">
        <v>1565</v>
      </c>
      <c r="D1959" s="1" t="s">
        <v>1566</v>
      </c>
      <c r="E1959" s="1" t="s">
        <v>1567</v>
      </c>
      <c r="F1959" s="1" t="s">
        <v>1570</v>
      </c>
      <c r="G1959" s="2">
        <v>0.46921634447494398</v>
      </c>
      <c r="H1959" s="2">
        <v>-1.09167482644368</v>
      </c>
      <c r="I1959" s="2">
        <v>2.3331121377268899E-8</v>
      </c>
      <c r="J1959" s="2">
        <v>1.3696653437346299E-6</v>
      </c>
      <c r="K1959" s="1" t="s">
        <v>25</v>
      </c>
      <c r="L1959" t="s">
        <v>28758</v>
      </c>
    </row>
    <row r="1960" spans="1:12" x14ac:dyDescent="0.35">
      <c r="A1960" s="1" t="s">
        <v>23683</v>
      </c>
      <c r="B1960" s="1" t="s">
        <v>23683</v>
      </c>
      <c r="C1960" s="1" t="s">
        <v>23684</v>
      </c>
      <c r="D1960" s="1" t="s">
        <v>23685</v>
      </c>
      <c r="E1960" s="1" t="s">
        <v>8273</v>
      </c>
      <c r="F1960" s="1" t="s">
        <v>6798</v>
      </c>
      <c r="G1960" s="2">
        <v>18.9162297555891</v>
      </c>
      <c r="H1960" s="2">
        <v>4.2415526648046002</v>
      </c>
      <c r="I1960" s="2">
        <v>3.0643713429863098E-4</v>
      </c>
      <c r="J1960" s="2">
        <v>1.2866319114947899E-3</v>
      </c>
      <c r="K1960" s="1" t="s">
        <v>3596</v>
      </c>
      <c r="L1960" t="s">
        <v>28759</v>
      </c>
    </row>
    <row r="1961" spans="1:12" x14ac:dyDescent="0.35">
      <c r="A1961" s="1" t="s">
        <v>8312</v>
      </c>
      <c r="B1961" s="1" t="s">
        <v>8312</v>
      </c>
      <c r="C1961" s="1" t="s">
        <v>8313</v>
      </c>
      <c r="D1961" s="1" t="s">
        <v>1446</v>
      </c>
      <c r="E1961" s="1" t="s">
        <v>22</v>
      </c>
      <c r="F1961" s="1" t="s">
        <v>2505</v>
      </c>
      <c r="G1961" s="2">
        <v>0.33248318766745599</v>
      </c>
      <c r="H1961" s="2">
        <v>-1.58864670369313</v>
      </c>
      <c r="I1961" s="2">
        <v>9.1537597738582304E-10</v>
      </c>
      <c r="J1961" s="2">
        <v>1.1201164034194601E-8</v>
      </c>
      <c r="K1961" s="1" t="s">
        <v>25</v>
      </c>
      <c r="L1961" t="s">
        <v>28759</v>
      </c>
    </row>
    <row r="1962" spans="1:12" x14ac:dyDescent="0.35">
      <c r="A1962" s="1" t="s">
        <v>18369</v>
      </c>
      <c r="B1962" s="1" t="s">
        <v>18369</v>
      </c>
      <c r="C1962" s="1" t="s">
        <v>18370</v>
      </c>
      <c r="D1962" s="1" t="s">
        <v>18371</v>
      </c>
      <c r="E1962" s="1" t="s">
        <v>22</v>
      </c>
      <c r="F1962" s="1" t="s">
        <v>18372</v>
      </c>
      <c r="G1962" s="2">
        <v>2.4140689319452502</v>
      </c>
      <c r="H1962" s="2">
        <v>1.2714668717663899</v>
      </c>
      <c r="I1962" s="2">
        <v>1.0995697357759701E-11</v>
      </c>
      <c r="J1962" s="2">
        <v>1.7506899509042099E-10</v>
      </c>
      <c r="K1962" s="1" t="s">
        <v>3596</v>
      </c>
      <c r="L1962" t="s">
        <v>28759</v>
      </c>
    </row>
    <row r="1963" spans="1:12" x14ac:dyDescent="0.35">
      <c r="A1963" s="1" t="s">
        <v>25250</v>
      </c>
      <c r="B1963" s="1" t="s">
        <v>25250</v>
      </c>
      <c r="C1963" s="1" t="s">
        <v>25251</v>
      </c>
      <c r="D1963" s="1" t="s">
        <v>546</v>
      </c>
      <c r="E1963" s="1" t="s">
        <v>22</v>
      </c>
      <c r="F1963" s="1" t="s">
        <v>25252</v>
      </c>
      <c r="G1963" s="2">
        <v>1455.47</v>
      </c>
      <c r="H1963" s="2">
        <v>10.507269387745399</v>
      </c>
      <c r="I1963" s="2">
        <v>1.10032741227752E-2</v>
      </c>
      <c r="J1963" s="2">
        <v>2.9874406304467301E-2</v>
      </c>
      <c r="K1963" s="1" t="s">
        <v>3596</v>
      </c>
      <c r="L1963" t="s">
        <v>28759</v>
      </c>
    </row>
    <row r="1964" spans="1:12" x14ac:dyDescent="0.35">
      <c r="A1964" s="1" t="s">
        <v>24292</v>
      </c>
      <c r="B1964" s="1" t="s">
        <v>24292</v>
      </c>
      <c r="C1964" s="1" t="s">
        <v>24293</v>
      </c>
      <c r="D1964" s="1" t="s">
        <v>4910</v>
      </c>
      <c r="E1964" s="1" t="s">
        <v>22</v>
      </c>
      <c r="F1964" s="1" t="s">
        <v>6805</v>
      </c>
      <c r="G1964" s="2">
        <v>45.531439128025099</v>
      </c>
      <c r="H1964" s="2">
        <v>5.5087911547288302</v>
      </c>
      <c r="I1964" s="2">
        <v>1.5281805200492501E-3</v>
      </c>
      <c r="J1964" s="2">
        <v>5.3709613110272296E-3</v>
      </c>
      <c r="K1964" s="1" t="s">
        <v>3596</v>
      </c>
      <c r="L1964" t="s">
        <v>28759</v>
      </c>
    </row>
    <row r="1965" spans="1:12" x14ac:dyDescent="0.35">
      <c r="A1965" s="1" t="s">
        <v>17628</v>
      </c>
      <c r="B1965" s="1" t="s">
        <v>17628</v>
      </c>
      <c r="C1965" s="1" t="s">
        <v>17629</v>
      </c>
      <c r="D1965" s="1" t="s">
        <v>9589</v>
      </c>
      <c r="E1965" s="1" t="s">
        <v>7723</v>
      </c>
      <c r="F1965" s="1" t="s">
        <v>4495</v>
      </c>
      <c r="G1965" s="2">
        <v>2.8991665330248901</v>
      </c>
      <c r="H1965" s="2">
        <v>1.53563820662065</v>
      </c>
      <c r="I1965" s="2">
        <v>4.7013979995553598E-14</v>
      </c>
      <c r="J1965" s="2">
        <v>9.9278503951424499E-13</v>
      </c>
      <c r="K1965" s="1" t="s">
        <v>3596</v>
      </c>
      <c r="L1965" t="s">
        <v>28759</v>
      </c>
    </row>
    <row r="1966" spans="1:12" x14ac:dyDescent="0.35">
      <c r="A1966" s="1" t="s">
        <v>25179</v>
      </c>
      <c r="B1966" s="1" t="s">
        <v>25179</v>
      </c>
      <c r="C1966" s="1" t="s">
        <v>25180</v>
      </c>
      <c r="D1966" s="1" t="s">
        <v>22</v>
      </c>
      <c r="E1966" s="1" t="s">
        <v>22</v>
      </c>
      <c r="F1966" s="1"/>
      <c r="G1966" s="2">
        <v>2.8501724942604301</v>
      </c>
      <c r="H1966" s="2">
        <v>1.51104923474527</v>
      </c>
      <c r="I1966" s="2">
        <v>9.6310559200623105E-3</v>
      </c>
      <c r="J1966" s="2">
        <v>2.6665492440666499E-2</v>
      </c>
      <c r="K1966" s="1" t="s">
        <v>3596</v>
      </c>
      <c r="L1966" t="s">
        <v>28759</v>
      </c>
    </row>
    <row r="1967" spans="1:12" x14ac:dyDescent="0.35">
      <c r="A1967" s="1" t="s">
        <v>9257</v>
      </c>
      <c r="B1967" s="1" t="s">
        <v>9257</v>
      </c>
      <c r="C1967" s="1" t="s">
        <v>9258</v>
      </c>
      <c r="D1967" s="1" t="s">
        <v>9259</v>
      </c>
      <c r="E1967" s="1" t="s">
        <v>22</v>
      </c>
      <c r="F1967" s="1" t="s">
        <v>9260</v>
      </c>
      <c r="G1967" s="2">
        <v>0.25691949533865199</v>
      </c>
      <c r="H1967" s="2">
        <v>-1.9606117271816901</v>
      </c>
      <c r="I1967" s="2">
        <v>6.5144208276598004E-8</v>
      </c>
      <c r="J1967" s="2">
        <v>5.9114993663433601E-7</v>
      </c>
      <c r="K1967" s="1" t="s">
        <v>25</v>
      </c>
      <c r="L1967" t="s">
        <v>28759</v>
      </c>
    </row>
    <row r="1968" spans="1:12" x14ac:dyDescent="0.35">
      <c r="A1968" s="1" t="s">
        <v>27838</v>
      </c>
      <c r="B1968" s="1" t="s">
        <v>27838</v>
      </c>
      <c r="C1968" s="1" t="s">
        <v>27839</v>
      </c>
      <c r="D1968" s="1" t="s">
        <v>27840</v>
      </c>
      <c r="E1968" s="1" t="s">
        <v>2442</v>
      </c>
      <c r="F1968" s="1" t="s">
        <v>27841</v>
      </c>
      <c r="G1968" s="2">
        <v>2.4435861760245601</v>
      </c>
      <c r="H1968" s="2">
        <v>1.28899998386881</v>
      </c>
      <c r="I1968" s="2">
        <v>2.7588743506184299E-4</v>
      </c>
      <c r="J1968" s="2">
        <v>4.0395353167568997E-3</v>
      </c>
      <c r="K1968" s="1" t="s">
        <v>3596</v>
      </c>
      <c r="L1968" t="s">
        <v>28757</v>
      </c>
    </row>
    <row r="1969" spans="1:12" x14ac:dyDescent="0.35">
      <c r="A1969" s="1" t="s">
        <v>20512</v>
      </c>
      <c r="B1969" s="1" t="s">
        <v>20512</v>
      </c>
      <c r="C1969" s="1" t="s">
        <v>20513</v>
      </c>
      <c r="D1969" s="1" t="s">
        <v>20514</v>
      </c>
      <c r="E1969" s="1" t="s">
        <v>22</v>
      </c>
      <c r="F1969" s="1" t="s">
        <v>20515</v>
      </c>
      <c r="G1969" s="2">
        <v>2.37835395973954</v>
      </c>
      <c r="H1969" s="2">
        <v>1.24996344088664</v>
      </c>
      <c r="I1969" s="2">
        <v>7.6851736733094099E-8</v>
      </c>
      <c r="J1969" s="2">
        <v>6.8869183458099196E-7</v>
      </c>
      <c r="K1969" s="1" t="s">
        <v>3596</v>
      </c>
      <c r="L1969" t="s">
        <v>28759</v>
      </c>
    </row>
    <row r="1970" spans="1:12" x14ac:dyDescent="0.35">
      <c r="A1970" s="1" t="s">
        <v>19519</v>
      </c>
      <c r="B1970" s="1" t="s">
        <v>19519</v>
      </c>
      <c r="C1970" s="1" t="s">
        <v>19520</v>
      </c>
      <c r="D1970" s="1" t="s">
        <v>22</v>
      </c>
      <c r="E1970" s="1" t="s">
        <v>22</v>
      </c>
      <c r="F1970" s="1" t="s">
        <v>19521</v>
      </c>
      <c r="G1970" s="2">
        <v>3.8309338147354799</v>
      </c>
      <c r="H1970" s="2">
        <v>1.9376961012048299</v>
      </c>
      <c r="I1970" s="2">
        <v>2.8294207650223098E-9</v>
      </c>
      <c r="J1970" s="2">
        <v>3.2216996618226302E-8</v>
      </c>
      <c r="K1970" s="1" t="s">
        <v>3596</v>
      </c>
      <c r="L1970" t="s">
        <v>28759</v>
      </c>
    </row>
    <row r="1971" spans="1:12" x14ac:dyDescent="0.35">
      <c r="A1971" s="1" t="s">
        <v>27249</v>
      </c>
      <c r="B1971" s="1" t="s">
        <v>27249</v>
      </c>
      <c r="C1971" s="1" t="s">
        <v>27250</v>
      </c>
      <c r="D1971" s="1" t="s">
        <v>27251</v>
      </c>
      <c r="E1971" s="1" t="s">
        <v>22</v>
      </c>
      <c r="F1971" s="1" t="s">
        <v>27252</v>
      </c>
      <c r="G1971" s="2">
        <v>2.1819670370966899</v>
      </c>
      <c r="H1971" s="2">
        <v>1.1256293070802399</v>
      </c>
      <c r="I1971" s="2">
        <v>3.8097271600749099E-6</v>
      </c>
      <c r="J1971" s="2">
        <v>1.14577055912694E-4</v>
      </c>
      <c r="K1971" s="1" t="s">
        <v>3596</v>
      </c>
      <c r="L1971" t="s">
        <v>28757</v>
      </c>
    </row>
    <row r="1972" spans="1:12" x14ac:dyDescent="0.35">
      <c r="A1972" s="1" t="s">
        <v>25592</v>
      </c>
      <c r="B1972" s="1" t="s">
        <v>25592</v>
      </c>
      <c r="C1972" s="1" t="s">
        <v>25593</v>
      </c>
      <c r="D1972" s="1" t="s">
        <v>22</v>
      </c>
      <c r="E1972" s="1" t="s">
        <v>22</v>
      </c>
      <c r="F1972" s="1"/>
      <c r="G1972" s="2">
        <v>2601.4533333333302</v>
      </c>
      <c r="H1972" s="2">
        <v>11.3451021121487</v>
      </c>
      <c r="I1972" s="2">
        <v>1.88080814532606E-2</v>
      </c>
      <c r="J1972" s="2">
        <v>4.7409278549730802E-2</v>
      </c>
      <c r="K1972" s="1" t="s">
        <v>3596</v>
      </c>
      <c r="L1972" t="s">
        <v>28759</v>
      </c>
    </row>
    <row r="1973" spans="1:12" x14ac:dyDescent="0.35">
      <c r="A1973" s="1" t="s">
        <v>21964</v>
      </c>
      <c r="B1973" s="1" t="s">
        <v>21964</v>
      </c>
      <c r="C1973" s="1" t="s">
        <v>21965</v>
      </c>
      <c r="D1973" s="1" t="s">
        <v>6733</v>
      </c>
      <c r="E1973" s="1" t="s">
        <v>6734</v>
      </c>
      <c r="F1973" s="1" t="s">
        <v>6737</v>
      </c>
      <c r="G1973" s="2">
        <v>3.2429567873569001</v>
      </c>
      <c r="H1973" s="2">
        <v>1.69730979990187</v>
      </c>
      <c r="I1973" s="2">
        <v>4.3697339580237504E-6</v>
      </c>
      <c r="J1973" s="2">
        <v>2.8052390600627999E-5</v>
      </c>
      <c r="K1973" s="1" t="s">
        <v>3596</v>
      </c>
      <c r="L1973" t="s">
        <v>28759</v>
      </c>
    </row>
    <row r="1974" spans="1:12" x14ac:dyDescent="0.35">
      <c r="A1974" s="1" t="s">
        <v>22928</v>
      </c>
      <c r="B1974" s="1" t="s">
        <v>22928</v>
      </c>
      <c r="C1974" s="1" t="s">
        <v>22929</v>
      </c>
      <c r="D1974" s="1" t="s">
        <v>22930</v>
      </c>
      <c r="E1974" s="1" t="s">
        <v>4517</v>
      </c>
      <c r="F1974" s="1" t="s">
        <v>22932</v>
      </c>
      <c r="G1974" s="2">
        <v>2.25289622534727</v>
      </c>
      <c r="H1974" s="2">
        <v>1.1717808605662601</v>
      </c>
      <c r="I1974" s="2">
        <v>4.6020027030418902E-5</v>
      </c>
      <c r="J1974" s="2">
        <v>2.3584001416356999E-4</v>
      </c>
      <c r="K1974" s="1" t="s">
        <v>3596</v>
      </c>
      <c r="L1974" t="s">
        <v>28759</v>
      </c>
    </row>
    <row r="1975" spans="1:12" x14ac:dyDescent="0.35">
      <c r="A1975" s="1" t="s">
        <v>4725</v>
      </c>
      <c r="B1975" s="1" t="s">
        <v>4725</v>
      </c>
      <c r="C1975" s="1" t="s">
        <v>4726</v>
      </c>
      <c r="D1975" s="14" t="s">
        <v>4727</v>
      </c>
      <c r="E1975" s="3" t="s">
        <v>137</v>
      </c>
      <c r="F1975" s="1" t="s">
        <v>2129</v>
      </c>
      <c r="G1975" s="2">
        <v>6974.1766666666699</v>
      </c>
      <c r="H1975" s="2">
        <v>12.7678071949332</v>
      </c>
      <c r="I1975" s="2">
        <v>1.2098252057930799E-3</v>
      </c>
      <c r="J1975" s="2">
        <v>1.76158941814611E-2</v>
      </c>
      <c r="K1975" s="1" t="s">
        <v>3596</v>
      </c>
      <c r="L1975" t="s">
        <v>28758</v>
      </c>
    </row>
    <row r="1976" spans="1:12" x14ac:dyDescent="0.35">
      <c r="A1976" s="1" t="s">
        <v>4725</v>
      </c>
      <c r="B1976" s="1" t="s">
        <v>4725</v>
      </c>
      <c r="C1976" s="1" t="s">
        <v>4726</v>
      </c>
      <c r="D1976" s="14" t="s">
        <v>4727</v>
      </c>
      <c r="E1976" s="1" t="s">
        <v>137</v>
      </c>
      <c r="F1976" s="1" t="s">
        <v>2129</v>
      </c>
      <c r="G1976" s="2">
        <v>14791.3166666667</v>
      </c>
      <c r="H1976" s="2">
        <v>13.852462860919699</v>
      </c>
      <c r="I1976" s="2">
        <v>2.7636468862388499E-6</v>
      </c>
      <c r="J1976" s="2">
        <v>1.83949912223717E-5</v>
      </c>
      <c r="K1976" s="1" t="s">
        <v>3596</v>
      </c>
      <c r="L1976" t="s">
        <v>28759</v>
      </c>
    </row>
    <row r="1977" spans="1:12" x14ac:dyDescent="0.35">
      <c r="A1977" s="1" t="s">
        <v>2741</v>
      </c>
      <c r="B1977" s="1" t="s">
        <v>2741</v>
      </c>
      <c r="C1977" s="1" t="s">
        <v>2742</v>
      </c>
      <c r="D1977" s="1" t="s">
        <v>2743</v>
      </c>
      <c r="E1977" s="1" t="s">
        <v>22</v>
      </c>
      <c r="F1977" s="1" t="s">
        <v>2744</v>
      </c>
      <c r="G1977" s="2">
        <v>0.25806696196037399</v>
      </c>
      <c r="H1977" s="2">
        <v>-1.95418263717027</v>
      </c>
      <c r="I1977" s="2">
        <v>2.3207785643575399E-4</v>
      </c>
      <c r="J1977" s="2">
        <v>4.6610844614718002E-3</v>
      </c>
      <c r="K1977" s="1" t="s">
        <v>25</v>
      </c>
      <c r="L1977" t="s">
        <v>28758</v>
      </c>
    </row>
    <row r="1978" spans="1:12" x14ac:dyDescent="0.35">
      <c r="A1978" s="1" t="s">
        <v>25360</v>
      </c>
      <c r="B1978" s="1" t="s">
        <v>25360</v>
      </c>
      <c r="C1978" s="1" t="s">
        <v>25361</v>
      </c>
      <c r="D1978" s="1" t="s">
        <v>22</v>
      </c>
      <c r="E1978" s="1" t="s">
        <v>22</v>
      </c>
      <c r="F1978" s="1"/>
      <c r="G1978" s="2">
        <v>4.3135585493739699</v>
      </c>
      <c r="H1978" s="2">
        <v>2.10887853829322</v>
      </c>
      <c r="I1978" s="2">
        <v>1.3511270763408001E-2</v>
      </c>
      <c r="J1978" s="2">
        <v>3.5681163823600003E-2</v>
      </c>
      <c r="K1978" s="1" t="s">
        <v>3596</v>
      </c>
      <c r="L1978" t="s">
        <v>28759</v>
      </c>
    </row>
    <row r="1979" spans="1:12" x14ac:dyDescent="0.35">
      <c r="A1979" s="1" t="s">
        <v>20808</v>
      </c>
      <c r="B1979" s="1" t="s">
        <v>20808</v>
      </c>
      <c r="C1979" s="1" t="s">
        <v>20809</v>
      </c>
      <c r="D1979" s="1" t="s">
        <v>22</v>
      </c>
      <c r="E1979" s="1" t="s">
        <v>22</v>
      </c>
      <c r="F1979" s="1" t="s">
        <v>14554</v>
      </c>
      <c r="G1979" s="2">
        <v>4.5581156622650401</v>
      </c>
      <c r="H1979" s="2">
        <v>2.1884375334796999</v>
      </c>
      <c r="I1979" s="2">
        <v>1.6578220069896E-7</v>
      </c>
      <c r="J1979" s="2">
        <v>1.38921914712508E-6</v>
      </c>
      <c r="K1979" s="1" t="s">
        <v>3596</v>
      </c>
      <c r="L1979" t="s">
        <v>28759</v>
      </c>
    </row>
    <row r="1980" spans="1:12" x14ac:dyDescent="0.35">
      <c r="A1980" s="1" t="s">
        <v>13681</v>
      </c>
      <c r="B1980" s="1" t="s">
        <v>13681</v>
      </c>
      <c r="C1980" s="1" t="s">
        <v>13682</v>
      </c>
      <c r="D1980" s="1" t="s">
        <v>10219</v>
      </c>
      <c r="E1980" s="1" t="s">
        <v>22</v>
      </c>
      <c r="F1980" s="1" t="s">
        <v>10220</v>
      </c>
      <c r="G1980" s="2">
        <v>0.22928421348592101</v>
      </c>
      <c r="H1980" s="2">
        <v>-2.12479106796519</v>
      </c>
      <c r="I1980" s="2">
        <v>1.10134374317914E-3</v>
      </c>
      <c r="J1980" s="2">
        <v>4.0184706212715998E-3</v>
      </c>
      <c r="K1980" s="1" t="s">
        <v>25</v>
      </c>
      <c r="L1980" t="s">
        <v>28759</v>
      </c>
    </row>
    <row r="1981" spans="1:12" x14ac:dyDescent="0.35">
      <c r="A1981" s="1" t="s">
        <v>6276</v>
      </c>
      <c r="B1981" s="1" t="s">
        <v>6276</v>
      </c>
      <c r="C1981" s="1" t="s">
        <v>6277</v>
      </c>
      <c r="D1981" s="1" t="s">
        <v>6278</v>
      </c>
      <c r="E1981" s="1" t="s">
        <v>523</v>
      </c>
      <c r="F1981" s="1" t="s">
        <v>6281</v>
      </c>
      <c r="G1981" s="2">
        <v>1.6126136907611301E-2</v>
      </c>
      <c r="H1981" s="2">
        <v>-5.9544553143146004</v>
      </c>
      <c r="I1981" s="2">
        <v>4.7247849709899501E-20</v>
      </c>
      <c r="J1981" s="2">
        <v>1.73522836772058E-18</v>
      </c>
      <c r="K1981" s="1" t="s">
        <v>25</v>
      </c>
      <c r="L1981" t="s">
        <v>28759</v>
      </c>
    </row>
    <row r="1982" spans="1:12" x14ac:dyDescent="0.35">
      <c r="A1982" s="1" t="s">
        <v>20629</v>
      </c>
      <c r="B1982" s="1" t="s">
        <v>20629</v>
      </c>
      <c r="C1982" s="1" t="s">
        <v>20630</v>
      </c>
      <c r="D1982" s="1" t="s">
        <v>20631</v>
      </c>
      <c r="E1982" s="1" t="s">
        <v>22</v>
      </c>
      <c r="F1982" s="1" t="s">
        <v>20632</v>
      </c>
      <c r="G1982" s="2">
        <v>2.0853530083335499</v>
      </c>
      <c r="H1982" s="2">
        <v>1.0602916236047399</v>
      </c>
      <c r="I1982" s="2">
        <v>1.0176179994727101E-7</v>
      </c>
      <c r="J1982" s="2">
        <v>8.8806264656569195E-7</v>
      </c>
      <c r="K1982" s="1" t="s">
        <v>3596</v>
      </c>
      <c r="L1982" t="s">
        <v>28759</v>
      </c>
    </row>
    <row r="1983" spans="1:12" ht="15" x14ac:dyDescent="0.4">
      <c r="A1983" s="1" t="s">
        <v>25739</v>
      </c>
      <c r="B1983" s="1" t="s">
        <v>25739</v>
      </c>
      <c r="C1983" s="1" t="s">
        <v>25740</v>
      </c>
      <c r="D1983" s="22" t="s">
        <v>3026</v>
      </c>
      <c r="E1983" s="1" t="s">
        <v>22</v>
      </c>
      <c r="F1983" s="1" t="s">
        <v>25741</v>
      </c>
      <c r="G1983" s="2">
        <v>0.31688921035341999</v>
      </c>
      <c r="H1983" s="2">
        <v>-1.6579495561347599</v>
      </c>
      <c r="I1983" s="2">
        <v>5.5145457962429204E-19</v>
      </c>
      <c r="J1983" s="2">
        <v>1.77695633388166E-16</v>
      </c>
      <c r="K1983" s="1" t="s">
        <v>25</v>
      </c>
      <c r="L1983" t="s">
        <v>28757</v>
      </c>
    </row>
    <row r="1984" spans="1:12" x14ac:dyDescent="0.35">
      <c r="A1984" s="1" t="s">
        <v>21429</v>
      </c>
      <c r="B1984" s="1" t="s">
        <v>21429</v>
      </c>
      <c r="C1984" s="1" t="s">
        <v>21430</v>
      </c>
      <c r="D1984" s="1" t="s">
        <v>21431</v>
      </c>
      <c r="E1984" s="1" t="s">
        <v>22</v>
      </c>
      <c r="F1984" s="1" t="s">
        <v>21432</v>
      </c>
      <c r="G1984" s="2">
        <v>2.02285863198856</v>
      </c>
      <c r="H1984" s="2">
        <v>1.01639550029389</v>
      </c>
      <c r="I1984" s="2">
        <v>9.1944854424946704E-7</v>
      </c>
      <c r="J1984" s="2">
        <v>6.6996791841867101E-6</v>
      </c>
      <c r="K1984" s="1" t="s">
        <v>3596</v>
      </c>
      <c r="L1984" t="s">
        <v>28759</v>
      </c>
    </row>
    <row r="1985" spans="1:12" x14ac:dyDescent="0.35">
      <c r="A1985" s="1" t="s">
        <v>26707</v>
      </c>
      <c r="B1985" s="1" t="s">
        <v>26707</v>
      </c>
      <c r="C1985" s="1" t="s">
        <v>26708</v>
      </c>
      <c r="D1985" s="1" t="s">
        <v>26709</v>
      </c>
      <c r="E1985" s="1" t="s">
        <v>1850</v>
      </c>
      <c r="F1985" s="15" t="s">
        <v>26711</v>
      </c>
      <c r="G1985" s="2">
        <v>3.4017423724431702E-4</v>
      </c>
      <c r="H1985" s="2">
        <v>-11.5214384954772</v>
      </c>
      <c r="I1985" s="2">
        <v>6.41031836562543E-3</v>
      </c>
      <c r="J1985" s="2">
        <v>4.6747019506399999E-2</v>
      </c>
      <c r="K1985" s="1" t="s">
        <v>25</v>
      </c>
      <c r="L1985" t="s">
        <v>28757</v>
      </c>
    </row>
    <row r="1986" spans="1:12" x14ac:dyDescent="0.35">
      <c r="A1986" s="1" t="s">
        <v>8605</v>
      </c>
      <c r="B1986" s="1" t="s">
        <v>8605</v>
      </c>
      <c r="C1986" s="1" t="s">
        <v>8606</v>
      </c>
      <c r="D1986" s="11" t="s">
        <v>8607</v>
      </c>
      <c r="E1986" s="1" t="s">
        <v>22</v>
      </c>
      <c r="F1986" s="1" t="s">
        <v>8608</v>
      </c>
      <c r="G1986" s="2">
        <v>4.1106204974618997E-2</v>
      </c>
      <c r="H1986" s="2">
        <v>-4.6045000048596201</v>
      </c>
      <c r="I1986" s="2">
        <v>4.0938748265771501E-9</v>
      </c>
      <c r="J1986" s="2">
        <v>4.5433093223898999E-8</v>
      </c>
      <c r="K1986" s="1" t="s">
        <v>25</v>
      </c>
      <c r="L1986" t="s">
        <v>28759</v>
      </c>
    </row>
    <row r="1987" spans="1:12" x14ac:dyDescent="0.35">
      <c r="A1987" s="1" t="s">
        <v>20275</v>
      </c>
      <c r="B1987" s="1" t="s">
        <v>20275</v>
      </c>
      <c r="C1987" s="1" t="s">
        <v>20276</v>
      </c>
      <c r="D1987" s="1" t="s">
        <v>13992</v>
      </c>
      <c r="E1987" s="1" t="s">
        <v>3767</v>
      </c>
      <c r="F1987" s="1" t="s">
        <v>20277</v>
      </c>
      <c r="G1987" s="2">
        <v>19075.683333333302</v>
      </c>
      <c r="H1987" s="2">
        <v>14.219447118074701</v>
      </c>
      <c r="I1987" s="2">
        <v>3.8551397207303303E-8</v>
      </c>
      <c r="J1987" s="2">
        <v>3.6361065383475298E-7</v>
      </c>
      <c r="K1987" s="1" t="s">
        <v>3596</v>
      </c>
      <c r="L1987" t="s">
        <v>28759</v>
      </c>
    </row>
    <row r="1988" spans="1:12" x14ac:dyDescent="0.35">
      <c r="A1988" s="1" t="s">
        <v>18599</v>
      </c>
      <c r="B1988" s="1" t="s">
        <v>18599</v>
      </c>
      <c r="C1988" s="1" t="s">
        <v>18600</v>
      </c>
      <c r="D1988" s="1" t="s">
        <v>18601</v>
      </c>
      <c r="E1988" s="1" t="s">
        <v>22</v>
      </c>
      <c r="F1988" s="1" t="s">
        <v>18602</v>
      </c>
      <c r="G1988" s="2">
        <v>2.9809939455990802</v>
      </c>
      <c r="H1988" s="2">
        <v>1.5757934452173501</v>
      </c>
      <c r="I1988" s="2">
        <v>4.0455892220832397E-11</v>
      </c>
      <c r="J1988" s="2">
        <v>5.9981746656728401E-10</v>
      </c>
      <c r="K1988" s="1" t="s">
        <v>3596</v>
      </c>
      <c r="L1988" t="s">
        <v>28759</v>
      </c>
    </row>
    <row r="1989" spans="1:12" x14ac:dyDescent="0.35">
      <c r="A1989" s="1" t="s">
        <v>16716</v>
      </c>
      <c r="B1989" s="1" t="s">
        <v>16716</v>
      </c>
      <c r="C1989" s="1" t="s">
        <v>16717</v>
      </c>
      <c r="D1989" s="1" t="s">
        <v>22</v>
      </c>
      <c r="E1989" s="1" t="s">
        <v>22</v>
      </c>
      <c r="F1989" s="1" t="s">
        <v>16718</v>
      </c>
      <c r="G1989" s="2">
        <v>3.9191337983672598</v>
      </c>
      <c r="H1989" s="2">
        <v>1.97053482707278</v>
      </c>
      <c r="I1989" s="2">
        <v>5.4745552129534897E-20</v>
      </c>
      <c r="J1989" s="2">
        <v>2.00795793425894E-18</v>
      </c>
      <c r="K1989" s="1" t="s">
        <v>3596</v>
      </c>
      <c r="L1989" t="s">
        <v>28759</v>
      </c>
    </row>
    <row r="1990" spans="1:12" x14ac:dyDescent="0.35">
      <c r="A1990" s="1" t="s">
        <v>17811</v>
      </c>
      <c r="B1990" s="1" t="s">
        <v>17811</v>
      </c>
      <c r="C1990" s="1" t="s">
        <v>17812</v>
      </c>
      <c r="D1990" s="1" t="s">
        <v>157</v>
      </c>
      <c r="E1990" s="1" t="s">
        <v>22</v>
      </c>
      <c r="F1990" s="1" t="s">
        <v>16718</v>
      </c>
      <c r="G1990" s="2">
        <v>3.1017354509453599</v>
      </c>
      <c r="H1990" s="2">
        <v>1.6330756432131699</v>
      </c>
      <c r="I1990" s="2">
        <v>2.4240337825789702E-13</v>
      </c>
      <c r="J1990" s="2">
        <v>4.7269502195844097E-12</v>
      </c>
      <c r="K1990" s="1" t="s">
        <v>3596</v>
      </c>
      <c r="L1990" t="s">
        <v>28759</v>
      </c>
    </row>
    <row r="1991" spans="1:12" x14ac:dyDescent="0.35">
      <c r="A1991" s="1" t="s">
        <v>13796</v>
      </c>
      <c r="B1991" s="1" t="s">
        <v>13796</v>
      </c>
      <c r="C1991" s="1" t="s">
        <v>13797</v>
      </c>
      <c r="D1991" s="1" t="s">
        <v>13798</v>
      </c>
      <c r="E1991" s="1" t="s">
        <v>1819</v>
      </c>
      <c r="F1991" s="1" t="s">
        <v>13800</v>
      </c>
      <c r="G1991" s="2">
        <v>0.21507959476698801</v>
      </c>
      <c r="H1991" s="2">
        <v>-2.2170574363508901</v>
      </c>
      <c r="I1991" s="2">
        <v>1.32084712431044E-3</v>
      </c>
      <c r="J1991" s="2">
        <v>4.7162051627710304E-3</v>
      </c>
      <c r="K1991" s="1" t="s">
        <v>25</v>
      </c>
      <c r="L1991" t="s">
        <v>28759</v>
      </c>
    </row>
    <row r="1992" spans="1:12" x14ac:dyDescent="0.35">
      <c r="A1992" s="1" t="s">
        <v>19261</v>
      </c>
      <c r="B1992" s="1" t="s">
        <v>19261</v>
      </c>
      <c r="C1992" s="1" t="s">
        <v>19262</v>
      </c>
      <c r="D1992" s="1" t="s">
        <v>8381</v>
      </c>
      <c r="E1992" s="1" t="s">
        <v>2546</v>
      </c>
      <c r="F1992" s="1" t="s">
        <v>19263</v>
      </c>
      <c r="G1992" s="2">
        <v>2.1331585570676901</v>
      </c>
      <c r="H1992" s="2">
        <v>1.0929912047753401</v>
      </c>
      <c r="I1992" s="2">
        <v>8.6507921742041804E-10</v>
      </c>
      <c r="J1992" s="2">
        <v>1.06228088652739E-8</v>
      </c>
      <c r="K1992" s="1" t="s">
        <v>3596</v>
      </c>
      <c r="L1992" t="s">
        <v>28759</v>
      </c>
    </row>
    <row r="1993" spans="1:12" x14ac:dyDescent="0.35">
      <c r="A1993" s="1" t="s">
        <v>22678</v>
      </c>
      <c r="B1993" s="1" t="s">
        <v>22678</v>
      </c>
      <c r="C1993" s="1" t="s">
        <v>22679</v>
      </c>
      <c r="D1993" s="1" t="s">
        <v>22</v>
      </c>
      <c r="E1993" s="1" t="s">
        <v>22</v>
      </c>
      <c r="F1993" s="1" t="s">
        <v>978</v>
      </c>
      <c r="G1993" s="2">
        <v>2.48447335539533</v>
      </c>
      <c r="H1993" s="2">
        <v>1.3129400698634099</v>
      </c>
      <c r="I1993" s="2">
        <v>2.5051072880579099E-5</v>
      </c>
      <c r="J1993" s="2">
        <v>1.37132479831918E-4</v>
      </c>
      <c r="K1993" s="1" t="s">
        <v>3596</v>
      </c>
      <c r="L1993" t="s">
        <v>28759</v>
      </c>
    </row>
    <row r="1994" spans="1:12" x14ac:dyDescent="0.35">
      <c r="A1994" s="1" t="s">
        <v>4532</v>
      </c>
      <c r="B1994" s="1" t="s">
        <v>4532</v>
      </c>
      <c r="C1994" s="1" t="s">
        <v>4533</v>
      </c>
      <c r="D1994" s="1" t="s">
        <v>2204</v>
      </c>
      <c r="E1994" s="1" t="s">
        <v>22</v>
      </c>
      <c r="F1994" s="1" t="s">
        <v>4526</v>
      </c>
      <c r="G1994" s="2">
        <v>2.06903902289721</v>
      </c>
      <c r="H1994" s="2">
        <v>1.04896085525562</v>
      </c>
      <c r="I1994" s="2">
        <v>4.1652675229011498E-4</v>
      </c>
      <c r="J1994" s="2">
        <v>7.5642697810837604E-3</v>
      </c>
      <c r="K1994" s="1" t="s">
        <v>3596</v>
      </c>
      <c r="L1994" t="s">
        <v>28758</v>
      </c>
    </row>
    <row r="1995" spans="1:12" x14ac:dyDescent="0.35">
      <c r="A1995" s="1" t="s">
        <v>24713</v>
      </c>
      <c r="B1995" s="1" t="s">
        <v>24713</v>
      </c>
      <c r="C1995" s="1" t="s">
        <v>24714</v>
      </c>
      <c r="D1995" s="1" t="s">
        <v>247</v>
      </c>
      <c r="E1995" s="1" t="s">
        <v>22</v>
      </c>
      <c r="F1995" s="1" t="s">
        <v>24715</v>
      </c>
      <c r="G1995" s="2">
        <v>2.42472763714692</v>
      </c>
      <c r="H1995" s="2">
        <v>1.2778227025140501</v>
      </c>
      <c r="I1995" s="2">
        <v>4.0973360322990498E-3</v>
      </c>
      <c r="J1995" s="2">
        <v>1.27304080604373E-2</v>
      </c>
      <c r="K1995" s="1" t="s">
        <v>3596</v>
      </c>
      <c r="L1995" t="s">
        <v>28759</v>
      </c>
    </row>
    <row r="1996" spans="1:12" x14ac:dyDescent="0.35">
      <c r="A1996" s="1" t="s">
        <v>23117</v>
      </c>
      <c r="B1996" s="1" t="s">
        <v>23117</v>
      </c>
      <c r="C1996" s="1" t="s">
        <v>23118</v>
      </c>
      <c r="D1996" s="1" t="s">
        <v>2068</v>
      </c>
      <c r="E1996" s="1" t="s">
        <v>22</v>
      </c>
      <c r="F1996" s="1" t="s">
        <v>23119</v>
      </c>
      <c r="G1996" s="2">
        <v>6034.41</v>
      </c>
      <c r="H1996" s="2">
        <v>12.5589970064818</v>
      </c>
      <c r="I1996" s="2">
        <v>8.0149157441542206E-5</v>
      </c>
      <c r="J1996" s="2">
        <v>3.8985240233065397E-4</v>
      </c>
      <c r="K1996" s="1" t="s">
        <v>3596</v>
      </c>
      <c r="L1996" t="s">
        <v>28759</v>
      </c>
    </row>
    <row r="1997" spans="1:12" x14ac:dyDescent="0.35">
      <c r="A1997" s="1" t="s">
        <v>809</v>
      </c>
      <c r="B1997" s="1" t="s">
        <v>809</v>
      </c>
      <c r="C1997" s="1" t="s">
        <v>810</v>
      </c>
      <c r="D1997" s="1" t="s">
        <v>811</v>
      </c>
      <c r="E1997" s="1" t="s">
        <v>22</v>
      </c>
      <c r="F1997" s="1" t="s">
        <v>812</v>
      </c>
      <c r="G1997" s="2">
        <v>0.25709454616827299</v>
      </c>
      <c r="H1997" s="2">
        <v>-1.95962908875874</v>
      </c>
      <c r="I1997" s="2">
        <v>4.23305257897247E-15</v>
      </c>
      <c r="J1997" s="2">
        <v>5.4810118649882301E-13</v>
      </c>
      <c r="K1997" s="1" t="s">
        <v>25</v>
      </c>
      <c r="L1997" t="s">
        <v>28758</v>
      </c>
    </row>
    <row r="1998" spans="1:12" ht="15" x14ac:dyDescent="0.4">
      <c r="A1998" s="1" t="s">
        <v>1161</v>
      </c>
      <c r="B1998" s="1" t="s">
        <v>1161</v>
      </c>
      <c r="C1998" s="1" t="s">
        <v>1162</v>
      </c>
      <c r="D1998" s="22" t="s">
        <v>516</v>
      </c>
      <c r="E1998" s="1" t="s">
        <v>1163</v>
      </c>
      <c r="F1998" s="1" t="s">
        <v>1165</v>
      </c>
      <c r="G1998" s="2">
        <v>0.25649887462446602</v>
      </c>
      <c r="H1998" s="2">
        <v>-1.9629755987909501</v>
      </c>
      <c r="I1998" s="2">
        <v>6.9082281219624195E-11</v>
      </c>
      <c r="J1998" s="2">
        <v>5.9263186697045401E-9</v>
      </c>
      <c r="K1998" s="1" t="s">
        <v>25</v>
      </c>
      <c r="L1998" t="s">
        <v>28758</v>
      </c>
    </row>
    <row r="1999" spans="1:12" x14ac:dyDescent="0.35">
      <c r="A1999" s="1" t="s">
        <v>1633</v>
      </c>
      <c r="B1999" s="1" t="s">
        <v>1633</v>
      </c>
      <c r="C1999" s="1" t="s">
        <v>1634</v>
      </c>
      <c r="D1999" s="1" t="s">
        <v>1635</v>
      </c>
      <c r="E1999" s="1" t="s">
        <v>22</v>
      </c>
      <c r="F1999" s="1" t="s">
        <v>1636</v>
      </c>
      <c r="G1999" s="2">
        <v>0.230060050781975</v>
      </c>
      <c r="H1999" s="2">
        <v>-2.1199176091196699</v>
      </c>
      <c r="I1999" s="2">
        <v>4.2998164223086103E-8</v>
      </c>
      <c r="J1999" s="2">
        <v>2.3686603030964101E-6</v>
      </c>
      <c r="K1999" s="1" t="s">
        <v>25</v>
      </c>
      <c r="L1999" t="s">
        <v>28758</v>
      </c>
    </row>
    <row r="2000" spans="1:12" x14ac:dyDescent="0.35">
      <c r="A2000" s="1" t="s">
        <v>1633</v>
      </c>
      <c r="B2000" s="1" t="s">
        <v>1633</v>
      </c>
      <c r="C2000" s="1" t="s">
        <v>1634</v>
      </c>
      <c r="D2000" s="1" t="s">
        <v>1635</v>
      </c>
      <c r="E2000" s="1" t="s">
        <v>22</v>
      </c>
      <c r="F2000" s="1" t="s">
        <v>1636</v>
      </c>
      <c r="G2000" s="2">
        <v>3.0537884100116401</v>
      </c>
      <c r="H2000" s="2">
        <v>1.6106001045702401</v>
      </c>
      <c r="I2000" s="2">
        <v>8.6406696574061502E-8</v>
      </c>
      <c r="J2000" s="2">
        <v>7.6623052259441505E-7</v>
      </c>
      <c r="K2000" s="1" t="s">
        <v>3596</v>
      </c>
      <c r="L2000" t="s">
        <v>28759</v>
      </c>
    </row>
    <row r="2001" spans="1:12" x14ac:dyDescent="0.35">
      <c r="A2001" s="1" t="s">
        <v>24376</v>
      </c>
      <c r="B2001" s="1" t="s">
        <v>24376</v>
      </c>
      <c r="C2001" s="1" t="s">
        <v>24377</v>
      </c>
      <c r="D2001" s="1" t="s">
        <v>18752</v>
      </c>
      <c r="E2001" s="1" t="s">
        <v>22</v>
      </c>
      <c r="F2001" s="1" t="s">
        <v>24378</v>
      </c>
      <c r="G2001" s="2">
        <v>2.9196220038843199</v>
      </c>
      <c r="H2001" s="2">
        <v>1.54578159909793</v>
      </c>
      <c r="I2001" s="2">
        <v>1.9658084614123201E-3</v>
      </c>
      <c r="J2001" s="2">
        <v>6.6957438562897896E-3</v>
      </c>
      <c r="K2001" s="1" t="s">
        <v>3596</v>
      </c>
      <c r="L2001" t="s">
        <v>28759</v>
      </c>
    </row>
    <row r="2002" spans="1:12" x14ac:dyDescent="0.35">
      <c r="A2002" s="1" t="s">
        <v>9278</v>
      </c>
      <c r="B2002" s="1" t="s">
        <v>9278</v>
      </c>
      <c r="C2002" s="1" t="s">
        <v>9279</v>
      </c>
      <c r="D2002" s="1" t="s">
        <v>4477</v>
      </c>
      <c r="E2002" s="1" t="s">
        <v>22</v>
      </c>
      <c r="F2002" s="1" t="s">
        <v>6380</v>
      </c>
      <c r="G2002" s="2">
        <v>0.34419427137029901</v>
      </c>
      <c r="H2002" s="2">
        <v>-1.5387050089399199</v>
      </c>
      <c r="I2002" s="2">
        <v>7.0386074638551401E-8</v>
      </c>
      <c r="J2002" s="2">
        <v>6.35629578962774E-7</v>
      </c>
      <c r="K2002" s="1" t="s">
        <v>25</v>
      </c>
      <c r="L2002" t="s">
        <v>28759</v>
      </c>
    </row>
    <row r="2003" spans="1:12" x14ac:dyDescent="0.35">
      <c r="A2003" s="1" t="s">
        <v>21326</v>
      </c>
      <c r="B2003" s="1" t="s">
        <v>21326</v>
      </c>
      <c r="C2003" s="1" t="s">
        <v>21327</v>
      </c>
      <c r="D2003" s="1" t="s">
        <v>22</v>
      </c>
      <c r="E2003" s="1" t="s">
        <v>22</v>
      </c>
      <c r="F2003" s="1"/>
      <c r="G2003" s="2">
        <v>3.4792648262158599</v>
      </c>
      <c r="H2003" s="2">
        <v>1.79878249468861</v>
      </c>
      <c r="I2003" s="2">
        <v>6.9539572489387005E-7</v>
      </c>
      <c r="J2003" s="2">
        <v>5.18116963652647E-6</v>
      </c>
      <c r="K2003" s="1" t="s">
        <v>3596</v>
      </c>
      <c r="L2003" t="s">
        <v>28759</v>
      </c>
    </row>
    <row r="2004" spans="1:12" x14ac:dyDescent="0.35">
      <c r="A2004" s="1" t="s">
        <v>20468</v>
      </c>
      <c r="B2004" s="1" t="s">
        <v>20468</v>
      </c>
      <c r="C2004" s="1" t="s">
        <v>20469</v>
      </c>
      <c r="D2004" s="1" t="s">
        <v>20470</v>
      </c>
      <c r="E2004" s="1" t="s">
        <v>22</v>
      </c>
      <c r="F2004" s="1" t="s">
        <v>18592</v>
      </c>
      <c r="G2004" s="2">
        <v>2.3033431560829598</v>
      </c>
      <c r="H2004" s="2">
        <v>1.2037293623679</v>
      </c>
      <c r="I2004" s="2">
        <v>6.5223058129315501E-8</v>
      </c>
      <c r="J2004" s="2">
        <v>5.9167385396557998E-7</v>
      </c>
      <c r="K2004" s="1" t="s">
        <v>3596</v>
      </c>
      <c r="L2004" t="s">
        <v>28759</v>
      </c>
    </row>
    <row r="2005" spans="1:12" x14ac:dyDescent="0.35">
      <c r="A2005" s="1" t="s">
        <v>16010</v>
      </c>
      <c r="B2005" s="1" t="s">
        <v>16010</v>
      </c>
      <c r="C2005" s="1" t="s">
        <v>16011</v>
      </c>
      <c r="D2005" s="1" t="s">
        <v>4119</v>
      </c>
      <c r="E2005" s="1" t="s">
        <v>22</v>
      </c>
      <c r="F2005" s="1" t="s">
        <v>4120</v>
      </c>
      <c r="G2005" s="2">
        <v>8.2299317106818606</v>
      </c>
      <c r="H2005" s="2">
        <v>3.0408804596785699</v>
      </c>
      <c r="I2005" s="2">
        <v>1.83042700847186E-48</v>
      </c>
      <c r="J2005" s="2">
        <v>3.2057641019624001E-46</v>
      </c>
      <c r="K2005" s="1" t="s">
        <v>3596</v>
      </c>
      <c r="L2005" t="s">
        <v>28759</v>
      </c>
    </row>
    <row r="2006" spans="1:12" x14ac:dyDescent="0.35">
      <c r="A2006" s="1" t="s">
        <v>16010</v>
      </c>
      <c r="B2006" s="1" t="s">
        <v>16010</v>
      </c>
      <c r="C2006" s="1" t="s">
        <v>16011</v>
      </c>
      <c r="D2006" s="1" t="s">
        <v>4119</v>
      </c>
      <c r="E2006" s="1" t="s">
        <v>22</v>
      </c>
      <c r="F2006" s="1" t="s">
        <v>4120</v>
      </c>
      <c r="G2006" s="2">
        <v>0.42011886207586102</v>
      </c>
      <c r="H2006" s="2">
        <v>-1.2511305349319599</v>
      </c>
      <c r="I2006" s="2">
        <v>5.11907516571919E-21</v>
      </c>
      <c r="J2006" s="2">
        <v>2.1443805869197701E-18</v>
      </c>
      <c r="K2006" s="1" t="s">
        <v>25</v>
      </c>
      <c r="L2006" t="s">
        <v>28757</v>
      </c>
    </row>
    <row r="2007" spans="1:12" x14ac:dyDescent="0.35">
      <c r="A2007" s="1" t="s">
        <v>13782</v>
      </c>
      <c r="B2007" s="1" t="s">
        <v>13782</v>
      </c>
      <c r="C2007" s="1" t="s">
        <v>13783</v>
      </c>
      <c r="D2007" s="1" t="s">
        <v>196</v>
      </c>
      <c r="E2007" s="1" t="s">
        <v>22</v>
      </c>
      <c r="F2007" s="1" t="s">
        <v>13784</v>
      </c>
      <c r="G2007" s="2">
        <v>0.39722080506364599</v>
      </c>
      <c r="H2007" s="2">
        <v>-1.3319869066230801</v>
      </c>
      <c r="I2007" s="2">
        <v>1.3009943763325901E-3</v>
      </c>
      <c r="J2007" s="2">
        <v>4.6558593931787197E-3</v>
      </c>
      <c r="K2007" s="1" t="s">
        <v>25</v>
      </c>
      <c r="L2007" t="s">
        <v>28759</v>
      </c>
    </row>
    <row r="2008" spans="1:12" x14ac:dyDescent="0.35">
      <c r="A2008" s="1" t="s">
        <v>25192</v>
      </c>
      <c r="B2008" s="1" t="s">
        <v>25192</v>
      </c>
      <c r="C2008" s="1" t="s">
        <v>25193</v>
      </c>
      <c r="D2008" s="1" t="s">
        <v>22</v>
      </c>
      <c r="E2008" s="1" t="s">
        <v>22</v>
      </c>
      <c r="F2008" s="1" t="s">
        <v>25194</v>
      </c>
      <c r="G2008" s="2">
        <v>2.05846723044279</v>
      </c>
      <c r="H2008" s="2">
        <v>1.0415704820067699</v>
      </c>
      <c r="I2008" s="2">
        <v>1.01994576486683E-2</v>
      </c>
      <c r="J2008" s="2">
        <v>2.79848430657967E-2</v>
      </c>
      <c r="K2008" s="1" t="s">
        <v>3596</v>
      </c>
      <c r="L2008" t="s">
        <v>28759</v>
      </c>
    </row>
    <row r="2009" spans="1:12" x14ac:dyDescent="0.35">
      <c r="A2009" s="1" t="s">
        <v>16823</v>
      </c>
      <c r="B2009" s="1" t="s">
        <v>16823</v>
      </c>
      <c r="C2009" s="1" t="s">
        <v>16824</v>
      </c>
      <c r="D2009" s="1" t="s">
        <v>7148</v>
      </c>
      <c r="E2009" s="1" t="s">
        <v>22</v>
      </c>
      <c r="F2009" s="1" t="s">
        <v>7149</v>
      </c>
      <c r="G2009" s="2">
        <v>50206.42</v>
      </c>
      <c r="H2009" s="2">
        <v>15.6155842359557</v>
      </c>
      <c r="I2009" s="2">
        <v>1.1207248544085199E-18</v>
      </c>
      <c r="J2009" s="2">
        <v>3.7791759169958402E-17</v>
      </c>
      <c r="K2009" s="1" t="s">
        <v>3596</v>
      </c>
      <c r="L2009" t="s">
        <v>28759</v>
      </c>
    </row>
    <row r="2010" spans="1:12" x14ac:dyDescent="0.35">
      <c r="A2010" s="1" t="s">
        <v>10711</v>
      </c>
      <c r="B2010" s="1" t="s">
        <v>10711</v>
      </c>
      <c r="C2010" s="1" t="s">
        <v>10712</v>
      </c>
      <c r="D2010" s="1" t="s">
        <v>9576</v>
      </c>
      <c r="E2010" s="1" t="s">
        <v>22</v>
      </c>
      <c r="F2010" s="1" t="s">
        <v>10713</v>
      </c>
      <c r="G2010" s="2">
        <v>0.20384955361906901</v>
      </c>
      <c r="H2010" s="2">
        <v>-2.2944232972086098</v>
      </c>
      <c r="I2010" s="2">
        <v>4.8973918152189203E-6</v>
      </c>
      <c r="J2010" s="2">
        <v>3.1182620642141501E-5</v>
      </c>
      <c r="K2010" s="1" t="s">
        <v>25</v>
      </c>
      <c r="L2010" t="s">
        <v>28759</v>
      </c>
    </row>
    <row r="2011" spans="1:12" x14ac:dyDescent="0.35">
      <c r="A2011" s="1" t="s">
        <v>11099</v>
      </c>
      <c r="B2011" s="1" t="s">
        <v>11099</v>
      </c>
      <c r="C2011" s="1" t="s">
        <v>11100</v>
      </c>
      <c r="D2011" s="1" t="s">
        <v>9059</v>
      </c>
      <c r="E2011" s="1" t="s">
        <v>2546</v>
      </c>
      <c r="F2011" s="1" t="s">
        <v>9061</v>
      </c>
      <c r="G2011" s="2">
        <v>0.38445976789756697</v>
      </c>
      <c r="H2011" s="2">
        <v>-1.3790954607874399</v>
      </c>
      <c r="I2011" s="2">
        <v>1.1897745539427301E-5</v>
      </c>
      <c r="J2011" s="2">
        <v>6.9982918871920998E-5</v>
      </c>
      <c r="K2011" s="1" t="s">
        <v>25</v>
      </c>
      <c r="L2011" t="s">
        <v>28759</v>
      </c>
    </row>
    <row r="2012" spans="1:12" x14ac:dyDescent="0.35">
      <c r="A2012" s="1" t="s">
        <v>23972</v>
      </c>
      <c r="B2012" s="1" t="s">
        <v>23972</v>
      </c>
      <c r="C2012" s="1" t="s">
        <v>23973</v>
      </c>
      <c r="D2012" s="1" t="s">
        <v>23974</v>
      </c>
      <c r="E2012" s="1" t="s">
        <v>22</v>
      </c>
      <c r="F2012" s="1" t="s">
        <v>12802</v>
      </c>
      <c r="G2012" s="2">
        <v>2.0910066465908099</v>
      </c>
      <c r="H2012" s="2">
        <v>1.06419764776602</v>
      </c>
      <c r="I2012" s="2">
        <v>6.3058442210261296E-4</v>
      </c>
      <c r="J2012" s="2">
        <v>2.4559050279582299E-3</v>
      </c>
      <c r="K2012" s="1" t="s">
        <v>3596</v>
      </c>
      <c r="L2012" t="s">
        <v>28759</v>
      </c>
    </row>
    <row r="2013" spans="1:12" x14ac:dyDescent="0.35">
      <c r="A2013" s="1" t="s">
        <v>20626</v>
      </c>
      <c r="B2013" s="1" t="s">
        <v>20626</v>
      </c>
      <c r="C2013" s="1" t="s">
        <v>20627</v>
      </c>
      <c r="D2013" s="1" t="s">
        <v>22</v>
      </c>
      <c r="E2013" s="1" t="s">
        <v>22</v>
      </c>
      <c r="F2013" s="1" t="s">
        <v>20628</v>
      </c>
      <c r="G2013" s="2">
        <v>7068.0466666666698</v>
      </c>
      <c r="H2013" s="2">
        <v>12.7870958499543</v>
      </c>
      <c r="I2013" s="2">
        <v>1.00977857169728E-7</v>
      </c>
      <c r="J2013" s="2">
        <v>8.8177049349022495E-7</v>
      </c>
      <c r="K2013" s="1" t="s">
        <v>3596</v>
      </c>
      <c r="L2013" t="s">
        <v>28759</v>
      </c>
    </row>
    <row r="2014" spans="1:12" x14ac:dyDescent="0.35">
      <c r="A2014" s="1" t="s">
        <v>9700</v>
      </c>
      <c r="B2014" s="1" t="s">
        <v>9700</v>
      </c>
      <c r="C2014" s="1" t="s">
        <v>9701</v>
      </c>
      <c r="D2014" s="13" t="s">
        <v>1952</v>
      </c>
      <c r="E2014" s="1" t="s">
        <v>22</v>
      </c>
      <c r="F2014" s="1" t="s">
        <v>9702</v>
      </c>
      <c r="G2014" s="2">
        <v>0.461310349543888</v>
      </c>
      <c r="H2014" s="2">
        <v>-1.1161904351129901</v>
      </c>
      <c r="I2014" s="2">
        <v>2.8491839631608802E-7</v>
      </c>
      <c r="J2014" s="2">
        <v>2.2857694112585999E-6</v>
      </c>
      <c r="K2014" s="1" t="s">
        <v>25</v>
      </c>
      <c r="L2014" t="s">
        <v>28759</v>
      </c>
    </row>
    <row r="2015" spans="1:12" x14ac:dyDescent="0.35">
      <c r="A2015" s="1" t="s">
        <v>1950</v>
      </c>
      <c r="B2015" s="1" t="s">
        <v>1950</v>
      </c>
      <c r="C2015" s="1" t="s">
        <v>1951</v>
      </c>
      <c r="D2015" s="13" t="s">
        <v>1952</v>
      </c>
      <c r="E2015" s="1" t="s">
        <v>22</v>
      </c>
      <c r="F2015" s="1" t="s">
        <v>1953</v>
      </c>
      <c r="G2015" s="2">
        <v>0.46509449173311601</v>
      </c>
      <c r="H2015" s="2">
        <v>-1.1044042412350601</v>
      </c>
      <c r="I2015" s="2">
        <v>1.5597742115715101E-6</v>
      </c>
      <c r="J2015" s="2">
        <v>6.3465174197407993E-5</v>
      </c>
      <c r="K2015" s="1" t="s">
        <v>25</v>
      </c>
      <c r="L2015" t="s">
        <v>28758</v>
      </c>
    </row>
    <row r="2016" spans="1:12" x14ac:dyDescent="0.35">
      <c r="A2016" s="1" t="s">
        <v>24847</v>
      </c>
      <c r="B2016" s="1" t="s">
        <v>24847</v>
      </c>
      <c r="C2016" s="1" t="s">
        <v>24848</v>
      </c>
      <c r="D2016" s="1" t="s">
        <v>24849</v>
      </c>
      <c r="E2016" s="1" t="s">
        <v>22</v>
      </c>
      <c r="F2016" s="1" t="s">
        <v>24850</v>
      </c>
      <c r="G2016" s="2">
        <v>2.09315890740451</v>
      </c>
      <c r="H2016" s="2">
        <v>1.06568184156113</v>
      </c>
      <c r="I2016" s="2">
        <v>5.44579883340909E-3</v>
      </c>
      <c r="J2016" s="2">
        <v>1.6298427310668499E-2</v>
      </c>
      <c r="K2016" s="1" t="s">
        <v>3596</v>
      </c>
      <c r="L2016" t="s">
        <v>28759</v>
      </c>
    </row>
    <row r="2017" spans="1:12" x14ac:dyDescent="0.35">
      <c r="A2017" s="1" t="s">
        <v>18339</v>
      </c>
      <c r="B2017" s="1" t="s">
        <v>18339</v>
      </c>
      <c r="C2017" s="1" t="s">
        <v>18340</v>
      </c>
      <c r="D2017" s="1" t="s">
        <v>17839</v>
      </c>
      <c r="E2017" s="1" t="s">
        <v>22</v>
      </c>
      <c r="F2017" s="1" t="s">
        <v>18341</v>
      </c>
      <c r="G2017" s="2">
        <v>2.13963758661491</v>
      </c>
      <c r="H2017" s="2">
        <v>1.0973664525743501</v>
      </c>
      <c r="I2017" s="2">
        <v>8.9106268080637392E-12</v>
      </c>
      <c r="J2017" s="2">
        <v>1.4317292684378601E-10</v>
      </c>
      <c r="K2017" s="1" t="s">
        <v>3596</v>
      </c>
      <c r="L2017" t="s">
        <v>28759</v>
      </c>
    </row>
    <row r="2018" spans="1:12" x14ac:dyDescent="0.35">
      <c r="A2018" s="1" t="s">
        <v>16157</v>
      </c>
      <c r="B2018" s="1" t="s">
        <v>16157</v>
      </c>
      <c r="C2018" s="1" t="s">
        <v>16158</v>
      </c>
      <c r="D2018" s="1" t="s">
        <v>6583</v>
      </c>
      <c r="E2018" s="1" t="s">
        <v>1309</v>
      </c>
      <c r="F2018" s="1" t="s">
        <v>16159</v>
      </c>
      <c r="G2018" s="2">
        <v>4.5359648408857902</v>
      </c>
      <c r="H2018" s="2">
        <v>2.1814094577236398</v>
      </c>
      <c r="I2018" s="2">
        <v>5.49215909871782E-34</v>
      </c>
      <c r="J2018" s="2">
        <v>4.8549300398823602E-32</v>
      </c>
      <c r="K2018" s="1" t="s">
        <v>3596</v>
      </c>
      <c r="L2018" t="s">
        <v>28759</v>
      </c>
    </row>
    <row r="2019" spans="1:12" x14ac:dyDescent="0.35">
      <c r="A2019" s="1" t="s">
        <v>19893</v>
      </c>
      <c r="B2019" s="1" t="s">
        <v>19893</v>
      </c>
      <c r="C2019" s="1" t="s">
        <v>19894</v>
      </c>
      <c r="D2019" s="1" t="s">
        <v>3277</v>
      </c>
      <c r="E2019" s="1" t="s">
        <v>22</v>
      </c>
      <c r="F2019" s="1" t="s">
        <v>3213</v>
      </c>
      <c r="G2019" s="2">
        <v>56.4286502669665</v>
      </c>
      <c r="H2019" s="2">
        <v>5.8183559366467996</v>
      </c>
      <c r="I2019" s="2">
        <v>1.13528535679132E-8</v>
      </c>
      <c r="J2019" s="2">
        <v>1.17304447890879E-7</v>
      </c>
      <c r="K2019" s="1" t="s">
        <v>3596</v>
      </c>
      <c r="L2019" t="s">
        <v>28759</v>
      </c>
    </row>
    <row r="2020" spans="1:12" x14ac:dyDescent="0.35">
      <c r="A2020" s="1" t="s">
        <v>28305</v>
      </c>
      <c r="B2020" s="1" t="s">
        <v>28305</v>
      </c>
      <c r="C2020" s="1" t="s">
        <v>28306</v>
      </c>
      <c r="D2020" s="1" t="s">
        <v>28307</v>
      </c>
      <c r="E2020" s="1" t="s">
        <v>22</v>
      </c>
      <c r="F2020" s="1" t="s">
        <v>10668</v>
      </c>
      <c r="G2020" s="2">
        <v>6516.7366666666703</v>
      </c>
      <c r="H2020" s="2">
        <v>12.6699339832577</v>
      </c>
      <c r="I2020" s="2">
        <v>1.9549340551346999E-3</v>
      </c>
      <c r="J2020" s="2">
        <v>1.90446947836262E-2</v>
      </c>
      <c r="K2020" s="1" t="s">
        <v>3596</v>
      </c>
      <c r="L2020" t="s">
        <v>28757</v>
      </c>
    </row>
    <row r="2021" spans="1:12" x14ac:dyDescent="0.35">
      <c r="A2021" s="1" t="s">
        <v>16606</v>
      </c>
      <c r="B2021" s="1" t="s">
        <v>16606</v>
      </c>
      <c r="C2021" s="1" t="s">
        <v>16607</v>
      </c>
      <c r="D2021" s="1" t="s">
        <v>6583</v>
      </c>
      <c r="E2021" s="1" t="s">
        <v>1309</v>
      </c>
      <c r="F2021" s="1" t="s">
        <v>16608</v>
      </c>
      <c r="G2021" s="2">
        <v>22.473874716094699</v>
      </c>
      <c r="H2021" s="2">
        <v>4.4901769756036103</v>
      </c>
      <c r="I2021" s="2">
        <v>1.65905192813988E-21</v>
      </c>
      <c r="J2021" s="2">
        <v>6.8569252404625E-20</v>
      </c>
      <c r="K2021" s="1" t="s">
        <v>3596</v>
      </c>
      <c r="L2021" t="s">
        <v>28759</v>
      </c>
    </row>
    <row r="2022" spans="1:12" x14ac:dyDescent="0.35">
      <c r="A2022" s="1" t="s">
        <v>24636</v>
      </c>
      <c r="B2022" s="1" t="s">
        <v>24636</v>
      </c>
      <c r="C2022" s="1" t="s">
        <v>24637</v>
      </c>
      <c r="D2022" s="1" t="s">
        <v>24638</v>
      </c>
      <c r="E2022" s="1" t="s">
        <v>22</v>
      </c>
      <c r="F2022" s="1" t="s">
        <v>4022</v>
      </c>
      <c r="G2022" s="2">
        <v>4.6384059235486603</v>
      </c>
      <c r="H2022" s="2">
        <v>2.2136290809293402</v>
      </c>
      <c r="I2022" s="2">
        <v>3.4565078666195701E-3</v>
      </c>
      <c r="J2022" s="2">
        <v>1.0977928532065501E-2</v>
      </c>
      <c r="K2022" s="1" t="s">
        <v>3596</v>
      </c>
      <c r="L2022" t="s">
        <v>28759</v>
      </c>
    </row>
    <row r="2023" spans="1:12" x14ac:dyDescent="0.35">
      <c r="A2023" s="1" t="s">
        <v>13346</v>
      </c>
      <c r="B2023" s="1" t="s">
        <v>13346</v>
      </c>
      <c r="C2023" s="1" t="s">
        <v>13347</v>
      </c>
      <c r="D2023" s="12" t="s">
        <v>2048</v>
      </c>
      <c r="E2023" s="1" t="s">
        <v>22</v>
      </c>
      <c r="F2023" s="1" t="s">
        <v>2049</v>
      </c>
      <c r="G2023" s="2">
        <v>0.15586403296774501</v>
      </c>
      <c r="H2023" s="2">
        <v>-2.68164004334679</v>
      </c>
      <c r="I2023" s="2">
        <v>6.6863081045925605E-4</v>
      </c>
      <c r="J2023" s="2">
        <v>2.58718207272705E-3</v>
      </c>
      <c r="K2023" s="1" t="s">
        <v>25</v>
      </c>
      <c r="L2023" t="s">
        <v>28759</v>
      </c>
    </row>
    <row r="2024" spans="1:12" x14ac:dyDescent="0.35">
      <c r="A2024" s="1" t="s">
        <v>24549</v>
      </c>
      <c r="B2024" s="1" t="s">
        <v>24549</v>
      </c>
      <c r="C2024" s="1" t="s">
        <v>24550</v>
      </c>
      <c r="D2024" s="1" t="s">
        <v>24551</v>
      </c>
      <c r="E2024" s="1" t="s">
        <v>22</v>
      </c>
      <c r="F2024" s="1" t="s">
        <v>24552</v>
      </c>
      <c r="G2024" s="2">
        <v>2.05455279034123</v>
      </c>
      <c r="H2024" s="2">
        <v>1.0388244000529301</v>
      </c>
      <c r="I2024" s="2">
        <v>3.11712511668051E-3</v>
      </c>
      <c r="J2024" s="2">
        <v>1.00457826359541E-2</v>
      </c>
      <c r="K2024" s="1" t="s">
        <v>3596</v>
      </c>
      <c r="L2024" t="s">
        <v>28759</v>
      </c>
    </row>
    <row r="2025" spans="1:12" x14ac:dyDescent="0.35">
      <c r="A2025" s="1" t="s">
        <v>26409</v>
      </c>
      <c r="B2025" s="1" t="s">
        <v>26409</v>
      </c>
      <c r="C2025" s="1" t="s">
        <v>26410</v>
      </c>
      <c r="D2025" s="1" t="s">
        <v>22</v>
      </c>
      <c r="E2025" s="1" t="s">
        <v>22</v>
      </c>
      <c r="F2025" s="1"/>
      <c r="G2025" s="2">
        <v>3.62014077017382E-2</v>
      </c>
      <c r="H2025" s="2">
        <v>-4.7878103917803196</v>
      </c>
      <c r="I2025" s="2">
        <v>4.3665402174678203E-4</v>
      </c>
      <c r="J2025" s="2">
        <v>5.8604261657125697E-3</v>
      </c>
      <c r="K2025" s="1" t="s">
        <v>25</v>
      </c>
      <c r="L2025" t="s">
        <v>28757</v>
      </c>
    </row>
    <row r="2026" spans="1:12" x14ac:dyDescent="0.35">
      <c r="A2026" s="1" t="s">
        <v>25168</v>
      </c>
      <c r="B2026" s="1" t="s">
        <v>25168</v>
      </c>
      <c r="C2026" s="1" t="s">
        <v>25169</v>
      </c>
      <c r="D2026" s="1" t="s">
        <v>12486</v>
      </c>
      <c r="E2026" s="1" t="s">
        <v>22</v>
      </c>
      <c r="F2026" s="1" t="s">
        <v>12487</v>
      </c>
      <c r="G2026" s="2">
        <v>36.661968801482203</v>
      </c>
      <c r="H2026" s="2">
        <v>5.1962123576846198</v>
      </c>
      <c r="I2026" s="2">
        <v>9.2185847894005503E-3</v>
      </c>
      <c r="J2026" s="2">
        <v>2.5680801567609299E-2</v>
      </c>
      <c r="K2026" s="1" t="s">
        <v>3596</v>
      </c>
      <c r="L2026" t="s">
        <v>28759</v>
      </c>
    </row>
    <row r="2027" spans="1:12" x14ac:dyDescent="0.35">
      <c r="A2027" s="1" t="s">
        <v>25376</v>
      </c>
      <c r="B2027" s="1" t="s">
        <v>25376</v>
      </c>
      <c r="C2027" s="1" t="s">
        <v>25377</v>
      </c>
      <c r="D2027" s="1" t="s">
        <v>25378</v>
      </c>
      <c r="E2027" s="1" t="s">
        <v>22</v>
      </c>
      <c r="F2027" s="1" t="s">
        <v>4022</v>
      </c>
      <c r="G2027" s="2">
        <v>1348.02</v>
      </c>
      <c r="H2027" s="2">
        <v>10.396626185994</v>
      </c>
      <c r="I2027" s="2">
        <v>1.3559516217310901E-2</v>
      </c>
      <c r="J2027" s="2">
        <v>3.5791707181752799E-2</v>
      </c>
      <c r="K2027" s="1" t="s">
        <v>3596</v>
      </c>
      <c r="L2027" t="s">
        <v>28759</v>
      </c>
    </row>
    <row r="2028" spans="1:12" x14ac:dyDescent="0.35">
      <c r="A2028" s="1" t="s">
        <v>5743</v>
      </c>
      <c r="B2028" s="1" t="s">
        <v>5743</v>
      </c>
      <c r="C2028" s="1" t="s">
        <v>5744</v>
      </c>
      <c r="D2028" s="1" t="s">
        <v>5745</v>
      </c>
      <c r="E2028" s="1" t="s">
        <v>1000</v>
      </c>
      <c r="F2028" s="1" t="s">
        <v>5748</v>
      </c>
      <c r="G2028" s="2">
        <v>5.1726495556921798E-2</v>
      </c>
      <c r="H2028" s="2">
        <v>-4.2729527367583104</v>
      </c>
      <c r="I2028" s="2">
        <v>1.6660763377762499E-28</v>
      </c>
      <c r="J2028" s="2">
        <v>1.0757325146812399E-26</v>
      </c>
      <c r="K2028" s="1" t="s">
        <v>25</v>
      </c>
      <c r="L2028" t="s">
        <v>28759</v>
      </c>
    </row>
    <row r="2029" spans="1:12" x14ac:dyDescent="0.35">
      <c r="A2029" s="1" t="s">
        <v>17580</v>
      </c>
      <c r="B2029" s="1" t="s">
        <v>17580</v>
      </c>
      <c r="C2029" s="1" t="s">
        <v>17581</v>
      </c>
      <c r="D2029" s="1" t="s">
        <v>516</v>
      </c>
      <c r="E2029" s="1" t="s">
        <v>1589</v>
      </c>
      <c r="F2029" s="1" t="s">
        <v>15045</v>
      </c>
      <c r="G2029" s="2">
        <v>3.4898731477555498</v>
      </c>
      <c r="H2029" s="2">
        <v>1.80317459734323</v>
      </c>
      <c r="I2029" s="2">
        <v>3.32406233757034E-14</v>
      </c>
      <c r="J2029" s="2">
        <v>7.1596368042579602E-13</v>
      </c>
      <c r="K2029" s="1" t="s">
        <v>3596</v>
      </c>
      <c r="L2029" t="s">
        <v>28759</v>
      </c>
    </row>
    <row r="2030" spans="1:12" x14ac:dyDescent="0.35">
      <c r="A2030" s="1" t="s">
        <v>8830</v>
      </c>
      <c r="B2030" s="1" t="s">
        <v>8830</v>
      </c>
      <c r="C2030" s="1" t="s">
        <v>8831</v>
      </c>
      <c r="D2030" s="1" t="s">
        <v>8832</v>
      </c>
      <c r="E2030" s="1" t="s">
        <v>22</v>
      </c>
      <c r="F2030" s="1" t="s">
        <v>8833</v>
      </c>
      <c r="G2030" s="2">
        <v>0.43161525547445401</v>
      </c>
      <c r="H2030" s="2">
        <v>-1.2121822369928901</v>
      </c>
      <c r="I2030" s="2">
        <v>1.0997775645441299E-8</v>
      </c>
      <c r="J2030" s="2">
        <v>1.13887534788085E-7</v>
      </c>
      <c r="K2030" s="1" t="s">
        <v>25</v>
      </c>
      <c r="L2030" t="s">
        <v>28759</v>
      </c>
    </row>
    <row r="2031" spans="1:12" x14ac:dyDescent="0.35">
      <c r="A2031" s="1" t="s">
        <v>23922</v>
      </c>
      <c r="B2031" s="1" t="s">
        <v>23922</v>
      </c>
      <c r="C2031" s="1" t="s">
        <v>23923</v>
      </c>
      <c r="D2031" s="1" t="s">
        <v>2022</v>
      </c>
      <c r="E2031" s="1" t="s">
        <v>22</v>
      </c>
      <c r="F2031" s="1" t="s">
        <v>23924</v>
      </c>
      <c r="G2031" s="2">
        <v>2.01209342900514</v>
      </c>
      <c r="H2031" s="2">
        <v>1.0086972964123</v>
      </c>
      <c r="I2031" s="2">
        <v>5.3865506297504301E-4</v>
      </c>
      <c r="J2031" s="2">
        <v>2.12924138449523E-3</v>
      </c>
      <c r="K2031" s="1" t="s">
        <v>3596</v>
      </c>
      <c r="L2031" t="s">
        <v>28759</v>
      </c>
    </row>
    <row r="2032" spans="1:12" x14ac:dyDescent="0.35">
      <c r="A2032" s="1" t="s">
        <v>26891</v>
      </c>
      <c r="B2032" s="1" t="s">
        <v>26891</v>
      </c>
      <c r="C2032" s="1" t="s">
        <v>26892</v>
      </c>
      <c r="D2032" s="1" t="s">
        <v>16276</v>
      </c>
      <c r="E2032" s="1" t="s">
        <v>71</v>
      </c>
      <c r="F2032" s="1" t="s">
        <v>16279</v>
      </c>
      <c r="G2032" s="2">
        <v>2.8660525660635199</v>
      </c>
      <c r="H2032" s="2">
        <v>1.51906507020846</v>
      </c>
      <c r="I2032" s="2">
        <v>1.1993490109194699E-9</v>
      </c>
      <c r="J2032" s="2">
        <v>9.0175669351773302E-8</v>
      </c>
      <c r="K2032" s="1" t="s">
        <v>3596</v>
      </c>
      <c r="L2032" t="s">
        <v>28757</v>
      </c>
    </row>
    <row r="2033" spans="1:12" x14ac:dyDescent="0.35">
      <c r="A2033" s="1" t="s">
        <v>9781</v>
      </c>
      <c r="B2033" s="1" t="s">
        <v>9781</v>
      </c>
      <c r="C2033" s="1" t="s">
        <v>9782</v>
      </c>
      <c r="D2033" s="1" t="s">
        <v>22</v>
      </c>
      <c r="E2033" s="1" t="s">
        <v>22</v>
      </c>
      <c r="F2033" s="1" t="s">
        <v>9783</v>
      </c>
      <c r="G2033" s="2">
        <v>0.477670453671597</v>
      </c>
      <c r="H2033" s="2">
        <v>-1.0659124532880699</v>
      </c>
      <c r="I2033" s="2">
        <v>3.8040047049444702E-7</v>
      </c>
      <c r="J2033" s="2">
        <v>2.9792012253201199E-6</v>
      </c>
      <c r="K2033" s="1" t="s">
        <v>25</v>
      </c>
      <c r="L2033" t="s">
        <v>28759</v>
      </c>
    </row>
    <row r="2034" spans="1:12" x14ac:dyDescent="0.35">
      <c r="A2034" s="1" t="s">
        <v>14165</v>
      </c>
      <c r="B2034" s="1" t="s">
        <v>14165</v>
      </c>
      <c r="C2034" s="1" t="s">
        <v>14166</v>
      </c>
      <c r="D2034" s="1" t="s">
        <v>10956</v>
      </c>
      <c r="E2034" s="1" t="s">
        <v>22</v>
      </c>
      <c r="F2034" s="1" t="s">
        <v>10957</v>
      </c>
      <c r="G2034" s="2">
        <v>0.17542945871693599</v>
      </c>
      <c r="H2034" s="2">
        <v>-2.5110370644578102</v>
      </c>
      <c r="I2034" s="2">
        <v>2.3075872322890901E-3</v>
      </c>
      <c r="J2034" s="2">
        <v>7.7339085543840398E-3</v>
      </c>
      <c r="K2034" s="1" t="s">
        <v>25</v>
      </c>
      <c r="L2034" t="s">
        <v>28759</v>
      </c>
    </row>
    <row r="2035" spans="1:12" x14ac:dyDescent="0.35">
      <c r="A2035" s="1" t="s">
        <v>13803</v>
      </c>
      <c r="B2035" s="1" t="s">
        <v>13803</v>
      </c>
      <c r="C2035" s="1" t="s">
        <v>13804</v>
      </c>
      <c r="D2035" s="1" t="s">
        <v>22</v>
      </c>
      <c r="E2035" s="1" t="s">
        <v>22</v>
      </c>
      <c r="F2035" s="1"/>
      <c r="G2035" s="2">
        <v>2.6678642412816399E-4</v>
      </c>
      <c r="H2035" s="2">
        <v>-11.8720271251008</v>
      </c>
      <c r="I2035" s="2">
        <v>1.3503911075412999E-3</v>
      </c>
      <c r="J2035" s="2">
        <v>4.8135201883173703E-3</v>
      </c>
      <c r="K2035" s="1" t="s">
        <v>25</v>
      </c>
      <c r="L2035" t="s">
        <v>28759</v>
      </c>
    </row>
    <row r="2036" spans="1:12" x14ac:dyDescent="0.35">
      <c r="A2036" s="1" t="s">
        <v>13585</v>
      </c>
      <c r="B2036" s="1" t="s">
        <v>13585</v>
      </c>
      <c r="C2036" s="1" t="s">
        <v>13586</v>
      </c>
      <c r="D2036" s="1" t="s">
        <v>10956</v>
      </c>
      <c r="E2036" s="1" t="s">
        <v>22</v>
      </c>
      <c r="F2036" s="1" t="s">
        <v>10957</v>
      </c>
      <c r="G2036" s="2">
        <v>0.19168117400392301</v>
      </c>
      <c r="H2036" s="2">
        <v>-2.3832194454394999</v>
      </c>
      <c r="I2036" s="2">
        <v>9.7178940268737599E-4</v>
      </c>
      <c r="J2036" s="2">
        <v>3.60490900742728E-3</v>
      </c>
      <c r="K2036" s="1" t="s">
        <v>25</v>
      </c>
      <c r="L2036" t="s">
        <v>28759</v>
      </c>
    </row>
    <row r="2037" spans="1:12" x14ac:dyDescent="0.35">
      <c r="A2037" s="1" t="s">
        <v>27693</v>
      </c>
      <c r="B2037" s="1" t="s">
        <v>27693</v>
      </c>
      <c r="C2037" s="1" t="s">
        <v>27694</v>
      </c>
      <c r="D2037" s="1" t="s">
        <v>4969</v>
      </c>
      <c r="E2037" s="1" t="s">
        <v>22</v>
      </c>
      <c r="F2037" s="1" t="s">
        <v>27695</v>
      </c>
      <c r="G2037" s="2">
        <v>2.5569479730692701</v>
      </c>
      <c r="H2037" s="2">
        <v>1.3544228059614301</v>
      </c>
      <c r="I2037" s="2">
        <v>1.26355547622789E-4</v>
      </c>
      <c r="J2037" s="2">
        <v>2.16547266098366E-3</v>
      </c>
      <c r="K2037" s="1" t="s">
        <v>3596</v>
      </c>
      <c r="L2037" t="s">
        <v>28757</v>
      </c>
    </row>
    <row r="2038" spans="1:12" x14ac:dyDescent="0.35">
      <c r="A2038" s="1" t="s">
        <v>28159</v>
      </c>
      <c r="B2038" s="1" t="s">
        <v>28159</v>
      </c>
      <c r="C2038" s="1" t="s">
        <v>28160</v>
      </c>
      <c r="D2038" s="1" t="s">
        <v>15929</v>
      </c>
      <c r="E2038" s="1" t="s">
        <v>22</v>
      </c>
      <c r="F2038" s="1" t="s">
        <v>4488</v>
      </c>
      <c r="G2038" s="2">
        <v>2.8285086163253799</v>
      </c>
      <c r="H2038" s="2">
        <v>1.50004156578846</v>
      </c>
      <c r="I2038" s="2">
        <v>1.1124206747709E-3</v>
      </c>
      <c r="J2038" s="2">
        <v>1.2290697605993601E-2</v>
      </c>
      <c r="K2038" s="1" t="s">
        <v>3596</v>
      </c>
      <c r="L2038" t="s">
        <v>28757</v>
      </c>
    </row>
    <row r="2039" spans="1:12" x14ac:dyDescent="0.35">
      <c r="A2039" s="1" t="s">
        <v>27067</v>
      </c>
      <c r="B2039" s="1" t="s">
        <v>27067</v>
      </c>
      <c r="C2039" s="1" t="s">
        <v>27068</v>
      </c>
      <c r="D2039" s="1" t="s">
        <v>27069</v>
      </c>
      <c r="E2039" s="1" t="s">
        <v>22</v>
      </c>
      <c r="F2039" s="1" t="s">
        <v>9237</v>
      </c>
      <c r="G2039" s="2">
        <v>4.4894833590602401</v>
      </c>
      <c r="H2039" s="2">
        <v>2.1665494320027099</v>
      </c>
      <c r="I2039" s="2">
        <v>1.7327274586877199E-7</v>
      </c>
      <c r="J2039" s="2">
        <v>7.6061028848952103E-6</v>
      </c>
      <c r="K2039" s="1" t="s">
        <v>3596</v>
      </c>
      <c r="L2039" t="s">
        <v>28757</v>
      </c>
    </row>
    <row r="2040" spans="1:12" ht="15" x14ac:dyDescent="0.4">
      <c r="A2040" s="1" t="s">
        <v>10879</v>
      </c>
      <c r="B2040" s="1" t="s">
        <v>10879</v>
      </c>
      <c r="C2040" s="1" t="s">
        <v>10880</v>
      </c>
      <c r="D2040" s="22" t="s">
        <v>10881</v>
      </c>
      <c r="E2040" s="1" t="s">
        <v>22</v>
      </c>
      <c r="F2040" s="1" t="s">
        <v>10882</v>
      </c>
      <c r="G2040" s="2">
        <v>0.32501055600963602</v>
      </c>
      <c r="H2040" s="2">
        <v>-1.6214415187295399</v>
      </c>
      <c r="I2040" s="2">
        <v>7.6794992487713494E-6</v>
      </c>
      <c r="J2040" s="2">
        <v>4.7171181049774402E-5</v>
      </c>
      <c r="K2040" s="1" t="s">
        <v>25</v>
      </c>
      <c r="L2040" t="s">
        <v>28759</v>
      </c>
    </row>
    <row r="2041" spans="1:12" x14ac:dyDescent="0.35">
      <c r="A2041" s="1" t="s">
        <v>24058</v>
      </c>
      <c r="B2041" s="1" t="s">
        <v>24058</v>
      </c>
      <c r="C2041" s="1" t="s">
        <v>24059</v>
      </c>
      <c r="D2041" s="1" t="s">
        <v>4460</v>
      </c>
      <c r="E2041" s="1" t="s">
        <v>22</v>
      </c>
      <c r="F2041" s="1" t="s">
        <v>24060</v>
      </c>
      <c r="G2041" s="2">
        <v>2544.67333333333</v>
      </c>
      <c r="H2041" s="2">
        <v>11.3132647501464</v>
      </c>
      <c r="I2041" s="2">
        <v>7.9207874128672795E-4</v>
      </c>
      <c r="J2041" s="2">
        <v>3.0046880314521002E-3</v>
      </c>
      <c r="K2041" s="1" t="s">
        <v>3596</v>
      </c>
      <c r="L2041" t="s">
        <v>28759</v>
      </c>
    </row>
    <row r="2042" spans="1:12" x14ac:dyDescent="0.35">
      <c r="A2042" s="1" t="s">
        <v>14281</v>
      </c>
      <c r="B2042" s="1" t="s">
        <v>14281</v>
      </c>
      <c r="C2042" s="1" t="s">
        <v>14282</v>
      </c>
      <c r="D2042" s="1" t="s">
        <v>2936</v>
      </c>
      <c r="E2042" s="1" t="s">
        <v>22</v>
      </c>
      <c r="F2042" s="1" t="s">
        <v>1776</v>
      </c>
      <c r="G2042" s="2">
        <v>0.19829278057112201</v>
      </c>
      <c r="H2042" s="2">
        <v>-2.3342959418987199</v>
      </c>
      <c r="I2042" s="2">
        <v>2.6984968452215801E-3</v>
      </c>
      <c r="J2042" s="2">
        <v>8.8617459975154408E-3</v>
      </c>
      <c r="K2042" s="1" t="s">
        <v>25</v>
      </c>
      <c r="L2042" t="s">
        <v>28759</v>
      </c>
    </row>
    <row r="2043" spans="1:12" x14ac:dyDescent="0.35">
      <c r="A2043" s="1" t="s">
        <v>14020</v>
      </c>
      <c r="B2043" s="1" t="s">
        <v>14020</v>
      </c>
      <c r="C2043" s="1" t="s">
        <v>14021</v>
      </c>
      <c r="D2043" s="1" t="s">
        <v>2936</v>
      </c>
      <c r="E2043" s="1" t="s">
        <v>22</v>
      </c>
      <c r="F2043" s="1" t="s">
        <v>1776</v>
      </c>
      <c r="G2043" s="2">
        <v>0.49663563556769302</v>
      </c>
      <c r="H2043" s="2">
        <v>-1.0097403105931799</v>
      </c>
      <c r="I2043" s="2">
        <v>1.8216861643796699E-3</v>
      </c>
      <c r="J2043" s="2">
        <v>6.2580960767741802E-3</v>
      </c>
      <c r="K2043" s="1" t="s">
        <v>25</v>
      </c>
      <c r="L2043" t="s">
        <v>28759</v>
      </c>
    </row>
    <row r="2044" spans="1:12" x14ac:dyDescent="0.35">
      <c r="A2044" s="1" t="s">
        <v>6922</v>
      </c>
      <c r="B2044" s="1" t="s">
        <v>6922</v>
      </c>
      <c r="C2044" s="1" t="s">
        <v>6923</v>
      </c>
      <c r="D2044" s="1" t="s">
        <v>6924</v>
      </c>
      <c r="E2044" s="1" t="s">
        <v>22</v>
      </c>
      <c r="F2044" s="1" t="s">
        <v>6925</v>
      </c>
      <c r="G2044" s="2">
        <v>4.7086824494377797E-5</v>
      </c>
      <c r="H2044" s="2">
        <v>-14.3743170429586</v>
      </c>
      <c r="I2044" s="2">
        <v>1.0233775229590701E-14</v>
      </c>
      <c r="J2044" s="2">
        <v>2.3467336291619501E-13</v>
      </c>
      <c r="K2044" s="1" t="s">
        <v>25</v>
      </c>
      <c r="L2044" t="s">
        <v>28759</v>
      </c>
    </row>
    <row r="2045" spans="1:12" x14ac:dyDescent="0.35">
      <c r="A2045" s="1" t="s">
        <v>4454</v>
      </c>
      <c r="B2045" s="1" t="s">
        <v>4454</v>
      </c>
      <c r="C2045" s="1" t="s">
        <v>4455</v>
      </c>
      <c r="D2045" s="1" t="s">
        <v>4456</v>
      </c>
      <c r="E2045" s="1" t="s">
        <v>22</v>
      </c>
      <c r="F2045" s="1" t="s">
        <v>4457</v>
      </c>
      <c r="G2045" s="2">
        <v>3276.4366666666701</v>
      </c>
      <c r="H2045" s="2">
        <v>11.677911929447101</v>
      </c>
      <c r="I2045" s="2">
        <v>2.2586981449494899E-4</v>
      </c>
      <c r="J2045" s="2">
        <v>4.5650085265065898E-3</v>
      </c>
      <c r="K2045" s="1" t="s">
        <v>3596</v>
      </c>
      <c r="L2045" t="s">
        <v>28758</v>
      </c>
    </row>
    <row r="2046" spans="1:12" x14ac:dyDescent="0.35">
      <c r="A2046" s="1" t="s">
        <v>26554</v>
      </c>
      <c r="B2046" s="1" t="s">
        <v>26554</v>
      </c>
      <c r="C2046" s="1" t="s">
        <v>26555</v>
      </c>
      <c r="D2046" s="1" t="s">
        <v>522</v>
      </c>
      <c r="E2046" s="1" t="s">
        <v>523</v>
      </c>
      <c r="F2046" s="1" t="s">
        <v>526</v>
      </c>
      <c r="G2046" s="2">
        <v>2.4718456777306501E-4</v>
      </c>
      <c r="H2046" s="2">
        <v>-11.9821237038324</v>
      </c>
      <c r="I2046" s="2">
        <v>2.36082660911025E-3</v>
      </c>
      <c r="J2046" s="2">
        <v>2.21029223055547E-2</v>
      </c>
      <c r="K2046" s="1" t="s">
        <v>25</v>
      </c>
      <c r="L2046" t="s">
        <v>28757</v>
      </c>
    </row>
    <row r="2047" spans="1:12" x14ac:dyDescent="0.35">
      <c r="A2047" s="1" t="s">
        <v>16138</v>
      </c>
      <c r="B2047" s="1" t="s">
        <v>16138</v>
      </c>
      <c r="C2047" s="1" t="s">
        <v>16139</v>
      </c>
      <c r="D2047" s="1" t="s">
        <v>22</v>
      </c>
      <c r="E2047" s="1" t="s">
        <v>22</v>
      </c>
      <c r="F2047" s="17" t="s">
        <v>15257</v>
      </c>
      <c r="G2047" s="2">
        <v>14.877794761297</v>
      </c>
      <c r="H2047" s="2">
        <v>3.8950887958820499</v>
      </c>
      <c r="I2047" s="2">
        <v>8.6148833246163005E-35</v>
      </c>
      <c r="J2047" s="2">
        <v>8.0201415455946203E-33</v>
      </c>
      <c r="K2047" s="1" t="s">
        <v>3596</v>
      </c>
      <c r="L2047" t="s">
        <v>28759</v>
      </c>
    </row>
    <row r="2048" spans="1:12" x14ac:dyDescent="0.35">
      <c r="A2048" s="1" t="s">
        <v>10489</v>
      </c>
      <c r="B2048" s="1" t="s">
        <v>10489</v>
      </c>
      <c r="C2048" s="1" t="s">
        <v>10490</v>
      </c>
      <c r="D2048" s="1" t="s">
        <v>10491</v>
      </c>
      <c r="E2048" s="1" t="s">
        <v>2467</v>
      </c>
      <c r="F2048" s="1" t="s">
        <v>10493</v>
      </c>
      <c r="G2048" s="2">
        <v>0.34255045148011598</v>
      </c>
      <c r="H2048" s="2">
        <v>-1.54561160830363</v>
      </c>
      <c r="I2048" s="2">
        <v>2.90286176709776E-6</v>
      </c>
      <c r="J2048" s="2">
        <v>1.9253015961565301E-5</v>
      </c>
      <c r="K2048" s="1" t="s">
        <v>25</v>
      </c>
      <c r="L2048" t="s">
        <v>28759</v>
      </c>
    </row>
    <row r="2049" spans="1:12" x14ac:dyDescent="0.35">
      <c r="A2049" s="1" t="s">
        <v>10753</v>
      </c>
      <c r="B2049" s="1" t="s">
        <v>10753</v>
      </c>
      <c r="C2049" s="1" t="s">
        <v>10754</v>
      </c>
      <c r="D2049" s="1" t="s">
        <v>440</v>
      </c>
      <c r="E2049" s="1" t="s">
        <v>22</v>
      </c>
      <c r="F2049" s="1" t="s">
        <v>10755</v>
      </c>
      <c r="G2049" s="2">
        <v>0.159297069664186</v>
      </c>
      <c r="H2049" s="2">
        <v>-2.65020836675503</v>
      </c>
      <c r="I2049" s="2">
        <v>5.5232135234209804E-6</v>
      </c>
      <c r="J2049" s="2">
        <v>3.4810382902720002E-5</v>
      </c>
      <c r="K2049" s="1" t="s">
        <v>25</v>
      </c>
      <c r="L2049" t="s">
        <v>28759</v>
      </c>
    </row>
    <row r="2050" spans="1:12" x14ac:dyDescent="0.35">
      <c r="A2050" s="1" t="s">
        <v>3259</v>
      </c>
      <c r="B2050" s="1" t="s">
        <v>3259</v>
      </c>
      <c r="C2050" s="1" t="s">
        <v>3260</v>
      </c>
      <c r="D2050" s="1" t="s">
        <v>3261</v>
      </c>
      <c r="E2050" s="1" t="s">
        <v>22</v>
      </c>
      <c r="F2050" s="1" t="s">
        <v>3262</v>
      </c>
      <c r="G2050" s="2">
        <v>0.47163758223983099</v>
      </c>
      <c r="H2050" s="2">
        <v>-1.0842494114493799</v>
      </c>
      <c r="I2050" s="2">
        <v>1.73065066449622E-3</v>
      </c>
      <c r="J2050" s="2">
        <v>2.3099517949193502E-2</v>
      </c>
      <c r="K2050" s="1" t="s">
        <v>25</v>
      </c>
      <c r="L2050" t="s">
        <v>28758</v>
      </c>
    </row>
    <row r="2051" spans="1:12" x14ac:dyDescent="0.35">
      <c r="A2051" s="1" t="s">
        <v>3259</v>
      </c>
      <c r="B2051" s="1" t="s">
        <v>3259</v>
      </c>
      <c r="C2051" s="1" t="s">
        <v>3260</v>
      </c>
      <c r="D2051" s="1" t="s">
        <v>3261</v>
      </c>
      <c r="E2051" s="1" t="s">
        <v>22</v>
      </c>
      <c r="F2051" s="1" t="s">
        <v>3262</v>
      </c>
      <c r="G2051" s="2">
        <v>3.0438076810527801</v>
      </c>
      <c r="H2051" s="2">
        <v>1.60587720695032</v>
      </c>
      <c r="I2051" s="2">
        <v>6.6857259219947303E-4</v>
      </c>
      <c r="J2051" s="2">
        <v>2.58718207272705E-3</v>
      </c>
      <c r="K2051" s="1" t="s">
        <v>3596</v>
      </c>
      <c r="L2051" t="s">
        <v>28759</v>
      </c>
    </row>
    <row r="2052" spans="1:12" x14ac:dyDescent="0.35">
      <c r="A2052" s="1" t="s">
        <v>13642</v>
      </c>
      <c r="B2052" s="1" t="s">
        <v>13642</v>
      </c>
      <c r="C2052" s="1" t="s">
        <v>13643</v>
      </c>
      <c r="D2052" s="1" t="s">
        <v>13644</v>
      </c>
      <c r="E2052" s="1" t="s">
        <v>13645</v>
      </c>
      <c r="F2052" s="1" t="s">
        <v>13648</v>
      </c>
      <c r="G2052" s="2">
        <v>4.2172621190206601E-2</v>
      </c>
      <c r="H2052" s="2">
        <v>-4.5675494963390904</v>
      </c>
      <c r="I2052" s="2">
        <v>1.0494603217547499E-3</v>
      </c>
      <c r="J2052" s="2">
        <v>3.8512280167904201E-3</v>
      </c>
      <c r="K2052" s="1" t="s">
        <v>25</v>
      </c>
      <c r="L2052" t="s">
        <v>28759</v>
      </c>
    </row>
    <row r="2053" spans="1:12" x14ac:dyDescent="0.35">
      <c r="A2053" s="1" t="s">
        <v>13677</v>
      </c>
      <c r="B2053" s="1" t="s">
        <v>13677</v>
      </c>
      <c r="C2053" s="1" t="s">
        <v>13678</v>
      </c>
      <c r="D2053" s="1" t="s">
        <v>13679</v>
      </c>
      <c r="E2053" s="1" t="s">
        <v>22</v>
      </c>
      <c r="F2053" s="1" t="s">
        <v>13680</v>
      </c>
      <c r="G2053" s="2">
        <v>0.489094757291684</v>
      </c>
      <c r="H2053" s="2">
        <v>-1.0318140946766501</v>
      </c>
      <c r="I2053" s="2">
        <v>1.09153117980555E-3</v>
      </c>
      <c r="J2053" s="2">
        <v>3.98630088889759E-3</v>
      </c>
      <c r="K2053" s="1" t="s">
        <v>25</v>
      </c>
      <c r="L2053" t="s">
        <v>28759</v>
      </c>
    </row>
    <row r="2054" spans="1:12" ht="15" x14ac:dyDescent="0.4">
      <c r="A2054" s="1" t="s">
        <v>7996</v>
      </c>
      <c r="B2054" s="1" t="s">
        <v>7996</v>
      </c>
      <c r="C2054" s="1" t="s">
        <v>7997</v>
      </c>
      <c r="D2054" s="22" t="s">
        <v>7998</v>
      </c>
      <c r="E2054" s="1" t="s">
        <v>22</v>
      </c>
      <c r="F2054" s="1" t="s">
        <v>7999</v>
      </c>
      <c r="G2054" s="2">
        <v>0.46423655875270597</v>
      </c>
      <c r="H2054" s="2">
        <v>-1.1070679551123199</v>
      </c>
      <c r="I2054" s="2">
        <v>1.4893026108252299E-10</v>
      </c>
      <c r="J2054" s="2">
        <v>2.0447446232505998E-9</v>
      </c>
      <c r="K2054" s="1" t="s">
        <v>25</v>
      </c>
      <c r="L2054" t="s">
        <v>28759</v>
      </c>
    </row>
    <row r="2055" spans="1:12" x14ac:dyDescent="0.35">
      <c r="A2055" s="1" t="s">
        <v>13418</v>
      </c>
      <c r="B2055" s="1" t="s">
        <v>13418</v>
      </c>
      <c r="C2055" s="1" t="s">
        <v>13419</v>
      </c>
      <c r="D2055" s="1" t="s">
        <v>13420</v>
      </c>
      <c r="E2055" s="1" t="s">
        <v>4813</v>
      </c>
      <c r="F2055" s="1" t="s">
        <v>13422</v>
      </c>
      <c r="G2055" s="2">
        <v>0.43679298358741098</v>
      </c>
      <c r="H2055" s="2">
        <v>-1.1949784131372601</v>
      </c>
      <c r="I2055" s="2">
        <v>7.4401263031422795E-4</v>
      </c>
      <c r="J2055" s="2">
        <v>2.8397586783635901E-3</v>
      </c>
      <c r="K2055" s="1" t="s">
        <v>25</v>
      </c>
      <c r="L2055" t="s">
        <v>28759</v>
      </c>
    </row>
    <row r="2056" spans="1:12" x14ac:dyDescent="0.35">
      <c r="A2056" s="1" t="s">
        <v>18393</v>
      </c>
      <c r="B2056" s="1" t="s">
        <v>18393</v>
      </c>
      <c r="C2056" s="1" t="s">
        <v>18394</v>
      </c>
      <c r="D2056" s="1" t="s">
        <v>18395</v>
      </c>
      <c r="E2056" s="1" t="s">
        <v>11698</v>
      </c>
      <c r="F2056" s="1" t="s">
        <v>6951</v>
      </c>
      <c r="G2056" s="2">
        <v>2.4294094618480999</v>
      </c>
      <c r="H2056" s="2">
        <v>1.2806056677395501</v>
      </c>
      <c r="I2056" s="2">
        <v>1.3221729834007499E-11</v>
      </c>
      <c r="J2056" s="2">
        <v>2.08732007554116E-10</v>
      </c>
      <c r="K2056" s="1" t="s">
        <v>3596</v>
      </c>
      <c r="L2056" t="s">
        <v>28759</v>
      </c>
    </row>
    <row r="2057" spans="1:12" x14ac:dyDescent="0.35">
      <c r="A2057" s="1" t="s">
        <v>8331</v>
      </c>
      <c r="B2057" s="1" t="s">
        <v>8331</v>
      </c>
      <c r="C2057" s="1" t="s">
        <v>8332</v>
      </c>
      <c r="D2057" s="1" t="s">
        <v>5810</v>
      </c>
      <c r="E2057" s="1" t="s">
        <v>22</v>
      </c>
      <c r="F2057" s="1" t="s">
        <v>2610</v>
      </c>
      <c r="G2057" s="2">
        <v>2.2903141089456599E-4</v>
      </c>
      <c r="H2057" s="2">
        <v>-12.092166906842101</v>
      </c>
      <c r="I2057" s="2">
        <v>1.02572375402072E-9</v>
      </c>
      <c r="J2057" s="2">
        <v>1.24589644712478E-8</v>
      </c>
      <c r="K2057" s="1" t="s">
        <v>25</v>
      </c>
      <c r="L2057" t="s">
        <v>28759</v>
      </c>
    </row>
    <row r="2058" spans="1:12" x14ac:dyDescent="0.35">
      <c r="A2058" s="1" t="s">
        <v>1734</v>
      </c>
      <c r="B2058" s="1" t="s">
        <v>1734</v>
      </c>
      <c r="C2058" s="1" t="s">
        <v>1735</v>
      </c>
      <c r="D2058" s="1" t="s">
        <v>22</v>
      </c>
      <c r="E2058" s="1" t="s">
        <v>22</v>
      </c>
      <c r="F2058" s="1" t="s">
        <v>1736</v>
      </c>
      <c r="G2058" s="2">
        <v>0.172922161595641</v>
      </c>
      <c r="H2058" s="2">
        <v>-2.5318053191676699</v>
      </c>
      <c r="I2058" s="2">
        <v>2.6921175575461898E-7</v>
      </c>
      <c r="J2058" s="2">
        <v>1.28392229607655E-5</v>
      </c>
      <c r="K2058" s="1" t="s">
        <v>25</v>
      </c>
      <c r="L2058" t="s">
        <v>28758</v>
      </c>
    </row>
    <row r="2059" spans="1:12" x14ac:dyDescent="0.35">
      <c r="A2059" s="1" t="s">
        <v>1734</v>
      </c>
      <c r="B2059" s="1" t="s">
        <v>1734</v>
      </c>
      <c r="C2059" s="1" t="s">
        <v>1735</v>
      </c>
      <c r="D2059" s="1" t="s">
        <v>22</v>
      </c>
      <c r="E2059" s="1" t="s">
        <v>22</v>
      </c>
      <c r="F2059" s="1" t="s">
        <v>1736</v>
      </c>
      <c r="G2059" s="2">
        <v>2.60847464385553</v>
      </c>
      <c r="H2059" s="2">
        <v>1.3832064094585499</v>
      </c>
      <c r="I2059" s="2">
        <v>4.1805006353828899E-4</v>
      </c>
      <c r="J2059" s="2">
        <v>5.6673518322391302E-3</v>
      </c>
      <c r="K2059" s="1" t="s">
        <v>3596</v>
      </c>
      <c r="L2059" t="s">
        <v>28757</v>
      </c>
    </row>
    <row r="2060" spans="1:12" x14ac:dyDescent="0.35">
      <c r="A2060" s="1" t="s">
        <v>21475</v>
      </c>
      <c r="B2060" s="1" t="s">
        <v>21475</v>
      </c>
      <c r="C2060" s="1" t="s">
        <v>21476</v>
      </c>
      <c r="D2060" s="1" t="s">
        <v>21477</v>
      </c>
      <c r="E2060" s="1" t="s">
        <v>22</v>
      </c>
      <c r="F2060" s="1" t="s">
        <v>21478</v>
      </c>
      <c r="G2060" s="2">
        <v>2.3516615092094</v>
      </c>
      <c r="H2060" s="2">
        <v>1.2336804181129299</v>
      </c>
      <c r="I2060" s="2">
        <v>1.09224181845813E-6</v>
      </c>
      <c r="J2060" s="2">
        <v>7.8660499195152096E-6</v>
      </c>
      <c r="K2060" s="1" t="s">
        <v>3596</v>
      </c>
      <c r="L2060" t="s">
        <v>28759</v>
      </c>
    </row>
    <row r="2061" spans="1:12" x14ac:dyDescent="0.35">
      <c r="A2061" s="1" t="s">
        <v>25137</v>
      </c>
      <c r="B2061" s="1" t="s">
        <v>25137</v>
      </c>
      <c r="C2061" s="1" t="s">
        <v>25138</v>
      </c>
      <c r="D2061" s="1" t="s">
        <v>25139</v>
      </c>
      <c r="E2061" s="1" t="s">
        <v>960</v>
      </c>
      <c r="F2061" s="1" t="s">
        <v>25140</v>
      </c>
      <c r="G2061" s="2">
        <v>9.8303824937355309</v>
      </c>
      <c r="H2061" s="2">
        <v>3.2972475519758002</v>
      </c>
      <c r="I2061" s="2">
        <v>8.7313926720159092E-3</v>
      </c>
      <c r="J2061" s="2">
        <v>2.4513684546160701E-2</v>
      </c>
      <c r="K2061" s="1" t="s">
        <v>3596</v>
      </c>
      <c r="L2061" t="s">
        <v>28759</v>
      </c>
    </row>
    <row r="2062" spans="1:12" x14ac:dyDescent="0.35">
      <c r="A2062" s="1" t="s">
        <v>24283</v>
      </c>
      <c r="B2062" s="1" t="s">
        <v>24283</v>
      </c>
      <c r="C2062" s="1" t="s">
        <v>24284</v>
      </c>
      <c r="D2062" s="3" t="s">
        <v>660</v>
      </c>
      <c r="E2062" s="1" t="s">
        <v>22</v>
      </c>
      <c r="F2062" s="1" t="s">
        <v>39</v>
      </c>
      <c r="G2062" s="2">
        <v>5649.9266666666699</v>
      </c>
      <c r="H2062" s="2">
        <v>12.464016426822999</v>
      </c>
      <c r="I2062" s="2">
        <v>1.4883630982872301E-3</v>
      </c>
      <c r="J2062" s="2">
        <v>5.2454924839900503E-3</v>
      </c>
      <c r="K2062" s="1" t="s">
        <v>3596</v>
      </c>
      <c r="L2062" t="s">
        <v>28759</v>
      </c>
    </row>
    <row r="2063" spans="1:12" x14ac:dyDescent="0.35">
      <c r="A2063" s="1" t="s">
        <v>26537</v>
      </c>
      <c r="B2063" s="1" t="s">
        <v>26537</v>
      </c>
      <c r="C2063" s="1" t="s">
        <v>26538</v>
      </c>
      <c r="D2063" s="1" t="s">
        <v>26539</v>
      </c>
      <c r="E2063" s="1" t="s">
        <v>22</v>
      </c>
      <c r="F2063" s="1" t="s">
        <v>26540</v>
      </c>
      <c r="G2063" s="2">
        <v>0.36348890671148298</v>
      </c>
      <c r="H2063" s="2">
        <v>-1.4600167595638001</v>
      </c>
      <c r="I2063" s="2">
        <v>2.0212170386683099E-3</v>
      </c>
      <c r="J2063" s="2">
        <v>1.95669023522189E-2</v>
      </c>
      <c r="K2063" s="1" t="s">
        <v>25</v>
      </c>
      <c r="L2063" t="s">
        <v>28757</v>
      </c>
    </row>
    <row r="2064" spans="1:12" x14ac:dyDescent="0.35">
      <c r="A2064" s="1" t="s">
        <v>3307</v>
      </c>
      <c r="B2064" s="1" t="s">
        <v>3307</v>
      </c>
      <c r="C2064" s="1" t="s">
        <v>3308</v>
      </c>
      <c r="D2064" s="1" t="s">
        <v>3309</v>
      </c>
      <c r="E2064" s="1" t="s">
        <v>22</v>
      </c>
      <c r="F2064" s="1" t="s">
        <v>3310</v>
      </c>
      <c r="G2064" s="2">
        <v>0.38978323215999799</v>
      </c>
      <c r="H2064" s="2">
        <v>-1.3592560653483501</v>
      </c>
      <c r="I2064" s="2">
        <v>2.12540320965074E-3</v>
      </c>
      <c r="J2064" s="2">
        <v>2.7303105023742301E-2</v>
      </c>
      <c r="K2064" s="1" t="s">
        <v>25</v>
      </c>
      <c r="L2064" t="s">
        <v>28758</v>
      </c>
    </row>
    <row r="2065" spans="1:12" x14ac:dyDescent="0.35">
      <c r="A2065" s="1" t="s">
        <v>3307</v>
      </c>
      <c r="B2065" s="1" t="s">
        <v>3307</v>
      </c>
      <c r="C2065" s="1" t="s">
        <v>3308</v>
      </c>
      <c r="D2065" s="1" t="s">
        <v>3309</v>
      </c>
      <c r="E2065" s="1" t="s">
        <v>22</v>
      </c>
      <c r="F2065" s="1" t="s">
        <v>3310</v>
      </c>
      <c r="G2065" s="2">
        <v>6.7103517734546703</v>
      </c>
      <c r="H2065" s="2">
        <v>2.7463883980970101</v>
      </c>
      <c r="I2065" s="2">
        <v>8.6083129066302698E-6</v>
      </c>
      <c r="J2065" s="2">
        <v>2.31792065529035E-4</v>
      </c>
      <c r="K2065" s="1" t="s">
        <v>3596</v>
      </c>
      <c r="L2065" t="s">
        <v>28757</v>
      </c>
    </row>
    <row r="2066" spans="1:12" x14ac:dyDescent="0.35">
      <c r="A2066" s="1" t="s">
        <v>9349</v>
      </c>
      <c r="B2066" s="1" t="s">
        <v>9349</v>
      </c>
      <c r="C2066" s="1" t="s">
        <v>9350</v>
      </c>
      <c r="D2066" s="1" t="s">
        <v>81</v>
      </c>
      <c r="E2066" s="1" t="s">
        <v>137</v>
      </c>
      <c r="F2066" s="1" t="s">
        <v>9351</v>
      </c>
      <c r="G2066" s="2">
        <v>0.28979454206248301</v>
      </c>
      <c r="H2066" s="2">
        <v>-1.7868976711917599</v>
      </c>
      <c r="I2066" s="2">
        <v>8.52684416165033E-8</v>
      </c>
      <c r="J2066" s="2">
        <v>7.5709514289532905E-7</v>
      </c>
      <c r="K2066" s="1" t="s">
        <v>25</v>
      </c>
      <c r="L2066" t="s">
        <v>28759</v>
      </c>
    </row>
    <row r="2067" spans="1:12" x14ac:dyDescent="0.35">
      <c r="A2067" s="1" t="s">
        <v>27874</v>
      </c>
      <c r="B2067" s="1" t="s">
        <v>27874</v>
      </c>
      <c r="C2067" s="1" t="s">
        <v>27875</v>
      </c>
      <c r="D2067" s="1" t="s">
        <v>27876</v>
      </c>
      <c r="E2067" s="1" t="s">
        <v>22</v>
      </c>
      <c r="F2067" s="1" t="s">
        <v>27877</v>
      </c>
      <c r="G2067" s="2">
        <v>2.17091443361958</v>
      </c>
      <c r="H2067" s="2">
        <v>1.1183028633895</v>
      </c>
      <c r="I2067" s="2">
        <v>3.3635335143653499E-4</v>
      </c>
      <c r="J2067" s="2">
        <v>4.7509100790816602E-3</v>
      </c>
      <c r="K2067" s="1" t="s">
        <v>3596</v>
      </c>
      <c r="L2067" t="s">
        <v>28757</v>
      </c>
    </row>
    <row r="2068" spans="1:12" x14ac:dyDescent="0.35">
      <c r="A2068" s="1" t="s">
        <v>19036</v>
      </c>
      <c r="B2068" s="1" t="s">
        <v>19036</v>
      </c>
      <c r="C2068" s="1" t="s">
        <v>19037</v>
      </c>
      <c r="D2068" s="1" t="s">
        <v>619</v>
      </c>
      <c r="E2068" s="1" t="s">
        <v>197</v>
      </c>
      <c r="F2068" s="1" t="s">
        <v>16337</v>
      </c>
      <c r="G2068" s="2">
        <v>2.7432808480735398</v>
      </c>
      <c r="H2068" s="2">
        <v>1.4559023281219601</v>
      </c>
      <c r="I2068" s="2">
        <v>3.1051173738583898E-10</v>
      </c>
      <c r="J2068" s="2">
        <v>4.0432899186923702E-9</v>
      </c>
      <c r="K2068" s="1" t="s">
        <v>3596</v>
      </c>
      <c r="L2068" t="s">
        <v>28759</v>
      </c>
    </row>
    <row r="2069" spans="1:12" x14ac:dyDescent="0.35">
      <c r="A2069" s="1" t="s">
        <v>18101</v>
      </c>
      <c r="B2069" s="1" t="s">
        <v>18101</v>
      </c>
      <c r="C2069" s="1" t="s">
        <v>18102</v>
      </c>
      <c r="D2069" s="1" t="s">
        <v>18103</v>
      </c>
      <c r="E2069" s="1" t="s">
        <v>22</v>
      </c>
      <c r="F2069" s="1" t="s">
        <v>18104</v>
      </c>
      <c r="G2069" s="2">
        <v>2.7426183108865998</v>
      </c>
      <c r="H2069" s="2">
        <v>1.4555538568537401</v>
      </c>
      <c r="I2069" s="2">
        <v>2.0895016005177E-12</v>
      </c>
      <c r="J2069" s="2">
        <v>3.6549322003562397E-11</v>
      </c>
      <c r="K2069" s="1" t="s">
        <v>3596</v>
      </c>
      <c r="L2069" t="s">
        <v>28759</v>
      </c>
    </row>
    <row r="2070" spans="1:12" x14ac:dyDescent="0.35">
      <c r="A2070" s="1" t="s">
        <v>9446</v>
      </c>
      <c r="B2070" s="1" t="s">
        <v>9446</v>
      </c>
      <c r="C2070" s="1" t="s">
        <v>9447</v>
      </c>
      <c r="D2070" s="1" t="s">
        <v>6959</v>
      </c>
      <c r="E2070" s="1" t="s">
        <v>22</v>
      </c>
      <c r="F2070" s="1" t="s">
        <v>3970</v>
      </c>
      <c r="G2070" s="2">
        <v>0.47735416871473002</v>
      </c>
      <c r="H2070" s="2">
        <v>-1.0668680365154899</v>
      </c>
      <c r="I2070" s="2">
        <v>1.301202140782E-7</v>
      </c>
      <c r="J2070" s="2">
        <v>1.11199409542523E-6</v>
      </c>
      <c r="K2070" s="1" t="s">
        <v>25</v>
      </c>
      <c r="L2070" t="s">
        <v>28759</v>
      </c>
    </row>
    <row r="2071" spans="1:12" x14ac:dyDescent="0.35">
      <c r="A2071" s="1" t="s">
        <v>25678</v>
      </c>
      <c r="B2071" s="1" t="s">
        <v>25678</v>
      </c>
      <c r="C2071" s="1" t="s">
        <v>25679</v>
      </c>
      <c r="D2071" s="1" t="s">
        <v>516</v>
      </c>
      <c r="E2071" s="1" t="s">
        <v>22</v>
      </c>
      <c r="F2071" s="1" t="s">
        <v>25680</v>
      </c>
      <c r="G2071" s="2">
        <v>0.317890834355053</v>
      </c>
      <c r="H2071" s="2">
        <v>-1.6533966745773701</v>
      </c>
      <c r="I2071" s="2">
        <v>1.4219494390680601E-32</v>
      </c>
      <c r="J2071" s="2">
        <v>1.3450265613481501E-29</v>
      </c>
      <c r="K2071" s="1" t="s">
        <v>25</v>
      </c>
      <c r="L2071" t="s">
        <v>28757</v>
      </c>
    </row>
    <row r="2072" spans="1:12" x14ac:dyDescent="0.35">
      <c r="A2072" s="1" t="s">
        <v>17281</v>
      </c>
      <c r="B2072" s="1" t="s">
        <v>17281</v>
      </c>
      <c r="C2072" s="1" t="s">
        <v>17282</v>
      </c>
      <c r="D2072" s="1" t="s">
        <v>493</v>
      </c>
      <c r="E2072" s="1" t="s">
        <v>22</v>
      </c>
      <c r="F2072" s="1" t="s">
        <v>2056</v>
      </c>
      <c r="G2072" s="2">
        <v>3.1016626812433299</v>
      </c>
      <c r="H2072" s="2">
        <v>1.6330417958004999</v>
      </c>
      <c r="I2072" s="2">
        <v>1.9091799650331602E-15</v>
      </c>
      <c r="J2072" s="2">
        <v>4.7483592749922599E-14</v>
      </c>
      <c r="K2072" s="1" t="s">
        <v>3596</v>
      </c>
      <c r="L2072" t="s">
        <v>28759</v>
      </c>
    </row>
    <row r="2073" spans="1:12" x14ac:dyDescent="0.35">
      <c r="A2073" s="1" t="s">
        <v>21973</v>
      </c>
      <c r="B2073" s="1" t="s">
        <v>21973</v>
      </c>
      <c r="C2073" s="1" t="s">
        <v>21974</v>
      </c>
      <c r="D2073" s="1" t="s">
        <v>546</v>
      </c>
      <c r="E2073" s="1" t="s">
        <v>4440</v>
      </c>
      <c r="F2073" s="1" t="s">
        <v>21975</v>
      </c>
      <c r="G2073" s="2">
        <v>3.1553551184075199</v>
      </c>
      <c r="H2073" s="2">
        <v>1.6578023819858001</v>
      </c>
      <c r="I2073" s="2">
        <v>4.5492884747544896E-6</v>
      </c>
      <c r="J2073" s="2">
        <v>2.9144984371186601E-5</v>
      </c>
      <c r="K2073" s="1" t="s">
        <v>3596</v>
      </c>
      <c r="L2073" t="s">
        <v>28759</v>
      </c>
    </row>
    <row r="2074" spans="1:12" x14ac:dyDescent="0.35">
      <c r="A2074" s="1" t="s">
        <v>11077</v>
      </c>
      <c r="B2074" s="1" t="s">
        <v>11077</v>
      </c>
      <c r="C2074" s="1" t="s">
        <v>11078</v>
      </c>
      <c r="D2074" s="1" t="s">
        <v>11079</v>
      </c>
      <c r="E2074" s="1" t="s">
        <v>197</v>
      </c>
      <c r="F2074" s="1" t="s">
        <v>11080</v>
      </c>
      <c r="G2074" s="2">
        <v>0.33712014448827399</v>
      </c>
      <c r="H2074" s="2">
        <v>-1.56866525728635</v>
      </c>
      <c r="I2074" s="2">
        <v>1.13307460897387E-5</v>
      </c>
      <c r="J2074" s="2">
        <v>6.6942898361091799E-5</v>
      </c>
      <c r="K2074" s="1" t="s">
        <v>25</v>
      </c>
      <c r="L2074" t="s">
        <v>28759</v>
      </c>
    </row>
    <row r="2075" spans="1:12" x14ac:dyDescent="0.35">
      <c r="A2075" s="1" t="s">
        <v>18617</v>
      </c>
      <c r="B2075" s="1" t="s">
        <v>18617</v>
      </c>
      <c r="C2075" s="1" t="s">
        <v>18618</v>
      </c>
      <c r="D2075" s="1" t="s">
        <v>18619</v>
      </c>
      <c r="E2075" s="1" t="s">
        <v>22</v>
      </c>
      <c r="F2075" s="1" t="s">
        <v>18620</v>
      </c>
      <c r="G2075" s="2">
        <v>3.3881304310651399</v>
      </c>
      <c r="H2075" s="2">
        <v>1.76048941440707</v>
      </c>
      <c r="I2075" s="2">
        <v>4.4284457220930198E-11</v>
      </c>
      <c r="J2075" s="2">
        <v>6.5312582118152999E-10</v>
      </c>
      <c r="K2075" s="1" t="s">
        <v>3596</v>
      </c>
      <c r="L2075" t="s">
        <v>28759</v>
      </c>
    </row>
    <row r="2076" spans="1:12" x14ac:dyDescent="0.35">
      <c r="A2076" s="1" t="s">
        <v>19350</v>
      </c>
      <c r="B2076" s="1" t="s">
        <v>19350</v>
      </c>
      <c r="C2076" s="1" t="s">
        <v>19351</v>
      </c>
      <c r="D2076" s="11" t="s">
        <v>19352</v>
      </c>
      <c r="E2076" s="1" t="s">
        <v>22</v>
      </c>
      <c r="F2076" s="1" t="s">
        <v>19353</v>
      </c>
      <c r="G2076" s="2">
        <v>2.3769139675478499</v>
      </c>
      <c r="H2076" s="2">
        <v>1.2490896858473299</v>
      </c>
      <c r="I2076" s="2">
        <v>1.3746083134723301E-9</v>
      </c>
      <c r="J2076" s="2">
        <v>1.6430791460979199E-8</v>
      </c>
      <c r="K2076" s="1" t="s">
        <v>3596</v>
      </c>
      <c r="L2076" t="s">
        <v>28759</v>
      </c>
    </row>
    <row r="2077" spans="1:12" x14ac:dyDescent="0.35">
      <c r="A2077" s="1" t="s">
        <v>14707</v>
      </c>
      <c r="B2077" s="1" t="s">
        <v>14707</v>
      </c>
      <c r="C2077" s="1" t="s">
        <v>14708</v>
      </c>
      <c r="D2077" s="1" t="s">
        <v>14709</v>
      </c>
      <c r="E2077" s="1" t="s">
        <v>22</v>
      </c>
      <c r="F2077" s="1" t="s">
        <v>14710</v>
      </c>
      <c r="G2077" s="2">
        <v>0.48272805541492803</v>
      </c>
      <c r="H2077" s="2">
        <v>-1.0507174184429899</v>
      </c>
      <c r="I2077" s="2">
        <v>4.6540138479334399E-3</v>
      </c>
      <c r="J2077" s="2">
        <v>1.41935921948576E-2</v>
      </c>
      <c r="K2077" s="1" t="s">
        <v>25</v>
      </c>
      <c r="L2077" t="s">
        <v>28759</v>
      </c>
    </row>
    <row r="2078" spans="1:12" x14ac:dyDescent="0.35">
      <c r="A2078" s="1" t="s">
        <v>19582</v>
      </c>
      <c r="B2078" s="1" t="s">
        <v>19582</v>
      </c>
      <c r="C2078" s="1" t="s">
        <v>19583</v>
      </c>
      <c r="D2078" s="1" t="s">
        <v>22</v>
      </c>
      <c r="E2078" s="1" t="s">
        <v>22</v>
      </c>
      <c r="F2078" s="1" t="s">
        <v>19584</v>
      </c>
      <c r="G2078" s="2">
        <v>7.3190341368761498</v>
      </c>
      <c r="H2078" s="2">
        <v>2.8716532744821901</v>
      </c>
      <c r="I2078" s="2">
        <v>3.7466602931491699E-9</v>
      </c>
      <c r="J2078" s="2">
        <v>4.1778318636938403E-8</v>
      </c>
      <c r="K2078" s="1" t="s">
        <v>3596</v>
      </c>
      <c r="L2078" t="s">
        <v>28759</v>
      </c>
    </row>
    <row r="2079" spans="1:12" x14ac:dyDescent="0.35">
      <c r="A2079" s="1" t="s">
        <v>10350</v>
      </c>
      <c r="B2079" s="1" t="s">
        <v>10350</v>
      </c>
      <c r="C2079" s="1" t="s">
        <v>10351</v>
      </c>
      <c r="D2079" s="8" t="s">
        <v>7575</v>
      </c>
      <c r="E2079" s="1" t="s">
        <v>22</v>
      </c>
      <c r="F2079" s="1" t="s">
        <v>6745</v>
      </c>
      <c r="G2079" s="2">
        <v>0.213254627172521</v>
      </c>
      <c r="H2079" s="2">
        <v>-2.2293510495856399</v>
      </c>
      <c r="I2079" s="2">
        <v>1.8957400017105099E-6</v>
      </c>
      <c r="J2079" s="2">
        <v>1.3039378087366701E-5</v>
      </c>
      <c r="K2079" s="1" t="s">
        <v>25</v>
      </c>
      <c r="L2079" t="s">
        <v>28759</v>
      </c>
    </row>
    <row r="2080" spans="1:12" x14ac:dyDescent="0.35">
      <c r="A2080" s="1" t="s">
        <v>6546</v>
      </c>
      <c r="B2080" s="1" t="s">
        <v>6546</v>
      </c>
      <c r="C2080" s="1" t="s">
        <v>6547</v>
      </c>
      <c r="D2080" s="1" t="s">
        <v>22</v>
      </c>
      <c r="E2080" s="1" t="s">
        <v>22</v>
      </c>
      <c r="F2080" s="1" t="s">
        <v>6548</v>
      </c>
      <c r="G2080" s="2">
        <v>5.36584392073697E-2</v>
      </c>
      <c r="H2080" s="2">
        <v>-4.2200510990327196</v>
      </c>
      <c r="I2080" s="2">
        <v>2.4108122832537999E-17</v>
      </c>
      <c r="J2080" s="2">
        <v>7.2174980556985101E-16</v>
      </c>
      <c r="K2080" s="1" t="s">
        <v>25</v>
      </c>
      <c r="L2080" t="s">
        <v>28759</v>
      </c>
    </row>
    <row r="2081" spans="1:12" x14ac:dyDescent="0.35">
      <c r="A2081" s="1" t="s">
        <v>5311</v>
      </c>
      <c r="B2081" s="1" t="s">
        <v>5311</v>
      </c>
      <c r="C2081" s="1" t="s">
        <v>5312</v>
      </c>
      <c r="D2081" s="1" t="s">
        <v>5313</v>
      </c>
      <c r="E2081" s="1" t="s">
        <v>22</v>
      </c>
      <c r="F2081" s="1" t="s">
        <v>5314</v>
      </c>
      <c r="G2081" s="2">
        <v>5.4497306005609703E-2</v>
      </c>
      <c r="H2081" s="2">
        <v>-4.1976712756358001</v>
      </c>
      <c r="I2081" s="2">
        <v>5.5335427397148998E-45</v>
      </c>
      <c r="J2081" s="2">
        <v>8.2479220559729206E-43</v>
      </c>
      <c r="K2081" s="1" t="s">
        <v>25</v>
      </c>
      <c r="L2081" t="s">
        <v>28759</v>
      </c>
    </row>
    <row r="2082" spans="1:12" x14ac:dyDescent="0.35">
      <c r="A2082" s="1" t="s">
        <v>5455</v>
      </c>
      <c r="B2082" s="1" t="s">
        <v>5455</v>
      </c>
      <c r="C2082" s="1" t="s">
        <v>5456</v>
      </c>
      <c r="D2082" s="1" t="s">
        <v>5457</v>
      </c>
      <c r="E2082" s="1" t="s">
        <v>2546</v>
      </c>
      <c r="F2082" s="1" t="s">
        <v>5067</v>
      </c>
      <c r="G2082" s="2">
        <v>5.7347959315186998E-2</v>
      </c>
      <c r="H2082" s="2">
        <v>-4.12411403985866</v>
      </c>
      <c r="I2082" s="2">
        <v>4.0896975944321902E-37</v>
      </c>
      <c r="J2082" s="2">
        <v>4.2761755966857798E-35</v>
      </c>
      <c r="K2082" s="1" t="s">
        <v>25</v>
      </c>
      <c r="L2082" t="s">
        <v>28759</v>
      </c>
    </row>
    <row r="2083" spans="1:12" x14ac:dyDescent="0.35">
      <c r="A2083" s="1" t="s">
        <v>17010</v>
      </c>
      <c r="B2083" s="1" t="s">
        <v>17010</v>
      </c>
      <c r="C2083" s="1" t="s">
        <v>17011</v>
      </c>
      <c r="D2083" s="1" t="s">
        <v>35</v>
      </c>
      <c r="E2083" s="1" t="s">
        <v>22</v>
      </c>
      <c r="F2083" s="1" t="s">
        <v>17012</v>
      </c>
      <c r="G2083" s="2">
        <v>2.98926835914141</v>
      </c>
      <c r="H2083" s="2">
        <v>1.5797924196066599</v>
      </c>
      <c r="I2083" s="2">
        <v>5.2797613358873803E-17</v>
      </c>
      <c r="J2083" s="2">
        <v>1.54114033493996E-15</v>
      </c>
      <c r="K2083" s="1" t="s">
        <v>3596</v>
      </c>
      <c r="L2083" t="s">
        <v>28759</v>
      </c>
    </row>
    <row r="2084" spans="1:12" x14ac:dyDescent="0.35">
      <c r="A2084" s="1" t="s">
        <v>22862</v>
      </c>
      <c r="B2084" s="1" t="s">
        <v>22862</v>
      </c>
      <c r="C2084" s="1" t="s">
        <v>22863</v>
      </c>
      <c r="D2084" s="13" t="s">
        <v>10832</v>
      </c>
      <c r="E2084" s="1" t="s">
        <v>482</v>
      </c>
      <c r="F2084" s="1" t="s">
        <v>10835</v>
      </c>
      <c r="G2084" s="2">
        <v>9089.27</v>
      </c>
      <c r="H2084" s="2">
        <v>13.149948714431201</v>
      </c>
      <c r="I2084" s="2">
        <v>3.9750698773685803E-5</v>
      </c>
      <c r="J2084" s="2">
        <v>2.0719755971655899E-4</v>
      </c>
      <c r="K2084" s="1" t="s">
        <v>3596</v>
      </c>
      <c r="L2084" t="s">
        <v>28759</v>
      </c>
    </row>
    <row r="2085" spans="1:12" x14ac:dyDescent="0.35">
      <c r="A2085" s="1" t="s">
        <v>24167</v>
      </c>
      <c r="B2085" s="1" t="s">
        <v>24167</v>
      </c>
      <c r="C2085" s="1" t="s">
        <v>24168</v>
      </c>
      <c r="D2085" s="13" t="s">
        <v>10832</v>
      </c>
      <c r="E2085" s="1" t="s">
        <v>482</v>
      </c>
      <c r="F2085" s="1" t="s">
        <v>24169</v>
      </c>
      <c r="G2085" s="2">
        <v>9566.9699999999993</v>
      </c>
      <c r="H2085" s="2">
        <v>13.2238463589932</v>
      </c>
      <c r="I2085" s="2">
        <v>1.1072329399634E-3</v>
      </c>
      <c r="J2085" s="2">
        <v>4.0373300512237297E-3</v>
      </c>
      <c r="K2085" s="1" t="s">
        <v>3596</v>
      </c>
      <c r="L2085" t="s">
        <v>28759</v>
      </c>
    </row>
    <row r="2086" spans="1:12" x14ac:dyDescent="0.35">
      <c r="A2086" s="1" t="s">
        <v>3568</v>
      </c>
      <c r="B2086" s="1" t="s">
        <v>3568</v>
      </c>
      <c r="C2086" s="1" t="s">
        <v>3569</v>
      </c>
      <c r="D2086" s="1" t="s">
        <v>1729</v>
      </c>
      <c r="E2086" s="1" t="s">
        <v>22</v>
      </c>
      <c r="F2086" s="1" t="s">
        <v>3570</v>
      </c>
      <c r="G2086" s="2">
        <v>0.45402616573481003</v>
      </c>
      <c r="H2086" s="2">
        <v>-1.13915265180272</v>
      </c>
      <c r="I2086" s="2">
        <v>4.6645836745250304E-3</v>
      </c>
      <c r="J2086" s="2">
        <v>4.8995810855729398E-2</v>
      </c>
      <c r="K2086" s="1" t="s">
        <v>25</v>
      </c>
      <c r="L2086" t="s">
        <v>28758</v>
      </c>
    </row>
    <row r="2087" spans="1:12" x14ac:dyDescent="0.35">
      <c r="A2087" s="1" t="s">
        <v>3568</v>
      </c>
      <c r="B2087" s="1" t="s">
        <v>3568</v>
      </c>
      <c r="C2087" s="1" t="s">
        <v>3569</v>
      </c>
      <c r="D2087" s="1" t="s">
        <v>1729</v>
      </c>
      <c r="E2087" s="1" t="s">
        <v>22</v>
      </c>
      <c r="F2087" s="1" t="s">
        <v>3570</v>
      </c>
      <c r="G2087" s="2">
        <v>0.23052662599874599</v>
      </c>
      <c r="H2087" s="2">
        <v>-2.1169947022462501</v>
      </c>
      <c r="I2087" s="2">
        <v>9.7074807715801295E-4</v>
      </c>
      <c r="J2087" s="2">
        <v>3.6015229204451001E-3</v>
      </c>
      <c r="K2087" s="1" t="s">
        <v>25</v>
      </c>
      <c r="L2087" t="s">
        <v>28759</v>
      </c>
    </row>
    <row r="2088" spans="1:12" x14ac:dyDescent="0.35">
      <c r="A2088" s="1" t="s">
        <v>19883</v>
      </c>
      <c r="B2088" s="1" t="s">
        <v>19883</v>
      </c>
      <c r="C2088" s="1" t="s">
        <v>19884</v>
      </c>
      <c r="D2088" s="1" t="s">
        <v>11079</v>
      </c>
      <c r="E2088" s="1" t="s">
        <v>22</v>
      </c>
      <c r="F2088" s="1" t="s">
        <v>19885</v>
      </c>
      <c r="G2088" s="2">
        <v>2.6622886813025</v>
      </c>
      <c r="H2088" s="2">
        <v>1.4126670162169599</v>
      </c>
      <c r="I2088" s="2">
        <v>1.10540059413268E-8</v>
      </c>
      <c r="J2088" s="2">
        <v>1.1442754136973E-7</v>
      </c>
      <c r="K2088" s="1" t="s">
        <v>3596</v>
      </c>
      <c r="L2088" t="s">
        <v>28759</v>
      </c>
    </row>
    <row r="2089" spans="1:12" x14ac:dyDescent="0.35">
      <c r="A2089" s="1" t="s">
        <v>19611</v>
      </c>
      <c r="B2089" s="1" t="s">
        <v>19611</v>
      </c>
      <c r="C2089" s="1" t="s">
        <v>19612</v>
      </c>
      <c r="D2089" s="17" t="s">
        <v>19613</v>
      </c>
      <c r="E2089" s="1" t="s">
        <v>7062</v>
      </c>
      <c r="F2089" s="1" t="s">
        <v>19616</v>
      </c>
      <c r="G2089" s="2">
        <v>2.2477864501195599</v>
      </c>
      <c r="H2089" s="2">
        <v>1.16850497951441</v>
      </c>
      <c r="I2089" s="2">
        <v>4.3885148561902397E-9</v>
      </c>
      <c r="J2089" s="2">
        <v>4.8491704771357601E-8</v>
      </c>
      <c r="K2089" s="1" t="s">
        <v>3596</v>
      </c>
      <c r="L2089" t="s">
        <v>28759</v>
      </c>
    </row>
    <row r="2090" spans="1:12" x14ac:dyDescent="0.35">
      <c r="A2090" s="1" t="s">
        <v>18783</v>
      </c>
      <c r="B2090" s="1" t="s">
        <v>18783</v>
      </c>
      <c r="C2090" s="1" t="s">
        <v>18784</v>
      </c>
      <c r="D2090" s="1" t="s">
        <v>8358</v>
      </c>
      <c r="E2090" s="1" t="s">
        <v>22</v>
      </c>
      <c r="F2090" s="1" t="s">
        <v>18785</v>
      </c>
      <c r="G2090" s="2">
        <v>2.20289179838753</v>
      </c>
      <c r="H2090" s="2">
        <v>1.13939863450163</v>
      </c>
      <c r="I2090" s="2">
        <v>9.6580805075101599E-11</v>
      </c>
      <c r="J2090" s="2">
        <v>1.3572654562760801E-9</v>
      </c>
      <c r="K2090" s="1" t="s">
        <v>3596</v>
      </c>
      <c r="L2090" t="s">
        <v>28759</v>
      </c>
    </row>
    <row r="2091" spans="1:12" x14ac:dyDescent="0.35">
      <c r="A2091" s="1" t="s">
        <v>16004</v>
      </c>
      <c r="B2091" s="1" t="s">
        <v>16004</v>
      </c>
      <c r="C2091" s="1" t="s">
        <v>16005</v>
      </c>
      <c r="D2091" s="1" t="s">
        <v>4180</v>
      </c>
      <c r="E2091" s="1" t="s">
        <v>22</v>
      </c>
      <c r="F2091" s="1" t="s">
        <v>4181</v>
      </c>
      <c r="G2091" s="2">
        <v>13.379740674156601</v>
      </c>
      <c r="H2091" s="2">
        <v>3.7419782488537399</v>
      </c>
      <c r="I2091" s="2">
        <v>2.3043730577841899E-52</v>
      </c>
      <c r="J2091" s="2">
        <v>4.5796554485977704E-50</v>
      </c>
      <c r="K2091" s="1" t="s">
        <v>3596</v>
      </c>
      <c r="L2091" t="s">
        <v>28759</v>
      </c>
    </row>
    <row r="2092" spans="1:12" x14ac:dyDescent="0.35">
      <c r="A2092" s="1" t="s">
        <v>10302</v>
      </c>
      <c r="B2092" s="1" t="s">
        <v>10302</v>
      </c>
      <c r="C2092" s="1" t="s">
        <v>10303</v>
      </c>
      <c r="D2092" s="1" t="s">
        <v>4925</v>
      </c>
      <c r="E2092" s="1" t="s">
        <v>715</v>
      </c>
      <c r="F2092" s="1" t="s">
        <v>10304</v>
      </c>
      <c r="G2092" s="2">
        <v>6.7621977324535607E-2</v>
      </c>
      <c r="H2092" s="2">
        <v>-3.88636398728798</v>
      </c>
      <c r="I2092" s="2">
        <v>1.60115457119661E-6</v>
      </c>
      <c r="J2092" s="2">
        <v>1.1163860013454001E-5</v>
      </c>
      <c r="K2092" s="1" t="s">
        <v>25</v>
      </c>
      <c r="L2092" t="s">
        <v>28759</v>
      </c>
    </row>
    <row r="2093" spans="1:12" x14ac:dyDescent="0.35">
      <c r="A2093" s="1" t="s">
        <v>20667</v>
      </c>
      <c r="B2093" s="1" t="s">
        <v>20667</v>
      </c>
      <c r="C2093" s="1" t="s">
        <v>20668</v>
      </c>
      <c r="D2093" s="1" t="s">
        <v>17048</v>
      </c>
      <c r="E2093" s="1" t="s">
        <v>22</v>
      </c>
      <c r="F2093" s="1" t="s">
        <v>20669</v>
      </c>
      <c r="G2093" s="2">
        <v>2.53806146363485</v>
      </c>
      <c r="H2093" s="2">
        <v>1.34372700700703</v>
      </c>
      <c r="I2093" s="2">
        <v>1.0851166805907599E-7</v>
      </c>
      <c r="J2093" s="2">
        <v>9.4168905616334197E-7</v>
      </c>
      <c r="K2093" s="1" t="s">
        <v>3596</v>
      </c>
      <c r="L2093" t="s">
        <v>28759</v>
      </c>
    </row>
    <row r="2094" spans="1:12" x14ac:dyDescent="0.35">
      <c r="A2094" s="1" t="s">
        <v>5963</v>
      </c>
      <c r="B2094" s="1" t="s">
        <v>5963</v>
      </c>
      <c r="C2094" s="1" t="s">
        <v>5964</v>
      </c>
      <c r="D2094" s="1" t="s">
        <v>5965</v>
      </c>
      <c r="E2094" s="1" t="s">
        <v>22</v>
      </c>
      <c r="F2094" s="1" t="s">
        <v>5966</v>
      </c>
      <c r="G2094" s="2">
        <v>0.22437324334464401</v>
      </c>
      <c r="H2094" s="2">
        <v>-2.1560274510063402</v>
      </c>
      <c r="I2094" s="2">
        <v>4.3710652327429602E-24</v>
      </c>
      <c r="J2094" s="2">
        <v>2.1755948481691499E-22</v>
      </c>
      <c r="K2094" s="1" t="s">
        <v>25</v>
      </c>
      <c r="L2094" t="s">
        <v>28759</v>
      </c>
    </row>
    <row r="2095" spans="1:12" x14ac:dyDescent="0.35">
      <c r="A2095" s="1" t="s">
        <v>28601</v>
      </c>
      <c r="B2095" s="1" t="s">
        <v>28601</v>
      </c>
      <c r="C2095" s="1" t="s">
        <v>28602</v>
      </c>
      <c r="D2095" s="1" t="s">
        <v>28603</v>
      </c>
      <c r="E2095" s="1" t="s">
        <v>22</v>
      </c>
      <c r="F2095" s="1" t="s">
        <v>28604</v>
      </c>
      <c r="G2095" s="2">
        <v>2.8360222627451299</v>
      </c>
      <c r="H2095" s="2">
        <v>1.50386885776288</v>
      </c>
      <c r="I2095" s="2">
        <v>4.3913895441262396E-3</v>
      </c>
      <c r="J2095" s="2">
        <v>3.5317804608451402E-2</v>
      </c>
      <c r="K2095" s="1" t="s">
        <v>3596</v>
      </c>
      <c r="L2095" t="s">
        <v>28757</v>
      </c>
    </row>
    <row r="2096" spans="1:12" x14ac:dyDescent="0.35">
      <c r="A2096" s="1" t="s">
        <v>15886</v>
      </c>
      <c r="B2096" s="1" t="s">
        <v>15886</v>
      </c>
      <c r="C2096" s="1" t="s">
        <v>15887</v>
      </c>
      <c r="D2096" s="1" t="s">
        <v>15888</v>
      </c>
      <c r="E2096" s="1" t="s">
        <v>22</v>
      </c>
      <c r="F2096" s="1" t="s">
        <v>3229</v>
      </c>
      <c r="G2096" s="2">
        <v>8.0456319923395707</v>
      </c>
      <c r="H2096" s="2">
        <v>3.0082057505202502</v>
      </c>
      <c r="I2096" s="2">
        <v>3.9544086890873997E-98</v>
      </c>
      <c r="J2096" s="2">
        <v>4.8178452298090097E-95</v>
      </c>
      <c r="K2096" s="1" t="s">
        <v>3596</v>
      </c>
      <c r="L2096" t="s">
        <v>28759</v>
      </c>
    </row>
    <row r="2097" spans="1:12" x14ac:dyDescent="0.35">
      <c r="A2097" s="1" t="s">
        <v>3558</v>
      </c>
      <c r="B2097" s="1" t="s">
        <v>3558</v>
      </c>
      <c r="C2097" s="1" t="s">
        <v>3559</v>
      </c>
      <c r="D2097" s="1" t="s">
        <v>3560</v>
      </c>
      <c r="E2097" s="1" t="s">
        <v>3561</v>
      </c>
      <c r="F2097" s="15" t="s">
        <v>3564</v>
      </c>
      <c r="G2097" s="2">
        <v>1.87018136083747E-4</v>
      </c>
      <c r="H2097" s="2">
        <v>-12.3845341973008</v>
      </c>
      <c r="I2097" s="2">
        <v>4.5449016807125996E-3</v>
      </c>
      <c r="J2097" s="2">
        <v>4.8066672011780699E-2</v>
      </c>
      <c r="K2097" s="1" t="s">
        <v>25</v>
      </c>
      <c r="L2097" t="s">
        <v>28758</v>
      </c>
    </row>
    <row r="2098" spans="1:12" x14ac:dyDescent="0.35">
      <c r="A2098" s="1" t="s">
        <v>11356</v>
      </c>
      <c r="B2098" s="1" t="s">
        <v>11356</v>
      </c>
      <c r="C2098" s="1" t="s">
        <v>11357</v>
      </c>
      <c r="D2098" s="1" t="s">
        <v>546</v>
      </c>
      <c r="E2098" s="1" t="s">
        <v>22</v>
      </c>
      <c r="F2098" s="1" t="s">
        <v>11358</v>
      </c>
      <c r="G2098" s="2">
        <v>0.36204926656952702</v>
      </c>
      <c r="H2098" s="2">
        <v>-1.4657420666413901</v>
      </c>
      <c r="I2098" s="2">
        <v>2.1078547206271601E-5</v>
      </c>
      <c r="J2098" s="2">
        <v>1.1738136919994899E-4</v>
      </c>
      <c r="K2098" s="1" t="s">
        <v>25</v>
      </c>
      <c r="L2098" t="s">
        <v>28759</v>
      </c>
    </row>
    <row r="2099" spans="1:12" x14ac:dyDescent="0.35">
      <c r="A2099" s="1" t="s">
        <v>1412</v>
      </c>
      <c r="B2099" s="1" t="s">
        <v>1412</v>
      </c>
      <c r="C2099" s="1" t="s">
        <v>1413</v>
      </c>
      <c r="D2099" s="1" t="s">
        <v>1414</v>
      </c>
      <c r="E2099" s="3" t="s">
        <v>1197</v>
      </c>
      <c r="F2099" s="1" t="s">
        <v>1416</v>
      </c>
      <c r="G2099" s="2">
        <v>0.42862678094499101</v>
      </c>
      <c r="H2099" s="2">
        <v>-1.22220610131369</v>
      </c>
      <c r="I2099" s="2">
        <v>5.2487507313592197E-9</v>
      </c>
      <c r="J2099" s="2">
        <v>3.4877130459288398E-7</v>
      </c>
      <c r="K2099" s="1" t="s">
        <v>25</v>
      </c>
      <c r="L2099" t="s">
        <v>28758</v>
      </c>
    </row>
    <row r="2100" spans="1:12" x14ac:dyDescent="0.35">
      <c r="A2100" s="1" t="s">
        <v>1412</v>
      </c>
      <c r="B2100" s="1" t="s">
        <v>1412</v>
      </c>
      <c r="C2100" s="1" t="s">
        <v>1413</v>
      </c>
      <c r="D2100" s="1" t="s">
        <v>1414</v>
      </c>
      <c r="E2100" s="1" t="s">
        <v>1197</v>
      </c>
      <c r="F2100" s="1" t="s">
        <v>1416</v>
      </c>
      <c r="G2100" s="2">
        <v>3.1912976200904302</v>
      </c>
      <c r="H2100" s="2">
        <v>1.67414316048378</v>
      </c>
      <c r="I2100" s="2">
        <v>2.4318158014151399E-11</v>
      </c>
      <c r="J2100" s="2">
        <v>3.7095450401336497E-10</v>
      </c>
      <c r="K2100" s="1" t="s">
        <v>3596</v>
      </c>
      <c r="L2100" t="s">
        <v>28759</v>
      </c>
    </row>
    <row r="2101" spans="1:12" ht="15" x14ac:dyDescent="0.4">
      <c r="A2101" s="1" t="s">
        <v>23279</v>
      </c>
      <c r="B2101" s="1" t="s">
        <v>23279</v>
      </c>
      <c r="C2101" s="1" t="s">
        <v>23280</v>
      </c>
      <c r="D2101" s="22" t="s">
        <v>3680</v>
      </c>
      <c r="E2101" s="1" t="s">
        <v>22</v>
      </c>
      <c r="F2101" s="1" t="s">
        <v>23281</v>
      </c>
      <c r="G2101" s="2">
        <v>2.0331257644716598</v>
      </c>
      <c r="H2101" s="2">
        <v>1.0236994597314599</v>
      </c>
      <c r="I2101" s="2">
        <v>1.20108491779678E-4</v>
      </c>
      <c r="J2101" s="2">
        <v>5.5889740229992301E-4</v>
      </c>
      <c r="K2101" s="1" t="s">
        <v>3596</v>
      </c>
      <c r="L2101" t="s">
        <v>28759</v>
      </c>
    </row>
    <row r="2102" spans="1:12" x14ac:dyDescent="0.35">
      <c r="A2102" s="1" t="s">
        <v>24785</v>
      </c>
      <c r="B2102" s="1" t="s">
        <v>24785</v>
      </c>
      <c r="C2102" s="1" t="s">
        <v>24786</v>
      </c>
      <c r="D2102" s="1" t="s">
        <v>24787</v>
      </c>
      <c r="E2102" s="1" t="s">
        <v>22</v>
      </c>
      <c r="F2102" s="1" t="s">
        <v>23898</v>
      </c>
      <c r="G2102" s="2">
        <v>2.0323437429419098</v>
      </c>
      <c r="H2102" s="2">
        <v>1.0231444347363501</v>
      </c>
      <c r="I2102" s="2">
        <v>4.7209525433411798E-3</v>
      </c>
      <c r="J2102" s="2">
        <v>1.43622334349698E-2</v>
      </c>
      <c r="K2102" s="1" t="s">
        <v>3596</v>
      </c>
      <c r="L2102" t="s">
        <v>28759</v>
      </c>
    </row>
    <row r="2103" spans="1:12" x14ac:dyDescent="0.35">
      <c r="A2103" s="1" t="s">
        <v>13399</v>
      </c>
      <c r="B2103" s="1" t="s">
        <v>13399</v>
      </c>
      <c r="C2103" s="1" t="s">
        <v>13400</v>
      </c>
      <c r="D2103" s="1" t="s">
        <v>5031</v>
      </c>
      <c r="E2103" s="1" t="s">
        <v>3063</v>
      </c>
      <c r="F2103" s="1" t="s">
        <v>5034</v>
      </c>
      <c r="G2103" s="2">
        <v>0.27080752710227401</v>
      </c>
      <c r="H2103" s="2">
        <v>-1.88466025567089</v>
      </c>
      <c r="I2103" s="2">
        <v>7.2603977793056105E-4</v>
      </c>
      <c r="J2103" s="2">
        <v>2.7805229817097401E-3</v>
      </c>
      <c r="K2103" s="1" t="s">
        <v>25</v>
      </c>
      <c r="L2103" t="s">
        <v>28759</v>
      </c>
    </row>
    <row r="2104" spans="1:12" x14ac:dyDescent="0.35">
      <c r="A2104" s="1" t="s">
        <v>5029</v>
      </c>
      <c r="B2104" s="1" t="s">
        <v>5029</v>
      </c>
      <c r="C2104" s="1" t="s">
        <v>5030</v>
      </c>
      <c r="D2104" s="1" t="s">
        <v>5031</v>
      </c>
      <c r="E2104" s="1" t="s">
        <v>3063</v>
      </c>
      <c r="F2104" s="1" t="s">
        <v>5034</v>
      </c>
      <c r="G2104" s="2">
        <v>2.0676991125912401</v>
      </c>
      <c r="H2104" s="2">
        <v>1.04802626285071</v>
      </c>
      <c r="I2104" s="2">
        <v>4.7170783466987101E-3</v>
      </c>
      <c r="J2104" s="2">
        <v>4.93974013260296E-2</v>
      </c>
      <c r="K2104" s="1" t="s">
        <v>3596</v>
      </c>
      <c r="L2104" t="s">
        <v>28758</v>
      </c>
    </row>
    <row r="2105" spans="1:12" x14ac:dyDescent="0.35">
      <c r="A2105" s="1" t="s">
        <v>5029</v>
      </c>
      <c r="B2105" s="1" t="s">
        <v>5029</v>
      </c>
      <c r="C2105" s="1" t="s">
        <v>5030</v>
      </c>
      <c r="D2105" s="1" t="s">
        <v>5031</v>
      </c>
      <c r="E2105" s="1" t="s">
        <v>3063</v>
      </c>
      <c r="F2105" s="1" t="s">
        <v>5034</v>
      </c>
      <c r="G2105" s="2">
        <v>0.35455257081942598</v>
      </c>
      <c r="H2105" s="2">
        <v>-1.49592853783895</v>
      </c>
      <c r="I2105" s="2">
        <v>2.0608728799682499E-5</v>
      </c>
      <c r="J2105" s="2">
        <v>1.1494781019599999E-4</v>
      </c>
      <c r="K2105" s="1" t="s">
        <v>25</v>
      </c>
      <c r="L2105" t="s">
        <v>28759</v>
      </c>
    </row>
    <row r="2106" spans="1:12" x14ac:dyDescent="0.35">
      <c r="A2106" s="1" t="s">
        <v>11554</v>
      </c>
      <c r="B2106" s="1" t="s">
        <v>11554</v>
      </c>
      <c r="C2106" s="1" t="s">
        <v>11555</v>
      </c>
      <c r="D2106" s="1" t="s">
        <v>22</v>
      </c>
      <c r="E2106" s="1" t="s">
        <v>22</v>
      </c>
      <c r="F2106" s="1"/>
      <c r="G2106" s="2">
        <v>7.3156849748998802E-5</v>
      </c>
      <c r="H2106" s="2">
        <v>-13.7386475227694</v>
      </c>
      <c r="I2106" s="2">
        <v>3.0263612438203499E-5</v>
      </c>
      <c r="J2106" s="2">
        <v>1.6211947003313699E-4</v>
      </c>
      <c r="K2106" s="1" t="s">
        <v>25</v>
      </c>
      <c r="L2106" t="s">
        <v>28759</v>
      </c>
    </row>
    <row r="2107" spans="1:12" x14ac:dyDescent="0.35">
      <c r="A2107" s="1" t="s">
        <v>12117</v>
      </c>
      <c r="B2107" s="1" t="s">
        <v>12117</v>
      </c>
      <c r="C2107" s="1" t="s">
        <v>12118</v>
      </c>
      <c r="D2107" s="11" t="s">
        <v>12119</v>
      </c>
      <c r="E2107" s="1" t="s">
        <v>12120</v>
      </c>
      <c r="F2107" s="1" t="s">
        <v>12123</v>
      </c>
      <c r="G2107" s="2">
        <v>0.41035178388083898</v>
      </c>
      <c r="H2107" s="2">
        <v>-1.28506686989401</v>
      </c>
      <c r="I2107" s="2">
        <v>8.2280577044977304E-5</v>
      </c>
      <c r="J2107" s="2">
        <v>3.9890420933466299E-4</v>
      </c>
      <c r="K2107" s="1" t="s">
        <v>25</v>
      </c>
      <c r="L2107" t="s">
        <v>28759</v>
      </c>
    </row>
    <row r="2108" spans="1:12" x14ac:dyDescent="0.35">
      <c r="A2108" s="1" t="s">
        <v>23558</v>
      </c>
      <c r="B2108" s="1" t="s">
        <v>23558</v>
      </c>
      <c r="C2108" s="1" t="s">
        <v>23559</v>
      </c>
      <c r="D2108" s="1" t="s">
        <v>22</v>
      </c>
      <c r="E2108" s="1" t="s">
        <v>22</v>
      </c>
      <c r="F2108" s="1" t="s">
        <v>1985</v>
      </c>
      <c r="G2108" s="2">
        <v>5492.27</v>
      </c>
      <c r="H2108" s="2">
        <v>12.423186834780401</v>
      </c>
      <c r="I2108" s="2">
        <v>2.3482164800446499E-4</v>
      </c>
      <c r="J2108" s="2">
        <v>1.01702816389198E-3</v>
      </c>
      <c r="K2108" s="1" t="s">
        <v>3596</v>
      </c>
      <c r="L2108" t="s">
        <v>28759</v>
      </c>
    </row>
    <row r="2109" spans="1:12" x14ac:dyDescent="0.35">
      <c r="A2109" s="1" t="s">
        <v>2543</v>
      </c>
      <c r="B2109" s="1" t="s">
        <v>2543</v>
      </c>
      <c r="C2109" s="1" t="s">
        <v>2544</v>
      </c>
      <c r="D2109" s="1" t="s">
        <v>2545</v>
      </c>
      <c r="E2109" s="1" t="s">
        <v>2546</v>
      </c>
      <c r="F2109" s="1" t="s">
        <v>2548</v>
      </c>
      <c r="G2109" s="2">
        <v>0.43917223235971697</v>
      </c>
      <c r="H2109" s="2">
        <v>-1.1871412552604499</v>
      </c>
      <c r="I2109" s="2">
        <v>6.5411655475952393E-5</v>
      </c>
      <c r="J2109" s="2">
        <v>1.5983170737065E-3</v>
      </c>
      <c r="K2109" s="1" t="s">
        <v>25</v>
      </c>
      <c r="L2109" t="s">
        <v>28758</v>
      </c>
    </row>
    <row r="2110" spans="1:12" x14ac:dyDescent="0.35">
      <c r="A2110" s="1" t="s">
        <v>2543</v>
      </c>
      <c r="B2110" s="1" t="s">
        <v>2543</v>
      </c>
      <c r="C2110" s="1" t="s">
        <v>2544</v>
      </c>
      <c r="D2110" s="1" t="s">
        <v>2545</v>
      </c>
      <c r="E2110" s="1" t="s">
        <v>2546</v>
      </c>
      <c r="F2110" s="1" t="s">
        <v>2548</v>
      </c>
      <c r="G2110" s="2">
        <v>3.47399339065363</v>
      </c>
      <c r="H2110" s="2">
        <v>1.79659500929289</v>
      </c>
      <c r="I2110" s="2">
        <v>1.4800275613114601E-16</v>
      </c>
      <c r="J2110" s="2">
        <v>4.1514847170240002E-15</v>
      </c>
      <c r="K2110" s="1" t="s">
        <v>3596</v>
      </c>
      <c r="L2110" t="s">
        <v>28759</v>
      </c>
    </row>
    <row r="2111" spans="1:12" x14ac:dyDescent="0.35">
      <c r="A2111" s="1" t="s">
        <v>24505</v>
      </c>
      <c r="B2111" s="1" t="s">
        <v>24505</v>
      </c>
      <c r="C2111" s="1" t="s">
        <v>24506</v>
      </c>
      <c r="D2111" s="1" t="s">
        <v>4818</v>
      </c>
      <c r="E2111" s="1" t="s">
        <v>22</v>
      </c>
      <c r="F2111" s="1" t="s">
        <v>4022</v>
      </c>
      <c r="G2111" s="2">
        <v>2.40680003330879</v>
      </c>
      <c r="H2111" s="2">
        <v>1.26711628184651</v>
      </c>
      <c r="I2111" s="2">
        <v>2.8240112902770099E-3</v>
      </c>
      <c r="J2111" s="2">
        <v>9.2145370722103402E-3</v>
      </c>
      <c r="K2111" s="1" t="s">
        <v>3596</v>
      </c>
      <c r="L2111" t="s">
        <v>28759</v>
      </c>
    </row>
    <row r="2112" spans="1:12" x14ac:dyDescent="0.35">
      <c r="A2112" s="1" t="s">
        <v>14800</v>
      </c>
      <c r="B2112" s="1" t="s">
        <v>14800</v>
      </c>
      <c r="C2112" s="1" t="s">
        <v>14801</v>
      </c>
      <c r="D2112" s="1" t="s">
        <v>14802</v>
      </c>
      <c r="E2112" s="1" t="s">
        <v>960</v>
      </c>
      <c r="F2112" s="1" t="s">
        <v>1359</v>
      </c>
      <c r="G2112" s="2">
        <v>0.41941832100939302</v>
      </c>
      <c r="H2112" s="2">
        <v>-1.2535382123462899</v>
      </c>
      <c r="I2112" s="2">
        <v>5.1939297304002298E-3</v>
      </c>
      <c r="J2112" s="2">
        <v>1.56370947422243E-2</v>
      </c>
      <c r="K2112" s="1" t="s">
        <v>25</v>
      </c>
      <c r="L2112" t="s">
        <v>28759</v>
      </c>
    </row>
    <row r="2113" spans="1:12" x14ac:dyDescent="0.35">
      <c r="A2113" s="1" t="s">
        <v>20448</v>
      </c>
      <c r="B2113" s="1" t="s">
        <v>20448</v>
      </c>
      <c r="C2113" s="1" t="s">
        <v>20449</v>
      </c>
      <c r="D2113" s="1" t="s">
        <v>20450</v>
      </c>
      <c r="E2113" s="1" t="s">
        <v>22</v>
      </c>
      <c r="F2113" s="1" t="s">
        <v>20451</v>
      </c>
      <c r="G2113" s="2">
        <v>3.4898013644863801</v>
      </c>
      <c r="H2113" s="2">
        <v>1.8031449222154701</v>
      </c>
      <c r="I2113" s="2">
        <v>6.2742074640929394E-8</v>
      </c>
      <c r="J2113" s="2">
        <v>5.7120156451855801E-7</v>
      </c>
      <c r="K2113" s="1" t="s">
        <v>3596</v>
      </c>
      <c r="L2113" t="s">
        <v>28759</v>
      </c>
    </row>
    <row r="2114" spans="1:12" x14ac:dyDescent="0.35">
      <c r="A2114" s="1" t="s">
        <v>26254</v>
      </c>
      <c r="B2114" s="1" t="s">
        <v>26254</v>
      </c>
      <c r="C2114" s="1" t="s">
        <v>26255</v>
      </c>
      <c r="D2114" s="12" t="s">
        <v>26256</v>
      </c>
      <c r="E2114" s="1" t="s">
        <v>1477</v>
      </c>
      <c r="F2114" s="1" t="s">
        <v>26258</v>
      </c>
      <c r="G2114" s="2">
        <v>0.47585293298857501</v>
      </c>
      <c r="H2114" s="2">
        <v>-1.0714123315048401</v>
      </c>
      <c r="I2114" s="2">
        <v>1.60407946628085E-5</v>
      </c>
      <c r="J2114" s="2">
        <v>3.9361022752931599E-4</v>
      </c>
      <c r="K2114" s="1" t="s">
        <v>25</v>
      </c>
      <c r="L2114" t="s">
        <v>28757</v>
      </c>
    </row>
    <row r="2115" spans="1:12" x14ac:dyDescent="0.35">
      <c r="A2115" s="1" t="s">
        <v>13272</v>
      </c>
      <c r="B2115" s="1" t="s">
        <v>13272</v>
      </c>
      <c r="C2115" s="1" t="s">
        <v>13273</v>
      </c>
      <c r="D2115" s="1" t="s">
        <v>10898</v>
      </c>
      <c r="E2115" s="1" t="s">
        <v>22</v>
      </c>
      <c r="F2115" s="1" t="s">
        <v>13274</v>
      </c>
      <c r="G2115" s="2">
        <v>0.29271845410972203</v>
      </c>
      <c r="H2115" s="2">
        <v>-1.77241439316758</v>
      </c>
      <c r="I2115" s="2">
        <v>5.74445458059235E-4</v>
      </c>
      <c r="J2115" s="2">
        <v>2.2551289753062302E-3</v>
      </c>
      <c r="K2115" s="1" t="s">
        <v>25</v>
      </c>
      <c r="L2115" t="s">
        <v>28759</v>
      </c>
    </row>
    <row r="2116" spans="1:12" x14ac:dyDescent="0.35">
      <c r="A2116" s="1" t="s">
        <v>675</v>
      </c>
      <c r="B2116" s="1" t="s">
        <v>675</v>
      </c>
      <c r="C2116" s="1" t="s">
        <v>676</v>
      </c>
      <c r="D2116" s="1" t="s">
        <v>22</v>
      </c>
      <c r="E2116" s="1" t="s">
        <v>22</v>
      </c>
      <c r="F2116" s="1" t="s">
        <v>677</v>
      </c>
      <c r="G2116" s="2">
        <v>0.15395720315408401</v>
      </c>
      <c r="H2116" s="2">
        <v>-2.6993987269423201</v>
      </c>
      <c r="I2116" s="2">
        <v>2.4744975508485901E-17</v>
      </c>
      <c r="J2116" s="2">
        <v>4.0096989845885197E-15</v>
      </c>
      <c r="K2116" s="1" t="s">
        <v>25</v>
      </c>
      <c r="L2116" t="s">
        <v>28758</v>
      </c>
    </row>
    <row r="2117" spans="1:12" x14ac:dyDescent="0.35">
      <c r="A2117" s="1" t="s">
        <v>675</v>
      </c>
      <c r="B2117" s="1" t="s">
        <v>675</v>
      </c>
      <c r="C2117" s="1" t="s">
        <v>676</v>
      </c>
      <c r="D2117" s="1" t="s">
        <v>22</v>
      </c>
      <c r="E2117" s="1" t="s">
        <v>22</v>
      </c>
      <c r="F2117" s="1" t="s">
        <v>677</v>
      </c>
      <c r="G2117" s="2">
        <v>2.7012411984871898</v>
      </c>
      <c r="H2117" s="2">
        <v>1.43362246632788</v>
      </c>
      <c r="I2117" s="2">
        <v>4.6935803588101501E-3</v>
      </c>
      <c r="J2117" s="2">
        <v>1.42944798189955E-2</v>
      </c>
      <c r="K2117" s="1" t="s">
        <v>3596</v>
      </c>
      <c r="L2117" t="s">
        <v>28759</v>
      </c>
    </row>
    <row r="2118" spans="1:12" x14ac:dyDescent="0.35">
      <c r="A2118" s="1" t="s">
        <v>675</v>
      </c>
      <c r="B2118" s="1" t="s">
        <v>675</v>
      </c>
      <c r="C2118" s="1" t="s">
        <v>676</v>
      </c>
      <c r="D2118" s="1" t="s">
        <v>22</v>
      </c>
      <c r="E2118" s="1" t="s">
        <v>22</v>
      </c>
      <c r="F2118" s="1" t="s">
        <v>677</v>
      </c>
      <c r="G2118" s="2">
        <v>0.35294078454348699</v>
      </c>
      <c r="H2118" s="2">
        <v>-1.5025019425853801</v>
      </c>
      <c r="I2118" s="2">
        <v>2.0022893417543301E-17</v>
      </c>
      <c r="J2118" s="2">
        <v>5.1502745937072202E-15</v>
      </c>
      <c r="K2118" s="1" t="s">
        <v>25</v>
      </c>
      <c r="L2118" t="s">
        <v>28757</v>
      </c>
    </row>
    <row r="2119" spans="1:12" x14ac:dyDescent="0.35">
      <c r="A2119" s="1" t="s">
        <v>26112</v>
      </c>
      <c r="B2119" s="1" t="s">
        <v>26112</v>
      </c>
      <c r="C2119" s="1" t="s">
        <v>26113</v>
      </c>
      <c r="D2119" s="1" t="s">
        <v>26114</v>
      </c>
      <c r="E2119" s="1" t="s">
        <v>22</v>
      </c>
      <c r="F2119" s="1" t="s">
        <v>26115</v>
      </c>
      <c r="G2119" s="2">
        <v>0.301842052076847</v>
      </c>
      <c r="H2119" s="2">
        <v>-1.72813428141365</v>
      </c>
      <c r="I2119" s="2">
        <v>1.9837906598757099E-7</v>
      </c>
      <c r="J2119" s="2">
        <v>8.6306666942930801E-6</v>
      </c>
      <c r="K2119" s="1" t="s">
        <v>25</v>
      </c>
      <c r="L2119" t="s">
        <v>28757</v>
      </c>
    </row>
    <row r="2120" spans="1:12" x14ac:dyDescent="0.35">
      <c r="A2120" s="1" t="s">
        <v>3664</v>
      </c>
      <c r="B2120" s="1" t="s">
        <v>3664</v>
      </c>
      <c r="C2120" s="1" t="s">
        <v>3665</v>
      </c>
      <c r="D2120" s="1" t="s">
        <v>546</v>
      </c>
      <c r="E2120" s="1" t="s">
        <v>22</v>
      </c>
      <c r="F2120" s="1" t="s">
        <v>3666</v>
      </c>
      <c r="G2120" s="2">
        <v>4.49076336120417</v>
      </c>
      <c r="H2120" s="2">
        <v>2.1669607019411399</v>
      </c>
      <c r="I2120" s="2">
        <v>6.8390125751097498E-18</v>
      </c>
      <c r="J2120" s="2">
        <v>1.1415795147211801E-15</v>
      </c>
      <c r="K2120" s="1" t="s">
        <v>3596</v>
      </c>
      <c r="L2120" t="s">
        <v>28758</v>
      </c>
    </row>
    <row r="2121" spans="1:12" x14ac:dyDescent="0.35">
      <c r="A2121" s="1" t="s">
        <v>3664</v>
      </c>
      <c r="B2121" s="1" t="s">
        <v>3664</v>
      </c>
      <c r="C2121" s="1" t="s">
        <v>3665</v>
      </c>
      <c r="D2121" s="1" t="s">
        <v>546</v>
      </c>
      <c r="E2121" s="1" t="s">
        <v>22</v>
      </c>
      <c r="F2121" s="1" t="s">
        <v>3666</v>
      </c>
      <c r="G2121" s="2">
        <v>5.7248135829121098</v>
      </c>
      <c r="H2121" s="2">
        <v>2.5172287155000701</v>
      </c>
      <c r="I2121" s="2">
        <v>1.2167634394928701E-19</v>
      </c>
      <c r="J2121" s="2">
        <v>4.24751837336302E-17</v>
      </c>
      <c r="K2121" s="1" t="s">
        <v>3596</v>
      </c>
      <c r="L2121" t="s">
        <v>28757</v>
      </c>
    </row>
    <row r="2122" spans="1:12" x14ac:dyDescent="0.35">
      <c r="A2122" s="1" t="s">
        <v>14697</v>
      </c>
      <c r="B2122" s="1" t="s">
        <v>14697</v>
      </c>
      <c r="C2122" s="1" t="s">
        <v>14698</v>
      </c>
      <c r="D2122" s="1" t="s">
        <v>14699</v>
      </c>
      <c r="E2122" s="1" t="s">
        <v>22</v>
      </c>
      <c r="F2122" s="1" t="s">
        <v>14700</v>
      </c>
      <c r="G2122" s="2">
        <v>0.236645017210173</v>
      </c>
      <c r="H2122" s="2">
        <v>-2.0792035498313899</v>
      </c>
      <c r="I2122" s="2">
        <v>4.5935612084254101E-3</v>
      </c>
      <c r="J2122" s="2">
        <v>1.40325708255202E-2</v>
      </c>
      <c r="K2122" s="1" t="s">
        <v>25</v>
      </c>
      <c r="L2122" t="s">
        <v>28759</v>
      </c>
    </row>
    <row r="2123" spans="1:12" x14ac:dyDescent="0.35">
      <c r="A2123" s="1" t="s">
        <v>21194</v>
      </c>
      <c r="B2123" s="1" t="s">
        <v>21194</v>
      </c>
      <c r="C2123" s="1" t="s">
        <v>21195</v>
      </c>
      <c r="D2123" s="1" t="s">
        <v>21196</v>
      </c>
      <c r="E2123" s="1" t="s">
        <v>861</v>
      </c>
      <c r="F2123" s="1" t="s">
        <v>21198</v>
      </c>
      <c r="G2123" s="2">
        <v>2.2432351281422598</v>
      </c>
      <c r="H2123" s="2">
        <v>1.16558084665082</v>
      </c>
      <c r="I2123" s="2">
        <v>4.3875607325053799E-7</v>
      </c>
      <c r="J2123" s="2">
        <v>3.3916752233452702E-6</v>
      </c>
      <c r="K2123" s="1" t="s">
        <v>3596</v>
      </c>
      <c r="L2123" t="s">
        <v>28759</v>
      </c>
    </row>
    <row r="2124" spans="1:12" x14ac:dyDescent="0.35">
      <c r="A2124" s="1" t="s">
        <v>15400</v>
      </c>
      <c r="B2124" s="1" t="s">
        <v>15400</v>
      </c>
      <c r="C2124" s="1" t="s">
        <v>15401</v>
      </c>
      <c r="D2124" s="1" t="s">
        <v>3587</v>
      </c>
      <c r="E2124" s="1" t="s">
        <v>816</v>
      </c>
      <c r="F2124" s="1" t="s">
        <v>15402</v>
      </c>
      <c r="G2124" s="2">
        <v>0.33531891826356203</v>
      </c>
      <c r="H2124" s="2">
        <v>-1.57639421445449</v>
      </c>
      <c r="I2124" s="2">
        <v>1.0564238723165399E-2</v>
      </c>
      <c r="J2124" s="2">
        <v>2.8845304734027698E-2</v>
      </c>
      <c r="K2124" s="1" t="s">
        <v>25</v>
      </c>
      <c r="L2124" t="s">
        <v>28759</v>
      </c>
    </row>
    <row r="2125" spans="1:12" x14ac:dyDescent="0.35">
      <c r="A2125" s="1" t="s">
        <v>15400</v>
      </c>
      <c r="B2125" s="1" t="s">
        <v>15400</v>
      </c>
      <c r="C2125" s="1" t="s">
        <v>15401</v>
      </c>
      <c r="D2125" s="1" t="s">
        <v>3587</v>
      </c>
      <c r="E2125" s="1" t="s">
        <v>816</v>
      </c>
      <c r="F2125" s="1" t="s">
        <v>15402</v>
      </c>
      <c r="G2125" s="2">
        <v>4.1736286894546399</v>
      </c>
      <c r="H2125" s="2">
        <v>2.0613022555742502</v>
      </c>
      <c r="I2125" s="2">
        <v>1.7533773642762699E-4</v>
      </c>
      <c r="J2125" s="2">
        <v>2.8249606842128102E-3</v>
      </c>
      <c r="K2125" s="1" t="s">
        <v>3596</v>
      </c>
      <c r="L2125" t="s">
        <v>28757</v>
      </c>
    </row>
    <row r="2126" spans="1:12" x14ac:dyDescent="0.35">
      <c r="A2126" s="1" t="s">
        <v>25792</v>
      </c>
      <c r="B2126" s="1" t="s">
        <v>25792</v>
      </c>
      <c r="C2126" s="1" t="s">
        <v>25793</v>
      </c>
      <c r="D2126" s="12" t="s">
        <v>1224</v>
      </c>
      <c r="E2126" s="1" t="s">
        <v>197</v>
      </c>
      <c r="F2126" s="1" t="s">
        <v>1226</v>
      </c>
      <c r="G2126" s="2">
        <v>0.41580131830057099</v>
      </c>
      <c r="H2126" s="2">
        <v>-1.26603376261056</v>
      </c>
      <c r="I2126" s="2">
        <v>5.2975668575082396E-16</v>
      </c>
      <c r="J2126" s="2">
        <v>1.13387264936288E-13</v>
      </c>
      <c r="K2126" s="1" t="s">
        <v>25</v>
      </c>
      <c r="L2126" t="s">
        <v>28757</v>
      </c>
    </row>
    <row r="2127" spans="1:12" x14ac:dyDescent="0.35">
      <c r="A2127" s="1" t="s">
        <v>10777</v>
      </c>
      <c r="B2127" s="1" t="s">
        <v>10777</v>
      </c>
      <c r="C2127" s="1" t="s">
        <v>10778</v>
      </c>
      <c r="D2127" s="1" t="s">
        <v>10779</v>
      </c>
      <c r="E2127" s="1" t="s">
        <v>22</v>
      </c>
      <c r="F2127" s="1" t="s">
        <v>4819</v>
      </c>
      <c r="G2127" s="2">
        <v>0.29274987565463001</v>
      </c>
      <c r="H2127" s="2">
        <v>-1.77225953694477</v>
      </c>
      <c r="I2127" s="2">
        <v>5.9206851631787599E-6</v>
      </c>
      <c r="J2127" s="2">
        <v>3.7149449091490198E-5</v>
      </c>
      <c r="K2127" s="1" t="s">
        <v>25</v>
      </c>
      <c r="L2127" t="s">
        <v>28759</v>
      </c>
    </row>
    <row r="2128" spans="1:12" x14ac:dyDescent="0.35">
      <c r="A2128" s="1" t="s">
        <v>5162</v>
      </c>
      <c r="B2128" s="1" t="s">
        <v>5162</v>
      </c>
      <c r="C2128" s="1" t="s">
        <v>5163</v>
      </c>
      <c r="D2128" s="14" t="s">
        <v>2489</v>
      </c>
      <c r="E2128" s="1" t="s">
        <v>22</v>
      </c>
      <c r="F2128" s="1" t="s">
        <v>5164</v>
      </c>
      <c r="G2128" s="2">
        <v>4.6584538006249301E-2</v>
      </c>
      <c r="H2128" s="2">
        <v>-4.4240050040641403</v>
      </c>
      <c r="I2128" s="2">
        <v>2.2463829854684101E-64</v>
      </c>
      <c r="J2128" s="2">
        <v>6.9173784636039398E-62</v>
      </c>
      <c r="K2128" s="1" t="s">
        <v>25</v>
      </c>
      <c r="L2128" t="s">
        <v>28759</v>
      </c>
    </row>
    <row r="2129" spans="1:12" x14ac:dyDescent="0.35">
      <c r="A2129" s="1" t="s">
        <v>3860</v>
      </c>
      <c r="B2129" s="1" t="s">
        <v>3860</v>
      </c>
      <c r="C2129" s="1" t="s">
        <v>3861</v>
      </c>
      <c r="D2129" s="1" t="s">
        <v>3862</v>
      </c>
      <c r="E2129" s="1" t="s">
        <v>704</v>
      </c>
      <c r="F2129" s="1" t="s">
        <v>3865</v>
      </c>
      <c r="G2129" s="2">
        <v>3.1910801403734199</v>
      </c>
      <c r="H2129" s="2">
        <v>1.6740448407286299</v>
      </c>
      <c r="I2129" s="2">
        <v>7.8320373956056003E-9</v>
      </c>
      <c r="J2129" s="2">
        <v>5.0352186588128901E-7</v>
      </c>
      <c r="K2129" s="1" t="s">
        <v>3596</v>
      </c>
      <c r="L2129" t="s">
        <v>28758</v>
      </c>
    </row>
    <row r="2130" spans="1:12" x14ac:dyDescent="0.35">
      <c r="A2130" s="1" t="s">
        <v>3860</v>
      </c>
      <c r="B2130" s="1" t="s">
        <v>3860</v>
      </c>
      <c r="C2130" s="1" t="s">
        <v>3861</v>
      </c>
      <c r="D2130" s="1" t="s">
        <v>3862</v>
      </c>
      <c r="E2130" s="1" t="s">
        <v>704</v>
      </c>
      <c r="F2130" s="1" t="s">
        <v>3865</v>
      </c>
      <c r="G2130" s="2">
        <v>0.49964490488604701</v>
      </c>
      <c r="H2130" s="2">
        <v>-1.0010249519184</v>
      </c>
      <c r="I2130" s="2">
        <v>3.4677555699549202E-5</v>
      </c>
      <c r="J2130" s="2">
        <v>1.8344996522801001E-4</v>
      </c>
      <c r="K2130" s="1" t="s">
        <v>25</v>
      </c>
      <c r="L2130" t="s">
        <v>28759</v>
      </c>
    </row>
    <row r="2131" spans="1:12" x14ac:dyDescent="0.35">
      <c r="A2131" s="1" t="s">
        <v>23724</v>
      </c>
      <c r="B2131" s="1" t="s">
        <v>23724</v>
      </c>
      <c r="C2131" s="1" t="s">
        <v>23725</v>
      </c>
      <c r="D2131" s="1" t="s">
        <v>23726</v>
      </c>
      <c r="E2131" s="1" t="s">
        <v>3063</v>
      </c>
      <c r="F2131" s="1" t="s">
        <v>23728</v>
      </c>
      <c r="G2131" s="2">
        <v>2.0542599101803698</v>
      </c>
      <c r="H2131" s="2">
        <v>1.03861872664449</v>
      </c>
      <c r="I2131" s="2">
        <v>3.3698215311096498E-4</v>
      </c>
      <c r="J2131" s="2">
        <v>1.3991574891799501E-3</v>
      </c>
      <c r="K2131" s="1" t="s">
        <v>3596</v>
      </c>
      <c r="L2131" t="s">
        <v>28759</v>
      </c>
    </row>
    <row r="2132" spans="1:12" ht="15" x14ac:dyDescent="0.4">
      <c r="A2132" s="1" t="s">
        <v>20434</v>
      </c>
      <c r="B2132" s="1" t="s">
        <v>20434</v>
      </c>
      <c r="C2132" s="1" t="s">
        <v>20435</v>
      </c>
      <c r="D2132" s="22" t="s">
        <v>4342</v>
      </c>
      <c r="E2132" s="1" t="s">
        <v>960</v>
      </c>
      <c r="F2132" s="1" t="s">
        <v>4344</v>
      </c>
      <c r="G2132" s="2">
        <v>3.1999144775384001</v>
      </c>
      <c r="H2132" s="2">
        <v>1.6780333474626301</v>
      </c>
      <c r="I2132" s="2">
        <v>5.9184429324210897E-8</v>
      </c>
      <c r="J2132" s="2">
        <v>5.4074537936845101E-7</v>
      </c>
      <c r="K2132" s="1" t="s">
        <v>3596</v>
      </c>
      <c r="L2132" t="s">
        <v>28759</v>
      </c>
    </row>
    <row r="2133" spans="1:12" ht="15" x14ac:dyDescent="0.4">
      <c r="A2133" s="1" t="s">
        <v>14481</v>
      </c>
      <c r="B2133" s="1" t="s">
        <v>14481</v>
      </c>
      <c r="C2133" s="1" t="s">
        <v>14482</v>
      </c>
      <c r="D2133" s="22" t="s">
        <v>4342</v>
      </c>
      <c r="E2133" s="1" t="s">
        <v>960</v>
      </c>
      <c r="F2133" s="1" t="s">
        <v>4344</v>
      </c>
      <c r="G2133" s="2">
        <v>0.29607419204936603</v>
      </c>
      <c r="H2133" s="2">
        <v>-1.7559693545410799</v>
      </c>
      <c r="I2133" s="2">
        <v>3.47882712549161E-3</v>
      </c>
      <c r="J2133" s="2">
        <v>1.1035395349072399E-2</v>
      </c>
      <c r="K2133" s="1" t="s">
        <v>25</v>
      </c>
      <c r="L2133" t="s">
        <v>28759</v>
      </c>
    </row>
    <row r="2134" spans="1:12" ht="15" x14ac:dyDescent="0.4">
      <c r="A2134" s="1" t="s">
        <v>13685</v>
      </c>
      <c r="B2134" s="1" t="s">
        <v>13685</v>
      </c>
      <c r="C2134" s="1" t="s">
        <v>13686</v>
      </c>
      <c r="D2134" s="22" t="s">
        <v>4342</v>
      </c>
      <c r="E2134" s="1" t="s">
        <v>960</v>
      </c>
      <c r="F2134" s="1" t="s">
        <v>4344</v>
      </c>
      <c r="G2134" s="2">
        <v>0.42235523012598603</v>
      </c>
      <c r="H2134" s="2">
        <v>-1.24347117851095</v>
      </c>
      <c r="I2134" s="2">
        <v>1.1137620012787799E-3</v>
      </c>
      <c r="J2134" s="2">
        <v>4.0590244244809301E-3</v>
      </c>
      <c r="K2134" s="1" t="s">
        <v>25</v>
      </c>
      <c r="L2134" t="s">
        <v>28759</v>
      </c>
    </row>
    <row r="2135" spans="1:12" x14ac:dyDescent="0.35">
      <c r="A2135" s="1" t="s">
        <v>28375</v>
      </c>
      <c r="B2135" s="1" t="s">
        <v>28375</v>
      </c>
      <c r="C2135" s="1" t="s">
        <v>28376</v>
      </c>
      <c r="D2135" s="1" t="s">
        <v>22</v>
      </c>
      <c r="E2135" s="1" t="s">
        <v>22</v>
      </c>
      <c r="F2135" s="1" t="s">
        <v>11152</v>
      </c>
      <c r="G2135" s="2">
        <v>2.14031784296062</v>
      </c>
      <c r="H2135" s="2">
        <v>1.0978250566326799</v>
      </c>
      <c r="I2135" s="2">
        <v>2.42342347715177E-3</v>
      </c>
      <c r="J2135" s="2">
        <v>2.2559379879530599E-2</v>
      </c>
      <c r="K2135" s="1" t="s">
        <v>3596</v>
      </c>
      <c r="L2135" t="s">
        <v>28757</v>
      </c>
    </row>
    <row r="2136" spans="1:12" x14ac:dyDescent="0.35">
      <c r="A2136" s="1" t="s">
        <v>28292</v>
      </c>
      <c r="B2136" s="1" t="s">
        <v>28292</v>
      </c>
      <c r="C2136" s="1" t="s">
        <v>28293</v>
      </c>
      <c r="D2136" s="1" t="s">
        <v>22</v>
      </c>
      <c r="E2136" s="1" t="s">
        <v>22</v>
      </c>
      <c r="F2136" s="1" t="s">
        <v>28294</v>
      </c>
      <c r="G2136" s="2">
        <v>2.07655832753071</v>
      </c>
      <c r="H2136" s="2">
        <v>1.05419439555634</v>
      </c>
      <c r="I2136" s="2">
        <v>1.9004988511726799E-3</v>
      </c>
      <c r="J2136" s="2">
        <v>1.8644472336211599E-2</v>
      </c>
      <c r="K2136" s="1" t="s">
        <v>3596</v>
      </c>
      <c r="L2136" t="s">
        <v>28757</v>
      </c>
    </row>
    <row r="2137" spans="1:12" x14ac:dyDescent="0.35">
      <c r="A2137" s="1" t="s">
        <v>10372</v>
      </c>
      <c r="B2137" s="1" t="s">
        <v>10372</v>
      </c>
      <c r="C2137" s="1" t="s">
        <v>10373</v>
      </c>
      <c r="D2137" s="1" t="s">
        <v>5958</v>
      </c>
      <c r="E2137" s="1" t="s">
        <v>22</v>
      </c>
      <c r="F2137" s="1" t="s">
        <v>7395</v>
      </c>
      <c r="G2137" s="2">
        <v>0.237846536933015</v>
      </c>
      <c r="H2137" s="2">
        <v>-2.07189707520372</v>
      </c>
      <c r="I2137" s="2">
        <v>2.0284095194424098E-6</v>
      </c>
      <c r="J2137" s="2">
        <v>1.38668191153489E-5</v>
      </c>
      <c r="K2137" s="1" t="s">
        <v>25</v>
      </c>
      <c r="L2137" t="s">
        <v>28759</v>
      </c>
    </row>
    <row r="2138" spans="1:12" x14ac:dyDescent="0.35">
      <c r="A2138" s="1" t="s">
        <v>590</v>
      </c>
      <c r="B2138" s="1" t="s">
        <v>590</v>
      </c>
      <c r="C2138" s="1" t="s">
        <v>591</v>
      </c>
      <c r="D2138" s="1" t="s">
        <v>22</v>
      </c>
      <c r="E2138" s="1" t="s">
        <v>22</v>
      </c>
      <c r="F2138" s="1" t="s">
        <v>592</v>
      </c>
      <c r="G2138" s="2">
        <v>4.1106760169715997E-2</v>
      </c>
      <c r="H2138" s="2">
        <v>-4.6044805194363203</v>
      </c>
      <c r="I2138" s="2">
        <v>1.0660621871366E-19</v>
      </c>
      <c r="J2138" s="2">
        <v>2.0232545988608201E-17</v>
      </c>
      <c r="K2138" s="1" t="s">
        <v>25</v>
      </c>
      <c r="L2138" t="s">
        <v>28758</v>
      </c>
    </row>
    <row r="2139" spans="1:12" x14ac:dyDescent="0.35">
      <c r="A2139" s="1" t="s">
        <v>590</v>
      </c>
      <c r="B2139" s="1" t="s">
        <v>590</v>
      </c>
      <c r="C2139" s="1" t="s">
        <v>591</v>
      </c>
      <c r="D2139" s="1" t="s">
        <v>22</v>
      </c>
      <c r="E2139" s="1" t="s">
        <v>22</v>
      </c>
      <c r="F2139" s="1" t="s">
        <v>592</v>
      </c>
      <c r="G2139" s="2">
        <v>3.8273137610480799</v>
      </c>
      <c r="H2139" s="2">
        <v>1.93633217718961</v>
      </c>
      <c r="I2139" s="2">
        <v>1.1256406343613801E-9</v>
      </c>
      <c r="J2139" s="2">
        <v>8.5510778034660104E-8</v>
      </c>
      <c r="K2139" s="1" t="s">
        <v>3596</v>
      </c>
      <c r="L2139" t="s">
        <v>28757</v>
      </c>
    </row>
    <row r="2140" spans="1:12" x14ac:dyDescent="0.35">
      <c r="A2140" s="1" t="s">
        <v>1892</v>
      </c>
      <c r="B2140" s="1" t="s">
        <v>1892</v>
      </c>
      <c r="C2140" s="1" t="s">
        <v>1893</v>
      </c>
      <c r="D2140" s="1" t="s">
        <v>22</v>
      </c>
      <c r="E2140" s="1" t="s">
        <v>22</v>
      </c>
      <c r="F2140" s="1" t="s">
        <v>592</v>
      </c>
      <c r="G2140" s="2">
        <v>4.8531151413518603E-2</v>
      </c>
      <c r="H2140" s="2">
        <v>-4.3649451009714504</v>
      </c>
      <c r="I2140" s="2">
        <v>1.13910019367046E-6</v>
      </c>
      <c r="J2140" s="2">
        <v>4.8188285902923203E-5</v>
      </c>
      <c r="K2140" s="1" t="s">
        <v>25</v>
      </c>
      <c r="L2140" t="s">
        <v>28758</v>
      </c>
    </row>
    <row r="2141" spans="1:12" x14ac:dyDescent="0.35">
      <c r="A2141" s="1" t="s">
        <v>1892</v>
      </c>
      <c r="B2141" s="1" t="s">
        <v>1892</v>
      </c>
      <c r="C2141" s="1" t="s">
        <v>1893</v>
      </c>
      <c r="D2141" s="1" t="s">
        <v>22</v>
      </c>
      <c r="E2141" s="1" t="s">
        <v>22</v>
      </c>
      <c r="F2141" s="1" t="s">
        <v>592</v>
      </c>
      <c r="G2141" s="2">
        <v>2.7334597022759799</v>
      </c>
      <c r="H2141" s="2">
        <v>1.4507281069239399</v>
      </c>
      <c r="I2141" s="2">
        <v>5.5203855945392398E-8</v>
      </c>
      <c r="J2141" s="2">
        <v>2.7957559030859101E-6</v>
      </c>
      <c r="K2141" s="1" t="s">
        <v>3596</v>
      </c>
      <c r="L2141" t="s">
        <v>28757</v>
      </c>
    </row>
    <row r="2142" spans="1:12" x14ac:dyDescent="0.35">
      <c r="A2142" s="1" t="s">
        <v>3390</v>
      </c>
      <c r="B2142" s="1" t="s">
        <v>3390</v>
      </c>
      <c r="C2142" s="1" t="s">
        <v>3391</v>
      </c>
      <c r="D2142" s="1" t="s">
        <v>22</v>
      </c>
      <c r="E2142" s="1" t="s">
        <v>22</v>
      </c>
      <c r="F2142" s="1"/>
      <c r="G2142" s="2">
        <v>1.8508482783204001E-2</v>
      </c>
      <c r="H2142" s="2">
        <v>-5.7556695533917903</v>
      </c>
      <c r="I2142" s="2">
        <v>2.7716081859763802E-3</v>
      </c>
      <c r="J2142" s="2">
        <v>3.3217340495337103E-2</v>
      </c>
      <c r="K2142" s="1" t="s">
        <v>25</v>
      </c>
      <c r="L2142" t="s">
        <v>28758</v>
      </c>
    </row>
    <row r="2143" spans="1:12" x14ac:dyDescent="0.35">
      <c r="A2143" s="1" t="s">
        <v>3390</v>
      </c>
      <c r="B2143" s="1" t="s">
        <v>3390</v>
      </c>
      <c r="C2143" s="1" t="s">
        <v>3391</v>
      </c>
      <c r="D2143" s="1" t="s">
        <v>22</v>
      </c>
      <c r="E2143" s="1" t="s">
        <v>22</v>
      </c>
      <c r="F2143" s="1"/>
      <c r="G2143" s="2">
        <v>38.026306812299303</v>
      </c>
      <c r="H2143" s="2">
        <v>5.24892592335594</v>
      </c>
      <c r="I2143" s="2">
        <v>8.2248772723012497E-31</v>
      </c>
      <c r="J2143" s="2">
        <v>6.04927850195343E-29</v>
      </c>
      <c r="K2143" s="1" t="s">
        <v>3596</v>
      </c>
      <c r="L2143" t="s">
        <v>28759</v>
      </c>
    </row>
    <row r="2144" spans="1:12" x14ac:dyDescent="0.35">
      <c r="A2144" s="1" t="s">
        <v>3390</v>
      </c>
      <c r="B2144" s="1" t="s">
        <v>3390</v>
      </c>
      <c r="C2144" s="1" t="s">
        <v>3391</v>
      </c>
      <c r="D2144" s="1" t="s">
        <v>22</v>
      </c>
      <c r="E2144" s="1" t="s">
        <v>22</v>
      </c>
      <c r="F2144" s="1"/>
      <c r="G2144" s="2">
        <v>4.6335403679404701</v>
      </c>
      <c r="H2144" s="2">
        <v>2.21211494066779</v>
      </c>
      <c r="I2144" s="2">
        <v>1.3310866195413301E-20</v>
      </c>
      <c r="J2144" s="2">
        <v>5.3467743760014303E-18</v>
      </c>
      <c r="K2144" s="1" t="s">
        <v>3596</v>
      </c>
      <c r="L2144" t="s">
        <v>28757</v>
      </c>
    </row>
    <row r="2145" spans="1:12" x14ac:dyDescent="0.35">
      <c r="A2145" s="1" t="s">
        <v>17438</v>
      </c>
      <c r="B2145" s="1" t="s">
        <v>17438</v>
      </c>
      <c r="C2145" s="1" t="s">
        <v>17439</v>
      </c>
      <c r="D2145" s="1" t="s">
        <v>3627</v>
      </c>
      <c r="E2145" s="1" t="s">
        <v>22</v>
      </c>
      <c r="F2145" s="1" t="s">
        <v>17440</v>
      </c>
      <c r="G2145" s="2">
        <v>7.4781097709258004</v>
      </c>
      <c r="H2145" s="2">
        <v>2.9026736486242699</v>
      </c>
      <c r="I2145" s="2">
        <v>7.3687015313909997E-15</v>
      </c>
      <c r="J2145" s="2">
        <v>1.71215385002188E-13</v>
      </c>
      <c r="K2145" s="1" t="s">
        <v>3596</v>
      </c>
      <c r="L2145" t="s">
        <v>28759</v>
      </c>
    </row>
    <row r="2146" spans="1:12" x14ac:dyDescent="0.35">
      <c r="A2146" s="1" t="s">
        <v>14645</v>
      </c>
      <c r="B2146" s="1" t="s">
        <v>14645</v>
      </c>
      <c r="C2146" s="1" t="s">
        <v>14646</v>
      </c>
      <c r="D2146" s="1" t="s">
        <v>3283</v>
      </c>
      <c r="E2146" s="1" t="s">
        <v>22</v>
      </c>
      <c r="F2146" s="1" t="s">
        <v>203</v>
      </c>
      <c r="G2146" s="2">
        <v>0.42234383995784103</v>
      </c>
      <c r="H2146" s="2">
        <v>-1.24351008595073</v>
      </c>
      <c r="I2146" s="2">
        <v>4.2963334266743298E-3</v>
      </c>
      <c r="J2146" s="2">
        <v>1.3248801065507699E-2</v>
      </c>
      <c r="K2146" s="1" t="s">
        <v>25</v>
      </c>
      <c r="L2146" t="s">
        <v>28759</v>
      </c>
    </row>
    <row r="2147" spans="1:12" x14ac:dyDescent="0.35">
      <c r="A2147" s="1" t="s">
        <v>7966</v>
      </c>
      <c r="B2147" s="1" t="s">
        <v>7966</v>
      </c>
      <c r="C2147" s="1" t="s">
        <v>7967</v>
      </c>
      <c r="D2147" s="1" t="s">
        <v>7968</v>
      </c>
      <c r="E2147" s="1" t="s">
        <v>22</v>
      </c>
      <c r="F2147" s="1" t="s">
        <v>1151</v>
      </c>
      <c r="G2147" s="2">
        <v>0.29922967115707799</v>
      </c>
      <c r="H2147" s="2">
        <v>-1.74067485713242</v>
      </c>
      <c r="I2147" s="2">
        <v>1.09063633147375E-10</v>
      </c>
      <c r="J2147" s="2">
        <v>1.5197320378198599E-9</v>
      </c>
      <c r="K2147" s="1" t="s">
        <v>25</v>
      </c>
      <c r="L2147" t="s">
        <v>28759</v>
      </c>
    </row>
    <row r="2148" spans="1:12" x14ac:dyDescent="0.35">
      <c r="A2148" s="1" t="s">
        <v>27554</v>
      </c>
      <c r="B2148" s="1" t="s">
        <v>27554</v>
      </c>
      <c r="C2148" s="1" t="s">
        <v>27555</v>
      </c>
      <c r="D2148" s="1" t="s">
        <v>22756</v>
      </c>
      <c r="E2148" s="1" t="s">
        <v>22</v>
      </c>
      <c r="F2148" s="1" t="s">
        <v>1359</v>
      </c>
      <c r="G2148" s="2">
        <v>3.0703613230505198</v>
      </c>
      <c r="H2148" s="2">
        <v>1.6184084433152099</v>
      </c>
      <c r="I2148" s="2">
        <v>5.2056587853121098E-5</v>
      </c>
      <c r="J2148" s="2">
        <v>1.04420228811214E-3</v>
      </c>
      <c r="K2148" s="1" t="s">
        <v>3596</v>
      </c>
      <c r="L2148" t="s">
        <v>28757</v>
      </c>
    </row>
    <row r="2149" spans="1:12" x14ac:dyDescent="0.35">
      <c r="A2149" s="1" t="s">
        <v>6926</v>
      </c>
      <c r="B2149" s="1" t="s">
        <v>6926</v>
      </c>
      <c r="C2149" s="1" t="s">
        <v>6927</v>
      </c>
      <c r="D2149" s="1" t="s">
        <v>6928</v>
      </c>
      <c r="E2149" s="1" t="s">
        <v>22</v>
      </c>
      <c r="F2149" s="1" t="s">
        <v>6929</v>
      </c>
      <c r="G2149" s="2">
        <v>0.46405785933817401</v>
      </c>
      <c r="H2149" s="2">
        <v>-1.1076234012236299</v>
      </c>
      <c r="I2149" s="2">
        <v>1.0560713289217799E-14</v>
      </c>
      <c r="J2149" s="2">
        <v>2.4177476126671598E-13</v>
      </c>
      <c r="K2149" s="1" t="s">
        <v>25</v>
      </c>
      <c r="L2149" t="s">
        <v>28759</v>
      </c>
    </row>
    <row r="2150" spans="1:12" x14ac:dyDescent="0.35">
      <c r="A2150" s="1" t="s">
        <v>1287</v>
      </c>
      <c r="B2150" s="1" t="s">
        <v>1287</v>
      </c>
      <c r="C2150" s="1" t="s">
        <v>1288</v>
      </c>
      <c r="D2150" s="1" t="s">
        <v>247</v>
      </c>
      <c r="E2150" s="1" t="s">
        <v>1289</v>
      </c>
      <c r="F2150" s="1" t="s">
        <v>1292</v>
      </c>
      <c r="G2150" s="2">
        <v>0.16216598133030399</v>
      </c>
      <c r="H2150" s="2">
        <v>-2.6244568876224501</v>
      </c>
      <c r="I2150" s="2">
        <v>6.8416123065058597E-10</v>
      </c>
      <c r="J2150" s="2">
        <v>5.1796239180593098E-8</v>
      </c>
      <c r="K2150" s="1" t="s">
        <v>25</v>
      </c>
      <c r="L2150" t="s">
        <v>28758</v>
      </c>
    </row>
    <row r="2151" spans="1:12" x14ac:dyDescent="0.35">
      <c r="A2151" s="1" t="s">
        <v>1287</v>
      </c>
      <c r="B2151" s="1" t="s">
        <v>1287</v>
      </c>
      <c r="C2151" s="1" t="s">
        <v>1288</v>
      </c>
      <c r="D2151" s="1" t="s">
        <v>247</v>
      </c>
      <c r="E2151" s="1" t="s">
        <v>1289</v>
      </c>
      <c r="F2151" s="1" t="s">
        <v>1292</v>
      </c>
      <c r="G2151" s="2">
        <v>3.7283666999279199</v>
      </c>
      <c r="H2151" s="2">
        <v>1.89854376185653</v>
      </c>
      <c r="I2151" s="2">
        <v>2.76265684551297E-8</v>
      </c>
      <c r="J2151" s="2">
        <v>2.6729385107043698E-7</v>
      </c>
      <c r="K2151" s="1" t="s">
        <v>3596</v>
      </c>
      <c r="L2151" t="s">
        <v>28759</v>
      </c>
    </row>
    <row r="2152" spans="1:12" x14ac:dyDescent="0.35">
      <c r="A2152" s="1" t="s">
        <v>24988</v>
      </c>
      <c r="B2152" s="1" t="s">
        <v>24988</v>
      </c>
      <c r="C2152" s="1" t="s">
        <v>24989</v>
      </c>
      <c r="D2152" s="1" t="s">
        <v>17131</v>
      </c>
      <c r="E2152" s="1" t="s">
        <v>2546</v>
      </c>
      <c r="F2152" s="1" t="s">
        <v>24990</v>
      </c>
      <c r="G2152" s="2">
        <v>5161.0333333333301</v>
      </c>
      <c r="H2152" s="2">
        <v>12.333444233183601</v>
      </c>
      <c r="I2152" s="2">
        <v>6.7121993855661999E-3</v>
      </c>
      <c r="J2152" s="2">
        <v>1.9551897212301099E-2</v>
      </c>
      <c r="K2152" s="1" t="s">
        <v>3596</v>
      </c>
      <c r="L2152" t="s">
        <v>28759</v>
      </c>
    </row>
    <row r="2153" spans="1:12" x14ac:dyDescent="0.35">
      <c r="A2153" s="1" t="s">
        <v>24988</v>
      </c>
      <c r="B2153" s="1" t="s">
        <v>24988</v>
      </c>
      <c r="C2153" s="1" t="s">
        <v>24989</v>
      </c>
      <c r="D2153" s="1" t="s">
        <v>17131</v>
      </c>
      <c r="E2153" s="1" t="s">
        <v>2546</v>
      </c>
      <c r="F2153" s="1" t="s">
        <v>24990</v>
      </c>
      <c r="G2153" s="2">
        <v>0.26305465132812</v>
      </c>
      <c r="H2153" s="2">
        <v>-1.9265655348785899</v>
      </c>
      <c r="I2153" s="2">
        <v>1.21765659994741E-3</v>
      </c>
      <c r="J2153" s="2">
        <v>1.3185134593891401E-2</v>
      </c>
      <c r="K2153" s="1" t="s">
        <v>25</v>
      </c>
      <c r="L2153" t="s">
        <v>28757</v>
      </c>
    </row>
    <row r="2154" spans="1:12" x14ac:dyDescent="0.35">
      <c r="A2154" s="1" t="s">
        <v>19729</v>
      </c>
      <c r="B2154" s="1" t="s">
        <v>19729</v>
      </c>
      <c r="C2154" s="1" t="s">
        <v>19730</v>
      </c>
      <c r="D2154" s="1" t="s">
        <v>247</v>
      </c>
      <c r="E2154" s="1" t="s">
        <v>22</v>
      </c>
      <c r="F2154" s="1" t="s">
        <v>19731</v>
      </c>
      <c r="G2154" s="2">
        <v>2.09384119499023</v>
      </c>
      <c r="H2154" s="2">
        <v>1.06615202684942</v>
      </c>
      <c r="I2154" s="2">
        <v>6.1685271565005497E-9</v>
      </c>
      <c r="J2154" s="2">
        <v>6.6610584963182406E-8</v>
      </c>
      <c r="K2154" s="1" t="s">
        <v>3596</v>
      </c>
      <c r="L2154" t="s">
        <v>28759</v>
      </c>
    </row>
    <row r="2155" spans="1:12" x14ac:dyDescent="0.35">
      <c r="A2155" s="1" t="s">
        <v>19729</v>
      </c>
      <c r="B2155" s="1" t="s">
        <v>19729</v>
      </c>
      <c r="C2155" s="1" t="s">
        <v>19730</v>
      </c>
      <c r="D2155" s="1" t="s">
        <v>247</v>
      </c>
      <c r="E2155" s="1" t="s">
        <v>22</v>
      </c>
      <c r="F2155" s="1" t="s">
        <v>19731</v>
      </c>
      <c r="G2155" s="2">
        <v>2.0152784648418902</v>
      </c>
      <c r="H2155" s="2">
        <v>1.0109791995917601</v>
      </c>
      <c r="I2155" s="2">
        <v>5.9089384280106001E-6</v>
      </c>
      <c r="J2155" s="2">
        <v>1.66764005317185E-4</v>
      </c>
      <c r="K2155" s="1" t="s">
        <v>3596</v>
      </c>
      <c r="L2155" t="s">
        <v>28757</v>
      </c>
    </row>
    <row r="2156" spans="1:12" x14ac:dyDescent="0.35">
      <c r="A2156" s="1" t="s">
        <v>16840</v>
      </c>
      <c r="B2156" s="1" t="s">
        <v>16840</v>
      </c>
      <c r="C2156" s="1" t="s">
        <v>16841</v>
      </c>
      <c r="D2156" s="12" t="s">
        <v>10485</v>
      </c>
      <c r="E2156" s="1" t="s">
        <v>10486</v>
      </c>
      <c r="F2156" s="1" t="s">
        <v>16842</v>
      </c>
      <c r="G2156" s="2">
        <v>4.2257922626319404</v>
      </c>
      <c r="H2156" s="2">
        <v>2.0792218470085002</v>
      </c>
      <c r="I2156" s="2">
        <v>1.9683350185172999E-18</v>
      </c>
      <c r="J2156" s="2">
        <v>6.5351521195369301E-17</v>
      </c>
      <c r="K2156" s="1" t="s">
        <v>3596</v>
      </c>
      <c r="L2156" t="s">
        <v>28759</v>
      </c>
    </row>
    <row r="2157" spans="1:12" x14ac:dyDescent="0.35">
      <c r="A2157" s="1" t="s">
        <v>2324</v>
      </c>
      <c r="B2157" s="1" t="s">
        <v>2324</v>
      </c>
      <c r="C2157" s="1" t="s">
        <v>2325</v>
      </c>
      <c r="D2157" s="1" t="s">
        <v>2326</v>
      </c>
      <c r="E2157" s="1" t="s">
        <v>22</v>
      </c>
      <c r="F2157" s="1" t="s">
        <v>2327</v>
      </c>
      <c r="G2157" s="2">
        <v>0.444643256607751</v>
      </c>
      <c r="H2157" s="2">
        <v>-1.1692797887675399</v>
      </c>
      <c r="I2157" s="2">
        <v>2.0335057248029801E-5</v>
      </c>
      <c r="J2157" s="2">
        <v>5.9499905098802199E-4</v>
      </c>
      <c r="K2157" s="1" t="s">
        <v>25</v>
      </c>
      <c r="L2157" t="s">
        <v>28758</v>
      </c>
    </row>
    <row r="2158" spans="1:12" x14ac:dyDescent="0.35">
      <c r="A2158" s="1" t="s">
        <v>13811</v>
      </c>
      <c r="B2158" s="1" t="s">
        <v>13811</v>
      </c>
      <c r="C2158" s="1" t="s">
        <v>13812</v>
      </c>
      <c r="D2158" s="1" t="s">
        <v>13813</v>
      </c>
      <c r="E2158" s="1" t="s">
        <v>22</v>
      </c>
      <c r="F2158" s="1" t="s">
        <v>4022</v>
      </c>
      <c r="G2158" s="2">
        <v>0.47600525567214202</v>
      </c>
      <c r="H2158" s="2">
        <v>-1.0709505921728899</v>
      </c>
      <c r="I2158" s="2">
        <v>1.39507023698627E-3</v>
      </c>
      <c r="J2158" s="2">
        <v>4.9559657937156597E-3</v>
      </c>
      <c r="K2158" s="1" t="s">
        <v>25</v>
      </c>
      <c r="L2158" t="s">
        <v>28759</v>
      </c>
    </row>
    <row r="2159" spans="1:12" x14ac:dyDescent="0.35">
      <c r="A2159" s="1" t="s">
        <v>21930</v>
      </c>
      <c r="B2159" s="1" t="s">
        <v>21930</v>
      </c>
      <c r="C2159" s="1" t="s">
        <v>21931</v>
      </c>
      <c r="D2159" s="1" t="s">
        <v>21932</v>
      </c>
      <c r="E2159" s="1" t="s">
        <v>22</v>
      </c>
      <c r="F2159" s="1" t="s">
        <v>21933</v>
      </c>
      <c r="G2159" s="2">
        <v>2.7339281359731502</v>
      </c>
      <c r="H2159" s="2">
        <v>1.4509753207648299</v>
      </c>
      <c r="I2159" s="2">
        <v>4.1244735392462002E-6</v>
      </c>
      <c r="J2159" s="2">
        <v>2.66857532941023E-5</v>
      </c>
      <c r="K2159" s="1" t="s">
        <v>3596</v>
      </c>
      <c r="L2159" t="s">
        <v>28759</v>
      </c>
    </row>
    <row r="2160" spans="1:12" x14ac:dyDescent="0.35">
      <c r="A2160" s="1" t="s">
        <v>22607</v>
      </c>
      <c r="B2160" s="1" t="s">
        <v>22607</v>
      </c>
      <c r="C2160" s="1" t="s">
        <v>22608</v>
      </c>
      <c r="D2160" s="1" t="s">
        <v>7876</v>
      </c>
      <c r="E2160" s="1" t="s">
        <v>197</v>
      </c>
      <c r="F2160" s="1" t="s">
        <v>16815</v>
      </c>
      <c r="G2160" s="2">
        <v>2.0160396952889901</v>
      </c>
      <c r="H2160" s="2">
        <v>1.0115240454017</v>
      </c>
      <c r="I2160" s="2">
        <v>2.0868161125796601E-5</v>
      </c>
      <c r="J2160" s="2">
        <v>1.1629085244365399E-4</v>
      </c>
      <c r="K2160" s="1" t="s">
        <v>3596</v>
      </c>
      <c r="L2160" t="s">
        <v>28759</v>
      </c>
    </row>
    <row r="2161" spans="1:12" x14ac:dyDescent="0.35">
      <c r="A2161" s="1" t="s">
        <v>14797</v>
      </c>
      <c r="B2161" s="1" t="s">
        <v>14797</v>
      </c>
      <c r="C2161" s="1" t="s">
        <v>14798</v>
      </c>
      <c r="D2161" s="1" t="s">
        <v>546</v>
      </c>
      <c r="E2161" s="1" t="s">
        <v>22</v>
      </c>
      <c r="F2161" s="1" t="s">
        <v>14799</v>
      </c>
      <c r="G2161" s="2">
        <v>0.31390427397365001</v>
      </c>
      <c r="H2161" s="2">
        <v>-1.6716034227732799</v>
      </c>
      <c r="I2161" s="2">
        <v>5.1926410728211801E-3</v>
      </c>
      <c r="J2161" s="2">
        <v>1.5636220312988901E-2</v>
      </c>
      <c r="K2161" s="1" t="s">
        <v>25</v>
      </c>
      <c r="L2161" t="s">
        <v>28759</v>
      </c>
    </row>
    <row r="2162" spans="1:12" x14ac:dyDescent="0.35">
      <c r="A2162" s="1" t="s">
        <v>25572</v>
      </c>
      <c r="B2162" s="1" t="s">
        <v>25572</v>
      </c>
      <c r="C2162" s="1" t="s">
        <v>25573</v>
      </c>
      <c r="D2162" s="1" t="s">
        <v>440</v>
      </c>
      <c r="E2162" s="1" t="s">
        <v>22</v>
      </c>
      <c r="F2162" s="1" t="s">
        <v>25574</v>
      </c>
      <c r="G2162" s="2">
        <v>2.67319204543496</v>
      </c>
      <c r="H2162" s="2">
        <v>1.41856348630681</v>
      </c>
      <c r="I2162" s="2">
        <v>1.8190885827457901E-2</v>
      </c>
      <c r="J2162" s="2">
        <v>4.6076561751516303E-2</v>
      </c>
      <c r="K2162" s="1" t="s">
        <v>3596</v>
      </c>
      <c r="L2162" t="s">
        <v>28759</v>
      </c>
    </row>
    <row r="2163" spans="1:12" x14ac:dyDescent="0.35">
      <c r="A2163" s="1" t="s">
        <v>13697</v>
      </c>
      <c r="B2163" s="1" t="s">
        <v>13697</v>
      </c>
      <c r="C2163" s="1" t="s">
        <v>13698</v>
      </c>
      <c r="D2163" s="17" t="s">
        <v>310</v>
      </c>
      <c r="E2163" s="1" t="s">
        <v>22</v>
      </c>
      <c r="F2163" s="1" t="s">
        <v>13699</v>
      </c>
      <c r="G2163" s="2">
        <v>0.39732269912885698</v>
      </c>
      <c r="H2163" s="2">
        <v>-1.33161687763762</v>
      </c>
      <c r="I2163" s="2">
        <v>1.15914829162981E-3</v>
      </c>
      <c r="J2163" s="2">
        <v>4.2074680606283103E-3</v>
      </c>
      <c r="K2163" s="1" t="s">
        <v>25</v>
      </c>
      <c r="L2163" t="s">
        <v>28759</v>
      </c>
    </row>
    <row r="2164" spans="1:12" x14ac:dyDescent="0.35">
      <c r="A2164" s="1" t="s">
        <v>2465</v>
      </c>
      <c r="B2164" s="1" t="s">
        <v>2465</v>
      </c>
      <c r="C2164" s="1" t="s">
        <v>2466</v>
      </c>
      <c r="D2164" s="7" t="s">
        <v>1050</v>
      </c>
      <c r="E2164" s="1" t="s">
        <v>2467</v>
      </c>
      <c r="F2164" s="1" t="s">
        <v>2470</v>
      </c>
      <c r="G2164" s="2">
        <v>1.15455376208457E-4</v>
      </c>
      <c r="H2164" s="2">
        <v>-13.080377025418001</v>
      </c>
      <c r="I2164" s="2">
        <v>4.7680148102842399E-5</v>
      </c>
      <c r="J2164" s="2">
        <v>1.22689517910966E-3</v>
      </c>
      <c r="K2164" s="1" t="s">
        <v>25</v>
      </c>
      <c r="L2164" t="s">
        <v>28758</v>
      </c>
    </row>
    <row r="2165" spans="1:12" x14ac:dyDescent="0.35">
      <c r="A2165" s="1" t="s">
        <v>3511</v>
      </c>
      <c r="B2165" s="1" t="s">
        <v>3511</v>
      </c>
      <c r="C2165" s="1" t="s">
        <v>3512</v>
      </c>
      <c r="D2165" s="1" t="s">
        <v>3513</v>
      </c>
      <c r="E2165" s="1" t="s">
        <v>22</v>
      </c>
      <c r="F2165" s="1" t="s">
        <v>2383</v>
      </c>
      <c r="G2165" s="2">
        <v>0.32051590785877698</v>
      </c>
      <c r="H2165" s="2">
        <v>-1.64153213236651</v>
      </c>
      <c r="I2165" s="2">
        <v>3.9399269047651099E-3</v>
      </c>
      <c r="J2165" s="2">
        <v>4.3332562921158099E-2</v>
      </c>
      <c r="K2165" s="1" t="s">
        <v>25</v>
      </c>
      <c r="L2165" t="s">
        <v>28758</v>
      </c>
    </row>
    <row r="2166" spans="1:12" x14ac:dyDescent="0.35">
      <c r="A2166" s="1" t="s">
        <v>3511</v>
      </c>
      <c r="B2166" s="1" t="s">
        <v>3511</v>
      </c>
      <c r="C2166" s="1" t="s">
        <v>3512</v>
      </c>
      <c r="D2166" s="1" t="s">
        <v>3513</v>
      </c>
      <c r="E2166" s="1" t="s">
        <v>22</v>
      </c>
      <c r="F2166" s="1" t="s">
        <v>2383</v>
      </c>
      <c r="G2166" s="2">
        <v>0.26840167705225498</v>
      </c>
      <c r="H2166" s="2">
        <v>-1.89753440894013</v>
      </c>
      <c r="I2166" s="2">
        <v>2.6431766073115899E-6</v>
      </c>
      <c r="J2166" s="2">
        <v>1.7691526987921299E-5</v>
      </c>
      <c r="K2166" s="1" t="s">
        <v>25</v>
      </c>
      <c r="L2166" t="s">
        <v>28759</v>
      </c>
    </row>
    <row r="2167" spans="1:12" x14ac:dyDescent="0.35">
      <c r="A2167" s="1" t="s">
        <v>19814</v>
      </c>
      <c r="B2167" s="1" t="s">
        <v>19814</v>
      </c>
      <c r="C2167" s="1" t="s">
        <v>19815</v>
      </c>
      <c r="D2167" s="1" t="s">
        <v>1362</v>
      </c>
      <c r="E2167" s="1" t="s">
        <v>22</v>
      </c>
      <c r="F2167" s="1" t="s">
        <v>19816</v>
      </c>
      <c r="G2167" s="2">
        <v>7.9475311787960701</v>
      </c>
      <c r="H2167" s="2">
        <v>2.99050677118159</v>
      </c>
      <c r="I2167" s="2">
        <v>8.0503837066304093E-9</v>
      </c>
      <c r="J2167" s="2">
        <v>8.5205322329435496E-8</v>
      </c>
      <c r="K2167" s="1" t="s">
        <v>3596</v>
      </c>
      <c r="L2167" t="s">
        <v>28759</v>
      </c>
    </row>
    <row r="2168" spans="1:12" x14ac:dyDescent="0.35">
      <c r="A2168" s="1" t="s">
        <v>3269</v>
      </c>
      <c r="B2168" s="1" t="s">
        <v>3269</v>
      </c>
      <c r="C2168" s="1" t="s">
        <v>3270</v>
      </c>
      <c r="D2168" s="11" t="s">
        <v>3271</v>
      </c>
      <c r="E2168" s="1" t="s">
        <v>22</v>
      </c>
      <c r="F2168" s="1" t="s">
        <v>3272</v>
      </c>
      <c r="G2168" s="2">
        <v>6.5426186176755397E-4</v>
      </c>
      <c r="H2168" s="2">
        <v>-10.5778442039779</v>
      </c>
      <c r="I2168" s="2">
        <v>1.7755257699322499E-3</v>
      </c>
      <c r="J2168" s="2">
        <v>2.3562281398013699E-2</v>
      </c>
      <c r="K2168" s="1" t="s">
        <v>25</v>
      </c>
      <c r="L2168" t="s">
        <v>28758</v>
      </c>
    </row>
    <row r="2169" spans="1:12" x14ac:dyDescent="0.35">
      <c r="A2169" s="1" t="s">
        <v>9211</v>
      </c>
      <c r="B2169" s="1" t="s">
        <v>9211</v>
      </c>
      <c r="C2169" s="1" t="s">
        <v>9212</v>
      </c>
      <c r="D2169" s="1" t="s">
        <v>9213</v>
      </c>
      <c r="E2169" s="1" t="s">
        <v>22</v>
      </c>
      <c r="F2169" s="1" t="s">
        <v>9214</v>
      </c>
      <c r="G2169" s="2">
        <v>0.38509598019013203</v>
      </c>
      <c r="H2169" s="2">
        <v>-1.37671003119165</v>
      </c>
      <c r="I2169" s="2">
        <v>5.3822989263300997E-8</v>
      </c>
      <c r="J2169" s="2">
        <v>4.9515029715568598E-7</v>
      </c>
      <c r="K2169" s="1" t="s">
        <v>25</v>
      </c>
      <c r="L2169" t="s">
        <v>28759</v>
      </c>
    </row>
    <row r="2170" spans="1:12" x14ac:dyDescent="0.35">
      <c r="A2170" s="1" t="s">
        <v>13675</v>
      </c>
      <c r="B2170" s="1" t="s">
        <v>13675</v>
      </c>
      <c r="C2170" s="1" t="s">
        <v>13676</v>
      </c>
      <c r="D2170" s="11" t="s">
        <v>2681</v>
      </c>
      <c r="E2170" s="1" t="s">
        <v>22</v>
      </c>
      <c r="F2170" s="1" t="s">
        <v>6040</v>
      </c>
      <c r="G2170" s="2">
        <v>0.239573571081794</v>
      </c>
      <c r="H2170" s="2">
        <v>-2.0614593310522999</v>
      </c>
      <c r="I2170" s="2">
        <v>1.08606398388991E-3</v>
      </c>
      <c r="J2170" s="2">
        <v>3.9694384970083603E-3</v>
      </c>
      <c r="K2170" s="1" t="s">
        <v>25</v>
      </c>
      <c r="L2170" t="s">
        <v>28759</v>
      </c>
    </row>
    <row r="2171" spans="1:12" x14ac:dyDescent="0.35">
      <c r="A2171" s="1" t="s">
        <v>9665</v>
      </c>
      <c r="B2171" s="1" t="s">
        <v>9665</v>
      </c>
      <c r="C2171" s="1" t="s">
        <v>9666</v>
      </c>
      <c r="D2171" s="1" t="s">
        <v>9646</v>
      </c>
      <c r="E2171" s="1" t="s">
        <v>22</v>
      </c>
      <c r="F2171" s="1" t="s">
        <v>3624</v>
      </c>
      <c r="G2171" s="2">
        <v>0.35561747197877502</v>
      </c>
      <c r="H2171" s="2">
        <v>-1.4916018873735</v>
      </c>
      <c r="I2171" s="2">
        <v>2.4660450741386198E-7</v>
      </c>
      <c r="J2171" s="2">
        <v>1.9999982041415999E-6</v>
      </c>
      <c r="K2171" s="1" t="s">
        <v>25</v>
      </c>
      <c r="L2171" t="s">
        <v>28759</v>
      </c>
    </row>
    <row r="2172" spans="1:12" x14ac:dyDescent="0.35">
      <c r="A2172" s="1" t="s">
        <v>26328</v>
      </c>
      <c r="B2172" s="1" t="s">
        <v>26328</v>
      </c>
      <c r="C2172" s="1" t="s">
        <v>26329</v>
      </c>
      <c r="D2172" s="11" t="s">
        <v>2681</v>
      </c>
      <c r="E2172" s="1" t="s">
        <v>22</v>
      </c>
      <c r="F2172" s="1" t="s">
        <v>6040</v>
      </c>
      <c r="G2172" s="2">
        <v>0.14894619935404099</v>
      </c>
      <c r="H2172" s="2">
        <v>-2.7471367839419698</v>
      </c>
      <c r="I2172" s="2">
        <v>1.2391586118510499E-4</v>
      </c>
      <c r="J2172" s="2">
        <v>2.1286378427245699E-3</v>
      </c>
      <c r="K2172" s="1" t="s">
        <v>25</v>
      </c>
      <c r="L2172" t="s">
        <v>28757</v>
      </c>
    </row>
    <row r="2173" spans="1:12" x14ac:dyDescent="0.35">
      <c r="A2173" s="1" t="s">
        <v>21303</v>
      </c>
      <c r="B2173" s="1" t="s">
        <v>21303</v>
      </c>
      <c r="C2173" s="1" t="s">
        <v>21304</v>
      </c>
      <c r="D2173" s="1" t="s">
        <v>22</v>
      </c>
      <c r="E2173" s="1" t="s">
        <v>22</v>
      </c>
      <c r="F2173" s="1" t="s">
        <v>21305</v>
      </c>
      <c r="G2173" s="2">
        <v>2.71810635609681</v>
      </c>
      <c r="H2173" s="2">
        <v>1.4426019080594801</v>
      </c>
      <c r="I2173" s="2">
        <v>6.3218376678551203E-7</v>
      </c>
      <c r="J2173" s="2">
        <v>4.7479471457191904E-6</v>
      </c>
      <c r="K2173" s="1" t="s">
        <v>3596</v>
      </c>
      <c r="L2173" t="s">
        <v>28759</v>
      </c>
    </row>
    <row r="2174" spans="1:12" x14ac:dyDescent="0.35">
      <c r="A2174" s="1" t="s">
        <v>10030</v>
      </c>
      <c r="B2174" s="1" t="s">
        <v>10030</v>
      </c>
      <c r="C2174" s="1" t="s">
        <v>10031</v>
      </c>
      <c r="D2174" s="1" t="s">
        <v>1355</v>
      </c>
      <c r="E2174" s="1" t="s">
        <v>22</v>
      </c>
      <c r="F2174" s="1" t="s">
        <v>4988</v>
      </c>
      <c r="G2174" s="2">
        <v>0.40410497553923502</v>
      </c>
      <c r="H2174" s="2">
        <v>-1.3071979800856399</v>
      </c>
      <c r="I2174" s="2">
        <v>7.1954087615569196E-7</v>
      </c>
      <c r="J2174" s="2">
        <v>5.3440165469479998E-6</v>
      </c>
      <c r="K2174" s="1" t="s">
        <v>25</v>
      </c>
      <c r="L2174" t="s">
        <v>28759</v>
      </c>
    </row>
    <row r="2175" spans="1:12" x14ac:dyDescent="0.35">
      <c r="A2175" s="1" t="s">
        <v>10030</v>
      </c>
      <c r="B2175" s="1" t="s">
        <v>10030</v>
      </c>
      <c r="C2175" s="1" t="s">
        <v>10031</v>
      </c>
      <c r="D2175" s="1" t="s">
        <v>1355</v>
      </c>
      <c r="E2175" s="1" t="s">
        <v>22</v>
      </c>
      <c r="F2175" s="1" t="s">
        <v>4988</v>
      </c>
      <c r="G2175" s="2">
        <v>2.2174794197195502</v>
      </c>
      <c r="H2175" s="2">
        <v>1.1489207150308101</v>
      </c>
      <c r="I2175" s="2">
        <v>5.8364608488217897E-3</v>
      </c>
      <c r="J2175" s="2">
        <v>4.3608047562957303E-2</v>
      </c>
      <c r="K2175" s="1" t="s">
        <v>3596</v>
      </c>
      <c r="L2175" t="s">
        <v>28757</v>
      </c>
    </row>
    <row r="2176" spans="1:12" x14ac:dyDescent="0.35">
      <c r="A2176" s="1" t="s">
        <v>10009</v>
      </c>
      <c r="B2176" s="1" t="s">
        <v>10009</v>
      </c>
      <c r="C2176" s="1" t="s">
        <v>10010</v>
      </c>
      <c r="D2176" s="1" t="s">
        <v>10011</v>
      </c>
      <c r="E2176" s="1" t="s">
        <v>4440</v>
      </c>
      <c r="F2176" s="1" t="s">
        <v>10013</v>
      </c>
      <c r="G2176" s="2">
        <v>0.44691427568077102</v>
      </c>
      <c r="H2176" s="2">
        <v>-1.1619299657397799</v>
      </c>
      <c r="I2176" s="2">
        <v>6.7031640501565102E-7</v>
      </c>
      <c r="J2176" s="2">
        <v>5.0062916581419397E-6</v>
      </c>
      <c r="K2176" s="1" t="s">
        <v>25</v>
      </c>
      <c r="L2176" t="s">
        <v>28759</v>
      </c>
    </row>
    <row r="2177" spans="1:12" x14ac:dyDescent="0.35">
      <c r="A2177" s="1" t="s">
        <v>15403</v>
      </c>
      <c r="B2177" s="1" t="s">
        <v>15403</v>
      </c>
      <c r="C2177" s="1" t="s">
        <v>15404</v>
      </c>
      <c r="D2177" s="1" t="s">
        <v>22</v>
      </c>
      <c r="E2177" s="1" t="s">
        <v>22</v>
      </c>
      <c r="F2177" s="1"/>
      <c r="G2177" s="2">
        <v>6.8087321958576405E-2</v>
      </c>
      <c r="H2177" s="2">
        <v>-3.8764700002049102</v>
      </c>
      <c r="I2177" s="2">
        <v>1.056453366945E-2</v>
      </c>
      <c r="J2177" s="2">
        <v>2.8845304734027698E-2</v>
      </c>
      <c r="K2177" s="1" t="s">
        <v>25</v>
      </c>
      <c r="L2177" t="s">
        <v>28759</v>
      </c>
    </row>
    <row r="2178" spans="1:12" x14ac:dyDescent="0.35">
      <c r="A2178" s="1" t="s">
        <v>19676</v>
      </c>
      <c r="B2178" s="1" t="s">
        <v>19676</v>
      </c>
      <c r="C2178" s="1" t="s">
        <v>19677</v>
      </c>
      <c r="D2178" s="1" t="s">
        <v>16347</v>
      </c>
      <c r="E2178" s="1" t="s">
        <v>19678</v>
      </c>
      <c r="F2178" s="1" t="s">
        <v>19681</v>
      </c>
      <c r="G2178" s="2">
        <v>26634.6266666667</v>
      </c>
      <c r="H2178" s="2">
        <v>14.7010154385629</v>
      </c>
      <c r="I2178" s="2">
        <v>5.2636686203241803E-9</v>
      </c>
      <c r="J2178" s="2">
        <v>5.7414761416397097E-8</v>
      </c>
      <c r="K2178" s="1" t="s">
        <v>3596</v>
      </c>
      <c r="L2178" t="s">
        <v>28759</v>
      </c>
    </row>
    <row r="2179" spans="1:12" x14ac:dyDescent="0.35">
      <c r="A2179" s="1" t="s">
        <v>20976</v>
      </c>
      <c r="B2179" s="1" t="s">
        <v>20976</v>
      </c>
      <c r="C2179" s="1" t="s">
        <v>20977</v>
      </c>
      <c r="D2179" s="15" t="s">
        <v>18413</v>
      </c>
      <c r="E2179" s="1" t="s">
        <v>2307</v>
      </c>
      <c r="F2179" s="1" t="s">
        <v>18416</v>
      </c>
      <c r="G2179" s="2">
        <v>2.0159404406380901</v>
      </c>
      <c r="H2179" s="2">
        <v>1.01145301618636</v>
      </c>
      <c r="I2179" s="2">
        <v>2.6662441240977797E-7</v>
      </c>
      <c r="J2179" s="2">
        <v>2.1503362353787502E-6</v>
      </c>
      <c r="K2179" s="1" t="s">
        <v>3596</v>
      </c>
      <c r="L2179" t="s">
        <v>28759</v>
      </c>
    </row>
    <row r="2180" spans="1:12" x14ac:dyDescent="0.35">
      <c r="A2180" s="1" t="s">
        <v>23003</v>
      </c>
      <c r="B2180" s="1" t="s">
        <v>23003</v>
      </c>
      <c r="C2180" s="1" t="s">
        <v>23004</v>
      </c>
      <c r="D2180" s="1" t="s">
        <v>23005</v>
      </c>
      <c r="E2180" s="1" t="s">
        <v>22</v>
      </c>
      <c r="F2180" s="1" t="s">
        <v>1800</v>
      </c>
      <c r="G2180" s="2">
        <v>7.1538146997160004</v>
      </c>
      <c r="H2180" s="2">
        <v>2.8387127496914002</v>
      </c>
      <c r="I2180" s="2">
        <v>5.6632440459385899E-5</v>
      </c>
      <c r="J2180" s="2">
        <v>2.8424758132776501E-4</v>
      </c>
      <c r="K2180" s="1" t="s">
        <v>3596</v>
      </c>
      <c r="L2180" t="s">
        <v>28759</v>
      </c>
    </row>
    <row r="2181" spans="1:12" x14ac:dyDescent="0.35">
      <c r="A2181" s="1" t="s">
        <v>24132</v>
      </c>
      <c r="B2181" s="1" t="s">
        <v>24132</v>
      </c>
      <c r="C2181" s="1" t="s">
        <v>24133</v>
      </c>
      <c r="D2181" s="1" t="s">
        <v>21289</v>
      </c>
      <c r="E2181" s="1" t="s">
        <v>22</v>
      </c>
      <c r="F2181" s="1" t="s">
        <v>21290</v>
      </c>
      <c r="G2181" s="2">
        <v>2.0436921309029898</v>
      </c>
      <c r="H2181" s="2">
        <v>1.03117787989939</v>
      </c>
      <c r="I2181" s="2">
        <v>1.0000813267073E-3</v>
      </c>
      <c r="J2181" s="2">
        <v>3.69445787782401E-3</v>
      </c>
      <c r="K2181" s="1" t="s">
        <v>3596</v>
      </c>
      <c r="L2181" t="s">
        <v>28759</v>
      </c>
    </row>
    <row r="2182" spans="1:12" x14ac:dyDescent="0.35">
      <c r="A2182" s="1" t="s">
        <v>21287</v>
      </c>
      <c r="B2182" s="1" t="s">
        <v>21287</v>
      </c>
      <c r="C2182" s="1" t="s">
        <v>21288</v>
      </c>
      <c r="D2182" s="1" t="s">
        <v>21289</v>
      </c>
      <c r="E2182" s="1" t="s">
        <v>22</v>
      </c>
      <c r="F2182" s="1" t="s">
        <v>21290</v>
      </c>
      <c r="G2182" s="2">
        <v>2.7847255554508199</v>
      </c>
      <c r="H2182" s="2">
        <v>1.47753515187407</v>
      </c>
      <c r="I2182" s="2">
        <v>6.1444151485352199E-7</v>
      </c>
      <c r="J2182" s="2">
        <v>4.62721852438199E-6</v>
      </c>
      <c r="K2182" s="1" t="s">
        <v>3596</v>
      </c>
      <c r="L2182" t="s">
        <v>28759</v>
      </c>
    </row>
    <row r="2183" spans="1:12" x14ac:dyDescent="0.35">
      <c r="A2183" s="1" t="s">
        <v>18738</v>
      </c>
      <c r="B2183" s="1" t="s">
        <v>18738</v>
      </c>
      <c r="C2183" s="1" t="s">
        <v>18739</v>
      </c>
      <c r="D2183" s="1" t="s">
        <v>15617</v>
      </c>
      <c r="E2183" s="1" t="s">
        <v>22</v>
      </c>
      <c r="F2183" s="1" t="s">
        <v>18740</v>
      </c>
      <c r="G2183" s="2">
        <v>4.4297886102817801</v>
      </c>
      <c r="H2183" s="2">
        <v>2.14723785494854</v>
      </c>
      <c r="I2183" s="2">
        <v>8.2277106899547202E-11</v>
      </c>
      <c r="J2183" s="2">
        <v>1.1685601062032999E-9</v>
      </c>
      <c r="K2183" s="1" t="s">
        <v>3596</v>
      </c>
      <c r="L2183" t="s">
        <v>28759</v>
      </c>
    </row>
    <row r="2184" spans="1:12" x14ac:dyDescent="0.35">
      <c r="A2184" s="1" t="s">
        <v>22407</v>
      </c>
      <c r="B2184" s="1" t="s">
        <v>22407</v>
      </c>
      <c r="C2184" s="1" t="s">
        <v>22408</v>
      </c>
      <c r="D2184" s="1" t="s">
        <v>22</v>
      </c>
      <c r="E2184" s="1" t="s">
        <v>22</v>
      </c>
      <c r="F2184" s="1"/>
      <c r="G2184" s="2">
        <v>6360.34666666667</v>
      </c>
      <c r="H2184" s="2">
        <v>12.634889685494199</v>
      </c>
      <c r="I2184" s="2">
        <v>1.34253029608969E-5</v>
      </c>
      <c r="J2184" s="2">
        <v>7.8212856459512295E-5</v>
      </c>
      <c r="K2184" s="1" t="s">
        <v>3596</v>
      </c>
      <c r="L2184" t="s">
        <v>28759</v>
      </c>
    </row>
    <row r="2185" spans="1:12" x14ac:dyDescent="0.35">
      <c r="A2185" s="1" t="s">
        <v>12899</v>
      </c>
      <c r="B2185" s="1" t="s">
        <v>12899</v>
      </c>
      <c r="C2185" s="1" t="s">
        <v>12900</v>
      </c>
      <c r="D2185" s="1" t="s">
        <v>11108</v>
      </c>
      <c r="E2185" s="1" t="s">
        <v>22</v>
      </c>
      <c r="F2185" s="1" t="s">
        <v>9929</v>
      </c>
      <c r="G2185" s="2">
        <v>0.38491193108563698</v>
      </c>
      <c r="H2185" s="2">
        <v>-1.37739970393787</v>
      </c>
      <c r="I2185" s="2">
        <v>2.9703686687275601E-4</v>
      </c>
      <c r="J2185" s="2">
        <v>1.2526060321306799E-3</v>
      </c>
      <c r="K2185" s="1" t="s">
        <v>25</v>
      </c>
      <c r="L2185" t="s">
        <v>28759</v>
      </c>
    </row>
    <row r="2186" spans="1:12" x14ac:dyDescent="0.35">
      <c r="A2186" s="1" t="s">
        <v>13987</v>
      </c>
      <c r="B2186" s="1" t="s">
        <v>13987</v>
      </c>
      <c r="C2186" s="1" t="s">
        <v>13988</v>
      </c>
      <c r="D2186" s="1" t="s">
        <v>13989</v>
      </c>
      <c r="E2186" s="1" t="s">
        <v>3441</v>
      </c>
      <c r="F2186" s="1" t="s">
        <v>9929</v>
      </c>
      <c r="G2186" s="2">
        <v>0.13176899606189801</v>
      </c>
      <c r="H2186" s="2">
        <v>-2.9239171364496399</v>
      </c>
      <c r="I2186" s="2">
        <v>1.77202986530535E-3</v>
      </c>
      <c r="J2186" s="2">
        <v>6.1084783965538701E-3</v>
      </c>
      <c r="K2186" s="1" t="s">
        <v>25</v>
      </c>
      <c r="L2186" t="s">
        <v>28759</v>
      </c>
    </row>
    <row r="2187" spans="1:12" x14ac:dyDescent="0.35">
      <c r="A2187" s="1" t="s">
        <v>8220</v>
      </c>
      <c r="B2187" s="1" t="s">
        <v>8220</v>
      </c>
      <c r="C2187" s="1" t="s">
        <v>8221</v>
      </c>
      <c r="D2187" s="1" t="s">
        <v>22</v>
      </c>
      <c r="E2187" s="1" t="s">
        <v>22</v>
      </c>
      <c r="F2187" s="1" t="s">
        <v>8222</v>
      </c>
      <c r="G2187" s="2">
        <v>0.17459472445138</v>
      </c>
      <c r="H2187" s="2">
        <v>-2.5179181276887301</v>
      </c>
      <c r="I2187" s="2">
        <v>4.7762845865316198E-10</v>
      </c>
      <c r="J2187" s="2">
        <v>6.06988873849383E-9</v>
      </c>
      <c r="K2187" s="1" t="s">
        <v>25</v>
      </c>
      <c r="L2187" t="s">
        <v>28759</v>
      </c>
    </row>
    <row r="2188" spans="1:12" x14ac:dyDescent="0.35">
      <c r="A2188" s="1" t="s">
        <v>13958</v>
      </c>
      <c r="B2188" s="1" t="s">
        <v>13958</v>
      </c>
      <c r="C2188" s="1" t="s">
        <v>13959</v>
      </c>
      <c r="D2188" s="1" t="s">
        <v>22</v>
      </c>
      <c r="E2188" s="1" t="s">
        <v>22</v>
      </c>
      <c r="F2188" s="1" t="s">
        <v>8222</v>
      </c>
      <c r="G2188" s="2">
        <v>0.47106340594220802</v>
      </c>
      <c r="H2188" s="2">
        <v>-1.08600683275263</v>
      </c>
      <c r="I2188" s="2">
        <v>1.68619865868804E-3</v>
      </c>
      <c r="J2188" s="2">
        <v>5.84713015886107E-3</v>
      </c>
      <c r="K2188" s="1" t="s">
        <v>25</v>
      </c>
      <c r="L2188" t="s">
        <v>28759</v>
      </c>
    </row>
    <row r="2189" spans="1:12" x14ac:dyDescent="0.35">
      <c r="A2189" s="1" t="s">
        <v>17145</v>
      </c>
      <c r="B2189" s="1" t="s">
        <v>17145</v>
      </c>
      <c r="C2189" s="1" t="s">
        <v>17146</v>
      </c>
      <c r="D2189" s="1" t="s">
        <v>196</v>
      </c>
      <c r="E2189" s="1" t="s">
        <v>643</v>
      </c>
      <c r="F2189" s="1" t="s">
        <v>17147</v>
      </c>
      <c r="G2189" s="2">
        <v>92039.99</v>
      </c>
      <c r="H2189" s="2">
        <v>16.489973206364901</v>
      </c>
      <c r="I2189" s="2">
        <v>3.1985333927929702E-16</v>
      </c>
      <c r="J2189" s="2">
        <v>8.6348075850524798E-15</v>
      </c>
      <c r="K2189" s="1" t="s">
        <v>3596</v>
      </c>
      <c r="L2189" t="s">
        <v>28759</v>
      </c>
    </row>
    <row r="2190" spans="1:12" x14ac:dyDescent="0.35">
      <c r="A2190" s="1" t="s">
        <v>17145</v>
      </c>
      <c r="B2190" s="1" t="s">
        <v>17145</v>
      </c>
      <c r="C2190" s="1" t="s">
        <v>17146</v>
      </c>
      <c r="D2190" s="1" t="s">
        <v>196</v>
      </c>
      <c r="E2190" s="1" t="s">
        <v>643</v>
      </c>
      <c r="F2190" s="1" t="s">
        <v>17147</v>
      </c>
      <c r="G2190" s="2">
        <v>2.8870193327792499</v>
      </c>
      <c r="H2190" s="2">
        <v>1.5295807685407701</v>
      </c>
      <c r="I2190" s="2">
        <v>2.2615772583850998E-8</v>
      </c>
      <c r="J2190" s="2">
        <v>1.2827123780972199E-6</v>
      </c>
      <c r="K2190" s="1" t="s">
        <v>3596</v>
      </c>
      <c r="L2190" t="s">
        <v>28757</v>
      </c>
    </row>
    <row r="2191" spans="1:12" x14ac:dyDescent="0.35">
      <c r="A2191" s="1" t="s">
        <v>2156</v>
      </c>
      <c r="B2191" s="1" t="s">
        <v>2156</v>
      </c>
      <c r="C2191" s="1" t="s">
        <v>2157</v>
      </c>
      <c r="D2191" s="1" t="s">
        <v>126</v>
      </c>
      <c r="E2191" s="1" t="s">
        <v>127</v>
      </c>
      <c r="F2191" s="1" t="s">
        <v>2158</v>
      </c>
      <c r="G2191" s="2">
        <v>1.7107454487755801E-4</v>
      </c>
      <c r="H2191" s="2">
        <v>-12.513087270283</v>
      </c>
      <c r="I2191" s="2">
        <v>7.6810911221575708E-6</v>
      </c>
      <c r="J2191" s="2">
        <v>2.5550462653525102E-4</v>
      </c>
      <c r="K2191" s="1" t="s">
        <v>25</v>
      </c>
      <c r="L2191" t="s">
        <v>28758</v>
      </c>
    </row>
    <row r="2192" spans="1:12" x14ac:dyDescent="0.35">
      <c r="A2192" s="1" t="s">
        <v>7642</v>
      </c>
      <c r="B2192" s="1" t="s">
        <v>7642</v>
      </c>
      <c r="C2192" s="1" t="s">
        <v>7643</v>
      </c>
      <c r="D2192" s="11" t="s">
        <v>7644</v>
      </c>
      <c r="E2192" s="1" t="s">
        <v>71</v>
      </c>
      <c r="F2192" s="1" t="s">
        <v>7645</v>
      </c>
      <c r="G2192" s="2">
        <v>0.14529052574868301</v>
      </c>
      <c r="H2192" s="2">
        <v>-2.7829874655644802</v>
      </c>
      <c r="I2192" s="2">
        <v>7.9488947191718599E-12</v>
      </c>
      <c r="J2192" s="2">
        <v>1.2845670577891201E-10</v>
      </c>
      <c r="K2192" s="1" t="s">
        <v>25</v>
      </c>
      <c r="L2192" t="s">
        <v>28759</v>
      </c>
    </row>
    <row r="2193" spans="1:12" x14ac:dyDescent="0.35">
      <c r="A2193" s="1" t="s">
        <v>7642</v>
      </c>
      <c r="B2193" s="1" t="s">
        <v>7642</v>
      </c>
      <c r="C2193" s="1" t="s">
        <v>7643</v>
      </c>
      <c r="D2193" s="11" t="s">
        <v>7644</v>
      </c>
      <c r="E2193" s="1" t="s">
        <v>71</v>
      </c>
      <c r="F2193" s="1" t="s">
        <v>7645</v>
      </c>
      <c r="G2193" s="2">
        <v>0.44825369264048698</v>
      </c>
      <c r="H2193" s="2">
        <v>-1.1576126270593501</v>
      </c>
      <c r="I2193" s="2">
        <v>2.10396160622756E-6</v>
      </c>
      <c r="J2193" s="2">
        <v>6.9119788619772295E-5</v>
      </c>
      <c r="K2193" s="1" t="s">
        <v>25</v>
      </c>
      <c r="L2193" t="s">
        <v>28757</v>
      </c>
    </row>
    <row r="2194" spans="1:12" x14ac:dyDescent="0.35">
      <c r="A2194" s="1" t="s">
        <v>27643</v>
      </c>
      <c r="B2194" s="1" t="s">
        <v>27643</v>
      </c>
      <c r="C2194" s="1" t="s">
        <v>27644</v>
      </c>
      <c r="D2194" s="1" t="s">
        <v>22</v>
      </c>
      <c r="E2194" s="1" t="s">
        <v>22</v>
      </c>
      <c r="F2194" s="1" t="s">
        <v>1736</v>
      </c>
      <c r="G2194" s="2">
        <v>3.44454893575378</v>
      </c>
      <c r="H2194" s="2">
        <v>1.78431507414667</v>
      </c>
      <c r="I2194" s="2">
        <v>9.89416178206125E-5</v>
      </c>
      <c r="J2194" s="2">
        <v>1.7799172143275E-3</v>
      </c>
      <c r="K2194" s="1" t="s">
        <v>3596</v>
      </c>
      <c r="L2194" t="s">
        <v>28757</v>
      </c>
    </row>
    <row r="2195" spans="1:12" x14ac:dyDescent="0.35">
      <c r="A2195" s="1" t="s">
        <v>11929</v>
      </c>
      <c r="B2195" s="1" t="s">
        <v>11929</v>
      </c>
      <c r="C2195" s="1" t="s">
        <v>11930</v>
      </c>
      <c r="D2195" s="1" t="s">
        <v>11931</v>
      </c>
      <c r="E2195" s="1" t="s">
        <v>22</v>
      </c>
      <c r="F2195" s="1" t="s">
        <v>11932</v>
      </c>
      <c r="G2195" s="2">
        <v>0.34965574021462198</v>
      </c>
      <c r="H2195" s="2">
        <v>-1.5159929051257299</v>
      </c>
      <c r="I2195" s="2">
        <v>5.9228704437137199E-5</v>
      </c>
      <c r="J2195" s="2">
        <v>2.9579518013499498E-4</v>
      </c>
      <c r="K2195" s="1" t="s">
        <v>25</v>
      </c>
      <c r="L2195" t="s">
        <v>28759</v>
      </c>
    </row>
    <row r="2196" spans="1:12" x14ac:dyDescent="0.35">
      <c r="A2196" s="1" t="s">
        <v>26652</v>
      </c>
      <c r="B2196" s="1" t="s">
        <v>26652</v>
      </c>
      <c r="C2196" s="1" t="s">
        <v>26653</v>
      </c>
      <c r="D2196" s="1" t="s">
        <v>422</v>
      </c>
      <c r="E2196" s="1" t="s">
        <v>22</v>
      </c>
      <c r="F2196" s="1" t="s">
        <v>26654</v>
      </c>
      <c r="G2196" s="2">
        <v>0.24903340299233401</v>
      </c>
      <c r="H2196" s="2">
        <v>-2.0055888301066598</v>
      </c>
      <c r="I2196" s="2">
        <v>4.7941785525264799E-3</v>
      </c>
      <c r="J2196" s="2">
        <v>3.7709146377611101E-2</v>
      </c>
      <c r="K2196" s="1" t="s">
        <v>25</v>
      </c>
      <c r="L2196" t="s">
        <v>28757</v>
      </c>
    </row>
    <row r="2197" spans="1:12" x14ac:dyDescent="0.35">
      <c r="A2197" s="1" t="s">
        <v>19157</v>
      </c>
      <c r="B2197" s="1" t="s">
        <v>19157</v>
      </c>
      <c r="C2197" s="1" t="s">
        <v>19158</v>
      </c>
      <c r="D2197" s="1" t="s">
        <v>17787</v>
      </c>
      <c r="E2197" s="1" t="s">
        <v>197</v>
      </c>
      <c r="F2197" s="1" t="s">
        <v>17600</v>
      </c>
      <c r="G2197" s="2">
        <v>2.3331914643359299</v>
      </c>
      <c r="H2197" s="2">
        <v>1.22230470137012</v>
      </c>
      <c r="I2197" s="2">
        <v>5.9159623084362296E-10</v>
      </c>
      <c r="J2197" s="2">
        <v>7.42396309032691E-9</v>
      </c>
      <c r="K2197" s="1" t="s">
        <v>3596</v>
      </c>
      <c r="L2197" t="s">
        <v>28759</v>
      </c>
    </row>
    <row r="2198" spans="1:12" x14ac:dyDescent="0.35">
      <c r="A2198" s="1" t="s">
        <v>328</v>
      </c>
      <c r="B2198" s="1" t="s">
        <v>328</v>
      </c>
      <c r="C2198" s="1" t="s">
        <v>329</v>
      </c>
      <c r="D2198" s="1" t="s">
        <v>330</v>
      </c>
      <c r="E2198" s="1" t="s">
        <v>331</v>
      </c>
      <c r="F2198" s="1" t="s">
        <v>334</v>
      </c>
      <c r="G2198" s="2">
        <v>0.22744813634892899</v>
      </c>
      <c r="H2198" s="2">
        <v>-2.1363904812785601</v>
      </c>
      <c r="I2198" s="2">
        <v>1.25071605449366E-29</v>
      </c>
      <c r="J2198" s="2">
        <v>4.7474097471184799E-27</v>
      </c>
      <c r="K2198" s="1" t="s">
        <v>25</v>
      </c>
      <c r="L2198" t="s">
        <v>28758</v>
      </c>
    </row>
    <row r="2199" spans="1:12" x14ac:dyDescent="0.35">
      <c r="A2199" s="1" t="s">
        <v>328</v>
      </c>
      <c r="B2199" s="1" t="s">
        <v>328</v>
      </c>
      <c r="C2199" s="1" t="s">
        <v>329</v>
      </c>
      <c r="D2199" s="1" t="s">
        <v>330</v>
      </c>
      <c r="E2199" s="1" t="s">
        <v>331</v>
      </c>
      <c r="F2199" s="1" t="s">
        <v>334</v>
      </c>
      <c r="G2199" s="2">
        <v>2.6506313520098699</v>
      </c>
      <c r="H2199" s="2">
        <v>1.40633603512033</v>
      </c>
      <c r="I2199" s="2">
        <v>2.6721540130021701E-14</v>
      </c>
      <c r="J2199" s="2">
        <v>5.8362509549763695E-13</v>
      </c>
      <c r="K2199" s="1" t="s">
        <v>3596</v>
      </c>
      <c r="L2199" t="s">
        <v>28759</v>
      </c>
    </row>
    <row r="2200" spans="1:12" x14ac:dyDescent="0.35">
      <c r="A2200" s="1" t="s">
        <v>328</v>
      </c>
      <c r="B2200" s="1" t="s">
        <v>328</v>
      </c>
      <c r="C2200" s="1" t="s">
        <v>329</v>
      </c>
      <c r="D2200" s="1" t="s">
        <v>330</v>
      </c>
      <c r="E2200" s="1" t="s">
        <v>331</v>
      </c>
      <c r="F2200" s="1" t="s">
        <v>334</v>
      </c>
      <c r="G2200" s="2">
        <v>2.0039747743040799</v>
      </c>
      <c r="H2200" s="2">
        <v>1.00286434824596</v>
      </c>
      <c r="I2200" s="2">
        <v>1.56682469773709E-5</v>
      </c>
      <c r="J2200" s="2">
        <v>3.8575987079550499E-4</v>
      </c>
      <c r="K2200" s="1" t="s">
        <v>3596</v>
      </c>
      <c r="L2200" t="s">
        <v>28757</v>
      </c>
    </row>
    <row r="2201" spans="1:12" x14ac:dyDescent="0.35">
      <c r="A2201" s="1" t="s">
        <v>26773</v>
      </c>
      <c r="B2201" s="1" t="s">
        <v>26773</v>
      </c>
      <c r="C2201" s="1" t="s">
        <v>26774</v>
      </c>
      <c r="D2201" s="1" t="s">
        <v>5404</v>
      </c>
      <c r="E2201" s="1" t="s">
        <v>5405</v>
      </c>
      <c r="F2201" s="1" t="s">
        <v>5408</v>
      </c>
      <c r="G2201" s="2">
        <v>3.4994197538271399</v>
      </c>
      <c r="H2201" s="2">
        <v>1.8071157255792001</v>
      </c>
      <c r="I2201" s="2">
        <v>3.3616245828583499E-17</v>
      </c>
      <c r="J2201" s="2">
        <v>8.3536370884030003E-15</v>
      </c>
      <c r="K2201" s="1" t="s">
        <v>3596</v>
      </c>
      <c r="L2201" t="s">
        <v>28757</v>
      </c>
    </row>
    <row r="2202" spans="1:12" x14ac:dyDescent="0.35">
      <c r="A2202" s="1" t="s">
        <v>18914</v>
      </c>
      <c r="B2202" s="1" t="s">
        <v>18914</v>
      </c>
      <c r="C2202" s="1" t="s">
        <v>18915</v>
      </c>
      <c r="D2202" s="1" t="s">
        <v>16710</v>
      </c>
      <c r="E2202" s="1" t="s">
        <v>13966</v>
      </c>
      <c r="F2202" s="1" t="s">
        <v>16713</v>
      </c>
      <c r="G2202" s="2">
        <v>2.0411583574766201</v>
      </c>
      <c r="H2202" s="2">
        <v>1.02938811411179</v>
      </c>
      <c r="I2202" s="2">
        <v>1.9077067468004601E-10</v>
      </c>
      <c r="J2202" s="2">
        <v>2.57255815490099E-9</v>
      </c>
      <c r="K2202" s="1" t="s">
        <v>3596</v>
      </c>
      <c r="L2202" t="s">
        <v>28759</v>
      </c>
    </row>
    <row r="2203" spans="1:12" x14ac:dyDescent="0.35">
      <c r="A2203" s="1" t="s">
        <v>13030</v>
      </c>
      <c r="B2203" s="1" t="s">
        <v>13030</v>
      </c>
      <c r="C2203" s="1" t="s">
        <v>13031</v>
      </c>
      <c r="D2203" s="1" t="s">
        <v>11513</v>
      </c>
      <c r="E2203" s="1" t="s">
        <v>22</v>
      </c>
      <c r="F2203" s="1" t="s">
        <v>13032</v>
      </c>
      <c r="G2203" s="2">
        <v>0.34725935490367899</v>
      </c>
      <c r="H2203" s="2">
        <v>-1.5259145350468399</v>
      </c>
      <c r="I2203" s="2">
        <v>4.0090876729801598E-4</v>
      </c>
      <c r="J2203" s="2">
        <v>1.6362169352206501E-3</v>
      </c>
      <c r="K2203" s="1" t="s">
        <v>25</v>
      </c>
      <c r="L2203" t="s">
        <v>28759</v>
      </c>
    </row>
    <row r="2204" spans="1:12" x14ac:dyDescent="0.35">
      <c r="A2204" s="1" t="s">
        <v>8804</v>
      </c>
      <c r="B2204" s="1" t="s">
        <v>8804</v>
      </c>
      <c r="C2204" s="1" t="s">
        <v>8805</v>
      </c>
      <c r="D2204" s="1" t="s">
        <v>4978</v>
      </c>
      <c r="E2204" s="1" t="s">
        <v>22</v>
      </c>
      <c r="F2204" s="1" t="s">
        <v>1174</v>
      </c>
      <c r="G2204" s="2">
        <v>0.20173380411710801</v>
      </c>
      <c r="H2204" s="2">
        <v>-2.3094752412497201</v>
      </c>
      <c r="I2204" s="2">
        <v>9.7514832466251694E-9</v>
      </c>
      <c r="J2204" s="2">
        <v>1.01695594915121E-7</v>
      </c>
      <c r="K2204" s="1" t="s">
        <v>25</v>
      </c>
      <c r="L2204" t="s">
        <v>28759</v>
      </c>
    </row>
    <row r="2205" spans="1:12" ht="15" x14ac:dyDescent="0.4">
      <c r="A2205" s="1" t="s">
        <v>16398</v>
      </c>
      <c r="B2205" s="1" t="s">
        <v>16398</v>
      </c>
      <c r="C2205" s="1" t="s">
        <v>16399</v>
      </c>
      <c r="D2205" s="22" t="s">
        <v>16400</v>
      </c>
      <c r="E2205" s="1" t="s">
        <v>22</v>
      </c>
      <c r="F2205" s="1" t="s">
        <v>16401</v>
      </c>
      <c r="G2205" s="2">
        <v>8.6033618761406903</v>
      </c>
      <c r="H2205" s="2">
        <v>3.1049005219404</v>
      </c>
      <c r="I2205" s="2">
        <v>1.54315200465234E-25</v>
      </c>
      <c r="J2205" s="2">
        <v>8.3479161147428602E-24</v>
      </c>
      <c r="K2205" s="1" t="s">
        <v>3596</v>
      </c>
      <c r="L2205" t="s">
        <v>28759</v>
      </c>
    </row>
    <row r="2206" spans="1:12" x14ac:dyDescent="0.35">
      <c r="A2206" s="1" t="s">
        <v>21395</v>
      </c>
      <c r="B2206" s="1" t="s">
        <v>21395</v>
      </c>
      <c r="C2206" s="1" t="s">
        <v>21396</v>
      </c>
      <c r="D2206" s="7" t="s">
        <v>1050</v>
      </c>
      <c r="E2206" s="1" t="s">
        <v>2087</v>
      </c>
      <c r="F2206" s="1" t="s">
        <v>21397</v>
      </c>
      <c r="G2206" s="2">
        <v>2.3723806297838301</v>
      </c>
      <c r="H2206" s="2">
        <v>1.24633549750921</v>
      </c>
      <c r="I2206" s="2">
        <v>8.50132502679551E-7</v>
      </c>
      <c r="J2206" s="2">
        <v>6.2411351821028004E-6</v>
      </c>
      <c r="K2206" s="1" t="s">
        <v>3596</v>
      </c>
      <c r="L2206" t="s">
        <v>28759</v>
      </c>
    </row>
    <row r="2207" spans="1:12" ht="15" x14ac:dyDescent="0.4">
      <c r="A2207" s="1" t="s">
        <v>18969</v>
      </c>
      <c r="B2207" s="1" t="s">
        <v>18969</v>
      </c>
      <c r="C2207" s="1" t="s">
        <v>18970</v>
      </c>
      <c r="D2207" s="22" t="s">
        <v>18971</v>
      </c>
      <c r="E2207" s="1" t="s">
        <v>22</v>
      </c>
      <c r="F2207" s="1" t="s">
        <v>18972</v>
      </c>
      <c r="G2207" s="2">
        <v>3.0686536644581599</v>
      </c>
      <c r="H2207" s="2">
        <v>1.6176058290028801</v>
      </c>
      <c r="I2207" s="2">
        <v>2.4472276454812402E-10</v>
      </c>
      <c r="J2207" s="2">
        <v>3.24390790357972E-9</v>
      </c>
      <c r="K2207" s="1" t="s">
        <v>3596</v>
      </c>
      <c r="L2207" t="s">
        <v>28759</v>
      </c>
    </row>
    <row r="2208" spans="1:12" x14ac:dyDescent="0.35">
      <c r="A2208" s="1" t="s">
        <v>14685</v>
      </c>
      <c r="B2208" s="1" t="s">
        <v>14685</v>
      </c>
      <c r="C2208" s="1" t="s">
        <v>14686</v>
      </c>
      <c r="D2208" s="1" t="s">
        <v>22</v>
      </c>
      <c r="E2208" s="1" t="s">
        <v>22</v>
      </c>
      <c r="F2208" s="1"/>
      <c r="G2208" s="2">
        <v>1.1406323665840299E-4</v>
      </c>
      <c r="H2208" s="2">
        <v>-13.0978785032339</v>
      </c>
      <c r="I2208" s="2">
        <v>4.5449652667466801E-3</v>
      </c>
      <c r="J2208" s="2">
        <v>1.3909896975183E-2</v>
      </c>
      <c r="K2208" s="1" t="s">
        <v>25</v>
      </c>
      <c r="L2208" t="s">
        <v>28759</v>
      </c>
    </row>
    <row r="2209" spans="1:12" x14ac:dyDescent="0.35">
      <c r="A2209" s="1" t="s">
        <v>21187</v>
      </c>
      <c r="B2209" s="1" t="s">
        <v>21187</v>
      </c>
      <c r="C2209" s="1" t="s">
        <v>21188</v>
      </c>
      <c r="D2209" s="1" t="s">
        <v>17169</v>
      </c>
      <c r="E2209" s="1" t="s">
        <v>1819</v>
      </c>
      <c r="F2209" s="1" t="s">
        <v>21189</v>
      </c>
      <c r="G2209" s="2">
        <v>7550.0933333333296</v>
      </c>
      <c r="H2209" s="2">
        <v>12.8822787636303</v>
      </c>
      <c r="I2209" s="2">
        <v>4.2070683179625597E-7</v>
      </c>
      <c r="J2209" s="2">
        <v>3.2620494854993599E-6</v>
      </c>
      <c r="K2209" s="1" t="s">
        <v>3596</v>
      </c>
      <c r="L2209" t="s">
        <v>28759</v>
      </c>
    </row>
    <row r="2210" spans="1:12" x14ac:dyDescent="0.35">
      <c r="A2210" s="1" t="s">
        <v>7008</v>
      </c>
      <c r="B2210" s="1" t="s">
        <v>7008</v>
      </c>
      <c r="C2210" s="1" t="s">
        <v>7009</v>
      </c>
      <c r="D2210" s="1" t="s">
        <v>7010</v>
      </c>
      <c r="E2210" s="1" t="s">
        <v>22</v>
      </c>
      <c r="F2210" s="1" t="s">
        <v>7011</v>
      </c>
      <c r="G2210" s="2">
        <v>0.25517688751352602</v>
      </c>
      <c r="H2210" s="2">
        <v>-1.97043043106531</v>
      </c>
      <c r="I2210" s="2">
        <v>1.8854797869731799E-14</v>
      </c>
      <c r="J2210" s="2">
        <v>4.1832869826256801E-13</v>
      </c>
      <c r="K2210" s="1" t="s">
        <v>25</v>
      </c>
      <c r="L2210" t="s">
        <v>28759</v>
      </c>
    </row>
    <row r="2211" spans="1:12" x14ac:dyDescent="0.35">
      <c r="A2211" s="1" t="s">
        <v>21905</v>
      </c>
      <c r="B2211" s="1" t="s">
        <v>21905</v>
      </c>
      <c r="C2211" s="1" t="s">
        <v>21906</v>
      </c>
      <c r="D2211" s="1" t="s">
        <v>15694</v>
      </c>
      <c r="E2211" s="1" t="s">
        <v>960</v>
      </c>
      <c r="F2211" s="1" t="s">
        <v>9471</v>
      </c>
      <c r="G2211" s="2">
        <v>2.8144255143580801</v>
      </c>
      <c r="H2211" s="2">
        <v>1.4928404668277899</v>
      </c>
      <c r="I2211" s="2">
        <v>3.77553542311645E-6</v>
      </c>
      <c r="J2211" s="2">
        <v>2.4558508269862899E-5</v>
      </c>
      <c r="K2211" s="1" t="s">
        <v>3596</v>
      </c>
      <c r="L2211" t="s">
        <v>28759</v>
      </c>
    </row>
    <row r="2212" spans="1:12" x14ac:dyDescent="0.35">
      <c r="A2212" s="1" t="s">
        <v>23693</v>
      </c>
      <c r="B2212" s="1" t="s">
        <v>23693</v>
      </c>
      <c r="C2212" s="1" t="s">
        <v>23694</v>
      </c>
      <c r="D2212" s="1" t="s">
        <v>14177</v>
      </c>
      <c r="E2212" s="1" t="s">
        <v>22</v>
      </c>
      <c r="F2212" s="1" t="s">
        <v>5420</v>
      </c>
      <c r="G2212" s="2">
        <v>6.27551474736517</v>
      </c>
      <c r="H2212" s="2">
        <v>2.6497338005794999</v>
      </c>
      <c r="I2212" s="2">
        <v>3.1013841124149898E-4</v>
      </c>
      <c r="J2212" s="2">
        <v>1.29983526171243E-3</v>
      </c>
      <c r="K2212" s="1" t="s">
        <v>3596</v>
      </c>
      <c r="L2212" t="s">
        <v>28759</v>
      </c>
    </row>
    <row r="2213" spans="1:12" x14ac:dyDescent="0.35">
      <c r="A2213" s="1" t="s">
        <v>1360</v>
      </c>
      <c r="B2213" s="1" t="s">
        <v>1360</v>
      </c>
      <c r="C2213" s="1" t="s">
        <v>1361</v>
      </c>
      <c r="D2213" s="1" t="s">
        <v>1362</v>
      </c>
      <c r="E2213" s="1" t="s">
        <v>22</v>
      </c>
      <c r="F2213" s="1" t="s">
        <v>1363</v>
      </c>
      <c r="G2213" s="2">
        <v>7.9070023591474095E-2</v>
      </c>
      <c r="H2213" s="2">
        <v>-3.6607253346795101</v>
      </c>
      <c r="I2213" s="2">
        <v>2.61742070658702E-9</v>
      </c>
      <c r="J2213" s="2">
        <v>1.84544810073333E-7</v>
      </c>
      <c r="K2213" s="1" t="s">
        <v>25</v>
      </c>
      <c r="L2213" t="s">
        <v>28758</v>
      </c>
    </row>
    <row r="2214" spans="1:12" x14ac:dyDescent="0.35">
      <c r="A2214" s="1" t="s">
        <v>1360</v>
      </c>
      <c r="B2214" s="1" t="s">
        <v>1360</v>
      </c>
      <c r="C2214" s="1" t="s">
        <v>1361</v>
      </c>
      <c r="D2214" s="1" t="s">
        <v>1362</v>
      </c>
      <c r="E2214" s="1" t="s">
        <v>22</v>
      </c>
      <c r="F2214" s="1" t="s">
        <v>1363</v>
      </c>
      <c r="G2214" s="2">
        <v>17.436446559587498</v>
      </c>
      <c r="H2214" s="2">
        <v>4.1240341525937501</v>
      </c>
      <c r="I2214" s="2">
        <v>4.3189679627803101E-5</v>
      </c>
      <c r="J2214" s="2">
        <v>2.2284316010500799E-4</v>
      </c>
      <c r="K2214" s="1" t="s">
        <v>3596</v>
      </c>
      <c r="L2214" t="s">
        <v>28759</v>
      </c>
    </row>
    <row r="2215" spans="1:12" x14ac:dyDescent="0.35">
      <c r="A2215" s="1" t="s">
        <v>1360</v>
      </c>
      <c r="B2215" s="1" t="s">
        <v>1360</v>
      </c>
      <c r="C2215" s="1" t="s">
        <v>1361</v>
      </c>
      <c r="D2215" s="1" t="s">
        <v>1362</v>
      </c>
      <c r="E2215" s="1" t="s">
        <v>22</v>
      </c>
      <c r="F2215" s="1" t="s">
        <v>1363</v>
      </c>
      <c r="G2215" s="2">
        <v>3.97872447422312</v>
      </c>
      <c r="H2215" s="2">
        <v>1.9923059961829399</v>
      </c>
      <c r="I2215" s="2">
        <v>5.1081224429187E-5</v>
      </c>
      <c r="J2215" s="2">
        <v>1.03016144699935E-3</v>
      </c>
      <c r="K2215" s="1" t="s">
        <v>3596</v>
      </c>
      <c r="L2215" t="s">
        <v>28757</v>
      </c>
    </row>
    <row r="2216" spans="1:12" x14ac:dyDescent="0.35">
      <c r="A2216" s="1" t="s">
        <v>12686</v>
      </c>
      <c r="B2216" s="1" t="s">
        <v>12686</v>
      </c>
      <c r="C2216" s="1" t="s">
        <v>12687</v>
      </c>
      <c r="D2216" s="1" t="s">
        <v>546</v>
      </c>
      <c r="E2216" s="1" t="s">
        <v>22</v>
      </c>
      <c r="F2216" s="1" t="s">
        <v>7913</v>
      </c>
      <c r="G2216" s="2">
        <v>0.39706651177303298</v>
      </c>
      <c r="H2216" s="2">
        <v>-1.3325474044764201</v>
      </c>
      <c r="I2216" s="2">
        <v>1.9977020788927599E-4</v>
      </c>
      <c r="J2216" s="2">
        <v>8.7990581035417997E-4</v>
      </c>
      <c r="K2216" s="1" t="s">
        <v>25</v>
      </c>
      <c r="L2216" t="s">
        <v>28759</v>
      </c>
    </row>
    <row r="2217" spans="1:12" x14ac:dyDescent="0.35">
      <c r="A2217" s="1" t="s">
        <v>13609</v>
      </c>
      <c r="B2217" s="1" t="s">
        <v>13609</v>
      </c>
      <c r="C2217" s="1" t="s">
        <v>13610</v>
      </c>
      <c r="D2217" s="1" t="s">
        <v>7795</v>
      </c>
      <c r="E2217" s="1" t="s">
        <v>22</v>
      </c>
      <c r="F2217" s="1" t="s">
        <v>9541</v>
      </c>
      <c r="G2217" s="2">
        <v>0.42721165116148002</v>
      </c>
      <c r="H2217" s="2">
        <v>-1.22697710131772</v>
      </c>
      <c r="I2217" s="2">
        <v>9.9862502003628096E-4</v>
      </c>
      <c r="J2217" s="2">
        <v>3.6902901637157698E-3</v>
      </c>
      <c r="K2217" s="1" t="s">
        <v>25</v>
      </c>
      <c r="L2217" t="s">
        <v>28759</v>
      </c>
    </row>
    <row r="2218" spans="1:12" x14ac:dyDescent="0.35">
      <c r="A2218" s="1" t="s">
        <v>25906</v>
      </c>
      <c r="B2218" s="1" t="s">
        <v>25906</v>
      </c>
      <c r="C2218" s="1" t="s">
        <v>25907</v>
      </c>
      <c r="D2218" s="1" t="s">
        <v>25908</v>
      </c>
      <c r="E2218" s="1" t="s">
        <v>22</v>
      </c>
      <c r="F2218" s="1" t="s">
        <v>25909</v>
      </c>
      <c r="G2218" s="2">
        <v>0.33733541476883599</v>
      </c>
      <c r="H2218" s="2">
        <v>-1.56774430890806</v>
      </c>
      <c r="I2218" s="2">
        <v>5.6449906729677002E-12</v>
      </c>
      <c r="J2218" s="2">
        <v>6.8400025414641301E-10</v>
      </c>
      <c r="K2218" s="1" t="s">
        <v>25</v>
      </c>
      <c r="L2218" t="s">
        <v>28757</v>
      </c>
    </row>
    <row r="2219" spans="1:12" x14ac:dyDescent="0.35">
      <c r="A2219" s="1" t="s">
        <v>7993</v>
      </c>
      <c r="B2219" s="1" t="s">
        <v>7993</v>
      </c>
      <c r="C2219" s="1" t="s">
        <v>7994</v>
      </c>
      <c r="D2219" s="1" t="s">
        <v>7995</v>
      </c>
      <c r="E2219" s="1" t="s">
        <v>22</v>
      </c>
      <c r="F2219" s="1" t="s">
        <v>5742</v>
      </c>
      <c r="G2219" s="2">
        <v>0.42125109457828303</v>
      </c>
      <c r="H2219" s="2">
        <v>-1.24724765989112</v>
      </c>
      <c r="I2219" s="2">
        <v>1.4376254690045601E-10</v>
      </c>
      <c r="J2219" s="2">
        <v>1.9757303037001301E-9</v>
      </c>
      <c r="K2219" s="1" t="s">
        <v>25</v>
      </c>
      <c r="L2219" t="s">
        <v>28759</v>
      </c>
    </row>
    <row r="2220" spans="1:12" x14ac:dyDescent="0.35">
      <c r="A2220" s="1" t="s">
        <v>20463</v>
      </c>
      <c r="B2220" s="1" t="s">
        <v>20463</v>
      </c>
      <c r="C2220" s="1" t="s">
        <v>20464</v>
      </c>
      <c r="D2220" s="1" t="s">
        <v>20465</v>
      </c>
      <c r="E2220" s="1" t="s">
        <v>523</v>
      </c>
      <c r="F2220" s="1" t="s">
        <v>12802</v>
      </c>
      <c r="G2220" s="2">
        <v>2.8474321538543701</v>
      </c>
      <c r="H2220" s="2">
        <v>1.50966146705579</v>
      </c>
      <c r="I2220" s="2">
        <v>6.4674142900522495E-8</v>
      </c>
      <c r="J2220" s="2">
        <v>5.8707445168721798E-7</v>
      </c>
      <c r="K2220" s="1" t="s">
        <v>3596</v>
      </c>
      <c r="L2220" t="s">
        <v>28759</v>
      </c>
    </row>
    <row r="2221" spans="1:12" x14ac:dyDescent="0.35">
      <c r="A2221" s="1" t="s">
        <v>12267</v>
      </c>
      <c r="B2221" s="1" t="s">
        <v>12267</v>
      </c>
      <c r="C2221" s="1" t="s">
        <v>12268</v>
      </c>
      <c r="D2221" s="1" t="s">
        <v>6225</v>
      </c>
      <c r="E2221" s="1" t="s">
        <v>22</v>
      </c>
      <c r="F2221" s="1" t="s">
        <v>4867</v>
      </c>
      <c r="G2221" s="2">
        <v>0.28361822357687</v>
      </c>
      <c r="H2221" s="2">
        <v>-1.81797786054933</v>
      </c>
      <c r="I2221" s="2">
        <v>9.8795616342811198E-5</v>
      </c>
      <c r="J2221" s="2">
        <v>4.6962693149419098E-4</v>
      </c>
      <c r="K2221" s="1" t="s">
        <v>25</v>
      </c>
      <c r="L2221" t="s">
        <v>28759</v>
      </c>
    </row>
    <row r="2222" spans="1:12" x14ac:dyDescent="0.35">
      <c r="A2222" s="1" t="s">
        <v>12267</v>
      </c>
      <c r="B2222" s="1" t="s">
        <v>12267</v>
      </c>
      <c r="C2222" s="1" t="s">
        <v>12268</v>
      </c>
      <c r="D2222" s="1" t="s">
        <v>6225</v>
      </c>
      <c r="E2222" s="1" t="s">
        <v>22</v>
      </c>
      <c r="F2222" s="1" t="s">
        <v>4867</v>
      </c>
      <c r="G2222" s="2">
        <v>0.31332124947635698</v>
      </c>
      <c r="H2222" s="2">
        <v>-1.67428547814816</v>
      </c>
      <c r="I2222" s="2">
        <v>2.23381347172797E-8</v>
      </c>
      <c r="J2222" s="2">
        <v>1.2718856782811499E-6</v>
      </c>
      <c r="K2222" s="1" t="s">
        <v>25</v>
      </c>
      <c r="L2222" t="s">
        <v>28757</v>
      </c>
    </row>
    <row r="2223" spans="1:12" x14ac:dyDescent="0.35">
      <c r="A2223" s="1" t="s">
        <v>6396</v>
      </c>
      <c r="B2223" s="1" t="s">
        <v>6396</v>
      </c>
      <c r="C2223" s="1" t="s">
        <v>6397</v>
      </c>
      <c r="D2223" s="1" t="s">
        <v>6398</v>
      </c>
      <c r="E2223" s="1" t="s">
        <v>71</v>
      </c>
      <c r="F2223" s="1" t="s">
        <v>6401</v>
      </c>
      <c r="G2223" s="2">
        <v>0.17621251768719401</v>
      </c>
      <c r="H2223" s="2">
        <v>-2.5046116816177899</v>
      </c>
      <c r="I2223" s="2">
        <v>2.99397384899613E-18</v>
      </c>
      <c r="J2223" s="2">
        <v>9.8586527845557499E-17</v>
      </c>
      <c r="K2223" s="1" t="s">
        <v>25</v>
      </c>
      <c r="L2223" t="s">
        <v>28759</v>
      </c>
    </row>
    <row r="2224" spans="1:12" x14ac:dyDescent="0.35">
      <c r="A2224" s="1" t="s">
        <v>6396</v>
      </c>
      <c r="B2224" s="1" t="s">
        <v>6396</v>
      </c>
      <c r="C2224" s="1" t="s">
        <v>6397</v>
      </c>
      <c r="D2224" s="1" t="s">
        <v>6398</v>
      </c>
      <c r="E2224" s="1" t="s">
        <v>71</v>
      </c>
      <c r="F2224" s="1" t="s">
        <v>6401</v>
      </c>
      <c r="G2224" s="2">
        <v>2.8691718460221001</v>
      </c>
      <c r="H2224" s="2">
        <v>1.5206343793924699</v>
      </c>
      <c r="I2224" s="2">
        <v>1.3517412702145301E-3</v>
      </c>
      <c r="J2224" s="2">
        <v>1.4356069998732599E-2</v>
      </c>
      <c r="K2224" s="1" t="s">
        <v>3596</v>
      </c>
      <c r="L2224" t="s">
        <v>28757</v>
      </c>
    </row>
    <row r="2225" spans="1:12" x14ac:dyDescent="0.35">
      <c r="A2225" s="1" t="s">
        <v>27397</v>
      </c>
      <c r="B2225" s="1" t="s">
        <v>27397</v>
      </c>
      <c r="C2225" s="1" t="s">
        <v>27398</v>
      </c>
      <c r="D2225" s="1" t="s">
        <v>2743</v>
      </c>
      <c r="E2225" s="1" t="s">
        <v>27399</v>
      </c>
      <c r="F2225" s="1" t="s">
        <v>27401</v>
      </c>
      <c r="G2225" s="2">
        <v>2.38962019540589</v>
      </c>
      <c r="H2225" s="2">
        <v>1.2567813354667301</v>
      </c>
      <c r="I2225" s="2">
        <v>1.7589333336294199E-5</v>
      </c>
      <c r="J2225" s="2">
        <v>4.26963593890857E-4</v>
      </c>
      <c r="K2225" s="1" t="s">
        <v>3596</v>
      </c>
      <c r="L2225" t="s">
        <v>28757</v>
      </c>
    </row>
    <row r="2226" spans="1:12" x14ac:dyDescent="0.35">
      <c r="A2226" s="1" t="s">
        <v>26601</v>
      </c>
      <c r="B2226" s="1" t="s">
        <v>26601</v>
      </c>
      <c r="C2226" s="1" t="s">
        <v>26602</v>
      </c>
      <c r="D2226" s="1" t="s">
        <v>26603</v>
      </c>
      <c r="E2226" s="1" t="s">
        <v>22</v>
      </c>
      <c r="F2226" s="1" t="s">
        <v>26604</v>
      </c>
      <c r="G2226" s="2">
        <v>0.44005821583817301</v>
      </c>
      <c r="H2226" s="2">
        <v>-1.1842337026252201</v>
      </c>
      <c r="I2226" s="2">
        <v>3.2889632759295902E-3</v>
      </c>
      <c r="J2226" s="2">
        <v>2.84574417645569E-2</v>
      </c>
      <c r="K2226" s="1" t="s">
        <v>25</v>
      </c>
      <c r="L2226" t="s">
        <v>28757</v>
      </c>
    </row>
    <row r="2227" spans="1:12" x14ac:dyDescent="0.35">
      <c r="A2227" s="1" t="s">
        <v>18967</v>
      </c>
      <c r="B2227" s="1" t="s">
        <v>18967</v>
      </c>
      <c r="C2227" s="1" t="s">
        <v>18968</v>
      </c>
      <c r="D2227" s="1" t="s">
        <v>2330</v>
      </c>
      <c r="E2227" s="1" t="s">
        <v>22</v>
      </c>
      <c r="F2227" s="1" t="s">
        <v>657</v>
      </c>
      <c r="G2227" s="2">
        <v>2.6794003135971098</v>
      </c>
      <c r="H2227" s="2">
        <v>1.4219101419479201</v>
      </c>
      <c r="I2227" s="2">
        <v>2.3625976559949202E-10</v>
      </c>
      <c r="J2227" s="2">
        <v>3.1391518025741898E-9</v>
      </c>
      <c r="K2227" s="1" t="s">
        <v>3596</v>
      </c>
      <c r="L2227" t="s">
        <v>28759</v>
      </c>
    </row>
    <row r="2228" spans="1:12" x14ac:dyDescent="0.35">
      <c r="A2228" s="1" t="s">
        <v>22086</v>
      </c>
      <c r="B2228" s="1" t="s">
        <v>22086</v>
      </c>
      <c r="C2228" s="1" t="s">
        <v>22087</v>
      </c>
      <c r="D2228" s="1" t="s">
        <v>656</v>
      </c>
      <c r="E2228" s="1" t="s">
        <v>22</v>
      </c>
      <c r="F2228" s="15" t="s">
        <v>22088</v>
      </c>
      <c r="G2228" s="2">
        <v>3.69782371622814</v>
      </c>
      <c r="H2228" s="2">
        <v>1.8866764497866</v>
      </c>
      <c r="I2228" s="2">
        <v>6.22730149499636E-6</v>
      </c>
      <c r="J2228" s="2">
        <v>3.8916467995715401E-5</v>
      </c>
      <c r="K2228" s="1" t="s">
        <v>3596</v>
      </c>
      <c r="L2228" t="s">
        <v>28759</v>
      </c>
    </row>
    <row r="2229" spans="1:12" x14ac:dyDescent="0.35">
      <c r="A2229" s="1" t="s">
        <v>22282</v>
      </c>
      <c r="B2229" s="1" t="s">
        <v>22282</v>
      </c>
      <c r="C2229" s="1" t="s">
        <v>22283</v>
      </c>
      <c r="D2229" s="1" t="s">
        <v>2330</v>
      </c>
      <c r="E2229" s="1" t="s">
        <v>22</v>
      </c>
      <c r="F2229" s="1" t="s">
        <v>657</v>
      </c>
      <c r="G2229" s="2">
        <v>2.4698424822938301</v>
      </c>
      <c r="H2229" s="2">
        <v>1.3044190348221101</v>
      </c>
      <c r="I2229" s="2">
        <v>9.9395569617634297E-6</v>
      </c>
      <c r="J2229" s="2">
        <v>5.94252752683027E-5</v>
      </c>
      <c r="K2229" s="1" t="s">
        <v>3596</v>
      </c>
      <c r="L2229" t="s">
        <v>28759</v>
      </c>
    </row>
    <row r="2230" spans="1:12" x14ac:dyDescent="0.35">
      <c r="A2230" s="1" t="s">
        <v>17481</v>
      </c>
      <c r="B2230" s="1" t="s">
        <v>17481</v>
      </c>
      <c r="C2230" s="1" t="s">
        <v>17482</v>
      </c>
      <c r="D2230" s="1" t="s">
        <v>2330</v>
      </c>
      <c r="E2230" s="1" t="s">
        <v>22</v>
      </c>
      <c r="F2230" s="1" t="s">
        <v>657</v>
      </c>
      <c r="G2230" s="2">
        <v>2.4125748446134101</v>
      </c>
      <c r="H2230" s="2">
        <v>1.27057369938702</v>
      </c>
      <c r="I2230" s="2">
        <v>1.17432258676285E-14</v>
      </c>
      <c r="J2230" s="2">
        <v>2.6753550834364701E-13</v>
      </c>
      <c r="K2230" s="1" t="s">
        <v>3596</v>
      </c>
      <c r="L2230" t="s">
        <v>28759</v>
      </c>
    </row>
    <row r="2231" spans="1:12" x14ac:dyDescent="0.35">
      <c r="A2231" s="1" t="s">
        <v>18047</v>
      </c>
      <c r="B2231" s="1" t="s">
        <v>18047</v>
      </c>
      <c r="C2231" s="1" t="s">
        <v>18048</v>
      </c>
      <c r="D2231" s="1" t="s">
        <v>2330</v>
      </c>
      <c r="E2231" s="1" t="s">
        <v>22</v>
      </c>
      <c r="F2231" s="1" t="s">
        <v>657</v>
      </c>
      <c r="G2231" s="2">
        <v>2.7023694917715502</v>
      </c>
      <c r="H2231" s="2">
        <v>1.4342249461299901</v>
      </c>
      <c r="I2231" s="2">
        <v>1.43821189574969E-12</v>
      </c>
      <c r="J2231" s="2">
        <v>2.5669792192801099E-11</v>
      </c>
      <c r="K2231" s="1" t="s">
        <v>3596</v>
      </c>
      <c r="L2231" t="s">
        <v>28759</v>
      </c>
    </row>
    <row r="2232" spans="1:12" x14ac:dyDescent="0.35">
      <c r="A2232" s="1" t="s">
        <v>18047</v>
      </c>
      <c r="B2232" s="1" t="s">
        <v>18047</v>
      </c>
      <c r="C2232" s="1" t="s">
        <v>18048</v>
      </c>
      <c r="D2232" s="1" t="s">
        <v>2330</v>
      </c>
      <c r="E2232" s="1" t="s">
        <v>22</v>
      </c>
      <c r="F2232" s="1" t="s">
        <v>657</v>
      </c>
      <c r="G2232" s="2">
        <v>2.46721200830358</v>
      </c>
      <c r="H2232" s="2">
        <v>1.30288169220324</v>
      </c>
      <c r="I2232" s="2">
        <v>4.8670605729047899E-3</v>
      </c>
      <c r="J2232" s="2">
        <v>3.8149376417879501E-2</v>
      </c>
      <c r="K2232" s="1" t="s">
        <v>3596</v>
      </c>
      <c r="L2232" t="s">
        <v>28757</v>
      </c>
    </row>
    <row r="2233" spans="1:12" x14ac:dyDescent="0.35">
      <c r="A2233" s="1" t="s">
        <v>20050</v>
      </c>
      <c r="B2233" s="1" t="s">
        <v>20050</v>
      </c>
      <c r="C2233" s="1" t="s">
        <v>20051</v>
      </c>
      <c r="D2233" s="1" t="s">
        <v>2330</v>
      </c>
      <c r="E2233" s="1" t="s">
        <v>22</v>
      </c>
      <c r="F2233" s="1" t="s">
        <v>657</v>
      </c>
      <c r="G2233" s="2">
        <v>2.13158112442669</v>
      </c>
      <c r="H2233" s="2">
        <v>1.09192396291664</v>
      </c>
      <c r="I2233" s="2">
        <v>1.94039557251177E-8</v>
      </c>
      <c r="J2233" s="2">
        <v>1.92746418762583E-7</v>
      </c>
      <c r="K2233" s="1" t="s">
        <v>3596</v>
      </c>
      <c r="L2233" t="s">
        <v>28759</v>
      </c>
    </row>
    <row r="2234" spans="1:12" x14ac:dyDescent="0.35">
      <c r="A2234" s="1" t="s">
        <v>16671</v>
      </c>
      <c r="B2234" s="1" t="s">
        <v>16671</v>
      </c>
      <c r="C2234" s="1" t="s">
        <v>16672</v>
      </c>
      <c r="D2234" s="1" t="s">
        <v>2330</v>
      </c>
      <c r="E2234" s="1" t="s">
        <v>22</v>
      </c>
      <c r="F2234" s="1" t="s">
        <v>657</v>
      </c>
      <c r="G2234" s="2">
        <v>2.7678639268032201</v>
      </c>
      <c r="H2234" s="2">
        <v>1.46877301922043</v>
      </c>
      <c r="I2234" s="2">
        <v>1.34538657761895E-20</v>
      </c>
      <c r="J2234" s="2">
        <v>5.19289568568019E-19</v>
      </c>
      <c r="K2234" s="1" t="s">
        <v>3596</v>
      </c>
      <c r="L2234" t="s">
        <v>28759</v>
      </c>
    </row>
    <row r="2235" spans="1:12" x14ac:dyDescent="0.35">
      <c r="A2235" s="1" t="s">
        <v>4383</v>
      </c>
      <c r="B2235" s="1" t="s">
        <v>4383</v>
      </c>
      <c r="C2235" s="1" t="s">
        <v>4384</v>
      </c>
      <c r="D2235" s="1" t="s">
        <v>4385</v>
      </c>
      <c r="E2235" s="1" t="s">
        <v>22</v>
      </c>
      <c r="F2235" s="1" t="s">
        <v>2849</v>
      </c>
      <c r="G2235" s="2">
        <v>2.6097404170551002</v>
      </c>
      <c r="H2235" s="2">
        <v>1.38390631344197</v>
      </c>
      <c r="I2235" s="2">
        <v>1.2673078596170401E-4</v>
      </c>
      <c r="J2235" s="2">
        <v>2.8387900955641398E-3</v>
      </c>
      <c r="K2235" s="1" t="s">
        <v>3596</v>
      </c>
      <c r="L2235" t="s">
        <v>28758</v>
      </c>
    </row>
    <row r="2236" spans="1:12" x14ac:dyDescent="0.35">
      <c r="A2236" s="1" t="s">
        <v>4383</v>
      </c>
      <c r="B2236" s="1" t="s">
        <v>4383</v>
      </c>
      <c r="C2236" s="1" t="s">
        <v>4384</v>
      </c>
      <c r="D2236" s="1" t="s">
        <v>4385</v>
      </c>
      <c r="E2236" s="1" t="s">
        <v>22</v>
      </c>
      <c r="F2236" s="1" t="s">
        <v>2849</v>
      </c>
      <c r="G2236" s="2">
        <v>0.42640958256891698</v>
      </c>
      <c r="H2236" s="2">
        <v>-1.2296882351924401</v>
      </c>
      <c r="I2236" s="2">
        <v>5.2360381168947896E-4</v>
      </c>
      <c r="J2236" s="2">
        <v>2.0770704998814499E-3</v>
      </c>
      <c r="K2236" s="1" t="s">
        <v>25</v>
      </c>
      <c r="L2236" t="s">
        <v>28759</v>
      </c>
    </row>
    <row r="2237" spans="1:12" x14ac:dyDescent="0.35">
      <c r="A2237" s="1" t="s">
        <v>7732</v>
      </c>
      <c r="B2237" s="1" t="s">
        <v>7732</v>
      </c>
      <c r="C2237" s="1" t="s">
        <v>7733</v>
      </c>
      <c r="D2237" s="1" t="s">
        <v>4634</v>
      </c>
      <c r="E2237" s="1" t="s">
        <v>22</v>
      </c>
      <c r="F2237" s="1" t="s">
        <v>1151</v>
      </c>
      <c r="G2237" s="2">
        <v>0.35327268881871998</v>
      </c>
      <c r="H2237" s="2">
        <v>-1.5011458747525099</v>
      </c>
      <c r="I2237" s="2">
        <v>1.73915500584802E-11</v>
      </c>
      <c r="J2237" s="2">
        <v>2.7074778652151899E-10</v>
      </c>
      <c r="K2237" s="1" t="s">
        <v>25</v>
      </c>
      <c r="L2237" t="s">
        <v>28759</v>
      </c>
    </row>
    <row r="2238" spans="1:12" x14ac:dyDescent="0.35">
      <c r="A2238" s="1" t="s">
        <v>7531</v>
      </c>
      <c r="B2238" s="1" t="s">
        <v>7531</v>
      </c>
      <c r="C2238" s="1" t="s">
        <v>7532</v>
      </c>
      <c r="D2238" s="1" t="s">
        <v>4634</v>
      </c>
      <c r="E2238" s="1" t="s">
        <v>22</v>
      </c>
      <c r="F2238" s="1" t="s">
        <v>1151</v>
      </c>
      <c r="G2238" s="2">
        <v>0.36138227902922798</v>
      </c>
      <c r="H2238" s="2">
        <v>-1.46840233185994</v>
      </c>
      <c r="I2238" s="2">
        <v>3.2437152827709098E-12</v>
      </c>
      <c r="J2238" s="2">
        <v>5.5424018081589303E-11</v>
      </c>
      <c r="K2238" s="1" t="s">
        <v>25</v>
      </c>
      <c r="L2238" t="s">
        <v>28759</v>
      </c>
    </row>
    <row r="2239" spans="1:12" x14ac:dyDescent="0.35">
      <c r="A2239" s="1" t="s">
        <v>1253</v>
      </c>
      <c r="B2239" s="1" t="s">
        <v>1253</v>
      </c>
      <c r="C2239" s="1" t="s">
        <v>1254</v>
      </c>
      <c r="D2239" s="1" t="s">
        <v>1255</v>
      </c>
      <c r="E2239" s="1" t="s">
        <v>960</v>
      </c>
      <c r="F2239" s="1" t="s">
        <v>1258</v>
      </c>
      <c r="G2239" s="2">
        <v>0.22978278948740299</v>
      </c>
      <c r="H2239" s="2">
        <v>-2.1216573493446198</v>
      </c>
      <c r="I2239" s="2">
        <v>2.8123678277448002E-10</v>
      </c>
      <c r="J2239" s="2">
        <v>2.2265114325423101E-8</v>
      </c>
      <c r="K2239" s="1" t="s">
        <v>25</v>
      </c>
      <c r="L2239" t="s">
        <v>28758</v>
      </c>
    </row>
    <row r="2240" spans="1:12" x14ac:dyDescent="0.35">
      <c r="A2240" s="1" t="s">
        <v>1253</v>
      </c>
      <c r="B2240" s="1" t="s">
        <v>1253</v>
      </c>
      <c r="C2240" s="1" t="s">
        <v>1254</v>
      </c>
      <c r="D2240" s="1" t="s">
        <v>1255</v>
      </c>
      <c r="E2240" s="1" t="s">
        <v>960</v>
      </c>
      <c r="F2240" s="1" t="s">
        <v>1258</v>
      </c>
      <c r="G2240" s="2">
        <v>0.20037823225687501</v>
      </c>
      <c r="H2240" s="2">
        <v>-2.31920230252573</v>
      </c>
      <c r="I2240" s="2">
        <v>9.6553755781662998E-23</v>
      </c>
      <c r="J2240" s="2">
        <v>4.3568910539674099E-21</v>
      </c>
      <c r="K2240" s="1" t="s">
        <v>25</v>
      </c>
      <c r="L2240" t="s">
        <v>28759</v>
      </c>
    </row>
    <row r="2241" spans="1:12" x14ac:dyDescent="0.35">
      <c r="A2241" s="1" t="s">
        <v>20132</v>
      </c>
      <c r="B2241" s="1" t="s">
        <v>20132</v>
      </c>
      <c r="C2241" s="1" t="s">
        <v>20133</v>
      </c>
      <c r="D2241" s="1" t="s">
        <v>3088</v>
      </c>
      <c r="E2241" s="1" t="s">
        <v>22</v>
      </c>
      <c r="F2241" s="1" t="s">
        <v>20134</v>
      </c>
      <c r="G2241" s="2">
        <v>2.3006918342957898</v>
      </c>
      <c r="H2241" s="2">
        <v>1.2020677550061101</v>
      </c>
      <c r="I2241" s="2">
        <v>2.5424410460986301E-8</v>
      </c>
      <c r="J2241" s="2">
        <v>2.4772003822592399E-7</v>
      </c>
      <c r="K2241" s="1" t="s">
        <v>3596</v>
      </c>
      <c r="L2241" t="s">
        <v>28759</v>
      </c>
    </row>
    <row r="2242" spans="1:12" x14ac:dyDescent="0.35">
      <c r="A2242" s="1" t="s">
        <v>26501</v>
      </c>
      <c r="B2242" s="1" t="s">
        <v>26501</v>
      </c>
      <c r="C2242" s="1" t="s">
        <v>26502</v>
      </c>
      <c r="D2242" s="1" t="s">
        <v>1111</v>
      </c>
      <c r="E2242" s="1" t="s">
        <v>22</v>
      </c>
      <c r="F2242" s="1" t="s">
        <v>26301</v>
      </c>
      <c r="G2242" s="2">
        <v>0.24327132668825299</v>
      </c>
      <c r="H2242" s="2">
        <v>-2.0393618086530698</v>
      </c>
      <c r="I2242" s="2">
        <v>1.4742947764231E-3</v>
      </c>
      <c r="J2242" s="2">
        <v>1.53518273185563E-2</v>
      </c>
      <c r="K2242" s="1" t="s">
        <v>25</v>
      </c>
      <c r="L2242" t="s">
        <v>28757</v>
      </c>
    </row>
    <row r="2243" spans="1:12" x14ac:dyDescent="0.35">
      <c r="A2243" s="1" t="s">
        <v>26299</v>
      </c>
      <c r="B2243" s="1" t="s">
        <v>26299</v>
      </c>
      <c r="C2243" s="1" t="s">
        <v>26300</v>
      </c>
      <c r="D2243" s="1" t="s">
        <v>1111</v>
      </c>
      <c r="E2243" s="1" t="s">
        <v>22</v>
      </c>
      <c r="F2243" s="1" t="s">
        <v>26301</v>
      </c>
      <c r="G2243" s="2">
        <v>0.42951781051076998</v>
      </c>
      <c r="H2243" s="2">
        <v>-1.2192101390700401</v>
      </c>
      <c r="I2243" s="2">
        <v>5.9872322714911203E-5</v>
      </c>
      <c r="J2243" s="2">
        <v>1.1694146762391501E-3</v>
      </c>
      <c r="K2243" s="1" t="s">
        <v>25</v>
      </c>
      <c r="L2243" t="s">
        <v>28757</v>
      </c>
    </row>
    <row r="2244" spans="1:12" x14ac:dyDescent="0.35">
      <c r="A2244" s="1" t="s">
        <v>26337</v>
      </c>
      <c r="B2244" s="1" t="s">
        <v>26337</v>
      </c>
      <c r="C2244" s="1" t="s">
        <v>26338</v>
      </c>
      <c r="D2244" s="1" t="s">
        <v>1111</v>
      </c>
      <c r="E2244" s="1" t="s">
        <v>22</v>
      </c>
      <c r="F2244" s="1" t="s">
        <v>26339</v>
      </c>
      <c r="G2244" s="2">
        <v>0.451414462334504</v>
      </c>
      <c r="H2244" s="2">
        <v>-1.14747545481567</v>
      </c>
      <c r="I2244" s="2">
        <v>1.31263530004731E-4</v>
      </c>
      <c r="J2244" s="2">
        <v>2.23521515117812E-3</v>
      </c>
      <c r="K2244" s="1" t="s">
        <v>25</v>
      </c>
      <c r="L2244" t="s">
        <v>28757</v>
      </c>
    </row>
    <row r="2245" spans="1:12" x14ac:dyDescent="0.35">
      <c r="A2245" s="1" t="s">
        <v>15528</v>
      </c>
      <c r="B2245" s="1" t="s">
        <v>15528</v>
      </c>
      <c r="C2245" s="1" t="s">
        <v>15529</v>
      </c>
      <c r="D2245" s="11" t="s">
        <v>15530</v>
      </c>
      <c r="E2245" s="1" t="s">
        <v>22</v>
      </c>
      <c r="F2245" s="1" t="s">
        <v>13432</v>
      </c>
      <c r="G2245" s="2">
        <v>0.39392473643933801</v>
      </c>
      <c r="H2245" s="2">
        <v>-1.3440080812919599</v>
      </c>
      <c r="I2245" s="2">
        <v>1.2409403081790799E-2</v>
      </c>
      <c r="J2245" s="2">
        <v>3.3124051548670402E-2</v>
      </c>
      <c r="K2245" s="1" t="s">
        <v>25</v>
      </c>
      <c r="L2245" t="s">
        <v>28759</v>
      </c>
    </row>
    <row r="2246" spans="1:12" x14ac:dyDescent="0.35">
      <c r="A2246" s="1" t="s">
        <v>18152</v>
      </c>
      <c r="B2246" s="1" t="s">
        <v>18152</v>
      </c>
      <c r="C2246" s="1" t="s">
        <v>18153</v>
      </c>
      <c r="D2246" s="1" t="s">
        <v>493</v>
      </c>
      <c r="E2246" s="1" t="s">
        <v>22</v>
      </c>
      <c r="F2246" s="1" t="s">
        <v>18154</v>
      </c>
      <c r="G2246" s="2">
        <v>2.9954658626420301</v>
      </c>
      <c r="H2246" s="2">
        <v>1.58278039214845</v>
      </c>
      <c r="I2246" s="2">
        <v>3.26521644830467E-12</v>
      </c>
      <c r="J2246" s="2">
        <v>5.57574011666017E-11</v>
      </c>
      <c r="K2246" s="1" t="s">
        <v>3596</v>
      </c>
      <c r="L2246" t="s">
        <v>28759</v>
      </c>
    </row>
    <row r="2247" spans="1:12" x14ac:dyDescent="0.35">
      <c r="A2247" s="1" t="s">
        <v>18152</v>
      </c>
      <c r="B2247" s="1" t="s">
        <v>18152</v>
      </c>
      <c r="C2247" s="1" t="s">
        <v>18153</v>
      </c>
      <c r="D2247" s="1" t="s">
        <v>493</v>
      </c>
      <c r="E2247" s="1" t="s">
        <v>22</v>
      </c>
      <c r="F2247" s="1" t="s">
        <v>18154</v>
      </c>
      <c r="G2247" s="2">
        <v>0.45169041277851302</v>
      </c>
      <c r="H2247" s="2">
        <v>-1.1465938022845701</v>
      </c>
      <c r="I2247" s="2">
        <v>6.2666454604011894E-11</v>
      </c>
      <c r="J2247" s="2">
        <v>6.1663370750115399E-9</v>
      </c>
      <c r="K2247" s="1" t="s">
        <v>25</v>
      </c>
      <c r="L2247" t="s">
        <v>28757</v>
      </c>
    </row>
    <row r="2248" spans="1:12" x14ac:dyDescent="0.35">
      <c r="A2248" s="1" t="s">
        <v>21351</v>
      </c>
      <c r="B2248" s="1" t="s">
        <v>21351</v>
      </c>
      <c r="C2248" s="1" t="s">
        <v>21352</v>
      </c>
      <c r="D2248" s="1" t="s">
        <v>516</v>
      </c>
      <c r="E2248" s="1" t="s">
        <v>22</v>
      </c>
      <c r="F2248" s="1" t="s">
        <v>3213</v>
      </c>
      <c r="G2248" s="2">
        <v>3.1452993112973999</v>
      </c>
      <c r="H2248" s="2">
        <v>1.6531973126141699</v>
      </c>
      <c r="I2248" s="2">
        <v>7.3796425049706105E-7</v>
      </c>
      <c r="J2248" s="2">
        <v>5.4721445428496E-6</v>
      </c>
      <c r="K2248" s="1" t="s">
        <v>3596</v>
      </c>
      <c r="L2248" t="s">
        <v>28759</v>
      </c>
    </row>
    <row r="2249" spans="1:12" x14ac:dyDescent="0.35">
      <c r="A2249" s="1" t="s">
        <v>16793</v>
      </c>
      <c r="B2249" s="1" t="s">
        <v>16793</v>
      </c>
      <c r="C2249" s="1" t="s">
        <v>16794</v>
      </c>
      <c r="D2249" s="1" t="s">
        <v>3885</v>
      </c>
      <c r="E2249" s="1" t="s">
        <v>9019</v>
      </c>
      <c r="F2249" s="1" t="s">
        <v>16795</v>
      </c>
      <c r="G2249" s="2">
        <v>2.6706780709207001</v>
      </c>
      <c r="H2249" s="2">
        <v>1.4172060809982101</v>
      </c>
      <c r="I2249" s="2">
        <v>5.3142018454963199E-19</v>
      </c>
      <c r="J2249" s="2">
        <v>1.8271725658220599E-17</v>
      </c>
      <c r="K2249" s="1" t="s">
        <v>3596</v>
      </c>
      <c r="L2249" t="s">
        <v>28759</v>
      </c>
    </row>
    <row r="2250" spans="1:12" x14ac:dyDescent="0.35">
      <c r="A2250" s="1" t="s">
        <v>16793</v>
      </c>
      <c r="B2250" s="1" t="s">
        <v>16793</v>
      </c>
      <c r="C2250" s="1" t="s">
        <v>16794</v>
      </c>
      <c r="D2250" s="1" t="s">
        <v>3885</v>
      </c>
      <c r="E2250" s="1" t="s">
        <v>9019</v>
      </c>
      <c r="F2250" s="1" t="s">
        <v>16795</v>
      </c>
      <c r="G2250" s="2">
        <v>2.0042523742809002</v>
      </c>
      <c r="H2250" s="2">
        <v>1.00306418328311</v>
      </c>
      <c r="I2250" s="2">
        <v>2.9249151318652901E-3</v>
      </c>
      <c r="J2250" s="2">
        <v>2.60453344706E-2</v>
      </c>
      <c r="K2250" s="1" t="s">
        <v>3596</v>
      </c>
      <c r="L2250" t="s">
        <v>28757</v>
      </c>
    </row>
    <row r="2251" spans="1:12" x14ac:dyDescent="0.35">
      <c r="A2251" s="1" t="s">
        <v>26630</v>
      </c>
      <c r="B2251" s="1" t="s">
        <v>26630</v>
      </c>
      <c r="C2251" s="1" t="s">
        <v>26631</v>
      </c>
      <c r="D2251" s="1" t="s">
        <v>22</v>
      </c>
      <c r="E2251" s="1" t="s">
        <v>22</v>
      </c>
      <c r="F2251" s="1" t="s">
        <v>26632</v>
      </c>
      <c r="G2251" s="2">
        <v>0.36137489541844198</v>
      </c>
      <c r="H2251" s="2">
        <v>-1.46843180869958</v>
      </c>
      <c r="I2251" s="2">
        <v>4.2457580923517197E-3</v>
      </c>
      <c r="J2251" s="2">
        <v>3.4429857450782503E-2</v>
      </c>
      <c r="K2251" s="1" t="s">
        <v>25</v>
      </c>
      <c r="L2251" t="s">
        <v>28757</v>
      </c>
    </row>
    <row r="2252" spans="1:12" x14ac:dyDescent="0.35">
      <c r="A2252" s="1" t="s">
        <v>12870</v>
      </c>
      <c r="B2252" s="1" t="s">
        <v>12870</v>
      </c>
      <c r="C2252" s="1" t="s">
        <v>12871</v>
      </c>
      <c r="D2252" s="1" t="s">
        <v>4761</v>
      </c>
      <c r="E2252" s="1" t="s">
        <v>22</v>
      </c>
      <c r="F2252" s="1" t="s">
        <v>3624</v>
      </c>
      <c r="G2252" s="2">
        <v>0.39729862620688999</v>
      </c>
      <c r="H2252" s="2">
        <v>-1.33170429005419</v>
      </c>
      <c r="I2252" s="2">
        <v>2.7836656274553398E-4</v>
      </c>
      <c r="J2252" s="2">
        <v>1.1834907936967599E-3</v>
      </c>
      <c r="K2252" s="1" t="s">
        <v>25</v>
      </c>
      <c r="L2252" t="s">
        <v>28759</v>
      </c>
    </row>
    <row r="2253" spans="1:12" x14ac:dyDescent="0.35">
      <c r="A2253" s="1" t="s">
        <v>27293</v>
      </c>
      <c r="B2253" s="1" t="s">
        <v>27293</v>
      </c>
      <c r="C2253" s="1" t="s">
        <v>27294</v>
      </c>
      <c r="D2253" s="1" t="s">
        <v>595</v>
      </c>
      <c r="E2253" s="1" t="s">
        <v>22</v>
      </c>
      <c r="F2253" s="1" t="s">
        <v>27295</v>
      </c>
      <c r="G2253" s="2">
        <v>3.37213617879662</v>
      </c>
      <c r="H2253" s="2">
        <v>1.7536627985894699</v>
      </c>
      <c r="I2253" s="2">
        <v>6.00437474345841E-6</v>
      </c>
      <c r="J2253" s="2">
        <v>1.6896955911941601E-4</v>
      </c>
      <c r="K2253" s="1" t="s">
        <v>3596</v>
      </c>
      <c r="L2253" t="s">
        <v>28757</v>
      </c>
    </row>
    <row r="2254" spans="1:12" x14ac:dyDescent="0.35">
      <c r="A2254" s="1" t="s">
        <v>21879</v>
      </c>
      <c r="B2254" s="1" t="s">
        <v>21879</v>
      </c>
      <c r="C2254" s="1" t="s">
        <v>21880</v>
      </c>
      <c r="D2254" s="1" t="s">
        <v>18776</v>
      </c>
      <c r="E2254" s="1" t="s">
        <v>17425</v>
      </c>
      <c r="F2254" s="1" t="s">
        <v>2061</v>
      </c>
      <c r="G2254" s="2">
        <v>2.2026582691036598</v>
      </c>
      <c r="H2254" s="2">
        <v>1.1392456858187701</v>
      </c>
      <c r="I2254" s="2">
        <v>3.45454314680145E-6</v>
      </c>
      <c r="J2254" s="2">
        <v>2.2638729667836802E-5</v>
      </c>
      <c r="K2254" s="1" t="s">
        <v>3596</v>
      </c>
      <c r="L2254" t="s">
        <v>28759</v>
      </c>
    </row>
    <row r="2255" spans="1:12" x14ac:dyDescent="0.35">
      <c r="A2255" s="1" t="s">
        <v>21879</v>
      </c>
      <c r="B2255" s="1" t="s">
        <v>21879</v>
      </c>
      <c r="C2255" s="1" t="s">
        <v>21880</v>
      </c>
      <c r="D2255" s="1" t="s">
        <v>18776</v>
      </c>
      <c r="E2255" s="1" t="s">
        <v>17425</v>
      </c>
      <c r="F2255" s="1" t="s">
        <v>2061</v>
      </c>
      <c r="G2255" s="2">
        <v>2.35483257558323</v>
      </c>
      <c r="H2255" s="2">
        <v>1.2356244904273499</v>
      </c>
      <c r="I2255" s="2">
        <v>5.1953863864634701E-5</v>
      </c>
      <c r="J2255" s="2">
        <v>1.04416939691754E-3</v>
      </c>
      <c r="K2255" s="1" t="s">
        <v>3596</v>
      </c>
      <c r="L2255" t="s">
        <v>28757</v>
      </c>
    </row>
    <row r="2256" spans="1:12" x14ac:dyDescent="0.35">
      <c r="A2256" s="1" t="s">
        <v>22566</v>
      </c>
      <c r="B2256" s="1" t="s">
        <v>22566</v>
      </c>
      <c r="C2256" s="1" t="s">
        <v>22567</v>
      </c>
      <c r="D2256" s="1" t="s">
        <v>2182</v>
      </c>
      <c r="E2256" s="1" t="s">
        <v>22</v>
      </c>
      <c r="F2256" s="1" t="s">
        <v>22568</v>
      </c>
      <c r="G2256" s="2">
        <v>2.0800537730861</v>
      </c>
      <c r="H2256" s="2">
        <v>1.0566208250788101</v>
      </c>
      <c r="I2256" s="2">
        <v>1.9209167730569101E-5</v>
      </c>
      <c r="J2256" s="2">
        <v>1.0804482098474699E-4</v>
      </c>
      <c r="K2256" s="1" t="s">
        <v>3596</v>
      </c>
      <c r="L2256" t="s">
        <v>28759</v>
      </c>
    </row>
    <row r="2257" spans="1:12" x14ac:dyDescent="0.35">
      <c r="A2257" s="1" t="s">
        <v>19787</v>
      </c>
      <c r="B2257" s="1" t="s">
        <v>19787</v>
      </c>
      <c r="C2257" s="1" t="s">
        <v>19788</v>
      </c>
      <c r="D2257" s="1" t="s">
        <v>22</v>
      </c>
      <c r="E2257" s="1" t="s">
        <v>22</v>
      </c>
      <c r="F2257" s="1" t="s">
        <v>12575</v>
      </c>
      <c r="G2257" s="2">
        <v>3.0650312450553701</v>
      </c>
      <c r="H2257" s="2">
        <v>1.61590178088398</v>
      </c>
      <c r="I2257" s="2">
        <v>7.3488916665936604E-9</v>
      </c>
      <c r="J2257" s="2">
        <v>7.8300624441554206E-8</v>
      </c>
      <c r="K2257" s="1" t="s">
        <v>3596</v>
      </c>
      <c r="L2257" t="s">
        <v>28759</v>
      </c>
    </row>
    <row r="2258" spans="1:12" x14ac:dyDescent="0.35">
      <c r="A2258" s="1" t="s">
        <v>4259</v>
      </c>
      <c r="B2258" s="1" t="s">
        <v>4259</v>
      </c>
      <c r="C2258" s="1" t="s">
        <v>4260</v>
      </c>
      <c r="D2258" s="1" t="s">
        <v>4261</v>
      </c>
      <c r="E2258" s="1" t="s">
        <v>22</v>
      </c>
      <c r="F2258" s="1" t="s">
        <v>4022</v>
      </c>
      <c r="G2258" s="2">
        <v>2.2414954891762999</v>
      </c>
      <c r="H2258" s="2">
        <v>1.16446159608745</v>
      </c>
      <c r="I2258" s="2">
        <v>2.7666254966248702E-5</v>
      </c>
      <c r="J2258" s="2">
        <v>7.7434773622200598E-4</v>
      </c>
      <c r="K2258" s="1" t="s">
        <v>3596</v>
      </c>
      <c r="L2258" t="s">
        <v>28758</v>
      </c>
    </row>
    <row r="2259" spans="1:12" ht="15" x14ac:dyDescent="0.4">
      <c r="A2259" s="1" t="s">
        <v>27631</v>
      </c>
      <c r="B2259" s="1" t="s">
        <v>27631</v>
      </c>
      <c r="C2259" s="1" t="s">
        <v>27632</v>
      </c>
      <c r="D2259" s="22" t="s">
        <v>27633</v>
      </c>
      <c r="E2259" s="1" t="s">
        <v>22</v>
      </c>
      <c r="F2259" s="1" t="s">
        <v>27634</v>
      </c>
      <c r="G2259" s="2">
        <v>2.2694214343899799</v>
      </c>
      <c r="H2259" s="2">
        <v>1.1823245441568799</v>
      </c>
      <c r="I2259" s="2">
        <v>9.4475483534467599E-5</v>
      </c>
      <c r="J2259" s="2">
        <v>1.70900962596002E-3</v>
      </c>
      <c r="K2259" s="1" t="s">
        <v>3596</v>
      </c>
      <c r="L2259" t="s">
        <v>28757</v>
      </c>
    </row>
    <row r="2260" spans="1:12" x14ac:dyDescent="0.35">
      <c r="A2260" s="1" t="s">
        <v>13839</v>
      </c>
      <c r="B2260" s="1" t="s">
        <v>13839</v>
      </c>
      <c r="C2260" s="1" t="s">
        <v>13840</v>
      </c>
      <c r="D2260" s="1" t="s">
        <v>3509</v>
      </c>
      <c r="E2260" s="1" t="s">
        <v>22</v>
      </c>
      <c r="F2260" s="1" t="s">
        <v>13841</v>
      </c>
      <c r="G2260" s="2">
        <v>6.4187598955881703E-4</v>
      </c>
      <c r="H2260" s="2">
        <v>-10.605417783962</v>
      </c>
      <c r="I2260" s="2">
        <v>1.42999202455976E-3</v>
      </c>
      <c r="J2260" s="2">
        <v>5.0614167629422302E-3</v>
      </c>
      <c r="K2260" s="1" t="s">
        <v>25</v>
      </c>
      <c r="L2260" t="s">
        <v>28759</v>
      </c>
    </row>
    <row r="2261" spans="1:12" x14ac:dyDescent="0.35">
      <c r="A2261" s="1" t="s">
        <v>1259</v>
      </c>
      <c r="B2261" s="1" t="s">
        <v>1259</v>
      </c>
      <c r="C2261" s="1" t="s">
        <v>1260</v>
      </c>
      <c r="D2261" s="1" t="s">
        <v>81</v>
      </c>
      <c r="E2261" s="3" t="s">
        <v>137</v>
      </c>
      <c r="F2261" s="1" t="s">
        <v>1261</v>
      </c>
      <c r="G2261" s="2">
        <v>0.12846133525228201</v>
      </c>
      <c r="H2261" s="2">
        <v>-2.96059389759735</v>
      </c>
      <c r="I2261" s="2">
        <v>2.9545812847550099E-10</v>
      </c>
      <c r="J2261" s="2">
        <v>2.3324356928568801E-8</v>
      </c>
      <c r="K2261" s="1" t="s">
        <v>25</v>
      </c>
      <c r="L2261" t="s">
        <v>28758</v>
      </c>
    </row>
    <row r="2262" spans="1:12" x14ac:dyDescent="0.35">
      <c r="A2262" s="1" t="s">
        <v>1259</v>
      </c>
      <c r="B2262" s="1" t="s">
        <v>1259</v>
      </c>
      <c r="C2262" s="1" t="s">
        <v>1260</v>
      </c>
      <c r="D2262" s="1" t="s">
        <v>81</v>
      </c>
      <c r="E2262" s="1" t="s">
        <v>137</v>
      </c>
      <c r="F2262" s="1" t="s">
        <v>1261</v>
      </c>
      <c r="G2262" s="2">
        <v>2.70527463616102</v>
      </c>
      <c r="H2262" s="2">
        <v>1.4357750621168499</v>
      </c>
      <c r="I2262" s="2">
        <v>3.3183975517160901E-4</v>
      </c>
      <c r="J2262" s="2">
        <v>4.6984727865268397E-3</v>
      </c>
      <c r="K2262" s="1" t="s">
        <v>3596</v>
      </c>
      <c r="L2262" t="s">
        <v>28757</v>
      </c>
    </row>
    <row r="2263" spans="1:12" x14ac:dyDescent="0.35">
      <c r="A2263" s="1" t="s">
        <v>23099</v>
      </c>
      <c r="B2263" s="1" t="s">
        <v>23099</v>
      </c>
      <c r="C2263" s="1" t="s">
        <v>23100</v>
      </c>
      <c r="D2263" s="1" t="s">
        <v>22</v>
      </c>
      <c r="E2263" s="1" t="s">
        <v>22</v>
      </c>
      <c r="F2263" s="1"/>
      <c r="G2263" s="2">
        <v>7841.66</v>
      </c>
      <c r="H2263" s="2">
        <v>12.9369433752608</v>
      </c>
      <c r="I2263" s="2">
        <v>7.6243595201702197E-5</v>
      </c>
      <c r="J2263" s="2">
        <v>3.7227705606239801E-4</v>
      </c>
      <c r="K2263" s="1" t="s">
        <v>3596</v>
      </c>
      <c r="L2263" t="s">
        <v>28759</v>
      </c>
    </row>
    <row r="2264" spans="1:12" x14ac:dyDescent="0.35">
      <c r="A2264" s="1" t="s">
        <v>19446</v>
      </c>
      <c r="B2264" s="1" t="s">
        <v>19446</v>
      </c>
      <c r="C2264" s="1" t="s">
        <v>19447</v>
      </c>
      <c r="D2264" s="1" t="s">
        <v>19448</v>
      </c>
      <c r="E2264" s="1" t="s">
        <v>1829</v>
      </c>
      <c r="F2264" s="1" t="s">
        <v>19451</v>
      </c>
      <c r="G2264" s="2">
        <v>2.17279114998852</v>
      </c>
      <c r="H2264" s="2">
        <v>1.11954950845555</v>
      </c>
      <c r="I2264" s="2">
        <v>2.0385950424661598E-9</v>
      </c>
      <c r="J2264" s="2">
        <v>2.3664254465611699E-8</v>
      </c>
      <c r="K2264" s="1" t="s">
        <v>3596</v>
      </c>
      <c r="L2264" t="s">
        <v>28759</v>
      </c>
    </row>
    <row r="2265" spans="1:12" ht="15" x14ac:dyDescent="0.4">
      <c r="A2265" s="1" t="s">
        <v>7361</v>
      </c>
      <c r="B2265" s="1" t="s">
        <v>7361</v>
      </c>
      <c r="C2265" s="1" t="s">
        <v>7362</v>
      </c>
      <c r="D2265" s="26" t="s">
        <v>6839</v>
      </c>
      <c r="E2265" s="1" t="s">
        <v>22</v>
      </c>
      <c r="F2265" s="1" t="s">
        <v>6840</v>
      </c>
      <c r="G2265" s="2">
        <v>7.4512766993508603E-2</v>
      </c>
      <c r="H2265" s="2">
        <v>-3.7463685521168499</v>
      </c>
      <c r="I2265" s="2">
        <v>5.7673082618832601E-13</v>
      </c>
      <c r="J2265" s="2">
        <v>1.07741008076329E-11</v>
      </c>
      <c r="K2265" s="1" t="s">
        <v>25</v>
      </c>
      <c r="L2265" t="s">
        <v>28759</v>
      </c>
    </row>
    <row r="2266" spans="1:12" x14ac:dyDescent="0.35">
      <c r="A2266" s="1" t="s">
        <v>7692</v>
      </c>
      <c r="B2266" s="1" t="s">
        <v>7692</v>
      </c>
      <c r="C2266" s="1" t="s">
        <v>7693</v>
      </c>
      <c r="D2266" s="1" t="s">
        <v>7694</v>
      </c>
      <c r="E2266" s="1" t="s">
        <v>22</v>
      </c>
      <c r="F2266" s="1" t="s">
        <v>7695</v>
      </c>
      <c r="G2266" s="2">
        <v>0.32610977128303498</v>
      </c>
      <c r="H2266" s="2">
        <v>-1.6165704254342801</v>
      </c>
      <c r="I2266" s="2">
        <v>1.23344909041988E-11</v>
      </c>
      <c r="J2266" s="2">
        <v>1.95496099613947E-10</v>
      </c>
      <c r="K2266" s="1" t="s">
        <v>25</v>
      </c>
      <c r="L2266" t="s">
        <v>28759</v>
      </c>
    </row>
    <row r="2267" spans="1:12" x14ac:dyDescent="0.35">
      <c r="A2267" s="1" t="s">
        <v>15228</v>
      </c>
      <c r="B2267" s="1" t="s">
        <v>15228</v>
      </c>
      <c r="C2267" s="1" t="s">
        <v>15229</v>
      </c>
      <c r="D2267" s="1" t="s">
        <v>22</v>
      </c>
      <c r="E2267" s="1" t="s">
        <v>22</v>
      </c>
      <c r="F2267" s="1"/>
      <c r="G2267" s="2">
        <v>0.29126899067497197</v>
      </c>
      <c r="H2267" s="2">
        <v>-1.77957597865033</v>
      </c>
      <c r="I2267" s="2">
        <v>8.81000308888703E-3</v>
      </c>
      <c r="J2267" s="2">
        <v>2.4687390655679198E-2</v>
      </c>
      <c r="K2267" s="1" t="s">
        <v>25</v>
      </c>
      <c r="L2267" t="s">
        <v>28759</v>
      </c>
    </row>
    <row r="2268" spans="1:12" x14ac:dyDescent="0.35">
      <c r="A2268" s="1" t="s">
        <v>16310</v>
      </c>
      <c r="B2268" s="1" t="s">
        <v>16310</v>
      </c>
      <c r="C2268" s="1" t="s">
        <v>16311</v>
      </c>
      <c r="D2268" s="1" t="s">
        <v>16312</v>
      </c>
      <c r="E2268" s="1" t="s">
        <v>98</v>
      </c>
      <c r="F2268" s="1" t="s">
        <v>16313</v>
      </c>
      <c r="G2268" s="2">
        <v>5.5149348305788797</v>
      </c>
      <c r="H2268" s="2">
        <v>2.46334383773757</v>
      </c>
      <c r="I2268" s="2">
        <v>9.7756972766559596E-28</v>
      </c>
      <c r="J2268" s="2">
        <v>6.0874353130322901E-26</v>
      </c>
      <c r="K2268" s="1" t="s">
        <v>3596</v>
      </c>
      <c r="L2268" t="s">
        <v>28759</v>
      </c>
    </row>
    <row r="2269" spans="1:12" x14ac:dyDescent="0.35">
      <c r="A2269" s="1" t="s">
        <v>8781</v>
      </c>
      <c r="B2269" s="1" t="s">
        <v>8781</v>
      </c>
      <c r="C2269" s="1" t="s">
        <v>8782</v>
      </c>
      <c r="D2269" s="1" t="s">
        <v>8783</v>
      </c>
      <c r="E2269" s="1" t="s">
        <v>22</v>
      </c>
      <c r="F2269" s="1" t="s">
        <v>8784</v>
      </c>
      <c r="G2269" s="2">
        <v>0.445139618847464</v>
      </c>
      <c r="H2269" s="2">
        <v>-1.16767018391729</v>
      </c>
      <c r="I2269" s="2">
        <v>8.8833052626554297E-9</v>
      </c>
      <c r="J2269" s="2">
        <v>9.3161669187923101E-8</v>
      </c>
      <c r="K2269" s="1" t="s">
        <v>25</v>
      </c>
      <c r="L2269" t="s">
        <v>28759</v>
      </c>
    </row>
    <row r="2270" spans="1:12" x14ac:dyDescent="0.35">
      <c r="A2270" s="1" t="s">
        <v>8781</v>
      </c>
      <c r="B2270" s="1" t="s">
        <v>8781</v>
      </c>
      <c r="C2270" s="1" t="s">
        <v>8782</v>
      </c>
      <c r="D2270" s="1" t="s">
        <v>8783</v>
      </c>
      <c r="E2270" s="1" t="s">
        <v>22</v>
      </c>
      <c r="F2270" s="1" t="s">
        <v>8784</v>
      </c>
      <c r="G2270" s="2">
        <v>0.48525025275074402</v>
      </c>
      <c r="H2270" s="2">
        <v>-1.04319913049629</v>
      </c>
      <c r="I2270" s="2">
        <v>7.1973040803819597E-12</v>
      </c>
      <c r="J2270" s="2">
        <v>8.4082289860175405E-10</v>
      </c>
      <c r="K2270" s="1" t="s">
        <v>25</v>
      </c>
      <c r="L2270" t="s">
        <v>28757</v>
      </c>
    </row>
    <row r="2271" spans="1:12" x14ac:dyDescent="0.35">
      <c r="A2271" s="1" t="s">
        <v>14516</v>
      </c>
      <c r="B2271" s="1" t="s">
        <v>14516</v>
      </c>
      <c r="C2271" s="1" t="s">
        <v>14517</v>
      </c>
      <c r="D2271" s="1" t="s">
        <v>891</v>
      </c>
      <c r="E2271" s="1" t="s">
        <v>22</v>
      </c>
      <c r="F2271" s="1" t="s">
        <v>9045</v>
      </c>
      <c r="G2271" s="2">
        <v>0.29786994893833202</v>
      </c>
      <c r="H2271" s="2">
        <v>-1.74724551243625</v>
      </c>
      <c r="I2271" s="2">
        <v>3.65906375646182E-3</v>
      </c>
      <c r="J2271" s="2">
        <v>1.15310711407527E-2</v>
      </c>
      <c r="K2271" s="1" t="s">
        <v>25</v>
      </c>
      <c r="L2271" t="s">
        <v>28759</v>
      </c>
    </row>
    <row r="2272" spans="1:12" x14ac:dyDescent="0.35">
      <c r="A2272" s="1" t="s">
        <v>13123</v>
      </c>
      <c r="B2272" s="1" t="s">
        <v>13123</v>
      </c>
      <c r="C2272" s="1" t="s">
        <v>13124</v>
      </c>
      <c r="D2272" s="1" t="s">
        <v>13125</v>
      </c>
      <c r="E2272" s="1" t="s">
        <v>434</v>
      </c>
      <c r="F2272" s="1" t="s">
        <v>13126</v>
      </c>
      <c r="G2272" s="2">
        <v>2.2950746932058901E-4</v>
      </c>
      <c r="H2272" s="2">
        <v>-12.0891712726362</v>
      </c>
      <c r="I2272" s="2">
        <v>4.5394867612562399E-4</v>
      </c>
      <c r="J2272" s="2">
        <v>1.8268777541852999E-3</v>
      </c>
      <c r="K2272" s="1" t="s">
        <v>25</v>
      </c>
      <c r="L2272" t="s">
        <v>28759</v>
      </c>
    </row>
    <row r="2273" spans="1:12" x14ac:dyDescent="0.35">
      <c r="A2273" s="1" t="s">
        <v>20227</v>
      </c>
      <c r="B2273" s="1" t="s">
        <v>20227</v>
      </c>
      <c r="C2273" s="1" t="s">
        <v>20228</v>
      </c>
      <c r="D2273" s="12" t="s">
        <v>2551</v>
      </c>
      <c r="E2273" s="1" t="s">
        <v>22</v>
      </c>
      <c r="F2273" s="1" t="s">
        <v>20229</v>
      </c>
      <c r="G2273" s="2">
        <v>8518.9166666666697</v>
      </c>
      <c r="H2273" s="2">
        <v>13.056454262178899</v>
      </c>
      <c r="I2273" s="2">
        <v>3.3336490321571101E-8</v>
      </c>
      <c r="J2273" s="2">
        <v>3.1806439625163903E-7</v>
      </c>
      <c r="K2273" s="1" t="s">
        <v>3596</v>
      </c>
      <c r="L2273" t="s">
        <v>28759</v>
      </c>
    </row>
    <row r="2274" spans="1:12" x14ac:dyDescent="0.35">
      <c r="A2274" s="1" t="s">
        <v>7240</v>
      </c>
      <c r="B2274" s="1" t="s">
        <v>7240</v>
      </c>
      <c r="C2274" s="1" t="s">
        <v>7241</v>
      </c>
      <c r="D2274" s="1" t="s">
        <v>7242</v>
      </c>
      <c r="E2274" s="1" t="s">
        <v>22</v>
      </c>
      <c r="F2274" s="1" t="s">
        <v>7243</v>
      </c>
      <c r="G2274" s="2">
        <v>0.26394321312753699</v>
      </c>
      <c r="H2274" s="2">
        <v>-1.9217005249694801</v>
      </c>
      <c r="I2274" s="2">
        <v>2.01379661207935E-13</v>
      </c>
      <c r="J2274" s="2">
        <v>3.9656084795283001E-12</v>
      </c>
      <c r="K2274" s="1" t="s">
        <v>25</v>
      </c>
      <c r="L2274" t="s">
        <v>28759</v>
      </c>
    </row>
    <row r="2275" spans="1:12" x14ac:dyDescent="0.35">
      <c r="A2275" s="1" t="s">
        <v>1652</v>
      </c>
      <c r="B2275" s="1" t="s">
        <v>1652</v>
      </c>
      <c r="C2275" s="1" t="s">
        <v>1653</v>
      </c>
      <c r="D2275" s="1" t="s">
        <v>1101</v>
      </c>
      <c r="E2275" s="1" t="s">
        <v>22</v>
      </c>
      <c r="F2275" s="1" t="s">
        <v>1654</v>
      </c>
      <c r="G2275" s="2">
        <v>0.167102400066065</v>
      </c>
      <c r="H2275" s="2">
        <v>-2.5811956401325298</v>
      </c>
      <c r="I2275" s="2">
        <v>7.8404938359486401E-8</v>
      </c>
      <c r="J2275" s="2">
        <v>4.1859777206223701E-6</v>
      </c>
      <c r="K2275" s="1" t="s">
        <v>25</v>
      </c>
      <c r="L2275" t="s">
        <v>28758</v>
      </c>
    </row>
    <row r="2276" spans="1:12" x14ac:dyDescent="0.35">
      <c r="A2276" s="1" t="s">
        <v>1652</v>
      </c>
      <c r="B2276" s="1" t="s">
        <v>1652</v>
      </c>
      <c r="C2276" s="1" t="s">
        <v>1653</v>
      </c>
      <c r="D2276" s="1" t="s">
        <v>1101</v>
      </c>
      <c r="E2276" s="1" t="s">
        <v>22</v>
      </c>
      <c r="F2276" s="1" t="s">
        <v>1654</v>
      </c>
      <c r="G2276" s="2">
        <v>0.48368839934407298</v>
      </c>
      <c r="H2276" s="2">
        <v>-1.04785015790878</v>
      </c>
      <c r="I2276" s="2">
        <v>3.1905524411413302E-3</v>
      </c>
      <c r="J2276" s="2">
        <v>1.0249416543123E-2</v>
      </c>
      <c r="K2276" s="1" t="s">
        <v>25</v>
      </c>
      <c r="L2276" t="s">
        <v>28759</v>
      </c>
    </row>
    <row r="2277" spans="1:12" ht="15" x14ac:dyDescent="0.4">
      <c r="A2277" s="1" t="s">
        <v>25491</v>
      </c>
      <c r="B2277" s="1" t="s">
        <v>25491</v>
      </c>
      <c r="C2277" s="1" t="s">
        <v>25492</v>
      </c>
      <c r="D2277" s="22" t="s">
        <v>371</v>
      </c>
      <c r="E2277" s="1" t="s">
        <v>22</v>
      </c>
      <c r="F2277" s="1" t="s">
        <v>5039</v>
      </c>
      <c r="G2277" s="2">
        <v>2.1978887049401101</v>
      </c>
      <c r="H2277" s="2">
        <v>1.1361183340140799</v>
      </c>
      <c r="I2277" s="2">
        <v>1.5749453620593299E-2</v>
      </c>
      <c r="J2277" s="2">
        <v>4.0731997171782698E-2</v>
      </c>
      <c r="K2277" s="1" t="s">
        <v>3596</v>
      </c>
      <c r="L2277" t="s">
        <v>28759</v>
      </c>
    </row>
    <row r="2278" spans="1:12" x14ac:dyDescent="0.35">
      <c r="A2278" s="1" t="s">
        <v>12822</v>
      </c>
      <c r="B2278" s="1" t="s">
        <v>12822</v>
      </c>
      <c r="C2278" s="1" t="s">
        <v>12823</v>
      </c>
      <c r="D2278" s="1" t="s">
        <v>22</v>
      </c>
      <c r="E2278" s="1" t="s">
        <v>22</v>
      </c>
      <c r="F2278" s="1" t="s">
        <v>5611</v>
      </c>
      <c r="G2278" s="2">
        <v>0.12842484655678901</v>
      </c>
      <c r="H2278" s="2">
        <v>-2.9610037449470199</v>
      </c>
      <c r="I2278" s="2">
        <v>2.4775940169019501E-4</v>
      </c>
      <c r="J2278" s="2">
        <v>1.0658142392021199E-3</v>
      </c>
      <c r="K2278" s="1" t="s">
        <v>25</v>
      </c>
      <c r="L2278" t="s">
        <v>28759</v>
      </c>
    </row>
    <row r="2279" spans="1:12" x14ac:dyDescent="0.35">
      <c r="A2279" s="1" t="s">
        <v>28623</v>
      </c>
      <c r="B2279" s="1" t="s">
        <v>28623</v>
      </c>
      <c r="C2279" s="1" t="s">
        <v>28624</v>
      </c>
      <c r="D2279" s="1" t="s">
        <v>22</v>
      </c>
      <c r="E2279" s="1" t="s">
        <v>22</v>
      </c>
      <c r="F2279" s="1" t="s">
        <v>28625</v>
      </c>
      <c r="G2279" s="2">
        <v>2.3942873703912402</v>
      </c>
      <c r="H2279" s="2">
        <v>1.2595963197656399</v>
      </c>
      <c r="I2279" s="2">
        <v>4.6370317832037603E-3</v>
      </c>
      <c r="J2279" s="2">
        <v>3.6808793443119603E-2</v>
      </c>
      <c r="K2279" s="1" t="s">
        <v>3596</v>
      </c>
      <c r="L2279" t="s">
        <v>28757</v>
      </c>
    </row>
    <row r="2280" spans="1:12" x14ac:dyDescent="0.35">
      <c r="A2280" s="1" t="s">
        <v>27126</v>
      </c>
      <c r="B2280" s="1" t="s">
        <v>27126</v>
      </c>
      <c r="C2280" s="1" t="s">
        <v>27127</v>
      </c>
      <c r="D2280" s="1" t="s">
        <v>22</v>
      </c>
      <c r="E2280" s="1" t="s">
        <v>22</v>
      </c>
      <c r="F2280" s="1" t="s">
        <v>1331</v>
      </c>
      <c r="G2280" s="2">
        <v>25042.03</v>
      </c>
      <c r="H2280" s="2">
        <v>14.6120638967811</v>
      </c>
      <c r="I2280" s="2">
        <v>5.3764685554059101E-7</v>
      </c>
      <c r="J2280" s="2">
        <v>2.0909043428404199E-5</v>
      </c>
      <c r="K2280" s="1" t="s">
        <v>3596</v>
      </c>
      <c r="L2280" t="s">
        <v>28757</v>
      </c>
    </row>
    <row r="2281" spans="1:12" x14ac:dyDescent="0.35">
      <c r="A2281" s="1" t="s">
        <v>15392</v>
      </c>
      <c r="B2281" s="1" t="s">
        <v>15392</v>
      </c>
      <c r="C2281" s="1" t="s">
        <v>15393</v>
      </c>
      <c r="D2281" s="1" t="s">
        <v>22</v>
      </c>
      <c r="E2281" s="1" t="s">
        <v>22</v>
      </c>
      <c r="F2281" s="1"/>
      <c r="G2281" s="2">
        <v>9.4748522134485605E-2</v>
      </c>
      <c r="H2281" s="2">
        <v>-3.39975274913877</v>
      </c>
      <c r="I2281" s="2">
        <v>1.04225848731895E-2</v>
      </c>
      <c r="J2281" s="2">
        <v>2.8516078238285E-2</v>
      </c>
      <c r="K2281" s="1" t="s">
        <v>25</v>
      </c>
      <c r="L2281" t="s">
        <v>28759</v>
      </c>
    </row>
    <row r="2282" spans="1:12" x14ac:dyDescent="0.35">
      <c r="A2282" s="1" t="s">
        <v>24061</v>
      </c>
      <c r="B2282" s="1" t="s">
        <v>24061</v>
      </c>
      <c r="C2282" s="1" t="s">
        <v>24062</v>
      </c>
      <c r="D2282" s="1" t="s">
        <v>2204</v>
      </c>
      <c r="E2282" s="1" t="s">
        <v>22</v>
      </c>
      <c r="F2282" s="1" t="s">
        <v>24063</v>
      </c>
      <c r="G2282" s="2">
        <v>2.9274722104714499</v>
      </c>
      <c r="H2282" s="2">
        <v>1.5496554757631</v>
      </c>
      <c r="I2282" s="2">
        <v>7.9235181813361202E-4</v>
      </c>
      <c r="J2282" s="2">
        <v>3.0049103596887301E-3</v>
      </c>
      <c r="K2282" s="1" t="s">
        <v>3596</v>
      </c>
      <c r="L2282" t="s">
        <v>28759</v>
      </c>
    </row>
    <row r="2283" spans="1:12" x14ac:dyDescent="0.35">
      <c r="A2283" s="1" t="s">
        <v>5328</v>
      </c>
      <c r="B2283" s="1" t="s">
        <v>5328</v>
      </c>
      <c r="C2283" s="1" t="s">
        <v>5329</v>
      </c>
      <c r="D2283" s="1" t="s">
        <v>5330</v>
      </c>
      <c r="E2283" s="1" t="s">
        <v>1356</v>
      </c>
      <c r="F2283" s="1" t="s">
        <v>5333</v>
      </c>
      <c r="G2283" s="2">
        <v>0.25148864023886802</v>
      </c>
      <c r="H2283" s="2">
        <v>-1.9914348600302501</v>
      </c>
      <c r="I2283" s="2">
        <v>8.1970740016126496E-44</v>
      </c>
      <c r="J2283" s="2">
        <v>1.1371208300653E-41</v>
      </c>
      <c r="K2283" s="1" t="s">
        <v>25</v>
      </c>
      <c r="L2283" t="s">
        <v>28759</v>
      </c>
    </row>
    <row r="2284" spans="1:12" x14ac:dyDescent="0.35">
      <c r="A2284" s="1" t="s">
        <v>13285</v>
      </c>
      <c r="B2284" s="1" t="s">
        <v>13285</v>
      </c>
      <c r="C2284" s="1" t="s">
        <v>13286</v>
      </c>
      <c r="D2284" s="1" t="s">
        <v>2022</v>
      </c>
      <c r="E2284" s="1" t="s">
        <v>22</v>
      </c>
      <c r="F2284" s="1" t="s">
        <v>13287</v>
      </c>
      <c r="G2284" s="2">
        <v>0.18608072746401</v>
      </c>
      <c r="H2284" s="2">
        <v>-2.42599945288047</v>
      </c>
      <c r="I2284" s="2">
        <v>5.8996682928761203E-4</v>
      </c>
      <c r="J2284" s="2">
        <v>2.31185155786568E-3</v>
      </c>
      <c r="K2284" s="1" t="s">
        <v>25</v>
      </c>
      <c r="L2284" t="s">
        <v>28759</v>
      </c>
    </row>
    <row r="2285" spans="1:12" x14ac:dyDescent="0.35">
      <c r="A2285" s="1" t="s">
        <v>22366</v>
      </c>
      <c r="B2285" s="1" t="s">
        <v>22366</v>
      </c>
      <c r="C2285" s="1" t="s">
        <v>22367</v>
      </c>
      <c r="D2285" s="1" t="s">
        <v>22368</v>
      </c>
      <c r="E2285" s="1" t="s">
        <v>22</v>
      </c>
      <c r="F2285" s="1" t="s">
        <v>22369</v>
      </c>
      <c r="G2285" s="2">
        <v>2.9026355199226002</v>
      </c>
      <c r="H2285" s="2">
        <v>1.5373634260421201</v>
      </c>
      <c r="I2285" s="2">
        <v>1.17459578617035E-5</v>
      </c>
      <c r="J2285" s="2">
        <v>6.9162687791690598E-5</v>
      </c>
      <c r="K2285" s="1" t="s">
        <v>3596</v>
      </c>
      <c r="L2285" t="s">
        <v>28759</v>
      </c>
    </row>
    <row r="2286" spans="1:12" x14ac:dyDescent="0.35">
      <c r="A2286" s="1" t="s">
        <v>5997</v>
      </c>
      <c r="B2286" s="1" t="s">
        <v>5997</v>
      </c>
      <c r="C2286" s="1" t="s">
        <v>5998</v>
      </c>
      <c r="D2286" s="1" t="s">
        <v>5999</v>
      </c>
      <c r="E2286" s="1" t="s">
        <v>259</v>
      </c>
      <c r="F2286" s="1" t="s">
        <v>6002</v>
      </c>
      <c r="G2286" s="2">
        <v>0.27718507688433702</v>
      </c>
      <c r="H2286" s="2">
        <v>-1.85107850726976</v>
      </c>
      <c r="I2286" s="2">
        <v>3.5054267936102702E-23</v>
      </c>
      <c r="J2286" s="2">
        <v>1.65090873295037E-21</v>
      </c>
      <c r="K2286" s="1" t="s">
        <v>25</v>
      </c>
      <c r="L2286" t="s">
        <v>28759</v>
      </c>
    </row>
    <row r="2287" spans="1:12" x14ac:dyDescent="0.35">
      <c r="A2287" s="1" t="s">
        <v>9852</v>
      </c>
      <c r="B2287" s="1" t="s">
        <v>9852</v>
      </c>
      <c r="C2287" s="1" t="s">
        <v>9853</v>
      </c>
      <c r="D2287" s="12" t="s">
        <v>8329</v>
      </c>
      <c r="E2287" s="1" t="s">
        <v>71</v>
      </c>
      <c r="F2287" s="1" t="s">
        <v>8710</v>
      </c>
      <c r="G2287" s="2">
        <v>0.33065840125361801</v>
      </c>
      <c r="H2287" s="2">
        <v>-1.5965865373535799</v>
      </c>
      <c r="I2287" s="2">
        <v>4.4873309314192002E-7</v>
      </c>
      <c r="J2287" s="2">
        <v>3.4592568737339399E-6</v>
      </c>
      <c r="K2287" s="1" t="s">
        <v>25</v>
      </c>
      <c r="L2287" t="s">
        <v>28759</v>
      </c>
    </row>
    <row r="2288" spans="1:12" x14ac:dyDescent="0.35">
      <c r="A2288" s="1" t="s">
        <v>23593</v>
      </c>
      <c r="B2288" s="1" t="s">
        <v>23593</v>
      </c>
      <c r="C2288" s="1" t="s">
        <v>23594</v>
      </c>
      <c r="D2288" s="1" t="s">
        <v>546</v>
      </c>
      <c r="E2288" s="1" t="s">
        <v>22</v>
      </c>
      <c r="F2288" s="1" t="s">
        <v>9001</v>
      </c>
      <c r="G2288" s="2">
        <v>33.682920166235597</v>
      </c>
      <c r="H2288" s="2">
        <v>5.0739453142513096</v>
      </c>
      <c r="I2288" s="2">
        <v>2.6299608052085402E-4</v>
      </c>
      <c r="J2288" s="2">
        <v>1.1239402422381199E-3</v>
      </c>
      <c r="K2288" s="1" t="s">
        <v>3596</v>
      </c>
      <c r="L2288" t="s">
        <v>28759</v>
      </c>
    </row>
    <row r="2289" spans="1:12" x14ac:dyDescent="0.35">
      <c r="A2289" s="1" t="s">
        <v>27286</v>
      </c>
      <c r="B2289" s="1" t="s">
        <v>27286</v>
      </c>
      <c r="C2289" s="1" t="s">
        <v>27287</v>
      </c>
      <c r="D2289" s="1" t="s">
        <v>2512</v>
      </c>
      <c r="E2289" s="1" t="s">
        <v>22</v>
      </c>
      <c r="F2289" s="1" t="s">
        <v>2107</v>
      </c>
      <c r="G2289" s="2">
        <v>5.5399192424546104</v>
      </c>
      <c r="H2289" s="2">
        <v>2.4698649457041699</v>
      </c>
      <c r="I2289" s="2">
        <v>5.4890345272628198E-6</v>
      </c>
      <c r="J2289" s="2">
        <v>1.5687617879427601E-4</v>
      </c>
      <c r="K2289" s="1" t="s">
        <v>3596</v>
      </c>
      <c r="L2289" t="s">
        <v>28757</v>
      </c>
    </row>
    <row r="2290" spans="1:12" x14ac:dyDescent="0.35">
      <c r="A2290" s="1" t="s">
        <v>4154</v>
      </c>
      <c r="B2290" s="1" t="s">
        <v>4154</v>
      </c>
      <c r="C2290" s="1" t="s">
        <v>4155</v>
      </c>
      <c r="D2290" s="1" t="s">
        <v>4156</v>
      </c>
      <c r="E2290" s="1" t="s">
        <v>22</v>
      </c>
      <c r="F2290" s="1" t="s">
        <v>4157</v>
      </c>
      <c r="G2290" s="2">
        <v>2.10520657602365</v>
      </c>
      <c r="H2290" s="2">
        <v>1.0739618064899199</v>
      </c>
      <c r="I2290" s="2">
        <v>5.8104405605157101E-6</v>
      </c>
      <c r="J2290" s="2">
        <v>2.0100062108780199E-4</v>
      </c>
      <c r="K2290" s="1" t="s">
        <v>3596</v>
      </c>
      <c r="L2290" t="s">
        <v>28758</v>
      </c>
    </row>
    <row r="2291" spans="1:12" x14ac:dyDescent="0.35">
      <c r="A2291" s="1" t="s">
        <v>6555</v>
      </c>
      <c r="B2291" s="1" t="s">
        <v>6555</v>
      </c>
      <c r="C2291" s="1" t="s">
        <v>6556</v>
      </c>
      <c r="D2291" s="1" t="s">
        <v>6557</v>
      </c>
      <c r="E2291" s="1" t="s">
        <v>22</v>
      </c>
      <c r="F2291" s="1" t="s">
        <v>6558</v>
      </c>
      <c r="G2291" s="2">
        <v>0.38080337057444702</v>
      </c>
      <c r="H2291" s="2">
        <v>-1.3928818465736501</v>
      </c>
      <c r="I2291" s="2">
        <v>3.0329529695345902E-17</v>
      </c>
      <c r="J2291" s="2">
        <v>9.0222301605412204E-16</v>
      </c>
      <c r="K2291" s="1" t="s">
        <v>25</v>
      </c>
      <c r="L2291" t="s">
        <v>28759</v>
      </c>
    </row>
    <row r="2292" spans="1:12" x14ac:dyDescent="0.35">
      <c r="A2292" s="1" t="s">
        <v>17721</v>
      </c>
      <c r="B2292" s="1" t="s">
        <v>17721</v>
      </c>
      <c r="C2292" s="1" t="s">
        <v>17722</v>
      </c>
      <c r="D2292" s="1" t="s">
        <v>17723</v>
      </c>
      <c r="E2292" s="1" t="s">
        <v>22</v>
      </c>
      <c r="F2292" s="1" t="s">
        <v>17724</v>
      </c>
      <c r="G2292" s="2">
        <v>3.4869915255233401</v>
      </c>
      <c r="H2292" s="2">
        <v>1.8019828579200901</v>
      </c>
      <c r="I2292" s="2">
        <v>1.2545667772373201E-13</v>
      </c>
      <c r="J2292" s="2">
        <v>2.5273522812181302E-12</v>
      </c>
      <c r="K2292" s="1" t="s">
        <v>3596</v>
      </c>
      <c r="L2292" t="s">
        <v>28759</v>
      </c>
    </row>
    <row r="2293" spans="1:12" x14ac:dyDescent="0.35">
      <c r="A2293" s="1" t="s">
        <v>15684</v>
      </c>
      <c r="B2293" s="1" t="s">
        <v>15684</v>
      </c>
      <c r="C2293" s="1" t="s">
        <v>15685</v>
      </c>
      <c r="D2293" s="1" t="s">
        <v>4761</v>
      </c>
      <c r="E2293" s="1" t="s">
        <v>22</v>
      </c>
      <c r="F2293" s="1" t="s">
        <v>3624</v>
      </c>
      <c r="G2293" s="2">
        <v>0.47080331213766802</v>
      </c>
      <c r="H2293" s="2">
        <v>-1.0868036250042501</v>
      </c>
      <c r="I2293" s="2">
        <v>1.6059938260274E-2</v>
      </c>
      <c r="J2293" s="2">
        <v>4.1401250223495799E-2</v>
      </c>
      <c r="K2293" s="1" t="s">
        <v>25</v>
      </c>
      <c r="L2293" t="s">
        <v>28759</v>
      </c>
    </row>
    <row r="2294" spans="1:12" x14ac:dyDescent="0.35">
      <c r="A2294" s="1" t="s">
        <v>12185</v>
      </c>
      <c r="B2294" s="1" t="s">
        <v>12185</v>
      </c>
      <c r="C2294" s="1" t="s">
        <v>12186</v>
      </c>
      <c r="D2294" s="1" t="s">
        <v>3627</v>
      </c>
      <c r="E2294" s="1" t="s">
        <v>22</v>
      </c>
      <c r="F2294" s="1" t="s">
        <v>12187</v>
      </c>
      <c r="G2294" s="2">
        <v>0.26566583702313101</v>
      </c>
      <c r="H2294" s="2">
        <v>-1.9123153767546901</v>
      </c>
      <c r="I2294" s="2">
        <v>8.6984015648655405E-5</v>
      </c>
      <c r="J2294" s="2">
        <v>4.1852096265566999E-4</v>
      </c>
      <c r="K2294" s="1" t="s">
        <v>25</v>
      </c>
      <c r="L2294" t="s">
        <v>28759</v>
      </c>
    </row>
    <row r="2295" spans="1:12" x14ac:dyDescent="0.35">
      <c r="A2295" s="1" t="s">
        <v>13857</v>
      </c>
      <c r="B2295" s="1" t="s">
        <v>13857</v>
      </c>
      <c r="C2295" s="1" t="s">
        <v>13858</v>
      </c>
      <c r="D2295" s="1" t="s">
        <v>2596</v>
      </c>
      <c r="E2295" s="1" t="s">
        <v>22</v>
      </c>
      <c r="F2295" s="1" t="s">
        <v>13859</v>
      </c>
      <c r="G2295" s="2">
        <v>0.18178121318412099</v>
      </c>
      <c r="H2295" s="2">
        <v>-2.4597249880209899</v>
      </c>
      <c r="I2295" s="2">
        <v>1.4691123672196599E-3</v>
      </c>
      <c r="J2295" s="2">
        <v>5.1854725726450702E-3</v>
      </c>
      <c r="K2295" s="1" t="s">
        <v>25</v>
      </c>
      <c r="L2295" t="s">
        <v>28759</v>
      </c>
    </row>
    <row r="2296" spans="1:12" x14ac:dyDescent="0.35">
      <c r="A2296" s="1" t="s">
        <v>16553</v>
      </c>
      <c r="B2296" s="1" t="s">
        <v>16553</v>
      </c>
      <c r="C2296" s="1" t="s">
        <v>16554</v>
      </c>
      <c r="D2296" s="1" t="s">
        <v>10751</v>
      </c>
      <c r="E2296" s="1" t="s">
        <v>22</v>
      </c>
      <c r="F2296" s="1" t="s">
        <v>16555</v>
      </c>
      <c r="G2296" s="2">
        <v>7.3514538795206299</v>
      </c>
      <c r="H2296" s="2">
        <v>2.8780295965274401</v>
      </c>
      <c r="I2296" s="2">
        <v>2.40975803981343E-22</v>
      </c>
      <c r="J2296" s="2">
        <v>1.0550974967445599E-20</v>
      </c>
      <c r="K2296" s="1" t="s">
        <v>3596</v>
      </c>
      <c r="L2296" t="s">
        <v>28759</v>
      </c>
    </row>
    <row r="2297" spans="1:12" x14ac:dyDescent="0.35">
      <c r="A2297" s="1" t="s">
        <v>20633</v>
      </c>
      <c r="B2297" s="1" t="s">
        <v>20633</v>
      </c>
      <c r="C2297" s="1" t="s">
        <v>20634</v>
      </c>
      <c r="D2297" s="1" t="s">
        <v>4540</v>
      </c>
      <c r="E2297" s="1" t="s">
        <v>22</v>
      </c>
      <c r="F2297" s="1" t="s">
        <v>625</v>
      </c>
      <c r="G2297" s="2">
        <v>5.2984089102805303</v>
      </c>
      <c r="H2297" s="2">
        <v>2.4055591895114201</v>
      </c>
      <c r="I2297" s="2">
        <v>1.04095156257827E-7</v>
      </c>
      <c r="J2297" s="2">
        <v>9.07577619370515E-7</v>
      </c>
      <c r="K2297" s="1" t="s">
        <v>3596</v>
      </c>
      <c r="L2297" t="s">
        <v>28759</v>
      </c>
    </row>
    <row r="2298" spans="1:12" x14ac:dyDescent="0.35">
      <c r="A2298" s="1" t="s">
        <v>24454</v>
      </c>
      <c r="B2298" s="1" t="s">
        <v>24454</v>
      </c>
      <c r="C2298" s="1" t="s">
        <v>24455</v>
      </c>
      <c r="D2298" s="1" t="s">
        <v>4540</v>
      </c>
      <c r="E2298" s="1" t="s">
        <v>22</v>
      </c>
      <c r="F2298" s="1" t="s">
        <v>625</v>
      </c>
      <c r="G2298" s="2">
        <v>2.0271923424598199</v>
      </c>
      <c r="H2298" s="2">
        <v>1.0194829799484499</v>
      </c>
      <c r="I2298" s="2">
        <v>2.4677360057125401E-3</v>
      </c>
      <c r="J2298" s="2">
        <v>8.1980910909397395E-3</v>
      </c>
      <c r="K2298" s="1" t="s">
        <v>3596</v>
      </c>
      <c r="L2298" t="s">
        <v>28759</v>
      </c>
    </row>
    <row r="2299" spans="1:12" x14ac:dyDescent="0.35">
      <c r="A2299" s="1" t="s">
        <v>10736</v>
      </c>
      <c r="B2299" s="1" t="s">
        <v>10736</v>
      </c>
      <c r="C2299" s="1" t="s">
        <v>10737</v>
      </c>
      <c r="D2299" s="1" t="s">
        <v>4540</v>
      </c>
      <c r="E2299" s="1" t="s">
        <v>22</v>
      </c>
      <c r="F2299" s="1" t="s">
        <v>10738</v>
      </c>
      <c r="G2299" s="2">
        <v>4.8045520152684998E-2</v>
      </c>
      <c r="H2299" s="2">
        <v>-4.3794542718830698</v>
      </c>
      <c r="I2299" s="2">
        <v>5.27348716994671E-6</v>
      </c>
      <c r="J2299" s="2">
        <v>3.3349956550721399E-5</v>
      </c>
      <c r="K2299" s="1" t="s">
        <v>25</v>
      </c>
      <c r="L2299" t="s">
        <v>28759</v>
      </c>
    </row>
    <row r="2300" spans="1:12" x14ac:dyDescent="0.35">
      <c r="A2300" s="1" t="s">
        <v>4740</v>
      </c>
      <c r="B2300" s="1" t="s">
        <v>4740</v>
      </c>
      <c r="C2300" s="1" t="s">
        <v>4741</v>
      </c>
      <c r="D2300" s="1" t="s">
        <v>4447</v>
      </c>
      <c r="E2300" s="1" t="s">
        <v>1589</v>
      </c>
      <c r="F2300" s="1" t="s">
        <v>4022</v>
      </c>
      <c r="G2300" s="2">
        <v>2.1016656773943598</v>
      </c>
      <c r="H2300" s="2">
        <v>1.0715331907434</v>
      </c>
      <c r="I2300" s="2">
        <v>1.3032091763733201E-3</v>
      </c>
      <c r="J2300" s="2">
        <v>1.86762516619863E-2</v>
      </c>
      <c r="K2300" s="1" t="s">
        <v>3596</v>
      </c>
      <c r="L2300" t="s">
        <v>28758</v>
      </c>
    </row>
    <row r="2301" spans="1:12" x14ac:dyDescent="0.35">
      <c r="A2301" s="1" t="s">
        <v>14693</v>
      </c>
      <c r="B2301" s="1" t="s">
        <v>14693</v>
      </c>
      <c r="C2301" s="1" t="s">
        <v>14694</v>
      </c>
      <c r="D2301" s="1" t="s">
        <v>14695</v>
      </c>
      <c r="E2301" s="1" t="s">
        <v>22</v>
      </c>
      <c r="F2301" s="1" t="s">
        <v>14696</v>
      </c>
      <c r="G2301" s="2">
        <v>0.28555062814912302</v>
      </c>
      <c r="H2301" s="2">
        <v>-1.80818153667507</v>
      </c>
      <c r="I2301" s="2">
        <v>4.5912824298030798E-3</v>
      </c>
      <c r="J2301" s="2">
        <v>1.40275992256025E-2</v>
      </c>
      <c r="K2301" s="1" t="s">
        <v>25</v>
      </c>
      <c r="L2301" t="s">
        <v>28759</v>
      </c>
    </row>
    <row r="2302" spans="1:12" x14ac:dyDescent="0.35">
      <c r="A2302" s="1" t="s">
        <v>25754</v>
      </c>
      <c r="B2302" s="1" t="s">
        <v>25754</v>
      </c>
      <c r="C2302" s="1" t="s">
        <v>25755</v>
      </c>
      <c r="D2302" s="1" t="s">
        <v>25756</v>
      </c>
      <c r="E2302" s="1" t="s">
        <v>22</v>
      </c>
      <c r="F2302" s="1" t="s">
        <v>25757</v>
      </c>
      <c r="G2302" s="2">
        <v>0.41502177810054303</v>
      </c>
      <c r="H2302" s="2">
        <v>-1.2687410516006099</v>
      </c>
      <c r="I2302" s="2">
        <v>1.1754078140812801E-17</v>
      </c>
      <c r="J2302" s="2">
        <v>3.1620626910372001E-15</v>
      </c>
      <c r="K2302" s="1" t="s">
        <v>25</v>
      </c>
      <c r="L2302" t="s">
        <v>28757</v>
      </c>
    </row>
    <row r="2303" spans="1:12" x14ac:dyDescent="0.35">
      <c r="A2303" s="1" t="s">
        <v>23673</v>
      </c>
      <c r="B2303" s="1" t="s">
        <v>23673</v>
      </c>
      <c r="C2303" s="1" t="s">
        <v>23674</v>
      </c>
      <c r="D2303" s="1" t="s">
        <v>7221</v>
      </c>
      <c r="E2303" s="1" t="s">
        <v>10854</v>
      </c>
      <c r="F2303" s="1" t="s">
        <v>2449</v>
      </c>
      <c r="G2303" s="2">
        <v>2.07612188557344</v>
      </c>
      <c r="H2303" s="2">
        <v>1.0538911443463299</v>
      </c>
      <c r="I2303" s="2">
        <v>3.02448699768928E-4</v>
      </c>
      <c r="J2303" s="2">
        <v>1.2717913362732399E-3</v>
      </c>
      <c r="K2303" s="1" t="s">
        <v>3596</v>
      </c>
      <c r="L2303" t="s">
        <v>28759</v>
      </c>
    </row>
    <row r="2304" spans="1:12" x14ac:dyDescent="0.35">
      <c r="A2304" s="1" t="s">
        <v>26026</v>
      </c>
      <c r="B2304" s="1" t="s">
        <v>26026</v>
      </c>
      <c r="C2304" s="1" t="s">
        <v>26027</v>
      </c>
      <c r="D2304" s="17" t="s">
        <v>26028</v>
      </c>
      <c r="E2304" s="1" t="s">
        <v>22</v>
      </c>
      <c r="F2304" s="1" t="s">
        <v>26029</v>
      </c>
      <c r="G2304" s="2">
        <v>0.47708984366341201</v>
      </c>
      <c r="H2304" s="2">
        <v>-1.06766712047542</v>
      </c>
      <c r="I2304" s="2">
        <v>9.6591800265203205E-9</v>
      </c>
      <c r="J2304" s="2">
        <v>5.9484058443522104E-7</v>
      </c>
      <c r="K2304" s="1" t="s">
        <v>25</v>
      </c>
      <c r="L2304" t="s">
        <v>28757</v>
      </c>
    </row>
    <row r="2305" spans="1:12" x14ac:dyDescent="0.35">
      <c r="A2305" s="1" t="s">
        <v>16861</v>
      </c>
      <c r="B2305" s="1" t="s">
        <v>16861</v>
      </c>
      <c r="C2305" s="1" t="s">
        <v>16862</v>
      </c>
      <c r="D2305" s="11" t="s">
        <v>16863</v>
      </c>
      <c r="E2305" s="1" t="s">
        <v>22</v>
      </c>
      <c r="F2305" s="1" t="s">
        <v>16864</v>
      </c>
      <c r="G2305" s="2">
        <v>4.60350602714938</v>
      </c>
      <c r="H2305" s="2">
        <v>2.20273303537813</v>
      </c>
      <c r="I2305" s="2">
        <v>3.4307396632929599E-18</v>
      </c>
      <c r="J2305" s="2">
        <v>1.1139766725932201E-16</v>
      </c>
      <c r="K2305" s="1" t="s">
        <v>3596</v>
      </c>
      <c r="L2305" t="s">
        <v>28759</v>
      </c>
    </row>
    <row r="2306" spans="1:12" x14ac:dyDescent="0.35">
      <c r="A2306" s="1" t="s">
        <v>18311</v>
      </c>
      <c r="B2306" s="1" t="s">
        <v>18311</v>
      </c>
      <c r="C2306" s="1" t="s">
        <v>18312</v>
      </c>
      <c r="D2306" s="1" t="s">
        <v>22</v>
      </c>
      <c r="E2306" s="1" t="s">
        <v>22</v>
      </c>
      <c r="F2306" s="1" t="s">
        <v>18313</v>
      </c>
      <c r="G2306" s="2">
        <v>3.5717272729802998</v>
      </c>
      <c r="H2306" s="2">
        <v>1.83662192454081</v>
      </c>
      <c r="I2306" s="2">
        <v>7.0873643235374601E-12</v>
      </c>
      <c r="J2306" s="2">
        <v>1.15131665550242E-10</v>
      </c>
      <c r="K2306" s="1" t="s">
        <v>3596</v>
      </c>
      <c r="L2306" t="s">
        <v>28759</v>
      </c>
    </row>
    <row r="2307" spans="1:12" x14ac:dyDescent="0.35">
      <c r="A2307" s="1" t="s">
        <v>2461</v>
      </c>
      <c r="B2307" s="1" t="s">
        <v>2461</v>
      </c>
      <c r="C2307" s="1" t="s">
        <v>2462</v>
      </c>
      <c r="D2307" s="1" t="s">
        <v>2463</v>
      </c>
      <c r="E2307" s="1" t="s">
        <v>22</v>
      </c>
      <c r="F2307" s="1" t="s">
        <v>2464</v>
      </c>
      <c r="G2307" s="2">
        <v>0.205347573514015</v>
      </c>
      <c r="H2307" s="2">
        <v>-2.28386019505021</v>
      </c>
      <c r="I2307" s="2">
        <v>4.6644988276238801E-5</v>
      </c>
      <c r="J2307" s="2">
        <v>1.20455356956785E-3</v>
      </c>
      <c r="K2307" s="1" t="s">
        <v>25</v>
      </c>
      <c r="L2307" t="s">
        <v>28758</v>
      </c>
    </row>
    <row r="2308" spans="1:12" x14ac:dyDescent="0.35">
      <c r="A2308" s="1" t="s">
        <v>9231</v>
      </c>
      <c r="B2308" s="1" t="s">
        <v>9231</v>
      </c>
      <c r="C2308" s="1" t="s">
        <v>9232</v>
      </c>
      <c r="D2308" s="1" t="s">
        <v>9233</v>
      </c>
      <c r="E2308" s="1" t="s">
        <v>22</v>
      </c>
      <c r="F2308" s="1" t="s">
        <v>9234</v>
      </c>
      <c r="G2308" s="2">
        <v>0.37239898611910199</v>
      </c>
      <c r="H2308" s="2">
        <v>-1.42507894981809</v>
      </c>
      <c r="I2308" s="2">
        <v>5.7783551976975798E-8</v>
      </c>
      <c r="J2308" s="2">
        <v>5.2863555125655104E-7</v>
      </c>
      <c r="K2308" s="1" t="s">
        <v>25</v>
      </c>
      <c r="L2308" t="s">
        <v>28759</v>
      </c>
    </row>
    <row r="2309" spans="1:12" x14ac:dyDescent="0.35">
      <c r="A2309" s="1" t="s">
        <v>9231</v>
      </c>
      <c r="B2309" s="1" t="s">
        <v>9231</v>
      </c>
      <c r="C2309" s="1" t="s">
        <v>9232</v>
      </c>
      <c r="D2309" s="1" t="s">
        <v>9233</v>
      </c>
      <c r="E2309" s="1" t="s">
        <v>22</v>
      </c>
      <c r="F2309" s="1" t="s">
        <v>9234</v>
      </c>
      <c r="G2309" s="2">
        <v>2.61605658190126</v>
      </c>
      <c r="H2309" s="2">
        <v>1.3873937447907201</v>
      </c>
      <c r="I2309" s="2">
        <v>1.2864875676319899E-6</v>
      </c>
      <c r="J2309" s="2">
        <v>4.5410565805729201E-5</v>
      </c>
      <c r="K2309" s="1" t="s">
        <v>3596</v>
      </c>
      <c r="L2309" t="s">
        <v>28757</v>
      </c>
    </row>
    <row r="2310" spans="1:12" x14ac:dyDescent="0.35">
      <c r="A2310" s="1" t="s">
        <v>26633</v>
      </c>
      <c r="B2310" s="1" t="s">
        <v>26633</v>
      </c>
      <c r="C2310" s="1" t="s">
        <v>26634</v>
      </c>
      <c r="D2310" s="1" t="s">
        <v>26635</v>
      </c>
      <c r="E2310" s="1" t="s">
        <v>3063</v>
      </c>
      <c r="F2310" s="1" t="s">
        <v>26636</v>
      </c>
      <c r="G2310" s="2">
        <v>5.0390018745086998E-4</v>
      </c>
      <c r="H2310" s="2">
        <v>-10.9545743865591</v>
      </c>
      <c r="I2310" s="2">
        <v>4.2693680665706101E-3</v>
      </c>
      <c r="J2310" s="2">
        <v>3.4568990888141998E-2</v>
      </c>
      <c r="K2310" s="1" t="s">
        <v>25</v>
      </c>
      <c r="L2310" t="s">
        <v>28757</v>
      </c>
    </row>
    <row r="2311" spans="1:12" x14ac:dyDescent="0.35">
      <c r="A2311" s="1" t="s">
        <v>11065</v>
      </c>
      <c r="B2311" s="1" t="s">
        <v>11065</v>
      </c>
      <c r="C2311" s="1" t="s">
        <v>11066</v>
      </c>
      <c r="D2311" s="1" t="s">
        <v>4403</v>
      </c>
      <c r="E2311" s="1" t="s">
        <v>22</v>
      </c>
      <c r="F2311" s="1" t="s">
        <v>4404</v>
      </c>
      <c r="G2311" s="2">
        <v>3.1632114975094501E-2</v>
      </c>
      <c r="H2311" s="2">
        <v>-4.9824661697375703</v>
      </c>
      <c r="I2311" s="2">
        <v>1.10552093363946E-5</v>
      </c>
      <c r="J2311" s="2">
        <v>6.5563825613640194E-5</v>
      </c>
      <c r="K2311" s="1" t="s">
        <v>25</v>
      </c>
      <c r="L2311" t="s">
        <v>28759</v>
      </c>
    </row>
    <row r="2312" spans="1:12" x14ac:dyDescent="0.35">
      <c r="A2312" s="1" t="s">
        <v>23060</v>
      </c>
      <c r="B2312" s="1" t="s">
        <v>23060</v>
      </c>
      <c r="C2312" s="1" t="s">
        <v>23061</v>
      </c>
      <c r="D2312" s="1" t="s">
        <v>22</v>
      </c>
      <c r="E2312" s="1" t="s">
        <v>22</v>
      </c>
      <c r="F2312" s="1"/>
      <c r="G2312" s="2">
        <v>3782.5933333333301</v>
      </c>
      <c r="H2312" s="2">
        <v>11.8851599652207</v>
      </c>
      <c r="I2312" s="2">
        <v>6.5733417815215994E-5</v>
      </c>
      <c r="J2312" s="2">
        <v>3.2543848657561497E-4</v>
      </c>
      <c r="K2312" s="1" t="s">
        <v>3596</v>
      </c>
      <c r="L2312" t="s">
        <v>28759</v>
      </c>
    </row>
    <row r="2313" spans="1:12" x14ac:dyDescent="0.35">
      <c r="A2313" s="1" t="s">
        <v>13913</v>
      </c>
      <c r="B2313" s="1" t="s">
        <v>13913</v>
      </c>
      <c r="C2313" s="1" t="s">
        <v>13914</v>
      </c>
      <c r="D2313" s="1" t="s">
        <v>13915</v>
      </c>
      <c r="E2313" s="1" t="s">
        <v>22</v>
      </c>
      <c r="F2313" s="1" t="s">
        <v>6116</v>
      </c>
      <c r="G2313" s="2">
        <v>0.46314372591172298</v>
      </c>
      <c r="H2313" s="2">
        <v>-1.11046812498021</v>
      </c>
      <c r="I2313" s="2">
        <v>1.6095986539514499E-3</v>
      </c>
      <c r="J2313" s="2">
        <v>5.6183574341090604E-3</v>
      </c>
      <c r="K2313" s="1" t="s">
        <v>25</v>
      </c>
      <c r="L2313" t="s">
        <v>28759</v>
      </c>
    </row>
    <row r="2314" spans="1:12" x14ac:dyDescent="0.35">
      <c r="A2314" s="1" t="s">
        <v>20236</v>
      </c>
      <c r="B2314" s="1" t="s">
        <v>20236</v>
      </c>
      <c r="C2314" s="1" t="s">
        <v>20237</v>
      </c>
      <c r="D2314" s="1" t="s">
        <v>20238</v>
      </c>
      <c r="E2314" s="1" t="s">
        <v>4507</v>
      </c>
      <c r="F2314" s="1" t="s">
        <v>20240</v>
      </c>
      <c r="G2314" s="2">
        <v>2.6330339848536499</v>
      </c>
      <c r="H2314" s="2">
        <v>1.39672614252466</v>
      </c>
      <c r="I2314" s="2">
        <v>3.3587431492923998E-8</v>
      </c>
      <c r="J2314" s="2">
        <v>3.2002278316719399E-7</v>
      </c>
      <c r="K2314" s="1" t="s">
        <v>3596</v>
      </c>
      <c r="L2314" t="s">
        <v>28759</v>
      </c>
    </row>
    <row r="2315" spans="1:12" x14ac:dyDescent="0.35">
      <c r="A2315" s="1" t="s">
        <v>6638</v>
      </c>
      <c r="B2315" s="1" t="s">
        <v>6638</v>
      </c>
      <c r="C2315" s="1" t="s">
        <v>6639</v>
      </c>
      <c r="D2315" s="11" t="s">
        <v>6640</v>
      </c>
      <c r="E2315" s="1" t="s">
        <v>127</v>
      </c>
      <c r="F2315" s="1" t="s">
        <v>6641</v>
      </c>
      <c r="G2315" s="2">
        <v>3.2246645125588003E-2</v>
      </c>
      <c r="H2315" s="2">
        <v>-4.9547071164463796</v>
      </c>
      <c r="I2315" s="2">
        <v>1.8851372504593899E-16</v>
      </c>
      <c r="J2315" s="2">
        <v>5.2354128872520297E-15</v>
      </c>
      <c r="K2315" s="1" t="s">
        <v>25</v>
      </c>
      <c r="L2315" t="s">
        <v>28759</v>
      </c>
    </row>
    <row r="2316" spans="1:12" x14ac:dyDescent="0.35">
      <c r="A2316" s="1" t="s">
        <v>5423</v>
      </c>
      <c r="B2316" s="1" t="s">
        <v>5423</v>
      </c>
      <c r="C2316" s="1" t="s">
        <v>5424</v>
      </c>
      <c r="D2316" s="11" t="s">
        <v>2627</v>
      </c>
      <c r="E2316" s="1" t="s">
        <v>22</v>
      </c>
      <c r="F2316" s="1" t="s">
        <v>1009</v>
      </c>
      <c r="G2316" s="2">
        <v>0.19518436013777701</v>
      </c>
      <c r="H2316" s="2">
        <v>-2.3570906385830699</v>
      </c>
      <c r="I2316" s="2">
        <v>4.4987663861824598E-39</v>
      </c>
      <c r="J2316" s="2">
        <v>5.1245703932359703E-37</v>
      </c>
      <c r="K2316" s="1" t="s">
        <v>25</v>
      </c>
      <c r="L2316" t="s">
        <v>28759</v>
      </c>
    </row>
    <row r="2317" spans="1:12" x14ac:dyDescent="0.35">
      <c r="A2317" s="1" t="s">
        <v>25632</v>
      </c>
      <c r="B2317" s="1" t="s">
        <v>25632</v>
      </c>
      <c r="C2317" s="1" t="s">
        <v>25633</v>
      </c>
      <c r="D2317" s="11" t="s">
        <v>2627</v>
      </c>
      <c r="E2317" s="1" t="s">
        <v>22</v>
      </c>
      <c r="F2317" s="1" t="s">
        <v>1009</v>
      </c>
      <c r="G2317" s="2">
        <v>1885.08666666667</v>
      </c>
      <c r="H2317" s="2">
        <v>10.8804151374377</v>
      </c>
      <c r="I2317" s="2">
        <v>1.97002434531687E-2</v>
      </c>
      <c r="J2317" s="2">
        <v>4.9386314371505903E-2</v>
      </c>
      <c r="K2317" s="1" t="s">
        <v>3596</v>
      </c>
      <c r="L2317" t="s">
        <v>28759</v>
      </c>
    </row>
    <row r="2318" spans="1:12" x14ac:dyDescent="0.35">
      <c r="A2318" s="1" t="s">
        <v>2148</v>
      </c>
      <c r="B2318" s="1" t="s">
        <v>2148</v>
      </c>
      <c r="C2318" s="1" t="s">
        <v>2149</v>
      </c>
      <c r="D2318" s="1" t="s">
        <v>1789</v>
      </c>
      <c r="E2318" s="1" t="s">
        <v>1790</v>
      </c>
      <c r="F2318" s="1" t="s">
        <v>1793</v>
      </c>
      <c r="G2318" s="2">
        <v>0.37959137552389799</v>
      </c>
      <c r="H2318" s="2">
        <v>-1.3974808807956001</v>
      </c>
      <c r="I2318" s="2">
        <v>7.0480510200816998E-6</v>
      </c>
      <c r="J2318" s="2">
        <v>2.3780329692733699E-4</v>
      </c>
      <c r="K2318" s="1" t="s">
        <v>25</v>
      </c>
      <c r="L2318" t="s">
        <v>28758</v>
      </c>
    </row>
    <row r="2319" spans="1:12" x14ac:dyDescent="0.35">
      <c r="A2319" s="1" t="s">
        <v>12054</v>
      </c>
      <c r="B2319" s="1" t="s">
        <v>12054</v>
      </c>
      <c r="C2319" s="1" t="s">
        <v>12055</v>
      </c>
      <c r="D2319" s="1" t="s">
        <v>12056</v>
      </c>
      <c r="E2319" s="1" t="s">
        <v>1351</v>
      </c>
      <c r="F2319" s="1" t="s">
        <v>12057</v>
      </c>
      <c r="G2319" s="2">
        <v>0.17932173932525999</v>
      </c>
      <c r="H2319" s="2">
        <v>-2.4793776969455799</v>
      </c>
      <c r="I2319" s="2">
        <v>7.1047967558585402E-5</v>
      </c>
      <c r="J2319" s="2">
        <v>3.4896499274669101E-4</v>
      </c>
      <c r="K2319" s="1" t="s">
        <v>25</v>
      </c>
      <c r="L2319" t="s">
        <v>28759</v>
      </c>
    </row>
    <row r="2320" spans="1:12" x14ac:dyDescent="0.35">
      <c r="A2320" s="1" t="s">
        <v>10449</v>
      </c>
      <c r="B2320" s="1" t="s">
        <v>10449</v>
      </c>
      <c r="C2320" s="1" t="s">
        <v>10450</v>
      </c>
      <c r="D2320" s="1" t="s">
        <v>3267</v>
      </c>
      <c r="E2320" s="1" t="s">
        <v>22</v>
      </c>
      <c r="F2320" s="1" t="s">
        <v>1359</v>
      </c>
      <c r="G2320" s="2">
        <v>0.19825693042123199</v>
      </c>
      <c r="H2320" s="2">
        <v>-2.3345567961228899</v>
      </c>
      <c r="I2320" s="2">
        <v>2.6265306250021902E-6</v>
      </c>
      <c r="J2320" s="2">
        <v>1.7599388133383901E-5</v>
      </c>
      <c r="K2320" s="1" t="s">
        <v>25</v>
      </c>
      <c r="L2320" t="s">
        <v>28759</v>
      </c>
    </row>
    <row r="2321" spans="1:12" x14ac:dyDescent="0.35">
      <c r="A2321" s="1" t="s">
        <v>13751</v>
      </c>
      <c r="B2321" s="1" t="s">
        <v>13751</v>
      </c>
      <c r="C2321" s="1" t="s">
        <v>13752</v>
      </c>
      <c r="D2321" s="1" t="s">
        <v>13753</v>
      </c>
      <c r="E2321" s="1" t="s">
        <v>22</v>
      </c>
      <c r="F2321" s="1" t="s">
        <v>13754</v>
      </c>
      <c r="G2321" s="2">
        <v>6.8407372007978695E-2</v>
      </c>
      <c r="H2321" s="2">
        <v>-3.8697043824083699</v>
      </c>
      <c r="I2321" s="2">
        <v>1.26139604332962E-3</v>
      </c>
      <c r="J2321" s="2">
        <v>4.5316461443824004E-3</v>
      </c>
      <c r="K2321" s="1" t="s">
        <v>25</v>
      </c>
      <c r="L2321" t="s">
        <v>28759</v>
      </c>
    </row>
    <row r="2322" spans="1:12" x14ac:dyDescent="0.35">
      <c r="A2322" s="1" t="s">
        <v>27658</v>
      </c>
      <c r="B2322" s="1" t="s">
        <v>27658</v>
      </c>
      <c r="C2322" s="1" t="s">
        <v>27659</v>
      </c>
      <c r="D2322" s="1" t="s">
        <v>27660</v>
      </c>
      <c r="E2322" s="1" t="s">
        <v>2177</v>
      </c>
      <c r="F2322" s="1" t="s">
        <v>27662</v>
      </c>
      <c r="G2322" s="2">
        <v>2.1283679833312998</v>
      </c>
      <c r="H2322" s="2">
        <v>1.0897476065866301</v>
      </c>
      <c r="I2322" s="2">
        <v>1.0624205020119301E-4</v>
      </c>
      <c r="J2322" s="2">
        <v>1.88010599761592E-3</v>
      </c>
      <c r="K2322" s="1" t="s">
        <v>3596</v>
      </c>
      <c r="L2322" t="s">
        <v>28757</v>
      </c>
    </row>
    <row r="2323" spans="1:12" x14ac:dyDescent="0.35">
      <c r="A2323" s="1" t="s">
        <v>23943</v>
      </c>
      <c r="B2323" s="1" t="s">
        <v>23943</v>
      </c>
      <c r="C2323" s="1" t="s">
        <v>23944</v>
      </c>
      <c r="D2323" s="1" t="s">
        <v>22</v>
      </c>
      <c r="E2323" s="1" t="s">
        <v>22</v>
      </c>
      <c r="F2323" s="1" t="s">
        <v>9282</v>
      </c>
      <c r="G2323" s="2">
        <v>4.06951449032913</v>
      </c>
      <c r="H2323" s="2">
        <v>2.0248566853574599</v>
      </c>
      <c r="I2323" s="2">
        <v>5.5895904362263799E-4</v>
      </c>
      <c r="J2323" s="2">
        <v>2.2023552194029199E-3</v>
      </c>
      <c r="K2323" s="1" t="s">
        <v>3596</v>
      </c>
      <c r="L2323" t="s">
        <v>28759</v>
      </c>
    </row>
    <row r="2324" spans="1:12" x14ac:dyDescent="0.35">
      <c r="A2324" s="1" t="s">
        <v>11268</v>
      </c>
      <c r="B2324" s="1" t="s">
        <v>11268</v>
      </c>
      <c r="C2324" s="1" t="s">
        <v>11269</v>
      </c>
      <c r="D2324" s="1" t="s">
        <v>5958</v>
      </c>
      <c r="E2324" s="1" t="s">
        <v>22</v>
      </c>
      <c r="F2324" s="1" t="s">
        <v>11270</v>
      </c>
      <c r="G2324" s="2">
        <v>0.37756204489240902</v>
      </c>
      <c r="H2324" s="2">
        <v>-1.40521435242731</v>
      </c>
      <c r="I2324" s="2">
        <v>1.7839769768125699E-5</v>
      </c>
      <c r="J2324" s="2">
        <v>1.0107279184036E-4</v>
      </c>
      <c r="K2324" s="1" t="s">
        <v>25</v>
      </c>
      <c r="L2324" t="s">
        <v>28759</v>
      </c>
    </row>
    <row r="2325" spans="1:12" x14ac:dyDescent="0.35">
      <c r="A2325" s="1" t="s">
        <v>5827</v>
      </c>
      <c r="B2325" s="1" t="s">
        <v>5827</v>
      </c>
      <c r="C2325" s="1" t="s">
        <v>5828</v>
      </c>
      <c r="D2325" s="1" t="s">
        <v>22</v>
      </c>
      <c r="E2325" s="1" t="s">
        <v>22</v>
      </c>
      <c r="F2325" s="1" t="s">
        <v>4056</v>
      </c>
      <c r="G2325" s="2">
        <v>0.138548763914979</v>
      </c>
      <c r="H2325" s="2">
        <v>-2.8515342552458298</v>
      </c>
      <c r="I2325" s="2">
        <v>1.6263561106237201E-26</v>
      </c>
      <c r="J2325" s="2">
        <v>9.3197854666457903E-25</v>
      </c>
      <c r="K2325" s="1" t="s">
        <v>25</v>
      </c>
      <c r="L2325" t="s">
        <v>28759</v>
      </c>
    </row>
    <row r="2326" spans="1:12" x14ac:dyDescent="0.35">
      <c r="A2326" s="1" t="s">
        <v>1700</v>
      </c>
      <c r="B2326" s="1" t="s">
        <v>1700</v>
      </c>
      <c r="C2326" s="1" t="s">
        <v>1701</v>
      </c>
      <c r="D2326" s="1" t="s">
        <v>1702</v>
      </c>
      <c r="E2326" s="1" t="s">
        <v>22</v>
      </c>
      <c r="F2326" s="1" t="s">
        <v>1703</v>
      </c>
      <c r="G2326" s="2">
        <v>0.34619580718370502</v>
      </c>
      <c r="H2326" s="2">
        <v>-1.5303398427186401</v>
      </c>
      <c r="I2326" s="2">
        <v>2.0036636374011701E-7</v>
      </c>
      <c r="J2326" s="2">
        <v>9.9497340015679294E-6</v>
      </c>
      <c r="K2326" s="1" t="s">
        <v>25</v>
      </c>
      <c r="L2326" t="s">
        <v>28758</v>
      </c>
    </row>
    <row r="2327" spans="1:12" x14ac:dyDescent="0.35">
      <c r="A2327" s="1" t="s">
        <v>1700</v>
      </c>
      <c r="B2327" s="1" t="s">
        <v>1700</v>
      </c>
      <c r="C2327" s="1" t="s">
        <v>1701</v>
      </c>
      <c r="D2327" s="1" t="s">
        <v>1702</v>
      </c>
      <c r="E2327" s="1" t="s">
        <v>22</v>
      </c>
      <c r="F2327" s="1" t="s">
        <v>1703</v>
      </c>
      <c r="G2327" s="2">
        <v>0.39904690970934198</v>
      </c>
      <c r="H2327" s="2">
        <v>-1.32536974335941</v>
      </c>
      <c r="I2327" s="2">
        <v>1.2029670918789E-7</v>
      </c>
      <c r="J2327" s="2">
        <v>5.5030583518198297E-6</v>
      </c>
      <c r="K2327" s="1" t="s">
        <v>25</v>
      </c>
      <c r="L2327" t="s">
        <v>28757</v>
      </c>
    </row>
    <row r="2328" spans="1:12" x14ac:dyDescent="0.35">
      <c r="A2328" s="1" t="s">
        <v>8678</v>
      </c>
      <c r="B2328" s="1" t="s">
        <v>8678</v>
      </c>
      <c r="C2328" s="1" t="s">
        <v>8679</v>
      </c>
      <c r="D2328" s="9" t="s">
        <v>4068</v>
      </c>
      <c r="E2328" s="1" t="s">
        <v>22</v>
      </c>
      <c r="F2328" s="1" t="s">
        <v>8680</v>
      </c>
      <c r="G2328" s="2">
        <v>0.42142958877192699</v>
      </c>
      <c r="H2328" s="2">
        <v>-1.24663648487089</v>
      </c>
      <c r="I2328" s="2">
        <v>5.8201005287722897E-9</v>
      </c>
      <c r="J2328" s="2">
        <v>6.30424650240653E-8</v>
      </c>
      <c r="K2328" s="1" t="s">
        <v>25</v>
      </c>
      <c r="L2328" t="s">
        <v>28759</v>
      </c>
    </row>
    <row r="2329" spans="1:12" x14ac:dyDescent="0.35">
      <c r="A2329" s="1" t="s">
        <v>16207</v>
      </c>
      <c r="B2329" s="1" t="s">
        <v>16207</v>
      </c>
      <c r="C2329" s="1" t="s">
        <v>16208</v>
      </c>
      <c r="D2329" s="1" t="s">
        <v>16209</v>
      </c>
      <c r="E2329" s="1" t="s">
        <v>22</v>
      </c>
      <c r="F2329" s="1" t="s">
        <v>16210</v>
      </c>
      <c r="G2329" s="2">
        <v>8.4810038608335994</v>
      </c>
      <c r="H2329" s="2">
        <v>3.0842350406529202</v>
      </c>
      <c r="I2329" s="2">
        <v>1.1935073123939E-31</v>
      </c>
      <c r="J2329" s="2">
        <v>9.3160061024796497E-30</v>
      </c>
      <c r="K2329" s="1" t="s">
        <v>3596</v>
      </c>
      <c r="L2329" t="s">
        <v>28759</v>
      </c>
    </row>
    <row r="2330" spans="1:12" x14ac:dyDescent="0.35">
      <c r="A2330" s="1" t="s">
        <v>3435</v>
      </c>
      <c r="B2330" s="1" t="s">
        <v>3435</v>
      </c>
      <c r="C2330" s="1" t="s">
        <v>3436</v>
      </c>
      <c r="D2330" s="1" t="s">
        <v>126</v>
      </c>
      <c r="E2330" s="1" t="s">
        <v>127</v>
      </c>
      <c r="F2330" s="1" t="s">
        <v>3437</v>
      </c>
      <c r="G2330" s="2">
        <v>0.49580578018710098</v>
      </c>
      <c r="H2330" s="2">
        <v>-1.0121530041834701</v>
      </c>
      <c r="I2330" s="2">
        <v>3.1638178878582498E-3</v>
      </c>
      <c r="J2330" s="2">
        <v>3.6757329079523803E-2</v>
      </c>
      <c r="K2330" s="1" t="s">
        <v>25</v>
      </c>
      <c r="L2330" t="s">
        <v>28758</v>
      </c>
    </row>
    <row r="2331" spans="1:12" x14ac:dyDescent="0.35">
      <c r="A2331" s="1" t="s">
        <v>3435</v>
      </c>
      <c r="B2331" s="1" t="s">
        <v>3435</v>
      </c>
      <c r="C2331" s="1" t="s">
        <v>3436</v>
      </c>
      <c r="D2331" s="1" t="s">
        <v>126</v>
      </c>
      <c r="E2331" s="1" t="s">
        <v>127</v>
      </c>
      <c r="F2331" s="1" t="s">
        <v>3437</v>
      </c>
      <c r="G2331" s="2">
        <v>3.3958291083594799E-2</v>
      </c>
      <c r="H2331" s="2">
        <v>-4.8800923312152698</v>
      </c>
      <c r="I2331" s="2">
        <v>1.3137905215921899E-44</v>
      </c>
      <c r="J2331" s="2">
        <v>1.88795066646443E-42</v>
      </c>
      <c r="K2331" s="1" t="s">
        <v>25</v>
      </c>
      <c r="L2331" t="s">
        <v>28759</v>
      </c>
    </row>
    <row r="2332" spans="1:12" x14ac:dyDescent="0.35">
      <c r="A2332" s="1" t="s">
        <v>22328</v>
      </c>
      <c r="B2332" s="1" t="s">
        <v>22328</v>
      </c>
      <c r="C2332" s="1" t="s">
        <v>22329</v>
      </c>
      <c r="D2332" s="1" t="s">
        <v>9673</v>
      </c>
      <c r="E2332" s="1" t="s">
        <v>22</v>
      </c>
      <c r="F2332" s="1" t="s">
        <v>437</v>
      </c>
      <c r="G2332" s="2">
        <v>2.5691354579516101</v>
      </c>
      <c r="H2332" s="2">
        <v>1.36128295849994</v>
      </c>
      <c r="I2332" s="2">
        <v>1.1137388070522999E-5</v>
      </c>
      <c r="J2332" s="2">
        <v>6.5981371778476701E-5</v>
      </c>
      <c r="K2332" s="1" t="s">
        <v>3596</v>
      </c>
      <c r="L2332" t="s">
        <v>28759</v>
      </c>
    </row>
    <row r="2333" spans="1:12" x14ac:dyDescent="0.35">
      <c r="A2333" s="1" t="s">
        <v>22328</v>
      </c>
      <c r="B2333" s="1" t="s">
        <v>22328</v>
      </c>
      <c r="C2333" s="1" t="s">
        <v>22329</v>
      </c>
      <c r="D2333" s="1" t="s">
        <v>9673</v>
      </c>
      <c r="E2333" s="1" t="s">
        <v>22</v>
      </c>
      <c r="F2333" s="1" t="s">
        <v>437</v>
      </c>
      <c r="G2333" s="2">
        <v>2.1244898928911899</v>
      </c>
      <c r="H2333" s="2">
        <v>1.0871164801489901</v>
      </c>
      <c r="I2333" s="2">
        <v>5.9433387248190696E-3</v>
      </c>
      <c r="J2333" s="2">
        <v>4.4179371067288802E-2</v>
      </c>
      <c r="K2333" s="1" t="s">
        <v>3596</v>
      </c>
      <c r="L2333" t="s">
        <v>28757</v>
      </c>
    </row>
    <row r="2334" spans="1:12" x14ac:dyDescent="0.35">
      <c r="A2334" s="1" t="s">
        <v>4798</v>
      </c>
      <c r="B2334" s="1" t="s">
        <v>4798</v>
      </c>
      <c r="C2334" s="1" t="s">
        <v>4799</v>
      </c>
      <c r="D2334" s="1" t="s">
        <v>4800</v>
      </c>
      <c r="E2334" s="1" t="s">
        <v>22</v>
      </c>
      <c r="F2334" s="1" t="s">
        <v>4801</v>
      </c>
      <c r="G2334" s="2">
        <v>2.1720033834789398</v>
      </c>
      <c r="H2334" s="2">
        <v>1.1190263505292399</v>
      </c>
      <c r="I2334" s="2">
        <v>1.7932359957614199E-3</v>
      </c>
      <c r="J2334" s="2">
        <v>2.37745340701212E-2</v>
      </c>
      <c r="K2334" s="1" t="s">
        <v>3596</v>
      </c>
      <c r="L2334" t="s">
        <v>28758</v>
      </c>
    </row>
    <row r="2335" spans="1:12" x14ac:dyDescent="0.35">
      <c r="A2335" s="1" t="s">
        <v>774</v>
      </c>
      <c r="B2335" s="1" t="s">
        <v>774</v>
      </c>
      <c r="C2335" s="1" t="s">
        <v>775</v>
      </c>
      <c r="D2335" s="17" t="s">
        <v>776</v>
      </c>
      <c r="E2335" s="1" t="s">
        <v>777</v>
      </c>
      <c r="F2335" s="1" t="s">
        <v>780</v>
      </c>
      <c r="G2335" s="2">
        <v>0.17948587617172501</v>
      </c>
      <c r="H2335" s="2">
        <v>-2.4780577727259598</v>
      </c>
      <c r="I2335" s="2">
        <v>1.75847532267232E-11</v>
      </c>
      <c r="J2335" s="2">
        <v>2.7314853376897898E-10</v>
      </c>
      <c r="K2335" s="1" t="s">
        <v>25</v>
      </c>
      <c r="L2335" t="s">
        <v>28759</v>
      </c>
    </row>
    <row r="2336" spans="1:12" x14ac:dyDescent="0.35">
      <c r="A2336" s="1" t="s">
        <v>774</v>
      </c>
      <c r="B2336" s="1" t="s">
        <v>774</v>
      </c>
      <c r="C2336" s="1" t="s">
        <v>775</v>
      </c>
      <c r="D2336" s="17" t="s">
        <v>776</v>
      </c>
      <c r="E2336" s="1" t="s">
        <v>777</v>
      </c>
      <c r="F2336" s="3" t="s">
        <v>780</v>
      </c>
      <c r="G2336" s="2">
        <v>0.291580511953548</v>
      </c>
      <c r="H2336" s="2">
        <v>-1.7780337958243899</v>
      </c>
      <c r="I2336" s="2">
        <v>1.19478785067046E-15</v>
      </c>
      <c r="J2336" s="2">
        <v>1.6228615957954801E-13</v>
      </c>
      <c r="K2336" s="1" t="s">
        <v>25</v>
      </c>
      <c r="L2336" t="s">
        <v>28758</v>
      </c>
    </row>
    <row r="2337" spans="1:12" x14ac:dyDescent="0.35">
      <c r="A2337" s="1" t="s">
        <v>17693</v>
      </c>
      <c r="B2337" s="1" t="s">
        <v>17693</v>
      </c>
      <c r="C2337" s="1" t="s">
        <v>17694</v>
      </c>
      <c r="D2337" s="1" t="s">
        <v>2288</v>
      </c>
      <c r="E2337" s="1" t="s">
        <v>22</v>
      </c>
      <c r="F2337" s="1" t="s">
        <v>2658</v>
      </c>
      <c r="G2337" s="2">
        <v>3.1927787618441199</v>
      </c>
      <c r="H2337" s="2">
        <v>1.67481258728052</v>
      </c>
      <c r="I2337" s="2">
        <v>9.5820492699245097E-14</v>
      </c>
      <c r="J2337" s="2">
        <v>1.9542080396057099E-12</v>
      </c>
      <c r="K2337" s="1" t="s">
        <v>3596</v>
      </c>
      <c r="L2337" t="s">
        <v>28759</v>
      </c>
    </row>
    <row r="2338" spans="1:12" x14ac:dyDescent="0.35">
      <c r="A2338" s="1" t="s">
        <v>6313</v>
      </c>
      <c r="B2338" s="1" t="s">
        <v>6313</v>
      </c>
      <c r="C2338" s="1" t="s">
        <v>6314</v>
      </c>
      <c r="D2338" s="1" t="s">
        <v>2288</v>
      </c>
      <c r="E2338" s="1" t="s">
        <v>22</v>
      </c>
      <c r="F2338" s="1" t="s">
        <v>2658</v>
      </c>
      <c r="G2338" s="2">
        <v>2.44073232644395E-2</v>
      </c>
      <c r="H2338" s="2">
        <v>-5.3565421054244799</v>
      </c>
      <c r="I2338" s="2">
        <v>1.4123077030913101E-19</v>
      </c>
      <c r="J2338" s="2">
        <v>5.0673094053808699E-18</v>
      </c>
      <c r="K2338" s="1" t="s">
        <v>25</v>
      </c>
      <c r="L2338" t="s">
        <v>28759</v>
      </c>
    </row>
    <row r="2339" spans="1:12" x14ac:dyDescent="0.35">
      <c r="A2339" s="1" t="s">
        <v>14831</v>
      </c>
      <c r="B2339" s="1" t="s">
        <v>14831</v>
      </c>
      <c r="C2339" s="1" t="s">
        <v>14832</v>
      </c>
      <c r="D2339" s="1" t="s">
        <v>2288</v>
      </c>
      <c r="E2339" s="1" t="s">
        <v>22</v>
      </c>
      <c r="F2339" s="1" t="s">
        <v>2658</v>
      </c>
      <c r="G2339" s="2">
        <v>6.5209140703670898E-2</v>
      </c>
      <c r="H2339" s="2">
        <v>-3.9387819810921401</v>
      </c>
      <c r="I2339" s="2">
        <v>5.3814563225919503E-3</v>
      </c>
      <c r="J2339" s="2">
        <v>1.6136882725700599E-2</v>
      </c>
      <c r="K2339" s="1" t="s">
        <v>25</v>
      </c>
      <c r="L2339" t="s">
        <v>28759</v>
      </c>
    </row>
    <row r="2340" spans="1:12" x14ac:dyDescent="0.35">
      <c r="A2340" s="1" t="s">
        <v>12080</v>
      </c>
      <c r="B2340" s="1" t="s">
        <v>12080</v>
      </c>
      <c r="C2340" s="1" t="s">
        <v>12081</v>
      </c>
      <c r="D2340" s="1" t="s">
        <v>12082</v>
      </c>
      <c r="E2340" s="1" t="s">
        <v>22</v>
      </c>
      <c r="F2340" s="1" t="s">
        <v>2658</v>
      </c>
      <c r="G2340" s="2">
        <v>4.9239095878946398E-2</v>
      </c>
      <c r="H2340" s="2">
        <v>-4.3440519182638004</v>
      </c>
      <c r="I2340" s="2">
        <v>7.8418571844986003E-5</v>
      </c>
      <c r="J2340" s="2">
        <v>3.8223086106108903E-4</v>
      </c>
      <c r="K2340" s="1" t="s">
        <v>25</v>
      </c>
      <c r="L2340" t="s">
        <v>28759</v>
      </c>
    </row>
    <row r="2341" spans="1:12" x14ac:dyDescent="0.35">
      <c r="A2341" s="1" t="s">
        <v>17673</v>
      </c>
      <c r="B2341" s="1" t="s">
        <v>17673</v>
      </c>
      <c r="C2341" s="1" t="s">
        <v>17674</v>
      </c>
      <c r="D2341" s="1" t="s">
        <v>2288</v>
      </c>
      <c r="E2341" s="1" t="s">
        <v>22</v>
      </c>
      <c r="F2341" s="1" t="s">
        <v>2658</v>
      </c>
      <c r="G2341" s="2">
        <v>5.5463164002418601</v>
      </c>
      <c r="H2341" s="2">
        <v>2.4715299200267902</v>
      </c>
      <c r="I2341" s="2">
        <v>7.4241845033715899E-14</v>
      </c>
      <c r="J2341" s="2">
        <v>1.53422196278377E-12</v>
      </c>
      <c r="K2341" s="1" t="s">
        <v>3596</v>
      </c>
      <c r="L2341" t="s">
        <v>28759</v>
      </c>
    </row>
    <row r="2342" spans="1:12" x14ac:dyDescent="0.35">
      <c r="A2342" s="1" t="s">
        <v>17416</v>
      </c>
      <c r="B2342" s="1" t="s">
        <v>17416</v>
      </c>
      <c r="C2342" s="1" t="s">
        <v>17417</v>
      </c>
      <c r="D2342" s="1" t="s">
        <v>22</v>
      </c>
      <c r="E2342" s="1" t="s">
        <v>22</v>
      </c>
      <c r="F2342" s="1" t="s">
        <v>17418</v>
      </c>
      <c r="G2342" s="2">
        <v>25168.36</v>
      </c>
      <c r="H2342" s="2">
        <v>14.6193235914019</v>
      </c>
      <c r="I2342" s="2">
        <v>6.6386378266081597E-15</v>
      </c>
      <c r="J2342" s="2">
        <v>1.5515255144054499E-13</v>
      </c>
      <c r="K2342" s="1" t="s">
        <v>3596</v>
      </c>
      <c r="L2342" t="s">
        <v>28759</v>
      </c>
    </row>
    <row r="2343" spans="1:12" x14ac:dyDescent="0.35">
      <c r="A2343" s="1" t="s">
        <v>16236</v>
      </c>
      <c r="B2343" s="1" t="s">
        <v>16236</v>
      </c>
      <c r="C2343" s="1" t="s">
        <v>16237</v>
      </c>
      <c r="D2343" s="1" t="s">
        <v>2288</v>
      </c>
      <c r="E2343" s="1" t="s">
        <v>22</v>
      </c>
      <c r="F2343" s="1" t="s">
        <v>2658</v>
      </c>
      <c r="G2343" s="2">
        <v>9.3580614777708107</v>
      </c>
      <c r="H2343" s="2">
        <v>3.2262097065122601</v>
      </c>
      <c r="I2343" s="2">
        <v>5.81814473198631E-31</v>
      </c>
      <c r="J2343" s="2">
        <v>4.3245637050323699E-29</v>
      </c>
      <c r="K2343" s="1" t="s">
        <v>3596</v>
      </c>
      <c r="L2343" t="s">
        <v>28759</v>
      </c>
    </row>
    <row r="2344" spans="1:12" ht="15" x14ac:dyDescent="0.4">
      <c r="A2344" s="1" t="s">
        <v>26401</v>
      </c>
      <c r="B2344" s="1" t="s">
        <v>26401</v>
      </c>
      <c r="C2344" s="1" t="s">
        <v>26402</v>
      </c>
      <c r="D2344" s="22" t="s">
        <v>516</v>
      </c>
      <c r="E2344" s="1" t="s">
        <v>22</v>
      </c>
      <c r="F2344" s="1" t="s">
        <v>26403</v>
      </c>
      <c r="G2344" s="2">
        <v>0.44468524059960701</v>
      </c>
      <c r="H2344" s="2">
        <v>-1.16914357341611</v>
      </c>
      <c r="I2344" s="2">
        <v>3.5860460007539302E-4</v>
      </c>
      <c r="J2344" s="2">
        <v>5.0072587103591601E-3</v>
      </c>
      <c r="K2344" s="1" t="s">
        <v>25</v>
      </c>
      <c r="L2344" t="s">
        <v>28757</v>
      </c>
    </row>
    <row r="2345" spans="1:12" x14ac:dyDescent="0.35">
      <c r="A2345" s="1" t="s">
        <v>12755</v>
      </c>
      <c r="B2345" s="1" t="s">
        <v>12755</v>
      </c>
      <c r="C2345" s="1" t="s">
        <v>12756</v>
      </c>
      <c r="D2345" s="1" t="s">
        <v>12757</v>
      </c>
      <c r="E2345" s="1" t="s">
        <v>1351</v>
      </c>
      <c r="F2345" s="1" t="s">
        <v>12759</v>
      </c>
      <c r="G2345" s="2">
        <v>0.46647483677386797</v>
      </c>
      <c r="H2345" s="2">
        <v>-1.10012883554813</v>
      </c>
      <c r="I2345" s="2">
        <v>2.3115943313602299E-4</v>
      </c>
      <c r="J2345" s="2">
        <v>1.0030271965527501E-3</v>
      </c>
      <c r="K2345" s="1" t="s">
        <v>25</v>
      </c>
      <c r="L2345" t="s">
        <v>28759</v>
      </c>
    </row>
    <row r="2346" spans="1:12" x14ac:dyDescent="0.35">
      <c r="A2346" s="1" t="s">
        <v>19974</v>
      </c>
      <c r="B2346" s="1" t="s">
        <v>19974</v>
      </c>
      <c r="C2346" s="1" t="s">
        <v>19975</v>
      </c>
      <c r="D2346" s="1" t="s">
        <v>22</v>
      </c>
      <c r="E2346" s="1" t="s">
        <v>22</v>
      </c>
      <c r="F2346" s="1" t="s">
        <v>19976</v>
      </c>
      <c r="G2346" s="2">
        <v>5.39273166620778</v>
      </c>
      <c r="H2346" s="2">
        <v>2.4310162494126302</v>
      </c>
      <c r="I2346" s="2">
        <v>1.3912568587997599E-8</v>
      </c>
      <c r="J2346" s="2">
        <v>1.4144132950191099E-7</v>
      </c>
      <c r="K2346" s="1" t="s">
        <v>3596</v>
      </c>
      <c r="L2346" t="s">
        <v>28759</v>
      </c>
    </row>
    <row r="2347" spans="1:12" x14ac:dyDescent="0.35">
      <c r="A2347" s="1" t="s">
        <v>16389</v>
      </c>
      <c r="B2347" s="1" t="s">
        <v>16389</v>
      </c>
      <c r="C2347" s="1" t="s">
        <v>16390</v>
      </c>
      <c r="D2347" s="1" t="s">
        <v>9044</v>
      </c>
      <c r="E2347" s="1" t="s">
        <v>22</v>
      </c>
      <c r="F2347" s="1" t="s">
        <v>16391</v>
      </c>
      <c r="G2347" s="2">
        <v>5.5924633797626999</v>
      </c>
      <c r="H2347" s="2">
        <v>2.48348390434515</v>
      </c>
      <c r="I2347" s="2">
        <v>6.1963664842324804E-26</v>
      </c>
      <c r="J2347" s="2">
        <v>3.3913004222883298E-24</v>
      </c>
      <c r="K2347" s="1" t="s">
        <v>3596</v>
      </c>
      <c r="L2347" t="s">
        <v>28759</v>
      </c>
    </row>
    <row r="2348" spans="1:12" x14ac:dyDescent="0.35">
      <c r="A2348" s="1" t="s">
        <v>19652</v>
      </c>
      <c r="B2348" s="1" t="s">
        <v>19652</v>
      </c>
      <c r="C2348" s="1" t="s">
        <v>19653</v>
      </c>
      <c r="D2348" s="1" t="s">
        <v>19654</v>
      </c>
      <c r="E2348" s="1" t="s">
        <v>22</v>
      </c>
      <c r="F2348" s="1" t="s">
        <v>19655</v>
      </c>
      <c r="G2348" s="2">
        <v>2.0673178297303898</v>
      </c>
      <c r="H2348" s="2">
        <v>1.0477602059509401</v>
      </c>
      <c r="I2348" s="2">
        <v>4.9538382349270204E-9</v>
      </c>
      <c r="J2348" s="2">
        <v>5.4331293549559598E-8</v>
      </c>
      <c r="K2348" s="1" t="s">
        <v>3596</v>
      </c>
      <c r="L2348" t="s">
        <v>28759</v>
      </c>
    </row>
    <row r="2349" spans="1:12" x14ac:dyDescent="0.35">
      <c r="A2349" s="1" t="s">
        <v>5205</v>
      </c>
      <c r="B2349" s="1" t="s">
        <v>5205</v>
      </c>
      <c r="C2349" s="1" t="s">
        <v>5206</v>
      </c>
      <c r="D2349" s="1" t="s">
        <v>5207</v>
      </c>
      <c r="E2349" s="1" t="s">
        <v>22</v>
      </c>
      <c r="F2349" s="1" t="s">
        <v>5208</v>
      </c>
      <c r="G2349" s="2">
        <v>0.14563959969991599</v>
      </c>
      <c r="H2349" s="2">
        <v>-2.7795254143296999</v>
      </c>
      <c r="I2349" s="2">
        <v>6.2206559355624303E-55</v>
      </c>
      <c r="J2349" s="2">
        <v>1.3618376611432099E-52</v>
      </c>
      <c r="K2349" s="1" t="s">
        <v>25</v>
      </c>
      <c r="L2349" t="s">
        <v>28759</v>
      </c>
    </row>
    <row r="2350" spans="1:12" x14ac:dyDescent="0.35">
      <c r="A2350" s="1" t="s">
        <v>6103</v>
      </c>
      <c r="B2350" s="1" t="s">
        <v>6103</v>
      </c>
      <c r="C2350" s="1" t="s">
        <v>6104</v>
      </c>
      <c r="D2350" s="1" t="s">
        <v>6105</v>
      </c>
      <c r="E2350" s="1" t="s">
        <v>2467</v>
      </c>
      <c r="F2350" s="1" t="s">
        <v>6107</v>
      </c>
      <c r="G2350" s="2">
        <v>2.5757716904660799E-5</v>
      </c>
      <c r="H2350" s="2">
        <v>-15.2446357519585</v>
      </c>
      <c r="I2350" s="2">
        <v>8.3201862183985299E-22</v>
      </c>
      <c r="J2350" s="2">
        <v>3.52187701226531E-20</v>
      </c>
      <c r="K2350" s="1" t="s">
        <v>25</v>
      </c>
      <c r="L2350" t="s">
        <v>28759</v>
      </c>
    </row>
    <row r="2351" spans="1:12" x14ac:dyDescent="0.35">
      <c r="A2351" s="1" t="s">
        <v>6723</v>
      </c>
      <c r="B2351" s="1" t="s">
        <v>6723</v>
      </c>
      <c r="C2351" s="1" t="s">
        <v>6724</v>
      </c>
      <c r="D2351" s="1" t="s">
        <v>2204</v>
      </c>
      <c r="E2351" s="1" t="s">
        <v>22</v>
      </c>
      <c r="F2351" s="1" t="s">
        <v>2205</v>
      </c>
      <c r="G2351" s="2">
        <v>0.44098696463609599</v>
      </c>
      <c r="H2351" s="2">
        <v>-1.1811920838501599</v>
      </c>
      <c r="I2351" s="2">
        <v>5.2626430047086103E-16</v>
      </c>
      <c r="J2351" s="2">
        <v>1.38599419434159E-14</v>
      </c>
      <c r="K2351" s="1" t="s">
        <v>25</v>
      </c>
      <c r="L2351" t="s">
        <v>28759</v>
      </c>
    </row>
    <row r="2352" spans="1:12" x14ac:dyDescent="0.35">
      <c r="A2352" s="1" t="s">
        <v>16449</v>
      </c>
      <c r="B2352" s="1" t="s">
        <v>16449</v>
      </c>
      <c r="C2352" s="1" t="s">
        <v>16450</v>
      </c>
      <c r="D2352" s="1" t="s">
        <v>680</v>
      </c>
      <c r="E2352" s="1" t="s">
        <v>22</v>
      </c>
      <c r="F2352" s="1" t="s">
        <v>16451</v>
      </c>
      <c r="G2352" s="2">
        <v>5.5711282185670896</v>
      </c>
      <c r="H2352" s="2">
        <v>2.47796951975723</v>
      </c>
      <c r="I2352" s="2">
        <v>6.5903608141120601E-24</v>
      </c>
      <c r="J2352" s="2">
        <v>3.2342397676540901E-22</v>
      </c>
      <c r="K2352" s="1" t="s">
        <v>3596</v>
      </c>
      <c r="L2352" t="s">
        <v>28759</v>
      </c>
    </row>
    <row r="2353" spans="1:12" x14ac:dyDescent="0.35">
      <c r="A2353" s="1" t="s">
        <v>9399</v>
      </c>
      <c r="B2353" s="1" t="s">
        <v>9399</v>
      </c>
      <c r="C2353" s="1" t="s">
        <v>9400</v>
      </c>
      <c r="D2353" s="1" t="s">
        <v>22</v>
      </c>
      <c r="E2353" s="1" t="s">
        <v>22</v>
      </c>
      <c r="F2353" s="1" t="s">
        <v>9401</v>
      </c>
      <c r="G2353" s="2">
        <v>0.252899483291469</v>
      </c>
      <c r="H2353" s="2">
        <v>-1.98336400550819</v>
      </c>
      <c r="I2353" s="2">
        <v>1.11416729383881E-7</v>
      </c>
      <c r="J2353" s="2">
        <v>9.651065195657239E-7</v>
      </c>
      <c r="K2353" s="1" t="s">
        <v>25</v>
      </c>
      <c r="L2353" t="s">
        <v>28759</v>
      </c>
    </row>
    <row r="2354" spans="1:12" x14ac:dyDescent="0.35">
      <c r="A2354" s="1" t="s">
        <v>22609</v>
      </c>
      <c r="B2354" s="1" t="s">
        <v>22609</v>
      </c>
      <c r="C2354" s="1" t="s">
        <v>22610</v>
      </c>
      <c r="D2354" s="1" t="s">
        <v>22611</v>
      </c>
      <c r="E2354" s="1" t="s">
        <v>22</v>
      </c>
      <c r="F2354" s="1" t="s">
        <v>22612</v>
      </c>
      <c r="G2354" s="2">
        <v>2.1108831108794202</v>
      </c>
      <c r="H2354" s="2">
        <v>1.0778466923641099</v>
      </c>
      <c r="I2354" s="2">
        <v>2.1139153218291199E-5</v>
      </c>
      <c r="J2354" s="2">
        <v>1.17695480127748E-4</v>
      </c>
      <c r="K2354" s="1" t="s">
        <v>3596</v>
      </c>
      <c r="L2354" t="s">
        <v>28759</v>
      </c>
    </row>
    <row r="2355" spans="1:12" x14ac:dyDescent="0.35">
      <c r="A2355" s="1" t="s">
        <v>28220</v>
      </c>
      <c r="B2355" s="1" t="s">
        <v>28220</v>
      </c>
      <c r="C2355" s="1" t="s">
        <v>28221</v>
      </c>
      <c r="D2355" s="1" t="s">
        <v>28222</v>
      </c>
      <c r="E2355" s="1" t="s">
        <v>22</v>
      </c>
      <c r="F2355" s="1" t="s">
        <v>28223</v>
      </c>
      <c r="G2355" s="2">
        <v>2.0723115788104902</v>
      </c>
      <c r="H2355" s="2">
        <v>1.0512409332417201</v>
      </c>
      <c r="I2355" s="2">
        <v>1.4142685046827799E-3</v>
      </c>
      <c r="J2355" s="2">
        <v>1.4906234893013799E-2</v>
      </c>
      <c r="K2355" s="1" t="s">
        <v>3596</v>
      </c>
      <c r="L2355" t="s">
        <v>28757</v>
      </c>
    </row>
    <row r="2356" spans="1:12" x14ac:dyDescent="0.35">
      <c r="A2356" s="1" t="s">
        <v>2667</v>
      </c>
      <c r="B2356" s="1" t="s">
        <v>2667</v>
      </c>
      <c r="C2356" s="1" t="s">
        <v>2668</v>
      </c>
      <c r="D2356" s="1" t="s">
        <v>546</v>
      </c>
      <c r="E2356" s="1" t="s">
        <v>22</v>
      </c>
      <c r="F2356" s="1" t="s">
        <v>2669</v>
      </c>
      <c r="G2356" s="2">
        <v>0.29107640103201698</v>
      </c>
      <c r="H2356" s="2">
        <v>-1.7805302169319499</v>
      </c>
      <c r="I2356" s="2">
        <v>1.4897006611404301E-4</v>
      </c>
      <c r="J2356" s="2">
        <v>3.24513487575001E-3</v>
      </c>
      <c r="K2356" s="1" t="s">
        <v>25</v>
      </c>
      <c r="L2356" t="s">
        <v>28758</v>
      </c>
    </row>
    <row r="2357" spans="1:12" x14ac:dyDescent="0.35">
      <c r="A2357" s="1" t="s">
        <v>22613</v>
      </c>
      <c r="B2357" s="1" t="s">
        <v>22613</v>
      </c>
      <c r="C2357" s="1" t="s">
        <v>22614</v>
      </c>
      <c r="D2357" s="1" t="s">
        <v>4540</v>
      </c>
      <c r="E2357" s="1" t="s">
        <v>22</v>
      </c>
      <c r="F2357" s="1" t="s">
        <v>22615</v>
      </c>
      <c r="G2357" s="2">
        <v>45.271358801963899</v>
      </c>
      <c r="H2357" s="2">
        <v>5.5005267040451304</v>
      </c>
      <c r="I2357" s="2">
        <v>2.1479907310048401E-5</v>
      </c>
      <c r="J2357" s="2">
        <v>1.1945028034176899E-4</v>
      </c>
      <c r="K2357" s="1" t="s">
        <v>3596</v>
      </c>
      <c r="L2357" t="s">
        <v>28759</v>
      </c>
    </row>
    <row r="2358" spans="1:12" x14ac:dyDescent="0.35">
      <c r="A2358" s="1" t="s">
        <v>10300</v>
      </c>
      <c r="B2358" s="1" t="s">
        <v>10300</v>
      </c>
      <c r="C2358" s="1" t="s">
        <v>10301</v>
      </c>
      <c r="D2358" s="11" t="s">
        <v>8993</v>
      </c>
      <c r="E2358" s="1" t="s">
        <v>22</v>
      </c>
      <c r="F2358" s="1" t="s">
        <v>8994</v>
      </c>
      <c r="G2358" s="2">
        <v>0.45464667106877799</v>
      </c>
      <c r="H2358" s="2">
        <v>-1.1371823054447101</v>
      </c>
      <c r="I2358" s="2">
        <v>1.59328573435357E-6</v>
      </c>
      <c r="J2358" s="2">
        <v>1.11117602907058E-5</v>
      </c>
      <c r="K2358" s="1" t="s">
        <v>25</v>
      </c>
      <c r="L2358" t="s">
        <v>28759</v>
      </c>
    </row>
    <row r="2359" spans="1:12" x14ac:dyDescent="0.35">
      <c r="A2359" s="1" t="s">
        <v>19517</v>
      </c>
      <c r="B2359" s="1" t="s">
        <v>19517</v>
      </c>
      <c r="C2359" s="1" t="s">
        <v>19518</v>
      </c>
      <c r="D2359" s="1" t="s">
        <v>2966</v>
      </c>
      <c r="E2359" s="1" t="s">
        <v>22</v>
      </c>
      <c r="F2359" s="1" t="s">
        <v>2967</v>
      </c>
      <c r="G2359" s="2">
        <v>2.6591970269259901</v>
      </c>
      <c r="H2359" s="2">
        <v>1.41099067423897</v>
      </c>
      <c r="I2359" s="2">
        <v>2.7975880962323502E-9</v>
      </c>
      <c r="J2359" s="2">
        <v>3.1867485216513297E-8</v>
      </c>
      <c r="K2359" s="1" t="s">
        <v>3596</v>
      </c>
      <c r="L2359" t="s">
        <v>28759</v>
      </c>
    </row>
    <row r="2360" spans="1:12" x14ac:dyDescent="0.35">
      <c r="A2360" s="1" t="s">
        <v>7483</v>
      </c>
      <c r="B2360" s="1" t="s">
        <v>7483</v>
      </c>
      <c r="C2360" s="1" t="s">
        <v>7484</v>
      </c>
      <c r="D2360" s="1" t="s">
        <v>7485</v>
      </c>
      <c r="E2360" s="1" t="s">
        <v>22</v>
      </c>
      <c r="F2360" s="1" t="s">
        <v>4056</v>
      </c>
      <c r="G2360" s="2">
        <v>0.23632532882392601</v>
      </c>
      <c r="H2360" s="2">
        <v>-2.0811538324382002</v>
      </c>
      <c r="I2360" s="2">
        <v>2.2959864122114001E-12</v>
      </c>
      <c r="J2360" s="2">
        <v>3.99615722006136E-11</v>
      </c>
      <c r="K2360" s="1" t="s">
        <v>25</v>
      </c>
      <c r="L2360" t="s">
        <v>28759</v>
      </c>
    </row>
    <row r="2361" spans="1:12" x14ac:dyDescent="0.35">
      <c r="A2361" s="1" t="s">
        <v>5863</v>
      </c>
      <c r="B2361" s="1" t="s">
        <v>5863</v>
      </c>
      <c r="C2361" s="1" t="s">
        <v>5864</v>
      </c>
      <c r="D2361" s="1" t="s">
        <v>901</v>
      </c>
      <c r="E2361" s="1" t="s">
        <v>22</v>
      </c>
      <c r="F2361" s="1" t="s">
        <v>5865</v>
      </c>
      <c r="G2361" s="2">
        <v>4.3065678164531503E-2</v>
      </c>
      <c r="H2361" s="2">
        <v>-4.5373176398993298</v>
      </c>
      <c r="I2361" s="2">
        <v>5.2587598547621099E-26</v>
      </c>
      <c r="J2361" s="2">
        <v>2.9008064694910201E-24</v>
      </c>
      <c r="K2361" s="1" t="s">
        <v>25</v>
      </c>
      <c r="L2361" t="s">
        <v>28759</v>
      </c>
    </row>
    <row r="2362" spans="1:12" x14ac:dyDescent="0.35">
      <c r="A2362" s="1" t="s">
        <v>1612</v>
      </c>
      <c r="B2362" s="1" t="s">
        <v>1612</v>
      </c>
      <c r="C2362" s="1" t="s">
        <v>1613</v>
      </c>
      <c r="D2362" s="1" t="s">
        <v>1614</v>
      </c>
      <c r="E2362" s="1" t="s">
        <v>22</v>
      </c>
      <c r="F2362" s="1" t="s">
        <v>1615</v>
      </c>
      <c r="G2362" s="2">
        <v>0.26270412683153399</v>
      </c>
      <c r="H2362" s="2">
        <v>-1.9284892308732799</v>
      </c>
      <c r="I2362" s="2">
        <v>4.0305347277816898E-8</v>
      </c>
      <c r="J2362" s="2">
        <v>2.2607709872895302E-6</v>
      </c>
      <c r="K2362" s="1" t="s">
        <v>25</v>
      </c>
      <c r="L2362" t="s">
        <v>28758</v>
      </c>
    </row>
    <row r="2363" spans="1:12" x14ac:dyDescent="0.35">
      <c r="A2363" s="1" t="s">
        <v>28244</v>
      </c>
      <c r="B2363" s="1" t="s">
        <v>28244</v>
      </c>
      <c r="C2363" s="1" t="s">
        <v>28245</v>
      </c>
      <c r="D2363" s="1" t="s">
        <v>974</v>
      </c>
      <c r="E2363" s="1" t="s">
        <v>22</v>
      </c>
      <c r="F2363" s="1" t="s">
        <v>28246</v>
      </c>
      <c r="G2363" s="2">
        <v>2.30318967123435</v>
      </c>
      <c r="H2363" s="2">
        <v>1.2036332241926899</v>
      </c>
      <c r="I2363" s="2">
        <v>1.5666749444500101E-3</v>
      </c>
      <c r="J2363" s="2">
        <v>1.6113507329395801E-2</v>
      </c>
      <c r="K2363" s="1" t="s">
        <v>3596</v>
      </c>
      <c r="L2363" t="s">
        <v>28757</v>
      </c>
    </row>
    <row r="2364" spans="1:12" x14ac:dyDescent="0.35">
      <c r="A2364" s="1" t="s">
        <v>17228</v>
      </c>
      <c r="B2364" s="1" t="s">
        <v>17228</v>
      </c>
      <c r="C2364" s="1" t="s">
        <v>17229</v>
      </c>
      <c r="D2364" s="1" t="s">
        <v>17230</v>
      </c>
      <c r="E2364" s="1" t="s">
        <v>22</v>
      </c>
      <c r="F2364" s="1" t="s">
        <v>317</v>
      </c>
      <c r="G2364" s="2">
        <v>3.92499863109611</v>
      </c>
      <c r="H2364" s="2">
        <v>1.97269215084218</v>
      </c>
      <c r="I2364" s="2">
        <v>8.84736328095987E-16</v>
      </c>
      <c r="J2364" s="2">
        <v>2.2724180922003399E-14</v>
      </c>
      <c r="K2364" s="1" t="s">
        <v>3596</v>
      </c>
      <c r="L2364" t="s">
        <v>28759</v>
      </c>
    </row>
    <row r="2365" spans="1:12" x14ac:dyDescent="0.35">
      <c r="A2365" s="1" t="s">
        <v>26784</v>
      </c>
      <c r="B2365" s="1" t="s">
        <v>26784</v>
      </c>
      <c r="C2365" s="1" t="s">
        <v>26785</v>
      </c>
      <c r="D2365" s="1" t="s">
        <v>684</v>
      </c>
      <c r="E2365" s="1" t="s">
        <v>22</v>
      </c>
      <c r="F2365" s="15" t="s">
        <v>26786</v>
      </c>
      <c r="G2365" s="2">
        <v>6.4672708205898797</v>
      </c>
      <c r="H2365" s="2">
        <v>2.69315702531408</v>
      </c>
      <c r="I2365" s="2">
        <v>8.0844485297419096E-14</v>
      </c>
      <c r="J2365" s="2">
        <v>1.22829162817421E-11</v>
      </c>
      <c r="K2365" s="1" t="s">
        <v>3596</v>
      </c>
      <c r="L2365" t="s">
        <v>28757</v>
      </c>
    </row>
    <row r="2366" spans="1:12" x14ac:dyDescent="0.35">
      <c r="A2366" s="1" t="s">
        <v>23543</v>
      </c>
      <c r="B2366" s="1" t="s">
        <v>23543</v>
      </c>
      <c r="C2366" s="1" t="s">
        <v>23544</v>
      </c>
      <c r="D2366" s="1" t="s">
        <v>4261</v>
      </c>
      <c r="E2366" s="1" t="s">
        <v>567</v>
      </c>
      <c r="F2366" s="1" t="s">
        <v>23545</v>
      </c>
      <c r="G2366" s="2">
        <v>4.6493363166983297</v>
      </c>
      <c r="H2366" s="2">
        <v>2.2170247891357602</v>
      </c>
      <c r="I2366" s="2">
        <v>2.1697306546564701E-4</v>
      </c>
      <c r="J2366" s="2">
        <v>9.4748624598384797E-4</v>
      </c>
      <c r="K2366" s="1" t="s">
        <v>3596</v>
      </c>
      <c r="L2366" t="s">
        <v>28759</v>
      </c>
    </row>
    <row r="2367" spans="1:12" x14ac:dyDescent="0.35">
      <c r="A2367" s="1" t="s">
        <v>11872</v>
      </c>
      <c r="B2367" s="1" t="s">
        <v>11872</v>
      </c>
      <c r="C2367" s="1" t="s">
        <v>11873</v>
      </c>
      <c r="D2367" s="1" t="s">
        <v>8358</v>
      </c>
      <c r="E2367" s="1" t="s">
        <v>22</v>
      </c>
      <c r="F2367" s="1" t="s">
        <v>11874</v>
      </c>
      <c r="G2367" s="2">
        <v>0.41775029297680399</v>
      </c>
      <c r="H2367" s="2">
        <v>-1.2592872548090801</v>
      </c>
      <c r="I2367" s="2">
        <v>5.1633354959168698E-5</v>
      </c>
      <c r="J2367" s="2">
        <v>2.6178213726539302E-4</v>
      </c>
      <c r="K2367" s="1" t="s">
        <v>25</v>
      </c>
      <c r="L2367" t="s">
        <v>28759</v>
      </c>
    </row>
    <row r="2368" spans="1:12" x14ac:dyDescent="0.35">
      <c r="A2368" s="1" t="s">
        <v>11872</v>
      </c>
      <c r="B2368" s="1" t="s">
        <v>11872</v>
      </c>
      <c r="C2368" s="1" t="s">
        <v>11873</v>
      </c>
      <c r="D2368" s="1" t="s">
        <v>8358</v>
      </c>
      <c r="E2368" s="1" t="s">
        <v>22</v>
      </c>
      <c r="F2368" s="1" t="s">
        <v>11874</v>
      </c>
      <c r="G2368" s="2">
        <v>2.19628946068736</v>
      </c>
      <c r="H2368" s="2">
        <v>1.1350682073384999</v>
      </c>
      <c r="I2368" s="2">
        <v>5.19257982816922E-4</v>
      </c>
      <c r="J2368" s="2">
        <v>6.6869573254899504E-3</v>
      </c>
      <c r="K2368" s="1" t="s">
        <v>3596</v>
      </c>
      <c r="L2368" t="s">
        <v>28757</v>
      </c>
    </row>
    <row r="2369" spans="1:12" x14ac:dyDescent="0.35">
      <c r="A2369" s="1" t="s">
        <v>11827</v>
      </c>
      <c r="B2369" s="1" t="s">
        <v>11827</v>
      </c>
      <c r="C2369" s="1" t="s">
        <v>11828</v>
      </c>
      <c r="D2369" s="1" t="s">
        <v>9130</v>
      </c>
      <c r="E2369" s="1" t="s">
        <v>1351</v>
      </c>
      <c r="F2369" s="1" t="s">
        <v>39</v>
      </c>
      <c r="G2369" s="2">
        <v>0.253964100139561</v>
      </c>
      <c r="H2369" s="2">
        <v>-1.97730351998086</v>
      </c>
      <c r="I2369" s="2">
        <v>4.8192083885085702E-5</v>
      </c>
      <c r="J2369" s="2">
        <v>2.4593672821487402E-4</v>
      </c>
      <c r="K2369" s="1" t="s">
        <v>25</v>
      </c>
      <c r="L2369" t="s">
        <v>28759</v>
      </c>
    </row>
    <row r="2370" spans="1:12" x14ac:dyDescent="0.35">
      <c r="A2370" s="1" t="s">
        <v>9936</v>
      </c>
      <c r="B2370" s="1" t="s">
        <v>9936</v>
      </c>
      <c r="C2370" s="1" t="s">
        <v>9937</v>
      </c>
      <c r="D2370" s="1" t="s">
        <v>493</v>
      </c>
      <c r="E2370" s="1" t="s">
        <v>2098</v>
      </c>
      <c r="F2370" s="1" t="s">
        <v>2101</v>
      </c>
      <c r="G2370" s="2">
        <v>2.5514022506769701E-4</v>
      </c>
      <c r="H2370" s="2">
        <v>-11.9364220093006</v>
      </c>
      <c r="I2370" s="2">
        <v>5.6451734674799604E-7</v>
      </c>
      <c r="J2370" s="2">
        <v>4.2834836421804302E-6</v>
      </c>
      <c r="K2370" s="1" t="s">
        <v>25</v>
      </c>
      <c r="L2370" t="s">
        <v>28759</v>
      </c>
    </row>
    <row r="2371" spans="1:12" ht="15" x14ac:dyDescent="0.4">
      <c r="A2371" s="1" t="s">
        <v>13327</v>
      </c>
      <c r="B2371" s="1" t="s">
        <v>13327</v>
      </c>
      <c r="C2371" s="1" t="s">
        <v>13328</v>
      </c>
      <c r="D2371" s="22" t="s">
        <v>13329</v>
      </c>
      <c r="E2371" s="1" t="s">
        <v>22</v>
      </c>
      <c r="F2371" s="1" t="s">
        <v>13330</v>
      </c>
      <c r="G2371" s="2">
        <v>0.49268211267522699</v>
      </c>
      <c r="H2371" s="2">
        <v>-1.02127100079601</v>
      </c>
      <c r="I2371" s="2">
        <v>6.4518120052051002E-4</v>
      </c>
      <c r="J2371" s="2">
        <v>2.50787454584349E-3</v>
      </c>
      <c r="K2371" s="1" t="s">
        <v>25</v>
      </c>
      <c r="L2371" t="s">
        <v>28759</v>
      </c>
    </row>
    <row r="2372" spans="1:12" x14ac:dyDescent="0.35">
      <c r="A2372" s="1" t="s">
        <v>5439</v>
      </c>
      <c r="B2372" s="1" t="s">
        <v>5439</v>
      </c>
      <c r="C2372" s="1" t="s">
        <v>5440</v>
      </c>
      <c r="D2372" s="14" t="s">
        <v>1502</v>
      </c>
      <c r="E2372" s="1" t="s">
        <v>64</v>
      </c>
      <c r="F2372" s="1" t="s">
        <v>1503</v>
      </c>
      <c r="G2372" s="2">
        <v>0.187416754220561</v>
      </c>
      <c r="H2372" s="2">
        <v>-2.4156781656336701</v>
      </c>
      <c r="I2372" s="2">
        <v>6.2262204283845396E-38</v>
      </c>
      <c r="J2372" s="2">
        <v>6.7624476296198302E-36</v>
      </c>
      <c r="K2372" s="1" t="s">
        <v>25</v>
      </c>
      <c r="L2372" t="s">
        <v>28759</v>
      </c>
    </row>
    <row r="2373" spans="1:12" x14ac:dyDescent="0.35">
      <c r="A2373" s="1" t="s">
        <v>14078</v>
      </c>
      <c r="B2373" s="1" t="s">
        <v>14078</v>
      </c>
      <c r="C2373" s="1" t="s">
        <v>14079</v>
      </c>
      <c r="D2373" s="1" t="s">
        <v>12834</v>
      </c>
      <c r="E2373" s="1" t="s">
        <v>4886</v>
      </c>
      <c r="F2373" s="1" t="s">
        <v>14080</v>
      </c>
      <c r="G2373" s="2">
        <v>0.33288685551352298</v>
      </c>
      <c r="H2373" s="2">
        <v>-1.5868961900440599</v>
      </c>
      <c r="I2373" s="2">
        <v>1.9700527559216299E-3</v>
      </c>
      <c r="J2373" s="2">
        <v>6.7093848233393304E-3</v>
      </c>
      <c r="K2373" s="1" t="s">
        <v>25</v>
      </c>
      <c r="L2373" t="s">
        <v>28759</v>
      </c>
    </row>
    <row r="2374" spans="1:12" x14ac:dyDescent="0.35">
      <c r="A2374" s="1" t="s">
        <v>8959</v>
      </c>
      <c r="B2374" s="1" t="s">
        <v>8959</v>
      </c>
      <c r="C2374" s="1" t="s">
        <v>8960</v>
      </c>
      <c r="D2374" s="1" t="s">
        <v>8961</v>
      </c>
      <c r="E2374" s="1" t="s">
        <v>22</v>
      </c>
      <c r="F2374" s="1" t="s">
        <v>4801</v>
      </c>
      <c r="G2374" s="2">
        <v>0.35227266494704901</v>
      </c>
      <c r="H2374" s="2">
        <v>-1.5052355634985499</v>
      </c>
      <c r="I2374" s="2">
        <v>1.93131647377144E-8</v>
      </c>
      <c r="J2374" s="2">
        <v>1.9204879427971301E-7</v>
      </c>
      <c r="K2374" s="1" t="s">
        <v>25</v>
      </c>
      <c r="L2374" t="s">
        <v>28759</v>
      </c>
    </row>
    <row r="2375" spans="1:12" x14ac:dyDescent="0.35">
      <c r="A2375" s="1" t="s">
        <v>13649</v>
      </c>
      <c r="B2375" s="1" t="s">
        <v>13649</v>
      </c>
      <c r="C2375" s="1" t="s">
        <v>13650</v>
      </c>
      <c r="D2375" s="1" t="s">
        <v>22</v>
      </c>
      <c r="E2375" s="1" t="s">
        <v>364</v>
      </c>
      <c r="F2375" s="1" t="s">
        <v>13651</v>
      </c>
      <c r="G2375" s="2">
        <v>0.43954487253408198</v>
      </c>
      <c r="H2375" s="2">
        <v>-1.1859176392392701</v>
      </c>
      <c r="I2375" s="2">
        <v>1.05038846740434E-3</v>
      </c>
      <c r="J2375" s="2">
        <v>3.8536247229123501E-3</v>
      </c>
      <c r="K2375" s="1" t="s">
        <v>25</v>
      </c>
      <c r="L2375" t="s">
        <v>28759</v>
      </c>
    </row>
    <row r="2376" spans="1:12" x14ac:dyDescent="0.35">
      <c r="A2376" s="1" t="s">
        <v>15500</v>
      </c>
      <c r="B2376" s="1" t="s">
        <v>15500</v>
      </c>
      <c r="C2376" s="1" t="s">
        <v>15501</v>
      </c>
      <c r="D2376" s="1" t="s">
        <v>22</v>
      </c>
      <c r="E2376" s="1" t="s">
        <v>364</v>
      </c>
      <c r="F2376" s="1" t="s">
        <v>2449</v>
      </c>
      <c r="G2376" s="2">
        <v>0.43697863029088002</v>
      </c>
      <c r="H2376" s="2">
        <v>-1.19436536602466</v>
      </c>
      <c r="I2376" s="2">
        <v>1.20344430670309E-2</v>
      </c>
      <c r="J2376" s="2">
        <v>3.2255300203188897E-2</v>
      </c>
      <c r="K2376" s="1" t="s">
        <v>25</v>
      </c>
      <c r="L2376" t="s">
        <v>28759</v>
      </c>
    </row>
    <row r="2377" spans="1:12" x14ac:dyDescent="0.35">
      <c r="A2377" s="1" t="s">
        <v>13569</v>
      </c>
      <c r="B2377" s="1" t="s">
        <v>13569</v>
      </c>
      <c r="C2377" s="1" t="s">
        <v>13570</v>
      </c>
      <c r="D2377" s="1" t="s">
        <v>516</v>
      </c>
      <c r="E2377" s="1" t="s">
        <v>22</v>
      </c>
      <c r="F2377" s="1" t="s">
        <v>11159</v>
      </c>
      <c r="G2377" s="2">
        <v>0.490423851325275</v>
      </c>
      <c r="H2377" s="2">
        <v>-1.02789894996975</v>
      </c>
      <c r="I2377" s="2">
        <v>9.3676752394259105E-4</v>
      </c>
      <c r="J2377" s="2">
        <v>3.4860689981300501E-3</v>
      </c>
      <c r="K2377" s="1" t="s">
        <v>25</v>
      </c>
      <c r="L2377" t="s">
        <v>28759</v>
      </c>
    </row>
    <row r="2378" spans="1:12" x14ac:dyDescent="0.35">
      <c r="A2378" s="1" t="s">
        <v>28321</v>
      </c>
      <c r="B2378" s="1" t="s">
        <v>28321</v>
      </c>
      <c r="C2378" s="1" t="s">
        <v>28322</v>
      </c>
      <c r="D2378" s="1" t="s">
        <v>28323</v>
      </c>
      <c r="E2378" s="1" t="s">
        <v>22</v>
      </c>
      <c r="F2378" s="1" t="s">
        <v>11072</v>
      </c>
      <c r="G2378" s="2">
        <v>2.0555851162560499</v>
      </c>
      <c r="H2378" s="2">
        <v>1.0395491112636199</v>
      </c>
      <c r="I2378" s="2">
        <v>2.0769748891010199E-3</v>
      </c>
      <c r="J2378" s="2">
        <v>2.0007600089720499E-2</v>
      </c>
      <c r="K2378" s="1" t="s">
        <v>3596</v>
      </c>
      <c r="L2378" t="s">
        <v>28757</v>
      </c>
    </row>
    <row r="2379" spans="1:12" x14ac:dyDescent="0.35">
      <c r="A2379" s="1" t="s">
        <v>11419</v>
      </c>
      <c r="B2379" s="1" t="s">
        <v>11419</v>
      </c>
      <c r="C2379" s="1" t="s">
        <v>11420</v>
      </c>
      <c r="D2379" s="1" t="s">
        <v>6791</v>
      </c>
      <c r="E2379" s="1" t="s">
        <v>22</v>
      </c>
      <c r="F2379" s="1" t="s">
        <v>4354</v>
      </c>
      <c r="G2379" s="2">
        <v>0.49899673601606498</v>
      </c>
      <c r="H2379" s="2">
        <v>-1.0028977160960399</v>
      </c>
      <c r="I2379" s="2">
        <v>2.40378678516922E-5</v>
      </c>
      <c r="J2379" s="2">
        <v>1.32024526252473E-4</v>
      </c>
      <c r="K2379" s="1" t="s">
        <v>25</v>
      </c>
      <c r="L2379" t="s">
        <v>28759</v>
      </c>
    </row>
    <row r="2380" spans="1:12" ht="15" x14ac:dyDescent="0.4">
      <c r="A2380" s="1" t="s">
        <v>16834</v>
      </c>
      <c r="B2380" s="1" t="s">
        <v>16834</v>
      </c>
      <c r="C2380" s="1" t="s">
        <v>16835</v>
      </c>
      <c r="D2380" s="22" t="s">
        <v>516</v>
      </c>
      <c r="E2380" s="1" t="s">
        <v>22</v>
      </c>
      <c r="F2380" s="1" t="s">
        <v>16836</v>
      </c>
      <c r="G2380" s="2">
        <v>4.8051491407635201</v>
      </c>
      <c r="H2380" s="2">
        <v>2.2645812096256202</v>
      </c>
      <c r="I2380" s="2">
        <v>1.7682701719912999E-18</v>
      </c>
      <c r="J2380" s="2">
        <v>5.8918509821094298E-17</v>
      </c>
      <c r="K2380" s="1" t="s">
        <v>3596</v>
      </c>
      <c r="L2380" t="s">
        <v>28759</v>
      </c>
    </row>
    <row r="2381" spans="1:12" x14ac:dyDescent="0.35">
      <c r="A2381" s="1" t="s">
        <v>14219</v>
      </c>
      <c r="B2381" s="1" t="s">
        <v>14219</v>
      </c>
      <c r="C2381" s="1" t="s">
        <v>14220</v>
      </c>
      <c r="D2381" s="1" t="s">
        <v>22</v>
      </c>
      <c r="E2381" s="1" t="s">
        <v>22</v>
      </c>
      <c r="F2381" s="1" t="s">
        <v>14221</v>
      </c>
      <c r="G2381" s="2">
        <v>0.43809195118630401</v>
      </c>
      <c r="H2381" s="2">
        <v>-1.1906943857966299</v>
      </c>
      <c r="I2381" s="2">
        <v>2.4731470919732899E-3</v>
      </c>
      <c r="J2381" s="2">
        <v>8.2102272019044607E-3</v>
      </c>
      <c r="K2381" s="1" t="s">
        <v>25</v>
      </c>
      <c r="L2381" t="s">
        <v>28759</v>
      </c>
    </row>
    <row r="2382" spans="1:12" x14ac:dyDescent="0.35">
      <c r="A2382" s="1" t="s">
        <v>25476</v>
      </c>
      <c r="B2382" s="1" t="s">
        <v>25476</v>
      </c>
      <c r="C2382" s="1" t="s">
        <v>25477</v>
      </c>
      <c r="D2382" s="1" t="s">
        <v>22</v>
      </c>
      <c r="E2382" s="1" t="s">
        <v>22</v>
      </c>
      <c r="F2382" s="1"/>
      <c r="G2382" s="2">
        <v>3.9383800224797398</v>
      </c>
      <c r="H2382" s="2">
        <v>1.9776023266013001</v>
      </c>
      <c r="I2382" s="2">
        <v>1.53896892681373E-2</v>
      </c>
      <c r="J2382" s="2">
        <v>3.9900987478880698E-2</v>
      </c>
      <c r="K2382" s="1" t="s">
        <v>3596</v>
      </c>
      <c r="L2382" t="s">
        <v>28759</v>
      </c>
    </row>
    <row r="2383" spans="1:12" x14ac:dyDescent="0.35">
      <c r="A2383" s="1" t="s">
        <v>4784</v>
      </c>
      <c r="B2383" s="1" t="s">
        <v>4784</v>
      </c>
      <c r="C2383" s="1" t="s">
        <v>4785</v>
      </c>
      <c r="D2383" s="1" t="s">
        <v>4786</v>
      </c>
      <c r="E2383" s="1" t="s">
        <v>22</v>
      </c>
      <c r="F2383" s="1" t="s">
        <v>4022</v>
      </c>
      <c r="G2383" s="2">
        <v>2.1895720256296598</v>
      </c>
      <c r="H2383" s="2">
        <v>1.13064890779908</v>
      </c>
      <c r="I2383" s="2">
        <v>1.6734988430606101E-3</v>
      </c>
      <c r="J2383" s="2">
        <v>2.2488350844988601E-2</v>
      </c>
      <c r="K2383" s="1" t="s">
        <v>3596</v>
      </c>
      <c r="L2383" t="s">
        <v>28758</v>
      </c>
    </row>
    <row r="2384" spans="1:12" x14ac:dyDescent="0.35">
      <c r="A2384" s="1" t="s">
        <v>5495</v>
      </c>
      <c r="B2384" s="1" t="s">
        <v>5495</v>
      </c>
      <c r="C2384" s="1" t="s">
        <v>5496</v>
      </c>
      <c r="D2384" s="1" t="s">
        <v>2146</v>
      </c>
      <c r="E2384" s="1" t="s">
        <v>22</v>
      </c>
      <c r="F2384" s="1" t="s">
        <v>5139</v>
      </c>
      <c r="G2384" s="2">
        <v>0.195285007468536</v>
      </c>
      <c r="H2384" s="2">
        <v>-2.3563469008139801</v>
      </c>
      <c r="I2384" s="2">
        <v>1.29748114177699E-35</v>
      </c>
      <c r="J2384" s="2">
        <v>1.2537247087887801E-33</v>
      </c>
      <c r="K2384" s="1" t="s">
        <v>25</v>
      </c>
      <c r="L2384" t="s">
        <v>28759</v>
      </c>
    </row>
    <row r="2385" spans="1:12" x14ac:dyDescent="0.35">
      <c r="A2385" s="1" t="s">
        <v>16676</v>
      </c>
      <c r="B2385" s="1" t="s">
        <v>16676</v>
      </c>
      <c r="C2385" s="1" t="s">
        <v>16677</v>
      </c>
      <c r="D2385" s="1" t="s">
        <v>16678</v>
      </c>
      <c r="E2385" s="1" t="s">
        <v>960</v>
      </c>
      <c r="F2385" s="1" t="s">
        <v>15333</v>
      </c>
      <c r="G2385" s="2">
        <v>4.7826465600867198</v>
      </c>
      <c r="H2385" s="2">
        <v>2.2578091793963799</v>
      </c>
      <c r="I2385" s="2">
        <v>1.5192138095449298E-20</v>
      </c>
      <c r="J2385" s="2">
        <v>5.82372221218439E-19</v>
      </c>
      <c r="K2385" s="1" t="s">
        <v>3596</v>
      </c>
      <c r="L2385" t="s">
        <v>28759</v>
      </c>
    </row>
    <row r="2386" spans="1:12" x14ac:dyDescent="0.35">
      <c r="A2386" s="1" t="s">
        <v>14811</v>
      </c>
      <c r="B2386" s="1" t="s">
        <v>14811</v>
      </c>
      <c r="C2386" s="1" t="s">
        <v>14812</v>
      </c>
      <c r="D2386" s="1" t="s">
        <v>14813</v>
      </c>
      <c r="E2386" s="1" t="s">
        <v>10360</v>
      </c>
      <c r="F2386" s="1" t="s">
        <v>14392</v>
      </c>
      <c r="G2386" s="2">
        <v>6.1189898771510799E-4</v>
      </c>
      <c r="H2386" s="2">
        <v>-10.6744188670733</v>
      </c>
      <c r="I2386" s="2">
        <v>5.2729850446692804E-3</v>
      </c>
      <c r="J2386" s="2">
        <v>1.5854032931515299E-2</v>
      </c>
      <c r="K2386" s="1" t="s">
        <v>25</v>
      </c>
      <c r="L2386" t="s">
        <v>28759</v>
      </c>
    </row>
    <row r="2387" spans="1:12" x14ac:dyDescent="0.35">
      <c r="A2387" s="1" t="s">
        <v>7408</v>
      </c>
      <c r="B2387" s="1" t="s">
        <v>7408</v>
      </c>
      <c r="C2387" s="1" t="s">
        <v>7409</v>
      </c>
      <c r="D2387" s="12" t="s">
        <v>7410</v>
      </c>
      <c r="E2387" s="1" t="s">
        <v>22</v>
      </c>
      <c r="F2387" s="1" t="s">
        <v>5774</v>
      </c>
      <c r="G2387" s="2">
        <v>0.38940508494635601</v>
      </c>
      <c r="H2387" s="2">
        <v>-1.36065637164325</v>
      </c>
      <c r="I2387" s="2">
        <v>1.0947497165912399E-12</v>
      </c>
      <c r="J2387" s="2">
        <v>1.9842869701370999E-11</v>
      </c>
      <c r="K2387" s="1" t="s">
        <v>25</v>
      </c>
      <c r="L2387" t="s">
        <v>28759</v>
      </c>
    </row>
    <row r="2388" spans="1:12" x14ac:dyDescent="0.35">
      <c r="A2388" s="1" t="s">
        <v>14677</v>
      </c>
      <c r="B2388" s="1" t="s">
        <v>14677</v>
      </c>
      <c r="C2388" s="1" t="s">
        <v>14678</v>
      </c>
      <c r="D2388" s="1" t="s">
        <v>14679</v>
      </c>
      <c r="E2388" s="1" t="s">
        <v>22</v>
      </c>
      <c r="F2388" s="1" t="s">
        <v>2610</v>
      </c>
      <c r="G2388" s="2">
        <v>0.47713839789981299</v>
      </c>
      <c r="H2388" s="2">
        <v>-1.0675203024436699</v>
      </c>
      <c r="I2388" s="2">
        <v>4.5309848717183902E-3</v>
      </c>
      <c r="J2388" s="2">
        <v>1.3877719759022101E-2</v>
      </c>
      <c r="K2388" s="1" t="s">
        <v>25</v>
      </c>
      <c r="L2388" t="s">
        <v>28759</v>
      </c>
    </row>
    <row r="2389" spans="1:12" x14ac:dyDescent="0.35">
      <c r="A2389" s="1" t="s">
        <v>25452</v>
      </c>
      <c r="B2389" s="1" t="s">
        <v>25452</v>
      </c>
      <c r="C2389" s="1" t="s">
        <v>25453</v>
      </c>
      <c r="D2389" s="1" t="s">
        <v>1402</v>
      </c>
      <c r="E2389" s="1" t="s">
        <v>22</v>
      </c>
      <c r="F2389" s="1" t="s">
        <v>25454</v>
      </c>
      <c r="G2389" s="2">
        <v>3.6928497975866601</v>
      </c>
      <c r="H2389" s="2">
        <v>1.88473458377728</v>
      </c>
      <c r="I2389" s="2">
        <v>1.47387664042177E-2</v>
      </c>
      <c r="J2389" s="2">
        <v>3.8444541764775901E-2</v>
      </c>
      <c r="K2389" s="1" t="s">
        <v>3596</v>
      </c>
      <c r="L2389" t="s">
        <v>28759</v>
      </c>
    </row>
    <row r="2390" spans="1:12" ht="15" x14ac:dyDescent="0.4">
      <c r="A2390" s="1" t="s">
        <v>26954</v>
      </c>
      <c r="B2390" s="1" t="s">
        <v>26954</v>
      </c>
      <c r="C2390" s="1" t="s">
        <v>26955</v>
      </c>
      <c r="D2390" s="22" t="s">
        <v>153</v>
      </c>
      <c r="E2390" s="1" t="s">
        <v>22</v>
      </c>
      <c r="F2390" s="1" t="s">
        <v>26956</v>
      </c>
      <c r="G2390" s="2">
        <v>3.22134358824658</v>
      </c>
      <c r="H2390" s="2">
        <v>1.6876625466639801</v>
      </c>
      <c r="I2390" s="2">
        <v>1.18096368651994E-8</v>
      </c>
      <c r="J2390" s="2">
        <v>7.1400820989327998E-7</v>
      </c>
      <c r="K2390" s="1" t="s">
        <v>3596</v>
      </c>
      <c r="L2390" t="s">
        <v>28757</v>
      </c>
    </row>
    <row r="2391" spans="1:12" x14ac:dyDescent="0.35">
      <c r="A2391" s="1" t="s">
        <v>28357</v>
      </c>
      <c r="B2391" s="1" t="s">
        <v>28357</v>
      </c>
      <c r="C2391" s="1" t="s">
        <v>28358</v>
      </c>
      <c r="D2391" s="1" t="s">
        <v>371</v>
      </c>
      <c r="E2391" s="1" t="s">
        <v>22</v>
      </c>
      <c r="F2391" s="1" t="s">
        <v>3542</v>
      </c>
      <c r="G2391" s="2">
        <v>3.14082383319613</v>
      </c>
      <c r="H2391" s="2">
        <v>1.6511430254152599</v>
      </c>
      <c r="I2391" s="2">
        <v>2.3021468301759902E-3</v>
      </c>
      <c r="J2391" s="2">
        <v>2.1706061575964799E-2</v>
      </c>
      <c r="K2391" s="1" t="s">
        <v>3596</v>
      </c>
      <c r="L2391" t="s">
        <v>28757</v>
      </c>
    </row>
    <row r="2392" spans="1:12" x14ac:dyDescent="0.35">
      <c r="A2392" s="1" t="s">
        <v>27998</v>
      </c>
      <c r="B2392" s="1" t="s">
        <v>27998</v>
      </c>
      <c r="C2392" s="1" t="s">
        <v>27999</v>
      </c>
      <c r="D2392" s="1" t="s">
        <v>371</v>
      </c>
      <c r="E2392" s="1" t="s">
        <v>71</v>
      </c>
      <c r="F2392" s="1" t="s">
        <v>3542</v>
      </c>
      <c r="G2392" s="2">
        <v>2.2373240667876302</v>
      </c>
      <c r="H2392" s="2">
        <v>1.16177423971664</v>
      </c>
      <c r="I2392" s="2">
        <v>5.8514402435598696E-4</v>
      </c>
      <c r="J2392" s="2">
        <v>7.3879930547352196E-3</v>
      </c>
      <c r="K2392" s="1" t="s">
        <v>3596</v>
      </c>
      <c r="L2392" t="s">
        <v>28757</v>
      </c>
    </row>
    <row r="2393" spans="1:12" x14ac:dyDescent="0.35">
      <c r="A2393" s="1" t="s">
        <v>25758</v>
      </c>
      <c r="B2393" s="1" t="s">
        <v>25758</v>
      </c>
      <c r="C2393" s="1" t="s">
        <v>25759</v>
      </c>
      <c r="D2393" s="1" t="s">
        <v>42</v>
      </c>
      <c r="E2393" s="1" t="s">
        <v>43</v>
      </c>
      <c r="F2393" s="1" t="s">
        <v>46</v>
      </c>
      <c r="G2393" s="2">
        <v>0.376796369427992</v>
      </c>
      <c r="H2393" s="2">
        <v>-1.4081430307685801</v>
      </c>
      <c r="I2393" s="2">
        <v>1.4164654582485399E-17</v>
      </c>
      <c r="J2393" s="2">
        <v>3.7084836278769599E-15</v>
      </c>
      <c r="K2393" s="1" t="s">
        <v>25</v>
      </c>
      <c r="L2393" t="s">
        <v>28757</v>
      </c>
    </row>
    <row r="2394" spans="1:12" x14ac:dyDescent="0.35">
      <c r="A2394" s="1" t="s">
        <v>9077</v>
      </c>
      <c r="B2394" s="1" t="s">
        <v>9077</v>
      </c>
      <c r="C2394" s="1" t="s">
        <v>9078</v>
      </c>
      <c r="D2394" s="1" t="s">
        <v>3686</v>
      </c>
      <c r="E2394" s="1" t="s">
        <v>22</v>
      </c>
      <c r="F2394" s="1" t="s">
        <v>3687</v>
      </c>
      <c r="G2394" s="2">
        <v>0.43220204829249897</v>
      </c>
      <c r="H2394" s="2">
        <v>-1.21022218545156</v>
      </c>
      <c r="I2394" s="2">
        <v>3.1327006220557501E-8</v>
      </c>
      <c r="J2394" s="2">
        <v>3.0001550523324101E-7</v>
      </c>
      <c r="K2394" s="1" t="s">
        <v>25</v>
      </c>
      <c r="L2394" t="s">
        <v>28759</v>
      </c>
    </row>
    <row r="2395" spans="1:12" ht="15" x14ac:dyDescent="0.4">
      <c r="A2395" s="1" t="s">
        <v>27868</v>
      </c>
      <c r="B2395" s="1" t="s">
        <v>27868</v>
      </c>
      <c r="C2395" s="1" t="s">
        <v>27869</v>
      </c>
      <c r="D2395" s="22" t="s">
        <v>27870</v>
      </c>
      <c r="E2395" s="1" t="s">
        <v>22</v>
      </c>
      <c r="F2395" s="1" t="s">
        <v>27871</v>
      </c>
      <c r="G2395" s="2">
        <v>2.1808592959770099</v>
      </c>
      <c r="H2395" s="2">
        <v>1.12489669361719</v>
      </c>
      <c r="I2395" s="2">
        <v>3.3210753517154298E-4</v>
      </c>
      <c r="J2395" s="2">
        <v>4.6999948136270103E-3</v>
      </c>
      <c r="K2395" s="1" t="s">
        <v>3596</v>
      </c>
      <c r="L2395" t="s">
        <v>28757</v>
      </c>
    </row>
    <row r="2396" spans="1:12" x14ac:dyDescent="0.35">
      <c r="A2396" s="1" t="s">
        <v>20374</v>
      </c>
      <c r="B2396" s="1" t="s">
        <v>20374</v>
      </c>
      <c r="C2396" s="1" t="s">
        <v>20375</v>
      </c>
      <c r="D2396" s="1" t="s">
        <v>20376</v>
      </c>
      <c r="E2396" s="1" t="s">
        <v>22</v>
      </c>
      <c r="F2396" s="1" t="s">
        <v>20377</v>
      </c>
      <c r="G2396" s="2">
        <v>2.9129339945513801</v>
      </c>
      <c r="H2396" s="2">
        <v>1.5424730111891201</v>
      </c>
      <c r="I2396" s="2">
        <v>4.7676910417609301E-8</v>
      </c>
      <c r="J2396" s="2">
        <v>4.4171716803467198E-7</v>
      </c>
      <c r="K2396" s="1" t="s">
        <v>3596</v>
      </c>
      <c r="L2396" t="s">
        <v>28759</v>
      </c>
    </row>
    <row r="2397" spans="1:12" x14ac:dyDescent="0.35">
      <c r="A2397" s="1" t="s">
        <v>28289</v>
      </c>
      <c r="B2397" s="1" t="s">
        <v>28289</v>
      </c>
      <c r="C2397" s="1" t="s">
        <v>28290</v>
      </c>
      <c r="D2397" s="1" t="s">
        <v>624</v>
      </c>
      <c r="E2397" s="1" t="s">
        <v>22</v>
      </c>
      <c r="F2397" s="1" t="s">
        <v>28291</v>
      </c>
      <c r="G2397" s="2">
        <v>2.2038223339986498</v>
      </c>
      <c r="H2397" s="2">
        <v>1.14000792255217</v>
      </c>
      <c r="I2397" s="2">
        <v>1.8170626345235001E-3</v>
      </c>
      <c r="J2397" s="2">
        <v>1.79647703872916E-2</v>
      </c>
      <c r="K2397" s="1" t="s">
        <v>3596</v>
      </c>
      <c r="L2397" t="s">
        <v>28757</v>
      </c>
    </row>
    <row r="2398" spans="1:12" x14ac:dyDescent="0.35">
      <c r="A2398" s="1" t="s">
        <v>22382</v>
      </c>
      <c r="B2398" s="1" t="s">
        <v>22382</v>
      </c>
      <c r="C2398" s="1" t="s">
        <v>22383</v>
      </c>
      <c r="D2398" s="1" t="s">
        <v>22384</v>
      </c>
      <c r="E2398" s="1" t="s">
        <v>22</v>
      </c>
      <c r="F2398" s="1" t="s">
        <v>22385</v>
      </c>
      <c r="G2398" s="2">
        <v>2.77178021068001</v>
      </c>
      <c r="H2398" s="2">
        <v>1.4708128629825199</v>
      </c>
      <c r="I2398" s="2">
        <v>1.2541592987312E-5</v>
      </c>
      <c r="J2398" s="2">
        <v>7.3507742876063005E-5</v>
      </c>
      <c r="K2398" s="1" t="s">
        <v>3596</v>
      </c>
      <c r="L2398" t="s">
        <v>28759</v>
      </c>
    </row>
    <row r="2399" spans="1:12" x14ac:dyDescent="0.35">
      <c r="A2399" s="1" t="s">
        <v>13726</v>
      </c>
      <c r="B2399" s="1" t="s">
        <v>13726</v>
      </c>
      <c r="C2399" s="1" t="s">
        <v>13727</v>
      </c>
      <c r="D2399" s="1" t="s">
        <v>13728</v>
      </c>
      <c r="E2399" s="1" t="s">
        <v>22</v>
      </c>
      <c r="F2399" s="1" t="s">
        <v>13729</v>
      </c>
      <c r="G2399" s="2">
        <v>0.49356765602889102</v>
      </c>
      <c r="H2399" s="2">
        <v>-1.01868023851917</v>
      </c>
      <c r="I2399" s="2">
        <v>1.2158868707592399E-3</v>
      </c>
      <c r="J2399" s="2">
        <v>4.3878456023142198E-3</v>
      </c>
      <c r="K2399" s="1" t="s">
        <v>25</v>
      </c>
      <c r="L2399" t="s">
        <v>28759</v>
      </c>
    </row>
    <row r="2400" spans="1:12" x14ac:dyDescent="0.35">
      <c r="A2400" s="1" t="s">
        <v>13726</v>
      </c>
      <c r="B2400" s="1" t="s">
        <v>13726</v>
      </c>
      <c r="C2400" s="1" t="s">
        <v>13727</v>
      </c>
      <c r="D2400" s="1" t="s">
        <v>13728</v>
      </c>
      <c r="E2400" s="1" t="s">
        <v>22</v>
      </c>
      <c r="F2400" s="1" t="s">
        <v>13729</v>
      </c>
      <c r="G2400" s="2">
        <v>3.4658724586622398</v>
      </c>
      <c r="H2400" s="2">
        <v>1.79321856544989</v>
      </c>
      <c r="I2400" s="2">
        <v>2.0873022741372101E-5</v>
      </c>
      <c r="J2400" s="2">
        <v>4.9319874765935004E-4</v>
      </c>
      <c r="K2400" s="1" t="s">
        <v>3596</v>
      </c>
      <c r="L2400" t="s">
        <v>28757</v>
      </c>
    </row>
    <row r="2401" spans="1:12" x14ac:dyDescent="0.35">
      <c r="A2401" s="1" t="s">
        <v>18025</v>
      </c>
      <c r="B2401" s="1" t="s">
        <v>18025</v>
      </c>
      <c r="C2401" s="1" t="s">
        <v>18026</v>
      </c>
      <c r="D2401" s="1" t="s">
        <v>157</v>
      </c>
      <c r="E2401" s="1" t="s">
        <v>22</v>
      </c>
      <c r="F2401" s="1" t="s">
        <v>18027</v>
      </c>
      <c r="G2401" s="2">
        <v>3.0841359828833599</v>
      </c>
      <c r="H2401" s="2">
        <v>1.62486637663637</v>
      </c>
      <c r="I2401" s="2">
        <v>1.2750990959093901E-12</v>
      </c>
      <c r="J2401" s="2">
        <v>2.2889703309143501E-11</v>
      </c>
      <c r="K2401" s="1" t="s">
        <v>3596</v>
      </c>
      <c r="L2401" t="s">
        <v>28759</v>
      </c>
    </row>
    <row r="2402" spans="1:12" x14ac:dyDescent="0.35">
      <c r="A2402" s="1" t="s">
        <v>11738</v>
      </c>
      <c r="B2402" s="1" t="s">
        <v>11738</v>
      </c>
      <c r="C2402" s="1" t="s">
        <v>11739</v>
      </c>
      <c r="D2402" s="11" t="s">
        <v>120</v>
      </c>
      <c r="E2402" s="1" t="s">
        <v>22</v>
      </c>
      <c r="F2402" s="1" t="s">
        <v>11740</v>
      </c>
      <c r="G2402" s="2">
        <v>0.37057923356190903</v>
      </c>
      <c r="H2402" s="2">
        <v>-1.4321460566864299</v>
      </c>
      <c r="I2402" s="2">
        <v>4.1044680958807898E-5</v>
      </c>
      <c r="J2402" s="2">
        <v>2.1317784116851101E-4</v>
      </c>
      <c r="K2402" s="1" t="s">
        <v>25</v>
      </c>
      <c r="L2402" t="s">
        <v>28759</v>
      </c>
    </row>
    <row r="2403" spans="1:12" x14ac:dyDescent="0.35">
      <c r="A2403" s="1" t="s">
        <v>4911</v>
      </c>
      <c r="B2403" s="1" t="s">
        <v>4911</v>
      </c>
      <c r="C2403" s="1" t="s">
        <v>4912</v>
      </c>
      <c r="D2403" s="1" t="s">
        <v>22</v>
      </c>
      <c r="E2403" s="1" t="s">
        <v>22</v>
      </c>
      <c r="F2403" s="1"/>
      <c r="G2403" s="2">
        <v>2.4809754359758101</v>
      </c>
      <c r="H2403" s="2">
        <v>1.3109074512435199</v>
      </c>
      <c r="I2403" s="2">
        <v>2.8343390004361398E-3</v>
      </c>
      <c r="J2403" s="2">
        <v>3.3744534282616999E-2</v>
      </c>
      <c r="K2403" s="1" t="s">
        <v>3596</v>
      </c>
      <c r="L2403" t="s">
        <v>28758</v>
      </c>
    </row>
    <row r="2404" spans="1:12" ht="15" x14ac:dyDescent="0.4">
      <c r="A2404" s="1" t="s">
        <v>6079</v>
      </c>
      <c r="B2404" s="1" t="s">
        <v>6079</v>
      </c>
      <c r="C2404" s="1" t="s">
        <v>6080</v>
      </c>
      <c r="D2404" s="22" t="s">
        <v>6081</v>
      </c>
      <c r="E2404" s="1" t="s">
        <v>22</v>
      </c>
      <c r="F2404" s="1" t="s">
        <v>6082</v>
      </c>
      <c r="G2404" s="2">
        <v>5.6372711236533098E-2</v>
      </c>
      <c r="H2404" s="2">
        <v>-4.14885923443968</v>
      </c>
      <c r="I2404" s="2">
        <v>3.3318024013994702E-22</v>
      </c>
      <c r="J2404" s="2">
        <v>1.4475002618917201E-20</v>
      </c>
      <c r="K2404" s="1" t="s">
        <v>25</v>
      </c>
      <c r="L2404" t="s">
        <v>28759</v>
      </c>
    </row>
    <row r="2405" spans="1:12" x14ac:dyDescent="0.35">
      <c r="A2405" s="1" t="s">
        <v>12155</v>
      </c>
      <c r="B2405" s="1" t="s">
        <v>12155</v>
      </c>
      <c r="C2405" s="1" t="s">
        <v>12156</v>
      </c>
      <c r="D2405" s="1" t="s">
        <v>2204</v>
      </c>
      <c r="E2405" s="1" t="s">
        <v>1761</v>
      </c>
      <c r="F2405" s="1" t="s">
        <v>2452</v>
      </c>
      <c r="G2405" s="2">
        <v>0.44267866092866198</v>
      </c>
      <c r="H2405" s="2">
        <v>-1.1756682640637099</v>
      </c>
      <c r="I2405" s="2">
        <v>8.5457454563083102E-5</v>
      </c>
      <c r="J2405" s="2">
        <v>4.1230867626837399E-4</v>
      </c>
      <c r="K2405" s="1" t="s">
        <v>25</v>
      </c>
      <c r="L2405" t="s">
        <v>28759</v>
      </c>
    </row>
    <row r="2406" spans="1:12" x14ac:dyDescent="0.35">
      <c r="A2406" s="1" t="s">
        <v>19805</v>
      </c>
      <c r="B2406" s="1" t="s">
        <v>19805</v>
      </c>
      <c r="C2406" s="1" t="s">
        <v>19806</v>
      </c>
      <c r="D2406" s="1" t="s">
        <v>5369</v>
      </c>
      <c r="E2406" s="1" t="s">
        <v>1761</v>
      </c>
      <c r="F2406" s="1" t="s">
        <v>19807</v>
      </c>
      <c r="G2406" s="2">
        <v>2.9868167988226499</v>
      </c>
      <c r="H2406" s="2">
        <v>1.5786087503585799</v>
      </c>
      <c r="I2406" s="2">
        <v>7.9341512372670198E-9</v>
      </c>
      <c r="J2406" s="2">
        <v>8.4120615198901397E-8</v>
      </c>
      <c r="K2406" s="1" t="s">
        <v>3596</v>
      </c>
      <c r="L2406" t="s">
        <v>28759</v>
      </c>
    </row>
    <row r="2407" spans="1:12" x14ac:dyDescent="0.35">
      <c r="A2407" s="1" t="s">
        <v>18225</v>
      </c>
      <c r="B2407" s="1" t="s">
        <v>18225</v>
      </c>
      <c r="C2407" s="1" t="s">
        <v>18226</v>
      </c>
      <c r="D2407" s="1" t="s">
        <v>619</v>
      </c>
      <c r="E2407" s="1" t="s">
        <v>197</v>
      </c>
      <c r="F2407" s="1" t="s">
        <v>17502</v>
      </c>
      <c r="G2407" s="2">
        <v>3.00812058581942</v>
      </c>
      <c r="H2407" s="2">
        <v>1.5888624011501</v>
      </c>
      <c r="I2407" s="2">
        <v>5.0062126547804903E-12</v>
      </c>
      <c r="J2407" s="2">
        <v>8.3403145667216901E-11</v>
      </c>
      <c r="K2407" s="1" t="s">
        <v>3596</v>
      </c>
      <c r="L2407" t="s">
        <v>28759</v>
      </c>
    </row>
    <row r="2408" spans="1:12" x14ac:dyDescent="0.35">
      <c r="A2408" s="1" t="s">
        <v>3288</v>
      </c>
      <c r="B2408" s="1" t="s">
        <v>3288</v>
      </c>
      <c r="C2408" s="1" t="s">
        <v>3289</v>
      </c>
      <c r="D2408" s="1" t="s">
        <v>247</v>
      </c>
      <c r="E2408" s="1" t="s">
        <v>22</v>
      </c>
      <c r="F2408" s="1" t="s">
        <v>3290</v>
      </c>
      <c r="G2408" s="2">
        <v>0.47653557324555001</v>
      </c>
      <c r="H2408" s="2">
        <v>-1.0693441799560599</v>
      </c>
      <c r="I2408" s="2">
        <v>1.9716986863699401E-3</v>
      </c>
      <c r="J2408" s="2">
        <v>2.56858480962034E-2</v>
      </c>
      <c r="K2408" s="1" t="s">
        <v>25</v>
      </c>
      <c r="L2408" t="s">
        <v>28758</v>
      </c>
    </row>
    <row r="2409" spans="1:12" x14ac:dyDescent="0.35">
      <c r="A2409" s="1" t="s">
        <v>23358</v>
      </c>
      <c r="B2409" s="1" t="s">
        <v>23358</v>
      </c>
      <c r="C2409" s="1" t="s">
        <v>23359</v>
      </c>
      <c r="D2409" s="1" t="s">
        <v>23360</v>
      </c>
      <c r="E2409" s="1" t="s">
        <v>22</v>
      </c>
      <c r="F2409" s="1" t="s">
        <v>4022</v>
      </c>
      <c r="G2409" s="2">
        <v>2.0216641846572299</v>
      </c>
      <c r="H2409" s="2">
        <v>1.0155433734202199</v>
      </c>
      <c r="I2409" s="2">
        <v>1.40533211646558E-4</v>
      </c>
      <c r="J2409" s="2">
        <v>6.4189432058025402E-4</v>
      </c>
      <c r="K2409" s="1" t="s">
        <v>3596</v>
      </c>
      <c r="L2409" t="s">
        <v>28759</v>
      </c>
    </row>
    <row r="2410" spans="1:12" x14ac:dyDescent="0.35">
      <c r="A2410" s="1" t="s">
        <v>19253</v>
      </c>
      <c r="B2410" s="1" t="s">
        <v>19253</v>
      </c>
      <c r="C2410" s="1" t="s">
        <v>19254</v>
      </c>
      <c r="D2410" s="1" t="s">
        <v>16227</v>
      </c>
      <c r="E2410" s="1" t="s">
        <v>197</v>
      </c>
      <c r="F2410" s="1" t="s">
        <v>19256</v>
      </c>
      <c r="G2410" s="2">
        <v>2.6242536575818498</v>
      </c>
      <c r="H2410" s="2">
        <v>1.3919071760721</v>
      </c>
      <c r="I2410" s="2">
        <v>8.34144056554765E-10</v>
      </c>
      <c r="J2410" s="2">
        <v>1.02564215676953E-8</v>
      </c>
      <c r="K2410" s="1" t="s">
        <v>3596</v>
      </c>
      <c r="L2410" t="s">
        <v>28759</v>
      </c>
    </row>
    <row r="2411" spans="1:12" x14ac:dyDescent="0.35">
      <c r="A2411" s="1" t="s">
        <v>7320</v>
      </c>
      <c r="B2411" s="1" t="s">
        <v>7320</v>
      </c>
      <c r="C2411" s="1" t="s">
        <v>7321</v>
      </c>
      <c r="D2411" s="1" t="s">
        <v>7322</v>
      </c>
      <c r="E2411" s="1" t="s">
        <v>7323</v>
      </c>
      <c r="F2411" s="1" t="s">
        <v>7326</v>
      </c>
      <c r="G2411" s="2">
        <v>0.43882068236147398</v>
      </c>
      <c r="H2411" s="2">
        <v>-1.18829657088473</v>
      </c>
      <c r="I2411" s="2">
        <v>4.6716919988479103E-13</v>
      </c>
      <c r="J2411" s="2">
        <v>8.8452806210619005E-12</v>
      </c>
      <c r="K2411" s="1" t="s">
        <v>25</v>
      </c>
      <c r="L2411" t="s">
        <v>28759</v>
      </c>
    </row>
    <row r="2412" spans="1:12" x14ac:dyDescent="0.35">
      <c r="A2412" s="1" t="s">
        <v>15883</v>
      </c>
      <c r="B2412" s="1" t="s">
        <v>15883</v>
      </c>
      <c r="C2412" s="1" t="s">
        <v>15884</v>
      </c>
      <c r="D2412" s="17" t="s">
        <v>310</v>
      </c>
      <c r="E2412" s="1" t="s">
        <v>14619</v>
      </c>
      <c r="F2412" s="15" t="s">
        <v>15885</v>
      </c>
      <c r="G2412" s="2">
        <v>8.8597576694693494</v>
      </c>
      <c r="H2412" s="2">
        <v>3.1472672389793899</v>
      </c>
      <c r="I2412" s="2">
        <v>1.2077661000023501E-99</v>
      </c>
      <c r="J2412" s="2">
        <v>1.5383646206484501E-96</v>
      </c>
      <c r="K2412" s="1" t="s">
        <v>3596</v>
      </c>
      <c r="L2412" t="s">
        <v>28759</v>
      </c>
    </row>
    <row r="2413" spans="1:12" x14ac:dyDescent="0.35">
      <c r="A2413" s="1" t="s">
        <v>19009</v>
      </c>
      <c r="B2413" s="1" t="s">
        <v>19009</v>
      </c>
      <c r="C2413" s="1" t="s">
        <v>19010</v>
      </c>
      <c r="D2413" s="17" t="s">
        <v>310</v>
      </c>
      <c r="E2413" s="1" t="s">
        <v>14619</v>
      </c>
      <c r="F2413" s="15" t="s">
        <v>19011</v>
      </c>
      <c r="G2413" s="2">
        <v>14201.08</v>
      </c>
      <c r="H2413" s="2">
        <v>13.7937130312086</v>
      </c>
      <c r="I2413" s="2">
        <v>2.7111681351904702E-10</v>
      </c>
      <c r="J2413" s="2">
        <v>3.5684524886945702E-9</v>
      </c>
      <c r="K2413" s="1" t="s">
        <v>3596</v>
      </c>
      <c r="L2413" t="s">
        <v>28759</v>
      </c>
    </row>
    <row r="2414" spans="1:12" x14ac:dyDescent="0.35">
      <c r="A2414" s="1" t="s">
        <v>20978</v>
      </c>
      <c r="B2414" s="1" t="s">
        <v>20978</v>
      </c>
      <c r="C2414" s="1" t="s">
        <v>20979</v>
      </c>
      <c r="D2414" s="1" t="s">
        <v>546</v>
      </c>
      <c r="E2414" s="1" t="s">
        <v>3063</v>
      </c>
      <c r="F2414" s="1" t="s">
        <v>20981</v>
      </c>
      <c r="G2414" s="2">
        <v>2.1548895427076702</v>
      </c>
      <c r="H2414" s="2">
        <v>1.1076139202322299</v>
      </c>
      <c r="I2414" s="2">
        <v>2.7225792055232801E-7</v>
      </c>
      <c r="J2414" s="2">
        <v>2.1936641520584701E-6</v>
      </c>
      <c r="K2414" s="1" t="s">
        <v>3596</v>
      </c>
      <c r="L2414" t="s">
        <v>28759</v>
      </c>
    </row>
    <row r="2415" spans="1:12" x14ac:dyDescent="0.35">
      <c r="A2415" s="1" t="s">
        <v>26174</v>
      </c>
      <c r="B2415" s="1" t="s">
        <v>26174</v>
      </c>
      <c r="C2415" s="1" t="s">
        <v>26175</v>
      </c>
      <c r="D2415" s="1" t="s">
        <v>1446</v>
      </c>
      <c r="E2415" s="1" t="s">
        <v>1819</v>
      </c>
      <c r="F2415" s="1" t="s">
        <v>26176</v>
      </c>
      <c r="G2415" s="2">
        <v>0.43835915111688201</v>
      </c>
      <c r="H2415" s="2">
        <v>-1.1898147291319301</v>
      </c>
      <c r="I2415" s="2">
        <v>2.0584572254453001E-6</v>
      </c>
      <c r="J2415" s="2">
        <v>6.7896671790475301E-5</v>
      </c>
      <c r="K2415" s="1" t="s">
        <v>25</v>
      </c>
      <c r="L2415" t="s">
        <v>28757</v>
      </c>
    </row>
    <row r="2416" spans="1:12" x14ac:dyDescent="0.35">
      <c r="A2416" s="1" t="s">
        <v>2206</v>
      </c>
      <c r="B2416" s="1" t="s">
        <v>2206</v>
      </c>
      <c r="C2416" s="1" t="s">
        <v>2207</v>
      </c>
      <c r="D2416" s="1" t="s">
        <v>2208</v>
      </c>
      <c r="E2416" s="1" t="s">
        <v>22</v>
      </c>
      <c r="F2416" s="1" t="s">
        <v>2209</v>
      </c>
      <c r="G2416" s="2">
        <v>0.210458254286046</v>
      </c>
      <c r="H2416" s="2">
        <v>-2.2483940008224899</v>
      </c>
      <c r="I2416" s="2">
        <v>1.04555910831213E-5</v>
      </c>
      <c r="J2416" s="2">
        <v>3.3531709875255698E-4</v>
      </c>
      <c r="K2416" s="1" t="s">
        <v>25</v>
      </c>
      <c r="L2416" t="s">
        <v>28758</v>
      </c>
    </row>
    <row r="2417" spans="1:12" x14ac:dyDescent="0.35">
      <c r="A2417" s="1" t="s">
        <v>3066</v>
      </c>
      <c r="B2417" s="1" t="s">
        <v>3066</v>
      </c>
      <c r="C2417" s="1" t="s">
        <v>3067</v>
      </c>
      <c r="D2417" s="1" t="s">
        <v>3068</v>
      </c>
      <c r="E2417" s="1" t="s">
        <v>22</v>
      </c>
      <c r="F2417" s="1" t="s">
        <v>2209</v>
      </c>
      <c r="G2417" s="2">
        <v>0.49507277690222301</v>
      </c>
      <c r="H2417" s="2">
        <v>-1.0142874744258199</v>
      </c>
      <c r="I2417" s="2">
        <v>9.0570267118573198E-4</v>
      </c>
      <c r="J2417" s="2">
        <v>1.41468208658307E-2</v>
      </c>
      <c r="K2417" s="1" t="s">
        <v>25</v>
      </c>
      <c r="L2417" t="s">
        <v>28758</v>
      </c>
    </row>
    <row r="2418" spans="1:12" x14ac:dyDescent="0.35">
      <c r="A2418" s="1" t="s">
        <v>3066</v>
      </c>
      <c r="B2418" s="1" t="s">
        <v>3066</v>
      </c>
      <c r="C2418" s="1" t="s">
        <v>3067</v>
      </c>
      <c r="D2418" s="1" t="s">
        <v>3068</v>
      </c>
      <c r="E2418" s="1" t="s">
        <v>22</v>
      </c>
      <c r="F2418" s="1" t="s">
        <v>2209</v>
      </c>
      <c r="G2418" s="2">
        <v>0.47408839549527698</v>
      </c>
      <c r="H2418" s="2">
        <v>-1.0767720149770601</v>
      </c>
      <c r="I2418" s="2">
        <v>4.7821242897591201E-6</v>
      </c>
      <c r="J2418" s="2">
        <v>1.4008614440420199E-4</v>
      </c>
      <c r="K2418" s="1" t="s">
        <v>25</v>
      </c>
      <c r="L2418" t="s">
        <v>28757</v>
      </c>
    </row>
    <row r="2419" spans="1:12" x14ac:dyDescent="0.35">
      <c r="A2419" s="1" t="s">
        <v>19589</v>
      </c>
      <c r="B2419" s="1" t="s">
        <v>19589</v>
      </c>
      <c r="C2419" s="1" t="s">
        <v>19590</v>
      </c>
      <c r="D2419" s="1" t="s">
        <v>5951</v>
      </c>
      <c r="E2419" s="1" t="s">
        <v>22</v>
      </c>
      <c r="F2419" s="1" t="s">
        <v>19591</v>
      </c>
      <c r="G2419" s="2">
        <v>2.1170422409415801</v>
      </c>
      <c r="H2419" s="2">
        <v>1.0820500554527099</v>
      </c>
      <c r="I2419" s="2">
        <v>3.8024487994143303E-9</v>
      </c>
      <c r="J2419" s="2">
        <v>4.2366687975025198E-8</v>
      </c>
      <c r="K2419" s="1" t="s">
        <v>3596</v>
      </c>
      <c r="L2419" t="s">
        <v>28759</v>
      </c>
    </row>
    <row r="2420" spans="1:12" x14ac:dyDescent="0.35">
      <c r="A2420" s="1" t="s">
        <v>6939</v>
      </c>
      <c r="B2420" s="1" t="s">
        <v>6939</v>
      </c>
      <c r="C2420" s="1" t="s">
        <v>6940</v>
      </c>
      <c r="D2420" s="13" t="s">
        <v>375</v>
      </c>
      <c r="E2420" s="1" t="s">
        <v>22</v>
      </c>
      <c r="F2420" s="1" t="s">
        <v>6941</v>
      </c>
      <c r="G2420" s="2">
        <v>3.2887117272061899E-5</v>
      </c>
      <c r="H2420" s="2">
        <v>-14.892117920491801</v>
      </c>
      <c r="I2420" s="2">
        <v>1.1669843946517901E-14</v>
      </c>
      <c r="J2420" s="2">
        <v>2.6608003829888E-13</v>
      </c>
      <c r="K2420" s="1" t="s">
        <v>25</v>
      </c>
      <c r="L2420" t="s">
        <v>28759</v>
      </c>
    </row>
    <row r="2421" spans="1:12" x14ac:dyDescent="0.35">
      <c r="A2421" s="1" t="s">
        <v>5542</v>
      </c>
      <c r="B2421" s="1" t="s">
        <v>5542</v>
      </c>
      <c r="C2421" s="1" t="s">
        <v>5543</v>
      </c>
      <c r="D2421" s="1" t="s">
        <v>5108</v>
      </c>
      <c r="E2421" s="1" t="s">
        <v>259</v>
      </c>
      <c r="F2421" s="1" t="s">
        <v>5544</v>
      </c>
      <c r="G2421" s="2">
        <v>0.11855978805200899</v>
      </c>
      <c r="H2421" s="2">
        <v>-3.0763133212182598</v>
      </c>
      <c r="I2421" s="2">
        <v>3.5372872707555998E-34</v>
      </c>
      <c r="J2421" s="2">
        <v>3.1467258381305802E-32</v>
      </c>
      <c r="K2421" s="1" t="s">
        <v>25</v>
      </c>
      <c r="L2421" t="s">
        <v>28759</v>
      </c>
    </row>
    <row r="2422" spans="1:12" x14ac:dyDescent="0.35">
      <c r="A2422" s="1" t="s">
        <v>15610</v>
      </c>
      <c r="B2422" s="1" t="s">
        <v>15610</v>
      </c>
      <c r="C2422" s="1" t="s">
        <v>15611</v>
      </c>
      <c r="D2422" s="1" t="s">
        <v>6486</v>
      </c>
      <c r="E2422" s="1" t="s">
        <v>22</v>
      </c>
      <c r="F2422" s="1" t="s">
        <v>15612</v>
      </c>
      <c r="G2422" s="2">
        <v>7.8100908185151502E-2</v>
      </c>
      <c r="H2422" s="2">
        <v>-3.6785168651386302</v>
      </c>
      <c r="I2422" s="2">
        <v>1.4384699246796201E-2</v>
      </c>
      <c r="J2422" s="2">
        <v>3.7661220432936703E-2</v>
      </c>
      <c r="K2422" s="1" t="s">
        <v>25</v>
      </c>
      <c r="L2422" t="s">
        <v>28759</v>
      </c>
    </row>
    <row r="2423" spans="1:12" ht="15" x14ac:dyDescent="0.4">
      <c r="A2423" s="1" t="s">
        <v>14544</v>
      </c>
      <c r="B2423" s="1" t="s">
        <v>14544</v>
      </c>
      <c r="C2423" s="1" t="s">
        <v>14545</v>
      </c>
      <c r="D2423" s="22" t="s">
        <v>14546</v>
      </c>
      <c r="E2423" s="1" t="s">
        <v>22</v>
      </c>
      <c r="F2423" s="1" t="s">
        <v>14547</v>
      </c>
      <c r="G2423" s="2">
        <v>0.483264299505828</v>
      </c>
      <c r="H2423" s="2">
        <v>-1.0491156733232101</v>
      </c>
      <c r="I2423" s="2">
        <v>3.8190746086169602E-3</v>
      </c>
      <c r="J2423" s="2">
        <v>1.19654743487913E-2</v>
      </c>
      <c r="K2423" s="1" t="s">
        <v>25</v>
      </c>
      <c r="L2423" t="s">
        <v>28759</v>
      </c>
    </row>
    <row r="2424" spans="1:12" x14ac:dyDescent="0.35">
      <c r="A2424" s="1" t="s">
        <v>27145</v>
      </c>
      <c r="B2424" s="1" t="s">
        <v>27145</v>
      </c>
      <c r="C2424" s="1" t="s">
        <v>27146</v>
      </c>
      <c r="D2424" s="1" t="s">
        <v>22</v>
      </c>
      <c r="E2424" s="1" t="s">
        <v>364</v>
      </c>
      <c r="F2424" s="1" t="s">
        <v>27147</v>
      </c>
      <c r="G2424" s="2">
        <v>5.1239549207737198</v>
      </c>
      <c r="H2424" s="2">
        <v>2.3572577832786501</v>
      </c>
      <c r="I2424" s="2">
        <v>9.2807426982991505E-7</v>
      </c>
      <c r="J2424" s="2">
        <v>3.4317681985148303E-5</v>
      </c>
      <c r="K2424" s="1" t="s">
        <v>3596</v>
      </c>
      <c r="L2424" t="s">
        <v>28757</v>
      </c>
    </row>
    <row r="2425" spans="1:12" x14ac:dyDescent="0.35">
      <c r="A2425" s="1" t="s">
        <v>5399</v>
      </c>
      <c r="B2425" s="1" t="s">
        <v>5399</v>
      </c>
      <c r="C2425" s="1" t="s">
        <v>5400</v>
      </c>
      <c r="D2425" s="11" t="s">
        <v>5401</v>
      </c>
      <c r="E2425" s="1" t="s">
        <v>434</v>
      </c>
      <c r="F2425" s="1" t="s">
        <v>437</v>
      </c>
      <c r="G2425" s="2">
        <v>5.2468907001992297E-2</v>
      </c>
      <c r="H2425" s="2">
        <v>-4.2523934527619698</v>
      </c>
      <c r="I2425" s="2">
        <v>1.00977005615033E-39</v>
      </c>
      <c r="J2425" s="2">
        <v>1.1888981728338E-37</v>
      </c>
      <c r="K2425" s="1" t="s">
        <v>25</v>
      </c>
      <c r="L2425" t="s">
        <v>28759</v>
      </c>
    </row>
    <row r="2426" spans="1:12" x14ac:dyDescent="0.35">
      <c r="A2426" s="1" t="s">
        <v>27648</v>
      </c>
      <c r="B2426" s="1" t="s">
        <v>27648</v>
      </c>
      <c r="C2426" s="1" t="s">
        <v>27649</v>
      </c>
      <c r="D2426" s="1" t="s">
        <v>27650</v>
      </c>
      <c r="E2426" s="1" t="s">
        <v>22</v>
      </c>
      <c r="F2426" s="1" t="s">
        <v>4992</v>
      </c>
      <c r="G2426" s="2">
        <v>2.3577622476651499</v>
      </c>
      <c r="H2426" s="2">
        <v>1.23741824698273</v>
      </c>
      <c r="I2426" s="2">
        <v>1.0102873599973E-4</v>
      </c>
      <c r="J2426" s="2">
        <v>1.80528069818409E-3</v>
      </c>
      <c r="K2426" s="1" t="s">
        <v>3596</v>
      </c>
      <c r="L2426" t="s">
        <v>28757</v>
      </c>
    </row>
    <row r="2427" spans="1:12" x14ac:dyDescent="0.35">
      <c r="A2427" s="1" t="s">
        <v>16744</v>
      </c>
      <c r="B2427" s="1" t="s">
        <v>16744</v>
      </c>
      <c r="C2427" s="1" t="s">
        <v>16745</v>
      </c>
      <c r="D2427" s="1" t="s">
        <v>6056</v>
      </c>
      <c r="E2427" s="1" t="s">
        <v>22</v>
      </c>
      <c r="F2427" s="1" t="s">
        <v>16746</v>
      </c>
      <c r="G2427" s="2">
        <v>2.8982872423630099</v>
      </c>
      <c r="H2427" s="2">
        <v>1.53520058405865</v>
      </c>
      <c r="I2427" s="2">
        <v>1.5134361017293301E-19</v>
      </c>
      <c r="J2427" s="2">
        <v>5.3956115066996699E-18</v>
      </c>
      <c r="K2427" s="1" t="s">
        <v>3596</v>
      </c>
      <c r="L2427" t="s">
        <v>28759</v>
      </c>
    </row>
    <row r="2428" spans="1:12" x14ac:dyDescent="0.35">
      <c r="A2428" s="1" t="s">
        <v>24196</v>
      </c>
      <c r="B2428" s="1" t="s">
        <v>24196</v>
      </c>
      <c r="C2428" s="1" t="s">
        <v>24197</v>
      </c>
      <c r="D2428" s="1" t="s">
        <v>22</v>
      </c>
      <c r="E2428" s="1" t="s">
        <v>22</v>
      </c>
      <c r="F2428" s="1"/>
      <c r="G2428" s="2">
        <v>2612.9299999999998</v>
      </c>
      <c r="H2428" s="2">
        <v>11.3514527602555</v>
      </c>
      <c r="I2428" s="2">
        <v>1.22199187414144E-3</v>
      </c>
      <c r="J2428" s="2">
        <v>4.4064671595922499E-3</v>
      </c>
      <c r="K2428" s="1" t="s">
        <v>3596</v>
      </c>
      <c r="L2428" t="s">
        <v>28759</v>
      </c>
    </row>
    <row r="2429" spans="1:12" x14ac:dyDescent="0.35">
      <c r="A2429" s="1" t="s">
        <v>24030</v>
      </c>
      <c r="B2429" s="1" t="s">
        <v>24030</v>
      </c>
      <c r="C2429" s="1" t="s">
        <v>24031</v>
      </c>
      <c r="D2429" s="1" t="s">
        <v>3183</v>
      </c>
      <c r="E2429" s="1" t="s">
        <v>22</v>
      </c>
      <c r="F2429" s="1" t="s">
        <v>24032</v>
      </c>
      <c r="G2429" s="2">
        <v>2.0653994217021499</v>
      </c>
      <c r="H2429" s="2">
        <v>1.0464208073039301</v>
      </c>
      <c r="I2429" s="2">
        <v>7.2656429964048199E-4</v>
      </c>
      <c r="J2429" s="2">
        <v>2.7817713901524201E-3</v>
      </c>
      <c r="K2429" s="1" t="s">
        <v>3596</v>
      </c>
      <c r="L2429" t="s">
        <v>28759</v>
      </c>
    </row>
    <row r="2430" spans="1:12" x14ac:dyDescent="0.35">
      <c r="A2430" s="1" t="s">
        <v>3060</v>
      </c>
      <c r="B2430" s="1" t="s">
        <v>3060</v>
      </c>
      <c r="C2430" s="1" t="s">
        <v>3061</v>
      </c>
      <c r="D2430" s="1" t="s">
        <v>3062</v>
      </c>
      <c r="E2430" s="1" t="s">
        <v>3063</v>
      </c>
      <c r="F2430" s="1" t="s">
        <v>3065</v>
      </c>
      <c r="G2430" s="2">
        <v>3.6653062271720202E-4</v>
      </c>
      <c r="H2430" s="2">
        <v>-11.413778642591</v>
      </c>
      <c r="I2430" s="2">
        <v>9.0193688585441705E-4</v>
      </c>
      <c r="J2430" s="2">
        <v>1.4113231811343401E-2</v>
      </c>
      <c r="K2430" s="1" t="s">
        <v>25</v>
      </c>
      <c r="L2430" t="s">
        <v>28758</v>
      </c>
    </row>
    <row r="2431" spans="1:12" x14ac:dyDescent="0.35">
      <c r="A2431" s="1" t="s">
        <v>26849</v>
      </c>
      <c r="B2431" s="1" t="s">
        <v>26849</v>
      </c>
      <c r="C2431" s="1" t="s">
        <v>26850</v>
      </c>
      <c r="D2431" s="1" t="s">
        <v>4925</v>
      </c>
      <c r="E2431" s="1" t="s">
        <v>715</v>
      </c>
      <c r="F2431" s="1" t="s">
        <v>26851</v>
      </c>
      <c r="G2431" s="2">
        <v>20.152267218283601</v>
      </c>
      <c r="H2431" s="2">
        <v>4.3328702522794096</v>
      </c>
      <c r="I2431" s="2">
        <v>4.6823287215803999E-10</v>
      </c>
      <c r="J2431" s="2">
        <v>3.9228550029400602E-8</v>
      </c>
      <c r="K2431" s="1" t="s">
        <v>3596</v>
      </c>
      <c r="L2431" t="s">
        <v>28757</v>
      </c>
    </row>
    <row r="2432" spans="1:12" x14ac:dyDescent="0.35">
      <c r="A2432" s="1" t="s">
        <v>933</v>
      </c>
      <c r="B2432" s="1" t="s">
        <v>933</v>
      </c>
      <c r="C2432" s="1" t="s">
        <v>934</v>
      </c>
      <c r="D2432" s="19" t="s">
        <v>935</v>
      </c>
      <c r="E2432" s="1" t="s">
        <v>82</v>
      </c>
      <c r="F2432" s="1" t="s">
        <v>463</v>
      </c>
      <c r="G2432" s="2">
        <v>0.24947752236503101</v>
      </c>
      <c r="H2432" s="2">
        <v>-2.00301825861676</v>
      </c>
      <c r="I2432" s="2">
        <v>5.0081167208730897E-13</v>
      </c>
      <c r="J2432" s="2">
        <v>5.4206994616668901E-11</v>
      </c>
      <c r="K2432" s="1" t="s">
        <v>25</v>
      </c>
      <c r="L2432" t="s">
        <v>28758</v>
      </c>
    </row>
    <row r="2433" spans="1:12" x14ac:dyDescent="0.35">
      <c r="A2433" s="1" t="s">
        <v>1410</v>
      </c>
      <c r="B2433" s="1" t="s">
        <v>1410</v>
      </c>
      <c r="C2433" s="1" t="s">
        <v>1411</v>
      </c>
      <c r="D2433" s="19" t="s">
        <v>935</v>
      </c>
      <c r="E2433" s="1" t="s">
        <v>82</v>
      </c>
      <c r="F2433" s="1" t="s">
        <v>463</v>
      </c>
      <c r="G2433" s="2">
        <v>0.26677377231071497</v>
      </c>
      <c r="H2433" s="2">
        <v>-1.90631125901419</v>
      </c>
      <c r="I2433" s="2">
        <v>5.1692717314770004E-9</v>
      </c>
      <c r="J2433" s="2">
        <v>3.4431574617186598E-7</v>
      </c>
      <c r="K2433" s="1" t="s">
        <v>25</v>
      </c>
      <c r="L2433" t="s">
        <v>28758</v>
      </c>
    </row>
    <row r="2434" spans="1:12" x14ac:dyDescent="0.35">
      <c r="A2434" s="1" t="s">
        <v>10479</v>
      </c>
      <c r="B2434" s="1" t="s">
        <v>10479</v>
      </c>
      <c r="C2434" s="1" t="s">
        <v>10480</v>
      </c>
      <c r="D2434" s="1" t="s">
        <v>10481</v>
      </c>
      <c r="E2434" s="1" t="s">
        <v>22</v>
      </c>
      <c r="F2434" s="1" t="s">
        <v>10482</v>
      </c>
      <c r="G2434" s="2">
        <v>0.41752120953805999</v>
      </c>
      <c r="H2434" s="2">
        <v>-1.2600786083948701</v>
      </c>
      <c r="I2434" s="2">
        <v>2.84751082467411E-6</v>
      </c>
      <c r="J2434" s="2">
        <v>1.89262211406589E-5</v>
      </c>
      <c r="K2434" s="1" t="s">
        <v>25</v>
      </c>
      <c r="L2434" t="s">
        <v>28759</v>
      </c>
    </row>
    <row r="2435" spans="1:12" x14ac:dyDescent="0.35">
      <c r="A2435" s="1" t="s">
        <v>1522</v>
      </c>
      <c r="B2435" s="1" t="s">
        <v>1522</v>
      </c>
      <c r="C2435" s="1" t="s">
        <v>1523</v>
      </c>
      <c r="D2435" s="11" t="s">
        <v>1524</v>
      </c>
      <c r="E2435" s="1" t="s">
        <v>721</v>
      </c>
      <c r="F2435" s="1" t="s">
        <v>1525</v>
      </c>
      <c r="G2435" s="2">
        <v>0.40871262480207898</v>
      </c>
      <c r="H2435" s="2">
        <v>-1.29084128715873</v>
      </c>
      <c r="I2435" s="2">
        <v>1.86584429738112E-8</v>
      </c>
      <c r="J2435" s="2">
        <v>1.1190623297864401E-6</v>
      </c>
      <c r="K2435" s="1" t="s">
        <v>25</v>
      </c>
      <c r="L2435" t="s">
        <v>28758</v>
      </c>
    </row>
    <row r="2436" spans="1:12" x14ac:dyDescent="0.35">
      <c r="A2436" s="1" t="s">
        <v>1522</v>
      </c>
      <c r="B2436" s="1" t="s">
        <v>1522</v>
      </c>
      <c r="C2436" s="1" t="s">
        <v>1523</v>
      </c>
      <c r="D2436" s="11" t="s">
        <v>1524</v>
      </c>
      <c r="E2436" s="1" t="s">
        <v>721</v>
      </c>
      <c r="F2436" s="1" t="s">
        <v>1525</v>
      </c>
      <c r="G2436" s="2">
        <v>0.103074199349106</v>
      </c>
      <c r="H2436" s="2">
        <v>-3.27824484006022</v>
      </c>
      <c r="I2436" s="2">
        <v>1.71661163591138E-55</v>
      </c>
      <c r="J2436" s="2">
        <v>3.8915651772353602E-53</v>
      </c>
      <c r="K2436" s="1" t="s">
        <v>25</v>
      </c>
      <c r="L2436" t="s">
        <v>28759</v>
      </c>
    </row>
    <row r="2437" spans="1:12" x14ac:dyDescent="0.35">
      <c r="A2437" s="1" t="s">
        <v>18683</v>
      </c>
      <c r="B2437" s="1" t="s">
        <v>18683</v>
      </c>
      <c r="C2437" s="1" t="s">
        <v>18684</v>
      </c>
      <c r="D2437" s="1" t="s">
        <v>770</v>
      </c>
      <c r="E2437" s="1" t="s">
        <v>434</v>
      </c>
      <c r="F2437" s="1" t="s">
        <v>18685</v>
      </c>
      <c r="G2437" s="2">
        <v>2.2566605823294799</v>
      </c>
      <c r="H2437" s="2">
        <v>1.1741894433354301</v>
      </c>
      <c r="I2437" s="2">
        <v>6.1059605208947999E-11</v>
      </c>
      <c r="J2437" s="2">
        <v>8.8424406055045998E-10</v>
      </c>
      <c r="K2437" s="1" t="s">
        <v>3596</v>
      </c>
      <c r="L2437" t="s">
        <v>28759</v>
      </c>
    </row>
    <row r="2438" spans="1:12" x14ac:dyDescent="0.35">
      <c r="A2438" s="1" t="s">
        <v>5144</v>
      </c>
      <c r="B2438" s="1" t="s">
        <v>5144</v>
      </c>
      <c r="C2438" s="1" t="s">
        <v>5145</v>
      </c>
      <c r="D2438" s="1" t="s">
        <v>4925</v>
      </c>
      <c r="E2438" s="1" t="s">
        <v>715</v>
      </c>
      <c r="F2438" s="1" t="s">
        <v>5147</v>
      </c>
      <c r="G2438" s="2">
        <v>0.11260792270259699</v>
      </c>
      <c r="H2438" s="2">
        <v>-3.1506197608826501</v>
      </c>
      <c r="I2438" s="2">
        <v>5.0954374688372596E-68</v>
      </c>
      <c r="J2438" s="2">
        <v>1.85434219158127E-65</v>
      </c>
      <c r="K2438" s="1" t="s">
        <v>25</v>
      </c>
      <c r="L2438" t="s">
        <v>28759</v>
      </c>
    </row>
    <row r="2439" spans="1:12" x14ac:dyDescent="0.35">
      <c r="A2439" s="1" t="s">
        <v>7167</v>
      </c>
      <c r="B2439" s="1" t="s">
        <v>7167</v>
      </c>
      <c r="C2439" s="1" t="s">
        <v>7168</v>
      </c>
      <c r="D2439" s="1" t="s">
        <v>7169</v>
      </c>
      <c r="E2439" s="1" t="s">
        <v>22</v>
      </c>
      <c r="F2439" s="1" t="s">
        <v>7170</v>
      </c>
      <c r="G2439" s="2">
        <v>0.32181524729822297</v>
      </c>
      <c r="H2439" s="2">
        <v>-1.6356954136972801</v>
      </c>
      <c r="I2439" s="2">
        <v>9.2172532034034399E-14</v>
      </c>
      <c r="J2439" s="2">
        <v>1.8844538314530701E-12</v>
      </c>
      <c r="K2439" s="1" t="s">
        <v>25</v>
      </c>
      <c r="L2439" t="s">
        <v>28759</v>
      </c>
    </row>
    <row r="2440" spans="1:12" x14ac:dyDescent="0.35">
      <c r="A2440" s="1" t="s">
        <v>14095</v>
      </c>
      <c r="B2440" s="1" t="s">
        <v>14095</v>
      </c>
      <c r="C2440" s="1" t="s">
        <v>14096</v>
      </c>
      <c r="D2440" s="1" t="s">
        <v>10508</v>
      </c>
      <c r="E2440" s="1" t="s">
        <v>22</v>
      </c>
      <c r="F2440" s="1" t="s">
        <v>10509</v>
      </c>
      <c r="G2440" s="2">
        <v>0.223848476181914</v>
      </c>
      <c r="H2440" s="2">
        <v>-2.15940559756294</v>
      </c>
      <c r="I2440" s="2">
        <v>2.0403796265046899E-3</v>
      </c>
      <c r="J2440" s="2">
        <v>6.92700725635019E-3</v>
      </c>
      <c r="K2440" s="1" t="s">
        <v>25</v>
      </c>
      <c r="L2440" t="s">
        <v>28759</v>
      </c>
    </row>
    <row r="2441" spans="1:12" x14ac:dyDescent="0.35">
      <c r="A2441" s="1" t="s">
        <v>10506</v>
      </c>
      <c r="B2441" s="1" t="s">
        <v>10506</v>
      </c>
      <c r="C2441" s="1" t="s">
        <v>10507</v>
      </c>
      <c r="D2441" s="1" t="s">
        <v>10508</v>
      </c>
      <c r="E2441" s="1" t="s">
        <v>22</v>
      </c>
      <c r="F2441" s="1" t="s">
        <v>10509</v>
      </c>
      <c r="G2441" s="2">
        <v>0.30279570485174401</v>
      </c>
      <c r="H2441" s="2">
        <v>-1.7235833540057199</v>
      </c>
      <c r="I2441" s="2">
        <v>2.9867481083713199E-6</v>
      </c>
      <c r="J2441" s="2">
        <v>1.9767278104105099E-5</v>
      </c>
      <c r="K2441" s="1" t="s">
        <v>25</v>
      </c>
      <c r="L2441" t="s">
        <v>28759</v>
      </c>
    </row>
    <row r="2442" spans="1:12" x14ac:dyDescent="0.35">
      <c r="A2442" s="1" t="s">
        <v>12638</v>
      </c>
      <c r="B2442" s="1" t="s">
        <v>12638</v>
      </c>
      <c r="C2442" s="1" t="s">
        <v>12639</v>
      </c>
      <c r="D2442" s="1" t="s">
        <v>12640</v>
      </c>
      <c r="E2442" s="1" t="s">
        <v>22</v>
      </c>
      <c r="F2442" s="1" t="s">
        <v>12641</v>
      </c>
      <c r="G2442" s="2">
        <v>0.489421234423986</v>
      </c>
      <c r="H2442" s="2">
        <v>-1.0308513981827701</v>
      </c>
      <c r="I2442" s="2">
        <v>1.83856339378047E-4</v>
      </c>
      <c r="J2442" s="2">
        <v>8.1804101969698898E-4</v>
      </c>
      <c r="K2442" s="1" t="s">
        <v>25</v>
      </c>
      <c r="L2442" t="s">
        <v>28759</v>
      </c>
    </row>
    <row r="2443" spans="1:12" x14ac:dyDescent="0.35">
      <c r="A2443" s="1" t="s">
        <v>27246</v>
      </c>
      <c r="B2443" s="1" t="s">
        <v>27246</v>
      </c>
      <c r="C2443" s="1" t="s">
        <v>27247</v>
      </c>
      <c r="D2443" s="1" t="s">
        <v>5427</v>
      </c>
      <c r="E2443" s="1" t="s">
        <v>1356</v>
      </c>
      <c r="F2443" s="1" t="s">
        <v>27248</v>
      </c>
      <c r="G2443" s="2">
        <v>2.3578425294858798</v>
      </c>
      <c r="H2443" s="2">
        <v>1.2374673699224701</v>
      </c>
      <c r="I2443" s="2">
        <v>3.7651130910386102E-6</v>
      </c>
      <c r="J2443" s="2">
        <v>1.13468048477415E-4</v>
      </c>
      <c r="K2443" s="1" t="s">
        <v>3596</v>
      </c>
      <c r="L2443" t="s">
        <v>28757</v>
      </c>
    </row>
    <row r="2444" spans="1:12" x14ac:dyDescent="0.35">
      <c r="A2444" s="1" t="s">
        <v>9038</v>
      </c>
      <c r="B2444" s="1" t="s">
        <v>9038</v>
      </c>
      <c r="C2444" s="1" t="s">
        <v>9039</v>
      </c>
      <c r="D2444" s="1" t="s">
        <v>9040</v>
      </c>
      <c r="E2444" s="1" t="s">
        <v>22</v>
      </c>
      <c r="F2444" s="1" t="s">
        <v>9041</v>
      </c>
      <c r="G2444" s="2">
        <v>0.38227280069770703</v>
      </c>
      <c r="H2444" s="2">
        <v>-1.38732554105146</v>
      </c>
      <c r="I2444" s="2">
        <v>2.62784761940767E-8</v>
      </c>
      <c r="J2444" s="2">
        <v>2.5543138643626999E-7</v>
      </c>
      <c r="K2444" s="1" t="s">
        <v>25</v>
      </c>
      <c r="L2444" t="s">
        <v>28759</v>
      </c>
    </row>
    <row r="2445" spans="1:12" x14ac:dyDescent="0.35">
      <c r="A2445" s="1" t="s">
        <v>15301</v>
      </c>
      <c r="B2445" s="1" t="s">
        <v>15301</v>
      </c>
      <c r="C2445" s="1" t="s">
        <v>15302</v>
      </c>
      <c r="D2445" s="1" t="s">
        <v>22</v>
      </c>
      <c r="E2445" s="1" t="s">
        <v>22</v>
      </c>
      <c r="F2445" s="1"/>
      <c r="G2445" s="2">
        <v>2.6120509923623102E-2</v>
      </c>
      <c r="H2445" s="2">
        <v>-5.2586731283765404</v>
      </c>
      <c r="I2445" s="2">
        <v>9.4898053921078605E-3</v>
      </c>
      <c r="J2445" s="2">
        <v>2.6347302754151099E-2</v>
      </c>
      <c r="K2445" s="1" t="s">
        <v>25</v>
      </c>
      <c r="L2445" t="s">
        <v>28759</v>
      </c>
    </row>
    <row r="2446" spans="1:12" x14ac:dyDescent="0.35">
      <c r="A2446" s="1" t="s">
        <v>20283</v>
      </c>
      <c r="B2446" s="1" t="s">
        <v>20283</v>
      </c>
      <c r="C2446" s="1" t="s">
        <v>20284</v>
      </c>
      <c r="D2446" s="1" t="s">
        <v>13909</v>
      </c>
      <c r="E2446" s="1" t="s">
        <v>22</v>
      </c>
      <c r="F2446" s="1" t="s">
        <v>20285</v>
      </c>
      <c r="G2446" s="2">
        <v>2.4673869998848699</v>
      </c>
      <c r="H2446" s="2">
        <v>1.3029840143924301</v>
      </c>
      <c r="I2446" s="2">
        <v>3.9062963570291503E-8</v>
      </c>
      <c r="J2446" s="2">
        <v>3.6769310217222298E-7</v>
      </c>
      <c r="K2446" s="1" t="s">
        <v>3596</v>
      </c>
      <c r="L2446" t="s">
        <v>28759</v>
      </c>
    </row>
    <row r="2447" spans="1:12" x14ac:dyDescent="0.35">
      <c r="A2447" s="1" t="s">
        <v>14781</v>
      </c>
      <c r="B2447" s="1" t="s">
        <v>14781</v>
      </c>
      <c r="C2447" s="1" t="s">
        <v>14782</v>
      </c>
      <c r="D2447" s="1" t="s">
        <v>10741</v>
      </c>
      <c r="E2447" s="1" t="s">
        <v>10742</v>
      </c>
      <c r="F2447" s="1" t="s">
        <v>14783</v>
      </c>
      <c r="G2447" s="2">
        <v>0.32327874905763898</v>
      </c>
      <c r="H2447" s="2">
        <v>-1.62914942081903</v>
      </c>
      <c r="I2447" s="2">
        <v>5.0811379075813403E-3</v>
      </c>
      <c r="J2447" s="2">
        <v>1.53463727577327E-2</v>
      </c>
      <c r="K2447" s="1" t="s">
        <v>25</v>
      </c>
      <c r="L2447" t="s">
        <v>28759</v>
      </c>
    </row>
    <row r="2448" spans="1:12" x14ac:dyDescent="0.35">
      <c r="A2448" s="1" t="s">
        <v>28518</v>
      </c>
      <c r="B2448" s="1" t="s">
        <v>28518</v>
      </c>
      <c r="C2448" s="1" t="s">
        <v>28519</v>
      </c>
      <c r="D2448" s="1" t="s">
        <v>12473</v>
      </c>
      <c r="E2448" s="1" t="s">
        <v>22</v>
      </c>
      <c r="F2448" s="1" t="s">
        <v>12474</v>
      </c>
      <c r="G2448" s="2">
        <v>4994.8999999999996</v>
      </c>
      <c r="H2448" s="2">
        <v>12.286240079607101</v>
      </c>
      <c r="I2448" s="2">
        <v>3.63359170712598E-3</v>
      </c>
      <c r="J2448" s="2">
        <v>3.0696574367057E-2</v>
      </c>
      <c r="K2448" s="1" t="s">
        <v>3596</v>
      </c>
      <c r="L2448" t="s">
        <v>28757</v>
      </c>
    </row>
    <row r="2449" spans="1:12" x14ac:dyDescent="0.35">
      <c r="A2449" s="1" t="s">
        <v>24773</v>
      </c>
      <c r="B2449" s="1" t="s">
        <v>24773</v>
      </c>
      <c r="C2449" s="1" t="s">
        <v>24774</v>
      </c>
      <c r="D2449" s="1" t="s">
        <v>4978</v>
      </c>
      <c r="E2449" s="1" t="s">
        <v>22</v>
      </c>
      <c r="F2449" s="1" t="s">
        <v>24775</v>
      </c>
      <c r="G2449" s="2">
        <v>2.2436346350255798</v>
      </c>
      <c r="H2449" s="2">
        <v>1.1658377592118401</v>
      </c>
      <c r="I2449" s="2">
        <v>4.5691047763183803E-3</v>
      </c>
      <c r="J2449" s="2">
        <v>1.39730933146343E-2</v>
      </c>
      <c r="K2449" s="1" t="s">
        <v>3596</v>
      </c>
      <c r="L2449" t="s">
        <v>28759</v>
      </c>
    </row>
    <row r="2450" spans="1:12" x14ac:dyDescent="0.35">
      <c r="A2450" s="1" t="s">
        <v>1649</v>
      </c>
      <c r="B2450" s="1" t="s">
        <v>1649</v>
      </c>
      <c r="C2450" s="1" t="s">
        <v>1650</v>
      </c>
      <c r="D2450" s="11" t="s">
        <v>120</v>
      </c>
      <c r="E2450" s="1" t="s">
        <v>22</v>
      </c>
      <c r="F2450" s="1" t="s">
        <v>1651</v>
      </c>
      <c r="G2450" s="2">
        <v>0.18897647932924699</v>
      </c>
      <c r="H2450" s="2">
        <v>-2.4037214121166</v>
      </c>
      <c r="I2450" s="2">
        <v>6.9089783280177401E-8</v>
      </c>
      <c r="J2450" s="2">
        <v>3.6957698936494898E-6</v>
      </c>
      <c r="K2450" s="1" t="s">
        <v>25</v>
      </c>
      <c r="L2450" t="s">
        <v>28758</v>
      </c>
    </row>
    <row r="2451" spans="1:12" x14ac:dyDescent="0.35">
      <c r="A2451" s="1" t="s">
        <v>1649</v>
      </c>
      <c r="B2451" s="1" t="s">
        <v>1649</v>
      </c>
      <c r="C2451" s="1" t="s">
        <v>1650</v>
      </c>
      <c r="D2451" s="11" t="s">
        <v>120</v>
      </c>
      <c r="E2451" s="1" t="s">
        <v>22</v>
      </c>
      <c r="F2451" s="1" t="s">
        <v>1651</v>
      </c>
      <c r="G2451" s="2">
        <v>0.27565110883298899</v>
      </c>
      <c r="H2451" s="2">
        <v>-1.8590846900676701</v>
      </c>
      <c r="I2451" s="2">
        <v>1.45813846309104E-22</v>
      </c>
      <c r="J2451" s="2">
        <v>6.5063624224103502E-21</v>
      </c>
      <c r="K2451" s="1" t="s">
        <v>25</v>
      </c>
      <c r="L2451" t="s">
        <v>28759</v>
      </c>
    </row>
    <row r="2452" spans="1:12" x14ac:dyDescent="0.35">
      <c r="A2452" s="1" t="s">
        <v>23464</v>
      </c>
      <c r="B2452" s="1" t="s">
        <v>23464</v>
      </c>
      <c r="C2452" s="1" t="s">
        <v>23465</v>
      </c>
      <c r="D2452" s="1" t="s">
        <v>23466</v>
      </c>
      <c r="E2452" s="1" t="s">
        <v>22</v>
      </c>
      <c r="F2452" s="1" t="s">
        <v>23467</v>
      </c>
      <c r="G2452" s="2">
        <v>2.21936655509153</v>
      </c>
      <c r="H2452" s="2">
        <v>1.1501479656598801</v>
      </c>
      <c r="I2452" s="2">
        <v>1.83146168093416E-4</v>
      </c>
      <c r="J2452" s="2">
        <v>8.1526956669002604E-4</v>
      </c>
      <c r="K2452" s="1" t="s">
        <v>3596</v>
      </c>
      <c r="L2452" t="s">
        <v>28759</v>
      </c>
    </row>
    <row r="2453" spans="1:12" x14ac:dyDescent="0.35">
      <c r="A2453" s="1" t="s">
        <v>5339</v>
      </c>
      <c r="B2453" s="1" t="s">
        <v>5339</v>
      </c>
      <c r="C2453" s="1" t="s">
        <v>5340</v>
      </c>
      <c r="D2453" s="1" t="s">
        <v>4749</v>
      </c>
      <c r="E2453" s="1" t="s">
        <v>2373</v>
      </c>
      <c r="F2453" s="15" t="s">
        <v>5343</v>
      </c>
      <c r="G2453" s="2">
        <v>0.17961767206047399</v>
      </c>
      <c r="H2453" s="2">
        <v>-2.47699879525508</v>
      </c>
      <c r="I2453" s="2">
        <v>2.29120948497701E-43</v>
      </c>
      <c r="J2453" s="2">
        <v>3.1319157164890701E-41</v>
      </c>
      <c r="K2453" s="1" t="s">
        <v>25</v>
      </c>
      <c r="L2453" t="s">
        <v>28759</v>
      </c>
    </row>
    <row r="2454" spans="1:12" ht="15" x14ac:dyDescent="0.4">
      <c r="A2454" s="1" t="s">
        <v>19629</v>
      </c>
      <c r="B2454" s="1" t="s">
        <v>19629</v>
      </c>
      <c r="C2454" s="1" t="s">
        <v>19630</v>
      </c>
      <c r="D2454" s="22" t="s">
        <v>4342</v>
      </c>
      <c r="E2454" s="1" t="s">
        <v>960</v>
      </c>
      <c r="F2454" s="1" t="s">
        <v>4344</v>
      </c>
      <c r="G2454" s="2">
        <v>2.3689938393372598</v>
      </c>
      <c r="H2454" s="2">
        <v>1.24427444679716</v>
      </c>
      <c r="I2454" s="2">
        <v>4.7349859990622398E-9</v>
      </c>
      <c r="J2454" s="2">
        <v>5.2135079632896697E-8</v>
      </c>
      <c r="K2454" s="1" t="s">
        <v>3596</v>
      </c>
      <c r="L2454" t="s">
        <v>28759</v>
      </c>
    </row>
    <row r="2455" spans="1:12" x14ac:dyDescent="0.35">
      <c r="A2455" s="1" t="s">
        <v>23927</v>
      </c>
      <c r="B2455" s="1" t="s">
        <v>23927</v>
      </c>
      <c r="C2455" s="1" t="s">
        <v>23928</v>
      </c>
      <c r="D2455" s="1" t="s">
        <v>23929</v>
      </c>
      <c r="E2455" s="1" t="s">
        <v>22</v>
      </c>
      <c r="F2455" s="1" t="s">
        <v>23930</v>
      </c>
      <c r="G2455" s="2">
        <v>7320.13666666667</v>
      </c>
      <c r="H2455" s="2">
        <v>12.837654868483099</v>
      </c>
      <c r="I2455" s="2">
        <v>5.4639375940814699E-4</v>
      </c>
      <c r="J2455" s="2">
        <v>2.1570929735327E-3</v>
      </c>
      <c r="K2455" s="1" t="s">
        <v>3596</v>
      </c>
      <c r="L2455" t="s">
        <v>28759</v>
      </c>
    </row>
    <row r="2456" spans="1:12" ht="15" x14ac:dyDescent="0.4">
      <c r="A2456" s="1" t="s">
        <v>26598</v>
      </c>
      <c r="B2456" s="1" t="s">
        <v>26598</v>
      </c>
      <c r="C2456" s="1" t="s">
        <v>26599</v>
      </c>
      <c r="D2456" s="22" t="s">
        <v>3026</v>
      </c>
      <c r="E2456" s="1" t="s">
        <v>22</v>
      </c>
      <c r="F2456" s="1" t="s">
        <v>26600</v>
      </c>
      <c r="G2456" s="2">
        <v>0.24772089500287101</v>
      </c>
      <c r="H2456" s="2">
        <v>-2.0132125313267801</v>
      </c>
      <c r="I2456" s="2">
        <v>3.2823663115999998E-3</v>
      </c>
      <c r="J2456" s="2">
        <v>2.8425524912890399E-2</v>
      </c>
      <c r="K2456" s="1" t="s">
        <v>25</v>
      </c>
      <c r="L2456" t="s">
        <v>28757</v>
      </c>
    </row>
    <row r="2457" spans="1:12" x14ac:dyDescent="0.35">
      <c r="A2457" s="1" t="s">
        <v>109</v>
      </c>
      <c r="B2457" s="1" t="s">
        <v>109</v>
      </c>
      <c r="C2457" s="1" t="s">
        <v>110</v>
      </c>
      <c r="D2457" s="1" t="s">
        <v>111</v>
      </c>
      <c r="E2457" s="1" t="s">
        <v>82</v>
      </c>
      <c r="F2457" s="1" t="s">
        <v>114</v>
      </c>
      <c r="G2457" s="2">
        <v>4.3566492385119799</v>
      </c>
      <c r="H2457" s="2">
        <v>2.12321896401509</v>
      </c>
      <c r="I2457" s="2">
        <v>3.3321048559102299E-25</v>
      </c>
      <c r="J2457" s="2">
        <v>1.75182443287648E-23</v>
      </c>
      <c r="K2457" s="1" t="s">
        <v>3596</v>
      </c>
      <c r="L2457" t="s">
        <v>28759</v>
      </c>
    </row>
    <row r="2458" spans="1:12" x14ac:dyDescent="0.35">
      <c r="A2458" s="1" t="s">
        <v>109</v>
      </c>
      <c r="B2458" s="1" t="s">
        <v>109</v>
      </c>
      <c r="C2458" s="1" t="s">
        <v>110</v>
      </c>
      <c r="D2458" s="1" t="s">
        <v>111</v>
      </c>
      <c r="E2458" s="1" t="s">
        <v>82</v>
      </c>
      <c r="F2458" s="3" t="s">
        <v>114</v>
      </c>
      <c r="G2458" s="2">
        <v>9.11136201577539E-2</v>
      </c>
      <c r="H2458" s="2">
        <v>-3.45618945775289</v>
      </c>
      <c r="I2458" s="2">
        <v>2.7375156651667502E-75</v>
      </c>
      <c r="J2458" s="2">
        <v>4.2141011981169599E-72</v>
      </c>
      <c r="K2458" s="1" t="s">
        <v>25</v>
      </c>
      <c r="L2458" t="s">
        <v>28758</v>
      </c>
    </row>
    <row r="2459" spans="1:12" x14ac:dyDescent="0.35">
      <c r="A2459" s="1" t="s">
        <v>2867</v>
      </c>
      <c r="B2459" s="1" t="s">
        <v>2867</v>
      </c>
      <c r="C2459" s="1" t="s">
        <v>2868</v>
      </c>
      <c r="D2459" s="1" t="s">
        <v>1506</v>
      </c>
      <c r="E2459" s="1" t="s">
        <v>22</v>
      </c>
      <c r="F2459" s="1" t="s">
        <v>2869</v>
      </c>
      <c r="G2459" s="2">
        <v>2.1324716996277499E-2</v>
      </c>
      <c r="H2459" s="2">
        <v>-5.5513295943402401</v>
      </c>
      <c r="I2459" s="2">
        <v>4.0842566997776599E-4</v>
      </c>
      <c r="J2459" s="2">
        <v>7.4552482802463203E-3</v>
      </c>
      <c r="K2459" s="1" t="s">
        <v>25</v>
      </c>
      <c r="L2459" t="s">
        <v>28758</v>
      </c>
    </row>
    <row r="2460" spans="1:12" x14ac:dyDescent="0.35">
      <c r="A2460" s="1" t="s">
        <v>2867</v>
      </c>
      <c r="B2460" s="1" t="s">
        <v>2867</v>
      </c>
      <c r="C2460" s="1" t="s">
        <v>2868</v>
      </c>
      <c r="D2460" s="1" t="s">
        <v>1506</v>
      </c>
      <c r="E2460" s="1" t="s">
        <v>22</v>
      </c>
      <c r="F2460" s="1" t="s">
        <v>2869</v>
      </c>
      <c r="G2460" s="2">
        <v>3.3386312853038702</v>
      </c>
      <c r="H2460" s="2">
        <v>1.7392567725756001</v>
      </c>
      <c r="I2460" s="2">
        <v>3.5917913760729098E-3</v>
      </c>
      <c r="J2460" s="2">
        <v>3.0404762852363099E-2</v>
      </c>
      <c r="K2460" s="1" t="s">
        <v>3596</v>
      </c>
      <c r="L2460" t="s">
        <v>28757</v>
      </c>
    </row>
    <row r="2461" spans="1:12" ht="15" x14ac:dyDescent="0.4">
      <c r="A2461" s="1" t="s">
        <v>26411</v>
      </c>
      <c r="B2461" s="1" t="s">
        <v>26411</v>
      </c>
      <c r="C2461" s="1" t="s">
        <v>26412</v>
      </c>
      <c r="D2461" s="22" t="s">
        <v>26413</v>
      </c>
      <c r="E2461" s="1" t="s">
        <v>22</v>
      </c>
      <c r="F2461" s="1" t="s">
        <v>26414</v>
      </c>
      <c r="G2461" s="2">
        <v>0.46313264525612802</v>
      </c>
      <c r="H2461" s="2">
        <v>-1.1105026416911501</v>
      </c>
      <c r="I2461" s="2">
        <v>4.4692105557582798E-4</v>
      </c>
      <c r="J2461" s="2">
        <v>5.9606754905767697E-3</v>
      </c>
      <c r="K2461" s="1" t="s">
        <v>25</v>
      </c>
      <c r="L2461" t="s">
        <v>28757</v>
      </c>
    </row>
    <row r="2462" spans="1:12" x14ac:dyDescent="0.35">
      <c r="A2462" s="1" t="s">
        <v>950</v>
      </c>
      <c r="B2462" s="1" t="s">
        <v>950</v>
      </c>
      <c r="C2462" s="1" t="s">
        <v>951</v>
      </c>
      <c r="D2462" s="14" t="s">
        <v>927</v>
      </c>
      <c r="E2462" s="3" t="s">
        <v>137</v>
      </c>
      <c r="F2462" s="1" t="s">
        <v>952</v>
      </c>
      <c r="G2462" s="2">
        <v>9.3088708928974695E-2</v>
      </c>
      <c r="H2462" s="2">
        <v>-3.4252500011533402</v>
      </c>
      <c r="I2462" s="2">
        <v>8.6834596651791504E-13</v>
      </c>
      <c r="J2462" s="2">
        <v>9.2187733280631799E-11</v>
      </c>
      <c r="K2462" s="1" t="s">
        <v>25</v>
      </c>
      <c r="L2462" t="s">
        <v>28758</v>
      </c>
    </row>
    <row r="2463" spans="1:12" x14ac:dyDescent="0.35">
      <c r="A2463" s="1" t="s">
        <v>950</v>
      </c>
      <c r="B2463" s="1" t="s">
        <v>950</v>
      </c>
      <c r="C2463" s="1" t="s">
        <v>951</v>
      </c>
      <c r="D2463" s="14" t="s">
        <v>927</v>
      </c>
      <c r="E2463" s="1" t="s">
        <v>137</v>
      </c>
      <c r="F2463" s="1" t="s">
        <v>952</v>
      </c>
      <c r="G2463" s="2">
        <v>4.8120364127604898E-2</v>
      </c>
      <c r="H2463" s="2">
        <v>-4.3772086303217899</v>
      </c>
      <c r="I2463" s="2">
        <v>5.7416805455401498E-8</v>
      </c>
      <c r="J2463" s="2">
        <v>5.2613921598144499E-7</v>
      </c>
      <c r="K2463" s="1" t="s">
        <v>25</v>
      </c>
      <c r="L2463" t="s">
        <v>28759</v>
      </c>
    </row>
    <row r="2464" spans="1:12" x14ac:dyDescent="0.35">
      <c r="A2464" s="1" t="s">
        <v>925</v>
      </c>
      <c r="B2464" s="1" t="s">
        <v>925</v>
      </c>
      <c r="C2464" s="1" t="s">
        <v>926</v>
      </c>
      <c r="D2464" s="14" t="s">
        <v>927</v>
      </c>
      <c r="E2464" s="3" t="s">
        <v>137</v>
      </c>
      <c r="F2464" s="1" t="s">
        <v>928</v>
      </c>
      <c r="G2464" s="2">
        <v>0.17501134589440501</v>
      </c>
      <c r="H2464" s="2">
        <v>-2.51447964062978</v>
      </c>
      <c r="I2464" s="2">
        <v>2.8343776790459201E-13</v>
      </c>
      <c r="J2464" s="2">
        <v>3.1165782185985398E-11</v>
      </c>
      <c r="K2464" s="1" t="s">
        <v>25</v>
      </c>
      <c r="L2464" t="s">
        <v>28758</v>
      </c>
    </row>
    <row r="2465" spans="1:12" x14ac:dyDescent="0.35">
      <c r="A2465" s="1" t="s">
        <v>925</v>
      </c>
      <c r="B2465" s="1" t="s">
        <v>925</v>
      </c>
      <c r="C2465" s="1" t="s">
        <v>926</v>
      </c>
      <c r="D2465" s="14" t="s">
        <v>927</v>
      </c>
      <c r="E2465" s="1" t="s">
        <v>137</v>
      </c>
      <c r="F2465" s="1" t="s">
        <v>928</v>
      </c>
      <c r="G2465" s="2">
        <v>0.118228275145297</v>
      </c>
      <c r="H2465" s="2">
        <v>-3.08035298717554</v>
      </c>
      <c r="I2465" s="2">
        <v>8.9002135236081103E-14</v>
      </c>
      <c r="J2465" s="2">
        <v>1.82578172297618E-12</v>
      </c>
      <c r="K2465" s="1" t="s">
        <v>25</v>
      </c>
      <c r="L2465" t="s">
        <v>28759</v>
      </c>
    </row>
    <row r="2466" spans="1:12" x14ac:dyDescent="0.35">
      <c r="A2466" s="1" t="s">
        <v>8037</v>
      </c>
      <c r="B2466" s="1" t="s">
        <v>8037</v>
      </c>
      <c r="C2466" s="1" t="s">
        <v>8038</v>
      </c>
      <c r="D2466" s="12" t="s">
        <v>4843</v>
      </c>
      <c r="E2466" s="1" t="s">
        <v>4844</v>
      </c>
      <c r="F2466" s="1" t="s">
        <v>4847</v>
      </c>
      <c r="G2466" s="2">
        <v>0.23182409690758801</v>
      </c>
      <c r="H2466" s="2">
        <v>-2.1088975601123399</v>
      </c>
      <c r="I2466" s="2">
        <v>1.79632404356602E-10</v>
      </c>
      <c r="J2466" s="2">
        <v>2.4313425436411499E-9</v>
      </c>
      <c r="K2466" s="1" t="s">
        <v>25</v>
      </c>
      <c r="L2466" t="s">
        <v>28759</v>
      </c>
    </row>
    <row r="2467" spans="1:12" x14ac:dyDescent="0.35">
      <c r="A2467" s="1" t="s">
        <v>8037</v>
      </c>
      <c r="B2467" s="1" t="s">
        <v>8037</v>
      </c>
      <c r="C2467" s="1" t="s">
        <v>8038</v>
      </c>
      <c r="D2467" s="12" t="s">
        <v>4843</v>
      </c>
      <c r="E2467" s="1" t="s">
        <v>4844</v>
      </c>
      <c r="F2467" s="1" t="s">
        <v>4847</v>
      </c>
      <c r="G2467" s="2">
        <v>2.22398247369193</v>
      </c>
      <c r="H2467" s="2">
        <v>1.15314541880901</v>
      </c>
      <c r="I2467" s="2">
        <v>1.84801531158162E-3</v>
      </c>
      <c r="J2467" s="2">
        <v>1.8214908565212701E-2</v>
      </c>
      <c r="K2467" s="1" t="s">
        <v>3596</v>
      </c>
      <c r="L2467" t="s">
        <v>28757</v>
      </c>
    </row>
    <row r="2468" spans="1:12" x14ac:dyDescent="0.35">
      <c r="A2468" s="1" t="s">
        <v>6221</v>
      </c>
      <c r="B2468" s="1" t="s">
        <v>6221</v>
      </c>
      <c r="C2468" s="1" t="s">
        <v>6222</v>
      </c>
      <c r="D2468" s="1" t="s">
        <v>5512</v>
      </c>
      <c r="E2468" s="1" t="s">
        <v>5513</v>
      </c>
      <c r="F2468" s="1" t="s">
        <v>5516</v>
      </c>
      <c r="G2468" s="2">
        <v>0.36158553159252099</v>
      </c>
      <c r="H2468" s="2">
        <v>-1.46759114367555</v>
      </c>
      <c r="I2468" s="2">
        <v>1.4093821646964801E-20</v>
      </c>
      <c r="J2468" s="2">
        <v>5.4175181096193204E-19</v>
      </c>
      <c r="K2468" s="1" t="s">
        <v>25</v>
      </c>
      <c r="L2468" t="s">
        <v>28759</v>
      </c>
    </row>
    <row r="2469" spans="1:12" x14ac:dyDescent="0.35">
      <c r="A2469" s="1" t="s">
        <v>11172</v>
      </c>
      <c r="B2469" s="1" t="s">
        <v>11172</v>
      </c>
      <c r="C2469" s="1" t="s">
        <v>11173</v>
      </c>
      <c r="D2469" s="1" t="s">
        <v>4543</v>
      </c>
      <c r="E2469" s="1" t="s">
        <v>2289</v>
      </c>
      <c r="F2469" s="1" t="s">
        <v>3085</v>
      </c>
      <c r="G2469" s="2">
        <v>0.30729227300179901</v>
      </c>
      <c r="H2469" s="2">
        <v>-1.7023166046962901</v>
      </c>
      <c r="I2469" s="2">
        <v>1.41648147098648E-5</v>
      </c>
      <c r="J2469" s="2">
        <v>8.1975720322146305E-5</v>
      </c>
      <c r="K2469" s="1" t="s">
        <v>25</v>
      </c>
      <c r="L2469" t="s">
        <v>28759</v>
      </c>
    </row>
    <row r="2470" spans="1:12" x14ac:dyDescent="0.35">
      <c r="A2470" s="1" t="s">
        <v>12135</v>
      </c>
      <c r="B2470" s="1" t="s">
        <v>12135</v>
      </c>
      <c r="C2470" s="1" t="s">
        <v>12136</v>
      </c>
      <c r="D2470" s="14" t="s">
        <v>4587</v>
      </c>
      <c r="E2470" s="1" t="s">
        <v>137</v>
      </c>
      <c r="F2470" s="15" t="s">
        <v>12137</v>
      </c>
      <c r="G2470" s="2">
        <v>0.18976307209657201</v>
      </c>
      <c r="H2470" s="2">
        <v>-2.3977288237429701</v>
      </c>
      <c r="I2470" s="2">
        <v>8.3830566711256998E-5</v>
      </c>
      <c r="J2470" s="2">
        <v>4.05506670185196E-4</v>
      </c>
      <c r="K2470" s="1" t="s">
        <v>25</v>
      </c>
      <c r="L2470" t="s">
        <v>28759</v>
      </c>
    </row>
    <row r="2471" spans="1:12" x14ac:dyDescent="0.35">
      <c r="A2471" s="1" t="s">
        <v>4595</v>
      </c>
      <c r="B2471" s="1" t="s">
        <v>4595</v>
      </c>
      <c r="C2471" s="1" t="s">
        <v>4596</v>
      </c>
      <c r="D2471" s="1" t="s">
        <v>3792</v>
      </c>
      <c r="E2471" s="1" t="s">
        <v>364</v>
      </c>
      <c r="F2471" s="1" t="s">
        <v>4597</v>
      </c>
      <c r="G2471" s="2">
        <v>2.1178733704605799</v>
      </c>
      <c r="H2471" s="2">
        <v>1.0826163318845501</v>
      </c>
      <c r="I2471" s="2">
        <v>7.0723686734149298E-4</v>
      </c>
      <c r="J2471" s="2">
        <v>1.16856448164373E-2</v>
      </c>
      <c r="K2471" s="1" t="s">
        <v>3596</v>
      </c>
      <c r="L2471" t="s">
        <v>28758</v>
      </c>
    </row>
    <row r="2472" spans="1:12" x14ac:dyDescent="0.35">
      <c r="A2472" s="1" t="s">
        <v>15435</v>
      </c>
      <c r="B2472" s="1" t="s">
        <v>15435</v>
      </c>
      <c r="C2472" s="1" t="s">
        <v>15436</v>
      </c>
      <c r="D2472" s="1" t="s">
        <v>7795</v>
      </c>
      <c r="E2472" s="1" t="s">
        <v>22</v>
      </c>
      <c r="F2472" s="1" t="s">
        <v>15437</v>
      </c>
      <c r="G2472" s="2">
        <v>0.36004177283172301</v>
      </c>
      <c r="H2472" s="2">
        <v>-1.4737637939963899</v>
      </c>
      <c r="I2472" s="2">
        <v>1.1027293408365099E-2</v>
      </c>
      <c r="J2472" s="2">
        <v>2.9930919787796099E-2</v>
      </c>
      <c r="K2472" s="1" t="s">
        <v>25</v>
      </c>
      <c r="L2472" t="s">
        <v>28759</v>
      </c>
    </row>
    <row r="2473" spans="1:12" x14ac:dyDescent="0.35">
      <c r="A2473" s="1" t="s">
        <v>11475</v>
      </c>
      <c r="B2473" s="1" t="s">
        <v>11475</v>
      </c>
      <c r="C2473" s="1" t="s">
        <v>11476</v>
      </c>
      <c r="D2473" s="1" t="s">
        <v>11477</v>
      </c>
      <c r="E2473" s="1" t="s">
        <v>22</v>
      </c>
      <c r="F2473" s="1" t="s">
        <v>11478</v>
      </c>
      <c r="G2473" s="2">
        <v>0.366324473920912</v>
      </c>
      <c r="H2473" s="2">
        <v>-1.4488060050206899</v>
      </c>
      <c r="I2473" s="2">
        <v>2.677310649677E-5</v>
      </c>
      <c r="J2473" s="2">
        <v>1.4536639997141801E-4</v>
      </c>
      <c r="K2473" s="1" t="s">
        <v>25</v>
      </c>
      <c r="L2473" t="s">
        <v>28759</v>
      </c>
    </row>
    <row r="2474" spans="1:12" x14ac:dyDescent="0.35">
      <c r="A2474" s="1" t="s">
        <v>15514</v>
      </c>
      <c r="B2474" s="1" t="s">
        <v>15514</v>
      </c>
      <c r="C2474" s="1" t="s">
        <v>15515</v>
      </c>
      <c r="D2474" s="1" t="s">
        <v>11477</v>
      </c>
      <c r="E2474" s="1" t="s">
        <v>22</v>
      </c>
      <c r="F2474" s="1" t="s">
        <v>15516</v>
      </c>
      <c r="G2474" s="2">
        <v>0.25177896086202201</v>
      </c>
      <c r="H2474" s="2">
        <v>-1.98977036118774</v>
      </c>
      <c r="I2474" s="2">
        <v>1.23471398386807E-2</v>
      </c>
      <c r="J2474" s="2">
        <v>3.2973558806776999E-2</v>
      </c>
      <c r="K2474" s="1" t="s">
        <v>25</v>
      </c>
      <c r="L2474" t="s">
        <v>28759</v>
      </c>
    </row>
    <row r="2475" spans="1:12" x14ac:dyDescent="0.35">
      <c r="A2475" s="1" t="s">
        <v>24432</v>
      </c>
      <c r="B2475" s="1" t="s">
        <v>24432</v>
      </c>
      <c r="C2475" s="1" t="s">
        <v>24433</v>
      </c>
      <c r="D2475" s="1" t="s">
        <v>22</v>
      </c>
      <c r="E2475" s="1" t="s">
        <v>22</v>
      </c>
      <c r="F2475" s="1" t="s">
        <v>24434</v>
      </c>
      <c r="G2475" s="2">
        <v>144.22674635786299</v>
      </c>
      <c r="H2475" s="2">
        <v>7.17219492203537</v>
      </c>
      <c r="I2475" s="2">
        <v>2.3626783372562698E-3</v>
      </c>
      <c r="J2475" s="2">
        <v>7.8921173401591601E-3</v>
      </c>
      <c r="K2475" s="1" t="s">
        <v>3596</v>
      </c>
      <c r="L2475" t="s">
        <v>28759</v>
      </c>
    </row>
    <row r="2476" spans="1:12" ht="15" x14ac:dyDescent="0.4">
      <c r="A2476" s="1" t="s">
        <v>26852</v>
      </c>
      <c r="B2476" s="1" t="s">
        <v>26852</v>
      </c>
      <c r="C2476" s="1" t="s">
        <v>26853</v>
      </c>
      <c r="D2476" s="22" t="s">
        <v>26854</v>
      </c>
      <c r="E2476" s="1" t="s">
        <v>22</v>
      </c>
      <c r="F2476" s="1" t="s">
        <v>26855</v>
      </c>
      <c r="G2476" s="2">
        <v>2.7560413733382498</v>
      </c>
      <c r="H2476" s="2">
        <v>1.46259754575697</v>
      </c>
      <c r="I2476" s="2">
        <v>4.91396380906671E-10</v>
      </c>
      <c r="J2476" s="2">
        <v>4.1029796264322903E-8</v>
      </c>
      <c r="K2476" s="1" t="s">
        <v>3596</v>
      </c>
      <c r="L2476" t="s">
        <v>28757</v>
      </c>
    </row>
    <row r="2477" spans="1:12" x14ac:dyDescent="0.35">
      <c r="A2477" s="1" t="s">
        <v>8743</v>
      </c>
      <c r="B2477" s="1" t="s">
        <v>8743</v>
      </c>
      <c r="C2477" s="1" t="s">
        <v>8744</v>
      </c>
      <c r="D2477" s="1" t="s">
        <v>4761</v>
      </c>
      <c r="E2477" s="1" t="s">
        <v>22</v>
      </c>
      <c r="F2477" s="1" t="s">
        <v>3624</v>
      </c>
      <c r="G2477" s="2">
        <v>0.33536869747093601</v>
      </c>
      <c r="H2477" s="2">
        <v>-1.57618005747868</v>
      </c>
      <c r="I2477" s="2">
        <v>8.0962769799676799E-9</v>
      </c>
      <c r="J2477" s="2">
        <v>8.5645101371330396E-8</v>
      </c>
      <c r="K2477" s="1" t="s">
        <v>25</v>
      </c>
      <c r="L2477" t="s">
        <v>28759</v>
      </c>
    </row>
    <row r="2478" spans="1:12" x14ac:dyDescent="0.35">
      <c r="A2478" s="1" t="s">
        <v>10243</v>
      </c>
      <c r="B2478" s="1" t="s">
        <v>10243</v>
      </c>
      <c r="C2478" s="1" t="s">
        <v>10244</v>
      </c>
      <c r="D2478" s="1" t="s">
        <v>4761</v>
      </c>
      <c r="E2478" s="1" t="s">
        <v>22</v>
      </c>
      <c r="F2478" s="1" t="s">
        <v>10245</v>
      </c>
      <c r="G2478" s="2">
        <v>0.22843220720079499</v>
      </c>
      <c r="H2478" s="2">
        <v>-2.1301620208368002</v>
      </c>
      <c r="I2478" s="2">
        <v>1.35735841264562E-6</v>
      </c>
      <c r="J2478" s="2">
        <v>9.5953323509473802E-6</v>
      </c>
      <c r="K2478" s="1" t="s">
        <v>25</v>
      </c>
      <c r="L2478" t="s">
        <v>28759</v>
      </c>
    </row>
    <row r="2479" spans="1:12" x14ac:dyDescent="0.35">
      <c r="A2479" s="1" t="s">
        <v>4117</v>
      </c>
      <c r="B2479" s="1" t="s">
        <v>4117</v>
      </c>
      <c r="C2479" s="1" t="s">
        <v>4118</v>
      </c>
      <c r="D2479" s="1" t="s">
        <v>4119</v>
      </c>
      <c r="E2479" s="1" t="s">
        <v>22</v>
      </c>
      <c r="F2479" s="1" t="s">
        <v>4120</v>
      </c>
      <c r="G2479" s="2">
        <v>2.0987728586198999</v>
      </c>
      <c r="H2479" s="2">
        <v>1.06954603824771</v>
      </c>
      <c r="I2479" s="2">
        <v>3.8891965751135201E-6</v>
      </c>
      <c r="J2479" s="2">
        <v>1.4235898005260299E-4</v>
      </c>
      <c r="K2479" s="1" t="s">
        <v>3596</v>
      </c>
      <c r="L2479" t="s">
        <v>28758</v>
      </c>
    </row>
    <row r="2480" spans="1:12" x14ac:dyDescent="0.35">
      <c r="A2480" s="1" t="s">
        <v>4117</v>
      </c>
      <c r="B2480" s="1" t="s">
        <v>4117</v>
      </c>
      <c r="C2480" s="1" t="s">
        <v>4118</v>
      </c>
      <c r="D2480" s="1" t="s">
        <v>4119</v>
      </c>
      <c r="E2480" s="1" t="s">
        <v>22</v>
      </c>
      <c r="F2480" s="1" t="s">
        <v>4120</v>
      </c>
      <c r="G2480" s="2">
        <v>3.26149454870143</v>
      </c>
      <c r="H2480" s="2">
        <v>1.70553321718656</v>
      </c>
      <c r="I2480" s="2">
        <v>1.28712150780737E-20</v>
      </c>
      <c r="J2480" s="2">
        <v>4.9817291286986395E-19</v>
      </c>
      <c r="K2480" s="1" t="s">
        <v>3596</v>
      </c>
      <c r="L2480" t="s">
        <v>28759</v>
      </c>
    </row>
    <row r="2481" spans="1:12" x14ac:dyDescent="0.35">
      <c r="A2481" s="1" t="s">
        <v>18037</v>
      </c>
      <c r="B2481" s="1" t="s">
        <v>18037</v>
      </c>
      <c r="C2481" s="1" t="s">
        <v>18038</v>
      </c>
      <c r="D2481" s="1" t="s">
        <v>14461</v>
      </c>
      <c r="E2481" s="1" t="s">
        <v>22</v>
      </c>
      <c r="F2481" s="1" t="s">
        <v>18039</v>
      </c>
      <c r="G2481" s="2">
        <v>3.4181534721508</v>
      </c>
      <c r="H2481" s="2">
        <v>1.7732171742346901</v>
      </c>
      <c r="I2481" s="2">
        <v>1.36076558548329E-12</v>
      </c>
      <c r="J2481" s="2">
        <v>2.4365094719752499E-11</v>
      </c>
      <c r="K2481" s="1" t="s">
        <v>3596</v>
      </c>
      <c r="L2481" t="s">
        <v>28759</v>
      </c>
    </row>
    <row r="2482" spans="1:12" x14ac:dyDescent="0.35">
      <c r="A2482" s="1" t="s">
        <v>13925</v>
      </c>
      <c r="B2482" s="1" t="s">
        <v>13925</v>
      </c>
      <c r="C2482" s="1" t="s">
        <v>13926</v>
      </c>
      <c r="D2482" s="1" t="s">
        <v>11313</v>
      </c>
      <c r="E2482" s="1" t="s">
        <v>10360</v>
      </c>
      <c r="F2482" s="1" t="s">
        <v>13927</v>
      </c>
      <c r="G2482" s="2">
        <v>0.37107083463512802</v>
      </c>
      <c r="H2482" s="2">
        <v>-1.4302334821052101</v>
      </c>
      <c r="I2482" s="2">
        <v>1.62225597001242E-3</v>
      </c>
      <c r="J2482" s="2">
        <v>5.6533835084800598E-3</v>
      </c>
      <c r="K2482" s="1" t="s">
        <v>25</v>
      </c>
      <c r="L2482" t="s">
        <v>28759</v>
      </c>
    </row>
    <row r="2483" spans="1:12" x14ac:dyDescent="0.35">
      <c r="A2483" s="1" t="s">
        <v>14028</v>
      </c>
      <c r="B2483" s="1" t="s">
        <v>14028</v>
      </c>
      <c r="C2483" s="1" t="s">
        <v>14029</v>
      </c>
      <c r="D2483" s="1" t="s">
        <v>2204</v>
      </c>
      <c r="E2483" s="1" t="s">
        <v>1761</v>
      </c>
      <c r="F2483" s="1" t="s">
        <v>14030</v>
      </c>
      <c r="G2483" s="2">
        <v>0.456104214352205</v>
      </c>
      <c r="H2483" s="2">
        <v>-1.1325645942884099</v>
      </c>
      <c r="I2483" s="2">
        <v>1.8496460969004099E-3</v>
      </c>
      <c r="J2483" s="2">
        <v>6.3417084213071399E-3</v>
      </c>
      <c r="K2483" s="1" t="s">
        <v>25</v>
      </c>
      <c r="L2483" t="s">
        <v>28759</v>
      </c>
    </row>
    <row r="2484" spans="1:12" x14ac:dyDescent="0.35">
      <c r="A2484" s="1" t="s">
        <v>14473</v>
      </c>
      <c r="B2484" s="1" t="s">
        <v>14473</v>
      </c>
      <c r="C2484" s="1" t="s">
        <v>14474</v>
      </c>
      <c r="D2484" s="1" t="s">
        <v>22</v>
      </c>
      <c r="E2484" s="1" t="s">
        <v>22</v>
      </c>
      <c r="F2484" s="1"/>
      <c r="G2484" s="2">
        <v>0.109200232130157</v>
      </c>
      <c r="H2484" s="2">
        <v>-3.1949521718469098</v>
      </c>
      <c r="I2484" s="2">
        <v>3.4414874105366498E-3</v>
      </c>
      <c r="J2484" s="2">
        <v>1.09351808842338E-2</v>
      </c>
      <c r="K2484" s="1" t="s">
        <v>25</v>
      </c>
      <c r="L2484" t="s">
        <v>28759</v>
      </c>
    </row>
    <row r="2485" spans="1:12" x14ac:dyDescent="0.35">
      <c r="A2485" s="1" t="s">
        <v>12221</v>
      </c>
      <c r="B2485" s="1" t="s">
        <v>12221</v>
      </c>
      <c r="C2485" s="1" t="s">
        <v>12222</v>
      </c>
      <c r="D2485" s="1" t="s">
        <v>12223</v>
      </c>
      <c r="E2485" s="1" t="s">
        <v>12224</v>
      </c>
      <c r="F2485" s="1" t="s">
        <v>12227</v>
      </c>
      <c r="G2485" s="2">
        <v>1.7480439388324501E-4</v>
      </c>
      <c r="H2485" s="2">
        <v>-12.481970930672601</v>
      </c>
      <c r="I2485" s="2">
        <v>9.1037743541586499E-5</v>
      </c>
      <c r="J2485" s="2">
        <v>4.3600404196245698E-4</v>
      </c>
      <c r="K2485" s="1" t="s">
        <v>25</v>
      </c>
      <c r="L2485" t="s">
        <v>28759</v>
      </c>
    </row>
    <row r="2486" spans="1:12" x14ac:dyDescent="0.35">
      <c r="A2486" s="1" t="s">
        <v>12549</v>
      </c>
      <c r="B2486" s="1" t="s">
        <v>12549</v>
      </c>
      <c r="C2486" s="1" t="s">
        <v>12550</v>
      </c>
      <c r="D2486" s="1" t="s">
        <v>1154</v>
      </c>
      <c r="E2486" s="1" t="s">
        <v>22</v>
      </c>
      <c r="F2486" s="1" t="s">
        <v>12551</v>
      </c>
      <c r="G2486" s="2">
        <v>0.35064839899946898</v>
      </c>
      <c r="H2486" s="2">
        <v>-1.5119029539598401</v>
      </c>
      <c r="I2486" s="2">
        <v>1.5760789151109101E-4</v>
      </c>
      <c r="J2486" s="2">
        <v>7.1176282609569804E-4</v>
      </c>
      <c r="K2486" s="1" t="s">
        <v>25</v>
      </c>
      <c r="L2486" t="s">
        <v>28759</v>
      </c>
    </row>
    <row r="2487" spans="1:12" x14ac:dyDescent="0.35">
      <c r="A2487" s="1" t="s">
        <v>5626</v>
      </c>
      <c r="B2487" s="1" t="s">
        <v>5626</v>
      </c>
      <c r="C2487" s="1" t="s">
        <v>5627</v>
      </c>
      <c r="D2487" s="1" t="s">
        <v>173</v>
      </c>
      <c r="E2487" s="1" t="s">
        <v>137</v>
      </c>
      <c r="F2487" s="1" t="s">
        <v>5628</v>
      </c>
      <c r="G2487" s="2">
        <v>6.9977590324461894E-2</v>
      </c>
      <c r="H2487" s="2">
        <v>-3.8369632034879499</v>
      </c>
      <c r="I2487" s="2">
        <v>2.7906134811279498E-31</v>
      </c>
      <c r="J2487" s="2">
        <v>2.1021121228002E-29</v>
      </c>
      <c r="K2487" s="1" t="s">
        <v>25</v>
      </c>
      <c r="L2487" t="s">
        <v>28759</v>
      </c>
    </row>
    <row r="2488" spans="1:12" x14ac:dyDescent="0.35">
      <c r="A2488" s="1" t="s">
        <v>5626</v>
      </c>
      <c r="B2488" s="1" t="s">
        <v>5626</v>
      </c>
      <c r="C2488" s="1" t="s">
        <v>5627</v>
      </c>
      <c r="D2488" s="1" t="s">
        <v>173</v>
      </c>
      <c r="E2488" s="1" t="s">
        <v>137</v>
      </c>
      <c r="F2488" s="1" t="s">
        <v>5628</v>
      </c>
      <c r="G2488" s="2">
        <v>3.62396524577525</v>
      </c>
      <c r="H2488" s="2">
        <v>1.85756911984659</v>
      </c>
      <c r="I2488" s="2">
        <v>1.47243182995299E-5</v>
      </c>
      <c r="J2488" s="2">
        <v>3.67365746325071E-4</v>
      </c>
      <c r="K2488" s="1" t="s">
        <v>3596</v>
      </c>
      <c r="L2488" t="s">
        <v>28757</v>
      </c>
    </row>
    <row r="2489" spans="1:12" x14ac:dyDescent="0.35">
      <c r="A2489" s="1" t="s">
        <v>10396</v>
      </c>
      <c r="B2489" s="1" t="s">
        <v>10396</v>
      </c>
      <c r="C2489" s="1" t="s">
        <v>10397</v>
      </c>
      <c r="D2489" s="1" t="s">
        <v>4812</v>
      </c>
      <c r="E2489" s="1" t="s">
        <v>22</v>
      </c>
      <c r="F2489" s="1" t="s">
        <v>10398</v>
      </c>
      <c r="G2489" s="2">
        <v>0.42581114998933201</v>
      </c>
      <c r="H2489" s="2">
        <v>-1.2317143672115201</v>
      </c>
      <c r="I2489" s="2">
        <v>2.2493031487865198E-6</v>
      </c>
      <c r="J2489" s="2">
        <v>1.5268888768240299E-5</v>
      </c>
      <c r="K2489" s="1" t="s">
        <v>25</v>
      </c>
      <c r="L2489" t="s">
        <v>28759</v>
      </c>
    </row>
    <row r="2490" spans="1:12" x14ac:dyDescent="0.35">
      <c r="A2490" s="1" t="s">
        <v>25638</v>
      </c>
      <c r="B2490" s="1" t="s">
        <v>25638</v>
      </c>
      <c r="C2490" s="1" t="s">
        <v>25639</v>
      </c>
      <c r="D2490" s="1" t="s">
        <v>10613</v>
      </c>
      <c r="E2490" s="1" t="s">
        <v>22</v>
      </c>
      <c r="F2490" s="1" t="s">
        <v>25640</v>
      </c>
      <c r="G2490" s="2">
        <v>2877.8433333333301</v>
      </c>
      <c r="H2490" s="2">
        <v>11.4907723401263</v>
      </c>
      <c r="I2490" s="2">
        <v>1.9797330463993099E-2</v>
      </c>
      <c r="J2490" s="2">
        <v>4.9599115628940302E-2</v>
      </c>
      <c r="K2490" s="1" t="s">
        <v>3596</v>
      </c>
      <c r="L2490" t="s">
        <v>28759</v>
      </c>
    </row>
    <row r="2491" spans="1:12" x14ac:dyDescent="0.35">
      <c r="A2491" s="1" t="s">
        <v>25899</v>
      </c>
      <c r="B2491" s="1" t="s">
        <v>25899</v>
      </c>
      <c r="C2491" s="1" t="s">
        <v>25900</v>
      </c>
      <c r="D2491" s="1" t="s">
        <v>25901</v>
      </c>
      <c r="E2491" s="1" t="s">
        <v>22</v>
      </c>
      <c r="F2491" s="1" t="s">
        <v>25902</v>
      </c>
      <c r="G2491" s="2">
        <v>0.456569843718656</v>
      </c>
      <c r="H2491" s="2">
        <v>-1.13109252168985</v>
      </c>
      <c r="I2491" s="2">
        <v>3.76654712759169E-12</v>
      </c>
      <c r="J2491" s="2">
        <v>4.6406076227887E-10</v>
      </c>
      <c r="K2491" s="1" t="s">
        <v>25</v>
      </c>
      <c r="L2491" t="s">
        <v>28757</v>
      </c>
    </row>
    <row r="2492" spans="1:12" x14ac:dyDescent="0.35">
      <c r="A2492" s="1" t="s">
        <v>4642</v>
      </c>
      <c r="B2492" s="1" t="s">
        <v>4642</v>
      </c>
      <c r="C2492" s="1" t="s">
        <v>4643</v>
      </c>
      <c r="D2492" s="1" t="s">
        <v>4644</v>
      </c>
      <c r="E2492" s="1" t="s">
        <v>22</v>
      </c>
      <c r="F2492" s="1" t="s">
        <v>1359</v>
      </c>
      <c r="G2492" s="2">
        <v>3416.5866666666702</v>
      </c>
      <c r="H2492" s="2">
        <v>11.738340007987</v>
      </c>
      <c r="I2492" s="2">
        <v>8.9355708657452696E-4</v>
      </c>
      <c r="J2492" s="2">
        <v>1.4020143438218301E-2</v>
      </c>
      <c r="K2492" s="1" t="s">
        <v>3596</v>
      </c>
      <c r="L2492" t="s">
        <v>28758</v>
      </c>
    </row>
    <row r="2493" spans="1:12" x14ac:dyDescent="0.35">
      <c r="A2493" s="1" t="s">
        <v>4642</v>
      </c>
      <c r="B2493" s="1" t="s">
        <v>4642</v>
      </c>
      <c r="C2493" s="1" t="s">
        <v>4643</v>
      </c>
      <c r="D2493" s="1" t="s">
        <v>4644</v>
      </c>
      <c r="E2493" s="1" t="s">
        <v>22</v>
      </c>
      <c r="F2493" s="1" t="s">
        <v>1359</v>
      </c>
      <c r="G2493" s="2">
        <v>3892.3766666666702</v>
      </c>
      <c r="H2493" s="2">
        <v>11.926435611645999</v>
      </c>
      <c r="I2493" s="2">
        <v>2.3683169629357798E-3</v>
      </c>
      <c r="J2493" s="2">
        <v>2.2144820887808E-2</v>
      </c>
      <c r="K2493" s="1" t="s">
        <v>3596</v>
      </c>
      <c r="L2493" t="s">
        <v>28757</v>
      </c>
    </row>
    <row r="2494" spans="1:12" x14ac:dyDescent="0.35">
      <c r="A2494" s="1" t="s">
        <v>21907</v>
      </c>
      <c r="B2494" s="1" t="s">
        <v>21907</v>
      </c>
      <c r="C2494" s="1" t="s">
        <v>21908</v>
      </c>
      <c r="D2494" s="1" t="s">
        <v>12522</v>
      </c>
      <c r="E2494" s="1" t="s">
        <v>22</v>
      </c>
      <c r="F2494" s="1" t="s">
        <v>21909</v>
      </c>
      <c r="G2494" s="2">
        <v>6094.68</v>
      </c>
      <c r="H2494" s="2">
        <v>12.573334759070701</v>
      </c>
      <c r="I2494" s="2">
        <v>3.8313691366793502E-6</v>
      </c>
      <c r="J2494" s="2">
        <v>2.4887025022723399E-5</v>
      </c>
      <c r="K2494" s="1" t="s">
        <v>3596</v>
      </c>
      <c r="L2494" t="s">
        <v>28759</v>
      </c>
    </row>
    <row r="2495" spans="1:12" x14ac:dyDescent="0.35">
      <c r="A2495" s="1" t="s">
        <v>20199</v>
      </c>
      <c r="B2495" s="1" t="s">
        <v>20199</v>
      </c>
      <c r="C2495" s="1" t="s">
        <v>20200</v>
      </c>
      <c r="D2495" s="1" t="s">
        <v>18868</v>
      </c>
      <c r="E2495" s="1" t="s">
        <v>2875</v>
      </c>
      <c r="F2495" s="1" t="s">
        <v>20201</v>
      </c>
      <c r="G2495" s="2">
        <v>2.5176059706448202</v>
      </c>
      <c r="H2495" s="2">
        <v>1.3320525051858401</v>
      </c>
      <c r="I2495" s="2">
        <v>2.9367155511234399E-8</v>
      </c>
      <c r="J2495" s="2">
        <v>2.82501349720498E-7</v>
      </c>
      <c r="K2495" s="1" t="s">
        <v>3596</v>
      </c>
      <c r="L2495" t="s">
        <v>28759</v>
      </c>
    </row>
    <row r="2496" spans="1:12" x14ac:dyDescent="0.35">
      <c r="A2496" s="1" t="s">
        <v>19909</v>
      </c>
      <c r="B2496" s="1" t="s">
        <v>19909</v>
      </c>
      <c r="C2496" s="1" t="s">
        <v>19910</v>
      </c>
      <c r="D2496" s="1" t="s">
        <v>493</v>
      </c>
      <c r="E2496" s="1" t="s">
        <v>9841</v>
      </c>
      <c r="F2496" s="1" t="s">
        <v>19911</v>
      </c>
      <c r="G2496" s="2">
        <v>3.4635614325168298</v>
      </c>
      <c r="H2496" s="2">
        <v>1.79225626286202</v>
      </c>
      <c r="I2496" s="2">
        <v>1.2029036350756001E-8</v>
      </c>
      <c r="J2496" s="2">
        <v>1.2401679787376199E-7</v>
      </c>
      <c r="K2496" s="1" t="s">
        <v>3596</v>
      </c>
      <c r="L2496" t="s">
        <v>28759</v>
      </c>
    </row>
    <row r="2497" spans="1:12" x14ac:dyDescent="0.35">
      <c r="A2497" s="1" t="s">
        <v>19803</v>
      </c>
      <c r="B2497" s="1" t="s">
        <v>19803</v>
      </c>
      <c r="C2497" s="1" t="s">
        <v>19804</v>
      </c>
      <c r="D2497" s="1" t="s">
        <v>22</v>
      </c>
      <c r="E2497" s="1" t="s">
        <v>22</v>
      </c>
      <c r="F2497" s="1" t="s">
        <v>16528</v>
      </c>
      <c r="G2497" s="2">
        <v>141.72966619652101</v>
      </c>
      <c r="H2497" s="2">
        <v>7.1469979578755201</v>
      </c>
      <c r="I2497" s="2">
        <v>7.8755558933967292E-9</v>
      </c>
      <c r="J2497" s="2">
        <v>8.3562600244136002E-8</v>
      </c>
      <c r="K2497" s="1" t="s">
        <v>3596</v>
      </c>
      <c r="L2497" t="s">
        <v>28759</v>
      </c>
    </row>
    <row r="2498" spans="1:12" x14ac:dyDescent="0.35">
      <c r="A2498" s="1" t="s">
        <v>25773</v>
      </c>
      <c r="B2498" s="1" t="s">
        <v>25773</v>
      </c>
      <c r="C2498" s="1" t="s">
        <v>25774</v>
      </c>
      <c r="D2498" s="1" t="s">
        <v>4925</v>
      </c>
      <c r="E2498" s="1" t="s">
        <v>715</v>
      </c>
      <c r="F2498" s="1" t="s">
        <v>25775</v>
      </c>
      <c r="G2498" s="2">
        <v>0.23309932632939001</v>
      </c>
      <c r="H2498" s="2">
        <v>-2.1009832598871299</v>
      </c>
      <c r="I2498" s="2">
        <v>8.4806885493895506E-17</v>
      </c>
      <c r="J2498" s="2">
        <v>2.0054776639818501E-14</v>
      </c>
      <c r="K2498" s="1" t="s">
        <v>25</v>
      </c>
      <c r="L2498" t="s">
        <v>28757</v>
      </c>
    </row>
    <row r="2499" spans="1:12" ht="15" x14ac:dyDescent="0.4">
      <c r="A2499" s="1" t="s">
        <v>14260</v>
      </c>
      <c r="B2499" s="1" t="s">
        <v>14260</v>
      </c>
      <c r="C2499" s="1" t="s">
        <v>14261</v>
      </c>
      <c r="D2499" s="25" t="s">
        <v>14262</v>
      </c>
      <c r="E2499" s="1" t="s">
        <v>14263</v>
      </c>
      <c r="F2499" s="1" t="s">
        <v>4110</v>
      </c>
      <c r="G2499" s="2">
        <v>0.24345067555630701</v>
      </c>
      <c r="H2499" s="2">
        <v>-2.03829859091051</v>
      </c>
      <c r="I2499" s="2">
        <v>2.6129825373909601E-3</v>
      </c>
      <c r="J2499" s="2">
        <v>8.6142349015022896E-3</v>
      </c>
      <c r="K2499" s="1" t="s">
        <v>25</v>
      </c>
      <c r="L2499" t="s">
        <v>28759</v>
      </c>
    </row>
    <row r="2500" spans="1:12" x14ac:dyDescent="0.35">
      <c r="A2500" s="1" t="s">
        <v>17852</v>
      </c>
      <c r="B2500" s="1" t="s">
        <v>17852</v>
      </c>
      <c r="C2500" s="1" t="s">
        <v>17853</v>
      </c>
      <c r="D2500" s="1" t="s">
        <v>17854</v>
      </c>
      <c r="E2500" s="1" t="s">
        <v>17855</v>
      </c>
      <c r="F2500" s="1" t="s">
        <v>17858</v>
      </c>
      <c r="G2500" s="2">
        <v>2.8854613667331899</v>
      </c>
      <c r="H2500" s="2">
        <v>1.5288020149822601</v>
      </c>
      <c r="I2500" s="2">
        <v>3.2592108165930199E-13</v>
      </c>
      <c r="J2500" s="2">
        <v>6.2554524316828501E-12</v>
      </c>
      <c r="K2500" s="1" t="s">
        <v>3596</v>
      </c>
      <c r="L2500" t="s">
        <v>28759</v>
      </c>
    </row>
    <row r="2501" spans="1:12" x14ac:dyDescent="0.35">
      <c r="A2501" s="1" t="s">
        <v>17852</v>
      </c>
      <c r="B2501" s="1" t="s">
        <v>17852</v>
      </c>
      <c r="C2501" s="1" t="s">
        <v>17853</v>
      </c>
      <c r="D2501" s="1" t="s">
        <v>17854</v>
      </c>
      <c r="E2501" s="1" t="s">
        <v>17855</v>
      </c>
      <c r="F2501" s="1" t="s">
        <v>17858</v>
      </c>
      <c r="G2501" s="2">
        <v>2.17751771859903</v>
      </c>
      <c r="H2501" s="2">
        <v>1.12268445817245</v>
      </c>
      <c r="I2501" s="2">
        <v>3.30048392982446E-9</v>
      </c>
      <c r="J2501" s="2">
        <v>2.2454777325810301E-7</v>
      </c>
      <c r="K2501" s="1" t="s">
        <v>3596</v>
      </c>
      <c r="L2501" t="s">
        <v>28757</v>
      </c>
    </row>
    <row r="2502" spans="1:12" x14ac:dyDescent="0.35">
      <c r="A2502" s="1" t="s">
        <v>23420</v>
      </c>
      <c r="B2502" s="1" t="s">
        <v>23420</v>
      </c>
      <c r="C2502" s="1" t="s">
        <v>23421</v>
      </c>
      <c r="D2502" s="1" t="s">
        <v>6466</v>
      </c>
      <c r="E2502" s="1" t="s">
        <v>22</v>
      </c>
      <c r="F2502" s="1" t="s">
        <v>23422</v>
      </c>
      <c r="G2502" s="2">
        <v>107.642464323007</v>
      </c>
      <c r="H2502" s="2">
        <v>6.7501035147200703</v>
      </c>
      <c r="I2502" s="2">
        <v>1.7175818680329599E-4</v>
      </c>
      <c r="J2502" s="2">
        <v>7.6971180403037902E-4</v>
      </c>
      <c r="K2502" s="1" t="s">
        <v>3596</v>
      </c>
      <c r="L2502" t="s">
        <v>28759</v>
      </c>
    </row>
    <row r="2503" spans="1:12" x14ac:dyDescent="0.35">
      <c r="A2503" s="1" t="s">
        <v>16535</v>
      </c>
      <c r="B2503" s="1" t="s">
        <v>16535</v>
      </c>
      <c r="C2503" s="1" t="s">
        <v>16536</v>
      </c>
      <c r="D2503" s="1" t="s">
        <v>16537</v>
      </c>
      <c r="E2503" s="1" t="s">
        <v>22</v>
      </c>
      <c r="F2503" s="1" t="s">
        <v>16538</v>
      </c>
      <c r="G2503" s="2">
        <v>21.195218552756899</v>
      </c>
      <c r="H2503" s="2">
        <v>4.4056669375885997</v>
      </c>
      <c r="I2503" s="2">
        <v>1.4528507395345E-22</v>
      </c>
      <c r="J2503" s="2">
        <v>6.4931074040248603E-21</v>
      </c>
      <c r="K2503" s="1" t="s">
        <v>3596</v>
      </c>
      <c r="L2503" t="s">
        <v>28759</v>
      </c>
    </row>
    <row r="2504" spans="1:12" x14ac:dyDescent="0.35">
      <c r="A2504" s="1" t="s">
        <v>17283</v>
      </c>
      <c r="B2504" s="1" t="s">
        <v>17283</v>
      </c>
      <c r="C2504" s="1" t="s">
        <v>17284</v>
      </c>
      <c r="D2504" s="1" t="s">
        <v>17285</v>
      </c>
      <c r="E2504" s="1" t="s">
        <v>4030</v>
      </c>
      <c r="F2504" s="1" t="s">
        <v>17286</v>
      </c>
      <c r="G2504" s="2">
        <v>5.3387725932586898</v>
      </c>
      <c r="H2504" s="2">
        <v>2.4165080982503802</v>
      </c>
      <c r="I2504" s="2">
        <v>1.9714822681094698E-15</v>
      </c>
      <c r="J2504" s="2">
        <v>4.8932574062855203E-14</v>
      </c>
      <c r="K2504" s="1" t="s">
        <v>3596</v>
      </c>
      <c r="L2504" t="s">
        <v>28759</v>
      </c>
    </row>
    <row r="2505" spans="1:12" x14ac:dyDescent="0.35">
      <c r="A2505" s="1" t="s">
        <v>735</v>
      </c>
      <c r="B2505" s="1" t="s">
        <v>735</v>
      </c>
      <c r="C2505" s="1" t="s">
        <v>736</v>
      </c>
      <c r="D2505" s="1" t="s">
        <v>546</v>
      </c>
      <c r="E2505" s="1" t="s">
        <v>22</v>
      </c>
      <c r="F2505" s="1" t="s">
        <v>737</v>
      </c>
      <c r="G2505" s="2">
        <v>0.108344903560763</v>
      </c>
      <c r="H2505" s="2">
        <v>-3.2062968028359302</v>
      </c>
      <c r="I2505" s="2">
        <v>3.11237513061207E-16</v>
      </c>
      <c r="J2505" s="2">
        <v>4.5389896049542102E-14</v>
      </c>
      <c r="K2505" s="1" t="s">
        <v>25</v>
      </c>
      <c r="L2505" t="s">
        <v>28758</v>
      </c>
    </row>
    <row r="2506" spans="1:12" x14ac:dyDescent="0.35">
      <c r="A2506" s="1" t="s">
        <v>735</v>
      </c>
      <c r="B2506" s="1" t="s">
        <v>735</v>
      </c>
      <c r="C2506" s="1" t="s">
        <v>736</v>
      </c>
      <c r="D2506" s="1" t="s">
        <v>546</v>
      </c>
      <c r="E2506" s="1" t="s">
        <v>22</v>
      </c>
      <c r="F2506" s="1" t="s">
        <v>737</v>
      </c>
      <c r="G2506" s="2">
        <v>6.7283494407756201</v>
      </c>
      <c r="H2506" s="2">
        <v>2.7502526347521701</v>
      </c>
      <c r="I2506" s="2">
        <v>1.8955132753129801E-2</v>
      </c>
      <c r="J2506" s="2">
        <v>4.7731913192685299E-2</v>
      </c>
      <c r="K2506" s="1" t="s">
        <v>3596</v>
      </c>
      <c r="L2506" t="s">
        <v>28759</v>
      </c>
    </row>
    <row r="2507" spans="1:12" x14ac:dyDescent="0.35">
      <c r="A2507" s="1" t="s">
        <v>23052</v>
      </c>
      <c r="B2507" s="1" t="s">
        <v>23052</v>
      </c>
      <c r="C2507" s="1" t="s">
        <v>23053</v>
      </c>
      <c r="D2507" s="1" t="s">
        <v>23054</v>
      </c>
      <c r="E2507" s="1" t="s">
        <v>22</v>
      </c>
      <c r="F2507" s="1" t="s">
        <v>20442</v>
      </c>
      <c r="G2507" s="2">
        <v>2.1078993407447202</v>
      </c>
      <c r="H2507" s="2">
        <v>1.07580597509859</v>
      </c>
      <c r="I2507" s="2">
        <v>6.4206901015620202E-5</v>
      </c>
      <c r="J2507" s="2">
        <v>3.1836495061943502E-4</v>
      </c>
      <c r="K2507" s="1" t="s">
        <v>3596</v>
      </c>
      <c r="L2507" t="s">
        <v>28759</v>
      </c>
    </row>
    <row r="2508" spans="1:12" x14ac:dyDescent="0.35">
      <c r="A2508" s="1" t="s">
        <v>10844</v>
      </c>
      <c r="B2508" s="1" t="s">
        <v>10844</v>
      </c>
      <c r="C2508" s="1" t="s">
        <v>10845</v>
      </c>
      <c r="D2508" s="1" t="s">
        <v>2834</v>
      </c>
      <c r="E2508" s="1" t="s">
        <v>22</v>
      </c>
      <c r="F2508" s="1" t="s">
        <v>2835</v>
      </c>
      <c r="G2508" s="2">
        <v>0.44326604887477</v>
      </c>
      <c r="H2508" s="2">
        <v>-1.1737552286525399</v>
      </c>
      <c r="I2508" s="2">
        <v>7.2429570267822499E-6</v>
      </c>
      <c r="J2508" s="2">
        <v>4.4813897505959803E-5</v>
      </c>
      <c r="K2508" s="1" t="s">
        <v>25</v>
      </c>
      <c r="L2508" t="s">
        <v>28759</v>
      </c>
    </row>
    <row r="2509" spans="1:12" ht="15" x14ac:dyDescent="0.4">
      <c r="A2509" s="1" t="s">
        <v>28023</v>
      </c>
      <c r="B2509" s="1" t="s">
        <v>28023</v>
      </c>
      <c r="C2509" s="1" t="s">
        <v>28024</v>
      </c>
      <c r="D2509" s="22" t="s">
        <v>16867</v>
      </c>
      <c r="E2509" s="1" t="s">
        <v>364</v>
      </c>
      <c r="F2509" s="1" t="s">
        <v>3316</v>
      </c>
      <c r="G2509" s="2">
        <v>3912.8766666666702</v>
      </c>
      <c r="H2509" s="2">
        <v>11.934013922068599</v>
      </c>
      <c r="I2509" s="2">
        <v>6.8112198843730805E-4</v>
      </c>
      <c r="J2509" s="2">
        <v>8.3567113250825106E-3</v>
      </c>
      <c r="K2509" s="1" t="s">
        <v>3596</v>
      </c>
      <c r="L2509" t="s">
        <v>28757</v>
      </c>
    </row>
    <row r="2510" spans="1:12" x14ac:dyDescent="0.35">
      <c r="A2510" s="1" t="s">
        <v>12715</v>
      </c>
      <c r="B2510" s="1" t="s">
        <v>12715</v>
      </c>
      <c r="C2510" s="1" t="s">
        <v>12716</v>
      </c>
      <c r="D2510" s="1" t="s">
        <v>10056</v>
      </c>
      <c r="E2510" s="1" t="s">
        <v>3063</v>
      </c>
      <c r="F2510" s="1" t="s">
        <v>12717</v>
      </c>
      <c r="G2510" s="2">
        <v>0.46282365034134199</v>
      </c>
      <c r="H2510" s="2">
        <v>-1.11146550667709</v>
      </c>
      <c r="I2510" s="2">
        <v>2.1457856435799799E-4</v>
      </c>
      <c r="J2510" s="2">
        <v>9.3768786792295105E-4</v>
      </c>
      <c r="K2510" s="1" t="s">
        <v>25</v>
      </c>
      <c r="L2510" t="s">
        <v>28759</v>
      </c>
    </row>
    <row r="2511" spans="1:12" x14ac:dyDescent="0.35">
      <c r="A2511" s="1" t="s">
        <v>12023</v>
      </c>
      <c r="B2511" s="1" t="s">
        <v>12023</v>
      </c>
      <c r="C2511" s="1" t="s">
        <v>12024</v>
      </c>
      <c r="D2511" s="1" t="s">
        <v>12025</v>
      </c>
      <c r="E2511" s="1" t="s">
        <v>22</v>
      </c>
      <c r="F2511" s="1" t="s">
        <v>12026</v>
      </c>
      <c r="G2511" s="2">
        <v>0.36908829706930002</v>
      </c>
      <c r="H2511" s="2">
        <v>-1.4379621010799299</v>
      </c>
      <c r="I2511" s="2">
        <v>6.8680740411543301E-5</v>
      </c>
      <c r="J2511" s="2">
        <v>3.3859460024846303E-4</v>
      </c>
      <c r="K2511" s="1" t="s">
        <v>25</v>
      </c>
      <c r="L2511" t="s">
        <v>28759</v>
      </c>
    </row>
    <row r="2512" spans="1:12" x14ac:dyDescent="0.35">
      <c r="A2512" s="1" t="s">
        <v>19159</v>
      </c>
      <c r="B2512" s="1" t="s">
        <v>19159</v>
      </c>
      <c r="C2512" s="1" t="s">
        <v>19160</v>
      </c>
      <c r="D2512" s="1" t="s">
        <v>22</v>
      </c>
      <c r="E2512" s="1" t="s">
        <v>22</v>
      </c>
      <c r="F2512" s="1"/>
      <c r="G2512" s="2">
        <v>2.69558238648492</v>
      </c>
      <c r="H2512" s="2">
        <v>1.4305970040809199</v>
      </c>
      <c r="I2512" s="2">
        <v>6.0314823943222503E-10</v>
      </c>
      <c r="J2512" s="2">
        <v>7.5553956036521207E-9</v>
      </c>
      <c r="K2512" s="1" t="s">
        <v>3596</v>
      </c>
      <c r="L2512" t="s">
        <v>28759</v>
      </c>
    </row>
    <row r="2513" spans="1:12" x14ac:dyDescent="0.35">
      <c r="A2513" s="1" t="s">
        <v>7701</v>
      </c>
      <c r="B2513" s="1" t="s">
        <v>7701</v>
      </c>
      <c r="C2513" s="1" t="s">
        <v>7702</v>
      </c>
      <c r="D2513" s="1" t="s">
        <v>22</v>
      </c>
      <c r="E2513" s="1" t="s">
        <v>22</v>
      </c>
      <c r="F2513" s="1"/>
      <c r="G2513" s="2">
        <v>0.28894746307018798</v>
      </c>
      <c r="H2513" s="2">
        <v>-1.7911208916363299</v>
      </c>
      <c r="I2513" s="2">
        <v>1.32780627069656E-11</v>
      </c>
      <c r="J2513" s="2">
        <v>2.09503306967675E-10</v>
      </c>
      <c r="K2513" s="1" t="s">
        <v>25</v>
      </c>
      <c r="L2513" t="s">
        <v>28759</v>
      </c>
    </row>
    <row r="2514" spans="1:12" x14ac:dyDescent="0.35">
      <c r="A2514" s="1" t="s">
        <v>25603</v>
      </c>
      <c r="B2514" s="1" t="s">
        <v>25603</v>
      </c>
      <c r="C2514" s="1" t="s">
        <v>25604</v>
      </c>
      <c r="D2514" s="1" t="s">
        <v>20016</v>
      </c>
      <c r="E2514" s="1" t="s">
        <v>22</v>
      </c>
      <c r="F2514" s="1" t="s">
        <v>20017</v>
      </c>
      <c r="G2514" s="2">
        <v>6.9049137325731804</v>
      </c>
      <c r="H2514" s="2">
        <v>2.7876233901000802</v>
      </c>
      <c r="I2514" s="2">
        <v>1.89100224002859E-2</v>
      </c>
      <c r="J2514" s="2">
        <v>4.7639723788619102E-2</v>
      </c>
      <c r="K2514" s="1" t="s">
        <v>3596</v>
      </c>
      <c r="L2514" t="s">
        <v>28759</v>
      </c>
    </row>
    <row r="2515" spans="1:12" x14ac:dyDescent="0.35">
      <c r="A2515" s="1" t="s">
        <v>25495</v>
      </c>
      <c r="B2515" s="1" t="s">
        <v>25495</v>
      </c>
      <c r="C2515" s="1" t="s">
        <v>25496</v>
      </c>
      <c r="D2515" s="1" t="s">
        <v>20767</v>
      </c>
      <c r="E2515" s="1" t="s">
        <v>13966</v>
      </c>
      <c r="F2515" s="1" t="s">
        <v>25497</v>
      </c>
      <c r="G2515" s="2">
        <v>3.2064822321178199</v>
      </c>
      <c r="H2515" s="2">
        <v>1.6809914128808301</v>
      </c>
      <c r="I2515" s="2">
        <v>1.5841392906562501E-2</v>
      </c>
      <c r="J2515" s="2">
        <v>4.0931997420718798E-2</v>
      </c>
      <c r="K2515" s="1" t="s">
        <v>3596</v>
      </c>
      <c r="L2515" t="s">
        <v>28759</v>
      </c>
    </row>
    <row r="2516" spans="1:12" x14ac:dyDescent="0.35">
      <c r="A2516" s="1" t="s">
        <v>16416</v>
      </c>
      <c r="B2516" s="1" t="s">
        <v>16416</v>
      </c>
      <c r="C2516" s="1" t="s">
        <v>16417</v>
      </c>
      <c r="D2516" s="1" t="s">
        <v>16418</v>
      </c>
      <c r="E2516" s="1" t="s">
        <v>22</v>
      </c>
      <c r="F2516" s="1" t="s">
        <v>16419</v>
      </c>
      <c r="G2516" s="2">
        <v>4.8103681491238799</v>
      </c>
      <c r="H2516" s="2">
        <v>2.2661473111659198</v>
      </c>
      <c r="I2516" s="2">
        <v>7.11814929159379E-25</v>
      </c>
      <c r="J2516" s="2">
        <v>3.6869644999822799E-23</v>
      </c>
      <c r="K2516" s="1" t="s">
        <v>3596</v>
      </c>
      <c r="L2516" t="s">
        <v>28759</v>
      </c>
    </row>
    <row r="2517" spans="1:12" x14ac:dyDescent="0.35">
      <c r="A2517" s="1" t="s">
        <v>27314</v>
      </c>
      <c r="B2517" s="1" t="s">
        <v>27314</v>
      </c>
      <c r="C2517" s="1" t="s">
        <v>27315</v>
      </c>
      <c r="D2517" s="1" t="s">
        <v>27316</v>
      </c>
      <c r="E2517" s="1" t="s">
        <v>802</v>
      </c>
      <c r="F2517" s="1" t="s">
        <v>27317</v>
      </c>
      <c r="G2517" s="2">
        <v>3.2715666286362399</v>
      </c>
      <c r="H2517" s="2">
        <v>1.70998165288666</v>
      </c>
      <c r="I2517" s="2">
        <v>7.0769404917663797E-6</v>
      </c>
      <c r="J2517" s="2">
        <v>1.9503489289479799E-4</v>
      </c>
      <c r="K2517" s="1" t="s">
        <v>3596</v>
      </c>
      <c r="L2517" t="s">
        <v>28757</v>
      </c>
    </row>
    <row r="2518" spans="1:12" x14ac:dyDescent="0.35">
      <c r="A2518" s="1" t="s">
        <v>2703</v>
      </c>
      <c r="B2518" s="1" t="s">
        <v>2703</v>
      </c>
      <c r="C2518" s="1" t="s">
        <v>2704</v>
      </c>
      <c r="D2518" s="1" t="s">
        <v>2705</v>
      </c>
      <c r="E2518" s="1" t="s">
        <v>2706</v>
      </c>
      <c r="F2518" s="1" t="s">
        <v>2709</v>
      </c>
      <c r="G2518" s="2">
        <v>3.6995465617673001E-2</v>
      </c>
      <c r="H2518" s="2">
        <v>-4.7565077334054804</v>
      </c>
      <c r="I2518" s="2">
        <v>1.9343027201888899E-4</v>
      </c>
      <c r="J2518" s="2">
        <v>4.0329265668708801E-3</v>
      </c>
      <c r="K2518" s="1" t="s">
        <v>25</v>
      </c>
      <c r="L2518" t="s">
        <v>28758</v>
      </c>
    </row>
    <row r="2519" spans="1:12" x14ac:dyDescent="0.35">
      <c r="A2519" s="1" t="s">
        <v>2703</v>
      </c>
      <c r="B2519" s="1" t="s">
        <v>2703</v>
      </c>
      <c r="C2519" s="1" t="s">
        <v>2704</v>
      </c>
      <c r="D2519" s="1" t="s">
        <v>2705</v>
      </c>
      <c r="E2519" s="1" t="s">
        <v>2706</v>
      </c>
      <c r="F2519" s="1" t="s">
        <v>2709</v>
      </c>
      <c r="G2519" s="2">
        <v>4.3320270817666504</v>
      </c>
      <c r="H2519" s="2">
        <v>2.1150422620155598</v>
      </c>
      <c r="I2519" s="2">
        <v>6.5111215386082798E-8</v>
      </c>
      <c r="J2519" s="2">
        <v>3.24152150894076E-6</v>
      </c>
      <c r="K2519" s="1" t="s">
        <v>3596</v>
      </c>
      <c r="L2519" t="s">
        <v>28757</v>
      </c>
    </row>
    <row r="2520" spans="1:12" x14ac:dyDescent="0.35">
      <c r="A2520" s="1" t="s">
        <v>14889</v>
      </c>
      <c r="B2520" s="1" t="s">
        <v>14889</v>
      </c>
      <c r="C2520" s="1" t="s">
        <v>14890</v>
      </c>
      <c r="D2520" s="1" t="s">
        <v>2936</v>
      </c>
      <c r="E2520" s="1" t="s">
        <v>22</v>
      </c>
      <c r="F2520" s="1" t="s">
        <v>943</v>
      </c>
      <c r="G2520" s="2">
        <v>0.37336544864972498</v>
      </c>
      <c r="H2520" s="2">
        <v>-1.4213396685767501</v>
      </c>
      <c r="I2520" s="2">
        <v>5.9314400732059496E-3</v>
      </c>
      <c r="J2520" s="2">
        <v>1.7555007787428901E-2</v>
      </c>
      <c r="K2520" s="1" t="s">
        <v>25</v>
      </c>
      <c r="L2520" t="s">
        <v>28759</v>
      </c>
    </row>
    <row r="2521" spans="1:12" x14ac:dyDescent="0.35">
      <c r="A2521" s="1" t="s">
        <v>10786</v>
      </c>
      <c r="B2521" s="1" t="s">
        <v>10786</v>
      </c>
      <c r="C2521" s="1" t="s">
        <v>10787</v>
      </c>
      <c r="D2521" s="14" t="s">
        <v>2010</v>
      </c>
      <c r="E2521" s="1" t="s">
        <v>1062</v>
      </c>
      <c r="F2521" s="1" t="s">
        <v>2011</v>
      </c>
      <c r="G2521" s="2">
        <v>0.475696987548127</v>
      </c>
      <c r="H2521" s="2">
        <v>-1.0718852057298101</v>
      </c>
      <c r="I2521" s="2">
        <v>6.0550581204462199E-6</v>
      </c>
      <c r="J2521" s="2">
        <v>3.7916165061708199E-5</v>
      </c>
      <c r="K2521" s="1" t="s">
        <v>25</v>
      </c>
      <c r="L2521" t="s">
        <v>28759</v>
      </c>
    </row>
    <row r="2522" spans="1:12" x14ac:dyDescent="0.35">
      <c r="A2522" s="1" t="s">
        <v>19698</v>
      </c>
      <c r="B2522" s="1" t="s">
        <v>19698</v>
      </c>
      <c r="C2522" s="1" t="s">
        <v>19699</v>
      </c>
      <c r="D2522" s="12" t="s">
        <v>19700</v>
      </c>
      <c r="E2522" s="1" t="s">
        <v>10486</v>
      </c>
      <c r="F2522" s="1" t="s">
        <v>19701</v>
      </c>
      <c r="G2522" s="2">
        <v>5.2427813784054296</v>
      </c>
      <c r="H2522" s="2">
        <v>2.39033238738272</v>
      </c>
      <c r="I2522" s="2">
        <v>5.5365202664057803E-9</v>
      </c>
      <c r="J2522" s="2">
        <v>6.0226852059480897E-8</v>
      </c>
      <c r="K2522" s="1" t="s">
        <v>3596</v>
      </c>
      <c r="L2522" t="s">
        <v>28759</v>
      </c>
    </row>
    <row r="2523" spans="1:12" x14ac:dyDescent="0.35">
      <c r="A2523" s="1" t="s">
        <v>18810</v>
      </c>
      <c r="B2523" s="1" t="s">
        <v>18810</v>
      </c>
      <c r="C2523" s="1" t="s">
        <v>18811</v>
      </c>
      <c r="D2523" s="1" t="s">
        <v>18812</v>
      </c>
      <c r="E2523" s="1" t="s">
        <v>22</v>
      </c>
      <c r="F2523" s="1" t="s">
        <v>18813</v>
      </c>
      <c r="G2523" s="2">
        <v>2.2892501251945001</v>
      </c>
      <c r="H2523" s="2">
        <v>1.1948751014534</v>
      </c>
      <c r="I2523" s="2">
        <v>1.07645791590869E-10</v>
      </c>
      <c r="J2523" s="2">
        <v>1.50146857738145E-9</v>
      </c>
      <c r="K2523" s="1" t="s">
        <v>3596</v>
      </c>
      <c r="L2523" t="s">
        <v>28759</v>
      </c>
    </row>
    <row r="2524" spans="1:12" x14ac:dyDescent="0.35">
      <c r="A2524" s="1" t="s">
        <v>18734</v>
      </c>
      <c r="B2524" s="1" t="s">
        <v>18734</v>
      </c>
      <c r="C2524" s="1" t="s">
        <v>18735</v>
      </c>
      <c r="D2524" s="1" t="s">
        <v>18736</v>
      </c>
      <c r="E2524" s="1" t="s">
        <v>1351</v>
      </c>
      <c r="F2524" s="1" t="s">
        <v>18737</v>
      </c>
      <c r="G2524" s="2">
        <v>52.3058248537777</v>
      </c>
      <c r="H2524" s="2">
        <v>5.7088997109528696</v>
      </c>
      <c r="I2524" s="2">
        <v>8.1714601908893205E-11</v>
      </c>
      <c r="J2524" s="2">
        <v>1.1617486426641299E-9</v>
      </c>
      <c r="K2524" s="1" t="s">
        <v>3596</v>
      </c>
      <c r="L2524" t="s">
        <v>28759</v>
      </c>
    </row>
    <row r="2525" spans="1:12" x14ac:dyDescent="0.35">
      <c r="A2525" s="1" t="s">
        <v>17061</v>
      </c>
      <c r="B2525" s="1" t="s">
        <v>17061</v>
      </c>
      <c r="C2525" s="1" t="s">
        <v>17062</v>
      </c>
      <c r="D2525" s="1" t="s">
        <v>4123</v>
      </c>
      <c r="E2525" s="1" t="s">
        <v>22</v>
      </c>
      <c r="F2525" s="15" t="s">
        <v>17063</v>
      </c>
      <c r="G2525" s="2">
        <v>33.841159369460001</v>
      </c>
      <c r="H2525" s="2">
        <v>5.0807070897021704</v>
      </c>
      <c r="I2525" s="2">
        <v>1.07378242899868E-16</v>
      </c>
      <c r="J2525" s="2">
        <v>3.0578791895732799E-15</v>
      </c>
      <c r="K2525" s="1" t="s">
        <v>3596</v>
      </c>
      <c r="L2525" t="s">
        <v>28759</v>
      </c>
    </row>
    <row r="2526" spans="1:12" x14ac:dyDescent="0.35">
      <c r="A2526" s="1" t="s">
        <v>24603</v>
      </c>
      <c r="B2526" s="1" t="s">
        <v>24603</v>
      </c>
      <c r="C2526" s="1" t="s">
        <v>24604</v>
      </c>
      <c r="D2526" s="1" t="s">
        <v>24605</v>
      </c>
      <c r="E2526" s="1" t="s">
        <v>24606</v>
      </c>
      <c r="F2526" s="1" t="s">
        <v>24608</v>
      </c>
      <c r="G2526" s="2">
        <v>2.2186504162139999</v>
      </c>
      <c r="H2526" s="2">
        <v>1.14968236581073</v>
      </c>
      <c r="I2526" s="2">
        <v>3.2959438005152998E-3</v>
      </c>
      <c r="J2526" s="2">
        <v>1.0542054237876901E-2</v>
      </c>
      <c r="K2526" s="1" t="s">
        <v>3596</v>
      </c>
      <c r="L2526" t="s">
        <v>28759</v>
      </c>
    </row>
    <row r="2527" spans="1:12" x14ac:dyDescent="0.35">
      <c r="A2527" s="1" t="s">
        <v>18576</v>
      </c>
      <c r="B2527" s="1" t="s">
        <v>18576</v>
      </c>
      <c r="C2527" s="1" t="s">
        <v>18577</v>
      </c>
      <c r="D2527" s="1" t="s">
        <v>18578</v>
      </c>
      <c r="E2527" s="1" t="s">
        <v>715</v>
      </c>
      <c r="F2527" s="1" t="s">
        <v>18579</v>
      </c>
      <c r="G2527" s="2">
        <v>2.8213746460396498</v>
      </c>
      <c r="H2527" s="2">
        <v>1.49639825191987</v>
      </c>
      <c r="I2527" s="2">
        <v>3.6783886833052401E-11</v>
      </c>
      <c r="J2527" s="2">
        <v>5.4798409188505903E-10</v>
      </c>
      <c r="K2527" s="1" t="s">
        <v>3596</v>
      </c>
      <c r="L2527" t="s">
        <v>28759</v>
      </c>
    </row>
    <row r="2528" spans="1:12" x14ac:dyDescent="0.35">
      <c r="A2528" s="1" t="s">
        <v>9116</v>
      </c>
      <c r="B2528" s="1" t="s">
        <v>9116</v>
      </c>
      <c r="C2528" s="1" t="s">
        <v>9117</v>
      </c>
      <c r="D2528" s="1" t="s">
        <v>9118</v>
      </c>
      <c r="E2528" s="1" t="s">
        <v>22</v>
      </c>
      <c r="F2528" s="1" t="s">
        <v>9119</v>
      </c>
      <c r="G2528" s="2">
        <v>4.9815102942910201E-5</v>
      </c>
      <c r="H2528" s="2">
        <v>-14.2930572695427</v>
      </c>
      <c r="I2528" s="2">
        <v>3.63119857783603E-8</v>
      </c>
      <c r="J2528" s="2">
        <v>3.4376164374365298E-7</v>
      </c>
      <c r="K2528" s="1" t="s">
        <v>25</v>
      </c>
      <c r="L2528" t="s">
        <v>28759</v>
      </c>
    </row>
    <row r="2529" spans="1:12" x14ac:dyDescent="0.35">
      <c r="A2529" s="1" t="s">
        <v>13715</v>
      </c>
      <c r="B2529" s="1" t="s">
        <v>13715</v>
      </c>
      <c r="C2529" s="1" t="s">
        <v>13716</v>
      </c>
      <c r="D2529" s="1" t="s">
        <v>22</v>
      </c>
      <c r="E2529" s="1" t="s">
        <v>22</v>
      </c>
      <c r="F2529" s="1" t="s">
        <v>13717</v>
      </c>
      <c r="G2529" s="2">
        <v>0.39993386958821397</v>
      </c>
      <c r="H2529" s="2">
        <v>-1.32216662964875</v>
      </c>
      <c r="I2529" s="2">
        <v>1.1854687815989601E-3</v>
      </c>
      <c r="J2529" s="2">
        <v>4.29022422807257E-3</v>
      </c>
      <c r="K2529" s="1" t="s">
        <v>25</v>
      </c>
      <c r="L2529" t="s">
        <v>28759</v>
      </c>
    </row>
    <row r="2530" spans="1:12" x14ac:dyDescent="0.35">
      <c r="A2530" s="1" t="s">
        <v>20616</v>
      </c>
      <c r="B2530" s="1" t="s">
        <v>20616</v>
      </c>
      <c r="C2530" s="1" t="s">
        <v>20617</v>
      </c>
      <c r="D2530" s="1" t="s">
        <v>13996</v>
      </c>
      <c r="E2530" s="1" t="s">
        <v>4146</v>
      </c>
      <c r="F2530" s="1" t="s">
        <v>13998</v>
      </c>
      <c r="G2530" s="2">
        <v>2.0731032299312702</v>
      </c>
      <c r="H2530" s="2">
        <v>1.0517919570656999</v>
      </c>
      <c r="I2530" s="2">
        <v>9.8128154476147296E-8</v>
      </c>
      <c r="J2530" s="2">
        <v>8.60102328661433E-7</v>
      </c>
      <c r="K2530" s="1" t="s">
        <v>3596</v>
      </c>
      <c r="L2530" t="s">
        <v>28759</v>
      </c>
    </row>
    <row r="2531" spans="1:12" x14ac:dyDescent="0.35">
      <c r="A2531" s="1" t="s">
        <v>6287</v>
      </c>
      <c r="B2531" s="1" t="s">
        <v>6287</v>
      </c>
      <c r="C2531" s="1" t="s">
        <v>6288</v>
      </c>
      <c r="D2531" s="15" t="s">
        <v>6289</v>
      </c>
      <c r="E2531" s="1" t="s">
        <v>2289</v>
      </c>
      <c r="F2531" s="1" t="s">
        <v>6290</v>
      </c>
      <c r="G2531" s="2">
        <v>0.21111446992326799</v>
      </c>
      <c r="H2531" s="2">
        <v>-2.2439026295556399</v>
      </c>
      <c r="I2531" s="2">
        <v>6.2493704178403799E-20</v>
      </c>
      <c r="J2531" s="2">
        <v>2.2802064824052501E-18</v>
      </c>
      <c r="K2531" s="1" t="s">
        <v>25</v>
      </c>
      <c r="L2531" t="s">
        <v>28759</v>
      </c>
    </row>
    <row r="2532" spans="1:12" x14ac:dyDescent="0.35">
      <c r="A2532" s="1" t="s">
        <v>6963</v>
      </c>
      <c r="B2532" s="1" t="s">
        <v>6963</v>
      </c>
      <c r="C2532" s="1" t="s">
        <v>6964</v>
      </c>
      <c r="D2532" s="1" t="s">
        <v>5437</v>
      </c>
      <c r="E2532" s="1" t="s">
        <v>441</v>
      </c>
      <c r="F2532" s="1" t="s">
        <v>6965</v>
      </c>
      <c r="G2532" s="2">
        <v>0.28280677631443302</v>
      </c>
      <c r="H2532" s="2">
        <v>-1.8221114060055901</v>
      </c>
      <c r="I2532" s="2">
        <v>1.48186242926097E-14</v>
      </c>
      <c r="J2532" s="2">
        <v>3.3353212042370299E-13</v>
      </c>
      <c r="K2532" s="1" t="s">
        <v>25</v>
      </c>
      <c r="L2532" t="s">
        <v>28759</v>
      </c>
    </row>
    <row r="2533" spans="1:12" x14ac:dyDescent="0.35">
      <c r="A2533" s="1" t="s">
        <v>4625</v>
      </c>
      <c r="B2533" s="1" t="s">
        <v>4625</v>
      </c>
      <c r="C2533" s="1" t="s">
        <v>4626</v>
      </c>
      <c r="D2533" s="1" t="s">
        <v>4627</v>
      </c>
      <c r="E2533" s="1" t="s">
        <v>1351</v>
      </c>
      <c r="F2533" s="1" t="s">
        <v>4629</v>
      </c>
      <c r="G2533" s="2">
        <v>4.8202415262539597</v>
      </c>
      <c r="H2533" s="2">
        <v>2.2691054369114401</v>
      </c>
      <c r="I2533" s="2">
        <v>8.5119068470190199E-4</v>
      </c>
      <c r="J2533" s="2">
        <v>1.3477510104231399E-2</v>
      </c>
      <c r="K2533" s="1" t="s">
        <v>3596</v>
      </c>
      <c r="L2533" t="s">
        <v>28758</v>
      </c>
    </row>
    <row r="2534" spans="1:12" ht="15" x14ac:dyDescent="0.4">
      <c r="A2534" s="1" t="s">
        <v>4296</v>
      </c>
      <c r="B2534" s="1" t="s">
        <v>4296</v>
      </c>
      <c r="C2534" s="1" t="s">
        <v>4297</v>
      </c>
      <c r="D2534" s="22" t="s">
        <v>4298</v>
      </c>
      <c r="E2534" s="1" t="s">
        <v>960</v>
      </c>
      <c r="F2534" s="1" t="s">
        <v>4299</v>
      </c>
      <c r="G2534" s="2">
        <v>2.0486374521309099</v>
      </c>
      <c r="H2534" s="2">
        <v>1.03466469284507</v>
      </c>
      <c r="I2534" s="2">
        <v>4.1541158348596199E-5</v>
      </c>
      <c r="J2534" s="2">
        <v>1.0983434701156999E-3</v>
      </c>
      <c r="K2534" s="1" t="s">
        <v>3596</v>
      </c>
      <c r="L2534" t="s">
        <v>28758</v>
      </c>
    </row>
    <row r="2535" spans="1:12" x14ac:dyDescent="0.35">
      <c r="A2535" s="1" t="s">
        <v>8145</v>
      </c>
      <c r="B2535" s="1" t="s">
        <v>8145</v>
      </c>
      <c r="C2535" s="1" t="s">
        <v>8146</v>
      </c>
      <c r="D2535" s="1" t="s">
        <v>8147</v>
      </c>
      <c r="E2535" s="1" t="s">
        <v>22</v>
      </c>
      <c r="F2535" s="1" t="s">
        <v>3868</v>
      </c>
      <c r="G2535" s="2">
        <v>0.32849251576456101</v>
      </c>
      <c r="H2535" s="2">
        <v>-1.6060675937228699</v>
      </c>
      <c r="I2535" s="2">
        <v>3.3234408534169602E-10</v>
      </c>
      <c r="J2535" s="2">
        <v>4.3035794636991697E-9</v>
      </c>
      <c r="K2535" s="1" t="s">
        <v>25</v>
      </c>
      <c r="L2535" t="s">
        <v>28759</v>
      </c>
    </row>
    <row r="2536" spans="1:12" x14ac:dyDescent="0.35">
      <c r="A2536" s="1" t="s">
        <v>8145</v>
      </c>
      <c r="B2536" s="1" t="s">
        <v>8145</v>
      </c>
      <c r="C2536" s="1" t="s">
        <v>8146</v>
      </c>
      <c r="D2536" s="1" t="s">
        <v>8147</v>
      </c>
      <c r="E2536" s="1" t="s">
        <v>22</v>
      </c>
      <c r="F2536" s="1" t="s">
        <v>3868</v>
      </c>
      <c r="G2536" s="2">
        <v>2.5000296641248401</v>
      </c>
      <c r="H2536" s="2">
        <v>1.3219452133001199</v>
      </c>
      <c r="I2536" s="2">
        <v>4.9798458390973699E-6</v>
      </c>
      <c r="J2536" s="2">
        <v>1.44721525807584E-4</v>
      </c>
      <c r="K2536" s="1" t="s">
        <v>3596</v>
      </c>
      <c r="L2536" t="s">
        <v>28757</v>
      </c>
    </row>
    <row r="2537" spans="1:12" x14ac:dyDescent="0.35">
      <c r="A2537" s="1" t="s">
        <v>12615</v>
      </c>
      <c r="B2537" s="1" t="s">
        <v>12615</v>
      </c>
      <c r="C2537" s="1" t="s">
        <v>12616</v>
      </c>
      <c r="D2537" s="1" t="s">
        <v>12617</v>
      </c>
      <c r="E2537" s="1" t="s">
        <v>12618</v>
      </c>
      <c r="F2537" s="1" t="s">
        <v>12621</v>
      </c>
      <c r="G2537" s="2">
        <v>0.239750452409556</v>
      </c>
      <c r="H2537" s="2">
        <v>-2.0603945572731202</v>
      </c>
      <c r="I2537" s="2">
        <v>1.7399854763116901E-4</v>
      </c>
      <c r="J2537" s="2">
        <v>7.7850667439256197E-4</v>
      </c>
      <c r="K2537" s="1" t="s">
        <v>25</v>
      </c>
      <c r="L2537" t="s">
        <v>28759</v>
      </c>
    </row>
    <row r="2538" spans="1:12" x14ac:dyDescent="0.35">
      <c r="A2538" s="1" t="s">
        <v>20785</v>
      </c>
      <c r="B2538" s="1" t="s">
        <v>20785</v>
      </c>
      <c r="C2538" s="1" t="s">
        <v>20786</v>
      </c>
      <c r="D2538" s="1" t="s">
        <v>18327</v>
      </c>
      <c r="E2538" s="1" t="s">
        <v>22</v>
      </c>
      <c r="F2538" s="1" t="s">
        <v>18328</v>
      </c>
      <c r="G2538" s="2">
        <v>2.7192636087683999</v>
      </c>
      <c r="H2538" s="2">
        <v>1.44321601477885</v>
      </c>
      <c r="I2538" s="2">
        <v>1.55202706728313E-7</v>
      </c>
      <c r="J2538" s="2">
        <v>1.3083905679725601E-6</v>
      </c>
      <c r="K2538" s="1" t="s">
        <v>3596</v>
      </c>
      <c r="L2538" t="s">
        <v>28759</v>
      </c>
    </row>
    <row r="2539" spans="1:12" x14ac:dyDescent="0.35">
      <c r="A2539" s="1" t="s">
        <v>18325</v>
      </c>
      <c r="B2539" s="1" t="s">
        <v>18325</v>
      </c>
      <c r="C2539" s="1" t="s">
        <v>18326</v>
      </c>
      <c r="D2539" s="1" t="s">
        <v>18327</v>
      </c>
      <c r="E2539" s="1" t="s">
        <v>22</v>
      </c>
      <c r="F2539" s="1" t="s">
        <v>18328</v>
      </c>
      <c r="G2539" s="2">
        <v>2.4889334730856798</v>
      </c>
      <c r="H2539" s="2">
        <v>1.3155276689159501</v>
      </c>
      <c r="I2539" s="2">
        <v>8.0020182247220197E-12</v>
      </c>
      <c r="J2539" s="2">
        <v>1.2924066552919901E-10</v>
      </c>
      <c r="K2539" s="1" t="s">
        <v>3596</v>
      </c>
      <c r="L2539" t="s">
        <v>28759</v>
      </c>
    </row>
    <row r="2540" spans="1:12" ht="15" x14ac:dyDescent="0.4">
      <c r="A2540" s="1" t="s">
        <v>16628</v>
      </c>
      <c r="B2540" s="1" t="s">
        <v>16628</v>
      </c>
      <c r="C2540" s="1" t="s">
        <v>16629</v>
      </c>
      <c r="D2540" s="22" t="s">
        <v>16630</v>
      </c>
      <c r="E2540" s="1" t="s">
        <v>22</v>
      </c>
      <c r="F2540" s="1" t="s">
        <v>16631</v>
      </c>
      <c r="G2540" s="2">
        <v>48.470322401223697</v>
      </c>
      <c r="H2540" s="2">
        <v>5.59902977353567</v>
      </c>
      <c r="I2540" s="2">
        <v>3.1529074494690299E-21</v>
      </c>
      <c r="J2540" s="2">
        <v>1.2823043911323799E-19</v>
      </c>
      <c r="K2540" s="1" t="s">
        <v>3596</v>
      </c>
      <c r="L2540" t="s">
        <v>28759</v>
      </c>
    </row>
    <row r="2541" spans="1:12" x14ac:dyDescent="0.35">
      <c r="A2541" s="1" t="s">
        <v>27478</v>
      </c>
      <c r="B2541" s="1" t="s">
        <v>27478</v>
      </c>
      <c r="C2541" s="1" t="s">
        <v>27479</v>
      </c>
      <c r="D2541" s="1" t="s">
        <v>1771</v>
      </c>
      <c r="E2541" s="1" t="s">
        <v>22</v>
      </c>
      <c r="F2541" s="1" t="s">
        <v>27480</v>
      </c>
      <c r="G2541" s="2">
        <v>8855.7266666666692</v>
      </c>
      <c r="H2541" s="2">
        <v>13.1123949784697</v>
      </c>
      <c r="I2541" s="2">
        <v>3.3943888796680897E-5</v>
      </c>
      <c r="J2541" s="2">
        <v>7.4112930095686803E-4</v>
      </c>
      <c r="K2541" s="1" t="s">
        <v>3596</v>
      </c>
      <c r="L2541" t="s">
        <v>28757</v>
      </c>
    </row>
    <row r="2542" spans="1:12" x14ac:dyDescent="0.35">
      <c r="A2542" s="1" t="s">
        <v>21606</v>
      </c>
      <c r="B2542" s="1" t="s">
        <v>21606</v>
      </c>
      <c r="C2542" s="1" t="s">
        <v>21607</v>
      </c>
      <c r="D2542" s="1" t="s">
        <v>21608</v>
      </c>
      <c r="E2542" s="1" t="s">
        <v>861</v>
      </c>
      <c r="F2542" s="1" t="s">
        <v>910</v>
      </c>
      <c r="G2542" s="2">
        <v>2.1671455883080299</v>
      </c>
      <c r="H2542" s="2">
        <v>1.1157960765855599</v>
      </c>
      <c r="I2542" s="2">
        <v>1.55943656920554E-6</v>
      </c>
      <c r="J2542" s="2">
        <v>1.0897389412039301E-5</v>
      </c>
      <c r="K2542" s="1" t="s">
        <v>3596</v>
      </c>
      <c r="L2542" t="s">
        <v>28759</v>
      </c>
    </row>
    <row r="2543" spans="1:12" x14ac:dyDescent="0.35">
      <c r="A2543" s="1" t="s">
        <v>5336</v>
      </c>
      <c r="B2543" s="1" t="s">
        <v>5336</v>
      </c>
      <c r="C2543" s="1" t="s">
        <v>5337</v>
      </c>
      <c r="D2543" s="1" t="s">
        <v>422</v>
      </c>
      <c r="E2543" s="1" t="s">
        <v>22</v>
      </c>
      <c r="F2543" s="15" t="s">
        <v>5338</v>
      </c>
      <c r="G2543" s="2">
        <v>8.8518001251271794E-3</v>
      </c>
      <c r="H2543" s="2">
        <v>-6.8198134094092202</v>
      </c>
      <c r="I2543" s="2">
        <v>1.1147606956243501E-43</v>
      </c>
      <c r="J2543" s="2">
        <v>1.5312658927836001E-41</v>
      </c>
      <c r="K2543" s="1" t="s">
        <v>25</v>
      </c>
      <c r="L2543" t="s">
        <v>28759</v>
      </c>
    </row>
    <row r="2544" spans="1:12" x14ac:dyDescent="0.35">
      <c r="A2544" s="1" t="s">
        <v>14250</v>
      </c>
      <c r="B2544" s="1" t="s">
        <v>14250</v>
      </c>
      <c r="C2544" s="1" t="s">
        <v>14251</v>
      </c>
      <c r="D2544" s="1" t="s">
        <v>6866</v>
      </c>
      <c r="E2544" s="1" t="s">
        <v>22</v>
      </c>
      <c r="F2544" s="1" t="s">
        <v>14252</v>
      </c>
      <c r="G2544" s="2">
        <v>0.341972120417047</v>
      </c>
      <c r="H2544" s="2">
        <v>-1.5480493819854899</v>
      </c>
      <c r="I2544" s="2">
        <v>2.5968952550702502E-3</v>
      </c>
      <c r="J2544" s="2">
        <v>8.5712837264521197E-3</v>
      </c>
      <c r="K2544" s="1" t="s">
        <v>25</v>
      </c>
      <c r="L2544" t="s">
        <v>28759</v>
      </c>
    </row>
    <row r="2545" spans="1:12" x14ac:dyDescent="0.35">
      <c r="A2545" s="1" t="s">
        <v>14250</v>
      </c>
      <c r="B2545" s="1" t="s">
        <v>14250</v>
      </c>
      <c r="C2545" s="1" t="s">
        <v>14251</v>
      </c>
      <c r="D2545" s="1" t="s">
        <v>6866</v>
      </c>
      <c r="E2545" s="1" t="s">
        <v>22</v>
      </c>
      <c r="F2545" s="1" t="s">
        <v>14252</v>
      </c>
      <c r="G2545" s="2">
        <v>3.62802990678186</v>
      </c>
      <c r="H2545" s="2">
        <v>1.85918634842102</v>
      </c>
      <c r="I2545" s="2">
        <v>3.6576169703187898E-4</v>
      </c>
      <c r="J2545" s="2">
        <v>5.0796809394752498E-3</v>
      </c>
      <c r="K2545" s="1" t="s">
        <v>3596</v>
      </c>
      <c r="L2545" t="s">
        <v>28757</v>
      </c>
    </row>
    <row r="2546" spans="1:12" x14ac:dyDescent="0.35">
      <c r="A2546" s="1" t="s">
        <v>14806</v>
      </c>
      <c r="B2546" s="1" t="s">
        <v>14806</v>
      </c>
      <c r="C2546" s="1" t="s">
        <v>14807</v>
      </c>
      <c r="D2546" s="11" t="s">
        <v>14808</v>
      </c>
      <c r="E2546" s="1" t="s">
        <v>2467</v>
      </c>
      <c r="F2546" s="1" t="s">
        <v>14810</v>
      </c>
      <c r="G2546" s="2">
        <v>0.29458728801531398</v>
      </c>
      <c r="H2546" s="2">
        <v>-1.7632329181217199</v>
      </c>
      <c r="I2546" s="2">
        <v>5.2358022016513201E-3</v>
      </c>
      <c r="J2546" s="2">
        <v>1.57489962746537E-2</v>
      </c>
      <c r="K2546" s="1" t="s">
        <v>25</v>
      </c>
      <c r="L2546" t="s">
        <v>28759</v>
      </c>
    </row>
    <row r="2547" spans="1:12" x14ac:dyDescent="0.35">
      <c r="A2547" s="1" t="s">
        <v>22535</v>
      </c>
      <c r="B2547" s="1" t="s">
        <v>22535</v>
      </c>
      <c r="C2547" s="1" t="s">
        <v>22536</v>
      </c>
      <c r="D2547" s="1" t="s">
        <v>22537</v>
      </c>
      <c r="E2547" s="1" t="s">
        <v>22</v>
      </c>
      <c r="F2547" s="1" t="s">
        <v>943</v>
      </c>
      <c r="G2547" s="2">
        <v>5.4553442163538</v>
      </c>
      <c r="H2547" s="2">
        <v>2.4476702292820298</v>
      </c>
      <c r="I2547" s="2">
        <v>1.87557017894683E-5</v>
      </c>
      <c r="J2547" s="2">
        <v>1.05727675627536E-4</v>
      </c>
      <c r="K2547" s="1" t="s">
        <v>3596</v>
      </c>
      <c r="L2547" t="s">
        <v>28759</v>
      </c>
    </row>
    <row r="2548" spans="1:12" x14ac:dyDescent="0.35">
      <c r="A2548" s="1" t="s">
        <v>3211</v>
      </c>
      <c r="B2548" s="1" t="s">
        <v>3211</v>
      </c>
      <c r="C2548" s="1" t="s">
        <v>3212</v>
      </c>
      <c r="D2548" s="1" t="s">
        <v>3183</v>
      </c>
      <c r="E2548" s="1" t="s">
        <v>22</v>
      </c>
      <c r="F2548" s="1" t="s">
        <v>3213</v>
      </c>
      <c r="G2548" s="2">
        <v>0.18290400918415101</v>
      </c>
      <c r="H2548" s="2">
        <v>-2.4508413961446398</v>
      </c>
      <c r="I2548" s="2">
        <v>1.52604996482034E-3</v>
      </c>
      <c r="J2548" s="2">
        <v>2.09229680728386E-2</v>
      </c>
      <c r="K2548" s="1" t="s">
        <v>25</v>
      </c>
      <c r="L2548" t="s">
        <v>28758</v>
      </c>
    </row>
    <row r="2549" spans="1:12" x14ac:dyDescent="0.35">
      <c r="A2549" s="1" t="s">
        <v>22330</v>
      </c>
      <c r="B2549" s="1" t="s">
        <v>22330</v>
      </c>
      <c r="C2549" s="1" t="s">
        <v>22331</v>
      </c>
      <c r="D2549" s="1" t="s">
        <v>21775</v>
      </c>
      <c r="E2549" s="1" t="s">
        <v>22</v>
      </c>
      <c r="F2549" s="1" t="s">
        <v>22332</v>
      </c>
      <c r="G2549" s="2">
        <v>2.04995892803489</v>
      </c>
      <c r="H2549" s="2">
        <v>1.0355950048946401</v>
      </c>
      <c r="I2549" s="2">
        <v>1.11953163802804E-5</v>
      </c>
      <c r="J2549" s="2">
        <v>6.6279002850385394E-5</v>
      </c>
      <c r="K2549" s="1" t="s">
        <v>3596</v>
      </c>
      <c r="L2549" t="s">
        <v>28759</v>
      </c>
    </row>
    <row r="2550" spans="1:12" x14ac:dyDescent="0.35">
      <c r="A2550" s="1" t="s">
        <v>9598</v>
      </c>
      <c r="B2550" s="1" t="s">
        <v>9598</v>
      </c>
      <c r="C2550" s="1" t="s">
        <v>9599</v>
      </c>
      <c r="D2550" s="1" t="s">
        <v>126</v>
      </c>
      <c r="E2550" s="1" t="s">
        <v>22</v>
      </c>
      <c r="F2550" s="1" t="s">
        <v>9600</v>
      </c>
      <c r="G2550" s="2">
        <v>0.13235766361962301</v>
      </c>
      <c r="H2550" s="2">
        <v>-2.9174863643839601</v>
      </c>
      <c r="I2550" s="2">
        <v>1.9647482022211999E-7</v>
      </c>
      <c r="J2550" s="2">
        <v>1.6197756435022799E-6</v>
      </c>
      <c r="K2550" s="1" t="s">
        <v>25</v>
      </c>
      <c r="L2550" t="s">
        <v>28759</v>
      </c>
    </row>
    <row r="2551" spans="1:12" x14ac:dyDescent="0.35">
      <c r="A2551" s="1" t="s">
        <v>21545</v>
      </c>
      <c r="B2551" s="1" t="s">
        <v>21545</v>
      </c>
      <c r="C2551" s="1" t="s">
        <v>21546</v>
      </c>
      <c r="D2551" s="1" t="s">
        <v>21547</v>
      </c>
      <c r="E2551" s="1" t="s">
        <v>22</v>
      </c>
      <c r="F2551" s="1" t="s">
        <v>3816</v>
      </c>
      <c r="G2551" s="2">
        <v>2.2675682311743</v>
      </c>
      <c r="H2551" s="2">
        <v>1.1811459621301099</v>
      </c>
      <c r="I2551" s="2">
        <v>1.31821325744965E-6</v>
      </c>
      <c r="J2551" s="2">
        <v>9.3476745346543292E-6</v>
      </c>
      <c r="K2551" s="1" t="s">
        <v>3596</v>
      </c>
      <c r="L2551" t="s">
        <v>28759</v>
      </c>
    </row>
    <row r="2552" spans="1:12" x14ac:dyDescent="0.35">
      <c r="A2552" s="1" t="s">
        <v>5883</v>
      </c>
      <c r="B2552" s="1" t="s">
        <v>5883</v>
      </c>
      <c r="C2552" s="1" t="s">
        <v>5884</v>
      </c>
      <c r="D2552" s="1" t="s">
        <v>5885</v>
      </c>
      <c r="E2552" s="1" t="s">
        <v>5886</v>
      </c>
      <c r="F2552" s="1" t="s">
        <v>5889</v>
      </c>
      <c r="G2552" s="2">
        <v>0.24837168631141601</v>
      </c>
      <c r="H2552" s="2">
        <v>-2.0094273752190701</v>
      </c>
      <c r="I2552" s="2">
        <v>7.5473546810861504E-26</v>
      </c>
      <c r="J2552" s="2">
        <v>4.11462982243961E-24</v>
      </c>
      <c r="K2552" s="1" t="s">
        <v>25</v>
      </c>
      <c r="L2552" t="s">
        <v>28759</v>
      </c>
    </row>
    <row r="2553" spans="1:12" x14ac:dyDescent="0.35">
      <c r="A2553" s="1" t="s">
        <v>7881</v>
      </c>
      <c r="B2553" s="1" t="s">
        <v>7881</v>
      </c>
      <c r="C2553" s="1" t="s">
        <v>7882</v>
      </c>
      <c r="D2553" s="1" t="s">
        <v>7883</v>
      </c>
      <c r="E2553" s="1" t="s">
        <v>1000</v>
      </c>
      <c r="F2553" s="1" t="s">
        <v>7884</v>
      </c>
      <c r="G2553" s="2">
        <v>0.22647115940543799</v>
      </c>
      <c r="H2553" s="2">
        <v>-2.1426007568983798</v>
      </c>
      <c r="I2553" s="2">
        <v>5.6871647154293897E-11</v>
      </c>
      <c r="J2553" s="2">
        <v>8.2572916920084098E-10</v>
      </c>
      <c r="K2553" s="1" t="s">
        <v>25</v>
      </c>
      <c r="L2553" t="s">
        <v>28759</v>
      </c>
    </row>
    <row r="2554" spans="1:12" x14ac:dyDescent="0.35">
      <c r="A2554" s="1" t="s">
        <v>16589</v>
      </c>
      <c r="B2554" s="1" t="s">
        <v>16589</v>
      </c>
      <c r="C2554" s="1" t="s">
        <v>16590</v>
      </c>
      <c r="D2554" s="1" t="s">
        <v>16385</v>
      </c>
      <c r="E2554" s="1" t="s">
        <v>5070</v>
      </c>
      <c r="F2554" s="1" t="s">
        <v>16591</v>
      </c>
      <c r="G2554" s="2">
        <v>17.4167359184665</v>
      </c>
      <c r="H2554" s="2">
        <v>4.1224023677633399</v>
      </c>
      <c r="I2554" s="2">
        <v>8.4702530181843702E-22</v>
      </c>
      <c r="J2554" s="2">
        <v>3.57459985053558E-20</v>
      </c>
      <c r="K2554" s="1" t="s">
        <v>3596</v>
      </c>
      <c r="L2554" t="s">
        <v>28759</v>
      </c>
    </row>
    <row r="2555" spans="1:12" x14ac:dyDescent="0.35">
      <c r="A2555" s="1" t="s">
        <v>12097</v>
      </c>
      <c r="B2555" s="1" t="s">
        <v>12097</v>
      </c>
      <c r="C2555" s="1" t="s">
        <v>12098</v>
      </c>
      <c r="D2555" s="1" t="s">
        <v>12099</v>
      </c>
      <c r="E2555" s="1" t="s">
        <v>715</v>
      </c>
      <c r="F2555" s="1" t="s">
        <v>1648</v>
      </c>
      <c r="G2555" s="2">
        <v>0.489248910271945</v>
      </c>
      <c r="H2555" s="2">
        <v>-1.03135945741701</v>
      </c>
      <c r="I2555" s="2">
        <v>8.0445206445942501E-5</v>
      </c>
      <c r="J2555" s="2">
        <v>3.9102091500922801E-4</v>
      </c>
      <c r="K2555" s="1" t="s">
        <v>25</v>
      </c>
      <c r="L2555" t="s">
        <v>28759</v>
      </c>
    </row>
    <row r="2556" spans="1:12" x14ac:dyDescent="0.35">
      <c r="A2556" s="1" t="s">
        <v>23642</v>
      </c>
      <c r="B2556" s="1" t="s">
        <v>23642</v>
      </c>
      <c r="C2556" s="1" t="s">
        <v>23643</v>
      </c>
      <c r="D2556" s="1" t="s">
        <v>22</v>
      </c>
      <c r="E2556" s="1" t="s">
        <v>22</v>
      </c>
      <c r="F2556" s="1" t="s">
        <v>23644</v>
      </c>
      <c r="G2556" s="2">
        <v>2.1931014334152001</v>
      </c>
      <c r="H2556" s="2">
        <v>1.13297253982769</v>
      </c>
      <c r="I2556" s="2">
        <v>2.90858479109163E-4</v>
      </c>
      <c r="J2556" s="2">
        <v>1.2306260458397899E-3</v>
      </c>
      <c r="K2556" s="1" t="s">
        <v>3596</v>
      </c>
      <c r="L2556" t="s">
        <v>28759</v>
      </c>
    </row>
    <row r="2557" spans="1:12" x14ac:dyDescent="0.35">
      <c r="A2557" s="1" t="s">
        <v>24703</v>
      </c>
      <c r="B2557" s="1" t="s">
        <v>24703</v>
      </c>
      <c r="C2557" s="1" t="s">
        <v>24704</v>
      </c>
      <c r="D2557" s="1" t="s">
        <v>22</v>
      </c>
      <c r="E2557" s="1" t="s">
        <v>22</v>
      </c>
      <c r="F2557" s="1"/>
      <c r="G2557" s="2">
        <v>2.4583031274650402</v>
      </c>
      <c r="H2557" s="2">
        <v>1.2976628219461299</v>
      </c>
      <c r="I2557" s="2">
        <v>3.9724057772217202E-3</v>
      </c>
      <c r="J2557" s="2">
        <v>1.2386197250395799E-2</v>
      </c>
      <c r="K2557" s="1" t="s">
        <v>3596</v>
      </c>
      <c r="L2557" t="s">
        <v>28759</v>
      </c>
    </row>
    <row r="2558" spans="1:12" x14ac:dyDescent="0.35">
      <c r="A2558" s="1" t="s">
        <v>25217</v>
      </c>
      <c r="B2558" s="1" t="s">
        <v>25217</v>
      </c>
      <c r="C2558" s="1" t="s">
        <v>25218</v>
      </c>
      <c r="D2558" s="1" t="s">
        <v>22</v>
      </c>
      <c r="E2558" s="1" t="s">
        <v>22</v>
      </c>
      <c r="F2558" s="1" t="s">
        <v>5611</v>
      </c>
      <c r="G2558" s="2">
        <v>6.7642962215155196</v>
      </c>
      <c r="H2558" s="2">
        <v>2.7579398395163599</v>
      </c>
      <c r="I2558" s="2">
        <v>1.04588459155478E-2</v>
      </c>
      <c r="J2558" s="2">
        <v>2.8600603457954399E-2</v>
      </c>
      <c r="K2558" s="1" t="s">
        <v>3596</v>
      </c>
      <c r="L2558" t="s">
        <v>28759</v>
      </c>
    </row>
    <row r="2559" spans="1:12" x14ac:dyDescent="0.35">
      <c r="A2559" s="1" t="s">
        <v>25217</v>
      </c>
      <c r="B2559" s="1" t="s">
        <v>25217</v>
      </c>
      <c r="C2559" s="1" t="s">
        <v>25218</v>
      </c>
      <c r="D2559" s="1" t="s">
        <v>22</v>
      </c>
      <c r="E2559" s="1" t="s">
        <v>22</v>
      </c>
      <c r="F2559" s="1" t="s">
        <v>5611</v>
      </c>
      <c r="G2559" s="2">
        <v>2.9175034156789601</v>
      </c>
      <c r="H2559" s="2">
        <v>1.54473434497469</v>
      </c>
      <c r="I2559" s="2">
        <v>9.6403227916419206E-6</v>
      </c>
      <c r="J2559" s="2">
        <v>2.56518316895931E-4</v>
      </c>
      <c r="K2559" s="1" t="s">
        <v>3596</v>
      </c>
      <c r="L2559" t="s">
        <v>28757</v>
      </c>
    </row>
    <row r="2560" spans="1:12" x14ac:dyDescent="0.35">
      <c r="A2560" s="1" t="s">
        <v>15164</v>
      </c>
      <c r="B2560" s="1" t="s">
        <v>15164</v>
      </c>
      <c r="C2560" s="1" t="s">
        <v>15165</v>
      </c>
      <c r="D2560" s="14" t="s">
        <v>15166</v>
      </c>
      <c r="E2560" s="1" t="s">
        <v>137</v>
      </c>
      <c r="F2560" s="1" t="s">
        <v>15167</v>
      </c>
      <c r="G2560" s="2">
        <v>0.39718903949240097</v>
      </c>
      <c r="H2560" s="2">
        <v>-1.3321022829176901</v>
      </c>
      <c r="I2560" s="2">
        <v>8.1055833358151409E-3</v>
      </c>
      <c r="J2560" s="2">
        <v>2.2996320364099598E-2</v>
      </c>
      <c r="K2560" s="1" t="s">
        <v>25</v>
      </c>
      <c r="L2560" t="s">
        <v>28759</v>
      </c>
    </row>
    <row r="2561" spans="1:12" x14ac:dyDescent="0.35">
      <c r="A2561" s="1" t="s">
        <v>22345</v>
      </c>
      <c r="B2561" s="1" t="s">
        <v>22345</v>
      </c>
      <c r="C2561" s="1" t="s">
        <v>22346</v>
      </c>
      <c r="D2561" s="14" t="s">
        <v>4362</v>
      </c>
      <c r="E2561" s="1" t="s">
        <v>137</v>
      </c>
      <c r="F2561" s="1" t="s">
        <v>22347</v>
      </c>
      <c r="G2561" s="2">
        <v>3487.86666666667</v>
      </c>
      <c r="H2561" s="2">
        <v>11.7681291748298</v>
      </c>
      <c r="I2561" s="2">
        <v>1.1360150661130899E-5</v>
      </c>
      <c r="J2561" s="2">
        <v>6.7088333366956997E-5</v>
      </c>
      <c r="K2561" s="1" t="s">
        <v>3596</v>
      </c>
      <c r="L2561" t="s">
        <v>28759</v>
      </c>
    </row>
    <row r="2562" spans="1:12" x14ac:dyDescent="0.35">
      <c r="A2562" s="1" t="s">
        <v>8708</v>
      </c>
      <c r="B2562" s="1" t="s">
        <v>8708</v>
      </c>
      <c r="C2562" s="1" t="s">
        <v>8709</v>
      </c>
      <c r="D2562" s="12" t="s">
        <v>8329</v>
      </c>
      <c r="E2562" s="1" t="s">
        <v>71</v>
      </c>
      <c r="F2562" s="1" t="s">
        <v>8710</v>
      </c>
      <c r="G2562" s="2">
        <v>0.27621019021381199</v>
      </c>
      <c r="H2562" s="2">
        <v>-1.85616154900704</v>
      </c>
      <c r="I2562" s="2">
        <v>7.1393098968579104E-9</v>
      </c>
      <c r="J2562" s="2">
        <v>7.6328783643552898E-8</v>
      </c>
      <c r="K2562" s="1" t="s">
        <v>25</v>
      </c>
      <c r="L2562" t="s">
        <v>28759</v>
      </c>
    </row>
    <row r="2563" spans="1:12" x14ac:dyDescent="0.35">
      <c r="A2563" s="1" t="s">
        <v>21262</v>
      </c>
      <c r="B2563" s="1" t="s">
        <v>21262</v>
      </c>
      <c r="C2563" s="1" t="s">
        <v>21263</v>
      </c>
      <c r="D2563" s="1" t="s">
        <v>21264</v>
      </c>
      <c r="E2563" s="1" t="s">
        <v>7323</v>
      </c>
      <c r="F2563" s="1" t="s">
        <v>21265</v>
      </c>
      <c r="G2563" s="2">
        <v>2.99477515598833</v>
      </c>
      <c r="H2563" s="2">
        <v>1.5824476913221199</v>
      </c>
      <c r="I2563" s="2">
        <v>5.9457272312584997E-7</v>
      </c>
      <c r="J2563" s="2">
        <v>4.4981416974709996E-6</v>
      </c>
      <c r="K2563" s="1" t="s">
        <v>3596</v>
      </c>
      <c r="L2563" t="s">
        <v>28759</v>
      </c>
    </row>
    <row r="2564" spans="1:12" x14ac:dyDescent="0.35">
      <c r="A2564" s="1" t="s">
        <v>11265</v>
      </c>
      <c r="B2564" s="1" t="s">
        <v>11265</v>
      </c>
      <c r="C2564" s="1" t="s">
        <v>11266</v>
      </c>
      <c r="D2564" s="1" t="s">
        <v>22</v>
      </c>
      <c r="E2564" s="1" t="s">
        <v>22</v>
      </c>
      <c r="F2564" s="1" t="s">
        <v>11267</v>
      </c>
      <c r="G2564" s="2">
        <v>0.37850790197537998</v>
      </c>
      <c r="H2564" s="2">
        <v>-1.40160467572868</v>
      </c>
      <c r="I2564" s="2">
        <v>1.7767124499910199E-5</v>
      </c>
      <c r="J2564" s="2">
        <v>1.00722306845334E-4</v>
      </c>
      <c r="K2564" s="1" t="s">
        <v>25</v>
      </c>
      <c r="L2564" t="s">
        <v>28759</v>
      </c>
    </row>
    <row r="2565" spans="1:12" x14ac:dyDescent="0.35">
      <c r="A2565" s="1" t="s">
        <v>7679</v>
      </c>
      <c r="B2565" s="1" t="s">
        <v>7679</v>
      </c>
      <c r="C2565" s="1" t="s">
        <v>7680</v>
      </c>
      <c r="D2565" s="1" t="s">
        <v>901</v>
      </c>
      <c r="E2565" s="1" t="s">
        <v>22</v>
      </c>
      <c r="F2565" s="1" t="s">
        <v>902</v>
      </c>
      <c r="G2565" s="2">
        <v>0.16717311724030401</v>
      </c>
      <c r="H2565" s="2">
        <v>-2.5805852255923001</v>
      </c>
      <c r="I2565" s="2">
        <v>1.16864407488665E-11</v>
      </c>
      <c r="J2565" s="2">
        <v>1.8575010928232399E-10</v>
      </c>
      <c r="K2565" s="1" t="s">
        <v>25</v>
      </c>
      <c r="L2565" t="s">
        <v>28759</v>
      </c>
    </row>
    <row r="2566" spans="1:12" x14ac:dyDescent="0.35">
      <c r="A2566" s="1" t="s">
        <v>8012</v>
      </c>
      <c r="B2566" s="1" t="s">
        <v>8012</v>
      </c>
      <c r="C2566" s="1" t="s">
        <v>8013</v>
      </c>
      <c r="D2566" s="1" t="s">
        <v>901</v>
      </c>
      <c r="E2566" s="1" t="s">
        <v>22</v>
      </c>
      <c r="F2566" s="1" t="s">
        <v>902</v>
      </c>
      <c r="G2566" s="2">
        <v>0.48258355563560801</v>
      </c>
      <c r="H2566" s="2">
        <v>-1.0511493393153899</v>
      </c>
      <c r="I2566" s="2">
        <v>1.6265891843748801E-10</v>
      </c>
      <c r="J2566" s="2">
        <v>2.2190984481281799E-9</v>
      </c>
      <c r="K2566" s="1" t="s">
        <v>25</v>
      </c>
      <c r="L2566" t="s">
        <v>28759</v>
      </c>
    </row>
    <row r="2567" spans="1:12" x14ac:dyDescent="0.35">
      <c r="A2567" s="1" t="s">
        <v>19716</v>
      </c>
      <c r="B2567" s="1" t="s">
        <v>19716</v>
      </c>
      <c r="C2567" s="1" t="s">
        <v>19717</v>
      </c>
      <c r="D2567" s="1" t="s">
        <v>19718</v>
      </c>
      <c r="E2567" s="1" t="s">
        <v>18572</v>
      </c>
      <c r="F2567" s="1" t="s">
        <v>19721</v>
      </c>
      <c r="G2567" s="2">
        <v>5.8093836111981503</v>
      </c>
      <c r="H2567" s="2">
        <v>2.5383850985278502</v>
      </c>
      <c r="I2567" s="2">
        <v>5.8922966993035199E-9</v>
      </c>
      <c r="J2567" s="2">
        <v>6.3775178875196406E-8</v>
      </c>
      <c r="K2567" s="1" t="s">
        <v>3596</v>
      </c>
      <c r="L2567" t="s">
        <v>28759</v>
      </c>
    </row>
    <row r="2568" spans="1:12" x14ac:dyDescent="0.35">
      <c r="A2568" s="1" t="s">
        <v>2934</v>
      </c>
      <c r="B2568" s="1" t="s">
        <v>2934</v>
      </c>
      <c r="C2568" s="1" t="s">
        <v>2935</v>
      </c>
      <c r="D2568" s="1" t="s">
        <v>2936</v>
      </c>
      <c r="E2568" s="1" t="s">
        <v>22</v>
      </c>
      <c r="F2568" s="1" t="s">
        <v>2937</v>
      </c>
      <c r="G2568" s="2">
        <v>0.47734938335229199</v>
      </c>
      <c r="H2568" s="2">
        <v>-1.0668824992639401</v>
      </c>
      <c r="I2568" s="2">
        <v>5.7376513734917604E-4</v>
      </c>
      <c r="J2568" s="2">
        <v>9.8809559918013098E-3</v>
      </c>
      <c r="K2568" s="1" t="s">
        <v>25</v>
      </c>
      <c r="L2568" t="s">
        <v>28758</v>
      </c>
    </row>
    <row r="2569" spans="1:12" x14ac:dyDescent="0.35">
      <c r="A2569" s="1" t="s">
        <v>2934</v>
      </c>
      <c r="B2569" s="1" t="s">
        <v>2934</v>
      </c>
      <c r="C2569" s="1" t="s">
        <v>2935</v>
      </c>
      <c r="D2569" s="1" t="s">
        <v>2936</v>
      </c>
      <c r="E2569" s="1" t="s">
        <v>22</v>
      </c>
      <c r="F2569" s="1" t="s">
        <v>2937</v>
      </c>
      <c r="G2569" s="2">
        <v>5.6070837696207896</v>
      </c>
      <c r="H2569" s="2">
        <v>2.4872506237749299</v>
      </c>
      <c r="I2569" s="2">
        <v>1.0754448473725999E-2</v>
      </c>
      <c r="J2569" s="2">
        <v>2.92754182174811E-2</v>
      </c>
      <c r="K2569" s="1" t="s">
        <v>3596</v>
      </c>
      <c r="L2569" t="s">
        <v>28759</v>
      </c>
    </row>
    <row r="2570" spans="1:12" x14ac:dyDescent="0.35">
      <c r="A2570" s="1" t="s">
        <v>2934</v>
      </c>
      <c r="B2570" s="1" t="s">
        <v>2934</v>
      </c>
      <c r="C2570" s="1" t="s">
        <v>2935</v>
      </c>
      <c r="D2570" s="1" t="s">
        <v>2936</v>
      </c>
      <c r="E2570" s="1" t="s">
        <v>22</v>
      </c>
      <c r="F2570" s="1" t="s">
        <v>2937</v>
      </c>
      <c r="G2570" s="2">
        <v>3.6174291056435601</v>
      </c>
      <c r="H2570" s="2">
        <v>1.8549647431042899</v>
      </c>
      <c r="I2570" s="2">
        <v>8.6314777684852304E-8</v>
      </c>
      <c r="J2570" s="2">
        <v>4.1399562924118101E-6</v>
      </c>
      <c r="K2570" s="1" t="s">
        <v>3596</v>
      </c>
      <c r="L2570" t="s">
        <v>28757</v>
      </c>
    </row>
    <row r="2571" spans="1:12" x14ac:dyDescent="0.35">
      <c r="A2571" s="1" t="s">
        <v>28734</v>
      </c>
      <c r="B2571" s="1" t="s">
        <v>28734</v>
      </c>
      <c r="C2571" s="1" t="s">
        <v>28735</v>
      </c>
      <c r="D2571" s="1" t="s">
        <v>2936</v>
      </c>
      <c r="E2571" s="1" t="s">
        <v>22</v>
      </c>
      <c r="F2571" s="1" t="s">
        <v>28736</v>
      </c>
      <c r="G2571" s="2">
        <v>2.0670824683806499</v>
      </c>
      <c r="H2571" s="2">
        <v>1.04759594771373</v>
      </c>
      <c r="I2571" s="2">
        <v>6.4013024034275997E-3</v>
      </c>
      <c r="J2571" s="2">
        <v>4.6704501213164301E-2</v>
      </c>
      <c r="K2571" s="1" t="s">
        <v>3596</v>
      </c>
      <c r="L2571" t="s">
        <v>28757</v>
      </c>
    </row>
    <row r="2572" spans="1:12" x14ac:dyDescent="0.35">
      <c r="A2572" s="1" t="s">
        <v>15438</v>
      </c>
      <c r="B2572" s="1" t="s">
        <v>15438</v>
      </c>
      <c r="C2572" s="1" t="s">
        <v>15439</v>
      </c>
      <c r="D2572" s="1" t="s">
        <v>2936</v>
      </c>
      <c r="E2572" s="1" t="s">
        <v>22</v>
      </c>
      <c r="F2572" s="1" t="s">
        <v>15440</v>
      </c>
      <c r="G2572" s="2">
        <v>4.7735940766953797E-2</v>
      </c>
      <c r="H2572" s="2">
        <v>-4.3887802979334101</v>
      </c>
      <c r="I2572" s="2">
        <v>1.10431718786252E-2</v>
      </c>
      <c r="J2572" s="2">
        <v>2.99653105822443E-2</v>
      </c>
      <c r="K2572" s="1" t="s">
        <v>25</v>
      </c>
      <c r="L2572" t="s">
        <v>28759</v>
      </c>
    </row>
    <row r="2573" spans="1:12" x14ac:dyDescent="0.35">
      <c r="A2573" s="1" t="s">
        <v>14348</v>
      </c>
      <c r="B2573" s="1" t="s">
        <v>14348</v>
      </c>
      <c r="C2573" s="1" t="s">
        <v>14349</v>
      </c>
      <c r="D2573" s="1" t="s">
        <v>14350</v>
      </c>
      <c r="E2573" s="1" t="s">
        <v>1197</v>
      </c>
      <c r="F2573" s="1" t="s">
        <v>14351</v>
      </c>
      <c r="G2573" s="2">
        <v>0.40979867980926599</v>
      </c>
      <c r="H2573" s="2">
        <v>-1.28701275825829</v>
      </c>
      <c r="I2573" s="2">
        <v>2.94769443602167E-3</v>
      </c>
      <c r="J2573" s="2">
        <v>9.5735157030829004E-3</v>
      </c>
      <c r="K2573" s="1" t="s">
        <v>25</v>
      </c>
      <c r="L2573" t="s">
        <v>28759</v>
      </c>
    </row>
    <row r="2574" spans="1:12" x14ac:dyDescent="0.35">
      <c r="A2574" s="1" t="s">
        <v>118</v>
      </c>
      <c r="B2574" s="1" t="s">
        <v>118</v>
      </c>
      <c r="C2574" s="1" t="s">
        <v>119</v>
      </c>
      <c r="D2574" s="11" t="s">
        <v>120</v>
      </c>
      <c r="E2574" s="1" t="s">
        <v>121</v>
      </c>
      <c r="F2574" s="1" t="s">
        <v>123</v>
      </c>
      <c r="G2574" s="2">
        <v>1.64836013002055E-2</v>
      </c>
      <c r="H2574" s="2">
        <v>-5.9228247160432304</v>
      </c>
      <c r="I2574" s="2">
        <v>9.3312646011798098E-71</v>
      </c>
      <c r="J2574" s="2">
        <v>1.2928000541704599E-67</v>
      </c>
      <c r="K2574" s="1" t="s">
        <v>25</v>
      </c>
      <c r="L2574" t="s">
        <v>28758</v>
      </c>
    </row>
    <row r="2575" spans="1:12" x14ac:dyDescent="0.35">
      <c r="A2575" s="1" t="s">
        <v>118</v>
      </c>
      <c r="B2575" s="1" t="s">
        <v>118</v>
      </c>
      <c r="C2575" s="1" t="s">
        <v>119</v>
      </c>
      <c r="D2575" s="11" t="s">
        <v>120</v>
      </c>
      <c r="E2575" s="1" t="s">
        <v>121</v>
      </c>
      <c r="F2575" s="1" t="s">
        <v>123</v>
      </c>
      <c r="G2575" s="2">
        <v>3.5246688855404602</v>
      </c>
      <c r="H2575" s="2">
        <v>1.81748773421329</v>
      </c>
      <c r="I2575" s="2">
        <v>6.3917573329776395E-4</v>
      </c>
      <c r="J2575" s="2">
        <v>2.48660036074829E-3</v>
      </c>
      <c r="K2575" s="1" t="s">
        <v>3596</v>
      </c>
      <c r="L2575" t="s">
        <v>28759</v>
      </c>
    </row>
    <row r="2576" spans="1:12" x14ac:dyDescent="0.35">
      <c r="A2576" s="1" t="s">
        <v>23729</v>
      </c>
      <c r="B2576" s="1" t="s">
        <v>23729</v>
      </c>
      <c r="C2576" s="1" t="s">
        <v>23730</v>
      </c>
      <c r="D2576" s="1" t="s">
        <v>22</v>
      </c>
      <c r="E2576" s="1" t="s">
        <v>22</v>
      </c>
      <c r="F2576" s="1" t="s">
        <v>23731</v>
      </c>
      <c r="G2576" s="2">
        <v>3.02098160757274</v>
      </c>
      <c r="H2576" s="2">
        <v>1.5950174006350799</v>
      </c>
      <c r="I2576" s="2">
        <v>3.3709401119241599E-4</v>
      </c>
      <c r="J2576" s="2">
        <v>1.39941457505687E-3</v>
      </c>
      <c r="K2576" s="1" t="s">
        <v>3596</v>
      </c>
      <c r="L2576" t="s">
        <v>28759</v>
      </c>
    </row>
    <row r="2577" spans="1:12" x14ac:dyDescent="0.35">
      <c r="A2577" s="1" t="s">
        <v>9443</v>
      </c>
      <c r="B2577" s="1" t="s">
        <v>9443</v>
      </c>
      <c r="C2577" s="1" t="s">
        <v>9444</v>
      </c>
      <c r="D2577" s="1" t="s">
        <v>22</v>
      </c>
      <c r="E2577" s="1" t="s">
        <v>1356</v>
      </c>
      <c r="F2577" s="1" t="s">
        <v>9445</v>
      </c>
      <c r="G2577" s="2">
        <v>0.44438965251575502</v>
      </c>
      <c r="H2577" s="2">
        <v>-1.1701028705051</v>
      </c>
      <c r="I2577" s="2">
        <v>1.2678962193157799E-7</v>
      </c>
      <c r="J2577" s="2">
        <v>1.0868457588763101E-6</v>
      </c>
      <c r="K2577" s="1" t="s">
        <v>25</v>
      </c>
      <c r="L2577" t="s">
        <v>28759</v>
      </c>
    </row>
    <row r="2578" spans="1:12" x14ac:dyDescent="0.35">
      <c r="A2578" s="1" t="s">
        <v>28071</v>
      </c>
      <c r="B2578" s="1" t="s">
        <v>28071</v>
      </c>
      <c r="C2578" s="1" t="s">
        <v>28072</v>
      </c>
      <c r="D2578" s="1" t="s">
        <v>25027</v>
      </c>
      <c r="E2578" s="1" t="s">
        <v>22</v>
      </c>
      <c r="F2578" s="1" t="s">
        <v>17840</v>
      </c>
      <c r="G2578" s="2">
        <v>3.9381761004327198</v>
      </c>
      <c r="H2578" s="2">
        <v>1.97752762458142</v>
      </c>
      <c r="I2578" s="2">
        <v>8.3798182185347602E-4</v>
      </c>
      <c r="J2578" s="2">
        <v>9.8643681100800806E-3</v>
      </c>
      <c r="K2578" s="1" t="s">
        <v>3596</v>
      </c>
      <c r="L2578" t="s">
        <v>28757</v>
      </c>
    </row>
    <row r="2579" spans="1:12" x14ac:dyDescent="0.35">
      <c r="A2579" s="1" t="s">
        <v>3935</v>
      </c>
      <c r="B2579" s="1" t="s">
        <v>3935</v>
      </c>
      <c r="C2579" s="1" t="s">
        <v>3936</v>
      </c>
      <c r="D2579" s="1" t="s">
        <v>3509</v>
      </c>
      <c r="E2579" s="1" t="s">
        <v>22</v>
      </c>
      <c r="F2579" s="1" t="s">
        <v>3937</v>
      </c>
      <c r="G2579" s="2">
        <v>2.7682275143892499</v>
      </c>
      <c r="H2579" s="2">
        <v>1.4689625197059699</v>
      </c>
      <c r="I2579" s="2">
        <v>9.9454605830042905E-8</v>
      </c>
      <c r="J2579" s="2">
        <v>5.2094284932791299E-6</v>
      </c>
      <c r="K2579" s="1" t="s">
        <v>3596</v>
      </c>
      <c r="L2579" t="s">
        <v>28758</v>
      </c>
    </row>
    <row r="2580" spans="1:12" x14ac:dyDescent="0.35">
      <c r="A2580" s="1" t="s">
        <v>3935</v>
      </c>
      <c r="B2580" s="1" t="s">
        <v>3935</v>
      </c>
      <c r="C2580" s="1" t="s">
        <v>3936</v>
      </c>
      <c r="D2580" s="1" t="s">
        <v>3509</v>
      </c>
      <c r="E2580" s="1" t="s">
        <v>22</v>
      </c>
      <c r="F2580" s="1" t="s">
        <v>3937</v>
      </c>
      <c r="G2580" s="2">
        <v>0.27559107632728502</v>
      </c>
      <c r="H2580" s="2">
        <v>-1.8593989207305099</v>
      </c>
      <c r="I2580" s="2">
        <v>5.5530173436517797E-10</v>
      </c>
      <c r="J2580" s="2">
        <v>6.9998493928839503E-9</v>
      </c>
      <c r="K2580" s="1" t="s">
        <v>25</v>
      </c>
      <c r="L2580" t="s">
        <v>28759</v>
      </c>
    </row>
    <row r="2581" spans="1:12" x14ac:dyDescent="0.35">
      <c r="A2581" s="1" t="s">
        <v>13855</v>
      </c>
      <c r="B2581" s="1" t="s">
        <v>13855</v>
      </c>
      <c r="C2581" s="1" t="s">
        <v>13856</v>
      </c>
      <c r="D2581" s="1" t="s">
        <v>10404</v>
      </c>
      <c r="E2581" s="1" t="s">
        <v>22</v>
      </c>
      <c r="F2581" s="1" t="s">
        <v>10957</v>
      </c>
      <c r="G2581" s="2">
        <v>0.35790989215362301</v>
      </c>
      <c r="H2581" s="2">
        <v>-1.48233167640897</v>
      </c>
      <c r="I2581" s="2">
        <v>1.4666787106568499E-3</v>
      </c>
      <c r="J2581" s="2">
        <v>5.1781870769845497E-3</v>
      </c>
      <c r="K2581" s="1" t="s">
        <v>25</v>
      </c>
      <c r="L2581" t="s">
        <v>28759</v>
      </c>
    </row>
    <row r="2582" spans="1:12" x14ac:dyDescent="0.35">
      <c r="A2582" s="1" t="s">
        <v>1010</v>
      </c>
      <c r="B2582" s="1" t="s">
        <v>1010</v>
      </c>
      <c r="C2582" s="1" t="s">
        <v>1011</v>
      </c>
      <c r="D2582" s="1" t="s">
        <v>1012</v>
      </c>
      <c r="E2582" s="1" t="s">
        <v>22</v>
      </c>
      <c r="F2582" s="1" t="s">
        <v>1013</v>
      </c>
      <c r="G2582" s="2">
        <v>0.39051065156012599</v>
      </c>
      <c r="H2582" s="2">
        <v>-1.35656619506455</v>
      </c>
      <c r="I2582" s="2">
        <v>4.9008526764104399E-12</v>
      </c>
      <c r="J2582" s="2">
        <v>4.8326593171052295E-10</v>
      </c>
      <c r="K2582" s="1" t="s">
        <v>25</v>
      </c>
      <c r="L2582" t="s">
        <v>28758</v>
      </c>
    </row>
    <row r="2583" spans="1:12" x14ac:dyDescent="0.35">
      <c r="A2583" s="1" t="s">
        <v>1010</v>
      </c>
      <c r="B2583" s="1" t="s">
        <v>1010</v>
      </c>
      <c r="C2583" s="1" t="s">
        <v>1011</v>
      </c>
      <c r="D2583" s="1" t="s">
        <v>1012</v>
      </c>
      <c r="E2583" s="1" t="s">
        <v>22</v>
      </c>
      <c r="F2583" s="1" t="s">
        <v>1013</v>
      </c>
      <c r="G2583" s="2">
        <v>0.44348518383348601</v>
      </c>
      <c r="H2583" s="2">
        <v>-1.1730421878063599</v>
      </c>
      <c r="I2583" s="2">
        <v>8.2027063047683601E-8</v>
      </c>
      <c r="J2583" s="2">
        <v>3.9756687103259901E-6</v>
      </c>
      <c r="K2583" s="1" t="s">
        <v>25</v>
      </c>
      <c r="L2583" t="s">
        <v>28757</v>
      </c>
    </row>
    <row r="2584" spans="1:12" x14ac:dyDescent="0.35">
      <c r="A2584" s="1" t="s">
        <v>19829</v>
      </c>
      <c r="B2584" s="1" t="s">
        <v>19829</v>
      </c>
      <c r="C2584" s="1" t="s">
        <v>19830</v>
      </c>
      <c r="D2584" s="1" t="s">
        <v>6017</v>
      </c>
      <c r="E2584" s="1" t="s">
        <v>22</v>
      </c>
      <c r="F2584" s="1" t="s">
        <v>18089</v>
      </c>
      <c r="G2584" s="2">
        <v>3.1248315333942598</v>
      </c>
      <c r="H2584" s="2">
        <v>1.64377841297853</v>
      </c>
      <c r="I2584" s="2">
        <v>8.2827468845960896E-9</v>
      </c>
      <c r="J2584" s="2">
        <v>8.7320968096370096E-8</v>
      </c>
      <c r="K2584" s="1" t="s">
        <v>3596</v>
      </c>
      <c r="L2584" t="s">
        <v>28759</v>
      </c>
    </row>
    <row r="2585" spans="1:12" x14ac:dyDescent="0.35">
      <c r="A2585" s="1" t="s">
        <v>23549</v>
      </c>
      <c r="B2585" s="1" t="s">
        <v>23549</v>
      </c>
      <c r="C2585" s="1" t="s">
        <v>23550</v>
      </c>
      <c r="D2585" s="1" t="s">
        <v>17738</v>
      </c>
      <c r="E2585" s="1" t="s">
        <v>197</v>
      </c>
      <c r="F2585" s="1" t="s">
        <v>20165</v>
      </c>
      <c r="G2585" s="2">
        <v>2.6162604834143202</v>
      </c>
      <c r="H2585" s="2">
        <v>1.3875061874038901</v>
      </c>
      <c r="I2585" s="2">
        <v>2.2755851418093599E-4</v>
      </c>
      <c r="J2585" s="2">
        <v>9.8924056537049191E-4</v>
      </c>
      <c r="K2585" s="1" t="s">
        <v>3596</v>
      </c>
      <c r="L2585" t="s">
        <v>28759</v>
      </c>
    </row>
    <row r="2586" spans="1:12" x14ac:dyDescent="0.35">
      <c r="A2586" s="1" t="s">
        <v>23549</v>
      </c>
      <c r="B2586" s="1" t="s">
        <v>23549</v>
      </c>
      <c r="C2586" s="1" t="s">
        <v>23550</v>
      </c>
      <c r="D2586" s="1" t="s">
        <v>17738</v>
      </c>
      <c r="E2586" s="1" t="s">
        <v>197</v>
      </c>
      <c r="F2586" s="1" t="s">
        <v>20165</v>
      </c>
      <c r="G2586" s="2">
        <v>0.479115239932838</v>
      </c>
      <c r="H2586" s="2">
        <v>-1.06155539073486</v>
      </c>
      <c r="I2586" s="2">
        <v>1.5617430431110699E-6</v>
      </c>
      <c r="J2586" s="2">
        <v>5.3686976850112499E-5</v>
      </c>
      <c r="K2586" s="1" t="s">
        <v>25</v>
      </c>
      <c r="L2586" t="s">
        <v>28757</v>
      </c>
    </row>
    <row r="2587" spans="1:12" x14ac:dyDescent="0.35">
      <c r="A2587" s="1" t="s">
        <v>19793</v>
      </c>
      <c r="B2587" s="1" t="s">
        <v>19793</v>
      </c>
      <c r="C2587" s="1" t="s">
        <v>19794</v>
      </c>
      <c r="D2587" s="1" t="s">
        <v>6017</v>
      </c>
      <c r="E2587" s="1" t="s">
        <v>22</v>
      </c>
      <c r="F2587" s="1" t="s">
        <v>18089</v>
      </c>
      <c r="G2587" s="2">
        <v>3.15371374981537</v>
      </c>
      <c r="H2587" s="2">
        <v>1.65705171832019</v>
      </c>
      <c r="I2587" s="2">
        <v>7.5408100360978295E-9</v>
      </c>
      <c r="J2587" s="2">
        <v>8.0223454377955004E-8</v>
      </c>
      <c r="K2587" s="1" t="s">
        <v>3596</v>
      </c>
      <c r="L2587" t="s">
        <v>28759</v>
      </c>
    </row>
    <row r="2588" spans="1:12" x14ac:dyDescent="0.35">
      <c r="A2588" s="1" t="s">
        <v>20454</v>
      </c>
      <c r="B2588" s="1" t="s">
        <v>20454</v>
      </c>
      <c r="C2588" s="1" t="s">
        <v>20455</v>
      </c>
      <c r="D2588" s="1" t="s">
        <v>17738</v>
      </c>
      <c r="E2588" s="1" t="s">
        <v>197</v>
      </c>
      <c r="F2588" s="1" t="s">
        <v>20165</v>
      </c>
      <c r="G2588" s="2">
        <v>2.89252234937738</v>
      </c>
      <c r="H2588" s="2">
        <v>1.53232810651042</v>
      </c>
      <c r="I2588" s="2">
        <v>6.33935623271835E-8</v>
      </c>
      <c r="J2588" s="2">
        <v>5.7675792322478504E-7</v>
      </c>
      <c r="K2588" s="1" t="s">
        <v>3596</v>
      </c>
      <c r="L2588" t="s">
        <v>28759</v>
      </c>
    </row>
    <row r="2589" spans="1:12" x14ac:dyDescent="0.35">
      <c r="A2589" s="1" t="s">
        <v>26462</v>
      </c>
      <c r="B2589" s="1" t="s">
        <v>26462</v>
      </c>
      <c r="C2589" s="1" t="s">
        <v>26463</v>
      </c>
      <c r="D2589" s="1" t="s">
        <v>6017</v>
      </c>
      <c r="E2589" s="1" t="s">
        <v>22</v>
      </c>
      <c r="F2589" s="1" t="s">
        <v>26464</v>
      </c>
      <c r="G2589" s="2">
        <v>0.33265321546746501</v>
      </c>
      <c r="H2589" s="2">
        <v>-1.58790911582973</v>
      </c>
      <c r="I2589" s="2">
        <v>9.3792590823234105E-4</v>
      </c>
      <c r="J2589" s="2">
        <v>1.07821009593891E-2</v>
      </c>
      <c r="K2589" s="1" t="s">
        <v>25</v>
      </c>
      <c r="L2589" t="s">
        <v>28757</v>
      </c>
    </row>
    <row r="2590" spans="1:12" x14ac:dyDescent="0.35">
      <c r="A2590" s="1" t="s">
        <v>18087</v>
      </c>
      <c r="B2590" s="1" t="s">
        <v>18087</v>
      </c>
      <c r="C2590" s="1" t="s">
        <v>18088</v>
      </c>
      <c r="D2590" s="1" t="s">
        <v>6017</v>
      </c>
      <c r="E2590" s="1" t="s">
        <v>22</v>
      </c>
      <c r="F2590" s="1" t="s">
        <v>18089</v>
      </c>
      <c r="G2590" s="2">
        <v>4.0480117824839397</v>
      </c>
      <c r="H2590" s="2">
        <v>2.0172134892679998</v>
      </c>
      <c r="I2590" s="2">
        <v>1.8483818022622502E-12</v>
      </c>
      <c r="J2590" s="2">
        <v>3.25408457199898E-11</v>
      </c>
      <c r="K2590" s="1" t="s">
        <v>3596</v>
      </c>
      <c r="L2590" t="s">
        <v>28759</v>
      </c>
    </row>
    <row r="2591" spans="1:12" x14ac:dyDescent="0.35">
      <c r="A2591" s="1" t="s">
        <v>18087</v>
      </c>
      <c r="B2591" s="1" t="s">
        <v>18087</v>
      </c>
      <c r="C2591" s="1" t="s">
        <v>18088</v>
      </c>
      <c r="D2591" s="1" t="s">
        <v>6017</v>
      </c>
      <c r="E2591" s="1" t="s">
        <v>22</v>
      </c>
      <c r="F2591" s="1" t="s">
        <v>18089</v>
      </c>
      <c r="G2591" s="2">
        <v>0.37741875066116998</v>
      </c>
      <c r="H2591" s="2">
        <v>-1.40576199517662</v>
      </c>
      <c r="I2591" s="2">
        <v>3.7948166037170797E-15</v>
      </c>
      <c r="J2591" s="2">
        <v>7.0095355132634795E-13</v>
      </c>
      <c r="K2591" s="1" t="s">
        <v>25</v>
      </c>
      <c r="L2591" t="s">
        <v>28757</v>
      </c>
    </row>
    <row r="2592" spans="1:12" x14ac:dyDescent="0.35">
      <c r="A2592" s="1" t="s">
        <v>6015</v>
      </c>
      <c r="B2592" s="1" t="s">
        <v>6015</v>
      </c>
      <c r="C2592" s="1" t="s">
        <v>6016</v>
      </c>
      <c r="D2592" s="1" t="s">
        <v>6017</v>
      </c>
      <c r="E2592" s="1" t="s">
        <v>22</v>
      </c>
      <c r="F2592" s="1" t="s">
        <v>6018</v>
      </c>
      <c r="G2592" s="2">
        <v>5.9086997261847601E-2</v>
      </c>
      <c r="H2592" s="2">
        <v>-4.0810155052223198</v>
      </c>
      <c r="I2592" s="2">
        <v>4.65991894705663E-23</v>
      </c>
      <c r="J2592" s="2">
        <v>2.1691071218342301E-21</v>
      </c>
      <c r="K2592" s="1" t="s">
        <v>25</v>
      </c>
      <c r="L2592" t="s">
        <v>28759</v>
      </c>
    </row>
    <row r="2593" spans="1:12" x14ac:dyDescent="0.35">
      <c r="A2593" s="1" t="s">
        <v>28579</v>
      </c>
      <c r="B2593" s="1" t="s">
        <v>28579</v>
      </c>
      <c r="C2593" s="1" t="s">
        <v>28580</v>
      </c>
      <c r="D2593" s="1" t="s">
        <v>16305</v>
      </c>
      <c r="E2593" s="1" t="s">
        <v>22</v>
      </c>
      <c r="F2593" s="1" t="s">
        <v>16307</v>
      </c>
      <c r="G2593" s="2">
        <v>3.7074649301848299</v>
      </c>
      <c r="H2593" s="2">
        <v>1.89043304594013</v>
      </c>
      <c r="I2593" s="2">
        <v>4.2176479377625904E-3</v>
      </c>
      <c r="J2593" s="2">
        <v>3.4296752767335598E-2</v>
      </c>
      <c r="K2593" s="1" t="s">
        <v>3596</v>
      </c>
      <c r="L2593" t="s">
        <v>28757</v>
      </c>
    </row>
    <row r="2594" spans="1:12" x14ac:dyDescent="0.35">
      <c r="A2594" s="1" t="s">
        <v>18647</v>
      </c>
      <c r="B2594" s="1" t="s">
        <v>18647</v>
      </c>
      <c r="C2594" s="1" t="s">
        <v>18648</v>
      </c>
      <c r="D2594" s="1" t="s">
        <v>3599</v>
      </c>
      <c r="E2594" s="1" t="s">
        <v>22</v>
      </c>
      <c r="F2594" s="1" t="s">
        <v>18649</v>
      </c>
      <c r="G2594" s="2">
        <v>10189.1</v>
      </c>
      <c r="H2594" s="2">
        <v>13.314739003881501</v>
      </c>
      <c r="I2594" s="2">
        <v>5.0982888793001601E-11</v>
      </c>
      <c r="J2594" s="2">
        <v>7.4563805310933803E-10</v>
      </c>
      <c r="K2594" s="1" t="s">
        <v>3596</v>
      </c>
      <c r="L2594" t="s">
        <v>28759</v>
      </c>
    </row>
    <row r="2595" spans="1:12" x14ac:dyDescent="0.35">
      <c r="A2595" s="1" t="s">
        <v>16893</v>
      </c>
      <c r="B2595" s="1" t="s">
        <v>16893</v>
      </c>
      <c r="C2595" s="1" t="s">
        <v>16894</v>
      </c>
      <c r="D2595" s="1" t="s">
        <v>22</v>
      </c>
      <c r="E2595" s="1" t="s">
        <v>22</v>
      </c>
      <c r="F2595" s="1"/>
      <c r="G2595" s="2">
        <v>19.6001500331469</v>
      </c>
      <c r="H2595" s="2">
        <v>4.29279279265889</v>
      </c>
      <c r="I2595" s="2">
        <v>7.0586046851152298E-18</v>
      </c>
      <c r="J2595" s="2">
        <v>2.2249293643003202E-16</v>
      </c>
      <c r="K2595" s="1" t="s">
        <v>3596</v>
      </c>
      <c r="L2595" t="s">
        <v>28759</v>
      </c>
    </row>
    <row r="2596" spans="1:12" ht="15" x14ac:dyDescent="0.4">
      <c r="A2596" s="1" t="s">
        <v>9989</v>
      </c>
      <c r="B2596" s="1" t="s">
        <v>9989</v>
      </c>
      <c r="C2596" s="1" t="s">
        <v>9990</v>
      </c>
      <c r="D2596" s="22" t="s">
        <v>9426</v>
      </c>
      <c r="E2596" s="1" t="s">
        <v>960</v>
      </c>
      <c r="F2596" s="1" t="s">
        <v>9991</v>
      </c>
      <c r="G2596" s="2">
        <v>0.34367743738676798</v>
      </c>
      <c r="H2596" s="2">
        <v>-1.5408729537930701</v>
      </c>
      <c r="I2596" s="2">
        <v>6.3575098746726402E-7</v>
      </c>
      <c r="J2596" s="2">
        <v>4.7694460804780102E-6</v>
      </c>
      <c r="K2596" s="1" t="s">
        <v>25</v>
      </c>
      <c r="L2596" t="s">
        <v>28759</v>
      </c>
    </row>
    <row r="2597" spans="1:12" x14ac:dyDescent="0.35">
      <c r="A2597" s="1" t="s">
        <v>24495</v>
      </c>
      <c r="B2597" s="1" t="s">
        <v>24495</v>
      </c>
      <c r="C2597" s="1" t="s">
        <v>24496</v>
      </c>
      <c r="D2597" s="1" t="s">
        <v>1664</v>
      </c>
      <c r="E2597" s="1" t="s">
        <v>22</v>
      </c>
      <c r="F2597" s="1" t="s">
        <v>2107</v>
      </c>
      <c r="G2597" s="2">
        <v>3.1114097937138299</v>
      </c>
      <c r="H2597" s="2">
        <v>1.63756842008091</v>
      </c>
      <c r="I2597" s="2">
        <v>2.7425541704941799E-3</v>
      </c>
      <c r="J2597" s="2">
        <v>8.9927279388705705E-3</v>
      </c>
      <c r="K2597" s="1" t="s">
        <v>3596</v>
      </c>
      <c r="L2597" t="s">
        <v>28759</v>
      </c>
    </row>
    <row r="2598" spans="1:12" x14ac:dyDescent="0.35">
      <c r="A2598" s="1" t="s">
        <v>14109</v>
      </c>
      <c r="B2598" s="1" t="s">
        <v>14109</v>
      </c>
      <c r="C2598" s="1" t="s">
        <v>14110</v>
      </c>
      <c r="D2598" s="9" t="s">
        <v>169</v>
      </c>
      <c r="E2598" s="1" t="s">
        <v>22</v>
      </c>
      <c r="F2598" s="1" t="s">
        <v>14111</v>
      </c>
      <c r="G2598" s="2">
        <v>0.237228899653145</v>
      </c>
      <c r="H2598" s="2">
        <v>-2.0756483225810598</v>
      </c>
      <c r="I2598" s="2">
        <v>2.1274058603047499E-3</v>
      </c>
      <c r="J2598" s="2">
        <v>7.19282903202939E-3</v>
      </c>
      <c r="K2598" s="1" t="s">
        <v>25</v>
      </c>
      <c r="L2598" t="s">
        <v>28759</v>
      </c>
    </row>
    <row r="2599" spans="1:12" x14ac:dyDescent="0.35">
      <c r="A2599" s="1" t="s">
        <v>14109</v>
      </c>
      <c r="B2599" s="1" t="s">
        <v>14109</v>
      </c>
      <c r="C2599" s="1" t="s">
        <v>14110</v>
      </c>
      <c r="D2599" s="9" t="s">
        <v>169</v>
      </c>
      <c r="E2599" s="1" t="s">
        <v>22</v>
      </c>
      <c r="F2599" s="1" t="s">
        <v>14111</v>
      </c>
      <c r="G2599" s="2">
        <v>2.15588574889652</v>
      </c>
      <c r="H2599" s="2">
        <v>1.1082807245338799</v>
      </c>
      <c r="I2599" s="2">
        <v>6.3153939951332101E-3</v>
      </c>
      <c r="J2599" s="2">
        <v>4.6261878121231899E-2</v>
      </c>
      <c r="K2599" s="1" t="s">
        <v>3596</v>
      </c>
      <c r="L2599" t="s">
        <v>28757</v>
      </c>
    </row>
    <row r="2600" spans="1:12" x14ac:dyDescent="0.35">
      <c r="A2600" s="1" t="s">
        <v>28450</v>
      </c>
      <c r="B2600" s="1" t="s">
        <v>28450</v>
      </c>
      <c r="C2600" s="1" t="s">
        <v>28451</v>
      </c>
      <c r="D2600" s="1" t="s">
        <v>19401</v>
      </c>
      <c r="E2600" s="1" t="s">
        <v>22</v>
      </c>
      <c r="F2600" s="1" t="s">
        <v>18119</v>
      </c>
      <c r="G2600" s="2">
        <v>2.1114385460496501</v>
      </c>
      <c r="H2600" s="2">
        <v>1.07822625774796</v>
      </c>
      <c r="I2600" s="2">
        <v>2.9661900770288499E-3</v>
      </c>
      <c r="J2600" s="2">
        <v>2.6340881777321901E-2</v>
      </c>
      <c r="K2600" s="1" t="s">
        <v>3596</v>
      </c>
      <c r="L2600" t="s">
        <v>28757</v>
      </c>
    </row>
    <row r="2601" spans="1:12" x14ac:dyDescent="0.35">
      <c r="A2601" s="1" t="s">
        <v>10664</v>
      </c>
      <c r="B2601" s="1" t="s">
        <v>10664</v>
      </c>
      <c r="C2601" s="1" t="s">
        <v>10665</v>
      </c>
      <c r="D2601" s="1" t="s">
        <v>10219</v>
      </c>
      <c r="E2601" s="1" t="s">
        <v>22</v>
      </c>
      <c r="F2601" s="1" t="s">
        <v>10220</v>
      </c>
      <c r="G2601" s="2">
        <v>0.416771754114177</v>
      </c>
      <c r="H2601" s="2">
        <v>-1.2626705897763499</v>
      </c>
      <c r="I2601" s="2">
        <v>4.5601177269703896E-6</v>
      </c>
      <c r="J2601" s="2">
        <v>2.9207684330323199E-5</v>
      </c>
      <c r="K2601" s="1" t="s">
        <v>25</v>
      </c>
      <c r="L2601" t="s">
        <v>28759</v>
      </c>
    </row>
    <row r="2602" spans="1:12" x14ac:dyDescent="0.35">
      <c r="A2602" s="1" t="s">
        <v>10664</v>
      </c>
      <c r="B2602" s="1" t="s">
        <v>10664</v>
      </c>
      <c r="C2602" s="1" t="s">
        <v>10665</v>
      </c>
      <c r="D2602" s="1" t="s">
        <v>10219</v>
      </c>
      <c r="E2602" s="1" t="s">
        <v>22</v>
      </c>
      <c r="F2602" s="1" t="s">
        <v>10220</v>
      </c>
      <c r="G2602" s="2">
        <v>2.1017998774476898</v>
      </c>
      <c r="H2602" s="2">
        <v>1.07162530985272</v>
      </c>
      <c r="I2602" s="2">
        <v>4.4210512727491098E-5</v>
      </c>
      <c r="J2602" s="2">
        <v>9.1487993275103804E-4</v>
      </c>
      <c r="K2602" s="1" t="s">
        <v>3596</v>
      </c>
      <c r="L2602" t="s">
        <v>28757</v>
      </c>
    </row>
    <row r="2603" spans="1:12" x14ac:dyDescent="0.35">
      <c r="A2603" s="1" t="s">
        <v>23193</v>
      </c>
      <c r="B2603" s="1" t="s">
        <v>23193</v>
      </c>
      <c r="C2603" s="1" t="s">
        <v>23194</v>
      </c>
      <c r="D2603" s="1" t="s">
        <v>10551</v>
      </c>
      <c r="E2603" s="1" t="s">
        <v>22</v>
      </c>
      <c r="F2603" s="1" t="s">
        <v>23195</v>
      </c>
      <c r="G2603" s="2">
        <v>2.3780112835467802</v>
      </c>
      <c r="H2603" s="2">
        <v>1.2497555606169399</v>
      </c>
      <c r="I2603" s="2">
        <v>9.9524410292157499E-5</v>
      </c>
      <c r="J2603" s="2">
        <v>4.7269034325539601E-4</v>
      </c>
      <c r="K2603" s="1" t="s">
        <v>3596</v>
      </c>
      <c r="L2603" t="s">
        <v>28759</v>
      </c>
    </row>
    <row r="2604" spans="1:12" x14ac:dyDescent="0.35">
      <c r="A2604" s="1" t="s">
        <v>11917</v>
      </c>
      <c r="B2604" s="1" t="s">
        <v>11917</v>
      </c>
      <c r="C2604" s="1" t="s">
        <v>11918</v>
      </c>
      <c r="D2604" s="1" t="s">
        <v>11919</v>
      </c>
      <c r="E2604" s="1" t="s">
        <v>22</v>
      </c>
      <c r="F2604" s="1" t="s">
        <v>5294</v>
      </c>
      <c r="G2604" s="2">
        <v>0.38803998365310399</v>
      </c>
      <c r="H2604" s="2">
        <v>-1.36572277946966</v>
      </c>
      <c r="I2604" s="2">
        <v>5.69628822172455E-5</v>
      </c>
      <c r="J2604" s="2">
        <v>2.8575257527598501E-4</v>
      </c>
      <c r="K2604" s="1" t="s">
        <v>25</v>
      </c>
      <c r="L2604" t="s">
        <v>28759</v>
      </c>
    </row>
    <row r="2605" spans="1:12" x14ac:dyDescent="0.35">
      <c r="A2605" s="1" t="s">
        <v>25031</v>
      </c>
      <c r="B2605" s="1" t="s">
        <v>25031</v>
      </c>
      <c r="C2605" s="1" t="s">
        <v>25032</v>
      </c>
      <c r="D2605" s="1" t="s">
        <v>22</v>
      </c>
      <c r="E2605" s="1" t="s">
        <v>22</v>
      </c>
      <c r="F2605" s="1" t="s">
        <v>25033</v>
      </c>
      <c r="G2605" s="2">
        <v>11.5545163963537</v>
      </c>
      <c r="H2605" s="2">
        <v>3.53038497328376</v>
      </c>
      <c r="I2605" s="2">
        <v>7.5320347000322899E-3</v>
      </c>
      <c r="J2605" s="2">
        <v>2.1600928908433601E-2</v>
      </c>
      <c r="K2605" s="1" t="s">
        <v>3596</v>
      </c>
      <c r="L2605" t="s">
        <v>28759</v>
      </c>
    </row>
    <row r="2606" spans="1:12" x14ac:dyDescent="0.35">
      <c r="A2606" s="1" t="s">
        <v>10316</v>
      </c>
      <c r="B2606" s="1" t="s">
        <v>10316</v>
      </c>
      <c r="C2606" s="1" t="s">
        <v>10317</v>
      </c>
      <c r="D2606" s="1" t="s">
        <v>10318</v>
      </c>
      <c r="E2606" s="1" t="s">
        <v>22</v>
      </c>
      <c r="F2606" s="1" t="s">
        <v>4701</v>
      </c>
      <c r="G2606" s="2">
        <v>0.28407014929118202</v>
      </c>
      <c r="H2606" s="2">
        <v>-1.8156808569262799</v>
      </c>
      <c r="I2606" s="2">
        <v>1.65379824534051E-6</v>
      </c>
      <c r="J2606" s="2">
        <v>1.1502291990799601E-5</v>
      </c>
      <c r="K2606" s="1" t="s">
        <v>25</v>
      </c>
      <c r="L2606" t="s">
        <v>28759</v>
      </c>
    </row>
    <row r="2607" spans="1:12" x14ac:dyDescent="0.35">
      <c r="A2607" s="1" t="s">
        <v>17880</v>
      </c>
      <c r="B2607" s="1" t="s">
        <v>17880</v>
      </c>
      <c r="C2607" s="1" t="s">
        <v>17881</v>
      </c>
      <c r="D2607" s="1" t="s">
        <v>17738</v>
      </c>
      <c r="E2607" s="1" t="s">
        <v>197</v>
      </c>
      <c r="F2607" s="1" t="s">
        <v>16655</v>
      </c>
      <c r="G2607" s="2">
        <v>2.73044598467522</v>
      </c>
      <c r="H2607" s="2">
        <v>1.4491366168334201</v>
      </c>
      <c r="I2607" s="2">
        <v>4.14029058028378E-13</v>
      </c>
      <c r="J2607" s="2">
        <v>7.8870987519178896E-12</v>
      </c>
      <c r="K2607" s="1" t="s">
        <v>3596</v>
      </c>
      <c r="L2607" t="s">
        <v>28759</v>
      </c>
    </row>
    <row r="2608" spans="1:12" x14ac:dyDescent="0.35">
      <c r="A2608" s="1" t="s">
        <v>2001</v>
      </c>
      <c r="B2608" s="1" t="s">
        <v>2001</v>
      </c>
      <c r="C2608" s="1" t="s">
        <v>2002</v>
      </c>
      <c r="D2608" s="1" t="s">
        <v>2003</v>
      </c>
      <c r="E2608" s="1" t="s">
        <v>2004</v>
      </c>
      <c r="F2608" s="1" t="s">
        <v>2007</v>
      </c>
      <c r="G2608" s="2">
        <v>0.46885143188546602</v>
      </c>
      <c r="H2608" s="2">
        <v>-1.0927972562360999</v>
      </c>
      <c r="I2608" s="2">
        <v>2.5074032642833299E-6</v>
      </c>
      <c r="J2608" s="2">
        <v>9.7307614916003799E-5</v>
      </c>
      <c r="K2608" s="1" t="s">
        <v>25</v>
      </c>
      <c r="L2608" t="s">
        <v>28758</v>
      </c>
    </row>
    <row r="2609" spans="1:12" ht="15" x14ac:dyDescent="0.4">
      <c r="A2609" s="1" t="s">
        <v>764</v>
      </c>
      <c r="B2609" s="1" t="s">
        <v>764</v>
      </c>
      <c r="C2609" s="1" t="s">
        <v>765</v>
      </c>
      <c r="D2609" s="22" t="s">
        <v>766</v>
      </c>
      <c r="E2609" s="1" t="s">
        <v>22</v>
      </c>
      <c r="F2609" s="1" t="s">
        <v>767</v>
      </c>
      <c r="G2609" s="2">
        <v>0.129730969307469</v>
      </c>
      <c r="H2609" s="2">
        <v>-2.9464051747967801</v>
      </c>
      <c r="I2609" s="2">
        <v>1.01438669827226E-15</v>
      </c>
      <c r="J2609" s="2">
        <v>1.39146737734782E-13</v>
      </c>
      <c r="K2609" s="1" t="s">
        <v>25</v>
      </c>
      <c r="L2609" t="s">
        <v>28758</v>
      </c>
    </row>
    <row r="2610" spans="1:12" ht="15" x14ac:dyDescent="0.4">
      <c r="A2610" s="1" t="s">
        <v>764</v>
      </c>
      <c r="B2610" s="1" t="s">
        <v>764</v>
      </c>
      <c r="C2610" s="1" t="s">
        <v>765</v>
      </c>
      <c r="D2610" s="22" t="s">
        <v>766</v>
      </c>
      <c r="E2610" s="1" t="s">
        <v>22</v>
      </c>
      <c r="F2610" s="1" t="s">
        <v>767</v>
      </c>
      <c r="G2610" s="2">
        <v>0.13262458647002501</v>
      </c>
      <c r="H2610" s="2">
        <v>-2.9145798421343199</v>
      </c>
      <c r="I2610" s="2">
        <v>1.0275140267091299E-77</v>
      </c>
      <c r="J2610" s="2">
        <v>5.8761220523353501E-75</v>
      </c>
      <c r="K2610" s="1" t="s">
        <v>25</v>
      </c>
      <c r="L2610" t="s">
        <v>28759</v>
      </c>
    </row>
    <row r="2611" spans="1:12" x14ac:dyDescent="0.35">
      <c r="A2611" s="1" t="s">
        <v>20077</v>
      </c>
      <c r="B2611" s="1" t="s">
        <v>20077</v>
      </c>
      <c r="C2611" s="1" t="s">
        <v>20078</v>
      </c>
      <c r="D2611" s="1" t="s">
        <v>20079</v>
      </c>
      <c r="E2611" s="1" t="s">
        <v>22</v>
      </c>
      <c r="F2611" s="1" t="s">
        <v>20080</v>
      </c>
      <c r="G2611" s="2">
        <v>10.2083400816619</v>
      </c>
      <c r="H2611" s="2">
        <v>3.35167639199017</v>
      </c>
      <c r="I2611" s="2">
        <v>2.1757749185778199E-8</v>
      </c>
      <c r="J2611" s="2">
        <v>2.1460600059270499E-7</v>
      </c>
      <c r="K2611" s="1" t="s">
        <v>3596</v>
      </c>
      <c r="L2611" t="s">
        <v>28759</v>
      </c>
    </row>
    <row r="2612" spans="1:12" ht="15" x14ac:dyDescent="0.4">
      <c r="A2612" s="1" t="s">
        <v>20151</v>
      </c>
      <c r="B2612" s="1" t="s">
        <v>20151</v>
      </c>
      <c r="C2612" s="1" t="s">
        <v>20152</v>
      </c>
      <c r="D2612" s="22" t="s">
        <v>22</v>
      </c>
      <c r="E2612" s="1" t="s">
        <v>22</v>
      </c>
      <c r="F2612" s="1" t="s">
        <v>20153</v>
      </c>
      <c r="G2612" s="2">
        <v>19.1139558267426</v>
      </c>
      <c r="H2612" s="2">
        <v>4.2565544844543002</v>
      </c>
      <c r="I2612" s="2">
        <v>2.6738834035381501E-8</v>
      </c>
      <c r="J2612" s="2">
        <v>2.5953432883251202E-7</v>
      </c>
      <c r="K2612" s="1" t="s">
        <v>3596</v>
      </c>
      <c r="L2612" t="s">
        <v>28759</v>
      </c>
    </row>
    <row r="2613" spans="1:12" x14ac:dyDescent="0.35">
      <c r="A2613" s="1" t="s">
        <v>9953</v>
      </c>
      <c r="B2613" s="1" t="s">
        <v>9953</v>
      </c>
      <c r="C2613" s="1" t="s">
        <v>9954</v>
      </c>
      <c r="D2613" s="1" t="s">
        <v>22</v>
      </c>
      <c r="E2613" s="1" t="s">
        <v>22</v>
      </c>
      <c r="F2613" s="1" t="s">
        <v>4022</v>
      </c>
      <c r="G2613" s="2">
        <v>0.425808108627098</v>
      </c>
      <c r="H2613" s="2">
        <v>-1.2317246717182999</v>
      </c>
      <c r="I2613" s="2">
        <v>5.9509262898212196E-7</v>
      </c>
      <c r="J2613" s="2">
        <v>4.5008598243824603E-6</v>
      </c>
      <c r="K2613" s="1" t="s">
        <v>25</v>
      </c>
      <c r="L2613" t="s">
        <v>28759</v>
      </c>
    </row>
    <row r="2614" spans="1:12" x14ac:dyDescent="0.35">
      <c r="A2614" s="1" t="s">
        <v>23455</v>
      </c>
      <c r="B2614" s="1" t="s">
        <v>23455</v>
      </c>
      <c r="C2614" s="1" t="s">
        <v>23456</v>
      </c>
      <c r="D2614" s="1" t="s">
        <v>8623</v>
      </c>
      <c r="E2614" s="1" t="s">
        <v>2546</v>
      </c>
      <c r="F2614" s="1" t="s">
        <v>23457</v>
      </c>
      <c r="G2614" s="2">
        <v>4.64773865890362</v>
      </c>
      <c r="H2614" s="2">
        <v>2.2165289486684698</v>
      </c>
      <c r="I2614" s="2">
        <v>1.7872448417163999E-4</v>
      </c>
      <c r="J2614" s="2">
        <v>7.9685242568937201E-4</v>
      </c>
      <c r="K2614" s="1" t="s">
        <v>3596</v>
      </c>
      <c r="L2614" t="s">
        <v>28759</v>
      </c>
    </row>
    <row r="2615" spans="1:12" x14ac:dyDescent="0.35">
      <c r="A2615" s="1" t="s">
        <v>1961</v>
      </c>
      <c r="B2615" s="1" t="s">
        <v>1961</v>
      </c>
      <c r="C2615" s="1" t="s">
        <v>1962</v>
      </c>
      <c r="D2615" s="1" t="s">
        <v>1789</v>
      </c>
      <c r="E2615" s="1" t="s">
        <v>1790</v>
      </c>
      <c r="F2615" s="1" t="s">
        <v>1793</v>
      </c>
      <c r="G2615" s="2">
        <v>0.38298518354328798</v>
      </c>
      <c r="H2615" s="2">
        <v>-1.3846395148574799</v>
      </c>
      <c r="I2615" s="2">
        <v>1.81975614173619E-6</v>
      </c>
      <c r="J2615" s="2">
        <v>7.29719579325155E-5</v>
      </c>
      <c r="K2615" s="1" t="s">
        <v>25</v>
      </c>
      <c r="L2615" t="s">
        <v>28758</v>
      </c>
    </row>
    <row r="2616" spans="1:12" x14ac:dyDescent="0.35">
      <c r="A2616" s="1" t="s">
        <v>22223</v>
      </c>
      <c r="B2616" s="1" t="s">
        <v>22223</v>
      </c>
      <c r="C2616" s="1" t="s">
        <v>22224</v>
      </c>
      <c r="D2616" s="1" t="s">
        <v>22</v>
      </c>
      <c r="E2616" s="1" t="s">
        <v>22</v>
      </c>
      <c r="F2616" s="1"/>
      <c r="G2616" s="2">
        <v>47.156519039735102</v>
      </c>
      <c r="H2616" s="2">
        <v>5.5593853214861904</v>
      </c>
      <c r="I2616" s="2">
        <v>8.9704294583335603E-6</v>
      </c>
      <c r="J2616" s="2">
        <v>5.4221176505915198E-5</v>
      </c>
      <c r="K2616" s="1" t="s">
        <v>3596</v>
      </c>
      <c r="L2616" t="s">
        <v>28759</v>
      </c>
    </row>
    <row r="2617" spans="1:12" x14ac:dyDescent="0.35">
      <c r="A2617" s="1" t="s">
        <v>19182</v>
      </c>
      <c r="B2617" s="1" t="s">
        <v>19182</v>
      </c>
      <c r="C2617" s="1" t="s">
        <v>19183</v>
      </c>
      <c r="D2617" s="11" t="s">
        <v>19184</v>
      </c>
      <c r="E2617" s="1" t="s">
        <v>4507</v>
      </c>
      <c r="F2617" s="1" t="s">
        <v>19187</v>
      </c>
      <c r="G2617" s="2">
        <v>3.00511197656874</v>
      </c>
      <c r="H2617" s="2">
        <v>1.58741874968208</v>
      </c>
      <c r="I2617" s="2">
        <v>6.5136294828675605E-10</v>
      </c>
      <c r="J2617" s="2">
        <v>8.1302862079694692E-9</v>
      </c>
      <c r="K2617" s="1" t="s">
        <v>3596</v>
      </c>
      <c r="L2617" t="s">
        <v>28759</v>
      </c>
    </row>
    <row r="2618" spans="1:12" x14ac:dyDescent="0.35">
      <c r="A2618" s="1" t="s">
        <v>26714</v>
      </c>
      <c r="B2618" s="1" t="s">
        <v>26714</v>
      </c>
      <c r="C2618" s="1" t="s">
        <v>26715</v>
      </c>
      <c r="D2618" s="12" t="s">
        <v>146</v>
      </c>
      <c r="E2618" s="1" t="s">
        <v>22</v>
      </c>
      <c r="F2618" s="1" t="s">
        <v>26716</v>
      </c>
      <c r="G2618" s="2">
        <v>3.2908881887829E-4</v>
      </c>
      <c r="H2618" s="2">
        <v>-11.5692353692612</v>
      </c>
      <c r="I2618" s="2">
        <v>6.6750113375487899E-3</v>
      </c>
      <c r="J2618" s="2">
        <v>4.82572380303114E-2</v>
      </c>
      <c r="K2618" s="1" t="s">
        <v>25</v>
      </c>
      <c r="L2618" t="s">
        <v>28757</v>
      </c>
    </row>
    <row r="2619" spans="1:12" x14ac:dyDescent="0.35">
      <c r="A2619" s="1" t="s">
        <v>13085</v>
      </c>
      <c r="B2619" s="1" t="s">
        <v>13085</v>
      </c>
      <c r="C2619" s="1" t="s">
        <v>13086</v>
      </c>
      <c r="D2619" s="1" t="s">
        <v>1664</v>
      </c>
      <c r="E2619" s="1" t="s">
        <v>22</v>
      </c>
      <c r="F2619" s="1" t="s">
        <v>7684</v>
      </c>
      <c r="G2619" s="2">
        <v>5.2774116680298903E-2</v>
      </c>
      <c r="H2619" s="2">
        <v>-4.2440256634617404</v>
      </c>
      <c r="I2619" s="2">
        <v>4.3254692630571601E-4</v>
      </c>
      <c r="J2619" s="2">
        <v>1.7495424320061799E-3</v>
      </c>
      <c r="K2619" s="1" t="s">
        <v>25</v>
      </c>
      <c r="L2619" t="s">
        <v>28759</v>
      </c>
    </row>
    <row r="2620" spans="1:12" x14ac:dyDescent="0.35">
      <c r="A2620" s="1" t="s">
        <v>25577</v>
      </c>
      <c r="B2620" s="1" t="s">
        <v>25577</v>
      </c>
      <c r="C2620" s="1" t="s">
        <v>25578</v>
      </c>
      <c r="D2620" s="1" t="s">
        <v>7196</v>
      </c>
      <c r="E2620" s="1" t="s">
        <v>6186</v>
      </c>
      <c r="F2620" s="1" t="s">
        <v>12732</v>
      </c>
      <c r="G2620" s="2">
        <v>2.6272191541852998</v>
      </c>
      <c r="H2620" s="2">
        <v>1.39353655047874</v>
      </c>
      <c r="I2620" s="2">
        <v>1.8427054462781499E-2</v>
      </c>
      <c r="J2620" s="2">
        <v>4.6590536872332597E-2</v>
      </c>
      <c r="K2620" s="1" t="s">
        <v>3596</v>
      </c>
      <c r="L2620" t="s">
        <v>28759</v>
      </c>
    </row>
    <row r="2621" spans="1:12" x14ac:dyDescent="0.35">
      <c r="A2621" s="1" t="s">
        <v>652</v>
      </c>
      <c r="B2621" s="1" t="s">
        <v>652</v>
      </c>
      <c r="C2621" s="1" t="s">
        <v>653</v>
      </c>
      <c r="D2621" s="1" t="s">
        <v>392</v>
      </c>
      <c r="E2621" s="1" t="s">
        <v>393</v>
      </c>
      <c r="F2621" s="1" t="s">
        <v>396</v>
      </c>
      <c r="G2621" s="2">
        <v>0.29948786243227199</v>
      </c>
      <c r="H2621" s="2">
        <v>-1.7394305598652899</v>
      </c>
      <c r="I2621" s="2">
        <v>4.3918578816937398E-18</v>
      </c>
      <c r="J2621" s="2">
        <v>7.4203652465763403E-16</v>
      </c>
      <c r="K2621" s="1" t="s">
        <v>25</v>
      </c>
      <c r="L2621" t="s">
        <v>28758</v>
      </c>
    </row>
    <row r="2622" spans="1:12" x14ac:dyDescent="0.35">
      <c r="A2622" s="1" t="s">
        <v>652</v>
      </c>
      <c r="B2622" s="1" t="s">
        <v>652</v>
      </c>
      <c r="C2622" s="1" t="s">
        <v>653</v>
      </c>
      <c r="D2622" s="1" t="s">
        <v>392</v>
      </c>
      <c r="E2622" s="1" t="s">
        <v>393</v>
      </c>
      <c r="F2622" s="1" t="s">
        <v>396</v>
      </c>
      <c r="G2622" s="2">
        <v>2.5234090006310099</v>
      </c>
      <c r="H2622" s="2">
        <v>1.3353740609951501</v>
      </c>
      <c r="I2622" s="2">
        <v>1.00253066699698E-3</v>
      </c>
      <c r="J2622" s="2">
        <v>3.7008186471597102E-3</v>
      </c>
      <c r="K2622" s="1" t="s">
        <v>3596</v>
      </c>
      <c r="L2622" t="s">
        <v>28759</v>
      </c>
    </row>
    <row r="2623" spans="1:12" x14ac:dyDescent="0.35">
      <c r="A2623" s="1" t="s">
        <v>415</v>
      </c>
      <c r="B2623" s="1" t="s">
        <v>415</v>
      </c>
      <c r="C2623" s="1" t="s">
        <v>416</v>
      </c>
      <c r="D2623" s="1" t="s">
        <v>392</v>
      </c>
      <c r="E2623" s="1" t="s">
        <v>393</v>
      </c>
      <c r="F2623" s="1" t="s">
        <v>396</v>
      </c>
      <c r="G2623" s="2">
        <v>0.28754442514538803</v>
      </c>
      <c r="H2623" s="2">
        <v>-1.7981432275759599</v>
      </c>
      <c r="I2623" s="2">
        <v>1.98043957168069E-25</v>
      </c>
      <c r="J2623" s="2">
        <v>5.7139407008418598E-23</v>
      </c>
      <c r="K2623" s="1" t="s">
        <v>25</v>
      </c>
      <c r="L2623" t="s">
        <v>28758</v>
      </c>
    </row>
    <row r="2624" spans="1:12" x14ac:dyDescent="0.35">
      <c r="A2624" s="1" t="s">
        <v>415</v>
      </c>
      <c r="B2624" s="1" t="s">
        <v>415</v>
      </c>
      <c r="C2624" s="1" t="s">
        <v>416</v>
      </c>
      <c r="D2624" s="1" t="s">
        <v>392</v>
      </c>
      <c r="E2624" s="1" t="s">
        <v>393</v>
      </c>
      <c r="F2624" s="1" t="s">
        <v>396</v>
      </c>
      <c r="G2624" s="2">
        <v>2.3955394020049998</v>
      </c>
      <c r="H2624" s="2">
        <v>1.2603505432176301</v>
      </c>
      <c r="I2624" s="2">
        <v>1.2917906208845999E-4</v>
      </c>
      <c r="J2624" s="2">
        <v>5.9517521832338301E-4</v>
      </c>
      <c r="K2624" s="1" t="s">
        <v>3596</v>
      </c>
      <c r="L2624" t="s">
        <v>28759</v>
      </c>
    </row>
    <row r="2625" spans="1:12" x14ac:dyDescent="0.35">
      <c r="A2625" s="1" t="s">
        <v>12839</v>
      </c>
      <c r="B2625" s="1" t="s">
        <v>12839</v>
      </c>
      <c r="C2625" s="1" t="s">
        <v>12840</v>
      </c>
      <c r="D2625" s="1" t="s">
        <v>12841</v>
      </c>
      <c r="E2625" s="1" t="s">
        <v>2546</v>
      </c>
      <c r="F2625" s="1" t="s">
        <v>10315</v>
      </c>
      <c r="G2625" s="2">
        <v>0.42944809482942498</v>
      </c>
      <c r="H2625" s="2">
        <v>-1.21944432407632</v>
      </c>
      <c r="I2625" s="2">
        <v>2.5875034245692298E-4</v>
      </c>
      <c r="J2625" s="2">
        <v>1.10765384911823E-3</v>
      </c>
      <c r="K2625" s="1" t="s">
        <v>25</v>
      </c>
      <c r="L2625" t="s">
        <v>28759</v>
      </c>
    </row>
    <row r="2626" spans="1:12" x14ac:dyDescent="0.35">
      <c r="A2626" s="1" t="s">
        <v>10341</v>
      </c>
      <c r="B2626" s="1" t="s">
        <v>10341</v>
      </c>
      <c r="C2626" s="1" t="s">
        <v>10342</v>
      </c>
      <c r="D2626" s="1" t="s">
        <v>7964</v>
      </c>
      <c r="E2626" s="1" t="s">
        <v>22</v>
      </c>
      <c r="F2626" s="1" t="s">
        <v>10343</v>
      </c>
      <c r="G2626" s="2">
        <v>0.26284567497576</v>
      </c>
      <c r="H2626" s="2">
        <v>-1.9277120987729299</v>
      </c>
      <c r="I2626" s="2">
        <v>1.76642755548239E-6</v>
      </c>
      <c r="J2626" s="2">
        <v>1.2215901520169699E-5</v>
      </c>
      <c r="K2626" s="1" t="s">
        <v>25</v>
      </c>
      <c r="L2626" t="s">
        <v>28759</v>
      </c>
    </row>
    <row r="2627" spans="1:12" ht="15" x14ac:dyDescent="0.4">
      <c r="A2627" s="1" t="s">
        <v>15204</v>
      </c>
      <c r="B2627" s="1" t="s">
        <v>15204</v>
      </c>
      <c r="C2627" s="1" t="s">
        <v>15205</v>
      </c>
      <c r="D2627" s="22" t="s">
        <v>15206</v>
      </c>
      <c r="E2627" s="1" t="s">
        <v>4844</v>
      </c>
      <c r="F2627" s="1" t="s">
        <v>5754</v>
      </c>
      <c r="G2627" s="2">
        <v>0.36869134212489302</v>
      </c>
      <c r="H2627" s="2">
        <v>-1.4395145564598</v>
      </c>
      <c r="I2627" s="2">
        <v>8.5624644743150808E-3</v>
      </c>
      <c r="J2627" s="2">
        <v>2.4133713488156999E-2</v>
      </c>
      <c r="K2627" s="1" t="s">
        <v>25</v>
      </c>
      <c r="L2627" t="s">
        <v>28759</v>
      </c>
    </row>
    <row r="2628" spans="1:12" x14ac:dyDescent="0.35">
      <c r="A2628" s="1" t="s">
        <v>21066</v>
      </c>
      <c r="B2628" s="1" t="s">
        <v>21066</v>
      </c>
      <c r="C2628" s="1" t="s">
        <v>21067</v>
      </c>
      <c r="D2628" s="1" t="s">
        <v>21068</v>
      </c>
      <c r="E2628" s="1" t="s">
        <v>482</v>
      </c>
      <c r="F2628" s="1" t="s">
        <v>3970</v>
      </c>
      <c r="G2628" s="2">
        <v>8.2371642815560104</v>
      </c>
      <c r="H2628" s="2">
        <v>3.04214776203824</v>
      </c>
      <c r="I2628" s="2">
        <v>3.2402324258855102E-7</v>
      </c>
      <c r="J2628" s="2">
        <v>2.5692640927607202E-6</v>
      </c>
      <c r="K2628" s="1" t="s">
        <v>3596</v>
      </c>
      <c r="L2628" t="s">
        <v>28759</v>
      </c>
    </row>
    <row r="2629" spans="1:12" x14ac:dyDescent="0.35">
      <c r="A2629" s="1" t="s">
        <v>15736</v>
      </c>
      <c r="B2629" s="1" t="s">
        <v>15736</v>
      </c>
      <c r="C2629" s="1" t="s">
        <v>15737</v>
      </c>
      <c r="D2629" s="17" t="s">
        <v>1203</v>
      </c>
      <c r="E2629" s="1" t="s">
        <v>22</v>
      </c>
      <c r="F2629" s="1" t="s">
        <v>15703</v>
      </c>
      <c r="G2629" s="2">
        <v>0.45011024019493201</v>
      </c>
      <c r="H2629" s="2">
        <v>-1.1516497078790899</v>
      </c>
      <c r="I2629" s="2">
        <v>1.71628079316609E-2</v>
      </c>
      <c r="J2629" s="2">
        <v>4.3796411530415601E-2</v>
      </c>
      <c r="K2629" s="1" t="s">
        <v>25</v>
      </c>
      <c r="L2629" t="s">
        <v>28759</v>
      </c>
    </row>
    <row r="2630" spans="1:12" x14ac:dyDescent="0.35">
      <c r="A2630" s="1" t="s">
        <v>8962</v>
      </c>
      <c r="B2630" s="1" t="s">
        <v>8962</v>
      </c>
      <c r="C2630" s="1" t="s">
        <v>8963</v>
      </c>
      <c r="D2630" s="1" t="s">
        <v>3509</v>
      </c>
      <c r="E2630" s="1" t="s">
        <v>22</v>
      </c>
      <c r="F2630" s="1" t="s">
        <v>8964</v>
      </c>
      <c r="G2630" s="2">
        <v>2.28375608731014E-2</v>
      </c>
      <c r="H2630" s="2">
        <v>-5.4524476154395503</v>
      </c>
      <c r="I2630" s="2">
        <v>1.9325669741516499E-8</v>
      </c>
      <c r="J2630" s="2">
        <v>1.9210497250683801E-7</v>
      </c>
      <c r="K2630" s="1" t="s">
        <v>25</v>
      </c>
      <c r="L2630" t="s">
        <v>28759</v>
      </c>
    </row>
    <row r="2631" spans="1:12" x14ac:dyDescent="0.35">
      <c r="A2631" s="1" t="s">
        <v>8962</v>
      </c>
      <c r="B2631" s="1" t="s">
        <v>8962</v>
      </c>
      <c r="C2631" s="1" t="s">
        <v>8963</v>
      </c>
      <c r="D2631" s="1" t="s">
        <v>3509</v>
      </c>
      <c r="E2631" s="1" t="s">
        <v>22</v>
      </c>
      <c r="F2631" s="1" t="s">
        <v>8964</v>
      </c>
      <c r="G2631" s="2">
        <v>3.4888722869305901</v>
      </c>
      <c r="H2631" s="2">
        <v>1.8027607874479701</v>
      </c>
      <c r="I2631" s="2">
        <v>1.0594235744385399E-7</v>
      </c>
      <c r="J2631" s="2">
        <v>4.9388676428078598E-6</v>
      </c>
      <c r="K2631" s="1" t="s">
        <v>3596</v>
      </c>
      <c r="L2631" t="s">
        <v>28757</v>
      </c>
    </row>
    <row r="2632" spans="1:12" x14ac:dyDescent="0.35">
      <c r="A2632" s="1" t="s">
        <v>7672</v>
      </c>
      <c r="B2632" s="1" t="s">
        <v>7672</v>
      </c>
      <c r="C2632" s="1" t="s">
        <v>7673</v>
      </c>
      <c r="D2632" s="1" t="s">
        <v>7674</v>
      </c>
      <c r="E2632" s="1" t="s">
        <v>22</v>
      </c>
      <c r="F2632" s="1" t="s">
        <v>7675</v>
      </c>
      <c r="G2632" s="2">
        <v>0.15844801574917</v>
      </c>
      <c r="H2632" s="2">
        <v>-2.65791850198171</v>
      </c>
      <c r="I2632" s="2">
        <v>1.07268415400547E-11</v>
      </c>
      <c r="J2632" s="2">
        <v>1.70982681248812E-10</v>
      </c>
      <c r="K2632" s="1" t="s">
        <v>25</v>
      </c>
      <c r="L2632" t="s">
        <v>28759</v>
      </c>
    </row>
    <row r="2633" spans="1:12" x14ac:dyDescent="0.35">
      <c r="A2633" s="1" t="s">
        <v>7672</v>
      </c>
      <c r="B2633" s="1" t="s">
        <v>7672</v>
      </c>
      <c r="C2633" s="1" t="s">
        <v>7673</v>
      </c>
      <c r="D2633" s="1" t="s">
        <v>7674</v>
      </c>
      <c r="E2633" s="1" t="s">
        <v>22</v>
      </c>
      <c r="F2633" s="1" t="s">
        <v>7675</v>
      </c>
      <c r="G2633" s="2">
        <v>2.9362157919679399</v>
      </c>
      <c r="H2633" s="2">
        <v>1.5539580003887901</v>
      </c>
      <c r="I2633" s="2">
        <v>3.33288216993459E-9</v>
      </c>
      <c r="J2633" s="2">
        <v>2.26227092289333E-7</v>
      </c>
      <c r="K2633" s="1" t="s">
        <v>3596</v>
      </c>
      <c r="L2633" t="s">
        <v>28757</v>
      </c>
    </row>
    <row r="2634" spans="1:12" x14ac:dyDescent="0.35">
      <c r="A2634" s="1" t="s">
        <v>11587</v>
      </c>
      <c r="B2634" s="1" t="s">
        <v>11587</v>
      </c>
      <c r="C2634" s="1" t="s">
        <v>11588</v>
      </c>
      <c r="D2634" s="1" t="s">
        <v>9589</v>
      </c>
      <c r="E2634" s="1" t="s">
        <v>22</v>
      </c>
      <c r="F2634" s="1" t="s">
        <v>4495</v>
      </c>
      <c r="G2634" s="2">
        <v>0.33254873629193799</v>
      </c>
      <c r="H2634" s="2">
        <v>-1.58836230629092</v>
      </c>
      <c r="I2634" s="2">
        <v>3.3189951218749299E-5</v>
      </c>
      <c r="J2634" s="2">
        <v>1.7651334466726001E-4</v>
      </c>
      <c r="K2634" s="1" t="s">
        <v>25</v>
      </c>
      <c r="L2634" t="s">
        <v>28759</v>
      </c>
    </row>
    <row r="2635" spans="1:12" x14ac:dyDescent="0.35">
      <c r="A2635" s="1" t="s">
        <v>26626</v>
      </c>
      <c r="B2635" s="1" t="s">
        <v>26626</v>
      </c>
      <c r="C2635" s="1" t="s">
        <v>26627</v>
      </c>
      <c r="D2635" s="1" t="s">
        <v>4910</v>
      </c>
      <c r="E2635" s="1" t="s">
        <v>22</v>
      </c>
      <c r="F2635" s="1" t="s">
        <v>8432</v>
      </c>
      <c r="G2635" s="2">
        <v>0.43219147838076599</v>
      </c>
      <c r="H2635" s="2">
        <v>-1.2102574683609499</v>
      </c>
      <c r="I2635" s="2">
        <v>4.0692175310640304E-3</v>
      </c>
      <c r="J2635" s="2">
        <v>3.34047216302885E-2</v>
      </c>
      <c r="K2635" s="1" t="s">
        <v>25</v>
      </c>
      <c r="L2635" t="s">
        <v>28757</v>
      </c>
    </row>
    <row r="2636" spans="1:12" x14ac:dyDescent="0.35">
      <c r="A2636" s="1" t="s">
        <v>4182</v>
      </c>
      <c r="B2636" s="1" t="s">
        <v>4182</v>
      </c>
      <c r="C2636" s="1" t="s">
        <v>4183</v>
      </c>
      <c r="D2636" s="1" t="s">
        <v>546</v>
      </c>
      <c r="E2636" s="1" t="s">
        <v>22</v>
      </c>
      <c r="F2636" s="1" t="s">
        <v>4184</v>
      </c>
      <c r="G2636" s="2">
        <v>3.0286768326005298</v>
      </c>
      <c r="H2636" s="2">
        <v>1.59868764717331</v>
      </c>
      <c r="I2636" s="2">
        <v>8.7781008253392898E-6</v>
      </c>
      <c r="J2636" s="2">
        <v>2.8853190482719599E-4</v>
      </c>
      <c r="K2636" s="1" t="s">
        <v>3596</v>
      </c>
      <c r="L2636" t="s">
        <v>28758</v>
      </c>
    </row>
    <row r="2637" spans="1:12" x14ac:dyDescent="0.35">
      <c r="A2637" s="1" t="s">
        <v>4182</v>
      </c>
      <c r="B2637" s="1" t="s">
        <v>4182</v>
      </c>
      <c r="C2637" s="1" t="s">
        <v>4183</v>
      </c>
      <c r="D2637" s="1" t="s">
        <v>546</v>
      </c>
      <c r="E2637" s="1" t="s">
        <v>22</v>
      </c>
      <c r="F2637" s="1" t="s">
        <v>4184</v>
      </c>
      <c r="G2637" s="2">
        <v>4.9237644790139999E-2</v>
      </c>
      <c r="H2637" s="2">
        <v>-4.3440944354838198</v>
      </c>
      <c r="I2637" s="2">
        <v>1.22834739729525E-14</v>
      </c>
      <c r="J2637" s="2">
        <v>2.7871053252637698E-13</v>
      </c>
      <c r="K2637" s="1" t="s">
        <v>25</v>
      </c>
      <c r="L2637" t="s">
        <v>28759</v>
      </c>
    </row>
    <row r="2638" spans="1:12" x14ac:dyDescent="0.35">
      <c r="A2638" s="1" t="s">
        <v>9067</v>
      </c>
      <c r="B2638" s="1" t="s">
        <v>9067</v>
      </c>
      <c r="C2638" s="1" t="s">
        <v>9068</v>
      </c>
      <c r="D2638" s="1" t="s">
        <v>3088</v>
      </c>
      <c r="E2638" s="1" t="s">
        <v>22</v>
      </c>
      <c r="F2638" s="1" t="s">
        <v>3089</v>
      </c>
      <c r="G2638" s="2">
        <v>0.116199709759017</v>
      </c>
      <c r="H2638" s="2">
        <v>-3.1053216296711699</v>
      </c>
      <c r="I2638" s="2">
        <v>2.9283100486570199E-8</v>
      </c>
      <c r="J2638" s="2">
        <v>2.8178950612454401E-7</v>
      </c>
      <c r="K2638" s="1" t="s">
        <v>25</v>
      </c>
      <c r="L2638" t="s">
        <v>28759</v>
      </c>
    </row>
    <row r="2639" spans="1:12" x14ac:dyDescent="0.35">
      <c r="A2639" s="1" t="s">
        <v>18545</v>
      </c>
      <c r="B2639" s="1" t="s">
        <v>18545</v>
      </c>
      <c r="C2639" s="1" t="s">
        <v>18546</v>
      </c>
      <c r="D2639" s="1" t="s">
        <v>22</v>
      </c>
      <c r="E2639" s="1" t="s">
        <v>22</v>
      </c>
      <c r="F2639" s="1" t="s">
        <v>18547</v>
      </c>
      <c r="G2639" s="2">
        <v>3.28774742253374</v>
      </c>
      <c r="H2639" s="2">
        <v>1.7170994698667199</v>
      </c>
      <c r="I2639" s="2">
        <v>3.1151892285163999E-11</v>
      </c>
      <c r="J2639" s="2">
        <v>4.6831455236849097E-10</v>
      </c>
      <c r="K2639" s="1" t="s">
        <v>3596</v>
      </c>
      <c r="L2639" t="s">
        <v>28759</v>
      </c>
    </row>
    <row r="2640" spans="1:12" x14ac:dyDescent="0.35">
      <c r="A2640" s="1" t="s">
        <v>7504</v>
      </c>
      <c r="B2640" s="1" t="s">
        <v>7504</v>
      </c>
      <c r="C2640" s="1" t="s">
        <v>7505</v>
      </c>
      <c r="D2640" s="1" t="s">
        <v>901</v>
      </c>
      <c r="E2640" s="1" t="s">
        <v>22</v>
      </c>
      <c r="F2640" s="1" t="s">
        <v>902</v>
      </c>
      <c r="G2640" s="2">
        <v>0.46251808866067301</v>
      </c>
      <c r="H2640" s="2">
        <v>-1.11241830566763</v>
      </c>
      <c r="I2640" s="2">
        <v>2.4982562457474901E-12</v>
      </c>
      <c r="J2640" s="2">
        <v>4.3267080666462403E-11</v>
      </c>
      <c r="K2640" s="1" t="s">
        <v>25</v>
      </c>
      <c r="L2640" t="s">
        <v>28759</v>
      </c>
    </row>
    <row r="2641" spans="1:12" x14ac:dyDescent="0.35">
      <c r="A2641" s="1" t="s">
        <v>17940</v>
      </c>
      <c r="B2641" s="1" t="s">
        <v>17940</v>
      </c>
      <c r="C2641" s="1" t="s">
        <v>17941</v>
      </c>
      <c r="D2641" s="1" t="s">
        <v>17704</v>
      </c>
      <c r="E2641" s="1" t="s">
        <v>4964</v>
      </c>
      <c r="F2641" s="1" t="s">
        <v>17942</v>
      </c>
      <c r="G2641" s="2">
        <v>5.2714476548517899</v>
      </c>
      <c r="H2641" s="2">
        <v>2.3981992118951401</v>
      </c>
      <c r="I2641" s="2">
        <v>7.5733849259068297E-13</v>
      </c>
      <c r="J2641" s="2">
        <v>1.3934431542597601E-11</v>
      </c>
      <c r="K2641" s="1" t="s">
        <v>3596</v>
      </c>
      <c r="L2641" t="s">
        <v>28759</v>
      </c>
    </row>
    <row r="2642" spans="1:12" x14ac:dyDescent="0.35">
      <c r="A2642" s="1" t="s">
        <v>17940</v>
      </c>
      <c r="B2642" s="1" t="s">
        <v>17940</v>
      </c>
      <c r="C2642" s="1" t="s">
        <v>17941</v>
      </c>
      <c r="D2642" s="1" t="s">
        <v>17704</v>
      </c>
      <c r="E2642" s="1" t="s">
        <v>4964</v>
      </c>
      <c r="F2642" s="1" t="s">
        <v>17942</v>
      </c>
      <c r="G2642" s="2">
        <v>0.46384452752320798</v>
      </c>
      <c r="H2642" s="2">
        <v>-1.1082867743570399</v>
      </c>
      <c r="I2642" s="2">
        <v>1.24544126377668E-5</v>
      </c>
      <c r="J2642" s="2">
        <v>3.2063278470345402E-4</v>
      </c>
      <c r="K2642" s="1" t="s">
        <v>25</v>
      </c>
      <c r="L2642" t="s">
        <v>28757</v>
      </c>
    </row>
    <row r="2643" spans="1:12" x14ac:dyDescent="0.35">
      <c r="A2643" s="1" t="s">
        <v>17702</v>
      </c>
      <c r="B2643" s="1" t="s">
        <v>17702</v>
      </c>
      <c r="C2643" s="1" t="s">
        <v>17703</v>
      </c>
      <c r="D2643" s="1" t="s">
        <v>17704</v>
      </c>
      <c r="E2643" s="1" t="s">
        <v>4964</v>
      </c>
      <c r="F2643" s="1" t="s">
        <v>17706</v>
      </c>
      <c r="G2643" s="2">
        <v>3.43638259789661</v>
      </c>
      <c r="H2643" s="2">
        <v>1.78089067133068</v>
      </c>
      <c r="I2643" s="2">
        <v>1.0574576824396301E-13</v>
      </c>
      <c r="J2643" s="2">
        <v>2.1480107403385501E-12</v>
      </c>
      <c r="K2643" s="1" t="s">
        <v>3596</v>
      </c>
      <c r="L2643" t="s">
        <v>28759</v>
      </c>
    </row>
    <row r="2644" spans="1:12" ht="15" x14ac:dyDescent="0.4">
      <c r="A2644" s="1" t="s">
        <v>24362</v>
      </c>
      <c r="B2644" s="1" t="s">
        <v>24362</v>
      </c>
      <c r="C2644" s="1" t="s">
        <v>24363</v>
      </c>
      <c r="D2644" s="22" t="s">
        <v>11176</v>
      </c>
      <c r="E2644" s="1" t="s">
        <v>22</v>
      </c>
      <c r="F2644" s="1" t="s">
        <v>24364</v>
      </c>
      <c r="G2644" s="2">
        <v>10.2932056591478</v>
      </c>
      <c r="H2644" s="2">
        <v>3.3636204520775701</v>
      </c>
      <c r="I2644" s="2">
        <v>1.9029496464789599E-3</v>
      </c>
      <c r="J2644" s="2">
        <v>6.5045687964910203E-3</v>
      </c>
      <c r="K2644" s="1" t="s">
        <v>3596</v>
      </c>
      <c r="L2644" t="s">
        <v>28759</v>
      </c>
    </row>
    <row r="2645" spans="1:12" x14ac:dyDescent="0.35">
      <c r="A2645" s="1" t="s">
        <v>15158</v>
      </c>
      <c r="B2645" s="1" t="s">
        <v>15158</v>
      </c>
      <c r="C2645" s="1" t="s">
        <v>15159</v>
      </c>
      <c r="D2645" s="1" t="s">
        <v>3977</v>
      </c>
      <c r="E2645" s="1" t="s">
        <v>22</v>
      </c>
      <c r="F2645" s="1" t="s">
        <v>15160</v>
      </c>
      <c r="G2645" s="2">
        <v>0.34894558804595499</v>
      </c>
      <c r="H2645" s="2">
        <v>-1.51892600394323</v>
      </c>
      <c r="I2645" s="2">
        <v>8.03504730983624E-3</v>
      </c>
      <c r="J2645" s="2">
        <v>2.2819306346025199E-2</v>
      </c>
      <c r="K2645" s="1" t="s">
        <v>25</v>
      </c>
      <c r="L2645" t="s">
        <v>28759</v>
      </c>
    </row>
    <row r="2646" spans="1:12" x14ac:dyDescent="0.35">
      <c r="A2646" s="1" t="s">
        <v>14459</v>
      </c>
      <c r="B2646" s="1" t="s">
        <v>14459</v>
      </c>
      <c r="C2646" s="1" t="s">
        <v>14460</v>
      </c>
      <c r="D2646" s="1" t="s">
        <v>14461</v>
      </c>
      <c r="E2646" s="1" t="s">
        <v>22</v>
      </c>
      <c r="F2646" s="1" t="s">
        <v>14462</v>
      </c>
      <c r="G2646" s="2">
        <v>0.26304159857278098</v>
      </c>
      <c r="H2646" s="2">
        <v>-1.92663712309236</v>
      </c>
      <c r="I2646" s="2">
        <v>3.3927321819287701E-3</v>
      </c>
      <c r="J2646" s="2">
        <v>1.08072230535419E-2</v>
      </c>
      <c r="K2646" s="1" t="s">
        <v>25</v>
      </c>
      <c r="L2646" t="s">
        <v>28759</v>
      </c>
    </row>
    <row r="2647" spans="1:12" x14ac:dyDescent="0.35">
      <c r="A2647" s="1" t="s">
        <v>21710</v>
      </c>
      <c r="B2647" s="1" t="s">
        <v>21710</v>
      </c>
      <c r="C2647" s="1" t="s">
        <v>21711</v>
      </c>
      <c r="D2647" s="1" t="s">
        <v>22</v>
      </c>
      <c r="E2647" s="1" t="s">
        <v>22</v>
      </c>
      <c r="F2647" s="1"/>
      <c r="G2647" s="2">
        <v>38.007321756475903</v>
      </c>
      <c r="H2647" s="2">
        <v>5.2482054619766201</v>
      </c>
      <c r="I2647" s="2">
        <v>1.94155921752367E-6</v>
      </c>
      <c r="J2647" s="2">
        <v>1.33218345723429E-5</v>
      </c>
      <c r="K2647" s="1" t="s">
        <v>3596</v>
      </c>
      <c r="L2647" t="s">
        <v>28759</v>
      </c>
    </row>
    <row r="2648" spans="1:12" x14ac:dyDescent="0.35">
      <c r="A2648" s="1" t="s">
        <v>3295</v>
      </c>
      <c r="B2648" s="1" t="s">
        <v>3295</v>
      </c>
      <c r="C2648" s="1" t="s">
        <v>3296</v>
      </c>
      <c r="D2648" s="1" t="s">
        <v>750</v>
      </c>
      <c r="E2648" s="1" t="s">
        <v>3297</v>
      </c>
      <c r="F2648" s="1" t="s">
        <v>751</v>
      </c>
      <c r="G2648" s="2">
        <v>0.328291880723587</v>
      </c>
      <c r="H2648" s="2">
        <v>-1.60694902510033</v>
      </c>
      <c r="I2648" s="2">
        <v>2.0255800859985602E-3</v>
      </c>
      <c r="J2648" s="2">
        <v>2.62765911062426E-2</v>
      </c>
      <c r="K2648" s="1" t="s">
        <v>25</v>
      </c>
      <c r="L2648" t="s">
        <v>28758</v>
      </c>
    </row>
    <row r="2649" spans="1:12" x14ac:dyDescent="0.35">
      <c r="A2649" s="1" t="s">
        <v>3295</v>
      </c>
      <c r="B2649" s="1" t="s">
        <v>3295</v>
      </c>
      <c r="C2649" s="1" t="s">
        <v>3296</v>
      </c>
      <c r="D2649" s="1" t="s">
        <v>750</v>
      </c>
      <c r="E2649" s="1" t="s">
        <v>3297</v>
      </c>
      <c r="F2649" s="1" t="s">
        <v>751</v>
      </c>
      <c r="G2649" s="2">
        <v>13.004854408623</v>
      </c>
      <c r="H2649" s="2">
        <v>3.70097834306228</v>
      </c>
      <c r="I2649" s="2">
        <v>3.7834735040659197E-12</v>
      </c>
      <c r="J2649" s="2">
        <v>6.4060721770957798E-11</v>
      </c>
      <c r="K2649" s="1" t="s">
        <v>3596</v>
      </c>
      <c r="L2649" t="s">
        <v>28759</v>
      </c>
    </row>
    <row r="2650" spans="1:12" x14ac:dyDescent="0.35">
      <c r="A2650" s="1" t="s">
        <v>14469</v>
      </c>
      <c r="B2650" s="1" t="s">
        <v>14469</v>
      </c>
      <c r="C2650" s="1" t="s">
        <v>14470</v>
      </c>
      <c r="D2650" s="1" t="s">
        <v>750</v>
      </c>
      <c r="E2650" s="1" t="s">
        <v>22</v>
      </c>
      <c r="F2650" s="1" t="s">
        <v>751</v>
      </c>
      <c r="G2650" s="2">
        <v>3.7382013021401201E-4</v>
      </c>
      <c r="H2650" s="2">
        <v>-11.3853681192466</v>
      </c>
      <c r="I2650" s="2">
        <v>3.4282999236125802E-3</v>
      </c>
      <c r="J2650" s="2">
        <v>1.0897889915824299E-2</v>
      </c>
      <c r="K2650" s="1" t="s">
        <v>25</v>
      </c>
      <c r="L2650" t="s">
        <v>28759</v>
      </c>
    </row>
    <row r="2651" spans="1:12" x14ac:dyDescent="0.35">
      <c r="A2651" s="1" t="s">
        <v>1671</v>
      </c>
      <c r="B2651" s="1" t="s">
        <v>1671</v>
      </c>
      <c r="C2651" s="1" t="s">
        <v>1672</v>
      </c>
      <c r="D2651" s="1" t="s">
        <v>22</v>
      </c>
      <c r="E2651" s="1" t="s">
        <v>22</v>
      </c>
      <c r="F2651" s="1"/>
      <c r="G2651" s="2">
        <v>1.75945358791487E-2</v>
      </c>
      <c r="H2651" s="2">
        <v>-5.8287287315940501</v>
      </c>
      <c r="I2651" s="2">
        <v>1.05472759784822E-7</v>
      </c>
      <c r="J2651" s="2">
        <v>5.5038506607864998E-6</v>
      </c>
      <c r="K2651" s="1" t="s">
        <v>25</v>
      </c>
      <c r="L2651" t="s">
        <v>28758</v>
      </c>
    </row>
    <row r="2652" spans="1:12" x14ac:dyDescent="0.35">
      <c r="A2652" s="1" t="s">
        <v>1671</v>
      </c>
      <c r="B2652" s="1" t="s">
        <v>1671</v>
      </c>
      <c r="C2652" s="1" t="s">
        <v>1672</v>
      </c>
      <c r="D2652" s="1" t="s">
        <v>22</v>
      </c>
      <c r="E2652" s="1" t="s">
        <v>22</v>
      </c>
      <c r="F2652" s="1"/>
      <c r="G2652" s="2">
        <v>3.5354670446427998</v>
      </c>
      <c r="H2652" s="2">
        <v>1.8219008114936499</v>
      </c>
      <c r="I2652" s="2">
        <v>7.3871641398635997E-7</v>
      </c>
      <c r="J2652" s="2">
        <v>5.4762728446364501E-6</v>
      </c>
      <c r="K2652" s="1" t="s">
        <v>3596</v>
      </c>
      <c r="L2652" t="s">
        <v>28759</v>
      </c>
    </row>
    <row r="2653" spans="1:12" x14ac:dyDescent="0.35">
      <c r="A2653" s="1" t="s">
        <v>990</v>
      </c>
      <c r="B2653" s="1" t="s">
        <v>990</v>
      </c>
      <c r="C2653" s="1" t="s">
        <v>991</v>
      </c>
      <c r="D2653" s="1" t="s">
        <v>750</v>
      </c>
      <c r="E2653" s="1" t="s">
        <v>22</v>
      </c>
      <c r="F2653" s="1" t="s">
        <v>751</v>
      </c>
      <c r="G2653" s="2">
        <v>1.0092783163397E-2</v>
      </c>
      <c r="H2653" s="2">
        <v>-6.6305321260974601</v>
      </c>
      <c r="I2653" s="2">
        <v>3.6818333709050801E-12</v>
      </c>
      <c r="J2653" s="2">
        <v>3.7098153045239602E-10</v>
      </c>
      <c r="K2653" s="1" t="s">
        <v>25</v>
      </c>
      <c r="L2653" t="s">
        <v>28758</v>
      </c>
    </row>
    <row r="2654" spans="1:12" x14ac:dyDescent="0.35">
      <c r="A2654" s="1" t="s">
        <v>990</v>
      </c>
      <c r="B2654" s="1" t="s">
        <v>990</v>
      </c>
      <c r="C2654" s="1" t="s">
        <v>991</v>
      </c>
      <c r="D2654" s="1" t="s">
        <v>750</v>
      </c>
      <c r="E2654" s="1" t="s">
        <v>22</v>
      </c>
      <c r="F2654" s="1" t="s">
        <v>751</v>
      </c>
      <c r="G2654" s="2">
        <v>2246.2544976055901</v>
      </c>
      <c r="H2654" s="2">
        <v>11.133305677063699</v>
      </c>
      <c r="I2654" s="2">
        <v>2.3641614549422099E-36</v>
      </c>
      <c r="J2654" s="2">
        <v>2.4003091409561799E-34</v>
      </c>
      <c r="K2654" s="1" t="s">
        <v>3596</v>
      </c>
      <c r="L2654" t="s">
        <v>28759</v>
      </c>
    </row>
    <row r="2655" spans="1:12" x14ac:dyDescent="0.35">
      <c r="A2655" s="1" t="s">
        <v>10570</v>
      </c>
      <c r="B2655" s="1" t="s">
        <v>10570</v>
      </c>
      <c r="C2655" s="1" t="s">
        <v>10571</v>
      </c>
      <c r="D2655" s="1" t="s">
        <v>4761</v>
      </c>
      <c r="E2655" s="1" t="s">
        <v>22</v>
      </c>
      <c r="F2655" s="1" t="s">
        <v>6572</v>
      </c>
      <c r="G2655" s="2">
        <v>0.26761495110893202</v>
      </c>
      <c r="H2655" s="2">
        <v>-1.9017693761868899</v>
      </c>
      <c r="I2655" s="2">
        <v>3.6103147600697199E-6</v>
      </c>
      <c r="J2655" s="2">
        <v>2.35878387052165E-5</v>
      </c>
      <c r="K2655" s="1" t="s">
        <v>25</v>
      </c>
      <c r="L2655" t="s">
        <v>28759</v>
      </c>
    </row>
    <row r="2656" spans="1:12" x14ac:dyDescent="0.35">
      <c r="A2656" s="1" t="s">
        <v>27210</v>
      </c>
      <c r="B2656" s="1" t="s">
        <v>27210</v>
      </c>
      <c r="C2656" s="1" t="s">
        <v>27211</v>
      </c>
      <c r="D2656" s="12" t="s">
        <v>27212</v>
      </c>
      <c r="E2656" s="1" t="s">
        <v>22</v>
      </c>
      <c r="F2656" s="1" t="s">
        <v>27213</v>
      </c>
      <c r="G2656" s="2">
        <v>2.6631083448546602</v>
      </c>
      <c r="H2656" s="2">
        <v>1.4131111237813001</v>
      </c>
      <c r="I2656" s="2">
        <v>2.1330288103575901E-6</v>
      </c>
      <c r="J2656" s="2">
        <v>6.9728878267687506E-5</v>
      </c>
      <c r="K2656" s="1" t="s">
        <v>3596</v>
      </c>
      <c r="L2656" t="s">
        <v>28757</v>
      </c>
    </row>
    <row r="2657" spans="1:12" x14ac:dyDescent="0.35">
      <c r="A2657" s="1" t="s">
        <v>5447</v>
      </c>
      <c r="B2657" s="1" t="s">
        <v>5447</v>
      </c>
      <c r="C2657" s="1" t="s">
        <v>5448</v>
      </c>
      <c r="D2657" s="11" t="s">
        <v>120</v>
      </c>
      <c r="E2657" s="1" t="s">
        <v>22</v>
      </c>
      <c r="F2657" s="1" t="s">
        <v>2700</v>
      </c>
      <c r="G2657" s="2">
        <v>3.28311155854598E-2</v>
      </c>
      <c r="H2657" s="2">
        <v>-4.9287924169498503</v>
      </c>
      <c r="I2657" s="2">
        <v>1.00775759362057E-37</v>
      </c>
      <c r="J2657" s="2">
        <v>1.08196870836918E-35</v>
      </c>
      <c r="K2657" s="1" t="s">
        <v>25</v>
      </c>
      <c r="L2657" t="s">
        <v>28759</v>
      </c>
    </row>
    <row r="2658" spans="1:12" x14ac:dyDescent="0.35">
      <c r="A2658" s="1" t="s">
        <v>18021</v>
      </c>
      <c r="B2658" s="1" t="s">
        <v>18021</v>
      </c>
      <c r="C2658" s="1" t="s">
        <v>18022</v>
      </c>
      <c r="D2658" s="1" t="s">
        <v>8358</v>
      </c>
      <c r="E2658" s="1" t="s">
        <v>861</v>
      </c>
      <c r="F2658" s="1" t="s">
        <v>18024</v>
      </c>
      <c r="G2658" s="2">
        <v>6.7072899755220803</v>
      </c>
      <c r="H2658" s="2">
        <v>2.7457299752753399</v>
      </c>
      <c r="I2658" s="2">
        <v>1.1567142910371601E-12</v>
      </c>
      <c r="J2658" s="2">
        <v>2.08312646937296E-11</v>
      </c>
      <c r="K2658" s="1" t="s">
        <v>3596</v>
      </c>
      <c r="L2658" t="s">
        <v>28759</v>
      </c>
    </row>
    <row r="2659" spans="1:12" x14ac:dyDescent="0.35">
      <c r="A2659" s="1" t="s">
        <v>9527</v>
      </c>
      <c r="B2659" s="1" t="s">
        <v>9527</v>
      </c>
      <c r="C2659" s="1" t="s">
        <v>9528</v>
      </c>
      <c r="D2659" s="1" t="s">
        <v>7789</v>
      </c>
      <c r="E2659" s="1" t="s">
        <v>22</v>
      </c>
      <c r="F2659" s="1" t="s">
        <v>4056</v>
      </c>
      <c r="G2659" s="2">
        <v>0.28853679860834602</v>
      </c>
      <c r="H2659" s="2">
        <v>-1.7931727698319999</v>
      </c>
      <c r="I2659" s="2">
        <v>1.6354021441264701E-7</v>
      </c>
      <c r="J2659" s="2">
        <v>1.3720730204404799E-6</v>
      </c>
      <c r="K2659" s="1" t="s">
        <v>25</v>
      </c>
      <c r="L2659" t="s">
        <v>28759</v>
      </c>
    </row>
    <row r="2660" spans="1:12" x14ac:dyDescent="0.35">
      <c r="A2660" s="1" t="s">
        <v>7982</v>
      </c>
      <c r="B2660" s="1" t="s">
        <v>7982</v>
      </c>
      <c r="C2660" s="1" t="s">
        <v>7983</v>
      </c>
      <c r="D2660" s="1" t="s">
        <v>1771</v>
      </c>
      <c r="E2660" s="1" t="s">
        <v>22</v>
      </c>
      <c r="F2660" s="1" t="s">
        <v>7984</v>
      </c>
      <c r="G2660" s="2">
        <v>0.340467001378362</v>
      </c>
      <c r="H2660" s="2">
        <v>-1.5544131182499901</v>
      </c>
      <c r="I2660" s="2">
        <v>1.3585522158733999E-10</v>
      </c>
      <c r="J2660" s="2">
        <v>1.8744140912459099E-9</v>
      </c>
      <c r="K2660" s="1" t="s">
        <v>25</v>
      </c>
      <c r="L2660" t="s">
        <v>28759</v>
      </c>
    </row>
    <row r="2661" spans="1:12" x14ac:dyDescent="0.35">
      <c r="A2661" s="1" t="s">
        <v>14118</v>
      </c>
      <c r="B2661" s="1" t="s">
        <v>14118</v>
      </c>
      <c r="C2661" s="1" t="s">
        <v>14119</v>
      </c>
      <c r="D2661" s="1" t="s">
        <v>9544</v>
      </c>
      <c r="E2661" s="1" t="s">
        <v>22</v>
      </c>
      <c r="F2661" s="1" t="s">
        <v>9545</v>
      </c>
      <c r="G2661" s="2">
        <v>5.7899894504161303E-2</v>
      </c>
      <c r="H2661" s="2">
        <v>-4.11029547020377</v>
      </c>
      <c r="I2661" s="2">
        <v>2.1697449196059798E-3</v>
      </c>
      <c r="J2661" s="2">
        <v>7.3191442287757601E-3</v>
      </c>
      <c r="K2661" s="1" t="s">
        <v>25</v>
      </c>
      <c r="L2661" t="s">
        <v>28759</v>
      </c>
    </row>
    <row r="2662" spans="1:12" x14ac:dyDescent="0.35">
      <c r="A2662" s="1" t="s">
        <v>5284</v>
      </c>
      <c r="B2662" s="1" t="s">
        <v>5284</v>
      </c>
      <c r="C2662" s="1" t="s">
        <v>5285</v>
      </c>
      <c r="D2662" s="1" t="s">
        <v>5286</v>
      </c>
      <c r="E2662" s="1" t="s">
        <v>22</v>
      </c>
      <c r="F2662" s="1" t="s">
        <v>5287</v>
      </c>
      <c r="G2662" s="2">
        <v>0.15141522489013701</v>
      </c>
      <c r="H2662" s="2">
        <v>-2.7234178184331301</v>
      </c>
      <c r="I2662" s="2">
        <v>2.2767223452883701E-46</v>
      </c>
      <c r="J2662" s="2">
        <v>3.64561791769547E-44</v>
      </c>
      <c r="K2662" s="1" t="s">
        <v>25</v>
      </c>
      <c r="L2662" t="s">
        <v>28759</v>
      </c>
    </row>
    <row r="2663" spans="1:12" x14ac:dyDescent="0.35">
      <c r="A2663" s="1" t="s">
        <v>17000</v>
      </c>
      <c r="B2663" s="1" t="s">
        <v>17000</v>
      </c>
      <c r="C2663" s="1" t="s">
        <v>17001</v>
      </c>
      <c r="D2663" s="1" t="s">
        <v>17002</v>
      </c>
      <c r="E2663" s="1" t="s">
        <v>197</v>
      </c>
      <c r="F2663" s="1" t="s">
        <v>17003</v>
      </c>
      <c r="G2663" s="2">
        <v>3.2901805284500201</v>
      </c>
      <c r="H2663" s="2">
        <v>1.7181667451624101</v>
      </c>
      <c r="I2663" s="2">
        <v>4.6880467844861298E-17</v>
      </c>
      <c r="J2663" s="2">
        <v>1.3727110448784799E-15</v>
      </c>
      <c r="K2663" s="1" t="s">
        <v>3596</v>
      </c>
      <c r="L2663" t="s">
        <v>28759</v>
      </c>
    </row>
    <row r="2664" spans="1:12" x14ac:dyDescent="0.35">
      <c r="A2664" s="1" t="s">
        <v>4462</v>
      </c>
      <c r="B2664" s="1" t="s">
        <v>4462</v>
      </c>
      <c r="C2664" s="1" t="s">
        <v>4463</v>
      </c>
      <c r="D2664" s="1" t="s">
        <v>595</v>
      </c>
      <c r="E2664" s="1" t="s">
        <v>4464</v>
      </c>
      <c r="F2664" s="1" t="s">
        <v>4467</v>
      </c>
      <c r="G2664" s="2">
        <v>2.1753146140629398</v>
      </c>
      <c r="H2664" s="2">
        <v>1.1212240719148301</v>
      </c>
      <c r="I2664" s="2">
        <v>2.6335006922758198E-4</v>
      </c>
      <c r="J2664" s="2">
        <v>5.2197189329235196E-3</v>
      </c>
      <c r="K2664" s="1" t="s">
        <v>3596</v>
      </c>
      <c r="L2664" t="s">
        <v>28758</v>
      </c>
    </row>
    <row r="2665" spans="1:12" x14ac:dyDescent="0.35">
      <c r="A2665" s="1" t="s">
        <v>23537</v>
      </c>
      <c r="B2665" s="1" t="s">
        <v>23537</v>
      </c>
      <c r="C2665" s="1" t="s">
        <v>23538</v>
      </c>
      <c r="D2665" s="1" t="s">
        <v>23539</v>
      </c>
      <c r="E2665" s="1" t="s">
        <v>22</v>
      </c>
      <c r="F2665" s="1" t="s">
        <v>23540</v>
      </c>
      <c r="G2665" s="2">
        <v>2.3703125724023599</v>
      </c>
      <c r="H2665" s="2">
        <v>1.2450773194275</v>
      </c>
      <c r="I2665" s="2">
        <v>2.1390655815724401E-4</v>
      </c>
      <c r="J2665" s="2">
        <v>9.3511537795355597E-4</v>
      </c>
      <c r="K2665" s="1" t="s">
        <v>3596</v>
      </c>
      <c r="L2665" t="s">
        <v>28759</v>
      </c>
    </row>
    <row r="2666" spans="1:12" x14ac:dyDescent="0.35">
      <c r="A2666" s="1" t="s">
        <v>19046</v>
      </c>
      <c r="B2666" s="1" t="s">
        <v>19046</v>
      </c>
      <c r="C2666" s="1" t="s">
        <v>19047</v>
      </c>
      <c r="D2666" s="1" t="s">
        <v>8850</v>
      </c>
      <c r="E2666" s="1" t="s">
        <v>22</v>
      </c>
      <c r="F2666" s="1" t="s">
        <v>19048</v>
      </c>
      <c r="G2666" s="2">
        <v>3.4443759455878</v>
      </c>
      <c r="H2666" s="2">
        <v>1.7842426181222799</v>
      </c>
      <c r="I2666" s="2">
        <v>3.15926992230381E-10</v>
      </c>
      <c r="J2666" s="2">
        <v>4.1080771119627597E-9</v>
      </c>
      <c r="K2666" s="1" t="s">
        <v>3596</v>
      </c>
      <c r="L2666" t="s">
        <v>28759</v>
      </c>
    </row>
    <row r="2667" spans="1:12" x14ac:dyDescent="0.35">
      <c r="A2667" s="1" t="s">
        <v>14415</v>
      </c>
      <c r="B2667" s="1" t="s">
        <v>14415</v>
      </c>
      <c r="C2667" s="1" t="s">
        <v>14416</v>
      </c>
      <c r="D2667" s="1" t="s">
        <v>14417</v>
      </c>
      <c r="E2667" s="1" t="s">
        <v>22</v>
      </c>
      <c r="F2667" s="1" t="s">
        <v>14418</v>
      </c>
      <c r="G2667" s="2">
        <v>0.46911987077456302</v>
      </c>
      <c r="H2667" s="2">
        <v>-1.09197148371288</v>
      </c>
      <c r="I2667" s="2">
        <v>3.19552960348693E-3</v>
      </c>
      <c r="J2667" s="2">
        <v>1.02630522119095E-2</v>
      </c>
      <c r="K2667" s="1" t="s">
        <v>25</v>
      </c>
      <c r="L2667" t="s">
        <v>28759</v>
      </c>
    </row>
    <row r="2668" spans="1:12" x14ac:dyDescent="0.35">
      <c r="A2668" s="1" t="s">
        <v>14415</v>
      </c>
      <c r="B2668" s="1" t="s">
        <v>14415</v>
      </c>
      <c r="C2668" s="1" t="s">
        <v>14416</v>
      </c>
      <c r="D2668" s="1" t="s">
        <v>14417</v>
      </c>
      <c r="E2668" s="1" t="s">
        <v>22</v>
      </c>
      <c r="F2668" s="1" t="s">
        <v>14418</v>
      </c>
      <c r="G2668" s="2">
        <v>2.8144632333857502</v>
      </c>
      <c r="H2668" s="2">
        <v>1.49285980174685</v>
      </c>
      <c r="I2668" s="2">
        <v>3.6304630602972802E-3</v>
      </c>
      <c r="J2668" s="2">
        <v>3.0678982223947299E-2</v>
      </c>
      <c r="K2668" s="1" t="s">
        <v>3596</v>
      </c>
      <c r="L2668" t="s">
        <v>28757</v>
      </c>
    </row>
    <row r="2669" spans="1:12" x14ac:dyDescent="0.35">
      <c r="A2669" s="1" t="s">
        <v>21794</v>
      </c>
      <c r="B2669" s="1" t="s">
        <v>21794</v>
      </c>
      <c r="C2669" s="1" t="s">
        <v>21795</v>
      </c>
      <c r="D2669" s="1" t="s">
        <v>22</v>
      </c>
      <c r="E2669" s="1" t="s">
        <v>1356</v>
      </c>
      <c r="F2669" s="1" t="s">
        <v>21796</v>
      </c>
      <c r="G2669" s="2">
        <v>2.40195478840457</v>
      </c>
      <c r="H2669" s="2">
        <v>1.2642089956903499</v>
      </c>
      <c r="I2669" s="2">
        <v>2.4831360258802999E-6</v>
      </c>
      <c r="J2669" s="2">
        <v>1.6706467639187901E-5</v>
      </c>
      <c r="K2669" s="1" t="s">
        <v>3596</v>
      </c>
      <c r="L2669" t="s">
        <v>28759</v>
      </c>
    </row>
    <row r="2670" spans="1:12" x14ac:dyDescent="0.35">
      <c r="A2670" s="1" t="s">
        <v>22907</v>
      </c>
      <c r="B2670" s="1" t="s">
        <v>22907</v>
      </c>
      <c r="C2670" s="1" t="s">
        <v>22908</v>
      </c>
      <c r="D2670" s="1" t="s">
        <v>2725</v>
      </c>
      <c r="E2670" s="1" t="s">
        <v>2726</v>
      </c>
      <c r="F2670" s="1" t="s">
        <v>22909</v>
      </c>
      <c r="G2670" s="2">
        <v>2.9709171962798999</v>
      </c>
      <c r="H2670" s="2">
        <v>1.5709083957552501</v>
      </c>
      <c r="I2670" s="2">
        <v>4.3921973014640399E-5</v>
      </c>
      <c r="J2670" s="2">
        <v>2.2624660437798799E-4</v>
      </c>
      <c r="K2670" s="1" t="s">
        <v>3596</v>
      </c>
      <c r="L2670" t="s">
        <v>28759</v>
      </c>
    </row>
    <row r="2671" spans="1:12" x14ac:dyDescent="0.35">
      <c r="A2671" s="1" t="s">
        <v>24220</v>
      </c>
      <c r="B2671" s="1" t="s">
        <v>24220</v>
      </c>
      <c r="C2671" s="1" t="s">
        <v>24221</v>
      </c>
      <c r="D2671" s="1" t="s">
        <v>2725</v>
      </c>
      <c r="E2671" s="1" t="s">
        <v>2726</v>
      </c>
      <c r="F2671" s="1" t="s">
        <v>24222</v>
      </c>
      <c r="G2671" s="2">
        <v>3.9084006898050498</v>
      </c>
      <c r="H2671" s="2">
        <v>1.9665783801930901</v>
      </c>
      <c r="I2671" s="2">
        <v>1.30105033399999E-3</v>
      </c>
      <c r="J2671" s="2">
        <v>4.6558593931787197E-3</v>
      </c>
      <c r="K2671" s="1" t="s">
        <v>3596</v>
      </c>
      <c r="L2671" t="s">
        <v>28759</v>
      </c>
    </row>
    <row r="2672" spans="1:12" x14ac:dyDescent="0.35">
      <c r="A2672" s="1" t="s">
        <v>16688</v>
      </c>
      <c r="B2672" s="1" t="s">
        <v>16688</v>
      </c>
      <c r="C2672" s="1" t="s">
        <v>16689</v>
      </c>
      <c r="D2672" s="1" t="s">
        <v>2228</v>
      </c>
      <c r="E2672" s="1" t="s">
        <v>816</v>
      </c>
      <c r="F2672" s="1" t="s">
        <v>16690</v>
      </c>
      <c r="G2672" s="2">
        <v>2.96556532526811</v>
      </c>
      <c r="H2672" s="2">
        <v>1.56830715172499</v>
      </c>
      <c r="I2672" s="2">
        <v>1.7631702721531799E-20</v>
      </c>
      <c r="J2672" s="2">
        <v>6.7038748122491704E-19</v>
      </c>
      <c r="K2672" s="1" t="s">
        <v>3596</v>
      </c>
      <c r="L2672" t="s">
        <v>28759</v>
      </c>
    </row>
    <row r="2673" spans="1:12" x14ac:dyDescent="0.35">
      <c r="A2673" s="1" t="s">
        <v>16688</v>
      </c>
      <c r="B2673" s="1" t="s">
        <v>16688</v>
      </c>
      <c r="C2673" s="1" t="s">
        <v>16689</v>
      </c>
      <c r="D2673" s="1" t="s">
        <v>2228</v>
      </c>
      <c r="E2673" s="1" t="s">
        <v>816</v>
      </c>
      <c r="F2673" s="1" t="s">
        <v>16690</v>
      </c>
      <c r="G2673" s="2">
        <v>2.28019878591101</v>
      </c>
      <c r="H2673" s="2">
        <v>1.1891596028754099</v>
      </c>
      <c r="I2673" s="2">
        <v>2.2149333252791201E-7</v>
      </c>
      <c r="J2673" s="2">
        <v>9.4677098975451206E-6</v>
      </c>
      <c r="K2673" s="1" t="s">
        <v>3596</v>
      </c>
      <c r="L2673" t="s">
        <v>28757</v>
      </c>
    </row>
    <row r="2674" spans="1:12" x14ac:dyDescent="0.35">
      <c r="A2674" s="1" t="s">
        <v>10311</v>
      </c>
      <c r="B2674" s="1" t="s">
        <v>10311</v>
      </c>
      <c r="C2674" s="1" t="s">
        <v>10312</v>
      </c>
      <c r="D2674" s="1" t="s">
        <v>10313</v>
      </c>
      <c r="E2674" s="1" t="s">
        <v>2546</v>
      </c>
      <c r="F2674" s="1" t="s">
        <v>10315</v>
      </c>
      <c r="G2674" s="2">
        <v>0.37525046221525599</v>
      </c>
      <c r="H2674" s="2">
        <v>-1.4140742459987701</v>
      </c>
      <c r="I2674" s="2">
        <v>1.6271184301231899E-6</v>
      </c>
      <c r="J2674" s="2">
        <v>1.13307934018171E-5</v>
      </c>
      <c r="K2674" s="1" t="s">
        <v>25</v>
      </c>
      <c r="L2674" t="s">
        <v>28759</v>
      </c>
    </row>
    <row r="2675" spans="1:12" x14ac:dyDescent="0.35">
      <c r="A2675" s="1" t="s">
        <v>21881</v>
      </c>
      <c r="B2675" s="1" t="s">
        <v>21881</v>
      </c>
      <c r="C2675" s="1" t="s">
        <v>21882</v>
      </c>
      <c r="D2675" s="1" t="s">
        <v>21883</v>
      </c>
      <c r="E2675" s="1" t="s">
        <v>4146</v>
      </c>
      <c r="F2675" s="1" t="s">
        <v>21885</v>
      </c>
      <c r="G2675" s="2">
        <v>2.3601747955683701</v>
      </c>
      <c r="H2675" s="2">
        <v>1.2388937101639199</v>
      </c>
      <c r="I2675" s="2">
        <v>3.4603338904346698E-6</v>
      </c>
      <c r="J2675" s="2">
        <v>2.26713762632126E-5</v>
      </c>
      <c r="K2675" s="1" t="s">
        <v>3596</v>
      </c>
      <c r="L2675" t="s">
        <v>28759</v>
      </c>
    </row>
    <row r="2676" spans="1:12" x14ac:dyDescent="0.35">
      <c r="A2676" s="1" t="s">
        <v>14471</v>
      </c>
      <c r="B2676" s="1" t="s">
        <v>14471</v>
      </c>
      <c r="C2676" s="1" t="s">
        <v>14472</v>
      </c>
      <c r="D2676" s="9" t="s">
        <v>169</v>
      </c>
      <c r="E2676" s="1" t="s">
        <v>22</v>
      </c>
      <c r="F2676" s="1" t="s">
        <v>5464</v>
      </c>
      <c r="G2676" s="2">
        <v>0.46592267590293202</v>
      </c>
      <c r="H2676" s="2">
        <v>-1.10183754847918</v>
      </c>
      <c r="I2676" s="2">
        <v>3.4369202164946399E-3</v>
      </c>
      <c r="J2676" s="2">
        <v>1.0921907269971999E-2</v>
      </c>
      <c r="K2676" s="1" t="s">
        <v>25</v>
      </c>
      <c r="L2676" t="s">
        <v>28759</v>
      </c>
    </row>
    <row r="2677" spans="1:12" x14ac:dyDescent="0.35">
      <c r="A2677" s="1" t="s">
        <v>27825</v>
      </c>
      <c r="B2677" s="1" t="s">
        <v>27825</v>
      </c>
      <c r="C2677" s="1" t="s">
        <v>27826</v>
      </c>
      <c r="D2677" s="1" t="s">
        <v>516</v>
      </c>
      <c r="E2677" s="1" t="s">
        <v>22</v>
      </c>
      <c r="F2677" s="1" t="s">
        <v>27827</v>
      </c>
      <c r="G2677" s="2">
        <v>2.5567081797787399</v>
      </c>
      <c r="H2677" s="2">
        <v>1.3542875021470899</v>
      </c>
      <c r="I2677" s="2">
        <v>2.6368981082029502E-4</v>
      </c>
      <c r="J2677" s="2">
        <v>3.90258875791692E-3</v>
      </c>
      <c r="K2677" s="1" t="s">
        <v>3596</v>
      </c>
      <c r="L2677" t="s">
        <v>28757</v>
      </c>
    </row>
    <row r="2678" spans="1:12" x14ac:dyDescent="0.35">
      <c r="A2678" s="1" t="s">
        <v>4514</v>
      </c>
      <c r="B2678" s="1" t="s">
        <v>4514</v>
      </c>
      <c r="C2678" s="1" t="s">
        <v>4515</v>
      </c>
      <c r="D2678" s="1" t="s">
        <v>4516</v>
      </c>
      <c r="E2678" s="1" t="s">
        <v>4517</v>
      </c>
      <c r="F2678" s="1" t="s">
        <v>4519</v>
      </c>
      <c r="G2678" s="2">
        <v>2.0884429999848599</v>
      </c>
      <c r="H2678" s="2">
        <v>1.06242776846534</v>
      </c>
      <c r="I2678" s="2">
        <v>3.8119595724143903E-4</v>
      </c>
      <c r="J2678" s="2">
        <v>7.06525670849701E-3</v>
      </c>
      <c r="K2678" s="1" t="s">
        <v>3596</v>
      </c>
      <c r="L2678" t="s">
        <v>28758</v>
      </c>
    </row>
    <row r="2679" spans="1:12" x14ac:dyDescent="0.35">
      <c r="A2679" s="1" t="s">
        <v>4514</v>
      </c>
      <c r="B2679" s="1" t="s">
        <v>4514</v>
      </c>
      <c r="C2679" s="1" t="s">
        <v>4515</v>
      </c>
      <c r="D2679" s="1" t="s">
        <v>4516</v>
      </c>
      <c r="E2679" s="1" t="s">
        <v>4517</v>
      </c>
      <c r="F2679" s="1" t="s">
        <v>4519</v>
      </c>
      <c r="G2679" s="2">
        <v>0.38284857101046499</v>
      </c>
      <c r="H2679" s="2">
        <v>-1.38515422245438</v>
      </c>
      <c r="I2679" s="2">
        <v>3.2293717306033298E-6</v>
      </c>
      <c r="J2679" s="2">
        <v>2.1272556331679901E-5</v>
      </c>
      <c r="K2679" s="1" t="s">
        <v>25</v>
      </c>
      <c r="L2679" t="s">
        <v>28759</v>
      </c>
    </row>
    <row r="2680" spans="1:12" x14ac:dyDescent="0.35">
      <c r="A2680" s="1" t="s">
        <v>9294</v>
      </c>
      <c r="B2680" s="1" t="s">
        <v>9294</v>
      </c>
      <c r="C2680" s="1" t="s">
        <v>9295</v>
      </c>
      <c r="D2680" s="1" t="s">
        <v>9296</v>
      </c>
      <c r="E2680" s="1" t="s">
        <v>22</v>
      </c>
      <c r="F2680" s="1" t="s">
        <v>9297</v>
      </c>
      <c r="G2680" s="2">
        <v>0.30205587948982099</v>
      </c>
      <c r="H2680" s="2">
        <v>-1.7271126261137399</v>
      </c>
      <c r="I2680" s="2">
        <v>7.4184535722043104E-8</v>
      </c>
      <c r="J2680" s="2">
        <v>6.66495370311988E-7</v>
      </c>
      <c r="K2680" s="1" t="s">
        <v>25</v>
      </c>
      <c r="L2680" t="s">
        <v>28759</v>
      </c>
    </row>
    <row r="2681" spans="1:12" x14ac:dyDescent="0.35">
      <c r="A2681" s="1" t="s">
        <v>14599</v>
      </c>
      <c r="B2681" s="1" t="s">
        <v>14599</v>
      </c>
      <c r="C2681" s="1" t="s">
        <v>14600</v>
      </c>
      <c r="D2681" s="1" t="s">
        <v>14601</v>
      </c>
      <c r="E2681" s="1" t="s">
        <v>8273</v>
      </c>
      <c r="F2681" s="1" t="s">
        <v>14602</v>
      </c>
      <c r="G2681" s="2">
        <v>0.12653404942365301</v>
      </c>
      <c r="H2681" s="2">
        <v>-2.9824024386259702</v>
      </c>
      <c r="I2681" s="2">
        <v>4.0780700632080096E-3</v>
      </c>
      <c r="J2681" s="2">
        <v>1.2673359133992999E-2</v>
      </c>
      <c r="K2681" s="1" t="s">
        <v>25</v>
      </c>
      <c r="L2681" t="s">
        <v>28759</v>
      </c>
    </row>
    <row r="2682" spans="1:12" x14ac:dyDescent="0.35">
      <c r="A2682" s="1" t="s">
        <v>22301</v>
      </c>
      <c r="B2682" s="1" t="s">
        <v>22301</v>
      </c>
      <c r="C2682" s="1" t="s">
        <v>22302</v>
      </c>
      <c r="D2682" s="1" t="s">
        <v>22303</v>
      </c>
      <c r="E2682" s="1" t="s">
        <v>10854</v>
      </c>
      <c r="F2682" s="1" t="s">
        <v>8765</v>
      </c>
      <c r="G2682" s="2">
        <v>2.67942827827869</v>
      </c>
      <c r="H2682" s="2">
        <v>1.4219251991593</v>
      </c>
      <c r="I2682" s="2">
        <v>1.0455435852499101E-5</v>
      </c>
      <c r="J2682" s="2">
        <v>6.2310128340861001E-5</v>
      </c>
      <c r="K2682" s="1" t="s">
        <v>3596</v>
      </c>
      <c r="L2682" t="s">
        <v>28759</v>
      </c>
    </row>
    <row r="2683" spans="1:12" x14ac:dyDescent="0.35">
      <c r="A2683" s="1" t="s">
        <v>2602</v>
      </c>
      <c r="B2683" s="1" t="s">
        <v>2602</v>
      </c>
      <c r="C2683" s="1" t="s">
        <v>2603</v>
      </c>
      <c r="D2683" s="17" t="s">
        <v>2604</v>
      </c>
      <c r="E2683" s="1" t="s">
        <v>22</v>
      </c>
      <c r="F2683" s="1" t="s">
        <v>2605</v>
      </c>
      <c r="G2683" s="2">
        <v>0.24090788087919099</v>
      </c>
      <c r="H2683" s="2">
        <v>-2.0534465052987101</v>
      </c>
      <c r="I2683" s="2">
        <v>6.0350313944165703E-3</v>
      </c>
      <c r="J2683" s="2">
        <v>4.4699476023863802E-2</v>
      </c>
      <c r="K2683" s="1" t="s">
        <v>25</v>
      </c>
      <c r="L2683" t="s">
        <v>28757</v>
      </c>
    </row>
    <row r="2684" spans="1:12" x14ac:dyDescent="0.35">
      <c r="A2684" s="1" t="s">
        <v>2602</v>
      </c>
      <c r="B2684" s="1" t="s">
        <v>2602</v>
      </c>
      <c r="C2684" s="1" t="s">
        <v>2603</v>
      </c>
      <c r="D2684" s="17" t="s">
        <v>2604</v>
      </c>
      <c r="E2684" s="1" t="s">
        <v>22</v>
      </c>
      <c r="F2684" s="3" t="s">
        <v>2605</v>
      </c>
      <c r="G2684" s="2">
        <v>0.141507746121462</v>
      </c>
      <c r="H2684" s="2">
        <v>-2.8210470666701499</v>
      </c>
      <c r="I2684" s="2">
        <v>1.02036575143573E-4</v>
      </c>
      <c r="J2684" s="2">
        <v>2.3620145870119199E-3</v>
      </c>
      <c r="K2684" s="1" t="s">
        <v>25</v>
      </c>
      <c r="L2684" t="s">
        <v>28758</v>
      </c>
    </row>
    <row r="2685" spans="1:12" x14ac:dyDescent="0.35">
      <c r="A2685" s="1" t="s">
        <v>20761</v>
      </c>
      <c r="B2685" s="1" t="s">
        <v>20761</v>
      </c>
      <c r="C2685" s="1" t="s">
        <v>20762</v>
      </c>
      <c r="D2685" s="1" t="s">
        <v>20763</v>
      </c>
      <c r="E2685" s="1" t="s">
        <v>22</v>
      </c>
      <c r="F2685" s="1" t="s">
        <v>20764</v>
      </c>
      <c r="G2685" s="2">
        <v>26.614886675950199</v>
      </c>
      <c r="H2685" s="2">
        <v>4.73416151828423</v>
      </c>
      <c r="I2685" s="2">
        <v>1.42813622288087E-7</v>
      </c>
      <c r="J2685" s="2">
        <v>1.2138074988646599E-6</v>
      </c>
      <c r="K2685" s="1" t="s">
        <v>3596</v>
      </c>
      <c r="L2685" t="s">
        <v>28759</v>
      </c>
    </row>
    <row r="2686" spans="1:12" x14ac:dyDescent="0.35">
      <c r="A2686" s="1" t="s">
        <v>21495</v>
      </c>
      <c r="B2686" s="1" t="s">
        <v>21495</v>
      </c>
      <c r="C2686" s="1" t="s">
        <v>21496</v>
      </c>
      <c r="D2686" s="9" t="s">
        <v>169</v>
      </c>
      <c r="E2686" s="1" t="s">
        <v>22</v>
      </c>
      <c r="F2686" s="1" t="s">
        <v>21497</v>
      </c>
      <c r="G2686" s="2">
        <v>53.572238998103302</v>
      </c>
      <c r="H2686" s="2">
        <v>5.7434136882000599</v>
      </c>
      <c r="I2686" s="2">
        <v>1.1702298050029001E-6</v>
      </c>
      <c r="J2686" s="2">
        <v>8.3717588960406898E-6</v>
      </c>
      <c r="K2686" s="1" t="s">
        <v>3596</v>
      </c>
      <c r="L2686" t="s">
        <v>28759</v>
      </c>
    </row>
    <row r="2687" spans="1:12" x14ac:dyDescent="0.35">
      <c r="A2687" s="1" t="s">
        <v>6257</v>
      </c>
      <c r="B2687" s="1" t="s">
        <v>6257</v>
      </c>
      <c r="C2687" s="1" t="s">
        <v>6258</v>
      </c>
      <c r="D2687" s="1" t="s">
        <v>6259</v>
      </c>
      <c r="E2687" s="1" t="s">
        <v>22</v>
      </c>
      <c r="F2687" s="1" t="s">
        <v>6260</v>
      </c>
      <c r="G2687" s="2">
        <v>0.21278910099283699</v>
      </c>
      <c r="H2687" s="2">
        <v>-2.23250383665289</v>
      </c>
      <c r="I2687" s="2">
        <v>3.0070200863921598E-20</v>
      </c>
      <c r="J2687" s="2">
        <v>1.11606247497856E-18</v>
      </c>
      <c r="K2687" s="1" t="s">
        <v>25</v>
      </c>
      <c r="L2687" t="s">
        <v>28759</v>
      </c>
    </row>
    <row r="2688" spans="1:12" x14ac:dyDescent="0.35">
      <c r="A2688" s="1" t="s">
        <v>18284</v>
      </c>
      <c r="B2688" s="1" t="s">
        <v>18284</v>
      </c>
      <c r="C2688" s="1" t="s">
        <v>18285</v>
      </c>
      <c r="D2688" s="1" t="s">
        <v>18286</v>
      </c>
      <c r="E2688" s="1" t="s">
        <v>22</v>
      </c>
      <c r="F2688" s="1" t="s">
        <v>18287</v>
      </c>
      <c r="G2688" s="2">
        <v>2.28708034111113</v>
      </c>
      <c r="H2688" s="2">
        <v>1.19350704597991</v>
      </c>
      <c r="I2688" s="2">
        <v>6.0223544748302497E-12</v>
      </c>
      <c r="J2688" s="2">
        <v>9.8689132803329299E-11</v>
      </c>
      <c r="K2688" s="1" t="s">
        <v>3596</v>
      </c>
      <c r="L2688" t="s">
        <v>28759</v>
      </c>
    </row>
    <row r="2689" spans="1:12" x14ac:dyDescent="0.35">
      <c r="A2689" s="1" t="s">
        <v>11751</v>
      </c>
      <c r="B2689" s="1" t="s">
        <v>11751</v>
      </c>
      <c r="C2689" s="1" t="s">
        <v>11752</v>
      </c>
      <c r="D2689" s="1" t="s">
        <v>11753</v>
      </c>
      <c r="E2689" s="1" t="s">
        <v>9245</v>
      </c>
      <c r="F2689" s="1" t="s">
        <v>11755</v>
      </c>
      <c r="G2689" s="2">
        <v>0.42052749625464397</v>
      </c>
      <c r="H2689" s="2">
        <v>-1.2497279604870399</v>
      </c>
      <c r="I2689" s="2">
        <v>4.1487176856063402E-5</v>
      </c>
      <c r="J2689" s="2">
        <v>2.1520800997049401E-4</v>
      </c>
      <c r="K2689" s="1" t="s">
        <v>25</v>
      </c>
      <c r="L2689" t="s">
        <v>28759</v>
      </c>
    </row>
    <row r="2690" spans="1:12" x14ac:dyDescent="0.35">
      <c r="A2690" s="1" t="s">
        <v>15498</v>
      </c>
      <c r="B2690" s="1" t="s">
        <v>15498</v>
      </c>
      <c r="C2690" s="1" t="s">
        <v>15499</v>
      </c>
      <c r="D2690" s="1" t="s">
        <v>10468</v>
      </c>
      <c r="E2690" s="1" t="s">
        <v>22</v>
      </c>
      <c r="F2690" s="1" t="s">
        <v>15196</v>
      </c>
      <c r="G2690" s="2">
        <v>0.44920553853138101</v>
      </c>
      <c r="H2690" s="2">
        <v>-1.1545523791646599</v>
      </c>
      <c r="I2690" s="2">
        <v>1.20119327122048E-2</v>
      </c>
      <c r="J2690" s="2">
        <v>3.2206747079826403E-2</v>
      </c>
      <c r="K2690" s="1" t="s">
        <v>25</v>
      </c>
      <c r="L2690" t="s">
        <v>28759</v>
      </c>
    </row>
    <row r="2691" spans="1:12" x14ac:dyDescent="0.35">
      <c r="A2691" s="1" t="s">
        <v>23691</v>
      </c>
      <c r="B2691" s="1" t="s">
        <v>23691</v>
      </c>
      <c r="C2691" s="1" t="s">
        <v>23692</v>
      </c>
      <c r="D2691" s="1" t="s">
        <v>22</v>
      </c>
      <c r="E2691" s="1" t="s">
        <v>22</v>
      </c>
      <c r="F2691" s="1" t="s">
        <v>7482</v>
      </c>
      <c r="G2691" s="2">
        <v>161.02112676056299</v>
      </c>
      <c r="H2691" s="2">
        <v>7.3311061791896401</v>
      </c>
      <c r="I2691" s="2">
        <v>3.1001952942807302E-4</v>
      </c>
      <c r="J2691" s="2">
        <v>1.2995313767589301E-3</v>
      </c>
      <c r="K2691" s="1" t="s">
        <v>3596</v>
      </c>
      <c r="L2691" t="s">
        <v>28759</v>
      </c>
    </row>
    <row r="2692" spans="1:12" x14ac:dyDescent="0.35">
      <c r="A2692" s="1" t="s">
        <v>24315</v>
      </c>
      <c r="B2692" s="1" t="s">
        <v>24315</v>
      </c>
      <c r="C2692" s="1" t="s">
        <v>24316</v>
      </c>
      <c r="D2692" s="1" t="s">
        <v>24317</v>
      </c>
      <c r="E2692" s="1" t="s">
        <v>24318</v>
      </c>
      <c r="F2692" s="1" t="s">
        <v>24321</v>
      </c>
      <c r="G2692" s="2">
        <v>7.0803090808943203</v>
      </c>
      <c r="H2692" s="2">
        <v>2.8238123404976201</v>
      </c>
      <c r="I2692" s="2">
        <v>1.6100341227145299E-3</v>
      </c>
      <c r="J2692" s="2">
        <v>5.6191775048831001E-3</v>
      </c>
      <c r="K2692" s="1" t="s">
        <v>3596</v>
      </c>
      <c r="L2692" t="s">
        <v>28759</v>
      </c>
    </row>
    <row r="2693" spans="1:12" x14ac:dyDescent="0.35">
      <c r="A2693" s="1" t="s">
        <v>2338</v>
      </c>
      <c r="B2693" s="1" t="s">
        <v>2338</v>
      </c>
      <c r="C2693" s="1" t="s">
        <v>2339</v>
      </c>
      <c r="D2693" s="1" t="s">
        <v>1789</v>
      </c>
      <c r="E2693" s="1" t="s">
        <v>1790</v>
      </c>
      <c r="F2693" s="1" t="s">
        <v>1793</v>
      </c>
      <c r="G2693" s="2">
        <v>0.39889675866694102</v>
      </c>
      <c r="H2693" s="2">
        <v>-1.3259126943856501</v>
      </c>
      <c r="I2693" s="2">
        <v>2.4152524861915101E-5</v>
      </c>
      <c r="J2693" s="2">
        <v>6.9208098386639599E-4</v>
      </c>
      <c r="K2693" s="1" t="s">
        <v>25</v>
      </c>
      <c r="L2693" t="s">
        <v>28758</v>
      </c>
    </row>
    <row r="2694" spans="1:12" x14ac:dyDescent="0.35">
      <c r="A2694" s="1" t="s">
        <v>650</v>
      </c>
      <c r="B2694" s="1" t="s">
        <v>650</v>
      </c>
      <c r="C2694" s="1" t="s">
        <v>651</v>
      </c>
      <c r="D2694" s="1" t="s">
        <v>392</v>
      </c>
      <c r="E2694" s="1" t="s">
        <v>393</v>
      </c>
      <c r="F2694" s="1" t="s">
        <v>396</v>
      </c>
      <c r="G2694" s="2">
        <v>0.30424972725801402</v>
      </c>
      <c r="H2694" s="2">
        <v>-1.71667212523903</v>
      </c>
      <c r="I2694" s="2">
        <v>2.4832141598793099E-18</v>
      </c>
      <c r="J2694" s="2">
        <v>4.22131172736784E-16</v>
      </c>
      <c r="K2694" s="1" t="s">
        <v>25</v>
      </c>
      <c r="L2694" t="s">
        <v>28758</v>
      </c>
    </row>
    <row r="2695" spans="1:12" x14ac:dyDescent="0.35">
      <c r="A2695" s="1" t="s">
        <v>650</v>
      </c>
      <c r="B2695" s="1" t="s">
        <v>650</v>
      </c>
      <c r="C2695" s="1" t="s">
        <v>651</v>
      </c>
      <c r="D2695" s="1" t="s">
        <v>392</v>
      </c>
      <c r="E2695" s="1" t="s">
        <v>393</v>
      </c>
      <c r="F2695" s="1" t="s">
        <v>396</v>
      </c>
      <c r="G2695" s="2">
        <v>2.3167299185656098</v>
      </c>
      <c r="H2695" s="2">
        <v>1.2120898664481801</v>
      </c>
      <c r="I2695" s="2">
        <v>3.2353524619000598E-3</v>
      </c>
      <c r="J2695" s="2">
        <v>1.0368372591633399E-2</v>
      </c>
      <c r="K2695" s="1" t="s">
        <v>3596</v>
      </c>
      <c r="L2695" t="s">
        <v>28759</v>
      </c>
    </row>
    <row r="2696" spans="1:12" x14ac:dyDescent="0.35">
      <c r="A2696" s="1" t="s">
        <v>21773</v>
      </c>
      <c r="B2696" s="1" t="s">
        <v>21773</v>
      </c>
      <c r="C2696" s="1" t="s">
        <v>21774</v>
      </c>
      <c r="D2696" s="1" t="s">
        <v>21775</v>
      </c>
      <c r="E2696" s="1" t="s">
        <v>22</v>
      </c>
      <c r="F2696" s="1" t="s">
        <v>21776</v>
      </c>
      <c r="G2696" s="2">
        <v>2.12800319117409</v>
      </c>
      <c r="H2696" s="2">
        <v>1.0895003143201101</v>
      </c>
      <c r="I2696" s="2">
        <v>2.3062536392168899E-6</v>
      </c>
      <c r="J2696" s="2">
        <v>1.56214260280724E-5</v>
      </c>
      <c r="K2696" s="1" t="s">
        <v>3596</v>
      </c>
      <c r="L2696" t="s">
        <v>28759</v>
      </c>
    </row>
    <row r="2697" spans="1:12" x14ac:dyDescent="0.35">
      <c r="A2697" s="1" t="s">
        <v>7879</v>
      </c>
      <c r="B2697" s="1" t="s">
        <v>7879</v>
      </c>
      <c r="C2697" s="1" t="s">
        <v>7880</v>
      </c>
      <c r="D2697" s="1" t="s">
        <v>3183</v>
      </c>
      <c r="E2697" s="1" t="s">
        <v>22</v>
      </c>
      <c r="F2697" s="1" t="s">
        <v>3213</v>
      </c>
      <c r="G2697" s="2">
        <v>0.15066888867136699</v>
      </c>
      <c r="H2697" s="2">
        <v>-2.7305465465198901</v>
      </c>
      <c r="I2697" s="2">
        <v>5.6719584336484903E-11</v>
      </c>
      <c r="J2697" s="2">
        <v>8.2394825934524605E-10</v>
      </c>
      <c r="K2697" s="1" t="s">
        <v>25</v>
      </c>
      <c r="L2697" t="s">
        <v>28759</v>
      </c>
    </row>
    <row r="2698" spans="1:12" x14ac:dyDescent="0.35">
      <c r="A2698" s="1" t="s">
        <v>16529</v>
      </c>
      <c r="B2698" s="1" t="s">
        <v>16529</v>
      </c>
      <c r="C2698" s="1" t="s">
        <v>16530</v>
      </c>
      <c r="D2698" s="1" t="s">
        <v>11184</v>
      </c>
      <c r="E2698" s="1" t="s">
        <v>22</v>
      </c>
      <c r="F2698" s="1" t="s">
        <v>16531</v>
      </c>
      <c r="G2698" s="2">
        <v>15.6274765465354</v>
      </c>
      <c r="H2698" s="2">
        <v>3.9660129322322901</v>
      </c>
      <c r="I2698" s="2">
        <v>1.4277512473031299E-22</v>
      </c>
      <c r="J2698" s="2">
        <v>6.3966269479160097E-21</v>
      </c>
      <c r="K2698" s="1" t="s">
        <v>3596</v>
      </c>
      <c r="L2698" t="s">
        <v>28759</v>
      </c>
    </row>
    <row r="2699" spans="1:12" x14ac:dyDescent="0.35">
      <c r="A2699" s="1" t="s">
        <v>24158</v>
      </c>
      <c r="B2699" s="1" t="s">
        <v>24158</v>
      </c>
      <c r="C2699" s="1" t="s">
        <v>24159</v>
      </c>
      <c r="D2699" s="1" t="s">
        <v>22</v>
      </c>
      <c r="E2699" s="1" t="s">
        <v>22</v>
      </c>
      <c r="F2699" s="1" t="s">
        <v>9171</v>
      </c>
      <c r="G2699" s="2">
        <v>5770.8733333333303</v>
      </c>
      <c r="H2699" s="2">
        <v>12.4945739498633</v>
      </c>
      <c r="I2699" s="2">
        <v>1.0883545445874499E-3</v>
      </c>
      <c r="J2699" s="2">
        <v>3.9767728580557401E-3</v>
      </c>
      <c r="K2699" s="1" t="s">
        <v>3596</v>
      </c>
      <c r="L2699" t="s">
        <v>28759</v>
      </c>
    </row>
    <row r="2700" spans="1:12" x14ac:dyDescent="0.35">
      <c r="A2700" s="1" t="s">
        <v>18122</v>
      </c>
      <c r="B2700" s="1" t="s">
        <v>18122</v>
      </c>
      <c r="C2700" s="1" t="s">
        <v>18123</v>
      </c>
      <c r="D2700" s="1" t="s">
        <v>18124</v>
      </c>
      <c r="E2700" s="1" t="s">
        <v>197</v>
      </c>
      <c r="F2700" s="1" t="s">
        <v>18126</v>
      </c>
      <c r="G2700" s="2">
        <v>3.1881876304293502</v>
      </c>
      <c r="H2700" s="2">
        <v>1.67273653695837</v>
      </c>
      <c r="I2700" s="2">
        <v>2.5951463444238501E-12</v>
      </c>
      <c r="J2700" s="2">
        <v>4.4779058413451403E-11</v>
      </c>
      <c r="K2700" s="1" t="s">
        <v>3596</v>
      </c>
      <c r="L2700" t="s">
        <v>28759</v>
      </c>
    </row>
    <row r="2701" spans="1:12" x14ac:dyDescent="0.35">
      <c r="A2701" s="1" t="s">
        <v>23835</v>
      </c>
      <c r="B2701" s="1" t="s">
        <v>23835</v>
      </c>
      <c r="C2701" s="1" t="s">
        <v>23836</v>
      </c>
      <c r="D2701" s="1" t="s">
        <v>23837</v>
      </c>
      <c r="E2701" s="1" t="s">
        <v>22</v>
      </c>
      <c r="F2701" s="1" t="s">
        <v>23838</v>
      </c>
      <c r="G2701" s="2">
        <v>2.23332910802384</v>
      </c>
      <c r="H2701" s="2">
        <v>1.1591958653691801</v>
      </c>
      <c r="I2701" s="2">
        <v>4.3456139328336202E-4</v>
      </c>
      <c r="J2701" s="2">
        <v>1.7566761919484101E-3</v>
      </c>
      <c r="K2701" s="1" t="s">
        <v>3596</v>
      </c>
      <c r="L2701" t="s">
        <v>28759</v>
      </c>
    </row>
    <row r="2702" spans="1:12" x14ac:dyDescent="0.35">
      <c r="A2702" s="1" t="s">
        <v>13860</v>
      </c>
      <c r="B2702" s="1" t="s">
        <v>13860</v>
      </c>
      <c r="C2702" s="1" t="s">
        <v>13861</v>
      </c>
      <c r="D2702" s="1" t="s">
        <v>516</v>
      </c>
      <c r="E2702" s="1" t="s">
        <v>22</v>
      </c>
      <c r="F2702" s="1" t="s">
        <v>12571</v>
      </c>
      <c r="G2702" s="2">
        <v>8.4754832083939899E-2</v>
      </c>
      <c r="H2702" s="2">
        <v>-3.56056056754568</v>
      </c>
      <c r="I2702" s="2">
        <v>1.4716509745499201E-3</v>
      </c>
      <c r="J2702" s="2">
        <v>5.1937787920450802E-3</v>
      </c>
      <c r="K2702" s="1" t="s">
        <v>25</v>
      </c>
      <c r="L2702" t="s">
        <v>28759</v>
      </c>
    </row>
    <row r="2703" spans="1:12" x14ac:dyDescent="0.35">
      <c r="A2703" s="1" t="s">
        <v>24226</v>
      </c>
      <c r="B2703" s="1" t="s">
        <v>24226</v>
      </c>
      <c r="C2703" s="1" t="s">
        <v>24227</v>
      </c>
      <c r="D2703" s="1" t="s">
        <v>4995</v>
      </c>
      <c r="E2703" s="1" t="s">
        <v>22</v>
      </c>
      <c r="F2703" s="1" t="s">
        <v>24228</v>
      </c>
      <c r="G2703" s="2">
        <v>2.7786153899413901</v>
      </c>
      <c r="H2703" s="2">
        <v>1.47436615356519</v>
      </c>
      <c r="I2703" s="2">
        <v>1.3051856760012701E-3</v>
      </c>
      <c r="J2703" s="2">
        <v>4.6681128105016999E-3</v>
      </c>
      <c r="K2703" s="1" t="s">
        <v>3596</v>
      </c>
      <c r="L2703" t="s">
        <v>28759</v>
      </c>
    </row>
    <row r="2704" spans="1:12" x14ac:dyDescent="0.35">
      <c r="A2704" s="1" t="s">
        <v>14337</v>
      </c>
      <c r="B2704" s="1" t="s">
        <v>14337</v>
      </c>
      <c r="C2704" s="1" t="s">
        <v>14338</v>
      </c>
      <c r="D2704" s="1" t="s">
        <v>7585</v>
      </c>
      <c r="E2704" s="1" t="s">
        <v>482</v>
      </c>
      <c r="F2704" s="1" t="s">
        <v>14339</v>
      </c>
      <c r="G2704" s="2">
        <v>0.346912178704325</v>
      </c>
      <c r="H2704" s="2">
        <v>-1.52735760609956</v>
      </c>
      <c r="I2704" s="2">
        <v>2.8725909668068099E-3</v>
      </c>
      <c r="J2704" s="2">
        <v>9.3523578566121202E-3</v>
      </c>
      <c r="K2704" s="1" t="s">
        <v>25</v>
      </c>
      <c r="L2704" t="s">
        <v>28759</v>
      </c>
    </row>
    <row r="2705" spans="1:12" x14ac:dyDescent="0.35">
      <c r="A2705" s="1" t="s">
        <v>12454</v>
      </c>
      <c r="B2705" s="1" t="s">
        <v>12454</v>
      </c>
      <c r="C2705" s="1" t="s">
        <v>12455</v>
      </c>
      <c r="D2705" s="13" t="s">
        <v>12456</v>
      </c>
      <c r="E2705" s="1" t="s">
        <v>721</v>
      </c>
      <c r="F2705" s="1" t="s">
        <v>12459</v>
      </c>
      <c r="G2705" s="2">
        <v>0.48273432002168998</v>
      </c>
      <c r="H2705" s="2">
        <v>-1.0506986959793501</v>
      </c>
      <c r="I2705" s="2">
        <v>1.3714299174888501E-4</v>
      </c>
      <c r="J2705" s="2">
        <v>6.2825256086108299E-4</v>
      </c>
      <c r="K2705" s="1" t="s">
        <v>25</v>
      </c>
      <c r="L2705" t="s">
        <v>28759</v>
      </c>
    </row>
    <row r="2706" spans="1:12" x14ac:dyDescent="0.35">
      <c r="A2706" s="1" t="s">
        <v>4524</v>
      </c>
      <c r="B2706" s="1" t="s">
        <v>4524</v>
      </c>
      <c r="C2706" s="1" t="s">
        <v>4525</v>
      </c>
      <c r="D2706" s="1" t="s">
        <v>2204</v>
      </c>
      <c r="E2706" s="1" t="s">
        <v>22</v>
      </c>
      <c r="F2706" s="1" t="s">
        <v>4526</v>
      </c>
      <c r="G2706" s="2">
        <v>2.0981605773359799</v>
      </c>
      <c r="H2706" s="2">
        <v>1.06912509510353</v>
      </c>
      <c r="I2706" s="2">
        <v>3.9185333262754102E-4</v>
      </c>
      <c r="J2706" s="2">
        <v>7.2145275706156399E-3</v>
      </c>
      <c r="K2706" s="1" t="s">
        <v>3596</v>
      </c>
      <c r="L2706" t="s">
        <v>28758</v>
      </c>
    </row>
    <row r="2707" spans="1:12" ht="15" x14ac:dyDescent="0.4">
      <c r="A2707" s="1" t="s">
        <v>24641</v>
      </c>
      <c r="B2707" s="1" t="s">
        <v>24641</v>
      </c>
      <c r="C2707" s="1" t="s">
        <v>24642</v>
      </c>
      <c r="D2707" s="22" t="s">
        <v>24643</v>
      </c>
      <c r="E2707" s="1" t="s">
        <v>22</v>
      </c>
      <c r="F2707" s="1" t="s">
        <v>17498</v>
      </c>
      <c r="G2707" s="2">
        <v>8.7654515271814404</v>
      </c>
      <c r="H2707" s="2">
        <v>3.1318284092103998</v>
      </c>
      <c r="I2707" s="2">
        <v>3.4738978344952499E-3</v>
      </c>
      <c r="J2707" s="2">
        <v>1.10256614699542E-2</v>
      </c>
      <c r="K2707" s="1" t="s">
        <v>3596</v>
      </c>
      <c r="L2707" t="s">
        <v>28759</v>
      </c>
    </row>
    <row r="2708" spans="1:12" x14ac:dyDescent="0.35">
      <c r="A2708" s="1" t="s">
        <v>19833</v>
      </c>
      <c r="B2708" s="1" t="s">
        <v>19833</v>
      </c>
      <c r="C2708" s="1" t="s">
        <v>19834</v>
      </c>
      <c r="D2708" s="1" t="s">
        <v>19835</v>
      </c>
      <c r="E2708" s="1" t="s">
        <v>22</v>
      </c>
      <c r="F2708" s="1" t="s">
        <v>19836</v>
      </c>
      <c r="G2708" s="2">
        <v>2.0567459694236798</v>
      </c>
      <c r="H2708" s="2">
        <v>1.0403636162816901</v>
      </c>
      <c r="I2708" s="2">
        <v>8.3940644188155792E-9</v>
      </c>
      <c r="J2708" s="2">
        <v>8.8427997422575306E-8</v>
      </c>
      <c r="K2708" s="1" t="s">
        <v>3596</v>
      </c>
      <c r="L2708" t="s">
        <v>28759</v>
      </c>
    </row>
    <row r="2709" spans="1:12" x14ac:dyDescent="0.35">
      <c r="A2709" s="1" t="s">
        <v>24944</v>
      </c>
      <c r="B2709" s="1" t="s">
        <v>24944</v>
      </c>
      <c r="C2709" s="1" t="s">
        <v>24945</v>
      </c>
      <c r="D2709" s="1" t="s">
        <v>23271</v>
      </c>
      <c r="E2709" s="1" t="s">
        <v>22</v>
      </c>
      <c r="F2709" s="1" t="s">
        <v>24946</v>
      </c>
      <c r="G2709" s="2">
        <v>3.3424671210869801</v>
      </c>
      <c r="H2709" s="2">
        <v>1.7409133690013301</v>
      </c>
      <c r="I2709" s="2">
        <v>6.2885604313682904E-3</v>
      </c>
      <c r="J2709" s="2">
        <v>1.8475365947557401E-2</v>
      </c>
      <c r="K2709" s="1" t="s">
        <v>3596</v>
      </c>
      <c r="L2709" t="s">
        <v>28759</v>
      </c>
    </row>
    <row r="2710" spans="1:12" x14ac:dyDescent="0.35">
      <c r="A2710" s="1" t="s">
        <v>7171</v>
      </c>
      <c r="B2710" s="1" t="s">
        <v>7171</v>
      </c>
      <c r="C2710" s="1" t="s">
        <v>7172</v>
      </c>
      <c r="D2710" s="1" t="s">
        <v>493</v>
      </c>
      <c r="E2710" s="1" t="s">
        <v>22</v>
      </c>
      <c r="F2710" s="1" t="s">
        <v>1399</v>
      </c>
      <c r="G2710" s="2">
        <v>2.9114119933031E-2</v>
      </c>
      <c r="H2710" s="2">
        <v>-5.1021371803937701</v>
      </c>
      <c r="I2710" s="2">
        <v>9.4167323950211397E-14</v>
      </c>
      <c r="J2710" s="2">
        <v>1.92329209309973E-12</v>
      </c>
      <c r="K2710" s="1" t="s">
        <v>25</v>
      </c>
      <c r="L2710" t="s">
        <v>28759</v>
      </c>
    </row>
    <row r="2711" spans="1:12" x14ac:dyDescent="0.35">
      <c r="A2711" s="1" t="s">
        <v>1693</v>
      </c>
      <c r="B2711" s="1" t="s">
        <v>1693</v>
      </c>
      <c r="C2711" s="1" t="s">
        <v>1694</v>
      </c>
      <c r="D2711" s="1" t="s">
        <v>493</v>
      </c>
      <c r="E2711" s="1" t="s">
        <v>22</v>
      </c>
      <c r="F2711" s="1" t="s">
        <v>1695</v>
      </c>
      <c r="G2711" s="2">
        <v>0.43500365920990702</v>
      </c>
      <c r="H2711" s="2">
        <v>-1.20090055805983</v>
      </c>
      <c r="I2711" s="2">
        <v>1.7260631610430799E-7</v>
      </c>
      <c r="J2711" s="2">
        <v>8.6801241614052104E-6</v>
      </c>
      <c r="K2711" s="1" t="s">
        <v>25</v>
      </c>
      <c r="L2711" t="s">
        <v>28758</v>
      </c>
    </row>
    <row r="2712" spans="1:12" x14ac:dyDescent="0.35">
      <c r="A2712" s="1" t="s">
        <v>13127</v>
      </c>
      <c r="B2712" s="1" t="s">
        <v>13127</v>
      </c>
      <c r="C2712" s="1" t="s">
        <v>13128</v>
      </c>
      <c r="D2712" s="1" t="s">
        <v>2743</v>
      </c>
      <c r="E2712" s="1" t="s">
        <v>1017</v>
      </c>
      <c r="F2712" s="1" t="s">
        <v>13130</v>
      </c>
      <c r="G2712" s="2">
        <v>1.2903259105184799E-4</v>
      </c>
      <c r="H2712" s="2">
        <v>-12.9199768719602</v>
      </c>
      <c r="I2712" s="2">
        <v>4.5812677056454598E-4</v>
      </c>
      <c r="J2712" s="2">
        <v>1.8405201956644701E-3</v>
      </c>
      <c r="K2712" s="1" t="s">
        <v>25</v>
      </c>
      <c r="L2712" t="s">
        <v>28759</v>
      </c>
    </row>
    <row r="2713" spans="1:12" x14ac:dyDescent="0.35">
      <c r="A2713" s="1" t="s">
        <v>16882</v>
      </c>
      <c r="B2713" s="1" t="s">
        <v>16882</v>
      </c>
      <c r="C2713" s="1" t="s">
        <v>16883</v>
      </c>
      <c r="D2713" s="1" t="s">
        <v>493</v>
      </c>
      <c r="E2713" s="1" t="s">
        <v>22</v>
      </c>
      <c r="F2713" s="1" t="s">
        <v>1695</v>
      </c>
      <c r="G2713" s="2">
        <v>2.5921200831664399</v>
      </c>
      <c r="H2713" s="2">
        <v>1.37413255440147</v>
      </c>
      <c r="I2713" s="2">
        <v>4.7665534515285596E-18</v>
      </c>
      <c r="J2713" s="2">
        <v>1.52824211463082E-16</v>
      </c>
      <c r="K2713" s="1" t="s">
        <v>3596</v>
      </c>
      <c r="L2713" t="s">
        <v>28759</v>
      </c>
    </row>
    <row r="2714" spans="1:12" x14ac:dyDescent="0.35">
      <c r="A2714" s="1" t="s">
        <v>22158</v>
      </c>
      <c r="B2714" s="1" t="s">
        <v>22158</v>
      </c>
      <c r="C2714" s="1" t="s">
        <v>22159</v>
      </c>
      <c r="D2714" s="1" t="s">
        <v>206</v>
      </c>
      <c r="E2714" s="1" t="s">
        <v>22</v>
      </c>
      <c r="F2714" s="1" t="s">
        <v>183</v>
      </c>
      <c r="G2714" s="2">
        <v>2.3782557121958701</v>
      </c>
      <c r="H2714" s="2">
        <v>1.2499038432934699</v>
      </c>
      <c r="I2714" s="2">
        <v>7.7879278697211492E-6</v>
      </c>
      <c r="J2714" s="2">
        <v>4.7753460561340498E-5</v>
      </c>
      <c r="K2714" s="1" t="s">
        <v>3596</v>
      </c>
      <c r="L2714" t="s">
        <v>28759</v>
      </c>
    </row>
    <row r="2715" spans="1:12" x14ac:dyDescent="0.35">
      <c r="A2715" s="1" t="s">
        <v>22949</v>
      </c>
      <c r="B2715" s="1" t="s">
        <v>22949</v>
      </c>
      <c r="C2715" s="1" t="s">
        <v>22950</v>
      </c>
      <c r="D2715" s="1" t="s">
        <v>206</v>
      </c>
      <c r="E2715" s="1" t="s">
        <v>22</v>
      </c>
      <c r="F2715" s="1" t="s">
        <v>183</v>
      </c>
      <c r="G2715" s="2">
        <v>2.4487795868660598</v>
      </c>
      <c r="H2715" s="2">
        <v>1.2920629236585901</v>
      </c>
      <c r="I2715" s="2">
        <v>4.8452017599905802E-5</v>
      </c>
      <c r="J2715" s="2">
        <v>2.4712821936377101E-4</v>
      </c>
      <c r="K2715" s="1" t="s">
        <v>3596</v>
      </c>
      <c r="L2715" t="s">
        <v>28759</v>
      </c>
    </row>
    <row r="2716" spans="1:12" x14ac:dyDescent="0.35">
      <c r="A2716" s="1" t="s">
        <v>25083</v>
      </c>
      <c r="B2716" s="1" t="s">
        <v>25083</v>
      </c>
      <c r="C2716" s="1" t="s">
        <v>25084</v>
      </c>
      <c r="D2716" s="1" t="s">
        <v>22</v>
      </c>
      <c r="E2716" s="1" t="s">
        <v>22</v>
      </c>
      <c r="F2716" s="1" t="s">
        <v>6755</v>
      </c>
      <c r="G2716" s="2">
        <v>2.42350264500072</v>
      </c>
      <c r="H2716" s="2">
        <v>1.2770936570565501</v>
      </c>
      <c r="I2716" s="2">
        <v>8.1073756497157205E-3</v>
      </c>
      <c r="J2716" s="2">
        <v>2.2998541220518899E-2</v>
      </c>
      <c r="K2716" s="1" t="s">
        <v>3596</v>
      </c>
      <c r="L2716" t="s">
        <v>28759</v>
      </c>
    </row>
    <row r="2717" spans="1:12" x14ac:dyDescent="0.35">
      <c r="A2717" s="1" t="s">
        <v>25953</v>
      </c>
      <c r="B2717" s="1" t="s">
        <v>25953</v>
      </c>
      <c r="C2717" s="1" t="s">
        <v>25954</v>
      </c>
      <c r="D2717" s="1" t="s">
        <v>1664</v>
      </c>
      <c r="E2717" s="1" t="s">
        <v>22</v>
      </c>
      <c r="F2717" s="1" t="s">
        <v>25955</v>
      </c>
      <c r="G2717" s="2">
        <v>0.46449518422707498</v>
      </c>
      <c r="H2717" s="2">
        <v>-1.10626445571266</v>
      </c>
      <c r="I2717" s="2">
        <v>8.1184621787398301E-11</v>
      </c>
      <c r="J2717" s="2">
        <v>7.8566886622834299E-9</v>
      </c>
      <c r="K2717" s="1" t="s">
        <v>25</v>
      </c>
      <c r="L2717" t="s">
        <v>28757</v>
      </c>
    </row>
    <row r="2718" spans="1:12" x14ac:dyDescent="0.35">
      <c r="A2718" s="1" t="s">
        <v>3883</v>
      </c>
      <c r="B2718" s="1" t="s">
        <v>3883</v>
      </c>
      <c r="C2718" s="1" t="s">
        <v>3884</v>
      </c>
      <c r="D2718" s="1" t="s">
        <v>3885</v>
      </c>
      <c r="E2718" s="1" t="s">
        <v>22</v>
      </c>
      <c r="F2718" s="1" t="s">
        <v>3886</v>
      </c>
      <c r="G2718" s="2">
        <v>2.3449622546889901</v>
      </c>
      <c r="H2718" s="2">
        <v>1.22956470081687</v>
      </c>
      <c r="I2718" s="2">
        <v>1.6817195516156401E-8</v>
      </c>
      <c r="J2718" s="2">
        <v>1.0196666751798201E-6</v>
      </c>
      <c r="K2718" s="1" t="s">
        <v>3596</v>
      </c>
      <c r="L2718" t="s">
        <v>28758</v>
      </c>
    </row>
    <row r="2719" spans="1:12" x14ac:dyDescent="0.35">
      <c r="A2719" s="1" t="s">
        <v>28058</v>
      </c>
      <c r="B2719" s="1" t="s">
        <v>28058</v>
      </c>
      <c r="C2719" s="1" t="s">
        <v>28059</v>
      </c>
      <c r="D2719" s="1" t="s">
        <v>206</v>
      </c>
      <c r="E2719" s="1" t="s">
        <v>22</v>
      </c>
      <c r="F2719" s="1" t="s">
        <v>183</v>
      </c>
      <c r="G2719" s="2">
        <v>2.2415660452639301</v>
      </c>
      <c r="H2719" s="2">
        <v>1.1645070074283199</v>
      </c>
      <c r="I2719" s="2">
        <v>7.9877881159900598E-4</v>
      </c>
      <c r="J2719" s="2">
        <v>9.4943620156131593E-3</v>
      </c>
      <c r="K2719" s="1" t="s">
        <v>3596</v>
      </c>
      <c r="L2719" t="s">
        <v>28757</v>
      </c>
    </row>
    <row r="2720" spans="1:12" ht="15" x14ac:dyDescent="0.4">
      <c r="A2720" s="1" t="s">
        <v>27333</v>
      </c>
      <c r="B2720" s="1" t="s">
        <v>27333</v>
      </c>
      <c r="C2720" s="1" t="s">
        <v>27334</v>
      </c>
      <c r="D2720" s="22" t="s">
        <v>6519</v>
      </c>
      <c r="E2720" s="1" t="s">
        <v>22</v>
      </c>
      <c r="F2720" s="1" t="s">
        <v>4547</v>
      </c>
      <c r="G2720" s="2">
        <v>4.7379317957880396</v>
      </c>
      <c r="H2720" s="2">
        <v>2.2442574306198102</v>
      </c>
      <c r="I2720" s="2">
        <v>8.9413540309873803E-6</v>
      </c>
      <c r="J2720" s="2">
        <v>2.39878613221082E-4</v>
      </c>
      <c r="K2720" s="1" t="s">
        <v>3596</v>
      </c>
      <c r="L2720" t="s">
        <v>28757</v>
      </c>
    </row>
    <row r="2721" spans="1:12" x14ac:dyDescent="0.35">
      <c r="A2721" s="1" t="s">
        <v>6419</v>
      </c>
      <c r="B2721" s="1" t="s">
        <v>6419</v>
      </c>
      <c r="C2721" s="1" t="s">
        <v>6420</v>
      </c>
      <c r="D2721" s="1" t="s">
        <v>2146</v>
      </c>
      <c r="E2721" s="1" t="s">
        <v>22</v>
      </c>
      <c r="F2721" s="1" t="s">
        <v>6421</v>
      </c>
      <c r="G2721" s="2">
        <v>0.153148502743014</v>
      </c>
      <c r="H2721" s="2">
        <v>-2.7069968323957299</v>
      </c>
      <c r="I2721" s="2">
        <v>3.16076064419791E-18</v>
      </c>
      <c r="J2721" s="2">
        <v>1.0334986554459E-16</v>
      </c>
      <c r="K2721" s="1" t="s">
        <v>25</v>
      </c>
      <c r="L2721" t="s">
        <v>28759</v>
      </c>
    </row>
    <row r="2722" spans="1:12" x14ac:dyDescent="0.35">
      <c r="A2722" s="1" t="s">
        <v>8061</v>
      </c>
      <c r="B2722" s="1" t="s">
        <v>8061</v>
      </c>
      <c r="C2722" s="1" t="s">
        <v>8062</v>
      </c>
      <c r="D2722" s="1" t="s">
        <v>8063</v>
      </c>
      <c r="E2722" s="1" t="s">
        <v>22</v>
      </c>
      <c r="F2722" s="1" t="s">
        <v>8064</v>
      </c>
      <c r="G2722" s="2">
        <v>0.33890237297626502</v>
      </c>
      <c r="H2722" s="2">
        <v>-1.56105835635668</v>
      </c>
      <c r="I2722" s="2">
        <v>2.0588614660887401E-10</v>
      </c>
      <c r="J2722" s="2">
        <v>2.7595044608142099E-9</v>
      </c>
      <c r="K2722" s="1" t="s">
        <v>25</v>
      </c>
      <c r="L2722" t="s">
        <v>28759</v>
      </c>
    </row>
    <row r="2723" spans="1:12" x14ac:dyDescent="0.35">
      <c r="A2723" s="1" t="s">
        <v>3501</v>
      </c>
      <c r="B2723" s="1" t="s">
        <v>3501</v>
      </c>
      <c r="C2723" s="1" t="s">
        <v>3502</v>
      </c>
      <c r="D2723" s="1" t="s">
        <v>22</v>
      </c>
      <c r="E2723" s="1" t="s">
        <v>22</v>
      </c>
      <c r="F2723" s="1" t="s">
        <v>3503</v>
      </c>
      <c r="G2723" s="2">
        <v>1.4323702791761299E-4</v>
      </c>
      <c r="H2723" s="2">
        <v>-12.769307890524299</v>
      </c>
      <c r="I2723" s="2">
        <v>3.8510664412556902E-3</v>
      </c>
      <c r="J2723" s="2">
        <v>4.2608248601525699E-2</v>
      </c>
      <c r="K2723" s="1" t="s">
        <v>25</v>
      </c>
      <c r="L2723" t="s">
        <v>28758</v>
      </c>
    </row>
    <row r="2724" spans="1:12" x14ac:dyDescent="0.35">
      <c r="A2724" s="1" t="s">
        <v>18425</v>
      </c>
      <c r="B2724" s="1" t="s">
        <v>18425</v>
      </c>
      <c r="C2724" s="1" t="s">
        <v>18426</v>
      </c>
      <c r="D2724" s="1" t="s">
        <v>18427</v>
      </c>
      <c r="E2724" s="1" t="s">
        <v>22</v>
      </c>
      <c r="F2724" s="1" t="s">
        <v>18428</v>
      </c>
      <c r="G2724" s="2">
        <v>2.43440734560687</v>
      </c>
      <c r="H2724" s="2">
        <v>1.2835705921752201</v>
      </c>
      <c r="I2724" s="2">
        <v>1.45640307296123E-11</v>
      </c>
      <c r="J2724" s="2">
        <v>2.2876304322040101E-10</v>
      </c>
      <c r="K2724" s="1" t="s">
        <v>3596</v>
      </c>
      <c r="L2724" t="s">
        <v>28759</v>
      </c>
    </row>
    <row r="2725" spans="1:12" x14ac:dyDescent="0.35">
      <c r="A2725" s="1" t="s">
        <v>22246</v>
      </c>
      <c r="B2725" s="1" t="s">
        <v>22246</v>
      </c>
      <c r="C2725" s="1" t="s">
        <v>22247</v>
      </c>
      <c r="D2725" s="1" t="s">
        <v>247</v>
      </c>
      <c r="E2725" s="1" t="s">
        <v>22</v>
      </c>
      <c r="F2725" s="1" t="s">
        <v>22248</v>
      </c>
      <c r="G2725" s="2">
        <v>2.7676094354829002</v>
      </c>
      <c r="H2725" s="2">
        <v>1.46864036448903</v>
      </c>
      <c r="I2725" s="2">
        <v>9.4436004052965007E-6</v>
      </c>
      <c r="J2725" s="2">
        <v>5.68238287647023E-5</v>
      </c>
      <c r="K2725" s="1" t="s">
        <v>3596</v>
      </c>
      <c r="L2725" t="s">
        <v>28759</v>
      </c>
    </row>
    <row r="2726" spans="1:12" x14ac:dyDescent="0.35">
      <c r="A2726" s="1" t="s">
        <v>10204</v>
      </c>
      <c r="B2726" s="1" t="s">
        <v>10204</v>
      </c>
      <c r="C2726" s="1" t="s">
        <v>10205</v>
      </c>
      <c r="D2726" s="1" t="s">
        <v>6974</v>
      </c>
      <c r="E2726" s="1" t="s">
        <v>22</v>
      </c>
      <c r="F2726" s="1" t="s">
        <v>6575</v>
      </c>
      <c r="G2726" s="2">
        <v>0.448557462867819</v>
      </c>
      <c r="H2726" s="2">
        <v>-1.15663528012381</v>
      </c>
      <c r="I2726" s="2">
        <v>1.2187332042215199E-6</v>
      </c>
      <c r="J2726" s="2">
        <v>8.7054146950536504E-6</v>
      </c>
      <c r="K2726" s="1" t="s">
        <v>25</v>
      </c>
      <c r="L2726" t="s">
        <v>28759</v>
      </c>
    </row>
    <row r="2727" spans="1:12" x14ac:dyDescent="0.35">
      <c r="A2727" s="1" t="s">
        <v>10605</v>
      </c>
      <c r="B2727" s="1" t="s">
        <v>10605</v>
      </c>
      <c r="C2727" s="1" t="s">
        <v>10606</v>
      </c>
      <c r="D2727" s="1" t="s">
        <v>10607</v>
      </c>
      <c r="E2727" s="1" t="s">
        <v>22</v>
      </c>
      <c r="F2727" s="1" t="s">
        <v>3319</v>
      </c>
      <c r="G2727" s="2">
        <v>1.9434243266196701E-4</v>
      </c>
      <c r="H2727" s="2">
        <v>-12.329111446678599</v>
      </c>
      <c r="I2727" s="2">
        <v>3.9133074391691803E-6</v>
      </c>
      <c r="J2727" s="2">
        <v>2.5395715854654701E-5</v>
      </c>
      <c r="K2727" s="1" t="s">
        <v>25</v>
      </c>
      <c r="L2727" t="s">
        <v>28759</v>
      </c>
    </row>
    <row r="2728" spans="1:12" x14ac:dyDescent="0.35">
      <c r="A2728" s="1" t="s">
        <v>7969</v>
      </c>
      <c r="B2728" s="1" t="s">
        <v>7969</v>
      </c>
      <c r="C2728" s="1" t="s">
        <v>7970</v>
      </c>
      <c r="D2728" s="1" t="s">
        <v>4583</v>
      </c>
      <c r="E2728" s="1" t="s">
        <v>22</v>
      </c>
      <c r="F2728" s="1" t="s">
        <v>7971</v>
      </c>
      <c r="G2728" s="2">
        <v>0.17350356822339599</v>
      </c>
      <c r="H2728" s="2">
        <v>-2.52696276173649</v>
      </c>
      <c r="I2728" s="2">
        <v>1.11662142126114E-10</v>
      </c>
      <c r="J2728" s="2">
        <v>1.55516726971072E-9</v>
      </c>
      <c r="K2728" s="1" t="s">
        <v>25</v>
      </c>
      <c r="L2728" t="s">
        <v>28759</v>
      </c>
    </row>
    <row r="2729" spans="1:12" x14ac:dyDescent="0.35">
      <c r="A2729" s="1" t="s">
        <v>16173</v>
      </c>
      <c r="B2729" s="1" t="s">
        <v>16173</v>
      </c>
      <c r="C2729" s="1" t="s">
        <v>16174</v>
      </c>
      <c r="D2729" s="1" t="s">
        <v>16175</v>
      </c>
      <c r="E2729" s="1" t="s">
        <v>3382</v>
      </c>
      <c r="F2729" s="1" t="s">
        <v>16178</v>
      </c>
      <c r="G2729" s="2">
        <v>5.3519502886999701</v>
      </c>
      <c r="H2729" s="2">
        <v>2.4200647156469599</v>
      </c>
      <c r="I2729" s="2">
        <v>1.03272914720618E-32</v>
      </c>
      <c r="J2729" s="2">
        <v>8.5115106361798902E-31</v>
      </c>
      <c r="K2729" s="1" t="s">
        <v>3596</v>
      </c>
      <c r="L2729" t="s">
        <v>28759</v>
      </c>
    </row>
    <row r="2730" spans="1:12" x14ac:dyDescent="0.35">
      <c r="A2730" s="1" t="s">
        <v>18018</v>
      </c>
      <c r="B2730" s="1" t="s">
        <v>18018</v>
      </c>
      <c r="C2730" s="1" t="s">
        <v>18019</v>
      </c>
      <c r="D2730" s="1" t="s">
        <v>16900</v>
      </c>
      <c r="E2730" s="1" t="s">
        <v>197</v>
      </c>
      <c r="F2730" s="1" t="s">
        <v>18020</v>
      </c>
      <c r="G2730" s="2">
        <v>3.0140021825528498</v>
      </c>
      <c r="H2730" s="2">
        <v>1.5916804616461</v>
      </c>
      <c r="I2730" s="2">
        <v>1.15611574061743E-12</v>
      </c>
      <c r="J2730" s="2">
        <v>2.08312646937296E-11</v>
      </c>
      <c r="K2730" s="1" t="s">
        <v>3596</v>
      </c>
      <c r="L2730" t="s">
        <v>28759</v>
      </c>
    </row>
    <row r="2731" spans="1:12" x14ac:dyDescent="0.35">
      <c r="A2731" s="1" t="s">
        <v>6595</v>
      </c>
      <c r="B2731" s="1" t="s">
        <v>6595</v>
      </c>
      <c r="C2731" s="1" t="s">
        <v>6596</v>
      </c>
      <c r="D2731" s="1" t="s">
        <v>6597</v>
      </c>
      <c r="E2731" s="1" t="s">
        <v>1790</v>
      </c>
      <c r="F2731" s="1" t="s">
        <v>6599</v>
      </c>
      <c r="G2731" s="2">
        <v>0.28469451142455499</v>
      </c>
      <c r="H2731" s="2">
        <v>-1.8125134150031901</v>
      </c>
      <c r="I2731" s="2">
        <v>8.27598285414594E-17</v>
      </c>
      <c r="J2731" s="2">
        <v>2.37612286412784E-15</v>
      </c>
      <c r="K2731" s="1" t="s">
        <v>25</v>
      </c>
      <c r="L2731" t="s">
        <v>28759</v>
      </c>
    </row>
    <row r="2732" spans="1:12" x14ac:dyDescent="0.35">
      <c r="A2732" s="1" t="s">
        <v>6595</v>
      </c>
      <c r="B2732" s="1" t="s">
        <v>6595</v>
      </c>
      <c r="C2732" s="1" t="s">
        <v>6596</v>
      </c>
      <c r="D2732" s="1" t="s">
        <v>6597</v>
      </c>
      <c r="E2732" s="1" t="s">
        <v>1790</v>
      </c>
      <c r="F2732" s="1" t="s">
        <v>6599</v>
      </c>
      <c r="G2732" s="2">
        <v>0.41115412943736801</v>
      </c>
      <c r="H2732" s="2">
        <v>-1.28224877618397</v>
      </c>
      <c r="I2732" s="2">
        <v>1.04747207565206E-10</v>
      </c>
      <c r="J2732" s="2">
        <v>9.9401371114386694E-9</v>
      </c>
      <c r="K2732" s="1" t="s">
        <v>25</v>
      </c>
      <c r="L2732" t="s">
        <v>28757</v>
      </c>
    </row>
    <row r="2733" spans="1:12" x14ac:dyDescent="0.35">
      <c r="A2733" s="1" t="s">
        <v>26137</v>
      </c>
      <c r="B2733" s="1" t="s">
        <v>26137</v>
      </c>
      <c r="C2733" s="1" t="s">
        <v>26138</v>
      </c>
      <c r="D2733" s="1" t="s">
        <v>720</v>
      </c>
      <c r="E2733" s="1" t="s">
        <v>721</v>
      </c>
      <c r="F2733" s="1" t="s">
        <v>3229</v>
      </c>
      <c r="G2733" s="2">
        <v>0.32738716086040498</v>
      </c>
      <c r="H2733" s="2">
        <v>-1.6109303501254699</v>
      </c>
      <c r="I2733" s="2">
        <v>4.30047299975435E-7</v>
      </c>
      <c r="J2733" s="2">
        <v>1.7087096175040199E-5</v>
      </c>
      <c r="K2733" s="1" t="s">
        <v>25</v>
      </c>
      <c r="L2733" t="s">
        <v>28757</v>
      </c>
    </row>
    <row r="2734" spans="1:12" x14ac:dyDescent="0.35">
      <c r="A2734" s="1" t="s">
        <v>28250</v>
      </c>
      <c r="B2734" s="1" t="s">
        <v>28250</v>
      </c>
      <c r="C2734" s="1" t="s">
        <v>28251</v>
      </c>
      <c r="D2734" s="1" t="s">
        <v>9680</v>
      </c>
      <c r="E2734" s="1" t="s">
        <v>1351</v>
      </c>
      <c r="F2734" s="1" t="s">
        <v>3645</v>
      </c>
      <c r="G2734" s="2">
        <v>3.9968291650345602</v>
      </c>
      <c r="H2734" s="2">
        <v>1.99885590950477</v>
      </c>
      <c r="I2734" s="2">
        <v>1.59241598653218E-3</v>
      </c>
      <c r="J2734" s="2">
        <v>1.6321011525020301E-2</v>
      </c>
      <c r="K2734" s="1" t="s">
        <v>3596</v>
      </c>
      <c r="L2734" t="s">
        <v>28757</v>
      </c>
    </row>
    <row r="2735" spans="1:12" x14ac:dyDescent="0.35">
      <c r="A2735" s="1" t="s">
        <v>11178</v>
      </c>
      <c r="B2735" s="1" t="s">
        <v>11178</v>
      </c>
      <c r="C2735" s="1" t="s">
        <v>11179</v>
      </c>
      <c r="D2735" s="1" t="s">
        <v>11180</v>
      </c>
      <c r="E2735" s="1" t="s">
        <v>22</v>
      </c>
      <c r="F2735" s="1" t="s">
        <v>11181</v>
      </c>
      <c r="G2735" s="2">
        <v>0.27775188991800198</v>
      </c>
      <c r="H2735" s="2">
        <v>-1.8481313666535399</v>
      </c>
      <c r="I2735" s="2">
        <v>1.4231411096595199E-5</v>
      </c>
      <c r="J2735" s="2">
        <v>8.2310134519874098E-5</v>
      </c>
      <c r="K2735" s="1" t="s">
        <v>25</v>
      </c>
      <c r="L2735" t="s">
        <v>28759</v>
      </c>
    </row>
    <row r="2736" spans="1:12" x14ac:dyDescent="0.35">
      <c r="A2736" s="1" t="s">
        <v>1448</v>
      </c>
      <c r="B2736" s="1" t="s">
        <v>1448</v>
      </c>
      <c r="C2736" s="1" t="s">
        <v>1449</v>
      </c>
      <c r="D2736" s="1" t="s">
        <v>1450</v>
      </c>
      <c r="E2736" s="1" t="s">
        <v>1451</v>
      </c>
      <c r="F2736" s="1" t="s">
        <v>1454</v>
      </c>
      <c r="G2736" s="2">
        <v>0.28898840751892002</v>
      </c>
      <c r="H2736" s="2">
        <v>-1.79091647327007</v>
      </c>
      <c r="I2736" s="2">
        <v>7.8214180565380003E-9</v>
      </c>
      <c r="J2736" s="2">
        <v>5.0352186588128901E-7</v>
      </c>
      <c r="K2736" s="1" t="s">
        <v>25</v>
      </c>
      <c r="L2736" t="s">
        <v>28758</v>
      </c>
    </row>
    <row r="2737" spans="1:12" x14ac:dyDescent="0.35">
      <c r="A2737" s="1" t="s">
        <v>1448</v>
      </c>
      <c r="B2737" s="1" t="s">
        <v>1448</v>
      </c>
      <c r="C2737" s="1" t="s">
        <v>1449</v>
      </c>
      <c r="D2737" s="1" t="s">
        <v>1450</v>
      </c>
      <c r="E2737" s="1" t="s">
        <v>1451</v>
      </c>
      <c r="F2737" s="1" t="s">
        <v>1454</v>
      </c>
      <c r="G2737" s="2">
        <v>6.2927764754225404</v>
      </c>
      <c r="H2737" s="2">
        <v>2.6536966981099201</v>
      </c>
      <c r="I2737" s="2">
        <v>2.36844475893987E-7</v>
      </c>
      <c r="J2737" s="2">
        <v>1.9281975315227498E-6</v>
      </c>
      <c r="K2737" s="1" t="s">
        <v>3596</v>
      </c>
      <c r="L2737" t="s">
        <v>28759</v>
      </c>
    </row>
    <row r="2738" spans="1:12" x14ac:dyDescent="0.35">
      <c r="A2738" s="1" t="s">
        <v>2150</v>
      </c>
      <c r="B2738" s="1" t="s">
        <v>2150</v>
      </c>
      <c r="C2738" s="1" t="s">
        <v>2151</v>
      </c>
      <c r="D2738" s="1" t="s">
        <v>1450</v>
      </c>
      <c r="E2738" s="1" t="s">
        <v>1451</v>
      </c>
      <c r="F2738" s="1" t="s">
        <v>2152</v>
      </c>
      <c r="G2738" s="2">
        <v>0.43970914130430799</v>
      </c>
      <c r="H2738" s="2">
        <v>-1.18537856921125</v>
      </c>
      <c r="I2738" s="2">
        <v>7.0545422091836902E-6</v>
      </c>
      <c r="J2738" s="2">
        <v>2.3780329692733699E-4</v>
      </c>
      <c r="K2738" s="1" t="s">
        <v>25</v>
      </c>
      <c r="L2738" t="s">
        <v>28758</v>
      </c>
    </row>
    <row r="2739" spans="1:12" x14ac:dyDescent="0.35">
      <c r="A2739" s="1" t="s">
        <v>22074</v>
      </c>
      <c r="B2739" s="1" t="s">
        <v>22074</v>
      </c>
      <c r="C2739" s="1" t="s">
        <v>22075</v>
      </c>
      <c r="D2739" s="1" t="s">
        <v>22076</v>
      </c>
      <c r="E2739" s="1" t="s">
        <v>482</v>
      </c>
      <c r="F2739" s="1" t="s">
        <v>22078</v>
      </c>
      <c r="G2739" s="2">
        <v>2.4332595944059898</v>
      </c>
      <c r="H2739" s="2">
        <v>1.28289024365641</v>
      </c>
      <c r="I2739" s="2">
        <v>6.0386330187669199E-6</v>
      </c>
      <c r="J2739" s="2">
        <v>3.7830220087611603E-5</v>
      </c>
      <c r="K2739" s="1" t="s">
        <v>3596</v>
      </c>
      <c r="L2739" t="s">
        <v>28759</v>
      </c>
    </row>
    <row r="2740" spans="1:12" x14ac:dyDescent="0.35">
      <c r="A2740" s="1" t="s">
        <v>18535</v>
      </c>
      <c r="B2740" s="1" t="s">
        <v>18535</v>
      </c>
      <c r="C2740" s="1" t="s">
        <v>18536</v>
      </c>
      <c r="D2740" s="1" t="s">
        <v>12445</v>
      </c>
      <c r="E2740" s="1" t="s">
        <v>22</v>
      </c>
      <c r="F2740" s="1" t="s">
        <v>2282</v>
      </c>
      <c r="G2740" s="2">
        <v>2.1230772407512499</v>
      </c>
      <c r="H2740" s="2">
        <v>1.0861568596190201</v>
      </c>
      <c r="I2740" s="2">
        <v>3.0268660023610602E-11</v>
      </c>
      <c r="J2740" s="2">
        <v>4.5626056545541501E-10</v>
      </c>
      <c r="K2740" s="1" t="s">
        <v>3596</v>
      </c>
      <c r="L2740" t="s">
        <v>28759</v>
      </c>
    </row>
    <row r="2741" spans="1:12" x14ac:dyDescent="0.35">
      <c r="A2741" s="1" t="s">
        <v>262</v>
      </c>
      <c r="B2741" s="1" t="s">
        <v>262</v>
      </c>
      <c r="C2741" s="1" t="s">
        <v>263</v>
      </c>
      <c r="D2741" s="14" t="s">
        <v>264</v>
      </c>
      <c r="E2741" s="1" t="s">
        <v>22</v>
      </c>
      <c r="F2741" s="1" t="s">
        <v>140</v>
      </c>
      <c r="G2741" s="2">
        <v>0.18870645030340799</v>
      </c>
      <c r="H2741" s="2">
        <v>-2.40578435736664</v>
      </c>
      <c r="I2741" s="2">
        <v>1.5533787859773701E-34</v>
      </c>
      <c r="J2741" s="2">
        <v>8.12124014729187E-32</v>
      </c>
      <c r="K2741" s="1" t="s">
        <v>25</v>
      </c>
      <c r="L2741" t="s">
        <v>28758</v>
      </c>
    </row>
    <row r="2742" spans="1:12" x14ac:dyDescent="0.35">
      <c r="A2742" s="1" t="s">
        <v>9591</v>
      </c>
      <c r="B2742" s="1" t="s">
        <v>9591</v>
      </c>
      <c r="C2742" s="1" t="s">
        <v>9592</v>
      </c>
      <c r="D2742" s="1" t="s">
        <v>22</v>
      </c>
      <c r="E2742" s="1" t="s">
        <v>22</v>
      </c>
      <c r="F2742" s="1" t="s">
        <v>9593</v>
      </c>
      <c r="G2742" s="2">
        <v>4.5199051155115501E-2</v>
      </c>
      <c r="H2742" s="2">
        <v>-4.4675637027134103</v>
      </c>
      <c r="I2742" s="2">
        <v>1.9418855729462101E-7</v>
      </c>
      <c r="J2742" s="2">
        <v>1.60281347643885E-6</v>
      </c>
      <c r="K2742" s="1" t="s">
        <v>25</v>
      </c>
      <c r="L2742" t="s">
        <v>28759</v>
      </c>
    </row>
    <row r="2743" spans="1:12" x14ac:dyDescent="0.35">
      <c r="A2743" s="1" t="s">
        <v>15149</v>
      </c>
      <c r="B2743" s="1" t="s">
        <v>15149</v>
      </c>
      <c r="C2743" s="1" t="s">
        <v>15150</v>
      </c>
      <c r="D2743" s="1" t="s">
        <v>901</v>
      </c>
      <c r="E2743" s="1" t="s">
        <v>22</v>
      </c>
      <c r="F2743" s="1" t="s">
        <v>15151</v>
      </c>
      <c r="G2743" s="2">
        <v>0.19629479393482499</v>
      </c>
      <c r="H2743" s="2">
        <v>-2.3489061842534702</v>
      </c>
      <c r="I2743" s="2">
        <v>7.9873232974823904E-3</v>
      </c>
      <c r="J2743" s="2">
        <v>2.27088019697066E-2</v>
      </c>
      <c r="K2743" s="1" t="s">
        <v>25</v>
      </c>
      <c r="L2743" t="s">
        <v>28759</v>
      </c>
    </row>
    <row r="2744" spans="1:12" x14ac:dyDescent="0.35">
      <c r="A2744" s="1" t="s">
        <v>15149</v>
      </c>
      <c r="B2744" s="1" t="s">
        <v>15149</v>
      </c>
      <c r="C2744" s="1" t="s">
        <v>15150</v>
      </c>
      <c r="D2744" s="1" t="s">
        <v>901</v>
      </c>
      <c r="E2744" s="1" t="s">
        <v>22</v>
      </c>
      <c r="F2744" s="1" t="s">
        <v>15151</v>
      </c>
      <c r="G2744" s="2">
        <v>5.1262814045141099</v>
      </c>
      <c r="H2744" s="2">
        <v>2.3579126767866798</v>
      </c>
      <c r="I2744" s="2">
        <v>4.24487044362927E-3</v>
      </c>
      <c r="J2744" s="2">
        <v>3.4429857450782503E-2</v>
      </c>
      <c r="K2744" s="1" t="s">
        <v>3596</v>
      </c>
      <c r="L2744" t="s">
        <v>28757</v>
      </c>
    </row>
    <row r="2745" spans="1:12" x14ac:dyDescent="0.35">
      <c r="A2745" s="1" t="s">
        <v>22578</v>
      </c>
      <c r="B2745" s="1" t="s">
        <v>22578</v>
      </c>
      <c r="C2745" s="1" t="s">
        <v>22579</v>
      </c>
      <c r="D2745" s="1" t="s">
        <v>6648</v>
      </c>
      <c r="E2745" s="1" t="s">
        <v>22</v>
      </c>
      <c r="F2745" s="1" t="s">
        <v>22580</v>
      </c>
      <c r="G2745" s="2">
        <v>2.0051607631153301</v>
      </c>
      <c r="H2745" s="2">
        <v>1.0037179089253101</v>
      </c>
      <c r="I2745" s="2">
        <v>1.9760175770376001E-5</v>
      </c>
      <c r="J2745" s="2">
        <v>1.1089918795062601E-4</v>
      </c>
      <c r="K2745" s="1" t="s">
        <v>3596</v>
      </c>
      <c r="L2745" t="s">
        <v>28759</v>
      </c>
    </row>
    <row r="2746" spans="1:12" x14ac:dyDescent="0.35">
      <c r="A2746" s="1" t="s">
        <v>23006</v>
      </c>
      <c r="B2746" s="1" t="s">
        <v>23006</v>
      </c>
      <c r="C2746" s="1" t="s">
        <v>23007</v>
      </c>
      <c r="D2746" s="1" t="s">
        <v>23008</v>
      </c>
      <c r="E2746" s="1" t="s">
        <v>4440</v>
      </c>
      <c r="F2746" s="1" t="s">
        <v>5754</v>
      </c>
      <c r="G2746" s="2">
        <v>2.1173477179600302</v>
      </c>
      <c r="H2746" s="2">
        <v>1.0822582130313301</v>
      </c>
      <c r="I2746" s="2">
        <v>5.7576696175026202E-5</v>
      </c>
      <c r="J2746" s="2">
        <v>2.8841869506910701E-4</v>
      </c>
      <c r="K2746" s="1" t="s">
        <v>3596</v>
      </c>
      <c r="L2746" t="s">
        <v>28759</v>
      </c>
    </row>
    <row r="2747" spans="1:12" x14ac:dyDescent="0.35">
      <c r="A2747" s="1" t="s">
        <v>22401</v>
      </c>
      <c r="B2747" s="1" t="s">
        <v>22401</v>
      </c>
      <c r="C2747" s="1" t="s">
        <v>22402</v>
      </c>
      <c r="D2747" s="1" t="s">
        <v>22403</v>
      </c>
      <c r="E2747" s="1" t="s">
        <v>22</v>
      </c>
      <c r="F2747" s="1" t="s">
        <v>22404</v>
      </c>
      <c r="G2747" s="2">
        <v>2.09477744077045</v>
      </c>
      <c r="H2747" s="2">
        <v>1.06679697320721</v>
      </c>
      <c r="I2747" s="2">
        <v>1.30243790217263E-5</v>
      </c>
      <c r="J2747" s="2">
        <v>7.6019401988505707E-5</v>
      </c>
      <c r="K2747" s="1" t="s">
        <v>3596</v>
      </c>
      <c r="L2747" t="s">
        <v>28759</v>
      </c>
    </row>
    <row r="2748" spans="1:12" x14ac:dyDescent="0.35">
      <c r="A2748" s="1" t="s">
        <v>6356</v>
      </c>
      <c r="B2748" s="1" t="s">
        <v>6356</v>
      </c>
      <c r="C2748" s="1" t="s">
        <v>6357</v>
      </c>
      <c r="D2748" s="1" t="s">
        <v>6358</v>
      </c>
      <c r="E2748" s="1" t="s">
        <v>259</v>
      </c>
      <c r="F2748" s="1" t="s">
        <v>5161</v>
      </c>
      <c r="G2748" s="2">
        <v>0.313471082983449</v>
      </c>
      <c r="H2748" s="2">
        <v>-1.6735957311599901</v>
      </c>
      <c r="I2748" s="2">
        <v>6.2741789860143597E-19</v>
      </c>
      <c r="J2748" s="2">
        <v>2.1493281607102001E-17</v>
      </c>
      <c r="K2748" s="1" t="s">
        <v>25</v>
      </c>
      <c r="L2748" t="s">
        <v>28759</v>
      </c>
    </row>
    <row r="2749" spans="1:12" x14ac:dyDescent="0.35">
      <c r="A2749" s="1" t="s">
        <v>6828</v>
      </c>
      <c r="B2749" s="1" t="s">
        <v>6828</v>
      </c>
      <c r="C2749" s="1" t="s">
        <v>6829</v>
      </c>
      <c r="D2749" s="3" t="s">
        <v>660</v>
      </c>
      <c r="E2749" s="1" t="s">
        <v>22</v>
      </c>
      <c r="F2749" s="1" t="s">
        <v>6830</v>
      </c>
      <c r="G2749" s="2">
        <v>0.33732817410221699</v>
      </c>
      <c r="H2749" s="2">
        <v>-1.5677752756713399</v>
      </c>
      <c r="I2749" s="2">
        <v>2.0842466850402399E-15</v>
      </c>
      <c r="J2749" s="2">
        <v>5.1639929803888202E-14</v>
      </c>
      <c r="K2749" s="1" t="s">
        <v>25</v>
      </c>
      <c r="L2749" t="s">
        <v>28759</v>
      </c>
    </row>
    <row r="2750" spans="1:12" x14ac:dyDescent="0.35">
      <c r="A2750" s="1" t="s">
        <v>10494</v>
      </c>
      <c r="B2750" s="1" t="s">
        <v>10494</v>
      </c>
      <c r="C2750" s="1" t="s">
        <v>10495</v>
      </c>
      <c r="D2750" s="1" t="s">
        <v>10496</v>
      </c>
      <c r="E2750" s="1" t="s">
        <v>22</v>
      </c>
      <c r="F2750" s="1" t="s">
        <v>10497</v>
      </c>
      <c r="G2750" s="2">
        <v>0.34066074666980301</v>
      </c>
      <c r="H2750" s="2">
        <v>-1.5535923753585199</v>
      </c>
      <c r="I2750" s="2">
        <v>2.9165195000127198E-6</v>
      </c>
      <c r="J2750" s="2">
        <v>1.93390225814852E-5</v>
      </c>
      <c r="K2750" s="1" t="s">
        <v>25</v>
      </c>
      <c r="L2750" t="s">
        <v>28759</v>
      </c>
    </row>
    <row r="2751" spans="1:12" x14ac:dyDescent="0.35">
      <c r="A2751" s="1" t="s">
        <v>21147</v>
      </c>
      <c r="B2751" s="1" t="s">
        <v>21147</v>
      </c>
      <c r="C2751" s="1" t="s">
        <v>21148</v>
      </c>
      <c r="D2751" s="1" t="s">
        <v>7760</v>
      </c>
      <c r="E2751" s="1" t="s">
        <v>22</v>
      </c>
      <c r="F2751" s="1" t="s">
        <v>7365</v>
      </c>
      <c r="G2751" s="2">
        <v>3.9562801091513</v>
      </c>
      <c r="H2751" s="2">
        <v>1.98414457417017</v>
      </c>
      <c r="I2751" s="2">
        <v>4.03280041894767E-7</v>
      </c>
      <c r="J2751" s="2">
        <v>3.1425787914280202E-6</v>
      </c>
      <c r="K2751" s="1" t="s">
        <v>3596</v>
      </c>
      <c r="L2751" t="s">
        <v>28759</v>
      </c>
    </row>
    <row r="2752" spans="1:12" x14ac:dyDescent="0.35">
      <c r="A2752" s="1" t="s">
        <v>26067</v>
      </c>
      <c r="B2752" s="1" t="s">
        <v>26067</v>
      </c>
      <c r="C2752" s="1" t="s">
        <v>26068</v>
      </c>
      <c r="D2752" s="1" t="s">
        <v>2022</v>
      </c>
      <c r="E2752" s="1" t="s">
        <v>6129</v>
      </c>
      <c r="F2752" s="1" t="s">
        <v>9563</v>
      </c>
      <c r="G2752" s="2">
        <v>0.395445853435134</v>
      </c>
      <c r="H2752" s="2">
        <v>-1.3384479282005901</v>
      </c>
      <c r="I2752" s="2">
        <v>4.8194219079464801E-8</v>
      </c>
      <c r="J2752" s="2">
        <v>2.46201931370583E-6</v>
      </c>
      <c r="K2752" s="1" t="s">
        <v>25</v>
      </c>
      <c r="L2752" t="s">
        <v>28757</v>
      </c>
    </row>
    <row r="2753" spans="1:12" x14ac:dyDescent="0.35">
      <c r="A2753" s="1" t="s">
        <v>9812</v>
      </c>
      <c r="B2753" s="1" t="s">
        <v>9812</v>
      </c>
      <c r="C2753" s="1" t="s">
        <v>9813</v>
      </c>
      <c r="D2753" s="1" t="s">
        <v>9814</v>
      </c>
      <c r="E2753" s="1" t="s">
        <v>22</v>
      </c>
      <c r="F2753" s="1" t="s">
        <v>7770</v>
      </c>
      <c r="G2753" s="2">
        <v>0.42739381946897698</v>
      </c>
      <c r="H2753" s="2">
        <v>-1.2263620495146501</v>
      </c>
      <c r="I2753" s="2">
        <v>4.0929948182814E-7</v>
      </c>
      <c r="J2753" s="2">
        <v>3.18682691852963E-6</v>
      </c>
      <c r="K2753" s="1" t="s">
        <v>25</v>
      </c>
      <c r="L2753" t="s">
        <v>28759</v>
      </c>
    </row>
    <row r="2754" spans="1:12" x14ac:dyDescent="0.35">
      <c r="A2754" s="1" t="s">
        <v>21330</v>
      </c>
      <c r="B2754" s="1" t="s">
        <v>21330</v>
      </c>
      <c r="C2754" s="1" t="s">
        <v>21331</v>
      </c>
      <c r="D2754" s="11" t="s">
        <v>21332</v>
      </c>
      <c r="E2754" s="1" t="s">
        <v>22</v>
      </c>
      <c r="F2754" s="1" t="s">
        <v>21333</v>
      </c>
      <c r="G2754" s="2">
        <v>2.5068439021307398</v>
      </c>
      <c r="H2754" s="2">
        <v>1.3258721642479501</v>
      </c>
      <c r="I2754" s="2">
        <v>7.0353663949076099E-7</v>
      </c>
      <c r="J2754" s="2">
        <v>5.2362559659522196E-6</v>
      </c>
      <c r="K2754" s="1" t="s">
        <v>3596</v>
      </c>
      <c r="L2754" t="s">
        <v>28759</v>
      </c>
    </row>
    <row r="2755" spans="1:12" ht="15" x14ac:dyDescent="0.4">
      <c r="A2755" s="1" t="s">
        <v>25641</v>
      </c>
      <c r="B2755" s="1" t="s">
        <v>25641</v>
      </c>
      <c r="C2755" s="1" t="s">
        <v>25642</v>
      </c>
      <c r="D2755" s="22" t="s">
        <v>25643</v>
      </c>
      <c r="E2755" s="1" t="s">
        <v>960</v>
      </c>
      <c r="F2755" s="1" t="s">
        <v>4344</v>
      </c>
      <c r="G2755" s="2">
        <v>2.9642355281191999</v>
      </c>
      <c r="H2755" s="2">
        <v>1.5676600838615999</v>
      </c>
      <c r="I2755" s="2">
        <v>1.9797520102408699E-2</v>
      </c>
      <c r="J2755" s="2">
        <v>4.9599115628940302E-2</v>
      </c>
      <c r="K2755" s="1" t="s">
        <v>3596</v>
      </c>
      <c r="L2755" t="s">
        <v>28759</v>
      </c>
    </row>
    <row r="2756" spans="1:12" x14ac:dyDescent="0.35">
      <c r="A2756" s="1" t="s">
        <v>13629</v>
      </c>
      <c r="B2756" s="1" t="s">
        <v>13629</v>
      </c>
      <c r="C2756" s="1" t="s">
        <v>13630</v>
      </c>
      <c r="D2756" s="1" t="s">
        <v>13631</v>
      </c>
      <c r="E2756" s="1" t="s">
        <v>259</v>
      </c>
      <c r="F2756" s="1" t="s">
        <v>13634</v>
      </c>
      <c r="G2756" s="2">
        <v>0.106662156700814</v>
      </c>
      <c r="H2756" s="2">
        <v>-3.2288796902733101</v>
      </c>
      <c r="I2756" s="2">
        <v>1.0372689427107899E-3</v>
      </c>
      <c r="J2756" s="2">
        <v>3.8139811458656001E-3</v>
      </c>
      <c r="K2756" s="1" t="s">
        <v>25</v>
      </c>
      <c r="L2756" t="s">
        <v>28759</v>
      </c>
    </row>
    <row r="2757" spans="1:12" x14ac:dyDescent="0.35">
      <c r="A2757" s="1" t="s">
        <v>16364</v>
      </c>
      <c r="B2757" s="1" t="s">
        <v>16364</v>
      </c>
      <c r="C2757" s="1" t="s">
        <v>16365</v>
      </c>
      <c r="D2757" s="1" t="s">
        <v>684</v>
      </c>
      <c r="E2757" s="1" t="s">
        <v>2373</v>
      </c>
      <c r="F2757" s="15" t="s">
        <v>16367</v>
      </c>
      <c r="G2757" s="2">
        <v>5.0640718512225202</v>
      </c>
      <c r="H2757" s="2">
        <v>2.3402978744872298</v>
      </c>
      <c r="I2757" s="2">
        <v>1.96288163451878E-26</v>
      </c>
      <c r="J2757" s="2">
        <v>1.1202417344701699E-24</v>
      </c>
      <c r="K2757" s="1" t="s">
        <v>3596</v>
      </c>
      <c r="L2757" t="s">
        <v>28759</v>
      </c>
    </row>
    <row r="2758" spans="1:12" x14ac:dyDescent="0.35">
      <c r="A2758" s="1" t="s">
        <v>1932</v>
      </c>
      <c r="B2758" s="1" t="s">
        <v>1932</v>
      </c>
      <c r="C2758" s="1" t="s">
        <v>1933</v>
      </c>
      <c r="D2758" s="1" t="s">
        <v>1934</v>
      </c>
      <c r="E2758" s="1" t="s">
        <v>22</v>
      </c>
      <c r="F2758" s="1" t="s">
        <v>1935</v>
      </c>
      <c r="G2758" s="2">
        <v>0.31265905127170801</v>
      </c>
      <c r="H2758" s="2">
        <v>-1.6773378119713001</v>
      </c>
      <c r="I2758" s="2">
        <v>1.43323611128062E-6</v>
      </c>
      <c r="J2758" s="2">
        <v>5.9097528880170798E-5</v>
      </c>
      <c r="K2758" s="1" t="s">
        <v>25</v>
      </c>
      <c r="L2758" t="s">
        <v>28758</v>
      </c>
    </row>
    <row r="2759" spans="1:12" x14ac:dyDescent="0.35">
      <c r="A2759" s="1" t="s">
        <v>25664</v>
      </c>
      <c r="B2759" s="1" t="s">
        <v>25664</v>
      </c>
      <c r="C2759" s="1" t="s">
        <v>25665</v>
      </c>
      <c r="D2759" s="1" t="s">
        <v>1664</v>
      </c>
      <c r="E2759" s="1" t="s">
        <v>22</v>
      </c>
      <c r="F2759" s="1" t="s">
        <v>25666</v>
      </c>
      <c r="G2759" s="2">
        <v>3.8245279844179601E-2</v>
      </c>
      <c r="H2759" s="2">
        <v>-4.7085744855145197</v>
      </c>
      <c r="I2759" s="2">
        <v>5.1455837234629201E-36</v>
      </c>
      <c r="J2759" s="2">
        <v>6.8583614328683206E-33</v>
      </c>
      <c r="K2759" s="1" t="s">
        <v>25</v>
      </c>
      <c r="L2759" t="s">
        <v>28757</v>
      </c>
    </row>
    <row r="2760" spans="1:12" x14ac:dyDescent="0.35">
      <c r="A2760" s="1" t="s">
        <v>9727</v>
      </c>
      <c r="B2760" s="1" t="s">
        <v>9727</v>
      </c>
      <c r="C2760" s="1" t="s">
        <v>9728</v>
      </c>
      <c r="D2760" s="1" t="s">
        <v>4696</v>
      </c>
      <c r="E2760" s="1" t="s">
        <v>22</v>
      </c>
      <c r="F2760" s="1" t="s">
        <v>9729</v>
      </c>
      <c r="G2760" s="2">
        <v>0.12766397189435399</v>
      </c>
      <c r="H2760" s="2">
        <v>-2.96957665600933</v>
      </c>
      <c r="I2760" s="2">
        <v>3.1672784035212102E-7</v>
      </c>
      <c r="J2760" s="2">
        <v>2.5171150148460398E-6</v>
      </c>
      <c r="K2760" s="1" t="s">
        <v>25</v>
      </c>
      <c r="L2760" t="s">
        <v>28759</v>
      </c>
    </row>
    <row r="2761" spans="1:12" x14ac:dyDescent="0.35">
      <c r="A2761" s="1" t="s">
        <v>7454</v>
      </c>
      <c r="B2761" s="1" t="s">
        <v>7454</v>
      </c>
      <c r="C2761" s="1" t="s">
        <v>7455</v>
      </c>
      <c r="D2761" s="1" t="s">
        <v>4696</v>
      </c>
      <c r="E2761" s="1" t="s">
        <v>22</v>
      </c>
      <c r="F2761" s="1" t="s">
        <v>7456</v>
      </c>
      <c r="G2761" s="2">
        <v>0.15606364968145101</v>
      </c>
      <c r="H2761" s="2">
        <v>-2.6797935507250998</v>
      </c>
      <c r="I2761" s="2">
        <v>1.91325383888832E-12</v>
      </c>
      <c r="J2761" s="2">
        <v>3.36343783396038E-11</v>
      </c>
      <c r="K2761" s="1" t="s">
        <v>25</v>
      </c>
      <c r="L2761" t="s">
        <v>28759</v>
      </c>
    </row>
    <row r="2762" spans="1:12" x14ac:dyDescent="0.35">
      <c r="A2762" s="1" t="s">
        <v>5707</v>
      </c>
      <c r="B2762" s="1" t="s">
        <v>5707</v>
      </c>
      <c r="C2762" s="1" t="s">
        <v>5708</v>
      </c>
      <c r="D2762" s="1" t="s">
        <v>5709</v>
      </c>
      <c r="E2762" s="1" t="s">
        <v>22</v>
      </c>
      <c r="F2762" s="1" t="s">
        <v>5710</v>
      </c>
      <c r="G2762" s="2">
        <v>0.25570582533955999</v>
      </c>
      <c r="H2762" s="2">
        <v>-1.9674430673044201</v>
      </c>
      <c r="I2762" s="2">
        <v>4.9376503023889699E-29</v>
      </c>
      <c r="J2762" s="2">
        <v>3.31011571228573E-27</v>
      </c>
      <c r="K2762" s="1" t="s">
        <v>25</v>
      </c>
      <c r="L2762" t="s">
        <v>28759</v>
      </c>
    </row>
    <row r="2763" spans="1:12" x14ac:dyDescent="0.35">
      <c r="A2763" s="1" t="s">
        <v>929</v>
      </c>
      <c r="B2763" s="1" t="s">
        <v>929</v>
      </c>
      <c r="C2763" s="1" t="s">
        <v>930</v>
      </c>
      <c r="D2763" s="1" t="s">
        <v>22</v>
      </c>
      <c r="E2763" s="1" t="s">
        <v>22</v>
      </c>
      <c r="F2763" s="1"/>
      <c r="G2763" s="2">
        <v>0.30545456905321799</v>
      </c>
      <c r="H2763" s="2">
        <v>-1.7109702741741699</v>
      </c>
      <c r="I2763" s="2">
        <v>3.7507033101392301E-13</v>
      </c>
      <c r="J2763" s="2">
        <v>4.0916629141987302E-11</v>
      </c>
      <c r="K2763" s="1" t="s">
        <v>25</v>
      </c>
      <c r="L2763" t="s">
        <v>28758</v>
      </c>
    </row>
    <row r="2764" spans="1:12" x14ac:dyDescent="0.35">
      <c r="A2764" s="1" t="s">
        <v>1234</v>
      </c>
      <c r="B2764" s="1" t="s">
        <v>1234</v>
      </c>
      <c r="C2764" s="1" t="s">
        <v>1235</v>
      </c>
      <c r="D2764" s="1" t="s">
        <v>22</v>
      </c>
      <c r="E2764" s="1" t="s">
        <v>22</v>
      </c>
      <c r="F2764" s="1" t="s">
        <v>1236</v>
      </c>
      <c r="G2764" s="2">
        <v>0.35990092925038197</v>
      </c>
      <c r="H2764" s="2">
        <v>-1.47432826763671</v>
      </c>
      <c r="I2764" s="2">
        <v>1.7717893482111799E-10</v>
      </c>
      <c r="J2764" s="2">
        <v>1.4439562073407E-8</v>
      </c>
      <c r="K2764" s="1" t="s">
        <v>25</v>
      </c>
      <c r="L2764" t="s">
        <v>28758</v>
      </c>
    </row>
    <row r="2765" spans="1:12" x14ac:dyDescent="0.35">
      <c r="A2765" s="1" t="s">
        <v>24105</v>
      </c>
      <c r="B2765" s="1" t="s">
        <v>24105</v>
      </c>
      <c r="C2765" s="1" t="s">
        <v>24106</v>
      </c>
      <c r="D2765" s="1" t="s">
        <v>18764</v>
      </c>
      <c r="E2765" s="1" t="s">
        <v>22</v>
      </c>
      <c r="F2765" s="1" t="s">
        <v>18765</v>
      </c>
      <c r="G2765" s="2">
        <v>24.351337221396999</v>
      </c>
      <c r="H2765" s="2">
        <v>4.60592909305565</v>
      </c>
      <c r="I2765" s="2">
        <v>9.4362621477975305E-4</v>
      </c>
      <c r="J2765" s="2">
        <v>3.5106603545616401E-3</v>
      </c>
      <c r="K2765" s="1" t="s">
        <v>3596</v>
      </c>
      <c r="L2765" t="s">
        <v>28759</v>
      </c>
    </row>
    <row r="2766" spans="1:12" x14ac:dyDescent="0.35">
      <c r="A2766" s="1" t="s">
        <v>18762</v>
      </c>
      <c r="B2766" s="1" t="s">
        <v>18762</v>
      </c>
      <c r="C2766" s="1" t="s">
        <v>18763</v>
      </c>
      <c r="D2766" s="1" t="s">
        <v>18764</v>
      </c>
      <c r="E2766" s="1" t="s">
        <v>22</v>
      </c>
      <c r="F2766" s="1" t="s">
        <v>18765</v>
      </c>
      <c r="G2766" s="2">
        <v>2.0289623599543498</v>
      </c>
      <c r="H2766" s="2">
        <v>1.0207421013632301</v>
      </c>
      <c r="I2766" s="2">
        <v>9.2046024726879005E-11</v>
      </c>
      <c r="J2766" s="2">
        <v>1.2994023702249899E-9</v>
      </c>
      <c r="K2766" s="1" t="s">
        <v>3596</v>
      </c>
      <c r="L2766" t="s">
        <v>28759</v>
      </c>
    </row>
    <row r="2767" spans="1:12" x14ac:dyDescent="0.35">
      <c r="A2767" s="1" t="s">
        <v>11349</v>
      </c>
      <c r="B2767" s="1" t="s">
        <v>11349</v>
      </c>
      <c r="C2767" s="1" t="s">
        <v>11350</v>
      </c>
      <c r="D2767" s="1" t="s">
        <v>11351</v>
      </c>
      <c r="E2767" s="1" t="s">
        <v>22</v>
      </c>
      <c r="F2767" s="1" t="s">
        <v>11352</v>
      </c>
      <c r="G2767" s="2">
        <v>0.48774561908235697</v>
      </c>
      <c r="H2767" s="2">
        <v>-1.0357991802417701</v>
      </c>
      <c r="I2767" s="2">
        <v>2.0802565539284099E-5</v>
      </c>
      <c r="J2767" s="2">
        <v>1.1598278781174299E-4</v>
      </c>
      <c r="K2767" s="1" t="s">
        <v>25</v>
      </c>
      <c r="L2767" t="s">
        <v>28759</v>
      </c>
    </row>
    <row r="2768" spans="1:12" x14ac:dyDescent="0.35">
      <c r="A2768" s="1" t="s">
        <v>21913</v>
      </c>
      <c r="B2768" s="1" t="s">
        <v>21913</v>
      </c>
      <c r="C2768" s="1" t="s">
        <v>21914</v>
      </c>
      <c r="D2768" s="1" t="s">
        <v>21915</v>
      </c>
      <c r="E2768" s="1" t="s">
        <v>22</v>
      </c>
      <c r="F2768" s="1" t="s">
        <v>21916</v>
      </c>
      <c r="G2768" s="2">
        <v>20.717640283520399</v>
      </c>
      <c r="H2768" s="2">
        <v>4.3727877858881001</v>
      </c>
      <c r="I2768" s="2">
        <v>3.9464415188250102E-6</v>
      </c>
      <c r="J2768" s="2">
        <v>2.5592960944344901E-5</v>
      </c>
      <c r="K2768" s="1" t="s">
        <v>3596</v>
      </c>
      <c r="L2768" t="s">
        <v>28759</v>
      </c>
    </row>
    <row r="2769" spans="1:12" x14ac:dyDescent="0.35">
      <c r="A2769" s="1" t="s">
        <v>1227</v>
      </c>
      <c r="B2769" s="1" t="s">
        <v>1227</v>
      </c>
      <c r="C2769" s="1" t="s">
        <v>1228</v>
      </c>
      <c r="D2769" s="1" t="s">
        <v>1229</v>
      </c>
      <c r="E2769" s="1" t="s">
        <v>1230</v>
      </c>
      <c r="F2769" s="1" t="s">
        <v>1233</v>
      </c>
      <c r="G2769" s="2">
        <v>0.173039216893867</v>
      </c>
      <c r="H2769" s="2">
        <v>-2.5308290535195099</v>
      </c>
      <c r="I2769" s="2">
        <v>1.65379783250092E-10</v>
      </c>
      <c r="J2769" s="2">
        <v>1.3517723935329801E-8</v>
      </c>
      <c r="K2769" s="1" t="s">
        <v>25</v>
      </c>
      <c r="L2769" t="s">
        <v>28758</v>
      </c>
    </row>
    <row r="2770" spans="1:12" x14ac:dyDescent="0.35">
      <c r="A2770" s="1" t="s">
        <v>1227</v>
      </c>
      <c r="B2770" s="1" t="s">
        <v>1227</v>
      </c>
      <c r="C2770" s="1" t="s">
        <v>1228</v>
      </c>
      <c r="D2770" s="1" t="s">
        <v>1229</v>
      </c>
      <c r="E2770" s="1" t="s">
        <v>1230</v>
      </c>
      <c r="F2770" s="1" t="s">
        <v>1233</v>
      </c>
      <c r="G2770" s="2">
        <v>2.9982656129963101</v>
      </c>
      <c r="H2770" s="2">
        <v>1.58412819568687</v>
      </c>
      <c r="I2770" s="2">
        <v>4.9864354100934102E-13</v>
      </c>
      <c r="J2770" s="2">
        <v>9.3967648326588705E-12</v>
      </c>
      <c r="K2770" s="1" t="s">
        <v>3596</v>
      </c>
      <c r="L2770" t="s">
        <v>28759</v>
      </c>
    </row>
    <row r="2771" spans="1:12" x14ac:dyDescent="0.35">
      <c r="A2771" s="1" t="s">
        <v>13894</v>
      </c>
      <c r="B2771" s="1" t="s">
        <v>13894</v>
      </c>
      <c r="C2771" s="1" t="s">
        <v>13895</v>
      </c>
      <c r="D2771" s="1" t="s">
        <v>10709</v>
      </c>
      <c r="E2771" s="1" t="s">
        <v>22</v>
      </c>
      <c r="F2771" s="1" t="s">
        <v>10710</v>
      </c>
      <c r="G2771" s="2">
        <v>0.24621432543908001</v>
      </c>
      <c r="H2771" s="2">
        <v>-2.02201339058462</v>
      </c>
      <c r="I2771" s="2">
        <v>1.57269697686752E-3</v>
      </c>
      <c r="J2771" s="2">
        <v>5.5087643357227102E-3</v>
      </c>
      <c r="K2771" s="1" t="s">
        <v>25</v>
      </c>
      <c r="L2771" t="s">
        <v>28759</v>
      </c>
    </row>
    <row r="2772" spans="1:12" x14ac:dyDescent="0.35">
      <c r="A2772" s="1" t="s">
        <v>6003</v>
      </c>
      <c r="B2772" s="1" t="s">
        <v>6003</v>
      </c>
      <c r="C2772" s="1" t="s">
        <v>6004</v>
      </c>
      <c r="D2772" s="1" t="s">
        <v>3309</v>
      </c>
      <c r="E2772" s="1" t="s">
        <v>22</v>
      </c>
      <c r="F2772" s="1" t="s">
        <v>3310</v>
      </c>
      <c r="G2772" s="2">
        <v>0.346130249996907</v>
      </c>
      <c r="H2772" s="2">
        <v>-1.5306130637756601</v>
      </c>
      <c r="I2772" s="2">
        <v>3.5429579037052199E-23</v>
      </c>
      <c r="J2772" s="2">
        <v>1.66578467076557E-21</v>
      </c>
      <c r="K2772" s="1" t="s">
        <v>25</v>
      </c>
      <c r="L2772" t="s">
        <v>28759</v>
      </c>
    </row>
    <row r="2773" spans="1:12" x14ac:dyDescent="0.35">
      <c r="A2773" s="1" t="s">
        <v>22726</v>
      </c>
      <c r="B2773" s="1" t="s">
        <v>22726</v>
      </c>
      <c r="C2773" s="1" t="s">
        <v>22727</v>
      </c>
      <c r="D2773" s="1" t="s">
        <v>1402</v>
      </c>
      <c r="E2773" s="1" t="s">
        <v>22</v>
      </c>
      <c r="F2773" s="1" t="s">
        <v>1403</v>
      </c>
      <c r="G2773" s="2">
        <v>4.2768419281793504</v>
      </c>
      <c r="H2773" s="2">
        <v>2.0965458862776001</v>
      </c>
      <c r="I2773" s="2">
        <v>2.72462341893578E-5</v>
      </c>
      <c r="J2773" s="2">
        <v>1.47592107955574E-4</v>
      </c>
      <c r="K2773" s="1" t="s">
        <v>3596</v>
      </c>
      <c r="L2773" t="s">
        <v>28759</v>
      </c>
    </row>
    <row r="2774" spans="1:12" x14ac:dyDescent="0.35">
      <c r="A2774" s="1" t="s">
        <v>11968</v>
      </c>
      <c r="B2774" s="1" t="s">
        <v>11968</v>
      </c>
      <c r="C2774" s="1" t="s">
        <v>11969</v>
      </c>
      <c r="D2774" s="1" t="s">
        <v>11970</v>
      </c>
      <c r="E2774" s="1" t="s">
        <v>11971</v>
      </c>
      <c r="F2774" s="1" t="s">
        <v>11973</v>
      </c>
      <c r="G2774" s="2">
        <v>0.239582531875416</v>
      </c>
      <c r="H2774" s="2">
        <v>-2.06140537079825</v>
      </c>
      <c r="I2774" s="2">
        <v>6.2202654080322197E-5</v>
      </c>
      <c r="J2774" s="2">
        <v>3.0905013699269302E-4</v>
      </c>
      <c r="K2774" s="1" t="s">
        <v>25</v>
      </c>
      <c r="L2774" t="s">
        <v>28759</v>
      </c>
    </row>
    <row r="2775" spans="1:12" x14ac:dyDescent="0.35">
      <c r="A2775" s="1" t="s">
        <v>22352</v>
      </c>
      <c r="B2775" s="1" t="s">
        <v>22352</v>
      </c>
      <c r="C2775" s="1" t="s">
        <v>22353</v>
      </c>
      <c r="D2775" s="1" t="s">
        <v>727</v>
      </c>
      <c r="E2775" s="1" t="s">
        <v>9071</v>
      </c>
      <c r="F2775" s="1" t="s">
        <v>5254</v>
      </c>
      <c r="G2775" s="2">
        <v>35.085607476635502</v>
      </c>
      <c r="H2775" s="2">
        <v>5.1328074365191103</v>
      </c>
      <c r="I2775" s="2">
        <v>1.1572984288974699E-5</v>
      </c>
      <c r="J2775" s="2">
        <v>6.8287674404221994E-5</v>
      </c>
      <c r="K2775" s="1" t="s">
        <v>3596</v>
      </c>
      <c r="L2775" t="s">
        <v>28759</v>
      </c>
    </row>
    <row r="2776" spans="1:12" x14ac:dyDescent="0.35">
      <c r="A2776" s="1" t="s">
        <v>15069</v>
      </c>
      <c r="B2776" s="1" t="s">
        <v>15069</v>
      </c>
      <c r="C2776" s="1" t="s">
        <v>15070</v>
      </c>
      <c r="D2776" s="1" t="s">
        <v>5526</v>
      </c>
      <c r="E2776" s="1" t="s">
        <v>15071</v>
      </c>
      <c r="F2776" s="1" t="s">
        <v>3229</v>
      </c>
      <c r="G2776" s="2">
        <v>7.6396139448419895E-4</v>
      </c>
      <c r="H2776" s="2">
        <v>-10.354212643635799</v>
      </c>
      <c r="I2776" s="2">
        <v>7.1208398640238502E-3</v>
      </c>
      <c r="J2776" s="2">
        <v>2.0556317571822001E-2</v>
      </c>
      <c r="K2776" s="1" t="s">
        <v>25</v>
      </c>
      <c r="L2776" t="s">
        <v>28759</v>
      </c>
    </row>
    <row r="2777" spans="1:12" x14ac:dyDescent="0.35">
      <c r="A2777" s="1" t="s">
        <v>7081</v>
      </c>
      <c r="B2777" s="1" t="s">
        <v>7081</v>
      </c>
      <c r="C2777" s="1" t="s">
        <v>7082</v>
      </c>
      <c r="D2777" s="1" t="s">
        <v>371</v>
      </c>
      <c r="E2777" s="1" t="s">
        <v>22</v>
      </c>
      <c r="F2777" s="1" t="s">
        <v>3542</v>
      </c>
      <c r="G2777" s="2">
        <v>0.42026998375125801</v>
      </c>
      <c r="H2777" s="2">
        <v>-1.2506116739425499</v>
      </c>
      <c r="I2777" s="2">
        <v>4.3936993242955299E-14</v>
      </c>
      <c r="J2777" s="2">
        <v>9.3343625826693893E-13</v>
      </c>
      <c r="K2777" s="1" t="s">
        <v>25</v>
      </c>
      <c r="L2777" t="s">
        <v>28759</v>
      </c>
    </row>
    <row r="2778" spans="1:12" x14ac:dyDescent="0.35">
      <c r="A2778" s="1" t="s">
        <v>14125</v>
      </c>
      <c r="B2778" s="1" t="s">
        <v>14125</v>
      </c>
      <c r="C2778" s="1" t="s">
        <v>14126</v>
      </c>
      <c r="D2778" s="1" t="s">
        <v>14127</v>
      </c>
      <c r="E2778" s="1" t="s">
        <v>22</v>
      </c>
      <c r="F2778" s="1" t="s">
        <v>14128</v>
      </c>
      <c r="G2778" s="2">
        <v>0.32081943351674203</v>
      </c>
      <c r="H2778" s="2">
        <v>-1.64016655973711</v>
      </c>
      <c r="I2778" s="2">
        <v>2.18264176517076E-3</v>
      </c>
      <c r="J2778" s="2">
        <v>7.3573905381468796E-3</v>
      </c>
      <c r="K2778" s="1" t="s">
        <v>25</v>
      </c>
      <c r="L2778" t="s">
        <v>28759</v>
      </c>
    </row>
    <row r="2779" spans="1:12" ht="15" x14ac:dyDescent="0.4">
      <c r="A2779" s="1" t="s">
        <v>2751</v>
      </c>
      <c r="B2779" s="1" t="s">
        <v>2751</v>
      </c>
      <c r="C2779" s="1" t="s">
        <v>2752</v>
      </c>
      <c r="D2779" s="22" t="s">
        <v>2753</v>
      </c>
      <c r="E2779" s="1" t="s">
        <v>22</v>
      </c>
      <c r="F2779" s="1" t="s">
        <v>2754</v>
      </c>
      <c r="G2779" s="2">
        <v>1.0665745146285999E-4</v>
      </c>
      <c r="H2779" s="2">
        <v>-13.194727618625</v>
      </c>
      <c r="I2779" s="2">
        <v>2.4606975539939898E-4</v>
      </c>
      <c r="J2779" s="2">
        <v>4.90175905992952E-3</v>
      </c>
      <c r="K2779" s="1" t="s">
        <v>25</v>
      </c>
      <c r="L2779" t="s">
        <v>28758</v>
      </c>
    </row>
    <row r="2780" spans="1:12" x14ac:dyDescent="0.35">
      <c r="A2780" s="1" t="s">
        <v>26164</v>
      </c>
      <c r="B2780" s="1" t="s">
        <v>26164</v>
      </c>
      <c r="C2780" s="1" t="s">
        <v>26165</v>
      </c>
      <c r="D2780" s="1" t="s">
        <v>26166</v>
      </c>
      <c r="E2780" s="1" t="s">
        <v>22</v>
      </c>
      <c r="F2780" s="1" t="s">
        <v>26167</v>
      </c>
      <c r="G2780" s="2">
        <v>0.49794137339042199</v>
      </c>
      <c r="H2780" s="2">
        <v>-1.0059522025897201</v>
      </c>
      <c r="I2780" s="2">
        <v>1.5955687913404901E-6</v>
      </c>
      <c r="J2780" s="2">
        <v>5.4593773242096902E-5</v>
      </c>
      <c r="K2780" s="1" t="s">
        <v>25</v>
      </c>
      <c r="L2780" t="s">
        <v>28757</v>
      </c>
    </row>
    <row r="2781" spans="1:12" x14ac:dyDescent="0.35">
      <c r="A2781" s="1" t="s">
        <v>12642</v>
      </c>
      <c r="B2781" s="1" t="s">
        <v>12642</v>
      </c>
      <c r="C2781" s="1" t="s">
        <v>12643</v>
      </c>
      <c r="D2781" s="1" t="s">
        <v>11477</v>
      </c>
      <c r="E2781" s="1" t="s">
        <v>1589</v>
      </c>
      <c r="F2781" s="1" t="s">
        <v>1359</v>
      </c>
      <c r="G2781" s="2">
        <v>0.39904622536517398</v>
      </c>
      <c r="H2781" s="2">
        <v>-1.3253722175065801</v>
      </c>
      <c r="I2781" s="2">
        <v>1.8545762025454099E-4</v>
      </c>
      <c r="J2781" s="2">
        <v>8.2451109547401801E-4</v>
      </c>
      <c r="K2781" s="1" t="s">
        <v>25</v>
      </c>
      <c r="L2781" t="s">
        <v>28759</v>
      </c>
    </row>
    <row r="2782" spans="1:12" x14ac:dyDescent="0.35">
      <c r="A2782" s="1" t="s">
        <v>12642</v>
      </c>
      <c r="B2782" s="1" t="s">
        <v>12642</v>
      </c>
      <c r="C2782" s="1" t="s">
        <v>12643</v>
      </c>
      <c r="D2782" s="1" t="s">
        <v>11477</v>
      </c>
      <c r="E2782" s="1" t="s">
        <v>1589</v>
      </c>
      <c r="F2782" s="1" t="s">
        <v>1359</v>
      </c>
      <c r="G2782" s="2">
        <v>2.2403144463565101</v>
      </c>
      <c r="H2782" s="2">
        <v>1.16370124047972</v>
      </c>
      <c r="I2782" s="2">
        <v>5.30579727236416E-3</v>
      </c>
      <c r="J2782" s="2">
        <v>4.0712243747800102E-2</v>
      </c>
      <c r="K2782" s="1" t="s">
        <v>3596</v>
      </c>
      <c r="L2782" t="s">
        <v>28757</v>
      </c>
    </row>
    <row r="2783" spans="1:12" x14ac:dyDescent="0.35">
      <c r="A2783" s="1" t="s">
        <v>2577</v>
      </c>
      <c r="B2783" s="1" t="s">
        <v>2577</v>
      </c>
      <c r="C2783" s="1" t="s">
        <v>2578</v>
      </c>
      <c r="D2783" s="17" t="s">
        <v>2579</v>
      </c>
      <c r="E2783" s="1" t="s">
        <v>22</v>
      </c>
      <c r="F2783" s="3" t="s">
        <v>2580</v>
      </c>
      <c r="G2783" s="2">
        <v>0.46134195530634697</v>
      </c>
      <c r="H2783" s="2">
        <v>-1.1160915951132699</v>
      </c>
      <c r="I2783" s="2">
        <v>8.9276934605764298E-5</v>
      </c>
      <c r="J2783" s="2">
        <v>2.09997842189399E-3</v>
      </c>
      <c r="K2783" s="1" t="s">
        <v>25</v>
      </c>
      <c r="L2783" t="s">
        <v>28758</v>
      </c>
    </row>
    <row r="2784" spans="1:12" x14ac:dyDescent="0.35">
      <c r="A2784" s="1" t="s">
        <v>15494</v>
      </c>
      <c r="B2784" s="1" t="s">
        <v>15494</v>
      </c>
      <c r="C2784" s="1" t="s">
        <v>15495</v>
      </c>
      <c r="D2784" s="1" t="s">
        <v>11477</v>
      </c>
      <c r="E2784" s="1" t="s">
        <v>1589</v>
      </c>
      <c r="F2784" s="1" t="s">
        <v>1359</v>
      </c>
      <c r="G2784" s="2">
        <v>0.15095628310989001</v>
      </c>
      <c r="H2784" s="2">
        <v>-2.7277972888617099</v>
      </c>
      <c r="I2784" s="2">
        <v>1.19305976096969E-2</v>
      </c>
      <c r="J2784" s="2">
        <v>3.20229124730773E-2</v>
      </c>
      <c r="K2784" s="1" t="s">
        <v>25</v>
      </c>
      <c r="L2784" t="s">
        <v>28759</v>
      </c>
    </row>
    <row r="2785" spans="1:12" x14ac:dyDescent="0.35">
      <c r="A2785" s="1" t="s">
        <v>14634</v>
      </c>
      <c r="B2785" s="1" t="s">
        <v>14634</v>
      </c>
      <c r="C2785" s="1" t="s">
        <v>14635</v>
      </c>
      <c r="D2785" s="1" t="s">
        <v>11477</v>
      </c>
      <c r="E2785" s="1" t="s">
        <v>1589</v>
      </c>
      <c r="F2785" s="1" t="s">
        <v>1359</v>
      </c>
      <c r="G2785" s="2">
        <v>0.13350246520058801</v>
      </c>
      <c r="H2785" s="2">
        <v>-2.9050617125264</v>
      </c>
      <c r="I2785" s="2">
        <v>4.2324125144406598E-3</v>
      </c>
      <c r="J2785" s="2">
        <v>1.30834252556689E-2</v>
      </c>
      <c r="K2785" s="1" t="s">
        <v>25</v>
      </c>
      <c r="L2785" t="s">
        <v>28759</v>
      </c>
    </row>
    <row r="2786" spans="1:12" x14ac:dyDescent="0.35">
      <c r="A2786" s="1" t="s">
        <v>8687</v>
      </c>
      <c r="B2786" s="1" t="s">
        <v>8687</v>
      </c>
      <c r="C2786" s="1" t="s">
        <v>8688</v>
      </c>
      <c r="D2786" s="1" t="s">
        <v>22</v>
      </c>
      <c r="E2786" s="1" t="s">
        <v>22</v>
      </c>
      <c r="F2786" s="1"/>
      <c r="G2786" s="2">
        <v>0.40127570926228001</v>
      </c>
      <c r="H2786" s="2">
        <v>-1.3173342679184801</v>
      </c>
      <c r="I2786" s="2">
        <v>6.1760304549683503E-9</v>
      </c>
      <c r="J2786" s="2">
        <v>6.6658652169321803E-8</v>
      </c>
      <c r="K2786" s="1" t="s">
        <v>25</v>
      </c>
      <c r="L2786" t="s">
        <v>28759</v>
      </c>
    </row>
    <row r="2787" spans="1:12" x14ac:dyDescent="0.35">
      <c r="A2787" s="1" t="s">
        <v>8687</v>
      </c>
      <c r="B2787" s="1" t="s">
        <v>8687</v>
      </c>
      <c r="C2787" s="1" t="s">
        <v>8688</v>
      </c>
      <c r="D2787" s="1" t="s">
        <v>22</v>
      </c>
      <c r="E2787" s="1" t="s">
        <v>22</v>
      </c>
      <c r="F2787" s="1"/>
      <c r="G2787" s="2">
        <v>2.2688729644696402</v>
      </c>
      <c r="H2787" s="2">
        <v>1.18197583392855</v>
      </c>
      <c r="I2787" s="2">
        <v>9.8487319540307904E-5</v>
      </c>
      <c r="J2787" s="2">
        <v>1.77392117375949E-3</v>
      </c>
      <c r="K2787" s="1" t="s">
        <v>3596</v>
      </c>
      <c r="L2787" t="s">
        <v>28757</v>
      </c>
    </row>
    <row r="2788" spans="1:12" x14ac:dyDescent="0.35">
      <c r="A2788" s="1" t="s">
        <v>5711</v>
      </c>
      <c r="B2788" s="1" t="s">
        <v>5711</v>
      </c>
      <c r="C2788" s="1" t="s">
        <v>5712</v>
      </c>
      <c r="D2788" s="1" t="s">
        <v>3686</v>
      </c>
      <c r="E2788" s="1" t="s">
        <v>22</v>
      </c>
      <c r="F2788" s="1" t="s">
        <v>5713</v>
      </c>
      <c r="G2788" s="2">
        <v>0.18294123700819101</v>
      </c>
      <c r="H2788" s="2">
        <v>-2.45054778348808</v>
      </c>
      <c r="I2788" s="2">
        <v>5.2646677653613199E-29</v>
      </c>
      <c r="J2788" s="2">
        <v>3.5209193346290002E-27</v>
      </c>
      <c r="K2788" s="1" t="s">
        <v>25</v>
      </c>
      <c r="L2788" t="s">
        <v>28759</v>
      </c>
    </row>
    <row r="2789" spans="1:12" x14ac:dyDescent="0.35">
      <c r="A2789" s="1" t="s">
        <v>4222</v>
      </c>
      <c r="B2789" s="1" t="s">
        <v>4222</v>
      </c>
      <c r="C2789" s="1" t="s">
        <v>4223</v>
      </c>
      <c r="D2789" s="1" t="s">
        <v>22</v>
      </c>
      <c r="E2789" s="1" t="s">
        <v>22</v>
      </c>
      <c r="F2789" s="1" t="s">
        <v>4224</v>
      </c>
      <c r="G2789" s="2">
        <v>15262.483333333301</v>
      </c>
      <c r="H2789" s="2">
        <v>13.8977020993367</v>
      </c>
      <c r="I2789" s="2">
        <v>1.26847723043052E-5</v>
      </c>
      <c r="J2789" s="2">
        <v>3.9805476305775002E-4</v>
      </c>
      <c r="K2789" s="1" t="s">
        <v>3596</v>
      </c>
      <c r="L2789" t="s">
        <v>28758</v>
      </c>
    </row>
    <row r="2790" spans="1:12" x14ac:dyDescent="0.35">
      <c r="A2790" s="1" t="s">
        <v>18779</v>
      </c>
      <c r="B2790" s="1" t="s">
        <v>18779</v>
      </c>
      <c r="C2790" s="1" t="s">
        <v>18780</v>
      </c>
      <c r="D2790" s="1" t="s">
        <v>18781</v>
      </c>
      <c r="E2790" s="1" t="s">
        <v>22</v>
      </c>
      <c r="F2790" s="1" t="s">
        <v>18782</v>
      </c>
      <c r="G2790" s="2">
        <v>2.5143143288629601</v>
      </c>
      <c r="H2790" s="2">
        <v>1.3301650206194</v>
      </c>
      <c r="I2790" s="2">
        <v>9.5917537491479904E-11</v>
      </c>
      <c r="J2790" s="2">
        <v>1.34862079056009E-9</v>
      </c>
      <c r="K2790" s="1" t="s">
        <v>3596</v>
      </c>
      <c r="L2790" t="s">
        <v>28759</v>
      </c>
    </row>
    <row r="2791" spans="1:12" x14ac:dyDescent="0.35">
      <c r="A2791" s="1" t="s">
        <v>13069</v>
      </c>
      <c r="B2791" s="1" t="s">
        <v>13069</v>
      </c>
      <c r="C2791" s="1" t="s">
        <v>13070</v>
      </c>
      <c r="D2791" s="1" t="s">
        <v>624</v>
      </c>
      <c r="E2791" s="1" t="s">
        <v>22</v>
      </c>
      <c r="F2791" s="1" t="s">
        <v>39</v>
      </c>
      <c r="G2791" s="2">
        <v>0.45268209456178798</v>
      </c>
      <c r="H2791" s="2">
        <v>-1.1434298516941199</v>
      </c>
      <c r="I2791" s="2">
        <v>4.1867573361647001E-4</v>
      </c>
      <c r="J2791" s="2">
        <v>1.69883165470616E-3</v>
      </c>
      <c r="K2791" s="1" t="s">
        <v>25</v>
      </c>
      <c r="L2791" t="s">
        <v>28759</v>
      </c>
    </row>
    <row r="2792" spans="1:12" x14ac:dyDescent="0.35">
      <c r="A2792" s="1" t="s">
        <v>23734</v>
      </c>
      <c r="B2792" s="1" t="s">
        <v>23734</v>
      </c>
      <c r="C2792" s="1" t="s">
        <v>23735</v>
      </c>
      <c r="D2792" s="1" t="s">
        <v>23736</v>
      </c>
      <c r="E2792" s="1" t="s">
        <v>22</v>
      </c>
      <c r="F2792" s="1" t="s">
        <v>23737</v>
      </c>
      <c r="G2792" s="2">
        <v>2.4954779143815302</v>
      </c>
      <c r="H2792" s="2">
        <v>1.31931613567541</v>
      </c>
      <c r="I2792" s="2">
        <v>3.4351172316977299E-4</v>
      </c>
      <c r="J2792" s="2">
        <v>1.42210420694995E-3</v>
      </c>
      <c r="K2792" s="1" t="s">
        <v>3596</v>
      </c>
      <c r="L2792" t="s">
        <v>28759</v>
      </c>
    </row>
    <row r="2793" spans="1:12" x14ac:dyDescent="0.35">
      <c r="A2793" s="1" t="s">
        <v>16772</v>
      </c>
      <c r="B2793" s="1" t="s">
        <v>16772</v>
      </c>
      <c r="C2793" s="1" t="s">
        <v>16773</v>
      </c>
      <c r="D2793" s="1" t="s">
        <v>828</v>
      </c>
      <c r="E2793" s="1" t="s">
        <v>523</v>
      </c>
      <c r="F2793" s="1" t="s">
        <v>16774</v>
      </c>
      <c r="G2793" s="2">
        <v>82849.343333333294</v>
      </c>
      <c r="H2793" s="2">
        <v>16.3382026421923</v>
      </c>
      <c r="I2793" s="2">
        <v>2.6235079925214699E-19</v>
      </c>
      <c r="J2793" s="2">
        <v>9.2125239306311603E-18</v>
      </c>
      <c r="K2793" s="1" t="s">
        <v>3596</v>
      </c>
      <c r="L2793" t="s">
        <v>28759</v>
      </c>
    </row>
    <row r="2794" spans="1:12" x14ac:dyDescent="0.35">
      <c r="A2794" s="1" t="s">
        <v>10061</v>
      </c>
      <c r="B2794" s="1" t="s">
        <v>10061</v>
      </c>
      <c r="C2794" s="1" t="s">
        <v>10062</v>
      </c>
      <c r="D2794" s="1" t="s">
        <v>1362</v>
      </c>
      <c r="E2794" s="1" t="s">
        <v>364</v>
      </c>
      <c r="F2794" s="1" t="s">
        <v>1174</v>
      </c>
      <c r="G2794" s="2">
        <v>2.58592824049133E-4</v>
      </c>
      <c r="H2794" s="2">
        <v>-11.9170301386332</v>
      </c>
      <c r="I2794" s="2">
        <v>8.1537650029021101E-7</v>
      </c>
      <c r="J2794" s="2">
        <v>5.9985508771678396E-6</v>
      </c>
      <c r="K2794" s="1" t="s">
        <v>25</v>
      </c>
      <c r="L2794" t="s">
        <v>28759</v>
      </c>
    </row>
    <row r="2795" spans="1:12" x14ac:dyDescent="0.35">
      <c r="A2795" s="1" t="s">
        <v>5790</v>
      </c>
      <c r="B2795" s="1" t="s">
        <v>5790</v>
      </c>
      <c r="C2795" s="1" t="s">
        <v>5791</v>
      </c>
      <c r="D2795" s="1" t="s">
        <v>5792</v>
      </c>
      <c r="E2795" s="1" t="s">
        <v>22</v>
      </c>
      <c r="F2795" s="1" t="s">
        <v>3981</v>
      </c>
      <c r="G2795" s="2">
        <v>0.17766593646439999</v>
      </c>
      <c r="H2795" s="2">
        <v>-2.4927609920500702</v>
      </c>
      <c r="I2795" s="2">
        <v>3.6692483602736499E-27</v>
      </c>
      <c r="J2795" s="2">
        <v>2.19700165708522E-25</v>
      </c>
      <c r="K2795" s="1" t="s">
        <v>25</v>
      </c>
      <c r="L2795" t="s">
        <v>28759</v>
      </c>
    </row>
    <row r="2796" spans="1:12" x14ac:dyDescent="0.35">
      <c r="A2796" s="1" t="s">
        <v>15405</v>
      </c>
      <c r="B2796" s="1" t="s">
        <v>15405</v>
      </c>
      <c r="C2796" s="1" t="s">
        <v>15406</v>
      </c>
      <c r="D2796" s="1" t="s">
        <v>15407</v>
      </c>
      <c r="E2796" s="1" t="s">
        <v>22</v>
      </c>
      <c r="F2796" s="1" t="s">
        <v>15408</v>
      </c>
      <c r="G2796" s="2">
        <v>1.36264534883721E-3</v>
      </c>
      <c r="H2796" s="2">
        <v>-9.5193741590935801</v>
      </c>
      <c r="I2796" s="2">
        <v>1.05738235320165E-2</v>
      </c>
      <c r="J2796" s="2">
        <v>2.88678568797903E-2</v>
      </c>
      <c r="K2796" s="1" t="s">
        <v>25</v>
      </c>
      <c r="L2796" t="s">
        <v>28759</v>
      </c>
    </row>
    <row r="2797" spans="1:12" x14ac:dyDescent="0.35">
      <c r="A2797" s="1" t="s">
        <v>15188</v>
      </c>
      <c r="B2797" s="1" t="s">
        <v>15188</v>
      </c>
      <c r="C2797" s="1" t="s">
        <v>15189</v>
      </c>
      <c r="D2797" s="1" t="s">
        <v>22</v>
      </c>
      <c r="E2797" s="1" t="s">
        <v>22</v>
      </c>
      <c r="F2797" s="1" t="s">
        <v>3213</v>
      </c>
      <c r="G2797" s="2">
        <v>7.6513630903345402E-4</v>
      </c>
      <c r="H2797" s="2">
        <v>-10.351995592726199</v>
      </c>
      <c r="I2797" s="2">
        <v>8.2676207687448003E-3</v>
      </c>
      <c r="J2797" s="2">
        <v>2.34086358676131E-2</v>
      </c>
      <c r="K2797" s="1" t="s">
        <v>25</v>
      </c>
      <c r="L2797" t="s">
        <v>28759</v>
      </c>
    </row>
    <row r="2798" spans="1:12" x14ac:dyDescent="0.35">
      <c r="A2798" s="1" t="s">
        <v>27166</v>
      </c>
      <c r="B2798" s="1" t="s">
        <v>27166</v>
      </c>
      <c r="C2798" s="1" t="s">
        <v>27167</v>
      </c>
      <c r="D2798" s="1" t="s">
        <v>22</v>
      </c>
      <c r="E2798" s="1" t="s">
        <v>22</v>
      </c>
      <c r="F2798" s="1" t="s">
        <v>4453</v>
      </c>
      <c r="G2798" s="2">
        <v>2.7222108404437599</v>
      </c>
      <c r="H2798" s="2">
        <v>1.4447788106636299</v>
      </c>
      <c r="I2798" s="2">
        <v>1.20576732256478E-6</v>
      </c>
      <c r="J2798" s="2">
        <v>4.3117945365325601E-5</v>
      </c>
      <c r="K2798" s="1" t="s">
        <v>3596</v>
      </c>
      <c r="L2798" t="s">
        <v>28757</v>
      </c>
    </row>
    <row r="2799" spans="1:12" x14ac:dyDescent="0.35">
      <c r="A2799" s="1" t="s">
        <v>22449</v>
      </c>
      <c r="B2799" s="1" t="s">
        <v>22449</v>
      </c>
      <c r="C2799" s="1" t="s">
        <v>22450</v>
      </c>
      <c r="D2799" s="1" t="s">
        <v>546</v>
      </c>
      <c r="E2799" s="1" t="s">
        <v>4615</v>
      </c>
      <c r="F2799" s="1" t="s">
        <v>22452</v>
      </c>
      <c r="G2799" s="2">
        <v>2.0264108973214401</v>
      </c>
      <c r="H2799" s="2">
        <v>1.0189267404878299</v>
      </c>
      <c r="I2799" s="2">
        <v>1.5046837524245101E-5</v>
      </c>
      <c r="J2799" s="2">
        <v>8.6561790413548794E-5</v>
      </c>
      <c r="K2799" s="1" t="s">
        <v>3596</v>
      </c>
      <c r="L2799" t="s">
        <v>28759</v>
      </c>
    </row>
    <row r="2800" spans="1:12" x14ac:dyDescent="0.35">
      <c r="A2800" s="1" t="s">
        <v>6878</v>
      </c>
      <c r="B2800" s="1" t="s">
        <v>6878</v>
      </c>
      <c r="C2800" s="1" t="s">
        <v>6879</v>
      </c>
      <c r="D2800" s="11" t="s">
        <v>6880</v>
      </c>
      <c r="E2800" s="1" t="s">
        <v>22</v>
      </c>
      <c r="F2800" s="1" t="s">
        <v>6881</v>
      </c>
      <c r="G2800" s="2">
        <v>0.39718794431014698</v>
      </c>
      <c r="H2800" s="2">
        <v>-1.33210626091312</v>
      </c>
      <c r="I2800" s="2">
        <v>5.3829894586641402E-15</v>
      </c>
      <c r="J2800" s="2">
        <v>1.2761601574508201E-13</v>
      </c>
      <c r="K2800" s="1" t="s">
        <v>25</v>
      </c>
      <c r="L2800" t="s">
        <v>28759</v>
      </c>
    </row>
    <row r="2801" spans="1:12" x14ac:dyDescent="0.35">
      <c r="A2801" s="1" t="s">
        <v>25951</v>
      </c>
      <c r="B2801" s="1" t="s">
        <v>25951</v>
      </c>
      <c r="C2801" s="1" t="s">
        <v>25952</v>
      </c>
      <c r="D2801" s="11" t="s">
        <v>1842</v>
      </c>
      <c r="E2801" s="1" t="s">
        <v>22</v>
      </c>
      <c r="F2801" s="1" t="s">
        <v>2323</v>
      </c>
      <c r="G2801" s="2">
        <v>5.7134771212378903E-5</v>
      </c>
      <c r="H2801" s="2">
        <v>-14.095271462858699</v>
      </c>
      <c r="I2801" s="2">
        <v>6.4188290086287302E-11</v>
      </c>
      <c r="J2801" s="2">
        <v>6.2949606361210799E-9</v>
      </c>
      <c r="K2801" s="1" t="s">
        <v>25</v>
      </c>
      <c r="L2801" t="s">
        <v>28757</v>
      </c>
    </row>
    <row r="2802" spans="1:12" x14ac:dyDescent="0.35">
      <c r="A2802" s="1" t="s">
        <v>26535</v>
      </c>
      <c r="B2802" s="1" t="s">
        <v>26535</v>
      </c>
      <c r="C2802" s="1" t="s">
        <v>26536</v>
      </c>
      <c r="D2802" s="11" t="s">
        <v>1842</v>
      </c>
      <c r="E2802" s="1" t="s">
        <v>22</v>
      </c>
      <c r="F2802" s="1" t="s">
        <v>1843</v>
      </c>
      <c r="G2802" s="2">
        <v>0.30010272560949403</v>
      </c>
      <c r="H2802" s="2">
        <v>-1.73647167296734</v>
      </c>
      <c r="I2802" s="2">
        <v>2.0115097334437201E-3</v>
      </c>
      <c r="J2802" s="2">
        <v>1.9498677657444698E-2</v>
      </c>
      <c r="K2802" s="1" t="s">
        <v>25</v>
      </c>
      <c r="L2802" t="s">
        <v>28757</v>
      </c>
    </row>
    <row r="2803" spans="1:12" x14ac:dyDescent="0.35">
      <c r="A2803" s="1" t="s">
        <v>20166</v>
      </c>
      <c r="B2803" s="1" t="s">
        <v>20166</v>
      </c>
      <c r="C2803" s="1" t="s">
        <v>20167</v>
      </c>
      <c r="D2803" s="1" t="s">
        <v>20168</v>
      </c>
      <c r="E2803" s="1" t="s">
        <v>22</v>
      </c>
      <c r="F2803" s="1" t="s">
        <v>3996</v>
      </c>
      <c r="G2803" s="2">
        <v>3.9565335750415902</v>
      </c>
      <c r="H2803" s="2">
        <v>1.9842369999488301</v>
      </c>
      <c r="I2803" s="2">
        <v>2.76336552191512E-8</v>
      </c>
      <c r="J2803" s="2">
        <v>2.6729385107043698E-7</v>
      </c>
      <c r="K2803" s="1" t="s">
        <v>3596</v>
      </c>
      <c r="L2803" t="s">
        <v>28759</v>
      </c>
    </row>
    <row r="2804" spans="1:12" x14ac:dyDescent="0.35">
      <c r="A2804" s="1" t="s">
        <v>24798</v>
      </c>
      <c r="B2804" s="1" t="s">
        <v>24798</v>
      </c>
      <c r="C2804" s="1" t="s">
        <v>24799</v>
      </c>
      <c r="D2804" s="1" t="s">
        <v>20168</v>
      </c>
      <c r="E2804" s="1" t="s">
        <v>22</v>
      </c>
      <c r="F2804" s="1" t="s">
        <v>3996</v>
      </c>
      <c r="G2804" s="2">
        <v>2.3231758569009</v>
      </c>
      <c r="H2804" s="2">
        <v>1.21609836563022</v>
      </c>
      <c r="I2804" s="2">
        <v>4.9177441569717602E-3</v>
      </c>
      <c r="J2804" s="2">
        <v>1.49026740312169E-2</v>
      </c>
      <c r="K2804" s="1" t="s">
        <v>3596</v>
      </c>
      <c r="L2804" t="s">
        <v>28759</v>
      </c>
    </row>
    <row r="2805" spans="1:12" x14ac:dyDescent="0.35">
      <c r="A2805" s="1" t="s">
        <v>28747</v>
      </c>
      <c r="B2805" s="1" t="s">
        <v>28747</v>
      </c>
      <c r="C2805" s="1" t="s">
        <v>28748</v>
      </c>
      <c r="D2805" s="12" t="s">
        <v>28749</v>
      </c>
      <c r="E2805" s="1" t="s">
        <v>4964</v>
      </c>
      <c r="F2805" s="1" t="s">
        <v>28752</v>
      </c>
      <c r="G2805" s="2">
        <v>2.5063246198582498</v>
      </c>
      <c r="H2805" s="2">
        <v>1.32557328502267</v>
      </c>
      <c r="I2805" s="2">
        <v>6.8579336831894504E-3</v>
      </c>
      <c r="J2805" s="2">
        <v>4.93122092673281E-2</v>
      </c>
      <c r="K2805" s="1" t="s">
        <v>3596</v>
      </c>
      <c r="L2805" t="s">
        <v>28757</v>
      </c>
    </row>
    <row r="2806" spans="1:12" x14ac:dyDescent="0.35">
      <c r="A2806" s="1" t="s">
        <v>842</v>
      </c>
      <c r="B2806" s="1" t="s">
        <v>842</v>
      </c>
      <c r="C2806" s="1" t="s">
        <v>843</v>
      </c>
      <c r="D2806" s="1" t="s">
        <v>392</v>
      </c>
      <c r="E2806" s="1" t="s">
        <v>393</v>
      </c>
      <c r="F2806" s="1" t="s">
        <v>844</v>
      </c>
      <c r="G2806" s="2">
        <v>0.281490773817827</v>
      </c>
      <c r="H2806" s="2">
        <v>-1.8288404577875399</v>
      </c>
      <c r="I2806" s="2">
        <v>1.4773216104684601E-14</v>
      </c>
      <c r="J2806" s="2">
        <v>1.8187147160203401E-12</v>
      </c>
      <c r="K2806" s="1" t="s">
        <v>25</v>
      </c>
      <c r="L2806" t="s">
        <v>28758</v>
      </c>
    </row>
    <row r="2807" spans="1:12" x14ac:dyDescent="0.35">
      <c r="A2807" s="1" t="s">
        <v>28124</v>
      </c>
      <c r="B2807" s="1" t="s">
        <v>28124</v>
      </c>
      <c r="C2807" s="1" t="s">
        <v>28125</v>
      </c>
      <c r="D2807" s="1" t="s">
        <v>7638</v>
      </c>
      <c r="E2807" s="1" t="s">
        <v>364</v>
      </c>
      <c r="F2807" s="1" t="s">
        <v>2449</v>
      </c>
      <c r="G2807" s="2">
        <v>2.7508945165693701</v>
      </c>
      <c r="H2807" s="2">
        <v>1.4599008203738899</v>
      </c>
      <c r="I2807" s="2">
        <v>1.0081675706217401E-3</v>
      </c>
      <c r="J2807" s="2">
        <v>1.1406384509000099E-2</v>
      </c>
      <c r="K2807" s="1" t="s">
        <v>3596</v>
      </c>
      <c r="L2807" t="s">
        <v>28757</v>
      </c>
    </row>
    <row r="2808" spans="1:12" x14ac:dyDescent="0.35">
      <c r="A2808" s="1" t="s">
        <v>19363</v>
      </c>
      <c r="B2808" s="1" t="s">
        <v>19363</v>
      </c>
      <c r="C2808" s="1" t="s">
        <v>19364</v>
      </c>
      <c r="D2808" s="1" t="s">
        <v>14311</v>
      </c>
      <c r="E2808" s="1" t="s">
        <v>22</v>
      </c>
      <c r="F2808" s="1" t="s">
        <v>3229</v>
      </c>
      <c r="G2808" s="2">
        <v>2.7039379920364399</v>
      </c>
      <c r="H2808" s="2">
        <v>1.4350620674458101</v>
      </c>
      <c r="I2808" s="2">
        <v>1.39689173510592E-9</v>
      </c>
      <c r="J2808" s="2">
        <v>1.6656893702611901E-8</v>
      </c>
      <c r="K2808" s="1" t="s">
        <v>3596</v>
      </c>
      <c r="L2808" t="s">
        <v>28759</v>
      </c>
    </row>
    <row r="2809" spans="1:12" x14ac:dyDescent="0.35">
      <c r="A2809" s="1" t="s">
        <v>4489</v>
      </c>
      <c r="B2809" s="1" t="s">
        <v>4489</v>
      </c>
      <c r="C2809" s="1" t="s">
        <v>4490</v>
      </c>
      <c r="D2809" s="1" t="s">
        <v>546</v>
      </c>
      <c r="E2809" s="1" t="s">
        <v>22</v>
      </c>
      <c r="F2809" s="1" t="s">
        <v>4491</v>
      </c>
      <c r="G2809" s="2">
        <v>4.0501185658323102</v>
      </c>
      <c r="H2809" s="2">
        <v>2.0179641430181201</v>
      </c>
      <c r="I2809" s="2">
        <v>3.4165850798723599E-4</v>
      </c>
      <c r="J2809" s="2">
        <v>6.4665407088922901E-3</v>
      </c>
      <c r="K2809" s="1" t="s">
        <v>3596</v>
      </c>
      <c r="L2809" t="s">
        <v>28758</v>
      </c>
    </row>
    <row r="2810" spans="1:12" x14ac:dyDescent="0.35">
      <c r="A2810" s="1" t="s">
        <v>4489</v>
      </c>
      <c r="B2810" s="1" t="s">
        <v>4489</v>
      </c>
      <c r="C2810" s="1" t="s">
        <v>4490</v>
      </c>
      <c r="D2810" s="1" t="s">
        <v>546</v>
      </c>
      <c r="E2810" s="1" t="s">
        <v>22</v>
      </c>
      <c r="F2810" s="1" t="s">
        <v>4491</v>
      </c>
      <c r="G2810" s="2">
        <v>7.5179441299798797E-2</v>
      </c>
      <c r="H2810" s="2">
        <v>-3.7335179958224298</v>
      </c>
      <c r="I2810" s="2">
        <v>4.1983626800046201E-3</v>
      </c>
      <c r="J2810" s="2">
        <v>1.2988134137678201E-2</v>
      </c>
      <c r="K2810" s="1" t="s">
        <v>25</v>
      </c>
      <c r="L2810" t="s">
        <v>28759</v>
      </c>
    </row>
    <row r="2811" spans="1:12" x14ac:dyDescent="0.35">
      <c r="A2811" s="1" t="s">
        <v>2036</v>
      </c>
      <c r="B2811" s="1" t="s">
        <v>2036</v>
      </c>
      <c r="C2811" s="1" t="s">
        <v>2037</v>
      </c>
      <c r="D2811" s="1" t="s">
        <v>2038</v>
      </c>
      <c r="E2811" s="1" t="s">
        <v>22</v>
      </c>
      <c r="F2811" s="1" t="s">
        <v>2039</v>
      </c>
      <c r="G2811" s="2">
        <v>0.14739027846736699</v>
      </c>
      <c r="H2811" s="2">
        <v>-2.7622867242498002</v>
      </c>
      <c r="I2811" s="2">
        <v>3.1837455738558198E-6</v>
      </c>
      <c r="J2811" s="2">
        <v>1.19214062305366E-4</v>
      </c>
      <c r="K2811" s="1" t="s">
        <v>25</v>
      </c>
      <c r="L2811" t="s">
        <v>28758</v>
      </c>
    </row>
    <row r="2812" spans="1:12" x14ac:dyDescent="0.35">
      <c r="A2812" s="1" t="s">
        <v>2036</v>
      </c>
      <c r="B2812" s="1" t="s">
        <v>2036</v>
      </c>
      <c r="C2812" s="1" t="s">
        <v>2037</v>
      </c>
      <c r="D2812" s="1" t="s">
        <v>2038</v>
      </c>
      <c r="E2812" s="1" t="s">
        <v>22</v>
      </c>
      <c r="F2812" s="1" t="s">
        <v>2039</v>
      </c>
      <c r="G2812" s="2">
        <v>3.32996985373354</v>
      </c>
      <c r="H2812" s="2">
        <v>1.7355091166160601</v>
      </c>
      <c r="I2812" s="2">
        <v>3.6673941587577002E-3</v>
      </c>
      <c r="J2812" s="2">
        <v>1.1552126699270301E-2</v>
      </c>
      <c r="K2812" s="1" t="s">
        <v>3596</v>
      </c>
      <c r="L2812" t="s">
        <v>28759</v>
      </c>
    </row>
    <row r="2813" spans="1:12" x14ac:dyDescent="0.35">
      <c r="A2813" s="1" t="s">
        <v>2036</v>
      </c>
      <c r="B2813" s="1" t="s">
        <v>2036</v>
      </c>
      <c r="C2813" s="1" t="s">
        <v>2037</v>
      </c>
      <c r="D2813" s="1" t="s">
        <v>2038</v>
      </c>
      <c r="E2813" s="1" t="s">
        <v>22</v>
      </c>
      <c r="F2813" s="1" t="s">
        <v>2039</v>
      </c>
      <c r="G2813" s="2">
        <v>2.0784512668586301</v>
      </c>
      <c r="H2813" s="2">
        <v>1.05550892170026</v>
      </c>
      <c r="I2813" s="2">
        <v>7.0904304805798396E-5</v>
      </c>
      <c r="J2813" s="2">
        <v>1.3500824219613099E-3</v>
      </c>
      <c r="K2813" s="1" t="s">
        <v>3596</v>
      </c>
      <c r="L2813" t="s">
        <v>28757</v>
      </c>
    </row>
    <row r="2814" spans="1:12" x14ac:dyDescent="0.35">
      <c r="A2814" s="1" t="s">
        <v>15347</v>
      </c>
      <c r="B2814" s="1" t="s">
        <v>15347</v>
      </c>
      <c r="C2814" s="1" t="s">
        <v>15348</v>
      </c>
      <c r="D2814" s="12" t="s">
        <v>15349</v>
      </c>
      <c r="E2814" s="1" t="s">
        <v>15350</v>
      </c>
      <c r="F2814" s="1" t="s">
        <v>15353</v>
      </c>
      <c r="G2814" s="2">
        <v>0.25618881823390899</v>
      </c>
      <c r="H2814" s="2">
        <v>-1.9647205865401001</v>
      </c>
      <c r="I2814" s="2">
        <v>1.0018139165176399E-2</v>
      </c>
      <c r="J2814" s="2">
        <v>2.7573516352116401E-2</v>
      </c>
      <c r="K2814" s="1" t="s">
        <v>25</v>
      </c>
      <c r="L2814" t="s">
        <v>28759</v>
      </c>
    </row>
    <row r="2815" spans="1:12" x14ac:dyDescent="0.35">
      <c r="A2815" s="1" t="s">
        <v>4930</v>
      </c>
      <c r="B2815" s="1" t="s">
        <v>4930</v>
      </c>
      <c r="C2815" s="1" t="s">
        <v>4931</v>
      </c>
      <c r="D2815" s="1" t="s">
        <v>3577</v>
      </c>
      <c r="E2815" s="1" t="s">
        <v>364</v>
      </c>
      <c r="F2815" s="1" t="s">
        <v>4932</v>
      </c>
      <c r="G2815" s="2">
        <v>2.6361060969896699</v>
      </c>
      <c r="H2815" s="2">
        <v>1.39840843655255</v>
      </c>
      <c r="I2815" s="2">
        <v>3.31562409196907E-3</v>
      </c>
      <c r="J2815" s="2">
        <v>3.8137246975662502E-2</v>
      </c>
      <c r="K2815" s="1" t="s">
        <v>3596</v>
      </c>
      <c r="L2815" t="s">
        <v>28758</v>
      </c>
    </row>
    <row r="2816" spans="1:12" x14ac:dyDescent="0.35">
      <c r="A2816" s="1" t="s">
        <v>23987</v>
      </c>
      <c r="B2816" s="1" t="s">
        <v>23987</v>
      </c>
      <c r="C2816" s="1" t="s">
        <v>23988</v>
      </c>
      <c r="D2816" s="1" t="s">
        <v>3577</v>
      </c>
      <c r="E2816" s="1" t="s">
        <v>364</v>
      </c>
      <c r="F2816" s="1" t="s">
        <v>2449</v>
      </c>
      <c r="G2816" s="2">
        <v>5.0931416991942102</v>
      </c>
      <c r="H2816" s="2">
        <v>2.3485558558337201</v>
      </c>
      <c r="I2816" s="2">
        <v>6.5803059182475098E-4</v>
      </c>
      <c r="J2816" s="2">
        <v>2.5514505665024498E-3</v>
      </c>
      <c r="K2816" s="1" t="s">
        <v>3596</v>
      </c>
      <c r="L2816" t="s">
        <v>28759</v>
      </c>
    </row>
    <row r="2817" spans="1:12" x14ac:dyDescent="0.35">
      <c r="A2817" s="1" t="s">
        <v>6707</v>
      </c>
      <c r="B2817" s="1" t="s">
        <v>6707</v>
      </c>
      <c r="C2817" s="1" t="s">
        <v>6708</v>
      </c>
      <c r="D2817" s="11" t="s">
        <v>2122</v>
      </c>
      <c r="E2817" s="1" t="s">
        <v>22</v>
      </c>
      <c r="F2817" s="1" t="s">
        <v>6709</v>
      </c>
      <c r="G2817" s="2">
        <v>0.15465072304834501</v>
      </c>
      <c r="H2817" s="2">
        <v>-2.69291451632068</v>
      </c>
      <c r="I2817" s="2">
        <v>4.8897387558987402E-16</v>
      </c>
      <c r="J2817" s="2">
        <v>1.2963127664881199E-14</v>
      </c>
      <c r="K2817" s="1" t="s">
        <v>25</v>
      </c>
      <c r="L2817" t="s">
        <v>28759</v>
      </c>
    </row>
    <row r="2818" spans="1:12" ht="15" x14ac:dyDescent="0.4">
      <c r="A2818" s="1" t="s">
        <v>7293</v>
      </c>
      <c r="B2818" s="1" t="s">
        <v>7293</v>
      </c>
      <c r="C2818" s="1" t="s">
        <v>7294</v>
      </c>
      <c r="D2818" s="22" t="s">
        <v>22</v>
      </c>
      <c r="E2818" s="1" t="s">
        <v>22</v>
      </c>
      <c r="F2818" s="1" t="s">
        <v>5039</v>
      </c>
      <c r="G2818" s="2">
        <v>7.3888354466252595E-2</v>
      </c>
      <c r="H2818" s="2">
        <v>-3.7585091904603298</v>
      </c>
      <c r="I2818" s="2">
        <v>3.1472139558474798E-13</v>
      </c>
      <c r="J2818" s="2">
        <v>6.0487811708338898E-12</v>
      </c>
      <c r="K2818" s="1" t="s">
        <v>25</v>
      </c>
      <c r="L2818" t="s">
        <v>28759</v>
      </c>
    </row>
    <row r="2819" spans="1:12" x14ac:dyDescent="0.35">
      <c r="A2819" s="1" t="s">
        <v>6725</v>
      </c>
      <c r="B2819" s="1" t="s">
        <v>6725</v>
      </c>
      <c r="C2819" s="1" t="s">
        <v>6726</v>
      </c>
      <c r="D2819" s="1" t="s">
        <v>6727</v>
      </c>
      <c r="E2819" s="1" t="s">
        <v>1116</v>
      </c>
      <c r="F2819" s="1" t="s">
        <v>6730</v>
      </c>
      <c r="G2819" s="2">
        <v>0.18193578404091301</v>
      </c>
      <c r="H2819" s="2">
        <v>-2.45849876750512</v>
      </c>
      <c r="I2819" s="2">
        <v>5.4014817199749604E-16</v>
      </c>
      <c r="J2819" s="2">
        <v>1.42122366908111E-14</v>
      </c>
      <c r="K2819" s="1" t="s">
        <v>25</v>
      </c>
      <c r="L2819" t="s">
        <v>28759</v>
      </c>
    </row>
    <row r="2820" spans="1:12" x14ac:dyDescent="0.35">
      <c r="A2820" s="1" t="s">
        <v>7260</v>
      </c>
      <c r="B2820" s="1" t="s">
        <v>7260</v>
      </c>
      <c r="C2820" s="1" t="s">
        <v>7261</v>
      </c>
      <c r="D2820" s="1" t="s">
        <v>7262</v>
      </c>
      <c r="E2820" s="1" t="s">
        <v>22</v>
      </c>
      <c r="F2820" s="1" t="s">
        <v>4949</v>
      </c>
      <c r="G2820" s="2">
        <v>0.30894291116706302</v>
      </c>
      <c r="H2820" s="2">
        <v>-1.6945878243480701</v>
      </c>
      <c r="I2820" s="2">
        <v>2.42069604290067E-13</v>
      </c>
      <c r="J2820" s="2">
        <v>4.7237287266129899E-12</v>
      </c>
      <c r="K2820" s="1" t="s">
        <v>25</v>
      </c>
      <c r="L2820" t="s">
        <v>28759</v>
      </c>
    </row>
    <row r="2821" spans="1:12" x14ac:dyDescent="0.35">
      <c r="A2821" s="1" t="s">
        <v>3575</v>
      </c>
      <c r="B2821" s="1" t="s">
        <v>3575</v>
      </c>
      <c r="C2821" s="1" t="s">
        <v>3576</v>
      </c>
      <c r="D2821" s="1" t="s">
        <v>3577</v>
      </c>
      <c r="E2821" s="1" t="s">
        <v>364</v>
      </c>
      <c r="F2821" s="1" t="s">
        <v>2449</v>
      </c>
      <c r="G2821" s="2">
        <v>0.40164922108349399</v>
      </c>
      <c r="H2821" s="2">
        <v>-1.3159920161819001</v>
      </c>
      <c r="I2821" s="2">
        <v>4.6982646055318796E-3</v>
      </c>
      <c r="J2821" s="2">
        <v>4.9218984481921697E-2</v>
      </c>
      <c r="K2821" s="1" t="s">
        <v>25</v>
      </c>
      <c r="L2821" t="s">
        <v>28758</v>
      </c>
    </row>
    <row r="2822" spans="1:12" x14ac:dyDescent="0.35">
      <c r="A2822" s="1" t="s">
        <v>15564</v>
      </c>
      <c r="B2822" s="1" t="s">
        <v>15564</v>
      </c>
      <c r="C2822" s="1" t="s">
        <v>15565</v>
      </c>
      <c r="D2822" s="1" t="s">
        <v>22</v>
      </c>
      <c r="E2822" s="1" t="s">
        <v>22</v>
      </c>
      <c r="F2822" s="1"/>
      <c r="G2822" s="2">
        <v>0.42199580694555899</v>
      </c>
      <c r="H2822" s="2">
        <v>-1.2446994308575099</v>
      </c>
      <c r="I2822" s="2">
        <v>1.3233000949477601E-2</v>
      </c>
      <c r="J2822" s="2">
        <v>3.5054930687155497E-2</v>
      </c>
      <c r="K2822" s="1" t="s">
        <v>25</v>
      </c>
      <c r="L2822" t="s">
        <v>28759</v>
      </c>
    </row>
    <row r="2823" spans="1:12" x14ac:dyDescent="0.35">
      <c r="A2823" s="1" t="s">
        <v>13618</v>
      </c>
      <c r="B2823" s="1" t="s">
        <v>13618</v>
      </c>
      <c r="C2823" s="1" t="s">
        <v>13619</v>
      </c>
      <c r="D2823" s="1" t="s">
        <v>3577</v>
      </c>
      <c r="E2823" s="1" t="s">
        <v>364</v>
      </c>
      <c r="F2823" s="1" t="s">
        <v>2449</v>
      </c>
      <c r="G2823" s="2">
        <v>0.30350734399581197</v>
      </c>
      <c r="H2823" s="2">
        <v>-1.7201966689561501</v>
      </c>
      <c r="I2823" s="2">
        <v>1.01040258200581E-3</v>
      </c>
      <c r="J2823" s="2">
        <v>3.7269318353253499E-3</v>
      </c>
      <c r="K2823" s="1" t="s">
        <v>25</v>
      </c>
      <c r="L2823" t="s">
        <v>28759</v>
      </c>
    </row>
    <row r="2824" spans="1:12" x14ac:dyDescent="0.35">
      <c r="A2824" s="1" t="s">
        <v>10641</v>
      </c>
      <c r="B2824" s="1" t="s">
        <v>10641</v>
      </c>
      <c r="C2824" s="1" t="s">
        <v>10642</v>
      </c>
      <c r="D2824" s="1" t="s">
        <v>10643</v>
      </c>
      <c r="E2824" s="1" t="s">
        <v>22</v>
      </c>
      <c r="F2824" s="1" t="s">
        <v>10644</v>
      </c>
      <c r="G2824" s="2">
        <v>0.27403141257081998</v>
      </c>
      <c r="H2824" s="2">
        <v>-1.8675868142469201</v>
      </c>
      <c r="I2824" s="2">
        <v>4.2465657818987896E-6</v>
      </c>
      <c r="J2824" s="2">
        <v>2.7368276527223499E-5</v>
      </c>
      <c r="K2824" s="1" t="s">
        <v>25</v>
      </c>
      <c r="L2824" t="s">
        <v>28759</v>
      </c>
    </row>
    <row r="2825" spans="1:12" x14ac:dyDescent="0.35">
      <c r="A2825" s="1" t="s">
        <v>9235</v>
      </c>
      <c r="B2825" s="1" t="s">
        <v>9235</v>
      </c>
      <c r="C2825" s="1" t="s">
        <v>9236</v>
      </c>
      <c r="D2825" s="1" t="s">
        <v>546</v>
      </c>
      <c r="E2825" s="1" t="s">
        <v>22</v>
      </c>
      <c r="F2825" s="1" t="s">
        <v>9237</v>
      </c>
      <c r="G2825" s="2">
        <v>0.28722544826178698</v>
      </c>
      <c r="H2825" s="2">
        <v>-1.79974451684551</v>
      </c>
      <c r="I2825" s="2">
        <v>5.8113486835676103E-8</v>
      </c>
      <c r="J2825" s="2">
        <v>5.3148045956570299E-7</v>
      </c>
      <c r="K2825" s="1" t="s">
        <v>25</v>
      </c>
      <c r="L2825" t="s">
        <v>28759</v>
      </c>
    </row>
    <row r="2826" spans="1:12" x14ac:dyDescent="0.35">
      <c r="A2826" s="1" t="s">
        <v>9235</v>
      </c>
      <c r="B2826" s="1" t="s">
        <v>9235</v>
      </c>
      <c r="C2826" s="1" t="s">
        <v>9236</v>
      </c>
      <c r="D2826" s="1" t="s">
        <v>546</v>
      </c>
      <c r="E2826" s="1" t="s">
        <v>22</v>
      </c>
      <c r="F2826" s="1" t="s">
        <v>9237</v>
      </c>
      <c r="G2826" s="2">
        <v>2.3019036892625802</v>
      </c>
      <c r="H2826" s="2">
        <v>1.2028274729445301</v>
      </c>
      <c r="I2826" s="2">
        <v>5.5829229830310103E-4</v>
      </c>
      <c r="J2826" s="2">
        <v>7.1053841419886398E-3</v>
      </c>
      <c r="K2826" s="1" t="s">
        <v>3596</v>
      </c>
      <c r="L2826" t="s">
        <v>28757</v>
      </c>
    </row>
    <row r="2827" spans="1:12" x14ac:dyDescent="0.35">
      <c r="A2827" s="1" t="s">
        <v>21036</v>
      </c>
      <c r="B2827" s="1" t="s">
        <v>21036</v>
      </c>
      <c r="C2827" s="1" t="s">
        <v>21037</v>
      </c>
      <c r="D2827" s="17" t="s">
        <v>310</v>
      </c>
      <c r="E2827" s="1" t="s">
        <v>2373</v>
      </c>
      <c r="F2827" s="1" t="s">
        <v>18403</v>
      </c>
      <c r="G2827" s="2">
        <v>11.945123131972201</v>
      </c>
      <c r="H2827" s="2">
        <v>3.57834982025717</v>
      </c>
      <c r="I2827" s="2">
        <v>3.0694181941080802E-7</v>
      </c>
      <c r="J2827" s="2">
        <v>2.4448901829248599E-6</v>
      </c>
      <c r="K2827" s="1" t="s">
        <v>3596</v>
      </c>
      <c r="L2827" t="s">
        <v>28759</v>
      </c>
    </row>
    <row r="2828" spans="1:12" x14ac:dyDescent="0.35">
      <c r="A2828" s="1" t="s">
        <v>21036</v>
      </c>
      <c r="B2828" s="1" t="s">
        <v>21036</v>
      </c>
      <c r="C2828" s="1" t="s">
        <v>21037</v>
      </c>
      <c r="D2828" s="17" t="s">
        <v>310</v>
      </c>
      <c r="E2828" s="1" t="s">
        <v>2373</v>
      </c>
      <c r="F2828" s="1" t="s">
        <v>18403</v>
      </c>
      <c r="G2828" s="2">
        <v>2.73272899212661</v>
      </c>
      <c r="H2828" s="2">
        <v>1.4503423932305299</v>
      </c>
      <c r="I2828" s="2">
        <v>4.2526643609598597E-4</v>
      </c>
      <c r="J2828" s="2">
        <v>5.7360109041594302E-3</v>
      </c>
      <c r="K2828" s="1" t="s">
        <v>3596</v>
      </c>
      <c r="L2828" t="s">
        <v>28757</v>
      </c>
    </row>
    <row r="2829" spans="1:12" x14ac:dyDescent="0.35">
      <c r="A2829" s="1" t="s">
        <v>18401</v>
      </c>
      <c r="B2829" s="1" t="s">
        <v>18401</v>
      </c>
      <c r="C2829" s="1" t="s">
        <v>18402</v>
      </c>
      <c r="D2829" s="17" t="s">
        <v>310</v>
      </c>
      <c r="E2829" s="1" t="s">
        <v>2373</v>
      </c>
      <c r="F2829" s="1" t="s">
        <v>18403</v>
      </c>
      <c r="G2829" s="2">
        <v>15.538787674148899</v>
      </c>
      <c r="H2829" s="2">
        <v>3.9578020449186901</v>
      </c>
      <c r="I2829" s="2">
        <v>1.37088049041502E-11</v>
      </c>
      <c r="J2829" s="2">
        <v>2.1605631666147201E-10</v>
      </c>
      <c r="K2829" s="1" t="s">
        <v>3596</v>
      </c>
      <c r="L2829" t="s">
        <v>28759</v>
      </c>
    </row>
    <row r="2830" spans="1:12" x14ac:dyDescent="0.35">
      <c r="A2830" s="1" t="s">
        <v>18401</v>
      </c>
      <c r="B2830" s="1" t="s">
        <v>18401</v>
      </c>
      <c r="C2830" s="1" t="s">
        <v>18402</v>
      </c>
      <c r="D2830" s="17" t="s">
        <v>310</v>
      </c>
      <c r="E2830" s="1" t="s">
        <v>2373</v>
      </c>
      <c r="F2830" s="1" t="s">
        <v>18403</v>
      </c>
      <c r="G2830" s="2">
        <v>2.69254645038763</v>
      </c>
      <c r="H2830" s="2">
        <v>1.42897123359616</v>
      </c>
      <c r="I2830" s="2">
        <v>1.00651779462123E-4</v>
      </c>
      <c r="J2830" s="2">
        <v>1.80314713101936E-3</v>
      </c>
      <c r="K2830" s="1" t="s">
        <v>3596</v>
      </c>
      <c r="L2830" t="s">
        <v>28757</v>
      </c>
    </row>
    <row r="2831" spans="1:12" x14ac:dyDescent="0.35">
      <c r="A2831" s="1" t="s">
        <v>25238</v>
      </c>
      <c r="B2831" s="1" t="s">
        <v>25238</v>
      </c>
      <c r="C2831" s="1" t="s">
        <v>25239</v>
      </c>
      <c r="D2831" s="1" t="s">
        <v>22</v>
      </c>
      <c r="E2831" s="1" t="s">
        <v>22</v>
      </c>
      <c r="F2831" s="1" t="s">
        <v>25240</v>
      </c>
      <c r="G2831" s="2">
        <v>3002.21</v>
      </c>
      <c r="H2831" s="2">
        <v>11.5518091794629</v>
      </c>
      <c r="I2831" s="2">
        <v>1.06701619971634E-2</v>
      </c>
      <c r="J2831" s="2">
        <v>2.9088362631045198E-2</v>
      </c>
      <c r="K2831" s="1" t="s">
        <v>3596</v>
      </c>
      <c r="L2831" t="s">
        <v>28759</v>
      </c>
    </row>
    <row r="2832" spans="1:12" x14ac:dyDescent="0.35">
      <c r="A2832" s="1" t="s">
        <v>28427</v>
      </c>
      <c r="B2832" s="1" t="s">
        <v>28427</v>
      </c>
      <c r="C2832" s="1" t="s">
        <v>28428</v>
      </c>
      <c r="D2832" s="1" t="s">
        <v>28429</v>
      </c>
      <c r="E2832" s="1" t="s">
        <v>22</v>
      </c>
      <c r="F2832" s="1" t="s">
        <v>28430</v>
      </c>
      <c r="G2832" s="2">
        <v>2552.4499999999998</v>
      </c>
      <c r="H2832" s="2">
        <v>11.317666985056601</v>
      </c>
      <c r="I2832" s="2">
        <v>2.8240663144257099E-3</v>
      </c>
      <c r="J2832" s="2">
        <v>2.5300976638528899E-2</v>
      </c>
      <c r="K2832" s="1" t="s">
        <v>3596</v>
      </c>
      <c r="L2832" t="s">
        <v>28757</v>
      </c>
    </row>
    <row r="2833" spans="1:15" x14ac:dyDescent="0.35">
      <c r="A2833" s="1" t="s">
        <v>22922</v>
      </c>
      <c r="B2833" s="1" t="s">
        <v>22922</v>
      </c>
      <c r="C2833" s="1" t="s">
        <v>22923</v>
      </c>
      <c r="D2833" s="8" t="s">
        <v>22924</v>
      </c>
      <c r="E2833" s="1" t="s">
        <v>22</v>
      </c>
      <c r="F2833" s="1" t="s">
        <v>22925</v>
      </c>
      <c r="G2833" s="2">
        <v>2.0971109182878598</v>
      </c>
      <c r="H2833" s="2">
        <v>1.06840316903199</v>
      </c>
      <c r="I2833" s="2">
        <v>4.5236062144469697E-5</v>
      </c>
      <c r="J2833" s="2">
        <v>2.3211956297607199E-4</v>
      </c>
      <c r="K2833" s="1" t="s">
        <v>3596</v>
      </c>
      <c r="L2833" t="s">
        <v>28759</v>
      </c>
    </row>
    <row r="2834" spans="1:15" x14ac:dyDescent="0.35">
      <c r="A2834" s="1" t="s">
        <v>14724</v>
      </c>
      <c r="B2834" s="1" t="s">
        <v>14724</v>
      </c>
      <c r="C2834" s="1" t="s">
        <v>14725</v>
      </c>
      <c r="D2834" s="1" t="s">
        <v>14726</v>
      </c>
      <c r="E2834" s="1" t="s">
        <v>22</v>
      </c>
      <c r="F2834" s="1" t="s">
        <v>14727</v>
      </c>
      <c r="G2834" s="2">
        <v>0.493718973566591</v>
      </c>
      <c r="H2834" s="2">
        <v>-1.0182380061290901</v>
      </c>
      <c r="I2834" s="2">
        <v>4.67807506126684E-3</v>
      </c>
      <c r="J2834" s="2">
        <v>1.4258105217187201E-2</v>
      </c>
      <c r="K2834" s="1" t="s">
        <v>25</v>
      </c>
      <c r="L2834" t="s">
        <v>28759</v>
      </c>
    </row>
    <row r="2835" spans="1:15" x14ac:dyDescent="0.35">
      <c r="A2835" s="1" t="s">
        <v>2479</v>
      </c>
      <c r="B2835" s="1" t="s">
        <v>2479</v>
      </c>
      <c r="C2835" s="1" t="s">
        <v>2480</v>
      </c>
      <c r="D2835" s="1" t="s">
        <v>2481</v>
      </c>
      <c r="E2835" s="1" t="s">
        <v>523</v>
      </c>
      <c r="F2835" s="1" t="s">
        <v>2484</v>
      </c>
      <c r="G2835" s="2">
        <v>0.433071175064491</v>
      </c>
      <c r="H2835" s="2">
        <v>-1.2073239441291601</v>
      </c>
      <c r="I2835" s="2">
        <v>5.09998094022479E-5</v>
      </c>
      <c r="J2835" s="2">
        <v>1.29885452088868E-3</v>
      </c>
      <c r="K2835" s="1" t="s">
        <v>25</v>
      </c>
      <c r="L2835" t="s">
        <v>28758</v>
      </c>
    </row>
    <row r="2836" spans="1:15" x14ac:dyDescent="0.35">
      <c r="A2836" s="1" t="s">
        <v>2479</v>
      </c>
      <c r="B2836" s="1" t="s">
        <v>2479</v>
      </c>
      <c r="C2836" s="1" t="s">
        <v>2480</v>
      </c>
      <c r="D2836" s="1" t="s">
        <v>2481</v>
      </c>
      <c r="E2836" s="1" t="s">
        <v>523</v>
      </c>
      <c r="F2836" s="1" t="s">
        <v>2484</v>
      </c>
      <c r="G2836" s="2">
        <v>2.28100112793889</v>
      </c>
      <c r="H2836" s="2">
        <v>1.1896671600527</v>
      </c>
      <c r="I2836" s="2">
        <v>2.13164538240113E-5</v>
      </c>
      <c r="J2836" s="2">
        <v>1.18611927930191E-4</v>
      </c>
      <c r="K2836" s="1" t="s">
        <v>3596</v>
      </c>
      <c r="L2836" t="s">
        <v>28759</v>
      </c>
    </row>
    <row r="2837" spans="1:15" x14ac:dyDescent="0.35">
      <c r="A2837" s="1" t="s">
        <v>17487</v>
      </c>
      <c r="B2837" s="1" t="s">
        <v>17487</v>
      </c>
      <c r="C2837" s="1" t="s">
        <v>17488</v>
      </c>
      <c r="D2837" s="1" t="s">
        <v>17489</v>
      </c>
      <c r="E2837" s="1" t="s">
        <v>22</v>
      </c>
      <c r="F2837" s="1" t="s">
        <v>17490</v>
      </c>
      <c r="G2837" s="2">
        <v>78.517604898093595</v>
      </c>
      <c r="H2837" s="2">
        <v>6.2949442603768198</v>
      </c>
      <c r="I2837" s="2">
        <v>1.2159623010658201E-14</v>
      </c>
      <c r="J2837" s="2">
        <v>2.7657220454923902E-13</v>
      </c>
      <c r="K2837" s="1" t="s">
        <v>3596</v>
      </c>
      <c r="L2837" t="s">
        <v>28759</v>
      </c>
    </row>
    <row r="2838" spans="1:15" x14ac:dyDescent="0.35">
      <c r="A2838" s="1" t="s">
        <v>12001</v>
      </c>
      <c r="B2838" s="1" t="s">
        <v>12001</v>
      </c>
      <c r="C2838" s="1" t="s">
        <v>12002</v>
      </c>
      <c r="D2838" s="1" t="s">
        <v>4608</v>
      </c>
      <c r="E2838" s="1" t="s">
        <v>259</v>
      </c>
      <c r="F2838" s="1" t="s">
        <v>12005</v>
      </c>
      <c r="G2838" s="2">
        <v>0.47758563324799602</v>
      </c>
      <c r="H2838" s="2">
        <v>-1.0661686568475</v>
      </c>
      <c r="I2838" s="2">
        <v>6.6108923378286198E-5</v>
      </c>
      <c r="J2838" s="2">
        <v>3.2700869389343999E-4</v>
      </c>
      <c r="K2838" s="1" t="s">
        <v>25</v>
      </c>
      <c r="L2838" t="s">
        <v>28759</v>
      </c>
    </row>
    <row r="2839" spans="1:15" x14ac:dyDescent="0.35">
      <c r="A2839" s="1" t="s">
        <v>22954</v>
      </c>
      <c r="B2839" s="1" t="s">
        <v>22954</v>
      </c>
      <c r="C2839" s="1" t="s">
        <v>22955</v>
      </c>
      <c r="D2839" s="1" t="s">
        <v>9799</v>
      </c>
      <c r="E2839" s="1" t="s">
        <v>22</v>
      </c>
      <c r="F2839" s="1" t="s">
        <v>22956</v>
      </c>
      <c r="G2839" s="2">
        <v>4196.8366666666698</v>
      </c>
      <c r="H2839" s="2">
        <v>12.0350866018827</v>
      </c>
      <c r="I2839" s="2">
        <v>4.9281719628984601E-5</v>
      </c>
      <c r="J2839" s="2">
        <v>2.5090340614887502E-4</v>
      </c>
      <c r="K2839" s="1" t="s">
        <v>3596</v>
      </c>
      <c r="L2839" t="s">
        <v>28759</v>
      </c>
    </row>
    <row r="2840" spans="1:15" x14ac:dyDescent="0.35">
      <c r="A2840" s="1" t="s">
        <v>20241</v>
      </c>
      <c r="B2840" s="1" t="s">
        <v>20241</v>
      </c>
      <c r="C2840" s="1" t="s">
        <v>20242</v>
      </c>
      <c r="D2840" s="1" t="s">
        <v>20243</v>
      </c>
      <c r="E2840" s="1" t="s">
        <v>6186</v>
      </c>
      <c r="F2840" s="1" t="s">
        <v>20245</v>
      </c>
      <c r="G2840" s="2">
        <v>2.2767589277568199</v>
      </c>
      <c r="H2840" s="2">
        <v>1.1869815413023901</v>
      </c>
      <c r="I2840" s="2">
        <v>3.3755122706956799E-8</v>
      </c>
      <c r="J2840" s="2">
        <v>3.2151123334274097E-7</v>
      </c>
      <c r="K2840" s="1" t="s">
        <v>3596</v>
      </c>
      <c r="L2840" t="s">
        <v>28759</v>
      </c>
    </row>
    <row r="2841" spans="1:15" x14ac:dyDescent="0.35">
      <c r="A2841" s="1" t="s">
        <v>8148</v>
      </c>
      <c r="B2841" s="1" t="s">
        <v>8148</v>
      </c>
      <c r="C2841" s="1" t="s">
        <v>8149</v>
      </c>
      <c r="D2841" s="1" t="s">
        <v>22</v>
      </c>
      <c r="E2841" s="1" t="s">
        <v>22</v>
      </c>
      <c r="F2841" s="1" t="s">
        <v>8150</v>
      </c>
      <c r="G2841" s="2">
        <v>0.23747535351212101</v>
      </c>
      <c r="H2841" s="2">
        <v>-2.0741503044372198</v>
      </c>
      <c r="I2841" s="2">
        <v>3.3575684352673202E-10</v>
      </c>
      <c r="J2841" s="2">
        <v>4.3397501242186697E-9</v>
      </c>
      <c r="K2841" s="1" t="s">
        <v>25</v>
      </c>
      <c r="L2841" t="s">
        <v>28759</v>
      </c>
    </row>
    <row r="2842" spans="1:15" x14ac:dyDescent="0.35">
      <c r="A2842" s="1" t="s">
        <v>8148</v>
      </c>
      <c r="B2842" s="1" t="s">
        <v>8148</v>
      </c>
      <c r="C2842" s="1" t="s">
        <v>8149</v>
      </c>
      <c r="D2842" s="1" t="s">
        <v>22</v>
      </c>
      <c r="E2842" s="1" t="s">
        <v>22</v>
      </c>
      <c r="F2842" s="1" t="s">
        <v>8150</v>
      </c>
      <c r="G2842" s="2">
        <v>2.0222232035105399</v>
      </c>
      <c r="H2842" s="2">
        <v>1.01594224394018</v>
      </c>
      <c r="I2842" s="2">
        <v>2.0290458271503401E-3</v>
      </c>
      <c r="J2842" s="2">
        <v>1.9610552779834801E-2</v>
      </c>
      <c r="K2842" s="1" t="s">
        <v>3596</v>
      </c>
      <c r="L2842" t="s">
        <v>28757</v>
      </c>
    </row>
    <row r="2843" spans="1:15" x14ac:dyDescent="0.35">
      <c r="A2843" s="1" t="s">
        <v>24718</v>
      </c>
      <c r="B2843" s="1" t="s">
        <v>24718</v>
      </c>
      <c r="C2843" s="1" t="s">
        <v>24719</v>
      </c>
      <c r="D2843" s="1" t="s">
        <v>2235</v>
      </c>
      <c r="E2843" s="1" t="s">
        <v>393</v>
      </c>
      <c r="F2843" s="1" t="s">
        <v>39</v>
      </c>
      <c r="G2843" s="2">
        <v>2.56797072710726</v>
      </c>
      <c r="H2843" s="2">
        <v>1.3606287569392299</v>
      </c>
      <c r="I2843" s="2">
        <v>4.1127395963412904E-3</v>
      </c>
      <c r="J2843" s="2">
        <v>1.27683568544954E-2</v>
      </c>
      <c r="K2843" s="1" t="s">
        <v>3596</v>
      </c>
      <c r="L2843" t="s">
        <v>28759</v>
      </c>
    </row>
    <row r="2844" spans="1:15" x14ac:dyDescent="0.35">
      <c r="A2844" s="1" t="s">
        <v>11053</v>
      </c>
      <c r="B2844" s="1" t="s">
        <v>11053</v>
      </c>
      <c r="C2844" s="1" t="s">
        <v>11054</v>
      </c>
      <c r="D2844" s="1" t="s">
        <v>6293</v>
      </c>
      <c r="E2844" s="1" t="s">
        <v>364</v>
      </c>
      <c r="F2844" s="1" t="s">
        <v>11056</v>
      </c>
      <c r="G2844" s="2">
        <v>0.43188085334072501</v>
      </c>
      <c r="H2844" s="2">
        <v>-1.2112947362092501</v>
      </c>
      <c r="I2844" s="2">
        <v>1.08094796210896E-5</v>
      </c>
      <c r="J2844" s="2">
        <v>6.4228846043717894E-5</v>
      </c>
      <c r="K2844" s="1" t="s">
        <v>25</v>
      </c>
      <c r="L2844" t="s">
        <v>28759</v>
      </c>
    </row>
    <row r="2845" spans="1:15" x14ac:dyDescent="0.35">
      <c r="A2845" s="1" t="s">
        <v>22777</v>
      </c>
      <c r="B2845" s="1" t="s">
        <v>22777</v>
      </c>
      <c r="C2845" s="1" t="s">
        <v>22778</v>
      </c>
      <c r="D2845" s="11" t="s">
        <v>4176</v>
      </c>
      <c r="E2845" s="1" t="s">
        <v>22</v>
      </c>
      <c r="F2845" s="1" t="s">
        <v>4177</v>
      </c>
      <c r="G2845" s="2">
        <v>30.458983074604902</v>
      </c>
      <c r="H2845" s="2">
        <v>4.9287958706680799</v>
      </c>
      <c r="I2845" s="2">
        <v>3.1185065797625602E-5</v>
      </c>
      <c r="J2845" s="2">
        <v>1.66641478600508E-4</v>
      </c>
      <c r="K2845" s="1" t="s">
        <v>3596</v>
      </c>
      <c r="L2845" t="s">
        <v>28759</v>
      </c>
    </row>
    <row r="2846" spans="1:15" x14ac:dyDescent="0.35">
      <c r="A2846" s="1" t="s">
        <v>4174</v>
      </c>
      <c r="B2846" s="1" t="s">
        <v>4174</v>
      </c>
      <c r="C2846" s="1" t="s">
        <v>4175</v>
      </c>
      <c r="D2846" s="11" t="s">
        <v>4176</v>
      </c>
      <c r="E2846" s="1" t="s">
        <v>22</v>
      </c>
      <c r="F2846" s="1" t="s">
        <v>4177</v>
      </c>
      <c r="G2846" s="2">
        <v>2.5962097878289701</v>
      </c>
      <c r="H2846" s="2">
        <v>1.3764069656297699</v>
      </c>
      <c r="I2846" s="2">
        <v>1.35192692276528E-4</v>
      </c>
      <c r="J2846" s="2">
        <v>2.2796177778174999E-3</v>
      </c>
      <c r="K2846" s="1" t="s">
        <v>3596</v>
      </c>
      <c r="L2846" t="s">
        <v>28757</v>
      </c>
    </row>
    <row r="2847" spans="1:15" x14ac:dyDescent="0.35">
      <c r="A2847" s="1" t="s">
        <v>4174</v>
      </c>
      <c r="B2847" s="1" t="s">
        <v>4174</v>
      </c>
      <c r="C2847" s="1" t="s">
        <v>4175</v>
      </c>
      <c r="D2847" s="21" t="s">
        <v>4176</v>
      </c>
      <c r="E2847" s="1" t="s">
        <v>22</v>
      </c>
      <c r="F2847" s="3" t="s">
        <v>4177</v>
      </c>
      <c r="G2847" s="2">
        <v>2.7990657249641901</v>
      </c>
      <c r="H2847" s="2">
        <v>1.48494536328333</v>
      </c>
      <c r="I2847" s="2">
        <v>7.7795041125002105E-6</v>
      </c>
      <c r="J2847" s="2">
        <v>2.5846796097514198E-4</v>
      </c>
      <c r="K2847" s="1" t="s">
        <v>3596</v>
      </c>
      <c r="L2847" t="s">
        <v>28758</v>
      </c>
      <c r="O2847" t="s">
        <v>28760</v>
      </c>
    </row>
    <row r="2848" spans="1:15" x14ac:dyDescent="0.35">
      <c r="A2848" s="1" t="s">
        <v>15932</v>
      </c>
      <c r="B2848" s="1" t="s">
        <v>15932</v>
      </c>
      <c r="C2848" s="1" t="s">
        <v>15933</v>
      </c>
      <c r="D2848" s="9" t="s">
        <v>169</v>
      </c>
      <c r="E2848" s="1" t="s">
        <v>22</v>
      </c>
      <c r="F2848" s="1" t="s">
        <v>15934</v>
      </c>
      <c r="G2848" s="2">
        <v>46.4362019792271</v>
      </c>
      <c r="H2848" s="2">
        <v>5.5371780737702601</v>
      </c>
      <c r="I2848" s="2">
        <v>3.5989076850485997E-70</v>
      </c>
      <c r="J2848" s="2">
        <v>1.48306751691811E-67</v>
      </c>
      <c r="K2848" s="1" t="s">
        <v>3596</v>
      </c>
      <c r="L2848" t="s">
        <v>28759</v>
      </c>
    </row>
    <row r="2849" spans="1:12" x14ac:dyDescent="0.35">
      <c r="A2849" s="1" t="s">
        <v>167</v>
      </c>
      <c r="B2849" s="1" t="s">
        <v>167</v>
      </c>
      <c r="C2849" s="1" t="s">
        <v>168</v>
      </c>
      <c r="D2849" s="9" t="s">
        <v>169</v>
      </c>
      <c r="E2849" s="1" t="s">
        <v>22</v>
      </c>
      <c r="F2849" s="1" t="s">
        <v>170</v>
      </c>
      <c r="G2849" s="2">
        <v>8.9912915859244796E-2</v>
      </c>
      <c r="H2849" s="2">
        <v>-3.4753278181098701</v>
      </c>
      <c r="I2849" s="2">
        <v>9.3408913734935001E-54</v>
      </c>
      <c r="J2849" s="2">
        <v>8.3492502925203701E-51</v>
      </c>
      <c r="K2849" s="1" t="s">
        <v>25</v>
      </c>
      <c r="L2849" t="s">
        <v>28758</v>
      </c>
    </row>
    <row r="2850" spans="1:12" x14ac:dyDescent="0.35">
      <c r="A2850" s="1" t="s">
        <v>167</v>
      </c>
      <c r="B2850" s="1" t="s">
        <v>167</v>
      </c>
      <c r="C2850" s="1" t="s">
        <v>168</v>
      </c>
      <c r="D2850" s="9" t="s">
        <v>169</v>
      </c>
      <c r="E2850" s="1" t="s">
        <v>22</v>
      </c>
      <c r="F2850" s="1" t="s">
        <v>170</v>
      </c>
      <c r="G2850" s="2">
        <v>4.88065768035238</v>
      </c>
      <c r="H2850" s="2">
        <v>2.2870755675117902</v>
      </c>
      <c r="I2850" s="2">
        <v>6.3358108280268701E-35</v>
      </c>
      <c r="J2850" s="2">
        <v>7.4313992364092699E-32</v>
      </c>
      <c r="K2850" s="1" t="s">
        <v>3596</v>
      </c>
      <c r="L2850" t="s">
        <v>28757</v>
      </c>
    </row>
    <row r="2851" spans="1:12" x14ac:dyDescent="0.35">
      <c r="A2851" s="1" t="s">
        <v>1132</v>
      </c>
      <c r="B2851" s="1" t="s">
        <v>1132</v>
      </c>
      <c r="C2851" s="1" t="s">
        <v>1133</v>
      </c>
      <c r="D2851" s="9" t="s">
        <v>169</v>
      </c>
      <c r="E2851" s="1" t="s">
        <v>22</v>
      </c>
      <c r="F2851" s="1" t="s">
        <v>1134</v>
      </c>
      <c r="G2851" s="2">
        <v>0.165925866984033</v>
      </c>
      <c r="H2851" s="2">
        <v>-2.59138928236947</v>
      </c>
      <c r="I2851" s="2">
        <v>4.0217895589566E-11</v>
      </c>
      <c r="J2851" s="2">
        <v>3.5603759389497902E-9</v>
      </c>
      <c r="K2851" s="1" t="s">
        <v>25</v>
      </c>
      <c r="L2851" t="s">
        <v>28758</v>
      </c>
    </row>
    <row r="2852" spans="1:12" x14ac:dyDescent="0.35">
      <c r="A2852" s="1" t="s">
        <v>20210</v>
      </c>
      <c r="B2852" s="1" t="s">
        <v>20210</v>
      </c>
      <c r="C2852" s="1" t="s">
        <v>20211</v>
      </c>
      <c r="D2852" s="9" t="s">
        <v>169</v>
      </c>
      <c r="E2852" s="1" t="s">
        <v>22</v>
      </c>
      <c r="F2852" s="1" t="s">
        <v>170</v>
      </c>
      <c r="G2852" s="2">
        <v>4.1846882958217897</v>
      </c>
      <c r="H2852" s="2">
        <v>2.0651201649930999</v>
      </c>
      <c r="I2852" s="2">
        <v>3.0759405464755303E-8</v>
      </c>
      <c r="J2852" s="2">
        <v>2.9508389590324302E-7</v>
      </c>
      <c r="K2852" s="1" t="s">
        <v>3596</v>
      </c>
      <c r="L2852" t="s">
        <v>28759</v>
      </c>
    </row>
    <row r="2853" spans="1:12" x14ac:dyDescent="0.35">
      <c r="A2853" s="1" t="s">
        <v>20210</v>
      </c>
      <c r="B2853" s="1" t="s">
        <v>20210</v>
      </c>
      <c r="C2853" s="1" t="s">
        <v>20211</v>
      </c>
      <c r="D2853" s="9" t="s">
        <v>169</v>
      </c>
      <c r="E2853" s="1" t="s">
        <v>22</v>
      </c>
      <c r="F2853" s="1" t="s">
        <v>170</v>
      </c>
      <c r="G2853" s="2">
        <v>2.4677316947093799</v>
      </c>
      <c r="H2853" s="2">
        <v>1.3031855453162</v>
      </c>
      <c r="I2853" s="2">
        <v>2.6918615707730102E-4</v>
      </c>
      <c r="J2853" s="2">
        <v>3.9645131511691096E-3</v>
      </c>
      <c r="K2853" s="1" t="s">
        <v>3596</v>
      </c>
      <c r="L2853" t="s">
        <v>28757</v>
      </c>
    </row>
    <row r="2854" spans="1:12" x14ac:dyDescent="0.35">
      <c r="A2854" s="1" t="s">
        <v>359</v>
      </c>
      <c r="B2854" s="1" t="s">
        <v>359</v>
      </c>
      <c r="C2854" s="1" t="s">
        <v>360</v>
      </c>
      <c r="D2854" s="9" t="s">
        <v>169</v>
      </c>
      <c r="E2854" s="1" t="s">
        <v>22</v>
      </c>
      <c r="F2854" s="1" t="s">
        <v>170</v>
      </c>
      <c r="G2854" s="2">
        <v>0.36830508920018101</v>
      </c>
      <c r="H2854" s="2">
        <v>-1.4410267625067901</v>
      </c>
      <c r="I2854" s="2">
        <v>1.25706044250076E-27</v>
      </c>
      <c r="J2854" s="2">
        <v>4.3539859751566897E-25</v>
      </c>
      <c r="K2854" s="1" t="s">
        <v>25</v>
      </c>
      <c r="L2854" t="s">
        <v>28758</v>
      </c>
    </row>
    <row r="2855" spans="1:12" x14ac:dyDescent="0.35">
      <c r="A2855" s="1" t="s">
        <v>359</v>
      </c>
      <c r="B2855" s="1" t="s">
        <v>359</v>
      </c>
      <c r="C2855" s="1" t="s">
        <v>360</v>
      </c>
      <c r="D2855" s="9" t="s">
        <v>169</v>
      </c>
      <c r="E2855" s="1" t="s">
        <v>22</v>
      </c>
      <c r="F2855" s="1" t="s">
        <v>170</v>
      </c>
      <c r="G2855" s="2">
        <v>46.679162397786598</v>
      </c>
      <c r="H2855" s="2">
        <v>5.5447067687132296</v>
      </c>
      <c r="I2855" s="2">
        <v>1.5382306722243301E-100</v>
      </c>
      <c r="J2855" s="2">
        <v>2.05258570938429E-97</v>
      </c>
      <c r="K2855" s="1" t="s">
        <v>3596</v>
      </c>
      <c r="L2855" t="s">
        <v>28759</v>
      </c>
    </row>
    <row r="2856" spans="1:12" x14ac:dyDescent="0.35">
      <c r="A2856" s="1" t="s">
        <v>24093</v>
      </c>
      <c r="B2856" s="1" t="s">
        <v>24093</v>
      </c>
      <c r="C2856" s="1" t="s">
        <v>24094</v>
      </c>
      <c r="D2856" s="9" t="s">
        <v>169</v>
      </c>
      <c r="E2856" s="1" t="s">
        <v>22</v>
      </c>
      <c r="F2856" s="1" t="s">
        <v>1134</v>
      </c>
      <c r="G2856" s="2">
        <v>3.98005632515342</v>
      </c>
      <c r="H2856" s="2">
        <v>1.9927888477147799</v>
      </c>
      <c r="I2856" s="2">
        <v>9.0610284238264898E-4</v>
      </c>
      <c r="J2856" s="2">
        <v>3.3845393027521499E-3</v>
      </c>
      <c r="K2856" s="1" t="s">
        <v>3596</v>
      </c>
      <c r="L2856" t="s">
        <v>28759</v>
      </c>
    </row>
    <row r="2857" spans="1:12" x14ac:dyDescent="0.35">
      <c r="A2857" s="1" t="s">
        <v>24093</v>
      </c>
      <c r="B2857" s="1" t="s">
        <v>24093</v>
      </c>
      <c r="C2857" s="1" t="s">
        <v>24094</v>
      </c>
      <c r="D2857" s="9" t="s">
        <v>169</v>
      </c>
      <c r="E2857" s="1" t="s">
        <v>22</v>
      </c>
      <c r="F2857" s="1" t="s">
        <v>1134</v>
      </c>
      <c r="G2857" s="2">
        <v>2.05170165863961</v>
      </c>
      <c r="H2857" s="2">
        <v>1.03682096150377</v>
      </c>
      <c r="I2857" s="2">
        <v>8.7869446515994801E-5</v>
      </c>
      <c r="J2857" s="2">
        <v>1.61037236261782E-3</v>
      </c>
      <c r="K2857" s="1" t="s">
        <v>3596</v>
      </c>
      <c r="L2857" t="s">
        <v>28757</v>
      </c>
    </row>
    <row r="2858" spans="1:12" x14ac:dyDescent="0.35">
      <c r="A2858" s="1" t="s">
        <v>265</v>
      </c>
      <c r="B2858" s="1" t="s">
        <v>265</v>
      </c>
      <c r="C2858" s="1" t="s">
        <v>266</v>
      </c>
      <c r="D2858" s="9" t="s">
        <v>169</v>
      </c>
      <c r="E2858" s="1" t="s">
        <v>22</v>
      </c>
      <c r="F2858" s="1" t="s">
        <v>170</v>
      </c>
      <c r="G2858" s="2">
        <v>0.13031650699150699</v>
      </c>
      <c r="H2858" s="2">
        <v>-2.9399082554445002</v>
      </c>
      <c r="I2858" s="2">
        <v>2.42939329112697E-34</v>
      </c>
      <c r="J2858" s="2">
        <v>1.24659367970069E-31</v>
      </c>
      <c r="K2858" s="1" t="s">
        <v>25</v>
      </c>
      <c r="L2858" t="s">
        <v>28758</v>
      </c>
    </row>
    <row r="2859" spans="1:12" x14ac:dyDescent="0.35">
      <c r="A2859" s="1" t="s">
        <v>265</v>
      </c>
      <c r="B2859" s="1" t="s">
        <v>265</v>
      </c>
      <c r="C2859" s="1" t="s">
        <v>266</v>
      </c>
      <c r="D2859" s="9" t="s">
        <v>169</v>
      </c>
      <c r="E2859" s="1" t="s">
        <v>22</v>
      </c>
      <c r="F2859" s="1" t="s">
        <v>170</v>
      </c>
      <c r="G2859" s="2">
        <v>0.25933714800075203</v>
      </c>
      <c r="H2859" s="2">
        <v>-1.94709921920955</v>
      </c>
      <c r="I2859" s="2">
        <v>3.21855315845495E-18</v>
      </c>
      <c r="J2859" s="2">
        <v>1.04994524570692E-16</v>
      </c>
      <c r="K2859" s="1" t="s">
        <v>25</v>
      </c>
      <c r="L2859" t="s">
        <v>28759</v>
      </c>
    </row>
    <row r="2860" spans="1:12" x14ac:dyDescent="0.35">
      <c r="A2860" s="1" t="s">
        <v>8321</v>
      </c>
      <c r="B2860" s="1" t="s">
        <v>8321</v>
      </c>
      <c r="C2860" s="1" t="s">
        <v>8322</v>
      </c>
      <c r="D2860" s="1" t="s">
        <v>173</v>
      </c>
      <c r="E2860" s="1" t="s">
        <v>22</v>
      </c>
      <c r="F2860" s="1" t="s">
        <v>8323</v>
      </c>
      <c r="G2860" s="2">
        <v>3.8086041717217002E-2</v>
      </c>
      <c r="H2860" s="2">
        <v>-4.7145938333957096</v>
      </c>
      <c r="I2860" s="2">
        <v>9.7512665196097608E-10</v>
      </c>
      <c r="J2860" s="2">
        <v>1.1880434365761099E-8</v>
      </c>
      <c r="K2860" s="1" t="s">
        <v>25</v>
      </c>
      <c r="L2860" t="s">
        <v>28759</v>
      </c>
    </row>
    <row r="2861" spans="1:12" x14ac:dyDescent="0.35">
      <c r="A2861" s="1" t="s">
        <v>17072</v>
      </c>
      <c r="B2861" s="1" t="s">
        <v>17072</v>
      </c>
      <c r="C2861" s="1" t="s">
        <v>17073</v>
      </c>
      <c r="D2861" s="1" t="s">
        <v>546</v>
      </c>
      <c r="E2861" s="1" t="s">
        <v>22</v>
      </c>
      <c r="F2861" s="1" t="s">
        <v>17074</v>
      </c>
      <c r="G2861" s="2">
        <v>7.6102036671170898</v>
      </c>
      <c r="H2861" s="2">
        <v>2.9279350641897901</v>
      </c>
      <c r="I2861" s="2">
        <v>1.1496777173241899E-16</v>
      </c>
      <c r="J2861" s="2">
        <v>3.2607559711395199E-15</v>
      </c>
      <c r="K2861" s="1" t="s">
        <v>3596</v>
      </c>
      <c r="L2861" t="s">
        <v>28759</v>
      </c>
    </row>
    <row r="2862" spans="1:12" x14ac:dyDescent="0.35">
      <c r="A2862" s="1" t="s">
        <v>1809</v>
      </c>
      <c r="B2862" s="1" t="s">
        <v>1809</v>
      </c>
      <c r="C2862" s="1" t="s">
        <v>1810</v>
      </c>
      <c r="D2862" s="1" t="s">
        <v>1811</v>
      </c>
      <c r="E2862" s="1" t="s">
        <v>22</v>
      </c>
      <c r="F2862" s="1" t="s">
        <v>1812</v>
      </c>
      <c r="G2862" s="2">
        <v>0.450481254075902</v>
      </c>
      <c r="H2862" s="2">
        <v>-1.15046102262087</v>
      </c>
      <c r="I2862" s="2">
        <v>7.0891540376076399E-7</v>
      </c>
      <c r="J2862" s="2">
        <v>3.1733985335714099E-5</v>
      </c>
      <c r="K2862" s="1" t="s">
        <v>25</v>
      </c>
      <c r="L2862" t="s">
        <v>28758</v>
      </c>
    </row>
    <row r="2863" spans="1:12" x14ac:dyDescent="0.35">
      <c r="A2863" s="1" t="s">
        <v>1809</v>
      </c>
      <c r="B2863" s="1" t="s">
        <v>1809</v>
      </c>
      <c r="C2863" s="1" t="s">
        <v>1810</v>
      </c>
      <c r="D2863" s="1" t="s">
        <v>1811</v>
      </c>
      <c r="E2863" s="1" t="s">
        <v>22</v>
      </c>
      <c r="F2863" s="1" t="s">
        <v>1812</v>
      </c>
      <c r="G2863" s="2">
        <v>3.6566978133941701</v>
      </c>
      <c r="H2863" s="2">
        <v>1.8705414084318199</v>
      </c>
      <c r="I2863" s="2">
        <v>7.1470736857533801E-12</v>
      </c>
      <c r="J2863" s="2">
        <v>1.15967167818287E-10</v>
      </c>
      <c r="K2863" s="1" t="s">
        <v>3596</v>
      </c>
      <c r="L2863" t="s">
        <v>28759</v>
      </c>
    </row>
    <row r="2864" spans="1:12" x14ac:dyDescent="0.35">
      <c r="A2864" s="1" t="s">
        <v>21869</v>
      </c>
      <c r="B2864" s="1" t="s">
        <v>21869</v>
      </c>
      <c r="C2864" s="1" t="s">
        <v>21870</v>
      </c>
      <c r="D2864" s="1" t="s">
        <v>22</v>
      </c>
      <c r="E2864" s="1" t="s">
        <v>22</v>
      </c>
      <c r="F2864" s="1" t="s">
        <v>21871</v>
      </c>
      <c r="G2864" s="2">
        <v>3.8938301506728501</v>
      </c>
      <c r="H2864" s="2">
        <v>1.9611899549040599</v>
      </c>
      <c r="I2864" s="2">
        <v>3.3814994649367599E-6</v>
      </c>
      <c r="J2864" s="2">
        <v>2.2201588098982601E-5</v>
      </c>
      <c r="K2864" s="1" t="s">
        <v>3596</v>
      </c>
      <c r="L2864" t="s">
        <v>28759</v>
      </c>
    </row>
    <row r="2865" spans="1:12" x14ac:dyDescent="0.35">
      <c r="A2865" s="1" t="s">
        <v>7676</v>
      </c>
      <c r="B2865" s="1" t="s">
        <v>7676</v>
      </c>
      <c r="C2865" s="1" t="s">
        <v>7677</v>
      </c>
      <c r="D2865" s="17" t="s">
        <v>310</v>
      </c>
      <c r="E2865" s="1" t="s">
        <v>540</v>
      </c>
      <c r="F2865" s="1" t="s">
        <v>7678</v>
      </c>
      <c r="G2865" s="2">
        <v>5.6471247287968397E-5</v>
      </c>
      <c r="H2865" s="2">
        <v>-14.112123977768</v>
      </c>
      <c r="I2865" s="2">
        <v>1.1497385117569E-11</v>
      </c>
      <c r="J2865" s="2">
        <v>1.8284887954853399E-10</v>
      </c>
      <c r="K2865" s="1" t="s">
        <v>25</v>
      </c>
      <c r="L2865" t="s">
        <v>28759</v>
      </c>
    </row>
    <row r="2866" spans="1:12" x14ac:dyDescent="0.35">
      <c r="A2866" s="1" t="s">
        <v>17554</v>
      </c>
      <c r="B2866" s="1" t="s">
        <v>17554</v>
      </c>
      <c r="C2866" s="1" t="s">
        <v>17555</v>
      </c>
      <c r="D2866" s="1" t="s">
        <v>22</v>
      </c>
      <c r="E2866" s="1" t="s">
        <v>22</v>
      </c>
      <c r="F2866" s="1" t="s">
        <v>17556</v>
      </c>
      <c r="G2866" s="2">
        <v>19.8674814036603</v>
      </c>
      <c r="H2866" s="2">
        <v>4.3123370889267401</v>
      </c>
      <c r="I2866" s="2">
        <v>2.6389955319241501E-14</v>
      </c>
      <c r="J2866" s="2">
        <v>5.7683254910747599E-13</v>
      </c>
      <c r="K2866" s="1" t="s">
        <v>3596</v>
      </c>
      <c r="L2866" t="s">
        <v>28759</v>
      </c>
    </row>
    <row r="2867" spans="1:12" x14ac:dyDescent="0.35">
      <c r="A2867" s="1" t="s">
        <v>5643</v>
      </c>
      <c r="B2867" s="1" t="s">
        <v>5643</v>
      </c>
      <c r="C2867" s="1" t="s">
        <v>5644</v>
      </c>
      <c r="D2867" s="17" t="s">
        <v>310</v>
      </c>
      <c r="E2867" s="1" t="s">
        <v>540</v>
      </c>
      <c r="F2867" s="15" t="s">
        <v>4202</v>
      </c>
      <c r="G2867" s="2">
        <v>0.128127088114799</v>
      </c>
      <c r="H2867" s="2">
        <v>-2.9643525781653399</v>
      </c>
      <c r="I2867" s="2">
        <v>1.1482276235554999E-30</v>
      </c>
      <c r="J2867" s="2">
        <v>8.3573076538369695E-29</v>
      </c>
      <c r="K2867" s="1" t="s">
        <v>25</v>
      </c>
      <c r="L2867" t="s">
        <v>28759</v>
      </c>
    </row>
    <row r="2868" spans="1:12" x14ac:dyDescent="0.35">
      <c r="A2868" s="1" t="s">
        <v>7874</v>
      </c>
      <c r="B2868" s="1" t="s">
        <v>7874</v>
      </c>
      <c r="C2868" s="1" t="s">
        <v>7875</v>
      </c>
      <c r="D2868" s="1" t="s">
        <v>7876</v>
      </c>
      <c r="E2868" s="1" t="s">
        <v>197</v>
      </c>
      <c r="F2868" s="1" t="s">
        <v>7878</v>
      </c>
      <c r="G2868" s="2">
        <v>3.4023025422685098E-5</v>
      </c>
      <c r="H2868" s="2">
        <v>-14.8431290392487</v>
      </c>
      <c r="I2868" s="2">
        <v>5.6666384093028302E-11</v>
      </c>
      <c r="J2868" s="2">
        <v>8.2360239370064303E-10</v>
      </c>
      <c r="K2868" s="1" t="s">
        <v>25</v>
      </c>
      <c r="L2868" t="s">
        <v>28759</v>
      </c>
    </row>
    <row r="2869" spans="1:12" x14ac:dyDescent="0.35">
      <c r="A2869" s="1" t="s">
        <v>25760</v>
      </c>
      <c r="B2869" s="1" t="s">
        <v>25760</v>
      </c>
      <c r="C2869" s="1" t="s">
        <v>25761</v>
      </c>
      <c r="D2869" s="1" t="s">
        <v>25762</v>
      </c>
      <c r="E2869" s="1" t="s">
        <v>22</v>
      </c>
      <c r="F2869" s="1" t="s">
        <v>543</v>
      </c>
      <c r="G2869" s="2">
        <v>0.112767982630508</v>
      </c>
      <c r="H2869" s="2">
        <v>-3.1485705826200099</v>
      </c>
      <c r="I2869" s="2">
        <v>2.4741932165992801E-17</v>
      </c>
      <c r="J2869" s="2">
        <v>6.3087624078557103E-15</v>
      </c>
      <c r="K2869" s="1" t="s">
        <v>25</v>
      </c>
      <c r="L2869" t="s">
        <v>28757</v>
      </c>
    </row>
    <row r="2870" spans="1:12" x14ac:dyDescent="0.35">
      <c r="A2870" s="1" t="s">
        <v>17927</v>
      </c>
      <c r="B2870" s="1" t="s">
        <v>17927</v>
      </c>
      <c r="C2870" s="1" t="s">
        <v>17928</v>
      </c>
      <c r="D2870" s="1" t="s">
        <v>16463</v>
      </c>
      <c r="E2870" s="1" t="s">
        <v>22</v>
      </c>
      <c r="F2870" s="1" t="s">
        <v>17929</v>
      </c>
      <c r="G2870" s="2">
        <v>2.60966994760089</v>
      </c>
      <c r="H2870" s="2">
        <v>1.3838673565771</v>
      </c>
      <c r="I2870" s="2">
        <v>7.0190277700059503E-13</v>
      </c>
      <c r="J2870" s="2">
        <v>1.2982653212614299E-11</v>
      </c>
      <c r="K2870" s="1" t="s">
        <v>3596</v>
      </c>
      <c r="L2870" t="s">
        <v>28759</v>
      </c>
    </row>
    <row r="2871" spans="1:12" ht="15" x14ac:dyDescent="0.4">
      <c r="A2871" s="1" t="s">
        <v>13981</v>
      </c>
      <c r="B2871" s="1" t="s">
        <v>13981</v>
      </c>
      <c r="C2871" s="1" t="s">
        <v>13982</v>
      </c>
      <c r="D2871" s="22" t="s">
        <v>13983</v>
      </c>
      <c r="E2871" s="1" t="s">
        <v>22</v>
      </c>
      <c r="F2871" s="1" t="s">
        <v>13984</v>
      </c>
      <c r="G2871" s="2">
        <v>0.49447486287776499</v>
      </c>
      <c r="H2871" s="2">
        <v>-1.0160309128784299</v>
      </c>
      <c r="I2871" s="2">
        <v>1.7536293827021101E-3</v>
      </c>
      <c r="J2871" s="2">
        <v>6.0517490839998196E-3</v>
      </c>
      <c r="K2871" s="1" t="s">
        <v>25</v>
      </c>
      <c r="L2871" t="s">
        <v>28759</v>
      </c>
    </row>
    <row r="2872" spans="1:12" x14ac:dyDescent="0.35">
      <c r="A2872" s="1" t="s">
        <v>6349</v>
      </c>
      <c r="B2872" s="1" t="s">
        <v>6349</v>
      </c>
      <c r="C2872" s="1" t="s">
        <v>6350</v>
      </c>
      <c r="D2872" s="15" t="s">
        <v>6351</v>
      </c>
      <c r="E2872" s="1" t="s">
        <v>22</v>
      </c>
      <c r="F2872" s="1" t="s">
        <v>6352</v>
      </c>
      <c r="G2872" s="2">
        <v>0.33327682494827998</v>
      </c>
      <c r="H2872" s="2">
        <v>-1.5852070945548</v>
      </c>
      <c r="I2872" s="2">
        <v>4.5398836283353803E-19</v>
      </c>
      <c r="J2872" s="2">
        <v>1.5667071309509101E-17</v>
      </c>
      <c r="K2872" s="1" t="s">
        <v>25</v>
      </c>
      <c r="L2872" t="s">
        <v>28759</v>
      </c>
    </row>
    <row r="2873" spans="1:12" x14ac:dyDescent="0.35">
      <c r="A2873" s="1" t="s">
        <v>15761</v>
      </c>
      <c r="B2873" s="1" t="s">
        <v>15761</v>
      </c>
      <c r="C2873" s="1" t="s">
        <v>15762</v>
      </c>
      <c r="D2873" s="1" t="s">
        <v>15763</v>
      </c>
      <c r="E2873" s="1" t="s">
        <v>22</v>
      </c>
      <c r="F2873" s="1" t="s">
        <v>15764</v>
      </c>
      <c r="G2873" s="2">
        <v>0.12054789403862</v>
      </c>
      <c r="H2873" s="2">
        <v>-3.0523216474855199</v>
      </c>
      <c r="I2873" s="2">
        <v>1.7624999024492199E-2</v>
      </c>
      <c r="J2873" s="2">
        <v>4.4829601766753303E-2</v>
      </c>
      <c r="K2873" s="1" t="s">
        <v>25</v>
      </c>
      <c r="L2873" t="s">
        <v>28759</v>
      </c>
    </row>
    <row r="2874" spans="1:12" x14ac:dyDescent="0.35">
      <c r="A2874" s="1" t="s">
        <v>27836</v>
      </c>
      <c r="B2874" s="1" t="s">
        <v>27836</v>
      </c>
      <c r="C2874" s="1" t="s">
        <v>27837</v>
      </c>
      <c r="D2874" s="1" t="s">
        <v>14210</v>
      </c>
      <c r="E2874" s="1" t="s">
        <v>22</v>
      </c>
      <c r="F2874" s="1" t="s">
        <v>27527</v>
      </c>
      <c r="G2874" s="2">
        <v>2.18874908984828</v>
      </c>
      <c r="H2874" s="2">
        <v>1.1301065787403199</v>
      </c>
      <c r="I2874" s="2">
        <v>2.7302767212188399E-4</v>
      </c>
      <c r="J2874" s="2">
        <v>4.0110172493136196E-3</v>
      </c>
      <c r="K2874" s="1" t="s">
        <v>3596</v>
      </c>
      <c r="L2874" t="s">
        <v>28757</v>
      </c>
    </row>
    <row r="2875" spans="1:12" ht="15" x14ac:dyDescent="0.4">
      <c r="A2875" s="1" t="s">
        <v>16632</v>
      </c>
      <c r="B2875" s="1" t="s">
        <v>16632</v>
      </c>
      <c r="C2875" s="1" t="s">
        <v>16633</v>
      </c>
      <c r="D2875" s="22" t="s">
        <v>16634</v>
      </c>
      <c r="E2875" s="1" t="s">
        <v>1163</v>
      </c>
      <c r="F2875" s="1" t="s">
        <v>16636</v>
      </c>
      <c r="G2875" s="2">
        <v>3.5926639974547498</v>
      </c>
      <c r="H2875" s="2">
        <v>1.8450540141396701</v>
      </c>
      <c r="I2875" s="2">
        <v>3.27091411561707E-21</v>
      </c>
      <c r="J2875" s="2">
        <v>1.3264479789843899E-19</v>
      </c>
      <c r="K2875" s="1" t="s">
        <v>3596</v>
      </c>
      <c r="L2875" t="s">
        <v>28759</v>
      </c>
    </row>
    <row r="2876" spans="1:12" x14ac:dyDescent="0.35">
      <c r="A2876" s="1" t="s">
        <v>15964</v>
      </c>
      <c r="B2876" s="1" t="s">
        <v>15964</v>
      </c>
      <c r="C2876" s="1" t="s">
        <v>15965</v>
      </c>
      <c r="D2876" s="1" t="s">
        <v>15966</v>
      </c>
      <c r="E2876" s="1" t="s">
        <v>2875</v>
      </c>
      <c r="F2876" s="1" t="s">
        <v>15969</v>
      </c>
      <c r="G2876" s="2">
        <v>53.304939983652801</v>
      </c>
      <c r="H2876" s="2">
        <v>5.7361973344322097</v>
      </c>
      <c r="I2876" s="2">
        <v>1.7952691039683799E-60</v>
      </c>
      <c r="J2876" s="2">
        <v>5.13337049300021E-58</v>
      </c>
      <c r="K2876" s="1" t="s">
        <v>3596</v>
      </c>
      <c r="L2876" t="s">
        <v>28759</v>
      </c>
    </row>
    <row r="2877" spans="1:12" x14ac:dyDescent="0.35">
      <c r="A2877" s="1" t="s">
        <v>27525</v>
      </c>
      <c r="B2877" s="1" t="s">
        <v>27525</v>
      </c>
      <c r="C2877" s="1" t="s">
        <v>27526</v>
      </c>
      <c r="D2877" s="1" t="s">
        <v>14210</v>
      </c>
      <c r="E2877" s="1" t="s">
        <v>22</v>
      </c>
      <c r="F2877" s="1" t="s">
        <v>27527</v>
      </c>
      <c r="G2877" s="2">
        <v>2.1509178176857899</v>
      </c>
      <c r="H2877" s="2">
        <v>1.10495240329088</v>
      </c>
      <c r="I2877" s="2">
        <v>4.43500299375625E-5</v>
      </c>
      <c r="J2877" s="2">
        <v>9.1711983628994798E-4</v>
      </c>
      <c r="K2877" s="1" t="s">
        <v>3596</v>
      </c>
      <c r="L2877" t="s">
        <v>28757</v>
      </c>
    </row>
    <row r="2878" spans="1:12" x14ac:dyDescent="0.35">
      <c r="A2878" s="1" t="s">
        <v>9958</v>
      </c>
      <c r="B2878" s="1" t="s">
        <v>9958</v>
      </c>
      <c r="C2878" s="1" t="s">
        <v>9959</v>
      </c>
      <c r="D2878" s="1" t="s">
        <v>9960</v>
      </c>
      <c r="E2878" s="1" t="s">
        <v>8213</v>
      </c>
      <c r="F2878" s="1" t="s">
        <v>9963</v>
      </c>
      <c r="G2878" s="2">
        <v>0.30909005976903597</v>
      </c>
      <c r="H2878" s="2">
        <v>-1.69390083652594</v>
      </c>
      <c r="I2878" s="2">
        <v>6.0076667043019696E-7</v>
      </c>
      <c r="J2878" s="2">
        <v>4.5376505764946004E-6</v>
      </c>
      <c r="K2878" s="1" t="s">
        <v>25</v>
      </c>
      <c r="L2878" t="s">
        <v>28759</v>
      </c>
    </row>
    <row r="2879" spans="1:12" x14ac:dyDescent="0.35">
      <c r="A2879" s="1" t="s">
        <v>22262</v>
      </c>
      <c r="B2879" s="1" t="s">
        <v>22262</v>
      </c>
      <c r="C2879" s="1" t="s">
        <v>22263</v>
      </c>
      <c r="D2879" s="1" t="s">
        <v>16597</v>
      </c>
      <c r="E2879" s="1" t="s">
        <v>22</v>
      </c>
      <c r="F2879" s="1" t="s">
        <v>16598</v>
      </c>
      <c r="G2879" s="2">
        <v>2.1256622739258901</v>
      </c>
      <c r="H2879" s="2">
        <v>1.08791239910968</v>
      </c>
      <c r="I2879" s="2">
        <v>9.7340281343867392E-6</v>
      </c>
      <c r="J2879" s="2">
        <v>5.8358351814673801E-5</v>
      </c>
      <c r="K2879" s="1" t="s">
        <v>3596</v>
      </c>
      <c r="L2879" t="s">
        <v>28759</v>
      </c>
    </row>
    <row r="2880" spans="1:12" ht="15" x14ac:dyDescent="0.4">
      <c r="A2880" s="1" t="s">
        <v>24836</v>
      </c>
      <c r="B2880" s="1" t="s">
        <v>24836</v>
      </c>
      <c r="C2880" s="1" t="s">
        <v>24837</v>
      </c>
      <c r="D2880" s="22" t="s">
        <v>15342</v>
      </c>
      <c r="E2880" s="1" t="s">
        <v>2919</v>
      </c>
      <c r="F2880" s="1" t="s">
        <v>24838</v>
      </c>
      <c r="G2880" s="2">
        <v>2.41558898087048</v>
      </c>
      <c r="H2880" s="2">
        <v>1.27237499700356</v>
      </c>
      <c r="I2880" s="2">
        <v>5.2055710567888696E-3</v>
      </c>
      <c r="J2880" s="2">
        <v>1.5664788676260501E-2</v>
      </c>
      <c r="K2880" s="1" t="s">
        <v>3596</v>
      </c>
      <c r="L2880" t="s">
        <v>28759</v>
      </c>
    </row>
    <row r="2881" spans="1:12" x14ac:dyDescent="0.35">
      <c r="A2881" s="1" t="s">
        <v>25299</v>
      </c>
      <c r="B2881" s="1" t="s">
        <v>25299</v>
      </c>
      <c r="C2881" s="1" t="s">
        <v>25300</v>
      </c>
      <c r="D2881" s="1" t="s">
        <v>6661</v>
      </c>
      <c r="E2881" s="1" t="s">
        <v>22</v>
      </c>
      <c r="F2881" s="1" t="s">
        <v>943</v>
      </c>
      <c r="G2881" s="2">
        <v>2.55913988390739</v>
      </c>
      <c r="H2881" s="2">
        <v>1.35565900798849</v>
      </c>
      <c r="I2881" s="2">
        <v>1.20128798971646E-2</v>
      </c>
      <c r="J2881" s="2">
        <v>3.2206747079826403E-2</v>
      </c>
      <c r="K2881" s="1" t="s">
        <v>3596</v>
      </c>
      <c r="L2881" t="s">
        <v>28759</v>
      </c>
    </row>
    <row r="2882" spans="1:12" x14ac:dyDescent="0.35">
      <c r="A2882" s="1" t="s">
        <v>9898</v>
      </c>
      <c r="B2882" s="1" t="s">
        <v>9898</v>
      </c>
      <c r="C2882" s="1" t="s">
        <v>9899</v>
      </c>
      <c r="D2882" s="17" t="s">
        <v>310</v>
      </c>
      <c r="E2882" s="1" t="s">
        <v>540</v>
      </c>
      <c r="F2882" s="1" t="s">
        <v>7678</v>
      </c>
      <c r="G2882" s="2">
        <v>1.3505027246392499E-4</v>
      </c>
      <c r="H2882" s="2">
        <v>-12.854215829062399</v>
      </c>
      <c r="I2882" s="2">
        <v>5.1887659012524601E-7</v>
      </c>
      <c r="J2882" s="2">
        <v>3.95968404370633E-6</v>
      </c>
      <c r="K2882" s="1" t="s">
        <v>25</v>
      </c>
      <c r="L2882" t="s">
        <v>28759</v>
      </c>
    </row>
    <row r="2883" spans="1:12" x14ac:dyDescent="0.35">
      <c r="A2883" s="1" t="s">
        <v>23330</v>
      </c>
      <c r="B2883" s="1" t="s">
        <v>23330</v>
      </c>
      <c r="C2883" s="1" t="s">
        <v>23331</v>
      </c>
      <c r="D2883" s="1" t="s">
        <v>23332</v>
      </c>
      <c r="E2883" s="1" t="s">
        <v>6186</v>
      </c>
      <c r="F2883" s="1" t="s">
        <v>23335</v>
      </c>
      <c r="G2883" s="2">
        <v>2.0096312718614402</v>
      </c>
      <c r="H2883" s="2">
        <v>1.00693081928664</v>
      </c>
      <c r="I2883" s="2">
        <v>1.3312128467630799E-4</v>
      </c>
      <c r="J2883" s="2">
        <v>6.1112788977711499E-4</v>
      </c>
      <c r="K2883" s="1" t="s">
        <v>3596</v>
      </c>
      <c r="L2883" t="s">
        <v>28759</v>
      </c>
    </row>
    <row r="2884" spans="1:12" x14ac:dyDescent="0.35">
      <c r="A2884" s="1" t="s">
        <v>24586</v>
      </c>
      <c r="B2884" s="1" t="s">
        <v>24586</v>
      </c>
      <c r="C2884" s="1" t="s">
        <v>24587</v>
      </c>
      <c r="D2884" s="1" t="s">
        <v>17279</v>
      </c>
      <c r="E2884" s="1" t="s">
        <v>22</v>
      </c>
      <c r="F2884" s="1" t="s">
        <v>17280</v>
      </c>
      <c r="G2884" s="2">
        <v>2.4231084706454502</v>
      </c>
      <c r="H2884" s="2">
        <v>1.27685898859429</v>
      </c>
      <c r="I2884" s="2">
        <v>3.20486453343438E-3</v>
      </c>
      <c r="J2884" s="2">
        <v>1.02906742243495E-2</v>
      </c>
      <c r="K2884" s="1" t="s">
        <v>3596</v>
      </c>
      <c r="L2884" t="s">
        <v>28759</v>
      </c>
    </row>
    <row r="2885" spans="1:12" x14ac:dyDescent="0.35">
      <c r="A2885" s="1" t="s">
        <v>17833</v>
      </c>
      <c r="B2885" s="1" t="s">
        <v>17833</v>
      </c>
      <c r="C2885" s="1" t="s">
        <v>17834</v>
      </c>
      <c r="D2885" s="1" t="s">
        <v>11079</v>
      </c>
      <c r="E2885" s="1" t="s">
        <v>197</v>
      </c>
      <c r="F2885" s="1" t="s">
        <v>17836</v>
      </c>
      <c r="G2885" s="2">
        <v>3.4845013536171998</v>
      </c>
      <c r="H2885" s="2">
        <v>1.80095221530881</v>
      </c>
      <c r="I2885" s="2">
        <v>2.8213159663935798E-13</v>
      </c>
      <c r="J2885" s="2">
        <v>5.45610186406356E-12</v>
      </c>
      <c r="K2885" s="1" t="s">
        <v>3596</v>
      </c>
      <c r="L2885" t="s">
        <v>28759</v>
      </c>
    </row>
    <row r="2886" spans="1:12" x14ac:dyDescent="0.35">
      <c r="A2886" s="1" t="s">
        <v>12931</v>
      </c>
      <c r="B2886" s="1" t="s">
        <v>12931</v>
      </c>
      <c r="C2886" s="1" t="s">
        <v>12932</v>
      </c>
      <c r="D2886" s="1" t="s">
        <v>546</v>
      </c>
      <c r="E2886" s="1" t="s">
        <v>22</v>
      </c>
      <c r="F2886" s="1" t="s">
        <v>11874</v>
      </c>
      <c r="G2886" s="2">
        <v>0.46087530536037902</v>
      </c>
      <c r="H2886" s="2">
        <v>-1.1175516276870501</v>
      </c>
      <c r="I2886" s="2">
        <v>3.06801719109241E-4</v>
      </c>
      <c r="J2886" s="2">
        <v>1.2875839108700199E-3</v>
      </c>
      <c r="K2886" s="1" t="s">
        <v>25</v>
      </c>
      <c r="L2886" t="s">
        <v>28759</v>
      </c>
    </row>
    <row r="2887" spans="1:12" x14ac:dyDescent="0.35">
      <c r="A2887" s="1" t="s">
        <v>12760</v>
      </c>
      <c r="B2887" s="1" t="s">
        <v>12760</v>
      </c>
      <c r="C2887" s="1" t="s">
        <v>12761</v>
      </c>
      <c r="D2887" s="1" t="s">
        <v>4978</v>
      </c>
      <c r="E2887" s="1" t="s">
        <v>22</v>
      </c>
      <c r="F2887" s="1" t="s">
        <v>12762</v>
      </c>
      <c r="G2887" s="2">
        <v>0.35209818662387898</v>
      </c>
      <c r="H2887" s="2">
        <v>-1.5059502978353501</v>
      </c>
      <c r="I2887" s="2">
        <v>2.3175549994868501E-4</v>
      </c>
      <c r="J2887" s="2">
        <v>1.0053022630901001E-3</v>
      </c>
      <c r="K2887" s="1" t="s">
        <v>25</v>
      </c>
      <c r="L2887" t="s">
        <v>28759</v>
      </c>
    </row>
    <row r="2888" spans="1:12" x14ac:dyDescent="0.35">
      <c r="A2888" s="1" t="s">
        <v>17238</v>
      </c>
      <c r="B2888" s="1" t="s">
        <v>17238</v>
      </c>
      <c r="C2888" s="1" t="s">
        <v>17239</v>
      </c>
      <c r="D2888" s="1" t="s">
        <v>6934</v>
      </c>
      <c r="E2888" s="1" t="s">
        <v>6935</v>
      </c>
      <c r="F2888" s="1" t="s">
        <v>6938</v>
      </c>
      <c r="G2888" s="2">
        <v>6.0957027221411</v>
      </c>
      <c r="H2888" s="2">
        <v>2.6077925465729401</v>
      </c>
      <c r="I2888" s="2">
        <v>1.0396305467690001E-15</v>
      </c>
      <c r="J2888" s="2">
        <v>2.6556542553838599E-14</v>
      </c>
      <c r="K2888" s="1" t="s">
        <v>3596</v>
      </c>
      <c r="L2888" t="s">
        <v>28759</v>
      </c>
    </row>
    <row r="2889" spans="1:12" x14ac:dyDescent="0.35">
      <c r="A2889" s="1" t="s">
        <v>15362</v>
      </c>
      <c r="B2889" s="1" t="s">
        <v>15362</v>
      </c>
      <c r="C2889" s="1" t="s">
        <v>15363</v>
      </c>
      <c r="D2889" s="11" t="s">
        <v>15364</v>
      </c>
      <c r="E2889" s="1" t="s">
        <v>22</v>
      </c>
      <c r="F2889" s="1" t="s">
        <v>5183</v>
      </c>
      <c r="G2889" s="2">
        <v>0.13089063606113299</v>
      </c>
      <c r="H2889" s="2">
        <v>-2.9335662045666502</v>
      </c>
      <c r="I2889" s="2">
        <v>1.01226057604537E-2</v>
      </c>
      <c r="J2889" s="2">
        <v>2.7812104972981099E-2</v>
      </c>
      <c r="K2889" s="1" t="s">
        <v>25</v>
      </c>
      <c r="L2889" t="s">
        <v>28759</v>
      </c>
    </row>
    <row r="2890" spans="1:12" x14ac:dyDescent="0.35">
      <c r="A2890" s="1" t="s">
        <v>21527</v>
      </c>
      <c r="B2890" s="1" t="s">
        <v>21527</v>
      </c>
      <c r="C2890" s="1" t="s">
        <v>21528</v>
      </c>
      <c r="D2890" s="11" t="s">
        <v>21529</v>
      </c>
      <c r="E2890" s="1" t="s">
        <v>22</v>
      </c>
      <c r="F2890" s="1" t="s">
        <v>10644</v>
      </c>
      <c r="G2890" s="2">
        <v>29.440120358725402</v>
      </c>
      <c r="H2890" s="2">
        <v>4.8797116643998599</v>
      </c>
      <c r="I2890" s="2">
        <v>1.27415889012504E-6</v>
      </c>
      <c r="J2890" s="2">
        <v>9.0620508677878099E-6</v>
      </c>
      <c r="K2890" s="1" t="s">
        <v>3596</v>
      </c>
      <c r="L2890" t="s">
        <v>28759</v>
      </c>
    </row>
    <row r="2891" spans="1:12" ht="15" x14ac:dyDescent="0.4">
      <c r="A2891" s="1" t="s">
        <v>13693</v>
      </c>
      <c r="B2891" s="1" t="s">
        <v>13693</v>
      </c>
      <c r="C2891" s="1" t="s">
        <v>13694</v>
      </c>
      <c r="D2891" s="22" t="s">
        <v>13695</v>
      </c>
      <c r="E2891" s="1" t="s">
        <v>960</v>
      </c>
      <c r="F2891" s="1" t="s">
        <v>13696</v>
      </c>
      <c r="G2891" s="2">
        <v>0.235042392044957</v>
      </c>
      <c r="H2891" s="2">
        <v>-2.08900711138463</v>
      </c>
      <c r="I2891" s="2">
        <v>1.1584072423666499E-3</v>
      </c>
      <c r="J2891" s="2">
        <v>4.2053229363386803E-3</v>
      </c>
      <c r="K2891" s="1" t="s">
        <v>25</v>
      </c>
      <c r="L2891" t="s">
        <v>28759</v>
      </c>
    </row>
    <row r="2892" spans="1:12" x14ac:dyDescent="0.35">
      <c r="A2892" s="1" t="s">
        <v>5140</v>
      </c>
      <c r="B2892" s="1" t="s">
        <v>5140</v>
      </c>
      <c r="C2892" s="1" t="s">
        <v>5141</v>
      </c>
      <c r="D2892" s="1" t="s">
        <v>5142</v>
      </c>
      <c r="E2892" s="1" t="s">
        <v>22</v>
      </c>
      <c r="F2892" s="1" t="s">
        <v>5143</v>
      </c>
      <c r="G2892" s="2">
        <v>0.10315842770547901</v>
      </c>
      <c r="H2892" s="2">
        <v>-3.2770664053912499</v>
      </c>
      <c r="I2892" s="2">
        <v>3.3924089649695101E-68</v>
      </c>
      <c r="J2892" s="2">
        <v>1.2508168949523101E-65</v>
      </c>
      <c r="K2892" s="1" t="s">
        <v>25</v>
      </c>
      <c r="L2892" t="s">
        <v>28759</v>
      </c>
    </row>
    <row r="2893" spans="1:12" x14ac:dyDescent="0.35">
      <c r="A2893" s="1" t="s">
        <v>23612</v>
      </c>
      <c r="B2893" s="1" t="s">
        <v>23612</v>
      </c>
      <c r="C2893" s="1" t="s">
        <v>23613</v>
      </c>
      <c r="D2893" s="1" t="s">
        <v>3280</v>
      </c>
      <c r="E2893" s="1" t="s">
        <v>22</v>
      </c>
      <c r="F2893" s="1" t="s">
        <v>2282</v>
      </c>
      <c r="G2893" s="2">
        <v>3.8293082595294798</v>
      </c>
      <c r="H2893" s="2">
        <v>1.93708380189448</v>
      </c>
      <c r="I2893" s="2">
        <v>2.7915594493749301E-4</v>
      </c>
      <c r="J2893" s="2">
        <v>1.1861270491339601E-3</v>
      </c>
      <c r="K2893" s="1" t="s">
        <v>3596</v>
      </c>
      <c r="L2893" t="s">
        <v>28759</v>
      </c>
    </row>
    <row r="2894" spans="1:12" x14ac:dyDescent="0.35">
      <c r="A2894" s="1" t="s">
        <v>15087</v>
      </c>
      <c r="B2894" s="1" t="s">
        <v>15087</v>
      </c>
      <c r="C2894" s="1" t="s">
        <v>15088</v>
      </c>
      <c r="D2894" s="1" t="s">
        <v>546</v>
      </c>
      <c r="E2894" s="1" t="s">
        <v>22</v>
      </c>
      <c r="F2894" s="1" t="s">
        <v>15089</v>
      </c>
      <c r="G2894" s="2">
        <v>0.45179976520875298</v>
      </c>
      <c r="H2894" s="2">
        <v>-1.1462445738957501</v>
      </c>
      <c r="I2894" s="2">
        <v>7.2302800357925403E-3</v>
      </c>
      <c r="J2894" s="2">
        <v>2.08229092664932E-2</v>
      </c>
      <c r="K2894" s="1" t="s">
        <v>25</v>
      </c>
      <c r="L2894" t="s">
        <v>28759</v>
      </c>
    </row>
    <row r="2895" spans="1:12" x14ac:dyDescent="0.35">
      <c r="A2895" s="1" t="s">
        <v>19752</v>
      </c>
      <c r="B2895" s="1" t="s">
        <v>19752</v>
      </c>
      <c r="C2895" s="1" t="s">
        <v>19753</v>
      </c>
      <c r="D2895" s="1" t="s">
        <v>22</v>
      </c>
      <c r="E2895" s="1" t="s">
        <v>22</v>
      </c>
      <c r="F2895" s="1" t="s">
        <v>4436</v>
      </c>
      <c r="G2895" s="2">
        <v>33135.846666666701</v>
      </c>
      <c r="H2895" s="2">
        <v>15.016105162286401</v>
      </c>
      <c r="I2895" s="2">
        <v>6.6726644066238896E-9</v>
      </c>
      <c r="J2895" s="2">
        <v>7.1640383908971197E-8</v>
      </c>
      <c r="K2895" s="1" t="s">
        <v>3596</v>
      </c>
      <c r="L2895" t="s">
        <v>28759</v>
      </c>
    </row>
    <row r="2896" spans="1:12" x14ac:dyDescent="0.35">
      <c r="A2896" s="1" t="s">
        <v>24957</v>
      </c>
      <c r="B2896" s="1" t="s">
        <v>24957</v>
      </c>
      <c r="C2896" s="1" t="s">
        <v>24958</v>
      </c>
      <c r="D2896" s="1" t="s">
        <v>24959</v>
      </c>
      <c r="E2896" s="1" t="s">
        <v>22</v>
      </c>
      <c r="F2896" s="1" t="s">
        <v>24960</v>
      </c>
      <c r="G2896" s="2">
        <v>26.932782812554699</v>
      </c>
      <c r="H2896" s="2">
        <v>4.7512913979707099</v>
      </c>
      <c r="I2896" s="2">
        <v>6.4240699731731698E-3</v>
      </c>
      <c r="J2896" s="2">
        <v>1.88206117268328E-2</v>
      </c>
      <c r="K2896" s="1" t="s">
        <v>3596</v>
      </c>
      <c r="L2896" t="s">
        <v>28759</v>
      </c>
    </row>
    <row r="2897" spans="1:12" x14ac:dyDescent="0.35">
      <c r="A2897" s="1" t="s">
        <v>5829</v>
      </c>
      <c r="B2897" s="1" t="s">
        <v>5829</v>
      </c>
      <c r="C2897" s="1" t="s">
        <v>5830</v>
      </c>
      <c r="D2897" s="1" t="s">
        <v>5831</v>
      </c>
      <c r="E2897" s="1" t="s">
        <v>22</v>
      </c>
      <c r="F2897" s="1" t="s">
        <v>5832</v>
      </c>
      <c r="G2897" s="2">
        <v>0.15566754018911599</v>
      </c>
      <c r="H2897" s="2">
        <v>-2.6834599500228098</v>
      </c>
      <c r="I2897" s="2">
        <v>1.68733627362138E-26</v>
      </c>
      <c r="J2897" s="2">
        <v>9.6494973590649507E-25</v>
      </c>
      <c r="K2897" s="1" t="s">
        <v>25</v>
      </c>
      <c r="L2897" t="s">
        <v>28759</v>
      </c>
    </row>
    <row r="2898" spans="1:12" ht="15" x14ac:dyDescent="0.4">
      <c r="A2898" s="1" t="s">
        <v>4527</v>
      </c>
      <c r="B2898" s="1" t="s">
        <v>4527</v>
      </c>
      <c r="C2898" s="1" t="s">
        <v>4528</v>
      </c>
      <c r="D2898" s="22" t="s">
        <v>4529</v>
      </c>
      <c r="E2898" s="1" t="s">
        <v>3063</v>
      </c>
      <c r="F2898" s="1" t="s">
        <v>4531</v>
      </c>
      <c r="G2898" s="2">
        <v>2.5147859090131801</v>
      </c>
      <c r="H2898" s="2">
        <v>1.3304355844633999</v>
      </c>
      <c r="I2898" s="2">
        <v>4.14456306800343E-4</v>
      </c>
      <c r="J2898" s="2">
        <v>7.5404923211626496E-3</v>
      </c>
      <c r="K2898" s="1" t="s">
        <v>3596</v>
      </c>
      <c r="L2898" t="s">
        <v>28758</v>
      </c>
    </row>
    <row r="2899" spans="1:12" ht="15" x14ac:dyDescent="0.4">
      <c r="A2899" s="1" t="s">
        <v>4527</v>
      </c>
      <c r="B2899" s="1" t="s">
        <v>4527</v>
      </c>
      <c r="C2899" s="1" t="s">
        <v>4528</v>
      </c>
      <c r="D2899" s="1" t="s">
        <v>4529</v>
      </c>
      <c r="E2899" s="1" t="s">
        <v>3063</v>
      </c>
      <c r="F2899" s="22" t="s">
        <v>4531</v>
      </c>
      <c r="G2899" s="2">
        <v>2.58644566025293</v>
      </c>
      <c r="H2899" s="2">
        <v>1.3709708816607</v>
      </c>
      <c r="I2899" s="2">
        <v>1.5054037197749701E-3</v>
      </c>
      <c r="J2899" s="2">
        <v>5.2988849435415498E-3</v>
      </c>
      <c r="K2899" s="1" t="s">
        <v>3596</v>
      </c>
      <c r="L2899" t="s">
        <v>28759</v>
      </c>
    </row>
    <row r="2900" spans="1:12" x14ac:dyDescent="0.35">
      <c r="A2900" s="1" t="s">
        <v>14003</v>
      </c>
      <c r="B2900" s="1" t="s">
        <v>14003</v>
      </c>
      <c r="C2900" s="1" t="s">
        <v>14004</v>
      </c>
      <c r="D2900" s="1" t="s">
        <v>11374</v>
      </c>
      <c r="E2900" s="1" t="s">
        <v>22</v>
      </c>
      <c r="F2900" s="1" t="s">
        <v>14005</v>
      </c>
      <c r="G2900" s="2">
        <v>0.37938790762771402</v>
      </c>
      <c r="H2900" s="2">
        <v>-1.39825439896231</v>
      </c>
      <c r="I2900" s="2">
        <v>1.7901684487680301E-3</v>
      </c>
      <c r="J2900" s="2">
        <v>6.1634230582845303E-3</v>
      </c>
      <c r="K2900" s="1" t="s">
        <v>25</v>
      </c>
      <c r="L2900" t="s">
        <v>28759</v>
      </c>
    </row>
    <row r="2901" spans="1:12" x14ac:dyDescent="0.35">
      <c r="A2901" s="1" t="s">
        <v>877</v>
      </c>
      <c r="B2901" s="1" t="s">
        <v>877</v>
      </c>
      <c r="C2901" s="1" t="s">
        <v>878</v>
      </c>
      <c r="D2901" s="1" t="s">
        <v>879</v>
      </c>
      <c r="E2901" s="1" t="s">
        <v>57</v>
      </c>
      <c r="F2901" s="1" t="s">
        <v>882</v>
      </c>
      <c r="G2901" s="2">
        <v>0.21057869151358599</v>
      </c>
      <c r="H2901" s="2">
        <v>-2.2475686376452999</v>
      </c>
      <c r="I2901" s="2">
        <v>6.2096645627238995E-14</v>
      </c>
      <c r="J2901" s="2">
        <v>7.2295628306099399E-12</v>
      </c>
      <c r="K2901" s="1" t="s">
        <v>25</v>
      </c>
      <c r="L2901" t="s">
        <v>28758</v>
      </c>
    </row>
    <row r="2902" spans="1:12" x14ac:dyDescent="0.35">
      <c r="A2902" s="1" t="s">
        <v>27913</v>
      </c>
      <c r="B2902" s="1" t="s">
        <v>27913</v>
      </c>
      <c r="C2902" s="1" t="s">
        <v>27914</v>
      </c>
      <c r="D2902" s="1" t="s">
        <v>24638</v>
      </c>
      <c r="E2902" s="1" t="s">
        <v>22</v>
      </c>
      <c r="F2902" s="1" t="s">
        <v>4022</v>
      </c>
      <c r="G2902" s="2">
        <v>2.6995862463192402</v>
      </c>
      <c r="H2902" s="2">
        <v>1.4327383087113901</v>
      </c>
      <c r="I2902" s="2">
        <v>4.0127926331218802E-4</v>
      </c>
      <c r="J2902" s="2">
        <v>5.4805364872395302E-3</v>
      </c>
      <c r="K2902" s="1" t="s">
        <v>3596</v>
      </c>
      <c r="L2902" t="s">
        <v>28757</v>
      </c>
    </row>
    <row r="2903" spans="1:12" x14ac:dyDescent="0.35">
      <c r="A2903" s="1" t="s">
        <v>15560</v>
      </c>
      <c r="B2903" s="1" t="s">
        <v>15560</v>
      </c>
      <c r="C2903" s="1" t="s">
        <v>15561</v>
      </c>
      <c r="D2903" s="1" t="s">
        <v>22</v>
      </c>
      <c r="E2903" s="1" t="s">
        <v>22</v>
      </c>
      <c r="F2903" s="1"/>
      <c r="G2903" s="2">
        <v>0.20192353047018499</v>
      </c>
      <c r="H2903" s="2">
        <v>-2.30811905487373</v>
      </c>
      <c r="I2903" s="2">
        <v>1.3149967779732499E-2</v>
      </c>
      <c r="J2903" s="2">
        <v>3.4851829861313202E-2</v>
      </c>
      <c r="K2903" s="1" t="s">
        <v>25</v>
      </c>
      <c r="L2903" t="s">
        <v>28759</v>
      </c>
    </row>
    <row r="2904" spans="1:12" x14ac:dyDescent="0.35">
      <c r="A2904" s="1" t="s">
        <v>17948</v>
      </c>
      <c r="B2904" s="1" t="s">
        <v>17948</v>
      </c>
      <c r="C2904" s="1" t="s">
        <v>17949</v>
      </c>
      <c r="D2904" s="1" t="s">
        <v>17950</v>
      </c>
      <c r="E2904" s="1" t="s">
        <v>547</v>
      </c>
      <c r="F2904" s="1" t="s">
        <v>17952</v>
      </c>
      <c r="G2904" s="2">
        <v>2.7882605276253498</v>
      </c>
      <c r="H2904" s="2">
        <v>1.4793653690803601</v>
      </c>
      <c r="I2904" s="2">
        <v>7.9352780360845203E-13</v>
      </c>
      <c r="J2904" s="2">
        <v>1.45620406763039E-11</v>
      </c>
      <c r="K2904" s="1" t="s">
        <v>3596</v>
      </c>
      <c r="L2904" t="s">
        <v>28759</v>
      </c>
    </row>
    <row r="2905" spans="1:12" x14ac:dyDescent="0.35">
      <c r="A2905" s="1" t="s">
        <v>2549</v>
      </c>
      <c r="B2905" s="1" t="s">
        <v>2549</v>
      </c>
      <c r="C2905" s="1" t="s">
        <v>2550</v>
      </c>
      <c r="D2905" s="12" t="s">
        <v>2551</v>
      </c>
      <c r="E2905" s="1" t="s">
        <v>1837</v>
      </c>
      <c r="F2905" s="1" t="s">
        <v>2552</v>
      </c>
      <c r="G2905" s="2">
        <v>0.36880874254054002</v>
      </c>
      <c r="H2905" s="2">
        <v>-1.43905523990539</v>
      </c>
      <c r="I2905" s="2">
        <v>6.6951590751793298E-5</v>
      </c>
      <c r="J2905" s="2">
        <v>1.62733476152758E-3</v>
      </c>
      <c r="K2905" s="1" t="s">
        <v>25</v>
      </c>
      <c r="L2905" t="s">
        <v>28758</v>
      </c>
    </row>
    <row r="2906" spans="1:12" x14ac:dyDescent="0.35">
      <c r="A2906" s="1" t="s">
        <v>2549</v>
      </c>
      <c r="B2906" s="1" t="s">
        <v>2549</v>
      </c>
      <c r="C2906" s="1" t="s">
        <v>2550</v>
      </c>
      <c r="D2906" s="12" t="s">
        <v>2551</v>
      </c>
      <c r="E2906" s="1" t="s">
        <v>1837</v>
      </c>
      <c r="F2906" s="1" t="s">
        <v>2552</v>
      </c>
      <c r="G2906" s="2">
        <v>0.33176774311732898</v>
      </c>
      <c r="H2906" s="2">
        <v>-1.59175447112197</v>
      </c>
      <c r="I2906" s="2">
        <v>2.5571695522395699E-12</v>
      </c>
      <c r="J2906" s="2">
        <v>4.41781782939933E-11</v>
      </c>
      <c r="K2906" s="1" t="s">
        <v>25</v>
      </c>
      <c r="L2906" t="s">
        <v>28759</v>
      </c>
    </row>
    <row r="2907" spans="1:12" x14ac:dyDescent="0.35">
      <c r="A2907" s="1" t="s">
        <v>12089</v>
      </c>
      <c r="B2907" s="1" t="s">
        <v>12089</v>
      </c>
      <c r="C2907" s="1" t="s">
        <v>12090</v>
      </c>
      <c r="D2907" s="1" t="s">
        <v>6293</v>
      </c>
      <c r="E2907" s="1" t="s">
        <v>22</v>
      </c>
      <c r="F2907" s="1" t="s">
        <v>6294</v>
      </c>
      <c r="G2907" s="2">
        <v>0.20248778497499301</v>
      </c>
      <c r="H2907" s="2">
        <v>-2.3040932144828399</v>
      </c>
      <c r="I2907" s="2">
        <v>7.9767511699737795E-5</v>
      </c>
      <c r="J2907" s="2">
        <v>3.8816144986591599E-4</v>
      </c>
      <c r="K2907" s="1" t="s">
        <v>25</v>
      </c>
      <c r="L2907" t="s">
        <v>28759</v>
      </c>
    </row>
    <row r="2908" spans="1:12" x14ac:dyDescent="0.35">
      <c r="A2908" s="1" t="s">
        <v>14189</v>
      </c>
      <c r="B2908" s="1" t="s">
        <v>14189</v>
      </c>
      <c r="C2908" s="1" t="s">
        <v>14190</v>
      </c>
      <c r="D2908" s="1" t="s">
        <v>6293</v>
      </c>
      <c r="E2908" s="1" t="s">
        <v>22</v>
      </c>
      <c r="F2908" s="1" t="s">
        <v>6294</v>
      </c>
      <c r="G2908" s="2">
        <v>0.47699994957527098</v>
      </c>
      <c r="H2908" s="2">
        <v>-1.0679389811670801</v>
      </c>
      <c r="I2908" s="2">
        <v>2.37803427357555E-3</v>
      </c>
      <c r="J2908" s="2">
        <v>7.9367885200255107E-3</v>
      </c>
      <c r="K2908" s="1" t="s">
        <v>25</v>
      </c>
      <c r="L2908" t="s">
        <v>28759</v>
      </c>
    </row>
    <row r="2909" spans="1:12" x14ac:dyDescent="0.35">
      <c r="A2909" s="1" t="s">
        <v>4730</v>
      </c>
      <c r="B2909" s="1" t="s">
        <v>4730</v>
      </c>
      <c r="C2909" s="1" t="s">
        <v>4731</v>
      </c>
      <c r="D2909" s="1" t="s">
        <v>2288</v>
      </c>
      <c r="E2909" s="1" t="s">
        <v>22</v>
      </c>
      <c r="F2909" s="1" t="s">
        <v>4732</v>
      </c>
      <c r="G2909" s="2">
        <v>2.3030717569319998</v>
      </c>
      <c r="H2909" s="2">
        <v>1.20355936195889</v>
      </c>
      <c r="I2909" s="2">
        <v>1.2346586276709699E-3</v>
      </c>
      <c r="J2909" s="2">
        <v>1.7883510671267599E-2</v>
      </c>
      <c r="K2909" s="1" t="s">
        <v>3596</v>
      </c>
      <c r="L2909" t="s">
        <v>28758</v>
      </c>
    </row>
    <row r="2910" spans="1:12" x14ac:dyDescent="0.35">
      <c r="A2910" s="1" t="s">
        <v>4730</v>
      </c>
      <c r="B2910" s="1" t="s">
        <v>4730</v>
      </c>
      <c r="C2910" s="1" t="s">
        <v>4731</v>
      </c>
      <c r="D2910" s="1" t="s">
        <v>2288</v>
      </c>
      <c r="E2910" s="1" t="s">
        <v>22</v>
      </c>
      <c r="F2910" s="1" t="s">
        <v>4732</v>
      </c>
      <c r="G2910" s="2">
        <v>2.3217727134300099</v>
      </c>
      <c r="H2910" s="2">
        <v>1.2152267485786901</v>
      </c>
      <c r="I2910" s="2">
        <v>3.24204585403143E-3</v>
      </c>
      <c r="J2910" s="2">
        <v>2.8167854986004E-2</v>
      </c>
      <c r="K2910" s="1" t="s">
        <v>3596</v>
      </c>
      <c r="L2910" t="s">
        <v>28757</v>
      </c>
    </row>
    <row r="2911" spans="1:12" x14ac:dyDescent="0.35">
      <c r="A2911" s="1" t="s">
        <v>17347</v>
      </c>
      <c r="B2911" s="1" t="s">
        <v>17347</v>
      </c>
      <c r="C2911" s="1" t="s">
        <v>17348</v>
      </c>
      <c r="D2911" s="1" t="s">
        <v>4878</v>
      </c>
      <c r="E2911" s="1" t="s">
        <v>22</v>
      </c>
      <c r="F2911" s="1" t="s">
        <v>3820</v>
      </c>
      <c r="G2911" s="2">
        <v>9.5860313993799604</v>
      </c>
      <c r="H2911" s="2">
        <v>3.2609336655624999</v>
      </c>
      <c r="I2911" s="2">
        <v>4.17487221396958E-15</v>
      </c>
      <c r="J2911" s="2">
        <v>1.0050538589334701E-13</v>
      </c>
      <c r="K2911" s="1" t="s">
        <v>3596</v>
      </c>
      <c r="L2911" t="s">
        <v>28759</v>
      </c>
    </row>
    <row r="2912" spans="1:12" x14ac:dyDescent="0.35">
      <c r="A2912" s="1" t="s">
        <v>3817</v>
      </c>
      <c r="B2912" s="1" t="s">
        <v>3817</v>
      </c>
      <c r="C2912" s="1" t="s">
        <v>3818</v>
      </c>
      <c r="D2912" s="1" t="s">
        <v>3819</v>
      </c>
      <c r="E2912" s="1" t="s">
        <v>22</v>
      </c>
      <c r="F2912" s="1" t="s">
        <v>3820</v>
      </c>
      <c r="G2912" s="2">
        <v>3.1996904097394401</v>
      </c>
      <c r="H2912" s="2">
        <v>1.6779323220061499</v>
      </c>
      <c r="I2912" s="2">
        <v>7.0278342508217397E-10</v>
      </c>
      <c r="J2912" s="2">
        <v>5.3061106064310502E-8</v>
      </c>
      <c r="K2912" s="1" t="s">
        <v>3596</v>
      </c>
      <c r="L2912" t="s">
        <v>28758</v>
      </c>
    </row>
    <row r="2913" spans="1:15" x14ac:dyDescent="0.35">
      <c r="A2913" s="1" t="s">
        <v>3817</v>
      </c>
      <c r="B2913" s="1" t="s">
        <v>3817</v>
      </c>
      <c r="C2913" s="1" t="s">
        <v>3818</v>
      </c>
      <c r="D2913" s="1" t="s">
        <v>3819</v>
      </c>
      <c r="E2913" s="1" t="s">
        <v>22</v>
      </c>
      <c r="F2913" s="1" t="s">
        <v>3820</v>
      </c>
      <c r="G2913" s="2">
        <v>30.639877506675401</v>
      </c>
      <c r="H2913" s="2">
        <v>4.9373386244979702</v>
      </c>
      <c r="I2913" s="2">
        <v>5.8949947428325003E-5</v>
      </c>
      <c r="J2913" s="2">
        <v>2.9450800977652401E-4</v>
      </c>
      <c r="K2913" s="1" t="s">
        <v>3596</v>
      </c>
      <c r="L2913" t="s">
        <v>28759</v>
      </c>
    </row>
    <row r="2914" spans="1:15" x14ac:dyDescent="0.35">
      <c r="A2914" s="1" t="s">
        <v>21297</v>
      </c>
      <c r="B2914" s="1" t="s">
        <v>21297</v>
      </c>
      <c r="C2914" s="1" t="s">
        <v>21298</v>
      </c>
      <c r="D2914" s="1" t="s">
        <v>2288</v>
      </c>
      <c r="E2914" s="1" t="s">
        <v>22</v>
      </c>
      <c r="F2914" s="1" t="s">
        <v>3820</v>
      </c>
      <c r="G2914" s="2">
        <v>3.8719532064650699</v>
      </c>
      <c r="H2914" s="2">
        <v>1.95306151738298</v>
      </c>
      <c r="I2914" s="2">
        <v>6.2078810617570597E-7</v>
      </c>
      <c r="J2914" s="2">
        <v>4.6687397507395702E-6</v>
      </c>
      <c r="K2914" s="1" t="s">
        <v>3596</v>
      </c>
      <c r="L2914" t="s">
        <v>28759</v>
      </c>
    </row>
    <row r="2915" spans="1:15" x14ac:dyDescent="0.35">
      <c r="A2915" s="1" t="s">
        <v>15234</v>
      </c>
      <c r="B2915" s="1" t="s">
        <v>15234</v>
      </c>
      <c r="C2915" s="1" t="s">
        <v>15235</v>
      </c>
      <c r="D2915" s="1" t="s">
        <v>2564</v>
      </c>
      <c r="E2915" s="1" t="s">
        <v>721</v>
      </c>
      <c r="F2915" s="1" t="s">
        <v>1525</v>
      </c>
      <c r="G2915" s="2">
        <v>0.44856247924110698</v>
      </c>
      <c r="H2915" s="2">
        <v>-1.15661914605627</v>
      </c>
      <c r="I2915" s="2">
        <v>8.8647937581135504E-3</v>
      </c>
      <c r="J2915" s="2">
        <v>2.4806679322700299E-2</v>
      </c>
      <c r="K2915" s="1" t="s">
        <v>25</v>
      </c>
      <c r="L2915" t="s">
        <v>28759</v>
      </c>
    </row>
    <row r="2916" spans="1:15" x14ac:dyDescent="0.35">
      <c r="A2916" s="1" t="s">
        <v>18929</v>
      </c>
      <c r="B2916" s="1" t="s">
        <v>18929</v>
      </c>
      <c r="C2916" s="1" t="s">
        <v>18930</v>
      </c>
      <c r="D2916" s="17" t="s">
        <v>1203</v>
      </c>
      <c r="E2916" s="1" t="s">
        <v>22</v>
      </c>
      <c r="F2916" s="1" t="s">
        <v>18931</v>
      </c>
      <c r="G2916" s="2">
        <v>2.3522647573924398</v>
      </c>
      <c r="H2916" s="2">
        <v>1.2340504507697101</v>
      </c>
      <c r="I2916" s="2">
        <v>2.03002833428951E-10</v>
      </c>
      <c r="J2916" s="2">
        <v>2.72701121684854E-9</v>
      </c>
      <c r="K2916" s="1" t="s">
        <v>3596</v>
      </c>
      <c r="L2916" t="s">
        <v>28759</v>
      </c>
    </row>
    <row r="2917" spans="1:15" x14ac:dyDescent="0.35">
      <c r="A2917" s="1" t="s">
        <v>21241</v>
      </c>
      <c r="B2917" s="1" t="s">
        <v>21241</v>
      </c>
      <c r="C2917" s="1" t="s">
        <v>21242</v>
      </c>
      <c r="D2917" s="17" t="s">
        <v>1203</v>
      </c>
      <c r="E2917" s="1" t="s">
        <v>22</v>
      </c>
      <c r="F2917" s="1" t="s">
        <v>18931</v>
      </c>
      <c r="G2917" s="2">
        <v>2.7682054700113898</v>
      </c>
      <c r="H2917" s="2">
        <v>1.46895103096775</v>
      </c>
      <c r="I2917" s="2">
        <v>5.1534532875744795E-7</v>
      </c>
      <c r="J2917" s="2">
        <v>3.9338073556091497E-6</v>
      </c>
      <c r="K2917" s="1" t="s">
        <v>3596</v>
      </c>
      <c r="L2917" t="s">
        <v>28759</v>
      </c>
    </row>
    <row r="2918" spans="1:15" x14ac:dyDescent="0.35">
      <c r="A2918" s="1" t="s">
        <v>13475</v>
      </c>
      <c r="B2918" s="1" t="s">
        <v>13475</v>
      </c>
      <c r="C2918" s="1" t="s">
        <v>13476</v>
      </c>
      <c r="D2918" s="11" t="s">
        <v>13477</v>
      </c>
      <c r="E2918" s="1" t="s">
        <v>22</v>
      </c>
      <c r="F2918" s="1" t="s">
        <v>13478</v>
      </c>
      <c r="G2918" s="2">
        <v>0.24219470785087599</v>
      </c>
      <c r="H2918" s="2">
        <v>-2.04576075355748</v>
      </c>
      <c r="I2918" s="2">
        <v>8.01611629617598E-4</v>
      </c>
      <c r="J2918" s="2">
        <v>3.03591851400788E-3</v>
      </c>
      <c r="K2918" s="1" t="s">
        <v>25</v>
      </c>
      <c r="L2918" t="s">
        <v>28759</v>
      </c>
    </row>
    <row r="2919" spans="1:15" x14ac:dyDescent="0.35">
      <c r="A2919" s="1" t="s">
        <v>7055</v>
      </c>
      <c r="B2919" s="1" t="s">
        <v>7055</v>
      </c>
      <c r="C2919" s="1" t="s">
        <v>7056</v>
      </c>
      <c r="D2919" s="21" t="s">
        <v>7057</v>
      </c>
      <c r="E2919" s="1" t="s">
        <v>22</v>
      </c>
      <c r="F2919" s="1" t="s">
        <v>7058</v>
      </c>
      <c r="G2919" s="2">
        <v>0.37448243849943003</v>
      </c>
      <c r="H2919" s="2">
        <v>-1.4170300303658001</v>
      </c>
      <c r="I2919" s="2">
        <v>3.2372964337310601E-14</v>
      </c>
      <c r="J2919" s="2">
        <v>6.9888690805864202E-13</v>
      </c>
      <c r="K2919" s="1" t="s">
        <v>25</v>
      </c>
      <c r="L2919" t="s">
        <v>28759</v>
      </c>
      <c r="O2919" t="s">
        <v>28762</v>
      </c>
    </row>
    <row r="2920" spans="1:15" x14ac:dyDescent="0.35">
      <c r="A2920" s="1" t="s">
        <v>22167</v>
      </c>
      <c r="B2920" s="1" t="s">
        <v>22167</v>
      </c>
      <c r="C2920" s="1" t="s">
        <v>22168</v>
      </c>
      <c r="D2920" s="1" t="s">
        <v>22</v>
      </c>
      <c r="E2920" s="1" t="s">
        <v>22</v>
      </c>
      <c r="F2920" s="1"/>
      <c r="G2920" s="2">
        <v>11154.4566666667</v>
      </c>
      <c r="H2920" s="2">
        <v>13.4453326212</v>
      </c>
      <c r="I2920" s="2">
        <v>7.9784982667679508E-6</v>
      </c>
      <c r="J2920" s="2">
        <v>4.8804513955767602E-5</v>
      </c>
      <c r="K2920" s="1" t="s">
        <v>3596</v>
      </c>
      <c r="L2920" t="s">
        <v>28759</v>
      </c>
    </row>
    <row r="2921" spans="1:15" x14ac:dyDescent="0.35">
      <c r="A2921" s="1" t="s">
        <v>23975</v>
      </c>
      <c r="B2921" s="1" t="s">
        <v>23975</v>
      </c>
      <c r="C2921" s="1" t="s">
        <v>23976</v>
      </c>
      <c r="D2921" s="1" t="s">
        <v>2694</v>
      </c>
      <c r="E2921" s="1" t="s">
        <v>22</v>
      </c>
      <c r="F2921" s="1" t="s">
        <v>2107</v>
      </c>
      <c r="G2921" s="2">
        <v>3.7724061117002701</v>
      </c>
      <c r="H2921" s="2">
        <v>1.91548499515355</v>
      </c>
      <c r="I2921" s="2">
        <v>6.3105494072982903E-4</v>
      </c>
      <c r="J2921" s="2">
        <v>2.4573959907075102E-3</v>
      </c>
      <c r="K2921" s="1" t="s">
        <v>3596</v>
      </c>
      <c r="L2921" t="s">
        <v>28759</v>
      </c>
    </row>
    <row r="2922" spans="1:15" x14ac:dyDescent="0.35">
      <c r="A2922" s="1" t="s">
        <v>26022</v>
      </c>
      <c r="B2922" s="1" t="s">
        <v>26022</v>
      </c>
      <c r="C2922" s="1" t="s">
        <v>26023</v>
      </c>
      <c r="D2922" s="1" t="s">
        <v>26024</v>
      </c>
      <c r="E2922" s="1" t="s">
        <v>22</v>
      </c>
      <c r="F2922" s="1" t="s">
        <v>26025</v>
      </c>
      <c r="G2922" s="2">
        <v>0.36394588296444802</v>
      </c>
      <c r="H2922" s="2">
        <v>-1.4582041504611301</v>
      </c>
      <c r="I2922" s="2">
        <v>9.4053244134487206E-9</v>
      </c>
      <c r="J2922" s="2">
        <v>5.8184035395687103E-7</v>
      </c>
      <c r="K2922" s="1" t="s">
        <v>25</v>
      </c>
      <c r="L2922" t="s">
        <v>28757</v>
      </c>
    </row>
    <row r="2923" spans="1:15" x14ac:dyDescent="0.35">
      <c r="A2923" s="1" t="s">
        <v>22205</v>
      </c>
      <c r="B2923" s="1" t="s">
        <v>22205</v>
      </c>
      <c r="C2923" s="1" t="s">
        <v>22206</v>
      </c>
      <c r="D2923" s="1" t="s">
        <v>4248</v>
      </c>
      <c r="E2923" s="1" t="s">
        <v>22</v>
      </c>
      <c r="F2923" s="1" t="s">
        <v>2658</v>
      </c>
      <c r="G2923" s="2">
        <v>43.873623102113697</v>
      </c>
      <c r="H2923" s="2">
        <v>5.4552819445228504</v>
      </c>
      <c r="I2923" s="2">
        <v>8.7079169891500703E-6</v>
      </c>
      <c r="J2923" s="2">
        <v>5.28052910344002E-5</v>
      </c>
      <c r="K2923" s="1" t="s">
        <v>3596</v>
      </c>
      <c r="L2923" t="s">
        <v>28759</v>
      </c>
    </row>
    <row r="2924" spans="1:15" x14ac:dyDescent="0.35">
      <c r="A2924" s="1" t="s">
        <v>13446</v>
      </c>
      <c r="B2924" s="1" t="s">
        <v>13446</v>
      </c>
      <c r="C2924" s="1" t="s">
        <v>13447</v>
      </c>
      <c r="D2924" s="1" t="s">
        <v>9786</v>
      </c>
      <c r="E2924" s="1" t="s">
        <v>4964</v>
      </c>
      <c r="F2924" s="1" t="s">
        <v>9788</v>
      </c>
      <c r="G2924" s="2">
        <v>0.476651378823232</v>
      </c>
      <c r="H2924" s="2">
        <v>-1.0689936251502301</v>
      </c>
      <c r="I2924" s="2">
        <v>7.7598771515701901E-4</v>
      </c>
      <c r="J2924" s="2">
        <v>2.9491512886764899E-3</v>
      </c>
      <c r="K2924" s="1" t="s">
        <v>25</v>
      </c>
      <c r="L2924" t="s">
        <v>28759</v>
      </c>
    </row>
    <row r="2925" spans="1:15" x14ac:dyDescent="0.35">
      <c r="A2925" s="1" t="s">
        <v>342</v>
      </c>
      <c r="B2925" s="1" t="s">
        <v>342</v>
      </c>
      <c r="C2925" s="1" t="s">
        <v>343</v>
      </c>
      <c r="D2925" s="3" t="s">
        <v>344</v>
      </c>
      <c r="E2925" s="1" t="s">
        <v>345</v>
      </c>
      <c r="F2925" s="1" t="s">
        <v>348</v>
      </c>
      <c r="G2925" s="2">
        <v>9.1994318275747805E-2</v>
      </c>
      <c r="H2925" s="2">
        <v>-3.4423114291325398</v>
      </c>
      <c r="I2925" s="2">
        <v>1.0764153081779E-28</v>
      </c>
      <c r="J2925" s="2">
        <v>3.8735573732858899E-26</v>
      </c>
      <c r="K2925" s="1" t="s">
        <v>25</v>
      </c>
      <c r="L2925" t="s">
        <v>28758</v>
      </c>
    </row>
    <row r="2926" spans="1:15" x14ac:dyDescent="0.35">
      <c r="A2926" s="1" t="s">
        <v>17004</v>
      </c>
      <c r="B2926" s="1" t="s">
        <v>17004</v>
      </c>
      <c r="C2926" s="1" t="s">
        <v>17005</v>
      </c>
      <c r="D2926" s="1" t="s">
        <v>1729</v>
      </c>
      <c r="E2926" s="1" t="s">
        <v>22</v>
      </c>
      <c r="F2926" s="1" t="s">
        <v>17006</v>
      </c>
      <c r="G2926" s="2">
        <v>3.3312020741078898</v>
      </c>
      <c r="H2926" s="2">
        <v>1.7360428720161301</v>
      </c>
      <c r="I2926" s="2">
        <v>4.8142344262836799E-17</v>
      </c>
      <c r="J2926" s="2">
        <v>1.4081886961724601E-15</v>
      </c>
      <c r="K2926" s="1" t="s">
        <v>3596</v>
      </c>
      <c r="L2926" t="s">
        <v>28759</v>
      </c>
    </row>
    <row r="2927" spans="1:15" x14ac:dyDescent="0.35">
      <c r="A2927" s="1" t="s">
        <v>1939</v>
      </c>
      <c r="B2927" s="1" t="s">
        <v>1939</v>
      </c>
      <c r="C2927" s="1" t="s">
        <v>1940</v>
      </c>
      <c r="D2927" s="1" t="s">
        <v>1576</v>
      </c>
      <c r="E2927" s="1" t="s">
        <v>22</v>
      </c>
      <c r="F2927" s="1" t="s">
        <v>1941</v>
      </c>
      <c r="G2927" s="2">
        <v>0.44080368485389698</v>
      </c>
      <c r="H2927" s="2">
        <v>-1.1817918108643599</v>
      </c>
      <c r="I2927" s="2">
        <v>1.4472043008144499E-6</v>
      </c>
      <c r="J2927" s="2">
        <v>5.9496415387637503E-5</v>
      </c>
      <c r="K2927" s="1" t="s">
        <v>25</v>
      </c>
      <c r="L2927" t="s">
        <v>28758</v>
      </c>
    </row>
    <row r="2928" spans="1:15" x14ac:dyDescent="0.35">
      <c r="A2928" s="1" t="s">
        <v>12286</v>
      </c>
      <c r="B2928" s="1" t="s">
        <v>12286</v>
      </c>
      <c r="C2928" s="1" t="s">
        <v>12287</v>
      </c>
      <c r="D2928" s="1" t="s">
        <v>7620</v>
      </c>
      <c r="E2928" s="1" t="s">
        <v>22</v>
      </c>
      <c r="F2928" s="1" t="s">
        <v>10365</v>
      </c>
      <c r="G2928" s="2">
        <v>0.226764311230438</v>
      </c>
      <c r="H2928" s="2">
        <v>-2.1407344919189901</v>
      </c>
      <c r="I2928" s="2">
        <v>1.0150994721207599E-4</v>
      </c>
      <c r="J2928" s="2">
        <v>4.8065423129043701E-4</v>
      </c>
      <c r="K2928" s="1" t="s">
        <v>25</v>
      </c>
      <c r="L2928" t="s">
        <v>28759</v>
      </c>
    </row>
    <row r="2929" spans="1:12" x14ac:dyDescent="0.35">
      <c r="A2929" s="1" t="s">
        <v>2396</v>
      </c>
      <c r="B2929" s="1" t="s">
        <v>2396</v>
      </c>
      <c r="C2929" s="1" t="s">
        <v>2397</v>
      </c>
      <c r="D2929" s="1" t="s">
        <v>2398</v>
      </c>
      <c r="E2929" s="1" t="s">
        <v>82</v>
      </c>
      <c r="F2929" s="1" t="s">
        <v>2401</v>
      </c>
      <c r="G2929" s="2">
        <v>3.1472782466183603E-2</v>
      </c>
      <c r="H2929" s="2">
        <v>-4.9897514587801997</v>
      </c>
      <c r="I2929" s="2">
        <v>3.4666939939522797E-5</v>
      </c>
      <c r="J2929" s="2">
        <v>9.4267540606892905E-4</v>
      </c>
      <c r="K2929" s="1" t="s">
        <v>25</v>
      </c>
      <c r="L2929" t="s">
        <v>28758</v>
      </c>
    </row>
    <row r="2930" spans="1:12" x14ac:dyDescent="0.35">
      <c r="A2930" s="1" t="s">
        <v>6108</v>
      </c>
      <c r="B2930" s="1" t="s">
        <v>6108</v>
      </c>
      <c r="C2930" s="1" t="s">
        <v>6109</v>
      </c>
      <c r="D2930" s="1" t="s">
        <v>3792</v>
      </c>
      <c r="E2930" s="1" t="s">
        <v>364</v>
      </c>
      <c r="F2930" s="1" t="s">
        <v>4597</v>
      </c>
      <c r="G2930" s="2">
        <v>0.265235335099542</v>
      </c>
      <c r="H2930" s="2">
        <v>-1.914655108362</v>
      </c>
      <c r="I2930" s="2">
        <v>8.3995229552326902E-22</v>
      </c>
      <c r="J2930" s="2">
        <v>3.5500970173684797E-20</v>
      </c>
      <c r="K2930" s="1" t="s">
        <v>25</v>
      </c>
      <c r="L2930" t="s">
        <v>28759</v>
      </c>
    </row>
    <row r="2931" spans="1:12" x14ac:dyDescent="0.35">
      <c r="A2931" s="1" t="s">
        <v>14018</v>
      </c>
      <c r="B2931" s="1" t="s">
        <v>14018</v>
      </c>
      <c r="C2931" s="1" t="s">
        <v>14019</v>
      </c>
      <c r="D2931" s="1" t="s">
        <v>22</v>
      </c>
      <c r="E2931" s="1" t="s">
        <v>22</v>
      </c>
      <c r="F2931" s="1"/>
      <c r="G2931" s="2">
        <v>2.1751629740858301E-4</v>
      </c>
      <c r="H2931" s="2">
        <v>-12.166588880612499</v>
      </c>
      <c r="I2931" s="2">
        <v>1.8167678536632299E-3</v>
      </c>
      <c r="J2931" s="2">
        <v>6.2442620870049098E-3</v>
      </c>
      <c r="K2931" s="1" t="s">
        <v>25</v>
      </c>
      <c r="L2931" t="s">
        <v>28759</v>
      </c>
    </row>
    <row r="2932" spans="1:12" x14ac:dyDescent="0.35">
      <c r="A2932" s="1" t="s">
        <v>1139</v>
      </c>
      <c r="B2932" s="1" t="s">
        <v>1139</v>
      </c>
      <c r="C2932" s="1" t="s">
        <v>1140</v>
      </c>
      <c r="D2932" s="11" t="s">
        <v>1141</v>
      </c>
      <c r="E2932" s="1" t="s">
        <v>22</v>
      </c>
      <c r="F2932" s="1" t="s">
        <v>1142</v>
      </c>
      <c r="G2932" s="2">
        <v>0.32312199699664801</v>
      </c>
      <c r="H2932" s="2">
        <v>-1.62984912739225</v>
      </c>
      <c r="I2932" s="2">
        <v>5.77339943526905E-11</v>
      </c>
      <c r="J2932" s="2">
        <v>5.0465339101536304E-9</v>
      </c>
      <c r="K2932" s="1" t="s">
        <v>25</v>
      </c>
      <c r="L2932" t="s">
        <v>28758</v>
      </c>
    </row>
    <row r="2933" spans="1:12" x14ac:dyDescent="0.35">
      <c r="A2933" s="1" t="s">
        <v>6675</v>
      </c>
      <c r="B2933" s="1" t="s">
        <v>6675</v>
      </c>
      <c r="C2933" s="1" t="s">
        <v>6676</v>
      </c>
      <c r="D2933" s="1" t="s">
        <v>5437</v>
      </c>
      <c r="E2933" s="1" t="s">
        <v>441</v>
      </c>
      <c r="F2933" s="1" t="s">
        <v>6677</v>
      </c>
      <c r="G2933" s="2">
        <v>5.8953847144142903E-2</v>
      </c>
      <c r="H2933" s="2">
        <v>-4.0842702277202099</v>
      </c>
      <c r="I2933" s="2">
        <v>3.2642600386066801E-16</v>
      </c>
      <c r="J2933" s="2">
        <v>8.7868486841341303E-15</v>
      </c>
      <c r="K2933" s="1" t="s">
        <v>25</v>
      </c>
      <c r="L2933" t="s">
        <v>28759</v>
      </c>
    </row>
    <row r="2934" spans="1:12" x14ac:dyDescent="0.35">
      <c r="A2934" s="1" t="s">
        <v>5435</v>
      </c>
      <c r="B2934" s="1" t="s">
        <v>5435</v>
      </c>
      <c r="C2934" s="1" t="s">
        <v>5436</v>
      </c>
      <c r="D2934" s="1" t="s">
        <v>5437</v>
      </c>
      <c r="E2934" s="1" t="s">
        <v>441</v>
      </c>
      <c r="F2934" s="1" t="s">
        <v>5438</v>
      </c>
      <c r="G2934" s="2">
        <v>4.6319582168398599E-2</v>
      </c>
      <c r="H2934" s="2">
        <v>-4.4322339504004704</v>
      </c>
      <c r="I2934" s="2">
        <v>6.06993176401149E-38</v>
      </c>
      <c r="J2934" s="2">
        <v>6.6183512798105003E-36</v>
      </c>
      <c r="K2934" s="1" t="s">
        <v>25</v>
      </c>
      <c r="L2934" t="s">
        <v>28759</v>
      </c>
    </row>
    <row r="2935" spans="1:12" x14ac:dyDescent="0.35">
      <c r="A2935" s="1" t="s">
        <v>15161</v>
      </c>
      <c r="B2935" s="1" t="s">
        <v>15161</v>
      </c>
      <c r="C2935" s="1" t="s">
        <v>15162</v>
      </c>
      <c r="D2935" s="1" t="s">
        <v>15163</v>
      </c>
      <c r="E2935" s="1" t="s">
        <v>960</v>
      </c>
      <c r="F2935" s="1" t="s">
        <v>9471</v>
      </c>
      <c r="G2935" s="2">
        <v>0.44644408077592401</v>
      </c>
      <c r="H2935" s="2">
        <v>-1.1634486125744099</v>
      </c>
      <c r="I2935" s="2">
        <v>8.0503348469377397E-3</v>
      </c>
      <c r="J2935" s="2">
        <v>2.28557733617922E-2</v>
      </c>
      <c r="K2935" s="1" t="s">
        <v>25</v>
      </c>
      <c r="L2935" t="s">
        <v>28759</v>
      </c>
    </row>
    <row r="2936" spans="1:12" x14ac:dyDescent="0.35">
      <c r="A2936" s="1" t="s">
        <v>14864</v>
      </c>
      <c r="B2936" s="1" t="s">
        <v>14864</v>
      </c>
      <c r="C2936" s="1" t="s">
        <v>14865</v>
      </c>
      <c r="D2936" s="1" t="s">
        <v>14866</v>
      </c>
      <c r="E2936" s="1" t="s">
        <v>22</v>
      </c>
      <c r="F2936" s="1" t="s">
        <v>14867</v>
      </c>
      <c r="G2936" s="2">
        <v>0.30676301333435602</v>
      </c>
      <c r="H2936" s="2">
        <v>-1.7048035484736099</v>
      </c>
      <c r="I2936" s="2">
        <v>5.6156025833908503E-3</v>
      </c>
      <c r="J2936" s="2">
        <v>1.6740469743806202E-2</v>
      </c>
      <c r="K2936" s="1" t="s">
        <v>25</v>
      </c>
      <c r="L2936" t="s">
        <v>28759</v>
      </c>
    </row>
    <row r="2937" spans="1:12" x14ac:dyDescent="0.35">
      <c r="A2937" s="1" t="s">
        <v>14864</v>
      </c>
      <c r="B2937" s="1" t="s">
        <v>14864</v>
      </c>
      <c r="C2937" s="1" t="s">
        <v>14865</v>
      </c>
      <c r="D2937" s="1" t="s">
        <v>14866</v>
      </c>
      <c r="E2937" s="1" t="s">
        <v>22</v>
      </c>
      <c r="F2937" s="1" t="s">
        <v>14867</v>
      </c>
      <c r="G2937" s="2">
        <v>0.29692985236366098</v>
      </c>
      <c r="H2937" s="2">
        <v>-1.7518059503940899</v>
      </c>
      <c r="I2937" s="2">
        <v>8.9516312876792995E-4</v>
      </c>
      <c r="J2937" s="2">
        <v>1.04038321144915E-2</v>
      </c>
      <c r="K2937" s="1" t="s">
        <v>25</v>
      </c>
      <c r="L2937" t="s">
        <v>28757</v>
      </c>
    </row>
    <row r="2938" spans="1:12" x14ac:dyDescent="0.35">
      <c r="A2938" s="1" t="s">
        <v>1069</v>
      </c>
      <c r="B2938" s="1" t="s">
        <v>1069</v>
      </c>
      <c r="C2938" s="1" t="s">
        <v>1070</v>
      </c>
      <c r="D2938" s="1" t="s">
        <v>1071</v>
      </c>
      <c r="E2938" s="1" t="s">
        <v>50</v>
      </c>
      <c r="F2938" s="1" t="s">
        <v>1074</v>
      </c>
      <c r="G2938" s="2">
        <v>0.377501653517967</v>
      </c>
      <c r="H2938" s="2">
        <v>-1.40544513119945</v>
      </c>
      <c r="I2938" s="2">
        <v>1.4449691084695101E-11</v>
      </c>
      <c r="J2938" s="2">
        <v>1.3526570617088401E-9</v>
      </c>
      <c r="K2938" s="1" t="s">
        <v>25</v>
      </c>
      <c r="L2938" t="s">
        <v>28758</v>
      </c>
    </row>
    <row r="2939" spans="1:12" x14ac:dyDescent="0.35">
      <c r="A2939" s="1" t="s">
        <v>1372</v>
      </c>
      <c r="B2939" s="1" t="s">
        <v>1372</v>
      </c>
      <c r="C2939" s="1" t="s">
        <v>1373</v>
      </c>
      <c r="D2939" s="1" t="s">
        <v>1374</v>
      </c>
      <c r="E2939" s="1" t="s">
        <v>1375</v>
      </c>
      <c r="F2939" s="1" t="s">
        <v>1378</v>
      </c>
      <c r="G2939" s="2">
        <v>0.34309066585814002</v>
      </c>
      <c r="H2939" s="2">
        <v>-1.5433382184915101</v>
      </c>
      <c r="I2939" s="2">
        <v>3.47621214877768E-9</v>
      </c>
      <c r="J2939" s="2">
        <v>2.4080590607620202E-7</v>
      </c>
      <c r="K2939" s="1" t="s">
        <v>25</v>
      </c>
      <c r="L2939" t="s">
        <v>28758</v>
      </c>
    </row>
    <row r="2940" spans="1:12" x14ac:dyDescent="0.35">
      <c r="A2940" s="1" t="s">
        <v>1372</v>
      </c>
      <c r="B2940" s="1" t="s">
        <v>1372</v>
      </c>
      <c r="C2940" s="1" t="s">
        <v>1373</v>
      </c>
      <c r="D2940" s="1" t="s">
        <v>1374</v>
      </c>
      <c r="E2940" s="1" t="s">
        <v>1375</v>
      </c>
      <c r="F2940" s="1" t="s">
        <v>1378</v>
      </c>
      <c r="G2940" s="2">
        <v>2.1321581009352002</v>
      </c>
      <c r="H2940" s="2">
        <v>1.09231441885619</v>
      </c>
      <c r="I2940" s="2">
        <v>4.5020749588130403E-6</v>
      </c>
      <c r="J2940" s="2">
        <v>2.88623071370073E-5</v>
      </c>
      <c r="K2940" s="1" t="s">
        <v>3596</v>
      </c>
      <c r="L2940" t="s">
        <v>28759</v>
      </c>
    </row>
    <row r="2941" spans="1:12" x14ac:dyDescent="0.35">
      <c r="A2941" s="1" t="s">
        <v>18483</v>
      </c>
      <c r="B2941" s="1" t="s">
        <v>18483</v>
      </c>
      <c r="C2941" s="1" t="s">
        <v>18484</v>
      </c>
      <c r="D2941" s="1" t="s">
        <v>2281</v>
      </c>
      <c r="E2941" s="1" t="s">
        <v>17855</v>
      </c>
      <c r="F2941" s="1" t="s">
        <v>18485</v>
      </c>
      <c r="G2941" s="2">
        <v>3.78679476284178</v>
      </c>
      <c r="H2941" s="2">
        <v>1.92097723198174</v>
      </c>
      <c r="I2941" s="2">
        <v>2.1167236182842E-11</v>
      </c>
      <c r="J2941" s="2">
        <v>3.2519094973442899E-10</v>
      </c>
      <c r="K2941" s="1" t="s">
        <v>3596</v>
      </c>
      <c r="L2941" t="s">
        <v>28759</v>
      </c>
    </row>
    <row r="2942" spans="1:12" x14ac:dyDescent="0.35">
      <c r="A2942" s="1" t="s">
        <v>18483</v>
      </c>
      <c r="B2942" s="1" t="s">
        <v>18483</v>
      </c>
      <c r="C2942" s="1" t="s">
        <v>18484</v>
      </c>
      <c r="D2942" s="1" t="s">
        <v>2281</v>
      </c>
      <c r="E2942" s="1" t="s">
        <v>17855</v>
      </c>
      <c r="F2942" s="1" t="s">
        <v>18485</v>
      </c>
      <c r="G2942" s="2">
        <v>0.429845373370772</v>
      </c>
      <c r="H2942" s="2">
        <v>-1.2181103169099701</v>
      </c>
      <c r="I2942" s="2">
        <v>9.5684278769202699E-24</v>
      </c>
      <c r="J2942" s="2">
        <v>5.3956732814410198E-21</v>
      </c>
      <c r="K2942" s="1" t="s">
        <v>25</v>
      </c>
      <c r="L2942" t="s">
        <v>28757</v>
      </c>
    </row>
    <row r="2943" spans="1:12" x14ac:dyDescent="0.35">
      <c r="A2943" s="1" t="s">
        <v>61</v>
      </c>
      <c r="B2943" s="1" t="s">
        <v>61</v>
      </c>
      <c r="C2943" s="1" t="s">
        <v>62</v>
      </c>
      <c r="D2943" s="10" t="s">
        <v>63</v>
      </c>
      <c r="E2943" s="1" t="s">
        <v>64</v>
      </c>
      <c r="F2943" s="1" t="s">
        <v>67</v>
      </c>
      <c r="G2943" s="2">
        <v>4.1837059657208402E-2</v>
      </c>
      <c r="H2943" s="2">
        <v>-4.57907472841518</v>
      </c>
      <c r="I2943" s="2">
        <v>3.10222219047328E-109</v>
      </c>
      <c r="J2943" s="2">
        <v>9.55105274175825E-106</v>
      </c>
      <c r="K2943" s="1" t="s">
        <v>25</v>
      </c>
      <c r="L2943" t="s">
        <v>28758</v>
      </c>
    </row>
    <row r="2944" spans="1:12" x14ac:dyDescent="0.35">
      <c r="A2944" s="1" t="s">
        <v>61</v>
      </c>
      <c r="B2944" s="1" t="s">
        <v>61</v>
      </c>
      <c r="C2944" s="1" t="s">
        <v>62</v>
      </c>
      <c r="D2944" s="10" t="s">
        <v>63</v>
      </c>
      <c r="E2944" s="1" t="s">
        <v>64</v>
      </c>
      <c r="F2944" s="1" t="s">
        <v>67</v>
      </c>
      <c r="G2944" s="2">
        <v>3.1974109812449001</v>
      </c>
      <c r="H2944" s="2">
        <v>1.6769041937576501</v>
      </c>
      <c r="I2944" s="2">
        <v>4.8540340583684803E-3</v>
      </c>
      <c r="J2944" s="2">
        <v>1.4727906394530799E-2</v>
      </c>
      <c r="K2944" s="1" t="s">
        <v>3596</v>
      </c>
      <c r="L2944" t="s">
        <v>28759</v>
      </c>
    </row>
    <row r="2945" spans="1:12" x14ac:dyDescent="0.35">
      <c r="A2945" s="1" t="s">
        <v>61</v>
      </c>
      <c r="B2945" s="1" t="s">
        <v>61</v>
      </c>
      <c r="C2945" s="1" t="s">
        <v>62</v>
      </c>
      <c r="D2945" s="10" t="s">
        <v>63</v>
      </c>
      <c r="E2945" s="1" t="s">
        <v>64</v>
      </c>
      <c r="F2945" s="1" t="s">
        <v>67</v>
      </c>
      <c r="G2945" s="2">
        <v>2.3744753362417899</v>
      </c>
      <c r="H2945" s="2">
        <v>1.2476087709503201</v>
      </c>
      <c r="I2945" s="2">
        <v>3.7146840653841501E-5</v>
      </c>
      <c r="J2945" s="2">
        <v>7.9799033589201E-4</v>
      </c>
      <c r="K2945" s="1" t="s">
        <v>3596</v>
      </c>
      <c r="L2945" t="s">
        <v>28757</v>
      </c>
    </row>
    <row r="2946" spans="1:12" x14ac:dyDescent="0.35">
      <c r="A2946" s="1" t="s">
        <v>2378</v>
      </c>
      <c r="B2946" s="1" t="s">
        <v>2378</v>
      </c>
      <c r="C2946" s="1" t="s">
        <v>2379</v>
      </c>
      <c r="D2946" s="10" t="s">
        <v>63</v>
      </c>
      <c r="E2946" s="1" t="s">
        <v>64</v>
      </c>
      <c r="F2946" s="1" t="s">
        <v>67</v>
      </c>
      <c r="G2946" s="2">
        <v>6.6261744994254093E-2</v>
      </c>
      <c r="H2946" s="2">
        <v>-3.91567999267322</v>
      </c>
      <c r="I2946" s="2">
        <v>3.0871598653402597E-5</v>
      </c>
      <c r="J2946" s="2">
        <v>8.4947480346289205E-4</v>
      </c>
      <c r="K2946" s="1" t="s">
        <v>25</v>
      </c>
      <c r="L2946" t="s">
        <v>28758</v>
      </c>
    </row>
    <row r="2947" spans="1:12" x14ac:dyDescent="0.35">
      <c r="A2947" s="1" t="s">
        <v>2378</v>
      </c>
      <c r="B2947" s="1" t="s">
        <v>2378</v>
      </c>
      <c r="C2947" s="1" t="s">
        <v>2379</v>
      </c>
      <c r="D2947" s="10" t="s">
        <v>63</v>
      </c>
      <c r="E2947" s="1" t="s">
        <v>64</v>
      </c>
      <c r="F2947" s="1" t="s">
        <v>67</v>
      </c>
      <c r="G2947" s="2">
        <v>2.3592799101195499</v>
      </c>
      <c r="H2947" s="2">
        <v>1.23834659322133</v>
      </c>
      <c r="I2947" s="2">
        <v>3.8026504348021101E-5</v>
      </c>
      <c r="J2947" s="2">
        <v>8.1152449541239903E-4</v>
      </c>
      <c r="K2947" s="1" t="s">
        <v>3596</v>
      </c>
      <c r="L2947" t="s">
        <v>28757</v>
      </c>
    </row>
    <row r="2948" spans="1:12" x14ac:dyDescent="0.35">
      <c r="A2948" s="1" t="s">
        <v>13348</v>
      </c>
      <c r="B2948" s="1" t="s">
        <v>13348</v>
      </c>
      <c r="C2948" s="1" t="s">
        <v>13349</v>
      </c>
      <c r="D2948" s="1" t="s">
        <v>11897</v>
      </c>
      <c r="E2948" s="1" t="s">
        <v>22</v>
      </c>
      <c r="F2948" s="1" t="s">
        <v>11898</v>
      </c>
      <c r="G2948" s="2">
        <v>3.1583502041873402E-4</v>
      </c>
      <c r="H2948" s="2">
        <v>-11.628541230570301</v>
      </c>
      <c r="I2948" s="2">
        <v>6.7125625707585102E-4</v>
      </c>
      <c r="J2948" s="2">
        <v>2.5969823050917399E-3</v>
      </c>
      <c r="K2948" s="1" t="s">
        <v>25</v>
      </c>
      <c r="L2948" t="s">
        <v>28759</v>
      </c>
    </row>
    <row r="2949" spans="1:12" x14ac:dyDescent="0.35">
      <c r="A2949" s="1" t="s">
        <v>13567</v>
      </c>
      <c r="B2949" s="1" t="s">
        <v>13567</v>
      </c>
      <c r="C2949" s="1" t="s">
        <v>13568</v>
      </c>
      <c r="D2949" s="15" t="s">
        <v>579</v>
      </c>
      <c r="E2949" s="1" t="s">
        <v>64</v>
      </c>
      <c r="F2949" s="1" t="s">
        <v>67</v>
      </c>
      <c r="G2949" s="2">
        <v>0.26917736637671102</v>
      </c>
      <c r="H2949" s="2">
        <v>-1.8933709880181</v>
      </c>
      <c r="I2949" s="2">
        <v>9.3332096016447296E-4</v>
      </c>
      <c r="J2949" s="2">
        <v>3.4741657738747199E-3</v>
      </c>
      <c r="K2949" s="1" t="s">
        <v>25</v>
      </c>
      <c r="L2949" t="s">
        <v>28759</v>
      </c>
    </row>
    <row r="2950" spans="1:12" x14ac:dyDescent="0.35">
      <c r="A2950" s="1" t="s">
        <v>13567</v>
      </c>
      <c r="B2950" s="1" t="s">
        <v>13567</v>
      </c>
      <c r="C2950" s="1" t="s">
        <v>13568</v>
      </c>
      <c r="D2950" s="15" t="s">
        <v>579</v>
      </c>
      <c r="E2950" s="1" t="s">
        <v>64</v>
      </c>
      <c r="F2950" s="1" t="s">
        <v>67</v>
      </c>
      <c r="G2950" s="2">
        <v>4.5139927930926502</v>
      </c>
      <c r="H2950" s="2">
        <v>2.1744041151673699</v>
      </c>
      <c r="I2950" s="2">
        <v>2.1569057466783701E-11</v>
      </c>
      <c r="J2950" s="2">
        <v>2.35118762861895E-9</v>
      </c>
      <c r="K2950" s="1" t="s">
        <v>3596</v>
      </c>
      <c r="L2950" t="s">
        <v>28757</v>
      </c>
    </row>
    <row r="2951" spans="1:12" x14ac:dyDescent="0.35">
      <c r="A2951" s="1" t="s">
        <v>14608</v>
      </c>
      <c r="B2951" s="1" t="s">
        <v>14608</v>
      </c>
      <c r="C2951" s="1" t="s">
        <v>14609</v>
      </c>
      <c r="D2951" s="1" t="s">
        <v>413</v>
      </c>
      <c r="E2951" s="1" t="s">
        <v>22</v>
      </c>
      <c r="F2951" s="1" t="s">
        <v>414</v>
      </c>
      <c r="G2951" s="2">
        <v>0.43953538478540999</v>
      </c>
      <c r="H2951" s="2">
        <v>-1.1859487807143301</v>
      </c>
      <c r="I2951" s="2">
        <v>4.1294846210860802E-3</v>
      </c>
      <c r="J2951" s="2">
        <v>1.28090331318624E-2</v>
      </c>
      <c r="K2951" s="1" t="s">
        <v>25</v>
      </c>
      <c r="L2951" t="s">
        <v>28759</v>
      </c>
    </row>
    <row r="2952" spans="1:12" x14ac:dyDescent="0.35">
      <c r="A2952" s="1" t="s">
        <v>26757</v>
      </c>
      <c r="B2952" s="1" t="s">
        <v>26757</v>
      </c>
      <c r="C2952" s="1" t="s">
        <v>26758</v>
      </c>
      <c r="D2952" s="1" t="s">
        <v>26759</v>
      </c>
      <c r="E2952" s="1" t="s">
        <v>22</v>
      </c>
      <c r="F2952" s="1" t="s">
        <v>26760</v>
      </c>
      <c r="G2952" s="2">
        <v>11.337320133876799</v>
      </c>
      <c r="H2952" s="2">
        <v>3.50300775752453</v>
      </c>
      <c r="I2952" s="2">
        <v>1.87469597780196E-19</v>
      </c>
      <c r="J2952" s="2">
        <v>6.3920593205914896E-17</v>
      </c>
      <c r="K2952" s="1" t="s">
        <v>3596</v>
      </c>
      <c r="L2952" t="s">
        <v>28757</v>
      </c>
    </row>
    <row r="2953" spans="1:12" x14ac:dyDescent="0.35">
      <c r="A2953" s="1" t="s">
        <v>1898</v>
      </c>
      <c r="B2953" s="1" t="s">
        <v>1898</v>
      </c>
      <c r="C2953" s="1" t="s">
        <v>1899</v>
      </c>
      <c r="D2953" s="1" t="s">
        <v>1900</v>
      </c>
      <c r="E2953" s="1" t="s">
        <v>1901</v>
      </c>
      <c r="F2953" s="1" t="s">
        <v>1904</v>
      </c>
      <c r="G2953" s="2">
        <v>0.46765454181205601</v>
      </c>
      <c r="H2953" s="2">
        <v>-1.0964848959566</v>
      </c>
      <c r="I2953" s="2">
        <v>1.2016326220672801E-6</v>
      </c>
      <c r="J2953" s="2">
        <v>5.0372221368929397E-5</v>
      </c>
      <c r="K2953" s="1" t="s">
        <v>25</v>
      </c>
      <c r="L2953" t="s">
        <v>28758</v>
      </c>
    </row>
    <row r="2954" spans="1:12" ht="15" x14ac:dyDescent="0.4">
      <c r="A2954" s="1" t="s">
        <v>10419</v>
      </c>
      <c r="B2954" s="1" t="s">
        <v>10419</v>
      </c>
      <c r="C2954" s="1" t="s">
        <v>10420</v>
      </c>
      <c r="D2954" s="22" t="s">
        <v>2530</v>
      </c>
      <c r="E2954" s="1" t="s">
        <v>816</v>
      </c>
      <c r="F2954" s="22" t="s">
        <v>10421</v>
      </c>
      <c r="G2954" s="2">
        <v>0.21982339394131101</v>
      </c>
      <c r="H2954" s="2">
        <v>-2.1855831666203702</v>
      </c>
      <c r="I2954" s="2">
        <v>2.4145970109228599E-6</v>
      </c>
      <c r="J2954" s="2">
        <v>1.6276602703892299E-5</v>
      </c>
      <c r="K2954" s="1" t="s">
        <v>25</v>
      </c>
      <c r="L2954" t="s">
        <v>28759</v>
      </c>
    </row>
    <row r="2955" spans="1:12" x14ac:dyDescent="0.35">
      <c r="A2955" s="1" t="s">
        <v>13902</v>
      </c>
      <c r="B2955" s="1" t="s">
        <v>13902</v>
      </c>
      <c r="C2955" s="1" t="s">
        <v>13903</v>
      </c>
      <c r="D2955" s="1" t="s">
        <v>546</v>
      </c>
      <c r="E2955" s="1" t="s">
        <v>22</v>
      </c>
      <c r="F2955" s="1" t="s">
        <v>13904</v>
      </c>
      <c r="G2955" s="2">
        <v>0.14226373975795201</v>
      </c>
      <c r="H2955" s="2">
        <v>-2.8133601008903599</v>
      </c>
      <c r="I2955" s="2">
        <v>1.5886028945717901E-3</v>
      </c>
      <c r="J2955" s="2">
        <v>5.5547579625269197E-3</v>
      </c>
      <c r="K2955" s="1" t="s">
        <v>25</v>
      </c>
      <c r="L2955" t="s">
        <v>28759</v>
      </c>
    </row>
    <row r="2956" spans="1:12" x14ac:dyDescent="0.35">
      <c r="A2956" s="1" t="s">
        <v>18916</v>
      </c>
      <c r="B2956" s="1" t="s">
        <v>18916</v>
      </c>
      <c r="C2956" s="1" t="s">
        <v>18917</v>
      </c>
      <c r="D2956" s="1" t="s">
        <v>18918</v>
      </c>
      <c r="E2956" s="1" t="s">
        <v>22</v>
      </c>
      <c r="F2956" s="1" t="s">
        <v>18919</v>
      </c>
      <c r="G2956" s="2">
        <v>3.1898505836641</v>
      </c>
      <c r="H2956" s="2">
        <v>1.6734888480480301</v>
      </c>
      <c r="I2956" s="2">
        <v>1.9302353641515701E-10</v>
      </c>
      <c r="J2956" s="2">
        <v>2.6016861651878499E-9</v>
      </c>
      <c r="K2956" s="1" t="s">
        <v>3596</v>
      </c>
      <c r="L2956" t="s">
        <v>28759</v>
      </c>
    </row>
    <row r="2957" spans="1:12" x14ac:dyDescent="0.35">
      <c r="A2957" s="1" t="s">
        <v>2755</v>
      </c>
      <c r="B2957" s="1" t="s">
        <v>2755</v>
      </c>
      <c r="C2957" s="1" t="s">
        <v>2756</v>
      </c>
      <c r="D2957" s="1" t="s">
        <v>22</v>
      </c>
      <c r="E2957" s="1" t="s">
        <v>22</v>
      </c>
      <c r="F2957" s="1" t="s">
        <v>2757</v>
      </c>
      <c r="G2957" s="2">
        <v>0.40645804608170799</v>
      </c>
      <c r="H2957" s="2">
        <v>-1.2988216474665</v>
      </c>
      <c r="I2957" s="2">
        <v>2.4812347802812798E-4</v>
      </c>
      <c r="J2957" s="2">
        <v>4.9391188596849198E-3</v>
      </c>
      <c r="K2957" s="1" t="s">
        <v>25</v>
      </c>
      <c r="L2957" t="s">
        <v>28758</v>
      </c>
    </row>
    <row r="2958" spans="1:12" x14ac:dyDescent="0.35">
      <c r="A2958" s="1" t="s">
        <v>2755</v>
      </c>
      <c r="B2958" s="1" t="s">
        <v>2755</v>
      </c>
      <c r="C2958" s="1" t="s">
        <v>2756</v>
      </c>
      <c r="D2958" s="1" t="s">
        <v>22</v>
      </c>
      <c r="E2958" s="1" t="s">
        <v>22</v>
      </c>
      <c r="F2958" s="1" t="s">
        <v>2757</v>
      </c>
      <c r="G2958" s="2">
        <v>0.37262670745010401</v>
      </c>
      <c r="H2958" s="2">
        <v>-1.42419701393854</v>
      </c>
      <c r="I2958" s="2">
        <v>2.1025058885246399E-3</v>
      </c>
      <c r="J2958" s="2">
        <v>7.1206695683149104E-3</v>
      </c>
      <c r="K2958" s="1" t="s">
        <v>25</v>
      </c>
      <c r="L2958" t="s">
        <v>28759</v>
      </c>
    </row>
    <row r="2959" spans="1:12" x14ac:dyDescent="0.35">
      <c r="A2959" s="1" t="s">
        <v>19637</v>
      </c>
      <c r="B2959" s="1" t="s">
        <v>19637</v>
      </c>
      <c r="C2959" s="1" t="s">
        <v>19638</v>
      </c>
      <c r="D2959" s="1" t="s">
        <v>15891</v>
      </c>
      <c r="E2959" s="1" t="s">
        <v>22</v>
      </c>
      <c r="F2959" s="1" t="s">
        <v>15892</v>
      </c>
      <c r="G2959" s="2">
        <v>2.8904111334373201</v>
      </c>
      <c r="H2959" s="2">
        <v>1.5312747169421801</v>
      </c>
      <c r="I2959" s="2">
        <v>4.85438233971919E-9</v>
      </c>
      <c r="J2959" s="2">
        <v>5.3365830491805099E-8</v>
      </c>
      <c r="K2959" s="1" t="s">
        <v>3596</v>
      </c>
      <c r="L2959" t="s">
        <v>28759</v>
      </c>
    </row>
    <row r="2960" spans="1:12" x14ac:dyDescent="0.35">
      <c r="A2960" s="1" t="s">
        <v>9564</v>
      </c>
      <c r="B2960" s="1" t="s">
        <v>9564</v>
      </c>
      <c r="C2960" s="1" t="s">
        <v>9565</v>
      </c>
      <c r="D2960" s="1" t="s">
        <v>9566</v>
      </c>
      <c r="E2960" s="1" t="s">
        <v>22</v>
      </c>
      <c r="F2960" s="1" t="s">
        <v>6380</v>
      </c>
      <c r="G2960" s="2">
        <v>0.46685890690063198</v>
      </c>
      <c r="H2960" s="2">
        <v>-1.09894148728762</v>
      </c>
      <c r="I2960" s="2">
        <v>1.8101176697866399E-7</v>
      </c>
      <c r="J2960" s="2">
        <v>1.5046905174358101E-6</v>
      </c>
      <c r="K2960" s="1" t="s">
        <v>25</v>
      </c>
      <c r="L2960" t="s">
        <v>28759</v>
      </c>
    </row>
    <row r="2961" spans="1:12" x14ac:dyDescent="0.35">
      <c r="A2961" s="1" t="s">
        <v>4860</v>
      </c>
      <c r="B2961" s="1" t="s">
        <v>4860</v>
      </c>
      <c r="C2961" s="1" t="s">
        <v>4861</v>
      </c>
      <c r="D2961" s="1" t="s">
        <v>4862</v>
      </c>
      <c r="E2961" s="1" t="s">
        <v>22</v>
      </c>
      <c r="F2961" s="1" t="s">
        <v>4863</v>
      </c>
      <c r="G2961" s="2">
        <v>2.08400891414467</v>
      </c>
      <c r="H2961" s="2">
        <v>1.0593614486168099</v>
      </c>
      <c r="I2961" s="2">
        <v>2.3966764618873E-3</v>
      </c>
      <c r="J2961" s="2">
        <v>2.9780048467459699E-2</v>
      </c>
      <c r="K2961" s="1" t="s">
        <v>3596</v>
      </c>
      <c r="L2961" t="s">
        <v>28758</v>
      </c>
    </row>
    <row r="2962" spans="1:12" x14ac:dyDescent="0.35">
      <c r="A2962" s="1" t="s">
        <v>21424</v>
      </c>
      <c r="B2962" s="1" t="s">
        <v>21424</v>
      </c>
      <c r="C2962" s="1" t="s">
        <v>21425</v>
      </c>
      <c r="D2962" s="1" t="s">
        <v>22</v>
      </c>
      <c r="E2962" s="1" t="s">
        <v>22</v>
      </c>
      <c r="F2962" s="1" t="s">
        <v>21426</v>
      </c>
      <c r="G2962" s="2">
        <v>3.1228548706297401</v>
      </c>
      <c r="H2962" s="2">
        <v>1.6428655241173999</v>
      </c>
      <c r="I2962" s="2">
        <v>8.9577065925785699E-7</v>
      </c>
      <c r="J2962" s="2">
        <v>6.5445563720559699E-6</v>
      </c>
      <c r="K2962" s="1" t="s">
        <v>3596</v>
      </c>
      <c r="L2962" t="s">
        <v>28759</v>
      </c>
    </row>
    <row r="2963" spans="1:12" x14ac:dyDescent="0.35">
      <c r="A2963" s="1" t="s">
        <v>25039</v>
      </c>
      <c r="B2963" s="1" t="s">
        <v>25039</v>
      </c>
      <c r="C2963" s="1" t="s">
        <v>25040</v>
      </c>
      <c r="D2963" s="15" t="s">
        <v>25041</v>
      </c>
      <c r="E2963" s="1" t="s">
        <v>22</v>
      </c>
      <c r="F2963" s="1" t="s">
        <v>14941</v>
      </c>
      <c r="G2963" s="2">
        <v>4.45470588663078</v>
      </c>
      <c r="H2963" s="2">
        <v>2.15533018373233</v>
      </c>
      <c r="I2963" s="2">
        <v>7.62056784086294E-3</v>
      </c>
      <c r="J2963" s="2">
        <v>2.1814644196206101E-2</v>
      </c>
      <c r="K2963" s="1" t="s">
        <v>3596</v>
      </c>
      <c r="L2963" t="s">
        <v>28759</v>
      </c>
    </row>
    <row r="2964" spans="1:12" x14ac:dyDescent="0.35">
      <c r="A2964" s="1" t="s">
        <v>12536</v>
      </c>
      <c r="B2964" s="1" t="s">
        <v>12536</v>
      </c>
      <c r="C2964" s="1" t="s">
        <v>12537</v>
      </c>
      <c r="D2964" s="1" t="s">
        <v>12538</v>
      </c>
      <c r="E2964" s="1" t="s">
        <v>22</v>
      </c>
      <c r="F2964" s="1" t="s">
        <v>3213</v>
      </c>
      <c r="G2964" s="2">
        <v>0.39565475767561897</v>
      </c>
      <c r="H2964" s="2">
        <v>-1.3376859894167199</v>
      </c>
      <c r="I2964" s="2">
        <v>1.55805298267983E-4</v>
      </c>
      <c r="J2964" s="2">
        <v>7.0469811384172296E-4</v>
      </c>
      <c r="K2964" s="1" t="s">
        <v>25</v>
      </c>
      <c r="L2964" t="s">
        <v>28759</v>
      </c>
    </row>
    <row r="2965" spans="1:12" x14ac:dyDescent="0.35">
      <c r="A2965" s="1" t="s">
        <v>15578</v>
      </c>
      <c r="B2965" s="1" t="s">
        <v>15578</v>
      </c>
      <c r="C2965" s="1" t="s">
        <v>15579</v>
      </c>
      <c r="D2965" s="1" t="s">
        <v>15580</v>
      </c>
      <c r="E2965" s="1" t="s">
        <v>1710</v>
      </c>
      <c r="F2965" s="1" t="s">
        <v>15582</v>
      </c>
      <c r="G2965" s="2">
        <v>0.355804017679764</v>
      </c>
      <c r="H2965" s="2">
        <v>-1.4908452935179699</v>
      </c>
      <c r="I2965" s="2">
        <v>1.3814570331811601E-2</v>
      </c>
      <c r="J2965" s="2">
        <v>3.6365607312167703E-2</v>
      </c>
      <c r="K2965" s="1" t="s">
        <v>25</v>
      </c>
      <c r="L2965" t="s">
        <v>28759</v>
      </c>
    </row>
    <row r="2966" spans="1:12" x14ac:dyDescent="0.35">
      <c r="A2966" s="1" t="s">
        <v>28611</v>
      </c>
      <c r="B2966" s="1" t="s">
        <v>28611</v>
      </c>
      <c r="C2966" s="1" t="s">
        <v>28612</v>
      </c>
      <c r="D2966" s="1" t="s">
        <v>22</v>
      </c>
      <c r="E2966" s="1" t="s">
        <v>22</v>
      </c>
      <c r="F2966" s="1" t="s">
        <v>39</v>
      </c>
      <c r="G2966" s="2">
        <v>2.71773033401873</v>
      </c>
      <c r="H2966" s="2">
        <v>1.44240231222204</v>
      </c>
      <c r="I2966" s="2">
        <v>4.4640396703089199E-3</v>
      </c>
      <c r="J2966" s="2">
        <v>3.5786211527539601E-2</v>
      </c>
      <c r="K2966" s="1" t="s">
        <v>3596</v>
      </c>
      <c r="L2966" t="s">
        <v>28757</v>
      </c>
    </row>
    <row r="2967" spans="1:12" x14ac:dyDescent="0.35">
      <c r="A2967" s="1" t="s">
        <v>21328</v>
      </c>
      <c r="B2967" s="1" t="s">
        <v>21328</v>
      </c>
      <c r="C2967" s="1" t="s">
        <v>21329</v>
      </c>
      <c r="D2967" s="1" t="s">
        <v>11749</v>
      </c>
      <c r="E2967" s="1" t="s">
        <v>22</v>
      </c>
      <c r="F2967" s="1" t="s">
        <v>11750</v>
      </c>
      <c r="G2967" s="2">
        <v>3.9900375697145698</v>
      </c>
      <c r="H2967" s="2">
        <v>1.99640233075482</v>
      </c>
      <c r="I2967" s="2">
        <v>7.0008844048515704E-7</v>
      </c>
      <c r="J2967" s="2">
        <v>5.2133612222362596E-6</v>
      </c>
      <c r="K2967" s="1" t="s">
        <v>3596</v>
      </c>
      <c r="L2967" t="s">
        <v>28759</v>
      </c>
    </row>
    <row r="2968" spans="1:12" ht="15" x14ac:dyDescent="0.4">
      <c r="A2968" s="1" t="s">
        <v>20915</v>
      </c>
      <c r="B2968" s="1" t="s">
        <v>20915</v>
      </c>
      <c r="C2968" s="1" t="s">
        <v>20916</v>
      </c>
      <c r="D2968" s="22" t="s">
        <v>7998</v>
      </c>
      <c r="E2968" s="1" t="s">
        <v>22</v>
      </c>
      <c r="F2968" s="1" t="s">
        <v>20917</v>
      </c>
      <c r="G2968" s="2">
        <v>3.38350512983205</v>
      </c>
      <c r="H2968" s="2">
        <v>1.7585185758616999</v>
      </c>
      <c r="I2968" s="2">
        <v>2.2574477294243499E-7</v>
      </c>
      <c r="J2968" s="2">
        <v>1.8442623986568201E-6</v>
      </c>
      <c r="K2968" s="1" t="s">
        <v>3596</v>
      </c>
      <c r="L2968" t="s">
        <v>28759</v>
      </c>
    </row>
    <row r="2969" spans="1:12" x14ac:dyDescent="0.35">
      <c r="A2969" s="1" t="s">
        <v>7618</v>
      </c>
      <c r="B2969" s="1" t="s">
        <v>7618</v>
      </c>
      <c r="C2969" s="1" t="s">
        <v>7619</v>
      </c>
      <c r="D2969" s="1" t="s">
        <v>7620</v>
      </c>
      <c r="E2969" s="1" t="s">
        <v>4648</v>
      </c>
      <c r="F2969" s="1" t="s">
        <v>7621</v>
      </c>
      <c r="G2969" s="2">
        <v>0.24038117371328099</v>
      </c>
      <c r="H2969" s="2">
        <v>-2.0566041840880498</v>
      </c>
      <c r="I2969" s="2">
        <v>6.1616206539607796E-12</v>
      </c>
      <c r="J2969" s="2">
        <v>1.0079447400192E-10</v>
      </c>
      <c r="K2969" s="1" t="s">
        <v>25</v>
      </c>
      <c r="L2969" t="s">
        <v>28759</v>
      </c>
    </row>
    <row r="2970" spans="1:12" x14ac:dyDescent="0.35">
      <c r="A2970" s="1" t="s">
        <v>2594</v>
      </c>
      <c r="B2970" s="1" t="s">
        <v>2594</v>
      </c>
      <c r="C2970" s="1" t="s">
        <v>2595</v>
      </c>
      <c r="D2970" s="1" t="s">
        <v>2596</v>
      </c>
      <c r="E2970" s="1" t="s">
        <v>22</v>
      </c>
      <c r="F2970" s="1" t="s">
        <v>2597</v>
      </c>
      <c r="G2970" s="2">
        <v>0.46178465762551502</v>
      </c>
      <c r="H2970" s="2">
        <v>-1.11470785320729</v>
      </c>
      <c r="I2970" s="2">
        <v>9.5898537549495702E-5</v>
      </c>
      <c r="J2970" s="2">
        <v>2.2405165067107698E-3</v>
      </c>
      <c r="K2970" s="1" t="s">
        <v>25</v>
      </c>
      <c r="L2970" t="s">
        <v>28758</v>
      </c>
    </row>
    <row r="2971" spans="1:12" x14ac:dyDescent="0.35">
      <c r="A2971" s="1" t="s">
        <v>4581</v>
      </c>
      <c r="B2971" s="1" t="s">
        <v>4581</v>
      </c>
      <c r="C2971" s="1" t="s">
        <v>4582</v>
      </c>
      <c r="D2971" s="1" t="s">
        <v>4583</v>
      </c>
      <c r="E2971" s="1" t="s">
        <v>22</v>
      </c>
      <c r="F2971" s="1" t="s">
        <v>4584</v>
      </c>
      <c r="G2971" s="2">
        <v>5817.3566666666702</v>
      </c>
      <c r="H2971" s="2">
        <v>12.5061480442959</v>
      </c>
      <c r="I2971" s="2">
        <v>6.2043012207109699E-4</v>
      </c>
      <c r="J2971" s="2">
        <v>1.05275555740772E-2</v>
      </c>
      <c r="K2971" s="1" t="s">
        <v>3596</v>
      </c>
      <c r="L2971" t="s">
        <v>28758</v>
      </c>
    </row>
    <row r="2972" spans="1:12" x14ac:dyDescent="0.35">
      <c r="A2972" s="1" t="s">
        <v>718</v>
      </c>
      <c r="B2972" s="1" t="s">
        <v>718</v>
      </c>
      <c r="C2972" s="1" t="s">
        <v>719</v>
      </c>
      <c r="D2972" s="1" t="s">
        <v>720</v>
      </c>
      <c r="E2972" s="1" t="s">
        <v>721</v>
      </c>
      <c r="F2972" s="1" t="s">
        <v>724</v>
      </c>
      <c r="G2972" s="2">
        <v>0.38563782687600401</v>
      </c>
      <c r="H2972" s="2">
        <v>-1.37468152368815</v>
      </c>
      <c r="I2972" s="2">
        <v>1.1681820623583999E-16</v>
      </c>
      <c r="J2972" s="2">
        <v>1.7688063806496601E-14</v>
      </c>
      <c r="K2972" s="1" t="s">
        <v>25</v>
      </c>
      <c r="L2972" t="s">
        <v>28758</v>
      </c>
    </row>
    <row r="2973" spans="1:12" x14ac:dyDescent="0.35">
      <c r="A2973" s="1" t="s">
        <v>718</v>
      </c>
      <c r="B2973" s="1" t="s">
        <v>718</v>
      </c>
      <c r="C2973" s="1" t="s">
        <v>719</v>
      </c>
      <c r="D2973" s="1" t="s">
        <v>720</v>
      </c>
      <c r="E2973" s="1" t="s">
        <v>721</v>
      </c>
      <c r="F2973" s="1" t="s">
        <v>724</v>
      </c>
      <c r="G2973" s="2">
        <v>8.8412068974407995E-2</v>
      </c>
      <c r="H2973" s="2">
        <v>-3.4996128669787998</v>
      </c>
      <c r="I2973" s="2">
        <v>1.77081448634524E-64</v>
      </c>
      <c r="J2973" s="2">
        <v>5.5135292818184799E-62</v>
      </c>
      <c r="K2973" s="1" t="s">
        <v>25</v>
      </c>
      <c r="L2973" t="s">
        <v>28759</v>
      </c>
    </row>
    <row r="2974" spans="1:12" x14ac:dyDescent="0.35">
      <c r="A2974" s="1" t="s">
        <v>25416</v>
      </c>
      <c r="B2974" s="1" t="s">
        <v>25416</v>
      </c>
      <c r="C2974" s="1" t="s">
        <v>25417</v>
      </c>
      <c r="D2974" s="1" t="s">
        <v>25418</v>
      </c>
      <c r="E2974" s="1" t="s">
        <v>2427</v>
      </c>
      <c r="F2974" s="1" t="s">
        <v>25421</v>
      </c>
      <c r="G2974" s="2">
        <v>7.4708447132266897</v>
      </c>
      <c r="H2974" s="2">
        <v>2.9012713748330698</v>
      </c>
      <c r="I2974" s="2">
        <v>1.4275204714408201E-2</v>
      </c>
      <c r="J2974" s="2">
        <v>3.7448023451333599E-2</v>
      </c>
      <c r="K2974" s="1" t="s">
        <v>3596</v>
      </c>
      <c r="L2974" t="s">
        <v>28759</v>
      </c>
    </row>
    <row r="2975" spans="1:12" x14ac:dyDescent="0.35">
      <c r="A2975" s="1" t="s">
        <v>23123</v>
      </c>
      <c r="B2975" s="1" t="s">
        <v>23123</v>
      </c>
      <c r="C2975" s="1" t="s">
        <v>23124</v>
      </c>
      <c r="D2975" s="1" t="s">
        <v>23125</v>
      </c>
      <c r="E2975" s="1" t="s">
        <v>22</v>
      </c>
      <c r="F2975" s="1" t="s">
        <v>6235</v>
      </c>
      <c r="G2975" s="2">
        <v>2.0398203213052999</v>
      </c>
      <c r="H2975" s="2">
        <v>1.0284420772074101</v>
      </c>
      <c r="I2975" s="2">
        <v>8.2364628026698503E-5</v>
      </c>
      <c r="J2975" s="2">
        <v>3.9924262351913998E-4</v>
      </c>
      <c r="K2975" s="1" t="s">
        <v>3596</v>
      </c>
      <c r="L2975" t="s">
        <v>28759</v>
      </c>
    </row>
    <row r="2976" spans="1:12" x14ac:dyDescent="0.35">
      <c r="A2976" s="1" t="s">
        <v>13121</v>
      </c>
      <c r="B2976" s="1" t="s">
        <v>13121</v>
      </c>
      <c r="C2976" s="1" t="s">
        <v>13122</v>
      </c>
      <c r="D2976" s="1" t="s">
        <v>1450</v>
      </c>
      <c r="E2976" s="1" t="s">
        <v>1451</v>
      </c>
      <c r="F2976" s="1" t="s">
        <v>1454</v>
      </c>
      <c r="G2976" s="2">
        <v>2.1914077822734099E-4</v>
      </c>
      <c r="H2976" s="2">
        <v>-12.155854410180901</v>
      </c>
      <c r="I2976" s="2">
        <v>4.5356949720861301E-4</v>
      </c>
      <c r="J2976" s="2">
        <v>1.8256139687991601E-3</v>
      </c>
      <c r="K2976" s="1" t="s">
        <v>25</v>
      </c>
      <c r="L2976" t="s">
        <v>28759</v>
      </c>
    </row>
    <row r="2977" spans="1:12" x14ac:dyDescent="0.35">
      <c r="A2977" s="1" t="s">
        <v>10958</v>
      </c>
      <c r="B2977" s="1" t="s">
        <v>10958</v>
      </c>
      <c r="C2977" s="1" t="s">
        <v>10959</v>
      </c>
      <c r="D2977" s="1" t="s">
        <v>10960</v>
      </c>
      <c r="E2977" s="1" t="s">
        <v>3441</v>
      </c>
      <c r="F2977" s="1" t="s">
        <v>9929</v>
      </c>
      <c r="G2977" s="2">
        <v>0.35365441734472403</v>
      </c>
      <c r="H2977" s="2">
        <v>-1.4995878133904399</v>
      </c>
      <c r="I2977" s="2">
        <v>8.7366480306137494E-6</v>
      </c>
      <c r="J2977" s="2">
        <v>5.2956597688483401E-5</v>
      </c>
      <c r="K2977" s="1" t="s">
        <v>25</v>
      </c>
      <c r="L2977" t="s">
        <v>28759</v>
      </c>
    </row>
    <row r="2978" spans="1:12" x14ac:dyDescent="0.35">
      <c r="A2978" s="1" t="s">
        <v>10297</v>
      </c>
      <c r="B2978" s="1" t="s">
        <v>10297</v>
      </c>
      <c r="C2978" s="1" t="s">
        <v>10298</v>
      </c>
      <c r="D2978" s="1" t="s">
        <v>22</v>
      </c>
      <c r="E2978" s="1" t="s">
        <v>22</v>
      </c>
      <c r="F2978" s="1" t="s">
        <v>10299</v>
      </c>
      <c r="G2978" s="2">
        <v>0.43741267862042599</v>
      </c>
      <c r="H2978" s="2">
        <v>-1.19293305667392</v>
      </c>
      <c r="I2978" s="2">
        <v>1.58435913074964E-6</v>
      </c>
      <c r="J2978" s="2">
        <v>1.10577612856454E-5</v>
      </c>
      <c r="K2978" s="1" t="s">
        <v>25</v>
      </c>
      <c r="L2978" t="s">
        <v>28759</v>
      </c>
    </row>
    <row r="2979" spans="1:12" x14ac:dyDescent="0.35">
      <c r="A2979" s="1" t="s">
        <v>5052</v>
      </c>
      <c r="B2979" s="1" t="s">
        <v>5052</v>
      </c>
      <c r="C2979" s="1" t="s">
        <v>5053</v>
      </c>
      <c r="D2979" s="1" t="s">
        <v>901</v>
      </c>
      <c r="E2979" s="1" t="s">
        <v>22</v>
      </c>
      <c r="F2979" s="1" t="s">
        <v>902</v>
      </c>
      <c r="G2979" s="2">
        <v>6.9887795399715597E-2</v>
      </c>
      <c r="H2979" s="2">
        <v>-3.8388156519655601</v>
      </c>
      <c r="I2979" s="2">
        <v>7.4900246923429298E-94</v>
      </c>
      <c r="J2979" s="2">
        <v>7.49590971174406E-91</v>
      </c>
      <c r="K2979" s="1" t="s">
        <v>25</v>
      </c>
      <c r="L2979" t="s">
        <v>28759</v>
      </c>
    </row>
    <row r="2980" spans="1:12" x14ac:dyDescent="0.35">
      <c r="A2980" s="1" t="s">
        <v>5052</v>
      </c>
      <c r="B2980" s="1" t="s">
        <v>5052</v>
      </c>
      <c r="C2980" s="1" t="s">
        <v>5053</v>
      </c>
      <c r="D2980" s="1" t="s">
        <v>901</v>
      </c>
      <c r="E2980" s="1" t="s">
        <v>22</v>
      </c>
      <c r="F2980" s="1" t="s">
        <v>902</v>
      </c>
      <c r="G2980" s="2">
        <v>2.9411137843105402</v>
      </c>
      <c r="H2980" s="2">
        <v>1.55636259955483</v>
      </c>
      <c r="I2980" s="2">
        <v>6.6257025934351801E-3</v>
      </c>
      <c r="J2980" s="2">
        <v>4.7995424196467303E-2</v>
      </c>
      <c r="K2980" s="1" t="s">
        <v>3596</v>
      </c>
      <c r="L2980" t="s">
        <v>28757</v>
      </c>
    </row>
    <row r="2981" spans="1:12" x14ac:dyDescent="0.35">
      <c r="A2981" s="1" t="s">
        <v>5724</v>
      </c>
      <c r="B2981" s="1" t="s">
        <v>5724</v>
      </c>
      <c r="C2981" s="1" t="s">
        <v>5725</v>
      </c>
      <c r="D2981" s="1" t="s">
        <v>901</v>
      </c>
      <c r="E2981" s="1" t="s">
        <v>22</v>
      </c>
      <c r="F2981" s="1" t="s">
        <v>902</v>
      </c>
      <c r="G2981" s="2">
        <v>0.27039026938105098</v>
      </c>
      <c r="H2981" s="2">
        <v>-1.88688486104944</v>
      </c>
      <c r="I2981" s="2">
        <v>1.00302086652461E-28</v>
      </c>
      <c r="J2981" s="2">
        <v>6.6133295815888298E-27</v>
      </c>
      <c r="K2981" s="1" t="s">
        <v>25</v>
      </c>
      <c r="L2981" t="s">
        <v>28759</v>
      </c>
    </row>
    <row r="2982" spans="1:12" x14ac:dyDescent="0.35">
      <c r="A2982" s="1" t="s">
        <v>27600</v>
      </c>
      <c r="B2982" s="1" t="s">
        <v>27600</v>
      </c>
      <c r="C2982" s="1" t="s">
        <v>27601</v>
      </c>
      <c r="D2982" s="1" t="s">
        <v>27602</v>
      </c>
      <c r="E2982" s="1" t="s">
        <v>1375</v>
      </c>
      <c r="F2982" s="1" t="s">
        <v>27605</v>
      </c>
      <c r="G2982" s="2">
        <v>2.40284099130908</v>
      </c>
      <c r="H2982" s="2">
        <v>1.2647411808689399</v>
      </c>
      <c r="I2982" s="2">
        <v>7.4690737111302299E-5</v>
      </c>
      <c r="J2982" s="2">
        <v>1.4093671070236301E-3</v>
      </c>
      <c r="K2982" s="1" t="s">
        <v>3596</v>
      </c>
      <c r="L2982" t="s">
        <v>28757</v>
      </c>
    </row>
    <row r="2983" spans="1:12" x14ac:dyDescent="0.35">
      <c r="A2983" s="1" t="s">
        <v>19423</v>
      </c>
      <c r="B2983" s="1" t="s">
        <v>19423</v>
      </c>
      <c r="C2983" s="1" t="s">
        <v>19424</v>
      </c>
      <c r="D2983" s="1" t="s">
        <v>18406</v>
      </c>
      <c r="E2983" s="1" t="s">
        <v>18407</v>
      </c>
      <c r="F2983" s="1" t="s">
        <v>19425</v>
      </c>
      <c r="G2983" s="2">
        <v>2.4500643298213101</v>
      </c>
      <c r="H2983" s="2">
        <v>1.2928196296751</v>
      </c>
      <c r="I2983" s="2">
        <v>1.83630264014969E-9</v>
      </c>
      <c r="J2983" s="2">
        <v>2.1494098823005199E-8</v>
      </c>
      <c r="K2983" s="1" t="s">
        <v>3596</v>
      </c>
      <c r="L2983" t="s">
        <v>28759</v>
      </c>
    </row>
    <row r="2984" spans="1:12" x14ac:dyDescent="0.35">
      <c r="A2984" s="1" t="s">
        <v>23336</v>
      </c>
      <c r="B2984" s="1" t="s">
        <v>23336</v>
      </c>
      <c r="C2984" s="1" t="s">
        <v>23337</v>
      </c>
      <c r="D2984" s="1" t="s">
        <v>22403</v>
      </c>
      <c r="E2984" s="1" t="s">
        <v>22</v>
      </c>
      <c r="F2984" s="1" t="s">
        <v>23338</v>
      </c>
      <c r="G2984" s="2">
        <v>2.03721740956001</v>
      </c>
      <c r="H2984" s="2">
        <v>1.02659995131852</v>
      </c>
      <c r="I2984" s="2">
        <v>1.3392220982813601E-4</v>
      </c>
      <c r="J2984" s="2">
        <v>6.1440212243025799E-4</v>
      </c>
      <c r="K2984" s="1" t="s">
        <v>3596</v>
      </c>
      <c r="L2984" t="s">
        <v>28759</v>
      </c>
    </row>
    <row r="2985" spans="1:12" x14ac:dyDescent="0.35">
      <c r="A2985" s="1" t="s">
        <v>13256</v>
      </c>
      <c r="B2985" s="1" t="s">
        <v>13256</v>
      </c>
      <c r="C2985" s="1" t="s">
        <v>13257</v>
      </c>
      <c r="D2985" s="1" t="s">
        <v>6358</v>
      </c>
      <c r="E2985" s="1" t="s">
        <v>259</v>
      </c>
      <c r="F2985" s="1" t="s">
        <v>5161</v>
      </c>
      <c r="G2985" s="2">
        <v>0.333914685451416</v>
      </c>
      <c r="H2985" s="2">
        <v>-1.58244855086629</v>
      </c>
      <c r="I2985" s="2">
        <v>5.6557308883909698E-4</v>
      </c>
      <c r="J2985" s="2">
        <v>2.2259113898102801E-3</v>
      </c>
      <c r="K2985" s="1" t="s">
        <v>25</v>
      </c>
      <c r="L2985" t="s">
        <v>28759</v>
      </c>
    </row>
    <row r="2986" spans="1:12" x14ac:dyDescent="0.35">
      <c r="A2986" s="1" t="s">
        <v>13256</v>
      </c>
      <c r="B2986" s="1" t="s">
        <v>13256</v>
      </c>
      <c r="C2986" s="1" t="s">
        <v>13257</v>
      </c>
      <c r="D2986" s="1" t="s">
        <v>6358</v>
      </c>
      <c r="E2986" s="1" t="s">
        <v>259</v>
      </c>
      <c r="F2986" s="1" t="s">
        <v>5161</v>
      </c>
      <c r="G2986" s="2">
        <v>0.34261920815737501</v>
      </c>
      <c r="H2986" s="2">
        <v>-1.54532205982101</v>
      </c>
      <c r="I2986" s="2">
        <v>5.0857682600004301E-3</v>
      </c>
      <c r="J2986" s="2">
        <v>3.9431513138020298E-2</v>
      </c>
      <c r="K2986" s="1" t="s">
        <v>25</v>
      </c>
      <c r="L2986" t="s">
        <v>28757</v>
      </c>
    </row>
    <row r="2987" spans="1:12" x14ac:dyDescent="0.35">
      <c r="A2987" s="1" t="s">
        <v>13587</v>
      </c>
      <c r="B2987" s="1" t="s">
        <v>13587</v>
      </c>
      <c r="C2987" s="1" t="s">
        <v>13588</v>
      </c>
      <c r="D2987" s="1" t="s">
        <v>3577</v>
      </c>
      <c r="E2987" s="1" t="s">
        <v>364</v>
      </c>
      <c r="F2987" s="1" t="s">
        <v>13589</v>
      </c>
      <c r="G2987" s="2">
        <v>0.49320059374324199</v>
      </c>
      <c r="H2987" s="2">
        <v>-1.01975355834629</v>
      </c>
      <c r="I2987" s="2">
        <v>9.7567802473931802E-4</v>
      </c>
      <c r="J2987" s="2">
        <v>3.6150270539792601E-3</v>
      </c>
      <c r="K2987" s="1" t="s">
        <v>25</v>
      </c>
      <c r="L2987" t="s">
        <v>28759</v>
      </c>
    </row>
    <row r="2988" spans="1:12" x14ac:dyDescent="0.35">
      <c r="A2988" s="1" t="s">
        <v>6918</v>
      </c>
      <c r="B2988" s="1" t="s">
        <v>6918</v>
      </c>
      <c r="C2988" s="1" t="s">
        <v>6919</v>
      </c>
      <c r="D2988" s="1" t="s">
        <v>624</v>
      </c>
      <c r="E2988" s="1" t="s">
        <v>22</v>
      </c>
      <c r="F2988" s="1" t="s">
        <v>5294</v>
      </c>
      <c r="G2988" s="2">
        <v>0.29571338867031599</v>
      </c>
      <c r="H2988" s="2">
        <v>-1.75772853072911</v>
      </c>
      <c r="I2988" s="2">
        <v>9.5081710741449196E-15</v>
      </c>
      <c r="J2988" s="2">
        <v>2.1875038574687099E-13</v>
      </c>
      <c r="K2988" s="1" t="s">
        <v>25</v>
      </c>
      <c r="L2988" t="s">
        <v>28759</v>
      </c>
    </row>
    <row r="2989" spans="1:12" x14ac:dyDescent="0.35">
      <c r="A2989" s="1" t="s">
        <v>21142</v>
      </c>
      <c r="B2989" s="1" t="s">
        <v>21142</v>
      </c>
      <c r="C2989" s="1" t="s">
        <v>21143</v>
      </c>
      <c r="D2989" s="1" t="s">
        <v>21144</v>
      </c>
      <c r="E2989" s="1" t="s">
        <v>4615</v>
      </c>
      <c r="F2989" s="1" t="s">
        <v>21146</v>
      </c>
      <c r="G2989" s="2">
        <v>2.5412434620678201</v>
      </c>
      <c r="H2989" s="2">
        <v>1.3455345984106</v>
      </c>
      <c r="I2989" s="2">
        <v>4.0158034111400099E-7</v>
      </c>
      <c r="J2989" s="2">
        <v>3.1310752138832802E-6</v>
      </c>
      <c r="K2989" s="1" t="s">
        <v>3596</v>
      </c>
      <c r="L2989" t="s">
        <v>28759</v>
      </c>
    </row>
    <row r="2990" spans="1:12" x14ac:dyDescent="0.35">
      <c r="A2990" s="1" t="s">
        <v>13720</v>
      </c>
      <c r="B2990" s="1" t="s">
        <v>13720</v>
      </c>
      <c r="C2990" s="1" t="s">
        <v>13721</v>
      </c>
      <c r="D2990" s="1" t="s">
        <v>13722</v>
      </c>
      <c r="E2990" s="1" t="s">
        <v>22</v>
      </c>
      <c r="F2990" s="1" t="s">
        <v>13723</v>
      </c>
      <c r="G2990" s="2">
        <v>0.17112188178474</v>
      </c>
      <c r="H2990" s="2">
        <v>-2.5469038422262802</v>
      </c>
      <c r="I2990" s="2">
        <v>1.1984083223496201E-3</v>
      </c>
      <c r="J2990" s="2">
        <v>4.3325761848640402E-3</v>
      </c>
      <c r="K2990" s="1" t="s">
        <v>25</v>
      </c>
      <c r="L2990" t="s">
        <v>28759</v>
      </c>
    </row>
    <row r="2991" spans="1:12" x14ac:dyDescent="0.35">
      <c r="A2991" s="1" t="s">
        <v>9560</v>
      </c>
      <c r="B2991" s="1" t="s">
        <v>9560</v>
      </c>
      <c r="C2991" s="1" t="s">
        <v>9561</v>
      </c>
      <c r="D2991" s="1" t="s">
        <v>2022</v>
      </c>
      <c r="E2991" s="1" t="s">
        <v>6129</v>
      </c>
      <c r="F2991" s="1" t="s">
        <v>9563</v>
      </c>
      <c r="G2991" s="2">
        <v>0.40783667001498503</v>
      </c>
      <c r="H2991" s="2">
        <v>-1.2939365959665901</v>
      </c>
      <c r="I2991" s="2">
        <v>1.74296777402966E-7</v>
      </c>
      <c r="J2991" s="2">
        <v>1.45231766172641E-6</v>
      </c>
      <c r="K2991" s="1" t="s">
        <v>25</v>
      </c>
      <c r="L2991" t="s">
        <v>28759</v>
      </c>
    </row>
    <row r="2992" spans="1:12" x14ac:dyDescent="0.35">
      <c r="A2992" s="1" t="s">
        <v>9560</v>
      </c>
      <c r="B2992" s="1" t="s">
        <v>9560</v>
      </c>
      <c r="C2992" s="1" t="s">
        <v>9561</v>
      </c>
      <c r="D2992" s="1" t="s">
        <v>2022</v>
      </c>
      <c r="E2992" s="1" t="s">
        <v>6129</v>
      </c>
      <c r="F2992" s="1" t="s">
        <v>9563</v>
      </c>
      <c r="G2992" s="2">
        <v>0.41317317699640099</v>
      </c>
      <c r="H2992" s="2">
        <v>-1.2751814967113899</v>
      </c>
      <c r="I2992" s="2">
        <v>1.5618877970092599E-14</v>
      </c>
      <c r="J2992" s="2">
        <v>2.6170991926687198E-12</v>
      </c>
      <c r="K2992" s="1" t="s">
        <v>25</v>
      </c>
      <c r="L2992" t="s">
        <v>28757</v>
      </c>
    </row>
    <row r="2993" spans="1:12" x14ac:dyDescent="0.35">
      <c r="A2993" s="1" t="s">
        <v>10759</v>
      </c>
      <c r="B2993" s="1" t="s">
        <v>10759</v>
      </c>
      <c r="C2993" s="1" t="s">
        <v>10760</v>
      </c>
      <c r="D2993" s="1" t="s">
        <v>9814</v>
      </c>
      <c r="E2993" s="1" t="s">
        <v>22</v>
      </c>
      <c r="F2993" s="1" t="s">
        <v>7770</v>
      </c>
      <c r="G2993" s="2">
        <v>0.444432103531538</v>
      </c>
      <c r="H2993" s="2">
        <v>-1.16996506138965</v>
      </c>
      <c r="I2993" s="2">
        <v>5.6066725771022504E-6</v>
      </c>
      <c r="J2993" s="2">
        <v>3.5289797609065397E-5</v>
      </c>
      <c r="K2993" s="1" t="s">
        <v>25</v>
      </c>
      <c r="L2993" t="s">
        <v>28759</v>
      </c>
    </row>
    <row r="2994" spans="1:12" ht="15" x14ac:dyDescent="0.4">
      <c r="A2994" s="1" t="s">
        <v>14442</v>
      </c>
      <c r="B2994" s="1" t="s">
        <v>14442</v>
      </c>
      <c r="C2994" s="1" t="s">
        <v>14443</v>
      </c>
      <c r="D2994" s="22" t="s">
        <v>14444</v>
      </c>
      <c r="E2994" s="1" t="s">
        <v>22</v>
      </c>
      <c r="F2994" s="1" t="s">
        <v>14445</v>
      </c>
      <c r="G2994" s="2">
        <v>0.215674159154326</v>
      </c>
      <c r="H2994" s="2">
        <v>-2.2130747635126999</v>
      </c>
      <c r="I2994" s="2">
        <v>3.3238146243884299E-3</v>
      </c>
      <c r="J2994" s="2">
        <v>1.0617867465186099E-2</v>
      </c>
      <c r="K2994" s="1" t="s">
        <v>25</v>
      </c>
      <c r="L2994" t="s">
        <v>28759</v>
      </c>
    </row>
    <row r="2995" spans="1:12" x14ac:dyDescent="0.35">
      <c r="A2995" s="1" t="s">
        <v>4694</v>
      </c>
      <c r="B2995" s="1" t="s">
        <v>4694</v>
      </c>
      <c r="C2995" s="1" t="s">
        <v>4695</v>
      </c>
      <c r="D2995" s="1" t="s">
        <v>4696</v>
      </c>
      <c r="E2995" s="1" t="s">
        <v>22</v>
      </c>
      <c r="F2995" s="1" t="s">
        <v>4697</v>
      </c>
      <c r="G2995" s="2">
        <v>2.0942414882506402</v>
      </c>
      <c r="H2995" s="2">
        <v>1.06642780989723</v>
      </c>
      <c r="I2995" s="2">
        <v>1.1244865635651701E-3</v>
      </c>
      <c r="J2995" s="2">
        <v>1.6692247002219E-2</v>
      </c>
      <c r="K2995" s="1" t="s">
        <v>3596</v>
      </c>
      <c r="L2995" t="s">
        <v>28758</v>
      </c>
    </row>
    <row r="2996" spans="1:12" x14ac:dyDescent="0.35">
      <c r="A2996" s="1" t="s">
        <v>4694</v>
      </c>
      <c r="B2996" s="1" t="s">
        <v>4694</v>
      </c>
      <c r="C2996" s="1" t="s">
        <v>4695</v>
      </c>
      <c r="D2996" s="1" t="s">
        <v>4696</v>
      </c>
      <c r="E2996" s="1" t="s">
        <v>22</v>
      </c>
      <c r="F2996" s="1" t="s">
        <v>4697</v>
      </c>
      <c r="G2996" s="2">
        <v>2.1066350028880101</v>
      </c>
      <c r="H2996" s="2">
        <v>1.0749403734155201</v>
      </c>
      <c r="I2996" s="2">
        <v>2.1686169964547199E-3</v>
      </c>
      <c r="J2996" s="2">
        <v>2.0705995320342001E-2</v>
      </c>
      <c r="K2996" s="1" t="s">
        <v>3596</v>
      </c>
      <c r="L2996" t="s">
        <v>28757</v>
      </c>
    </row>
    <row r="2997" spans="1:12" x14ac:dyDescent="0.35">
      <c r="A2997" s="1" t="s">
        <v>16015</v>
      </c>
      <c r="B2997" s="1" t="s">
        <v>16015</v>
      </c>
      <c r="C2997" s="1" t="s">
        <v>16016</v>
      </c>
      <c r="D2997" s="1" t="s">
        <v>4910</v>
      </c>
      <c r="E2997" s="1" t="s">
        <v>22</v>
      </c>
      <c r="F2997" s="1" t="s">
        <v>16017</v>
      </c>
      <c r="G2997" s="2">
        <v>45.696964275466797</v>
      </c>
      <c r="H2997" s="2">
        <v>5.5140264227484099</v>
      </c>
      <c r="I2997" s="2">
        <v>1.8391402300256E-47</v>
      </c>
      <c r="J2997" s="2">
        <v>3.14246265401081E-45</v>
      </c>
      <c r="K2997" s="1" t="s">
        <v>3596</v>
      </c>
      <c r="L2997" t="s">
        <v>28759</v>
      </c>
    </row>
    <row r="2998" spans="1:12" x14ac:dyDescent="0.35">
      <c r="A2998" s="1" t="s">
        <v>11033</v>
      </c>
      <c r="B2998" s="1" t="s">
        <v>11033</v>
      </c>
      <c r="C2998" s="1" t="s">
        <v>11034</v>
      </c>
      <c r="D2998" s="11" t="s">
        <v>4308</v>
      </c>
      <c r="E2998" s="1" t="s">
        <v>22</v>
      </c>
      <c r="F2998" s="1" t="s">
        <v>943</v>
      </c>
      <c r="G2998" s="2">
        <v>0.29947529581132198</v>
      </c>
      <c r="H2998" s="2">
        <v>-1.7394910971503601</v>
      </c>
      <c r="I2998" s="2">
        <v>1.00613019237658E-5</v>
      </c>
      <c r="J2998" s="2">
        <v>6.0105351341570903E-5</v>
      </c>
      <c r="K2998" s="1" t="s">
        <v>25</v>
      </c>
      <c r="L2998" t="s">
        <v>28759</v>
      </c>
    </row>
    <row r="2999" spans="1:12" x14ac:dyDescent="0.35">
      <c r="A2999" s="1" t="s">
        <v>20551</v>
      </c>
      <c r="B2999" s="1" t="s">
        <v>20551</v>
      </c>
      <c r="C2999" s="1" t="s">
        <v>20552</v>
      </c>
      <c r="D2999" s="1" t="s">
        <v>9382</v>
      </c>
      <c r="E2999" s="1" t="s">
        <v>22</v>
      </c>
      <c r="F2999" s="1" t="s">
        <v>6072</v>
      </c>
      <c r="G2999" s="2">
        <v>2.0500779024333098</v>
      </c>
      <c r="H2999" s="2">
        <v>1.0356787328130601</v>
      </c>
      <c r="I2999" s="2">
        <v>8.5396510432168098E-8</v>
      </c>
      <c r="J2999" s="2">
        <v>7.5799208594558604E-7</v>
      </c>
      <c r="K2999" s="1" t="s">
        <v>3596</v>
      </c>
      <c r="L2999" t="s">
        <v>28759</v>
      </c>
    </row>
    <row r="3000" spans="1:12" x14ac:dyDescent="0.35">
      <c r="A3000" s="1" t="s">
        <v>10891</v>
      </c>
      <c r="B3000" s="1" t="s">
        <v>10891</v>
      </c>
      <c r="C3000" s="1" t="s">
        <v>10892</v>
      </c>
      <c r="D3000" s="1" t="s">
        <v>10563</v>
      </c>
      <c r="E3000" s="1" t="s">
        <v>22</v>
      </c>
      <c r="F3000" s="1" t="s">
        <v>1776</v>
      </c>
      <c r="G3000" s="2">
        <v>0.46764110485221799</v>
      </c>
      <c r="H3000" s="2">
        <v>-1.09652634902097</v>
      </c>
      <c r="I3000" s="2">
        <v>7.8187540605388792E-6</v>
      </c>
      <c r="J3000" s="2">
        <v>4.7921506186443703E-5</v>
      </c>
      <c r="K3000" s="1" t="s">
        <v>25</v>
      </c>
      <c r="L3000" t="s">
        <v>28759</v>
      </c>
    </row>
    <row r="3001" spans="1:12" x14ac:dyDescent="0.35">
      <c r="A3001" s="1" t="s">
        <v>14837</v>
      </c>
      <c r="B3001" s="1" t="s">
        <v>14837</v>
      </c>
      <c r="C3001" s="1" t="s">
        <v>14838</v>
      </c>
      <c r="D3001" s="1" t="s">
        <v>2168</v>
      </c>
      <c r="E3001" s="1" t="s">
        <v>22</v>
      </c>
      <c r="F3001" s="1" t="s">
        <v>14839</v>
      </c>
      <c r="G3001" s="2">
        <v>0.49429074193516997</v>
      </c>
      <c r="H3001" s="2">
        <v>-1.0165682098325</v>
      </c>
      <c r="I3001" s="2">
        <v>5.4164754667696702E-3</v>
      </c>
      <c r="J3001" s="2">
        <v>1.62210618285583E-2</v>
      </c>
      <c r="K3001" s="1" t="s">
        <v>25</v>
      </c>
      <c r="L3001" t="s">
        <v>28759</v>
      </c>
    </row>
    <row r="3002" spans="1:12" x14ac:dyDescent="0.35">
      <c r="A3002" s="1" t="s">
        <v>12146</v>
      </c>
      <c r="B3002" s="1" t="s">
        <v>12146</v>
      </c>
      <c r="C3002" s="1" t="s">
        <v>12147</v>
      </c>
      <c r="D3002" s="1" t="s">
        <v>12148</v>
      </c>
      <c r="E3002" s="1" t="s">
        <v>2427</v>
      </c>
      <c r="F3002" s="1" t="s">
        <v>12151</v>
      </c>
      <c r="G3002" s="2">
        <v>0.45128771697528902</v>
      </c>
      <c r="H3002" s="2">
        <v>-1.14788058267863</v>
      </c>
      <c r="I3002" s="2">
        <v>8.5123608437148704E-5</v>
      </c>
      <c r="J3002" s="2">
        <v>4.1091020768747302E-4</v>
      </c>
      <c r="K3002" s="1" t="s">
        <v>25</v>
      </c>
      <c r="L3002" t="s">
        <v>28759</v>
      </c>
    </row>
    <row r="3003" spans="1:12" x14ac:dyDescent="0.35">
      <c r="A3003" s="1" t="s">
        <v>3894</v>
      </c>
      <c r="B3003" s="1" t="s">
        <v>3894</v>
      </c>
      <c r="C3003" s="1" t="s">
        <v>3895</v>
      </c>
      <c r="D3003" s="1" t="s">
        <v>3896</v>
      </c>
      <c r="E3003" s="1" t="s">
        <v>22</v>
      </c>
      <c r="F3003" s="1" t="s">
        <v>3897</v>
      </c>
      <c r="G3003" s="2">
        <v>2.0723409317783599</v>
      </c>
      <c r="H3003" s="2">
        <v>1.0512613679493701</v>
      </c>
      <c r="I3003" s="2">
        <v>3.2720877238784301E-8</v>
      </c>
      <c r="J3003" s="2">
        <v>1.85791554797024E-6</v>
      </c>
      <c r="K3003" s="1" t="s">
        <v>3596</v>
      </c>
      <c r="L3003" t="s">
        <v>28758</v>
      </c>
    </row>
    <row r="3004" spans="1:12" x14ac:dyDescent="0.35">
      <c r="A3004" s="1" t="s">
        <v>11616</v>
      </c>
      <c r="B3004" s="1" t="s">
        <v>11616</v>
      </c>
      <c r="C3004" s="1" t="s">
        <v>11617</v>
      </c>
      <c r="D3004" s="1" t="s">
        <v>3792</v>
      </c>
      <c r="E3004" s="1" t="s">
        <v>22</v>
      </c>
      <c r="F3004" s="1" t="s">
        <v>5801</v>
      </c>
      <c r="G3004" s="2">
        <v>3.1193364547493503E-4</v>
      </c>
      <c r="H3004" s="2">
        <v>-11.6464732079148</v>
      </c>
      <c r="I3004" s="2">
        <v>3.4522132659398202E-5</v>
      </c>
      <c r="J3004" s="2">
        <v>1.8276576636721301E-4</v>
      </c>
      <c r="K3004" s="1" t="s">
        <v>25</v>
      </c>
      <c r="L3004" t="s">
        <v>28759</v>
      </c>
    </row>
    <row r="3005" spans="1:12" x14ac:dyDescent="0.35">
      <c r="A3005" s="1" t="s">
        <v>13321</v>
      </c>
      <c r="B3005" s="1" t="s">
        <v>13321</v>
      </c>
      <c r="C3005" s="1" t="s">
        <v>13322</v>
      </c>
      <c r="D3005" s="1" t="s">
        <v>10188</v>
      </c>
      <c r="E3005" s="1" t="s">
        <v>4146</v>
      </c>
      <c r="F3005" s="1" t="s">
        <v>5034</v>
      </c>
      <c r="G3005" s="2">
        <v>0.42342723351676098</v>
      </c>
      <c r="H3005" s="2">
        <v>-1.23981403292009</v>
      </c>
      <c r="I3005" s="2">
        <v>6.3210054954345005E-4</v>
      </c>
      <c r="J3005" s="2">
        <v>2.4607837731740099E-3</v>
      </c>
      <c r="K3005" s="1" t="s">
        <v>25</v>
      </c>
      <c r="L3005" t="s">
        <v>28759</v>
      </c>
    </row>
    <row r="3006" spans="1:12" x14ac:dyDescent="0.35">
      <c r="A3006" s="1" t="s">
        <v>3518</v>
      </c>
      <c r="B3006" s="1" t="s">
        <v>3518</v>
      </c>
      <c r="C3006" s="1" t="s">
        <v>3519</v>
      </c>
      <c r="D3006" s="1" t="s">
        <v>3373</v>
      </c>
      <c r="E3006" s="1" t="s">
        <v>22</v>
      </c>
      <c r="F3006" s="1" t="s">
        <v>3374</v>
      </c>
      <c r="G3006" s="2">
        <v>0.43582322914885202</v>
      </c>
      <c r="H3006" s="2">
        <v>-1.19818500149748</v>
      </c>
      <c r="I3006" s="2">
        <v>3.9808592203681497E-3</v>
      </c>
      <c r="J3006" s="2">
        <v>4.3599062504814698E-2</v>
      </c>
      <c r="K3006" s="1" t="s">
        <v>25</v>
      </c>
      <c r="L3006" t="s">
        <v>28758</v>
      </c>
    </row>
    <row r="3007" spans="1:12" x14ac:dyDescent="0.35">
      <c r="A3007" s="1" t="s">
        <v>17364</v>
      </c>
      <c r="B3007" s="1" t="s">
        <v>17364</v>
      </c>
      <c r="C3007" s="1" t="s">
        <v>17365</v>
      </c>
      <c r="D3007" s="1" t="s">
        <v>4123</v>
      </c>
      <c r="E3007" s="1" t="s">
        <v>22</v>
      </c>
      <c r="F3007" s="1" t="s">
        <v>4904</v>
      </c>
      <c r="G3007" s="2">
        <v>64786.156666666699</v>
      </c>
      <c r="H3007" s="2">
        <v>15.9833979543577</v>
      </c>
      <c r="I3007" s="2">
        <v>4.7120848864172302E-15</v>
      </c>
      <c r="J3007" s="2">
        <v>1.12663858948109E-13</v>
      </c>
      <c r="K3007" s="1" t="s">
        <v>3596</v>
      </c>
      <c r="L3007" t="s">
        <v>28759</v>
      </c>
    </row>
    <row r="3008" spans="1:12" x14ac:dyDescent="0.35">
      <c r="A3008" s="1" t="s">
        <v>18688</v>
      </c>
      <c r="B3008" s="1" t="s">
        <v>18688</v>
      </c>
      <c r="C3008" s="1" t="s">
        <v>18689</v>
      </c>
      <c r="D3008" s="1" t="s">
        <v>18690</v>
      </c>
      <c r="E3008" s="1" t="s">
        <v>22</v>
      </c>
      <c r="F3008" s="1" t="s">
        <v>18691</v>
      </c>
      <c r="G3008" s="2">
        <v>2.3243072508458602</v>
      </c>
      <c r="H3008" s="2">
        <v>1.21680079162213</v>
      </c>
      <c r="I3008" s="2">
        <v>6.1777028121910301E-11</v>
      </c>
      <c r="J3008" s="2">
        <v>8.9324864913940695E-10</v>
      </c>
      <c r="K3008" s="1" t="s">
        <v>3596</v>
      </c>
      <c r="L3008" t="s">
        <v>28759</v>
      </c>
    </row>
    <row r="3009" spans="1:12" x14ac:dyDescent="0.35">
      <c r="A3009" s="1" t="s">
        <v>2200</v>
      </c>
      <c r="B3009" s="1" t="s">
        <v>2200</v>
      </c>
      <c r="C3009" s="1" t="s">
        <v>2201</v>
      </c>
      <c r="D3009" s="1" t="s">
        <v>1789</v>
      </c>
      <c r="E3009" s="1" t="s">
        <v>1790</v>
      </c>
      <c r="F3009" s="1" t="s">
        <v>1793</v>
      </c>
      <c r="G3009" s="2">
        <v>0.372952298878379</v>
      </c>
      <c r="H3009" s="2">
        <v>-1.42293697532478</v>
      </c>
      <c r="I3009" s="2">
        <v>9.9949397299158394E-6</v>
      </c>
      <c r="J3009" s="2">
        <v>3.220346336933E-4</v>
      </c>
      <c r="K3009" s="1" t="s">
        <v>25</v>
      </c>
      <c r="L3009" t="s">
        <v>28758</v>
      </c>
    </row>
    <row r="3010" spans="1:12" x14ac:dyDescent="0.35">
      <c r="A3010" s="1" t="s">
        <v>7834</v>
      </c>
      <c r="B3010" s="1" t="s">
        <v>7834</v>
      </c>
      <c r="C3010" s="1" t="s">
        <v>7835</v>
      </c>
      <c r="D3010" s="1" t="s">
        <v>1580</v>
      </c>
      <c r="E3010" s="1" t="s">
        <v>22</v>
      </c>
      <c r="F3010" s="1" t="s">
        <v>1776</v>
      </c>
      <c r="G3010" s="2">
        <v>3.5297499483752298E-2</v>
      </c>
      <c r="H3010" s="2">
        <v>-4.8242902048665499</v>
      </c>
      <c r="I3010" s="2">
        <v>4.0829541945720101E-11</v>
      </c>
      <c r="J3010" s="2">
        <v>6.0471745475844102E-10</v>
      </c>
      <c r="K3010" s="1" t="s">
        <v>25</v>
      </c>
      <c r="L3010" t="s">
        <v>28759</v>
      </c>
    </row>
    <row r="3011" spans="1:12" x14ac:dyDescent="0.35">
      <c r="A3011" s="1" t="s">
        <v>11488</v>
      </c>
      <c r="B3011" s="1" t="s">
        <v>11488</v>
      </c>
      <c r="C3011" s="1" t="s">
        <v>11489</v>
      </c>
      <c r="D3011" s="9" t="s">
        <v>169</v>
      </c>
      <c r="E3011" s="1" t="s">
        <v>22</v>
      </c>
      <c r="F3011" s="1" t="s">
        <v>11490</v>
      </c>
      <c r="G3011" s="2">
        <v>1.7499292736918501E-4</v>
      </c>
      <c r="H3011" s="2">
        <v>-12.480415765238099</v>
      </c>
      <c r="I3011" s="2">
        <v>2.7360764869329699E-5</v>
      </c>
      <c r="J3011" s="2">
        <v>1.4818387189183599E-4</v>
      </c>
      <c r="K3011" s="1" t="s">
        <v>25</v>
      </c>
      <c r="L3011" t="s">
        <v>28759</v>
      </c>
    </row>
    <row r="3012" spans="1:12" x14ac:dyDescent="0.35">
      <c r="A3012" s="1" t="s">
        <v>26983</v>
      </c>
      <c r="B3012" s="1" t="s">
        <v>26983</v>
      </c>
      <c r="C3012" s="1" t="s">
        <v>26984</v>
      </c>
      <c r="D3012" s="1" t="s">
        <v>26985</v>
      </c>
      <c r="E3012" s="1" t="s">
        <v>22</v>
      </c>
      <c r="F3012" s="1" t="s">
        <v>4436</v>
      </c>
      <c r="G3012" s="2">
        <v>2.8624085196022602</v>
      </c>
      <c r="H3012" s="2">
        <v>1.51722958651086</v>
      </c>
      <c r="I3012" s="2">
        <v>3.1168625199404403E-8</v>
      </c>
      <c r="J3012" s="2">
        <v>1.69251406800395E-6</v>
      </c>
      <c r="K3012" s="1" t="s">
        <v>3596</v>
      </c>
      <c r="L3012" t="s">
        <v>28757</v>
      </c>
    </row>
    <row r="3013" spans="1:12" x14ac:dyDescent="0.35">
      <c r="A3013" s="1" t="s">
        <v>4433</v>
      </c>
      <c r="B3013" s="1" t="s">
        <v>4433</v>
      </c>
      <c r="C3013" s="1" t="s">
        <v>4434</v>
      </c>
      <c r="D3013" s="1" t="s">
        <v>4435</v>
      </c>
      <c r="E3013" s="1" t="s">
        <v>22</v>
      </c>
      <c r="F3013" s="1" t="s">
        <v>4436</v>
      </c>
      <c r="G3013" s="2">
        <v>4.6960862111518002</v>
      </c>
      <c r="H3013" s="2">
        <v>2.2314588938098701</v>
      </c>
      <c r="I3013" s="2">
        <v>2.0777930260962101E-4</v>
      </c>
      <c r="J3013" s="2">
        <v>4.2742069012694801E-3</v>
      </c>
      <c r="K3013" s="1" t="s">
        <v>3596</v>
      </c>
      <c r="L3013" t="s">
        <v>28758</v>
      </c>
    </row>
    <row r="3014" spans="1:12" x14ac:dyDescent="0.35">
      <c r="A3014" s="1" t="s">
        <v>4433</v>
      </c>
      <c r="B3014" s="1" t="s">
        <v>4433</v>
      </c>
      <c r="C3014" s="1" t="s">
        <v>4434</v>
      </c>
      <c r="D3014" s="1" t="s">
        <v>4435</v>
      </c>
      <c r="E3014" s="1" t="s">
        <v>22</v>
      </c>
      <c r="F3014" s="1" t="s">
        <v>4436</v>
      </c>
      <c r="G3014" s="2">
        <v>7089.93</v>
      </c>
      <c r="H3014" s="2">
        <v>12.7915556682409</v>
      </c>
      <c r="I3014" s="2">
        <v>1.2926357847279901E-7</v>
      </c>
      <c r="J3014" s="2">
        <v>1.10592614792191E-6</v>
      </c>
      <c r="K3014" s="1" t="s">
        <v>3596</v>
      </c>
      <c r="L3014" t="s">
        <v>28759</v>
      </c>
    </row>
    <row r="3015" spans="1:12" x14ac:dyDescent="0.35">
      <c r="A3015" s="1" t="s">
        <v>4433</v>
      </c>
      <c r="B3015" s="1" t="s">
        <v>4433</v>
      </c>
      <c r="C3015" s="1" t="s">
        <v>4434</v>
      </c>
      <c r="D3015" s="1" t="s">
        <v>4435</v>
      </c>
      <c r="E3015" s="1" t="s">
        <v>22</v>
      </c>
      <c r="F3015" s="1" t="s">
        <v>4436</v>
      </c>
      <c r="G3015" s="2">
        <v>2.8776982258330399</v>
      </c>
      <c r="H3015" s="2">
        <v>1.5249153096177901</v>
      </c>
      <c r="I3015" s="2">
        <v>8.1108328232197996E-6</v>
      </c>
      <c r="J3015" s="2">
        <v>2.2001290552754301E-4</v>
      </c>
      <c r="K3015" s="1" t="s">
        <v>3596</v>
      </c>
      <c r="L3015" t="s">
        <v>28757</v>
      </c>
    </row>
    <row r="3016" spans="1:12" x14ac:dyDescent="0.35">
      <c r="A3016" s="1" t="s">
        <v>16370</v>
      </c>
      <c r="B3016" s="1" t="s">
        <v>16370</v>
      </c>
      <c r="C3016" s="1" t="s">
        <v>16371</v>
      </c>
      <c r="D3016" s="1" t="s">
        <v>4761</v>
      </c>
      <c r="E3016" s="1" t="s">
        <v>22</v>
      </c>
      <c r="F3016" s="1" t="s">
        <v>16372</v>
      </c>
      <c r="G3016" s="2">
        <v>222.27084020518899</v>
      </c>
      <c r="H3016" s="2">
        <v>7.7961748828506003</v>
      </c>
      <c r="I3016" s="2">
        <v>2.4217591356856399E-26</v>
      </c>
      <c r="J3016" s="2">
        <v>1.3709602929329901E-24</v>
      </c>
      <c r="K3016" s="1" t="s">
        <v>3596</v>
      </c>
      <c r="L3016" t="s">
        <v>28759</v>
      </c>
    </row>
    <row r="3017" spans="1:12" x14ac:dyDescent="0.35">
      <c r="A3017" s="1" t="s">
        <v>9421</v>
      </c>
      <c r="B3017" s="1" t="s">
        <v>9421</v>
      </c>
      <c r="C3017" s="1" t="s">
        <v>9422</v>
      </c>
      <c r="D3017" s="6" t="s">
        <v>6996</v>
      </c>
      <c r="E3017" s="1" t="s">
        <v>22</v>
      </c>
      <c r="F3017" s="1" t="s">
        <v>9423</v>
      </c>
      <c r="G3017" s="2">
        <v>0.16291610911721</v>
      </c>
      <c r="H3017" s="2">
        <v>-2.6177988305299902</v>
      </c>
      <c r="I3017" s="2">
        <v>1.17534902123638E-7</v>
      </c>
      <c r="J3017" s="2">
        <v>1.0121582751409299E-6</v>
      </c>
      <c r="K3017" s="1" t="s">
        <v>25</v>
      </c>
      <c r="L3017" t="s">
        <v>28759</v>
      </c>
    </row>
    <row r="3018" spans="1:12" x14ac:dyDescent="0.35">
      <c r="A3018" s="1" t="s">
        <v>8618</v>
      </c>
      <c r="B3018" s="1" t="s">
        <v>8618</v>
      </c>
      <c r="C3018" s="1" t="s">
        <v>8619</v>
      </c>
      <c r="D3018" s="1" t="s">
        <v>4435</v>
      </c>
      <c r="E3018" s="1" t="s">
        <v>22</v>
      </c>
      <c r="F3018" s="1" t="s">
        <v>8620</v>
      </c>
      <c r="G3018" s="2">
        <v>0.331185617554203</v>
      </c>
      <c r="H3018" s="2">
        <v>-1.59428807281633</v>
      </c>
      <c r="I3018" s="2">
        <v>4.3642433040039099E-9</v>
      </c>
      <c r="J3018" s="2">
        <v>4.8261572953748102E-8</v>
      </c>
      <c r="K3018" s="1" t="s">
        <v>25</v>
      </c>
      <c r="L3018" t="s">
        <v>28759</v>
      </c>
    </row>
    <row r="3019" spans="1:12" x14ac:dyDescent="0.35">
      <c r="A3019" s="1" t="s">
        <v>6994</v>
      </c>
      <c r="B3019" s="1" t="s">
        <v>6994</v>
      </c>
      <c r="C3019" s="1" t="s">
        <v>6995</v>
      </c>
      <c r="D3019" s="6" t="s">
        <v>6996</v>
      </c>
      <c r="E3019" s="1" t="s">
        <v>22</v>
      </c>
      <c r="F3019" s="1" t="s">
        <v>6997</v>
      </c>
      <c r="G3019" s="2">
        <v>0.24224115734710699</v>
      </c>
      <c r="H3019" s="2">
        <v>-2.0454840917209598</v>
      </c>
      <c r="I3019" s="2">
        <v>1.7071938099724099E-14</v>
      </c>
      <c r="J3019" s="2">
        <v>3.8088363808158301E-13</v>
      </c>
      <c r="K3019" s="1" t="s">
        <v>25</v>
      </c>
      <c r="L3019" t="s">
        <v>28759</v>
      </c>
    </row>
    <row r="3020" spans="1:12" x14ac:dyDescent="0.35">
      <c r="A3020" s="1" t="s">
        <v>6994</v>
      </c>
      <c r="B3020" s="1" t="s">
        <v>6994</v>
      </c>
      <c r="C3020" s="1" t="s">
        <v>6995</v>
      </c>
      <c r="D3020" s="6" t="s">
        <v>6996</v>
      </c>
      <c r="E3020" s="1" t="s">
        <v>22</v>
      </c>
      <c r="F3020" s="1" t="s">
        <v>6997</v>
      </c>
      <c r="G3020" s="2">
        <v>3.15367468713709</v>
      </c>
      <c r="H3020" s="2">
        <v>1.65703384863203</v>
      </c>
      <c r="I3020" s="2">
        <v>2.5973620632240702E-7</v>
      </c>
      <c r="J3020" s="2">
        <v>1.0880349682845599E-5</v>
      </c>
      <c r="K3020" s="1" t="s">
        <v>3596</v>
      </c>
      <c r="L3020" t="s">
        <v>28757</v>
      </c>
    </row>
    <row r="3021" spans="1:12" x14ac:dyDescent="0.35">
      <c r="A3021" s="1" t="s">
        <v>24834</v>
      </c>
      <c r="B3021" s="1" t="s">
        <v>24834</v>
      </c>
      <c r="C3021" s="1" t="s">
        <v>24835</v>
      </c>
      <c r="D3021" s="1" t="s">
        <v>247</v>
      </c>
      <c r="E3021" s="1" t="s">
        <v>22</v>
      </c>
      <c r="F3021" s="1" t="s">
        <v>24275</v>
      </c>
      <c r="G3021" s="2">
        <v>9.56449056836016</v>
      </c>
      <c r="H3021" s="2">
        <v>3.2576881286264801</v>
      </c>
      <c r="I3021" s="2">
        <v>5.1927295065546698E-3</v>
      </c>
      <c r="J3021" s="2">
        <v>1.5636220312988901E-2</v>
      </c>
      <c r="K3021" s="1" t="s">
        <v>3596</v>
      </c>
      <c r="L3021" t="s">
        <v>28759</v>
      </c>
    </row>
    <row r="3022" spans="1:12" x14ac:dyDescent="0.35">
      <c r="A3022" s="1" t="s">
        <v>7816</v>
      </c>
      <c r="B3022" s="1" t="s">
        <v>7816</v>
      </c>
      <c r="C3022" s="1" t="s">
        <v>7817</v>
      </c>
      <c r="D3022" s="6" t="s">
        <v>6996</v>
      </c>
      <c r="E3022" s="1" t="s">
        <v>22</v>
      </c>
      <c r="F3022" s="1" t="s">
        <v>6997</v>
      </c>
      <c r="G3022" s="2">
        <v>0.32229152424525398</v>
      </c>
      <c r="H3022" s="2">
        <v>-1.63356184657717</v>
      </c>
      <c r="I3022" s="2">
        <v>3.3969282261612702E-11</v>
      </c>
      <c r="J3022" s="2">
        <v>5.0740257331285297E-10</v>
      </c>
      <c r="K3022" s="1" t="s">
        <v>25</v>
      </c>
      <c r="L3022" t="s">
        <v>28759</v>
      </c>
    </row>
    <row r="3023" spans="1:12" x14ac:dyDescent="0.35">
      <c r="A3023" s="1" t="s">
        <v>7816</v>
      </c>
      <c r="B3023" s="1" t="s">
        <v>7816</v>
      </c>
      <c r="C3023" s="1" t="s">
        <v>7817</v>
      </c>
      <c r="D3023" s="6" t="s">
        <v>6996</v>
      </c>
      <c r="E3023" s="1" t="s">
        <v>22</v>
      </c>
      <c r="F3023" s="1" t="s">
        <v>6997</v>
      </c>
      <c r="G3023" s="2">
        <v>3.5614758416213101</v>
      </c>
      <c r="H3023" s="2">
        <v>1.8324752041605901</v>
      </c>
      <c r="I3023" s="2">
        <v>2.1102177659679099E-7</v>
      </c>
      <c r="J3023" s="2">
        <v>9.1265362170320096E-6</v>
      </c>
      <c r="K3023" s="1" t="s">
        <v>3596</v>
      </c>
      <c r="L3023" t="s">
        <v>28757</v>
      </c>
    </row>
    <row r="3024" spans="1:12" x14ac:dyDescent="0.35">
      <c r="A3024" s="1" t="s">
        <v>8478</v>
      </c>
      <c r="B3024" s="1" t="s">
        <v>8478</v>
      </c>
      <c r="C3024" s="1" t="s">
        <v>8479</v>
      </c>
      <c r="D3024" s="6" t="s">
        <v>6996</v>
      </c>
      <c r="E3024" s="1" t="s">
        <v>22</v>
      </c>
      <c r="F3024" s="1" t="s">
        <v>6997</v>
      </c>
      <c r="G3024" s="2">
        <v>0.36224323716721402</v>
      </c>
      <c r="H3024" s="2">
        <v>-1.46496933898065</v>
      </c>
      <c r="I3024" s="2">
        <v>2.4839782244135498E-9</v>
      </c>
      <c r="J3024" s="2">
        <v>2.85739071447112E-8</v>
      </c>
      <c r="K3024" s="1" t="s">
        <v>25</v>
      </c>
      <c r="L3024" t="s">
        <v>28759</v>
      </c>
    </row>
    <row r="3025" spans="1:12" x14ac:dyDescent="0.35">
      <c r="A3025" s="1" t="s">
        <v>8478</v>
      </c>
      <c r="B3025" s="1" t="s">
        <v>8478</v>
      </c>
      <c r="C3025" s="1" t="s">
        <v>8479</v>
      </c>
      <c r="D3025" s="6" t="s">
        <v>6996</v>
      </c>
      <c r="E3025" s="1" t="s">
        <v>22</v>
      </c>
      <c r="F3025" s="1" t="s">
        <v>6997</v>
      </c>
      <c r="G3025" s="2">
        <v>2.9271488250187399</v>
      </c>
      <c r="H3025" s="2">
        <v>1.54949609855096</v>
      </c>
      <c r="I3025" s="2">
        <v>3.5546363793780502E-5</v>
      </c>
      <c r="J3025" s="2">
        <v>7.7038139358833998E-4</v>
      </c>
      <c r="K3025" s="1" t="s">
        <v>3596</v>
      </c>
      <c r="L3025" t="s">
        <v>28757</v>
      </c>
    </row>
    <row r="3026" spans="1:12" x14ac:dyDescent="0.35">
      <c r="A3026" s="1" t="s">
        <v>24273</v>
      </c>
      <c r="B3026" s="1" t="s">
        <v>24273</v>
      </c>
      <c r="C3026" s="1" t="s">
        <v>24274</v>
      </c>
      <c r="D3026" s="1" t="s">
        <v>247</v>
      </c>
      <c r="E3026" s="1" t="s">
        <v>22</v>
      </c>
      <c r="F3026" s="1" t="s">
        <v>24275</v>
      </c>
      <c r="G3026" s="2">
        <v>16.591943906931199</v>
      </c>
      <c r="H3026" s="2">
        <v>4.0524110167807796</v>
      </c>
      <c r="I3026" s="2">
        <v>1.42517123597869E-3</v>
      </c>
      <c r="J3026" s="2">
        <v>5.0475415033613396E-3</v>
      </c>
      <c r="K3026" s="1" t="s">
        <v>3596</v>
      </c>
      <c r="L3026" t="s">
        <v>28759</v>
      </c>
    </row>
    <row r="3027" spans="1:12" x14ac:dyDescent="0.35">
      <c r="A3027" s="1" t="s">
        <v>8541</v>
      </c>
      <c r="B3027" s="1" t="s">
        <v>8541</v>
      </c>
      <c r="C3027" s="1" t="s">
        <v>8542</v>
      </c>
      <c r="D3027" s="6" t="s">
        <v>6996</v>
      </c>
      <c r="E3027" s="1" t="s">
        <v>22</v>
      </c>
      <c r="F3027" s="1" t="s">
        <v>6997</v>
      </c>
      <c r="G3027" s="2">
        <v>0.379784116204544</v>
      </c>
      <c r="H3027" s="2">
        <v>-1.3967485262933901</v>
      </c>
      <c r="I3027" s="2">
        <v>2.97512145706338E-9</v>
      </c>
      <c r="J3027" s="2">
        <v>3.37252643486367E-8</v>
      </c>
      <c r="K3027" s="1" t="s">
        <v>25</v>
      </c>
      <c r="L3027" t="s">
        <v>28759</v>
      </c>
    </row>
    <row r="3028" spans="1:12" x14ac:dyDescent="0.35">
      <c r="A3028" s="1" t="s">
        <v>8541</v>
      </c>
      <c r="B3028" s="1" t="s">
        <v>8541</v>
      </c>
      <c r="C3028" s="1" t="s">
        <v>8542</v>
      </c>
      <c r="D3028" s="6" t="s">
        <v>6996</v>
      </c>
      <c r="E3028" s="1" t="s">
        <v>22</v>
      </c>
      <c r="F3028" s="1" t="s">
        <v>6997</v>
      </c>
      <c r="G3028" s="2">
        <v>2.65781741448499</v>
      </c>
      <c r="H3028" s="2">
        <v>1.4102419984196499</v>
      </c>
      <c r="I3028" s="2">
        <v>2.1134289695765799E-4</v>
      </c>
      <c r="J3028" s="2">
        <v>3.2841588592948598E-3</v>
      </c>
      <c r="K3028" s="1" t="s">
        <v>3596</v>
      </c>
      <c r="L3028" t="s">
        <v>28757</v>
      </c>
    </row>
    <row r="3029" spans="1:12" x14ac:dyDescent="0.35">
      <c r="A3029" s="1" t="s">
        <v>555</v>
      </c>
      <c r="B3029" s="1" t="s">
        <v>555</v>
      </c>
      <c r="C3029" s="1" t="s">
        <v>556</v>
      </c>
      <c r="D3029" s="1" t="s">
        <v>392</v>
      </c>
      <c r="E3029" s="1" t="s">
        <v>393</v>
      </c>
      <c r="F3029" s="1" t="s">
        <v>396</v>
      </c>
      <c r="G3029" s="2">
        <v>0.28845897881384802</v>
      </c>
      <c r="H3029" s="2">
        <v>-1.7935619242649401</v>
      </c>
      <c r="I3029" s="2">
        <v>4.7862003941441899E-20</v>
      </c>
      <c r="J3029" s="2">
        <v>9.6803523154263797E-18</v>
      </c>
      <c r="K3029" s="1" t="s">
        <v>25</v>
      </c>
      <c r="L3029" t="s">
        <v>28758</v>
      </c>
    </row>
    <row r="3030" spans="1:12" x14ac:dyDescent="0.35">
      <c r="A3030" s="1" t="s">
        <v>555</v>
      </c>
      <c r="B3030" s="1" t="s">
        <v>555</v>
      </c>
      <c r="C3030" s="1" t="s">
        <v>556</v>
      </c>
      <c r="D3030" s="1" t="s">
        <v>392</v>
      </c>
      <c r="E3030" s="1" t="s">
        <v>393</v>
      </c>
      <c r="F3030" s="1" t="s">
        <v>396</v>
      </c>
      <c r="G3030" s="2">
        <v>2.3522863269102401</v>
      </c>
      <c r="H3030" s="2">
        <v>1.2340636797625799</v>
      </c>
      <c r="I3030" s="2">
        <v>3.5105753468123802E-3</v>
      </c>
      <c r="J3030" s="2">
        <v>1.1128206150268801E-2</v>
      </c>
      <c r="K3030" s="1" t="s">
        <v>3596</v>
      </c>
      <c r="L3030" t="s">
        <v>28759</v>
      </c>
    </row>
    <row r="3031" spans="1:12" x14ac:dyDescent="0.35">
      <c r="A3031" s="1" t="s">
        <v>8043</v>
      </c>
      <c r="B3031" s="1" t="s">
        <v>8043</v>
      </c>
      <c r="C3031" s="1" t="s">
        <v>8044</v>
      </c>
      <c r="D3031" s="1" t="s">
        <v>8045</v>
      </c>
      <c r="E3031" s="1" t="s">
        <v>22</v>
      </c>
      <c r="F3031" s="1" t="s">
        <v>5583</v>
      </c>
      <c r="G3031" s="2">
        <v>6.6098576210633406E-2</v>
      </c>
      <c r="H3031" s="2">
        <v>-3.9192369939264999</v>
      </c>
      <c r="I3031" s="2">
        <v>1.7999419651564199E-10</v>
      </c>
      <c r="J3031" s="2">
        <v>2.4342651422593301E-9</v>
      </c>
      <c r="K3031" s="1" t="s">
        <v>25</v>
      </c>
      <c r="L3031" t="s">
        <v>28759</v>
      </c>
    </row>
    <row r="3032" spans="1:12" x14ac:dyDescent="0.35">
      <c r="A3032" s="1" t="s">
        <v>7420</v>
      </c>
      <c r="B3032" s="1" t="s">
        <v>7420</v>
      </c>
      <c r="C3032" s="1" t="s">
        <v>7421</v>
      </c>
      <c r="D3032" s="1" t="s">
        <v>1126</v>
      </c>
      <c r="E3032" s="1" t="s">
        <v>127</v>
      </c>
      <c r="F3032" s="1" t="s">
        <v>7422</v>
      </c>
      <c r="G3032" s="2">
        <v>0.34073375144578499</v>
      </c>
      <c r="H3032" s="2">
        <v>-1.55328323394642</v>
      </c>
      <c r="I3032" s="2">
        <v>1.1579905141397699E-12</v>
      </c>
      <c r="J3032" s="2">
        <v>2.0840854327054901E-11</v>
      </c>
      <c r="K3032" s="1" t="s">
        <v>25</v>
      </c>
      <c r="L3032" t="s">
        <v>28759</v>
      </c>
    </row>
    <row r="3033" spans="1:12" x14ac:dyDescent="0.35">
      <c r="A3033" s="1" t="s">
        <v>4239</v>
      </c>
      <c r="B3033" s="1" t="s">
        <v>4239</v>
      </c>
      <c r="C3033" s="1" t="s">
        <v>4240</v>
      </c>
      <c r="D3033" s="1" t="s">
        <v>1126</v>
      </c>
      <c r="E3033" s="1" t="s">
        <v>22</v>
      </c>
      <c r="F3033" s="1" t="s">
        <v>4241</v>
      </c>
      <c r="G3033" s="2">
        <v>2.8121998878656198</v>
      </c>
      <c r="H3033" s="2">
        <v>1.49169914312434</v>
      </c>
      <c r="I3033" s="2">
        <v>1.7809137212962599E-5</v>
      </c>
      <c r="J3033" s="2">
        <v>5.32333746530725E-4</v>
      </c>
      <c r="K3033" s="1" t="s">
        <v>3596</v>
      </c>
      <c r="L3033" t="s">
        <v>28758</v>
      </c>
    </row>
    <row r="3034" spans="1:12" ht="15" x14ac:dyDescent="0.4">
      <c r="A3034" s="1" t="s">
        <v>10985</v>
      </c>
      <c r="B3034" s="1" t="s">
        <v>10985</v>
      </c>
      <c r="C3034" s="1" t="s">
        <v>10986</v>
      </c>
      <c r="D3034" s="22" t="s">
        <v>10987</v>
      </c>
      <c r="E3034" s="1" t="s">
        <v>2901</v>
      </c>
      <c r="F3034" s="1" t="s">
        <v>10988</v>
      </c>
      <c r="G3034" s="2">
        <v>7.1442392454363401E-2</v>
      </c>
      <c r="H3034" s="2">
        <v>-3.8070757957062402</v>
      </c>
      <c r="I3034" s="2">
        <v>9.2146837282197596E-6</v>
      </c>
      <c r="J3034" s="2">
        <v>5.5565712810883202E-5</v>
      </c>
      <c r="K3034" s="1" t="s">
        <v>25</v>
      </c>
      <c r="L3034" t="s">
        <v>28759</v>
      </c>
    </row>
    <row r="3035" spans="1:12" x14ac:dyDescent="0.35">
      <c r="A3035" s="1" t="s">
        <v>9548</v>
      </c>
      <c r="B3035" s="1" t="s">
        <v>9548</v>
      </c>
      <c r="C3035" s="1" t="s">
        <v>9549</v>
      </c>
      <c r="D3035" s="1" t="s">
        <v>9550</v>
      </c>
      <c r="E3035" s="1" t="s">
        <v>71</v>
      </c>
      <c r="F3035" s="1" t="s">
        <v>3649</v>
      </c>
      <c r="G3035" s="2">
        <v>0.22130366821224801</v>
      </c>
      <c r="H3035" s="2">
        <v>-2.1759007302022999</v>
      </c>
      <c r="I3035" s="2">
        <v>1.7178205012863399E-7</v>
      </c>
      <c r="J3035" s="2">
        <v>1.4360610407829901E-6</v>
      </c>
      <c r="K3035" s="1" t="s">
        <v>25</v>
      </c>
      <c r="L3035" t="s">
        <v>28759</v>
      </c>
    </row>
    <row r="3036" spans="1:12" x14ac:dyDescent="0.35">
      <c r="A3036" s="1" t="s">
        <v>9548</v>
      </c>
      <c r="B3036" s="1" t="s">
        <v>9548</v>
      </c>
      <c r="C3036" s="1" t="s">
        <v>9549</v>
      </c>
      <c r="D3036" s="1" t="s">
        <v>9550</v>
      </c>
      <c r="E3036" s="1" t="s">
        <v>71</v>
      </c>
      <c r="F3036" s="1" t="s">
        <v>3649</v>
      </c>
      <c r="G3036" s="2">
        <v>0.49334802082066698</v>
      </c>
      <c r="H3036" s="2">
        <v>-1.0193223736850701</v>
      </c>
      <c r="I3036" s="2">
        <v>8.0906721649589398E-10</v>
      </c>
      <c r="J3036" s="2">
        <v>6.3603962437825996E-8</v>
      </c>
      <c r="K3036" s="1" t="s">
        <v>25</v>
      </c>
      <c r="L3036" t="s">
        <v>28757</v>
      </c>
    </row>
    <row r="3037" spans="1:12" x14ac:dyDescent="0.35">
      <c r="A3037" s="1" t="s">
        <v>573</v>
      </c>
      <c r="B3037" s="1" t="s">
        <v>573</v>
      </c>
      <c r="C3037" s="1" t="s">
        <v>574</v>
      </c>
      <c r="D3037" s="1" t="s">
        <v>575</v>
      </c>
      <c r="E3037" s="1" t="s">
        <v>22</v>
      </c>
      <c r="F3037" s="1" t="s">
        <v>576</v>
      </c>
      <c r="G3037" s="2">
        <v>0.27047272993694899</v>
      </c>
      <c r="H3037" s="2">
        <v>-1.8864449513638699</v>
      </c>
      <c r="I3037" s="2">
        <v>8.0999834219550003E-20</v>
      </c>
      <c r="J3037" s="2">
        <v>1.58058056787994E-17</v>
      </c>
      <c r="K3037" s="1" t="s">
        <v>25</v>
      </c>
      <c r="L3037" t="s">
        <v>28758</v>
      </c>
    </row>
    <row r="3038" spans="1:12" x14ac:dyDescent="0.35">
      <c r="A3038" s="1" t="s">
        <v>573</v>
      </c>
      <c r="B3038" s="1" t="s">
        <v>573</v>
      </c>
      <c r="C3038" s="1" t="s">
        <v>574</v>
      </c>
      <c r="D3038" s="1" t="s">
        <v>575</v>
      </c>
      <c r="E3038" s="1" t="s">
        <v>22</v>
      </c>
      <c r="F3038" s="1" t="s">
        <v>576</v>
      </c>
      <c r="G3038" s="2">
        <v>0.39710641431544802</v>
      </c>
      <c r="H3038" s="2">
        <v>-1.33240243050861</v>
      </c>
      <c r="I3038" s="2">
        <v>3.0164713625036998E-10</v>
      </c>
      <c r="J3038" s="2">
        <v>3.93884252190488E-9</v>
      </c>
      <c r="K3038" s="1" t="s">
        <v>25</v>
      </c>
      <c r="L3038" t="s">
        <v>28759</v>
      </c>
    </row>
    <row r="3039" spans="1:12" x14ac:dyDescent="0.35">
      <c r="A3039" s="1" t="s">
        <v>8995</v>
      </c>
      <c r="B3039" s="1" t="s">
        <v>8995</v>
      </c>
      <c r="C3039" s="1" t="s">
        <v>8996</v>
      </c>
      <c r="D3039" s="1" t="s">
        <v>8635</v>
      </c>
      <c r="E3039" s="1" t="s">
        <v>22</v>
      </c>
      <c r="F3039" s="1" t="s">
        <v>8997</v>
      </c>
      <c r="G3039" s="2">
        <v>0.19769229784346401</v>
      </c>
      <c r="H3039" s="2">
        <v>-2.3386714305956402</v>
      </c>
      <c r="I3039" s="2">
        <v>2.18953569076186E-8</v>
      </c>
      <c r="J3039" s="2">
        <v>2.1558386903207601E-7</v>
      </c>
      <c r="K3039" s="1" t="s">
        <v>25</v>
      </c>
      <c r="L3039" t="s">
        <v>28759</v>
      </c>
    </row>
    <row r="3040" spans="1:12" x14ac:dyDescent="0.35">
      <c r="A3040" s="1" t="s">
        <v>19789</v>
      </c>
      <c r="B3040" s="1" t="s">
        <v>19789</v>
      </c>
      <c r="C3040" s="1" t="s">
        <v>19790</v>
      </c>
      <c r="D3040" s="1" t="s">
        <v>11685</v>
      </c>
      <c r="E3040" s="1" t="s">
        <v>1819</v>
      </c>
      <c r="F3040" s="1" t="s">
        <v>19792</v>
      </c>
      <c r="G3040" s="2">
        <v>2.4500781527906699</v>
      </c>
      <c r="H3040" s="2">
        <v>1.2928277691646799</v>
      </c>
      <c r="I3040" s="2">
        <v>7.3855972296633599E-9</v>
      </c>
      <c r="J3040" s="2">
        <v>7.8661803713275096E-8</v>
      </c>
      <c r="K3040" s="1" t="s">
        <v>3596</v>
      </c>
      <c r="L3040" t="s">
        <v>28759</v>
      </c>
    </row>
    <row r="3041" spans="1:12" x14ac:dyDescent="0.35">
      <c r="A3041" s="1" t="s">
        <v>12956</v>
      </c>
      <c r="B3041" s="1" t="s">
        <v>12956</v>
      </c>
      <c r="C3041" s="1" t="s">
        <v>12957</v>
      </c>
      <c r="D3041" s="1" t="s">
        <v>9217</v>
      </c>
      <c r="E3041" s="1" t="s">
        <v>22</v>
      </c>
      <c r="F3041" s="1" t="s">
        <v>9218</v>
      </c>
      <c r="G3041" s="2">
        <v>0.434639605430508</v>
      </c>
      <c r="H3041" s="2">
        <v>-1.2021084524555901</v>
      </c>
      <c r="I3041" s="2">
        <v>3.3434426097334502E-4</v>
      </c>
      <c r="J3041" s="2">
        <v>1.38923411639903E-3</v>
      </c>
      <c r="K3041" s="1" t="s">
        <v>25</v>
      </c>
      <c r="L3041" t="s">
        <v>28759</v>
      </c>
    </row>
    <row r="3042" spans="1:12" x14ac:dyDescent="0.35">
      <c r="A3042" s="1" t="s">
        <v>17087</v>
      </c>
      <c r="B3042" s="1" t="s">
        <v>17087</v>
      </c>
      <c r="C3042" s="1" t="s">
        <v>17088</v>
      </c>
      <c r="D3042" s="1" t="s">
        <v>680</v>
      </c>
      <c r="E3042" s="1" t="s">
        <v>22</v>
      </c>
      <c r="F3042" s="1" t="s">
        <v>17089</v>
      </c>
      <c r="G3042" s="2">
        <v>5.5075241958922101</v>
      </c>
      <c r="H3042" s="2">
        <v>2.46140392804999</v>
      </c>
      <c r="I3042" s="2">
        <v>1.3488660124579E-16</v>
      </c>
      <c r="J3042" s="2">
        <v>3.7949722290256201E-15</v>
      </c>
      <c r="K3042" s="1" t="s">
        <v>3596</v>
      </c>
      <c r="L3042" t="s">
        <v>28759</v>
      </c>
    </row>
    <row r="3043" spans="1:12" x14ac:dyDescent="0.35">
      <c r="A3043" s="1" t="s">
        <v>28533</v>
      </c>
      <c r="B3043" s="1" t="s">
        <v>28533</v>
      </c>
      <c r="C3043" s="1" t="s">
        <v>28534</v>
      </c>
      <c r="D3043" s="1" t="s">
        <v>24492</v>
      </c>
      <c r="E3043" s="1" t="s">
        <v>2546</v>
      </c>
      <c r="F3043" s="1" t="s">
        <v>24494</v>
      </c>
      <c r="G3043" s="2">
        <v>2.0148551729257802</v>
      </c>
      <c r="H3043" s="2">
        <v>1.0106761420729</v>
      </c>
      <c r="I3043" s="2">
        <v>3.6930577659168699E-3</v>
      </c>
      <c r="J3043" s="2">
        <v>3.1029092512888299E-2</v>
      </c>
      <c r="K3043" s="1" t="s">
        <v>3596</v>
      </c>
      <c r="L3043" t="s">
        <v>28757</v>
      </c>
    </row>
    <row r="3044" spans="1:12" x14ac:dyDescent="0.35">
      <c r="A3044" s="1" t="s">
        <v>24490</v>
      </c>
      <c r="B3044" s="1" t="s">
        <v>24490</v>
      </c>
      <c r="C3044" s="1" t="s">
        <v>24491</v>
      </c>
      <c r="D3044" s="1" t="s">
        <v>24492</v>
      </c>
      <c r="E3044" s="1" t="s">
        <v>2546</v>
      </c>
      <c r="F3044" s="1" t="s">
        <v>24494</v>
      </c>
      <c r="G3044" s="2">
        <v>3.4295336282221198</v>
      </c>
      <c r="H3044" s="2">
        <v>1.77801240205486</v>
      </c>
      <c r="I3044" s="2">
        <v>2.71780129189895E-3</v>
      </c>
      <c r="J3044" s="2">
        <v>8.9178252695072905E-3</v>
      </c>
      <c r="K3044" s="1" t="s">
        <v>3596</v>
      </c>
      <c r="L3044" t="s">
        <v>28759</v>
      </c>
    </row>
    <row r="3045" spans="1:12" x14ac:dyDescent="0.35">
      <c r="A3045" s="1" t="s">
        <v>11220</v>
      </c>
      <c r="B3045" s="1" t="s">
        <v>11220</v>
      </c>
      <c r="C3045" s="1" t="s">
        <v>11221</v>
      </c>
      <c r="D3045" s="1" t="s">
        <v>2189</v>
      </c>
      <c r="E3045" s="1" t="s">
        <v>1356</v>
      </c>
      <c r="F3045" s="1" t="s">
        <v>2191</v>
      </c>
      <c r="G3045" s="2">
        <v>0.45976030633800902</v>
      </c>
      <c r="H3045" s="2">
        <v>-1.1210461793342601</v>
      </c>
      <c r="I3045" s="2">
        <v>1.5492757769060899E-5</v>
      </c>
      <c r="J3045" s="2">
        <v>8.8835289176309498E-5</v>
      </c>
      <c r="K3045" s="1" t="s">
        <v>25</v>
      </c>
      <c r="L3045" t="s">
        <v>28759</v>
      </c>
    </row>
    <row r="3046" spans="1:12" ht="15" x14ac:dyDescent="0.4">
      <c r="A3046" s="1" t="s">
        <v>19627</v>
      </c>
      <c r="B3046" s="1" t="s">
        <v>19627</v>
      </c>
      <c r="C3046" s="1" t="s">
        <v>19628</v>
      </c>
      <c r="D3046" s="27" t="s">
        <v>2980</v>
      </c>
      <c r="E3046" s="1" t="s">
        <v>22</v>
      </c>
      <c r="F3046" s="1" t="s">
        <v>16601</v>
      </c>
      <c r="G3046" s="2">
        <v>3.4064095461016501</v>
      </c>
      <c r="H3046" s="2">
        <v>1.7682518979084201</v>
      </c>
      <c r="I3046" s="2">
        <v>4.5967574740241004E-9</v>
      </c>
      <c r="J3046" s="2">
        <v>5.0632994472131803E-8</v>
      </c>
      <c r="K3046" s="1" t="s">
        <v>3596</v>
      </c>
      <c r="L3046" t="s">
        <v>28759</v>
      </c>
    </row>
    <row r="3047" spans="1:12" x14ac:dyDescent="0.35">
      <c r="A3047" s="1" t="s">
        <v>6765</v>
      </c>
      <c r="B3047" s="1" t="s">
        <v>6765</v>
      </c>
      <c r="C3047" s="1" t="s">
        <v>6766</v>
      </c>
      <c r="D3047" s="1" t="s">
        <v>2646</v>
      </c>
      <c r="E3047" s="1" t="s">
        <v>22</v>
      </c>
      <c r="F3047" s="1" t="s">
        <v>6767</v>
      </c>
      <c r="G3047" s="2">
        <v>0.35676651295073902</v>
      </c>
      <c r="H3047" s="2">
        <v>-1.4869478884496601</v>
      </c>
      <c r="I3047" s="2">
        <v>8.6932798084369703E-16</v>
      </c>
      <c r="J3047" s="2">
        <v>2.2369429457485801E-14</v>
      </c>
      <c r="K3047" s="1" t="s">
        <v>25</v>
      </c>
      <c r="L3047" t="s">
        <v>28759</v>
      </c>
    </row>
    <row r="3048" spans="1:12" x14ac:dyDescent="0.35">
      <c r="A3048" s="1" t="s">
        <v>27051</v>
      </c>
      <c r="B3048" s="1" t="s">
        <v>27051</v>
      </c>
      <c r="C3048" s="1" t="s">
        <v>27052</v>
      </c>
      <c r="D3048" s="1" t="s">
        <v>27053</v>
      </c>
      <c r="E3048" s="1" t="s">
        <v>4615</v>
      </c>
      <c r="F3048" s="1" t="s">
        <v>27055</v>
      </c>
      <c r="G3048" s="2">
        <v>7995.6566666666704</v>
      </c>
      <c r="H3048" s="2">
        <v>12.9650008087792</v>
      </c>
      <c r="I3048" s="2">
        <v>1.3188054812394301E-7</v>
      </c>
      <c r="J3048" s="2">
        <v>5.9770221215430699E-6</v>
      </c>
      <c r="K3048" s="1" t="s">
        <v>3596</v>
      </c>
      <c r="L3048" t="s">
        <v>28757</v>
      </c>
    </row>
    <row r="3049" spans="1:12" x14ac:dyDescent="0.35">
      <c r="A3049" s="1" t="s">
        <v>25315</v>
      </c>
      <c r="B3049" s="1" t="s">
        <v>25315</v>
      </c>
      <c r="C3049" s="1" t="s">
        <v>25316</v>
      </c>
      <c r="D3049" s="1" t="s">
        <v>25317</v>
      </c>
      <c r="E3049" s="1" t="s">
        <v>22</v>
      </c>
      <c r="F3049" s="1" t="s">
        <v>25318</v>
      </c>
      <c r="G3049" s="2">
        <v>2.5572028008696699</v>
      </c>
      <c r="H3049" s="2">
        <v>1.3545665791196599</v>
      </c>
      <c r="I3049" s="2">
        <v>1.2345876944171601E-2</v>
      </c>
      <c r="J3049" s="2">
        <v>3.2973558806776999E-2</v>
      </c>
      <c r="K3049" s="1" t="s">
        <v>3596</v>
      </c>
      <c r="L3049" t="s">
        <v>28759</v>
      </c>
    </row>
    <row r="3050" spans="1:12" x14ac:dyDescent="0.35">
      <c r="A3050" s="1" t="s">
        <v>177</v>
      </c>
      <c r="B3050" s="1" t="s">
        <v>177</v>
      </c>
      <c r="C3050" s="1" t="s">
        <v>178</v>
      </c>
      <c r="D3050" s="1" t="s">
        <v>22</v>
      </c>
      <c r="E3050" s="1" t="s">
        <v>22</v>
      </c>
      <c r="F3050" s="1" t="s">
        <v>179</v>
      </c>
      <c r="G3050" s="2">
        <v>3.9948076262982503E-2</v>
      </c>
      <c r="H3050" s="2">
        <v>-4.6457301592792799</v>
      </c>
      <c r="I3050" s="2">
        <v>1.1201784530507E-48</v>
      </c>
      <c r="J3050" s="2">
        <v>9.4057650774490599E-46</v>
      </c>
      <c r="K3050" s="1" t="s">
        <v>25</v>
      </c>
      <c r="L3050" t="s">
        <v>28758</v>
      </c>
    </row>
    <row r="3051" spans="1:12" x14ac:dyDescent="0.35">
      <c r="A3051" s="1" t="s">
        <v>177</v>
      </c>
      <c r="B3051" s="1" t="s">
        <v>177</v>
      </c>
      <c r="C3051" s="1" t="s">
        <v>178</v>
      </c>
      <c r="D3051" s="1" t="s">
        <v>22</v>
      </c>
      <c r="E3051" s="1" t="s">
        <v>22</v>
      </c>
      <c r="F3051" s="1" t="s">
        <v>179</v>
      </c>
      <c r="G3051" s="2">
        <v>2.1021365237722698</v>
      </c>
      <c r="H3051" s="2">
        <v>1.07185636852616</v>
      </c>
      <c r="I3051" s="2">
        <v>5.9900448238966099E-5</v>
      </c>
      <c r="J3051" s="2">
        <v>1.1694146762391501E-3</v>
      </c>
      <c r="K3051" s="1" t="s">
        <v>3596</v>
      </c>
      <c r="L3051" t="s">
        <v>28757</v>
      </c>
    </row>
    <row r="3052" spans="1:12" x14ac:dyDescent="0.35">
      <c r="A3052" s="1" t="s">
        <v>11672</v>
      </c>
      <c r="B3052" s="1" t="s">
        <v>11672</v>
      </c>
      <c r="C3052" s="1" t="s">
        <v>11673</v>
      </c>
      <c r="D3052" s="1" t="s">
        <v>22</v>
      </c>
      <c r="E3052" s="1" t="s">
        <v>22</v>
      </c>
      <c r="F3052" s="1" t="s">
        <v>6674</v>
      </c>
      <c r="G3052" s="2">
        <v>0.30348483082838601</v>
      </c>
      <c r="H3052" s="2">
        <v>-1.7203036872551101</v>
      </c>
      <c r="I3052" s="2">
        <v>3.7470282694190301E-5</v>
      </c>
      <c r="J3052" s="2">
        <v>1.9670143530472101E-4</v>
      </c>
      <c r="K3052" s="1" t="s">
        <v>25</v>
      </c>
      <c r="L3052" t="s">
        <v>28759</v>
      </c>
    </row>
    <row r="3053" spans="1:12" x14ac:dyDescent="0.35">
      <c r="A3053" s="1" t="s">
        <v>16624</v>
      </c>
      <c r="B3053" s="1" t="s">
        <v>16624</v>
      </c>
      <c r="C3053" s="1" t="s">
        <v>16625</v>
      </c>
      <c r="D3053" s="1" t="s">
        <v>16626</v>
      </c>
      <c r="E3053" s="1" t="s">
        <v>22</v>
      </c>
      <c r="F3053" s="1" t="s">
        <v>16627</v>
      </c>
      <c r="G3053" s="2">
        <v>5.5090805945261998</v>
      </c>
      <c r="H3053" s="2">
        <v>2.4618115688156501</v>
      </c>
      <c r="I3053" s="2">
        <v>3.1067185185344E-21</v>
      </c>
      <c r="J3053" s="2">
        <v>1.2653556152088799E-19</v>
      </c>
      <c r="K3053" s="1" t="s">
        <v>3596</v>
      </c>
      <c r="L3053" t="s">
        <v>28759</v>
      </c>
    </row>
    <row r="3054" spans="1:12" x14ac:dyDescent="0.35">
      <c r="A3054" s="1" t="s">
        <v>5785</v>
      </c>
      <c r="B3054" s="1" t="s">
        <v>5785</v>
      </c>
      <c r="C3054" s="1" t="s">
        <v>5786</v>
      </c>
      <c r="D3054" s="1" t="s">
        <v>2834</v>
      </c>
      <c r="E3054" s="1" t="s">
        <v>22</v>
      </c>
      <c r="F3054" s="1" t="s">
        <v>2835</v>
      </c>
      <c r="G3054" s="2">
        <v>0.197042820618405</v>
      </c>
      <c r="H3054" s="2">
        <v>-2.3434189099734799</v>
      </c>
      <c r="I3054" s="2">
        <v>2.62711827879096E-27</v>
      </c>
      <c r="J3054" s="2">
        <v>1.6003719219191399E-25</v>
      </c>
      <c r="K3054" s="1" t="s">
        <v>25</v>
      </c>
      <c r="L3054" t="s">
        <v>28759</v>
      </c>
    </row>
    <row r="3055" spans="1:12" x14ac:dyDescent="0.35">
      <c r="A3055" s="1" t="s">
        <v>9396</v>
      </c>
      <c r="B3055" s="1" t="s">
        <v>9396</v>
      </c>
      <c r="C3055" s="1" t="s">
        <v>9397</v>
      </c>
      <c r="D3055" s="1" t="s">
        <v>9398</v>
      </c>
      <c r="E3055" s="1" t="s">
        <v>22</v>
      </c>
      <c r="F3055" s="1" t="s">
        <v>2155</v>
      </c>
      <c r="G3055" s="2">
        <v>0.33760098287120299</v>
      </c>
      <c r="H3055" s="2">
        <v>-1.56660899066055</v>
      </c>
      <c r="I3055" s="2">
        <v>1.1008306611334499E-7</v>
      </c>
      <c r="J3055" s="2">
        <v>9.5384900390480998E-7</v>
      </c>
      <c r="K3055" s="1" t="s">
        <v>25</v>
      </c>
      <c r="L3055" t="s">
        <v>28759</v>
      </c>
    </row>
    <row r="3056" spans="1:12" x14ac:dyDescent="0.35">
      <c r="A3056" s="1" t="s">
        <v>12041</v>
      </c>
      <c r="B3056" s="1" t="s">
        <v>12041</v>
      </c>
      <c r="C3056" s="1" t="s">
        <v>12042</v>
      </c>
      <c r="D3056" s="1" t="s">
        <v>8948</v>
      </c>
      <c r="E3056" s="1" t="s">
        <v>22</v>
      </c>
      <c r="F3056" s="1" t="s">
        <v>12043</v>
      </c>
      <c r="G3056" s="2">
        <v>7.7692726337238296E-2</v>
      </c>
      <c r="H3056" s="2">
        <v>-3.6860766512240302</v>
      </c>
      <c r="I3056" s="2">
        <v>7.0584332959625502E-5</v>
      </c>
      <c r="J3056" s="2">
        <v>3.4718521646386302E-4</v>
      </c>
      <c r="K3056" s="1" t="s">
        <v>25</v>
      </c>
      <c r="L3056" t="s">
        <v>28759</v>
      </c>
    </row>
    <row r="3057" spans="1:12" ht="15" x14ac:dyDescent="0.4">
      <c r="A3057" s="1" t="s">
        <v>2683</v>
      </c>
      <c r="B3057" s="1" t="s">
        <v>2683</v>
      </c>
      <c r="C3057" s="1" t="s">
        <v>2684</v>
      </c>
      <c r="D3057" s="26" t="s">
        <v>531</v>
      </c>
      <c r="E3057" s="1" t="s">
        <v>364</v>
      </c>
      <c r="F3057" s="1" t="s">
        <v>2685</v>
      </c>
      <c r="G3057" s="2">
        <v>0.35288253052096902</v>
      </c>
      <c r="H3057" s="2">
        <v>-1.50274008373996</v>
      </c>
      <c r="I3057" s="2">
        <v>1.6504767045773201E-4</v>
      </c>
      <c r="J3057" s="2">
        <v>3.5260646882908902E-3</v>
      </c>
      <c r="K3057" s="1" t="s">
        <v>25</v>
      </c>
      <c r="L3057" t="s">
        <v>28758</v>
      </c>
    </row>
    <row r="3058" spans="1:12" ht="15" x14ac:dyDescent="0.4">
      <c r="A3058" s="1" t="s">
        <v>2683</v>
      </c>
      <c r="B3058" s="1" t="s">
        <v>2683</v>
      </c>
      <c r="C3058" s="1" t="s">
        <v>2684</v>
      </c>
      <c r="D3058" s="26" t="s">
        <v>531</v>
      </c>
      <c r="E3058" s="1" t="s">
        <v>364</v>
      </c>
      <c r="F3058" s="1" t="s">
        <v>2685</v>
      </c>
      <c r="G3058" s="2">
        <v>3.1632492021787599</v>
      </c>
      <c r="H3058" s="2">
        <v>1.6614072164893301</v>
      </c>
      <c r="I3058" s="2">
        <v>8.1945941202915407E-9</v>
      </c>
      <c r="J3058" s="2">
        <v>8.6539600738421298E-8</v>
      </c>
      <c r="K3058" s="1" t="s">
        <v>3596</v>
      </c>
      <c r="L3058" t="s">
        <v>28759</v>
      </c>
    </row>
    <row r="3059" spans="1:12" x14ac:dyDescent="0.35">
      <c r="A3059" s="1" t="s">
        <v>21848</v>
      </c>
      <c r="B3059" s="1" t="s">
        <v>21848</v>
      </c>
      <c r="C3059" s="1" t="s">
        <v>21849</v>
      </c>
      <c r="D3059" s="1" t="s">
        <v>21850</v>
      </c>
      <c r="E3059" s="1" t="s">
        <v>57</v>
      </c>
      <c r="F3059" s="1" t="s">
        <v>39</v>
      </c>
      <c r="G3059" s="2">
        <v>2.0392536302634898</v>
      </c>
      <c r="H3059" s="2">
        <v>1.0280412203606299</v>
      </c>
      <c r="I3059" s="2">
        <v>3.0735225073180298E-6</v>
      </c>
      <c r="J3059" s="2">
        <v>2.02888687161521E-5</v>
      </c>
      <c r="K3059" s="1" t="s">
        <v>3596</v>
      </c>
      <c r="L3059" t="s">
        <v>28759</v>
      </c>
    </row>
    <row r="3060" spans="1:12" x14ac:dyDescent="0.35">
      <c r="A3060" s="1" t="s">
        <v>7588</v>
      </c>
      <c r="B3060" s="1" t="s">
        <v>7588</v>
      </c>
      <c r="C3060" s="1" t="s">
        <v>7589</v>
      </c>
      <c r="D3060" s="16" t="s">
        <v>7590</v>
      </c>
      <c r="E3060" s="1" t="s">
        <v>22</v>
      </c>
      <c r="F3060" s="1" t="s">
        <v>7591</v>
      </c>
      <c r="G3060" s="2">
        <v>0.41208304140706897</v>
      </c>
      <c r="H3060" s="2">
        <v>-1.2789930017648099</v>
      </c>
      <c r="I3060" s="2">
        <v>5.2058939866050504E-12</v>
      </c>
      <c r="J3060" s="2">
        <v>8.6421541050146094E-11</v>
      </c>
      <c r="K3060" s="1" t="s">
        <v>25</v>
      </c>
      <c r="L3060" t="s">
        <v>28759</v>
      </c>
    </row>
    <row r="3061" spans="1:12" x14ac:dyDescent="0.35">
      <c r="A3061" s="1" t="s">
        <v>10335</v>
      </c>
      <c r="B3061" s="1" t="s">
        <v>10335</v>
      </c>
      <c r="C3061" s="1" t="s">
        <v>10336</v>
      </c>
      <c r="D3061" s="12" t="s">
        <v>3097</v>
      </c>
      <c r="E3061" s="1" t="s">
        <v>22</v>
      </c>
      <c r="F3061" s="1" t="s">
        <v>8033</v>
      </c>
      <c r="G3061" s="2">
        <v>6.4400800754269905E-2</v>
      </c>
      <c r="H3061" s="2">
        <v>-3.9567775629716002</v>
      </c>
      <c r="I3061" s="2">
        <v>1.73877690854266E-6</v>
      </c>
      <c r="J3061" s="2">
        <v>1.20390191468208E-5</v>
      </c>
      <c r="K3061" s="1" t="s">
        <v>25</v>
      </c>
      <c r="L3061" t="s">
        <v>28759</v>
      </c>
    </row>
    <row r="3062" spans="1:12" x14ac:dyDescent="0.35">
      <c r="A3062" s="1" t="s">
        <v>21598</v>
      </c>
      <c r="B3062" s="1" t="s">
        <v>21598</v>
      </c>
      <c r="C3062" s="1" t="s">
        <v>21599</v>
      </c>
      <c r="D3062" s="1" t="s">
        <v>3030</v>
      </c>
      <c r="E3062" s="1" t="s">
        <v>22</v>
      </c>
      <c r="F3062" s="1" t="s">
        <v>21600</v>
      </c>
      <c r="G3062" s="2">
        <v>2.30878038419901</v>
      </c>
      <c r="H3062" s="2">
        <v>1.20713094760502</v>
      </c>
      <c r="I3062" s="2">
        <v>1.5178755191766601E-6</v>
      </c>
      <c r="J3062" s="2">
        <v>1.0638796347766E-5</v>
      </c>
      <c r="K3062" s="1" t="s">
        <v>3596</v>
      </c>
      <c r="L3062" t="s">
        <v>28759</v>
      </c>
    </row>
    <row r="3063" spans="1:12" x14ac:dyDescent="0.35">
      <c r="A3063" s="1" t="s">
        <v>13205</v>
      </c>
      <c r="B3063" s="1" t="s">
        <v>13205</v>
      </c>
      <c r="C3063" s="1" t="s">
        <v>13206</v>
      </c>
      <c r="D3063" s="1" t="s">
        <v>2146</v>
      </c>
      <c r="E3063" s="1" t="s">
        <v>22</v>
      </c>
      <c r="F3063" s="1" t="s">
        <v>13207</v>
      </c>
      <c r="G3063" s="2">
        <v>0.402933328608439</v>
      </c>
      <c r="H3063" s="2">
        <v>-1.31138695202317</v>
      </c>
      <c r="I3063" s="2">
        <v>5.2228915319475799E-4</v>
      </c>
      <c r="J3063" s="2">
        <v>2.0730292706548901E-3</v>
      </c>
      <c r="K3063" s="1" t="s">
        <v>25</v>
      </c>
      <c r="L3063" t="s">
        <v>28759</v>
      </c>
    </row>
    <row r="3064" spans="1:12" x14ac:dyDescent="0.35">
      <c r="A3064" s="1" t="s">
        <v>8408</v>
      </c>
      <c r="B3064" s="1" t="s">
        <v>8408</v>
      </c>
      <c r="C3064" s="1" t="s">
        <v>8409</v>
      </c>
      <c r="D3064" s="11" t="s">
        <v>8410</v>
      </c>
      <c r="E3064" s="1" t="s">
        <v>22</v>
      </c>
      <c r="F3064" s="15" t="s">
        <v>2643</v>
      </c>
      <c r="G3064" s="2">
        <v>0.14757032623357699</v>
      </c>
      <c r="H3064" s="2">
        <v>-2.76052544462428</v>
      </c>
      <c r="I3064" s="2">
        <v>1.60383551349842E-9</v>
      </c>
      <c r="J3064" s="2">
        <v>1.89733968618957E-8</v>
      </c>
      <c r="K3064" s="1" t="s">
        <v>25</v>
      </c>
      <c r="L3064" t="s">
        <v>28759</v>
      </c>
    </row>
    <row r="3065" spans="1:12" x14ac:dyDescent="0.35">
      <c r="A3065" s="1" t="s">
        <v>5961</v>
      </c>
      <c r="B3065" s="1" t="s">
        <v>5961</v>
      </c>
      <c r="C3065" s="1" t="s">
        <v>5962</v>
      </c>
      <c r="D3065" s="1" t="s">
        <v>2204</v>
      </c>
      <c r="E3065" s="1" t="s">
        <v>22</v>
      </c>
      <c r="F3065" s="1" t="s">
        <v>2205</v>
      </c>
      <c r="G3065" s="2">
        <v>0.212567251444614</v>
      </c>
      <c r="H3065" s="2">
        <v>-2.2340087455145201</v>
      </c>
      <c r="I3065" s="2">
        <v>3.5884265640159802E-24</v>
      </c>
      <c r="J3065" s="2">
        <v>1.7924222669671301E-22</v>
      </c>
      <c r="K3065" s="1" t="s">
        <v>25</v>
      </c>
      <c r="L3065" t="s">
        <v>28759</v>
      </c>
    </row>
    <row r="3066" spans="1:12" x14ac:dyDescent="0.35">
      <c r="A3066" s="1" t="s">
        <v>16234</v>
      </c>
      <c r="B3066" s="1" t="s">
        <v>16234</v>
      </c>
      <c r="C3066" s="1" t="s">
        <v>16235</v>
      </c>
      <c r="D3066" s="1" t="s">
        <v>440</v>
      </c>
      <c r="E3066" s="1" t="s">
        <v>22</v>
      </c>
      <c r="F3066" s="1" t="s">
        <v>15668</v>
      </c>
      <c r="G3066" s="2">
        <v>9.4158901987304908</v>
      </c>
      <c r="H3066" s="2">
        <v>3.2350974968132098</v>
      </c>
      <c r="I3066" s="2">
        <v>2.5096969371497499E-31</v>
      </c>
      <c r="J3066" s="2">
        <v>1.8955991259517599E-29</v>
      </c>
      <c r="K3066" s="1" t="s">
        <v>3596</v>
      </c>
      <c r="L3066" t="s">
        <v>28759</v>
      </c>
    </row>
    <row r="3067" spans="1:12" x14ac:dyDescent="0.35">
      <c r="A3067" s="1" t="s">
        <v>16234</v>
      </c>
      <c r="B3067" s="1" t="s">
        <v>16234</v>
      </c>
      <c r="C3067" s="1" t="s">
        <v>16235</v>
      </c>
      <c r="D3067" s="1" t="s">
        <v>440</v>
      </c>
      <c r="E3067" s="1" t="s">
        <v>22</v>
      </c>
      <c r="F3067" s="1" t="s">
        <v>15668</v>
      </c>
      <c r="G3067" s="2">
        <v>0.395972517569673</v>
      </c>
      <c r="H3067" s="2">
        <v>-1.3365277912032401</v>
      </c>
      <c r="I3067" s="2">
        <v>1.10894664577144E-8</v>
      </c>
      <c r="J3067" s="2">
        <v>6.7463988576671995E-7</v>
      </c>
      <c r="K3067" s="1" t="s">
        <v>25</v>
      </c>
      <c r="L3067" t="s">
        <v>28757</v>
      </c>
    </row>
    <row r="3068" spans="1:12" x14ac:dyDescent="0.35">
      <c r="A3068" s="1" t="s">
        <v>25037</v>
      </c>
      <c r="B3068" s="1" t="s">
        <v>25037</v>
      </c>
      <c r="C3068" s="1" t="s">
        <v>25038</v>
      </c>
      <c r="D3068" s="1" t="s">
        <v>157</v>
      </c>
      <c r="E3068" s="1" t="s">
        <v>22</v>
      </c>
      <c r="F3068" s="1" t="s">
        <v>11270</v>
      </c>
      <c r="G3068" s="2">
        <v>2.06544299688235</v>
      </c>
      <c r="H3068" s="2">
        <v>1.04645124453199</v>
      </c>
      <c r="I3068" s="2">
        <v>7.5623120007492599E-3</v>
      </c>
      <c r="J3068" s="2">
        <v>2.16744509445633E-2</v>
      </c>
      <c r="K3068" s="1" t="s">
        <v>3596</v>
      </c>
      <c r="L3068" t="s">
        <v>28759</v>
      </c>
    </row>
    <row r="3069" spans="1:12" x14ac:dyDescent="0.35">
      <c r="A3069" s="1" t="s">
        <v>9900</v>
      </c>
      <c r="B3069" s="1" t="s">
        <v>9900</v>
      </c>
      <c r="C3069" s="1" t="s">
        <v>9901</v>
      </c>
      <c r="D3069" s="1" t="s">
        <v>9902</v>
      </c>
      <c r="E3069" s="1" t="s">
        <v>22</v>
      </c>
      <c r="F3069" s="1" t="s">
        <v>6997</v>
      </c>
      <c r="G3069" s="2">
        <v>0.15907359065214799</v>
      </c>
      <c r="H3069" s="2">
        <v>-2.6522337551186701</v>
      </c>
      <c r="I3069" s="2">
        <v>5.2405735234252199E-7</v>
      </c>
      <c r="J3069" s="2">
        <v>3.9970427673767499E-6</v>
      </c>
      <c r="K3069" s="1" t="s">
        <v>25</v>
      </c>
      <c r="L3069" t="s">
        <v>28759</v>
      </c>
    </row>
    <row r="3070" spans="1:12" x14ac:dyDescent="0.35">
      <c r="A3070" s="1" t="s">
        <v>9900</v>
      </c>
      <c r="B3070" s="1" t="s">
        <v>9900</v>
      </c>
      <c r="C3070" s="1" t="s">
        <v>9901</v>
      </c>
      <c r="D3070" s="1" t="s">
        <v>9902</v>
      </c>
      <c r="E3070" s="1" t="s">
        <v>22</v>
      </c>
      <c r="F3070" s="1" t="s">
        <v>6997</v>
      </c>
      <c r="G3070" s="2">
        <v>0.20052375593720001</v>
      </c>
      <c r="H3070" s="2">
        <v>-2.3181549328077402</v>
      </c>
      <c r="I3070" s="2">
        <v>1.30331565084092E-10</v>
      </c>
      <c r="J3070" s="2">
        <v>1.20558753405704E-8</v>
      </c>
      <c r="K3070" s="1" t="s">
        <v>25</v>
      </c>
      <c r="L3070" t="s">
        <v>28757</v>
      </c>
    </row>
    <row r="3071" spans="1:12" x14ac:dyDescent="0.35">
      <c r="A3071" s="1" t="s">
        <v>180</v>
      </c>
      <c r="B3071" s="1" t="s">
        <v>180</v>
      </c>
      <c r="C3071" s="1" t="s">
        <v>181</v>
      </c>
      <c r="D3071" s="1" t="s">
        <v>182</v>
      </c>
      <c r="E3071" s="1" t="s">
        <v>22</v>
      </c>
      <c r="F3071" s="1" t="s">
        <v>183</v>
      </c>
      <c r="G3071" s="2">
        <v>7.42177235909669E-2</v>
      </c>
      <c r="H3071" s="2">
        <v>-3.7520924384615801</v>
      </c>
      <c r="I3071" s="2">
        <v>2.5307933566167301E-47</v>
      </c>
      <c r="J3071" s="2">
        <v>2.0625221505439101E-44</v>
      </c>
      <c r="K3071" s="1" t="s">
        <v>25</v>
      </c>
      <c r="L3071" t="s">
        <v>28758</v>
      </c>
    </row>
    <row r="3072" spans="1:12" x14ac:dyDescent="0.35">
      <c r="A3072" s="1" t="s">
        <v>180</v>
      </c>
      <c r="B3072" s="1" t="s">
        <v>180</v>
      </c>
      <c r="C3072" s="1" t="s">
        <v>181</v>
      </c>
      <c r="D3072" s="1" t="s">
        <v>182</v>
      </c>
      <c r="E3072" s="1" t="s">
        <v>22</v>
      </c>
      <c r="F3072" s="1" t="s">
        <v>183</v>
      </c>
      <c r="G3072" s="2">
        <v>8.3269403767958394</v>
      </c>
      <c r="H3072" s="2">
        <v>3.05778649390103</v>
      </c>
      <c r="I3072" s="2">
        <v>3.66802891493221E-59</v>
      </c>
      <c r="J3072" s="2">
        <v>1.00770104170814E-56</v>
      </c>
      <c r="K3072" s="1" t="s">
        <v>3596</v>
      </c>
      <c r="L3072" t="s">
        <v>28759</v>
      </c>
    </row>
    <row r="3073" spans="1:12" x14ac:dyDescent="0.35">
      <c r="A3073" s="1" t="s">
        <v>13883</v>
      </c>
      <c r="B3073" s="1" t="s">
        <v>13883</v>
      </c>
      <c r="C3073" s="1" t="s">
        <v>13884</v>
      </c>
      <c r="D3073" s="11" t="s">
        <v>7185</v>
      </c>
      <c r="E3073" s="1" t="s">
        <v>22</v>
      </c>
      <c r="F3073" s="1" t="s">
        <v>8994</v>
      </c>
      <c r="G3073" s="2">
        <v>0.114728884010993</v>
      </c>
      <c r="H3073" s="2">
        <v>-3.1236994465721502</v>
      </c>
      <c r="I3073" s="2">
        <v>1.55774866368159E-3</v>
      </c>
      <c r="J3073" s="2">
        <v>5.4625494998980697E-3</v>
      </c>
      <c r="K3073" s="1" t="s">
        <v>25</v>
      </c>
      <c r="L3073" t="s">
        <v>28759</v>
      </c>
    </row>
    <row r="3074" spans="1:12" x14ac:dyDescent="0.35">
      <c r="A3074" s="1" t="s">
        <v>4690</v>
      </c>
      <c r="B3074" s="1" t="s">
        <v>4690</v>
      </c>
      <c r="C3074" s="1" t="s">
        <v>4691</v>
      </c>
      <c r="D3074" s="1" t="s">
        <v>4692</v>
      </c>
      <c r="E3074" s="1" t="s">
        <v>22</v>
      </c>
      <c r="F3074" s="1" t="s">
        <v>4693</v>
      </c>
      <c r="G3074" s="2">
        <v>2.4051550646869</v>
      </c>
      <c r="H3074" s="2">
        <v>1.2661299101463099</v>
      </c>
      <c r="I3074" s="2">
        <v>1.04809456363358E-3</v>
      </c>
      <c r="J3074" s="2">
        <v>1.5843781922380201E-2</v>
      </c>
      <c r="K3074" s="1" t="s">
        <v>3596</v>
      </c>
      <c r="L3074" t="s">
        <v>28758</v>
      </c>
    </row>
    <row r="3075" spans="1:12" x14ac:dyDescent="0.35">
      <c r="A3075" s="1" t="s">
        <v>4690</v>
      </c>
      <c r="B3075" s="1" t="s">
        <v>4690</v>
      </c>
      <c r="C3075" s="1" t="s">
        <v>4691</v>
      </c>
      <c r="D3075" s="1" t="s">
        <v>4692</v>
      </c>
      <c r="E3075" s="1" t="s">
        <v>22</v>
      </c>
      <c r="F3075" s="1" t="s">
        <v>4693</v>
      </c>
      <c r="G3075" s="2">
        <v>3.0792999396315701</v>
      </c>
      <c r="H3075" s="2">
        <v>1.62260240013482</v>
      </c>
      <c r="I3075" s="2">
        <v>9.74258357593823E-7</v>
      </c>
      <c r="J3075" s="2">
        <v>7.0562594201328803E-6</v>
      </c>
      <c r="K3075" s="1" t="s">
        <v>3596</v>
      </c>
      <c r="L3075" t="s">
        <v>28759</v>
      </c>
    </row>
    <row r="3076" spans="1:12" x14ac:dyDescent="0.35">
      <c r="A3076" s="1" t="s">
        <v>16518</v>
      </c>
      <c r="B3076" s="1" t="s">
        <v>16518</v>
      </c>
      <c r="C3076" s="1" t="s">
        <v>16519</v>
      </c>
      <c r="D3076" s="1" t="s">
        <v>3516</v>
      </c>
      <c r="E3076" s="1" t="s">
        <v>22</v>
      </c>
      <c r="F3076" s="1" t="s">
        <v>3483</v>
      </c>
      <c r="G3076" s="2">
        <v>6.0434451120433197</v>
      </c>
      <c r="H3076" s="2">
        <v>2.5953712033794201</v>
      </c>
      <c r="I3076" s="2">
        <v>7.7168306887308401E-23</v>
      </c>
      <c r="J3076" s="2">
        <v>3.5161143017823704E-21</v>
      </c>
      <c r="K3076" s="1" t="s">
        <v>3596</v>
      </c>
      <c r="L3076" t="s">
        <v>28759</v>
      </c>
    </row>
    <row r="3077" spans="1:12" x14ac:dyDescent="0.35">
      <c r="A3077" s="1" t="s">
        <v>1592</v>
      </c>
      <c r="B3077" s="1" t="s">
        <v>1592</v>
      </c>
      <c r="C3077" s="1" t="s">
        <v>1593</v>
      </c>
      <c r="D3077" s="1" t="s">
        <v>1130</v>
      </c>
      <c r="E3077" s="1" t="s">
        <v>22</v>
      </c>
      <c r="F3077" s="1" t="s">
        <v>1594</v>
      </c>
      <c r="G3077" s="2">
        <v>0.34769216988224599</v>
      </c>
      <c r="H3077" s="2">
        <v>-1.52411751732211</v>
      </c>
      <c r="I3077" s="2">
        <v>2.93446654812871E-8</v>
      </c>
      <c r="J3077" s="2">
        <v>1.6834603226107299E-6</v>
      </c>
      <c r="K3077" s="1" t="s">
        <v>25</v>
      </c>
      <c r="L3077" t="s">
        <v>28758</v>
      </c>
    </row>
    <row r="3078" spans="1:12" x14ac:dyDescent="0.35">
      <c r="A3078" s="1" t="s">
        <v>18186</v>
      </c>
      <c r="B3078" s="1" t="s">
        <v>18186</v>
      </c>
      <c r="C3078" s="1" t="s">
        <v>18187</v>
      </c>
      <c r="D3078" s="1" t="s">
        <v>18188</v>
      </c>
      <c r="E3078" s="1" t="s">
        <v>22</v>
      </c>
      <c r="F3078" s="1" t="s">
        <v>18189</v>
      </c>
      <c r="G3078" s="2">
        <v>3.1946321306904601</v>
      </c>
      <c r="H3078" s="2">
        <v>1.67564981105196</v>
      </c>
      <c r="I3078" s="2">
        <v>3.8348029696243203E-12</v>
      </c>
      <c r="J3078" s="2">
        <v>6.4851447685463302E-11</v>
      </c>
      <c r="K3078" s="1" t="s">
        <v>3596</v>
      </c>
      <c r="L3078" t="s">
        <v>28759</v>
      </c>
    </row>
    <row r="3079" spans="1:12" x14ac:dyDescent="0.35">
      <c r="A3079" s="1" t="s">
        <v>10385</v>
      </c>
      <c r="B3079" s="1" t="s">
        <v>10385</v>
      </c>
      <c r="C3079" s="1" t="s">
        <v>10386</v>
      </c>
      <c r="D3079" s="1" t="s">
        <v>1423</v>
      </c>
      <c r="E3079" s="1" t="s">
        <v>1829</v>
      </c>
      <c r="F3079" s="1" t="s">
        <v>1160</v>
      </c>
      <c r="G3079" s="2">
        <v>0.10709250568277499</v>
      </c>
      <c r="H3079" s="2">
        <v>-3.2230705708458598</v>
      </c>
      <c r="I3079" s="2">
        <v>2.15962473337531E-6</v>
      </c>
      <c r="J3079" s="2">
        <v>1.4699296642857199E-5</v>
      </c>
      <c r="K3079" s="1" t="s">
        <v>25</v>
      </c>
      <c r="L3079" t="s">
        <v>28759</v>
      </c>
    </row>
    <row r="3080" spans="1:12" x14ac:dyDescent="0.35">
      <c r="A3080" s="1" t="s">
        <v>14804</v>
      </c>
      <c r="B3080" s="1" t="s">
        <v>14804</v>
      </c>
      <c r="C3080" s="1" t="s">
        <v>14805</v>
      </c>
      <c r="D3080" s="1" t="s">
        <v>22</v>
      </c>
      <c r="E3080" s="1" t="s">
        <v>22</v>
      </c>
      <c r="F3080" s="1" t="s">
        <v>625</v>
      </c>
      <c r="G3080" s="2">
        <v>0.42701483378254901</v>
      </c>
      <c r="H3080" s="2">
        <v>-1.2276419073535301</v>
      </c>
      <c r="I3080" s="2">
        <v>5.2021890607339798E-3</v>
      </c>
      <c r="J3080" s="2">
        <v>1.5656292756942101E-2</v>
      </c>
      <c r="K3080" s="1" t="s">
        <v>25</v>
      </c>
      <c r="L3080" t="s">
        <v>28759</v>
      </c>
    </row>
    <row r="3081" spans="1:12" x14ac:dyDescent="0.35">
      <c r="A3081" s="1" t="s">
        <v>18486</v>
      </c>
      <c r="B3081" s="1" t="s">
        <v>18486</v>
      </c>
      <c r="C3081" s="1" t="s">
        <v>18487</v>
      </c>
      <c r="D3081" s="1" t="s">
        <v>18488</v>
      </c>
      <c r="E3081" s="1" t="s">
        <v>22</v>
      </c>
      <c r="F3081" s="1" t="s">
        <v>18489</v>
      </c>
      <c r="G3081" s="2">
        <v>3.33765346864574</v>
      </c>
      <c r="H3081" s="2">
        <v>1.73883417488671</v>
      </c>
      <c r="I3081" s="2">
        <v>2.2408877107629899E-11</v>
      </c>
      <c r="J3081" s="2">
        <v>3.4351288528993799E-10</v>
      </c>
      <c r="K3081" s="1" t="s">
        <v>3596</v>
      </c>
      <c r="L3081" t="s">
        <v>28759</v>
      </c>
    </row>
    <row r="3082" spans="1:12" x14ac:dyDescent="0.35">
      <c r="A3082" s="1" t="s">
        <v>21487</v>
      </c>
      <c r="B3082" s="1" t="s">
        <v>21487</v>
      </c>
      <c r="C3082" s="1" t="s">
        <v>21488</v>
      </c>
      <c r="D3082" s="1" t="s">
        <v>21489</v>
      </c>
      <c r="E3082" s="1" t="s">
        <v>22</v>
      </c>
      <c r="F3082" s="1" t="s">
        <v>21490</v>
      </c>
      <c r="G3082" s="2">
        <v>2.2692123434048201</v>
      </c>
      <c r="H3082" s="2">
        <v>1.1821916166979201</v>
      </c>
      <c r="I3082" s="2">
        <v>1.1582798314880199E-6</v>
      </c>
      <c r="J3082" s="2">
        <v>8.30535246621221E-6</v>
      </c>
      <c r="K3082" s="1" t="s">
        <v>3596</v>
      </c>
      <c r="L3082" t="s">
        <v>28759</v>
      </c>
    </row>
    <row r="3083" spans="1:12" x14ac:dyDescent="0.35">
      <c r="A3083" s="1" t="s">
        <v>21487</v>
      </c>
      <c r="B3083" s="1" t="s">
        <v>21487</v>
      </c>
      <c r="C3083" s="1" t="s">
        <v>21488</v>
      </c>
      <c r="D3083" s="1" t="s">
        <v>21489</v>
      </c>
      <c r="E3083" s="1" t="s">
        <v>22</v>
      </c>
      <c r="F3083" s="1" t="s">
        <v>21490</v>
      </c>
      <c r="G3083" s="2">
        <v>2.2048019346762402</v>
      </c>
      <c r="H3083" s="2">
        <v>1.1406490590957901</v>
      </c>
      <c r="I3083" s="2">
        <v>6.7044695961882299E-5</v>
      </c>
      <c r="J3083" s="2">
        <v>1.28493569914397E-3</v>
      </c>
      <c r="K3083" s="1" t="s">
        <v>3596</v>
      </c>
      <c r="L3083" t="s">
        <v>28757</v>
      </c>
    </row>
    <row r="3084" spans="1:12" x14ac:dyDescent="0.35">
      <c r="A3084" s="1" t="s">
        <v>16066</v>
      </c>
      <c r="B3084" s="1" t="s">
        <v>16066</v>
      </c>
      <c r="C3084" s="1" t="s">
        <v>16067</v>
      </c>
      <c r="D3084" s="1" t="s">
        <v>16068</v>
      </c>
      <c r="E3084" s="1" t="s">
        <v>1145</v>
      </c>
      <c r="F3084" s="1" t="s">
        <v>16071</v>
      </c>
      <c r="G3084" s="2">
        <v>6.0340805324659801</v>
      </c>
      <c r="H3084" s="2">
        <v>2.5931339512101701</v>
      </c>
      <c r="I3084" s="2">
        <v>2.7703319533816701E-41</v>
      </c>
      <c r="J3084" s="2">
        <v>3.52864736353006E-39</v>
      </c>
      <c r="K3084" s="1" t="s">
        <v>3596</v>
      </c>
      <c r="L3084" t="s">
        <v>28759</v>
      </c>
    </row>
    <row r="3085" spans="1:12" x14ac:dyDescent="0.35">
      <c r="A3085" s="1" t="s">
        <v>16075</v>
      </c>
      <c r="B3085" s="1" t="s">
        <v>16075</v>
      </c>
      <c r="C3085" s="1" t="s">
        <v>16076</v>
      </c>
      <c r="D3085" s="1" t="s">
        <v>16068</v>
      </c>
      <c r="E3085" s="1" t="s">
        <v>1145</v>
      </c>
      <c r="F3085" s="1" t="s">
        <v>16071</v>
      </c>
      <c r="G3085" s="2">
        <v>5.7958742157069603</v>
      </c>
      <c r="H3085" s="2">
        <v>2.53502628531152</v>
      </c>
      <c r="I3085" s="2">
        <v>1.26440119572663E-39</v>
      </c>
      <c r="J3085" s="2">
        <v>1.46409298787817E-37</v>
      </c>
      <c r="K3085" s="1" t="s">
        <v>3596</v>
      </c>
      <c r="L3085" t="s">
        <v>28759</v>
      </c>
    </row>
    <row r="3086" spans="1:12" x14ac:dyDescent="0.35">
      <c r="A3086" s="1" t="s">
        <v>16086</v>
      </c>
      <c r="B3086" s="1" t="s">
        <v>16086</v>
      </c>
      <c r="C3086" s="1" t="s">
        <v>16087</v>
      </c>
      <c r="D3086" s="1" t="s">
        <v>16068</v>
      </c>
      <c r="E3086" s="1" t="s">
        <v>1145</v>
      </c>
      <c r="F3086" s="1" t="s">
        <v>16071</v>
      </c>
      <c r="G3086" s="2">
        <v>5.9161037435127604</v>
      </c>
      <c r="H3086" s="2">
        <v>2.5646473514462902</v>
      </c>
      <c r="I3086" s="2">
        <v>1.3640113553902601E-38</v>
      </c>
      <c r="J3086" s="2">
        <v>1.5228018406671699E-36</v>
      </c>
      <c r="K3086" s="1" t="s">
        <v>3596</v>
      </c>
      <c r="L3086" t="s">
        <v>28759</v>
      </c>
    </row>
    <row r="3087" spans="1:12" x14ac:dyDescent="0.35">
      <c r="A3087" s="1" t="s">
        <v>16314</v>
      </c>
      <c r="B3087" s="1" t="s">
        <v>16314</v>
      </c>
      <c r="C3087" s="1" t="s">
        <v>16315</v>
      </c>
      <c r="D3087" s="1" t="s">
        <v>16068</v>
      </c>
      <c r="E3087" s="1" t="s">
        <v>1145</v>
      </c>
      <c r="F3087" s="1" t="s">
        <v>16071</v>
      </c>
      <c r="G3087" s="2">
        <v>4.1542234665023896</v>
      </c>
      <c r="H3087" s="2">
        <v>2.05457882459456</v>
      </c>
      <c r="I3087" s="2">
        <v>1.3594346250628501E-27</v>
      </c>
      <c r="J3087" s="2">
        <v>8.4278931556440495E-26</v>
      </c>
      <c r="K3087" s="1" t="s">
        <v>3596</v>
      </c>
      <c r="L3087" t="s">
        <v>28759</v>
      </c>
    </row>
    <row r="3088" spans="1:12" x14ac:dyDescent="0.35">
      <c r="A3088" s="1" t="s">
        <v>1607</v>
      </c>
      <c r="B3088" s="1" t="s">
        <v>1607</v>
      </c>
      <c r="C3088" s="1" t="s">
        <v>1608</v>
      </c>
      <c r="D3088" s="1" t="s">
        <v>1609</v>
      </c>
      <c r="E3088" s="1" t="s">
        <v>393</v>
      </c>
      <c r="F3088" s="1" t="s">
        <v>1611</v>
      </c>
      <c r="G3088" s="2">
        <v>0.47135176773078702</v>
      </c>
      <c r="H3088" s="2">
        <v>-1.0851239561883099</v>
      </c>
      <c r="I3088" s="2">
        <v>3.8937990045069701E-8</v>
      </c>
      <c r="J3088" s="2">
        <v>2.1885045966710602E-6</v>
      </c>
      <c r="K3088" s="1" t="s">
        <v>25</v>
      </c>
      <c r="L3088" t="s">
        <v>28758</v>
      </c>
    </row>
    <row r="3089" spans="1:12" x14ac:dyDescent="0.35">
      <c r="A3089" s="1" t="s">
        <v>1607</v>
      </c>
      <c r="B3089" s="1" t="s">
        <v>1607</v>
      </c>
      <c r="C3089" s="1" t="s">
        <v>1608</v>
      </c>
      <c r="D3089" s="1" t="s">
        <v>1609</v>
      </c>
      <c r="E3089" s="1" t="s">
        <v>393</v>
      </c>
      <c r="F3089" s="1" t="s">
        <v>1611</v>
      </c>
      <c r="G3089" s="2">
        <v>0.32765429831526899</v>
      </c>
      <c r="H3089" s="2">
        <v>-1.6097536371179599</v>
      </c>
      <c r="I3089" s="2">
        <v>5.0220735065176298E-22</v>
      </c>
      <c r="J3089" s="2">
        <v>2.2655732527941002E-19</v>
      </c>
      <c r="K3089" s="1" t="s">
        <v>25</v>
      </c>
      <c r="L3089" t="s">
        <v>28757</v>
      </c>
    </row>
    <row r="3090" spans="1:12" x14ac:dyDescent="0.35">
      <c r="A3090" s="1" t="s">
        <v>7604</v>
      </c>
      <c r="B3090" s="1" t="s">
        <v>7604</v>
      </c>
      <c r="C3090" s="1" t="s">
        <v>7605</v>
      </c>
      <c r="D3090" s="17" t="s">
        <v>1203</v>
      </c>
      <c r="E3090" s="1" t="s">
        <v>704</v>
      </c>
      <c r="F3090" s="1" t="s">
        <v>7608</v>
      </c>
      <c r="G3090" s="2">
        <v>0.16320986071104401</v>
      </c>
      <c r="H3090" s="2">
        <v>-2.61519987110022</v>
      </c>
      <c r="I3090" s="2">
        <v>5.8716272397503999E-12</v>
      </c>
      <c r="J3090" s="2">
        <v>9.6444747076368997E-11</v>
      </c>
      <c r="K3090" s="1" t="s">
        <v>25</v>
      </c>
      <c r="L3090" t="s">
        <v>28759</v>
      </c>
    </row>
    <row r="3091" spans="1:12" ht="15" x14ac:dyDescent="0.4">
      <c r="A3091" s="1" t="s">
        <v>16352</v>
      </c>
      <c r="B3091" s="1" t="s">
        <v>16352</v>
      </c>
      <c r="C3091" s="1" t="s">
        <v>16353</v>
      </c>
      <c r="D3091" s="22" t="s">
        <v>16354</v>
      </c>
      <c r="E3091" s="1" t="s">
        <v>22</v>
      </c>
      <c r="F3091" s="1" t="s">
        <v>1311</v>
      </c>
      <c r="G3091" s="2">
        <v>7.6689214941252102</v>
      </c>
      <c r="H3091" s="2">
        <v>2.9390237010031002</v>
      </c>
      <c r="I3091" s="2">
        <v>6.8520563204875E-27</v>
      </c>
      <c r="J3091" s="2">
        <v>4.0085244720814398E-25</v>
      </c>
      <c r="K3091" s="1" t="s">
        <v>3596</v>
      </c>
      <c r="L3091" t="s">
        <v>28759</v>
      </c>
    </row>
    <row r="3092" spans="1:12" x14ac:dyDescent="0.35">
      <c r="A3092" s="1" t="s">
        <v>25865</v>
      </c>
      <c r="B3092" s="1" t="s">
        <v>25865</v>
      </c>
      <c r="C3092" s="1" t="s">
        <v>25866</v>
      </c>
      <c r="D3092" s="1" t="s">
        <v>25867</v>
      </c>
      <c r="E3092" s="1" t="s">
        <v>22</v>
      </c>
      <c r="F3092" s="1" t="s">
        <v>25868</v>
      </c>
      <c r="G3092" s="2">
        <v>0.29121634044693301</v>
      </c>
      <c r="H3092" s="2">
        <v>-1.77983678598415</v>
      </c>
      <c r="I3092" s="2">
        <v>2.1922285392840301E-13</v>
      </c>
      <c r="J3092" s="2">
        <v>3.1823127454171001E-11</v>
      </c>
      <c r="K3092" s="1" t="s">
        <v>25</v>
      </c>
      <c r="L3092" t="s">
        <v>28757</v>
      </c>
    </row>
    <row r="3093" spans="1:12" x14ac:dyDescent="0.35">
      <c r="A3093" s="1" t="s">
        <v>25889</v>
      </c>
      <c r="B3093" s="1" t="s">
        <v>25889</v>
      </c>
      <c r="C3093" s="1" t="s">
        <v>25890</v>
      </c>
      <c r="D3093" s="1" t="s">
        <v>25891</v>
      </c>
      <c r="E3093" s="1" t="s">
        <v>22</v>
      </c>
      <c r="F3093" s="1" t="s">
        <v>25892</v>
      </c>
      <c r="G3093" s="2">
        <v>0.45702681206407098</v>
      </c>
      <c r="H3093" s="2">
        <v>-1.1296492895663901</v>
      </c>
      <c r="I3093" s="2">
        <v>2.0315628792636402E-12</v>
      </c>
      <c r="J3093" s="2">
        <v>2.5900660134194598E-10</v>
      </c>
      <c r="K3093" s="1" t="s">
        <v>25</v>
      </c>
      <c r="L3093" t="s">
        <v>28757</v>
      </c>
    </row>
    <row r="3094" spans="1:12" x14ac:dyDescent="0.35">
      <c r="A3094" s="1" t="s">
        <v>22525</v>
      </c>
      <c r="B3094" s="1" t="s">
        <v>22525</v>
      </c>
      <c r="C3094" s="1" t="s">
        <v>22526</v>
      </c>
      <c r="D3094" s="1" t="s">
        <v>22527</v>
      </c>
      <c r="E3094" s="1" t="s">
        <v>14400</v>
      </c>
      <c r="F3094" s="1" t="s">
        <v>22528</v>
      </c>
      <c r="G3094" s="2">
        <v>2.0665251874838799</v>
      </c>
      <c r="H3094" s="2">
        <v>1.04720694785794</v>
      </c>
      <c r="I3094" s="2">
        <v>1.8301141486310501E-5</v>
      </c>
      <c r="J3094" s="2">
        <v>1.03394069905119E-4</v>
      </c>
      <c r="K3094" s="1" t="s">
        <v>3596</v>
      </c>
      <c r="L3094" t="s">
        <v>28759</v>
      </c>
    </row>
    <row r="3095" spans="1:12" x14ac:dyDescent="0.35">
      <c r="A3095" s="1" t="s">
        <v>2233</v>
      </c>
      <c r="B3095" s="1" t="s">
        <v>2233</v>
      </c>
      <c r="C3095" s="1" t="s">
        <v>2234</v>
      </c>
      <c r="D3095" s="1" t="s">
        <v>2235</v>
      </c>
      <c r="E3095" s="1" t="s">
        <v>393</v>
      </c>
      <c r="F3095" s="1" t="s">
        <v>2237</v>
      </c>
      <c r="G3095" s="2">
        <v>0.24356334792596801</v>
      </c>
      <c r="H3095" s="2">
        <v>-2.0376310459774398</v>
      </c>
      <c r="I3095" s="2">
        <v>1.27657646224711E-5</v>
      </c>
      <c r="J3095" s="2">
        <v>3.9969104172209299E-4</v>
      </c>
      <c r="K3095" s="1" t="s">
        <v>25</v>
      </c>
      <c r="L3095" t="s">
        <v>28758</v>
      </c>
    </row>
    <row r="3096" spans="1:12" x14ac:dyDescent="0.35">
      <c r="A3096" s="1" t="s">
        <v>2233</v>
      </c>
      <c r="B3096" s="1" t="s">
        <v>2233</v>
      </c>
      <c r="C3096" s="1" t="s">
        <v>2234</v>
      </c>
      <c r="D3096" s="1" t="s">
        <v>2235</v>
      </c>
      <c r="E3096" s="1" t="s">
        <v>393</v>
      </c>
      <c r="F3096" s="1" t="s">
        <v>2237</v>
      </c>
      <c r="G3096" s="2">
        <v>0.48731283515735702</v>
      </c>
      <c r="H3096" s="2">
        <v>-1.03707987323132</v>
      </c>
      <c r="I3096" s="2">
        <v>6.88632797118299E-4</v>
      </c>
      <c r="J3096" s="2">
        <v>2.65431475114841E-3</v>
      </c>
      <c r="K3096" s="1" t="s">
        <v>25</v>
      </c>
      <c r="L3096" t="s">
        <v>28759</v>
      </c>
    </row>
    <row r="3097" spans="1:12" x14ac:dyDescent="0.35">
      <c r="A3097" s="1" t="s">
        <v>2233</v>
      </c>
      <c r="B3097" s="1" t="s">
        <v>2233</v>
      </c>
      <c r="C3097" s="1" t="s">
        <v>2234</v>
      </c>
      <c r="D3097" s="1" t="s">
        <v>2235</v>
      </c>
      <c r="E3097" s="1" t="s">
        <v>393</v>
      </c>
      <c r="F3097" s="1" t="s">
        <v>2237</v>
      </c>
      <c r="G3097" s="2">
        <v>0.35693528155349602</v>
      </c>
      <c r="H3097" s="2">
        <v>-1.4862655821063999</v>
      </c>
      <c r="I3097" s="2">
        <v>4.3113969738467599E-20</v>
      </c>
      <c r="J3097" s="2">
        <v>1.58028866830136E-17</v>
      </c>
      <c r="K3097" s="1" t="s">
        <v>25</v>
      </c>
      <c r="L3097" t="s">
        <v>28757</v>
      </c>
    </row>
    <row r="3098" spans="1:12" ht="15" x14ac:dyDescent="0.4">
      <c r="A3098" s="1" t="s">
        <v>24449</v>
      </c>
      <c r="B3098" s="1" t="s">
        <v>24449</v>
      </c>
      <c r="C3098" s="1" t="s">
        <v>24450</v>
      </c>
      <c r="D3098" s="22" t="s">
        <v>7690</v>
      </c>
      <c r="E3098" s="1" t="s">
        <v>960</v>
      </c>
      <c r="F3098" s="1" t="s">
        <v>24451</v>
      </c>
      <c r="G3098" s="2">
        <v>8.1096574791481402</v>
      </c>
      <c r="H3098" s="2">
        <v>3.0196409818198902</v>
      </c>
      <c r="I3098" s="2">
        <v>2.4268807061108601E-3</v>
      </c>
      <c r="J3098" s="2">
        <v>8.0785788160504402E-3</v>
      </c>
      <c r="K3098" s="1" t="s">
        <v>3596</v>
      </c>
      <c r="L3098" t="s">
        <v>28759</v>
      </c>
    </row>
    <row r="3099" spans="1:12" x14ac:dyDescent="0.35">
      <c r="A3099" s="1" t="s">
        <v>194</v>
      </c>
      <c r="B3099" s="1" t="s">
        <v>194</v>
      </c>
      <c r="C3099" s="1" t="s">
        <v>195</v>
      </c>
      <c r="D3099" s="1" t="s">
        <v>196</v>
      </c>
      <c r="E3099" s="1" t="s">
        <v>197</v>
      </c>
      <c r="F3099" s="1" t="s">
        <v>199</v>
      </c>
      <c r="G3099" s="2">
        <v>7.0851186941124703E-2</v>
      </c>
      <c r="H3099" s="2">
        <v>-3.8190641675456001</v>
      </c>
      <c r="I3099" s="2">
        <v>1.5737523557385501E-42</v>
      </c>
      <c r="J3099" s="2">
        <v>1.1475553690831399E-39</v>
      </c>
      <c r="K3099" s="1" t="s">
        <v>25</v>
      </c>
      <c r="L3099" t="s">
        <v>28758</v>
      </c>
    </row>
    <row r="3100" spans="1:12" x14ac:dyDescent="0.35">
      <c r="A3100" s="1" t="s">
        <v>24827</v>
      </c>
      <c r="B3100" s="1" t="s">
        <v>24827</v>
      </c>
      <c r="C3100" s="1" t="s">
        <v>24828</v>
      </c>
      <c r="D3100" s="1" t="s">
        <v>24829</v>
      </c>
      <c r="E3100" s="1" t="s">
        <v>18477</v>
      </c>
      <c r="F3100" s="1" t="s">
        <v>24830</v>
      </c>
      <c r="G3100" s="2">
        <v>2.99325089979311</v>
      </c>
      <c r="H3100" s="2">
        <v>1.58171321325509</v>
      </c>
      <c r="I3100" s="2">
        <v>5.1669926421715699E-3</v>
      </c>
      <c r="J3100" s="2">
        <v>1.5570587250671101E-2</v>
      </c>
      <c r="K3100" s="1" t="s">
        <v>3596</v>
      </c>
      <c r="L3100" t="s">
        <v>28759</v>
      </c>
    </row>
    <row r="3101" spans="1:12" x14ac:dyDescent="0.35">
      <c r="A3101" s="1" t="s">
        <v>12513</v>
      </c>
      <c r="B3101" s="1" t="s">
        <v>12513</v>
      </c>
      <c r="C3101" s="1" t="s">
        <v>12514</v>
      </c>
      <c r="D3101" s="1" t="s">
        <v>1725</v>
      </c>
      <c r="E3101" s="1" t="s">
        <v>12515</v>
      </c>
      <c r="F3101" s="1" t="s">
        <v>12517</v>
      </c>
      <c r="G3101" s="2">
        <v>0.37972456784000302</v>
      </c>
      <c r="H3101" s="2">
        <v>-1.3969747518315501</v>
      </c>
      <c r="I3101" s="2">
        <v>1.4851264839215299E-4</v>
      </c>
      <c r="J3101" s="2">
        <v>6.7427437350047002E-4</v>
      </c>
      <c r="K3101" s="1" t="s">
        <v>25</v>
      </c>
      <c r="L3101" t="s">
        <v>28759</v>
      </c>
    </row>
    <row r="3102" spans="1:12" x14ac:dyDescent="0.35">
      <c r="A3102" s="1" t="s">
        <v>21797</v>
      </c>
      <c r="B3102" s="1" t="s">
        <v>21797</v>
      </c>
      <c r="C3102" s="1" t="s">
        <v>21798</v>
      </c>
      <c r="D3102" s="1" t="s">
        <v>18560</v>
      </c>
      <c r="E3102" s="1" t="s">
        <v>197</v>
      </c>
      <c r="F3102" s="1" t="s">
        <v>4373</v>
      </c>
      <c r="G3102" s="2">
        <v>2.2199873214195498</v>
      </c>
      <c r="H3102" s="2">
        <v>1.1505514372162</v>
      </c>
      <c r="I3102" s="2">
        <v>2.4868223825829901E-6</v>
      </c>
      <c r="J3102" s="2">
        <v>1.6727253193648699E-5</v>
      </c>
      <c r="K3102" s="1" t="s">
        <v>3596</v>
      </c>
      <c r="L3102" t="s">
        <v>28759</v>
      </c>
    </row>
    <row r="3103" spans="1:12" x14ac:dyDescent="0.35">
      <c r="A3103" s="1" t="s">
        <v>8936</v>
      </c>
      <c r="B3103" s="1" t="s">
        <v>8936</v>
      </c>
      <c r="C3103" s="1" t="s">
        <v>8937</v>
      </c>
      <c r="D3103" s="1" t="s">
        <v>8938</v>
      </c>
      <c r="E3103" s="1" t="s">
        <v>22</v>
      </c>
      <c r="F3103" s="1" t="s">
        <v>8939</v>
      </c>
      <c r="G3103" s="2">
        <v>0.36181373589680399</v>
      </c>
      <c r="H3103" s="2">
        <v>-1.4666809154134599</v>
      </c>
      <c r="I3103" s="2">
        <v>1.7171772274865199E-8</v>
      </c>
      <c r="J3103" s="2">
        <v>1.72283352197018E-7</v>
      </c>
      <c r="K3103" s="1" t="s">
        <v>25</v>
      </c>
      <c r="L3103" t="s">
        <v>28759</v>
      </c>
    </row>
    <row r="3104" spans="1:12" x14ac:dyDescent="0.35">
      <c r="A3104" s="1" t="s">
        <v>10862</v>
      </c>
      <c r="B3104" s="1" t="s">
        <v>10862</v>
      </c>
      <c r="C3104" s="1" t="s">
        <v>10863</v>
      </c>
      <c r="D3104" s="1" t="s">
        <v>1239</v>
      </c>
      <c r="E3104" s="1" t="s">
        <v>22</v>
      </c>
      <c r="F3104" s="1" t="s">
        <v>10864</v>
      </c>
      <c r="G3104" s="2">
        <v>0.202554655409108</v>
      </c>
      <c r="H3104" s="2">
        <v>-2.3036168513419</v>
      </c>
      <c r="I3104" s="2">
        <v>7.4427284172708803E-6</v>
      </c>
      <c r="J3104" s="2">
        <v>4.5853084981190802E-5</v>
      </c>
      <c r="K3104" s="1" t="s">
        <v>25</v>
      </c>
      <c r="L3104" t="s">
        <v>28759</v>
      </c>
    </row>
    <row r="3105" spans="1:12" x14ac:dyDescent="0.35">
      <c r="A3105" s="1" t="s">
        <v>10862</v>
      </c>
      <c r="B3105" s="1" t="s">
        <v>10862</v>
      </c>
      <c r="C3105" s="1" t="s">
        <v>10863</v>
      </c>
      <c r="D3105" s="1" t="s">
        <v>1239</v>
      </c>
      <c r="E3105" s="1" t="s">
        <v>22</v>
      </c>
      <c r="F3105" s="1" t="s">
        <v>10864</v>
      </c>
      <c r="G3105" s="2">
        <v>0.47873623421042699</v>
      </c>
      <c r="H3105" s="2">
        <v>-1.06269709113306</v>
      </c>
      <c r="I3105" s="2">
        <v>3.3680898063168802E-7</v>
      </c>
      <c r="J3105" s="2">
        <v>1.36412289213577E-5</v>
      </c>
      <c r="K3105" s="1" t="s">
        <v>25</v>
      </c>
      <c r="L3105" t="s">
        <v>28757</v>
      </c>
    </row>
    <row r="3106" spans="1:12" x14ac:dyDescent="0.35">
      <c r="A3106" s="1" t="s">
        <v>7858</v>
      </c>
      <c r="B3106" s="1" t="s">
        <v>7858</v>
      </c>
      <c r="C3106" s="1" t="s">
        <v>7859</v>
      </c>
      <c r="D3106" s="1" t="s">
        <v>2168</v>
      </c>
      <c r="E3106" s="1" t="s">
        <v>22</v>
      </c>
      <c r="F3106" s="1" t="s">
        <v>7860</v>
      </c>
      <c r="G3106" s="2">
        <v>0.39238592892355401</v>
      </c>
      <c r="H3106" s="2">
        <v>-1.3496547878770799</v>
      </c>
      <c r="I3106" s="2">
        <v>5.32391366054716E-11</v>
      </c>
      <c r="J3106" s="2">
        <v>7.7741901300600498E-10</v>
      </c>
      <c r="K3106" s="1" t="s">
        <v>25</v>
      </c>
      <c r="L3106" t="s">
        <v>28759</v>
      </c>
    </row>
    <row r="3107" spans="1:12" x14ac:dyDescent="0.35">
      <c r="A3107" s="1" t="s">
        <v>13780</v>
      </c>
      <c r="B3107" s="1" t="s">
        <v>13780</v>
      </c>
      <c r="C3107" s="1" t="s">
        <v>13781</v>
      </c>
      <c r="D3107" s="1" t="s">
        <v>9589</v>
      </c>
      <c r="E3107" s="1" t="s">
        <v>22</v>
      </c>
      <c r="F3107" s="1" t="s">
        <v>11072</v>
      </c>
      <c r="G3107" s="2">
        <v>0.42509749290643001</v>
      </c>
      <c r="H3107" s="2">
        <v>-1.2341343444544399</v>
      </c>
      <c r="I3107" s="2">
        <v>1.30054050780427E-3</v>
      </c>
      <c r="J3107" s="2">
        <v>4.65556286531569E-3</v>
      </c>
      <c r="K3107" s="1" t="s">
        <v>25</v>
      </c>
      <c r="L3107" t="s">
        <v>28759</v>
      </c>
    </row>
    <row r="3108" spans="1:12" x14ac:dyDescent="0.35">
      <c r="A3108" s="1" t="s">
        <v>9918</v>
      </c>
      <c r="B3108" s="1" t="s">
        <v>9918</v>
      </c>
      <c r="C3108" s="1" t="s">
        <v>9919</v>
      </c>
      <c r="D3108" s="1" t="s">
        <v>9920</v>
      </c>
      <c r="E3108" s="1" t="s">
        <v>22</v>
      </c>
      <c r="F3108" s="1" t="s">
        <v>9921</v>
      </c>
      <c r="G3108" s="2">
        <v>0.48605911301328403</v>
      </c>
      <c r="H3108" s="2">
        <v>-1.0407963142558201</v>
      </c>
      <c r="I3108" s="2">
        <v>5.3667895708068496E-7</v>
      </c>
      <c r="J3108" s="2">
        <v>4.0855250571352803E-6</v>
      </c>
      <c r="K3108" s="1" t="s">
        <v>25</v>
      </c>
      <c r="L3108" t="s">
        <v>28759</v>
      </c>
    </row>
    <row r="3109" spans="1:12" x14ac:dyDescent="0.35">
      <c r="A3109" s="1" t="s">
        <v>3351</v>
      </c>
      <c r="B3109" s="1" t="s">
        <v>3351</v>
      </c>
      <c r="C3109" s="1" t="s">
        <v>3352</v>
      </c>
      <c r="D3109" s="1" t="s">
        <v>3353</v>
      </c>
      <c r="E3109" s="3" t="s">
        <v>1062</v>
      </c>
      <c r="F3109" s="1" t="s">
        <v>3354</v>
      </c>
      <c r="G3109" s="2">
        <v>8.3796499491845797E-2</v>
      </c>
      <c r="H3109" s="2">
        <v>-3.5769662116166301</v>
      </c>
      <c r="I3109" s="2">
        <v>2.5462824549932601E-3</v>
      </c>
      <c r="J3109" s="2">
        <v>3.10951699186462E-2</v>
      </c>
      <c r="K3109" s="1" t="s">
        <v>25</v>
      </c>
      <c r="L3109" t="s">
        <v>28758</v>
      </c>
    </row>
    <row r="3110" spans="1:12" x14ac:dyDescent="0.35">
      <c r="A3110" s="1" t="s">
        <v>25720</v>
      </c>
      <c r="B3110" s="1" t="s">
        <v>25720</v>
      </c>
      <c r="C3110" s="1" t="s">
        <v>25721</v>
      </c>
      <c r="D3110" s="1" t="s">
        <v>3353</v>
      </c>
      <c r="E3110" s="1" t="s">
        <v>1062</v>
      </c>
      <c r="F3110" s="1" t="s">
        <v>3354</v>
      </c>
      <c r="G3110" s="2">
        <v>0.29660047307321902</v>
      </c>
      <c r="H3110" s="2">
        <v>-1.7534071960164599</v>
      </c>
      <c r="I3110" s="2">
        <v>1.8110183786640199E-21</v>
      </c>
      <c r="J3110" s="2">
        <v>7.69630317645871E-19</v>
      </c>
      <c r="K3110" s="1" t="s">
        <v>25</v>
      </c>
      <c r="L3110" t="s">
        <v>28757</v>
      </c>
    </row>
    <row r="3111" spans="1:12" x14ac:dyDescent="0.35">
      <c r="A3111" s="1" t="s">
        <v>11012</v>
      </c>
      <c r="B3111" s="1" t="s">
        <v>11012</v>
      </c>
      <c r="C3111" s="1" t="s">
        <v>11013</v>
      </c>
      <c r="D3111" s="1" t="s">
        <v>11014</v>
      </c>
      <c r="E3111" s="1" t="s">
        <v>3063</v>
      </c>
      <c r="F3111" s="1" t="s">
        <v>11016</v>
      </c>
      <c r="G3111" s="2">
        <v>6.7283431455004197E-5</v>
      </c>
      <c r="H3111" s="2">
        <v>-13.8593891895204</v>
      </c>
      <c r="I3111" s="2">
        <v>9.5603941911208798E-6</v>
      </c>
      <c r="J3111" s="2">
        <v>5.7404644879198701E-5</v>
      </c>
      <c r="K3111" s="1" t="s">
        <v>25</v>
      </c>
      <c r="L3111" t="s">
        <v>28759</v>
      </c>
    </row>
    <row r="3112" spans="1:12" x14ac:dyDescent="0.35">
      <c r="A3112" s="1" t="s">
        <v>9662</v>
      </c>
      <c r="B3112" s="1" t="s">
        <v>9662</v>
      </c>
      <c r="C3112" s="1" t="s">
        <v>9663</v>
      </c>
      <c r="D3112" s="1" t="s">
        <v>9664</v>
      </c>
      <c r="E3112" s="1" t="s">
        <v>22</v>
      </c>
      <c r="F3112" s="1" t="s">
        <v>7156</v>
      </c>
      <c r="G3112" s="2">
        <v>0.43985860036153501</v>
      </c>
      <c r="H3112" s="2">
        <v>-1.1848882741889599</v>
      </c>
      <c r="I3112" s="2">
        <v>2.4391398371014402E-7</v>
      </c>
      <c r="J3112" s="2">
        <v>1.9788528232558301E-6</v>
      </c>
      <c r="K3112" s="1" t="s">
        <v>25</v>
      </c>
      <c r="L3112" t="s">
        <v>28759</v>
      </c>
    </row>
    <row r="3113" spans="1:12" x14ac:dyDescent="0.35">
      <c r="A3113" s="1" t="s">
        <v>28063</v>
      </c>
      <c r="B3113" s="1" t="s">
        <v>28063</v>
      </c>
      <c r="C3113" s="1" t="s">
        <v>28064</v>
      </c>
      <c r="D3113" s="1" t="s">
        <v>9664</v>
      </c>
      <c r="E3113" s="1" t="s">
        <v>22</v>
      </c>
      <c r="F3113" s="1" t="s">
        <v>7156</v>
      </c>
      <c r="G3113" s="2">
        <v>2.0986573499263699</v>
      </c>
      <c r="H3113" s="2">
        <v>1.069466635465</v>
      </c>
      <c r="I3113" s="2">
        <v>8.1330977866313995E-4</v>
      </c>
      <c r="J3113" s="2">
        <v>9.6319396767929107E-3</v>
      </c>
      <c r="K3113" s="1" t="s">
        <v>3596</v>
      </c>
      <c r="L3113" t="s">
        <v>28757</v>
      </c>
    </row>
    <row r="3114" spans="1:12" x14ac:dyDescent="0.35">
      <c r="A3114" s="1" t="s">
        <v>15168</v>
      </c>
      <c r="B3114" s="1" t="s">
        <v>15168</v>
      </c>
      <c r="C3114" s="1" t="s">
        <v>15169</v>
      </c>
      <c r="D3114" s="1" t="s">
        <v>8604</v>
      </c>
      <c r="E3114" s="1" t="s">
        <v>22</v>
      </c>
      <c r="F3114" s="1" t="s">
        <v>15170</v>
      </c>
      <c r="G3114" s="2">
        <v>0.37787110815108998</v>
      </c>
      <c r="H3114" s="2">
        <v>-1.40403387986345</v>
      </c>
      <c r="I3114" s="2">
        <v>8.1225817395170694E-3</v>
      </c>
      <c r="J3114" s="2">
        <v>2.30352176403954E-2</v>
      </c>
      <c r="K3114" s="1" t="s">
        <v>25</v>
      </c>
      <c r="L3114" t="s">
        <v>28759</v>
      </c>
    </row>
    <row r="3115" spans="1:12" x14ac:dyDescent="0.35">
      <c r="A3115" s="1" t="s">
        <v>10135</v>
      </c>
      <c r="B3115" s="1" t="s">
        <v>10135</v>
      </c>
      <c r="C3115" s="1" t="s">
        <v>10136</v>
      </c>
      <c r="D3115" s="1" t="s">
        <v>7451</v>
      </c>
      <c r="E3115" s="1" t="s">
        <v>22</v>
      </c>
      <c r="F3115" s="1" t="s">
        <v>7453</v>
      </c>
      <c r="G3115" s="2">
        <v>0.23956444596377399</v>
      </c>
      <c r="H3115" s="2">
        <v>-2.06151428291188</v>
      </c>
      <c r="I3115" s="2">
        <v>9.7726397345641504E-7</v>
      </c>
      <c r="J3115" s="2">
        <v>7.0725441798026E-6</v>
      </c>
      <c r="K3115" s="1" t="s">
        <v>25</v>
      </c>
      <c r="L3115" t="s">
        <v>28759</v>
      </c>
    </row>
    <row r="3116" spans="1:12" x14ac:dyDescent="0.35">
      <c r="A3116" s="1" t="s">
        <v>10135</v>
      </c>
      <c r="B3116" s="1" t="s">
        <v>10135</v>
      </c>
      <c r="C3116" s="1" t="s">
        <v>10136</v>
      </c>
      <c r="D3116" s="1" t="s">
        <v>7451</v>
      </c>
      <c r="E3116" s="1" t="s">
        <v>22</v>
      </c>
      <c r="F3116" s="1" t="s">
        <v>7453</v>
      </c>
      <c r="G3116" s="2">
        <v>3.0447460100763601</v>
      </c>
      <c r="H3116" s="2">
        <v>1.60632188485198</v>
      </c>
      <c r="I3116" s="2">
        <v>6.9848697993834697E-6</v>
      </c>
      <c r="J3116" s="2">
        <v>1.9267858619691599E-4</v>
      </c>
      <c r="K3116" s="1" t="s">
        <v>3596</v>
      </c>
      <c r="L3116" t="s">
        <v>28757</v>
      </c>
    </row>
    <row r="3117" spans="1:12" x14ac:dyDescent="0.35">
      <c r="A3117" s="1" t="s">
        <v>2553</v>
      </c>
      <c r="B3117" s="1" t="s">
        <v>2553</v>
      </c>
      <c r="C3117" s="1" t="s">
        <v>2554</v>
      </c>
      <c r="D3117" s="1" t="s">
        <v>2022</v>
      </c>
      <c r="E3117" s="1" t="s">
        <v>22</v>
      </c>
      <c r="F3117" s="1" t="s">
        <v>2555</v>
      </c>
      <c r="G3117" s="2">
        <v>0.37403653128859699</v>
      </c>
      <c r="H3117" s="2">
        <v>-1.41874891318328</v>
      </c>
      <c r="I3117" s="2">
        <v>7.1984599604786701E-5</v>
      </c>
      <c r="J3117" s="2">
        <v>1.73747497425874E-3</v>
      </c>
      <c r="K3117" s="1" t="s">
        <v>25</v>
      </c>
      <c r="L3117" t="s">
        <v>28758</v>
      </c>
    </row>
    <row r="3118" spans="1:12" x14ac:dyDescent="0.35">
      <c r="A3118" s="1" t="s">
        <v>23652</v>
      </c>
      <c r="B3118" s="1" t="s">
        <v>23652</v>
      </c>
      <c r="C3118" s="1" t="s">
        <v>23653</v>
      </c>
      <c r="D3118" s="1" t="s">
        <v>2022</v>
      </c>
      <c r="E3118" s="1" t="s">
        <v>22</v>
      </c>
      <c r="F3118" s="1" t="s">
        <v>23654</v>
      </c>
      <c r="G3118" s="2">
        <v>2.0293618165615799</v>
      </c>
      <c r="H3118" s="2">
        <v>1.0210261072942901</v>
      </c>
      <c r="I3118" s="2">
        <v>2.9336560332313399E-4</v>
      </c>
      <c r="J3118" s="2">
        <v>1.2391756008924999E-3</v>
      </c>
      <c r="K3118" s="1" t="s">
        <v>3596</v>
      </c>
      <c r="L3118" t="s">
        <v>28759</v>
      </c>
    </row>
    <row r="3119" spans="1:12" ht="15" x14ac:dyDescent="0.4">
      <c r="A3119" s="1" t="s">
        <v>22656</v>
      </c>
      <c r="B3119" s="1" t="s">
        <v>22656</v>
      </c>
      <c r="C3119" s="1" t="s">
        <v>22657</v>
      </c>
      <c r="D3119" s="27" t="s">
        <v>22658</v>
      </c>
      <c r="E3119" s="1" t="s">
        <v>22</v>
      </c>
      <c r="F3119" s="1" t="s">
        <v>22659</v>
      </c>
      <c r="G3119" s="2">
        <v>12.631643923916499</v>
      </c>
      <c r="H3119" s="2">
        <v>3.6589705033355502</v>
      </c>
      <c r="I3119" s="2">
        <v>2.36100611844241E-5</v>
      </c>
      <c r="J3119" s="2">
        <v>1.29955045081503E-4</v>
      </c>
      <c r="K3119" s="1" t="s">
        <v>3596</v>
      </c>
      <c r="L3119" t="s">
        <v>28759</v>
      </c>
    </row>
    <row r="3120" spans="1:12" x14ac:dyDescent="0.35">
      <c r="A3120" s="1" t="s">
        <v>3636</v>
      </c>
      <c r="B3120" s="1" t="s">
        <v>3636</v>
      </c>
      <c r="C3120" s="1" t="s">
        <v>3637</v>
      </c>
      <c r="D3120" s="1" t="s">
        <v>3592</v>
      </c>
      <c r="E3120" s="1" t="s">
        <v>1710</v>
      </c>
      <c r="F3120" s="1" t="s">
        <v>3638</v>
      </c>
      <c r="G3120" s="2">
        <v>4.24483795223487</v>
      </c>
      <c r="H3120" s="2">
        <v>2.08570947958055</v>
      </c>
      <c r="I3120" s="2">
        <v>2.5953386128632099E-24</v>
      </c>
      <c r="J3120" s="2">
        <v>6.6587257059098705E-22</v>
      </c>
      <c r="K3120" s="1" t="s">
        <v>3596</v>
      </c>
      <c r="L3120" t="s">
        <v>28758</v>
      </c>
    </row>
    <row r="3121" spans="1:12" x14ac:dyDescent="0.35">
      <c r="A3121" s="1" t="s">
        <v>3636</v>
      </c>
      <c r="B3121" s="1" t="s">
        <v>3636</v>
      </c>
      <c r="C3121" s="1" t="s">
        <v>3637</v>
      </c>
      <c r="D3121" s="1" t="s">
        <v>3592</v>
      </c>
      <c r="E3121" s="1" t="s">
        <v>1710</v>
      </c>
      <c r="F3121" s="1" t="s">
        <v>3638</v>
      </c>
      <c r="G3121" s="2">
        <v>2.2158122264382301</v>
      </c>
      <c r="H3121" s="2">
        <v>1.1478356289211999</v>
      </c>
      <c r="I3121" s="2">
        <v>4.9929633054881803E-3</v>
      </c>
      <c r="J3121" s="2">
        <v>3.8917773260720399E-2</v>
      </c>
      <c r="K3121" s="1" t="s">
        <v>3596</v>
      </c>
      <c r="L3121" t="s">
        <v>28757</v>
      </c>
    </row>
    <row r="3122" spans="1:12" x14ac:dyDescent="0.35">
      <c r="A3122" s="1" t="s">
        <v>11714</v>
      </c>
      <c r="B3122" s="1" t="s">
        <v>11714</v>
      </c>
      <c r="C3122" s="1" t="s">
        <v>11715</v>
      </c>
      <c r="D3122" s="1" t="s">
        <v>11716</v>
      </c>
      <c r="E3122" s="1" t="s">
        <v>861</v>
      </c>
      <c r="F3122" s="1" t="s">
        <v>11718</v>
      </c>
      <c r="G3122" s="2">
        <v>0.190183293859542</v>
      </c>
      <c r="H3122" s="2">
        <v>-2.3945375727926801</v>
      </c>
      <c r="I3122" s="2">
        <v>4.02033339087548E-5</v>
      </c>
      <c r="J3122" s="2">
        <v>2.0932326696230499E-4</v>
      </c>
      <c r="K3122" s="1" t="s">
        <v>25</v>
      </c>
      <c r="L3122" t="s">
        <v>28759</v>
      </c>
    </row>
    <row r="3123" spans="1:12" x14ac:dyDescent="0.35">
      <c r="A3123" s="1" t="s">
        <v>18137</v>
      </c>
      <c r="B3123" s="1" t="s">
        <v>18137</v>
      </c>
      <c r="C3123" s="1" t="s">
        <v>18138</v>
      </c>
      <c r="D3123" s="1" t="s">
        <v>546</v>
      </c>
      <c r="E3123" s="1" t="s">
        <v>22</v>
      </c>
      <c r="F3123" s="1" t="s">
        <v>18139</v>
      </c>
      <c r="G3123" s="2">
        <v>4.97425541586533</v>
      </c>
      <c r="H3123" s="2">
        <v>2.3144805883231401</v>
      </c>
      <c r="I3123" s="2">
        <v>2.8801370228330899E-12</v>
      </c>
      <c r="J3123" s="2">
        <v>4.9452940964355998E-11</v>
      </c>
      <c r="K3123" s="1" t="s">
        <v>3596</v>
      </c>
      <c r="L3123" t="s">
        <v>28759</v>
      </c>
    </row>
    <row r="3124" spans="1:12" x14ac:dyDescent="0.35">
      <c r="A3124" s="1" t="s">
        <v>5693</v>
      </c>
      <c r="B3124" s="1" t="s">
        <v>5693</v>
      </c>
      <c r="C3124" s="1" t="s">
        <v>5694</v>
      </c>
      <c r="D3124" s="1" t="s">
        <v>5695</v>
      </c>
      <c r="E3124" s="1" t="s">
        <v>22</v>
      </c>
      <c r="F3124" s="1" t="s">
        <v>5696</v>
      </c>
      <c r="G3124" s="2">
        <v>0.14809929117210199</v>
      </c>
      <c r="H3124" s="2">
        <v>-2.7553633592230602</v>
      </c>
      <c r="I3124" s="2">
        <v>1.8990868100442799E-29</v>
      </c>
      <c r="J3124" s="2">
        <v>1.2947983112180301E-27</v>
      </c>
      <c r="K3124" s="1" t="s">
        <v>25</v>
      </c>
      <c r="L3124" t="s">
        <v>28759</v>
      </c>
    </row>
    <row r="3125" spans="1:12" x14ac:dyDescent="0.35">
      <c r="A3125" s="1" t="s">
        <v>27416</v>
      </c>
      <c r="B3125" s="1" t="s">
        <v>27416</v>
      </c>
      <c r="C3125" s="1" t="s">
        <v>27417</v>
      </c>
      <c r="D3125" s="1" t="s">
        <v>27418</v>
      </c>
      <c r="E3125" s="1" t="s">
        <v>1351</v>
      </c>
      <c r="F3125" s="1" t="s">
        <v>4875</v>
      </c>
      <c r="G3125" s="2">
        <v>2.7716670480328101</v>
      </c>
      <c r="H3125" s="2">
        <v>1.47075396129831</v>
      </c>
      <c r="I3125" s="2">
        <v>2.0442939278197201E-5</v>
      </c>
      <c r="J3125" s="2">
        <v>4.8459847086061302E-4</v>
      </c>
      <c r="K3125" s="1" t="s">
        <v>3596</v>
      </c>
      <c r="L3125" t="s">
        <v>28757</v>
      </c>
    </row>
    <row r="3126" spans="1:12" x14ac:dyDescent="0.35">
      <c r="A3126" s="1" t="s">
        <v>8800</v>
      </c>
      <c r="B3126" s="1" t="s">
        <v>8800</v>
      </c>
      <c r="C3126" s="1" t="s">
        <v>8801</v>
      </c>
      <c r="D3126" s="1" t="s">
        <v>8802</v>
      </c>
      <c r="E3126" s="1" t="s">
        <v>22</v>
      </c>
      <c r="F3126" s="1" t="s">
        <v>8803</v>
      </c>
      <c r="G3126" s="2">
        <v>0.26278810715064899</v>
      </c>
      <c r="H3126" s="2">
        <v>-1.92802810896466</v>
      </c>
      <c r="I3126" s="2">
        <v>9.6849491216017893E-9</v>
      </c>
      <c r="J3126" s="2">
        <v>1.01076962489954E-7</v>
      </c>
      <c r="K3126" s="1" t="s">
        <v>25</v>
      </c>
      <c r="L3126" t="s">
        <v>28759</v>
      </c>
    </row>
    <row r="3127" spans="1:12" x14ac:dyDescent="0.35">
      <c r="A3127" s="1" t="s">
        <v>15106</v>
      </c>
      <c r="B3127" s="1" t="s">
        <v>15106</v>
      </c>
      <c r="C3127" s="1" t="s">
        <v>15107</v>
      </c>
      <c r="D3127" s="1" t="s">
        <v>14751</v>
      </c>
      <c r="E3127" s="1" t="s">
        <v>2467</v>
      </c>
      <c r="F3127" s="1" t="s">
        <v>14914</v>
      </c>
      <c r="G3127" s="2">
        <v>7.2410988457389594E-2</v>
      </c>
      <c r="H3127" s="2">
        <v>-3.7876475450896301</v>
      </c>
      <c r="I3127" s="2">
        <v>7.5376063346299501E-3</v>
      </c>
      <c r="J3127" s="2">
        <v>2.16124838543948E-2</v>
      </c>
      <c r="K3127" s="1" t="s">
        <v>25</v>
      </c>
      <c r="L3127" t="s">
        <v>28759</v>
      </c>
    </row>
    <row r="3128" spans="1:12" x14ac:dyDescent="0.35">
      <c r="A3128" s="1" t="s">
        <v>1205</v>
      </c>
      <c r="B3128" s="1" t="s">
        <v>1205</v>
      </c>
      <c r="C3128" s="1" t="s">
        <v>1206</v>
      </c>
      <c r="D3128" s="1" t="s">
        <v>22</v>
      </c>
      <c r="E3128" s="1" t="s">
        <v>22</v>
      </c>
      <c r="F3128" s="1" t="s">
        <v>1207</v>
      </c>
      <c r="G3128" s="2">
        <v>3.8687454231660798E-2</v>
      </c>
      <c r="H3128" s="2">
        <v>-4.6919903921953496</v>
      </c>
      <c r="I3128" s="2">
        <v>1.2155557730476401E-10</v>
      </c>
      <c r="J3128" s="2">
        <v>1.00703360321375E-8</v>
      </c>
      <c r="K3128" s="1" t="s">
        <v>25</v>
      </c>
      <c r="L3128" t="s">
        <v>28758</v>
      </c>
    </row>
    <row r="3129" spans="1:12" x14ac:dyDescent="0.35">
      <c r="A3129" s="1" t="s">
        <v>1205</v>
      </c>
      <c r="B3129" s="1" t="s">
        <v>1205</v>
      </c>
      <c r="C3129" s="1" t="s">
        <v>1206</v>
      </c>
      <c r="D3129" s="1" t="s">
        <v>22</v>
      </c>
      <c r="E3129" s="1" t="s">
        <v>22</v>
      </c>
      <c r="F3129" s="1" t="s">
        <v>1207</v>
      </c>
      <c r="G3129" s="2">
        <v>11.8412944881066</v>
      </c>
      <c r="H3129" s="2">
        <v>3.5657548996285402</v>
      </c>
      <c r="I3129" s="2">
        <v>5.5339055174580806E-23</v>
      </c>
      <c r="J3129" s="2">
        <v>2.9503765725167901E-20</v>
      </c>
      <c r="K3129" s="1" t="s">
        <v>3596</v>
      </c>
      <c r="L3129" t="s">
        <v>28757</v>
      </c>
    </row>
    <row r="3130" spans="1:12" x14ac:dyDescent="0.35">
      <c r="A3130" s="1" t="s">
        <v>22823</v>
      </c>
      <c r="B3130" s="1" t="s">
        <v>22823</v>
      </c>
      <c r="C3130" s="1" t="s">
        <v>22824</v>
      </c>
      <c r="D3130" s="1" t="s">
        <v>546</v>
      </c>
      <c r="E3130" s="1" t="s">
        <v>22</v>
      </c>
      <c r="F3130" s="1" t="s">
        <v>22825</v>
      </c>
      <c r="G3130" s="2">
        <v>2.0162611998495201</v>
      </c>
      <c r="H3130" s="2">
        <v>1.01168254722964</v>
      </c>
      <c r="I3130" s="2">
        <v>3.6159202713356101E-5</v>
      </c>
      <c r="J3130" s="2">
        <v>1.9042532953085199E-4</v>
      </c>
      <c r="K3130" s="1" t="s">
        <v>3596</v>
      </c>
      <c r="L3130" t="s">
        <v>28759</v>
      </c>
    </row>
    <row r="3131" spans="1:12" x14ac:dyDescent="0.35">
      <c r="A3131" s="1" t="s">
        <v>381</v>
      </c>
      <c r="B3131" s="1" t="s">
        <v>381</v>
      </c>
      <c r="C3131" s="1" t="s">
        <v>382</v>
      </c>
      <c r="D3131" s="1" t="s">
        <v>371</v>
      </c>
      <c r="E3131" s="1" t="s">
        <v>22</v>
      </c>
      <c r="F3131" s="1" t="s">
        <v>383</v>
      </c>
      <c r="G3131" s="2">
        <v>0.166317268738988</v>
      </c>
      <c r="H3131" s="2">
        <v>-2.58799012331168</v>
      </c>
      <c r="I3131" s="2">
        <v>7.0230318773211805E-27</v>
      </c>
      <c r="J3131" s="2">
        <v>2.2628045382406101E-24</v>
      </c>
      <c r="K3131" s="1" t="s">
        <v>25</v>
      </c>
      <c r="L3131" t="s">
        <v>28758</v>
      </c>
    </row>
    <row r="3132" spans="1:12" x14ac:dyDescent="0.35">
      <c r="A3132" s="1" t="s">
        <v>12469</v>
      </c>
      <c r="B3132" s="1" t="s">
        <v>12469</v>
      </c>
      <c r="C3132" s="1" t="s">
        <v>12470</v>
      </c>
      <c r="D3132" s="1" t="s">
        <v>9287</v>
      </c>
      <c r="E3132" s="1" t="s">
        <v>22</v>
      </c>
      <c r="F3132" s="1" t="s">
        <v>9288</v>
      </c>
      <c r="G3132" s="2">
        <v>0.38493183133607101</v>
      </c>
      <c r="H3132" s="2">
        <v>-1.3773251173944201</v>
      </c>
      <c r="I3132" s="2">
        <v>1.4072439137379199E-4</v>
      </c>
      <c r="J3132" s="2">
        <v>6.4266279254830705E-4</v>
      </c>
      <c r="K3132" s="1" t="s">
        <v>25</v>
      </c>
      <c r="L3132" t="s">
        <v>28759</v>
      </c>
    </row>
    <row r="3133" spans="1:12" x14ac:dyDescent="0.35">
      <c r="A3133" s="1" t="s">
        <v>6353</v>
      </c>
      <c r="B3133" s="1" t="s">
        <v>6353</v>
      </c>
      <c r="C3133" s="1" t="s">
        <v>6354</v>
      </c>
      <c r="D3133" s="11" t="s">
        <v>1842</v>
      </c>
      <c r="E3133" s="1" t="s">
        <v>22</v>
      </c>
      <c r="F3133" s="1" t="s">
        <v>6355</v>
      </c>
      <c r="G3133" s="2">
        <v>0.39730167233070601</v>
      </c>
      <c r="H3133" s="2">
        <v>-1.33169322882571</v>
      </c>
      <c r="I3133" s="2">
        <v>6.03247634201106E-19</v>
      </c>
      <c r="J3133" s="2">
        <v>2.0690581646980899E-17</v>
      </c>
      <c r="K3133" s="1" t="s">
        <v>25</v>
      </c>
      <c r="L3133" t="s">
        <v>28759</v>
      </c>
    </row>
    <row r="3134" spans="1:12" x14ac:dyDescent="0.35">
      <c r="A3134" s="1" t="s">
        <v>27769</v>
      </c>
      <c r="B3134" s="1" t="s">
        <v>27769</v>
      </c>
      <c r="C3134" s="1" t="s">
        <v>27770</v>
      </c>
      <c r="D3134" s="1" t="s">
        <v>27771</v>
      </c>
      <c r="E3134" s="1" t="s">
        <v>2467</v>
      </c>
      <c r="F3134" s="1" t="s">
        <v>27772</v>
      </c>
      <c r="G3134" s="2">
        <v>2.4857877690974499</v>
      </c>
      <c r="H3134" s="2">
        <v>1.3137031276289599</v>
      </c>
      <c r="I3134" s="2">
        <v>1.86600377548656E-4</v>
      </c>
      <c r="J3134" s="2">
        <v>2.9672900601188899E-3</v>
      </c>
      <c r="K3134" s="1" t="s">
        <v>3596</v>
      </c>
      <c r="L3134" t="s">
        <v>28757</v>
      </c>
    </row>
    <row r="3135" spans="1:12" x14ac:dyDescent="0.35">
      <c r="A3135" s="1" t="s">
        <v>390</v>
      </c>
      <c r="B3135" s="1" t="s">
        <v>390</v>
      </c>
      <c r="C3135" s="1" t="s">
        <v>391</v>
      </c>
      <c r="D3135" s="1" t="s">
        <v>392</v>
      </c>
      <c r="E3135" s="1" t="s">
        <v>393</v>
      </c>
      <c r="F3135" s="1" t="s">
        <v>396</v>
      </c>
      <c r="G3135" s="2">
        <v>0.28925681547696602</v>
      </c>
      <c r="H3135" s="2">
        <v>-1.7895771423342699</v>
      </c>
      <c r="I3135" s="2">
        <v>3.45092966455832E-26</v>
      </c>
      <c r="J3135" s="2">
        <v>1.06246455639163E-23</v>
      </c>
      <c r="K3135" s="1" t="s">
        <v>25</v>
      </c>
      <c r="L3135" t="s">
        <v>28758</v>
      </c>
    </row>
    <row r="3136" spans="1:12" x14ac:dyDescent="0.35">
      <c r="A3136" s="1" t="s">
        <v>390</v>
      </c>
      <c r="B3136" s="1" t="s">
        <v>390</v>
      </c>
      <c r="C3136" s="1" t="s">
        <v>391</v>
      </c>
      <c r="D3136" s="1" t="s">
        <v>392</v>
      </c>
      <c r="E3136" s="1" t="s">
        <v>393</v>
      </c>
      <c r="F3136" s="1" t="s">
        <v>396</v>
      </c>
      <c r="G3136" s="2">
        <v>2.3350250027087101</v>
      </c>
      <c r="H3136" s="2">
        <v>1.22343799793954</v>
      </c>
      <c r="I3136" s="2">
        <v>3.9443757071171799E-4</v>
      </c>
      <c r="J3136" s="2">
        <v>1.6123894393120001E-3</v>
      </c>
      <c r="K3136" s="1" t="s">
        <v>3596</v>
      </c>
      <c r="L3136" t="s">
        <v>28759</v>
      </c>
    </row>
    <row r="3137" spans="1:12" x14ac:dyDescent="0.35">
      <c r="A3137" s="1" t="s">
        <v>2857</v>
      </c>
      <c r="B3137" s="1" t="s">
        <v>2857</v>
      </c>
      <c r="C3137" s="1" t="s">
        <v>2858</v>
      </c>
      <c r="D3137" s="13" t="s">
        <v>2859</v>
      </c>
      <c r="E3137" s="1" t="s">
        <v>22</v>
      </c>
      <c r="F3137" s="1" t="s">
        <v>2860</v>
      </c>
      <c r="G3137" s="2">
        <v>1.8842238646373601E-4</v>
      </c>
      <c r="H3137" s="2">
        <v>-12.373741997817699</v>
      </c>
      <c r="I3137" s="2">
        <v>4.05980638162785E-4</v>
      </c>
      <c r="J3137" s="2">
        <v>7.4252718303169504E-3</v>
      </c>
      <c r="K3137" s="1" t="s">
        <v>25</v>
      </c>
      <c r="L3137" t="s">
        <v>28758</v>
      </c>
    </row>
    <row r="3138" spans="1:12" x14ac:dyDescent="0.35">
      <c r="A3138" s="1" t="s">
        <v>4733</v>
      </c>
      <c r="B3138" s="1" t="s">
        <v>4733</v>
      </c>
      <c r="C3138" s="1" t="s">
        <v>4734</v>
      </c>
      <c r="D3138" s="1" t="s">
        <v>4735</v>
      </c>
      <c r="E3138" s="1" t="s">
        <v>22</v>
      </c>
      <c r="F3138" s="1" t="s">
        <v>4736</v>
      </c>
      <c r="G3138" s="2">
        <v>2.4923911897040401</v>
      </c>
      <c r="H3138" s="2">
        <v>1.3175305222760401</v>
      </c>
      <c r="I3138" s="2">
        <v>1.2760337763698399E-3</v>
      </c>
      <c r="J3138" s="2">
        <v>1.8358058104585701E-2</v>
      </c>
      <c r="K3138" s="1" t="s">
        <v>3596</v>
      </c>
      <c r="L3138" t="s">
        <v>28758</v>
      </c>
    </row>
    <row r="3139" spans="1:12" x14ac:dyDescent="0.35">
      <c r="A3139" s="1" t="s">
        <v>23263</v>
      </c>
      <c r="B3139" s="1" t="s">
        <v>23263</v>
      </c>
      <c r="C3139" s="1" t="s">
        <v>23264</v>
      </c>
      <c r="D3139" s="1" t="s">
        <v>22</v>
      </c>
      <c r="E3139" s="1" t="s">
        <v>22</v>
      </c>
      <c r="F3139" s="1" t="s">
        <v>23265</v>
      </c>
      <c r="G3139" s="2">
        <v>3.76728548071334</v>
      </c>
      <c r="H3139" s="2">
        <v>1.9135253632571101</v>
      </c>
      <c r="I3139" s="2">
        <v>1.14090572453428E-4</v>
      </c>
      <c r="J3139" s="2">
        <v>5.3328540805503799E-4</v>
      </c>
      <c r="K3139" s="1" t="s">
        <v>3596</v>
      </c>
      <c r="L3139" t="s">
        <v>28759</v>
      </c>
    </row>
    <row r="3140" spans="1:12" x14ac:dyDescent="0.35">
      <c r="A3140" s="1" t="s">
        <v>7244</v>
      </c>
      <c r="B3140" s="1" t="s">
        <v>7244</v>
      </c>
      <c r="C3140" s="1" t="s">
        <v>7245</v>
      </c>
      <c r="D3140" s="1" t="s">
        <v>5108</v>
      </c>
      <c r="E3140" s="1" t="s">
        <v>259</v>
      </c>
      <c r="F3140" s="1" t="s">
        <v>7246</v>
      </c>
      <c r="G3140" s="2">
        <v>4.3635665465716201E-5</v>
      </c>
      <c r="H3140" s="2">
        <v>-14.484132675288899</v>
      </c>
      <c r="I3140" s="2">
        <v>2.0501935214232099E-13</v>
      </c>
      <c r="J3140" s="2">
        <v>4.0344468298680599E-12</v>
      </c>
      <c r="K3140" s="1" t="s">
        <v>25</v>
      </c>
      <c r="L3140" t="s">
        <v>28759</v>
      </c>
    </row>
    <row r="3141" spans="1:12" x14ac:dyDescent="0.35">
      <c r="A3141" s="1" t="s">
        <v>6254</v>
      </c>
      <c r="B3141" s="1" t="s">
        <v>6254</v>
      </c>
      <c r="C3141" s="1" t="s">
        <v>6255</v>
      </c>
      <c r="D3141" s="1" t="s">
        <v>5108</v>
      </c>
      <c r="E3141" s="1" t="s">
        <v>259</v>
      </c>
      <c r="F3141" s="1" t="s">
        <v>6256</v>
      </c>
      <c r="G3141" s="2">
        <v>7.4294757270318701E-2</v>
      </c>
      <c r="H3141" s="2">
        <v>-3.7505957815273598</v>
      </c>
      <c r="I3141" s="2">
        <v>2.9357884332247897E-20</v>
      </c>
      <c r="J3141" s="2">
        <v>1.0910698073716901E-18</v>
      </c>
      <c r="K3141" s="1" t="s">
        <v>25</v>
      </c>
      <c r="L3141" t="s">
        <v>28759</v>
      </c>
    </row>
    <row r="3142" spans="1:12" x14ac:dyDescent="0.35">
      <c r="A3142" s="1" t="s">
        <v>14114</v>
      </c>
      <c r="B3142" s="1" t="s">
        <v>14114</v>
      </c>
      <c r="C3142" s="1" t="s">
        <v>14115</v>
      </c>
      <c r="D3142" s="1" t="s">
        <v>13898</v>
      </c>
      <c r="E3142" s="1" t="s">
        <v>22</v>
      </c>
      <c r="F3142" s="1" t="s">
        <v>13899</v>
      </c>
      <c r="G3142" s="2">
        <v>0.46818862048016902</v>
      </c>
      <c r="H3142" s="2">
        <v>-1.0948382253164199</v>
      </c>
      <c r="I3142" s="2">
        <v>2.1460186221596098E-3</v>
      </c>
      <c r="J3142" s="2">
        <v>7.2478888550267101E-3</v>
      </c>
      <c r="K3142" s="1" t="s">
        <v>25</v>
      </c>
      <c r="L3142" t="s">
        <v>28759</v>
      </c>
    </row>
    <row r="3143" spans="1:12" x14ac:dyDescent="0.35">
      <c r="A3143" s="1" t="s">
        <v>2263</v>
      </c>
      <c r="B3143" s="1" t="s">
        <v>2263</v>
      </c>
      <c r="C3143" s="1" t="s">
        <v>2264</v>
      </c>
      <c r="D3143" s="1" t="s">
        <v>2265</v>
      </c>
      <c r="E3143" s="1" t="s">
        <v>22</v>
      </c>
      <c r="F3143" s="1" t="s">
        <v>2266</v>
      </c>
      <c r="G3143" s="2">
        <v>0.411530251297478</v>
      </c>
      <c r="H3143" s="2">
        <v>-1.2809296088511199</v>
      </c>
      <c r="I3143" s="2">
        <v>1.49993923798794E-5</v>
      </c>
      <c r="J3143" s="2">
        <v>4.5823391781044901E-4</v>
      </c>
      <c r="K3143" s="1" t="s">
        <v>25</v>
      </c>
      <c r="L3143" t="s">
        <v>28758</v>
      </c>
    </row>
    <row r="3144" spans="1:12" x14ac:dyDescent="0.35">
      <c r="A3144" s="1" t="s">
        <v>20202</v>
      </c>
      <c r="B3144" s="1" t="s">
        <v>20202</v>
      </c>
      <c r="C3144" s="1" t="s">
        <v>20203</v>
      </c>
      <c r="D3144" s="1" t="s">
        <v>22</v>
      </c>
      <c r="E3144" s="1" t="s">
        <v>22</v>
      </c>
      <c r="F3144" s="1" t="s">
        <v>10065</v>
      </c>
      <c r="G3144" s="2">
        <v>3.7360106498721102</v>
      </c>
      <c r="H3144" s="2">
        <v>1.90149856759998</v>
      </c>
      <c r="I3144" s="2">
        <v>3.0306398040861102E-8</v>
      </c>
      <c r="J3144" s="2">
        <v>2.9113674525231698E-7</v>
      </c>
      <c r="K3144" s="1" t="s">
        <v>3596</v>
      </c>
      <c r="L3144" t="s">
        <v>28759</v>
      </c>
    </row>
    <row r="3145" spans="1:12" x14ac:dyDescent="0.35">
      <c r="A3145" s="1" t="s">
        <v>27222</v>
      </c>
      <c r="B3145" s="1" t="s">
        <v>27222</v>
      </c>
      <c r="C3145" s="1" t="s">
        <v>27223</v>
      </c>
      <c r="D3145" s="1" t="s">
        <v>27224</v>
      </c>
      <c r="E3145" s="1" t="s">
        <v>22</v>
      </c>
      <c r="F3145" s="1" t="s">
        <v>23737</v>
      </c>
      <c r="G3145" s="2">
        <v>3.3530888698449899</v>
      </c>
      <c r="H3145" s="2">
        <v>1.7454907206460399</v>
      </c>
      <c r="I3145" s="2">
        <v>2.8191661775521402E-6</v>
      </c>
      <c r="J3145" s="2">
        <v>8.8507933430793798E-5</v>
      </c>
      <c r="K3145" s="1" t="s">
        <v>3596</v>
      </c>
      <c r="L3145" t="s">
        <v>28757</v>
      </c>
    </row>
    <row r="3146" spans="1:12" x14ac:dyDescent="0.35">
      <c r="A3146" s="1" t="s">
        <v>27583</v>
      </c>
      <c r="B3146" s="1" t="s">
        <v>27583</v>
      </c>
      <c r="C3146" s="1" t="s">
        <v>27584</v>
      </c>
      <c r="D3146" s="1" t="s">
        <v>8864</v>
      </c>
      <c r="E3146" s="1" t="s">
        <v>22</v>
      </c>
      <c r="F3146" s="1" t="s">
        <v>27585</v>
      </c>
      <c r="G3146" s="2">
        <v>2.0754968946880399</v>
      </c>
      <c r="H3146" s="2">
        <v>1.0534567734151301</v>
      </c>
      <c r="I3146" s="2">
        <v>6.7211402945105604E-5</v>
      </c>
      <c r="J3146" s="2">
        <v>1.2867409240677301E-3</v>
      </c>
      <c r="K3146" s="1" t="s">
        <v>3596</v>
      </c>
      <c r="L3146" t="s">
        <v>28757</v>
      </c>
    </row>
    <row r="3147" spans="1:12" x14ac:dyDescent="0.35">
      <c r="A3147" s="1" t="s">
        <v>17760</v>
      </c>
      <c r="B3147" s="1" t="s">
        <v>17760</v>
      </c>
      <c r="C3147" s="1" t="s">
        <v>17761</v>
      </c>
      <c r="D3147" s="1" t="s">
        <v>17762</v>
      </c>
      <c r="E3147" s="1" t="s">
        <v>740</v>
      </c>
      <c r="F3147" s="1" t="s">
        <v>17765</v>
      </c>
      <c r="G3147" s="2">
        <v>2.05019124606082</v>
      </c>
      <c r="H3147" s="2">
        <v>1.0357584935719</v>
      </c>
      <c r="I3147" s="2">
        <v>1.6625353590190699E-13</v>
      </c>
      <c r="J3147" s="2">
        <v>3.3087759822750301E-12</v>
      </c>
      <c r="K3147" s="1" t="s">
        <v>3596</v>
      </c>
      <c r="L3147" t="s">
        <v>28759</v>
      </c>
    </row>
    <row r="3148" spans="1:12" x14ac:dyDescent="0.35">
      <c r="A3148" s="1" t="s">
        <v>12835</v>
      </c>
      <c r="B3148" s="1" t="s">
        <v>12835</v>
      </c>
      <c r="C3148" s="1" t="s">
        <v>12836</v>
      </c>
      <c r="D3148" s="1" t="s">
        <v>12837</v>
      </c>
      <c r="E3148" s="1" t="s">
        <v>22</v>
      </c>
      <c r="F3148" s="1" t="s">
        <v>12838</v>
      </c>
      <c r="G3148" s="2">
        <v>0.38456418796751302</v>
      </c>
      <c r="H3148" s="2">
        <v>-1.3787036750261299</v>
      </c>
      <c r="I3148" s="2">
        <v>2.55026438468001E-4</v>
      </c>
      <c r="J3148" s="2">
        <v>1.09304846417105E-3</v>
      </c>
      <c r="K3148" s="1" t="s">
        <v>25</v>
      </c>
      <c r="L3148" t="s">
        <v>28759</v>
      </c>
    </row>
    <row r="3149" spans="1:12" x14ac:dyDescent="0.35">
      <c r="A3149" s="1" t="s">
        <v>11067</v>
      </c>
      <c r="B3149" s="1" t="s">
        <v>11067</v>
      </c>
      <c r="C3149" s="1" t="s">
        <v>11068</v>
      </c>
      <c r="D3149" s="1" t="s">
        <v>11069</v>
      </c>
      <c r="E3149" s="1" t="s">
        <v>22</v>
      </c>
      <c r="F3149" s="1" t="s">
        <v>4436</v>
      </c>
      <c r="G3149" s="2">
        <v>0.33455528243144</v>
      </c>
      <c r="H3149" s="2">
        <v>-1.5796834711660701</v>
      </c>
      <c r="I3149" s="2">
        <v>1.1182329887696299E-5</v>
      </c>
      <c r="J3149" s="2">
        <v>6.6219621325660298E-5</v>
      </c>
      <c r="K3149" s="1" t="s">
        <v>25</v>
      </c>
      <c r="L3149" t="s">
        <v>28759</v>
      </c>
    </row>
    <row r="3150" spans="1:12" x14ac:dyDescent="0.35">
      <c r="A3150" s="1" t="s">
        <v>2450</v>
      </c>
      <c r="B3150" s="1" t="s">
        <v>2450</v>
      </c>
      <c r="C3150" s="1" t="s">
        <v>2451</v>
      </c>
      <c r="D3150" s="1" t="s">
        <v>2204</v>
      </c>
      <c r="E3150" s="1" t="s">
        <v>1761</v>
      </c>
      <c r="F3150" s="1" t="s">
        <v>2452</v>
      </c>
      <c r="G3150" s="2">
        <v>0.48472125927341803</v>
      </c>
      <c r="H3150" s="2">
        <v>-1.0447727361797601</v>
      </c>
      <c r="I3150" s="2">
        <v>4.4152815765290002E-5</v>
      </c>
      <c r="J3150" s="2">
        <v>1.14876091271401E-3</v>
      </c>
      <c r="K3150" s="1" t="s">
        <v>25</v>
      </c>
      <c r="L3150" t="s">
        <v>28758</v>
      </c>
    </row>
    <row r="3151" spans="1:12" x14ac:dyDescent="0.35">
      <c r="A3151" s="1" t="s">
        <v>24905</v>
      </c>
      <c r="B3151" s="1" t="s">
        <v>24905</v>
      </c>
      <c r="C3151" s="1" t="s">
        <v>24906</v>
      </c>
      <c r="D3151" s="1" t="s">
        <v>24907</v>
      </c>
      <c r="E3151" s="1" t="s">
        <v>71</v>
      </c>
      <c r="F3151" s="1" t="s">
        <v>24908</v>
      </c>
      <c r="G3151" s="2">
        <v>2.3260808415921899</v>
      </c>
      <c r="H3151" s="2">
        <v>1.21790123771287</v>
      </c>
      <c r="I3151" s="2">
        <v>5.90264933943153E-3</v>
      </c>
      <c r="J3151" s="2">
        <v>1.7484570802277999E-2</v>
      </c>
      <c r="K3151" s="1" t="s">
        <v>3596</v>
      </c>
      <c r="L3151" t="s">
        <v>28759</v>
      </c>
    </row>
    <row r="3152" spans="1:12" x14ac:dyDescent="0.35">
      <c r="A3152" s="1" t="s">
        <v>8706</v>
      </c>
      <c r="B3152" s="1" t="s">
        <v>8706</v>
      </c>
      <c r="C3152" s="1" t="s">
        <v>8707</v>
      </c>
      <c r="D3152" s="1" t="s">
        <v>4700</v>
      </c>
      <c r="E3152" s="1" t="s">
        <v>22</v>
      </c>
      <c r="F3152" s="1" t="s">
        <v>4701</v>
      </c>
      <c r="G3152" s="2">
        <v>0.2608773907452</v>
      </c>
      <c r="H3152" s="2">
        <v>-1.9385561782260099</v>
      </c>
      <c r="I3152" s="2">
        <v>7.0586178133827701E-9</v>
      </c>
      <c r="J3152" s="2">
        <v>7.5523706898286303E-8</v>
      </c>
      <c r="K3152" s="1" t="s">
        <v>25</v>
      </c>
      <c r="L3152" t="s">
        <v>28759</v>
      </c>
    </row>
    <row r="3153" spans="1:12" x14ac:dyDescent="0.35">
      <c r="A3153" s="1" t="s">
        <v>9815</v>
      </c>
      <c r="B3153" s="1" t="s">
        <v>9815</v>
      </c>
      <c r="C3153" s="1" t="s">
        <v>9816</v>
      </c>
      <c r="D3153" s="1" t="s">
        <v>8796</v>
      </c>
      <c r="E3153" s="1" t="s">
        <v>22</v>
      </c>
      <c r="F3153" s="1" t="s">
        <v>9319</v>
      </c>
      <c r="G3153" s="2">
        <v>0.114386773293895</v>
      </c>
      <c r="H3153" s="2">
        <v>-3.1280078540167602</v>
      </c>
      <c r="I3153" s="2">
        <v>4.1121945199647001E-7</v>
      </c>
      <c r="J3153" s="2">
        <v>3.19910924037898E-6</v>
      </c>
      <c r="K3153" s="1" t="s">
        <v>25</v>
      </c>
      <c r="L3153" t="s">
        <v>28759</v>
      </c>
    </row>
    <row r="3154" spans="1:12" x14ac:dyDescent="0.35">
      <c r="A3154" s="1" t="s">
        <v>9317</v>
      </c>
      <c r="B3154" s="1" t="s">
        <v>9317</v>
      </c>
      <c r="C3154" s="1" t="s">
        <v>9318</v>
      </c>
      <c r="D3154" s="1" t="s">
        <v>8796</v>
      </c>
      <c r="E3154" s="1" t="s">
        <v>22</v>
      </c>
      <c r="F3154" s="1" t="s">
        <v>9319</v>
      </c>
      <c r="G3154" s="2">
        <v>8.7379042176324806E-2</v>
      </c>
      <c r="H3154" s="2">
        <v>-3.51656889830983</v>
      </c>
      <c r="I3154" s="2">
        <v>7.9783280033649195E-8</v>
      </c>
      <c r="J3154" s="2">
        <v>7.1268316005831004E-7</v>
      </c>
      <c r="K3154" s="1" t="s">
        <v>25</v>
      </c>
      <c r="L3154" t="s">
        <v>28759</v>
      </c>
    </row>
    <row r="3155" spans="1:12" x14ac:dyDescent="0.35">
      <c r="A3155" s="1" t="s">
        <v>8794</v>
      </c>
      <c r="B3155" s="1" t="s">
        <v>8794</v>
      </c>
      <c r="C3155" s="1" t="s">
        <v>8795</v>
      </c>
      <c r="D3155" s="1" t="s">
        <v>8796</v>
      </c>
      <c r="E3155" s="1" t="s">
        <v>22</v>
      </c>
      <c r="F3155" s="1" t="s">
        <v>8797</v>
      </c>
      <c r="G3155" s="2">
        <v>0.220860556310643</v>
      </c>
      <c r="H3155" s="2">
        <v>-2.17879230542054</v>
      </c>
      <c r="I3155" s="2">
        <v>9.3067605229188206E-9</v>
      </c>
      <c r="J3155" s="2">
        <v>9.7311210213892202E-8</v>
      </c>
      <c r="K3155" s="1" t="s">
        <v>25</v>
      </c>
      <c r="L3155" t="s">
        <v>28759</v>
      </c>
    </row>
    <row r="3156" spans="1:12" x14ac:dyDescent="0.35">
      <c r="A3156" s="1" t="s">
        <v>5702</v>
      </c>
      <c r="B3156" s="1" t="s">
        <v>5702</v>
      </c>
      <c r="C3156" s="1" t="s">
        <v>5703</v>
      </c>
      <c r="D3156" s="1" t="s">
        <v>5704</v>
      </c>
      <c r="E3156" s="1" t="s">
        <v>3561</v>
      </c>
      <c r="F3156" s="15" t="s">
        <v>5706</v>
      </c>
      <c r="G3156" s="2">
        <v>0.27934710079056801</v>
      </c>
      <c r="H3156" s="2">
        <v>-1.8398692475568501</v>
      </c>
      <c r="I3156" s="2">
        <v>4.5009596105365402E-29</v>
      </c>
      <c r="J3156" s="2">
        <v>3.0318723607320901E-27</v>
      </c>
      <c r="K3156" s="1" t="s">
        <v>25</v>
      </c>
      <c r="L3156" t="s">
        <v>28759</v>
      </c>
    </row>
    <row r="3157" spans="1:12" x14ac:dyDescent="0.35">
      <c r="A3157" s="1" t="s">
        <v>28157</v>
      </c>
      <c r="B3157" s="1" t="s">
        <v>28157</v>
      </c>
      <c r="C3157" s="1" t="s">
        <v>28158</v>
      </c>
      <c r="D3157" s="1" t="s">
        <v>5704</v>
      </c>
      <c r="E3157" s="1" t="s">
        <v>3561</v>
      </c>
      <c r="F3157" s="15" t="s">
        <v>9210</v>
      </c>
      <c r="G3157" s="2">
        <v>2.1656862862319302</v>
      </c>
      <c r="H3157" s="2">
        <v>1.1148242743052399</v>
      </c>
      <c r="I3157" s="2">
        <v>1.1064105629734399E-3</v>
      </c>
      <c r="J3157" s="2">
        <v>1.2251992801386001E-2</v>
      </c>
      <c r="K3157" s="1" t="s">
        <v>3596</v>
      </c>
      <c r="L3157" t="s">
        <v>28757</v>
      </c>
    </row>
    <row r="3158" spans="1:12" x14ac:dyDescent="0.35">
      <c r="A3158" s="1" t="s">
        <v>9208</v>
      </c>
      <c r="B3158" s="1" t="s">
        <v>9208</v>
      </c>
      <c r="C3158" s="1" t="s">
        <v>9209</v>
      </c>
      <c r="D3158" s="1" t="s">
        <v>5704</v>
      </c>
      <c r="E3158" s="1" t="s">
        <v>3561</v>
      </c>
      <c r="F3158" s="15" t="s">
        <v>9210</v>
      </c>
      <c r="G3158" s="2">
        <v>0.44654619434531301</v>
      </c>
      <c r="H3158" s="2">
        <v>-1.1631186677924501</v>
      </c>
      <c r="I3158" s="2">
        <v>5.3726429186448199E-8</v>
      </c>
      <c r="J3158" s="2">
        <v>4.9442430169545199E-7</v>
      </c>
      <c r="K3158" s="1" t="s">
        <v>25</v>
      </c>
      <c r="L3158" t="s">
        <v>28759</v>
      </c>
    </row>
    <row r="3159" spans="1:12" x14ac:dyDescent="0.35">
      <c r="A3159" s="1" t="s">
        <v>6019</v>
      </c>
      <c r="B3159" s="1" t="s">
        <v>6019</v>
      </c>
      <c r="C3159" s="1" t="s">
        <v>6020</v>
      </c>
      <c r="D3159" s="1" t="s">
        <v>3118</v>
      </c>
      <c r="E3159" s="1" t="s">
        <v>22</v>
      </c>
      <c r="F3159" s="1" t="s">
        <v>3119</v>
      </c>
      <c r="G3159" s="2">
        <v>0.331827920494148</v>
      </c>
      <c r="H3159" s="2">
        <v>-1.5914928129824999</v>
      </c>
      <c r="I3159" s="2">
        <v>4.7812798377998397E-23</v>
      </c>
      <c r="J3159" s="2">
        <v>2.22190752263395E-21</v>
      </c>
      <c r="K3159" s="1" t="s">
        <v>25</v>
      </c>
      <c r="L3159" t="s">
        <v>28759</v>
      </c>
    </row>
    <row r="3160" spans="1:12" x14ac:dyDescent="0.35">
      <c r="A3160" s="1" t="s">
        <v>3116</v>
      </c>
      <c r="B3160" s="1" t="s">
        <v>3116</v>
      </c>
      <c r="C3160" s="1" t="s">
        <v>3117</v>
      </c>
      <c r="D3160" s="1" t="s">
        <v>3118</v>
      </c>
      <c r="E3160" s="1" t="s">
        <v>22</v>
      </c>
      <c r="F3160" s="1" t="s">
        <v>3119</v>
      </c>
      <c r="G3160" s="2">
        <v>0.27461166079657501</v>
      </c>
      <c r="H3160" s="2">
        <v>-1.86453520714375</v>
      </c>
      <c r="I3160" s="2">
        <v>1.10680269438179E-3</v>
      </c>
      <c r="J3160" s="2">
        <v>1.6488384870228499E-2</v>
      </c>
      <c r="K3160" s="1" t="s">
        <v>25</v>
      </c>
      <c r="L3160" t="s">
        <v>28758</v>
      </c>
    </row>
    <row r="3161" spans="1:12" x14ac:dyDescent="0.35">
      <c r="A3161" s="1" t="s">
        <v>3116</v>
      </c>
      <c r="B3161" s="1" t="s">
        <v>3116</v>
      </c>
      <c r="C3161" s="1" t="s">
        <v>3117</v>
      </c>
      <c r="D3161" s="1" t="s">
        <v>3118</v>
      </c>
      <c r="E3161" s="1" t="s">
        <v>22</v>
      </c>
      <c r="F3161" s="1" t="s">
        <v>3119</v>
      </c>
      <c r="G3161" s="2">
        <v>7.9541853737093701E-2</v>
      </c>
      <c r="H3161" s="2">
        <v>-3.6521420049744702</v>
      </c>
      <c r="I3161" s="2">
        <v>9.5988649572135102E-47</v>
      </c>
      <c r="J3161" s="2">
        <v>1.5638336850641701E-44</v>
      </c>
      <c r="K3161" s="1" t="s">
        <v>25</v>
      </c>
      <c r="L3161" t="s">
        <v>28759</v>
      </c>
    </row>
    <row r="3162" spans="1:12" x14ac:dyDescent="0.35">
      <c r="A3162" s="1" t="s">
        <v>7887</v>
      </c>
      <c r="B3162" s="1" t="s">
        <v>7887</v>
      </c>
      <c r="C3162" s="1" t="s">
        <v>7888</v>
      </c>
      <c r="D3162" s="1" t="s">
        <v>7380</v>
      </c>
      <c r="E3162" s="1" t="s">
        <v>22</v>
      </c>
      <c r="F3162" s="1" t="s">
        <v>7381</v>
      </c>
      <c r="G3162" s="2">
        <v>0.421259327062454</v>
      </c>
      <c r="H3162" s="2">
        <v>-1.24721946566638</v>
      </c>
      <c r="I3162" s="2">
        <v>6.1627409004357596E-11</v>
      </c>
      <c r="J3162" s="2">
        <v>8.9154530465674203E-10</v>
      </c>
      <c r="K3162" s="1" t="s">
        <v>25</v>
      </c>
      <c r="L3162" t="s">
        <v>28759</v>
      </c>
    </row>
    <row r="3163" spans="1:12" ht="15" x14ac:dyDescent="0.4">
      <c r="A3163" s="1" t="s">
        <v>12399</v>
      </c>
      <c r="B3163" s="1" t="s">
        <v>12399</v>
      </c>
      <c r="C3163" s="1" t="s">
        <v>12400</v>
      </c>
      <c r="D3163" s="22" t="s">
        <v>1341</v>
      </c>
      <c r="E3163" s="1" t="s">
        <v>22</v>
      </c>
      <c r="F3163" s="1" t="s">
        <v>11701</v>
      </c>
      <c r="G3163" s="2">
        <v>0.32931788040407001</v>
      </c>
      <c r="H3163" s="2">
        <v>-1.6024472493070701</v>
      </c>
      <c r="I3163" s="2">
        <v>1.2420592421082699E-4</v>
      </c>
      <c r="J3163" s="2">
        <v>5.7566960109755195E-4</v>
      </c>
      <c r="K3163" s="1" t="s">
        <v>25</v>
      </c>
      <c r="L3163" t="s">
        <v>28759</v>
      </c>
    </row>
    <row r="3164" spans="1:12" x14ac:dyDescent="0.35">
      <c r="A3164" s="1" t="s">
        <v>11491</v>
      </c>
      <c r="B3164" s="1" t="s">
        <v>11491</v>
      </c>
      <c r="C3164" s="1" t="s">
        <v>11492</v>
      </c>
      <c r="D3164" s="1" t="s">
        <v>11493</v>
      </c>
      <c r="E3164" s="1" t="s">
        <v>1351</v>
      </c>
      <c r="F3164" s="1" t="s">
        <v>8088</v>
      </c>
      <c r="G3164" s="2">
        <v>0.373867699897517</v>
      </c>
      <c r="H3164" s="2">
        <v>-1.4194002591835799</v>
      </c>
      <c r="I3164" s="2">
        <v>2.74264305501281E-5</v>
      </c>
      <c r="J3164" s="2">
        <v>1.48482116861609E-4</v>
      </c>
      <c r="K3164" s="1" t="s">
        <v>25</v>
      </c>
      <c r="L3164" t="s">
        <v>28759</v>
      </c>
    </row>
    <row r="3165" spans="1:12" x14ac:dyDescent="0.35">
      <c r="A3165" s="1" t="s">
        <v>15320</v>
      </c>
      <c r="B3165" s="1" t="s">
        <v>15320</v>
      </c>
      <c r="C3165" s="1" t="s">
        <v>15321</v>
      </c>
      <c r="D3165" s="1" t="s">
        <v>15322</v>
      </c>
      <c r="E3165" s="1" t="s">
        <v>22</v>
      </c>
      <c r="F3165" s="1" t="s">
        <v>2335</v>
      </c>
      <c r="G3165" s="2">
        <v>0.12758909651527101</v>
      </c>
      <c r="H3165" s="2">
        <v>-2.9704230500750999</v>
      </c>
      <c r="I3165" s="2">
        <v>9.6518994414405805E-3</v>
      </c>
      <c r="J3165" s="2">
        <v>2.6718294942331602E-2</v>
      </c>
      <c r="K3165" s="1" t="s">
        <v>25</v>
      </c>
      <c r="L3165" t="s">
        <v>28759</v>
      </c>
    </row>
    <row r="3166" spans="1:12" x14ac:dyDescent="0.35">
      <c r="A3166" s="1" t="s">
        <v>13416</v>
      </c>
      <c r="B3166" s="1" t="s">
        <v>13416</v>
      </c>
      <c r="C3166" s="1" t="s">
        <v>13417</v>
      </c>
      <c r="D3166" s="1" t="s">
        <v>546</v>
      </c>
      <c r="E3166" s="1" t="s">
        <v>22</v>
      </c>
      <c r="F3166" s="1" t="s">
        <v>550</v>
      </c>
      <c r="G3166" s="2">
        <v>0.477389522004111</v>
      </c>
      <c r="H3166" s="2">
        <v>-1.06676119314844</v>
      </c>
      <c r="I3166" s="2">
        <v>7.4075075658477799E-4</v>
      </c>
      <c r="J3166" s="2">
        <v>2.82874321354847E-3</v>
      </c>
      <c r="K3166" s="1" t="s">
        <v>25</v>
      </c>
      <c r="L3166" t="s">
        <v>28759</v>
      </c>
    </row>
    <row r="3167" spans="1:12" x14ac:dyDescent="0.35">
      <c r="A3167" s="1" t="s">
        <v>27256</v>
      </c>
      <c r="B3167" s="1" t="s">
        <v>27256</v>
      </c>
      <c r="C3167" s="1" t="s">
        <v>27257</v>
      </c>
      <c r="D3167" s="1" t="s">
        <v>16216</v>
      </c>
      <c r="E3167" s="1" t="s">
        <v>9071</v>
      </c>
      <c r="F3167" s="1" t="s">
        <v>16219</v>
      </c>
      <c r="G3167" s="2">
        <v>23.541352289153402</v>
      </c>
      <c r="H3167" s="2">
        <v>4.5571252905747004</v>
      </c>
      <c r="I3167" s="2">
        <v>4.0249071446031102E-6</v>
      </c>
      <c r="J3167" s="2">
        <v>1.20800769909107E-4</v>
      </c>
      <c r="K3167" s="1" t="s">
        <v>3596</v>
      </c>
      <c r="L3167" t="s">
        <v>28757</v>
      </c>
    </row>
    <row r="3168" spans="1:12" x14ac:dyDescent="0.35">
      <c r="A3168" s="1" t="s">
        <v>22318</v>
      </c>
      <c r="B3168" s="1" t="s">
        <v>22318</v>
      </c>
      <c r="C3168" s="1" t="s">
        <v>22319</v>
      </c>
      <c r="D3168" s="1" t="s">
        <v>2936</v>
      </c>
      <c r="E3168" s="1" t="s">
        <v>22</v>
      </c>
      <c r="F3168" s="1" t="s">
        <v>22320</v>
      </c>
      <c r="G3168" s="2">
        <v>3.4717463856291801</v>
      </c>
      <c r="H3168" s="2">
        <v>1.7956615613886699</v>
      </c>
      <c r="I3168" s="2">
        <v>1.09551839773127E-5</v>
      </c>
      <c r="J3168" s="2">
        <v>6.5039441824630604E-5</v>
      </c>
      <c r="K3168" s="1" t="s">
        <v>3596</v>
      </c>
      <c r="L3168" t="s">
        <v>28759</v>
      </c>
    </row>
    <row r="3169" spans="1:12" ht="15" x14ac:dyDescent="0.4">
      <c r="A3169" s="1" t="s">
        <v>18766</v>
      </c>
      <c r="B3169" s="1" t="s">
        <v>18766</v>
      </c>
      <c r="C3169" s="1" t="s">
        <v>18767</v>
      </c>
      <c r="D3169" s="22" t="s">
        <v>16203</v>
      </c>
      <c r="E3169" s="1" t="s">
        <v>16204</v>
      </c>
      <c r="F3169" s="1" t="s">
        <v>18768</v>
      </c>
      <c r="G3169" s="2">
        <v>2.6613571051509299</v>
      </c>
      <c r="H3169" s="2">
        <v>1.41216210647588</v>
      </c>
      <c r="I3169" s="2">
        <v>9.3904235923516098E-11</v>
      </c>
      <c r="J3169" s="2">
        <v>1.3229685766962099E-9</v>
      </c>
      <c r="K3169" s="1" t="s">
        <v>3596</v>
      </c>
      <c r="L3169" t="s">
        <v>28759</v>
      </c>
    </row>
    <row r="3170" spans="1:12" x14ac:dyDescent="0.35">
      <c r="A3170" s="1" t="s">
        <v>267</v>
      </c>
      <c r="B3170" s="1" t="s">
        <v>267</v>
      </c>
      <c r="C3170" s="1" t="s">
        <v>268</v>
      </c>
      <c r="D3170" s="1" t="s">
        <v>269</v>
      </c>
      <c r="E3170" s="1" t="s">
        <v>270</v>
      </c>
      <c r="F3170" s="1" t="s">
        <v>273</v>
      </c>
      <c r="G3170" s="2">
        <v>0.17934748873797701</v>
      </c>
      <c r="H3170" s="2">
        <v>-2.4791705503760499</v>
      </c>
      <c r="I3170" s="2">
        <v>4.3820352444015697E-34</v>
      </c>
      <c r="J3170" s="2">
        <v>2.2076693561295099E-31</v>
      </c>
      <c r="K3170" s="1" t="s">
        <v>25</v>
      </c>
      <c r="L3170" t="s">
        <v>28758</v>
      </c>
    </row>
    <row r="3171" spans="1:12" x14ac:dyDescent="0.35">
      <c r="A3171" s="1" t="s">
        <v>267</v>
      </c>
      <c r="B3171" s="1" t="s">
        <v>267</v>
      </c>
      <c r="C3171" s="1" t="s">
        <v>268</v>
      </c>
      <c r="D3171" s="1" t="s">
        <v>269</v>
      </c>
      <c r="E3171" s="1" t="s">
        <v>270</v>
      </c>
      <c r="F3171" s="1" t="s">
        <v>273</v>
      </c>
      <c r="G3171" s="2">
        <v>0.31426349513622498</v>
      </c>
      <c r="H3171" s="2">
        <v>-1.6699533965484299</v>
      </c>
      <c r="I3171" s="2">
        <v>2.69308006887505E-15</v>
      </c>
      <c r="J3171" s="2">
        <v>6.5966337141623004E-14</v>
      </c>
      <c r="K3171" s="1" t="s">
        <v>25</v>
      </c>
      <c r="L3171" t="s">
        <v>28759</v>
      </c>
    </row>
    <row r="3172" spans="1:12" x14ac:dyDescent="0.35">
      <c r="A3172" s="1" t="s">
        <v>1370</v>
      </c>
      <c r="B3172" s="1" t="s">
        <v>1370</v>
      </c>
      <c r="C3172" s="1" t="s">
        <v>1371</v>
      </c>
      <c r="D3172" s="1" t="s">
        <v>269</v>
      </c>
      <c r="E3172" s="1" t="s">
        <v>270</v>
      </c>
      <c r="F3172" s="1" t="s">
        <v>273</v>
      </c>
      <c r="G3172" s="2">
        <v>0.37190991713365701</v>
      </c>
      <c r="H3172" s="2">
        <v>-1.4269748763572301</v>
      </c>
      <c r="I3172" s="2">
        <v>3.2026344875217302E-9</v>
      </c>
      <c r="J3172" s="2">
        <v>2.2296934425814001E-7</v>
      </c>
      <c r="K3172" s="1" t="s">
        <v>25</v>
      </c>
      <c r="L3172" t="s">
        <v>28758</v>
      </c>
    </row>
    <row r="3173" spans="1:12" ht="15" x14ac:dyDescent="0.4">
      <c r="A3173" s="1" t="s">
        <v>23451</v>
      </c>
      <c r="B3173" s="1" t="s">
        <v>23451</v>
      </c>
      <c r="C3173" s="1" t="s">
        <v>23452</v>
      </c>
      <c r="D3173" s="22" t="s">
        <v>23453</v>
      </c>
      <c r="E3173" s="1" t="s">
        <v>22</v>
      </c>
      <c r="F3173" s="1" t="s">
        <v>23454</v>
      </c>
      <c r="G3173" s="2">
        <v>2.3617747752980298</v>
      </c>
      <c r="H3173" s="2">
        <v>1.2398713923162601</v>
      </c>
      <c r="I3173" s="2">
        <v>1.77058119123509E-4</v>
      </c>
      <c r="J3173" s="2">
        <v>7.9030306054141001E-4</v>
      </c>
      <c r="K3173" s="1" t="s">
        <v>3596</v>
      </c>
      <c r="L3173" t="s">
        <v>28759</v>
      </c>
    </row>
    <row r="3174" spans="1:12" x14ac:dyDescent="0.35">
      <c r="A3174" s="1" t="s">
        <v>26123</v>
      </c>
      <c r="B3174" s="1" t="s">
        <v>26123</v>
      </c>
      <c r="C3174" s="1" t="s">
        <v>26124</v>
      </c>
      <c r="D3174" s="11" t="s">
        <v>9718</v>
      </c>
      <c r="E3174" s="1" t="s">
        <v>22</v>
      </c>
      <c r="F3174" s="1" t="s">
        <v>26125</v>
      </c>
      <c r="G3174" s="2">
        <v>0.48381676931262602</v>
      </c>
      <c r="H3174" s="2">
        <v>-1.04746732022664</v>
      </c>
      <c r="I3174" s="2">
        <v>2.7299745546169601E-7</v>
      </c>
      <c r="J3174" s="2">
        <v>1.1369466580621801E-5</v>
      </c>
      <c r="K3174" s="1" t="s">
        <v>25</v>
      </c>
      <c r="L3174" t="s">
        <v>28757</v>
      </c>
    </row>
    <row r="3175" spans="1:12" ht="15" x14ac:dyDescent="0.4">
      <c r="A3175" s="1" t="s">
        <v>26064</v>
      </c>
      <c r="B3175" s="1" t="s">
        <v>26064</v>
      </c>
      <c r="C3175" s="1" t="s">
        <v>26065</v>
      </c>
      <c r="D3175" s="22" t="s">
        <v>26066</v>
      </c>
      <c r="E3175" s="1" t="s">
        <v>960</v>
      </c>
      <c r="F3175" s="1" t="s">
        <v>4344</v>
      </c>
      <c r="G3175" s="2">
        <v>0.48767511334604702</v>
      </c>
      <c r="H3175" s="2">
        <v>-1.0360077431171</v>
      </c>
      <c r="I3175" s="2">
        <v>3.4285222304909398E-8</v>
      </c>
      <c r="J3175" s="2">
        <v>1.83457221468405E-6</v>
      </c>
      <c r="K3175" s="1" t="s">
        <v>25</v>
      </c>
      <c r="L3175" t="s">
        <v>28757</v>
      </c>
    </row>
    <row r="3176" spans="1:12" x14ac:dyDescent="0.35">
      <c r="A3176" s="1" t="s">
        <v>2018</v>
      </c>
      <c r="B3176" s="1" t="s">
        <v>2018</v>
      </c>
      <c r="C3176" s="1" t="s">
        <v>2019</v>
      </c>
      <c r="D3176" s="1" t="s">
        <v>1789</v>
      </c>
      <c r="E3176" s="1" t="s">
        <v>1790</v>
      </c>
      <c r="F3176" s="1" t="s">
        <v>1793</v>
      </c>
      <c r="G3176" s="2">
        <v>0.38350236275248101</v>
      </c>
      <c r="H3176" s="2">
        <v>-1.3826926287086001</v>
      </c>
      <c r="I3176" s="2">
        <v>2.71333146431233E-6</v>
      </c>
      <c r="J3176" s="2">
        <v>1.0370165730293801E-4</v>
      </c>
      <c r="K3176" s="1" t="s">
        <v>25</v>
      </c>
      <c r="L3176" t="s">
        <v>28758</v>
      </c>
    </row>
    <row r="3177" spans="1:12" x14ac:dyDescent="0.35">
      <c r="A3177" s="1" t="s">
        <v>2411</v>
      </c>
      <c r="B3177" s="1" t="s">
        <v>2411</v>
      </c>
      <c r="C3177" s="1" t="s">
        <v>2412</v>
      </c>
      <c r="D3177" s="1" t="s">
        <v>1789</v>
      </c>
      <c r="E3177" s="1" t="s">
        <v>1790</v>
      </c>
      <c r="F3177" s="1" t="s">
        <v>1793</v>
      </c>
      <c r="G3177" s="2">
        <v>0.41043509386557903</v>
      </c>
      <c r="H3177" s="2">
        <v>-1.2847740023896399</v>
      </c>
      <c r="I3177" s="2">
        <v>3.6966246163763803E-5</v>
      </c>
      <c r="J3177" s="2">
        <v>9.9157571631338899E-4</v>
      </c>
      <c r="K3177" s="1" t="s">
        <v>25</v>
      </c>
      <c r="L3177" t="s">
        <v>28758</v>
      </c>
    </row>
    <row r="3178" spans="1:12" x14ac:dyDescent="0.35">
      <c r="A3178" s="1" t="s">
        <v>24440</v>
      </c>
      <c r="B3178" s="1" t="s">
        <v>24440</v>
      </c>
      <c r="C3178" s="1" t="s">
        <v>24441</v>
      </c>
      <c r="D3178" s="17" t="s">
        <v>310</v>
      </c>
      <c r="E3178" s="1" t="s">
        <v>22</v>
      </c>
      <c r="F3178" s="15" t="s">
        <v>24442</v>
      </c>
      <c r="G3178" s="2">
        <v>6.07561763220877</v>
      </c>
      <c r="H3178" s="2">
        <v>2.60303107697059</v>
      </c>
      <c r="I3178" s="2">
        <v>2.3775899496721099E-3</v>
      </c>
      <c r="J3178" s="2">
        <v>7.9367885200255107E-3</v>
      </c>
      <c r="K3178" s="1" t="s">
        <v>3596</v>
      </c>
      <c r="L3178" t="s">
        <v>28759</v>
      </c>
    </row>
    <row r="3179" spans="1:12" x14ac:dyDescent="0.35">
      <c r="A3179" s="1" t="s">
        <v>24440</v>
      </c>
      <c r="B3179" s="1" t="s">
        <v>24440</v>
      </c>
      <c r="C3179" s="1" t="s">
        <v>24441</v>
      </c>
      <c r="D3179" s="17" t="s">
        <v>310</v>
      </c>
      <c r="E3179" s="1" t="s">
        <v>22</v>
      </c>
      <c r="F3179" s="15" t="s">
        <v>24442</v>
      </c>
      <c r="G3179" s="2">
        <v>0.24128736045771099</v>
      </c>
      <c r="H3179" s="2">
        <v>-2.0511757511636999</v>
      </c>
      <c r="I3179" s="2">
        <v>1.57243147086187E-10</v>
      </c>
      <c r="J3179" s="2">
        <v>1.43193813726965E-8</v>
      </c>
      <c r="K3179" s="1" t="s">
        <v>25</v>
      </c>
      <c r="L3179" t="s">
        <v>28757</v>
      </c>
    </row>
    <row r="3180" spans="1:12" x14ac:dyDescent="0.35">
      <c r="A3180" s="1" t="s">
        <v>13239</v>
      </c>
      <c r="B3180" s="1" t="s">
        <v>13239</v>
      </c>
      <c r="C3180" s="1" t="s">
        <v>13240</v>
      </c>
      <c r="D3180" s="1" t="s">
        <v>13241</v>
      </c>
      <c r="E3180" s="1" t="s">
        <v>22</v>
      </c>
      <c r="F3180" s="1" t="s">
        <v>13242</v>
      </c>
      <c r="G3180" s="2">
        <v>0.40964190599541001</v>
      </c>
      <c r="H3180" s="2">
        <v>-1.2875647856059</v>
      </c>
      <c r="I3180" s="2">
        <v>5.5289683081325195E-4</v>
      </c>
      <c r="J3180" s="2">
        <v>2.1806157625684701E-3</v>
      </c>
      <c r="K3180" s="1" t="s">
        <v>25</v>
      </c>
      <c r="L3180" t="s">
        <v>28759</v>
      </c>
    </row>
    <row r="3181" spans="1:12" x14ac:dyDescent="0.35">
      <c r="A3181" s="1" t="s">
        <v>9380</v>
      </c>
      <c r="B3181" s="1" t="s">
        <v>9380</v>
      </c>
      <c r="C3181" s="1" t="s">
        <v>9381</v>
      </c>
      <c r="D3181" s="1" t="s">
        <v>9382</v>
      </c>
      <c r="E3181" s="1" t="s">
        <v>22</v>
      </c>
      <c r="F3181" s="1" t="s">
        <v>6072</v>
      </c>
      <c r="G3181" s="2">
        <v>0.32318476083201497</v>
      </c>
      <c r="H3181" s="2">
        <v>-1.6295689227580901</v>
      </c>
      <c r="I3181" s="2">
        <v>9.93922143269933E-8</v>
      </c>
      <c r="J3181" s="2">
        <v>8.6927859858645603E-7</v>
      </c>
      <c r="K3181" s="1" t="s">
        <v>25</v>
      </c>
      <c r="L3181" t="s">
        <v>28759</v>
      </c>
    </row>
    <row r="3182" spans="1:12" ht="15" x14ac:dyDescent="0.4">
      <c r="A3182" s="1" t="s">
        <v>27757</v>
      </c>
      <c r="B3182" s="1" t="s">
        <v>27757</v>
      </c>
      <c r="C3182" s="1" t="s">
        <v>27758</v>
      </c>
      <c r="D3182" s="22" t="s">
        <v>27759</v>
      </c>
      <c r="E3182" s="1" t="s">
        <v>22</v>
      </c>
      <c r="F3182" s="1" t="s">
        <v>2027</v>
      </c>
      <c r="G3182" s="2">
        <v>2.2261376268811901</v>
      </c>
      <c r="H3182" s="2">
        <v>1.15454278741538</v>
      </c>
      <c r="I3182" s="2">
        <v>1.78879026269618E-4</v>
      </c>
      <c r="J3182" s="2">
        <v>2.8725463785892699E-3</v>
      </c>
      <c r="K3182" s="1" t="s">
        <v>3596</v>
      </c>
      <c r="L3182" t="s">
        <v>28757</v>
      </c>
    </row>
    <row r="3183" spans="1:12" x14ac:dyDescent="0.35">
      <c r="A3183" s="1" t="s">
        <v>16968</v>
      </c>
      <c r="B3183" s="1" t="s">
        <v>16968</v>
      </c>
      <c r="C3183" s="1" t="s">
        <v>16969</v>
      </c>
      <c r="D3183" s="1" t="s">
        <v>2637</v>
      </c>
      <c r="E3183" s="1" t="s">
        <v>1351</v>
      </c>
      <c r="F3183" s="1" t="s">
        <v>2639</v>
      </c>
      <c r="G3183" s="2">
        <v>4.0081549124141</v>
      </c>
      <c r="H3183" s="2">
        <v>2.0029382687758002</v>
      </c>
      <c r="I3183" s="2">
        <v>2.4518209151016801E-17</v>
      </c>
      <c r="J3183" s="2">
        <v>7.3324360387384396E-16</v>
      </c>
      <c r="K3183" s="1" t="s">
        <v>3596</v>
      </c>
      <c r="L3183" t="s">
        <v>28759</v>
      </c>
    </row>
    <row r="3184" spans="1:12" x14ac:dyDescent="0.35">
      <c r="A3184" s="1" t="s">
        <v>15833</v>
      </c>
      <c r="B3184" s="1" t="s">
        <v>15833</v>
      </c>
      <c r="C3184" s="1" t="s">
        <v>15834</v>
      </c>
      <c r="D3184" s="1" t="s">
        <v>15835</v>
      </c>
      <c r="E3184" s="1" t="s">
        <v>57</v>
      </c>
      <c r="F3184" s="1" t="s">
        <v>60</v>
      </c>
      <c r="G3184" s="2">
        <v>0.38212717121304701</v>
      </c>
      <c r="H3184" s="2">
        <v>-1.3878752504852301</v>
      </c>
      <c r="I3184" s="2">
        <v>1.9978435950180801E-2</v>
      </c>
      <c r="J3184" s="2">
        <v>4.9971947888598101E-2</v>
      </c>
      <c r="K3184" s="1" t="s">
        <v>25</v>
      </c>
      <c r="L3184" t="s">
        <v>28759</v>
      </c>
    </row>
    <row r="3185" spans="1:12" x14ac:dyDescent="0.35">
      <c r="A3185" s="1" t="s">
        <v>26133</v>
      </c>
      <c r="B3185" s="1" t="s">
        <v>26133</v>
      </c>
      <c r="C3185" s="1" t="s">
        <v>26134</v>
      </c>
      <c r="D3185" s="1" t="s">
        <v>26135</v>
      </c>
      <c r="E3185" s="1" t="s">
        <v>12612</v>
      </c>
      <c r="F3185" s="1" t="s">
        <v>26136</v>
      </c>
      <c r="G3185" s="2">
        <v>0.489210826419544</v>
      </c>
      <c r="H3185" s="2">
        <v>-1.0314717632850301</v>
      </c>
      <c r="I3185" s="2">
        <v>3.96791728749865E-7</v>
      </c>
      <c r="J3185" s="2">
        <v>1.5808592203984098E-5</v>
      </c>
      <c r="K3185" s="1" t="s">
        <v>25</v>
      </c>
      <c r="L3185" t="s">
        <v>28757</v>
      </c>
    </row>
    <row r="3186" spans="1:12" x14ac:dyDescent="0.35">
      <c r="A3186" s="1" t="s">
        <v>28413</v>
      </c>
      <c r="B3186" s="1" t="s">
        <v>28413</v>
      </c>
      <c r="C3186" s="1" t="s">
        <v>28414</v>
      </c>
      <c r="D3186" s="1" t="s">
        <v>28415</v>
      </c>
      <c r="E3186" s="1" t="s">
        <v>22</v>
      </c>
      <c r="F3186" s="1" t="s">
        <v>28416</v>
      </c>
      <c r="G3186" s="2">
        <v>2.5573278025091799</v>
      </c>
      <c r="H3186" s="2">
        <v>1.35463709947018</v>
      </c>
      <c r="I3186" s="2">
        <v>2.7321693036385999E-3</v>
      </c>
      <c r="J3186" s="2">
        <v>2.46433099017517E-2</v>
      </c>
      <c r="K3186" s="1" t="s">
        <v>3596</v>
      </c>
      <c r="L3186" t="s">
        <v>28757</v>
      </c>
    </row>
    <row r="3187" spans="1:12" x14ac:dyDescent="0.35">
      <c r="A3187" s="1" t="s">
        <v>21986</v>
      </c>
      <c r="B3187" s="1" t="s">
        <v>21986</v>
      </c>
      <c r="C3187" s="1" t="s">
        <v>21987</v>
      </c>
      <c r="D3187" s="17" t="s">
        <v>310</v>
      </c>
      <c r="E3187" s="1" t="s">
        <v>885</v>
      </c>
      <c r="F3187" s="1" t="s">
        <v>21990</v>
      </c>
      <c r="G3187" s="2">
        <v>2.0882372211389599</v>
      </c>
      <c r="H3187" s="2">
        <v>1.0622856095711799</v>
      </c>
      <c r="I3187" s="2">
        <v>4.7531944887178299E-6</v>
      </c>
      <c r="J3187" s="2">
        <v>3.0333412881542001E-5</v>
      </c>
      <c r="K3187" s="1" t="s">
        <v>3596</v>
      </c>
      <c r="L3187" t="s">
        <v>28759</v>
      </c>
    </row>
    <row r="3188" spans="1:12" x14ac:dyDescent="0.35">
      <c r="A3188" s="1" t="s">
        <v>13443</v>
      </c>
      <c r="B3188" s="1" t="s">
        <v>13443</v>
      </c>
      <c r="C3188" s="1" t="s">
        <v>13444</v>
      </c>
      <c r="D3188" s="1" t="s">
        <v>13445</v>
      </c>
      <c r="E3188" s="1" t="s">
        <v>22</v>
      </c>
      <c r="F3188" s="1" t="s">
        <v>5034</v>
      </c>
      <c r="G3188" s="2">
        <v>0.44956181827199498</v>
      </c>
      <c r="H3188" s="2">
        <v>-1.15340858363629</v>
      </c>
      <c r="I3188" s="2">
        <v>7.7473654961215705E-4</v>
      </c>
      <c r="J3188" s="2">
        <v>2.9448816594183202E-3</v>
      </c>
      <c r="K3188" s="1" t="s">
        <v>25</v>
      </c>
      <c r="L3188" t="s">
        <v>28759</v>
      </c>
    </row>
    <row r="3189" spans="1:12" x14ac:dyDescent="0.35">
      <c r="A3189" s="1" t="s">
        <v>12844</v>
      </c>
      <c r="B3189" s="1" t="s">
        <v>12844</v>
      </c>
      <c r="C3189" s="1" t="s">
        <v>12845</v>
      </c>
      <c r="D3189" s="1" t="s">
        <v>546</v>
      </c>
      <c r="E3189" s="1" t="s">
        <v>22</v>
      </c>
      <c r="F3189" s="1" t="s">
        <v>8837</v>
      </c>
      <c r="G3189" s="2">
        <v>0.42939754210116998</v>
      </c>
      <c r="H3189" s="2">
        <v>-1.2196141617451799</v>
      </c>
      <c r="I3189" s="2">
        <v>2.6739824895890901E-4</v>
      </c>
      <c r="J3189" s="2">
        <v>1.1413608122355699E-3</v>
      </c>
      <c r="K3189" s="1" t="s">
        <v>25</v>
      </c>
      <c r="L3189" t="s">
        <v>28759</v>
      </c>
    </row>
    <row r="3190" spans="1:12" x14ac:dyDescent="0.35">
      <c r="A3190" s="1" t="s">
        <v>18533</v>
      </c>
      <c r="B3190" s="1" t="s">
        <v>18533</v>
      </c>
      <c r="C3190" s="1" t="s">
        <v>18534</v>
      </c>
      <c r="D3190" s="1" t="s">
        <v>17974</v>
      </c>
      <c r="E3190" s="1" t="s">
        <v>197</v>
      </c>
      <c r="F3190" s="1" t="s">
        <v>17976</v>
      </c>
      <c r="G3190" s="2">
        <v>2.8861679388754098</v>
      </c>
      <c r="H3190" s="2">
        <v>1.5291552490784599</v>
      </c>
      <c r="I3190" s="2">
        <v>3.02123577271369E-11</v>
      </c>
      <c r="J3190" s="2">
        <v>4.5565699043586099E-10</v>
      </c>
      <c r="K3190" s="1" t="s">
        <v>3596</v>
      </c>
      <c r="L3190" t="s">
        <v>28759</v>
      </c>
    </row>
    <row r="3191" spans="1:12" x14ac:dyDescent="0.35">
      <c r="A3191" s="1" t="s">
        <v>17972</v>
      </c>
      <c r="B3191" s="1" t="s">
        <v>17972</v>
      </c>
      <c r="C3191" s="1" t="s">
        <v>17973</v>
      </c>
      <c r="D3191" s="1" t="s">
        <v>17974</v>
      </c>
      <c r="E3191" s="1" t="s">
        <v>197</v>
      </c>
      <c r="F3191" s="1" t="s">
        <v>17976</v>
      </c>
      <c r="G3191" s="2">
        <v>3.0843370754299499</v>
      </c>
      <c r="H3191" s="2">
        <v>1.62496044050504</v>
      </c>
      <c r="I3191" s="2">
        <v>9.57046978230202E-13</v>
      </c>
      <c r="J3191" s="2">
        <v>1.7459876578103302E-11</v>
      </c>
      <c r="K3191" s="1" t="s">
        <v>3596</v>
      </c>
      <c r="L3191" t="s">
        <v>28759</v>
      </c>
    </row>
    <row r="3192" spans="1:12" x14ac:dyDescent="0.35">
      <c r="A3192" s="1" t="s">
        <v>27931</v>
      </c>
      <c r="B3192" s="1" t="s">
        <v>27931</v>
      </c>
      <c r="C3192" s="1" t="s">
        <v>27932</v>
      </c>
      <c r="D3192" s="1" t="s">
        <v>27933</v>
      </c>
      <c r="E3192" s="1" t="s">
        <v>10854</v>
      </c>
      <c r="F3192" s="1" t="s">
        <v>8765</v>
      </c>
      <c r="G3192" s="2">
        <v>2.0735134009790901</v>
      </c>
      <c r="H3192" s="2">
        <v>1.0520773713160201</v>
      </c>
      <c r="I3192" s="2">
        <v>4.2335181401961E-4</v>
      </c>
      <c r="J3192" s="2">
        <v>5.72316928142254E-3</v>
      </c>
      <c r="K3192" s="1" t="s">
        <v>3596</v>
      </c>
      <c r="L3192" t="s">
        <v>28757</v>
      </c>
    </row>
    <row r="3193" spans="1:12" ht="15" x14ac:dyDescent="0.4">
      <c r="A3193" s="1" t="s">
        <v>14526</v>
      </c>
      <c r="B3193" s="1" t="s">
        <v>14526</v>
      </c>
      <c r="C3193" s="1" t="s">
        <v>14527</v>
      </c>
      <c r="D3193" s="22" t="s">
        <v>6433</v>
      </c>
      <c r="E3193" s="1" t="s">
        <v>802</v>
      </c>
      <c r="F3193" s="1" t="s">
        <v>14528</v>
      </c>
      <c r="G3193" s="2">
        <v>0.18979890880327799</v>
      </c>
      <c r="H3193" s="2">
        <v>-2.3974563968835798</v>
      </c>
      <c r="I3193" s="2">
        <v>3.7323165644518098E-3</v>
      </c>
      <c r="J3193" s="2">
        <v>1.1723682857198599E-2</v>
      </c>
      <c r="K3193" s="1" t="s">
        <v>25</v>
      </c>
      <c r="L3193" t="s">
        <v>28759</v>
      </c>
    </row>
    <row r="3194" spans="1:12" x14ac:dyDescent="0.35">
      <c r="A3194" s="1" t="s">
        <v>22828</v>
      </c>
      <c r="B3194" s="1" t="s">
        <v>22828</v>
      </c>
      <c r="C3194" s="1" t="s">
        <v>22829</v>
      </c>
      <c r="D3194" s="1" t="s">
        <v>546</v>
      </c>
      <c r="E3194" s="1" t="s">
        <v>22</v>
      </c>
      <c r="F3194" s="1" t="s">
        <v>22830</v>
      </c>
      <c r="G3194" s="2">
        <v>4.5576654810508401</v>
      </c>
      <c r="H3194" s="2">
        <v>2.1882950390087301</v>
      </c>
      <c r="I3194" s="2">
        <v>3.7495147656345097E-5</v>
      </c>
      <c r="J3194" s="2">
        <v>1.96784328900953E-4</v>
      </c>
      <c r="K3194" s="1" t="s">
        <v>3596</v>
      </c>
      <c r="L3194" t="s">
        <v>28759</v>
      </c>
    </row>
    <row r="3195" spans="1:12" x14ac:dyDescent="0.35">
      <c r="A3195" s="1" t="s">
        <v>14237</v>
      </c>
      <c r="B3195" s="1" t="s">
        <v>14237</v>
      </c>
      <c r="C3195" s="1" t="s">
        <v>14238</v>
      </c>
      <c r="D3195" s="1" t="s">
        <v>4055</v>
      </c>
      <c r="E3195" s="1" t="s">
        <v>22</v>
      </c>
      <c r="F3195" s="1" t="s">
        <v>7792</v>
      </c>
      <c r="G3195" s="2">
        <v>5.5765418665389997E-2</v>
      </c>
      <c r="H3195" s="2">
        <v>-4.1644854366410904</v>
      </c>
      <c r="I3195" s="2">
        <v>2.53847196758074E-3</v>
      </c>
      <c r="J3195" s="2">
        <v>8.4002198246985599E-3</v>
      </c>
      <c r="K3195" s="1" t="s">
        <v>25</v>
      </c>
      <c r="L3195" t="s">
        <v>28759</v>
      </c>
    </row>
    <row r="3196" spans="1:12" x14ac:dyDescent="0.35">
      <c r="A3196" s="1" t="s">
        <v>6731</v>
      </c>
      <c r="B3196" s="1" t="s">
        <v>6731</v>
      </c>
      <c r="C3196" s="1" t="s">
        <v>6732</v>
      </c>
      <c r="D3196" s="1" t="s">
        <v>6733</v>
      </c>
      <c r="E3196" s="1" t="s">
        <v>6734</v>
      </c>
      <c r="F3196" s="1" t="s">
        <v>6737</v>
      </c>
      <c r="G3196" s="2">
        <v>0.19560477512072399</v>
      </c>
      <c r="H3196" s="2">
        <v>-2.3539865049709401</v>
      </c>
      <c r="I3196" s="2">
        <v>5.5706721207959503E-16</v>
      </c>
      <c r="J3196" s="2">
        <v>1.4602560726748701E-14</v>
      </c>
      <c r="K3196" s="1" t="s">
        <v>25</v>
      </c>
      <c r="L3196" t="s">
        <v>28759</v>
      </c>
    </row>
    <row r="3197" spans="1:12" x14ac:dyDescent="0.35">
      <c r="A3197" s="1" t="s">
        <v>6731</v>
      </c>
      <c r="B3197" s="1" t="s">
        <v>6731</v>
      </c>
      <c r="C3197" s="1" t="s">
        <v>6732</v>
      </c>
      <c r="D3197" s="1" t="s">
        <v>6733</v>
      </c>
      <c r="E3197" s="1" t="s">
        <v>6734</v>
      </c>
      <c r="F3197" s="1" t="s">
        <v>6737</v>
      </c>
      <c r="G3197" s="2">
        <v>0.16329201919987499</v>
      </c>
      <c r="H3197" s="2">
        <v>-2.6144738131250702</v>
      </c>
      <c r="I3197" s="2">
        <v>2.10129765729875E-4</v>
      </c>
      <c r="J3197" s="2">
        <v>3.2687719472133401E-3</v>
      </c>
      <c r="K3197" s="1" t="s">
        <v>25</v>
      </c>
      <c r="L3197" t="s">
        <v>28757</v>
      </c>
    </row>
    <row r="3198" spans="1:12" x14ac:dyDescent="0.35">
      <c r="A3198" s="1" t="s">
        <v>9247</v>
      </c>
      <c r="B3198" s="1" t="s">
        <v>9247</v>
      </c>
      <c r="C3198" s="1" t="s">
        <v>9248</v>
      </c>
      <c r="D3198" s="1" t="s">
        <v>6733</v>
      </c>
      <c r="E3198" s="1" t="s">
        <v>22</v>
      </c>
      <c r="F3198" s="1" t="s">
        <v>6737</v>
      </c>
      <c r="G3198" s="2">
        <v>0.29489092692047603</v>
      </c>
      <c r="H3198" s="2">
        <v>-1.76174666003672</v>
      </c>
      <c r="I3198" s="2">
        <v>5.9993274104951394E-8</v>
      </c>
      <c r="J3198" s="2">
        <v>5.4759984591822398E-7</v>
      </c>
      <c r="K3198" s="1" t="s">
        <v>25</v>
      </c>
      <c r="L3198" t="s">
        <v>28759</v>
      </c>
    </row>
    <row r="3199" spans="1:12" x14ac:dyDescent="0.35">
      <c r="A3199" s="1" t="s">
        <v>7083</v>
      </c>
      <c r="B3199" s="1" t="s">
        <v>7083</v>
      </c>
      <c r="C3199" s="1" t="s">
        <v>7084</v>
      </c>
      <c r="D3199" s="1" t="s">
        <v>247</v>
      </c>
      <c r="E3199" s="1" t="s">
        <v>22</v>
      </c>
      <c r="F3199" s="1" t="s">
        <v>7085</v>
      </c>
      <c r="G3199" s="2">
        <v>0.37846656601534301</v>
      </c>
      <c r="H3199" s="2">
        <v>-1.4017622376733401</v>
      </c>
      <c r="I3199" s="2">
        <v>4.4027494639333898E-14</v>
      </c>
      <c r="J3199" s="2">
        <v>9.3465034453289096E-13</v>
      </c>
      <c r="K3199" s="1" t="s">
        <v>25</v>
      </c>
      <c r="L3199" t="s">
        <v>28759</v>
      </c>
    </row>
    <row r="3200" spans="1:12" x14ac:dyDescent="0.35">
      <c r="A3200" s="1" t="s">
        <v>27917</v>
      </c>
      <c r="B3200" s="1" t="s">
        <v>27917</v>
      </c>
      <c r="C3200" s="1" t="s">
        <v>27918</v>
      </c>
      <c r="D3200" s="1" t="s">
        <v>27919</v>
      </c>
      <c r="E3200" s="1" t="s">
        <v>960</v>
      </c>
      <c r="F3200" s="1" t="s">
        <v>27920</v>
      </c>
      <c r="G3200" s="2">
        <v>3.79980802605751</v>
      </c>
      <c r="H3200" s="2">
        <v>1.9259265325428101</v>
      </c>
      <c r="I3200" s="2">
        <v>4.0900941555675101E-4</v>
      </c>
      <c r="J3200" s="2">
        <v>5.5602146928004697E-3</v>
      </c>
      <c r="K3200" s="1" t="s">
        <v>3596</v>
      </c>
      <c r="L3200" t="s">
        <v>28757</v>
      </c>
    </row>
    <row r="3201" spans="1:12" x14ac:dyDescent="0.35">
      <c r="A3201" s="1" t="s">
        <v>9133</v>
      </c>
      <c r="B3201" s="1" t="s">
        <v>9133</v>
      </c>
      <c r="C3201" s="1" t="s">
        <v>9134</v>
      </c>
      <c r="D3201" s="1" t="s">
        <v>7377</v>
      </c>
      <c r="E3201" s="1" t="s">
        <v>22</v>
      </c>
      <c r="F3201" s="1" t="s">
        <v>1359</v>
      </c>
      <c r="G3201" s="2">
        <v>0.26547084368958701</v>
      </c>
      <c r="H3201" s="2">
        <v>-1.9133746744389399</v>
      </c>
      <c r="I3201" s="2">
        <v>3.8696982278006497E-8</v>
      </c>
      <c r="J3201" s="2">
        <v>3.6473825677574797E-7</v>
      </c>
      <c r="K3201" s="1" t="s">
        <v>25</v>
      </c>
      <c r="L3201" t="s">
        <v>28759</v>
      </c>
    </row>
    <row r="3202" spans="1:12" x14ac:dyDescent="0.35">
      <c r="A3202" s="1" t="s">
        <v>12488</v>
      </c>
      <c r="B3202" s="1" t="s">
        <v>12488</v>
      </c>
      <c r="C3202" s="1" t="s">
        <v>12489</v>
      </c>
      <c r="D3202" s="1" t="s">
        <v>11527</v>
      </c>
      <c r="E3202" s="1" t="s">
        <v>22</v>
      </c>
      <c r="F3202" s="1" t="s">
        <v>12490</v>
      </c>
      <c r="G3202" s="2">
        <v>0.34701512002990997</v>
      </c>
      <c r="H3202" s="2">
        <v>-1.52692957007537</v>
      </c>
      <c r="I3202" s="2">
        <v>1.42631632220712E-4</v>
      </c>
      <c r="J3202" s="2">
        <v>6.4999570630814402E-4</v>
      </c>
      <c r="K3202" s="1" t="s">
        <v>25</v>
      </c>
      <c r="L3202" t="s">
        <v>28759</v>
      </c>
    </row>
    <row r="3203" spans="1:12" x14ac:dyDescent="0.35">
      <c r="A3203" s="1" t="s">
        <v>13900</v>
      </c>
      <c r="B3203" s="1" t="s">
        <v>13900</v>
      </c>
      <c r="C3203" s="1" t="s">
        <v>13901</v>
      </c>
      <c r="D3203" s="1" t="s">
        <v>1664</v>
      </c>
      <c r="E3203" s="1" t="s">
        <v>22</v>
      </c>
      <c r="F3203" s="1" t="s">
        <v>5346</v>
      </c>
      <c r="G3203" s="2">
        <v>0.11154544368184</v>
      </c>
      <c r="H3203" s="2">
        <v>-3.1642965101431799</v>
      </c>
      <c r="I3203" s="2">
        <v>1.58559251184912E-3</v>
      </c>
      <c r="J3203" s="2">
        <v>5.5456157472586198E-3</v>
      </c>
      <c r="K3203" s="1" t="s">
        <v>25</v>
      </c>
      <c r="L3203" t="s">
        <v>28759</v>
      </c>
    </row>
    <row r="3204" spans="1:12" x14ac:dyDescent="0.35">
      <c r="A3204" s="1" t="s">
        <v>1662</v>
      </c>
      <c r="B3204" s="1" t="s">
        <v>1662</v>
      </c>
      <c r="C3204" s="1" t="s">
        <v>1663</v>
      </c>
      <c r="D3204" s="1" t="s">
        <v>1664</v>
      </c>
      <c r="E3204" s="1" t="s">
        <v>22</v>
      </c>
      <c r="F3204" s="1" t="s">
        <v>1665</v>
      </c>
      <c r="G3204" s="2">
        <v>0.424228381209726</v>
      </c>
      <c r="H3204" s="2">
        <v>-1.2370869533662401</v>
      </c>
      <c r="I3204" s="2">
        <v>9.6023171368387305E-8</v>
      </c>
      <c r="J3204" s="2">
        <v>5.0487780938266498E-6</v>
      </c>
      <c r="K3204" s="1" t="s">
        <v>25</v>
      </c>
      <c r="L3204" t="s">
        <v>28758</v>
      </c>
    </row>
    <row r="3205" spans="1:12" x14ac:dyDescent="0.35">
      <c r="A3205" s="1" t="s">
        <v>1662</v>
      </c>
      <c r="B3205" s="1" t="s">
        <v>1662</v>
      </c>
      <c r="C3205" s="1" t="s">
        <v>1663</v>
      </c>
      <c r="D3205" s="1" t="s">
        <v>1664</v>
      </c>
      <c r="E3205" s="1" t="s">
        <v>22</v>
      </c>
      <c r="F3205" s="1" t="s">
        <v>1665</v>
      </c>
      <c r="G3205" s="2">
        <v>6.4953271005270305E-2</v>
      </c>
      <c r="H3205" s="2">
        <v>-3.9444540090706899</v>
      </c>
      <c r="I3205" s="2">
        <v>5.0721054834270895E-69</v>
      </c>
      <c r="J3205" s="2">
        <v>1.94699369666567E-66</v>
      </c>
      <c r="K3205" s="1" t="s">
        <v>25</v>
      </c>
      <c r="L3205" t="s">
        <v>28759</v>
      </c>
    </row>
    <row r="3206" spans="1:12" x14ac:dyDescent="0.35">
      <c r="A3206" s="1" t="s">
        <v>28198</v>
      </c>
      <c r="B3206" s="1" t="s">
        <v>28198</v>
      </c>
      <c r="C3206" s="1" t="s">
        <v>28199</v>
      </c>
      <c r="D3206" s="1" t="s">
        <v>28200</v>
      </c>
      <c r="E3206" s="1" t="s">
        <v>22</v>
      </c>
      <c r="F3206" s="1" t="s">
        <v>943</v>
      </c>
      <c r="G3206" s="2">
        <v>3.82949052649432</v>
      </c>
      <c r="H3206" s="2">
        <v>1.93715246948941</v>
      </c>
      <c r="I3206" s="2">
        <v>1.27675383741243E-3</v>
      </c>
      <c r="J3206" s="2">
        <v>1.3708624230847601E-2</v>
      </c>
      <c r="K3206" s="1" t="s">
        <v>3596</v>
      </c>
      <c r="L3206" t="s">
        <v>28757</v>
      </c>
    </row>
    <row r="3207" spans="1:12" x14ac:dyDescent="0.35">
      <c r="A3207" s="1" t="s">
        <v>27357</v>
      </c>
      <c r="B3207" s="1" t="s">
        <v>27357</v>
      </c>
      <c r="C3207" s="1" t="s">
        <v>27358</v>
      </c>
      <c r="D3207" s="1" t="s">
        <v>27359</v>
      </c>
      <c r="E3207" s="1" t="s">
        <v>22</v>
      </c>
      <c r="F3207" s="1" t="s">
        <v>27360</v>
      </c>
      <c r="G3207" s="2">
        <v>2.3492709369507399</v>
      </c>
      <c r="H3207" s="2">
        <v>1.2322131062213999</v>
      </c>
      <c r="I3207" s="2">
        <v>1.2310774446945999E-5</v>
      </c>
      <c r="J3207" s="2">
        <v>3.18051840623611E-4</v>
      </c>
      <c r="K3207" s="1" t="s">
        <v>3596</v>
      </c>
      <c r="L3207" t="s">
        <v>28757</v>
      </c>
    </row>
    <row r="3208" spans="1:12" x14ac:dyDescent="0.35">
      <c r="A3208" s="1" t="s">
        <v>23522</v>
      </c>
      <c r="B3208" s="1" t="s">
        <v>23522</v>
      </c>
      <c r="C3208" s="1" t="s">
        <v>23523</v>
      </c>
      <c r="D3208" s="1" t="s">
        <v>22</v>
      </c>
      <c r="E3208" s="1" t="s">
        <v>22</v>
      </c>
      <c r="F3208" s="1" t="s">
        <v>3128</v>
      </c>
      <c r="G3208" s="2">
        <v>2.59355953239813</v>
      </c>
      <c r="H3208" s="2">
        <v>1.3749334856102799</v>
      </c>
      <c r="I3208" s="2">
        <v>2.04961215682829E-4</v>
      </c>
      <c r="J3208" s="2">
        <v>9.0008199120266905E-4</v>
      </c>
      <c r="K3208" s="1" t="s">
        <v>3596</v>
      </c>
      <c r="L3208" t="s">
        <v>28759</v>
      </c>
    </row>
    <row r="3209" spans="1:12" x14ac:dyDescent="0.35">
      <c r="A3209" s="1" t="s">
        <v>12012</v>
      </c>
      <c r="B3209" s="1" t="s">
        <v>12012</v>
      </c>
      <c r="C3209" s="1" t="s">
        <v>12013</v>
      </c>
      <c r="D3209" s="1" t="s">
        <v>22</v>
      </c>
      <c r="E3209" s="1" t="s">
        <v>22</v>
      </c>
      <c r="F3209" s="1" t="s">
        <v>12014</v>
      </c>
      <c r="G3209" s="2">
        <v>2.42455104328793E-2</v>
      </c>
      <c r="H3209" s="2">
        <v>-5.3661385631292804</v>
      </c>
      <c r="I3209" s="2">
        <v>6.7918724889948003E-5</v>
      </c>
      <c r="J3209" s="2">
        <v>3.3519170638712998E-4</v>
      </c>
      <c r="K3209" s="1" t="s">
        <v>25</v>
      </c>
      <c r="L3209" t="s">
        <v>28759</v>
      </c>
    </row>
    <row r="3210" spans="1:12" x14ac:dyDescent="0.35">
      <c r="A3210" s="1" t="s">
        <v>14170</v>
      </c>
      <c r="B3210" s="1" t="s">
        <v>14170</v>
      </c>
      <c r="C3210" s="1" t="s">
        <v>14171</v>
      </c>
      <c r="D3210" s="1" t="s">
        <v>22</v>
      </c>
      <c r="E3210" s="1" t="s">
        <v>22</v>
      </c>
      <c r="F3210" s="1" t="s">
        <v>12014</v>
      </c>
      <c r="G3210" s="2">
        <v>0.42744502813191898</v>
      </c>
      <c r="H3210" s="2">
        <v>-1.2261892017682601</v>
      </c>
      <c r="I3210" s="2">
        <v>2.33388199805416E-3</v>
      </c>
      <c r="J3210" s="2">
        <v>7.8098926856309701E-3</v>
      </c>
      <c r="K3210" s="1" t="s">
        <v>25</v>
      </c>
      <c r="L3210" t="s">
        <v>28759</v>
      </c>
    </row>
    <row r="3211" spans="1:12" ht="15" x14ac:dyDescent="0.4">
      <c r="A3211" s="1" t="s">
        <v>5555</v>
      </c>
      <c r="B3211" s="1" t="s">
        <v>5555</v>
      </c>
      <c r="C3211" s="1" t="s">
        <v>5556</v>
      </c>
      <c r="D3211" s="22" t="s">
        <v>5557</v>
      </c>
      <c r="E3211" s="1" t="s">
        <v>22</v>
      </c>
      <c r="F3211" s="1" t="s">
        <v>5558</v>
      </c>
      <c r="G3211" s="2">
        <v>0.22345965108781801</v>
      </c>
      <c r="H3211" s="2">
        <v>-2.16191373967848</v>
      </c>
      <c r="I3211" s="2">
        <v>8.2532647973639308E-34</v>
      </c>
      <c r="J3211" s="2">
        <v>7.2272808172416303E-32</v>
      </c>
      <c r="K3211" s="1" t="s">
        <v>25</v>
      </c>
      <c r="L3211" t="s">
        <v>28759</v>
      </c>
    </row>
    <row r="3212" spans="1:12" x14ac:dyDescent="0.35">
      <c r="A3212" s="1" t="s">
        <v>17635</v>
      </c>
      <c r="B3212" s="1" t="s">
        <v>17635</v>
      </c>
      <c r="C3212" s="1" t="s">
        <v>17636</v>
      </c>
      <c r="D3212" s="1" t="s">
        <v>17637</v>
      </c>
      <c r="E3212" s="1" t="s">
        <v>22</v>
      </c>
      <c r="F3212" s="1" t="s">
        <v>17638</v>
      </c>
      <c r="G3212" s="2">
        <v>2.6990570967122101</v>
      </c>
      <c r="H3212" s="2">
        <v>1.43245549635729</v>
      </c>
      <c r="I3212" s="2">
        <v>5.3334688541747197E-14</v>
      </c>
      <c r="J3212" s="2">
        <v>1.12118877893236E-12</v>
      </c>
      <c r="K3212" s="1" t="s">
        <v>3596</v>
      </c>
      <c r="L3212" t="s">
        <v>28759</v>
      </c>
    </row>
    <row r="3213" spans="1:12" x14ac:dyDescent="0.35">
      <c r="A3213" s="1" t="s">
        <v>3395</v>
      </c>
      <c r="B3213" s="1" t="s">
        <v>3395</v>
      </c>
      <c r="C3213" s="1" t="s">
        <v>3396</v>
      </c>
      <c r="D3213" s="3" t="s">
        <v>1828</v>
      </c>
      <c r="E3213" s="1" t="s">
        <v>1829</v>
      </c>
      <c r="F3213" s="1" t="s">
        <v>763</v>
      </c>
      <c r="G3213" s="2">
        <v>0.218700981617515</v>
      </c>
      <c r="H3213" s="2">
        <v>-2.1929683990942102</v>
      </c>
      <c r="I3213" s="2">
        <v>2.8672310883400601E-3</v>
      </c>
      <c r="J3213" s="2">
        <v>3.4039462822114203E-2</v>
      </c>
      <c r="K3213" s="1" t="s">
        <v>25</v>
      </c>
      <c r="L3213" t="s">
        <v>28758</v>
      </c>
    </row>
    <row r="3214" spans="1:12" x14ac:dyDescent="0.35">
      <c r="A3214" s="1" t="s">
        <v>3395</v>
      </c>
      <c r="B3214" s="1" t="s">
        <v>3395</v>
      </c>
      <c r="C3214" s="1" t="s">
        <v>3396</v>
      </c>
      <c r="D3214" s="1" t="s">
        <v>1828</v>
      </c>
      <c r="E3214" s="1" t="s">
        <v>1829</v>
      </c>
      <c r="F3214" s="1" t="s">
        <v>763</v>
      </c>
      <c r="G3214" s="2">
        <v>12.450032035522201</v>
      </c>
      <c r="H3214" s="2">
        <v>3.6380775494240498</v>
      </c>
      <c r="I3214" s="2">
        <v>2.1616259576681899E-7</v>
      </c>
      <c r="J3214" s="2">
        <v>1.77114276566602E-6</v>
      </c>
      <c r="K3214" s="1" t="s">
        <v>3596</v>
      </c>
      <c r="L3214" t="s">
        <v>28759</v>
      </c>
    </row>
    <row r="3215" spans="1:12" x14ac:dyDescent="0.35">
      <c r="A3215" s="1" t="s">
        <v>3395</v>
      </c>
      <c r="B3215" s="1" t="s">
        <v>3395</v>
      </c>
      <c r="C3215" s="1" t="s">
        <v>3396</v>
      </c>
      <c r="D3215" s="1" t="s">
        <v>1828</v>
      </c>
      <c r="E3215" s="1" t="s">
        <v>1829</v>
      </c>
      <c r="F3215" s="1" t="s">
        <v>763</v>
      </c>
      <c r="G3215" s="2">
        <v>4.2795834600808904</v>
      </c>
      <c r="H3215" s="2">
        <v>2.0974703832339001</v>
      </c>
      <c r="I3215" s="2">
        <v>5.9662985930583803E-10</v>
      </c>
      <c r="J3215" s="2">
        <v>4.79504300428744E-8</v>
      </c>
      <c r="K3215" s="1" t="s">
        <v>3596</v>
      </c>
      <c r="L3215" t="s">
        <v>28757</v>
      </c>
    </row>
    <row r="3216" spans="1:12" x14ac:dyDescent="0.35">
      <c r="A3216" s="1" t="s">
        <v>5292</v>
      </c>
      <c r="B3216" s="1" t="s">
        <v>5292</v>
      </c>
      <c r="C3216" s="1" t="s">
        <v>5293</v>
      </c>
      <c r="D3216" s="1" t="s">
        <v>624</v>
      </c>
      <c r="E3216" s="1" t="s">
        <v>22</v>
      </c>
      <c r="F3216" s="1" t="s">
        <v>5294</v>
      </c>
      <c r="G3216" s="2">
        <v>0.186994927942639</v>
      </c>
      <c r="H3216" s="2">
        <v>-2.4189289559575502</v>
      </c>
      <c r="I3216" s="2">
        <v>1.6023680058103399E-45</v>
      </c>
      <c r="J3216" s="2">
        <v>2.4945309032676201E-43</v>
      </c>
      <c r="K3216" s="1" t="s">
        <v>25</v>
      </c>
      <c r="L3216" t="s">
        <v>28759</v>
      </c>
    </row>
    <row r="3217" spans="1:12" ht="15" x14ac:dyDescent="0.4">
      <c r="A3217" s="1" t="s">
        <v>26793</v>
      </c>
      <c r="B3217" s="1" t="s">
        <v>26793</v>
      </c>
      <c r="C3217" s="1" t="s">
        <v>26794</v>
      </c>
      <c r="D3217" s="22" t="s">
        <v>6762</v>
      </c>
      <c r="E3217" s="1" t="s">
        <v>22</v>
      </c>
      <c r="F3217" s="1" t="s">
        <v>2027</v>
      </c>
      <c r="G3217" s="2">
        <v>2.9409544807952699</v>
      </c>
      <c r="H3217" s="2">
        <v>1.55628445479991</v>
      </c>
      <c r="I3217" s="2">
        <v>3.1734830403685201E-13</v>
      </c>
      <c r="J3217" s="2">
        <v>4.5393191801329898E-11</v>
      </c>
      <c r="K3217" s="1" t="s">
        <v>3596</v>
      </c>
      <c r="L3217" t="s">
        <v>28757</v>
      </c>
    </row>
    <row r="3218" spans="1:12" x14ac:dyDescent="0.35">
      <c r="A3218" s="1" t="s">
        <v>25601</v>
      </c>
      <c r="B3218" s="1" t="s">
        <v>25601</v>
      </c>
      <c r="C3218" s="1" t="s">
        <v>25602</v>
      </c>
      <c r="D3218" s="1" t="s">
        <v>22</v>
      </c>
      <c r="E3218" s="1" t="s">
        <v>22</v>
      </c>
      <c r="F3218" s="1" t="s">
        <v>14772</v>
      </c>
      <c r="G3218" s="2">
        <v>2969.9333333333302</v>
      </c>
      <c r="H3218" s="2">
        <v>11.536214831597601</v>
      </c>
      <c r="I3218" s="2">
        <v>1.88806012260633E-2</v>
      </c>
      <c r="J3218" s="2">
        <v>4.7569880197513598E-2</v>
      </c>
      <c r="K3218" s="1" t="s">
        <v>3596</v>
      </c>
      <c r="L3218" t="s">
        <v>28759</v>
      </c>
    </row>
    <row r="3219" spans="1:12" x14ac:dyDescent="0.35">
      <c r="A3219" s="1" t="s">
        <v>13525</v>
      </c>
      <c r="B3219" s="1" t="s">
        <v>13525</v>
      </c>
      <c r="C3219" s="1" t="s">
        <v>13526</v>
      </c>
      <c r="D3219" s="1" t="s">
        <v>22</v>
      </c>
      <c r="E3219" s="1" t="s">
        <v>22</v>
      </c>
      <c r="F3219" s="1"/>
      <c r="G3219" s="2">
        <v>1.8798252765066299E-4</v>
      </c>
      <c r="H3219" s="2">
        <v>-12.3771138051102</v>
      </c>
      <c r="I3219" s="2">
        <v>8.5944541613654397E-4</v>
      </c>
      <c r="J3219" s="2">
        <v>3.22963382740757E-3</v>
      </c>
      <c r="K3219" s="1" t="s">
        <v>25</v>
      </c>
      <c r="L3219" t="s">
        <v>28759</v>
      </c>
    </row>
    <row r="3220" spans="1:12" x14ac:dyDescent="0.35">
      <c r="A3220" s="1" t="s">
        <v>2590</v>
      </c>
      <c r="B3220" s="1" t="s">
        <v>2590</v>
      </c>
      <c r="C3220" s="1" t="s">
        <v>2591</v>
      </c>
      <c r="D3220" s="1" t="s">
        <v>2592</v>
      </c>
      <c r="E3220" s="3" t="s">
        <v>1062</v>
      </c>
      <c r="F3220" s="1" t="s">
        <v>2593</v>
      </c>
      <c r="G3220" s="2">
        <v>0.45572003446356502</v>
      </c>
      <c r="H3220" s="2">
        <v>-1.13378029885794</v>
      </c>
      <c r="I3220" s="2">
        <v>9.5396036452117806E-5</v>
      </c>
      <c r="J3220" s="2">
        <v>2.2306571932925998E-3</v>
      </c>
      <c r="K3220" s="1" t="s">
        <v>25</v>
      </c>
      <c r="L3220" t="s">
        <v>28758</v>
      </c>
    </row>
    <row r="3221" spans="1:12" x14ac:dyDescent="0.35">
      <c r="A3221" s="1" t="s">
        <v>2590</v>
      </c>
      <c r="B3221" s="1" t="s">
        <v>2590</v>
      </c>
      <c r="C3221" s="1" t="s">
        <v>2591</v>
      </c>
      <c r="D3221" s="1" t="s">
        <v>2592</v>
      </c>
      <c r="E3221" s="1" t="s">
        <v>1062</v>
      </c>
      <c r="F3221" s="1" t="s">
        <v>2593</v>
      </c>
      <c r="G3221" s="2">
        <v>9.6438078625556506E-2</v>
      </c>
      <c r="H3221" s="2">
        <v>-3.3742532819387501</v>
      </c>
      <c r="I3221" s="2">
        <v>2.7726698646964499E-48</v>
      </c>
      <c r="J3221" s="2">
        <v>4.82582328872819E-46</v>
      </c>
      <c r="K3221" s="1" t="s">
        <v>25</v>
      </c>
      <c r="L3221" t="s">
        <v>28759</v>
      </c>
    </row>
    <row r="3222" spans="1:12" x14ac:dyDescent="0.35">
      <c r="A3222" s="1" t="s">
        <v>5347</v>
      </c>
      <c r="B3222" s="1" t="s">
        <v>5347</v>
      </c>
      <c r="C3222" s="1" t="s">
        <v>5348</v>
      </c>
      <c r="D3222" s="1" t="s">
        <v>2592</v>
      </c>
      <c r="E3222" s="1" t="s">
        <v>1062</v>
      </c>
      <c r="F3222" s="1" t="s">
        <v>2593</v>
      </c>
      <c r="G3222" s="2">
        <v>0.192135319718088</v>
      </c>
      <c r="H3222" s="2">
        <v>-2.3798053447630001</v>
      </c>
      <c r="I3222" s="2">
        <v>9.3921951187998499E-43</v>
      </c>
      <c r="J3222" s="2">
        <v>1.25327662675719E-40</v>
      </c>
      <c r="K3222" s="1" t="s">
        <v>25</v>
      </c>
      <c r="L3222" t="s">
        <v>28759</v>
      </c>
    </row>
    <row r="3223" spans="1:12" x14ac:dyDescent="0.35">
      <c r="A3223" s="1" t="s">
        <v>3770</v>
      </c>
      <c r="B3223" s="1" t="s">
        <v>3770</v>
      </c>
      <c r="C3223" s="1" t="s">
        <v>3771</v>
      </c>
      <c r="D3223" s="1" t="s">
        <v>3772</v>
      </c>
      <c r="E3223" s="1" t="s">
        <v>22</v>
      </c>
      <c r="F3223" s="1" t="s">
        <v>3773</v>
      </c>
      <c r="G3223" s="2">
        <v>2.57287922235595</v>
      </c>
      <c r="H3223" s="2">
        <v>1.3633837348028399</v>
      </c>
      <c r="I3223" s="2">
        <v>1.6609285301708499E-11</v>
      </c>
      <c r="J3223" s="2">
        <v>1.53302167762685E-9</v>
      </c>
      <c r="K3223" s="1" t="s">
        <v>3596</v>
      </c>
      <c r="L3223" t="s">
        <v>28758</v>
      </c>
    </row>
    <row r="3224" spans="1:12" x14ac:dyDescent="0.35">
      <c r="A3224" s="1" t="s">
        <v>26498</v>
      </c>
      <c r="B3224" s="1" t="s">
        <v>26498</v>
      </c>
      <c r="C3224" s="1" t="s">
        <v>26499</v>
      </c>
      <c r="D3224" s="1" t="s">
        <v>6690</v>
      </c>
      <c r="E3224" s="1" t="s">
        <v>6691</v>
      </c>
      <c r="F3224" s="1" t="s">
        <v>26500</v>
      </c>
      <c r="G3224" s="2">
        <v>2.2045174972553801E-4</v>
      </c>
      <c r="H3224" s="2">
        <v>-12.1472494518798</v>
      </c>
      <c r="I3224" s="2">
        <v>1.45232524922945E-3</v>
      </c>
      <c r="J3224" s="2">
        <v>1.51715473042946E-2</v>
      </c>
      <c r="K3224" s="1" t="s">
        <v>25</v>
      </c>
      <c r="L3224" t="s">
        <v>28757</v>
      </c>
    </row>
    <row r="3225" spans="1:12" x14ac:dyDescent="0.35">
      <c r="A3225" s="1" t="s">
        <v>6688</v>
      </c>
      <c r="B3225" s="1" t="s">
        <v>6688</v>
      </c>
      <c r="C3225" s="1" t="s">
        <v>6689</v>
      </c>
      <c r="D3225" s="1" t="s">
        <v>6690</v>
      </c>
      <c r="E3225" s="1" t="s">
        <v>6691</v>
      </c>
      <c r="F3225" s="1" t="s">
        <v>6694</v>
      </c>
      <c r="G3225" s="2">
        <v>0.35575793089563601</v>
      </c>
      <c r="H3225" s="2">
        <v>-1.49103217584111</v>
      </c>
      <c r="I3225" s="2">
        <v>4.0094146624002899E-16</v>
      </c>
      <c r="J3225" s="2">
        <v>1.07205932891012E-14</v>
      </c>
      <c r="K3225" s="1" t="s">
        <v>25</v>
      </c>
      <c r="L3225" t="s">
        <v>28759</v>
      </c>
    </row>
    <row r="3226" spans="1:12" x14ac:dyDescent="0.35">
      <c r="A3226" s="1" t="s">
        <v>13075</v>
      </c>
      <c r="B3226" s="1" t="s">
        <v>13075</v>
      </c>
      <c r="C3226" s="1" t="s">
        <v>13076</v>
      </c>
      <c r="D3226" s="17" t="s">
        <v>310</v>
      </c>
      <c r="E3226" s="1" t="s">
        <v>22</v>
      </c>
      <c r="F3226" s="1" t="s">
        <v>13077</v>
      </c>
      <c r="G3226" s="2">
        <v>3.2269619121685499E-4</v>
      </c>
      <c r="H3226" s="2">
        <v>-11.597535829753699</v>
      </c>
      <c r="I3226" s="2">
        <v>4.2270351166943899E-4</v>
      </c>
      <c r="J3226" s="2">
        <v>1.7126948820128699E-3</v>
      </c>
      <c r="K3226" s="1" t="s">
        <v>25</v>
      </c>
      <c r="L3226" t="s">
        <v>28759</v>
      </c>
    </row>
    <row r="3227" spans="1:12" x14ac:dyDescent="0.35">
      <c r="A3227" s="1" t="s">
        <v>17244</v>
      </c>
      <c r="B3227" s="1" t="s">
        <v>17244</v>
      </c>
      <c r="C3227" s="1" t="s">
        <v>17245</v>
      </c>
      <c r="D3227" s="1" t="s">
        <v>17246</v>
      </c>
      <c r="E3227" s="1" t="s">
        <v>740</v>
      </c>
      <c r="F3227" s="1" t="s">
        <v>17249</v>
      </c>
      <c r="G3227" s="2">
        <v>3.6755657440094298</v>
      </c>
      <c r="H3227" s="2">
        <v>1.8779663270262901</v>
      </c>
      <c r="I3227" s="2">
        <v>1.26358075514814E-15</v>
      </c>
      <c r="J3227" s="2">
        <v>3.2043493140960303E-14</v>
      </c>
      <c r="K3227" s="1" t="s">
        <v>3596</v>
      </c>
      <c r="L3227" t="s">
        <v>28759</v>
      </c>
    </row>
    <row r="3228" spans="1:12" x14ac:dyDescent="0.35">
      <c r="A3228" s="1" t="s">
        <v>23055</v>
      </c>
      <c r="B3228" s="1" t="s">
        <v>23055</v>
      </c>
      <c r="C3228" s="1" t="s">
        <v>23056</v>
      </c>
      <c r="D3228" s="1" t="s">
        <v>4608</v>
      </c>
      <c r="E3228" s="1" t="s">
        <v>22</v>
      </c>
      <c r="F3228" s="1" t="s">
        <v>23057</v>
      </c>
      <c r="G3228" s="2">
        <v>2.4851255271972099</v>
      </c>
      <c r="H3228" s="2">
        <v>1.31331872619042</v>
      </c>
      <c r="I3228" s="2">
        <v>6.4501018758969406E-5</v>
      </c>
      <c r="J3228" s="2">
        <v>3.19675901603085E-4</v>
      </c>
      <c r="K3228" s="1" t="s">
        <v>3596</v>
      </c>
      <c r="L3228" t="s">
        <v>28759</v>
      </c>
    </row>
    <row r="3229" spans="1:12" x14ac:dyDescent="0.35">
      <c r="A3229" s="1" t="s">
        <v>2617</v>
      </c>
      <c r="B3229" s="1" t="s">
        <v>2617</v>
      </c>
      <c r="C3229" s="1" t="s">
        <v>2618</v>
      </c>
      <c r="D3229" s="17" t="s">
        <v>163</v>
      </c>
      <c r="E3229" s="1" t="s">
        <v>82</v>
      </c>
      <c r="F3229" s="1" t="s">
        <v>166</v>
      </c>
      <c r="G3229" s="2">
        <v>2.09966699281494E-4</v>
      </c>
      <c r="H3229" s="2">
        <v>-12.2175518449487</v>
      </c>
      <c r="I3229" s="2">
        <v>1.09788268772192E-4</v>
      </c>
      <c r="J3229" s="2">
        <v>2.51010029597812E-3</v>
      </c>
      <c r="K3229" s="1" t="s">
        <v>25</v>
      </c>
      <c r="L3229" t="s">
        <v>28758</v>
      </c>
    </row>
    <row r="3230" spans="1:12" x14ac:dyDescent="0.35">
      <c r="A3230" s="1" t="s">
        <v>6197</v>
      </c>
      <c r="B3230" s="1" t="s">
        <v>6197</v>
      </c>
      <c r="C3230" s="1" t="s">
        <v>6198</v>
      </c>
      <c r="D3230" s="1" t="s">
        <v>6199</v>
      </c>
      <c r="E3230" s="1" t="s">
        <v>22</v>
      </c>
      <c r="F3230" s="1" t="s">
        <v>6200</v>
      </c>
      <c r="G3230" s="2">
        <v>0.234625803943662</v>
      </c>
      <c r="H3230" s="2">
        <v>-2.0915664064383601</v>
      </c>
      <c r="I3230" s="2">
        <v>1.07175410114617E-20</v>
      </c>
      <c r="J3230" s="2">
        <v>4.1712074197663999E-19</v>
      </c>
      <c r="K3230" s="1" t="s">
        <v>25</v>
      </c>
      <c r="L3230" t="s">
        <v>28759</v>
      </c>
    </row>
    <row r="3231" spans="1:12" x14ac:dyDescent="0.35">
      <c r="A3231" s="1" t="s">
        <v>12720</v>
      </c>
      <c r="B3231" s="1" t="s">
        <v>12720</v>
      </c>
      <c r="C3231" s="1" t="s">
        <v>12721</v>
      </c>
      <c r="D3231" s="1" t="s">
        <v>12722</v>
      </c>
      <c r="E3231" s="1" t="s">
        <v>22</v>
      </c>
      <c r="F3231" s="1" t="s">
        <v>12723</v>
      </c>
      <c r="G3231" s="2">
        <v>0.38253829504775</v>
      </c>
      <c r="H3231" s="2">
        <v>-1.38632391489905</v>
      </c>
      <c r="I3231" s="2">
        <v>2.1821416985778801E-4</v>
      </c>
      <c r="J3231" s="2">
        <v>9.5231232950552104E-4</v>
      </c>
      <c r="K3231" s="1" t="s">
        <v>25</v>
      </c>
      <c r="L3231" t="s">
        <v>28759</v>
      </c>
    </row>
    <row r="3232" spans="1:12" x14ac:dyDescent="0.35">
      <c r="A3232" s="1" t="s">
        <v>4270</v>
      </c>
      <c r="B3232" s="1" t="s">
        <v>4270</v>
      </c>
      <c r="C3232" s="1" t="s">
        <v>4271</v>
      </c>
      <c r="D3232" s="1" t="s">
        <v>4272</v>
      </c>
      <c r="E3232" s="1" t="s">
        <v>22</v>
      </c>
      <c r="F3232" s="1" t="s">
        <v>4273</v>
      </c>
      <c r="G3232" s="2">
        <v>2.8297111744487702</v>
      </c>
      <c r="H3232" s="2">
        <v>1.5006548062532299</v>
      </c>
      <c r="I3232" s="2">
        <v>2.9521990570925399E-5</v>
      </c>
      <c r="J3232" s="2">
        <v>8.1884368041018098E-4</v>
      </c>
      <c r="K3232" s="1" t="s">
        <v>3596</v>
      </c>
      <c r="L3232" t="s">
        <v>28758</v>
      </c>
    </row>
    <row r="3233" spans="1:12" x14ac:dyDescent="0.35">
      <c r="A3233" s="1" t="s">
        <v>11289</v>
      </c>
      <c r="B3233" s="1" t="s">
        <v>11289</v>
      </c>
      <c r="C3233" s="1" t="s">
        <v>11290</v>
      </c>
      <c r="D3233" s="1" t="s">
        <v>750</v>
      </c>
      <c r="E3233" s="1" t="s">
        <v>22</v>
      </c>
      <c r="F3233" s="1" t="s">
        <v>6171</v>
      </c>
      <c r="G3233" s="2">
        <v>0.44453434794076402</v>
      </c>
      <c r="H3233" s="2">
        <v>-1.16963319846602</v>
      </c>
      <c r="I3233" s="2">
        <v>1.8887783556272099E-5</v>
      </c>
      <c r="J3233" s="2">
        <v>1.06429412992933E-4</v>
      </c>
      <c r="K3233" s="1" t="s">
        <v>25</v>
      </c>
      <c r="L3233" t="s">
        <v>28759</v>
      </c>
    </row>
    <row r="3234" spans="1:12" x14ac:dyDescent="0.35">
      <c r="A3234" s="1" t="s">
        <v>9692</v>
      </c>
      <c r="B3234" s="1" t="s">
        <v>9692</v>
      </c>
      <c r="C3234" s="1" t="s">
        <v>9693</v>
      </c>
      <c r="D3234" s="1" t="s">
        <v>9694</v>
      </c>
      <c r="E3234" s="1" t="s">
        <v>1351</v>
      </c>
      <c r="F3234" s="1" t="s">
        <v>3624</v>
      </c>
      <c r="G3234" s="2">
        <v>0.35825118831688202</v>
      </c>
      <c r="H3234" s="2">
        <v>-1.4809566049818501</v>
      </c>
      <c r="I3234" s="2">
        <v>2.7582636124477202E-7</v>
      </c>
      <c r="J3234" s="2">
        <v>2.21925063685161E-6</v>
      </c>
      <c r="K3234" s="1" t="s">
        <v>25</v>
      </c>
      <c r="L3234" t="s">
        <v>28759</v>
      </c>
    </row>
    <row r="3235" spans="1:12" x14ac:dyDescent="0.35">
      <c r="A3235" s="1" t="s">
        <v>5990</v>
      </c>
      <c r="B3235" s="1" t="s">
        <v>5990</v>
      </c>
      <c r="C3235" s="1" t="s">
        <v>5991</v>
      </c>
      <c r="D3235" s="1" t="s">
        <v>5992</v>
      </c>
      <c r="E3235" s="1" t="s">
        <v>22</v>
      </c>
      <c r="F3235" s="1" t="s">
        <v>517</v>
      </c>
      <c r="G3235" s="2">
        <v>0.24834995821046499</v>
      </c>
      <c r="H3235" s="2">
        <v>-2.0095535908726698</v>
      </c>
      <c r="I3235" s="2">
        <v>1.55540077093103E-23</v>
      </c>
      <c r="J3235" s="2">
        <v>7.5017969712615098E-22</v>
      </c>
      <c r="K3235" s="1" t="s">
        <v>25</v>
      </c>
      <c r="L3235" t="s">
        <v>28759</v>
      </c>
    </row>
    <row r="3236" spans="1:12" x14ac:dyDescent="0.35">
      <c r="A3236" s="1" t="s">
        <v>8940</v>
      </c>
      <c r="B3236" s="1" t="s">
        <v>8940</v>
      </c>
      <c r="C3236" s="1" t="s">
        <v>8941</v>
      </c>
      <c r="D3236" s="1" t="s">
        <v>7795</v>
      </c>
      <c r="E3236" s="1" t="s">
        <v>22</v>
      </c>
      <c r="F3236" s="1" t="s">
        <v>5420</v>
      </c>
      <c r="G3236" s="2">
        <v>0.31401066688629498</v>
      </c>
      <c r="H3236" s="2">
        <v>-1.67111452684506</v>
      </c>
      <c r="I3236" s="2">
        <v>1.7480996490893999E-8</v>
      </c>
      <c r="J3236" s="2">
        <v>1.7526028038205099E-7</v>
      </c>
      <c r="K3236" s="1" t="s">
        <v>25</v>
      </c>
      <c r="L3236" t="s">
        <v>28759</v>
      </c>
    </row>
    <row r="3237" spans="1:12" x14ac:dyDescent="0.35">
      <c r="A3237" s="1" t="s">
        <v>10462</v>
      </c>
      <c r="B3237" s="1" t="s">
        <v>10462</v>
      </c>
      <c r="C3237" s="1" t="s">
        <v>10463</v>
      </c>
      <c r="D3237" s="1" t="s">
        <v>10464</v>
      </c>
      <c r="E3237" s="1" t="s">
        <v>22</v>
      </c>
      <c r="F3237" s="1" t="s">
        <v>10465</v>
      </c>
      <c r="G3237" s="2">
        <v>0.49902085629015303</v>
      </c>
      <c r="H3237" s="2">
        <v>-1.00282798145392</v>
      </c>
      <c r="I3237" s="2">
        <v>2.7234209304424002E-6</v>
      </c>
      <c r="J3237" s="2">
        <v>1.81660798173904E-5</v>
      </c>
      <c r="K3237" s="1" t="s">
        <v>25</v>
      </c>
      <c r="L3237" t="s">
        <v>28759</v>
      </c>
    </row>
    <row r="3238" spans="1:12" x14ac:dyDescent="0.35">
      <c r="A3238" s="1" t="s">
        <v>18726</v>
      </c>
      <c r="B3238" s="1" t="s">
        <v>18726</v>
      </c>
      <c r="C3238" s="1" t="s">
        <v>18727</v>
      </c>
      <c r="D3238" s="1" t="s">
        <v>18728</v>
      </c>
      <c r="E3238" s="1" t="s">
        <v>22</v>
      </c>
      <c r="F3238" s="1" t="s">
        <v>18729</v>
      </c>
      <c r="G3238" s="2">
        <v>2.1045588169735301</v>
      </c>
      <c r="H3238" s="2">
        <v>1.07351782983591</v>
      </c>
      <c r="I3238" s="2">
        <v>7.5231757607147501E-11</v>
      </c>
      <c r="J3238" s="2">
        <v>1.07558383248341E-9</v>
      </c>
      <c r="K3238" s="1" t="s">
        <v>3596</v>
      </c>
      <c r="L3238" t="s">
        <v>28759</v>
      </c>
    </row>
    <row r="3239" spans="1:12" x14ac:dyDescent="0.35">
      <c r="A3239" s="1" t="s">
        <v>12066</v>
      </c>
      <c r="B3239" s="1" t="s">
        <v>12066</v>
      </c>
      <c r="C3239" s="1" t="s">
        <v>12067</v>
      </c>
      <c r="D3239" s="1" t="s">
        <v>2936</v>
      </c>
      <c r="E3239" s="1" t="s">
        <v>22</v>
      </c>
      <c r="F3239" s="1" t="s">
        <v>3533</v>
      </c>
      <c r="G3239" s="2">
        <v>0.41352369493861602</v>
      </c>
      <c r="H3239" s="2">
        <v>-1.2739580965886901</v>
      </c>
      <c r="I3239" s="2">
        <v>7.2976593967940398E-5</v>
      </c>
      <c r="J3239" s="2">
        <v>3.57571274028611E-4</v>
      </c>
      <c r="K3239" s="1" t="s">
        <v>25</v>
      </c>
      <c r="L3239" t="s">
        <v>28759</v>
      </c>
    </row>
    <row r="3240" spans="1:12" x14ac:dyDescent="0.35">
      <c r="A3240" s="1" t="s">
        <v>5660</v>
      </c>
      <c r="B3240" s="1" t="s">
        <v>5660</v>
      </c>
      <c r="C3240" s="1" t="s">
        <v>5661</v>
      </c>
      <c r="D3240" s="17" t="s">
        <v>310</v>
      </c>
      <c r="E3240" s="1" t="s">
        <v>22</v>
      </c>
      <c r="F3240" s="1" t="s">
        <v>5662</v>
      </c>
      <c r="G3240" s="2">
        <v>0.261369441758669</v>
      </c>
      <c r="H3240" s="2">
        <v>-1.93583761787152</v>
      </c>
      <c r="I3240" s="2">
        <v>2.83839730539876E-30</v>
      </c>
      <c r="J3240" s="2">
        <v>2.01360934916162E-28</v>
      </c>
      <c r="K3240" s="1" t="s">
        <v>25</v>
      </c>
      <c r="L3240" t="s">
        <v>28759</v>
      </c>
    </row>
    <row r="3241" spans="1:12" x14ac:dyDescent="0.35">
      <c r="A3241" s="1" t="s">
        <v>5660</v>
      </c>
      <c r="B3241" s="1" t="s">
        <v>5660</v>
      </c>
      <c r="C3241" s="1" t="s">
        <v>5661</v>
      </c>
      <c r="D3241" s="17" t="s">
        <v>310</v>
      </c>
      <c r="E3241" s="1" t="s">
        <v>22</v>
      </c>
      <c r="F3241" s="1" t="s">
        <v>5662</v>
      </c>
      <c r="G3241" s="2">
        <v>0.43355112547894298</v>
      </c>
      <c r="H3241" s="2">
        <v>-1.2057259650484</v>
      </c>
      <c r="I3241" s="2">
        <v>1.15915488761181E-6</v>
      </c>
      <c r="J3241" s="2">
        <v>4.1756632394890799E-5</v>
      </c>
      <c r="K3241" s="1" t="s">
        <v>25</v>
      </c>
      <c r="L3241" t="s">
        <v>28757</v>
      </c>
    </row>
    <row r="3242" spans="1:12" x14ac:dyDescent="0.35">
      <c r="A3242" s="1" t="s">
        <v>16030</v>
      </c>
      <c r="B3242" s="1" t="s">
        <v>16030</v>
      </c>
      <c r="C3242" s="1" t="s">
        <v>16031</v>
      </c>
      <c r="D3242" s="17" t="s">
        <v>310</v>
      </c>
      <c r="E3242" s="1" t="s">
        <v>22</v>
      </c>
      <c r="F3242" s="1" t="s">
        <v>5662</v>
      </c>
      <c r="G3242" s="2">
        <v>12.799210679963601</v>
      </c>
      <c r="H3242" s="2">
        <v>3.6779829376740101</v>
      </c>
      <c r="I3242" s="2">
        <v>9.1657780410372499E-46</v>
      </c>
      <c r="J3242" s="2">
        <v>1.44294063070756E-43</v>
      </c>
      <c r="K3242" s="1" t="s">
        <v>3596</v>
      </c>
      <c r="L3242" t="s">
        <v>28759</v>
      </c>
    </row>
    <row r="3243" spans="1:12" x14ac:dyDescent="0.35">
      <c r="A3243" s="1" t="s">
        <v>14253</v>
      </c>
      <c r="B3243" s="1" t="s">
        <v>14253</v>
      </c>
      <c r="C3243" s="1" t="s">
        <v>14254</v>
      </c>
      <c r="D3243" s="1" t="s">
        <v>1126</v>
      </c>
      <c r="E3243" s="1" t="s">
        <v>127</v>
      </c>
      <c r="F3243" s="1" t="s">
        <v>14255</v>
      </c>
      <c r="G3243" s="2">
        <v>0.15652551263577</v>
      </c>
      <c r="H3243" s="2">
        <v>-2.67553026869883</v>
      </c>
      <c r="I3243" s="2">
        <v>2.59925606642479E-3</v>
      </c>
      <c r="J3243" s="2">
        <v>8.5760453895390998E-3</v>
      </c>
      <c r="K3243" s="1" t="s">
        <v>25</v>
      </c>
      <c r="L3243" t="s">
        <v>28759</v>
      </c>
    </row>
    <row r="3244" spans="1:12" x14ac:dyDescent="0.35">
      <c r="A3244" s="1" t="s">
        <v>14514</v>
      </c>
      <c r="B3244" s="1" t="s">
        <v>14514</v>
      </c>
      <c r="C3244" s="1" t="s">
        <v>14515</v>
      </c>
      <c r="D3244" s="1" t="s">
        <v>1126</v>
      </c>
      <c r="E3244" s="1" t="s">
        <v>127</v>
      </c>
      <c r="F3244" s="1" t="s">
        <v>1127</v>
      </c>
      <c r="G3244" s="2">
        <v>6.0710682251226097E-2</v>
      </c>
      <c r="H3244" s="2">
        <v>-4.0419058038545499</v>
      </c>
      <c r="I3244" s="2">
        <v>3.6318785550015298E-3</v>
      </c>
      <c r="J3244" s="2">
        <v>1.1458286519731201E-2</v>
      </c>
      <c r="K3244" s="1" t="s">
        <v>25</v>
      </c>
      <c r="L3244" t="s">
        <v>28759</v>
      </c>
    </row>
    <row r="3245" spans="1:12" x14ac:dyDescent="0.35">
      <c r="A3245" s="1" t="s">
        <v>18907</v>
      </c>
      <c r="B3245" s="1" t="s">
        <v>18907</v>
      </c>
      <c r="C3245" s="1" t="s">
        <v>18908</v>
      </c>
      <c r="D3245" s="1" t="s">
        <v>1126</v>
      </c>
      <c r="E3245" s="1" t="s">
        <v>127</v>
      </c>
      <c r="F3245" s="1" t="s">
        <v>1127</v>
      </c>
      <c r="G3245" s="2">
        <v>11.4091286821452</v>
      </c>
      <c r="H3245" s="2">
        <v>3.51211671175958</v>
      </c>
      <c r="I3245" s="2">
        <v>1.80911288892817E-10</v>
      </c>
      <c r="J3245" s="2">
        <v>2.4443086486762399E-9</v>
      </c>
      <c r="K3245" s="1" t="s">
        <v>3596</v>
      </c>
      <c r="L3245" t="s">
        <v>28759</v>
      </c>
    </row>
    <row r="3246" spans="1:12" x14ac:dyDescent="0.35">
      <c r="A3246" s="1" t="s">
        <v>18907</v>
      </c>
      <c r="B3246" s="1" t="s">
        <v>18907</v>
      </c>
      <c r="C3246" s="1" t="s">
        <v>18908</v>
      </c>
      <c r="D3246" s="1" t="s">
        <v>1126</v>
      </c>
      <c r="E3246" s="1" t="s">
        <v>127</v>
      </c>
      <c r="F3246" s="1" t="s">
        <v>1127</v>
      </c>
      <c r="G3246" s="2">
        <v>0.411765048919773</v>
      </c>
      <c r="H3246" s="2">
        <v>-1.2801067172971601</v>
      </c>
      <c r="I3246" s="2">
        <v>9.0453631008639004E-7</v>
      </c>
      <c r="J3246" s="2">
        <v>3.35682222372092E-5</v>
      </c>
      <c r="K3246" s="1" t="s">
        <v>25</v>
      </c>
      <c r="L3246" t="s">
        <v>28757</v>
      </c>
    </row>
    <row r="3247" spans="1:12" x14ac:dyDescent="0.35">
      <c r="A3247" s="1" t="s">
        <v>7150</v>
      </c>
      <c r="B3247" s="1" t="s">
        <v>7150</v>
      </c>
      <c r="C3247" s="1" t="s">
        <v>7151</v>
      </c>
      <c r="D3247" s="1" t="s">
        <v>1126</v>
      </c>
      <c r="E3247" s="1" t="s">
        <v>127</v>
      </c>
      <c r="F3247" s="1" t="s">
        <v>7152</v>
      </c>
      <c r="G3247" s="2">
        <v>0.30644494324988802</v>
      </c>
      <c r="H3247" s="2">
        <v>-1.70630019629021</v>
      </c>
      <c r="I3247" s="2">
        <v>7.8347713273939703E-14</v>
      </c>
      <c r="J3247" s="2">
        <v>1.6119380479899701E-12</v>
      </c>
      <c r="K3247" s="1" t="s">
        <v>25</v>
      </c>
      <c r="L3247" t="s">
        <v>28759</v>
      </c>
    </row>
    <row r="3248" spans="1:12" x14ac:dyDescent="0.35">
      <c r="A3248" s="1" t="s">
        <v>4957</v>
      </c>
      <c r="B3248" s="1" t="s">
        <v>4957</v>
      </c>
      <c r="C3248" s="1" t="s">
        <v>4958</v>
      </c>
      <c r="D3248" s="1" t="s">
        <v>4959</v>
      </c>
      <c r="E3248" s="1" t="s">
        <v>22</v>
      </c>
      <c r="F3248" s="1" t="s">
        <v>4960</v>
      </c>
      <c r="G3248" s="2">
        <v>2.3115760939490801</v>
      </c>
      <c r="H3248" s="2">
        <v>1.2088768549191</v>
      </c>
      <c r="I3248" s="2">
        <v>3.9128394230932596E-3</v>
      </c>
      <c r="J3248" s="2">
        <v>4.3143998238953901E-2</v>
      </c>
      <c r="K3248" s="1" t="s">
        <v>3596</v>
      </c>
      <c r="L3248" t="s">
        <v>28758</v>
      </c>
    </row>
    <row r="3249" spans="1:12" ht="15" x14ac:dyDescent="0.4">
      <c r="A3249" s="1" t="s">
        <v>11112</v>
      </c>
      <c r="B3249" s="1" t="s">
        <v>11112</v>
      </c>
      <c r="C3249" s="1" t="s">
        <v>11113</v>
      </c>
      <c r="D3249" s="22" t="s">
        <v>10987</v>
      </c>
      <c r="E3249" s="1" t="s">
        <v>2901</v>
      </c>
      <c r="F3249" s="1" t="s">
        <v>11114</v>
      </c>
      <c r="G3249" s="2">
        <v>1.20287342403534E-4</v>
      </c>
      <c r="H3249" s="2">
        <v>-13.0212275409624</v>
      </c>
      <c r="I3249" s="2">
        <v>1.2404022238308E-5</v>
      </c>
      <c r="J3249" s="2">
        <v>7.2747072239821397E-5</v>
      </c>
      <c r="K3249" s="1" t="s">
        <v>25</v>
      </c>
      <c r="L3249" t="s">
        <v>28759</v>
      </c>
    </row>
    <row r="3250" spans="1:12" ht="15" x14ac:dyDescent="0.4">
      <c r="A3250" s="1" t="s">
        <v>13970</v>
      </c>
      <c r="B3250" s="1" t="s">
        <v>13970</v>
      </c>
      <c r="C3250" s="1" t="s">
        <v>13971</v>
      </c>
      <c r="D3250" s="22" t="s">
        <v>10987</v>
      </c>
      <c r="E3250" s="1" t="s">
        <v>22</v>
      </c>
      <c r="F3250" s="1" t="s">
        <v>13654</v>
      </c>
      <c r="G3250" s="2">
        <v>7.9906761000262602E-2</v>
      </c>
      <c r="H3250" s="2">
        <v>-3.6455386134188701</v>
      </c>
      <c r="I3250" s="2">
        <v>1.7313948949882799E-3</v>
      </c>
      <c r="J3250" s="2">
        <v>5.9882927360357299E-3</v>
      </c>
      <c r="K3250" s="1" t="s">
        <v>25</v>
      </c>
      <c r="L3250" t="s">
        <v>28759</v>
      </c>
    </row>
    <row r="3251" spans="1:12" x14ac:dyDescent="0.35">
      <c r="A3251" s="1" t="s">
        <v>13138</v>
      </c>
      <c r="B3251" s="1" t="s">
        <v>13138</v>
      </c>
      <c r="C3251" s="1" t="s">
        <v>13139</v>
      </c>
      <c r="D3251" s="1" t="s">
        <v>13140</v>
      </c>
      <c r="E3251" s="1" t="s">
        <v>3297</v>
      </c>
      <c r="F3251" s="1" t="s">
        <v>13141</v>
      </c>
      <c r="G3251" s="2">
        <v>0.12046226238063699</v>
      </c>
      <c r="H3251" s="2">
        <v>-3.05334683559667</v>
      </c>
      <c r="I3251" s="2">
        <v>4.6366810377561899E-4</v>
      </c>
      <c r="J3251" s="2">
        <v>1.86064837519696E-3</v>
      </c>
      <c r="K3251" s="1" t="s">
        <v>25</v>
      </c>
      <c r="L3251" t="s">
        <v>28759</v>
      </c>
    </row>
    <row r="3252" spans="1:12" x14ac:dyDescent="0.35">
      <c r="A3252" s="1" t="s">
        <v>13148</v>
      </c>
      <c r="B3252" s="1" t="s">
        <v>13148</v>
      </c>
      <c r="C3252" s="1" t="s">
        <v>13149</v>
      </c>
      <c r="D3252" s="1" t="s">
        <v>13150</v>
      </c>
      <c r="E3252" s="1" t="s">
        <v>22</v>
      </c>
      <c r="F3252" s="1" t="s">
        <v>13151</v>
      </c>
      <c r="G3252" s="2">
        <v>0.36764185700955399</v>
      </c>
      <c r="H3252" s="2">
        <v>-1.44362706421696</v>
      </c>
      <c r="I3252" s="2">
        <v>4.6629498138765399E-4</v>
      </c>
      <c r="J3252" s="2">
        <v>1.869315875314E-3</v>
      </c>
      <c r="K3252" s="1" t="s">
        <v>25</v>
      </c>
      <c r="L3252" t="s">
        <v>28759</v>
      </c>
    </row>
    <row r="3253" spans="1:12" x14ac:dyDescent="0.35">
      <c r="A3253" s="1" t="s">
        <v>13252</v>
      </c>
      <c r="B3253" s="1" t="s">
        <v>13252</v>
      </c>
      <c r="C3253" s="1" t="s">
        <v>13253</v>
      </c>
      <c r="D3253" s="1" t="s">
        <v>13254</v>
      </c>
      <c r="E3253" s="1" t="s">
        <v>22</v>
      </c>
      <c r="F3253" s="1" t="s">
        <v>13255</v>
      </c>
      <c r="G3253" s="2">
        <v>0.39091218550811901</v>
      </c>
      <c r="H3253" s="2">
        <v>-1.35508353789349</v>
      </c>
      <c r="I3253" s="2">
        <v>5.6470006129465198E-4</v>
      </c>
      <c r="J3253" s="2">
        <v>2.2230999041302E-3</v>
      </c>
      <c r="K3253" s="1" t="s">
        <v>25</v>
      </c>
      <c r="L3253" t="s">
        <v>28759</v>
      </c>
    </row>
    <row r="3254" spans="1:12" x14ac:dyDescent="0.35">
      <c r="A3254" s="1" t="s">
        <v>14376</v>
      </c>
      <c r="B3254" s="1" t="s">
        <v>14376</v>
      </c>
      <c r="C3254" s="1" t="s">
        <v>14377</v>
      </c>
      <c r="D3254" s="1" t="s">
        <v>14378</v>
      </c>
      <c r="E3254" s="1" t="s">
        <v>22</v>
      </c>
      <c r="F3254" s="1" t="s">
        <v>14379</v>
      </c>
      <c r="G3254" s="2">
        <v>8.8707781949754899E-2</v>
      </c>
      <c r="H3254" s="2">
        <v>-3.4947955183052302</v>
      </c>
      <c r="I3254" s="2">
        <v>3.0296893294786799E-3</v>
      </c>
      <c r="J3254" s="2">
        <v>9.8068562308711409E-3</v>
      </c>
      <c r="K3254" s="1" t="s">
        <v>25</v>
      </c>
      <c r="L3254" t="s">
        <v>28759</v>
      </c>
    </row>
    <row r="3255" spans="1:12" x14ac:dyDescent="0.35">
      <c r="A3255" s="1" t="s">
        <v>14376</v>
      </c>
      <c r="B3255" s="1" t="s">
        <v>14376</v>
      </c>
      <c r="C3255" s="1" t="s">
        <v>14377</v>
      </c>
      <c r="D3255" s="1" t="s">
        <v>14378</v>
      </c>
      <c r="E3255" s="1" t="s">
        <v>22</v>
      </c>
      <c r="F3255" s="1" t="s">
        <v>14379</v>
      </c>
      <c r="G3255" s="2">
        <v>0.315140508123404</v>
      </c>
      <c r="H3255" s="2">
        <v>-1.6659328847635899</v>
      </c>
      <c r="I3255" s="2">
        <v>5.6059128962142498E-14</v>
      </c>
      <c r="J3255" s="2">
        <v>8.7437331838133196E-12</v>
      </c>
      <c r="K3255" s="1" t="s">
        <v>25</v>
      </c>
      <c r="L3255" t="s">
        <v>28757</v>
      </c>
    </row>
    <row r="3256" spans="1:12" x14ac:dyDescent="0.35">
      <c r="A3256" s="1" t="s">
        <v>12239</v>
      </c>
      <c r="B3256" s="1" t="s">
        <v>12239</v>
      </c>
      <c r="C3256" s="1" t="s">
        <v>12240</v>
      </c>
      <c r="D3256" s="1" t="s">
        <v>12241</v>
      </c>
      <c r="E3256" s="1" t="s">
        <v>22</v>
      </c>
      <c r="F3256" s="1" t="s">
        <v>12242</v>
      </c>
      <c r="G3256" s="2">
        <v>0.29576503198779702</v>
      </c>
      <c r="H3256" s="2">
        <v>-1.75747660080027</v>
      </c>
      <c r="I3256" s="2">
        <v>9.6360645446136201E-5</v>
      </c>
      <c r="J3256" s="2">
        <v>4.5938369940841102E-4</v>
      </c>
      <c r="K3256" s="1" t="s">
        <v>25</v>
      </c>
      <c r="L3256" t="s">
        <v>28759</v>
      </c>
    </row>
    <row r="3257" spans="1:12" ht="15" x14ac:dyDescent="0.4">
      <c r="A3257" s="1" t="s">
        <v>5823</v>
      </c>
      <c r="B3257" s="1" t="s">
        <v>5823</v>
      </c>
      <c r="C3257" s="1" t="s">
        <v>5824</v>
      </c>
      <c r="D3257" s="22" t="s">
        <v>5825</v>
      </c>
      <c r="E3257" s="1" t="s">
        <v>22</v>
      </c>
      <c r="F3257" s="1" t="s">
        <v>5826</v>
      </c>
      <c r="G3257" s="2">
        <v>0.28329421398413002</v>
      </c>
      <c r="H3257" s="2">
        <v>-1.8196269585495599</v>
      </c>
      <c r="I3257" s="2">
        <v>1.20903037157081E-26</v>
      </c>
      <c r="J3257" s="2">
        <v>6.9710800559994505E-25</v>
      </c>
      <c r="K3257" s="1" t="s">
        <v>25</v>
      </c>
      <c r="L3257" t="s">
        <v>28759</v>
      </c>
    </row>
    <row r="3258" spans="1:12" x14ac:dyDescent="0.35">
      <c r="A3258" s="1" t="s">
        <v>7985</v>
      </c>
      <c r="B3258" s="1" t="s">
        <v>7985</v>
      </c>
      <c r="C3258" s="1" t="s">
        <v>7986</v>
      </c>
      <c r="D3258" s="1" t="s">
        <v>5904</v>
      </c>
      <c r="E3258" s="1" t="s">
        <v>22</v>
      </c>
      <c r="F3258" s="1" t="s">
        <v>7987</v>
      </c>
      <c r="G3258" s="2">
        <v>2.0127225534418099E-5</v>
      </c>
      <c r="H3258" s="2">
        <v>-15.600492158789701</v>
      </c>
      <c r="I3258" s="2">
        <v>1.4015109793154199E-10</v>
      </c>
      <c r="J3258" s="2">
        <v>1.92893618184562E-9</v>
      </c>
      <c r="K3258" s="1" t="s">
        <v>25</v>
      </c>
      <c r="L3258" t="s">
        <v>28759</v>
      </c>
    </row>
    <row r="3259" spans="1:12" x14ac:dyDescent="0.35">
      <c r="A3259" s="1" t="s">
        <v>2506</v>
      </c>
      <c r="B3259" s="1" t="s">
        <v>2506</v>
      </c>
      <c r="C3259" s="1" t="s">
        <v>2507</v>
      </c>
      <c r="D3259" s="1" t="s">
        <v>2508</v>
      </c>
      <c r="E3259" s="1" t="s">
        <v>22</v>
      </c>
      <c r="F3259" s="1" t="s">
        <v>2509</v>
      </c>
      <c r="G3259" s="2">
        <v>0.31803589309789099</v>
      </c>
      <c r="H3259" s="2">
        <v>-1.6527384995910901</v>
      </c>
      <c r="I3259" s="2">
        <v>5.6119962807579197E-5</v>
      </c>
      <c r="J3259" s="2">
        <v>1.40092617066235E-3</v>
      </c>
      <c r="K3259" s="1" t="s">
        <v>25</v>
      </c>
      <c r="L3259" t="s">
        <v>28758</v>
      </c>
    </row>
    <row r="3260" spans="1:12" x14ac:dyDescent="0.35">
      <c r="A3260" s="1" t="s">
        <v>2506</v>
      </c>
      <c r="B3260" s="1" t="s">
        <v>2506</v>
      </c>
      <c r="C3260" s="1" t="s">
        <v>2507</v>
      </c>
      <c r="D3260" s="1" t="s">
        <v>2508</v>
      </c>
      <c r="E3260" s="1" t="s">
        <v>22</v>
      </c>
      <c r="F3260" s="1" t="s">
        <v>2509</v>
      </c>
      <c r="G3260" s="2">
        <v>0.32667965721216802</v>
      </c>
      <c r="H3260" s="2">
        <v>-1.6140514759022899</v>
      </c>
      <c r="I3260" s="2">
        <v>1.0838204082097099E-11</v>
      </c>
      <c r="J3260" s="2">
        <v>1.72659553603483E-10</v>
      </c>
      <c r="K3260" s="1" t="s">
        <v>25</v>
      </c>
      <c r="L3260" t="s">
        <v>28759</v>
      </c>
    </row>
    <row r="3261" spans="1:12" ht="15" x14ac:dyDescent="0.4">
      <c r="A3261" s="1" t="s">
        <v>26559</v>
      </c>
      <c r="B3261" s="1" t="s">
        <v>26559</v>
      </c>
      <c r="C3261" s="1" t="s">
        <v>26560</v>
      </c>
      <c r="D3261" s="22" t="s">
        <v>26561</v>
      </c>
      <c r="E3261" s="1" t="s">
        <v>22</v>
      </c>
      <c r="F3261" s="1" t="s">
        <v>26562</v>
      </c>
      <c r="G3261" s="2">
        <v>0.395340239725533</v>
      </c>
      <c r="H3261" s="2">
        <v>-1.33883328747111</v>
      </c>
      <c r="I3261" s="2">
        <v>2.4825066062010102E-3</v>
      </c>
      <c r="J3261" s="2">
        <v>2.2956335923567401E-2</v>
      </c>
      <c r="K3261" s="1" t="s">
        <v>25</v>
      </c>
      <c r="L3261" t="s">
        <v>28757</v>
      </c>
    </row>
    <row r="3262" spans="1:12" x14ac:dyDescent="0.35">
      <c r="A3262" s="1" t="s">
        <v>28021</v>
      </c>
      <c r="B3262" s="1" t="s">
        <v>28021</v>
      </c>
      <c r="C3262" s="1" t="s">
        <v>28022</v>
      </c>
      <c r="D3262" s="1" t="s">
        <v>546</v>
      </c>
      <c r="E3262" s="1" t="s">
        <v>22</v>
      </c>
      <c r="F3262" s="1" t="s">
        <v>1985</v>
      </c>
      <c r="G3262" s="2">
        <v>2.0434783434288999</v>
      </c>
      <c r="H3262" s="2">
        <v>1.0310269539074901</v>
      </c>
      <c r="I3262" s="2">
        <v>6.3279078900192905E-4</v>
      </c>
      <c r="J3262" s="2">
        <v>7.8590954281675396E-3</v>
      </c>
      <c r="K3262" s="1" t="s">
        <v>3596</v>
      </c>
      <c r="L3262" t="s">
        <v>28757</v>
      </c>
    </row>
    <row r="3263" spans="1:12" x14ac:dyDescent="0.35">
      <c r="A3263" s="1" t="s">
        <v>25488</v>
      </c>
      <c r="B3263" s="1" t="s">
        <v>25488</v>
      </c>
      <c r="C3263" s="1" t="s">
        <v>25489</v>
      </c>
      <c r="D3263" s="9" t="s">
        <v>14243</v>
      </c>
      <c r="E3263" s="1" t="s">
        <v>482</v>
      </c>
      <c r="F3263" s="1" t="s">
        <v>25490</v>
      </c>
      <c r="G3263" s="2">
        <v>2.1662730026296102</v>
      </c>
      <c r="H3263" s="2">
        <v>1.11521506876385</v>
      </c>
      <c r="I3263" s="2">
        <v>1.56236494317599E-2</v>
      </c>
      <c r="J3263" s="2">
        <v>4.0447699960899502E-2</v>
      </c>
      <c r="K3263" s="1" t="s">
        <v>3596</v>
      </c>
      <c r="L3263" t="s">
        <v>28759</v>
      </c>
    </row>
    <row r="3264" spans="1:12" x14ac:dyDescent="0.35">
      <c r="A3264" s="1" t="s">
        <v>1930</v>
      </c>
      <c r="B3264" s="1" t="s">
        <v>1930</v>
      </c>
      <c r="C3264" s="1" t="s">
        <v>1931</v>
      </c>
      <c r="D3264" s="1" t="s">
        <v>1789</v>
      </c>
      <c r="E3264" s="1" t="s">
        <v>1790</v>
      </c>
      <c r="F3264" s="1" t="s">
        <v>1793</v>
      </c>
      <c r="G3264" s="2">
        <v>0.37311315178358601</v>
      </c>
      <c r="H3264" s="2">
        <v>-1.4223148805955801</v>
      </c>
      <c r="I3264" s="2">
        <v>1.42627075592651E-6</v>
      </c>
      <c r="J3264" s="2">
        <v>5.8897967773424199E-5</v>
      </c>
      <c r="K3264" s="1" t="s">
        <v>25</v>
      </c>
      <c r="L3264" t="s">
        <v>28758</v>
      </c>
    </row>
    <row r="3265" spans="1:12" x14ac:dyDescent="0.35">
      <c r="A3265" s="1" t="s">
        <v>18385</v>
      </c>
      <c r="B3265" s="1" t="s">
        <v>18385</v>
      </c>
      <c r="C3265" s="1" t="s">
        <v>18386</v>
      </c>
      <c r="D3265" s="1" t="s">
        <v>974</v>
      </c>
      <c r="E3265" s="1" t="s">
        <v>22</v>
      </c>
      <c r="F3265" s="1" t="s">
        <v>18387</v>
      </c>
      <c r="G3265" s="2">
        <v>3.1050904465583899</v>
      </c>
      <c r="H3265" s="2">
        <v>1.6346352925684</v>
      </c>
      <c r="I3265" s="2">
        <v>1.28129920616358E-11</v>
      </c>
      <c r="J3265" s="2">
        <v>2.0262170629297901E-10</v>
      </c>
      <c r="K3265" s="1" t="s">
        <v>3596</v>
      </c>
      <c r="L3265" t="s">
        <v>28759</v>
      </c>
    </row>
    <row r="3266" spans="1:12" x14ac:dyDescent="0.35">
      <c r="A3266" s="1" t="s">
        <v>18385</v>
      </c>
      <c r="B3266" s="1" t="s">
        <v>18385</v>
      </c>
      <c r="C3266" s="1" t="s">
        <v>18386</v>
      </c>
      <c r="D3266" s="1" t="s">
        <v>974</v>
      </c>
      <c r="E3266" s="1" t="s">
        <v>22</v>
      </c>
      <c r="F3266" s="1" t="s">
        <v>18387</v>
      </c>
      <c r="G3266" s="2">
        <v>0.39740990411689298</v>
      </c>
      <c r="H3266" s="2">
        <v>-1.3313002674878101</v>
      </c>
      <c r="I3266" s="2">
        <v>1.84978116321515E-11</v>
      </c>
      <c r="J3266" s="2">
        <v>2.0624004961580901E-9</v>
      </c>
      <c r="K3266" s="1" t="s">
        <v>25</v>
      </c>
      <c r="L3266" t="s">
        <v>28757</v>
      </c>
    </row>
    <row r="3267" spans="1:12" x14ac:dyDescent="0.35">
      <c r="A3267" s="1" t="s">
        <v>14050</v>
      </c>
      <c r="B3267" s="1" t="s">
        <v>14050</v>
      </c>
      <c r="C3267" s="1" t="s">
        <v>14051</v>
      </c>
      <c r="D3267" s="1" t="s">
        <v>14052</v>
      </c>
      <c r="E3267" s="1" t="s">
        <v>22</v>
      </c>
      <c r="F3267" s="1" t="s">
        <v>14053</v>
      </c>
      <c r="G3267" s="2">
        <v>0.48901440277725799</v>
      </c>
      <c r="H3267" s="2">
        <v>-1.03205113787074</v>
      </c>
      <c r="I3267" s="2">
        <v>1.88172135869558E-3</v>
      </c>
      <c r="J3267" s="2">
        <v>6.4390763113161102E-3</v>
      </c>
      <c r="K3267" s="1" t="s">
        <v>25</v>
      </c>
      <c r="L3267" t="s">
        <v>28759</v>
      </c>
    </row>
    <row r="3268" spans="1:12" x14ac:dyDescent="0.35">
      <c r="A3268" s="1" t="s">
        <v>12338</v>
      </c>
      <c r="B3268" s="1" t="s">
        <v>12338</v>
      </c>
      <c r="C3268" s="1" t="s">
        <v>12339</v>
      </c>
      <c r="D3268" s="1" t="s">
        <v>22</v>
      </c>
      <c r="E3268" s="1" t="s">
        <v>22</v>
      </c>
      <c r="F3268" s="1"/>
      <c r="G3268" s="2">
        <v>1.3583474526004699E-4</v>
      </c>
      <c r="H3268" s="2">
        <v>-12.8458598248355</v>
      </c>
      <c r="I3268" s="2">
        <v>1.09107512502362E-4</v>
      </c>
      <c r="J3268" s="2">
        <v>5.1187187599886004E-4</v>
      </c>
      <c r="K3268" s="1" t="s">
        <v>25</v>
      </c>
      <c r="L3268" t="s">
        <v>28759</v>
      </c>
    </row>
    <row r="3269" spans="1:12" x14ac:dyDescent="0.35">
      <c r="A3269" s="1" t="s">
        <v>13767</v>
      </c>
      <c r="B3269" s="1" t="s">
        <v>13767</v>
      </c>
      <c r="C3269" s="1" t="s">
        <v>13768</v>
      </c>
      <c r="D3269" s="1" t="s">
        <v>624</v>
      </c>
      <c r="E3269" s="1" t="s">
        <v>1356</v>
      </c>
      <c r="F3269" s="1" t="s">
        <v>13770</v>
      </c>
      <c r="G3269" s="2">
        <v>2.3160997497840199E-4</v>
      </c>
      <c r="H3269" s="2">
        <v>-12.076014990894199</v>
      </c>
      <c r="I3269" s="2">
        <v>1.28460794719887E-3</v>
      </c>
      <c r="J3269" s="2">
        <v>4.6044108335132799E-3</v>
      </c>
      <c r="K3269" s="1" t="s">
        <v>25</v>
      </c>
      <c r="L3269" t="s">
        <v>28759</v>
      </c>
    </row>
    <row r="3270" spans="1:12" x14ac:dyDescent="0.35">
      <c r="A3270" s="1" t="s">
        <v>13767</v>
      </c>
      <c r="B3270" s="1" t="s">
        <v>13767</v>
      </c>
      <c r="C3270" s="1" t="s">
        <v>13768</v>
      </c>
      <c r="D3270" s="1" t="s">
        <v>624</v>
      </c>
      <c r="E3270" s="1" t="s">
        <v>1356</v>
      </c>
      <c r="F3270" s="1" t="s">
        <v>13770</v>
      </c>
      <c r="G3270" s="2">
        <v>5442.7733333333299</v>
      </c>
      <c r="H3270" s="2">
        <v>12.4101262403126</v>
      </c>
      <c r="I3270" s="2">
        <v>5.5791839019203003E-3</v>
      </c>
      <c r="J3270" s="2">
        <v>4.2218944401550697E-2</v>
      </c>
      <c r="K3270" s="1" t="s">
        <v>3596</v>
      </c>
      <c r="L3270" t="s">
        <v>28757</v>
      </c>
    </row>
    <row r="3271" spans="1:12" x14ac:dyDescent="0.35">
      <c r="A3271" s="1" t="s">
        <v>13765</v>
      </c>
      <c r="B3271" s="1" t="s">
        <v>13765</v>
      </c>
      <c r="C3271" s="1" t="s">
        <v>13766</v>
      </c>
      <c r="D3271" s="1" t="s">
        <v>22</v>
      </c>
      <c r="E3271" s="1" t="s">
        <v>22</v>
      </c>
      <c r="F3271" s="1"/>
      <c r="G3271" s="2">
        <v>4.7957220451096801E-2</v>
      </c>
      <c r="H3271" s="2">
        <v>-4.3821081456519702</v>
      </c>
      <c r="I3271" s="2">
        <v>1.28381451494471E-3</v>
      </c>
      <c r="J3271" s="2">
        <v>4.60215560160939E-3</v>
      </c>
      <c r="K3271" s="1" t="s">
        <v>25</v>
      </c>
      <c r="L3271" t="s">
        <v>28759</v>
      </c>
    </row>
    <row r="3272" spans="1:12" x14ac:dyDescent="0.35">
      <c r="A3272" s="1" t="s">
        <v>18866</v>
      </c>
      <c r="B3272" s="1" t="s">
        <v>18866</v>
      </c>
      <c r="C3272" s="1" t="s">
        <v>18867</v>
      </c>
      <c r="D3272" s="1" t="s">
        <v>18868</v>
      </c>
      <c r="E3272" s="1" t="s">
        <v>2875</v>
      </c>
      <c r="F3272" s="1" t="s">
        <v>18871</v>
      </c>
      <c r="G3272" s="2">
        <v>4.0470268599940002</v>
      </c>
      <c r="H3272" s="2">
        <v>2.01686242416215</v>
      </c>
      <c r="I3272" s="2">
        <v>1.53641030609801E-10</v>
      </c>
      <c r="J3272" s="2">
        <v>2.1042663537379501E-9</v>
      </c>
      <c r="K3272" s="1" t="s">
        <v>3596</v>
      </c>
      <c r="L3272" t="s">
        <v>28759</v>
      </c>
    </row>
    <row r="3273" spans="1:12" x14ac:dyDescent="0.35">
      <c r="A3273" s="1" t="s">
        <v>28259</v>
      </c>
      <c r="B3273" s="1" t="s">
        <v>28259</v>
      </c>
      <c r="C3273" s="1" t="s">
        <v>28260</v>
      </c>
      <c r="D3273" s="1" t="s">
        <v>5965</v>
      </c>
      <c r="E3273" s="1" t="s">
        <v>22</v>
      </c>
      <c r="F3273" s="1" t="s">
        <v>28261</v>
      </c>
      <c r="G3273" s="2">
        <v>2.04652318050629</v>
      </c>
      <c r="H3273" s="2">
        <v>1.0331750079547499</v>
      </c>
      <c r="I3273" s="2">
        <v>1.6249165943993801E-3</v>
      </c>
      <c r="J3273" s="2">
        <v>1.65788506405436E-2</v>
      </c>
      <c r="K3273" s="1" t="s">
        <v>3596</v>
      </c>
      <c r="L3273" t="s">
        <v>28757</v>
      </c>
    </row>
    <row r="3274" spans="1:12" x14ac:dyDescent="0.35">
      <c r="A3274" s="1" t="s">
        <v>22739</v>
      </c>
      <c r="B3274" s="1" t="s">
        <v>22739</v>
      </c>
      <c r="C3274" s="1" t="s">
        <v>22740</v>
      </c>
      <c r="D3274" s="1" t="s">
        <v>4540</v>
      </c>
      <c r="E3274" s="1" t="s">
        <v>22</v>
      </c>
      <c r="F3274" s="1" t="s">
        <v>22741</v>
      </c>
      <c r="G3274" s="2">
        <v>6385.48</v>
      </c>
      <c r="H3274" s="2">
        <v>12.6405793568362</v>
      </c>
      <c r="I3274" s="2">
        <v>2.8159113238197999E-5</v>
      </c>
      <c r="J3274" s="2">
        <v>1.5215477654469399E-4</v>
      </c>
      <c r="K3274" s="1" t="s">
        <v>3596</v>
      </c>
      <c r="L3274" t="s">
        <v>28759</v>
      </c>
    </row>
    <row r="3275" spans="1:12" x14ac:dyDescent="0.35">
      <c r="A3275" s="1" t="s">
        <v>20989</v>
      </c>
      <c r="B3275" s="1" t="s">
        <v>20989</v>
      </c>
      <c r="C3275" s="1" t="s">
        <v>20990</v>
      </c>
      <c r="D3275" s="1" t="s">
        <v>4812</v>
      </c>
      <c r="E3275" s="1" t="s">
        <v>4813</v>
      </c>
      <c r="F3275" s="1" t="s">
        <v>20991</v>
      </c>
      <c r="G3275" s="2">
        <v>2.9896511497449101</v>
      </c>
      <c r="H3275" s="2">
        <v>1.57997715201702</v>
      </c>
      <c r="I3275" s="2">
        <v>2.8166588618256499E-7</v>
      </c>
      <c r="J3275" s="2">
        <v>2.2628559239127998E-6</v>
      </c>
      <c r="K3275" s="1" t="s">
        <v>3596</v>
      </c>
      <c r="L3275" t="s">
        <v>28759</v>
      </c>
    </row>
    <row r="3276" spans="1:12" x14ac:dyDescent="0.35">
      <c r="A3276" s="1" t="s">
        <v>20989</v>
      </c>
      <c r="B3276" s="1" t="s">
        <v>20989</v>
      </c>
      <c r="C3276" s="1" t="s">
        <v>20990</v>
      </c>
      <c r="D3276" s="1" t="s">
        <v>4812</v>
      </c>
      <c r="E3276" s="1" t="s">
        <v>4813</v>
      </c>
      <c r="F3276" s="1" t="s">
        <v>20991</v>
      </c>
      <c r="G3276" s="2">
        <v>2.0287029013997802</v>
      </c>
      <c r="H3276" s="2">
        <v>1.0205576013877999</v>
      </c>
      <c r="I3276" s="2">
        <v>1.5366194707617801E-5</v>
      </c>
      <c r="J3276" s="2">
        <v>3.8079718118090198E-4</v>
      </c>
      <c r="K3276" s="1" t="s">
        <v>3596</v>
      </c>
      <c r="L3276" t="s">
        <v>28757</v>
      </c>
    </row>
    <row r="3277" spans="1:12" x14ac:dyDescent="0.35">
      <c r="A3277" s="1" t="s">
        <v>25976</v>
      </c>
      <c r="B3277" s="1" t="s">
        <v>25976</v>
      </c>
      <c r="C3277" s="1" t="s">
        <v>25977</v>
      </c>
      <c r="D3277" s="12" t="s">
        <v>25978</v>
      </c>
      <c r="E3277" s="1" t="s">
        <v>1790</v>
      </c>
      <c r="F3277" s="1" t="s">
        <v>25979</v>
      </c>
      <c r="G3277" s="2">
        <v>0.33844427531693499</v>
      </c>
      <c r="H3277" s="2">
        <v>-1.5630097805610701</v>
      </c>
      <c r="I3277" s="2">
        <v>2.7930177572922398E-10</v>
      </c>
      <c r="J3277" s="2">
        <v>2.4447659611068701E-8</v>
      </c>
      <c r="K3277" s="1" t="s">
        <v>25</v>
      </c>
      <c r="L3277" t="s">
        <v>28757</v>
      </c>
    </row>
    <row r="3278" spans="1:12" x14ac:dyDescent="0.35">
      <c r="A3278" s="1" t="s">
        <v>24456</v>
      </c>
      <c r="B3278" s="1" t="s">
        <v>24456</v>
      </c>
      <c r="C3278" s="1" t="s">
        <v>24457</v>
      </c>
      <c r="D3278" s="11" t="s">
        <v>24458</v>
      </c>
      <c r="E3278" s="1" t="s">
        <v>22</v>
      </c>
      <c r="F3278" s="1" t="s">
        <v>24459</v>
      </c>
      <c r="G3278" s="2">
        <v>15.396184819914801</v>
      </c>
      <c r="H3278" s="2">
        <v>3.9445009897493102</v>
      </c>
      <c r="I3278" s="2">
        <v>2.4751542334622602E-3</v>
      </c>
      <c r="J3278" s="2">
        <v>8.2149439689777892E-3</v>
      </c>
      <c r="K3278" s="1" t="s">
        <v>3596</v>
      </c>
      <c r="L3278" t="s">
        <v>28759</v>
      </c>
    </row>
    <row r="3279" spans="1:12" x14ac:dyDescent="0.35">
      <c r="A3279" s="1" t="s">
        <v>6340</v>
      </c>
      <c r="B3279" s="1" t="s">
        <v>6340</v>
      </c>
      <c r="C3279" s="1" t="s">
        <v>6341</v>
      </c>
      <c r="D3279" s="1" t="s">
        <v>750</v>
      </c>
      <c r="E3279" s="1" t="s">
        <v>22</v>
      </c>
      <c r="F3279" s="1" t="s">
        <v>751</v>
      </c>
      <c r="G3279" s="2">
        <v>0.18136187477073501</v>
      </c>
      <c r="H3279" s="2">
        <v>-2.4630568852175099</v>
      </c>
      <c r="I3279" s="2">
        <v>3.96483270928032E-19</v>
      </c>
      <c r="J3279" s="2">
        <v>1.37503146261699E-17</v>
      </c>
      <c r="K3279" s="1" t="s">
        <v>25</v>
      </c>
      <c r="L3279" t="s">
        <v>28759</v>
      </c>
    </row>
    <row r="3280" spans="1:12" x14ac:dyDescent="0.35">
      <c r="A3280" s="1" t="s">
        <v>14731</v>
      </c>
      <c r="B3280" s="1" t="s">
        <v>14731</v>
      </c>
      <c r="C3280" s="1" t="s">
        <v>14732</v>
      </c>
      <c r="D3280" s="1" t="s">
        <v>6860</v>
      </c>
      <c r="E3280" s="1" t="s">
        <v>22</v>
      </c>
      <c r="F3280" s="1" t="s">
        <v>751</v>
      </c>
      <c r="G3280" s="2">
        <v>0.48978601755433399</v>
      </c>
      <c r="H3280" s="2">
        <v>-1.0297765065570501</v>
      </c>
      <c r="I3280" s="2">
        <v>4.6923362800180696E-3</v>
      </c>
      <c r="J3280" s="2">
        <v>1.4292244265072401E-2</v>
      </c>
      <c r="K3280" s="1" t="s">
        <v>25</v>
      </c>
      <c r="L3280" t="s">
        <v>28759</v>
      </c>
    </row>
    <row r="3281" spans="1:12" x14ac:dyDescent="0.35">
      <c r="A3281" s="1" t="s">
        <v>7799</v>
      </c>
      <c r="B3281" s="1" t="s">
        <v>7799</v>
      </c>
      <c r="C3281" s="1" t="s">
        <v>7800</v>
      </c>
      <c r="D3281" s="1" t="s">
        <v>7801</v>
      </c>
      <c r="E3281" s="1" t="s">
        <v>22</v>
      </c>
      <c r="F3281" s="1" t="s">
        <v>7802</v>
      </c>
      <c r="G3281" s="2">
        <v>0.49514723688666201</v>
      </c>
      <c r="H3281" s="2">
        <v>-1.0140705063803399</v>
      </c>
      <c r="I3281" s="2">
        <v>3.05312605162947E-11</v>
      </c>
      <c r="J3281" s="2">
        <v>4.5972433218033901E-10</v>
      </c>
      <c r="K3281" s="1" t="s">
        <v>25</v>
      </c>
      <c r="L3281" t="s">
        <v>28759</v>
      </c>
    </row>
    <row r="3282" spans="1:12" x14ac:dyDescent="0.35">
      <c r="A3282" s="1" t="s">
        <v>19244</v>
      </c>
      <c r="B3282" s="1" t="s">
        <v>19244</v>
      </c>
      <c r="C3282" s="1" t="s">
        <v>19245</v>
      </c>
      <c r="D3282" s="1" t="s">
        <v>19246</v>
      </c>
      <c r="E3282" s="1" t="s">
        <v>12612</v>
      </c>
      <c r="F3282" s="1" t="s">
        <v>19248</v>
      </c>
      <c r="G3282" s="2">
        <v>2.7515893157287099</v>
      </c>
      <c r="H3282" s="2">
        <v>1.46026515885719</v>
      </c>
      <c r="I3282" s="2">
        <v>8.1308521972205805E-10</v>
      </c>
      <c r="J3282" s="2">
        <v>1.00150655063963E-8</v>
      </c>
      <c r="K3282" s="1" t="s">
        <v>3596</v>
      </c>
      <c r="L3282" t="s">
        <v>28759</v>
      </c>
    </row>
    <row r="3283" spans="1:12" ht="15" x14ac:dyDescent="0.4">
      <c r="A3283" s="1" t="s">
        <v>25822</v>
      </c>
      <c r="B3283" s="1" t="s">
        <v>25822</v>
      </c>
      <c r="C3283" s="1" t="s">
        <v>25823</v>
      </c>
      <c r="D3283" s="22" t="s">
        <v>19548</v>
      </c>
      <c r="E3283" s="1" t="s">
        <v>22</v>
      </c>
      <c r="F3283" s="1" t="s">
        <v>25824</v>
      </c>
      <c r="G3283" s="2">
        <v>0.23166233054796001</v>
      </c>
      <c r="H3283" s="2">
        <v>-2.1099046210335199</v>
      </c>
      <c r="I3283" s="2">
        <v>5.12057590706993E-15</v>
      </c>
      <c r="J3283" s="2">
        <v>9.3261271629199702E-13</v>
      </c>
      <c r="K3283" s="1" t="s">
        <v>25</v>
      </c>
      <c r="L3283" t="s">
        <v>28757</v>
      </c>
    </row>
    <row r="3284" spans="1:12" x14ac:dyDescent="0.35">
      <c r="A3284" s="1" t="s">
        <v>10900</v>
      </c>
      <c r="B3284" s="1" t="s">
        <v>10900</v>
      </c>
      <c r="C3284" s="1" t="s">
        <v>10901</v>
      </c>
      <c r="D3284" s="1" t="s">
        <v>546</v>
      </c>
      <c r="E3284" s="1" t="s">
        <v>22</v>
      </c>
      <c r="F3284" s="1" t="s">
        <v>10902</v>
      </c>
      <c r="G3284" s="2">
        <v>0.25690789622057902</v>
      </c>
      <c r="H3284" s="2">
        <v>-1.9606768618568799</v>
      </c>
      <c r="I3284" s="2">
        <v>7.8926529566284297E-6</v>
      </c>
      <c r="J3284" s="2">
        <v>4.8342715005604798E-5</v>
      </c>
      <c r="K3284" s="1" t="s">
        <v>25</v>
      </c>
      <c r="L3284" t="s">
        <v>28759</v>
      </c>
    </row>
    <row r="3285" spans="1:12" x14ac:dyDescent="0.35">
      <c r="A3285" s="1" t="s">
        <v>15820</v>
      </c>
      <c r="B3285" s="1" t="s">
        <v>15820</v>
      </c>
      <c r="C3285" s="1" t="s">
        <v>15821</v>
      </c>
      <c r="D3285" s="1" t="s">
        <v>15822</v>
      </c>
      <c r="E3285" s="1" t="s">
        <v>22</v>
      </c>
      <c r="F3285" s="1" t="s">
        <v>15823</v>
      </c>
      <c r="G3285" s="2">
        <v>0.43402940078655999</v>
      </c>
      <c r="H3285" s="2">
        <v>-1.20413532195882</v>
      </c>
      <c r="I3285" s="2">
        <v>1.9585299481327399E-2</v>
      </c>
      <c r="J3285" s="2">
        <v>4.9133326953066901E-2</v>
      </c>
      <c r="K3285" s="1" t="s">
        <v>25</v>
      </c>
      <c r="L3285" t="s">
        <v>28759</v>
      </c>
    </row>
    <row r="3286" spans="1:12" x14ac:dyDescent="0.35">
      <c r="A3286" s="1" t="s">
        <v>15988</v>
      </c>
      <c r="B3286" s="1" t="s">
        <v>15988</v>
      </c>
      <c r="C3286" s="1" t="s">
        <v>15989</v>
      </c>
      <c r="D3286" s="1" t="s">
        <v>15990</v>
      </c>
      <c r="E3286" s="1" t="s">
        <v>22</v>
      </c>
      <c r="F3286" s="1" t="s">
        <v>15991</v>
      </c>
      <c r="G3286" s="2">
        <v>12.108124788863201</v>
      </c>
      <c r="H3286" s="2">
        <v>3.5979035439584899</v>
      </c>
      <c r="I3286" s="2">
        <v>1.7220543928955302E-55</v>
      </c>
      <c r="J3286" s="2">
        <v>3.8915651772353602E-53</v>
      </c>
      <c r="K3286" s="1" t="s">
        <v>3596</v>
      </c>
      <c r="L3286" t="s">
        <v>28759</v>
      </c>
    </row>
    <row r="3287" spans="1:12" x14ac:dyDescent="0.35">
      <c r="A3287" s="1" t="s">
        <v>20853</v>
      </c>
      <c r="B3287" s="1" t="s">
        <v>20853</v>
      </c>
      <c r="C3287" s="1" t="s">
        <v>20854</v>
      </c>
      <c r="D3287" s="1" t="s">
        <v>15990</v>
      </c>
      <c r="E3287" s="1" t="s">
        <v>22</v>
      </c>
      <c r="F3287" s="1" t="s">
        <v>15991</v>
      </c>
      <c r="G3287" s="2">
        <v>2.19497173012723</v>
      </c>
      <c r="H3287" s="2">
        <v>1.1342023588640999</v>
      </c>
      <c r="I3287" s="2">
        <v>1.83806403155775E-7</v>
      </c>
      <c r="J3287" s="2">
        <v>1.5253602626382299E-6</v>
      </c>
      <c r="K3287" s="1" t="s">
        <v>3596</v>
      </c>
      <c r="L3287" t="s">
        <v>28759</v>
      </c>
    </row>
    <row r="3288" spans="1:12" x14ac:dyDescent="0.35">
      <c r="A3288" s="1" t="s">
        <v>18849</v>
      </c>
      <c r="B3288" s="1" t="s">
        <v>18849</v>
      </c>
      <c r="C3288" s="1" t="s">
        <v>18850</v>
      </c>
      <c r="D3288" s="1" t="s">
        <v>6648</v>
      </c>
      <c r="E3288" s="1" t="s">
        <v>22</v>
      </c>
      <c r="F3288" s="1" t="s">
        <v>11032</v>
      </c>
      <c r="G3288" s="2">
        <v>2.1360417332462101</v>
      </c>
      <c r="H3288" s="2">
        <v>1.09493983417864</v>
      </c>
      <c r="I3288" s="2">
        <v>1.38801843778413E-10</v>
      </c>
      <c r="J3288" s="2">
        <v>1.91412660745999E-9</v>
      </c>
      <c r="K3288" s="1" t="s">
        <v>3596</v>
      </c>
      <c r="L3288" t="s">
        <v>28759</v>
      </c>
    </row>
    <row r="3289" spans="1:12" x14ac:dyDescent="0.35">
      <c r="A3289" s="1" t="s">
        <v>23302</v>
      </c>
      <c r="B3289" s="1" t="s">
        <v>23302</v>
      </c>
      <c r="C3289" s="1" t="s">
        <v>23303</v>
      </c>
      <c r="D3289" s="1" t="s">
        <v>5260</v>
      </c>
      <c r="E3289" s="1" t="s">
        <v>22</v>
      </c>
      <c r="F3289" s="1" t="s">
        <v>23304</v>
      </c>
      <c r="G3289" s="2">
        <v>18.557890337535699</v>
      </c>
      <c r="H3289" s="2">
        <v>4.2139608089860898</v>
      </c>
      <c r="I3289" s="2">
        <v>1.2544099511819899E-4</v>
      </c>
      <c r="J3289" s="2">
        <v>5.8043387800564398E-4</v>
      </c>
      <c r="K3289" s="1" t="s">
        <v>3596</v>
      </c>
      <c r="L3289" t="s">
        <v>28759</v>
      </c>
    </row>
    <row r="3290" spans="1:12" x14ac:dyDescent="0.35">
      <c r="A3290" s="1" t="s">
        <v>22480</v>
      </c>
      <c r="B3290" s="1" t="s">
        <v>22480</v>
      </c>
      <c r="C3290" s="1" t="s">
        <v>22481</v>
      </c>
      <c r="D3290" s="1" t="s">
        <v>22482</v>
      </c>
      <c r="E3290" s="1" t="s">
        <v>2177</v>
      </c>
      <c r="F3290" s="1" t="s">
        <v>22485</v>
      </c>
      <c r="G3290" s="2">
        <v>2.1818726142543698</v>
      </c>
      <c r="H3290" s="2">
        <v>1.1255668742792</v>
      </c>
      <c r="I3290" s="2">
        <v>1.64838575840707E-5</v>
      </c>
      <c r="J3290" s="2">
        <v>9.4133005343556206E-5</v>
      </c>
      <c r="K3290" s="1" t="s">
        <v>3596</v>
      </c>
      <c r="L3290" t="s">
        <v>28759</v>
      </c>
    </row>
    <row r="3291" spans="1:12" x14ac:dyDescent="0.35">
      <c r="A3291" s="1" t="s">
        <v>22904</v>
      </c>
      <c r="B3291" s="1" t="s">
        <v>22904</v>
      </c>
      <c r="C3291" s="1" t="s">
        <v>22905</v>
      </c>
      <c r="D3291" s="1" t="s">
        <v>595</v>
      </c>
      <c r="E3291" s="1" t="s">
        <v>22</v>
      </c>
      <c r="F3291" s="1" t="s">
        <v>22906</v>
      </c>
      <c r="G3291" s="2">
        <v>2.3197395894599402</v>
      </c>
      <c r="H3291" s="2">
        <v>1.21396285962814</v>
      </c>
      <c r="I3291" s="2">
        <v>4.3834960716018397E-5</v>
      </c>
      <c r="J3291" s="2">
        <v>2.25839909759932E-4</v>
      </c>
      <c r="K3291" s="1" t="s">
        <v>3596</v>
      </c>
      <c r="L3291" t="s">
        <v>28759</v>
      </c>
    </row>
    <row r="3292" spans="1:12" x14ac:dyDescent="0.35">
      <c r="A3292" s="1" t="s">
        <v>14181</v>
      </c>
      <c r="B3292" s="1" t="s">
        <v>14181</v>
      </c>
      <c r="C3292" s="1" t="s">
        <v>14182</v>
      </c>
      <c r="D3292" s="1" t="s">
        <v>14183</v>
      </c>
      <c r="E3292" s="1" t="s">
        <v>22</v>
      </c>
      <c r="F3292" s="1" t="s">
        <v>14184</v>
      </c>
      <c r="G3292" s="2">
        <v>6.0736290897912701E-2</v>
      </c>
      <c r="H3292" s="2">
        <v>-4.04129738246424</v>
      </c>
      <c r="I3292" s="2">
        <v>2.3511709654413702E-3</v>
      </c>
      <c r="J3292" s="2">
        <v>7.8611756107383295E-3</v>
      </c>
      <c r="K3292" s="1" t="s">
        <v>25</v>
      </c>
      <c r="L3292" t="s">
        <v>28759</v>
      </c>
    </row>
    <row r="3293" spans="1:12" x14ac:dyDescent="0.35">
      <c r="A3293" s="1" t="s">
        <v>3842</v>
      </c>
      <c r="B3293" s="1" t="s">
        <v>3842</v>
      </c>
      <c r="C3293" s="1" t="s">
        <v>3843</v>
      </c>
      <c r="D3293" s="1" t="s">
        <v>3844</v>
      </c>
      <c r="E3293" s="1" t="s">
        <v>22</v>
      </c>
      <c r="F3293" s="1" t="s">
        <v>3845</v>
      </c>
      <c r="G3293" s="2">
        <v>5.9548103222737501</v>
      </c>
      <c r="H3293" s="2">
        <v>2.5740555548613102</v>
      </c>
      <c r="I3293" s="2">
        <v>3.6540815578667502E-9</v>
      </c>
      <c r="J3293" s="2">
        <v>2.5249612440630899E-7</v>
      </c>
      <c r="K3293" s="1" t="s">
        <v>3596</v>
      </c>
      <c r="L3293" t="s">
        <v>28758</v>
      </c>
    </row>
    <row r="3294" spans="1:12" x14ac:dyDescent="0.35">
      <c r="A3294" s="1" t="s">
        <v>3842</v>
      </c>
      <c r="B3294" s="1" t="s">
        <v>3842</v>
      </c>
      <c r="C3294" s="1" t="s">
        <v>3843</v>
      </c>
      <c r="D3294" s="1" t="s">
        <v>3844</v>
      </c>
      <c r="E3294" s="1" t="s">
        <v>22</v>
      </c>
      <c r="F3294" s="1" t="s">
        <v>3845</v>
      </c>
      <c r="G3294" s="2">
        <v>2.7183796605317099</v>
      </c>
      <c r="H3294" s="2">
        <v>1.44274696313808</v>
      </c>
      <c r="I3294" s="2">
        <v>7.27388554770119E-9</v>
      </c>
      <c r="J3294" s="2">
        <v>4.6167131150485299E-7</v>
      </c>
      <c r="K3294" s="1" t="s">
        <v>3596</v>
      </c>
      <c r="L3294" t="s">
        <v>28757</v>
      </c>
    </row>
    <row r="3295" spans="1:12" x14ac:dyDescent="0.35">
      <c r="A3295" s="1" t="s">
        <v>1604</v>
      </c>
      <c r="B3295" s="1" t="s">
        <v>1604</v>
      </c>
      <c r="C3295" s="1" t="s">
        <v>1605</v>
      </c>
      <c r="D3295" s="11" t="s">
        <v>1516</v>
      </c>
      <c r="E3295" s="1" t="s">
        <v>22</v>
      </c>
      <c r="F3295" s="1" t="s">
        <v>1606</v>
      </c>
      <c r="G3295" s="2">
        <v>0.245029212405386</v>
      </c>
      <c r="H3295" s="2">
        <v>-2.0289743371695499</v>
      </c>
      <c r="I3295" s="2">
        <v>3.2356174602116803E-8</v>
      </c>
      <c r="J3295" s="2">
        <v>1.84097996314179E-6</v>
      </c>
      <c r="K3295" s="1" t="s">
        <v>25</v>
      </c>
      <c r="L3295" t="s">
        <v>28758</v>
      </c>
    </row>
    <row r="3296" spans="1:12" x14ac:dyDescent="0.35">
      <c r="A3296" s="1" t="s">
        <v>1604</v>
      </c>
      <c r="B3296" s="1" t="s">
        <v>1604</v>
      </c>
      <c r="C3296" s="1" t="s">
        <v>1605</v>
      </c>
      <c r="D3296" s="11" t="s">
        <v>1516</v>
      </c>
      <c r="E3296" s="1" t="s">
        <v>22</v>
      </c>
      <c r="F3296" s="1" t="s">
        <v>1606</v>
      </c>
      <c r="G3296" s="2">
        <v>0.11476243635929</v>
      </c>
      <c r="H3296" s="2">
        <v>-3.1232775935211099</v>
      </c>
      <c r="I3296" s="2">
        <v>1.3149087973251599E-41</v>
      </c>
      <c r="J3296" s="2">
        <v>1.70585066290026E-39</v>
      </c>
      <c r="K3296" s="1" t="s">
        <v>25</v>
      </c>
      <c r="L3296" t="s">
        <v>28759</v>
      </c>
    </row>
    <row r="3297" spans="1:12" x14ac:dyDescent="0.35">
      <c r="A3297" s="1" t="s">
        <v>5808</v>
      </c>
      <c r="B3297" s="1" t="s">
        <v>5808</v>
      </c>
      <c r="C3297" s="1" t="s">
        <v>5809</v>
      </c>
      <c r="D3297" s="1" t="s">
        <v>5810</v>
      </c>
      <c r="E3297" s="1" t="s">
        <v>22</v>
      </c>
      <c r="F3297" s="1" t="s">
        <v>2610</v>
      </c>
      <c r="G3297" s="2">
        <v>0.16679839030447499</v>
      </c>
      <c r="H3297" s="2">
        <v>-2.5838227288323399</v>
      </c>
      <c r="I3297" s="2">
        <v>7.0310408335772507E-27</v>
      </c>
      <c r="J3297" s="2">
        <v>4.1046630466354502E-25</v>
      </c>
      <c r="K3297" s="1" t="s">
        <v>25</v>
      </c>
      <c r="L3297" t="s">
        <v>28759</v>
      </c>
    </row>
    <row r="3298" spans="1:12" x14ac:dyDescent="0.35">
      <c r="A3298" s="1" t="s">
        <v>4046</v>
      </c>
      <c r="B3298" s="1" t="s">
        <v>4046</v>
      </c>
      <c r="C3298" s="1" t="s">
        <v>4047</v>
      </c>
      <c r="D3298" s="1" t="s">
        <v>1677</v>
      </c>
      <c r="E3298" s="1" t="s">
        <v>22</v>
      </c>
      <c r="F3298" s="1" t="s">
        <v>4048</v>
      </c>
      <c r="G3298" s="2">
        <v>2.1853753031504102</v>
      </c>
      <c r="H3298" s="2">
        <v>1.1278810607321701</v>
      </c>
      <c r="I3298" s="2">
        <v>1.14849037805248E-6</v>
      </c>
      <c r="J3298" s="2">
        <v>4.8511463240024699E-5</v>
      </c>
      <c r="K3298" s="1" t="s">
        <v>3596</v>
      </c>
      <c r="L3298" t="s">
        <v>28758</v>
      </c>
    </row>
    <row r="3299" spans="1:12" x14ac:dyDescent="0.35">
      <c r="A3299" s="1" t="s">
        <v>16345</v>
      </c>
      <c r="B3299" s="1" t="s">
        <v>16345</v>
      </c>
      <c r="C3299" s="1" t="s">
        <v>16346</v>
      </c>
      <c r="D3299" s="1" t="s">
        <v>16347</v>
      </c>
      <c r="E3299" s="1" t="s">
        <v>16348</v>
      </c>
      <c r="F3299" s="1" t="s">
        <v>16351</v>
      </c>
      <c r="G3299" s="2">
        <v>3.2530777082197901</v>
      </c>
      <c r="H3299" s="2">
        <v>1.7018052853130401</v>
      </c>
      <c r="I3299" s="2">
        <v>5.7559212230624703E-27</v>
      </c>
      <c r="J3299" s="2">
        <v>3.3956299897401401E-25</v>
      </c>
      <c r="K3299" s="1" t="s">
        <v>3596</v>
      </c>
      <c r="L3299" t="s">
        <v>28759</v>
      </c>
    </row>
    <row r="3300" spans="1:12" x14ac:dyDescent="0.35">
      <c r="A3300" s="1" t="s">
        <v>15134</v>
      </c>
      <c r="B3300" s="1" t="s">
        <v>15134</v>
      </c>
      <c r="C3300" s="1" t="s">
        <v>15135</v>
      </c>
      <c r="D3300" s="1" t="s">
        <v>12690</v>
      </c>
      <c r="E3300" s="1" t="s">
        <v>22</v>
      </c>
      <c r="F3300" s="1" t="s">
        <v>12691</v>
      </c>
      <c r="G3300" s="2">
        <v>0.32448508692073602</v>
      </c>
      <c r="H3300" s="2">
        <v>-1.6237759202681801</v>
      </c>
      <c r="I3300" s="2">
        <v>7.7357083738934102E-3</v>
      </c>
      <c r="J3300" s="2">
        <v>2.2099094714368599E-2</v>
      </c>
      <c r="K3300" s="1" t="s">
        <v>25</v>
      </c>
      <c r="L3300" t="s">
        <v>28759</v>
      </c>
    </row>
    <row r="3301" spans="1:12" x14ac:dyDescent="0.35">
      <c r="A3301" s="1" t="s">
        <v>9992</v>
      </c>
      <c r="B3301" s="1" t="s">
        <v>9992</v>
      </c>
      <c r="C3301" s="1" t="s">
        <v>9993</v>
      </c>
      <c r="D3301" s="1" t="s">
        <v>9994</v>
      </c>
      <c r="E3301" s="1" t="s">
        <v>22</v>
      </c>
      <c r="F3301" s="1" t="s">
        <v>9995</v>
      </c>
      <c r="G3301" s="2">
        <v>0.37478362887789501</v>
      </c>
      <c r="H3301" s="2">
        <v>-1.41587015963977</v>
      </c>
      <c r="I3301" s="2">
        <v>6.3588075642944305E-7</v>
      </c>
      <c r="J3301" s="2">
        <v>4.7694460804780102E-6</v>
      </c>
      <c r="K3301" s="1" t="s">
        <v>25</v>
      </c>
      <c r="L3301" t="s">
        <v>28759</v>
      </c>
    </row>
    <row r="3302" spans="1:12" x14ac:dyDescent="0.35">
      <c r="A3302" s="1" t="s">
        <v>14704</v>
      </c>
      <c r="B3302" s="1" t="s">
        <v>14704</v>
      </c>
      <c r="C3302" s="1" t="s">
        <v>14705</v>
      </c>
      <c r="D3302" s="1" t="s">
        <v>9994</v>
      </c>
      <c r="E3302" s="1" t="s">
        <v>22</v>
      </c>
      <c r="F3302" s="1" t="s">
        <v>14706</v>
      </c>
      <c r="G3302" s="2">
        <v>0.33487664878276502</v>
      </c>
      <c r="H3302" s="2">
        <v>-1.5782983156174299</v>
      </c>
      <c r="I3302" s="2">
        <v>4.6379070123563201E-3</v>
      </c>
      <c r="J3302" s="2">
        <v>1.4147989364277001E-2</v>
      </c>
      <c r="K3302" s="1" t="s">
        <v>25</v>
      </c>
      <c r="L3302" t="s">
        <v>28759</v>
      </c>
    </row>
    <row r="3303" spans="1:12" x14ac:dyDescent="0.35">
      <c r="A3303" s="1" t="s">
        <v>15303</v>
      </c>
      <c r="B3303" s="1" t="s">
        <v>15303</v>
      </c>
      <c r="C3303" s="1" t="s">
        <v>15304</v>
      </c>
      <c r="D3303" s="1" t="s">
        <v>9994</v>
      </c>
      <c r="E3303" s="1" t="s">
        <v>22</v>
      </c>
      <c r="F3303" s="1" t="s">
        <v>14706</v>
      </c>
      <c r="G3303" s="2">
        <v>0.31549249055697098</v>
      </c>
      <c r="H3303" s="2">
        <v>-1.6643224287133001</v>
      </c>
      <c r="I3303" s="2">
        <v>9.5210943098248298E-3</v>
      </c>
      <c r="J3303" s="2">
        <v>2.6418467645302601E-2</v>
      </c>
      <c r="K3303" s="1" t="s">
        <v>25</v>
      </c>
      <c r="L3303" t="s">
        <v>28759</v>
      </c>
    </row>
    <row r="3304" spans="1:12" x14ac:dyDescent="0.35">
      <c r="A3304" s="1" t="s">
        <v>7297</v>
      </c>
      <c r="B3304" s="1" t="s">
        <v>7297</v>
      </c>
      <c r="C3304" s="1" t="s">
        <v>7298</v>
      </c>
      <c r="D3304" s="6" t="s">
        <v>7299</v>
      </c>
      <c r="E3304" s="1" t="s">
        <v>22</v>
      </c>
      <c r="F3304" s="1" t="s">
        <v>7300</v>
      </c>
      <c r="G3304" s="2">
        <v>0.120090675062633</v>
      </c>
      <c r="H3304" s="2">
        <v>-3.05780396352068</v>
      </c>
      <c r="I3304" s="2">
        <v>3.2802617870420902E-13</v>
      </c>
      <c r="J3304" s="2">
        <v>6.2915465979803798E-12</v>
      </c>
      <c r="K3304" s="1" t="s">
        <v>25</v>
      </c>
      <c r="L3304" t="s">
        <v>28759</v>
      </c>
    </row>
    <row r="3305" spans="1:12" x14ac:dyDescent="0.35">
      <c r="A3305" s="1" t="s">
        <v>12395</v>
      </c>
      <c r="B3305" s="1" t="s">
        <v>12395</v>
      </c>
      <c r="C3305" s="1" t="s">
        <v>12396</v>
      </c>
      <c r="D3305" s="1" t="s">
        <v>12397</v>
      </c>
      <c r="E3305" s="1" t="s">
        <v>22</v>
      </c>
      <c r="F3305" s="1" t="s">
        <v>12398</v>
      </c>
      <c r="G3305" s="2">
        <v>0.46916221572950501</v>
      </c>
      <c r="H3305" s="2">
        <v>-1.09184126518389</v>
      </c>
      <c r="I3305" s="2">
        <v>1.2280627010784E-4</v>
      </c>
      <c r="J3305" s="2">
        <v>5.6984224225234295E-4</v>
      </c>
      <c r="K3305" s="1" t="s">
        <v>25</v>
      </c>
      <c r="L3305" t="s">
        <v>28759</v>
      </c>
    </row>
    <row r="3306" spans="1:12" x14ac:dyDescent="0.35">
      <c r="A3306" s="1" t="s">
        <v>27056</v>
      </c>
      <c r="B3306" s="1" t="s">
        <v>27056</v>
      </c>
      <c r="C3306" s="1" t="s">
        <v>27057</v>
      </c>
      <c r="D3306" s="1" t="s">
        <v>27058</v>
      </c>
      <c r="E3306" s="1" t="s">
        <v>22</v>
      </c>
      <c r="F3306" s="1" t="s">
        <v>27059</v>
      </c>
      <c r="G3306" s="2">
        <v>3.4232898799526801</v>
      </c>
      <c r="H3306" s="2">
        <v>1.77538346315202</v>
      </c>
      <c r="I3306" s="2">
        <v>1.35150877373184E-7</v>
      </c>
      <c r="J3306" s="2">
        <v>6.11578576730535E-6</v>
      </c>
      <c r="K3306" s="1" t="s">
        <v>3596</v>
      </c>
      <c r="L3306" t="s">
        <v>28757</v>
      </c>
    </row>
    <row r="3307" spans="1:12" x14ac:dyDescent="0.35">
      <c r="A3307" s="1" t="s">
        <v>11854</v>
      </c>
      <c r="B3307" s="1" t="s">
        <v>11854</v>
      </c>
      <c r="C3307" s="1" t="s">
        <v>11855</v>
      </c>
      <c r="D3307" s="1" t="s">
        <v>11856</v>
      </c>
      <c r="E3307" s="1" t="s">
        <v>22</v>
      </c>
      <c r="F3307" s="1" t="s">
        <v>11857</v>
      </c>
      <c r="G3307" s="2">
        <v>0.41321768614620402</v>
      </c>
      <c r="H3307" s="2">
        <v>-1.27502609051652</v>
      </c>
      <c r="I3307" s="2">
        <v>4.9940791416092301E-5</v>
      </c>
      <c r="J3307" s="2">
        <v>2.5393592035233899E-4</v>
      </c>
      <c r="K3307" s="1" t="s">
        <v>25</v>
      </c>
      <c r="L3307" t="s">
        <v>28759</v>
      </c>
    </row>
    <row r="3308" spans="1:12" x14ac:dyDescent="0.35">
      <c r="A3308" s="1" t="s">
        <v>22118</v>
      </c>
      <c r="B3308" s="1" t="s">
        <v>22118</v>
      </c>
      <c r="C3308" s="1" t="s">
        <v>22119</v>
      </c>
      <c r="D3308" s="1" t="s">
        <v>11079</v>
      </c>
      <c r="E3308" s="1" t="s">
        <v>197</v>
      </c>
      <c r="F3308" s="1" t="s">
        <v>22120</v>
      </c>
      <c r="G3308" s="2">
        <v>2.0951712025151501</v>
      </c>
      <c r="H3308" s="2">
        <v>1.0670681355370699</v>
      </c>
      <c r="I3308" s="2">
        <v>7.1300877370272402E-6</v>
      </c>
      <c r="J3308" s="2">
        <v>4.4164305607201003E-5</v>
      </c>
      <c r="K3308" s="1" t="s">
        <v>3596</v>
      </c>
      <c r="L3308" t="s">
        <v>28759</v>
      </c>
    </row>
    <row r="3309" spans="1:12" x14ac:dyDescent="0.35">
      <c r="A3309" s="1" t="s">
        <v>17639</v>
      </c>
      <c r="B3309" s="1" t="s">
        <v>17639</v>
      </c>
      <c r="C3309" s="1" t="s">
        <v>17640</v>
      </c>
      <c r="D3309" s="1" t="s">
        <v>7668</v>
      </c>
      <c r="E3309" s="1" t="s">
        <v>50</v>
      </c>
      <c r="F3309" s="1" t="s">
        <v>17641</v>
      </c>
      <c r="G3309" s="2">
        <v>2.3939593015534602</v>
      </c>
      <c r="H3309" s="2">
        <v>1.25939862598815</v>
      </c>
      <c r="I3309" s="2">
        <v>5.3414305778500401E-14</v>
      </c>
      <c r="J3309" s="2">
        <v>1.1220207470203401E-12</v>
      </c>
      <c r="K3309" s="1" t="s">
        <v>3596</v>
      </c>
      <c r="L3309" t="s">
        <v>28759</v>
      </c>
    </row>
    <row r="3310" spans="1:12" x14ac:dyDescent="0.35">
      <c r="A3310" s="1" t="s">
        <v>9074</v>
      </c>
      <c r="B3310" s="1" t="s">
        <v>9074</v>
      </c>
      <c r="C3310" s="1" t="s">
        <v>9075</v>
      </c>
      <c r="D3310" s="1" t="s">
        <v>9076</v>
      </c>
      <c r="E3310" s="1" t="s">
        <v>22</v>
      </c>
      <c r="F3310" s="1" t="s">
        <v>1800</v>
      </c>
      <c r="G3310" s="2">
        <v>5.7497746901597598E-2</v>
      </c>
      <c r="H3310" s="2">
        <v>-4.1203507658495102</v>
      </c>
      <c r="I3310" s="2">
        <v>3.0686684212200501E-8</v>
      </c>
      <c r="J3310" s="2">
        <v>2.9448707705283699E-7</v>
      </c>
      <c r="K3310" s="1" t="s">
        <v>25</v>
      </c>
      <c r="L3310" t="s">
        <v>28759</v>
      </c>
    </row>
    <row r="3311" spans="1:12" x14ac:dyDescent="0.35">
      <c r="A3311" s="1" t="s">
        <v>1797</v>
      </c>
      <c r="B3311" s="1" t="s">
        <v>1797</v>
      </c>
      <c r="C3311" s="1" t="s">
        <v>1798</v>
      </c>
      <c r="D3311" s="1" t="s">
        <v>1799</v>
      </c>
      <c r="E3311" s="1" t="s">
        <v>22</v>
      </c>
      <c r="F3311" s="1" t="s">
        <v>1800</v>
      </c>
      <c r="G3311" s="2">
        <v>0.46516289047977899</v>
      </c>
      <c r="H3311" s="2">
        <v>-1.1041920880510601</v>
      </c>
      <c r="I3311" s="2">
        <v>6.8307288847517996E-7</v>
      </c>
      <c r="J3311" s="2">
        <v>3.0826167209704801E-5</v>
      </c>
      <c r="K3311" s="1" t="s">
        <v>25</v>
      </c>
      <c r="L3311" t="s">
        <v>28758</v>
      </c>
    </row>
    <row r="3312" spans="1:12" x14ac:dyDescent="0.35">
      <c r="A3312" s="1" t="s">
        <v>22373</v>
      </c>
      <c r="B3312" s="1" t="s">
        <v>22373</v>
      </c>
      <c r="C3312" s="1" t="s">
        <v>22374</v>
      </c>
      <c r="D3312" s="16" t="s">
        <v>22375</v>
      </c>
      <c r="E3312" s="1" t="s">
        <v>1356</v>
      </c>
      <c r="F3312" s="1" t="s">
        <v>22377</v>
      </c>
      <c r="G3312" s="2">
        <v>2.0092585949036001</v>
      </c>
      <c r="H3312" s="2">
        <v>1.0066632532580599</v>
      </c>
      <c r="I3312" s="2">
        <v>1.19804749263347E-5</v>
      </c>
      <c r="J3312" s="2">
        <v>7.0439963991974605E-5</v>
      </c>
      <c r="K3312" s="1" t="s">
        <v>3596</v>
      </c>
      <c r="L3312" t="s">
        <v>28759</v>
      </c>
    </row>
    <row r="3313" spans="1:12" x14ac:dyDescent="0.35">
      <c r="A3313" s="1" t="s">
        <v>18411</v>
      </c>
      <c r="B3313" s="1" t="s">
        <v>18411</v>
      </c>
      <c r="C3313" s="1" t="s">
        <v>18412</v>
      </c>
      <c r="D3313" s="15" t="s">
        <v>18413</v>
      </c>
      <c r="E3313" s="1" t="s">
        <v>2307</v>
      </c>
      <c r="F3313" s="1" t="s">
        <v>18416</v>
      </c>
      <c r="G3313" s="2">
        <v>2.2423546615203902</v>
      </c>
      <c r="H3313" s="2">
        <v>1.1650144797269999</v>
      </c>
      <c r="I3313" s="2">
        <v>1.3915779181290399E-11</v>
      </c>
      <c r="J3313" s="2">
        <v>2.1907189001017899E-10</v>
      </c>
      <c r="K3313" s="1" t="s">
        <v>3596</v>
      </c>
      <c r="L3313" t="s">
        <v>28759</v>
      </c>
    </row>
    <row r="3314" spans="1:12" ht="15" x14ac:dyDescent="0.4">
      <c r="A3314" s="1" t="s">
        <v>16796</v>
      </c>
      <c r="B3314" s="1" t="s">
        <v>16796</v>
      </c>
      <c r="C3314" s="1" t="s">
        <v>16797</v>
      </c>
      <c r="D3314" s="22" t="s">
        <v>3927</v>
      </c>
      <c r="E3314" s="1" t="s">
        <v>22</v>
      </c>
      <c r="F3314" s="1" t="s">
        <v>3928</v>
      </c>
      <c r="G3314" s="2">
        <v>4.5803182073221196</v>
      </c>
      <c r="H3314" s="2">
        <v>2.1954478298022599</v>
      </c>
      <c r="I3314" s="2">
        <v>5.6936425395260197E-19</v>
      </c>
      <c r="J3314" s="2">
        <v>1.95523592209066E-17</v>
      </c>
      <c r="K3314" s="1" t="s">
        <v>3596</v>
      </c>
      <c r="L3314" t="s">
        <v>28759</v>
      </c>
    </row>
    <row r="3315" spans="1:12" x14ac:dyDescent="0.35">
      <c r="A3315" s="1" t="s">
        <v>18090</v>
      </c>
      <c r="B3315" s="1" t="s">
        <v>18090</v>
      </c>
      <c r="C3315" s="1" t="s">
        <v>18091</v>
      </c>
      <c r="D3315" s="1" t="s">
        <v>18092</v>
      </c>
      <c r="E3315" s="1" t="s">
        <v>1589</v>
      </c>
      <c r="F3315" s="1" t="s">
        <v>11973</v>
      </c>
      <c r="G3315" s="2">
        <v>2.6727251875869902</v>
      </c>
      <c r="H3315" s="2">
        <v>1.4183115057861999</v>
      </c>
      <c r="I3315" s="2">
        <v>1.90234257133477E-12</v>
      </c>
      <c r="J3315" s="2">
        <v>3.3463555262989898E-11</v>
      </c>
      <c r="K3315" s="1" t="s">
        <v>3596</v>
      </c>
      <c r="L3315" t="s">
        <v>28759</v>
      </c>
    </row>
    <row r="3316" spans="1:12" x14ac:dyDescent="0.35">
      <c r="A3316" s="1" t="s">
        <v>25594</v>
      </c>
      <c r="B3316" s="1" t="s">
        <v>25594</v>
      </c>
      <c r="C3316" s="1" t="s">
        <v>25595</v>
      </c>
      <c r="D3316" s="1" t="s">
        <v>22</v>
      </c>
      <c r="E3316" s="1" t="s">
        <v>22</v>
      </c>
      <c r="F3316" s="1" t="s">
        <v>25596</v>
      </c>
      <c r="G3316" s="2">
        <v>8.7205395745662102</v>
      </c>
      <c r="H3316" s="2">
        <v>3.1244174030604301</v>
      </c>
      <c r="I3316" s="2">
        <v>1.8808398745177299E-2</v>
      </c>
      <c r="J3316" s="2">
        <v>4.7409278549730802E-2</v>
      </c>
      <c r="K3316" s="1" t="s">
        <v>3596</v>
      </c>
      <c r="L3316" t="s">
        <v>28759</v>
      </c>
    </row>
    <row r="3317" spans="1:12" x14ac:dyDescent="0.35">
      <c r="A3317" s="1" t="s">
        <v>2142</v>
      </c>
      <c r="B3317" s="1" t="s">
        <v>2142</v>
      </c>
      <c r="C3317" s="1" t="s">
        <v>2143</v>
      </c>
      <c r="D3317" s="1" t="s">
        <v>1789</v>
      </c>
      <c r="E3317" s="1" t="s">
        <v>1790</v>
      </c>
      <c r="F3317" s="1" t="s">
        <v>1793</v>
      </c>
      <c r="G3317" s="2">
        <v>0.38377934751602699</v>
      </c>
      <c r="H3317" s="2">
        <v>-1.3816510176372601</v>
      </c>
      <c r="I3317" s="2">
        <v>6.7795243621393904E-6</v>
      </c>
      <c r="J3317" s="2">
        <v>2.3019813073661899E-4</v>
      </c>
      <c r="K3317" s="1" t="s">
        <v>25</v>
      </c>
      <c r="L3317" t="s">
        <v>28758</v>
      </c>
    </row>
    <row r="3318" spans="1:12" x14ac:dyDescent="0.35">
      <c r="A3318" s="1" t="s">
        <v>760</v>
      </c>
      <c r="B3318" s="1" t="s">
        <v>760</v>
      </c>
      <c r="C3318" s="1" t="s">
        <v>761</v>
      </c>
      <c r="D3318" s="11" t="s">
        <v>762</v>
      </c>
      <c r="E3318" s="1" t="s">
        <v>22</v>
      </c>
      <c r="F3318" s="1" t="s">
        <v>763</v>
      </c>
      <c r="G3318" s="2">
        <v>0.226561156613348</v>
      </c>
      <c r="H3318" s="2">
        <v>-2.1420275592581102</v>
      </c>
      <c r="I3318" s="2">
        <v>8.5893773000403396E-16</v>
      </c>
      <c r="J3318" s="2">
        <v>1.19001527803409E-13</v>
      </c>
      <c r="K3318" s="1" t="s">
        <v>25</v>
      </c>
      <c r="L3318" t="s">
        <v>28758</v>
      </c>
    </row>
    <row r="3319" spans="1:12" x14ac:dyDescent="0.35">
      <c r="A3319" s="1" t="s">
        <v>760</v>
      </c>
      <c r="B3319" s="1" t="s">
        <v>760</v>
      </c>
      <c r="C3319" s="1" t="s">
        <v>761</v>
      </c>
      <c r="D3319" s="11" t="s">
        <v>762</v>
      </c>
      <c r="E3319" s="1" t="s">
        <v>22</v>
      </c>
      <c r="F3319" s="1" t="s">
        <v>763</v>
      </c>
      <c r="G3319" s="2">
        <v>10.027909924672899</v>
      </c>
      <c r="H3319" s="2">
        <v>3.3259490372756302</v>
      </c>
      <c r="I3319" s="2">
        <v>9.5221028616385404E-37</v>
      </c>
      <c r="J3319" s="2">
        <v>9.8460651803998194E-35</v>
      </c>
      <c r="K3319" s="1" t="s">
        <v>3596</v>
      </c>
      <c r="L3319" t="s">
        <v>28759</v>
      </c>
    </row>
    <row r="3320" spans="1:12" x14ac:dyDescent="0.35">
      <c r="A3320" s="1" t="s">
        <v>16322</v>
      </c>
      <c r="B3320" s="1" t="s">
        <v>16322</v>
      </c>
      <c r="C3320" s="1" t="s">
        <v>16323</v>
      </c>
      <c r="D3320" s="1" t="s">
        <v>16324</v>
      </c>
      <c r="E3320" s="1" t="s">
        <v>4440</v>
      </c>
      <c r="F3320" s="1" t="s">
        <v>16326</v>
      </c>
      <c r="G3320" s="2">
        <v>86.455075611800396</v>
      </c>
      <c r="H3320" s="2">
        <v>6.4338787591022104</v>
      </c>
      <c r="I3320" s="2">
        <v>2.1163761631941402E-27</v>
      </c>
      <c r="J3320" s="2">
        <v>1.3005502816891699E-25</v>
      </c>
      <c r="K3320" s="1" t="s">
        <v>3596</v>
      </c>
      <c r="L3320" t="s">
        <v>28759</v>
      </c>
    </row>
    <row r="3321" spans="1:12" x14ac:dyDescent="0.35">
      <c r="A3321" s="1" t="s">
        <v>13064</v>
      </c>
      <c r="B3321" s="1" t="s">
        <v>13064</v>
      </c>
      <c r="C3321" s="1" t="s">
        <v>13065</v>
      </c>
      <c r="D3321" s="1" t="s">
        <v>22</v>
      </c>
      <c r="E3321" s="1" t="s">
        <v>22</v>
      </c>
      <c r="F3321" s="1" t="s">
        <v>13066</v>
      </c>
      <c r="G3321" s="2">
        <v>0.215445985230272</v>
      </c>
      <c r="H3321" s="2">
        <v>-2.2146018803673302</v>
      </c>
      <c r="I3321" s="2">
        <v>4.1193263132792402E-4</v>
      </c>
      <c r="J3321" s="2">
        <v>1.67486595981879E-3</v>
      </c>
      <c r="K3321" s="1" t="s">
        <v>25</v>
      </c>
      <c r="L3321" t="s">
        <v>28759</v>
      </c>
    </row>
    <row r="3322" spans="1:12" x14ac:dyDescent="0.35">
      <c r="A3322" s="1" t="s">
        <v>24045</v>
      </c>
      <c r="B3322" s="1" t="s">
        <v>24045</v>
      </c>
      <c r="C3322" s="1" t="s">
        <v>24046</v>
      </c>
      <c r="D3322" s="1" t="s">
        <v>16324</v>
      </c>
      <c r="E3322" s="1" t="s">
        <v>4440</v>
      </c>
      <c r="F3322" s="1" t="s">
        <v>16326</v>
      </c>
      <c r="G3322" s="2">
        <v>73.184570616967505</v>
      </c>
      <c r="H3322" s="2">
        <v>6.1934676144249803</v>
      </c>
      <c r="I3322" s="2">
        <v>7.4892008151217302E-4</v>
      </c>
      <c r="J3322" s="2">
        <v>2.8564364399257E-3</v>
      </c>
      <c r="K3322" s="1" t="s">
        <v>3596</v>
      </c>
      <c r="L3322" t="s">
        <v>28759</v>
      </c>
    </row>
    <row r="3323" spans="1:12" x14ac:dyDescent="0.35">
      <c r="A3323" s="1" t="s">
        <v>24045</v>
      </c>
      <c r="B3323" s="1" t="s">
        <v>24045</v>
      </c>
      <c r="C3323" s="1" t="s">
        <v>24046</v>
      </c>
      <c r="D3323" s="1" t="s">
        <v>16324</v>
      </c>
      <c r="E3323" s="1" t="s">
        <v>4440</v>
      </c>
      <c r="F3323" s="1" t="s">
        <v>16326</v>
      </c>
      <c r="G3323" s="2">
        <v>2.0967008944893899</v>
      </c>
      <c r="H3323" s="2">
        <v>1.0681210680083899</v>
      </c>
      <c r="I3323" s="2">
        <v>8.2756986186333797E-4</v>
      </c>
      <c r="J3323" s="2">
        <v>9.7653243699873903E-3</v>
      </c>
      <c r="K3323" s="1" t="s">
        <v>3596</v>
      </c>
      <c r="L3323" t="s">
        <v>28757</v>
      </c>
    </row>
    <row r="3324" spans="1:12" x14ac:dyDescent="0.35">
      <c r="A3324" s="1" t="s">
        <v>19495</v>
      </c>
      <c r="B3324" s="1" t="s">
        <v>19495</v>
      </c>
      <c r="C3324" s="1" t="s">
        <v>19496</v>
      </c>
      <c r="D3324" s="1" t="s">
        <v>17469</v>
      </c>
      <c r="E3324" s="1" t="s">
        <v>17470</v>
      </c>
      <c r="F3324" s="1" t="s">
        <v>18489</v>
      </c>
      <c r="G3324" s="2">
        <v>2.35413730528983</v>
      </c>
      <c r="H3324" s="2">
        <v>1.23519846816048</v>
      </c>
      <c r="I3324" s="2">
        <v>2.59095067103547E-9</v>
      </c>
      <c r="J3324" s="2">
        <v>2.970688203918E-8</v>
      </c>
      <c r="K3324" s="1" t="s">
        <v>3596</v>
      </c>
      <c r="L3324" t="s">
        <v>28759</v>
      </c>
    </row>
    <row r="3325" spans="1:12" x14ac:dyDescent="0.35">
      <c r="A3325" s="1" t="s">
        <v>8268</v>
      </c>
      <c r="B3325" s="1" t="s">
        <v>8268</v>
      </c>
      <c r="C3325" s="1" t="s">
        <v>8269</v>
      </c>
      <c r="D3325" s="1" t="s">
        <v>4494</v>
      </c>
      <c r="E3325" s="1" t="s">
        <v>22</v>
      </c>
      <c r="F3325" s="1" t="s">
        <v>4495</v>
      </c>
      <c r="G3325" s="2">
        <v>0.39536683384321702</v>
      </c>
      <c r="H3325" s="2">
        <v>-1.33873624217331</v>
      </c>
      <c r="I3325" s="2">
        <v>7.0978498401976996E-10</v>
      </c>
      <c r="J3325" s="2">
        <v>8.8085008069982302E-9</v>
      </c>
      <c r="K3325" s="1" t="s">
        <v>25</v>
      </c>
      <c r="L3325" t="s">
        <v>28759</v>
      </c>
    </row>
    <row r="3326" spans="1:12" x14ac:dyDescent="0.35">
      <c r="A3326" s="1" t="s">
        <v>4492</v>
      </c>
      <c r="B3326" s="1" t="s">
        <v>4492</v>
      </c>
      <c r="C3326" s="1" t="s">
        <v>4493</v>
      </c>
      <c r="D3326" s="1" t="s">
        <v>4494</v>
      </c>
      <c r="E3326" s="1" t="s">
        <v>22</v>
      </c>
      <c r="F3326" s="1" t="s">
        <v>4495</v>
      </c>
      <c r="G3326" s="2">
        <v>2.15002720884821</v>
      </c>
      <c r="H3326" s="2">
        <v>1.10435491740636</v>
      </c>
      <c r="I3326" s="2">
        <v>3.4772446244910602E-4</v>
      </c>
      <c r="J3326" s="2">
        <v>6.5634176634893002E-3</v>
      </c>
      <c r="K3326" s="1" t="s">
        <v>3596</v>
      </c>
      <c r="L3326" t="s">
        <v>28758</v>
      </c>
    </row>
    <row r="3327" spans="1:12" x14ac:dyDescent="0.35">
      <c r="A3327" s="1" t="s">
        <v>14359</v>
      </c>
      <c r="B3327" s="1" t="s">
        <v>14359</v>
      </c>
      <c r="C3327" s="1" t="s">
        <v>14360</v>
      </c>
      <c r="D3327" s="1" t="s">
        <v>750</v>
      </c>
      <c r="E3327" s="1" t="s">
        <v>22</v>
      </c>
      <c r="F3327" s="1" t="s">
        <v>14361</v>
      </c>
      <c r="G3327" s="2">
        <v>0.47520254905475701</v>
      </c>
      <c r="H3327" s="2">
        <v>-1.07338551990442</v>
      </c>
      <c r="I3327" s="2">
        <v>2.9622578291503602E-3</v>
      </c>
      <c r="J3327" s="2">
        <v>9.6130155053215302E-3</v>
      </c>
      <c r="K3327" s="1" t="s">
        <v>25</v>
      </c>
      <c r="L3327" t="s">
        <v>28759</v>
      </c>
    </row>
    <row r="3328" spans="1:12" x14ac:dyDescent="0.35">
      <c r="A3328" s="1" t="s">
        <v>9032</v>
      </c>
      <c r="B3328" s="1" t="s">
        <v>9032</v>
      </c>
      <c r="C3328" s="1" t="s">
        <v>9033</v>
      </c>
      <c r="D3328" s="1" t="s">
        <v>22</v>
      </c>
      <c r="E3328" s="1" t="s">
        <v>22</v>
      </c>
      <c r="F3328" s="1" t="s">
        <v>4041</v>
      </c>
      <c r="G3328" s="2">
        <v>0.29025721938251797</v>
      </c>
      <c r="H3328" s="2">
        <v>-1.78459614411752</v>
      </c>
      <c r="I3328" s="2">
        <v>2.5569695785981501E-8</v>
      </c>
      <c r="J3328" s="2">
        <v>2.4904901470795002E-7</v>
      </c>
      <c r="K3328" s="1" t="s">
        <v>25</v>
      </c>
      <c r="L3328" t="s">
        <v>28759</v>
      </c>
    </row>
    <row r="3329" spans="1:12" x14ac:dyDescent="0.35">
      <c r="A3329" s="1" t="s">
        <v>24445</v>
      </c>
      <c r="B3329" s="1" t="s">
        <v>24445</v>
      </c>
      <c r="C3329" s="1" t="s">
        <v>24446</v>
      </c>
      <c r="D3329" s="1" t="s">
        <v>12940</v>
      </c>
      <c r="E3329" s="1" t="s">
        <v>22</v>
      </c>
      <c r="F3329" s="1" t="s">
        <v>12941</v>
      </c>
      <c r="G3329" s="2">
        <v>893.86666666666702</v>
      </c>
      <c r="H3329" s="2">
        <v>9.8039158380908304</v>
      </c>
      <c r="I3329" s="2">
        <v>2.37947727574526E-3</v>
      </c>
      <c r="J3329" s="2">
        <v>7.9378228834444692E-3</v>
      </c>
      <c r="K3329" s="1" t="s">
        <v>3596</v>
      </c>
      <c r="L3329" t="s">
        <v>28759</v>
      </c>
    </row>
    <row r="3330" spans="1:12" x14ac:dyDescent="0.35">
      <c r="A3330" s="1" t="s">
        <v>5892</v>
      </c>
      <c r="B3330" s="1" t="s">
        <v>5892</v>
      </c>
      <c r="C3330" s="1" t="s">
        <v>5893</v>
      </c>
      <c r="D3330" s="1" t="s">
        <v>22</v>
      </c>
      <c r="E3330" s="1" t="s">
        <v>22</v>
      </c>
      <c r="F3330" s="1" t="s">
        <v>5894</v>
      </c>
      <c r="G3330" s="2">
        <v>5.2455324793768299E-2</v>
      </c>
      <c r="H3330" s="2">
        <v>-4.2527669600867002</v>
      </c>
      <c r="I3330" s="2">
        <v>1.9773735991671001E-25</v>
      </c>
      <c r="J3330" s="2">
        <v>1.06557621145885E-23</v>
      </c>
      <c r="K3330" s="1" t="s">
        <v>25</v>
      </c>
      <c r="L3330" t="s">
        <v>28759</v>
      </c>
    </row>
    <row r="3331" spans="1:12" x14ac:dyDescent="0.35">
      <c r="A3331" s="1" t="s">
        <v>9452</v>
      </c>
      <c r="B3331" s="1" t="s">
        <v>9452</v>
      </c>
      <c r="C3331" s="1" t="s">
        <v>9453</v>
      </c>
      <c r="D3331" s="1" t="s">
        <v>9454</v>
      </c>
      <c r="E3331" s="1" t="s">
        <v>22</v>
      </c>
      <c r="F3331" s="1" t="s">
        <v>9455</v>
      </c>
      <c r="G3331" s="2">
        <v>0.31216315104416797</v>
      </c>
      <c r="H3331" s="2">
        <v>-1.6796278488701699</v>
      </c>
      <c r="I3331" s="2">
        <v>1.43368996016849E-7</v>
      </c>
      <c r="J3331" s="2">
        <v>1.2174200019345899E-6</v>
      </c>
      <c r="K3331" s="1" t="s">
        <v>25</v>
      </c>
      <c r="L3331" t="s">
        <v>28759</v>
      </c>
    </row>
    <row r="3332" spans="1:12" x14ac:dyDescent="0.35">
      <c r="A3332" s="1" t="s">
        <v>9452</v>
      </c>
      <c r="B3332" s="1" t="s">
        <v>9452</v>
      </c>
      <c r="C3332" s="1" t="s">
        <v>9453</v>
      </c>
      <c r="D3332" s="1" t="s">
        <v>9454</v>
      </c>
      <c r="E3332" s="1" t="s">
        <v>22</v>
      </c>
      <c r="F3332" s="1" t="s">
        <v>9455</v>
      </c>
      <c r="G3332" s="2">
        <v>2.7201857790775201</v>
      </c>
      <c r="H3332" s="2">
        <v>1.44370518581427</v>
      </c>
      <c r="I3332" s="2">
        <v>8.2802144861336804E-5</v>
      </c>
      <c r="J3332" s="2">
        <v>1.53089993301953E-3</v>
      </c>
      <c r="K3332" s="1" t="s">
        <v>3596</v>
      </c>
      <c r="L3332" t="s">
        <v>28757</v>
      </c>
    </row>
    <row r="3333" spans="1:12" x14ac:dyDescent="0.35">
      <c r="A3333" s="1" t="s">
        <v>16992</v>
      </c>
      <c r="B3333" s="1" t="s">
        <v>16992</v>
      </c>
      <c r="C3333" s="1" t="s">
        <v>16993</v>
      </c>
      <c r="D3333" s="1" t="s">
        <v>16994</v>
      </c>
      <c r="E3333" s="1" t="s">
        <v>2467</v>
      </c>
      <c r="F3333" s="1" t="s">
        <v>16995</v>
      </c>
      <c r="G3333" s="2">
        <v>3.6028181558716099</v>
      </c>
      <c r="H3333" s="2">
        <v>1.8491258368208301</v>
      </c>
      <c r="I3333" s="2">
        <v>4.2354261526532599E-17</v>
      </c>
      <c r="J3333" s="2">
        <v>1.2427760382162301E-15</v>
      </c>
      <c r="K3333" s="1" t="s">
        <v>3596</v>
      </c>
      <c r="L3333" t="s">
        <v>28759</v>
      </c>
    </row>
    <row r="3334" spans="1:12" x14ac:dyDescent="0.35">
      <c r="A3334" s="1" t="s">
        <v>21959</v>
      </c>
      <c r="B3334" s="1" t="s">
        <v>21959</v>
      </c>
      <c r="C3334" s="1" t="s">
        <v>21960</v>
      </c>
      <c r="D3334" s="1" t="s">
        <v>21961</v>
      </c>
      <c r="E3334" s="1" t="s">
        <v>22</v>
      </c>
      <c r="F3334" s="1" t="s">
        <v>18306</v>
      </c>
      <c r="G3334" s="2">
        <v>2.1877160813768102</v>
      </c>
      <c r="H3334" s="2">
        <v>1.12942551940666</v>
      </c>
      <c r="I3334" s="2">
        <v>4.2513344333720797E-6</v>
      </c>
      <c r="J3334" s="2">
        <v>2.7386412297000599E-5</v>
      </c>
      <c r="K3334" s="1" t="s">
        <v>3596</v>
      </c>
      <c r="L3334" t="s">
        <v>28759</v>
      </c>
    </row>
    <row r="3335" spans="1:12" x14ac:dyDescent="0.35">
      <c r="A3335" s="1" t="s">
        <v>8450</v>
      </c>
      <c r="B3335" s="1" t="s">
        <v>8450</v>
      </c>
      <c r="C3335" s="1" t="s">
        <v>8451</v>
      </c>
      <c r="D3335" s="1" t="s">
        <v>440</v>
      </c>
      <c r="E3335" s="1" t="s">
        <v>22</v>
      </c>
      <c r="F3335" s="1" t="s">
        <v>8452</v>
      </c>
      <c r="G3335" s="2">
        <v>5.4313191587972903E-5</v>
      </c>
      <c r="H3335" s="2">
        <v>-14.168337832076</v>
      </c>
      <c r="I3335" s="2">
        <v>1.9744851983354301E-9</v>
      </c>
      <c r="J3335" s="2">
        <v>2.3005831279731999E-8</v>
      </c>
      <c r="K3335" s="1" t="s">
        <v>25</v>
      </c>
      <c r="L3335" t="s">
        <v>28759</v>
      </c>
    </row>
    <row r="3336" spans="1:12" x14ac:dyDescent="0.35">
      <c r="A3336" s="1" t="s">
        <v>10476</v>
      </c>
      <c r="B3336" s="1" t="s">
        <v>10476</v>
      </c>
      <c r="C3336" s="1" t="s">
        <v>10477</v>
      </c>
      <c r="D3336" s="1" t="s">
        <v>10478</v>
      </c>
      <c r="E3336" s="1" t="s">
        <v>22</v>
      </c>
      <c r="F3336" s="1" t="s">
        <v>39</v>
      </c>
      <c r="G3336" s="2">
        <v>0.46376511509135698</v>
      </c>
      <c r="H3336" s="2">
        <v>-1.1085337918881999</v>
      </c>
      <c r="I3336" s="2">
        <v>2.7684889306532798E-6</v>
      </c>
      <c r="J3336" s="2">
        <v>1.8418470278909299E-5</v>
      </c>
      <c r="K3336" s="1" t="s">
        <v>25</v>
      </c>
      <c r="L3336" t="s">
        <v>28759</v>
      </c>
    </row>
    <row r="3337" spans="1:12" x14ac:dyDescent="0.35">
      <c r="A3337" s="1" t="s">
        <v>12144</v>
      </c>
      <c r="B3337" s="1" t="s">
        <v>12144</v>
      </c>
      <c r="C3337" s="1" t="s">
        <v>12145</v>
      </c>
      <c r="D3337" s="1" t="s">
        <v>10478</v>
      </c>
      <c r="E3337" s="1" t="s">
        <v>22</v>
      </c>
      <c r="F3337" s="1" t="s">
        <v>7974</v>
      </c>
      <c r="G3337" s="2">
        <v>0.415571852842265</v>
      </c>
      <c r="H3337" s="2">
        <v>-1.26683015272429</v>
      </c>
      <c r="I3337" s="2">
        <v>8.5075287406878795E-5</v>
      </c>
      <c r="J3337" s="2">
        <v>4.10747709117084E-4</v>
      </c>
      <c r="K3337" s="1" t="s">
        <v>25</v>
      </c>
      <c r="L3337" t="s">
        <v>28759</v>
      </c>
    </row>
    <row r="3338" spans="1:12" x14ac:dyDescent="0.35">
      <c r="A3338" s="1" t="s">
        <v>19669</v>
      </c>
      <c r="B3338" s="1" t="s">
        <v>19669</v>
      </c>
      <c r="C3338" s="1" t="s">
        <v>19670</v>
      </c>
      <c r="D3338" s="1" t="s">
        <v>19671</v>
      </c>
      <c r="E3338" s="1" t="s">
        <v>22</v>
      </c>
      <c r="F3338" s="1" t="s">
        <v>3213</v>
      </c>
      <c r="G3338" s="2">
        <v>2.1515742408616401</v>
      </c>
      <c r="H3338" s="2">
        <v>1.1053926218688499</v>
      </c>
      <c r="I3338" s="2">
        <v>5.1922702091739098E-9</v>
      </c>
      <c r="J3338" s="2">
        <v>5.67021807488197E-8</v>
      </c>
      <c r="K3338" s="1" t="s">
        <v>3596</v>
      </c>
      <c r="L3338" t="s">
        <v>28759</v>
      </c>
    </row>
    <row r="3339" spans="1:12" x14ac:dyDescent="0.35">
      <c r="A3339" s="1" t="s">
        <v>9910</v>
      </c>
      <c r="B3339" s="1" t="s">
        <v>9910</v>
      </c>
      <c r="C3339" s="1" t="s">
        <v>9911</v>
      </c>
      <c r="D3339" s="1" t="s">
        <v>9912</v>
      </c>
      <c r="E3339" s="1" t="s">
        <v>22</v>
      </c>
      <c r="F3339" s="1" t="s">
        <v>9913</v>
      </c>
      <c r="G3339" s="2">
        <v>0.25709649033835602</v>
      </c>
      <c r="H3339" s="2">
        <v>-1.9596181790215501</v>
      </c>
      <c r="I3339" s="2">
        <v>5.3124490193634201E-7</v>
      </c>
      <c r="J3339" s="2">
        <v>4.0463562495406797E-6</v>
      </c>
      <c r="K3339" s="1" t="s">
        <v>25</v>
      </c>
      <c r="L3339" t="s">
        <v>28759</v>
      </c>
    </row>
    <row r="3340" spans="1:12" x14ac:dyDescent="0.35">
      <c r="A3340" s="1" t="s">
        <v>12988</v>
      </c>
      <c r="B3340" s="1" t="s">
        <v>12988</v>
      </c>
      <c r="C3340" s="1" t="s">
        <v>12989</v>
      </c>
      <c r="D3340" s="1" t="s">
        <v>12190</v>
      </c>
      <c r="E3340" s="1" t="s">
        <v>22</v>
      </c>
      <c r="F3340" s="1" t="s">
        <v>12191</v>
      </c>
      <c r="G3340" s="2">
        <v>0.358921946166045</v>
      </c>
      <c r="H3340" s="2">
        <v>-1.47825795591579</v>
      </c>
      <c r="I3340" s="2">
        <v>3.6563232248907203E-4</v>
      </c>
      <c r="J3340" s="2">
        <v>1.5060633456987799E-3</v>
      </c>
      <c r="K3340" s="1" t="s">
        <v>25</v>
      </c>
      <c r="L3340" t="s">
        <v>28759</v>
      </c>
    </row>
    <row r="3341" spans="1:12" x14ac:dyDescent="0.35">
      <c r="A3341" s="1" t="s">
        <v>21091</v>
      </c>
      <c r="B3341" s="1" t="s">
        <v>21091</v>
      </c>
      <c r="C3341" s="1" t="s">
        <v>21092</v>
      </c>
      <c r="D3341" s="1" t="s">
        <v>22</v>
      </c>
      <c r="E3341" s="1" t="s">
        <v>22</v>
      </c>
      <c r="F3341" s="1" t="s">
        <v>21093</v>
      </c>
      <c r="G3341" s="2">
        <v>7.7388105462646397</v>
      </c>
      <c r="H3341" s="2">
        <v>2.9521118414504999</v>
      </c>
      <c r="I3341" s="2">
        <v>3.4774407260748098E-7</v>
      </c>
      <c r="J3341" s="2">
        <v>2.7418357913919002E-6</v>
      </c>
      <c r="K3341" s="1" t="s">
        <v>3596</v>
      </c>
      <c r="L3341" t="s">
        <v>28759</v>
      </c>
    </row>
    <row r="3342" spans="1:12" x14ac:dyDescent="0.35">
      <c r="A3342" s="1" t="s">
        <v>10445</v>
      </c>
      <c r="B3342" s="1" t="s">
        <v>10445</v>
      </c>
      <c r="C3342" s="1" t="s">
        <v>10446</v>
      </c>
      <c r="D3342" s="1" t="s">
        <v>10447</v>
      </c>
      <c r="E3342" s="1" t="s">
        <v>22</v>
      </c>
      <c r="F3342" s="1" t="s">
        <v>10448</v>
      </c>
      <c r="G3342" s="2">
        <v>0.22012070825515301</v>
      </c>
      <c r="H3342" s="2">
        <v>-2.1836332191187502</v>
      </c>
      <c r="I3342" s="2">
        <v>2.5911469097367902E-6</v>
      </c>
      <c r="J3342" s="2">
        <v>1.7378917832609999E-5</v>
      </c>
      <c r="K3342" s="1" t="s">
        <v>25</v>
      </c>
      <c r="L3342" t="s">
        <v>28759</v>
      </c>
    </row>
    <row r="3343" spans="1:12" x14ac:dyDescent="0.35">
      <c r="A3343" s="1" t="s">
        <v>13237</v>
      </c>
      <c r="B3343" s="1" t="s">
        <v>13237</v>
      </c>
      <c r="C3343" s="1" t="s">
        <v>13238</v>
      </c>
      <c r="D3343" s="11" t="s">
        <v>6658</v>
      </c>
      <c r="E3343" s="1" t="s">
        <v>434</v>
      </c>
      <c r="F3343" s="1" t="s">
        <v>437</v>
      </c>
      <c r="G3343" s="2">
        <v>0.110028302294922</v>
      </c>
      <c r="H3343" s="2">
        <v>-3.1840534226958002</v>
      </c>
      <c r="I3343" s="2">
        <v>5.4968413125892695E-4</v>
      </c>
      <c r="J3343" s="2">
        <v>2.16825010221532E-3</v>
      </c>
      <c r="K3343" s="1" t="s">
        <v>25</v>
      </c>
      <c r="L3343" t="s">
        <v>28759</v>
      </c>
    </row>
    <row r="3344" spans="1:12" x14ac:dyDescent="0.35">
      <c r="A3344" s="1" t="s">
        <v>6742</v>
      </c>
      <c r="B3344" s="1" t="s">
        <v>6742</v>
      </c>
      <c r="C3344" s="1" t="s">
        <v>6743</v>
      </c>
      <c r="D3344" s="8" t="s">
        <v>6744</v>
      </c>
      <c r="E3344" s="1" t="s">
        <v>22</v>
      </c>
      <c r="F3344" s="1" t="s">
        <v>6745</v>
      </c>
      <c r="G3344" s="2">
        <v>0.43414289834077102</v>
      </c>
      <c r="H3344" s="2">
        <v>-1.2037581102931001</v>
      </c>
      <c r="I3344" s="2">
        <v>6.4349814016088201E-16</v>
      </c>
      <c r="J3344" s="2">
        <v>1.6774051054500699E-14</v>
      </c>
      <c r="K3344" s="1" t="s">
        <v>25</v>
      </c>
      <c r="L3344" t="s">
        <v>28759</v>
      </c>
    </row>
    <row r="3345" spans="1:12" x14ac:dyDescent="0.35">
      <c r="A3345" s="1" t="s">
        <v>8288</v>
      </c>
      <c r="B3345" s="1" t="s">
        <v>8288</v>
      </c>
      <c r="C3345" s="1" t="s">
        <v>8289</v>
      </c>
      <c r="D3345" s="1" t="s">
        <v>8290</v>
      </c>
      <c r="E3345" s="1" t="s">
        <v>8291</v>
      </c>
      <c r="F3345" s="1" t="s">
        <v>8294</v>
      </c>
      <c r="G3345" s="2">
        <v>0.13358637732401801</v>
      </c>
      <c r="H3345" s="2">
        <v>-2.90415520061687</v>
      </c>
      <c r="I3345" s="2">
        <v>7.9843216199138605E-10</v>
      </c>
      <c r="J3345" s="2">
        <v>9.8475642796314301E-9</v>
      </c>
      <c r="K3345" s="1" t="s">
        <v>25</v>
      </c>
      <c r="L3345" t="s">
        <v>28759</v>
      </c>
    </row>
    <row r="3346" spans="1:12" x14ac:dyDescent="0.35">
      <c r="A3346" s="1" t="s">
        <v>15419</v>
      </c>
      <c r="B3346" s="1" t="s">
        <v>15419</v>
      </c>
      <c r="C3346" s="1" t="s">
        <v>15420</v>
      </c>
      <c r="D3346" s="1" t="s">
        <v>22</v>
      </c>
      <c r="E3346" s="1" t="s">
        <v>22</v>
      </c>
      <c r="F3346" s="1" t="s">
        <v>15421</v>
      </c>
      <c r="G3346" s="2">
        <v>0.473634042154916</v>
      </c>
      <c r="H3346" s="2">
        <v>-1.0781553173768501</v>
      </c>
      <c r="I3346" s="2">
        <v>1.0813550346370999E-2</v>
      </c>
      <c r="J3346" s="2">
        <v>2.9407735617819199E-2</v>
      </c>
      <c r="K3346" s="1" t="s">
        <v>25</v>
      </c>
      <c r="L3346" t="s">
        <v>28759</v>
      </c>
    </row>
    <row r="3347" spans="1:12" x14ac:dyDescent="0.35">
      <c r="A3347" s="1" t="s">
        <v>8946</v>
      </c>
      <c r="B3347" s="1" t="s">
        <v>8946</v>
      </c>
      <c r="C3347" s="1" t="s">
        <v>8947</v>
      </c>
      <c r="D3347" s="1" t="s">
        <v>8948</v>
      </c>
      <c r="E3347" s="1" t="s">
        <v>71</v>
      </c>
      <c r="F3347" s="1" t="s">
        <v>3542</v>
      </c>
      <c r="G3347" s="2">
        <v>0.48555401629866701</v>
      </c>
      <c r="H3347" s="2">
        <v>-1.0422962952029799</v>
      </c>
      <c r="I3347" s="2">
        <v>1.76832151645639E-8</v>
      </c>
      <c r="J3347" s="2">
        <v>1.7697109119336099E-7</v>
      </c>
      <c r="K3347" s="1" t="s">
        <v>25</v>
      </c>
      <c r="L3347" t="s">
        <v>28759</v>
      </c>
    </row>
    <row r="3348" spans="1:12" x14ac:dyDescent="0.35">
      <c r="A3348" s="1" t="s">
        <v>27895</v>
      </c>
      <c r="B3348" s="1" t="s">
        <v>27895</v>
      </c>
      <c r="C3348" s="1" t="s">
        <v>27896</v>
      </c>
      <c r="D3348" s="1" t="s">
        <v>2743</v>
      </c>
      <c r="E3348" s="1" t="s">
        <v>27399</v>
      </c>
      <c r="F3348" s="1" t="s">
        <v>27401</v>
      </c>
      <c r="G3348" s="2">
        <v>2.3209753834448699</v>
      </c>
      <c r="H3348" s="2">
        <v>1.21473122135954</v>
      </c>
      <c r="I3348" s="2">
        <v>3.6211098244867099E-4</v>
      </c>
      <c r="J3348" s="2">
        <v>5.0394780912873197E-3</v>
      </c>
      <c r="K3348" s="1" t="s">
        <v>3596</v>
      </c>
      <c r="L3348" t="s">
        <v>28757</v>
      </c>
    </row>
    <row r="3349" spans="1:12" x14ac:dyDescent="0.35">
      <c r="A3349" s="1" t="s">
        <v>23209</v>
      </c>
      <c r="B3349" s="1" t="s">
        <v>23209</v>
      </c>
      <c r="C3349" s="1" t="s">
        <v>23210</v>
      </c>
      <c r="D3349" s="1" t="s">
        <v>6225</v>
      </c>
      <c r="E3349" s="1" t="s">
        <v>22</v>
      </c>
      <c r="F3349" s="1" t="s">
        <v>4867</v>
      </c>
      <c r="G3349" s="2">
        <v>2.39051645492696</v>
      </c>
      <c r="H3349" s="2">
        <v>1.25732233639459</v>
      </c>
      <c r="I3349" s="2">
        <v>1.01450778341437E-4</v>
      </c>
      <c r="J3349" s="2">
        <v>4.8053646225215398E-4</v>
      </c>
      <c r="K3349" s="1" t="s">
        <v>3596</v>
      </c>
      <c r="L3349" t="s">
        <v>28759</v>
      </c>
    </row>
    <row r="3350" spans="1:12" x14ac:dyDescent="0.35">
      <c r="A3350" s="1" t="s">
        <v>23393</v>
      </c>
      <c r="B3350" s="1" t="s">
        <v>23393</v>
      </c>
      <c r="C3350" s="1" t="s">
        <v>23394</v>
      </c>
      <c r="D3350" s="1" t="s">
        <v>546</v>
      </c>
      <c r="E3350" s="1" t="s">
        <v>10486</v>
      </c>
      <c r="F3350" s="1" t="s">
        <v>23395</v>
      </c>
      <c r="G3350" s="2">
        <v>2.2383401054505501</v>
      </c>
      <c r="H3350" s="2">
        <v>1.1624292638244</v>
      </c>
      <c r="I3350" s="2">
        <v>1.5797682004517401E-4</v>
      </c>
      <c r="J3350" s="2">
        <v>7.1331396250497202E-4</v>
      </c>
      <c r="K3350" s="1" t="s">
        <v>3596</v>
      </c>
      <c r="L3350" t="s">
        <v>28759</v>
      </c>
    </row>
    <row r="3351" spans="1:12" x14ac:dyDescent="0.35">
      <c r="A3351" s="1" t="s">
        <v>20154</v>
      </c>
      <c r="B3351" s="1" t="s">
        <v>20154</v>
      </c>
      <c r="C3351" s="1" t="s">
        <v>20155</v>
      </c>
      <c r="D3351" s="1" t="s">
        <v>9902</v>
      </c>
      <c r="E3351" s="1" t="s">
        <v>22</v>
      </c>
      <c r="F3351" s="1" t="s">
        <v>6997</v>
      </c>
      <c r="G3351" s="2">
        <v>3.1514487127086301</v>
      </c>
      <c r="H3351" s="2">
        <v>1.6560151842225199</v>
      </c>
      <c r="I3351" s="2">
        <v>2.68599759214861E-8</v>
      </c>
      <c r="J3351" s="2">
        <v>2.6043953123594602E-7</v>
      </c>
      <c r="K3351" s="1" t="s">
        <v>3596</v>
      </c>
      <c r="L3351" t="s">
        <v>28759</v>
      </c>
    </row>
    <row r="3352" spans="1:12" x14ac:dyDescent="0.35">
      <c r="A3352" s="1" t="s">
        <v>20154</v>
      </c>
      <c r="B3352" s="1" t="s">
        <v>20154</v>
      </c>
      <c r="C3352" s="1" t="s">
        <v>20155</v>
      </c>
      <c r="D3352" s="1" t="s">
        <v>9902</v>
      </c>
      <c r="E3352" s="1" t="s">
        <v>22</v>
      </c>
      <c r="F3352" s="1" t="s">
        <v>6997</v>
      </c>
      <c r="G3352" s="2">
        <v>2.3947556858288999</v>
      </c>
      <c r="H3352" s="2">
        <v>1.25987847900026</v>
      </c>
      <c r="I3352" s="2">
        <v>1.8766329593737199E-4</v>
      </c>
      <c r="J3352" s="2">
        <v>2.9809592777743999E-3</v>
      </c>
      <c r="K3352" s="1" t="s">
        <v>3596</v>
      </c>
      <c r="L3352" t="s">
        <v>28757</v>
      </c>
    </row>
    <row r="3353" spans="1:12" x14ac:dyDescent="0.35">
      <c r="A3353" s="1" t="s">
        <v>28282</v>
      </c>
      <c r="B3353" s="1" t="s">
        <v>28282</v>
      </c>
      <c r="C3353" s="1" t="s">
        <v>28283</v>
      </c>
      <c r="D3353" s="1" t="s">
        <v>28284</v>
      </c>
      <c r="E3353" s="1" t="s">
        <v>22</v>
      </c>
      <c r="F3353" s="1" t="s">
        <v>28285</v>
      </c>
      <c r="G3353" s="2">
        <v>2.20195157701421</v>
      </c>
      <c r="H3353" s="2">
        <v>1.13878274303053</v>
      </c>
      <c r="I3353" s="2">
        <v>1.78372304579673E-3</v>
      </c>
      <c r="J3353" s="2">
        <v>1.7760309294362502E-2</v>
      </c>
      <c r="K3353" s="1" t="s">
        <v>3596</v>
      </c>
      <c r="L3353" t="s">
        <v>28757</v>
      </c>
    </row>
    <row r="3354" spans="1:12" x14ac:dyDescent="0.35">
      <c r="A3354" s="1" t="s">
        <v>4283</v>
      </c>
      <c r="B3354" s="1" t="s">
        <v>4283</v>
      </c>
      <c r="C3354" s="1" t="s">
        <v>4284</v>
      </c>
      <c r="D3354" s="17" t="s">
        <v>310</v>
      </c>
      <c r="E3354" s="1" t="s">
        <v>22</v>
      </c>
      <c r="F3354" s="15" t="s">
        <v>4202</v>
      </c>
      <c r="G3354" s="2">
        <v>2.4330911696890101</v>
      </c>
      <c r="H3354" s="2">
        <v>1.2827903801176599</v>
      </c>
      <c r="I3354" s="2">
        <v>3.4496608153765197E-5</v>
      </c>
      <c r="J3354" s="2">
        <v>9.3896514276294604E-4</v>
      </c>
      <c r="K3354" s="1" t="s">
        <v>3596</v>
      </c>
      <c r="L3354" t="s">
        <v>28758</v>
      </c>
    </row>
    <row r="3355" spans="1:12" x14ac:dyDescent="0.35">
      <c r="A3355" s="1" t="s">
        <v>5946</v>
      </c>
      <c r="B3355" s="1" t="s">
        <v>5946</v>
      </c>
      <c r="C3355" s="1" t="s">
        <v>5947</v>
      </c>
      <c r="D3355" s="1" t="s">
        <v>196</v>
      </c>
      <c r="E3355" s="1" t="s">
        <v>22</v>
      </c>
      <c r="F3355" s="1" t="s">
        <v>5948</v>
      </c>
      <c r="G3355" s="2">
        <v>5.6194666204651397E-2</v>
      </c>
      <c r="H3355" s="2">
        <v>-4.1534229882480904</v>
      </c>
      <c r="I3355" s="2">
        <v>2.4886238799925899E-24</v>
      </c>
      <c r="J3355" s="2">
        <v>1.2610527733300599E-22</v>
      </c>
      <c r="K3355" s="1" t="s">
        <v>25</v>
      </c>
      <c r="L3355" t="s">
        <v>28759</v>
      </c>
    </row>
    <row r="3356" spans="1:12" x14ac:dyDescent="0.35">
      <c r="A3356" s="1" t="s">
        <v>18490</v>
      </c>
      <c r="B3356" s="1" t="s">
        <v>18490</v>
      </c>
      <c r="C3356" s="1" t="s">
        <v>18491</v>
      </c>
      <c r="D3356" s="11" t="s">
        <v>1350</v>
      </c>
      <c r="E3356" s="1" t="s">
        <v>434</v>
      </c>
      <c r="F3356" s="1" t="s">
        <v>18492</v>
      </c>
      <c r="G3356" s="2">
        <v>3.4295426823852502</v>
      </c>
      <c r="H3356" s="2">
        <v>1.7780162108464901</v>
      </c>
      <c r="I3356" s="2">
        <v>2.28603590457274E-11</v>
      </c>
      <c r="J3356" s="2">
        <v>3.4985962926235598E-10</v>
      </c>
      <c r="K3356" s="1" t="s">
        <v>3596</v>
      </c>
      <c r="L3356" t="s">
        <v>28759</v>
      </c>
    </row>
    <row r="3357" spans="1:12" x14ac:dyDescent="0.35">
      <c r="A3357" s="1" t="s">
        <v>12182</v>
      </c>
      <c r="B3357" s="1" t="s">
        <v>12182</v>
      </c>
      <c r="C3357" s="1" t="s">
        <v>12183</v>
      </c>
      <c r="D3357" s="1" t="s">
        <v>546</v>
      </c>
      <c r="E3357" s="1" t="s">
        <v>22</v>
      </c>
      <c r="F3357" s="1" t="s">
        <v>12184</v>
      </c>
      <c r="G3357" s="2">
        <v>0.43128439991539602</v>
      </c>
      <c r="H3357" s="2">
        <v>-1.2132885619165701</v>
      </c>
      <c r="I3357" s="2">
        <v>8.6662642279690998E-5</v>
      </c>
      <c r="J3357" s="2">
        <v>4.1726126494183902E-4</v>
      </c>
      <c r="K3357" s="1" t="s">
        <v>25</v>
      </c>
      <c r="L3357" t="s">
        <v>28759</v>
      </c>
    </row>
    <row r="3358" spans="1:12" x14ac:dyDescent="0.35">
      <c r="A3358" s="1" t="s">
        <v>6137</v>
      </c>
      <c r="B3358" s="1" t="s">
        <v>6137</v>
      </c>
      <c r="C3358" s="1" t="s">
        <v>6138</v>
      </c>
      <c r="D3358" s="1" t="s">
        <v>6139</v>
      </c>
      <c r="E3358" s="1" t="s">
        <v>22</v>
      </c>
      <c r="F3358" s="1" t="s">
        <v>4436</v>
      </c>
      <c r="G3358" s="2">
        <v>0.34619424067922999</v>
      </c>
      <c r="H3358" s="2">
        <v>-1.53034637079699</v>
      </c>
      <c r="I3358" s="2">
        <v>1.9009560095906699E-21</v>
      </c>
      <c r="J3358" s="2">
        <v>7.83361607363966E-20</v>
      </c>
      <c r="K3358" s="1" t="s">
        <v>25</v>
      </c>
      <c r="L3358" t="s">
        <v>28759</v>
      </c>
    </row>
    <row r="3359" spans="1:12" x14ac:dyDescent="0.35">
      <c r="A3359" s="1" t="s">
        <v>7592</v>
      </c>
      <c r="B3359" s="1" t="s">
        <v>7592</v>
      </c>
      <c r="C3359" s="1" t="s">
        <v>7593</v>
      </c>
      <c r="D3359" s="1" t="s">
        <v>2022</v>
      </c>
      <c r="E3359" s="1" t="s">
        <v>22</v>
      </c>
      <c r="F3359" s="1" t="s">
        <v>7594</v>
      </c>
      <c r="G3359" s="2">
        <v>0.19454854205136399</v>
      </c>
      <c r="H3359" s="2">
        <v>-2.3617979261065298</v>
      </c>
      <c r="I3359" s="2">
        <v>5.2992049583660501E-12</v>
      </c>
      <c r="J3359" s="2">
        <v>8.7814501090084905E-11</v>
      </c>
      <c r="K3359" s="1" t="s">
        <v>25</v>
      </c>
      <c r="L3359" t="s">
        <v>28759</v>
      </c>
    </row>
    <row r="3360" spans="1:12" x14ac:dyDescent="0.35">
      <c r="A3360" s="1" t="s">
        <v>7592</v>
      </c>
      <c r="B3360" s="1" t="s">
        <v>7592</v>
      </c>
      <c r="C3360" s="1" t="s">
        <v>7593</v>
      </c>
      <c r="D3360" s="1" t="s">
        <v>2022</v>
      </c>
      <c r="E3360" s="1" t="s">
        <v>22</v>
      </c>
      <c r="F3360" s="1" t="s">
        <v>7594</v>
      </c>
      <c r="G3360" s="2">
        <v>2.3519425532896401</v>
      </c>
      <c r="H3360" s="2">
        <v>1.2338528224632599</v>
      </c>
      <c r="I3360" s="2">
        <v>4.5005638303436202E-3</v>
      </c>
      <c r="J3360" s="2">
        <v>3.5998372394207799E-2</v>
      </c>
      <c r="K3360" s="1" t="s">
        <v>3596</v>
      </c>
      <c r="L3360" t="s">
        <v>28757</v>
      </c>
    </row>
    <row r="3361" spans="1:12" x14ac:dyDescent="0.35">
      <c r="A3361" s="1" t="s">
        <v>17915</v>
      </c>
      <c r="B3361" s="1" t="s">
        <v>17915</v>
      </c>
      <c r="C3361" s="1" t="s">
        <v>17916</v>
      </c>
      <c r="D3361" s="1" t="s">
        <v>17917</v>
      </c>
      <c r="E3361" s="1" t="s">
        <v>197</v>
      </c>
      <c r="F3361" s="1" t="s">
        <v>17919</v>
      </c>
      <c r="G3361" s="2">
        <v>2.8547309017383098</v>
      </c>
      <c r="H3361" s="2">
        <v>1.51335475783857</v>
      </c>
      <c r="I3361" s="2">
        <v>5.6511035978240605E-13</v>
      </c>
      <c r="J3361" s="2">
        <v>1.05640577063526E-11</v>
      </c>
      <c r="K3361" s="1" t="s">
        <v>3596</v>
      </c>
      <c r="L3361" t="s">
        <v>28759</v>
      </c>
    </row>
    <row r="3362" spans="1:12" x14ac:dyDescent="0.35">
      <c r="A3362" s="1" t="s">
        <v>4560</v>
      </c>
      <c r="B3362" s="1" t="s">
        <v>4560</v>
      </c>
      <c r="C3362" s="1" t="s">
        <v>4561</v>
      </c>
      <c r="D3362" s="1" t="s">
        <v>4562</v>
      </c>
      <c r="E3362" s="3" t="s">
        <v>1062</v>
      </c>
      <c r="F3362" s="1" t="s">
        <v>4563</v>
      </c>
      <c r="G3362" s="2">
        <v>2.5230416239323898</v>
      </c>
      <c r="H3362" s="2">
        <v>1.3351640074024</v>
      </c>
      <c r="I3362" s="2">
        <v>5.4804943716736903E-4</v>
      </c>
      <c r="J3362" s="2">
        <v>9.5448786011757599E-3</v>
      </c>
      <c r="K3362" s="1" t="s">
        <v>3596</v>
      </c>
      <c r="L3362" t="s">
        <v>28758</v>
      </c>
    </row>
    <row r="3363" spans="1:12" x14ac:dyDescent="0.35">
      <c r="A3363" s="1" t="s">
        <v>4560</v>
      </c>
      <c r="B3363" s="1" t="s">
        <v>4560</v>
      </c>
      <c r="C3363" s="1" t="s">
        <v>4561</v>
      </c>
      <c r="D3363" s="1" t="s">
        <v>4562</v>
      </c>
      <c r="E3363" s="1" t="s">
        <v>1062</v>
      </c>
      <c r="F3363" s="1" t="s">
        <v>4563</v>
      </c>
      <c r="G3363" s="2">
        <v>4.5424328751230396</v>
      </c>
      <c r="H3363" s="2">
        <v>2.18346519548468</v>
      </c>
      <c r="I3363" s="2">
        <v>9.2467021534332402E-7</v>
      </c>
      <c r="J3363" s="2">
        <v>6.7319066703950703E-6</v>
      </c>
      <c r="K3363" s="1" t="s">
        <v>3596</v>
      </c>
      <c r="L3363" t="s">
        <v>28759</v>
      </c>
    </row>
    <row r="3364" spans="1:12" x14ac:dyDescent="0.35">
      <c r="A3364" s="1" t="s">
        <v>10702</v>
      </c>
      <c r="B3364" s="1" t="s">
        <v>10702</v>
      </c>
      <c r="C3364" s="1" t="s">
        <v>10703</v>
      </c>
      <c r="D3364" s="1" t="s">
        <v>493</v>
      </c>
      <c r="E3364" s="1" t="s">
        <v>9841</v>
      </c>
      <c r="F3364" s="1" t="s">
        <v>10706</v>
      </c>
      <c r="G3364" s="2">
        <v>0.41749386192592203</v>
      </c>
      <c r="H3364" s="2">
        <v>-1.2601731079213401</v>
      </c>
      <c r="I3364" s="2">
        <v>4.8365623810184198E-6</v>
      </c>
      <c r="J3364" s="2">
        <v>3.08093091704702E-5</v>
      </c>
      <c r="K3364" s="1" t="s">
        <v>25</v>
      </c>
      <c r="L3364" t="s">
        <v>28759</v>
      </c>
    </row>
    <row r="3365" spans="1:12" x14ac:dyDescent="0.35">
      <c r="A3365" s="1" t="s">
        <v>24665</v>
      </c>
      <c r="B3365" s="1" t="s">
        <v>24665</v>
      </c>
      <c r="C3365" s="1" t="s">
        <v>24666</v>
      </c>
      <c r="D3365" s="1" t="s">
        <v>4540</v>
      </c>
      <c r="E3365" s="1" t="s">
        <v>22</v>
      </c>
      <c r="F3365" s="1" t="s">
        <v>24667</v>
      </c>
      <c r="G3365" s="2">
        <v>2.68925069411141</v>
      </c>
      <c r="H3365" s="2">
        <v>1.42720425067117</v>
      </c>
      <c r="I3365" s="2">
        <v>3.5896942246856798E-3</v>
      </c>
      <c r="J3365" s="2">
        <v>1.1346916138087099E-2</v>
      </c>
      <c r="K3365" s="1" t="s">
        <v>3596</v>
      </c>
      <c r="L3365" t="s">
        <v>28759</v>
      </c>
    </row>
    <row r="3366" spans="1:12" x14ac:dyDescent="0.35">
      <c r="A3366" s="1" t="s">
        <v>13575</v>
      </c>
      <c r="B3366" s="1" t="s">
        <v>13575</v>
      </c>
      <c r="C3366" s="1" t="s">
        <v>13576</v>
      </c>
      <c r="D3366" s="1" t="s">
        <v>13577</v>
      </c>
      <c r="E3366" s="1" t="s">
        <v>704</v>
      </c>
      <c r="F3366" s="1" t="s">
        <v>13578</v>
      </c>
      <c r="G3366" s="2">
        <v>0.40343123881252302</v>
      </c>
      <c r="H3366" s="2">
        <v>-1.3096052946871299</v>
      </c>
      <c r="I3366" s="2">
        <v>9.5887460745313702E-4</v>
      </c>
      <c r="J3366" s="2">
        <v>3.56313277417475E-3</v>
      </c>
      <c r="K3366" s="1" t="s">
        <v>25</v>
      </c>
      <c r="L3366" t="s">
        <v>28759</v>
      </c>
    </row>
    <row r="3367" spans="1:12" x14ac:dyDescent="0.35">
      <c r="A3367" s="1" t="s">
        <v>5391</v>
      </c>
      <c r="B3367" s="1" t="s">
        <v>5391</v>
      </c>
      <c r="C3367" s="1" t="s">
        <v>5392</v>
      </c>
      <c r="D3367" s="15" t="s">
        <v>5393</v>
      </c>
      <c r="E3367" s="1" t="s">
        <v>259</v>
      </c>
      <c r="F3367" s="1" t="s">
        <v>5394</v>
      </c>
      <c r="G3367" s="2">
        <v>0.18277711765046201</v>
      </c>
      <c r="H3367" s="2">
        <v>-2.4518426279846102</v>
      </c>
      <c r="I3367" s="2">
        <v>7.7042262658469295E-40</v>
      </c>
      <c r="J3367" s="2">
        <v>9.1867161030452195E-38</v>
      </c>
      <c r="K3367" s="1" t="s">
        <v>25</v>
      </c>
      <c r="L3367" t="s">
        <v>28759</v>
      </c>
    </row>
    <row r="3368" spans="1:12" x14ac:dyDescent="0.35">
      <c r="A3368" s="1" t="s">
        <v>18449</v>
      </c>
      <c r="B3368" s="1" t="s">
        <v>18449</v>
      </c>
      <c r="C3368" s="1" t="s">
        <v>18450</v>
      </c>
      <c r="D3368" s="1" t="s">
        <v>18451</v>
      </c>
      <c r="E3368" s="1" t="s">
        <v>18452</v>
      </c>
      <c r="F3368" s="1" t="s">
        <v>18455</v>
      </c>
      <c r="G3368" s="2">
        <v>2.3390350723020301</v>
      </c>
      <c r="H3368" s="2">
        <v>1.2259134941216601</v>
      </c>
      <c r="I3368" s="2">
        <v>1.74420281083822E-11</v>
      </c>
      <c r="J3368" s="2">
        <v>2.7138284933541598E-10</v>
      </c>
      <c r="K3368" s="1" t="s">
        <v>3596</v>
      </c>
      <c r="L3368" t="s">
        <v>28759</v>
      </c>
    </row>
    <row r="3369" spans="1:12" x14ac:dyDescent="0.35">
      <c r="A3369" s="1" t="s">
        <v>5663</v>
      </c>
      <c r="B3369" s="1" t="s">
        <v>5663</v>
      </c>
      <c r="C3369" s="1" t="s">
        <v>5664</v>
      </c>
      <c r="D3369" s="7" t="s">
        <v>1050</v>
      </c>
      <c r="E3369" s="1" t="s">
        <v>22</v>
      </c>
      <c r="F3369" s="1" t="s">
        <v>4005</v>
      </c>
      <c r="G3369" s="2">
        <v>0.221090194415721</v>
      </c>
      <c r="H3369" s="2">
        <v>-2.1772930533673902</v>
      </c>
      <c r="I3369" s="2">
        <v>2.8778083619579199E-30</v>
      </c>
      <c r="J3369" s="2">
        <v>2.03641277572689E-28</v>
      </c>
      <c r="K3369" s="1" t="s">
        <v>25</v>
      </c>
      <c r="L3369" t="s">
        <v>28759</v>
      </c>
    </row>
    <row r="3370" spans="1:12" x14ac:dyDescent="0.35">
      <c r="A3370" s="1" t="s">
        <v>2619</v>
      </c>
      <c r="B3370" s="1" t="s">
        <v>2619</v>
      </c>
      <c r="C3370" s="1" t="s">
        <v>2620</v>
      </c>
      <c r="D3370" s="1" t="s">
        <v>2621</v>
      </c>
      <c r="E3370" s="1" t="s">
        <v>715</v>
      </c>
      <c r="F3370" s="1" t="s">
        <v>2624</v>
      </c>
      <c r="G3370" s="2">
        <v>0.390798161853466</v>
      </c>
      <c r="H3370" s="2">
        <v>-1.35550441338231</v>
      </c>
      <c r="I3370" s="2">
        <v>1.10517209189493E-4</v>
      </c>
      <c r="J3370" s="2">
        <v>2.52250523017436E-3</v>
      </c>
      <c r="K3370" s="1" t="s">
        <v>25</v>
      </c>
      <c r="L3370" t="s">
        <v>28758</v>
      </c>
    </row>
    <row r="3371" spans="1:12" x14ac:dyDescent="0.35">
      <c r="A3371" s="1" t="s">
        <v>2619</v>
      </c>
      <c r="B3371" s="1" t="s">
        <v>2619</v>
      </c>
      <c r="C3371" s="1" t="s">
        <v>2620</v>
      </c>
      <c r="D3371" s="1" t="s">
        <v>2621</v>
      </c>
      <c r="E3371" s="1" t="s">
        <v>715</v>
      </c>
      <c r="F3371" s="1" t="s">
        <v>2624</v>
      </c>
      <c r="G3371" s="2">
        <v>0.19103178114022701</v>
      </c>
      <c r="H3371" s="2">
        <v>-2.3881154216566398</v>
      </c>
      <c r="I3371" s="2">
        <v>4.6169008439622297E-12</v>
      </c>
      <c r="J3371" s="2">
        <v>7.7423575972177999E-11</v>
      </c>
      <c r="K3371" s="1" t="s">
        <v>25</v>
      </c>
      <c r="L3371" t="s">
        <v>28759</v>
      </c>
    </row>
    <row r="3372" spans="1:12" x14ac:dyDescent="0.35">
      <c r="A3372" s="1" t="s">
        <v>9945</v>
      </c>
      <c r="B3372" s="1" t="s">
        <v>9945</v>
      </c>
      <c r="C3372" s="1" t="s">
        <v>9946</v>
      </c>
      <c r="D3372" s="1" t="s">
        <v>9947</v>
      </c>
      <c r="E3372" s="1" t="s">
        <v>22</v>
      </c>
      <c r="F3372" s="1" t="s">
        <v>9948</v>
      </c>
      <c r="G3372" s="2">
        <v>0.47115649095892698</v>
      </c>
      <c r="H3372" s="2">
        <v>-1.08572177553216</v>
      </c>
      <c r="I3372" s="2">
        <v>5.83625122471894E-7</v>
      </c>
      <c r="J3372" s="2">
        <v>4.4212876944869999E-6</v>
      </c>
      <c r="K3372" s="1" t="s">
        <v>25</v>
      </c>
      <c r="L3372" t="s">
        <v>28759</v>
      </c>
    </row>
    <row r="3373" spans="1:12" x14ac:dyDescent="0.35">
      <c r="A3373" s="1" t="s">
        <v>18466</v>
      </c>
      <c r="B3373" s="1" t="s">
        <v>18466</v>
      </c>
      <c r="C3373" s="1" t="s">
        <v>18467</v>
      </c>
      <c r="D3373" s="1" t="s">
        <v>22</v>
      </c>
      <c r="E3373" s="1" t="s">
        <v>22</v>
      </c>
      <c r="F3373" s="1"/>
      <c r="G3373" s="2">
        <v>4.3547523779095201</v>
      </c>
      <c r="H3373" s="2">
        <v>2.12259068591516</v>
      </c>
      <c r="I3373" s="2">
        <v>1.89384551618897E-11</v>
      </c>
      <c r="J3373" s="2">
        <v>2.9303886833046599E-10</v>
      </c>
      <c r="K3373" s="1" t="s">
        <v>3596</v>
      </c>
      <c r="L3373" t="s">
        <v>28759</v>
      </c>
    </row>
    <row r="3374" spans="1:12" ht="15" x14ac:dyDescent="0.4">
      <c r="A3374" s="1" t="s">
        <v>15767</v>
      </c>
      <c r="B3374" s="1" t="s">
        <v>15767</v>
      </c>
      <c r="C3374" s="1" t="s">
        <v>15768</v>
      </c>
      <c r="D3374" s="22" t="s">
        <v>15769</v>
      </c>
      <c r="E3374" s="1" t="s">
        <v>22</v>
      </c>
      <c r="F3374" s="1" t="s">
        <v>15770</v>
      </c>
      <c r="G3374" s="2">
        <v>5.4452192789803604E-4</v>
      </c>
      <c r="H3374" s="2">
        <v>-10.8427222321081</v>
      </c>
      <c r="I3374" s="2">
        <v>1.77144174305277E-2</v>
      </c>
      <c r="J3374" s="2">
        <v>4.5032514309919801E-2</v>
      </c>
      <c r="K3374" s="1" t="s">
        <v>25</v>
      </c>
      <c r="L3374" t="s">
        <v>28759</v>
      </c>
    </row>
    <row r="3375" spans="1:12" x14ac:dyDescent="0.35">
      <c r="A3375" s="1" t="s">
        <v>28098</v>
      </c>
      <c r="B3375" s="1" t="s">
        <v>28098</v>
      </c>
      <c r="C3375" s="1" t="s">
        <v>28099</v>
      </c>
      <c r="D3375" s="1" t="s">
        <v>28100</v>
      </c>
      <c r="E3375" s="1" t="s">
        <v>28101</v>
      </c>
      <c r="F3375" s="1" t="s">
        <v>28104</v>
      </c>
      <c r="G3375" s="2">
        <v>2.0229910932860098</v>
      </c>
      <c r="H3375" s="2">
        <v>1.0164899680917501</v>
      </c>
      <c r="I3375" s="2">
        <v>9.4982099754877404E-4</v>
      </c>
      <c r="J3375" s="2">
        <v>1.0900822352689901E-2</v>
      </c>
      <c r="K3375" s="1" t="s">
        <v>3596</v>
      </c>
      <c r="L3375" t="s">
        <v>28757</v>
      </c>
    </row>
    <row r="3376" spans="1:12" x14ac:dyDescent="0.35">
      <c r="A3376" s="1" t="s">
        <v>16485</v>
      </c>
      <c r="B3376" s="1" t="s">
        <v>16485</v>
      </c>
      <c r="C3376" s="1" t="s">
        <v>16486</v>
      </c>
      <c r="D3376" s="1" t="s">
        <v>493</v>
      </c>
      <c r="E3376" s="1" t="s">
        <v>22</v>
      </c>
      <c r="F3376" s="1" t="s">
        <v>2056</v>
      </c>
      <c r="G3376" s="2">
        <v>7.0463228528427404</v>
      </c>
      <c r="H3376" s="2">
        <v>2.8168705786541</v>
      </c>
      <c r="I3376" s="2">
        <v>2.7665382059736E-23</v>
      </c>
      <c r="J3376" s="2">
        <v>1.3117416854110399E-21</v>
      </c>
      <c r="K3376" s="1" t="s">
        <v>3596</v>
      </c>
      <c r="L3376" t="s">
        <v>28759</v>
      </c>
    </row>
    <row r="3377" spans="1:12" x14ac:dyDescent="0.35">
      <c r="A3377" s="1" t="s">
        <v>9126</v>
      </c>
      <c r="B3377" s="1" t="s">
        <v>9126</v>
      </c>
      <c r="C3377" s="1" t="s">
        <v>9127</v>
      </c>
      <c r="D3377" s="1" t="s">
        <v>7419</v>
      </c>
      <c r="E3377" s="1" t="s">
        <v>22</v>
      </c>
      <c r="F3377" s="1" t="s">
        <v>6616</v>
      </c>
      <c r="G3377" s="2">
        <v>1.8536517247920401E-4</v>
      </c>
      <c r="H3377" s="2">
        <v>-12.397342172325301</v>
      </c>
      <c r="I3377" s="2">
        <v>3.8012660952531902E-8</v>
      </c>
      <c r="J3377" s="2">
        <v>3.5880551719459302E-7</v>
      </c>
      <c r="K3377" s="1" t="s">
        <v>25</v>
      </c>
      <c r="L3377" t="s">
        <v>28759</v>
      </c>
    </row>
    <row r="3378" spans="1:12" x14ac:dyDescent="0.35">
      <c r="A3378" s="1" t="s">
        <v>24523</v>
      </c>
      <c r="B3378" s="1" t="s">
        <v>24523</v>
      </c>
      <c r="C3378" s="1" t="s">
        <v>24524</v>
      </c>
      <c r="D3378" s="1" t="s">
        <v>493</v>
      </c>
      <c r="E3378" s="1" t="s">
        <v>22</v>
      </c>
      <c r="F3378" s="1" t="s">
        <v>24525</v>
      </c>
      <c r="G3378" s="2">
        <v>8.0542850477530301</v>
      </c>
      <c r="H3378" s="2">
        <v>3.0097565313478101</v>
      </c>
      <c r="I3378" s="2">
        <v>2.9876387264555402E-3</v>
      </c>
      <c r="J3378" s="2">
        <v>9.6864066172321107E-3</v>
      </c>
      <c r="K3378" s="1" t="s">
        <v>3596</v>
      </c>
      <c r="L3378" t="s">
        <v>28759</v>
      </c>
    </row>
    <row r="3379" spans="1:12" x14ac:dyDescent="0.35">
      <c r="A3379" s="1" t="s">
        <v>15593</v>
      </c>
      <c r="B3379" s="1" t="s">
        <v>15593</v>
      </c>
      <c r="C3379" s="1" t="s">
        <v>15594</v>
      </c>
      <c r="D3379" s="1" t="s">
        <v>493</v>
      </c>
      <c r="E3379" s="1" t="s">
        <v>22</v>
      </c>
      <c r="F3379" s="1" t="s">
        <v>2056</v>
      </c>
      <c r="G3379" s="2">
        <v>0.40940794990983997</v>
      </c>
      <c r="H3379" s="2">
        <v>-1.28838897790917</v>
      </c>
      <c r="I3379" s="2">
        <v>1.4118741200605999E-2</v>
      </c>
      <c r="J3379" s="2">
        <v>3.7075753530445302E-2</v>
      </c>
      <c r="K3379" s="1" t="s">
        <v>25</v>
      </c>
      <c r="L3379" t="s">
        <v>28759</v>
      </c>
    </row>
    <row r="3380" spans="1:12" x14ac:dyDescent="0.35">
      <c r="A3380" s="1" t="s">
        <v>6377</v>
      </c>
      <c r="B3380" s="1" t="s">
        <v>6377</v>
      </c>
      <c r="C3380" s="1" t="s">
        <v>6378</v>
      </c>
      <c r="D3380" s="15" t="s">
        <v>6379</v>
      </c>
      <c r="E3380" s="1" t="s">
        <v>22</v>
      </c>
      <c r="F3380" s="1" t="s">
        <v>6380</v>
      </c>
      <c r="G3380" s="2">
        <v>0.25954396013664499</v>
      </c>
      <c r="H3380" s="2">
        <v>-1.9459491798114401</v>
      </c>
      <c r="I3380" s="2">
        <v>1.38442471735722E-18</v>
      </c>
      <c r="J3380" s="2">
        <v>4.6349282472860403E-17</v>
      </c>
      <c r="K3380" s="1" t="s">
        <v>25</v>
      </c>
      <c r="L3380" t="s">
        <v>28759</v>
      </c>
    </row>
    <row r="3381" spans="1:12" x14ac:dyDescent="0.35">
      <c r="A3381" s="1" t="s">
        <v>27031</v>
      </c>
      <c r="B3381" s="1" t="s">
        <v>27031</v>
      </c>
      <c r="C3381" s="1" t="s">
        <v>27032</v>
      </c>
      <c r="D3381" s="1" t="s">
        <v>27033</v>
      </c>
      <c r="E3381" s="1" t="s">
        <v>22</v>
      </c>
      <c r="F3381" s="1" t="s">
        <v>2205</v>
      </c>
      <c r="G3381" s="2">
        <v>2.5372702305533701</v>
      </c>
      <c r="H3381" s="2">
        <v>1.3432771810169799</v>
      </c>
      <c r="I3381" s="2">
        <v>8.6173360853778105E-8</v>
      </c>
      <c r="J3381" s="2">
        <v>4.1399562924118101E-6</v>
      </c>
      <c r="K3381" s="1" t="s">
        <v>3596</v>
      </c>
      <c r="L3381" t="s">
        <v>28757</v>
      </c>
    </row>
    <row r="3382" spans="1:12" x14ac:dyDescent="0.35">
      <c r="A3382" s="1" t="s">
        <v>5771</v>
      </c>
      <c r="B3382" s="1" t="s">
        <v>5771</v>
      </c>
      <c r="C3382" s="1" t="s">
        <v>5772</v>
      </c>
      <c r="D3382" s="1" t="s">
        <v>5773</v>
      </c>
      <c r="E3382" s="1" t="s">
        <v>22</v>
      </c>
      <c r="F3382" s="1" t="s">
        <v>5774</v>
      </c>
      <c r="G3382" s="2">
        <v>0.27950858994456601</v>
      </c>
      <c r="H3382" s="2">
        <v>-1.8390354737867001</v>
      </c>
      <c r="I3382" s="2">
        <v>1.91972472767052E-27</v>
      </c>
      <c r="J3382" s="2">
        <v>1.1822972817314999E-25</v>
      </c>
      <c r="K3382" s="1" t="s">
        <v>25</v>
      </c>
      <c r="L3382" t="s">
        <v>28759</v>
      </c>
    </row>
    <row r="3383" spans="1:12" x14ac:dyDescent="0.35">
      <c r="A3383" s="1" t="s">
        <v>14852</v>
      </c>
      <c r="B3383" s="1" t="s">
        <v>14852</v>
      </c>
      <c r="C3383" s="1" t="s">
        <v>14853</v>
      </c>
      <c r="D3383" s="1" t="s">
        <v>13004</v>
      </c>
      <c r="E3383" s="1" t="s">
        <v>22</v>
      </c>
      <c r="F3383" s="1" t="s">
        <v>14854</v>
      </c>
      <c r="G3383" s="2">
        <v>0.164904370274815</v>
      </c>
      <c r="H3383" s="2">
        <v>-2.6002984614833902</v>
      </c>
      <c r="I3383" s="2">
        <v>5.5128351425544602E-3</v>
      </c>
      <c r="J3383" s="2">
        <v>1.64779377455638E-2</v>
      </c>
      <c r="K3383" s="1" t="s">
        <v>25</v>
      </c>
      <c r="L3383" t="s">
        <v>28759</v>
      </c>
    </row>
    <row r="3384" spans="1:12" x14ac:dyDescent="0.35">
      <c r="A3384" s="1" t="s">
        <v>26939</v>
      </c>
      <c r="B3384" s="1" t="s">
        <v>26939</v>
      </c>
      <c r="C3384" s="1" t="s">
        <v>26940</v>
      </c>
      <c r="D3384" s="1" t="s">
        <v>26941</v>
      </c>
      <c r="E3384" s="1" t="s">
        <v>22</v>
      </c>
      <c r="F3384" s="1" t="s">
        <v>26942</v>
      </c>
      <c r="G3384" s="2">
        <v>2.6131761655207102</v>
      </c>
      <c r="H3384" s="2">
        <v>1.38580438625614</v>
      </c>
      <c r="I3384" s="2">
        <v>4.7916383685660396E-9</v>
      </c>
      <c r="J3384" s="2">
        <v>3.1362770509254901E-7</v>
      </c>
      <c r="K3384" s="1" t="s">
        <v>3596</v>
      </c>
      <c r="L3384" t="s">
        <v>28757</v>
      </c>
    </row>
    <row r="3385" spans="1:12" x14ac:dyDescent="0.35">
      <c r="A3385" s="1" t="s">
        <v>24996</v>
      </c>
      <c r="B3385" s="1" t="s">
        <v>24996</v>
      </c>
      <c r="C3385" s="1" t="s">
        <v>24997</v>
      </c>
      <c r="D3385" s="1" t="s">
        <v>3885</v>
      </c>
      <c r="E3385" s="1" t="s">
        <v>22</v>
      </c>
      <c r="F3385" s="1" t="s">
        <v>24998</v>
      </c>
      <c r="G3385" s="2">
        <v>4.9657216568465898</v>
      </c>
      <c r="H3385" s="2">
        <v>2.3120033965245601</v>
      </c>
      <c r="I3385" s="2">
        <v>6.8587285405682799E-3</v>
      </c>
      <c r="J3385" s="2">
        <v>1.9914546799689601E-2</v>
      </c>
      <c r="K3385" s="1" t="s">
        <v>3596</v>
      </c>
      <c r="L3385" t="s">
        <v>28759</v>
      </c>
    </row>
    <row r="3386" spans="1:12" x14ac:dyDescent="0.35">
      <c r="A3386" s="1" t="s">
        <v>27474</v>
      </c>
      <c r="B3386" s="1" t="s">
        <v>27474</v>
      </c>
      <c r="C3386" s="1" t="s">
        <v>27475</v>
      </c>
      <c r="D3386" s="1" t="s">
        <v>27476</v>
      </c>
      <c r="E3386" s="1" t="s">
        <v>22</v>
      </c>
      <c r="F3386" s="1" t="s">
        <v>27477</v>
      </c>
      <c r="G3386" s="2">
        <v>4.0737048134657101</v>
      </c>
      <c r="H3386" s="2">
        <v>2.0263414443248702</v>
      </c>
      <c r="I3386" s="2">
        <v>3.3389160057201998E-5</v>
      </c>
      <c r="J3386" s="2">
        <v>7.3055041928626104E-4</v>
      </c>
      <c r="K3386" s="1" t="s">
        <v>3596</v>
      </c>
      <c r="L3386" t="s">
        <v>28757</v>
      </c>
    </row>
    <row r="3387" spans="1:12" ht="15" x14ac:dyDescent="0.4">
      <c r="A3387" s="1" t="s">
        <v>25080</v>
      </c>
      <c r="B3387" s="1" t="s">
        <v>25080</v>
      </c>
      <c r="C3387" s="1" t="s">
        <v>25081</v>
      </c>
      <c r="D3387" s="22" t="s">
        <v>3551</v>
      </c>
      <c r="E3387" s="1" t="s">
        <v>816</v>
      </c>
      <c r="F3387" s="1" t="s">
        <v>25082</v>
      </c>
      <c r="G3387" s="2">
        <v>7.3265434972304799</v>
      </c>
      <c r="H3387" s="2">
        <v>2.87313272693719</v>
      </c>
      <c r="I3387" s="2">
        <v>8.0137834009098106E-3</v>
      </c>
      <c r="J3387" s="2">
        <v>2.2765839259965E-2</v>
      </c>
      <c r="K3387" s="1" t="s">
        <v>3596</v>
      </c>
      <c r="L3387" t="s">
        <v>28759</v>
      </c>
    </row>
    <row r="3388" spans="1:12" x14ac:dyDescent="0.35">
      <c r="A3388" s="1" t="s">
        <v>3101</v>
      </c>
      <c r="B3388" s="1" t="s">
        <v>3101</v>
      </c>
      <c r="C3388" s="1" t="s">
        <v>3102</v>
      </c>
      <c r="D3388" s="1" t="s">
        <v>2281</v>
      </c>
      <c r="E3388" s="1" t="s">
        <v>2875</v>
      </c>
      <c r="F3388" s="15" t="s">
        <v>3081</v>
      </c>
      <c r="G3388" s="2">
        <v>0.35227173040844201</v>
      </c>
      <c r="H3388" s="2">
        <v>-1.50523939080659</v>
      </c>
      <c r="I3388" s="2">
        <v>1.06158757331508E-3</v>
      </c>
      <c r="J3388" s="2">
        <v>1.5978017419330599E-2</v>
      </c>
      <c r="K3388" s="1" t="s">
        <v>25</v>
      </c>
      <c r="L3388" t="s">
        <v>28758</v>
      </c>
    </row>
    <row r="3389" spans="1:12" x14ac:dyDescent="0.35">
      <c r="A3389" s="1" t="s">
        <v>402</v>
      </c>
      <c r="B3389" s="1" t="s">
        <v>402</v>
      </c>
      <c r="C3389" s="1" t="s">
        <v>403</v>
      </c>
      <c r="D3389" s="1" t="s">
        <v>392</v>
      </c>
      <c r="E3389" s="1" t="s">
        <v>393</v>
      </c>
      <c r="F3389" s="1" t="s">
        <v>396</v>
      </c>
      <c r="G3389" s="2">
        <v>0.29412274410223199</v>
      </c>
      <c r="H3389" s="2">
        <v>-1.76550974475017</v>
      </c>
      <c r="I3389" s="2">
        <v>1.0797984655222899E-25</v>
      </c>
      <c r="J3389" s="2">
        <v>3.2172188904470101E-23</v>
      </c>
      <c r="K3389" s="1" t="s">
        <v>25</v>
      </c>
      <c r="L3389" t="s">
        <v>28758</v>
      </c>
    </row>
    <row r="3390" spans="1:12" x14ac:dyDescent="0.35">
      <c r="A3390" s="1" t="s">
        <v>402</v>
      </c>
      <c r="B3390" s="1" t="s">
        <v>402</v>
      </c>
      <c r="C3390" s="1" t="s">
        <v>403</v>
      </c>
      <c r="D3390" s="1" t="s">
        <v>392</v>
      </c>
      <c r="E3390" s="1" t="s">
        <v>393</v>
      </c>
      <c r="F3390" s="1" t="s">
        <v>396</v>
      </c>
      <c r="G3390" s="2">
        <v>2.35029439677372</v>
      </c>
      <c r="H3390" s="2">
        <v>1.2328414794132501</v>
      </c>
      <c r="I3390" s="2">
        <v>2.5659166768456098E-4</v>
      </c>
      <c r="J3390" s="2">
        <v>1.0990846395378701E-3</v>
      </c>
      <c r="K3390" s="1" t="s">
        <v>3596</v>
      </c>
      <c r="L3390" t="s">
        <v>28759</v>
      </c>
    </row>
    <row r="3391" spans="1:12" x14ac:dyDescent="0.35">
      <c r="A3391" s="1" t="s">
        <v>19412</v>
      </c>
      <c r="B3391" s="1" t="s">
        <v>19412</v>
      </c>
      <c r="C3391" s="1" t="s">
        <v>19413</v>
      </c>
      <c r="D3391" s="1" t="s">
        <v>13644</v>
      </c>
      <c r="E3391" s="1" t="s">
        <v>13645</v>
      </c>
      <c r="F3391" s="1" t="s">
        <v>13648</v>
      </c>
      <c r="G3391" s="2">
        <v>2.1650012262782701</v>
      </c>
      <c r="H3391" s="2">
        <v>1.1143678421090799</v>
      </c>
      <c r="I3391" s="2">
        <v>1.7496509018479301E-9</v>
      </c>
      <c r="J3391" s="2">
        <v>2.05312887653194E-8</v>
      </c>
      <c r="K3391" s="1" t="s">
        <v>3596</v>
      </c>
      <c r="L3391" t="s">
        <v>28759</v>
      </c>
    </row>
    <row r="3392" spans="1:12" x14ac:dyDescent="0.35">
      <c r="A3392" s="1" t="s">
        <v>6629</v>
      </c>
      <c r="B3392" s="1" t="s">
        <v>6629</v>
      </c>
      <c r="C3392" s="1" t="s">
        <v>6630</v>
      </c>
      <c r="D3392" s="1" t="s">
        <v>1402</v>
      </c>
      <c r="E3392" s="1" t="s">
        <v>22</v>
      </c>
      <c r="F3392" s="1" t="s">
        <v>5605</v>
      </c>
      <c r="G3392" s="2">
        <v>0.13439759785066699</v>
      </c>
      <c r="H3392" s="2">
        <v>-2.89542074248424</v>
      </c>
      <c r="I3392" s="2">
        <v>1.57801766458362E-16</v>
      </c>
      <c r="J3392" s="2">
        <v>4.4175035961001303E-15</v>
      </c>
      <c r="K3392" s="1" t="s">
        <v>25</v>
      </c>
      <c r="L3392" t="s">
        <v>28759</v>
      </c>
    </row>
    <row r="3393" spans="1:12" x14ac:dyDescent="0.35">
      <c r="A3393" s="1" t="s">
        <v>27594</v>
      </c>
      <c r="B3393" s="1" t="s">
        <v>27594</v>
      </c>
      <c r="C3393" s="1" t="s">
        <v>27595</v>
      </c>
      <c r="D3393" s="1" t="s">
        <v>3228</v>
      </c>
      <c r="E3393" s="1" t="s">
        <v>22</v>
      </c>
      <c r="F3393" s="1" t="s">
        <v>27596</v>
      </c>
      <c r="G3393" s="2">
        <v>5.5420829982291302</v>
      </c>
      <c r="H3393" s="2">
        <v>2.4704283167805201</v>
      </c>
      <c r="I3393" s="2">
        <v>7.3197530571675798E-5</v>
      </c>
      <c r="J3393" s="2">
        <v>1.38654469570623E-3</v>
      </c>
      <c r="K3393" s="1" t="s">
        <v>3596</v>
      </c>
      <c r="L3393" t="s">
        <v>28757</v>
      </c>
    </row>
    <row r="3394" spans="1:12" ht="15" x14ac:dyDescent="0.4">
      <c r="A3394" s="1" t="s">
        <v>27676</v>
      </c>
      <c r="B3394" s="1" t="s">
        <v>27676</v>
      </c>
      <c r="C3394" s="1" t="s">
        <v>27677</v>
      </c>
      <c r="D3394" s="22" t="s">
        <v>27678</v>
      </c>
      <c r="E3394" s="1" t="s">
        <v>22</v>
      </c>
      <c r="F3394" s="1" t="s">
        <v>27679</v>
      </c>
      <c r="G3394" s="2">
        <v>2.1930275360690099</v>
      </c>
      <c r="H3394" s="2">
        <v>1.1329239268773501</v>
      </c>
      <c r="I3394" s="2">
        <v>1.1583635397210801E-4</v>
      </c>
      <c r="J3394" s="2">
        <v>2.0194229533437098E-3</v>
      </c>
      <c r="K3394" s="1" t="s">
        <v>3596</v>
      </c>
      <c r="L3394" t="s">
        <v>28757</v>
      </c>
    </row>
    <row r="3395" spans="1:12" x14ac:dyDescent="0.35">
      <c r="A3395" s="1" t="s">
        <v>28527</v>
      </c>
      <c r="B3395" s="1" t="s">
        <v>28527</v>
      </c>
      <c r="C3395" s="1" t="s">
        <v>28528</v>
      </c>
      <c r="D3395" s="1" t="s">
        <v>11897</v>
      </c>
      <c r="E3395" s="1" t="s">
        <v>22</v>
      </c>
      <c r="F3395" s="1" t="s">
        <v>16357</v>
      </c>
      <c r="G3395" s="2">
        <v>2.15878850560971</v>
      </c>
      <c r="H3395" s="2">
        <v>1.1102219108667599</v>
      </c>
      <c r="I3395" s="2">
        <v>3.6588222943236999E-3</v>
      </c>
      <c r="J3395" s="2">
        <v>3.08209267843878E-2</v>
      </c>
      <c r="K3395" s="1" t="s">
        <v>3596</v>
      </c>
      <c r="L3395" t="s">
        <v>28757</v>
      </c>
    </row>
    <row r="3396" spans="1:12" x14ac:dyDescent="0.35">
      <c r="A3396" s="1" t="s">
        <v>25557</v>
      </c>
      <c r="B3396" s="1" t="s">
        <v>25557</v>
      </c>
      <c r="C3396" s="1" t="s">
        <v>25558</v>
      </c>
      <c r="D3396" s="1" t="s">
        <v>1956</v>
      </c>
      <c r="E3396" s="1" t="s">
        <v>1062</v>
      </c>
      <c r="F3396" s="1" t="s">
        <v>3229</v>
      </c>
      <c r="G3396" s="2">
        <v>3.6948870212203699</v>
      </c>
      <c r="H3396" s="2">
        <v>1.885530251674</v>
      </c>
      <c r="I3396" s="2">
        <v>1.7396027590049701E-2</v>
      </c>
      <c r="J3396" s="2">
        <v>4.4311561233376401E-2</v>
      </c>
      <c r="K3396" s="1" t="s">
        <v>3596</v>
      </c>
      <c r="L3396" t="s">
        <v>28759</v>
      </c>
    </row>
    <row r="3397" spans="1:12" x14ac:dyDescent="0.35">
      <c r="A3397" s="1" t="s">
        <v>27570</v>
      </c>
      <c r="B3397" s="1" t="s">
        <v>27570</v>
      </c>
      <c r="C3397" s="1" t="s">
        <v>27571</v>
      </c>
      <c r="D3397" s="1" t="s">
        <v>2146</v>
      </c>
      <c r="E3397" s="1" t="s">
        <v>4146</v>
      </c>
      <c r="F3397" s="1" t="s">
        <v>27573</v>
      </c>
      <c r="G3397" s="2">
        <v>2.3820056184100298</v>
      </c>
      <c r="H3397" s="2">
        <v>1.25217681607471</v>
      </c>
      <c r="I3397" s="2">
        <v>5.6692271058071102E-5</v>
      </c>
      <c r="J3397" s="2">
        <v>1.1175697203210601E-3</v>
      </c>
      <c r="K3397" s="1" t="s">
        <v>3596</v>
      </c>
      <c r="L3397" t="s">
        <v>28757</v>
      </c>
    </row>
    <row r="3398" spans="1:12" x14ac:dyDescent="0.35">
      <c r="A3398" s="1" t="s">
        <v>7709</v>
      </c>
      <c r="B3398" s="1" t="s">
        <v>7709</v>
      </c>
      <c r="C3398" s="1" t="s">
        <v>7710</v>
      </c>
      <c r="D3398" s="11" t="s">
        <v>7711</v>
      </c>
      <c r="E3398" s="1" t="s">
        <v>586</v>
      </c>
      <c r="F3398" s="1" t="s">
        <v>1182</v>
      </c>
      <c r="G3398" s="2">
        <v>5.0898474738586101E-2</v>
      </c>
      <c r="H3398" s="2">
        <v>-4.2962337656947396</v>
      </c>
      <c r="I3398" s="2">
        <v>1.5789542525866499E-11</v>
      </c>
      <c r="J3398" s="2">
        <v>2.47319486115054E-10</v>
      </c>
      <c r="K3398" s="1" t="s">
        <v>25</v>
      </c>
      <c r="L3398" t="s">
        <v>28759</v>
      </c>
    </row>
    <row r="3399" spans="1:12" x14ac:dyDescent="0.35">
      <c r="A3399" s="1" t="s">
        <v>20670</v>
      </c>
      <c r="B3399" s="1" t="s">
        <v>20670</v>
      </c>
      <c r="C3399" s="1" t="s">
        <v>20671</v>
      </c>
      <c r="D3399" s="1" t="s">
        <v>20672</v>
      </c>
      <c r="E3399" s="1" t="s">
        <v>22</v>
      </c>
      <c r="F3399" s="1" t="s">
        <v>20673</v>
      </c>
      <c r="G3399" s="2">
        <v>2.2130558950795698</v>
      </c>
      <c r="H3399" s="2">
        <v>1.1460398897000399</v>
      </c>
      <c r="I3399" s="2">
        <v>1.0946388651867799E-7</v>
      </c>
      <c r="J3399" s="2">
        <v>9.4946762091853803E-7</v>
      </c>
      <c r="K3399" s="1" t="s">
        <v>3596</v>
      </c>
      <c r="L3399" t="s">
        <v>28759</v>
      </c>
    </row>
    <row r="3400" spans="1:12" x14ac:dyDescent="0.35">
      <c r="A3400" s="1" t="s">
        <v>19476</v>
      </c>
      <c r="B3400" s="1" t="s">
        <v>19476</v>
      </c>
      <c r="C3400" s="1" t="s">
        <v>19477</v>
      </c>
      <c r="D3400" s="1" t="s">
        <v>22</v>
      </c>
      <c r="E3400" s="1" t="s">
        <v>22</v>
      </c>
      <c r="F3400" s="1"/>
      <c r="G3400" s="2">
        <v>2.1141915656418901</v>
      </c>
      <c r="H3400" s="2">
        <v>1.08010610438393</v>
      </c>
      <c r="I3400" s="2">
        <v>2.2322055984432601E-9</v>
      </c>
      <c r="J3400" s="2">
        <v>2.57835388621505E-8</v>
      </c>
      <c r="K3400" s="1" t="s">
        <v>3596</v>
      </c>
      <c r="L3400" t="s">
        <v>28759</v>
      </c>
    </row>
    <row r="3401" spans="1:12" x14ac:dyDescent="0.35">
      <c r="A3401" s="1" t="s">
        <v>826</v>
      </c>
      <c r="B3401" s="1" t="s">
        <v>826</v>
      </c>
      <c r="C3401" s="1" t="s">
        <v>827</v>
      </c>
      <c r="D3401" s="1" t="s">
        <v>828</v>
      </c>
      <c r="E3401" s="1" t="s">
        <v>523</v>
      </c>
      <c r="F3401" s="1" t="s">
        <v>829</v>
      </c>
      <c r="G3401" s="2">
        <v>0.32598440323682398</v>
      </c>
      <c r="H3401" s="2">
        <v>-1.6171251546984</v>
      </c>
      <c r="I3401" s="2">
        <v>1.1224516074384499E-14</v>
      </c>
      <c r="J3401" s="2">
        <v>1.4073308411996399E-12</v>
      </c>
      <c r="K3401" s="1" t="s">
        <v>25</v>
      </c>
      <c r="L3401" t="s">
        <v>28758</v>
      </c>
    </row>
    <row r="3402" spans="1:12" x14ac:dyDescent="0.35">
      <c r="A3402" s="1" t="s">
        <v>826</v>
      </c>
      <c r="B3402" s="1" t="s">
        <v>826</v>
      </c>
      <c r="C3402" s="1" t="s">
        <v>827</v>
      </c>
      <c r="D3402" s="1" t="s">
        <v>828</v>
      </c>
      <c r="E3402" s="1" t="s">
        <v>523</v>
      </c>
      <c r="F3402" s="1" t="s">
        <v>829</v>
      </c>
      <c r="G3402" s="2">
        <v>3.2869870871990501</v>
      </c>
      <c r="H3402" s="2">
        <v>1.7167657888579899</v>
      </c>
      <c r="I3402" s="2">
        <v>1.97521913330408E-11</v>
      </c>
      <c r="J3402" s="2">
        <v>3.0495642178207701E-10</v>
      </c>
      <c r="K3402" s="1" t="s">
        <v>3596</v>
      </c>
      <c r="L3402" t="s">
        <v>28759</v>
      </c>
    </row>
    <row r="3403" spans="1:12" x14ac:dyDescent="0.35">
      <c r="A3403" s="1" t="s">
        <v>11241</v>
      </c>
      <c r="B3403" s="1" t="s">
        <v>11241</v>
      </c>
      <c r="C3403" s="1" t="s">
        <v>11242</v>
      </c>
      <c r="D3403" s="1" t="s">
        <v>11243</v>
      </c>
      <c r="E3403" s="1" t="s">
        <v>22</v>
      </c>
      <c r="F3403" s="1" t="s">
        <v>11244</v>
      </c>
      <c r="G3403" s="2">
        <v>0.47761549631358902</v>
      </c>
      <c r="H3403" s="2">
        <v>-1.06607844904661</v>
      </c>
      <c r="I3403" s="2">
        <v>1.68694692840231E-5</v>
      </c>
      <c r="J3403" s="2">
        <v>9.6100074868244598E-5</v>
      </c>
      <c r="K3403" s="1" t="s">
        <v>25</v>
      </c>
      <c r="L3403" t="s">
        <v>28759</v>
      </c>
    </row>
    <row r="3404" spans="1:12" ht="15" x14ac:dyDescent="0.4">
      <c r="A3404" s="1" t="s">
        <v>18078</v>
      </c>
      <c r="B3404" s="1" t="s">
        <v>18078</v>
      </c>
      <c r="C3404" s="1" t="s">
        <v>18079</v>
      </c>
      <c r="D3404" s="22" t="s">
        <v>18080</v>
      </c>
      <c r="E3404" s="1" t="s">
        <v>4440</v>
      </c>
      <c r="F3404" s="1" t="s">
        <v>18082</v>
      </c>
      <c r="G3404" s="2">
        <v>2.14442534114036</v>
      </c>
      <c r="H3404" s="2">
        <v>1.1005910889548101</v>
      </c>
      <c r="I3404" s="2">
        <v>1.81837461067658E-12</v>
      </c>
      <c r="J3404" s="2">
        <v>3.20534187529676E-11</v>
      </c>
      <c r="K3404" s="1" t="s">
        <v>3596</v>
      </c>
      <c r="L3404" t="s">
        <v>28759</v>
      </c>
    </row>
    <row r="3405" spans="1:12" x14ac:dyDescent="0.35">
      <c r="A3405" s="1" t="s">
        <v>20563</v>
      </c>
      <c r="B3405" s="1" t="s">
        <v>20563</v>
      </c>
      <c r="C3405" s="1" t="s">
        <v>20564</v>
      </c>
      <c r="D3405" s="1" t="s">
        <v>22</v>
      </c>
      <c r="E3405" s="1" t="s">
        <v>22</v>
      </c>
      <c r="F3405" s="1" t="s">
        <v>4022</v>
      </c>
      <c r="G3405" s="2">
        <v>4044.59666666667</v>
      </c>
      <c r="H3405" s="2">
        <v>11.981780126745701</v>
      </c>
      <c r="I3405" s="2">
        <v>8.9334337697999898E-8</v>
      </c>
      <c r="J3405" s="2">
        <v>7.9073879264541805E-7</v>
      </c>
      <c r="K3405" s="1" t="s">
        <v>3596</v>
      </c>
      <c r="L3405" t="s">
        <v>28759</v>
      </c>
    </row>
    <row r="3406" spans="1:12" ht="15" x14ac:dyDescent="0.4">
      <c r="A3406" s="1" t="s">
        <v>28301</v>
      </c>
      <c r="B3406" s="1" t="s">
        <v>28301</v>
      </c>
      <c r="C3406" s="1" t="s">
        <v>28302</v>
      </c>
      <c r="D3406" s="22" t="s">
        <v>18080</v>
      </c>
      <c r="E3406" s="1" t="s">
        <v>22</v>
      </c>
      <c r="F3406" s="1" t="s">
        <v>18082</v>
      </c>
      <c r="G3406" s="2">
        <v>6766.2966666666698</v>
      </c>
      <c r="H3406" s="2">
        <v>12.7241507178014</v>
      </c>
      <c r="I3406" s="2">
        <v>1.9270162521325899E-3</v>
      </c>
      <c r="J3406" s="2">
        <v>1.8841579713665901E-2</v>
      </c>
      <c r="K3406" s="1" t="s">
        <v>3596</v>
      </c>
      <c r="L3406" t="s">
        <v>28757</v>
      </c>
    </row>
    <row r="3407" spans="1:12" x14ac:dyDescent="0.35">
      <c r="A3407" s="1" t="s">
        <v>22286</v>
      </c>
      <c r="B3407" s="1" t="s">
        <v>22286</v>
      </c>
      <c r="C3407" s="1" t="s">
        <v>22287</v>
      </c>
      <c r="D3407" s="1" t="s">
        <v>22</v>
      </c>
      <c r="E3407" s="1" t="s">
        <v>22</v>
      </c>
      <c r="F3407" s="1" t="s">
        <v>4022</v>
      </c>
      <c r="G3407" s="2">
        <v>19.872884498893601</v>
      </c>
      <c r="H3407" s="2">
        <v>4.3127293862078302</v>
      </c>
      <c r="I3407" s="2">
        <v>9.9789478242158097E-6</v>
      </c>
      <c r="J3407" s="2">
        <v>5.9635332891912001E-5</v>
      </c>
      <c r="K3407" s="1" t="s">
        <v>3596</v>
      </c>
      <c r="L3407" t="s">
        <v>28759</v>
      </c>
    </row>
    <row r="3408" spans="1:12" x14ac:dyDescent="0.35">
      <c r="A3408" s="1" t="s">
        <v>617</v>
      </c>
      <c r="B3408" s="1" t="s">
        <v>617</v>
      </c>
      <c r="C3408" s="1" t="s">
        <v>618</v>
      </c>
      <c r="D3408" s="1" t="s">
        <v>619</v>
      </c>
      <c r="E3408" s="1" t="s">
        <v>197</v>
      </c>
      <c r="F3408" s="1" t="s">
        <v>621</v>
      </c>
      <c r="G3408" s="2">
        <v>0.30474093002552699</v>
      </c>
      <c r="H3408" s="2">
        <v>-1.71434481219419</v>
      </c>
      <c r="I3408" s="2">
        <v>5.5266676931395696E-19</v>
      </c>
      <c r="J3408" s="2">
        <v>9.8798990393035002E-17</v>
      </c>
      <c r="K3408" s="1" t="s">
        <v>25</v>
      </c>
      <c r="L3408" t="s">
        <v>28758</v>
      </c>
    </row>
    <row r="3409" spans="1:12" x14ac:dyDescent="0.35">
      <c r="A3409" s="1" t="s">
        <v>617</v>
      </c>
      <c r="B3409" s="1" t="s">
        <v>617</v>
      </c>
      <c r="C3409" s="1" t="s">
        <v>618</v>
      </c>
      <c r="D3409" s="1" t="s">
        <v>619</v>
      </c>
      <c r="E3409" s="1" t="s">
        <v>197</v>
      </c>
      <c r="F3409" s="1" t="s">
        <v>621</v>
      </c>
      <c r="G3409" s="2">
        <v>3.2529699859708101</v>
      </c>
      <c r="H3409" s="2">
        <v>1.7017575111921901</v>
      </c>
      <c r="I3409" s="2">
        <v>2.4660915659121299E-16</v>
      </c>
      <c r="J3409" s="2">
        <v>6.7551141603117897E-15</v>
      </c>
      <c r="K3409" s="1" t="s">
        <v>3596</v>
      </c>
      <c r="L3409" t="s">
        <v>28759</v>
      </c>
    </row>
    <row r="3410" spans="1:12" x14ac:dyDescent="0.35">
      <c r="A3410" s="1" t="s">
        <v>12539</v>
      </c>
      <c r="B3410" s="1" t="s">
        <v>12539</v>
      </c>
      <c r="C3410" s="1" t="s">
        <v>12540</v>
      </c>
      <c r="D3410" s="1" t="s">
        <v>9322</v>
      </c>
      <c r="E3410" s="1" t="s">
        <v>861</v>
      </c>
      <c r="F3410" s="1" t="s">
        <v>3213</v>
      </c>
      <c r="G3410" s="2">
        <v>0.45917882877855698</v>
      </c>
      <c r="H3410" s="2">
        <v>-1.1228719692507401</v>
      </c>
      <c r="I3410" s="2">
        <v>1.55817197679085E-4</v>
      </c>
      <c r="J3410" s="2">
        <v>7.0469811384172296E-4</v>
      </c>
      <c r="K3410" s="1" t="s">
        <v>25</v>
      </c>
      <c r="L3410" t="s">
        <v>28759</v>
      </c>
    </row>
    <row r="3411" spans="1:12" x14ac:dyDescent="0.35">
      <c r="A3411" s="1" t="s">
        <v>17404</v>
      </c>
      <c r="B3411" s="1" t="s">
        <v>17404</v>
      </c>
      <c r="C3411" s="1" t="s">
        <v>17405</v>
      </c>
      <c r="D3411" s="1" t="s">
        <v>11079</v>
      </c>
      <c r="E3411" s="1" t="s">
        <v>197</v>
      </c>
      <c r="F3411" s="1" t="s">
        <v>17407</v>
      </c>
      <c r="G3411" s="2">
        <v>4.1585646547087904</v>
      </c>
      <c r="H3411" s="2">
        <v>2.0560856622944899</v>
      </c>
      <c r="I3411" s="2">
        <v>5.9034850082471496E-15</v>
      </c>
      <c r="J3411" s="2">
        <v>1.3889794869949799E-13</v>
      </c>
      <c r="K3411" s="1" t="s">
        <v>3596</v>
      </c>
      <c r="L3411" t="s">
        <v>28759</v>
      </c>
    </row>
    <row r="3412" spans="1:12" x14ac:dyDescent="0.35">
      <c r="A3412" s="1" t="s">
        <v>23677</v>
      </c>
      <c r="B3412" s="1" t="s">
        <v>23677</v>
      </c>
      <c r="C3412" s="1" t="s">
        <v>23678</v>
      </c>
      <c r="D3412" s="1" t="s">
        <v>23679</v>
      </c>
      <c r="E3412" s="1" t="s">
        <v>17543</v>
      </c>
      <c r="F3412" s="1" t="s">
        <v>23682</v>
      </c>
      <c r="G3412" s="2">
        <v>3.0911096103342799</v>
      </c>
      <c r="H3412" s="2">
        <v>1.62812481287681</v>
      </c>
      <c r="I3412" s="2">
        <v>3.0640844016953199E-4</v>
      </c>
      <c r="J3412" s="2">
        <v>1.2866319114947899E-3</v>
      </c>
      <c r="K3412" s="1" t="s">
        <v>3596</v>
      </c>
      <c r="L3412" t="s">
        <v>28759</v>
      </c>
    </row>
    <row r="3413" spans="1:12" x14ac:dyDescent="0.35">
      <c r="A3413" s="1" t="s">
        <v>21118</v>
      </c>
      <c r="B3413" s="1" t="s">
        <v>21118</v>
      </c>
      <c r="C3413" s="1" t="s">
        <v>21119</v>
      </c>
      <c r="D3413" s="1" t="s">
        <v>21120</v>
      </c>
      <c r="E3413" s="1" t="s">
        <v>547</v>
      </c>
      <c r="F3413" s="1" t="s">
        <v>21122</v>
      </c>
      <c r="G3413" s="2">
        <v>2.6000277102851301</v>
      </c>
      <c r="H3413" s="2">
        <v>1.3785269991298501</v>
      </c>
      <c r="I3413" s="2">
        <v>3.8333288023183E-7</v>
      </c>
      <c r="J3413" s="2">
        <v>2.9988146202837299E-6</v>
      </c>
      <c r="K3413" s="1" t="s">
        <v>3596</v>
      </c>
      <c r="L3413" t="s">
        <v>28759</v>
      </c>
    </row>
    <row r="3414" spans="1:12" x14ac:dyDescent="0.35">
      <c r="A3414" s="1" t="s">
        <v>18796</v>
      </c>
      <c r="B3414" s="1" t="s">
        <v>18796</v>
      </c>
      <c r="C3414" s="1" t="s">
        <v>18797</v>
      </c>
      <c r="D3414" s="1" t="s">
        <v>18798</v>
      </c>
      <c r="E3414" s="1" t="s">
        <v>22</v>
      </c>
      <c r="F3414" s="1" t="s">
        <v>18799</v>
      </c>
      <c r="G3414" s="2">
        <v>3.1690848537991299</v>
      </c>
      <c r="H3414" s="2">
        <v>1.66406628910364</v>
      </c>
      <c r="I3414" s="2">
        <v>1.04117734011659E-10</v>
      </c>
      <c r="J3414" s="2">
        <v>1.4566086582499799E-9</v>
      </c>
      <c r="K3414" s="1" t="s">
        <v>3596</v>
      </c>
      <c r="L3414" t="s">
        <v>28759</v>
      </c>
    </row>
    <row r="3415" spans="1:12" x14ac:dyDescent="0.35">
      <c r="A3415" s="1" t="s">
        <v>28744</v>
      </c>
      <c r="B3415" s="1" t="s">
        <v>28744</v>
      </c>
      <c r="C3415" s="1" t="s">
        <v>28745</v>
      </c>
      <c r="D3415" s="1" t="s">
        <v>5286</v>
      </c>
      <c r="E3415" s="1" t="s">
        <v>22</v>
      </c>
      <c r="F3415" s="1" t="s">
        <v>28746</v>
      </c>
      <c r="G3415" s="2">
        <v>2.1782682255453998</v>
      </c>
      <c r="H3415" s="2">
        <v>1.1231816142192701</v>
      </c>
      <c r="I3415" s="2">
        <v>6.8446119224509104E-3</v>
      </c>
      <c r="J3415" s="2">
        <v>4.9228490410112298E-2</v>
      </c>
      <c r="K3415" s="1" t="s">
        <v>3596</v>
      </c>
      <c r="L3415" t="s">
        <v>28757</v>
      </c>
    </row>
    <row r="3416" spans="1:12" x14ac:dyDescent="0.35">
      <c r="A3416" s="1" t="s">
        <v>5629</v>
      </c>
      <c r="B3416" s="1" t="s">
        <v>5629</v>
      </c>
      <c r="C3416" s="1" t="s">
        <v>5630</v>
      </c>
      <c r="D3416" s="1" t="s">
        <v>5493</v>
      </c>
      <c r="E3416" s="1" t="s">
        <v>22</v>
      </c>
      <c r="F3416" s="1" t="s">
        <v>5494</v>
      </c>
      <c r="G3416" s="2">
        <v>0.128285797701051</v>
      </c>
      <c r="H3416" s="2">
        <v>-2.9625666338939398</v>
      </c>
      <c r="I3416" s="2">
        <v>4.92863565573061E-31</v>
      </c>
      <c r="J3416" s="2">
        <v>3.6927868541412602E-29</v>
      </c>
      <c r="K3416" s="1" t="s">
        <v>25</v>
      </c>
      <c r="L3416" t="s">
        <v>28759</v>
      </c>
    </row>
    <row r="3417" spans="1:12" x14ac:dyDescent="0.35">
      <c r="A3417" s="1" t="s">
        <v>25849</v>
      </c>
      <c r="B3417" s="1" t="s">
        <v>25849</v>
      </c>
      <c r="C3417" s="1" t="s">
        <v>25850</v>
      </c>
      <c r="D3417" s="1" t="s">
        <v>891</v>
      </c>
      <c r="E3417" s="1" t="s">
        <v>22</v>
      </c>
      <c r="F3417" s="1" t="s">
        <v>25851</v>
      </c>
      <c r="G3417" s="2">
        <v>0.42266870096824299</v>
      </c>
      <c r="H3417" s="2">
        <v>-1.2424008115457299</v>
      </c>
      <c r="I3417" s="2">
        <v>5.9718943201720005E-14</v>
      </c>
      <c r="J3417" s="2">
        <v>9.2652834471112998E-12</v>
      </c>
      <c r="K3417" s="1" t="s">
        <v>25</v>
      </c>
      <c r="L3417" t="s">
        <v>28757</v>
      </c>
    </row>
    <row r="3418" spans="1:12" x14ac:dyDescent="0.35">
      <c r="A3418" s="1" t="s">
        <v>7290</v>
      </c>
      <c r="B3418" s="1" t="s">
        <v>7290</v>
      </c>
      <c r="C3418" s="1" t="s">
        <v>7291</v>
      </c>
      <c r="D3418" s="1" t="s">
        <v>7292</v>
      </c>
      <c r="E3418" s="1" t="s">
        <v>22</v>
      </c>
      <c r="F3418" s="1" t="s">
        <v>4436</v>
      </c>
      <c r="G3418" s="2">
        <v>0.24913689082274601</v>
      </c>
      <c r="H3418" s="2">
        <v>-2.00498943113113</v>
      </c>
      <c r="I3418" s="2">
        <v>3.0833016163922199E-13</v>
      </c>
      <c r="J3418" s="2">
        <v>5.9381634291781997E-12</v>
      </c>
      <c r="K3418" s="1" t="s">
        <v>25</v>
      </c>
      <c r="L3418" t="s">
        <v>28759</v>
      </c>
    </row>
    <row r="3419" spans="1:12" x14ac:dyDescent="0.35">
      <c r="A3419" s="1" t="s">
        <v>22079</v>
      </c>
      <c r="B3419" s="1" t="s">
        <v>22079</v>
      </c>
      <c r="C3419" s="1" t="s">
        <v>22080</v>
      </c>
      <c r="D3419" s="1" t="s">
        <v>9044</v>
      </c>
      <c r="E3419" s="1" t="s">
        <v>22</v>
      </c>
      <c r="F3419" s="1" t="s">
        <v>16123</v>
      </c>
      <c r="G3419" s="2">
        <v>2.7075523107605202</v>
      </c>
      <c r="H3419" s="2">
        <v>1.43698921142391</v>
      </c>
      <c r="I3419" s="2">
        <v>6.0576706582266699E-6</v>
      </c>
      <c r="J3419" s="2">
        <v>3.7924049862562103E-5</v>
      </c>
      <c r="K3419" s="1" t="s">
        <v>3596</v>
      </c>
      <c r="L3419" t="s">
        <v>28759</v>
      </c>
    </row>
    <row r="3420" spans="1:12" x14ac:dyDescent="0.35">
      <c r="A3420" s="1" t="s">
        <v>28115</v>
      </c>
      <c r="B3420" s="1" t="s">
        <v>28115</v>
      </c>
      <c r="C3420" s="1" t="s">
        <v>28116</v>
      </c>
      <c r="D3420" s="1" t="s">
        <v>28117</v>
      </c>
      <c r="E3420" s="1" t="s">
        <v>1561</v>
      </c>
      <c r="F3420" s="1" t="s">
        <v>28118</v>
      </c>
      <c r="G3420" s="2">
        <v>2.13454088763257</v>
      </c>
      <c r="H3420" s="2">
        <v>1.09392579801294</v>
      </c>
      <c r="I3420" s="2">
        <v>9.9209859744927393E-4</v>
      </c>
      <c r="J3420" s="2">
        <v>1.12777638971901E-2</v>
      </c>
      <c r="K3420" s="1" t="s">
        <v>3596</v>
      </c>
      <c r="L3420" t="s">
        <v>28757</v>
      </c>
    </row>
    <row r="3421" spans="1:12" x14ac:dyDescent="0.35">
      <c r="A3421" s="1" t="s">
        <v>22675</v>
      </c>
      <c r="B3421" s="1" t="s">
        <v>22675</v>
      </c>
      <c r="C3421" s="1" t="s">
        <v>22676</v>
      </c>
      <c r="D3421" s="1" t="s">
        <v>22</v>
      </c>
      <c r="E3421" s="1" t="s">
        <v>22</v>
      </c>
      <c r="F3421" s="1" t="s">
        <v>22677</v>
      </c>
      <c r="G3421" s="2">
        <v>2.77036550463436</v>
      </c>
      <c r="H3421" s="2">
        <v>1.47007632895922</v>
      </c>
      <c r="I3421" s="2">
        <v>2.4694694084563602E-5</v>
      </c>
      <c r="J3421" s="2">
        <v>1.3528733482651799E-4</v>
      </c>
      <c r="K3421" s="1" t="s">
        <v>3596</v>
      </c>
      <c r="L3421" t="s">
        <v>28759</v>
      </c>
    </row>
    <row r="3422" spans="1:12" x14ac:dyDescent="0.35">
      <c r="A3422" s="1" t="s">
        <v>16646</v>
      </c>
      <c r="B3422" s="1" t="s">
        <v>16646</v>
      </c>
      <c r="C3422" s="1" t="s">
        <v>16647</v>
      </c>
      <c r="D3422" s="11" t="s">
        <v>120</v>
      </c>
      <c r="E3422" s="1" t="s">
        <v>22</v>
      </c>
      <c r="F3422" s="1" t="s">
        <v>16648</v>
      </c>
      <c r="G3422" s="2">
        <v>3.3104696785601702</v>
      </c>
      <c r="H3422" s="2">
        <v>1.7270359163857401</v>
      </c>
      <c r="I3422" s="2">
        <v>4.50941246665122E-21</v>
      </c>
      <c r="J3422" s="2">
        <v>1.81555684109914E-19</v>
      </c>
      <c r="K3422" s="1" t="s">
        <v>3596</v>
      </c>
      <c r="L3422" t="s">
        <v>28759</v>
      </c>
    </row>
    <row r="3423" spans="1:12" x14ac:dyDescent="0.35">
      <c r="A3423" s="1" t="s">
        <v>21980</v>
      </c>
      <c r="B3423" s="1" t="s">
        <v>21980</v>
      </c>
      <c r="C3423" s="1" t="s">
        <v>21981</v>
      </c>
      <c r="D3423" s="1" t="s">
        <v>624</v>
      </c>
      <c r="E3423" s="1" t="s">
        <v>22</v>
      </c>
      <c r="F3423" s="1" t="s">
        <v>21982</v>
      </c>
      <c r="G3423" s="2">
        <v>2.3596430943375699</v>
      </c>
      <c r="H3423" s="2">
        <v>1.23856866256673</v>
      </c>
      <c r="I3423" s="2">
        <v>4.7091364377168799E-6</v>
      </c>
      <c r="J3423" s="2">
        <v>3.0079649249533301E-5</v>
      </c>
      <c r="K3423" s="1" t="s">
        <v>3596</v>
      </c>
      <c r="L3423" t="s">
        <v>28759</v>
      </c>
    </row>
    <row r="3424" spans="1:12" x14ac:dyDescent="0.35">
      <c r="A3424" s="1" t="s">
        <v>9185</v>
      </c>
      <c r="B3424" s="1" t="s">
        <v>9185</v>
      </c>
      <c r="C3424" s="1" t="s">
        <v>9186</v>
      </c>
      <c r="D3424" s="1" t="s">
        <v>9187</v>
      </c>
      <c r="E3424" s="1" t="s">
        <v>2546</v>
      </c>
      <c r="F3424" s="1" t="s">
        <v>9189</v>
      </c>
      <c r="G3424" s="2">
        <v>0.49556062773012899</v>
      </c>
      <c r="H3424" s="2">
        <v>-1.01286652491267</v>
      </c>
      <c r="I3424" s="2">
        <v>5.06917780052357E-8</v>
      </c>
      <c r="J3424" s="2">
        <v>4.6849769236896902E-7</v>
      </c>
      <c r="K3424" s="1" t="s">
        <v>25</v>
      </c>
      <c r="L3424" t="s">
        <v>28759</v>
      </c>
    </row>
    <row r="3425" spans="1:12" x14ac:dyDescent="0.35">
      <c r="A3425" s="1" t="s">
        <v>26541</v>
      </c>
      <c r="B3425" s="1" t="s">
        <v>26541</v>
      </c>
      <c r="C3425" s="1" t="s">
        <v>26542</v>
      </c>
      <c r="D3425" s="1" t="s">
        <v>26543</v>
      </c>
      <c r="E3425" s="1" t="s">
        <v>22</v>
      </c>
      <c r="F3425" s="1" t="s">
        <v>26544</v>
      </c>
      <c r="G3425" s="2">
        <v>0.39997357506610698</v>
      </c>
      <c r="H3425" s="2">
        <v>-1.32202340583834</v>
      </c>
      <c r="I3425" s="2">
        <v>2.0838254199857498E-3</v>
      </c>
      <c r="J3425" s="2">
        <v>2.00604112902962E-2</v>
      </c>
      <c r="K3425" s="1" t="s">
        <v>25</v>
      </c>
      <c r="L3425" t="s">
        <v>28757</v>
      </c>
    </row>
    <row r="3426" spans="1:12" x14ac:dyDescent="0.35">
      <c r="A3426" s="1" t="s">
        <v>28495</v>
      </c>
      <c r="B3426" s="1" t="s">
        <v>28495</v>
      </c>
      <c r="C3426" s="1" t="s">
        <v>28496</v>
      </c>
      <c r="D3426" s="1" t="s">
        <v>28497</v>
      </c>
      <c r="E3426" s="1" t="s">
        <v>1351</v>
      </c>
      <c r="F3426" s="1" t="s">
        <v>28499</v>
      </c>
      <c r="G3426" s="2">
        <v>2.0248145304540501</v>
      </c>
      <c r="H3426" s="2">
        <v>1.0177897656523001</v>
      </c>
      <c r="I3426" s="2">
        <v>3.4021400607287399E-3</v>
      </c>
      <c r="J3426" s="2">
        <v>2.9191336198125601E-2</v>
      </c>
      <c r="K3426" s="1" t="s">
        <v>3596</v>
      </c>
      <c r="L3426" t="s">
        <v>28757</v>
      </c>
    </row>
    <row r="3427" spans="1:12" x14ac:dyDescent="0.35">
      <c r="A3427" s="1" t="s">
        <v>18942</v>
      </c>
      <c r="B3427" s="1" t="s">
        <v>18942</v>
      </c>
      <c r="C3427" s="1" t="s">
        <v>18943</v>
      </c>
      <c r="D3427" s="1" t="s">
        <v>8358</v>
      </c>
      <c r="E3427" s="1" t="s">
        <v>22</v>
      </c>
      <c r="F3427" s="1" t="s">
        <v>11874</v>
      </c>
      <c r="G3427" s="2">
        <v>2.4286669052393299</v>
      </c>
      <c r="H3427" s="2">
        <v>1.2801646360782799</v>
      </c>
      <c r="I3427" s="2">
        <v>2.10985389546485E-10</v>
      </c>
      <c r="J3427" s="2">
        <v>2.8247647328579101E-9</v>
      </c>
      <c r="K3427" s="1" t="s">
        <v>3596</v>
      </c>
      <c r="L3427" t="s">
        <v>28759</v>
      </c>
    </row>
    <row r="3428" spans="1:12" x14ac:dyDescent="0.35">
      <c r="A3428" s="1" t="s">
        <v>25021</v>
      </c>
      <c r="B3428" s="1" t="s">
        <v>25021</v>
      </c>
      <c r="C3428" s="1" t="s">
        <v>25022</v>
      </c>
      <c r="D3428" s="1" t="s">
        <v>17031</v>
      </c>
      <c r="E3428" s="1" t="s">
        <v>7323</v>
      </c>
      <c r="F3428" s="1" t="s">
        <v>25024</v>
      </c>
      <c r="G3428" s="2">
        <v>3.2918542251276599</v>
      </c>
      <c r="H3428" s="2">
        <v>1.7189004495681801</v>
      </c>
      <c r="I3428" s="2">
        <v>7.4084455413218203E-3</v>
      </c>
      <c r="J3428" s="2">
        <v>2.12922524060431E-2</v>
      </c>
      <c r="K3428" s="1" t="s">
        <v>3596</v>
      </c>
      <c r="L3428" t="s">
        <v>28759</v>
      </c>
    </row>
    <row r="3429" spans="1:12" x14ac:dyDescent="0.35">
      <c r="A3429" s="1" t="s">
        <v>7742</v>
      </c>
      <c r="B3429" s="1" t="s">
        <v>7742</v>
      </c>
      <c r="C3429" s="1" t="s">
        <v>7743</v>
      </c>
      <c r="D3429" s="11" t="s">
        <v>229</v>
      </c>
      <c r="E3429" s="1" t="s">
        <v>22</v>
      </c>
      <c r="F3429" s="1" t="s">
        <v>7535</v>
      </c>
      <c r="G3429" s="2">
        <v>0.44084072675721497</v>
      </c>
      <c r="H3429" s="2">
        <v>-1.18167058246535</v>
      </c>
      <c r="I3429" s="2">
        <v>1.84399325042062E-11</v>
      </c>
      <c r="J3429" s="2">
        <v>2.8564056861960499E-10</v>
      </c>
      <c r="K3429" s="1" t="s">
        <v>25</v>
      </c>
      <c r="L3429" t="s">
        <v>28759</v>
      </c>
    </row>
    <row r="3430" spans="1:12" x14ac:dyDescent="0.35">
      <c r="A3430" s="1" t="s">
        <v>10934</v>
      </c>
      <c r="B3430" s="1" t="s">
        <v>10934</v>
      </c>
      <c r="C3430" s="1" t="s">
        <v>10935</v>
      </c>
      <c r="D3430" s="1" t="s">
        <v>10936</v>
      </c>
      <c r="E3430" s="1" t="s">
        <v>22</v>
      </c>
      <c r="F3430" s="1" t="s">
        <v>10937</v>
      </c>
      <c r="G3430" s="2">
        <v>0.47142290775315498</v>
      </c>
      <c r="H3430" s="2">
        <v>-1.0849062300224599</v>
      </c>
      <c r="I3430" s="2">
        <v>8.4458913926336493E-6</v>
      </c>
      <c r="J3430" s="2">
        <v>5.1371992316991598E-5</v>
      </c>
      <c r="K3430" s="1" t="s">
        <v>25</v>
      </c>
      <c r="L3430" t="s">
        <v>28759</v>
      </c>
    </row>
    <row r="3431" spans="1:12" x14ac:dyDescent="0.35">
      <c r="A3431" s="1" t="s">
        <v>22983</v>
      </c>
      <c r="B3431" s="1" t="s">
        <v>22983</v>
      </c>
      <c r="C3431" s="1" t="s">
        <v>22984</v>
      </c>
      <c r="D3431" s="1" t="s">
        <v>18427</v>
      </c>
      <c r="E3431" s="1" t="s">
        <v>22</v>
      </c>
      <c r="F3431" s="1" t="s">
        <v>22985</v>
      </c>
      <c r="G3431" s="2">
        <v>2.40034944616065</v>
      </c>
      <c r="H3431" s="2">
        <v>1.26324445064389</v>
      </c>
      <c r="I3431" s="2">
        <v>5.3289580854326E-5</v>
      </c>
      <c r="J3431" s="2">
        <v>2.6920509008471698E-4</v>
      </c>
      <c r="K3431" s="1" t="s">
        <v>3596</v>
      </c>
      <c r="L3431" t="s">
        <v>28759</v>
      </c>
    </row>
    <row r="3432" spans="1:12" x14ac:dyDescent="0.35">
      <c r="A3432" s="1" t="s">
        <v>1158</v>
      </c>
      <c r="B3432" s="1" t="s">
        <v>1158</v>
      </c>
      <c r="C3432" s="1" t="s">
        <v>1159</v>
      </c>
      <c r="D3432" s="1" t="s">
        <v>22</v>
      </c>
      <c r="E3432" s="1" t="s">
        <v>22</v>
      </c>
      <c r="F3432" s="1" t="s">
        <v>1160</v>
      </c>
      <c r="G3432" s="2">
        <v>0.46681872777129002</v>
      </c>
      <c r="H3432" s="2">
        <v>-1.09906565483439</v>
      </c>
      <c r="I3432" s="2">
        <v>6.8647557974712794E-11</v>
      </c>
      <c r="J3432" s="2">
        <v>5.9073142357804903E-9</v>
      </c>
      <c r="K3432" s="1" t="s">
        <v>25</v>
      </c>
      <c r="L3432" t="s">
        <v>28758</v>
      </c>
    </row>
    <row r="3433" spans="1:12" x14ac:dyDescent="0.35">
      <c r="A3433" s="1" t="s">
        <v>1158</v>
      </c>
      <c r="B3433" s="1" t="s">
        <v>1158</v>
      </c>
      <c r="C3433" s="1" t="s">
        <v>1159</v>
      </c>
      <c r="D3433" s="1" t="s">
        <v>22</v>
      </c>
      <c r="E3433" s="1" t="s">
        <v>22</v>
      </c>
      <c r="F3433" s="1" t="s">
        <v>1160</v>
      </c>
      <c r="G3433" s="2">
        <v>2.0324416156134899</v>
      </c>
      <c r="H3433" s="2">
        <v>1.02321390970513</v>
      </c>
      <c r="I3433" s="2">
        <v>1.19340371917896E-6</v>
      </c>
      <c r="J3433" s="2">
        <v>8.5331867871479397E-6</v>
      </c>
      <c r="K3433" s="1" t="s">
        <v>3596</v>
      </c>
      <c r="L3433" t="s">
        <v>28759</v>
      </c>
    </row>
    <row r="3434" spans="1:12" x14ac:dyDescent="0.35">
      <c r="A3434" s="1" t="s">
        <v>5356</v>
      </c>
      <c r="B3434" s="1" t="s">
        <v>5356</v>
      </c>
      <c r="C3434" s="1" t="s">
        <v>5357</v>
      </c>
      <c r="D3434" s="1" t="s">
        <v>5358</v>
      </c>
      <c r="E3434" s="1" t="s">
        <v>22</v>
      </c>
      <c r="F3434" s="1" t="s">
        <v>5359</v>
      </c>
      <c r="G3434" s="2">
        <v>0.22512611696411799</v>
      </c>
      <c r="H3434" s="2">
        <v>-2.1511946608009098</v>
      </c>
      <c r="I3434" s="2">
        <v>1.7434371459878699E-42</v>
      </c>
      <c r="J3434" s="2">
        <v>2.2936429908390599E-40</v>
      </c>
      <c r="K3434" s="1" t="s">
        <v>25</v>
      </c>
      <c r="L3434" t="s">
        <v>28759</v>
      </c>
    </row>
    <row r="3435" spans="1:12" x14ac:dyDescent="0.35">
      <c r="A3435" s="1" t="s">
        <v>4753</v>
      </c>
      <c r="B3435" s="1" t="s">
        <v>4753</v>
      </c>
      <c r="C3435" s="1" t="s">
        <v>4754</v>
      </c>
      <c r="D3435" s="1" t="s">
        <v>4755</v>
      </c>
      <c r="E3435" s="1" t="s">
        <v>740</v>
      </c>
      <c r="F3435" s="1" t="s">
        <v>4758</v>
      </c>
      <c r="G3435" s="2">
        <v>5.5369160006356903</v>
      </c>
      <c r="H3435" s="2">
        <v>2.4690826352174899</v>
      </c>
      <c r="I3435" s="2">
        <v>1.48620448788409E-3</v>
      </c>
      <c r="J3435" s="2">
        <v>2.0529032978454799E-2</v>
      </c>
      <c r="K3435" s="1" t="s">
        <v>3596</v>
      </c>
      <c r="L3435" t="s">
        <v>28758</v>
      </c>
    </row>
    <row r="3436" spans="1:12" x14ac:dyDescent="0.35">
      <c r="A3436" s="1" t="s">
        <v>4604</v>
      </c>
      <c r="B3436" s="1" t="s">
        <v>4604</v>
      </c>
      <c r="C3436" s="1" t="s">
        <v>4605</v>
      </c>
      <c r="D3436" s="1" t="s">
        <v>2694</v>
      </c>
      <c r="E3436" s="1" t="s">
        <v>22</v>
      </c>
      <c r="F3436" s="1" t="s">
        <v>2107</v>
      </c>
      <c r="G3436" s="2">
        <v>2.8021521867416501</v>
      </c>
      <c r="H3436" s="2">
        <v>1.48653531161996</v>
      </c>
      <c r="I3436" s="2">
        <v>7.1769191123812696E-4</v>
      </c>
      <c r="J3436" s="2">
        <v>1.1816117152999E-2</v>
      </c>
      <c r="K3436" s="1" t="s">
        <v>3596</v>
      </c>
      <c r="L3436" t="s">
        <v>28758</v>
      </c>
    </row>
    <row r="3437" spans="1:12" x14ac:dyDescent="0.35">
      <c r="A3437" s="1" t="s">
        <v>23637</v>
      </c>
      <c r="B3437" s="1" t="s">
        <v>23637</v>
      </c>
      <c r="C3437" s="1" t="s">
        <v>23638</v>
      </c>
      <c r="D3437" s="1" t="s">
        <v>23639</v>
      </c>
      <c r="E3437" s="1" t="s">
        <v>861</v>
      </c>
      <c r="F3437" s="1" t="s">
        <v>23641</v>
      </c>
      <c r="G3437" s="2">
        <v>2.25663002692739</v>
      </c>
      <c r="H3437" s="2">
        <v>1.1741699089730799</v>
      </c>
      <c r="I3437" s="2">
        <v>2.9041891609777102E-4</v>
      </c>
      <c r="J3437" s="2">
        <v>1.2289518071416101E-3</v>
      </c>
      <c r="K3437" s="1" t="s">
        <v>3596</v>
      </c>
      <c r="L3437" t="s">
        <v>28759</v>
      </c>
    </row>
    <row r="3438" spans="1:12" x14ac:dyDescent="0.35">
      <c r="A3438" s="1" t="s">
        <v>12993</v>
      </c>
      <c r="B3438" s="1" t="s">
        <v>12993</v>
      </c>
      <c r="C3438" s="1" t="s">
        <v>12994</v>
      </c>
      <c r="D3438" s="1" t="s">
        <v>3766</v>
      </c>
      <c r="E3438" s="1" t="s">
        <v>3767</v>
      </c>
      <c r="F3438" s="1" t="s">
        <v>12995</v>
      </c>
      <c r="G3438" s="2">
        <v>0.33821740398044697</v>
      </c>
      <c r="H3438" s="2">
        <v>-1.5639771950736701</v>
      </c>
      <c r="I3438" s="2">
        <v>3.6806861929164801E-4</v>
      </c>
      <c r="J3438" s="2">
        <v>1.51498514244867E-3</v>
      </c>
      <c r="K3438" s="1" t="s">
        <v>25</v>
      </c>
      <c r="L3438" t="s">
        <v>28759</v>
      </c>
    </row>
    <row r="3439" spans="1:12" x14ac:dyDescent="0.35">
      <c r="A3439" s="1" t="s">
        <v>12993</v>
      </c>
      <c r="B3439" s="1" t="s">
        <v>12993</v>
      </c>
      <c r="C3439" s="1" t="s">
        <v>12994</v>
      </c>
      <c r="D3439" s="1" t="s">
        <v>3766</v>
      </c>
      <c r="E3439" s="1" t="s">
        <v>3767</v>
      </c>
      <c r="F3439" s="1" t="s">
        <v>12995</v>
      </c>
      <c r="G3439" s="2">
        <v>0.46025353589246598</v>
      </c>
      <c r="H3439" s="2">
        <v>-1.11949928978164</v>
      </c>
      <c r="I3439" s="2">
        <v>5.65934673565142E-6</v>
      </c>
      <c r="J3439" s="2">
        <v>1.6095928644957E-4</v>
      </c>
      <c r="K3439" s="1" t="s">
        <v>25</v>
      </c>
      <c r="L3439" t="s">
        <v>28757</v>
      </c>
    </row>
    <row r="3440" spans="1:12" x14ac:dyDescent="0.35">
      <c r="A3440" s="1" t="s">
        <v>1826</v>
      </c>
      <c r="B3440" s="1" t="s">
        <v>1826</v>
      </c>
      <c r="C3440" s="1" t="s">
        <v>1827</v>
      </c>
      <c r="D3440" s="3" t="s">
        <v>1828</v>
      </c>
      <c r="E3440" s="1" t="s">
        <v>1829</v>
      </c>
      <c r="F3440" s="1" t="s">
        <v>1832</v>
      </c>
      <c r="G3440" s="2">
        <v>0.37208192458216899</v>
      </c>
      <c r="H3440" s="2">
        <v>-1.4263077875977199</v>
      </c>
      <c r="I3440" s="2">
        <v>7.6133992382630499E-7</v>
      </c>
      <c r="J3440" s="2">
        <v>3.3671547218397301E-5</v>
      </c>
      <c r="K3440" s="1" t="s">
        <v>25</v>
      </c>
      <c r="L3440" t="s">
        <v>28758</v>
      </c>
    </row>
    <row r="3441" spans="1:12" x14ac:dyDescent="0.35">
      <c r="A3441" s="1" t="s">
        <v>1826</v>
      </c>
      <c r="B3441" s="1" t="s">
        <v>1826</v>
      </c>
      <c r="C3441" s="1" t="s">
        <v>1827</v>
      </c>
      <c r="D3441" s="1" t="s">
        <v>1828</v>
      </c>
      <c r="E3441" s="1" t="s">
        <v>1829</v>
      </c>
      <c r="F3441" s="1" t="s">
        <v>1832</v>
      </c>
      <c r="G3441" s="2">
        <v>3.3285004535307801</v>
      </c>
      <c r="H3441" s="2">
        <v>1.7348723648330799</v>
      </c>
      <c r="I3441" s="2">
        <v>1.54976702445716E-8</v>
      </c>
      <c r="J3441" s="2">
        <v>1.56495753366985E-7</v>
      </c>
      <c r="K3441" s="1" t="s">
        <v>3596</v>
      </c>
      <c r="L3441" t="s">
        <v>28759</v>
      </c>
    </row>
    <row r="3442" spans="1:12" x14ac:dyDescent="0.35">
      <c r="A3442" s="1" t="s">
        <v>4171</v>
      </c>
      <c r="B3442" s="1" t="s">
        <v>4171</v>
      </c>
      <c r="C3442" s="1" t="s">
        <v>4172</v>
      </c>
      <c r="D3442" s="1" t="s">
        <v>1196</v>
      </c>
      <c r="E3442" s="3" t="s">
        <v>1197</v>
      </c>
      <c r="F3442" s="1" t="s">
        <v>4173</v>
      </c>
      <c r="G3442" s="2">
        <v>2.88477243645342</v>
      </c>
      <c r="H3442" s="2">
        <v>1.5284575172247099</v>
      </c>
      <c r="I3442" s="2">
        <v>7.6538532558945499E-6</v>
      </c>
      <c r="J3442" s="2">
        <v>2.5490459118699798E-4</v>
      </c>
      <c r="K3442" s="1" t="s">
        <v>3596</v>
      </c>
      <c r="L3442" t="s">
        <v>28758</v>
      </c>
    </row>
    <row r="3443" spans="1:12" x14ac:dyDescent="0.35">
      <c r="A3443" s="1" t="s">
        <v>4171</v>
      </c>
      <c r="B3443" s="1" t="s">
        <v>4171</v>
      </c>
      <c r="C3443" s="1" t="s">
        <v>4172</v>
      </c>
      <c r="D3443" s="1" t="s">
        <v>1196</v>
      </c>
      <c r="E3443" s="1" t="s">
        <v>1197</v>
      </c>
      <c r="F3443" s="1" t="s">
        <v>4173</v>
      </c>
      <c r="G3443" s="2">
        <v>21.953557487986501</v>
      </c>
      <c r="H3443" s="2">
        <v>4.4563828366713896</v>
      </c>
      <c r="I3443" s="2">
        <v>3.0541113189721001E-57</v>
      </c>
      <c r="J3443" s="2">
        <v>7.5736555203748794E-55</v>
      </c>
      <c r="K3443" s="1" t="s">
        <v>3596</v>
      </c>
      <c r="L3443" t="s">
        <v>28759</v>
      </c>
    </row>
    <row r="3444" spans="1:12" x14ac:dyDescent="0.35">
      <c r="A3444" s="1" t="s">
        <v>8559</v>
      </c>
      <c r="B3444" s="1" t="s">
        <v>8559</v>
      </c>
      <c r="C3444" s="1" t="s">
        <v>8560</v>
      </c>
      <c r="D3444" s="1" t="s">
        <v>8561</v>
      </c>
      <c r="E3444" s="1" t="s">
        <v>5886</v>
      </c>
      <c r="F3444" s="1" t="s">
        <v>8564</v>
      </c>
      <c r="G3444" s="2">
        <v>0.47560841576807</v>
      </c>
      <c r="H3444" s="2">
        <v>-1.0721538514618301</v>
      </c>
      <c r="I3444" s="2">
        <v>3.34424913516809E-9</v>
      </c>
      <c r="J3444" s="2">
        <v>3.7619802941378599E-8</v>
      </c>
      <c r="K3444" s="1" t="s">
        <v>25</v>
      </c>
      <c r="L3444" t="s">
        <v>28759</v>
      </c>
    </row>
    <row r="3445" spans="1:12" x14ac:dyDescent="0.35">
      <c r="A3445" s="1" t="s">
        <v>8333</v>
      </c>
      <c r="B3445" s="1" t="s">
        <v>8333</v>
      </c>
      <c r="C3445" s="1" t="s">
        <v>8334</v>
      </c>
      <c r="D3445" s="1" t="s">
        <v>6212</v>
      </c>
      <c r="E3445" s="1" t="s">
        <v>22</v>
      </c>
      <c r="F3445" s="1" t="s">
        <v>8335</v>
      </c>
      <c r="G3445" s="2">
        <v>0.245503102174078</v>
      </c>
      <c r="H3445" s="2">
        <v>-2.0261868403560199</v>
      </c>
      <c r="I3445" s="2">
        <v>1.03238343025299E-9</v>
      </c>
      <c r="J3445" s="2">
        <v>1.25344230860265E-8</v>
      </c>
      <c r="K3445" s="1" t="s">
        <v>25</v>
      </c>
      <c r="L3445" t="s">
        <v>28759</v>
      </c>
    </row>
    <row r="3446" spans="1:12" x14ac:dyDescent="0.35">
      <c r="A3446" s="1" t="s">
        <v>9985</v>
      </c>
      <c r="B3446" s="1" t="s">
        <v>9985</v>
      </c>
      <c r="C3446" s="1" t="s">
        <v>9986</v>
      </c>
      <c r="D3446" s="1" t="s">
        <v>9987</v>
      </c>
      <c r="E3446" s="1" t="s">
        <v>22</v>
      </c>
      <c r="F3446" s="1" t="s">
        <v>9988</v>
      </c>
      <c r="G3446" s="2">
        <v>0.36117531684347298</v>
      </c>
      <c r="H3446" s="2">
        <v>-1.4692287942178499</v>
      </c>
      <c r="I3446" s="2">
        <v>6.3233669073670698E-7</v>
      </c>
      <c r="J3446" s="2">
        <v>4.7479471457191904E-6</v>
      </c>
      <c r="K3446" s="1" t="s">
        <v>25</v>
      </c>
      <c r="L3446" t="s">
        <v>28759</v>
      </c>
    </row>
    <row r="3447" spans="1:12" x14ac:dyDescent="0.35">
      <c r="A3447" s="1" t="s">
        <v>5551</v>
      </c>
      <c r="B3447" s="1" t="s">
        <v>5551</v>
      </c>
      <c r="C3447" s="1" t="s">
        <v>5552</v>
      </c>
      <c r="D3447" s="1" t="s">
        <v>5553</v>
      </c>
      <c r="E3447" s="1" t="s">
        <v>1625</v>
      </c>
      <c r="F3447" s="1" t="s">
        <v>5554</v>
      </c>
      <c r="G3447" s="2">
        <v>0.246457020131504</v>
      </c>
      <c r="H3447" s="2">
        <v>-2.0205920192762199</v>
      </c>
      <c r="I3447" s="2">
        <v>7.7109162342628805E-34</v>
      </c>
      <c r="J3447" s="2">
        <v>6.7735202105490398E-32</v>
      </c>
      <c r="K3447" s="1" t="s">
        <v>25</v>
      </c>
      <c r="L3447" t="s">
        <v>28759</v>
      </c>
    </row>
    <row r="3448" spans="1:12" x14ac:dyDescent="0.35">
      <c r="A3448" s="1" t="s">
        <v>1421</v>
      </c>
      <c r="B3448" s="1" t="s">
        <v>1421</v>
      </c>
      <c r="C3448" s="1" t="s">
        <v>1422</v>
      </c>
      <c r="D3448" s="1" t="s">
        <v>1423</v>
      </c>
      <c r="E3448" s="1" t="s">
        <v>22</v>
      </c>
      <c r="F3448" s="1" t="s">
        <v>1424</v>
      </c>
      <c r="G3448" s="2">
        <v>0.11778059904185199</v>
      </c>
      <c r="H3448" s="2">
        <v>-3.0858261785647301</v>
      </c>
      <c r="I3448" s="2">
        <v>5.50597065158388E-9</v>
      </c>
      <c r="J3448" s="2">
        <v>3.6324985901127998E-7</v>
      </c>
      <c r="K3448" s="1" t="s">
        <v>25</v>
      </c>
      <c r="L3448" t="s">
        <v>28758</v>
      </c>
    </row>
    <row r="3449" spans="1:12" x14ac:dyDescent="0.35">
      <c r="A3449" s="1" t="s">
        <v>1421</v>
      </c>
      <c r="B3449" s="1" t="s">
        <v>1421</v>
      </c>
      <c r="C3449" s="1" t="s">
        <v>1422</v>
      </c>
      <c r="D3449" s="1" t="s">
        <v>1423</v>
      </c>
      <c r="E3449" s="1" t="s">
        <v>22</v>
      </c>
      <c r="F3449" s="1" t="s">
        <v>1424</v>
      </c>
      <c r="G3449" s="2">
        <v>0.377599149500284</v>
      </c>
      <c r="H3449" s="2">
        <v>-1.40507257969265</v>
      </c>
      <c r="I3449" s="2">
        <v>1.1795485860928099E-4</v>
      </c>
      <c r="J3449" s="2">
        <v>5.4951472118857498E-4</v>
      </c>
      <c r="K3449" s="1" t="s">
        <v>25</v>
      </c>
      <c r="L3449" t="s">
        <v>28759</v>
      </c>
    </row>
    <row r="3450" spans="1:12" x14ac:dyDescent="0.35">
      <c r="A3450" s="1" t="s">
        <v>2695</v>
      </c>
      <c r="B3450" s="1" t="s">
        <v>2695</v>
      </c>
      <c r="C3450" s="1" t="s">
        <v>2696</v>
      </c>
      <c r="D3450" s="1" t="s">
        <v>1435</v>
      </c>
      <c r="E3450" s="1" t="s">
        <v>22</v>
      </c>
      <c r="F3450" s="1" t="s">
        <v>2697</v>
      </c>
      <c r="G3450" s="2">
        <v>0.243397615079115</v>
      </c>
      <c r="H3450" s="2">
        <v>-2.03861306295072</v>
      </c>
      <c r="I3450" s="2">
        <v>1.7572480455287201E-4</v>
      </c>
      <c r="J3450" s="2">
        <v>3.7197544762074299E-3</v>
      </c>
      <c r="K3450" s="1" t="s">
        <v>25</v>
      </c>
      <c r="L3450" t="s">
        <v>28758</v>
      </c>
    </row>
    <row r="3451" spans="1:12" x14ac:dyDescent="0.35">
      <c r="A3451" s="1" t="s">
        <v>2695</v>
      </c>
      <c r="B3451" s="1" t="s">
        <v>2695</v>
      </c>
      <c r="C3451" s="1" t="s">
        <v>2696</v>
      </c>
      <c r="D3451" s="1" t="s">
        <v>1435</v>
      </c>
      <c r="E3451" s="1" t="s">
        <v>22</v>
      </c>
      <c r="F3451" s="1" t="s">
        <v>2697</v>
      </c>
      <c r="G3451" s="2">
        <v>0.412837044382037</v>
      </c>
      <c r="H3451" s="2">
        <v>-1.2763556634953801</v>
      </c>
      <c r="I3451" s="2">
        <v>3.1480042657260599E-19</v>
      </c>
      <c r="J3451" s="2">
        <v>1.03717897847062E-16</v>
      </c>
      <c r="K3451" s="1" t="s">
        <v>25</v>
      </c>
      <c r="L3451" t="s">
        <v>28757</v>
      </c>
    </row>
    <row r="3452" spans="1:12" x14ac:dyDescent="0.35">
      <c r="A3452" s="1" t="s">
        <v>19839</v>
      </c>
      <c r="B3452" s="1" t="s">
        <v>19839</v>
      </c>
      <c r="C3452" s="1" t="s">
        <v>19840</v>
      </c>
      <c r="D3452" s="1" t="s">
        <v>546</v>
      </c>
      <c r="E3452" s="1" t="s">
        <v>22</v>
      </c>
      <c r="F3452" s="1" t="s">
        <v>19841</v>
      </c>
      <c r="G3452" s="2">
        <v>2.7110188720214299</v>
      </c>
      <c r="H3452" s="2">
        <v>1.4388351561402</v>
      </c>
      <c r="I3452" s="2">
        <v>8.7160064460689198E-9</v>
      </c>
      <c r="J3452" s="2">
        <v>9.1612877956392794E-8</v>
      </c>
      <c r="K3452" s="1" t="s">
        <v>3596</v>
      </c>
      <c r="L3452" t="s">
        <v>28759</v>
      </c>
    </row>
    <row r="3453" spans="1:12" x14ac:dyDescent="0.35">
      <c r="A3453" s="1" t="s">
        <v>11463</v>
      </c>
      <c r="B3453" s="1" t="s">
        <v>11463</v>
      </c>
      <c r="C3453" s="1" t="s">
        <v>11464</v>
      </c>
      <c r="D3453" s="1" t="s">
        <v>11465</v>
      </c>
      <c r="E3453" s="1" t="s">
        <v>22</v>
      </c>
      <c r="F3453" s="1" t="s">
        <v>8429</v>
      </c>
      <c r="G3453" s="2">
        <v>0.44905560744326101</v>
      </c>
      <c r="H3453" s="2">
        <v>-1.15503398708076</v>
      </c>
      <c r="I3453" s="2">
        <v>2.6210221675219801E-5</v>
      </c>
      <c r="J3453" s="2">
        <v>1.4272499645997101E-4</v>
      </c>
      <c r="K3453" s="1" t="s">
        <v>25</v>
      </c>
      <c r="L3453" t="s">
        <v>28759</v>
      </c>
    </row>
    <row r="3454" spans="1:12" x14ac:dyDescent="0.35">
      <c r="A3454" s="1" t="s">
        <v>15535</v>
      </c>
      <c r="B3454" s="1" t="s">
        <v>15535</v>
      </c>
      <c r="C3454" s="1" t="s">
        <v>15536</v>
      </c>
      <c r="D3454" s="1" t="s">
        <v>1355</v>
      </c>
      <c r="E3454" s="1" t="s">
        <v>1356</v>
      </c>
      <c r="F3454" s="1" t="s">
        <v>1359</v>
      </c>
      <c r="G3454" s="2">
        <v>0.26297617347700403</v>
      </c>
      <c r="H3454" s="2">
        <v>-1.92699600245625</v>
      </c>
      <c r="I3454" s="2">
        <v>1.2812964203989899E-2</v>
      </c>
      <c r="J3454" s="2">
        <v>3.4076360241329103E-2</v>
      </c>
      <c r="K3454" s="1" t="s">
        <v>25</v>
      </c>
      <c r="L3454" t="s">
        <v>28759</v>
      </c>
    </row>
    <row r="3455" spans="1:12" ht="15" x14ac:dyDescent="0.4">
      <c r="A3455" s="1" t="s">
        <v>28372</v>
      </c>
      <c r="B3455" s="1" t="s">
        <v>28372</v>
      </c>
      <c r="C3455" s="1" t="s">
        <v>28373</v>
      </c>
      <c r="D3455" s="22" t="s">
        <v>19238</v>
      </c>
      <c r="E3455" s="1" t="s">
        <v>22</v>
      </c>
      <c r="F3455" s="1" t="s">
        <v>28374</v>
      </c>
      <c r="G3455" s="2">
        <v>2.3421095227942499</v>
      </c>
      <c r="H3455" s="2">
        <v>1.2278085413804001</v>
      </c>
      <c r="I3455" s="2">
        <v>2.4218889964688398E-3</v>
      </c>
      <c r="J3455" s="2">
        <v>2.2552255015387601E-2</v>
      </c>
      <c r="K3455" s="1" t="s">
        <v>3596</v>
      </c>
      <c r="L3455" t="s">
        <v>28757</v>
      </c>
    </row>
    <row r="3456" spans="1:12" x14ac:dyDescent="0.35">
      <c r="A3456" s="1" t="s">
        <v>2222</v>
      </c>
      <c r="B3456" s="1" t="s">
        <v>2222</v>
      </c>
      <c r="C3456" s="1" t="s">
        <v>2223</v>
      </c>
      <c r="D3456" s="1" t="s">
        <v>595</v>
      </c>
      <c r="E3456" s="1" t="s">
        <v>22</v>
      </c>
      <c r="F3456" s="1" t="s">
        <v>596</v>
      </c>
      <c r="G3456" s="2">
        <v>0.16411902778588799</v>
      </c>
      <c r="H3456" s="2">
        <v>-2.60718558180697</v>
      </c>
      <c r="I3456" s="2">
        <v>1.1944938664584001E-5</v>
      </c>
      <c r="J3456" s="2">
        <v>3.7826549195080997E-4</v>
      </c>
      <c r="K3456" s="1" t="s">
        <v>25</v>
      </c>
      <c r="L3456" t="s">
        <v>28758</v>
      </c>
    </row>
    <row r="3457" spans="1:12" x14ac:dyDescent="0.35">
      <c r="A3457" s="1" t="s">
        <v>2222</v>
      </c>
      <c r="B3457" s="1" t="s">
        <v>2222</v>
      </c>
      <c r="C3457" s="1" t="s">
        <v>2223</v>
      </c>
      <c r="D3457" s="1" t="s">
        <v>595</v>
      </c>
      <c r="E3457" s="1" t="s">
        <v>22</v>
      </c>
      <c r="F3457" s="1" t="s">
        <v>596</v>
      </c>
      <c r="G3457" s="2">
        <v>0.37977913476338099</v>
      </c>
      <c r="H3457" s="2">
        <v>-1.3967674495376401</v>
      </c>
      <c r="I3457" s="2">
        <v>7.5226388850080995E-11</v>
      </c>
      <c r="J3457" s="2">
        <v>7.3284498347206802E-9</v>
      </c>
      <c r="K3457" s="1" t="s">
        <v>25</v>
      </c>
      <c r="L3457" t="s">
        <v>28757</v>
      </c>
    </row>
    <row r="3458" spans="1:12" x14ac:dyDescent="0.35">
      <c r="A3458" s="1" t="s">
        <v>28686</v>
      </c>
      <c r="B3458" s="1" t="s">
        <v>28686</v>
      </c>
      <c r="C3458" s="1" t="s">
        <v>28687</v>
      </c>
      <c r="D3458" s="1" t="s">
        <v>22</v>
      </c>
      <c r="E3458" s="1" t="s">
        <v>22</v>
      </c>
      <c r="F3458" s="1"/>
      <c r="G3458" s="2">
        <v>3.75716322502725</v>
      </c>
      <c r="H3458" s="2">
        <v>1.90964379333453</v>
      </c>
      <c r="I3458" s="2">
        <v>5.6865627580395496E-3</v>
      </c>
      <c r="J3458" s="2">
        <v>4.2788575764432603E-2</v>
      </c>
      <c r="K3458" s="1" t="s">
        <v>3596</v>
      </c>
      <c r="L3458" t="s">
        <v>28757</v>
      </c>
    </row>
    <row r="3459" spans="1:12" x14ac:dyDescent="0.35">
      <c r="A3459" s="1" t="s">
        <v>5510</v>
      </c>
      <c r="B3459" s="1" t="s">
        <v>5510</v>
      </c>
      <c r="C3459" s="1" t="s">
        <v>5511</v>
      </c>
      <c r="D3459" s="1" t="s">
        <v>5512</v>
      </c>
      <c r="E3459" s="1" t="s">
        <v>5513</v>
      </c>
      <c r="F3459" s="1" t="s">
        <v>5516</v>
      </c>
      <c r="G3459" s="2">
        <v>0.27318301578091297</v>
      </c>
      <c r="H3459" s="2">
        <v>-1.87206030309805</v>
      </c>
      <c r="I3459" s="2">
        <v>5.9134918927536597E-35</v>
      </c>
      <c r="J3459" s="2">
        <v>5.5793895561866303E-33</v>
      </c>
      <c r="K3459" s="1" t="s">
        <v>25</v>
      </c>
      <c r="L3459" t="s">
        <v>28759</v>
      </c>
    </row>
    <row r="3460" spans="1:12" x14ac:dyDescent="0.35">
      <c r="A3460" s="1" t="s">
        <v>23169</v>
      </c>
      <c r="B3460" s="1" t="s">
        <v>23169</v>
      </c>
      <c r="C3460" s="1" t="s">
        <v>23170</v>
      </c>
      <c r="D3460" s="1" t="s">
        <v>23171</v>
      </c>
      <c r="E3460" s="1" t="s">
        <v>22</v>
      </c>
      <c r="F3460" s="1" t="s">
        <v>23172</v>
      </c>
      <c r="G3460" s="2">
        <v>3.3147526389292699</v>
      </c>
      <c r="H3460" s="2">
        <v>1.7289012142578699</v>
      </c>
      <c r="I3460" s="2">
        <v>9.1911259363523898E-5</v>
      </c>
      <c r="J3460" s="2">
        <v>4.3989992202546498E-4</v>
      </c>
      <c r="K3460" s="1" t="s">
        <v>3596</v>
      </c>
      <c r="L3460" t="s">
        <v>28759</v>
      </c>
    </row>
    <row r="3461" spans="1:12" ht="15" x14ac:dyDescent="0.4">
      <c r="A3461" s="1" t="s">
        <v>26837</v>
      </c>
      <c r="B3461" s="1" t="s">
        <v>26837</v>
      </c>
      <c r="C3461" s="1" t="s">
        <v>26838</v>
      </c>
      <c r="D3461" s="22" t="s">
        <v>26839</v>
      </c>
      <c r="E3461" s="1" t="s">
        <v>22</v>
      </c>
      <c r="F3461" s="1" t="s">
        <v>26840</v>
      </c>
      <c r="G3461" s="2">
        <v>2.56719438964305</v>
      </c>
      <c r="H3461" s="2">
        <v>1.36019254186426</v>
      </c>
      <c r="I3461" s="2">
        <v>2.24390125564875E-10</v>
      </c>
      <c r="J3461" s="2">
        <v>1.99993667232183E-8</v>
      </c>
      <c r="K3461" s="1" t="s">
        <v>3596</v>
      </c>
      <c r="L3461" t="s">
        <v>28757</v>
      </c>
    </row>
    <row r="3462" spans="1:12" x14ac:dyDescent="0.35">
      <c r="A3462" s="1" t="s">
        <v>986</v>
      </c>
      <c r="B3462" s="1" t="s">
        <v>986</v>
      </c>
      <c r="C3462" s="1" t="s">
        <v>987</v>
      </c>
      <c r="D3462" s="1" t="s">
        <v>988</v>
      </c>
      <c r="E3462" s="1" t="s">
        <v>22</v>
      </c>
      <c r="F3462" s="1" t="s">
        <v>989</v>
      </c>
      <c r="G3462" s="2">
        <v>0.36635074994628403</v>
      </c>
      <c r="H3462" s="2">
        <v>-1.4487025259066799</v>
      </c>
      <c r="I3462" s="2">
        <v>3.6624195418110398E-12</v>
      </c>
      <c r="J3462" s="2">
        <v>3.7037220103665E-10</v>
      </c>
      <c r="K3462" s="1" t="s">
        <v>25</v>
      </c>
      <c r="L3462" t="s">
        <v>28758</v>
      </c>
    </row>
    <row r="3463" spans="1:12" x14ac:dyDescent="0.35">
      <c r="A3463" s="1" t="s">
        <v>986</v>
      </c>
      <c r="B3463" s="1" t="s">
        <v>986</v>
      </c>
      <c r="C3463" s="1" t="s">
        <v>987</v>
      </c>
      <c r="D3463" s="1" t="s">
        <v>988</v>
      </c>
      <c r="E3463" s="1" t="s">
        <v>22</v>
      </c>
      <c r="F3463" s="1" t="s">
        <v>989</v>
      </c>
      <c r="G3463" s="2">
        <v>0.45527207949016202</v>
      </c>
      <c r="H3463" s="2">
        <v>-1.1351991090997899</v>
      </c>
      <c r="I3463" s="2">
        <v>1.9302418024953199E-6</v>
      </c>
      <c r="J3463" s="2">
        <v>1.32539171255878E-5</v>
      </c>
      <c r="K3463" s="1" t="s">
        <v>25</v>
      </c>
      <c r="L3463" t="s">
        <v>28759</v>
      </c>
    </row>
    <row r="3464" spans="1:12" x14ac:dyDescent="0.35">
      <c r="A3464" s="1" t="s">
        <v>986</v>
      </c>
      <c r="B3464" s="1" t="s">
        <v>986</v>
      </c>
      <c r="C3464" s="1" t="s">
        <v>987</v>
      </c>
      <c r="D3464" s="1" t="s">
        <v>988</v>
      </c>
      <c r="E3464" s="1" t="s">
        <v>22</v>
      </c>
      <c r="F3464" s="1" t="s">
        <v>989</v>
      </c>
      <c r="G3464" s="2">
        <v>0.44643216884331999</v>
      </c>
      <c r="H3464" s="2">
        <v>-1.1634871067915</v>
      </c>
      <c r="I3464" s="2">
        <v>1.4141600674586201E-10</v>
      </c>
      <c r="J3464" s="2">
        <v>1.3040067817009201E-8</v>
      </c>
      <c r="K3464" s="1" t="s">
        <v>25</v>
      </c>
      <c r="L3464" t="s">
        <v>28757</v>
      </c>
    </row>
    <row r="3465" spans="1:12" x14ac:dyDescent="0.35">
      <c r="A3465" s="1" t="s">
        <v>22005</v>
      </c>
      <c r="B3465" s="1" t="s">
        <v>22005</v>
      </c>
      <c r="C3465" s="1" t="s">
        <v>22006</v>
      </c>
      <c r="D3465" s="1" t="s">
        <v>11079</v>
      </c>
      <c r="E3465" s="1" t="s">
        <v>197</v>
      </c>
      <c r="F3465" s="1" t="s">
        <v>22007</v>
      </c>
      <c r="G3465" s="2">
        <v>2.0216371891831502</v>
      </c>
      <c r="H3465" s="2">
        <v>1.01552410884755</v>
      </c>
      <c r="I3465" s="2">
        <v>4.9136543834451796E-6</v>
      </c>
      <c r="J3465" s="2">
        <v>3.1264855388942103E-5</v>
      </c>
      <c r="K3465" s="1" t="s">
        <v>3596</v>
      </c>
      <c r="L3465" t="s">
        <v>28759</v>
      </c>
    </row>
    <row r="3466" spans="1:12" x14ac:dyDescent="0.35">
      <c r="A3466" s="1" t="s">
        <v>25971</v>
      </c>
      <c r="B3466" s="1" t="s">
        <v>25971</v>
      </c>
      <c r="C3466" s="1" t="s">
        <v>25972</v>
      </c>
      <c r="D3466" s="1" t="s">
        <v>22</v>
      </c>
      <c r="E3466" s="1" t="s">
        <v>22</v>
      </c>
      <c r="F3466" s="1"/>
      <c r="G3466" s="2">
        <v>0.45335749592354702</v>
      </c>
      <c r="H3466" s="2">
        <v>-1.14127895589235</v>
      </c>
      <c r="I3466" s="2">
        <v>2.25491490007935E-10</v>
      </c>
      <c r="J3466" s="2">
        <v>2.0036627156068699E-8</v>
      </c>
      <c r="K3466" s="1" t="s">
        <v>25</v>
      </c>
      <c r="L3466" t="s">
        <v>28757</v>
      </c>
    </row>
    <row r="3467" spans="1:12" x14ac:dyDescent="0.35">
      <c r="A3467" s="1" t="s">
        <v>28164</v>
      </c>
      <c r="B3467" s="1" t="s">
        <v>28164</v>
      </c>
      <c r="C3467" s="1" t="s">
        <v>28165</v>
      </c>
      <c r="D3467" s="1" t="s">
        <v>28166</v>
      </c>
      <c r="E3467" s="1" t="s">
        <v>22</v>
      </c>
      <c r="F3467" s="1" t="s">
        <v>28167</v>
      </c>
      <c r="G3467" s="2">
        <v>2.32422220852051</v>
      </c>
      <c r="H3467" s="2">
        <v>1.21674800497545</v>
      </c>
      <c r="I3467" s="2">
        <v>1.1370340380721701E-3</v>
      </c>
      <c r="J3467" s="2">
        <v>1.24733442193753E-2</v>
      </c>
      <c r="K3467" s="1" t="s">
        <v>3596</v>
      </c>
      <c r="L3467" t="s">
        <v>28757</v>
      </c>
    </row>
    <row r="3468" spans="1:12" x14ac:dyDescent="0.35">
      <c r="A3468" s="1" t="s">
        <v>19797</v>
      </c>
      <c r="B3468" s="1" t="s">
        <v>19797</v>
      </c>
      <c r="C3468" s="1" t="s">
        <v>19798</v>
      </c>
      <c r="D3468" s="1" t="s">
        <v>19799</v>
      </c>
      <c r="E3468" s="1" t="s">
        <v>22</v>
      </c>
      <c r="F3468" s="1" t="s">
        <v>19800</v>
      </c>
      <c r="G3468" s="2">
        <v>3.6323620702171802</v>
      </c>
      <c r="H3468" s="2">
        <v>1.8609080161948801</v>
      </c>
      <c r="I3468" s="2">
        <v>7.6194396086489606E-9</v>
      </c>
      <c r="J3468" s="2">
        <v>8.0998458540804704E-8</v>
      </c>
      <c r="K3468" s="1" t="s">
        <v>3596</v>
      </c>
      <c r="L3468" t="s">
        <v>28759</v>
      </c>
    </row>
    <row r="3469" spans="1:12" x14ac:dyDescent="0.35">
      <c r="A3469" s="1" t="s">
        <v>15129</v>
      </c>
      <c r="B3469" s="1" t="s">
        <v>15129</v>
      </c>
      <c r="C3469" s="1" t="s">
        <v>15130</v>
      </c>
      <c r="D3469" s="1" t="s">
        <v>22</v>
      </c>
      <c r="E3469" s="1" t="s">
        <v>22</v>
      </c>
      <c r="F3469" s="1" t="s">
        <v>15131</v>
      </c>
      <c r="G3469" s="2">
        <v>2.9768313218222602E-4</v>
      </c>
      <c r="H3469" s="2">
        <v>-11.713934904048401</v>
      </c>
      <c r="I3469" s="2">
        <v>7.6475734445394204E-3</v>
      </c>
      <c r="J3469" s="2">
        <v>2.18763069684446E-2</v>
      </c>
      <c r="K3469" s="1" t="s">
        <v>25</v>
      </c>
      <c r="L3469" t="s">
        <v>28759</v>
      </c>
    </row>
    <row r="3470" spans="1:12" x14ac:dyDescent="0.35">
      <c r="A3470" s="1" t="s">
        <v>758</v>
      </c>
      <c r="B3470" s="1" t="s">
        <v>758</v>
      </c>
      <c r="C3470" s="1" t="s">
        <v>759</v>
      </c>
      <c r="D3470" s="1" t="s">
        <v>35</v>
      </c>
      <c r="E3470" s="1" t="s">
        <v>22</v>
      </c>
      <c r="F3470" s="1" t="s">
        <v>36</v>
      </c>
      <c r="G3470" s="2">
        <v>0.32569724567424901</v>
      </c>
      <c r="H3470" s="2">
        <v>-1.6183965755493199</v>
      </c>
      <c r="I3470" s="2">
        <v>7.8877006099977695E-16</v>
      </c>
      <c r="J3470" s="2">
        <v>1.09829294574085E-13</v>
      </c>
      <c r="K3470" s="1" t="s">
        <v>25</v>
      </c>
      <c r="L3470" t="s">
        <v>28758</v>
      </c>
    </row>
    <row r="3471" spans="1:12" x14ac:dyDescent="0.35">
      <c r="A3471" s="1" t="s">
        <v>758</v>
      </c>
      <c r="B3471" s="1" t="s">
        <v>758</v>
      </c>
      <c r="C3471" s="1" t="s">
        <v>759</v>
      </c>
      <c r="D3471" s="1" t="s">
        <v>35</v>
      </c>
      <c r="E3471" s="1" t="s">
        <v>22</v>
      </c>
      <c r="F3471" s="1" t="s">
        <v>36</v>
      </c>
      <c r="G3471" s="2">
        <v>2.6144286495201401</v>
      </c>
      <c r="H3471" s="2">
        <v>1.38649569807227</v>
      </c>
      <c r="I3471" s="2">
        <v>3.9710504538564E-8</v>
      </c>
      <c r="J3471" s="2">
        <v>3.7341199938914102E-7</v>
      </c>
      <c r="K3471" s="1" t="s">
        <v>3596</v>
      </c>
      <c r="L3471" t="s">
        <v>28759</v>
      </c>
    </row>
    <row r="3472" spans="1:12" x14ac:dyDescent="0.35">
      <c r="A3472" s="1" t="s">
        <v>25272</v>
      </c>
      <c r="B3472" s="1" t="s">
        <v>25272</v>
      </c>
      <c r="C3472" s="1" t="s">
        <v>25273</v>
      </c>
      <c r="D3472" s="1" t="s">
        <v>35</v>
      </c>
      <c r="E3472" s="1" t="s">
        <v>22</v>
      </c>
      <c r="F3472" s="1" t="s">
        <v>36</v>
      </c>
      <c r="G3472" s="2">
        <v>2.97635568746992</v>
      </c>
      <c r="H3472" s="2">
        <v>1.57354694509043</v>
      </c>
      <c r="I3472" s="2">
        <v>1.1588605355729399E-2</v>
      </c>
      <c r="J3472" s="2">
        <v>3.1206601891048201E-2</v>
      </c>
      <c r="K3472" s="1" t="s">
        <v>3596</v>
      </c>
      <c r="L3472" t="s">
        <v>28759</v>
      </c>
    </row>
    <row r="3473" spans="1:12" x14ac:dyDescent="0.35">
      <c r="A3473" s="1" t="s">
        <v>26188</v>
      </c>
      <c r="B3473" s="1" t="s">
        <v>26188</v>
      </c>
      <c r="C3473" s="1" t="s">
        <v>26189</v>
      </c>
      <c r="D3473" s="1" t="s">
        <v>26190</v>
      </c>
      <c r="E3473" s="1" t="s">
        <v>22</v>
      </c>
      <c r="F3473" s="1" t="s">
        <v>26191</v>
      </c>
      <c r="G3473" s="2">
        <v>0.456280450708062</v>
      </c>
      <c r="H3473" s="2">
        <v>-1.13200725190966</v>
      </c>
      <c r="I3473" s="2">
        <v>2.9626774332584901E-6</v>
      </c>
      <c r="J3473" s="2">
        <v>9.2419776995147595E-5</v>
      </c>
      <c r="K3473" s="1" t="s">
        <v>25</v>
      </c>
      <c r="L3473" t="s">
        <v>28757</v>
      </c>
    </row>
    <row r="3474" spans="1:12" x14ac:dyDescent="0.35">
      <c r="A3474" s="1" t="s">
        <v>6606</v>
      </c>
      <c r="B3474" s="1" t="s">
        <v>6606</v>
      </c>
      <c r="C3474" s="1" t="s">
        <v>6607</v>
      </c>
      <c r="D3474" s="1" t="s">
        <v>6608</v>
      </c>
      <c r="E3474" s="1" t="s">
        <v>22</v>
      </c>
      <c r="F3474" s="1" t="s">
        <v>6609</v>
      </c>
      <c r="G3474" s="2">
        <v>0.11024892055878099</v>
      </c>
      <c r="H3474" s="2">
        <v>-3.1811635643845402</v>
      </c>
      <c r="I3474" s="2">
        <v>9.0425865323425294E-17</v>
      </c>
      <c r="J3474" s="2">
        <v>2.59091369948162E-15</v>
      </c>
      <c r="K3474" s="1" t="s">
        <v>25</v>
      </c>
      <c r="L3474" t="s">
        <v>28759</v>
      </c>
    </row>
    <row r="3475" spans="1:12" x14ac:dyDescent="0.35">
      <c r="A3475" s="1" t="s">
        <v>6606</v>
      </c>
      <c r="B3475" s="1" t="s">
        <v>6606</v>
      </c>
      <c r="C3475" s="1" t="s">
        <v>6607</v>
      </c>
      <c r="D3475" s="1" t="s">
        <v>6608</v>
      </c>
      <c r="E3475" s="1" t="s">
        <v>22</v>
      </c>
      <c r="F3475" s="1" t="s">
        <v>6609</v>
      </c>
      <c r="G3475" s="2">
        <v>0.27157647306176902</v>
      </c>
      <c r="H3475" s="2">
        <v>-1.88056959198842</v>
      </c>
      <c r="I3475" s="2">
        <v>1.3492868421964799E-4</v>
      </c>
      <c r="J3475" s="2">
        <v>2.27907879885237E-3</v>
      </c>
      <c r="K3475" s="1" t="s">
        <v>25</v>
      </c>
      <c r="L3475" t="s">
        <v>28757</v>
      </c>
    </row>
    <row r="3476" spans="1:12" x14ac:dyDescent="0.35">
      <c r="A3476" s="1" t="s">
        <v>13606</v>
      </c>
      <c r="B3476" s="1" t="s">
        <v>13606</v>
      </c>
      <c r="C3476" s="1" t="s">
        <v>13607</v>
      </c>
      <c r="D3476" s="1" t="s">
        <v>13608</v>
      </c>
      <c r="E3476" s="1" t="s">
        <v>22</v>
      </c>
      <c r="F3476" s="1" t="s">
        <v>10220</v>
      </c>
      <c r="G3476" s="2">
        <v>0.29896880454888303</v>
      </c>
      <c r="H3476" s="2">
        <v>-1.7419331384591701</v>
      </c>
      <c r="I3476" s="2">
        <v>9.9305511093413499E-4</v>
      </c>
      <c r="J3476" s="2">
        <v>3.6711596726380401E-3</v>
      </c>
      <c r="K3476" s="1" t="s">
        <v>25</v>
      </c>
      <c r="L3476" t="s">
        <v>28759</v>
      </c>
    </row>
    <row r="3477" spans="1:12" x14ac:dyDescent="0.35">
      <c r="A3477" s="1" t="s">
        <v>14627</v>
      </c>
      <c r="B3477" s="1" t="s">
        <v>14627</v>
      </c>
      <c r="C3477" s="1" t="s">
        <v>14628</v>
      </c>
      <c r="D3477" s="1" t="s">
        <v>6794</v>
      </c>
      <c r="E3477" s="1" t="s">
        <v>22</v>
      </c>
      <c r="F3477" s="1" t="s">
        <v>14629</v>
      </c>
      <c r="G3477" s="2">
        <v>4.5188549221627199E-4</v>
      </c>
      <c r="H3477" s="2">
        <v>-11.1117551395213</v>
      </c>
      <c r="I3477" s="2">
        <v>4.2005673771823198E-3</v>
      </c>
      <c r="J3477" s="2">
        <v>1.29935201505026E-2</v>
      </c>
      <c r="K3477" s="1" t="s">
        <v>25</v>
      </c>
      <c r="L3477" t="s">
        <v>28759</v>
      </c>
    </row>
    <row r="3478" spans="1:12" x14ac:dyDescent="0.35">
      <c r="A3478" s="1" t="s">
        <v>11020</v>
      </c>
      <c r="B3478" s="1" t="s">
        <v>11020</v>
      </c>
      <c r="C3478" s="1" t="s">
        <v>11021</v>
      </c>
      <c r="D3478" s="1" t="s">
        <v>11022</v>
      </c>
      <c r="E3478" s="1" t="s">
        <v>3063</v>
      </c>
      <c r="F3478" s="1" t="s">
        <v>11023</v>
      </c>
      <c r="G3478" s="2">
        <v>0.29221153624160201</v>
      </c>
      <c r="H3478" s="2">
        <v>-1.7749149593536999</v>
      </c>
      <c r="I3478" s="2">
        <v>9.7281148897019906E-6</v>
      </c>
      <c r="J3478" s="2">
        <v>5.83353810056129E-5</v>
      </c>
      <c r="K3478" s="1" t="s">
        <v>25</v>
      </c>
      <c r="L3478" t="s">
        <v>28759</v>
      </c>
    </row>
    <row r="3479" spans="1:12" x14ac:dyDescent="0.35">
      <c r="A3479" s="1" t="s">
        <v>11094</v>
      </c>
      <c r="B3479" s="1" t="s">
        <v>11094</v>
      </c>
      <c r="C3479" s="1" t="s">
        <v>11095</v>
      </c>
      <c r="D3479" s="1" t="s">
        <v>10219</v>
      </c>
      <c r="E3479" s="1" t="s">
        <v>22</v>
      </c>
      <c r="F3479" s="1" t="s">
        <v>10220</v>
      </c>
      <c r="G3479" s="2">
        <v>0.137260359896266</v>
      </c>
      <c r="H3479" s="2">
        <v>-2.86501305234605</v>
      </c>
      <c r="I3479" s="2">
        <v>1.18443217202387E-5</v>
      </c>
      <c r="J3479" s="2">
        <v>6.9697938522580405E-5</v>
      </c>
      <c r="K3479" s="1" t="s">
        <v>25</v>
      </c>
      <c r="L3479" t="s">
        <v>28759</v>
      </c>
    </row>
    <row r="3480" spans="1:12" ht="15" x14ac:dyDescent="0.4">
      <c r="A3480" s="1" t="s">
        <v>15296</v>
      </c>
      <c r="B3480" s="1" t="s">
        <v>15296</v>
      </c>
      <c r="C3480" s="1" t="s">
        <v>15297</v>
      </c>
      <c r="D3480" s="22" t="s">
        <v>13025</v>
      </c>
      <c r="E3480" s="1" t="s">
        <v>22</v>
      </c>
      <c r="F3480" s="1" t="s">
        <v>550</v>
      </c>
      <c r="G3480" s="2">
        <v>0.14872188534470801</v>
      </c>
      <c r="H3480" s="2">
        <v>-2.7493111303819102</v>
      </c>
      <c r="I3480" s="2">
        <v>9.4454513996008599E-3</v>
      </c>
      <c r="J3480" s="2">
        <v>2.6231956305214601E-2</v>
      </c>
      <c r="K3480" s="1" t="s">
        <v>25</v>
      </c>
      <c r="L3480" t="s">
        <v>28759</v>
      </c>
    </row>
    <row r="3481" spans="1:12" ht="15" x14ac:dyDescent="0.4">
      <c r="A3481" s="1" t="s">
        <v>16285</v>
      </c>
      <c r="B3481" s="1" t="s">
        <v>16285</v>
      </c>
      <c r="C3481" s="1" t="s">
        <v>16286</v>
      </c>
      <c r="D3481" s="22" t="s">
        <v>16287</v>
      </c>
      <c r="E3481" s="1" t="s">
        <v>1163</v>
      </c>
      <c r="F3481" s="1" t="s">
        <v>1165</v>
      </c>
      <c r="G3481" s="2">
        <v>8.6842239041556795</v>
      </c>
      <c r="H3481" s="2">
        <v>3.1183969232412601</v>
      </c>
      <c r="I3481" s="2">
        <v>1.6122608961489699E-28</v>
      </c>
      <c r="J3481" s="2">
        <v>1.0458049729603401E-26</v>
      </c>
      <c r="K3481" s="1" t="s">
        <v>3596</v>
      </c>
      <c r="L3481" t="s">
        <v>28759</v>
      </c>
    </row>
    <row r="3482" spans="1:12" x14ac:dyDescent="0.35">
      <c r="A3482" s="1" t="s">
        <v>3303</v>
      </c>
      <c r="B3482" s="1" t="s">
        <v>3303</v>
      </c>
      <c r="C3482" s="1" t="s">
        <v>3304</v>
      </c>
      <c r="D3482" s="12" t="s">
        <v>3305</v>
      </c>
      <c r="E3482" s="1" t="s">
        <v>22</v>
      </c>
      <c r="F3482" s="1" t="s">
        <v>3306</v>
      </c>
      <c r="G3482" s="2">
        <v>2.9796534365088002E-4</v>
      </c>
      <c r="H3482" s="2">
        <v>-11.712567838964601</v>
      </c>
      <c r="I3482" s="2">
        <v>2.1218209870908201E-3</v>
      </c>
      <c r="J3482" s="2">
        <v>2.7269729931029399E-2</v>
      </c>
      <c r="K3482" s="1" t="s">
        <v>25</v>
      </c>
      <c r="L3482" t="s">
        <v>28758</v>
      </c>
    </row>
    <row r="3483" spans="1:12" x14ac:dyDescent="0.35">
      <c r="A3483" s="1" t="s">
        <v>3303</v>
      </c>
      <c r="B3483" s="1" t="s">
        <v>3303</v>
      </c>
      <c r="C3483" s="1" t="s">
        <v>3304</v>
      </c>
      <c r="D3483" s="12" t="s">
        <v>3305</v>
      </c>
      <c r="E3483" s="1" t="s">
        <v>22</v>
      </c>
      <c r="F3483" s="1" t="s">
        <v>3306</v>
      </c>
      <c r="G3483" s="2">
        <v>2400.11666666667</v>
      </c>
      <c r="H3483" s="2">
        <v>11.2288888198003</v>
      </c>
      <c r="I3483" s="2">
        <v>1.6767930782398702E-2</v>
      </c>
      <c r="J3483" s="2">
        <v>4.2945887613963701E-2</v>
      </c>
      <c r="K3483" s="1" t="s">
        <v>3596</v>
      </c>
      <c r="L3483" t="s">
        <v>28759</v>
      </c>
    </row>
    <row r="3484" spans="1:12" x14ac:dyDescent="0.35">
      <c r="A3484" s="1" t="s">
        <v>26306</v>
      </c>
      <c r="B3484" s="1" t="s">
        <v>26306</v>
      </c>
      <c r="C3484" s="1" t="s">
        <v>26307</v>
      </c>
      <c r="D3484" s="1" t="s">
        <v>1584</v>
      </c>
      <c r="E3484" s="1" t="s">
        <v>22</v>
      </c>
      <c r="F3484" s="1" t="s">
        <v>26308</v>
      </c>
      <c r="G3484" s="2">
        <v>0.35641637938780202</v>
      </c>
      <c r="H3484" s="2">
        <v>-1.48836445634804</v>
      </c>
      <c r="I3484" s="2">
        <v>7.5696894356088294E-5</v>
      </c>
      <c r="J3484" s="2">
        <v>1.42377166979062E-3</v>
      </c>
      <c r="K3484" s="1" t="s">
        <v>25</v>
      </c>
      <c r="L3484" t="s">
        <v>28757</v>
      </c>
    </row>
    <row r="3485" spans="1:12" x14ac:dyDescent="0.35">
      <c r="A3485" s="1" t="s">
        <v>24235</v>
      </c>
      <c r="B3485" s="1" t="s">
        <v>24235</v>
      </c>
      <c r="C3485" s="1" t="s">
        <v>24236</v>
      </c>
      <c r="D3485" s="1" t="s">
        <v>24237</v>
      </c>
      <c r="E3485" s="1" t="s">
        <v>22</v>
      </c>
      <c r="F3485" s="1" t="s">
        <v>24238</v>
      </c>
      <c r="G3485" s="2">
        <v>3.03775965318557</v>
      </c>
      <c r="H3485" s="2">
        <v>1.6030077286700899</v>
      </c>
      <c r="I3485" s="2">
        <v>1.3236787009287699E-3</v>
      </c>
      <c r="J3485" s="2">
        <v>4.7245095602376601E-3</v>
      </c>
      <c r="K3485" s="1" t="s">
        <v>3596</v>
      </c>
      <c r="L3485" t="s">
        <v>28759</v>
      </c>
    </row>
    <row r="3486" spans="1:12" x14ac:dyDescent="0.35">
      <c r="A3486" s="1" t="s">
        <v>9366</v>
      </c>
      <c r="B3486" s="1" t="s">
        <v>9366</v>
      </c>
      <c r="C3486" s="1" t="s">
        <v>9367</v>
      </c>
      <c r="D3486" s="1" t="s">
        <v>487</v>
      </c>
      <c r="E3486" s="1" t="s">
        <v>127</v>
      </c>
      <c r="F3486" s="1" t="s">
        <v>9368</v>
      </c>
      <c r="G3486" s="2">
        <v>0.47967617174460903</v>
      </c>
      <c r="H3486" s="2">
        <v>-1.05986732047141</v>
      </c>
      <c r="I3486" s="2">
        <v>9.4713645292180898E-8</v>
      </c>
      <c r="J3486" s="2">
        <v>8.3408729364471802E-7</v>
      </c>
      <c r="K3486" s="1" t="s">
        <v>25</v>
      </c>
      <c r="L3486" t="s">
        <v>28759</v>
      </c>
    </row>
    <row r="3487" spans="1:12" x14ac:dyDescent="0.35">
      <c r="A3487" s="1" t="s">
        <v>23142</v>
      </c>
      <c r="B3487" s="1" t="s">
        <v>23142</v>
      </c>
      <c r="C3487" s="1" t="s">
        <v>23143</v>
      </c>
      <c r="D3487" s="1" t="s">
        <v>22</v>
      </c>
      <c r="E3487" s="1" t="s">
        <v>22</v>
      </c>
      <c r="F3487" s="1"/>
      <c r="G3487" s="2">
        <v>4141.8266666666696</v>
      </c>
      <c r="H3487" s="2">
        <v>12.0160514634323</v>
      </c>
      <c r="I3487" s="2">
        <v>8.5389015797349206E-5</v>
      </c>
      <c r="J3487" s="2">
        <v>4.1204942322598898E-4</v>
      </c>
      <c r="K3487" s="1" t="s">
        <v>3596</v>
      </c>
      <c r="L3487" t="s">
        <v>28759</v>
      </c>
    </row>
    <row r="3488" spans="1:12" x14ac:dyDescent="0.35">
      <c r="A3488" s="1" t="s">
        <v>23142</v>
      </c>
      <c r="B3488" s="1" t="s">
        <v>23142</v>
      </c>
      <c r="C3488" s="1" t="s">
        <v>23143</v>
      </c>
      <c r="D3488" s="1" t="s">
        <v>22</v>
      </c>
      <c r="E3488" s="1" t="s">
        <v>22</v>
      </c>
      <c r="F3488" s="1"/>
      <c r="G3488" s="2">
        <v>53.783939293113598</v>
      </c>
      <c r="H3488" s="2">
        <v>5.7491035211749004</v>
      </c>
      <c r="I3488" s="2">
        <v>1.9501470949699701E-69</v>
      </c>
      <c r="J3488" s="2">
        <v>1.4296040816451101E-65</v>
      </c>
      <c r="K3488" s="1" t="s">
        <v>3596</v>
      </c>
      <c r="L3488" t="s">
        <v>28757</v>
      </c>
    </row>
    <row r="3489" spans="1:12" x14ac:dyDescent="0.35">
      <c r="A3489" s="1" t="s">
        <v>7173</v>
      </c>
      <c r="B3489" s="1" t="s">
        <v>7173</v>
      </c>
      <c r="C3489" s="1" t="s">
        <v>7174</v>
      </c>
      <c r="D3489" s="1" t="s">
        <v>487</v>
      </c>
      <c r="E3489" s="1" t="s">
        <v>1819</v>
      </c>
      <c r="F3489" s="1" t="s">
        <v>1822</v>
      </c>
      <c r="G3489" s="2">
        <v>0.26087449725953299</v>
      </c>
      <c r="H3489" s="2">
        <v>-1.9385721797681901</v>
      </c>
      <c r="I3489" s="2">
        <v>9.64233957824346E-14</v>
      </c>
      <c r="J3489" s="2">
        <v>1.9650737429929999E-12</v>
      </c>
      <c r="K3489" s="1" t="s">
        <v>25</v>
      </c>
      <c r="L3489" t="s">
        <v>28759</v>
      </c>
    </row>
    <row r="3490" spans="1:12" x14ac:dyDescent="0.35">
      <c r="A3490" s="1" t="s">
        <v>1817</v>
      </c>
      <c r="B3490" s="1" t="s">
        <v>1817</v>
      </c>
      <c r="C3490" s="1" t="s">
        <v>1818</v>
      </c>
      <c r="D3490" s="1" t="s">
        <v>487</v>
      </c>
      <c r="E3490" s="1" t="s">
        <v>1819</v>
      </c>
      <c r="F3490" s="1" t="s">
        <v>1822</v>
      </c>
      <c r="G3490" s="2">
        <v>0.29093556782720198</v>
      </c>
      <c r="H3490" s="2">
        <v>-1.7812284134674701</v>
      </c>
      <c r="I3490" s="2">
        <v>7.1880164871792697E-7</v>
      </c>
      <c r="J3490" s="2">
        <v>3.1969943634550698E-5</v>
      </c>
      <c r="K3490" s="1" t="s">
        <v>25</v>
      </c>
      <c r="L3490" t="s">
        <v>28758</v>
      </c>
    </row>
    <row r="3491" spans="1:12" x14ac:dyDescent="0.35">
      <c r="A3491" s="1" t="s">
        <v>13718</v>
      </c>
      <c r="B3491" s="1" t="s">
        <v>13718</v>
      </c>
      <c r="C3491" s="1" t="s">
        <v>13719</v>
      </c>
      <c r="D3491" s="1" t="s">
        <v>22</v>
      </c>
      <c r="E3491" s="1" t="s">
        <v>22</v>
      </c>
      <c r="F3491" s="1"/>
      <c r="G3491" s="2">
        <v>2.1012067230210299E-4</v>
      </c>
      <c r="H3491" s="2">
        <v>-12.216494273889699</v>
      </c>
      <c r="I3491" s="2">
        <v>1.1966626113466799E-3</v>
      </c>
      <c r="J3491" s="2">
        <v>4.3284987343689997E-3</v>
      </c>
      <c r="K3491" s="1" t="s">
        <v>25</v>
      </c>
      <c r="L3491" t="s">
        <v>28759</v>
      </c>
    </row>
    <row r="3492" spans="1:12" x14ac:dyDescent="0.35">
      <c r="A3492" s="1" t="s">
        <v>23925</v>
      </c>
      <c r="B3492" s="1" t="s">
        <v>23925</v>
      </c>
      <c r="C3492" s="1" t="s">
        <v>23926</v>
      </c>
      <c r="D3492" s="1" t="s">
        <v>22</v>
      </c>
      <c r="E3492" s="1" t="s">
        <v>22</v>
      </c>
      <c r="F3492" s="1"/>
      <c r="G3492" s="2">
        <v>2.6708841584537599</v>
      </c>
      <c r="H3492" s="2">
        <v>1.4173174047830199</v>
      </c>
      <c r="I3492" s="2">
        <v>5.4215126604950301E-4</v>
      </c>
      <c r="J3492" s="2">
        <v>2.1418529222105099E-3</v>
      </c>
      <c r="K3492" s="1" t="s">
        <v>3596</v>
      </c>
      <c r="L3492" t="s">
        <v>28759</v>
      </c>
    </row>
    <row r="3493" spans="1:12" x14ac:dyDescent="0.35">
      <c r="A3493" s="1" t="s">
        <v>22131</v>
      </c>
      <c r="B3493" s="1" t="s">
        <v>22131</v>
      </c>
      <c r="C3493" s="1" t="s">
        <v>22132</v>
      </c>
      <c r="D3493" s="17" t="s">
        <v>310</v>
      </c>
      <c r="E3493" s="1" t="s">
        <v>22</v>
      </c>
      <c r="F3493" s="1" t="s">
        <v>7678</v>
      </c>
      <c r="G3493" s="2">
        <v>6.7248194455230204</v>
      </c>
      <c r="H3493" s="2">
        <v>2.7494955333130702</v>
      </c>
      <c r="I3493" s="2">
        <v>7.4002236817781003E-6</v>
      </c>
      <c r="J3493" s="2">
        <v>4.5625757538126701E-5</v>
      </c>
      <c r="K3493" s="1" t="s">
        <v>3596</v>
      </c>
      <c r="L3493" t="s">
        <v>28759</v>
      </c>
    </row>
    <row r="3494" spans="1:12" x14ac:dyDescent="0.35">
      <c r="A3494" s="1" t="s">
        <v>28387</v>
      </c>
      <c r="B3494" s="1" t="s">
        <v>28387</v>
      </c>
      <c r="C3494" s="1" t="s">
        <v>28388</v>
      </c>
      <c r="D3494" s="17" t="s">
        <v>310</v>
      </c>
      <c r="E3494" s="1" t="s">
        <v>22</v>
      </c>
      <c r="F3494" s="1" t="s">
        <v>7678</v>
      </c>
      <c r="G3494" s="2">
        <v>2.3892380931788</v>
      </c>
      <c r="H3494" s="2">
        <v>1.25655062890211</v>
      </c>
      <c r="I3494" s="2">
        <v>2.5721703845348401E-3</v>
      </c>
      <c r="J3494" s="2">
        <v>2.3547846451987198E-2</v>
      </c>
      <c r="K3494" s="1" t="s">
        <v>3596</v>
      </c>
      <c r="L3494" t="s">
        <v>28757</v>
      </c>
    </row>
    <row r="3495" spans="1:12" x14ac:dyDescent="0.35">
      <c r="A3495" s="1" t="s">
        <v>6783</v>
      </c>
      <c r="B3495" s="1" t="s">
        <v>6783</v>
      </c>
      <c r="C3495" s="1" t="s">
        <v>6784</v>
      </c>
      <c r="D3495" s="1" t="s">
        <v>22</v>
      </c>
      <c r="E3495" s="1" t="s">
        <v>22</v>
      </c>
      <c r="F3495" s="1" t="s">
        <v>6785</v>
      </c>
      <c r="G3495" s="2">
        <v>0.24150847947360601</v>
      </c>
      <c r="H3495" s="2">
        <v>-2.0498542512517401</v>
      </c>
      <c r="I3495" s="2">
        <v>1.05581988379162E-15</v>
      </c>
      <c r="J3495" s="2">
        <v>2.6945523482339401E-14</v>
      </c>
      <c r="K3495" s="1" t="s">
        <v>25</v>
      </c>
      <c r="L3495" t="s">
        <v>28759</v>
      </c>
    </row>
    <row r="3496" spans="1:12" x14ac:dyDescent="0.35">
      <c r="A3496" s="1" t="s">
        <v>22398</v>
      </c>
      <c r="B3496" s="1" t="s">
        <v>22398</v>
      </c>
      <c r="C3496" s="1" t="s">
        <v>22399</v>
      </c>
      <c r="D3496" s="1" t="s">
        <v>2022</v>
      </c>
      <c r="E3496" s="1" t="s">
        <v>22</v>
      </c>
      <c r="F3496" s="1" t="s">
        <v>22400</v>
      </c>
      <c r="G3496" s="2">
        <v>8.1885977900757005</v>
      </c>
      <c r="H3496" s="2">
        <v>3.0336164268968799</v>
      </c>
      <c r="I3496" s="2">
        <v>1.27805296782718E-5</v>
      </c>
      <c r="J3496" s="2">
        <v>7.47050485282715E-5</v>
      </c>
      <c r="K3496" s="1" t="s">
        <v>3596</v>
      </c>
      <c r="L3496" t="s">
        <v>28759</v>
      </c>
    </row>
    <row r="3497" spans="1:12" x14ac:dyDescent="0.35">
      <c r="A3497" s="1" t="s">
        <v>26901</v>
      </c>
      <c r="B3497" s="1" t="s">
        <v>26901</v>
      </c>
      <c r="C3497" s="1" t="s">
        <v>26902</v>
      </c>
      <c r="D3497" s="1" t="s">
        <v>26903</v>
      </c>
      <c r="E3497" s="1" t="s">
        <v>22</v>
      </c>
      <c r="F3497" s="1" t="s">
        <v>26904</v>
      </c>
      <c r="G3497" s="2">
        <v>3.79385462686548</v>
      </c>
      <c r="H3497" s="2">
        <v>1.9236643985389501</v>
      </c>
      <c r="I3497" s="2">
        <v>1.8085156694614E-9</v>
      </c>
      <c r="J3497" s="2">
        <v>1.3191817158113601E-7</v>
      </c>
      <c r="K3497" s="1" t="s">
        <v>3596</v>
      </c>
      <c r="L3497" t="s">
        <v>28757</v>
      </c>
    </row>
    <row r="3498" spans="1:12" x14ac:dyDescent="0.35">
      <c r="A3498" s="1" t="s">
        <v>11281</v>
      </c>
      <c r="B3498" s="1" t="s">
        <v>11281</v>
      </c>
      <c r="C3498" s="1" t="s">
        <v>11282</v>
      </c>
      <c r="D3498" s="1" t="s">
        <v>9669</v>
      </c>
      <c r="E3498" s="1" t="s">
        <v>3767</v>
      </c>
      <c r="F3498" s="1" t="s">
        <v>9670</v>
      </c>
      <c r="G3498" s="2">
        <v>0.40987067036607699</v>
      </c>
      <c r="H3498" s="2">
        <v>-1.28675933797474</v>
      </c>
      <c r="I3498" s="2">
        <v>1.8601673066832802E-5</v>
      </c>
      <c r="J3498" s="2">
        <v>1.04943845918822E-4</v>
      </c>
      <c r="K3498" s="1" t="s">
        <v>25</v>
      </c>
      <c r="L3498" t="s">
        <v>28759</v>
      </c>
    </row>
    <row r="3499" spans="1:12" x14ac:dyDescent="0.35">
      <c r="A3499" s="1" t="s">
        <v>1156</v>
      </c>
      <c r="B3499" s="1" t="s">
        <v>1156</v>
      </c>
      <c r="C3499" s="1" t="s">
        <v>1157</v>
      </c>
      <c r="D3499" s="1" t="s">
        <v>22</v>
      </c>
      <c r="E3499" s="1" t="s">
        <v>22</v>
      </c>
      <c r="F3499" s="1"/>
      <c r="G3499" s="2">
        <v>0.151429557970475</v>
      </c>
      <c r="H3499" s="2">
        <v>-2.7232812582867401</v>
      </c>
      <c r="I3499" s="2">
        <v>6.7989835922302006E-11</v>
      </c>
      <c r="J3499" s="2">
        <v>5.8689419425889903E-9</v>
      </c>
      <c r="K3499" s="1" t="s">
        <v>25</v>
      </c>
      <c r="L3499" t="s">
        <v>28758</v>
      </c>
    </row>
    <row r="3500" spans="1:12" x14ac:dyDescent="0.35">
      <c r="A3500" s="1" t="s">
        <v>1156</v>
      </c>
      <c r="B3500" s="1" t="s">
        <v>1156</v>
      </c>
      <c r="C3500" s="1" t="s">
        <v>1157</v>
      </c>
      <c r="D3500" s="1" t="s">
        <v>22</v>
      </c>
      <c r="E3500" s="1" t="s">
        <v>22</v>
      </c>
      <c r="F3500" s="1"/>
      <c r="G3500" s="2">
        <v>0.29457093076775698</v>
      </c>
      <c r="H3500" s="2">
        <v>-1.7633130274003099</v>
      </c>
      <c r="I3500" s="2">
        <v>5.7010726955106205E-22</v>
      </c>
      <c r="J3500" s="2">
        <v>2.5329174947039099E-19</v>
      </c>
      <c r="K3500" s="1" t="s">
        <v>25</v>
      </c>
      <c r="L3500" t="s">
        <v>28757</v>
      </c>
    </row>
    <row r="3501" spans="1:12" x14ac:dyDescent="0.35">
      <c r="A3501" s="1" t="s">
        <v>13611</v>
      </c>
      <c r="B3501" s="1" t="s">
        <v>13611</v>
      </c>
      <c r="C3501" s="1" t="s">
        <v>13612</v>
      </c>
      <c r="D3501" s="1" t="s">
        <v>13613</v>
      </c>
      <c r="E3501" s="1" t="s">
        <v>22</v>
      </c>
      <c r="F3501" s="1" t="s">
        <v>5247</v>
      </c>
      <c r="G3501" s="2">
        <v>0.13076438373812199</v>
      </c>
      <c r="H3501" s="2">
        <v>-2.9349584470283898</v>
      </c>
      <c r="I3501" s="2">
        <v>9.9982245846987603E-4</v>
      </c>
      <c r="J3501" s="2">
        <v>3.6942279708917299E-3</v>
      </c>
      <c r="K3501" s="1" t="s">
        <v>25</v>
      </c>
      <c r="L3501" t="s">
        <v>28759</v>
      </c>
    </row>
    <row r="3502" spans="1:12" x14ac:dyDescent="0.35">
      <c r="A3502" s="1" t="s">
        <v>5540</v>
      </c>
      <c r="B3502" s="1" t="s">
        <v>5540</v>
      </c>
      <c r="C3502" s="1" t="s">
        <v>5541</v>
      </c>
      <c r="D3502" s="1" t="s">
        <v>3183</v>
      </c>
      <c r="E3502" s="1" t="s">
        <v>22</v>
      </c>
      <c r="F3502" s="1" t="s">
        <v>3213</v>
      </c>
      <c r="G3502" s="2">
        <v>0.15739992423729701</v>
      </c>
      <c r="H3502" s="2">
        <v>-2.66749324846701</v>
      </c>
      <c r="I3502" s="2">
        <v>3.0336736806084401E-34</v>
      </c>
      <c r="J3502" s="2">
        <v>2.7159617852399301E-32</v>
      </c>
      <c r="K3502" s="1" t="s">
        <v>25</v>
      </c>
      <c r="L3502" t="s">
        <v>28759</v>
      </c>
    </row>
    <row r="3503" spans="1:12" x14ac:dyDescent="0.35">
      <c r="A3503" s="1" t="s">
        <v>20528</v>
      </c>
      <c r="B3503" s="1" t="s">
        <v>20528</v>
      </c>
      <c r="C3503" s="1" t="s">
        <v>20529</v>
      </c>
      <c r="D3503" s="1" t="s">
        <v>20530</v>
      </c>
      <c r="E3503" s="1" t="s">
        <v>6129</v>
      </c>
      <c r="F3503" s="1" t="s">
        <v>20533</v>
      </c>
      <c r="G3503" s="2">
        <v>2.0195967101157</v>
      </c>
      <c r="H3503" s="2">
        <v>1.01406723238102</v>
      </c>
      <c r="I3503" s="2">
        <v>8.2062987056706094E-8</v>
      </c>
      <c r="J3503" s="2">
        <v>7.3083164322200296E-7</v>
      </c>
      <c r="K3503" s="1" t="s">
        <v>3596</v>
      </c>
      <c r="L3503" t="s">
        <v>28759</v>
      </c>
    </row>
    <row r="3504" spans="1:12" x14ac:dyDescent="0.35">
      <c r="A3504" s="1" t="s">
        <v>2062</v>
      </c>
      <c r="B3504" s="1" t="s">
        <v>2062</v>
      </c>
      <c r="C3504" s="1" t="s">
        <v>2063</v>
      </c>
      <c r="D3504" s="1" t="s">
        <v>2064</v>
      </c>
      <c r="E3504" s="1" t="s">
        <v>1017</v>
      </c>
      <c r="F3504" s="1" t="s">
        <v>2065</v>
      </c>
      <c r="G3504" s="2">
        <v>0.46006624809862601</v>
      </c>
      <c r="H3504" s="2">
        <v>-1.1200864751922399</v>
      </c>
      <c r="I3504" s="2">
        <v>4.1597022196047297E-6</v>
      </c>
      <c r="J3504" s="2">
        <v>1.5047152585251599E-4</v>
      </c>
      <c r="K3504" s="1" t="s">
        <v>25</v>
      </c>
      <c r="L3504" t="s">
        <v>28758</v>
      </c>
    </row>
    <row r="3505" spans="1:12" x14ac:dyDescent="0.35">
      <c r="A3505" s="1" t="s">
        <v>564</v>
      </c>
      <c r="B3505" s="1" t="s">
        <v>564</v>
      </c>
      <c r="C3505" s="1" t="s">
        <v>565</v>
      </c>
      <c r="D3505" s="1" t="s">
        <v>566</v>
      </c>
      <c r="E3505" s="1" t="s">
        <v>567</v>
      </c>
      <c r="F3505" s="1" t="s">
        <v>570</v>
      </c>
      <c r="G3505" s="2">
        <v>0.42470589268126702</v>
      </c>
      <c r="H3505" s="2">
        <v>-1.23546396905332</v>
      </c>
      <c r="I3505" s="2">
        <v>5.4162258976467699E-20</v>
      </c>
      <c r="J3505" s="2">
        <v>1.07198716712782E-17</v>
      </c>
      <c r="K3505" s="1" t="s">
        <v>25</v>
      </c>
      <c r="L3505" t="s">
        <v>28758</v>
      </c>
    </row>
    <row r="3506" spans="1:12" x14ac:dyDescent="0.35">
      <c r="A3506" s="1" t="s">
        <v>20471</v>
      </c>
      <c r="B3506" s="1" t="s">
        <v>20471</v>
      </c>
      <c r="C3506" s="1" t="s">
        <v>20472</v>
      </c>
      <c r="D3506" s="1" t="s">
        <v>20473</v>
      </c>
      <c r="E3506" s="1" t="s">
        <v>22</v>
      </c>
      <c r="F3506" s="1" t="s">
        <v>20038</v>
      </c>
      <c r="G3506" s="2">
        <v>2.0001149987954698</v>
      </c>
      <c r="H3506" s="2">
        <v>1.00008295171115</v>
      </c>
      <c r="I3506" s="2">
        <v>6.5328859336117596E-8</v>
      </c>
      <c r="J3506" s="2">
        <v>5.9244184346818295E-7</v>
      </c>
      <c r="K3506" s="1" t="s">
        <v>3596</v>
      </c>
      <c r="L3506" t="s">
        <v>28759</v>
      </c>
    </row>
    <row r="3507" spans="1:12" x14ac:dyDescent="0.35">
      <c r="A3507" s="1" t="s">
        <v>1089</v>
      </c>
      <c r="B3507" s="1" t="s">
        <v>1089</v>
      </c>
      <c r="C3507" s="1" t="s">
        <v>1090</v>
      </c>
      <c r="D3507" s="1" t="s">
        <v>1091</v>
      </c>
      <c r="E3507" s="1" t="s">
        <v>1092</v>
      </c>
      <c r="F3507" s="1" t="s">
        <v>1095</v>
      </c>
      <c r="G3507" s="2">
        <v>2.6129600115299998</v>
      </c>
      <c r="H3507" s="2">
        <v>1.3856850459710599</v>
      </c>
      <c r="I3507" s="2">
        <v>1.1395421798941E-7</v>
      </c>
      <c r="J3507" s="2">
        <v>9.8525920904019008E-7</v>
      </c>
      <c r="K3507" s="1" t="s">
        <v>3596</v>
      </c>
      <c r="L3507" t="s">
        <v>28759</v>
      </c>
    </row>
    <row r="3508" spans="1:12" x14ac:dyDescent="0.35">
      <c r="A3508" s="1" t="s">
        <v>1089</v>
      </c>
      <c r="B3508" s="1" t="s">
        <v>1089</v>
      </c>
      <c r="C3508" s="1" t="s">
        <v>1090</v>
      </c>
      <c r="D3508" s="1" t="s">
        <v>1091</v>
      </c>
      <c r="E3508" s="1" t="s">
        <v>1092</v>
      </c>
      <c r="F3508" s="3" t="s">
        <v>1095</v>
      </c>
      <c r="G3508" s="2">
        <v>0.41277770577164802</v>
      </c>
      <c r="H3508" s="2">
        <v>-1.2765630423462899</v>
      </c>
      <c r="I3508" s="2">
        <v>1.74980809231608E-11</v>
      </c>
      <c r="J3508" s="2">
        <v>1.6054778950326599E-9</v>
      </c>
      <c r="K3508" s="1" t="s">
        <v>25</v>
      </c>
      <c r="L3508" t="s">
        <v>28758</v>
      </c>
    </row>
    <row r="3509" spans="1:12" x14ac:dyDescent="0.35">
      <c r="A3509" s="1" t="s">
        <v>20261</v>
      </c>
      <c r="B3509" s="1" t="s">
        <v>20261</v>
      </c>
      <c r="C3509" s="1" t="s">
        <v>20262</v>
      </c>
      <c r="D3509" s="1" t="s">
        <v>18840</v>
      </c>
      <c r="E3509" s="1" t="s">
        <v>4146</v>
      </c>
      <c r="F3509" s="1" t="s">
        <v>20263</v>
      </c>
      <c r="G3509" s="2">
        <v>3.2907463688121701</v>
      </c>
      <c r="H3509" s="2">
        <v>1.71841483638091</v>
      </c>
      <c r="I3509" s="2">
        <v>3.5495765484822498E-8</v>
      </c>
      <c r="J3509" s="2">
        <v>3.3705941728759599E-7</v>
      </c>
      <c r="K3509" s="1" t="s">
        <v>3596</v>
      </c>
      <c r="L3509" t="s">
        <v>28759</v>
      </c>
    </row>
    <row r="3510" spans="1:12" x14ac:dyDescent="0.35">
      <c r="A3510" s="1" t="s">
        <v>24740</v>
      </c>
      <c r="B3510" s="1" t="s">
        <v>24740</v>
      </c>
      <c r="C3510" s="1" t="s">
        <v>24741</v>
      </c>
      <c r="D3510" s="3" t="s">
        <v>3762</v>
      </c>
      <c r="E3510" s="1" t="s">
        <v>22</v>
      </c>
      <c r="F3510" s="1" t="s">
        <v>3763</v>
      </c>
      <c r="G3510" s="2">
        <v>2.3725406606036699</v>
      </c>
      <c r="H3510" s="2">
        <v>1.2464328123669799</v>
      </c>
      <c r="I3510" s="2">
        <v>4.3136948131226099E-3</v>
      </c>
      <c r="J3510" s="2">
        <v>1.3295023763013799E-2</v>
      </c>
      <c r="K3510" s="1" t="s">
        <v>3596</v>
      </c>
      <c r="L3510" t="s">
        <v>28759</v>
      </c>
    </row>
    <row r="3511" spans="1:12" x14ac:dyDescent="0.35">
      <c r="A3511" s="1" t="s">
        <v>27670</v>
      </c>
      <c r="B3511" s="1" t="s">
        <v>27670</v>
      </c>
      <c r="C3511" s="1" t="s">
        <v>27671</v>
      </c>
      <c r="D3511" s="1" t="s">
        <v>10662</v>
      </c>
      <c r="E3511" s="1" t="s">
        <v>1829</v>
      </c>
      <c r="F3511" s="1" t="s">
        <v>27672</v>
      </c>
      <c r="G3511" s="2">
        <v>2.2723282231677899</v>
      </c>
      <c r="H3511" s="2">
        <v>1.1841712378953899</v>
      </c>
      <c r="I3511" s="2">
        <v>1.12732339327062E-4</v>
      </c>
      <c r="J3511" s="2">
        <v>1.9722593411344198E-3</v>
      </c>
      <c r="K3511" s="1" t="s">
        <v>3596</v>
      </c>
      <c r="L3511" t="s">
        <v>28757</v>
      </c>
    </row>
    <row r="3512" spans="1:12" x14ac:dyDescent="0.35">
      <c r="A3512" s="1" t="s">
        <v>18963</v>
      </c>
      <c r="B3512" s="1" t="s">
        <v>18963</v>
      </c>
      <c r="C3512" s="1" t="s">
        <v>18964</v>
      </c>
      <c r="D3512" s="1" t="s">
        <v>18965</v>
      </c>
      <c r="E3512" s="1" t="s">
        <v>22</v>
      </c>
      <c r="F3512" s="1" t="s">
        <v>18966</v>
      </c>
      <c r="G3512" s="2">
        <v>7.3728617542555899</v>
      </c>
      <c r="H3512" s="2">
        <v>2.8822247057938499</v>
      </c>
      <c r="I3512" s="2">
        <v>2.2711764356866101E-10</v>
      </c>
      <c r="J3512" s="2">
        <v>3.02341596583421E-9</v>
      </c>
      <c r="K3512" s="1" t="s">
        <v>3596</v>
      </c>
      <c r="L3512" t="s">
        <v>28759</v>
      </c>
    </row>
    <row r="3513" spans="1:12" x14ac:dyDescent="0.35">
      <c r="A3513" s="1" t="s">
        <v>12885</v>
      </c>
      <c r="B3513" s="1" t="s">
        <v>12885</v>
      </c>
      <c r="C3513" s="1" t="s">
        <v>12886</v>
      </c>
      <c r="D3513" s="1" t="s">
        <v>516</v>
      </c>
      <c r="E3513" s="1" t="s">
        <v>22</v>
      </c>
      <c r="F3513" s="1" t="s">
        <v>8837</v>
      </c>
      <c r="G3513" s="2">
        <v>0.439598070519225</v>
      </c>
      <c r="H3513" s="2">
        <v>-1.1857430408533001</v>
      </c>
      <c r="I3513" s="2">
        <v>2.9142196037194802E-4</v>
      </c>
      <c r="J3513" s="2">
        <v>1.2320799899732499E-3</v>
      </c>
      <c r="K3513" s="1" t="s">
        <v>25</v>
      </c>
      <c r="L3513" t="s">
        <v>28759</v>
      </c>
    </row>
    <row r="3514" spans="1:12" x14ac:dyDescent="0.35">
      <c r="A3514" s="1" t="s">
        <v>17456</v>
      </c>
      <c r="B3514" s="1" t="s">
        <v>17456</v>
      </c>
      <c r="C3514" s="1" t="s">
        <v>17457</v>
      </c>
      <c r="D3514" s="1" t="s">
        <v>17458</v>
      </c>
      <c r="E3514" s="1" t="s">
        <v>22</v>
      </c>
      <c r="F3514" s="1" t="s">
        <v>17459</v>
      </c>
      <c r="G3514" s="2">
        <v>3.0225201841042799</v>
      </c>
      <c r="H3514" s="2">
        <v>1.5957519736877701</v>
      </c>
      <c r="I3514" s="2">
        <v>8.5754661427345899E-15</v>
      </c>
      <c r="J3514" s="2">
        <v>1.9810528627511001E-13</v>
      </c>
      <c r="K3514" s="1" t="s">
        <v>3596</v>
      </c>
      <c r="L3514" t="s">
        <v>28759</v>
      </c>
    </row>
    <row r="3515" spans="1:12" ht="15" x14ac:dyDescent="0.4">
      <c r="A3515" s="1" t="s">
        <v>15398</v>
      </c>
      <c r="B3515" s="1" t="s">
        <v>15398</v>
      </c>
      <c r="C3515" s="1" t="s">
        <v>15399</v>
      </c>
      <c r="D3515" s="22" t="s">
        <v>3026</v>
      </c>
      <c r="E3515" s="1" t="s">
        <v>22</v>
      </c>
      <c r="F3515" s="1" t="s">
        <v>3027</v>
      </c>
      <c r="G3515" s="2">
        <v>0.34577857648210197</v>
      </c>
      <c r="H3515" s="2">
        <v>-1.53207960867318</v>
      </c>
      <c r="I3515" s="2">
        <v>1.0560358130374601E-2</v>
      </c>
      <c r="J3515" s="2">
        <v>2.8840218983989901E-2</v>
      </c>
      <c r="K3515" s="1" t="s">
        <v>25</v>
      </c>
      <c r="L3515" t="s">
        <v>28759</v>
      </c>
    </row>
    <row r="3516" spans="1:12" x14ac:dyDescent="0.35">
      <c r="A3516" s="1" t="s">
        <v>10905</v>
      </c>
      <c r="B3516" s="1" t="s">
        <v>10905</v>
      </c>
      <c r="C3516" s="1" t="s">
        <v>10906</v>
      </c>
      <c r="D3516" s="17" t="s">
        <v>10671</v>
      </c>
      <c r="E3516" s="1" t="s">
        <v>4507</v>
      </c>
      <c r="F3516" s="1" t="s">
        <v>10674</v>
      </c>
      <c r="G3516" s="2">
        <v>0.33398404948483901</v>
      </c>
      <c r="H3516" s="2">
        <v>-1.5821488912257999</v>
      </c>
      <c r="I3516" s="2">
        <v>7.9738562070325702E-6</v>
      </c>
      <c r="J3516" s="2">
        <v>4.8786768260582203E-5</v>
      </c>
      <c r="K3516" s="1" t="s">
        <v>25</v>
      </c>
      <c r="L3516" t="s">
        <v>28759</v>
      </c>
    </row>
    <row r="3517" spans="1:12" x14ac:dyDescent="0.35">
      <c r="A3517" s="1" t="s">
        <v>27270</v>
      </c>
      <c r="B3517" s="1" t="s">
        <v>27270</v>
      </c>
      <c r="C3517" s="1" t="s">
        <v>27271</v>
      </c>
      <c r="D3517" s="1" t="s">
        <v>27272</v>
      </c>
      <c r="E3517" s="1" t="s">
        <v>4507</v>
      </c>
      <c r="F3517" s="1" t="s">
        <v>27275</v>
      </c>
      <c r="G3517" s="2">
        <v>2.45570269047517</v>
      </c>
      <c r="H3517" s="2">
        <v>1.29613590560186</v>
      </c>
      <c r="I3517" s="2">
        <v>4.9193334096475398E-6</v>
      </c>
      <c r="J3517" s="2">
        <v>1.4367491391543299E-4</v>
      </c>
      <c r="K3517" s="1" t="s">
        <v>3596</v>
      </c>
      <c r="L3517" t="s">
        <v>28757</v>
      </c>
    </row>
    <row r="3518" spans="1:12" x14ac:dyDescent="0.35">
      <c r="A3518" s="1" t="s">
        <v>21272</v>
      </c>
      <c r="B3518" s="1" t="s">
        <v>21272</v>
      </c>
      <c r="C3518" s="1" t="s">
        <v>21273</v>
      </c>
      <c r="D3518" s="1" t="s">
        <v>18714</v>
      </c>
      <c r="E3518" s="1" t="s">
        <v>22</v>
      </c>
      <c r="F3518" s="1" t="s">
        <v>18715</v>
      </c>
      <c r="G3518" s="2">
        <v>2.2522234769210101</v>
      </c>
      <c r="H3518" s="2">
        <v>1.17134998596594</v>
      </c>
      <c r="I3518" s="2">
        <v>6.0262623377553398E-7</v>
      </c>
      <c r="J3518" s="2">
        <v>4.5504695022522197E-6</v>
      </c>
      <c r="K3518" s="1" t="s">
        <v>3596</v>
      </c>
      <c r="L3518" t="s">
        <v>28759</v>
      </c>
    </row>
    <row r="3519" spans="1:12" x14ac:dyDescent="0.35">
      <c r="A3519" s="1" t="s">
        <v>7279</v>
      </c>
      <c r="B3519" s="1" t="s">
        <v>7279</v>
      </c>
      <c r="C3519" s="1" t="s">
        <v>7280</v>
      </c>
      <c r="D3519" s="1" t="s">
        <v>7281</v>
      </c>
      <c r="E3519" s="1" t="s">
        <v>1351</v>
      </c>
      <c r="F3519" s="1" t="s">
        <v>7283</v>
      </c>
      <c r="G3519" s="2">
        <v>0.31541722417888601</v>
      </c>
      <c r="H3519" s="2">
        <v>-1.6646666504882599</v>
      </c>
      <c r="I3519" s="2">
        <v>2.8392993325755598E-13</v>
      </c>
      <c r="J3519" s="2">
        <v>5.48709282051257E-12</v>
      </c>
      <c r="K3519" s="1" t="s">
        <v>25</v>
      </c>
      <c r="L3519" t="s">
        <v>28759</v>
      </c>
    </row>
    <row r="3520" spans="1:12" x14ac:dyDescent="0.35">
      <c r="A3520" s="1" t="s">
        <v>15118</v>
      </c>
      <c r="B3520" s="1" t="s">
        <v>15118</v>
      </c>
      <c r="C3520" s="1" t="s">
        <v>15119</v>
      </c>
      <c r="D3520" s="1" t="s">
        <v>196</v>
      </c>
      <c r="E3520" s="1" t="s">
        <v>861</v>
      </c>
      <c r="F3520" s="1" t="s">
        <v>646</v>
      </c>
      <c r="G3520" s="2">
        <v>0.452185351749197</v>
      </c>
      <c r="H3520" s="2">
        <v>-1.1450138372098699</v>
      </c>
      <c r="I3520" s="2">
        <v>7.6106866320558002E-3</v>
      </c>
      <c r="J3520" s="2">
        <v>2.17974919055057E-2</v>
      </c>
      <c r="K3520" s="1" t="s">
        <v>25</v>
      </c>
      <c r="L3520" t="s">
        <v>28759</v>
      </c>
    </row>
    <row r="3521" spans="1:12" x14ac:dyDescent="0.35">
      <c r="A3521" s="1" t="s">
        <v>15214</v>
      </c>
      <c r="B3521" s="1" t="s">
        <v>15214</v>
      </c>
      <c r="C3521" s="1" t="s">
        <v>15215</v>
      </c>
      <c r="D3521" s="1" t="s">
        <v>196</v>
      </c>
      <c r="E3521" s="1" t="s">
        <v>861</v>
      </c>
      <c r="F3521" s="1" t="s">
        <v>15216</v>
      </c>
      <c r="G3521" s="2">
        <v>0.18505491027024701</v>
      </c>
      <c r="H3521" s="2">
        <v>-2.4339746780898199</v>
      </c>
      <c r="I3521" s="2">
        <v>8.6698194416045503E-3</v>
      </c>
      <c r="J3521" s="2">
        <v>2.4382344479390101E-2</v>
      </c>
      <c r="K3521" s="1" t="s">
        <v>25</v>
      </c>
      <c r="L3521" t="s">
        <v>28759</v>
      </c>
    </row>
    <row r="3522" spans="1:12" x14ac:dyDescent="0.35">
      <c r="A3522" s="1" t="s">
        <v>13794</v>
      </c>
      <c r="B3522" s="1" t="s">
        <v>13794</v>
      </c>
      <c r="C3522" s="1" t="s">
        <v>13795</v>
      </c>
      <c r="D3522" s="1" t="s">
        <v>196</v>
      </c>
      <c r="E3522" s="1" t="s">
        <v>861</v>
      </c>
      <c r="F3522" s="1" t="s">
        <v>646</v>
      </c>
      <c r="G3522" s="2">
        <v>0.101724922174126</v>
      </c>
      <c r="H3522" s="2">
        <v>-3.2972549182264999</v>
      </c>
      <c r="I3522" s="2">
        <v>1.31593861742225E-3</v>
      </c>
      <c r="J3522" s="2">
        <v>4.7004757090383896E-3</v>
      </c>
      <c r="K3522" s="1" t="s">
        <v>25</v>
      </c>
      <c r="L3522" t="s">
        <v>28759</v>
      </c>
    </row>
    <row r="3523" spans="1:12" x14ac:dyDescent="0.35">
      <c r="A3523" s="1" t="s">
        <v>17167</v>
      </c>
      <c r="B3523" s="1" t="s">
        <v>17167</v>
      </c>
      <c r="C3523" s="1" t="s">
        <v>17168</v>
      </c>
      <c r="D3523" s="1" t="s">
        <v>17169</v>
      </c>
      <c r="E3523" s="1" t="s">
        <v>1819</v>
      </c>
      <c r="F3523" s="1" t="s">
        <v>17170</v>
      </c>
      <c r="G3523" s="2">
        <v>74958.206666666694</v>
      </c>
      <c r="H3523" s="2">
        <v>16.1937988172843</v>
      </c>
      <c r="I3523" s="2">
        <v>4.3643687895773998E-16</v>
      </c>
      <c r="J3523" s="2">
        <v>1.1647461163955999E-14</v>
      </c>
      <c r="K3523" s="1" t="s">
        <v>3596</v>
      </c>
      <c r="L3523" t="s">
        <v>28759</v>
      </c>
    </row>
    <row r="3524" spans="1:12" x14ac:dyDescent="0.35">
      <c r="A3524" s="1" t="s">
        <v>9435</v>
      </c>
      <c r="B3524" s="1" t="s">
        <v>9435</v>
      </c>
      <c r="C3524" s="1" t="s">
        <v>9436</v>
      </c>
      <c r="D3524" s="1" t="s">
        <v>9437</v>
      </c>
      <c r="E3524" s="1" t="s">
        <v>22</v>
      </c>
      <c r="F3524" s="1" t="s">
        <v>9438</v>
      </c>
      <c r="G3524" s="2">
        <v>0.318152215918375</v>
      </c>
      <c r="H3524" s="2">
        <v>-1.6522109249453301</v>
      </c>
      <c r="I3524" s="2">
        <v>1.2139295044570099E-7</v>
      </c>
      <c r="J3524" s="2">
        <v>1.0434580544139401E-6</v>
      </c>
      <c r="K3524" s="1" t="s">
        <v>25</v>
      </c>
      <c r="L3524" t="s">
        <v>28759</v>
      </c>
    </row>
    <row r="3525" spans="1:12" x14ac:dyDescent="0.35">
      <c r="A3525" s="1" t="s">
        <v>1639</v>
      </c>
      <c r="B3525" s="1" t="s">
        <v>1639</v>
      </c>
      <c r="C3525" s="1" t="s">
        <v>1640</v>
      </c>
      <c r="D3525" s="1" t="s">
        <v>1641</v>
      </c>
      <c r="E3525" s="1" t="s">
        <v>98</v>
      </c>
      <c r="F3525" s="1" t="s">
        <v>1644</v>
      </c>
      <c r="G3525" s="2">
        <v>2.4317292026359899E-4</v>
      </c>
      <c r="H3525" s="2">
        <v>-12.0057298003429</v>
      </c>
      <c r="I3525" s="2">
        <v>4.78311943479357E-8</v>
      </c>
      <c r="J3525" s="2">
        <v>2.60896567753336E-6</v>
      </c>
      <c r="K3525" s="1" t="s">
        <v>25</v>
      </c>
      <c r="L3525" t="s">
        <v>28758</v>
      </c>
    </row>
    <row r="3526" spans="1:12" x14ac:dyDescent="0.35">
      <c r="A3526" s="1" t="s">
        <v>1639</v>
      </c>
      <c r="B3526" s="1" t="s">
        <v>1639</v>
      </c>
      <c r="C3526" s="1" t="s">
        <v>1640</v>
      </c>
      <c r="D3526" s="1" t="s">
        <v>1641</v>
      </c>
      <c r="E3526" s="1" t="s">
        <v>98</v>
      </c>
      <c r="F3526" s="1" t="s">
        <v>1644</v>
      </c>
      <c r="G3526" s="2">
        <v>1428.5533333333301</v>
      </c>
      <c r="H3526" s="2">
        <v>10.4803391832389</v>
      </c>
      <c r="I3526" s="2">
        <v>6.8280186648079496E-5</v>
      </c>
      <c r="J3526" s="2">
        <v>3.3685693490360599E-4</v>
      </c>
      <c r="K3526" s="1" t="s">
        <v>3596</v>
      </c>
      <c r="L3526" t="s">
        <v>28759</v>
      </c>
    </row>
    <row r="3527" spans="1:12" x14ac:dyDescent="0.35">
      <c r="A3527" s="1" t="s">
        <v>6317</v>
      </c>
      <c r="B3527" s="1" t="s">
        <v>6317</v>
      </c>
      <c r="C3527" s="1" t="s">
        <v>6318</v>
      </c>
      <c r="D3527" s="1" t="s">
        <v>22</v>
      </c>
      <c r="E3527" s="1" t="s">
        <v>22</v>
      </c>
      <c r="F3527" s="1" t="s">
        <v>6319</v>
      </c>
      <c r="G3527" s="2">
        <v>4.2743386783053297E-2</v>
      </c>
      <c r="H3527" s="2">
        <v>-4.5481549649418396</v>
      </c>
      <c r="I3527" s="2">
        <v>1.4817003794977299E-19</v>
      </c>
      <c r="J3527" s="2">
        <v>5.2959449023323101E-18</v>
      </c>
      <c r="K3527" s="1" t="s">
        <v>25</v>
      </c>
      <c r="L3527" t="s">
        <v>28759</v>
      </c>
    </row>
    <row r="3528" spans="1:12" x14ac:dyDescent="0.35">
      <c r="A3528" s="1" t="s">
        <v>12295</v>
      </c>
      <c r="B3528" s="1" t="s">
        <v>12295</v>
      </c>
      <c r="C3528" s="1" t="s">
        <v>12296</v>
      </c>
      <c r="D3528" s="1" t="s">
        <v>12297</v>
      </c>
      <c r="E3528" s="1" t="s">
        <v>22</v>
      </c>
      <c r="F3528" s="1" t="s">
        <v>12298</v>
      </c>
      <c r="G3528" s="2">
        <v>0.29393385274973</v>
      </c>
      <c r="H3528" s="2">
        <v>-1.7664365692373101</v>
      </c>
      <c r="I3528" s="2">
        <v>1.03862152647516E-4</v>
      </c>
      <c r="J3528" s="2">
        <v>4.9046599957679204E-4</v>
      </c>
      <c r="K3528" s="1" t="s">
        <v>25</v>
      </c>
      <c r="L3528" t="s">
        <v>28759</v>
      </c>
    </row>
    <row r="3529" spans="1:12" x14ac:dyDescent="0.35">
      <c r="A3529" s="1" t="s">
        <v>10305</v>
      </c>
      <c r="B3529" s="1" t="s">
        <v>10305</v>
      </c>
      <c r="C3529" s="1" t="s">
        <v>10306</v>
      </c>
      <c r="D3529" s="1" t="s">
        <v>10307</v>
      </c>
      <c r="E3529" s="1" t="s">
        <v>3382</v>
      </c>
      <c r="F3529" s="1" t="s">
        <v>10310</v>
      </c>
      <c r="G3529" s="2">
        <v>0.322263577307423</v>
      </c>
      <c r="H3529" s="2">
        <v>-1.63368695274279</v>
      </c>
      <c r="I3529" s="2">
        <v>1.61846326056016E-6</v>
      </c>
      <c r="J3529" s="2">
        <v>1.12789299894098E-5</v>
      </c>
      <c r="K3529" s="1" t="s">
        <v>25</v>
      </c>
      <c r="L3529" t="s">
        <v>28759</v>
      </c>
    </row>
    <row r="3530" spans="1:12" x14ac:dyDescent="0.35">
      <c r="A3530" s="1" t="s">
        <v>424</v>
      </c>
      <c r="B3530" s="1" t="s">
        <v>424</v>
      </c>
      <c r="C3530" s="1" t="s">
        <v>425</v>
      </c>
      <c r="D3530" s="1" t="s">
        <v>392</v>
      </c>
      <c r="E3530" s="1" t="s">
        <v>393</v>
      </c>
      <c r="F3530" s="1" t="s">
        <v>396</v>
      </c>
      <c r="G3530" s="2">
        <v>0.29237166081058902</v>
      </c>
      <c r="H3530" s="2">
        <v>-1.77412461529816</v>
      </c>
      <c r="I3530" s="2">
        <v>2.3054249394505499E-25</v>
      </c>
      <c r="J3530" s="2">
        <v>6.4526282471955002E-23</v>
      </c>
      <c r="K3530" s="1" t="s">
        <v>25</v>
      </c>
      <c r="L3530" t="s">
        <v>28758</v>
      </c>
    </row>
    <row r="3531" spans="1:12" x14ac:dyDescent="0.35">
      <c r="A3531" s="1" t="s">
        <v>424</v>
      </c>
      <c r="B3531" s="1" t="s">
        <v>424</v>
      </c>
      <c r="C3531" s="1" t="s">
        <v>425</v>
      </c>
      <c r="D3531" s="1" t="s">
        <v>392</v>
      </c>
      <c r="E3531" s="1" t="s">
        <v>393</v>
      </c>
      <c r="F3531" s="1" t="s">
        <v>396</v>
      </c>
      <c r="G3531" s="2">
        <v>2.46074755037061</v>
      </c>
      <c r="H3531" s="2">
        <v>1.29909665840156</v>
      </c>
      <c r="I3531" s="2">
        <v>1.3982943257616001E-4</v>
      </c>
      <c r="J3531" s="2">
        <v>6.3930500239014001E-4</v>
      </c>
      <c r="K3531" s="1" t="s">
        <v>3596</v>
      </c>
      <c r="L3531" t="s">
        <v>28759</v>
      </c>
    </row>
    <row r="3532" spans="1:12" x14ac:dyDescent="0.35">
      <c r="A3532" s="1" t="s">
        <v>5609</v>
      </c>
      <c r="B3532" s="1" t="s">
        <v>5609</v>
      </c>
      <c r="C3532" s="1" t="s">
        <v>5610</v>
      </c>
      <c r="D3532" s="1" t="s">
        <v>22</v>
      </c>
      <c r="E3532" s="1" t="s">
        <v>22</v>
      </c>
      <c r="F3532" s="1" t="s">
        <v>5611</v>
      </c>
      <c r="G3532" s="2">
        <v>8.3573176249217895E-2</v>
      </c>
      <c r="H3532" s="2">
        <v>-3.5808162223719799</v>
      </c>
      <c r="I3532" s="2">
        <v>4.6105637104118198E-32</v>
      </c>
      <c r="J3532" s="2">
        <v>3.6599777986730901E-30</v>
      </c>
      <c r="K3532" s="1" t="s">
        <v>25</v>
      </c>
      <c r="L3532" t="s">
        <v>28759</v>
      </c>
    </row>
    <row r="3533" spans="1:12" x14ac:dyDescent="0.35">
      <c r="A3533" s="1" t="s">
        <v>5609</v>
      </c>
      <c r="B3533" s="1" t="s">
        <v>5609</v>
      </c>
      <c r="C3533" s="1" t="s">
        <v>5610</v>
      </c>
      <c r="D3533" s="1" t="s">
        <v>22</v>
      </c>
      <c r="E3533" s="1" t="s">
        <v>22</v>
      </c>
      <c r="F3533" s="1" t="s">
        <v>5611</v>
      </c>
      <c r="G3533" s="2">
        <v>0.41434717464981502</v>
      </c>
      <c r="H3533" s="2">
        <v>-1.2710880101269499</v>
      </c>
      <c r="I3533" s="2">
        <v>4.74632166544534E-5</v>
      </c>
      <c r="J3533" s="2">
        <v>9.6769263918488301E-4</v>
      </c>
      <c r="K3533" s="1" t="s">
        <v>25</v>
      </c>
      <c r="L3533" t="s">
        <v>28757</v>
      </c>
    </row>
    <row r="3534" spans="1:12" x14ac:dyDescent="0.35">
      <c r="A3534" s="1" t="s">
        <v>1282</v>
      </c>
      <c r="B3534" s="1" t="s">
        <v>1282</v>
      </c>
      <c r="C3534" s="1" t="s">
        <v>1283</v>
      </c>
      <c r="D3534" s="1" t="s">
        <v>22</v>
      </c>
      <c r="E3534" s="1" t="s">
        <v>22</v>
      </c>
      <c r="F3534" s="1"/>
      <c r="G3534" s="2">
        <v>0.37685386000439702</v>
      </c>
      <c r="H3534" s="2">
        <v>-1.40792292503147</v>
      </c>
      <c r="I3534" s="2">
        <v>5.9374386077433896E-10</v>
      </c>
      <c r="J3534" s="2">
        <v>4.5447648171812598E-8</v>
      </c>
      <c r="K3534" s="1" t="s">
        <v>25</v>
      </c>
      <c r="L3534" t="s">
        <v>28758</v>
      </c>
    </row>
    <row r="3535" spans="1:12" x14ac:dyDescent="0.35">
      <c r="A3535" s="1" t="s">
        <v>1329</v>
      </c>
      <c r="B3535" s="1" t="s">
        <v>1329</v>
      </c>
      <c r="C3535" s="1" t="s">
        <v>1330</v>
      </c>
      <c r="D3535" s="1" t="s">
        <v>22</v>
      </c>
      <c r="E3535" s="1" t="s">
        <v>22</v>
      </c>
      <c r="F3535" s="1" t="s">
        <v>1331</v>
      </c>
      <c r="G3535" s="2">
        <v>0.19381895080684799</v>
      </c>
      <c r="H3535" s="2">
        <v>-2.3672184565471102</v>
      </c>
      <c r="I3535" s="2">
        <v>1.1970194674011201E-9</v>
      </c>
      <c r="J3535" s="2">
        <v>8.7055675648865296E-8</v>
      </c>
      <c r="K3535" s="1" t="s">
        <v>25</v>
      </c>
      <c r="L3535" t="s">
        <v>28758</v>
      </c>
    </row>
    <row r="3536" spans="1:12" x14ac:dyDescent="0.35">
      <c r="A3536" s="1" t="s">
        <v>1329</v>
      </c>
      <c r="B3536" s="1" t="s">
        <v>1329</v>
      </c>
      <c r="C3536" s="1" t="s">
        <v>1330</v>
      </c>
      <c r="D3536" s="1" t="s">
        <v>22</v>
      </c>
      <c r="E3536" s="1" t="s">
        <v>22</v>
      </c>
      <c r="F3536" s="1" t="s">
        <v>1331</v>
      </c>
      <c r="G3536" s="2">
        <v>0.303356834398961</v>
      </c>
      <c r="H3536" s="2">
        <v>-1.7209122803274099</v>
      </c>
      <c r="I3536" s="2">
        <v>1.0635618869050499E-9</v>
      </c>
      <c r="J3536" s="2">
        <v>1.28739227623557E-8</v>
      </c>
      <c r="K3536" s="1" t="s">
        <v>25</v>
      </c>
      <c r="L3536" t="s">
        <v>28759</v>
      </c>
    </row>
    <row r="3537" spans="1:12" x14ac:dyDescent="0.35">
      <c r="A3537" s="1" t="s">
        <v>3204</v>
      </c>
      <c r="B3537" s="1" t="s">
        <v>3204</v>
      </c>
      <c r="C3537" s="1" t="s">
        <v>3205</v>
      </c>
      <c r="D3537" s="1" t="s">
        <v>22</v>
      </c>
      <c r="E3537" s="1" t="s">
        <v>22</v>
      </c>
      <c r="F3537" s="1"/>
      <c r="G3537" s="2">
        <v>0.27349537853665401</v>
      </c>
      <c r="H3537" s="2">
        <v>-1.87041163999963</v>
      </c>
      <c r="I3537" s="2">
        <v>1.4949173241446301E-3</v>
      </c>
      <c r="J3537" s="2">
        <v>2.0628816800161098E-2</v>
      </c>
      <c r="K3537" s="1" t="s">
        <v>25</v>
      </c>
      <c r="L3537" t="s">
        <v>28758</v>
      </c>
    </row>
    <row r="3538" spans="1:12" x14ac:dyDescent="0.35">
      <c r="A3538" s="1" t="s">
        <v>18058</v>
      </c>
      <c r="B3538" s="1" t="s">
        <v>18058</v>
      </c>
      <c r="C3538" s="1" t="s">
        <v>18059</v>
      </c>
      <c r="D3538" s="1" t="s">
        <v>22</v>
      </c>
      <c r="E3538" s="1" t="s">
        <v>22</v>
      </c>
      <c r="F3538" s="1" t="s">
        <v>39</v>
      </c>
      <c r="G3538" s="2">
        <v>11.919592389055399</v>
      </c>
      <c r="H3538" s="2">
        <v>3.5752629960948998</v>
      </c>
      <c r="I3538" s="2">
        <v>1.52044857337657E-12</v>
      </c>
      <c r="J3538" s="2">
        <v>2.70342702558111E-11</v>
      </c>
      <c r="K3538" s="1" t="s">
        <v>3596</v>
      </c>
      <c r="L3538" t="s">
        <v>28759</v>
      </c>
    </row>
    <row r="3539" spans="1:12" x14ac:dyDescent="0.35">
      <c r="A3539" s="1" t="s">
        <v>2376</v>
      </c>
      <c r="B3539" s="1" t="s">
        <v>2376</v>
      </c>
      <c r="C3539" s="1" t="s">
        <v>2377</v>
      </c>
      <c r="D3539" s="1" t="s">
        <v>1789</v>
      </c>
      <c r="E3539" s="1" t="s">
        <v>1790</v>
      </c>
      <c r="F3539" s="1" t="s">
        <v>1793</v>
      </c>
      <c r="G3539" s="2">
        <v>0.38768731700459302</v>
      </c>
      <c r="H3539" s="2">
        <v>-1.36703455606825</v>
      </c>
      <c r="I3539" s="2">
        <v>3.0370569569148799E-5</v>
      </c>
      <c r="J3539" s="2">
        <v>8.3735135541446995E-4</v>
      </c>
      <c r="K3539" s="1" t="s">
        <v>25</v>
      </c>
      <c r="L3539" t="s">
        <v>28758</v>
      </c>
    </row>
    <row r="3540" spans="1:12" x14ac:dyDescent="0.35">
      <c r="A3540" s="1" t="s">
        <v>1020</v>
      </c>
      <c r="B3540" s="1" t="s">
        <v>1020</v>
      </c>
      <c r="C3540" s="1" t="s">
        <v>1021</v>
      </c>
      <c r="D3540" s="1" t="s">
        <v>22</v>
      </c>
      <c r="E3540" s="1" t="s">
        <v>22</v>
      </c>
      <c r="F3540" s="1"/>
      <c r="G3540" s="2">
        <v>0.16579788984594099</v>
      </c>
      <c r="H3540" s="2">
        <v>-2.5925024495022502</v>
      </c>
      <c r="I3540" s="2">
        <v>7.7173779434259696E-12</v>
      </c>
      <c r="J3540" s="2">
        <v>7.5562129128759801E-10</v>
      </c>
      <c r="K3540" s="1" t="s">
        <v>25</v>
      </c>
      <c r="L3540" t="s">
        <v>28758</v>
      </c>
    </row>
    <row r="3541" spans="1:12" x14ac:dyDescent="0.35">
      <c r="A3541" s="1" t="s">
        <v>1020</v>
      </c>
      <c r="B3541" s="1" t="s">
        <v>1020</v>
      </c>
      <c r="C3541" s="1" t="s">
        <v>1021</v>
      </c>
      <c r="D3541" s="1" t="s">
        <v>22</v>
      </c>
      <c r="E3541" s="1" t="s">
        <v>22</v>
      </c>
      <c r="F3541" s="1"/>
      <c r="G3541" s="2">
        <v>4.1308059936828297E-2</v>
      </c>
      <c r="H3541" s="2">
        <v>-4.5974328852147401</v>
      </c>
      <c r="I3541" s="2">
        <v>8.8412942283295801E-13</v>
      </c>
      <c r="J3541" s="2">
        <v>1.61611707022995E-11</v>
      </c>
      <c r="K3541" s="1" t="s">
        <v>25</v>
      </c>
      <c r="L3541" t="s">
        <v>28759</v>
      </c>
    </row>
    <row r="3542" spans="1:12" x14ac:dyDescent="0.35">
      <c r="A3542" s="1" t="s">
        <v>20036</v>
      </c>
      <c r="B3542" s="1" t="s">
        <v>20036</v>
      </c>
      <c r="C3542" s="1" t="s">
        <v>20037</v>
      </c>
      <c r="D3542" s="1" t="s">
        <v>17573</v>
      </c>
      <c r="E3542" s="1" t="s">
        <v>22</v>
      </c>
      <c r="F3542" s="1" t="s">
        <v>20038</v>
      </c>
      <c r="G3542" s="2">
        <v>2.0558662921779498</v>
      </c>
      <c r="H3542" s="2">
        <v>1.03974643871249</v>
      </c>
      <c r="I3542" s="2">
        <v>1.8857475550786301E-8</v>
      </c>
      <c r="J3542" s="2">
        <v>1.8791756041398801E-7</v>
      </c>
      <c r="K3542" s="1" t="s">
        <v>3596</v>
      </c>
      <c r="L3542" t="s">
        <v>28759</v>
      </c>
    </row>
    <row r="3543" spans="1:12" x14ac:dyDescent="0.35">
      <c r="A3543" s="1" t="s">
        <v>18827</v>
      </c>
      <c r="B3543" s="1" t="s">
        <v>18827</v>
      </c>
      <c r="C3543" s="1" t="s">
        <v>18828</v>
      </c>
      <c r="D3543" s="1" t="s">
        <v>595</v>
      </c>
      <c r="E3543" s="1" t="s">
        <v>22</v>
      </c>
      <c r="F3543" s="1" t="s">
        <v>18829</v>
      </c>
      <c r="G3543" s="2">
        <v>2.0798607145823</v>
      </c>
      <c r="H3543" s="2">
        <v>1.05648691629436</v>
      </c>
      <c r="I3543" s="2">
        <v>1.23741968527928E-10</v>
      </c>
      <c r="J3543" s="2">
        <v>1.71403729218467E-9</v>
      </c>
      <c r="K3543" s="1" t="s">
        <v>3596</v>
      </c>
      <c r="L3543" t="s">
        <v>28759</v>
      </c>
    </row>
    <row r="3544" spans="1:12" x14ac:dyDescent="0.35">
      <c r="A3544" s="1" t="s">
        <v>21274</v>
      </c>
      <c r="B3544" s="1" t="s">
        <v>21274</v>
      </c>
      <c r="C3544" s="1" t="s">
        <v>21275</v>
      </c>
      <c r="D3544" s="1" t="s">
        <v>21276</v>
      </c>
      <c r="E3544" s="1" t="s">
        <v>1356</v>
      </c>
      <c r="F3544" s="1" t="s">
        <v>21278</v>
      </c>
      <c r="G3544" s="2">
        <v>32.787283052577799</v>
      </c>
      <c r="H3544" s="2">
        <v>5.03506445136144</v>
      </c>
      <c r="I3544" s="2">
        <v>6.0426918642978304E-7</v>
      </c>
      <c r="J3544" s="2">
        <v>4.5613971908013002E-6</v>
      </c>
      <c r="K3544" s="1" t="s">
        <v>3596</v>
      </c>
      <c r="L3544" t="s">
        <v>28759</v>
      </c>
    </row>
    <row r="3545" spans="1:12" x14ac:dyDescent="0.35">
      <c r="A3545" s="1" t="s">
        <v>1833</v>
      </c>
      <c r="B3545" s="1" t="s">
        <v>1833</v>
      </c>
      <c r="C3545" s="1" t="s">
        <v>1834</v>
      </c>
      <c r="D3545" s="1" t="s">
        <v>1789</v>
      </c>
      <c r="E3545" s="1" t="s">
        <v>1790</v>
      </c>
      <c r="F3545" s="1" t="s">
        <v>1793</v>
      </c>
      <c r="G3545" s="2">
        <v>0.36720337081687299</v>
      </c>
      <c r="H3545" s="2">
        <v>-1.44534879256683</v>
      </c>
      <c r="I3545" s="2">
        <v>7.8504835380351902E-7</v>
      </c>
      <c r="J3545" s="2">
        <v>3.45833145239137E-5</v>
      </c>
      <c r="K3545" s="1" t="s">
        <v>25</v>
      </c>
      <c r="L3545" t="s">
        <v>28758</v>
      </c>
    </row>
    <row r="3546" spans="1:12" x14ac:dyDescent="0.35">
      <c r="A3546" s="1" t="s">
        <v>20329</v>
      </c>
      <c r="B3546" s="1" t="s">
        <v>20329</v>
      </c>
      <c r="C3546" s="1" t="s">
        <v>20330</v>
      </c>
      <c r="D3546" s="1" t="s">
        <v>9124</v>
      </c>
      <c r="E3546" s="1" t="s">
        <v>5915</v>
      </c>
      <c r="F3546" s="1" t="s">
        <v>18489</v>
      </c>
      <c r="G3546" s="2">
        <v>3.41697003282186</v>
      </c>
      <c r="H3546" s="2">
        <v>1.77271759523898</v>
      </c>
      <c r="I3546" s="2">
        <v>4.15428188281285E-8</v>
      </c>
      <c r="J3546" s="2">
        <v>3.8855569733038E-7</v>
      </c>
      <c r="K3546" s="1" t="s">
        <v>3596</v>
      </c>
      <c r="L3546" t="s">
        <v>28759</v>
      </c>
    </row>
    <row r="3547" spans="1:12" x14ac:dyDescent="0.35">
      <c r="A3547" s="1" t="s">
        <v>2012</v>
      </c>
      <c r="B3547" s="1" t="s">
        <v>2012</v>
      </c>
      <c r="C3547" s="1" t="s">
        <v>2013</v>
      </c>
      <c r="D3547" s="1" t="s">
        <v>1789</v>
      </c>
      <c r="E3547" s="1" t="s">
        <v>1790</v>
      </c>
      <c r="F3547" s="1" t="s">
        <v>1793</v>
      </c>
      <c r="G3547" s="2">
        <v>0.37626056232342198</v>
      </c>
      <c r="H3547" s="2">
        <v>-1.4101960133532601</v>
      </c>
      <c r="I3547" s="2">
        <v>2.6507894720152699E-6</v>
      </c>
      <c r="J3547" s="2">
        <v>1.0187340565890599E-4</v>
      </c>
      <c r="K3547" s="1" t="s">
        <v>25</v>
      </c>
      <c r="L3547" t="s">
        <v>28758</v>
      </c>
    </row>
    <row r="3548" spans="1:12" x14ac:dyDescent="0.35">
      <c r="A3548" s="1" t="s">
        <v>26092</v>
      </c>
      <c r="B3548" s="1" t="s">
        <v>26092</v>
      </c>
      <c r="C3548" s="1" t="s">
        <v>26093</v>
      </c>
      <c r="D3548" s="1" t="s">
        <v>5191</v>
      </c>
      <c r="E3548" s="1" t="s">
        <v>4711</v>
      </c>
      <c r="F3548" s="1" t="s">
        <v>26096</v>
      </c>
      <c r="G3548" s="2">
        <v>0.40706118639876199</v>
      </c>
      <c r="H3548" s="2">
        <v>-1.29668242894759</v>
      </c>
      <c r="I3548" s="2">
        <v>1.12546840864422E-7</v>
      </c>
      <c r="J3548" s="2">
        <v>5.1971827002636902E-6</v>
      </c>
      <c r="K3548" s="1" t="s">
        <v>25</v>
      </c>
      <c r="L3548" t="s">
        <v>28757</v>
      </c>
    </row>
    <row r="3549" spans="1:12" x14ac:dyDescent="0.35">
      <c r="A3549" s="1" t="s">
        <v>13505</v>
      </c>
      <c r="B3549" s="1" t="s">
        <v>13505</v>
      </c>
      <c r="C3549" s="1" t="s">
        <v>13506</v>
      </c>
      <c r="D3549" s="1" t="s">
        <v>546</v>
      </c>
      <c r="E3549" s="1" t="s">
        <v>22</v>
      </c>
      <c r="F3549" s="1" t="s">
        <v>13507</v>
      </c>
      <c r="G3549" s="2">
        <v>0.46739779669887499</v>
      </c>
      <c r="H3549" s="2">
        <v>-1.0972771615776999</v>
      </c>
      <c r="I3549" s="2">
        <v>8.3460604319708805E-4</v>
      </c>
      <c r="J3549" s="2">
        <v>3.1476891712609398E-3</v>
      </c>
      <c r="K3549" s="1" t="s">
        <v>25</v>
      </c>
      <c r="L3549" t="s">
        <v>28759</v>
      </c>
    </row>
    <row r="3550" spans="1:12" x14ac:dyDescent="0.35">
      <c r="A3550" s="1" t="s">
        <v>2331</v>
      </c>
      <c r="B3550" s="1" t="s">
        <v>2331</v>
      </c>
      <c r="C3550" s="1" t="s">
        <v>2332</v>
      </c>
      <c r="D3550" s="1" t="s">
        <v>1789</v>
      </c>
      <c r="E3550" s="1" t="s">
        <v>1790</v>
      </c>
      <c r="F3550" s="1" t="s">
        <v>1793</v>
      </c>
      <c r="G3550" s="2">
        <v>0.39188472086755799</v>
      </c>
      <c r="H3550" s="2">
        <v>-1.3514987698633301</v>
      </c>
      <c r="I3550" s="2">
        <v>2.1373725498296201E-5</v>
      </c>
      <c r="J3550" s="2">
        <v>6.21452843475645E-4</v>
      </c>
      <c r="K3550" s="1" t="s">
        <v>25</v>
      </c>
      <c r="L3550" t="s">
        <v>28758</v>
      </c>
    </row>
    <row r="3551" spans="1:12" x14ac:dyDescent="0.35">
      <c r="A3551" s="1" t="s">
        <v>4125</v>
      </c>
      <c r="B3551" s="1" t="s">
        <v>4125</v>
      </c>
      <c r="C3551" s="1" t="s">
        <v>4126</v>
      </c>
      <c r="D3551" s="1" t="s">
        <v>4127</v>
      </c>
      <c r="E3551" s="1" t="s">
        <v>22</v>
      </c>
      <c r="F3551" s="1" t="s">
        <v>1457</v>
      </c>
      <c r="G3551" s="2">
        <v>2.1774329312668499</v>
      </c>
      <c r="H3551" s="2">
        <v>1.1226282819842399</v>
      </c>
      <c r="I3551" s="2">
        <v>3.9981067213158501E-6</v>
      </c>
      <c r="J3551" s="2">
        <v>1.4519467777318601E-4</v>
      </c>
      <c r="K3551" s="1" t="s">
        <v>3596</v>
      </c>
      <c r="L3551" t="s">
        <v>28758</v>
      </c>
    </row>
    <row r="3552" spans="1:12" x14ac:dyDescent="0.35">
      <c r="A3552" s="1" t="s">
        <v>21897</v>
      </c>
      <c r="B3552" s="1" t="s">
        <v>21897</v>
      </c>
      <c r="C3552" s="1" t="s">
        <v>21898</v>
      </c>
      <c r="D3552" s="1" t="s">
        <v>21393</v>
      </c>
      <c r="E3552" s="1" t="s">
        <v>22</v>
      </c>
      <c r="F3552" s="1" t="s">
        <v>21899</v>
      </c>
      <c r="G3552" s="2">
        <v>2.0132739175252699</v>
      </c>
      <c r="H3552" s="2">
        <v>1.0095434725925201</v>
      </c>
      <c r="I3552" s="2">
        <v>3.7002732814581198E-6</v>
      </c>
      <c r="J3552" s="2">
        <v>2.4136186660386299E-5</v>
      </c>
      <c r="K3552" s="1" t="s">
        <v>3596</v>
      </c>
      <c r="L3552" t="s">
        <v>28759</v>
      </c>
    </row>
    <row r="3553" spans="1:12" x14ac:dyDescent="0.35">
      <c r="A3553" s="1" t="s">
        <v>15675</v>
      </c>
      <c r="B3553" s="1" t="s">
        <v>15675</v>
      </c>
      <c r="C3553" s="1" t="s">
        <v>15676</v>
      </c>
      <c r="D3553" s="1" t="s">
        <v>15677</v>
      </c>
      <c r="E3553" s="1" t="s">
        <v>22</v>
      </c>
      <c r="F3553" s="1" t="s">
        <v>2335</v>
      </c>
      <c r="G3553" s="2">
        <v>0.24302011255230899</v>
      </c>
      <c r="H3553" s="2">
        <v>-2.0408523774401099</v>
      </c>
      <c r="I3553" s="2">
        <v>1.5888471478252598E-2</v>
      </c>
      <c r="J3553" s="2">
        <v>4.1034723296183698E-2</v>
      </c>
      <c r="K3553" s="1" t="s">
        <v>25</v>
      </c>
      <c r="L3553" t="s">
        <v>28759</v>
      </c>
    </row>
    <row r="3554" spans="1:12" x14ac:dyDescent="0.35">
      <c r="A3554" s="1" t="s">
        <v>914</v>
      </c>
      <c r="B3554" s="1" t="s">
        <v>914</v>
      </c>
      <c r="C3554" s="1" t="s">
        <v>915</v>
      </c>
      <c r="D3554" s="1" t="s">
        <v>916</v>
      </c>
      <c r="E3554" s="1" t="s">
        <v>917</v>
      </c>
      <c r="F3554" s="1" t="s">
        <v>920</v>
      </c>
      <c r="G3554" s="2">
        <v>0.107018972932763</v>
      </c>
      <c r="H3554" s="2">
        <v>-3.2240615063962701</v>
      </c>
      <c r="I3554" s="2">
        <v>1.5786385919081401E-13</v>
      </c>
      <c r="J3554" s="2">
        <v>1.7567267768346399E-11</v>
      </c>
      <c r="K3554" s="1" t="s">
        <v>25</v>
      </c>
      <c r="L3554" t="s">
        <v>28758</v>
      </c>
    </row>
    <row r="3555" spans="1:12" x14ac:dyDescent="0.35">
      <c r="A3555" s="1" t="s">
        <v>914</v>
      </c>
      <c r="B3555" s="1" t="s">
        <v>914</v>
      </c>
      <c r="C3555" s="1" t="s">
        <v>915</v>
      </c>
      <c r="D3555" s="1" t="s">
        <v>916</v>
      </c>
      <c r="E3555" s="1" t="s">
        <v>917</v>
      </c>
      <c r="F3555" s="1" t="s">
        <v>920</v>
      </c>
      <c r="G3555" s="2">
        <v>0.44105495023032898</v>
      </c>
      <c r="H3555" s="2">
        <v>-1.18096968516776</v>
      </c>
      <c r="I3555" s="2">
        <v>5.8670960392322403E-3</v>
      </c>
      <c r="J3555" s="2">
        <v>1.7403171928799199E-2</v>
      </c>
      <c r="K3555" s="1" t="s">
        <v>25</v>
      </c>
      <c r="L3555" t="s">
        <v>28759</v>
      </c>
    </row>
    <row r="3556" spans="1:12" x14ac:dyDescent="0.35">
      <c r="A3556" s="1" t="s">
        <v>7041</v>
      </c>
      <c r="B3556" s="1" t="s">
        <v>7041</v>
      </c>
      <c r="C3556" s="1" t="s">
        <v>7042</v>
      </c>
      <c r="D3556" s="1" t="s">
        <v>5290</v>
      </c>
      <c r="E3556" s="1" t="s">
        <v>2273</v>
      </c>
      <c r="F3556" s="1" t="s">
        <v>7043</v>
      </c>
      <c r="G3556" s="2">
        <v>0.407019176638381</v>
      </c>
      <c r="H3556" s="2">
        <v>-1.2968313264662501</v>
      </c>
      <c r="I3556" s="2">
        <v>2.9152912468098001E-14</v>
      </c>
      <c r="J3556" s="2">
        <v>6.3327357610933496E-13</v>
      </c>
      <c r="K3556" s="1" t="s">
        <v>25</v>
      </c>
      <c r="L3556" t="s">
        <v>28759</v>
      </c>
    </row>
    <row r="3557" spans="1:12" x14ac:dyDescent="0.35">
      <c r="A3557" s="1" t="s">
        <v>11295</v>
      </c>
      <c r="B3557" s="1" t="s">
        <v>11295</v>
      </c>
      <c r="C3557" s="1" t="s">
        <v>11296</v>
      </c>
      <c r="D3557" s="1" t="s">
        <v>81</v>
      </c>
      <c r="E3557" s="1" t="s">
        <v>22</v>
      </c>
      <c r="F3557" s="1" t="s">
        <v>2613</v>
      </c>
      <c r="G3557" s="2">
        <v>0.246232001890834</v>
      </c>
      <c r="H3557" s="2">
        <v>-2.0219098189753599</v>
      </c>
      <c r="I3557" s="2">
        <v>1.90066088415946E-5</v>
      </c>
      <c r="J3557" s="2">
        <v>1.0705591818274601E-4</v>
      </c>
      <c r="K3557" s="1" t="s">
        <v>25</v>
      </c>
      <c r="L3557" t="s">
        <v>28759</v>
      </c>
    </row>
    <row r="3558" spans="1:12" x14ac:dyDescent="0.35">
      <c r="A3558" s="1" t="s">
        <v>2611</v>
      </c>
      <c r="B3558" s="1" t="s">
        <v>2611</v>
      </c>
      <c r="C3558" s="1" t="s">
        <v>2612</v>
      </c>
      <c r="D3558" s="1" t="s">
        <v>81</v>
      </c>
      <c r="E3558" s="1" t="s">
        <v>82</v>
      </c>
      <c r="F3558" s="1" t="s">
        <v>2613</v>
      </c>
      <c r="G3558" s="2">
        <v>1.87772622376112E-4</v>
      </c>
      <c r="H3558" s="2">
        <v>-12.378725649047</v>
      </c>
      <c r="I3558" s="2">
        <v>1.0639263271839099E-4</v>
      </c>
      <c r="J3558" s="2">
        <v>2.4465007966754399E-3</v>
      </c>
      <c r="K3558" s="1" t="s">
        <v>25</v>
      </c>
      <c r="L3558" t="s">
        <v>28758</v>
      </c>
    </row>
    <row r="3559" spans="1:12" x14ac:dyDescent="0.35">
      <c r="A3559" s="1" t="s">
        <v>10765</v>
      </c>
      <c r="B3559" s="1" t="s">
        <v>10765</v>
      </c>
      <c r="C3559" s="1" t="s">
        <v>10766</v>
      </c>
      <c r="D3559" s="1" t="s">
        <v>10767</v>
      </c>
      <c r="E3559" s="1" t="s">
        <v>4030</v>
      </c>
      <c r="F3559" s="1" t="s">
        <v>10770</v>
      </c>
      <c r="G3559" s="2">
        <v>2.27516273101434E-4</v>
      </c>
      <c r="H3559" s="2">
        <v>-12.101742641784901</v>
      </c>
      <c r="I3559" s="2">
        <v>5.6332752185362697E-6</v>
      </c>
      <c r="J3559" s="2">
        <v>3.5441319751644197E-5</v>
      </c>
      <c r="K3559" s="1" t="s">
        <v>25</v>
      </c>
      <c r="L3559" t="s">
        <v>28759</v>
      </c>
    </row>
    <row r="3560" spans="1:12" x14ac:dyDescent="0.35">
      <c r="A3560" s="1" t="s">
        <v>17040</v>
      </c>
      <c r="B3560" s="1" t="s">
        <v>17040</v>
      </c>
      <c r="C3560" s="1" t="s">
        <v>17041</v>
      </c>
      <c r="D3560" s="1" t="s">
        <v>2936</v>
      </c>
      <c r="E3560" s="1" t="s">
        <v>22</v>
      </c>
      <c r="F3560" s="1" t="s">
        <v>1776</v>
      </c>
      <c r="G3560" s="2">
        <v>41450.823333333297</v>
      </c>
      <c r="H3560" s="2">
        <v>15.3391131376546</v>
      </c>
      <c r="I3560" s="2">
        <v>7.5742518249983204E-17</v>
      </c>
      <c r="J3560" s="2">
        <v>2.1791138053398698E-15</v>
      </c>
      <c r="K3560" s="1" t="s">
        <v>3596</v>
      </c>
      <c r="L3560" t="s">
        <v>28759</v>
      </c>
    </row>
    <row r="3561" spans="1:12" x14ac:dyDescent="0.35">
      <c r="A3561" s="1" t="s">
        <v>24788</v>
      </c>
      <c r="B3561" s="1" t="s">
        <v>24788</v>
      </c>
      <c r="C3561" s="1" t="s">
        <v>24789</v>
      </c>
      <c r="D3561" s="1" t="s">
        <v>2936</v>
      </c>
      <c r="E3561" s="1" t="s">
        <v>22</v>
      </c>
      <c r="F3561" s="1" t="s">
        <v>24790</v>
      </c>
      <c r="G3561" s="2">
        <v>44.177244714478299</v>
      </c>
      <c r="H3561" s="2">
        <v>5.4652315371044304</v>
      </c>
      <c r="I3561" s="2">
        <v>4.7253657359596704E-3</v>
      </c>
      <c r="J3561" s="2">
        <v>1.4374098855087E-2</v>
      </c>
      <c r="K3561" s="1" t="s">
        <v>3596</v>
      </c>
      <c r="L3561" t="s">
        <v>28759</v>
      </c>
    </row>
    <row r="3562" spans="1:12" ht="15" x14ac:dyDescent="0.4">
      <c r="A3562" s="1" t="s">
        <v>2569</v>
      </c>
      <c r="B3562" s="1" t="s">
        <v>2569</v>
      </c>
      <c r="C3562" s="1" t="s">
        <v>2570</v>
      </c>
      <c r="D3562" s="22" t="s">
        <v>2571</v>
      </c>
      <c r="E3562" s="1" t="s">
        <v>816</v>
      </c>
      <c r="F3562" s="1" t="s">
        <v>2573</v>
      </c>
      <c r="G3562" s="2">
        <v>0.237352708093343</v>
      </c>
      <c r="H3562" s="2">
        <v>-2.0748955844899499</v>
      </c>
      <c r="I3562" s="2">
        <v>8.5678321139681595E-5</v>
      </c>
      <c r="J3562" s="2">
        <v>2.0308473913254401E-3</v>
      </c>
      <c r="K3562" s="1" t="s">
        <v>25</v>
      </c>
      <c r="L3562" t="s">
        <v>28758</v>
      </c>
    </row>
    <row r="3563" spans="1:12" x14ac:dyDescent="0.35">
      <c r="A3563" s="1" t="s">
        <v>25006</v>
      </c>
      <c r="B3563" s="1" t="s">
        <v>25006</v>
      </c>
      <c r="C3563" s="1" t="s">
        <v>25007</v>
      </c>
      <c r="D3563" s="1" t="s">
        <v>22</v>
      </c>
      <c r="E3563" s="1" t="s">
        <v>22</v>
      </c>
      <c r="F3563" s="1"/>
      <c r="G3563" s="2">
        <v>3869.83</v>
      </c>
      <c r="H3563" s="2">
        <v>11.918054475439</v>
      </c>
      <c r="I3563" s="2">
        <v>7.0879269846584898E-3</v>
      </c>
      <c r="J3563" s="2">
        <v>2.0474079913576401E-2</v>
      </c>
      <c r="K3563" s="1" t="s">
        <v>3596</v>
      </c>
      <c r="L3563" t="s">
        <v>28759</v>
      </c>
    </row>
    <row r="3564" spans="1:12" x14ac:dyDescent="0.35">
      <c r="A3564" s="1" t="s">
        <v>2040</v>
      </c>
      <c r="B3564" s="1" t="s">
        <v>2040</v>
      </c>
      <c r="C3564" s="1" t="s">
        <v>2041</v>
      </c>
      <c r="D3564" s="1" t="s">
        <v>392</v>
      </c>
      <c r="E3564" s="1" t="s">
        <v>1790</v>
      </c>
      <c r="F3564" s="1" t="s">
        <v>1793</v>
      </c>
      <c r="G3564" s="2">
        <v>0.37798743837750198</v>
      </c>
      <c r="H3564" s="2">
        <v>-1.4035898045987201</v>
      </c>
      <c r="I3564" s="2">
        <v>3.3374700542473699E-6</v>
      </c>
      <c r="J3564" s="2">
        <v>1.24298330286479E-4</v>
      </c>
      <c r="K3564" s="1" t="s">
        <v>25</v>
      </c>
      <c r="L3564" t="s">
        <v>28758</v>
      </c>
    </row>
    <row r="3565" spans="1:12" ht="15" x14ac:dyDescent="0.4">
      <c r="A3565" s="1" t="s">
        <v>3196</v>
      </c>
      <c r="B3565" s="1" t="s">
        <v>3196</v>
      </c>
      <c r="C3565" s="1" t="s">
        <v>3197</v>
      </c>
      <c r="D3565" s="22" t="s">
        <v>1385</v>
      </c>
      <c r="E3565" s="1" t="s">
        <v>22</v>
      </c>
      <c r="F3565" s="1" t="s">
        <v>1311</v>
      </c>
      <c r="G3565" s="2">
        <v>2.3258004532985101E-4</v>
      </c>
      <c r="H3565" s="2">
        <v>-12.069985056335099</v>
      </c>
      <c r="I3565" s="2">
        <v>1.4426007255107E-3</v>
      </c>
      <c r="J3565" s="2">
        <v>2.0076857610836701E-2</v>
      </c>
      <c r="K3565" s="1" t="s">
        <v>25</v>
      </c>
      <c r="L3565" t="s">
        <v>28758</v>
      </c>
    </row>
    <row r="3566" spans="1:12" x14ac:dyDescent="0.35">
      <c r="A3566" s="1" t="s">
        <v>27133</v>
      </c>
      <c r="B3566" s="1" t="s">
        <v>27133</v>
      </c>
      <c r="C3566" s="1" t="s">
        <v>27134</v>
      </c>
      <c r="D3566" s="1" t="s">
        <v>1101</v>
      </c>
      <c r="E3566" s="1" t="s">
        <v>22</v>
      </c>
      <c r="F3566" s="1" t="s">
        <v>27135</v>
      </c>
      <c r="G3566" s="2">
        <v>2.6481622826259201</v>
      </c>
      <c r="H3566" s="2">
        <v>1.4049915349720901</v>
      </c>
      <c r="I3566" s="2">
        <v>5.6734800303233899E-7</v>
      </c>
      <c r="J3566" s="2">
        <v>2.1968146090159901E-5</v>
      </c>
      <c r="K3566" s="1" t="s">
        <v>3596</v>
      </c>
      <c r="L3566" t="s">
        <v>28757</v>
      </c>
    </row>
    <row r="3567" spans="1:12" x14ac:dyDescent="0.35">
      <c r="A3567" s="1" t="s">
        <v>4961</v>
      </c>
      <c r="B3567" s="1" t="s">
        <v>4961</v>
      </c>
      <c r="C3567" s="1" t="s">
        <v>4962</v>
      </c>
      <c r="D3567" s="14" t="s">
        <v>4963</v>
      </c>
      <c r="E3567" s="1" t="s">
        <v>4964</v>
      </c>
      <c r="F3567" s="1" t="s">
        <v>4966</v>
      </c>
      <c r="G3567" s="2">
        <v>2.6566560044163201</v>
      </c>
      <c r="H3567" s="2">
        <v>1.4096114333792</v>
      </c>
      <c r="I3567" s="2">
        <v>3.9144796709572396E-3</v>
      </c>
      <c r="J3567" s="2">
        <v>4.3144915355033502E-2</v>
      </c>
      <c r="K3567" s="1" t="s">
        <v>3596</v>
      </c>
      <c r="L3567" t="s">
        <v>28758</v>
      </c>
    </row>
    <row r="3568" spans="1:12" x14ac:dyDescent="0.35">
      <c r="A3568" s="1" t="s">
        <v>16547</v>
      </c>
      <c r="B3568" s="1" t="s">
        <v>16547</v>
      </c>
      <c r="C3568" s="1" t="s">
        <v>16548</v>
      </c>
      <c r="D3568" s="1" t="s">
        <v>595</v>
      </c>
      <c r="E3568" s="1" t="s">
        <v>22</v>
      </c>
      <c r="F3568" s="1" t="s">
        <v>39</v>
      </c>
      <c r="G3568" s="2">
        <v>5.0435717442303396</v>
      </c>
      <c r="H3568" s="2">
        <v>2.3344457798879299</v>
      </c>
      <c r="I3568" s="2">
        <v>1.7522260220516799E-22</v>
      </c>
      <c r="J3568" s="2">
        <v>7.7568526998313101E-21</v>
      </c>
      <c r="K3568" s="1" t="s">
        <v>3596</v>
      </c>
      <c r="L3568" t="s">
        <v>28759</v>
      </c>
    </row>
    <row r="3569" spans="1:12" x14ac:dyDescent="0.35">
      <c r="A3569" s="1" t="s">
        <v>16547</v>
      </c>
      <c r="B3569" s="1" t="s">
        <v>16547</v>
      </c>
      <c r="C3569" s="1" t="s">
        <v>16548</v>
      </c>
      <c r="D3569" s="1" t="s">
        <v>595</v>
      </c>
      <c r="E3569" s="1" t="s">
        <v>22</v>
      </c>
      <c r="F3569" s="1" t="s">
        <v>39</v>
      </c>
      <c r="G3569" s="2">
        <v>2.0627988411585898</v>
      </c>
      <c r="H3569" s="2">
        <v>1.0446031401711899</v>
      </c>
      <c r="I3569" s="2">
        <v>1.80521162483521E-3</v>
      </c>
      <c r="J3569" s="2">
        <v>1.7885260839799699E-2</v>
      </c>
      <c r="K3569" s="1" t="s">
        <v>3596</v>
      </c>
      <c r="L3569" t="s">
        <v>28757</v>
      </c>
    </row>
    <row r="3570" spans="1:12" x14ac:dyDescent="0.35">
      <c r="A3570" s="1" t="s">
        <v>9511</v>
      </c>
      <c r="B3570" s="1" t="s">
        <v>9511</v>
      </c>
      <c r="C3570" s="1" t="s">
        <v>9512</v>
      </c>
      <c r="D3570" s="1" t="s">
        <v>9513</v>
      </c>
      <c r="E3570" s="1" t="s">
        <v>22</v>
      </c>
      <c r="F3570" s="1" t="s">
        <v>9514</v>
      </c>
      <c r="G3570" s="2">
        <v>0.39204449798457403</v>
      </c>
      <c r="H3570" s="2">
        <v>-1.3509106819288199</v>
      </c>
      <c r="I3570" s="2">
        <v>1.5972486844685499E-7</v>
      </c>
      <c r="J3570" s="2">
        <v>1.3432803912418301E-6</v>
      </c>
      <c r="K3570" s="1" t="s">
        <v>25</v>
      </c>
      <c r="L3570" t="s">
        <v>28759</v>
      </c>
    </row>
    <row r="3571" spans="1:12" x14ac:dyDescent="0.35">
      <c r="A3571" s="1" t="s">
        <v>10088</v>
      </c>
      <c r="B3571" s="1" t="s">
        <v>10088</v>
      </c>
      <c r="C3571" s="1" t="s">
        <v>10089</v>
      </c>
      <c r="D3571" s="18" t="s">
        <v>1368</v>
      </c>
      <c r="E3571" s="1" t="s">
        <v>22</v>
      </c>
      <c r="F3571" s="1" t="s">
        <v>1953</v>
      </c>
      <c r="G3571" s="2">
        <v>0.46646968451999499</v>
      </c>
      <c r="H3571" s="2">
        <v>-1.10014477032441</v>
      </c>
      <c r="I3571" s="2">
        <v>8.98715440583383E-7</v>
      </c>
      <c r="J3571" s="2">
        <v>6.5599906423619596E-6</v>
      </c>
      <c r="K3571" s="1" t="s">
        <v>25</v>
      </c>
      <c r="L3571" t="s">
        <v>28759</v>
      </c>
    </row>
    <row r="3572" spans="1:12" x14ac:dyDescent="0.35">
      <c r="A3572" s="1" t="s">
        <v>22665</v>
      </c>
      <c r="B3572" s="1" t="s">
        <v>22665</v>
      </c>
      <c r="C3572" s="1" t="s">
        <v>22666</v>
      </c>
      <c r="D3572" s="1" t="s">
        <v>126</v>
      </c>
      <c r="E3572" s="1" t="s">
        <v>127</v>
      </c>
      <c r="F3572" s="1" t="s">
        <v>22667</v>
      </c>
      <c r="G3572" s="2">
        <v>27.0371332846527</v>
      </c>
      <c r="H3572" s="2">
        <v>4.7568702873630704</v>
      </c>
      <c r="I3572" s="2">
        <v>2.41370832992021E-5</v>
      </c>
      <c r="J3572" s="2">
        <v>1.3254347407608101E-4</v>
      </c>
      <c r="K3572" s="1" t="s">
        <v>3596</v>
      </c>
      <c r="L3572" t="s">
        <v>28759</v>
      </c>
    </row>
    <row r="3573" spans="1:12" x14ac:dyDescent="0.35">
      <c r="A3573" s="1" t="s">
        <v>527</v>
      </c>
      <c r="B3573" s="1" t="s">
        <v>527</v>
      </c>
      <c r="C3573" s="1" t="s">
        <v>528</v>
      </c>
      <c r="D3573" s="1" t="s">
        <v>392</v>
      </c>
      <c r="E3573" s="1" t="s">
        <v>393</v>
      </c>
      <c r="F3573" s="1" t="s">
        <v>396</v>
      </c>
      <c r="G3573" s="2">
        <v>0.29305905047251801</v>
      </c>
      <c r="H3573" s="2">
        <v>-1.7707367024570899</v>
      </c>
      <c r="I3573" s="2">
        <v>1.70364046946406E-20</v>
      </c>
      <c r="J3573" s="2">
        <v>3.6593933153782602E-18</v>
      </c>
      <c r="K3573" s="1" t="s">
        <v>25</v>
      </c>
      <c r="L3573" t="s">
        <v>28758</v>
      </c>
    </row>
    <row r="3574" spans="1:12" x14ac:dyDescent="0.35">
      <c r="A3574" s="1" t="s">
        <v>527</v>
      </c>
      <c r="B3574" s="1" t="s">
        <v>527</v>
      </c>
      <c r="C3574" s="1" t="s">
        <v>528</v>
      </c>
      <c r="D3574" s="1" t="s">
        <v>392</v>
      </c>
      <c r="E3574" s="1" t="s">
        <v>393</v>
      </c>
      <c r="F3574" s="1" t="s">
        <v>396</v>
      </c>
      <c r="G3574" s="2">
        <v>2.4650904218165799</v>
      </c>
      <c r="H3574" s="2">
        <v>1.3016405669739</v>
      </c>
      <c r="I3574" s="2">
        <v>1.7847659677616601E-3</v>
      </c>
      <c r="J3574" s="2">
        <v>6.1470884892597197E-3</v>
      </c>
      <c r="K3574" s="1" t="s">
        <v>3596</v>
      </c>
      <c r="L3574" t="s">
        <v>28759</v>
      </c>
    </row>
    <row r="3575" spans="1:12" x14ac:dyDescent="0.35">
      <c r="A3575" s="1" t="s">
        <v>28407</v>
      </c>
      <c r="B3575" s="1" t="s">
        <v>28407</v>
      </c>
      <c r="C3575" s="1" t="s">
        <v>28408</v>
      </c>
      <c r="D3575" s="1" t="s">
        <v>11681</v>
      </c>
      <c r="E3575" s="1" t="s">
        <v>715</v>
      </c>
      <c r="F3575" s="1" t="s">
        <v>11682</v>
      </c>
      <c r="G3575" s="2">
        <v>2.09529806840633</v>
      </c>
      <c r="H3575" s="2">
        <v>1.0671554903320899</v>
      </c>
      <c r="I3575" s="2">
        <v>2.7211115278239599E-3</v>
      </c>
      <c r="J3575" s="2">
        <v>2.45662417889107E-2</v>
      </c>
      <c r="K3575" s="1" t="s">
        <v>3596</v>
      </c>
      <c r="L3575" t="s">
        <v>28757</v>
      </c>
    </row>
    <row r="3576" spans="1:12" x14ac:dyDescent="0.35">
      <c r="A3576" s="1" t="s">
        <v>18800</v>
      </c>
      <c r="B3576" s="1" t="s">
        <v>18800</v>
      </c>
      <c r="C3576" s="1" t="s">
        <v>18801</v>
      </c>
      <c r="D3576" s="1" t="s">
        <v>4984</v>
      </c>
      <c r="E3576" s="1" t="s">
        <v>715</v>
      </c>
      <c r="F3576" s="1" t="s">
        <v>18802</v>
      </c>
      <c r="G3576" s="2">
        <v>4.2978436079984901</v>
      </c>
      <c r="H3576" s="2">
        <v>2.1036129862393902</v>
      </c>
      <c r="I3576" s="2">
        <v>1.04559473448477E-10</v>
      </c>
      <c r="J3576" s="2">
        <v>1.4620586651563001E-9</v>
      </c>
      <c r="K3576" s="1" t="s">
        <v>3596</v>
      </c>
      <c r="L3576" t="s">
        <v>28759</v>
      </c>
    </row>
    <row r="3577" spans="1:12" x14ac:dyDescent="0.35">
      <c r="A3577" s="1" t="s">
        <v>28731</v>
      </c>
      <c r="B3577" s="1" t="s">
        <v>28731</v>
      </c>
      <c r="C3577" s="1" t="s">
        <v>28732</v>
      </c>
      <c r="D3577" s="17" t="s">
        <v>2515</v>
      </c>
      <c r="E3577" s="1" t="s">
        <v>22</v>
      </c>
      <c r="F3577" s="15" t="s">
        <v>28733</v>
      </c>
      <c r="G3577" s="2">
        <v>2.1100128005458298</v>
      </c>
      <c r="H3577" s="2">
        <v>1.07725175117321</v>
      </c>
      <c r="I3577" s="2">
        <v>6.3341701416828001E-3</v>
      </c>
      <c r="J3577" s="2">
        <v>4.63530998414187E-2</v>
      </c>
      <c r="K3577" s="1" t="s">
        <v>3596</v>
      </c>
      <c r="L3577" t="s">
        <v>28757</v>
      </c>
    </row>
    <row r="3578" spans="1:12" x14ac:dyDescent="0.35">
      <c r="A3578" s="1" t="s">
        <v>1881</v>
      </c>
      <c r="B3578" s="1" t="s">
        <v>1881</v>
      </c>
      <c r="C3578" s="1" t="s">
        <v>1882</v>
      </c>
      <c r="D3578" s="1" t="s">
        <v>546</v>
      </c>
      <c r="E3578" s="1" t="s">
        <v>22</v>
      </c>
      <c r="F3578" s="1" t="s">
        <v>1883</v>
      </c>
      <c r="G3578" s="2">
        <v>0.48575182461437699</v>
      </c>
      <c r="H3578" s="2">
        <v>-1.04170867991633</v>
      </c>
      <c r="I3578" s="2">
        <v>1.06026699570111E-6</v>
      </c>
      <c r="J3578" s="2">
        <v>4.5128937302430202E-5</v>
      </c>
      <c r="K3578" s="1" t="s">
        <v>25</v>
      </c>
      <c r="L3578" t="s">
        <v>28758</v>
      </c>
    </row>
    <row r="3579" spans="1:12" x14ac:dyDescent="0.35">
      <c r="A3579" s="1" t="s">
        <v>1881</v>
      </c>
      <c r="B3579" s="1" t="s">
        <v>1881</v>
      </c>
      <c r="C3579" s="1" t="s">
        <v>1882</v>
      </c>
      <c r="D3579" s="1" t="s">
        <v>546</v>
      </c>
      <c r="E3579" s="1" t="s">
        <v>22</v>
      </c>
      <c r="F3579" s="1" t="s">
        <v>1883</v>
      </c>
      <c r="G3579" s="2">
        <v>2.0011916582957299</v>
      </c>
      <c r="H3579" s="2">
        <v>1.0008593437712301</v>
      </c>
      <c r="I3579" s="2">
        <v>2.66720773622774E-5</v>
      </c>
      <c r="J3579" s="2">
        <v>1.44902084498979E-4</v>
      </c>
      <c r="K3579" s="1" t="s">
        <v>3596</v>
      </c>
      <c r="L3579" t="s">
        <v>28759</v>
      </c>
    </row>
    <row r="3580" spans="1:12" x14ac:dyDescent="0.35">
      <c r="A3580" s="1" t="s">
        <v>26967</v>
      </c>
      <c r="B3580" s="1" t="s">
        <v>26967</v>
      </c>
      <c r="C3580" s="1" t="s">
        <v>26968</v>
      </c>
      <c r="D3580" s="1" t="s">
        <v>13898</v>
      </c>
      <c r="E3580" s="1" t="s">
        <v>22</v>
      </c>
      <c r="F3580" s="1" t="s">
        <v>20859</v>
      </c>
      <c r="G3580" s="2">
        <v>2.63339745138643</v>
      </c>
      <c r="H3580" s="2">
        <v>1.3969252797854499</v>
      </c>
      <c r="I3580" s="2">
        <v>1.7389556874573102E-8</v>
      </c>
      <c r="J3580" s="2">
        <v>1.0177923677307499E-6</v>
      </c>
      <c r="K3580" s="1" t="s">
        <v>3596</v>
      </c>
      <c r="L3580" t="s">
        <v>28757</v>
      </c>
    </row>
    <row r="3581" spans="1:12" x14ac:dyDescent="0.35">
      <c r="A3581" s="1" t="s">
        <v>20857</v>
      </c>
      <c r="B3581" s="1" t="s">
        <v>20857</v>
      </c>
      <c r="C3581" s="1" t="s">
        <v>20858</v>
      </c>
      <c r="D3581" s="1" t="s">
        <v>13898</v>
      </c>
      <c r="E3581" s="1" t="s">
        <v>22</v>
      </c>
      <c r="F3581" s="1" t="s">
        <v>20859</v>
      </c>
      <c r="G3581" s="2">
        <v>2.0946028180064902</v>
      </c>
      <c r="H3581" s="2">
        <v>1.0666767036779901</v>
      </c>
      <c r="I3581" s="2">
        <v>1.8516536656375499E-7</v>
      </c>
      <c r="J3581" s="2">
        <v>1.53602839012716E-6</v>
      </c>
      <c r="K3581" s="1" t="s">
        <v>3596</v>
      </c>
      <c r="L3581" t="s">
        <v>28759</v>
      </c>
    </row>
    <row r="3582" spans="1:12" x14ac:dyDescent="0.35">
      <c r="A3582" s="1" t="s">
        <v>4355</v>
      </c>
      <c r="B3582" s="1" t="s">
        <v>4355</v>
      </c>
      <c r="C3582" s="1" t="s">
        <v>4356</v>
      </c>
      <c r="D3582" s="1" t="s">
        <v>22</v>
      </c>
      <c r="E3582" s="1" t="s">
        <v>22</v>
      </c>
      <c r="F3582" s="1" t="s">
        <v>4357</v>
      </c>
      <c r="G3582" s="2">
        <v>6.9509277264760501</v>
      </c>
      <c r="H3582" s="2">
        <v>2.79720554432014</v>
      </c>
      <c r="I3582" s="2">
        <v>6.7309176538392495E-5</v>
      </c>
      <c r="J3582" s="2">
        <v>1.6345924388276201E-3</v>
      </c>
      <c r="K3582" s="1" t="s">
        <v>3596</v>
      </c>
      <c r="L3582" t="s">
        <v>28758</v>
      </c>
    </row>
    <row r="3583" spans="1:12" x14ac:dyDescent="0.35">
      <c r="A3583" s="1" t="s">
        <v>13495</v>
      </c>
      <c r="B3583" s="1" t="s">
        <v>13495</v>
      </c>
      <c r="C3583" s="1" t="s">
        <v>13496</v>
      </c>
      <c r="D3583" s="1" t="s">
        <v>13497</v>
      </c>
      <c r="E3583" s="1" t="s">
        <v>22</v>
      </c>
      <c r="F3583" s="1" t="s">
        <v>13498</v>
      </c>
      <c r="G3583" s="2">
        <v>0.45421355564886101</v>
      </c>
      <c r="H3583" s="2">
        <v>-1.1385573320932001</v>
      </c>
      <c r="I3583" s="2">
        <v>8.1954919087610999E-4</v>
      </c>
      <c r="J3583" s="2">
        <v>3.0959028615166299E-3</v>
      </c>
      <c r="K3583" s="1" t="s">
        <v>25</v>
      </c>
      <c r="L3583" t="s">
        <v>28759</v>
      </c>
    </row>
    <row r="3584" spans="1:12" x14ac:dyDescent="0.35">
      <c r="A3584" s="1" t="s">
        <v>9137</v>
      </c>
      <c r="B3584" s="1" t="s">
        <v>9137</v>
      </c>
      <c r="C3584" s="1" t="s">
        <v>9138</v>
      </c>
      <c r="D3584" s="1" t="s">
        <v>2448</v>
      </c>
      <c r="E3584" s="1" t="s">
        <v>364</v>
      </c>
      <c r="F3584" s="1" t="s">
        <v>2449</v>
      </c>
      <c r="G3584" s="2">
        <v>0.33073283047760499</v>
      </c>
      <c r="H3584" s="2">
        <v>-1.5962618318913799</v>
      </c>
      <c r="I3584" s="2">
        <v>3.8751416774558401E-8</v>
      </c>
      <c r="J3584" s="2">
        <v>3.6488313200829198E-7</v>
      </c>
      <c r="K3584" s="1" t="s">
        <v>25</v>
      </c>
      <c r="L3584" t="s">
        <v>28759</v>
      </c>
    </row>
    <row r="3585" spans="1:12" x14ac:dyDescent="0.35">
      <c r="A3585" s="1" t="s">
        <v>3805</v>
      </c>
      <c r="B3585" s="1" t="s">
        <v>3805</v>
      </c>
      <c r="C3585" s="1" t="s">
        <v>3806</v>
      </c>
      <c r="D3585" s="1" t="s">
        <v>3807</v>
      </c>
      <c r="E3585" s="1" t="s">
        <v>3767</v>
      </c>
      <c r="F3585" s="1" t="s">
        <v>3809</v>
      </c>
      <c r="G3585" s="2">
        <v>2.5226154404354602</v>
      </c>
      <c r="H3585" s="2">
        <v>1.33492029174311</v>
      </c>
      <c r="I3585" s="2">
        <v>5.4772185669081501E-10</v>
      </c>
      <c r="J3585" s="2">
        <v>4.20410662799053E-8</v>
      </c>
      <c r="K3585" s="1" t="s">
        <v>3596</v>
      </c>
      <c r="L3585" t="s">
        <v>28758</v>
      </c>
    </row>
    <row r="3586" spans="1:12" x14ac:dyDescent="0.35">
      <c r="A3586" s="1" t="s">
        <v>14775</v>
      </c>
      <c r="B3586" s="1" t="s">
        <v>14775</v>
      </c>
      <c r="C3586" s="1" t="s">
        <v>14776</v>
      </c>
      <c r="D3586" s="1" t="s">
        <v>14777</v>
      </c>
      <c r="E3586" s="1" t="s">
        <v>22</v>
      </c>
      <c r="F3586" s="1" t="s">
        <v>14778</v>
      </c>
      <c r="G3586" s="2">
        <v>9.2901448409020801E-2</v>
      </c>
      <c r="H3586" s="2">
        <v>-3.4281551002042301</v>
      </c>
      <c r="I3586" s="2">
        <v>5.0679275068074396E-3</v>
      </c>
      <c r="J3586" s="2">
        <v>1.5313075759732399E-2</v>
      </c>
      <c r="K3586" s="1" t="s">
        <v>25</v>
      </c>
      <c r="L3586" t="s">
        <v>28759</v>
      </c>
    </row>
    <row r="3587" spans="1:12" x14ac:dyDescent="0.35">
      <c r="A3587" s="1" t="s">
        <v>10699</v>
      </c>
      <c r="B3587" s="1" t="s">
        <v>10699</v>
      </c>
      <c r="C3587" s="1" t="s">
        <v>10700</v>
      </c>
      <c r="D3587" s="1" t="s">
        <v>546</v>
      </c>
      <c r="E3587" s="1" t="s">
        <v>22</v>
      </c>
      <c r="F3587" s="1" t="s">
        <v>10701</v>
      </c>
      <c r="G3587" s="2">
        <v>0.37488675840430702</v>
      </c>
      <c r="H3587" s="2">
        <v>-1.41547322664151</v>
      </c>
      <c r="I3587" s="2">
        <v>4.8092299995259504E-6</v>
      </c>
      <c r="J3587" s="2">
        <v>3.0663081466829601E-5</v>
      </c>
      <c r="K3587" s="1" t="s">
        <v>25</v>
      </c>
      <c r="L3587" t="s">
        <v>28759</v>
      </c>
    </row>
    <row r="3588" spans="1:12" x14ac:dyDescent="0.35">
      <c r="A3588" s="1" t="s">
        <v>24770</v>
      </c>
      <c r="B3588" s="1" t="s">
        <v>24770</v>
      </c>
      <c r="C3588" s="1" t="s">
        <v>24771</v>
      </c>
      <c r="D3588" s="9" t="s">
        <v>24772</v>
      </c>
      <c r="E3588" s="1" t="s">
        <v>482</v>
      </c>
      <c r="F3588" s="1" t="s">
        <v>20198</v>
      </c>
      <c r="G3588" s="2">
        <v>3.97846987998917</v>
      </c>
      <c r="H3588" s="2">
        <v>1.9922136767491001</v>
      </c>
      <c r="I3588" s="2">
        <v>4.55813961682158E-3</v>
      </c>
      <c r="J3588" s="2">
        <v>1.3947170598665E-2</v>
      </c>
      <c r="K3588" s="1" t="s">
        <v>3596</v>
      </c>
      <c r="L3588" t="s">
        <v>28759</v>
      </c>
    </row>
    <row r="3589" spans="1:12" x14ac:dyDescent="0.35">
      <c r="A3589" s="1" t="s">
        <v>1033</v>
      </c>
      <c r="B3589" s="1" t="s">
        <v>1033</v>
      </c>
      <c r="C3589" s="1" t="s">
        <v>1034</v>
      </c>
      <c r="D3589" s="1" t="s">
        <v>1035</v>
      </c>
      <c r="E3589" s="1" t="s">
        <v>1036</v>
      </c>
      <c r="F3589" s="1" t="s">
        <v>1039</v>
      </c>
      <c r="G3589" s="2">
        <v>0.400100836671751</v>
      </c>
      <c r="H3589" s="2">
        <v>-1.3215644493057599</v>
      </c>
      <c r="I3589" s="2">
        <v>9.5150178239239401E-12</v>
      </c>
      <c r="J3589" s="2">
        <v>9.1864679053347897E-10</v>
      </c>
      <c r="K3589" s="1" t="s">
        <v>25</v>
      </c>
      <c r="L3589" t="s">
        <v>28758</v>
      </c>
    </row>
    <row r="3590" spans="1:12" x14ac:dyDescent="0.35">
      <c r="A3590" s="1" t="s">
        <v>19408</v>
      </c>
      <c r="B3590" s="1" t="s">
        <v>19408</v>
      </c>
      <c r="C3590" s="1" t="s">
        <v>19409</v>
      </c>
      <c r="D3590" s="1" t="s">
        <v>11477</v>
      </c>
      <c r="E3590" s="1" t="s">
        <v>4517</v>
      </c>
      <c r="F3590" s="1" t="s">
        <v>1359</v>
      </c>
      <c r="G3590" s="2">
        <v>11.001961171996699</v>
      </c>
      <c r="H3590" s="2">
        <v>3.4596888114483701</v>
      </c>
      <c r="I3590" s="2">
        <v>1.73833264347678E-9</v>
      </c>
      <c r="J3590" s="2">
        <v>2.0432700224625199E-8</v>
      </c>
      <c r="K3590" s="1" t="s">
        <v>3596</v>
      </c>
      <c r="L3590" t="s">
        <v>28759</v>
      </c>
    </row>
    <row r="3591" spans="1:12" ht="15" x14ac:dyDescent="0.4">
      <c r="A3591" s="1" t="s">
        <v>27706</v>
      </c>
      <c r="B3591" s="1" t="s">
        <v>27706</v>
      </c>
      <c r="C3591" s="1" t="s">
        <v>27707</v>
      </c>
      <c r="D3591" s="22" t="s">
        <v>27708</v>
      </c>
      <c r="E3591" s="1" t="s">
        <v>4844</v>
      </c>
      <c r="F3591" s="1" t="s">
        <v>27709</v>
      </c>
      <c r="G3591" s="2">
        <v>8.3100774479448205</v>
      </c>
      <c r="H3591" s="2">
        <v>3.05486192263283</v>
      </c>
      <c r="I3591" s="2">
        <v>1.3500528164262101E-4</v>
      </c>
      <c r="J3591" s="2">
        <v>2.27907879885237E-3</v>
      </c>
      <c r="K3591" s="1" t="s">
        <v>3596</v>
      </c>
      <c r="L3591" t="s">
        <v>28757</v>
      </c>
    </row>
    <row r="3592" spans="1:12" x14ac:dyDescent="0.35">
      <c r="A3592" s="1" t="s">
        <v>16592</v>
      </c>
      <c r="B3592" s="1" t="s">
        <v>16592</v>
      </c>
      <c r="C3592" s="1" t="s">
        <v>16593</v>
      </c>
      <c r="D3592" s="1" t="s">
        <v>546</v>
      </c>
      <c r="E3592" s="1" t="s">
        <v>22</v>
      </c>
      <c r="F3592" s="1" t="s">
        <v>16594</v>
      </c>
      <c r="G3592" s="2">
        <v>5.0762674475432501</v>
      </c>
      <c r="H3592" s="2">
        <v>2.3437680808180801</v>
      </c>
      <c r="I3592" s="2">
        <v>8.6545323214316895E-22</v>
      </c>
      <c r="J3592" s="2">
        <v>3.6468767625738203E-20</v>
      </c>
      <c r="K3592" s="1" t="s">
        <v>3596</v>
      </c>
      <c r="L3592" t="s">
        <v>28759</v>
      </c>
    </row>
    <row r="3593" spans="1:12" x14ac:dyDescent="0.35">
      <c r="A3593" s="1" t="s">
        <v>24977</v>
      </c>
      <c r="B3593" s="1" t="s">
        <v>24977</v>
      </c>
      <c r="C3593" s="1" t="s">
        <v>24978</v>
      </c>
      <c r="D3593" s="1" t="s">
        <v>24979</v>
      </c>
      <c r="E3593" s="1" t="s">
        <v>22</v>
      </c>
      <c r="F3593" s="1" t="s">
        <v>24980</v>
      </c>
      <c r="G3593" s="2">
        <v>3.4172816441752101</v>
      </c>
      <c r="H3593" s="2">
        <v>1.7728491561400701</v>
      </c>
      <c r="I3593" s="2">
        <v>6.54475993978042E-3</v>
      </c>
      <c r="J3593" s="2">
        <v>1.9137771369354802E-2</v>
      </c>
      <c r="K3593" s="1" t="s">
        <v>3596</v>
      </c>
      <c r="L3593" t="s">
        <v>28759</v>
      </c>
    </row>
    <row r="3594" spans="1:12" x14ac:dyDescent="0.35">
      <c r="A3594" s="1" t="s">
        <v>18638</v>
      </c>
      <c r="B3594" s="1" t="s">
        <v>18638</v>
      </c>
      <c r="C3594" s="1" t="s">
        <v>18639</v>
      </c>
      <c r="D3594" s="1" t="s">
        <v>2448</v>
      </c>
      <c r="E3594" s="1" t="s">
        <v>364</v>
      </c>
      <c r="F3594" s="1" t="s">
        <v>2449</v>
      </c>
      <c r="G3594" s="2">
        <v>54.435505263077197</v>
      </c>
      <c r="H3594" s="2">
        <v>5.76647604339027</v>
      </c>
      <c r="I3594" s="2">
        <v>4.90886836407299E-11</v>
      </c>
      <c r="J3594" s="2">
        <v>7.1943676411115701E-10</v>
      </c>
      <c r="K3594" s="1" t="s">
        <v>3596</v>
      </c>
      <c r="L3594" t="s">
        <v>28759</v>
      </c>
    </row>
    <row r="3595" spans="1:12" x14ac:dyDescent="0.35">
      <c r="A3595" s="1" t="s">
        <v>18268</v>
      </c>
      <c r="B3595" s="1" t="s">
        <v>18268</v>
      </c>
      <c r="C3595" s="1" t="s">
        <v>18269</v>
      </c>
      <c r="D3595" s="1" t="s">
        <v>16291</v>
      </c>
      <c r="E3595" s="1" t="s">
        <v>22</v>
      </c>
      <c r="F3595" s="1" t="s">
        <v>16292</v>
      </c>
      <c r="G3595" s="2">
        <v>3.8620277236430498</v>
      </c>
      <c r="H3595" s="2">
        <v>1.9493585207408599</v>
      </c>
      <c r="I3595" s="2">
        <v>5.5505166742699701E-12</v>
      </c>
      <c r="J3595" s="2">
        <v>9.1545955412827097E-11</v>
      </c>
      <c r="K3595" s="1" t="s">
        <v>3596</v>
      </c>
      <c r="L3595" t="s">
        <v>28759</v>
      </c>
    </row>
    <row r="3596" spans="1:12" x14ac:dyDescent="0.35">
      <c r="A3596" s="1" t="s">
        <v>9730</v>
      </c>
      <c r="B3596" s="1" t="s">
        <v>9730</v>
      </c>
      <c r="C3596" s="1" t="s">
        <v>9731</v>
      </c>
      <c r="D3596" s="1" t="s">
        <v>9732</v>
      </c>
      <c r="E3596" s="1" t="s">
        <v>22</v>
      </c>
      <c r="F3596" s="1" t="s">
        <v>9733</v>
      </c>
      <c r="G3596" s="2">
        <v>0.33094767606549902</v>
      </c>
      <c r="H3596" s="2">
        <v>-1.59532495473681</v>
      </c>
      <c r="I3596" s="2">
        <v>3.1867767013440598E-7</v>
      </c>
      <c r="J3596" s="2">
        <v>2.5304578272899798E-6</v>
      </c>
      <c r="K3596" s="1" t="s">
        <v>25</v>
      </c>
      <c r="L3596" t="s">
        <v>28759</v>
      </c>
    </row>
    <row r="3597" spans="1:12" x14ac:dyDescent="0.35">
      <c r="A3597" s="1" t="s">
        <v>8700</v>
      </c>
      <c r="B3597" s="1" t="s">
        <v>8700</v>
      </c>
      <c r="C3597" s="1" t="s">
        <v>8701</v>
      </c>
      <c r="D3597" s="1" t="s">
        <v>6212</v>
      </c>
      <c r="E3597" s="1" t="s">
        <v>22</v>
      </c>
      <c r="F3597" s="1" t="s">
        <v>6213</v>
      </c>
      <c r="G3597" s="2">
        <v>6.8506023100733896E-3</v>
      </c>
      <c r="H3597" s="2">
        <v>-7.1895534481866603</v>
      </c>
      <c r="I3597" s="2">
        <v>6.5925387291329001E-9</v>
      </c>
      <c r="J3597" s="2">
        <v>7.0888764492617896E-8</v>
      </c>
      <c r="K3597" s="1" t="s">
        <v>25</v>
      </c>
      <c r="L3597" t="s">
        <v>28759</v>
      </c>
    </row>
    <row r="3598" spans="1:12" x14ac:dyDescent="0.35">
      <c r="A3598" s="1" t="s">
        <v>3132</v>
      </c>
      <c r="B3598" s="1" t="s">
        <v>3132</v>
      </c>
      <c r="C3598" s="1" t="s">
        <v>3133</v>
      </c>
      <c r="D3598" s="11" t="s">
        <v>3134</v>
      </c>
      <c r="E3598" s="1" t="s">
        <v>71</v>
      </c>
      <c r="F3598" s="1" t="s">
        <v>3137</v>
      </c>
      <c r="G3598" s="2">
        <v>0.443425067494226</v>
      </c>
      <c r="H3598" s="2">
        <v>-1.1732377646294501</v>
      </c>
      <c r="I3598" s="2">
        <v>1.17398175035528E-3</v>
      </c>
      <c r="J3598" s="2">
        <v>1.7238929687649399E-2</v>
      </c>
      <c r="K3598" s="1" t="s">
        <v>25</v>
      </c>
      <c r="L3598" t="s">
        <v>28758</v>
      </c>
    </row>
    <row r="3599" spans="1:12" x14ac:dyDescent="0.35">
      <c r="A3599" s="1" t="s">
        <v>3132</v>
      </c>
      <c r="B3599" s="1" t="s">
        <v>3132</v>
      </c>
      <c r="C3599" s="1" t="s">
        <v>3133</v>
      </c>
      <c r="D3599" s="11" t="s">
        <v>3134</v>
      </c>
      <c r="E3599" s="1" t="s">
        <v>71</v>
      </c>
      <c r="F3599" s="1" t="s">
        <v>3137</v>
      </c>
      <c r="G3599" s="2">
        <v>7.7397074432843799E-2</v>
      </c>
      <c r="H3599" s="2">
        <v>-3.69157715545927</v>
      </c>
      <c r="I3599" s="2">
        <v>2.9806896007175303E-67</v>
      </c>
      <c r="J3599" s="2">
        <v>1.00632390350972E-64</v>
      </c>
      <c r="K3599" s="1" t="s">
        <v>25</v>
      </c>
      <c r="L3599" t="s">
        <v>28759</v>
      </c>
    </row>
    <row r="3600" spans="1:12" x14ac:dyDescent="0.35">
      <c r="A3600" s="1" t="s">
        <v>1574</v>
      </c>
      <c r="B3600" s="1" t="s">
        <v>1574</v>
      </c>
      <c r="C3600" s="1" t="s">
        <v>1575</v>
      </c>
      <c r="D3600" s="1" t="s">
        <v>1576</v>
      </c>
      <c r="E3600" s="1" t="s">
        <v>22</v>
      </c>
      <c r="F3600" s="1" t="s">
        <v>1577</v>
      </c>
      <c r="G3600" s="2">
        <v>0.39701745686520501</v>
      </c>
      <c r="H3600" s="2">
        <v>-1.3327256507958001</v>
      </c>
      <c r="I3600" s="2">
        <v>2.40502595463808E-8</v>
      </c>
      <c r="J3600" s="2">
        <v>1.4059254045794701E-6</v>
      </c>
      <c r="K3600" s="1" t="s">
        <v>25</v>
      </c>
      <c r="L3600" t="s">
        <v>28758</v>
      </c>
    </row>
    <row r="3601" spans="1:12" x14ac:dyDescent="0.35">
      <c r="A3601" s="1" t="s">
        <v>1574</v>
      </c>
      <c r="B3601" s="1" t="s">
        <v>1574</v>
      </c>
      <c r="C3601" s="1" t="s">
        <v>1575</v>
      </c>
      <c r="D3601" s="1" t="s">
        <v>1576</v>
      </c>
      <c r="E3601" s="1" t="s">
        <v>22</v>
      </c>
      <c r="F3601" s="1" t="s">
        <v>1577</v>
      </c>
      <c r="G3601" s="2">
        <v>0.180520576130661</v>
      </c>
      <c r="H3601" s="2">
        <v>-2.4697648068618099</v>
      </c>
      <c r="I3601" s="2">
        <v>2.37451256288378E-16</v>
      </c>
      <c r="J3601" s="2">
        <v>6.5170020604435998E-15</v>
      </c>
      <c r="K3601" s="1" t="s">
        <v>25</v>
      </c>
      <c r="L3601" t="s">
        <v>28759</v>
      </c>
    </row>
    <row r="3602" spans="1:12" x14ac:dyDescent="0.35">
      <c r="A3602" s="1" t="s">
        <v>7787</v>
      </c>
      <c r="B3602" s="1" t="s">
        <v>7787</v>
      </c>
      <c r="C3602" s="1" t="s">
        <v>7788</v>
      </c>
      <c r="D3602" s="1" t="s">
        <v>7789</v>
      </c>
      <c r="E3602" s="1" t="s">
        <v>22</v>
      </c>
      <c r="F3602" s="1" t="s">
        <v>4056</v>
      </c>
      <c r="G3602" s="2">
        <v>0.31955129397445498</v>
      </c>
      <c r="H3602" s="2">
        <v>-1.6458805655212401</v>
      </c>
      <c r="I3602" s="2">
        <v>2.4877491358177301E-11</v>
      </c>
      <c r="J3602" s="2">
        <v>3.7886796893415401E-10</v>
      </c>
      <c r="K3602" s="1" t="s">
        <v>25</v>
      </c>
      <c r="L3602" t="s">
        <v>28759</v>
      </c>
    </row>
    <row r="3603" spans="1:12" x14ac:dyDescent="0.35">
      <c r="A3603" s="1" t="s">
        <v>15970</v>
      </c>
      <c r="B3603" s="1" t="s">
        <v>15970</v>
      </c>
      <c r="C3603" s="1" t="s">
        <v>15971</v>
      </c>
      <c r="D3603" s="17" t="s">
        <v>310</v>
      </c>
      <c r="E3603" s="1" t="s">
        <v>22</v>
      </c>
      <c r="F3603" s="15" t="s">
        <v>15972</v>
      </c>
      <c r="G3603" s="2">
        <v>77.327624666444294</v>
      </c>
      <c r="H3603" s="2">
        <v>6.2729119922157999</v>
      </c>
      <c r="I3603" s="2">
        <v>3.6404663658492602E-60</v>
      </c>
      <c r="J3603" s="2">
        <v>1.02013148503828E-57</v>
      </c>
      <c r="K3603" s="1" t="s">
        <v>3596</v>
      </c>
      <c r="L3603" t="s">
        <v>28759</v>
      </c>
    </row>
    <row r="3604" spans="1:12" x14ac:dyDescent="0.35">
      <c r="A3604" s="1" t="s">
        <v>20573</v>
      </c>
      <c r="B3604" s="1" t="s">
        <v>20573</v>
      </c>
      <c r="C3604" s="1" t="s">
        <v>20574</v>
      </c>
      <c r="D3604" s="17" t="s">
        <v>310</v>
      </c>
      <c r="E3604" s="1" t="s">
        <v>22</v>
      </c>
      <c r="F3604" s="15" t="s">
        <v>20575</v>
      </c>
      <c r="G3604" s="2">
        <v>2.85983434106587</v>
      </c>
      <c r="H3604" s="2">
        <v>1.5159315797852599</v>
      </c>
      <c r="I3604" s="2">
        <v>9.1055244976475995E-8</v>
      </c>
      <c r="J3604" s="2">
        <v>8.0465155305291999E-7</v>
      </c>
      <c r="K3604" s="1" t="s">
        <v>3596</v>
      </c>
      <c r="L3604" t="s">
        <v>28759</v>
      </c>
    </row>
    <row r="3605" spans="1:12" x14ac:dyDescent="0.35">
      <c r="A3605" s="1" t="s">
        <v>27141</v>
      </c>
      <c r="B3605" s="1" t="s">
        <v>27141</v>
      </c>
      <c r="C3605" s="1" t="s">
        <v>27142</v>
      </c>
      <c r="D3605" s="17" t="s">
        <v>310</v>
      </c>
      <c r="E3605" s="1" t="s">
        <v>22</v>
      </c>
      <c r="F3605" s="15" t="s">
        <v>20575</v>
      </c>
      <c r="G3605" s="2">
        <v>2.3147644734406598</v>
      </c>
      <c r="H3605" s="2">
        <v>1.21086540718508</v>
      </c>
      <c r="I3605" s="2">
        <v>6.4528571872013996E-7</v>
      </c>
      <c r="J3605" s="2">
        <v>2.45417809728024E-5</v>
      </c>
      <c r="K3605" s="1" t="s">
        <v>3596</v>
      </c>
      <c r="L3605" t="s">
        <v>28757</v>
      </c>
    </row>
    <row r="3606" spans="1:12" x14ac:dyDescent="0.35">
      <c r="A3606" s="1" t="s">
        <v>2698</v>
      </c>
      <c r="B3606" s="1" t="s">
        <v>2698</v>
      </c>
      <c r="C3606" s="1" t="s">
        <v>2699</v>
      </c>
      <c r="D3606" s="11" t="s">
        <v>120</v>
      </c>
      <c r="E3606" s="1" t="s">
        <v>22</v>
      </c>
      <c r="F3606" s="1" t="s">
        <v>2700</v>
      </c>
      <c r="G3606" s="2">
        <v>3.0128265106436399E-2</v>
      </c>
      <c r="H3606" s="2">
        <v>-5.0527385900054096</v>
      </c>
      <c r="I3606" s="2">
        <v>1.7682553670664999E-4</v>
      </c>
      <c r="J3606" s="2">
        <v>3.7344960339973799E-3</v>
      </c>
      <c r="K3606" s="1" t="s">
        <v>25</v>
      </c>
      <c r="L3606" t="s">
        <v>28758</v>
      </c>
    </row>
    <row r="3607" spans="1:12" x14ac:dyDescent="0.35">
      <c r="A3607" s="1" t="s">
        <v>2698</v>
      </c>
      <c r="B3607" s="1" t="s">
        <v>2698</v>
      </c>
      <c r="C3607" s="1" t="s">
        <v>2699</v>
      </c>
      <c r="D3607" s="11" t="s">
        <v>120</v>
      </c>
      <c r="E3607" s="1" t="s">
        <v>22</v>
      </c>
      <c r="F3607" s="1" t="s">
        <v>2700</v>
      </c>
      <c r="G3607" s="2">
        <v>0.48772192843335299</v>
      </c>
      <c r="H3607" s="2">
        <v>-1.0358692561390701</v>
      </c>
      <c r="I3607" s="2">
        <v>1.87474631373605E-2</v>
      </c>
      <c r="J3607" s="2">
        <v>4.7285455628723203E-2</v>
      </c>
      <c r="K3607" s="1" t="s">
        <v>25</v>
      </c>
      <c r="L3607" t="s">
        <v>28759</v>
      </c>
    </row>
    <row r="3608" spans="1:12" x14ac:dyDescent="0.35">
      <c r="A3608" s="1" t="s">
        <v>12901</v>
      </c>
      <c r="B3608" s="1" t="s">
        <v>12901</v>
      </c>
      <c r="C3608" s="1" t="s">
        <v>12902</v>
      </c>
      <c r="D3608" s="1" t="s">
        <v>12903</v>
      </c>
      <c r="E3608" s="1" t="s">
        <v>22</v>
      </c>
      <c r="F3608" s="1" t="s">
        <v>12904</v>
      </c>
      <c r="G3608" s="2">
        <v>0.36112863917036703</v>
      </c>
      <c r="H3608" s="2">
        <v>-1.4694152576784001</v>
      </c>
      <c r="I3608" s="2">
        <v>2.97234532470587E-4</v>
      </c>
      <c r="J3608" s="2">
        <v>1.25325098839765E-3</v>
      </c>
      <c r="K3608" s="1" t="s">
        <v>25</v>
      </c>
      <c r="L3608" t="s">
        <v>28759</v>
      </c>
    </row>
    <row r="3609" spans="1:12" x14ac:dyDescent="0.35">
      <c r="A3609" s="1" t="s">
        <v>6570</v>
      </c>
      <c r="B3609" s="1" t="s">
        <v>6570</v>
      </c>
      <c r="C3609" s="1" t="s">
        <v>6571</v>
      </c>
      <c r="D3609" s="1" t="s">
        <v>4761</v>
      </c>
      <c r="E3609" s="1" t="s">
        <v>22</v>
      </c>
      <c r="F3609" s="1" t="s">
        <v>6572</v>
      </c>
      <c r="G3609" s="2">
        <v>1.86561418560309E-2</v>
      </c>
      <c r="H3609" s="2">
        <v>-5.7442055262365503</v>
      </c>
      <c r="I3609" s="2">
        <v>3.47368233130697E-17</v>
      </c>
      <c r="J3609" s="2">
        <v>1.02462659250404E-15</v>
      </c>
      <c r="K3609" s="1" t="s">
        <v>25</v>
      </c>
      <c r="L3609" t="s">
        <v>28759</v>
      </c>
    </row>
    <row r="3610" spans="1:12" x14ac:dyDescent="0.35">
      <c r="A3610" s="1" t="s">
        <v>7718</v>
      </c>
      <c r="B3610" s="1" t="s">
        <v>7718</v>
      </c>
      <c r="C3610" s="1" t="s">
        <v>7719</v>
      </c>
      <c r="D3610" s="1" t="s">
        <v>282</v>
      </c>
      <c r="E3610" s="1" t="s">
        <v>22</v>
      </c>
      <c r="F3610" s="1" t="s">
        <v>7479</v>
      </c>
      <c r="G3610" s="2">
        <v>0.25069202442314198</v>
      </c>
      <c r="H3610" s="2">
        <v>-1.9960119962353</v>
      </c>
      <c r="I3610" s="2">
        <v>1.6612384546410101E-11</v>
      </c>
      <c r="J3610" s="2">
        <v>2.59338295130643E-10</v>
      </c>
      <c r="K3610" s="1" t="s">
        <v>25</v>
      </c>
      <c r="L3610" t="s">
        <v>28759</v>
      </c>
    </row>
    <row r="3611" spans="1:12" x14ac:dyDescent="0.35">
      <c r="A3611" s="1" t="s">
        <v>1006</v>
      </c>
      <c r="B3611" s="1" t="s">
        <v>1006</v>
      </c>
      <c r="C3611" s="1" t="s">
        <v>1007</v>
      </c>
      <c r="D3611" s="1" t="s">
        <v>1008</v>
      </c>
      <c r="E3611" s="1" t="s">
        <v>22</v>
      </c>
      <c r="F3611" s="1" t="s">
        <v>1009</v>
      </c>
      <c r="G3611" s="2">
        <v>0.44842875027688101</v>
      </c>
      <c r="H3611" s="2">
        <v>-1.1570493177426699</v>
      </c>
      <c r="I3611" s="2">
        <v>4.8337986742435303E-12</v>
      </c>
      <c r="J3611" s="2">
        <v>4.7835616951647797E-10</v>
      </c>
      <c r="K3611" s="1" t="s">
        <v>25</v>
      </c>
      <c r="L3611" t="s">
        <v>28758</v>
      </c>
    </row>
    <row r="3612" spans="1:12" x14ac:dyDescent="0.35">
      <c r="A3612" s="1" t="s">
        <v>26011</v>
      </c>
      <c r="B3612" s="1" t="s">
        <v>26011</v>
      </c>
      <c r="C3612" s="1" t="s">
        <v>26012</v>
      </c>
      <c r="D3612" s="1" t="s">
        <v>26013</v>
      </c>
      <c r="E3612" s="1" t="s">
        <v>22</v>
      </c>
      <c r="F3612" s="1" t="s">
        <v>26014</v>
      </c>
      <c r="G3612" s="2">
        <v>0.37882602925888398</v>
      </c>
      <c r="H3612" s="2">
        <v>-1.4003926326328999</v>
      </c>
      <c r="I3612" s="2">
        <v>4.2146475554062996E-9</v>
      </c>
      <c r="J3612" s="2">
        <v>2.7897541821033599E-7</v>
      </c>
      <c r="K3612" s="1" t="s">
        <v>25</v>
      </c>
      <c r="L3612" t="s">
        <v>28757</v>
      </c>
    </row>
    <row r="3613" spans="1:12" x14ac:dyDescent="0.35">
      <c r="A3613" s="1" t="s">
        <v>5165</v>
      </c>
      <c r="B3613" s="1" t="s">
        <v>5165</v>
      </c>
      <c r="C3613" s="1" t="s">
        <v>5166</v>
      </c>
      <c r="D3613" s="12" t="s">
        <v>4843</v>
      </c>
      <c r="E3613" s="1" t="s">
        <v>4844</v>
      </c>
      <c r="F3613" s="1" t="s">
        <v>4847</v>
      </c>
      <c r="G3613" s="2">
        <v>3.8303456809851699E-2</v>
      </c>
      <c r="H3613" s="2">
        <v>-4.7063815914264602</v>
      </c>
      <c r="I3613" s="2">
        <v>1.9497672925367302E-62</v>
      </c>
      <c r="J3613" s="2">
        <v>5.6912894866108704E-60</v>
      </c>
      <c r="K3613" s="1" t="s">
        <v>25</v>
      </c>
      <c r="L3613" t="s">
        <v>28759</v>
      </c>
    </row>
    <row r="3614" spans="1:12" x14ac:dyDescent="0.35">
      <c r="A3614" s="1" t="s">
        <v>5165</v>
      </c>
      <c r="B3614" s="1" t="s">
        <v>5165</v>
      </c>
      <c r="C3614" s="1" t="s">
        <v>5166</v>
      </c>
      <c r="D3614" s="12" t="s">
        <v>4843</v>
      </c>
      <c r="E3614" s="1" t="s">
        <v>4844</v>
      </c>
      <c r="F3614" s="1" t="s">
        <v>4847</v>
      </c>
      <c r="G3614" s="2">
        <v>3.4018514073638202</v>
      </c>
      <c r="H3614" s="2">
        <v>1.7663201255570899</v>
      </c>
      <c r="I3614" s="2">
        <v>1.85014874629842E-9</v>
      </c>
      <c r="J3614" s="2">
        <v>1.3441179265716899E-7</v>
      </c>
      <c r="K3614" s="1" t="s">
        <v>3596</v>
      </c>
      <c r="L3614" t="s">
        <v>28757</v>
      </c>
    </row>
    <row r="3615" spans="1:12" ht="15" x14ac:dyDescent="0.4">
      <c r="A3615" s="1" t="s">
        <v>28389</v>
      </c>
      <c r="B3615" s="1" t="s">
        <v>28389</v>
      </c>
      <c r="C3615" s="1" t="s">
        <v>28390</v>
      </c>
      <c r="D3615" s="22" t="s">
        <v>5037</v>
      </c>
      <c r="E3615" s="1" t="s">
        <v>22</v>
      </c>
      <c r="F3615" s="1" t="s">
        <v>28391</v>
      </c>
      <c r="G3615" s="2">
        <v>2.1492902171338999</v>
      </c>
      <c r="H3615" s="2">
        <v>1.10386030200746</v>
      </c>
      <c r="I3615" s="2">
        <v>2.61360912888695E-3</v>
      </c>
      <c r="J3615" s="2">
        <v>2.3866352946233901E-2</v>
      </c>
      <c r="K3615" s="1" t="s">
        <v>3596</v>
      </c>
      <c r="L3615" t="s">
        <v>28757</v>
      </c>
    </row>
    <row r="3616" spans="1:12" x14ac:dyDescent="0.35">
      <c r="A3616" s="1" t="s">
        <v>7899</v>
      </c>
      <c r="B3616" s="1" t="s">
        <v>7899</v>
      </c>
      <c r="C3616" s="1" t="s">
        <v>7900</v>
      </c>
      <c r="D3616" s="1" t="s">
        <v>7901</v>
      </c>
      <c r="E3616" s="1" t="s">
        <v>22</v>
      </c>
      <c r="F3616" s="1" t="s">
        <v>7902</v>
      </c>
      <c r="G3616" s="2">
        <v>0.42977342812707497</v>
      </c>
      <c r="H3616" s="2">
        <v>-1.2183518077809401</v>
      </c>
      <c r="I3616" s="2">
        <v>6.8609938523329902E-11</v>
      </c>
      <c r="J3616" s="2">
        <v>9.8491348622477302E-10</v>
      </c>
      <c r="K3616" s="1" t="s">
        <v>25</v>
      </c>
      <c r="L3616" t="s">
        <v>28759</v>
      </c>
    </row>
    <row r="3617" spans="1:12" x14ac:dyDescent="0.35">
      <c r="A3617" s="1" t="s">
        <v>13598</v>
      </c>
      <c r="B3617" s="1" t="s">
        <v>13598</v>
      </c>
      <c r="C3617" s="1" t="s">
        <v>13599</v>
      </c>
      <c r="D3617" s="1" t="s">
        <v>2068</v>
      </c>
      <c r="E3617" s="1" t="s">
        <v>1819</v>
      </c>
      <c r="F3617" s="1" t="s">
        <v>2069</v>
      </c>
      <c r="G3617" s="2">
        <v>0.36641711483524397</v>
      </c>
      <c r="H3617" s="2">
        <v>-1.44844120359423</v>
      </c>
      <c r="I3617" s="2">
        <v>9.8776105304871796E-4</v>
      </c>
      <c r="J3617" s="2">
        <v>3.6559292337248902E-3</v>
      </c>
      <c r="K3617" s="1" t="s">
        <v>25</v>
      </c>
      <c r="L3617" t="s">
        <v>28759</v>
      </c>
    </row>
    <row r="3618" spans="1:12" x14ac:dyDescent="0.35">
      <c r="A3618" s="1" t="s">
        <v>1784</v>
      </c>
      <c r="B3618" s="1" t="s">
        <v>1784</v>
      </c>
      <c r="C3618" s="1" t="s">
        <v>1785</v>
      </c>
      <c r="D3618" s="1" t="s">
        <v>1786</v>
      </c>
      <c r="E3618" s="1" t="s">
        <v>22</v>
      </c>
      <c r="F3618" s="1" t="s">
        <v>625</v>
      </c>
      <c r="G3618" s="2">
        <v>0.48611050670021699</v>
      </c>
      <c r="H3618" s="2">
        <v>-1.0406437782871201</v>
      </c>
      <c r="I3618" s="2">
        <v>6.0797265811798096E-7</v>
      </c>
      <c r="J3618" s="2">
        <v>2.7799198653120699E-5</v>
      </c>
      <c r="K3618" s="1" t="s">
        <v>25</v>
      </c>
      <c r="L3618" t="s">
        <v>28758</v>
      </c>
    </row>
    <row r="3619" spans="1:12" x14ac:dyDescent="0.35">
      <c r="A3619" s="1" t="s">
        <v>1784</v>
      </c>
      <c r="B3619" s="1" t="s">
        <v>1784</v>
      </c>
      <c r="C3619" s="1" t="s">
        <v>1785</v>
      </c>
      <c r="D3619" s="1" t="s">
        <v>1786</v>
      </c>
      <c r="E3619" s="1" t="s">
        <v>22</v>
      </c>
      <c r="F3619" s="1" t="s">
        <v>625</v>
      </c>
      <c r="G3619" s="2">
        <v>4.2881109278979501</v>
      </c>
      <c r="H3619" s="2">
        <v>2.1003422269380101</v>
      </c>
      <c r="I3619" s="2">
        <v>5.9621118515397299E-18</v>
      </c>
      <c r="J3619" s="2">
        <v>1.8942210692046099E-16</v>
      </c>
      <c r="K3619" s="1" t="s">
        <v>3596</v>
      </c>
      <c r="L3619" t="s">
        <v>28759</v>
      </c>
    </row>
    <row r="3620" spans="1:12" x14ac:dyDescent="0.35">
      <c r="A3620" s="1" t="s">
        <v>7821</v>
      </c>
      <c r="B3620" s="1" t="s">
        <v>7821</v>
      </c>
      <c r="C3620" s="1" t="s">
        <v>7822</v>
      </c>
      <c r="D3620" s="1" t="s">
        <v>7823</v>
      </c>
      <c r="E3620" s="1" t="s">
        <v>704</v>
      </c>
      <c r="F3620" s="1" t="s">
        <v>7824</v>
      </c>
      <c r="G3620" s="2">
        <v>0.40573437712177401</v>
      </c>
      <c r="H3620" s="2">
        <v>-1.3013925502875501</v>
      </c>
      <c r="I3620" s="2">
        <v>3.7866746836014601E-11</v>
      </c>
      <c r="J3620" s="2">
        <v>5.6317873652267E-10</v>
      </c>
      <c r="K3620" s="1" t="s">
        <v>25</v>
      </c>
      <c r="L3620" t="s">
        <v>28759</v>
      </c>
    </row>
    <row r="3621" spans="1:12" x14ac:dyDescent="0.35">
      <c r="A3621" s="1" t="s">
        <v>21777</v>
      </c>
      <c r="B3621" s="1" t="s">
        <v>21777</v>
      </c>
      <c r="C3621" s="1" t="s">
        <v>21778</v>
      </c>
      <c r="D3621" s="1" t="s">
        <v>21779</v>
      </c>
      <c r="E3621" s="1" t="s">
        <v>22</v>
      </c>
      <c r="F3621" s="1" t="s">
        <v>21780</v>
      </c>
      <c r="G3621" s="2">
        <v>2.6757415548306702</v>
      </c>
      <c r="H3621" s="2">
        <v>1.4199387753327499</v>
      </c>
      <c r="I3621" s="2">
        <v>2.3397173346556499E-6</v>
      </c>
      <c r="J3621" s="2">
        <v>1.5832784146757001E-5</v>
      </c>
      <c r="K3621" s="1" t="s">
        <v>3596</v>
      </c>
      <c r="L3621" t="s">
        <v>28759</v>
      </c>
    </row>
    <row r="3622" spans="1:12" x14ac:dyDescent="0.35">
      <c r="A3622" s="1" t="s">
        <v>21777</v>
      </c>
      <c r="B3622" s="1" t="s">
        <v>21777</v>
      </c>
      <c r="C3622" s="1" t="s">
        <v>21778</v>
      </c>
      <c r="D3622" s="1" t="s">
        <v>21779</v>
      </c>
      <c r="E3622" s="1" t="s">
        <v>22</v>
      </c>
      <c r="F3622" s="1" t="s">
        <v>21780</v>
      </c>
      <c r="G3622" s="2">
        <v>3.0571080542149698</v>
      </c>
      <c r="H3622" s="2">
        <v>1.61216754552716</v>
      </c>
      <c r="I3622" s="2">
        <v>5.5224008649787702E-11</v>
      </c>
      <c r="J3622" s="2">
        <v>5.5267358554188501E-9</v>
      </c>
      <c r="K3622" s="1" t="s">
        <v>3596</v>
      </c>
      <c r="L3622" t="s">
        <v>28757</v>
      </c>
    </row>
    <row r="3623" spans="1:12" x14ac:dyDescent="0.35">
      <c r="A3623" s="1" t="s">
        <v>27440</v>
      </c>
      <c r="B3623" s="1" t="s">
        <v>27440</v>
      </c>
      <c r="C3623" s="1" t="s">
        <v>27441</v>
      </c>
      <c r="D3623" s="1" t="s">
        <v>2694</v>
      </c>
      <c r="E3623" s="1" t="s">
        <v>364</v>
      </c>
      <c r="F3623" s="1" t="s">
        <v>1776</v>
      </c>
      <c r="G3623" s="2">
        <v>5.0840154822788897</v>
      </c>
      <c r="H3623" s="2">
        <v>2.3459684237679301</v>
      </c>
      <c r="I3623" s="2">
        <v>2.5064158438486702E-5</v>
      </c>
      <c r="J3623" s="2">
        <v>5.7235476294247196E-4</v>
      </c>
      <c r="K3623" s="1" t="s">
        <v>3596</v>
      </c>
      <c r="L3623" t="s">
        <v>28757</v>
      </c>
    </row>
    <row r="3624" spans="1:12" x14ac:dyDescent="0.35">
      <c r="A3624" s="1" t="s">
        <v>28431</v>
      </c>
      <c r="B3624" s="1" t="s">
        <v>28431</v>
      </c>
      <c r="C3624" s="1" t="s">
        <v>28432</v>
      </c>
      <c r="D3624" s="1" t="s">
        <v>28433</v>
      </c>
      <c r="E3624" s="1" t="s">
        <v>364</v>
      </c>
      <c r="F3624" s="1" t="s">
        <v>1776</v>
      </c>
      <c r="G3624" s="2">
        <v>2.9099056032323398</v>
      </c>
      <c r="H3624" s="2">
        <v>1.54097235314817</v>
      </c>
      <c r="I3624" s="2">
        <v>2.8431149676584801E-3</v>
      </c>
      <c r="J3624" s="2">
        <v>2.5440543239746601E-2</v>
      </c>
      <c r="K3624" s="1" t="s">
        <v>3596</v>
      </c>
      <c r="L3624" t="s">
        <v>28757</v>
      </c>
    </row>
    <row r="3625" spans="1:12" x14ac:dyDescent="0.35">
      <c r="A3625" s="1" t="s">
        <v>27611</v>
      </c>
      <c r="B3625" s="1" t="s">
        <v>27611</v>
      </c>
      <c r="C3625" s="1" t="s">
        <v>27612</v>
      </c>
      <c r="D3625" s="1" t="s">
        <v>5958</v>
      </c>
      <c r="E3625" s="1" t="s">
        <v>22</v>
      </c>
      <c r="F3625" s="1" t="s">
        <v>4875</v>
      </c>
      <c r="G3625" s="2">
        <v>3.2153317277550899</v>
      </c>
      <c r="H3625" s="2">
        <v>1.68496758896801</v>
      </c>
      <c r="I3625" s="2">
        <v>8.8547709573885493E-5</v>
      </c>
      <c r="J3625" s="2">
        <v>1.61976574412667E-3</v>
      </c>
      <c r="K3625" s="1" t="s">
        <v>3596</v>
      </c>
      <c r="L3625" t="s">
        <v>28757</v>
      </c>
    </row>
    <row r="3626" spans="1:12" x14ac:dyDescent="0.35">
      <c r="A3626" s="1" t="s">
        <v>28264</v>
      </c>
      <c r="B3626" s="1" t="s">
        <v>28264</v>
      </c>
      <c r="C3626" s="1" t="s">
        <v>28265</v>
      </c>
      <c r="D3626" s="1" t="s">
        <v>9803</v>
      </c>
      <c r="E3626" s="1" t="s">
        <v>22</v>
      </c>
      <c r="F3626" s="1" t="s">
        <v>28266</v>
      </c>
      <c r="G3626" s="2">
        <v>2.3390176439102199</v>
      </c>
      <c r="H3626" s="2">
        <v>1.2259027444119199</v>
      </c>
      <c r="I3626" s="2">
        <v>1.7270783456742999E-3</v>
      </c>
      <c r="J3626" s="2">
        <v>1.7370877307457799E-2</v>
      </c>
      <c r="K3626" s="1" t="s">
        <v>3596</v>
      </c>
      <c r="L3626" t="s">
        <v>28757</v>
      </c>
    </row>
    <row r="3627" spans="1:12" x14ac:dyDescent="0.35">
      <c r="A3627" s="1" t="s">
        <v>8464</v>
      </c>
      <c r="B3627" s="1" t="s">
        <v>8464</v>
      </c>
      <c r="C3627" s="1" t="s">
        <v>8465</v>
      </c>
      <c r="D3627" s="1" t="s">
        <v>1771</v>
      </c>
      <c r="E3627" s="1" t="s">
        <v>22</v>
      </c>
      <c r="F3627" s="1" t="s">
        <v>2780</v>
      </c>
      <c r="G3627" s="2">
        <v>0.42847448407030297</v>
      </c>
      <c r="H3627" s="2">
        <v>-1.2227188014044199</v>
      </c>
      <c r="I3627" s="2">
        <v>2.1342467486373299E-9</v>
      </c>
      <c r="J3627" s="2">
        <v>2.47131662769898E-8</v>
      </c>
      <c r="K3627" s="1" t="s">
        <v>25</v>
      </c>
      <c r="L3627" t="s">
        <v>28759</v>
      </c>
    </row>
    <row r="3628" spans="1:12" x14ac:dyDescent="0.35">
      <c r="A3628" s="1" t="s">
        <v>14309</v>
      </c>
      <c r="B3628" s="1" t="s">
        <v>14309</v>
      </c>
      <c r="C3628" s="1" t="s">
        <v>14310</v>
      </c>
      <c r="D3628" s="1" t="s">
        <v>14311</v>
      </c>
      <c r="E3628" s="1" t="s">
        <v>22</v>
      </c>
      <c r="F3628" s="1" t="s">
        <v>14312</v>
      </c>
      <c r="G3628" s="2">
        <v>4.4973870181424602E-4</v>
      </c>
      <c r="H3628" s="2">
        <v>-11.118625340521399</v>
      </c>
      <c r="I3628" s="2">
        <v>2.7949795988366798E-3</v>
      </c>
      <c r="J3628" s="2">
        <v>9.1442986945243897E-3</v>
      </c>
      <c r="K3628" s="1" t="s">
        <v>25</v>
      </c>
      <c r="L3628" t="s">
        <v>28759</v>
      </c>
    </row>
    <row r="3629" spans="1:12" x14ac:dyDescent="0.35">
      <c r="A3629" s="1" t="s">
        <v>15451</v>
      </c>
      <c r="B3629" s="1" t="s">
        <v>15451</v>
      </c>
      <c r="C3629" s="1" t="s">
        <v>15452</v>
      </c>
      <c r="D3629" s="1" t="s">
        <v>14311</v>
      </c>
      <c r="E3629" s="1" t="s">
        <v>22</v>
      </c>
      <c r="F3629" s="1" t="s">
        <v>15453</v>
      </c>
      <c r="G3629" s="2">
        <v>0.15722233918091899</v>
      </c>
      <c r="H3629" s="2">
        <v>-2.6691218751547501</v>
      </c>
      <c r="I3629" s="2">
        <v>1.13682692402953E-2</v>
      </c>
      <c r="J3629" s="2">
        <v>3.0701777240897701E-2</v>
      </c>
      <c r="K3629" s="1" t="s">
        <v>25</v>
      </c>
      <c r="L3629" t="s">
        <v>28759</v>
      </c>
    </row>
    <row r="3630" spans="1:12" x14ac:dyDescent="0.35">
      <c r="A3630" s="1" t="s">
        <v>21450</v>
      </c>
      <c r="B3630" s="1" t="s">
        <v>21450</v>
      </c>
      <c r="C3630" s="1" t="s">
        <v>21451</v>
      </c>
      <c r="D3630" s="1" t="s">
        <v>5191</v>
      </c>
      <c r="E3630" s="1" t="s">
        <v>22</v>
      </c>
      <c r="F3630" s="1" t="s">
        <v>2494</v>
      </c>
      <c r="G3630" s="2">
        <v>6.5334654166925104</v>
      </c>
      <c r="H3630" s="2">
        <v>2.7078484149476698</v>
      </c>
      <c r="I3630" s="2">
        <v>9.47509033343943E-7</v>
      </c>
      <c r="J3630" s="2">
        <v>6.8820886812763001E-6</v>
      </c>
      <c r="K3630" s="1" t="s">
        <v>3596</v>
      </c>
      <c r="L3630" t="s">
        <v>28759</v>
      </c>
    </row>
    <row r="3631" spans="1:12" x14ac:dyDescent="0.35">
      <c r="A3631" s="1" t="s">
        <v>22508</v>
      </c>
      <c r="B3631" s="1" t="s">
        <v>22508</v>
      </c>
      <c r="C3631" s="1" t="s">
        <v>22509</v>
      </c>
      <c r="D3631" s="1" t="s">
        <v>5191</v>
      </c>
      <c r="E3631" s="1" t="s">
        <v>22</v>
      </c>
      <c r="F3631" s="1" t="s">
        <v>22510</v>
      </c>
      <c r="G3631" s="2">
        <v>6.7995637627478498</v>
      </c>
      <c r="H3631" s="2">
        <v>2.7654421908470002</v>
      </c>
      <c r="I3631" s="2">
        <v>1.7289086776051199E-5</v>
      </c>
      <c r="J3631" s="2">
        <v>9.8250819233118602E-5</v>
      </c>
      <c r="K3631" s="1" t="s">
        <v>3596</v>
      </c>
      <c r="L3631" t="s">
        <v>28759</v>
      </c>
    </row>
    <row r="3632" spans="1:12" x14ac:dyDescent="0.35">
      <c r="A3632" s="1" t="s">
        <v>10014</v>
      </c>
      <c r="B3632" s="1" t="s">
        <v>10014</v>
      </c>
      <c r="C3632" s="1" t="s">
        <v>10015</v>
      </c>
      <c r="D3632" s="1" t="s">
        <v>10016</v>
      </c>
      <c r="E3632" s="1" t="s">
        <v>345</v>
      </c>
      <c r="F3632" s="1" t="s">
        <v>9744</v>
      </c>
      <c r="G3632" s="2">
        <v>0.29404817088469298</v>
      </c>
      <c r="H3632" s="2">
        <v>-1.7658755785884701</v>
      </c>
      <c r="I3632" s="2">
        <v>6.7579641326455196E-7</v>
      </c>
      <c r="J3632" s="2">
        <v>5.0418442738283497E-6</v>
      </c>
      <c r="K3632" s="1" t="s">
        <v>25</v>
      </c>
      <c r="L3632" t="s">
        <v>28759</v>
      </c>
    </row>
    <row r="3633" spans="1:12" x14ac:dyDescent="0.35">
      <c r="A3633" s="1" t="s">
        <v>10412</v>
      </c>
      <c r="B3633" s="1" t="s">
        <v>10412</v>
      </c>
      <c r="C3633" s="1" t="s">
        <v>10413</v>
      </c>
      <c r="D3633" s="1" t="s">
        <v>2512</v>
      </c>
      <c r="E3633" s="1" t="s">
        <v>22</v>
      </c>
      <c r="F3633" s="1" t="s">
        <v>10414</v>
      </c>
      <c r="G3633" s="2">
        <v>2.3276332107076102E-2</v>
      </c>
      <c r="H3633" s="2">
        <v>-5.4249924540302503</v>
      </c>
      <c r="I3633" s="2">
        <v>2.3514270503009099E-6</v>
      </c>
      <c r="J3633" s="2">
        <v>1.5888581273401199E-5</v>
      </c>
      <c r="K3633" s="1" t="s">
        <v>25</v>
      </c>
      <c r="L3633" t="s">
        <v>28759</v>
      </c>
    </row>
    <row r="3634" spans="1:12" x14ac:dyDescent="0.35">
      <c r="A3634" s="1" t="s">
        <v>8567</v>
      </c>
      <c r="B3634" s="1" t="s">
        <v>8567</v>
      </c>
      <c r="C3634" s="1" t="s">
        <v>8568</v>
      </c>
      <c r="D3634" s="1" t="s">
        <v>2512</v>
      </c>
      <c r="E3634" s="1" t="s">
        <v>22</v>
      </c>
      <c r="F3634" s="1" t="s">
        <v>8569</v>
      </c>
      <c r="G3634" s="2">
        <v>1.0120327318373E-4</v>
      </c>
      <c r="H3634" s="2">
        <v>-13.2704564281578</v>
      </c>
      <c r="I3634" s="2">
        <v>3.4087105278995101E-9</v>
      </c>
      <c r="J3634" s="2">
        <v>3.8284122810741503E-8</v>
      </c>
      <c r="K3634" s="1" t="s">
        <v>25</v>
      </c>
      <c r="L3634" t="s">
        <v>28759</v>
      </c>
    </row>
    <row r="3635" spans="1:12" x14ac:dyDescent="0.35">
      <c r="A3635" s="1" t="s">
        <v>2510</v>
      </c>
      <c r="B3635" s="1" t="s">
        <v>2510</v>
      </c>
      <c r="C3635" s="1" t="s">
        <v>2511</v>
      </c>
      <c r="D3635" s="1" t="s">
        <v>2512</v>
      </c>
      <c r="E3635" s="1" t="s">
        <v>22</v>
      </c>
      <c r="F3635" s="1" t="s">
        <v>2107</v>
      </c>
      <c r="G3635" s="2">
        <v>8.4769116160935007E-2</v>
      </c>
      <c r="H3635" s="2">
        <v>-3.5603174447620698</v>
      </c>
      <c r="I3635" s="2">
        <v>5.65660923572837E-5</v>
      </c>
      <c r="J3635" s="2">
        <v>1.41079194700988E-3</v>
      </c>
      <c r="K3635" s="1" t="s">
        <v>25</v>
      </c>
      <c r="L3635" t="s">
        <v>28758</v>
      </c>
    </row>
    <row r="3636" spans="1:12" x14ac:dyDescent="0.35">
      <c r="A3636" s="1" t="s">
        <v>14906</v>
      </c>
      <c r="B3636" s="1" t="s">
        <v>14906</v>
      </c>
      <c r="C3636" s="1" t="s">
        <v>14907</v>
      </c>
      <c r="D3636" s="1" t="s">
        <v>22</v>
      </c>
      <c r="E3636" s="1" t="s">
        <v>1116</v>
      </c>
      <c r="F3636" s="1" t="s">
        <v>6730</v>
      </c>
      <c r="G3636" s="2">
        <v>0.19406911286717601</v>
      </c>
      <c r="H3636" s="2">
        <v>-2.3653575711644899</v>
      </c>
      <c r="I3636" s="2">
        <v>6.0590090578483899E-3</v>
      </c>
      <c r="J3636" s="2">
        <v>1.7883458165054499E-2</v>
      </c>
      <c r="K3636" s="1" t="s">
        <v>25</v>
      </c>
      <c r="L3636" t="s">
        <v>28759</v>
      </c>
    </row>
    <row r="3637" spans="1:12" ht="15" x14ac:dyDescent="0.4">
      <c r="A3637" s="1" t="s">
        <v>27136</v>
      </c>
      <c r="B3637" s="1" t="s">
        <v>27136</v>
      </c>
      <c r="C3637" s="1" t="s">
        <v>27137</v>
      </c>
      <c r="D3637" s="22" t="s">
        <v>22</v>
      </c>
      <c r="E3637" s="1" t="s">
        <v>22</v>
      </c>
      <c r="F3637" s="1" t="s">
        <v>5039</v>
      </c>
      <c r="G3637" s="2">
        <v>2.2716354908779999</v>
      </c>
      <c r="H3637" s="2">
        <v>1.18373135698534</v>
      </c>
      <c r="I3637" s="2">
        <v>5.9298006008063199E-7</v>
      </c>
      <c r="J3637" s="2">
        <v>2.2788930932823599E-5</v>
      </c>
      <c r="K3637" s="1" t="s">
        <v>3596</v>
      </c>
      <c r="L3637" t="s">
        <v>28757</v>
      </c>
    </row>
    <row r="3638" spans="1:12" x14ac:dyDescent="0.35">
      <c r="A3638" s="1" t="s">
        <v>1429</v>
      </c>
      <c r="B3638" s="1" t="s">
        <v>1429</v>
      </c>
      <c r="C3638" s="1" t="s">
        <v>1430</v>
      </c>
      <c r="D3638" s="1" t="s">
        <v>1431</v>
      </c>
      <c r="E3638" s="1" t="s">
        <v>22</v>
      </c>
      <c r="F3638" s="1" t="s">
        <v>1432</v>
      </c>
      <c r="G3638" s="2">
        <v>0.29455342014869001</v>
      </c>
      <c r="H3638" s="2">
        <v>-1.7633987902218899</v>
      </c>
      <c r="I3638" s="2">
        <v>6.4533391552840501E-9</v>
      </c>
      <c r="J3638" s="2">
        <v>4.22731854973441E-7</v>
      </c>
      <c r="K3638" s="1" t="s">
        <v>25</v>
      </c>
      <c r="L3638" t="s">
        <v>28758</v>
      </c>
    </row>
    <row r="3639" spans="1:12" x14ac:dyDescent="0.35">
      <c r="A3639" s="1" t="s">
        <v>1429</v>
      </c>
      <c r="B3639" s="1" t="s">
        <v>1429</v>
      </c>
      <c r="C3639" s="1" t="s">
        <v>1430</v>
      </c>
      <c r="D3639" s="1" t="s">
        <v>1431</v>
      </c>
      <c r="E3639" s="1" t="s">
        <v>22</v>
      </c>
      <c r="F3639" s="1" t="s">
        <v>1432</v>
      </c>
      <c r="G3639" s="2">
        <v>2.0181699538067401</v>
      </c>
      <c r="H3639" s="2">
        <v>1.01304767156511</v>
      </c>
      <c r="I3639" s="2">
        <v>8.4102406448093103E-7</v>
      </c>
      <c r="J3639" s="2">
        <v>6.1775036264442001E-6</v>
      </c>
      <c r="K3639" s="1" t="s">
        <v>3596</v>
      </c>
      <c r="L3639" t="s">
        <v>28759</v>
      </c>
    </row>
    <row r="3640" spans="1:12" x14ac:dyDescent="0.35">
      <c r="A3640" s="1" t="s">
        <v>1429</v>
      </c>
      <c r="B3640" s="1" t="s">
        <v>1429</v>
      </c>
      <c r="C3640" s="1" t="s">
        <v>1430</v>
      </c>
      <c r="D3640" s="1" t="s">
        <v>1431</v>
      </c>
      <c r="E3640" s="1" t="s">
        <v>22</v>
      </c>
      <c r="F3640" s="1" t="s">
        <v>1432</v>
      </c>
      <c r="G3640" s="2">
        <v>2.3078164340160399</v>
      </c>
      <c r="H3640" s="2">
        <v>1.2065284751676</v>
      </c>
      <c r="I3640" s="2">
        <v>2.8070295742901599E-8</v>
      </c>
      <c r="J3640" s="2">
        <v>1.5500251074408799E-6</v>
      </c>
      <c r="K3640" s="1" t="s">
        <v>3596</v>
      </c>
      <c r="L3640" t="s">
        <v>28757</v>
      </c>
    </row>
    <row r="3641" spans="1:12" x14ac:dyDescent="0.35">
      <c r="A3641" s="1" t="s">
        <v>3273</v>
      </c>
      <c r="B3641" s="1" t="s">
        <v>3273</v>
      </c>
      <c r="C3641" s="1" t="s">
        <v>3274</v>
      </c>
      <c r="D3641" s="1" t="s">
        <v>22</v>
      </c>
      <c r="E3641" s="1" t="s">
        <v>22</v>
      </c>
      <c r="F3641" s="1"/>
      <c r="G3641" s="2">
        <v>0.28412984523837997</v>
      </c>
      <c r="H3641" s="2">
        <v>-1.81537771349745</v>
      </c>
      <c r="I3641" s="2">
        <v>1.82624488304398E-3</v>
      </c>
      <c r="J3641" s="2">
        <v>2.4142852797836602E-2</v>
      </c>
      <c r="K3641" s="1" t="s">
        <v>25</v>
      </c>
      <c r="L3641" t="s">
        <v>28758</v>
      </c>
    </row>
    <row r="3642" spans="1:12" x14ac:dyDescent="0.35">
      <c r="A3642" s="1" t="s">
        <v>16131</v>
      </c>
      <c r="B3642" s="1" t="s">
        <v>16131</v>
      </c>
      <c r="C3642" s="1" t="s">
        <v>16132</v>
      </c>
      <c r="D3642" s="1" t="s">
        <v>16133</v>
      </c>
      <c r="E3642" s="1" t="s">
        <v>22</v>
      </c>
      <c r="F3642" s="1" t="s">
        <v>16134</v>
      </c>
      <c r="G3642" s="2">
        <v>5.9649244500405301</v>
      </c>
      <c r="H3642" s="2">
        <v>2.5765038652898</v>
      </c>
      <c r="I3642" s="2">
        <v>7.6530502032181101E-35</v>
      </c>
      <c r="J3642" s="2">
        <v>7.1723669830962501E-33</v>
      </c>
      <c r="K3642" s="1" t="s">
        <v>3596</v>
      </c>
      <c r="L3642" t="s">
        <v>28759</v>
      </c>
    </row>
    <row r="3643" spans="1:12" x14ac:dyDescent="0.35">
      <c r="A3643" s="1" t="s">
        <v>16131</v>
      </c>
      <c r="B3643" s="1" t="s">
        <v>16131</v>
      </c>
      <c r="C3643" s="1" t="s">
        <v>16132</v>
      </c>
      <c r="D3643" s="1" t="s">
        <v>16133</v>
      </c>
      <c r="E3643" s="1" t="s">
        <v>22</v>
      </c>
      <c r="F3643" s="1" t="s">
        <v>16134</v>
      </c>
      <c r="G3643" s="2">
        <v>2.78699192705573</v>
      </c>
      <c r="H3643" s="2">
        <v>1.4787088234630601</v>
      </c>
      <c r="I3643" s="2">
        <v>2.63416277246069E-15</v>
      </c>
      <c r="J3643" s="2">
        <v>4.9833261275396601E-13</v>
      </c>
      <c r="K3643" s="1" t="s">
        <v>3596</v>
      </c>
      <c r="L3643" t="s">
        <v>28757</v>
      </c>
    </row>
    <row r="3644" spans="1:12" x14ac:dyDescent="0.35">
      <c r="A3644" s="1" t="s">
        <v>26061</v>
      </c>
      <c r="B3644" s="1" t="s">
        <v>26061</v>
      </c>
      <c r="C3644" s="1" t="s">
        <v>26062</v>
      </c>
      <c r="D3644" s="1" t="s">
        <v>26063</v>
      </c>
      <c r="E3644" s="1" t="s">
        <v>22</v>
      </c>
      <c r="F3644" s="1" t="s">
        <v>1492</v>
      </c>
      <c r="G3644" s="2">
        <v>5.4024267701051298E-5</v>
      </c>
      <c r="H3644" s="2">
        <v>-14.1760328629508</v>
      </c>
      <c r="I3644" s="2">
        <v>3.3439375526936003E-8</v>
      </c>
      <c r="J3644" s="2">
        <v>1.7958659497735201E-6</v>
      </c>
      <c r="K3644" s="1" t="s">
        <v>25</v>
      </c>
      <c r="L3644" t="s">
        <v>28757</v>
      </c>
    </row>
    <row r="3645" spans="1:12" x14ac:dyDescent="0.35">
      <c r="A3645" s="1" t="s">
        <v>1489</v>
      </c>
      <c r="B3645" s="1" t="s">
        <v>1489</v>
      </c>
      <c r="C3645" s="1" t="s">
        <v>1490</v>
      </c>
      <c r="D3645" s="1" t="s">
        <v>1491</v>
      </c>
      <c r="E3645" s="1" t="s">
        <v>22</v>
      </c>
      <c r="F3645" s="1" t="s">
        <v>1492</v>
      </c>
      <c r="G3645" s="2">
        <v>0.39581440712525301</v>
      </c>
      <c r="H3645" s="2">
        <v>-1.3371039693390401</v>
      </c>
      <c r="I3645" s="2">
        <v>1.4390442814826201E-8</v>
      </c>
      <c r="J3645" s="2">
        <v>8.8217871671685402E-7</v>
      </c>
      <c r="K3645" s="1" t="s">
        <v>25</v>
      </c>
      <c r="L3645" t="s">
        <v>28758</v>
      </c>
    </row>
    <row r="3646" spans="1:12" x14ac:dyDescent="0.35">
      <c r="A3646" s="1" t="s">
        <v>1489</v>
      </c>
      <c r="B3646" s="1" t="s">
        <v>1489</v>
      </c>
      <c r="C3646" s="1" t="s">
        <v>1490</v>
      </c>
      <c r="D3646" s="1" t="s">
        <v>1491</v>
      </c>
      <c r="E3646" s="1" t="s">
        <v>22</v>
      </c>
      <c r="F3646" s="1" t="s">
        <v>1492</v>
      </c>
      <c r="G3646" s="2">
        <v>11.8231409559664</v>
      </c>
      <c r="H3646" s="2">
        <v>3.5635414501682701</v>
      </c>
      <c r="I3646" s="2">
        <v>8.0898231070067497E-19</v>
      </c>
      <c r="J3646" s="2">
        <v>2.7578226655053899E-17</v>
      </c>
      <c r="K3646" s="1" t="s">
        <v>3596</v>
      </c>
      <c r="L3646" t="s">
        <v>28759</v>
      </c>
    </row>
    <row r="3647" spans="1:12" x14ac:dyDescent="0.35">
      <c r="A3647" s="1" t="s">
        <v>1489</v>
      </c>
      <c r="B3647" s="1" t="s">
        <v>1489</v>
      </c>
      <c r="C3647" s="1" t="s">
        <v>1490</v>
      </c>
      <c r="D3647" s="1" t="s">
        <v>1491</v>
      </c>
      <c r="E3647" s="1" t="s">
        <v>22</v>
      </c>
      <c r="F3647" s="1" t="s">
        <v>1492</v>
      </c>
      <c r="G3647" s="2">
        <v>2.0713333927639801</v>
      </c>
      <c r="H3647" s="2">
        <v>1.05055978213237</v>
      </c>
      <c r="I3647" s="2">
        <v>2.1874910224114599E-6</v>
      </c>
      <c r="J3647" s="2">
        <v>7.1270888055745803E-5</v>
      </c>
      <c r="K3647" s="1" t="s">
        <v>3596</v>
      </c>
      <c r="L3647" t="s">
        <v>28757</v>
      </c>
    </row>
    <row r="3648" spans="1:12" x14ac:dyDescent="0.35">
      <c r="A3648" s="1" t="s">
        <v>7411</v>
      </c>
      <c r="B3648" s="1" t="s">
        <v>7411</v>
      </c>
      <c r="C3648" s="1" t="s">
        <v>7412</v>
      </c>
      <c r="D3648" s="1" t="s">
        <v>1491</v>
      </c>
      <c r="E3648" s="1" t="s">
        <v>22</v>
      </c>
      <c r="F3648" s="1" t="s">
        <v>1492</v>
      </c>
      <c r="G3648" s="2">
        <v>9.5809620704567E-2</v>
      </c>
      <c r="H3648" s="2">
        <v>-3.3836856585953199</v>
      </c>
      <c r="I3648" s="2">
        <v>1.0983655438860001E-12</v>
      </c>
      <c r="J3648" s="2">
        <v>1.9895539282982201E-11</v>
      </c>
      <c r="K3648" s="1" t="s">
        <v>25</v>
      </c>
      <c r="L3648" t="s">
        <v>28759</v>
      </c>
    </row>
    <row r="3649" spans="1:12" x14ac:dyDescent="0.35">
      <c r="A3649" s="1" t="s">
        <v>26177</v>
      </c>
      <c r="B3649" s="1" t="s">
        <v>26177</v>
      </c>
      <c r="C3649" s="1" t="s">
        <v>26178</v>
      </c>
      <c r="D3649" s="1" t="s">
        <v>19246</v>
      </c>
      <c r="E3649" s="1" t="s">
        <v>12612</v>
      </c>
      <c r="F3649" s="1" t="s">
        <v>26179</v>
      </c>
      <c r="G3649" s="2">
        <v>0.41812467517369301</v>
      </c>
      <c r="H3649" s="2">
        <v>-1.2579949099117</v>
      </c>
      <c r="I3649" s="2">
        <v>2.4302490598591301E-6</v>
      </c>
      <c r="J3649" s="2">
        <v>7.7967388602023303E-5</v>
      </c>
      <c r="K3649" s="1" t="s">
        <v>25</v>
      </c>
      <c r="L3649" t="s">
        <v>28757</v>
      </c>
    </row>
    <row r="3650" spans="1:12" x14ac:dyDescent="0.35">
      <c r="A3650" s="1" t="s">
        <v>23101</v>
      </c>
      <c r="B3650" s="1" t="s">
        <v>23101</v>
      </c>
      <c r="C3650" s="1" t="s">
        <v>23102</v>
      </c>
      <c r="D3650" s="1" t="s">
        <v>624</v>
      </c>
      <c r="E3650" s="1" t="s">
        <v>22</v>
      </c>
      <c r="F3650" s="1" t="s">
        <v>23103</v>
      </c>
      <c r="G3650" s="2">
        <v>4293.5200000000004</v>
      </c>
      <c r="H3650" s="2">
        <v>12.0679451967886</v>
      </c>
      <c r="I3650" s="2">
        <v>7.6883176145527799E-5</v>
      </c>
      <c r="J3650" s="2">
        <v>3.7520382479101002E-4</v>
      </c>
      <c r="K3650" s="1" t="s">
        <v>3596</v>
      </c>
      <c r="L3650" t="s">
        <v>28759</v>
      </c>
    </row>
    <row r="3651" spans="1:12" ht="15" x14ac:dyDescent="0.4">
      <c r="A3651" s="1" t="s">
        <v>22626</v>
      </c>
      <c r="B3651" s="1" t="s">
        <v>22626</v>
      </c>
      <c r="C3651" s="1" t="s">
        <v>22627</v>
      </c>
      <c r="D3651" s="22" t="s">
        <v>22628</v>
      </c>
      <c r="E3651" s="1" t="s">
        <v>22</v>
      </c>
      <c r="F3651" s="1" t="s">
        <v>22629</v>
      </c>
      <c r="G3651" s="2">
        <v>2.1238815945638398</v>
      </c>
      <c r="H3651" s="2">
        <v>1.0867033387893701</v>
      </c>
      <c r="I3651" s="2">
        <v>2.2770705776129201E-5</v>
      </c>
      <c r="J3651" s="2">
        <v>1.25879013071354E-4</v>
      </c>
      <c r="K3651" s="1" t="s">
        <v>3596</v>
      </c>
      <c r="L3651" t="s">
        <v>28759</v>
      </c>
    </row>
    <row r="3652" spans="1:12" x14ac:dyDescent="0.35">
      <c r="A3652" s="1" t="s">
        <v>24399</v>
      </c>
      <c r="B3652" s="1" t="s">
        <v>24399</v>
      </c>
      <c r="C3652" s="1" t="s">
        <v>24400</v>
      </c>
      <c r="D3652" s="1" t="s">
        <v>22216</v>
      </c>
      <c r="E3652" s="1" t="s">
        <v>22</v>
      </c>
      <c r="F3652" s="1" t="s">
        <v>24401</v>
      </c>
      <c r="G3652" s="2">
        <v>70.841338810374694</v>
      </c>
      <c r="H3652" s="2">
        <v>6.1465195723193196</v>
      </c>
      <c r="I3652" s="2">
        <v>2.1329306912738501E-3</v>
      </c>
      <c r="J3652" s="2">
        <v>7.2088992679864902E-3</v>
      </c>
      <c r="K3652" s="1" t="s">
        <v>3596</v>
      </c>
      <c r="L3652" t="s">
        <v>28759</v>
      </c>
    </row>
    <row r="3653" spans="1:12" x14ac:dyDescent="0.35">
      <c r="A3653" s="1" t="s">
        <v>15386</v>
      </c>
      <c r="B3653" s="1" t="s">
        <v>15386</v>
      </c>
      <c r="C3653" s="1" t="s">
        <v>15387</v>
      </c>
      <c r="D3653" s="1" t="s">
        <v>15388</v>
      </c>
      <c r="E3653" s="1" t="s">
        <v>22</v>
      </c>
      <c r="F3653" s="1" t="s">
        <v>15389</v>
      </c>
      <c r="G3653" s="2">
        <v>2.27173208737694E-2</v>
      </c>
      <c r="H3653" s="2">
        <v>-5.4600634865357103</v>
      </c>
      <c r="I3653" s="2">
        <v>1.0317096545465001E-2</v>
      </c>
      <c r="J3653" s="2">
        <v>2.8253357401709301E-2</v>
      </c>
      <c r="K3653" s="1" t="s">
        <v>25</v>
      </c>
      <c r="L3653" t="s">
        <v>28759</v>
      </c>
    </row>
    <row r="3654" spans="1:12" x14ac:dyDescent="0.35">
      <c r="A3654" s="1" t="s">
        <v>2513</v>
      </c>
      <c r="B3654" s="1" t="s">
        <v>2513</v>
      </c>
      <c r="C3654" s="1" t="s">
        <v>2514</v>
      </c>
      <c r="D3654" s="17" t="s">
        <v>2515</v>
      </c>
      <c r="E3654" s="1" t="s">
        <v>22</v>
      </c>
      <c r="F3654" s="15" t="s">
        <v>2516</v>
      </c>
      <c r="G3654" s="2">
        <v>0.46094463724529</v>
      </c>
      <c r="H3654" s="2">
        <v>-1.1173346118424099</v>
      </c>
      <c r="I3654" s="2">
        <v>5.9026082397974999E-5</v>
      </c>
      <c r="J3654" s="2">
        <v>1.4616208375026699E-3</v>
      </c>
      <c r="K3654" s="1" t="s">
        <v>25</v>
      </c>
      <c r="L3654" t="s">
        <v>28758</v>
      </c>
    </row>
    <row r="3655" spans="1:12" x14ac:dyDescent="0.35">
      <c r="A3655" s="1" t="s">
        <v>2513</v>
      </c>
      <c r="B3655" s="1" t="s">
        <v>2513</v>
      </c>
      <c r="C3655" s="1" t="s">
        <v>2514</v>
      </c>
      <c r="D3655" s="17" t="s">
        <v>2515</v>
      </c>
      <c r="E3655" s="1" t="s">
        <v>22</v>
      </c>
      <c r="F3655" s="15" t="s">
        <v>2516</v>
      </c>
      <c r="G3655" s="2">
        <v>0.24315796681655999</v>
      </c>
      <c r="H3655" s="2">
        <v>-2.0400342341417099</v>
      </c>
      <c r="I3655" s="2">
        <v>1.3353150404661599E-10</v>
      </c>
      <c r="J3655" s="2">
        <v>1.84507879999717E-9</v>
      </c>
      <c r="K3655" s="1" t="s">
        <v>25</v>
      </c>
      <c r="L3655" t="s">
        <v>28759</v>
      </c>
    </row>
    <row r="3656" spans="1:12" x14ac:dyDescent="0.35">
      <c r="A3656" s="1" t="s">
        <v>12874</v>
      </c>
      <c r="B3656" s="1" t="s">
        <v>12874</v>
      </c>
      <c r="C3656" s="1" t="s">
        <v>12875</v>
      </c>
      <c r="D3656" s="17" t="s">
        <v>310</v>
      </c>
      <c r="E3656" s="1" t="s">
        <v>22</v>
      </c>
      <c r="F3656" s="15" t="s">
        <v>8259</v>
      </c>
      <c r="G3656" s="2">
        <v>3.2494437071225301E-3</v>
      </c>
      <c r="H3656" s="2">
        <v>-8.2655915294962092</v>
      </c>
      <c r="I3656" s="2">
        <v>2.8370730327176698E-4</v>
      </c>
      <c r="J3656" s="2">
        <v>1.2030941362411399E-3</v>
      </c>
      <c r="K3656" s="1" t="s">
        <v>25</v>
      </c>
      <c r="L3656" t="s">
        <v>28759</v>
      </c>
    </row>
    <row r="3657" spans="1:12" x14ac:dyDescent="0.35">
      <c r="A3657" s="1" t="s">
        <v>8257</v>
      </c>
      <c r="B3657" s="1" t="s">
        <v>8257</v>
      </c>
      <c r="C3657" s="1" t="s">
        <v>8258</v>
      </c>
      <c r="D3657" s="17" t="s">
        <v>310</v>
      </c>
      <c r="E3657" s="1" t="s">
        <v>22</v>
      </c>
      <c r="F3657" s="15" t="s">
        <v>8259</v>
      </c>
      <c r="G3657" s="2">
        <v>7.0450119906104094E-5</v>
      </c>
      <c r="H3657" s="2">
        <v>-13.7930383124329</v>
      </c>
      <c r="I3657" s="2">
        <v>6.64674731175598E-10</v>
      </c>
      <c r="J3657" s="2">
        <v>8.2853715822965304E-9</v>
      </c>
      <c r="K3657" s="1" t="s">
        <v>25</v>
      </c>
      <c r="L3657" t="s">
        <v>28759</v>
      </c>
    </row>
    <row r="3658" spans="1:12" x14ac:dyDescent="0.35">
      <c r="A3658" s="1" t="s">
        <v>471</v>
      </c>
      <c r="B3658" s="1" t="s">
        <v>471</v>
      </c>
      <c r="C3658" s="1" t="s">
        <v>472</v>
      </c>
      <c r="D3658" s="1" t="s">
        <v>392</v>
      </c>
      <c r="E3658" s="1" t="s">
        <v>393</v>
      </c>
      <c r="F3658" s="1" t="s">
        <v>396</v>
      </c>
      <c r="G3658" s="2">
        <v>0.29547201276643897</v>
      </c>
      <c r="H3658" s="2">
        <v>-1.75890661069529</v>
      </c>
      <c r="I3658" s="2">
        <v>1.8969164903132601E-23</v>
      </c>
      <c r="J3658" s="2">
        <v>4.6514742504504602E-21</v>
      </c>
      <c r="K3658" s="1" t="s">
        <v>25</v>
      </c>
      <c r="L3658" t="s">
        <v>28758</v>
      </c>
    </row>
    <row r="3659" spans="1:12" x14ac:dyDescent="0.35">
      <c r="A3659" s="1" t="s">
        <v>471</v>
      </c>
      <c r="B3659" s="1" t="s">
        <v>471</v>
      </c>
      <c r="C3659" s="1" t="s">
        <v>472</v>
      </c>
      <c r="D3659" s="1" t="s">
        <v>392</v>
      </c>
      <c r="E3659" s="1" t="s">
        <v>393</v>
      </c>
      <c r="F3659" s="1" t="s">
        <v>396</v>
      </c>
      <c r="G3659" s="2">
        <v>2.3560906092908498</v>
      </c>
      <c r="H3659" s="2">
        <v>1.2363950226407501</v>
      </c>
      <c r="I3659" s="2">
        <v>2.38878985858342E-4</v>
      </c>
      <c r="J3659" s="2">
        <v>1.0322077011137201E-3</v>
      </c>
      <c r="K3659" s="1" t="s">
        <v>3596</v>
      </c>
      <c r="L3659" t="s">
        <v>28759</v>
      </c>
    </row>
    <row r="3660" spans="1:12" x14ac:dyDescent="0.35">
      <c r="A3660" s="1" t="s">
        <v>23662</v>
      </c>
      <c r="B3660" s="1" t="s">
        <v>23662</v>
      </c>
      <c r="C3660" s="1" t="s">
        <v>23663</v>
      </c>
      <c r="D3660" s="1" t="s">
        <v>22</v>
      </c>
      <c r="E3660" s="1" t="s">
        <v>22</v>
      </c>
      <c r="F3660" s="1" t="s">
        <v>23664</v>
      </c>
      <c r="G3660" s="2">
        <v>2298.13</v>
      </c>
      <c r="H3660" s="2">
        <v>11.166244694939699</v>
      </c>
      <c r="I3660" s="2">
        <v>2.9865248783804199E-4</v>
      </c>
      <c r="J3660" s="2">
        <v>1.2580938085083599E-3</v>
      </c>
      <c r="K3660" s="1" t="s">
        <v>3596</v>
      </c>
      <c r="L3660" t="s">
        <v>28759</v>
      </c>
    </row>
    <row r="3661" spans="1:12" x14ac:dyDescent="0.35">
      <c r="A3661" s="1" t="s">
        <v>11383</v>
      </c>
      <c r="B3661" s="1" t="s">
        <v>11383</v>
      </c>
      <c r="C3661" s="1" t="s">
        <v>11384</v>
      </c>
      <c r="D3661" s="1" t="s">
        <v>2646</v>
      </c>
      <c r="E3661" s="1" t="s">
        <v>22</v>
      </c>
      <c r="F3661" s="1" t="s">
        <v>1985</v>
      </c>
      <c r="G3661" s="2">
        <v>0.47849951028140902</v>
      </c>
      <c r="H3661" s="2">
        <v>-1.06341064669632</v>
      </c>
      <c r="I3661" s="2">
        <v>2.2556150776497901E-5</v>
      </c>
      <c r="J3661" s="2">
        <v>1.2484069860932699E-4</v>
      </c>
      <c r="K3661" s="1" t="s">
        <v>25</v>
      </c>
      <c r="L3661" t="s">
        <v>28759</v>
      </c>
    </row>
    <row r="3662" spans="1:12" x14ac:dyDescent="0.35">
      <c r="A3662" s="1" t="s">
        <v>4898</v>
      </c>
      <c r="B3662" s="1" t="s">
        <v>4898</v>
      </c>
      <c r="C3662" s="1" t="s">
        <v>4899</v>
      </c>
      <c r="D3662" s="1" t="s">
        <v>81</v>
      </c>
      <c r="E3662" s="1" t="s">
        <v>22</v>
      </c>
      <c r="F3662" s="1" t="s">
        <v>85</v>
      </c>
      <c r="G3662" s="2">
        <v>2120.4699999999998</v>
      </c>
      <c r="H3662" s="2">
        <v>11.05016835677</v>
      </c>
      <c r="I3662" s="2">
        <v>2.67790148489309E-3</v>
      </c>
      <c r="J3662" s="2">
        <v>3.2376781232323702E-2</v>
      </c>
      <c r="K3662" s="1" t="s">
        <v>3596</v>
      </c>
      <c r="L3662" t="s">
        <v>28758</v>
      </c>
    </row>
    <row r="3663" spans="1:12" x14ac:dyDescent="0.35">
      <c r="A3663" s="1" t="s">
        <v>27214</v>
      </c>
      <c r="B3663" s="1" t="s">
        <v>27214</v>
      </c>
      <c r="C3663" s="1" t="s">
        <v>27215</v>
      </c>
      <c r="D3663" s="1" t="s">
        <v>81</v>
      </c>
      <c r="E3663" s="1" t="s">
        <v>22</v>
      </c>
      <c r="F3663" s="1" t="s">
        <v>85</v>
      </c>
      <c r="G3663" s="2">
        <v>2.1201656624243501</v>
      </c>
      <c r="H3663" s="2">
        <v>1.0841769964019199</v>
      </c>
      <c r="I3663" s="2">
        <v>2.1908092965762298E-6</v>
      </c>
      <c r="J3663" s="2">
        <v>7.1299779138185199E-5</v>
      </c>
      <c r="K3663" s="1" t="s">
        <v>3596</v>
      </c>
      <c r="L3663" t="s">
        <v>28757</v>
      </c>
    </row>
    <row r="3664" spans="1:12" x14ac:dyDescent="0.35">
      <c r="A3664" s="1" t="s">
        <v>6682</v>
      </c>
      <c r="B3664" s="1" t="s">
        <v>6682</v>
      </c>
      <c r="C3664" s="1" t="s">
        <v>6683</v>
      </c>
      <c r="D3664" s="1" t="s">
        <v>6684</v>
      </c>
      <c r="E3664" s="1" t="s">
        <v>22</v>
      </c>
      <c r="F3664" s="1" t="s">
        <v>6685</v>
      </c>
      <c r="G3664" s="2">
        <v>0.21265020335836601</v>
      </c>
      <c r="H3664" s="2">
        <v>-2.2334458602671399</v>
      </c>
      <c r="I3664" s="2">
        <v>3.3768485997554098E-16</v>
      </c>
      <c r="J3664" s="2">
        <v>9.0724881555461303E-15</v>
      </c>
      <c r="K3664" s="1" t="s">
        <v>25</v>
      </c>
      <c r="L3664" t="s">
        <v>28759</v>
      </c>
    </row>
    <row r="3665" spans="1:12" x14ac:dyDescent="0.35">
      <c r="A3665" s="1" t="s">
        <v>9303</v>
      </c>
      <c r="B3665" s="1" t="s">
        <v>9303</v>
      </c>
      <c r="C3665" s="1" t="s">
        <v>9304</v>
      </c>
      <c r="D3665" s="1" t="s">
        <v>22</v>
      </c>
      <c r="E3665" s="1" t="s">
        <v>22</v>
      </c>
      <c r="F3665" s="1"/>
      <c r="G3665" s="2">
        <v>0.48461007226959302</v>
      </c>
      <c r="H3665" s="2">
        <v>-1.0451037044142799</v>
      </c>
      <c r="I3665" s="2">
        <v>7.6240990127398405E-8</v>
      </c>
      <c r="J3665" s="2">
        <v>6.8343730817337103E-7</v>
      </c>
      <c r="K3665" s="1" t="s">
        <v>25</v>
      </c>
      <c r="L3665" t="s">
        <v>28759</v>
      </c>
    </row>
    <row r="3666" spans="1:12" x14ac:dyDescent="0.35">
      <c r="A3666" s="1" t="s">
        <v>15686</v>
      </c>
      <c r="B3666" s="1" t="s">
        <v>15686</v>
      </c>
      <c r="C3666" s="1" t="s">
        <v>15687</v>
      </c>
      <c r="D3666" s="1" t="s">
        <v>13930</v>
      </c>
      <c r="E3666" s="1" t="s">
        <v>22</v>
      </c>
      <c r="F3666" s="1" t="s">
        <v>15688</v>
      </c>
      <c r="G3666" s="2">
        <v>0.13310332529872501</v>
      </c>
      <c r="H3666" s="2">
        <v>-2.9093814805717901</v>
      </c>
      <c r="I3666" s="2">
        <v>1.6137673120626101E-2</v>
      </c>
      <c r="J3666" s="2">
        <v>4.1555768809610802E-2</v>
      </c>
      <c r="K3666" s="1" t="s">
        <v>25</v>
      </c>
      <c r="L3666" t="s">
        <v>28759</v>
      </c>
    </row>
    <row r="3667" spans="1:12" x14ac:dyDescent="0.35">
      <c r="A3667" s="1" t="s">
        <v>12261</v>
      </c>
      <c r="B3667" s="1" t="s">
        <v>12261</v>
      </c>
      <c r="C3667" s="1" t="s">
        <v>12262</v>
      </c>
      <c r="D3667" s="1" t="s">
        <v>2022</v>
      </c>
      <c r="E3667" s="1" t="s">
        <v>22</v>
      </c>
      <c r="F3667" s="1" t="s">
        <v>2023</v>
      </c>
      <c r="G3667" s="2">
        <v>5.03612628721372E-2</v>
      </c>
      <c r="H3667" s="2">
        <v>-4.3115417288678</v>
      </c>
      <c r="I3667" s="2">
        <v>9.8066124604004299E-5</v>
      </c>
      <c r="J3667" s="2">
        <v>4.6639662994796499E-4</v>
      </c>
      <c r="K3667" s="1" t="s">
        <v>25</v>
      </c>
      <c r="L3667" t="s">
        <v>28759</v>
      </c>
    </row>
    <row r="3668" spans="1:12" x14ac:dyDescent="0.35">
      <c r="A3668" s="1" t="s">
        <v>23107</v>
      </c>
      <c r="B3668" s="1" t="s">
        <v>23107</v>
      </c>
      <c r="C3668" s="1" t="s">
        <v>23108</v>
      </c>
      <c r="D3668" s="1" t="s">
        <v>81</v>
      </c>
      <c r="E3668" s="1" t="s">
        <v>22</v>
      </c>
      <c r="F3668" s="1" t="s">
        <v>2613</v>
      </c>
      <c r="G3668" s="2">
        <v>9.4182145366875893</v>
      </c>
      <c r="H3668" s="2">
        <v>3.2354535860362601</v>
      </c>
      <c r="I3668" s="2">
        <v>7.8146987293855198E-5</v>
      </c>
      <c r="J3668" s="2">
        <v>3.8110596553226798E-4</v>
      </c>
      <c r="K3668" s="1" t="s">
        <v>3596</v>
      </c>
      <c r="L3668" t="s">
        <v>28759</v>
      </c>
    </row>
    <row r="3669" spans="1:12" x14ac:dyDescent="0.35">
      <c r="A3669" s="1" t="s">
        <v>25440</v>
      </c>
      <c r="B3669" s="1" t="s">
        <v>25440</v>
      </c>
      <c r="C3669" s="1" t="s">
        <v>25441</v>
      </c>
      <c r="D3669" s="1" t="s">
        <v>81</v>
      </c>
      <c r="E3669" s="1" t="s">
        <v>22</v>
      </c>
      <c r="F3669" s="1" t="s">
        <v>2613</v>
      </c>
      <c r="G3669" s="2">
        <v>9.3029218579717803</v>
      </c>
      <c r="H3669" s="2">
        <v>3.2176839084743301</v>
      </c>
      <c r="I3669" s="2">
        <v>1.45516080990521E-2</v>
      </c>
      <c r="J3669" s="2">
        <v>3.8042801740472899E-2</v>
      </c>
      <c r="K3669" s="1" t="s">
        <v>3596</v>
      </c>
      <c r="L3669" t="s">
        <v>28759</v>
      </c>
    </row>
    <row r="3670" spans="1:12" x14ac:dyDescent="0.35">
      <c r="A3670" s="1" t="s">
        <v>24297</v>
      </c>
      <c r="B3670" s="1" t="s">
        <v>24297</v>
      </c>
      <c r="C3670" s="1" t="s">
        <v>24298</v>
      </c>
      <c r="D3670" s="1" t="s">
        <v>81</v>
      </c>
      <c r="E3670" s="1" t="s">
        <v>22</v>
      </c>
      <c r="F3670" s="1" t="s">
        <v>2613</v>
      </c>
      <c r="G3670" s="2">
        <v>2.0987940539385499</v>
      </c>
      <c r="H3670" s="2">
        <v>1.0695606078218201</v>
      </c>
      <c r="I3670" s="2">
        <v>1.5470726100341101E-3</v>
      </c>
      <c r="J3670" s="2">
        <v>5.4291883128836397E-3</v>
      </c>
      <c r="K3670" s="1" t="s">
        <v>3596</v>
      </c>
      <c r="L3670" t="s">
        <v>28759</v>
      </c>
    </row>
    <row r="3671" spans="1:12" x14ac:dyDescent="0.35">
      <c r="A3671" s="1" t="s">
        <v>23163</v>
      </c>
      <c r="B3671" s="1" t="s">
        <v>23163</v>
      </c>
      <c r="C3671" s="1" t="s">
        <v>23164</v>
      </c>
      <c r="D3671" s="1" t="s">
        <v>81</v>
      </c>
      <c r="E3671" s="1" t="s">
        <v>22</v>
      </c>
      <c r="F3671" s="1" t="s">
        <v>2613</v>
      </c>
      <c r="G3671" s="2">
        <v>2.1975900283660401</v>
      </c>
      <c r="H3671" s="2">
        <v>1.1359222692670801</v>
      </c>
      <c r="I3671" s="2">
        <v>9.0505817078061299E-5</v>
      </c>
      <c r="J3671" s="2">
        <v>4.3367886562267998E-4</v>
      </c>
      <c r="K3671" s="1" t="s">
        <v>3596</v>
      </c>
      <c r="L3671" t="s">
        <v>28759</v>
      </c>
    </row>
    <row r="3672" spans="1:12" x14ac:dyDescent="0.35">
      <c r="A3672" s="1" t="s">
        <v>25004</v>
      </c>
      <c r="B3672" s="1" t="s">
        <v>25004</v>
      </c>
      <c r="C3672" s="1" t="s">
        <v>25005</v>
      </c>
      <c r="D3672" s="1" t="s">
        <v>81</v>
      </c>
      <c r="E3672" s="1" t="s">
        <v>22</v>
      </c>
      <c r="F3672" s="1" t="s">
        <v>2613</v>
      </c>
      <c r="G3672" s="2">
        <v>12.858862586083299</v>
      </c>
      <c r="H3672" s="2">
        <v>3.68469113148879</v>
      </c>
      <c r="I3672" s="2">
        <v>7.0487530557423496E-3</v>
      </c>
      <c r="J3672" s="2">
        <v>2.03776083903861E-2</v>
      </c>
      <c r="K3672" s="1" t="s">
        <v>3596</v>
      </c>
      <c r="L3672" t="s">
        <v>28759</v>
      </c>
    </row>
    <row r="3673" spans="1:12" x14ac:dyDescent="0.35">
      <c r="A3673" s="1" t="s">
        <v>25613</v>
      </c>
      <c r="B3673" s="1" t="s">
        <v>25613</v>
      </c>
      <c r="C3673" s="1" t="s">
        <v>25614</v>
      </c>
      <c r="D3673" s="1" t="s">
        <v>81</v>
      </c>
      <c r="E3673" s="1" t="s">
        <v>22</v>
      </c>
      <c r="F3673" s="1" t="s">
        <v>2613</v>
      </c>
      <c r="G3673" s="2">
        <v>2.2178012976661101</v>
      </c>
      <c r="H3673" s="2">
        <v>1.14913011405093</v>
      </c>
      <c r="I3673" s="2">
        <v>1.9129362305166799E-2</v>
      </c>
      <c r="J3673" s="2">
        <v>4.8131722233580199E-2</v>
      </c>
      <c r="K3673" s="1" t="s">
        <v>3596</v>
      </c>
      <c r="L3673" t="s">
        <v>28759</v>
      </c>
    </row>
    <row r="3674" spans="1:12" ht="15" x14ac:dyDescent="0.4">
      <c r="A3674" s="1" t="s">
        <v>20030</v>
      </c>
      <c r="B3674" s="1" t="s">
        <v>20030</v>
      </c>
      <c r="C3674" s="1" t="s">
        <v>20031</v>
      </c>
      <c r="D3674" s="22" t="s">
        <v>2571</v>
      </c>
      <c r="E3674" s="1" t="s">
        <v>816</v>
      </c>
      <c r="F3674" s="1" t="s">
        <v>20032</v>
      </c>
      <c r="G3674" s="2">
        <v>33.243306998347798</v>
      </c>
      <c r="H3674" s="2">
        <v>5.0549920014481797</v>
      </c>
      <c r="I3674" s="2">
        <v>1.7967421092564899E-8</v>
      </c>
      <c r="J3674" s="2">
        <v>1.79303088980005E-7</v>
      </c>
      <c r="K3674" s="1" t="s">
        <v>3596</v>
      </c>
      <c r="L3674" t="s">
        <v>28759</v>
      </c>
    </row>
    <row r="3675" spans="1:12" x14ac:dyDescent="0.35">
      <c r="A3675" s="1" t="s">
        <v>21843</v>
      </c>
      <c r="B3675" s="1" t="s">
        <v>21843</v>
      </c>
      <c r="C3675" s="1" t="s">
        <v>21844</v>
      </c>
      <c r="D3675" s="1" t="s">
        <v>22</v>
      </c>
      <c r="E3675" s="1" t="s">
        <v>22</v>
      </c>
      <c r="F3675" s="1" t="s">
        <v>21845</v>
      </c>
      <c r="G3675" s="2">
        <v>4.6410066785295196</v>
      </c>
      <c r="H3675" s="2">
        <v>2.2144377735853502</v>
      </c>
      <c r="I3675" s="2">
        <v>2.9732869703644299E-6</v>
      </c>
      <c r="J3675" s="2">
        <v>1.96828366367947E-5</v>
      </c>
      <c r="K3675" s="1" t="s">
        <v>3596</v>
      </c>
      <c r="L3675" t="s">
        <v>28759</v>
      </c>
    </row>
    <row r="3676" spans="1:12" x14ac:dyDescent="0.35">
      <c r="A3676" s="1" t="s">
        <v>26142</v>
      </c>
      <c r="B3676" s="1" t="s">
        <v>26142</v>
      </c>
      <c r="C3676" s="1" t="s">
        <v>26143</v>
      </c>
      <c r="D3676" s="1" t="s">
        <v>20339</v>
      </c>
      <c r="E3676" s="1" t="s">
        <v>22</v>
      </c>
      <c r="F3676" s="1" t="s">
        <v>26144</v>
      </c>
      <c r="G3676" s="2">
        <v>0.19557709542034801</v>
      </c>
      <c r="H3676" s="2">
        <v>-2.3541906727483299</v>
      </c>
      <c r="I3676" s="2">
        <v>5.9284769334155795E-7</v>
      </c>
      <c r="J3676" s="2">
        <v>2.2788930932823599E-5</v>
      </c>
      <c r="K3676" s="1" t="s">
        <v>25</v>
      </c>
      <c r="L3676" t="s">
        <v>28757</v>
      </c>
    </row>
    <row r="3677" spans="1:12" x14ac:dyDescent="0.35">
      <c r="A3677" s="1" t="s">
        <v>12893</v>
      </c>
      <c r="B3677" s="1" t="s">
        <v>12893</v>
      </c>
      <c r="C3677" s="1" t="s">
        <v>12894</v>
      </c>
      <c r="D3677" s="1" t="s">
        <v>22</v>
      </c>
      <c r="E3677" s="1" t="s">
        <v>22</v>
      </c>
      <c r="F3677" s="1"/>
      <c r="G3677" s="2">
        <v>0.106702916251808</v>
      </c>
      <c r="H3677" s="2">
        <v>-3.22832848850453</v>
      </c>
      <c r="I3677" s="2">
        <v>2.93722657321398E-4</v>
      </c>
      <c r="J3677" s="2">
        <v>1.2401229928371599E-3</v>
      </c>
      <c r="K3677" s="1" t="s">
        <v>25</v>
      </c>
      <c r="L3677" t="s">
        <v>28759</v>
      </c>
    </row>
    <row r="3678" spans="1:12" x14ac:dyDescent="0.35">
      <c r="A3678" s="1" t="s">
        <v>28174</v>
      </c>
      <c r="B3678" s="1" t="s">
        <v>28174</v>
      </c>
      <c r="C3678" s="1" t="s">
        <v>28175</v>
      </c>
      <c r="D3678" s="1" t="s">
        <v>22</v>
      </c>
      <c r="E3678" s="1" t="s">
        <v>22</v>
      </c>
      <c r="F3678" s="1" t="s">
        <v>1736</v>
      </c>
      <c r="G3678" s="2">
        <v>3.0943430062047002</v>
      </c>
      <c r="H3678" s="2">
        <v>1.6296331275957401</v>
      </c>
      <c r="I3678" s="2">
        <v>1.1883392715704201E-3</v>
      </c>
      <c r="J3678" s="2">
        <v>1.2924952692974501E-2</v>
      </c>
      <c r="K3678" s="1" t="s">
        <v>3596</v>
      </c>
      <c r="L3678" t="s">
        <v>28757</v>
      </c>
    </row>
    <row r="3679" spans="1:12" x14ac:dyDescent="0.35">
      <c r="A3679" s="1" t="s">
        <v>28421</v>
      </c>
      <c r="B3679" s="1" t="s">
        <v>28421</v>
      </c>
      <c r="C3679" s="1" t="s">
        <v>28422</v>
      </c>
      <c r="D3679" s="1" t="s">
        <v>10551</v>
      </c>
      <c r="E3679" s="1" t="s">
        <v>22</v>
      </c>
      <c r="F3679" s="1" t="s">
        <v>17199</v>
      </c>
      <c r="G3679" s="2">
        <v>2.4936469986245799</v>
      </c>
      <c r="H3679" s="2">
        <v>1.31825725130292</v>
      </c>
      <c r="I3679" s="2">
        <v>2.8087696508657602E-3</v>
      </c>
      <c r="J3679" s="2">
        <v>2.5210147680543801E-2</v>
      </c>
      <c r="K3679" s="1" t="s">
        <v>3596</v>
      </c>
      <c r="L3679" t="s">
        <v>28757</v>
      </c>
    </row>
    <row r="3680" spans="1:12" x14ac:dyDescent="0.35">
      <c r="A3680" s="1" t="s">
        <v>22102</v>
      </c>
      <c r="B3680" s="1" t="s">
        <v>22102</v>
      </c>
      <c r="C3680" s="1" t="s">
        <v>22103</v>
      </c>
      <c r="D3680" s="1" t="s">
        <v>22</v>
      </c>
      <c r="E3680" s="1" t="s">
        <v>22</v>
      </c>
      <c r="F3680" s="1" t="s">
        <v>16014</v>
      </c>
      <c r="G3680" s="2">
        <v>14.083735479561399</v>
      </c>
      <c r="H3680" s="2">
        <v>3.8159581307860502</v>
      </c>
      <c r="I3680" s="2">
        <v>6.7386555144789503E-6</v>
      </c>
      <c r="J3680" s="2">
        <v>4.1915783535344999E-5</v>
      </c>
      <c r="K3680" s="1" t="s">
        <v>3596</v>
      </c>
      <c r="L3680" t="s">
        <v>28759</v>
      </c>
    </row>
    <row r="3681" spans="1:12" x14ac:dyDescent="0.35">
      <c r="A3681" s="1" t="s">
        <v>19384</v>
      </c>
      <c r="B3681" s="1" t="s">
        <v>19384</v>
      </c>
      <c r="C3681" s="1" t="s">
        <v>19385</v>
      </c>
      <c r="D3681" s="1" t="s">
        <v>546</v>
      </c>
      <c r="E3681" s="1" t="s">
        <v>22</v>
      </c>
      <c r="F3681" s="1" t="s">
        <v>16014</v>
      </c>
      <c r="G3681" s="2">
        <v>2.25977332812763</v>
      </c>
      <c r="H3681" s="2">
        <v>1.1761780669825901</v>
      </c>
      <c r="I3681" s="2">
        <v>1.5680615030747101E-9</v>
      </c>
      <c r="J3681" s="2">
        <v>1.8579373970046401E-8</v>
      </c>
      <c r="K3681" s="1" t="s">
        <v>3596</v>
      </c>
      <c r="L3681" t="s">
        <v>28759</v>
      </c>
    </row>
    <row r="3682" spans="1:12" x14ac:dyDescent="0.35">
      <c r="A3682" s="1" t="s">
        <v>28080</v>
      </c>
      <c r="B3682" s="1" t="s">
        <v>28080</v>
      </c>
      <c r="C3682" s="1" t="s">
        <v>28081</v>
      </c>
      <c r="D3682" s="1" t="s">
        <v>4918</v>
      </c>
      <c r="E3682" s="1" t="s">
        <v>22</v>
      </c>
      <c r="F3682" s="1" t="s">
        <v>4919</v>
      </c>
      <c r="G3682" s="2">
        <v>2.62950210146104</v>
      </c>
      <c r="H3682" s="2">
        <v>1.39478964980062</v>
      </c>
      <c r="I3682" s="2">
        <v>8.6165839929130202E-4</v>
      </c>
      <c r="J3682" s="2">
        <v>1.00944503565397E-2</v>
      </c>
      <c r="K3682" s="1" t="s">
        <v>3596</v>
      </c>
      <c r="L3682" t="s">
        <v>28757</v>
      </c>
    </row>
    <row r="3683" spans="1:12" x14ac:dyDescent="0.35">
      <c r="A3683" s="1" t="s">
        <v>19656</v>
      </c>
      <c r="B3683" s="1" t="s">
        <v>19656</v>
      </c>
      <c r="C3683" s="1" t="s">
        <v>19657</v>
      </c>
      <c r="D3683" s="1" t="s">
        <v>19658</v>
      </c>
      <c r="E3683" s="1" t="s">
        <v>4648</v>
      </c>
      <c r="F3683" s="1" t="s">
        <v>19661</v>
      </c>
      <c r="G3683" s="2">
        <v>2.3423976801372599</v>
      </c>
      <c r="H3683" s="2">
        <v>1.2279860299196499</v>
      </c>
      <c r="I3683" s="2">
        <v>5.0158846370424503E-9</v>
      </c>
      <c r="J3683" s="2">
        <v>5.4947271031744902E-8</v>
      </c>
      <c r="K3683" s="1" t="s">
        <v>3596</v>
      </c>
      <c r="L3683" t="s">
        <v>28759</v>
      </c>
    </row>
    <row r="3684" spans="1:12" x14ac:dyDescent="0.35">
      <c r="A3684" s="1" t="s">
        <v>24190</v>
      </c>
      <c r="B3684" s="1" t="s">
        <v>24190</v>
      </c>
      <c r="C3684" s="1" t="s">
        <v>24191</v>
      </c>
      <c r="D3684" s="1" t="s">
        <v>546</v>
      </c>
      <c r="E3684" s="1" t="s">
        <v>22</v>
      </c>
      <c r="F3684" s="1" t="s">
        <v>10365</v>
      </c>
      <c r="G3684" s="2">
        <v>3.0048916357756101</v>
      </c>
      <c r="H3684" s="2">
        <v>1.5873129645311199</v>
      </c>
      <c r="I3684" s="2">
        <v>1.20831345813248E-3</v>
      </c>
      <c r="J3684" s="2">
        <v>4.36331955203459E-3</v>
      </c>
      <c r="K3684" s="1" t="s">
        <v>3596</v>
      </c>
      <c r="L3684" t="s">
        <v>28759</v>
      </c>
    </row>
    <row r="3685" spans="1:12" x14ac:dyDescent="0.35">
      <c r="A3685" s="1" t="s">
        <v>10795</v>
      </c>
      <c r="B3685" s="1" t="s">
        <v>10795</v>
      </c>
      <c r="C3685" s="1" t="s">
        <v>10796</v>
      </c>
      <c r="D3685" s="12" t="s">
        <v>10797</v>
      </c>
      <c r="E3685" s="1" t="s">
        <v>1356</v>
      </c>
      <c r="F3685" s="1" t="s">
        <v>2191</v>
      </c>
      <c r="G3685" s="2">
        <v>0.214200771654215</v>
      </c>
      <c r="H3685" s="2">
        <v>-2.2229644175083201</v>
      </c>
      <c r="I3685" s="2">
        <v>6.1529029503695799E-6</v>
      </c>
      <c r="J3685" s="2">
        <v>3.8468685068107201E-5</v>
      </c>
      <c r="K3685" s="1" t="s">
        <v>25</v>
      </c>
      <c r="L3685" t="s">
        <v>28759</v>
      </c>
    </row>
    <row r="3686" spans="1:12" x14ac:dyDescent="0.35">
      <c r="A3686" s="1" t="s">
        <v>26780</v>
      </c>
      <c r="B3686" s="1" t="s">
        <v>26780</v>
      </c>
      <c r="C3686" s="1" t="s">
        <v>26781</v>
      </c>
      <c r="D3686" s="1" t="s">
        <v>2068</v>
      </c>
      <c r="E3686" s="1" t="s">
        <v>71</v>
      </c>
      <c r="F3686" s="1" t="s">
        <v>2069</v>
      </c>
      <c r="G3686" s="2">
        <v>11.4775161025605</v>
      </c>
      <c r="H3686" s="2">
        <v>3.5207385509906102</v>
      </c>
      <c r="I3686" s="2">
        <v>4.0531340000036702E-16</v>
      </c>
      <c r="J3686" s="2">
        <v>8.8694065882169802E-14</v>
      </c>
      <c r="K3686" s="1" t="s">
        <v>3596</v>
      </c>
      <c r="L3686" t="s">
        <v>28757</v>
      </c>
    </row>
    <row r="3687" spans="1:12" x14ac:dyDescent="0.35">
      <c r="A3687" s="1" t="s">
        <v>17358</v>
      </c>
      <c r="B3687" s="1" t="s">
        <v>17358</v>
      </c>
      <c r="C3687" s="1" t="s">
        <v>17359</v>
      </c>
      <c r="D3687" s="1" t="s">
        <v>17360</v>
      </c>
      <c r="E3687" s="1" t="s">
        <v>22</v>
      </c>
      <c r="F3687" s="1" t="s">
        <v>17361</v>
      </c>
      <c r="G3687" s="2">
        <v>2.81007775034709</v>
      </c>
      <c r="H3687" s="2">
        <v>1.49061004805773</v>
      </c>
      <c r="I3687" s="2">
        <v>4.4706668702172202E-15</v>
      </c>
      <c r="J3687" s="2">
        <v>1.07165976935181E-13</v>
      </c>
      <c r="K3687" s="1" t="s">
        <v>3596</v>
      </c>
      <c r="L3687" t="s">
        <v>28759</v>
      </c>
    </row>
    <row r="3688" spans="1:12" x14ac:dyDescent="0.35">
      <c r="A3688" s="1" t="s">
        <v>25561</v>
      </c>
      <c r="B3688" s="1" t="s">
        <v>25561</v>
      </c>
      <c r="C3688" s="1" t="s">
        <v>25562</v>
      </c>
      <c r="D3688" s="1" t="s">
        <v>22</v>
      </c>
      <c r="E3688" s="1" t="s">
        <v>22</v>
      </c>
      <c r="F3688" s="1"/>
      <c r="G3688" s="2">
        <v>2.2896418502590299</v>
      </c>
      <c r="H3688" s="2">
        <v>1.1951219471149199</v>
      </c>
      <c r="I3688" s="2">
        <v>1.75434395187829E-2</v>
      </c>
      <c r="J3688" s="2">
        <v>4.4646832421556502E-2</v>
      </c>
      <c r="K3688" s="1" t="s">
        <v>3596</v>
      </c>
      <c r="L3688" t="s">
        <v>28759</v>
      </c>
    </row>
    <row r="3689" spans="1:12" ht="15" x14ac:dyDescent="0.4">
      <c r="A3689" s="1" t="s">
        <v>21610</v>
      </c>
      <c r="B3689" s="1" t="s">
        <v>21610</v>
      </c>
      <c r="C3689" s="1" t="s">
        <v>21611</v>
      </c>
      <c r="D3689" s="22" t="s">
        <v>21612</v>
      </c>
      <c r="E3689" s="1" t="s">
        <v>393</v>
      </c>
      <c r="F3689" s="1" t="s">
        <v>21614</v>
      </c>
      <c r="G3689" s="2">
        <v>2.0172509271943899</v>
      </c>
      <c r="H3689" s="2">
        <v>1.01239055291598</v>
      </c>
      <c r="I3689" s="2">
        <v>1.6051440750816E-6</v>
      </c>
      <c r="J3689" s="2">
        <v>1.1188892356203099E-5</v>
      </c>
      <c r="K3689" s="1" t="s">
        <v>3596</v>
      </c>
      <c r="L3689" t="s">
        <v>28759</v>
      </c>
    </row>
    <row r="3690" spans="1:12" x14ac:dyDescent="0.35">
      <c r="A3690" s="1" t="s">
        <v>3912</v>
      </c>
      <c r="B3690" s="1" t="s">
        <v>3912</v>
      </c>
      <c r="C3690" s="1" t="s">
        <v>3913</v>
      </c>
      <c r="D3690" s="1" t="s">
        <v>3914</v>
      </c>
      <c r="E3690" s="1" t="s">
        <v>715</v>
      </c>
      <c r="F3690" s="1" t="s">
        <v>3915</v>
      </c>
      <c r="G3690" s="2">
        <v>7.3670764736446896</v>
      </c>
      <c r="H3690" s="2">
        <v>2.88109221854091</v>
      </c>
      <c r="I3690" s="2">
        <v>5.6841946441484203E-8</v>
      </c>
      <c r="J3690" s="2">
        <v>3.0822573267066302E-6</v>
      </c>
      <c r="K3690" s="1" t="s">
        <v>3596</v>
      </c>
      <c r="L3690" t="s">
        <v>28758</v>
      </c>
    </row>
    <row r="3691" spans="1:12" x14ac:dyDescent="0.35">
      <c r="A3691" s="1" t="s">
        <v>3912</v>
      </c>
      <c r="B3691" s="1" t="s">
        <v>3912</v>
      </c>
      <c r="C3691" s="1" t="s">
        <v>3913</v>
      </c>
      <c r="D3691" s="1" t="s">
        <v>3914</v>
      </c>
      <c r="E3691" s="1" t="s">
        <v>715</v>
      </c>
      <c r="F3691" s="1" t="s">
        <v>3915</v>
      </c>
      <c r="G3691" s="2">
        <v>721.17666666666696</v>
      </c>
      <c r="H3691" s="2">
        <v>9.4942089095776296</v>
      </c>
      <c r="I3691" s="2">
        <v>3.0487695251614801E-3</v>
      </c>
      <c r="J3691" s="2">
        <v>2.6935543472826201E-2</v>
      </c>
      <c r="K3691" s="1" t="s">
        <v>3596</v>
      </c>
      <c r="L3691" t="s">
        <v>28757</v>
      </c>
    </row>
    <row r="3692" spans="1:12" x14ac:dyDescent="0.35">
      <c r="A3692" s="1" t="s">
        <v>27718</v>
      </c>
      <c r="B3692" s="1" t="s">
        <v>27718</v>
      </c>
      <c r="C3692" s="1" t="s">
        <v>27719</v>
      </c>
      <c r="D3692" s="1" t="s">
        <v>17048</v>
      </c>
      <c r="E3692" s="1" t="s">
        <v>22</v>
      </c>
      <c r="F3692" s="1" t="s">
        <v>27720</v>
      </c>
      <c r="G3692" s="2">
        <v>2.9623993919839702</v>
      </c>
      <c r="H3692" s="2">
        <v>1.56676615851706</v>
      </c>
      <c r="I3692" s="2">
        <v>1.42029243678814E-4</v>
      </c>
      <c r="J3692" s="2">
        <v>2.37171042847031E-3</v>
      </c>
      <c r="K3692" s="1" t="s">
        <v>3596</v>
      </c>
      <c r="L3692" t="s">
        <v>28757</v>
      </c>
    </row>
    <row r="3693" spans="1:12" x14ac:dyDescent="0.35">
      <c r="A3693" s="1" t="s">
        <v>19161</v>
      </c>
      <c r="B3693" s="1" t="s">
        <v>19161</v>
      </c>
      <c r="C3693" s="1" t="s">
        <v>19162</v>
      </c>
      <c r="D3693" s="13" t="s">
        <v>19163</v>
      </c>
      <c r="E3693" s="1" t="s">
        <v>482</v>
      </c>
      <c r="F3693" s="1" t="s">
        <v>19165</v>
      </c>
      <c r="G3693" s="2">
        <v>2.2720093986638599</v>
      </c>
      <c r="H3693" s="2">
        <v>1.18396880287855</v>
      </c>
      <c r="I3693" s="2">
        <v>6.0427730131056705E-10</v>
      </c>
      <c r="J3693" s="2">
        <v>7.5661566297250794E-9</v>
      </c>
      <c r="K3693" s="1" t="s">
        <v>3596</v>
      </c>
      <c r="L3693" t="s">
        <v>28759</v>
      </c>
    </row>
    <row r="3694" spans="1:12" x14ac:dyDescent="0.35">
      <c r="A3694" s="1" t="s">
        <v>3099</v>
      </c>
      <c r="B3694" s="1" t="s">
        <v>3099</v>
      </c>
      <c r="C3694" s="1" t="s">
        <v>3100</v>
      </c>
      <c r="D3694" s="12" t="s">
        <v>2588</v>
      </c>
      <c r="E3694" s="1" t="s">
        <v>22</v>
      </c>
      <c r="F3694" s="1" t="s">
        <v>2589</v>
      </c>
      <c r="G3694" s="2">
        <v>8.1591080389214393E-2</v>
      </c>
      <c r="H3694" s="2">
        <v>-3.61544474568589</v>
      </c>
      <c r="I3694" s="2">
        <v>1.05101334590163E-3</v>
      </c>
      <c r="J3694" s="2">
        <v>1.58705879027729E-2</v>
      </c>
      <c r="K3694" s="1" t="s">
        <v>25</v>
      </c>
      <c r="L3694" t="s">
        <v>28758</v>
      </c>
    </row>
    <row r="3695" spans="1:12" x14ac:dyDescent="0.35">
      <c r="A3695" s="1" t="s">
        <v>2586</v>
      </c>
      <c r="B3695" s="1" t="s">
        <v>2586</v>
      </c>
      <c r="C3695" s="1" t="s">
        <v>2587</v>
      </c>
      <c r="D3695" s="12" t="s">
        <v>2588</v>
      </c>
      <c r="E3695" s="1" t="s">
        <v>22</v>
      </c>
      <c r="F3695" s="1" t="s">
        <v>2589</v>
      </c>
      <c r="G3695" s="2">
        <v>0.243204751515324</v>
      </c>
      <c r="H3695" s="2">
        <v>-2.0397566797545799</v>
      </c>
      <c r="I3695" s="2">
        <v>9.4832129310404902E-5</v>
      </c>
      <c r="J3695" s="2">
        <v>2.2193441478564301E-3</v>
      </c>
      <c r="K3695" s="1" t="s">
        <v>25</v>
      </c>
      <c r="L3695" t="s">
        <v>28758</v>
      </c>
    </row>
    <row r="3696" spans="1:12" x14ac:dyDescent="0.35">
      <c r="A3696" s="1" t="s">
        <v>2586</v>
      </c>
      <c r="B3696" s="1" t="s">
        <v>2586</v>
      </c>
      <c r="C3696" s="1" t="s">
        <v>2587</v>
      </c>
      <c r="D3696" s="12" t="s">
        <v>2588</v>
      </c>
      <c r="E3696" s="1" t="s">
        <v>22</v>
      </c>
      <c r="F3696" s="1" t="s">
        <v>2589</v>
      </c>
      <c r="G3696" s="2">
        <v>2.2497987537531601</v>
      </c>
      <c r="H3696" s="2">
        <v>1.1697959570212599</v>
      </c>
      <c r="I3696" s="2">
        <v>1.96722711639408E-4</v>
      </c>
      <c r="J3696" s="2">
        <v>3.1013441254851399E-3</v>
      </c>
      <c r="K3696" s="1" t="s">
        <v>3596</v>
      </c>
      <c r="L3696" t="s">
        <v>28757</v>
      </c>
    </row>
    <row r="3697" spans="1:12" x14ac:dyDescent="0.35">
      <c r="A3697" s="1" t="s">
        <v>27002</v>
      </c>
      <c r="B3697" s="1" t="s">
        <v>27002</v>
      </c>
      <c r="C3697" s="1" t="s">
        <v>27003</v>
      </c>
      <c r="D3697" s="12" t="s">
        <v>2588</v>
      </c>
      <c r="E3697" s="1" t="s">
        <v>22</v>
      </c>
      <c r="F3697" s="1" t="s">
        <v>27004</v>
      </c>
      <c r="G3697" s="2">
        <v>5.7981510402835799</v>
      </c>
      <c r="H3697" s="2">
        <v>2.53559291570871</v>
      </c>
      <c r="I3697" s="2">
        <v>5.1127615292572902E-8</v>
      </c>
      <c r="J3697" s="2">
        <v>2.5937976872389499E-6</v>
      </c>
      <c r="K3697" s="1" t="s">
        <v>3596</v>
      </c>
      <c r="L3697" t="s">
        <v>28757</v>
      </c>
    </row>
    <row r="3698" spans="1:12" x14ac:dyDescent="0.35">
      <c r="A3698" s="1" t="s">
        <v>19166</v>
      </c>
      <c r="B3698" s="1" t="s">
        <v>19166</v>
      </c>
      <c r="C3698" s="1" t="s">
        <v>19167</v>
      </c>
      <c r="D3698" s="1" t="s">
        <v>19168</v>
      </c>
      <c r="E3698" s="1" t="s">
        <v>22</v>
      </c>
      <c r="F3698" s="1" t="s">
        <v>19169</v>
      </c>
      <c r="G3698" s="2">
        <v>2.2580061930330801</v>
      </c>
      <c r="H3698" s="2">
        <v>1.1750494429957099</v>
      </c>
      <c r="I3698" s="2">
        <v>6.1324606639508702E-10</v>
      </c>
      <c r="J3698" s="2">
        <v>7.6750251328821406E-9</v>
      </c>
      <c r="K3698" s="1" t="s">
        <v>3596</v>
      </c>
      <c r="L3698" t="s">
        <v>28759</v>
      </c>
    </row>
    <row r="3699" spans="1:12" x14ac:dyDescent="0.35">
      <c r="A3699" s="1" t="s">
        <v>25540</v>
      </c>
      <c r="B3699" s="1" t="s">
        <v>25540</v>
      </c>
      <c r="C3699" s="1" t="s">
        <v>25541</v>
      </c>
      <c r="D3699" s="1" t="s">
        <v>22</v>
      </c>
      <c r="E3699" s="1" t="s">
        <v>22</v>
      </c>
      <c r="F3699" s="1"/>
      <c r="G3699" s="2">
        <v>18.8794992345194</v>
      </c>
      <c r="H3699" s="2">
        <v>4.2387485936201301</v>
      </c>
      <c r="I3699" s="2">
        <v>1.6741620678266299E-2</v>
      </c>
      <c r="J3699" s="2">
        <v>4.2892376708522403E-2</v>
      </c>
      <c r="K3699" s="1" t="s">
        <v>3596</v>
      </c>
      <c r="L3699" t="s">
        <v>28759</v>
      </c>
    </row>
    <row r="3700" spans="1:12" x14ac:dyDescent="0.35">
      <c r="A3700" s="1" t="s">
        <v>21941</v>
      </c>
      <c r="B3700" s="1" t="s">
        <v>21941</v>
      </c>
      <c r="C3700" s="1" t="s">
        <v>21942</v>
      </c>
      <c r="D3700" s="1" t="s">
        <v>4761</v>
      </c>
      <c r="E3700" s="1" t="s">
        <v>22</v>
      </c>
      <c r="F3700" s="1" t="s">
        <v>3624</v>
      </c>
      <c r="G3700" s="2">
        <v>2.9223744555877</v>
      </c>
      <c r="H3700" s="2">
        <v>1.5471410483013399</v>
      </c>
      <c r="I3700" s="2">
        <v>4.1717546786887197E-6</v>
      </c>
      <c r="J3700" s="2">
        <v>2.6935693457653298E-5</v>
      </c>
      <c r="K3700" s="1" t="s">
        <v>3596</v>
      </c>
      <c r="L3700" t="s">
        <v>28759</v>
      </c>
    </row>
    <row r="3701" spans="1:12" x14ac:dyDescent="0.35">
      <c r="A3701" s="1" t="s">
        <v>1942</v>
      </c>
      <c r="B3701" s="1" t="s">
        <v>1942</v>
      </c>
      <c r="C3701" s="1" t="s">
        <v>1943</v>
      </c>
      <c r="D3701" s="1" t="s">
        <v>1944</v>
      </c>
      <c r="E3701" s="1" t="s">
        <v>960</v>
      </c>
      <c r="F3701" s="1" t="s">
        <v>1945</v>
      </c>
      <c r="G3701" s="2">
        <v>0.49322619164915599</v>
      </c>
      <c r="H3701" s="2">
        <v>-1.01967868209096</v>
      </c>
      <c r="I3701" s="2">
        <v>1.4728255902527201E-6</v>
      </c>
      <c r="J3701" s="2">
        <v>6.0370598047799901E-5</v>
      </c>
      <c r="K3701" s="1" t="s">
        <v>25</v>
      </c>
      <c r="L3701" t="s">
        <v>28758</v>
      </c>
    </row>
    <row r="3702" spans="1:12" x14ac:dyDescent="0.35">
      <c r="A3702" s="1" t="s">
        <v>15791</v>
      </c>
      <c r="B3702" s="1" t="s">
        <v>15791</v>
      </c>
      <c r="C3702" s="1" t="s">
        <v>15792</v>
      </c>
      <c r="D3702" s="1" t="s">
        <v>4761</v>
      </c>
      <c r="E3702" s="1" t="s">
        <v>22</v>
      </c>
      <c r="F3702" s="1" t="s">
        <v>15793</v>
      </c>
      <c r="G3702" s="2">
        <v>2.1552188624754799E-4</v>
      </c>
      <c r="H3702" s="2">
        <v>-12.1798779971143</v>
      </c>
      <c r="I3702" s="2">
        <v>1.8779187265256299E-2</v>
      </c>
      <c r="J3702" s="2">
        <v>4.7356738602838601E-2</v>
      </c>
      <c r="K3702" s="1" t="s">
        <v>25</v>
      </c>
      <c r="L3702" t="s">
        <v>28759</v>
      </c>
    </row>
    <row r="3703" spans="1:12" x14ac:dyDescent="0.35">
      <c r="A3703" s="1" t="s">
        <v>28128</v>
      </c>
      <c r="B3703" s="1" t="s">
        <v>28128</v>
      </c>
      <c r="C3703" s="1" t="s">
        <v>28129</v>
      </c>
      <c r="D3703" s="1" t="s">
        <v>28130</v>
      </c>
      <c r="E3703" s="1" t="s">
        <v>22</v>
      </c>
      <c r="F3703" s="1" t="s">
        <v>11965</v>
      </c>
      <c r="G3703" s="2">
        <v>2.0284370813827</v>
      </c>
      <c r="H3703" s="2">
        <v>1.02036855332804</v>
      </c>
      <c r="I3703" s="2">
        <v>1.02419004655559E-3</v>
      </c>
      <c r="J3703" s="2">
        <v>1.1537581534825E-2</v>
      </c>
      <c r="K3703" s="1" t="s">
        <v>3596</v>
      </c>
      <c r="L3703" t="s">
        <v>28757</v>
      </c>
    </row>
    <row r="3704" spans="1:12" x14ac:dyDescent="0.35">
      <c r="A3704" s="1" t="s">
        <v>28409</v>
      </c>
      <c r="B3704" s="1" t="s">
        <v>28409</v>
      </c>
      <c r="C3704" s="1" t="s">
        <v>28410</v>
      </c>
      <c r="D3704" s="1" t="s">
        <v>28411</v>
      </c>
      <c r="E3704" s="1" t="s">
        <v>22</v>
      </c>
      <c r="F3704" s="1" t="s">
        <v>28412</v>
      </c>
      <c r="G3704" s="2">
        <v>2.4163590943118902</v>
      </c>
      <c r="H3704" s="2">
        <v>1.27283486901996</v>
      </c>
      <c r="I3704" s="2">
        <v>2.7221729412476702E-3</v>
      </c>
      <c r="J3704" s="2">
        <v>2.4568260128102599E-2</v>
      </c>
      <c r="K3704" s="1" t="s">
        <v>3596</v>
      </c>
      <c r="L3704" t="s">
        <v>28757</v>
      </c>
    </row>
    <row r="3705" spans="1:12" x14ac:dyDescent="0.35">
      <c r="A3705" s="1" t="s">
        <v>11883</v>
      </c>
      <c r="B3705" s="1" t="s">
        <v>11883</v>
      </c>
      <c r="C3705" s="1" t="s">
        <v>11884</v>
      </c>
      <c r="D3705" s="1" t="s">
        <v>10680</v>
      </c>
      <c r="E3705" s="1" t="s">
        <v>22</v>
      </c>
      <c r="F3705" s="1" t="s">
        <v>11885</v>
      </c>
      <c r="G3705" s="2">
        <v>0.33606395758014801</v>
      </c>
      <c r="H3705" s="2">
        <v>-1.5731922711008699</v>
      </c>
      <c r="I3705" s="2">
        <v>5.1933258618510903E-5</v>
      </c>
      <c r="J3705" s="2">
        <v>2.6287459772541801E-4</v>
      </c>
      <c r="K3705" s="1" t="s">
        <v>25</v>
      </c>
      <c r="L3705" t="s">
        <v>28759</v>
      </c>
    </row>
    <row r="3706" spans="1:12" x14ac:dyDescent="0.35">
      <c r="A3706" s="1" t="s">
        <v>10678</v>
      </c>
      <c r="B3706" s="1" t="s">
        <v>10678</v>
      </c>
      <c r="C3706" s="1" t="s">
        <v>10679</v>
      </c>
      <c r="D3706" s="1" t="s">
        <v>10680</v>
      </c>
      <c r="E3706" s="1" t="s">
        <v>22</v>
      </c>
      <c r="F3706" s="1" t="s">
        <v>10681</v>
      </c>
      <c r="G3706" s="2">
        <v>0.47096731123857799</v>
      </c>
      <c r="H3706" s="2">
        <v>-1.0863011657299599</v>
      </c>
      <c r="I3706" s="2">
        <v>4.6629106557699098E-6</v>
      </c>
      <c r="J3706" s="2">
        <v>2.9821146390015501E-5</v>
      </c>
      <c r="K3706" s="1" t="s">
        <v>25</v>
      </c>
      <c r="L3706" t="s">
        <v>28759</v>
      </c>
    </row>
    <row r="3707" spans="1:12" x14ac:dyDescent="0.35">
      <c r="A3707" s="1" t="s">
        <v>4715</v>
      </c>
      <c r="B3707" s="1" t="s">
        <v>4715</v>
      </c>
      <c r="C3707" s="1" t="s">
        <v>4716</v>
      </c>
      <c r="D3707" s="1" t="s">
        <v>2288</v>
      </c>
      <c r="E3707" s="1" t="s">
        <v>22</v>
      </c>
      <c r="F3707" s="1" t="s">
        <v>4717</v>
      </c>
      <c r="G3707" s="2">
        <v>2.36967575502789</v>
      </c>
      <c r="H3707" s="2">
        <v>1.24468966730257</v>
      </c>
      <c r="I3707" s="2">
        <v>1.2002590801289601E-3</v>
      </c>
      <c r="J3707" s="2">
        <v>1.7522644284137599E-2</v>
      </c>
      <c r="K3707" s="1" t="s">
        <v>3596</v>
      </c>
      <c r="L3707" t="s">
        <v>28758</v>
      </c>
    </row>
    <row r="3708" spans="1:12" x14ac:dyDescent="0.35">
      <c r="A3708" s="1" t="s">
        <v>4715</v>
      </c>
      <c r="B3708" s="1" t="s">
        <v>4715</v>
      </c>
      <c r="C3708" s="1" t="s">
        <v>4716</v>
      </c>
      <c r="D3708" s="1" t="s">
        <v>2288</v>
      </c>
      <c r="E3708" s="1" t="s">
        <v>22</v>
      </c>
      <c r="F3708" s="1" t="s">
        <v>4717</v>
      </c>
      <c r="G3708" s="2">
        <v>4206.78</v>
      </c>
      <c r="H3708" s="2">
        <v>12.0385006567959</v>
      </c>
      <c r="I3708" s="2">
        <v>2.01390769587063E-6</v>
      </c>
      <c r="J3708" s="2">
        <v>1.3784494737099901E-5</v>
      </c>
      <c r="K3708" s="1" t="s">
        <v>3596</v>
      </c>
      <c r="L3708" t="s">
        <v>28759</v>
      </c>
    </row>
    <row r="3709" spans="1:12" x14ac:dyDescent="0.35">
      <c r="A3709" s="1" t="s">
        <v>25372</v>
      </c>
      <c r="B3709" s="1" t="s">
        <v>25372</v>
      </c>
      <c r="C3709" s="1" t="s">
        <v>25373</v>
      </c>
      <c r="D3709" s="1" t="s">
        <v>2281</v>
      </c>
      <c r="E3709" s="1" t="s">
        <v>2875</v>
      </c>
      <c r="F3709" s="1" t="s">
        <v>25375</v>
      </c>
      <c r="G3709" s="2">
        <v>2621.8033333333301</v>
      </c>
      <c r="H3709" s="2">
        <v>11.356343754864801</v>
      </c>
      <c r="I3709" s="2">
        <v>1.35461817191227E-2</v>
      </c>
      <c r="J3709" s="2">
        <v>3.5763247044776403E-2</v>
      </c>
      <c r="K3709" s="1" t="s">
        <v>3596</v>
      </c>
      <c r="L3709" t="s">
        <v>28759</v>
      </c>
    </row>
    <row r="3710" spans="1:12" x14ac:dyDescent="0.35">
      <c r="A3710" s="1" t="s">
        <v>5841</v>
      </c>
      <c r="B3710" s="1" t="s">
        <v>5841</v>
      </c>
      <c r="C3710" s="1" t="s">
        <v>5842</v>
      </c>
      <c r="D3710" s="1" t="s">
        <v>5044</v>
      </c>
      <c r="E3710" s="1" t="s">
        <v>22</v>
      </c>
      <c r="F3710" s="1" t="s">
        <v>203</v>
      </c>
      <c r="G3710" s="2">
        <v>9.4435424194288006E-2</v>
      </c>
      <c r="H3710" s="2">
        <v>-3.40452805134393</v>
      </c>
      <c r="I3710" s="2">
        <v>2.5271087086622801E-26</v>
      </c>
      <c r="J3710" s="2">
        <v>1.4277145208494801E-24</v>
      </c>
      <c r="K3710" s="1" t="s">
        <v>25</v>
      </c>
      <c r="L3710" t="s">
        <v>28759</v>
      </c>
    </row>
    <row r="3711" spans="1:12" x14ac:dyDescent="0.35">
      <c r="A3711" s="1" t="s">
        <v>28723</v>
      </c>
      <c r="B3711" s="1" t="s">
        <v>28723</v>
      </c>
      <c r="C3711" s="1" t="s">
        <v>28724</v>
      </c>
      <c r="D3711" s="1" t="s">
        <v>15417</v>
      </c>
      <c r="E3711" s="1" t="s">
        <v>22</v>
      </c>
      <c r="F3711" s="1" t="s">
        <v>28725</v>
      </c>
      <c r="G3711" s="2">
        <v>2.3407017182985101</v>
      </c>
      <c r="H3711" s="2">
        <v>1.2269410997855199</v>
      </c>
      <c r="I3711" s="2">
        <v>6.21087877304173E-3</v>
      </c>
      <c r="J3711" s="2">
        <v>4.5644510842582101E-2</v>
      </c>
      <c r="K3711" s="1" t="s">
        <v>3596</v>
      </c>
      <c r="L3711" t="s">
        <v>28757</v>
      </c>
    </row>
    <row r="3712" spans="1:12" ht="15" x14ac:dyDescent="0.4">
      <c r="A3712" s="1" t="s">
        <v>27588</v>
      </c>
      <c r="B3712" s="1" t="s">
        <v>27588</v>
      </c>
      <c r="C3712" s="1" t="s">
        <v>27589</v>
      </c>
      <c r="D3712" s="22" t="s">
        <v>27590</v>
      </c>
      <c r="E3712" s="1" t="s">
        <v>27591</v>
      </c>
      <c r="F3712" s="1" t="s">
        <v>27593</v>
      </c>
      <c r="G3712" s="2">
        <v>2.1138695511418</v>
      </c>
      <c r="H3712" s="2">
        <v>1.07988634941329</v>
      </c>
      <c r="I3712" s="2">
        <v>7.2082472708976894E-5</v>
      </c>
      <c r="J3712" s="2">
        <v>1.36807401116203E-3</v>
      </c>
      <c r="K3712" s="1" t="s">
        <v>3596</v>
      </c>
      <c r="L3712" t="s">
        <v>28757</v>
      </c>
    </row>
    <row r="3713" spans="1:12" x14ac:dyDescent="0.35">
      <c r="A3713" s="1" t="s">
        <v>6942</v>
      </c>
      <c r="B3713" s="1" t="s">
        <v>6942</v>
      </c>
      <c r="C3713" s="1" t="s">
        <v>6943</v>
      </c>
      <c r="D3713" s="12" t="s">
        <v>4843</v>
      </c>
      <c r="E3713" s="1" t="s">
        <v>4844</v>
      </c>
      <c r="F3713" s="1" t="s">
        <v>6944</v>
      </c>
      <c r="G3713" s="2">
        <v>0.30334636207933802</v>
      </c>
      <c r="H3713" s="2">
        <v>-1.7209620851205201</v>
      </c>
      <c r="I3713" s="2">
        <v>1.21945447125303E-14</v>
      </c>
      <c r="J3713" s="2">
        <v>2.7714155063627199E-13</v>
      </c>
      <c r="K3713" s="1" t="s">
        <v>25</v>
      </c>
      <c r="L3713" t="s">
        <v>28759</v>
      </c>
    </row>
    <row r="3714" spans="1:12" x14ac:dyDescent="0.35">
      <c r="A3714" s="1" t="s">
        <v>25618</v>
      </c>
      <c r="B3714" s="1" t="s">
        <v>25618</v>
      </c>
      <c r="C3714" s="1" t="s">
        <v>25619</v>
      </c>
      <c r="D3714" s="1" t="s">
        <v>1786</v>
      </c>
      <c r="E3714" s="1" t="s">
        <v>22</v>
      </c>
      <c r="F3714" s="1" t="s">
        <v>25620</v>
      </c>
      <c r="G3714" s="2">
        <v>7.6841444314317604</v>
      </c>
      <c r="H3714" s="2">
        <v>2.9418846362017801</v>
      </c>
      <c r="I3714" s="2">
        <v>1.9402527252074E-2</v>
      </c>
      <c r="J3714" s="2">
        <v>4.8753373265568202E-2</v>
      </c>
      <c r="K3714" s="1" t="s">
        <v>3596</v>
      </c>
      <c r="L3714" t="s">
        <v>28759</v>
      </c>
    </row>
    <row r="3715" spans="1:12" x14ac:dyDescent="0.35">
      <c r="A3715" s="1" t="s">
        <v>27231</v>
      </c>
      <c r="B3715" s="1" t="s">
        <v>27231</v>
      </c>
      <c r="C3715" s="1" t="s">
        <v>27232</v>
      </c>
      <c r="D3715" s="1" t="s">
        <v>27233</v>
      </c>
      <c r="E3715" s="1" t="s">
        <v>6129</v>
      </c>
      <c r="F3715" s="1" t="s">
        <v>27236</v>
      </c>
      <c r="G3715" s="2">
        <v>2.47256401682814</v>
      </c>
      <c r="H3715" s="2">
        <v>1.30600787409455</v>
      </c>
      <c r="I3715" s="2">
        <v>3.1803486646202998E-6</v>
      </c>
      <c r="J3715" s="2">
        <v>9.7959415853635505E-5</v>
      </c>
      <c r="K3715" s="1" t="s">
        <v>3596</v>
      </c>
      <c r="L3715" t="s">
        <v>28757</v>
      </c>
    </row>
    <row r="3716" spans="1:12" x14ac:dyDescent="0.35">
      <c r="A3716" s="1" t="s">
        <v>26508</v>
      </c>
      <c r="B3716" s="1" t="s">
        <v>26508</v>
      </c>
      <c r="C3716" s="1" t="s">
        <v>26509</v>
      </c>
      <c r="D3716" s="1" t="s">
        <v>22</v>
      </c>
      <c r="E3716" s="1" t="s">
        <v>22</v>
      </c>
      <c r="F3716" s="1" t="s">
        <v>26510</v>
      </c>
      <c r="G3716" s="2">
        <v>0.48705349165718298</v>
      </c>
      <c r="H3716" s="2">
        <v>-1.0378478669111699</v>
      </c>
      <c r="I3716" s="2">
        <v>1.62182150044791E-3</v>
      </c>
      <c r="J3716" s="2">
        <v>1.6564497338082299E-2</v>
      </c>
      <c r="K3716" s="1" t="s">
        <v>25</v>
      </c>
      <c r="L3716" t="s">
        <v>28757</v>
      </c>
    </row>
    <row r="3717" spans="1:12" x14ac:dyDescent="0.35">
      <c r="A3717" s="1" t="s">
        <v>647</v>
      </c>
      <c r="B3717" s="1" t="s">
        <v>647</v>
      </c>
      <c r="C3717" s="1" t="s">
        <v>648</v>
      </c>
      <c r="D3717" s="1" t="s">
        <v>546</v>
      </c>
      <c r="E3717" s="1" t="s">
        <v>22</v>
      </c>
      <c r="F3717" s="1" t="s">
        <v>649</v>
      </c>
      <c r="G3717" s="2">
        <v>8.0756164187454502E-2</v>
      </c>
      <c r="H3717" s="2">
        <v>-3.6302838036120502</v>
      </c>
      <c r="I3717" s="2">
        <v>2.1341800445673701E-18</v>
      </c>
      <c r="J3717" s="2">
        <v>3.6503700527726701E-16</v>
      </c>
      <c r="K3717" s="1" t="s">
        <v>25</v>
      </c>
      <c r="L3717" t="s">
        <v>28758</v>
      </c>
    </row>
    <row r="3718" spans="1:12" x14ac:dyDescent="0.35">
      <c r="A3718" s="1" t="s">
        <v>24185</v>
      </c>
      <c r="B3718" s="1" t="s">
        <v>24185</v>
      </c>
      <c r="C3718" s="1" t="s">
        <v>24186</v>
      </c>
      <c r="D3718" s="1" t="s">
        <v>487</v>
      </c>
      <c r="E3718" s="1" t="s">
        <v>22</v>
      </c>
      <c r="F3718" s="1" t="s">
        <v>24187</v>
      </c>
      <c r="G3718" s="2">
        <v>4.4401872051633298</v>
      </c>
      <c r="H3718" s="2">
        <v>2.1506205041130402</v>
      </c>
      <c r="I3718" s="2">
        <v>1.1978089382061899E-3</v>
      </c>
      <c r="J3718" s="2">
        <v>4.3315269152682601E-3</v>
      </c>
      <c r="K3718" s="1" t="s">
        <v>3596</v>
      </c>
      <c r="L3718" t="s">
        <v>28759</v>
      </c>
    </row>
    <row r="3719" spans="1:12" ht="15" x14ac:dyDescent="0.4">
      <c r="A3719" s="1" t="s">
        <v>16404</v>
      </c>
      <c r="B3719" s="1" t="s">
        <v>16404</v>
      </c>
      <c r="C3719" s="1" t="s">
        <v>16405</v>
      </c>
      <c r="D3719" s="22" t="s">
        <v>16406</v>
      </c>
      <c r="E3719" s="1" t="s">
        <v>22</v>
      </c>
      <c r="F3719" s="1" t="s">
        <v>16407</v>
      </c>
      <c r="G3719" s="2">
        <v>20.002057883416501</v>
      </c>
      <c r="H3719" s="2">
        <v>4.3220765321608097</v>
      </c>
      <c r="I3719" s="2">
        <v>2.0297480039689499E-25</v>
      </c>
      <c r="J3719" s="2">
        <v>1.0917005483151199E-23</v>
      </c>
      <c r="K3719" s="1" t="s">
        <v>3596</v>
      </c>
      <c r="L3719" t="s">
        <v>28759</v>
      </c>
    </row>
    <row r="3720" spans="1:12" x14ac:dyDescent="0.35">
      <c r="A3720" s="1" t="s">
        <v>2180</v>
      </c>
      <c r="B3720" s="1" t="s">
        <v>2180</v>
      </c>
      <c r="C3720" s="1" t="s">
        <v>2181</v>
      </c>
      <c r="D3720" s="1" t="s">
        <v>2182</v>
      </c>
      <c r="E3720" s="1" t="s">
        <v>22</v>
      </c>
      <c r="F3720" s="1" t="s">
        <v>2183</v>
      </c>
      <c r="G3720" s="2">
        <v>2.3394494339702099E-4</v>
      </c>
      <c r="H3720" s="2">
        <v>-12.061543333646201</v>
      </c>
      <c r="I3720" s="2">
        <v>9.0380223053071397E-6</v>
      </c>
      <c r="J3720" s="2">
        <v>2.9462889418559499E-4</v>
      </c>
      <c r="K3720" s="1" t="s">
        <v>25</v>
      </c>
      <c r="L3720" t="s">
        <v>28758</v>
      </c>
    </row>
    <row r="3721" spans="1:12" x14ac:dyDescent="0.35">
      <c r="A3721" s="1" t="s">
        <v>2180</v>
      </c>
      <c r="B3721" s="1" t="s">
        <v>2180</v>
      </c>
      <c r="C3721" s="1" t="s">
        <v>2181</v>
      </c>
      <c r="D3721" s="1" t="s">
        <v>2182</v>
      </c>
      <c r="E3721" s="1" t="s">
        <v>22</v>
      </c>
      <c r="F3721" s="1" t="s">
        <v>2183</v>
      </c>
      <c r="G3721" s="2">
        <v>2140.4066666666699</v>
      </c>
      <c r="H3721" s="2">
        <v>11.0636692122442</v>
      </c>
      <c r="I3721" s="2">
        <v>2.5231724130210601E-4</v>
      </c>
      <c r="J3721" s="2">
        <v>1.08309340315068E-3</v>
      </c>
      <c r="K3721" s="1" t="s">
        <v>3596</v>
      </c>
      <c r="L3721" t="s">
        <v>28759</v>
      </c>
    </row>
    <row r="3722" spans="1:12" x14ac:dyDescent="0.35">
      <c r="A3722" s="1" t="s">
        <v>23227</v>
      </c>
      <c r="B3722" s="1" t="s">
        <v>23227</v>
      </c>
      <c r="C3722" s="1" t="s">
        <v>23228</v>
      </c>
      <c r="D3722" s="1" t="s">
        <v>23229</v>
      </c>
      <c r="E3722" s="1" t="s">
        <v>1901</v>
      </c>
      <c r="F3722" s="1" t="s">
        <v>23232</v>
      </c>
      <c r="G3722" s="2">
        <v>2.5011293547585498</v>
      </c>
      <c r="H3722" s="2">
        <v>1.3225796735295801</v>
      </c>
      <c r="I3722" s="2">
        <v>1.0454974693756E-4</v>
      </c>
      <c r="J3722" s="2">
        <v>4.9346353523400596E-4</v>
      </c>
      <c r="K3722" s="1" t="s">
        <v>3596</v>
      </c>
      <c r="L3722" t="s">
        <v>28759</v>
      </c>
    </row>
    <row r="3723" spans="1:12" x14ac:dyDescent="0.35">
      <c r="A3723" s="1" t="s">
        <v>28315</v>
      </c>
      <c r="B3723" s="1" t="s">
        <v>28315</v>
      </c>
      <c r="C3723" s="1" t="s">
        <v>28316</v>
      </c>
      <c r="D3723" s="1" t="s">
        <v>9550</v>
      </c>
      <c r="E3723" s="1" t="s">
        <v>71</v>
      </c>
      <c r="F3723" s="1" t="s">
        <v>3649</v>
      </c>
      <c r="G3723" s="2">
        <v>2.7696835397390802</v>
      </c>
      <c r="H3723" s="2">
        <v>1.4697211453247201</v>
      </c>
      <c r="I3723" s="2">
        <v>2.0430929043375799E-3</v>
      </c>
      <c r="J3723" s="2">
        <v>1.97135943513955E-2</v>
      </c>
      <c r="K3723" s="1" t="s">
        <v>3596</v>
      </c>
      <c r="L3723" t="s">
        <v>28757</v>
      </c>
    </row>
    <row r="3724" spans="1:12" x14ac:dyDescent="0.35">
      <c r="A3724" s="1" t="s">
        <v>10991</v>
      </c>
      <c r="B3724" s="1" t="s">
        <v>10991</v>
      </c>
      <c r="C3724" s="1" t="s">
        <v>10992</v>
      </c>
      <c r="D3724" s="1" t="s">
        <v>10056</v>
      </c>
      <c r="E3724" s="1" t="s">
        <v>3063</v>
      </c>
      <c r="F3724" s="1" t="s">
        <v>10993</v>
      </c>
      <c r="G3724" s="2">
        <v>0.448748770359431</v>
      </c>
      <c r="H3724" s="2">
        <v>-1.1560201091522999</v>
      </c>
      <c r="I3724" s="2">
        <v>9.3621217114182295E-6</v>
      </c>
      <c r="J3724" s="2">
        <v>5.6394104599604798E-5</v>
      </c>
      <c r="K3724" s="1" t="s">
        <v>25</v>
      </c>
      <c r="L3724" t="s">
        <v>28759</v>
      </c>
    </row>
    <row r="3725" spans="1:12" x14ac:dyDescent="0.35">
      <c r="A3725" s="1" t="s">
        <v>10054</v>
      </c>
      <c r="B3725" s="1" t="s">
        <v>10054</v>
      </c>
      <c r="C3725" s="1" t="s">
        <v>10055</v>
      </c>
      <c r="D3725" s="1" t="s">
        <v>10056</v>
      </c>
      <c r="E3725" s="1" t="s">
        <v>3063</v>
      </c>
      <c r="F3725" s="1" t="s">
        <v>10058</v>
      </c>
      <c r="G3725" s="2">
        <v>0.14650484159753799</v>
      </c>
      <c r="H3725" s="2">
        <v>-2.77097975219657</v>
      </c>
      <c r="I3725" s="2">
        <v>7.92435317176239E-7</v>
      </c>
      <c r="J3725" s="2">
        <v>5.8420474764305697E-6</v>
      </c>
      <c r="K3725" s="1" t="s">
        <v>25</v>
      </c>
      <c r="L3725" t="s">
        <v>28759</v>
      </c>
    </row>
    <row r="3726" spans="1:12" x14ac:dyDescent="0.35">
      <c r="A3726" s="1" t="s">
        <v>24134</v>
      </c>
      <c r="B3726" s="1" t="s">
        <v>24134</v>
      </c>
      <c r="C3726" s="1" t="s">
        <v>24135</v>
      </c>
      <c r="D3726" s="1" t="s">
        <v>4123</v>
      </c>
      <c r="E3726" s="1" t="s">
        <v>4146</v>
      </c>
      <c r="F3726" s="1" t="s">
        <v>4904</v>
      </c>
      <c r="G3726" s="2">
        <v>9.0541077711993605</v>
      </c>
      <c r="H3726" s="2">
        <v>3.1785724791116601</v>
      </c>
      <c r="I3726" s="2">
        <v>1.0166836260618701E-3</v>
      </c>
      <c r="J3726" s="2">
        <v>3.7471404142451399E-3</v>
      </c>
      <c r="K3726" s="1" t="s">
        <v>3596</v>
      </c>
      <c r="L3726" t="s">
        <v>28759</v>
      </c>
    </row>
    <row r="3727" spans="1:12" x14ac:dyDescent="0.35">
      <c r="A3727" s="1" t="s">
        <v>2114</v>
      </c>
      <c r="B3727" s="1" t="s">
        <v>2114</v>
      </c>
      <c r="C3727" s="1" t="s">
        <v>2115</v>
      </c>
      <c r="D3727" s="1" t="s">
        <v>493</v>
      </c>
      <c r="E3727" s="1" t="s">
        <v>22</v>
      </c>
      <c r="F3727" s="1" t="s">
        <v>1399</v>
      </c>
      <c r="G3727" s="2">
        <v>0.44212649305271401</v>
      </c>
      <c r="H3727" s="2">
        <v>-1.17746890899937</v>
      </c>
      <c r="I3727" s="2">
        <v>5.16496024135007E-6</v>
      </c>
      <c r="J3727" s="2">
        <v>1.8115934598426499E-4</v>
      </c>
      <c r="K3727" s="1" t="s">
        <v>25</v>
      </c>
      <c r="L3727" t="s">
        <v>28758</v>
      </c>
    </row>
    <row r="3728" spans="1:12" x14ac:dyDescent="0.35">
      <c r="A3728" s="1" t="s">
        <v>22569</v>
      </c>
      <c r="B3728" s="1" t="s">
        <v>22569</v>
      </c>
      <c r="C3728" s="1" t="s">
        <v>22570</v>
      </c>
      <c r="D3728" s="1" t="s">
        <v>11749</v>
      </c>
      <c r="E3728" s="1" t="s">
        <v>22</v>
      </c>
      <c r="F3728" s="1" t="s">
        <v>11750</v>
      </c>
      <c r="G3728" s="2">
        <v>13.274714165156601</v>
      </c>
      <c r="H3728" s="2">
        <v>3.73060889173972</v>
      </c>
      <c r="I3728" s="2">
        <v>1.9248768462485499E-5</v>
      </c>
      <c r="J3728" s="2">
        <v>1.082241151396E-4</v>
      </c>
      <c r="K3728" s="1" t="s">
        <v>3596</v>
      </c>
      <c r="L3728" t="s">
        <v>28759</v>
      </c>
    </row>
    <row r="3729" spans="1:12" x14ac:dyDescent="0.35">
      <c r="A3729" s="1" t="s">
        <v>13562</v>
      </c>
      <c r="B3729" s="1" t="s">
        <v>13562</v>
      </c>
      <c r="C3729" s="1" t="s">
        <v>13563</v>
      </c>
      <c r="D3729" s="1" t="s">
        <v>8850</v>
      </c>
      <c r="E3729" s="1" t="s">
        <v>22</v>
      </c>
      <c r="F3729" s="1" t="s">
        <v>2155</v>
      </c>
      <c r="G3729" s="2">
        <v>0.46393100205055499</v>
      </c>
      <c r="H3729" s="2">
        <v>-1.1080178378133401</v>
      </c>
      <c r="I3729" s="2">
        <v>9.2636701424493302E-4</v>
      </c>
      <c r="J3729" s="2">
        <v>3.45149002435467E-3</v>
      </c>
      <c r="K3729" s="1" t="s">
        <v>25</v>
      </c>
      <c r="L3729" t="s">
        <v>28759</v>
      </c>
    </row>
    <row r="3730" spans="1:12" ht="15" x14ac:dyDescent="0.4">
      <c r="A3730" s="1" t="s">
        <v>26236</v>
      </c>
      <c r="B3730" s="1" t="s">
        <v>26236</v>
      </c>
      <c r="C3730" s="1" t="s">
        <v>26237</v>
      </c>
      <c r="D3730" s="22" t="s">
        <v>26238</v>
      </c>
      <c r="E3730" s="1" t="s">
        <v>364</v>
      </c>
      <c r="F3730" s="1" t="s">
        <v>2573</v>
      </c>
      <c r="G3730" s="2">
        <v>0.477763356621973</v>
      </c>
      <c r="H3730" s="2">
        <v>-1.0656318883242399</v>
      </c>
      <c r="I3730" s="2">
        <v>9.4548784341436994E-6</v>
      </c>
      <c r="J3730" s="2">
        <v>2.5250036459416699E-4</v>
      </c>
      <c r="K3730" s="1" t="s">
        <v>25</v>
      </c>
      <c r="L3730" t="s">
        <v>28757</v>
      </c>
    </row>
    <row r="3731" spans="1:12" ht="15" x14ac:dyDescent="0.4">
      <c r="A3731" s="1" t="s">
        <v>28065</v>
      </c>
      <c r="B3731" s="1" t="s">
        <v>28065</v>
      </c>
      <c r="C3731" s="1" t="s">
        <v>28066</v>
      </c>
      <c r="D3731" s="22" t="s">
        <v>27352</v>
      </c>
      <c r="E3731" s="1" t="s">
        <v>22</v>
      </c>
      <c r="F3731" s="1" t="s">
        <v>27353</v>
      </c>
      <c r="G3731" s="2">
        <v>2.5224138256911202</v>
      </c>
      <c r="H3731" s="2">
        <v>1.33480498276208</v>
      </c>
      <c r="I3731" s="2">
        <v>8.15660490223598E-4</v>
      </c>
      <c r="J3731" s="2">
        <v>9.6558791097402299E-3</v>
      </c>
      <c r="K3731" s="1" t="s">
        <v>3596</v>
      </c>
      <c r="L3731" t="s">
        <v>28757</v>
      </c>
    </row>
    <row r="3732" spans="1:12" x14ac:dyDescent="0.35">
      <c r="A3732" s="1" t="s">
        <v>21966</v>
      </c>
      <c r="B3732" s="1" t="s">
        <v>21966</v>
      </c>
      <c r="C3732" s="1" t="s">
        <v>21967</v>
      </c>
      <c r="D3732" s="1" t="s">
        <v>4540</v>
      </c>
      <c r="E3732" s="1" t="s">
        <v>22</v>
      </c>
      <c r="F3732" s="1" t="s">
        <v>1985</v>
      </c>
      <c r="G3732" s="2">
        <v>2.0036955458288901</v>
      </c>
      <c r="H3732" s="2">
        <v>1.00266331297864</v>
      </c>
      <c r="I3732" s="2">
        <v>4.3975855372295497E-6</v>
      </c>
      <c r="J3732" s="2">
        <v>2.8224723299186102E-5</v>
      </c>
      <c r="K3732" s="1" t="s">
        <v>3596</v>
      </c>
      <c r="L3732" t="s">
        <v>28759</v>
      </c>
    </row>
    <row r="3733" spans="1:12" x14ac:dyDescent="0.35">
      <c r="A3733" s="1" t="s">
        <v>2336</v>
      </c>
      <c r="B3733" s="1" t="s">
        <v>2336</v>
      </c>
      <c r="C3733" s="1" t="s">
        <v>2337</v>
      </c>
      <c r="D3733" s="1" t="s">
        <v>1789</v>
      </c>
      <c r="E3733" s="1" t="s">
        <v>1790</v>
      </c>
      <c r="F3733" s="1" t="s">
        <v>1793</v>
      </c>
      <c r="G3733" s="2">
        <v>0.41014107334422401</v>
      </c>
      <c r="H3733" s="2">
        <v>-1.2858078661141401</v>
      </c>
      <c r="I3733" s="2">
        <v>2.3809772639689599E-5</v>
      </c>
      <c r="J3733" s="2">
        <v>6.8367356484265104E-4</v>
      </c>
      <c r="K3733" s="1" t="s">
        <v>25</v>
      </c>
      <c r="L3733" t="s">
        <v>28758</v>
      </c>
    </row>
    <row r="3734" spans="1:12" x14ac:dyDescent="0.35">
      <c r="A3734" s="1" t="s">
        <v>23570</v>
      </c>
      <c r="B3734" s="1" t="s">
        <v>23570</v>
      </c>
      <c r="C3734" s="1" t="s">
        <v>23571</v>
      </c>
      <c r="D3734" s="1" t="s">
        <v>23572</v>
      </c>
      <c r="E3734" s="1" t="s">
        <v>18452</v>
      </c>
      <c r="F3734" s="15" t="s">
        <v>23575</v>
      </c>
      <c r="G3734" s="2">
        <v>3.1519549672971801</v>
      </c>
      <c r="H3734" s="2">
        <v>1.6562469228269201</v>
      </c>
      <c r="I3734" s="2">
        <v>2.4704134284387198E-4</v>
      </c>
      <c r="J3734" s="2">
        <v>1.06403204875054E-3</v>
      </c>
      <c r="K3734" s="1" t="s">
        <v>3596</v>
      </c>
      <c r="L3734" t="s">
        <v>28759</v>
      </c>
    </row>
    <row r="3735" spans="1:12" x14ac:dyDescent="0.35">
      <c r="A3735" s="1" t="s">
        <v>23829</v>
      </c>
      <c r="B3735" s="1" t="s">
        <v>23829</v>
      </c>
      <c r="C3735" s="1" t="s">
        <v>23830</v>
      </c>
      <c r="D3735" s="1" t="s">
        <v>23572</v>
      </c>
      <c r="E3735" s="1" t="s">
        <v>18452</v>
      </c>
      <c r="F3735" s="15" t="s">
        <v>23831</v>
      </c>
      <c r="G3735" s="2">
        <v>11.139087862215</v>
      </c>
      <c r="H3735" s="2">
        <v>3.47755919556027</v>
      </c>
      <c r="I3735" s="2">
        <v>4.2990578015425002E-4</v>
      </c>
      <c r="J3735" s="2">
        <v>1.73986420731982E-3</v>
      </c>
      <c r="K3735" s="1" t="s">
        <v>3596</v>
      </c>
      <c r="L3735" t="s">
        <v>28759</v>
      </c>
    </row>
    <row r="3736" spans="1:12" x14ac:dyDescent="0.35">
      <c r="A3736" s="1" t="s">
        <v>16658</v>
      </c>
      <c r="B3736" s="1" t="s">
        <v>16658</v>
      </c>
      <c r="C3736" s="1" t="s">
        <v>16659</v>
      </c>
      <c r="D3736" s="1" t="s">
        <v>2694</v>
      </c>
      <c r="E3736" s="1" t="s">
        <v>22</v>
      </c>
      <c r="F3736" s="1" t="s">
        <v>2107</v>
      </c>
      <c r="G3736" s="2">
        <v>71.005563407426393</v>
      </c>
      <c r="H3736" s="2">
        <v>6.1498601615590403</v>
      </c>
      <c r="I3736" s="2">
        <v>6.77514198778683E-21</v>
      </c>
      <c r="J3736" s="2">
        <v>2.6815399545446701E-19</v>
      </c>
      <c r="K3736" s="1" t="s">
        <v>3596</v>
      </c>
      <c r="L3736" t="s">
        <v>28759</v>
      </c>
    </row>
    <row r="3737" spans="1:12" x14ac:dyDescent="0.35">
      <c r="A3737" s="1" t="s">
        <v>16714</v>
      </c>
      <c r="B3737" s="1" t="s">
        <v>16714</v>
      </c>
      <c r="C3737" s="1" t="s">
        <v>16715</v>
      </c>
      <c r="D3737" s="1" t="s">
        <v>2694</v>
      </c>
      <c r="E3737" s="1" t="s">
        <v>22</v>
      </c>
      <c r="F3737" s="1" t="s">
        <v>2107</v>
      </c>
      <c r="G3737" s="2">
        <v>8.3536719171588008</v>
      </c>
      <c r="H3737" s="2">
        <v>3.06241048408216</v>
      </c>
      <c r="I3737" s="2">
        <v>4.4025589433189403E-20</v>
      </c>
      <c r="J3737" s="2">
        <v>1.62326982512741E-18</v>
      </c>
      <c r="K3737" s="1" t="s">
        <v>3596</v>
      </c>
      <c r="L3737" t="s">
        <v>28759</v>
      </c>
    </row>
    <row r="3738" spans="1:12" x14ac:dyDescent="0.35">
      <c r="A3738" s="1" t="s">
        <v>3046</v>
      </c>
      <c r="B3738" s="1" t="s">
        <v>3046</v>
      </c>
      <c r="C3738" s="1" t="s">
        <v>3047</v>
      </c>
      <c r="D3738" s="1" t="s">
        <v>2694</v>
      </c>
      <c r="E3738" s="1" t="s">
        <v>22</v>
      </c>
      <c r="F3738" s="1" t="s">
        <v>2107</v>
      </c>
      <c r="G3738" s="2">
        <v>0.46525008283737801</v>
      </c>
      <c r="H3738" s="2">
        <v>-1.1039216877322999</v>
      </c>
      <c r="I3738" s="2">
        <v>8.5501247606265397E-4</v>
      </c>
      <c r="J3738" s="2">
        <v>1.35148549339533E-2</v>
      </c>
      <c r="K3738" s="1" t="s">
        <v>25</v>
      </c>
      <c r="L3738" t="s">
        <v>28758</v>
      </c>
    </row>
    <row r="3739" spans="1:12" x14ac:dyDescent="0.35">
      <c r="A3739" s="1" t="s">
        <v>3046</v>
      </c>
      <c r="B3739" s="1" t="s">
        <v>3046</v>
      </c>
      <c r="C3739" s="1" t="s">
        <v>3047</v>
      </c>
      <c r="D3739" s="1" t="s">
        <v>2694</v>
      </c>
      <c r="E3739" s="1" t="s">
        <v>22</v>
      </c>
      <c r="F3739" s="1" t="s">
        <v>2107</v>
      </c>
      <c r="G3739" s="2">
        <v>0.30179946426820198</v>
      </c>
      <c r="H3739" s="2">
        <v>-1.72833784998464</v>
      </c>
      <c r="I3739" s="2">
        <v>1.77583138499996E-6</v>
      </c>
      <c r="J3739" s="2">
        <v>1.22748759423949E-5</v>
      </c>
      <c r="K3739" s="1" t="s">
        <v>25</v>
      </c>
      <c r="L3739" t="s">
        <v>28759</v>
      </c>
    </row>
    <row r="3740" spans="1:12" x14ac:dyDescent="0.35">
      <c r="A3740" s="1" t="s">
        <v>20331</v>
      </c>
      <c r="B3740" s="1" t="s">
        <v>20331</v>
      </c>
      <c r="C3740" s="1" t="s">
        <v>20332</v>
      </c>
      <c r="D3740" s="1" t="s">
        <v>546</v>
      </c>
      <c r="E3740" s="1" t="s">
        <v>22</v>
      </c>
      <c r="F3740" s="1" t="s">
        <v>20333</v>
      </c>
      <c r="G3740" s="2">
        <v>3.4770794036792099</v>
      </c>
      <c r="H3740" s="2">
        <v>1.7978760132795799</v>
      </c>
      <c r="I3740" s="2">
        <v>4.1588497049338899E-8</v>
      </c>
      <c r="J3740" s="2">
        <v>3.8885314124677199E-7</v>
      </c>
      <c r="K3740" s="1" t="s">
        <v>3596</v>
      </c>
      <c r="L3740" t="s">
        <v>28759</v>
      </c>
    </row>
    <row r="3741" spans="1:12" x14ac:dyDescent="0.35">
      <c r="A3741" s="1" t="s">
        <v>13027</v>
      </c>
      <c r="B3741" s="1" t="s">
        <v>13027</v>
      </c>
      <c r="C3741" s="1" t="s">
        <v>13028</v>
      </c>
      <c r="D3741" s="1" t="s">
        <v>4540</v>
      </c>
      <c r="E3741" s="1" t="s">
        <v>22</v>
      </c>
      <c r="F3741" s="1" t="s">
        <v>13029</v>
      </c>
      <c r="G3741" s="2">
        <v>3.27370297419982E-2</v>
      </c>
      <c r="H3741" s="2">
        <v>-4.93293275894868</v>
      </c>
      <c r="I3741" s="2">
        <v>3.9739894507370401E-4</v>
      </c>
      <c r="J3741" s="2">
        <v>1.6233109677631699E-3</v>
      </c>
      <c r="K3741" s="1" t="s">
        <v>25</v>
      </c>
      <c r="L3741" t="s">
        <v>28759</v>
      </c>
    </row>
    <row r="3742" spans="1:12" x14ac:dyDescent="0.35">
      <c r="A3742" s="1" t="s">
        <v>580</v>
      </c>
      <c r="B3742" s="1" t="s">
        <v>580</v>
      </c>
      <c r="C3742" s="1" t="s">
        <v>581</v>
      </c>
      <c r="D3742" s="1" t="s">
        <v>392</v>
      </c>
      <c r="E3742" s="1" t="s">
        <v>393</v>
      </c>
      <c r="F3742" s="1" t="s">
        <v>582</v>
      </c>
      <c r="G3742" s="2">
        <v>0.27495910323369599</v>
      </c>
      <c r="H3742" s="2">
        <v>-1.8627110433395</v>
      </c>
      <c r="I3742" s="2">
        <v>9.0474969117338899E-20</v>
      </c>
      <c r="J3742" s="2">
        <v>1.74095202727246E-17</v>
      </c>
      <c r="K3742" s="1" t="s">
        <v>25</v>
      </c>
      <c r="L3742" t="s">
        <v>28758</v>
      </c>
    </row>
    <row r="3743" spans="1:12" x14ac:dyDescent="0.35">
      <c r="A3743" s="1" t="s">
        <v>580</v>
      </c>
      <c r="B3743" s="1" t="s">
        <v>580</v>
      </c>
      <c r="C3743" s="1" t="s">
        <v>581</v>
      </c>
      <c r="D3743" s="1" t="s">
        <v>392</v>
      </c>
      <c r="E3743" s="1" t="s">
        <v>393</v>
      </c>
      <c r="F3743" s="1" t="s">
        <v>582</v>
      </c>
      <c r="G3743" s="2">
        <v>2.3158485252386298</v>
      </c>
      <c r="H3743" s="2">
        <v>1.21154089277717</v>
      </c>
      <c r="I3743" s="2">
        <v>1.2345155335248201E-2</v>
      </c>
      <c r="J3743" s="2">
        <v>3.2973558806776999E-2</v>
      </c>
      <c r="K3743" s="1" t="s">
        <v>3596</v>
      </c>
      <c r="L3743" t="s">
        <v>28759</v>
      </c>
    </row>
    <row r="3744" spans="1:12" x14ac:dyDescent="0.35">
      <c r="A3744" s="1" t="s">
        <v>10653</v>
      </c>
      <c r="B3744" s="1" t="s">
        <v>10653</v>
      </c>
      <c r="C3744" s="1" t="s">
        <v>10654</v>
      </c>
      <c r="D3744" s="3" t="s">
        <v>3762</v>
      </c>
      <c r="E3744" s="1" t="s">
        <v>960</v>
      </c>
      <c r="F3744" s="1" t="s">
        <v>10655</v>
      </c>
      <c r="G3744" s="2">
        <v>8.8736498741716504E-5</v>
      </c>
      <c r="H3744" s="2">
        <v>-13.460112844285399</v>
      </c>
      <c r="I3744" s="2">
        <v>4.3277114316131601E-6</v>
      </c>
      <c r="J3744" s="2">
        <v>2.7808101292516399E-5</v>
      </c>
      <c r="K3744" s="1" t="s">
        <v>25</v>
      </c>
      <c r="L3744" t="s">
        <v>28759</v>
      </c>
    </row>
    <row r="3745" spans="1:12" x14ac:dyDescent="0.35">
      <c r="A3745" s="1" t="s">
        <v>5981</v>
      </c>
      <c r="B3745" s="1" t="s">
        <v>5981</v>
      </c>
      <c r="C3745" s="1" t="s">
        <v>5982</v>
      </c>
      <c r="D3745" s="1" t="s">
        <v>5651</v>
      </c>
      <c r="E3745" s="1" t="s">
        <v>482</v>
      </c>
      <c r="F3745" s="1" t="s">
        <v>5983</v>
      </c>
      <c r="G3745" s="2">
        <v>0.36567903776178801</v>
      </c>
      <c r="H3745" s="2">
        <v>-1.4513501670976101</v>
      </c>
      <c r="I3745" s="2">
        <v>7.2236615557307405E-24</v>
      </c>
      <c r="J3745" s="2">
        <v>3.5388364355714498E-22</v>
      </c>
      <c r="K3745" s="1" t="s">
        <v>25</v>
      </c>
      <c r="L3745" t="s">
        <v>28759</v>
      </c>
    </row>
    <row r="3746" spans="1:12" x14ac:dyDescent="0.35">
      <c r="A3746" s="1" t="s">
        <v>6523</v>
      </c>
      <c r="B3746" s="1" t="s">
        <v>6523</v>
      </c>
      <c r="C3746" s="1" t="s">
        <v>6524</v>
      </c>
      <c r="D3746" s="1" t="s">
        <v>3302</v>
      </c>
      <c r="E3746" s="1" t="s">
        <v>22</v>
      </c>
      <c r="F3746" s="1" t="s">
        <v>1776</v>
      </c>
      <c r="G3746" s="2">
        <v>0.28292115322676797</v>
      </c>
      <c r="H3746" s="2">
        <v>-1.8215280478298701</v>
      </c>
      <c r="I3746" s="2">
        <v>2.0986683899425101E-17</v>
      </c>
      <c r="J3746" s="2">
        <v>6.3555619717181396E-16</v>
      </c>
      <c r="K3746" s="1" t="s">
        <v>25</v>
      </c>
      <c r="L3746" t="s">
        <v>28759</v>
      </c>
    </row>
    <row r="3747" spans="1:12" x14ac:dyDescent="0.35">
      <c r="A3747" s="1" t="s">
        <v>21415</v>
      </c>
      <c r="B3747" s="1" t="s">
        <v>21415</v>
      </c>
      <c r="C3747" s="1" t="s">
        <v>21416</v>
      </c>
      <c r="D3747" s="1" t="s">
        <v>22</v>
      </c>
      <c r="E3747" s="1" t="s">
        <v>22</v>
      </c>
      <c r="F3747" s="1"/>
      <c r="G3747" s="2">
        <v>2.2698664685027001</v>
      </c>
      <c r="H3747" s="2">
        <v>1.1826074292803701</v>
      </c>
      <c r="I3747" s="2">
        <v>8.8290354380104603E-7</v>
      </c>
      <c r="J3747" s="2">
        <v>6.4630938099250098E-6</v>
      </c>
      <c r="K3747" s="1" t="s">
        <v>3596</v>
      </c>
      <c r="L3747" t="s">
        <v>28759</v>
      </c>
    </row>
    <row r="3748" spans="1:12" x14ac:dyDescent="0.35">
      <c r="A3748" s="1" t="s">
        <v>18686</v>
      </c>
      <c r="B3748" s="1" t="s">
        <v>18686</v>
      </c>
      <c r="C3748" s="1" t="s">
        <v>18687</v>
      </c>
      <c r="D3748" s="8" t="s">
        <v>9155</v>
      </c>
      <c r="E3748" s="1" t="s">
        <v>22</v>
      </c>
      <c r="F3748" s="1" t="s">
        <v>1174</v>
      </c>
      <c r="G3748" s="2">
        <v>2.8237945374076099</v>
      </c>
      <c r="H3748" s="2">
        <v>1.49763512024975</v>
      </c>
      <c r="I3748" s="2">
        <v>6.13883868858057E-11</v>
      </c>
      <c r="J3748" s="2">
        <v>8.8854616596800002E-10</v>
      </c>
      <c r="K3748" s="1" t="s">
        <v>3596</v>
      </c>
      <c r="L3748" t="s">
        <v>28759</v>
      </c>
    </row>
    <row r="3749" spans="1:12" x14ac:dyDescent="0.35">
      <c r="A3749" s="1" t="s">
        <v>22297</v>
      </c>
      <c r="B3749" s="1" t="s">
        <v>22297</v>
      </c>
      <c r="C3749" s="1" t="s">
        <v>22298</v>
      </c>
      <c r="D3749" s="1" t="s">
        <v>22299</v>
      </c>
      <c r="E3749" s="1" t="s">
        <v>22</v>
      </c>
      <c r="F3749" s="1" t="s">
        <v>22300</v>
      </c>
      <c r="G3749" s="2">
        <v>2.1906990662722099</v>
      </c>
      <c r="H3749" s="2">
        <v>1.13139131663527</v>
      </c>
      <c r="I3749" s="2">
        <v>1.02773968019977E-5</v>
      </c>
      <c r="J3749" s="2">
        <v>6.1288191782417705E-5</v>
      </c>
      <c r="K3749" s="1" t="s">
        <v>3596</v>
      </c>
      <c r="L3749" t="s">
        <v>28759</v>
      </c>
    </row>
    <row r="3750" spans="1:12" x14ac:dyDescent="0.35">
      <c r="A3750" s="1" t="s">
        <v>17793</v>
      </c>
      <c r="B3750" s="1" t="s">
        <v>17793</v>
      </c>
      <c r="C3750" s="1" t="s">
        <v>17794</v>
      </c>
      <c r="D3750" s="1" t="s">
        <v>17795</v>
      </c>
      <c r="E3750" s="1" t="s">
        <v>22</v>
      </c>
      <c r="F3750" s="1" t="s">
        <v>17796</v>
      </c>
      <c r="G3750" s="2">
        <v>8.0003075829400601</v>
      </c>
      <c r="H3750" s="2">
        <v>3.0000554674814901</v>
      </c>
      <c r="I3750" s="2">
        <v>2.1990863492487999E-13</v>
      </c>
      <c r="J3750" s="2">
        <v>4.3153219662920097E-12</v>
      </c>
      <c r="K3750" s="1" t="s">
        <v>3596</v>
      </c>
      <c r="L3750" t="s">
        <v>28759</v>
      </c>
    </row>
    <row r="3751" spans="1:12" x14ac:dyDescent="0.35">
      <c r="A3751" s="1" t="s">
        <v>17734</v>
      </c>
      <c r="B3751" s="1" t="s">
        <v>17734</v>
      </c>
      <c r="C3751" s="1" t="s">
        <v>17735</v>
      </c>
      <c r="D3751" s="1" t="s">
        <v>16653</v>
      </c>
      <c r="E3751" s="1" t="s">
        <v>197</v>
      </c>
      <c r="F3751" s="1" t="s">
        <v>8378</v>
      </c>
      <c r="G3751" s="2">
        <v>2.4981113245073101</v>
      </c>
      <c r="H3751" s="2">
        <v>1.3208377698746001</v>
      </c>
      <c r="I3751" s="2">
        <v>1.3776004675047399E-13</v>
      </c>
      <c r="J3751" s="2">
        <v>2.7632870651694798E-12</v>
      </c>
      <c r="K3751" s="1" t="s">
        <v>3596</v>
      </c>
      <c r="L3751" t="s">
        <v>28759</v>
      </c>
    </row>
    <row r="3752" spans="1:12" x14ac:dyDescent="0.35">
      <c r="A3752" s="1" t="s">
        <v>6308</v>
      </c>
      <c r="B3752" s="1" t="s">
        <v>6308</v>
      </c>
      <c r="C3752" s="1" t="s">
        <v>6309</v>
      </c>
      <c r="D3752" s="12" t="s">
        <v>3127</v>
      </c>
      <c r="E3752" s="1" t="s">
        <v>22</v>
      </c>
      <c r="F3752" s="1" t="s">
        <v>3128</v>
      </c>
      <c r="G3752" s="2">
        <v>0.192636039187742</v>
      </c>
      <c r="H3752" s="2">
        <v>-2.3760504607945698</v>
      </c>
      <c r="I3752" s="2">
        <v>1.18749289785917E-19</v>
      </c>
      <c r="J3752" s="2">
        <v>4.27162079381382E-18</v>
      </c>
      <c r="K3752" s="1" t="s">
        <v>25</v>
      </c>
      <c r="L3752" t="s">
        <v>28759</v>
      </c>
    </row>
    <row r="3753" spans="1:12" x14ac:dyDescent="0.35">
      <c r="A3753" s="1" t="s">
        <v>23434</v>
      </c>
      <c r="B3753" s="1" t="s">
        <v>23434</v>
      </c>
      <c r="C3753" s="1" t="s">
        <v>23435</v>
      </c>
      <c r="D3753" s="1" t="s">
        <v>1101</v>
      </c>
      <c r="E3753" s="1" t="s">
        <v>22</v>
      </c>
      <c r="F3753" s="1" t="s">
        <v>23436</v>
      </c>
      <c r="G3753" s="2">
        <v>4601.7166666666699</v>
      </c>
      <c r="H3753" s="2">
        <v>12.167956442457299</v>
      </c>
      <c r="I3753" s="2">
        <v>1.7479838057218999E-4</v>
      </c>
      <c r="J3753" s="2">
        <v>7.8171085547301396E-4</v>
      </c>
      <c r="K3753" s="1" t="s">
        <v>3596</v>
      </c>
      <c r="L3753" t="s">
        <v>28759</v>
      </c>
    </row>
    <row r="3754" spans="1:12" x14ac:dyDescent="0.35">
      <c r="A3754" s="1" t="s">
        <v>19625</v>
      </c>
      <c r="B3754" s="1" t="s">
        <v>19625</v>
      </c>
      <c r="C3754" s="1" t="s">
        <v>19626</v>
      </c>
      <c r="D3754" s="1" t="s">
        <v>2228</v>
      </c>
      <c r="E3754" s="1" t="s">
        <v>22</v>
      </c>
      <c r="F3754" s="1" t="s">
        <v>2229</v>
      </c>
      <c r="G3754" s="2">
        <v>3.2438489752613502</v>
      </c>
      <c r="H3754" s="2">
        <v>1.6977066531823699</v>
      </c>
      <c r="I3754" s="2">
        <v>4.5876618854269504E-9</v>
      </c>
      <c r="J3754" s="2">
        <v>5.0552678471660999E-8</v>
      </c>
      <c r="K3754" s="1" t="s">
        <v>3596</v>
      </c>
      <c r="L3754" t="s">
        <v>28759</v>
      </c>
    </row>
    <row r="3755" spans="1:12" x14ac:dyDescent="0.35">
      <c r="A3755" s="1" t="s">
        <v>19625</v>
      </c>
      <c r="B3755" s="1" t="s">
        <v>19625</v>
      </c>
      <c r="C3755" s="1" t="s">
        <v>19626</v>
      </c>
      <c r="D3755" s="1" t="s">
        <v>2228</v>
      </c>
      <c r="E3755" s="1" t="s">
        <v>22</v>
      </c>
      <c r="F3755" s="1" t="s">
        <v>2229</v>
      </c>
      <c r="G3755" s="2">
        <v>2.5383861193097301</v>
      </c>
      <c r="H3755" s="2">
        <v>1.3439115372814501</v>
      </c>
      <c r="I3755" s="2">
        <v>5.8171152369455601E-9</v>
      </c>
      <c r="J3755" s="2">
        <v>3.7489070350099902E-7</v>
      </c>
      <c r="K3755" s="1" t="s">
        <v>3596</v>
      </c>
      <c r="L3755" t="s">
        <v>28757</v>
      </c>
    </row>
    <row r="3756" spans="1:12" x14ac:dyDescent="0.35">
      <c r="A3756" s="1" t="s">
        <v>1284</v>
      </c>
      <c r="B3756" s="1" t="s">
        <v>1284</v>
      </c>
      <c r="C3756" s="1" t="s">
        <v>1285</v>
      </c>
      <c r="D3756" s="11" t="s">
        <v>120</v>
      </c>
      <c r="E3756" s="1" t="s">
        <v>22</v>
      </c>
      <c r="F3756" s="1" t="s">
        <v>1286</v>
      </c>
      <c r="G3756" s="2">
        <v>0.20724409491663801</v>
      </c>
      <c r="H3756" s="2">
        <v>-2.2705970998290699</v>
      </c>
      <c r="I3756" s="2">
        <v>6.1090829780310496E-10</v>
      </c>
      <c r="J3756" s="2">
        <v>4.6504555010511598E-8</v>
      </c>
      <c r="K3756" s="1" t="s">
        <v>25</v>
      </c>
      <c r="L3756" t="s">
        <v>28758</v>
      </c>
    </row>
    <row r="3757" spans="1:12" x14ac:dyDescent="0.35">
      <c r="A3757" s="1" t="s">
        <v>1284</v>
      </c>
      <c r="B3757" s="1" t="s">
        <v>1284</v>
      </c>
      <c r="C3757" s="1" t="s">
        <v>1285</v>
      </c>
      <c r="D3757" s="11" t="s">
        <v>120</v>
      </c>
      <c r="E3757" s="1" t="s">
        <v>22</v>
      </c>
      <c r="F3757" s="1" t="s">
        <v>1286</v>
      </c>
      <c r="G3757" s="2">
        <v>0.237306341532668</v>
      </c>
      <c r="H3757" s="2">
        <v>-2.0751774407293402</v>
      </c>
      <c r="I3757" s="2">
        <v>2.0072558810309301E-20</v>
      </c>
      <c r="J3757" s="2">
        <v>7.5805019269876996E-19</v>
      </c>
      <c r="K3757" s="1" t="s">
        <v>25</v>
      </c>
      <c r="L3757" t="s">
        <v>28759</v>
      </c>
    </row>
    <row r="3758" spans="1:12" x14ac:dyDescent="0.35">
      <c r="A3758" s="1" t="s">
        <v>1284</v>
      </c>
      <c r="B3758" s="1" t="s">
        <v>1284</v>
      </c>
      <c r="C3758" s="1" t="s">
        <v>1285</v>
      </c>
      <c r="D3758" s="11" t="s">
        <v>120</v>
      </c>
      <c r="E3758" s="1" t="s">
        <v>22</v>
      </c>
      <c r="F3758" s="1" t="s">
        <v>1286</v>
      </c>
      <c r="G3758" s="2">
        <v>0.41416040507153701</v>
      </c>
      <c r="H3758" s="2">
        <v>-1.27173846054051</v>
      </c>
      <c r="I3758" s="2">
        <v>1.04187365086969E-8</v>
      </c>
      <c r="J3758" s="2">
        <v>6.3515303668299503E-7</v>
      </c>
      <c r="K3758" s="1" t="s">
        <v>25</v>
      </c>
      <c r="L3758" t="s">
        <v>28757</v>
      </c>
    </row>
    <row r="3759" spans="1:12" x14ac:dyDescent="0.35">
      <c r="A3759" s="1" t="s">
        <v>3198</v>
      </c>
      <c r="B3759" s="1" t="s">
        <v>3198</v>
      </c>
      <c r="C3759" s="1" t="s">
        <v>3199</v>
      </c>
      <c r="D3759" s="1" t="s">
        <v>3200</v>
      </c>
      <c r="E3759" s="1" t="s">
        <v>2289</v>
      </c>
      <c r="F3759" s="1" t="s">
        <v>39</v>
      </c>
      <c r="G3759" s="2">
        <v>0.46262411110900298</v>
      </c>
      <c r="H3759" s="2">
        <v>-1.1120876363691401</v>
      </c>
      <c r="I3759" s="2">
        <v>1.4605830642945401E-3</v>
      </c>
      <c r="J3759" s="2">
        <v>2.0273587989770098E-2</v>
      </c>
      <c r="K3759" s="1" t="s">
        <v>25</v>
      </c>
      <c r="L3759" t="s">
        <v>28758</v>
      </c>
    </row>
    <row r="3760" spans="1:12" x14ac:dyDescent="0.35">
      <c r="A3760" s="1" t="s">
        <v>21024</v>
      </c>
      <c r="B3760" s="1" t="s">
        <v>21024</v>
      </c>
      <c r="C3760" s="1" t="s">
        <v>21025</v>
      </c>
      <c r="D3760" s="1" t="s">
        <v>20104</v>
      </c>
      <c r="E3760" s="1" t="s">
        <v>22</v>
      </c>
      <c r="F3760" s="1" t="s">
        <v>21026</v>
      </c>
      <c r="G3760" s="2">
        <v>2.7653022619173901</v>
      </c>
      <c r="H3760" s="2">
        <v>1.4674371831492901</v>
      </c>
      <c r="I3760" s="2">
        <v>2.9688563810397701E-7</v>
      </c>
      <c r="J3760" s="2">
        <v>2.3715306017530301E-6</v>
      </c>
      <c r="K3760" s="1" t="s">
        <v>3596</v>
      </c>
      <c r="L3760" t="s">
        <v>28759</v>
      </c>
    </row>
    <row r="3761" spans="1:12" x14ac:dyDescent="0.35">
      <c r="A3761" s="1" t="s">
        <v>23893</v>
      </c>
      <c r="B3761" s="1" t="s">
        <v>23893</v>
      </c>
      <c r="C3761" s="1" t="s">
        <v>23894</v>
      </c>
      <c r="D3761" s="1" t="s">
        <v>7705</v>
      </c>
      <c r="E3761" s="1" t="s">
        <v>22</v>
      </c>
      <c r="F3761" s="1" t="s">
        <v>23895</v>
      </c>
      <c r="G3761" s="2">
        <v>4.0638317425028303</v>
      </c>
      <c r="H3761" s="2">
        <v>2.0228406704954298</v>
      </c>
      <c r="I3761" s="2">
        <v>5.1737958144358501E-4</v>
      </c>
      <c r="J3761" s="2">
        <v>2.0549979633185198E-3</v>
      </c>
      <c r="K3761" s="1" t="s">
        <v>3596</v>
      </c>
      <c r="L3761" t="s">
        <v>28759</v>
      </c>
    </row>
    <row r="3762" spans="1:12" x14ac:dyDescent="0.35">
      <c r="A3762" s="1" t="s">
        <v>23893</v>
      </c>
      <c r="B3762" s="1" t="s">
        <v>23893</v>
      </c>
      <c r="C3762" s="1" t="s">
        <v>23894</v>
      </c>
      <c r="D3762" s="1" t="s">
        <v>7705</v>
      </c>
      <c r="E3762" s="1" t="s">
        <v>22</v>
      </c>
      <c r="F3762" s="1" t="s">
        <v>23895</v>
      </c>
      <c r="G3762" s="2">
        <v>3.4642547815313698</v>
      </c>
      <c r="H3762" s="2">
        <v>1.7925450381866901</v>
      </c>
      <c r="I3762" s="2">
        <v>6.12306422430587E-4</v>
      </c>
      <c r="J3762" s="2">
        <v>7.6500473902565503E-3</v>
      </c>
      <c r="K3762" s="1" t="s">
        <v>3596</v>
      </c>
      <c r="L3762" t="s">
        <v>28757</v>
      </c>
    </row>
    <row r="3763" spans="1:12" x14ac:dyDescent="0.35">
      <c r="A3763" s="1" t="s">
        <v>13531</v>
      </c>
      <c r="B3763" s="1" t="s">
        <v>13531</v>
      </c>
      <c r="C3763" s="1" t="s">
        <v>13532</v>
      </c>
      <c r="D3763" s="1" t="s">
        <v>13533</v>
      </c>
      <c r="E3763" s="1" t="s">
        <v>22</v>
      </c>
      <c r="F3763" s="1" t="s">
        <v>13534</v>
      </c>
      <c r="G3763" s="2">
        <v>3.5503588821103301E-4</v>
      </c>
      <c r="H3763" s="2">
        <v>-11.4597475151373</v>
      </c>
      <c r="I3763" s="2">
        <v>8.8272696720204601E-4</v>
      </c>
      <c r="J3763" s="2">
        <v>3.3082486391515001E-3</v>
      </c>
      <c r="K3763" s="1" t="s">
        <v>25</v>
      </c>
      <c r="L3763" t="s">
        <v>28759</v>
      </c>
    </row>
    <row r="3764" spans="1:12" x14ac:dyDescent="0.35">
      <c r="A3764" s="1" t="s">
        <v>2809</v>
      </c>
      <c r="B3764" s="1" t="s">
        <v>2809</v>
      </c>
      <c r="C3764" s="1" t="s">
        <v>2810</v>
      </c>
      <c r="D3764" s="11" t="s">
        <v>2811</v>
      </c>
      <c r="E3764" s="1" t="s">
        <v>22</v>
      </c>
      <c r="F3764" s="1" t="s">
        <v>2812</v>
      </c>
      <c r="G3764" s="2">
        <v>0.21746744905496601</v>
      </c>
      <c r="H3764" s="2">
        <v>-2.2011286231279001</v>
      </c>
      <c r="I3764" s="2">
        <v>3.03947011798491E-4</v>
      </c>
      <c r="J3764" s="2">
        <v>5.8486581596697102E-3</v>
      </c>
      <c r="K3764" s="1" t="s">
        <v>25</v>
      </c>
      <c r="L3764" t="s">
        <v>28758</v>
      </c>
    </row>
    <row r="3765" spans="1:12" x14ac:dyDescent="0.35">
      <c r="A3765" s="1" t="s">
        <v>19101</v>
      </c>
      <c r="B3765" s="1" t="s">
        <v>19101</v>
      </c>
      <c r="C3765" s="1" t="s">
        <v>19102</v>
      </c>
      <c r="D3765" s="1" t="s">
        <v>19103</v>
      </c>
      <c r="E3765" s="1" t="s">
        <v>4146</v>
      </c>
      <c r="F3765" s="1" t="s">
        <v>19105</v>
      </c>
      <c r="G3765" s="2">
        <v>17480.426666666699</v>
      </c>
      <c r="H3765" s="2">
        <v>14.093452778482501</v>
      </c>
      <c r="I3765" s="2">
        <v>4.6552466277812299E-10</v>
      </c>
      <c r="J3765" s="2">
        <v>5.9322110506450901E-9</v>
      </c>
      <c r="K3765" s="1" t="s">
        <v>3596</v>
      </c>
      <c r="L3765" t="s">
        <v>28759</v>
      </c>
    </row>
    <row r="3766" spans="1:12" x14ac:dyDescent="0.35">
      <c r="A3766" s="1" t="s">
        <v>28638</v>
      </c>
      <c r="B3766" s="1" t="s">
        <v>28638</v>
      </c>
      <c r="C3766" s="1" t="s">
        <v>28639</v>
      </c>
      <c r="D3766" s="12" t="s">
        <v>28640</v>
      </c>
      <c r="E3766" s="1" t="s">
        <v>960</v>
      </c>
      <c r="F3766" s="1" t="s">
        <v>28643</v>
      </c>
      <c r="G3766" s="2">
        <v>2.0728812177792002</v>
      </c>
      <c r="H3766" s="2">
        <v>1.05163744812571</v>
      </c>
      <c r="I3766" s="2">
        <v>4.8557694088576702E-3</v>
      </c>
      <c r="J3766" s="2">
        <v>3.8081231980725702E-2</v>
      </c>
      <c r="K3766" s="1" t="s">
        <v>3596</v>
      </c>
      <c r="L3766" t="s">
        <v>28757</v>
      </c>
    </row>
    <row r="3767" spans="1:12" x14ac:dyDescent="0.35">
      <c r="A3767" s="1" t="s">
        <v>2108</v>
      </c>
      <c r="B3767" s="1" t="s">
        <v>2108</v>
      </c>
      <c r="C3767" s="1" t="s">
        <v>2109</v>
      </c>
      <c r="D3767" s="1" t="s">
        <v>1789</v>
      </c>
      <c r="E3767" s="1" t="s">
        <v>1790</v>
      </c>
      <c r="F3767" s="1" t="s">
        <v>1793</v>
      </c>
      <c r="G3767" s="2">
        <v>0.39162244384897599</v>
      </c>
      <c r="H3767" s="2">
        <v>-1.35246464684626</v>
      </c>
      <c r="I3767" s="2">
        <v>4.9509177701834599E-6</v>
      </c>
      <c r="J3767" s="2">
        <v>1.7475793693504899E-4</v>
      </c>
      <c r="K3767" s="1" t="s">
        <v>25</v>
      </c>
      <c r="L3767" t="s">
        <v>28758</v>
      </c>
    </row>
    <row r="3768" spans="1:12" x14ac:dyDescent="0.35">
      <c r="A3768" s="1" t="s">
        <v>13047</v>
      </c>
      <c r="B3768" s="1" t="s">
        <v>13047</v>
      </c>
      <c r="C3768" s="1" t="s">
        <v>13048</v>
      </c>
      <c r="D3768" s="1" t="s">
        <v>206</v>
      </c>
      <c r="E3768" s="1" t="s">
        <v>22</v>
      </c>
      <c r="F3768" s="1" t="s">
        <v>13049</v>
      </c>
      <c r="G3768" s="2">
        <v>0.482444270023975</v>
      </c>
      <c r="H3768" s="2">
        <v>-1.0515657970738499</v>
      </c>
      <c r="I3768" s="2">
        <v>4.0857149038115001E-4</v>
      </c>
      <c r="J3768" s="2">
        <v>1.66337212021801E-3</v>
      </c>
      <c r="K3768" s="1" t="s">
        <v>25</v>
      </c>
      <c r="L3768" t="s">
        <v>28759</v>
      </c>
    </row>
    <row r="3769" spans="1:12" x14ac:dyDescent="0.35">
      <c r="A3769" s="1" t="s">
        <v>9004</v>
      </c>
      <c r="B3769" s="1" t="s">
        <v>9004</v>
      </c>
      <c r="C3769" s="1" t="s">
        <v>9005</v>
      </c>
      <c r="D3769" s="8" t="s">
        <v>9006</v>
      </c>
      <c r="E3769" s="1" t="s">
        <v>22</v>
      </c>
      <c r="F3769" s="1" t="s">
        <v>9007</v>
      </c>
      <c r="G3769" s="2">
        <v>0.18990368556812801</v>
      </c>
      <c r="H3769" s="2">
        <v>-2.3966601899304201</v>
      </c>
      <c r="I3769" s="2">
        <v>2.24785428859644E-8</v>
      </c>
      <c r="J3769" s="2">
        <v>2.2086035369933101E-7</v>
      </c>
      <c r="K3769" s="1" t="s">
        <v>25</v>
      </c>
      <c r="L3769" t="s">
        <v>28759</v>
      </c>
    </row>
    <row r="3770" spans="1:12" ht="15" x14ac:dyDescent="0.4">
      <c r="A3770" s="1" t="s">
        <v>14406</v>
      </c>
      <c r="B3770" s="1" t="s">
        <v>14406</v>
      </c>
      <c r="C3770" s="1" t="s">
        <v>14407</v>
      </c>
      <c r="D3770" s="22" t="s">
        <v>3026</v>
      </c>
      <c r="E3770" s="1" t="s">
        <v>22</v>
      </c>
      <c r="F3770" s="1" t="s">
        <v>14408</v>
      </c>
      <c r="G3770" s="2">
        <v>1.6682505779098001E-4</v>
      </c>
      <c r="H3770" s="2">
        <v>-12.549376375924799</v>
      </c>
      <c r="I3770" s="2">
        <v>3.1681361953554898E-3</v>
      </c>
      <c r="J3770" s="2">
        <v>1.01914260666114E-2</v>
      </c>
      <c r="K3770" s="1" t="s">
        <v>25</v>
      </c>
      <c r="L3770" t="s">
        <v>28759</v>
      </c>
    </row>
    <row r="3771" spans="1:12" x14ac:dyDescent="0.35">
      <c r="A3771" s="1" t="s">
        <v>819</v>
      </c>
      <c r="B3771" s="1" t="s">
        <v>819</v>
      </c>
      <c r="C3771" s="1" t="s">
        <v>820</v>
      </c>
      <c r="D3771" s="1" t="s">
        <v>196</v>
      </c>
      <c r="E3771" s="1" t="s">
        <v>22</v>
      </c>
      <c r="F3771" s="1" t="s">
        <v>821</v>
      </c>
      <c r="G3771" s="2">
        <v>0.34781231666269602</v>
      </c>
      <c r="H3771" s="2">
        <v>-1.5236190728996499</v>
      </c>
      <c r="I3771" s="2">
        <v>6.0560203890853498E-15</v>
      </c>
      <c r="J3771" s="2">
        <v>7.7330077862288497E-13</v>
      </c>
      <c r="K3771" s="1" t="s">
        <v>25</v>
      </c>
      <c r="L3771" t="s">
        <v>28758</v>
      </c>
    </row>
    <row r="3772" spans="1:12" x14ac:dyDescent="0.35">
      <c r="A3772" s="1" t="s">
        <v>819</v>
      </c>
      <c r="B3772" s="1" t="s">
        <v>819</v>
      </c>
      <c r="C3772" s="1" t="s">
        <v>820</v>
      </c>
      <c r="D3772" s="1" t="s">
        <v>196</v>
      </c>
      <c r="E3772" s="1" t="s">
        <v>22</v>
      </c>
      <c r="F3772" s="1" t="s">
        <v>821</v>
      </c>
      <c r="G3772" s="2">
        <v>0.103907218671071</v>
      </c>
      <c r="H3772" s="2">
        <v>-3.2666322098541598</v>
      </c>
      <c r="I3772" s="2">
        <v>1.13409317474921E-55</v>
      </c>
      <c r="J3772" s="2">
        <v>2.6264098299853202E-53</v>
      </c>
      <c r="K3772" s="1" t="s">
        <v>25</v>
      </c>
      <c r="L3772" t="s">
        <v>28759</v>
      </c>
    </row>
    <row r="3773" spans="1:12" x14ac:dyDescent="0.35">
      <c r="A3773" s="1" t="s">
        <v>6330</v>
      </c>
      <c r="B3773" s="1" t="s">
        <v>6330</v>
      </c>
      <c r="C3773" s="1" t="s">
        <v>6331</v>
      </c>
      <c r="D3773" s="1" t="s">
        <v>680</v>
      </c>
      <c r="E3773" s="1" t="s">
        <v>22</v>
      </c>
      <c r="F3773" s="1" t="s">
        <v>6332</v>
      </c>
      <c r="G3773" s="2">
        <v>0.25436576404455102</v>
      </c>
      <c r="H3773" s="2">
        <v>-1.9750235884432401</v>
      </c>
      <c r="I3773" s="2">
        <v>3.2748257033309401E-19</v>
      </c>
      <c r="J3773" s="2">
        <v>1.14422900073241E-17</v>
      </c>
      <c r="K3773" s="1" t="s">
        <v>25</v>
      </c>
      <c r="L3773" t="s">
        <v>28759</v>
      </c>
    </row>
    <row r="3774" spans="1:12" x14ac:dyDescent="0.35">
      <c r="A3774" s="1" t="s">
        <v>2238</v>
      </c>
      <c r="B3774" s="1" t="s">
        <v>2238</v>
      </c>
      <c r="C3774" s="1" t="s">
        <v>2239</v>
      </c>
      <c r="D3774" s="1" t="s">
        <v>1855</v>
      </c>
      <c r="E3774" s="1" t="s">
        <v>22</v>
      </c>
      <c r="F3774" s="1" t="s">
        <v>2240</v>
      </c>
      <c r="G3774" s="2">
        <v>0.32741442450122199</v>
      </c>
      <c r="H3774" s="2">
        <v>-1.6108102126050201</v>
      </c>
      <c r="I3774" s="2">
        <v>1.3240964148073999E-5</v>
      </c>
      <c r="J3774" s="2">
        <v>4.1224030963930603E-4</v>
      </c>
      <c r="K3774" s="1" t="s">
        <v>25</v>
      </c>
      <c r="L3774" t="s">
        <v>28758</v>
      </c>
    </row>
    <row r="3775" spans="1:12" x14ac:dyDescent="0.35">
      <c r="A3775" s="1" t="s">
        <v>5534</v>
      </c>
      <c r="B3775" s="1" t="s">
        <v>5534</v>
      </c>
      <c r="C3775" s="1" t="s">
        <v>5535</v>
      </c>
      <c r="D3775" s="12" t="s">
        <v>4843</v>
      </c>
      <c r="E3775" s="1" t="s">
        <v>4844</v>
      </c>
      <c r="F3775" s="1" t="s">
        <v>4847</v>
      </c>
      <c r="G3775" s="2">
        <v>0.12317442856659901</v>
      </c>
      <c r="H3775" s="2">
        <v>-3.0212253162029299</v>
      </c>
      <c r="I3775" s="2">
        <v>2.0908257514017099E-34</v>
      </c>
      <c r="J3775" s="2">
        <v>1.8960880001870099E-32</v>
      </c>
      <c r="K3775" s="1" t="s">
        <v>25</v>
      </c>
      <c r="L3775" t="s">
        <v>28759</v>
      </c>
    </row>
    <row r="3776" spans="1:12" x14ac:dyDescent="0.35">
      <c r="A3776" s="1" t="s">
        <v>5534</v>
      </c>
      <c r="B3776" s="1" t="s">
        <v>5534</v>
      </c>
      <c r="C3776" s="1" t="s">
        <v>5535</v>
      </c>
      <c r="D3776" s="12" t="s">
        <v>4843</v>
      </c>
      <c r="E3776" s="1" t="s">
        <v>4844</v>
      </c>
      <c r="F3776" s="1" t="s">
        <v>4847</v>
      </c>
      <c r="G3776" s="2">
        <v>2.5816843973298398</v>
      </c>
      <c r="H3776" s="2">
        <v>1.3683126465643101</v>
      </c>
      <c r="I3776" s="2">
        <v>1.46364023751672E-6</v>
      </c>
      <c r="J3776" s="2">
        <v>5.0730877877899197E-5</v>
      </c>
      <c r="K3776" s="1" t="s">
        <v>3596</v>
      </c>
      <c r="L3776" t="s">
        <v>28757</v>
      </c>
    </row>
    <row r="3777" spans="1:12" x14ac:dyDescent="0.35">
      <c r="A3777" s="1" t="s">
        <v>752</v>
      </c>
      <c r="B3777" s="1" t="s">
        <v>752</v>
      </c>
      <c r="C3777" s="1" t="s">
        <v>753</v>
      </c>
      <c r="D3777" s="8" t="s">
        <v>276</v>
      </c>
      <c r="E3777" s="1" t="s">
        <v>22</v>
      </c>
      <c r="F3777" s="1" t="s">
        <v>754</v>
      </c>
      <c r="G3777" s="2">
        <v>0.159875879916931</v>
      </c>
      <c r="H3777" s="2">
        <v>-2.6449757955252502</v>
      </c>
      <c r="I3777" s="2">
        <v>4.4456640653550198E-16</v>
      </c>
      <c r="J3777" s="2">
        <v>6.3044138589065903E-14</v>
      </c>
      <c r="K3777" s="1" t="s">
        <v>25</v>
      </c>
      <c r="L3777" t="s">
        <v>28758</v>
      </c>
    </row>
    <row r="3778" spans="1:12" x14ac:dyDescent="0.35">
      <c r="A3778" s="1" t="s">
        <v>13305</v>
      </c>
      <c r="B3778" s="1" t="s">
        <v>13305</v>
      </c>
      <c r="C3778" s="1" t="s">
        <v>13306</v>
      </c>
      <c r="D3778" s="1" t="s">
        <v>13307</v>
      </c>
      <c r="E3778" s="1" t="s">
        <v>22</v>
      </c>
      <c r="F3778" s="1" t="s">
        <v>13308</v>
      </c>
      <c r="G3778" s="2">
        <v>0.39797148746803301</v>
      </c>
      <c r="H3778" s="2">
        <v>-1.3292630218118699</v>
      </c>
      <c r="I3778" s="2">
        <v>5.9983149717913803E-4</v>
      </c>
      <c r="J3778" s="2">
        <v>2.3462420734162198E-3</v>
      </c>
      <c r="K3778" s="1" t="s">
        <v>25</v>
      </c>
      <c r="L3778" t="s">
        <v>28759</v>
      </c>
    </row>
    <row r="3779" spans="1:12" x14ac:dyDescent="0.35">
      <c r="A3779" s="1" t="s">
        <v>25515</v>
      </c>
      <c r="B3779" s="1" t="s">
        <v>25515</v>
      </c>
      <c r="C3779" s="1" t="s">
        <v>25516</v>
      </c>
      <c r="D3779" s="1" t="s">
        <v>25517</v>
      </c>
      <c r="E3779" s="1" t="s">
        <v>861</v>
      </c>
      <c r="F3779" s="1" t="s">
        <v>25520</v>
      </c>
      <c r="G3779" s="2">
        <v>4232.6000000000004</v>
      </c>
      <c r="H3779" s="2">
        <v>12.0473284385006</v>
      </c>
      <c r="I3779" s="2">
        <v>1.62252343454365E-2</v>
      </c>
      <c r="J3779" s="2">
        <v>4.1742886230978798E-2</v>
      </c>
      <c r="K3779" s="1" t="s">
        <v>3596</v>
      </c>
      <c r="L3779" t="s">
        <v>28759</v>
      </c>
    </row>
    <row r="3780" spans="1:12" ht="15" x14ac:dyDescent="0.4">
      <c r="A3780" s="1" t="s">
        <v>27803</v>
      </c>
      <c r="B3780" s="1" t="s">
        <v>27803</v>
      </c>
      <c r="C3780" s="1" t="s">
        <v>27804</v>
      </c>
      <c r="D3780" s="22" t="s">
        <v>824</v>
      </c>
      <c r="E3780" s="1" t="s">
        <v>22</v>
      </c>
      <c r="F3780" s="1" t="s">
        <v>27805</v>
      </c>
      <c r="G3780" s="2">
        <v>2.3708414792322601</v>
      </c>
      <c r="H3780" s="2">
        <v>1.2453992036166399</v>
      </c>
      <c r="I3780" s="2">
        <v>2.41024372770879E-4</v>
      </c>
      <c r="J3780" s="2">
        <v>3.63744605391687E-3</v>
      </c>
      <c r="K3780" s="1" t="s">
        <v>3596</v>
      </c>
      <c r="L3780" t="s">
        <v>28757</v>
      </c>
    </row>
    <row r="3781" spans="1:12" x14ac:dyDescent="0.35">
      <c r="A3781" s="1" t="s">
        <v>2140</v>
      </c>
      <c r="B3781" s="1" t="s">
        <v>2140</v>
      </c>
      <c r="C3781" s="1" t="s">
        <v>2141</v>
      </c>
      <c r="D3781" s="1" t="s">
        <v>1789</v>
      </c>
      <c r="E3781" s="1" t="s">
        <v>1790</v>
      </c>
      <c r="F3781" s="1" t="s">
        <v>1793</v>
      </c>
      <c r="G3781" s="2">
        <v>0.376335367030742</v>
      </c>
      <c r="H3781" s="2">
        <v>-1.40990921833769</v>
      </c>
      <c r="I3781" s="2">
        <v>6.5507249203983499E-6</v>
      </c>
      <c r="J3781" s="2">
        <v>2.2353945421098301E-4</v>
      </c>
      <c r="K3781" s="1" t="s">
        <v>25</v>
      </c>
      <c r="L3781" t="s">
        <v>28758</v>
      </c>
    </row>
    <row r="3782" spans="1:12" x14ac:dyDescent="0.35">
      <c r="A3782" s="1" t="s">
        <v>28619</v>
      </c>
      <c r="B3782" s="1" t="s">
        <v>28619</v>
      </c>
      <c r="C3782" s="1" t="s">
        <v>28620</v>
      </c>
      <c r="D3782" s="1" t="s">
        <v>7872</v>
      </c>
      <c r="E3782" s="1" t="s">
        <v>22</v>
      </c>
      <c r="F3782" s="1" t="s">
        <v>7873</v>
      </c>
      <c r="G3782" s="2">
        <v>2.1200249620970002</v>
      </c>
      <c r="H3782" s="2">
        <v>1.08408125180807</v>
      </c>
      <c r="I3782" s="2">
        <v>4.6239297193429903E-3</v>
      </c>
      <c r="J3782" s="2">
        <v>3.67545381296542E-2</v>
      </c>
      <c r="K3782" s="1" t="s">
        <v>3596</v>
      </c>
      <c r="L3782" t="s">
        <v>28757</v>
      </c>
    </row>
    <row r="3783" spans="1:12" x14ac:dyDescent="0.35">
      <c r="A3783" s="1" t="s">
        <v>712</v>
      </c>
      <c r="B3783" s="1" t="s">
        <v>712</v>
      </c>
      <c r="C3783" s="1" t="s">
        <v>713</v>
      </c>
      <c r="D3783" s="1" t="s">
        <v>714</v>
      </c>
      <c r="E3783" s="1" t="s">
        <v>715</v>
      </c>
      <c r="F3783" s="1" t="s">
        <v>717</v>
      </c>
      <c r="G3783" s="2">
        <v>0.14697656032774101</v>
      </c>
      <c r="H3783" s="2">
        <v>-2.7663420010181001</v>
      </c>
      <c r="I3783" s="2">
        <v>1.1158765465682E-16</v>
      </c>
      <c r="J3783" s="2">
        <v>1.6988913862010101E-14</v>
      </c>
      <c r="K3783" s="1" t="s">
        <v>25</v>
      </c>
      <c r="L3783" t="s">
        <v>28758</v>
      </c>
    </row>
    <row r="3784" spans="1:12" x14ac:dyDescent="0.35">
      <c r="A3784" s="1" t="s">
        <v>712</v>
      </c>
      <c r="B3784" s="1" t="s">
        <v>712</v>
      </c>
      <c r="C3784" s="1" t="s">
        <v>713</v>
      </c>
      <c r="D3784" s="1" t="s">
        <v>714</v>
      </c>
      <c r="E3784" s="1" t="s">
        <v>715</v>
      </c>
      <c r="F3784" s="1" t="s">
        <v>717</v>
      </c>
      <c r="G3784" s="2">
        <v>5.9374359483984804</v>
      </c>
      <c r="H3784" s="2">
        <v>2.5698400449749399</v>
      </c>
      <c r="I3784" s="2">
        <v>1.03997288305469E-7</v>
      </c>
      <c r="J3784" s="2">
        <v>9.0700653996135895E-7</v>
      </c>
      <c r="K3784" s="1" t="s">
        <v>3596</v>
      </c>
      <c r="L3784" t="s">
        <v>28759</v>
      </c>
    </row>
    <row r="3785" spans="1:12" x14ac:dyDescent="0.35">
      <c r="A3785" s="1" t="s">
        <v>16740</v>
      </c>
      <c r="B3785" s="1" t="s">
        <v>16740</v>
      </c>
      <c r="C3785" s="1" t="s">
        <v>16741</v>
      </c>
      <c r="D3785" s="12" t="s">
        <v>16742</v>
      </c>
      <c r="E3785" s="1" t="s">
        <v>11698</v>
      </c>
      <c r="F3785" s="1" t="s">
        <v>16743</v>
      </c>
      <c r="G3785" s="2">
        <v>2.6694114130840001</v>
      </c>
      <c r="H3785" s="2">
        <v>1.41652167261171</v>
      </c>
      <c r="I3785" s="2">
        <v>1.4904625403163699E-19</v>
      </c>
      <c r="J3785" s="2">
        <v>5.3204765993306198E-18</v>
      </c>
      <c r="K3785" s="1" t="s">
        <v>3596</v>
      </c>
      <c r="L3785" t="s">
        <v>28759</v>
      </c>
    </row>
    <row r="3786" spans="1:12" x14ac:dyDescent="0.35">
      <c r="A3786" s="1" t="s">
        <v>26569</v>
      </c>
      <c r="B3786" s="1" t="s">
        <v>26569</v>
      </c>
      <c r="C3786" s="1" t="s">
        <v>26570</v>
      </c>
      <c r="D3786" s="1" t="s">
        <v>1101</v>
      </c>
      <c r="E3786" s="1" t="s">
        <v>22</v>
      </c>
      <c r="F3786" s="1" t="s">
        <v>26571</v>
      </c>
      <c r="G3786" s="2">
        <v>0.40682619013039201</v>
      </c>
      <c r="H3786" s="2">
        <v>-1.2975155367465401</v>
      </c>
      <c r="I3786" s="2">
        <v>2.56437698441782E-3</v>
      </c>
      <c r="J3786" s="2">
        <v>2.35004184137577E-2</v>
      </c>
      <c r="K3786" s="1" t="s">
        <v>25</v>
      </c>
      <c r="L3786" t="s">
        <v>28757</v>
      </c>
    </row>
    <row r="3787" spans="1:12" x14ac:dyDescent="0.35">
      <c r="A3787" s="1" t="s">
        <v>28365</v>
      </c>
      <c r="B3787" s="1" t="s">
        <v>28365</v>
      </c>
      <c r="C3787" s="1" t="s">
        <v>28366</v>
      </c>
      <c r="D3787" s="1" t="s">
        <v>26660</v>
      </c>
      <c r="E3787" s="1" t="s">
        <v>715</v>
      </c>
      <c r="F3787" s="1" t="s">
        <v>717</v>
      </c>
      <c r="G3787" s="2">
        <v>2.77596072200835</v>
      </c>
      <c r="H3787" s="2">
        <v>1.47298715488856</v>
      </c>
      <c r="I3787" s="2">
        <v>2.3879964134564699E-3</v>
      </c>
      <c r="J3787" s="2">
        <v>2.2300388162988599E-2</v>
      </c>
      <c r="K3787" s="1" t="s">
        <v>3596</v>
      </c>
      <c r="L3787" t="s">
        <v>28757</v>
      </c>
    </row>
    <row r="3788" spans="1:12" x14ac:dyDescent="0.35">
      <c r="A3788" s="1" t="s">
        <v>10812</v>
      </c>
      <c r="B3788" s="1" t="s">
        <v>10812</v>
      </c>
      <c r="C3788" s="1" t="s">
        <v>10813</v>
      </c>
      <c r="D3788" s="1" t="s">
        <v>10814</v>
      </c>
      <c r="E3788" s="1" t="s">
        <v>1989</v>
      </c>
      <c r="F3788" s="1" t="s">
        <v>10815</v>
      </c>
      <c r="G3788" s="2">
        <v>0.44849340516928399</v>
      </c>
      <c r="H3788" s="2">
        <v>-1.1568413235656101</v>
      </c>
      <c r="I3788" s="2">
        <v>6.5064842866109101E-6</v>
      </c>
      <c r="J3788" s="2">
        <v>4.05256062857104E-5</v>
      </c>
      <c r="K3788" s="1" t="s">
        <v>25</v>
      </c>
      <c r="L3788" t="s">
        <v>28759</v>
      </c>
    </row>
    <row r="3789" spans="1:12" x14ac:dyDescent="0.35">
      <c r="A3789" s="1" t="s">
        <v>27617</v>
      </c>
      <c r="B3789" s="1" t="s">
        <v>27617</v>
      </c>
      <c r="C3789" s="1" t="s">
        <v>27618</v>
      </c>
      <c r="D3789" s="1" t="s">
        <v>27619</v>
      </c>
      <c r="E3789" s="1" t="s">
        <v>27620</v>
      </c>
      <c r="F3789" s="1" t="s">
        <v>27623</v>
      </c>
      <c r="G3789" s="2">
        <v>2.0433006804856602</v>
      </c>
      <c r="H3789" s="2">
        <v>1.0309015184749299</v>
      </c>
      <c r="I3789" s="2">
        <v>9.1026498576090006E-5</v>
      </c>
      <c r="J3789" s="2">
        <v>1.6558126660959601E-3</v>
      </c>
      <c r="K3789" s="1" t="s">
        <v>3596</v>
      </c>
      <c r="L3789" t="s">
        <v>28757</v>
      </c>
    </row>
    <row r="3790" spans="1:12" x14ac:dyDescent="0.35">
      <c r="A3790" s="1" t="s">
        <v>28448</v>
      </c>
      <c r="B3790" s="1" t="s">
        <v>28448</v>
      </c>
      <c r="C3790" s="1" t="s">
        <v>28449</v>
      </c>
      <c r="D3790" s="1" t="s">
        <v>27619</v>
      </c>
      <c r="E3790" s="1" t="s">
        <v>27620</v>
      </c>
      <c r="F3790" s="1" t="s">
        <v>27623</v>
      </c>
      <c r="G3790" s="2">
        <v>2.2104476962266602</v>
      </c>
      <c r="H3790" s="2">
        <v>1.1443385975414</v>
      </c>
      <c r="I3790" s="2">
        <v>2.9563974844491201E-3</v>
      </c>
      <c r="J3790" s="2">
        <v>2.6277794312367899E-2</v>
      </c>
      <c r="K3790" s="1" t="s">
        <v>3596</v>
      </c>
      <c r="L3790" t="s">
        <v>28757</v>
      </c>
    </row>
    <row r="3791" spans="1:12" x14ac:dyDescent="0.35">
      <c r="A3791" s="1" t="s">
        <v>23717</v>
      </c>
      <c r="B3791" s="1" t="s">
        <v>23717</v>
      </c>
      <c r="C3791" s="1" t="s">
        <v>23718</v>
      </c>
      <c r="D3791" s="1" t="s">
        <v>2146</v>
      </c>
      <c r="E3791" s="1" t="s">
        <v>22</v>
      </c>
      <c r="F3791" s="1" t="s">
        <v>12964</v>
      </c>
      <c r="G3791" s="2">
        <v>20.5793275751303</v>
      </c>
      <c r="H3791" s="2">
        <v>4.3631239381555096</v>
      </c>
      <c r="I3791" s="2">
        <v>3.2807158686200001E-4</v>
      </c>
      <c r="J3791" s="2">
        <v>1.3662092446198499E-3</v>
      </c>
      <c r="K3791" s="1" t="s">
        <v>3596</v>
      </c>
      <c r="L3791" t="s">
        <v>28759</v>
      </c>
    </row>
    <row r="3792" spans="1:12" x14ac:dyDescent="0.35">
      <c r="A3792" s="1" t="s">
        <v>24616</v>
      </c>
      <c r="B3792" s="1" t="s">
        <v>24616</v>
      </c>
      <c r="C3792" s="1" t="s">
        <v>24617</v>
      </c>
      <c r="D3792" s="1" t="s">
        <v>750</v>
      </c>
      <c r="E3792" s="1" t="s">
        <v>22</v>
      </c>
      <c r="F3792" s="1" t="s">
        <v>24618</v>
      </c>
      <c r="G3792" s="2">
        <v>4.3785814235602398</v>
      </c>
      <c r="H3792" s="2">
        <v>2.1304635399898699</v>
      </c>
      <c r="I3792" s="2">
        <v>3.3848825782399799E-3</v>
      </c>
      <c r="J3792" s="2">
        <v>1.07858971579987E-2</v>
      </c>
      <c r="K3792" s="1" t="s">
        <v>3596</v>
      </c>
      <c r="L3792" t="s">
        <v>28759</v>
      </c>
    </row>
    <row r="3793" spans="1:12" x14ac:dyDescent="0.35">
      <c r="A3793" s="1" t="s">
        <v>24913</v>
      </c>
      <c r="B3793" s="1" t="s">
        <v>24913</v>
      </c>
      <c r="C3793" s="1" t="s">
        <v>24914</v>
      </c>
      <c r="D3793" s="1" t="s">
        <v>22866</v>
      </c>
      <c r="E3793" s="1" t="s">
        <v>22</v>
      </c>
      <c r="F3793" s="1" t="s">
        <v>21824</v>
      </c>
      <c r="G3793" s="2">
        <v>9.4964492944980101</v>
      </c>
      <c r="H3793" s="2">
        <v>3.2473881931527702</v>
      </c>
      <c r="I3793" s="2">
        <v>5.9621032867668003E-3</v>
      </c>
      <c r="J3793" s="2">
        <v>1.7627142677967899E-2</v>
      </c>
      <c r="K3793" s="1" t="s">
        <v>3596</v>
      </c>
      <c r="L3793" t="s">
        <v>28759</v>
      </c>
    </row>
    <row r="3794" spans="1:12" x14ac:dyDescent="0.35">
      <c r="A3794" s="1" t="s">
        <v>7044</v>
      </c>
      <c r="B3794" s="1" t="s">
        <v>7044</v>
      </c>
      <c r="C3794" s="1" t="s">
        <v>7045</v>
      </c>
      <c r="D3794" s="1" t="s">
        <v>2834</v>
      </c>
      <c r="E3794" s="1" t="s">
        <v>22</v>
      </c>
      <c r="F3794" s="1" t="s">
        <v>2464</v>
      </c>
      <c r="G3794" s="2">
        <v>0.13829339015491901</v>
      </c>
      <c r="H3794" s="2">
        <v>-2.8541958915342098</v>
      </c>
      <c r="I3794" s="2">
        <v>2.9469216879397697E-14</v>
      </c>
      <c r="J3794" s="2">
        <v>6.39153556806875E-13</v>
      </c>
      <c r="K3794" s="1" t="s">
        <v>25</v>
      </c>
      <c r="L3794" t="s">
        <v>28759</v>
      </c>
    </row>
    <row r="3795" spans="1:12" x14ac:dyDescent="0.35">
      <c r="A3795" s="1" t="s">
        <v>15171</v>
      </c>
      <c r="B3795" s="1" t="s">
        <v>15171</v>
      </c>
      <c r="C3795" s="1" t="s">
        <v>15172</v>
      </c>
      <c r="D3795" s="1" t="s">
        <v>22</v>
      </c>
      <c r="E3795" s="1" t="s">
        <v>364</v>
      </c>
      <c r="F3795" s="1" t="s">
        <v>15173</v>
      </c>
      <c r="G3795" s="2">
        <v>0.139617639885907</v>
      </c>
      <c r="H3795" s="2">
        <v>-2.84044686560207</v>
      </c>
      <c r="I3795" s="2">
        <v>8.1532416663636295E-3</v>
      </c>
      <c r="J3795" s="2">
        <v>2.3110473191871501E-2</v>
      </c>
      <c r="K3795" s="1" t="s">
        <v>25</v>
      </c>
      <c r="L3795" t="s">
        <v>28759</v>
      </c>
    </row>
    <row r="3796" spans="1:12" x14ac:dyDescent="0.35">
      <c r="A3796" s="1" t="s">
        <v>16951</v>
      </c>
      <c r="B3796" s="1" t="s">
        <v>16951</v>
      </c>
      <c r="C3796" s="1" t="s">
        <v>16952</v>
      </c>
      <c r="D3796" s="1" t="s">
        <v>9688</v>
      </c>
      <c r="E3796" s="1" t="s">
        <v>1567</v>
      </c>
      <c r="F3796" s="1" t="s">
        <v>9691</v>
      </c>
      <c r="G3796" s="2">
        <v>10.010281786127001</v>
      </c>
      <c r="H3796" s="2">
        <v>3.3234106810219202</v>
      </c>
      <c r="I3796" s="2">
        <v>1.78484895433081E-17</v>
      </c>
      <c r="J3796" s="2">
        <v>5.43051437548947E-16</v>
      </c>
      <c r="K3796" s="1" t="s">
        <v>3596</v>
      </c>
      <c r="L3796" t="s">
        <v>28759</v>
      </c>
    </row>
    <row r="3797" spans="1:12" x14ac:dyDescent="0.35">
      <c r="A3797" s="1" t="s">
        <v>28512</v>
      </c>
      <c r="B3797" s="1" t="s">
        <v>28512</v>
      </c>
      <c r="C3797" s="1" t="s">
        <v>28513</v>
      </c>
      <c r="D3797" s="1" t="s">
        <v>28514</v>
      </c>
      <c r="E3797" s="1" t="s">
        <v>1561</v>
      </c>
      <c r="F3797" s="1" t="s">
        <v>13116</v>
      </c>
      <c r="G3797" s="2">
        <v>2.7752985732716202</v>
      </c>
      <c r="H3797" s="2">
        <v>1.4726429884021699</v>
      </c>
      <c r="I3797" s="2">
        <v>3.5295016562169202E-3</v>
      </c>
      <c r="J3797" s="2">
        <v>2.9990025228991201E-2</v>
      </c>
      <c r="K3797" s="1" t="s">
        <v>3596</v>
      </c>
      <c r="L3797" t="s">
        <v>28757</v>
      </c>
    </row>
    <row r="3798" spans="1:12" x14ac:dyDescent="0.35">
      <c r="A3798" s="1" t="s">
        <v>16121</v>
      </c>
      <c r="B3798" s="1" t="s">
        <v>16121</v>
      </c>
      <c r="C3798" s="1" t="s">
        <v>16122</v>
      </c>
      <c r="D3798" s="1" t="s">
        <v>9044</v>
      </c>
      <c r="E3798" s="1" t="s">
        <v>22</v>
      </c>
      <c r="F3798" s="1" t="s">
        <v>16123</v>
      </c>
      <c r="G3798" s="2">
        <v>15.569901007051699</v>
      </c>
      <c r="H3798" s="2">
        <v>3.9606878667230898</v>
      </c>
      <c r="I3798" s="2">
        <v>9.9514328648311497E-36</v>
      </c>
      <c r="J3798" s="2">
        <v>9.7503164943461003E-34</v>
      </c>
      <c r="K3798" s="1" t="s">
        <v>3596</v>
      </c>
      <c r="L3798" t="s">
        <v>28759</v>
      </c>
    </row>
    <row r="3799" spans="1:12" x14ac:dyDescent="0.35">
      <c r="A3799" s="1" t="s">
        <v>21498</v>
      </c>
      <c r="B3799" s="1" t="s">
        <v>21498</v>
      </c>
      <c r="C3799" s="1" t="s">
        <v>21499</v>
      </c>
      <c r="D3799" s="1" t="s">
        <v>20866</v>
      </c>
      <c r="E3799" s="1" t="s">
        <v>252</v>
      </c>
      <c r="F3799" s="1" t="s">
        <v>21500</v>
      </c>
      <c r="G3799" s="2">
        <v>2.0270902007625198</v>
      </c>
      <c r="H3799" s="2">
        <v>1.0194102867808601</v>
      </c>
      <c r="I3799" s="2">
        <v>1.1819030014521799E-6</v>
      </c>
      <c r="J3799" s="2">
        <v>8.4531102365219204E-6</v>
      </c>
      <c r="K3799" s="1" t="s">
        <v>3596</v>
      </c>
      <c r="L3799" t="s">
        <v>28759</v>
      </c>
    </row>
    <row r="3800" spans="1:12" x14ac:dyDescent="0.35">
      <c r="A3800" s="1" t="s">
        <v>18853</v>
      </c>
      <c r="B3800" s="1" t="s">
        <v>18853</v>
      </c>
      <c r="C3800" s="1" t="s">
        <v>18854</v>
      </c>
      <c r="D3800" s="1" t="s">
        <v>9044</v>
      </c>
      <c r="E3800" s="1" t="s">
        <v>22</v>
      </c>
      <c r="F3800" s="1" t="s">
        <v>18855</v>
      </c>
      <c r="G3800" s="2">
        <v>2.99498060139031</v>
      </c>
      <c r="H3800" s="2">
        <v>1.5825466586505801</v>
      </c>
      <c r="I3800" s="2">
        <v>1.3988627170118901E-10</v>
      </c>
      <c r="J3800" s="2">
        <v>1.9262373983345001E-9</v>
      </c>
      <c r="K3800" s="1" t="s">
        <v>3596</v>
      </c>
      <c r="L3800" t="s">
        <v>28759</v>
      </c>
    </row>
    <row r="3801" spans="1:12" x14ac:dyDescent="0.35">
      <c r="A3801" s="1" t="s">
        <v>10387</v>
      </c>
      <c r="B3801" s="1" t="s">
        <v>10387</v>
      </c>
      <c r="C3801" s="1" t="s">
        <v>10388</v>
      </c>
      <c r="D3801" s="1" t="s">
        <v>10389</v>
      </c>
      <c r="E3801" s="1" t="s">
        <v>98</v>
      </c>
      <c r="F3801" s="1" t="s">
        <v>10390</v>
      </c>
      <c r="G3801" s="2">
        <v>2.0235453848756E-2</v>
      </c>
      <c r="H3801" s="2">
        <v>-5.6269709830699899</v>
      </c>
      <c r="I3801" s="2">
        <v>2.1890767995853402E-6</v>
      </c>
      <c r="J3801" s="2">
        <v>1.4888910213102E-5</v>
      </c>
      <c r="K3801" s="1" t="s">
        <v>25</v>
      </c>
      <c r="L3801" t="s">
        <v>28759</v>
      </c>
    </row>
    <row r="3802" spans="1:12" x14ac:dyDescent="0.35">
      <c r="A3802" s="1" t="s">
        <v>20782</v>
      </c>
      <c r="B3802" s="1" t="s">
        <v>20782</v>
      </c>
      <c r="C3802" s="1" t="s">
        <v>20783</v>
      </c>
      <c r="D3802" s="1" t="s">
        <v>18752</v>
      </c>
      <c r="E3802" s="1" t="s">
        <v>22</v>
      </c>
      <c r="F3802" s="1" t="s">
        <v>20784</v>
      </c>
      <c r="G3802" s="2">
        <v>2.07867808524554</v>
      </c>
      <c r="H3802" s="2">
        <v>1.05566635233789</v>
      </c>
      <c r="I3802" s="2">
        <v>1.54888326531923E-7</v>
      </c>
      <c r="J3802" s="2">
        <v>1.3061332188015499E-6</v>
      </c>
      <c r="K3802" s="1" t="s">
        <v>3596</v>
      </c>
      <c r="L3802" t="s">
        <v>28759</v>
      </c>
    </row>
    <row r="3803" spans="1:12" x14ac:dyDescent="0.35">
      <c r="A3803" s="1" t="s">
        <v>2777</v>
      </c>
      <c r="B3803" s="1" t="s">
        <v>2777</v>
      </c>
      <c r="C3803" s="1" t="s">
        <v>2778</v>
      </c>
      <c r="D3803" s="1" t="s">
        <v>2779</v>
      </c>
      <c r="E3803" s="1" t="s">
        <v>22</v>
      </c>
      <c r="F3803" s="1" t="s">
        <v>2780</v>
      </c>
      <c r="G3803" s="2">
        <v>0.44812574191472498</v>
      </c>
      <c r="H3803" s="2">
        <v>-1.1580244925521901</v>
      </c>
      <c r="I3803" s="2">
        <v>2.8830361296142398E-4</v>
      </c>
      <c r="J3803" s="2">
        <v>5.6416700646526197E-3</v>
      </c>
      <c r="K3803" s="1" t="s">
        <v>25</v>
      </c>
      <c r="L3803" t="s">
        <v>28758</v>
      </c>
    </row>
    <row r="3804" spans="1:12" x14ac:dyDescent="0.35">
      <c r="A3804" s="1" t="s">
        <v>9280</v>
      </c>
      <c r="B3804" s="1" t="s">
        <v>9280</v>
      </c>
      <c r="C3804" s="1" t="s">
        <v>9281</v>
      </c>
      <c r="D3804" s="1" t="s">
        <v>22</v>
      </c>
      <c r="E3804" s="1" t="s">
        <v>22</v>
      </c>
      <c r="F3804" s="1" t="s">
        <v>9282</v>
      </c>
      <c r="G3804" s="2">
        <v>0.30540765159282202</v>
      </c>
      <c r="H3804" s="2">
        <v>-1.71119188744567</v>
      </c>
      <c r="I3804" s="2">
        <v>7.0760868228702805E-8</v>
      </c>
      <c r="J3804" s="2">
        <v>6.3860259243307905E-7</v>
      </c>
      <c r="K3804" s="1" t="s">
        <v>25</v>
      </c>
      <c r="L3804" t="s">
        <v>28759</v>
      </c>
    </row>
    <row r="3805" spans="1:12" x14ac:dyDescent="0.35">
      <c r="A3805" s="1" t="s">
        <v>12926</v>
      </c>
      <c r="B3805" s="1" t="s">
        <v>12926</v>
      </c>
      <c r="C3805" s="1" t="s">
        <v>12927</v>
      </c>
      <c r="D3805" s="1" t="s">
        <v>12928</v>
      </c>
      <c r="E3805" s="1" t="s">
        <v>4146</v>
      </c>
      <c r="F3805" s="1" t="s">
        <v>12930</v>
      </c>
      <c r="G3805" s="2">
        <v>0.104110737938979</v>
      </c>
      <c r="H3805" s="2">
        <v>-3.2638092195988402</v>
      </c>
      <c r="I3805" s="2">
        <v>3.0661938800520701E-4</v>
      </c>
      <c r="J3805" s="2">
        <v>1.28720426826695E-3</v>
      </c>
      <c r="K3805" s="1" t="s">
        <v>25</v>
      </c>
      <c r="L3805" t="s">
        <v>28759</v>
      </c>
    </row>
    <row r="3806" spans="1:12" x14ac:dyDescent="0.35">
      <c r="A3806" s="1" t="s">
        <v>11543</v>
      </c>
      <c r="B3806" s="1" t="s">
        <v>11543</v>
      </c>
      <c r="C3806" s="1" t="s">
        <v>11544</v>
      </c>
      <c r="D3806" s="1" t="s">
        <v>11545</v>
      </c>
      <c r="E3806" s="1" t="s">
        <v>960</v>
      </c>
      <c r="F3806" s="1" t="s">
        <v>9471</v>
      </c>
      <c r="G3806" s="2">
        <v>0.49110210943328497</v>
      </c>
      <c r="H3806" s="2">
        <v>-1.0259050755257899</v>
      </c>
      <c r="I3806" s="2">
        <v>2.9765107448791899E-5</v>
      </c>
      <c r="J3806" s="2">
        <v>1.59662680116778E-4</v>
      </c>
      <c r="K3806" s="1" t="s">
        <v>25</v>
      </c>
      <c r="L3806" t="s">
        <v>28759</v>
      </c>
    </row>
    <row r="3807" spans="1:12" ht="15" x14ac:dyDescent="0.4">
      <c r="A3807" s="1" t="s">
        <v>23598</v>
      </c>
      <c r="B3807" s="1" t="s">
        <v>23598</v>
      </c>
      <c r="C3807" s="1" t="s">
        <v>23599</v>
      </c>
      <c r="D3807" s="22" t="s">
        <v>4298</v>
      </c>
      <c r="E3807" s="1" t="s">
        <v>960</v>
      </c>
      <c r="F3807" s="1" t="s">
        <v>3736</v>
      </c>
      <c r="G3807" s="2">
        <v>3.9777962136112399</v>
      </c>
      <c r="H3807" s="2">
        <v>1.9919693673875101</v>
      </c>
      <c r="I3807" s="2">
        <v>2.6467344351918898E-4</v>
      </c>
      <c r="J3807" s="2">
        <v>1.1300745443082001E-3</v>
      </c>
      <c r="K3807" s="1" t="s">
        <v>3596</v>
      </c>
      <c r="L3807" t="s">
        <v>28759</v>
      </c>
    </row>
    <row r="3808" spans="1:12" x14ac:dyDescent="0.35">
      <c r="A3808" s="1" t="s">
        <v>20354</v>
      </c>
      <c r="B3808" s="1" t="s">
        <v>20354</v>
      </c>
      <c r="C3808" s="1" t="s">
        <v>20355</v>
      </c>
      <c r="D3808" s="1" t="s">
        <v>20356</v>
      </c>
      <c r="E3808" s="1" t="s">
        <v>22</v>
      </c>
      <c r="F3808" s="1" t="s">
        <v>20357</v>
      </c>
      <c r="G3808" s="2">
        <v>2.2307845393495498</v>
      </c>
      <c r="H3808" s="2">
        <v>1.1575511773996801</v>
      </c>
      <c r="I3808" s="2">
        <v>4.4822435627739802E-8</v>
      </c>
      <c r="J3808" s="2">
        <v>4.1658848794710599E-7</v>
      </c>
      <c r="K3808" s="1" t="s">
        <v>3596</v>
      </c>
      <c r="L3808" t="s">
        <v>28759</v>
      </c>
    </row>
    <row r="3809" spans="1:12" x14ac:dyDescent="0.35">
      <c r="A3809" s="1" t="s">
        <v>24438</v>
      </c>
      <c r="B3809" s="1" t="s">
        <v>24438</v>
      </c>
      <c r="C3809" s="1" t="s">
        <v>24439</v>
      </c>
      <c r="D3809" s="1" t="s">
        <v>22</v>
      </c>
      <c r="E3809" s="1" t="s">
        <v>22</v>
      </c>
      <c r="F3809" s="1"/>
      <c r="G3809" s="2">
        <v>2.9653412994772199</v>
      </c>
      <c r="H3809" s="2">
        <v>1.56819816302625</v>
      </c>
      <c r="I3809" s="2">
        <v>2.3646248573377599E-3</v>
      </c>
      <c r="J3809" s="2">
        <v>7.89673671222961E-3</v>
      </c>
      <c r="K3809" s="1" t="s">
        <v>3596</v>
      </c>
      <c r="L3809" t="s">
        <v>28759</v>
      </c>
    </row>
    <row r="3810" spans="1:12" x14ac:dyDescent="0.35">
      <c r="A3810" s="1" t="s">
        <v>23905</v>
      </c>
      <c r="B3810" s="1" t="s">
        <v>23905</v>
      </c>
      <c r="C3810" s="1" t="s">
        <v>23906</v>
      </c>
      <c r="D3810" s="1" t="s">
        <v>19578</v>
      </c>
      <c r="E3810" s="1" t="s">
        <v>22</v>
      </c>
      <c r="F3810" s="1" t="s">
        <v>23907</v>
      </c>
      <c r="G3810" s="2">
        <v>10377.686666666699</v>
      </c>
      <c r="H3810" s="2">
        <v>13.341197261927199</v>
      </c>
      <c r="I3810" s="2">
        <v>5.2321699764532503E-4</v>
      </c>
      <c r="J3810" s="2">
        <v>2.0758299176011998E-3</v>
      </c>
      <c r="K3810" s="1" t="s">
        <v>3596</v>
      </c>
      <c r="L3810" t="s">
        <v>28759</v>
      </c>
    </row>
    <row r="3811" spans="1:12" x14ac:dyDescent="0.35">
      <c r="A3811" s="1" t="s">
        <v>19576</v>
      </c>
      <c r="B3811" s="1" t="s">
        <v>19576</v>
      </c>
      <c r="C3811" s="1" t="s">
        <v>19577</v>
      </c>
      <c r="D3811" s="1" t="s">
        <v>19578</v>
      </c>
      <c r="E3811" s="1" t="s">
        <v>22</v>
      </c>
      <c r="F3811" s="1" t="s">
        <v>3229</v>
      </c>
      <c r="G3811" s="2">
        <v>157.214972474219</v>
      </c>
      <c r="H3811" s="2">
        <v>7.2965948099519897</v>
      </c>
      <c r="I3811" s="2">
        <v>3.6306005875726999E-9</v>
      </c>
      <c r="J3811" s="2">
        <v>4.0548700544026397E-8</v>
      </c>
      <c r="K3811" s="1" t="s">
        <v>3596</v>
      </c>
      <c r="L3811" t="s">
        <v>28759</v>
      </c>
    </row>
    <row r="3812" spans="1:12" x14ac:dyDescent="0.35">
      <c r="A3812" s="1" t="s">
        <v>18232</v>
      </c>
      <c r="B3812" s="1" t="s">
        <v>18232</v>
      </c>
      <c r="C3812" s="1" t="s">
        <v>18233</v>
      </c>
      <c r="D3812" s="1" t="s">
        <v>22</v>
      </c>
      <c r="E3812" s="1" t="s">
        <v>22</v>
      </c>
      <c r="F3812" s="1"/>
      <c r="G3812" s="2">
        <v>17195.1933333333</v>
      </c>
      <c r="H3812" s="2">
        <v>14.069717716377999</v>
      </c>
      <c r="I3812" s="2">
        <v>5.0615421149110403E-12</v>
      </c>
      <c r="J3812" s="2">
        <v>8.4174797118122906E-11</v>
      </c>
      <c r="K3812" s="1" t="s">
        <v>3596</v>
      </c>
      <c r="L3812" t="s">
        <v>28759</v>
      </c>
    </row>
    <row r="3813" spans="1:12" x14ac:dyDescent="0.35">
      <c r="A3813" s="1" t="s">
        <v>17123</v>
      </c>
      <c r="B3813" s="1" t="s">
        <v>17123</v>
      </c>
      <c r="C3813" s="1" t="s">
        <v>17124</v>
      </c>
      <c r="D3813" s="1" t="s">
        <v>22</v>
      </c>
      <c r="E3813" s="1" t="s">
        <v>22</v>
      </c>
      <c r="F3813" s="1"/>
      <c r="G3813" s="2">
        <v>61543.34</v>
      </c>
      <c r="H3813" s="2">
        <v>15.909315121412</v>
      </c>
      <c r="I3813" s="2">
        <v>2.16580874137122E-16</v>
      </c>
      <c r="J3813" s="2">
        <v>5.9675803884665196E-15</v>
      </c>
      <c r="K3813" s="1" t="s">
        <v>3596</v>
      </c>
      <c r="L3813" t="s">
        <v>28759</v>
      </c>
    </row>
    <row r="3814" spans="1:12" x14ac:dyDescent="0.35">
      <c r="A3814" s="1" t="s">
        <v>20184</v>
      </c>
      <c r="B3814" s="1" t="s">
        <v>20184</v>
      </c>
      <c r="C3814" s="1" t="s">
        <v>20185</v>
      </c>
      <c r="D3814" s="1" t="s">
        <v>22</v>
      </c>
      <c r="E3814" s="1" t="s">
        <v>22</v>
      </c>
      <c r="F3814" s="1"/>
      <c r="G3814" s="2">
        <v>110.828915907819</v>
      </c>
      <c r="H3814" s="2">
        <v>6.7921905277886996</v>
      </c>
      <c r="I3814" s="2">
        <v>2.81293799856415E-8</v>
      </c>
      <c r="J3814" s="2">
        <v>2.71339582085248E-7</v>
      </c>
      <c r="K3814" s="1" t="s">
        <v>3596</v>
      </c>
      <c r="L3814" t="s">
        <v>28759</v>
      </c>
    </row>
    <row r="3815" spans="1:12" x14ac:dyDescent="0.35">
      <c r="A3815" s="1" t="s">
        <v>23109</v>
      </c>
      <c r="B3815" s="1" t="s">
        <v>23109</v>
      </c>
      <c r="C3815" s="1" t="s">
        <v>23110</v>
      </c>
      <c r="D3815" s="1" t="s">
        <v>19578</v>
      </c>
      <c r="E3815" s="1" t="s">
        <v>22</v>
      </c>
      <c r="F3815" s="1" t="s">
        <v>23111</v>
      </c>
      <c r="G3815" s="2">
        <v>26.4445997634372</v>
      </c>
      <c r="H3815" s="2">
        <v>4.7249012353763202</v>
      </c>
      <c r="I3815" s="2">
        <v>7.8408163509751405E-5</v>
      </c>
      <c r="J3815" s="2">
        <v>3.8223086106108903E-4</v>
      </c>
      <c r="K3815" s="1" t="s">
        <v>3596</v>
      </c>
      <c r="L3815" t="s">
        <v>28759</v>
      </c>
    </row>
    <row r="3816" spans="1:12" x14ac:dyDescent="0.35">
      <c r="A3816" s="1" t="s">
        <v>23269</v>
      </c>
      <c r="B3816" s="1" t="s">
        <v>23269</v>
      </c>
      <c r="C3816" s="1" t="s">
        <v>23270</v>
      </c>
      <c r="D3816" s="1" t="s">
        <v>23271</v>
      </c>
      <c r="E3816" s="1" t="s">
        <v>22</v>
      </c>
      <c r="F3816" s="1" t="s">
        <v>23272</v>
      </c>
      <c r="G3816" s="2">
        <v>135.50826762484601</v>
      </c>
      <c r="H3816" s="2">
        <v>7.0822370656896103</v>
      </c>
      <c r="I3816" s="2">
        <v>1.16013302040341E-4</v>
      </c>
      <c r="J3816" s="2">
        <v>5.4136965025385899E-4</v>
      </c>
      <c r="K3816" s="1" t="s">
        <v>3596</v>
      </c>
      <c r="L3816" t="s">
        <v>28759</v>
      </c>
    </row>
    <row r="3817" spans="1:12" x14ac:dyDescent="0.35">
      <c r="A3817" s="1" t="s">
        <v>24290</v>
      </c>
      <c r="B3817" s="1" t="s">
        <v>24290</v>
      </c>
      <c r="C3817" s="1" t="s">
        <v>24291</v>
      </c>
      <c r="D3817" s="1" t="s">
        <v>22</v>
      </c>
      <c r="E3817" s="1" t="s">
        <v>22</v>
      </c>
      <c r="F3817" s="1"/>
      <c r="G3817" s="2">
        <v>7.9779003021421797</v>
      </c>
      <c r="H3817" s="2">
        <v>2.9960090945326501</v>
      </c>
      <c r="I3817" s="2">
        <v>1.5162186586067099E-3</v>
      </c>
      <c r="J3817" s="2">
        <v>5.3342723479569603E-3</v>
      </c>
      <c r="K3817" s="1" t="s">
        <v>3596</v>
      </c>
      <c r="L3817" t="s">
        <v>28759</v>
      </c>
    </row>
    <row r="3818" spans="1:12" x14ac:dyDescent="0.35">
      <c r="A3818" s="1" t="s">
        <v>21104</v>
      </c>
      <c r="B3818" s="1" t="s">
        <v>21104</v>
      </c>
      <c r="C3818" s="1" t="s">
        <v>21105</v>
      </c>
      <c r="D3818" s="1" t="s">
        <v>21106</v>
      </c>
      <c r="E3818" s="1" t="s">
        <v>22</v>
      </c>
      <c r="F3818" s="1" t="s">
        <v>21107</v>
      </c>
      <c r="G3818" s="2">
        <v>4.0007618607512097</v>
      </c>
      <c r="H3818" s="2">
        <v>2.0002747570169102</v>
      </c>
      <c r="I3818" s="2">
        <v>3.6673808161146799E-7</v>
      </c>
      <c r="J3818" s="2">
        <v>2.8818661028930302E-6</v>
      </c>
      <c r="K3818" s="1" t="s">
        <v>3596</v>
      </c>
      <c r="L3818" t="s">
        <v>28759</v>
      </c>
    </row>
    <row r="3819" spans="1:12" x14ac:dyDescent="0.35">
      <c r="A3819" s="1" t="s">
        <v>25482</v>
      </c>
      <c r="B3819" s="1" t="s">
        <v>25482</v>
      </c>
      <c r="C3819" s="1" t="s">
        <v>25483</v>
      </c>
      <c r="D3819" s="1" t="s">
        <v>25484</v>
      </c>
      <c r="E3819" s="1" t="s">
        <v>2875</v>
      </c>
      <c r="F3819" s="15" t="s">
        <v>25487</v>
      </c>
      <c r="G3819" s="2">
        <v>3.5201403413419801</v>
      </c>
      <c r="H3819" s="2">
        <v>1.8156329475335999</v>
      </c>
      <c r="I3819" s="2">
        <v>1.5597433009513099E-2</v>
      </c>
      <c r="J3819" s="2">
        <v>4.0391023730946697E-2</v>
      </c>
      <c r="K3819" s="1" t="s">
        <v>3596</v>
      </c>
      <c r="L3819" t="s">
        <v>28759</v>
      </c>
    </row>
    <row r="3820" spans="1:12" x14ac:dyDescent="0.35">
      <c r="A3820" s="1" t="s">
        <v>13493</v>
      </c>
      <c r="B3820" s="1" t="s">
        <v>13493</v>
      </c>
      <c r="C3820" s="1" t="s">
        <v>13494</v>
      </c>
      <c r="D3820" s="1" t="s">
        <v>9589</v>
      </c>
      <c r="E3820" s="1" t="s">
        <v>22</v>
      </c>
      <c r="F3820" s="1" t="s">
        <v>11072</v>
      </c>
      <c r="G3820" s="2">
        <v>0.23366223645673301</v>
      </c>
      <c r="H3820" s="2">
        <v>-2.0975035044503301</v>
      </c>
      <c r="I3820" s="2">
        <v>8.1085093940484699E-4</v>
      </c>
      <c r="J3820" s="2">
        <v>3.0651106197224602E-3</v>
      </c>
      <c r="K3820" s="1" t="s">
        <v>25</v>
      </c>
      <c r="L3820" t="s">
        <v>28759</v>
      </c>
    </row>
    <row r="3821" spans="1:12" x14ac:dyDescent="0.35">
      <c r="A3821" s="1" t="s">
        <v>11070</v>
      </c>
      <c r="B3821" s="1" t="s">
        <v>11070</v>
      </c>
      <c r="C3821" s="1" t="s">
        <v>11071</v>
      </c>
      <c r="D3821" s="1" t="s">
        <v>9589</v>
      </c>
      <c r="E3821" s="1" t="s">
        <v>22</v>
      </c>
      <c r="F3821" s="1" t="s">
        <v>11072</v>
      </c>
      <c r="G3821" s="2">
        <v>0.38492328388497399</v>
      </c>
      <c r="H3821" s="2">
        <v>-1.3773571529425801</v>
      </c>
      <c r="I3821" s="2">
        <v>1.1236628747376101E-5</v>
      </c>
      <c r="J3821" s="2">
        <v>6.6484968487959096E-5</v>
      </c>
      <c r="K3821" s="1" t="s">
        <v>25</v>
      </c>
      <c r="L3821" t="s">
        <v>28759</v>
      </c>
    </row>
    <row r="3822" spans="1:12" x14ac:dyDescent="0.35">
      <c r="A3822" s="1" t="s">
        <v>19272</v>
      </c>
      <c r="B3822" s="1" t="s">
        <v>19272</v>
      </c>
      <c r="C3822" s="1" t="s">
        <v>19273</v>
      </c>
      <c r="D3822" s="1" t="s">
        <v>247</v>
      </c>
      <c r="E3822" s="1" t="s">
        <v>22</v>
      </c>
      <c r="F3822" s="1" t="s">
        <v>19274</v>
      </c>
      <c r="G3822" s="2">
        <v>10.9575937121351</v>
      </c>
      <c r="H3822" s="2">
        <v>3.4538591120984998</v>
      </c>
      <c r="I3822" s="2">
        <v>9.3032046503346003E-10</v>
      </c>
      <c r="J3822" s="2">
        <v>1.1374101252690899E-8</v>
      </c>
      <c r="K3822" s="1" t="s">
        <v>3596</v>
      </c>
      <c r="L3822" t="s">
        <v>28759</v>
      </c>
    </row>
    <row r="3823" spans="1:12" x14ac:dyDescent="0.35">
      <c r="A3823" s="1" t="s">
        <v>16149</v>
      </c>
      <c r="B3823" s="1" t="s">
        <v>16149</v>
      </c>
      <c r="C3823" s="1" t="s">
        <v>16150</v>
      </c>
      <c r="D3823" s="1" t="s">
        <v>8887</v>
      </c>
      <c r="E3823" s="1" t="s">
        <v>2875</v>
      </c>
      <c r="F3823" s="1" t="s">
        <v>16153</v>
      </c>
      <c r="G3823" s="2">
        <v>4.9131735504107299</v>
      </c>
      <c r="H3823" s="2">
        <v>2.2966552010052199</v>
      </c>
      <c r="I3823" s="2">
        <v>2.6403754178108501E-34</v>
      </c>
      <c r="J3823" s="2">
        <v>2.37905466102559E-32</v>
      </c>
      <c r="K3823" s="1" t="s">
        <v>3596</v>
      </c>
      <c r="L3823" t="s">
        <v>28759</v>
      </c>
    </row>
    <row r="3824" spans="1:12" x14ac:dyDescent="0.35">
      <c r="A3824" s="1" t="s">
        <v>1433</v>
      </c>
      <c r="B3824" s="1" t="s">
        <v>1433</v>
      </c>
      <c r="C3824" s="1" t="s">
        <v>1434</v>
      </c>
      <c r="D3824" s="1" t="s">
        <v>1435</v>
      </c>
      <c r="E3824" s="1" t="s">
        <v>22</v>
      </c>
      <c r="F3824" s="1" t="s">
        <v>1436</v>
      </c>
      <c r="G3824" s="2">
        <v>0.207210797936138</v>
      </c>
      <c r="H3824" s="2">
        <v>-2.27082890980201</v>
      </c>
      <c r="I3824" s="2">
        <v>6.7150082148516501E-9</v>
      </c>
      <c r="J3824" s="2">
        <v>4.3780273558899901E-7</v>
      </c>
      <c r="K3824" s="1" t="s">
        <v>25</v>
      </c>
      <c r="L3824" t="s">
        <v>28758</v>
      </c>
    </row>
    <row r="3825" spans="1:12" x14ac:dyDescent="0.35">
      <c r="A3825" s="1" t="s">
        <v>1433</v>
      </c>
      <c r="B3825" s="1" t="s">
        <v>1433</v>
      </c>
      <c r="C3825" s="1" t="s">
        <v>1434</v>
      </c>
      <c r="D3825" s="1" t="s">
        <v>1435</v>
      </c>
      <c r="E3825" s="1" t="s">
        <v>22</v>
      </c>
      <c r="F3825" s="1" t="s">
        <v>1436</v>
      </c>
      <c r="G3825" s="2">
        <v>0.49995983729268001</v>
      </c>
      <c r="H3825" s="2">
        <v>-1.0001158897318601</v>
      </c>
      <c r="I3825" s="2">
        <v>5.7652317807921401E-6</v>
      </c>
      <c r="J3825" s="2">
        <v>1.63495059485656E-4</v>
      </c>
      <c r="K3825" s="1" t="s">
        <v>25</v>
      </c>
      <c r="L3825" t="s">
        <v>28757</v>
      </c>
    </row>
    <row r="3826" spans="1:12" x14ac:dyDescent="0.35">
      <c r="A3826" s="1" t="s">
        <v>369</v>
      </c>
      <c r="B3826" s="1" t="s">
        <v>369</v>
      </c>
      <c r="C3826" s="1" t="s">
        <v>370</v>
      </c>
      <c r="D3826" s="1" t="s">
        <v>371</v>
      </c>
      <c r="E3826" s="1" t="s">
        <v>22</v>
      </c>
      <c r="F3826" s="1" t="s">
        <v>372</v>
      </c>
      <c r="G3826" s="2">
        <v>0.24662701219064201</v>
      </c>
      <c r="H3826" s="2">
        <v>-2.0195972731706902</v>
      </c>
      <c r="I3826" s="2">
        <v>2.5409296882047001E-27</v>
      </c>
      <c r="J3826" s="2">
        <v>8.4827253892125504E-25</v>
      </c>
      <c r="K3826" s="1" t="s">
        <v>25</v>
      </c>
      <c r="L3826" t="s">
        <v>28758</v>
      </c>
    </row>
    <row r="3827" spans="1:12" x14ac:dyDescent="0.35">
      <c r="A3827" s="1" t="s">
        <v>369</v>
      </c>
      <c r="B3827" s="1" t="s">
        <v>369</v>
      </c>
      <c r="C3827" s="1" t="s">
        <v>370</v>
      </c>
      <c r="D3827" s="1" t="s">
        <v>371</v>
      </c>
      <c r="E3827" s="1" t="s">
        <v>22</v>
      </c>
      <c r="F3827" s="1" t="s">
        <v>372</v>
      </c>
      <c r="G3827" s="2">
        <v>0.26328256007338202</v>
      </c>
      <c r="H3827" s="2">
        <v>-1.9253161349501999</v>
      </c>
      <c r="I3827" s="2">
        <v>9.2091362105866306E-21</v>
      </c>
      <c r="J3827" s="2">
        <v>3.5941283411289498E-19</v>
      </c>
      <c r="K3827" s="1" t="s">
        <v>25</v>
      </c>
      <c r="L3827" t="s">
        <v>28759</v>
      </c>
    </row>
    <row r="3828" spans="1:12" x14ac:dyDescent="0.35">
      <c r="A3828" s="1" t="s">
        <v>840</v>
      </c>
      <c r="B3828" s="1" t="s">
        <v>840</v>
      </c>
      <c r="C3828" s="1" t="s">
        <v>841</v>
      </c>
      <c r="D3828" s="1" t="s">
        <v>22</v>
      </c>
      <c r="E3828" s="1" t="s">
        <v>22</v>
      </c>
      <c r="F3828" s="1"/>
      <c r="G3828" s="2">
        <v>0.115330714117186</v>
      </c>
      <c r="H3828" s="2">
        <v>-3.1161513216747401</v>
      </c>
      <c r="I3828" s="2">
        <v>1.4295687646167999E-14</v>
      </c>
      <c r="J3828" s="2">
        <v>1.7683893258378101E-12</v>
      </c>
      <c r="K3828" s="1" t="s">
        <v>25</v>
      </c>
      <c r="L3828" t="s">
        <v>28758</v>
      </c>
    </row>
    <row r="3829" spans="1:12" x14ac:dyDescent="0.35">
      <c r="A3829" s="1" t="s">
        <v>840</v>
      </c>
      <c r="B3829" s="1" t="s">
        <v>840</v>
      </c>
      <c r="C3829" s="1" t="s">
        <v>841</v>
      </c>
      <c r="D3829" s="1" t="s">
        <v>22</v>
      </c>
      <c r="E3829" s="1" t="s">
        <v>22</v>
      </c>
      <c r="F3829" s="1"/>
      <c r="G3829" s="2">
        <v>0.121397183011566</v>
      </c>
      <c r="H3829" s="2">
        <v>-3.0421931502492598</v>
      </c>
      <c r="I3829" s="2">
        <v>1.32766448364143E-16</v>
      </c>
      <c r="J3829" s="2">
        <v>3.73907680006032E-15</v>
      </c>
      <c r="K3829" s="1" t="s">
        <v>25</v>
      </c>
      <c r="L3829" t="s">
        <v>28759</v>
      </c>
    </row>
    <row r="3830" spans="1:12" x14ac:dyDescent="0.35">
      <c r="A3830" s="1" t="s">
        <v>8507</v>
      </c>
      <c r="B3830" s="1" t="s">
        <v>8507</v>
      </c>
      <c r="C3830" s="1" t="s">
        <v>8508</v>
      </c>
      <c r="D3830" s="1" t="s">
        <v>8509</v>
      </c>
      <c r="E3830" s="1" t="s">
        <v>740</v>
      </c>
      <c r="F3830" s="1" t="s">
        <v>8512</v>
      </c>
      <c r="G3830" s="2">
        <v>0.25418647089552499</v>
      </c>
      <c r="H3830" s="2">
        <v>-1.9760408501123901</v>
      </c>
      <c r="I3830" s="2">
        <v>2.6894902135568099E-9</v>
      </c>
      <c r="J3830" s="2">
        <v>3.0736090850036301E-8</v>
      </c>
      <c r="K3830" s="1" t="s">
        <v>25</v>
      </c>
      <c r="L3830" t="s">
        <v>28759</v>
      </c>
    </row>
    <row r="3831" spans="1:12" x14ac:dyDescent="0.35">
      <c r="A3831" s="1" t="s">
        <v>5180</v>
      </c>
      <c r="B3831" s="1" t="s">
        <v>5180</v>
      </c>
      <c r="C3831" s="1" t="s">
        <v>5181</v>
      </c>
      <c r="D3831" s="1" t="s">
        <v>5182</v>
      </c>
      <c r="E3831" s="1" t="s">
        <v>22</v>
      </c>
      <c r="F3831" s="1" t="s">
        <v>5183</v>
      </c>
      <c r="G3831" s="2">
        <v>0.21770136305593099</v>
      </c>
      <c r="H3831" s="2">
        <v>-2.1995776544357599</v>
      </c>
      <c r="I3831" s="2">
        <v>2.90522500404542E-57</v>
      </c>
      <c r="J3831" s="2">
        <v>7.2687692020857694E-55</v>
      </c>
      <c r="K3831" s="1" t="s">
        <v>25</v>
      </c>
      <c r="L3831" t="s">
        <v>28759</v>
      </c>
    </row>
    <row r="3832" spans="1:12" x14ac:dyDescent="0.35">
      <c r="A3832" s="1" t="s">
        <v>2034</v>
      </c>
      <c r="B3832" s="1" t="s">
        <v>2034</v>
      </c>
      <c r="C3832" s="1" t="s">
        <v>2035</v>
      </c>
      <c r="D3832" s="1" t="s">
        <v>1789</v>
      </c>
      <c r="E3832" s="1" t="s">
        <v>1790</v>
      </c>
      <c r="F3832" s="1" t="s">
        <v>1793</v>
      </c>
      <c r="G3832" s="2">
        <v>0.38578597908429701</v>
      </c>
      <c r="H3832" s="2">
        <v>-1.37412738351986</v>
      </c>
      <c r="I3832" s="2">
        <v>3.1381522851177701E-6</v>
      </c>
      <c r="J3832" s="2">
        <v>1.1814546422327199E-4</v>
      </c>
      <c r="K3832" s="1" t="s">
        <v>25</v>
      </c>
      <c r="L3832" t="s">
        <v>28758</v>
      </c>
    </row>
    <row r="3833" spans="1:12" x14ac:dyDescent="0.35">
      <c r="A3833" s="1" t="s">
        <v>14603</v>
      </c>
      <c r="B3833" s="1" t="s">
        <v>14603</v>
      </c>
      <c r="C3833" s="1" t="s">
        <v>14604</v>
      </c>
      <c r="D3833" s="1" t="s">
        <v>9269</v>
      </c>
      <c r="E3833" s="1" t="s">
        <v>5915</v>
      </c>
      <c r="F3833" s="1" t="s">
        <v>9022</v>
      </c>
      <c r="G3833" s="2">
        <v>1.0971970273275201E-3</v>
      </c>
      <c r="H3833" s="2">
        <v>-9.8319616660997298</v>
      </c>
      <c r="I3833" s="2">
        <v>4.10380971533584E-3</v>
      </c>
      <c r="J3833" s="2">
        <v>1.274486931654E-2</v>
      </c>
      <c r="K3833" s="1" t="s">
        <v>25</v>
      </c>
      <c r="L3833" t="s">
        <v>28759</v>
      </c>
    </row>
    <row r="3834" spans="1:12" x14ac:dyDescent="0.35">
      <c r="A3834" s="1" t="s">
        <v>1787</v>
      </c>
      <c r="B3834" s="1" t="s">
        <v>1787</v>
      </c>
      <c r="C3834" s="1" t="s">
        <v>1788</v>
      </c>
      <c r="D3834" s="1" t="s">
        <v>1789</v>
      </c>
      <c r="E3834" s="1" t="s">
        <v>1790</v>
      </c>
      <c r="F3834" s="1" t="s">
        <v>1793</v>
      </c>
      <c r="G3834" s="2">
        <v>0.37524382010058299</v>
      </c>
      <c r="H3834" s="2">
        <v>-1.4140997826247601</v>
      </c>
      <c r="I3834" s="2">
        <v>6.1191726321624705E-7</v>
      </c>
      <c r="J3834" s="2">
        <v>2.7933468610311401E-5</v>
      </c>
      <c r="K3834" s="1" t="s">
        <v>25</v>
      </c>
      <c r="L3834" t="s">
        <v>28758</v>
      </c>
    </row>
    <row r="3835" spans="1:12" x14ac:dyDescent="0.35">
      <c r="A3835" s="1" t="s">
        <v>21570</v>
      </c>
      <c r="B3835" s="1" t="s">
        <v>21570</v>
      </c>
      <c r="C3835" s="1" t="s">
        <v>21571</v>
      </c>
      <c r="D3835" s="1" t="s">
        <v>21572</v>
      </c>
      <c r="E3835" s="1" t="s">
        <v>22</v>
      </c>
      <c r="F3835" s="1" t="s">
        <v>21573</v>
      </c>
      <c r="G3835" s="2">
        <v>2.2316899780079602</v>
      </c>
      <c r="H3835" s="2">
        <v>1.15813662472275</v>
      </c>
      <c r="I3835" s="2">
        <v>1.40259132735699E-6</v>
      </c>
      <c r="J3835" s="2">
        <v>9.8851645309853302E-6</v>
      </c>
      <c r="K3835" s="1" t="s">
        <v>3596</v>
      </c>
      <c r="L3835" t="s">
        <v>28759</v>
      </c>
    </row>
    <row r="3836" spans="1:12" x14ac:dyDescent="0.35">
      <c r="A3836" s="1" t="s">
        <v>10682</v>
      </c>
      <c r="B3836" s="1" t="s">
        <v>10682</v>
      </c>
      <c r="C3836" s="1" t="s">
        <v>10683</v>
      </c>
      <c r="D3836" s="1" t="s">
        <v>1956</v>
      </c>
      <c r="E3836" s="1" t="s">
        <v>22</v>
      </c>
      <c r="F3836" s="1" t="s">
        <v>10684</v>
      </c>
      <c r="G3836" s="2">
        <v>0.47114143302289002</v>
      </c>
      <c r="H3836" s="2">
        <v>-1.08576788411225</v>
      </c>
      <c r="I3836" s="2">
        <v>4.6641922485784498E-6</v>
      </c>
      <c r="J3836" s="2">
        <v>2.9821146390015501E-5</v>
      </c>
      <c r="K3836" s="1" t="s">
        <v>25</v>
      </c>
      <c r="L3836" t="s">
        <v>28759</v>
      </c>
    </row>
    <row r="3837" spans="1:12" x14ac:dyDescent="0.35">
      <c r="A3837" s="1" t="s">
        <v>12528</v>
      </c>
      <c r="B3837" s="1" t="s">
        <v>12528</v>
      </c>
      <c r="C3837" s="1" t="s">
        <v>12529</v>
      </c>
      <c r="D3837" s="1" t="s">
        <v>12530</v>
      </c>
      <c r="E3837" s="1" t="s">
        <v>22</v>
      </c>
      <c r="F3837" s="1" t="s">
        <v>12531</v>
      </c>
      <c r="G3837" s="2">
        <v>8.3407257911226496E-2</v>
      </c>
      <c r="H3837" s="2">
        <v>-3.5836832605779101</v>
      </c>
      <c r="I3837" s="2">
        <v>1.51374998523853E-4</v>
      </c>
      <c r="J3837" s="2">
        <v>6.8615823497822901E-4</v>
      </c>
      <c r="K3837" s="1" t="s">
        <v>25</v>
      </c>
      <c r="L3837" t="s">
        <v>28759</v>
      </c>
    </row>
    <row r="3838" spans="1:12" x14ac:dyDescent="0.35">
      <c r="A3838" s="1" t="s">
        <v>13221</v>
      </c>
      <c r="B3838" s="1" t="s">
        <v>13221</v>
      </c>
      <c r="C3838" s="1" t="s">
        <v>13222</v>
      </c>
      <c r="D3838" s="1" t="s">
        <v>8212</v>
      </c>
      <c r="E3838" s="1" t="s">
        <v>22</v>
      </c>
      <c r="F3838" s="1" t="s">
        <v>13223</v>
      </c>
      <c r="G3838" s="2">
        <v>0.48804020066218201</v>
      </c>
      <c r="H3838" s="2">
        <v>-1.0349281050761701</v>
      </c>
      <c r="I3838" s="2">
        <v>5.3673187728982101E-4</v>
      </c>
      <c r="J3838" s="2">
        <v>2.1225374915912198E-3</v>
      </c>
      <c r="K3838" s="1" t="s">
        <v>25</v>
      </c>
      <c r="L3838" t="s">
        <v>28759</v>
      </c>
    </row>
    <row r="3839" spans="1:12" ht="15" x14ac:dyDescent="0.4">
      <c r="A3839" s="1" t="s">
        <v>24574</v>
      </c>
      <c r="B3839" s="1" t="s">
        <v>24574</v>
      </c>
      <c r="C3839" s="1" t="s">
        <v>24575</v>
      </c>
      <c r="D3839" s="28" t="s">
        <v>24576</v>
      </c>
      <c r="E3839" s="1" t="s">
        <v>22</v>
      </c>
      <c r="F3839" s="1" t="s">
        <v>24577</v>
      </c>
      <c r="G3839" s="2">
        <v>9.5556005591028903</v>
      </c>
      <c r="H3839" s="2">
        <v>3.2563465478664702</v>
      </c>
      <c r="I3839" s="2">
        <v>3.1796331213943701E-3</v>
      </c>
      <c r="J3839" s="2">
        <v>1.0221369660171301E-2</v>
      </c>
      <c r="K3839" s="1" t="s">
        <v>3596</v>
      </c>
      <c r="L3839" t="s">
        <v>28759</v>
      </c>
    </row>
    <row r="3840" spans="1:12" x14ac:dyDescent="0.35">
      <c r="A3840" s="1" t="s">
        <v>19605</v>
      </c>
      <c r="B3840" s="1" t="s">
        <v>19605</v>
      </c>
      <c r="C3840" s="1" t="s">
        <v>19606</v>
      </c>
      <c r="D3840" s="1" t="s">
        <v>19607</v>
      </c>
      <c r="E3840" s="1" t="s">
        <v>22</v>
      </c>
      <c r="F3840" s="1" t="s">
        <v>19608</v>
      </c>
      <c r="G3840" s="2">
        <v>2.1080391989474299</v>
      </c>
      <c r="H3840" s="2">
        <v>1.07590169411046</v>
      </c>
      <c r="I3840" s="2">
        <v>4.3062856375939202E-9</v>
      </c>
      <c r="J3840" s="2">
        <v>4.7677098434080102E-8</v>
      </c>
      <c r="K3840" s="1" t="s">
        <v>3596</v>
      </c>
      <c r="L3840" t="s">
        <v>28759</v>
      </c>
    </row>
    <row r="3841" spans="1:12" x14ac:dyDescent="0.35">
      <c r="A3841" s="1" t="s">
        <v>9686</v>
      </c>
      <c r="B3841" s="1" t="s">
        <v>9686</v>
      </c>
      <c r="C3841" s="1" t="s">
        <v>9687</v>
      </c>
      <c r="D3841" s="1" t="s">
        <v>9688</v>
      </c>
      <c r="E3841" s="1" t="s">
        <v>1567</v>
      </c>
      <c r="F3841" s="1" t="s">
        <v>9691</v>
      </c>
      <c r="G3841" s="2">
        <v>0.45847841515307403</v>
      </c>
      <c r="H3841" s="2">
        <v>-1.1250742805537099</v>
      </c>
      <c r="I3841" s="2">
        <v>2.7463713367342497E-7</v>
      </c>
      <c r="J3841" s="2">
        <v>2.2108249812688101E-6</v>
      </c>
      <c r="K3841" s="1" t="s">
        <v>25</v>
      </c>
      <c r="L3841" t="s">
        <v>28759</v>
      </c>
    </row>
    <row r="3842" spans="1:12" x14ac:dyDescent="0.35">
      <c r="A3842" s="1" t="s">
        <v>24809</v>
      </c>
      <c r="B3842" s="1" t="s">
        <v>24809</v>
      </c>
      <c r="C3842" s="1" t="s">
        <v>24810</v>
      </c>
      <c r="D3842" s="1" t="s">
        <v>22</v>
      </c>
      <c r="E3842" s="1" t="s">
        <v>22</v>
      </c>
      <c r="F3842" s="1" t="s">
        <v>4022</v>
      </c>
      <c r="G3842" s="2">
        <v>2.9888591928423001</v>
      </c>
      <c r="H3842" s="2">
        <v>1.5795949322876199</v>
      </c>
      <c r="I3842" s="2">
        <v>5.0540777552217997E-3</v>
      </c>
      <c r="J3842" s="2">
        <v>1.5274521878432401E-2</v>
      </c>
      <c r="K3842" s="1" t="s">
        <v>3596</v>
      </c>
      <c r="L3842" t="s">
        <v>28759</v>
      </c>
    </row>
    <row r="3843" spans="1:12" x14ac:dyDescent="0.35">
      <c r="A3843" s="1" t="s">
        <v>17200</v>
      </c>
      <c r="B3843" s="1" t="s">
        <v>17200</v>
      </c>
      <c r="C3843" s="1" t="s">
        <v>17201</v>
      </c>
      <c r="D3843" s="1" t="s">
        <v>624</v>
      </c>
      <c r="E3843" s="1" t="s">
        <v>22</v>
      </c>
      <c r="F3843" s="1" t="s">
        <v>1739</v>
      </c>
      <c r="G3843" s="2">
        <v>3.5515758334691401</v>
      </c>
      <c r="H3843" s="2">
        <v>1.82845929016452</v>
      </c>
      <c r="I3843" s="2">
        <v>6.0479351012863203E-16</v>
      </c>
      <c r="J3843" s="2">
        <v>1.58092572209184E-14</v>
      </c>
      <c r="K3843" s="1" t="s">
        <v>3596</v>
      </c>
      <c r="L3843" t="s">
        <v>28759</v>
      </c>
    </row>
    <row r="3844" spans="1:12" x14ac:dyDescent="0.35">
      <c r="A3844" s="1" t="s">
        <v>16272</v>
      </c>
      <c r="B3844" s="1" t="s">
        <v>16272</v>
      </c>
      <c r="C3844" s="1" t="s">
        <v>16273</v>
      </c>
      <c r="D3844" s="1" t="s">
        <v>493</v>
      </c>
      <c r="E3844" s="1" t="s">
        <v>22</v>
      </c>
      <c r="F3844" s="1" t="s">
        <v>2056</v>
      </c>
      <c r="G3844" s="2">
        <v>29.410106938871699</v>
      </c>
      <c r="H3844" s="2">
        <v>4.8782401249436704</v>
      </c>
      <c r="I3844" s="2">
        <v>3.0298378769211202E-29</v>
      </c>
      <c r="J3844" s="2">
        <v>2.0557413314063799E-27</v>
      </c>
      <c r="K3844" s="1" t="s">
        <v>3596</v>
      </c>
      <c r="L3844" t="s">
        <v>28759</v>
      </c>
    </row>
    <row r="3845" spans="1:12" x14ac:dyDescent="0.35">
      <c r="A3845" s="1" t="s">
        <v>6325</v>
      </c>
      <c r="B3845" s="1" t="s">
        <v>6325</v>
      </c>
      <c r="C3845" s="1" t="s">
        <v>6326</v>
      </c>
      <c r="D3845" s="19" t="s">
        <v>507</v>
      </c>
      <c r="E3845" s="1" t="s">
        <v>508</v>
      </c>
      <c r="F3845" s="1" t="s">
        <v>6327</v>
      </c>
      <c r="G3845" s="2">
        <v>0.19014902535692199</v>
      </c>
      <c r="H3845" s="2">
        <v>-2.3947975506931898</v>
      </c>
      <c r="I3845" s="2">
        <v>2.91937971385527E-19</v>
      </c>
      <c r="J3845" s="2">
        <v>1.02258572927065E-17</v>
      </c>
      <c r="K3845" s="1" t="s">
        <v>25</v>
      </c>
      <c r="L3845" t="s">
        <v>28759</v>
      </c>
    </row>
    <row r="3846" spans="1:12" x14ac:dyDescent="0.35">
      <c r="A3846" s="1" t="s">
        <v>6325</v>
      </c>
      <c r="B3846" s="1" t="s">
        <v>6325</v>
      </c>
      <c r="C3846" s="1" t="s">
        <v>6326</v>
      </c>
      <c r="D3846" s="19" t="s">
        <v>507</v>
      </c>
      <c r="E3846" s="1" t="s">
        <v>508</v>
      </c>
      <c r="F3846" s="1" t="s">
        <v>6327</v>
      </c>
      <c r="G3846" s="2">
        <v>2.7295984454863702</v>
      </c>
      <c r="H3846" s="2">
        <v>1.4486887301503799</v>
      </c>
      <c r="I3846" s="2">
        <v>2.3527155267424898E-9</v>
      </c>
      <c r="J3846" s="2">
        <v>1.6504468275279899E-7</v>
      </c>
      <c r="K3846" s="1" t="s">
        <v>3596</v>
      </c>
      <c r="L3846" t="s">
        <v>28757</v>
      </c>
    </row>
    <row r="3847" spans="1:12" x14ac:dyDescent="0.35">
      <c r="A3847" s="1" t="s">
        <v>14012</v>
      </c>
      <c r="B3847" s="1" t="s">
        <v>14012</v>
      </c>
      <c r="C3847" s="1" t="s">
        <v>14013</v>
      </c>
      <c r="D3847" s="1" t="s">
        <v>8537</v>
      </c>
      <c r="E3847" s="1" t="s">
        <v>14014</v>
      </c>
      <c r="F3847" s="1" t="s">
        <v>14017</v>
      </c>
      <c r="G3847" s="2">
        <v>0.46021268493482098</v>
      </c>
      <c r="H3847" s="2">
        <v>-1.11962734548367</v>
      </c>
      <c r="I3847" s="2">
        <v>1.8139014009797101E-3</v>
      </c>
      <c r="J3847" s="2">
        <v>6.2359397691391797E-3</v>
      </c>
      <c r="K3847" s="1" t="s">
        <v>25</v>
      </c>
      <c r="L3847" t="s">
        <v>28759</v>
      </c>
    </row>
    <row r="3848" spans="1:12" x14ac:dyDescent="0.35">
      <c r="A3848" s="1" t="s">
        <v>4789</v>
      </c>
      <c r="B3848" s="1" t="s">
        <v>4789</v>
      </c>
      <c r="C3848" s="1" t="s">
        <v>4790</v>
      </c>
      <c r="D3848" s="15" t="s">
        <v>4791</v>
      </c>
      <c r="E3848" s="1" t="s">
        <v>816</v>
      </c>
      <c r="F3848" s="1" t="s">
        <v>4793</v>
      </c>
      <c r="G3848" s="2">
        <v>2.0485416791089501</v>
      </c>
      <c r="H3848" s="2">
        <v>1.0345972458238699</v>
      </c>
      <c r="I3848" s="2">
        <v>1.7286690083034701E-3</v>
      </c>
      <c r="J3848" s="2">
        <v>2.3084187735460698E-2</v>
      </c>
      <c r="K3848" s="1" t="s">
        <v>3596</v>
      </c>
      <c r="L3848" t="s">
        <v>28758</v>
      </c>
    </row>
    <row r="3849" spans="1:12" x14ac:dyDescent="0.35">
      <c r="A3849" s="1" t="s">
        <v>4789</v>
      </c>
      <c r="B3849" s="1" t="s">
        <v>4789</v>
      </c>
      <c r="C3849" s="1" t="s">
        <v>4790</v>
      </c>
      <c r="D3849" s="15" t="s">
        <v>4791</v>
      </c>
      <c r="E3849" s="1" t="s">
        <v>816</v>
      </c>
      <c r="F3849" s="1" t="s">
        <v>4793</v>
      </c>
      <c r="G3849" s="2">
        <v>0.48548808842414598</v>
      </c>
      <c r="H3849" s="2">
        <v>-1.0424921957047499</v>
      </c>
      <c r="I3849" s="2">
        <v>1.82082077865401E-4</v>
      </c>
      <c r="J3849" s="2">
        <v>8.1066158022628895E-4</v>
      </c>
      <c r="K3849" s="1" t="s">
        <v>25</v>
      </c>
      <c r="L3849" t="s">
        <v>28759</v>
      </c>
    </row>
    <row r="3850" spans="1:12" x14ac:dyDescent="0.35">
      <c r="A3850" s="1" t="s">
        <v>16036</v>
      </c>
      <c r="B3850" s="1" t="s">
        <v>16036</v>
      </c>
      <c r="C3850" s="1" t="s">
        <v>16037</v>
      </c>
      <c r="D3850" s="1" t="s">
        <v>16038</v>
      </c>
      <c r="E3850" s="1" t="s">
        <v>22</v>
      </c>
      <c r="F3850" s="1" t="s">
        <v>16039</v>
      </c>
      <c r="G3850" s="2">
        <v>6.5905668138723703</v>
      </c>
      <c r="H3850" s="2">
        <v>2.7204025478429501</v>
      </c>
      <c r="I3850" s="2">
        <v>4.0331928297983499E-45</v>
      </c>
      <c r="J3850" s="2">
        <v>6.1090880798167298E-43</v>
      </c>
      <c r="K3850" s="1" t="s">
        <v>3596</v>
      </c>
      <c r="L3850" t="s">
        <v>28759</v>
      </c>
    </row>
    <row r="3851" spans="1:12" x14ac:dyDescent="0.35">
      <c r="A3851" s="1" t="s">
        <v>10453</v>
      </c>
      <c r="B3851" s="1" t="s">
        <v>10453</v>
      </c>
      <c r="C3851" s="1" t="s">
        <v>10454</v>
      </c>
      <c r="D3851" s="14" t="s">
        <v>2489</v>
      </c>
      <c r="E3851" s="1" t="s">
        <v>22</v>
      </c>
      <c r="F3851" s="1" t="s">
        <v>10455</v>
      </c>
      <c r="G3851" s="2">
        <v>4.2076147059993602E-2</v>
      </c>
      <c r="H3851" s="2">
        <v>-4.5708535876144598</v>
      </c>
      <c r="I3851" s="2">
        <v>2.6447276958647101E-6</v>
      </c>
      <c r="J3851" s="2">
        <v>1.7691526987921299E-5</v>
      </c>
      <c r="K3851" s="1" t="s">
        <v>25</v>
      </c>
      <c r="L3851" t="s">
        <v>28759</v>
      </c>
    </row>
    <row r="3852" spans="1:12" ht="15" x14ac:dyDescent="0.4">
      <c r="A3852" s="1" t="s">
        <v>6825</v>
      </c>
      <c r="B3852" s="1" t="s">
        <v>6825</v>
      </c>
      <c r="C3852" s="1" t="s">
        <v>6826</v>
      </c>
      <c r="D3852" s="22" t="s">
        <v>6827</v>
      </c>
      <c r="E3852" s="1" t="s">
        <v>960</v>
      </c>
      <c r="F3852" s="1" t="s">
        <v>3736</v>
      </c>
      <c r="G3852" s="2">
        <v>0.25477895059289102</v>
      </c>
      <c r="H3852" s="2">
        <v>-1.9726820054002401</v>
      </c>
      <c r="I3852" s="2">
        <v>1.90971411851983E-15</v>
      </c>
      <c r="J3852" s="2">
        <v>4.7483592749922599E-14</v>
      </c>
      <c r="K3852" s="1" t="s">
        <v>25</v>
      </c>
      <c r="L3852" t="s">
        <v>28759</v>
      </c>
    </row>
    <row r="3853" spans="1:12" x14ac:dyDescent="0.35">
      <c r="A3853" s="1" t="s">
        <v>16520</v>
      </c>
      <c r="B3853" s="1" t="s">
        <v>16520</v>
      </c>
      <c r="C3853" s="1" t="s">
        <v>16521</v>
      </c>
      <c r="D3853" s="1" t="s">
        <v>1154</v>
      </c>
      <c r="E3853" s="1" t="s">
        <v>22</v>
      </c>
      <c r="F3853" s="1" t="s">
        <v>16522</v>
      </c>
      <c r="G3853" s="2">
        <v>6.1764041021372504</v>
      </c>
      <c r="H3853" s="2">
        <v>2.6267671465628002</v>
      </c>
      <c r="I3853" s="2">
        <v>8.9353117652731606E-23</v>
      </c>
      <c r="J3853" s="2">
        <v>4.0515421729204599E-21</v>
      </c>
      <c r="K3853" s="1" t="s">
        <v>3596</v>
      </c>
      <c r="L3853" t="s">
        <v>28759</v>
      </c>
    </row>
    <row r="3854" spans="1:12" x14ac:dyDescent="0.35">
      <c r="A3854" s="1" t="s">
        <v>19056</v>
      </c>
      <c r="B3854" s="1" t="s">
        <v>19056</v>
      </c>
      <c r="C3854" s="1" t="s">
        <v>19057</v>
      </c>
      <c r="D3854" s="1" t="s">
        <v>22</v>
      </c>
      <c r="E3854" s="1" t="s">
        <v>22</v>
      </c>
      <c r="F3854" s="1"/>
      <c r="G3854" s="2">
        <v>10.961589436939599</v>
      </c>
      <c r="H3854" s="2">
        <v>3.4543850999863599</v>
      </c>
      <c r="I3854" s="2">
        <v>3.3316803967375501E-10</v>
      </c>
      <c r="J3854" s="2">
        <v>4.3122562622346198E-9</v>
      </c>
      <c r="K3854" s="1" t="s">
        <v>3596</v>
      </c>
      <c r="L3854" t="s">
        <v>28759</v>
      </c>
    </row>
    <row r="3855" spans="1:12" x14ac:dyDescent="0.35">
      <c r="A3855" s="1" t="s">
        <v>13514</v>
      </c>
      <c r="B3855" s="1" t="s">
        <v>13514</v>
      </c>
      <c r="C3855" s="1" t="s">
        <v>13515</v>
      </c>
      <c r="D3855" s="1" t="s">
        <v>22</v>
      </c>
      <c r="E3855" s="1" t="s">
        <v>22</v>
      </c>
      <c r="F3855" s="1" t="s">
        <v>4022</v>
      </c>
      <c r="G3855" s="2">
        <v>0.45988328031160802</v>
      </c>
      <c r="H3855" s="2">
        <v>-1.1206603473761001</v>
      </c>
      <c r="I3855" s="2">
        <v>8.5345192786263099E-4</v>
      </c>
      <c r="J3855" s="2">
        <v>3.2105557689041E-3</v>
      </c>
      <c r="K3855" s="1" t="s">
        <v>25</v>
      </c>
      <c r="L3855" t="s">
        <v>28759</v>
      </c>
    </row>
    <row r="3856" spans="1:12" x14ac:dyDescent="0.35">
      <c r="A3856" s="1" t="s">
        <v>24180</v>
      </c>
      <c r="B3856" s="1" t="s">
        <v>24180</v>
      </c>
      <c r="C3856" s="1" t="s">
        <v>24181</v>
      </c>
      <c r="D3856" s="1" t="s">
        <v>24182</v>
      </c>
      <c r="E3856" s="1" t="s">
        <v>4964</v>
      </c>
      <c r="F3856" s="1" t="s">
        <v>24184</v>
      </c>
      <c r="G3856" s="2">
        <v>8.8898293211978903</v>
      </c>
      <c r="H3856" s="2">
        <v>3.1521557205370301</v>
      </c>
      <c r="I3856" s="2">
        <v>1.18187052891532E-3</v>
      </c>
      <c r="J3856" s="2">
        <v>4.2794128390315498E-3</v>
      </c>
      <c r="K3856" s="1" t="s">
        <v>3596</v>
      </c>
      <c r="L3856" t="s">
        <v>28759</v>
      </c>
    </row>
    <row r="3857" spans="1:12" x14ac:dyDescent="0.35">
      <c r="A3857" s="1" t="s">
        <v>10085</v>
      </c>
      <c r="B3857" s="1" t="s">
        <v>10085</v>
      </c>
      <c r="C3857" s="1" t="s">
        <v>10086</v>
      </c>
      <c r="D3857" s="1" t="s">
        <v>5044</v>
      </c>
      <c r="E3857" s="1" t="s">
        <v>22</v>
      </c>
      <c r="F3857" s="1" t="s">
        <v>10087</v>
      </c>
      <c r="G3857" s="2">
        <v>1.4311229162850301E-4</v>
      </c>
      <c r="H3857" s="2">
        <v>-12.770564791971699</v>
      </c>
      <c r="I3857" s="2">
        <v>8.94295981398648E-7</v>
      </c>
      <c r="J3857" s="2">
        <v>6.5377852115867102E-6</v>
      </c>
      <c r="K3857" s="1" t="s">
        <v>25</v>
      </c>
      <c r="L3857" t="s">
        <v>28759</v>
      </c>
    </row>
    <row r="3858" spans="1:12" x14ac:dyDescent="0.35">
      <c r="A3858" s="1" t="s">
        <v>15085</v>
      </c>
      <c r="B3858" s="1" t="s">
        <v>15085</v>
      </c>
      <c r="C3858" s="1" t="s">
        <v>15086</v>
      </c>
      <c r="D3858" s="1" t="s">
        <v>5044</v>
      </c>
      <c r="E3858" s="1" t="s">
        <v>22</v>
      </c>
      <c r="F3858" s="1" t="s">
        <v>203</v>
      </c>
      <c r="G3858" s="2">
        <v>2.0376556244838698E-2</v>
      </c>
      <c r="H3858" s="2">
        <v>-5.6169459414262599</v>
      </c>
      <c r="I3858" s="2">
        <v>7.1677096148391696E-3</v>
      </c>
      <c r="J3858" s="2">
        <v>2.0663946381380999E-2</v>
      </c>
      <c r="K3858" s="1" t="s">
        <v>25</v>
      </c>
      <c r="L3858" t="s">
        <v>28759</v>
      </c>
    </row>
    <row r="3859" spans="1:12" x14ac:dyDescent="0.35">
      <c r="A3859" s="1" t="s">
        <v>25480</v>
      </c>
      <c r="B3859" s="1" t="s">
        <v>25480</v>
      </c>
      <c r="C3859" s="1" t="s">
        <v>25481</v>
      </c>
      <c r="D3859" s="1" t="s">
        <v>5044</v>
      </c>
      <c r="E3859" s="1" t="s">
        <v>22</v>
      </c>
      <c r="F3859" s="1" t="s">
        <v>10087</v>
      </c>
      <c r="G3859" s="2">
        <v>11.174991250710899</v>
      </c>
      <c r="H3859" s="2">
        <v>3.4822017967602998</v>
      </c>
      <c r="I3859" s="2">
        <v>1.55586293711949E-2</v>
      </c>
      <c r="J3859" s="2">
        <v>4.0294261759669402E-2</v>
      </c>
      <c r="K3859" s="1" t="s">
        <v>3596</v>
      </c>
      <c r="L3859" t="s">
        <v>28759</v>
      </c>
    </row>
    <row r="3860" spans="1:12" x14ac:dyDescent="0.35">
      <c r="A3860" s="1" t="s">
        <v>12672</v>
      </c>
      <c r="B3860" s="1" t="s">
        <v>12672</v>
      </c>
      <c r="C3860" s="1" t="s">
        <v>12673</v>
      </c>
      <c r="D3860" s="1" t="s">
        <v>5044</v>
      </c>
      <c r="E3860" s="1" t="s">
        <v>22</v>
      </c>
      <c r="F3860" s="1" t="s">
        <v>12674</v>
      </c>
      <c r="G3860" s="2">
        <v>3.0539386646958602E-4</v>
      </c>
      <c r="H3860" s="2">
        <v>-11.6770412922109</v>
      </c>
      <c r="I3860" s="2">
        <v>1.9647195481119201E-4</v>
      </c>
      <c r="J3860" s="2">
        <v>8.6715027842482596E-4</v>
      </c>
      <c r="K3860" s="1" t="s">
        <v>25</v>
      </c>
      <c r="L3860" t="s">
        <v>28759</v>
      </c>
    </row>
    <row r="3861" spans="1:12" x14ac:dyDescent="0.35">
      <c r="A3861" s="1" t="s">
        <v>518</v>
      </c>
      <c r="B3861" s="1" t="s">
        <v>518</v>
      </c>
      <c r="C3861" s="1" t="s">
        <v>519</v>
      </c>
      <c r="D3861" s="1" t="s">
        <v>392</v>
      </c>
      <c r="E3861" s="1" t="s">
        <v>393</v>
      </c>
      <c r="F3861" s="1" t="s">
        <v>396</v>
      </c>
      <c r="G3861" s="2">
        <v>0.29177047791178201</v>
      </c>
      <c r="H3861" s="2">
        <v>-1.7770941798459099</v>
      </c>
      <c r="I3861" s="2">
        <v>3.8142899126303402E-21</v>
      </c>
      <c r="J3861" s="2">
        <v>8.32205977866725E-19</v>
      </c>
      <c r="K3861" s="1" t="s">
        <v>25</v>
      </c>
      <c r="L3861" t="s">
        <v>28758</v>
      </c>
    </row>
    <row r="3862" spans="1:12" x14ac:dyDescent="0.35">
      <c r="A3862" s="1" t="s">
        <v>518</v>
      </c>
      <c r="B3862" s="1" t="s">
        <v>518</v>
      </c>
      <c r="C3862" s="1" t="s">
        <v>519</v>
      </c>
      <c r="D3862" s="1" t="s">
        <v>392</v>
      </c>
      <c r="E3862" s="1" t="s">
        <v>393</v>
      </c>
      <c r="F3862" s="1" t="s">
        <v>396</v>
      </c>
      <c r="G3862" s="2">
        <v>2.2971707121922602</v>
      </c>
      <c r="H3862" s="2">
        <v>1.1998580732947299</v>
      </c>
      <c r="I3862" s="2">
        <v>3.2823872518418901E-3</v>
      </c>
      <c r="J3862" s="2">
        <v>1.05046888500586E-2</v>
      </c>
      <c r="K3862" s="1" t="s">
        <v>3596</v>
      </c>
      <c r="L3862" t="s">
        <v>28759</v>
      </c>
    </row>
    <row r="3863" spans="1:12" x14ac:dyDescent="0.35">
      <c r="A3863" s="1" t="s">
        <v>21553</v>
      </c>
      <c r="B3863" s="1" t="s">
        <v>21553</v>
      </c>
      <c r="C3863" s="1" t="s">
        <v>21554</v>
      </c>
      <c r="D3863" s="12" t="s">
        <v>21555</v>
      </c>
      <c r="E3863" s="1" t="s">
        <v>22</v>
      </c>
      <c r="F3863" s="1" t="s">
        <v>20198</v>
      </c>
      <c r="G3863" s="2">
        <v>2.2957680847224999</v>
      </c>
      <c r="H3863" s="2">
        <v>1.19897691034124</v>
      </c>
      <c r="I3863" s="2">
        <v>1.3366229587269401E-6</v>
      </c>
      <c r="J3863" s="2">
        <v>9.4606841498980708E-6</v>
      </c>
      <c r="K3863" s="1" t="s">
        <v>3596</v>
      </c>
      <c r="L3863" t="s">
        <v>28759</v>
      </c>
    </row>
    <row r="3864" spans="1:12" x14ac:dyDescent="0.35">
      <c r="A3864" s="1" t="s">
        <v>1888</v>
      </c>
      <c r="B3864" s="1" t="s">
        <v>1888</v>
      </c>
      <c r="C3864" s="1" t="s">
        <v>1889</v>
      </c>
      <c r="D3864" s="1" t="s">
        <v>1890</v>
      </c>
      <c r="E3864" s="1" t="s">
        <v>241</v>
      </c>
      <c r="F3864" s="1" t="s">
        <v>1891</v>
      </c>
      <c r="G3864" s="2">
        <v>1.3592182863791401E-4</v>
      </c>
      <c r="H3864" s="2">
        <v>-12.844935212342101</v>
      </c>
      <c r="I3864" s="2">
        <v>1.09910499232912E-6</v>
      </c>
      <c r="J3864" s="2">
        <v>4.6638744613242799E-5</v>
      </c>
      <c r="K3864" s="1" t="s">
        <v>25</v>
      </c>
      <c r="L3864" t="s">
        <v>28758</v>
      </c>
    </row>
    <row r="3865" spans="1:12" x14ac:dyDescent="0.35">
      <c r="A3865" s="1" t="s">
        <v>12491</v>
      </c>
      <c r="B3865" s="1" t="s">
        <v>12491</v>
      </c>
      <c r="C3865" s="1" t="s">
        <v>12492</v>
      </c>
      <c r="D3865" s="1" t="s">
        <v>2265</v>
      </c>
      <c r="E3865" s="1" t="s">
        <v>22</v>
      </c>
      <c r="F3865" s="1" t="s">
        <v>12493</v>
      </c>
      <c r="G3865" s="2">
        <v>0.37773647353659301</v>
      </c>
      <c r="H3865" s="2">
        <v>-1.4045480004134001</v>
      </c>
      <c r="I3865" s="2">
        <v>1.43164108293934E-4</v>
      </c>
      <c r="J3865" s="2">
        <v>6.5221015161967305E-4</v>
      </c>
      <c r="K3865" s="1" t="s">
        <v>25</v>
      </c>
      <c r="L3865" t="s">
        <v>28759</v>
      </c>
    </row>
    <row r="3866" spans="1:12" x14ac:dyDescent="0.35">
      <c r="A3866" s="1" t="s">
        <v>6771</v>
      </c>
      <c r="B3866" s="1" t="s">
        <v>6771</v>
      </c>
      <c r="C3866" s="1" t="s">
        <v>6772</v>
      </c>
      <c r="D3866" s="11" t="s">
        <v>6773</v>
      </c>
      <c r="E3866" s="1" t="s">
        <v>22</v>
      </c>
      <c r="F3866" s="1" t="s">
        <v>6774</v>
      </c>
      <c r="G3866" s="2">
        <v>0.266025702237702</v>
      </c>
      <c r="H3866" s="2">
        <v>-1.9103624555536101</v>
      </c>
      <c r="I3866" s="2">
        <v>9.21763517350938E-16</v>
      </c>
      <c r="J3866" s="2">
        <v>2.3631891384453801E-14</v>
      </c>
      <c r="K3866" s="1" t="s">
        <v>25</v>
      </c>
      <c r="L3866" t="s">
        <v>28759</v>
      </c>
    </row>
    <row r="3867" spans="1:12" x14ac:dyDescent="0.35">
      <c r="A3867" s="1" t="s">
        <v>7931</v>
      </c>
      <c r="B3867" s="1" t="s">
        <v>7931</v>
      </c>
      <c r="C3867" s="1" t="s">
        <v>7932</v>
      </c>
      <c r="D3867" s="11" t="s">
        <v>6773</v>
      </c>
      <c r="E3867" s="1" t="s">
        <v>22</v>
      </c>
      <c r="F3867" s="1" t="s">
        <v>6774</v>
      </c>
      <c r="G3867" s="2">
        <v>0.42000055510802398</v>
      </c>
      <c r="H3867" s="2">
        <v>-1.2515368602077199</v>
      </c>
      <c r="I3867" s="2">
        <v>8.2110851754584406E-11</v>
      </c>
      <c r="J3867" s="2">
        <v>1.1667902068290899E-9</v>
      </c>
      <c r="K3867" s="1" t="s">
        <v>25</v>
      </c>
      <c r="L3867" t="s">
        <v>28759</v>
      </c>
    </row>
    <row r="3868" spans="1:12" x14ac:dyDescent="0.35">
      <c r="A3868" s="1" t="s">
        <v>25064</v>
      </c>
      <c r="B3868" s="1" t="s">
        <v>25064</v>
      </c>
      <c r="C3868" s="1" t="s">
        <v>25065</v>
      </c>
      <c r="D3868" s="1" t="s">
        <v>12769</v>
      </c>
      <c r="E3868" s="1" t="s">
        <v>22</v>
      </c>
      <c r="F3868" s="1" t="s">
        <v>23898</v>
      </c>
      <c r="G3868" s="2">
        <v>2.5323856960538</v>
      </c>
      <c r="H3868" s="2">
        <v>1.3404971517676001</v>
      </c>
      <c r="I3868" s="2">
        <v>7.8990369239730299E-3</v>
      </c>
      <c r="J3868" s="2">
        <v>2.2499167786498499E-2</v>
      </c>
      <c r="K3868" s="1" t="s">
        <v>3596</v>
      </c>
      <c r="L3868" t="s">
        <v>28759</v>
      </c>
    </row>
    <row r="3869" spans="1:12" x14ac:dyDescent="0.35">
      <c r="A3869" s="1" t="s">
        <v>9029</v>
      </c>
      <c r="B3869" s="1" t="s">
        <v>9029</v>
      </c>
      <c r="C3869" s="1" t="s">
        <v>9030</v>
      </c>
      <c r="D3869" s="1" t="s">
        <v>6094</v>
      </c>
      <c r="E3869" s="1" t="s">
        <v>1197</v>
      </c>
      <c r="F3869" s="1" t="s">
        <v>9031</v>
      </c>
      <c r="G3869" s="2">
        <v>0.27532592319097599</v>
      </c>
      <c r="H3869" s="2">
        <v>-1.86078764224283</v>
      </c>
      <c r="I3869" s="2">
        <v>2.50884076184459E-8</v>
      </c>
      <c r="J3869" s="2">
        <v>2.4470148217337001E-7</v>
      </c>
      <c r="K3869" s="1" t="s">
        <v>25</v>
      </c>
      <c r="L3869" t="s">
        <v>28759</v>
      </c>
    </row>
    <row r="3870" spans="1:12" x14ac:dyDescent="0.35">
      <c r="A3870" s="1" t="s">
        <v>15056</v>
      </c>
      <c r="B3870" s="1" t="s">
        <v>15056</v>
      </c>
      <c r="C3870" s="1" t="s">
        <v>15057</v>
      </c>
      <c r="D3870" s="1" t="s">
        <v>15058</v>
      </c>
      <c r="E3870" s="1" t="s">
        <v>2467</v>
      </c>
      <c r="F3870" s="1" t="s">
        <v>15060</v>
      </c>
      <c r="G3870" s="2">
        <v>0.111001713826029</v>
      </c>
      <c r="H3870" s="2">
        <v>-3.1713461434540902</v>
      </c>
      <c r="I3870" s="2">
        <v>7.0425012166337696E-3</v>
      </c>
      <c r="J3870" s="2">
        <v>2.0363736362863601E-2</v>
      </c>
      <c r="K3870" s="1" t="s">
        <v>25</v>
      </c>
      <c r="L3870" t="s">
        <v>28759</v>
      </c>
    </row>
    <row r="3871" spans="1:12" x14ac:dyDescent="0.35">
      <c r="A3871" s="1" t="s">
        <v>12368</v>
      </c>
      <c r="B3871" s="1" t="s">
        <v>12368</v>
      </c>
      <c r="C3871" s="1" t="s">
        <v>12369</v>
      </c>
      <c r="D3871" s="1" t="s">
        <v>2068</v>
      </c>
      <c r="E3871" s="1" t="s">
        <v>1819</v>
      </c>
      <c r="F3871" s="1" t="s">
        <v>12370</v>
      </c>
      <c r="G3871" s="2">
        <v>0.44128792234589098</v>
      </c>
      <c r="H3871" s="2">
        <v>-1.1802078323006999</v>
      </c>
      <c r="I3871" s="2">
        <v>1.1631752827431199E-4</v>
      </c>
      <c r="J3871" s="2">
        <v>5.4251827185465605E-4</v>
      </c>
      <c r="K3871" s="1" t="s">
        <v>25</v>
      </c>
      <c r="L3871" t="s">
        <v>28759</v>
      </c>
    </row>
    <row r="3872" spans="1:12" x14ac:dyDescent="0.35">
      <c r="A3872" s="1" t="s">
        <v>20787</v>
      </c>
      <c r="B3872" s="1" t="s">
        <v>20787</v>
      </c>
      <c r="C3872" s="1" t="s">
        <v>20788</v>
      </c>
      <c r="D3872" s="1" t="s">
        <v>20789</v>
      </c>
      <c r="E3872" s="1" t="s">
        <v>22</v>
      </c>
      <c r="F3872" s="1" t="s">
        <v>20790</v>
      </c>
      <c r="G3872" s="2">
        <v>2.1525390906030202</v>
      </c>
      <c r="H3872" s="2">
        <v>1.10603943753247</v>
      </c>
      <c r="I3872" s="2">
        <v>1.5660648776901299E-7</v>
      </c>
      <c r="J3872" s="2">
        <v>1.31943084794446E-6</v>
      </c>
      <c r="K3872" s="1" t="s">
        <v>3596</v>
      </c>
      <c r="L3872" t="s">
        <v>28759</v>
      </c>
    </row>
    <row r="3873" spans="1:12" x14ac:dyDescent="0.35">
      <c r="A3873" s="1" t="s">
        <v>26969</v>
      </c>
      <c r="B3873" s="1" t="s">
        <v>26969</v>
      </c>
      <c r="C3873" s="1" t="s">
        <v>26970</v>
      </c>
      <c r="D3873" s="1" t="s">
        <v>26971</v>
      </c>
      <c r="E3873" s="1" t="s">
        <v>22</v>
      </c>
      <c r="F3873" s="1" t="s">
        <v>26972</v>
      </c>
      <c r="G3873" s="2">
        <v>2.67267051895996</v>
      </c>
      <c r="H3873" s="2">
        <v>1.4182819962189199</v>
      </c>
      <c r="I3873" s="2">
        <v>2.0216886360853901E-8</v>
      </c>
      <c r="J3873" s="2">
        <v>1.1623916838418001E-6</v>
      </c>
      <c r="K3873" s="1" t="s">
        <v>3596</v>
      </c>
      <c r="L3873" t="s">
        <v>28757</v>
      </c>
    </row>
    <row r="3874" spans="1:12" x14ac:dyDescent="0.35">
      <c r="A3874" s="1" t="s">
        <v>13388</v>
      </c>
      <c r="B3874" s="1" t="s">
        <v>13388</v>
      </c>
      <c r="C3874" s="1" t="s">
        <v>13389</v>
      </c>
      <c r="D3874" s="1" t="s">
        <v>422</v>
      </c>
      <c r="E3874" s="1" t="s">
        <v>2373</v>
      </c>
      <c r="F3874" s="15" t="s">
        <v>3828</v>
      </c>
      <c r="G3874" s="2">
        <v>0.43389671048731798</v>
      </c>
      <c r="H3874" s="2">
        <v>-1.20457644623357</v>
      </c>
      <c r="I3874" s="2">
        <v>7.1163123617733605E-4</v>
      </c>
      <c r="J3874" s="2">
        <v>2.7305669588061502E-3</v>
      </c>
      <c r="K3874" s="1" t="s">
        <v>25</v>
      </c>
      <c r="L3874" t="s">
        <v>28759</v>
      </c>
    </row>
    <row r="3875" spans="1:12" x14ac:dyDescent="0.35">
      <c r="A3875" s="1" t="s">
        <v>12037</v>
      </c>
      <c r="B3875" s="1" t="s">
        <v>12037</v>
      </c>
      <c r="C3875" s="1" t="s">
        <v>12038</v>
      </c>
      <c r="D3875" s="1" t="s">
        <v>12039</v>
      </c>
      <c r="E3875" s="1" t="s">
        <v>22</v>
      </c>
      <c r="F3875" s="1" t="s">
        <v>12040</v>
      </c>
      <c r="G3875" s="2">
        <v>0.45153434782563601</v>
      </c>
      <c r="H3875" s="2">
        <v>-1.1470923584482999</v>
      </c>
      <c r="I3875" s="2">
        <v>7.0285543806949499E-5</v>
      </c>
      <c r="J3875" s="2">
        <v>3.4595845925844702E-4</v>
      </c>
      <c r="K3875" s="1" t="s">
        <v>25</v>
      </c>
      <c r="L3875" t="s">
        <v>28759</v>
      </c>
    </row>
    <row r="3876" spans="1:12" x14ac:dyDescent="0.35">
      <c r="A3876" s="1" t="s">
        <v>23870</v>
      </c>
      <c r="B3876" s="1" t="s">
        <v>23870</v>
      </c>
      <c r="C3876" s="1" t="s">
        <v>23871</v>
      </c>
      <c r="D3876" s="1" t="s">
        <v>12817</v>
      </c>
      <c r="E3876" s="1" t="s">
        <v>8823</v>
      </c>
      <c r="F3876" s="1" t="s">
        <v>23745</v>
      </c>
      <c r="G3876" s="2">
        <v>2298.1266666666702</v>
      </c>
      <c r="H3876" s="2">
        <v>11.1662426023744</v>
      </c>
      <c r="I3876" s="2">
        <v>4.69206005188123E-4</v>
      </c>
      <c r="J3876" s="2">
        <v>1.88044775134176E-3</v>
      </c>
      <c r="K3876" s="1" t="s">
        <v>3596</v>
      </c>
      <c r="L3876" t="s">
        <v>28759</v>
      </c>
    </row>
    <row r="3877" spans="1:12" x14ac:dyDescent="0.35">
      <c r="A3877" s="1" t="s">
        <v>4896</v>
      </c>
      <c r="B3877" s="1" t="s">
        <v>4896</v>
      </c>
      <c r="C3877" s="1" t="s">
        <v>4897</v>
      </c>
      <c r="D3877" s="1" t="s">
        <v>22</v>
      </c>
      <c r="E3877" s="1" t="s">
        <v>22</v>
      </c>
      <c r="F3877" s="1" t="s">
        <v>4801</v>
      </c>
      <c r="G3877" s="2">
        <v>2.7831595856281099</v>
      </c>
      <c r="H3877" s="2">
        <v>1.4767236347900301</v>
      </c>
      <c r="I3877" s="2">
        <v>2.6252664435451999E-3</v>
      </c>
      <c r="J3877" s="2">
        <v>3.1835233209712897E-2</v>
      </c>
      <c r="K3877" s="1" t="s">
        <v>3596</v>
      </c>
      <c r="L3877" t="s">
        <v>28758</v>
      </c>
    </row>
    <row r="3878" spans="1:12" x14ac:dyDescent="0.35">
      <c r="A3878" s="1" t="s">
        <v>22540</v>
      </c>
      <c r="B3878" s="1" t="s">
        <v>22540</v>
      </c>
      <c r="C3878" s="1" t="s">
        <v>22541</v>
      </c>
      <c r="D3878" s="1" t="s">
        <v>22542</v>
      </c>
      <c r="E3878" s="1" t="s">
        <v>259</v>
      </c>
      <c r="F3878" s="15" t="s">
        <v>22543</v>
      </c>
      <c r="G3878" s="2">
        <v>2.2111307363735699</v>
      </c>
      <c r="H3878" s="2">
        <v>1.1447843291530999</v>
      </c>
      <c r="I3878" s="2">
        <v>1.9062191031668499E-5</v>
      </c>
      <c r="J3878" s="2">
        <v>1.07325842292428E-4</v>
      </c>
      <c r="K3878" s="1" t="s">
        <v>3596</v>
      </c>
      <c r="L3878" t="s">
        <v>28759</v>
      </c>
    </row>
    <row r="3879" spans="1:12" x14ac:dyDescent="0.35">
      <c r="A3879" s="1" t="s">
        <v>534</v>
      </c>
      <c r="B3879" s="1" t="s">
        <v>534</v>
      </c>
      <c r="C3879" s="1" t="s">
        <v>535</v>
      </c>
      <c r="D3879" s="1" t="s">
        <v>392</v>
      </c>
      <c r="E3879" s="1" t="s">
        <v>393</v>
      </c>
      <c r="F3879" s="1" t="s">
        <v>536</v>
      </c>
      <c r="G3879" s="2">
        <v>0.28550578508396002</v>
      </c>
      <c r="H3879" s="2">
        <v>-1.8084081162786401</v>
      </c>
      <c r="I3879" s="2">
        <v>2.6173813465780202E-20</v>
      </c>
      <c r="J3879" s="2">
        <v>5.5362610482694999E-18</v>
      </c>
      <c r="K3879" s="1" t="s">
        <v>25</v>
      </c>
      <c r="L3879" t="s">
        <v>28758</v>
      </c>
    </row>
    <row r="3880" spans="1:12" x14ac:dyDescent="0.35">
      <c r="A3880" s="1" t="s">
        <v>534</v>
      </c>
      <c r="B3880" s="1" t="s">
        <v>534</v>
      </c>
      <c r="C3880" s="1" t="s">
        <v>535</v>
      </c>
      <c r="D3880" s="1" t="s">
        <v>392</v>
      </c>
      <c r="E3880" s="1" t="s">
        <v>393</v>
      </c>
      <c r="F3880" s="1" t="s">
        <v>536</v>
      </c>
      <c r="G3880" s="2">
        <v>2.5391148264891301</v>
      </c>
      <c r="H3880" s="2">
        <v>1.3443256395149801</v>
      </c>
      <c r="I3880" s="2">
        <v>3.0597796221882999E-3</v>
      </c>
      <c r="J3880" s="2">
        <v>9.8871246048155594E-3</v>
      </c>
      <c r="K3880" s="1" t="s">
        <v>3596</v>
      </c>
      <c r="L3880" t="s">
        <v>28759</v>
      </c>
    </row>
    <row r="3881" spans="1:12" x14ac:dyDescent="0.35">
      <c r="A3881" s="1" t="s">
        <v>19571</v>
      </c>
      <c r="B3881" s="1" t="s">
        <v>19571</v>
      </c>
      <c r="C3881" s="1" t="s">
        <v>19572</v>
      </c>
      <c r="D3881" s="1" t="s">
        <v>2936</v>
      </c>
      <c r="E3881" s="1" t="s">
        <v>22</v>
      </c>
      <c r="F3881" s="1" t="s">
        <v>19573</v>
      </c>
      <c r="G3881" s="2">
        <v>3.3029015613891</v>
      </c>
      <c r="H3881" s="2">
        <v>1.72373397264733</v>
      </c>
      <c r="I3881" s="2">
        <v>3.5642770797657799E-9</v>
      </c>
      <c r="J3881" s="2">
        <v>3.9855615454587597E-8</v>
      </c>
      <c r="K3881" s="1" t="s">
        <v>3596</v>
      </c>
      <c r="L3881" t="s">
        <v>28759</v>
      </c>
    </row>
    <row r="3882" spans="1:12" ht="15" x14ac:dyDescent="0.4">
      <c r="A3882" s="1" t="s">
        <v>28317</v>
      </c>
      <c r="B3882" s="1" t="s">
        <v>28317</v>
      </c>
      <c r="C3882" s="1" t="s">
        <v>28318</v>
      </c>
      <c r="D3882" s="22" t="s">
        <v>28319</v>
      </c>
      <c r="E3882" s="1" t="s">
        <v>2901</v>
      </c>
      <c r="F3882" s="1" t="s">
        <v>28320</v>
      </c>
      <c r="G3882" s="2">
        <v>2.63069760714402</v>
      </c>
      <c r="H3882" s="2">
        <v>1.39544542343867</v>
      </c>
      <c r="I3882" s="2">
        <v>2.0682695256660599E-3</v>
      </c>
      <c r="J3882" s="2">
        <v>1.9930288301382101E-2</v>
      </c>
      <c r="K3882" s="1" t="s">
        <v>3596</v>
      </c>
      <c r="L3882" t="s">
        <v>28757</v>
      </c>
    </row>
    <row r="3883" spans="1:12" x14ac:dyDescent="0.35">
      <c r="A3883" s="1" t="s">
        <v>16556</v>
      </c>
      <c r="B3883" s="1" t="s">
        <v>16556</v>
      </c>
      <c r="C3883" s="1" t="s">
        <v>16557</v>
      </c>
      <c r="D3883" s="8" t="s">
        <v>16558</v>
      </c>
      <c r="E3883" s="1" t="s">
        <v>22</v>
      </c>
      <c r="F3883" s="1" t="s">
        <v>16559</v>
      </c>
      <c r="G3883" s="2">
        <v>4.5277305960307404</v>
      </c>
      <c r="H3883" s="2">
        <v>2.1787881190944298</v>
      </c>
      <c r="I3883" s="2">
        <v>3.14210899517437E-22</v>
      </c>
      <c r="J3883" s="2">
        <v>1.3672077369996299E-20</v>
      </c>
      <c r="K3883" s="1" t="s">
        <v>3596</v>
      </c>
      <c r="L3883" t="s">
        <v>28759</v>
      </c>
    </row>
    <row r="3884" spans="1:12" x14ac:dyDescent="0.35">
      <c r="A3884" s="1" t="s">
        <v>4510</v>
      </c>
      <c r="B3884" s="1" t="s">
        <v>4510</v>
      </c>
      <c r="C3884" s="1" t="s">
        <v>4511</v>
      </c>
      <c r="D3884" s="1" t="s">
        <v>22</v>
      </c>
      <c r="E3884" s="1" t="s">
        <v>22</v>
      </c>
      <c r="F3884" s="1"/>
      <c r="G3884" s="2">
        <v>8.3835722884450092</v>
      </c>
      <c r="H3884" s="2">
        <v>3.0675651156015702</v>
      </c>
      <c r="I3884" s="2">
        <v>3.5890715110770398E-4</v>
      </c>
      <c r="J3884" s="2">
        <v>6.7286591678236496E-3</v>
      </c>
      <c r="K3884" s="1" t="s">
        <v>3596</v>
      </c>
      <c r="L3884" t="s">
        <v>28758</v>
      </c>
    </row>
    <row r="3885" spans="1:12" x14ac:dyDescent="0.35">
      <c r="A3885" s="1" t="s">
        <v>10961</v>
      </c>
      <c r="B3885" s="1" t="s">
        <v>10961</v>
      </c>
      <c r="C3885" s="1" t="s">
        <v>10962</v>
      </c>
      <c r="D3885" s="1" t="s">
        <v>10963</v>
      </c>
      <c r="E3885" s="1" t="s">
        <v>22</v>
      </c>
      <c r="F3885" s="1" t="s">
        <v>10964</v>
      </c>
      <c r="G3885" s="2">
        <v>0.432495606421055</v>
      </c>
      <c r="H3885" s="2">
        <v>-1.2092426179224001</v>
      </c>
      <c r="I3885" s="2">
        <v>8.7879005868761704E-6</v>
      </c>
      <c r="J3885" s="2">
        <v>5.3232717303381698E-5</v>
      </c>
      <c r="K3885" s="1" t="s">
        <v>25</v>
      </c>
      <c r="L3885" t="s">
        <v>28759</v>
      </c>
    </row>
    <row r="3886" spans="1:12" x14ac:dyDescent="0.35">
      <c r="A3886" s="1" t="s">
        <v>22306</v>
      </c>
      <c r="B3886" s="1" t="s">
        <v>22306</v>
      </c>
      <c r="C3886" s="1" t="s">
        <v>22307</v>
      </c>
      <c r="D3886" s="1" t="s">
        <v>22</v>
      </c>
      <c r="E3886" s="1" t="s">
        <v>22</v>
      </c>
      <c r="F3886" s="1"/>
      <c r="G3886" s="2">
        <v>3.3467260231240998</v>
      </c>
      <c r="H3886" s="2">
        <v>1.7427504508575</v>
      </c>
      <c r="I3886" s="2">
        <v>1.07566191412387E-5</v>
      </c>
      <c r="J3886" s="2">
        <v>6.3969011370074597E-5</v>
      </c>
      <c r="K3886" s="1" t="s">
        <v>3596</v>
      </c>
      <c r="L3886" t="s">
        <v>28759</v>
      </c>
    </row>
    <row r="3887" spans="1:12" x14ac:dyDescent="0.35">
      <c r="A3887" s="1" t="s">
        <v>15837</v>
      </c>
      <c r="B3887" s="1" t="s">
        <v>15837</v>
      </c>
      <c r="C3887" s="1" t="s">
        <v>15838</v>
      </c>
      <c r="D3887" s="1" t="s">
        <v>15839</v>
      </c>
      <c r="E3887" s="1" t="s">
        <v>15005</v>
      </c>
      <c r="F3887" s="1" t="s">
        <v>15842</v>
      </c>
      <c r="G3887" s="2">
        <v>106.918173376577</v>
      </c>
      <c r="H3887" s="2">
        <v>6.7403632852268203</v>
      </c>
      <c r="I3887" s="2">
        <v>3.3160290368622598E-196</v>
      </c>
      <c r="J3887" s="2">
        <v>9.2921765670954092E-192</v>
      </c>
      <c r="K3887" s="1" t="s">
        <v>3596</v>
      </c>
      <c r="L3887" t="s">
        <v>28759</v>
      </c>
    </row>
    <row r="3888" spans="1:12" x14ac:dyDescent="0.35">
      <c r="A3888" s="1" t="s">
        <v>26476</v>
      </c>
      <c r="B3888" s="1" t="s">
        <v>26476</v>
      </c>
      <c r="C3888" s="1" t="s">
        <v>26477</v>
      </c>
      <c r="D3888" s="1" t="s">
        <v>6959</v>
      </c>
      <c r="E3888" s="1" t="s">
        <v>22</v>
      </c>
      <c r="F3888" s="1" t="s">
        <v>26478</v>
      </c>
      <c r="G3888" s="2">
        <v>6.7287430595819005E-5</v>
      </c>
      <c r="H3888" s="2">
        <v>-13.8593034422712</v>
      </c>
      <c r="I3888" s="2">
        <v>1.1202235599068601E-3</v>
      </c>
      <c r="J3888" s="2">
        <v>1.23397127900635E-2</v>
      </c>
      <c r="K3888" s="1" t="s">
        <v>25</v>
      </c>
      <c r="L3888" t="s">
        <v>28757</v>
      </c>
    </row>
    <row r="3889" spans="1:12" x14ac:dyDescent="0.35">
      <c r="A3889" s="1" t="s">
        <v>17496</v>
      </c>
      <c r="B3889" s="1" t="s">
        <v>17496</v>
      </c>
      <c r="C3889" s="1" t="s">
        <v>17497</v>
      </c>
      <c r="D3889" s="1" t="s">
        <v>157</v>
      </c>
      <c r="E3889" s="1" t="s">
        <v>22</v>
      </c>
      <c r="F3889" s="1" t="s">
        <v>17498</v>
      </c>
      <c r="G3889" s="2">
        <v>3.04335286706515</v>
      </c>
      <c r="H3889" s="2">
        <v>1.6056616194426401</v>
      </c>
      <c r="I3889" s="2">
        <v>1.4742836672880801E-14</v>
      </c>
      <c r="J3889" s="2">
        <v>3.3209306209603299E-13</v>
      </c>
      <c r="K3889" s="1" t="s">
        <v>3596</v>
      </c>
      <c r="L3889" t="s">
        <v>28759</v>
      </c>
    </row>
    <row r="3890" spans="1:12" x14ac:dyDescent="0.35">
      <c r="A3890" s="1" t="s">
        <v>16656</v>
      </c>
      <c r="B3890" s="1" t="s">
        <v>16656</v>
      </c>
      <c r="C3890" s="1" t="s">
        <v>16657</v>
      </c>
      <c r="D3890" s="1" t="s">
        <v>7208</v>
      </c>
      <c r="E3890" s="1" t="s">
        <v>364</v>
      </c>
      <c r="F3890" s="1" t="s">
        <v>2449</v>
      </c>
      <c r="G3890" s="2">
        <v>186.844666727054</v>
      </c>
      <c r="H3890" s="2">
        <v>7.5456955739577003</v>
      </c>
      <c r="I3890" s="2">
        <v>6.7091249330234798E-21</v>
      </c>
      <c r="J3890" s="2">
        <v>2.65916688646653E-19</v>
      </c>
      <c r="K3890" s="1" t="s">
        <v>3596</v>
      </c>
      <c r="L3890" t="s">
        <v>28759</v>
      </c>
    </row>
    <row r="3891" spans="1:12" x14ac:dyDescent="0.35">
      <c r="A3891" s="1" t="s">
        <v>17428</v>
      </c>
      <c r="B3891" s="1" t="s">
        <v>17428</v>
      </c>
      <c r="C3891" s="1" t="s">
        <v>17429</v>
      </c>
      <c r="D3891" s="1" t="s">
        <v>539</v>
      </c>
      <c r="E3891" s="1" t="s">
        <v>540</v>
      </c>
      <c r="F3891" s="1" t="s">
        <v>10411</v>
      </c>
      <c r="G3891" s="2">
        <v>32092.836666666699</v>
      </c>
      <c r="H3891" s="2">
        <v>14.969963693758199</v>
      </c>
      <c r="I3891" s="2">
        <v>6.8021284352065603E-15</v>
      </c>
      <c r="J3891" s="2">
        <v>1.58576741274009E-13</v>
      </c>
      <c r="K3891" s="1" t="s">
        <v>3596</v>
      </c>
      <c r="L3891" t="s">
        <v>28759</v>
      </c>
    </row>
    <row r="3892" spans="1:12" x14ac:dyDescent="0.35">
      <c r="A3892" s="1" t="s">
        <v>17428</v>
      </c>
      <c r="B3892" s="1" t="s">
        <v>17428</v>
      </c>
      <c r="C3892" s="1" t="s">
        <v>17429</v>
      </c>
      <c r="D3892" s="1" t="s">
        <v>539</v>
      </c>
      <c r="E3892" s="1" t="s">
        <v>540</v>
      </c>
      <c r="F3892" s="1" t="s">
        <v>10411</v>
      </c>
      <c r="G3892" s="2">
        <v>2.7225358066978602</v>
      </c>
      <c r="H3892" s="2">
        <v>1.44495102334282</v>
      </c>
      <c r="I3892" s="2">
        <v>7.8081043605162897E-5</v>
      </c>
      <c r="J3892" s="2">
        <v>1.4555438281209101E-3</v>
      </c>
      <c r="K3892" s="1" t="s">
        <v>3596</v>
      </c>
      <c r="L3892" t="s">
        <v>28757</v>
      </c>
    </row>
    <row r="3893" spans="1:12" x14ac:dyDescent="0.35">
      <c r="A3893" s="1" t="s">
        <v>16053</v>
      </c>
      <c r="B3893" s="1" t="s">
        <v>16053</v>
      </c>
      <c r="C3893" s="1" t="s">
        <v>16054</v>
      </c>
      <c r="D3893" s="1" t="s">
        <v>16055</v>
      </c>
      <c r="E3893" s="1" t="s">
        <v>1116</v>
      </c>
      <c r="F3893" s="1" t="s">
        <v>13055</v>
      </c>
      <c r="G3893" s="2">
        <v>1754.7998223080201</v>
      </c>
      <c r="H3893" s="2">
        <v>10.777090750043801</v>
      </c>
      <c r="I3893" s="2">
        <v>5.7641707797280198E-44</v>
      </c>
      <c r="J3893" s="2">
        <v>8.0359996810715704E-42</v>
      </c>
      <c r="K3893" s="1" t="s">
        <v>3596</v>
      </c>
      <c r="L3893" t="s">
        <v>28759</v>
      </c>
    </row>
    <row r="3894" spans="1:12" x14ac:dyDescent="0.35">
      <c r="A3894" s="1" t="s">
        <v>17216</v>
      </c>
      <c r="B3894" s="1" t="s">
        <v>17216</v>
      </c>
      <c r="C3894" s="1" t="s">
        <v>17217</v>
      </c>
      <c r="D3894" s="1" t="s">
        <v>539</v>
      </c>
      <c r="E3894" s="1" t="s">
        <v>540</v>
      </c>
      <c r="F3894" s="1" t="s">
        <v>543</v>
      </c>
      <c r="G3894" s="2">
        <v>24170.880000000001</v>
      </c>
      <c r="H3894" s="2">
        <v>14.560982378450401</v>
      </c>
      <c r="I3894" s="2">
        <v>7.7068432198233798E-16</v>
      </c>
      <c r="J3894" s="2">
        <v>1.99594418397311E-14</v>
      </c>
      <c r="K3894" s="1" t="s">
        <v>3596</v>
      </c>
      <c r="L3894" t="s">
        <v>28759</v>
      </c>
    </row>
    <row r="3895" spans="1:12" x14ac:dyDescent="0.35">
      <c r="A3895" s="1" t="s">
        <v>24309</v>
      </c>
      <c r="B3895" s="1" t="s">
        <v>24309</v>
      </c>
      <c r="C3895" s="1" t="s">
        <v>24310</v>
      </c>
      <c r="D3895" s="1" t="s">
        <v>539</v>
      </c>
      <c r="E3895" s="1" t="s">
        <v>540</v>
      </c>
      <c r="F3895" s="1" t="s">
        <v>6312</v>
      </c>
      <c r="G3895" s="2">
        <v>27.5808352143967</v>
      </c>
      <c r="H3895" s="2">
        <v>4.78559424069587</v>
      </c>
      <c r="I3895" s="2">
        <v>1.5960299999359701E-3</v>
      </c>
      <c r="J3895" s="2">
        <v>5.5765527005244104E-3</v>
      </c>
      <c r="K3895" s="1" t="s">
        <v>3596</v>
      </c>
      <c r="L3895" t="s">
        <v>28759</v>
      </c>
    </row>
    <row r="3896" spans="1:12" x14ac:dyDescent="0.35">
      <c r="A3896" s="1" t="s">
        <v>23033</v>
      </c>
      <c r="B3896" s="1" t="s">
        <v>23033</v>
      </c>
      <c r="C3896" s="1" t="s">
        <v>23034</v>
      </c>
      <c r="D3896" s="1" t="s">
        <v>22</v>
      </c>
      <c r="E3896" s="1" t="s">
        <v>22</v>
      </c>
      <c r="F3896" s="1" t="s">
        <v>23035</v>
      </c>
      <c r="G3896" s="2">
        <v>4872.5600000000004</v>
      </c>
      <c r="H3896" s="2">
        <v>12.250464235393</v>
      </c>
      <c r="I3896" s="2">
        <v>5.9639887329457201E-5</v>
      </c>
      <c r="J3896" s="2">
        <v>2.9747755833856401E-4</v>
      </c>
      <c r="K3896" s="1" t="s">
        <v>3596</v>
      </c>
      <c r="L3896" t="s">
        <v>28759</v>
      </c>
    </row>
    <row r="3897" spans="1:12" ht="15" x14ac:dyDescent="0.4">
      <c r="A3897" s="1" t="s">
        <v>27854</v>
      </c>
      <c r="B3897" s="1" t="s">
        <v>27854</v>
      </c>
      <c r="C3897" s="1" t="s">
        <v>27855</v>
      </c>
      <c r="D3897" s="22" t="s">
        <v>4342</v>
      </c>
      <c r="E3897" s="1" t="s">
        <v>960</v>
      </c>
      <c r="F3897" s="1" t="s">
        <v>27856</v>
      </c>
      <c r="G3897" s="2">
        <v>2.5995409335206201</v>
      </c>
      <c r="H3897" s="2">
        <v>1.37825687271193</v>
      </c>
      <c r="I3897" s="2">
        <v>3.16209556628542E-4</v>
      </c>
      <c r="J3897" s="2">
        <v>4.5186222363638997E-3</v>
      </c>
      <c r="K3897" s="1" t="s">
        <v>3596</v>
      </c>
      <c r="L3897" t="s">
        <v>28757</v>
      </c>
    </row>
    <row r="3898" spans="1:12" x14ac:dyDescent="0.35">
      <c r="A3898" s="1" t="s">
        <v>11195</v>
      </c>
      <c r="B3898" s="1" t="s">
        <v>11195</v>
      </c>
      <c r="C3898" s="1" t="s">
        <v>11196</v>
      </c>
      <c r="D3898" s="1" t="s">
        <v>824</v>
      </c>
      <c r="E3898" s="1" t="s">
        <v>22</v>
      </c>
      <c r="F3898" s="1" t="s">
        <v>7365</v>
      </c>
      <c r="G3898" s="2">
        <v>0.17970066760475101</v>
      </c>
      <c r="H3898" s="2">
        <v>-2.4763323262828401</v>
      </c>
      <c r="I3898" s="2">
        <v>1.49322391327323E-5</v>
      </c>
      <c r="J3898" s="2">
        <v>8.5955465278846605E-5</v>
      </c>
      <c r="K3898" s="1" t="s">
        <v>25</v>
      </c>
      <c r="L3898" t="s">
        <v>28759</v>
      </c>
    </row>
    <row r="3899" spans="1:12" x14ac:dyDescent="0.35">
      <c r="A3899" s="1" t="s">
        <v>11028</v>
      </c>
      <c r="B3899" s="1" t="s">
        <v>11028</v>
      </c>
      <c r="C3899" s="1" t="s">
        <v>11029</v>
      </c>
      <c r="D3899" s="1" t="s">
        <v>7111</v>
      </c>
      <c r="E3899" s="1" t="s">
        <v>82</v>
      </c>
      <c r="F3899" s="1" t="s">
        <v>7112</v>
      </c>
      <c r="G3899" s="2">
        <v>0.33352500165643401</v>
      </c>
      <c r="H3899" s="2">
        <v>-1.58413318231172</v>
      </c>
      <c r="I3899" s="2">
        <v>9.7998939869736203E-6</v>
      </c>
      <c r="J3899" s="2">
        <v>5.8652846925026597E-5</v>
      </c>
      <c r="K3899" s="1" t="s">
        <v>25</v>
      </c>
      <c r="L3899" t="s">
        <v>28759</v>
      </c>
    </row>
    <row r="3900" spans="1:12" x14ac:dyDescent="0.35">
      <c r="A3900" s="1" t="s">
        <v>11353</v>
      </c>
      <c r="B3900" s="1" t="s">
        <v>11353</v>
      </c>
      <c r="C3900" s="1" t="s">
        <v>11354</v>
      </c>
      <c r="D3900" s="12" t="s">
        <v>11355</v>
      </c>
      <c r="E3900" s="1" t="s">
        <v>3456</v>
      </c>
      <c r="F3900" s="1" t="s">
        <v>3128</v>
      </c>
      <c r="G3900" s="2">
        <v>0.44343167762025198</v>
      </c>
      <c r="H3900" s="2">
        <v>-1.17321625857204</v>
      </c>
      <c r="I3900" s="2">
        <v>2.1072825764379399E-5</v>
      </c>
      <c r="J3900" s="2">
        <v>1.17372833148368E-4</v>
      </c>
      <c r="K3900" s="1" t="s">
        <v>25</v>
      </c>
      <c r="L3900" t="s">
        <v>28759</v>
      </c>
    </row>
    <row r="3901" spans="1:12" x14ac:dyDescent="0.35">
      <c r="A3901" s="1" t="s">
        <v>20109</v>
      </c>
      <c r="B3901" s="1" t="s">
        <v>20109</v>
      </c>
      <c r="C3901" s="1" t="s">
        <v>20110</v>
      </c>
      <c r="D3901" s="1" t="s">
        <v>891</v>
      </c>
      <c r="E3901" s="1" t="s">
        <v>2546</v>
      </c>
      <c r="F3901" s="1" t="s">
        <v>4060</v>
      </c>
      <c r="G3901" s="2">
        <v>6.3032786471969899</v>
      </c>
      <c r="H3901" s="2">
        <v>2.6561024409398799</v>
      </c>
      <c r="I3901" s="2">
        <v>2.3159470286999499E-8</v>
      </c>
      <c r="J3901" s="2">
        <v>2.26914222511294E-7</v>
      </c>
      <c r="K3901" s="1" t="s">
        <v>3596</v>
      </c>
      <c r="L3901" t="s">
        <v>28759</v>
      </c>
    </row>
    <row r="3902" spans="1:12" x14ac:dyDescent="0.35">
      <c r="A3902" s="1" t="s">
        <v>15673</v>
      </c>
      <c r="B3902" s="1" t="s">
        <v>15673</v>
      </c>
      <c r="C3902" s="1" t="s">
        <v>15674</v>
      </c>
      <c r="D3902" s="1" t="s">
        <v>4761</v>
      </c>
      <c r="E3902" s="1" t="s">
        <v>22</v>
      </c>
      <c r="F3902" s="1" t="s">
        <v>3624</v>
      </c>
      <c r="G3902" s="2">
        <v>0.30463279021995399</v>
      </c>
      <c r="H3902" s="2">
        <v>-1.7148568551579</v>
      </c>
      <c r="I3902" s="2">
        <v>1.57843946633291E-2</v>
      </c>
      <c r="J3902" s="2">
        <v>4.0807298390608697E-2</v>
      </c>
      <c r="K3902" s="1" t="s">
        <v>25</v>
      </c>
      <c r="L3902" t="s">
        <v>28759</v>
      </c>
    </row>
    <row r="3903" spans="1:12" x14ac:dyDescent="0.35">
      <c r="A3903" s="1" t="s">
        <v>6371</v>
      </c>
      <c r="B3903" s="1" t="s">
        <v>6371</v>
      </c>
      <c r="C3903" s="1" t="s">
        <v>6372</v>
      </c>
      <c r="D3903" s="1" t="s">
        <v>5160</v>
      </c>
      <c r="E3903" s="1" t="s">
        <v>22</v>
      </c>
      <c r="F3903" s="1" t="s">
        <v>5161</v>
      </c>
      <c r="G3903" s="2">
        <v>9.3586022980945899E-2</v>
      </c>
      <c r="H3903" s="2">
        <v>-3.4175631095577601</v>
      </c>
      <c r="I3903" s="2">
        <v>1.2329652105018101E-18</v>
      </c>
      <c r="J3903" s="2">
        <v>4.14767720632434E-17</v>
      </c>
      <c r="K3903" s="1" t="s">
        <v>25</v>
      </c>
      <c r="L3903" t="s">
        <v>28759</v>
      </c>
    </row>
    <row r="3904" spans="1:12" x14ac:dyDescent="0.35">
      <c r="A3904" s="1" t="s">
        <v>6371</v>
      </c>
      <c r="B3904" s="1" t="s">
        <v>6371</v>
      </c>
      <c r="C3904" s="1" t="s">
        <v>6372</v>
      </c>
      <c r="D3904" s="1" t="s">
        <v>5160</v>
      </c>
      <c r="E3904" s="1" t="s">
        <v>22</v>
      </c>
      <c r="F3904" s="1" t="s">
        <v>5161</v>
      </c>
      <c r="G3904" s="2">
        <v>2.8746124215983602</v>
      </c>
      <c r="H3904" s="2">
        <v>1.52336745340263</v>
      </c>
      <c r="I3904" s="2">
        <v>3.8053642677611201E-4</v>
      </c>
      <c r="J3904" s="2">
        <v>5.2461070250850702E-3</v>
      </c>
      <c r="K3904" s="1" t="s">
        <v>3596</v>
      </c>
      <c r="L3904" t="s">
        <v>28757</v>
      </c>
    </row>
    <row r="3905" spans="1:12" x14ac:dyDescent="0.35">
      <c r="A3905" s="1" t="s">
        <v>17362</v>
      </c>
      <c r="B3905" s="1" t="s">
        <v>17362</v>
      </c>
      <c r="C3905" s="1" t="s">
        <v>17363</v>
      </c>
      <c r="D3905" s="1" t="s">
        <v>2448</v>
      </c>
      <c r="E3905" s="1" t="s">
        <v>364</v>
      </c>
      <c r="F3905" s="1" t="s">
        <v>2449</v>
      </c>
      <c r="G3905" s="2">
        <v>144.29786310356499</v>
      </c>
      <c r="H3905" s="2">
        <v>7.1729061249973398</v>
      </c>
      <c r="I3905" s="2">
        <v>4.6972495106773401E-15</v>
      </c>
      <c r="J3905" s="2">
        <v>1.1240506045106801E-13</v>
      </c>
      <c r="K3905" s="1" t="s">
        <v>3596</v>
      </c>
      <c r="L3905" t="s">
        <v>28759</v>
      </c>
    </row>
    <row r="3906" spans="1:12" x14ac:dyDescent="0.35">
      <c r="A3906" s="1" t="s">
        <v>17585</v>
      </c>
      <c r="B3906" s="1" t="s">
        <v>17585</v>
      </c>
      <c r="C3906" s="1" t="s">
        <v>17586</v>
      </c>
      <c r="D3906" s="1" t="s">
        <v>6905</v>
      </c>
      <c r="E3906" s="1" t="s">
        <v>22</v>
      </c>
      <c r="F3906" s="1" t="s">
        <v>6906</v>
      </c>
      <c r="G3906" s="2">
        <v>5.5743771971233604</v>
      </c>
      <c r="H3906" s="2">
        <v>2.4788106274879298</v>
      </c>
      <c r="I3906" s="2">
        <v>3.4293123568554298E-14</v>
      </c>
      <c r="J3906" s="2">
        <v>7.3749954615351501E-13</v>
      </c>
      <c r="K3906" s="1" t="s">
        <v>3596</v>
      </c>
      <c r="L3906" t="s">
        <v>28759</v>
      </c>
    </row>
    <row r="3907" spans="1:12" x14ac:dyDescent="0.35">
      <c r="A3907" s="1" t="s">
        <v>571</v>
      </c>
      <c r="B3907" s="1" t="s">
        <v>571</v>
      </c>
      <c r="C3907" s="1" t="s">
        <v>572</v>
      </c>
      <c r="D3907" s="1" t="s">
        <v>392</v>
      </c>
      <c r="E3907" s="1" t="s">
        <v>393</v>
      </c>
      <c r="F3907" s="1" t="s">
        <v>396</v>
      </c>
      <c r="G3907" s="2">
        <v>0.29651735137616297</v>
      </c>
      <c r="H3907" s="2">
        <v>-1.7538115651180901</v>
      </c>
      <c r="I3907" s="2">
        <v>8.0613484160766202E-20</v>
      </c>
      <c r="J3907" s="2">
        <v>1.58058056787994E-17</v>
      </c>
      <c r="K3907" s="1" t="s">
        <v>25</v>
      </c>
      <c r="L3907" t="s">
        <v>28758</v>
      </c>
    </row>
    <row r="3908" spans="1:12" x14ac:dyDescent="0.35">
      <c r="A3908" s="1" t="s">
        <v>571</v>
      </c>
      <c r="B3908" s="1" t="s">
        <v>571</v>
      </c>
      <c r="C3908" s="1" t="s">
        <v>572</v>
      </c>
      <c r="D3908" s="1" t="s">
        <v>392</v>
      </c>
      <c r="E3908" s="1" t="s">
        <v>393</v>
      </c>
      <c r="F3908" s="1" t="s">
        <v>396</v>
      </c>
      <c r="G3908" s="2">
        <v>2.5523989482791798</v>
      </c>
      <c r="H3908" s="2">
        <v>1.3518538446672801</v>
      </c>
      <c r="I3908" s="2">
        <v>1.71794113492362E-3</v>
      </c>
      <c r="J3908" s="2">
        <v>5.9461643382941699E-3</v>
      </c>
      <c r="K3908" s="1" t="s">
        <v>3596</v>
      </c>
      <c r="L3908" t="s">
        <v>28759</v>
      </c>
    </row>
    <row r="3909" spans="1:12" x14ac:dyDescent="0.35">
      <c r="A3909" s="1" t="s">
        <v>3684</v>
      </c>
      <c r="B3909" s="1" t="s">
        <v>3684</v>
      </c>
      <c r="C3909" s="1" t="s">
        <v>3685</v>
      </c>
      <c r="D3909" s="1" t="s">
        <v>3686</v>
      </c>
      <c r="E3909" s="1" t="s">
        <v>22</v>
      </c>
      <c r="F3909" s="1" t="s">
        <v>3687</v>
      </c>
      <c r="G3909" s="2">
        <v>3.7212269776765599</v>
      </c>
      <c r="H3909" s="2">
        <v>1.8957783908886801</v>
      </c>
      <c r="I3909" s="2">
        <v>3.3648292605818E-16</v>
      </c>
      <c r="J3909" s="2">
        <v>4.8625245204622499E-14</v>
      </c>
      <c r="K3909" s="1" t="s">
        <v>3596</v>
      </c>
      <c r="L3909" t="s">
        <v>28758</v>
      </c>
    </row>
    <row r="3910" spans="1:12" x14ac:dyDescent="0.35">
      <c r="A3910" s="1" t="s">
        <v>5020</v>
      </c>
      <c r="B3910" s="1" t="s">
        <v>5020</v>
      </c>
      <c r="C3910" s="1" t="s">
        <v>5021</v>
      </c>
      <c r="D3910" s="1" t="s">
        <v>4910</v>
      </c>
      <c r="E3910" s="1" t="s">
        <v>22</v>
      </c>
      <c r="F3910" s="1" t="s">
        <v>5022</v>
      </c>
      <c r="G3910" s="2">
        <v>2.6811064288712498</v>
      </c>
      <c r="H3910" s="2">
        <v>1.4228284895021901</v>
      </c>
      <c r="I3910" s="2">
        <v>4.6029545438679596E-3</v>
      </c>
      <c r="J3910" s="2">
        <v>4.8495538956668201E-2</v>
      </c>
      <c r="K3910" s="1" t="s">
        <v>3596</v>
      </c>
      <c r="L3910" t="s">
        <v>28758</v>
      </c>
    </row>
    <row r="3911" spans="1:12" x14ac:dyDescent="0.35">
      <c r="A3911" s="1" t="s">
        <v>18346</v>
      </c>
      <c r="B3911" s="1" t="s">
        <v>18346</v>
      </c>
      <c r="C3911" s="1" t="s">
        <v>18347</v>
      </c>
      <c r="D3911" s="1" t="s">
        <v>5971</v>
      </c>
      <c r="E3911" s="1" t="s">
        <v>441</v>
      </c>
      <c r="F3911" s="1" t="s">
        <v>6802</v>
      </c>
      <c r="G3911" s="2">
        <v>3.1761542062539498</v>
      </c>
      <c r="H3911" s="2">
        <v>1.6672809588275599</v>
      </c>
      <c r="I3911" s="2">
        <v>9.9036963596395499E-12</v>
      </c>
      <c r="J3911" s="2">
        <v>1.58674316403556E-10</v>
      </c>
      <c r="K3911" s="1" t="s">
        <v>3596</v>
      </c>
      <c r="L3911" t="s">
        <v>28759</v>
      </c>
    </row>
    <row r="3912" spans="1:12" x14ac:dyDescent="0.35">
      <c r="A3912" s="1" t="s">
        <v>23665</v>
      </c>
      <c r="B3912" s="1" t="s">
        <v>23665</v>
      </c>
      <c r="C3912" s="1" t="s">
        <v>23666</v>
      </c>
      <c r="D3912" s="1" t="s">
        <v>5971</v>
      </c>
      <c r="E3912" s="1" t="s">
        <v>441</v>
      </c>
      <c r="F3912" s="1" t="s">
        <v>6802</v>
      </c>
      <c r="G3912" s="2">
        <v>2.3767241883579202</v>
      </c>
      <c r="H3912" s="2">
        <v>1.24897449260487</v>
      </c>
      <c r="I3912" s="2">
        <v>2.9951768315609101E-4</v>
      </c>
      <c r="J3912" s="2">
        <v>1.26154885275815E-3</v>
      </c>
      <c r="K3912" s="1" t="s">
        <v>3596</v>
      </c>
      <c r="L3912" t="s">
        <v>28759</v>
      </c>
    </row>
    <row r="3913" spans="1:12" x14ac:dyDescent="0.35">
      <c r="A3913" s="1" t="s">
        <v>21214</v>
      </c>
      <c r="B3913" s="1" t="s">
        <v>21214</v>
      </c>
      <c r="C3913" s="1" t="s">
        <v>21215</v>
      </c>
      <c r="D3913" s="1" t="s">
        <v>21216</v>
      </c>
      <c r="E3913" s="1" t="s">
        <v>4615</v>
      </c>
      <c r="F3913" s="1" t="s">
        <v>5742</v>
      </c>
      <c r="G3913" s="2">
        <v>2.1000072473248799</v>
      </c>
      <c r="H3913" s="2">
        <v>1.07039430677789</v>
      </c>
      <c r="I3913" s="2">
        <v>4.5971906991972399E-7</v>
      </c>
      <c r="J3913" s="2">
        <v>3.5381070522632602E-6</v>
      </c>
      <c r="K3913" s="1" t="s">
        <v>3596</v>
      </c>
      <c r="L3913" t="s">
        <v>28759</v>
      </c>
    </row>
    <row r="3914" spans="1:12" x14ac:dyDescent="0.35">
      <c r="A3914" s="1" t="s">
        <v>19694</v>
      </c>
      <c r="B3914" s="1" t="s">
        <v>19694</v>
      </c>
      <c r="C3914" s="1" t="s">
        <v>19695</v>
      </c>
      <c r="D3914" s="1" t="s">
        <v>19696</v>
      </c>
      <c r="E3914" s="1" t="s">
        <v>22</v>
      </c>
      <c r="F3914" s="1" t="s">
        <v>19697</v>
      </c>
      <c r="G3914" s="2">
        <v>2.2261739025485001</v>
      </c>
      <c r="H3914" s="2">
        <v>1.1545662964286201</v>
      </c>
      <c r="I3914" s="2">
        <v>5.4100060347899803E-9</v>
      </c>
      <c r="J3914" s="2">
        <v>5.8896343864368602E-8</v>
      </c>
      <c r="K3914" s="1" t="s">
        <v>3596</v>
      </c>
      <c r="L3914" t="s">
        <v>28759</v>
      </c>
    </row>
    <row r="3915" spans="1:12" x14ac:dyDescent="0.35">
      <c r="A3915" s="1" t="s">
        <v>4042</v>
      </c>
      <c r="B3915" s="1" t="s">
        <v>4042</v>
      </c>
      <c r="C3915" s="1" t="s">
        <v>4043</v>
      </c>
      <c r="D3915" s="1" t="s">
        <v>4044</v>
      </c>
      <c r="E3915" s="1" t="s">
        <v>22</v>
      </c>
      <c r="F3915" s="1" t="s">
        <v>4045</v>
      </c>
      <c r="G3915" s="2">
        <v>2.2702637482045702</v>
      </c>
      <c r="H3915" s="2">
        <v>1.1828599125484001</v>
      </c>
      <c r="I3915" s="2">
        <v>1.13751554166819E-6</v>
      </c>
      <c r="J3915" s="2">
        <v>4.8188285902923203E-5</v>
      </c>
      <c r="K3915" s="1" t="s">
        <v>3596</v>
      </c>
      <c r="L3915" t="s">
        <v>28758</v>
      </c>
    </row>
    <row r="3916" spans="1:12" x14ac:dyDescent="0.35">
      <c r="A3916" s="1" t="s">
        <v>4042</v>
      </c>
      <c r="B3916" s="1" t="s">
        <v>4042</v>
      </c>
      <c r="C3916" s="1" t="s">
        <v>4043</v>
      </c>
      <c r="D3916" s="1" t="s">
        <v>4044</v>
      </c>
      <c r="E3916" s="1" t="s">
        <v>22</v>
      </c>
      <c r="F3916" s="1" t="s">
        <v>4045</v>
      </c>
      <c r="G3916" s="2">
        <v>8.2069380887232501</v>
      </c>
      <c r="H3916" s="2">
        <v>3.0368440699747299</v>
      </c>
      <c r="I3916" s="2">
        <v>4.3251516884215401E-6</v>
      </c>
      <c r="J3916" s="2">
        <v>2.7798027663520299E-5</v>
      </c>
      <c r="K3916" s="1" t="s">
        <v>3596</v>
      </c>
      <c r="L3916" t="s">
        <v>28759</v>
      </c>
    </row>
    <row r="3917" spans="1:12" x14ac:dyDescent="0.35">
      <c r="A3917" s="1" t="s">
        <v>13161</v>
      </c>
      <c r="B3917" s="1" t="s">
        <v>13161</v>
      </c>
      <c r="C3917" s="1" t="s">
        <v>13162</v>
      </c>
      <c r="D3917" s="11" t="s">
        <v>13163</v>
      </c>
      <c r="E3917" s="1" t="s">
        <v>127</v>
      </c>
      <c r="F3917" s="1" t="s">
        <v>13164</v>
      </c>
      <c r="G3917" s="2">
        <v>0.24915303881088999</v>
      </c>
      <c r="H3917" s="2">
        <v>-2.0048959248367599</v>
      </c>
      <c r="I3917" s="2">
        <v>4.8747320320932598E-4</v>
      </c>
      <c r="J3917" s="2">
        <v>1.94808529668165E-3</v>
      </c>
      <c r="K3917" s="1" t="s">
        <v>25</v>
      </c>
      <c r="L3917" t="s">
        <v>28759</v>
      </c>
    </row>
    <row r="3918" spans="1:12" x14ac:dyDescent="0.35">
      <c r="A3918" s="1" t="s">
        <v>25426</v>
      </c>
      <c r="B3918" s="1" t="s">
        <v>25426</v>
      </c>
      <c r="C3918" s="1" t="s">
        <v>25427</v>
      </c>
      <c r="D3918" s="1" t="s">
        <v>25428</v>
      </c>
      <c r="E3918" s="1" t="s">
        <v>22</v>
      </c>
      <c r="F3918" s="1" t="s">
        <v>25429</v>
      </c>
      <c r="G3918" s="2">
        <v>2.5321594777988499</v>
      </c>
      <c r="H3918" s="2">
        <v>1.3403682699258599</v>
      </c>
      <c r="I3918" s="2">
        <v>1.4333268925257801E-2</v>
      </c>
      <c r="J3918" s="2">
        <v>3.7554638786682998E-2</v>
      </c>
      <c r="K3918" s="1" t="s">
        <v>3596</v>
      </c>
      <c r="L3918" t="s">
        <v>28759</v>
      </c>
    </row>
    <row r="3919" spans="1:12" x14ac:dyDescent="0.35">
      <c r="A3919" s="1" t="s">
        <v>21045</v>
      </c>
      <c r="B3919" s="1" t="s">
        <v>21045</v>
      </c>
      <c r="C3919" s="1" t="s">
        <v>21046</v>
      </c>
      <c r="D3919" s="1" t="s">
        <v>21047</v>
      </c>
      <c r="E3919" s="1" t="s">
        <v>22</v>
      </c>
      <c r="F3919" s="1" t="s">
        <v>21048</v>
      </c>
      <c r="G3919" s="2">
        <v>2.30825769132356</v>
      </c>
      <c r="H3919" s="2">
        <v>1.2068042938455299</v>
      </c>
      <c r="I3919" s="2">
        <v>3.14507248505854E-7</v>
      </c>
      <c r="J3919" s="2">
        <v>2.5030167900116498E-6</v>
      </c>
      <c r="K3919" s="1" t="s">
        <v>3596</v>
      </c>
      <c r="L3919" t="s">
        <v>28759</v>
      </c>
    </row>
    <row r="3920" spans="1:12" x14ac:dyDescent="0.35">
      <c r="A3920" s="1" t="s">
        <v>24947</v>
      </c>
      <c r="B3920" s="1" t="s">
        <v>24947</v>
      </c>
      <c r="C3920" s="1" t="s">
        <v>24948</v>
      </c>
      <c r="D3920" s="1" t="s">
        <v>22</v>
      </c>
      <c r="E3920" s="1" t="s">
        <v>22</v>
      </c>
      <c r="F3920" s="1"/>
      <c r="G3920" s="2">
        <v>2.1696995968075798</v>
      </c>
      <c r="H3920" s="2">
        <v>1.1174953098601399</v>
      </c>
      <c r="I3920" s="2">
        <v>6.3178403855592997E-3</v>
      </c>
      <c r="J3920" s="2">
        <v>1.8553607554406101E-2</v>
      </c>
      <c r="K3920" s="1" t="s">
        <v>3596</v>
      </c>
      <c r="L3920" t="s">
        <v>28759</v>
      </c>
    </row>
    <row r="3921" spans="1:12" x14ac:dyDescent="0.35">
      <c r="A3921" s="1" t="s">
        <v>8846</v>
      </c>
      <c r="B3921" s="1" t="s">
        <v>8846</v>
      </c>
      <c r="C3921" s="1" t="s">
        <v>8847</v>
      </c>
      <c r="D3921" s="1" t="s">
        <v>7611</v>
      </c>
      <c r="E3921" s="1" t="s">
        <v>5500</v>
      </c>
      <c r="F3921" s="1" t="s">
        <v>7612</v>
      </c>
      <c r="G3921" s="2">
        <v>0.39733173138827299</v>
      </c>
      <c r="H3921" s="2">
        <v>-1.3315840815054401</v>
      </c>
      <c r="I3921" s="2">
        <v>1.2611258150990301E-8</v>
      </c>
      <c r="J3921" s="2">
        <v>1.29542769760649E-7</v>
      </c>
      <c r="K3921" s="1" t="s">
        <v>25</v>
      </c>
      <c r="L3921" t="s">
        <v>28759</v>
      </c>
    </row>
    <row r="3922" spans="1:12" x14ac:dyDescent="0.35">
      <c r="A3922" s="1" t="s">
        <v>21016</v>
      </c>
      <c r="B3922" s="1" t="s">
        <v>21016</v>
      </c>
      <c r="C3922" s="1" t="s">
        <v>21017</v>
      </c>
      <c r="D3922" s="1" t="s">
        <v>11721</v>
      </c>
      <c r="E3922" s="1" t="s">
        <v>197</v>
      </c>
      <c r="F3922" s="1" t="s">
        <v>11722</v>
      </c>
      <c r="G3922" s="2">
        <v>2.93995790525728</v>
      </c>
      <c r="H3922" s="2">
        <v>1.5557954984931599</v>
      </c>
      <c r="I3922" s="2">
        <v>2.9191968205111102E-7</v>
      </c>
      <c r="J3922" s="2">
        <v>2.3358576043507198E-6</v>
      </c>
      <c r="K3922" s="1" t="s">
        <v>3596</v>
      </c>
      <c r="L3922" t="s">
        <v>28759</v>
      </c>
    </row>
    <row r="3923" spans="1:12" x14ac:dyDescent="0.35">
      <c r="A3923" s="1" t="s">
        <v>3578</v>
      </c>
      <c r="B3923" s="1" t="s">
        <v>3578</v>
      </c>
      <c r="C3923" s="1" t="s">
        <v>3579</v>
      </c>
      <c r="D3923" s="11" t="s">
        <v>1516</v>
      </c>
      <c r="E3923" s="1" t="s">
        <v>22</v>
      </c>
      <c r="F3923" s="1" t="s">
        <v>3580</v>
      </c>
      <c r="G3923" s="2">
        <v>0.463387433816073</v>
      </c>
      <c r="H3923" s="2">
        <v>-1.1097091732937101</v>
      </c>
      <c r="I3923" s="2">
        <v>4.7407068163717201E-3</v>
      </c>
      <c r="J3923" s="2">
        <v>4.9551205271536801E-2</v>
      </c>
      <c r="K3923" s="1" t="s">
        <v>25</v>
      </c>
      <c r="L3923" t="s">
        <v>28758</v>
      </c>
    </row>
    <row r="3924" spans="1:12" x14ac:dyDescent="0.35">
      <c r="A3924" s="1" t="s">
        <v>3578</v>
      </c>
      <c r="B3924" s="1" t="s">
        <v>3578</v>
      </c>
      <c r="C3924" s="1" t="s">
        <v>3579</v>
      </c>
      <c r="D3924" s="11" t="s">
        <v>1516</v>
      </c>
      <c r="E3924" s="1" t="s">
        <v>22</v>
      </c>
      <c r="F3924" s="1" t="s">
        <v>3580</v>
      </c>
      <c r="G3924" s="2">
        <v>2.0967561609218301</v>
      </c>
      <c r="H3924" s="2">
        <v>1.0681590951573301</v>
      </c>
      <c r="I3924" s="2">
        <v>3.0722903255516998E-3</v>
      </c>
      <c r="J3924" s="2">
        <v>2.7078079115164602E-2</v>
      </c>
      <c r="K3924" s="1" t="s">
        <v>3596</v>
      </c>
      <c r="L3924" t="s">
        <v>28757</v>
      </c>
    </row>
    <row r="3925" spans="1:12" x14ac:dyDescent="0.35">
      <c r="A3925" s="1" t="s">
        <v>21427</v>
      </c>
      <c r="B3925" s="1" t="s">
        <v>21427</v>
      </c>
      <c r="C3925" s="1" t="s">
        <v>21428</v>
      </c>
      <c r="D3925" s="1" t="s">
        <v>157</v>
      </c>
      <c r="E3925" s="1" t="s">
        <v>2546</v>
      </c>
      <c r="F3925" s="1" t="s">
        <v>12474</v>
      </c>
      <c r="G3925" s="2">
        <v>2.3878076993764701</v>
      </c>
      <c r="H3925" s="2">
        <v>1.25568665472374</v>
      </c>
      <c r="I3925" s="2">
        <v>9.1609437824237302E-7</v>
      </c>
      <c r="J3925" s="2">
        <v>6.6798846388518803E-6</v>
      </c>
      <c r="K3925" s="1" t="s">
        <v>3596</v>
      </c>
      <c r="L3925" t="s">
        <v>28759</v>
      </c>
    </row>
    <row r="3926" spans="1:12" x14ac:dyDescent="0.35">
      <c r="A3926" s="1" t="s">
        <v>17699</v>
      </c>
      <c r="B3926" s="1" t="s">
        <v>17699</v>
      </c>
      <c r="C3926" s="1" t="s">
        <v>17700</v>
      </c>
      <c r="D3926" s="1" t="s">
        <v>22</v>
      </c>
      <c r="E3926" s="1" t="s">
        <v>22</v>
      </c>
      <c r="F3926" s="1" t="s">
        <v>17701</v>
      </c>
      <c r="G3926" s="2">
        <v>4.5643301822204796</v>
      </c>
      <c r="H3926" s="2">
        <v>2.19040315951049</v>
      </c>
      <c r="I3926" s="2">
        <v>1.0215036733627199E-13</v>
      </c>
      <c r="J3926" s="2">
        <v>2.0787636844568001E-12</v>
      </c>
      <c r="K3926" s="1" t="s">
        <v>3596</v>
      </c>
      <c r="L3926" t="s">
        <v>28759</v>
      </c>
    </row>
    <row r="3927" spans="1:12" x14ac:dyDescent="0.35">
      <c r="A3927" s="1" t="s">
        <v>1813</v>
      </c>
      <c r="B3927" s="1" t="s">
        <v>1813</v>
      </c>
      <c r="C3927" s="1" t="s">
        <v>1814</v>
      </c>
      <c r="D3927" s="1" t="s">
        <v>1815</v>
      </c>
      <c r="E3927" s="1" t="s">
        <v>22</v>
      </c>
      <c r="F3927" s="1" t="s">
        <v>1816</v>
      </c>
      <c r="G3927" s="2">
        <v>0.47294829055642601</v>
      </c>
      <c r="H3927" s="2">
        <v>-1.08024563867128</v>
      </c>
      <c r="I3927" s="2">
        <v>7.14468747147118E-7</v>
      </c>
      <c r="J3927" s="2">
        <v>3.1828319155465403E-5</v>
      </c>
      <c r="K3927" s="1" t="s">
        <v>25</v>
      </c>
      <c r="L3927" t="s">
        <v>28758</v>
      </c>
    </row>
    <row r="3928" spans="1:12" x14ac:dyDescent="0.35">
      <c r="A3928" s="1" t="s">
        <v>1813</v>
      </c>
      <c r="B3928" s="1" t="s">
        <v>1813</v>
      </c>
      <c r="C3928" s="1" t="s">
        <v>1814</v>
      </c>
      <c r="D3928" s="1" t="s">
        <v>1815</v>
      </c>
      <c r="E3928" s="1" t="s">
        <v>22</v>
      </c>
      <c r="F3928" s="1" t="s">
        <v>1816</v>
      </c>
      <c r="G3928" s="2">
        <v>3.8763275841371501</v>
      </c>
      <c r="H3928" s="2">
        <v>1.9546904964598999</v>
      </c>
      <c r="I3928" s="2">
        <v>7.3167858064385895E-16</v>
      </c>
      <c r="J3928" s="2">
        <v>1.8984349247039102E-14</v>
      </c>
      <c r="K3928" s="1" t="s">
        <v>3596</v>
      </c>
      <c r="L3928" t="s">
        <v>28759</v>
      </c>
    </row>
    <row r="3929" spans="1:12" x14ac:dyDescent="0.35">
      <c r="A3929" s="1" t="s">
        <v>2283</v>
      </c>
      <c r="B3929" s="1" t="s">
        <v>2283</v>
      </c>
      <c r="C3929" s="1" t="s">
        <v>2284</v>
      </c>
      <c r="D3929" s="1" t="s">
        <v>1446</v>
      </c>
      <c r="E3929" s="1" t="s">
        <v>22</v>
      </c>
      <c r="F3929" s="1" t="s">
        <v>2285</v>
      </c>
      <c r="G3929" s="2">
        <v>0.38225799728285198</v>
      </c>
      <c r="H3929" s="2">
        <v>-1.3873814101237301</v>
      </c>
      <c r="I3929" s="2">
        <v>1.6976332999170401E-5</v>
      </c>
      <c r="J3929" s="2">
        <v>5.1019220290022898E-4</v>
      </c>
      <c r="K3929" s="1" t="s">
        <v>25</v>
      </c>
      <c r="L3929" t="s">
        <v>28758</v>
      </c>
    </row>
    <row r="3930" spans="1:12" x14ac:dyDescent="0.35">
      <c r="A3930" s="1" t="s">
        <v>2283</v>
      </c>
      <c r="B3930" s="1" t="s">
        <v>2283</v>
      </c>
      <c r="C3930" s="1" t="s">
        <v>2284</v>
      </c>
      <c r="D3930" s="1" t="s">
        <v>1446</v>
      </c>
      <c r="E3930" s="1" t="s">
        <v>22</v>
      </c>
      <c r="F3930" s="1" t="s">
        <v>2285</v>
      </c>
      <c r="G3930" s="2">
        <v>10819.1566666667</v>
      </c>
      <c r="H3930" s="2">
        <v>13.4013004276758</v>
      </c>
      <c r="I3930" s="2">
        <v>5.0786902613030001E-6</v>
      </c>
      <c r="J3930" s="2">
        <v>3.2190694074244003E-5</v>
      </c>
      <c r="K3930" s="1" t="s">
        <v>3596</v>
      </c>
      <c r="L3930" t="s">
        <v>28759</v>
      </c>
    </row>
    <row r="3931" spans="1:12" x14ac:dyDescent="0.35">
      <c r="A3931" s="1" t="s">
        <v>25956</v>
      </c>
      <c r="B3931" s="1" t="s">
        <v>25956</v>
      </c>
      <c r="C3931" s="1" t="s">
        <v>25957</v>
      </c>
      <c r="D3931" s="1" t="s">
        <v>25958</v>
      </c>
      <c r="E3931" s="1" t="s">
        <v>22</v>
      </c>
      <c r="F3931" s="1" t="s">
        <v>25959</v>
      </c>
      <c r="G3931" s="2">
        <v>0.43816383113069401</v>
      </c>
      <c r="H3931" s="2">
        <v>-1.19045769500009</v>
      </c>
      <c r="I3931" s="2">
        <v>1.08918060683204E-10</v>
      </c>
      <c r="J3931" s="2">
        <v>1.0302594494882499E-8</v>
      </c>
      <c r="K3931" s="1" t="s">
        <v>25</v>
      </c>
      <c r="L3931" t="s">
        <v>28757</v>
      </c>
    </row>
    <row r="3932" spans="1:12" x14ac:dyDescent="0.35">
      <c r="A3932" s="1" t="s">
        <v>6243</v>
      </c>
      <c r="B3932" s="1" t="s">
        <v>6243</v>
      </c>
      <c r="C3932" s="1" t="s">
        <v>6244</v>
      </c>
      <c r="D3932" s="1" t="s">
        <v>6245</v>
      </c>
      <c r="E3932" s="1" t="s">
        <v>22</v>
      </c>
      <c r="F3932" s="1" t="s">
        <v>6246</v>
      </c>
      <c r="G3932" s="2">
        <v>0.35941472138411301</v>
      </c>
      <c r="H3932" s="2">
        <v>-1.4762785930153199</v>
      </c>
      <c r="I3932" s="2">
        <v>2.4351709938092001E-20</v>
      </c>
      <c r="J3932" s="2">
        <v>9.1472334569063707E-19</v>
      </c>
      <c r="K3932" s="1" t="s">
        <v>25</v>
      </c>
      <c r="L3932" t="s">
        <v>28759</v>
      </c>
    </row>
    <row r="3933" spans="1:12" x14ac:dyDescent="0.35">
      <c r="A3933" s="1" t="s">
        <v>8244</v>
      </c>
      <c r="B3933" s="1" t="s">
        <v>8244</v>
      </c>
      <c r="C3933" s="1" t="s">
        <v>8245</v>
      </c>
      <c r="D3933" s="1" t="s">
        <v>6245</v>
      </c>
      <c r="E3933" s="1" t="s">
        <v>22</v>
      </c>
      <c r="F3933" s="1" t="s">
        <v>8246</v>
      </c>
      <c r="G3933" s="2">
        <v>0.44740503456338598</v>
      </c>
      <c r="H3933" s="2">
        <v>-1.1603466040272901</v>
      </c>
      <c r="I3933" s="2">
        <v>5.7779418327920196E-10</v>
      </c>
      <c r="J3933" s="2">
        <v>7.2637723660160604E-9</v>
      </c>
      <c r="K3933" s="1" t="s">
        <v>25</v>
      </c>
      <c r="L3933" t="s">
        <v>28759</v>
      </c>
    </row>
    <row r="3934" spans="1:12" x14ac:dyDescent="0.35">
      <c r="A3934" s="1" t="s">
        <v>11582</v>
      </c>
      <c r="B3934" s="1" t="s">
        <v>11582</v>
      </c>
      <c r="C3934" s="1" t="s">
        <v>11583</v>
      </c>
      <c r="D3934" s="1" t="s">
        <v>11584</v>
      </c>
      <c r="E3934" s="1" t="s">
        <v>4146</v>
      </c>
      <c r="F3934" s="1" t="s">
        <v>11586</v>
      </c>
      <c r="G3934" s="2">
        <v>0.37136514447464403</v>
      </c>
      <c r="H3934" s="2">
        <v>-1.42908968148093</v>
      </c>
      <c r="I3934" s="2">
        <v>3.3141426839167798E-5</v>
      </c>
      <c r="J3934" s="2">
        <v>1.7628873631115401E-4</v>
      </c>
      <c r="K3934" s="1" t="s">
        <v>25</v>
      </c>
      <c r="L3934" t="s">
        <v>28759</v>
      </c>
    </row>
    <row r="3935" spans="1:12" x14ac:dyDescent="0.35">
      <c r="A3935" s="1" t="s">
        <v>3962</v>
      </c>
      <c r="B3935" s="1" t="s">
        <v>3962</v>
      </c>
      <c r="C3935" s="1" t="s">
        <v>3963</v>
      </c>
      <c r="D3935" s="1" t="s">
        <v>3964</v>
      </c>
      <c r="E3935" s="1" t="s">
        <v>22</v>
      </c>
      <c r="F3935" s="1" t="s">
        <v>3965</v>
      </c>
      <c r="G3935" s="2">
        <v>2.16368133138874</v>
      </c>
      <c r="H3935" s="2">
        <v>1.1134880336013999</v>
      </c>
      <c r="I3935" s="2">
        <v>2.1429859310539899E-7</v>
      </c>
      <c r="J3935" s="2">
        <v>1.0547068767952899E-5</v>
      </c>
      <c r="K3935" s="1" t="s">
        <v>3596</v>
      </c>
      <c r="L3935" t="s">
        <v>28758</v>
      </c>
    </row>
    <row r="3936" spans="1:12" x14ac:dyDescent="0.35">
      <c r="A3936" s="1" t="s">
        <v>23960</v>
      </c>
      <c r="B3936" s="1" t="s">
        <v>23960</v>
      </c>
      <c r="C3936" s="1" t="s">
        <v>23961</v>
      </c>
      <c r="D3936" s="1" t="s">
        <v>23962</v>
      </c>
      <c r="E3936" s="1" t="s">
        <v>22</v>
      </c>
      <c r="F3936" s="1" t="s">
        <v>23963</v>
      </c>
      <c r="G3936" s="2">
        <v>2.1409874506192401</v>
      </c>
      <c r="H3936" s="2">
        <v>1.0982763394027999</v>
      </c>
      <c r="I3936" s="2">
        <v>5.97612928762376E-4</v>
      </c>
      <c r="J3936" s="2">
        <v>2.3378904774227702E-3</v>
      </c>
      <c r="K3936" s="1" t="s">
        <v>3596</v>
      </c>
      <c r="L3936" t="s">
        <v>28759</v>
      </c>
    </row>
    <row r="3937" spans="1:12" x14ac:dyDescent="0.35">
      <c r="A3937" s="1" t="s">
        <v>25176</v>
      </c>
      <c r="B3937" s="1" t="s">
        <v>25176</v>
      </c>
      <c r="C3937" s="1" t="s">
        <v>25177</v>
      </c>
      <c r="D3937" s="1" t="s">
        <v>25178</v>
      </c>
      <c r="E3937" s="1" t="s">
        <v>22</v>
      </c>
      <c r="F3937" s="1" t="s">
        <v>16480</v>
      </c>
      <c r="G3937" s="2">
        <v>2.2964481039828502</v>
      </c>
      <c r="H3937" s="2">
        <v>1.19940418135004</v>
      </c>
      <c r="I3937" s="2">
        <v>9.5989106120438396E-3</v>
      </c>
      <c r="J3937" s="2">
        <v>2.6592256368827699E-2</v>
      </c>
      <c r="K3937" s="1" t="s">
        <v>3596</v>
      </c>
      <c r="L3937" t="s">
        <v>28759</v>
      </c>
    </row>
    <row r="3938" spans="1:12" x14ac:dyDescent="0.35">
      <c r="A3938" s="1" t="s">
        <v>9801</v>
      </c>
      <c r="B3938" s="1" t="s">
        <v>9801</v>
      </c>
      <c r="C3938" s="1" t="s">
        <v>9802</v>
      </c>
      <c r="D3938" s="1" t="s">
        <v>9803</v>
      </c>
      <c r="E3938" s="1" t="s">
        <v>22</v>
      </c>
      <c r="F3938" s="1" t="s">
        <v>9297</v>
      </c>
      <c r="G3938" s="2">
        <v>0.30161094836041502</v>
      </c>
      <c r="H3938" s="2">
        <v>-1.7292392960599801</v>
      </c>
      <c r="I3938" s="2">
        <v>4.00256657714647E-7</v>
      </c>
      <c r="J3938" s="2">
        <v>3.1216231735262599E-6</v>
      </c>
      <c r="K3938" s="1" t="s">
        <v>25</v>
      </c>
      <c r="L3938" t="s">
        <v>28759</v>
      </c>
    </row>
    <row r="3939" spans="1:12" x14ac:dyDescent="0.35">
      <c r="A3939" s="1" t="s">
        <v>18207</v>
      </c>
      <c r="B3939" s="1" t="s">
        <v>18207</v>
      </c>
      <c r="C3939" s="1" t="s">
        <v>18208</v>
      </c>
      <c r="D3939" s="1" t="s">
        <v>8239</v>
      </c>
      <c r="E3939" s="1" t="s">
        <v>22</v>
      </c>
      <c r="F3939" s="1" t="s">
        <v>18209</v>
      </c>
      <c r="G3939" s="2">
        <v>4.0746082893797197</v>
      </c>
      <c r="H3939" s="2">
        <v>2.0266613731762999</v>
      </c>
      <c r="I3939" s="2">
        <v>4.4927870139132904E-12</v>
      </c>
      <c r="J3939" s="2">
        <v>7.5387351918489901E-11</v>
      </c>
      <c r="K3939" s="1" t="s">
        <v>3596</v>
      </c>
      <c r="L3939" t="s">
        <v>28759</v>
      </c>
    </row>
    <row r="3940" spans="1:12" x14ac:dyDescent="0.35">
      <c r="A3940" s="1" t="s">
        <v>19880</v>
      </c>
      <c r="B3940" s="1" t="s">
        <v>19880</v>
      </c>
      <c r="C3940" s="1" t="s">
        <v>19881</v>
      </c>
      <c r="D3940" s="1" t="s">
        <v>1775</v>
      </c>
      <c r="E3940" s="1" t="s">
        <v>22</v>
      </c>
      <c r="F3940" s="1" t="s">
        <v>19882</v>
      </c>
      <c r="G3940" s="2">
        <v>46.350472969402297</v>
      </c>
      <c r="H3940" s="2">
        <v>5.5345121553590904</v>
      </c>
      <c r="I3940" s="2">
        <v>1.0928791857330799E-8</v>
      </c>
      <c r="J3940" s="2">
        <v>1.13215011248105E-7</v>
      </c>
      <c r="K3940" s="1" t="s">
        <v>3596</v>
      </c>
      <c r="L3940" t="s">
        <v>28759</v>
      </c>
    </row>
    <row r="3941" spans="1:12" x14ac:dyDescent="0.35">
      <c r="A3941" s="1" t="s">
        <v>25973</v>
      </c>
      <c r="B3941" s="1" t="s">
        <v>25973</v>
      </c>
      <c r="C3941" s="1" t="s">
        <v>25974</v>
      </c>
      <c r="D3941" s="1" t="s">
        <v>15966</v>
      </c>
      <c r="E3941" s="1" t="s">
        <v>2875</v>
      </c>
      <c r="F3941" s="1" t="s">
        <v>25975</v>
      </c>
      <c r="G3941" s="2">
        <v>0.482038010613691</v>
      </c>
      <c r="H3941" s="2">
        <v>-1.05278118170655</v>
      </c>
      <c r="I3941" s="2">
        <v>2.6278113682753499E-10</v>
      </c>
      <c r="J3941" s="2">
        <v>2.3209431551788501E-8</v>
      </c>
      <c r="K3941" s="1" t="s">
        <v>25</v>
      </c>
      <c r="L3941" t="s">
        <v>28757</v>
      </c>
    </row>
    <row r="3942" spans="1:12" x14ac:dyDescent="0.35">
      <c r="A3942" s="1" t="s">
        <v>24965</v>
      </c>
      <c r="B3942" s="1" t="s">
        <v>24965</v>
      </c>
      <c r="C3942" s="1" t="s">
        <v>24966</v>
      </c>
      <c r="D3942" s="1" t="s">
        <v>22</v>
      </c>
      <c r="E3942" s="1" t="s">
        <v>22</v>
      </c>
      <c r="F3942" s="1" t="s">
        <v>24967</v>
      </c>
      <c r="G3942" s="2">
        <v>2.2738208677874199</v>
      </c>
      <c r="H3942" s="2">
        <v>1.1851186028079099</v>
      </c>
      <c r="I3942" s="2">
        <v>6.4640487512985399E-3</v>
      </c>
      <c r="J3942" s="2">
        <v>1.8924014606341698E-2</v>
      </c>
      <c r="K3942" s="1" t="s">
        <v>3596</v>
      </c>
      <c r="L3942" t="s">
        <v>28759</v>
      </c>
    </row>
    <row r="3943" spans="1:12" x14ac:dyDescent="0.35">
      <c r="A3943" s="1" t="s">
        <v>23044</v>
      </c>
      <c r="B3943" s="1" t="s">
        <v>23044</v>
      </c>
      <c r="C3943" s="1" t="s">
        <v>23045</v>
      </c>
      <c r="D3943" s="1" t="s">
        <v>750</v>
      </c>
      <c r="E3943" s="1" t="s">
        <v>22</v>
      </c>
      <c r="F3943" s="1" t="s">
        <v>751</v>
      </c>
      <c r="G3943" s="2">
        <v>29.516453402785601</v>
      </c>
      <c r="H3943" s="2">
        <v>4.8834474773425498</v>
      </c>
      <c r="I3943" s="2">
        <v>6.1214018653278602E-5</v>
      </c>
      <c r="J3943" s="2">
        <v>3.0467837135029699E-4</v>
      </c>
      <c r="K3943" s="1" t="s">
        <v>3596</v>
      </c>
      <c r="L3943" t="s">
        <v>28759</v>
      </c>
    </row>
    <row r="3944" spans="1:12" x14ac:dyDescent="0.35">
      <c r="A3944" s="1" t="s">
        <v>20576</v>
      </c>
      <c r="B3944" s="1" t="s">
        <v>20576</v>
      </c>
      <c r="C3944" s="1" t="s">
        <v>20577</v>
      </c>
      <c r="D3944" s="1" t="s">
        <v>20578</v>
      </c>
      <c r="E3944" s="1" t="s">
        <v>2004</v>
      </c>
      <c r="F3944" s="1" t="s">
        <v>20581</v>
      </c>
      <c r="G3944" s="2">
        <v>2.9286819674031599</v>
      </c>
      <c r="H3944" s="2">
        <v>1.55025153600943</v>
      </c>
      <c r="I3944" s="2">
        <v>9.1877084778643199E-8</v>
      </c>
      <c r="J3944" s="2">
        <v>8.11402354133987E-7</v>
      </c>
      <c r="K3944" s="1" t="s">
        <v>3596</v>
      </c>
      <c r="L3944" t="s">
        <v>28759</v>
      </c>
    </row>
    <row r="3945" spans="1:12" x14ac:dyDescent="0.35">
      <c r="A3945" s="1" t="s">
        <v>28308</v>
      </c>
      <c r="B3945" s="1" t="s">
        <v>28308</v>
      </c>
      <c r="C3945" s="1" t="s">
        <v>28309</v>
      </c>
      <c r="D3945" s="1" t="s">
        <v>2694</v>
      </c>
      <c r="E3945" s="1" t="s">
        <v>22</v>
      </c>
      <c r="F3945" s="1" t="s">
        <v>22783</v>
      </c>
      <c r="G3945" s="2">
        <v>1645.38333333333</v>
      </c>
      <c r="H3945" s="2">
        <v>10.684208019791299</v>
      </c>
      <c r="I3945" s="2">
        <v>2.0109935228500701E-3</v>
      </c>
      <c r="J3945" s="2">
        <v>1.9498677657444698E-2</v>
      </c>
      <c r="K3945" s="1" t="s">
        <v>3596</v>
      </c>
      <c r="L3945" t="s">
        <v>28757</v>
      </c>
    </row>
    <row r="3946" spans="1:12" x14ac:dyDescent="0.35">
      <c r="A3946" s="1" t="s">
        <v>14087</v>
      </c>
      <c r="B3946" s="1" t="s">
        <v>14087</v>
      </c>
      <c r="C3946" s="1" t="s">
        <v>14088</v>
      </c>
      <c r="D3946" s="1" t="s">
        <v>157</v>
      </c>
      <c r="E3946" s="1" t="s">
        <v>22</v>
      </c>
      <c r="F3946" s="1" t="s">
        <v>9674</v>
      </c>
      <c r="G3946" s="2">
        <v>0.42460912486475799</v>
      </c>
      <c r="H3946" s="2">
        <v>-1.2357927197446801</v>
      </c>
      <c r="I3946" s="2">
        <v>1.99537002568274E-3</v>
      </c>
      <c r="J3946" s="2">
        <v>6.7857110266603899E-3</v>
      </c>
      <c r="K3946" s="1" t="s">
        <v>25</v>
      </c>
      <c r="L3946" t="s">
        <v>28759</v>
      </c>
    </row>
    <row r="3947" spans="1:12" x14ac:dyDescent="0.35">
      <c r="A3947" s="1" t="s">
        <v>12990</v>
      </c>
      <c r="B3947" s="1" t="s">
        <v>12990</v>
      </c>
      <c r="C3947" s="1" t="s">
        <v>12991</v>
      </c>
      <c r="D3947" s="1" t="s">
        <v>22</v>
      </c>
      <c r="E3947" s="1" t="s">
        <v>22</v>
      </c>
      <c r="F3947" s="1" t="s">
        <v>12992</v>
      </c>
      <c r="G3947" s="2">
        <v>0.39224606313009602</v>
      </c>
      <c r="H3947" s="2">
        <v>-1.35016912756955</v>
      </c>
      <c r="I3947" s="2">
        <v>3.6795252114197902E-4</v>
      </c>
      <c r="J3947" s="2">
        <v>1.51472977044815E-3</v>
      </c>
      <c r="K3947" s="1" t="s">
        <v>25</v>
      </c>
      <c r="L3947" t="s">
        <v>28759</v>
      </c>
    </row>
    <row r="3948" spans="1:12" x14ac:dyDescent="0.35">
      <c r="A3948" s="1" t="s">
        <v>22325</v>
      </c>
      <c r="B3948" s="1" t="s">
        <v>22325</v>
      </c>
      <c r="C3948" s="1" t="s">
        <v>22326</v>
      </c>
      <c r="D3948" s="1" t="s">
        <v>22</v>
      </c>
      <c r="E3948" s="1" t="s">
        <v>22</v>
      </c>
      <c r="F3948" s="1" t="s">
        <v>22327</v>
      </c>
      <c r="G3948" s="2">
        <v>6.4404513969564201</v>
      </c>
      <c r="H3948" s="2">
        <v>2.6871618071797099</v>
      </c>
      <c r="I3948" s="2">
        <v>1.11131049651992E-5</v>
      </c>
      <c r="J3948" s="2">
        <v>6.5851433143330695E-5</v>
      </c>
      <c r="K3948" s="1" t="s">
        <v>3596</v>
      </c>
      <c r="L3948" t="s">
        <v>28759</v>
      </c>
    </row>
    <row r="3949" spans="1:12" x14ac:dyDescent="0.35">
      <c r="A3949" s="1" t="s">
        <v>5018</v>
      </c>
      <c r="B3949" s="1" t="s">
        <v>5018</v>
      </c>
      <c r="C3949" s="1" t="s">
        <v>5019</v>
      </c>
      <c r="D3949" s="1" t="s">
        <v>22</v>
      </c>
      <c r="E3949" s="1" t="s">
        <v>22</v>
      </c>
      <c r="F3949" s="1"/>
      <c r="G3949" s="2">
        <v>3.3559406966401899</v>
      </c>
      <c r="H3949" s="2">
        <v>1.74671722191032</v>
      </c>
      <c r="I3949" s="2">
        <v>4.5761678973142601E-3</v>
      </c>
      <c r="J3949" s="2">
        <v>4.8305156673021203E-2</v>
      </c>
      <c r="K3949" s="1" t="s">
        <v>3596</v>
      </c>
      <c r="L3949" t="s">
        <v>28758</v>
      </c>
    </row>
    <row r="3950" spans="1:12" x14ac:dyDescent="0.35">
      <c r="A3950" s="1" t="s">
        <v>10965</v>
      </c>
      <c r="B3950" s="1" t="s">
        <v>10965</v>
      </c>
      <c r="C3950" s="1" t="s">
        <v>10966</v>
      </c>
      <c r="D3950" s="1" t="s">
        <v>2694</v>
      </c>
      <c r="E3950" s="1" t="s">
        <v>22</v>
      </c>
      <c r="F3950" s="1" t="s">
        <v>10967</v>
      </c>
      <c r="G3950" s="2">
        <v>2.4564954653093701E-4</v>
      </c>
      <c r="H3950" s="2">
        <v>-11.9911108036731</v>
      </c>
      <c r="I3950" s="2">
        <v>8.7963930381892802E-6</v>
      </c>
      <c r="J3950" s="2">
        <v>5.3272644416714903E-5</v>
      </c>
      <c r="K3950" s="1" t="s">
        <v>25</v>
      </c>
      <c r="L3950" t="s">
        <v>28759</v>
      </c>
    </row>
    <row r="3951" spans="1:12" x14ac:dyDescent="0.35">
      <c r="A3951" s="1" t="s">
        <v>23236</v>
      </c>
      <c r="B3951" s="1" t="s">
        <v>23236</v>
      </c>
      <c r="C3951" s="1" t="s">
        <v>23237</v>
      </c>
      <c r="D3951" s="1" t="s">
        <v>2694</v>
      </c>
      <c r="E3951" s="1" t="s">
        <v>22</v>
      </c>
      <c r="F3951" s="1" t="s">
        <v>23238</v>
      </c>
      <c r="G3951" s="2">
        <v>2.20021505616198</v>
      </c>
      <c r="H3951" s="2">
        <v>1.1376445443385601</v>
      </c>
      <c r="I3951" s="2">
        <v>1.067104302023E-4</v>
      </c>
      <c r="J3951" s="2">
        <v>5.0213351687796598E-4</v>
      </c>
      <c r="K3951" s="1" t="s">
        <v>3596</v>
      </c>
      <c r="L3951" t="s">
        <v>28759</v>
      </c>
    </row>
    <row r="3952" spans="1:12" x14ac:dyDescent="0.35">
      <c r="A3952" s="1" t="s">
        <v>22781</v>
      </c>
      <c r="B3952" s="1" t="s">
        <v>22781</v>
      </c>
      <c r="C3952" s="1" t="s">
        <v>22782</v>
      </c>
      <c r="D3952" s="1" t="s">
        <v>2694</v>
      </c>
      <c r="E3952" s="1" t="s">
        <v>22</v>
      </c>
      <c r="F3952" s="1" t="s">
        <v>22783</v>
      </c>
      <c r="G3952" s="2">
        <v>4.3586106918796297</v>
      </c>
      <c r="H3952" s="2">
        <v>2.12386834891395</v>
      </c>
      <c r="I3952" s="2">
        <v>3.2079104080922397E-5</v>
      </c>
      <c r="J3952" s="2">
        <v>1.7119037412980501E-4</v>
      </c>
      <c r="K3952" s="1" t="s">
        <v>3596</v>
      </c>
      <c r="L3952" t="s">
        <v>28759</v>
      </c>
    </row>
    <row r="3953" spans="1:12" x14ac:dyDescent="0.35">
      <c r="A3953" s="1" t="s">
        <v>3284</v>
      </c>
      <c r="B3953" s="1" t="s">
        <v>3284</v>
      </c>
      <c r="C3953" s="1" t="s">
        <v>3285</v>
      </c>
      <c r="D3953" s="1" t="s">
        <v>22</v>
      </c>
      <c r="E3953" s="1" t="s">
        <v>22</v>
      </c>
      <c r="F3953" s="1" t="s">
        <v>3170</v>
      </c>
      <c r="G3953" s="2">
        <v>4.6644296909317803E-2</v>
      </c>
      <c r="H3953" s="2">
        <v>-4.4221554929125402</v>
      </c>
      <c r="I3953" s="2">
        <v>1.8996728500879701E-3</v>
      </c>
      <c r="J3953" s="2">
        <v>2.48997327356138E-2</v>
      </c>
      <c r="K3953" s="1" t="s">
        <v>25</v>
      </c>
      <c r="L3953" t="s">
        <v>28758</v>
      </c>
    </row>
    <row r="3954" spans="1:12" x14ac:dyDescent="0.35">
      <c r="A3954" s="1" t="s">
        <v>3284</v>
      </c>
      <c r="B3954" s="1" t="s">
        <v>3284</v>
      </c>
      <c r="C3954" s="1" t="s">
        <v>3285</v>
      </c>
      <c r="D3954" s="1" t="s">
        <v>22</v>
      </c>
      <c r="E3954" s="1" t="s">
        <v>22</v>
      </c>
      <c r="F3954" s="1" t="s">
        <v>3170</v>
      </c>
      <c r="G3954" s="2">
        <v>0.155313948288479</v>
      </c>
      <c r="H3954" s="2">
        <v>-2.68674069514933</v>
      </c>
      <c r="I3954" s="2">
        <v>7.9987625646809799E-4</v>
      </c>
      <c r="J3954" s="2">
        <v>3.0305749673808901E-3</v>
      </c>
      <c r="K3954" s="1" t="s">
        <v>25</v>
      </c>
      <c r="L3954" t="s">
        <v>28759</v>
      </c>
    </row>
    <row r="3955" spans="1:12" x14ac:dyDescent="0.35">
      <c r="A3955" s="1" t="s">
        <v>3168</v>
      </c>
      <c r="B3955" s="1" t="s">
        <v>3168</v>
      </c>
      <c r="C3955" s="1" t="s">
        <v>3169</v>
      </c>
      <c r="D3955" s="1" t="s">
        <v>22</v>
      </c>
      <c r="E3955" s="1" t="s">
        <v>22</v>
      </c>
      <c r="F3955" s="1" t="s">
        <v>3170</v>
      </c>
      <c r="G3955" s="2">
        <v>8.5046297758565301E-2</v>
      </c>
      <c r="H3955" s="2">
        <v>-3.5556077560214301</v>
      </c>
      <c r="I3955" s="2">
        <v>1.31028398933353E-3</v>
      </c>
      <c r="J3955" s="2">
        <v>1.8734086202498799E-2</v>
      </c>
      <c r="K3955" s="1" t="s">
        <v>25</v>
      </c>
      <c r="L3955" t="s">
        <v>28758</v>
      </c>
    </row>
    <row r="3956" spans="1:12" x14ac:dyDescent="0.35">
      <c r="A3956" s="1" t="s">
        <v>3168</v>
      </c>
      <c r="B3956" s="1" t="s">
        <v>3168</v>
      </c>
      <c r="C3956" s="1" t="s">
        <v>3169</v>
      </c>
      <c r="D3956" s="1" t="s">
        <v>22</v>
      </c>
      <c r="E3956" s="1" t="s">
        <v>22</v>
      </c>
      <c r="F3956" s="1" t="s">
        <v>3170</v>
      </c>
      <c r="G3956" s="2">
        <v>1.6172355309157001E-2</v>
      </c>
      <c r="H3956" s="2">
        <v>-5.9503263844702499</v>
      </c>
      <c r="I3956" s="2">
        <v>1.5626739906978801E-11</v>
      </c>
      <c r="J3956" s="2">
        <v>2.4497563782129501E-10</v>
      </c>
      <c r="K3956" s="1" t="s">
        <v>25</v>
      </c>
      <c r="L3956" t="s">
        <v>28759</v>
      </c>
    </row>
    <row r="3957" spans="1:12" x14ac:dyDescent="0.35">
      <c r="A3957" s="1" t="s">
        <v>3168</v>
      </c>
      <c r="B3957" s="1" t="s">
        <v>3168</v>
      </c>
      <c r="C3957" s="1" t="s">
        <v>3169</v>
      </c>
      <c r="D3957" s="1" t="s">
        <v>22</v>
      </c>
      <c r="E3957" s="1" t="s">
        <v>22</v>
      </c>
      <c r="F3957" s="1" t="s">
        <v>3170</v>
      </c>
      <c r="G3957" s="2">
        <v>0.26509546584714899</v>
      </c>
      <c r="H3957" s="2">
        <v>-1.91541610010948</v>
      </c>
      <c r="I3957" s="2">
        <v>2.8538006038602601E-6</v>
      </c>
      <c r="J3957" s="2">
        <v>8.9499460007480503E-5</v>
      </c>
      <c r="K3957" s="1" t="s">
        <v>25</v>
      </c>
      <c r="L3957" t="s">
        <v>28757</v>
      </c>
    </row>
    <row r="3958" spans="1:12" x14ac:dyDescent="0.35">
      <c r="A3958" s="1" t="s">
        <v>12751</v>
      </c>
      <c r="B3958" s="1" t="s">
        <v>12751</v>
      </c>
      <c r="C3958" s="1" t="s">
        <v>12752</v>
      </c>
      <c r="D3958" s="1" t="s">
        <v>22</v>
      </c>
      <c r="E3958" s="1" t="s">
        <v>22</v>
      </c>
      <c r="F3958" s="1" t="s">
        <v>3170</v>
      </c>
      <c r="G3958" s="2">
        <v>1.38648436554013E-4</v>
      </c>
      <c r="H3958" s="2">
        <v>-12.816281031390499</v>
      </c>
      <c r="I3958" s="2">
        <v>2.29059803578225E-4</v>
      </c>
      <c r="J3958" s="2">
        <v>9.949951660004671E-4</v>
      </c>
      <c r="K3958" s="1" t="s">
        <v>25</v>
      </c>
      <c r="L3958" t="s">
        <v>28759</v>
      </c>
    </row>
    <row r="3959" spans="1:12" x14ac:dyDescent="0.35">
      <c r="A3959" s="1" t="s">
        <v>2503</v>
      </c>
      <c r="B3959" s="1" t="s">
        <v>2503</v>
      </c>
      <c r="C3959" s="1" t="s">
        <v>2504</v>
      </c>
      <c r="D3959" s="1" t="s">
        <v>1446</v>
      </c>
      <c r="E3959" s="1" t="s">
        <v>22</v>
      </c>
      <c r="F3959" s="1" t="s">
        <v>2505</v>
      </c>
      <c r="G3959" s="2">
        <v>0.41047859238714601</v>
      </c>
      <c r="H3959" s="2">
        <v>-1.2846211115255699</v>
      </c>
      <c r="I3959" s="2">
        <v>5.5664556218903097E-5</v>
      </c>
      <c r="J3959" s="2">
        <v>1.3933235666391899E-3</v>
      </c>
      <c r="K3959" s="1" t="s">
        <v>25</v>
      </c>
      <c r="L3959" t="s">
        <v>28758</v>
      </c>
    </row>
    <row r="3960" spans="1:12" x14ac:dyDescent="0.35">
      <c r="A3960" s="1" t="s">
        <v>1558</v>
      </c>
      <c r="B3960" s="1" t="s">
        <v>1558</v>
      </c>
      <c r="C3960" s="1" t="s">
        <v>1559</v>
      </c>
      <c r="D3960" s="1" t="s">
        <v>1560</v>
      </c>
      <c r="E3960" s="1" t="s">
        <v>1561</v>
      </c>
      <c r="F3960" s="1" t="s">
        <v>1563</v>
      </c>
      <c r="G3960" s="2">
        <v>0.217852891545391</v>
      </c>
      <c r="H3960" s="2">
        <v>-2.19857383272213</v>
      </c>
      <c r="I3960" s="2">
        <v>2.3022619737632E-8</v>
      </c>
      <c r="J3960" s="2">
        <v>1.3544241407856599E-6</v>
      </c>
      <c r="K3960" s="1" t="s">
        <v>25</v>
      </c>
      <c r="L3960" t="s">
        <v>28758</v>
      </c>
    </row>
    <row r="3961" spans="1:12" x14ac:dyDescent="0.35">
      <c r="A3961" s="1" t="s">
        <v>1558</v>
      </c>
      <c r="B3961" s="1" t="s">
        <v>1558</v>
      </c>
      <c r="C3961" s="1" t="s">
        <v>1559</v>
      </c>
      <c r="D3961" s="1" t="s">
        <v>1560</v>
      </c>
      <c r="E3961" s="1" t="s">
        <v>1561</v>
      </c>
      <c r="F3961" s="1" t="s">
        <v>1563</v>
      </c>
      <c r="G3961" s="2">
        <v>63666.773333333302</v>
      </c>
      <c r="H3961" s="2">
        <v>15.958253029055401</v>
      </c>
      <c r="I3961" s="2">
        <v>5.2620677128623397E-14</v>
      </c>
      <c r="J3961" s="2">
        <v>1.1070094703440601E-12</v>
      </c>
      <c r="K3961" s="1" t="s">
        <v>3596</v>
      </c>
      <c r="L3961" t="s">
        <v>28759</v>
      </c>
    </row>
    <row r="3962" spans="1:12" x14ac:dyDescent="0.35">
      <c r="A3962" s="1" t="s">
        <v>18192</v>
      </c>
      <c r="B3962" s="1" t="s">
        <v>18192</v>
      </c>
      <c r="C3962" s="1" t="s">
        <v>18193</v>
      </c>
      <c r="D3962" s="1" t="s">
        <v>18194</v>
      </c>
      <c r="E3962" s="1" t="s">
        <v>22</v>
      </c>
      <c r="F3962" s="1" t="s">
        <v>18195</v>
      </c>
      <c r="G3962" s="2">
        <v>2.0274393867246401</v>
      </c>
      <c r="H3962" s="2">
        <v>1.01965878360214</v>
      </c>
      <c r="I3962" s="2">
        <v>4.0020570653111397E-12</v>
      </c>
      <c r="J3962" s="2">
        <v>6.7395218199608595E-11</v>
      </c>
      <c r="K3962" s="1" t="s">
        <v>3596</v>
      </c>
      <c r="L3962" t="s">
        <v>28759</v>
      </c>
    </row>
    <row r="3963" spans="1:12" x14ac:dyDescent="0.35">
      <c r="A3963" s="1" t="s">
        <v>20519</v>
      </c>
      <c r="B3963" s="1" t="s">
        <v>20519</v>
      </c>
      <c r="C3963" s="1" t="s">
        <v>20520</v>
      </c>
      <c r="D3963" s="1" t="s">
        <v>4662</v>
      </c>
      <c r="E3963" s="1" t="s">
        <v>22</v>
      </c>
      <c r="F3963" s="1" t="s">
        <v>20521</v>
      </c>
      <c r="G3963" s="2">
        <v>2.1257598288371802</v>
      </c>
      <c r="H3963" s="2">
        <v>1.08797860847838</v>
      </c>
      <c r="I3963" s="2">
        <v>7.80640160104311E-8</v>
      </c>
      <c r="J3963" s="2">
        <v>6.9843865154671104E-7</v>
      </c>
      <c r="K3963" s="1" t="s">
        <v>3596</v>
      </c>
      <c r="L3963" t="s">
        <v>28759</v>
      </c>
    </row>
    <row r="3964" spans="1:12" x14ac:dyDescent="0.35">
      <c r="A3964" s="1" t="s">
        <v>24955</v>
      </c>
      <c r="B3964" s="1" t="s">
        <v>24955</v>
      </c>
      <c r="C3964" s="1" t="s">
        <v>24956</v>
      </c>
      <c r="D3964" s="1" t="s">
        <v>3577</v>
      </c>
      <c r="E3964" s="1" t="s">
        <v>364</v>
      </c>
      <c r="F3964" s="1" t="s">
        <v>2449</v>
      </c>
      <c r="G3964" s="2">
        <v>2.8017634067892301</v>
      </c>
      <c r="H3964" s="2">
        <v>1.4863351334049699</v>
      </c>
      <c r="I3964" s="2">
        <v>6.4081242300003203E-3</v>
      </c>
      <c r="J3964" s="2">
        <v>1.8787241805092E-2</v>
      </c>
      <c r="K3964" s="1" t="s">
        <v>3596</v>
      </c>
      <c r="L3964" t="s">
        <v>28759</v>
      </c>
    </row>
    <row r="3965" spans="1:12" x14ac:dyDescent="0.35">
      <c r="A3965" s="1" t="s">
        <v>25563</v>
      </c>
      <c r="B3965" s="1" t="s">
        <v>25563</v>
      </c>
      <c r="C3965" s="1" t="s">
        <v>25564</v>
      </c>
      <c r="D3965" s="1" t="s">
        <v>22</v>
      </c>
      <c r="E3965" s="1" t="s">
        <v>364</v>
      </c>
      <c r="F3965" s="1" t="s">
        <v>2449</v>
      </c>
      <c r="G3965" s="2">
        <v>2.4439516544060198</v>
      </c>
      <c r="H3965" s="2">
        <v>1.2892157464338401</v>
      </c>
      <c r="I3965" s="2">
        <v>1.7714037371018801E-2</v>
      </c>
      <c r="J3965" s="2">
        <v>4.5032514309919801E-2</v>
      </c>
      <c r="K3965" s="1" t="s">
        <v>3596</v>
      </c>
      <c r="L3965" t="s">
        <v>28759</v>
      </c>
    </row>
    <row r="3966" spans="1:12" x14ac:dyDescent="0.35">
      <c r="A3966" s="1" t="s">
        <v>9765</v>
      </c>
      <c r="B3966" s="1" t="s">
        <v>9765</v>
      </c>
      <c r="C3966" s="1" t="s">
        <v>9766</v>
      </c>
      <c r="D3966" s="1" t="s">
        <v>3577</v>
      </c>
      <c r="E3966" s="1" t="s">
        <v>364</v>
      </c>
      <c r="F3966" s="1" t="s">
        <v>2449</v>
      </c>
      <c r="G3966" s="2">
        <v>0.216296678898934</v>
      </c>
      <c r="H3966" s="2">
        <v>-2.2089165811030602</v>
      </c>
      <c r="I3966" s="2">
        <v>3.6223496077636099E-7</v>
      </c>
      <c r="J3966" s="2">
        <v>2.8496766060851201E-6</v>
      </c>
      <c r="K3966" s="1" t="s">
        <v>25</v>
      </c>
      <c r="L3966" t="s">
        <v>28759</v>
      </c>
    </row>
    <row r="3967" spans="1:12" x14ac:dyDescent="0.35">
      <c r="A3967" s="1" t="s">
        <v>22660</v>
      </c>
      <c r="B3967" s="1" t="s">
        <v>22660</v>
      </c>
      <c r="C3967" s="1" t="s">
        <v>22661</v>
      </c>
      <c r="D3967" s="1" t="s">
        <v>22</v>
      </c>
      <c r="E3967" s="1" t="s">
        <v>22</v>
      </c>
      <c r="F3967" s="1" t="s">
        <v>22662</v>
      </c>
      <c r="G3967" s="2">
        <v>4642.5133333333297</v>
      </c>
      <c r="H3967" s="2">
        <v>12.180690338259801</v>
      </c>
      <c r="I3967" s="2">
        <v>2.36964625622146E-5</v>
      </c>
      <c r="J3967" s="2">
        <v>1.3037939798122401E-4</v>
      </c>
      <c r="K3967" s="1" t="s">
        <v>3596</v>
      </c>
      <c r="L3967" t="s">
        <v>28759</v>
      </c>
    </row>
    <row r="3968" spans="1:12" x14ac:dyDescent="0.35">
      <c r="A3968" s="1" t="s">
        <v>7656</v>
      </c>
      <c r="B3968" s="1" t="s">
        <v>7656</v>
      </c>
      <c r="C3968" s="1" t="s">
        <v>7657</v>
      </c>
      <c r="D3968" s="1" t="s">
        <v>3577</v>
      </c>
      <c r="E3968" s="1" t="s">
        <v>364</v>
      </c>
      <c r="F3968" s="1" t="s">
        <v>2449</v>
      </c>
      <c r="G3968" s="2">
        <v>0.17943769929585501</v>
      </c>
      <c r="H3968" s="2">
        <v>-2.4784450670976401</v>
      </c>
      <c r="I3968" s="2">
        <v>8.4542626539941699E-12</v>
      </c>
      <c r="J3968" s="2">
        <v>1.35996181452483E-10</v>
      </c>
      <c r="K3968" s="1" t="s">
        <v>25</v>
      </c>
      <c r="L3968" t="s">
        <v>28759</v>
      </c>
    </row>
    <row r="3969" spans="1:12" x14ac:dyDescent="0.35">
      <c r="A3969" s="1" t="s">
        <v>6712</v>
      </c>
      <c r="B3969" s="1" t="s">
        <v>6712</v>
      </c>
      <c r="C3969" s="1" t="s">
        <v>6713</v>
      </c>
      <c r="D3969" s="1" t="s">
        <v>22</v>
      </c>
      <c r="E3969" s="1" t="s">
        <v>364</v>
      </c>
      <c r="F3969" s="1" t="s">
        <v>2449</v>
      </c>
      <c r="G3969" s="2">
        <v>1.5710707386402699E-2</v>
      </c>
      <c r="H3969" s="2">
        <v>-5.9921080492521304</v>
      </c>
      <c r="I3969" s="2">
        <v>5.0209753065226704E-16</v>
      </c>
      <c r="J3969" s="2">
        <v>1.32859084078733E-14</v>
      </c>
      <c r="K3969" s="1" t="s">
        <v>25</v>
      </c>
      <c r="L3969" t="s">
        <v>28759</v>
      </c>
    </row>
    <row r="3970" spans="1:12" x14ac:dyDescent="0.35">
      <c r="A3970" s="1" t="s">
        <v>27074</v>
      </c>
      <c r="B3970" s="1" t="s">
        <v>27074</v>
      </c>
      <c r="C3970" s="1" t="s">
        <v>27075</v>
      </c>
      <c r="D3970" s="1" t="s">
        <v>3577</v>
      </c>
      <c r="E3970" s="1" t="s">
        <v>364</v>
      </c>
      <c r="F3970" s="1" t="s">
        <v>2449</v>
      </c>
      <c r="G3970" s="2">
        <v>2.93535610959306</v>
      </c>
      <c r="H3970" s="2">
        <v>1.55353553787666</v>
      </c>
      <c r="I3970" s="2">
        <v>2.1505985574293E-7</v>
      </c>
      <c r="J3970" s="2">
        <v>9.2343844908623307E-6</v>
      </c>
      <c r="K3970" s="1" t="s">
        <v>3596</v>
      </c>
      <c r="L3970" t="s">
        <v>28757</v>
      </c>
    </row>
    <row r="3971" spans="1:12" x14ac:dyDescent="0.35">
      <c r="A3971" s="1" t="s">
        <v>23276</v>
      </c>
      <c r="B3971" s="1" t="s">
        <v>23276</v>
      </c>
      <c r="C3971" s="1" t="s">
        <v>23277</v>
      </c>
      <c r="D3971" s="1" t="s">
        <v>22044</v>
      </c>
      <c r="E3971" s="1" t="s">
        <v>1819</v>
      </c>
      <c r="F3971" s="1" t="s">
        <v>23278</v>
      </c>
      <c r="G3971" s="2">
        <v>2.17117426004438</v>
      </c>
      <c r="H3971" s="2">
        <v>1.1184755223660601</v>
      </c>
      <c r="I3971" s="2">
        <v>1.2001956213916701E-4</v>
      </c>
      <c r="J3971" s="2">
        <v>5.5857634450485495E-4</v>
      </c>
      <c r="K3971" s="1" t="s">
        <v>3596</v>
      </c>
      <c r="L3971" t="s">
        <v>28759</v>
      </c>
    </row>
    <row r="3972" spans="1:12" x14ac:dyDescent="0.35">
      <c r="A3972" s="1" t="s">
        <v>17516</v>
      </c>
      <c r="B3972" s="1" t="s">
        <v>17516</v>
      </c>
      <c r="C3972" s="1" t="s">
        <v>17517</v>
      </c>
      <c r="D3972" s="1" t="s">
        <v>16874</v>
      </c>
      <c r="E3972" s="1" t="s">
        <v>1819</v>
      </c>
      <c r="F3972" s="1" t="s">
        <v>17519</v>
      </c>
      <c r="G3972" s="2">
        <v>3.2413070278098801</v>
      </c>
      <c r="H3972" s="2">
        <v>1.6965756841914901</v>
      </c>
      <c r="I3972" s="2">
        <v>1.9922694095908901E-14</v>
      </c>
      <c r="J3972" s="2">
        <v>4.4097451339301798E-13</v>
      </c>
      <c r="K3972" s="1" t="s">
        <v>3596</v>
      </c>
      <c r="L3972" t="s">
        <v>28759</v>
      </c>
    </row>
    <row r="3973" spans="1:12" x14ac:dyDescent="0.35">
      <c r="A3973" s="1" t="s">
        <v>2314</v>
      </c>
      <c r="B3973" s="1" t="s">
        <v>2314</v>
      </c>
      <c r="C3973" s="1" t="s">
        <v>2315</v>
      </c>
      <c r="D3973" s="9" t="s">
        <v>169</v>
      </c>
      <c r="E3973" s="1" t="s">
        <v>22</v>
      </c>
      <c r="F3973" s="1" t="s">
        <v>2316</v>
      </c>
      <c r="G3973" s="2">
        <v>0.26248110495877203</v>
      </c>
      <c r="H3973" s="2">
        <v>-1.92971452263591</v>
      </c>
      <c r="I3973" s="2">
        <v>1.9314817774897599E-5</v>
      </c>
      <c r="J3973" s="2">
        <v>5.6935562311131603E-4</v>
      </c>
      <c r="K3973" s="1" t="s">
        <v>25</v>
      </c>
      <c r="L3973" t="s">
        <v>28758</v>
      </c>
    </row>
    <row r="3974" spans="1:12" x14ac:dyDescent="0.35">
      <c r="A3974" s="1" t="s">
        <v>2314</v>
      </c>
      <c r="B3974" s="1" t="s">
        <v>2314</v>
      </c>
      <c r="C3974" s="1" t="s">
        <v>2315</v>
      </c>
      <c r="D3974" s="9" t="s">
        <v>169</v>
      </c>
      <c r="E3974" s="1" t="s">
        <v>22</v>
      </c>
      <c r="F3974" s="1" t="s">
        <v>2316</v>
      </c>
      <c r="G3974" s="2">
        <v>6.4410114491876405E-2</v>
      </c>
      <c r="H3974" s="2">
        <v>-3.95656893339926</v>
      </c>
      <c r="I3974" s="2">
        <v>2.8357979037592298E-60</v>
      </c>
      <c r="J3974" s="2">
        <v>8.0267402888021205E-58</v>
      </c>
      <c r="K3974" s="1" t="s">
        <v>25</v>
      </c>
      <c r="L3974" t="s">
        <v>28759</v>
      </c>
    </row>
    <row r="3975" spans="1:12" x14ac:dyDescent="0.35">
      <c r="A3975" s="1" t="s">
        <v>28241</v>
      </c>
      <c r="B3975" s="1" t="s">
        <v>28241</v>
      </c>
      <c r="C3975" s="1" t="s">
        <v>28242</v>
      </c>
      <c r="D3975" s="1" t="s">
        <v>1635</v>
      </c>
      <c r="E3975" s="1" t="s">
        <v>22</v>
      </c>
      <c r="F3975" s="1" t="s">
        <v>28243</v>
      </c>
      <c r="G3975" s="2">
        <v>2.28862748483491</v>
      </c>
      <c r="H3975" s="2">
        <v>1.1944826575127401</v>
      </c>
      <c r="I3975" s="2">
        <v>1.5636058470329501E-3</v>
      </c>
      <c r="J3975" s="2">
        <v>1.60875839482622E-2</v>
      </c>
      <c r="K3975" s="1" t="s">
        <v>3596</v>
      </c>
      <c r="L3975" t="s">
        <v>28757</v>
      </c>
    </row>
    <row r="3976" spans="1:12" x14ac:dyDescent="0.35">
      <c r="A3976" s="1" t="s">
        <v>10851</v>
      </c>
      <c r="B3976" s="1" t="s">
        <v>10851</v>
      </c>
      <c r="C3976" s="1" t="s">
        <v>10852</v>
      </c>
      <c r="D3976" s="1" t="s">
        <v>10853</v>
      </c>
      <c r="E3976" s="1" t="s">
        <v>10854</v>
      </c>
      <c r="F3976" s="1" t="s">
        <v>8765</v>
      </c>
      <c r="G3976" s="2">
        <v>0.49156765019594101</v>
      </c>
      <c r="H3976" s="2">
        <v>-1.0245381190416201</v>
      </c>
      <c r="I3976" s="2">
        <v>7.3347339327358998E-6</v>
      </c>
      <c r="J3976" s="2">
        <v>4.5271787282626699E-5</v>
      </c>
      <c r="K3976" s="1" t="s">
        <v>25</v>
      </c>
      <c r="L3976" t="s">
        <v>28759</v>
      </c>
    </row>
    <row r="3977" spans="1:12" x14ac:dyDescent="0.35">
      <c r="A3977" s="1" t="s">
        <v>28552</v>
      </c>
      <c r="B3977" s="1" t="s">
        <v>28552</v>
      </c>
      <c r="C3977" s="1" t="s">
        <v>28553</v>
      </c>
      <c r="D3977" s="1" t="s">
        <v>26361</v>
      </c>
      <c r="E3977" s="1" t="s">
        <v>22</v>
      </c>
      <c r="F3977" s="1" t="s">
        <v>28554</v>
      </c>
      <c r="G3977" s="2">
        <v>2.78548958827882</v>
      </c>
      <c r="H3977" s="2">
        <v>1.47793092343782</v>
      </c>
      <c r="I3977" s="2">
        <v>3.9273098728115803E-3</v>
      </c>
      <c r="J3977" s="2">
        <v>3.2522029765731202E-2</v>
      </c>
      <c r="K3977" s="1" t="s">
        <v>3596</v>
      </c>
      <c r="L3977" t="s">
        <v>28757</v>
      </c>
    </row>
    <row r="3978" spans="1:12" x14ac:dyDescent="0.35">
      <c r="A3978" s="1" t="s">
        <v>9745</v>
      </c>
      <c r="B3978" s="1" t="s">
        <v>9745</v>
      </c>
      <c r="C3978" s="1" t="s">
        <v>9746</v>
      </c>
      <c r="D3978" s="11" t="s">
        <v>2122</v>
      </c>
      <c r="E3978" s="1" t="s">
        <v>4146</v>
      </c>
      <c r="F3978" s="1" t="s">
        <v>7482</v>
      </c>
      <c r="G3978" s="2">
        <v>0.12740496461909301</v>
      </c>
      <c r="H3978" s="2">
        <v>-2.9725065983622798</v>
      </c>
      <c r="I3978" s="2">
        <v>3.3777027614606203E-7</v>
      </c>
      <c r="J3978" s="2">
        <v>2.6699573140098601E-6</v>
      </c>
      <c r="K3978" s="1" t="s">
        <v>25</v>
      </c>
      <c r="L3978" t="s">
        <v>28759</v>
      </c>
    </row>
    <row r="3979" spans="1:12" x14ac:dyDescent="0.35">
      <c r="A3979" s="1" t="s">
        <v>13095</v>
      </c>
      <c r="B3979" s="1" t="s">
        <v>13095</v>
      </c>
      <c r="C3979" s="1" t="s">
        <v>13096</v>
      </c>
      <c r="D3979" s="1" t="s">
        <v>22</v>
      </c>
      <c r="E3979" s="1" t="s">
        <v>22</v>
      </c>
      <c r="F3979" s="1" t="s">
        <v>7482</v>
      </c>
      <c r="G3979" s="2">
        <v>6.5138517056520702E-4</v>
      </c>
      <c r="H3979" s="2">
        <v>-10.5842015038371</v>
      </c>
      <c r="I3979" s="2">
        <v>4.3823000028211202E-4</v>
      </c>
      <c r="J3979" s="2">
        <v>1.7702293596519199E-3</v>
      </c>
      <c r="K3979" s="1" t="s">
        <v>25</v>
      </c>
      <c r="L3979" t="s">
        <v>28759</v>
      </c>
    </row>
    <row r="3980" spans="1:12" x14ac:dyDescent="0.35">
      <c r="A3980" s="1" t="s">
        <v>11858</v>
      </c>
      <c r="B3980" s="1" t="s">
        <v>11858</v>
      </c>
      <c r="C3980" s="1" t="s">
        <v>11859</v>
      </c>
      <c r="D3980" s="11" t="s">
        <v>2122</v>
      </c>
      <c r="E3980" s="1" t="s">
        <v>22</v>
      </c>
      <c r="F3980" s="1" t="s">
        <v>7482</v>
      </c>
      <c r="G3980" s="2">
        <v>2.8390199214644599E-2</v>
      </c>
      <c r="H3980" s="2">
        <v>-5.1384632172544604</v>
      </c>
      <c r="I3980" s="2">
        <v>5.0045059867194501E-5</v>
      </c>
      <c r="J3980" s="2">
        <v>2.5437378334818098E-4</v>
      </c>
      <c r="K3980" s="1" t="s">
        <v>25</v>
      </c>
      <c r="L3980" t="s">
        <v>28759</v>
      </c>
    </row>
    <row r="3981" spans="1:12" x14ac:dyDescent="0.35">
      <c r="A3981" s="1" t="s">
        <v>15396</v>
      </c>
      <c r="B3981" s="1" t="s">
        <v>15396</v>
      </c>
      <c r="C3981" s="1" t="s">
        <v>15397</v>
      </c>
      <c r="D3981" s="1" t="s">
        <v>4546</v>
      </c>
      <c r="E3981" s="1" t="s">
        <v>22</v>
      </c>
      <c r="F3981" s="1" t="s">
        <v>4547</v>
      </c>
      <c r="G3981" s="2">
        <v>0.37488773142837101</v>
      </c>
      <c r="H3981" s="2">
        <v>-1.4154694821103</v>
      </c>
      <c r="I3981" s="2">
        <v>1.05464979861177E-2</v>
      </c>
      <c r="J3981" s="2">
        <v>2.88072879000867E-2</v>
      </c>
      <c r="K3981" s="1" t="s">
        <v>25</v>
      </c>
      <c r="L3981" t="s">
        <v>28759</v>
      </c>
    </row>
    <row r="3982" spans="1:12" x14ac:dyDescent="0.35">
      <c r="A3982" s="1" t="s">
        <v>7175</v>
      </c>
      <c r="B3982" s="1" t="s">
        <v>7175</v>
      </c>
      <c r="C3982" s="1" t="s">
        <v>7176</v>
      </c>
      <c r="D3982" s="1" t="s">
        <v>6203</v>
      </c>
      <c r="E3982" s="1" t="s">
        <v>1829</v>
      </c>
      <c r="F3982" s="1" t="s">
        <v>6206</v>
      </c>
      <c r="G3982" s="2">
        <v>0.12759049987825399</v>
      </c>
      <c r="H3982" s="2">
        <v>-2.9704071818407698</v>
      </c>
      <c r="I3982" s="2">
        <v>1.07429564864132E-13</v>
      </c>
      <c r="J3982" s="2">
        <v>2.1782860105808199E-12</v>
      </c>
      <c r="K3982" s="1" t="s">
        <v>25</v>
      </c>
      <c r="L3982" t="s">
        <v>28759</v>
      </c>
    </row>
    <row r="3983" spans="1:12" x14ac:dyDescent="0.35">
      <c r="A3983" s="1" t="s">
        <v>7175</v>
      </c>
      <c r="B3983" s="1" t="s">
        <v>7175</v>
      </c>
      <c r="C3983" s="1" t="s">
        <v>7176</v>
      </c>
      <c r="D3983" s="1" t="s">
        <v>6203</v>
      </c>
      <c r="E3983" s="1" t="s">
        <v>1829</v>
      </c>
      <c r="F3983" s="1" t="s">
        <v>6206</v>
      </c>
      <c r="G3983" s="2">
        <v>2.1133450168322301</v>
      </c>
      <c r="H3983" s="2">
        <v>1.0795283155170201</v>
      </c>
      <c r="I3983" s="2">
        <v>1.8159446461300801E-3</v>
      </c>
      <c r="J3983" s="2">
        <v>1.79647703872916E-2</v>
      </c>
      <c r="K3983" s="1" t="s">
        <v>3596</v>
      </c>
      <c r="L3983" t="s">
        <v>28757</v>
      </c>
    </row>
    <row r="3984" spans="1:12" x14ac:dyDescent="0.35">
      <c r="A3984" s="1" t="s">
        <v>9305</v>
      </c>
      <c r="B3984" s="1" t="s">
        <v>9305</v>
      </c>
      <c r="C3984" s="1" t="s">
        <v>9306</v>
      </c>
      <c r="D3984" s="1" t="s">
        <v>5878</v>
      </c>
      <c r="E3984" s="1" t="s">
        <v>5879</v>
      </c>
      <c r="F3984" s="1" t="s">
        <v>5882</v>
      </c>
      <c r="G3984" s="2">
        <v>0.46815931216316498</v>
      </c>
      <c r="H3984" s="2">
        <v>-1.0949285399572399</v>
      </c>
      <c r="I3984" s="2">
        <v>7.7387757280007106E-8</v>
      </c>
      <c r="J3984" s="2">
        <v>6.9305200846927495E-7</v>
      </c>
      <c r="K3984" s="1" t="s">
        <v>25</v>
      </c>
      <c r="L3984" t="s">
        <v>28759</v>
      </c>
    </row>
    <row r="3985" spans="1:12" x14ac:dyDescent="0.35">
      <c r="A3985" s="1" t="s">
        <v>8201</v>
      </c>
      <c r="B3985" s="1" t="s">
        <v>8201</v>
      </c>
      <c r="C3985" s="1" t="s">
        <v>8202</v>
      </c>
      <c r="D3985" s="1" t="s">
        <v>1771</v>
      </c>
      <c r="E3985" s="1" t="s">
        <v>22</v>
      </c>
      <c r="F3985" s="1" t="s">
        <v>2780</v>
      </c>
      <c r="G3985" s="2">
        <v>0.34382336371470101</v>
      </c>
      <c r="H3985" s="2">
        <v>-1.540260511764</v>
      </c>
      <c r="I3985" s="2">
        <v>4.5417796509337598E-10</v>
      </c>
      <c r="J3985" s="2">
        <v>5.8034541440248897E-9</v>
      </c>
      <c r="K3985" s="1" t="s">
        <v>25</v>
      </c>
      <c r="L3985" t="s">
        <v>28759</v>
      </c>
    </row>
    <row r="3986" spans="1:12" x14ac:dyDescent="0.35">
      <c r="A3986" s="1" t="s">
        <v>8862</v>
      </c>
      <c r="B3986" s="1" t="s">
        <v>8862</v>
      </c>
      <c r="C3986" s="1" t="s">
        <v>8863</v>
      </c>
      <c r="D3986" s="1" t="s">
        <v>8864</v>
      </c>
      <c r="E3986" s="1" t="s">
        <v>22</v>
      </c>
      <c r="F3986" s="1" t="s">
        <v>902</v>
      </c>
      <c r="G3986" s="2">
        <v>0.45497353599027501</v>
      </c>
      <c r="H3986" s="2">
        <v>-1.13614546299569</v>
      </c>
      <c r="I3986" s="2">
        <v>1.3225831222800001E-8</v>
      </c>
      <c r="J3986" s="2">
        <v>1.3518578930019499E-7</v>
      </c>
      <c r="K3986" s="1" t="s">
        <v>25</v>
      </c>
      <c r="L3986" t="s">
        <v>28759</v>
      </c>
    </row>
    <row r="3987" spans="1:12" x14ac:dyDescent="0.35">
      <c r="A3987" s="1" t="s">
        <v>5768</v>
      </c>
      <c r="B3987" s="1" t="s">
        <v>5768</v>
      </c>
      <c r="C3987" s="1" t="s">
        <v>5769</v>
      </c>
      <c r="D3987" s="1" t="s">
        <v>4925</v>
      </c>
      <c r="E3987" s="1" t="s">
        <v>715</v>
      </c>
      <c r="F3987" s="1" t="s">
        <v>5770</v>
      </c>
      <c r="G3987" s="2">
        <v>0.18169954375809499</v>
      </c>
      <c r="H3987" s="2">
        <v>-2.4603732978731698</v>
      </c>
      <c r="I3987" s="2">
        <v>9.87746456732276E-28</v>
      </c>
      <c r="J3987" s="2">
        <v>6.13716878282746E-26</v>
      </c>
      <c r="K3987" s="1" t="s">
        <v>25</v>
      </c>
      <c r="L3987" t="s">
        <v>28759</v>
      </c>
    </row>
    <row r="3988" spans="1:12" x14ac:dyDescent="0.35">
      <c r="A3988" s="1" t="s">
        <v>21983</v>
      </c>
      <c r="B3988" s="1" t="s">
        <v>21983</v>
      </c>
      <c r="C3988" s="1" t="s">
        <v>21984</v>
      </c>
      <c r="D3988" s="1" t="s">
        <v>13898</v>
      </c>
      <c r="E3988" s="1" t="s">
        <v>22</v>
      </c>
      <c r="F3988" s="1" t="s">
        <v>21985</v>
      </c>
      <c r="G3988" s="2">
        <v>2.6452776775861202</v>
      </c>
      <c r="H3988" s="2">
        <v>1.40341917150747</v>
      </c>
      <c r="I3988" s="2">
        <v>4.7147197448034603E-6</v>
      </c>
      <c r="J3988" s="2">
        <v>3.0108449564467302E-5</v>
      </c>
      <c r="K3988" s="1" t="s">
        <v>3596</v>
      </c>
      <c r="L3988" t="s">
        <v>28759</v>
      </c>
    </row>
    <row r="3989" spans="1:12" x14ac:dyDescent="0.35">
      <c r="A3989" s="1" t="s">
        <v>27519</v>
      </c>
      <c r="B3989" s="1" t="s">
        <v>27519</v>
      </c>
      <c r="C3989" s="1" t="s">
        <v>27520</v>
      </c>
      <c r="D3989" s="11" t="s">
        <v>27521</v>
      </c>
      <c r="E3989" s="1" t="s">
        <v>127</v>
      </c>
      <c r="F3989" s="1" t="s">
        <v>27522</v>
      </c>
      <c r="G3989" s="2">
        <v>2.4450467368459199</v>
      </c>
      <c r="H3989" s="2">
        <v>1.2898620424255201</v>
      </c>
      <c r="I3989" s="2">
        <v>4.13849952278663E-5</v>
      </c>
      <c r="J3989" s="2">
        <v>8.6867016110717501E-4</v>
      </c>
      <c r="K3989" s="1" t="s">
        <v>3596</v>
      </c>
      <c r="L3989" t="s">
        <v>28757</v>
      </c>
    </row>
    <row r="3990" spans="1:12" x14ac:dyDescent="0.35">
      <c r="A3990" s="1" t="s">
        <v>21991</v>
      </c>
      <c r="B3990" s="1" t="s">
        <v>21991</v>
      </c>
      <c r="C3990" s="1" t="s">
        <v>21992</v>
      </c>
      <c r="D3990" s="1" t="s">
        <v>21993</v>
      </c>
      <c r="E3990" s="1" t="s">
        <v>393</v>
      </c>
      <c r="F3990" s="1" t="s">
        <v>21995</v>
      </c>
      <c r="G3990" s="2">
        <v>2.0504591192415802</v>
      </c>
      <c r="H3990" s="2">
        <v>1.03594698040964</v>
      </c>
      <c r="I3990" s="2">
        <v>4.7719920046301599E-6</v>
      </c>
      <c r="J3990" s="2">
        <v>3.0446438969432201E-5</v>
      </c>
      <c r="K3990" s="1" t="s">
        <v>3596</v>
      </c>
      <c r="L3990" t="s">
        <v>28759</v>
      </c>
    </row>
    <row r="3991" spans="1:12" x14ac:dyDescent="0.35">
      <c r="A3991" s="1" t="s">
        <v>25305</v>
      </c>
      <c r="B3991" s="1" t="s">
        <v>25305</v>
      </c>
      <c r="C3991" s="1" t="s">
        <v>25306</v>
      </c>
      <c r="D3991" s="1" t="s">
        <v>25307</v>
      </c>
      <c r="E3991" s="1" t="s">
        <v>22</v>
      </c>
      <c r="F3991" s="1" t="s">
        <v>550</v>
      </c>
      <c r="G3991" s="2">
        <v>1466.81</v>
      </c>
      <c r="H3991" s="2">
        <v>10.5184662914537</v>
      </c>
      <c r="I3991" s="2">
        <v>1.2064201533202199E-2</v>
      </c>
      <c r="J3991" s="2">
        <v>3.2325784601586499E-2</v>
      </c>
      <c r="K3991" s="1" t="s">
        <v>3596</v>
      </c>
      <c r="L3991" t="s">
        <v>28759</v>
      </c>
    </row>
    <row r="3992" spans="1:12" x14ac:dyDescent="0.35">
      <c r="A3992" s="1" t="s">
        <v>450</v>
      </c>
      <c r="B3992" s="1" t="s">
        <v>450</v>
      </c>
      <c r="C3992" s="1" t="s">
        <v>451</v>
      </c>
      <c r="D3992" s="1" t="s">
        <v>392</v>
      </c>
      <c r="E3992" s="1" t="s">
        <v>393</v>
      </c>
      <c r="F3992" s="1" t="s">
        <v>396</v>
      </c>
      <c r="G3992" s="2">
        <v>0.29189098414860598</v>
      </c>
      <c r="H3992" s="2">
        <v>-1.77649844494124</v>
      </c>
      <c r="I3992" s="2">
        <v>9.7855270772927093E-25</v>
      </c>
      <c r="J3992" s="2">
        <v>2.5823539979495598E-22</v>
      </c>
      <c r="K3992" s="1" t="s">
        <v>25</v>
      </c>
      <c r="L3992" t="s">
        <v>28758</v>
      </c>
    </row>
    <row r="3993" spans="1:12" x14ac:dyDescent="0.35">
      <c r="A3993" s="1" t="s">
        <v>450</v>
      </c>
      <c r="B3993" s="1" t="s">
        <v>450</v>
      </c>
      <c r="C3993" s="1" t="s">
        <v>451</v>
      </c>
      <c r="D3993" s="1" t="s">
        <v>392</v>
      </c>
      <c r="E3993" s="1" t="s">
        <v>393</v>
      </c>
      <c r="F3993" s="1" t="s">
        <v>396</v>
      </c>
      <c r="G3993" s="2">
        <v>2.4416508302323399</v>
      </c>
      <c r="H3993" s="2">
        <v>1.2878569015907899</v>
      </c>
      <c r="I3993" s="2">
        <v>1.22679800293573E-4</v>
      </c>
      <c r="J3993" s="2">
        <v>5.6934967933529204E-4</v>
      </c>
      <c r="K3993" s="1" t="s">
        <v>3596</v>
      </c>
      <c r="L3993" t="s">
        <v>28759</v>
      </c>
    </row>
    <row r="3994" spans="1:12" x14ac:dyDescent="0.35">
      <c r="A3994" s="1" t="s">
        <v>931</v>
      </c>
      <c r="B3994" s="1" t="s">
        <v>931</v>
      </c>
      <c r="C3994" s="1" t="s">
        <v>932</v>
      </c>
      <c r="D3994" s="1" t="s">
        <v>392</v>
      </c>
      <c r="E3994" s="1" t="s">
        <v>393</v>
      </c>
      <c r="F3994" s="1" t="s">
        <v>844</v>
      </c>
      <c r="G3994" s="2">
        <v>0.28659611206969199</v>
      </c>
      <c r="H3994" s="2">
        <v>-1.8029090565916299</v>
      </c>
      <c r="I3994" s="2">
        <v>4.6388512717402297E-13</v>
      </c>
      <c r="J3994" s="2">
        <v>5.0407031328882303E-11</v>
      </c>
      <c r="K3994" s="1" t="s">
        <v>25</v>
      </c>
      <c r="L3994" t="s">
        <v>28758</v>
      </c>
    </row>
    <row r="3995" spans="1:12" x14ac:dyDescent="0.35">
      <c r="A3995" s="1" t="s">
        <v>6169</v>
      </c>
      <c r="B3995" s="1" t="s">
        <v>6169</v>
      </c>
      <c r="C3995" s="1" t="s">
        <v>6170</v>
      </c>
      <c r="D3995" s="1" t="s">
        <v>157</v>
      </c>
      <c r="E3995" s="1" t="s">
        <v>22</v>
      </c>
      <c r="F3995" s="1" t="s">
        <v>6171</v>
      </c>
      <c r="G3995" s="2">
        <v>8.4004264900980202E-2</v>
      </c>
      <c r="H3995" s="2">
        <v>-3.57339361432025</v>
      </c>
      <c r="I3995" s="2">
        <v>5.6995691262504404E-21</v>
      </c>
      <c r="J3995" s="2">
        <v>2.2751186047833301E-19</v>
      </c>
      <c r="K3995" s="1" t="s">
        <v>25</v>
      </c>
      <c r="L3995" t="s">
        <v>28759</v>
      </c>
    </row>
    <row r="3996" spans="1:12" x14ac:dyDescent="0.35">
      <c r="A3996" s="1" t="s">
        <v>16708</v>
      </c>
      <c r="B3996" s="1" t="s">
        <v>16708</v>
      </c>
      <c r="C3996" s="1" t="s">
        <v>16709</v>
      </c>
      <c r="D3996" s="1" t="s">
        <v>16710</v>
      </c>
      <c r="E3996" s="1" t="s">
        <v>13966</v>
      </c>
      <c r="F3996" s="1" t="s">
        <v>16713</v>
      </c>
      <c r="G3996" s="2">
        <v>3.8674527038513902</v>
      </c>
      <c r="H3996" s="2">
        <v>1.95138364866558</v>
      </c>
      <c r="I3996" s="2">
        <v>3.7714195133176299E-20</v>
      </c>
      <c r="J3996" s="2">
        <v>1.3942311029312201E-18</v>
      </c>
      <c r="K3996" s="1" t="s">
        <v>3596</v>
      </c>
      <c r="L3996" t="s">
        <v>28759</v>
      </c>
    </row>
    <row r="3997" spans="1:12" x14ac:dyDescent="0.35">
      <c r="A3997" s="1" t="s">
        <v>27498</v>
      </c>
      <c r="B3997" s="1" t="s">
        <v>27498</v>
      </c>
      <c r="C3997" s="1" t="s">
        <v>27499</v>
      </c>
      <c r="D3997" s="1" t="s">
        <v>27500</v>
      </c>
      <c r="E3997" s="1" t="s">
        <v>4615</v>
      </c>
      <c r="F3997" s="1" t="s">
        <v>27502</v>
      </c>
      <c r="G3997" s="2">
        <v>2.2538086190506799</v>
      </c>
      <c r="H3997" s="2">
        <v>1.1723650150359599</v>
      </c>
      <c r="I3997" s="2">
        <v>3.7541235089118303E-5</v>
      </c>
      <c r="J3997" s="2">
        <v>8.0453322735342197E-4</v>
      </c>
      <c r="K3997" s="1" t="s">
        <v>3596</v>
      </c>
      <c r="L3997" t="s">
        <v>28757</v>
      </c>
    </row>
    <row r="3998" spans="1:12" x14ac:dyDescent="0.35">
      <c r="A3998" s="1" t="s">
        <v>10212</v>
      </c>
      <c r="B3998" s="1" t="s">
        <v>10212</v>
      </c>
      <c r="C3998" s="1" t="s">
        <v>10213</v>
      </c>
      <c r="D3998" s="1" t="s">
        <v>22</v>
      </c>
      <c r="E3998" s="1" t="s">
        <v>22</v>
      </c>
      <c r="F3998" s="1" t="s">
        <v>10214</v>
      </c>
      <c r="G3998" s="2">
        <v>0.172542450390823</v>
      </c>
      <c r="H3998" s="2">
        <v>-2.5349767449737</v>
      </c>
      <c r="I3998" s="2">
        <v>1.25093783680277E-6</v>
      </c>
      <c r="J3998" s="2">
        <v>8.9104677333216305E-6</v>
      </c>
      <c r="K3998" s="1" t="s">
        <v>25</v>
      </c>
      <c r="L3998" t="s">
        <v>28759</v>
      </c>
    </row>
    <row r="3999" spans="1:12" x14ac:dyDescent="0.35">
      <c r="A3999" s="1" t="s">
        <v>11528</v>
      </c>
      <c r="B3999" s="1" t="s">
        <v>11528</v>
      </c>
      <c r="C3999" s="1" t="s">
        <v>11529</v>
      </c>
      <c r="D3999" s="1" t="s">
        <v>2022</v>
      </c>
      <c r="E3999" s="1" t="s">
        <v>22</v>
      </c>
      <c r="F3999" s="1" t="s">
        <v>11530</v>
      </c>
      <c r="G3999" s="2">
        <v>0.22926914248340599</v>
      </c>
      <c r="H3999" s="2">
        <v>-2.1248859003781</v>
      </c>
      <c r="I3999" s="2">
        <v>2.8829745121226599E-5</v>
      </c>
      <c r="J3999" s="2">
        <v>1.55299330601117E-4</v>
      </c>
      <c r="K3999" s="1" t="s">
        <v>25</v>
      </c>
      <c r="L3999" t="s">
        <v>28759</v>
      </c>
    </row>
    <row r="4000" spans="1:12" x14ac:dyDescent="0.35">
      <c r="A4000" s="1" t="s">
        <v>10034</v>
      </c>
      <c r="B4000" s="1" t="s">
        <v>10034</v>
      </c>
      <c r="C4000" s="1" t="s">
        <v>10035</v>
      </c>
      <c r="D4000" s="1" t="s">
        <v>22</v>
      </c>
      <c r="E4000" s="1" t="s">
        <v>22</v>
      </c>
      <c r="F4000" s="1" t="s">
        <v>10036</v>
      </c>
      <c r="G4000" s="2">
        <v>0.28103194493087402</v>
      </c>
      <c r="H4000" s="2">
        <v>-1.8311939638222701</v>
      </c>
      <c r="I4000" s="2">
        <v>7.2523912742419305E-7</v>
      </c>
      <c r="J4000" s="2">
        <v>5.3834836632266803E-6</v>
      </c>
      <c r="K4000" s="1" t="s">
        <v>25</v>
      </c>
      <c r="L4000" t="s">
        <v>28759</v>
      </c>
    </row>
    <row r="4001" spans="1:12" x14ac:dyDescent="0.35">
      <c r="A4001" s="1" t="s">
        <v>464</v>
      </c>
      <c r="B4001" s="1" t="s">
        <v>464</v>
      </c>
      <c r="C4001" s="1" t="s">
        <v>465</v>
      </c>
      <c r="D4001" s="1" t="s">
        <v>466</v>
      </c>
      <c r="E4001" s="1" t="s">
        <v>22</v>
      </c>
      <c r="F4001" s="3" t="s">
        <v>467</v>
      </c>
      <c r="G4001" s="2">
        <v>0.29847180596490902</v>
      </c>
      <c r="H4001" s="2">
        <v>-1.7443334358116001</v>
      </c>
      <c r="I4001" s="2">
        <v>1.00467325912591E-23</v>
      </c>
      <c r="J4001" s="2">
        <v>2.5079721925333199E-21</v>
      </c>
      <c r="K4001" s="1" t="s">
        <v>25</v>
      </c>
      <c r="L4001" t="s">
        <v>28758</v>
      </c>
    </row>
    <row r="4002" spans="1:12" x14ac:dyDescent="0.35">
      <c r="A4002" s="1" t="s">
        <v>26712</v>
      </c>
      <c r="B4002" s="1" t="s">
        <v>26712</v>
      </c>
      <c r="C4002" s="1" t="s">
        <v>26713</v>
      </c>
      <c r="D4002" s="1" t="s">
        <v>22</v>
      </c>
      <c r="E4002" s="1" t="s">
        <v>22</v>
      </c>
      <c r="F4002" s="1" t="s">
        <v>14152</v>
      </c>
      <c r="G4002" s="2">
        <v>0.209523114534727</v>
      </c>
      <c r="H4002" s="2">
        <v>-2.25481868444662</v>
      </c>
      <c r="I4002" s="2">
        <v>6.5472597856429402E-3</v>
      </c>
      <c r="J4002" s="2">
        <v>4.7579999676433199E-2</v>
      </c>
      <c r="K4002" s="1" t="s">
        <v>25</v>
      </c>
      <c r="L4002" t="s">
        <v>28757</v>
      </c>
    </row>
    <row r="4003" spans="1:12" x14ac:dyDescent="0.35">
      <c r="A4003" s="1" t="s">
        <v>8987</v>
      </c>
      <c r="B4003" s="1" t="s">
        <v>8987</v>
      </c>
      <c r="C4003" s="1" t="s">
        <v>8988</v>
      </c>
      <c r="D4003" s="1" t="s">
        <v>8989</v>
      </c>
      <c r="E4003" s="1" t="s">
        <v>721</v>
      </c>
      <c r="F4003" s="1" t="s">
        <v>8990</v>
      </c>
      <c r="G4003" s="2">
        <v>0.42501226978191198</v>
      </c>
      <c r="H4003" s="2">
        <v>-1.2344236035240801</v>
      </c>
      <c r="I4003" s="2">
        <v>2.17765690414252E-8</v>
      </c>
      <c r="J4003" s="2">
        <v>2.1471605125926E-7</v>
      </c>
      <c r="K4003" s="1" t="s">
        <v>25</v>
      </c>
      <c r="L4003" t="s">
        <v>28759</v>
      </c>
    </row>
    <row r="4004" spans="1:12" x14ac:dyDescent="0.35">
      <c r="A4004" s="1" t="s">
        <v>20027</v>
      </c>
      <c r="B4004" s="1" t="s">
        <v>20027</v>
      </c>
      <c r="C4004" s="1" t="s">
        <v>20028</v>
      </c>
      <c r="D4004" s="1" t="s">
        <v>18900</v>
      </c>
      <c r="E4004" s="1" t="s">
        <v>197</v>
      </c>
      <c r="F4004" s="1" t="s">
        <v>20029</v>
      </c>
      <c r="G4004" s="2">
        <v>2.79664578104446</v>
      </c>
      <c r="H4004" s="2">
        <v>1.4836975357975399</v>
      </c>
      <c r="I4004" s="2">
        <v>1.7787558423780501E-8</v>
      </c>
      <c r="J4004" s="2">
        <v>1.7782481703573901E-7</v>
      </c>
      <c r="K4004" s="1" t="s">
        <v>3596</v>
      </c>
      <c r="L4004" t="s">
        <v>28759</v>
      </c>
    </row>
    <row r="4005" spans="1:12" ht="15" x14ac:dyDescent="0.4">
      <c r="A4005" s="1" t="s">
        <v>3723</v>
      </c>
      <c r="B4005" s="1" t="s">
        <v>3723</v>
      </c>
      <c r="C4005" s="1" t="s">
        <v>3724</v>
      </c>
      <c r="D4005" s="22" t="s">
        <v>3725</v>
      </c>
      <c r="E4005" s="1" t="s">
        <v>22</v>
      </c>
      <c r="F4005" s="1" t="s">
        <v>3726</v>
      </c>
      <c r="G4005" s="2">
        <v>4.3832428488338104</v>
      </c>
      <c r="H4005" s="2">
        <v>2.1319986120367602</v>
      </c>
      <c r="I4005" s="2">
        <v>7.1464465316298794E-14</v>
      </c>
      <c r="J4005" s="2">
        <v>8.2166343130677403E-12</v>
      </c>
      <c r="K4005" s="1" t="s">
        <v>3596</v>
      </c>
      <c r="L4005" t="s">
        <v>28758</v>
      </c>
    </row>
    <row r="4006" spans="1:12" ht="15" x14ac:dyDescent="0.4">
      <c r="A4006" s="1" t="s">
        <v>3723</v>
      </c>
      <c r="B4006" s="1" t="s">
        <v>3723</v>
      </c>
      <c r="C4006" s="1" t="s">
        <v>3724</v>
      </c>
      <c r="D4006" s="22" t="s">
        <v>3725</v>
      </c>
      <c r="E4006" s="1" t="s">
        <v>22</v>
      </c>
      <c r="F4006" s="1" t="s">
        <v>3726</v>
      </c>
      <c r="G4006" s="2">
        <v>36.190202701219903</v>
      </c>
      <c r="H4006" s="2">
        <v>5.1775272831511696</v>
      </c>
      <c r="I4006" s="2">
        <v>2.4946319882486499E-11</v>
      </c>
      <c r="J4006" s="2">
        <v>3.7970981843945501E-10</v>
      </c>
      <c r="K4006" s="1" t="s">
        <v>3596</v>
      </c>
      <c r="L4006" t="s">
        <v>28759</v>
      </c>
    </row>
    <row r="4007" spans="1:12" x14ac:dyDescent="0.35">
      <c r="A4007" s="1" t="s">
        <v>3158</v>
      </c>
      <c r="B4007" s="1" t="s">
        <v>3158</v>
      </c>
      <c r="C4007" s="1" t="s">
        <v>3159</v>
      </c>
      <c r="D4007" s="1" t="s">
        <v>22</v>
      </c>
      <c r="E4007" s="1" t="s">
        <v>22</v>
      </c>
      <c r="F4007" s="1"/>
      <c r="G4007" s="2">
        <v>0.43102889631892699</v>
      </c>
      <c r="H4007" s="2">
        <v>-1.21414350358093</v>
      </c>
      <c r="I4007" s="2">
        <v>1.26636491704635E-3</v>
      </c>
      <c r="J4007" s="2">
        <v>1.8273494374216801E-2</v>
      </c>
      <c r="K4007" s="1" t="s">
        <v>25</v>
      </c>
      <c r="L4007" t="s">
        <v>28758</v>
      </c>
    </row>
    <row r="4008" spans="1:12" x14ac:dyDescent="0.35">
      <c r="A4008" s="1" t="s">
        <v>2077</v>
      </c>
      <c r="B4008" s="1" t="s">
        <v>2077</v>
      </c>
      <c r="C4008" s="1" t="s">
        <v>2078</v>
      </c>
      <c r="D4008" s="1" t="s">
        <v>1789</v>
      </c>
      <c r="E4008" s="1" t="s">
        <v>1790</v>
      </c>
      <c r="F4008" s="1" t="s">
        <v>1793</v>
      </c>
      <c r="G4008" s="2">
        <v>0.37406005840437001</v>
      </c>
      <c r="H4008" s="2">
        <v>-1.41865816967842</v>
      </c>
      <c r="I4008" s="2">
        <v>4.2815980946695803E-6</v>
      </c>
      <c r="J4008" s="2">
        <v>1.5367720415181301E-4</v>
      </c>
      <c r="K4008" s="1" t="s">
        <v>25</v>
      </c>
      <c r="L4008" t="s">
        <v>28758</v>
      </c>
    </row>
    <row r="4009" spans="1:12" x14ac:dyDescent="0.35">
      <c r="A4009" s="1" t="s">
        <v>18497</v>
      </c>
      <c r="B4009" s="1" t="s">
        <v>18497</v>
      </c>
      <c r="C4009" s="1" t="s">
        <v>18498</v>
      </c>
      <c r="D4009" s="1" t="s">
        <v>1668</v>
      </c>
      <c r="E4009" s="1" t="s">
        <v>22</v>
      </c>
      <c r="F4009" s="1" t="s">
        <v>17617</v>
      </c>
      <c r="G4009" s="2">
        <v>8.8054224710451194</v>
      </c>
      <c r="H4009" s="2">
        <v>3.13839222407467</v>
      </c>
      <c r="I4009" s="2">
        <v>2.51678329278405E-11</v>
      </c>
      <c r="J4009" s="2">
        <v>3.82458250707129E-10</v>
      </c>
      <c r="K4009" s="1" t="s">
        <v>3596</v>
      </c>
      <c r="L4009" t="s">
        <v>28759</v>
      </c>
    </row>
    <row r="4010" spans="1:12" x14ac:dyDescent="0.35">
      <c r="A4010" s="1" t="s">
        <v>12962</v>
      </c>
      <c r="B4010" s="1" t="s">
        <v>12962</v>
      </c>
      <c r="C4010" s="1" t="s">
        <v>12963</v>
      </c>
      <c r="D4010" s="1" t="s">
        <v>2146</v>
      </c>
      <c r="E4010" s="1" t="s">
        <v>22</v>
      </c>
      <c r="F4010" s="1" t="s">
        <v>12964</v>
      </c>
      <c r="G4010" s="2">
        <v>0.33453678573990098</v>
      </c>
      <c r="H4010" s="2">
        <v>-1.57976323622811</v>
      </c>
      <c r="I4010" s="2">
        <v>3.4128198671377902E-4</v>
      </c>
      <c r="J4010" s="2">
        <v>1.4136591029849999E-3</v>
      </c>
      <c r="K4010" s="1" t="s">
        <v>25</v>
      </c>
      <c r="L4010" t="s">
        <v>28759</v>
      </c>
    </row>
    <row r="4011" spans="1:12" x14ac:dyDescent="0.35">
      <c r="A4011" s="1" t="s">
        <v>17677</v>
      </c>
      <c r="B4011" s="1" t="s">
        <v>17677</v>
      </c>
      <c r="C4011" s="1" t="s">
        <v>17678</v>
      </c>
      <c r="D4011" s="1" t="s">
        <v>17679</v>
      </c>
      <c r="E4011" s="1" t="s">
        <v>22</v>
      </c>
      <c r="F4011" s="1" t="s">
        <v>23</v>
      </c>
      <c r="G4011" s="2">
        <v>2.6705670246900799</v>
      </c>
      <c r="H4011" s="2">
        <v>1.4171460927957</v>
      </c>
      <c r="I4011" s="2">
        <v>7.5518593978860601E-14</v>
      </c>
      <c r="J4011" s="2">
        <v>1.55716117768626E-12</v>
      </c>
      <c r="K4011" s="1" t="s">
        <v>3596</v>
      </c>
      <c r="L4011" t="s">
        <v>28759</v>
      </c>
    </row>
    <row r="4012" spans="1:12" x14ac:dyDescent="0.35">
      <c r="A4012" s="1" t="s">
        <v>5857</v>
      </c>
      <c r="B4012" s="1" t="s">
        <v>5857</v>
      </c>
      <c r="C4012" s="1" t="s">
        <v>5858</v>
      </c>
      <c r="D4012" s="1" t="s">
        <v>5859</v>
      </c>
      <c r="E4012" s="1" t="s">
        <v>22</v>
      </c>
      <c r="F4012" s="1" t="s">
        <v>4056</v>
      </c>
      <c r="G4012" s="2">
        <v>0.10193109707733</v>
      </c>
      <c r="H4012" s="2">
        <v>-3.2943338397028201</v>
      </c>
      <c r="I4012" s="2">
        <v>4.3393834090200199E-26</v>
      </c>
      <c r="J4012" s="2">
        <v>2.41266273586427E-24</v>
      </c>
      <c r="K4012" s="1" t="s">
        <v>25</v>
      </c>
      <c r="L4012" t="s">
        <v>28759</v>
      </c>
    </row>
    <row r="4013" spans="1:12" x14ac:dyDescent="0.35">
      <c r="A4013" s="1" t="s">
        <v>7567</v>
      </c>
      <c r="B4013" s="1" t="s">
        <v>7567</v>
      </c>
      <c r="C4013" s="1" t="s">
        <v>7568</v>
      </c>
      <c r="D4013" s="1" t="s">
        <v>2426</v>
      </c>
      <c r="E4013" s="1" t="s">
        <v>2427</v>
      </c>
      <c r="F4013" s="1" t="s">
        <v>7569</v>
      </c>
      <c r="G4013" s="2">
        <v>0.29018906620458801</v>
      </c>
      <c r="H4013" s="2">
        <v>-1.78493493257983</v>
      </c>
      <c r="I4013" s="2">
        <v>4.0384896470637797E-12</v>
      </c>
      <c r="J4013" s="2">
        <v>6.7967902036048896E-11</v>
      </c>
      <c r="K4013" s="1" t="s">
        <v>25</v>
      </c>
      <c r="L4013" t="s">
        <v>28759</v>
      </c>
    </row>
    <row r="4014" spans="1:12" x14ac:dyDescent="0.35">
      <c r="A4014" s="1" t="s">
        <v>26431</v>
      </c>
      <c r="B4014" s="1" t="s">
        <v>26431</v>
      </c>
      <c r="C4014" s="1" t="s">
        <v>26432</v>
      </c>
      <c r="D4014" s="1" t="s">
        <v>493</v>
      </c>
      <c r="E4014" s="1" t="s">
        <v>26433</v>
      </c>
      <c r="F4014" s="1" t="s">
        <v>22688</v>
      </c>
      <c r="G4014" s="2">
        <v>0.33372740599092798</v>
      </c>
      <c r="H4014" s="2">
        <v>-1.58325792810435</v>
      </c>
      <c r="I4014" s="2">
        <v>6.1647153776454204E-4</v>
      </c>
      <c r="J4014" s="2">
        <v>7.69225314973177E-3</v>
      </c>
      <c r="K4014" s="1" t="s">
        <v>25</v>
      </c>
      <c r="L4014" t="s">
        <v>28757</v>
      </c>
    </row>
    <row r="4015" spans="1:12" x14ac:dyDescent="0.35">
      <c r="A4015" s="1" t="s">
        <v>822</v>
      </c>
      <c r="B4015" s="1" t="s">
        <v>822</v>
      </c>
      <c r="C4015" s="1" t="s">
        <v>823</v>
      </c>
      <c r="D4015" s="1" t="s">
        <v>824</v>
      </c>
      <c r="E4015" s="1" t="s">
        <v>22</v>
      </c>
      <c r="F4015" s="1" t="s">
        <v>825</v>
      </c>
      <c r="G4015" s="2">
        <v>0.3370412961632</v>
      </c>
      <c r="H4015" s="2">
        <v>-1.5690027256766399</v>
      </c>
      <c r="I4015" s="2">
        <v>6.8344127214648201E-15</v>
      </c>
      <c r="J4015" s="2">
        <v>8.6869147751866303E-13</v>
      </c>
      <c r="K4015" s="1" t="s">
        <v>25</v>
      </c>
      <c r="L4015" t="s">
        <v>28758</v>
      </c>
    </row>
    <row r="4016" spans="1:12" x14ac:dyDescent="0.35">
      <c r="A4016" s="1" t="s">
        <v>822</v>
      </c>
      <c r="B4016" s="1" t="s">
        <v>822</v>
      </c>
      <c r="C4016" s="1" t="s">
        <v>823</v>
      </c>
      <c r="D4016" s="1" t="s">
        <v>824</v>
      </c>
      <c r="E4016" s="1" t="s">
        <v>22</v>
      </c>
      <c r="F4016" s="1" t="s">
        <v>825</v>
      </c>
      <c r="G4016" s="2">
        <v>14.6691934869639</v>
      </c>
      <c r="H4016" s="2">
        <v>3.8747176486292001</v>
      </c>
      <c r="I4016" s="2">
        <v>1.7465775668173201E-48</v>
      </c>
      <c r="J4016" s="2">
        <v>3.0781507281355301E-46</v>
      </c>
      <c r="K4016" s="1" t="s">
        <v>3596</v>
      </c>
      <c r="L4016" t="s">
        <v>28759</v>
      </c>
    </row>
    <row r="4017" spans="1:12" x14ac:dyDescent="0.35">
      <c r="A4017" s="1" t="s">
        <v>822</v>
      </c>
      <c r="B4017" s="1" t="s">
        <v>822</v>
      </c>
      <c r="C4017" s="1" t="s">
        <v>823</v>
      </c>
      <c r="D4017" s="1" t="s">
        <v>824</v>
      </c>
      <c r="E4017" s="1" t="s">
        <v>22</v>
      </c>
      <c r="F4017" s="1" t="s">
        <v>825</v>
      </c>
      <c r="G4017" s="2">
        <v>3.5248814167218399</v>
      </c>
      <c r="H4017" s="2">
        <v>1.8175747235015001</v>
      </c>
      <c r="I4017" s="2">
        <v>1.61075053495718E-14</v>
      </c>
      <c r="J4017" s="2">
        <v>2.68363851912212E-12</v>
      </c>
      <c r="K4017" s="1" t="s">
        <v>3596</v>
      </c>
      <c r="L4017" t="s">
        <v>28757</v>
      </c>
    </row>
    <row r="4018" spans="1:12" x14ac:dyDescent="0.35">
      <c r="A4018" s="1" t="s">
        <v>936</v>
      </c>
      <c r="B4018" s="1" t="s">
        <v>936</v>
      </c>
      <c r="C4018" s="1" t="s">
        <v>937</v>
      </c>
      <c r="D4018" s="11" t="s">
        <v>938</v>
      </c>
      <c r="E4018" s="1" t="s">
        <v>22</v>
      </c>
      <c r="F4018" s="1" t="s">
        <v>939</v>
      </c>
      <c r="G4018" s="2">
        <v>0.25099808569447102</v>
      </c>
      <c r="H4018" s="2">
        <v>-1.9942517337775501</v>
      </c>
      <c r="I4018" s="2">
        <v>6.1727005651075898E-13</v>
      </c>
      <c r="J4018" s="2">
        <v>6.6552280139520001E-11</v>
      </c>
      <c r="K4018" s="1" t="s">
        <v>25</v>
      </c>
      <c r="L4018" t="s">
        <v>28758</v>
      </c>
    </row>
    <row r="4019" spans="1:12" x14ac:dyDescent="0.35">
      <c r="A4019" s="1" t="s">
        <v>936</v>
      </c>
      <c r="B4019" s="1" t="s">
        <v>936</v>
      </c>
      <c r="C4019" s="1" t="s">
        <v>937</v>
      </c>
      <c r="D4019" s="11" t="s">
        <v>938</v>
      </c>
      <c r="E4019" s="1" t="s">
        <v>22</v>
      </c>
      <c r="F4019" s="1" t="s">
        <v>939</v>
      </c>
      <c r="G4019" s="2">
        <v>0.43526432380019098</v>
      </c>
      <c r="H4019" s="2">
        <v>-1.2000363196175901</v>
      </c>
      <c r="I4019" s="2">
        <v>1.33877854775318E-6</v>
      </c>
      <c r="J4019" s="2">
        <v>9.4735486023080201E-6</v>
      </c>
      <c r="K4019" s="1" t="s">
        <v>25</v>
      </c>
      <c r="L4019" t="s">
        <v>28759</v>
      </c>
    </row>
    <row r="4020" spans="1:12" x14ac:dyDescent="0.35">
      <c r="A4020" s="1" t="s">
        <v>936</v>
      </c>
      <c r="B4020" s="1" t="s">
        <v>936</v>
      </c>
      <c r="C4020" s="1" t="s">
        <v>937</v>
      </c>
      <c r="D4020" s="11" t="s">
        <v>938</v>
      </c>
      <c r="E4020" s="1" t="s">
        <v>22</v>
      </c>
      <c r="F4020" s="1" t="s">
        <v>939</v>
      </c>
      <c r="G4020" s="2">
        <v>0.49242435954138303</v>
      </c>
      <c r="H4020" s="2">
        <v>-1.0220259632024999</v>
      </c>
      <c r="I4020" s="2">
        <v>5.5510818161318505E-16</v>
      </c>
      <c r="J4020" s="2">
        <v>1.17952443546691E-13</v>
      </c>
      <c r="K4020" s="1" t="s">
        <v>25</v>
      </c>
      <c r="L4020" t="s">
        <v>28757</v>
      </c>
    </row>
    <row r="4021" spans="1:12" x14ac:dyDescent="0.35">
      <c r="A4021" s="1" t="s">
        <v>25658</v>
      </c>
      <c r="B4021" s="1" t="s">
        <v>25658</v>
      </c>
      <c r="C4021" s="1" t="s">
        <v>25659</v>
      </c>
      <c r="D4021" s="11" t="s">
        <v>938</v>
      </c>
      <c r="E4021" s="1" t="s">
        <v>22</v>
      </c>
      <c r="F4021" s="1" t="s">
        <v>939</v>
      </c>
      <c r="G4021" s="2">
        <v>0.147757937307743</v>
      </c>
      <c r="H4021" s="2">
        <v>-2.75869246325311</v>
      </c>
      <c r="I4021" s="2">
        <v>2.8541227987101798E-39</v>
      </c>
      <c r="J4021" s="2">
        <v>5.2307151766611702E-36</v>
      </c>
      <c r="K4021" s="1" t="s">
        <v>25</v>
      </c>
      <c r="L4021" t="s">
        <v>28757</v>
      </c>
    </row>
    <row r="4022" spans="1:12" x14ac:dyDescent="0.35">
      <c r="A4022" s="1" t="s">
        <v>14325</v>
      </c>
      <c r="B4022" s="1" t="s">
        <v>14325</v>
      </c>
      <c r="C4022" s="1" t="s">
        <v>14326</v>
      </c>
      <c r="D4022" s="17" t="s">
        <v>310</v>
      </c>
      <c r="E4022" s="1" t="s">
        <v>22</v>
      </c>
      <c r="F4022" s="1" t="s">
        <v>11722</v>
      </c>
      <c r="G4022" s="2">
        <v>0.47656729581816198</v>
      </c>
      <c r="H4022" s="2">
        <v>-1.0692481441561601</v>
      </c>
      <c r="I4022" s="2">
        <v>2.8458207244984198E-3</v>
      </c>
      <c r="J4022" s="2">
        <v>9.2738211817530898E-3</v>
      </c>
      <c r="K4022" s="1" t="s">
        <v>25</v>
      </c>
      <c r="L4022" t="s">
        <v>28759</v>
      </c>
    </row>
    <row r="4023" spans="1:12" x14ac:dyDescent="0.35">
      <c r="A4023" s="1" t="s">
        <v>24894</v>
      </c>
      <c r="B4023" s="1" t="s">
        <v>24894</v>
      </c>
      <c r="C4023" s="1" t="s">
        <v>24895</v>
      </c>
      <c r="D4023" s="1" t="s">
        <v>22</v>
      </c>
      <c r="E4023" s="1" t="s">
        <v>22</v>
      </c>
      <c r="F4023" s="1" t="s">
        <v>24896</v>
      </c>
      <c r="G4023" s="2">
        <v>9.3630537966090692</v>
      </c>
      <c r="H4023" s="2">
        <v>3.2269791471888101</v>
      </c>
      <c r="I4023" s="2">
        <v>5.8079257559755003E-3</v>
      </c>
      <c r="J4023" s="2">
        <v>1.7247742214279899E-2</v>
      </c>
      <c r="K4023" s="1" t="s">
        <v>3596</v>
      </c>
      <c r="L4023" t="s">
        <v>28759</v>
      </c>
    </row>
    <row r="4024" spans="1:12" x14ac:dyDescent="0.35">
      <c r="A4024" s="1" t="s">
        <v>10081</v>
      </c>
      <c r="B4024" s="1" t="s">
        <v>10081</v>
      </c>
      <c r="C4024" s="1" t="s">
        <v>10082</v>
      </c>
      <c r="D4024" s="11" t="s">
        <v>10083</v>
      </c>
      <c r="E4024" s="1" t="s">
        <v>22</v>
      </c>
      <c r="F4024" s="1" t="s">
        <v>10084</v>
      </c>
      <c r="G4024" s="2">
        <v>0.269719932644294</v>
      </c>
      <c r="H4024" s="2">
        <v>-1.8904659523851499</v>
      </c>
      <c r="I4024" s="2">
        <v>8.7480900622022203E-7</v>
      </c>
      <c r="J4024" s="2">
        <v>6.4088622149811904E-6</v>
      </c>
      <c r="K4024" s="1" t="s">
        <v>25</v>
      </c>
      <c r="L4024" t="s">
        <v>28759</v>
      </c>
    </row>
    <row r="4025" spans="1:12" x14ac:dyDescent="0.35">
      <c r="A4025" s="1" t="s">
        <v>10251</v>
      </c>
      <c r="B4025" s="1" t="s">
        <v>10251</v>
      </c>
      <c r="C4025" s="1" t="s">
        <v>10252</v>
      </c>
      <c r="D4025" s="1" t="s">
        <v>157</v>
      </c>
      <c r="E4025" s="1" t="s">
        <v>22</v>
      </c>
      <c r="F4025" s="1" t="s">
        <v>10253</v>
      </c>
      <c r="G4025" s="2">
        <v>0.20597720014811999</v>
      </c>
      <c r="H4025" s="2">
        <v>-2.2794434422054102</v>
      </c>
      <c r="I4025" s="2">
        <v>1.3655091698447599E-6</v>
      </c>
      <c r="J4025" s="2">
        <v>9.6432202513583408E-6</v>
      </c>
      <c r="K4025" s="1" t="s">
        <v>25</v>
      </c>
      <c r="L4025" t="s">
        <v>28759</v>
      </c>
    </row>
    <row r="4026" spans="1:12" x14ac:dyDescent="0.35">
      <c r="A4026" s="1" t="s">
        <v>26704</v>
      </c>
      <c r="B4026" s="1" t="s">
        <v>26704</v>
      </c>
      <c r="C4026" s="1" t="s">
        <v>26705</v>
      </c>
      <c r="D4026" s="1" t="s">
        <v>688</v>
      </c>
      <c r="E4026" s="1" t="s">
        <v>2467</v>
      </c>
      <c r="F4026" s="1" t="s">
        <v>689</v>
      </c>
      <c r="G4026" s="2">
        <v>0.36559094036613299</v>
      </c>
      <c r="H4026" s="2">
        <v>-1.4516977751773701</v>
      </c>
      <c r="I4026" s="2">
        <v>6.3315590315522301E-3</v>
      </c>
      <c r="J4026" s="2">
        <v>4.6345558033501301E-2</v>
      </c>
      <c r="K4026" s="1" t="s">
        <v>25</v>
      </c>
      <c r="L4026" t="s">
        <v>28757</v>
      </c>
    </row>
    <row r="4027" spans="1:12" x14ac:dyDescent="0.35">
      <c r="A4027" s="1" t="s">
        <v>20970</v>
      </c>
      <c r="B4027" s="1" t="s">
        <v>20970</v>
      </c>
      <c r="C4027" s="1" t="s">
        <v>20971</v>
      </c>
      <c r="D4027" s="1" t="s">
        <v>20972</v>
      </c>
      <c r="E4027" s="1" t="s">
        <v>6935</v>
      </c>
      <c r="F4027" s="1" t="s">
        <v>20975</v>
      </c>
      <c r="G4027" s="2">
        <v>2.0531134918477401</v>
      </c>
      <c r="H4027" s="2">
        <v>1.03781337883492</v>
      </c>
      <c r="I4027" s="2">
        <v>2.6604244604592702E-7</v>
      </c>
      <c r="J4027" s="2">
        <v>2.1465710979265702E-6</v>
      </c>
      <c r="K4027" s="1" t="s">
        <v>3596</v>
      </c>
      <c r="L4027" t="s">
        <v>28759</v>
      </c>
    </row>
    <row r="4028" spans="1:12" x14ac:dyDescent="0.35">
      <c r="A4028" s="1" t="s">
        <v>3990</v>
      </c>
      <c r="B4028" s="1" t="s">
        <v>3990</v>
      </c>
      <c r="C4028" s="1" t="s">
        <v>3991</v>
      </c>
      <c r="D4028" s="1" t="s">
        <v>595</v>
      </c>
      <c r="E4028" s="1" t="s">
        <v>22</v>
      </c>
      <c r="F4028" s="1" t="s">
        <v>3992</v>
      </c>
      <c r="G4028" s="2">
        <v>2.1352620350838398</v>
      </c>
      <c r="H4028" s="2">
        <v>1.0944131253582201</v>
      </c>
      <c r="I4028" s="2">
        <v>4.7395508964906501E-7</v>
      </c>
      <c r="J4028" s="2">
        <v>2.19980260956214E-5</v>
      </c>
      <c r="K4028" s="1" t="s">
        <v>3596</v>
      </c>
      <c r="L4028" t="s">
        <v>28758</v>
      </c>
    </row>
    <row r="4029" spans="1:12" ht="15" x14ac:dyDescent="0.4">
      <c r="A4029" s="1" t="s">
        <v>15566</v>
      </c>
      <c r="B4029" s="1" t="s">
        <v>15566</v>
      </c>
      <c r="C4029" s="1" t="s">
        <v>15567</v>
      </c>
      <c r="D4029" s="22" t="s">
        <v>15568</v>
      </c>
      <c r="E4029" s="1" t="s">
        <v>740</v>
      </c>
      <c r="F4029" s="1" t="s">
        <v>15569</v>
      </c>
      <c r="G4029" s="2">
        <v>0.158861774939314</v>
      </c>
      <c r="H4029" s="2">
        <v>-2.6541560673668299</v>
      </c>
      <c r="I4029" s="2">
        <v>1.32438711609443E-2</v>
      </c>
      <c r="J4029" s="2">
        <v>3.5077481821548302E-2</v>
      </c>
      <c r="K4029" s="1" t="s">
        <v>25</v>
      </c>
      <c r="L4029" t="s">
        <v>28759</v>
      </c>
    </row>
    <row r="4030" spans="1:12" x14ac:dyDescent="0.35">
      <c r="A4030" s="1" t="s">
        <v>12058</v>
      </c>
      <c r="B4030" s="1" t="s">
        <v>12058</v>
      </c>
      <c r="C4030" s="1" t="s">
        <v>12059</v>
      </c>
      <c r="D4030" s="1" t="s">
        <v>22</v>
      </c>
      <c r="E4030" s="1" t="s">
        <v>22</v>
      </c>
      <c r="F4030" s="1"/>
      <c r="G4030" s="2">
        <v>8.9867580120692205E-5</v>
      </c>
      <c r="H4030" s="2">
        <v>-13.441839719482701</v>
      </c>
      <c r="I4030" s="2">
        <v>7.1462609017539701E-5</v>
      </c>
      <c r="J4030" s="2">
        <v>3.5070494393861599E-4</v>
      </c>
      <c r="K4030" s="1" t="s">
        <v>25</v>
      </c>
      <c r="L4030" t="s">
        <v>28759</v>
      </c>
    </row>
    <row r="4031" spans="1:12" x14ac:dyDescent="0.35">
      <c r="A4031" s="1" t="s">
        <v>2532</v>
      </c>
      <c r="B4031" s="1" t="s">
        <v>2532</v>
      </c>
      <c r="C4031" s="1" t="s">
        <v>2533</v>
      </c>
      <c r="D4031" s="1" t="s">
        <v>2534</v>
      </c>
      <c r="E4031" s="1" t="s">
        <v>1850</v>
      </c>
      <c r="F4031" s="1" t="s">
        <v>2537</v>
      </c>
      <c r="G4031" s="2">
        <v>0.48016078990607303</v>
      </c>
      <c r="H4031" s="2">
        <v>-1.0584104974783199</v>
      </c>
      <c r="I4031" s="2">
        <v>6.3810168968999505E-5</v>
      </c>
      <c r="J4031" s="2">
        <v>1.56470439996638E-3</v>
      </c>
      <c r="K4031" s="1" t="s">
        <v>25</v>
      </c>
      <c r="L4031" t="s">
        <v>28758</v>
      </c>
    </row>
    <row r="4032" spans="1:12" x14ac:dyDescent="0.35">
      <c r="A4032" s="1" t="s">
        <v>2532</v>
      </c>
      <c r="B4032" s="1" t="s">
        <v>2532</v>
      </c>
      <c r="C4032" s="1" t="s">
        <v>2533</v>
      </c>
      <c r="D4032" s="1" t="s">
        <v>2534</v>
      </c>
      <c r="E4032" s="1" t="s">
        <v>1850</v>
      </c>
      <c r="F4032" s="1" t="s">
        <v>2537</v>
      </c>
      <c r="G4032" s="2">
        <v>4.2732731927941803E-2</v>
      </c>
      <c r="H4032" s="2">
        <v>-4.5485146374899603</v>
      </c>
      <c r="I4032" s="2">
        <v>2.3146634603677599E-72</v>
      </c>
      <c r="J4032" s="2">
        <v>1.06330327026927E-69</v>
      </c>
      <c r="K4032" s="1" t="s">
        <v>25</v>
      </c>
      <c r="L4032" t="s">
        <v>28759</v>
      </c>
    </row>
    <row r="4033" spans="1:12" x14ac:dyDescent="0.35">
      <c r="A4033" s="1" t="s">
        <v>20313</v>
      </c>
      <c r="B4033" s="1" t="s">
        <v>20313</v>
      </c>
      <c r="C4033" s="1" t="s">
        <v>20314</v>
      </c>
      <c r="D4033" s="1" t="s">
        <v>7373</v>
      </c>
      <c r="E4033" s="1" t="s">
        <v>22</v>
      </c>
      <c r="F4033" s="1" t="s">
        <v>7374</v>
      </c>
      <c r="G4033" s="2">
        <v>7419.0633333333299</v>
      </c>
      <c r="H4033" s="2">
        <v>12.857021340827</v>
      </c>
      <c r="I4033" s="2">
        <v>4.1086903303561297E-8</v>
      </c>
      <c r="J4033" s="2">
        <v>3.8506261015799099E-7</v>
      </c>
      <c r="K4033" s="1" t="s">
        <v>3596</v>
      </c>
      <c r="L4033" t="s">
        <v>28759</v>
      </c>
    </row>
    <row r="4034" spans="1:12" x14ac:dyDescent="0.35">
      <c r="A4034" s="1" t="s">
        <v>4426</v>
      </c>
      <c r="B4034" s="1" t="s">
        <v>4426</v>
      </c>
      <c r="C4034" s="1" t="s">
        <v>4427</v>
      </c>
      <c r="D4034" s="1" t="s">
        <v>4428</v>
      </c>
      <c r="E4034" s="1" t="s">
        <v>22</v>
      </c>
      <c r="F4034" s="1" t="s">
        <v>3128</v>
      </c>
      <c r="G4034" s="2">
        <v>2.7418428923996299</v>
      </c>
      <c r="H4034" s="2">
        <v>1.45514590705821</v>
      </c>
      <c r="I4034" s="2">
        <v>1.9996163461139999E-4</v>
      </c>
      <c r="J4034" s="2">
        <v>4.14725818371802E-3</v>
      </c>
      <c r="K4034" s="1" t="s">
        <v>3596</v>
      </c>
      <c r="L4034" t="s">
        <v>28758</v>
      </c>
    </row>
    <row r="4035" spans="1:12" x14ac:dyDescent="0.35">
      <c r="A4035" s="1" t="s">
        <v>4426</v>
      </c>
      <c r="B4035" s="1" t="s">
        <v>4426</v>
      </c>
      <c r="C4035" s="1" t="s">
        <v>4427</v>
      </c>
      <c r="D4035" s="1" t="s">
        <v>4428</v>
      </c>
      <c r="E4035" s="1" t="s">
        <v>22</v>
      </c>
      <c r="F4035" s="1" t="s">
        <v>3128</v>
      </c>
      <c r="G4035" s="2">
        <v>6.1622282900272802</v>
      </c>
      <c r="H4035" s="2">
        <v>2.6234521304118998</v>
      </c>
      <c r="I4035" s="2">
        <v>5.4317778018441002E-6</v>
      </c>
      <c r="J4035" s="2">
        <v>3.4281368820557502E-5</v>
      </c>
      <c r="K4035" s="1" t="s">
        <v>3596</v>
      </c>
      <c r="L4035" t="s">
        <v>28759</v>
      </c>
    </row>
    <row r="4036" spans="1:12" ht="15" x14ac:dyDescent="0.4">
      <c r="A4036" s="1" t="s">
        <v>6295</v>
      </c>
      <c r="B4036" s="1" t="s">
        <v>6295</v>
      </c>
      <c r="C4036" s="1" t="s">
        <v>6296</v>
      </c>
      <c r="D4036" s="22" t="s">
        <v>6297</v>
      </c>
      <c r="E4036" s="1" t="s">
        <v>22</v>
      </c>
      <c r="F4036" s="1" t="s">
        <v>6298</v>
      </c>
      <c r="G4036" s="2">
        <v>0.245884407498657</v>
      </c>
      <c r="H4036" s="2">
        <v>-2.02394784404285</v>
      </c>
      <c r="I4036" s="2">
        <v>7.5207190998159495E-20</v>
      </c>
      <c r="J4036" s="2">
        <v>2.7334058445530799E-18</v>
      </c>
      <c r="K4036" s="1" t="s">
        <v>25</v>
      </c>
      <c r="L4036" t="s">
        <v>28759</v>
      </c>
    </row>
    <row r="4037" spans="1:12" x14ac:dyDescent="0.35">
      <c r="A4037" s="1" t="s">
        <v>8548</v>
      </c>
      <c r="B4037" s="1" t="s">
        <v>8548</v>
      </c>
      <c r="C4037" s="1" t="s">
        <v>8549</v>
      </c>
      <c r="D4037" s="1" t="s">
        <v>6185</v>
      </c>
      <c r="E4037" s="1" t="s">
        <v>6186</v>
      </c>
      <c r="F4037" s="1" t="s">
        <v>8550</v>
      </c>
      <c r="G4037" s="2">
        <v>5.0072071846907401E-2</v>
      </c>
      <c r="H4037" s="2">
        <v>-4.31985003829916</v>
      </c>
      <c r="I4037" s="2">
        <v>3.15057302162125E-9</v>
      </c>
      <c r="J4037" s="2">
        <v>3.5613294559044197E-8</v>
      </c>
      <c r="K4037" s="1" t="s">
        <v>25</v>
      </c>
      <c r="L4037" t="s">
        <v>28759</v>
      </c>
    </row>
    <row r="4038" spans="1:12" x14ac:dyDescent="0.35">
      <c r="A4038" s="1" t="s">
        <v>5521</v>
      </c>
      <c r="B4038" s="1" t="s">
        <v>5521</v>
      </c>
      <c r="C4038" s="1" t="s">
        <v>5522</v>
      </c>
      <c r="D4038" s="12" t="s">
        <v>5523</v>
      </c>
      <c r="E4038" s="1" t="s">
        <v>127</v>
      </c>
      <c r="F4038" s="1" t="s">
        <v>3677</v>
      </c>
      <c r="G4038" s="2">
        <v>0.24161200779648401</v>
      </c>
      <c r="H4038" s="2">
        <v>-2.0492359384116501</v>
      </c>
      <c r="I4038" s="2">
        <v>9.4737627254663803E-35</v>
      </c>
      <c r="J4038" s="2">
        <v>8.7326901017440498E-33</v>
      </c>
      <c r="K4038" s="1" t="s">
        <v>25</v>
      </c>
      <c r="L4038" t="s">
        <v>28759</v>
      </c>
    </row>
    <row r="4039" spans="1:12" ht="15" x14ac:dyDescent="0.4">
      <c r="A4039" s="1" t="s">
        <v>12404</v>
      </c>
      <c r="B4039" s="1" t="s">
        <v>12404</v>
      </c>
      <c r="C4039" s="1" t="s">
        <v>12405</v>
      </c>
      <c r="D4039" s="22" t="s">
        <v>10273</v>
      </c>
      <c r="E4039" s="1" t="s">
        <v>22</v>
      </c>
      <c r="F4039" s="1" t="s">
        <v>12406</v>
      </c>
      <c r="G4039" s="2">
        <v>2.9601528315570402E-2</v>
      </c>
      <c r="H4039" s="2">
        <v>-5.0781845262051402</v>
      </c>
      <c r="I4039" s="2">
        <v>1.2458299568147299E-4</v>
      </c>
      <c r="J4039" s="2">
        <v>5.77130881961686E-4</v>
      </c>
      <c r="K4039" s="1" t="s">
        <v>25</v>
      </c>
      <c r="L4039" t="s">
        <v>28759</v>
      </c>
    </row>
    <row r="4040" spans="1:12" x14ac:dyDescent="0.35">
      <c r="A4040" s="1" t="s">
        <v>13916</v>
      </c>
      <c r="B4040" s="1" t="s">
        <v>13916</v>
      </c>
      <c r="C4040" s="1" t="s">
        <v>13917</v>
      </c>
      <c r="D4040" s="1" t="s">
        <v>13918</v>
      </c>
      <c r="E4040" s="1" t="s">
        <v>22</v>
      </c>
      <c r="F4040" s="1" t="s">
        <v>13919</v>
      </c>
      <c r="G4040" s="2">
        <v>0.499804761574004</v>
      </c>
      <c r="H4040" s="2">
        <v>-1.0005634490320101</v>
      </c>
      <c r="I4040" s="2">
        <v>1.6107112908755499E-3</v>
      </c>
      <c r="J4040" s="2">
        <v>5.6201409280182604E-3</v>
      </c>
      <c r="K4040" s="1" t="s">
        <v>25</v>
      </c>
      <c r="L4040" t="s">
        <v>28759</v>
      </c>
    </row>
    <row r="4041" spans="1:12" x14ac:dyDescent="0.35">
      <c r="A4041" s="1" t="s">
        <v>18180</v>
      </c>
      <c r="B4041" s="1" t="s">
        <v>18180</v>
      </c>
      <c r="C4041" s="1" t="s">
        <v>18181</v>
      </c>
      <c r="D4041" s="1" t="s">
        <v>18182</v>
      </c>
      <c r="E4041" s="1" t="s">
        <v>3526</v>
      </c>
      <c r="F4041" s="1" t="s">
        <v>18185</v>
      </c>
      <c r="G4041" s="2">
        <v>2.3315192134150999</v>
      </c>
      <c r="H4041" s="2">
        <v>1.22127031858387</v>
      </c>
      <c r="I4041" s="2">
        <v>3.7440480164453898E-12</v>
      </c>
      <c r="J4041" s="2">
        <v>6.34315075676135E-11</v>
      </c>
      <c r="K4041" s="1" t="s">
        <v>3596</v>
      </c>
      <c r="L4041" t="s">
        <v>28759</v>
      </c>
    </row>
    <row r="4042" spans="1:12" x14ac:dyDescent="0.35">
      <c r="A4042" s="1" t="s">
        <v>18180</v>
      </c>
      <c r="B4042" s="1" t="s">
        <v>18180</v>
      </c>
      <c r="C4042" s="1" t="s">
        <v>18181</v>
      </c>
      <c r="D4042" s="1" t="s">
        <v>18182</v>
      </c>
      <c r="E4042" s="1" t="s">
        <v>3526</v>
      </c>
      <c r="F4042" s="1" t="s">
        <v>18185</v>
      </c>
      <c r="G4042" s="2">
        <v>0.39409468988698998</v>
      </c>
      <c r="H4042" s="2">
        <v>-1.34338578445074</v>
      </c>
      <c r="I4042" s="2">
        <v>4.6927822878204398E-29</v>
      </c>
      <c r="J4042" s="2">
        <v>3.7190933790745598E-26</v>
      </c>
      <c r="K4042" s="1" t="s">
        <v>25</v>
      </c>
      <c r="L4042" t="s">
        <v>28757</v>
      </c>
    </row>
    <row r="4043" spans="1:12" x14ac:dyDescent="0.35">
      <c r="A4043" s="1" t="s">
        <v>27528</v>
      </c>
      <c r="B4043" s="1" t="s">
        <v>27528</v>
      </c>
      <c r="C4043" s="1" t="s">
        <v>27529</v>
      </c>
      <c r="D4043" s="1" t="s">
        <v>27530</v>
      </c>
      <c r="E4043" s="1" t="s">
        <v>26746</v>
      </c>
      <c r="F4043" s="1" t="s">
        <v>26749</v>
      </c>
      <c r="G4043" s="2">
        <v>10292.6333333333</v>
      </c>
      <c r="H4043" s="2">
        <v>13.329324517360201</v>
      </c>
      <c r="I4043" s="2">
        <v>4.4902242983784201E-5</v>
      </c>
      <c r="J4043" s="2">
        <v>9.2592719480555905E-4</v>
      </c>
      <c r="K4043" s="1" t="s">
        <v>3596</v>
      </c>
      <c r="L4043" t="s">
        <v>28757</v>
      </c>
    </row>
    <row r="4044" spans="1:12" x14ac:dyDescent="0.35">
      <c r="A4044" s="1" t="s">
        <v>21632</v>
      </c>
      <c r="B4044" s="1" t="s">
        <v>21632</v>
      </c>
      <c r="C4044" s="1" t="s">
        <v>21633</v>
      </c>
      <c r="D4044" s="1" t="s">
        <v>21634</v>
      </c>
      <c r="E4044" s="1" t="s">
        <v>22</v>
      </c>
      <c r="F4044" s="1" t="s">
        <v>21635</v>
      </c>
      <c r="G4044" s="2">
        <v>2.2502473789850099</v>
      </c>
      <c r="H4044" s="2">
        <v>1.1700836115831299</v>
      </c>
      <c r="I4044" s="2">
        <v>1.71841557022813E-6</v>
      </c>
      <c r="J4044" s="2">
        <v>1.1918011985025201E-5</v>
      </c>
      <c r="K4044" s="1" t="s">
        <v>3596</v>
      </c>
      <c r="L4044" t="s">
        <v>28759</v>
      </c>
    </row>
    <row r="4045" spans="1:12" x14ac:dyDescent="0.35">
      <c r="A4045" s="1" t="s">
        <v>26448</v>
      </c>
      <c r="B4045" s="1" t="s">
        <v>26448</v>
      </c>
      <c r="C4045" s="1" t="s">
        <v>26449</v>
      </c>
      <c r="D4045" s="14" t="s">
        <v>4362</v>
      </c>
      <c r="E4045" s="1" t="s">
        <v>137</v>
      </c>
      <c r="F4045" s="1" t="s">
        <v>4363</v>
      </c>
      <c r="G4045" s="2">
        <v>0.40632501690853601</v>
      </c>
      <c r="H4045" s="2">
        <v>-1.29929390270626</v>
      </c>
      <c r="I4045" s="2">
        <v>8.0097713897878402E-4</v>
      </c>
      <c r="J4045" s="2">
        <v>9.5127795246151801E-3</v>
      </c>
      <c r="K4045" s="1" t="s">
        <v>25</v>
      </c>
      <c r="L4045" t="s">
        <v>28757</v>
      </c>
    </row>
    <row r="4046" spans="1:12" x14ac:dyDescent="0.35">
      <c r="A4046" s="1" t="s">
        <v>2286</v>
      </c>
      <c r="B4046" s="1" t="s">
        <v>2286</v>
      </c>
      <c r="C4046" s="1" t="s">
        <v>2287</v>
      </c>
      <c r="D4046" s="1" t="s">
        <v>2288</v>
      </c>
      <c r="E4046" s="1" t="s">
        <v>2289</v>
      </c>
      <c r="F4046" s="1" t="s">
        <v>2292</v>
      </c>
      <c r="G4046" s="2">
        <v>0.47832096885634501</v>
      </c>
      <c r="H4046" s="2">
        <v>-1.06394905664289</v>
      </c>
      <c r="I4046" s="2">
        <v>1.7049804620639501E-5</v>
      </c>
      <c r="J4046" s="2">
        <v>5.1184510967854796E-4</v>
      </c>
      <c r="K4046" s="1" t="s">
        <v>25</v>
      </c>
      <c r="L4046" t="s">
        <v>28758</v>
      </c>
    </row>
    <row r="4047" spans="1:12" x14ac:dyDescent="0.35">
      <c r="A4047" s="1" t="s">
        <v>2286</v>
      </c>
      <c r="B4047" s="1" t="s">
        <v>2286</v>
      </c>
      <c r="C4047" s="1" t="s">
        <v>2287</v>
      </c>
      <c r="D4047" s="1" t="s">
        <v>2288</v>
      </c>
      <c r="E4047" s="1" t="s">
        <v>2289</v>
      </c>
      <c r="F4047" s="1" t="s">
        <v>2292</v>
      </c>
      <c r="G4047" s="2">
        <v>3.1807252395296501</v>
      </c>
      <c r="H4047" s="2">
        <v>1.6693557529876299</v>
      </c>
      <c r="I4047" s="2">
        <v>1.4498911458132001E-14</v>
      </c>
      <c r="J4047" s="2">
        <v>2.4433998890046199E-12</v>
      </c>
      <c r="K4047" s="1" t="s">
        <v>3596</v>
      </c>
      <c r="L4047" t="s">
        <v>28757</v>
      </c>
    </row>
    <row r="4048" spans="1:12" x14ac:dyDescent="0.35">
      <c r="A4048" s="1" t="s">
        <v>23200</v>
      </c>
      <c r="B4048" s="1" t="s">
        <v>23200</v>
      </c>
      <c r="C4048" s="1" t="s">
        <v>23201</v>
      </c>
      <c r="D4048" s="1" t="s">
        <v>20851</v>
      </c>
      <c r="E4048" s="1" t="s">
        <v>22</v>
      </c>
      <c r="F4048" s="1" t="s">
        <v>23202</v>
      </c>
      <c r="G4048" s="2">
        <v>2.2120983834278398</v>
      </c>
      <c r="H4048" s="2">
        <v>1.1454155510911801</v>
      </c>
      <c r="I4048" s="2">
        <v>9.9779640956219803E-5</v>
      </c>
      <c r="J4048" s="2">
        <v>4.7350128685439297E-4</v>
      </c>
      <c r="K4048" s="1" t="s">
        <v>3596</v>
      </c>
      <c r="L4048" t="s">
        <v>28759</v>
      </c>
    </row>
    <row r="4049" spans="1:12" x14ac:dyDescent="0.35">
      <c r="A4049" s="1" t="s">
        <v>24042</v>
      </c>
      <c r="B4049" s="1" t="s">
        <v>24042</v>
      </c>
      <c r="C4049" s="1" t="s">
        <v>24043</v>
      </c>
      <c r="D4049" s="1" t="s">
        <v>750</v>
      </c>
      <c r="E4049" s="1" t="s">
        <v>22</v>
      </c>
      <c r="F4049" s="1" t="s">
        <v>24044</v>
      </c>
      <c r="G4049" s="2">
        <v>4.5471106536089696</v>
      </c>
      <c r="H4049" s="2">
        <v>2.1849501123891399</v>
      </c>
      <c r="I4049" s="2">
        <v>7.4432761104061202E-4</v>
      </c>
      <c r="J4049" s="2">
        <v>2.84046688227973E-3</v>
      </c>
      <c r="K4049" s="1" t="s">
        <v>3596</v>
      </c>
      <c r="L4049" t="s">
        <v>28759</v>
      </c>
    </row>
    <row r="4050" spans="1:12" x14ac:dyDescent="0.35">
      <c r="A4050" s="1" t="s">
        <v>25290</v>
      </c>
      <c r="B4050" s="1" t="s">
        <v>25290</v>
      </c>
      <c r="C4050" s="1" t="s">
        <v>25291</v>
      </c>
      <c r="D4050" s="1" t="s">
        <v>3792</v>
      </c>
      <c r="E4050" s="1" t="s">
        <v>22</v>
      </c>
      <c r="F4050" s="1" t="s">
        <v>25292</v>
      </c>
      <c r="G4050" s="2">
        <v>2908.7266666666701</v>
      </c>
      <c r="H4050" s="2">
        <v>11.506172017273601</v>
      </c>
      <c r="I4050" s="2">
        <v>1.19039889269342E-2</v>
      </c>
      <c r="J4050" s="2">
        <v>3.19637387610721E-2</v>
      </c>
      <c r="K4050" s="1" t="s">
        <v>3596</v>
      </c>
      <c r="L4050" t="s">
        <v>28759</v>
      </c>
    </row>
    <row r="4051" spans="1:12" x14ac:dyDescent="0.35">
      <c r="A4051" s="1" t="s">
        <v>11459</v>
      </c>
      <c r="B4051" s="1" t="s">
        <v>11459</v>
      </c>
      <c r="C4051" s="1" t="s">
        <v>11460</v>
      </c>
      <c r="D4051" s="1" t="s">
        <v>2705</v>
      </c>
      <c r="E4051" s="1" t="s">
        <v>2706</v>
      </c>
      <c r="F4051" s="1" t="s">
        <v>3907</v>
      </c>
      <c r="G4051" s="2">
        <v>0.17077321669582399</v>
      </c>
      <c r="H4051" s="2">
        <v>-2.54984636799704</v>
      </c>
      <c r="I4051" s="2">
        <v>2.6125371525439301E-5</v>
      </c>
      <c r="J4051" s="2">
        <v>1.42318266113114E-4</v>
      </c>
      <c r="K4051" s="1" t="s">
        <v>25</v>
      </c>
      <c r="L4051" t="s">
        <v>28759</v>
      </c>
    </row>
    <row r="4052" spans="1:12" x14ac:dyDescent="0.35">
      <c r="A4052" s="1" t="s">
        <v>24447</v>
      </c>
      <c r="B4052" s="1" t="s">
        <v>24447</v>
      </c>
      <c r="C4052" s="1" t="s">
        <v>24448</v>
      </c>
      <c r="D4052" s="1" t="s">
        <v>4248</v>
      </c>
      <c r="E4052" s="1" t="s">
        <v>22</v>
      </c>
      <c r="F4052" s="1" t="s">
        <v>4249</v>
      </c>
      <c r="G4052" s="2">
        <v>907.93666666666695</v>
      </c>
      <c r="H4052" s="2">
        <v>9.8264478552725905</v>
      </c>
      <c r="I4052" s="2">
        <v>2.3858988022859001E-3</v>
      </c>
      <c r="J4052" s="2">
        <v>7.9564032176193504E-3</v>
      </c>
      <c r="K4052" s="1" t="s">
        <v>3596</v>
      </c>
      <c r="L4052" t="s">
        <v>28759</v>
      </c>
    </row>
    <row r="4053" spans="1:12" x14ac:dyDescent="0.35">
      <c r="A4053" s="1" t="s">
        <v>24447</v>
      </c>
      <c r="B4053" s="1" t="s">
        <v>24447</v>
      </c>
      <c r="C4053" s="1" t="s">
        <v>24448</v>
      </c>
      <c r="D4053" s="1" t="s">
        <v>4248</v>
      </c>
      <c r="E4053" s="1" t="s">
        <v>22</v>
      </c>
      <c r="F4053" s="1" t="s">
        <v>4249</v>
      </c>
      <c r="G4053" s="2">
        <v>3.2038300764599099</v>
      </c>
      <c r="H4053" s="2">
        <v>1.67979763265626</v>
      </c>
      <c r="I4053" s="2">
        <v>1.14938936663278E-4</v>
      </c>
      <c r="J4053" s="2">
        <v>2.0073582130895099E-3</v>
      </c>
      <c r="K4053" s="1" t="s">
        <v>3596</v>
      </c>
      <c r="L4053" t="s">
        <v>28757</v>
      </c>
    </row>
    <row r="4054" spans="1:12" x14ac:dyDescent="0.35">
      <c r="A4054" s="1" t="s">
        <v>19106</v>
      </c>
      <c r="B4054" s="1" t="s">
        <v>19106</v>
      </c>
      <c r="C4054" s="1" t="s">
        <v>19107</v>
      </c>
      <c r="D4054" s="1" t="s">
        <v>4248</v>
      </c>
      <c r="E4054" s="1" t="s">
        <v>22</v>
      </c>
      <c r="F4054" s="1" t="s">
        <v>4249</v>
      </c>
      <c r="G4054" s="2">
        <v>23.536988368544201</v>
      </c>
      <c r="H4054" s="2">
        <v>4.5568578297189397</v>
      </c>
      <c r="I4054" s="2">
        <v>4.6802748734754297E-10</v>
      </c>
      <c r="J4054" s="2">
        <v>5.9613937502058399E-9</v>
      </c>
      <c r="K4054" s="1" t="s">
        <v>3596</v>
      </c>
      <c r="L4054" t="s">
        <v>28759</v>
      </c>
    </row>
    <row r="4055" spans="1:12" x14ac:dyDescent="0.35">
      <c r="A4055" s="1" t="s">
        <v>19106</v>
      </c>
      <c r="B4055" s="1" t="s">
        <v>19106</v>
      </c>
      <c r="C4055" s="1" t="s">
        <v>19107</v>
      </c>
      <c r="D4055" s="1" t="s">
        <v>4248</v>
      </c>
      <c r="E4055" s="1" t="s">
        <v>22</v>
      </c>
      <c r="F4055" s="1" t="s">
        <v>4249</v>
      </c>
      <c r="G4055" s="2">
        <v>3.2970092788775198</v>
      </c>
      <c r="H4055" s="2">
        <v>1.7211579472363101</v>
      </c>
      <c r="I4055" s="2">
        <v>5.9615514179436099E-4</v>
      </c>
      <c r="J4055" s="2">
        <v>7.4929520886566903E-3</v>
      </c>
      <c r="K4055" s="1" t="s">
        <v>3596</v>
      </c>
      <c r="L4055" t="s">
        <v>28757</v>
      </c>
    </row>
    <row r="4056" spans="1:12" x14ac:dyDescent="0.35">
      <c r="A4056" s="1" t="s">
        <v>28510</v>
      </c>
      <c r="B4056" s="1" t="s">
        <v>28510</v>
      </c>
      <c r="C4056" s="1" t="s">
        <v>28511</v>
      </c>
      <c r="D4056" s="1" t="s">
        <v>4248</v>
      </c>
      <c r="E4056" s="1" t="s">
        <v>22</v>
      </c>
      <c r="F4056" s="1" t="s">
        <v>4249</v>
      </c>
      <c r="G4056" s="2">
        <v>3.02874880090534</v>
      </c>
      <c r="H4056" s="2">
        <v>1.59872192850757</v>
      </c>
      <c r="I4056" s="2">
        <v>3.5278818603162801E-3</v>
      </c>
      <c r="J4056" s="2">
        <v>2.9990025228991201E-2</v>
      </c>
      <c r="K4056" s="1" t="s">
        <v>3596</v>
      </c>
      <c r="L4056" t="s">
        <v>28757</v>
      </c>
    </row>
    <row r="4057" spans="1:12" x14ac:dyDescent="0.35">
      <c r="A4057" s="1" t="s">
        <v>25052</v>
      </c>
      <c r="B4057" s="1" t="s">
        <v>25052</v>
      </c>
      <c r="C4057" s="1" t="s">
        <v>25053</v>
      </c>
      <c r="D4057" s="1" t="s">
        <v>4248</v>
      </c>
      <c r="E4057" s="1" t="s">
        <v>22</v>
      </c>
      <c r="F4057" s="1" t="s">
        <v>4249</v>
      </c>
      <c r="G4057" s="2">
        <v>1627.77</v>
      </c>
      <c r="H4057" s="2">
        <v>10.6686811493148</v>
      </c>
      <c r="I4057" s="2">
        <v>7.7420744345281104E-3</v>
      </c>
      <c r="J4057" s="2">
        <v>2.2115026483623498E-2</v>
      </c>
      <c r="K4057" s="1" t="s">
        <v>3596</v>
      </c>
      <c r="L4057" t="s">
        <v>28759</v>
      </c>
    </row>
    <row r="4058" spans="1:12" x14ac:dyDescent="0.35">
      <c r="A4058" s="1" t="s">
        <v>4139</v>
      </c>
      <c r="B4058" s="1" t="s">
        <v>4139</v>
      </c>
      <c r="C4058" s="1" t="s">
        <v>4140</v>
      </c>
      <c r="D4058" s="1" t="s">
        <v>22</v>
      </c>
      <c r="E4058" s="1" t="s">
        <v>434</v>
      </c>
      <c r="F4058" s="1" t="s">
        <v>4143</v>
      </c>
      <c r="G4058" s="2">
        <v>29.598803508119801</v>
      </c>
      <c r="H4058" s="2">
        <v>4.8874669529108203</v>
      </c>
      <c r="I4058" s="2">
        <v>5.3221924883360496E-6</v>
      </c>
      <c r="J4058" s="2">
        <v>1.8643821954399901E-4</v>
      </c>
      <c r="K4058" s="1" t="s">
        <v>3596</v>
      </c>
      <c r="L4058" t="s">
        <v>28758</v>
      </c>
    </row>
    <row r="4059" spans="1:12" x14ac:dyDescent="0.35">
      <c r="A4059" s="1" t="s">
        <v>8181</v>
      </c>
      <c r="B4059" s="1" t="s">
        <v>8181</v>
      </c>
      <c r="C4059" s="1" t="s">
        <v>8182</v>
      </c>
      <c r="D4059" s="1" t="s">
        <v>3772</v>
      </c>
      <c r="E4059" s="1" t="s">
        <v>22</v>
      </c>
      <c r="F4059" s="1" t="s">
        <v>8183</v>
      </c>
      <c r="G4059" s="2">
        <v>9.7530907544600895E-5</v>
      </c>
      <c r="H4059" s="2">
        <v>-13.323780993059</v>
      </c>
      <c r="I4059" s="2">
        <v>4.0127256227198998E-10</v>
      </c>
      <c r="J4059" s="2">
        <v>5.1509206321510302E-9</v>
      </c>
      <c r="K4059" s="1" t="s">
        <v>25</v>
      </c>
      <c r="L4059" t="s">
        <v>28759</v>
      </c>
    </row>
    <row r="4060" spans="1:12" x14ac:dyDescent="0.35">
      <c r="A4060" s="1" t="s">
        <v>22802</v>
      </c>
      <c r="B4060" s="1" t="s">
        <v>22802</v>
      </c>
      <c r="C4060" s="1" t="s">
        <v>22803</v>
      </c>
      <c r="D4060" s="1" t="s">
        <v>7061</v>
      </c>
      <c r="E4060" s="1" t="s">
        <v>7062</v>
      </c>
      <c r="F4060" s="1" t="s">
        <v>22804</v>
      </c>
      <c r="G4060" s="2">
        <v>3.5484458641059198</v>
      </c>
      <c r="H4060" s="2">
        <v>1.8271872964261</v>
      </c>
      <c r="I4060" s="2">
        <v>3.3870261088836497E-5</v>
      </c>
      <c r="J4060" s="2">
        <v>1.79756147013518E-4</v>
      </c>
      <c r="K4060" s="1" t="s">
        <v>3596</v>
      </c>
      <c r="L4060" t="s">
        <v>28759</v>
      </c>
    </row>
    <row r="4061" spans="1:12" x14ac:dyDescent="0.35">
      <c r="A4061" s="1" t="s">
        <v>15880</v>
      </c>
      <c r="B4061" s="1" t="s">
        <v>15880</v>
      </c>
      <c r="C4061" s="1" t="s">
        <v>15881</v>
      </c>
      <c r="D4061" s="1" t="s">
        <v>7061</v>
      </c>
      <c r="E4061" s="1" t="s">
        <v>22</v>
      </c>
      <c r="F4061" s="1" t="s">
        <v>15882</v>
      </c>
      <c r="G4061" s="2">
        <v>14.3123536071044</v>
      </c>
      <c r="H4061" s="2">
        <v>3.8391890316683299</v>
      </c>
      <c r="I4061" s="2">
        <v>1.92134783429114E-101</v>
      </c>
      <c r="J4061" s="2">
        <v>2.6920004506253101E-98</v>
      </c>
      <c r="K4061" s="1" t="s">
        <v>3596</v>
      </c>
      <c r="L4061" t="s">
        <v>28759</v>
      </c>
    </row>
    <row r="4062" spans="1:12" x14ac:dyDescent="0.35">
      <c r="A4062" s="1" t="s">
        <v>26531</v>
      </c>
      <c r="B4062" s="1" t="s">
        <v>26531</v>
      </c>
      <c r="C4062" s="1" t="s">
        <v>26532</v>
      </c>
      <c r="D4062" s="1" t="s">
        <v>26533</v>
      </c>
      <c r="E4062" s="1" t="s">
        <v>7062</v>
      </c>
      <c r="F4062" s="1" t="s">
        <v>26534</v>
      </c>
      <c r="G4062" s="2">
        <v>3.4117815640971399E-4</v>
      </c>
      <c r="H4062" s="2">
        <v>-11.5171870970438</v>
      </c>
      <c r="I4062" s="2">
        <v>1.9811160011773501E-3</v>
      </c>
      <c r="J4062" s="2">
        <v>1.9261360909324701E-2</v>
      </c>
      <c r="K4062" s="1" t="s">
        <v>25</v>
      </c>
      <c r="L4062" t="s">
        <v>28757</v>
      </c>
    </row>
    <row r="4063" spans="1:12" x14ac:dyDescent="0.35">
      <c r="A4063" s="1" t="s">
        <v>28557</v>
      </c>
      <c r="B4063" s="1" t="s">
        <v>28557</v>
      </c>
      <c r="C4063" s="1" t="s">
        <v>28558</v>
      </c>
      <c r="D4063" s="1" t="s">
        <v>26533</v>
      </c>
      <c r="E4063" s="1" t="s">
        <v>7062</v>
      </c>
      <c r="F4063" s="1" t="s">
        <v>26534</v>
      </c>
      <c r="G4063" s="2">
        <v>3.3984541016650001</v>
      </c>
      <c r="H4063" s="2">
        <v>1.7648786384105799</v>
      </c>
      <c r="I4063" s="2">
        <v>3.9620300737192903E-3</v>
      </c>
      <c r="J4063" s="2">
        <v>3.2716969520307698E-2</v>
      </c>
      <c r="K4063" s="1" t="s">
        <v>3596</v>
      </c>
      <c r="L4063" t="s">
        <v>28757</v>
      </c>
    </row>
    <row r="4064" spans="1:12" x14ac:dyDescent="0.35">
      <c r="A4064" s="1" t="s">
        <v>16402</v>
      </c>
      <c r="B4064" s="1" t="s">
        <v>16402</v>
      </c>
      <c r="C4064" s="1" t="s">
        <v>16403</v>
      </c>
      <c r="D4064" s="1" t="s">
        <v>7061</v>
      </c>
      <c r="E4064" s="1" t="s">
        <v>7062</v>
      </c>
      <c r="F4064" s="1" t="s">
        <v>15882</v>
      </c>
      <c r="G4064" s="2">
        <v>4.27768614101144</v>
      </c>
      <c r="H4064" s="2">
        <v>2.0968306341118201</v>
      </c>
      <c r="I4064" s="2">
        <v>1.80070465680674E-25</v>
      </c>
      <c r="J4064" s="2">
        <v>9.7224173204312795E-24</v>
      </c>
      <c r="K4064" s="1" t="s">
        <v>3596</v>
      </c>
      <c r="L4064" t="s">
        <v>28759</v>
      </c>
    </row>
    <row r="4065" spans="1:12" x14ac:dyDescent="0.35">
      <c r="A4065" s="1" t="s">
        <v>16392</v>
      </c>
      <c r="B4065" s="1" t="s">
        <v>16392</v>
      </c>
      <c r="C4065" s="1" t="s">
        <v>16393</v>
      </c>
      <c r="D4065" s="1" t="s">
        <v>7061</v>
      </c>
      <c r="E4065" s="1" t="s">
        <v>7062</v>
      </c>
      <c r="F4065" s="1" t="s">
        <v>15882</v>
      </c>
      <c r="G4065" s="2">
        <v>3.62540885803101</v>
      </c>
      <c r="H4065" s="2">
        <v>1.8581437052494301</v>
      </c>
      <c r="I4065" s="2">
        <v>1.2312677951671199E-25</v>
      </c>
      <c r="J4065" s="2">
        <v>6.6865477046846898E-24</v>
      </c>
      <c r="K4065" s="1" t="s">
        <v>3596</v>
      </c>
      <c r="L4065" t="s">
        <v>28759</v>
      </c>
    </row>
    <row r="4066" spans="1:12" x14ac:dyDescent="0.35">
      <c r="A4066" s="1" t="s">
        <v>25457</v>
      </c>
      <c r="B4066" s="1" t="s">
        <v>25457</v>
      </c>
      <c r="C4066" s="1" t="s">
        <v>25458</v>
      </c>
      <c r="D4066" s="1" t="s">
        <v>25459</v>
      </c>
      <c r="E4066" s="1" t="s">
        <v>22</v>
      </c>
      <c r="F4066" s="1" t="s">
        <v>25460</v>
      </c>
      <c r="G4066" s="2">
        <v>6.9050436901692898</v>
      </c>
      <c r="H4066" s="2">
        <v>2.78765054285279</v>
      </c>
      <c r="I4066" s="2">
        <v>1.50785085979086E-2</v>
      </c>
      <c r="J4066" s="2">
        <v>3.9203003148134602E-2</v>
      </c>
      <c r="K4066" s="1" t="s">
        <v>3596</v>
      </c>
      <c r="L4066" t="s">
        <v>28759</v>
      </c>
    </row>
    <row r="4067" spans="1:12" x14ac:dyDescent="0.35">
      <c r="A4067" s="1" t="s">
        <v>25457</v>
      </c>
      <c r="B4067" s="1" t="s">
        <v>25457</v>
      </c>
      <c r="C4067" s="1" t="s">
        <v>25458</v>
      </c>
      <c r="D4067" s="1" t="s">
        <v>25459</v>
      </c>
      <c r="E4067" s="1" t="s">
        <v>22</v>
      </c>
      <c r="F4067" s="1" t="s">
        <v>25460</v>
      </c>
      <c r="G4067" s="2">
        <v>4.8485915266904298</v>
      </c>
      <c r="H4067" s="2">
        <v>2.2775657179040798</v>
      </c>
      <c r="I4067" s="2">
        <v>2.5081876696827601E-5</v>
      </c>
      <c r="J4067" s="2">
        <v>5.7235476294247196E-4</v>
      </c>
      <c r="K4067" s="1" t="s">
        <v>3596</v>
      </c>
      <c r="L4067" t="s">
        <v>28757</v>
      </c>
    </row>
    <row r="4068" spans="1:12" x14ac:dyDescent="0.35">
      <c r="A4068" s="1" t="s">
        <v>23185</v>
      </c>
      <c r="B4068" s="1" t="s">
        <v>23185</v>
      </c>
      <c r="C4068" s="1" t="s">
        <v>23186</v>
      </c>
      <c r="D4068" s="1" t="s">
        <v>19103</v>
      </c>
      <c r="E4068" s="1" t="s">
        <v>4146</v>
      </c>
      <c r="F4068" s="1" t="s">
        <v>4776</v>
      </c>
      <c r="G4068" s="2">
        <v>9822.0733333333392</v>
      </c>
      <c r="H4068" s="2">
        <v>13.2618118786514</v>
      </c>
      <c r="I4068" s="2">
        <v>9.6610385943657497E-5</v>
      </c>
      <c r="J4068" s="2">
        <v>4.6041092430496098E-4</v>
      </c>
      <c r="K4068" s="1" t="s">
        <v>3596</v>
      </c>
      <c r="L4068" t="s">
        <v>28759</v>
      </c>
    </row>
    <row r="4069" spans="1:12" x14ac:dyDescent="0.35">
      <c r="A4069" s="1" t="s">
        <v>397</v>
      </c>
      <c r="B4069" s="1" t="s">
        <v>397</v>
      </c>
      <c r="C4069" s="1" t="s">
        <v>398</v>
      </c>
      <c r="D4069" s="12" t="s">
        <v>146</v>
      </c>
      <c r="E4069" s="1" t="s">
        <v>147</v>
      </c>
      <c r="F4069" s="1" t="s">
        <v>150</v>
      </c>
      <c r="G4069" s="2">
        <v>0.19799105559064001</v>
      </c>
      <c r="H4069" s="2">
        <v>-2.3364928380496499</v>
      </c>
      <c r="I4069" s="2">
        <v>4.96966893200527E-26</v>
      </c>
      <c r="J4069" s="2">
        <v>1.5132368839223501E-23</v>
      </c>
      <c r="K4069" s="1" t="s">
        <v>25</v>
      </c>
      <c r="L4069" t="s">
        <v>28758</v>
      </c>
    </row>
    <row r="4070" spans="1:12" x14ac:dyDescent="0.35">
      <c r="A4070" s="1" t="s">
        <v>397</v>
      </c>
      <c r="B4070" s="1" t="s">
        <v>397</v>
      </c>
      <c r="C4070" s="1" t="s">
        <v>398</v>
      </c>
      <c r="D4070" s="12" t="s">
        <v>146</v>
      </c>
      <c r="E4070" s="1" t="s">
        <v>147</v>
      </c>
      <c r="F4070" s="1" t="s">
        <v>150</v>
      </c>
      <c r="G4070" s="2">
        <v>8.4951832763272908</v>
      </c>
      <c r="H4070" s="2">
        <v>3.0866450726591999</v>
      </c>
      <c r="I4070" s="2">
        <v>2.0893529747570201E-32</v>
      </c>
      <c r="J4070" s="2">
        <v>1.67758879824187E-30</v>
      </c>
      <c r="K4070" s="1" t="s">
        <v>3596</v>
      </c>
      <c r="L4070" t="s">
        <v>28759</v>
      </c>
    </row>
    <row r="4071" spans="1:12" x14ac:dyDescent="0.35">
      <c r="A4071" s="1" t="s">
        <v>13448</v>
      </c>
      <c r="B4071" s="1" t="s">
        <v>13448</v>
      </c>
      <c r="C4071" s="1" t="s">
        <v>13449</v>
      </c>
      <c r="D4071" s="1" t="s">
        <v>13450</v>
      </c>
      <c r="E4071" s="1" t="s">
        <v>22</v>
      </c>
      <c r="F4071" s="1" t="s">
        <v>13451</v>
      </c>
      <c r="G4071" s="2">
        <v>0.493654196320093</v>
      </c>
      <c r="H4071" s="2">
        <v>-1.0184273039858101</v>
      </c>
      <c r="I4071" s="2">
        <v>7.7900111937994796E-4</v>
      </c>
      <c r="J4071" s="2">
        <v>2.9593051833500901E-3</v>
      </c>
      <c r="K4071" s="1" t="s">
        <v>25</v>
      </c>
      <c r="L4071" t="s">
        <v>28759</v>
      </c>
    </row>
    <row r="4072" spans="1:12" x14ac:dyDescent="0.35">
      <c r="A4072" s="1" t="s">
        <v>7301</v>
      </c>
      <c r="B4072" s="1" t="s">
        <v>7301</v>
      </c>
      <c r="C4072" s="1" t="s">
        <v>7302</v>
      </c>
      <c r="D4072" s="1" t="s">
        <v>173</v>
      </c>
      <c r="E4072" s="1" t="s">
        <v>137</v>
      </c>
      <c r="F4072" s="1" t="s">
        <v>7303</v>
      </c>
      <c r="G4072" s="2">
        <v>3.3129786860753102E-2</v>
      </c>
      <c r="H4072" s="2">
        <v>-4.9157272678506203</v>
      </c>
      <c r="I4072" s="2">
        <v>3.51318129599078E-13</v>
      </c>
      <c r="J4072" s="2">
        <v>6.7290749334418004E-12</v>
      </c>
      <c r="K4072" s="1" t="s">
        <v>25</v>
      </c>
      <c r="L4072" t="s">
        <v>28759</v>
      </c>
    </row>
    <row r="4073" spans="1:12" x14ac:dyDescent="0.35">
      <c r="A4073" s="1" t="s">
        <v>7301</v>
      </c>
      <c r="B4073" s="1" t="s">
        <v>7301</v>
      </c>
      <c r="C4073" s="1" t="s">
        <v>7302</v>
      </c>
      <c r="D4073" s="1" t="s">
        <v>173</v>
      </c>
      <c r="E4073" s="1" t="s">
        <v>137</v>
      </c>
      <c r="F4073" s="1" t="s">
        <v>7303</v>
      </c>
      <c r="G4073" s="2">
        <v>5.4285806875452796</v>
      </c>
      <c r="H4073" s="2">
        <v>2.4405750520451899</v>
      </c>
      <c r="I4073" s="2">
        <v>1.7538620797357101E-14</v>
      </c>
      <c r="J4073" s="2">
        <v>2.9055648454288299E-12</v>
      </c>
      <c r="K4073" s="1" t="s">
        <v>3596</v>
      </c>
      <c r="L4073" t="s">
        <v>28757</v>
      </c>
    </row>
    <row r="4074" spans="1:12" x14ac:dyDescent="0.35">
      <c r="A4074" s="1" t="s">
        <v>1963</v>
      </c>
      <c r="B4074" s="1" t="s">
        <v>1963</v>
      </c>
      <c r="C4074" s="1" t="s">
        <v>1964</v>
      </c>
      <c r="D4074" s="1" t="s">
        <v>1789</v>
      </c>
      <c r="E4074" s="1" t="s">
        <v>1790</v>
      </c>
      <c r="F4074" s="1" t="s">
        <v>1793</v>
      </c>
      <c r="G4074" s="2">
        <v>0.377983971527945</v>
      </c>
      <c r="H4074" s="2">
        <v>-1.4036030368627901</v>
      </c>
      <c r="I4074" s="2">
        <v>1.83235860740962E-6</v>
      </c>
      <c r="J4074" s="2">
        <v>7.3371133891204194E-5</v>
      </c>
      <c r="K4074" s="1" t="s">
        <v>25</v>
      </c>
      <c r="L4074" t="s">
        <v>28758</v>
      </c>
    </row>
    <row r="4075" spans="1:12" x14ac:dyDescent="0.35">
      <c r="A4075" s="1" t="s">
        <v>512</v>
      </c>
      <c r="B4075" s="1" t="s">
        <v>512</v>
      </c>
      <c r="C4075" s="1" t="s">
        <v>513</v>
      </c>
      <c r="D4075" s="1" t="s">
        <v>392</v>
      </c>
      <c r="E4075" s="1" t="s">
        <v>393</v>
      </c>
      <c r="F4075" s="1" t="s">
        <v>396</v>
      </c>
      <c r="G4075" s="2">
        <v>0.293078730986784</v>
      </c>
      <c r="H4075" s="2">
        <v>-1.7706398208662999</v>
      </c>
      <c r="I4075" s="2">
        <v>2.8528122547219E-21</v>
      </c>
      <c r="J4075" s="2">
        <v>6.3238859812871404E-19</v>
      </c>
      <c r="K4075" s="1" t="s">
        <v>25</v>
      </c>
      <c r="L4075" t="s">
        <v>28758</v>
      </c>
    </row>
    <row r="4076" spans="1:12" x14ac:dyDescent="0.35">
      <c r="A4076" s="1" t="s">
        <v>512</v>
      </c>
      <c r="B4076" s="1" t="s">
        <v>512</v>
      </c>
      <c r="C4076" s="1" t="s">
        <v>513</v>
      </c>
      <c r="D4076" s="1" t="s">
        <v>392</v>
      </c>
      <c r="E4076" s="1" t="s">
        <v>393</v>
      </c>
      <c r="F4076" s="1" t="s">
        <v>396</v>
      </c>
      <c r="G4076" s="2">
        <v>2.1790231427593199</v>
      </c>
      <c r="H4076" s="2">
        <v>1.1236815189718601</v>
      </c>
      <c r="I4076" s="2">
        <v>5.6111674715151796E-3</v>
      </c>
      <c r="J4076" s="2">
        <v>1.6730808138625101E-2</v>
      </c>
      <c r="K4076" s="1" t="s">
        <v>3596</v>
      </c>
      <c r="L4076" t="s">
        <v>28759</v>
      </c>
    </row>
    <row r="4077" spans="1:12" x14ac:dyDescent="0.35">
      <c r="A4077" s="1" t="s">
        <v>733</v>
      </c>
      <c r="B4077" s="1" t="s">
        <v>733</v>
      </c>
      <c r="C4077" s="1" t="s">
        <v>734</v>
      </c>
      <c r="D4077" s="1" t="s">
        <v>392</v>
      </c>
      <c r="E4077" s="1" t="s">
        <v>393</v>
      </c>
      <c r="F4077" s="1" t="s">
        <v>536</v>
      </c>
      <c r="G4077" s="2">
        <v>0.29204892715849101</v>
      </c>
      <c r="H4077" s="2">
        <v>-1.7757180098373899</v>
      </c>
      <c r="I4077" s="2">
        <v>2.4735726723446502E-16</v>
      </c>
      <c r="J4077" s="2">
        <v>3.6457566584041501E-14</v>
      </c>
      <c r="K4077" s="1" t="s">
        <v>25</v>
      </c>
      <c r="L4077" t="s">
        <v>28758</v>
      </c>
    </row>
    <row r="4078" spans="1:12" x14ac:dyDescent="0.35">
      <c r="A4078" s="1" t="s">
        <v>733</v>
      </c>
      <c r="B4078" s="1" t="s">
        <v>733</v>
      </c>
      <c r="C4078" s="1" t="s">
        <v>734</v>
      </c>
      <c r="D4078" s="1" t="s">
        <v>392</v>
      </c>
      <c r="E4078" s="1" t="s">
        <v>393</v>
      </c>
      <c r="F4078" s="1" t="s">
        <v>536</v>
      </c>
      <c r="G4078" s="2">
        <v>2.1963218592038798</v>
      </c>
      <c r="H4078" s="2">
        <v>1.1350894890662599</v>
      </c>
      <c r="I4078" s="2">
        <v>1.7175395162477201E-2</v>
      </c>
      <c r="J4078" s="2">
        <v>4.3821262245555603E-2</v>
      </c>
      <c r="K4078" s="1" t="s">
        <v>3596</v>
      </c>
      <c r="L4078" t="s">
        <v>28759</v>
      </c>
    </row>
    <row r="4079" spans="1:12" x14ac:dyDescent="0.35">
      <c r="A4079" s="1" t="s">
        <v>20039</v>
      </c>
      <c r="B4079" s="1" t="s">
        <v>20039</v>
      </c>
      <c r="C4079" s="1" t="s">
        <v>20040</v>
      </c>
      <c r="D4079" s="1" t="s">
        <v>20041</v>
      </c>
      <c r="E4079" s="1" t="s">
        <v>22</v>
      </c>
      <c r="F4079" s="1" t="s">
        <v>20042</v>
      </c>
      <c r="G4079" s="2">
        <v>2.5127250032000399</v>
      </c>
      <c r="H4079" s="2">
        <v>1.32925278891514</v>
      </c>
      <c r="I4079" s="2">
        <v>1.9015667949417101E-8</v>
      </c>
      <c r="J4079" s="2">
        <v>1.8935929185450099E-7</v>
      </c>
      <c r="K4079" s="1" t="s">
        <v>3596</v>
      </c>
      <c r="L4079" t="s">
        <v>28759</v>
      </c>
    </row>
    <row r="4080" spans="1:12" x14ac:dyDescent="0.35">
      <c r="A4080" s="1" t="s">
        <v>22115</v>
      </c>
      <c r="B4080" s="1" t="s">
        <v>22115</v>
      </c>
      <c r="C4080" s="1" t="s">
        <v>22116</v>
      </c>
      <c r="D4080" s="1" t="s">
        <v>7620</v>
      </c>
      <c r="E4080" s="1" t="s">
        <v>22</v>
      </c>
      <c r="F4080" s="1" t="s">
        <v>22117</v>
      </c>
      <c r="G4080" s="2">
        <v>38.586367181406999</v>
      </c>
      <c r="H4080" s="2">
        <v>5.2700193187075204</v>
      </c>
      <c r="I4080" s="2">
        <v>7.0799293130066997E-6</v>
      </c>
      <c r="J4080" s="2">
        <v>4.3863316208064002E-5</v>
      </c>
      <c r="K4080" s="1" t="s">
        <v>3596</v>
      </c>
      <c r="L4080" t="s">
        <v>28759</v>
      </c>
    </row>
    <row r="4081" spans="1:12" x14ac:dyDescent="0.35">
      <c r="A4081" s="1" t="s">
        <v>8028</v>
      </c>
      <c r="B4081" s="1" t="s">
        <v>8028</v>
      </c>
      <c r="C4081" s="1" t="s">
        <v>8029</v>
      </c>
      <c r="D4081" s="1" t="s">
        <v>157</v>
      </c>
      <c r="E4081" s="1" t="s">
        <v>22</v>
      </c>
      <c r="F4081" s="1" t="s">
        <v>8030</v>
      </c>
      <c r="G4081" s="2">
        <v>0.39354801960075803</v>
      </c>
      <c r="H4081" s="2">
        <v>-1.3453884149025599</v>
      </c>
      <c r="I4081" s="2">
        <v>1.6781973050368799E-10</v>
      </c>
      <c r="J4081" s="2">
        <v>2.2795174445828099E-9</v>
      </c>
      <c r="K4081" s="1" t="s">
        <v>25</v>
      </c>
      <c r="L4081" t="s">
        <v>28759</v>
      </c>
    </row>
    <row r="4082" spans="1:12" x14ac:dyDescent="0.35">
      <c r="A4082" s="1" t="s">
        <v>7790</v>
      </c>
      <c r="B4082" s="1" t="s">
        <v>7790</v>
      </c>
      <c r="C4082" s="1" t="s">
        <v>7791</v>
      </c>
      <c r="D4082" s="1" t="s">
        <v>4055</v>
      </c>
      <c r="E4082" s="1" t="s">
        <v>22</v>
      </c>
      <c r="F4082" s="1" t="s">
        <v>7792</v>
      </c>
      <c r="G4082" s="2">
        <v>0.21358122353843201</v>
      </c>
      <c r="H4082" s="2">
        <v>-2.2271432732302201</v>
      </c>
      <c r="I4082" s="2">
        <v>2.5054060649509401E-11</v>
      </c>
      <c r="J4082" s="2">
        <v>3.8113867240611099E-10</v>
      </c>
      <c r="K4082" s="1" t="s">
        <v>25</v>
      </c>
      <c r="L4082" t="s">
        <v>28759</v>
      </c>
    </row>
    <row r="4083" spans="1:12" x14ac:dyDescent="0.35">
      <c r="A4083" s="1" t="s">
        <v>9012</v>
      </c>
      <c r="B4083" s="1" t="s">
        <v>9012</v>
      </c>
      <c r="C4083" s="1" t="s">
        <v>9013</v>
      </c>
      <c r="D4083" s="1" t="s">
        <v>9014</v>
      </c>
      <c r="E4083" s="1" t="s">
        <v>22</v>
      </c>
      <c r="F4083" s="1" t="s">
        <v>9015</v>
      </c>
      <c r="G4083" s="2">
        <v>7.5505644445580694E-2</v>
      </c>
      <c r="H4083" s="2">
        <v>-3.72727169223415</v>
      </c>
      <c r="I4083" s="2">
        <v>2.33158323003128E-8</v>
      </c>
      <c r="J4083" s="2">
        <v>2.2828660122968701E-7</v>
      </c>
      <c r="K4083" s="1" t="s">
        <v>25</v>
      </c>
      <c r="L4083" t="s">
        <v>28759</v>
      </c>
    </row>
    <row r="4084" spans="1:12" x14ac:dyDescent="0.35">
      <c r="A4084" s="1" t="s">
        <v>25097</v>
      </c>
      <c r="B4084" s="1" t="s">
        <v>25097</v>
      </c>
      <c r="C4084" s="1" t="s">
        <v>25098</v>
      </c>
      <c r="D4084" s="1" t="s">
        <v>493</v>
      </c>
      <c r="E4084" s="1" t="s">
        <v>25099</v>
      </c>
      <c r="F4084" s="1" t="s">
        <v>25102</v>
      </c>
      <c r="G4084" s="2">
        <v>3.5921484912613</v>
      </c>
      <c r="H4084" s="2">
        <v>1.8448469890485499</v>
      </c>
      <c r="I4084" s="2">
        <v>8.4400930792437098E-3</v>
      </c>
      <c r="J4084" s="2">
        <v>2.3836755519710501E-2</v>
      </c>
      <c r="K4084" s="1" t="s">
        <v>3596</v>
      </c>
      <c r="L4084" t="s">
        <v>28759</v>
      </c>
    </row>
    <row r="4085" spans="1:12" x14ac:dyDescent="0.35">
      <c r="A4085" s="1" t="s">
        <v>10037</v>
      </c>
      <c r="B4085" s="1" t="s">
        <v>10037</v>
      </c>
      <c r="C4085" s="1" t="s">
        <v>10038</v>
      </c>
      <c r="D4085" s="1" t="s">
        <v>10039</v>
      </c>
      <c r="E4085" s="1" t="s">
        <v>22</v>
      </c>
      <c r="F4085" s="1" t="s">
        <v>10040</v>
      </c>
      <c r="G4085" s="2">
        <v>0.231202350836784</v>
      </c>
      <c r="H4085" s="2">
        <v>-2.1127720278302302</v>
      </c>
      <c r="I4085" s="2">
        <v>7.4073387762301902E-7</v>
      </c>
      <c r="J4085" s="2">
        <v>5.4883248859736203E-6</v>
      </c>
      <c r="K4085" s="1" t="s">
        <v>25</v>
      </c>
      <c r="L4085" t="s">
        <v>28759</v>
      </c>
    </row>
    <row r="4086" spans="1:12" x14ac:dyDescent="0.35">
      <c r="A4086" s="1" t="s">
        <v>10037</v>
      </c>
      <c r="B4086" s="1" t="s">
        <v>10037</v>
      </c>
      <c r="C4086" s="1" t="s">
        <v>10038</v>
      </c>
      <c r="D4086" s="1" t="s">
        <v>10039</v>
      </c>
      <c r="E4086" s="1" t="s">
        <v>22</v>
      </c>
      <c r="F4086" s="1" t="s">
        <v>10040</v>
      </c>
      <c r="G4086" s="2">
        <v>3.1780665573917499</v>
      </c>
      <c r="H4086" s="2">
        <v>1.6681493389763999</v>
      </c>
      <c r="I4086" s="2">
        <v>1.31875944466636E-4</v>
      </c>
      <c r="J4086" s="2">
        <v>2.2417381562870602E-3</v>
      </c>
      <c r="K4086" s="1" t="s">
        <v>3596</v>
      </c>
      <c r="L4086" t="s">
        <v>28757</v>
      </c>
    </row>
    <row r="4087" spans="1:12" x14ac:dyDescent="0.35">
      <c r="A4087" s="1" t="s">
        <v>27406</v>
      </c>
      <c r="B4087" s="1" t="s">
        <v>27406</v>
      </c>
      <c r="C4087" s="1" t="s">
        <v>27407</v>
      </c>
      <c r="D4087" s="1" t="s">
        <v>10039</v>
      </c>
      <c r="E4087" s="1" t="s">
        <v>22</v>
      </c>
      <c r="F4087" s="1" t="s">
        <v>27408</v>
      </c>
      <c r="G4087" s="2">
        <v>2.5745071489633502</v>
      </c>
      <c r="H4087" s="2">
        <v>1.36429627625681</v>
      </c>
      <c r="I4087" s="2">
        <v>1.8835455544831598E-5</v>
      </c>
      <c r="J4087" s="2">
        <v>4.5345817975459598E-4</v>
      </c>
      <c r="K4087" s="1" t="s">
        <v>3596</v>
      </c>
      <c r="L4087" t="s">
        <v>28757</v>
      </c>
    </row>
    <row r="4088" spans="1:12" x14ac:dyDescent="0.35">
      <c r="A4088" s="1" t="s">
        <v>18329</v>
      </c>
      <c r="B4088" s="1" t="s">
        <v>18329</v>
      </c>
      <c r="C4088" s="1" t="s">
        <v>18330</v>
      </c>
      <c r="D4088" s="1" t="s">
        <v>595</v>
      </c>
      <c r="E4088" s="1" t="s">
        <v>22</v>
      </c>
      <c r="F4088" s="1" t="s">
        <v>16085</v>
      </c>
      <c r="G4088" s="2">
        <v>3.1218176302688598</v>
      </c>
      <c r="H4088" s="2">
        <v>1.64238626070097</v>
      </c>
      <c r="I4088" s="2">
        <v>8.0336173348731393E-12</v>
      </c>
      <c r="J4088" s="2">
        <v>1.2967628165772799E-10</v>
      </c>
      <c r="K4088" s="1" t="s">
        <v>3596</v>
      </c>
      <c r="L4088" t="s">
        <v>28759</v>
      </c>
    </row>
    <row r="4089" spans="1:12" x14ac:dyDescent="0.35">
      <c r="A4089" s="1" t="s">
        <v>13755</v>
      </c>
      <c r="B4089" s="1" t="s">
        <v>13755</v>
      </c>
      <c r="C4089" s="1" t="s">
        <v>13756</v>
      </c>
      <c r="D4089" s="1" t="s">
        <v>22</v>
      </c>
      <c r="E4089" s="1" t="s">
        <v>22</v>
      </c>
      <c r="F4089" s="1" t="s">
        <v>4547</v>
      </c>
      <c r="G4089" s="2">
        <v>0.30594833386643999</v>
      </c>
      <c r="H4089" s="2">
        <v>-1.70864005232254</v>
      </c>
      <c r="I4089" s="2">
        <v>1.2616497572522801E-3</v>
      </c>
      <c r="J4089" s="2">
        <v>4.5319688562589803E-3</v>
      </c>
      <c r="K4089" s="1" t="s">
        <v>25</v>
      </c>
      <c r="L4089" t="s">
        <v>28759</v>
      </c>
    </row>
    <row r="4090" spans="1:12" x14ac:dyDescent="0.35">
      <c r="A4090" s="1" t="s">
        <v>4621</v>
      </c>
      <c r="B4090" s="1" t="s">
        <v>4621</v>
      </c>
      <c r="C4090" s="1" t="s">
        <v>4622</v>
      </c>
      <c r="D4090" s="1" t="s">
        <v>2621</v>
      </c>
      <c r="E4090" s="1" t="s">
        <v>715</v>
      </c>
      <c r="F4090" s="1" t="s">
        <v>4624</v>
      </c>
      <c r="G4090" s="2">
        <v>2.1831161177903899</v>
      </c>
      <c r="H4090" s="2">
        <v>1.1263888678940199</v>
      </c>
      <c r="I4090" s="2">
        <v>8.4067867928337399E-4</v>
      </c>
      <c r="J4090" s="2">
        <v>1.3333924169583899E-2</v>
      </c>
      <c r="K4090" s="1" t="s">
        <v>3596</v>
      </c>
      <c r="L4090" t="s">
        <v>28758</v>
      </c>
    </row>
    <row r="4091" spans="1:12" x14ac:dyDescent="0.35">
      <c r="A4091" s="1" t="s">
        <v>4621</v>
      </c>
      <c r="B4091" s="1" t="s">
        <v>4621</v>
      </c>
      <c r="C4091" s="1" t="s">
        <v>4622</v>
      </c>
      <c r="D4091" s="1" t="s">
        <v>2621</v>
      </c>
      <c r="E4091" s="1" t="s">
        <v>715</v>
      </c>
      <c r="F4091" s="1" t="s">
        <v>4624</v>
      </c>
      <c r="G4091" s="2">
        <v>0.21009245625724099</v>
      </c>
      <c r="H4091" s="2">
        <v>-2.2509037344740102</v>
      </c>
      <c r="I4091" s="2">
        <v>5.8495109933840695E-17</v>
      </c>
      <c r="J4091" s="2">
        <v>1.70036304000631E-15</v>
      </c>
      <c r="K4091" s="1" t="s">
        <v>25</v>
      </c>
      <c r="L4091" t="s">
        <v>28759</v>
      </c>
    </row>
    <row r="4092" spans="1:12" x14ac:dyDescent="0.35">
      <c r="A4092" s="1" t="s">
        <v>4621</v>
      </c>
      <c r="B4092" s="1" t="s">
        <v>4621</v>
      </c>
      <c r="C4092" s="1" t="s">
        <v>4622</v>
      </c>
      <c r="D4092" s="1" t="s">
        <v>2621</v>
      </c>
      <c r="E4092" s="1" t="s">
        <v>715</v>
      </c>
      <c r="F4092" s="1" t="s">
        <v>4624</v>
      </c>
      <c r="G4092" s="2">
        <v>2.4429009910651902</v>
      </c>
      <c r="H4092" s="2">
        <v>1.2885953934480601</v>
      </c>
      <c r="I4092" s="2">
        <v>2.9773732933806201E-5</v>
      </c>
      <c r="J4092" s="2">
        <v>6.6392028199087501E-4</v>
      </c>
      <c r="K4092" s="1" t="s">
        <v>3596</v>
      </c>
      <c r="L4092" t="s">
        <v>28757</v>
      </c>
    </row>
    <row r="4093" spans="1:12" x14ac:dyDescent="0.35">
      <c r="A4093" s="1" t="s">
        <v>27581</v>
      </c>
      <c r="B4093" s="1" t="s">
        <v>27581</v>
      </c>
      <c r="C4093" s="1" t="s">
        <v>27582</v>
      </c>
      <c r="D4093" s="1" t="s">
        <v>2621</v>
      </c>
      <c r="E4093" s="1" t="s">
        <v>715</v>
      </c>
      <c r="F4093" s="1" t="s">
        <v>4624</v>
      </c>
      <c r="G4093" s="2">
        <v>3.46601031874494</v>
      </c>
      <c r="H4093" s="2">
        <v>1.7932759495875199</v>
      </c>
      <c r="I4093" s="2">
        <v>6.6363147750556E-5</v>
      </c>
      <c r="J4093" s="2">
        <v>1.2735383386711699E-3</v>
      </c>
      <c r="K4093" s="1" t="s">
        <v>3596</v>
      </c>
      <c r="L4093" t="s">
        <v>28757</v>
      </c>
    </row>
    <row r="4094" spans="1:12" x14ac:dyDescent="0.35">
      <c r="A4094" s="1" t="s">
        <v>27883</v>
      </c>
      <c r="B4094" s="1" t="s">
        <v>27883</v>
      </c>
      <c r="C4094" s="1" t="s">
        <v>27884</v>
      </c>
      <c r="D4094" s="1" t="s">
        <v>2621</v>
      </c>
      <c r="E4094" s="1" t="s">
        <v>715</v>
      </c>
      <c r="F4094" s="1" t="s">
        <v>4624</v>
      </c>
      <c r="G4094" s="2">
        <v>3.6033283564327498</v>
      </c>
      <c r="H4094" s="2">
        <v>1.84933012459638</v>
      </c>
      <c r="I4094" s="2">
        <v>3.4886236374596002E-4</v>
      </c>
      <c r="J4094" s="2">
        <v>4.8945890392932002E-3</v>
      </c>
      <c r="K4094" s="1" t="s">
        <v>3596</v>
      </c>
      <c r="L4094" t="s">
        <v>28757</v>
      </c>
    </row>
    <row r="4095" spans="1:12" x14ac:dyDescent="0.35">
      <c r="A4095" s="1" t="s">
        <v>4838</v>
      </c>
      <c r="B4095" s="1" t="s">
        <v>4838</v>
      </c>
      <c r="C4095" s="1" t="s">
        <v>4839</v>
      </c>
      <c r="D4095" s="17" t="s">
        <v>310</v>
      </c>
      <c r="E4095" s="1" t="s">
        <v>22</v>
      </c>
      <c r="F4095" s="15" t="s">
        <v>4840</v>
      </c>
      <c r="G4095" s="2">
        <v>3.7476493799592498</v>
      </c>
      <c r="H4095" s="2">
        <v>1.9059859846257801</v>
      </c>
      <c r="I4095" s="2">
        <v>2.2747739434886699E-3</v>
      </c>
      <c r="J4095" s="2">
        <v>2.8689900409707599E-2</v>
      </c>
      <c r="K4095" s="1" t="s">
        <v>3596</v>
      </c>
      <c r="L4095" t="s">
        <v>28758</v>
      </c>
    </row>
    <row r="4096" spans="1:12" x14ac:dyDescent="0.35">
      <c r="A4096" s="1" t="s">
        <v>6796</v>
      </c>
      <c r="B4096" s="1" t="s">
        <v>6796</v>
      </c>
      <c r="C4096" s="1" t="s">
        <v>6797</v>
      </c>
      <c r="D4096" s="1" t="s">
        <v>4696</v>
      </c>
      <c r="E4096" s="1" t="s">
        <v>22</v>
      </c>
      <c r="F4096" s="1" t="s">
        <v>6798</v>
      </c>
      <c r="G4096" s="2">
        <v>0.15522647051277499</v>
      </c>
      <c r="H4096" s="2">
        <v>-2.6875534959887299</v>
      </c>
      <c r="I4096" s="2">
        <v>1.22107109465026E-15</v>
      </c>
      <c r="J4096" s="2">
        <v>3.1021626667533499E-14</v>
      </c>
      <c r="K4096" s="1" t="s">
        <v>25</v>
      </c>
      <c r="L4096" t="s">
        <v>28759</v>
      </c>
    </row>
    <row r="4097" spans="1:12" x14ac:dyDescent="0.35">
      <c r="A4097" s="1" t="s">
        <v>6796</v>
      </c>
      <c r="B4097" s="1" t="s">
        <v>6796</v>
      </c>
      <c r="C4097" s="1" t="s">
        <v>6797</v>
      </c>
      <c r="D4097" s="1" t="s">
        <v>4696</v>
      </c>
      <c r="E4097" s="1" t="s">
        <v>22</v>
      </c>
      <c r="F4097" s="1" t="s">
        <v>6798</v>
      </c>
      <c r="G4097" s="2">
        <v>2.4972870642311902</v>
      </c>
      <c r="H4097" s="2">
        <v>1.32036166921915</v>
      </c>
      <c r="I4097" s="2">
        <v>5.5704920820850703E-3</v>
      </c>
      <c r="J4097" s="2">
        <v>4.21967293523587E-2</v>
      </c>
      <c r="K4097" s="1" t="s">
        <v>3596</v>
      </c>
      <c r="L4097" t="s">
        <v>28757</v>
      </c>
    </row>
    <row r="4098" spans="1:12" x14ac:dyDescent="0.35">
      <c r="A4098" s="1" t="s">
        <v>7560</v>
      </c>
      <c r="B4098" s="1" t="s">
        <v>7560</v>
      </c>
      <c r="C4098" s="1" t="s">
        <v>7561</v>
      </c>
      <c r="D4098" s="1" t="s">
        <v>4696</v>
      </c>
      <c r="E4098" s="1" t="s">
        <v>22</v>
      </c>
      <c r="F4098" s="1" t="s">
        <v>7562</v>
      </c>
      <c r="G4098" s="2">
        <v>0.157272848012146</v>
      </c>
      <c r="H4098" s="2">
        <v>-2.6686584732082301</v>
      </c>
      <c r="I4098" s="2">
        <v>3.8676062239536001E-12</v>
      </c>
      <c r="J4098" s="2">
        <v>6.5248682485025801E-11</v>
      </c>
      <c r="K4098" s="1" t="s">
        <v>25</v>
      </c>
      <c r="L4098" t="s">
        <v>28759</v>
      </c>
    </row>
    <row r="4099" spans="1:12" x14ac:dyDescent="0.35">
      <c r="A4099" s="1" t="s">
        <v>3077</v>
      </c>
      <c r="B4099" s="1" t="s">
        <v>3077</v>
      </c>
      <c r="C4099" s="1" t="s">
        <v>3078</v>
      </c>
      <c r="D4099" s="1" t="s">
        <v>2281</v>
      </c>
      <c r="E4099" s="1" t="s">
        <v>2875</v>
      </c>
      <c r="F4099" s="15" t="s">
        <v>3081</v>
      </c>
      <c r="G4099" s="2">
        <v>0.392721007497356</v>
      </c>
      <c r="H4099" s="2">
        <v>-1.3484233219361801</v>
      </c>
      <c r="I4099" s="2">
        <v>9.6550296441604E-4</v>
      </c>
      <c r="J4099" s="2">
        <v>1.4854592804555301E-2</v>
      </c>
      <c r="K4099" s="1" t="s">
        <v>25</v>
      </c>
      <c r="L4099" t="s">
        <v>28758</v>
      </c>
    </row>
    <row r="4100" spans="1:12" x14ac:dyDescent="0.35">
      <c r="A4100" s="1" t="s">
        <v>2723</v>
      </c>
      <c r="B4100" s="1" t="s">
        <v>2723</v>
      </c>
      <c r="C4100" s="1" t="s">
        <v>2724</v>
      </c>
      <c r="D4100" s="1" t="s">
        <v>2725</v>
      </c>
      <c r="E4100" s="1" t="s">
        <v>2726</v>
      </c>
      <c r="F4100" s="1" t="s">
        <v>2729</v>
      </c>
      <c r="G4100" s="2">
        <v>0.46272740651352401</v>
      </c>
      <c r="H4100" s="2">
        <v>-1.1117655452164701</v>
      </c>
      <c r="I4100" s="2">
        <v>2.0885328484125299E-4</v>
      </c>
      <c r="J4100" s="2">
        <v>4.2899300738815996E-3</v>
      </c>
      <c r="K4100" s="1" t="s">
        <v>25</v>
      </c>
      <c r="L4100" t="s">
        <v>28758</v>
      </c>
    </row>
    <row r="4101" spans="1:12" ht="15" x14ac:dyDescent="0.4">
      <c r="A4101" s="1" t="s">
        <v>17165</v>
      </c>
      <c r="B4101" s="1" t="s">
        <v>17165</v>
      </c>
      <c r="C4101" s="1" t="s">
        <v>17166</v>
      </c>
      <c r="D4101" s="22" t="s">
        <v>5582</v>
      </c>
      <c r="E4101" s="1" t="s">
        <v>22</v>
      </c>
      <c r="F4101" s="1" t="s">
        <v>5583</v>
      </c>
      <c r="G4101" s="2">
        <v>43.618592733103497</v>
      </c>
      <c r="H4101" s="2">
        <v>5.4468713199388503</v>
      </c>
      <c r="I4101" s="2">
        <v>3.9142955536540601E-16</v>
      </c>
      <c r="J4101" s="2">
        <v>1.0476255014755899E-14</v>
      </c>
      <c r="K4101" s="1" t="s">
        <v>3596</v>
      </c>
      <c r="L4101" t="s">
        <v>28759</v>
      </c>
    </row>
    <row r="4102" spans="1:12" x14ac:dyDescent="0.35">
      <c r="A4102" s="1" t="s">
        <v>3244</v>
      </c>
      <c r="B4102" s="1" t="s">
        <v>3244</v>
      </c>
      <c r="C4102" s="1" t="s">
        <v>3245</v>
      </c>
      <c r="D4102" s="11" t="s">
        <v>3246</v>
      </c>
      <c r="E4102" s="1" t="s">
        <v>22</v>
      </c>
      <c r="F4102" s="1" t="s">
        <v>3247</v>
      </c>
      <c r="G4102" s="2">
        <v>0.42367608037024301</v>
      </c>
      <c r="H4102" s="2">
        <v>-1.2389664146286701</v>
      </c>
      <c r="I4102" s="2">
        <v>1.6822440029931301E-3</v>
      </c>
      <c r="J4102" s="2">
        <v>2.2594909878301799E-2</v>
      </c>
      <c r="K4102" s="1" t="s">
        <v>25</v>
      </c>
      <c r="L4102" t="s">
        <v>28758</v>
      </c>
    </row>
    <row r="4103" spans="1:12" x14ac:dyDescent="0.35">
      <c r="A4103" s="1" t="s">
        <v>20816</v>
      </c>
      <c r="B4103" s="1" t="s">
        <v>20816</v>
      </c>
      <c r="C4103" s="1" t="s">
        <v>20817</v>
      </c>
      <c r="D4103" s="11" t="s">
        <v>3246</v>
      </c>
      <c r="E4103" s="1" t="s">
        <v>22</v>
      </c>
      <c r="F4103" s="1" t="s">
        <v>3247</v>
      </c>
      <c r="G4103" s="2">
        <v>85.9270461177626</v>
      </c>
      <c r="H4103" s="2">
        <v>6.4250403957334399</v>
      </c>
      <c r="I4103" s="2">
        <v>1.71898408416388E-7</v>
      </c>
      <c r="J4103" s="2">
        <v>1.43660518957471E-6</v>
      </c>
      <c r="K4103" s="1" t="s">
        <v>3596</v>
      </c>
      <c r="L4103" t="s">
        <v>28759</v>
      </c>
    </row>
    <row r="4104" spans="1:12" x14ac:dyDescent="0.35">
      <c r="A4104" s="1" t="s">
        <v>20081</v>
      </c>
      <c r="B4104" s="1" t="s">
        <v>20081</v>
      </c>
      <c r="C4104" s="1" t="s">
        <v>20082</v>
      </c>
      <c r="D4104" s="1" t="s">
        <v>13669</v>
      </c>
      <c r="E4104" s="1" t="s">
        <v>22</v>
      </c>
      <c r="F4104" s="1" t="s">
        <v>7346</v>
      </c>
      <c r="G4104" s="2">
        <v>11.4867050789864</v>
      </c>
      <c r="H4104" s="2">
        <v>3.52189312020705</v>
      </c>
      <c r="I4104" s="2">
        <v>2.1834262732281099E-8</v>
      </c>
      <c r="J4104" s="2">
        <v>2.15057894651663E-7</v>
      </c>
      <c r="K4104" s="1" t="s">
        <v>3596</v>
      </c>
      <c r="L4104" t="s">
        <v>28759</v>
      </c>
    </row>
    <row r="4105" spans="1:12" x14ac:dyDescent="0.35">
      <c r="A4105" s="1" t="s">
        <v>3514</v>
      </c>
      <c r="B4105" s="1" t="s">
        <v>3514</v>
      </c>
      <c r="C4105" s="1" t="s">
        <v>3515</v>
      </c>
      <c r="D4105" s="1" t="s">
        <v>3516</v>
      </c>
      <c r="E4105" s="1" t="s">
        <v>22</v>
      </c>
      <c r="F4105" s="1" t="s">
        <v>3517</v>
      </c>
      <c r="G4105" s="2">
        <v>0.263614713425252</v>
      </c>
      <c r="H4105" s="2">
        <v>-1.92349719952906</v>
      </c>
      <c r="I4105" s="2">
        <v>3.9701147511964699E-3</v>
      </c>
      <c r="J4105" s="2">
        <v>4.3542551238508101E-2</v>
      </c>
      <c r="K4105" s="1" t="s">
        <v>25</v>
      </c>
      <c r="L4105" t="s">
        <v>28758</v>
      </c>
    </row>
    <row r="4106" spans="1:12" x14ac:dyDescent="0.35">
      <c r="A4106" s="1" t="s">
        <v>13896</v>
      </c>
      <c r="B4106" s="1" t="s">
        <v>13896</v>
      </c>
      <c r="C4106" s="1" t="s">
        <v>13897</v>
      </c>
      <c r="D4106" s="1" t="s">
        <v>13898</v>
      </c>
      <c r="E4106" s="1" t="s">
        <v>22</v>
      </c>
      <c r="F4106" s="1" t="s">
        <v>13899</v>
      </c>
      <c r="G4106" s="2">
        <v>0.46165897527093702</v>
      </c>
      <c r="H4106" s="2">
        <v>-1.11510056003711</v>
      </c>
      <c r="I4106" s="2">
        <v>1.5755024146291701E-3</v>
      </c>
      <c r="J4106" s="2">
        <v>5.51790134517417E-3</v>
      </c>
      <c r="K4106" s="1" t="s">
        <v>25</v>
      </c>
      <c r="L4106" t="s">
        <v>28759</v>
      </c>
    </row>
    <row r="4107" spans="1:12" x14ac:dyDescent="0.35">
      <c r="A4107" s="1" t="s">
        <v>90</v>
      </c>
      <c r="B4107" s="1" t="s">
        <v>90</v>
      </c>
      <c r="C4107" s="1" t="s">
        <v>91</v>
      </c>
      <c r="D4107" s="17" t="s">
        <v>22</v>
      </c>
      <c r="E4107" s="1" t="s">
        <v>82</v>
      </c>
      <c r="F4107" s="1" t="s">
        <v>94</v>
      </c>
      <c r="G4107" s="2">
        <v>5.19676370417528E-2</v>
      </c>
      <c r="H4107" s="2">
        <v>-4.2662427283376596</v>
      </c>
      <c r="I4107" s="2">
        <v>8.1806113911560498E-88</v>
      </c>
      <c r="J4107" s="2">
        <v>1.61911829312531E-84</v>
      </c>
      <c r="K4107" s="1" t="s">
        <v>25</v>
      </c>
      <c r="L4107" t="s">
        <v>28758</v>
      </c>
    </row>
    <row r="4108" spans="1:12" x14ac:dyDescent="0.35">
      <c r="A4108" s="1" t="s">
        <v>90</v>
      </c>
      <c r="B4108" s="1" t="s">
        <v>90</v>
      </c>
      <c r="C4108" s="1" t="s">
        <v>91</v>
      </c>
      <c r="D4108" s="17" t="s">
        <v>22</v>
      </c>
      <c r="E4108" s="1" t="s">
        <v>82</v>
      </c>
      <c r="F4108" s="1" t="s">
        <v>94</v>
      </c>
      <c r="G4108" s="2">
        <v>0.483054271783881</v>
      </c>
      <c r="H4108" s="2">
        <v>-1.0497428080315301</v>
      </c>
      <c r="I4108" s="2">
        <v>3.7132985642248599E-7</v>
      </c>
      <c r="J4108" s="2">
        <v>2.9138631298434298E-6</v>
      </c>
      <c r="K4108" s="1" t="s">
        <v>25</v>
      </c>
      <c r="L4108" t="s">
        <v>28759</v>
      </c>
    </row>
    <row r="4109" spans="1:12" x14ac:dyDescent="0.35">
      <c r="A4109" s="1" t="s">
        <v>10648</v>
      </c>
      <c r="B4109" s="1" t="s">
        <v>10648</v>
      </c>
      <c r="C4109" s="1" t="s">
        <v>10649</v>
      </c>
      <c r="D4109" s="1" t="s">
        <v>22</v>
      </c>
      <c r="E4109" s="1" t="s">
        <v>22</v>
      </c>
      <c r="F4109" s="1" t="s">
        <v>10650</v>
      </c>
      <c r="G4109" s="2">
        <v>0.15597957421032299</v>
      </c>
      <c r="H4109" s="2">
        <v>-2.6805709767924299</v>
      </c>
      <c r="I4109" s="2">
        <v>4.2818563119790702E-6</v>
      </c>
      <c r="J4109" s="2">
        <v>2.7557688923812001E-5</v>
      </c>
      <c r="K4109" s="1" t="s">
        <v>25</v>
      </c>
      <c r="L4109" t="s">
        <v>28759</v>
      </c>
    </row>
    <row r="4110" spans="1:12" x14ac:dyDescent="0.35">
      <c r="A4110" s="1" t="s">
        <v>8991</v>
      </c>
      <c r="B4110" s="1" t="s">
        <v>8991</v>
      </c>
      <c r="C4110" s="1" t="s">
        <v>8992</v>
      </c>
      <c r="D4110" s="11" t="s">
        <v>8993</v>
      </c>
      <c r="E4110" s="1" t="s">
        <v>22</v>
      </c>
      <c r="F4110" s="1" t="s">
        <v>8994</v>
      </c>
      <c r="G4110" s="2">
        <v>0.40974347876241202</v>
      </c>
      <c r="H4110" s="2">
        <v>-1.28720710647049</v>
      </c>
      <c r="I4110" s="2">
        <v>2.1819059170595E-8</v>
      </c>
      <c r="J4110" s="2">
        <v>2.1498371170127001E-7</v>
      </c>
      <c r="K4110" s="1" t="s">
        <v>25</v>
      </c>
      <c r="L4110" t="s">
        <v>28759</v>
      </c>
    </row>
    <row r="4111" spans="1:12" x14ac:dyDescent="0.35">
      <c r="A4111" s="1" t="s">
        <v>13616</v>
      </c>
      <c r="B4111" s="1" t="s">
        <v>13616</v>
      </c>
      <c r="C4111" s="1" t="s">
        <v>13617</v>
      </c>
      <c r="D4111" s="1" t="s">
        <v>9437</v>
      </c>
      <c r="E4111" s="1" t="s">
        <v>22</v>
      </c>
      <c r="F4111" s="1" t="s">
        <v>3736</v>
      </c>
      <c r="G4111" s="2">
        <v>3.8201279997555101E-4</v>
      </c>
      <c r="H4111" s="2">
        <v>-11.354091400576699</v>
      </c>
      <c r="I4111" s="2">
        <v>1.007154554321E-3</v>
      </c>
      <c r="J4111" s="2">
        <v>3.7159295485428702E-3</v>
      </c>
      <c r="K4111" s="1" t="s">
        <v>25</v>
      </c>
      <c r="L4111" t="s">
        <v>28759</v>
      </c>
    </row>
    <row r="4112" spans="1:12" x14ac:dyDescent="0.35">
      <c r="A4112" s="1" t="s">
        <v>7703</v>
      </c>
      <c r="B4112" s="1" t="s">
        <v>7703</v>
      </c>
      <c r="C4112" s="1" t="s">
        <v>7704</v>
      </c>
      <c r="D4112" s="1" t="s">
        <v>7705</v>
      </c>
      <c r="E4112" s="1" t="s">
        <v>2289</v>
      </c>
      <c r="F4112" s="1" t="s">
        <v>7706</v>
      </c>
      <c r="G4112" s="2">
        <v>6.2021657962960694E-5</v>
      </c>
      <c r="H4112" s="2">
        <v>-13.976868381847</v>
      </c>
      <c r="I4112" s="2">
        <v>1.45405871835439E-11</v>
      </c>
      <c r="J4112" s="2">
        <v>2.28651141446279E-10</v>
      </c>
      <c r="K4112" s="1" t="s">
        <v>25</v>
      </c>
      <c r="L4112" t="s">
        <v>28759</v>
      </c>
    </row>
    <row r="4113" spans="1:12" x14ac:dyDescent="0.35">
      <c r="A4113" s="1" t="s">
        <v>9807</v>
      </c>
      <c r="B4113" s="1" t="s">
        <v>9807</v>
      </c>
      <c r="C4113" s="1" t="s">
        <v>9808</v>
      </c>
      <c r="D4113" s="1" t="s">
        <v>7208</v>
      </c>
      <c r="E4113" s="1" t="s">
        <v>364</v>
      </c>
      <c r="F4113" s="1" t="s">
        <v>2449</v>
      </c>
      <c r="G4113" s="2">
        <v>3.2734009981690801E-4</v>
      </c>
      <c r="H4113" s="2">
        <v>-11.576922033312901</v>
      </c>
      <c r="I4113" s="2">
        <v>4.0583899650411298E-7</v>
      </c>
      <c r="J4113" s="2">
        <v>3.1616403558627301E-6</v>
      </c>
      <c r="K4113" s="1" t="s">
        <v>25</v>
      </c>
      <c r="L4113" t="s">
        <v>28759</v>
      </c>
    </row>
    <row r="4114" spans="1:12" x14ac:dyDescent="0.35">
      <c r="A4114" s="1" t="s">
        <v>7219</v>
      </c>
      <c r="B4114" s="1" t="s">
        <v>7219</v>
      </c>
      <c r="C4114" s="1" t="s">
        <v>7220</v>
      </c>
      <c r="D4114" s="1" t="s">
        <v>7221</v>
      </c>
      <c r="E4114" s="1" t="s">
        <v>364</v>
      </c>
      <c r="F4114" s="1" t="s">
        <v>2449</v>
      </c>
      <c r="G4114" s="2">
        <v>7.7087116200841204E-3</v>
      </c>
      <c r="H4114" s="2">
        <v>-7.0192945262902704</v>
      </c>
      <c r="I4114" s="2">
        <v>1.7039667748419901E-13</v>
      </c>
      <c r="J4114" s="2">
        <v>3.38642247976044E-12</v>
      </c>
      <c r="K4114" s="1" t="s">
        <v>25</v>
      </c>
      <c r="L4114" t="s">
        <v>28759</v>
      </c>
    </row>
    <row r="4115" spans="1:12" x14ac:dyDescent="0.35">
      <c r="A4115" s="1" t="s">
        <v>13785</v>
      </c>
      <c r="B4115" s="1" t="s">
        <v>13785</v>
      </c>
      <c r="C4115" s="1" t="s">
        <v>13786</v>
      </c>
      <c r="D4115" s="1" t="s">
        <v>13787</v>
      </c>
      <c r="E4115" s="1" t="s">
        <v>364</v>
      </c>
      <c r="F4115" s="1" t="s">
        <v>2449</v>
      </c>
      <c r="G4115" s="2">
        <v>4.6022562934881397E-2</v>
      </c>
      <c r="H4115" s="2">
        <v>-4.4415148622212799</v>
      </c>
      <c r="I4115" s="2">
        <v>1.3040064705495799E-3</v>
      </c>
      <c r="J4115" s="2">
        <v>4.6649903380237999E-3</v>
      </c>
      <c r="K4115" s="1" t="s">
        <v>25</v>
      </c>
      <c r="L4115" t="s">
        <v>28759</v>
      </c>
    </row>
    <row r="4116" spans="1:12" x14ac:dyDescent="0.35">
      <c r="A4116" s="1" t="s">
        <v>14918</v>
      </c>
      <c r="B4116" s="1" t="s">
        <v>14918</v>
      </c>
      <c r="C4116" s="1" t="s">
        <v>14919</v>
      </c>
      <c r="D4116" s="1" t="s">
        <v>2694</v>
      </c>
      <c r="E4116" s="1" t="s">
        <v>22</v>
      </c>
      <c r="F4116" s="1" t="s">
        <v>2107</v>
      </c>
      <c r="G4116" s="2">
        <v>0.131878395516838</v>
      </c>
      <c r="H4116" s="2">
        <v>-2.92271985504108</v>
      </c>
      <c r="I4116" s="2">
        <v>6.1053573776560397E-3</v>
      </c>
      <c r="J4116" s="2">
        <v>1.79956163286712E-2</v>
      </c>
      <c r="K4116" s="1" t="s">
        <v>25</v>
      </c>
      <c r="L4116" t="s">
        <v>28759</v>
      </c>
    </row>
    <row r="4117" spans="1:12" x14ac:dyDescent="0.35">
      <c r="A4117" s="1" t="s">
        <v>23307</v>
      </c>
      <c r="B4117" s="1" t="s">
        <v>23307</v>
      </c>
      <c r="C4117" s="1" t="s">
        <v>23308</v>
      </c>
      <c r="D4117" s="1" t="s">
        <v>23309</v>
      </c>
      <c r="E4117" s="1" t="s">
        <v>22</v>
      </c>
      <c r="F4117" s="1" t="s">
        <v>13784</v>
      </c>
      <c r="G4117" s="2">
        <v>3.6509236052467702</v>
      </c>
      <c r="H4117" s="2">
        <v>1.8682614810202001</v>
      </c>
      <c r="I4117" s="2">
        <v>1.25618967026235E-4</v>
      </c>
      <c r="J4117" s="2">
        <v>5.8106548266906104E-4</v>
      </c>
      <c r="K4117" s="1" t="s">
        <v>3596</v>
      </c>
      <c r="L4117" t="s">
        <v>28759</v>
      </c>
    </row>
    <row r="4118" spans="1:12" x14ac:dyDescent="0.35">
      <c r="A4118" s="1" t="s">
        <v>28191</v>
      </c>
      <c r="B4118" s="1" t="s">
        <v>28191</v>
      </c>
      <c r="C4118" s="1" t="s">
        <v>28192</v>
      </c>
      <c r="D4118" s="1" t="s">
        <v>28193</v>
      </c>
      <c r="E4118" s="1" t="s">
        <v>22</v>
      </c>
      <c r="F4118" s="1" t="s">
        <v>28194</v>
      </c>
      <c r="G4118" s="2">
        <v>2.4798559798728901</v>
      </c>
      <c r="H4118" s="2">
        <v>1.3102563370813101</v>
      </c>
      <c r="I4118" s="2">
        <v>1.23263937991801E-3</v>
      </c>
      <c r="J4118" s="2">
        <v>1.33178646047663E-2</v>
      </c>
      <c r="K4118" s="1" t="s">
        <v>3596</v>
      </c>
      <c r="L4118" t="s">
        <v>28757</v>
      </c>
    </row>
    <row r="4119" spans="1:12" x14ac:dyDescent="0.35">
      <c r="A4119" s="1" t="s">
        <v>13300</v>
      </c>
      <c r="B4119" s="1" t="s">
        <v>13300</v>
      </c>
      <c r="C4119" s="1" t="s">
        <v>13301</v>
      </c>
      <c r="D4119" s="1" t="s">
        <v>684</v>
      </c>
      <c r="E4119" s="1" t="s">
        <v>22</v>
      </c>
      <c r="F4119" s="1" t="s">
        <v>3229</v>
      </c>
      <c r="G4119" s="2">
        <v>0.15037873455091499</v>
      </c>
      <c r="H4119" s="2">
        <v>-2.73332752871671</v>
      </c>
      <c r="I4119" s="2">
        <v>5.9358808726317003E-4</v>
      </c>
      <c r="J4119" s="2">
        <v>2.32376716698639E-3</v>
      </c>
      <c r="K4119" s="1" t="s">
        <v>25</v>
      </c>
      <c r="L4119" t="s">
        <v>28759</v>
      </c>
    </row>
    <row r="4120" spans="1:12" x14ac:dyDescent="0.35">
      <c r="A4120" s="1" t="s">
        <v>13999</v>
      </c>
      <c r="B4120" s="1" t="s">
        <v>13999</v>
      </c>
      <c r="C4120" s="1" t="s">
        <v>14000</v>
      </c>
      <c r="D4120" s="1" t="s">
        <v>14001</v>
      </c>
      <c r="E4120" s="1" t="s">
        <v>22</v>
      </c>
      <c r="F4120" s="1" t="s">
        <v>14002</v>
      </c>
      <c r="G4120" s="2">
        <v>0.39020393362663103</v>
      </c>
      <c r="H4120" s="2">
        <v>-1.35769977312949</v>
      </c>
      <c r="I4120" s="2">
        <v>1.7892127451105599E-3</v>
      </c>
      <c r="J4120" s="2">
        <v>6.1608895973811898E-3</v>
      </c>
      <c r="K4120" s="1" t="s">
        <v>25</v>
      </c>
      <c r="L4120" t="s">
        <v>28759</v>
      </c>
    </row>
    <row r="4121" spans="1:12" x14ac:dyDescent="0.35">
      <c r="A4121" s="1" t="s">
        <v>7897</v>
      </c>
      <c r="B4121" s="1" t="s">
        <v>7897</v>
      </c>
      <c r="C4121" s="1" t="s">
        <v>7898</v>
      </c>
      <c r="D4121" s="1" t="s">
        <v>4424</v>
      </c>
      <c r="E4121" s="1" t="s">
        <v>364</v>
      </c>
      <c r="F4121" s="1" t="s">
        <v>4425</v>
      </c>
      <c r="G4121" s="2">
        <v>0.27782087197988897</v>
      </c>
      <c r="H4121" s="2">
        <v>-1.84777310546462</v>
      </c>
      <c r="I4121" s="2">
        <v>6.8166176632114995E-11</v>
      </c>
      <c r="J4121" s="2">
        <v>9.7906335293958396E-10</v>
      </c>
      <c r="K4121" s="1" t="s">
        <v>25</v>
      </c>
      <c r="L4121" t="s">
        <v>28759</v>
      </c>
    </row>
    <row r="4122" spans="1:12" x14ac:dyDescent="0.35">
      <c r="A4122" s="1" t="s">
        <v>21391</v>
      </c>
      <c r="B4122" s="1" t="s">
        <v>21391</v>
      </c>
      <c r="C4122" s="1" t="s">
        <v>21392</v>
      </c>
      <c r="D4122" s="1" t="s">
        <v>21393</v>
      </c>
      <c r="E4122" s="1" t="s">
        <v>22</v>
      </c>
      <c r="F4122" s="1" t="s">
        <v>21394</v>
      </c>
      <c r="G4122" s="2">
        <v>2.4519516539653199</v>
      </c>
      <c r="H4122" s="2">
        <v>1.29393053315916</v>
      </c>
      <c r="I4122" s="2">
        <v>8.3112424452609601E-7</v>
      </c>
      <c r="J4122" s="2">
        <v>6.1079893994519497E-6</v>
      </c>
      <c r="K4122" s="1" t="s">
        <v>3596</v>
      </c>
      <c r="L4122" t="s">
        <v>28759</v>
      </c>
    </row>
    <row r="4123" spans="1:12" x14ac:dyDescent="0.35">
      <c r="A4123" s="1" t="s">
        <v>17075</v>
      </c>
      <c r="B4123" s="1" t="s">
        <v>17075</v>
      </c>
      <c r="C4123" s="1" t="s">
        <v>17076</v>
      </c>
      <c r="D4123" s="1" t="s">
        <v>2942</v>
      </c>
      <c r="E4123" s="1" t="s">
        <v>43</v>
      </c>
      <c r="F4123" s="1" t="s">
        <v>2944</v>
      </c>
      <c r="G4123" s="2">
        <v>7.2491177417124604</v>
      </c>
      <c r="H4123" s="2">
        <v>2.8578054217333202</v>
      </c>
      <c r="I4123" s="2">
        <v>1.2379066105338299E-16</v>
      </c>
      <c r="J4123" s="2">
        <v>3.50036519075469E-15</v>
      </c>
      <c r="K4123" s="1" t="s">
        <v>3596</v>
      </c>
      <c r="L4123" t="s">
        <v>28759</v>
      </c>
    </row>
    <row r="4124" spans="1:12" x14ac:dyDescent="0.35">
      <c r="A4124" s="1" t="s">
        <v>2940</v>
      </c>
      <c r="B4124" s="1" t="s">
        <v>2940</v>
      </c>
      <c r="C4124" s="1" t="s">
        <v>2941</v>
      </c>
      <c r="D4124" s="1" t="s">
        <v>2942</v>
      </c>
      <c r="E4124" s="1" t="s">
        <v>43</v>
      </c>
      <c r="F4124" s="1" t="s">
        <v>2944</v>
      </c>
      <c r="G4124" s="2">
        <v>2.2934254372989E-4</v>
      </c>
      <c r="H4124" s="2">
        <v>-12.090208375547</v>
      </c>
      <c r="I4124" s="2">
        <v>5.8584657727587695E-4</v>
      </c>
      <c r="J4124" s="2">
        <v>1.0051531151540101E-2</v>
      </c>
      <c r="K4124" s="1" t="s">
        <v>25</v>
      </c>
      <c r="L4124" t="s">
        <v>28758</v>
      </c>
    </row>
    <row r="4125" spans="1:12" x14ac:dyDescent="0.35">
      <c r="A4125" s="1" t="s">
        <v>2940</v>
      </c>
      <c r="B4125" s="1" t="s">
        <v>2940</v>
      </c>
      <c r="C4125" s="1" t="s">
        <v>2941</v>
      </c>
      <c r="D4125" s="1" t="s">
        <v>2942</v>
      </c>
      <c r="E4125" s="1" t="s">
        <v>43</v>
      </c>
      <c r="F4125" s="1" t="s">
        <v>2944</v>
      </c>
      <c r="G4125" s="2">
        <v>2.77012915069177</v>
      </c>
      <c r="H4125" s="2">
        <v>1.46995324007193</v>
      </c>
      <c r="I4125" s="2">
        <v>1.0542878668545301E-3</v>
      </c>
      <c r="J4125" s="2">
        <v>1.1835713292410101E-2</v>
      </c>
      <c r="K4125" s="1" t="s">
        <v>3596</v>
      </c>
      <c r="L4125" t="s">
        <v>28757</v>
      </c>
    </row>
    <row r="4126" spans="1:12" x14ac:dyDescent="0.35">
      <c r="A4126" s="1" t="s">
        <v>9922</v>
      </c>
      <c r="B4126" s="1" t="s">
        <v>9922</v>
      </c>
      <c r="C4126" s="1" t="s">
        <v>9923</v>
      </c>
      <c r="D4126" s="8" t="s">
        <v>9924</v>
      </c>
      <c r="E4126" s="1" t="s">
        <v>22</v>
      </c>
      <c r="F4126" s="1" t="s">
        <v>6745</v>
      </c>
      <c r="G4126" s="2">
        <v>6.1871077486249003E-2</v>
      </c>
      <c r="H4126" s="2">
        <v>-4.0145910310368098</v>
      </c>
      <c r="I4126" s="2">
        <v>5.37188925844812E-7</v>
      </c>
      <c r="J4126" s="2">
        <v>4.0882965996804202E-6</v>
      </c>
      <c r="K4126" s="1" t="s">
        <v>25</v>
      </c>
      <c r="L4126" t="s">
        <v>28759</v>
      </c>
    </row>
    <row r="4127" spans="1:12" x14ac:dyDescent="0.35">
      <c r="A4127" s="1" t="s">
        <v>12335</v>
      </c>
      <c r="B4127" s="1" t="s">
        <v>12335</v>
      </c>
      <c r="C4127" s="1" t="s">
        <v>12336</v>
      </c>
      <c r="D4127" s="1" t="s">
        <v>2621</v>
      </c>
      <c r="E4127" s="1" t="s">
        <v>22</v>
      </c>
      <c r="F4127" s="1" t="s">
        <v>12337</v>
      </c>
      <c r="G4127" s="2">
        <v>0.46493253156431402</v>
      </c>
      <c r="H4127" s="2">
        <v>-1.10490671939723</v>
      </c>
      <c r="I4127" s="2">
        <v>1.08768558920642E-4</v>
      </c>
      <c r="J4127" s="2">
        <v>5.1053811693035597E-4</v>
      </c>
      <c r="K4127" s="1" t="s">
        <v>25</v>
      </c>
      <c r="L4127" t="s">
        <v>28759</v>
      </c>
    </row>
    <row r="4128" spans="1:12" x14ac:dyDescent="0.35">
      <c r="A4128" s="1" t="s">
        <v>23701</v>
      </c>
      <c r="B4128" s="1" t="s">
        <v>23701</v>
      </c>
      <c r="C4128" s="1" t="s">
        <v>23702</v>
      </c>
      <c r="D4128" s="1" t="s">
        <v>21068</v>
      </c>
      <c r="E4128" s="1" t="s">
        <v>22</v>
      </c>
      <c r="F4128" s="1" t="s">
        <v>23703</v>
      </c>
      <c r="G4128" s="2">
        <v>46.212699733431897</v>
      </c>
      <c r="H4128" s="2">
        <v>5.5302174687082504</v>
      </c>
      <c r="I4128" s="2">
        <v>3.18702687050306E-4</v>
      </c>
      <c r="J4128" s="2">
        <v>1.33095181766374E-3</v>
      </c>
      <c r="K4128" s="1" t="s">
        <v>3596</v>
      </c>
      <c r="L4128" t="s">
        <v>28759</v>
      </c>
    </row>
    <row r="4129" spans="1:12" x14ac:dyDescent="0.35">
      <c r="A4129" s="1" t="s">
        <v>8650</v>
      </c>
      <c r="B4129" s="1" t="s">
        <v>8650</v>
      </c>
      <c r="C4129" s="1" t="s">
        <v>8651</v>
      </c>
      <c r="D4129" s="1" t="s">
        <v>8652</v>
      </c>
      <c r="E4129" s="1" t="s">
        <v>22</v>
      </c>
      <c r="F4129" s="1" t="s">
        <v>8653</v>
      </c>
      <c r="G4129" s="2">
        <v>0.41774786703538902</v>
      </c>
      <c r="H4129" s="2">
        <v>-1.2592956327895799</v>
      </c>
      <c r="I4129" s="2">
        <v>5.2188260427192301E-9</v>
      </c>
      <c r="J4129" s="2">
        <v>5.6969981834467601E-8</v>
      </c>
      <c r="K4129" s="1" t="s">
        <v>25</v>
      </c>
      <c r="L4129" t="s">
        <v>28759</v>
      </c>
    </row>
    <row r="4130" spans="1:12" x14ac:dyDescent="0.35">
      <c r="A4130" s="1" t="s">
        <v>19331</v>
      </c>
      <c r="B4130" s="1" t="s">
        <v>19331</v>
      </c>
      <c r="C4130" s="1" t="s">
        <v>19332</v>
      </c>
      <c r="D4130" s="1" t="s">
        <v>18109</v>
      </c>
      <c r="E4130" s="1" t="s">
        <v>4146</v>
      </c>
      <c r="F4130" s="1" t="s">
        <v>19333</v>
      </c>
      <c r="G4130" s="2">
        <v>3.1757316767822101</v>
      </c>
      <c r="H4130" s="2">
        <v>1.6670890217601699</v>
      </c>
      <c r="I4130" s="2">
        <v>1.23883691797267E-9</v>
      </c>
      <c r="J4130" s="2">
        <v>1.48990077748627E-8</v>
      </c>
      <c r="K4130" s="1" t="s">
        <v>3596</v>
      </c>
      <c r="L4130" t="s">
        <v>28759</v>
      </c>
    </row>
    <row r="4131" spans="1:12" x14ac:dyDescent="0.35">
      <c r="A4131" s="1" t="s">
        <v>10842</v>
      </c>
      <c r="B4131" s="1" t="s">
        <v>10842</v>
      </c>
      <c r="C4131" s="1" t="s">
        <v>10843</v>
      </c>
      <c r="D4131" s="1" t="s">
        <v>9646</v>
      </c>
      <c r="E4131" s="1" t="s">
        <v>22</v>
      </c>
      <c r="F4131" s="1" t="s">
        <v>3624</v>
      </c>
      <c r="G4131" s="2">
        <v>6.9283104622106905E-4</v>
      </c>
      <c r="H4131" s="2">
        <v>-10.495208799909699</v>
      </c>
      <c r="I4131" s="2">
        <v>7.2020329297410803E-6</v>
      </c>
      <c r="J4131" s="2">
        <v>4.4580377017275103E-5</v>
      </c>
      <c r="K4131" s="1" t="s">
        <v>25</v>
      </c>
      <c r="L4131" t="s">
        <v>28759</v>
      </c>
    </row>
    <row r="4132" spans="1:12" x14ac:dyDescent="0.35">
      <c r="A4132" s="1" t="s">
        <v>14976</v>
      </c>
      <c r="B4132" s="1" t="s">
        <v>14976</v>
      </c>
      <c r="C4132" s="1" t="s">
        <v>14977</v>
      </c>
      <c r="D4132" s="1" t="s">
        <v>9646</v>
      </c>
      <c r="E4132" s="1" t="s">
        <v>22</v>
      </c>
      <c r="F4132" s="1" t="s">
        <v>14978</v>
      </c>
      <c r="G4132" s="2">
        <v>2.9750246679128699E-4</v>
      </c>
      <c r="H4132" s="2">
        <v>-11.7148107487329</v>
      </c>
      <c r="I4132" s="2">
        <v>6.5515245036795499E-3</v>
      </c>
      <c r="J4132" s="2">
        <v>1.9152571065087599E-2</v>
      </c>
      <c r="K4132" s="1" t="s">
        <v>25</v>
      </c>
      <c r="L4132" t="s">
        <v>28759</v>
      </c>
    </row>
    <row r="4133" spans="1:12" x14ac:dyDescent="0.35">
      <c r="A4133" s="1" t="s">
        <v>16168</v>
      </c>
      <c r="B4133" s="1" t="s">
        <v>16168</v>
      </c>
      <c r="C4133" s="1" t="s">
        <v>16169</v>
      </c>
      <c r="D4133" s="1" t="s">
        <v>5689</v>
      </c>
      <c r="E4133" s="1" t="s">
        <v>14716</v>
      </c>
      <c r="F4133" s="1" t="s">
        <v>16170</v>
      </c>
      <c r="G4133" s="2">
        <v>10.197339621488601</v>
      </c>
      <c r="H4133" s="2">
        <v>3.35012091223083</v>
      </c>
      <c r="I4133" s="2">
        <v>2.1260298672919499E-33</v>
      </c>
      <c r="J4133" s="2">
        <v>1.79444605244744E-31</v>
      </c>
      <c r="K4133" s="1" t="s">
        <v>3596</v>
      </c>
      <c r="L4133" t="s">
        <v>28759</v>
      </c>
    </row>
    <row r="4134" spans="1:12" x14ac:dyDescent="0.35">
      <c r="A4134" s="1" t="s">
        <v>18548</v>
      </c>
      <c r="B4134" s="1" t="s">
        <v>18548</v>
      </c>
      <c r="C4134" s="1" t="s">
        <v>18549</v>
      </c>
      <c r="D4134" s="1" t="s">
        <v>5689</v>
      </c>
      <c r="E4134" s="1" t="s">
        <v>14716</v>
      </c>
      <c r="F4134" s="1" t="s">
        <v>16170</v>
      </c>
      <c r="G4134" s="2">
        <v>2.7817059921294001</v>
      </c>
      <c r="H4134" s="2">
        <v>1.47596994464228</v>
      </c>
      <c r="I4134" s="2">
        <v>3.1345105435685501E-11</v>
      </c>
      <c r="J4134" s="2">
        <v>4.7096651180631497E-10</v>
      </c>
      <c r="K4134" s="1" t="s">
        <v>3596</v>
      </c>
      <c r="L4134" t="s">
        <v>28759</v>
      </c>
    </row>
    <row r="4135" spans="1:12" x14ac:dyDescent="0.35">
      <c r="A4135" s="1" t="s">
        <v>17847</v>
      </c>
      <c r="B4135" s="1" t="s">
        <v>17847</v>
      </c>
      <c r="C4135" s="1" t="s">
        <v>17848</v>
      </c>
      <c r="D4135" s="1" t="s">
        <v>17849</v>
      </c>
      <c r="E4135" s="1" t="s">
        <v>197</v>
      </c>
      <c r="F4135" s="1" t="s">
        <v>17851</v>
      </c>
      <c r="G4135" s="2">
        <v>2.8387283705252102</v>
      </c>
      <c r="H4135" s="2">
        <v>1.50524480846897</v>
      </c>
      <c r="I4135" s="2">
        <v>3.1137235504964099E-13</v>
      </c>
      <c r="J4135" s="2">
        <v>5.9885217111880901E-12</v>
      </c>
      <c r="K4135" s="1" t="s">
        <v>3596</v>
      </c>
      <c r="L4135" t="s">
        <v>28759</v>
      </c>
    </row>
    <row r="4136" spans="1:12" x14ac:dyDescent="0.35">
      <c r="A4136" s="1" t="s">
        <v>19682</v>
      </c>
      <c r="B4136" s="1" t="s">
        <v>19682</v>
      </c>
      <c r="C4136" s="1" t="s">
        <v>19683</v>
      </c>
      <c r="D4136" s="1" t="s">
        <v>19684</v>
      </c>
      <c r="E4136" s="1" t="s">
        <v>197</v>
      </c>
      <c r="F4136" s="1" t="s">
        <v>19685</v>
      </c>
      <c r="G4136" s="2">
        <v>2.2481936168207501</v>
      </c>
      <c r="H4136" s="2">
        <v>1.1687662873376099</v>
      </c>
      <c r="I4136" s="2">
        <v>5.3280014121926102E-9</v>
      </c>
      <c r="J4136" s="2">
        <v>5.8071277935613102E-8</v>
      </c>
      <c r="K4136" s="1" t="s">
        <v>3596</v>
      </c>
      <c r="L4136" t="s">
        <v>28759</v>
      </c>
    </row>
    <row r="4137" spans="1:12" x14ac:dyDescent="0.35">
      <c r="A4137" s="1" t="s">
        <v>27680</v>
      </c>
      <c r="B4137" s="1" t="s">
        <v>27680</v>
      </c>
      <c r="C4137" s="1" t="s">
        <v>27681</v>
      </c>
      <c r="D4137" s="1" t="s">
        <v>3686</v>
      </c>
      <c r="E4137" s="1" t="s">
        <v>22</v>
      </c>
      <c r="F4137" s="1" t="s">
        <v>27682</v>
      </c>
      <c r="G4137" s="2">
        <v>6306.1833333333298</v>
      </c>
      <c r="H4137" s="2">
        <v>12.6225513973167</v>
      </c>
      <c r="I4137" s="2">
        <v>1.16634670635221E-4</v>
      </c>
      <c r="J4137" s="2">
        <v>2.02972014660925E-3</v>
      </c>
      <c r="K4137" s="1" t="s">
        <v>3596</v>
      </c>
      <c r="L4137" t="s">
        <v>28757</v>
      </c>
    </row>
    <row r="4138" spans="1:12" ht="15" x14ac:dyDescent="0.4">
      <c r="A4138" s="1" t="s">
        <v>28008</v>
      </c>
      <c r="B4138" s="1" t="s">
        <v>28008</v>
      </c>
      <c r="C4138" s="1" t="s">
        <v>28009</v>
      </c>
      <c r="D4138" s="27" t="s">
        <v>28010</v>
      </c>
      <c r="E4138" s="1" t="s">
        <v>22</v>
      </c>
      <c r="F4138" s="1" t="s">
        <v>28011</v>
      </c>
      <c r="G4138" s="2">
        <v>6.2104927312670704</v>
      </c>
      <c r="H4138" s="2">
        <v>2.6347077342678902</v>
      </c>
      <c r="I4138" s="2">
        <v>6.1013965090782503E-4</v>
      </c>
      <c r="J4138" s="2">
        <v>7.6327325015230997E-3</v>
      </c>
      <c r="K4138" s="1" t="s">
        <v>3596</v>
      </c>
      <c r="L4138" t="s">
        <v>28757</v>
      </c>
    </row>
    <row r="4139" spans="1:12" x14ac:dyDescent="0.35">
      <c r="A4139" s="1" t="s">
        <v>16280</v>
      </c>
      <c r="B4139" s="1" t="s">
        <v>16280</v>
      </c>
      <c r="C4139" s="1" t="s">
        <v>16281</v>
      </c>
      <c r="D4139" s="1" t="s">
        <v>16282</v>
      </c>
      <c r="E4139" s="1" t="s">
        <v>22</v>
      </c>
      <c r="F4139" s="1" t="s">
        <v>4904</v>
      </c>
      <c r="G4139" s="2">
        <v>126.414385367929</v>
      </c>
      <c r="H4139" s="2">
        <v>6.9820168346037397</v>
      </c>
      <c r="I4139" s="2">
        <v>4.5786223094374598E-29</v>
      </c>
      <c r="J4139" s="2">
        <v>3.0767902723035101E-27</v>
      </c>
      <c r="K4139" s="1" t="s">
        <v>3596</v>
      </c>
      <c r="L4139" t="s">
        <v>28759</v>
      </c>
    </row>
    <row r="4140" spans="1:12" x14ac:dyDescent="0.35">
      <c r="A4140" s="1" t="s">
        <v>15108</v>
      </c>
      <c r="B4140" s="1" t="s">
        <v>15108</v>
      </c>
      <c r="C4140" s="1" t="s">
        <v>15109</v>
      </c>
      <c r="D4140" s="1" t="s">
        <v>15110</v>
      </c>
      <c r="E4140" s="1" t="s">
        <v>22</v>
      </c>
      <c r="F4140" s="1" t="s">
        <v>15111</v>
      </c>
      <c r="G4140" s="2">
        <v>0.43348661082002599</v>
      </c>
      <c r="H4140" s="2">
        <v>-1.20594066153682</v>
      </c>
      <c r="I4140" s="2">
        <v>7.5436222694701396E-3</v>
      </c>
      <c r="J4140" s="2">
        <v>2.1627520281879701E-2</v>
      </c>
      <c r="K4140" s="1" t="s">
        <v>25</v>
      </c>
      <c r="L4140" t="s">
        <v>28759</v>
      </c>
    </row>
    <row r="4141" spans="1:12" x14ac:dyDescent="0.35">
      <c r="A4141" s="1" t="s">
        <v>24725</v>
      </c>
      <c r="B4141" s="1" t="s">
        <v>24725</v>
      </c>
      <c r="C4141" s="1" t="s">
        <v>24726</v>
      </c>
      <c r="D4141" s="1" t="s">
        <v>24727</v>
      </c>
      <c r="E4141" s="1" t="s">
        <v>704</v>
      </c>
      <c r="F4141" s="1" t="s">
        <v>24728</v>
      </c>
      <c r="G4141" s="2">
        <v>4011.0033333333299</v>
      </c>
      <c r="H4141" s="2">
        <v>11.969747449762799</v>
      </c>
      <c r="I4141" s="2">
        <v>4.2099064701144398E-3</v>
      </c>
      <c r="J4141" s="2">
        <v>1.30209712037027E-2</v>
      </c>
      <c r="K4141" s="1" t="s">
        <v>3596</v>
      </c>
      <c r="L4141" t="s">
        <v>28759</v>
      </c>
    </row>
    <row r="4142" spans="1:12" x14ac:dyDescent="0.35">
      <c r="A4142" s="1" t="s">
        <v>18218</v>
      </c>
      <c r="B4142" s="1" t="s">
        <v>18218</v>
      </c>
      <c r="C4142" s="1" t="s">
        <v>18219</v>
      </c>
      <c r="D4142" s="1" t="s">
        <v>18220</v>
      </c>
      <c r="E4142" s="1" t="s">
        <v>197</v>
      </c>
      <c r="F4142" s="1" t="s">
        <v>18222</v>
      </c>
      <c r="G4142" s="2">
        <v>2.4815478236684498</v>
      </c>
      <c r="H4142" s="2">
        <v>1.31124025810249</v>
      </c>
      <c r="I4142" s="2">
        <v>4.88433094961561E-12</v>
      </c>
      <c r="J4142" s="2">
        <v>8.1517999922649503E-11</v>
      </c>
      <c r="K4142" s="1" t="s">
        <v>3596</v>
      </c>
      <c r="L4142" t="s">
        <v>28759</v>
      </c>
    </row>
    <row r="4143" spans="1:12" ht="15" x14ac:dyDescent="0.4">
      <c r="A4143" s="1" t="s">
        <v>16725</v>
      </c>
      <c r="B4143" s="1" t="s">
        <v>16725</v>
      </c>
      <c r="C4143" s="1" t="s">
        <v>16726</v>
      </c>
      <c r="D4143" s="22" t="s">
        <v>16406</v>
      </c>
      <c r="E4143" s="1" t="s">
        <v>22</v>
      </c>
      <c r="F4143" s="1" t="s">
        <v>16407</v>
      </c>
      <c r="G4143" s="2">
        <v>7.2395983401005299</v>
      </c>
      <c r="H4143" s="2">
        <v>2.8559096574162601</v>
      </c>
      <c r="I4143" s="2">
        <v>1.0349930764029401E-19</v>
      </c>
      <c r="J4143" s="2">
        <v>3.74226786928558E-18</v>
      </c>
      <c r="K4143" s="1" t="s">
        <v>3596</v>
      </c>
      <c r="L4143" t="s">
        <v>28759</v>
      </c>
    </row>
    <row r="4144" spans="1:12" x14ac:dyDescent="0.35">
      <c r="A4144" s="1" t="s">
        <v>13700</v>
      </c>
      <c r="B4144" s="1" t="s">
        <v>13700</v>
      </c>
      <c r="C4144" s="1" t="s">
        <v>13701</v>
      </c>
      <c r="D4144" s="1" t="s">
        <v>13702</v>
      </c>
      <c r="E4144" s="1" t="s">
        <v>22</v>
      </c>
      <c r="F4144" s="1" t="s">
        <v>13703</v>
      </c>
      <c r="G4144" s="2">
        <v>0.47470850562922801</v>
      </c>
      <c r="H4144" s="2">
        <v>-1.0748861952797599</v>
      </c>
      <c r="I4144" s="2">
        <v>1.16029419968226E-3</v>
      </c>
      <c r="J4144" s="2">
        <v>4.2099914623198601E-3</v>
      </c>
      <c r="K4144" s="1" t="s">
        <v>25</v>
      </c>
      <c r="L4144" t="s">
        <v>28759</v>
      </c>
    </row>
    <row r="4145" spans="1:12" x14ac:dyDescent="0.35">
      <c r="A4145" s="1" t="s">
        <v>13700</v>
      </c>
      <c r="B4145" s="1" t="s">
        <v>13700</v>
      </c>
      <c r="C4145" s="1" t="s">
        <v>13701</v>
      </c>
      <c r="D4145" s="1" t="s">
        <v>13702</v>
      </c>
      <c r="E4145" s="1" t="s">
        <v>22</v>
      </c>
      <c r="F4145" s="1" t="s">
        <v>13703</v>
      </c>
      <c r="G4145" s="2">
        <v>2.2838198965840002</v>
      </c>
      <c r="H4145" s="2">
        <v>1.19144888338456</v>
      </c>
      <c r="I4145" s="2">
        <v>4.41425464800046E-3</v>
      </c>
      <c r="J4145" s="2">
        <v>3.5472510014611498E-2</v>
      </c>
      <c r="K4145" s="1" t="s">
        <v>3596</v>
      </c>
      <c r="L4145" t="s">
        <v>28757</v>
      </c>
    </row>
    <row r="4146" spans="1:12" x14ac:dyDescent="0.35">
      <c r="A4146" s="1" t="s">
        <v>11436</v>
      </c>
      <c r="B4146" s="1" t="s">
        <v>11436</v>
      </c>
      <c r="C4146" s="1" t="s">
        <v>11437</v>
      </c>
      <c r="D4146" s="1" t="s">
        <v>9636</v>
      </c>
      <c r="E4146" s="1" t="s">
        <v>22</v>
      </c>
      <c r="F4146" s="1" t="s">
        <v>11438</v>
      </c>
      <c r="G4146" s="2">
        <v>0.40728774197080703</v>
      </c>
      <c r="H4146" s="2">
        <v>-1.2958797002957201</v>
      </c>
      <c r="I4146" s="2">
        <v>2.5113660195906802E-5</v>
      </c>
      <c r="J4146" s="2">
        <v>1.3742139933796199E-4</v>
      </c>
      <c r="K4146" s="1" t="s">
        <v>25</v>
      </c>
      <c r="L4146" t="s">
        <v>28759</v>
      </c>
    </row>
    <row r="4147" spans="1:12" x14ac:dyDescent="0.35">
      <c r="A4147" s="1" t="s">
        <v>12330</v>
      </c>
      <c r="B4147" s="1" t="s">
        <v>12330</v>
      </c>
      <c r="C4147" s="1" t="s">
        <v>12331</v>
      </c>
      <c r="D4147" s="1" t="s">
        <v>22</v>
      </c>
      <c r="E4147" s="1" t="s">
        <v>22</v>
      </c>
      <c r="F4147" s="1"/>
      <c r="G4147" s="2">
        <v>0.232517024316231</v>
      </c>
      <c r="H4147" s="2">
        <v>-2.1045917442691202</v>
      </c>
      <c r="I4147" s="2">
        <v>1.08246007358741E-4</v>
      </c>
      <c r="J4147" s="2">
        <v>5.0842601713151905E-4</v>
      </c>
      <c r="K4147" s="1" t="s">
        <v>25</v>
      </c>
      <c r="L4147" t="s">
        <v>28759</v>
      </c>
    </row>
    <row r="4148" spans="1:12" x14ac:dyDescent="0.35">
      <c r="A4148" s="1" t="s">
        <v>27101</v>
      </c>
      <c r="B4148" s="1" t="s">
        <v>27101</v>
      </c>
      <c r="C4148" s="1" t="s">
        <v>27102</v>
      </c>
      <c r="D4148" s="1" t="s">
        <v>27103</v>
      </c>
      <c r="E4148" s="1" t="s">
        <v>22</v>
      </c>
      <c r="F4148" s="1" t="s">
        <v>4809</v>
      </c>
      <c r="G4148" s="2">
        <v>4.3286819331847699</v>
      </c>
      <c r="H4148" s="2">
        <v>2.11392779679066</v>
      </c>
      <c r="I4148" s="2">
        <v>3.4143333037470299E-7</v>
      </c>
      <c r="J4148" s="2">
        <v>1.37904263726961E-5</v>
      </c>
      <c r="K4148" s="1" t="s">
        <v>3596</v>
      </c>
      <c r="L4148" t="s">
        <v>28757</v>
      </c>
    </row>
    <row r="4149" spans="1:12" x14ac:dyDescent="0.35">
      <c r="A4149" s="1" t="s">
        <v>20491</v>
      </c>
      <c r="B4149" s="1" t="s">
        <v>20491</v>
      </c>
      <c r="C4149" s="1" t="s">
        <v>20492</v>
      </c>
      <c r="D4149" s="1" t="s">
        <v>20493</v>
      </c>
      <c r="E4149" s="1" t="s">
        <v>1589</v>
      </c>
      <c r="F4149" s="1" t="s">
        <v>20495</v>
      </c>
      <c r="G4149" s="2">
        <v>2.2013278818622801</v>
      </c>
      <c r="H4149" s="2">
        <v>1.1383740467771399</v>
      </c>
      <c r="I4149" s="2">
        <v>7.0937746560876698E-8</v>
      </c>
      <c r="J4149" s="2">
        <v>6.3999276694426495E-7</v>
      </c>
      <c r="K4149" s="1" t="s">
        <v>3596</v>
      </c>
      <c r="L4149" t="s">
        <v>28759</v>
      </c>
    </row>
    <row r="4150" spans="1:12" x14ac:dyDescent="0.35">
      <c r="A4150" s="1" t="s">
        <v>1099</v>
      </c>
      <c r="B4150" s="1" t="s">
        <v>1099</v>
      </c>
      <c r="C4150" s="1" t="s">
        <v>1100</v>
      </c>
      <c r="D4150" s="1" t="s">
        <v>1101</v>
      </c>
      <c r="E4150" s="1" t="s">
        <v>22</v>
      </c>
      <c r="F4150" s="1" t="s">
        <v>1102</v>
      </c>
      <c r="G4150" s="2">
        <v>0.26149684681609298</v>
      </c>
      <c r="H4150" s="2">
        <v>-1.93513454463011</v>
      </c>
      <c r="I4150" s="2">
        <v>1.8609493729821302E-11</v>
      </c>
      <c r="J4150" s="2">
        <v>1.69065725167088E-9</v>
      </c>
      <c r="K4150" s="1" t="s">
        <v>25</v>
      </c>
      <c r="L4150" t="s">
        <v>28758</v>
      </c>
    </row>
    <row r="4151" spans="1:12" x14ac:dyDescent="0.35">
      <c r="A4151" s="1" t="s">
        <v>1099</v>
      </c>
      <c r="B4151" s="1" t="s">
        <v>1099</v>
      </c>
      <c r="C4151" s="1" t="s">
        <v>1100</v>
      </c>
      <c r="D4151" s="1" t="s">
        <v>1101</v>
      </c>
      <c r="E4151" s="1" t="s">
        <v>22</v>
      </c>
      <c r="F4151" s="1" t="s">
        <v>1102</v>
      </c>
      <c r="G4151" s="2">
        <v>5.0304093771112299</v>
      </c>
      <c r="H4151" s="2">
        <v>2.33067581201801</v>
      </c>
      <c r="I4151" s="2">
        <v>2.4093663251534601E-33</v>
      </c>
      <c r="J4151" s="2">
        <v>2.0274853802837901E-31</v>
      </c>
      <c r="K4151" s="1" t="s">
        <v>3596</v>
      </c>
      <c r="L4151" t="s">
        <v>28759</v>
      </c>
    </row>
    <row r="4152" spans="1:12" x14ac:dyDescent="0.35">
      <c r="A4152" s="1" t="s">
        <v>8554</v>
      </c>
      <c r="B4152" s="1" t="s">
        <v>8554</v>
      </c>
      <c r="C4152" s="1" t="s">
        <v>8555</v>
      </c>
      <c r="D4152" s="12" t="s">
        <v>4843</v>
      </c>
      <c r="E4152" s="1" t="s">
        <v>4844</v>
      </c>
      <c r="F4152" s="1" t="s">
        <v>7833</v>
      </c>
      <c r="G4152" s="2">
        <v>0.20794254178037699</v>
      </c>
      <c r="H4152" s="2">
        <v>-2.26574315373297</v>
      </c>
      <c r="I4152" s="2">
        <v>3.22361626553825E-9</v>
      </c>
      <c r="J4152" s="2">
        <v>3.6365609900528498E-8</v>
      </c>
      <c r="K4152" s="1" t="s">
        <v>25</v>
      </c>
      <c r="L4152" t="s">
        <v>28759</v>
      </c>
    </row>
    <row r="4153" spans="1:12" ht="15" x14ac:dyDescent="0.4">
      <c r="A4153" s="1" t="s">
        <v>22647</v>
      </c>
      <c r="B4153" s="1" t="s">
        <v>22647</v>
      </c>
      <c r="C4153" s="1" t="s">
        <v>22648</v>
      </c>
      <c r="D4153" s="22" t="s">
        <v>3026</v>
      </c>
      <c r="E4153" s="1" t="s">
        <v>22</v>
      </c>
      <c r="F4153" s="1" t="s">
        <v>3027</v>
      </c>
      <c r="G4153" s="2">
        <v>2.1107437077086999</v>
      </c>
      <c r="H4153" s="2">
        <v>1.07775141332984</v>
      </c>
      <c r="I4153" s="2">
        <v>2.3207451732359299E-5</v>
      </c>
      <c r="J4153" s="2">
        <v>1.2801559300082099E-4</v>
      </c>
      <c r="K4153" s="1" t="s">
        <v>3596</v>
      </c>
      <c r="L4153" t="s">
        <v>28759</v>
      </c>
    </row>
    <row r="4154" spans="1:12" x14ac:dyDescent="0.35">
      <c r="A4154" s="1" t="s">
        <v>8921</v>
      </c>
      <c r="B4154" s="1" t="s">
        <v>8921</v>
      </c>
      <c r="C4154" s="1" t="s">
        <v>8922</v>
      </c>
      <c r="D4154" s="1" t="s">
        <v>8923</v>
      </c>
      <c r="E4154" s="1" t="s">
        <v>567</v>
      </c>
      <c r="F4154" s="1" t="s">
        <v>8926</v>
      </c>
      <c r="G4154" s="2">
        <v>0.35212817644883698</v>
      </c>
      <c r="H4154" s="2">
        <v>-1.5058274220839201</v>
      </c>
      <c r="I4154" s="2">
        <v>1.6497420559172099E-8</v>
      </c>
      <c r="J4154" s="2">
        <v>1.6593349566012899E-7</v>
      </c>
      <c r="K4154" s="1" t="s">
        <v>25</v>
      </c>
      <c r="L4154" t="s">
        <v>28759</v>
      </c>
    </row>
    <row r="4155" spans="1:12" x14ac:dyDescent="0.35">
      <c r="A4155" s="1" t="s">
        <v>19337</v>
      </c>
      <c r="B4155" s="1" t="s">
        <v>19337</v>
      </c>
      <c r="C4155" s="1" t="s">
        <v>19338</v>
      </c>
      <c r="D4155" s="1" t="s">
        <v>5191</v>
      </c>
      <c r="E4155" s="1" t="s">
        <v>22</v>
      </c>
      <c r="F4155" s="1" t="s">
        <v>19339</v>
      </c>
      <c r="G4155" s="2">
        <v>2.4453418728685099</v>
      </c>
      <c r="H4155" s="2">
        <v>1.29003617634848</v>
      </c>
      <c r="I4155" s="2">
        <v>1.30018103471245E-9</v>
      </c>
      <c r="J4155" s="2">
        <v>1.5603286061975299E-8</v>
      </c>
      <c r="K4155" s="1" t="s">
        <v>3596</v>
      </c>
      <c r="L4155" t="s">
        <v>28759</v>
      </c>
    </row>
    <row r="4156" spans="1:12" x14ac:dyDescent="0.35">
      <c r="A4156" s="1" t="s">
        <v>9255</v>
      </c>
      <c r="B4156" s="1" t="s">
        <v>9255</v>
      </c>
      <c r="C4156" s="1" t="s">
        <v>9256</v>
      </c>
      <c r="D4156" s="1" t="s">
        <v>8944</v>
      </c>
      <c r="E4156" s="1" t="s">
        <v>22</v>
      </c>
      <c r="F4156" s="1" t="s">
        <v>8945</v>
      </c>
      <c r="G4156" s="2">
        <v>0.31937703923140498</v>
      </c>
      <c r="H4156" s="2">
        <v>-1.6466674971591599</v>
      </c>
      <c r="I4156" s="2">
        <v>6.4517951098929402E-8</v>
      </c>
      <c r="J4156" s="2">
        <v>5.8596014851899302E-7</v>
      </c>
      <c r="K4156" s="1" t="s">
        <v>25</v>
      </c>
      <c r="L4156" t="s">
        <v>28759</v>
      </c>
    </row>
    <row r="4157" spans="1:12" x14ac:dyDescent="0.35">
      <c r="A4157" s="1" t="s">
        <v>20323</v>
      </c>
      <c r="B4157" s="1" t="s">
        <v>20323</v>
      </c>
      <c r="C4157" s="1" t="s">
        <v>20324</v>
      </c>
      <c r="D4157" s="1" t="s">
        <v>20325</v>
      </c>
      <c r="E4157" s="1" t="s">
        <v>7062</v>
      </c>
      <c r="F4157" s="1" t="s">
        <v>20328</v>
      </c>
      <c r="G4157" s="2">
        <v>2.0990248623516701</v>
      </c>
      <c r="H4157" s="2">
        <v>1.06971925504314</v>
      </c>
      <c r="I4157" s="2">
        <v>4.1446503954663602E-8</v>
      </c>
      <c r="J4157" s="2">
        <v>3.8778428508099602E-7</v>
      </c>
      <c r="K4157" s="1" t="s">
        <v>3596</v>
      </c>
      <c r="L4157" t="s">
        <v>28759</v>
      </c>
    </row>
    <row r="4158" spans="1:12" x14ac:dyDescent="0.35">
      <c r="A4158" s="1" t="s">
        <v>8420</v>
      </c>
      <c r="B4158" s="1" t="s">
        <v>8420</v>
      </c>
      <c r="C4158" s="1" t="s">
        <v>8421</v>
      </c>
      <c r="D4158" s="1" t="s">
        <v>5925</v>
      </c>
      <c r="E4158" s="1" t="s">
        <v>22</v>
      </c>
      <c r="F4158" s="1" t="s">
        <v>8422</v>
      </c>
      <c r="G4158" s="2">
        <v>0.32223382831706199</v>
      </c>
      <c r="H4158" s="2">
        <v>-1.6338201378278501</v>
      </c>
      <c r="I4158" s="2">
        <v>1.6918700609137301E-9</v>
      </c>
      <c r="J4158" s="2">
        <v>1.9945133717679701E-8</v>
      </c>
      <c r="K4158" s="1" t="s">
        <v>25</v>
      </c>
      <c r="L4158" t="s">
        <v>28759</v>
      </c>
    </row>
    <row r="4159" spans="1:12" x14ac:dyDescent="0.35">
      <c r="A4159" s="1" t="s">
        <v>27005</v>
      </c>
      <c r="B4159" s="1" t="s">
        <v>27005</v>
      </c>
      <c r="C4159" s="1" t="s">
        <v>27006</v>
      </c>
      <c r="D4159" s="1" t="s">
        <v>27007</v>
      </c>
      <c r="E4159" s="1" t="s">
        <v>22</v>
      </c>
      <c r="F4159" s="1" t="s">
        <v>27008</v>
      </c>
      <c r="G4159" s="2">
        <v>2.4158943527933601</v>
      </c>
      <c r="H4159" s="2">
        <v>1.27255736690072</v>
      </c>
      <c r="I4159" s="2">
        <v>5.5642890883658098E-8</v>
      </c>
      <c r="J4159" s="2">
        <v>2.8131318782439701E-6</v>
      </c>
      <c r="K4159" s="1" t="s">
        <v>3596</v>
      </c>
      <c r="L4159" t="s">
        <v>28757</v>
      </c>
    </row>
    <row r="4160" spans="1:12" x14ac:dyDescent="0.35">
      <c r="A4160" s="1" t="s">
        <v>22145</v>
      </c>
      <c r="B4160" s="1" t="s">
        <v>22145</v>
      </c>
      <c r="C4160" s="1" t="s">
        <v>22146</v>
      </c>
      <c r="D4160" s="14" t="s">
        <v>22147</v>
      </c>
      <c r="E4160" s="1" t="s">
        <v>5301</v>
      </c>
      <c r="F4160" s="1" t="s">
        <v>22148</v>
      </c>
      <c r="G4160" s="2">
        <v>2.1059779913580901</v>
      </c>
      <c r="H4160" s="2">
        <v>1.0744903594764199</v>
      </c>
      <c r="I4160" s="2">
        <v>7.6410344506630307E-6</v>
      </c>
      <c r="J4160" s="2">
        <v>4.6986409343094001E-5</v>
      </c>
      <c r="K4160" s="1" t="s">
        <v>3596</v>
      </c>
      <c r="L4160" t="s">
        <v>28759</v>
      </c>
    </row>
    <row r="4161" spans="1:12" x14ac:dyDescent="0.35">
      <c r="A4161" s="1" t="s">
        <v>25034</v>
      </c>
      <c r="B4161" s="1" t="s">
        <v>25034</v>
      </c>
      <c r="C4161" s="1" t="s">
        <v>25035</v>
      </c>
      <c r="D4161" s="1" t="s">
        <v>824</v>
      </c>
      <c r="E4161" s="1" t="s">
        <v>22</v>
      </c>
      <c r="F4161" s="1" t="s">
        <v>25036</v>
      </c>
      <c r="G4161" s="2">
        <v>4.58004635204093</v>
      </c>
      <c r="H4161" s="2">
        <v>2.1953621990910399</v>
      </c>
      <c r="I4161" s="2">
        <v>7.5349192723906102E-3</v>
      </c>
      <c r="J4161" s="2">
        <v>2.1606990160758299E-2</v>
      </c>
      <c r="K4161" s="1" t="s">
        <v>3596</v>
      </c>
      <c r="L4161" t="s">
        <v>28759</v>
      </c>
    </row>
    <row r="4162" spans="1:12" x14ac:dyDescent="0.35">
      <c r="A4162" s="1" t="s">
        <v>601</v>
      </c>
      <c r="B4162" s="1" t="s">
        <v>601</v>
      </c>
      <c r="C4162" s="1" t="s">
        <v>602</v>
      </c>
      <c r="D4162" s="1" t="s">
        <v>392</v>
      </c>
      <c r="E4162" s="1" t="s">
        <v>393</v>
      </c>
      <c r="F4162" s="1" t="s">
        <v>396</v>
      </c>
      <c r="G4162" s="2">
        <v>0.29759328609057201</v>
      </c>
      <c r="H4162" s="2">
        <v>-1.7485861162676899</v>
      </c>
      <c r="I4162" s="2">
        <v>3.62540090692643E-19</v>
      </c>
      <c r="J4162" s="2">
        <v>6.6970822486682999E-17</v>
      </c>
      <c r="K4162" s="1" t="s">
        <v>25</v>
      </c>
      <c r="L4162" t="s">
        <v>28758</v>
      </c>
    </row>
    <row r="4163" spans="1:12" x14ac:dyDescent="0.35">
      <c r="A4163" s="1" t="s">
        <v>601</v>
      </c>
      <c r="B4163" s="1" t="s">
        <v>601</v>
      </c>
      <c r="C4163" s="1" t="s">
        <v>602</v>
      </c>
      <c r="D4163" s="1" t="s">
        <v>392</v>
      </c>
      <c r="E4163" s="1" t="s">
        <v>393</v>
      </c>
      <c r="F4163" s="1" t="s">
        <v>396</v>
      </c>
      <c r="G4163" s="2">
        <v>2.4242201312597298</v>
      </c>
      <c r="H4163" s="2">
        <v>1.2775207086529801</v>
      </c>
      <c r="I4163" s="2">
        <v>2.5743716973657001E-3</v>
      </c>
      <c r="J4163" s="2">
        <v>8.5079659987712594E-3</v>
      </c>
      <c r="K4163" s="1" t="s">
        <v>3596</v>
      </c>
      <c r="L4163" t="s">
        <v>28759</v>
      </c>
    </row>
    <row r="4164" spans="1:12" x14ac:dyDescent="0.35">
      <c r="A4164" s="1" t="s">
        <v>17821</v>
      </c>
      <c r="B4164" s="1" t="s">
        <v>17821</v>
      </c>
      <c r="C4164" s="1" t="s">
        <v>17822</v>
      </c>
      <c r="D4164" s="1" t="s">
        <v>7795</v>
      </c>
      <c r="E4164" s="1" t="s">
        <v>22</v>
      </c>
      <c r="F4164" s="1" t="s">
        <v>4519</v>
      </c>
      <c r="G4164" s="2">
        <v>212.89637421665199</v>
      </c>
      <c r="H4164" s="2">
        <v>7.7340075696062698</v>
      </c>
      <c r="I4164" s="2">
        <v>2.55846595865252E-13</v>
      </c>
      <c r="J4164" s="2">
        <v>4.97179841146747E-12</v>
      </c>
      <c r="K4164" s="1" t="s">
        <v>3596</v>
      </c>
      <c r="L4164" t="s">
        <v>28759</v>
      </c>
    </row>
    <row r="4165" spans="1:12" x14ac:dyDescent="0.35">
      <c r="A4165" s="1" t="s">
        <v>15354</v>
      </c>
      <c r="B4165" s="1" t="s">
        <v>15354</v>
      </c>
      <c r="C4165" s="1" t="s">
        <v>15355</v>
      </c>
      <c r="D4165" s="1" t="s">
        <v>2168</v>
      </c>
      <c r="E4165" s="1" t="s">
        <v>22</v>
      </c>
      <c r="F4165" s="1" t="s">
        <v>5754</v>
      </c>
      <c r="G4165" s="2">
        <v>0.42910232169989898</v>
      </c>
      <c r="H4165" s="2">
        <v>-1.2206063879379301</v>
      </c>
      <c r="I4165" s="2">
        <v>1.0059734169440801E-2</v>
      </c>
      <c r="J4165" s="2">
        <v>2.76610608277961E-2</v>
      </c>
      <c r="K4165" s="1" t="s">
        <v>25</v>
      </c>
      <c r="L4165" t="s">
        <v>28759</v>
      </c>
    </row>
    <row r="4166" spans="1:12" x14ac:dyDescent="0.35">
      <c r="A4166" s="1" t="s">
        <v>15023</v>
      </c>
      <c r="B4166" s="1" t="s">
        <v>15023</v>
      </c>
      <c r="C4166" s="1" t="s">
        <v>15024</v>
      </c>
      <c r="D4166" s="1" t="s">
        <v>22</v>
      </c>
      <c r="E4166" s="1" t="s">
        <v>22</v>
      </c>
      <c r="F4166" s="1" t="s">
        <v>9119</v>
      </c>
      <c r="G4166" s="2">
        <v>0.34275264836085201</v>
      </c>
      <c r="H4166" s="2">
        <v>-1.54476028150925</v>
      </c>
      <c r="I4166" s="2">
        <v>6.7581878774519103E-3</v>
      </c>
      <c r="J4166" s="2">
        <v>1.96694994497255E-2</v>
      </c>
      <c r="K4166" s="1" t="s">
        <v>25</v>
      </c>
      <c r="L4166" t="s">
        <v>28759</v>
      </c>
    </row>
    <row r="4167" spans="1:12" x14ac:dyDescent="0.35">
      <c r="A4167" s="1" t="s">
        <v>10921</v>
      </c>
      <c r="B4167" s="1" t="s">
        <v>10921</v>
      </c>
      <c r="C4167" s="1" t="s">
        <v>10922</v>
      </c>
      <c r="D4167" s="1" t="s">
        <v>22</v>
      </c>
      <c r="E4167" s="1" t="s">
        <v>22</v>
      </c>
      <c r="F4167" s="1" t="s">
        <v>9119</v>
      </c>
      <c r="G4167" s="2">
        <v>0.34200698206527402</v>
      </c>
      <c r="H4167" s="2">
        <v>-1.5479023168869299</v>
      </c>
      <c r="I4167" s="2">
        <v>8.1223597793579708E-6</v>
      </c>
      <c r="J4167" s="2">
        <v>4.9587094931845098E-5</v>
      </c>
      <c r="K4167" s="1" t="s">
        <v>25</v>
      </c>
      <c r="L4167" t="s">
        <v>28759</v>
      </c>
    </row>
    <row r="4168" spans="1:12" x14ac:dyDescent="0.35">
      <c r="A4168" s="1" t="s">
        <v>11772</v>
      </c>
      <c r="B4168" s="1" t="s">
        <v>11772</v>
      </c>
      <c r="C4168" s="1" t="s">
        <v>11773</v>
      </c>
      <c r="D4168" s="1" t="s">
        <v>11774</v>
      </c>
      <c r="E4168" s="1" t="s">
        <v>22</v>
      </c>
      <c r="F4168" s="1" t="s">
        <v>9764</v>
      </c>
      <c r="G4168" s="2">
        <v>0.43123951290984602</v>
      </c>
      <c r="H4168" s="2">
        <v>-1.2134387218353899</v>
      </c>
      <c r="I4168" s="2">
        <v>4.2323063213561401E-5</v>
      </c>
      <c r="J4168" s="2">
        <v>2.19057421014115E-4</v>
      </c>
      <c r="K4168" s="1" t="s">
        <v>25</v>
      </c>
      <c r="L4168" t="s">
        <v>28759</v>
      </c>
    </row>
    <row r="4169" spans="1:12" x14ac:dyDescent="0.35">
      <c r="A4169" s="1" t="s">
        <v>8009</v>
      </c>
      <c r="B4169" s="1" t="s">
        <v>8009</v>
      </c>
      <c r="C4169" s="1" t="s">
        <v>8010</v>
      </c>
      <c r="D4169" s="1" t="s">
        <v>8011</v>
      </c>
      <c r="E4169" s="1" t="s">
        <v>22</v>
      </c>
      <c r="F4169" s="1" t="s">
        <v>3076</v>
      </c>
      <c r="G4169" s="2">
        <v>0.199194936157126</v>
      </c>
      <c r="H4169" s="2">
        <v>-2.3277471225509498</v>
      </c>
      <c r="I4169" s="2">
        <v>1.5639179707618399E-10</v>
      </c>
      <c r="J4169" s="2">
        <v>2.1388047524006001E-9</v>
      </c>
      <c r="K4169" s="1" t="s">
        <v>25</v>
      </c>
      <c r="L4169" t="s">
        <v>28759</v>
      </c>
    </row>
    <row r="4170" spans="1:12" x14ac:dyDescent="0.35">
      <c r="A4170" s="1" t="s">
        <v>8418</v>
      </c>
      <c r="B4170" s="1" t="s">
        <v>8418</v>
      </c>
      <c r="C4170" s="1" t="s">
        <v>8419</v>
      </c>
      <c r="D4170" s="1" t="s">
        <v>7097</v>
      </c>
      <c r="E4170" s="1" t="s">
        <v>22</v>
      </c>
      <c r="F4170" s="1" t="s">
        <v>7098</v>
      </c>
      <c r="G4170" s="2">
        <v>7.6058389666659801E-2</v>
      </c>
      <c r="H4170" s="2">
        <v>-3.71674879569865</v>
      </c>
      <c r="I4170" s="2">
        <v>1.6115430863894401E-9</v>
      </c>
      <c r="J4170" s="2">
        <v>1.9048881620380098E-8</v>
      </c>
      <c r="K4170" s="1" t="s">
        <v>25</v>
      </c>
      <c r="L4170" t="s">
        <v>28759</v>
      </c>
    </row>
    <row r="4171" spans="1:12" x14ac:dyDescent="0.35">
      <c r="A4171" s="1" t="s">
        <v>21730</v>
      </c>
      <c r="B4171" s="1" t="s">
        <v>21730</v>
      </c>
      <c r="C4171" s="1" t="s">
        <v>21731</v>
      </c>
      <c r="D4171" s="1" t="s">
        <v>12860</v>
      </c>
      <c r="E4171" s="1" t="s">
        <v>22</v>
      </c>
      <c r="F4171" s="1" t="s">
        <v>20581</v>
      </c>
      <c r="G4171" s="2">
        <v>2.15926694692177</v>
      </c>
      <c r="H4171" s="2">
        <v>1.11054161260227</v>
      </c>
      <c r="I4171" s="2">
        <v>2.05978313247905E-6</v>
      </c>
      <c r="J4171" s="2">
        <v>1.40607169155488E-5</v>
      </c>
      <c r="K4171" s="1" t="s">
        <v>3596</v>
      </c>
      <c r="L4171" t="s">
        <v>28759</v>
      </c>
    </row>
    <row r="4172" spans="1:12" x14ac:dyDescent="0.35">
      <c r="A4172" s="1" t="s">
        <v>11412</v>
      </c>
      <c r="B4172" s="1" t="s">
        <v>11412</v>
      </c>
      <c r="C4172" s="1" t="s">
        <v>11413</v>
      </c>
      <c r="D4172" s="1" t="s">
        <v>546</v>
      </c>
      <c r="E4172" s="1" t="s">
        <v>1116</v>
      </c>
      <c r="F4172" s="1" t="s">
        <v>1359</v>
      </c>
      <c r="G4172" s="2">
        <v>0.37185706908476701</v>
      </c>
      <c r="H4172" s="2">
        <v>-1.4271798965304701</v>
      </c>
      <c r="I4172" s="2">
        <v>2.39848207616985E-5</v>
      </c>
      <c r="J4172" s="2">
        <v>1.3183653342179599E-4</v>
      </c>
      <c r="K4172" s="1" t="s">
        <v>25</v>
      </c>
      <c r="L4172" t="s">
        <v>28759</v>
      </c>
    </row>
    <row r="4173" spans="1:12" x14ac:dyDescent="0.35">
      <c r="A4173" s="1" t="s">
        <v>11412</v>
      </c>
      <c r="B4173" s="1" t="s">
        <v>11412</v>
      </c>
      <c r="C4173" s="1" t="s">
        <v>11413</v>
      </c>
      <c r="D4173" s="1" t="s">
        <v>546</v>
      </c>
      <c r="E4173" s="1" t="s">
        <v>1116</v>
      </c>
      <c r="F4173" s="1" t="s">
        <v>1359</v>
      </c>
      <c r="G4173" s="2">
        <v>2.0395901729511401</v>
      </c>
      <c r="H4173" s="2">
        <v>1.02827929197653</v>
      </c>
      <c r="I4173" s="2">
        <v>3.7591956194476298E-3</v>
      </c>
      <c r="J4173" s="2">
        <v>3.1476554297276603E-2</v>
      </c>
      <c r="K4173" s="1" t="s">
        <v>3596</v>
      </c>
      <c r="L4173" t="s">
        <v>28757</v>
      </c>
    </row>
    <row r="4174" spans="1:12" ht="15" x14ac:dyDescent="0.4">
      <c r="A4174" s="1" t="s">
        <v>6267</v>
      </c>
      <c r="B4174" s="1" t="s">
        <v>6267</v>
      </c>
      <c r="C4174" s="1" t="s">
        <v>6268</v>
      </c>
      <c r="D4174" s="22" t="s">
        <v>6269</v>
      </c>
      <c r="E4174" s="1" t="s">
        <v>22</v>
      </c>
      <c r="F4174" s="1" t="s">
        <v>3928</v>
      </c>
      <c r="G4174" s="2">
        <v>0.185797776540997</v>
      </c>
      <c r="H4174" s="2">
        <v>-2.42819485792714</v>
      </c>
      <c r="I4174" s="2">
        <v>3.8249358986715797E-20</v>
      </c>
      <c r="J4174" s="2">
        <v>1.41215222335409E-18</v>
      </c>
      <c r="K4174" s="1" t="s">
        <v>25</v>
      </c>
      <c r="L4174" t="s">
        <v>28759</v>
      </c>
    </row>
    <row r="4175" spans="1:12" x14ac:dyDescent="0.35">
      <c r="A4175" s="1" t="s">
        <v>12111</v>
      </c>
      <c r="B4175" s="1" t="s">
        <v>12111</v>
      </c>
      <c r="C4175" s="1" t="s">
        <v>12112</v>
      </c>
      <c r="D4175" s="1" t="s">
        <v>12113</v>
      </c>
      <c r="E4175" s="1" t="s">
        <v>11841</v>
      </c>
      <c r="F4175" s="1" t="s">
        <v>11843</v>
      </c>
      <c r="G4175" s="2">
        <v>0.43475218420015199</v>
      </c>
      <c r="H4175" s="2">
        <v>-1.20173481922022</v>
      </c>
      <c r="I4175" s="2">
        <v>8.1501804105070795E-5</v>
      </c>
      <c r="J4175" s="2">
        <v>3.9560775240469299E-4</v>
      </c>
      <c r="K4175" s="1" t="s">
        <v>25</v>
      </c>
      <c r="L4175" t="s">
        <v>28759</v>
      </c>
    </row>
    <row r="4176" spans="1:12" x14ac:dyDescent="0.35">
      <c r="A4176" s="1" t="s">
        <v>19895</v>
      </c>
      <c r="B4176" s="1" t="s">
        <v>19895</v>
      </c>
      <c r="C4176" s="1" t="s">
        <v>19896</v>
      </c>
      <c r="D4176" s="1" t="s">
        <v>19897</v>
      </c>
      <c r="E4176" s="1" t="s">
        <v>1819</v>
      </c>
      <c r="F4176" s="1" t="s">
        <v>1839</v>
      </c>
      <c r="G4176" s="2">
        <v>2.3789405930018401</v>
      </c>
      <c r="H4176" s="2">
        <v>1.2503192451755101</v>
      </c>
      <c r="I4176" s="2">
        <v>1.15093608576014E-8</v>
      </c>
      <c r="J4176" s="2">
        <v>1.1883393881787299E-7</v>
      </c>
      <c r="K4176" s="1" t="s">
        <v>3596</v>
      </c>
      <c r="L4176" t="s">
        <v>28759</v>
      </c>
    </row>
    <row r="4177" spans="1:12" x14ac:dyDescent="0.35">
      <c r="A4177" s="1" t="s">
        <v>21769</v>
      </c>
      <c r="B4177" s="1" t="s">
        <v>21769</v>
      </c>
      <c r="C4177" s="1" t="s">
        <v>21770</v>
      </c>
      <c r="D4177" s="1" t="s">
        <v>21771</v>
      </c>
      <c r="E4177" s="1" t="s">
        <v>22</v>
      </c>
      <c r="F4177" s="1" t="s">
        <v>21772</v>
      </c>
      <c r="G4177" s="2">
        <v>2.3181719490937001</v>
      </c>
      <c r="H4177" s="2">
        <v>1.2129875814023301</v>
      </c>
      <c r="I4177" s="2">
        <v>2.2921873402079801E-6</v>
      </c>
      <c r="J4177" s="2">
        <v>1.55299017522505E-5</v>
      </c>
      <c r="K4177" s="1" t="s">
        <v>3596</v>
      </c>
      <c r="L4177" t="s">
        <v>28759</v>
      </c>
    </row>
    <row r="4178" spans="1:12" x14ac:dyDescent="0.35">
      <c r="A4178" s="1" t="s">
        <v>11030</v>
      </c>
      <c r="B4178" s="1" t="s">
        <v>11030</v>
      </c>
      <c r="C4178" s="1" t="s">
        <v>11031</v>
      </c>
      <c r="D4178" s="1" t="s">
        <v>6648</v>
      </c>
      <c r="E4178" s="1" t="s">
        <v>22</v>
      </c>
      <c r="F4178" s="1" t="s">
        <v>11032</v>
      </c>
      <c r="G4178" s="2">
        <v>0.48177988817637601</v>
      </c>
      <c r="H4178" s="2">
        <v>-1.05355392512546</v>
      </c>
      <c r="I4178" s="2">
        <v>9.8468180839980208E-6</v>
      </c>
      <c r="J4178" s="2">
        <v>5.8908526120792602E-5</v>
      </c>
      <c r="K4178" s="1" t="s">
        <v>25</v>
      </c>
      <c r="L4178" t="s">
        <v>28759</v>
      </c>
    </row>
    <row r="4179" spans="1:12" x14ac:dyDescent="0.35">
      <c r="A4179" s="1" t="s">
        <v>15733</v>
      </c>
      <c r="B4179" s="1" t="s">
        <v>15733</v>
      </c>
      <c r="C4179" s="1" t="s">
        <v>15734</v>
      </c>
      <c r="D4179" s="1" t="s">
        <v>4925</v>
      </c>
      <c r="E4179" s="1" t="s">
        <v>715</v>
      </c>
      <c r="F4179" s="1" t="s">
        <v>15735</v>
      </c>
      <c r="G4179" s="2">
        <v>0.39033354499355999</v>
      </c>
      <c r="H4179" s="2">
        <v>-1.35722064257355</v>
      </c>
      <c r="I4179" s="2">
        <v>1.7130866020934901E-2</v>
      </c>
      <c r="J4179" s="2">
        <v>4.3739510490991999E-2</v>
      </c>
      <c r="K4179" s="1" t="s">
        <v>25</v>
      </c>
      <c r="L4179" t="s">
        <v>28759</v>
      </c>
    </row>
    <row r="4180" spans="1:12" x14ac:dyDescent="0.35">
      <c r="A4180" s="1" t="s">
        <v>13181</v>
      </c>
      <c r="B4180" s="1" t="s">
        <v>13181</v>
      </c>
      <c r="C4180" s="1" t="s">
        <v>13182</v>
      </c>
      <c r="D4180" s="1" t="s">
        <v>12694</v>
      </c>
      <c r="E4180" s="1" t="s">
        <v>22</v>
      </c>
      <c r="F4180" s="1" t="s">
        <v>13183</v>
      </c>
      <c r="G4180" s="2">
        <v>0.207160227651874</v>
      </c>
      <c r="H4180" s="2">
        <v>-2.2711810459031399</v>
      </c>
      <c r="I4180" s="2">
        <v>5.0709576478108497E-4</v>
      </c>
      <c r="J4180" s="2">
        <v>2.0204518016060801E-3</v>
      </c>
      <c r="K4180" s="1" t="s">
        <v>25</v>
      </c>
      <c r="L4180" t="s">
        <v>28759</v>
      </c>
    </row>
    <row r="4181" spans="1:12" x14ac:dyDescent="0.35">
      <c r="A4181" s="1" t="s">
        <v>13159</v>
      </c>
      <c r="B4181" s="1" t="s">
        <v>13159</v>
      </c>
      <c r="C4181" s="1" t="s">
        <v>13160</v>
      </c>
      <c r="D4181" s="1" t="s">
        <v>12949</v>
      </c>
      <c r="E4181" s="1" t="s">
        <v>22</v>
      </c>
      <c r="F4181" s="1" t="s">
        <v>2383</v>
      </c>
      <c r="G4181" s="2">
        <v>0.16833487507535499</v>
      </c>
      <c r="H4181" s="2">
        <v>-2.5705939943576501</v>
      </c>
      <c r="I4181" s="2">
        <v>4.8568765244620302E-4</v>
      </c>
      <c r="J4181" s="2">
        <v>1.94178048178735E-3</v>
      </c>
      <c r="K4181" s="1" t="s">
        <v>25</v>
      </c>
      <c r="L4181" t="s">
        <v>28759</v>
      </c>
    </row>
    <row r="4182" spans="1:12" x14ac:dyDescent="0.35">
      <c r="A4182" s="1" t="s">
        <v>17745</v>
      </c>
      <c r="B4182" s="1" t="s">
        <v>17745</v>
      </c>
      <c r="C4182" s="1" t="s">
        <v>17746</v>
      </c>
      <c r="D4182" s="1" t="s">
        <v>17747</v>
      </c>
      <c r="E4182" s="1" t="s">
        <v>1477</v>
      </c>
      <c r="F4182" s="1" t="s">
        <v>17748</v>
      </c>
      <c r="G4182" s="2">
        <v>2.9278015247778901</v>
      </c>
      <c r="H4182" s="2">
        <v>1.54981775685833</v>
      </c>
      <c r="I4182" s="2">
        <v>1.6183243574306401E-13</v>
      </c>
      <c r="J4182" s="2">
        <v>3.2322655127527701E-12</v>
      </c>
      <c r="K4182" s="1" t="s">
        <v>3596</v>
      </c>
      <c r="L4182" t="s">
        <v>28759</v>
      </c>
    </row>
    <row r="4183" spans="1:12" x14ac:dyDescent="0.35">
      <c r="A4183" s="1" t="s">
        <v>4823</v>
      </c>
      <c r="B4183" s="1" t="s">
        <v>4823</v>
      </c>
      <c r="C4183" s="1" t="s">
        <v>4824</v>
      </c>
      <c r="D4183" s="1" t="s">
        <v>2993</v>
      </c>
      <c r="E4183" s="1" t="s">
        <v>22</v>
      </c>
      <c r="F4183" s="1" t="s">
        <v>4825</v>
      </c>
      <c r="G4183" s="2">
        <v>2.3203364361961598</v>
      </c>
      <c r="H4183" s="2">
        <v>1.21433400347428</v>
      </c>
      <c r="I4183" s="2">
        <v>1.91834521630538E-3</v>
      </c>
      <c r="J4183" s="2">
        <v>2.5100636056489999E-2</v>
      </c>
      <c r="K4183" s="1" t="s">
        <v>3596</v>
      </c>
      <c r="L4183" t="s">
        <v>28758</v>
      </c>
    </row>
    <row r="4184" spans="1:12" x14ac:dyDescent="0.35">
      <c r="A4184" s="1" t="s">
        <v>4823</v>
      </c>
      <c r="B4184" s="1" t="s">
        <v>4823</v>
      </c>
      <c r="C4184" s="1" t="s">
        <v>4824</v>
      </c>
      <c r="D4184" s="1" t="s">
        <v>2993</v>
      </c>
      <c r="E4184" s="1" t="s">
        <v>22</v>
      </c>
      <c r="F4184" s="1" t="s">
        <v>4825</v>
      </c>
      <c r="G4184" s="2">
        <v>3.5616699432161498</v>
      </c>
      <c r="H4184" s="2">
        <v>1.8325538293682899</v>
      </c>
      <c r="I4184" s="2">
        <v>1.85974390748968E-5</v>
      </c>
      <c r="J4184" s="2">
        <v>1.04941086942561E-4</v>
      </c>
      <c r="K4184" s="1" t="s">
        <v>3596</v>
      </c>
      <c r="L4184" t="s">
        <v>28759</v>
      </c>
    </row>
    <row r="4185" spans="1:12" x14ac:dyDescent="0.35">
      <c r="A4185" s="1" t="s">
        <v>1655</v>
      </c>
      <c r="B4185" s="1" t="s">
        <v>1655</v>
      </c>
      <c r="C4185" s="1" t="s">
        <v>1656</v>
      </c>
      <c r="D4185" s="1" t="s">
        <v>1080</v>
      </c>
      <c r="E4185" s="1" t="s">
        <v>22</v>
      </c>
      <c r="F4185" s="1" t="s">
        <v>1657</v>
      </c>
      <c r="G4185" s="2">
        <v>0.36697283305751</v>
      </c>
      <c r="H4185" s="2">
        <v>-1.4462548303581599</v>
      </c>
      <c r="I4185" s="2">
        <v>8.2511414481204006E-8</v>
      </c>
      <c r="J4185" s="2">
        <v>4.3715273113951799E-6</v>
      </c>
      <c r="K4185" s="1" t="s">
        <v>25</v>
      </c>
      <c r="L4185" t="s">
        <v>28758</v>
      </c>
    </row>
    <row r="4186" spans="1:12" x14ac:dyDescent="0.35">
      <c r="A4186" s="1" t="s">
        <v>1655</v>
      </c>
      <c r="B4186" s="1" t="s">
        <v>1655</v>
      </c>
      <c r="C4186" s="1" t="s">
        <v>1656</v>
      </c>
      <c r="D4186" s="1" t="s">
        <v>1080</v>
      </c>
      <c r="E4186" s="1" t="s">
        <v>22</v>
      </c>
      <c r="F4186" s="1" t="s">
        <v>1657</v>
      </c>
      <c r="G4186" s="2">
        <v>2.89900812855102E-2</v>
      </c>
      <c r="H4186" s="2">
        <v>-5.1082968111861096</v>
      </c>
      <c r="I4186" s="2">
        <v>9.1863675358939995E-40</v>
      </c>
      <c r="J4186" s="2">
        <v>1.09076436902891E-37</v>
      </c>
      <c r="K4186" s="1" t="s">
        <v>25</v>
      </c>
      <c r="L4186" t="s">
        <v>28759</v>
      </c>
    </row>
    <row r="4187" spans="1:12" x14ac:dyDescent="0.35">
      <c r="A4187" s="1" t="s">
        <v>18760</v>
      </c>
      <c r="B4187" s="1" t="s">
        <v>18760</v>
      </c>
      <c r="C4187" s="1" t="s">
        <v>18761</v>
      </c>
      <c r="D4187" s="1" t="s">
        <v>17070</v>
      </c>
      <c r="E4187" s="1" t="s">
        <v>22</v>
      </c>
      <c r="F4187" s="1" t="s">
        <v>3262</v>
      </c>
      <c r="G4187" s="2">
        <v>3.3032259311692602</v>
      </c>
      <c r="H4187" s="2">
        <v>1.7238756491966201</v>
      </c>
      <c r="I4187" s="2">
        <v>9.06193697544959E-11</v>
      </c>
      <c r="J4187" s="2">
        <v>1.27990724761113E-9</v>
      </c>
      <c r="K4187" s="1" t="s">
        <v>3596</v>
      </c>
      <c r="L4187" t="s">
        <v>28759</v>
      </c>
    </row>
    <row r="4188" spans="1:12" x14ac:dyDescent="0.35">
      <c r="A4188" s="1" t="s">
        <v>26380</v>
      </c>
      <c r="B4188" s="1" t="s">
        <v>26380</v>
      </c>
      <c r="C4188" s="1" t="s">
        <v>26381</v>
      </c>
      <c r="D4188" s="1" t="s">
        <v>9083</v>
      </c>
      <c r="E4188" s="1" t="s">
        <v>22</v>
      </c>
      <c r="F4188" s="1" t="s">
        <v>5539</v>
      </c>
      <c r="G4188" s="2">
        <v>0.41264140267655902</v>
      </c>
      <c r="H4188" s="2">
        <v>-1.27703951253972</v>
      </c>
      <c r="I4188" s="2">
        <v>2.6077705049556499E-4</v>
      </c>
      <c r="J4188" s="2">
        <v>3.8776701073435301E-3</v>
      </c>
      <c r="K4188" s="1" t="s">
        <v>25</v>
      </c>
      <c r="L4188" t="s">
        <v>28757</v>
      </c>
    </row>
    <row r="4189" spans="1:12" x14ac:dyDescent="0.35">
      <c r="A4189" s="1" t="s">
        <v>22916</v>
      </c>
      <c r="B4189" s="1" t="s">
        <v>22916</v>
      </c>
      <c r="C4189" s="1" t="s">
        <v>22917</v>
      </c>
      <c r="D4189" s="1" t="s">
        <v>7876</v>
      </c>
      <c r="E4189" s="1" t="s">
        <v>197</v>
      </c>
      <c r="F4189" s="1" t="s">
        <v>22918</v>
      </c>
      <c r="G4189" s="2">
        <v>3.2598980829133399</v>
      </c>
      <c r="H4189" s="2">
        <v>1.7048268609060699</v>
      </c>
      <c r="I4189" s="2">
        <v>4.4847326710835197E-5</v>
      </c>
      <c r="J4189" s="2">
        <v>2.3033573846976201E-4</v>
      </c>
      <c r="K4189" s="1" t="s">
        <v>3596</v>
      </c>
      <c r="L4189" t="s">
        <v>28759</v>
      </c>
    </row>
    <row r="4190" spans="1:12" ht="15" x14ac:dyDescent="0.4">
      <c r="A4190" s="1" t="s">
        <v>26936</v>
      </c>
      <c r="B4190" s="1" t="s">
        <v>26936</v>
      </c>
      <c r="C4190" s="1" t="s">
        <v>26937</v>
      </c>
      <c r="D4190" s="22" t="s">
        <v>1614</v>
      </c>
      <c r="E4190" s="1" t="s">
        <v>22</v>
      </c>
      <c r="F4190" s="1" t="s">
        <v>26938</v>
      </c>
      <c r="G4190" s="2">
        <v>24.7515658605761</v>
      </c>
      <c r="H4190" s="2">
        <v>4.6294478923151203</v>
      </c>
      <c r="I4190" s="2">
        <v>4.5985837636211104E-9</v>
      </c>
      <c r="J4190" s="2">
        <v>3.0166503736166001E-7</v>
      </c>
      <c r="K4190" s="1" t="s">
        <v>3596</v>
      </c>
      <c r="L4190" t="s">
        <v>28757</v>
      </c>
    </row>
    <row r="4191" spans="1:12" x14ac:dyDescent="0.35">
      <c r="A4191" s="1" t="s">
        <v>514</v>
      </c>
      <c r="B4191" s="1" t="s">
        <v>514</v>
      </c>
      <c r="C4191" s="1" t="s">
        <v>515</v>
      </c>
      <c r="D4191" s="1" t="s">
        <v>516</v>
      </c>
      <c r="E4191" s="1" t="s">
        <v>22</v>
      </c>
      <c r="F4191" s="1" t="s">
        <v>517</v>
      </c>
      <c r="G4191" s="2">
        <v>0.27940977132616701</v>
      </c>
      <c r="H4191" s="2">
        <v>-1.83954562032</v>
      </c>
      <c r="I4191" s="2">
        <v>3.0484853619316699E-21</v>
      </c>
      <c r="J4191" s="2">
        <v>6.7040064201400399E-19</v>
      </c>
      <c r="K4191" s="1" t="s">
        <v>25</v>
      </c>
      <c r="L4191" t="s">
        <v>28758</v>
      </c>
    </row>
    <row r="4192" spans="1:12" x14ac:dyDescent="0.35">
      <c r="A4192" s="1" t="s">
        <v>514</v>
      </c>
      <c r="B4192" s="1" t="s">
        <v>514</v>
      </c>
      <c r="C4192" s="1" t="s">
        <v>515</v>
      </c>
      <c r="D4192" s="1" t="s">
        <v>516</v>
      </c>
      <c r="E4192" s="1" t="s">
        <v>22</v>
      </c>
      <c r="F4192" s="1" t="s">
        <v>517</v>
      </c>
      <c r="G4192" s="2">
        <v>0.21647802703937899</v>
      </c>
      <c r="H4192" s="2">
        <v>-2.2077074989888898</v>
      </c>
      <c r="I4192" s="2">
        <v>4.0138497472164602E-23</v>
      </c>
      <c r="J4192" s="2">
        <v>1.8746016269416602E-21</v>
      </c>
      <c r="K4192" s="1" t="s">
        <v>25</v>
      </c>
      <c r="L4192" t="s">
        <v>28759</v>
      </c>
    </row>
    <row r="4193" spans="1:12" x14ac:dyDescent="0.35">
      <c r="A4193" s="1" t="s">
        <v>26101</v>
      </c>
      <c r="B4193" s="1" t="s">
        <v>26101</v>
      </c>
      <c r="C4193" s="1" t="s">
        <v>26102</v>
      </c>
      <c r="D4193" s="1" t="s">
        <v>3183</v>
      </c>
      <c r="E4193" s="1" t="s">
        <v>22</v>
      </c>
      <c r="F4193" s="1" t="s">
        <v>26103</v>
      </c>
      <c r="G4193" s="2">
        <v>0.23466719345127501</v>
      </c>
      <c r="H4193" s="2">
        <v>-2.0913119281577801</v>
      </c>
      <c r="I4193" s="2">
        <v>1.52997121568681E-7</v>
      </c>
      <c r="J4193" s="2">
        <v>6.8493657950510199E-6</v>
      </c>
      <c r="K4193" s="1" t="s">
        <v>25</v>
      </c>
      <c r="L4193" t="s">
        <v>28757</v>
      </c>
    </row>
    <row r="4194" spans="1:12" x14ac:dyDescent="0.35">
      <c r="A4194" s="1" t="s">
        <v>26518</v>
      </c>
      <c r="B4194" s="1" t="s">
        <v>26518</v>
      </c>
      <c r="C4194" s="1" t="s">
        <v>26519</v>
      </c>
      <c r="D4194" s="1" t="s">
        <v>3183</v>
      </c>
      <c r="E4194" s="1" t="s">
        <v>22</v>
      </c>
      <c r="F4194" s="1" t="s">
        <v>26103</v>
      </c>
      <c r="G4194" s="2">
        <v>0.29575680464170101</v>
      </c>
      <c r="H4194" s="2">
        <v>-1.75751673305128</v>
      </c>
      <c r="I4194" s="2">
        <v>1.7122939887603799E-3</v>
      </c>
      <c r="J4194" s="2">
        <v>1.7271963065848099E-2</v>
      </c>
      <c r="K4194" s="1" t="s">
        <v>25</v>
      </c>
      <c r="L4194" t="s">
        <v>28757</v>
      </c>
    </row>
    <row r="4195" spans="1:12" x14ac:dyDescent="0.35">
      <c r="A4195" s="1" t="s">
        <v>8217</v>
      </c>
      <c r="B4195" s="1" t="s">
        <v>8217</v>
      </c>
      <c r="C4195" s="1" t="s">
        <v>8218</v>
      </c>
      <c r="D4195" s="1" t="s">
        <v>7242</v>
      </c>
      <c r="E4195" s="1" t="s">
        <v>22</v>
      </c>
      <c r="F4195" s="1" t="s">
        <v>8219</v>
      </c>
      <c r="G4195" s="2">
        <v>1.13245623339772E-4</v>
      </c>
      <c r="H4195" s="2">
        <v>-13.108257084757099</v>
      </c>
      <c r="I4195" s="2">
        <v>4.7731826513501199E-10</v>
      </c>
      <c r="J4195" s="2">
        <v>6.0686989226920701E-9</v>
      </c>
      <c r="K4195" s="1" t="s">
        <v>25</v>
      </c>
      <c r="L4195" t="s">
        <v>28759</v>
      </c>
    </row>
    <row r="4196" spans="1:12" x14ac:dyDescent="0.35">
      <c r="A4196" s="1" t="s">
        <v>7088</v>
      </c>
      <c r="B4196" s="1" t="s">
        <v>7088</v>
      </c>
      <c r="C4196" s="1" t="s">
        <v>7089</v>
      </c>
      <c r="D4196" s="1" t="s">
        <v>539</v>
      </c>
      <c r="E4196" s="1" t="s">
        <v>540</v>
      </c>
      <c r="F4196" s="1" t="s">
        <v>543</v>
      </c>
      <c r="G4196" s="2">
        <v>9.8007511997828395E-2</v>
      </c>
      <c r="H4196" s="2">
        <v>-3.3509638578257501</v>
      </c>
      <c r="I4196" s="2">
        <v>4.4830524149762703E-14</v>
      </c>
      <c r="J4196" s="2">
        <v>9.4953964302694601E-13</v>
      </c>
      <c r="K4196" s="1" t="s">
        <v>25</v>
      </c>
      <c r="L4196" t="s">
        <v>28759</v>
      </c>
    </row>
    <row r="4197" spans="1:12" x14ac:dyDescent="0.35">
      <c r="A4197" s="1" t="s">
        <v>22494</v>
      </c>
      <c r="B4197" s="1" t="s">
        <v>22494</v>
      </c>
      <c r="C4197" s="1" t="s">
        <v>22495</v>
      </c>
      <c r="D4197" s="1" t="s">
        <v>624</v>
      </c>
      <c r="E4197" s="1" t="s">
        <v>22</v>
      </c>
      <c r="F4197" s="1" t="s">
        <v>19128</v>
      </c>
      <c r="G4197" s="2">
        <v>2.3658507014332599</v>
      </c>
      <c r="H4197" s="2">
        <v>1.2423590343294599</v>
      </c>
      <c r="I4197" s="2">
        <v>1.67442515567749E-5</v>
      </c>
      <c r="J4197" s="2">
        <v>9.5503239797261594E-5</v>
      </c>
      <c r="K4197" s="1" t="s">
        <v>3596</v>
      </c>
      <c r="L4197" t="s">
        <v>28759</v>
      </c>
    </row>
    <row r="4198" spans="1:12" x14ac:dyDescent="0.35">
      <c r="A4198" s="1" t="s">
        <v>23300</v>
      </c>
      <c r="B4198" s="1" t="s">
        <v>23300</v>
      </c>
      <c r="C4198" s="1" t="s">
        <v>23301</v>
      </c>
      <c r="D4198" s="1" t="s">
        <v>22</v>
      </c>
      <c r="E4198" s="1" t="s">
        <v>10486</v>
      </c>
      <c r="F4198" s="1" t="s">
        <v>19128</v>
      </c>
      <c r="G4198" s="2">
        <v>34.516328875714002</v>
      </c>
      <c r="H4198" s="2">
        <v>5.1092071238756303</v>
      </c>
      <c r="I4198" s="2">
        <v>1.2539042432752799E-4</v>
      </c>
      <c r="J4198" s="2">
        <v>5.8029570115706002E-4</v>
      </c>
      <c r="K4198" s="1" t="s">
        <v>3596</v>
      </c>
      <c r="L4198" t="s">
        <v>28759</v>
      </c>
    </row>
    <row r="4199" spans="1:12" x14ac:dyDescent="0.35">
      <c r="A4199" s="1" t="s">
        <v>18300</v>
      </c>
      <c r="B4199" s="1" t="s">
        <v>18300</v>
      </c>
      <c r="C4199" s="1" t="s">
        <v>18301</v>
      </c>
      <c r="D4199" s="1" t="s">
        <v>22</v>
      </c>
      <c r="E4199" s="1" t="s">
        <v>22</v>
      </c>
      <c r="F4199" s="1" t="s">
        <v>18302</v>
      </c>
      <c r="G4199" s="2">
        <v>15420.8766666667</v>
      </c>
      <c r="H4199" s="2">
        <v>13.912597163395199</v>
      </c>
      <c r="I4199" s="2">
        <v>6.6994462061605596E-12</v>
      </c>
      <c r="J4199" s="2">
        <v>1.0908302242244701E-10</v>
      </c>
      <c r="K4199" s="1" t="s">
        <v>3596</v>
      </c>
      <c r="L4199" t="s">
        <v>28759</v>
      </c>
    </row>
    <row r="4200" spans="1:12" x14ac:dyDescent="0.35">
      <c r="A4200" s="1" t="s">
        <v>19126</v>
      </c>
      <c r="B4200" s="1" t="s">
        <v>19126</v>
      </c>
      <c r="C4200" s="1" t="s">
        <v>19127</v>
      </c>
      <c r="D4200" s="1" t="s">
        <v>371</v>
      </c>
      <c r="E4200" s="1" t="s">
        <v>22</v>
      </c>
      <c r="F4200" s="1" t="s">
        <v>19128</v>
      </c>
      <c r="G4200" s="2">
        <v>11995.56</v>
      </c>
      <c r="H4200" s="2">
        <v>13.550212889441299</v>
      </c>
      <c r="I4200" s="2">
        <v>5.1321601605239599E-10</v>
      </c>
      <c r="J4200" s="2">
        <v>6.4985717134298496E-9</v>
      </c>
      <c r="K4200" s="1" t="s">
        <v>3596</v>
      </c>
      <c r="L4200" t="s">
        <v>28759</v>
      </c>
    </row>
    <row r="4201" spans="1:12" x14ac:dyDescent="0.35">
      <c r="A4201" s="1" t="s">
        <v>6440</v>
      </c>
      <c r="B4201" s="1" t="s">
        <v>6440</v>
      </c>
      <c r="C4201" s="1" t="s">
        <v>6441</v>
      </c>
      <c r="D4201" s="1" t="s">
        <v>6442</v>
      </c>
      <c r="E4201" s="1" t="s">
        <v>6443</v>
      </c>
      <c r="F4201" s="1" t="s">
        <v>6446</v>
      </c>
      <c r="G4201" s="2">
        <v>0.23805219489577301</v>
      </c>
      <c r="H4201" s="2">
        <v>-2.0706501639530002</v>
      </c>
      <c r="I4201" s="2">
        <v>4.7299454296424102E-18</v>
      </c>
      <c r="J4201" s="2">
        <v>1.51998315171376E-16</v>
      </c>
      <c r="K4201" s="1" t="s">
        <v>25</v>
      </c>
      <c r="L4201" t="s">
        <v>28759</v>
      </c>
    </row>
    <row r="4202" spans="1:12" x14ac:dyDescent="0.35">
      <c r="A4202" s="1" t="s">
        <v>7366</v>
      </c>
      <c r="B4202" s="1" t="s">
        <v>7366</v>
      </c>
      <c r="C4202" s="1" t="s">
        <v>7367</v>
      </c>
      <c r="D4202" s="1" t="s">
        <v>546</v>
      </c>
      <c r="E4202" s="1" t="s">
        <v>22</v>
      </c>
      <c r="F4202" s="1" t="s">
        <v>7368</v>
      </c>
      <c r="G4202" s="2">
        <v>0.13288539639639699</v>
      </c>
      <c r="H4202" s="2">
        <v>-2.9117455283028599</v>
      </c>
      <c r="I4202" s="2">
        <v>5.9613164168784999E-13</v>
      </c>
      <c r="J4202" s="2">
        <v>1.1121704968959299E-11</v>
      </c>
      <c r="K4202" s="1" t="s">
        <v>25</v>
      </c>
      <c r="L4202" t="s">
        <v>28759</v>
      </c>
    </row>
    <row r="4203" spans="1:12" x14ac:dyDescent="0.35">
      <c r="A4203" s="1" t="s">
        <v>14989</v>
      </c>
      <c r="B4203" s="1" t="s">
        <v>14989</v>
      </c>
      <c r="C4203" s="1" t="s">
        <v>14990</v>
      </c>
      <c r="D4203" s="1" t="s">
        <v>2068</v>
      </c>
      <c r="E4203" s="1" t="s">
        <v>71</v>
      </c>
      <c r="F4203" s="1" t="s">
        <v>2069</v>
      </c>
      <c r="G4203" s="2">
        <v>0.102899266277515</v>
      </c>
      <c r="H4203" s="2">
        <v>-3.2806953997455199</v>
      </c>
      <c r="I4203" s="2">
        <v>6.6227626109325597E-3</v>
      </c>
      <c r="J4203" s="2">
        <v>1.9335596362112101E-2</v>
      </c>
      <c r="K4203" s="1" t="s">
        <v>25</v>
      </c>
      <c r="L4203" t="s">
        <v>28759</v>
      </c>
    </row>
    <row r="4204" spans="1:12" x14ac:dyDescent="0.35">
      <c r="A4204" s="1" t="s">
        <v>5371</v>
      </c>
      <c r="B4204" s="1" t="s">
        <v>5371</v>
      </c>
      <c r="C4204" s="1" t="s">
        <v>5372</v>
      </c>
      <c r="D4204" s="1" t="s">
        <v>5373</v>
      </c>
      <c r="E4204" s="1" t="s">
        <v>960</v>
      </c>
      <c r="F4204" s="1" t="s">
        <v>5375</v>
      </c>
      <c r="G4204" s="2">
        <v>0.17656124641360799</v>
      </c>
      <c r="H4204" s="2">
        <v>-2.5017593755832102</v>
      </c>
      <c r="I4204" s="2">
        <v>6.2143284795759795E-41</v>
      </c>
      <c r="J4204" s="2">
        <v>7.7740139577981297E-39</v>
      </c>
      <c r="K4204" s="1" t="s">
        <v>25</v>
      </c>
      <c r="L4204" t="s">
        <v>28759</v>
      </c>
    </row>
    <row r="4205" spans="1:12" x14ac:dyDescent="0.35">
      <c r="A4205" s="1" t="s">
        <v>26204</v>
      </c>
      <c r="B4205" s="1" t="s">
        <v>26204</v>
      </c>
      <c r="C4205" s="1" t="s">
        <v>26205</v>
      </c>
      <c r="D4205" s="1" t="s">
        <v>22</v>
      </c>
      <c r="E4205" s="1" t="s">
        <v>22</v>
      </c>
      <c r="F4205" s="1" t="s">
        <v>26206</v>
      </c>
      <c r="G4205" s="2">
        <v>0.37631956960903601</v>
      </c>
      <c r="H4205" s="2">
        <v>-1.4099697795878601</v>
      </c>
      <c r="I4205" s="2">
        <v>4.6470462871078396E-6</v>
      </c>
      <c r="J4205" s="2">
        <v>1.36675364369973E-4</v>
      </c>
      <c r="K4205" s="1" t="s">
        <v>25</v>
      </c>
      <c r="L4205" t="s">
        <v>28757</v>
      </c>
    </row>
    <row r="4206" spans="1:12" x14ac:dyDescent="0.35">
      <c r="A4206" s="1" t="s">
        <v>15468</v>
      </c>
      <c r="B4206" s="1" t="s">
        <v>15468</v>
      </c>
      <c r="C4206" s="1" t="s">
        <v>15469</v>
      </c>
      <c r="D4206" s="1" t="s">
        <v>6733</v>
      </c>
      <c r="E4206" s="1" t="s">
        <v>6734</v>
      </c>
      <c r="F4206" s="1" t="s">
        <v>15470</v>
      </c>
      <c r="G4206" s="2">
        <v>0.148506427421425</v>
      </c>
      <c r="H4206" s="2">
        <v>-2.7514027220542698</v>
      </c>
      <c r="I4206" s="2">
        <v>1.1573735033176401E-2</v>
      </c>
      <c r="J4206" s="2">
        <v>3.1169553397373199E-2</v>
      </c>
      <c r="K4206" s="1" t="s">
        <v>25</v>
      </c>
      <c r="L4206" t="s">
        <v>28759</v>
      </c>
    </row>
    <row r="4207" spans="1:12" ht="15" x14ac:dyDescent="0.4">
      <c r="A4207" s="1" t="s">
        <v>22252</v>
      </c>
      <c r="B4207" s="1" t="s">
        <v>22252</v>
      </c>
      <c r="C4207" s="1" t="s">
        <v>22253</v>
      </c>
      <c r="D4207" s="22" t="s">
        <v>4298</v>
      </c>
      <c r="E4207" s="1" t="s">
        <v>960</v>
      </c>
      <c r="F4207" s="1" t="s">
        <v>3736</v>
      </c>
      <c r="G4207" s="2">
        <v>2.1645615781257601</v>
      </c>
      <c r="H4207" s="2">
        <v>1.11407484337447</v>
      </c>
      <c r="I4207" s="2">
        <v>9.5260130862491795E-6</v>
      </c>
      <c r="J4207" s="2">
        <v>5.7258245110011701E-5</v>
      </c>
      <c r="K4207" s="1" t="s">
        <v>3596</v>
      </c>
      <c r="L4207" t="s">
        <v>28759</v>
      </c>
    </row>
    <row r="4208" spans="1:12" x14ac:dyDescent="0.35">
      <c r="A4208" s="1" t="s">
        <v>23753</v>
      </c>
      <c r="B4208" s="1" t="s">
        <v>23753</v>
      </c>
      <c r="C4208" s="1" t="s">
        <v>23754</v>
      </c>
      <c r="D4208" s="1" t="s">
        <v>2281</v>
      </c>
      <c r="E4208" s="1" t="s">
        <v>22</v>
      </c>
      <c r="F4208" s="1" t="s">
        <v>23755</v>
      </c>
      <c r="G4208" s="2">
        <v>4.1203589590493799</v>
      </c>
      <c r="H4208" s="2">
        <v>2.04277002815651</v>
      </c>
      <c r="I4208" s="2">
        <v>3.6259187774483601E-4</v>
      </c>
      <c r="J4208" s="2">
        <v>1.49507792792316E-3</v>
      </c>
      <c r="K4208" s="1" t="s">
        <v>3596</v>
      </c>
      <c r="L4208" t="s">
        <v>28759</v>
      </c>
    </row>
    <row r="4209" spans="1:12" x14ac:dyDescent="0.35">
      <c r="A4209" s="1" t="s">
        <v>23753</v>
      </c>
      <c r="B4209" s="1" t="s">
        <v>23753</v>
      </c>
      <c r="C4209" s="1" t="s">
        <v>23754</v>
      </c>
      <c r="D4209" s="1" t="s">
        <v>2281</v>
      </c>
      <c r="E4209" s="1" t="s">
        <v>22</v>
      </c>
      <c r="F4209" s="1" t="s">
        <v>23755</v>
      </c>
      <c r="G4209" s="2">
        <v>2.1662355875230399</v>
      </c>
      <c r="H4209" s="2">
        <v>1.11519015082655</v>
      </c>
      <c r="I4209" s="2">
        <v>2.9244777637879799E-3</v>
      </c>
      <c r="J4209" s="2">
        <v>2.60453344706E-2</v>
      </c>
      <c r="K4209" s="1" t="s">
        <v>3596</v>
      </c>
      <c r="L4209" t="s">
        <v>28757</v>
      </c>
    </row>
    <row r="4210" spans="1:12" x14ac:dyDescent="0.35">
      <c r="A4210" s="1" t="s">
        <v>19312</v>
      </c>
      <c r="B4210" s="1" t="s">
        <v>19312</v>
      </c>
      <c r="C4210" s="1" t="s">
        <v>19313</v>
      </c>
      <c r="D4210" s="1" t="s">
        <v>546</v>
      </c>
      <c r="E4210" s="1" t="s">
        <v>22</v>
      </c>
      <c r="F4210" s="1" t="s">
        <v>19314</v>
      </c>
      <c r="G4210" s="2">
        <v>4.0204880318585499</v>
      </c>
      <c r="H4210" s="2">
        <v>2.0073706353364198</v>
      </c>
      <c r="I4210" s="2">
        <v>1.0841209739128399E-9</v>
      </c>
      <c r="J4210" s="2">
        <v>1.3111453574012E-8</v>
      </c>
      <c r="K4210" s="1" t="s">
        <v>3596</v>
      </c>
      <c r="L4210" t="s">
        <v>28759</v>
      </c>
    </row>
    <row r="4211" spans="1:12" x14ac:dyDescent="0.35">
      <c r="A4211" s="1" t="s">
        <v>21564</v>
      </c>
      <c r="B4211" s="1" t="s">
        <v>21564</v>
      </c>
      <c r="C4211" s="1" t="s">
        <v>21565</v>
      </c>
      <c r="D4211" s="1" t="s">
        <v>21566</v>
      </c>
      <c r="E4211" s="1" t="s">
        <v>4615</v>
      </c>
      <c r="F4211" s="1" t="s">
        <v>21569</v>
      </c>
      <c r="G4211" s="2">
        <v>2.0601216984478898</v>
      </c>
      <c r="H4211" s="2">
        <v>1.04272956486542</v>
      </c>
      <c r="I4211" s="2">
        <v>1.3852167677869301E-6</v>
      </c>
      <c r="J4211" s="2">
        <v>9.7700841346401808E-6</v>
      </c>
      <c r="K4211" s="1" t="s">
        <v>3596</v>
      </c>
      <c r="L4211" t="s">
        <v>28759</v>
      </c>
    </row>
    <row r="4212" spans="1:12" x14ac:dyDescent="0.35">
      <c r="A4212" s="1" t="s">
        <v>7809</v>
      </c>
      <c r="B4212" s="1" t="s">
        <v>7809</v>
      </c>
      <c r="C4212" s="1" t="s">
        <v>7810</v>
      </c>
      <c r="D4212" s="1" t="s">
        <v>7811</v>
      </c>
      <c r="E4212" s="1" t="s">
        <v>22</v>
      </c>
      <c r="F4212" s="1" t="s">
        <v>7812</v>
      </c>
      <c r="G4212" s="2">
        <v>0.25788723551592402</v>
      </c>
      <c r="H4212" s="2">
        <v>-1.95518772817207</v>
      </c>
      <c r="I4212" s="2">
        <v>3.3393150020294097E-11</v>
      </c>
      <c r="J4212" s="2">
        <v>4.9932916214977702E-10</v>
      </c>
      <c r="K4212" s="1" t="s">
        <v>25</v>
      </c>
      <c r="L4212" t="s">
        <v>28759</v>
      </c>
    </row>
    <row r="4213" spans="1:12" x14ac:dyDescent="0.35">
      <c r="A4213" s="1" t="s">
        <v>27750</v>
      </c>
      <c r="B4213" s="1" t="s">
        <v>27750</v>
      </c>
      <c r="C4213" s="1" t="s">
        <v>27751</v>
      </c>
      <c r="D4213" s="1" t="s">
        <v>6905</v>
      </c>
      <c r="E4213" s="1" t="s">
        <v>22</v>
      </c>
      <c r="F4213" s="1" t="s">
        <v>6906</v>
      </c>
      <c r="G4213" s="2">
        <v>2.0063273139651301</v>
      </c>
      <c r="H4213" s="2">
        <v>1.00455698766171</v>
      </c>
      <c r="I4213" s="2">
        <v>1.73178183181551E-4</v>
      </c>
      <c r="J4213" s="2">
        <v>2.79631270122942E-3</v>
      </c>
      <c r="K4213" s="1" t="s">
        <v>3596</v>
      </c>
      <c r="L4213" t="s">
        <v>28757</v>
      </c>
    </row>
    <row r="4214" spans="1:12" x14ac:dyDescent="0.35">
      <c r="A4214" s="1" t="s">
        <v>18015</v>
      </c>
      <c r="B4214" s="1" t="s">
        <v>18015</v>
      </c>
      <c r="C4214" s="1" t="s">
        <v>18016</v>
      </c>
      <c r="D4214" s="1" t="s">
        <v>18017</v>
      </c>
      <c r="E4214" s="1" t="s">
        <v>22</v>
      </c>
      <c r="F4214" s="1" t="s">
        <v>11722</v>
      </c>
      <c r="G4214" s="2">
        <v>2.9056441544862199</v>
      </c>
      <c r="H4214" s="2">
        <v>1.5388580312596001</v>
      </c>
      <c r="I4214" s="2">
        <v>1.15317502864685E-12</v>
      </c>
      <c r="J4214" s="2">
        <v>2.0794253959293398E-11</v>
      </c>
      <c r="K4214" s="1" t="s">
        <v>3596</v>
      </c>
      <c r="L4214" t="s">
        <v>28759</v>
      </c>
    </row>
    <row r="4215" spans="1:12" x14ac:dyDescent="0.35">
      <c r="A4215" s="1" t="s">
        <v>7308</v>
      </c>
      <c r="B4215" s="1" t="s">
        <v>7308</v>
      </c>
      <c r="C4215" s="1" t="s">
        <v>7309</v>
      </c>
      <c r="D4215" s="11" t="s">
        <v>1350</v>
      </c>
      <c r="E4215" s="1" t="s">
        <v>1351</v>
      </c>
      <c r="F4215" s="1" t="s">
        <v>7310</v>
      </c>
      <c r="G4215" s="2">
        <v>1.2764845004145999E-5</v>
      </c>
      <c r="H4215" s="2">
        <v>-16.257464454365699</v>
      </c>
      <c r="I4215" s="2">
        <v>3.91181660128521E-13</v>
      </c>
      <c r="J4215" s="2">
        <v>7.4620098571282495E-12</v>
      </c>
      <c r="K4215" s="1" t="s">
        <v>25</v>
      </c>
      <c r="L4215" t="s">
        <v>28759</v>
      </c>
    </row>
    <row r="4216" spans="1:12" x14ac:dyDescent="0.35">
      <c r="A4216" s="1" t="s">
        <v>20663</v>
      </c>
      <c r="B4216" s="1" t="s">
        <v>20663</v>
      </c>
      <c r="C4216" s="1" t="s">
        <v>20664</v>
      </c>
      <c r="D4216" s="1" t="s">
        <v>20665</v>
      </c>
      <c r="E4216" s="1" t="s">
        <v>22</v>
      </c>
      <c r="F4216" s="1" t="s">
        <v>20666</v>
      </c>
      <c r="G4216" s="2">
        <v>2.1711788884233001</v>
      </c>
      <c r="H4216" s="2">
        <v>1.1184785978134499</v>
      </c>
      <c r="I4216" s="2">
        <v>1.0811091475118E-7</v>
      </c>
      <c r="J4216" s="2">
        <v>9.3850187520370403E-7</v>
      </c>
      <c r="K4216" s="1" t="s">
        <v>3596</v>
      </c>
      <c r="L4216" t="s">
        <v>28759</v>
      </c>
    </row>
    <row r="4217" spans="1:12" x14ac:dyDescent="0.35">
      <c r="A4217" s="1" t="s">
        <v>3103</v>
      </c>
      <c r="B4217" s="1" t="s">
        <v>3103</v>
      </c>
      <c r="C4217" s="1" t="s">
        <v>3104</v>
      </c>
      <c r="D4217" s="1" t="s">
        <v>965</v>
      </c>
      <c r="E4217" s="1" t="s">
        <v>966</v>
      </c>
      <c r="F4217" s="1" t="s">
        <v>3105</v>
      </c>
      <c r="G4217" s="2">
        <v>0.43442624834742999</v>
      </c>
      <c r="H4217" s="2">
        <v>-1.2028168204360901</v>
      </c>
      <c r="I4217" s="2">
        <v>1.0745314175898499E-3</v>
      </c>
      <c r="J4217" s="2">
        <v>1.6101912985388701E-2</v>
      </c>
      <c r="K4217" s="1" t="s">
        <v>25</v>
      </c>
      <c r="L4217" t="s">
        <v>28758</v>
      </c>
    </row>
    <row r="4218" spans="1:12" ht="15" x14ac:dyDescent="0.4">
      <c r="A4218" s="1" t="s">
        <v>20120</v>
      </c>
      <c r="B4218" s="1" t="s">
        <v>20120</v>
      </c>
      <c r="C4218" s="1" t="s">
        <v>20121</v>
      </c>
      <c r="D4218" s="22" t="s">
        <v>1614</v>
      </c>
      <c r="E4218" s="1" t="s">
        <v>22</v>
      </c>
      <c r="F4218" s="1" t="s">
        <v>20122</v>
      </c>
      <c r="G4218" s="2">
        <v>4.2725505924227702</v>
      </c>
      <c r="H4218" s="2">
        <v>2.0950975753432601</v>
      </c>
      <c r="I4218" s="2">
        <v>2.3771491944466799E-8</v>
      </c>
      <c r="J4218" s="2">
        <v>2.32342081363045E-7</v>
      </c>
      <c r="K4218" s="1" t="s">
        <v>3596</v>
      </c>
      <c r="L4218" t="s">
        <v>28759</v>
      </c>
    </row>
    <row r="4219" spans="1:12" x14ac:dyDescent="0.35">
      <c r="A4219" s="1" t="s">
        <v>16637</v>
      </c>
      <c r="B4219" s="1" t="s">
        <v>16637</v>
      </c>
      <c r="C4219" s="1" t="s">
        <v>16638</v>
      </c>
      <c r="D4219" s="1" t="s">
        <v>16639</v>
      </c>
      <c r="E4219" s="1" t="s">
        <v>22</v>
      </c>
      <c r="F4219" s="1" t="s">
        <v>14158</v>
      </c>
      <c r="G4219" s="2">
        <v>4.1895221649420504</v>
      </c>
      <c r="H4219" s="2">
        <v>2.0667857070320399</v>
      </c>
      <c r="I4219" s="2">
        <v>3.66401761011747E-21</v>
      </c>
      <c r="J4219" s="2">
        <v>1.4837153391721301E-19</v>
      </c>
      <c r="K4219" s="1" t="s">
        <v>3596</v>
      </c>
      <c r="L4219" t="s">
        <v>28759</v>
      </c>
    </row>
    <row r="4220" spans="1:12" x14ac:dyDescent="0.35">
      <c r="A4220" s="1" t="s">
        <v>22340</v>
      </c>
      <c r="B4220" s="1" t="s">
        <v>22340</v>
      </c>
      <c r="C4220" s="1" t="s">
        <v>22341</v>
      </c>
      <c r="D4220" s="1" t="s">
        <v>14157</v>
      </c>
      <c r="E4220" s="1" t="s">
        <v>22</v>
      </c>
      <c r="F4220" s="1" t="s">
        <v>14158</v>
      </c>
      <c r="G4220" s="2">
        <v>2.2938477325324702</v>
      </c>
      <c r="H4220" s="2">
        <v>1.19776962726862</v>
      </c>
      <c r="I4220" s="2">
        <v>1.12583615394554E-5</v>
      </c>
      <c r="J4220" s="2">
        <v>6.6585438382992695E-5</v>
      </c>
      <c r="K4220" s="1" t="s">
        <v>3596</v>
      </c>
      <c r="L4220" t="s">
        <v>28759</v>
      </c>
    </row>
    <row r="4221" spans="1:12" x14ac:dyDescent="0.35">
      <c r="A4221" s="1" t="s">
        <v>14155</v>
      </c>
      <c r="B4221" s="1" t="s">
        <v>14155</v>
      </c>
      <c r="C4221" s="1" t="s">
        <v>14156</v>
      </c>
      <c r="D4221" s="1" t="s">
        <v>14157</v>
      </c>
      <c r="E4221" s="1" t="s">
        <v>22</v>
      </c>
      <c r="F4221" s="1" t="s">
        <v>14158</v>
      </c>
      <c r="G4221" s="2">
        <v>0.30856128950837303</v>
      </c>
      <c r="H4221" s="2">
        <v>-1.69637101462913</v>
      </c>
      <c r="I4221" s="2">
        <v>2.2753353157071001E-3</v>
      </c>
      <c r="J4221" s="2">
        <v>7.6367764063653499E-3</v>
      </c>
      <c r="K4221" s="1" t="s">
        <v>25</v>
      </c>
      <c r="L4221" t="s">
        <v>28759</v>
      </c>
    </row>
    <row r="4222" spans="1:12" x14ac:dyDescent="0.35">
      <c r="A4222" s="1" t="s">
        <v>23458</v>
      </c>
      <c r="B4222" s="1" t="s">
        <v>23458</v>
      </c>
      <c r="C4222" s="1" t="s">
        <v>23459</v>
      </c>
      <c r="D4222" s="1" t="s">
        <v>6293</v>
      </c>
      <c r="E4222" s="1" t="s">
        <v>364</v>
      </c>
      <c r="F4222" s="1" t="s">
        <v>16102</v>
      </c>
      <c r="G4222" s="2">
        <v>2.4220930939219398</v>
      </c>
      <c r="H4222" s="2">
        <v>1.27625431654275</v>
      </c>
      <c r="I4222" s="2">
        <v>1.79284409093894E-4</v>
      </c>
      <c r="J4222" s="2">
        <v>7.9922171677204701E-4</v>
      </c>
      <c r="K4222" s="1" t="s">
        <v>3596</v>
      </c>
      <c r="L4222" t="s">
        <v>28759</v>
      </c>
    </row>
    <row r="4223" spans="1:12" x14ac:dyDescent="0.35">
      <c r="A4223" s="1" t="s">
        <v>23176</v>
      </c>
      <c r="B4223" s="1" t="s">
        <v>23176</v>
      </c>
      <c r="C4223" s="1" t="s">
        <v>23177</v>
      </c>
      <c r="D4223" s="1" t="s">
        <v>22</v>
      </c>
      <c r="E4223" s="1" t="s">
        <v>22</v>
      </c>
      <c r="F4223" s="1" t="s">
        <v>23178</v>
      </c>
      <c r="G4223" s="2">
        <v>2.3889869865197402</v>
      </c>
      <c r="H4223" s="2">
        <v>1.25639899505227</v>
      </c>
      <c r="I4223" s="2">
        <v>9.25954169897217E-5</v>
      </c>
      <c r="J4223" s="2">
        <v>4.4270752002832002E-4</v>
      </c>
      <c r="K4223" s="1" t="s">
        <v>3596</v>
      </c>
      <c r="L4223" t="s">
        <v>28759</v>
      </c>
    </row>
    <row r="4224" spans="1:12" x14ac:dyDescent="0.35">
      <c r="A4224" s="1" t="s">
        <v>24053</v>
      </c>
      <c r="B4224" s="1" t="s">
        <v>24053</v>
      </c>
      <c r="C4224" s="1" t="s">
        <v>24054</v>
      </c>
      <c r="D4224" s="1" t="s">
        <v>546</v>
      </c>
      <c r="E4224" s="1" t="s">
        <v>22</v>
      </c>
      <c r="F4224" s="1" t="s">
        <v>24055</v>
      </c>
      <c r="G4224" s="2">
        <v>1902.38666666667</v>
      </c>
      <c r="H4224" s="2">
        <v>10.8935947934194</v>
      </c>
      <c r="I4224" s="2">
        <v>7.5741773083619595E-4</v>
      </c>
      <c r="J4224" s="2">
        <v>2.8864898209563302E-3</v>
      </c>
      <c r="K4224" s="1" t="s">
        <v>3596</v>
      </c>
      <c r="L4224" t="s">
        <v>28759</v>
      </c>
    </row>
    <row r="4225" spans="1:12" x14ac:dyDescent="0.35">
      <c r="A4225" s="1" t="s">
        <v>429</v>
      </c>
      <c r="B4225" s="1" t="s">
        <v>429</v>
      </c>
      <c r="C4225" s="1" t="s">
        <v>430</v>
      </c>
      <c r="D4225" s="1" t="s">
        <v>392</v>
      </c>
      <c r="E4225" s="1" t="s">
        <v>393</v>
      </c>
      <c r="F4225" s="1" t="s">
        <v>396</v>
      </c>
      <c r="G4225" s="2">
        <v>0.29304518138401398</v>
      </c>
      <c r="H4225" s="2">
        <v>-1.7708049799549199</v>
      </c>
      <c r="I4225" s="2">
        <v>3.8337097383519501E-25</v>
      </c>
      <c r="J4225" s="2">
        <v>1.0517649815841E-22</v>
      </c>
      <c r="K4225" s="1" t="s">
        <v>25</v>
      </c>
      <c r="L4225" t="s">
        <v>28758</v>
      </c>
    </row>
    <row r="4226" spans="1:12" x14ac:dyDescent="0.35">
      <c r="A4226" s="1" t="s">
        <v>429</v>
      </c>
      <c r="B4226" s="1" t="s">
        <v>429</v>
      </c>
      <c r="C4226" s="1" t="s">
        <v>430</v>
      </c>
      <c r="D4226" s="1" t="s">
        <v>392</v>
      </c>
      <c r="E4226" s="1" t="s">
        <v>393</v>
      </c>
      <c r="F4226" s="1" t="s">
        <v>396</v>
      </c>
      <c r="G4226" s="2">
        <v>2.4307561119801502</v>
      </c>
      <c r="H4226" s="2">
        <v>1.2814051489455101</v>
      </c>
      <c r="I4226" s="2">
        <v>1.6417375423551E-4</v>
      </c>
      <c r="J4226" s="2">
        <v>7.3934646598363199E-4</v>
      </c>
      <c r="K4226" s="1" t="s">
        <v>3596</v>
      </c>
      <c r="L4226" t="s">
        <v>28759</v>
      </c>
    </row>
    <row r="4227" spans="1:12" x14ac:dyDescent="0.35">
      <c r="A4227" s="1" t="s">
        <v>4747</v>
      </c>
      <c r="B4227" s="1" t="s">
        <v>4747</v>
      </c>
      <c r="C4227" s="1" t="s">
        <v>4748</v>
      </c>
      <c r="D4227" s="1" t="s">
        <v>4749</v>
      </c>
      <c r="E4227" s="1" t="s">
        <v>22</v>
      </c>
      <c r="F4227" s="15" t="s">
        <v>3042</v>
      </c>
      <c r="G4227" s="2">
        <v>11.908259492544699</v>
      </c>
      <c r="H4227" s="2">
        <v>3.57389065964519</v>
      </c>
      <c r="I4227" s="2">
        <v>1.37015216207954E-3</v>
      </c>
      <c r="J4227" s="2">
        <v>1.9330726201151598E-2</v>
      </c>
      <c r="K4227" s="1" t="s">
        <v>3596</v>
      </c>
      <c r="L4227" t="s">
        <v>28758</v>
      </c>
    </row>
    <row r="4228" spans="1:12" x14ac:dyDescent="0.35">
      <c r="A4228" s="1" t="s">
        <v>4747</v>
      </c>
      <c r="B4228" s="1" t="s">
        <v>4747</v>
      </c>
      <c r="C4228" s="1" t="s">
        <v>4748</v>
      </c>
      <c r="D4228" s="1" t="s">
        <v>4749</v>
      </c>
      <c r="E4228" s="1" t="s">
        <v>22</v>
      </c>
      <c r="F4228" s="15" t="s">
        <v>3042</v>
      </c>
      <c r="G4228" s="2">
        <v>4.3392347377324301</v>
      </c>
      <c r="H4228" s="2">
        <v>2.1174406331245299</v>
      </c>
      <c r="I4228" s="2">
        <v>7.2776769798433308E-15</v>
      </c>
      <c r="J4228" s="2">
        <v>1.28556218120449E-12</v>
      </c>
      <c r="K4228" s="1" t="s">
        <v>3596</v>
      </c>
      <c r="L4228" t="s">
        <v>28757</v>
      </c>
    </row>
    <row r="4229" spans="1:12" x14ac:dyDescent="0.35">
      <c r="A4229" s="1" t="s">
        <v>28489</v>
      </c>
      <c r="B4229" s="1" t="s">
        <v>28489</v>
      </c>
      <c r="C4229" s="1" t="s">
        <v>28490</v>
      </c>
      <c r="D4229" s="1" t="s">
        <v>28491</v>
      </c>
      <c r="E4229" s="1" t="s">
        <v>3801</v>
      </c>
      <c r="F4229" s="1" t="s">
        <v>28492</v>
      </c>
      <c r="G4229" s="2">
        <v>2.7614967119518399</v>
      </c>
      <c r="H4229" s="2">
        <v>1.4654504096274801</v>
      </c>
      <c r="I4229" s="2">
        <v>3.3888319300780199E-3</v>
      </c>
      <c r="J4229" s="2">
        <v>2.9113113476580101E-2</v>
      </c>
      <c r="K4229" s="1" t="s">
        <v>3596</v>
      </c>
      <c r="L4229" t="s">
        <v>28757</v>
      </c>
    </row>
    <row r="4230" spans="1:12" ht="15" x14ac:dyDescent="0.4">
      <c r="A4230" s="1" t="s">
        <v>23190</v>
      </c>
      <c r="B4230" s="1" t="s">
        <v>23190</v>
      </c>
      <c r="C4230" s="1" t="s">
        <v>23191</v>
      </c>
      <c r="D4230" s="22" t="s">
        <v>3026</v>
      </c>
      <c r="E4230" s="1" t="s">
        <v>22</v>
      </c>
      <c r="F4230" s="1" t="s">
        <v>23192</v>
      </c>
      <c r="G4230" s="2">
        <v>4.9259103776469697</v>
      </c>
      <c r="H4230" s="2">
        <v>2.3003903795826099</v>
      </c>
      <c r="I4230" s="2">
        <v>9.7724818878554905E-5</v>
      </c>
      <c r="J4230" s="2">
        <v>4.6501016719559599E-4</v>
      </c>
      <c r="K4230" s="1" t="s">
        <v>3596</v>
      </c>
      <c r="L4230" t="s">
        <v>28759</v>
      </c>
    </row>
    <row r="4231" spans="1:12" x14ac:dyDescent="0.35">
      <c r="A4231" s="1" t="s">
        <v>14582</v>
      </c>
      <c r="B4231" s="1" t="s">
        <v>14582</v>
      </c>
      <c r="C4231" s="1" t="s">
        <v>14583</v>
      </c>
      <c r="D4231" s="1" t="s">
        <v>14584</v>
      </c>
      <c r="E4231" s="1" t="s">
        <v>14585</v>
      </c>
      <c r="F4231" s="1" t="s">
        <v>14588</v>
      </c>
      <c r="G4231" s="2">
        <v>1.55409574162226E-4</v>
      </c>
      <c r="H4231" s="2">
        <v>-12.6516369943953</v>
      </c>
      <c r="I4231" s="2">
        <v>4.0538626628697904E-3</v>
      </c>
      <c r="J4231" s="2">
        <v>1.26097092074745E-2</v>
      </c>
      <c r="K4231" s="1" t="s">
        <v>25</v>
      </c>
      <c r="L4231" t="s">
        <v>28759</v>
      </c>
    </row>
    <row r="4232" spans="1:12" x14ac:dyDescent="0.35">
      <c r="A4232" s="1" t="s">
        <v>8668</v>
      </c>
      <c r="B4232" s="1" t="s">
        <v>8668</v>
      </c>
      <c r="C4232" s="1" t="s">
        <v>8669</v>
      </c>
      <c r="D4232" s="1" t="s">
        <v>8670</v>
      </c>
      <c r="E4232" s="1" t="s">
        <v>22</v>
      </c>
      <c r="F4232" s="1" t="s">
        <v>8671</v>
      </c>
      <c r="G4232" s="2">
        <v>0.44584531942786898</v>
      </c>
      <c r="H4232" s="2">
        <v>-1.16538482330823</v>
      </c>
      <c r="I4232" s="2">
        <v>5.7378599390243198E-9</v>
      </c>
      <c r="J4232" s="2">
        <v>6.2262105184414904E-8</v>
      </c>
      <c r="K4232" s="1" t="s">
        <v>25</v>
      </c>
      <c r="L4232" t="s">
        <v>28759</v>
      </c>
    </row>
    <row r="4233" spans="1:12" x14ac:dyDescent="0.35">
      <c r="A4233" s="1" t="s">
        <v>495</v>
      </c>
      <c r="B4233" s="1" t="s">
        <v>495</v>
      </c>
      <c r="C4233" s="1" t="s">
        <v>496</v>
      </c>
      <c r="D4233" s="17" t="s">
        <v>497</v>
      </c>
      <c r="E4233" s="1" t="s">
        <v>22</v>
      </c>
      <c r="F4233" s="1" t="s">
        <v>498</v>
      </c>
      <c r="G4233" s="2">
        <v>0.261796165108443</v>
      </c>
      <c r="H4233" s="2">
        <v>-1.9334841306048001</v>
      </c>
      <c r="I4233" s="2">
        <v>6.3652115448143897E-41</v>
      </c>
      <c r="J4233" s="2">
        <v>7.9273759070572796E-39</v>
      </c>
      <c r="K4233" s="1" t="s">
        <v>25</v>
      </c>
      <c r="L4233" t="s">
        <v>28759</v>
      </c>
    </row>
    <row r="4234" spans="1:12" x14ac:dyDescent="0.35">
      <c r="A4234" s="1" t="s">
        <v>495</v>
      </c>
      <c r="B4234" s="1" t="s">
        <v>495</v>
      </c>
      <c r="C4234" s="1" t="s">
        <v>496</v>
      </c>
      <c r="D4234" s="17" t="s">
        <v>497</v>
      </c>
      <c r="E4234" s="1" t="s">
        <v>22</v>
      </c>
      <c r="F4234" s="3" t="s">
        <v>498</v>
      </c>
      <c r="G4234" s="2">
        <v>0.267047994943858</v>
      </c>
      <c r="H4234" s="2">
        <v>-1.9048290426940599</v>
      </c>
      <c r="I4234" s="2">
        <v>7.5800175594475199E-22</v>
      </c>
      <c r="J4234" s="2">
        <v>1.7215959553666501E-19</v>
      </c>
      <c r="K4234" s="1" t="s">
        <v>25</v>
      </c>
      <c r="L4234" t="s">
        <v>28758</v>
      </c>
    </row>
    <row r="4235" spans="1:12" x14ac:dyDescent="0.35">
      <c r="A4235" s="1" t="s">
        <v>1504</v>
      </c>
      <c r="B4235" s="1" t="s">
        <v>1504</v>
      </c>
      <c r="C4235" s="1" t="s">
        <v>1505</v>
      </c>
      <c r="D4235" s="17" t="s">
        <v>1506</v>
      </c>
      <c r="E4235" s="1" t="s">
        <v>1451</v>
      </c>
      <c r="F4235" s="3" t="s">
        <v>1509</v>
      </c>
      <c r="G4235" s="2">
        <v>0.48339226719056899</v>
      </c>
      <c r="H4235" s="2">
        <v>-1.0487337003421</v>
      </c>
      <c r="I4235" s="2">
        <v>1.79412012843628E-8</v>
      </c>
      <c r="J4235" s="2">
        <v>1.08544267770395E-6</v>
      </c>
      <c r="K4235" s="1" t="s">
        <v>25</v>
      </c>
      <c r="L4235" t="s">
        <v>28758</v>
      </c>
    </row>
    <row r="4236" spans="1:12" x14ac:dyDescent="0.35">
      <c r="A4236" s="1" t="s">
        <v>14680</v>
      </c>
      <c r="B4236" s="1" t="s">
        <v>14680</v>
      </c>
      <c r="C4236" s="1" t="s">
        <v>14681</v>
      </c>
      <c r="D4236" s="1" t="s">
        <v>14679</v>
      </c>
      <c r="E4236" s="1" t="s">
        <v>22</v>
      </c>
      <c r="F4236" s="1" t="s">
        <v>13893</v>
      </c>
      <c r="G4236" s="2">
        <v>0.46988150369062098</v>
      </c>
      <c r="H4236" s="2">
        <v>-1.08963111595236</v>
      </c>
      <c r="I4236" s="2">
        <v>4.5318628936077002E-3</v>
      </c>
      <c r="J4236" s="2">
        <v>1.38786311534187E-2</v>
      </c>
      <c r="K4236" s="1" t="s">
        <v>25</v>
      </c>
      <c r="L4236" t="s">
        <v>28759</v>
      </c>
    </row>
    <row r="4237" spans="1:12" x14ac:dyDescent="0.35">
      <c r="A4237" s="1" t="s">
        <v>14680</v>
      </c>
      <c r="B4237" s="1" t="s">
        <v>14680</v>
      </c>
      <c r="C4237" s="1" t="s">
        <v>14681</v>
      </c>
      <c r="D4237" s="1" t="s">
        <v>14679</v>
      </c>
      <c r="E4237" s="1" t="s">
        <v>22</v>
      </c>
      <c r="F4237" s="1" t="s">
        <v>13893</v>
      </c>
      <c r="G4237" s="2">
        <v>2.7075507330201201</v>
      </c>
      <c r="H4237" s="2">
        <v>1.4369883707388</v>
      </c>
      <c r="I4237" s="2">
        <v>1.13533464885572E-3</v>
      </c>
      <c r="J4237" s="2">
        <v>1.24593629896693E-2</v>
      </c>
      <c r="K4237" s="1" t="s">
        <v>3596</v>
      </c>
      <c r="L4237" t="s">
        <v>28757</v>
      </c>
    </row>
    <row r="4238" spans="1:12" ht="15" x14ac:dyDescent="0.4">
      <c r="A4238" s="1" t="s">
        <v>20903</v>
      </c>
      <c r="B4238" s="1" t="s">
        <v>20903</v>
      </c>
      <c r="C4238" s="1" t="s">
        <v>20904</v>
      </c>
      <c r="D4238" s="22" t="s">
        <v>16459</v>
      </c>
      <c r="E4238" s="1" t="s">
        <v>22</v>
      </c>
      <c r="F4238" s="1" t="s">
        <v>20905</v>
      </c>
      <c r="G4238" s="2">
        <v>10.3751013978512</v>
      </c>
      <c r="H4238" s="2">
        <v>3.3750535311505101</v>
      </c>
      <c r="I4238" s="2">
        <v>2.0957665704738299E-7</v>
      </c>
      <c r="J4238" s="2">
        <v>1.7237326339247899E-6</v>
      </c>
      <c r="K4238" s="1" t="s">
        <v>3596</v>
      </c>
      <c r="L4238" t="s">
        <v>28759</v>
      </c>
    </row>
    <row r="4239" spans="1:12" x14ac:dyDescent="0.35">
      <c r="A4239" s="1" t="s">
        <v>16953</v>
      </c>
      <c r="B4239" s="1" t="s">
        <v>16953</v>
      </c>
      <c r="C4239" s="1" t="s">
        <v>16954</v>
      </c>
      <c r="D4239" s="1" t="s">
        <v>16955</v>
      </c>
      <c r="E4239" s="1" t="s">
        <v>2546</v>
      </c>
      <c r="F4239" s="1" t="s">
        <v>16957</v>
      </c>
      <c r="G4239" s="2">
        <v>4.0156425045454496</v>
      </c>
      <c r="H4239" s="2">
        <v>2.00563083804452</v>
      </c>
      <c r="I4239" s="2">
        <v>1.9460189813314199E-17</v>
      </c>
      <c r="J4239" s="2">
        <v>5.90805459316026E-16</v>
      </c>
      <c r="K4239" s="1" t="s">
        <v>3596</v>
      </c>
      <c r="L4239" t="s">
        <v>28759</v>
      </c>
    </row>
    <row r="4240" spans="1:12" x14ac:dyDescent="0.35">
      <c r="A4240" s="1" t="s">
        <v>23369</v>
      </c>
      <c r="B4240" s="1" t="s">
        <v>23369</v>
      </c>
      <c r="C4240" s="1" t="s">
        <v>23370</v>
      </c>
      <c r="D4240" s="1" t="s">
        <v>22</v>
      </c>
      <c r="E4240" s="1" t="s">
        <v>2546</v>
      </c>
      <c r="F4240" s="1" t="s">
        <v>16957</v>
      </c>
      <c r="G4240" s="2">
        <v>3.2861517158361502</v>
      </c>
      <c r="H4240" s="2">
        <v>1.7163990885143201</v>
      </c>
      <c r="I4240" s="2">
        <v>1.4358729970362201E-4</v>
      </c>
      <c r="J4240" s="2">
        <v>6.5360677587636504E-4</v>
      </c>
      <c r="K4240" s="1" t="s">
        <v>3596</v>
      </c>
      <c r="L4240" t="s">
        <v>28759</v>
      </c>
    </row>
    <row r="4241" spans="1:12" x14ac:dyDescent="0.35">
      <c r="A4241" s="1" t="s">
        <v>23818</v>
      </c>
      <c r="B4241" s="1" t="s">
        <v>23818</v>
      </c>
      <c r="C4241" s="1" t="s">
        <v>23819</v>
      </c>
      <c r="D4241" s="1" t="s">
        <v>750</v>
      </c>
      <c r="E4241" s="1" t="s">
        <v>22</v>
      </c>
      <c r="F4241" s="1" t="s">
        <v>23820</v>
      </c>
      <c r="G4241" s="2">
        <v>15.2644833489811</v>
      </c>
      <c r="H4241" s="2">
        <v>3.9321068549216101</v>
      </c>
      <c r="I4241" s="2">
        <v>4.1884382821573798E-4</v>
      </c>
      <c r="J4241" s="2">
        <v>1.69926766385716E-3</v>
      </c>
      <c r="K4241" s="1" t="s">
        <v>3596</v>
      </c>
      <c r="L4241" t="s">
        <v>28759</v>
      </c>
    </row>
    <row r="4242" spans="1:12" x14ac:dyDescent="0.35">
      <c r="A4242" s="1" t="s">
        <v>24783</v>
      </c>
      <c r="B4242" s="1" t="s">
        <v>24783</v>
      </c>
      <c r="C4242" s="1" t="s">
        <v>24784</v>
      </c>
      <c r="D4242" s="1" t="s">
        <v>12522</v>
      </c>
      <c r="E4242" s="1" t="s">
        <v>22</v>
      </c>
      <c r="F4242" s="1" t="s">
        <v>751</v>
      </c>
      <c r="G4242" s="2">
        <v>6.9975810994400103</v>
      </c>
      <c r="H4242" s="2">
        <v>2.8068563022100399</v>
      </c>
      <c r="I4242" s="2">
        <v>4.7031947809291503E-3</v>
      </c>
      <c r="J4242" s="2">
        <v>1.43222043198432E-2</v>
      </c>
      <c r="K4242" s="1" t="s">
        <v>3596</v>
      </c>
      <c r="L4242" t="s">
        <v>28759</v>
      </c>
    </row>
    <row r="4243" spans="1:12" x14ac:dyDescent="0.35">
      <c r="A4243" s="1" t="s">
        <v>8685</v>
      </c>
      <c r="B4243" s="1" t="s">
        <v>8685</v>
      </c>
      <c r="C4243" s="1" t="s">
        <v>8686</v>
      </c>
      <c r="D4243" s="1" t="s">
        <v>6234</v>
      </c>
      <c r="E4243" s="1" t="s">
        <v>2901</v>
      </c>
      <c r="F4243" s="1" t="s">
        <v>6235</v>
      </c>
      <c r="G4243" s="2">
        <v>0.36764519181085498</v>
      </c>
      <c r="H4243" s="2">
        <v>-1.4436139778956201</v>
      </c>
      <c r="I4243" s="2">
        <v>6.14936532118226E-9</v>
      </c>
      <c r="J4243" s="2">
        <v>6.6429265624583395E-8</v>
      </c>
      <c r="K4243" s="1" t="s">
        <v>25</v>
      </c>
      <c r="L4243" t="s">
        <v>28759</v>
      </c>
    </row>
    <row r="4244" spans="1:12" x14ac:dyDescent="0.35">
      <c r="A4244" s="1" t="s">
        <v>17125</v>
      </c>
      <c r="B4244" s="1" t="s">
        <v>17125</v>
      </c>
      <c r="C4244" s="1" t="s">
        <v>17126</v>
      </c>
      <c r="D4244" s="1" t="s">
        <v>17127</v>
      </c>
      <c r="E4244" s="1" t="s">
        <v>22</v>
      </c>
      <c r="F4244" s="1" t="s">
        <v>17128</v>
      </c>
      <c r="G4244" s="2">
        <v>3.52918519045754</v>
      </c>
      <c r="H4244" s="2">
        <v>1.8193351360810099</v>
      </c>
      <c r="I4244" s="2">
        <v>2.2258959512737802E-16</v>
      </c>
      <c r="J4244" s="2">
        <v>6.1271175193117698E-15</v>
      </c>
      <c r="K4244" s="1" t="s">
        <v>3596</v>
      </c>
      <c r="L4244" t="s">
        <v>28759</v>
      </c>
    </row>
    <row r="4245" spans="1:12" x14ac:dyDescent="0.35">
      <c r="A4245" s="1" t="s">
        <v>5385</v>
      </c>
      <c r="B4245" s="1" t="s">
        <v>5385</v>
      </c>
      <c r="C4245" s="1" t="s">
        <v>5386</v>
      </c>
      <c r="D4245" s="1" t="s">
        <v>5387</v>
      </c>
      <c r="E4245" s="1" t="s">
        <v>22</v>
      </c>
      <c r="F4245" s="1" t="s">
        <v>5388</v>
      </c>
      <c r="G4245" s="2">
        <v>4.87575943486728E-2</v>
      </c>
      <c r="H4245" s="2">
        <v>-4.3582292432025103</v>
      </c>
      <c r="I4245" s="2">
        <v>4.32430165836328E-40</v>
      </c>
      <c r="J4245" s="2">
        <v>5.2006687154787902E-38</v>
      </c>
      <c r="K4245" s="1" t="s">
        <v>25</v>
      </c>
      <c r="L4245" t="s">
        <v>28759</v>
      </c>
    </row>
    <row r="4246" spans="1:12" x14ac:dyDescent="0.35">
      <c r="A4246" s="1" t="s">
        <v>25630</v>
      </c>
      <c r="B4246" s="1" t="s">
        <v>25630</v>
      </c>
      <c r="C4246" s="1" t="s">
        <v>25631</v>
      </c>
      <c r="D4246" s="1" t="s">
        <v>22</v>
      </c>
      <c r="E4246" s="1" t="s">
        <v>22</v>
      </c>
      <c r="F4246" s="1"/>
      <c r="G4246" s="2">
        <v>12.275984932331401</v>
      </c>
      <c r="H4246" s="2">
        <v>3.6177668750269398</v>
      </c>
      <c r="I4246" s="2">
        <v>1.96889722618529E-2</v>
      </c>
      <c r="J4246" s="2">
        <v>4.9362474789446401E-2</v>
      </c>
      <c r="K4246" s="1" t="s">
        <v>3596</v>
      </c>
      <c r="L4246" t="s">
        <v>28759</v>
      </c>
    </row>
    <row r="4247" spans="1:12" x14ac:dyDescent="0.35">
      <c r="A4247" s="1" t="s">
        <v>8876</v>
      </c>
      <c r="B4247" s="1" t="s">
        <v>8876</v>
      </c>
      <c r="C4247" s="1" t="s">
        <v>8877</v>
      </c>
      <c r="D4247" s="1" t="s">
        <v>6515</v>
      </c>
      <c r="E4247" s="1" t="s">
        <v>22</v>
      </c>
      <c r="F4247" s="1" t="s">
        <v>6516</v>
      </c>
      <c r="G4247" s="2">
        <v>0.46248638969748901</v>
      </c>
      <c r="H4247" s="2">
        <v>-1.1125171850527</v>
      </c>
      <c r="I4247" s="2">
        <v>1.38700468471199E-8</v>
      </c>
      <c r="J4247" s="2">
        <v>1.4107914967492901E-7</v>
      </c>
      <c r="K4247" s="1" t="s">
        <v>25</v>
      </c>
      <c r="L4247" t="s">
        <v>28759</v>
      </c>
    </row>
    <row r="4248" spans="1:12" x14ac:dyDescent="0.35">
      <c r="A4248" s="1" t="s">
        <v>18342</v>
      </c>
      <c r="B4248" s="1" t="s">
        <v>18342</v>
      </c>
      <c r="C4248" s="1" t="s">
        <v>18343</v>
      </c>
      <c r="D4248" s="1" t="s">
        <v>18344</v>
      </c>
      <c r="E4248" s="1" t="s">
        <v>1351</v>
      </c>
      <c r="F4248" s="1" t="s">
        <v>18345</v>
      </c>
      <c r="G4248" s="2">
        <v>2.6018055795834698</v>
      </c>
      <c r="H4248" s="2">
        <v>1.3795131604222299</v>
      </c>
      <c r="I4248" s="2">
        <v>9.5577216807181796E-12</v>
      </c>
      <c r="J4248" s="2">
        <v>1.5339431668790701E-10</v>
      </c>
      <c r="K4248" s="1" t="s">
        <v>3596</v>
      </c>
      <c r="L4248" t="s">
        <v>28759</v>
      </c>
    </row>
    <row r="4249" spans="1:12" x14ac:dyDescent="0.35">
      <c r="A4249" s="1" t="s">
        <v>7344</v>
      </c>
      <c r="B4249" s="1" t="s">
        <v>7344</v>
      </c>
      <c r="C4249" s="1" t="s">
        <v>7345</v>
      </c>
      <c r="D4249" s="1" t="s">
        <v>2146</v>
      </c>
      <c r="E4249" s="1" t="s">
        <v>22</v>
      </c>
      <c r="F4249" s="1" t="s">
        <v>7346</v>
      </c>
      <c r="G4249" s="2">
        <v>0.33368536596189002</v>
      </c>
      <c r="H4249" s="2">
        <v>-1.5834396775225199</v>
      </c>
      <c r="I4249" s="2">
        <v>5.2140428056696301E-13</v>
      </c>
      <c r="J4249" s="2">
        <v>9.8058998322466001E-12</v>
      </c>
      <c r="K4249" s="1" t="s">
        <v>25</v>
      </c>
      <c r="L4249" t="s">
        <v>28759</v>
      </c>
    </row>
    <row r="4250" spans="1:12" x14ac:dyDescent="0.35">
      <c r="A4250" s="1" t="s">
        <v>12951</v>
      </c>
      <c r="B4250" s="1" t="s">
        <v>12951</v>
      </c>
      <c r="C4250" s="1" t="s">
        <v>12952</v>
      </c>
      <c r="D4250" s="1" t="s">
        <v>546</v>
      </c>
      <c r="E4250" s="1" t="s">
        <v>22</v>
      </c>
      <c r="F4250" s="1" t="s">
        <v>12953</v>
      </c>
      <c r="G4250" s="2">
        <v>5.3903800487268297E-2</v>
      </c>
      <c r="H4250" s="2">
        <v>-4.2134691960020803</v>
      </c>
      <c r="I4250" s="2">
        <v>3.3041746589198699E-4</v>
      </c>
      <c r="J4250" s="2">
        <v>1.3743444009537301E-3</v>
      </c>
      <c r="K4250" s="1" t="s">
        <v>25</v>
      </c>
      <c r="L4250" t="s">
        <v>28759</v>
      </c>
    </row>
    <row r="4251" spans="1:12" x14ac:dyDescent="0.35">
      <c r="A4251" s="1" t="s">
        <v>27747</v>
      </c>
      <c r="B4251" s="1" t="s">
        <v>27747</v>
      </c>
      <c r="C4251" s="1" t="s">
        <v>27748</v>
      </c>
      <c r="D4251" s="1" t="s">
        <v>16504</v>
      </c>
      <c r="E4251" s="1" t="s">
        <v>960</v>
      </c>
      <c r="F4251" s="1" t="s">
        <v>27749</v>
      </c>
      <c r="G4251" s="2">
        <v>2.9101566569553601</v>
      </c>
      <c r="H4251" s="2">
        <v>1.5410968170955399</v>
      </c>
      <c r="I4251" s="2">
        <v>1.6149030090759599E-4</v>
      </c>
      <c r="J4251" s="2">
        <v>2.6322290681008598E-3</v>
      </c>
      <c r="K4251" s="1" t="s">
        <v>3596</v>
      </c>
      <c r="L4251" t="s">
        <v>28757</v>
      </c>
    </row>
    <row r="4252" spans="1:12" x14ac:dyDescent="0.35">
      <c r="A4252" s="1" t="s">
        <v>24430</v>
      </c>
      <c r="B4252" s="1" t="s">
        <v>24430</v>
      </c>
      <c r="C4252" s="1" t="s">
        <v>24431</v>
      </c>
      <c r="D4252" s="12" t="s">
        <v>612</v>
      </c>
      <c r="E4252" s="1" t="s">
        <v>22</v>
      </c>
      <c r="F4252" s="1" t="s">
        <v>613</v>
      </c>
      <c r="G4252" s="2">
        <v>3.3451680207248802</v>
      </c>
      <c r="H4252" s="2">
        <v>1.74207867621166</v>
      </c>
      <c r="I4252" s="2">
        <v>2.35955207187343E-3</v>
      </c>
      <c r="J4252" s="2">
        <v>7.8826142296181696E-3</v>
      </c>
      <c r="K4252" s="1" t="s">
        <v>3596</v>
      </c>
      <c r="L4252" t="s">
        <v>28759</v>
      </c>
    </row>
    <row r="4253" spans="1:12" x14ac:dyDescent="0.35">
      <c r="A4253" s="1" t="s">
        <v>15756</v>
      </c>
      <c r="B4253" s="1" t="s">
        <v>15756</v>
      </c>
      <c r="C4253" s="1" t="s">
        <v>15757</v>
      </c>
      <c r="D4253" s="1" t="s">
        <v>10468</v>
      </c>
      <c r="E4253" s="1" t="s">
        <v>22</v>
      </c>
      <c r="F4253" s="1" t="s">
        <v>15196</v>
      </c>
      <c r="G4253" s="2">
        <v>8.6716981786543303E-4</v>
      </c>
      <c r="H4253" s="2">
        <v>-10.1713978354656</v>
      </c>
      <c r="I4253" s="2">
        <v>1.75838852928627E-2</v>
      </c>
      <c r="J4253" s="2">
        <v>4.4741272466775603E-2</v>
      </c>
      <c r="K4253" s="1" t="s">
        <v>25</v>
      </c>
      <c r="L4253" t="s">
        <v>28759</v>
      </c>
    </row>
    <row r="4254" spans="1:12" x14ac:dyDescent="0.35">
      <c r="A4254" s="1" t="s">
        <v>13078</v>
      </c>
      <c r="B4254" s="1" t="s">
        <v>13078</v>
      </c>
      <c r="C4254" s="1" t="s">
        <v>13079</v>
      </c>
      <c r="D4254" s="11" t="s">
        <v>1350</v>
      </c>
      <c r="E4254" s="1" t="s">
        <v>187</v>
      </c>
      <c r="F4254" s="1" t="s">
        <v>13080</v>
      </c>
      <c r="G4254" s="2">
        <v>0.30599166898640501</v>
      </c>
      <c r="H4254" s="2">
        <v>-1.7084357206479199</v>
      </c>
      <c r="I4254" s="2">
        <v>4.2583908780728999E-4</v>
      </c>
      <c r="J4254" s="2">
        <v>1.72465138293624E-3</v>
      </c>
      <c r="K4254" s="1" t="s">
        <v>25</v>
      </c>
      <c r="L4254" t="s">
        <v>28759</v>
      </c>
    </row>
    <row r="4255" spans="1:12" x14ac:dyDescent="0.35">
      <c r="A4255" s="1" t="s">
        <v>25261</v>
      </c>
      <c r="B4255" s="1" t="s">
        <v>25261</v>
      </c>
      <c r="C4255" s="1" t="s">
        <v>25262</v>
      </c>
      <c r="D4255" s="1" t="s">
        <v>25263</v>
      </c>
      <c r="E4255" s="1" t="s">
        <v>482</v>
      </c>
      <c r="F4255" s="1" t="s">
        <v>25265</v>
      </c>
      <c r="G4255" s="2">
        <v>6110.8666666666704</v>
      </c>
      <c r="H4255" s="2">
        <v>12.5771612877886</v>
      </c>
      <c r="I4255" s="2">
        <v>1.1285938989697099E-2</v>
      </c>
      <c r="J4255" s="2">
        <v>3.05147223436214E-2</v>
      </c>
      <c r="K4255" s="1" t="s">
        <v>3596</v>
      </c>
      <c r="L4255" t="s">
        <v>28759</v>
      </c>
    </row>
    <row r="4256" spans="1:12" x14ac:dyDescent="0.35">
      <c r="A4256" s="1" t="s">
        <v>1682</v>
      </c>
      <c r="B4256" s="1" t="s">
        <v>1682</v>
      </c>
      <c r="C4256" s="1" t="s">
        <v>1683</v>
      </c>
      <c r="D4256" s="1" t="s">
        <v>1684</v>
      </c>
      <c r="E4256" s="1" t="s">
        <v>22</v>
      </c>
      <c r="F4256" s="1" t="s">
        <v>1685</v>
      </c>
      <c r="G4256" s="2">
        <v>0.441984667348299</v>
      </c>
      <c r="H4256" s="2">
        <v>-1.1779317721581</v>
      </c>
      <c r="I4256" s="2">
        <v>1.2731047461400401E-7</v>
      </c>
      <c r="J4256" s="2">
        <v>6.52060247888989E-6</v>
      </c>
      <c r="K4256" s="1" t="s">
        <v>25</v>
      </c>
      <c r="L4256" t="s">
        <v>28758</v>
      </c>
    </row>
    <row r="4257" spans="1:12" x14ac:dyDescent="0.35">
      <c r="A4257" s="1" t="s">
        <v>1682</v>
      </c>
      <c r="B4257" s="1" t="s">
        <v>1682</v>
      </c>
      <c r="C4257" s="1" t="s">
        <v>1683</v>
      </c>
      <c r="D4257" s="1" t="s">
        <v>1684</v>
      </c>
      <c r="E4257" s="1" t="s">
        <v>22</v>
      </c>
      <c r="F4257" s="1" t="s">
        <v>1685</v>
      </c>
      <c r="G4257" s="2">
        <v>3.1112954515812001</v>
      </c>
      <c r="H4257" s="2">
        <v>1.63751540107351</v>
      </c>
      <c r="I4257" s="2">
        <v>7.4439374347857203E-13</v>
      </c>
      <c r="J4257" s="2">
        <v>1.3714808557106001E-11</v>
      </c>
      <c r="K4257" s="1" t="s">
        <v>3596</v>
      </c>
      <c r="L4257" t="s">
        <v>28759</v>
      </c>
    </row>
    <row r="4258" spans="1:12" x14ac:dyDescent="0.35">
      <c r="A4258" s="1" t="s">
        <v>2249</v>
      </c>
      <c r="B4258" s="1" t="s">
        <v>2249</v>
      </c>
      <c r="C4258" s="1" t="s">
        <v>2250</v>
      </c>
      <c r="D4258" s="1" t="s">
        <v>2251</v>
      </c>
      <c r="E4258" s="1" t="s">
        <v>22</v>
      </c>
      <c r="F4258" s="1" t="s">
        <v>2252</v>
      </c>
      <c r="G4258" s="2">
        <v>0.44550686097296899</v>
      </c>
      <c r="H4258" s="2">
        <v>-1.1664804449236501</v>
      </c>
      <c r="I4258" s="2">
        <v>1.39476126137299E-5</v>
      </c>
      <c r="J4258" s="2">
        <v>4.3037238075037903E-4</v>
      </c>
      <c r="K4258" s="1" t="s">
        <v>25</v>
      </c>
      <c r="L4258" t="s">
        <v>28758</v>
      </c>
    </row>
    <row r="4259" spans="1:12" x14ac:dyDescent="0.35">
      <c r="A4259" s="1" t="s">
        <v>24560</v>
      </c>
      <c r="B4259" s="1" t="s">
        <v>24560</v>
      </c>
      <c r="C4259" s="1" t="s">
        <v>24561</v>
      </c>
      <c r="D4259" s="1" t="s">
        <v>24562</v>
      </c>
      <c r="E4259" s="1" t="s">
        <v>22</v>
      </c>
      <c r="F4259" s="1" t="s">
        <v>24563</v>
      </c>
      <c r="G4259" s="2">
        <v>2.8053390324128</v>
      </c>
      <c r="H4259" s="2">
        <v>1.4881751347640999</v>
      </c>
      <c r="I4259" s="2">
        <v>3.1526968207293798E-3</v>
      </c>
      <c r="J4259" s="2">
        <v>1.0144088909229401E-2</v>
      </c>
      <c r="K4259" s="1" t="s">
        <v>3596</v>
      </c>
      <c r="L4259" t="s">
        <v>28759</v>
      </c>
    </row>
    <row r="4260" spans="1:12" x14ac:dyDescent="0.35">
      <c r="A4260" s="1" t="s">
        <v>12579</v>
      </c>
      <c r="B4260" s="1" t="s">
        <v>12579</v>
      </c>
      <c r="C4260" s="1" t="s">
        <v>12580</v>
      </c>
      <c r="D4260" s="1" t="s">
        <v>546</v>
      </c>
      <c r="E4260" s="1" t="s">
        <v>1116</v>
      </c>
      <c r="F4260" s="1" t="s">
        <v>1859</v>
      </c>
      <c r="G4260" s="2">
        <v>0.408153081173525</v>
      </c>
      <c r="H4260" s="2">
        <v>-1.29281774654104</v>
      </c>
      <c r="I4260" s="2">
        <v>1.6819016220793499E-4</v>
      </c>
      <c r="J4260" s="2">
        <v>7.5577689631025496E-4</v>
      </c>
      <c r="K4260" s="1" t="s">
        <v>25</v>
      </c>
      <c r="L4260" t="s">
        <v>28759</v>
      </c>
    </row>
    <row r="4261" spans="1:12" x14ac:dyDescent="0.35">
      <c r="A4261" s="1" t="s">
        <v>12076</v>
      </c>
      <c r="B4261" s="1" t="s">
        <v>12076</v>
      </c>
      <c r="C4261" s="1" t="s">
        <v>12077</v>
      </c>
      <c r="D4261" s="1" t="s">
        <v>546</v>
      </c>
      <c r="E4261" s="1" t="s">
        <v>1116</v>
      </c>
      <c r="F4261" s="1" t="s">
        <v>1859</v>
      </c>
      <c r="G4261" s="2">
        <v>0.43362320599002802</v>
      </c>
      <c r="H4261" s="2">
        <v>-1.2054861281612801</v>
      </c>
      <c r="I4261" s="2">
        <v>7.7982339129530095E-5</v>
      </c>
      <c r="J4261" s="2">
        <v>3.8036920924067798E-4</v>
      </c>
      <c r="K4261" s="1" t="s">
        <v>25</v>
      </c>
      <c r="L4261" t="s">
        <v>28759</v>
      </c>
    </row>
    <row r="4262" spans="1:12" ht="15" x14ac:dyDescent="0.4">
      <c r="A4262" s="1" t="s">
        <v>12192</v>
      </c>
      <c r="B4262" s="1" t="s">
        <v>12192</v>
      </c>
      <c r="C4262" s="1" t="s">
        <v>12193</v>
      </c>
      <c r="D4262" s="22" t="s">
        <v>12194</v>
      </c>
      <c r="E4262" s="1" t="s">
        <v>22</v>
      </c>
      <c r="F4262" s="1" t="s">
        <v>5583</v>
      </c>
      <c r="G4262" s="2">
        <v>0.457510939725984</v>
      </c>
      <c r="H4262" s="2">
        <v>-1.1281218542235101</v>
      </c>
      <c r="I4262" s="2">
        <v>8.7579271325497195E-5</v>
      </c>
      <c r="J4262" s="2">
        <v>4.2102356168864001E-4</v>
      </c>
      <c r="K4262" s="1" t="s">
        <v>25</v>
      </c>
      <c r="L4262" t="s">
        <v>28759</v>
      </c>
    </row>
    <row r="4263" spans="1:12" x14ac:dyDescent="0.35">
      <c r="A4263" s="1" t="s">
        <v>14072</v>
      </c>
      <c r="B4263" s="1" t="s">
        <v>14072</v>
      </c>
      <c r="C4263" s="1" t="s">
        <v>14073</v>
      </c>
      <c r="D4263" s="1" t="s">
        <v>14074</v>
      </c>
      <c r="E4263" s="1" t="s">
        <v>22</v>
      </c>
      <c r="F4263" s="1" t="s">
        <v>14075</v>
      </c>
      <c r="G4263" s="2">
        <v>0.40511173991741201</v>
      </c>
      <c r="H4263" s="2">
        <v>-1.3036082007412799</v>
      </c>
      <c r="I4263" s="2">
        <v>1.9354254474141001E-3</v>
      </c>
      <c r="J4263" s="2">
        <v>6.6051019227180499E-3</v>
      </c>
      <c r="K4263" s="1" t="s">
        <v>25</v>
      </c>
      <c r="L4263" t="s">
        <v>28759</v>
      </c>
    </row>
    <row r="4264" spans="1:12" x14ac:dyDescent="0.35">
      <c r="A4264" s="1" t="s">
        <v>10910</v>
      </c>
      <c r="B4264" s="1" t="s">
        <v>10910</v>
      </c>
      <c r="C4264" s="1" t="s">
        <v>10911</v>
      </c>
      <c r="D4264" s="1" t="s">
        <v>10912</v>
      </c>
      <c r="E4264" s="1" t="s">
        <v>10913</v>
      </c>
      <c r="F4264" s="1" t="s">
        <v>10916</v>
      </c>
      <c r="G4264" s="2">
        <v>0.425457528143806</v>
      </c>
      <c r="H4264" s="2">
        <v>-1.23291297471427</v>
      </c>
      <c r="I4264" s="2">
        <v>8.0967909803085004E-6</v>
      </c>
      <c r="J4264" s="2">
        <v>4.9452545085048997E-5</v>
      </c>
      <c r="K4264" s="1" t="s">
        <v>25</v>
      </c>
      <c r="L4264" t="s">
        <v>28759</v>
      </c>
    </row>
    <row r="4265" spans="1:12" x14ac:dyDescent="0.35">
      <c r="A4265" s="1" t="s">
        <v>10319</v>
      </c>
      <c r="B4265" s="1" t="s">
        <v>10319</v>
      </c>
      <c r="C4265" s="1" t="s">
        <v>10320</v>
      </c>
      <c r="D4265" s="1" t="s">
        <v>10321</v>
      </c>
      <c r="E4265" s="1" t="s">
        <v>22</v>
      </c>
      <c r="F4265" s="1" t="s">
        <v>10322</v>
      </c>
      <c r="G4265" s="2">
        <v>0.39957633827501698</v>
      </c>
      <c r="H4265" s="2">
        <v>-1.3234569413466399</v>
      </c>
      <c r="I4265" s="2">
        <v>1.6691714791868301E-6</v>
      </c>
      <c r="J4265" s="2">
        <v>1.15976997743053E-5</v>
      </c>
      <c r="K4265" s="1" t="s">
        <v>25</v>
      </c>
      <c r="L4265" t="s">
        <v>28759</v>
      </c>
    </row>
    <row r="4266" spans="1:12" x14ac:dyDescent="0.35">
      <c r="A4266" s="1" t="s">
        <v>9792</v>
      </c>
      <c r="B4266" s="1" t="s">
        <v>9792</v>
      </c>
      <c r="C4266" s="1" t="s">
        <v>9793</v>
      </c>
      <c r="D4266" s="1" t="s">
        <v>9474</v>
      </c>
      <c r="E4266" s="1" t="s">
        <v>22</v>
      </c>
      <c r="F4266" s="1" t="s">
        <v>9794</v>
      </c>
      <c r="G4266" s="2">
        <v>0.43584653833918802</v>
      </c>
      <c r="H4266" s="2">
        <v>-1.19810784371464</v>
      </c>
      <c r="I4266" s="2">
        <v>3.8239437818781597E-7</v>
      </c>
      <c r="J4266" s="2">
        <v>2.9923080886844401E-6</v>
      </c>
      <c r="K4266" s="1" t="s">
        <v>25</v>
      </c>
      <c r="L4266" t="s">
        <v>28759</v>
      </c>
    </row>
    <row r="4267" spans="1:12" x14ac:dyDescent="0.35">
      <c r="A4267" s="1" t="s">
        <v>16261</v>
      </c>
      <c r="B4267" s="1" t="s">
        <v>16261</v>
      </c>
      <c r="C4267" s="1" t="s">
        <v>16262</v>
      </c>
      <c r="D4267" s="11" t="s">
        <v>16263</v>
      </c>
      <c r="E4267" s="1" t="s">
        <v>1375</v>
      </c>
      <c r="F4267" s="1" t="s">
        <v>16264</v>
      </c>
      <c r="G4267" s="2">
        <v>9.5374315870092001</v>
      </c>
      <c r="H4267" s="2">
        <v>3.25360080338239</v>
      </c>
      <c r="I4267" s="2">
        <v>7.4100924563390501E-30</v>
      </c>
      <c r="J4267" s="2">
        <v>5.1653137017794299E-28</v>
      </c>
      <c r="K4267" s="1" t="s">
        <v>3596</v>
      </c>
      <c r="L4267" t="s">
        <v>28759</v>
      </c>
    </row>
    <row r="4268" spans="1:12" x14ac:dyDescent="0.35">
      <c r="A4268" s="1" t="s">
        <v>25050</v>
      </c>
      <c r="B4268" s="1" t="s">
        <v>25050</v>
      </c>
      <c r="C4268" s="1" t="s">
        <v>25051</v>
      </c>
      <c r="D4268" s="1" t="s">
        <v>4761</v>
      </c>
      <c r="E4268" s="1" t="s">
        <v>22</v>
      </c>
      <c r="F4268" s="1" t="s">
        <v>3624</v>
      </c>
      <c r="G4268" s="2">
        <v>3.00993421777379</v>
      </c>
      <c r="H4268" s="2">
        <v>1.5897319571748201</v>
      </c>
      <c r="I4268" s="2">
        <v>7.6916916619425898E-3</v>
      </c>
      <c r="J4268" s="2">
        <v>2.19867983016378E-2</v>
      </c>
      <c r="K4268" s="1" t="s">
        <v>3596</v>
      </c>
      <c r="L4268" t="s">
        <v>28759</v>
      </c>
    </row>
    <row r="4269" spans="1:12" x14ac:dyDescent="0.35">
      <c r="A4269" s="1" t="s">
        <v>17675</v>
      </c>
      <c r="B4269" s="1" t="s">
        <v>17675</v>
      </c>
      <c r="C4269" s="1" t="s">
        <v>17676</v>
      </c>
      <c r="D4269" s="1" t="s">
        <v>22</v>
      </c>
      <c r="E4269" s="1" t="s">
        <v>22</v>
      </c>
      <c r="F4269" s="17" t="s">
        <v>15257</v>
      </c>
      <c r="G4269" s="2">
        <v>223.82469242020099</v>
      </c>
      <c r="H4269" s="2">
        <v>7.80622539350232</v>
      </c>
      <c r="I4269" s="2">
        <v>7.5004754475181901E-14</v>
      </c>
      <c r="J4269" s="2">
        <v>1.5488454162885399E-12</v>
      </c>
      <c r="K4269" s="1" t="s">
        <v>3596</v>
      </c>
      <c r="L4269" t="s">
        <v>28759</v>
      </c>
    </row>
    <row r="4270" spans="1:12" x14ac:dyDescent="0.35">
      <c r="A4270" s="1" t="s">
        <v>12566</v>
      </c>
      <c r="B4270" s="1" t="s">
        <v>12566</v>
      </c>
      <c r="C4270" s="1" t="s">
        <v>12567</v>
      </c>
      <c r="D4270" s="1" t="s">
        <v>1725</v>
      </c>
      <c r="E4270" s="1" t="s">
        <v>22</v>
      </c>
      <c r="F4270" s="1" t="s">
        <v>3213</v>
      </c>
      <c r="G4270" s="2">
        <v>0.3829497605762</v>
      </c>
      <c r="H4270" s="2">
        <v>-1.38477295840743</v>
      </c>
      <c r="I4270" s="2">
        <v>1.6391870608065701E-4</v>
      </c>
      <c r="J4270" s="2">
        <v>7.3835878183446104E-4</v>
      </c>
      <c r="K4270" s="1" t="s">
        <v>25</v>
      </c>
      <c r="L4270" t="s">
        <v>28759</v>
      </c>
    </row>
    <row r="4271" spans="1:12" x14ac:dyDescent="0.35">
      <c r="A4271" s="1" t="s">
        <v>18818</v>
      </c>
      <c r="B4271" s="1" t="s">
        <v>18818</v>
      </c>
      <c r="C4271" s="1" t="s">
        <v>18819</v>
      </c>
      <c r="D4271" s="1" t="s">
        <v>18820</v>
      </c>
      <c r="E4271" s="1" t="s">
        <v>22</v>
      </c>
      <c r="F4271" s="1" t="s">
        <v>18821</v>
      </c>
      <c r="G4271" s="2">
        <v>2.55832407387271</v>
      </c>
      <c r="H4271" s="2">
        <v>1.35519902815824</v>
      </c>
      <c r="I4271" s="2">
        <v>1.16092967682199E-10</v>
      </c>
      <c r="J4271" s="2">
        <v>1.61447004485884E-9</v>
      </c>
      <c r="K4271" s="1" t="s">
        <v>3596</v>
      </c>
      <c r="L4271" t="s">
        <v>28759</v>
      </c>
    </row>
    <row r="4272" spans="1:12" x14ac:dyDescent="0.35">
      <c r="A4272" s="1" t="s">
        <v>15002</v>
      </c>
      <c r="B4272" s="1" t="s">
        <v>15002</v>
      </c>
      <c r="C4272" s="1" t="s">
        <v>15003</v>
      </c>
      <c r="D4272" s="1" t="s">
        <v>15004</v>
      </c>
      <c r="E4272" s="1" t="s">
        <v>15005</v>
      </c>
      <c r="F4272" s="1" t="s">
        <v>15008</v>
      </c>
      <c r="G4272" s="2">
        <v>1.47933027956827E-5</v>
      </c>
      <c r="H4272" s="2">
        <v>-16.044696285759301</v>
      </c>
      <c r="I4272" s="2">
        <v>6.6785206117617301E-3</v>
      </c>
      <c r="J4272" s="2">
        <v>1.94659355713321E-2</v>
      </c>
      <c r="K4272" s="1" t="s">
        <v>25</v>
      </c>
      <c r="L4272" t="s">
        <v>28759</v>
      </c>
    </row>
    <row r="4273" spans="1:12" x14ac:dyDescent="0.35">
      <c r="A4273" s="1" t="s">
        <v>17997</v>
      </c>
      <c r="B4273" s="1" t="s">
        <v>17997</v>
      </c>
      <c r="C4273" s="1" t="s">
        <v>17998</v>
      </c>
      <c r="D4273" s="1" t="s">
        <v>17999</v>
      </c>
      <c r="E4273" s="1" t="s">
        <v>22</v>
      </c>
      <c r="F4273" s="1" t="s">
        <v>18000</v>
      </c>
      <c r="G4273" s="2">
        <v>2.8937968223803501</v>
      </c>
      <c r="H4273" s="2">
        <v>1.5329636317402799</v>
      </c>
      <c r="I4273" s="2">
        <v>1.08937412565315E-12</v>
      </c>
      <c r="J4273" s="2">
        <v>1.9758214724305799E-11</v>
      </c>
      <c r="K4273" s="1" t="s">
        <v>3596</v>
      </c>
      <c r="L4273" t="s">
        <v>28759</v>
      </c>
    </row>
    <row r="4274" spans="1:12" x14ac:dyDescent="0.35">
      <c r="A4274" s="1" t="s">
        <v>2093</v>
      </c>
      <c r="B4274" s="1" t="s">
        <v>2093</v>
      </c>
      <c r="C4274" s="1" t="s">
        <v>2094</v>
      </c>
      <c r="D4274" s="1" t="s">
        <v>2095</v>
      </c>
      <c r="E4274" s="1" t="s">
        <v>22</v>
      </c>
      <c r="F4274" s="1" t="s">
        <v>1776</v>
      </c>
      <c r="G4274" s="2">
        <v>0.22372427302748699</v>
      </c>
      <c r="H4274" s="2">
        <v>-2.16020630439718</v>
      </c>
      <c r="I4274" s="2">
        <v>4.6040628103246602E-6</v>
      </c>
      <c r="J4274" s="2">
        <v>1.63766336856593E-4</v>
      </c>
      <c r="K4274" s="1" t="s">
        <v>25</v>
      </c>
      <c r="L4274" t="s">
        <v>28758</v>
      </c>
    </row>
    <row r="4275" spans="1:12" x14ac:dyDescent="0.35">
      <c r="A4275" s="1" t="s">
        <v>7533</v>
      </c>
      <c r="B4275" s="1" t="s">
        <v>7533</v>
      </c>
      <c r="C4275" s="1" t="s">
        <v>7534</v>
      </c>
      <c r="D4275" s="11" t="s">
        <v>229</v>
      </c>
      <c r="E4275" s="1" t="s">
        <v>22</v>
      </c>
      <c r="F4275" s="1" t="s">
        <v>7535</v>
      </c>
      <c r="G4275" s="2">
        <v>0.35694809080301998</v>
      </c>
      <c r="H4275" s="2">
        <v>-1.4862138093897801</v>
      </c>
      <c r="I4275" s="2">
        <v>3.3379013631937801E-12</v>
      </c>
      <c r="J4275" s="2">
        <v>5.6859982978368401E-11</v>
      </c>
      <c r="K4275" s="1" t="s">
        <v>25</v>
      </c>
      <c r="L4275" t="s">
        <v>28759</v>
      </c>
    </row>
    <row r="4276" spans="1:12" x14ac:dyDescent="0.35">
      <c r="A4276" s="1" t="s">
        <v>12413</v>
      </c>
      <c r="B4276" s="1" t="s">
        <v>12413</v>
      </c>
      <c r="C4276" s="1" t="s">
        <v>12414</v>
      </c>
      <c r="D4276" s="1" t="s">
        <v>1742</v>
      </c>
      <c r="E4276" s="1" t="s">
        <v>22</v>
      </c>
      <c r="F4276" s="1" t="s">
        <v>12415</v>
      </c>
      <c r="G4276" s="2">
        <v>0.39883880938224497</v>
      </c>
      <c r="H4276" s="2">
        <v>-1.32612229553457</v>
      </c>
      <c r="I4276" s="2">
        <v>1.2656341080301999E-4</v>
      </c>
      <c r="J4276" s="2">
        <v>5.8475843322707596E-4</v>
      </c>
      <c r="K4276" s="1" t="s">
        <v>25</v>
      </c>
      <c r="L4276" t="s">
        <v>28759</v>
      </c>
    </row>
    <row r="4277" spans="1:12" x14ac:dyDescent="0.35">
      <c r="A4277" s="1" t="s">
        <v>784</v>
      </c>
      <c r="B4277" s="1" t="s">
        <v>784</v>
      </c>
      <c r="C4277" s="1" t="s">
        <v>785</v>
      </c>
      <c r="D4277" s="1" t="s">
        <v>210</v>
      </c>
      <c r="E4277" s="1" t="s">
        <v>22</v>
      </c>
      <c r="F4277" s="1" t="s">
        <v>211</v>
      </c>
      <c r="G4277" s="2">
        <v>0.12927516626038299</v>
      </c>
      <c r="H4277" s="2">
        <v>-2.9514829346193299</v>
      </c>
      <c r="I4277" s="2">
        <v>1.36886659577158E-15</v>
      </c>
      <c r="J4277" s="2">
        <v>1.8412584709822701E-13</v>
      </c>
      <c r="K4277" s="1" t="s">
        <v>25</v>
      </c>
      <c r="L4277" t="s">
        <v>28758</v>
      </c>
    </row>
    <row r="4278" spans="1:12" x14ac:dyDescent="0.35">
      <c r="A4278" s="1" t="s">
        <v>208</v>
      </c>
      <c r="B4278" s="1" t="s">
        <v>208</v>
      </c>
      <c r="C4278" s="1" t="s">
        <v>209</v>
      </c>
      <c r="D4278" s="1" t="s">
        <v>210</v>
      </c>
      <c r="E4278" s="1" t="s">
        <v>22</v>
      </c>
      <c r="F4278" s="1" t="s">
        <v>211</v>
      </c>
      <c r="G4278" s="2">
        <v>0.12252371840408099</v>
      </c>
      <c r="H4278" s="2">
        <v>-3.0288670386252798</v>
      </c>
      <c r="I4278" s="2">
        <v>9.2768071782750007E-40</v>
      </c>
      <c r="J4278" s="2">
        <v>6.2695378073858997E-37</v>
      </c>
      <c r="K4278" s="1" t="s">
        <v>25</v>
      </c>
      <c r="L4278" t="s">
        <v>28758</v>
      </c>
    </row>
    <row r="4279" spans="1:12" x14ac:dyDescent="0.35">
      <c r="A4279" s="1" t="s">
        <v>208</v>
      </c>
      <c r="B4279" s="1" t="s">
        <v>208</v>
      </c>
      <c r="C4279" s="1" t="s">
        <v>209</v>
      </c>
      <c r="D4279" s="1" t="s">
        <v>210</v>
      </c>
      <c r="E4279" s="1" t="s">
        <v>22</v>
      </c>
      <c r="F4279" s="1" t="s">
        <v>211</v>
      </c>
      <c r="G4279" s="2">
        <v>2.3578945585848601</v>
      </c>
      <c r="H4279" s="2">
        <v>1.2374992046586599</v>
      </c>
      <c r="I4279" s="2">
        <v>5.8350777138732596E-7</v>
      </c>
      <c r="J4279" s="2">
        <v>2.2483834928239899E-5</v>
      </c>
      <c r="K4279" s="1" t="s">
        <v>3596</v>
      </c>
      <c r="L4279" t="s">
        <v>28757</v>
      </c>
    </row>
    <row r="4280" spans="1:12" x14ac:dyDescent="0.35">
      <c r="A4280" s="1" t="s">
        <v>23315</v>
      </c>
      <c r="B4280" s="1" t="s">
        <v>23315</v>
      </c>
      <c r="C4280" s="1" t="s">
        <v>23316</v>
      </c>
      <c r="D4280" s="1" t="s">
        <v>23317</v>
      </c>
      <c r="E4280" s="1" t="s">
        <v>12451</v>
      </c>
      <c r="F4280" s="1" t="s">
        <v>23318</v>
      </c>
      <c r="G4280" s="2">
        <v>2.0172984286043101</v>
      </c>
      <c r="H4280" s="2">
        <v>1.0124245245160199</v>
      </c>
      <c r="I4280" s="2">
        <v>1.29455485877878E-4</v>
      </c>
      <c r="J4280" s="2">
        <v>5.9625273262161498E-4</v>
      </c>
      <c r="K4280" s="1" t="s">
        <v>3596</v>
      </c>
      <c r="L4280" t="s">
        <v>28759</v>
      </c>
    </row>
    <row r="4281" spans="1:12" x14ac:dyDescent="0.35">
      <c r="A4281" s="1" t="s">
        <v>9392</v>
      </c>
      <c r="B4281" s="1" t="s">
        <v>9392</v>
      </c>
      <c r="C4281" s="1" t="s">
        <v>9393</v>
      </c>
      <c r="D4281" s="1" t="s">
        <v>4123</v>
      </c>
      <c r="E4281" s="1" t="s">
        <v>22</v>
      </c>
      <c r="F4281" s="1" t="s">
        <v>4904</v>
      </c>
      <c r="G4281" s="2">
        <v>0.39387355524418299</v>
      </c>
      <c r="H4281" s="2">
        <v>-1.3441955375414001</v>
      </c>
      <c r="I4281" s="2">
        <v>1.0100957925511299E-7</v>
      </c>
      <c r="J4281" s="2">
        <v>8.8177271959089898E-7</v>
      </c>
      <c r="K4281" s="1" t="s">
        <v>25</v>
      </c>
      <c r="L4281" t="s">
        <v>28759</v>
      </c>
    </row>
    <row r="4282" spans="1:12" x14ac:dyDescent="0.35">
      <c r="A4282" s="1" t="s">
        <v>4255</v>
      </c>
      <c r="B4282" s="1" t="s">
        <v>4255</v>
      </c>
      <c r="C4282" s="1" t="s">
        <v>4256</v>
      </c>
      <c r="D4282" s="1" t="s">
        <v>4257</v>
      </c>
      <c r="E4282" s="1" t="s">
        <v>22</v>
      </c>
      <c r="F4282" s="1" t="s">
        <v>4258</v>
      </c>
      <c r="G4282" s="2">
        <v>3.6365870052618599</v>
      </c>
      <c r="H4282" s="2">
        <v>1.8625850931588701</v>
      </c>
      <c r="I4282" s="2">
        <v>2.7257852486031301E-5</v>
      </c>
      <c r="J4282" s="2">
        <v>7.6523590125171395E-4</v>
      </c>
      <c r="K4282" s="1" t="s">
        <v>3596</v>
      </c>
      <c r="L4282" t="s">
        <v>28758</v>
      </c>
    </row>
    <row r="4283" spans="1:12" x14ac:dyDescent="0.35">
      <c r="A4283" s="1" t="s">
        <v>4255</v>
      </c>
      <c r="B4283" s="1" t="s">
        <v>4255</v>
      </c>
      <c r="C4283" s="1" t="s">
        <v>4256</v>
      </c>
      <c r="D4283" s="1" t="s">
        <v>4257</v>
      </c>
      <c r="E4283" s="1" t="s">
        <v>22</v>
      </c>
      <c r="F4283" s="1" t="s">
        <v>4258</v>
      </c>
      <c r="G4283" s="2">
        <v>2.6510459322139099</v>
      </c>
      <c r="H4283" s="2">
        <v>1.4065616666605301</v>
      </c>
      <c r="I4283" s="2">
        <v>3.0640673603407201E-6</v>
      </c>
      <c r="J4283" s="2">
        <v>2.0235987643522899E-5</v>
      </c>
      <c r="K4283" s="1" t="s">
        <v>3596</v>
      </c>
      <c r="L4283" t="s">
        <v>28759</v>
      </c>
    </row>
    <row r="4284" spans="1:12" x14ac:dyDescent="0.35">
      <c r="A4284" s="1" t="s">
        <v>11186</v>
      </c>
      <c r="B4284" s="1" t="s">
        <v>11186</v>
      </c>
      <c r="C4284" s="1" t="s">
        <v>11187</v>
      </c>
      <c r="D4284" s="1" t="s">
        <v>10898</v>
      </c>
      <c r="E4284" s="1" t="s">
        <v>22</v>
      </c>
      <c r="F4284" s="1" t="s">
        <v>11188</v>
      </c>
      <c r="G4284" s="2">
        <v>5.91694484952573E-2</v>
      </c>
      <c r="H4284" s="2">
        <v>-4.0790037416508902</v>
      </c>
      <c r="I4284" s="2">
        <v>1.4597150714056801E-5</v>
      </c>
      <c r="J4284" s="2">
        <v>8.4216874059975298E-5</v>
      </c>
      <c r="K4284" s="1" t="s">
        <v>25</v>
      </c>
      <c r="L4284" t="s">
        <v>28759</v>
      </c>
    </row>
    <row r="4285" spans="1:12" x14ac:dyDescent="0.35">
      <c r="A4285" s="1" t="s">
        <v>12518</v>
      </c>
      <c r="B4285" s="1" t="s">
        <v>12518</v>
      </c>
      <c r="C4285" s="1" t="s">
        <v>12519</v>
      </c>
      <c r="D4285" s="1" t="s">
        <v>10898</v>
      </c>
      <c r="E4285" s="1" t="s">
        <v>22</v>
      </c>
      <c r="F4285" s="1" t="s">
        <v>11188</v>
      </c>
      <c r="G4285" s="2">
        <v>0.47843186727811199</v>
      </c>
      <c r="H4285" s="2">
        <v>-1.0636146074564301</v>
      </c>
      <c r="I4285" s="2">
        <v>1.4921836871665999E-4</v>
      </c>
      <c r="J4285" s="2">
        <v>6.77149332498501E-4</v>
      </c>
      <c r="K4285" s="1" t="s">
        <v>25</v>
      </c>
      <c r="L4285" t="s">
        <v>28759</v>
      </c>
    </row>
    <row r="4286" spans="1:12" x14ac:dyDescent="0.35">
      <c r="A4286" s="1" t="s">
        <v>12518</v>
      </c>
      <c r="B4286" s="1" t="s">
        <v>12518</v>
      </c>
      <c r="C4286" s="1" t="s">
        <v>12519</v>
      </c>
      <c r="D4286" s="1" t="s">
        <v>10898</v>
      </c>
      <c r="E4286" s="1" t="s">
        <v>22</v>
      </c>
      <c r="F4286" s="1" t="s">
        <v>11188</v>
      </c>
      <c r="G4286" s="2">
        <v>2.1726085946899301</v>
      </c>
      <c r="H4286" s="2">
        <v>1.1194282898613701</v>
      </c>
      <c r="I4286" s="2">
        <v>2.9923750089574301E-4</v>
      </c>
      <c r="J4286" s="2">
        <v>4.3245644350743502E-3</v>
      </c>
      <c r="K4286" s="1" t="s">
        <v>3596</v>
      </c>
      <c r="L4286" t="s">
        <v>28757</v>
      </c>
    </row>
    <row r="4287" spans="1:12" x14ac:dyDescent="0.35">
      <c r="A4287" s="1" t="s">
        <v>26740</v>
      </c>
      <c r="B4287" s="1" t="s">
        <v>26740</v>
      </c>
      <c r="C4287" s="1" t="s">
        <v>26741</v>
      </c>
      <c r="D4287" s="1" t="s">
        <v>1918</v>
      </c>
      <c r="E4287" s="1" t="s">
        <v>137</v>
      </c>
      <c r="F4287" s="1" t="s">
        <v>26742</v>
      </c>
      <c r="G4287" s="2">
        <v>5.8609218058575197</v>
      </c>
      <c r="H4287" s="2">
        <v>2.5511275895880798</v>
      </c>
      <c r="I4287" s="2">
        <v>6.1041778937367801E-26</v>
      </c>
      <c r="J4287" s="2">
        <v>4.06801837222827E-23</v>
      </c>
      <c r="K4287" s="1" t="s">
        <v>3596</v>
      </c>
      <c r="L4287" t="s">
        <v>28757</v>
      </c>
    </row>
    <row r="4288" spans="1:12" x14ac:dyDescent="0.35">
      <c r="A4288" s="1" t="s">
        <v>7616</v>
      </c>
      <c r="B4288" s="1" t="s">
        <v>7616</v>
      </c>
      <c r="C4288" s="1" t="s">
        <v>7617</v>
      </c>
      <c r="D4288" s="1" t="s">
        <v>4123</v>
      </c>
      <c r="E4288" s="1" t="s">
        <v>22</v>
      </c>
      <c r="F4288" s="1" t="s">
        <v>4904</v>
      </c>
      <c r="G4288" s="2">
        <v>8.0487561452253196E-5</v>
      </c>
      <c r="H4288" s="2">
        <v>-13.600874628075299</v>
      </c>
      <c r="I4288" s="2">
        <v>6.1472868173543199E-12</v>
      </c>
      <c r="J4288" s="2">
        <v>1.00618733175177E-10</v>
      </c>
      <c r="K4288" s="1" t="s">
        <v>25</v>
      </c>
      <c r="L4288" t="s">
        <v>28759</v>
      </c>
    </row>
    <row r="4289" spans="1:12" x14ac:dyDescent="0.35">
      <c r="A4289" s="1" t="s">
        <v>12744</v>
      </c>
      <c r="B4289" s="1" t="s">
        <v>12744</v>
      </c>
      <c r="C4289" s="1" t="s">
        <v>12745</v>
      </c>
      <c r="D4289" s="1" t="s">
        <v>6212</v>
      </c>
      <c r="E4289" s="1" t="s">
        <v>22</v>
      </c>
      <c r="F4289" s="1" t="s">
        <v>12746</v>
      </c>
      <c r="G4289" s="2">
        <v>0.49044473472310701</v>
      </c>
      <c r="H4289" s="2">
        <v>-1.0278375179391599</v>
      </c>
      <c r="I4289" s="2">
        <v>2.2862180913561301E-4</v>
      </c>
      <c r="J4289" s="2">
        <v>9.9340057925230798E-4</v>
      </c>
      <c r="K4289" s="1" t="s">
        <v>25</v>
      </c>
      <c r="L4289" t="s">
        <v>28759</v>
      </c>
    </row>
    <row r="4290" spans="1:12" x14ac:dyDescent="0.35">
      <c r="A4290" s="1" t="s">
        <v>17174</v>
      </c>
      <c r="B4290" s="1" t="s">
        <v>17174</v>
      </c>
      <c r="C4290" s="1" t="s">
        <v>17175</v>
      </c>
      <c r="D4290" s="1" t="s">
        <v>17176</v>
      </c>
      <c r="E4290" s="1" t="s">
        <v>22</v>
      </c>
      <c r="F4290" s="1" t="s">
        <v>10203</v>
      </c>
      <c r="G4290" s="2">
        <v>3.1483353462760602</v>
      </c>
      <c r="H4290" s="2">
        <v>1.6545892183048401</v>
      </c>
      <c r="I4290" s="2">
        <v>5.0763853330617105E-16</v>
      </c>
      <c r="J4290" s="2">
        <v>1.3419855641797701E-14</v>
      </c>
      <c r="K4290" s="1" t="s">
        <v>3596</v>
      </c>
      <c r="L4290" t="s">
        <v>28759</v>
      </c>
    </row>
    <row r="4291" spans="1:12" x14ac:dyDescent="0.35">
      <c r="A4291" s="1" t="s">
        <v>14100</v>
      </c>
      <c r="B4291" s="1" t="s">
        <v>14100</v>
      </c>
      <c r="C4291" s="1" t="s">
        <v>14101</v>
      </c>
      <c r="D4291" s="1" t="s">
        <v>6212</v>
      </c>
      <c r="E4291" s="1" t="s">
        <v>22</v>
      </c>
      <c r="F4291" s="1" t="s">
        <v>14102</v>
      </c>
      <c r="G4291" s="2">
        <v>9.8836040891764706E-5</v>
      </c>
      <c r="H4291" s="2">
        <v>-13.3046032531288</v>
      </c>
      <c r="I4291" s="2">
        <v>2.0707151401582798E-3</v>
      </c>
      <c r="J4291" s="2">
        <v>7.0231880485978398E-3</v>
      </c>
      <c r="K4291" s="1" t="s">
        <v>25</v>
      </c>
      <c r="L4291" t="s">
        <v>28759</v>
      </c>
    </row>
    <row r="4292" spans="1:12" x14ac:dyDescent="0.35">
      <c r="A4292" s="1" t="s">
        <v>6875</v>
      </c>
      <c r="B4292" s="1" t="s">
        <v>6875</v>
      </c>
      <c r="C4292" s="1" t="s">
        <v>6876</v>
      </c>
      <c r="D4292" s="1" t="s">
        <v>4051</v>
      </c>
      <c r="E4292" s="1" t="s">
        <v>22</v>
      </c>
      <c r="F4292" s="1" t="s">
        <v>6877</v>
      </c>
      <c r="G4292" s="2">
        <v>0.21322127430603999</v>
      </c>
      <c r="H4292" s="2">
        <v>-2.2295767036730298</v>
      </c>
      <c r="I4292" s="2">
        <v>5.1368853316426598E-15</v>
      </c>
      <c r="J4292" s="2">
        <v>1.2198796674855099E-13</v>
      </c>
      <c r="K4292" s="1" t="s">
        <v>25</v>
      </c>
      <c r="L4292" t="s">
        <v>28759</v>
      </c>
    </row>
    <row r="4293" spans="1:12" x14ac:dyDescent="0.35">
      <c r="A4293" s="1" t="s">
        <v>9283</v>
      </c>
      <c r="B4293" s="1" t="s">
        <v>9283</v>
      </c>
      <c r="C4293" s="1" t="s">
        <v>9284</v>
      </c>
      <c r="D4293" s="11" t="s">
        <v>1879</v>
      </c>
      <c r="E4293" s="1" t="s">
        <v>22</v>
      </c>
      <c r="F4293" s="1" t="s">
        <v>8994</v>
      </c>
      <c r="G4293" s="2">
        <v>0.35337350620777602</v>
      </c>
      <c r="H4293" s="2">
        <v>-1.50073421542642</v>
      </c>
      <c r="I4293" s="2">
        <v>7.1761660624566998E-8</v>
      </c>
      <c r="J4293" s="2">
        <v>6.4680130396320898E-7</v>
      </c>
      <c r="K4293" s="1" t="s">
        <v>25</v>
      </c>
      <c r="L4293" t="s">
        <v>28759</v>
      </c>
    </row>
    <row r="4294" spans="1:12" x14ac:dyDescent="0.35">
      <c r="A4294" s="1" t="s">
        <v>1044</v>
      </c>
      <c r="B4294" s="1" t="s">
        <v>1044</v>
      </c>
      <c r="C4294" s="1" t="s">
        <v>1045</v>
      </c>
      <c r="D4294" s="1" t="s">
        <v>1046</v>
      </c>
      <c r="E4294" s="1" t="s">
        <v>22</v>
      </c>
      <c r="F4294" s="1" t="s">
        <v>1047</v>
      </c>
      <c r="G4294" s="2">
        <v>0.40719040781689703</v>
      </c>
      <c r="H4294" s="2">
        <v>-1.2962245186358201</v>
      </c>
      <c r="I4294" s="2">
        <v>1.07636174408682E-11</v>
      </c>
      <c r="J4294" s="2">
        <v>1.0320037220381201E-9</v>
      </c>
      <c r="K4294" s="1" t="s">
        <v>25</v>
      </c>
      <c r="L4294" t="s">
        <v>28758</v>
      </c>
    </row>
    <row r="4295" spans="1:12" x14ac:dyDescent="0.35">
      <c r="A4295" s="1" t="s">
        <v>1044</v>
      </c>
      <c r="B4295" s="1" t="s">
        <v>1044</v>
      </c>
      <c r="C4295" s="1" t="s">
        <v>1045</v>
      </c>
      <c r="D4295" s="1" t="s">
        <v>1046</v>
      </c>
      <c r="E4295" s="1" t="s">
        <v>22</v>
      </c>
      <c r="F4295" s="1" t="s">
        <v>1047</v>
      </c>
      <c r="G4295" s="2">
        <v>0.32382824415727601</v>
      </c>
      <c r="H4295" s="2">
        <v>-1.6266992725310501</v>
      </c>
      <c r="I4295" s="2">
        <v>1.91459372758345E-15</v>
      </c>
      <c r="J4295" s="2">
        <v>4.7562717583637899E-14</v>
      </c>
      <c r="K4295" s="1" t="s">
        <v>25</v>
      </c>
      <c r="L4295" t="s">
        <v>28759</v>
      </c>
    </row>
    <row r="4296" spans="1:12" x14ac:dyDescent="0.35">
      <c r="A4296" s="1" t="s">
        <v>1044</v>
      </c>
      <c r="B4296" s="1" t="s">
        <v>1044</v>
      </c>
      <c r="C4296" s="1" t="s">
        <v>1045</v>
      </c>
      <c r="D4296" s="1" t="s">
        <v>1046</v>
      </c>
      <c r="E4296" s="1" t="s">
        <v>22</v>
      </c>
      <c r="F4296" s="1" t="s">
        <v>1047</v>
      </c>
      <c r="G4296" s="2">
        <v>0.47471253770746802</v>
      </c>
      <c r="H4296" s="2">
        <v>-1.07487394137129</v>
      </c>
      <c r="I4296" s="2">
        <v>5.9543530363451003E-11</v>
      </c>
      <c r="J4296" s="2">
        <v>5.9186269181270296E-9</v>
      </c>
      <c r="K4296" s="1" t="s">
        <v>25</v>
      </c>
      <c r="L4296" t="s">
        <v>28757</v>
      </c>
    </row>
    <row r="4297" spans="1:12" x14ac:dyDescent="0.35">
      <c r="A4297" s="1" t="s">
        <v>21539</v>
      </c>
      <c r="B4297" s="1" t="s">
        <v>21539</v>
      </c>
      <c r="C4297" s="1" t="s">
        <v>21540</v>
      </c>
      <c r="D4297" s="1" t="s">
        <v>21541</v>
      </c>
      <c r="E4297" s="1" t="s">
        <v>1829</v>
      </c>
      <c r="F4297" s="1" t="s">
        <v>21544</v>
      </c>
      <c r="G4297" s="2">
        <v>4.2982957528785697</v>
      </c>
      <c r="H4297" s="2">
        <v>2.1037647537130102</v>
      </c>
      <c r="I4297" s="2">
        <v>1.31186987269583E-6</v>
      </c>
      <c r="J4297" s="2">
        <v>9.3089940675316605E-6</v>
      </c>
      <c r="K4297" s="1" t="s">
        <v>3596</v>
      </c>
      <c r="L4297" t="s">
        <v>28759</v>
      </c>
    </row>
    <row r="4298" spans="1:12" x14ac:dyDescent="0.35">
      <c r="A4298" s="1" t="s">
        <v>16105</v>
      </c>
      <c r="B4298" s="1" t="s">
        <v>16105</v>
      </c>
      <c r="C4298" s="1" t="s">
        <v>16106</v>
      </c>
      <c r="D4298" s="1" t="s">
        <v>16107</v>
      </c>
      <c r="E4298" s="1" t="s">
        <v>22</v>
      </c>
      <c r="F4298" s="1" t="s">
        <v>16108</v>
      </c>
      <c r="G4298" s="2">
        <v>16.2092511164713</v>
      </c>
      <c r="H4298" s="2">
        <v>4.0187455333362401</v>
      </c>
      <c r="I4298" s="2">
        <v>1.6026196850210199E-36</v>
      </c>
      <c r="J4298" s="2">
        <v>1.6390003216663901E-34</v>
      </c>
      <c r="K4298" s="1" t="s">
        <v>3596</v>
      </c>
      <c r="L4298" t="s">
        <v>28759</v>
      </c>
    </row>
    <row r="4299" spans="1:12" x14ac:dyDescent="0.35">
      <c r="A4299" s="1" t="s">
        <v>18362</v>
      </c>
      <c r="B4299" s="1" t="s">
        <v>18362</v>
      </c>
      <c r="C4299" s="1" t="s">
        <v>18363</v>
      </c>
      <c r="D4299" s="1" t="s">
        <v>22</v>
      </c>
      <c r="E4299" s="1" t="s">
        <v>22</v>
      </c>
      <c r="F4299" s="1"/>
      <c r="G4299" s="2">
        <v>3.8775829260396901</v>
      </c>
      <c r="H4299" s="2">
        <v>1.9551576350864901</v>
      </c>
      <c r="I4299" s="2">
        <v>1.0604839560071799E-11</v>
      </c>
      <c r="J4299" s="2">
        <v>1.69326959630958E-10</v>
      </c>
      <c r="K4299" s="1" t="s">
        <v>3596</v>
      </c>
      <c r="L4299" t="s">
        <v>28759</v>
      </c>
    </row>
    <row r="4300" spans="1:12" x14ac:dyDescent="0.35">
      <c r="A4300" s="1" t="s">
        <v>13990</v>
      </c>
      <c r="B4300" s="1" t="s">
        <v>13990</v>
      </c>
      <c r="C4300" s="1" t="s">
        <v>13991</v>
      </c>
      <c r="D4300" s="1" t="s">
        <v>13992</v>
      </c>
      <c r="E4300" s="1" t="s">
        <v>3767</v>
      </c>
      <c r="F4300" s="1" t="s">
        <v>13993</v>
      </c>
      <c r="G4300" s="2">
        <v>0.48517760917379499</v>
      </c>
      <c r="H4300" s="2">
        <v>-1.0434151229106099</v>
      </c>
      <c r="I4300" s="2">
        <v>1.77828673817196E-3</v>
      </c>
      <c r="J4300" s="2">
        <v>6.1277854128202998E-3</v>
      </c>
      <c r="K4300" s="1" t="s">
        <v>25</v>
      </c>
      <c r="L4300" t="s">
        <v>28759</v>
      </c>
    </row>
    <row r="4301" spans="1:12" x14ac:dyDescent="0.35">
      <c r="A4301" s="1" t="s">
        <v>11818</v>
      </c>
      <c r="B4301" s="1" t="s">
        <v>11818</v>
      </c>
      <c r="C4301" s="1" t="s">
        <v>11819</v>
      </c>
      <c r="D4301" s="11" t="s">
        <v>11820</v>
      </c>
      <c r="E4301" s="1" t="s">
        <v>6186</v>
      </c>
      <c r="F4301" s="1" t="s">
        <v>11823</v>
      </c>
      <c r="G4301" s="2">
        <v>3.8560213058030598E-4</v>
      </c>
      <c r="H4301" s="2">
        <v>-11.3405993565886</v>
      </c>
      <c r="I4301" s="2">
        <v>4.7421751687991601E-5</v>
      </c>
      <c r="J4301" s="2">
        <v>2.42358622250757E-4</v>
      </c>
      <c r="K4301" s="1" t="s">
        <v>25</v>
      </c>
      <c r="L4301" t="s">
        <v>28759</v>
      </c>
    </row>
    <row r="4302" spans="1:12" x14ac:dyDescent="0.35">
      <c r="A4302" s="1" t="s">
        <v>27483</v>
      </c>
      <c r="B4302" s="1" t="s">
        <v>27483</v>
      </c>
      <c r="C4302" s="1" t="s">
        <v>27484</v>
      </c>
      <c r="D4302" s="1" t="s">
        <v>206</v>
      </c>
      <c r="E4302" s="1" t="s">
        <v>22</v>
      </c>
      <c r="F4302" s="1" t="s">
        <v>183</v>
      </c>
      <c r="G4302" s="2">
        <v>2.2885589050837498</v>
      </c>
      <c r="H4302" s="2">
        <v>1.19443942585971</v>
      </c>
      <c r="I4302" s="2">
        <v>3.4553234137055202E-5</v>
      </c>
      <c r="J4302" s="2">
        <v>7.5219338129240603E-4</v>
      </c>
      <c r="K4302" s="1" t="s">
        <v>3596</v>
      </c>
      <c r="L4302" t="s">
        <v>28757</v>
      </c>
    </row>
    <row r="4303" spans="1:12" x14ac:dyDescent="0.35">
      <c r="A4303" s="1" t="s">
        <v>27565</v>
      </c>
      <c r="B4303" s="1" t="s">
        <v>27565</v>
      </c>
      <c r="C4303" s="1" t="s">
        <v>27566</v>
      </c>
      <c r="D4303" s="1" t="s">
        <v>206</v>
      </c>
      <c r="E4303" s="1" t="s">
        <v>22</v>
      </c>
      <c r="F4303" s="1" t="s">
        <v>183</v>
      </c>
      <c r="G4303" s="2">
        <v>2.1202745699153498</v>
      </c>
      <c r="H4303" s="2">
        <v>1.08425110205539</v>
      </c>
      <c r="I4303" s="2">
        <v>5.5233740240053903E-5</v>
      </c>
      <c r="J4303" s="2">
        <v>1.09507705548283E-3</v>
      </c>
      <c r="K4303" s="1" t="s">
        <v>3596</v>
      </c>
      <c r="L4303" t="s">
        <v>28757</v>
      </c>
    </row>
    <row r="4304" spans="1:12" x14ac:dyDescent="0.35">
      <c r="A4304" s="1" t="s">
        <v>21012</v>
      </c>
      <c r="B4304" s="1" t="s">
        <v>21012</v>
      </c>
      <c r="C4304" s="1" t="s">
        <v>21013</v>
      </c>
      <c r="D4304" s="1" t="s">
        <v>6959</v>
      </c>
      <c r="E4304" s="1" t="s">
        <v>4146</v>
      </c>
      <c r="F4304" s="1" t="s">
        <v>21015</v>
      </c>
      <c r="G4304" s="2">
        <v>2.0417765733684599</v>
      </c>
      <c r="H4304" s="2">
        <v>1.0298250042524799</v>
      </c>
      <c r="I4304" s="2">
        <v>2.8995781332057602E-7</v>
      </c>
      <c r="J4304" s="2">
        <v>2.3214850985340501E-6</v>
      </c>
      <c r="K4304" s="1" t="s">
        <v>3596</v>
      </c>
      <c r="L4304" t="s">
        <v>28759</v>
      </c>
    </row>
    <row r="4305" spans="1:12" x14ac:dyDescent="0.35">
      <c r="A4305" s="1" t="s">
        <v>25648</v>
      </c>
      <c r="B4305" s="1" t="s">
        <v>25648</v>
      </c>
      <c r="C4305" s="1" t="s">
        <v>25649</v>
      </c>
      <c r="D4305" s="12" t="s">
        <v>2588</v>
      </c>
      <c r="E4305" s="1" t="s">
        <v>22</v>
      </c>
      <c r="F4305" s="1" t="s">
        <v>25650</v>
      </c>
      <c r="G4305" s="2">
        <v>3.4628896339833397E-2</v>
      </c>
      <c r="H4305" s="2">
        <v>-4.8518797817493198</v>
      </c>
      <c r="I4305" s="2">
        <v>1.3321894326963101E-97</v>
      </c>
      <c r="J4305" s="2">
        <v>3.9063790734953802E-93</v>
      </c>
      <c r="K4305" s="1" t="s">
        <v>25</v>
      </c>
      <c r="L4305" t="s">
        <v>28757</v>
      </c>
    </row>
    <row r="4306" spans="1:12" x14ac:dyDescent="0.35">
      <c r="A4306" s="1" t="s">
        <v>20358</v>
      </c>
      <c r="B4306" s="1" t="s">
        <v>20358</v>
      </c>
      <c r="C4306" s="1" t="s">
        <v>20359</v>
      </c>
      <c r="D4306" s="1" t="s">
        <v>16537</v>
      </c>
      <c r="E4306" s="1" t="s">
        <v>22</v>
      </c>
      <c r="F4306" s="1" t="s">
        <v>20360</v>
      </c>
      <c r="G4306" s="2">
        <v>2.0680269268466902</v>
      </c>
      <c r="H4306" s="2">
        <v>1.04825497045714</v>
      </c>
      <c r="I4306" s="2">
        <v>4.4956234592649899E-8</v>
      </c>
      <c r="J4306" s="2">
        <v>4.1769350323449501E-7</v>
      </c>
      <c r="K4306" s="1" t="s">
        <v>3596</v>
      </c>
      <c r="L4306" t="s">
        <v>28759</v>
      </c>
    </row>
    <row r="4307" spans="1:12" x14ac:dyDescent="0.35">
      <c r="A4307" s="1" t="s">
        <v>20358</v>
      </c>
      <c r="B4307" s="1" t="s">
        <v>20358</v>
      </c>
      <c r="C4307" s="1" t="s">
        <v>20359</v>
      </c>
      <c r="D4307" s="1" t="s">
        <v>16537</v>
      </c>
      <c r="E4307" s="1" t="s">
        <v>22</v>
      </c>
      <c r="F4307" s="1" t="s">
        <v>20360</v>
      </c>
      <c r="G4307" s="2">
        <v>0.49202689783256398</v>
      </c>
      <c r="H4307" s="2">
        <v>-1.0231909087762301</v>
      </c>
      <c r="I4307" s="2">
        <v>3.6368159882043202E-11</v>
      </c>
      <c r="J4307" s="2">
        <v>3.74183702533737E-9</v>
      </c>
      <c r="K4307" s="1" t="s">
        <v>25</v>
      </c>
      <c r="L4307" t="s">
        <v>28757</v>
      </c>
    </row>
    <row r="4308" spans="1:12" x14ac:dyDescent="0.35">
      <c r="A4308" s="1" t="s">
        <v>2471</v>
      </c>
      <c r="B4308" s="1" t="s">
        <v>2471</v>
      </c>
      <c r="C4308" s="1" t="s">
        <v>2472</v>
      </c>
      <c r="D4308" s="1" t="s">
        <v>2473</v>
      </c>
      <c r="E4308" s="1" t="s">
        <v>22</v>
      </c>
      <c r="F4308" s="1" t="s">
        <v>2474</v>
      </c>
      <c r="G4308" s="2">
        <v>0.40629667962003002</v>
      </c>
      <c r="H4308" s="2">
        <v>-1.2993945204126001</v>
      </c>
      <c r="I4308" s="2">
        <v>5.0542051807858003E-5</v>
      </c>
      <c r="J4308" s="2">
        <v>1.2919462302065799E-3</v>
      </c>
      <c r="K4308" s="1" t="s">
        <v>25</v>
      </c>
      <c r="L4308" t="s">
        <v>28758</v>
      </c>
    </row>
    <row r="4309" spans="1:12" x14ac:dyDescent="0.35">
      <c r="A4309" s="1" t="s">
        <v>2471</v>
      </c>
      <c r="B4309" s="1" t="s">
        <v>2471</v>
      </c>
      <c r="C4309" s="1" t="s">
        <v>2472</v>
      </c>
      <c r="D4309" s="1" t="s">
        <v>2473</v>
      </c>
      <c r="E4309" s="1" t="s">
        <v>22</v>
      </c>
      <c r="F4309" s="1" t="s">
        <v>2474</v>
      </c>
      <c r="G4309" s="2">
        <v>0.42143365621272699</v>
      </c>
      <c r="H4309" s="2">
        <v>-1.2466225607219701</v>
      </c>
      <c r="I4309" s="2">
        <v>1.45727317428506E-5</v>
      </c>
      <c r="J4309" s="2">
        <v>8.40933049625537E-5</v>
      </c>
      <c r="K4309" s="1" t="s">
        <v>25</v>
      </c>
      <c r="L4309" t="s">
        <v>28759</v>
      </c>
    </row>
    <row r="4310" spans="1:12" x14ac:dyDescent="0.35">
      <c r="A4310" s="1" t="s">
        <v>15054</v>
      </c>
      <c r="B4310" s="1" t="s">
        <v>15054</v>
      </c>
      <c r="C4310" s="1" t="s">
        <v>15055</v>
      </c>
      <c r="D4310" s="1" t="s">
        <v>14651</v>
      </c>
      <c r="E4310" s="1" t="s">
        <v>22</v>
      </c>
      <c r="F4310" s="1" t="s">
        <v>14652</v>
      </c>
      <c r="G4310" s="2">
        <v>2.33892049463491E-4</v>
      </c>
      <c r="H4310" s="2">
        <v>-12.061869557596401</v>
      </c>
      <c r="I4310" s="2">
        <v>6.9917371436336801E-3</v>
      </c>
      <c r="J4310" s="2">
        <v>2.0248290433950301E-2</v>
      </c>
      <c r="K4310" s="1" t="s">
        <v>25</v>
      </c>
      <c r="L4310" t="s">
        <v>28759</v>
      </c>
    </row>
    <row r="4311" spans="1:12" x14ac:dyDescent="0.35">
      <c r="A4311" s="1" t="s">
        <v>17682</v>
      </c>
      <c r="B4311" s="1" t="s">
        <v>17682</v>
      </c>
      <c r="C4311" s="1" t="s">
        <v>17683</v>
      </c>
      <c r="D4311" s="1" t="s">
        <v>1668</v>
      </c>
      <c r="E4311" s="1" t="s">
        <v>364</v>
      </c>
      <c r="F4311" s="1" t="s">
        <v>17684</v>
      </c>
      <c r="G4311" s="2">
        <v>4.2649606410327303</v>
      </c>
      <c r="H4311" s="2">
        <v>2.0925324277689099</v>
      </c>
      <c r="I4311" s="2">
        <v>9.1506385415115995E-14</v>
      </c>
      <c r="J4311" s="2">
        <v>1.8744093070923801E-12</v>
      </c>
      <c r="K4311" s="1" t="s">
        <v>3596</v>
      </c>
      <c r="L4311" t="s">
        <v>28759</v>
      </c>
    </row>
    <row r="4312" spans="1:12" x14ac:dyDescent="0.35">
      <c r="A4312" s="1" t="s">
        <v>25834</v>
      </c>
      <c r="B4312" s="1" t="s">
        <v>25834</v>
      </c>
      <c r="C4312" s="1" t="s">
        <v>25835</v>
      </c>
      <c r="D4312" s="11" t="s">
        <v>11595</v>
      </c>
      <c r="E4312" s="1" t="s">
        <v>22</v>
      </c>
      <c r="F4312" s="1" t="s">
        <v>25836</v>
      </c>
      <c r="G4312" s="2">
        <v>0.20045218696747999</v>
      </c>
      <c r="H4312" s="2">
        <v>-2.31866993726435</v>
      </c>
      <c r="I4312" s="2">
        <v>1.04280476718894E-14</v>
      </c>
      <c r="J4312" s="2">
        <v>1.7987155404871399E-12</v>
      </c>
      <c r="K4312" s="1" t="s">
        <v>25</v>
      </c>
      <c r="L4312" t="s">
        <v>28757</v>
      </c>
    </row>
    <row r="4313" spans="1:12" x14ac:dyDescent="0.35">
      <c r="A4313" s="1" t="s">
        <v>5189</v>
      </c>
      <c r="B4313" s="1" t="s">
        <v>5189</v>
      </c>
      <c r="C4313" s="1" t="s">
        <v>5190</v>
      </c>
      <c r="D4313" s="1" t="s">
        <v>5191</v>
      </c>
      <c r="E4313" s="1" t="s">
        <v>57</v>
      </c>
      <c r="F4313" s="1" t="s">
        <v>5194</v>
      </c>
      <c r="G4313" s="2">
        <v>0.16635645604695001</v>
      </c>
      <c r="H4313" s="2">
        <v>-2.5876502387286</v>
      </c>
      <c r="I4313" s="2">
        <v>7.7269505615232801E-57</v>
      </c>
      <c r="J4313" s="2">
        <v>1.8665914537500501E-54</v>
      </c>
      <c r="K4313" s="1" t="s">
        <v>25</v>
      </c>
      <c r="L4313" t="s">
        <v>28759</v>
      </c>
    </row>
    <row r="4314" spans="1:12" x14ac:dyDescent="0.35">
      <c r="A4314" s="1" t="s">
        <v>21649</v>
      </c>
      <c r="B4314" s="1" t="s">
        <v>21649</v>
      </c>
      <c r="C4314" s="1" t="s">
        <v>21650</v>
      </c>
      <c r="D4314" s="1" t="s">
        <v>21651</v>
      </c>
      <c r="E4314" s="1" t="s">
        <v>22</v>
      </c>
      <c r="F4314" s="1" t="s">
        <v>550</v>
      </c>
      <c r="G4314" s="2">
        <v>2.47385845592144</v>
      </c>
      <c r="H4314" s="2">
        <v>1.30676295755682</v>
      </c>
      <c r="I4314" s="2">
        <v>1.74940141821143E-6</v>
      </c>
      <c r="J4314" s="2">
        <v>1.2107119422356299E-5</v>
      </c>
      <c r="K4314" s="1" t="s">
        <v>3596</v>
      </c>
      <c r="L4314" t="s">
        <v>28759</v>
      </c>
    </row>
    <row r="4315" spans="1:12" x14ac:dyDescent="0.35">
      <c r="A4315" s="1" t="s">
        <v>22957</v>
      </c>
      <c r="B4315" s="1" t="s">
        <v>22957</v>
      </c>
      <c r="C4315" s="1" t="s">
        <v>22958</v>
      </c>
      <c r="D4315" s="1" t="s">
        <v>487</v>
      </c>
      <c r="E4315" s="1" t="s">
        <v>22</v>
      </c>
      <c r="F4315" s="1" t="s">
        <v>3812</v>
      </c>
      <c r="G4315" s="2">
        <v>4.7215943680645696</v>
      </c>
      <c r="H4315" s="2">
        <v>2.2392741050315399</v>
      </c>
      <c r="I4315" s="2">
        <v>4.9907405634274598E-5</v>
      </c>
      <c r="J4315" s="2">
        <v>2.5385829019488899E-4</v>
      </c>
      <c r="K4315" s="1" t="s">
        <v>3596</v>
      </c>
      <c r="L4315" t="s">
        <v>28759</v>
      </c>
    </row>
    <row r="4316" spans="1:12" x14ac:dyDescent="0.35">
      <c r="A4316" s="1" t="s">
        <v>28267</v>
      </c>
      <c r="B4316" s="1" t="s">
        <v>28267</v>
      </c>
      <c r="C4316" s="1" t="s">
        <v>28268</v>
      </c>
      <c r="D4316" s="1" t="s">
        <v>14099</v>
      </c>
      <c r="E4316" s="1" t="s">
        <v>22</v>
      </c>
      <c r="F4316" s="1" t="s">
        <v>28269</v>
      </c>
      <c r="G4316" s="2">
        <v>3.90285600040484</v>
      </c>
      <c r="H4316" s="2">
        <v>1.96453023414906</v>
      </c>
      <c r="I4316" s="2">
        <v>1.7274316484857299E-3</v>
      </c>
      <c r="J4316" s="2">
        <v>1.7370877307457799E-2</v>
      </c>
      <c r="K4316" s="1" t="s">
        <v>3596</v>
      </c>
      <c r="L4316" t="s">
        <v>28757</v>
      </c>
    </row>
    <row r="4317" spans="1:12" x14ac:dyDescent="0.35">
      <c r="A4317" s="1" t="s">
        <v>15174</v>
      </c>
      <c r="B4317" s="1" t="s">
        <v>15174</v>
      </c>
      <c r="C4317" s="1" t="s">
        <v>15175</v>
      </c>
      <c r="D4317" s="1" t="s">
        <v>247</v>
      </c>
      <c r="E4317" s="1" t="s">
        <v>3491</v>
      </c>
      <c r="F4317" s="1" t="s">
        <v>15178</v>
      </c>
      <c r="G4317" s="2">
        <v>0.47730251085251202</v>
      </c>
      <c r="H4317" s="2">
        <v>-1.0670241691719999</v>
      </c>
      <c r="I4317" s="2">
        <v>8.1697398125558495E-3</v>
      </c>
      <c r="J4317" s="2">
        <v>2.3154895218715499E-2</v>
      </c>
      <c r="K4317" s="1" t="s">
        <v>25</v>
      </c>
      <c r="L4317" t="s">
        <v>28759</v>
      </c>
    </row>
    <row r="4318" spans="1:12" x14ac:dyDescent="0.35">
      <c r="A4318" s="1" t="s">
        <v>18730</v>
      </c>
      <c r="B4318" s="1" t="s">
        <v>18730</v>
      </c>
      <c r="C4318" s="1" t="s">
        <v>18731</v>
      </c>
      <c r="D4318" s="1" t="s">
        <v>18732</v>
      </c>
      <c r="E4318" s="1" t="s">
        <v>22</v>
      </c>
      <c r="F4318" s="1" t="s">
        <v>18733</v>
      </c>
      <c r="G4318" s="2">
        <v>2.3668662158934599</v>
      </c>
      <c r="H4318" s="2">
        <v>1.2429781618723701</v>
      </c>
      <c r="I4318" s="2">
        <v>7.7659103766660304E-11</v>
      </c>
      <c r="J4318" s="2">
        <v>1.10915566042271E-9</v>
      </c>
      <c r="K4318" s="1" t="s">
        <v>3596</v>
      </c>
      <c r="L4318" t="s">
        <v>28759</v>
      </c>
    </row>
    <row r="4319" spans="1:12" x14ac:dyDescent="0.35">
      <c r="A4319" s="1" t="s">
        <v>11247</v>
      </c>
      <c r="B4319" s="1" t="s">
        <v>11247</v>
      </c>
      <c r="C4319" s="1" t="s">
        <v>11248</v>
      </c>
      <c r="D4319" s="1" t="s">
        <v>3831</v>
      </c>
      <c r="E4319" s="1" t="s">
        <v>22</v>
      </c>
      <c r="F4319" s="1" t="s">
        <v>3832</v>
      </c>
      <c r="G4319" s="2">
        <v>0.43151737665010598</v>
      </c>
      <c r="H4319" s="2">
        <v>-1.2125094388384601</v>
      </c>
      <c r="I4319" s="2">
        <v>1.6913014039253201E-5</v>
      </c>
      <c r="J4319" s="2">
        <v>9.6289410688328803E-5</v>
      </c>
      <c r="K4319" s="1" t="s">
        <v>25</v>
      </c>
      <c r="L4319" t="s">
        <v>28759</v>
      </c>
    </row>
    <row r="4320" spans="1:12" x14ac:dyDescent="0.35">
      <c r="A4320" s="1" t="s">
        <v>5315</v>
      </c>
      <c r="B4320" s="1" t="s">
        <v>5315</v>
      </c>
      <c r="C4320" s="1" t="s">
        <v>5316</v>
      </c>
      <c r="D4320" s="1" t="s">
        <v>2438</v>
      </c>
      <c r="E4320" s="1" t="s">
        <v>22</v>
      </c>
      <c r="F4320" s="1" t="s">
        <v>2835</v>
      </c>
      <c r="G4320" s="2">
        <v>8.3347953333122005E-2</v>
      </c>
      <c r="H4320" s="2">
        <v>-3.5847094165067399</v>
      </c>
      <c r="I4320" s="2">
        <v>8.5237814326395695E-45</v>
      </c>
      <c r="J4320" s="2">
        <v>1.2440281422157601E-42</v>
      </c>
      <c r="K4320" s="1" t="s">
        <v>25</v>
      </c>
      <c r="L4320" t="s">
        <v>28759</v>
      </c>
    </row>
    <row r="4321" spans="1:12" x14ac:dyDescent="0.35">
      <c r="A4321" s="1" t="s">
        <v>9570</v>
      </c>
      <c r="B4321" s="1" t="s">
        <v>9570</v>
      </c>
      <c r="C4321" s="1" t="s">
        <v>9571</v>
      </c>
      <c r="D4321" s="1" t="s">
        <v>9572</v>
      </c>
      <c r="E4321" s="1" t="s">
        <v>22</v>
      </c>
      <c r="F4321" s="1" t="s">
        <v>9573</v>
      </c>
      <c r="G4321" s="2">
        <v>0.392859663732188</v>
      </c>
      <c r="H4321" s="2">
        <v>-1.3479140460036501</v>
      </c>
      <c r="I4321" s="2">
        <v>1.83822630607034E-7</v>
      </c>
      <c r="J4321" s="2">
        <v>1.5253602626382299E-6</v>
      </c>
      <c r="K4321" s="1" t="s">
        <v>25</v>
      </c>
      <c r="L4321" t="s">
        <v>28759</v>
      </c>
    </row>
    <row r="4322" spans="1:12" x14ac:dyDescent="0.35">
      <c r="A4322" s="1" t="s">
        <v>12648</v>
      </c>
      <c r="B4322" s="1" t="s">
        <v>12648</v>
      </c>
      <c r="C4322" s="1" t="s">
        <v>12649</v>
      </c>
      <c r="D4322" s="1" t="s">
        <v>10313</v>
      </c>
      <c r="E4322" s="1" t="s">
        <v>2546</v>
      </c>
      <c r="F4322" s="1" t="s">
        <v>10315</v>
      </c>
      <c r="G4322" s="2">
        <v>0.222485509543496</v>
      </c>
      <c r="H4322" s="2">
        <v>-2.1682167183162102</v>
      </c>
      <c r="I4322" s="2">
        <v>1.8828644286529299E-4</v>
      </c>
      <c r="J4322" s="2">
        <v>8.3523234161330599E-4</v>
      </c>
      <c r="K4322" s="1" t="s">
        <v>25</v>
      </c>
      <c r="L4322" t="s">
        <v>28759</v>
      </c>
    </row>
    <row r="4323" spans="1:12" x14ac:dyDescent="0.35">
      <c r="A4323" s="1" t="s">
        <v>23970</v>
      </c>
      <c r="B4323" s="1" t="s">
        <v>23970</v>
      </c>
      <c r="C4323" s="1" t="s">
        <v>23971</v>
      </c>
      <c r="D4323" s="1" t="s">
        <v>4634</v>
      </c>
      <c r="E4323" s="1" t="s">
        <v>22</v>
      </c>
      <c r="F4323" s="1" t="s">
        <v>1151</v>
      </c>
      <c r="G4323" s="2">
        <v>1980.61333333333</v>
      </c>
      <c r="H4323" s="2">
        <v>10.951731541198701</v>
      </c>
      <c r="I4323" s="2">
        <v>6.3012063874723302E-4</v>
      </c>
      <c r="J4323" s="2">
        <v>2.4544398858736402E-3</v>
      </c>
      <c r="K4323" s="1" t="s">
        <v>3596</v>
      </c>
      <c r="L4323" t="s">
        <v>28759</v>
      </c>
    </row>
    <row r="4324" spans="1:12" x14ac:dyDescent="0.35">
      <c r="A4324" s="1" t="s">
        <v>24532</v>
      </c>
      <c r="B4324" s="1" t="s">
        <v>24532</v>
      </c>
      <c r="C4324" s="1" t="s">
        <v>24533</v>
      </c>
      <c r="D4324" s="1" t="s">
        <v>19367</v>
      </c>
      <c r="E4324" s="1" t="s">
        <v>4517</v>
      </c>
      <c r="F4324" s="1" t="s">
        <v>6906</v>
      </c>
      <c r="G4324" s="2">
        <v>2.2122637550411799</v>
      </c>
      <c r="H4324" s="2">
        <v>1.1455233997704399</v>
      </c>
      <c r="I4324" s="2">
        <v>3.0412115766648299E-3</v>
      </c>
      <c r="J4324" s="2">
        <v>9.8351690608653401E-3</v>
      </c>
      <c r="K4324" s="1" t="s">
        <v>3596</v>
      </c>
      <c r="L4324" t="s">
        <v>28759</v>
      </c>
    </row>
    <row r="4325" spans="1:12" x14ac:dyDescent="0.35">
      <c r="A4325" s="1" t="s">
        <v>22489</v>
      </c>
      <c r="B4325" s="1" t="s">
        <v>22489</v>
      </c>
      <c r="C4325" s="1" t="s">
        <v>22490</v>
      </c>
      <c r="D4325" s="1" t="s">
        <v>22491</v>
      </c>
      <c r="E4325" s="1" t="s">
        <v>567</v>
      </c>
      <c r="F4325" s="1" t="s">
        <v>4022</v>
      </c>
      <c r="G4325" s="2">
        <v>3.1946736755631799</v>
      </c>
      <c r="H4325" s="2">
        <v>1.6756685725836999</v>
      </c>
      <c r="I4325" s="2">
        <v>1.65321957282145E-5</v>
      </c>
      <c r="J4325" s="2">
        <v>9.4370582337752299E-5</v>
      </c>
      <c r="K4325" s="1" t="s">
        <v>3596</v>
      </c>
      <c r="L4325" t="s">
        <v>28759</v>
      </c>
    </row>
    <row r="4326" spans="1:12" x14ac:dyDescent="0.35">
      <c r="A4326" s="1" t="s">
        <v>2926</v>
      </c>
      <c r="B4326" s="1" t="s">
        <v>2926</v>
      </c>
      <c r="C4326" s="1" t="s">
        <v>2927</v>
      </c>
      <c r="D4326" s="1" t="s">
        <v>1126</v>
      </c>
      <c r="E4326" s="1" t="s">
        <v>127</v>
      </c>
      <c r="F4326" s="1" t="s">
        <v>2928</v>
      </c>
      <c r="G4326" s="2">
        <v>2.1844158244195201E-2</v>
      </c>
      <c r="H4326" s="2">
        <v>-5.5166086765914999</v>
      </c>
      <c r="I4326" s="2">
        <v>5.1688638458145298E-4</v>
      </c>
      <c r="J4326" s="2">
        <v>9.0763021738703899E-3</v>
      </c>
      <c r="K4326" s="1" t="s">
        <v>25</v>
      </c>
      <c r="L4326" t="s">
        <v>28758</v>
      </c>
    </row>
    <row r="4327" spans="1:12" x14ac:dyDescent="0.35">
      <c r="A4327" s="1" t="s">
        <v>16936</v>
      </c>
      <c r="B4327" s="1" t="s">
        <v>16936</v>
      </c>
      <c r="C4327" s="1" t="s">
        <v>16937</v>
      </c>
      <c r="D4327" s="1" t="s">
        <v>16938</v>
      </c>
      <c r="E4327" s="1" t="s">
        <v>22</v>
      </c>
      <c r="F4327" s="1" t="s">
        <v>16939</v>
      </c>
      <c r="G4327" s="2">
        <v>3.20026902462507</v>
      </c>
      <c r="H4327" s="2">
        <v>1.6781931876684799</v>
      </c>
      <c r="I4327" s="2">
        <v>1.5197429567192499E-17</v>
      </c>
      <c r="J4327" s="2">
        <v>4.6644290397795005E-16</v>
      </c>
      <c r="K4327" s="1" t="s">
        <v>3596</v>
      </c>
      <c r="L4327" t="s">
        <v>28759</v>
      </c>
    </row>
    <row r="4328" spans="1:12" x14ac:dyDescent="0.35">
      <c r="A4328" s="1" t="s">
        <v>26831</v>
      </c>
      <c r="B4328" s="1" t="s">
        <v>26831</v>
      </c>
      <c r="C4328" s="1" t="s">
        <v>26832</v>
      </c>
      <c r="D4328" s="1" t="s">
        <v>6241</v>
      </c>
      <c r="E4328" s="1" t="s">
        <v>22</v>
      </c>
      <c r="F4328" s="1" t="s">
        <v>26833</v>
      </c>
      <c r="G4328" s="2">
        <v>2.8703609203304801</v>
      </c>
      <c r="H4328" s="2">
        <v>1.52123215335852</v>
      </c>
      <c r="I4328" s="2">
        <v>1.2902391065927399E-10</v>
      </c>
      <c r="J4328" s="2">
        <v>1.1972683962854101E-8</v>
      </c>
      <c r="K4328" s="1" t="s">
        <v>3596</v>
      </c>
      <c r="L4328" t="s">
        <v>28757</v>
      </c>
    </row>
    <row r="4329" spans="1:12" x14ac:dyDescent="0.35">
      <c r="A4329" s="1" t="s">
        <v>26075</v>
      </c>
      <c r="B4329" s="1" t="s">
        <v>26075</v>
      </c>
      <c r="C4329" s="1" t="s">
        <v>26076</v>
      </c>
      <c r="D4329" s="1" t="s">
        <v>6241</v>
      </c>
      <c r="E4329" s="1" t="s">
        <v>22</v>
      </c>
      <c r="F4329" s="1" t="s">
        <v>26077</v>
      </c>
      <c r="G4329" s="2">
        <v>1.30988865509802E-4</v>
      </c>
      <c r="H4329" s="2">
        <v>-12.8982681964623</v>
      </c>
      <c r="I4329" s="2">
        <v>7.7819599173041995E-8</v>
      </c>
      <c r="J4329" s="2">
        <v>3.8031735109185201E-6</v>
      </c>
      <c r="K4329" s="1" t="s">
        <v>25</v>
      </c>
      <c r="L4329" t="s">
        <v>28757</v>
      </c>
    </row>
    <row r="4330" spans="1:12" x14ac:dyDescent="0.35">
      <c r="A4330" s="1" t="s">
        <v>23298</v>
      </c>
      <c r="B4330" s="1" t="s">
        <v>23298</v>
      </c>
      <c r="C4330" s="1" t="s">
        <v>23299</v>
      </c>
      <c r="D4330" s="1" t="s">
        <v>12142</v>
      </c>
      <c r="E4330" s="1" t="s">
        <v>22</v>
      </c>
      <c r="F4330" s="1" t="s">
        <v>12143</v>
      </c>
      <c r="G4330" s="2">
        <v>2.1327162124669901</v>
      </c>
      <c r="H4330" s="2">
        <v>1.0926920078234601</v>
      </c>
      <c r="I4330" s="2">
        <v>1.25043695256764E-4</v>
      </c>
      <c r="J4330" s="2">
        <v>5.7897792935972497E-4</v>
      </c>
      <c r="K4330" s="1" t="s">
        <v>3596</v>
      </c>
      <c r="L4330" t="s">
        <v>28759</v>
      </c>
    </row>
    <row r="4331" spans="1:12" x14ac:dyDescent="0.35">
      <c r="A4331" s="1" t="s">
        <v>23298</v>
      </c>
      <c r="B4331" s="1" t="s">
        <v>23298</v>
      </c>
      <c r="C4331" s="1" t="s">
        <v>23299</v>
      </c>
      <c r="D4331" s="1" t="s">
        <v>12142</v>
      </c>
      <c r="E4331" s="1" t="s">
        <v>22</v>
      </c>
      <c r="F4331" s="1" t="s">
        <v>12143</v>
      </c>
      <c r="G4331" s="2">
        <v>0.45476811232463299</v>
      </c>
      <c r="H4331" s="2">
        <v>-1.1367969967784699</v>
      </c>
      <c r="I4331" s="2">
        <v>1.0089020850365701E-11</v>
      </c>
      <c r="J4331" s="2">
        <v>1.16015826821675E-9</v>
      </c>
      <c r="K4331" s="1" t="s">
        <v>25</v>
      </c>
      <c r="L4331" t="s">
        <v>28757</v>
      </c>
    </row>
    <row r="4332" spans="1:12" x14ac:dyDescent="0.35">
      <c r="A4332" s="1" t="s">
        <v>14216</v>
      </c>
      <c r="B4332" s="1" t="s">
        <v>14216</v>
      </c>
      <c r="C4332" s="1" t="s">
        <v>14217</v>
      </c>
      <c r="D4332" s="1" t="s">
        <v>2694</v>
      </c>
      <c r="E4332" s="1" t="s">
        <v>22</v>
      </c>
      <c r="F4332" s="1" t="s">
        <v>14218</v>
      </c>
      <c r="G4332" s="2">
        <v>0.19518444893230399</v>
      </c>
      <c r="H4332" s="2">
        <v>-2.3570899822630902</v>
      </c>
      <c r="I4332" s="2">
        <v>2.4708494038871102E-3</v>
      </c>
      <c r="J4332" s="2">
        <v>8.2045434288096405E-3</v>
      </c>
      <c r="K4332" s="1" t="s">
        <v>25</v>
      </c>
      <c r="L4332" t="s">
        <v>28759</v>
      </c>
    </row>
    <row r="4333" spans="1:12" x14ac:dyDescent="0.35">
      <c r="A4333" s="1" t="s">
        <v>5078</v>
      </c>
      <c r="B4333" s="1" t="s">
        <v>5078</v>
      </c>
      <c r="C4333" s="1" t="s">
        <v>5079</v>
      </c>
      <c r="D4333" s="11" t="s">
        <v>1516</v>
      </c>
      <c r="E4333" s="1" t="s">
        <v>22</v>
      </c>
      <c r="F4333" s="1" t="s">
        <v>2700</v>
      </c>
      <c r="G4333" s="2">
        <v>2.4226234405242401E-2</v>
      </c>
      <c r="H4333" s="2">
        <v>-5.3672860122685204</v>
      </c>
      <c r="I4333" s="2">
        <v>8.01606966489736E-82</v>
      </c>
      <c r="J4333" s="2">
        <v>5.75964882435267E-79</v>
      </c>
      <c r="K4333" s="1" t="s">
        <v>25</v>
      </c>
      <c r="L4333" t="s">
        <v>28759</v>
      </c>
    </row>
    <row r="4334" spans="1:12" ht="15" x14ac:dyDescent="0.4">
      <c r="A4334" s="1" t="s">
        <v>22378</v>
      </c>
      <c r="B4334" s="1" t="s">
        <v>22378</v>
      </c>
      <c r="C4334" s="1" t="s">
        <v>22379</v>
      </c>
      <c r="D4334" s="22" t="s">
        <v>22380</v>
      </c>
      <c r="E4334" s="1" t="s">
        <v>22</v>
      </c>
      <c r="F4334" s="1" t="s">
        <v>22381</v>
      </c>
      <c r="G4334" s="2">
        <v>2.8406884944107098</v>
      </c>
      <c r="H4334" s="2">
        <v>1.50624063645225</v>
      </c>
      <c r="I4334" s="2">
        <v>1.2206483921160999E-5</v>
      </c>
      <c r="J4334" s="2">
        <v>7.1663543356122596E-5</v>
      </c>
      <c r="K4334" s="1" t="s">
        <v>3596</v>
      </c>
      <c r="L4334" t="s">
        <v>28759</v>
      </c>
    </row>
    <row r="4335" spans="1:12" x14ac:dyDescent="0.35">
      <c r="A4335" s="1" t="s">
        <v>16083</v>
      </c>
      <c r="B4335" s="1" t="s">
        <v>16083</v>
      </c>
      <c r="C4335" s="1" t="s">
        <v>16084</v>
      </c>
      <c r="D4335" s="1" t="s">
        <v>595</v>
      </c>
      <c r="E4335" s="1" t="s">
        <v>22</v>
      </c>
      <c r="F4335" s="1" t="s">
        <v>16085</v>
      </c>
      <c r="G4335" s="2">
        <v>5.9194490830000897</v>
      </c>
      <c r="H4335" s="2">
        <v>2.56546291196767</v>
      </c>
      <c r="I4335" s="2">
        <v>1.15439223148688E-38</v>
      </c>
      <c r="J4335" s="2">
        <v>1.2939351644290199E-36</v>
      </c>
      <c r="K4335" s="1" t="s">
        <v>3596</v>
      </c>
      <c r="L4335" t="s">
        <v>28759</v>
      </c>
    </row>
    <row r="4336" spans="1:12" x14ac:dyDescent="0.35">
      <c r="A4336" s="1" t="s">
        <v>10176</v>
      </c>
      <c r="B4336" s="1" t="s">
        <v>10176</v>
      </c>
      <c r="C4336" s="1" t="s">
        <v>10177</v>
      </c>
      <c r="D4336" s="1" t="s">
        <v>2694</v>
      </c>
      <c r="E4336" s="1" t="s">
        <v>22</v>
      </c>
      <c r="F4336" s="1" t="s">
        <v>1880</v>
      </c>
      <c r="G4336" s="2">
        <v>1.4010970923061999E-2</v>
      </c>
      <c r="H4336" s="2">
        <v>-6.1572992556083097</v>
      </c>
      <c r="I4336" s="2">
        <v>1.1392233968254601E-6</v>
      </c>
      <c r="J4336" s="2">
        <v>8.1833678610210306E-6</v>
      </c>
      <c r="K4336" s="1" t="s">
        <v>25</v>
      </c>
      <c r="L4336" t="s">
        <v>28759</v>
      </c>
    </row>
    <row r="4337" spans="1:12" x14ac:dyDescent="0.35">
      <c r="A4337" s="1" t="s">
        <v>13423</v>
      </c>
      <c r="B4337" s="1" t="s">
        <v>13423</v>
      </c>
      <c r="C4337" s="1" t="s">
        <v>13424</v>
      </c>
      <c r="D4337" s="1" t="s">
        <v>13425</v>
      </c>
      <c r="E4337" s="1" t="s">
        <v>4517</v>
      </c>
      <c r="F4337" s="1" t="s">
        <v>1359</v>
      </c>
      <c r="G4337" s="2">
        <v>4.0099017841389699E-4</v>
      </c>
      <c r="H4337" s="2">
        <v>-11.284145478847</v>
      </c>
      <c r="I4337" s="2">
        <v>7.4591644273790895E-4</v>
      </c>
      <c r="J4337" s="2">
        <v>2.84614250522899E-3</v>
      </c>
      <c r="K4337" s="1" t="s">
        <v>25</v>
      </c>
      <c r="L4337" t="s">
        <v>28759</v>
      </c>
    </row>
    <row r="4338" spans="1:12" x14ac:dyDescent="0.35">
      <c r="A4338" s="1" t="s">
        <v>24095</v>
      </c>
      <c r="B4338" s="1" t="s">
        <v>24095</v>
      </c>
      <c r="C4338" s="1" t="s">
        <v>24096</v>
      </c>
      <c r="D4338" s="1" t="s">
        <v>371</v>
      </c>
      <c r="E4338" s="1" t="s">
        <v>22</v>
      </c>
      <c r="F4338" s="1" t="s">
        <v>8765</v>
      </c>
      <c r="G4338" s="2">
        <v>2391.8200000000002</v>
      </c>
      <c r="H4338" s="2">
        <v>11.223893106105001</v>
      </c>
      <c r="I4338" s="2">
        <v>9.0915666216846204E-4</v>
      </c>
      <c r="J4338" s="2">
        <v>3.3945886725229401E-3</v>
      </c>
      <c r="K4338" s="1" t="s">
        <v>3596</v>
      </c>
      <c r="L4338" t="s">
        <v>28759</v>
      </c>
    </row>
    <row r="4339" spans="1:12" x14ac:dyDescent="0.35">
      <c r="A4339" s="1" t="s">
        <v>3379</v>
      </c>
      <c r="B4339" s="1" t="s">
        <v>3379</v>
      </c>
      <c r="C4339" s="1" t="s">
        <v>3380</v>
      </c>
      <c r="D4339" s="1" t="s">
        <v>3381</v>
      </c>
      <c r="E4339" s="1" t="s">
        <v>3382</v>
      </c>
      <c r="F4339" s="1" t="s">
        <v>3385</v>
      </c>
      <c r="G4339" s="2">
        <v>2.8438418027682E-4</v>
      </c>
      <c r="H4339" s="2">
        <v>-11.779871166599699</v>
      </c>
      <c r="I4339" s="2">
        <v>2.7496564119652901E-3</v>
      </c>
      <c r="J4339" s="2">
        <v>3.3042157236890302E-2</v>
      </c>
      <c r="K4339" s="1" t="s">
        <v>25</v>
      </c>
      <c r="L4339" t="s">
        <v>28758</v>
      </c>
    </row>
    <row r="4340" spans="1:12" x14ac:dyDescent="0.35">
      <c r="A4340" s="1" t="s">
        <v>3379</v>
      </c>
      <c r="B4340" s="1" t="s">
        <v>3379</v>
      </c>
      <c r="C4340" s="1" t="s">
        <v>3380</v>
      </c>
      <c r="D4340" s="1" t="s">
        <v>3381</v>
      </c>
      <c r="E4340" s="1" t="s">
        <v>3382</v>
      </c>
      <c r="F4340" s="1" t="s">
        <v>3385</v>
      </c>
      <c r="G4340" s="2">
        <v>9.3706702792573704E-2</v>
      </c>
      <c r="H4340" s="2">
        <v>-3.4157039429601701</v>
      </c>
      <c r="I4340" s="2">
        <v>1.98860957063392E-3</v>
      </c>
      <c r="J4340" s="2">
        <v>6.7643623923650904E-3</v>
      </c>
      <c r="K4340" s="1" t="s">
        <v>25</v>
      </c>
      <c r="L4340" t="s">
        <v>28759</v>
      </c>
    </row>
    <row r="4341" spans="1:12" x14ac:dyDescent="0.35">
      <c r="A4341" s="1" t="s">
        <v>18973</v>
      </c>
      <c r="B4341" s="1" t="s">
        <v>18973</v>
      </c>
      <c r="C4341" s="1" t="s">
        <v>18974</v>
      </c>
      <c r="D4341" s="1" t="s">
        <v>18975</v>
      </c>
      <c r="E4341" s="1" t="s">
        <v>2467</v>
      </c>
      <c r="F4341" s="1" t="s">
        <v>18976</v>
      </c>
      <c r="G4341" s="2">
        <v>3.5313777072237902</v>
      </c>
      <c r="H4341" s="2">
        <v>1.82023113636123</v>
      </c>
      <c r="I4341" s="2">
        <v>2.51921257678588E-10</v>
      </c>
      <c r="J4341" s="2">
        <v>3.3361708330195701E-9</v>
      </c>
      <c r="K4341" s="1" t="s">
        <v>3596</v>
      </c>
      <c r="L4341" t="s">
        <v>28759</v>
      </c>
    </row>
    <row r="4342" spans="1:12" x14ac:dyDescent="0.35">
      <c r="A4342" s="1" t="s">
        <v>18388</v>
      </c>
      <c r="B4342" s="1" t="s">
        <v>18388</v>
      </c>
      <c r="C4342" s="1" t="s">
        <v>18389</v>
      </c>
      <c r="D4342" s="1" t="s">
        <v>22</v>
      </c>
      <c r="E4342" s="1" t="s">
        <v>22</v>
      </c>
      <c r="F4342" s="1" t="s">
        <v>18390</v>
      </c>
      <c r="G4342" s="2">
        <v>3.0987945041059701</v>
      </c>
      <c r="H4342" s="2">
        <v>1.6317070860834999</v>
      </c>
      <c r="I4342" s="2">
        <v>1.3160079834065099E-11</v>
      </c>
      <c r="J4342" s="2">
        <v>2.0799309481679201E-10</v>
      </c>
      <c r="K4342" s="1" t="s">
        <v>3596</v>
      </c>
      <c r="L4342" t="s">
        <v>28759</v>
      </c>
    </row>
    <row r="4343" spans="1:12" x14ac:dyDescent="0.35">
      <c r="A4343" s="1" t="s">
        <v>18388</v>
      </c>
      <c r="B4343" s="1" t="s">
        <v>18388</v>
      </c>
      <c r="C4343" s="1" t="s">
        <v>18389</v>
      </c>
      <c r="D4343" s="1" t="s">
        <v>22</v>
      </c>
      <c r="E4343" s="1" t="s">
        <v>22</v>
      </c>
      <c r="F4343" s="1" t="s">
        <v>18390</v>
      </c>
      <c r="G4343" s="2">
        <v>2.0053357680767401</v>
      </c>
      <c r="H4343" s="2">
        <v>1.0038438179184499</v>
      </c>
      <c r="I4343" s="2">
        <v>1.00841720330944E-3</v>
      </c>
      <c r="J4343" s="2">
        <v>1.1406384509000099E-2</v>
      </c>
      <c r="K4343" s="1" t="s">
        <v>3596</v>
      </c>
      <c r="L4343" t="s">
        <v>28757</v>
      </c>
    </row>
    <row r="4344" spans="1:12" ht="15" x14ac:dyDescent="0.4">
      <c r="A4344" s="1" t="s">
        <v>26965</v>
      </c>
      <c r="B4344" s="1" t="s">
        <v>26965</v>
      </c>
      <c r="C4344" s="1" t="s">
        <v>26966</v>
      </c>
      <c r="D4344" s="22" t="s">
        <v>1702</v>
      </c>
      <c r="E4344" s="1" t="s">
        <v>22</v>
      </c>
      <c r="F4344" s="1" t="s">
        <v>17060</v>
      </c>
      <c r="G4344" s="2">
        <v>2.3202092071091198</v>
      </c>
      <c r="H4344" s="2">
        <v>1.2142548952025001</v>
      </c>
      <c r="I4344" s="2">
        <v>1.65430767740384E-8</v>
      </c>
      <c r="J4344" s="2">
        <v>9.7212953956939406E-7</v>
      </c>
      <c r="K4344" s="1" t="s">
        <v>3596</v>
      </c>
      <c r="L4344" t="s">
        <v>28757</v>
      </c>
    </row>
    <row r="4345" spans="1:12" x14ac:dyDescent="0.35">
      <c r="A4345" s="1" t="s">
        <v>23899</v>
      </c>
      <c r="B4345" s="1" t="s">
        <v>23899</v>
      </c>
      <c r="C4345" s="1" t="s">
        <v>23900</v>
      </c>
      <c r="D4345" s="1" t="s">
        <v>23901</v>
      </c>
      <c r="E4345" s="1" t="s">
        <v>22</v>
      </c>
      <c r="F4345" s="1" t="s">
        <v>23902</v>
      </c>
      <c r="G4345" s="2">
        <v>12526.313333333301</v>
      </c>
      <c r="H4345" s="2">
        <v>13.612674251645</v>
      </c>
      <c r="I4345" s="2">
        <v>5.1865840631883098E-4</v>
      </c>
      <c r="J4345" s="2">
        <v>2.05920173730041E-3</v>
      </c>
      <c r="K4345" s="1" t="s">
        <v>3596</v>
      </c>
      <c r="L4345" t="s">
        <v>28759</v>
      </c>
    </row>
    <row r="4346" spans="1:12" x14ac:dyDescent="0.35">
      <c r="A4346" s="1" t="s">
        <v>27296</v>
      </c>
      <c r="B4346" s="1" t="s">
        <v>27296</v>
      </c>
      <c r="C4346" s="1" t="s">
        <v>27297</v>
      </c>
      <c r="D4346" s="1" t="s">
        <v>6185</v>
      </c>
      <c r="E4346" s="1" t="s">
        <v>6186</v>
      </c>
      <c r="F4346" s="1" t="s">
        <v>27298</v>
      </c>
      <c r="G4346" s="2">
        <v>2.4634586564752601</v>
      </c>
      <c r="H4346" s="2">
        <v>1.3006852595134499</v>
      </c>
      <c r="I4346" s="2">
        <v>6.0297707082592204E-6</v>
      </c>
      <c r="J4346" s="2">
        <v>1.6936825992873599E-4</v>
      </c>
      <c r="K4346" s="1" t="s">
        <v>3596</v>
      </c>
      <c r="L4346" t="s">
        <v>28757</v>
      </c>
    </row>
    <row r="4347" spans="1:12" x14ac:dyDescent="0.35">
      <c r="A4347" s="1" t="s">
        <v>1222</v>
      </c>
      <c r="B4347" s="1" t="s">
        <v>1222</v>
      </c>
      <c r="C4347" s="1" t="s">
        <v>1223</v>
      </c>
      <c r="D4347" s="12" t="s">
        <v>1224</v>
      </c>
      <c r="E4347" s="1" t="s">
        <v>197</v>
      </c>
      <c r="F4347" s="1" t="s">
        <v>1226</v>
      </c>
      <c r="G4347" s="2">
        <v>0.40497131345380599</v>
      </c>
      <c r="H4347" s="2">
        <v>-1.3041083780103699</v>
      </c>
      <c r="I4347" s="2">
        <v>1.6477926696114799E-10</v>
      </c>
      <c r="J4347" s="2">
        <v>1.35084873024451E-8</v>
      </c>
      <c r="K4347" s="1" t="s">
        <v>25</v>
      </c>
      <c r="L4347" t="s">
        <v>28758</v>
      </c>
    </row>
    <row r="4348" spans="1:12" x14ac:dyDescent="0.35">
      <c r="A4348" s="1" t="s">
        <v>21744</v>
      </c>
      <c r="B4348" s="1" t="s">
        <v>21744</v>
      </c>
      <c r="C4348" s="1" t="s">
        <v>21745</v>
      </c>
      <c r="D4348" s="1" t="s">
        <v>15847</v>
      </c>
      <c r="E4348" s="1" t="s">
        <v>197</v>
      </c>
      <c r="F4348" s="1" t="s">
        <v>21746</v>
      </c>
      <c r="G4348" s="2">
        <v>2.0082214622454102</v>
      </c>
      <c r="H4348" s="2">
        <v>1.0059183752974199</v>
      </c>
      <c r="I4348" s="2">
        <v>2.1582765115445801E-6</v>
      </c>
      <c r="J4348" s="2">
        <v>1.4693689117226E-5</v>
      </c>
      <c r="K4348" s="1" t="s">
        <v>3596</v>
      </c>
      <c r="L4348" t="s">
        <v>28759</v>
      </c>
    </row>
    <row r="4349" spans="1:12" x14ac:dyDescent="0.35">
      <c r="A4349" s="1" t="s">
        <v>19861</v>
      </c>
      <c r="B4349" s="1" t="s">
        <v>19861</v>
      </c>
      <c r="C4349" s="1" t="s">
        <v>19862</v>
      </c>
      <c r="D4349" s="1" t="s">
        <v>15775</v>
      </c>
      <c r="E4349" s="1" t="s">
        <v>4886</v>
      </c>
      <c r="F4349" s="1" t="s">
        <v>16534</v>
      </c>
      <c r="G4349" s="2">
        <v>3.0133359981148602</v>
      </c>
      <c r="H4349" s="2">
        <v>1.5913615477374701</v>
      </c>
      <c r="I4349" s="2">
        <v>9.9784182305542298E-9</v>
      </c>
      <c r="J4349" s="2">
        <v>1.03875820977646E-7</v>
      </c>
      <c r="K4349" s="1" t="s">
        <v>3596</v>
      </c>
      <c r="L4349" t="s">
        <v>28759</v>
      </c>
    </row>
    <row r="4350" spans="1:12" x14ac:dyDescent="0.35">
      <c r="A4350" s="1" t="s">
        <v>15615</v>
      </c>
      <c r="B4350" s="1" t="s">
        <v>15615</v>
      </c>
      <c r="C4350" s="1" t="s">
        <v>15616</v>
      </c>
      <c r="D4350" s="1" t="s">
        <v>15617</v>
      </c>
      <c r="E4350" s="1" t="s">
        <v>22</v>
      </c>
      <c r="F4350" s="1" t="s">
        <v>4022</v>
      </c>
      <c r="G4350" s="2">
        <v>0.39141078136970398</v>
      </c>
      <c r="H4350" s="2">
        <v>-1.35324459948886</v>
      </c>
      <c r="I4350" s="2">
        <v>1.44455763812214E-2</v>
      </c>
      <c r="J4350" s="2">
        <v>3.7802945587839497E-2</v>
      </c>
      <c r="K4350" s="1" t="s">
        <v>25</v>
      </c>
      <c r="L4350" t="s">
        <v>28759</v>
      </c>
    </row>
    <row r="4351" spans="1:12" x14ac:dyDescent="0.35">
      <c r="A4351" s="1" t="s">
        <v>3421</v>
      </c>
      <c r="B4351" s="1" t="s">
        <v>3421</v>
      </c>
      <c r="C4351" s="1" t="s">
        <v>3422</v>
      </c>
      <c r="D4351" s="1" t="s">
        <v>3423</v>
      </c>
      <c r="E4351" s="1" t="s">
        <v>22</v>
      </c>
      <c r="F4351" s="1" t="s">
        <v>3424</v>
      </c>
      <c r="G4351" s="2">
        <v>0.48874705156370202</v>
      </c>
      <c r="H4351" s="2">
        <v>-1.0328400957047199</v>
      </c>
      <c r="I4351" s="2">
        <v>3.0861345888700598E-3</v>
      </c>
      <c r="J4351" s="2">
        <v>3.6107936795058998E-2</v>
      </c>
      <c r="K4351" s="1" t="s">
        <v>25</v>
      </c>
      <c r="L4351" t="s">
        <v>28758</v>
      </c>
    </row>
    <row r="4352" spans="1:12" x14ac:dyDescent="0.35">
      <c r="A4352" s="1" t="s">
        <v>17271</v>
      </c>
      <c r="B4352" s="1" t="s">
        <v>17271</v>
      </c>
      <c r="C4352" s="1" t="s">
        <v>17272</v>
      </c>
      <c r="D4352" s="1" t="s">
        <v>17273</v>
      </c>
      <c r="E4352" s="1" t="s">
        <v>740</v>
      </c>
      <c r="F4352" s="1" t="s">
        <v>17276</v>
      </c>
      <c r="G4352" s="2">
        <v>32.445833917110598</v>
      </c>
      <c r="H4352" s="2">
        <v>5.01996134127885</v>
      </c>
      <c r="I4352" s="2">
        <v>1.7779487738230202E-15</v>
      </c>
      <c r="J4352" s="2">
        <v>4.4404349857458702E-14</v>
      </c>
      <c r="K4352" s="1" t="s">
        <v>3596</v>
      </c>
      <c r="L4352" t="s">
        <v>28759</v>
      </c>
    </row>
    <row r="4353" spans="1:12" x14ac:dyDescent="0.35">
      <c r="A4353" s="1" t="s">
        <v>19525</v>
      </c>
      <c r="B4353" s="1" t="s">
        <v>19525</v>
      </c>
      <c r="C4353" s="1" t="s">
        <v>19526</v>
      </c>
      <c r="D4353" s="1" t="s">
        <v>680</v>
      </c>
      <c r="E4353" s="1" t="s">
        <v>22</v>
      </c>
      <c r="F4353" s="1" t="s">
        <v>19527</v>
      </c>
      <c r="G4353" s="2">
        <v>2.0727060184186601</v>
      </c>
      <c r="H4353" s="2">
        <v>1.0515155067773001</v>
      </c>
      <c r="I4353" s="2">
        <v>2.98114667785105E-9</v>
      </c>
      <c r="J4353" s="2">
        <v>3.3779899800542703E-8</v>
      </c>
      <c r="K4353" s="1" t="s">
        <v>3596</v>
      </c>
      <c r="L4353" t="s">
        <v>28759</v>
      </c>
    </row>
    <row r="4354" spans="1:12" x14ac:dyDescent="0.35">
      <c r="A4354" s="1" t="s">
        <v>12420</v>
      </c>
      <c r="B4354" s="1" t="s">
        <v>12420</v>
      </c>
      <c r="C4354" s="1" t="s">
        <v>12421</v>
      </c>
      <c r="D4354" s="1" t="s">
        <v>2448</v>
      </c>
      <c r="E4354" s="1" t="s">
        <v>364</v>
      </c>
      <c r="F4354" s="1" t="s">
        <v>2449</v>
      </c>
      <c r="G4354" s="2">
        <v>0.39646494096704399</v>
      </c>
      <c r="H4354" s="2">
        <v>-1.33473479952373</v>
      </c>
      <c r="I4354" s="2">
        <v>1.2805662613524099E-4</v>
      </c>
      <c r="J4354" s="2">
        <v>5.9068358478382395E-4</v>
      </c>
      <c r="K4354" s="1" t="s">
        <v>25</v>
      </c>
      <c r="L4354" t="s">
        <v>28759</v>
      </c>
    </row>
    <row r="4355" spans="1:12" x14ac:dyDescent="0.35">
      <c r="A4355" s="1" t="s">
        <v>14081</v>
      </c>
      <c r="B4355" s="1" t="s">
        <v>14081</v>
      </c>
      <c r="C4355" s="1" t="s">
        <v>14082</v>
      </c>
      <c r="D4355" s="1" t="s">
        <v>2448</v>
      </c>
      <c r="E4355" s="1" t="s">
        <v>364</v>
      </c>
      <c r="F4355" s="1" t="s">
        <v>2449</v>
      </c>
      <c r="G4355" s="2">
        <v>0.49230573135996603</v>
      </c>
      <c r="H4355" s="2">
        <v>-1.02237355954682</v>
      </c>
      <c r="I4355" s="2">
        <v>1.9718381397637701E-3</v>
      </c>
      <c r="J4355" s="2">
        <v>6.7146492104095601E-3</v>
      </c>
      <c r="K4355" s="1" t="s">
        <v>25</v>
      </c>
      <c r="L4355" t="s">
        <v>28759</v>
      </c>
    </row>
    <row r="4356" spans="1:12" x14ac:dyDescent="0.35">
      <c r="A4356" s="1" t="s">
        <v>14269</v>
      </c>
      <c r="B4356" s="1" t="s">
        <v>14269</v>
      </c>
      <c r="C4356" s="1" t="s">
        <v>14270</v>
      </c>
      <c r="D4356" s="1" t="s">
        <v>7221</v>
      </c>
      <c r="E4356" s="1" t="s">
        <v>364</v>
      </c>
      <c r="F4356" s="1" t="s">
        <v>2449</v>
      </c>
      <c r="G4356" s="2">
        <v>8.4272740296696203E-4</v>
      </c>
      <c r="H4356" s="2">
        <v>-10.2126463414866</v>
      </c>
      <c r="I4356" s="2">
        <v>2.6199304947134199E-3</v>
      </c>
      <c r="J4356" s="2">
        <v>8.6328757696585191E-3</v>
      </c>
      <c r="K4356" s="1" t="s">
        <v>25</v>
      </c>
      <c r="L4356" t="s">
        <v>28759</v>
      </c>
    </row>
    <row r="4357" spans="1:12" x14ac:dyDescent="0.35">
      <c r="A4357" s="1" t="s">
        <v>26764</v>
      </c>
      <c r="B4357" s="1" t="s">
        <v>26764</v>
      </c>
      <c r="C4357" s="1" t="s">
        <v>26765</v>
      </c>
      <c r="D4357" s="1" t="s">
        <v>18755</v>
      </c>
      <c r="E4357" s="1" t="s">
        <v>14497</v>
      </c>
      <c r="F4357" s="1" t="s">
        <v>26766</v>
      </c>
      <c r="G4357" s="2">
        <v>4.4881241268668797</v>
      </c>
      <c r="H4357" s="2">
        <v>2.1661125767352298</v>
      </c>
      <c r="I4357" s="2">
        <v>1.8492687129549398E-18</v>
      </c>
      <c r="J4357" s="2">
        <v>5.53327617040589E-16</v>
      </c>
      <c r="K4357" s="1" t="s">
        <v>3596</v>
      </c>
      <c r="L4357" t="s">
        <v>28757</v>
      </c>
    </row>
    <row r="4358" spans="1:12" x14ac:dyDescent="0.35">
      <c r="A4358" s="1" t="s">
        <v>27385</v>
      </c>
      <c r="B4358" s="1" t="s">
        <v>27385</v>
      </c>
      <c r="C4358" s="1" t="s">
        <v>27386</v>
      </c>
      <c r="D4358" s="1" t="s">
        <v>18755</v>
      </c>
      <c r="E4358" s="1" t="s">
        <v>14497</v>
      </c>
      <c r="F4358" s="1" t="s">
        <v>26766</v>
      </c>
      <c r="G4358" s="2">
        <v>2.0472405077604199</v>
      </c>
      <c r="H4358" s="2">
        <v>1.03368059868329</v>
      </c>
      <c r="I4358" s="2">
        <v>1.52005643796775E-5</v>
      </c>
      <c r="J4358" s="2">
        <v>3.7741418230760701E-4</v>
      </c>
      <c r="K4358" s="1" t="s">
        <v>3596</v>
      </c>
      <c r="L4358" t="s">
        <v>28757</v>
      </c>
    </row>
    <row r="4359" spans="1:12" x14ac:dyDescent="0.35">
      <c r="A4359" s="1" t="s">
        <v>27724</v>
      </c>
      <c r="B4359" s="1" t="s">
        <v>27724</v>
      </c>
      <c r="C4359" s="1" t="s">
        <v>27725</v>
      </c>
      <c r="D4359" s="12" t="s">
        <v>3365</v>
      </c>
      <c r="E4359" s="1" t="s">
        <v>3297</v>
      </c>
      <c r="F4359" s="1" t="s">
        <v>3368</v>
      </c>
      <c r="G4359" s="2">
        <v>2.12772638950337</v>
      </c>
      <c r="H4359" s="2">
        <v>1.0893126424341699</v>
      </c>
      <c r="I4359" s="2">
        <v>1.4449875951522701E-4</v>
      </c>
      <c r="J4359" s="2">
        <v>2.4047316261435799E-3</v>
      </c>
      <c r="K4359" s="1" t="s">
        <v>3596</v>
      </c>
      <c r="L4359" t="s">
        <v>28757</v>
      </c>
    </row>
    <row r="4360" spans="1:12" x14ac:dyDescent="0.35">
      <c r="A4360" s="1" t="s">
        <v>16128</v>
      </c>
      <c r="B4360" s="1" t="s">
        <v>16128</v>
      </c>
      <c r="C4360" s="1" t="s">
        <v>16129</v>
      </c>
      <c r="D4360" s="1" t="s">
        <v>22</v>
      </c>
      <c r="E4360" s="1" t="s">
        <v>22</v>
      </c>
      <c r="F4360" s="1" t="s">
        <v>16130</v>
      </c>
      <c r="G4360" s="2">
        <v>57.9684297391981</v>
      </c>
      <c r="H4360" s="2">
        <v>5.8571955010077303</v>
      </c>
      <c r="I4360" s="2">
        <v>1.2675615501874499E-35</v>
      </c>
      <c r="J4360" s="2">
        <v>1.22905224080805E-33</v>
      </c>
      <c r="K4360" s="1" t="s">
        <v>3596</v>
      </c>
      <c r="L4360" t="s">
        <v>28759</v>
      </c>
    </row>
    <row r="4361" spans="1:12" x14ac:dyDescent="0.35">
      <c r="A4361" s="1" t="s">
        <v>28040</v>
      </c>
      <c r="B4361" s="1" t="s">
        <v>28040</v>
      </c>
      <c r="C4361" s="1" t="s">
        <v>28041</v>
      </c>
      <c r="D4361" s="1" t="s">
        <v>703</v>
      </c>
      <c r="E4361" s="1" t="s">
        <v>704</v>
      </c>
      <c r="F4361" s="1" t="s">
        <v>28042</v>
      </c>
      <c r="G4361" s="2">
        <v>9.0993101569213408</v>
      </c>
      <c r="H4361" s="2">
        <v>3.1857571748812998</v>
      </c>
      <c r="I4361" s="2">
        <v>7.4927790168399203E-4</v>
      </c>
      <c r="J4361" s="2">
        <v>9.01192613251834E-3</v>
      </c>
      <c r="K4361" s="1" t="s">
        <v>3596</v>
      </c>
      <c r="L4361" t="s">
        <v>28757</v>
      </c>
    </row>
    <row r="4362" spans="1:12" x14ac:dyDescent="0.35">
      <c r="A4362" s="1" t="s">
        <v>15298</v>
      </c>
      <c r="B4362" s="1" t="s">
        <v>15298</v>
      </c>
      <c r="C4362" s="1" t="s">
        <v>15299</v>
      </c>
      <c r="D4362" s="1" t="s">
        <v>2068</v>
      </c>
      <c r="E4362" s="1" t="s">
        <v>71</v>
      </c>
      <c r="F4362" s="1" t="s">
        <v>15300</v>
      </c>
      <c r="G4362" s="2">
        <v>0.246502750223869</v>
      </c>
      <c r="H4362" s="2">
        <v>-2.02032435208862</v>
      </c>
      <c r="I4362" s="2">
        <v>9.4477299860963107E-3</v>
      </c>
      <c r="J4362" s="2">
        <v>2.6235684240451002E-2</v>
      </c>
      <c r="K4362" s="1" t="s">
        <v>25</v>
      </c>
      <c r="L4362" t="s">
        <v>28759</v>
      </c>
    </row>
    <row r="4363" spans="1:12" x14ac:dyDescent="0.35">
      <c r="A4363" s="1" t="s">
        <v>26960</v>
      </c>
      <c r="B4363" s="1" t="s">
        <v>26960</v>
      </c>
      <c r="C4363" s="1" t="s">
        <v>26961</v>
      </c>
      <c r="D4363" s="1" t="s">
        <v>7602</v>
      </c>
      <c r="E4363" s="1" t="s">
        <v>540</v>
      </c>
      <c r="F4363" s="1" t="s">
        <v>7603</v>
      </c>
      <c r="G4363" s="2">
        <v>2.87958234425155</v>
      </c>
      <c r="H4363" s="2">
        <v>1.5258595777884201</v>
      </c>
      <c r="I4363" s="2">
        <v>1.43430977970008E-8</v>
      </c>
      <c r="J4363" s="2">
        <v>8.5484279817368599E-7</v>
      </c>
      <c r="K4363" s="1" t="s">
        <v>3596</v>
      </c>
      <c r="L4363" t="s">
        <v>28757</v>
      </c>
    </row>
    <row r="4364" spans="1:12" x14ac:dyDescent="0.35">
      <c r="A4364" s="1" t="s">
        <v>21042</v>
      </c>
      <c r="B4364" s="1" t="s">
        <v>21042</v>
      </c>
      <c r="C4364" s="1" t="s">
        <v>21043</v>
      </c>
      <c r="D4364" s="1" t="s">
        <v>7380</v>
      </c>
      <c r="E4364" s="1" t="s">
        <v>22</v>
      </c>
      <c r="F4364" s="1" t="s">
        <v>21044</v>
      </c>
      <c r="G4364" s="2">
        <v>3.2575934960767601</v>
      </c>
      <c r="H4364" s="2">
        <v>1.7038065861274301</v>
      </c>
      <c r="I4364" s="2">
        <v>3.0897500937194398E-7</v>
      </c>
      <c r="J4364" s="2">
        <v>2.4596868501763102E-6</v>
      </c>
      <c r="K4364" s="1" t="s">
        <v>3596</v>
      </c>
      <c r="L4364" t="s">
        <v>28759</v>
      </c>
    </row>
    <row r="4365" spans="1:12" x14ac:dyDescent="0.35">
      <c r="A4365" s="1" t="s">
        <v>22692</v>
      </c>
      <c r="B4365" s="1" t="s">
        <v>22692</v>
      </c>
      <c r="C4365" s="1" t="s">
        <v>22693</v>
      </c>
      <c r="D4365" s="1" t="s">
        <v>22694</v>
      </c>
      <c r="E4365" s="1" t="s">
        <v>3297</v>
      </c>
      <c r="F4365" s="1" t="s">
        <v>22695</v>
      </c>
      <c r="G4365" s="2">
        <v>2.3095182797832798</v>
      </c>
      <c r="H4365" s="2">
        <v>1.20759196512972</v>
      </c>
      <c r="I4365" s="2">
        <v>2.5457005311670598E-5</v>
      </c>
      <c r="J4365" s="2">
        <v>1.3897336189658499E-4</v>
      </c>
      <c r="K4365" s="1" t="s">
        <v>3596</v>
      </c>
      <c r="L4365" t="s">
        <v>28759</v>
      </c>
    </row>
    <row r="4366" spans="1:12" x14ac:dyDescent="0.35">
      <c r="A4366" s="1" t="s">
        <v>22692</v>
      </c>
      <c r="B4366" s="1" t="s">
        <v>22692</v>
      </c>
      <c r="C4366" s="1" t="s">
        <v>22693</v>
      </c>
      <c r="D4366" s="1" t="s">
        <v>22694</v>
      </c>
      <c r="E4366" s="1" t="s">
        <v>3297</v>
      </c>
      <c r="F4366" s="1" t="s">
        <v>22695</v>
      </c>
      <c r="G4366" s="2">
        <v>2.3504573423817798</v>
      </c>
      <c r="H4366" s="2">
        <v>1.23294149780767</v>
      </c>
      <c r="I4366" s="2">
        <v>2.2122569149641799E-6</v>
      </c>
      <c r="J4366" s="2">
        <v>7.1758860085724199E-5</v>
      </c>
      <c r="K4366" s="1" t="s">
        <v>3596</v>
      </c>
      <c r="L4366" t="s">
        <v>28757</v>
      </c>
    </row>
    <row r="4367" spans="1:12" x14ac:dyDescent="0.35">
      <c r="A4367" s="1" t="s">
        <v>3798</v>
      </c>
      <c r="B4367" s="1" t="s">
        <v>3798</v>
      </c>
      <c r="C4367" s="1" t="s">
        <v>3799</v>
      </c>
      <c r="D4367" s="6" t="s">
        <v>3800</v>
      </c>
      <c r="E4367" s="1" t="s">
        <v>3801</v>
      </c>
      <c r="F4367" s="1" t="s">
        <v>3804</v>
      </c>
      <c r="G4367" s="2">
        <v>2.4213772712132702</v>
      </c>
      <c r="H4367" s="2">
        <v>1.2758278810319901</v>
      </c>
      <c r="I4367" s="2">
        <v>3.2468507092967202E-10</v>
      </c>
      <c r="J4367" s="2">
        <v>2.5414402910706999E-8</v>
      </c>
      <c r="K4367" s="1" t="s">
        <v>3596</v>
      </c>
      <c r="L4367" t="s">
        <v>28758</v>
      </c>
    </row>
    <row r="4368" spans="1:12" x14ac:dyDescent="0.35">
      <c r="A4368" s="1" t="s">
        <v>15905</v>
      </c>
      <c r="B4368" s="1" t="s">
        <v>15905</v>
      </c>
      <c r="C4368" s="1" t="s">
        <v>15906</v>
      </c>
      <c r="D4368" s="1" t="s">
        <v>3068</v>
      </c>
      <c r="E4368" s="1" t="s">
        <v>22</v>
      </c>
      <c r="F4368" s="1" t="s">
        <v>2209</v>
      </c>
      <c r="G4368" s="2">
        <v>17.9048233391505</v>
      </c>
      <c r="H4368" s="2">
        <v>4.1622763790309198</v>
      </c>
      <c r="I4368" s="2">
        <v>1.22690815383624E-79</v>
      </c>
      <c r="J4368" s="2">
        <v>7.8137318833634196E-77</v>
      </c>
      <c r="K4368" s="1" t="s">
        <v>3596</v>
      </c>
      <c r="L4368" t="s">
        <v>28759</v>
      </c>
    </row>
    <row r="4369" spans="1:12" x14ac:dyDescent="0.35">
      <c r="A4369" s="1" t="s">
        <v>15292</v>
      </c>
      <c r="B4369" s="1" t="s">
        <v>15292</v>
      </c>
      <c r="C4369" s="1" t="s">
        <v>15293</v>
      </c>
      <c r="D4369" s="1" t="s">
        <v>15294</v>
      </c>
      <c r="E4369" s="1" t="s">
        <v>22</v>
      </c>
      <c r="F4369" s="1" t="s">
        <v>15295</v>
      </c>
      <c r="G4369" s="2">
        <v>7.0051903890141501E-2</v>
      </c>
      <c r="H4369" s="2">
        <v>-3.8354319286184202</v>
      </c>
      <c r="I4369" s="2">
        <v>9.3921908685589504E-3</v>
      </c>
      <c r="J4369" s="2">
        <v>2.6102149411758299E-2</v>
      </c>
      <c r="K4369" s="1" t="s">
        <v>25</v>
      </c>
      <c r="L4369" t="s">
        <v>28759</v>
      </c>
    </row>
    <row r="4370" spans="1:12" x14ac:dyDescent="0.35">
      <c r="A4370" s="1" t="s">
        <v>13535</v>
      </c>
      <c r="B4370" s="1" t="s">
        <v>13535</v>
      </c>
      <c r="C4370" s="1" t="s">
        <v>13536</v>
      </c>
      <c r="D4370" s="1" t="s">
        <v>2621</v>
      </c>
      <c r="E4370" s="1" t="s">
        <v>715</v>
      </c>
      <c r="F4370" s="1" t="s">
        <v>13537</v>
      </c>
      <c r="G4370" s="2">
        <v>0.19517731700641699</v>
      </c>
      <c r="H4370" s="2">
        <v>-2.3571426984612902</v>
      </c>
      <c r="I4370" s="2">
        <v>8.8390645362647899E-4</v>
      </c>
      <c r="J4370" s="2">
        <v>3.3117462189863099E-3</v>
      </c>
      <c r="K4370" s="1" t="s">
        <v>25</v>
      </c>
      <c r="L4370" t="s">
        <v>28759</v>
      </c>
    </row>
    <row r="4371" spans="1:12" x14ac:dyDescent="0.35">
      <c r="A4371" s="1" t="s">
        <v>21457</v>
      </c>
      <c r="B4371" s="1" t="s">
        <v>21457</v>
      </c>
      <c r="C4371" s="1" t="s">
        <v>21458</v>
      </c>
      <c r="D4371" s="1" t="s">
        <v>6870</v>
      </c>
      <c r="E4371" s="1" t="s">
        <v>22</v>
      </c>
      <c r="F4371" s="1" t="s">
        <v>21459</v>
      </c>
      <c r="G4371" s="2">
        <v>2.2319869363209</v>
      </c>
      <c r="H4371" s="2">
        <v>1.15832858318851</v>
      </c>
      <c r="I4371" s="2">
        <v>9.7525841464552797E-7</v>
      </c>
      <c r="J4371" s="2">
        <v>7.0610485870312801E-6</v>
      </c>
      <c r="K4371" s="1" t="s">
        <v>3596</v>
      </c>
      <c r="L4371" t="s">
        <v>28759</v>
      </c>
    </row>
    <row r="4372" spans="1:12" x14ac:dyDescent="0.35">
      <c r="A4372" s="1" t="s">
        <v>4806</v>
      </c>
      <c r="B4372" s="1" t="s">
        <v>4806</v>
      </c>
      <c r="C4372" s="1" t="s">
        <v>4807</v>
      </c>
      <c r="D4372" s="1" t="s">
        <v>4808</v>
      </c>
      <c r="E4372" s="1" t="s">
        <v>22</v>
      </c>
      <c r="F4372" s="1" t="s">
        <v>4809</v>
      </c>
      <c r="G4372" s="2">
        <v>1807.1466666666699</v>
      </c>
      <c r="H4372" s="2">
        <v>10.819497883662599</v>
      </c>
      <c r="I4372" s="2">
        <v>1.85520372884265E-3</v>
      </c>
      <c r="J4372" s="2">
        <v>2.4446071547149499E-2</v>
      </c>
      <c r="K4372" s="1" t="s">
        <v>3596</v>
      </c>
      <c r="L4372" t="s">
        <v>28758</v>
      </c>
    </row>
    <row r="4373" spans="1:12" ht="15" x14ac:dyDescent="0.4">
      <c r="A4373" s="1" t="s">
        <v>25424</v>
      </c>
      <c r="B4373" s="1" t="s">
        <v>25424</v>
      </c>
      <c r="C4373" s="1" t="s">
        <v>25425</v>
      </c>
      <c r="D4373" s="22" t="s">
        <v>6263</v>
      </c>
      <c r="E4373" s="1" t="s">
        <v>127</v>
      </c>
      <c r="F4373" s="1" t="s">
        <v>6264</v>
      </c>
      <c r="G4373" s="2">
        <v>2.0535956774111899</v>
      </c>
      <c r="H4373" s="2">
        <v>1.03815216431775</v>
      </c>
      <c r="I4373" s="2">
        <v>1.42965644957023E-2</v>
      </c>
      <c r="J4373" s="2">
        <v>3.7484512654249597E-2</v>
      </c>
      <c r="K4373" s="1" t="s">
        <v>3596</v>
      </c>
      <c r="L4373" t="s">
        <v>28759</v>
      </c>
    </row>
    <row r="4374" spans="1:12" x14ac:dyDescent="0.35">
      <c r="A4374" s="1" t="s">
        <v>25624</v>
      </c>
      <c r="B4374" s="1" t="s">
        <v>25624</v>
      </c>
      <c r="C4374" s="1" t="s">
        <v>25625</v>
      </c>
      <c r="D4374" s="1" t="s">
        <v>20728</v>
      </c>
      <c r="E4374" s="1" t="s">
        <v>1351</v>
      </c>
      <c r="F4374" s="1" t="s">
        <v>25626</v>
      </c>
      <c r="G4374" s="2">
        <v>10.571625114016401</v>
      </c>
      <c r="H4374" s="2">
        <v>3.4021252657154899</v>
      </c>
      <c r="I4374" s="2">
        <v>1.9593304266164398E-2</v>
      </c>
      <c r="J4374" s="2">
        <v>4.9149008338238098E-2</v>
      </c>
      <c r="K4374" s="1" t="s">
        <v>3596</v>
      </c>
      <c r="L4374" t="s">
        <v>28759</v>
      </c>
    </row>
    <row r="4375" spans="1:12" x14ac:dyDescent="0.35">
      <c r="A4375" s="1" t="s">
        <v>24276</v>
      </c>
      <c r="B4375" s="1" t="s">
        <v>24276</v>
      </c>
      <c r="C4375" s="1" t="s">
        <v>24277</v>
      </c>
      <c r="D4375" s="1" t="s">
        <v>20728</v>
      </c>
      <c r="E4375" s="1" t="s">
        <v>1351</v>
      </c>
      <c r="F4375" s="1" t="s">
        <v>24278</v>
      </c>
      <c r="G4375" s="2">
        <v>6079.16</v>
      </c>
      <c r="H4375" s="2">
        <v>12.569656274851299</v>
      </c>
      <c r="I4375" s="2">
        <v>1.4631624645651199E-3</v>
      </c>
      <c r="J4375" s="2">
        <v>5.1664237124551104E-3</v>
      </c>
      <c r="K4375" s="1" t="s">
        <v>3596</v>
      </c>
      <c r="L4375" t="s">
        <v>28759</v>
      </c>
    </row>
    <row r="4376" spans="1:12" x14ac:dyDescent="0.35">
      <c r="A4376" s="1" t="s">
        <v>13880</v>
      </c>
      <c r="B4376" s="1" t="s">
        <v>13880</v>
      </c>
      <c r="C4376" s="1" t="s">
        <v>13881</v>
      </c>
      <c r="D4376" s="1" t="s">
        <v>22</v>
      </c>
      <c r="E4376" s="1" t="s">
        <v>22</v>
      </c>
      <c r="F4376" s="1" t="s">
        <v>13882</v>
      </c>
      <c r="G4376" s="2">
        <v>1.99904312469098E-4</v>
      </c>
      <c r="H4376" s="2">
        <v>-12.288402784352</v>
      </c>
      <c r="I4376" s="2">
        <v>1.55072562045142E-3</v>
      </c>
      <c r="J4376" s="2">
        <v>5.4413264883908796E-3</v>
      </c>
      <c r="K4376" s="1" t="s">
        <v>25</v>
      </c>
      <c r="L4376" t="s">
        <v>28759</v>
      </c>
    </row>
    <row r="4377" spans="1:12" x14ac:dyDescent="0.35">
      <c r="A4377" s="1" t="s">
        <v>21295</v>
      </c>
      <c r="B4377" s="1" t="s">
        <v>21295</v>
      </c>
      <c r="C4377" s="1" t="s">
        <v>21296</v>
      </c>
      <c r="D4377" s="1" t="s">
        <v>22</v>
      </c>
      <c r="E4377" s="1" t="s">
        <v>22</v>
      </c>
      <c r="F4377" s="1" t="s">
        <v>13882</v>
      </c>
      <c r="G4377" s="2">
        <v>4.7253452134075902</v>
      </c>
      <c r="H4377" s="2">
        <v>2.2404197302815398</v>
      </c>
      <c r="I4377" s="2">
        <v>6.2054172928392703E-7</v>
      </c>
      <c r="J4377" s="2">
        <v>4.66813968805213E-6</v>
      </c>
      <c r="K4377" s="1" t="s">
        <v>3596</v>
      </c>
      <c r="L4377" t="s">
        <v>28759</v>
      </c>
    </row>
    <row r="4378" spans="1:12" x14ac:dyDescent="0.35">
      <c r="A4378" s="1" t="s">
        <v>24107</v>
      </c>
      <c r="B4378" s="1" t="s">
        <v>24107</v>
      </c>
      <c r="C4378" s="1" t="s">
        <v>24108</v>
      </c>
      <c r="D4378" s="1" t="s">
        <v>24109</v>
      </c>
      <c r="E4378" s="1" t="s">
        <v>22</v>
      </c>
      <c r="F4378" s="1" t="s">
        <v>24110</v>
      </c>
      <c r="G4378" s="2">
        <v>5.8920665650247503</v>
      </c>
      <c r="H4378" s="2">
        <v>2.55877372916681</v>
      </c>
      <c r="I4378" s="2">
        <v>9.4633675521985398E-4</v>
      </c>
      <c r="J4378" s="2">
        <v>3.5202772540516101E-3</v>
      </c>
      <c r="K4378" s="1" t="s">
        <v>3596</v>
      </c>
      <c r="L4378" t="s">
        <v>28759</v>
      </c>
    </row>
    <row r="4379" spans="1:12" x14ac:dyDescent="0.35">
      <c r="A4379" s="1" t="s">
        <v>12247</v>
      </c>
      <c r="B4379" s="1" t="s">
        <v>12247</v>
      </c>
      <c r="C4379" s="1" t="s">
        <v>12248</v>
      </c>
      <c r="D4379" s="1" t="s">
        <v>12249</v>
      </c>
      <c r="E4379" s="1" t="s">
        <v>3767</v>
      </c>
      <c r="F4379" s="1" t="s">
        <v>12252</v>
      </c>
      <c r="G4379" s="2">
        <v>0.434269432587297</v>
      </c>
      <c r="H4379" s="2">
        <v>-1.203337687126</v>
      </c>
      <c r="I4379" s="2">
        <v>9.6877256480052597E-5</v>
      </c>
      <c r="J4379" s="2">
        <v>4.6147105911831102E-4</v>
      </c>
      <c r="K4379" s="1" t="s">
        <v>25</v>
      </c>
      <c r="L4379" t="s">
        <v>28759</v>
      </c>
    </row>
    <row r="4380" spans="1:12" x14ac:dyDescent="0.35">
      <c r="A4380" s="1" t="s">
        <v>17413</v>
      </c>
      <c r="B4380" s="1" t="s">
        <v>17413</v>
      </c>
      <c r="C4380" s="1" t="s">
        <v>17414</v>
      </c>
      <c r="D4380" s="1" t="s">
        <v>22</v>
      </c>
      <c r="E4380" s="1" t="s">
        <v>22</v>
      </c>
      <c r="F4380" s="1" t="s">
        <v>17415</v>
      </c>
      <c r="G4380" s="2">
        <v>4.7725279004025101</v>
      </c>
      <c r="H4380" s="2">
        <v>2.2547536317108601</v>
      </c>
      <c r="I4380" s="2">
        <v>6.5683128075481398E-15</v>
      </c>
      <c r="J4380" s="2">
        <v>1.5363711309942699E-13</v>
      </c>
      <c r="K4380" s="1" t="s">
        <v>3596</v>
      </c>
      <c r="L4380" t="s">
        <v>28759</v>
      </c>
    </row>
    <row r="4381" spans="1:12" x14ac:dyDescent="0.35">
      <c r="A4381" s="1" t="s">
        <v>17106</v>
      </c>
      <c r="B4381" s="1" t="s">
        <v>17106</v>
      </c>
      <c r="C4381" s="1" t="s">
        <v>17107</v>
      </c>
      <c r="D4381" s="1" t="s">
        <v>17108</v>
      </c>
      <c r="E4381" s="1" t="s">
        <v>22</v>
      </c>
      <c r="F4381" s="1" t="s">
        <v>17109</v>
      </c>
      <c r="G4381" s="2">
        <v>2.9281517144254998</v>
      </c>
      <c r="H4381" s="2">
        <v>1.5499903049808801</v>
      </c>
      <c r="I4381" s="2">
        <v>1.7968392447958099E-16</v>
      </c>
      <c r="J4381" s="2">
        <v>5.0001022162530501E-15</v>
      </c>
      <c r="K4381" s="1" t="s">
        <v>3596</v>
      </c>
      <c r="L4381" t="s">
        <v>28759</v>
      </c>
    </row>
    <row r="4382" spans="1:12" x14ac:dyDescent="0.35">
      <c r="A4382" s="1" t="s">
        <v>20061</v>
      </c>
      <c r="B4382" s="1" t="s">
        <v>20061</v>
      </c>
      <c r="C4382" s="1" t="s">
        <v>20062</v>
      </c>
      <c r="D4382" s="8" t="s">
        <v>276</v>
      </c>
      <c r="E4382" s="1" t="s">
        <v>22</v>
      </c>
      <c r="F4382" s="1" t="s">
        <v>20063</v>
      </c>
      <c r="G4382" s="2">
        <v>4.6394215866991599</v>
      </c>
      <c r="H4382" s="2">
        <v>2.2139449506078099</v>
      </c>
      <c r="I4382" s="2">
        <v>2.0912143932381401E-8</v>
      </c>
      <c r="J4382" s="2">
        <v>2.06994029414763E-7</v>
      </c>
      <c r="K4382" s="1" t="s">
        <v>3596</v>
      </c>
      <c r="L4382" t="s">
        <v>28759</v>
      </c>
    </row>
    <row r="4383" spans="1:12" x14ac:dyDescent="0.35">
      <c r="A4383" s="1" t="s">
        <v>25308</v>
      </c>
      <c r="B4383" s="1" t="s">
        <v>25308</v>
      </c>
      <c r="C4383" s="1" t="s">
        <v>25309</v>
      </c>
      <c r="D4383" s="1" t="s">
        <v>4761</v>
      </c>
      <c r="E4383" s="1" t="s">
        <v>22</v>
      </c>
      <c r="F4383" s="1" t="s">
        <v>3624</v>
      </c>
      <c r="G4383" s="2">
        <v>8.9719073813483394</v>
      </c>
      <c r="H4383" s="2">
        <v>3.1654147272945501</v>
      </c>
      <c r="I4383" s="2">
        <v>1.21384275785641E-2</v>
      </c>
      <c r="J4383" s="2">
        <v>3.2499810587284898E-2</v>
      </c>
      <c r="K4383" s="1" t="s">
        <v>3596</v>
      </c>
      <c r="L4383" t="s">
        <v>28759</v>
      </c>
    </row>
    <row r="4384" spans="1:12" x14ac:dyDescent="0.35">
      <c r="A4384" s="1" t="s">
        <v>25308</v>
      </c>
      <c r="B4384" s="1" t="s">
        <v>25308</v>
      </c>
      <c r="C4384" s="1" t="s">
        <v>25309</v>
      </c>
      <c r="D4384" s="1" t="s">
        <v>4761</v>
      </c>
      <c r="E4384" s="1" t="s">
        <v>22</v>
      </c>
      <c r="F4384" s="1" t="s">
        <v>3624</v>
      </c>
      <c r="G4384" s="2">
        <v>2.4371088746055198</v>
      </c>
      <c r="H4384" s="2">
        <v>1.2851707029877599</v>
      </c>
      <c r="I4384" s="2">
        <v>1.66677604478602E-3</v>
      </c>
      <c r="J4384" s="2">
        <v>1.6917574926016001E-2</v>
      </c>
      <c r="K4384" s="1" t="s">
        <v>3596</v>
      </c>
      <c r="L4384" t="s">
        <v>28757</v>
      </c>
    </row>
    <row r="4385" spans="1:12" x14ac:dyDescent="0.35">
      <c r="A4385" s="1" t="s">
        <v>11040</v>
      </c>
      <c r="B4385" s="1" t="s">
        <v>11040</v>
      </c>
      <c r="C4385" s="1" t="s">
        <v>11041</v>
      </c>
      <c r="D4385" s="1" t="s">
        <v>516</v>
      </c>
      <c r="E4385" s="1" t="s">
        <v>22</v>
      </c>
      <c r="F4385" s="1" t="s">
        <v>11042</v>
      </c>
      <c r="G4385" s="2">
        <v>5.2992082377356E-3</v>
      </c>
      <c r="H4385" s="2">
        <v>-7.56000746400934</v>
      </c>
      <c r="I4385" s="2">
        <v>1.05941604091158E-5</v>
      </c>
      <c r="J4385" s="2">
        <v>6.3094080207015904E-5</v>
      </c>
      <c r="K4385" s="1" t="s">
        <v>25</v>
      </c>
      <c r="L4385" t="s">
        <v>28759</v>
      </c>
    </row>
    <row r="4386" spans="1:12" x14ac:dyDescent="0.35">
      <c r="A4386" s="1" t="s">
        <v>10154</v>
      </c>
      <c r="B4386" s="1" t="s">
        <v>10154</v>
      </c>
      <c r="C4386" s="1" t="s">
        <v>10155</v>
      </c>
      <c r="D4386" s="1" t="s">
        <v>10156</v>
      </c>
      <c r="E4386" s="1" t="s">
        <v>22</v>
      </c>
      <c r="F4386" s="1" t="s">
        <v>10157</v>
      </c>
      <c r="G4386" s="2">
        <v>0.21792829310200601</v>
      </c>
      <c r="H4386" s="2">
        <v>-2.1980745846741598</v>
      </c>
      <c r="I4386" s="2">
        <v>1.0794505134570699E-6</v>
      </c>
      <c r="J4386" s="2">
        <v>7.7800313026349803E-6</v>
      </c>
      <c r="K4386" s="1" t="s">
        <v>25</v>
      </c>
      <c r="L4386" t="s">
        <v>28759</v>
      </c>
    </row>
    <row r="4387" spans="1:12" x14ac:dyDescent="0.35">
      <c r="A4387" s="1" t="s">
        <v>1302</v>
      </c>
      <c r="B4387" s="1" t="s">
        <v>1302</v>
      </c>
      <c r="C4387" s="1" t="s">
        <v>1303</v>
      </c>
      <c r="D4387" s="1" t="s">
        <v>1304</v>
      </c>
      <c r="E4387" s="1" t="s">
        <v>22</v>
      </c>
      <c r="F4387" s="1" t="s">
        <v>1305</v>
      </c>
      <c r="G4387" s="2">
        <v>0.23077619046818901</v>
      </c>
      <c r="H4387" s="2">
        <v>-2.1154337082755998</v>
      </c>
      <c r="I4387" s="2">
        <v>8.6435585613089201E-10</v>
      </c>
      <c r="J4387" s="2">
        <v>6.45564323922666E-8</v>
      </c>
      <c r="K4387" s="1" t="s">
        <v>25</v>
      </c>
      <c r="L4387" t="s">
        <v>28758</v>
      </c>
    </row>
    <row r="4388" spans="1:12" x14ac:dyDescent="0.35">
      <c r="A4388" s="1" t="s">
        <v>2960</v>
      </c>
      <c r="B4388" s="1" t="s">
        <v>2960</v>
      </c>
      <c r="C4388" s="1" t="s">
        <v>2961</v>
      </c>
      <c r="D4388" s="1" t="s">
        <v>2962</v>
      </c>
      <c r="E4388" s="1" t="s">
        <v>22</v>
      </c>
      <c r="F4388" s="1" t="s">
        <v>2963</v>
      </c>
      <c r="G4388" s="2">
        <v>0.31669933079600698</v>
      </c>
      <c r="H4388" s="2">
        <v>-1.65881427601606</v>
      </c>
      <c r="I4388" s="2">
        <v>6.4395627013417696E-4</v>
      </c>
      <c r="J4388" s="2">
        <v>1.08404521805273E-2</v>
      </c>
      <c r="K4388" s="1" t="s">
        <v>25</v>
      </c>
      <c r="L4388" t="s">
        <v>28758</v>
      </c>
    </row>
    <row r="4389" spans="1:12" x14ac:dyDescent="0.35">
      <c r="A4389" s="1" t="s">
        <v>2960</v>
      </c>
      <c r="B4389" s="1" t="s">
        <v>2960</v>
      </c>
      <c r="C4389" s="1" t="s">
        <v>2961</v>
      </c>
      <c r="D4389" s="1" t="s">
        <v>2962</v>
      </c>
      <c r="E4389" s="1" t="s">
        <v>22</v>
      </c>
      <c r="F4389" s="1" t="s">
        <v>2963</v>
      </c>
      <c r="G4389" s="2">
        <v>2.8273765769630299</v>
      </c>
      <c r="H4389" s="2">
        <v>1.4994640478438299</v>
      </c>
      <c r="I4389" s="2">
        <v>8.3563702241605498E-4</v>
      </c>
      <c r="J4389" s="2">
        <v>3.1503054812515399E-3</v>
      </c>
      <c r="K4389" s="1" t="s">
        <v>3596</v>
      </c>
      <c r="L4389" t="s">
        <v>28759</v>
      </c>
    </row>
    <row r="4390" spans="1:12" x14ac:dyDescent="0.35">
      <c r="A4390" s="1" t="s">
        <v>2960</v>
      </c>
      <c r="B4390" s="1" t="s">
        <v>2960</v>
      </c>
      <c r="C4390" s="1" t="s">
        <v>2961</v>
      </c>
      <c r="D4390" s="1" t="s">
        <v>2962</v>
      </c>
      <c r="E4390" s="1" t="s">
        <v>22</v>
      </c>
      <c r="F4390" s="1" t="s">
        <v>2963</v>
      </c>
      <c r="G4390" s="2">
        <v>2.9285541378554001</v>
      </c>
      <c r="H4390" s="2">
        <v>1.5501885646518301</v>
      </c>
      <c r="I4390" s="2">
        <v>1.58711714699402E-5</v>
      </c>
      <c r="J4390" s="2">
        <v>3.9042815521229599E-4</v>
      </c>
      <c r="K4390" s="1" t="s">
        <v>3596</v>
      </c>
      <c r="L4390" t="s">
        <v>28757</v>
      </c>
    </row>
    <row r="4391" spans="1:12" x14ac:dyDescent="0.35">
      <c r="A4391" s="1" t="s">
        <v>24304</v>
      </c>
      <c r="B4391" s="1" t="s">
        <v>24304</v>
      </c>
      <c r="C4391" s="1" t="s">
        <v>24305</v>
      </c>
      <c r="D4391" s="1" t="s">
        <v>2962</v>
      </c>
      <c r="E4391" s="1" t="s">
        <v>22</v>
      </c>
      <c r="F4391" s="1" t="s">
        <v>2963</v>
      </c>
      <c r="G4391" s="2">
        <v>7.0770074185298499</v>
      </c>
      <c r="H4391" s="2">
        <v>2.8231394316159899</v>
      </c>
      <c r="I4391" s="2">
        <v>1.5901961966162199E-3</v>
      </c>
      <c r="J4391" s="2">
        <v>5.5596354113012798E-3</v>
      </c>
      <c r="K4391" s="1" t="s">
        <v>3596</v>
      </c>
      <c r="L4391" t="s">
        <v>28759</v>
      </c>
    </row>
    <row r="4392" spans="1:12" x14ac:dyDescent="0.35">
      <c r="A4392" s="1" t="s">
        <v>24304</v>
      </c>
      <c r="B4392" s="1" t="s">
        <v>24304</v>
      </c>
      <c r="C4392" s="1" t="s">
        <v>24305</v>
      </c>
      <c r="D4392" s="1" t="s">
        <v>2962</v>
      </c>
      <c r="E4392" s="1" t="s">
        <v>22</v>
      </c>
      <c r="F4392" s="1" t="s">
        <v>2963</v>
      </c>
      <c r="G4392" s="2">
        <v>3.0598026762723798</v>
      </c>
      <c r="H4392" s="2">
        <v>1.6134386179040801</v>
      </c>
      <c r="I4392" s="2">
        <v>1.0924217631168501E-6</v>
      </c>
      <c r="J4392" s="2">
        <v>3.96940314248766E-5</v>
      </c>
      <c r="K4392" s="1" t="s">
        <v>3596</v>
      </c>
      <c r="L4392" t="s">
        <v>28757</v>
      </c>
    </row>
    <row r="4393" spans="1:12" x14ac:dyDescent="0.35">
      <c r="A4393" s="1" t="s">
        <v>27012</v>
      </c>
      <c r="B4393" s="1" t="s">
        <v>27012</v>
      </c>
      <c r="C4393" s="1" t="s">
        <v>27013</v>
      </c>
      <c r="D4393" s="1" t="s">
        <v>27014</v>
      </c>
      <c r="E4393" s="1" t="s">
        <v>22</v>
      </c>
      <c r="F4393" s="1" t="s">
        <v>2963</v>
      </c>
      <c r="G4393" s="2">
        <v>3.2910319437954101</v>
      </c>
      <c r="H4393" s="2">
        <v>1.71854002978392</v>
      </c>
      <c r="I4393" s="2">
        <v>6.0646715849622604E-8</v>
      </c>
      <c r="J4393" s="2">
        <v>3.04510898777137E-6</v>
      </c>
      <c r="K4393" s="1" t="s">
        <v>3596</v>
      </c>
      <c r="L4393" t="s">
        <v>28757</v>
      </c>
    </row>
    <row r="4394" spans="1:12" x14ac:dyDescent="0.35">
      <c r="A4394" s="1" t="s">
        <v>1744</v>
      </c>
      <c r="B4394" s="1" t="s">
        <v>1744</v>
      </c>
      <c r="C4394" s="1" t="s">
        <v>1745</v>
      </c>
      <c r="D4394" s="11" t="s">
        <v>1588</v>
      </c>
      <c r="E4394" s="1" t="s">
        <v>1589</v>
      </c>
      <c r="F4394" s="1" t="s">
        <v>1591</v>
      </c>
      <c r="G4394" s="2">
        <v>0.21706730889655601</v>
      </c>
      <c r="H4394" s="2">
        <v>-2.2037856275437999</v>
      </c>
      <c r="I4394" s="2">
        <v>3.7910450916090301E-7</v>
      </c>
      <c r="J4394" s="2">
        <v>1.7774292460811299E-5</v>
      </c>
      <c r="K4394" s="1" t="s">
        <v>25</v>
      </c>
      <c r="L4394" t="s">
        <v>28758</v>
      </c>
    </row>
    <row r="4395" spans="1:12" x14ac:dyDescent="0.35">
      <c r="A4395" s="1" t="s">
        <v>1744</v>
      </c>
      <c r="B4395" s="1" t="s">
        <v>1744</v>
      </c>
      <c r="C4395" s="1" t="s">
        <v>1745</v>
      </c>
      <c r="D4395" s="11" t="s">
        <v>1588</v>
      </c>
      <c r="E4395" s="1" t="s">
        <v>1589</v>
      </c>
      <c r="F4395" s="1" t="s">
        <v>1591</v>
      </c>
      <c r="G4395" s="2">
        <v>0.24400867579093199</v>
      </c>
      <c r="H4395" s="2">
        <v>-2.0349956507957701</v>
      </c>
      <c r="I4395" s="2">
        <v>2.2079851803818101E-15</v>
      </c>
      <c r="J4395" s="2">
        <v>5.4464930215369003E-14</v>
      </c>
      <c r="K4395" s="1" t="s">
        <v>25</v>
      </c>
      <c r="L4395" t="s">
        <v>28759</v>
      </c>
    </row>
    <row r="4396" spans="1:12" x14ac:dyDescent="0.35">
      <c r="A4396" s="1" t="s">
        <v>5764</v>
      </c>
      <c r="B4396" s="1" t="s">
        <v>5764</v>
      </c>
      <c r="C4396" s="1" t="s">
        <v>5765</v>
      </c>
      <c r="D4396" s="1" t="s">
        <v>4029</v>
      </c>
      <c r="E4396" s="1" t="s">
        <v>4030</v>
      </c>
      <c r="F4396" s="1" t="s">
        <v>5767</v>
      </c>
      <c r="G4396" s="2">
        <v>0.18749482049532401</v>
      </c>
      <c r="H4396" s="2">
        <v>-2.41507735287309</v>
      </c>
      <c r="I4396" s="2">
        <v>8.7851488330303803E-28</v>
      </c>
      <c r="J4396" s="2">
        <v>5.4827937772645295E-26</v>
      </c>
      <c r="K4396" s="1" t="s">
        <v>25</v>
      </c>
      <c r="L4396" t="s">
        <v>28759</v>
      </c>
    </row>
    <row r="4397" spans="1:12" x14ac:dyDescent="0.35">
      <c r="A4397" s="1" t="s">
        <v>20769</v>
      </c>
      <c r="B4397" s="1" t="s">
        <v>20769</v>
      </c>
      <c r="C4397" s="1" t="s">
        <v>20770</v>
      </c>
      <c r="D4397" s="1" t="s">
        <v>7795</v>
      </c>
      <c r="E4397" s="1" t="s">
        <v>22</v>
      </c>
      <c r="F4397" s="1" t="s">
        <v>20771</v>
      </c>
      <c r="G4397" s="2">
        <v>2.20455320023268</v>
      </c>
      <c r="H4397" s="2">
        <v>1.14048629246093</v>
      </c>
      <c r="I4397" s="2">
        <v>1.49107769019827E-7</v>
      </c>
      <c r="J4397" s="2">
        <v>1.2615633766526499E-6</v>
      </c>
      <c r="K4397" s="1" t="s">
        <v>3596</v>
      </c>
      <c r="L4397" t="s">
        <v>28759</v>
      </c>
    </row>
    <row r="4398" spans="1:12" x14ac:dyDescent="0.35">
      <c r="A4398" s="1" t="s">
        <v>11115</v>
      </c>
      <c r="B4398" s="1" t="s">
        <v>11115</v>
      </c>
      <c r="C4398" s="1" t="s">
        <v>11116</v>
      </c>
      <c r="D4398" s="1" t="s">
        <v>11117</v>
      </c>
      <c r="E4398" s="1" t="s">
        <v>2427</v>
      </c>
      <c r="F4398" s="1" t="s">
        <v>6965</v>
      </c>
      <c r="G4398" s="2">
        <v>0.239732056220676</v>
      </c>
      <c r="H4398" s="2">
        <v>-2.0605052603332101</v>
      </c>
      <c r="I4398" s="2">
        <v>1.2417182395460201E-5</v>
      </c>
      <c r="J4398" s="2">
        <v>7.2793783490708502E-5</v>
      </c>
      <c r="K4398" s="1" t="s">
        <v>25</v>
      </c>
      <c r="L4398" t="s">
        <v>28759</v>
      </c>
    </row>
    <row r="4399" spans="1:12" x14ac:dyDescent="0.35">
      <c r="A4399" s="1" t="s">
        <v>26182</v>
      </c>
      <c r="B4399" s="1" t="s">
        <v>26182</v>
      </c>
      <c r="C4399" s="1" t="s">
        <v>26183</v>
      </c>
      <c r="D4399" s="1" t="s">
        <v>4540</v>
      </c>
      <c r="E4399" s="1" t="s">
        <v>22</v>
      </c>
      <c r="F4399" s="1" t="s">
        <v>26184</v>
      </c>
      <c r="G4399" s="2">
        <v>0.37464984660262002</v>
      </c>
      <c r="H4399" s="2">
        <v>-1.4163852341152601</v>
      </c>
      <c r="I4399" s="2">
        <v>2.6570608735986098E-6</v>
      </c>
      <c r="J4399" s="2">
        <v>8.4048539370584795E-5</v>
      </c>
      <c r="K4399" s="1" t="s">
        <v>25</v>
      </c>
      <c r="L4399" t="s">
        <v>28757</v>
      </c>
    </row>
    <row r="4400" spans="1:12" x14ac:dyDescent="0.35">
      <c r="A4400" s="1" t="s">
        <v>18565</v>
      </c>
      <c r="B4400" s="1" t="s">
        <v>18565</v>
      </c>
      <c r="C4400" s="1" t="s">
        <v>18566</v>
      </c>
      <c r="D4400" s="1" t="s">
        <v>18567</v>
      </c>
      <c r="E4400" s="1" t="s">
        <v>22</v>
      </c>
      <c r="F4400" s="1" t="s">
        <v>18568</v>
      </c>
      <c r="G4400" s="2">
        <v>2.1650056910716802</v>
      </c>
      <c r="H4400" s="2">
        <v>1.11437081731694</v>
      </c>
      <c r="I4400" s="2">
        <v>3.6552042689875702E-11</v>
      </c>
      <c r="J4400" s="2">
        <v>5.4510981386678903E-10</v>
      </c>
      <c r="K4400" s="1" t="s">
        <v>3596</v>
      </c>
      <c r="L4400" t="s">
        <v>28759</v>
      </c>
    </row>
    <row r="4401" spans="1:12" x14ac:dyDescent="0.35">
      <c r="A4401" s="1" t="s">
        <v>970</v>
      </c>
      <c r="B4401" s="1" t="s">
        <v>970</v>
      </c>
      <c r="C4401" s="1" t="s">
        <v>971</v>
      </c>
      <c r="D4401" s="1" t="s">
        <v>282</v>
      </c>
      <c r="E4401" s="1" t="s">
        <v>22</v>
      </c>
      <c r="F4401" s="1" t="s">
        <v>283</v>
      </c>
      <c r="G4401" s="2">
        <v>0.165514626521197</v>
      </c>
      <c r="H4401" s="2">
        <v>-2.5949693813159298</v>
      </c>
      <c r="I4401" s="2">
        <v>1.9915442132669598E-12</v>
      </c>
      <c r="J4401" s="2">
        <v>2.0745751355418899E-10</v>
      </c>
      <c r="K4401" s="1" t="s">
        <v>25</v>
      </c>
      <c r="L4401" t="s">
        <v>28758</v>
      </c>
    </row>
    <row r="4402" spans="1:12" x14ac:dyDescent="0.35">
      <c r="A4402" s="1" t="s">
        <v>25442</v>
      </c>
      <c r="B4402" s="1" t="s">
        <v>25442</v>
      </c>
      <c r="C4402" s="1" t="s">
        <v>25443</v>
      </c>
      <c r="D4402" s="1" t="s">
        <v>1115</v>
      </c>
      <c r="E4402" s="1" t="s">
        <v>1116</v>
      </c>
      <c r="F4402" s="1" t="s">
        <v>25444</v>
      </c>
      <c r="G4402" s="2">
        <v>2.81576297853336</v>
      </c>
      <c r="H4402" s="2">
        <v>1.4935258978650601</v>
      </c>
      <c r="I4402" s="2">
        <v>1.4571118531717501E-2</v>
      </c>
      <c r="J4402" s="2">
        <v>3.8085242374385597E-2</v>
      </c>
      <c r="K4402" s="1" t="s">
        <v>3596</v>
      </c>
      <c r="L4402" t="s">
        <v>28759</v>
      </c>
    </row>
    <row r="4403" spans="1:12" x14ac:dyDescent="0.35">
      <c r="A4403" s="1" t="s">
        <v>25442</v>
      </c>
      <c r="B4403" s="1" t="s">
        <v>25442</v>
      </c>
      <c r="C4403" s="1" t="s">
        <v>25443</v>
      </c>
      <c r="D4403" s="1" t="s">
        <v>1115</v>
      </c>
      <c r="E4403" s="1" t="s">
        <v>1116</v>
      </c>
      <c r="F4403" s="1" t="s">
        <v>25444</v>
      </c>
      <c r="G4403" s="2">
        <v>6.7745001099900097</v>
      </c>
      <c r="H4403" s="2">
        <v>2.7601144940021598</v>
      </c>
      <c r="I4403" s="2">
        <v>1.70055773894126E-25</v>
      </c>
      <c r="J4403" s="2">
        <v>1.0609671187015901E-22</v>
      </c>
      <c r="K4403" s="1" t="s">
        <v>3596</v>
      </c>
      <c r="L4403" t="s">
        <v>28757</v>
      </c>
    </row>
    <row r="4404" spans="1:12" x14ac:dyDescent="0.35">
      <c r="A4404" s="1" t="s">
        <v>11448</v>
      </c>
      <c r="B4404" s="1" t="s">
        <v>11448</v>
      </c>
      <c r="C4404" s="1" t="s">
        <v>11449</v>
      </c>
      <c r="D4404" s="1" t="s">
        <v>2068</v>
      </c>
      <c r="E4404" s="1" t="s">
        <v>71</v>
      </c>
      <c r="F4404" s="1" t="s">
        <v>11450</v>
      </c>
      <c r="G4404" s="2">
        <v>0.348019869370577</v>
      </c>
      <c r="H4404" s="2">
        <v>-1.5227584192039101</v>
      </c>
      <c r="I4404" s="2">
        <v>2.5811026324142401E-5</v>
      </c>
      <c r="J4404" s="2">
        <v>1.4079746537962201E-4</v>
      </c>
      <c r="K4404" s="1" t="s">
        <v>25</v>
      </c>
      <c r="L4404" t="s">
        <v>28759</v>
      </c>
    </row>
    <row r="4405" spans="1:12" x14ac:dyDescent="0.35">
      <c r="A4405" s="1" t="s">
        <v>10406</v>
      </c>
      <c r="B4405" s="1" t="s">
        <v>10406</v>
      </c>
      <c r="C4405" s="1" t="s">
        <v>10407</v>
      </c>
      <c r="D4405" s="11" t="s">
        <v>7644</v>
      </c>
      <c r="E4405" s="1" t="s">
        <v>71</v>
      </c>
      <c r="F4405" s="1" t="s">
        <v>10408</v>
      </c>
      <c r="G4405" s="2">
        <v>0.37549112958928299</v>
      </c>
      <c r="H4405" s="2">
        <v>-1.4131492682362601</v>
      </c>
      <c r="I4405" s="2">
        <v>2.3109304752735602E-6</v>
      </c>
      <c r="J4405" s="2">
        <v>1.5649321841013999E-5</v>
      </c>
      <c r="K4405" s="1" t="s">
        <v>25</v>
      </c>
      <c r="L4405" t="s">
        <v>28759</v>
      </c>
    </row>
    <row r="4406" spans="1:12" x14ac:dyDescent="0.35">
      <c r="A4406" s="1" t="s">
        <v>3358</v>
      </c>
      <c r="B4406" s="1" t="s">
        <v>3358</v>
      </c>
      <c r="C4406" s="1" t="s">
        <v>3359</v>
      </c>
      <c r="D4406" s="1" t="s">
        <v>3360</v>
      </c>
      <c r="E4406" s="1" t="s">
        <v>2546</v>
      </c>
      <c r="F4406" s="1" t="s">
        <v>3362</v>
      </c>
      <c r="G4406" s="2">
        <v>0.464086211935823</v>
      </c>
      <c r="H4406" s="2">
        <v>-1.1075352594075001</v>
      </c>
      <c r="I4406" s="2">
        <v>2.5927292473750599E-3</v>
      </c>
      <c r="J4406" s="2">
        <v>3.1564997678170198E-2</v>
      </c>
      <c r="K4406" s="1" t="s">
        <v>25</v>
      </c>
      <c r="L4406" t="s">
        <v>28758</v>
      </c>
    </row>
    <row r="4407" spans="1:12" x14ac:dyDescent="0.35">
      <c r="A4407" s="1" t="s">
        <v>14901</v>
      </c>
      <c r="B4407" s="1" t="s">
        <v>14901</v>
      </c>
      <c r="C4407" s="1" t="s">
        <v>14902</v>
      </c>
      <c r="D4407" s="11" t="s">
        <v>11550</v>
      </c>
      <c r="E4407" s="1" t="s">
        <v>364</v>
      </c>
      <c r="F4407" s="1" t="s">
        <v>9026</v>
      </c>
      <c r="G4407" s="2">
        <v>0.29782180082733001</v>
      </c>
      <c r="H4407" s="2">
        <v>-1.7474787305096899</v>
      </c>
      <c r="I4407" s="2">
        <v>5.9617356098973697E-3</v>
      </c>
      <c r="J4407" s="2">
        <v>1.7627142677967899E-2</v>
      </c>
      <c r="K4407" s="1" t="s">
        <v>25</v>
      </c>
      <c r="L4407" t="s">
        <v>28759</v>
      </c>
    </row>
    <row r="4408" spans="1:12" x14ac:dyDescent="0.35">
      <c r="A4408" s="1" t="s">
        <v>4946</v>
      </c>
      <c r="B4408" s="1" t="s">
        <v>4946</v>
      </c>
      <c r="C4408" s="1" t="s">
        <v>4947</v>
      </c>
      <c r="D4408" s="1" t="s">
        <v>4948</v>
      </c>
      <c r="E4408" s="1" t="s">
        <v>22</v>
      </c>
      <c r="F4408" s="1" t="s">
        <v>4949</v>
      </c>
      <c r="G4408" s="2">
        <v>1657.7633333333299</v>
      </c>
      <c r="H4408" s="2">
        <v>10.6950223432464</v>
      </c>
      <c r="I4408" s="2">
        <v>3.7011132733796599E-3</v>
      </c>
      <c r="J4408" s="2">
        <v>4.1402562653240597E-2</v>
      </c>
      <c r="K4408" s="1" t="s">
        <v>3596</v>
      </c>
      <c r="L4408" t="s">
        <v>28758</v>
      </c>
    </row>
    <row r="4409" spans="1:12" x14ac:dyDescent="0.35">
      <c r="A4409" s="1" t="s">
        <v>5977</v>
      </c>
      <c r="B4409" s="1" t="s">
        <v>5977</v>
      </c>
      <c r="C4409" s="1" t="s">
        <v>5978</v>
      </c>
      <c r="D4409" s="1" t="s">
        <v>2330</v>
      </c>
      <c r="E4409" s="1" t="s">
        <v>22</v>
      </c>
      <c r="F4409" s="1" t="s">
        <v>657</v>
      </c>
      <c r="G4409" s="2">
        <v>0.17980162965633401</v>
      </c>
      <c r="H4409" s="2">
        <v>-2.4755219979145502</v>
      </c>
      <c r="I4409" s="2">
        <v>5.8038503977405802E-24</v>
      </c>
      <c r="J4409" s="2">
        <v>2.8633009831951799E-22</v>
      </c>
      <c r="K4409" s="1" t="s">
        <v>25</v>
      </c>
      <c r="L4409" t="s">
        <v>28759</v>
      </c>
    </row>
    <row r="4410" spans="1:12" x14ac:dyDescent="0.35">
      <c r="A4410" s="1" t="s">
        <v>25202</v>
      </c>
      <c r="B4410" s="1" t="s">
        <v>25202</v>
      </c>
      <c r="C4410" s="1" t="s">
        <v>25203</v>
      </c>
      <c r="D4410" s="1" t="s">
        <v>4831</v>
      </c>
      <c r="E4410" s="1" t="s">
        <v>816</v>
      </c>
      <c r="F4410" s="1" t="s">
        <v>25204</v>
      </c>
      <c r="G4410" s="2">
        <v>61.947796880337002</v>
      </c>
      <c r="H4410" s="2">
        <v>5.9529810699678398</v>
      </c>
      <c r="I4410" s="2">
        <v>1.0278900959403901E-2</v>
      </c>
      <c r="J4410" s="2">
        <v>2.81669629067491E-2</v>
      </c>
      <c r="K4410" s="1" t="s">
        <v>3596</v>
      </c>
      <c r="L4410" t="s">
        <v>28759</v>
      </c>
    </row>
    <row r="4411" spans="1:12" x14ac:dyDescent="0.35">
      <c r="A4411" s="1" t="s">
        <v>26996</v>
      </c>
      <c r="B4411" s="1" t="s">
        <v>26996</v>
      </c>
      <c r="C4411" s="1" t="s">
        <v>26997</v>
      </c>
      <c r="D4411" s="1" t="s">
        <v>2330</v>
      </c>
      <c r="E4411" s="1" t="s">
        <v>22</v>
      </c>
      <c r="F4411" s="1" t="s">
        <v>657</v>
      </c>
      <c r="G4411" s="2">
        <v>2.11823966370484</v>
      </c>
      <c r="H4411" s="2">
        <v>1.08286582921575</v>
      </c>
      <c r="I4411" s="2">
        <v>4.4805415357880301E-8</v>
      </c>
      <c r="J4411" s="2">
        <v>2.30496349919145E-6</v>
      </c>
      <c r="K4411" s="1" t="s">
        <v>3596</v>
      </c>
      <c r="L4411" t="s">
        <v>28757</v>
      </c>
    </row>
    <row r="4412" spans="1:12" x14ac:dyDescent="0.35">
      <c r="A4412" s="1" t="s">
        <v>654</v>
      </c>
      <c r="B4412" s="1" t="s">
        <v>654</v>
      </c>
      <c r="C4412" s="1" t="s">
        <v>655</v>
      </c>
      <c r="D4412" s="1" t="s">
        <v>656</v>
      </c>
      <c r="E4412" s="1" t="s">
        <v>22</v>
      </c>
      <c r="F4412" s="1" t="s">
        <v>657</v>
      </c>
      <c r="G4412" s="2">
        <v>0.148759946934722</v>
      </c>
      <c r="H4412" s="2">
        <v>-2.74894195645932</v>
      </c>
      <c r="I4412" s="2">
        <v>5.8418986390321097E-18</v>
      </c>
      <c r="J4412" s="2">
        <v>9.8104951144812609E-16</v>
      </c>
      <c r="K4412" s="1" t="s">
        <v>25</v>
      </c>
      <c r="L4412" t="s">
        <v>28758</v>
      </c>
    </row>
    <row r="4413" spans="1:12" x14ac:dyDescent="0.35">
      <c r="A4413" s="1" t="s">
        <v>654</v>
      </c>
      <c r="B4413" s="1" t="s">
        <v>654</v>
      </c>
      <c r="C4413" s="1" t="s">
        <v>655</v>
      </c>
      <c r="D4413" s="1" t="s">
        <v>656</v>
      </c>
      <c r="E4413" s="1" t="s">
        <v>22</v>
      </c>
      <c r="F4413" s="1" t="s">
        <v>657</v>
      </c>
      <c r="G4413" s="2">
        <v>0.39730392831870198</v>
      </c>
      <c r="H4413" s="2">
        <v>-1.3316850368303601</v>
      </c>
      <c r="I4413" s="2">
        <v>4.8782031258968297E-13</v>
      </c>
      <c r="J4413" s="2">
        <v>9.2113886788329506E-12</v>
      </c>
      <c r="K4413" s="1" t="s">
        <v>25</v>
      </c>
      <c r="L4413" t="s">
        <v>28759</v>
      </c>
    </row>
    <row r="4414" spans="1:12" x14ac:dyDescent="0.35">
      <c r="A4414" s="1" t="s">
        <v>5060</v>
      </c>
      <c r="B4414" s="1" t="s">
        <v>5060</v>
      </c>
      <c r="C4414" s="1" t="s">
        <v>5061</v>
      </c>
      <c r="D4414" s="1" t="s">
        <v>4130</v>
      </c>
      <c r="E4414" s="1" t="s">
        <v>197</v>
      </c>
      <c r="F4414" s="1" t="s">
        <v>5062</v>
      </c>
      <c r="G4414" s="2">
        <v>2.02444550862231E-2</v>
      </c>
      <c r="H4414" s="2">
        <v>-5.62632937881685</v>
      </c>
      <c r="I4414" s="2">
        <v>7.2672853580979697E-89</v>
      </c>
      <c r="J4414" s="2">
        <v>6.3638709470194097E-86</v>
      </c>
      <c r="K4414" s="1" t="s">
        <v>25</v>
      </c>
      <c r="L4414" t="s">
        <v>28759</v>
      </c>
    </row>
    <row r="4415" spans="1:12" x14ac:dyDescent="0.35">
      <c r="A4415" s="1" t="s">
        <v>4128</v>
      </c>
      <c r="B4415" s="1" t="s">
        <v>4128</v>
      </c>
      <c r="C4415" s="1" t="s">
        <v>4129</v>
      </c>
      <c r="D4415" s="1" t="s">
        <v>4130</v>
      </c>
      <c r="E4415" s="1" t="s">
        <v>197</v>
      </c>
      <c r="F4415" s="1" t="s">
        <v>4132</v>
      </c>
      <c r="G4415" s="2">
        <v>11603.14</v>
      </c>
      <c r="H4415" s="2">
        <v>13.5022276546798</v>
      </c>
      <c r="I4415" s="2">
        <v>4.2037250030702998E-6</v>
      </c>
      <c r="J4415" s="2">
        <v>1.5176178762000601E-4</v>
      </c>
      <c r="K4415" s="1" t="s">
        <v>3596</v>
      </c>
      <c r="L4415" t="s">
        <v>28758</v>
      </c>
    </row>
    <row r="4416" spans="1:12" x14ac:dyDescent="0.35">
      <c r="A4416" s="1" t="s">
        <v>4128</v>
      </c>
      <c r="B4416" s="1" t="s">
        <v>4128</v>
      </c>
      <c r="C4416" s="1" t="s">
        <v>4129</v>
      </c>
      <c r="D4416" s="1" t="s">
        <v>4130</v>
      </c>
      <c r="E4416" s="1" t="s">
        <v>197</v>
      </c>
      <c r="F4416" s="1" t="s">
        <v>4132</v>
      </c>
      <c r="G4416" s="2">
        <v>34942.356666666703</v>
      </c>
      <c r="H4416" s="2">
        <v>15.0926892928029</v>
      </c>
      <c r="I4416" s="2">
        <v>4.7699527174110198E-8</v>
      </c>
      <c r="J4416" s="2">
        <v>4.4171716803467198E-7</v>
      </c>
      <c r="K4416" s="1" t="s">
        <v>3596</v>
      </c>
      <c r="L4416" t="s">
        <v>28759</v>
      </c>
    </row>
    <row r="4417" spans="1:12" x14ac:dyDescent="0.35">
      <c r="A4417" s="1" t="s">
        <v>24813</v>
      </c>
      <c r="B4417" s="1" t="s">
        <v>24813</v>
      </c>
      <c r="C4417" s="1" t="s">
        <v>24814</v>
      </c>
      <c r="D4417" s="1" t="s">
        <v>22</v>
      </c>
      <c r="E4417" s="1" t="s">
        <v>364</v>
      </c>
      <c r="F4417" s="1" t="s">
        <v>24815</v>
      </c>
      <c r="G4417" s="2">
        <v>1145.55</v>
      </c>
      <c r="H4417" s="2">
        <v>10.161824714214999</v>
      </c>
      <c r="I4417" s="2">
        <v>5.1025675337793E-3</v>
      </c>
      <c r="J4417" s="2">
        <v>1.54011360869844E-2</v>
      </c>
      <c r="K4417" s="1" t="s">
        <v>3596</v>
      </c>
      <c r="L4417" t="s">
        <v>28759</v>
      </c>
    </row>
    <row r="4418" spans="1:12" x14ac:dyDescent="0.35">
      <c r="A4418" s="1" t="s">
        <v>8674</v>
      </c>
      <c r="B4418" s="1" t="s">
        <v>8674</v>
      </c>
      <c r="C4418" s="1" t="s">
        <v>8675</v>
      </c>
      <c r="D4418" s="1" t="s">
        <v>8676</v>
      </c>
      <c r="E4418" s="1" t="s">
        <v>137</v>
      </c>
      <c r="F4418" s="1" t="s">
        <v>8677</v>
      </c>
      <c r="G4418" s="2">
        <v>5.08021059843695E-5</v>
      </c>
      <c r="H4418" s="2">
        <v>-14.264752169757701</v>
      </c>
      <c r="I4418" s="2">
        <v>5.8120705858192899E-9</v>
      </c>
      <c r="J4418" s="2">
        <v>6.2979830609369006E-8</v>
      </c>
      <c r="K4418" s="1" t="s">
        <v>25</v>
      </c>
      <c r="L4418" t="s">
        <v>28759</v>
      </c>
    </row>
    <row r="4419" spans="1:12" x14ac:dyDescent="0.35">
      <c r="A4419" s="1" t="s">
        <v>14815</v>
      </c>
      <c r="B4419" s="1" t="s">
        <v>14815</v>
      </c>
      <c r="C4419" s="1" t="s">
        <v>14816</v>
      </c>
      <c r="D4419" s="1" t="s">
        <v>14817</v>
      </c>
      <c r="E4419" s="1" t="s">
        <v>586</v>
      </c>
      <c r="F4419" s="1" t="s">
        <v>14820</v>
      </c>
      <c r="G4419" s="2">
        <v>0.48204353698628</v>
      </c>
      <c r="H4419" s="2">
        <v>-1.05276464188095</v>
      </c>
      <c r="I4419" s="2">
        <v>5.2935433082289002E-3</v>
      </c>
      <c r="J4419" s="2">
        <v>1.5905604823417401E-2</v>
      </c>
      <c r="K4419" s="1" t="s">
        <v>25</v>
      </c>
      <c r="L4419" t="s">
        <v>28759</v>
      </c>
    </row>
    <row r="4420" spans="1:12" x14ac:dyDescent="0.35">
      <c r="A4420" s="1" t="s">
        <v>7548</v>
      </c>
      <c r="B4420" s="1" t="s">
        <v>7548</v>
      </c>
      <c r="C4420" s="1" t="s">
        <v>7549</v>
      </c>
      <c r="D4420" s="1" t="s">
        <v>7550</v>
      </c>
      <c r="E4420" s="1" t="s">
        <v>7551</v>
      </c>
      <c r="F4420" s="1" t="s">
        <v>7554</v>
      </c>
      <c r="G4420" s="2">
        <v>0.15658553530817099</v>
      </c>
      <c r="H4420" s="2">
        <v>-2.6749771460067802</v>
      </c>
      <c r="I4420" s="2">
        <v>3.8418210497706497E-12</v>
      </c>
      <c r="J4420" s="2">
        <v>6.4891807990761302E-11</v>
      </c>
      <c r="K4420" s="1" t="s">
        <v>25</v>
      </c>
      <c r="L4420" t="s">
        <v>28759</v>
      </c>
    </row>
    <row r="4421" spans="1:12" x14ac:dyDescent="0.35">
      <c r="A4421" s="1" t="s">
        <v>3778</v>
      </c>
      <c r="B4421" s="1" t="s">
        <v>3778</v>
      </c>
      <c r="C4421" s="1" t="s">
        <v>3779</v>
      </c>
      <c r="D4421" s="1" t="s">
        <v>3780</v>
      </c>
      <c r="E4421" s="1" t="s">
        <v>22</v>
      </c>
      <c r="F4421" s="1" t="s">
        <v>3781</v>
      </c>
      <c r="G4421" s="2">
        <v>2.34602304185591</v>
      </c>
      <c r="H4421" s="2">
        <v>1.2302171831055499</v>
      </c>
      <c r="I4421" s="2">
        <v>4.4963542934772397E-11</v>
      </c>
      <c r="J4421" s="2">
        <v>3.9678178699987599E-9</v>
      </c>
      <c r="K4421" s="1" t="s">
        <v>3596</v>
      </c>
      <c r="L4421" t="s">
        <v>28758</v>
      </c>
    </row>
    <row r="4422" spans="1:12" x14ac:dyDescent="0.35">
      <c r="A4422" s="1" t="s">
        <v>3778</v>
      </c>
      <c r="B4422" s="1" t="s">
        <v>3778</v>
      </c>
      <c r="C4422" s="1" t="s">
        <v>3779</v>
      </c>
      <c r="D4422" s="1" t="s">
        <v>3780</v>
      </c>
      <c r="E4422" s="1" t="s">
        <v>22</v>
      </c>
      <c r="F4422" s="1" t="s">
        <v>3781</v>
      </c>
      <c r="G4422" s="2">
        <v>2.0744764396858599</v>
      </c>
      <c r="H4422" s="2">
        <v>1.0527472722775799</v>
      </c>
      <c r="I4422" s="2">
        <v>6.9934026536261403E-7</v>
      </c>
      <c r="J4422" s="2">
        <v>5.2091740871853204E-6</v>
      </c>
      <c r="K4422" s="1" t="s">
        <v>3596</v>
      </c>
      <c r="L4422" t="s">
        <v>28759</v>
      </c>
    </row>
    <row r="4423" spans="1:12" x14ac:dyDescent="0.35">
      <c r="A4423" s="1" t="s">
        <v>2169</v>
      </c>
      <c r="B4423" s="1" t="s">
        <v>2169</v>
      </c>
      <c r="C4423" s="1" t="s">
        <v>2170</v>
      </c>
      <c r="D4423" s="1" t="s">
        <v>157</v>
      </c>
      <c r="E4423" s="1" t="s">
        <v>22</v>
      </c>
      <c r="F4423" s="1" t="s">
        <v>2171</v>
      </c>
      <c r="G4423" s="2">
        <v>9.3180198583574E-2</v>
      </c>
      <c r="H4423" s="2">
        <v>-3.4238327846853802</v>
      </c>
      <c r="I4423" s="2">
        <v>8.7915382377451901E-6</v>
      </c>
      <c r="J4423" s="2">
        <v>2.88631200272135E-4</v>
      </c>
      <c r="K4423" s="1" t="s">
        <v>25</v>
      </c>
      <c r="L4423" t="s">
        <v>28758</v>
      </c>
    </row>
    <row r="4424" spans="1:12" x14ac:dyDescent="0.35">
      <c r="A4424" s="1" t="s">
        <v>21587</v>
      </c>
      <c r="B4424" s="1" t="s">
        <v>21587</v>
      </c>
      <c r="C4424" s="1" t="s">
        <v>21588</v>
      </c>
      <c r="D4424" s="1" t="s">
        <v>17542</v>
      </c>
      <c r="E4424" s="1" t="s">
        <v>17543</v>
      </c>
      <c r="F4424" s="1" t="s">
        <v>17546</v>
      </c>
      <c r="G4424" s="2">
        <v>2.0672813498767701</v>
      </c>
      <c r="H4424" s="2">
        <v>1.0477347479553201</v>
      </c>
      <c r="I4424" s="2">
        <v>1.4672032452655799E-6</v>
      </c>
      <c r="J4424" s="2">
        <v>1.03145934116488E-5</v>
      </c>
      <c r="K4424" s="1" t="s">
        <v>3596</v>
      </c>
      <c r="L4424" t="s">
        <v>28759</v>
      </c>
    </row>
    <row r="4425" spans="1:12" x14ac:dyDescent="0.35">
      <c r="A4425" s="1" t="s">
        <v>19</v>
      </c>
      <c r="B4425" s="1" t="s">
        <v>19</v>
      </c>
      <c r="C4425" s="1" t="s">
        <v>20</v>
      </c>
      <c r="D4425" s="1" t="s">
        <v>21</v>
      </c>
      <c r="E4425" s="1" t="s">
        <v>22</v>
      </c>
      <c r="F4425" s="1" t="s">
        <v>23</v>
      </c>
      <c r="G4425" s="2">
        <v>5.6049832723425097E-3</v>
      </c>
      <c r="H4425" s="2">
        <v>-7.4790742172414699</v>
      </c>
      <c r="I4425" s="2">
        <v>6.4767527863643304E-267</v>
      </c>
      <c r="J4425" s="2">
        <v>1.79464342957369E-262</v>
      </c>
      <c r="K4425" s="1" t="s">
        <v>25</v>
      </c>
      <c r="L4425" t="s">
        <v>28758</v>
      </c>
    </row>
    <row r="4426" spans="1:12" x14ac:dyDescent="0.35">
      <c r="A4426" s="1" t="s">
        <v>19</v>
      </c>
      <c r="B4426" s="1" t="s">
        <v>19</v>
      </c>
      <c r="C4426" s="1" t="s">
        <v>20</v>
      </c>
      <c r="D4426" s="1" t="s">
        <v>21</v>
      </c>
      <c r="E4426" s="1" t="s">
        <v>22</v>
      </c>
      <c r="F4426" s="1" t="s">
        <v>23</v>
      </c>
      <c r="G4426" s="2">
        <v>0.369893219470742</v>
      </c>
      <c r="H4426" s="2">
        <v>-1.43481924029081</v>
      </c>
      <c r="I4426" s="2">
        <v>3.3357824522023602E-16</v>
      </c>
      <c r="J4426" s="2">
        <v>7.4668052554144894E-14</v>
      </c>
      <c r="K4426" s="1" t="s">
        <v>25</v>
      </c>
      <c r="L4426" t="s">
        <v>28757</v>
      </c>
    </row>
    <row r="4427" spans="1:12" x14ac:dyDescent="0.35">
      <c r="A4427" s="1" t="s">
        <v>5797</v>
      </c>
      <c r="B4427" s="1" t="s">
        <v>5797</v>
      </c>
      <c r="C4427" s="1" t="s">
        <v>5798</v>
      </c>
      <c r="D4427" s="12" t="s">
        <v>612</v>
      </c>
      <c r="E4427" s="1" t="s">
        <v>22</v>
      </c>
      <c r="F4427" s="1" t="s">
        <v>613</v>
      </c>
      <c r="G4427" s="2">
        <v>0.29890941795933401</v>
      </c>
      <c r="H4427" s="2">
        <v>-1.7422197410992799</v>
      </c>
      <c r="I4427" s="2">
        <v>3.9277756552013298E-27</v>
      </c>
      <c r="J4427" s="2">
        <v>2.3417899874479098E-25</v>
      </c>
      <c r="K4427" s="1" t="s">
        <v>25</v>
      </c>
      <c r="L4427" t="s">
        <v>28759</v>
      </c>
    </row>
    <row r="4428" spans="1:12" x14ac:dyDescent="0.35">
      <c r="A4428" s="1" t="s">
        <v>21537</v>
      </c>
      <c r="B4428" s="1" t="s">
        <v>21537</v>
      </c>
      <c r="C4428" s="1" t="s">
        <v>21538</v>
      </c>
      <c r="D4428" s="1" t="s">
        <v>22</v>
      </c>
      <c r="E4428" s="1" t="s">
        <v>22</v>
      </c>
      <c r="F4428" s="1" t="s">
        <v>39</v>
      </c>
      <c r="G4428" s="2">
        <v>2.21196377144418</v>
      </c>
      <c r="H4428" s="2">
        <v>1.1453277566459299</v>
      </c>
      <c r="I4428" s="2">
        <v>1.3109713281919601E-6</v>
      </c>
      <c r="J4428" s="2">
        <v>9.3049743056218697E-6</v>
      </c>
      <c r="K4428" s="1" t="s">
        <v>3596</v>
      </c>
      <c r="L4428" t="s">
        <v>28759</v>
      </c>
    </row>
    <row r="4429" spans="1:12" x14ac:dyDescent="0.35">
      <c r="A4429" s="1" t="s">
        <v>20555</v>
      </c>
      <c r="B4429" s="1" t="s">
        <v>20555</v>
      </c>
      <c r="C4429" s="1" t="s">
        <v>20556</v>
      </c>
      <c r="D4429" s="1" t="s">
        <v>16566</v>
      </c>
      <c r="E4429" s="1" t="s">
        <v>22</v>
      </c>
      <c r="F4429" s="1" t="s">
        <v>20557</v>
      </c>
      <c r="G4429" s="2">
        <v>2.3079320515388</v>
      </c>
      <c r="H4429" s="2">
        <v>1.2066007498278299</v>
      </c>
      <c r="I4429" s="2">
        <v>8.7165404683396104E-8</v>
      </c>
      <c r="J4429" s="2">
        <v>7.7271400507375096E-7</v>
      </c>
      <c r="K4429" s="1" t="s">
        <v>3596</v>
      </c>
      <c r="L4429" t="s">
        <v>28759</v>
      </c>
    </row>
    <row r="4430" spans="1:12" x14ac:dyDescent="0.35">
      <c r="A4430" s="1" t="s">
        <v>8901</v>
      </c>
      <c r="B4430" s="1" t="s">
        <v>8901</v>
      </c>
      <c r="C4430" s="1" t="s">
        <v>8902</v>
      </c>
      <c r="D4430" s="11" t="s">
        <v>8903</v>
      </c>
      <c r="E4430" s="1" t="s">
        <v>966</v>
      </c>
      <c r="F4430" s="1" t="s">
        <v>5640</v>
      </c>
      <c r="G4430" s="2">
        <v>9.2512786037970306E-5</v>
      </c>
      <c r="H4430" s="2">
        <v>-13.3999877025506</v>
      </c>
      <c r="I4430" s="2">
        <v>1.5037964157891101E-8</v>
      </c>
      <c r="J4430" s="2">
        <v>1.5212773705141699E-7</v>
      </c>
      <c r="K4430" s="1" t="s">
        <v>25</v>
      </c>
      <c r="L4430" t="s">
        <v>28759</v>
      </c>
    </row>
    <row r="4431" spans="1:12" x14ac:dyDescent="0.35">
      <c r="A4431" s="1" t="s">
        <v>26596</v>
      </c>
      <c r="B4431" s="1" t="s">
        <v>26596</v>
      </c>
      <c r="C4431" s="1" t="s">
        <v>26597</v>
      </c>
      <c r="D4431" s="1" t="s">
        <v>2068</v>
      </c>
      <c r="E4431" s="1" t="s">
        <v>71</v>
      </c>
      <c r="F4431" s="1" t="s">
        <v>2069</v>
      </c>
      <c r="G4431" s="2">
        <v>0.45463521073096103</v>
      </c>
      <c r="H4431" s="2">
        <v>-1.1372186721047399</v>
      </c>
      <c r="I4431" s="2">
        <v>3.2071623631958601E-3</v>
      </c>
      <c r="J4431" s="2">
        <v>2.7922690610449E-2</v>
      </c>
      <c r="K4431" s="1" t="s">
        <v>25</v>
      </c>
      <c r="L4431" t="s">
        <v>28757</v>
      </c>
    </row>
    <row r="4432" spans="1:12" x14ac:dyDescent="0.35">
      <c r="A4432" s="1" t="s">
        <v>8551</v>
      </c>
      <c r="B4432" s="1" t="s">
        <v>8551</v>
      </c>
      <c r="C4432" s="1" t="s">
        <v>8552</v>
      </c>
      <c r="D4432" s="12" t="s">
        <v>8553</v>
      </c>
      <c r="E4432" s="1" t="s">
        <v>22</v>
      </c>
      <c r="F4432" s="1" t="s">
        <v>3128</v>
      </c>
      <c r="G4432" s="2">
        <v>0.17621741231215199</v>
      </c>
      <c r="H4432" s="2">
        <v>-2.5045716086809802</v>
      </c>
      <c r="I4432" s="2">
        <v>3.1700325020869101E-9</v>
      </c>
      <c r="J4432" s="2">
        <v>3.5789947934520397E-8</v>
      </c>
      <c r="K4432" s="1" t="s">
        <v>25</v>
      </c>
      <c r="L4432" t="s">
        <v>28759</v>
      </c>
    </row>
    <row r="4433" spans="1:12" x14ac:dyDescent="0.35">
      <c r="A4433" s="1" t="s">
        <v>16333</v>
      </c>
      <c r="B4433" s="1" t="s">
        <v>16333</v>
      </c>
      <c r="C4433" s="1" t="s">
        <v>16334</v>
      </c>
      <c r="D4433" s="1" t="s">
        <v>16335</v>
      </c>
      <c r="E4433" s="1" t="s">
        <v>197</v>
      </c>
      <c r="F4433" s="1" t="s">
        <v>16337</v>
      </c>
      <c r="G4433" s="2">
        <v>3.5278380287084001</v>
      </c>
      <c r="H4433" s="2">
        <v>1.8187843249137601</v>
      </c>
      <c r="I4433" s="2">
        <v>3.5707940156629203E-27</v>
      </c>
      <c r="J4433" s="2">
        <v>2.1472272512211701E-25</v>
      </c>
      <c r="K4433" s="1" t="s">
        <v>3596</v>
      </c>
      <c r="L4433" t="s">
        <v>28759</v>
      </c>
    </row>
    <row r="4434" spans="1:12" x14ac:dyDescent="0.35">
      <c r="A4434" s="1" t="s">
        <v>27921</v>
      </c>
      <c r="B4434" s="1" t="s">
        <v>27921</v>
      </c>
      <c r="C4434" s="1" t="s">
        <v>27922</v>
      </c>
      <c r="D4434" s="1" t="s">
        <v>11523</v>
      </c>
      <c r="E4434" s="1" t="s">
        <v>27923</v>
      </c>
      <c r="F4434" s="1" t="s">
        <v>5034</v>
      </c>
      <c r="G4434" s="2">
        <v>2.3254494092114899</v>
      </c>
      <c r="H4434" s="2">
        <v>1.21750955397836</v>
      </c>
      <c r="I4434" s="2">
        <v>4.1027120498829601E-4</v>
      </c>
      <c r="J4434" s="2">
        <v>5.5747833845559798E-3</v>
      </c>
      <c r="K4434" s="1" t="s">
        <v>3596</v>
      </c>
      <c r="L4434" t="s">
        <v>28757</v>
      </c>
    </row>
    <row r="4435" spans="1:12" x14ac:dyDescent="0.35">
      <c r="A4435" s="1" t="s">
        <v>14908</v>
      </c>
      <c r="B4435" s="1" t="s">
        <v>14908</v>
      </c>
      <c r="C4435" s="1" t="s">
        <v>14909</v>
      </c>
      <c r="D4435" s="11" t="s">
        <v>14910</v>
      </c>
      <c r="E4435" s="1" t="s">
        <v>22</v>
      </c>
      <c r="F4435" s="1" t="s">
        <v>14911</v>
      </c>
      <c r="G4435" s="2">
        <v>4.3491698543786296E-6</v>
      </c>
      <c r="H4435" s="2">
        <v>-17.8108285157798</v>
      </c>
      <c r="I4435" s="2">
        <v>6.0706070530726396E-3</v>
      </c>
      <c r="J4435" s="2">
        <v>1.7912030203348601E-2</v>
      </c>
      <c r="K4435" s="1" t="s">
        <v>25</v>
      </c>
      <c r="L4435" t="s">
        <v>28759</v>
      </c>
    </row>
    <row r="4436" spans="1:12" x14ac:dyDescent="0.35">
      <c r="A4436" s="1" t="s">
        <v>17957</v>
      </c>
      <c r="B4436" s="1" t="s">
        <v>17957</v>
      </c>
      <c r="C4436" s="1" t="s">
        <v>17958</v>
      </c>
      <c r="D4436" s="1" t="s">
        <v>1948</v>
      </c>
      <c r="E4436" s="1" t="s">
        <v>22</v>
      </c>
      <c r="F4436" s="1" t="s">
        <v>17959</v>
      </c>
      <c r="G4436" s="2">
        <v>4.5232121118623603</v>
      </c>
      <c r="H4436" s="2">
        <v>2.1773476514096801</v>
      </c>
      <c r="I4436" s="2">
        <v>8.4117766522601897E-13</v>
      </c>
      <c r="J4436" s="2">
        <v>1.5406196428080701E-11</v>
      </c>
      <c r="K4436" s="1" t="s">
        <v>3596</v>
      </c>
      <c r="L4436" t="s">
        <v>28759</v>
      </c>
    </row>
    <row r="4437" spans="1:12" x14ac:dyDescent="0.35">
      <c r="A4437" s="1" t="s">
        <v>17957</v>
      </c>
      <c r="B4437" s="1" t="s">
        <v>17957</v>
      </c>
      <c r="C4437" s="1" t="s">
        <v>17958</v>
      </c>
      <c r="D4437" s="1" t="s">
        <v>1948</v>
      </c>
      <c r="E4437" s="1" t="s">
        <v>22</v>
      </c>
      <c r="F4437" s="1" t="s">
        <v>17959</v>
      </c>
      <c r="G4437" s="2">
        <v>0.28706264779992802</v>
      </c>
      <c r="H4437" s="2">
        <v>-1.80056247364064</v>
      </c>
      <c r="I4437" s="2">
        <v>1.01477018142867E-4</v>
      </c>
      <c r="J4437" s="2">
        <v>1.8121867253369599E-3</v>
      </c>
      <c r="K4437" s="1" t="s">
        <v>25</v>
      </c>
      <c r="L4437" t="s">
        <v>28757</v>
      </c>
    </row>
    <row r="4438" spans="1:12" x14ac:dyDescent="0.35">
      <c r="A4438" s="1" t="s">
        <v>9272</v>
      </c>
      <c r="B4438" s="1" t="s">
        <v>9272</v>
      </c>
      <c r="C4438" s="1" t="s">
        <v>9273</v>
      </c>
      <c r="D4438" s="1" t="s">
        <v>9274</v>
      </c>
      <c r="E4438" s="1" t="s">
        <v>22</v>
      </c>
      <c r="F4438" s="1" t="s">
        <v>9275</v>
      </c>
      <c r="G4438" s="2">
        <v>0.37671645630510903</v>
      </c>
      <c r="H4438" s="2">
        <v>-1.40844903821153</v>
      </c>
      <c r="I4438" s="2">
        <v>6.9689114867945806E-8</v>
      </c>
      <c r="J4438" s="2">
        <v>6.2994463768696101E-7</v>
      </c>
      <c r="K4438" s="1" t="s">
        <v>25</v>
      </c>
      <c r="L4438" t="s">
        <v>28759</v>
      </c>
    </row>
    <row r="4439" spans="1:12" x14ac:dyDescent="0.35">
      <c r="A4439" s="1" t="s">
        <v>28523</v>
      </c>
      <c r="B4439" s="1" t="s">
        <v>28523</v>
      </c>
      <c r="C4439" s="1" t="s">
        <v>28524</v>
      </c>
      <c r="D4439" s="1" t="s">
        <v>9274</v>
      </c>
      <c r="E4439" s="1" t="s">
        <v>22</v>
      </c>
      <c r="F4439" s="1" t="s">
        <v>5183</v>
      </c>
      <c r="G4439" s="2">
        <v>2.0713992442185001</v>
      </c>
      <c r="H4439" s="2">
        <v>1.0506056473016701</v>
      </c>
      <c r="I4439" s="2">
        <v>3.64215536107415E-3</v>
      </c>
      <c r="J4439" s="2">
        <v>3.0733502633892702E-2</v>
      </c>
      <c r="K4439" s="1" t="s">
        <v>3596</v>
      </c>
      <c r="L4439" t="s">
        <v>28757</v>
      </c>
    </row>
    <row r="4440" spans="1:12" x14ac:dyDescent="0.35">
      <c r="A4440" s="1" t="s">
        <v>1040</v>
      </c>
      <c r="B4440" s="1" t="s">
        <v>1040</v>
      </c>
      <c r="C4440" s="1" t="s">
        <v>1041</v>
      </c>
      <c r="D4440" s="11" t="s">
        <v>1042</v>
      </c>
      <c r="E4440" s="1" t="s">
        <v>22</v>
      </c>
      <c r="F4440" s="1" t="s">
        <v>1043</v>
      </c>
      <c r="G4440" s="2">
        <v>0.30098794472422302</v>
      </c>
      <c r="H4440" s="2">
        <v>-1.73222239007804</v>
      </c>
      <c r="I4440" s="2">
        <v>1.0213237156640901E-11</v>
      </c>
      <c r="J4440" s="2">
        <v>9.8263398740751002E-10</v>
      </c>
      <c r="K4440" s="1" t="s">
        <v>25</v>
      </c>
      <c r="L4440" t="s">
        <v>28758</v>
      </c>
    </row>
    <row r="4441" spans="1:12" x14ac:dyDescent="0.35">
      <c r="A4441" s="1" t="s">
        <v>1040</v>
      </c>
      <c r="B4441" s="1" t="s">
        <v>1040</v>
      </c>
      <c r="C4441" s="1" t="s">
        <v>1041</v>
      </c>
      <c r="D4441" s="11" t="s">
        <v>1042</v>
      </c>
      <c r="E4441" s="1" t="s">
        <v>22</v>
      </c>
      <c r="F4441" s="1" t="s">
        <v>1043</v>
      </c>
      <c r="G4441" s="2">
        <v>3.0403298391243099</v>
      </c>
      <c r="H4441" s="2">
        <v>1.6042278471739999</v>
      </c>
      <c r="I4441" s="2">
        <v>7.11266068125079E-6</v>
      </c>
      <c r="J4441" s="2">
        <v>1.9583525742377199E-4</v>
      </c>
      <c r="K4441" s="1" t="s">
        <v>3596</v>
      </c>
      <c r="L4441" t="s">
        <v>28757</v>
      </c>
    </row>
    <row r="4442" spans="1:12" x14ac:dyDescent="0.35">
      <c r="A4442" s="1" t="s">
        <v>16474</v>
      </c>
      <c r="B4442" s="1" t="s">
        <v>16474</v>
      </c>
      <c r="C4442" s="1" t="s">
        <v>16475</v>
      </c>
      <c r="D4442" s="1" t="s">
        <v>16476</v>
      </c>
      <c r="E4442" s="1" t="s">
        <v>22</v>
      </c>
      <c r="F4442" s="1" t="s">
        <v>16477</v>
      </c>
      <c r="G4442" s="2">
        <v>3.9501985429920299</v>
      </c>
      <c r="H4442" s="2">
        <v>1.9819251671610101</v>
      </c>
      <c r="I4442" s="2">
        <v>2.01523195638066E-23</v>
      </c>
      <c r="J4442" s="2">
        <v>9.6366603893684091E-22</v>
      </c>
      <c r="K4442" s="1" t="s">
        <v>3596</v>
      </c>
      <c r="L4442" t="s">
        <v>28759</v>
      </c>
    </row>
    <row r="4443" spans="1:12" x14ac:dyDescent="0.35">
      <c r="A4443" s="1" t="s">
        <v>7579</v>
      </c>
      <c r="B4443" s="1" t="s">
        <v>7579</v>
      </c>
      <c r="C4443" s="1" t="s">
        <v>7580</v>
      </c>
      <c r="D4443" s="1" t="s">
        <v>7581</v>
      </c>
      <c r="E4443" s="1" t="s">
        <v>1197</v>
      </c>
      <c r="F4443" s="1" t="s">
        <v>7582</v>
      </c>
      <c r="G4443" s="2">
        <v>0.37817863454800699</v>
      </c>
      <c r="H4443" s="2">
        <v>-1.4028602353075801</v>
      </c>
      <c r="I4443" s="2">
        <v>4.9702266296733701E-12</v>
      </c>
      <c r="J4443" s="2">
        <v>8.2852879605417695E-11</v>
      </c>
      <c r="K4443" s="1" t="s">
        <v>25</v>
      </c>
      <c r="L4443" t="s">
        <v>28759</v>
      </c>
    </row>
    <row r="4444" spans="1:12" x14ac:dyDescent="0.35">
      <c r="A4444" s="1" t="s">
        <v>27505</v>
      </c>
      <c r="B4444" s="1" t="s">
        <v>27505</v>
      </c>
      <c r="C4444" s="1" t="s">
        <v>27506</v>
      </c>
      <c r="D4444" s="1" t="s">
        <v>4264</v>
      </c>
      <c r="E4444" s="1" t="s">
        <v>3441</v>
      </c>
      <c r="F4444" s="1" t="s">
        <v>9929</v>
      </c>
      <c r="G4444" s="2">
        <v>2.6489992189834499</v>
      </c>
      <c r="H4444" s="2">
        <v>1.40544741835122</v>
      </c>
      <c r="I4444" s="2">
        <v>3.8002671479864597E-5</v>
      </c>
      <c r="J4444" s="2">
        <v>8.1152449541239903E-4</v>
      </c>
      <c r="K4444" s="1" t="s">
        <v>3596</v>
      </c>
      <c r="L4444" t="s">
        <v>28757</v>
      </c>
    </row>
    <row r="4445" spans="1:12" ht="15" x14ac:dyDescent="0.4">
      <c r="A4445" s="1" t="s">
        <v>23989</v>
      </c>
      <c r="B4445" s="1" t="s">
        <v>23989</v>
      </c>
      <c r="C4445" s="1" t="s">
        <v>23990</v>
      </c>
      <c r="D4445" s="22" t="s">
        <v>17668</v>
      </c>
      <c r="E4445" s="1" t="s">
        <v>22</v>
      </c>
      <c r="F4445" s="1" t="s">
        <v>23991</v>
      </c>
      <c r="G4445" s="2">
        <v>2.2446006575328799</v>
      </c>
      <c r="H4445" s="2">
        <v>1.1664587943453999</v>
      </c>
      <c r="I4445" s="2">
        <v>6.5851671888125102E-4</v>
      </c>
      <c r="J4445" s="2">
        <v>2.5529822214292201E-3</v>
      </c>
      <c r="K4445" s="1" t="s">
        <v>3596</v>
      </c>
      <c r="L4445" t="s">
        <v>28759</v>
      </c>
    </row>
    <row r="4446" spans="1:12" x14ac:dyDescent="0.35">
      <c r="A4446" s="1" t="s">
        <v>5184</v>
      </c>
      <c r="B4446" s="1" t="s">
        <v>5184</v>
      </c>
      <c r="C4446" s="1" t="s">
        <v>5185</v>
      </c>
      <c r="D4446" s="12" t="s">
        <v>2048</v>
      </c>
      <c r="E4446" s="1" t="s">
        <v>22</v>
      </c>
      <c r="F4446" s="1" t="s">
        <v>5186</v>
      </c>
      <c r="G4446" s="2">
        <v>5.2341083572968503E-2</v>
      </c>
      <c r="H4446" s="2">
        <v>-4.2559123981903397</v>
      </c>
      <c r="I4446" s="2">
        <v>3.2779197420115002E-57</v>
      </c>
      <c r="J4446" s="2">
        <v>8.0573567553198507E-55</v>
      </c>
      <c r="K4446" s="1" t="s">
        <v>25</v>
      </c>
      <c r="L4446" t="s">
        <v>28759</v>
      </c>
    </row>
    <row r="4447" spans="1:12" x14ac:dyDescent="0.35">
      <c r="A4447" s="1" t="s">
        <v>5843</v>
      </c>
      <c r="B4447" s="1" t="s">
        <v>5843</v>
      </c>
      <c r="C4447" s="1" t="s">
        <v>5844</v>
      </c>
      <c r="D4447" s="1" t="s">
        <v>22</v>
      </c>
      <c r="E4447" s="1" t="s">
        <v>22</v>
      </c>
      <c r="F4447" s="1"/>
      <c r="G4447" s="2">
        <v>0.14907474192640899</v>
      </c>
      <c r="H4447" s="2">
        <v>-2.7458922556722301</v>
      </c>
      <c r="I4447" s="2">
        <v>2.6923850143582501E-26</v>
      </c>
      <c r="J4447" s="2">
        <v>1.51802842801503E-24</v>
      </c>
      <c r="K4447" s="1" t="s">
        <v>25</v>
      </c>
      <c r="L4447" t="s">
        <v>28759</v>
      </c>
    </row>
    <row r="4448" spans="1:12" x14ac:dyDescent="0.35">
      <c r="A4448" s="1" t="s">
        <v>5843</v>
      </c>
      <c r="B4448" s="1" t="s">
        <v>5843</v>
      </c>
      <c r="C4448" s="1" t="s">
        <v>5844</v>
      </c>
      <c r="D4448" s="1" t="s">
        <v>22</v>
      </c>
      <c r="E4448" s="1" t="s">
        <v>22</v>
      </c>
      <c r="F4448" s="1"/>
      <c r="G4448" s="2">
        <v>3.2711963070121501</v>
      </c>
      <c r="H4448" s="2">
        <v>1.70981833926016</v>
      </c>
      <c r="I4448" s="2">
        <v>1.40543095370492E-6</v>
      </c>
      <c r="J4448" s="2">
        <v>4.9061252208915899E-5</v>
      </c>
      <c r="K4448" s="1" t="s">
        <v>3596</v>
      </c>
      <c r="L4448" t="s">
        <v>28757</v>
      </c>
    </row>
    <row r="4449" spans="1:12" x14ac:dyDescent="0.35">
      <c r="A4449" s="1" t="s">
        <v>2872</v>
      </c>
      <c r="B4449" s="1" t="s">
        <v>2872</v>
      </c>
      <c r="C4449" s="1" t="s">
        <v>2873</v>
      </c>
      <c r="D4449" s="1" t="s">
        <v>2874</v>
      </c>
      <c r="E4449" s="1" t="s">
        <v>2875</v>
      </c>
      <c r="F4449" s="15" t="s">
        <v>2877</v>
      </c>
      <c r="G4449" s="2">
        <v>0.42542483316199298</v>
      </c>
      <c r="H4449" s="2">
        <v>-1.2330238452418401</v>
      </c>
      <c r="I4449" s="2">
        <v>4.2033754238517601E-4</v>
      </c>
      <c r="J4449" s="2">
        <v>7.6224692159364204E-3</v>
      </c>
      <c r="K4449" s="1" t="s">
        <v>25</v>
      </c>
      <c r="L4449" t="s">
        <v>28758</v>
      </c>
    </row>
    <row r="4450" spans="1:12" x14ac:dyDescent="0.35">
      <c r="A4450" s="1" t="s">
        <v>2872</v>
      </c>
      <c r="B4450" s="1" t="s">
        <v>2872</v>
      </c>
      <c r="C4450" s="1" t="s">
        <v>2873</v>
      </c>
      <c r="D4450" s="1" t="s">
        <v>2874</v>
      </c>
      <c r="E4450" s="1" t="s">
        <v>2875</v>
      </c>
      <c r="F4450" s="15" t="s">
        <v>2877</v>
      </c>
      <c r="G4450" s="2">
        <v>0.40996287194557002</v>
      </c>
      <c r="H4450" s="2">
        <v>-1.2864348360967599</v>
      </c>
      <c r="I4450" s="2">
        <v>3.20820429684277E-5</v>
      </c>
      <c r="J4450" s="2">
        <v>7.0727528208539502E-4</v>
      </c>
      <c r="K4450" s="1" t="s">
        <v>25</v>
      </c>
      <c r="L4450" t="s">
        <v>28757</v>
      </c>
    </row>
    <row r="4451" spans="1:12" x14ac:dyDescent="0.35">
      <c r="A4451" s="1" t="s">
        <v>7401</v>
      </c>
      <c r="B4451" s="1" t="s">
        <v>7401</v>
      </c>
      <c r="C4451" s="1" t="s">
        <v>7402</v>
      </c>
      <c r="D4451" s="1" t="s">
        <v>3532</v>
      </c>
      <c r="E4451" s="1" t="s">
        <v>22</v>
      </c>
      <c r="F4451" s="1" t="s">
        <v>7403</v>
      </c>
      <c r="G4451" s="2">
        <v>0.25755753386997599</v>
      </c>
      <c r="H4451" s="2">
        <v>-1.9570333536307201</v>
      </c>
      <c r="I4451" s="2">
        <v>8.1588662627671999E-13</v>
      </c>
      <c r="J4451" s="2">
        <v>1.4962549110946498E-11</v>
      </c>
      <c r="K4451" s="1" t="s">
        <v>25</v>
      </c>
      <c r="L4451" t="s">
        <v>28759</v>
      </c>
    </row>
    <row r="4452" spans="1:12" ht="15" x14ac:dyDescent="0.4">
      <c r="A4452" s="1" t="s">
        <v>27865</v>
      </c>
      <c r="B4452" s="1" t="s">
        <v>27865</v>
      </c>
      <c r="C4452" s="1" t="s">
        <v>27866</v>
      </c>
      <c r="D4452" s="22" t="s">
        <v>2530</v>
      </c>
      <c r="E4452" s="1" t="s">
        <v>22</v>
      </c>
      <c r="F4452" s="1" t="s">
        <v>27867</v>
      </c>
      <c r="G4452" s="2">
        <v>6034.65333333333</v>
      </c>
      <c r="H4452" s="2">
        <v>12.559055180970301</v>
      </c>
      <c r="I4452" s="2">
        <v>3.2525661294735298E-4</v>
      </c>
      <c r="J4452" s="2">
        <v>4.62088161892211E-3</v>
      </c>
      <c r="K4452" s="1" t="s">
        <v>3596</v>
      </c>
      <c r="L4452" t="s">
        <v>28757</v>
      </c>
    </row>
    <row r="4453" spans="1:12" x14ac:dyDescent="0.35">
      <c r="A4453" s="1" t="s">
        <v>25829</v>
      </c>
      <c r="B4453" s="1" t="s">
        <v>25829</v>
      </c>
      <c r="C4453" s="1" t="s">
        <v>25830</v>
      </c>
      <c r="D4453" s="1" t="s">
        <v>15878</v>
      </c>
      <c r="E4453" s="1" t="s">
        <v>22</v>
      </c>
      <c r="F4453" s="1" t="s">
        <v>15879</v>
      </c>
      <c r="G4453" s="2">
        <v>0.48608109210119599</v>
      </c>
      <c r="H4453" s="2">
        <v>-1.04073107856045</v>
      </c>
      <c r="I4453" s="2">
        <v>7.5055471459854596E-15</v>
      </c>
      <c r="J4453" s="2">
        <v>1.31787520336366E-12</v>
      </c>
      <c r="K4453" s="1" t="s">
        <v>25</v>
      </c>
      <c r="L4453" t="s">
        <v>28757</v>
      </c>
    </row>
    <row r="4454" spans="1:12" x14ac:dyDescent="0.35">
      <c r="A4454" s="1" t="s">
        <v>26545</v>
      </c>
      <c r="B4454" s="1" t="s">
        <v>26545</v>
      </c>
      <c r="C4454" s="1" t="s">
        <v>26546</v>
      </c>
      <c r="D4454" s="1" t="s">
        <v>25068</v>
      </c>
      <c r="E4454" s="1" t="s">
        <v>22</v>
      </c>
      <c r="F4454" s="1" t="s">
        <v>26547</v>
      </c>
      <c r="G4454" s="2">
        <v>0.34109537867025203</v>
      </c>
      <c r="H4454" s="2">
        <v>-1.5517528861532099</v>
      </c>
      <c r="I4454" s="2">
        <v>2.2655558157979698E-3</v>
      </c>
      <c r="J4454" s="2">
        <v>2.1464612387963499E-2</v>
      </c>
      <c r="K4454" s="1" t="s">
        <v>25</v>
      </c>
      <c r="L4454" t="s">
        <v>28757</v>
      </c>
    </row>
    <row r="4455" spans="1:12" x14ac:dyDescent="0.35">
      <c r="A4455" s="1" t="s">
        <v>26274</v>
      </c>
      <c r="B4455" s="1" t="s">
        <v>26274</v>
      </c>
      <c r="C4455" s="1" t="s">
        <v>26275</v>
      </c>
      <c r="D4455" s="1" t="s">
        <v>25068</v>
      </c>
      <c r="E4455" s="1" t="s">
        <v>22</v>
      </c>
      <c r="F4455" s="1" t="s">
        <v>26276</v>
      </c>
      <c r="G4455" s="2">
        <v>0.30750191802600302</v>
      </c>
      <c r="H4455" s="2">
        <v>-1.7013326856778499</v>
      </c>
      <c r="I4455" s="2">
        <v>2.9268241476154399E-5</v>
      </c>
      <c r="J4455" s="2">
        <v>6.5463969855474903E-4</v>
      </c>
      <c r="K4455" s="1" t="s">
        <v>25</v>
      </c>
      <c r="L4455" t="s">
        <v>28757</v>
      </c>
    </row>
    <row r="4456" spans="1:12" x14ac:dyDescent="0.35">
      <c r="A4456" s="1" t="s">
        <v>25066</v>
      </c>
      <c r="B4456" s="1" t="s">
        <v>25066</v>
      </c>
      <c r="C4456" s="1" t="s">
        <v>25067</v>
      </c>
      <c r="D4456" s="1" t="s">
        <v>25068</v>
      </c>
      <c r="E4456" s="1" t="s">
        <v>22</v>
      </c>
      <c r="F4456" s="1" t="s">
        <v>25069</v>
      </c>
      <c r="G4456" s="2">
        <v>3.1308804099571002</v>
      </c>
      <c r="H4456" s="2">
        <v>1.6465684029969001</v>
      </c>
      <c r="I4456" s="2">
        <v>7.9083797073094004E-3</v>
      </c>
      <c r="J4456" s="2">
        <v>2.2518912321737999E-2</v>
      </c>
      <c r="K4456" s="1" t="s">
        <v>3596</v>
      </c>
      <c r="L4456" t="s">
        <v>28759</v>
      </c>
    </row>
    <row r="4457" spans="1:12" x14ac:dyDescent="0.35">
      <c r="A4457" s="1" t="s">
        <v>14548</v>
      </c>
      <c r="B4457" s="1" t="s">
        <v>14548</v>
      </c>
      <c r="C4457" s="1" t="s">
        <v>14549</v>
      </c>
      <c r="D4457" s="1" t="s">
        <v>22</v>
      </c>
      <c r="E4457" s="1" t="s">
        <v>22</v>
      </c>
      <c r="F4457" s="1" t="s">
        <v>9119</v>
      </c>
      <c r="G4457" s="2">
        <v>0.42799976989604499</v>
      </c>
      <c r="H4457" s="2">
        <v>-1.2243180738916</v>
      </c>
      <c r="I4457" s="2">
        <v>3.8192692468581001E-3</v>
      </c>
      <c r="J4457" s="2">
        <v>1.19654743487913E-2</v>
      </c>
      <c r="K4457" s="1" t="s">
        <v>25</v>
      </c>
      <c r="L4457" t="s">
        <v>28759</v>
      </c>
    </row>
    <row r="4458" spans="1:12" x14ac:dyDescent="0.35">
      <c r="A4458" s="1" t="s">
        <v>14548</v>
      </c>
      <c r="B4458" s="1" t="s">
        <v>14548</v>
      </c>
      <c r="C4458" s="1" t="s">
        <v>14549</v>
      </c>
      <c r="D4458" s="1" t="s">
        <v>22</v>
      </c>
      <c r="E4458" s="1" t="s">
        <v>22</v>
      </c>
      <c r="F4458" s="1" t="s">
        <v>9119</v>
      </c>
      <c r="G4458" s="2">
        <v>2.07060025796841</v>
      </c>
      <c r="H4458" s="2">
        <v>1.05004905934726</v>
      </c>
      <c r="I4458" s="2">
        <v>4.7431646505209403E-3</v>
      </c>
      <c r="J4458" s="2">
        <v>3.7408234816359701E-2</v>
      </c>
      <c r="K4458" s="1" t="s">
        <v>3596</v>
      </c>
      <c r="L4458" t="s">
        <v>28757</v>
      </c>
    </row>
    <row r="4459" spans="1:12" x14ac:dyDescent="0.35">
      <c r="A4459" s="1" t="s">
        <v>24392</v>
      </c>
      <c r="B4459" s="1" t="s">
        <v>24392</v>
      </c>
      <c r="C4459" s="1" t="s">
        <v>24393</v>
      </c>
      <c r="D4459" s="1" t="s">
        <v>2512</v>
      </c>
      <c r="E4459" s="1" t="s">
        <v>22</v>
      </c>
      <c r="F4459" s="1" t="s">
        <v>24394</v>
      </c>
      <c r="G4459" s="2">
        <v>2.91071599620334</v>
      </c>
      <c r="H4459" s="2">
        <v>1.5413740799768301</v>
      </c>
      <c r="I4459" s="2">
        <v>2.0376831052363199E-3</v>
      </c>
      <c r="J4459" s="2">
        <v>6.9186908972412803E-3</v>
      </c>
      <c r="K4459" s="1" t="s">
        <v>3596</v>
      </c>
      <c r="L4459" t="s">
        <v>28759</v>
      </c>
    </row>
    <row r="4460" spans="1:12" x14ac:dyDescent="0.35">
      <c r="A4460" s="1" t="s">
        <v>27776</v>
      </c>
      <c r="B4460" s="1" t="s">
        <v>27776</v>
      </c>
      <c r="C4460" s="1" t="s">
        <v>27777</v>
      </c>
      <c r="D4460" s="1" t="s">
        <v>2694</v>
      </c>
      <c r="E4460" s="1" t="s">
        <v>22</v>
      </c>
      <c r="F4460" s="1" t="s">
        <v>2107</v>
      </c>
      <c r="G4460" s="2">
        <v>2.1954505207186399</v>
      </c>
      <c r="H4460" s="2">
        <v>1.13451702054133</v>
      </c>
      <c r="I4460" s="2">
        <v>2.057920412482E-4</v>
      </c>
      <c r="J4460" s="2">
        <v>3.21836801361119E-3</v>
      </c>
      <c r="K4460" s="1" t="s">
        <v>3596</v>
      </c>
      <c r="L4460" t="s">
        <v>28757</v>
      </c>
    </row>
    <row r="4461" spans="1:12" x14ac:dyDescent="0.35">
      <c r="A4461" s="1" t="s">
        <v>25141</v>
      </c>
      <c r="B4461" s="1" t="s">
        <v>25141</v>
      </c>
      <c r="C4461" s="1" t="s">
        <v>25142</v>
      </c>
      <c r="D4461" s="1" t="s">
        <v>19552</v>
      </c>
      <c r="E4461" s="1" t="s">
        <v>1710</v>
      </c>
      <c r="F4461" s="1" t="s">
        <v>19553</v>
      </c>
      <c r="G4461" s="2">
        <v>3.0770156097422898</v>
      </c>
      <c r="H4461" s="2">
        <v>1.6215317625017001</v>
      </c>
      <c r="I4461" s="2">
        <v>8.7562557780126692E-3</v>
      </c>
      <c r="J4461" s="2">
        <v>2.4578563499095599E-2</v>
      </c>
      <c r="K4461" s="1" t="s">
        <v>3596</v>
      </c>
      <c r="L4461" t="s">
        <v>28759</v>
      </c>
    </row>
    <row r="4462" spans="1:12" x14ac:dyDescent="0.35">
      <c r="A4462" s="1" t="s">
        <v>24694</v>
      </c>
      <c r="B4462" s="1" t="s">
        <v>24694</v>
      </c>
      <c r="C4462" s="1" t="s">
        <v>24695</v>
      </c>
      <c r="D4462" s="3" t="s">
        <v>3762</v>
      </c>
      <c r="E4462" s="1" t="s">
        <v>22</v>
      </c>
      <c r="F4462" s="1" t="s">
        <v>24696</v>
      </c>
      <c r="G4462" s="2">
        <v>3.0292333637350501</v>
      </c>
      <c r="H4462" s="2">
        <v>1.5989527236383301</v>
      </c>
      <c r="I4462" s="2">
        <v>3.8534738450644E-3</v>
      </c>
      <c r="J4462" s="2">
        <v>1.2066381057815901E-2</v>
      </c>
      <c r="K4462" s="1" t="s">
        <v>3596</v>
      </c>
      <c r="L4462" t="s">
        <v>28759</v>
      </c>
    </row>
    <row r="4463" spans="1:12" x14ac:dyDescent="0.35">
      <c r="A4463" s="1" t="s">
        <v>24694</v>
      </c>
      <c r="B4463" s="1" t="s">
        <v>24694</v>
      </c>
      <c r="C4463" s="1" t="s">
        <v>24695</v>
      </c>
      <c r="D4463" s="3" t="s">
        <v>3762</v>
      </c>
      <c r="E4463" s="1" t="s">
        <v>22</v>
      </c>
      <c r="F4463" s="1" t="s">
        <v>24696</v>
      </c>
      <c r="G4463" s="2">
        <v>3.03246925865826</v>
      </c>
      <c r="H4463" s="2">
        <v>1.60049302024898</v>
      </c>
      <c r="I4463" s="2">
        <v>6.7766382893289705E-4</v>
      </c>
      <c r="J4463" s="2">
        <v>8.331713398658E-3</v>
      </c>
      <c r="K4463" s="1" t="s">
        <v>3596</v>
      </c>
      <c r="L4463" t="s">
        <v>28757</v>
      </c>
    </row>
    <row r="4464" spans="1:12" x14ac:dyDescent="0.35">
      <c r="A4464" s="1" t="s">
        <v>4679</v>
      </c>
      <c r="B4464" s="1" t="s">
        <v>4679</v>
      </c>
      <c r="C4464" s="1" t="s">
        <v>4680</v>
      </c>
      <c r="D4464" s="1" t="s">
        <v>3977</v>
      </c>
      <c r="E4464" s="1" t="s">
        <v>2177</v>
      </c>
      <c r="F4464" s="1" t="s">
        <v>4221</v>
      </c>
      <c r="G4464" s="2">
        <v>2.0665745843992598</v>
      </c>
      <c r="H4464" s="2">
        <v>1.0472414327185899</v>
      </c>
      <c r="I4464" s="2">
        <v>1.0130395189929099E-3</v>
      </c>
      <c r="J4464" s="2">
        <v>1.54402156390398E-2</v>
      </c>
      <c r="K4464" s="1" t="s">
        <v>3596</v>
      </c>
      <c r="L4464" t="s">
        <v>28758</v>
      </c>
    </row>
    <row r="4465" spans="1:12" x14ac:dyDescent="0.35">
      <c r="A4465" s="1" t="s">
        <v>4218</v>
      </c>
      <c r="B4465" s="1" t="s">
        <v>4218</v>
      </c>
      <c r="C4465" s="1" t="s">
        <v>4219</v>
      </c>
      <c r="D4465" s="1" t="s">
        <v>4220</v>
      </c>
      <c r="E4465" s="1" t="s">
        <v>2177</v>
      </c>
      <c r="F4465" s="1" t="s">
        <v>4221</v>
      </c>
      <c r="G4465" s="2">
        <v>2.0157561005042499</v>
      </c>
      <c r="H4465" s="2">
        <v>1.0113210883022099</v>
      </c>
      <c r="I4465" s="2">
        <v>1.2147785944772401E-5</v>
      </c>
      <c r="J4465" s="2">
        <v>3.8337471610899498E-4</v>
      </c>
      <c r="K4465" s="1" t="s">
        <v>3596</v>
      </c>
      <c r="L4465" t="s">
        <v>28758</v>
      </c>
    </row>
    <row r="4466" spans="1:12" x14ac:dyDescent="0.35">
      <c r="A4466" s="1" t="s">
        <v>20417</v>
      </c>
      <c r="B4466" s="1" t="s">
        <v>20417</v>
      </c>
      <c r="C4466" s="1" t="s">
        <v>20418</v>
      </c>
      <c r="D4466" s="1" t="s">
        <v>20419</v>
      </c>
      <c r="E4466" s="1" t="s">
        <v>22</v>
      </c>
      <c r="F4466" s="1" t="s">
        <v>20420</v>
      </c>
      <c r="G4466" s="2">
        <v>2.8194167188214201</v>
      </c>
      <c r="H4466" s="2">
        <v>1.49539672861618</v>
      </c>
      <c r="I4466" s="2">
        <v>5.5378240551133798E-8</v>
      </c>
      <c r="J4466" s="2">
        <v>5.0878985466356396E-7</v>
      </c>
      <c r="K4466" s="1" t="s">
        <v>3596</v>
      </c>
      <c r="L4466" t="s">
        <v>28759</v>
      </c>
    </row>
    <row r="4467" spans="1:12" x14ac:dyDescent="0.35">
      <c r="A4467" s="1" t="s">
        <v>27993</v>
      </c>
      <c r="B4467" s="1" t="s">
        <v>27993</v>
      </c>
      <c r="C4467" s="1" t="s">
        <v>27994</v>
      </c>
      <c r="D4467" s="1" t="s">
        <v>2936</v>
      </c>
      <c r="E4467" s="1" t="s">
        <v>22</v>
      </c>
      <c r="F4467" s="1" t="s">
        <v>943</v>
      </c>
      <c r="G4467" s="2">
        <v>6.0392986845251899</v>
      </c>
      <c r="H4467" s="2">
        <v>2.5943810258579298</v>
      </c>
      <c r="I4467" s="2">
        <v>5.6727489383921802E-4</v>
      </c>
      <c r="J4467" s="2">
        <v>7.1947239238959303E-3</v>
      </c>
      <c r="K4467" s="1" t="s">
        <v>3596</v>
      </c>
      <c r="L4467" t="s">
        <v>28757</v>
      </c>
    </row>
    <row r="4468" spans="1:12" x14ac:dyDescent="0.35">
      <c r="A4468" s="1" t="s">
        <v>5013</v>
      </c>
      <c r="B4468" s="1" t="s">
        <v>5013</v>
      </c>
      <c r="C4468" s="1" t="s">
        <v>5014</v>
      </c>
      <c r="D4468" s="1" t="s">
        <v>3946</v>
      </c>
      <c r="E4468" s="1" t="s">
        <v>2546</v>
      </c>
      <c r="F4468" s="1" t="s">
        <v>5017</v>
      </c>
      <c r="G4468" s="2">
        <v>1541.12333333333</v>
      </c>
      <c r="H4468" s="2">
        <v>10.5897666074287</v>
      </c>
      <c r="I4468" s="2">
        <v>4.55262030188052E-3</v>
      </c>
      <c r="J4468" s="2">
        <v>4.81115774007655E-2</v>
      </c>
      <c r="K4468" s="1" t="s">
        <v>3596</v>
      </c>
      <c r="L4468" t="s">
        <v>28758</v>
      </c>
    </row>
    <row r="4469" spans="1:12" x14ac:dyDescent="0.35">
      <c r="A4469" s="1" t="s">
        <v>28228</v>
      </c>
      <c r="B4469" s="1" t="s">
        <v>28228</v>
      </c>
      <c r="C4469" s="1" t="s">
        <v>28229</v>
      </c>
      <c r="D4469" s="1" t="s">
        <v>4878</v>
      </c>
      <c r="E4469" s="1" t="s">
        <v>22</v>
      </c>
      <c r="F4469" s="1" t="s">
        <v>6380</v>
      </c>
      <c r="G4469" s="2">
        <v>2.1161878172248398</v>
      </c>
      <c r="H4469" s="2">
        <v>1.0814676761070301</v>
      </c>
      <c r="I4469" s="2">
        <v>1.4904494518979501E-3</v>
      </c>
      <c r="J4469" s="2">
        <v>1.54831423075448E-2</v>
      </c>
      <c r="K4469" s="1" t="s">
        <v>3596</v>
      </c>
      <c r="L4469" t="s">
        <v>28757</v>
      </c>
    </row>
    <row r="4470" spans="1:12" x14ac:dyDescent="0.35">
      <c r="A4470" s="1" t="s">
        <v>11933</v>
      </c>
      <c r="B4470" s="1" t="s">
        <v>11933</v>
      </c>
      <c r="C4470" s="1" t="s">
        <v>11934</v>
      </c>
      <c r="D4470" s="1" t="s">
        <v>11935</v>
      </c>
      <c r="E4470" s="1" t="s">
        <v>22</v>
      </c>
      <c r="F4470" s="1" t="s">
        <v>4547</v>
      </c>
      <c r="G4470" s="2">
        <v>0.42253279076150502</v>
      </c>
      <c r="H4470" s="2">
        <v>-1.24286478844325</v>
      </c>
      <c r="I4470" s="2">
        <v>5.9378066430651297E-5</v>
      </c>
      <c r="J4470" s="2">
        <v>2.9648827111897902E-4</v>
      </c>
      <c r="K4470" s="1" t="s">
        <v>25</v>
      </c>
      <c r="L4470" t="s">
        <v>28759</v>
      </c>
    </row>
    <row r="4471" spans="1:12" x14ac:dyDescent="0.35">
      <c r="A4471" s="1" t="s">
        <v>4371</v>
      </c>
      <c r="B4471" s="1" t="s">
        <v>4371</v>
      </c>
      <c r="C4471" s="1" t="s">
        <v>4372</v>
      </c>
      <c r="D4471" s="1" t="s">
        <v>22</v>
      </c>
      <c r="E4471" s="1" t="s">
        <v>22</v>
      </c>
      <c r="F4471" s="1" t="s">
        <v>4373</v>
      </c>
      <c r="G4471" s="2">
        <v>3.0103281369786199</v>
      </c>
      <c r="H4471" s="2">
        <v>1.5899207546891601</v>
      </c>
      <c r="I4471" s="2">
        <v>8.7213403577239302E-5</v>
      </c>
      <c r="J4471" s="2">
        <v>2.0619421499332101E-3</v>
      </c>
      <c r="K4471" s="1" t="s">
        <v>3596</v>
      </c>
      <c r="L4471" t="s">
        <v>28758</v>
      </c>
    </row>
    <row r="4472" spans="1:12" x14ac:dyDescent="0.35">
      <c r="A4472" s="1" t="s">
        <v>4820</v>
      </c>
      <c r="B4472" s="1" t="s">
        <v>4820</v>
      </c>
      <c r="C4472" s="1" t="s">
        <v>4821</v>
      </c>
      <c r="D4472" s="1" t="s">
        <v>546</v>
      </c>
      <c r="E4472" s="1" t="s">
        <v>22</v>
      </c>
      <c r="F4472" s="1" t="s">
        <v>4822</v>
      </c>
      <c r="G4472" s="2">
        <v>3.8513583317598101</v>
      </c>
      <c r="H4472" s="2">
        <v>1.9453673582434099</v>
      </c>
      <c r="I4472" s="2">
        <v>1.8890030921628899E-3</v>
      </c>
      <c r="J4472" s="2">
        <v>2.4812974609909E-2</v>
      </c>
      <c r="K4472" s="1" t="s">
        <v>3596</v>
      </c>
      <c r="L4472" t="s">
        <v>28758</v>
      </c>
    </row>
    <row r="4473" spans="1:12" x14ac:dyDescent="0.35">
      <c r="A4473" s="1" t="s">
        <v>4820</v>
      </c>
      <c r="B4473" s="1" t="s">
        <v>4820</v>
      </c>
      <c r="C4473" s="1" t="s">
        <v>4821</v>
      </c>
      <c r="D4473" s="1" t="s">
        <v>546</v>
      </c>
      <c r="E4473" s="1" t="s">
        <v>22</v>
      </c>
      <c r="F4473" s="1" t="s">
        <v>4822</v>
      </c>
      <c r="G4473" s="2">
        <v>1.4402892100733801E-4</v>
      </c>
      <c r="H4473" s="2">
        <v>-12.7613538456286</v>
      </c>
      <c r="I4473" s="2">
        <v>2.0144831109473799E-8</v>
      </c>
      <c r="J4473" s="2">
        <v>1.9975175419309099E-7</v>
      </c>
      <c r="K4473" s="1" t="s">
        <v>25</v>
      </c>
      <c r="L4473" t="s">
        <v>28759</v>
      </c>
    </row>
    <row r="4474" spans="1:12" x14ac:dyDescent="0.35">
      <c r="A4474" s="1" t="s">
        <v>26465</v>
      </c>
      <c r="B4474" s="1" t="s">
        <v>26465</v>
      </c>
      <c r="C4474" s="1" t="s">
        <v>26466</v>
      </c>
      <c r="D4474" s="1" t="s">
        <v>11758</v>
      </c>
      <c r="E4474" s="1" t="s">
        <v>11759</v>
      </c>
      <c r="F4474" s="1" t="s">
        <v>26467</v>
      </c>
      <c r="G4474" s="2">
        <v>2.5169094365646498E-4</v>
      </c>
      <c r="H4474" s="2">
        <v>-11.9560590731696</v>
      </c>
      <c r="I4474" s="2">
        <v>1.0120745557727199E-3</v>
      </c>
      <c r="J4474" s="2">
        <v>1.1431842141341899E-2</v>
      </c>
      <c r="K4474" s="1" t="s">
        <v>25</v>
      </c>
      <c r="L4474" t="s">
        <v>28757</v>
      </c>
    </row>
    <row r="4475" spans="1:12" x14ac:dyDescent="0.35">
      <c r="A4475" s="1" t="s">
        <v>1769</v>
      </c>
      <c r="B4475" s="1" t="s">
        <v>1769</v>
      </c>
      <c r="C4475" s="1" t="s">
        <v>1770</v>
      </c>
      <c r="D4475" s="1" t="s">
        <v>1771</v>
      </c>
      <c r="E4475" s="1" t="s">
        <v>22</v>
      </c>
      <c r="F4475" s="1" t="s">
        <v>1772</v>
      </c>
      <c r="G4475" s="2">
        <v>0.14316980156595699</v>
      </c>
      <c r="H4475" s="2">
        <v>-2.8042008741110598</v>
      </c>
      <c r="I4475" s="2">
        <v>5.5771722395245496E-7</v>
      </c>
      <c r="J4475" s="2">
        <v>2.5713455172210601E-5</v>
      </c>
      <c r="K4475" s="1" t="s">
        <v>25</v>
      </c>
      <c r="L4475" t="s">
        <v>28758</v>
      </c>
    </row>
    <row r="4476" spans="1:12" x14ac:dyDescent="0.35">
      <c r="A4476" s="1" t="s">
        <v>1769</v>
      </c>
      <c r="B4476" s="1" t="s">
        <v>1769</v>
      </c>
      <c r="C4476" s="1" t="s">
        <v>1770</v>
      </c>
      <c r="D4476" s="1" t="s">
        <v>1771</v>
      </c>
      <c r="E4476" s="1" t="s">
        <v>22</v>
      </c>
      <c r="F4476" s="1" t="s">
        <v>1772</v>
      </c>
      <c r="G4476" s="2">
        <v>0.221407285819642</v>
      </c>
      <c r="H4476" s="2">
        <v>-2.1752253974159599</v>
      </c>
      <c r="I4476" s="2">
        <v>8.9647910203425403E-4</v>
      </c>
      <c r="J4476" s="2">
        <v>3.3535091973306498E-3</v>
      </c>
      <c r="K4476" s="1" t="s">
        <v>25</v>
      </c>
      <c r="L4476" t="s">
        <v>28759</v>
      </c>
    </row>
    <row r="4477" spans="1:12" x14ac:dyDescent="0.35">
      <c r="A4477" s="1" t="s">
        <v>18746</v>
      </c>
      <c r="B4477" s="1" t="s">
        <v>18746</v>
      </c>
      <c r="C4477" s="1" t="s">
        <v>18747</v>
      </c>
      <c r="D4477" s="1" t="s">
        <v>4248</v>
      </c>
      <c r="E4477" s="1" t="s">
        <v>22</v>
      </c>
      <c r="F4477" s="1" t="s">
        <v>4249</v>
      </c>
      <c r="G4477" s="2">
        <v>5.4309569900099</v>
      </c>
      <c r="H4477" s="2">
        <v>2.4412064380098299</v>
      </c>
      <c r="I4477" s="2">
        <v>8.3256024858434906E-11</v>
      </c>
      <c r="J4477" s="2">
        <v>1.18126598915598E-9</v>
      </c>
      <c r="K4477" s="1" t="s">
        <v>3596</v>
      </c>
      <c r="L4477" t="s">
        <v>28759</v>
      </c>
    </row>
    <row r="4478" spans="1:12" x14ac:dyDescent="0.35">
      <c r="A4478" s="1" t="s">
        <v>15040</v>
      </c>
      <c r="B4478" s="1" t="s">
        <v>15040</v>
      </c>
      <c r="C4478" s="1" t="s">
        <v>15041</v>
      </c>
      <c r="D4478" s="1" t="s">
        <v>22</v>
      </c>
      <c r="E4478" s="1" t="s">
        <v>22</v>
      </c>
      <c r="F4478" s="1" t="s">
        <v>8696</v>
      </c>
      <c r="G4478" s="2">
        <v>0.38747370567276801</v>
      </c>
      <c r="H4478" s="2">
        <v>-1.36782968381046</v>
      </c>
      <c r="I4478" s="2">
        <v>6.8851291795098404E-3</v>
      </c>
      <c r="J4478" s="2">
        <v>1.9976712556246098E-2</v>
      </c>
      <c r="K4478" s="1" t="s">
        <v>25</v>
      </c>
      <c r="L4478" t="s">
        <v>28759</v>
      </c>
    </row>
    <row r="4479" spans="1:12" x14ac:dyDescent="0.35">
      <c r="A4479" s="1" t="s">
        <v>27449</v>
      </c>
      <c r="B4479" s="1" t="s">
        <v>27449</v>
      </c>
      <c r="C4479" s="1" t="s">
        <v>27450</v>
      </c>
      <c r="D4479" s="1" t="s">
        <v>22</v>
      </c>
      <c r="E4479" s="1" t="s">
        <v>22</v>
      </c>
      <c r="F4479" s="1" t="s">
        <v>8696</v>
      </c>
      <c r="G4479" s="2">
        <v>2.2022741969681499</v>
      </c>
      <c r="H4479" s="2">
        <v>1.1389941046783401</v>
      </c>
      <c r="I4479" s="2">
        <v>2.85681187213222E-5</v>
      </c>
      <c r="J4479" s="2">
        <v>6.42410234099179E-4</v>
      </c>
      <c r="K4479" s="1" t="s">
        <v>3596</v>
      </c>
      <c r="L4479" t="s">
        <v>28757</v>
      </c>
    </row>
    <row r="4480" spans="1:12" x14ac:dyDescent="0.35">
      <c r="A4480" s="1" t="s">
        <v>4246</v>
      </c>
      <c r="B4480" s="1" t="s">
        <v>4246</v>
      </c>
      <c r="C4480" s="1" t="s">
        <v>4247</v>
      </c>
      <c r="D4480" s="1" t="s">
        <v>4248</v>
      </c>
      <c r="E4480" s="1" t="s">
        <v>22</v>
      </c>
      <c r="F4480" s="1" t="s">
        <v>4249</v>
      </c>
      <c r="G4480" s="2">
        <v>2.0047559149599001</v>
      </c>
      <c r="H4480" s="2">
        <v>1.0034265949280201</v>
      </c>
      <c r="I4480" s="2">
        <v>2.36626242583555E-5</v>
      </c>
      <c r="J4480" s="2">
        <v>6.8156720953718697E-4</v>
      </c>
      <c r="K4480" s="1" t="s">
        <v>3596</v>
      </c>
      <c r="L4480" t="s">
        <v>28758</v>
      </c>
    </row>
    <row r="4481" spans="1:12" x14ac:dyDescent="0.35">
      <c r="A4481" s="1" t="s">
        <v>11799</v>
      </c>
      <c r="B4481" s="1" t="s">
        <v>11799</v>
      </c>
      <c r="C4481" s="1" t="s">
        <v>11800</v>
      </c>
      <c r="D4481" s="1" t="s">
        <v>4248</v>
      </c>
      <c r="E4481" s="1" t="s">
        <v>22</v>
      </c>
      <c r="F4481" s="1" t="s">
        <v>4249</v>
      </c>
      <c r="G4481" s="2">
        <v>3.3652282185603599E-4</v>
      </c>
      <c r="H4481" s="2">
        <v>-11.537008032627501</v>
      </c>
      <c r="I4481" s="2">
        <v>4.4458475196575401E-5</v>
      </c>
      <c r="J4481" s="2">
        <v>2.28757875864568E-4</v>
      </c>
      <c r="K4481" s="1" t="s">
        <v>25</v>
      </c>
      <c r="L4481" t="s">
        <v>28759</v>
      </c>
    </row>
    <row r="4482" spans="1:12" x14ac:dyDescent="0.35">
      <c r="A4482" s="1" t="s">
        <v>15155</v>
      </c>
      <c r="B4482" s="1" t="s">
        <v>15155</v>
      </c>
      <c r="C4482" s="1" t="s">
        <v>15156</v>
      </c>
      <c r="D4482" s="1" t="s">
        <v>4008</v>
      </c>
      <c r="E4482" s="1" t="s">
        <v>567</v>
      </c>
      <c r="F4482" s="1" t="s">
        <v>15157</v>
      </c>
      <c r="G4482" s="2">
        <v>0.34873480628320702</v>
      </c>
      <c r="H4482" s="2">
        <v>-1.51979773207419</v>
      </c>
      <c r="I4482" s="2">
        <v>8.0287011432436904E-3</v>
      </c>
      <c r="J4482" s="2">
        <v>2.2805906075618301E-2</v>
      </c>
      <c r="K4482" s="1" t="s">
        <v>25</v>
      </c>
      <c r="L4482" t="s">
        <v>28759</v>
      </c>
    </row>
    <row r="4483" spans="1:12" x14ac:dyDescent="0.35">
      <c r="A4483" s="1" t="s">
        <v>25507</v>
      </c>
      <c r="B4483" s="1" t="s">
        <v>25507</v>
      </c>
      <c r="C4483" s="1" t="s">
        <v>25508</v>
      </c>
      <c r="D4483" s="1" t="s">
        <v>23892</v>
      </c>
      <c r="E4483" s="1" t="s">
        <v>22</v>
      </c>
      <c r="F4483" s="1" t="s">
        <v>39</v>
      </c>
      <c r="G4483" s="2">
        <v>3.6432512765112999</v>
      </c>
      <c r="H4483" s="2">
        <v>1.8652265017716201</v>
      </c>
      <c r="I4483" s="2">
        <v>1.6098007551513999E-2</v>
      </c>
      <c r="J4483" s="2">
        <v>4.1470734612045701E-2</v>
      </c>
      <c r="K4483" s="1" t="s">
        <v>3596</v>
      </c>
      <c r="L4483" t="s">
        <v>28759</v>
      </c>
    </row>
    <row r="4484" spans="1:12" x14ac:dyDescent="0.35">
      <c r="A4484" s="1" t="s">
        <v>21334</v>
      </c>
      <c r="B4484" s="1" t="s">
        <v>21334</v>
      </c>
      <c r="C4484" s="1" t="s">
        <v>21335</v>
      </c>
      <c r="D4484" s="1" t="s">
        <v>4248</v>
      </c>
      <c r="E4484" s="1" t="s">
        <v>22</v>
      </c>
      <c r="F4484" s="1" t="s">
        <v>4249</v>
      </c>
      <c r="G4484" s="2">
        <v>96.643272586273696</v>
      </c>
      <c r="H4484" s="2">
        <v>6.5945974036899297</v>
      </c>
      <c r="I4484" s="2">
        <v>7.1067829217626105E-7</v>
      </c>
      <c r="J4484" s="2">
        <v>5.2866013016626397E-6</v>
      </c>
      <c r="K4484" s="1" t="s">
        <v>3596</v>
      </c>
      <c r="L4484" t="s">
        <v>28759</v>
      </c>
    </row>
    <row r="4485" spans="1:12" x14ac:dyDescent="0.35">
      <c r="A4485" s="1" t="s">
        <v>24091</v>
      </c>
      <c r="B4485" s="1" t="s">
        <v>24091</v>
      </c>
      <c r="C4485" s="1" t="s">
        <v>24092</v>
      </c>
      <c r="D4485" s="1" t="s">
        <v>4248</v>
      </c>
      <c r="E4485" s="1" t="s">
        <v>22</v>
      </c>
      <c r="F4485" s="1" t="s">
        <v>4249</v>
      </c>
      <c r="G4485" s="2">
        <v>1280.28</v>
      </c>
      <c r="H4485" s="2">
        <v>10.322243649915</v>
      </c>
      <c r="I4485" s="2">
        <v>9.0455341100082896E-4</v>
      </c>
      <c r="J4485" s="2">
        <v>3.3796527577420301E-3</v>
      </c>
      <c r="K4485" s="1" t="s">
        <v>3596</v>
      </c>
      <c r="L4485" t="s">
        <v>28759</v>
      </c>
    </row>
    <row r="4486" spans="1:12" x14ac:dyDescent="0.35">
      <c r="A4486" s="1" t="s">
        <v>17408</v>
      </c>
      <c r="B4486" s="1" t="s">
        <v>17408</v>
      </c>
      <c r="C4486" s="1" t="s">
        <v>17409</v>
      </c>
      <c r="D4486" s="1" t="s">
        <v>4248</v>
      </c>
      <c r="E4486" s="1" t="s">
        <v>22</v>
      </c>
      <c r="F4486" s="1" t="s">
        <v>17410</v>
      </c>
      <c r="G4486" s="2">
        <v>80.794391099562901</v>
      </c>
      <c r="H4486" s="2">
        <v>6.3361832367045601</v>
      </c>
      <c r="I4486" s="2">
        <v>6.3687557096866003E-15</v>
      </c>
      <c r="J4486" s="2">
        <v>1.49343324265136E-13</v>
      </c>
      <c r="K4486" s="1" t="s">
        <v>3596</v>
      </c>
      <c r="L4486" t="s">
        <v>28759</v>
      </c>
    </row>
    <row r="4487" spans="1:12" x14ac:dyDescent="0.35">
      <c r="A4487" s="1" t="s">
        <v>16447</v>
      </c>
      <c r="B4487" s="1" t="s">
        <v>16447</v>
      </c>
      <c r="C4487" s="1" t="s">
        <v>16448</v>
      </c>
      <c r="D4487" s="1" t="s">
        <v>22</v>
      </c>
      <c r="E4487" s="1" t="s">
        <v>22</v>
      </c>
      <c r="F4487" s="1"/>
      <c r="G4487" s="2">
        <v>330.69426558133898</v>
      </c>
      <c r="H4487" s="2">
        <v>8.3693542184029592</v>
      </c>
      <c r="I4487" s="2">
        <v>4.5641064183416497E-24</v>
      </c>
      <c r="J4487" s="2">
        <v>2.2676487598363399E-22</v>
      </c>
      <c r="K4487" s="1" t="s">
        <v>3596</v>
      </c>
      <c r="L4487" t="s">
        <v>28759</v>
      </c>
    </row>
    <row r="4488" spans="1:12" x14ac:dyDescent="0.35">
      <c r="A4488" s="1" t="s">
        <v>28663</v>
      </c>
      <c r="B4488" s="1" t="s">
        <v>28663</v>
      </c>
      <c r="C4488" s="1" t="s">
        <v>28664</v>
      </c>
      <c r="D4488" s="1" t="s">
        <v>4248</v>
      </c>
      <c r="E4488" s="1" t="s">
        <v>22</v>
      </c>
      <c r="F4488" s="1" t="s">
        <v>4249</v>
      </c>
      <c r="G4488" s="2">
        <v>5.6318299327308896</v>
      </c>
      <c r="H4488" s="2">
        <v>2.4936037688277901</v>
      </c>
      <c r="I4488" s="2">
        <v>5.0889825369470204E-3</v>
      </c>
      <c r="J4488" s="2">
        <v>3.94460044755214E-2</v>
      </c>
      <c r="K4488" s="1" t="s">
        <v>3596</v>
      </c>
      <c r="L4488" t="s">
        <v>28757</v>
      </c>
    </row>
    <row r="4489" spans="1:12" x14ac:dyDescent="0.35">
      <c r="A4489" s="1" t="s">
        <v>28464</v>
      </c>
      <c r="B4489" s="1" t="s">
        <v>28464</v>
      </c>
      <c r="C4489" s="1" t="s">
        <v>28465</v>
      </c>
      <c r="D4489" s="1" t="s">
        <v>4248</v>
      </c>
      <c r="E4489" s="1" t="s">
        <v>22</v>
      </c>
      <c r="F4489" s="1" t="s">
        <v>4249</v>
      </c>
      <c r="G4489" s="2">
        <v>4.0805158841396496</v>
      </c>
      <c r="H4489" s="2">
        <v>2.02875155818715</v>
      </c>
      <c r="I4489" s="2">
        <v>3.09293814569427E-3</v>
      </c>
      <c r="J4489" s="2">
        <v>2.7186518359170599E-2</v>
      </c>
      <c r="K4489" s="1" t="s">
        <v>3596</v>
      </c>
      <c r="L4489" t="s">
        <v>28757</v>
      </c>
    </row>
    <row r="4490" spans="1:12" x14ac:dyDescent="0.35">
      <c r="A4490" s="1" t="s">
        <v>28224</v>
      </c>
      <c r="B4490" s="1" t="s">
        <v>28224</v>
      </c>
      <c r="C4490" s="1" t="s">
        <v>28225</v>
      </c>
      <c r="D4490" s="1" t="s">
        <v>9576</v>
      </c>
      <c r="E4490" s="1" t="s">
        <v>1819</v>
      </c>
      <c r="F4490" s="1" t="s">
        <v>9577</v>
      </c>
      <c r="G4490" s="2">
        <v>4.32802882450083</v>
      </c>
      <c r="H4490" s="2">
        <v>2.1137101074886502</v>
      </c>
      <c r="I4490" s="2">
        <v>1.4145531768075901E-3</v>
      </c>
      <c r="J4490" s="2">
        <v>1.4906234893013799E-2</v>
      </c>
      <c r="K4490" s="1" t="s">
        <v>3596</v>
      </c>
      <c r="L4490" t="s">
        <v>28757</v>
      </c>
    </row>
    <row r="4491" spans="1:12" x14ac:dyDescent="0.35">
      <c r="A4491" s="1" t="s">
        <v>27559</v>
      </c>
      <c r="B4491" s="1" t="s">
        <v>27559</v>
      </c>
      <c r="C4491" s="1" t="s">
        <v>27560</v>
      </c>
      <c r="D4491" s="1" t="s">
        <v>4248</v>
      </c>
      <c r="E4491" s="1" t="s">
        <v>22</v>
      </c>
      <c r="F4491" s="1" t="s">
        <v>4249</v>
      </c>
      <c r="G4491" s="2">
        <v>2.4135684776688802</v>
      </c>
      <c r="H4491" s="2">
        <v>1.2711677594495201</v>
      </c>
      <c r="I4491" s="2">
        <v>5.2661560101885698E-5</v>
      </c>
      <c r="J4491" s="2">
        <v>1.0521492858018399E-3</v>
      </c>
      <c r="K4491" s="1" t="s">
        <v>3596</v>
      </c>
      <c r="L4491" t="s">
        <v>28757</v>
      </c>
    </row>
    <row r="4492" spans="1:12" x14ac:dyDescent="0.35">
      <c r="A4492" s="1" t="s">
        <v>17483</v>
      </c>
      <c r="B4492" s="1" t="s">
        <v>17483</v>
      </c>
      <c r="C4492" s="1" t="s">
        <v>17484</v>
      </c>
      <c r="D4492" s="1" t="s">
        <v>17485</v>
      </c>
      <c r="E4492" s="1" t="s">
        <v>22</v>
      </c>
      <c r="F4492" s="1" t="s">
        <v>17486</v>
      </c>
      <c r="G4492" s="2">
        <v>23247.39</v>
      </c>
      <c r="H4492" s="2">
        <v>14.5047811325261</v>
      </c>
      <c r="I4492" s="2">
        <v>1.21191166757877E-14</v>
      </c>
      <c r="J4492" s="2">
        <v>2.7587480705842502E-13</v>
      </c>
      <c r="K4492" s="1" t="s">
        <v>3596</v>
      </c>
      <c r="L4492" t="s">
        <v>28759</v>
      </c>
    </row>
    <row r="4493" spans="1:12" x14ac:dyDescent="0.35">
      <c r="A4493" s="1" t="s">
        <v>21201</v>
      </c>
      <c r="B4493" s="1" t="s">
        <v>21201</v>
      </c>
      <c r="C4493" s="1" t="s">
        <v>21202</v>
      </c>
      <c r="D4493" s="1" t="s">
        <v>21203</v>
      </c>
      <c r="E4493" s="1" t="s">
        <v>2467</v>
      </c>
      <c r="F4493" s="1" t="s">
        <v>21204</v>
      </c>
      <c r="G4493" s="2">
        <v>39.1043771043771</v>
      </c>
      <c r="H4493" s="2">
        <v>5.28925819790192</v>
      </c>
      <c r="I4493" s="2">
        <v>4.5128768156622402E-7</v>
      </c>
      <c r="J4493" s="2">
        <v>3.47703695706592E-6</v>
      </c>
      <c r="K4493" s="1" t="s">
        <v>3596</v>
      </c>
      <c r="L4493" t="s">
        <v>28759</v>
      </c>
    </row>
    <row r="4494" spans="1:12" x14ac:dyDescent="0.35">
      <c r="A4494" s="1" t="s">
        <v>28706</v>
      </c>
      <c r="B4494" s="1" t="s">
        <v>28706</v>
      </c>
      <c r="C4494" s="1" t="s">
        <v>28707</v>
      </c>
      <c r="D4494" s="1" t="s">
        <v>16396</v>
      </c>
      <c r="E4494" s="1" t="s">
        <v>22</v>
      </c>
      <c r="F4494" s="1" t="s">
        <v>28708</v>
      </c>
      <c r="G4494" s="2">
        <v>2.2170409791018399</v>
      </c>
      <c r="H4494" s="2">
        <v>1.14863543678196</v>
      </c>
      <c r="I4494" s="2">
        <v>5.92695845719094E-3</v>
      </c>
      <c r="J4494" s="2">
        <v>4.4099518609543198E-2</v>
      </c>
      <c r="K4494" s="1" t="s">
        <v>3596</v>
      </c>
      <c r="L4494" t="s">
        <v>28757</v>
      </c>
    </row>
    <row r="4495" spans="1:12" x14ac:dyDescent="0.35">
      <c r="A4495" s="1" t="s">
        <v>9338</v>
      </c>
      <c r="B4495" s="1" t="s">
        <v>9338</v>
      </c>
      <c r="C4495" s="1" t="s">
        <v>9339</v>
      </c>
      <c r="D4495" s="1" t="s">
        <v>9340</v>
      </c>
      <c r="E4495" s="1" t="s">
        <v>2546</v>
      </c>
      <c r="F4495" s="1" t="s">
        <v>9342</v>
      </c>
      <c r="G4495" s="2">
        <v>0.46550724790216003</v>
      </c>
      <c r="H4495" s="2">
        <v>-1.1031244643082301</v>
      </c>
      <c r="I4495" s="2">
        <v>8.1349014965879896E-8</v>
      </c>
      <c r="J4495" s="2">
        <v>7.2505155768889495E-7</v>
      </c>
      <c r="K4495" s="1" t="s">
        <v>25</v>
      </c>
      <c r="L4495" t="s">
        <v>28759</v>
      </c>
    </row>
    <row r="4496" spans="1:12" x14ac:dyDescent="0.35">
      <c r="A4496" s="1" t="s">
        <v>20966</v>
      </c>
      <c r="B4496" s="1" t="s">
        <v>20966</v>
      </c>
      <c r="C4496" s="1" t="s">
        <v>20967</v>
      </c>
      <c r="D4496" s="1" t="s">
        <v>20543</v>
      </c>
      <c r="E4496" s="1" t="s">
        <v>22</v>
      </c>
      <c r="F4496" s="1" t="s">
        <v>9237</v>
      </c>
      <c r="G4496" s="2">
        <v>2.9199299747112799</v>
      </c>
      <c r="H4496" s="2">
        <v>1.54593377104086</v>
      </c>
      <c r="I4496" s="2">
        <v>2.6170773776886502E-7</v>
      </c>
      <c r="J4496" s="2">
        <v>2.1140311985468799E-6</v>
      </c>
      <c r="K4496" s="1" t="s">
        <v>3596</v>
      </c>
      <c r="L4496" t="s">
        <v>28759</v>
      </c>
    </row>
    <row r="4497" spans="1:12" x14ac:dyDescent="0.35">
      <c r="A4497" s="1" t="s">
        <v>953</v>
      </c>
      <c r="B4497" s="1" t="s">
        <v>953</v>
      </c>
      <c r="C4497" s="1" t="s">
        <v>954</v>
      </c>
      <c r="D4497" s="1" t="s">
        <v>955</v>
      </c>
      <c r="E4497" s="1" t="s">
        <v>22</v>
      </c>
      <c r="F4497" s="1" t="s">
        <v>956</v>
      </c>
      <c r="G4497" s="2">
        <v>0.38270781146591598</v>
      </c>
      <c r="H4497" s="2">
        <v>-1.3856847466687101</v>
      </c>
      <c r="I4497" s="2">
        <v>8.8907830604520304E-13</v>
      </c>
      <c r="J4497" s="2">
        <v>9.4028514435902798E-11</v>
      </c>
      <c r="K4497" s="1" t="s">
        <v>25</v>
      </c>
      <c r="L4497" t="s">
        <v>28758</v>
      </c>
    </row>
    <row r="4498" spans="1:12" x14ac:dyDescent="0.35">
      <c r="A4498" s="1" t="s">
        <v>26</v>
      </c>
      <c r="B4498" s="1" t="s">
        <v>26</v>
      </c>
      <c r="C4498" s="1" t="s">
        <v>27</v>
      </c>
      <c r="D4498" s="1" t="s">
        <v>28</v>
      </c>
      <c r="E4498" s="1" t="s">
        <v>22</v>
      </c>
      <c r="F4498" s="1" t="s">
        <v>29</v>
      </c>
      <c r="G4498" s="2">
        <v>2.5381346220312E-2</v>
      </c>
      <c r="H4498" s="2">
        <v>-5.3000875983789699</v>
      </c>
      <c r="I4498" s="2">
        <v>4.8570499873979698E-249</v>
      </c>
      <c r="J4498" s="2">
        <v>6.7291999050405203E-245</v>
      </c>
      <c r="K4498" s="1" t="s">
        <v>25</v>
      </c>
      <c r="L4498" t="s">
        <v>28758</v>
      </c>
    </row>
    <row r="4499" spans="1:12" x14ac:dyDescent="0.35">
      <c r="A4499" s="1" t="s">
        <v>30</v>
      </c>
      <c r="B4499" s="1" t="s">
        <v>30</v>
      </c>
      <c r="C4499" s="1" t="s">
        <v>31</v>
      </c>
      <c r="D4499" s="1" t="s">
        <v>28</v>
      </c>
      <c r="E4499" s="1" t="s">
        <v>22</v>
      </c>
      <c r="F4499" s="1" t="s">
        <v>32</v>
      </c>
      <c r="G4499" s="2">
        <v>2.0905339703173501E-2</v>
      </c>
      <c r="H4499" s="2">
        <v>-5.5799847030010499</v>
      </c>
      <c r="I4499" s="2">
        <v>8.7927679300257593E-170</v>
      </c>
      <c r="J4499" s="2">
        <v>8.1212935524361196E-166</v>
      </c>
      <c r="K4499" s="1" t="s">
        <v>25</v>
      </c>
      <c r="L4499" t="s">
        <v>28758</v>
      </c>
    </row>
    <row r="4500" spans="1:12" x14ac:dyDescent="0.35">
      <c r="A4500" s="1" t="s">
        <v>37</v>
      </c>
      <c r="B4500" s="1" t="s">
        <v>37</v>
      </c>
      <c r="C4500" s="1" t="s">
        <v>38</v>
      </c>
      <c r="D4500" s="1" t="s">
        <v>28</v>
      </c>
      <c r="E4500" s="1" t="s">
        <v>22</v>
      </c>
      <c r="F4500" s="1" t="s">
        <v>39</v>
      </c>
      <c r="G4500" s="2">
        <v>3.8883735438938499E-2</v>
      </c>
      <c r="H4500" s="2">
        <v>-4.6846893689697504</v>
      </c>
      <c r="I4500" s="2">
        <v>2.7797308548463099E-150</v>
      </c>
      <c r="J4500" s="2">
        <v>1.5404712451387299E-146</v>
      </c>
      <c r="K4500" s="1" t="s">
        <v>25</v>
      </c>
      <c r="L4500" t="s">
        <v>28758</v>
      </c>
    </row>
    <row r="4501" spans="1:12" x14ac:dyDescent="0.35">
      <c r="A4501" s="1" t="s">
        <v>20935</v>
      </c>
      <c r="B4501" s="1" t="s">
        <v>20935</v>
      </c>
      <c r="C4501" s="1" t="s">
        <v>20936</v>
      </c>
      <c r="D4501" s="11" t="s">
        <v>20937</v>
      </c>
      <c r="E4501" s="1" t="s">
        <v>71</v>
      </c>
      <c r="F4501" s="1" t="s">
        <v>20938</v>
      </c>
      <c r="G4501" s="2">
        <v>2.0497702029256901</v>
      </c>
      <c r="H4501" s="2">
        <v>1.03546218012957</v>
      </c>
      <c r="I4501" s="2">
        <v>2.40791203298686E-7</v>
      </c>
      <c r="J4501" s="2">
        <v>1.9569173720521401E-6</v>
      </c>
      <c r="K4501" s="1" t="s">
        <v>3596</v>
      </c>
      <c r="L4501" t="s">
        <v>28759</v>
      </c>
    </row>
    <row r="4502" spans="1:12" x14ac:dyDescent="0.35">
      <c r="A4502" s="1" t="s">
        <v>20096</v>
      </c>
      <c r="B4502" s="1" t="s">
        <v>20096</v>
      </c>
      <c r="C4502" s="1" t="s">
        <v>20097</v>
      </c>
      <c r="D4502" s="1" t="s">
        <v>20098</v>
      </c>
      <c r="E4502" s="1" t="s">
        <v>22</v>
      </c>
      <c r="F4502" s="1" t="s">
        <v>9241</v>
      </c>
      <c r="G4502" s="2">
        <v>2.2369938470198201</v>
      </c>
      <c r="H4502" s="2">
        <v>1.16156128818684</v>
      </c>
      <c r="I4502" s="2">
        <v>2.2582211996105701E-8</v>
      </c>
      <c r="J4502" s="2">
        <v>2.2156818786935301E-7</v>
      </c>
      <c r="K4502" s="1" t="s">
        <v>3596</v>
      </c>
      <c r="L4502" t="s">
        <v>28759</v>
      </c>
    </row>
    <row r="4503" spans="1:12" x14ac:dyDescent="0.35">
      <c r="A4503" s="1" t="s">
        <v>21718</v>
      </c>
      <c r="B4503" s="1" t="s">
        <v>21718</v>
      </c>
      <c r="C4503" s="1" t="s">
        <v>21719</v>
      </c>
      <c r="D4503" s="1" t="s">
        <v>21720</v>
      </c>
      <c r="E4503" s="1" t="s">
        <v>22</v>
      </c>
      <c r="F4503" s="1" t="s">
        <v>18623</v>
      </c>
      <c r="G4503" s="2">
        <v>2.3572096450065598</v>
      </c>
      <c r="H4503" s="2">
        <v>1.23708007439679</v>
      </c>
      <c r="I4503" s="2">
        <v>2.0354991991213701E-6</v>
      </c>
      <c r="J4503" s="2">
        <v>1.3908500014089E-5</v>
      </c>
      <c r="K4503" s="1" t="s">
        <v>3596</v>
      </c>
      <c r="L4503" t="s">
        <v>28759</v>
      </c>
    </row>
    <row r="4504" spans="1:12" x14ac:dyDescent="0.35">
      <c r="A4504" s="1" t="s">
        <v>9736</v>
      </c>
      <c r="B4504" s="1" t="s">
        <v>9736</v>
      </c>
      <c r="C4504" s="1" t="s">
        <v>9737</v>
      </c>
      <c r="D4504" s="1" t="s">
        <v>3583</v>
      </c>
      <c r="E4504" s="1" t="s">
        <v>22</v>
      </c>
      <c r="F4504" s="1" t="s">
        <v>9738</v>
      </c>
      <c r="G4504" s="2">
        <v>0.39594388416136</v>
      </c>
      <c r="H4504" s="2">
        <v>-1.3366321185693699</v>
      </c>
      <c r="I4504" s="2">
        <v>3.3600953636774699E-7</v>
      </c>
      <c r="J4504" s="2">
        <v>2.6582888842735801E-6</v>
      </c>
      <c r="K4504" s="1" t="s">
        <v>25</v>
      </c>
      <c r="L4504" t="s">
        <v>28759</v>
      </c>
    </row>
    <row r="4505" spans="1:12" x14ac:dyDescent="0.35">
      <c r="A4505" s="1" t="s">
        <v>16807</v>
      </c>
      <c r="B4505" s="1" t="s">
        <v>16807</v>
      </c>
      <c r="C4505" s="1" t="s">
        <v>16808</v>
      </c>
      <c r="D4505" s="1" t="s">
        <v>616</v>
      </c>
      <c r="E4505" s="1" t="s">
        <v>523</v>
      </c>
      <c r="F4505" s="1" t="s">
        <v>526</v>
      </c>
      <c r="G4505" s="2">
        <v>3.1905561468977099</v>
      </c>
      <c r="H4505" s="2">
        <v>1.6738079225601401</v>
      </c>
      <c r="I4505" s="2">
        <v>8.8469890948191402E-19</v>
      </c>
      <c r="J4505" s="2">
        <v>2.9977065104597601E-17</v>
      </c>
      <c r="K4505" s="1" t="s">
        <v>3596</v>
      </c>
      <c r="L4505" t="s">
        <v>28759</v>
      </c>
    </row>
    <row r="4506" spans="1:12" x14ac:dyDescent="0.35">
      <c r="A4506" s="1" t="s">
        <v>11811</v>
      </c>
      <c r="B4506" s="1" t="s">
        <v>11811</v>
      </c>
      <c r="C4506" s="1" t="s">
        <v>11812</v>
      </c>
      <c r="D4506" s="1" t="s">
        <v>11813</v>
      </c>
      <c r="E4506" s="1" t="s">
        <v>5500</v>
      </c>
      <c r="F4506" s="1" t="s">
        <v>11814</v>
      </c>
      <c r="G4506" s="2">
        <v>0.48471471867590199</v>
      </c>
      <c r="H4506" s="2">
        <v>-1.0447922033499799</v>
      </c>
      <c r="I4506" s="2">
        <v>4.70611951005292E-5</v>
      </c>
      <c r="J4506" s="2">
        <v>2.40675071809018E-4</v>
      </c>
      <c r="K4506" s="1" t="s">
        <v>25</v>
      </c>
      <c r="L4506" t="s">
        <v>28759</v>
      </c>
    </row>
    <row r="4507" spans="1:12" x14ac:dyDescent="0.35">
      <c r="A4507" s="1" t="s">
        <v>8342</v>
      </c>
      <c r="B4507" s="1" t="s">
        <v>8342</v>
      </c>
      <c r="C4507" s="1" t="s">
        <v>8343</v>
      </c>
      <c r="D4507" s="1" t="s">
        <v>8344</v>
      </c>
      <c r="E4507" s="1" t="s">
        <v>22</v>
      </c>
      <c r="F4507" s="1" t="s">
        <v>8345</v>
      </c>
      <c r="G4507" s="2">
        <v>0.45514290757228898</v>
      </c>
      <c r="H4507" s="2">
        <v>-1.13560849534504</v>
      </c>
      <c r="I4507" s="2">
        <v>1.05825371358366E-9</v>
      </c>
      <c r="J4507" s="2">
        <v>1.28181119166349E-8</v>
      </c>
      <c r="K4507" s="1" t="s">
        <v>25</v>
      </c>
      <c r="L4507" t="s">
        <v>28759</v>
      </c>
    </row>
    <row r="4508" spans="1:12" x14ac:dyDescent="0.35">
      <c r="A4508" s="1" t="s">
        <v>23732</v>
      </c>
      <c r="B4508" s="1" t="s">
        <v>23732</v>
      </c>
      <c r="C4508" s="1" t="s">
        <v>23733</v>
      </c>
      <c r="D4508" s="1" t="s">
        <v>18652</v>
      </c>
      <c r="E4508" s="1" t="s">
        <v>22</v>
      </c>
      <c r="F4508" s="1" t="s">
        <v>7770</v>
      </c>
      <c r="G4508" s="2">
        <v>2.0671219505892</v>
      </c>
      <c r="H4508" s="2">
        <v>1.0476235035773001</v>
      </c>
      <c r="I4508" s="2">
        <v>3.3791714265494599E-4</v>
      </c>
      <c r="J4508" s="2">
        <v>1.4022085253186599E-3</v>
      </c>
      <c r="K4508" s="1" t="s">
        <v>3596</v>
      </c>
      <c r="L4508" t="s">
        <v>28759</v>
      </c>
    </row>
    <row r="4509" spans="1:12" x14ac:dyDescent="0.35">
      <c r="A4509" s="1" t="s">
        <v>22975</v>
      </c>
      <c r="B4509" s="1" t="s">
        <v>22975</v>
      </c>
      <c r="C4509" s="1" t="s">
        <v>22976</v>
      </c>
      <c r="D4509" s="1" t="s">
        <v>2281</v>
      </c>
      <c r="E4509" s="1" t="s">
        <v>22</v>
      </c>
      <c r="F4509" s="1" t="s">
        <v>4022</v>
      </c>
      <c r="G4509" s="2">
        <v>2.5739490408601799</v>
      </c>
      <c r="H4509" s="2">
        <v>1.36398349131073</v>
      </c>
      <c r="I4509" s="2">
        <v>5.2519271257943302E-5</v>
      </c>
      <c r="J4509" s="2">
        <v>2.6569688015708399E-4</v>
      </c>
      <c r="K4509" s="1" t="s">
        <v>3596</v>
      </c>
      <c r="L4509" t="s">
        <v>28759</v>
      </c>
    </row>
    <row r="4510" spans="1:12" x14ac:dyDescent="0.35">
      <c r="A4510" s="1" t="s">
        <v>20912</v>
      </c>
      <c r="B4510" s="1" t="s">
        <v>20912</v>
      </c>
      <c r="C4510" s="1" t="s">
        <v>20913</v>
      </c>
      <c r="D4510" s="1" t="s">
        <v>20914</v>
      </c>
      <c r="E4510" s="1" t="s">
        <v>22</v>
      </c>
      <c r="F4510" s="1" t="s">
        <v>6755</v>
      </c>
      <c r="G4510" s="2">
        <v>2.0183421737830298</v>
      </c>
      <c r="H4510" s="2">
        <v>1.0131707782958901</v>
      </c>
      <c r="I4510" s="2">
        <v>2.2228885629245199E-7</v>
      </c>
      <c r="J4510" s="2">
        <v>1.817088194582E-6</v>
      </c>
      <c r="K4510" s="1" t="s">
        <v>3596</v>
      </c>
      <c r="L4510" t="s">
        <v>28759</v>
      </c>
    </row>
    <row r="4511" spans="1:12" x14ac:dyDescent="0.35">
      <c r="A4511" s="1" t="s">
        <v>24036</v>
      </c>
      <c r="B4511" s="1" t="s">
        <v>24036</v>
      </c>
      <c r="C4511" s="1" t="s">
        <v>24037</v>
      </c>
      <c r="D4511" s="1" t="s">
        <v>24038</v>
      </c>
      <c r="E4511" s="1" t="s">
        <v>22</v>
      </c>
      <c r="F4511" s="1" t="s">
        <v>17692</v>
      </c>
      <c r="G4511" s="2">
        <v>2.0681091190937502</v>
      </c>
      <c r="H4511" s="2">
        <v>1.0483123081974599</v>
      </c>
      <c r="I4511" s="2">
        <v>7.3435021534173299E-4</v>
      </c>
      <c r="J4511" s="2">
        <v>2.80697882066649E-3</v>
      </c>
      <c r="K4511" s="1" t="s">
        <v>3596</v>
      </c>
      <c r="L4511" t="s">
        <v>28759</v>
      </c>
    </row>
    <row r="4512" spans="1:12" x14ac:dyDescent="0.35">
      <c r="A4512" s="1" t="s">
        <v>755</v>
      </c>
      <c r="B4512" s="1" t="s">
        <v>755</v>
      </c>
      <c r="C4512" s="1" t="s">
        <v>756</v>
      </c>
      <c r="D4512" s="1" t="s">
        <v>173</v>
      </c>
      <c r="E4512" s="3" t="s">
        <v>137</v>
      </c>
      <c r="F4512" s="1" t="s">
        <v>757</v>
      </c>
      <c r="G4512" s="2">
        <v>0.25284766378633</v>
      </c>
      <c r="H4512" s="2">
        <v>-1.9836596462993501</v>
      </c>
      <c r="I4512" s="2">
        <v>4.4594359823367599E-16</v>
      </c>
      <c r="J4512" s="2">
        <v>6.3044138589065903E-14</v>
      </c>
      <c r="K4512" s="1" t="s">
        <v>25</v>
      </c>
      <c r="L4512" t="s">
        <v>28758</v>
      </c>
    </row>
    <row r="4513" spans="1:12" x14ac:dyDescent="0.35">
      <c r="A4513" s="1" t="s">
        <v>755</v>
      </c>
      <c r="B4513" s="1" t="s">
        <v>755</v>
      </c>
      <c r="C4513" s="1" t="s">
        <v>756</v>
      </c>
      <c r="D4513" s="1" t="s">
        <v>173</v>
      </c>
      <c r="E4513" s="1" t="s">
        <v>137</v>
      </c>
      <c r="F4513" s="1" t="s">
        <v>757</v>
      </c>
      <c r="G4513" s="2">
        <v>0.18560693294053099</v>
      </c>
      <c r="H4513" s="2">
        <v>-2.4296774947014201</v>
      </c>
      <c r="I4513" s="2">
        <v>8.7515140966391498E-24</v>
      </c>
      <c r="J4513" s="2">
        <v>4.2723855055056201E-22</v>
      </c>
      <c r="K4513" s="1" t="s">
        <v>25</v>
      </c>
      <c r="L4513" t="s">
        <v>28759</v>
      </c>
    </row>
    <row r="4514" spans="1:12" x14ac:dyDescent="0.35">
      <c r="A4514" s="1" t="s">
        <v>755</v>
      </c>
      <c r="B4514" s="1" t="s">
        <v>755</v>
      </c>
      <c r="C4514" s="1" t="s">
        <v>756</v>
      </c>
      <c r="D4514" s="1" t="s">
        <v>173</v>
      </c>
      <c r="E4514" s="1" t="s">
        <v>137</v>
      </c>
      <c r="F4514" s="1" t="s">
        <v>757</v>
      </c>
      <c r="G4514" s="2">
        <v>2.6002810986226299</v>
      </c>
      <c r="H4514" s="2">
        <v>1.3786675915875799</v>
      </c>
      <c r="I4514" s="2">
        <v>1.6454739814625499E-7</v>
      </c>
      <c r="J4514" s="2">
        <v>7.2940258792036101E-6</v>
      </c>
      <c r="K4514" s="1" t="s">
        <v>3596</v>
      </c>
      <c r="L4514" t="s">
        <v>28757</v>
      </c>
    </row>
    <row r="4515" spans="1:12" x14ac:dyDescent="0.35">
      <c r="A4515" s="1" t="s">
        <v>20509</v>
      </c>
      <c r="B4515" s="1" t="s">
        <v>20509</v>
      </c>
      <c r="C4515" s="1" t="s">
        <v>20510</v>
      </c>
      <c r="D4515" s="10" t="s">
        <v>20511</v>
      </c>
      <c r="E4515" s="1" t="s">
        <v>22</v>
      </c>
      <c r="F4515" s="1" t="s">
        <v>1151</v>
      </c>
      <c r="G4515" s="2">
        <v>4.8444017250600799</v>
      </c>
      <c r="H4515" s="2">
        <v>2.2763185063866702</v>
      </c>
      <c r="I4515" s="2">
        <v>7.6039162254010095E-8</v>
      </c>
      <c r="J4515" s="2">
        <v>6.8184620949819904E-7</v>
      </c>
      <c r="K4515" s="1" t="s">
        <v>3596</v>
      </c>
      <c r="L4515" t="s">
        <v>28759</v>
      </c>
    </row>
    <row r="4516" spans="1:12" x14ac:dyDescent="0.35">
      <c r="A4516" s="1" t="s">
        <v>3891</v>
      </c>
      <c r="B4516" s="1" t="s">
        <v>3891</v>
      </c>
      <c r="C4516" s="1" t="s">
        <v>3892</v>
      </c>
      <c r="D4516" s="9" t="s">
        <v>169</v>
      </c>
      <c r="E4516" s="1" t="s">
        <v>22</v>
      </c>
      <c r="F4516" s="1" t="s">
        <v>3893</v>
      </c>
      <c r="G4516" s="2">
        <v>2.4380049352210502</v>
      </c>
      <c r="H4516" s="2">
        <v>1.28570104638951</v>
      </c>
      <c r="I4516" s="2">
        <v>2.8049365050259702E-8</v>
      </c>
      <c r="J4516" s="2">
        <v>1.6124893281693899E-6</v>
      </c>
      <c r="K4516" s="1" t="s">
        <v>3596</v>
      </c>
      <c r="L4516" t="s">
        <v>28758</v>
      </c>
    </row>
    <row r="4517" spans="1:12" x14ac:dyDescent="0.35">
      <c r="A4517" s="1" t="s">
        <v>3891</v>
      </c>
      <c r="B4517" s="1" t="s">
        <v>3891</v>
      </c>
      <c r="C4517" s="1" t="s">
        <v>3892</v>
      </c>
      <c r="D4517" s="9" t="s">
        <v>169</v>
      </c>
      <c r="E4517" s="1" t="s">
        <v>22</v>
      </c>
      <c r="F4517" s="1" t="s">
        <v>3893</v>
      </c>
      <c r="G4517" s="2">
        <v>5.4052408030779402</v>
      </c>
      <c r="H4517" s="2">
        <v>2.43435889134898</v>
      </c>
      <c r="I4517" s="2">
        <v>3.2934109974669E-35</v>
      </c>
      <c r="J4517" s="2">
        <v>3.13904635955842E-33</v>
      </c>
      <c r="K4517" s="1" t="s">
        <v>3596</v>
      </c>
      <c r="L4517" t="s">
        <v>28759</v>
      </c>
    </row>
    <row r="4518" spans="1:12" x14ac:dyDescent="0.35">
      <c r="A4518" s="1" t="s">
        <v>20292</v>
      </c>
      <c r="B4518" s="1" t="s">
        <v>20292</v>
      </c>
      <c r="C4518" s="1" t="s">
        <v>20293</v>
      </c>
      <c r="D4518" s="1" t="s">
        <v>20294</v>
      </c>
      <c r="E4518" s="1" t="s">
        <v>1819</v>
      </c>
      <c r="F4518" s="1" t="s">
        <v>20296</v>
      </c>
      <c r="G4518" s="2">
        <v>3.3255033821887201</v>
      </c>
      <c r="H4518" s="2">
        <v>1.73357273821383</v>
      </c>
      <c r="I4518" s="2">
        <v>4.0240629680734797E-8</v>
      </c>
      <c r="J4518" s="2">
        <v>3.7801640124490498E-7</v>
      </c>
      <c r="K4518" s="1" t="s">
        <v>3596</v>
      </c>
      <c r="L4518" t="s">
        <v>28759</v>
      </c>
    </row>
    <row r="4519" spans="1:12" x14ac:dyDescent="0.35">
      <c r="A4519" s="1" t="s">
        <v>18162</v>
      </c>
      <c r="B4519" s="1" t="s">
        <v>18162</v>
      </c>
      <c r="C4519" s="1" t="s">
        <v>18163</v>
      </c>
      <c r="D4519" s="1" t="s">
        <v>440</v>
      </c>
      <c r="E4519" s="1" t="s">
        <v>22</v>
      </c>
      <c r="F4519" s="1" t="s">
        <v>18164</v>
      </c>
      <c r="G4519" s="2">
        <v>3.3026462527273002</v>
      </c>
      <c r="H4519" s="2">
        <v>1.72362245046906</v>
      </c>
      <c r="I4519" s="2">
        <v>3.32935774487505E-12</v>
      </c>
      <c r="J4519" s="2">
        <v>5.6748943264530901E-11</v>
      </c>
      <c r="K4519" s="1" t="s">
        <v>3596</v>
      </c>
      <c r="L4519" t="s">
        <v>28759</v>
      </c>
    </row>
    <row r="4520" spans="1:12" x14ac:dyDescent="0.35">
      <c r="A4520" s="1" t="s">
        <v>11461</v>
      </c>
      <c r="B4520" s="1" t="s">
        <v>11461</v>
      </c>
      <c r="C4520" s="1" t="s">
        <v>11462</v>
      </c>
      <c r="D4520" s="1" t="s">
        <v>9646</v>
      </c>
      <c r="E4520" s="1" t="s">
        <v>22</v>
      </c>
      <c r="F4520" s="1" t="s">
        <v>3624</v>
      </c>
      <c r="G4520" s="2">
        <v>2.3888792891332299E-4</v>
      </c>
      <c r="H4520" s="2">
        <v>-12.0313784237748</v>
      </c>
      <c r="I4520" s="2">
        <v>2.6189059492197999E-5</v>
      </c>
      <c r="J4520" s="2">
        <v>1.4263747815167601E-4</v>
      </c>
      <c r="K4520" s="1" t="s">
        <v>25</v>
      </c>
      <c r="L4520" t="s">
        <v>28759</v>
      </c>
    </row>
    <row r="4521" spans="1:12" x14ac:dyDescent="0.35">
      <c r="A4521" s="1" t="s">
        <v>23256</v>
      </c>
      <c r="B4521" s="1" t="s">
        <v>23256</v>
      </c>
      <c r="C4521" s="1" t="s">
        <v>23257</v>
      </c>
      <c r="D4521" s="1" t="s">
        <v>23258</v>
      </c>
      <c r="E4521" s="1" t="s">
        <v>22</v>
      </c>
      <c r="F4521" s="1" t="s">
        <v>1095</v>
      </c>
      <c r="G4521" s="2">
        <v>3.3608400012613999</v>
      </c>
      <c r="H4521" s="2">
        <v>1.7488218622290299</v>
      </c>
      <c r="I4521" s="2">
        <v>1.0965729489607E-4</v>
      </c>
      <c r="J4521" s="2">
        <v>5.1427894854856398E-4</v>
      </c>
      <c r="K4521" s="1" t="s">
        <v>3596</v>
      </c>
      <c r="L4521" t="s">
        <v>28759</v>
      </c>
    </row>
    <row r="4522" spans="1:12" x14ac:dyDescent="0.35">
      <c r="A4522" s="1" t="s">
        <v>23256</v>
      </c>
      <c r="B4522" s="1" t="s">
        <v>23256</v>
      </c>
      <c r="C4522" s="1" t="s">
        <v>23257</v>
      </c>
      <c r="D4522" s="1" t="s">
        <v>23258</v>
      </c>
      <c r="E4522" s="1" t="s">
        <v>22</v>
      </c>
      <c r="F4522" s="1" t="s">
        <v>1095</v>
      </c>
      <c r="G4522" s="2">
        <v>0.31446116155521803</v>
      </c>
      <c r="H4522" s="2">
        <v>-1.6690462510474799</v>
      </c>
      <c r="I4522" s="2">
        <v>2.8953275201479698E-7</v>
      </c>
      <c r="J4522" s="2">
        <v>1.1883529195362699E-5</v>
      </c>
      <c r="K4522" s="1" t="s">
        <v>25</v>
      </c>
      <c r="L4522" t="s">
        <v>28757</v>
      </c>
    </row>
    <row r="4523" spans="1:12" x14ac:dyDescent="0.35">
      <c r="A4523" s="1" t="s">
        <v>25779</v>
      </c>
      <c r="B4523" s="1" t="s">
        <v>25779</v>
      </c>
      <c r="C4523" s="1" t="s">
        <v>25780</v>
      </c>
      <c r="D4523" s="1" t="s">
        <v>23258</v>
      </c>
      <c r="E4523" s="1" t="s">
        <v>22</v>
      </c>
      <c r="F4523" s="1" t="s">
        <v>1095</v>
      </c>
      <c r="G4523" s="2">
        <v>0.38163934258745702</v>
      </c>
      <c r="H4523" s="2">
        <v>-1.38971819076065</v>
      </c>
      <c r="I4523" s="2">
        <v>1.8537917922420499E-16</v>
      </c>
      <c r="J4523" s="2">
        <v>4.2802154900719402E-14</v>
      </c>
      <c r="K4523" s="1" t="s">
        <v>25</v>
      </c>
      <c r="L4523" t="s">
        <v>28757</v>
      </c>
    </row>
    <row r="4524" spans="1:12" x14ac:dyDescent="0.35">
      <c r="A4524" s="1" t="s">
        <v>11832</v>
      </c>
      <c r="B4524" s="1" t="s">
        <v>11832</v>
      </c>
      <c r="C4524" s="1" t="s">
        <v>11833</v>
      </c>
      <c r="D4524" s="1" t="s">
        <v>2204</v>
      </c>
      <c r="E4524" s="1" t="s">
        <v>22</v>
      </c>
      <c r="F4524" s="1" t="s">
        <v>11834</v>
      </c>
      <c r="G4524" s="2">
        <v>0.48017917224997803</v>
      </c>
      <c r="H4524" s="2">
        <v>-1.05835526679452</v>
      </c>
      <c r="I4524" s="2">
        <v>4.8700704527878302E-5</v>
      </c>
      <c r="J4524" s="2">
        <v>2.4826107736587299E-4</v>
      </c>
      <c r="K4524" s="1" t="s">
        <v>25</v>
      </c>
      <c r="L4524" t="s">
        <v>28759</v>
      </c>
    </row>
    <row r="4525" spans="1:12" x14ac:dyDescent="0.35">
      <c r="A4525" s="1" t="s">
        <v>11832</v>
      </c>
      <c r="B4525" s="1" t="s">
        <v>11832</v>
      </c>
      <c r="C4525" s="1" t="s">
        <v>11833</v>
      </c>
      <c r="D4525" s="1" t="s">
        <v>2204</v>
      </c>
      <c r="E4525" s="1" t="s">
        <v>22</v>
      </c>
      <c r="F4525" s="1" t="s">
        <v>11834</v>
      </c>
      <c r="G4525" s="2">
        <v>2.0601545799698302</v>
      </c>
      <c r="H4525" s="2">
        <v>1.04275259148085</v>
      </c>
      <c r="I4525" s="2">
        <v>3.9498867596936401E-3</v>
      </c>
      <c r="J4525" s="2">
        <v>3.2653659276711801E-2</v>
      </c>
      <c r="K4525" s="1" t="s">
        <v>3596</v>
      </c>
      <c r="L4525" t="s">
        <v>28757</v>
      </c>
    </row>
    <row r="4526" spans="1:12" x14ac:dyDescent="0.35">
      <c r="A4526" s="1" t="s">
        <v>23587</v>
      </c>
      <c r="B4526" s="1" t="s">
        <v>23587</v>
      </c>
      <c r="C4526" s="1" t="s">
        <v>23588</v>
      </c>
      <c r="D4526" s="1" t="s">
        <v>10551</v>
      </c>
      <c r="E4526" s="1" t="s">
        <v>22</v>
      </c>
      <c r="F4526" s="1" t="s">
        <v>23589</v>
      </c>
      <c r="G4526" s="2">
        <v>2.4264052399412601</v>
      </c>
      <c r="H4526" s="2">
        <v>1.2788205186488699</v>
      </c>
      <c r="I4526" s="2">
        <v>2.6202016844799802E-4</v>
      </c>
      <c r="J4526" s="2">
        <v>1.1207951702411499E-3</v>
      </c>
      <c r="K4526" s="1" t="s">
        <v>3596</v>
      </c>
      <c r="L4526" t="s">
        <v>28759</v>
      </c>
    </row>
    <row r="4527" spans="1:12" x14ac:dyDescent="0.35">
      <c r="A4527" s="1" t="s">
        <v>26200</v>
      </c>
      <c r="B4527" s="1" t="s">
        <v>26200</v>
      </c>
      <c r="C4527" s="1" t="s">
        <v>26201</v>
      </c>
      <c r="D4527" s="17" t="s">
        <v>310</v>
      </c>
      <c r="E4527" s="1" t="s">
        <v>22</v>
      </c>
      <c r="F4527" s="15" t="s">
        <v>24442</v>
      </c>
      <c r="G4527" s="2">
        <v>0.39105892735654502</v>
      </c>
      <c r="H4527" s="2">
        <v>-1.3545420761028499</v>
      </c>
      <c r="I4527" s="2">
        <v>3.7649127812843399E-6</v>
      </c>
      <c r="J4527" s="2">
        <v>1.13468048477415E-4</v>
      </c>
      <c r="K4527" s="1" t="s">
        <v>25</v>
      </c>
      <c r="L4527" t="s">
        <v>28757</v>
      </c>
    </row>
    <row r="4528" spans="1:12" x14ac:dyDescent="0.35">
      <c r="A4528" s="1" t="s">
        <v>11283</v>
      </c>
      <c r="B4528" s="1" t="s">
        <v>11283</v>
      </c>
      <c r="C4528" s="1" t="s">
        <v>11284</v>
      </c>
      <c r="D4528" s="1" t="s">
        <v>7620</v>
      </c>
      <c r="E4528" s="1" t="s">
        <v>22</v>
      </c>
      <c r="F4528" s="1" t="s">
        <v>11285</v>
      </c>
      <c r="G4528" s="2">
        <v>0.21315683367597299</v>
      </c>
      <c r="H4528" s="2">
        <v>-2.2300127869352702</v>
      </c>
      <c r="I4528" s="2">
        <v>1.87336977238549E-5</v>
      </c>
      <c r="J4528" s="2">
        <v>1.0564614160150201E-4</v>
      </c>
      <c r="K4528" s="1" t="s">
        <v>25</v>
      </c>
      <c r="L4528" t="s">
        <v>28759</v>
      </c>
    </row>
    <row r="4529" spans="1:12" ht="15" x14ac:dyDescent="0.4">
      <c r="A4529" s="1" t="s">
        <v>15340</v>
      </c>
      <c r="B4529" s="1" t="s">
        <v>15340</v>
      </c>
      <c r="C4529" s="1" t="s">
        <v>15341</v>
      </c>
      <c r="D4529" s="22" t="s">
        <v>15342</v>
      </c>
      <c r="E4529" s="1" t="s">
        <v>22</v>
      </c>
      <c r="F4529" s="1" t="s">
        <v>15343</v>
      </c>
      <c r="G4529" s="2">
        <v>0.32855377613144099</v>
      </c>
      <c r="H4529" s="2">
        <v>-1.6057985714976599</v>
      </c>
      <c r="I4529" s="2">
        <v>9.9778708535523605E-3</v>
      </c>
      <c r="J4529" s="2">
        <v>2.74953591830224E-2</v>
      </c>
      <c r="K4529" s="1" t="s">
        <v>25</v>
      </c>
      <c r="L4529" t="s">
        <v>28759</v>
      </c>
    </row>
    <row r="4530" spans="1:12" x14ac:dyDescent="0.35">
      <c r="A4530" s="1" t="s">
        <v>3951</v>
      </c>
      <c r="B4530" s="1" t="s">
        <v>3951</v>
      </c>
      <c r="C4530" s="1" t="s">
        <v>3952</v>
      </c>
      <c r="D4530" s="1" t="s">
        <v>3953</v>
      </c>
      <c r="E4530" s="1" t="s">
        <v>3767</v>
      </c>
      <c r="F4530" s="1" t="s">
        <v>3956</v>
      </c>
      <c r="G4530" s="2">
        <v>11353.9566666667</v>
      </c>
      <c r="H4530" s="2">
        <v>13.4709075201181</v>
      </c>
      <c r="I4530" s="2">
        <v>1.7098850218358901E-7</v>
      </c>
      <c r="J4530" s="2">
        <v>8.6144007400092197E-6</v>
      </c>
      <c r="K4530" s="1" t="s">
        <v>3596</v>
      </c>
      <c r="L4530" t="s">
        <v>28758</v>
      </c>
    </row>
    <row r="4531" spans="1:12" x14ac:dyDescent="0.35">
      <c r="A4531" s="1" t="s">
        <v>7093</v>
      </c>
      <c r="B4531" s="1" t="s">
        <v>7093</v>
      </c>
      <c r="C4531" s="1" t="s">
        <v>7094</v>
      </c>
      <c r="D4531" s="1" t="s">
        <v>1771</v>
      </c>
      <c r="E4531" s="1" t="s">
        <v>22</v>
      </c>
      <c r="F4531" s="1" t="s">
        <v>6066</v>
      </c>
      <c r="G4531" s="2">
        <v>0.375594758029201</v>
      </c>
      <c r="H4531" s="2">
        <v>-1.41275116666151</v>
      </c>
      <c r="I4531" s="2">
        <v>4.8247664360085002E-14</v>
      </c>
      <c r="J4531" s="2">
        <v>1.0180693152848701E-12</v>
      </c>
      <c r="K4531" s="1" t="s">
        <v>25</v>
      </c>
      <c r="L4531" t="s">
        <v>28759</v>
      </c>
    </row>
    <row r="4532" spans="1:12" x14ac:dyDescent="0.35">
      <c r="A4532" s="1" t="s">
        <v>4133</v>
      </c>
      <c r="B4532" s="1" t="s">
        <v>4133</v>
      </c>
      <c r="C4532" s="1" t="s">
        <v>4134</v>
      </c>
      <c r="D4532" s="1" t="s">
        <v>4135</v>
      </c>
      <c r="E4532" s="1" t="s">
        <v>98</v>
      </c>
      <c r="F4532" s="1" t="s">
        <v>4138</v>
      </c>
      <c r="G4532" s="2">
        <v>2.3017778981551902</v>
      </c>
      <c r="H4532" s="2">
        <v>1.20274863247591</v>
      </c>
      <c r="I4532" s="2">
        <v>4.2128676842220404E-6</v>
      </c>
      <c r="J4532" s="2">
        <v>1.51800195919517E-4</v>
      </c>
      <c r="K4532" s="1" t="s">
        <v>3596</v>
      </c>
      <c r="L4532" t="s">
        <v>28758</v>
      </c>
    </row>
    <row r="4533" spans="1:12" x14ac:dyDescent="0.35">
      <c r="A4533" s="1" t="s">
        <v>4133</v>
      </c>
      <c r="B4533" s="1" t="s">
        <v>4133</v>
      </c>
      <c r="C4533" s="1" t="s">
        <v>4134</v>
      </c>
      <c r="D4533" s="1" t="s">
        <v>4135</v>
      </c>
      <c r="E4533" s="1" t="s">
        <v>98</v>
      </c>
      <c r="F4533" s="1" t="s">
        <v>4138</v>
      </c>
      <c r="G4533" s="2">
        <v>0.45809687917771602</v>
      </c>
      <c r="H4533" s="2">
        <v>-1.1262753604753799</v>
      </c>
      <c r="I4533" s="2">
        <v>6.5800370882376505E-7</v>
      </c>
      <c r="J4533" s="2">
        <v>4.9222049996421603E-6</v>
      </c>
      <c r="K4533" s="1" t="s">
        <v>25</v>
      </c>
      <c r="L4533" t="s">
        <v>28759</v>
      </c>
    </row>
    <row r="4534" spans="1:12" x14ac:dyDescent="0.35">
      <c r="A4534" s="1" t="s">
        <v>9535</v>
      </c>
      <c r="B4534" s="1" t="s">
        <v>9535</v>
      </c>
      <c r="C4534" s="1" t="s">
        <v>9536</v>
      </c>
      <c r="D4534" s="1" t="s">
        <v>2694</v>
      </c>
      <c r="E4534" s="1" t="s">
        <v>22</v>
      </c>
      <c r="F4534" s="1" t="s">
        <v>6380</v>
      </c>
      <c r="G4534" s="2">
        <v>0.26558690625766801</v>
      </c>
      <c r="H4534" s="2">
        <v>-1.9127440729870799</v>
      </c>
      <c r="I4534" s="2">
        <v>1.6676554731907199E-7</v>
      </c>
      <c r="J4534" s="2">
        <v>1.3962107271442001E-6</v>
      </c>
      <c r="K4534" s="1" t="s">
        <v>25</v>
      </c>
      <c r="L4534" t="s">
        <v>28759</v>
      </c>
    </row>
    <row r="4535" spans="1:12" x14ac:dyDescent="0.35">
      <c r="A4535" s="1" t="s">
        <v>20860</v>
      </c>
      <c r="B4535" s="1" t="s">
        <v>20860</v>
      </c>
      <c r="C4535" s="1" t="s">
        <v>20861</v>
      </c>
      <c r="D4535" s="1" t="s">
        <v>196</v>
      </c>
      <c r="E4535" s="1" t="s">
        <v>22</v>
      </c>
      <c r="F4535" s="1" t="s">
        <v>1270</v>
      </c>
      <c r="G4535" s="2">
        <v>2.5162164825199298</v>
      </c>
      <c r="H4535" s="2">
        <v>1.33125604973008</v>
      </c>
      <c r="I4535" s="2">
        <v>1.87785084763544E-7</v>
      </c>
      <c r="J4535" s="2">
        <v>1.55683835658107E-6</v>
      </c>
      <c r="K4535" s="1" t="s">
        <v>3596</v>
      </c>
      <c r="L4535" t="s">
        <v>28759</v>
      </c>
    </row>
    <row r="4536" spans="1:12" x14ac:dyDescent="0.35">
      <c r="A4536" s="1" t="s">
        <v>15063</v>
      </c>
      <c r="B4536" s="1" t="s">
        <v>15063</v>
      </c>
      <c r="C4536" s="1" t="s">
        <v>15064</v>
      </c>
      <c r="D4536" s="1" t="s">
        <v>2068</v>
      </c>
      <c r="E4536" s="1" t="s">
        <v>22</v>
      </c>
      <c r="F4536" s="1" t="s">
        <v>2069</v>
      </c>
      <c r="G4536" s="2">
        <v>0.27125679263512698</v>
      </c>
      <c r="H4536" s="2">
        <v>-1.88226882985259</v>
      </c>
      <c r="I4536" s="2">
        <v>7.0879683549212903E-3</v>
      </c>
      <c r="J4536" s="2">
        <v>2.0474079913576401E-2</v>
      </c>
      <c r="K4536" s="1" t="s">
        <v>25</v>
      </c>
      <c r="L4536" t="s">
        <v>28759</v>
      </c>
    </row>
    <row r="4537" spans="1:12" x14ac:dyDescent="0.35">
      <c r="A4537" s="1" t="s">
        <v>13600</v>
      </c>
      <c r="B4537" s="1" t="s">
        <v>13600</v>
      </c>
      <c r="C4537" s="1" t="s">
        <v>13601</v>
      </c>
      <c r="D4537" s="1" t="s">
        <v>13602</v>
      </c>
      <c r="E4537" s="1" t="s">
        <v>22</v>
      </c>
      <c r="F4537" s="1" t="s">
        <v>13603</v>
      </c>
      <c r="G4537" s="2">
        <v>0.23382102970463001</v>
      </c>
      <c r="H4537" s="2">
        <v>-2.09652340417012</v>
      </c>
      <c r="I4537" s="2">
        <v>9.8857955583785107E-4</v>
      </c>
      <c r="J4537" s="2">
        <v>3.6579062666164601E-3</v>
      </c>
      <c r="K4537" s="1" t="s">
        <v>25</v>
      </c>
      <c r="L4537" t="s">
        <v>28759</v>
      </c>
    </row>
    <row r="4538" spans="1:12" x14ac:dyDescent="0.35">
      <c r="A4538" s="1" t="s">
        <v>13873</v>
      </c>
      <c r="B4538" s="1" t="s">
        <v>13873</v>
      </c>
      <c r="C4538" s="1" t="s">
        <v>13874</v>
      </c>
      <c r="D4538" s="1" t="s">
        <v>13875</v>
      </c>
      <c r="E4538" s="1" t="s">
        <v>22</v>
      </c>
      <c r="F4538" s="1" t="s">
        <v>13876</v>
      </c>
      <c r="G4538" s="2">
        <v>0.40104661917041801</v>
      </c>
      <c r="H4538" s="2">
        <v>-1.3181581441505501</v>
      </c>
      <c r="I4538" s="2">
        <v>1.5272184585863799E-3</v>
      </c>
      <c r="J4538" s="2">
        <v>5.3689268155196999E-3</v>
      </c>
      <c r="K4538" s="1" t="s">
        <v>25</v>
      </c>
      <c r="L4538" t="s">
        <v>28759</v>
      </c>
    </row>
    <row r="4539" spans="1:12" x14ac:dyDescent="0.35">
      <c r="A4539" s="1" t="s">
        <v>6490</v>
      </c>
      <c r="B4539" s="1" t="s">
        <v>6490</v>
      </c>
      <c r="C4539" s="1" t="s">
        <v>6491</v>
      </c>
      <c r="D4539" s="1" t="s">
        <v>6492</v>
      </c>
      <c r="E4539" s="1" t="s">
        <v>6493</v>
      </c>
      <c r="F4539" s="1" t="s">
        <v>6496</v>
      </c>
      <c r="G4539" s="2">
        <v>0.220482122917387</v>
      </c>
      <c r="H4539" s="2">
        <v>-2.1812664106419799</v>
      </c>
      <c r="I4539" s="2">
        <v>9.7093444696510498E-18</v>
      </c>
      <c r="J4539" s="2">
        <v>3.0197031157442999E-16</v>
      </c>
      <c r="K4539" s="1" t="s">
        <v>25</v>
      </c>
      <c r="L4539" t="s">
        <v>28759</v>
      </c>
    </row>
    <row r="4540" spans="1:12" x14ac:dyDescent="0.35">
      <c r="A4540" s="1" t="s">
        <v>6915</v>
      </c>
      <c r="B4540" s="1" t="s">
        <v>6915</v>
      </c>
      <c r="C4540" s="1" t="s">
        <v>6916</v>
      </c>
      <c r="D4540" s="1" t="s">
        <v>4925</v>
      </c>
      <c r="E4540" s="1" t="s">
        <v>22</v>
      </c>
      <c r="F4540" s="1" t="s">
        <v>6917</v>
      </c>
      <c r="G4540" s="2">
        <v>0.120344884838659</v>
      </c>
      <c r="H4540" s="2">
        <v>-3.0547532723498101</v>
      </c>
      <c r="I4540" s="2">
        <v>9.4075473771473205E-15</v>
      </c>
      <c r="J4540" s="2">
        <v>2.1661322317372399E-13</v>
      </c>
      <c r="K4540" s="1" t="s">
        <v>25</v>
      </c>
      <c r="L4540" t="s">
        <v>28759</v>
      </c>
    </row>
    <row r="4541" spans="1:12" x14ac:dyDescent="0.35">
      <c r="A4541" s="1" t="s">
        <v>18261</v>
      </c>
      <c r="B4541" s="1" t="s">
        <v>18261</v>
      </c>
      <c r="C4541" s="1" t="s">
        <v>18262</v>
      </c>
      <c r="D4541" s="1" t="s">
        <v>18263</v>
      </c>
      <c r="E4541" s="1" t="s">
        <v>22</v>
      </c>
      <c r="F4541" s="1" t="s">
        <v>1495</v>
      </c>
      <c r="G4541" s="2">
        <v>2.6352183287020798</v>
      </c>
      <c r="H4541" s="2">
        <v>1.3979224945711199</v>
      </c>
      <c r="I4541" s="2">
        <v>5.5138998176740301E-12</v>
      </c>
      <c r="J4541" s="2">
        <v>9.1049204885599097E-11</v>
      </c>
      <c r="K4541" s="1" t="s">
        <v>3596</v>
      </c>
      <c r="L4541" t="s">
        <v>28759</v>
      </c>
    </row>
    <row r="4542" spans="1:12" x14ac:dyDescent="0.35">
      <c r="A4542" s="1" t="s">
        <v>6291</v>
      </c>
      <c r="B4542" s="1" t="s">
        <v>6291</v>
      </c>
      <c r="C4542" s="1" t="s">
        <v>6292</v>
      </c>
      <c r="D4542" s="1" t="s">
        <v>6293</v>
      </c>
      <c r="E4542" s="1" t="s">
        <v>22</v>
      </c>
      <c r="F4542" s="1" t="s">
        <v>6294</v>
      </c>
      <c r="G4542" s="2">
        <v>0.295814201553394</v>
      </c>
      <c r="H4542" s="2">
        <v>-1.7572367793711501</v>
      </c>
      <c r="I4542" s="2">
        <v>7.3059605148667201E-20</v>
      </c>
      <c r="J4542" s="2">
        <v>2.65880033178695E-18</v>
      </c>
      <c r="K4542" s="1" t="s">
        <v>25</v>
      </c>
      <c r="L4542" t="s">
        <v>28759</v>
      </c>
    </row>
    <row r="4543" spans="1:12" x14ac:dyDescent="0.35">
      <c r="A4543" s="1" t="s">
        <v>6291</v>
      </c>
      <c r="B4543" s="1" t="s">
        <v>6291</v>
      </c>
      <c r="C4543" s="1" t="s">
        <v>6292</v>
      </c>
      <c r="D4543" s="1" t="s">
        <v>6293</v>
      </c>
      <c r="E4543" s="1" t="s">
        <v>22</v>
      </c>
      <c r="F4543" s="1" t="s">
        <v>6294</v>
      </c>
      <c r="G4543" s="2">
        <v>2.6530914773234699</v>
      </c>
      <c r="H4543" s="2">
        <v>1.40767441985824</v>
      </c>
      <c r="I4543" s="2">
        <v>3.2901500462638998E-8</v>
      </c>
      <c r="J4543" s="2">
        <v>1.77022146434122E-6</v>
      </c>
      <c r="K4543" s="1" t="s">
        <v>3596</v>
      </c>
      <c r="L4543" t="s">
        <v>28757</v>
      </c>
    </row>
    <row r="4544" spans="1:12" x14ac:dyDescent="0.35">
      <c r="A4544" s="1" t="s">
        <v>26196</v>
      </c>
      <c r="B4544" s="1" t="s">
        <v>26196</v>
      </c>
      <c r="C4544" s="1" t="s">
        <v>26197</v>
      </c>
      <c r="D4544" s="1" t="s">
        <v>26198</v>
      </c>
      <c r="E4544" s="1" t="s">
        <v>22</v>
      </c>
      <c r="F4544" s="1" t="s">
        <v>26199</v>
      </c>
      <c r="G4544" s="2">
        <v>0.42470094345371801</v>
      </c>
      <c r="H4544" s="2">
        <v>-1.23548078131745</v>
      </c>
      <c r="I4544" s="2">
        <v>3.3546331819747998E-6</v>
      </c>
      <c r="J4544" s="2">
        <v>1.02573418972938E-4</v>
      </c>
      <c r="K4544" s="1" t="s">
        <v>25</v>
      </c>
      <c r="L4544" t="s">
        <v>28757</v>
      </c>
    </row>
    <row r="4545" spans="1:12" x14ac:dyDescent="0.35">
      <c r="A4545" s="1" t="s">
        <v>22879</v>
      </c>
      <c r="B4545" s="1" t="s">
        <v>22879</v>
      </c>
      <c r="C4545" s="1" t="s">
        <v>22880</v>
      </c>
      <c r="D4545" s="1" t="s">
        <v>19401</v>
      </c>
      <c r="E4545" s="1" t="s">
        <v>22</v>
      </c>
      <c r="F4545" s="1" t="s">
        <v>18119</v>
      </c>
      <c r="G4545" s="2">
        <v>2.2989599471086799</v>
      </c>
      <c r="H4545" s="2">
        <v>1.2009813313840501</v>
      </c>
      <c r="I4545" s="2">
        <v>4.10077121727392E-5</v>
      </c>
      <c r="J4545" s="2">
        <v>2.1307585954097899E-4</v>
      </c>
      <c r="K4545" s="1" t="s">
        <v>3596</v>
      </c>
      <c r="L4545" t="s">
        <v>28759</v>
      </c>
    </row>
    <row r="4546" spans="1:12" x14ac:dyDescent="0.35">
      <c r="A4546" s="1" t="s">
        <v>19220</v>
      </c>
      <c r="B4546" s="1" t="s">
        <v>19220</v>
      </c>
      <c r="C4546" s="1" t="s">
        <v>19221</v>
      </c>
      <c r="D4546" s="1" t="s">
        <v>19222</v>
      </c>
      <c r="E4546" s="1" t="s">
        <v>22</v>
      </c>
      <c r="F4546" s="1" t="s">
        <v>19223</v>
      </c>
      <c r="G4546" s="2">
        <v>2.4698436262305599</v>
      </c>
      <c r="H4546" s="2">
        <v>1.3044197030232101</v>
      </c>
      <c r="I4546" s="2">
        <v>7.38757945767362E-10</v>
      </c>
      <c r="J4546" s="2">
        <v>9.1481276430437092E-9</v>
      </c>
      <c r="K4546" s="1" t="s">
        <v>3596</v>
      </c>
      <c r="L4546" t="s">
        <v>28759</v>
      </c>
    </row>
    <row r="4547" spans="1:12" x14ac:dyDescent="0.35">
      <c r="A4547" s="1" t="s">
        <v>13541</v>
      </c>
      <c r="B4547" s="1" t="s">
        <v>13541</v>
      </c>
      <c r="C4547" s="1" t="s">
        <v>13542</v>
      </c>
      <c r="D4547" s="1" t="s">
        <v>1084</v>
      </c>
      <c r="E4547" s="1" t="s">
        <v>71</v>
      </c>
      <c r="F4547" s="1" t="s">
        <v>1085</v>
      </c>
      <c r="G4547" s="2">
        <v>0.170572691236824</v>
      </c>
      <c r="H4547" s="2">
        <v>-2.5515414058564501</v>
      </c>
      <c r="I4547" s="2">
        <v>8.9090298231811298E-4</v>
      </c>
      <c r="J4547" s="2">
        <v>3.33487621834333E-3</v>
      </c>
      <c r="K4547" s="1" t="s">
        <v>25</v>
      </c>
      <c r="L4547" t="s">
        <v>28759</v>
      </c>
    </row>
    <row r="4548" spans="1:12" x14ac:dyDescent="0.35">
      <c r="A4548" s="1" t="s">
        <v>2079</v>
      </c>
      <c r="B4548" s="1" t="s">
        <v>2079</v>
      </c>
      <c r="C4548" s="1" t="s">
        <v>2080</v>
      </c>
      <c r="D4548" s="1" t="s">
        <v>2081</v>
      </c>
      <c r="E4548" s="1" t="s">
        <v>22</v>
      </c>
      <c r="F4548" s="1" t="s">
        <v>2082</v>
      </c>
      <c r="G4548" s="2">
        <v>1.8691614569727101E-2</v>
      </c>
      <c r="H4548" s="2">
        <v>-5.74146499623299</v>
      </c>
      <c r="I4548" s="2">
        <v>4.2936126394681497E-6</v>
      </c>
      <c r="J4548" s="2">
        <v>1.53909071962513E-4</v>
      </c>
      <c r="K4548" s="1" t="s">
        <v>25</v>
      </c>
      <c r="L4548" t="s">
        <v>28758</v>
      </c>
    </row>
    <row r="4549" spans="1:12" x14ac:dyDescent="0.35">
      <c r="A4549" s="1" t="s">
        <v>2079</v>
      </c>
      <c r="B4549" s="1" t="s">
        <v>2079</v>
      </c>
      <c r="C4549" s="1" t="s">
        <v>2080</v>
      </c>
      <c r="D4549" s="1" t="s">
        <v>2081</v>
      </c>
      <c r="E4549" s="1" t="s">
        <v>22</v>
      </c>
      <c r="F4549" s="1" t="s">
        <v>2082</v>
      </c>
      <c r="G4549" s="2">
        <v>3.80902110026015</v>
      </c>
      <c r="H4549" s="2">
        <v>1.9294202798036799</v>
      </c>
      <c r="I4549" s="2">
        <v>5.5820864986468996E-6</v>
      </c>
      <c r="J4549" s="2">
        <v>1.5922521634224E-4</v>
      </c>
      <c r="K4549" s="1" t="s">
        <v>3596</v>
      </c>
      <c r="L4549" t="s">
        <v>28757</v>
      </c>
    </row>
    <row r="4550" spans="1:12" x14ac:dyDescent="0.35">
      <c r="A4550" s="1" t="s">
        <v>20539</v>
      </c>
      <c r="B4550" s="1" t="s">
        <v>20539</v>
      </c>
      <c r="C4550" s="1" t="s">
        <v>20540</v>
      </c>
      <c r="D4550" s="1" t="s">
        <v>16874</v>
      </c>
      <c r="E4550" s="1" t="s">
        <v>1819</v>
      </c>
      <c r="F4550" s="1" t="s">
        <v>16876</v>
      </c>
      <c r="G4550" s="2">
        <v>2.0047585533685299</v>
      </c>
      <c r="H4550" s="2">
        <v>1.0034284936212801</v>
      </c>
      <c r="I4550" s="2">
        <v>8.3165902393808004E-8</v>
      </c>
      <c r="J4550" s="2">
        <v>7.3983330694580504E-7</v>
      </c>
      <c r="K4550" s="1" t="s">
        <v>3596</v>
      </c>
      <c r="L4550" t="s">
        <v>28759</v>
      </c>
    </row>
    <row r="4551" spans="1:12" ht="15" x14ac:dyDescent="0.4">
      <c r="A4551" s="1" t="s">
        <v>20087</v>
      </c>
      <c r="B4551" s="1" t="s">
        <v>20087</v>
      </c>
      <c r="C4551" s="1" t="s">
        <v>20088</v>
      </c>
      <c r="D4551" s="22" t="s">
        <v>20089</v>
      </c>
      <c r="E4551" s="1" t="s">
        <v>960</v>
      </c>
      <c r="F4551" s="1" t="s">
        <v>3229</v>
      </c>
      <c r="G4551" s="2">
        <v>3.1652772064191899</v>
      </c>
      <c r="H4551" s="2">
        <v>1.6623318525173201</v>
      </c>
      <c r="I4551" s="2">
        <v>2.24012084129692E-8</v>
      </c>
      <c r="J4551" s="2">
        <v>2.2017771383662701E-7</v>
      </c>
      <c r="K4551" s="1" t="s">
        <v>3596</v>
      </c>
      <c r="L4551" t="s">
        <v>28759</v>
      </c>
    </row>
    <row r="4552" spans="1:12" x14ac:dyDescent="0.35">
      <c r="A4552" s="1" t="s">
        <v>3286</v>
      </c>
      <c r="B4552" s="1" t="s">
        <v>3286</v>
      </c>
      <c r="C4552" s="1" t="s">
        <v>3287</v>
      </c>
      <c r="D4552" s="12" t="s">
        <v>258</v>
      </c>
      <c r="E4552" s="1" t="s">
        <v>259</v>
      </c>
      <c r="F4552" s="1" t="s">
        <v>261</v>
      </c>
      <c r="G4552" s="2">
        <v>0.36043156094315698</v>
      </c>
      <c r="H4552" s="2">
        <v>-1.4722027495999599</v>
      </c>
      <c r="I4552" s="2">
        <v>1.91862381059027E-3</v>
      </c>
      <c r="J4552" s="2">
        <v>2.5100636056489999E-2</v>
      </c>
      <c r="K4552" s="1" t="s">
        <v>25</v>
      </c>
      <c r="L4552" t="s">
        <v>28758</v>
      </c>
    </row>
    <row r="4553" spans="1:12" x14ac:dyDescent="0.35">
      <c r="A4553" s="1" t="s">
        <v>3286</v>
      </c>
      <c r="B4553" s="1" t="s">
        <v>3286</v>
      </c>
      <c r="C4553" s="1" t="s">
        <v>3287</v>
      </c>
      <c r="D4553" s="12" t="s">
        <v>258</v>
      </c>
      <c r="E4553" s="1" t="s">
        <v>259</v>
      </c>
      <c r="F4553" s="1" t="s">
        <v>261</v>
      </c>
      <c r="G4553" s="2">
        <v>9.3253153613296294E-2</v>
      </c>
      <c r="H4553" s="2">
        <v>-3.4227036748590498</v>
      </c>
      <c r="I4553" s="2">
        <v>1.6078726488815299E-2</v>
      </c>
      <c r="J4553" s="2">
        <v>4.1434437527090501E-2</v>
      </c>
      <c r="K4553" s="1" t="s">
        <v>25</v>
      </c>
      <c r="L4553" t="s">
        <v>28759</v>
      </c>
    </row>
    <row r="4554" spans="1:12" x14ac:dyDescent="0.35">
      <c r="A4554" s="1" t="s">
        <v>256</v>
      </c>
      <c r="B4554" s="1" t="s">
        <v>256</v>
      </c>
      <c r="C4554" s="1" t="s">
        <v>257</v>
      </c>
      <c r="D4554" s="12" t="s">
        <v>258</v>
      </c>
      <c r="E4554" s="1" t="s">
        <v>259</v>
      </c>
      <c r="F4554" s="1" t="s">
        <v>261</v>
      </c>
      <c r="G4554" s="2">
        <v>0.107310294723275</v>
      </c>
      <c r="H4554" s="2">
        <v>-3.2201396084128802</v>
      </c>
      <c r="I4554" s="2">
        <v>1.0329149857947E-34</v>
      </c>
      <c r="J4554" s="2">
        <v>5.5040464118048496E-32</v>
      </c>
      <c r="K4554" s="1" t="s">
        <v>25</v>
      </c>
      <c r="L4554" t="s">
        <v>28758</v>
      </c>
    </row>
    <row r="4555" spans="1:12" x14ac:dyDescent="0.35">
      <c r="A4555" s="1" t="s">
        <v>256</v>
      </c>
      <c r="B4555" s="1" t="s">
        <v>256</v>
      </c>
      <c r="C4555" s="1" t="s">
        <v>257</v>
      </c>
      <c r="D4555" s="12" t="s">
        <v>258</v>
      </c>
      <c r="E4555" s="1" t="s">
        <v>259</v>
      </c>
      <c r="F4555" s="1" t="s">
        <v>261</v>
      </c>
      <c r="G4555" s="2">
        <v>6.7439209533584696</v>
      </c>
      <c r="H4555" s="2">
        <v>2.7535876263057899</v>
      </c>
      <c r="I4555" s="2">
        <v>1.6350846459394899E-12</v>
      </c>
      <c r="J4555" s="2">
        <v>2.89622894744098E-11</v>
      </c>
      <c r="K4555" s="1" t="s">
        <v>3596</v>
      </c>
      <c r="L4555" t="s">
        <v>28759</v>
      </c>
    </row>
    <row r="4556" spans="1:12" x14ac:dyDescent="0.35">
      <c r="A4556" s="1" t="s">
        <v>1844</v>
      </c>
      <c r="B4556" s="1" t="s">
        <v>1844</v>
      </c>
      <c r="C4556" s="1" t="s">
        <v>1845</v>
      </c>
      <c r="D4556" s="1" t="s">
        <v>1846</v>
      </c>
      <c r="E4556" s="1" t="s">
        <v>259</v>
      </c>
      <c r="F4556" s="1" t="s">
        <v>261</v>
      </c>
      <c r="G4556" s="2">
        <v>0.223556245377839</v>
      </c>
      <c r="H4556" s="2">
        <v>-2.16129024460162</v>
      </c>
      <c r="I4556" s="2">
        <v>8.7467435257219203E-7</v>
      </c>
      <c r="J4556" s="2">
        <v>3.8107471124878699E-5</v>
      </c>
      <c r="K4556" s="1" t="s">
        <v>25</v>
      </c>
      <c r="L4556" t="s">
        <v>28758</v>
      </c>
    </row>
    <row r="4557" spans="1:12" x14ac:dyDescent="0.35">
      <c r="A4557" s="1" t="s">
        <v>1844</v>
      </c>
      <c r="B4557" s="1" t="s">
        <v>1844</v>
      </c>
      <c r="C4557" s="1" t="s">
        <v>1845</v>
      </c>
      <c r="D4557" s="1" t="s">
        <v>1846</v>
      </c>
      <c r="E4557" s="1" t="s">
        <v>259</v>
      </c>
      <c r="F4557" s="1" t="s">
        <v>261</v>
      </c>
      <c r="G4557" s="2">
        <v>2.6067300902694099</v>
      </c>
      <c r="H4557" s="2">
        <v>1.38224120903807</v>
      </c>
      <c r="I4557" s="2">
        <v>1.4551384002863701E-10</v>
      </c>
      <c r="J4557" s="2">
        <v>1.33340697848742E-8</v>
      </c>
      <c r="K4557" s="1" t="s">
        <v>3596</v>
      </c>
      <c r="L4557" t="s">
        <v>28757</v>
      </c>
    </row>
    <row r="4558" spans="1:12" x14ac:dyDescent="0.35">
      <c r="A4558" s="1" t="s">
        <v>20503</v>
      </c>
      <c r="B4558" s="1" t="s">
        <v>20503</v>
      </c>
      <c r="C4558" s="1" t="s">
        <v>20504</v>
      </c>
      <c r="D4558" s="12" t="s">
        <v>258</v>
      </c>
      <c r="E4558" s="1" t="s">
        <v>259</v>
      </c>
      <c r="F4558" s="1" t="s">
        <v>261</v>
      </c>
      <c r="G4558" s="2">
        <v>3.15414331560806</v>
      </c>
      <c r="H4558" s="2">
        <v>1.6572482137174001</v>
      </c>
      <c r="I4558" s="2">
        <v>7.2679721807207503E-8</v>
      </c>
      <c r="J4558" s="2">
        <v>6.5444446159433503E-7</v>
      </c>
      <c r="K4558" s="1" t="s">
        <v>3596</v>
      </c>
      <c r="L4558" t="s">
        <v>28759</v>
      </c>
    </row>
    <row r="4559" spans="1:12" x14ac:dyDescent="0.35">
      <c r="A4559" s="1" t="s">
        <v>20503</v>
      </c>
      <c r="B4559" s="1" t="s">
        <v>20503</v>
      </c>
      <c r="C4559" s="1" t="s">
        <v>20504</v>
      </c>
      <c r="D4559" s="12" t="s">
        <v>258</v>
      </c>
      <c r="E4559" s="1" t="s">
        <v>259</v>
      </c>
      <c r="F4559" s="1" t="s">
        <v>261</v>
      </c>
      <c r="G4559" s="2">
        <v>2.7885412861463599</v>
      </c>
      <c r="H4559" s="2">
        <v>1.4795106311641899</v>
      </c>
      <c r="I4559" s="2">
        <v>3.0190633131637799E-11</v>
      </c>
      <c r="J4559" s="2">
        <v>3.1617140547107699E-9</v>
      </c>
      <c r="K4559" s="1" t="s">
        <v>3596</v>
      </c>
      <c r="L4559" t="s">
        <v>28757</v>
      </c>
    </row>
    <row r="4560" spans="1:12" x14ac:dyDescent="0.35">
      <c r="A4560" s="1" t="s">
        <v>7498</v>
      </c>
      <c r="B4560" s="1" t="s">
        <v>7498</v>
      </c>
      <c r="C4560" s="1" t="s">
        <v>7499</v>
      </c>
      <c r="D4560" s="12" t="s">
        <v>258</v>
      </c>
      <c r="E4560" s="1" t="s">
        <v>259</v>
      </c>
      <c r="F4560" s="1" t="s">
        <v>7500</v>
      </c>
      <c r="G4560" s="2">
        <v>0.30029059170830402</v>
      </c>
      <c r="H4560" s="2">
        <v>-1.73556881982047</v>
      </c>
      <c r="I4560" s="2">
        <v>2.4127236262869601E-12</v>
      </c>
      <c r="J4560" s="2">
        <v>4.1837463772161602E-11</v>
      </c>
      <c r="K4560" s="1" t="s">
        <v>25</v>
      </c>
      <c r="L4560" t="s">
        <v>28759</v>
      </c>
    </row>
    <row r="4561" spans="1:12" x14ac:dyDescent="0.35">
      <c r="A4561" s="1" t="s">
        <v>22042</v>
      </c>
      <c r="B4561" s="1" t="s">
        <v>22042</v>
      </c>
      <c r="C4561" s="1" t="s">
        <v>22043</v>
      </c>
      <c r="D4561" s="1" t="s">
        <v>22044</v>
      </c>
      <c r="E4561" s="1" t="s">
        <v>1819</v>
      </c>
      <c r="F4561" s="1" t="s">
        <v>22046</v>
      </c>
      <c r="G4561" s="2">
        <v>2.5299199511858301</v>
      </c>
      <c r="H4561" s="2">
        <v>1.33909173754636</v>
      </c>
      <c r="I4561" s="2">
        <v>5.5242942248374801E-6</v>
      </c>
      <c r="J4561" s="2">
        <v>3.4810382902720002E-5</v>
      </c>
      <c r="K4561" s="1" t="s">
        <v>3596</v>
      </c>
      <c r="L4561" t="s">
        <v>28759</v>
      </c>
    </row>
    <row r="4562" spans="1:12" x14ac:dyDescent="0.35">
      <c r="A4562" s="1" t="s">
        <v>19000</v>
      </c>
      <c r="B4562" s="1" t="s">
        <v>19000</v>
      </c>
      <c r="C4562" s="1" t="s">
        <v>19001</v>
      </c>
      <c r="D4562" s="1" t="s">
        <v>546</v>
      </c>
      <c r="E4562" s="1" t="s">
        <v>22</v>
      </c>
      <c r="F4562" s="1" t="s">
        <v>9001</v>
      </c>
      <c r="G4562" s="2">
        <v>115.503957187005</v>
      </c>
      <c r="H4562" s="2">
        <v>6.85179846926256</v>
      </c>
      <c r="I4562" s="2">
        <v>2.68138132518606E-10</v>
      </c>
      <c r="J4562" s="2">
        <v>3.5342270693491901E-9</v>
      </c>
      <c r="K4562" s="1" t="s">
        <v>3596</v>
      </c>
      <c r="L4562" t="s">
        <v>28759</v>
      </c>
    </row>
    <row r="4563" spans="1:12" x14ac:dyDescent="0.35">
      <c r="A4563" s="1" t="s">
        <v>26777</v>
      </c>
      <c r="B4563" s="1" t="s">
        <v>26777</v>
      </c>
      <c r="C4563" s="1" t="s">
        <v>26778</v>
      </c>
      <c r="D4563" s="1" t="s">
        <v>22</v>
      </c>
      <c r="E4563" s="1" t="s">
        <v>22</v>
      </c>
      <c r="F4563" s="1" t="s">
        <v>26779</v>
      </c>
      <c r="G4563" s="2">
        <v>10.2542545027137</v>
      </c>
      <c r="H4563" s="2">
        <v>3.3581507047613899</v>
      </c>
      <c r="I4563" s="2">
        <v>3.6513621167446401E-16</v>
      </c>
      <c r="J4563" s="2">
        <v>8.0502925826543599E-14</v>
      </c>
      <c r="K4563" s="1" t="s">
        <v>3596</v>
      </c>
      <c r="L4563" t="s">
        <v>28757</v>
      </c>
    </row>
    <row r="4564" spans="1:12" x14ac:dyDescent="0.35">
      <c r="A4564" s="1" t="s">
        <v>24151</v>
      </c>
      <c r="B4564" s="1" t="s">
        <v>24151</v>
      </c>
      <c r="C4564" s="1" t="s">
        <v>24152</v>
      </c>
      <c r="D4564" s="1" t="s">
        <v>546</v>
      </c>
      <c r="E4564" s="1" t="s">
        <v>22</v>
      </c>
      <c r="F4564" s="1" t="s">
        <v>24153</v>
      </c>
      <c r="G4564" s="2">
        <v>2.1233514729298899</v>
      </c>
      <c r="H4564" s="2">
        <v>1.08634319662426</v>
      </c>
      <c r="I4564" s="2">
        <v>1.07269972906836E-3</v>
      </c>
      <c r="J4564" s="2">
        <v>3.9267396222016299E-3</v>
      </c>
      <c r="K4564" s="1" t="s">
        <v>3596</v>
      </c>
      <c r="L4564" t="s">
        <v>28759</v>
      </c>
    </row>
    <row r="4565" spans="1:12" x14ac:dyDescent="0.35">
      <c r="A4565" s="1" t="s">
        <v>6361</v>
      </c>
      <c r="B4565" s="1" t="s">
        <v>6361</v>
      </c>
      <c r="C4565" s="1" t="s">
        <v>6362</v>
      </c>
      <c r="D4565" s="1" t="s">
        <v>247</v>
      </c>
      <c r="E4565" s="1" t="s">
        <v>22</v>
      </c>
      <c r="F4565" s="1" t="s">
        <v>6363</v>
      </c>
      <c r="G4565" s="2">
        <v>0.30833636250435198</v>
      </c>
      <c r="H4565" s="2">
        <v>-1.69742305652484</v>
      </c>
      <c r="I4565" s="2">
        <v>7.1635110339809497E-19</v>
      </c>
      <c r="J4565" s="2">
        <v>2.4479988560269999E-17</v>
      </c>
      <c r="K4565" s="1" t="s">
        <v>25</v>
      </c>
      <c r="L4565" t="s">
        <v>28759</v>
      </c>
    </row>
    <row r="4566" spans="1:12" x14ac:dyDescent="0.35">
      <c r="A4566" s="1" t="s">
        <v>14753</v>
      </c>
      <c r="B4566" s="1" t="s">
        <v>14753</v>
      </c>
      <c r="C4566" s="1" t="s">
        <v>14754</v>
      </c>
      <c r="D4566" s="1" t="s">
        <v>3577</v>
      </c>
      <c r="E4566" s="1" t="s">
        <v>364</v>
      </c>
      <c r="F4566" s="1" t="s">
        <v>13651</v>
      </c>
      <c r="G4566" s="2">
        <v>0.43444301696217402</v>
      </c>
      <c r="H4566" s="2">
        <v>-1.20276113427408</v>
      </c>
      <c r="I4566" s="2">
        <v>4.8456623452590398E-3</v>
      </c>
      <c r="J4566" s="2">
        <v>1.47080968629602E-2</v>
      </c>
      <c r="K4566" s="1" t="s">
        <v>25</v>
      </c>
      <c r="L4566" t="s">
        <v>28759</v>
      </c>
    </row>
    <row r="4567" spans="1:12" x14ac:dyDescent="0.35">
      <c r="A4567" s="1" t="s">
        <v>12277</v>
      </c>
      <c r="B4567" s="1" t="s">
        <v>12277</v>
      </c>
      <c r="C4567" s="1" t="s">
        <v>12278</v>
      </c>
      <c r="D4567" s="1" t="s">
        <v>12178</v>
      </c>
      <c r="E4567" s="1" t="s">
        <v>364</v>
      </c>
      <c r="F4567" s="1" t="s">
        <v>12276</v>
      </c>
      <c r="G4567" s="2">
        <v>0.34011202210657798</v>
      </c>
      <c r="H4567" s="2">
        <v>-1.55591809229059</v>
      </c>
      <c r="I4567" s="2">
        <v>1.0066694332366099E-4</v>
      </c>
      <c r="J4567" s="2">
        <v>4.77388574346868E-4</v>
      </c>
      <c r="K4567" s="1" t="s">
        <v>25</v>
      </c>
      <c r="L4567" t="s">
        <v>28759</v>
      </c>
    </row>
    <row r="4568" spans="1:12" x14ac:dyDescent="0.35">
      <c r="A4568" s="1" t="s">
        <v>23851</v>
      </c>
      <c r="B4568" s="1" t="s">
        <v>23851</v>
      </c>
      <c r="C4568" s="1" t="s">
        <v>23852</v>
      </c>
      <c r="D4568" s="1" t="s">
        <v>3792</v>
      </c>
      <c r="E4568" s="1" t="s">
        <v>364</v>
      </c>
      <c r="F4568" s="1" t="s">
        <v>23853</v>
      </c>
      <c r="G4568" s="2">
        <v>5.4420050341969404</v>
      </c>
      <c r="H4568" s="2">
        <v>2.4441382911718601</v>
      </c>
      <c r="I4568" s="2">
        <v>4.5477685613443E-4</v>
      </c>
      <c r="J4568" s="2">
        <v>1.8291599056407301E-3</v>
      </c>
      <c r="K4568" s="1" t="s">
        <v>3596</v>
      </c>
      <c r="L4568" t="s">
        <v>28759</v>
      </c>
    </row>
    <row r="4569" spans="1:12" x14ac:dyDescent="0.35">
      <c r="A4569" s="1" t="s">
        <v>8949</v>
      </c>
      <c r="B4569" s="1" t="s">
        <v>8949</v>
      </c>
      <c r="C4569" s="1" t="s">
        <v>8950</v>
      </c>
      <c r="D4569" s="1" t="s">
        <v>8951</v>
      </c>
      <c r="E4569" s="1" t="s">
        <v>1829</v>
      </c>
      <c r="F4569" s="1" t="s">
        <v>8952</v>
      </c>
      <c r="G4569" s="2">
        <v>0.273579188440081</v>
      </c>
      <c r="H4569" s="2">
        <v>-1.8699696083633801</v>
      </c>
      <c r="I4569" s="2">
        <v>1.78500074412848E-8</v>
      </c>
      <c r="J4569" s="2">
        <v>1.7838548805980099E-7</v>
      </c>
      <c r="K4569" s="1" t="s">
        <v>25</v>
      </c>
      <c r="L4569" t="s">
        <v>28759</v>
      </c>
    </row>
    <row r="4570" spans="1:12" x14ac:dyDescent="0.35">
      <c r="A4570" s="1" t="s">
        <v>10466</v>
      </c>
      <c r="B4570" s="1" t="s">
        <v>10466</v>
      </c>
      <c r="C4570" s="1" t="s">
        <v>10467</v>
      </c>
      <c r="D4570" s="1" t="s">
        <v>10468</v>
      </c>
      <c r="E4570" s="1" t="s">
        <v>22</v>
      </c>
      <c r="F4570" s="1" t="s">
        <v>10469</v>
      </c>
      <c r="G4570" s="2">
        <v>0.49185802619247299</v>
      </c>
      <c r="H4570" s="2">
        <v>-1.0236861501894201</v>
      </c>
      <c r="I4570" s="2">
        <v>2.7392697624602701E-6</v>
      </c>
      <c r="J4570" s="2">
        <v>1.82587576792725E-5</v>
      </c>
      <c r="K4570" s="1" t="s">
        <v>25</v>
      </c>
      <c r="L4570" t="s">
        <v>28759</v>
      </c>
    </row>
    <row r="4571" spans="1:12" x14ac:dyDescent="0.35">
      <c r="A4571" s="1" t="s">
        <v>8225</v>
      </c>
      <c r="B4571" s="1" t="s">
        <v>8225</v>
      </c>
      <c r="C4571" s="1" t="s">
        <v>8226</v>
      </c>
      <c r="D4571" s="1" t="s">
        <v>8227</v>
      </c>
      <c r="E4571" s="1" t="s">
        <v>22</v>
      </c>
      <c r="F4571" s="1" t="s">
        <v>8228</v>
      </c>
      <c r="G4571" s="2">
        <v>0.23072224341026101</v>
      </c>
      <c r="H4571" s="2">
        <v>-2.1157709971918099</v>
      </c>
      <c r="I4571" s="2">
        <v>4.9066909112881202E-10</v>
      </c>
      <c r="J4571" s="2">
        <v>6.2186925697022003E-9</v>
      </c>
      <c r="K4571" s="1" t="s">
        <v>25</v>
      </c>
      <c r="L4571" t="s">
        <v>28759</v>
      </c>
    </row>
    <row r="4572" spans="1:12" x14ac:dyDescent="0.35">
      <c r="A4572" s="1" t="s">
        <v>3340</v>
      </c>
      <c r="B4572" s="1" t="s">
        <v>3340</v>
      </c>
      <c r="C4572" s="1" t="s">
        <v>3341</v>
      </c>
      <c r="D4572" s="1" t="s">
        <v>1668</v>
      </c>
      <c r="E4572" s="1" t="s">
        <v>364</v>
      </c>
      <c r="F4572" s="1" t="s">
        <v>3342</v>
      </c>
      <c r="G4572" s="2">
        <v>0.22553950098421799</v>
      </c>
      <c r="H4572" s="2">
        <v>-2.14854796569352</v>
      </c>
      <c r="I4572" s="2">
        <v>2.3572631090726199E-3</v>
      </c>
      <c r="J4572" s="2">
        <v>2.9422253824005901E-2</v>
      </c>
      <c r="K4572" s="1" t="s">
        <v>25</v>
      </c>
      <c r="L4572" t="s">
        <v>28758</v>
      </c>
    </row>
    <row r="4573" spans="1:12" x14ac:dyDescent="0.35">
      <c r="A4573" s="1" t="s">
        <v>3340</v>
      </c>
      <c r="B4573" s="1" t="s">
        <v>3340</v>
      </c>
      <c r="C4573" s="1" t="s">
        <v>3341</v>
      </c>
      <c r="D4573" s="1" t="s">
        <v>1668</v>
      </c>
      <c r="E4573" s="1" t="s">
        <v>364</v>
      </c>
      <c r="F4573" s="1" t="s">
        <v>3342</v>
      </c>
      <c r="G4573" s="2">
        <v>0.38179004303275199</v>
      </c>
      <c r="H4573" s="2">
        <v>-1.38914861669917</v>
      </c>
      <c r="I4573" s="2">
        <v>1.14675430160642E-2</v>
      </c>
      <c r="J4573" s="2">
        <v>3.0937083892957601E-2</v>
      </c>
      <c r="K4573" s="1" t="s">
        <v>25</v>
      </c>
      <c r="L4573" t="s">
        <v>28759</v>
      </c>
    </row>
    <row r="4574" spans="1:12" x14ac:dyDescent="0.35">
      <c r="A4574" s="1" t="s">
        <v>23695</v>
      </c>
      <c r="B4574" s="1" t="s">
        <v>23695</v>
      </c>
      <c r="C4574" s="1" t="s">
        <v>23696</v>
      </c>
      <c r="D4574" s="1" t="s">
        <v>3577</v>
      </c>
      <c r="E4574" s="1" t="s">
        <v>364</v>
      </c>
      <c r="F4574" s="1" t="s">
        <v>2449</v>
      </c>
      <c r="G4574" s="2">
        <v>885.29</v>
      </c>
      <c r="H4574" s="2">
        <v>9.7900063150589904</v>
      </c>
      <c r="I4574" s="2">
        <v>3.15470351134974E-4</v>
      </c>
      <c r="J4574" s="2">
        <v>1.3198134039271801E-3</v>
      </c>
      <c r="K4574" s="1" t="s">
        <v>3596</v>
      </c>
      <c r="L4574" t="s">
        <v>28759</v>
      </c>
    </row>
    <row r="4575" spans="1:12" x14ac:dyDescent="0.35">
      <c r="A4575" s="1" t="s">
        <v>11143</v>
      </c>
      <c r="B4575" s="1" t="s">
        <v>11143</v>
      </c>
      <c r="C4575" s="1" t="s">
        <v>11144</v>
      </c>
      <c r="D4575" s="1" t="s">
        <v>11145</v>
      </c>
      <c r="E4575" s="1" t="s">
        <v>22</v>
      </c>
      <c r="F4575" s="1" t="s">
        <v>11146</v>
      </c>
      <c r="G4575" s="2">
        <v>3.2642351018453003E-2</v>
      </c>
      <c r="H4575" s="2">
        <v>-4.9371112206848196</v>
      </c>
      <c r="I4575" s="2">
        <v>1.3616823076563301E-5</v>
      </c>
      <c r="J4575" s="2">
        <v>7.9196890048040199E-5</v>
      </c>
      <c r="K4575" s="1" t="s">
        <v>25</v>
      </c>
      <c r="L4575" t="s">
        <v>28759</v>
      </c>
    </row>
    <row r="4576" spans="1:12" x14ac:dyDescent="0.35">
      <c r="A4576" s="1" t="s">
        <v>10621</v>
      </c>
      <c r="B4576" s="1" t="s">
        <v>10621</v>
      </c>
      <c r="C4576" s="1" t="s">
        <v>10622</v>
      </c>
      <c r="D4576" s="1" t="s">
        <v>1126</v>
      </c>
      <c r="E4576" s="1" t="s">
        <v>364</v>
      </c>
      <c r="F4576" s="1" t="s">
        <v>2449</v>
      </c>
      <c r="G4576" s="2">
        <v>0.36883226356763699</v>
      </c>
      <c r="H4576" s="2">
        <v>-1.4389632339868501</v>
      </c>
      <c r="I4576" s="2">
        <v>4.1616578435129699E-6</v>
      </c>
      <c r="J4576" s="2">
        <v>2.6889088330855501E-5</v>
      </c>
      <c r="K4576" s="1" t="s">
        <v>25</v>
      </c>
      <c r="L4576" t="s">
        <v>28759</v>
      </c>
    </row>
    <row r="4577" spans="1:12" x14ac:dyDescent="0.35">
      <c r="A4577" s="1" t="s">
        <v>12443</v>
      </c>
      <c r="B4577" s="1" t="s">
        <v>12443</v>
      </c>
      <c r="C4577" s="1" t="s">
        <v>12444</v>
      </c>
      <c r="D4577" s="1" t="s">
        <v>12445</v>
      </c>
      <c r="E4577" s="1" t="s">
        <v>22</v>
      </c>
      <c r="F4577" s="1" t="s">
        <v>2282</v>
      </c>
      <c r="G4577" s="2">
        <v>0.48460522924284999</v>
      </c>
      <c r="H4577" s="2">
        <v>-1.04511812228543</v>
      </c>
      <c r="I4577" s="2">
        <v>1.3372543838054E-4</v>
      </c>
      <c r="J4577" s="2">
        <v>6.1359984186990402E-4</v>
      </c>
      <c r="K4577" s="1" t="s">
        <v>25</v>
      </c>
      <c r="L4577" t="s">
        <v>28759</v>
      </c>
    </row>
    <row r="4578" spans="1:12" x14ac:dyDescent="0.35">
      <c r="A4578" s="1" t="s">
        <v>7903</v>
      </c>
      <c r="B4578" s="1" t="s">
        <v>7903</v>
      </c>
      <c r="C4578" s="1" t="s">
        <v>7904</v>
      </c>
      <c r="D4578" s="1" t="s">
        <v>7905</v>
      </c>
      <c r="E4578" s="1" t="s">
        <v>22</v>
      </c>
      <c r="F4578" s="1" t="s">
        <v>7906</v>
      </c>
      <c r="G4578" s="2">
        <v>0.49829156320606199</v>
      </c>
      <c r="H4578" s="2">
        <v>-1.0049379475643301</v>
      </c>
      <c r="I4578" s="2">
        <v>7.3602704828864798E-11</v>
      </c>
      <c r="J4578" s="2">
        <v>1.0538448331950401E-9</v>
      </c>
      <c r="K4578" s="1" t="s">
        <v>25</v>
      </c>
      <c r="L4578" t="s">
        <v>28759</v>
      </c>
    </row>
    <row r="4579" spans="1:12" x14ac:dyDescent="0.35">
      <c r="A4579" s="1" t="s">
        <v>13470</v>
      </c>
      <c r="B4579" s="1" t="s">
        <v>13470</v>
      </c>
      <c r="C4579" s="1" t="s">
        <v>13471</v>
      </c>
      <c r="D4579" s="1" t="s">
        <v>13472</v>
      </c>
      <c r="E4579" s="1" t="s">
        <v>22</v>
      </c>
      <c r="F4579" s="1" t="s">
        <v>5930</v>
      </c>
      <c r="G4579" s="2">
        <v>0.18644140819637101</v>
      </c>
      <c r="H4579" s="2">
        <v>-2.42320578014691</v>
      </c>
      <c r="I4579" s="2">
        <v>7.9890922848626202E-4</v>
      </c>
      <c r="J4579" s="2">
        <v>3.0280482996902299E-3</v>
      </c>
      <c r="K4579" s="1" t="s">
        <v>25</v>
      </c>
      <c r="L4579" t="s">
        <v>28759</v>
      </c>
    </row>
    <row r="4580" spans="1:12" ht="15" x14ac:dyDescent="0.4">
      <c r="A4580" s="1" t="s">
        <v>11974</v>
      </c>
      <c r="B4580" s="1" t="s">
        <v>11974</v>
      </c>
      <c r="C4580" s="1" t="s">
        <v>11975</v>
      </c>
      <c r="D4580" s="22" t="s">
        <v>11976</v>
      </c>
      <c r="E4580" s="1" t="s">
        <v>22</v>
      </c>
      <c r="F4580" s="1" t="s">
        <v>6818</v>
      </c>
      <c r="G4580" s="2">
        <v>0.478491512318517</v>
      </c>
      <c r="H4580" s="2">
        <v>-1.0634347610738399</v>
      </c>
      <c r="I4580" s="2">
        <v>6.2318242824190302E-5</v>
      </c>
      <c r="J4580" s="2">
        <v>3.0956954448137897E-4</v>
      </c>
      <c r="K4580" s="1" t="s">
        <v>25</v>
      </c>
      <c r="L4580" t="s">
        <v>28759</v>
      </c>
    </row>
    <row r="4581" spans="1:12" x14ac:dyDescent="0.35">
      <c r="A4581" s="1" t="s">
        <v>13355</v>
      </c>
      <c r="B4581" s="1" t="s">
        <v>13355</v>
      </c>
      <c r="C4581" s="1" t="s">
        <v>13356</v>
      </c>
      <c r="D4581" s="1" t="s">
        <v>13357</v>
      </c>
      <c r="E4581" s="1" t="s">
        <v>22</v>
      </c>
      <c r="F4581" s="1" t="s">
        <v>13358</v>
      </c>
      <c r="G4581" s="2">
        <v>0.38340856469823897</v>
      </c>
      <c r="H4581" s="2">
        <v>-1.3830455301565501</v>
      </c>
      <c r="I4581" s="2">
        <v>6.8021366908163595E-4</v>
      </c>
      <c r="J4581" s="2">
        <v>2.62583653878022E-3</v>
      </c>
      <c r="K4581" s="1" t="s">
        <v>25</v>
      </c>
      <c r="L4581" t="s">
        <v>28759</v>
      </c>
    </row>
    <row r="4582" spans="1:12" x14ac:dyDescent="0.35">
      <c r="A4582" s="1" t="s">
        <v>26679</v>
      </c>
      <c r="B4582" s="1" t="s">
        <v>26679</v>
      </c>
      <c r="C4582" s="1" t="s">
        <v>26680</v>
      </c>
      <c r="D4582" s="11" t="s">
        <v>26681</v>
      </c>
      <c r="E4582" s="1" t="s">
        <v>22</v>
      </c>
      <c r="F4582" s="1" t="s">
        <v>26682</v>
      </c>
      <c r="G4582" s="2">
        <v>3.8286647021362698E-4</v>
      </c>
      <c r="H4582" s="2">
        <v>-11.3508710588093</v>
      </c>
      <c r="I4582" s="2">
        <v>5.7093344832101203E-3</v>
      </c>
      <c r="J4582" s="2">
        <v>4.2915871584509199E-2</v>
      </c>
      <c r="K4582" s="1" t="s">
        <v>25</v>
      </c>
      <c r="L4582" t="s">
        <v>28757</v>
      </c>
    </row>
    <row r="4583" spans="1:12" x14ac:dyDescent="0.35">
      <c r="A4583" s="1" t="s">
        <v>14929</v>
      </c>
      <c r="B4583" s="1" t="s">
        <v>14929</v>
      </c>
      <c r="C4583" s="1" t="s">
        <v>14930</v>
      </c>
      <c r="D4583" s="1" t="s">
        <v>14931</v>
      </c>
      <c r="E4583" s="1" t="s">
        <v>22</v>
      </c>
      <c r="F4583" s="1" t="s">
        <v>14932</v>
      </c>
      <c r="G4583" s="2">
        <v>0.44863402599568503</v>
      </c>
      <c r="H4583" s="2">
        <v>-1.1563890512049499</v>
      </c>
      <c r="I4583" s="2">
        <v>6.1819651396315296E-3</v>
      </c>
      <c r="J4583" s="2">
        <v>1.81965364645751E-2</v>
      </c>
      <c r="K4583" s="1" t="s">
        <v>25</v>
      </c>
      <c r="L4583" t="s">
        <v>28759</v>
      </c>
    </row>
    <row r="4584" spans="1:12" x14ac:dyDescent="0.35">
      <c r="A4584" s="1" t="s">
        <v>1096</v>
      </c>
      <c r="B4584" s="1" t="s">
        <v>1096</v>
      </c>
      <c r="C4584" s="1" t="s">
        <v>1097</v>
      </c>
      <c r="D4584" s="1" t="s">
        <v>595</v>
      </c>
      <c r="E4584" s="1" t="s">
        <v>22</v>
      </c>
      <c r="F4584" s="1" t="s">
        <v>1098</v>
      </c>
      <c r="G4584" s="2">
        <v>0.41158806483131299</v>
      </c>
      <c r="H4584" s="2">
        <v>-1.2807269471023499</v>
      </c>
      <c r="I4584" s="2">
        <v>1.83726466127695E-11</v>
      </c>
      <c r="J4584" s="2">
        <v>1.67463047695142E-9</v>
      </c>
      <c r="K4584" s="1" t="s">
        <v>25</v>
      </c>
      <c r="L4584" t="s">
        <v>28758</v>
      </c>
    </row>
    <row r="4585" spans="1:12" x14ac:dyDescent="0.35">
      <c r="A4585" s="1" t="s">
        <v>19592</v>
      </c>
      <c r="B4585" s="1" t="s">
        <v>19592</v>
      </c>
      <c r="C4585" s="1" t="s">
        <v>19593</v>
      </c>
      <c r="D4585" s="1" t="s">
        <v>22</v>
      </c>
      <c r="E4585" s="1" t="s">
        <v>22</v>
      </c>
      <c r="F4585" s="1" t="s">
        <v>19594</v>
      </c>
      <c r="G4585" s="2">
        <v>2.8520071985114601</v>
      </c>
      <c r="H4585" s="2">
        <v>1.51197762317159</v>
      </c>
      <c r="I4585" s="2">
        <v>3.8871060280905203E-9</v>
      </c>
      <c r="J4585" s="2">
        <v>4.3241161222371002E-8</v>
      </c>
      <c r="K4585" s="1" t="s">
        <v>3596</v>
      </c>
      <c r="L4585" t="s">
        <v>28759</v>
      </c>
    </row>
    <row r="4586" spans="1:12" x14ac:dyDescent="0.35">
      <c r="A4586" s="1" t="s">
        <v>21694</v>
      </c>
      <c r="B4586" s="1" t="s">
        <v>21694</v>
      </c>
      <c r="C4586" s="1" t="s">
        <v>21695</v>
      </c>
      <c r="D4586" s="1" t="s">
        <v>21696</v>
      </c>
      <c r="E4586" s="1" t="s">
        <v>2875</v>
      </c>
      <c r="F4586" s="1" t="s">
        <v>21698</v>
      </c>
      <c r="G4586" s="2">
        <v>2.22052629969523</v>
      </c>
      <c r="H4586" s="2">
        <v>1.15090165854447</v>
      </c>
      <c r="I4586" s="2">
        <v>1.8982743767057501E-6</v>
      </c>
      <c r="J4586" s="2">
        <v>1.30536060328953E-5</v>
      </c>
      <c r="K4586" s="1" t="s">
        <v>3596</v>
      </c>
      <c r="L4586" t="s">
        <v>28759</v>
      </c>
    </row>
    <row r="4587" spans="1:12" x14ac:dyDescent="0.35">
      <c r="A4587" s="1" t="s">
        <v>5536</v>
      </c>
      <c r="B4587" s="1" t="s">
        <v>5536</v>
      </c>
      <c r="C4587" s="1" t="s">
        <v>5537</v>
      </c>
      <c r="D4587" s="1" t="s">
        <v>5538</v>
      </c>
      <c r="E4587" s="1" t="s">
        <v>22</v>
      </c>
      <c r="F4587" s="1" t="s">
        <v>5539</v>
      </c>
      <c r="G4587" s="2">
        <v>0.159825318362779</v>
      </c>
      <c r="H4587" s="2">
        <v>-2.6454321272777501</v>
      </c>
      <c r="I4587" s="2">
        <v>2.9627953326892202E-34</v>
      </c>
      <c r="J4587" s="2">
        <v>2.6610080388659401E-32</v>
      </c>
      <c r="K4587" s="1" t="s">
        <v>25</v>
      </c>
      <c r="L4587" t="s">
        <v>28759</v>
      </c>
    </row>
    <row r="4588" spans="1:12" x14ac:dyDescent="0.35">
      <c r="A4588" s="1" t="s">
        <v>5536</v>
      </c>
      <c r="B4588" s="1" t="s">
        <v>5536</v>
      </c>
      <c r="C4588" s="1" t="s">
        <v>5537</v>
      </c>
      <c r="D4588" s="1" t="s">
        <v>5538</v>
      </c>
      <c r="E4588" s="1" t="s">
        <v>22</v>
      </c>
      <c r="F4588" s="1" t="s">
        <v>5539</v>
      </c>
      <c r="G4588" s="2">
        <v>2.1168768523028199</v>
      </c>
      <c r="H4588" s="2">
        <v>1.0819373441023901</v>
      </c>
      <c r="I4588" s="2">
        <v>7.5962164050408907E-5</v>
      </c>
      <c r="J4588" s="2">
        <v>1.4251046298465399E-3</v>
      </c>
      <c r="K4588" s="1" t="s">
        <v>3596</v>
      </c>
      <c r="L4588" t="s">
        <v>28757</v>
      </c>
    </row>
    <row r="4589" spans="1:12" x14ac:dyDescent="0.35">
      <c r="A4589" s="1" t="s">
        <v>17977</v>
      </c>
      <c r="B4589" s="1" t="s">
        <v>17977</v>
      </c>
      <c r="C4589" s="1" t="s">
        <v>17978</v>
      </c>
      <c r="D4589" s="1" t="s">
        <v>17979</v>
      </c>
      <c r="E4589" s="1" t="s">
        <v>197</v>
      </c>
      <c r="F4589" s="1" t="s">
        <v>16337</v>
      </c>
      <c r="G4589" s="2">
        <v>2.2753605775097099</v>
      </c>
      <c r="H4589" s="2">
        <v>1.186095188021</v>
      </c>
      <c r="I4589" s="2">
        <v>9.7317592129761992E-13</v>
      </c>
      <c r="J4589" s="2">
        <v>1.7742573628238099E-11</v>
      </c>
      <c r="K4589" s="1" t="s">
        <v>3596</v>
      </c>
      <c r="L4589" t="s">
        <v>28759</v>
      </c>
    </row>
    <row r="4590" spans="1:12" x14ac:dyDescent="0.35">
      <c r="A4590" s="1" t="s">
        <v>13845</v>
      </c>
      <c r="B4590" s="1" t="s">
        <v>13845</v>
      </c>
      <c r="C4590" s="1" t="s">
        <v>13846</v>
      </c>
      <c r="D4590" s="1" t="s">
        <v>2819</v>
      </c>
      <c r="E4590" s="1" t="s">
        <v>22</v>
      </c>
      <c r="F4590" s="1" t="s">
        <v>4087</v>
      </c>
      <c r="G4590" s="2">
        <v>0.38010763689955401</v>
      </c>
      <c r="H4590" s="2">
        <v>-1.3955200836142601</v>
      </c>
      <c r="I4590" s="2">
        <v>1.4475346405663E-3</v>
      </c>
      <c r="J4590" s="2">
        <v>5.1176906002963598E-3</v>
      </c>
      <c r="K4590" s="1" t="s">
        <v>25</v>
      </c>
      <c r="L4590" t="s">
        <v>28759</v>
      </c>
    </row>
    <row r="4591" spans="1:12" x14ac:dyDescent="0.35">
      <c r="A4591" s="1" t="s">
        <v>13845</v>
      </c>
      <c r="B4591" s="1" t="s">
        <v>13845</v>
      </c>
      <c r="C4591" s="1" t="s">
        <v>13846</v>
      </c>
      <c r="D4591" s="1" t="s">
        <v>2819</v>
      </c>
      <c r="E4591" s="1" t="s">
        <v>22</v>
      </c>
      <c r="F4591" s="1" t="s">
        <v>4087</v>
      </c>
      <c r="G4591" s="2">
        <v>2.7352934145177499</v>
      </c>
      <c r="H4591" s="2">
        <v>1.4516955990013001</v>
      </c>
      <c r="I4591" s="2">
        <v>6.2399668309412102E-4</v>
      </c>
      <c r="J4591" s="2">
        <v>7.76961984644115E-3</v>
      </c>
      <c r="K4591" s="1" t="s">
        <v>3596</v>
      </c>
      <c r="L4591" t="s">
        <v>28757</v>
      </c>
    </row>
    <row r="4592" spans="1:12" x14ac:dyDescent="0.35">
      <c r="A4592" s="1" t="s">
        <v>6481</v>
      </c>
      <c r="B4592" s="1" t="s">
        <v>6481</v>
      </c>
      <c r="C4592" s="1" t="s">
        <v>6482</v>
      </c>
      <c r="D4592" s="1" t="s">
        <v>6483</v>
      </c>
      <c r="E4592" s="1" t="s">
        <v>22</v>
      </c>
      <c r="F4592" s="1" t="s">
        <v>5294</v>
      </c>
      <c r="G4592" s="2">
        <v>0.34863498885073901</v>
      </c>
      <c r="H4592" s="2">
        <v>-1.5202107299321499</v>
      </c>
      <c r="I4592" s="2">
        <v>7.8171435719002705E-18</v>
      </c>
      <c r="J4592" s="2">
        <v>2.44750834828815E-16</v>
      </c>
      <c r="K4592" s="1" t="s">
        <v>25</v>
      </c>
      <c r="L4592" t="s">
        <v>28759</v>
      </c>
    </row>
    <row r="4593" spans="1:12" x14ac:dyDescent="0.35">
      <c r="A4593" s="1" t="s">
        <v>20056</v>
      </c>
      <c r="B4593" s="1" t="s">
        <v>20056</v>
      </c>
      <c r="C4593" s="1" t="s">
        <v>20057</v>
      </c>
      <c r="D4593" s="1" t="s">
        <v>2382</v>
      </c>
      <c r="E4593" s="1" t="s">
        <v>22</v>
      </c>
      <c r="F4593" s="1" t="s">
        <v>2383</v>
      </c>
      <c r="G4593" s="2">
        <v>18.498681645238001</v>
      </c>
      <c r="H4593" s="2">
        <v>4.20935055202622</v>
      </c>
      <c r="I4593" s="2">
        <v>2.0335092565444301E-8</v>
      </c>
      <c r="J4593" s="2">
        <v>2.01567019408872E-7</v>
      </c>
      <c r="K4593" s="1" t="s">
        <v>3596</v>
      </c>
      <c r="L4593" t="s">
        <v>28759</v>
      </c>
    </row>
    <row r="4594" spans="1:12" ht="15" x14ac:dyDescent="0.4">
      <c r="A4594" s="1" t="s">
        <v>28257</v>
      </c>
      <c r="B4594" s="1" t="s">
        <v>28257</v>
      </c>
      <c r="C4594" s="1" t="s">
        <v>28258</v>
      </c>
      <c r="D4594" s="22" t="s">
        <v>4342</v>
      </c>
      <c r="E4594" s="1" t="s">
        <v>22</v>
      </c>
      <c r="F4594" s="1" t="s">
        <v>27634</v>
      </c>
      <c r="G4594" s="2">
        <v>2.1105458957233298</v>
      </c>
      <c r="H4594" s="2">
        <v>1.07761620234109</v>
      </c>
      <c r="I4594" s="2">
        <v>1.6167701845409799E-3</v>
      </c>
      <c r="J4594" s="2">
        <v>1.6524416912267401E-2</v>
      </c>
      <c r="K4594" s="1" t="s">
        <v>3596</v>
      </c>
      <c r="L4594" t="s">
        <v>28757</v>
      </c>
    </row>
    <row r="4595" spans="1:12" x14ac:dyDescent="0.35">
      <c r="A4595" s="1" t="s">
        <v>2730</v>
      </c>
      <c r="B4595" s="1" t="s">
        <v>2730</v>
      </c>
      <c r="C4595" s="1" t="s">
        <v>2731</v>
      </c>
      <c r="D4595" s="1" t="s">
        <v>22</v>
      </c>
      <c r="E4595" s="1" t="s">
        <v>22</v>
      </c>
      <c r="F4595" s="3" t="s">
        <v>2732</v>
      </c>
      <c r="G4595" s="2">
        <v>0.48281909472802598</v>
      </c>
      <c r="H4595" s="2">
        <v>-1.0504453613696401</v>
      </c>
      <c r="I4595" s="2">
        <v>2.1295645105814601E-4</v>
      </c>
      <c r="J4595" s="2">
        <v>4.3612788635404099E-3</v>
      </c>
      <c r="K4595" s="1" t="s">
        <v>25</v>
      </c>
      <c r="L4595" t="s">
        <v>28758</v>
      </c>
    </row>
    <row r="4596" spans="1:12" x14ac:dyDescent="0.35">
      <c r="A4596" s="1" t="s">
        <v>5468</v>
      </c>
      <c r="B4596" s="1" t="s">
        <v>5468</v>
      </c>
      <c r="C4596" s="1" t="s">
        <v>5469</v>
      </c>
      <c r="D4596" s="1" t="s">
        <v>5470</v>
      </c>
      <c r="E4596" s="1" t="s">
        <v>22</v>
      </c>
      <c r="F4596" s="1" t="s">
        <v>5471</v>
      </c>
      <c r="G4596" s="2">
        <v>0.121690886129245</v>
      </c>
      <c r="H4596" s="2">
        <v>-3.0387069714413002</v>
      </c>
      <c r="I4596" s="2">
        <v>2.5539224012821601E-36</v>
      </c>
      <c r="J4596" s="2">
        <v>2.5836105967050099E-34</v>
      </c>
      <c r="K4596" s="1" t="s">
        <v>25</v>
      </c>
      <c r="L4596" t="s">
        <v>28759</v>
      </c>
    </row>
    <row r="4597" spans="1:12" x14ac:dyDescent="0.35">
      <c r="A4597" s="1" t="s">
        <v>18990</v>
      </c>
      <c r="B4597" s="1" t="s">
        <v>18990</v>
      </c>
      <c r="C4597" s="1" t="s">
        <v>18991</v>
      </c>
      <c r="D4597" s="1" t="s">
        <v>18992</v>
      </c>
      <c r="E4597" s="1" t="s">
        <v>22</v>
      </c>
      <c r="F4597" s="1" t="s">
        <v>18993</v>
      </c>
      <c r="G4597" s="2">
        <v>2.5089464142526401</v>
      </c>
      <c r="H4597" s="2">
        <v>1.32708165818529</v>
      </c>
      <c r="I4597" s="2">
        <v>2.5992050178130101E-10</v>
      </c>
      <c r="J4597" s="2">
        <v>3.4307547342984599E-9</v>
      </c>
      <c r="K4597" s="1" t="s">
        <v>3596</v>
      </c>
      <c r="L4597" t="s">
        <v>28759</v>
      </c>
    </row>
    <row r="4598" spans="1:12" x14ac:dyDescent="0.35">
      <c r="A4598" s="1" t="s">
        <v>4989</v>
      </c>
      <c r="B4598" s="1" t="s">
        <v>4989</v>
      </c>
      <c r="C4598" s="1" t="s">
        <v>4990</v>
      </c>
      <c r="D4598" s="1" t="s">
        <v>4991</v>
      </c>
      <c r="E4598" s="1" t="s">
        <v>22</v>
      </c>
      <c r="F4598" s="3" t="s">
        <v>4992</v>
      </c>
      <c r="G4598" s="2">
        <v>15.976895143453801</v>
      </c>
      <c r="H4598" s="2">
        <v>3.99791516545862</v>
      </c>
      <c r="I4598" s="2">
        <v>4.1698268143420701E-3</v>
      </c>
      <c r="J4598" s="2">
        <v>4.5098255737160198E-2</v>
      </c>
      <c r="K4598" s="1" t="s">
        <v>3596</v>
      </c>
      <c r="L4598" t="s">
        <v>28758</v>
      </c>
    </row>
    <row r="4599" spans="1:12" x14ac:dyDescent="0.35">
      <c r="A4599" s="1" t="s">
        <v>3466</v>
      </c>
      <c r="B4599" s="1" t="s">
        <v>3466</v>
      </c>
      <c r="C4599" s="1" t="s">
        <v>3467</v>
      </c>
      <c r="D4599" s="11" t="s">
        <v>2415</v>
      </c>
      <c r="E4599" s="1" t="s">
        <v>1356</v>
      </c>
      <c r="F4599" s="1" t="s">
        <v>943</v>
      </c>
      <c r="G4599" s="2">
        <v>0.30165247999070599</v>
      </c>
      <c r="H4599" s="2">
        <v>-1.72904065157288</v>
      </c>
      <c r="I4599" s="2">
        <v>3.31798052756235E-3</v>
      </c>
      <c r="J4599" s="2">
        <v>3.81485155345333E-2</v>
      </c>
      <c r="K4599" s="1" t="s">
        <v>25</v>
      </c>
      <c r="L4599" t="s">
        <v>28758</v>
      </c>
    </row>
    <row r="4600" spans="1:12" x14ac:dyDescent="0.35">
      <c r="A4600" s="1" t="s">
        <v>3466</v>
      </c>
      <c r="B4600" s="1" t="s">
        <v>3466</v>
      </c>
      <c r="C4600" s="1" t="s">
        <v>3467</v>
      </c>
      <c r="D4600" s="11" t="s">
        <v>2415</v>
      </c>
      <c r="E4600" s="1" t="s">
        <v>1356</v>
      </c>
      <c r="F4600" s="1" t="s">
        <v>943</v>
      </c>
      <c r="G4600" s="2">
        <v>0.27543122034596801</v>
      </c>
      <c r="H4600" s="2">
        <v>-1.86023599552536</v>
      </c>
      <c r="I4600" s="2">
        <v>9.3598176536489095E-6</v>
      </c>
      <c r="J4600" s="2">
        <v>5.6392347944646299E-5</v>
      </c>
      <c r="K4600" s="1" t="s">
        <v>25</v>
      </c>
      <c r="L4600" t="s">
        <v>28759</v>
      </c>
    </row>
    <row r="4601" spans="1:12" x14ac:dyDescent="0.35">
      <c r="A4601" s="1" t="s">
        <v>2413</v>
      </c>
      <c r="B4601" s="1" t="s">
        <v>2413</v>
      </c>
      <c r="C4601" s="1" t="s">
        <v>2414</v>
      </c>
      <c r="D4601" s="11" t="s">
        <v>2415</v>
      </c>
      <c r="E4601" s="1" t="s">
        <v>22</v>
      </c>
      <c r="F4601" s="1" t="s">
        <v>2416</v>
      </c>
      <c r="G4601" s="2">
        <v>2.8880240861208802E-4</v>
      </c>
      <c r="H4601" s="2">
        <v>-11.7576296051976</v>
      </c>
      <c r="I4601" s="2">
        <v>3.75672635969524E-5</v>
      </c>
      <c r="J4601" s="2">
        <v>1.0045947536530999E-3</v>
      </c>
      <c r="K4601" s="1" t="s">
        <v>25</v>
      </c>
      <c r="L4601" t="s">
        <v>28758</v>
      </c>
    </row>
    <row r="4602" spans="1:12" x14ac:dyDescent="0.35">
      <c r="A4602" s="1" t="s">
        <v>18583</v>
      </c>
      <c r="B4602" s="1" t="s">
        <v>18583</v>
      </c>
      <c r="C4602" s="1" t="s">
        <v>18584</v>
      </c>
      <c r="D4602" s="1" t="s">
        <v>18585</v>
      </c>
      <c r="E4602" s="1" t="s">
        <v>4146</v>
      </c>
      <c r="F4602" s="1" t="s">
        <v>18587</v>
      </c>
      <c r="G4602" s="2">
        <v>3.027125996648</v>
      </c>
      <c r="H4602" s="2">
        <v>1.5979487250353399</v>
      </c>
      <c r="I4602" s="2">
        <v>3.7785391682836098E-11</v>
      </c>
      <c r="J4602" s="2">
        <v>5.6230602535126604E-10</v>
      </c>
      <c r="K4602" s="1" t="s">
        <v>3596</v>
      </c>
      <c r="L4602" t="s">
        <v>28759</v>
      </c>
    </row>
    <row r="4603" spans="1:12" x14ac:dyDescent="0.35">
      <c r="A4603" s="1" t="s">
        <v>6932</v>
      </c>
      <c r="B4603" s="1" t="s">
        <v>6932</v>
      </c>
      <c r="C4603" s="1" t="s">
        <v>6933</v>
      </c>
      <c r="D4603" s="1" t="s">
        <v>6934</v>
      </c>
      <c r="E4603" s="1" t="s">
        <v>6935</v>
      </c>
      <c r="F4603" s="1" t="s">
        <v>6938</v>
      </c>
      <c r="G4603" s="2">
        <v>0.427760006293256</v>
      </c>
      <c r="H4603" s="2">
        <v>-1.22512649181309</v>
      </c>
      <c r="I4603" s="2">
        <v>1.15951971221237E-14</v>
      </c>
      <c r="J4603" s="2">
        <v>2.64593333677647E-13</v>
      </c>
      <c r="K4603" s="1" t="s">
        <v>25</v>
      </c>
      <c r="L4603" t="s">
        <v>28759</v>
      </c>
    </row>
    <row r="4604" spans="1:12" x14ac:dyDescent="0.35">
      <c r="A4604" s="1" t="s">
        <v>20106</v>
      </c>
      <c r="B4604" s="1" t="s">
        <v>20106</v>
      </c>
      <c r="C4604" s="1" t="s">
        <v>20107</v>
      </c>
      <c r="D4604" s="1" t="s">
        <v>18868</v>
      </c>
      <c r="E4604" s="1" t="s">
        <v>2875</v>
      </c>
      <c r="F4604" s="1" t="s">
        <v>20108</v>
      </c>
      <c r="G4604" s="2">
        <v>2.3651758013217701</v>
      </c>
      <c r="H4604" s="2">
        <v>1.2419474217333399</v>
      </c>
      <c r="I4604" s="2">
        <v>2.2795800472615599E-8</v>
      </c>
      <c r="J4604" s="2">
        <v>2.2342914335209399E-7</v>
      </c>
      <c r="K4604" s="1" t="s">
        <v>3596</v>
      </c>
      <c r="L4604" t="s">
        <v>28759</v>
      </c>
    </row>
    <row r="4605" spans="1:12" x14ac:dyDescent="0.35">
      <c r="A4605" s="1" t="s">
        <v>2598</v>
      </c>
      <c r="B4605" s="1" t="s">
        <v>2598</v>
      </c>
      <c r="C4605" s="1" t="s">
        <v>2599</v>
      </c>
      <c r="D4605" s="11" t="s">
        <v>2600</v>
      </c>
      <c r="E4605" s="1" t="s">
        <v>22</v>
      </c>
      <c r="F4605" s="1" t="s">
        <v>2601</v>
      </c>
      <c r="G4605" s="2">
        <v>0.47935441465472101</v>
      </c>
      <c r="H4605" s="2">
        <v>-1.0608353758847699</v>
      </c>
      <c r="I4605" s="2">
        <v>9.8264026066765303E-5</v>
      </c>
      <c r="J4605" s="2">
        <v>2.2899898219377601E-3</v>
      </c>
      <c r="K4605" s="1" t="s">
        <v>25</v>
      </c>
      <c r="L4605" t="s">
        <v>28758</v>
      </c>
    </row>
    <row r="4606" spans="1:12" x14ac:dyDescent="0.35">
      <c r="A4606" s="1" t="s">
        <v>2598</v>
      </c>
      <c r="B4606" s="1" t="s">
        <v>2598</v>
      </c>
      <c r="C4606" s="1" t="s">
        <v>2599</v>
      </c>
      <c r="D4606" s="1" t="s">
        <v>2600</v>
      </c>
      <c r="E4606" s="1" t="s">
        <v>22</v>
      </c>
      <c r="F4606" s="1" t="s">
        <v>2601</v>
      </c>
      <c r="G4606" s="2">
        <v>0.33137889835367501</v>
      </c>
      <c r="H4606" s="2">
        <v>-1.59344635777692</v>
      </c>
      <c r="I4606" s="2">
        <v>2.8570625740334102E-23</v>
      </c>
      <c r="J4606" s="2">
        <v>1.3523751258372301E-21</v>
      </c>
      <c r="K4606" s="1" t="s">
        <v>25</v>
      </c>
      <c r="L4606" t="s">
        <v>28759</v>
      </c>
    </row>
    <row r="4607" spans="1:12" x14ac:dyDescent="0.35">
      <c r="A4607" s="1" t="s">
        <v>7925</v>
      </c>
      <c r="B4607" s="1" t="s">
        <v>7925</v>
      </c>
      <c r="C4607" s="1" t="s">
        <v>7926</v>
      </c>
      <c r="D4607" s="1" t="s">
        <v>7927</v>
      </c>
      <c r="E4607" s="1" t="s">
        <v>6186</v>
      </c>
      <c r="F4607" s="1" t="s">
        <v>7930</v>
      </c>
      <c r="G4607" s="2">
        <v>0.41428119265903901</v>
      </c>
      <c r="H4607" s="2">
        <v>-1.27131776786838</v>
      </c>
      <c r="I4607" s="2">
        <v>8.1257352422673094E-11</v>
      </c>
      <c r="J4607" s="2">
        <v>1.1570089073110501E-9</v>
      </c>
      <c r="K4607" s="1" t="s">
        <v>25</v>
      </c>
      <c r="L4607" t="s">
        <v>28759</v>
      </c>
    </row>
    <row r="4608" spans="1:12" x14ac:dyDescent="0.35">
      <c r="A4608" s="1" t="s">
        <v>17448</v>
      </c>
      <c r="B4608" s="1" t="s">
        <v>17448</v>
      </c>
      <c r="C4608" s="1" t="s">
        <v>17449</v>
      </c>
      <c r="D4608" s="1" t="s">
        <v>17450</v>
      </c>
      <c r="E4608" s="1" t="s">
        <v>1309</v>
      </c>
      <c r="F4608" s="1" t="s">
        <v>17452</v>
      </c>
      <c r="G4608" s="2">
        <v>2.2122748348463199</v>
      </c>
      <c r="H4608" s="2">
        <v>1.1455306252831501</v>
      </c>
      <c r="I4608" s="2">
        <v>8.2292871931520805E-15</v>
      </c>
      <c r="J4608" s="2">
        <v>1.90422036107769E-13</v>
      </c>
      <c r="K4608" s="1" t="s">
        <v>3596</v>
      </c>
      <c r="L4608" t="s">
        <v>28759</v>
      </c>
    </row>
    <row r="4609" spans="1:12" x14ac:dyDescent="0.35">
      <c r="A4609" s="1" t="s">
        <v>28648</v>
      </c>
      <c r="B4609" s="1" t="s">
        <v>28648</v>
      </c>
      <c r="C4609" s="1" t="s">
        <v>28649</v>
      </c>
      <c r="D4609" s="1" t="s">
        <v>9014</v>
      </c>
      <c r="E4609" s="1" t="s">
        <v>22</v>
      </c>
      <c r="F4609" s="1" t="s">
        <v>28650</v>
      </c>
      <c r="G4609" s="2">
        <v>2.7368846316608701</v>
      </c>
      <c r="H4609" s="2">
        <v>1.45253462182793</v>
      </c>
      <c r="I4609" s="2">
        <v>5.0095013551735004E-3</v>
      </c>
      <c r="J4609" s="2">
        <v>3.9005206648367603E-2</v>
      </c>
      <c r="K4609" s="1" t="s">
        <v>3596</v>
      </c>
      <c r="L4609" t="s">
        <v>28757</v>
      </c>
    </row>
    <row r="4610" spans="1:12" x14ac:dyDescent="0.35">
      <c r="A4610" s="1" t="s">
        <v>6147</v>
      </c>
      <c r="B4610" s="1" t="s">
        <v>6147</v>
      </c>
      <c r="C4610" s="1" t="s">
        <v>6148</v>
      </c>
      <c r="D4610" s="1" t="s">
        <v>6149</v>
      </c>
      <c r="E4610" s="1" t="s">
        <v>1375</v>
      </c>
      <c r="F4610" s="1" t="s">
        <v>6152</v>
      </c>
      <c r="G4610" s="2">
        <v>0.18656086935194999</v>
      </c>
      <c r="H4610" s="2">
        <v>-2.42228167842958</v>
      </c>
      <c r="I4610" s="2">
        <v>3.1802605903437999E-21</v>
      </c>
      <c r="J4610" s="2">
        <v>1.2915545255451301E-19</v>
      </c>
      <c r="K4610" s="1" t="s">
        <v>25</v>
      </c>
      <c r="L4610" t="s">
        <v>28759</v>
      </c>
    </row>
    <row r="4611" spans="1:12" x14ac:dyDescent="0.35">
      <c r="A4611" s="1" t="s">
        <v>7847</v>
      </c>
      <c r="B4611" s="1" t="s">
        <v>7847</v>
      </c>
      <c r="C4611" s="1" t="s">
        <v>7848</v>
      </c>
      <c r="D4611" s="1" t="s">
        <v>126</v>
      </c>
      <c r="E4611" s="1" t="s">
        <v>127</v>
      </c>
      <c r="F4611" s="1" t="s">
        <v>130</v>
      </c>
      <c r="G4611" s="2">
        <v>0.27166549044499</v>
      </c>
      <c r="H4611" s="2">
        <v>-1.8800967826434001</v>
      </c>
      <c r="I4611" s="2">
        <v>4.6052285669782701E-11</v>
      </c>
      <c r="J4611" s="2">
        <v>6.7706041397620696E-10</v>
      </c>
      <c r="K4611" s="1" t="s">
        <v>25</v>
      </c>
      <c r="L4611" t="s">
        <v>28759</v>
      </c>
    </row>
    <row r="4612" spans="1:12" x14ac:dyDescent="0.35">
      <c r="A4612" s="1" t="s">
        <v>2500</v>
      </c>
      <c r="B4612" s="1" t="s">
        <v>2500</v>
      </c>
      <c r="C4612" s="1" t="s">
        <v>2501</v>
      </c>
      <c r="D4612" s="1" t="s">
        <v>22</v>
      </c>
      <c r="E4612" s="1" t="s">
        <v>22</v>
      </c>
      <c r="F4612" s="1" t="s">
        <v>2502</v>
      </c>
      <c r="G4612" s="2">
        <v>0.35410456951448399</v>
      </c>
      <c r="H4612" s="2">
        <v>-1.4977526338940601</v>
      </c>
      <c r="I4612" s="2">
        <v>5.4917549273463501E-5</v>
      </c>
      <c r="J4612" s="2">
        <v>1.3771134595641601E-3</v>
      </c>
      <c r="K4612" s="1" t="s">
        <v>25</v>
      </c>
      <c r="L4612" t="s">
        <v>28758</v>
      </c>
    </row>
    <row r="4613" spans="1:12" x14ac:dyDescent="0.35">
      <c r="A4613" s="1" t="s">
        <v>2500</v>
      </c>
      <c r="B4613" s="1" t="s">
        <v>2500</v>
      </c>
      <c r="C4613" s="1" t="s">
        <v>2501</v>
      </c>
      <c r="D4613" s="1" t="s">
        <v>22</v>
      </c>
      <c r="E4613" s="1" t="s">
        <v>22</v>
      </c>
      <c r="F4613" s="1" t="s">
        <v>2502</v>
      </c>
      <c r="G4613" s="2">
        <v>0.38303112493522201</v>
      </c>
      <c r="H4613" s="2">
        <v>-1.38446646523005</v>
      </c>
      <c r="I4613" s="2">
        <v>2.2856188444648699E-12</v>
      </c>
      <c r="J4613" s="2">
        <v>2.9013507089282898E-10</v>
      </c>
      <c r="K4613" s="1" t="s">
        <v>25</v>
      </c>
      <c r="L4613" t="s">
        <v>28757</v>
      </c>
    </row>
    <row r="4614" spans="1:12" x14ac:dyDescent="0.35">
      <c r="A4614" s="1" t="s">
        <v>11786</v>
      </c>
      <c r="B4614" s="1" t="s">
        <v>11786</v>
      </c>
      <c r="C4614" s="1" t="s">
        <v>11787</v>
      </c>
      <c r="D4614" s="1" t="s">
        <v>10741</v>
      </c>
      <c r="E4614" s="1" t="s">
        <v>10742</v>
      </c>
      <c r="F4614" s="1" t="s">
        <v>11788</v>
      </c>
      <c r="G4614" s="2">
        <v>0.38378109409644801</v>
      </c>
      <c r="H4614" s="2">
        <v>-1.3816444519447699</v>
      </c>
      <c r="I4614" s="2">
        <v>4.2872016087089999E-5</v>
      </c>
      <c r="J4614" s="2">
        <v>2.2140796807822299E-4</v>
      </c>
      <c r="K4614" s="1" t="s">
        <v>25</v>
      </c>
      <c r="L4614" t="s">
        <v>28759</v>
      </c>
    </row>
    <row r="4615" spans="1:12" x14ac:dyDescent="0.35">
      <c r="A4615" s="1" t="s">
        <v>24691</v>
      </c>
      <c r="B4615" s="1" t="s">
        <v>24691</v>
      </c>
      <c r="C4615" s="1" t="s">
        <v>24692</v>
      </c>
      <c r="D4615" s="1" t="s">
        <v>22</v>
      </c>
      <c r="E4615" s="1" t="s">
        <v>22</v>
      </c>
      <c r="F4615" s="1" t="s">
        <v>24693</v>
      </c>
      <c r="G4615" s="2">
        <v>2.6218826610080002</v>
      </c>
      <c r="H4615" s="2">
        <v>1.3906031210402701</v>
      </c>
      <c r="I4615" s="2">
        <v>3.7872594188955999E-3</v>
      </c>
      <c r="J4615" s="2">
        <v>1.1874967375662101E-2</v>
      </c>
      <c r="K4615" s="1" t="s">
        <v>3596</v>
      </c>
      <c r="L4615" t="s">
        <v>28759</v>
      </c>
    </row>
    <row r="4616" spans="1:12" x14ac:dyDescent="0.35">
      <c r="A4616" s="1" t="s">
        <v>3141</v>
      </c>
      <c r="B4616" s="1" t="s">
        <v>3141</v>
      </c>
      <c r="C4616" s="1" t="s">
        <v>3142</v>
      </c>
      <c r="D4616" s="1" t="s">
        <v>440</v>
      </c>
      <c r="E4616" s="1" t="s">
        <v>22</v>
      </c>
      <c r="F4616" s="1" t="s">
        <v>3143</v>
      </c>
      <c r="G4616" s="2">
        <v>0.21333089073473499</v>
      </c>
      <c r="H4616" s="2">
        <v>-2.2288352089883401</v>
      </c>
      <c r="I4616" s="2">
        <v>1.2043083169656001E-3</v>
      </c>
      <c r="J4616" s="2">
        <v>1.7554013232403898E-2</v>
      </c>
      <c r="K4616" s="1" t="s">
        <v>25</v>
      </c>
      <c r="L4616" t="s">
        <v>28758</v>
      </c>
    </row>
    <row r="4617" spans="1:12" x14ac:dyDescent="0.35">
      <c r="A4617" s="1" t="s">
        <v>2721</v>
      </c>
      <c r="B4617" s="1" t="s">
        <v>2721</v>
      </c>
      <c r="C4617" s="1" t="s">
        <v>2722</v>
      </c>
      <c r="D4617" s="12" t="s">
        <v>612</v>
      </c>
      <c r="E4617" s="1" t="s">
        <v>22</v>
      </c>
      <c r="F4617" s="1" t="s">
        <v>613</v>
      </c>
      <c r="G4617" s="2">
        <v>0.43667365522280299</v>
      </c>
      <c r="H4617" s="2">
        <v>-1.19537259977995</v>
      </c>
      <c r="I4617" s="2">
        <v>2.0613189705063399E-4</v>
      </c>
      <c r="J4617" s="2">
        <v>4.2497832852500103E-3</v>
      </c>
      <c r="K4617" s="1" t="s">
        <v>25</v>
      </c>
      <c r="L4617" t="s">
        <v>28758</v>
      </c>
    </row>
    <row r="4618" spans="1:12" x14ac:dyDescent="0.35">
      <c r="A4618" s="1" t="s">
        <v>2721</v>
      </c>
      <c r="B4618" s="1" t="s">
        <v>2721</v>
      </c>
      <c r="C4618" s="1" t="s">
        <v>2722</v>
      </c>
      <c r="D4618" s="12" t="s">
        <v>612</v>
      </c>
      <c r="E4618" s="1" t="s">
        <v>22</v>
      </c>
      <c r="F4618" s="1" t="s">
        <v>613</v>
      </c>
      <c r="G4618" s="2">
        <v>12.041970263731001</v>
      </c>
      <c r="H4618" s="2">
        <v>3.5899995548555999</v>
      </c>
      <c r="I4618" s="2">
        <v>3.5473095852152097E-27</v>
      </c>
      <c r="J4618" s="2">
        <v>2.1376926709010899E-25</v>
      </c>
      <c r="K4618" s="1" t="s">
        <v>3596</v>
      </c>
      <c r="L4618" t="s">
        <v>28759</v>
      </c>
    </row>
    <row r="4619" spans="1:12" x14ac:dyDescent="0.35">
      <c r="A4619" s="1" t="s">
        <v>184</v>
      </c>
      <c r="B4619" s="1" t="s">
        <v>184</v>
      </c>
      <c r="C4619" s="1" t="s">
        <v>185</v>
      </c>
      <c r="D4619" s="11" t="s">
        <v>186</v>
      </c>
      <c r="E4619" s="1" t="s">
        <v>187</v>
      </c>
      <c r="F4619" s="1" t="s">
        <v>39</v>
      </c>
      <c r="G4619" s="2">
        <v>0.126774628565163</v>
      </c>
      <c r="H4619" s="2">
        <v>-2.97966204740439</v>
      </c>
      <c r="I4619" s="2">
        <v>1.14237556077344E-45</v>
      </c>
      <c r="J4619" s="2">
        <v>8.7928012259642296E-43</v>
      </c>
      <c r="K4619" s="1" t="s">
        <v>25</v>
      </c>
      <c r="L4619" t="s">
        <v>28758</v>
      </c>
    </row>
    <row r="4620" spans="1:12" x14ac:dyDescent="0.35">
      <c r="A4620" s="1" t="s">
        <v>184</v>
      </c>
      <c r="B4620" s="1" t="s">
        <v>184</v>
      </c>
      <c r="C4620" s="1" t="s">
        <v>185</v>
      </c>
      <c r="D4620" s="11" t="s">
        <v>186</v>
      </c>
      <c r="E4620" s="1" t="s">
        <v>187</v>
      </c>
      <c r="F4620" s="1" t="s">
        <v>39</v>
      </c>
      <c r="G4620" s="2">
        <v>2.1588356112181999</v>
      </c>
      <c r="H4620" s="2">
        <v>1.1102533906926699</v>
      </c>
      <c r="I4620" s="2">
        <v>1.9261031351630299E-8</v>
      </c>
      <c r="J4620" s="2">
        <v>1.111793744732E-6</v>
      </c>
      <c r="K4620" s="1" t="s">
        <v>3596</v>
      </c>
      <c r="L4620" t="s">
        <v>28757</v>
      </c>
    </row>
    <row r="4621" spans="1:12" x14ac:dyDescent="0.35">
      <c r="A4621" s="1" t="s">
        <v>9095</v>
      </c>
      <c r="B4621" s="1" t="s">
        <v>9095</v>
      </c>
      <c r="C4621" s="1" t="s">
        <v>9096</v>
      </c>
      <c r="D4621" s="1" t="s">
        <v>7494</v>
      </c>
      <c r="E4621" s="1" t="s">
        <v>4030</v>
      </c>
      <c r="F4621" s="1" t="s">
        <v>7497</v>
      </c>
      <c r="G4621" s="2">
        <v>0.49776204322968698</v>
      </c>
      <c r="H4621" s="2">
        <v>-1.00647187286915</v>
      </c>
      <c r="I4621" s="2">
        <v>3.3075199865357702E-8</v>
      </c>
      <c r="J4621" s="2">
        <v>3.1578645677241999E-7</v>
      </c>
      <c r="K4621" s="1" t="s">
        <v>25</v>
      </c>
      <c r="L4621" t="s">
        <v>28759</v>
      </c>
    </row>
    <row r="4622" spans="1:12" x14ac:dyDescent="0.35">
      <c r="A4622" s="1" t="s">
        <v>3013</v>
      </c>
      <c r="B4622" s="1" t="s">
        <v>3013</v>
      </c>
      <c r="C4622" s="1" t="s">
        <v>3014</v>
      </c>
      <c r="D4622" s="1" t="s">
        <v>3015</v>
      </c>
      <c r="E4622" s="1" t="s">
        <v>2427</v>
      </c>
      <c r="F4622" s="1" t="s">
        <v>3018</v>
      </c>
      <c r="G4622" s="2">
        <v>0.30354980747198101</v>
      </c>
      <c r="H4622" s="2">
        <v>-1.7199948367351201</v>
      </c>
      <c r="I4622" s="2">
        <v>7.9767335194223202E-4</v>
      </c>
      <c r="J4622" s="2">
        <v>1.28472539376466E-2</v>
      </c>
      <c r="K4622" s="1" t="s">
        <v>25</v>
      </c>
      <c r="L4622" t="s">
        <v>28758</v>
      </c>
    </row>
    <row r="4623" spans="1:12" x14ac:dyDescent="0.35">
      <c r="A4623" s="1" t="s">
        <v>20780</v>
      </c>
      <c r="B4623" s="1" t="s">
        <v>20780</v>
      </c>
      <c r="C4623" s="1" t="s">
        <v>20781</v>
      </c>
      <c r="D4623" s="1" t="s">
        <v>17279</v>
      </c>
      <c r="E4623" s="1" t="s">
        <v>22</v>
      </c>
      <c r="F4623" s="1" t="s">
        <v>17280</v>
      </c>
      <c r="G4623" s="2">
        <v>2.3030085031093099</v>
      </c>
      <c r="H4623" s="2">
        <v>1.20351973782246</v>
      </c>
      <c r="I4623" s="2">
        <v>1.53358847531294E-7</v>
      </c>
      <c r="J4623" s="2">
        <v>1.29479410229645E-6</v>
      </c>
      <c r="K4623" s="1" t="s">
        <v>3596</v>
      </c>
      <c r="L4623" t="s">
        <v>28759</v>
      </c>
    </row>
    <row r="4624" spans="1:12" x14ac:dyDescent="0.35">
      <c r="A4624" s="1" t="s">
        <v>24325</v>
      </c>
      <c r="B4624" s="1" t="s">
        <v>24325</v>
      </c>
      <c r="C4624" s="1" t="s">
        <v>24326</v>
      </c>
      <c r="D4624" s="1" t="s">
        <v>22</v>
      </c>
      <c r="E4624" s="1" t="s">
        <v>22</v>
      </c>
      <c r="F4624" s="1" t="s">
        <v>3076</v>
      </c>
      <c r="G4624" s="2">
        <v>2051.11</v>
      </c>
      <c r="H4624" s="2">
        <v>11.0021891495657</v>
      </c>
      <c r="I4624" s="2">
        <v>1.65719315275353E-3</v>
      </c>
      <c r="J4624" s="2">
        <v>5.7608071612032397E-3</v>
      </c>
      <c r="K4624" s="1" t="s">
        <v>3596</v>
      </c>
      <c r="L4624" t="s">
        <v>28759</v>
      </c>
    </row>
    <row r="4625" spans="1:12" x14ac:dyDescent="0.35">
      <c r="A4625" s="1" t="s">
        <v>20720</v>
      </c>
      <c r="B4625" s="1" t="s">
        <v>20720</v>
      </c>
      <c r="C4625" s="1" t="s">
        <v>20721</v>
      </c>
      <c r="D4625" s="1" t="s">
        <v>546</v>
      </c>
      <c r="E4625" s="1" t="s">
        <v>22</v>
      </c>
      <c r="F4625" s="1" t="s">
        <v>20722</v>
      </c>
      <c r="G4625" s="2">
        <v>5.8079463121077302</v>
      </c>
      <c r="H4625" s="2">
        <v>2.5380281173119799</v>
      </c>
      <c r="I4625" s="2">
        <v>1.2817176730305999E-7</v>
      </c>
      <c r="J4625" s="2">
        <v>1.09768620518531E-6</v>
      </c>
      <c r="K4625" s="1" t="s">
        <v>3596</v>
      </c>
      <c r="L4625" t="s">
        <v>28759</v>
      </c>
    </row>
    <row r="4626" spans="1:12" x14ac:dyDescent="0.35">
      <c r="A4626" s="1" t="s">
        <v>20720</v>
      </c>
      <c r="B4626" s="1" t="s">
        <v>20720</v>
      </c>
      <c r="C4626" s="1" t="s">
        <v>20721</v>
      </c>
      <c r="D4626" s="1" t="s">
        <v>546</v>
      </c>
      <c r="E4626" s="1" t="s">
        <v>22</v>
      </c>
      <c r="F4626" s="1" t="s">
        <v>20722</v>
      </c>
      <c r="G4626" s="2">
        <v>2.0490360851712501</v>
      </c>
      <c r="H4626" s="2">
        <v>1.03494539159133</v>
      </c>
      <c r="I4626" s="2">
        <v>6.9791126454173396E-4</v>
      </c>
      <c r="J4626" s="2">
        <v>8.5132321496680392E-3</v>
      </c>
      <c r="K4626" s="1" t="s">
        <v>3596</v>
      </c>
      <c r="L4626" t="s">
        <v>28757</v>
      </c>
    </row>
    <row r="4627" spans="1:12" x14ac:dyDescent="0.35">
      <c r="A4627" s="1" t="s">
        <v>25921</v>
      </c>
      <c r="B4627" s="1" t="s">
        <v>25921</v>
      </c>
      <c r="C4627" s="1" t="s">
        <v>25922</v>
      </c>
      <c r="D4627" s="1" t="s">
        <v>25923</v>
      </c>
      <c r="E4627" s="1" t="s">
        <v>2875</v>
      </c>
      <c r="F4627" s="1" t="s">
        <v>25924</v>
      </c>
      <c r="G4627" s="2">
        <v>0.39086361731973301</v>
      </c>
      <c r="H4627" s="2">
        <v>-1.35526279410574</v>
      </c>
      <c r="I4627" s="2">
        <v>1.3534544823865799E-11</v>
      </c>
      <c r="J4627" s="2">
        <v>1.53826921655123E-9</v>
      </c>
      <c r="K4627" s="1" t="s">
        <v>25</v>
      </c>
      <c r="L4627" t="s">
        <v>28757</v>
      </c>
    </row>
    <row r="4628" spans="1:12" x14ac:dyDescent="0.35">
      <c r="A4628" s="1" t="s">
        <v>21865</v>
      </c>
      <c r="B4628" s="1" t="s">
        <v>21865</v>
      </c>
      <c r="C4628" s="1" t="s">
        <v>21866</v>
      </c>
      <c r="D4628" s="1" t="s">
        <v>21867</v>
      </c>
      <c r="E4628" s="1" t="s">
        <v>22</v>
      </c>
      <c r="F4628" s="1" t="s">
        <v>21868</v>
      </c>
      <c r="G4628" s="2">
        <v>2.7773285757535899</v>
      </c>
      <c r="H4628" s="2">
        <v>1.4736978673146599</v>
      </c>
      <c r="I4628" s="2">
        <v>3.3653929528528299E-6</v>
      </c>
      <c r="J4628" s="2">
        <v>2.2101017418524001E-5</v>
      </c>
      <c r="K4628" s="1" t="s">
        <v>3596</v>
      </c>
      <c r="L4628" t="s">
        <v>28759</v>
      </c>
    </row>
    <row r="4629" spans="1:12" x14ac:dyDescent="0.35">
      <c r="A4629" s="1" t="s">
        <v>7911</v>
      </c>
      <c r="B4629" s="1" t="s">
        <v>7911</v>
      </c>
      <c r="C4629" s="1" t="s">
        <v>7912</v>
      </c>
      <c r="D4629" s="1" t="s">
        <v>546</v>
      </c>
      <c r="E4629" s="1" t="s">
        <v>22</v>
      </c>
      <c r="F4629" s="1" t="s">
        <v>7913</v>
      </c>
      <c r="G4629" s="2">
        <v>0.23451480211565701</v>
      </c>
      <c r="H4629" s="2">
        <v>-2.0922491091833901</v>
      </c>
      <c r="I4629" s="2">
        <v>7.4068090525652605E-11</v>
      </c>
      <c r="J4629" s="2">
        <v>1.0594875103164099E-9</v>
      </c>
      <c r="K4629" s="1" t="s">
        <v>25</v>
      </c>
      <c r="L4629" t="s">
        <v>28759</v>
      </c>
    </row>
    <row r="4630" spans="1:12" x14ac:dyDescent="0.35">
      <c r="A4630" s="1" t="s">
        <v>5730</v>
      </c>
      <c r="B4630" s="1" t="s">
        <v>5730</v>
      </c>
      <c r="C4630" s="1" t="s">
        <v>5731</v>
      </c>
      <c r="D4630" s="1" t="s">
        <v>5732</v>
      </c>
      <c r="E4630" s="1" t="s">
        <v>22</v>
      </c>
      <c r="F4630" s="1" t="s">
        <v>5733</v>
      </c>
      <c r="G4630" s="2">
        <v>9.8141304463019094E-2</v>
      </c>
      <c r="H4630" s="2">
        <v>-3.3489957423973</v>
      </c>
      <c r="I4630" s="2">
        <v>1.15017694235279E-28</v>
      </c>
      <c r="J4630" s="2">
        <v>7.5304341772453296E-27</v>
      </c>
      <c r="K4630" s="1" t="s">
        <v>25</v>
      </c>
      <c r="L4630" t="s">
        <v>28759</v>
      </c>
    </row>
    <row r="4631" spans="1:12" ht="15" x14ac:dyDescent="0.4">
      <c r="A4631" s="1" t="s">
        <v>11806</v>
      </c>
      <c r="B4631" s="1" t="s">
        <v>11806</v>
      </c>
      <c r="C4631" s="1" t="s">
        <v>11807</v>
      </c>
      <c r="D4631" s="22" t="s">
        <v>4910</v>
      </c>
      <c r="E4631" s="1" t="s">
        <v>22</v>
      </c>
      <c r="F4631" s="1" t="s">
        <v>11808</v>
      </c>
      <c r="G4631" s="2">
        <v>0.36098450793931702</v>
      </c>
      <c r="H4631" s="2">
        <v>-1.46999117134475</v>
      </c>
      <c r="I4631" s="2">
        <v>4.6772621335018001E-5</v>
      </c>
      <c r="J4631" s="2">
        <v>2.3939039178993101E-4</v>
      </c>
      <c r="K4631" s="1" t="s">
        <v>25</v>
      </c>
      <c r="L4631" t="s">
        <v>28759</v>
      </c>
    </row>
    <row r="4632" spans="1:12" x14ac:dyDescent="0.35">
      <c r="A4632" s="1" t="s">
        <v>21100</v>
      </c>
      <c r="B4632" s="1" t="s">
        <v>21100</v>
      </c>
      <c r="C4632" s="1" t="s">
        <v>21101</v>
      </c>
      <c r="D4632" s="1" t="s">
        <v>16504</v>
      </c>
      <c r="E4632" s="1" t="s">
        <v>960</v>
      </c>
      <c r="F4632" s="1" t="s">
        <v>16506</v>
      </c>
      <c r="G4632" s="2">
        <v>3.71674502724772</v>
      </c>
      <c r="H4632" s="2">
        <v>1.89403972114496</v>
      </c>
      <c r="I4632" s="2">
        <v>3.5941222553984998E-7</v>
      </c>
      <c r="J4632" s="2">
        <v>2.8290588157521601E-6</v>
      </c>
      <c r="K4632" s="1" t="s">
        <v>3596</v>
      </c>
      <c r="L4632" t="s">
        <v>28759</v>
      </c>
    </row>
    <row r="4633" spans="1:12" x14ac:dyDescent="0.35">
      <c r="A4633" s="1" t="s">
        <v>21100</v>
      </c>
      <c r="B4633" s="1" t="s">
        <v>21100</v>
      </c>
      <c r="C4633" s="1" t="s">
        <v>21101</v>
      </c>
      <c r="D4633" s="1" t="s">
        <v>16504</v>
      </c>
      <c r="E4633" s="1" t="s">
        <v>960</v>
      </c>
      <c r="F4633" s="1" t="s">
        <v>16506</v>
      </c>
      <c r="G4633" s="2">
        <v>3.2305233742832198</v>
      </c>
      <c r="H4633" s="2">
        <v>1.6917679136237</v>
      </c>
      <c r="I4633" s="2">
        <v>6.1029697811078604E-16</v>
      </c>
      <c r="J4633" s="2">
        <v>1.27826702065304E-13</v>
      </c>
      <c r="K4633" s="1" t="s">
        <v>3596</v>
      </c>
      <c r="L4633" t="s">
        <v>28757</v>
      </c>
    </row>
    <row r="4634" spans="1:12" x14ac:dyDescent="0.35">
      <c r="A4634" s="1" t="s">
        <v>2192</v>
      </c>
      <c r="B4634" s="1" t="s">
        <v>2192</v>
      </c>
      <c r="C4634" s="1" t="s">
        <v>2193</v>
      </c>
      <c r="D4634" s="11" t="s">
        <v>2194</v>
      </c>
      <c r="E4634" s="1" t="s">
        <v>1116</v>
      </c>
      <c r="F4634" s="1" t="s">
        <v>2197</v>
      </c>
      <c r="G4634" s="2">
        <v>0.39533163114901998</v>
      </c>
      <c r="H4634" s="2">
        <v>-1.3388647026538201</v>
      </c>
      <c r="I4634" s="2">
        <v>9.5840416250387092E-6</v>
      </c>
      <c r="J4634" s="2">
        <v>3.1023856236938999E-4</v>
      </c>
      <c r="K4634" s="1" t="s">
        <v>25</v>
      </c>
      <c r="L4634" t="s">
        <v>28758</v>
      </c>
    </row>
    <row r="4635" spans="1:12" x14ac:dyDescent="0.35">
      <c r="A4635" s="1" t="s">
        <v>9002</v>
      </c>
      <c r="B4635" s="1" t="s">
        <v>9002</v>
      </c>
      <c r="C4635" s="1" t="s">
        <v>9003</v>
      </c>
      <c r="D4635" s="12" t="s">
        <v>612</v>
      </c>
      <c r="E4635" s="1" t="s">
        <v>22</v>
      </c>
      <c r="F4635" s="1" t="s">
        <v>613</v>
      </c>
      <c r="G4635" s="2">
        <v>0.29103709442480302</v>
      </c>
      <c r="H4635" s="2">
        <v>-1.78072504989092</v>
      </c>
      <c r="I4635" s="2">
        <v>2.2275327804955799E-8</v>
      </c>
      <c r="J4635" s="2">
        <v>2.1901727570192E-7</v>
      </c>
      <c r="K4635" s="1" t="s">
        <v>25</v>
      </c>
      <c r="L4635" t="s">
        <v>28759</v>
      </c>
    </row>
    <row r="4636" spans="1:12" x14ac:dyDescent="0.35">
      <c r="A4636" s="1" t="s">
        <v>25054</v>
      </c>
      <c r="B4636" s="1" t="s">
        <v>25054</v>
      </c>
      <c r="C4636" s="1" t="s">
        <v>25055</v>
      </c>
      <c r="D4636" s="1" t="s">
        <v>7808</v>
      </c>
      <c r="E4636" s="1" t="s">
        <v>22</v>
      </c>
      <c r="F4636" s="1" t="s">
        <v>751</v>
      </c>
      <c r="G4636" s="2">
        <v>2.1927606051226101</v>
      </c>
      <c r="H4636" s="2">
        <v>1.1327483142208801</v>
      </c>
      <c r="I4636" s="2">
        <v>7.7457808588814597E-3</v>
      </c>
      <c r="J4636" s="2">
        <v>2.2121103875619299E-2</v>
      </c>
      <c r="K4636" s="1" t="s">
        <v>3596</v>
      </c>
      <c r="L4636" t="s">
        <v>28759</v>
      </c>
    </row>
    <row r="4637" spans="1:12" x14ac:dyDescent="0.35">
      <c r="A4637" s="1" t="s">
        <v>20845</v>
      </c>
      <c r="B4637" s="1" t="s">
        <v>20845</v>
      </c>
      <c r="C4637" s="1" t="s">
        <v>20846</v>
      </c>
      <c r="D4637" s="1" t="s">
        <v>20847</v>
      </c>
      <c r="E4637" s="1" t="s">
        <v>704</v>
      </c>
      <c r="F4637" s="1" t="s">
        <v>20848</v>
      </c>
      <c r="G4637" s="2">
        <v>5575.3666666666704</v>
      </c>
      <c r="H4637" s="2">
        <v>12.4448509723474</v>
      </c>
      <c r="I4637" s="2">
        <v>1.82960271949527E-7</v>
      </c>
      <c r="J4637" s="2">
        <v>1.5199859889029501E-6</v>
      </c>
      <c r="K4637" s="1" t="s">
        <v>3596</v>
      </c>
      <c r="L4637" t="s">
        <v>28759</v>
      </c>
    </row>
    <row r="4638" spans="1:12" x14ac:dyDescent="0.35">
      <c r="A4638" s="1" t="s">
        <v>17019</v>
      </c>
      <c r="B4638" s="1" t="s">
        <v>17019</v>
      </c>
      <c r="C4638" s="1" t="s">
        <v>17020</v>
      </c>
      <c r="D4638" s="1" t="s">
        <v>22</v>
      </c>
      <c r="E4638" s="1" t="s">
        <v>22</v>
      </c>
      <c r="F4638" s="1" t="s">
        <v>17021</v>
      </c>
      <c r="G4638" s="2">
        <v>3.6045863026189999</v>
      </c>
      <c r="H4638" s="2">
        <v>1.849833691253</v>
      </c>
      <c r="I4638" s="2">
        <v>5.4274397272281503E-17</v>
      </c>
      <c r="J4638" s="2">
        <v>1.58095338915164E-15</v>
      </c>
      <c r="K4638" s="1" t="s">
        <v>3596</v>
      </c>
      <c r="L4638" t="s">
        <v>28759</v>
      </c>
    </row>
    <row r="4639" spans="1:12" x14ac:dyDescent="0.35">
      <c r="A4639" s="1" t="s">
        <v>17342</v>
      </c>
      <c r="B4639" s="1" t="s">
        <v>17342</v>
      </c>
      <c r="C4639" s="1" t="s">
        <v>17343</v>
      </c>
      <c r="D4639" s="1" t="s">
        <v>17344</v>
      </c>
      <c r="E4639" s="1" t="s">
        <v>197</v>
      </c>
      <c r="F4639" s="1" t="s">
        <v>17346</v>
      </c>
      <c r="G4639" s="2">
        <v>4.2076107893257797</v>
      </c>
      <c r="H4639" s="2">
        <v>2.07300125922167</v>
      </c>
      <c r="I4639" s="2">
        <v>4.1197351160577302E-15</v>
      </c>
      <c r="J4639" s="2">
        <v>9.9348724115464501E-14</v>
      </c>
      <c r="K4639" s="1" t="s">
        <v>3596</v>
      </c>
      <c r="L4639" t="s">
        <v>28759</v>
      </c>
    </row>
    <row r="4640" spans="1:12" x14ac:dyDescent="0.35">
      <c r="A4640" s="1" t="s">
        <v>24816</v>
      </c>
      <c r="B4640" s="1" t="s">
        <v>24816</v>
      </c>
      <c r="C4640" s="1" t="s">
        <v>24817</v>
      </c>
      <c r="D4640" s="1" t="s">
        <v>81</v>
      </c>
      <c r="E4640" s="1" t="s">
        <v>137</v>
      </c>
      <c r="F4640" s="1" t="s">
        <v>7757</v>
      </c>
      <c r="G4640" s="2">
        <v>19.497464890322</v>
      </c>
      <c r="H4640" s="2">
        <v>4.2852146481995899</v>
      </c>
      <c r="I4640" s="2">
        <v>5.1239573155925401E-3</v>
      </c>
      <c r="J4640" s="2">
        <v>1.5460701184185899E-2</v>
      </c>
      <c r="K4640" s="1" t="s">
        <v>3596</v>
      </c>
      <c r="L4640" t="s">
        <v>28759</v>
      </c>
    </row>
    <row r="4641" spans="1:12" x14ac:dyDescent="0.35">
      <c r="A4641" s="1" t="s">
        <v>7755</v>
      </c>
      <c r="B4641" s="1" t="s">
        <v>7755</v>
      </c>
      <c r="C4641" s="1" t="s">
        <v>7756</v>
      </c>
      <c r="D4641" s="1" t="s">
        <v>81</v>
      </c>
      <c r="E4641" s="1" t="s">
        <v>98</v>
      </c>
      <c r="F4641" s="1" t="s">
        <v>7757</v>
      </c>
      <c r="G4641" s="2">
        <v>0.49068045824093898</v>
      </c>
      <c r="H4641" s="2">
        <v>-1.02714427887205</v>
      </c>
      <c r="I4641" s="2">
        <v>2.0921169389287E-11</v>
      </c>
      <c r="J4641" s="2">
        <v>3.2176345149648698E-10</v>
      </c>
      <c r="K4641" s="1" t="s">
        <v>25</v>
      </c>
      <c r="L4641" t="s">
        <v>28759</v>
      </c>
    </row>
    <row r="4642" spans="1:12" x14ac:dyDescent="0.35">
      <c r="A4642" s="1" t="s">
        <v>15726</v>
      </c>
      <c r="B4642" s="1" t="s">
        <v>15726</v>
      </c>
      <c r="C4642" s="1" t="s">
        <v>15727</v>
      </c>
      <c r="D4642" s="1" t="s">
        <v>15728</v>
      </c>
      <c r="E4642" s="1" t="s">
        <v>15729</v>
      </c>
      <c r="F4642" s="1" t="s">
        <v>15732</v>
      </c>
      <c r="G4642" s="2">
        <v>0.335972440741792</v>
      </c>
      <c r="H4642" s="2">
        <v>-1.5735851988946701</v>
      </c>
      <c r="I4642" s="2">
        <v>1.7077699340511999E-2</v>
      </c>
      <c r="J4642" s="2">
        <v>4.3607735640589299E-2</v>
      </c>
      <c r="K4642" s="1" t="s">
        <v>25</v>
      </c>
      <c r="L4642" t="s">
        <v>28759</v>
      </c>
    </row>
    <row r="4643" spans="1:12" x14ac:dyDescent="0.35">
      <c r="A4643" s="1" t="s">
        <v>27651</v>
      </c>
      <c r="B4643" s="1" t="s">
        <v>27651</v>
      </c>
      <c r="C4643" s="1" t="s">
        <v>27652</v>
      </c>
      <c r="D4643" s="1" t="s">
        <v>15728</v>
      </c>
      <c r="E4643" s="1" t="s">
        <v>15729</v>
      </c>
      <c r="F4643" s="1" t="s">
        <v>27653</v>
      </c>
      <c r="G4643" s="2">
        <v>2.3360900724998799</v>
      </c>
      <c r="H4643" s="2">
        <v>1.2240959012058099</v>
      </c>
      <c r="I4643" s="2">
        <v>1.02736909290442E-4</v>
      </c>
      <c r="J4643" s="2">
        <v>1.8313400553942999E-3</v>
      </c>
      <c r="K4643" s="1" t="s">
        <v>3596</v>
      </c>
      <c r="L4643" t="s">
        <v>28757</v>
      </c>
    </row>
    <row r="4644" spans="1:12" x14ac:dyDescent="0.35">
      <c r="A4644" s="1" t="s">
        <v>24851</v>
      </c>
      <c r="B4644" s="1" t="s">
        <v>24851</v>
      </c>
      <c r="C4644" s="1" t="s">
        <v>24852</v>
      </c>
      <c r="D4644" s="1" t="s">
        <v>5011</v>
      </c>
      <c r="E4644" s="1" t="s">
        <v>71</v>
      </c>
      <c r="F4644" s="1" t="s">
        <v>4022</v>
      </c>
      <c r="G4644" s="2">
        <v>2.0407469939294298</v>
      </c>
      <c r="H4644" s="2">
        <v>1.0290973321850001</v>
      </c>
      <c r="I4644" s="2">
        <v>5.4655574082752298E-3</v>
      </c>
      <c r="J4644" s="2">
        <v>1.6348831094650799E-2</v>
      </c>
      <c r="K4644" s="1" t="s">
        <v>3596</v>
      </c>
      <c r="L4644" t="s">
        <v>28759</v>
      </c>
    </row>
    <row r="4645" spans="1:12" x14ac:dyDescent="0.35">
      <c r="A4645" s="1" t="s">
        <v>22288</v>
      </c>
      <c r="B4645" s="1" t="s">
        <v>22288</v>
      </c>
      <c r="C4645" s="1" t="s">
        <v>22289</v>
      </c>
      <c r="D4645" s="1" t="s">
        <v>422</v>
      </c>
      <c r="E4645" s="1" t="s">
        <v>22</v>
      </c>
      <c r="F4645" s="15" t="s">
        <v>1243</v>
      </c>
      <c r="G4645" s="2">
        <v>2.2485817798896699</v>
      </c>
      <c r="H4645" s="2">
        <v>1.16901535511911</v>
      </c>
      <c r="I4645" s="2">
        <v>1.0080519762872001E-5</v>
      </c>
      <c r="J4645" s="2">
        <v>6.02038202888318E-5</v>
      </c>
      <c r="K4645" s="1" t="s">
        <v>3596</v>
      </c>
      <c r="L4645" t="s">
        <v>28759</v>
      </c>
    </row>
    <row r="4646" spans="1:12" x14ac:dyDescent="0.35">
      <c r="A4646" s="1" t="s">
        <v>10639</v>
      </c>
      <c r="B4646" s="1" t="s">
        <v>10639</v>
      </c>
      <c r="C4646" s="1" t="s">
        <v>10640</v>
      </c>
      <c r="D4646" s="1" t="s">
        <v>546</v>
      </c>
      <c r="E4646" s="1" t="s">
        <v>22</v>
      </c>
      <c r="F4646" s="1" t="s">
        <v>8525</v>
      </c>
      <c r="G4646" s="2">
        <v>0.48469879417495798</v>
      </c>
      <c r="H4646" s="2">
        <v>-1.0448396014896499</v>
      </c>
      <c r="I4646" s="2">
        <v>4.2257730069169902E-6</v>
      </c>
      <c r="J4646" s="2">
        <v>2.72405362778532E-5</v>
      </c>
      <c r="K4646" s="1" t="s">
        <v>25</v>
      </c>
      <c r="L4646" t="s">
        <v>28759</v>
      </c>
    </row>
    <row r="4647" spans="1:12" x14ac:dyDescent="0.35">
      <c r="A4647" s="1" t="s">
        <v>13368</v>
      </c>
      <c r="B4647" s="1" t="s">
        <v>13368</v>
      </c>
      <c r="C4647" s="1" t="s">
        <v>13369</v>
      </c>
      <c r="D4647" s="1" t="s">
        <v>13370</v>
      </c>
      <c r="E4647" s="1" t="s">
        <v>22</v>
      </c>
      <c r="F4647" s="1" t="s">
        <v>1359</v>
      </c>
      <c r="G4647" s="2">
        <v>0.25677189869995098</v>
      </c>
      <c r="H4647" s="2">
        <v>-1.96144077336403</v>
      </c>
      <c r="I4647" s="2">
        <v>7.0067618600334403E-4</v>
      </c>
      <c r="J4647" s="2">
        <v>2.6959148818049899E-3</v>
      </c>
      <c r="K4647" s="1" t="s">
        <v>25</v>
      </c>
      <c r="L4647" t="s">
        <v>28759</v>
      </c>
    </row>
    <row r="4648" spans="1:12" x14ac:dyDescent="0.35">
      <c r="A4648" s="1" t="s">
        <v>10947</v>
      </c>
      <c r="B4648" s="1" t="s">
        <v>10947</v>
      </c>
      <c r="C4648" s="1" t="s">
        <v>10948</v>
      </c>
      <c r="D4648" s="1" t="s">
        <v>10949</v>
      </c>
      <c r="E4648" s="1" t="s">
        <v>22</v>
      </c>
      <c r="F4648" s="1" t="s">
        <v>10950</v>
      </c>
      <c r="G4648" s="2">
        <v>0.44818974396468902</v>
      </c>
      <c r="H4648" s="2">
        <v>-1.1578184592041001</v>
      </c>
      <c r="I4648" s="2">
        <v>8.6216331525682004E-6</v>
      </c>
      <c r="J4648" s="2">
        <v>5.2350033413058797E-5</v>
      </c>
      <c r="K4648" s="1" t="s">
        <v>25</v>
      </c>
      <c r="L4648" t="s">
        <v>28759</v>
      </c>
    </row>
    <row r="4649" spans="1:12" x14ac:dyDescent="0.35">
      <c r="A4649" s="1" t="s">
        <v>26059</v>
      </c>
      <c r="B4649" s="1" t="s">
        <v>26059</v>
      </c>
      <c r="C4649" s="1" t="s">
        <v>26060</v>
      </c>
      <c r="D4649" s="1" t="s">
        <v>10949</v>
      </c>
      <c r="E4649" s="1" t="s">
        <v>22</v>
      </c>
      <c r="F4649" s="1" t="s">
        <v>10950</v>
      </c>
      <c r="G4649" s="2">
        <v>3.0318189397729201E-4</v>
      </c>
      <c r="H4649" s="2">
        <v>-11.6875287812157</v>
      </c>
      <c r="I4649" s="2">
        <v>3.1644093704036602E-8</v>
      </c>
      <c r="J4649" s="2">
        <v>1.71205305286027E-6</v>
      </c>
      <c r="K4649" s="1" t="s">
        <v>25</v>
      </c>
      <c r="L4649" t="s">
        <v>28757</v>
      </c>
    </row>
    <row r="4650" spans="1:12" x14ac:dyDescent="0.35">
      <c r="A4650" s="1" t="s">
        <v>4321</v>
      </c>
      <c r="B4650" s="1" t="s">
        <v>4321</v>
      </c>
      <c r="C4650" s="1" t="s">
        <v>4322</v>
      </c>
      <c r="D4650" s="1" t="s">
        <v>4323</v>
      </c>
      <c r="E4650" s="1" t="s">
        <v>2393</v>
      </c>
      <c r="F4650" s="1" t="s">
        <v>4326</v>
      </c>
      <c r="G4650" s="2">
        <v>2.1192243452422201</v>
      </c>
      <c r="H4650" s="2">
        <v>1.0835363223188901</v>
      </c>
      <c r="I4650" s="2">
        <v>5.0081161301619702E-5</v>
      </c>
      <c r="J4650" s="2">
        <v>1.2837177599505801E-3</v>
      </c>
      <c r="K4650" s="1" t="s">
        <v>3596</v>
      </c>
      <c r="L4650" t="s">
        <v>28758</v>
      </c>
    </row>
    <row r="4651" spans="1:12" x14ac:dyDescent="0.35">
      <c r="A4651" s="1" t="s">
        <v>25586</v>
      </c>
      <c r="B4651" s="1" t="s">
        <v>25586</v>
      </c>
      <c r="C4651" s="1" t="s">
        <v>25587</v>
      </c>
      <c r="D4651" s="13" t="s">
        <v>375</v>
      </c>
      <c r="E4651" s="1" t="s">
        <v>22</v>
      </c>
      <c r="F4651" s="1" t="s">
        <v>1480</v>
      </c>
      <c r="G4651" s="2">
        <v>6.3244493029382696</v>
      </c>
      <c r="H4651" s="2">
        <v>2.6609398636000301</v>
      </c>
      <c r="I4651" s="2">
        <v>1.8659080617787101E-2</v>
      </c>
      <c r="J4651" s="2">
        <v>4.7087964433684397E-2</v>
      </c>
      <c r="K4651" s="1" t="s">
        <v>3596</v>
      </c>
      <c r="L4651" t="s">
        <v>28759</v>
      </c>
    </row>
    <row r="4652" spans="1:12" x14ac:dyDescent="0.35">
      <c r="A4652" s="1" t="s">
        <v>14933</v>
      </c>
      <c r="B4652" s="1" t="s">
        <v>14933</v>
      </c>
      <c r="C4652" s="1" t="s">
        <v>14934</v>
      </c>
      <c r="D4652" s="1" t="s">
        <v>22</v>
      </c>
      <c r="E4652" s="1" t="s">
        <v>22</v>
      </c>
      <c r="F4652" s="1" t="s">
        <v>14935</v>
      </c>
      <c r="G4652" s="2">
        <v>0.19731587986378701</v>
      </c>
      <c r="H4652" s="2">
        <v>-2.34142102692104</v>
      </c>
      <c r="I4652" s="2">
        <v>6.2021782694666903E-3</v>
      </c>
      <c r="J4652" s="2">
        <v>1.82464503377423E-2</v>
      </c>
      <c r="K4652" s="1" t="s">
        <v>25</v>
      </c>
      <c r="L4652" t="s">
        <v>28759</v>
      </c>
    </row>
    <row r="4653" spans="1:12" x14ac:dyDescent="0.35">
      <c r="A4653" s="1" t="s">
        <v>4606</v>
      </c>
      <c r="B4653" s="1" t="s">
        <v>4606</v>
      </c>
      <c r="C4653" s="1" t="s">
        <v>4607</v>
      </c>
      <c r="D4653" s="1" t="s">
        <v>4608</v>
      </c>
      <c r="E4653" s="1" t="s">
        <v>22</v>
      </c>
      <c r="F4653" s="1" t="s">
        <v>39</v>
      </c>
      <c r="G4653" s="2">
        <v>3.1759348851993701</v>
      </c>
      <c r="H4653" s="2">
        <v>1.66718133384014</v>
      </c>
      <c r="I4653" s="2">
        <v>7.3931859451220497E-4</v>
      </c>
      <c r="J4653" s="2">
        <v>1.21217626836324E-2</v>
      </c>
      <c r="K4653" s="1" t="s">
        <v>3596</v>
      </c>
      <c r="L4653" t="s">
        <v>28758</v>
      </c>
    </row>
    <row r="4654" spans="1:12" x14ac:dyDescent="0.35">
      <c r="A4654" s="1" t="s">
        <v>4606</v>
      </c>
      <c r="B4654" s="1" t="s">
        <v>4606</v>
      </c>
      <c r="C4654" s="1" t="s">
        <v>4607</v>
      </c>
      <c r="D4654" s="1" t="s">
        <v>4608</v>
      </c>
      <c r="E4654" s="1" t="s">
        <v>22</v>
      </c>
      <c r="F4654" s="1" t="s">
        <v>39</v>
      </c>
      <c r="G4654" s="2">
        <v>13979.7366666667</v>
      </c>
      <c r="H4654" s="2">
        <v>13.7710495647784</v>
      </c>
      <c r="I4654" s="2">
        <v>3.3278779158856301E-11</v>
      </c>
      <c r="J4654" s="2">
        <v>4.9815061409693997E-10</v>
      </c>
      <c r="K4654" s="1" t="s">
        <v>3596</v>
      </c>
      <c r="L4654" t="s">
        <v>28759</v>
      </c>
    </row>
    <row r="4655" spans="1:12" x14ac:dyDescent="0.35">
      <c r="A4655" s="1" t="s">
        <v>27200</v>
      </c>
      <c r="B4655" s="1" t="s">
        <v>27200</v>
      </c>
      <c r="C4655" s="1" t="s">
        <v>27201</v>
      </c>
      <c r="D4655" s="1" t="s">
        <v>27202</v>
      </c>
      <c r="E4655" s="1" t="s">
        <v>22</v>
      </c>
      <c r="F4655" s="1" t="s">
        <v>27203</v>
      </c>
      <c r="G4655" s="2">
        <v>2.94737878904819</v>
      </c>
      <c r="H4655" s="2">
        <v>1.55943248359187</v>
      </c>
      <c r="I4655" s="2">
        <v>1.8927407504981E-6</v>
      </c>
      <c r="J4655" s="2">
        <v>6.2997544865897606E-5</v>
      </c>
      <c r="K4655" s="1" t="s">
        <v>3596</v>
      </c>
      <c r="L4655" t="s">
        <v>28757</v>
      </c>
    </row>
    <row r="4656" spans="1:12" x14ac:dyDescent="0.35">
      <c r="A4656" s="1" t="s">
        <v>23030</v>
      </c>
      <c r="B4656" s="1" t="s">
        <v>23030</v>
      </c>
      <c r="C4656" s="1" t="s">
        <v>23031</v>
      </c>
      <c r="D4656" s="1" t="s">
        <v>2068</v>
      </c>
      <c r="E4656" s="1" t="s">
        <v>71</v>
      </c>
      <c r="F4656" s="1" t="s">
        <v>23032</v>
      </c>
      <c r="G4656" s="2">
        <v>2.9020724375009399</v>
      </c>
      <c r="H4656" s="2">
        <v>1.5370835304036601</v>
      </c>
      <c r="I4656" s="2">
        <v>5.94072026333725E-5</v>
      </c>
      <c r="J4656" s="2">
        <v>2.9652807840975498E-4</v>
      </c>
      <c r="K4656" s="1" t="s">
        <v>3596</v>
      </c>
      <c r="L4656" t="s">
        <v>28759</v>
      </c>
    </row>
    <row r="4657" spans="1:12" x14ac:dyDescent="0.35">
      <c r="A4657" s="1" t="s">
        <v>13508</v>
      </c>
      <c r="B4657" s="1" t="s">
        <v>13508</v>
      </c>
      <c r="C4657" s="1" t="s">
        <v>13509</v>
      </c>
      <c r="D4657" s="12" t="s">
        <v>8476</v>
      </c>
      <c r="E4657" s="1" t="s">
        <v>1477</v>
      </c>
      <c r="F4657" s="1" t="s">
        <v>13510</v>
      </c>
      <c r="G4657" s="2">
        <v>0.31424166763130501</v>
      </c>
      <c r="H4657" s="2">
        <v>-1.6700536039452101</v>
      </c>
      <c r="I4657" s="2">
        <v>8.3769620112089205E-4</v>
      </c>
      <c r="J4657" s="2">
        <v>3.1576436572248599E-3</v>
      </c>
      <c r="K4657" s="1" t="s">
        <v>25</v>
      </c>
      <c r="L4657" t="s">
        <v>28759</v>
      </c>
    </row>
    <row r="4658" spans="1:12" x14ac:dyDescent="0.35">
      <c r="A4658" s="1" t="s">
        <v>2256</v>
      </c>
      <c r="B4658" s="1" t="s">
        <v>2256</v>
      </c>
      <c r="C4658" s="1" t="s">
        <v>2257</v>
      </c>
      <c r="D4658" s="1" t="s">
        <v>2258</v>
      </c>
      <c r="E4658" s="1" t="s">
        <v>22</v>
      </c>
      <c r="F4658" s="1" t="s">
        <v>203</v>
      </c>
      <c r="G4658" s="2">
        <v>0.21411119120353</v>
      </c>
      <c r="H4658" s="2">
        <v>-2.2235678901406799</v>
      </c>
      <c r="I4658" s="2">
        <v>1.4329068845127E-5</v>
      </c>
      <c r="J4658" s="2">
        <v>4.4067055341800602E-4</v>
      </c>
      <c r="K4658" s="1" t="s">
        <v>25</v>
      </c>
      <c r="L4658" t="s">
        <v>28758</v>
      </c>
    </row>
    <row r="4659" spans="1:12" x14ac:dyDescent="0.35">
      <c r="A4659" s="1" t="s">
        <v>2256</v>
      </c>
      <c r="B4659" s="1" t="s">
        <v>2256</v>
      </c>
      <c r="C4659" s="1" t="s">
        <v>2257</v>
      </c>
      <c r="D4659" s="1" t="s">
        <v>2258</v>
      </c>
      <c r="E4659" s="1" t="s">
        <v>22</v>
      </c>
      <c r="F4659" s="1" t="s">
        <v>203</v>
      </c>
      <c r="G4659" s="2">
        <v>0.27170689187743102</v>
      </c>
      <c r="H4659" s="2">
        <v>-1.8798769347330999</v>
      </c>
      <c r="I4659" s="2">
        <v>1.6041245230623E-10</v>
      </c>
      <c r="J4659" s="2">
        <v>2.1905836932383999E-9</v>
      </c>
      <c r="K4659" s="1" t="s">
        <v>25</v>
      </c>
      <c r="L4659" t="s">
        <v>28759</v>
      </c>
    </row>
    <row r="4660" spans="1:12" x14ac:dyDescent="0.35">
      <c r="A4660" s="1" t="s">
        <v>19306</v>
      </c>
      <c r="B4660" s="1" t="s">
        <v>19306</v>
      </c>
      <c r="C4660" s="1" t="s">
        <v>19307</v>
      </c>
      <c r="D4660" s="1" t="s">
        <v>19308</v>
      </c>
      <c r="E4660" s="1" t="s">
        <v>22</v>
      </c>
      <c r="F4660" s="1" t="s">
        <v>19309</v>
      </c>
      <c r="G4660" s="2">
        <v>2.1855706904091501</v>
      </c>
      <c r="H4660" s="2">
        <v>1.12801004161176</v>
      </c>
      <c r="I4660" s="2">
        <v>1.0573774508023E-9</v>
      </c>
      <c r="J4660" s="2">
        <v>1.2815670815909201E-8</v>
      </c>
      <c r="K4660" s="1" t="s">
        <v>3596</v>
      </c>
      <c r="L4660" t="s">
        <v>28759</v>
      </c>
    </row>
    <row r="4661" spans="1:12" x14ac:dyDescent="0.35">
      <c r="A4661" s="1" t="s">
        <v>2259</v>
      </c>
      <c r="B4661" s="1" t="s">
        <v>2259</v>
      </c>
      <c r="C4661" s="1" t="s">
        <v>2260</v>
      </c>
      <c r="D4661" s="8" t="s">
        <v>2261</v>
      </c>
      <c r="E4661" s="1" t="s">
        <v>22</v>
      </c>
      <c r="F4661" s="1" t="s">
        <v>2262</v>
      </c>
      <c r="G4661" s="2">
        <v>0.30522573735202102</v>
      </c>
      <c r="H4661" s="2">
        <v>-1.7120514761468</v>
      </c>
      <c r="I4661" s="2">
        <v>1.49912106358645E-5</v>
      </c>
      <c r="J4661" s="2">
        <v>4.5823391781044901E-4</v>
      </c>
      <c r="K4661" s="1" t="s">
        <v>25</v>
      </c>
      <c r="L4661" t="s">
        <v>28758</v>
      </c>
    </row>
    <row r="4662" spans="1:12" x14ac:dyDescent="0.35">
      <c r="A4662" s="1" t="s">
        <v>12568</v>
      </c>
      <c r="B4662" s="1" t="s">
        <v>12568</v>
      </c>
      <c r="C4662" s="1" t="s">
        <v>12569</v>
      </c>
      <c r="D4662" s="1" t="s">
        <v>12570</v>
      </c>
      <c r="E4662" s="1" t="s">
        <v>22</v>
      </c>
      <c r="F4662" s="1" t="s">
        <v>12571</v>
      </c>
      <c r="G4662" s="2">
        <v>4.6852598601293798E-4</v>
      </c>
      <c r="H4662" s="2">
        <v>-11.05958331277</v>
      </c>
      <c r="I4662" s="2">
        <v>1.6598229920870901E-4</v>
      </c>
      <c r="J4662" s="2">
        <v>7.4693367406880303E-4</v>
      </c>
      <c r="K4662" s="1" t="s">
        <v>25</v>
      </c>
      <c r="L4662" t="s">
        <v>28759</v>
      </c>
    </row>
    <row r="4663" spans="1:12" ht="15" x14ac:dyDescent="0.4">
      <c r="A4663" s="1" t="s">
        <v>7276</v>
      </c>
      <c r="B4663" s="1" t="s">
        <v>7276</v>
      </c>
      <c r="C4663" s="1" t="s">
        <v>7277</v>
      </c>
      <c r="D4663" s="22" t="s">
        <v>7278</v>
      </c>
      <c r="E4663" s="1" t="s">
        <v>22</v>
      </c>
      <c r="F4663" s="1" t="s">
        <v>1311</v>
      </c>
      <c r="G4663" s="2">
        <v>0.18917596729568401</v>
      </c>
      <c r="H4663" s="2">
        <v>-2.4021992729414499</v>
      </c>
      <c r="I4663" s="2">
        <v>2.6322618284877099E-13</v>
      </c>
      <c r="J4663" s="2">
        <v>5.1045841493344399E-12</v>
      </c>
      <c r="K4663" s="1" t="s">
        <v>25</v>
      </c>
      <c r="L4663" t="s">
        <v>28759</v>
      </c>
    </row>
    <row r="4664" spans="1:12" x14ac:dyDescent="0.35">
      <c r="A4664" s="1" t="s">
        <v>22135</v>
      </c>
      <c r="B4664" s="1" t="s">
        <v>22135</v>
      </c>
      <c r="C4664" s="1" t="s">
        <v>22136</v>
      </c>
      <c r="D4664" s="1" t="s">
        <v>22137</v>
      </c>
      <c r="E4664" s="1" t="s">
        <v>22</v>
      </c>
      <c r="F4664" s="1" t="s">
        <v>15408</v>
      </c>
      <c r="G4664" s="2">
        <v>2.0551920126632099</v>
      </c>
      <c r="H4664" s="2">
        <v>1.03927318844519</v>
      </c>
      <c r="I4664" s="2">
        <v>7.5756345727293203E-6</v>
      </c>
      <c r="J4664" s="2">
        <v>4.6635420034495002E-5</v>
      </c>
      <c r="K4664" s="1" t="s">
        <v>3596</v>
      </c>
      <c r="L4664" t="s">
        <v>28759</v>
      </c>
    </row>
    <row r="4665" spans="1:12" x14ac:dyDescent="0.35">
      <c r="A4665" s="1" t="s">
        <v>18699</v>
      </c>
      <c r="B4665" s="1" t="s">
        <v>18699</v>
      </c>
      <c r="C4665" s="1" t="s">
        <v>18700</v>
      </c>
      <c r="D4665" s="1" t="s">
        <v>18701</v>
      </c>
      <c r="E4665" s="1" t="s">
        <v>22</v>
      </c>
      <c r="F4665" s="1" t="s">
        <v>18702</v>
      </c>
      <c r="G4665" s="2">
        <v>3.9560315085820399</v>
      </c>
      <c r="H4665" s="2">
        <v>1.9840539167679101</v>
      </c>
      <c r="I4665" s="2">
        <v>6.2414239964517996E-11</v>
      </c>
      <c r="J4665" s="2">
        <v>9.0106740457790896E-10</v>
      </c>
      <c r="K4665" s="1" t="s">
        <v>3596</v>
      </c>
      <c r="L4665" t="s">
        <v>28759</v>
      </c>
    </row>
    <row r="4666" spans="1:12" x14ac:dyDescent="0.35">
      <c r="A4666" s="1" t="s">
        <v>20862</v>
      </c>
      <c r="B4666" s="1" t="s">
        <v>20862</v>
      </c>
      <c r="C4666" s="1" t="s">
        <v>20863</v>
      </c>
      <c r="D4666" s="1" t="s">
        <v>595</v>
      </c>
      <c r="E4666" s="1" t="s">
        <v>22</v>
      </c>
      <c r="F4666" s="1" t="s">
        <v>596</v>
      </c>
      <c r="G4666" s="2">
        <v>2.1028523423762202</v>
      </c>
      <c r="H4666" s="2">
        <v>1.07234755078273</v>
      </c>
      <c r="I4666" s="2">
        <v>1.8867017553670401E-7</v>
      </c>
      <c r="J4666" s="2">
        <v>1.5627891394884801E-6</v>
      </c>
      <c r="K4666" s="1" t="s">
        <v>3596</v>
      </c>
      <c r="L4666" t="s">
        <v>28759</v>
      </c>
    </row>
    <row r="4667" spans="1:12" x14ac:dyDescent="0.35">
      <c r="A4667" s="1" t="s">
        <v>15752</v>
      </c>
      <c r="B4667" s="1" t="s">
        <v>15752</v>
      </c>
      <c r="C4667" s="1" t="s">
        <v>15753</v>
      </c>
      <c r="D4667" s="1" t="s">
        <v>15226</v>
      </c>
      <c r="E4667" s="1" t="s">
        <v>22</v>
      </c>
      <c r="F4667" s="1" t="s">
        <v>13171</v>
      </c>
      <c r="G4667" s="2">
        <v>0.11934904745028101</v>
      </c>
      <c r="H4667" s="2">
        <v>-3.0667410428727</v>
      </c>
      <c r="I4667" s="2">
        <v>1.75165298772685E-2</v>
      </c>
      <c r="J4667" s="2">
        <v>4.45860841330563E-2</v>
      </c>
      <c r="K4667" s="1" t="s">
        <v>25</v>
      </c>
      <c r="L4667" t="s">
        <v>28759</v>
      </c>
    </row>
    <row r="4668" spans="1:12" x14ac:dyDescent="0.35">
      <c r="A4668" s="1" t="s">
        <v>14922</v>
      </c>
      <c r="B4668" s="1" t="s">
        <v>14922</v>
      </c>
      <c r="C4668" s="1" t="s">
        <v>14923</v>
      </c>
      <c r="D4668" s="1" t="s">
        <v>6527</v>
      </c>
      <c r="E4668" s="1" t="s">
        <v>22</v>
      </c>
      <c r="F4668" s="1" t="s">
        <v>6528</v>
      </c>
      <c r="G4668" s="2">
        <v>0.489758003895085</v>
      </c>
      <c r="H4668" s="2">
        <v>-1.0298590248847701</v>
      </c>
      <c r="I4668" s="2">
        <v>6.1418599515486198E-3</v>
      </c>
      <c r="J4668" s="2">
        <v>1.8095594528682101E-2</v>
      </c>
      <c r="K4668" s="1" t="s">
        <v>25</v>
      </c>
      <c r="L4668" t="s">
        <v>28759</v>
      </c>
    </row>
    <row r="4669" spans="1:12" x14ac:dyDescent="0.35">
      <c r="A4669" s="1" t="s">
        <v>4095</v>
      </c>
      <c r="B4669" s="1" t="s">
        <v>4095</v>
      </c>
      <c r="C4669" s="1" t="s">
        <v>4096</v>
      </c>
      <c r="D4669" s="1" t="s">
        <v>2694</v>
      </c>
      <c r="E4669" s="1" t="s">
        <v>22</v>
      </c>
      <c r="F4669" s="1" t="s">
        <v>2107</v>
      </c>
      <c r="G4669" s="2">
        <v>6510.9533333333302</v>
      </c>
      <c r="H4669" s="2">
        <v>12.668653082826699</v>
      </c>
      <c r="I4669" s="2">
        <v>2.7178808433496001E-6</v>
      </c>
      <c r="J4669" s="2">
        <v>1.03732452187843E-4</v>
      </c>
      <c r="K4669" s="1" t="s">
        <v>3596</v>
      </c>
      <c r="L4669" t="s">
        <v>28758</v>
      </c>
    </row>
    <row r="4670" spans="1:12" ht="15" x14ac:dyDescent="0.4">
      <c r="A4670" s="1" t="s">
        <v>16378</v>
      </c>
      <c r="B4670" s="1" t="s">
        <v>16378</v>
      </c>
      <c r="C4670" s="1" t="s">
        <v>16379</v>
      </c>
      <c r="D4670" s="22" t="s">
        <v>153</v>
      </c>
      <c r="E4670" s="1" t="s">
        <v>22</v>
      </c>
      <c r="F4670" s="1" t="s">
        <v>154</v>
      </c>
      <c r="G4670" s="2">
        <v>10.565121960347099</v>
      </c>
      <c r="H4670" s="2">
        <v>3.4012375162607702</v>
      </c>
      <c r="I4670" s="2">
        <v>4.36166749534647E-26</v>
      </c>
      <c r="J4670" s="2">
        <v>2.4202504268237402E-24</v>
      </c>
      <c r="K4670" s="1" t="s">
        <v>3596</v>
      </c>
      <c r="L4670" t="s">
        <v>28759</v>
      </c>
    </row>
    <row r="4671" spans="1:12" x14ac:dyDescent="0.35">
      <c r="A4671" s="1" t="s">
        <v>21094</v>
      </c>
      <c r="B4671" s="1" t="s">
        <v>21094</v>
      </c>
      <c r="C4671" s="1" t="s">
        <v>21095</v>
      </c>
      <c r="D4671" s="1" t="s">
        <v>21096</v>
      </c>
      <c r="E4671" s="1" t="s">
        <v>567</v>
      </c>
      <c r="F4671" s="1" t="s">
        <v>21099</v>
      </c>
      <c r="G4671" s="2">
        <v>2.3804939722557701</v>
      </c>
      <c r="H4671" s="2">
        <v>1.2512609757929201</v>
      </c>
      <c r="I4671" s="2">
        <v>3.5626367123598001E-7</v>
      </c>
      <c r="J4671" s="2">
        <v>2.8050633872926799E-6</v>
      </c>
      <c r="K4671" s="1" t="s">
        <v>3596</v>
      </c>
      <c r="L4671" t="s">
        <v>28759</v>
      </c>
    </row>
    <row r="4672" spans="1:12" x14ac:dyDescent="0.35">
      <c r="A4672" s="1" t="s">
        <v>4234</v>
      </c>
      <c r="B4672" s="1" t="s">
        <v>4234</v>
      </c>
      <c r="C4672" s="1" t="s">
        <v>4235</v>
      </c>
      <c r="D4672" s="1" t="s">
        <v>2694</v>
      </c>
      <c r="E4672" s="1" t="s">
        <v>22</v>
      </c>
      <c r="F4672" s="1" t="s">
        <v>2107</v>
      </c>
      <c r="G4672" s="2">
        <v>5648.9333333333298</v>
      </c>
      <c r="H4672" s="2">
        <v>12.4637627592711</v>
      </c>
      <c r="I4672" s="2">
        <v>1.36275549236004E-5</v>
      </c>
      <c r="J4672" s="2">
        <v>4.2210780613206498E-4</v>
      </c>
      <c r="K4672" s="1" t="s">
        <v>3596</v>
      </c>
      <c r="L4672" t="s">
        <v>28758</v>
      </c>
    </row>
    <row r="4673" spans="1:12" x14ac:dyDescent="0.35">
      <c r="A4673" s="1" t="s">
        <v>21962</v>
      </c>
      <c r="B4673" s="1" t="s">
        <v>21962</v>
      </c>
      <c r="C4673" s="1" t="s">
        <v>21963</v>
      </c>
      <c r="D4673" s="1" t="s">
        <v>2694</v>
      </c>
      <c r="E4673" s="1" t="s">
        <v>22</v>
      </c>
      <c r="F4673" s="1" t="s">
        <v>2107</v>
      </c>
      <c r="G4673" s="2">
        <v>6254.95</v>
      </c>
      <c r="H4673" s="2">
        <v>12.610782636672599</v>
      </c>
      <c r="I4673" s="2">
        <v>4.34495140579308E-6</v>
      </c>
      <c r="J4673" s="2">
        <v>2.7912477829695898E-5</v>
      </c>
      <c r="K4673" s="1" t="s">
        <v>3596</v>
      </c>
      <c r="L4673" t="s">
        <v>28759</v>
      </c>
    </row>
    <row r="4674" spans="1:12" ht="15" x14ac:dyDescent="0.4">
      <c r="A4674" s="1" t="s">
        <v>151</v>
      </c>
      <c r="B4674" s="1" t="s">
        <v>151</v>
      </c>
      <c r="C4674" s="1" t="s">
        <v>152</v>
      </c>
      <c r="D4674" s="22" t="s">
        <v>153</v>
      </c>
      <c r="E4674" s="1" t="s">
        <v>22</v>
      </c>
      <c r="F4674" s="1" t="s">
        <v>154</v>
      </c>
      <c r="G4674" s="2">
        <v>2.8683977601725599E-2</v>
      </c>
      <c r="H4674" s="2">
        <v>-5.1236110936153203</v>
      </c>
      <c r="I4674" s="2">
        <v>2.4517587866040999E-57</v>
      </c>
      <c r="J4674" s="2">
        <v>2.5161401562227101E-54</v>
      </c>
      <c r="K4674" s="1" t="s">
        <v>25</v>
      </c>
      <c r="L4674" t="s">
        <v>28758</v>
      </c>
    </row>
    <row r="4675" spans="1:12" ht="15" x14ac:dyDescent="0.4">
      <c r="A4675" s="1" t="s">
        <v>151</v>
      </c>
      <c r="B4675" s="1" t="s">
        <v>151</v>
      </c>
      <c r="C4675" s="1" t="s">
        <v>152</v>
      </c>
      <c r="D4675" s="22" t="s">
        <v>153</v>
      </c>
      <c r="E4675" s="1" t="s">
        <v>22</v>
      </c>
      <c r="F4675" s="1" t="s">
        <v>154</v>
      </c>
      <c r="G4675" s="2">
        <v>4.5408828630289104</v>
      </c>
      <c r="H4675" s="2">
        <v>2.1829728213676298</v>
      </c>
      <c r="I4675" s="2">
        <v>4.2004250926053403E-11</v>
      </c>
      <c r="J4675" s="2">
        <v>6.2145888038535803E-10</v>
      </c>
      <c r="K4675" s="1" t="s">
        <v>3596</v>
      </c>
      <c r="L4675" t="s">
        <v>28759</v>
      </c>
    </row>
    <row r="4676" spans="1:12" x14ac:dyDescent="0.35">
      <c r="A4676" s="1" t="s">
        <v>19323</v>
      </c>
      <c r="B4676" s="1" t="s">
        <v>19323</v>
      </c>
      <c r="C4676" s="1" t="s">
        <v>19324</v>
      </c>
      <c r="D4676" s="1" t="s">
        <v>22</v>
      </c>
      <c r="E4676" s="1" t="s">
        <v>22</v>
      </c>
      <c r="F4676" s="1"/>
      <c r="G4676" s="2">
        <v>231.47228635346801</v>
      </c>
      <c r="H4676" s="2">
        <v>7.8546956630277602</v>
      </c>
      <c r="I4676" s="2">
        <v>1.2026209424843199E-9</v>
      </c>
      <c r="J4676" s="2">
        <v>1.44945565807723E-8</v>
      </c>
      <c r="K4676" s="1" t="s">
        <v>3596</v>
      </c>
      <c r="L4676" t="s">
        <v>28759</v>
      </c>
    </row>
    <row r="4677" spans="1:12" x14ac:dyDescent="0.35">
      <c r="A4677" s="1" t="s">
        <v>911</v>
      </c>
      <c r="B4677" s="1" t="s">
        <v>911</v>
      </c>
      <c r="C4677" s="1" t="s">
        <v>912</v>
      </c>
      <c r="D4677" s="1" t="s">
        <v>546</v>
      </c>
      <c r="E4677" s="1" t="s">
        <v>22</v>
      </c>
      <c r="F4677" s="1" t="s">
        <v>913</v>
      </c>
      <c r="G4677" s="2">
        <v>0.279771284029666</v>
      </c>
      <c r="H4677" s="2">
        <v>-1.83768020427192</v>
      </c>
      <c r="I4677" s="2">
        <v>1.53411609272507E-13</v>
      </c>
      <c r="J4677" s="2">
        <v>1.7140654360209299E-11</v>
      </c>
      <c r="K4677" s="1" t="s">
        <v>25</v>
      </c>
      <c r="L4677" t="s">
        <v>28758</v>
      </c>
    </row>
    <row r="4678" spans="1:12" x14ac:dyDescent="0.35">
      <c r="A4678" s="1" t="s">
        <v>911</v>
      </c>
      <c r="B4678" s="1" t="s">
        <v>911</v>
      </c>
      <c r="C4678" s="1" t="s">
        <v>912</v>
      </c>
      <c r="D4678" s="1" t="s">
        <v>546</v>
      </c>
      <c r="E4678" s="1" t="s">
        <v>22</v>
      </c>
      <c r="F4678" s="1" t="s">
        <v>913</v>
      </c>
      <c r="G4678" s="2">
        <v>0.47239470365520098</v>
      </c>
      <c r="H4678" s="2">
        <v>-1.08193530511675</v>
      </c>
      <c r="I4678" s="2">
        <v>1.1209977112167801E-5</v>
      </c>
      <c r="J4678" s="2">
        <v>2.9192731692726198E-4</v>
      </c>
      <c r="K4678" s="1" t="s">
        <v>25</v>
      </c>
      <c r="L4678" t="s">
        <v>28757</v>
      </c>
    </row>
    <row r="4679" spans="1:12" x14ac:dyDescent="0.35">
      <c r="A4679" s="1" t="s">
        <v>28359</v>
      </c>
      <c r="B4679" s="1" t="s">
        <v>28359</v>
      </c>
      <c r="C4679" s="1" t="s">
        <v>28360</v>
      </c>
      <c r="D4679" s="1" t="s">
        <v>3797</v>
      </c>
      <c r="E4679" s="1" t="s">
        <v>22</v>
      </c>
      <c r="F4679" s="1" t="s">
        <v>1359</v>
      </c>
      <c r="G4679" s="2">
        <v>2.04851898516592</v>
      </c>
      <c r="H4679" s="2">
        <v>1.03458126342002</v>
      </c>
      <c r="I4679" s="2">
        <v>2.3126465323310801E-3</v>
      </c>
      <c r="J4679" s="2">
        <v>2.1784045701106401E-2</v>
      </c>
      <c r="K4679" s="1" t="s">
        <v>3596</v>
      </c>
      <c r="L4679" t="s">
        <v>28757</v>
      </c>
    </row>
    <row r="4680" spans="1:12" x14ac:dyDescent="0.35">
      <c r="A4680" s="1" t="s">
        <v>7633</v>
      </c>
      <c r="B4680" s="1" t="s">
        <v>7633</v>
      </c>
      <c r="C4680" s="1" t="s">
        <v>7634</v>
      </c>
      <c r="D4680" s="1" t="s">
        <v>5675</v>
      </c>
      <c r="E4680" s="1" t="s">
        <v>22</v>
      </c>
      <c r="F4680" s="1" t="s">
        <v>7635</v>
      </c>
      <c r="G4680" s="2">
        <v>0.102443207938508</v>
      </c>
      <c r="H4680" s="2">
        <v>-3.2871037591303098</v>
      </c>
      <c r="I4680" s="2">
        <v>7.3292182566403296E-12</v>
      </c>
      <c r="J4680" s="2">
        <v>1.1878505146765499E-10</v>
      </c>
      <c r="K4680" s="1" t="s">
        <v>25</v>
      </c>
      <c r="L4680" t="s">
        <v>28759</v>
      </c>
    </row>
    <row r="4681" spans="1:12" x14ac:dyDescent="0.35">
      <c r="A4681" s="1" t="s">
        <v>5402</v>
      </c>
      <c r="B4681" s="1" t="s">
        <v>5402</v>
      </c>
      <c r="C4681" s="1" t="s">
        <v>5403</v>
      </c>
      <c r="D4681" s="1" t="s">
        <v>5404</v>
      </c>
      <c r="E4681" s="1" t="s">
        <v>5405</v>
      </c>
      <c r="F4681" s="1" t="s">
        <v>5408</v>
      </c>
      <c r="G4681" s="2">
        <v>0.29198951087807901</v>
      </c>
      <c r="H4681" s="2">
        <v>-1.77601155069981</v>
      </c>
      <c r="I4681" s="2">
        <v>1.1054260633481699E-39</v>
      </c>
      <c r="J4681" s="2">
        <v>1.2906770477976001E-37</v>
      </c>
      <c r="K4681" s="1" t="s">
        <v>25</v>
      </c>
      <c r="L4681" t="s">
        <v>28759</v>
      </c>
    </row>
    <row r="4682" spans="1:12" x14ac:dyDescent="0.35">
      <c r="A4682" s="1" t="s">
        <v>2686</v>
      </c>
      <c r="B4682" s="1" t="s">
        <v>2686</v>
      </c>
      <c r="C4682" s="1" t="s">
        <v>2687</v>
      </c>
      <c r="D4682" s="1" t="s">
        <v>546</v>
      </c>
      <c r="E4682" s="1" t="s">
        <v>22</v>
      </c>
      <c r="F4682" s="1" t="s">
        <v>2688</v>
      </c>
      <c r="G4682" s="2">
        <v>0.43765318329207598</v>
      </c>
      <c r="H4682" s="2">
        <v>-1.19214003086652</v>
      </c>
      <c r="I4682" s="2">
        <v>1.6601828385779001E-4</v>
      </c>
      <c r="J4682" s="2">
        <v>3.5390776365477202E-3</v>
      </c>
      <c r="K4682" s="1" t="s">
        <v>25</v>
      </c>
      <c r="L4682" t="s">
        <v>28758</v>
      </c>
    </row>
    <row r="4683" spans="1:12" x14ac:dyDescent="0.35">
      <c r="A4683" s="1" t="s">
        <v>2686</v>
      </c>
      <c r="B4683" s="1" t="s">
        <v>2686</v>
      </c>
      <c r="C4683" s="1" t="s">
        <v>2687</v>
      </c>
      <c r="D4683" s="1" t="s">
        <v>546</v>
      </c>
      <c r="E4683" s="1" t="s">
        <v>22</v>
      </c>
      <c r="F4683" s="1" t="s">
        <v>2688</v>
      </c>
      <c r="G4683" s="2">
        <v>0.469453093652689</v>
      </c>
      <c r="H4683" s="2">
        <v>-1.0909470795755301</v>
      </c>
      <c r="I4683" s="2">
        <v>3.5162847491909602E-8</v>
      </c>
      <c r="J4683" s="2">
        <v>1.8678988713863499E-6</v>
      </c>
      <c r="K4683" s="1" t="s">
        <v>25</v>
      </c>
      <c r="L4683" t="s">
        <v>28757</v>
      </c>
    </row>
    <row r="4684" spans="1:12" x14ac:dyDescent="0.35">
      <c r="A4684" s="1" t="s">
        <v>10749</v>
      </c>
      <c r="B4684" s="1" t="s">
        <v>10749</v>
      </c>
      <c r="C4684" s="1" t="s">
        <v>10750</v>
      </c>
      <c r="D4684" s="1" t="s">
        <v>10751</v>
      </c>
      <c r="E4684" s="1" t="s">
        <v>22</v>
      </c>
      <c r="F4684" s="1" t="s">
        <v>10752</v>
      </c>
      <c r="G4684" s="2">
        <v>0.47264427559446498</v>
      </c>
      <c r="H4684" s="2">
        <v>-1.0811733128277601</v>
      </c>
      <c r="I4684" s="2">
        <v>5.38838604948512E-6</v>
      </c>
      <c r="J4684" s="2">
        <v>3.4030505719781798E-5</v>
      </c>
      <c r="K4684" s="1" t="s">
        <v>25</v>
      </c>
      <c r="L4684" t="s">
        <v>28759</v>
      </c>
    </row>
    <row r="4685" spans="1:12" x14ac:dyDescent="0.35">
      <c r="A4685" s="1" t="s">
        <v>16220</v>
      </c>
      <c r="B4685" s="1" t="s">
        <v>16220</v>
      </c>
      <c r="C4685" s="1" t="s">
        <v>16221</v>
      </c>
      <c r="D4685" s="1" t="s">
        <v>16222</v>
      </c>
      <c r="E4685" s="1" t="s">
        <v>22</v>
      </c>
      <c r="F4685" s="1" t="s">
        <v>11338</v>
      </c>
      <c r="G4685" s="2">
        <v>13.547532367566401</v>
      </c>
      <c r="H4685" s="2">
        <v>3.75995818888134</v>
      </c>
      <c r="I4685" s="2">
        <v>1.69610525173527E-31</v>
      </c>
      <c r="J4685" s="2">
        <v>1.30572146604741E-29</v>
      </c>
      <c r="K4685" s="1" t="s">
        <v>3596</v>
      </c>
      <c r="L4685" t="s">
        <v>28759</v>
      </c>
    </row>
    <row r="4686" spans="1:12" x14ac:dyDescent="0.35">
      <c r="A4686" s="1" t="s">
        <v>20186</v>
      </c>
      <c r="B4686" s="1" t="s">
        <v>20186</v>
      </c>
      <c r="C4686" s="1" t="s">
        <v>20187</v>
      </c>
      <c r="D4686" s="1" t="s">
        <v>157</v>
      </c>
      <c r="E4686" s="1" t="s">
        <v>22</v>
      </c>
      <c r="F4686" s="1" t="s">
        <v>20188</v>
      </c>
      <c r="G4686" s="2">
        <v>3.8497901386848099</v>
      </c>
      <c r="H4686" s="2">
        <v>1.9447798031761601</v>
      </c>
      <c r="I4686" s="2">
        <v>2.82111568656192E-8</v>
      </c>
      <c r="J4686" s="2">
        <v>2.7194118943528701E-7</v>
      </c>
      <c r="K4686" s="1" t="s">
        <v>3596</v>
      </c>
      <c r="L4686" t="s">
        <v>28759</v>
      </c>
    </row>
    <row r="4687" spans="1:12" x14ac:dyDescent="0.35">
      <c r="A4687" s="1" t="s">
        <v>22835</v>
      </c>
      <c r="B4687" s="1" t="s">
        <v>22835</v>
      </c>
      <c r="C4687" s="1" t="s">
        <v>22836</v>
      </c>
      <c r="D4687" s="1" t="s">
        <v>4978</v>
      </c>
      <c r="E4687" s="1" t="s">
        <v>22</v>
      </c>
      <c r="F4687" s="1" t="s">
        <v>22837</v>
      </c>
      <c r="G4687" s="2">
        <v>2.6146768063444998</v>
      </c>
      <c r="H4687" s="2">
        <v>1.3866326295697</v>
      </c>
      <c r="I4687" s="2">
        <v>3.7865278830353498E-5</v>
      </c>
      <c r="J4687" s="2">
        <v>1.9840329906211E-4</v>
      </c>
      <c r="K4687" s="1" t="s">
        <v>3596</v>
      </c>
      <c r="L4687" t="s">
        <v>28759</v>
      </c>
    </row>
    <row r="4688" spans="1:12" x14ac:dyDescent="0.35">
      <c r="A4688" s="1" t="s">
        <v>18303</v>
      </c>
      <c r="B4688" s="1" t="s">
        <v>18303</v>
      </c>
      <c r="C4688" s="1" t="s">
        <v>18304</v>
      </c>
      <c r="D4688" s="1" t="s">
        <v>18305</v>
      </c>
      <c r="E4688" s="1" t="s">
        <v>22</v>
      </c>
      <c r="F4688" s="1" t="s">
        <v>18306</v>
      </c>
      <c r="G4688" s="2">
        <v>3.7432242245735599</v>
      </c>
      <c r="H4688" s="2">
        <v>1.90428147035688</v>
      </c>
      <c r="I4688" s="2">
        <v>6.8537043143745898E-12</v>
      </c>
      <c r="J4688" s="2">
        <v>1.11465178350206E-10</v>
      </c>
      <c r="K4688" s="1" t="s">
        <v>3596</v>
      </c>
      <c r="L4688" t="s">
        <v>28759</v>
      </c>
    </row>
    <row r="4689" spans="1:12" x14ac:dyDescent="0.35">
      <c r="A4689" s="1" t="s">
        <v>10685</v>
      </c>
      <c r="B4689" s="1" t="s">
        <v>10685</v>
      </c>
      <c r="C4689" s="1" t="s">
        <v>10686</v>
      </c>
      <c r="D4689" s="1" t="s">
        <v>10687</v>
      </c>
      <c r="E4689" s="1" t="s">
        <v>4146</v>
      </c>
      <c r="F4689" s="1" t="s">
        <v>10689</v>
      </c>
      <c r="G4689" s="2">
        <v>0.351987274610295</v>
      </c>
      <c r="H4689" s="2">
        <v>-1.50640482281025</v>
      </c>
      <c r="I4689" s="2">
        <v>4.6644095577559799E-6</v>
      </c>
      <c r="J4689" s="2">
        <v>2.9821146390015501E-5</v>
      </c>
      <c r="K4689" s="1" t="s">
        <v>25</v>
      </c>
      <c r="L4689" t="s">
        <v>28759</v>
      </c>
    </row>
    <row r="4690" spans="1:12" x14ac:dyDescent="0.35">
      <c r="A4690" s="1" t="s">
        <v>14986</v>
      </c>
      <c r="B4690" s="1" t="s">
        <v>14986</v>
      </c>
      <c r="C4690" s="1" t="s">
        <v>14987</v>
      </c>
      <c r="D4690" s="1" t="s">
        <v>1775</v>
      </c>
      <c r="E4690" s="1" t="s">
        <v>22</v>
      </c>
      <c r="F4690" s="1" t="s">
        <v>14988</v>
      </c>
      <c r="G4690" s="2">
        <v>0.35055865365521699</v>
      </c>
      <c r="H4690" s="2">
        <v>-1.51227224620615</v>
      </c>
      <c r="I4690" s="2">
        <v>6.6109426698205999E-3</v>
      </c>
      <c r="J4690" s="2">
        <v>1.93051099930922E-2</v>
      </c>
      <c r="K4690" s="1" t="s">
        <v>25</v>
      </c>
      <c r="L4690" t="s">
        <v>28759</v>
      </c>
    </row>
    <row r="4691" spans="1:12" x14ac:dyDescent="0.35">
      <c r="A4691" s="1" t="s">
        <v>3642</v>
      </c>
      <c r="B4691" s="1" t="s">
        <v>3642</v>
      </c>
      <c r="C4691" s="1" t="s">
        <v>3643</v>
      </c>
      <c r="D4691" s="1" t="s">
        <v>624</v>
      </c>
      <c r="E4691" s="1" t="s">
        <v>1351</v>
      </c>
      <c r="F4691" s="1" t="s">
        <v>3645</v>
      </c>
      <c r="G4691" s="2">
        <v>3.0682053138216299</v>
      </c>
      <c r="H4691" s="2">
        <v>1.6173950262963701</v>
      </c>
      <c r="I4691" s="2">
        <v>7.1153411217254199E-23</v>
      </c>
      <c r="J4691" s="2">
        <v>1.6851195482212799E-20</v>
      </c>
      <c r="K4691" s="1" t="s">
        <v>3596</v>
      </c>
      <c r="L4691" t="s">
        <v>28758</v>
      </c>
    </row>
    <row r="4692" spans="1:12" x14ac:dyDescent="0.35">
      <c r="A4692" s="1" t="s">
        <v>15511</v>
      </c>
      <c r="B4692" s="1" t="s">
        <v>15511</v>
      </c>
      <c r="C4692" s="1" t="s">
        <v>15512</v>
      </c>
      <c r="D4692" s="1" t="s">
        <v>22</v>
      </c>
      <c r="E4692" s="1" t="s">
        <v>22</v>
      </c>
      <c r="F4692" s="1" t="s">
        <v>15513</v>
      </c>
      <c r="G4692" s="2">
        <v>9.8119376175867107E-2</v>
      </c>
      <c r="H4692" s="2">
        <v>-3.3493181282278002</v>
      </c>
      <c r="I4692" s="2">
        <v>1.23451197911441E-2</v>
      </c>
      <c r="J4692" s="2">
        <v>3.2973558806776999E-2</v>
      </c>
      <c r="K4692" s="1" t="s">
        <v>25</v>
      </c>
      <c r="L4692" t="s">
        <v>28759</v>
      </c>
    </row>
    <row r="4693" spans="1:12" x14ac:dyDescent="0.35">
      <c r="A4693" s="1" t="s">
        <v>1847</v>
      </c>
      <c r="B4693" s="1" t="s">
        <v>1847</v>
      </c>
      <c r="C4693" s="1" t="s">
        <v>1848</v>
      </c>
      <c r="D4693" s="11" t="s">
        <v>1849</v>
      </c>
      <c r="E4693" s="1" t="s">
        <v>1850</v>
      </c>
      <c r="F4693" s="1" t="s">
        <v>1852</v>
      </c>
      <c r="G4693" s="2">
        <v>0.46034951643043998</v>
      </c>
      <c r="H4693" s="2">
        <v>-1.11919846382563</v>
      </c>
      <c r="I4693" s="2">
        <v>8.7608163289169195E-7</v>
      </c>
      <c r="J4693" s="2">
        <v>3.8108863368596398E-5</v>
      </c>
      <c r="K4693" s="1" t="s">
        <v>25</v>
      </c>
      <c r="L4693" t="s">
        <v>28758</v>
      </c>
    </row>
    <row r="4694" spans="1:12" x14ac:dyDescent="0.35">
      <c r="A4694" s="1" t="s">
        <v>1847</v>
      </c>
      <c r="B4694" s="1" t="s">
        <v>1847</v>
      </c>
      <c r="C4694" s="1" t="s">
        <v>1848</v>
      </c>
      <c r="D4694" s="11" t="s">
        <v>1849</v>
      </c>
      <c r="E4694" s="1" t="s">
        <v>1850</v>
      </c>
      <c r="F4694" s="1" t="s">
        <v>1852</v>
      </c>
      <c r="G4694" s="2">
        <v>0.119657484168315</v>
      </c>
      <c r="H4694" s="2">
        <v>-3.0630174595250699</v>
      </c>
      <c r="I4694" s="2">
        <v>3.6084281611256099E-66</v>
      </c>
      <c r="J4694" s="2">
        <v>1.1895926344830799E-63</v>
      </c>
      <c r="K4694" s="1" t="s">
        <v>25</v>
      </c>
      <c r="L4694" t="s">
        <v>28759</v>
      </c>
    </row>
    <row r="4695" spans="1:12" x14ac:dyDescent="0.35">
      <c r="A4695" s="1" t="s">
        <v>23910</v>
      </c>
      <c r="B4695" s="1" t="s">
        <v>23910</v>
      </c>
      <c r="C4695" s="1" t="s">
        <v>23911</v>
      </c>
      <c r="D4695" s="1" t="s">
        <v>493</v>
      </c>
      <c r="E4695" s="1" t="s">
        <v>22</v>
      </c>
      <c r="F4695" s="1" t="s">
        <v>23912</v>
      </c>
      <c r="G4695" s="2">
        <v>2.3746784981239299</v>
      </c>
      <c r="H4695" s="2">
        <v>1.24773220373446</v>
      </c>
      <c r="I4695" s="2">
        <v>5.2833842398787296E-4</v>
      </c>
      <c r="J4695" s="2">
        <v>2.0943696869413198E-3</v>
      </c>
      <c r="K4695" s="1" t="s">
        <v>3596</v>
      </c>
      <c r="L4695" t="s">
        <v>28759</v>
      </c>
    </row>
    <row r="4696" spans="1:12" x14ac:dyDescent="0.35">
      <c r="A4696" s="1" t="s">
        <v>18034</v>
      </c>
      <c r="B4696" s="1" t="s">
        <v>18034</v>
      </c>
      <c r="C4696" s="1" t="s">
        <v>18035</v>
      </c>
      <c r="D4696" s="1" t="s">
        <v>18036</v>
      </c>
      <c r="E4696" s="1" t="s">
        <v>22</v>
      </c>
      <c r="F4696" s="1" t="s">
        <v>17665</v>
      </c>
      <c r="G4696" s="2">
        <v>14948.3766666667</v>
      </c>
      <c r="H4696" s="2">
        <v>13.867701201624399</v>
      </c>
      <c r="I4696" s="2">
        <v>1.34543678490555E-12</v>
      </c>
      <c r="J4696" s="2">
        <v>2.41060291474574E-11</v>
      </c>
      <c r="K4696" s="1" t="s">
        <v>3596</v>
      </c>
      <c r="L4696" t="s">
        <v>28759</v>
      </c>
    </row>
    <row r="4697" spans="1:12" ht="15" x14ac:dyDescent="0.4">
      <c r="A4697" s="1" t="s">
        <v>4108</v>
      </c>
      <c r="B4697" s="1" t="s">
        <v>4108</v>
      </c>
      <c r="C4697" s="1" t="s">
        <v>4109</v>
      </c>
      <c r="D4697" s="22" t="s">
        <v>2530</v>
      </c>
      <c r="E4697" s="1" t="s">
        <v>22</v>
      </c>
      <c r="F4697" s="1" t="s">
        <v>4110</v>
      </c>
      <c r="G4697" s="2">
        <v>7211.2366666666703</v>
      </c>
      <c r="H4697" s="2">
        <v>12.8160309754564</v>
      </c>
      <c r="I4697" s="2">
        <v>3.4636943398603799E-6</v>
      </c>
      <c r="J4697" s="2">
        <v>1.2854853582485899E-4</v>
      </c>
      <c r="K4697" s="1" t="s">
        <v>3596</v>
      </c>
      <c r="L4697" t="s">
        <v>28758</v>
      </c>
    </row>
    <row r="4698" spans="1:12" x14ac:dyDescent="0.35">
      <c r="A4698" s="1" t="s">
        <v>7369</v>
      </c>
      <c r="B4698" s="1" t="s">
        <v>7369</v>
      </c>
      <c r="C4698" s="1" t="s">
        <v>7370</v>
      </c>
      <c r="D4698" s="1" t="s">
        <v>6212</v>
      </c>
      <c r="E4698" s="1" t="s">
        <v>22</v>
      </c>
      <c r="F4698" s="1" t="s">
        <v>6213</v>
      </c>
      <c r="G4698" s="2">
        <v>9.3398587813352303E-5</v>
      </c>
      <c r="H4698" s="2">
        <v>-13.386239737885999</v>
      </c>
      <c r="I4698" s="2">
        <v>6.0073068136981497E-13</v>
      </c>
      <c r="J4698" s="2">
        <v>1.11926031604687E-11</v>
      </c>
      <c r="K4698" s="1" t="s">
        <v>25</v>
      </c>
      <c r="L4698" t="s">
        <v>28759</v>
      </c>
    </row>
    <row r="4699" spans="1:12" x14ac:dyDescent="0.35">
      <c r="A4699" s="1" t="s">
        <v>25228</v>
      </c>
      <c r="B4699" s="1" t="s">
        <v>25228</v>
      </c>
      <c r="C4699" s="1" t="s">
        <v>25229</v>
      </c>
      <c r="D4699" s="1" t="s">
        <v>22</v>
      </c>
      <c r="E4699" s="1" t="s">
        <v>22</v>
      </c>
      <c r="F4699" s="1" t="s">
        <v>9171</v>
      </c>
      <c r="G4699" s="2">
        <v>3434.42</v>
      </c>
      <c r="H4699" s="2">
        <v>11.7458507639746</v>
      </c>
      <c r="I4699" s="2">
        <v>1.0535626860353101E-2</v>
      </c>
      <c r="J4699" s="2">
        <v>2.8780399286490101E-2</v>
      </c>
      <c r="K4699" s="1" t="s">
        <v>3596</v>
      </c>
      <c r="L4699" t="s">
        <v>28759</v>
      </c>
    </row>
    <row r="4700" spans="1:12" x14ac:dyDescent="0.35">
      <c r="A4700" s="1" t="s">
        <v>26417</v>
      </c>
      <c r="B4700" s="1" t="s">
        <v>26417</v>
      </c>
      <c r="C4700" s="1" t="s">
        <v>26418</v>
      </c>
      <c r="D4700" s="1" t="s">
        <v>26419</v>
      </c>
      <c r="E4700" s="1" t="s">
        <v>4146</v>
      </c>
      <c r="F4700" s="1" t="s">
        <v>26420</v>
      </c>
      <c r="G4700" s="2">
        <v>0.36721263444230001</v>
      </c>
      <c r="H4700" s="2">
        <v>-1.44531239742738</v>
      </c>
      <c r="I4700" s="2">
        <v>4.6676874606041597E-4</v>
      </c>
      <c r="J4700" s="2">
        <v>6.1597929526235797E-3</v>
      </c>
      <c r="K4700" s="1" t="s">
        <v>25</v>
      </c>
      <c r="L4700" t="s">
        <v>28757</v>
      </c>
    </row>
    <row r="4701" spans="1:12" x14ac:dyDescent="0.35">
      <c r="A4701" s="1" t="s">
        <v>4855</v>
      </c>
      <c r="B4701" s="1" t="s">
        <v>4855</v>
      </c>
      <c r="C4701" s="1" t="s">
        <v>4856</v>
      </c>
      <c r="D4701" s="1" t="s">
        <v>4857</v>
      </c>
      <c r="E4701" s="1" t="s">
        <v>4440</v>
      </c>
      <c r="F4701" s="1" t="s">
        <v>4859</v>
      </c>
      <c r="G4701" s="2">
        <v>2.0462988466142802</v>
      </c>
      <c r="H4701" s="2">
        <v>1.033016855271</v>
      </c>
      <c r="I4701" s="2">
        <v>2.3398242718977199E-3</v>
      </c>
      <c r="J4701" s="2">
        <v>2.92573062951327E-2</v>
      </c>
      <c r="K4701" s="1" t="s">
        <v>3596</v>
      </c>
      <c r="L4701" t="s">
        <v>28758</v>
      </c>
    </row>
    <row r="4702" spans="1:12" x14ac:dyDescent="0.35">
      <c r="A4702" s="1" t="s">
        <v>4855</v>
      </c>
      <c r="B4702" s="1" t="s">
        <v>4855</v>
      </c>
      <c r="C4702" s="1" t="s">
        <v>4856</v>
      </c>
      <c r="D4702" s="1" t="s">
        <v>4857</v>
      </c>
      <c r="E4702" s="1" t="s">
        <v>4440</v>
      </c>
      <c r="F4702" s="1" t="s">
        <v>4859</v>
      </c>
      <c r="G4702" s="2">
        <v>2.0068009285680399</v>
      </c>
      <c r="H4702" s="2">
        <v>1.00489751076528</v>
      </c>
      <c r="I4702" s="2">
        <v>5.7487757653508602E-3</v>
      </c>
      <c r="J4702" s="2">
        <v>4.3162458532641598E-2</v>
      </c>
      <c r="K4702" s="1" t="s">
        <v>3596</v>
      </c>
      <c r="L4702" t="s">
        <v>28757</v>
      </c>
    </row>
    <row r="4703" spans="1:12" x14ac:dyDescent="0.35">
      <c r="A4703" s="1" t="s">
        <v>13168</v>
      </c>
      <c r="B4703" s="1" t="s">
        <v>13168</v>
      </c>
      <c r="C4703" s="1" t="s">
        <v>13169</v>
      </c>
      <c r="D4703" s="11" t="s">
        <v>13170</v>
      </c>
      <c r="E4703" s="1" t="s">
        <v>22</v>
      </c>
      <c r="F4703" s="1" t="s">
        <v>13171</v>
      </c>
      <c r="G4703" s="2">
        <v>0.469345572047832</v>
      </c>
      <c r="H4703" s="2">
        <v>-1.0912775463570901</v>
      </c>
      <c r="I4703" s="2">
        <v>4.9172033584747804E-4</v>
      </c>
      <c r="J4703" s="2">
        <v>1.9633780637101799E-3</v>
      </c>
      <c r="K4703" s="1" t="s">
        <v>25</v>
      </c>
      <c r="L4703" t="s">
        <v>28759</v>
      </c>
    </row>
    <row r="4704" spans="1:12" x14ac:dyDescent="0.35">
      <c r="A4704" s="1" t="s">
        <v>6064</v>
      </c>
      <c r="B4704" s="1" t="s">
        <v>6064</v>
      </c>
      <c r="C4704" s="1" t="s">
        <v>6065</v>
      </c>
      <c r="D4704" s="1" t="s">
        <v>1771</v>
      </c>
      <c r="E4704" s="1" t="s">
        <v>22</v>
      </c>
      <c r="F4704" s="1" t="s">
        <v>6066</v>
      </c>
      <c r="G4704" s="2">
        <v>0.25031420998443099</v>
      </c>
      <c r="H4704" s="2">
        <v>-1.99818790177498</v>
      </c>
      <c r="I4704" s="2">
        <v>2.3127342100599398E-22</v>
      </c>
      <c r="J4704" s="2">
        <v>1.0157905648009299E-20</v>
      </c>
      <c r="K4704" s="1" t="s">
        <v>25</v>
      </c>
      <c r="L4704" t="s">
        <v>28759</v>
      </c>
    </row>
    <row r="4705" spans="1:12" x14ac:dyDescent="0.35">
      <c r="A4705" s="1" t="s">
        <v>22362</v>
      </c>
      <c r="B4705" s="1" t="s">
        <v>22362</v>
      </c>
      <c r="C4705" s="1" t="s">
        <v>22363</v>
      </c>
      <c r="D4705" s="17" t="s">
        <v>22364</v>
      </c>
      <c r="E4705" s="1" t="s">
        <v>22</v>
      </c>
      <c r="F4705" s="1" t="s">
        <v>22365</v>
      </c>
      <c r="G4705" s="2">
        <v>2.3888523851579602</v>
      </c>
      <c r="H4705" s="2">
        <v>1.2563177077999901</v>
      </c>
      <c r="I4705" s="2">
        <v>1.17099195877012E-5</v>
      </c>
      <c r="J4705" s="2">
        <v>6.8964978286372903E-5</v>
      </c>
      <c r="K4705" s="1" t="s">
        <v>3596</v>
      </c>
      <c r="L4705" t="s">
        <v>28759</v>
      </c>
    </row>
    <row r="4706" spans="1:12" x14ac:dyDescent="0.35">
      <c r="A4706" s="1" t="s">
        <v>6191</v>
      </c>
      <c r="B4706" s="1" t="s">
        <v>6191</v>
      </c>
      <c r="C4706" s="1" t="s">
        <v>6192</v>
      </c>
      <c r="D4706" s="1" t="s">
        <v>6193</v>
      </c>
      <c r="E4706" s="1" t="s">
        <v>22</v>
      </c>
      <c r="F4706" s="1" t="s">
        <v>6194</v>
      </c>
      <c r="G4706" s="2">
        <v>0.192461379041893</v>
      </c>
      <c r="H4706" s="2">
        <v>-2.3773591236502898</v>
      </c>
      <c r="I4706" s="2">
        <v>8.7076134108235104E-21</v>
      </c>
      <c r="J4706" s="2">
        <v>3.41265374822512E-19</v>
      </c>
      <c r="K4706" s="1" t="s">
        <v>25</v>
      </c>
      <c r="L4706" t="s">
        <v>28759</v>
      </c>
    </row>
    <row r="4707" spans="1:12" x14ac:dyDescent="0.35">
      <c r="A4707" s="1" t="s">
        <v>20043</v>
      </c>
      <c r="B4707" s="1" t="s">
        <v>20043</v>
      </c>
      <c r="C4707" s="1" t="s">
        <v>20044</v>
      </c>
      <c r="D4707" s="1" t="s">
        <v>680</v>
      </c>
      <c r="E4707" s="1" t="s">
        <v>22</v>
      </c>
      <c r="F4707" s="1" t="s">
        <v>20045</v>
      </c>
      <c r="G4707" s="2">
        <v>2.23207140235295</v>
      </c>
      <c r="H4707" s="2">
        <v>1.1583831786782399</v>
      </c>
      <c r="I4707" s="2">
        <v>1.92715703906757E-8</v>
      </c>
      <c r="J4707" s="2">
        <v>1.9177128746005399E-7</v>
      </c>
      <c r="K4707" s="1" t="s">
        <v>3596</v>
      </c>
      <c r="L4707" t="s">
        <v>28759</v>
      </c>
    </row>
    <row r="4708" spans="1:12" x14ac:dyDescent="0.35">
      <c r="A4708" s="1" t="s">
        <v>13154</v>
      </c>
      <c r="B4708" s="1" t="s">
        <v>13154</v>
      </c>
      <c r="C4708" s="1" t="s">
        <v>13155</v>
      </c>
      <c r="D4708" s="1" t="s">
        <v>8796</v>
      </c>
      <c r="E4708" s="1" t="s">
        <v>22</v>
      </c>
      <c r="F4708" s="1" t="s">
        <v>9319</v>
      </c>
      <c r="G4708" s="2">
        <v>0.20082899238661001</v>
      </c>
      <c r="H4708" s="2">
        <v>-2.3159605379837398</v>
      </c>
      <c r="I4708" s="2">
        <v>4.7984841359872401E-4</v>
      </c>
      <c r="J4708" s="2">
        <v>1.92090174940907E-3</v>
      </c>
      <c r="K4708" s="1" t="s">
        <v>25</v>
      </c>
      <c r="L4708" t="s">
        <v>28759</v>
      </c>
    </row>
    <row r="4709" spans="1:12" x14ac:dyDescent="0.35">
      <c r="A4709" s="1" t="s">
        <v>4829</v>
      </c>
      <c r="B4709" s="1" t="s">
        <v>4829</v>
      </c>
      <c r="C4709" s="1" t="s">
        <v>4830</v>
      </c>
      <c r="D4709" s="1" t="s">
        <v>4831</v>
      </c>
      <c r="E4709" s="1" t="s">
        <v>816</v>
      </c>
      <c r="F4709" s="1" t="s">
        <v>1359</v>
      </c>
      <c r="G4709" s="2">
        <v>2.6378031251751102</v>
      </c>
      <c r="H4709" s="2">
        <v>1.3993368917567399</v>
      </c>
      <c r="I4709" s="2">
        <v>2.1055833690121102E-3</v>
      </c>
      <c r="J4709" s="2">
        <v>2.7073600729446201E-2</v>
      </c>
      <c r="K4709" s="1" t="s">
        <v>3596</v>
      </c>
      <c r="L4709" t="s">
        <v>28758</v>
      </c>
    </row>
    <row r="4710" spans="1:12" x14ac:dyDescent="0.35">
      <c r="A4710" s="1" t="s">
        <v>4829</v>
      </c>
      <c r="B4710" s="1" t="s">
        <v>4829</v>
      </c>
      <c r="C4710" s="1" t="s">
        <v>4830</v>
      </c>
      <c r="D4710" s="1" t="s">
        <v>4831</v>
      </c>
      <c r="E4710" s="1" t="s">
        <v>816</v>
      </c>
      <c r="F4710" s="1" t="s">
        <v>1359</v>
      </c>
      <c r="G4710" s="2">
        <v>0.28785559535384603</v>
      </c>
      <c r="H4710" s="2">
        <v>-1.79658283917003</v>
      </c>
      <c r="I4710" s="2">
        <v>4.3617954944884799E-6</v>
      </c>
      <c r="J4710" s="2">
        <v>2.80078444882118E-5</v>
      </c>
      <c r="K4710" s="1" t="s">
        <v>25</v>
      </c>
      <c r="L4710" t="s">
        <v>28759</v>
      </c>
    </row>
    <row r="4711" spans="1:12" x14ac:dyDescent="0.35">
      <c r="A4711" s="1" t="s">
        <v>25521</v>
      </c>
      <c r="B4711" s="1" t="s">
        <v>25521</v>
      </c>
      <c r="C4711" s="1" t="s">
        <v>25522</v>
      </c>
      <c r="D4711" s="1" t="s">
        <v>22</v>
      </c>
      <c r="E4711" s="1" t="s">
        <v>22</v>
      </c>
      <c r="F4711" s="1" t="s">
        <v>657</v>
      </c>
      <c r="G4711" s="2">
        <v>2.9036300445332501</v>
      </c>
      <c r="H4711" s="2">
        <v>1.53785764929868</v>
      </c>
      <c r="I4711" s="2">
        <v>1.6345290055171501E-2</v>
      </c>
      <c r="J4711" s="2">
        <v>4.2015614977963203E-2</v>
      </c>
      <c r="K4711" s="1" t="s">
        <v>3596</v>
      </c>
      <c r="L4711" t="s">
        <v>28759</v>
      </c>
    </row>
    <row r="4712" spans="1:12" x14ac:dyDescent="0.35">
      <c r="A4712" s="1" t="s">
        <v>5653</v>
      </c>
      <c r="B4712" s="1" t="s">
        <v>5653</v>
      </c>
      <c r="C4712" s="1" t="s">
        <v>5654</v>
      </c>
      <c r="D4712" s="1" t="s">
        <v>5655</v>
      </c>
      <c r="E4712" s="1" t="s">
        <v>1062</v>
      </c>
      <c r="F4712" s="1" t="s">
        <v>5656</v>
      </c>
      <c r="G4712" s="2">
        <v>0.26241858003024199</v>
      </c>
      <c r="H4712" s="2">
        <v>-1.9300582241367099</v>
      </c>
      <c r="I4712" s="2">
        <v>1.48779378137908E-30</v>
      </c>
      <c r="J4712" s="2">
        <v>1.06899890620012E-28</v>
      </c>
      <c r="K4712" s="1" t="s">
        <v>25</v>
      </c>
      <c r="L4712" t="s">
        <v>28759</v>
      </c>
    </row>
    <row r="4713" spans="1:12" x14ac:dyDescent="0.35">
      <c r="A4713" s="1" t="s">
        <v>27608</v>
      </c>
      <c r="B4713" s="1" t="s">
        <v>27608</v>
      </c>
      <c r="C4713" s="1" t="s">
        <v>27609</v>
      </c>
      <c r="D4713" s="11" t="s">
        <v>27610</v>
      </c>
      <c r="E4713" s="1" t="s">
        <v>22</v>
      </c>
      <c r="F4713" s="1" t="s">
        <v>3076</v>
      </c>
      <c r="G4713" s="2">
        <v>2.2401677060504901</v>
      </c>
      <c r="H4713" s="2">
        <v>1.16360674104655</v>
      </c>
      <c r="I4713" s="2">
        <v>8.6610430351329496E-5</v>
      </c>
      <c r="J4713" s="2">
        <v>1.59327330564118E-3</v>
      </c>
      <c r="K4713" s="1" t="s">
        <v>3596</v>
      </c>
      <c r="L4713" t="s">
        <v>28757</v>
      </c>
    </row>
    <row r="4714" spans="1:12" x14ac:dyDescent="0.35">
      <c r="A4714" s="1" t="s">
        <v>27640</v>
      </c>
      <c r="B4714" s="1" t="s">
        <v>27640</v>
      </c>
      <c r="C4714" s="1" t="s">
        <v>27641</v>
      </c>
      <c r="D4714" s="1" t="s">
        <v>22</v>
      </c>
      <c r="E4714" s="1" t="s">
        <v>22</v>
      </c>
      <c r="F4714" s="1" t="s">
        <v>27642</v>
      </c>
      <c r="G4714" s="2">
        <v>11.935496076194999</v>
      </c>
      <c r="H4714" s="2">
        <v>3.5771866254288098</v>
      </c>
      <c r="I4714" s="2">
        <v>9.8614514776821906E-5</v>
      </c>
      <c r="J4714" s="2">
        <v>1.7751218028242801E-3</v>
      </c>
      <c r="K4714" s="1" t="s">
        <v>3596</v>
      </c>
      <c r="L4714" t="s">
        <v>28757</v>
      </c>
    </row>
    <row r="4715" spans="1:12" x14ac:dyDescent="0.35">
      <c r="A4715" s="1" t="s">
        <v>2836</v>
      </c>
      <c r="B4715" s="1" t="s">
        <v>2836</v>
      </c>
      <c r="C4715" s="1" t="s">
        <v>2837</v>
      </c>
      <c r="D4715" s="1" t="s">
        <v>595</v>
      </c>
      <c r="E4715" s="1" t="s">
        <v>22</v>
      </c>
      <c r="F4715" s="1" t="s">
        <v>2419</v>
      </c>
      <c r="G4715" s="2">
        <v>0.45840576356651602</v>
      </c>
      <c r="H4715" s="2">
        <v>-1.12530291157667</v>
      </c>
      <c r="I4715" s="2">
        <v>3.6380193552398198E-4</v>
      </c>
      <c r="J4715" s="2">
        <v>6.7944203541147399E-3</v>
      </c>
      <c r="K4715" s="1" t="s">
        <v>25</v>
      </c>
      <c r="L4715" t="s">
        <v>28758</v>
      </c>
    </row>
    <row r="4716" spans="1:12" x14ac:dyDescent="0.35">
      <c r="A4716" s="1" t="s">
        <v>2836</v>
      </c>
      <c r="B4716" s="1" t="s">
        <v>2836</v>
      </c>
      <c r="C4716" s="1" t="s">
        <v>2837</v>
      </c>
      <c r="D4716" s="1" t="s">
        <v>595</v>
      </c>
      <c r="E4716" s="1" t="s">
        <v>22</v>
      </c>
      <c r="F4716" s="1" t="s">
        <v>2419</v>
      </c>
      <c r="G4716" s="2">
        <v>2.66882141388938</v>
      </c>
      <c r="H4716" s="2">
        <v>1.4162027697300701</v>
      </c>
      <c r="I4716" s="2">
        <v>1.46445355777682E-7</v>
      </c>
      <c r="J4716" s="2">
        <v>1.24128607368487E-6</v>
      </c>
      <c r="K4716" s="1" t="s">
        <v>3596</v>
      </c>
      <c r="L4716" t="s">
        <v>28759</v>
      </c>
    </row>
    <row r="4717" spans="1:12" x14ac:dyDescent="0.35">
      <c r="A4717" s="1" t="s">
        <v>2417</v>
      </c>
      <c r="B4717" s="1" t="s">
        <v>2417</v>
      </c>
      <c r="C4717" s="1" t="s">
        <v>2418</v>
      </c>
      <c r="D4717" s="1" t="s">
        <v>595</v>
      </c>
      <c r="E4717" s="1" t="s">
        <v>22</v>
      </c>
      <c r="F4717" s="1" t="s">
        <v>2419</v>
      </c>
      <c r="G4717" s="2">
        <v>0.35025452716139499</v>
      </c>
      <c r="H4717" s="2">
        <v>-1.5135243967763501</v>
      </c>
      <c r="I4717" s="2">
        <v>3.75966205759236E-5</v>
      </c>
      <c r="J4717" s="2">
        <v>1.0045947536530999E-3</v>
      </c>
      <c r="K4717" s="1" t="s">
        <v>25</v>
      </c>
      <c r="L4717" t="s">
        <v>28758</v>
      </c>
    </row>
    <row r="4718" spans="1:12" x14ac:dyDescent="0.35">
      <c r="A4718" s="1" t="s">
        <v>2417</v>
      </c>
      <c r="B4718" s="1" t="s">
        <v>2417</v>
      </c>
      <c r="C4718" s="1" t="s">
        <v>2418</v>
      </c>
      <c r="D4718" s="1" t="s">
        <v>595</v>
      </c>
      <c r="E4718" s="1" t="s">
        <v>22</v>
      </c>
      <c r="F4718" s="1" t="s">
        <v>2419</v>
      </c>
      <c r="G4718" s="2">
        <v>2.74128203636706</v>
      </c>
      <c r="H4718" s="2">
        <v>1.4548507672501001</v>
      </c>
      <c r="I4718" s="2">
        <v>1.5289779496411199E-6</v>
      </c>
      <c r="J4718" s="2">
        <v>1.07139335095882E-5</v>
      </c>
      <c r="K4718" s="1" t="s">
        <v>3596</v>
      </c>
      <c r="L4718" t="s">
        <v>28759</v>
      </c>
    </row>
    <row r="4719" spans="1:12" x14ac:dyDescent="0.35">
      <c r="A4719" s="1" t="s">
        <v>11643</v>
      </c>
      <c r="B4719" s="1" t="s">
        <v>11643</v>
      </c>
      <c r="C4719" s="1" t="s">
        <v>11644</v>
      </c>
      <c r="D4719" s="1" t="s">
        <v>6817</v>
      </c>
      <c r="E4719" s="1" t="s">
        <v>22</v>
      </c>
      <c r="F4719" s="1" t="s">
        <v>6818</v>
      </c>
      <c r="G4719" s="2">
        <v>0.35920110255436499</v>
      </c>
      <c r="H4719" s="2">
        <v>-1.4771363165029701</v>
      </c>
      <c r="I4719" s="2">
        <v>3.5842773027140902E-5</v>
      </c>
      <c r="J4719" s="2">
        <v>1.8904313679024001E-4</v>
      </c>
      <c r="K4719" s="1" t="s">
        <v>25</v>
      </c>
      <c r="L4719" t="s">
        <v>28759</v>
      </c>
    </row>
    <row r="4720" spans="1:12" x14ac:dyDescent="0.35">
      <c r="A4720" s="1" t="s">
        <v>5365</v>
      </c>
      <c r="B4720" s="1" t="s">
        <v>5365</v>
      </c>
      <c r="C4720" s="1" t="s">
        <v>5366</v>
      </c>
      <c r="D4720" s="1" t="s">
        <v>624</v>
      </c>
      <c r="E4720" s="1" t="s">
        <v>22</v>
      </c>
      <c r="F4720" s="1" t="s">
        <v>5294</v>
      </c>
      <c r="G4720" s="2">
        <v>0.169315459007983</v>
      </c>
      <c r="H4720" s="2">
        <v>-2.5622143932664798</v>
      </c>
      <c r="I4720" s="2">
        <v>1.7986654744966E-41</v>
      </c>
      <c r="J4720" s="2">
        <v>2.3014704989198E-39</v>
      </c>
      <c r="K4720" s="1" t="s">
        <v>25</v>
      </c>
      <c r="L4720" t="s">
        <v>28759</v>
      </c>
    </row>
    <row r="4721" spans="1:12" x14ac:dyDescent="0.35">
      <c r="A4721" s="1" t="s">
        <v>5365</v>
      </c>
      <c r="B4721" s="1" t="s">
        <v>5365</v>
      </c>
      <c r="C4721" s="1" t="s">
        <v>5366</v>
      </c>
      <c r="D4721" s="1" t="s">
        <v>624</v>
      </c>
      <c r="E4721" s="1" t="s">
        <v>22</v>
      </c>
      <c r="F4721" s="1" t="s">
        <v>5294</v>
      </c>
      <c r="G4721" s="2">
        <v>2.2240191072995601</v>
      </c>
      <c r="H4721" s="2">
        <v>1.15316918279519</v>
      </c>
      <c r="I4721" s="2">
        <v>1.17502296473734E-4</v>
      </c>
      <c r="J4721" s="2">
        <v>2.0423946884998699E-3</v>
      </c>
      <c r="K4721" s="1" t="s">
        <v>3596</v>
      </c>
      <c r="L4721" t="s">
        <v>28757</v>
      </c>
    </row>
    <row r="4722" spans="1:12" x14ac:dyDescent="0.35">
      <c r="A4722" s="1" t="s">
        <v>25327</v>
      </c>
      <c r="B4722" s="1" t="s">
        <v>25327</v>
      </c>
      <c r="C4722" s="1" t="s">
        <v>25328</v>
      </c>
      <c r="D4722" s="1" t="s">
        <v>546</v>
      </c>
      <c r="E4722" s="1" t="s">
        <v>22</v>
      </c>
      <c r="F4722" s="1" t="s">
        <v>25329</v>
      </c>
      <c r="G4722" s="2">
        <v>3.2556442514421899</v>
      </c>
      <c r="H4722" s="2">
        <v>1.7029430630193501</v>
      </c>
      <c r="I4722" s="2">
        <v>1.26110706652837E-2</v>
      </c>
      <c r="J4722" s="2">
        <v>3.3607933636003902E-2</v>
      </c>
      <c r="K4722" s="1" t="s">
        <v>3596</v>
      </c>
      <c r="L4722" t="s">
        <v>28759</v>
      </c>
    </row>
    <row r="4723" spans="1:12" x14ac:dyDescent="0.35">
      <c r="A4723" s="1" t="s">
        <v>5811</v>
      </c>
      <c r="B4723" s="1" t="s">
        <v>5811</v>
      </c>
      <c r="C4723" s="1" t="s">
        <v>5812</v>
      </c>
      <c r="D4723" s="1" t="s">
        <v>5813</v>
      </c>
      <c r="E4723" s="1" t="s">
        <v>2087</v>
      </c>
      <c r="F4723" s="1" t="s">
        <v>5816</v>
      </c>
      <c r="G4723" s="2">
        <v>0.242176996028272</v>
      </c>
      <c r="H4723" s="2">
        <v>-2.0458662624401902</v>
      </c>
      <c r="I4723" s="2">
        <v>7.1732982973701707E-27</v>
      </c>
      <c r="J4723" s="2">
        <v>4.1790055070458804E-25</v>
      </c>
      <c r="K4723" s="1" t="s">
        <v>25</v>
      </c>
      <c r="L4723" t="s">
        <v>28759</v>
      </c>
    </row>
    <row r="4724" spans="1:12" x14ac:dyDescent="0.35">
      <c r="A4724" s="1" t="s">
        <v>26755</v>
      </c>
      <c r="B4724" s="1" t="s">
        <v>26755</v>
      </c>
      <c r="C4724" s="1" t="s">
        <v>26756</v>
      </c>
      <c r="D4724" s="1" t="s">
        <v>1101</v>
      </c>
      <c r="E4724" s="1" t="s">
        <v>22</v>
      </c>
      <c r="F4724" s="1" t="s">
        <v>550</v>
      </c>
      <c r="G4724" s="2">
        <v>6.6335711907632096</v>
      </c>
      <c r="H4724" s="2">
        <v>2.7297857560279302</v>
      </c>
      <c r="I4724" s="2">
        <v>1.3449861898148499E-19</v>
      </c>
      <c r="J4724" s="2">
        <v>4.6398858875224503E-17</v>
      </c>
      <c r="K4724" s="1" t="s">
        <v>3596</v>
      </c>
      <c r="L4724" t="s">
        <v>28757</v>
      </c>
    </row>
    <row r="4725" spans="1:12" x14ac:dyDescent="0.35">
      <c r="A4725" s="1" t="s">
        <v>13073</v>
      </c>
      <c r="B4725" s="1" t="s">
        <v>13073</v>
      </c>
      <c r="C4725" s="1" t="s">
        <v>13074</v>
      </c>
      <c r="D4725" s="1" t="s">
        <v>546</v>
      </c>
      <c r="E4725" s="1" t="s">
        <v>22</v>
      </c>
      <c r="F4725" s="1" t="s">
        <v>5139</v>
      </c>
      <c r="G4725" s="2">
        <v>0.34411195802094502</v>
      </c>
      <c r="H4725" s="2">
        <v>-1.5390500677419601</v>
      </c>
      <c r="I4725" s="2">
        <v>4.22431626530078E-4</v>
      </c>
      <c r="J4725" s="2">
        <v>1.7118407864968701E-3</v>
      </c>
      <c r="K4725" s="1" t="s">
        <v>25</v>
      </c>
      <c r="L4725" t="s">
        <v>28759</v>
      </c>
    </row>
    <row r="4726" spans="1:12" x14ac:dyDescent="0.35">
      <c r="A4726" s="1" t="s">
        <v>2656</v>
      </c>
      <c r="B4726" s="1" t="s">
        <v>2656</v>
      </c>
      <c r="C4726" s="1" t="s">
        <v>2657</v>
      </c>
      <c r="D4726" s="1" t="s">
        <v>22</v>
      </c>
      <c r="E4726" s="1" t="s">
        <v>22</v>
      </c>
      <c r="F4726" s="1" t="s">
        <v>2658</v>
      </c>
      <c r="G4726" s="2">
        <v>0.32476842044405801</v>
      </c>
      <c r="H4726" s="2">
        <v>-1.62251673909988</v>
      </c>
      <c r="I4726" s="2">
        <v>1.3789328406550201E-4</v>
      </c>
      <c r="J4726" s="2">
        <v>3.0567080065368002E-3</v>
      </c>
      <c r="K4726" s="1" t="s">
        <v>25</v>
      </c>
      <c r="L4726" t="s">
        <v>28758</v>
      </c>
    </row>
    <row r="4727" spans="1:12" x14ac:dyDescent="0.35">
      <c r="A4727" s="1" t="s">
        <v>2656</v>
      </c>
      <c r="B4727" s="1" t="s">
        <v>2656</v>
      </c>
      <c r="C4727" s="1" t="s">
        <v>2657</v>
      </c>
      <c r="D4727" s="1" t="s">
        <v>22</v>
      </c>
      <c r="E4727" s="1" t="s">
        <v>22</v>
      </c>
      <c r="F4727" s="1" t="s">
        <v>2658</v>
      </c>
      <c r="G4727" s="2">
        <v>2.4560502111125202</v>
      </c>
      <c r="H4727" s="2">
        <v>1.29634005524497</v>
      </c>
      <c r="I4727" s="2">
        <v>3.8991992480290599E-4</v>
      </c>
      <c r="J4727" s="2">
        <v>1.59671724869604E-3</v>
      </c>
      <c r="K4727" s="1" t="s">
        <v>3596</v>
      </c>
      <c r="L4727" t="s">
        <v>28759</v>
      </c>
    </row>
    <row r="4728" spans="1:12" x14ac:dyDescent="0.35">
      <c r="A4728" s="1" t="s">
        <v>16230</v>
      </c>
      <c r="B4728" s="1" t="s">
        <v>16230</v>
      </c>
      <c r="C4728" s="1" t="s">
        <v>16231</v>
      </c>
      <c r="D4728" s="1" t="s">
        <v>2288</v>
      </c>
      <c r="E4728" s="1" t="s">
        <v>22</v>
      </c>
      <c r="F4728" s="1" t="s">
        <v>2658</v>
      </c>
      <c r="G4728" s="2">
        <v>17.651592038610801</v>
      </c>
      <c r="H4728" s="2">
        <v>4.1417264043117203</v>
      </c>
      <c r="I4728" s="2">
        <v>2.1939604839046199E-31</v>
      </c>
      <c r="J4728" s="2">
        <v>1.6706293663036699E-29</v>
      </c>
      <c r="K4728" s="1" t="s">
        <v>3596</v>
      </c>
      <c r="L4728" t="s">
        <v>28759</v>
      </c>
    </row>
    <row r="4729" spans="1:12" x14ac:dyDescent="0.35">
      <c r="A4729" s="1" t="s">
        <v>24306</v>
      </c>
      <c r="B4729" s="1" t="s">
        <v>24306</v>
      </c>
      <c r="C4729" s="1" t="s">
        <v>24307</v>
      </c>
      <c r="D4729" s="1" t="s">
        <v>22</v>
      </c>
      <c r="E4729" s="1" t="s">
        <v>22</v>
      </c>
      <c r="F4729" s="1" t="s">
        <v>24308</v>
      </c>
      <c r="G4729" s="2">
        <v>24.537906472150102</v>
      </c>
      <c r="H4729" s="2">
        <v>4.6169402611217798</v>
      </c>
      <c r="I4729" s="2">
        <v>1.59066763148257E-3</v>
      </c>
      <c r="J4729" s="2">
        <v>5.5605898664426801E-3</v>
      </c>
      <c r="K4729" s="1" t="s">
        <v>3596</v>
      </c>
      <c r="L4729" t="s">
        <v>28759</v>
      </c>
    </row>
    <row r="4730" spans="1:12" x14ac:dyDescent="0.35">
      <c r="A4730" s="1" t="s">
        <v>7049</v>
      </c>
      <c r="B4730" s="1" t="s">
        <v>7049</v>
      </c>
      <c r="C4730" s="1" t="s">
        <v>7050</v>
      </c>
      <c r="D4730" s="1" t="s">
        <v>5999</v>
      </c>
      <c r="E4730" s="1" t="s">
        <v>259</v>
      </c>
      <c r="F4730" s="1" t="s">
        <v>6002</v>
      </c>
      <c r="G4730" s="2">
        <v>0.245343619586878</v>
      </c>
      <c r="H4730" s="2">
        <v>-2.0271243417614802</v>
      </c>
      <c r="I4730" s="2">
        <v>3.1248820376859501E-14</v>
      </c>
      <c r="J4730" s="2">
        <v>6.7670358933566896E-13</v>
      </c>
      <c r="K4730" s="1" t="s">
        <v>25</v>
      </c>
      <c r="L4730" t="s">
        <v>28759</v>
      </c>
    </row>
    <row r="4731" spans="1:12" x14ac:dyDescent="0.35">
      <c r="A4731" s="1" t="s">
        <v>22503</v>
      </c>
      <c r="B4731" s="1" t="s">
        <v>22503</v>
      </c>
      <c r="C4731" s="1" t="s">
        <v>22504</v>
      </c>
      <c r="D4731" s="1" t="s">
        <v>18996</v>
      </c>
      <c r="E4731" s="1" t="s">
        <v>57</v>
      </c>
      <c r="F4731" s="1" t="s">
        <v>22507</v>
      </c>
      <c r="G4731" s="2">
        <v>2.0914268544813401</v>
      </c>
      <c r="H4731" s="2">
        <v>1.0644875420783599</v>
      </c>
      <c r="I4731" s="2">
        <v>1.71134328699567E-5</v>
      </c>
      <c r="J4731" s="2">
        <v>9.7351322753131794E-5</v>
      </c>
      <c r="K4731" s="1" t="s">
        <v>3596</v>
      </c>
      <c r="L4731" t="s">
        <v>28759</v>
      </c>
    </row>
    <row r="4732" spans="1:12" x14ac:dyDescent="0.35">
      <c r="A4732" s="1" t="s">
        <v>28230</v>
      </c>
      <c r="B4732" s="1" t="s">
        <v>28230</v>
      </c>
      <c r="C4732" s="1" t="s">
        <v>28231</v>
      </c>
      <c r="D4732" s="12" t="s">
        <v>2048</v>
      </c>
      <c r="E4732" s="1" t="s">
        <v>22</v>
      </c>
      <c r="F4732" s="1" t="s">
        <v>28232</v>
      </c>
      <c r="G4732" s="2">
        <v>6.3509128200962603</v>
      </c>
      <c r="H4732" s="2">
        <v>2.6669639661179798</v>
      </c>
      <c r="I4732" s="2">
        <v>1.5155500873005501E-3</v>
      </c>
      <c r="J4732" s="2">
        <v>1.5706303541280699E-2</v>
      </c>
      <c r="K4732" s="1" t="s">
        <v>3596</v>
      </c>
      <c r="L4732" t="s">
        <v>28757</v>
      </c>
    </row>
    <row r="4733" spans="1:12" ht="15" x14ac:dyDescent="0.4">
      <c r="A4733" s="1" t="s">
        <v>26229</v>
      </c>
      <c r="B4733" s="1" t="s">
        <v>26229</v>
      </c>
      <c r="C4733" s="1" t="s">
        <v>26230</v>
      </c>
      <c r="D4733" s="22" t="s">
        <v>26231</v>
      </c>
      <c r="E4733" s="1" t="s">
        <v>22</v>
      </c>
      <c r="F4733" s="1" t="s">
        <v>26232</v>
      </c>
      <c r="G4733" s="2">
        <v>0.42782440349392797</v>
      </c>
      <c r="H4733" s="2">
        <v>-1.2249093173971699</v>
      </c>
      <c r="I4733" s="2">
        <v>7.9565510451440104E-6</v>
      </c>
      <c r="J4733" s="2">
        <v>2.16227939107282E-4</v>
      </c>
      <c r="K4733" s="1" t="s">
        <v>25</v>
      </c>
      <c r="L4733" t="s">
        <v>28757</v>
      </c>
    </row>
    <row r="4734" spans="1:12" x14ac:dyDescent="0.35">
      <c r="A4734" s="1" t="s">
        <v>6067</v>
      </c>
      <c r="B4734" s="1" t="s">
        <v>6067</v>
      </c>
      <c r="C4734" s="1" t="s">
        <v>6068</v>
      </c>
      <c r="D4734" s="1" t="s">
        <v>247</v>
      </c>
      <c r="E4734" s="1" t="s">
        <v>22</v>
      </c>
      <c r="F4734" s="1" t="s">
        <v>978</v>
      </c>
      <c r="G4734" s="2">
        <v>2.98871118692354E-2</v>
      </c>
      <c r="H4734" s="2">
        <v>-5.0643327003615397</v>
      </c>
      <c r="I4734" s="2">
        <v>2.4092793564587999E-22</v>
      </c>
      <c r="J4734" s="2">
        <v>1.0550974967445599E-20</v>
      </c>
      <c r="K4734" s="1" t="s">
        <v>25</v>
      </c>
      <c r="L4734" t="s">
        <v>28759</v>
      </c>
    </row>
    <row r="4735" spans="1:12" x14ac:dyDescent="0.35">
      <c r="A4735" s="1" t="s">
        <v>8546</v>
      </c>
      <c r="B4735" s="1" t="s">
        <v>8546</v>
      </c>
      <c r="C4735" s="1" t="s">
        <v>8547</v>
      </c>
      <c r="D4735" s="1" t="s">
        <v>7795</v>
      </c>
      <c r="E4735" s="1" t="s">
        <v>22</v>
      </c>
      <c r="F4735" s="1" t="s">
        <v>4022</v>
      </c>
      <c r="G4735" s="2">
        <v>0.411250727633307</v>
      </c>
      <c r="H4735" s="2">
        <v>-1.28190986345095</v>
      </c>
      <c r="I4735" s="2">
        <v>3.06139011443071E-9</v>
      </c>
      <c r="J4735" s="2">
        <v>3.4647121884724399E-8</v>
      </c>
      <c r="K4735" s="1" t="s">
        <v>25</v>
      </c>
      <c r="L4735" t="s">
        <v>28759</v>
      </c>
    </row>
    <row r="4736" spans="1:12" x14ac:dyDescent="0.35">
      <c r="A4736" s="1" t="s">
        <v>10269</v>
      </c>
      <c r="B4736" s="1" t="s">
        <v>10269</v>
      </c>
      <c r="C4736" s="1" t="s">
        <v>10270</v>
      </c>
      <c r="D4736" s="1" t="s">
        <v>6212</v>
      </c>
      <c r="E4736" s="1" t="s">
        <v>22</v>
      </c>
      <c r="F4736" s="1" t="s">
        <v>10051</v>
      </c>
      <c r="G4736" s="2">
        <v>0.18167425956226299</v>
      </c>
      <c r="H4736" s="2">
        <v>-2.4605740684497301</v>
      </c>
      <c r="I4736" s="2">
        <v>1.4812611490261999E-6</v>
      </c>
      <c r="J4736" s="2">
        <v>1.04003758251095E-5</v>
      </c>
      <c r="K4736" s="1" t="s">
        <v>25</v>
      </c>
      <c r="L4736" t="s">
        <v>28759</v>
      </c>
    </row>
    <row r="4737" spans="1:12" x14ac:dyDescent="0.35">
      <c r="A4737" s="1" t="s">
        <v>21417</v>
      </c>
      <c r="B4737" s="1" t="s">
        <v>21417</v>
      </c>
      <c r="C4737" s="1" t="s">
        <v>21418</v>
      </c>
      <c r="D4737" s="1" t="s">
        <v>21419</v>
      </c>
      <c r="E4737" s="1" t="s">
        <v>22</v>
      </c>
      <c r="F4737" s="1" t="s">
        <v>21420</v>
      </c>
      <c r="G4737" s="2">
        <v>2.3288840000383901</v>
      </c>
      <c r="H4737" s="2">
        <v>1.2196387817827301</v>
      </c>
      <c r="I4737" s="2">
        <v>8.9362691166709902E-7</v>
      </c>
      <c r="J4737" s="2">
        <v>6.5347633921543403E-6</v>
      </c>
      <c r="K4737" s="1" t="s">
        <v>3596</v>
      </c>
      <c r="L4737" t="s">
        <v>28759</v>
      </c>
    </row>
    <row r="4738" spans="1:12" x14ac:dyDescent="0.35">
      <c r="A4738" s="1" t="s">
        <v>14355</v>
      </c>
      <c r="B4738" s="1" t="s">
        <v>14355</v>
      </c>
      <c r="C4738" s="1" t="s">
        <v>14356</v>
      </c>
      <c r="D4738" s="1" t="s">
        <v>14357</v>
      </c>
      <c r="E4738" s="1" t="s">
        <v>22</v>
      </c>
      <c r="F4738" s="1" t="s">
        <v>14358</v>
      </c>
      <c r="G4738" s="2">
        <v>0.47902422931155297</v>
      </c>
      <c r="H4738" s="2">
        <v>-1.0618294647639599</v>
      </c>
      <c r="I4738" s="2">
        <v>2.95570141144545E-3</v>
      </c>
      <c r="J4738" s="2">
        <v>9.59618409819539E-3</v>
      </c>
      <c r="K4738" s="1" t="s">
        <v>25</v>
      </c>
      <c r="L4738" t="s">
        <v>28759</v>
      </c>
    </row>
    <row r="4739" spans="1:12" x14ac:dyDescent="0.35">
      <c r="A4739" s="1" t="s">
        <v>11570</v>
      </c>
      <c r="B4739" s="1" t="s">
        <v>11570</v>
      </c>
      <c r="C4739" s="1" t="s">
        <v>11571</v>
      </c>
      <c r="D4739" s="1" t="s">
        <v>9044</v>
      </c>
      <c r="E4739" s="1" t="s">
        <v>22</v>
      </c>
      <c r="F4739" s="1" t="s">
        <v>9045</v>
      </c>
      <c r="G4739" s="2">
        <v>0.42880729811312401</v>
      </c>
      <c r="H4739" s="2">
        <v>-1.22159863484258</v>
      </c>
      <c r="I4739" s="2">
        <v>3.2380444141976498E-5</v>
      </c>
      <c r="J4739" s="2">
        <v>1.7266694685946101E-4</v>
      </c>
      <c r="K4739" s="1" t="s">
        <v>25</v>
      </c>
      <c r="L4739" t="s">
        <v>28759</v>
      </c>
    </row>
    <row r="4740" spans="1:12" x14ac:dyDescent="0.35">
      <c r="A4740" s="1" t="s">
        <v>11570</v>
      </c>
      <c r="B4740" s="1" t="s">
        <v>11570</v>
      </c>
      <c r="C4740" s="1" t="s">
        <v>11571</v>
      </c>
      <c r="D4740" s="1" t="s">
        <v>9044</v>
      </c>
      <c r="E4740" s="1" t="s">
        <v>22</v>
      </c>
      <c r="F4740" s="1" t="s">
        <v>9045</v>
      </c>
      <c r="G4740" s="2">
        <v>3.47300592719062</v>
      </c>
      <c r="H4740" s="2">
        <v>1.7961848728913901</v>
      </c>
      <c r="I4740" s="2">
        <v>4.47909402520713E-10</v>
      </c>
      <c r="J4740" s="2">
        <v>3.7741515546307097E-8</v>
      </c>
      <c r="K4740" s="1" t="s">
        <v>3596</v>
      </c>
      <c r="L4740" t="s">
        <v>28757</v>
      </c>
    </row>
    <row r="4741" spans="1:12" x14ac:dyDescent="0.35">
      <c r="A4741" s="1" t="s">
        <v>28310</v>
      </c>
      <c r="B4741" s="1" t="s">
        <v>28310</v>
      </c>
      <c r="C4741" s="1" t="s">
        <v>28311</v>
      </c>
      <c r="D4741" s="9" t="s">
        <v>169</v>
      </c>
      <c r="E4741" s="1" t="s">
        <v>22</v>
      </c>
      <c r="F4741" s="1" t="s">
        <v>170</v>
      </c>
      <c r="G4741" s="2">
        <v>2.0584921647866801</v>
      </c>
      <c r="H4741" s="2">
        <v>1.0415879573573099</v>
      </c>
      <c r="I4741" s="2">
        <v>2.01518641140699E-3</v>
      </c>
      <c r="J4741" s="2">
        <v>1.9525932637651299E-2</v>
      </c>
      <c r="K4741" s="1" t="s">
        <v>3596</v>
      </c>
      <c r="L4741" t="s">
        <v>28757</v>
      </c>
    </row>
    <row r="4742" spans="1:12" x14ac:dyDescent="0.35">
      <c r="A4742" s="1" t="s">
        <v>17323</v>
      </c>
      <c r="B4742" s="1" t="s">
        <v>17323</v>
      </c>
      <c r="C4742" s="1" t="s">
        <v>17324</v>
      </c>
      <c r="D4742" s="11" t="s">
        <v>17325</v>
      </c>
      <c r="E4742" s="1" t="s">
        <v>22</v>
      </c>
      <c r="F4742" s="1" t="s">
        <v>6165</v>
      </c>
      <c r="G4742" s="2">
        <v>2.7930693313699102</v>
      </c>
      <c r="H4742" s="2">
        <v>1.48185138556992</v>
      </c>
      <c r="I4742" s="2">
        <v>3.0114718867436698E-15</v>
      </c>
      <c r="J4742" s="2">
        <v>7.3316650921226105E-14</v>
      </c>
      <c r="K4742" s="1" t="s">
        <v>3596</v>
      </c>
      <c r="L4742" t="s">
        <v>28759</v>
      </c>
    </row>
    <row r="4743" spans="1:12" x14ac:dyDescent="0.35">
      <c r="A4743" s="1" t="s">
        <v>22008</v>
      </c>
      <c r="B4743" s="1" t="s">
        <v>22008</v>
      </c>
      <c r="C4743" s="1" t="s">
        <v>22009</v>
      </c>
      <c r="D4743" s="1" t="s">
        <v>9441</v>
      </c>
      <c r="E4743" s="1" t="s">
        <v>22</v>
      </c>
      <c r="F4743" s="1" t="s">
        <v>22010</v>
      </c>
      <c r="G4743" s="2">
        <v>10.1541603217199</v>
      </c>
      <c r="H4743" s="2">
        <v>3.3439990386301002</v>
      </c>
      <c r="I4743" s="2">
        <v>4.9377193575483996E-6</v>
      </c>
      <c r="J4743" s="2">
        <v>3.14108449119685E-5</v>
      </c>
      <c r="K4743" s="1" t="s">
        <v>3596</v>
      </c>
      <c r="L4743" t="s">
        <v>28759</v>
      </c>
    </row>
    <row r="4744" spans="1:12" x14ac:dyDescent="0.35">
      <c r="A4744" s="1" t="s">
        <v>25268</v>
      </c>
      <c r="B4744" s="1" t="s">
        <v>25268</v>
      </c>
      <c r="C4744" s="1" t="s">
        <v>25269</v>
      </c>
      <c r="D4744" s="1" t="s">
        <v>2512</v>
      </c>
      <c r="E4744" s="1" t="s">
        <v>22</v>
      </c>
      <c r="F4744" s="1" t="s">
        <v>9374</v>
      </c>
      <c r="G4744" s="2">
        <v>3782.4466666666699</v>
      </c>
      <c r="H4744" s="2">
        <v>11.8851040249288</v>
      </c>
      <c r="I4744" s="2">
        <v>1.14601271773255E-2</v>
      </c>
      <c r="J4744" s="2">
        <v>3.0923031657488099E-2</v>
      </c>
      <c r="K4744" s="1" t="s">
        <v>3596</v>
      </c>
      <c r="L4744" t="s">
        <v>28759</v>
      </c>
    </row>
    <row r="4745" spans="1:12" x14ac:dyDescent="0.35">
      <c r="A4745" s="1" t="s">
        <v>9372</v>
      </c>
      <c r="B4745" s="1" t="s">
        <v>9372</v>
      </c>
      <c r="C4745" s="1" t="s">
        <v>9373</v>
      </c>
      <c r="D4745" s="1" t="s">
        <v>2512</v>
      </c>
      <c r="E4745" s="1" t="s">
        <v>22</v>
      </c>
      <c r="F4745" s="1" t="s">
        <v>9374</v>
      </c>
      <c r="G4745" s="2">
        <v>0.15065908661053001</v>
      </c>
      <c r="H4745" s="2">
        <v>-2.73064040693595</v>
      </c>
      <c r="I4745" s="2">
        <v>9.6666825310180701E-8</v>
      </c>
      <c r="J4745" s="2">
        <v>8.4915290872786305E-7</v>
      </c>
      <c r="K4745" s="1" t="s">
        <v>25</v>
      </c>
      <c r="L4745" t="s">
        <v>28759</v>
      </c>
    </row>
    <row r="4746" spans="1:12" x14ac:dyDescent="0.35">
      <c r="A4746" s="1" t="s">
        <v>25807</v>
      </c>
      <c r="B4746" s="1" t="s">
        <v>25807</v>
      </c>
      <c r="C4746" s="1" t="s">
        <v>25808</v>
      </c>
      <c r="D4746" s="1" t="s">
        <v>25809</v>
      </c>
      <c r="E4746" s="1" t="s">
        <v>393</v>
      </c>
      <c r="F4746" s="1" t="s">
        <v>25811</v>
      </c>
      <c r="G4746" s="2">
        <v>0.45759944632806898</v>
      </c>
      <c r="H4746" s="2">
        <v>-1.12784278835723</v>
      </c>
      <c r="I4746" s="2">
        <v>1.3169206712909799E-15</v>
      </c>
      <c r="J4746" s="2">
        <v>2.6631768858114E-13</v>
      </c>
      <c r="K4746" s="1" t="s">
        <v>25</v>
      </c>
      <c r="L4746" t="s">
        <v>28757</v>
      </c>
    </row>
    <row r="4747" spans="1:12" x14ac:dyDescent="0.35">
      <c r="A4747" s="1" t="s">
        <v>10483</v>
      </c>
      <c r="B4747" s="1" t="s">
        <v>10483</v>
      </c>
      <c r="C4747" s="1" t="s">
        <v>10484</v>
      </c>
      <c r="D4747" s="12" t="s">
        <v>10485</v>
      </c>
      <c r="E4747" s="1" t="s">
        <v>10486</v>
      </c>
      <c r="F4747" s="1" t="s">
        <v>10488</v>
      </c>
      <c r="G4747" s="2">
        <v>0.47203622953257401</v>
      </c>
      <c r="H4747" s="2">
        <v>-1.0830305019080999</v>
      </c>
      <c r="I4747" s="2">
        <v>2.86895604347058E-6</v>
      </c>
      <c r="J4747" s="2">
        <v>1.90506839455291E-5</v>
      </c>
      <c r="K4747" s="1" t="s">
        <v>25</v>
      </c>
      <c r="L4747" t="s">
        <v>28759</v>
      </c>
    </row>
    <row r="4748" spans="1:12" x14ac:dyDescent="0.35">
      <c r="A4748" s="1" t="s">
        <v>20745</v>
      </c>
      <c r="B4748" s="1" t="s">
        <v>20745</v>
      </c>
      <c r="C4748" s="1" t="s">
        <v>20746</v>
      </c>
      <c r="D4748" s="1" t="s">
        <v>20747</v>
      </c>
      <c r="E4748" s="1" t="s">
        <v>22</v>
      </c>
      <c r="F4748" s="1" t="s">
        <v>20748</v>
      </c>
      <c r="G4748" s="2">
        <v>2.0867232529748199</v>
      </c>
      <c r="H4748" s="2">
        <v>1.06123927896674</v>
      </c>
      <c r="I4748" s="2">
        <v>1.39539831155113E-7</v>
      </c>
      <c r="J4748" s="2">
        <v>1.1888674821005099E-6</v>
      </c>
      <c r="K4748" s="1" t="s">
        <v>3596</v>
      </c>
      <c r="L4748" t="s">
        <v>28759</v>
      </c>
    </row>
    <row r="4749" spans="1:12" x14ac:dyDescent="0.35">
      <c r="A4749" s="1" t="s">
        <v>22123</v>
      </c>
      <c r="B4749" s="1" t="s">
        <v>22123</v>
      </c>
      <c r="C4749" s="1" t="s">
        <v>22124</v>
      </c>
      <c r="D4749" s="1" t="s">
        <v>4978</v>
      </c>
      <c r="E4749" s="1" t="s">
        <v>22</v>
      </c>
      <c r="F4749" s="1" t="s">
        <v>4022</v>
      </c>
      <c r="G4749" s="2">
        <v>2.1129660027701802</v>
      </c>
      <c r="H4749" s="2">
        <v>1.0792695547648301</v>
      </c>
      <c r="I4749" s="2">
        <v>7.31319531362406E-6</v>
      </c>
      <c r="J4749" s="2">
        <v>4.5168692765786501E-5</v>
      </c>
      <c r="K4749" s="1" t="s">
        <v>3596</v>
      </c>
      <c r="L4749" t="s">
        <v>28759</v>
      </c>
    </row>
    <row r="4750" spans="1:12" ht="15" x14ac:dyDescent="0.4">
      <c r="A4750" s="1" t="s">
        <v>12382</v>
      </c>
      <c r="B4750" s="1" t="s">
        <v>12382</v>
      </c>
      <c r="C4750" s="1" t="s">
        <v>12383</v>
      </c>
      <c r="D4750" s="22" t="s">
        <v>1614</v>
      </c>
      <c r="E4750" s="1" t="s">
        <v>22</v>
      </c>
      <c r="F4750" s="1" t="s">
        <v>12384</v>
      </c>
      <c r="G4750" s="2">
        <v>0.46856487262477298</v>
      </c>
      <c r="H4750" s="2">
        <v>-1.0936792926061001</v>
      </c>
      <c r="I4750" s="2">
        <v>1.20728806999421E-4</v>
      </c>
      <c r="J4750" s="2">
        <v>5.6141099066342199E-4</v>
      </c>
      <c r="K4750" s="1" t="s">
        <v>25</v>
      </c>
      <c r="L4750" t="s">
        <v>28759</v>
      </c>
    </row>
    <row r="4751" spans="1:12" x14ac:dyDescent="0.35">
      <c r="A4751" s="1" t="s">
        <v>12236</v>
      </c>
      <c r="B4751" s="1" t="s">
        <v>12236</v>
      </c>
      <c r="C4751" s="1" t="s">
        <v>12237</v>
      </c>
      <c r="D4751" s="1" t="s">
        <v>9124</v>
      </c>
      <c r="E4751" s="1" t="s">
        <v>5915</v>
      </c>
      <c r="F4751" s="1" t="s">
        <v>12238</v>
      </c>
      <c r="G4751" s="2">
        <v>0.199856626054815</v>
      </c>
      <c r="H4751" s="2">
        <v>-2.32296269016526</v>
      </c>
      <c r="I4751" s="2">
        <v>9.5922260278455006E-5</v>
      </c>
      <c r="J4751" s="2">
        <v>4.57520608940062E-4</v>
      </c>
      <c r="K4751" s="1" t="s">
        <v>25</v>
      </c>
      <c r="L4751" t="s">
        <v>28759</v>
      </c>
    </row>
    <row r="4752" spans="1:12" x14ac:dyDescent="0.35">
      <c r="A4752" s="1" t="s">
        <v>19058</v>
      </c>
      <c r="B4752" s="1" t="s">
        <v>19058</v>
      </c>
      <c r="C4752" s="1" t="s">
        <v>19059</v>
      </c>
      <c r="D4752" s="1" t="s">
        <v>2146</v>
      </c>
      <c r="E4752" s="1" t="s">
        <v>22</v>
      </c>
      <c r="F4752" s="1" t="s">
        <v>19060</v>
      </c>
      <c r="G4752" s="2">
        <v>916.82415475775497</v>
      </c>
      <c r="H4752" s="2">
        <v>9.8405012437846509</v>
      </c>
      <c r="I4752" s="2">
        <v>3.3526270502983402E-10</v>
      </c>
      <c r="J4752" s="2">
        <v>4.3373645061615904E-9</v>
      </c>
      <c r="K4752" s="1" t="s">
        <v>3596</v>
      </c>
      <c r="L4752" t="s">
        <v>28759</v>
      </c>
    </row>
    <row r="4753" spans="1:12" x14ac:dyDescent="0.35">
      <c r="A4753" s="1" t="s">
        <v>19234</v>
      </c>
      <c r="B4753" s="1" t="s">
        <v>19234</v>
      </c>
      <c r="C4753" s="1" t="s">
        <v>19235</v>
      </c>
      <c r="D4753" s="1" t="s">
        <v>4761</v>
      </c>
      <c r="E4753" s="1" t="s">
        <v>22</v>
      </c>
      <c r="F4753" s="1" t="s">
        <v>3624</v>
      </c>
      <c r="G4753" s="2">
        <v>35.805835440575798</v>
      </c>
      <c r="H4753" s="2">
        <v>5.1621228241400496</v>
      </c>
      <c r="I4753" s="2">
        <v>7.5854992269753099E-10</v>
      </c>
      <c r="J4753" s="2">
        <v>9.3763061022629898E-9</v>
      </c>
      <c r="K4753" s="1" t="s">
        <v>3596</v>
      </c>
      <c r="L4753" t="s">
        <v>28759</v>
      </c>
    </row>
    <row r="4754" spans="1:12" x14ac:dyDescent="0.35">
      <c r="A4754" s="1" t="s">
        <v>19054</v>
      </c>
      <c r="B4754" s="1" t="s">
        <v>19054</v>
      </c>
      <c r="C4754" s="1" t="s">
        <v>19055</v>
      </c>
      <c r="D4754" s="1" t="s">
        <v>2512</v>
      </c>
      <c r="E4754" s="1" t="s">
        <v>22</v>
      </c>
      <c r="F4754" s="1" t="s">
        <v>2107</v>
      </c>
      <c r="G4754" s="2">
        <v>2.64697308338808</v>
      </c>
      <c r="H4754" s="2">
        <v>1.40434352439131</v>
      </c>
      <c r="I4754" s="2">
        <v>3.2552560055115401E-10</v>
      </c>
      <c r="J4754" s="2">
        <v>4.2211376115892804E-9</v>
      </c>
      <c r="K4754" s="1" t="s">
        <v>3596</v>
      </c>
      <c r="L4754" t="s">
        <v>28759</v>
      </c>
    </row>
    <row r="4755" spans="1:12" x14ac:dyDescent="0.35">
      <c r="A4755" s="1" t="s">
        <v>19054</v>
      </c>
      <c r="B4755" s="1" t="s">
        <v>19054</v>
      </c>
      <c r="C4755" s="1" t="s">
        <v>19055</v>
      </c>
      <c r="D4755" s="1" t="s">
        <v>2512</v>
      </c>
      <c r="E4755" s="1" t="s">
        <v>22</v>
      </c>
      <c r="F4755" s="1" t="s">
        <v>2107</v>
      </c>
      <c r="G4755" s="2">
        <v>2.4017105619032</v>
      </c>
      <c r="H4755" s="2">
        <v>1.2640622975600699</v>
      </c>
      <c r="I4755" s="2">
        <v>2.1190489437312E-7</v>
      </c>
      <c r="J4755" s="2">
        <v>9.1377753201514599E-6</v>
      </c>
      <c r="K4755" s="1" t="s">
        <v>3596</v>
      </c>
      <c r="L4755" t="s">
        <v>28757</v>
      </c>
    </row>
    <row r="4756" spans="1:12" x14ac:dyDescent="0.35">
      <c r="A4756" s="1" t="s">
        <v>13639</v>
      </c>
      <c r="B4756" s="1" t="s">
        <v>13639</v>
      </c>
      <c r="C4756" s="1" t="s">
        <v>13640</v>
      </c>
      <c r="D4756" s="1" t="s">
        <v>2512</v>
      </c>
      <c r="E4756" s="1" t="s">
        <v>22</v>
      </c>
      <c r="F4756" s="1" t="s">
        <v>13641</v>
      </c>
      <c r="G4756" s="2">
        <v>5.0911571691129702E-4</v>
      </c>
      <c r="H4756" s="2">
        <v>-10.9397187758216</v>
      </c>
      <c r="I4756" s="2">
        <v>1.0478737514071901E-3</v>
      </c>
      <c r="J4756" s="2">
        <v>3.8469171049302E-3</v>
      </c>
      <c r="K4756" s="1" t="s">
        <v>25</v>
      </c>
      <c r="L4756" t="s">
        <v>28759</v>
      </c>
    </row>
    <row r="4757" spans="1:12" x14ac:dyDescent="0.35">
      <c r="A4757" s="1" t="s">
        <v>6315</v>
      </c>
      <c r="B4757" s="1" t="s">
        <v>6315</v>
      </c>
      <c r="C4757" s="1" t="s">
        <v>6316</v>
      </c>
      <c r="D4757" s="1" t="s">
        <v>1664</v>
      </c>
      <c r="E4757" s="1" t="s">
        <v>2467</v>
      </c>
      <c r="F4757" s="1" t="s">
        <v>2959</v>
      </c>
      <c r="G4757" s="2">
        <v>3.1514261202558098E-3</v>
      </c>
      <c r="H4757" s="2">
        <v>-8.3097794430278409</v>
      </c>
      <c r="I4757" s="2">
        <v>1.48008454707538E-19</v>
      </c>
      <c r="J4757" s="2">
        <v>5.2959449023323101E-18</v>
      </c>
      <c r="K4757" s="1" t="s">
        <v>25</v>
      </c>
      <c r="L4757" t="s">
        <v>28759</v>
      </c>
    </row>
    <row r="4758" spans="1:12" x14ac:dyDescent="0.35">
      <c r="A4758" s="1" t="s">
        <v>5779</v>
      </c>
      <c r="B4758" s="1" t="s">
        <v>5779</v>
      </c>
      <c r="C4758" s="1" t="s">
        <v>5780</v>
      </c>
      <c r="D4758" s="1" t="s">
        <v>1664</v>
      </c>
      <c r="E4758" s="1" t="s">
        <v>2467</v>
      </c>
      <c r="F4758" s="1" t="s">
        <v>2959</v>
      </c>
      <c r="G4758" s="2">
        <v>3.0807454529560699E-4</v>
      </c>
      <c r="H4758" s="2">
        <v>-11.6644328951368</v>
      </c>
      <c r="I4758" s="2">
        <v>2.2151357825512499E-27</v>
      </c>
      <c r="J4758" s="2">
        <v>1.3552955218046101E-25</v>
      </c>
      <c r="K4758" s="1" t="s">
        <v>25</v>
      </c>
      <c r="L4758" t="s">
        <v>28759</v>
      </c>
    </row>
    <row r="4759" spans="1:12" x14ac:dyDescent="0.35">
      <c r="A4759" s="1" t="s">
        <v>3581</v>
      </c>
      <c r="B4759" s="1" t="s">
        <v>3581</v>
      </c>
      <c r="C4759" s="1" t="s">
        <v>3582</v>
      </c>
      <c r="D4759" s="1" t="s">
        <v>3583</v>
      </c>
      <c r="E4759" s="1" t="s">
        <v>22</v>
      </c>
      <c r="F4759" s="1" t="s">
        <v>3584</v>
      </c>
      <c r="G4759" s="2">
        <v>6.7942479593106495E-2</v>
      </c>
      <c r="H4759" s="2">
        <v>-3.8795423187551399</v>
      </c>
      <c r="I4759" s="2">
        <v>4.7658520999758498E-3</v>
      </c>
      <c r="J4759" s="2">
        <v>4.9776477888515198E-2</v>
      </c>
      <c r="K4759" s="1" t="s">
        <v>25</v>
      </c>
      <c r="L4759" t="s">
        <v>28758</v>
      </c>
    </row>
    <row r="4760" spans="1:12" x14ac:dyDescent="0.35">
      <c r="A4760" s="1" t="s">
        <v>3581</v>
      </c>
      <c r="B4760" s="1" t="s">
        <v>3581</v>
      </c>
      <c r="C4760" s="1" t="s">
        <v>3582</v>
      </c>
      <c r="D4760" s="1" t="s">
        <v>3583</v>
      </c>
      <c r="E4760" s="1" t="s">
        <v>22</v>
      </c>
      <c r="F4760" s="1" t="s">
        <v>3584</v>
      </c>
      <c r="G4760" s="2">
        <v>0.37053216812064299</v>
      </c>
      <c r="H4760" s="2">
        <v>-1.4323292979067099</v>
      </c>
      <c r="I4760" s="2">
        <v>2.3302200294009002E-3</v>
      </c>
      <c r="J4760" s="2">
        <v>2.19284473434283E-2</v>
      </c>
      <c r="K4760" s="1" t="s">
        <v>25</v>
      </c>
      <c r="L4760" t="s">
        <v>28757</v>
      </c>
    </row>
    <row r="4761" spans="1:12" x14ac:dyDescent="0.35">
      <c r="A4761" s="1" t="s">
        <v>27752</v>
      </c>
      <c r="B4761" s="1" t="s">
        <v>27752</v>
      </c>
      <c r="C4761" s="1" t="s">
        <v>27753</v>
      </c>
      <c r="D4761" s="1" t="s">
        <v>27754</v>
      </c>
      <c r="E4761" s="1" t="s">
        <v>22</v>
      </c>
      <c r="F4761" s="1" t="s">
        <v>1359</v>
      </c>
      <c r="G4761" s="2">
        <v>2.3440676204036399</v>
      </c>
      <c r="H4761" s="2">
        <v>1.22901418845208</v>
      </c>
      <c r="I4761" s="2">
        <v>1.7396547729006499E-4</v>
      </c>
      <c r="J4761" s="2">
        <v>2.8059349233094401E-3</v>
      </c>
      <c r="K4761" s="1" t="s">
        <v>3596</v>
      </c>
      <c r="L4761" t="s">
        <v>28757</v>
      </c>
    </row>
    <row r="4762" spans="1:12" x14ac:dyDescent="0.35">
      <c r="A4762" s="1" t="s">
        <v>25683</v>
      </c>
      <c r="B4762" s="1" t="s">
        <v>25683</v>
      </c>
      <c r="C4762" s="1" t="s">
        <v>25684</v>
      </c>
      <c r="D4762" s="1" t="s">
        <v>25685</v>
      </c>
      <c r="E4762" s="1" t="s">
        <v>393</v>
      </c>
      <c r="F4762" s="1" t="s">
        <v>25687</v>
      </c>
      <c r="G4762" s="2">
        <v>0.356915872215541</v>
      </c>
      <c r="H4762" s="2">
        <v>-1.48634403475153</v>
      </c>
      <c r="I4762" s="2">
        <v>8.7539732823202298E-27</v>
      </c>
      <c r="J4762" s="2">
        <v>5.9695990362203801E-24</v>
      </c>
      <c r="K4762" s="1" t="s">
        <v>25</v>
      </c>
      <c r="L4762" t="s">
        <v>28757</v>
      </c>
    </row>
    <row r="4763" spans="1:12" x14ac:dyDescent="0.35">
      <c r="A4763" s="1" t="s">
        <v>22440</v>
      </c>
      <c r="B4763" s="1" t="s">
        <v>22440</v>
      </c>
      <c r="C4763" s="1" t="s">
        <v>22441</v>
      </c>
      <c r="D4763" s="1" t="s">
        <v>22</v>
      </c>
      <c r="E4763" s="1" t="s">
        <v>22</v>
      </c>
      <c r="F4763" s="1"/>
      <c r="G4763" s="2">
        <v>7235.9866666666703</v>
      </c>
      <c r="H4763" s="2">
        <v>12.8209740342531</v>
      </c>
      <c r="I4763" s="2">
        <v>1.43794360979826E-5</v>
      </c>
      <c r="J4763" s="2">
        <v>8.3046281602981796E-5</v>
      </c>
      <c r="K4763" s="1" t="s">
        <v>3596</v>
      </c>
      <c r="L4763" t="s">
        <v>28759</v>
      </c>
    </row>
    <row r="4764" spans="1:12" x14ac:dyDescent="0.35">
      <c r="A4764" s="1" t="s">
        <v>15462</v>
      </c>
      <c r="B4764" s="1" t="s">
        <v>15462</v>
      </c>
      <c r="C4764" s="1" t="s">
        <v>15463</v>
      </c>
      <c r="D4764" s="1" t="s">
        <v>11155</v>
      </c>
      <c r="E4764" s="1" t="s">
        <v>1819</v>
      </c>
      <c r="F4764" s="1" t="s">
        <v>15464</v>
      </c>
      <c r="G4764" s="2">
        <v>0.303938051432254</v>
      </c>
      <c r="H4764" s="2">
        <v>-1.7181507909515199</v>
      </c>
      <c r="I4764" s="2">
        <v>1.1502370396734799E-2</v>
      </c>
      <c r="J4764" s="2">
        <v>3.1004176919709699E-2</v>
      </c>
      <c r="K4764" s="1" t="s">
        <v>25</v>
      </c>
      <c r="L4764" t="s">
        <v>28759</v>
      </c>
    </row>
    <row r="4765" spans="1:12" x14ac:dyDescent="0.35">
      <c r="A4765" s="1" t="s">
        <v>20212</v>
      </c>
      <c r="B4765" s="1" t="s">
        <v>20212</v>
      </c>
      <c r="C4765" s="1" t="s">
        <v>20213</v>
      </c>
      <c r="D4765" s="1" t="s">
        <v>20214</v>
      </c>
      <c r="E4765" s="1" t="s">
        <v>22</v>
      </c>
      <c r="F4765" s="1" t="s">
        <v>20215</v>
      </c>
      <c r="G4765" s="2">
        <v>2.3896993521591599</v>
      </c>
      <c r="H4765" s="2">
        <v>1.25682912430122</v>
      </c>
      <c r="I4765" s="2">
        <v>3.1167798168136397E-8</v>
      </c>
      <c r="J4765" s="2">
        <v>2.9869495221187301E-7</v>
      </c>
      <c r="K4765" s="1" t="s">
        <v>3596</v>
      </c>
      <c r="L4765" t="s">
        <v>28759</v>
      </c>
    </row>
    <row r="4766" spans="1:12" x14ac:dyDescent="0.35">
      <c r="A4766" s="1" t="s">
        <v>2124</v>
      </c>
      <c r="B4766" s="1" t="s">
        <v>2124</v>
      </c>
      <c r="C4766" s="1" t="s">
        <v>2125</v>
      </c>
      <c r="D4766" s="14" t="s">
        <v>2126</v>
      </c>
      <c r="E4766" s="3" t="s">
        <v>137</v>
      </c>
      <c r="F4766" s="1" t="s">
        <v>2129</v>
      </c>
      <c r="G4766" s="2">
        <v>0.48361589143137601</v>
      </c>
      <c r="H4766" s="2">
        <v>-1.04806644311969</v>
      </c>
      <c r="I4766" s="2">
        <v>5.8268340203277603E-6</v>
      </c>
      <c r="J4766" s="2">
        <v>2.01316388864416E-4</v>
      </c>
      <c r="K4766" s="1" t="s">
        <v>25</v>
      </c>
      <c r="L4766" t="s">
        <v>28758</v>
      </c>
    </row>
    <row r="4767" spans="1:12" x14ac:dyDescent="0.35">
      <c r="A4767" s="1" t="s">
        <v>3618</v>
      </c>
      <c r="B4767" s="1" t="s">
        <v>3618</v>
      </c>
      <c r="C4767" s="1" t="s">
        <v>3619</v>
      </c>
      <c r="D4767" s="12" t="s">
        <v>612</v>
      </c>
      <c r="E4767" s="1" t="s">
        <v>22</v>
      </c>
      <c r="F4767" s="1" t="s">
        <v>3620</v>
      </c>
      <c r="G4767" s="2">
        <v>14.777187436949401</v>
      </c>
      <c r="H4767" s="2">
        <v>3.8852998003056598</v>
      </c>
      <c r="I4767" s="2">
        <v>3.9203877875927601E-33</v>
      </c>
      <c r="J4767" s="2">
        <v>1.75209718074851E-30</v>
      </c>
      <c r="K4767" s="1" t="s">
        <v>3596</v>
      </c>
      <c r="L4767" t="s">
        <v>28758</v>
      </c>
    </row>
    <row r="4768" spans="1:12" x14ac:dyDescent="0.35">
      <c r="A4768" s="1" t="s">
        <v>3618</v>
      </c>
      <c r="B4768" s="1" t="s">
        <v>3618</v>
      </c>
      <c r="C4768" s="1" t="s">
        <v>3619</v>
      </c>
      <c r="D4768" s="12" t="s">
        <v>612</v>
      </c>
      <c r="E4768" s="1" t="s">
        <v>22</v>
      </c>
      <c r="F4768" s="1" t="s">
        <v>3620</v>
      </c>
      <c r="G4768" s="2">
        <v>0.13353520571108601</v>
      </c>
      <c r="H4768" s="2">
        <v>-2.9047079454177598</v>
      </c>
      <c r="I4768" s="2">
        <v>1.4523882588983401E-8</v>
      </c>
      <c r="J4768" s="2">
        <v>1.4724610633447699E-7</v>
      </c>
      <c r="K4768" s="1" t="s">
        <v>25</v>
      </c>
      <c r="L4768" t="s">
        <v>28759</v>
      </c>
    </row>
    <row r="4769" spans="1:12" x14ac:dyDescent="0.35">
      <c r="A4769" s="1" t="s">
        <v>26155</v>
      </c>
      <c r="B4769" s="1" t="s">
        <v>26155</v>
      </c>
      <c r="C4769" s="1" t="s">
        <v>26156</v>
      </c>
      <c r="D4769" s="11" t="s">
        <v>26157</v>
      </c>
      <c r="E4769" s="1" t="s">
        <v>434</v>
      </c>
      <c r="F4769" s="1" t="s">
        <v>26158</v>
      </c>
      <c r="G4769" s="2">
        <v>0.32082730107319501</v>
      </c>
      <c r="H4769" s="2">
        <v>-1.6401311805040599</v>
      </c>
      <c r="I4769" s="2">
        <v>9.7236641858075601E-7</v>
      </c>
      <c r="J4769" s="2">
        <v>3.5640875615054399E-5</v>
      </c>
      <c r="K4769" s="1" t="s">
        <v>25</v>
      </c>
      <c r="L4769" t="s">
        <v>28757</v>
      </c>
    </row>
    <row r="4770" spans="1:12" x14ac:dyDescent="0.35">
      <c r="A4770" s="1" t="s">
        <v>5308</v>
      </c>
      <c r="B4770" s="1" t="s">
        <v>5308</v>
      </c>
      <c r="C4770" s="1" t="s">
        <v>5309</v>
      </c>
      <c r="D4770" s="1" t="s">
        <v>2621</v>
      </c>
      <c r="E4770" s="1" t="s">
        <v>715</v>
      </c>
      <c r="F4770" s="1" t="s">
        <v>5310</v>
      </c>
      <c r="G4770" s="2">
        <v>5.7469252917140903E-2</v>
      </c>
      <c r="H4770" s="2">
        <v>-4.1210658950775096</v>
      </c>
      <c r="I4770" s="2">
        <v>4.6856487861079898E-45</v>
      </c>
      <c r="J4770" s="2">
        <v>7.0540350005473299E-43</v>
      </c>
      <c r="K4770" s="1" t="s">
        <v>25</v>
      </c>
      <c r="L4770" t="s">
        <v>28759</v>
      </c>
    </row>
    <row r="4771" spans="1:12" x14ac:dyDescent="0.35">
      <c r="A4771" s="1" t="s">
        <v>5308</v>
      </c>
      <c r="B4771" s="1" t="s">
        <v>5308</v>
      </c>
      <c r="C4771" s="1" t="s">
        <v>5309</v>
      </c>
      <c r="D4771" s="1" t="s">
        <v>2621</v>
      </c>
      <c r="E4771" s="1" t="s">
        <v>715</v>
      </c>
      <c r="F4771" s="1" t="s">
        <v>5310</v>
      </c>
      <c r="G4771" s="2">
        <v>2.8604552818430999</v>
      </c>
      <c r="H4771" s="2">
        <v>1.51624479056393</v>
      </c>
      <c r="I4771" s="2">
        <v>2.8925984483915601E-5</v>
      </c>
      <c r="J4771" s="2">
        <v>6.4896453176882703E-4</v>
      </c>
      <c r="K4771" s="1" t="s">
        <v>3596</v>
      </c>
      <c r="L4771" t="s">
        <v>28757</v>
      </c>
    </row>
    <row r="4772" spans="1:12" x14ac:dyDescent="0.35">
      <c r="A4772" s="1" t="s">
        <v>24543</v>
      </c>
      <c r="B4772" s="1" t="s">
        <v>24543</v>
      </c>
      <c r="C4772" s="1" t="s">
        <v>24544</v>
      </c>
      <c r="D4772" s="1" t="s">
        <v>440</v>
      </c>
      <c r="E4772" s="1" t="s">
        <v>22</v>
      </c>
      <c r="F4772" s="1" t="s">
        <v>18164</v>
      </c>
      <c r="G4772" s="2">
        <v>2.9087140832732001</v>
      </c>
      <c r="H4772" s="2">
        <v>1.5403814913792899</v>
      </c>
      <c r="I4772" s="2">
        <v>3.0937265735764001E-3</v>
      </c>
      <c r="J4772" s="2">
        <v>9.9830039204004996E-3</v>
      </c>
      <c r="K4772" s="1" t="s">
        <v>3596</v>
      </c>
      <c r="L4772" t="s">
        <v>28759</v>
      </c>
    </row>
    <row r="4773" spans="1:12" x14ac:dyDescent="0.35">
      <c r="A4773" s="1" t="s">
        <v>24543</v>
      </c>
      <c r="B4773" s="1" t="s">
        <v>24543</v>
      </c>
      <c r="C4773" s="1" t="s">
        <v>24544</v>
      </c>
      <c r="D4773" s="1" t="s">
        <v>440</v>
      </c>
      <c r="E4773" s="1" t="s">
        <v>22</v>
      </c>
      <c r="F4773" s="1" t="s">
        <v>18164</v>
      </c>
      <c r="G4773" s="2">
        <v>0.454151831369634</v>
      </c>
      <c r="H4773" s="2">
        <v>-1.1387533970532999</v>
      </c>
      <c r="I4773" s="2">
        <v>3.9636100600009497E-4</v>
      </c>
      <c r="J4773" s="2">
        <v>5.4310718593181201E-3</v>
      </c>
      <c r="K4773" s="1" t="s">
        <v>25</v>
      </c>
      <c r="L4773" t="s">
        <v>28757</v>
      </c>
    </row>
    <row r="4774" spans="1:12" x14ac:dyDescent="0.35">
      <c r="A4774" s="1" t="s">
        <v>10883</v>
      </c>
      <c r="B4774" s="1" t="s">
        <v>10883</v>
      </c>
      <c r="C4774" s="1" t="s">
        <v>10884</v>
      </c>
      <c r="D4774" s="1" t="s">
        <v>10885</v>
      </c>
      <c r="E4774" s="1" t="s">
        <v>22</v>
      </c>
      <c r="F4774" s="1" t="s">
        <v>1880</v>
      </c>
      <c r="G4774" s="2">
        <v>0.42921608745642298</v>
      </c>
      <c r="H4774" s="2">
        <v>-1.2202239440989799</v>
      </c>
      <c r="I4774" s="2">
        <v>7.7106399423716693E-6</v>
      </c>
      <c r="J4774" s="2">
        <v>4.7331336794115903E-5</v>
      </c>
      <c r="K4774" s="1" t="s">
        <v>25</v>
      </c>
      <c r="L4774" t="s">
        <v>28759</v>
      </c>
    </row>
    <row r="4775" spans="1:12" x14ac:dyDescent="0.35">
      <c r="A4775" s="1" t="s">
        <v>8893</v>
      </c>
      <c r="B4775" s="1" t="s">
        <v>8893</v>
      </c>
      <c r="C4775" s="1" t="s">
        <v>8894</v>
      </c>
      <c r="D4775" s="11" t="s">
        <v>8895</v>
      </c>
      <c r="E4775" s="1" t="s">
        <v>22</v>
      </c>
      <c r="F4775" s="1" t="s">
        <v>1286</v>
      </c>
      <c r="G4775" s="2">
        <v>0.193843603311223</v>
      </c>
      <c r="H4775" s="2">
        <v>-2.3670349668317501</v>
      </c>
      <c r="I4775" s="2">
        <v>1.4321284991173E-8</v>
      </c>
      <c r="J4775" s="2">
        <v>1.4529726575765701E-7</v>
      </c>
      <c r="K4775" s="1" t="s">
        <v>25</v>
      </c>
      <c r="L4775" t="s">
        <v>28759</v>
      </c>
    </row>
    <row r="4776" spans="1:12" x14ac:dyDescent="0.35">
      <c r="A4776" s="1" t="s">
        <v>25414</v>
      </c>
      <c r="B4776" s="1" t="s">
        <v>25414</v>
      </c>
      <c r="C4776" s="1" t="s">
        <v>25415</v>
      </c>
      <c r="D4776" s="1" t="s">
        <v>22</v>
      </c>
      <c r="E4776" s="1" t="s">
        <v>22</v>
      </c>
      <c r="F4776" s="1"/>
      <c r="G4776" s="2">
        <v>2.0358312079892</v>
      </c>
      <c r="H4776" s="2">
        <v>1.0256179516436399</v>
      </c>
      <c r="I4776" s="2">
        <v>1.4170969155965401E-2</v>
      </c>
      <c r="J4776" s="2">
        <v>3.7198959970816299E-2</v>
      </c>
      <c r="K4776" s="1" t="s">
        <v>3596</v>
      </c>
      <c r="L4776" t="s">
        <v>28759</v>
      </c>
    </row>
    <row r="4777" spans="1:12" x14ac:dyDescent="0.35">
      <c r="A4777" s="1" t="s">
        <v>27703</v>
      </c>
      <c r="B4777" s="1" t="s">
        <v>27703</v>
      </c>
      <c r="C4777" s="1" t="s">
        <v>27704</v>
      </c>
      <c r="D4777" s="1" t="s">
        <v>13608</v>
      </c>
      <c r="E4777" s="1" t="s">
        <v>4813</v>
      </c>
      <c r="F4777" s="1" t="s">
        <v>27705</v>
      </c>
      <c r="G4777" s="2">
        <v>2.0722131830661401</v>
      </c>
      <c r="H4777" s="2">
        <v>1.0511724307906101</v>
      </c>
      <c r="I4777" s="2">
        <v>1.3264589258964201E-4</v>
      </c>
      <c r="J4777" s="2">
        <v>2.2496098949717001E-3</v>
      </c>
      <c r="K4777" s="1" t="s">
        <v>3596</v>
      </c>
      <c r="L4777" t="s">
        <v>28757</v>
      </c>
    </row>
    <row r="4778" spans="1:12" x14ac:dyDescent="0.35">
      <c r="A4778" s="1" t="s">
        <v>20070</v>
      </c>
      <c r="B4778" s="1" t="s">
        <v>20070</v>
      </c>
      <c r="C4778" s="1" t="s">
        <v>20071</v>
      </c>
      <c r="D4778" s="1" t="s">
        <v>22</v>
      </c>
      <c r="E4778" s="1" t="s">
        <v>22</v>
      </c>
      <c r="F4778" s="1" t="s">
        <v>20072</v>
      </c>
      <c r="G4778" s="2">
        <v>2.5914821034439401</v>
      </c>
      <c r="H4778" s="2">
        <v>1.3737774306271699</v>
      </c>
      <c r="I4778" s="2">
        <v>2.1475321324558701E-8</v>
      </c>
      <c r="J4778" s="2">
        <v>2.12118947534996E-7</v>
      </c>
      <c r="K4778" s="1" t="s">
        <v>3596</v>
      </c>
      <c r="L4778" t="s">
        <v>28759</v>
      </c>
    </row>
    <row r="4779" spans="1:12" x14ac:dyDescent="0.35">
      <c r="A4779" s="1" t="s">
        <v>8461</v>
      </c>
      <c r="B4779" s="1" t="s">
        <v>8461</v>
      </c>
      <c r="C4779" s="1" t="s">
        <v>8462</v>
      </c>
      <c r="D4779" s="1" t="s">
        <v>1872</v>
      </c>
      <c r="E4779" s="1" t="s">
        <v>1873</v>
      </c>
      <c r="F4779" s="1" t="s">
        <v>8463</v>
      </c>
      <c r="G4779" s="2">
        <v>0.45961208627397998</v>
      </c>
      <c r="H4779" s="2">
        <v>-1.12151135830833</v>
      </c>
      <c r="I4779" s="2">
        <v>2.11177653333874E-9</v>
      </c>
      <c r="J4779" s="2">
        <v>2.4463084752880599E-8</v>
      </c>
      <c r="K4779" s="1" t="s">
        <v>25</v>
      </c>
      <c r="L4779" t="s">
        <v>28759</v>
      </c>
    </row>
    <row r="4780" spans="1:12" x14ac:dyDescent="0.35">
      <c r="A4780" s="1" t="s">
        <v>24981</v>
      </c>
      <c r="B4780" s="1" t="s">
        <v>24981</v>
      </c>
      <c r="C4780" s="1" t="s">
        <v>24982</v>
      </c>
      <c r="D4780" s="1" t="s">
        <v>3772</v>
      </c>
      <c r="E4780" s="1" t="s">
        <v>22</v>
      </c>
      <c r="F4780" s="1" t="s">
        <v>3773</v>
      </c>
      <c r="G4780" s="2">
        <v>2.4943179155134998</v>
      </c>
      <c r="H4780" s="2">
        <v>1.3186453568694101</v>
      </c>
      <c r="I4780" s="2">
        <v>6.5830794615772698E-3</v>
      </c>
      <c r="J4780" s="2">
        <v>1.9227751998365499E-2</v>
      </c>
      <c r="K4780" s="1" t="s">
        <v>3596</v>
      </c>
      <c r="L4780" t="s">
        <v>28759</v>
      </c>
    </row>
    <row r="4781" spans="1:12" x14ac:dyDescent="0.35">
      <c r="A4781" s="1" t="s">
        <v>6069</v>
      </c>
      <c r="B4781" s="1" t="s">
        <v>6069</v>
      </c>
      <c r="C4781" s="1" t="s">
        <v>6070</v>
      </c>
      <c r="D4781" s="1" t="s">
        <v>6071</v>
      </c>
      <c r="E4781" s="1" t="s">
        <v>22</v>
      </c>
      <c r="F4781" s="1" t="s">
        <v>6072</v>
      </c>
      <c r="G4781" s="2">
        <v>0.23258421584435399</v>
      </c>
      <c r="H4781" s="2">
        <v>-2.1041749021852199</v>
      </c>
      <c r="I4781" s="2">
        <v>2.5504631731834902E-22</v>
      </c>
      <c r="J4781" s="2">
        <v>1.1149622314968501E-20</v>
      </c>
      <c r="K4781" s="1" t="s">
        <v>25</v>
      </c>
      <c r="L4781" t="s">
        <v>28759</v>
      </c>
    </row>
    <row r="4782" spans="1:12" x14ac:dyDescent="0.35">
      <c r="A4782" s="1" t="s">
        <v>1493</v>
      </c>
      <c r="B4782" s="1" t="s">
        <v>1493</v>
      </c>
      <c r="C4782" s="1" t="s">
        <v>1494</v>
      </c>
      <c r="D4782" s="1" t="s">
        <v>1465</v>
      </c>
      <c r="E4782" s="1" t="s">
        <v>22</v>
      </c>
      <c r="F4782" s="1" t="s">
        <v>1495</v>
      </c>
      <c r="G4782" s="2">
        <v>0.207441770402195</v>
      </c>
      <c r="H4782" s="2">
        <v>-2.2692216709168802</v>
      </c>
      <c r="I4782" s="2">
        <v>1.47152937229537E-8</v>
      </c>
      <c r="J4782" s="2">
        <v>9.0010170810005505E-7</v>
      </c>
      <c r="K4782" s="1" t="s">
        <v>25</v>
      </c>
      <c r="L4782" t="s">
        <v>28758</v>
      </c>
    </row>
    <row r="4783" spans="1:12" x14ac:dyDescent="0.35">
      <c r="A4783" s="1" t="s">
        <v>1493</v>
      </c>
      <c r="B4783" s="1" t="s">
        <v>1493</v>
      </c>
      <c r="C4783" s="1" t="s">
        <v>1494</v>
      </c>
      <c r="D4783" s="1" t="s">
        <v>1465</v>
      </c>
      <c r="E4783" s="1" t="s">
        <v>22</v>
      </c>
      <c r="F4783" s="1" t="s">
        <v>1495</v>
      </c>
      <c r="G4783" s="2">
        <v>0.35435521135686299</v>
      </c>
      <c r="H4783" s="2">
        <v>-1.49673182856992</v>
      </c>
      <c r="I4783" s="2">
        <v>1.338085672781E-14</v>
      </c>
      <c r="J4783" s="2">
        <v>2.2680165423674699E-12</v>
      </c>
      <c r="K4783" s="1" t="s">
        <v>25</v>
      </c>
      <c r="L4783" t="s">
        <v>28757</v>
      </c>
    </row>
    <row r="4784" spans="1:12" x14ac:dyDescent="0.35">
      <c r="A4784" s="1" t="s">
        <v>24592</v>
      </c>
      <c r="B4784" s="1" t="s">
        <v>24592</v>
      </c>
      <c r="C4784" s="1" t="s">
        <v>24593</v>
      </c>
      <c r="D4784" s="1" t="s">
        <v>22</v>
      </c>
      <c r="E4784" s="1" t="s">
        <v>24594</v>
      </c>
      <c r="F4784" s="1" t="s">
        <v>17706</v>
      </c>
      <c r="G4784" s="2">
        <v>16.480518606279301</v>
      </c>
      <c r="H4784" s="2">
        <v>4.0426897366157304</v>
      </c>
      <c r="I4784" s="2">
        <v>3.2493861551245299E-3</v>
      </c>
      <c r="J4784" s="2">
        <v>1.04083267052043E-2</v>
      </c>
      <c r="K4784" s="1" t="s">
        <v>3596</v>
      </c>
      <c r="L4784" t="s">
        <v>28759</v>
      </c>
    </row>
    <row r="4785" spans="1:12" x14ac:dyDescent="0.35">
      <c r="A4785" s="1" t="s">
        <v>22709</v>
      </c>
      <c r="B4785" s="1" t="s">
        <v>22709</v>
      </c>
      <c r="C4785" s="1" t="s">
        <v>22710</v>
      </c>
      <c r="D4785" s="1" t="s">
        <v>22711</v>
      </c>
      <c r="E4785" s="1" t="s">
        <v>22712</v>
      </c>
      <c r="F4785" s="1" t="s">
        <v>22715</v>
      </c>
      <c r="G4785" s="2">
        <v>2.0608385067402999</v>
      </c>
      <c r="H4785" s="2">
        <v>1.0432314555548201</v>
      </c>
      <c r="I4785" s="2">
        <v>2.66609059680581E-5</v>
      </c>
      <c r="J4785" s="2">
        <v>1.4486947974344099E-4</v>
      </c>
      <c r="K4785" s="1" t="s">
        <v>3596</v>
      </c>
      <c r="L4785" t="s">
        <v>28759</v>
      </c>
    </row>
    <row r="4786" spans="1:12" x14ac:dyDescent="0.35">
      <c r="A4786" s="1" t="s">
        <v>28005</v>
      </c>
      <c r="B4786" s="1" t="s">
        <v>28005</v>
      </c>
      <c r="C4786" s="1" t="s">
        <v>28006</v>
      </c>
      <c r="D4786" s="1" t="s">
        <v>11794</v>
      </c>
      <c r="E4786" s="1" t="s">
        <v>22</v>
      </c>
      <c r="F4786" s="1" t="s">
        <v>28007</v>
      </c>
      <c r="G4786" s="2">
        <v>3062.7066666666701</v>
      </c>
      <c r="H4786" s="2">
        <v>11.5805914828721</v>
      </c>
      <c r="I4786" s="2">
        <v>5.9995721338692405E-4</v>
      </c>
      <c r="J4786" s="2">
        <v>7.5278328490135998E-3</v>
      </c>
      <c r="K4786" s="1" t="s">
        <v>3596</v>
      </c>
      <c r="L4786" t="s">
        <v>28757</v>
      </c>
    </row>
    <row r="4787" spans="1:12" x14ac:dyDescent="0.35">
      <c r="A4787" s="1" t="s">
        <v>23425</v>
      </c>
      <c r="B4787" s="1" t="s">
        <v>23425</v>
      </c>
      <c r="C4787" s="1" t="s">
        <v>23426</v>
      </c>
      <c r="D4787" s="3" t="s">
        <v>3762</v>
      </c>
      <c r="E4787" s="1" t="s">
        <v>22</v>
      </c>
      <c r="F4787" s="1" t="s">
        <v>23427</v>
      </c>
      <c r="G4787" s="2">
        <v>2.1907986921999099</v>
      </c>
      <c r="H4787" s="2">
        <v>1.13145692426069</v>
      </c>
      <c r="I4787" s="2">
        <v>1.72171241736594E-4</v>
      </c>
      <c r="J4787" s="2">
        <v>7.7106960779012898E-4</v>
      </c>
      <c r="K4787" s="1" t="s">
        <v>3596</v>
      </c>
      <c r="L4787" t="s">
        <v>28759</v>
      </c>
    </row>
    <row r="4788" spans="1:12" ht="15" x14ac:dyDescent="0.4">
      <c r="A4788" s="1" t="s">
        <v>26171</v>
      </c>
      <c r="B4788" s="1" t="s">
        <v>26171</v>
      </c>
      <c r="C4788" s="1" t="s">
        <v>26172</v>
      </c>
      <c r="D4788" s="22" t="s">
        <v>22</v>
      </c>
      <c r="E4788" s="1" t="s">
        <v>22</v>
      </c>
      <c r="F4788" s="1" t="s">
        <v>26173</v>
      </c>
      <c r="G4788" s="2">
        <v>0.31169234942873902</v>
      </c>
      <c r="H4788" s="2">
        <v>-1.68180535082134</v>
      </c>
      <c r="I4788" s="2">
        <v>2.00068876136652E-6</v>
      </c>
      <c r="J4788" s="2">
        <v>6.6140018657892397E-5</v>
      </c>
      <c r="K4788" s="1" t="s">
        <v>25</v>
      </c>
      <c r="L4788" t="s">
        <v>28757</v>
      </c>
    </row>
    <row r="4789" spans="1:12" x14ac:dyDescent="0.35">
      <c r="A4789" s="1" t="s">
        <v>17837</v>
      </c>
      <c r="B4789" s="1" t="s">
        <v>17837</v>
      </c>
      <c r="C4789" s="1" t="s">
        <v>17838</v>
      </c>
      <c r="D4789" s="1" t="s">
        <v>17839</v>
      </c>
      <c r="E4789" s="1" t="s">
        <v>22</v>
      </c>
      <c r="F4789" s="1" t="s">
        <v>17840</v>
      </c>
      <c r="G4789" s="2">
        <v>3.0159146601447899</v>
      </c>
      <c r="H4789" s="2">
        <v>1.5925956059514701</v>
      </c>
      <c r="I4789" s="2">
        <v>2.8709642027067801E-13</v>
      </c>
      <c r="J4789" s="2">
        <v>5.5444630522570299E-12</v>
      </c>
      <c r="K4789" s="1" t="s">
        <v>3596</v>
      </c>
      <c r="L4789" t="s">
        <v>28759</v>
      </c>
    </row>
    <row r="4790" spans="1:12" x14ac:dyDescent="0.35">
      <c r="A4790" s="1" t="s">
        <v>3654</v>
      </c>
      <c r="B4790" s="1" t="s">
        <v>3654</v>
      </c>
      <c r="C4790" s="1" t="s">
        <v>3655</v>
      </c>
      <c r="D4790" s="3" t="s">
        <v>660</v>
      </c>
      <c r="E4790" s="1" t="s">
        <v>22</v>
      </c>
      <c r="F4790" s="1" t="s">
        <v>3656</v>
      </c>
      <c r="G4790" s="2">
        <v>4.2142141633540202</v>
      </c>
      <c r="H4790" s="2">
        <v>2.0752636327498499</v>
      </c>
      <c r="I4790" s="2">
        <v>4.7804283197416897E-20</v>
      </c>
      <c r="J4790" s="2">
        <v>9.6803523154263797E-18</v>
      </c>
      <c r="K4790" s="1" t="s">
        <v>3596</v>
      </c>
      <c r="L4790" t="s">
        <v>28758</v>
      </c>
    </row>
    <row r="4791" spans="1:12" x14ac:dyDescent="0.35">
      <c r="A4791" s="1" t="s">
        <v>3654</v>
      </c>
      <c r="B4791" s="1" t="s">
        <v>3654</v>
      </c>
      <c r="C4791" s="1" t="s">
        <v>3655</v>
      </c>
      <c r="D4791" s="3" t="s">
        <v>660</v>
      </c>
      <c r="E4791" s="1" t="s">
        <v>22</v>
      </c>
      <c r="F4791" s="1" t="s">
        <v>3656</v>
      </c>
      <c r="G4791" s="2">
        <v>15.1469118109368</v>
      </c>
      <c r="H4791" s="2">
        <v>3.92095177840763</v>
      </c>
      <c r="I4791" s="2">
        <v>7.9589431887854703E-7</v>
      </c>
      <c r="J4791" s="2">
        <v>5.8644624253522597E-6</v>
      </c>
      <c r="K4791" s="1" t="s">
        <v>3596</v>
      </c>
      <c r="L4791" t="s">
        <v>28759</v>
      </c>
    </row>
    <row r="4792" spans="1:12" x14ac:dyDescent="0.35">
      <c r="A4792" s="1" t="s">
        <v>20712</v>
      </c>
      <c r="B4792" s="1" t="s">
        <v>20712</v>
      </c>
      <c r="C4792" s="1" t="s">
        <v>20713</v>
      </c>
      <c r="D4792" s="1" t="s">
        <v>20714</v>
      </c>
      <c r="E4792" s="1" t="s">
        <v>704</v>
      </c>
      <c r="F4792" s="1" t="s">
        <v>20717</v>
      </c>
      <c r="G4792" s="2">
        <v>2.0567353074610102</v>
      </c>
      <c r="H4792" s="2">
        <v>1.04035613747742</v>
      </c>
      <c r="I4792" s="2">
        <v>1.2746695424911401E-7</v>
      </c>
      <c r="J4792" s="2">
        <v>1.092317734547E-6</v>
      </c>
      <c r="K4792" s="1" t="s">
        <v>3596</v>
      </c>
      <c r="L4792" t="s">
        <v>28759</v>
      </c>
    </row>
    <row r="4793" spans="1:12" x14ac:dyDescent="0.35">
      <c r="A4793" s="1" t="s">
        <v>6698</v>
      </c>
      <c r="B4793" s="1" t="s">
        <v>6698</v>
      </c>
      <c r="C4793" s="1" t="s">
        <v>6699</v>
      </c>
      <c r="D4793" s="1" t="s">
        <v>5686</v>
      </c>
      <c r="E4793" s="1" t="s">
        <v>22</v>
      </c>
      <c r="F4793" s="1" t="s">
        <v>6700</v>
      </c>
      <c r="G4793" s="2">
        <v>0.28285118650680402</v>
      </c>
      <c r="H4793" s="2">
        <v>-1.82188487206232</v>
      </c>
      <c r="I4793" s="2">
        <v>4.5091369943787201E-16</v>
      </c>
      <c r="J4793" s="2">
        <v>1.19995286663324E-14</v>
      </c>
      <c r="K4793" s="1" t="s">
        <v>25</v>
      </c>
      <c r="L4793" t="s">
        <v>28759</v>
      </c>
    </row>
    <row r="4794" spans="1:12" x14ac:dyDescent="0.35">
      <c r="A4794" s="1" t="s">
        <v>7140</v>
      </c>
      <c r="B4794" s="1" t="s">
        <v>7140</v>
      </c>
      <c r="C4794" s="1" t="s">
        <v>7141</v>
      </c>
      <c r="D4794" s="1" t="s">
        <v>22</v>
      </c>
      <c r="E4794" s="1" t="s">
        <v>22</v>
      </c>
      <c r="F4794" s="1"/>
      <c r="G4794" s="2">
        <v>0.20116473160187601</v>
      </c>
      <c r="H4794" s="2">
        <v>-2.3135507022842501</v>
      </c>
      <c r="I4794" s="2">
        <v>7.5298120116313895E-14</v>
      </c>
      <c r="J4794" s="2">
        <v>1.55375841082426E-12</v>
      </c>
      <c r="K4794" s="1" t="s">
        <v>25</v>
      </c>
      <c r="L4794" t="s">
        <v>28759</v>
      </c>
    </row>
    <row r="4795" spans="1:12" x14ac:dyDescent="0.35">
      <c r="A4795" s="1" t="s">
        <v>10368</v>
      </c>
      <c r="B4795" s="1" t="s">
        <v>10368</v>
      </c>
      <c r="C4795" s="1" t="s">
        <v>10369</v>
      </c>
      <c r="D4795" s="1" t="s">
        <v>10370</v>
      </c>
      <c r="E4795" s="1" t="s">
        <v>22</v>
      </c>
      <c r="F4795" s="1" t="s">
        <v>10371</v>
      </c>
      <c r="G4795" s="2">
        <v>0.37864729029835598</v>
      </c>
      <c r="H4795" s="2">
        <v>-1.4010734904534901</v>
      </c>
      <c r="I4795" s="2">
        <v>2.01848972063757E-6</v>
      </c>
      <c r="J4795" s="2">
        <v>1.38057405300723E-5</v>
      </c>
      <c r="K4795" s="1" t="s">
        <v>25</v>
      </c>
      <c r="L4795" t="s">
        <v>28759</v>
      </c>
    </row>
    <row r="4796" spans="1:12" x14ac:dyDescent="0.35">
      <c r="A4796" s="1" t="s">
        <v>14658</v>
      </c>
      <c r="B4796" s="1" t="s">
        <v>14658</v>
      </c>
      <c r="C4796" s="1" t="s">
        <v>14659</v>
      </c>
      <c r="D4796" s="1" t="s">
        <v>4583</v>
      </c>
      <c r="E4796" s="1" t="s">
        <v>22</v>
      </c>
      <c r="F4796" s="1" t="s">
        <v>14660</v>
      </c>
      <c r="G4796" s="2">
        <v>0.25750112871782899</v>
      </c>
      <c r="H4796" s="2">
        <v>-1.9573493387389</v>
      </c>
      <c r="I4796" s="2">
        <v>4.3979034041572397E-3</v>
      </c>
      <c r="J4796" s="2">
        <v>1.35188733206773E-2</v>
      </c>
      <c r="K4796" s="1" t="s">
        <v>25</v>
      </c>
      <c r="L4796" t="s">
        <v>28759</v>
      </c>
    </row>
    <row r="4797" spans="1:12" x14ac:dyDescent="0.35">
      <c r="A4797" s="1" t="s">
        <v>13452</v>
      </c>
      <c r="B4797" s="1" t="s">
        <v>13452</v>
      </c>
      <c r="C4797" s="1" t="s">
        <v>13453</v>
      </c>
      <c r="D4797" s="1" t="s">
        <v>13454</v>
      </c>
      <c r="E4797" s="1" t="s">
        <v>22</v>
      </c>
      <c r="F4797" s="1" t="s">
        <v>13455</v>
      </c>
      <c r="G4797" s="2">
        <v>7.5930409773844396E-2</v>
      </c>
      <c r="H4797" s="2">
        <v>-3.7191783957878002</v>
      </c>
      <c r="I4797" s="2">
        <v>7.8087110167520996E-4</v>
      </c>
      <c r="J4797" s="2">
        <v>2.9649823863337E-3</v>
      </c>
      <c r="K4797" s="1" t="s">
        <v>25</v>
      </c>
      <c r="L4797" t="s">
        <v>28759</v>
      </c>
    </row>
    <row r="4798" spans="1:12" x14ac:dyDescent="0.35">
      <c r="A4798" s="1" t="s">
        <v>24648</v>
      </c>
      <c r="B4798" s="1" t="s">
        <v>24648</v>
      </c>
      <c r="C4798" s="1" t="s">
        <v>24649</v>
      </c>
      <c r="D4798" s="1" t="s">
        <v>546</v>
      </c>
      <c r="E4798" s="1" t="s">
        <v>22</v>
      </c>
      <c r="F4798" s="1" t="s">
        <v>24650</v>
      </c>
      <c r="G4798" s="2">
        <v>2.2523775269642399</v>
      </c>
      <c r="H4798" s="2">
        <v>1.1714486616237001</v>
      </c>
      <c r="I4798" s="2">
        <v>3.5423927260677199E-3</v>
      </c>
      <c r="J4798" s="2">
        <v>1.12126445061052E-2</v>
      </c>
      <c r="K4798" s="1" t="s">
        <v>3596</v>
      </c>
      <c r="L4798" t="s">
        <v>28759</v>
      </c>
    </row>
    <row r="4799" spans="1:12" x14ac:dyDescent="0.35">
      <c r="A4799" s="1" t="s">
        <v>5413</v>
      </c>
      <c r="B4799" s="1" t="s">
        <v>5413</v>
      </c>
      <c r="C4799" s="1" t="s">
        <v>5414</v>
      </c>
      <c r="D4799" s="12" t="s">
        <v>5415</v>
      </c>
      <c r="E4799" s="1" t="s">
        <v>22</v>
      </c>
      <c r="F4799" s="1" t="s">
        <v>5416</v>
      </c>
      <c r="G4799" s="2">
        <v>6.2617011735278505E-2</v>
      </c>
      <c r="H4799" s="2">
        <v>-3.99730152923112</v>
      </c>
      <c r="I4799" s="2">
        <v>2.51705602322847E-39</v>
      </c>
      <c r="J4799" s="2">
        <v>2.9025902832472502E-37</v>
      </c>
      <c r="K4799" s="1" t="s">
        <v>25</v>
      </c>
      <c r="L4799" t="s">
        <v>28759</v>
      </c>
    </row>
    <row r="4800" spans="1:12" x14ac:dyDescent="0.35">
      <c r="A4800" s="1" t="s">
        <v>11844</v>
      </c>
      <c r="B4800" s="1" t="s">
        <v>11844</v>
      </c>
      <c r="C4800" s="1" t="s">
        <v>11845</v>
      </c>
      <c r="D4800" s="1" t="s">
        <v>11846</v>
      </c>
      <c r="E4800" s="1" t="s">
        <v>22</v>
      </c>
      <c r="F4800" s="1" t="s">
        <v>11847</v>
      </c>
      <c r="G4800" s="2">
        <v>7.6577190523289804E-2</v>
      </c>
      <c r="H4800" s="2">
        <v>-3.7069414584514901</v>
      </c>
      <c r="I4800" s="2">
        <v>4.906601799806E-5</v>
      </c>
      <c r="J4800" s="2">
        <v>2.4994145725170601E-4</v>
      </c>
      <c r="K4800" s="1" t="s">
        <v>25</v>
      </c>
      <c r="L4800" t="s">
        <v>28759</v>
      </c>
    </row>
    <row r="4801" spans="1:12" x14ac:dyDescent="0.35">
      <c r="A4801" s="1" t="s">
        <v>1475</v>
      </c>
      <c r="B4801" s="1" t="s">
        <v>1475</v>
      </c>
      <c r="C4801" s="1" t="s">
        <v>1476</v>
      </c>
      <c r="D4801" s="13" t="s">
        <v>375</v>
      </c>
      <c r="E4801" s="1" t="s">
        <v>1477</v>
      </c>
      <c r="F4801" s="1" t="s">
        <v>1480</v>
      </c>
      <c r="G4801" s="2">
        <v>5.5358693889119897E-5</v>
      </c>
      <c r="H4801" s="2">
        <v>-14.140830569430401</v>
      </c>
      <c r="I4801" s="2">
        <v>1.0889273049127699E-8</v>
      </c>
      <c r="J4801" s="2">
        <v>6.8110805173426704E-7</v>
      </c>
      <c r="K4801" s="1" t="s">
        <v>25</v>
      </c>
      <c r="L4801" t="s">
        <v>28758</v>
      </c>
    </row>
    <row r="4802" spans="1:12" x14ac:dyDescent="0.35">
      <c r="A4802" s="1" t="s">
        <v>1475</v>
      </c>
      <c r="B4802" s="1" t="s">
        <v>1475</v>
      </c>
      <c r="C4802" s="1" t="s">
        <v>1476</v>
      </c>
      <c r="D4802" s="13" t="s">
        <v>375</v>
      </c>
      <c r="E4802" s="1" t="s">
        <v>1477</v>
      </c>
      <c r="F4802" s="1" t="s">
        <v>1480</v>
      </c>
      <c r="G4802" s="2">
        <v>24.928321719267</v>
      </c>
      <c r="H4802" s="2">
        <v>4.6397138526147597</v>
      </c>
      <c r="I4802" s="2">
        <v>2.0044493290853099E-36</v>
      </c>
      <c r="J4802" s="2">
        <v>2.79887941317946E-33</v>
      </c>
      <c r="K4802" s="1" t="s">
        <v>3596</v>
      </c>
      <c r="L4802" t="s">
        <v>28757</v>
      </c>
    </row>
    <row r="4803" spans="1:12" x14ac:dyDescent="0.35">
      <c r="A4803" s="1" t="s">
        <v>8264</v>
      </c>
      <c r="B4803" s="1" t="s">
        <v>8264</v>
      </c>
      <c r="C4803" s="1" t="s">
        <v>8265</v>
      </c>
      <c r="D4803" s="1" t="s">
        <v>8266</v>
      </c>
      <c r="E4803" s="1" t="s">
        <v>960</v>
      </c>
      <c r="F4803" s="1" t="s">
        <v>8267</v>
      </c>
      <c r="G4803" s="2">
        <v>0.427486571096579</v>
      </c>
      <c r="H4803" s="2">
        <v>-1.2260489944599799</v>
      </c>
      <c r="I4803" s="2">
        <v>7.0476602320625203E-10</v>
      </c>
      <c r="J4803" s="2">
        <v>8.7500901649470895E-9</v>
      </c>
      <c r="K4803" s="1" t="s">
        <v>25</v>
      </c>
      <c r="L4803" t="s">
        <v>28759</v>
      </c>
    </row>
    <row r="4804" spans="1:12" x14ac:dyDescent="0.35">
      <c r="A4804" s="1" t="s">
        <v>8264</v>
      </c>
      <c r="B4804" s="1" t="s">
        <v>8264</v>
      </c>
      <c r="C4804" s="1" t="s">
        <v>8265</v>
      </c>
      <c r="D4804" s="1" t="s">
        <v>8266</v>
      </c>
      <c r="E4804" s="1" t="s">
        <v>960</v>
      </c>
      <c r="F4804" s="1" t="s">
        <v>8267</v>
      </c>
      <c r="G4804" s="2">
        <v>2.73016773711519</v>
      </c>
      <c r="H4804" s="2">
        <v>1.44898959073131</v>
      </c>
      <c r="I4804" s="2">
        <v>3.8053615973537798E-5</v>
      </c>
      <c r="J4804" s="2">
        <v>8.1152449541239903E-4</v>
      </c>
      <c r="K4804" s="1" t="s">
        <v>3596</v>
      </c>
      <c r="L4804" t="s">
        <v>28757</v>
      </c>
    </row>
    <row r="4805" spans="1:12" x14ac:dyDescent="0.35">
      <c r="A4805" s="1" t="s">
        <v>24288</v>
      </c>
      <c r="B4805" s="1" t="s">
        <v>24288</v>
      </c>
      <c r="C4805" s="1" t="s">
        <v>24289</v>
      </c>
      <c r="D4805" s="1" t="s">
        <v>22</v>
      </c>
      <c r="E4805" s="1" t="s">
        <v>22</v>
      </c>
      <c r="F4805" s="1"/>
      <c r="G4805" s="2">
        <v>3.2302534618187702</v>
      </c>
      <c r="H4805" s="2">
        <v>1.69164737041844</v>
      </c>
      <c r="I4805" s="2">
        <v>1.5050802692313399E-3</v>
      </c>
      <c r="J4805" s="2">
        <v>5.2984119729146302E-3</v>
      </c>
      <c r="K4805" s="1" t="s">
        <v>3596</v>
      </c>
      <c r="L4805" t="s">
        <v>28759</v>
      </c>
    </row>
    <row r="4806" spans="1:12" x14ac:dyDescent="0.35">
      <c r="A4806" s="1" t="s">
        <v>426</v>
      </c>
      <c r="B4806" s="1" t="s">
        <v>426</v>
      </c>
      <c r="C4806" s="1" t="s">
        <v>427</v>
      </c>
      <c r="D4806" s="13" t="s">
        <v>375</v>
      </c>
      <c r="E4806" s="1" t="s">
        <v>22</v>
      </c>
      <c r="F4806" s="1" t="s">
        <v>428</v>
      </c>
      <c r="G4806" s="2">
        <v>9.35541455052879E-2</v>
      </c>
      <c r="H4806" s="2">
        <v>-3.41805460720752</v>
      </c>
      <c r="I4806" s="2">
        <v>3.1606674623314999E-25</v>
      </c>
      <c r="J4806" s="2">
        <v>8.7578934713743499E-23</v>
      </c>
      <c r="K4806" s="1" t="s">
        <v>25</v>
      </c>
      <c r="L4806" t="s">
        <v>28758</v>
      </c>
    </row>
    <row r="4807" spans="1:12" x14ac:dyDescent="0.35">
      <c r="A4807" s="1" t="s">
        <v>426</v>
      </c>
      <c r="B4807" s="1" t="s">
        <v>426</v>
      </c>
      <c r="C4807" s="1" t="s">
        <v>427</v>
      </c>
      <c r="D4807" s="13" t="s">
        <v>375</v>
      </c>
      <c r="E4807" s="1" t="s">
        <v>22</v>
      </c>
      <c r="F4807" s="1" t="s">
        <v>428</v>
      </c>
      <c r="G4807" s="2">
        <v>2.6650329260914201</v>
      </c>
      <c r="H4807" s="2">
        <v>1.4141533573804601</v>
      </c>
      <c r="I4807" s="2">
        <v>8.9051279068971302E-4</v>
      </c>
      <c r="J4807" s="2">
        <v>3.3338609780503899E-3</v>
      </c>
      <c r="K4807" s="1" t="s">
        <v>3596</v>
      </c>
      <c r="L4807" t="s">
        <v>28759</v>
      </c>
    </row>
    <row r="4808" spans="1:12" x14ac:dyDescent="0.35">
      <c r="A4808" s="1" t="s">
        <v>426</v>
      </c>
      <c r="B4808" s="1" t="s">
        <v>426</v>
      </c>
      <c r="C4808" s="1" t="s">
        <v>427</v>
      </c>
      <c r="D4808" s="13" t="s">
        <v>375</v>
      </c>
      <c r="E4808" s="1" t="s">
        <v>22</v>
      </c>
      <c r="F4808" s="1" t="s">
        <v>428</v>
      </c>
      <c r="G4808" s="2">
        <v>13.306779185789701</v>
      </c>
      <c r="H4808" s="2">
        <v>3.7340895139967798</v>
      </c>
      <c r="I4808" s="2">
        <v>2.1661708000518402E-40</v>
      </c>
      <c r="J4808" s="2">
        <v>4.2345750913279999E-37</v>
      </c>
      <c r="K4808" s="1" t="s">
        <v>3596</v>
      </c>
      <c r="L4808" t="s">
        <v>28757</v>
      </c>
    </row>
    <row r="4809" spans="1:12" x14ac:dyDescent="0.35">
      <c r="A4809" s="1" t="s">
        <v>23524</v>
      </c>
      <c r="B4809" s="1" t="s">
        <v>23524</v>
      </c>
      <c r="C4809" s="1" t="s">
        <v>23525</v>
      </c>
      <c r="D4809" s="1" t="s">
        <v>15929</v>
      </c>
      <c r="E4809" s="1" t="s">
        <v>22</v>
      </c>
      <c r="F4809" s="1" t="s">
        <v>4488</v>
      </c>
      <c r="G4809" s="2">
        <v>3.8527135646810802</v>
      </c>
      <c r="H4809" s="2">
        <v>1.9458749308261201</v>
      </c>
      <c r="I4809" s="2">
        <v>2.0761077846478401E-4</v>
      </c>
      <c r="J4809" s="2">
        <v>9.1083315230743305E-4</v>
      </c>
      <c r="K4809" s="1" t="s">
        <v>3596</v>
      </c>
      <c r="L4809" t="s">
        <v>28759</v>
      </c>
    </row>
    <row r="4810" spans="1:12" x14ac:dyDescent="0.35">
      <c r="A4810" s="1" t="s">
        <v>21551</v>
      </c>
      <c r="B4810" s="1" t="s">
        <v>21551</v>
      </c>
      <c r="C4810" s="1" t="s">
        <v>21552</v>
      </c>
      <c r="D4810" s="1" t="s">
        <v>824</v>
      </c>
      <c r="E4810" s="1" t="s">
        <v>22</v>
      </c>
      <c r="F4810" s="1" t="s">
        <v>4488</v>
      </c>
      <c r="G4810" s="2">
        <v>4225.2433333333302</v>
      </c>
      <c r="H4810" s="2">
        <v>12.0448187137929</v>
      </c>
      <c r="I4810" s="2">
        <v>1.3206316939495999E-6</v>
      </c>
      <c r="J4810" s="2">
        <v>9.3593174830186596E-6</v>
      </c>
      <c r="K4810" s="1" t="s">
        <v>3596</v>
      </c>
      <c r="L4810" t="s">
        <v>28759</v>
      </c>
    </row>
    <row r="4811" spans="1:12" x14ac:dyDescent="0.35">
      <c r="A4811" s="1" t="s">
        <v>17139</v>
      </c>
      <c r="B4811" s="1" t="s">
        <v>17139</v>
      </c>
      <c r="C4811" s="1" t="s">
        <v>17140</v>
      </c>
      <c r="D4811" s="1" t="s">
        <v>22</v>
      </c>
      <c r="E4811" s="1" t="s">
        <v>22</v>
      </c>
      <c r="F4811" s="1" t="s">
        <v>4488</v>
      </c>
      <c r="G4811" s="2">
        <v>4.4610011830269096</v>
      </c>
      <c r="H4811" s="2">
        <v>2.15736753070437</v>
      </c>
      <c r="I4811" s="2">
        <v>2.8727188080785198E-16</v>
      </c>
      <c r="J4811" s="2">
        <v>7.78523466537489E-15</v>
      </c>
      <c r="K4811" s="1" t="s">
        <v>3596</v>
      </c>
      <c r="L4811" t="s">
        <v>28759</v>
      </c>
    </row>
    <row r="4812" spans="1:12" x14ac:dyDescent="0.35">
      <c r="A4812" s="1" t="s">
        <v>19738</v>
      </c>
      <c r="B4812" s="1" t="s">
        <v>19738</v>
      </c>
      <c r="C4812" s="1" t="s">
        <v>19739</v>
      </c>
      <c r="D4812" s="1" t="s">
        <v>19740</v>
      </c>
      <c r="E4812" s="1" t="s">
        <v>11698</v>
      </c>
      <c r="F4812" s="1" t="s">
        <v>19741</v>
      </c>
      <c r="G4812" s="2">
        <v>36845.473333333299</v>
      </c>
      <c r="H4812" s="2">
        <v>15.1691997668292</v>
      </c>
      <c r="I4812" s="2">
        <v>6.5632924670993804E-9</v>
      </c>
      <c r="J4812" s="2">
        <v>7.0628487524216206E-8</v>
      </c>
      <c r="K4812" s="1" t="s">
        <v>3596</v>
      </c>
      <c r="L4812" t="s">
        <v>28759</v>
      </c>
    </row>
    <row r="4813" spans="1:12" x14ac:dyDescent="0.35">
      <c r="A4813" s="1" t="s">
        <v>24942</v>
      </c>
      <c r="B4813" s="1" t="s">
        <v>24942</v>
      </c>
      <c r="C4813" s="1" t="s">
        <v>24943</v>
      </c>
      <c r="D4813" s="1" t="s">
        <v>22</v>
      </c>
      <c r="E4813" s="1" t="s">
        <v>22</v>
      </c>
      <c r="F4813" s="1"/>
      <c r="G4813" s="2">
        <v>3195.8133333333299</v>
      </c>
      <c r="H4813" s="2">
        <v>11.6419674279283</v>
      </c>
      <c r="I4813" s="2">
        <v>6.2835675115567998E-3</v>
      </c>
      <c r="J4813" s="2">
        <v>1.8466505381105901E-2</v>
      </c>
      <c r="K4813" s="1" t="s">
        <v>3596</v>
      </c>
      <c r="L4813" t="s">
        <v>28759</v>
      </c>
    </row>
    <row r="4814" spans="1:12" x14ac:dyDescent="0.35">
      <c r="A4814" s="1" t="s">
        <v>21784</v>
      </c>
      <c r="B4814" s="1" t="s">
        <v>21784</v>
      </c>
      <c r="C4814" s="1" t="s">
        <v>21785</v>
      </c>
      <c r="D4814" s="1" t="s">
        <v>20094</v>
      </c>
      <c r="E4814" s="1" t="s">
        <v>15525</v>
      </c>
      <c r="F4814" s="1" t="s">
        <v>21787</v>
      </c>
      <c r="G4814" s="2">
        <v>2.1463677014872702</v>
      </c>
      <c r="H4814" s="2">
        <v>1.10189725021856</v>
      </c>
      <c r="I4814" s="2">
        <v>2.3554192070450899E-6</v>
      </c>
      <c r="J4814" s="2">
        <v>1.59083048975217E-5</v>
      </c>
      <c r="K4814" s="1" t="s">
        <v>3596</v>
      </c>
      <c r="L4814" t="s">
        <v>28759</v>
      </c>
    </row>
    <row r="4815" spans="1:12" x14ac:dyDescent="0.35">
      <c r="A4815" s="1" t="s">
        <v>13673</v>
      </c>
      <c r="B4815" s="1" t="s">
        <v>13673</v>
      </c>
      <c r="C4815" s="1" t="s">
        <v>13674</v>
      </c>
      <c r="D4815" s="1" t="s">
        <v>11564</v>
      </c>
      <c r="E4815" s="1" t="s">
        <v>22</v>
      </c>
      <c r="F4815" s="1" t="s">
        <v>3076</v>
      </c>
      <c r="G4815" s="2">
        <v>0.47249031889603499</v>
      </c>
      <c r="H4815" s="2">
        <v>-1.0816433253923099</v>
      </c>
      <c r="I4815" s="2">
        <v>1.0806904935179999E-3</v>
      </c>
      <c r="J4815" s="2">
        <v>3.9518607607153203E-3</v>
      </c>
      <c r="K4815" s="1" t="s">
        <v>25</v>
      </c>
      <c r="L4815" t="s">
        <v>28759</v>
      </c>
    </row>
    <row r="4816" spans="1:12" x14ac:dyDescent="0.35">
      <c r="A4816" s="1" t="s">
        <v>11203</v>
      </c>
      <c r="B4816" s="1" t="s">
        <v>11203</v>
      </c>
      <c r="C4816" s="1" t="s">
        <v>11204</v>
      </c>
      <c r="D4816" s="1" t="s">
        <v>10325</v>
      </c>
      <c r="E4816" s="1" t="s">
        <v>71</v>
      </c>
      <c r="F4816" s="1" t="s">
        <v>11205</v>
      </c>
      <c r="G4816" s="2">
        <v>0.203975961318</v>
      </c>
      <c r="H4816" s="2">
        <v>-2.2935289550964102</v>
      </c>
      <c r="I4816" s="2">
        <v>1.50935996596489E-5</v>
      </c>
      <c r="J4816" s="2">
        <v>8.6795167178879896E-5</v>
      </c>
      <c r="K4816" s="1" t="s">
        <v>25</v>
      </c>
      <c r="L4816" t="s">
        <v>28759</v>
      </c>
    </row>
    <row r="4817" spans="1:12" x14ac:dyDescent="0.35">
      <c r="A4817" s="1" t="s">
        <v>21658</v>
      </c>
      <c r="B4817" s="1" t="s">
        <v>21658</v>
      </c>
      <c r="C4817" s="1" t="s">
        <v>21659</v>
      </c>
      <c r="D4817" s="1" t="s">
        <v>22</v>
      </c>
      <c r="E4817" s="1" t="s">
        <v>22</v>
      </c>
      <c r="F4817" s="1" t="s">
        <v>21660</v>
      </c>
      <c r="G4817" s="2">
        <v>2.1654524138531301</v>
      </c>
      <c r="H4817" s="2">
        <v>1.1146684693103901</v>
      </c>
      <c r="I4817" s="2">
        <v>1.7947280385117801E-6</v>
      </c>
      <c r="J4817" s="2">
        <v>1.23940652240105E-5</v>
      </c>
      <c r="K4817" s="1" t="s">
        <v>3596</v>
      </c>
      <c r="L4817" t="s">
        <v>28759</v>
      </c>
    </row>
    <row r="4818" spans="1:12" x14ac:dyDescent="0.35">
      <c r="A4818" s="1" t="s">
        <v>5517</v>
      </c>
      <c r="B4818" s="1" t="s">
        <v>5517</v>
      </c>
      <c r="C4818" s="1" t="s">
        <v>5518</v>
      </c>
      <c r="D4818" s="1" t="s">
        <v>5519</v>
      </c>
      <c r="E4818" s="1" t="s">
        <v>22</v>
      </c>
      <c r="F4818" s="1" t="s">
        <v>5520</v>
      </c>
      <c r="G4818" s="2">
        <v>0.144969882243842</v>
      </c>
      <c r="H4818" s="2">
        <v>-2.78617488603077</v>
      </c>
      <c r="I4818" s="2">
        <v>8.7188334122903103E-35</v>
      </c>
      <c r="J4818" s="2">
        <v>8.0900380754701699E-33</v>
      </c>
      <c r="K4818" s="1" t="s">
        <v>25</v>
      </c>
      <c r="L4818" t="s">
        <v>28759</v>
      </c>
    </row>
    <row r="4819" spans="1:12" x14ac:dyDescent="0.35">
      <c r="A4819" s="1" t="s">
        <v>11966</v>
      </c>
      <c r="B4819" s="1" t="s">
        <v>11966</v>
      </c>
      <c r="C4819" s="1" t="s">
        <v>11967</v>
      </c>
      <c r="D4819" s="1" t="s">
        <v>1512</v>
      </c>
      <c r="E4819" s="1" t="s">
        <v>22</v>
      </c>
      <c r="F4819" s="1" t="s">
        <v>7482</v>
      </c>
      <c r="G4819" s="2">
        <v>0.29052002333972399</v>
      </c>
      <c r="H4819" s="2">
        <v>-1.7832904938138501</v>
      </c>
      <c r="I4819" s="2">
        <v>6.2189217616557096E-5</v>
      </c>
      <c r="J4819" s="2">
        <v>3.0903817273473399E-4</v>
      </c>
      <c r="K4819" s="1" t="s">
        <v>25</v>
      </c>
      <c r="L4819" t="s">
        <v>28759</v>
      </c>
    </row>
    <row r="4820" spans="1:12" x14ac:dyDescent="0.35">
      <c r="A4820" s="1" t="s">
        <v>458</v>
      </c>
      <c r="B4820" s="1" t="s">
        <v>458</v>
      </c>
      <c r="C4820" s="1" t="s">
        <v>459</v>
      </c>
      <c r="D4820" s="19" t="s">
        <v>460</v>
      </c>
      <c r="E4820" s="1" t="s">
        <v>82</v>
      </c>
      <c r="F4820" s="1" t="s">
        <v>463</v>
      </c>
      <c r="G4820" s="2">
        <v>2.4945307595233999</v>
      </c>
      <c r="H4820" s="2">
        <v>1.3187684590189199</v>
      </c>
      <c r="I4820" s="2">
        <v>1.7910980995249199E-8</v>
      </c>
      <c r="J4820" s="2">
        <v>1.78867252120054E-7</v>
      </c>
      <c r="K4820" s="1" t="s">
        <v>3596</v>
      </c>
      <c r="L4820" t="s">
        <v>28759</v>
      </c>
    </row>
    <row r="4821" spans="1:12" x14ac:dyDescent="0.35">
      <c r="A4821" s="1" t="s">
        <v>28763</v>
      </c>
      <c r="B4821" s="1" t="s">
        <v>458</v>
      </c>
      <c r="C4821" s="1" t="s">
        <v>459</v>
      </c>
      <c r="D4821" s="19" t="s">
        <v>460</v>
      </c>
      <c r="E4821" s="1" t="s">
        <v>82</v>
      </c>
      <c r="F4821" s="3" t="s">
        <v>463</v>
      </c>
      <c r="G4821" s="2">
        <v>0.29173820158978397</v>
      </c>
      <c r="H4821" s="2">
        <v>-1.77725378292078</v>
      </c>
      <c r="I4821" s="2">
        <v>2.98049835384258E-24</v>
      </c>
      <c r="J4821" s="2">
        <v>7.5767549437269797E-22</v>
      </c>
      <c r="K4821" s="1" t="s">
        <v>25</v>
      </c>
      <c r="L4821" t="s">
        <v>28758</v>
      </c>
    </row>
    <row r="4822" spans="1:12" x14ac:dyDescent="0.35">
      <c r="A4822" s="1" t="s">
        <v>24114</v>
      </c>
      <c r="B4822" s="1" t="s">
        <v>24114</v>
      </c>
      <c r="C4822" s="1" t="s">
        <v>24115</v>
      </c>
      <c r="D4822" s="16" t="s">
        <v>7590</v>
      </c>
      <c r="E4822" s="1" t="s">
        <v>22</v>
      </c>
      <c r="F4822" s="1" t="s">
        <v>24116</v>
      </c>
      <c r="G4822" s="2">
        <v>3.4251051687775602</v>
      </c>
      <c r="H4822" s="2">
        <v>1.77614828709343</v>
      </c>
      <c r="I4822" s="2">
        <v>9.6506423757960103E-4</v>
      </c>
      <c r="J4822" s="2">
        <v>3.5823327679766299E-3</v>
      </c>
      <c r="K4822" s="1" t="s">
        <v>3596</v>
      </c>
      <c r="L4822" t="s">
        <v>28759</v>
      </c>
    </row>
    <row r="4823" spans="1:12" x14ac:dyDescent="0.35">
      <c r="A4823" s="1" t="s">
        <v>9877</v>
      </c>
      <c r="B4823" s="1" t="s">
        <v>9877</v>
      </c>
      <c r="C4823" s="1" t="s">
        <v>9878</v>
      </c>
      <c r="D4823" s="12" t="s">
        <v>9583</v>
      </c>
      <c r="E4823" s="1" t="s">
        <v>22</v>
      </c>
      <c r="F4823" s="1" t="s">
        <v>9879</v>
      </c>
      <c r="G4823" s="2">
        <v>0.172653970729298</v>
      </c>
      <c r="H4823" s="2">
        <v>-2.5340445809358898</v>
      </c>
      <c r="I4823" s="2">
        <v>4.7360635048297899E-7</v>
      </c>
      <c r="J4823" s="2">
        <v>3.6359992200641201E-6</v>
      </c>
      <c r="K4823" s="1" t="s">
        <v>25</v>
      </c>
      <c r="L4823" t="s">
        <v>28759</v>
      </c>
    </row>
    <row r="4824" spans="1:12" x14ac:dyDescent="0.35">
      <c r="A4824" s="1" t="s">
        <v>8031</v>
      </c>
      <c r="B4824" s="1" t="s">
        <v>8031</v>
      </c>
      <c r="C4824" s="1" t="s">
        <v>8032</v>
      </c>
      <c r="D4824" s="12" t="s">
        <v>3097</v>
      </c>
      <c r="E4824" s="1" t="s">
        <v>22</v>
      </c>
      <c r="F4824" s="1" t="s">
        <v>8033</v>
      </c>
      <c r="G4824" s="2">
        <v>6.4139667001246806E-2</v>
      </c>
      <c r="H4824" s="2">
        <v>-3.9626393261245201</v>
      </c>
      <c r="I4824" s="2">
        <v>1.6891952653803001E-10</v>
      </c>
      <c r="J4824" s="2">
        <v>2.29112438172733E-9</v>
      </c>
      <c r="K4824" s="1" t="s">
        <v>25</v>
      </c>
      <c r="L4824" t="s">
        <v>28759</v>
      </c>
    </row>
    <row r="4825" spans="1:12" x14ac:dyDescent="0.35">
      <c r="A4825" s="1" t="s">
        <v>20115</v>
      </c>
      <c r="B4825" s="1" t="s">
        <v>20115</v>
      </c>
      <c r="C4825" s="1" t="s">
        <v>20116</v>
      </c>
      <c r="D4825" s="1" t="s">
        <v>20117</v>
      </c>
      <c r="E4825" s="1" t="s">
        <v>5915</v>
      </c>
      <c r="F4825" s="1" t="s">
        <v>17875</v>
      </c>
      <c r="G4825" s="2">
        <v>2.4294871680988801</v>
      </c>
      <c r="H4825" s="2">
        <v>1.2806518125461599</v>
      </c>
      <c r="I4825" s="2">
        <v>2.3359572301748901E-8</v>
      </c>
      <c r="J4825" s="2">
        <v>2.2855514491606401E-7</v>
      </c>
      <c r="K4825" s="1" t="s">
        <v>3596</v>
      </c>
      <c r="L4825" t="s">
        <v>28759</v>
      </c>
    </row>
    <row r="4826" spans="1:12" x14ac:dyDescent="0.35">
      <c r="A4826" s="1" t="s">
        <v>4081</v>
      </c>
      <c r="B4826" s="1" t="s">
        <v>4081</v>
      </c>
      <c r="C4826" s="1" t="s">
        <v>4082</v>
      </c>
      <c r="D4826" s="1" t="s">
        <v>4083</v>
      </c>
      <c r="E4826" s="1" t="s">
        <v>22</v>
      </c>
      <c r="F4826" s="1" t="s">
        <v>4084</v>
      </c>
      <c r="G4826" s="2">
        <v>2.0229681794707099</v>
      </c>
      <c r="H4826" s="2">
        <v>1.0164736270238</v>
      </c>
      <c r="I4826" s="2">
        <v>2.60414999891298E-6</v>
      </c>
      <c r="J4826" s="2">
        <v>1.00499153648858E-4</v>
      </c>
      <c r="K4826" s="1" t="s">
        <v>3596</v>
      </c>
      <c r="L4826" t="s">
        <v>28758</v>
      </c>
    </row>
    <row r="4827" spans="1:12" x14ac:dyDescent="0.35">
      <c r="A4827" s="1" t="s">
        <v>17148</v>
      </c>
      <c r="B4827" s="1" t="s">
        <v>17148</v>
      </c>
      <c r="C4827" s="1" t="s">
        <v>17149</v>
      </c>
      <c r="D4827" s="1" t="s">
        <v>17150</v>
      </c>
      <c r="E4827" s="1" t="s">
        <v>7256</v>
      </c>
      <c r="F4827" s="1" t="s">
        <v>7259</v>
      </c>
      <c r="G4827" s="2">
        <v>2.2262010908421699</v>
      </c>
      <c r="H4827" s="2">
        <v>1.1545839159761599</v>
      </c>
      <c r="I4827" s="2">
        <v>3.2446936427182798E-16</v>
      </c>
      <c r="J4827" s="2">
        <v>8.7509918437200806E-15</v>
      </c>
      <c r="K4827" s="1" t="s">
        <v>3596</v>
      </c>
      <c r="L4827" t="s">
        <v>28759</v>
      </c>
    </row>
    <row r="4828" spans="1:12" x14ac:dyDescent="0.35">
      <c r="A4828" s="1" t="s">
        <v>18678</v>
      </c>
      <c r="B4828" s="1" t="s">
        <v>18678</v>
      </c>
      <c r="C4828" s="1" t="s">
        <v>18679</v>
      </c>
      <c r="D4828" s="1" t="s">
        <v>7795</v>
      </c>
      <c r="E4828" s="1" t="s">
        <v>22</v>
      </c>
      <c r="F4828" s="1" t="s">
        <v>9541</v>
      </c>
      <c r="G4828" s="2">
        <v>2.2864533815731698</v>
      </c>
      <c r="H4828" s="2">
        <v>1.1931115043804601</v>
      </c>
      <c r="I4828" s="2">
        <v>6.0244792635845094E-11</v>
      </c>
      <c r="J4828" s="2">
        <v>8.7334691114415496E-10</v>
      </c>
      <c r="K4828" s="1" t="s">
        <v>3596</v>
      </c>
      <c r="L4828" t="s">
        <v>28759</v>
      </c>
    </row>
    <row r="4829" spans="1:12" x14ac:dyDescent="0.35">
      <c r="A4829" s="1" t="s">
        <v>16649</v>
      </c>
      <c r="B4829" s="1" t="s">
        <v>16649</v>
      </c>
      <c r="C4829" s="1" t="s">
        <v>16650</v>
      </c>
      <c r="D4829" s="1" t="s">
        <v>7795</v>
      </c>
      <c r="E4829" s="1" t="s">
        <v>22</v>
      </c>
      <c r="F4829" s="1" t="s">
        <v>9541</v>
      </c>
      <c r="G4829" s="2">
        <v>3.32394740774002</v>
      </c>
      <c r="H4829" s="2">
        <v>1.73289755563626</v>
      </c>
      <c r="I4829" s="2">
        <v>6.4762616430424101E-21</v>
      </c>
      <c r="J4829" s="2">
        <v>2.5741532448416202E-19</v>
      </c>
      <c r="K4829" s="1" t="s">
        <v>3596</v>
      </c>
      <c r="L4829" t="s">
        <v>28759</v>
      </c>
    </row>
    <row r="4830" spans="1:12" x14ac:dyDescent="0.35">
      <c r="A4830" s="1" t="s">
        <v>6176</v>
      </c>
      <c r="B4830" s="1" t="s">
        <v>6176</v>
      </c>
      <c r="C4830" s="1" t="s">
        <v>6177</v>
      </c>
      <c r="D4830" s="1" t="s">
        <v>4051</v>
      </c>
      <c r="E4830" s="1" t="s">
        <v>22</v>
      </c>
      <c r="F4830" s="1" t="s">
        <v>6178</v>
      </c>
      <c r="G4830" s="2">
        <v>2.8630459044795202E-3</v>
      </c>
      <c r="H4830" s="2">
        <v>-8.44823348277259</v>
      </c>
      <c r="I4830" s="2">
        <v>6.9966720945445894E-21</v>
      </c>
      <c r="J4830" s="2">
        <v>2.7614189497651902E-19</v>
      </c>
      <c r="K4830" s="1" t="s">
        <v>25</v>
      </c>
      <c r="L4830" t="s">
        <v>28759</v>
      </c>
    </row>
    <row r="4831" spans="1:12" x14ac:dyDescent="0.35">
      <c r="A4831" s="1" t="s">
        <v>23626</v>
      </c>
      <c r="B4831" s="1" t="s">
        <v>23626</v>
      </c>
      <c r="C4831" s="1" t="s">
        <v>23627</v>
      </c>
      <c r="D4831" s="10" t="s">
        <v>23628</v>
      </c>
      <c r="E4831" s="1" t="s">
        <v>22</v>
      </c>
      <c r="F4831" s="1" t="s">
        <v>23629</v>
      </c>
      <c r="G4831" s="2">
        <v>4.8685819221647204</v>
      </c>
      <c r="H4831" s="2">
        <v>2.2835016179378398</v>
      </c>
      <c r="I4831" s="2">
        <v>2.8437743038996801E-4</v>
      </c>
      <c r="J4831" s="2">
        <v>1.2055710067152301E-3</v>
      </c>
      <c r="K4831" s="1" t="s">
        <v>3596</v>
      </c>
      <c r="L4831" t="s">
        <v>28759</v>
      </c>
    </row>
    <row r="4832" spans="1:12" x14ac:dyDescent="0.35">
      <c r="A4832" s="1" t="s">
        <v>2293</v>
      </c>
      <c r="B4832" s="1" t="s">
        <v>2293</v>
      </c>
      <c r="C4832" s="1" t="s">
        <v>2294</v>
      </c>
      <c r="D4832" s="1" t="s">
        <v>1217</v>
      </c>
      <c r="E4832" s="1" t="s">
        <v>960</v>
      </c>
      <c r="F4832" s="1" t="s">
        <v>2296</v>
      </c>
      <c r="G4832" s="2">
        <v>0.37176550472360498</v>
      </c>
      <c r="H4832" s="2">
        <v>-1.4275351828143801</v>
      </c>
      <c r="I4832" s="2">
        <v>1.77594188507921E-5</v>
      </c>
      <c r="J4832" s="2">
        <v>5.3142088222094799E-4</v>
      </c>
      <c r="K4832" s="1" t="s">
        <v>25</v>
      </c>
      <c r="L4832" t="s">
        <v>28758</v>
      </c>
    </row>
    <row r="4833" spans="1:12" x14ac:dyDescent="0.35">
      <c r="A4833" s="1" t="s">
        <v>12340</v>
      </c>
      <c r="B4833" s="1" t="s">
        <v>12340</v>
      </c>
      <c r="C4833" s="1" t="s">
        <v>12341</v>
      </c>
      <c r="D4833" s="1" t="s">
        <v>7851</v>
      </c>
      <c r="E4833" s="1" t="s">
        <v>960</v>
      </c>
      <c r="F4833" s="1" t="s">
        <v>3018</v>
      </c>
      <c r="G4833" s="2">
        <v>3.2395224517202899E-2</v>
      </c>
      <c r="H4833" s="2">
        <v>-4.9480750332429304</v>
      </c>
      <c r="I4833" s="2">
        <v>1.10506454355035E-4</v>
      </c>
      <c r="J4833" s="2">
        <v>5.1782807089244005E-4</v>
      </c>
      <c r="K4833" s="1" t="s">
        <v>25</v>
      </c>
      <c r="L4833" t="s">
        <v>28759</v>
      </c>
    </row>
    <row r="4834" spans="1:12" x14ac:dyDescent="0.35">
      <c r="A4834" s="1" t="s">
        <v>12556</v>
      </c>
      <c r="B4834" s="1" t="s">
        <v>12556</v>
      </c>
      <c r="C4834" s="1" t="s">
        <v>12557</v>
      </c>
      <c r="D4834" s="1" t="s">
        <v>7851</v>
      </c>
      <c r="E4834" s="1" t="s">
        <v>960</v>
      </c>
      <c r="F4834" s="1" t="s">
        <v>3018</v>
      </c>
      <c r="G4834" s="2">
        <v>1.9702748882269E-2</v>
      </c>
      <c r="H4834" s="2">
        <v>-5.6654592645522097</v>
      </c>
      <c r="I4834" s="2">
        <v>1.5995336192715901E-4</v>
      </c>
      <c r="J4834" s="2">
        <v>7.2177344733057199E-4</v>
      </c>
      <c r="K4834" s="1" t="s">
        <v>25</v>
      </c>
      <c r="L4834" t="s">
        <v>28759</v>
      </c>
    </row>
    <row r="4835" spans="1:12" x14ac:dyDescent="0.35">
      <c r="A4835" s="1" t="s">
        <v>7849</v>
      </c>
      <c r="B4835" s="1" t="s">
        <v>7849</v>
      </c>
      <c r="C4835" s="1" t="s">
        <v>7850</v>
      </c>
      <c r="D4835" s="1" t="s">
        <v>7851</v>
      </c>
      <c r="E4835" s="1" t="s">
        <v>960</v>
      </c>
      <c r="F4835" s="1" t="s">
        <v>3018</v>
      </c>
      <c r="G4835" s="2">
        <v>9.6728304517395503E-2</v>
      </c>
      <c r="H4835" s="2">
        <v>-3.3699180786477299</v>
      </c>
      <c r="I4835" s="2">
        <v>4.64169480625493E-11</v>
      </c>
      <c r="J4835" s="2">
        <v>6.8206382727255197E-10</v>
      </c>
      <c r="K4835" s="1" t="s">
        <v>25</v>
      </c>
      <c r="L4835" t="s">
        <v>28759</v>
      </c>
    </row>
    <row r="4836" spans="1:12" x14ac:dyDescent="0.35">
      <c r="A4836" s="1" t="s">
        <v>4252</v>
      </c>
      <c r="B4836" s="1" t="s">
        <v>4252</v>
      </c>
      <c r="C4836" s="1" t="s">
        <v>4253</v>
      </c>
      <c r="D4836" s="1" t="s">
        <v>4254</v>
      </c>
      <c r="E4836" s="1" t="s">
        <v>22</v>
      </c>
      <c r="F4836" s="1" t="s">
        <v>4022</v>
      </c>
      <c r="G4836" s="2">
        <v>3.81710034667466</v>
      </c>
      <c r="H4836" s="2">
        <v>1.93247711365512</v>
      </c>
      <c r="I4836" s="2">
        <v>2.6525804489616001E-5</v>
      </c>
      <c r="J4836" s="2">
        <v>7.5000358837017198E-4</v>
      </c>
      <c r="K4836" s="1" t="s">
        <v>3596</v>
      </c>
      <c r="L4836" t="s">
        <v>28758</v>
      </c>
    </row>
    <row r="4837" spans="1:12" x14ac:dyDescent="0.35">
      <c r="A4837" s="1" t="s">
        <v>23249</v>
      </c>
      <c r="B4837" s="1" t="s">
        <v>23249</v>
      </c>
      <c r="C4837" s="1" t="s">
        <v>23250</v>
      </c>
      <c r="D4837" s="1" t="s">
        <v>23251</v>
      </c>
      <c r="E4837" s="1" t="s">
        <v>23252</v>
      </c>
      <c r="F4837" s="1" t="s">
        <v>23255</v>
      </c>
      <c r="G4837" s="2">
        <v>21.182474518686298</v>
      </c>
      <c r="H4837" s="2">
        <v>4.4047992284720197</v>
      </c>
      <c r="I4837" s="2">
        <v>1.08875647391301E-4</v>
      </c>
      <c r="J4837" s="2">
        <v>5.1095518191241395E-4</v>
      </c>
      <c r="K4837" s="1" t="s">
        <v>3596</v>
      </c>
      <c r="L4837" t="s">
        <v>28759</v>
      </c>
    </row>
    <row r="4838" spans="1:12" x14ac:dyDescent="0.35">
      <c r="A4838" s="1" t="s">
        <v>26482</v>
      </c>
      <c r="B4838" s="1" t="s">
        <v>26482</v>
      </c>
      <c r="C4838" s="1" t="s">
        <v>26483</v>
      </c>
      <c r="D4838" s="1" t="s">
        <v>25585</v>
      </c>
      <c r="E4838" s="1" t="s">
        <v>960</v>
      </c>
      <c r="F4838" s="1" t="s">
        <v>26484</v>
      </c>
      <c r="G4838" s="2">
        <v>0.475993006638807</v>
      </c>
      <c r="H4838" s="2">
        <v>-1.0709877174920199</v>
      </c>
      <c r="I4838" s="2">
        <v>1.2975873803471899E-3</v>
      </c>
      <c r="J4838" s="2">
        <v>1.38865528298981E-2</v>
      </c>
      <c r="K4838" s="1" t="s">
        <v>25</v>
      </c>
      <c r="L4838" t="s">
        <v>28757</v>
      </c>
    </row>
    <row r="4839" spans="1:12" x14ac:dyDescent="0.35">
      <c r="A4839" s="1" t="s">
        <v>17503</v>
      </c>
      <c r="B4839" s="1" t="s">
        <v>17503</v>
      </c>
      <c r="C4839" s="1" t="s">
        <v>17504</v>
      </c>
      <c r="D4839" s="1" t="s">
        <v>17505</v>
      </c>
      <c r="E4839" s="1" t="s">
        <v>4146</v>
      </c>
      <c r="F4839" s="1" t="s">
        <v>475</v>
      </c>
      <c r="G4839" s="2">
        <v>311.58842435124501</v>
      </c>
      <c r="H4839" s="2">
        <v>8.2834978274064692</v>
      </c>
      <c r="I4839" s="2">
        <v>1.5401951827832201E-14</v>
      </c>
      <c r="J4839" s="2">
        <v>3.4555123628463801E-13</v>
      </c>
      <c r="K4839" s="1" t="s">
        <v>3596</v>
      </c>
      <c r="L4839" t="s">
        <v>28759</v>
      </c>
    </row>
    <row r="4840" spans="1:12" x14ac:dyDescent="0.35">
      <c r="A4840" s="1" t="s">
        <v>19977</v>
      </c>
      <c r="B4840" s="1" t="s">
        <v>19977</v>
      </c>
      <c r="C4840" s="1" t="s">
        <v>19978</v>
      </c>
      <c r="D4840" s="1" t="s">
        <v>19979</v>
      </c>
      <c r="E4840" s="1" t="s">
        <v>22</v>
      </c>
      <c r="F4840" s="1" t="s">
        <v>19980</v>
      </c>
      <c r="G4840" s="2">
        <v>2.0997300769215399</v>
      </c>
      <c r="H4840" s="2">
        <v>1.0702038794553701</v>
      </c>
      <c r="I4840" s="2">
        <v>1.4120121791617801E-8</v>
      </c>
      <c r="J4840" s="2">
        <v>1.4341212498902199E-7</v>
      </c>
      <c r="K4840" s="1" t="s">
        <v>3596</v>
      </c>
      <c r="L4840" t="s">
        <v>28759</v>
      </c>
    </row>
    <row r="4841" spans="1:12" x14ac:dyDescent="0.35">
      <c r="A4841" s="1" t="s">
        <v>15075</v>
      </c>
      <c r="B4841" s="1" t="s">
        <v>15075</v>
      </c>
      <c r="C4841" s="1" t="s">
        <v>15076</v>
      </c>
      <c r="D4841" s="17" t="s">
        <v>15077</v>
      </c>
      <c r="E4841" s="1" t="s">
        <v>1375</v>
      </c>
      <c r="F4841" s="1" t="s">
        <v>15080</v>
      </c>
      <c r="G4841" s="2">
        <v>0.249158844145728</v>
      </c>
      <c r="H4841" s="2">
        <v>-2.00486231003419</v>
      </c>
      <c r="I4841" s="2">
        <v>7.1335832706526103E-3</v>
      </c>
      <c r="J4841" s="2">
        <v>2.0582503131201298E-2</v>
      </c>
      <c r="K4841" s="1" t="s">
        <v>25</v>
      </c>
      <c r="L4841" t="s">
        <v>28759</v>
      </c>
    </row>
    <row r="4842" spans="1:12" x14ac:dyDescent="0.35">
      <c r="A4842" s="1" t="s">
        <v>10594</v>
      </c>
      <c r="B4842" s="1" t="s">
        <v>10594</v>
      </c>
      <c r="C4842" s="1" t="s">
        <v>10595</v>
      </c>
      <c r="D4842" s="1" t="s">
        <v>4761</v>
      </c>
      <c r="E4842" s="1" t="s">
        <v>22</v>
      </c>
      <c r="F4842" s="1" t="s">
        <v>3624</v>
      </c>
      <c r="G4842" s="2">
        <v>0.42861591564465801</v>
      </c>
      <c r="H4842" s="2">
        <v>-1.2222426727886599</v>
      </c>
      <c r="I4842" s="2">
        <v>3.7523066530953199E-6</v>
      </c>
      <c r="J4842" s="2">
        <v>2.4418749891555301E-5</v>
      </c>
      <c r="K4842" s="1" t="s">
        <v>25</v>
      </c>
      <c r="L4842" t="s">
        <v>28759</v>
      </c>
    </row>
    <row r="4843" spans="1:12" x14ac:dyDescent="0.35">
      <c r="A4843" s="1" t="s">
        <v>3006</v>
      </c>
      <c r="B4843" s="1" t="s">
        <v>3006</v>
      </c>
      <c r="C4843" s="1" t="s">
        <v>3007</v>
      </c>
      <c r="D4843" s="1" t="s">
        <v>1061</v>
      </c>
      <c r="E4843" s="3" t="s">
        <v>1062</v>
      </c>
      <c r="F4843" s="1" t="s">
        <v>3008</v>
      </c>
      <c r="G4843" s="2">
        <v>0.22278948849633701</v>
      </c>
      <c r="H4843" s="2">
        <v>-2.1662469288698798</v>
      </c>
      <c r="I4843" s="2">
        <v>7.5830926365172695E-4</v>
      </c>
      <c r="J4843" s="2">
        <v>1.2333462298265501E-2</v>
      </c>
      <c r="K4843" s="1" t="s">
        <v>25</v>
      </c>
      <c r="L4843" t="s">
        <v>28758</v>
      </c>
    </row>
    <row r="4844" spans="1:12" x14ac:dyDescent="0.35">
      <c r="A4844" s="1" t="s">
        <v>20452</v>
      </c>
      <c r="B4844" s="1" t="s">
        <v>20452</v>
      </c>
      <c r="C4844" s="1" t="s">
        <v>20453</v>
      </c>
      <c r="D4844" s="1" t="s">
        <v>546</v>
      </c>
      <c r="E4844" s="1" t="s">
        <v>22</v>
      </c>
      <c r="F4844" s="1" t="s">
        <v>16014</v>
      </c>
      <c r="G4844" s="2">
        <v>2.3699144566961601</v>
      </c>
      <c r="H4844" s="2">
        <v>1.24483498523006</v>
      </c>
      <c r="I4844" s="2">
        <v>6.2821652727657894E-8</v>
      </c>
      <c r="J4844" s="2">
        <v>5.7174028994297796E-7</v>
      </c>
      <c r="K4844" s="1" t="s">
        <v>3596</v>
      </c>
      <c r="L4844" t="s">
        <v>28759</v>
      </c>
    </row>
    <row r="4845" spans="1:12" x14ac:dyDescent="0.35">
      <c r="A4845" s="1" t="s">
        <v>25931</v>
      </c>
      <c r="B4845" s="1" t="s">
        <v>25931</v>
      </c>
      <c r="C4845" s="1" t="s">
        <v>25932</v>
      </c>
      <c r="D4845" s="1" t="s">
        <v>14751</v>
      </c>
      <c r="E4845" s="1" t="s">
        <v>2467</v>
      </c>
      <c r="F4845" s="1" t="s">
        <v>25933</v>
      </c>
      <c r="G4845" s="2">
        <v>0.49921743525919798</v>
      </c>
      <c r="H4845" s="2">
        <v>-1.0022597734221199</v>
      </c>
      <c r="I4845" s="2">
        <v>1.9133166442780701E-11</v>
      </c>
      <c r="J4845" s="2">
        <v>2.11647880022033E-9</v>
      </c>
      <c r="K4845" s="1" t="s">
        <v>25</v>
      </c>
      <c r="L4845" t="s">
        <v>28757</v>
      </c>
    </row>
    <row r="4846" spans="1:12" x14ac:dyDescent="0.35">
      <c r="A4846" s="1" t="s">
        <v>27121</v>
      </c>
      <c r="B4846" s="1" t="s">
        <v>27121</v>
      </c>
      <c r="C4846" s="1" t="s">
        <v>27122</v>
      </c>
      <c r="D4846" s="1" t="s">
        <v>22</v>
      </c>
      <c r="E4846" s="1" t="s">
        <v>22</v>
      </c>
      <c r="F4846" s="1" t="s">
        <v>12143</v>
      </c>
      <c r="G4846" s="2">
        <v>5.3975345041742298</v>
      </c>
      <c r="H4846" s="2">
        <v>2.4323005608215502</v>
      </c>
      <c r="I4846" s="2">
        <v>5.0305985546134302E-7</v>
      </c>
      <c r="J4846" s="2">
        <v>1.9642109376422002E-5</v>
      </c>
      <c r="K4846" s="1" t="s">
        <v>3596</v>
      </c>
      <c r="L4846" t="s">
        <v>28757</v>
      </c>
    </row>
    <row r="4847" spans="1:12" x14ac:dyDescent="0.35">
      <c r="A4847" s="1" t="s">
        <v>19122</v>
      </c>
      <c r="B4847" s="1" t="s">
        <v>19122</v>
      </c>
      <c r="C4847" s="1" t="s">
        <v>19123</v>
      </c>
      <c r="D4847" s="1" t="s">
        <v>19124</v>
      </c>
      <c r="E4847" s="1" t="s">
        <v>22</v>
      </c>
      <c r="F4847" s="1" t="s">
        <v>19125</v>
      </c>
      <c r="G4847" s="2">
        <v>3.9760710636102798</v>
      </c>
      <c r="H4847" s="2">
        <v>1.9913435421622601</v>
      </c>
      <c r="I4847" s="2">
        <v>4.9152249289052599E-10</v>
      </c>
      <c r="J4847" s="2">
        <v>6.22669226753088E-9</v>
      </c>
      <c r="K4847" s="1" t="s">
        <v>3596</v>
      </c>
      <c r="L4847" t="s">
        <v>28759</v>
      </c>
    </row>
    <row r="4848" spans="1:12" x14ac:dyDescent="0.35">
      <c r="A4848" s="1" t="s">
        <v>23341</v>
      </c>
      <c r="B4848" s="1" t="s">
        <v>23341</v>
      </c>
      <c r="C4848" s="1" t="s">
        <v>23342</v>
      </c>
      <c r="D4848" s="11" t="s">
        <v>23343</v>
      </c>
      <c r="E4848" s="1" t="s">
        <v>22</v>
      </c>
      <c r="F4848" s="1" t="s">
        <v>23344</v>
      </c>
      <c r="G4848" s="2">
        <v>12.2945392354125</v>
      </c>
      <c r="H4848" s="2">
        <v>3.6199457627012599</v>
      </c>
      <c r="I4848" s="2">
        <v>1.3725281812907599E-4</v>
      </c>
      <c r="J4848" s="2">
        <v>6.2865290448070599E-4</v>
      </c>
      <c r="K4848" s="1" t="s">
        <v>3596</v>
      </c>
      <c r="L4848" t="s">
        <v>28759</v>
      </c>
    </row>
    <row r="4849" spans="1:12" x14ac:dyDescent="0.35">
      <c r="A4849" s="1" t="s">
        <v>26042</v>
      </c>
      <c r="B4849" s="1" t="s">
        <v>26042</v>
      </c>
      <c r="C4849" s="1" t="s">
        <v>26043</v>
      </c>
      <c r="D4849" s="1" t="s">
        <v>1956</v>
      </c>
      <c r="E4849" s="1" t="s">
        <v>1062</v>
      </c>
      <c r="F4849" s="1" t="s">
        <v>22151</v>
      </c>
      <c r="G4849" s="2">
        <v>0.49725042152498999</v>
      </c>
      <c r="H4849" s="2">
        <v>-1.00795550083839</v>
      </c>
      <c r="I4849" s="2">
        <v>2.0730172958874601E-8</v>
      </c>
      <c r="J4849" s="2">
        <v>1.1895711578729499E-6</v>
      </c>
      <c r="K4849" s="1" t="s">
        <v>25</v>
      </c>
      <c r="L4849" t="s">
        <v>28757</v>
      </c>
    </row>
    <row r="4850" spans="1:12" x14ac:dyDescent="0.35">
      <c r="A4850" s="1" t="s">
        <v>22149</v>
      </c>
      <c r="B4850" s="1" t="s">
        <v>22149</v>
      </c>
      <c r="C4850" s="1" t="s">
        <v>22150</v>
      </c>
      <c r="D4850" s="1" t="s">
        <v>1956</v>
      </c>
      <c r="E4850" s="1" t="s">
        <v>1062</v>
      </c>
      <c r="F4850" s="1" t="s">
        <v>22151</v>
      </c>
      <c r="G4850" s="2">
        <v>3.35550937336845</v>
      </c>
      <c r="H4850" s="2">
        <v>1.74653178718622</v>
      </c>
      <c r="I4850" s="2">
        <v>7.6490823904494001E-6</v>
      </c>
      <c r="J4850" s="2">
        <v>4.7024282062408202E-5</v>
      </c>
      <c r="K4850" s="1" t="s">
        <v>3596</v>
      </c>
      <c r="L4850" t="s">
        <v>28759</v>
      </c>
    </row>
    <row r="4851" spans="1:12" x14ac:dyDescent="0.35">
      <c r="A4851" s="1" t="s">
        <v>26162</v>
      </c>
      <c r="B4851" s="1" t="s">
        <v>26162</v>
      </c>
      <c r="C4851" s="1" t="s">
        <v>26163</v>
      </c>
      <c r="D4851" s="1" t="s">
        <v>1956</v>
      </c>
      <c r="E4851" s="1" t="s">
        <v>1062</v>
      </c>
      <c r="F4851" s="1" t="s">
        <v>22151</v>
      </c>
      <c r="G4851" s="2">
        <v>0.439600729850747</v>
      </c>
      <c r="H4851" s="2">
        <v>-1.1857343133518601</v>
      </c>
      <c r="I4851" s="2">
        <v>1.5481092652214101E-6</v>
      </c>
      <c r="J4851" s="2">
        <v>5.3343370134062798E-5</v>
      </c>
      <c r="K4851" s="1" t="s">
        <v>25</v>
      </c>
      <c r="L4851" t="s">
        <v>28757</v>
      </c>
    </row>
    <row r="4852" spans="1:12" x14ac:dyDescent="0.35">
      <c r="A4852" s="1" t="s">
        <v>27184</v>
      </c>
      <c r="B4852" s="1" t="s">
        <v>27184</v>
      </c>
      <c r="C4852" s="1" t="s">
        <v>27185</v>
      </c>
      <c r="D4852" s="1" t="s">
        <v>18036</v>
      </c>
      <c r="E4852" s="1" t="s">
        <v>22</v>
      </c>
      <c r="F4852" s="1" t="s">
        <v>17665</v>
      </c>
      <c r="G4852" s="2">
        <v>2.3659175408779798</v>
      </c>
      <c r="H4852" s="2">
        <v>1.2423997924268599</v>
      </c>
      <c r="I4852" s="2">
        <v>1.51559745656532E-6</v>
      </c>
      <c r="J4852" s="2">
        <v>5.2346129821984397E-5</v>
      </c>
      <c r="K4852" s="1" t="s">
        <v>3596</v>
      </c>
      <c r="L4852" t="s">
        <v>28757</v>
      </c>
    </row>
    <row r="4853" spans="1:12" x14ac:dyDescent="0.35">
      <c r="A4853" s="1" t="s">
        <v>27411</v>
      </c>
      <c r="B4853" s="1" t="s">
        <v>27411</v>
      </c>
      <c r="C4853" s="1" t="s">
        <v>27412</v>
      </c>
      <c r="D4853" s="1" t="s">
        <v>8721</v>
      </c>
      <c r="E4853" s="1" t="s">
        <v>22</v>
      </c>
      <c r="F4853" s="1" t="s">
        <v>27413</v>
      </c>
      <c r="G4853" s="2">
        <v>2.47098098973074</v>
      </c>
      <c r="H4853" s="2">
        <v>1.3050839114652899</v>
      </c>
      <c r="I4853" s="2">
        <v>2.0402138030278798E-5</v>
      </c>
      <c r="J4853" s="2">
        <v>4.8441448863308897E-4</v>
      </c>
      <c r="K4853" s="1" t="s">
        <v>3596</v>
      </c>
      <c r="L4853" t="s">
        <v>28757</v>
      </c>
    </row>
    <row r="4854" spans="1:12" x14ac:dyDescent="0.35">
      <c r="A4854" s="1" t="s">
        <v>10344</v>
      </c>
      <c r="B4854" s="1" t="s">
        <v>10344</v>
      </c>
      <c r="C4854" s="1" t="s">
        <v>10345</v>
      </c>
      <c r="D4854" s="1" t="s">
        <v>2621</v>
      </c>
      <c r="E4854" s="1" t="s">
        <v>715</v>
      </c>
      <c r="F4854" s="1" t="s">
        <v>10346</v>
      </c>
      <c r="G4854" s="2">
        <v>1.0095790309774E-2</v>
      </c>
      <c r="H4854" s="2">
        <v>-6.6301023389009401</v>
      </c>
      <c r="I4854" s="2">
        <v>1.81851208929033E-6</v>
      </c>
      <c r="J4854" s="2">
        <v>1.25358784172432E-5</v>
      </c>
      <c r="K4854" s="1" t="s">
        <v>25</v>
      </c>
      <c r="L4854" t="s">
        <v>28759</v>
      </c>
    </row>
    <row r="4855" spans="1:12" x14ac:dyDescent="0.35">
      <c r="A4855" s="1" t="s">
        <v>8371</v>
      </c>
      <c r="B4855" s="1" t="s">
        <v>8371</v>
      </c>
      <c r="C4855" s="1" t="s">
        <v>8372</v>
      </c>
      <c r="D4855" s="1" t="s">
        <v>3131</v>
      </c>
      <c r="E4855" s="1" t="s">
        <v>22</v>
      </c>
      <c r="F4855" s="1" t="s">
        <v>8373</v>
      </c>
      <c r="G4855" s="2">
        <v>7.7832112575095494E-2</v>
      </c>
      <c r="H4855" s="2">
        <v>-3.68349067345518</v>
      </c>
      <c r="I4855" s="2">
        <v>1.3456380817701401E-9</v>
      </c>
      <c r="J4855" s="2">
        <v>1.61005424113419E-8</v>
      </c>
      <c r="K4855" s="1" t="s">
        <v>25</v>
      </c>
      <c r="L4855" t="s">
        <v>28759</v>
      </c>
    </row>
    <row r="4856" spans="1:12" x14ac:dyDescent="0.35">
      <c r="A4856" s="1" t="s">
        <v>12708</v>
      </c>
      <c r="B4856" s="1" t="s">
        <v>12708</v>
      </c>
      <c r="C4856" s="1" t="s">
        <v>12709</v>
      </c>
      <c r="D4856" s="1" t="s">
        <v>2621</v>
      </c>
      <c r="E4856" s="1" t="s">
        <v>715</v>
      </c>
      <c r="F4856" s="1" t="s">
        <v>5319</v>
      </c>
      <c r="G4856" s="2">
        <v>0.44640691916067798</v>
      </c>
      <c r="H4856" s="2">
        <v>-1.16356870624751</v>
      </c>
      <c r="I4856" s="2">
        <v>2.0763693444222E-4</v>
      </c>
      <c r="J4856" s="2">
        <v>9.1083315230743305E-4</v>
      </c>
      <c r="K4856" s="1" t="s">
        <v>25</v>
      </c>
      <c r="L4856" t="s">
        <v>28759</v>
      </c>
    </row>
    <row r="4857" spans="1:12" x14ac:dyDescent="0.35">
      <c r="A4857" s="1" t="s">
        <v>14103</v>
      </c>
      <c r="B4857" s="1" t="s">
        <v>14103</v>
      </c>
      <c r="C4857" s="1" t="s">
        <v>14104</v>
      </c>
      <c r="D4857" s="1" t="s">
        <v>546</v>
      </c>
      <c r="E4857" s="1" t="s">
        <v>22</v>
      </c>
      <c r="F4857" s="1" t="s">
        <v>14105</v>
      </c>
      <c r="G4857" s="2">
        <v>0.44715289593554203</v>
      </c>
      <c r="H4857" s="2">
        <v>-1.1611598753543599</v>
      </c>
      <c r="I4857" s="2">
        <v>2.0804207145424598E-3</v>
      </c>
      <c r="J4857" s="2">
        <v>7.0526916601631601E-3</v>
      </c>
      <c r="K4857" s="1" t="s">
        <v>25</v>
      </c>
      <c r="L4857" t="s">
        <v>28759</v>
      </c>
    </row>
    <row r="4858" spans="1:12" ht="15" x14ac:dyDescent="0.4">
      <c r="A4858" s="1" t="s">
        <v>26222</v>
      </c>
      <c r="B4858" s="1" t="s">
        <v>26222</v>
      </c>
      <c r="C4858" s="1" t="s">
        <v>26223</v>
      </c>
      <c r="D4858" s="22" t="s">
        <v>26224</v>
      </c>
      <c r="E4858" s="1" t="s">
        <v>22</v>
      </c>
      <c r="F4858" s="1" t="s">
        <v>26225</v>
      </c>
      <c r="G4858" s="2">
        <v>0.45527266811485401</v>
      </c>
      <c r="H4858" s="2">
        <v>-1.13519724382973</v>
      </c>
      <c r="I4858" s="2">
        <v>7.6396702519782397E-6</v>
      </c>
      <c r="J4858" s="2">
        <v>2.08582915082642E-4</v>
      </c>
      <c r="K4858" s="1" t="s">
        <v>25</v>
      </c>
      <c r="L4858" t="s">
        <v>28757</v>
      </c>
    </row>
    <row r="4859" spans="1:12" ht="15" x14ac:dyDescent="0.4">
      <c r="A4859" s="1" t="s">
        <v>2898</v>
      </c>
      <c r="B4859" s="1" t="s">
        <v>2898</v>
      </c>
      <c r="C4859" s="1" t="s">
        <v>2899</v>
      </c>
      <c r="D4859" s="22" t="s">
        <v>2900</v>
      </c>
      <c r="E4859" s="1" t="s">
        <v>2901</v>
      </c>
      <c r="F4859" s="1" t="s">
        <v>1311</v>
      </c>
      <c r="G4859" s="2">
        <v>0.38277069204320302</v>
      </c>
      <c r="H4859" s="2">
        <v>-1.38544772499714</v>
      </c>
      <c r="I4859" s="2">
        <v>4.6840585500733899E-4</v>
      </c>
      <c r="J4859" s="2">
        <v>8.3681868706630292E-3</v>
      </c>
      <c r="K4859" s="1" t="s">
        <v>25</v>
      </c>
      <c r="L4859" t="s">
        <v>28758</v>
      </c>
    </row>
    <row r="4860" spans="1:12" ht="15" x14ac:dyDescent="0.4">
      <c r="A4860" s="1" t="s">
        <v>2898</v>
      </c>
      <c r="B4860" s="1" t="s">
        <v>2898</v>
      </c>
      <c r="C4860" s="1" t="s">
        <v>2899</v>
      </c>
      <c r="D4860" s="22" t="s">
        <v>2900</v>
      </c>
      <c r="E4860" s="1" t="s">
        <v>2901</v>
      </c>
      <c r="F4860" s="1" t="s">
        <v>1311</v>
      </c>
      <c r="G4860" s="2">
        <v>2.27671742983989</v>
      </c>
      <c r="H4860" s="2">
        <v>1.1869552454201899</v>
      </c>
      <c r="I4860" s="2">
        <v>6.0417452180243402E-3</v>
      </c>
      <c r="J4860" s="2">
        <v>1.78381397639319E-2</v>
      </c>
      <c r="K4860" s="1" t="s">
        <v>3596</v>
      </c>
      <c r="L4860" t="s">
        <v>28759</v>
      </c>
    </row>
    <row r="4861" spans="1:12" x14ac:dyDescent="0.35">
      <c r="A4861" s="1" t="s">
        <v>9867</v>
      </c>
      <c r="B4861" s="1" t="s">
        <v>9867</v>
      </c>
      <c r="C4861" s="1" t="s">
        <v>9868</v>
      </c>
      <c r="D4861" s="1" t="s">
        <v>9869</v>
      </c>
      <c r="E4861" s="1" t="s">
        <v>22</v>
      </c>
      <c r="F4861" s="1" t="s">
        <v>9870</v>
      </c>
      <c r="G4861" s="2">
        <v>0.41168176774666099</v>
      </c>
      <c r="H4861" s="2">
        <v>-1.28039853780924</v>
      </c>
      <c r="I4861" s="2">
        <v>4.6217010584795502E-7</v>
      </c>
      <c r="J4861" s="2">
        <v>3.55404245501411E-6</v>
      </c>
      <c r="K4861" s="1" t="s">
        <v>25</v>
      </c>
      <c r="L4861" t="s">
        <v>28759</v>
      </c>
    </row>
    <row r="4862" spans="1:12" x14ac:dyDescent="0.35">
      <c r="A4862" s="1" t="s">
        <v>16568</v>
      </c>
      <c r="B4862" s="1" t="s">
        <v>16568</v>
      </c>
      <c r="C4862" s="1" t="s">
        <v>16569</v>
      </c>
      <c r="D4862" s="1" t="s">
        <v>126</v>
      </c>
      <c r="E4862" s="1" t="s">
        <v>22</v>
      </c>
      <c r="F4862" s="1" t="s">
        <v>16570</v>
      </c>
      <c r="G4862" s="2">
        <v>3.9023177748978299</v>
      </c>
      <c r="H4862" s="2">
        <v>1.9643312647747899</v>
      </c>
      <c r="I4862" s="2">
        <v>3.83288318786825E-22</v>
      </c>
      <c r="J4862" s="2">
        <v>1.6549314744290299E-20</v>
      </c>
      <c r="K4862" s="1" t="s">
        <v>3596</v>
      </c>
      <c r="L4862" t="s">
        <v>28759</v>
      </c>
    </row>
    <row r="4863" spans="1:12" x14ac:dyDescent="0.35">
      <c r="A4863" s="1" t="s">
        <v>4967</v>
      </c>
      <c r="B4863" s="1" t="s">
        <v>4967</v>
      </c>
      <c r="C4863" s="1" t="s">
        <v>4968</v>
      </c>
      <c r="D4863" s="1" t="s">
        <v>4969</v>
      </c>
      <c r="E4863" s="1" t="s">
        <v>22</v>
      </c>
      <c r="F4863" s="1" t="s">
        <v>4970</v>
      </c>
      <c r="G4863" s="2">
        <v>2.1169341986512702</v>
      </c>
      <c r="H4863" s="2">
        <v>1.08197642628699</v>
      </c>
      <c r="I4863" s="2">
        <v>4.0072824111579202E-3</v>
      </c>
      <c r="J4863" s="2">
        <v>4.38018888878796E-2</v>
      </c>
      <c r="K4863" s="1" t="s">
        <v>3596</v>
      </c>
      <c r="L4863" t="s">
        <v>28758</v>
      </c>
    </row>
    <row r="4864" spans="1:12" x14ac:dyDescent="0.35">
      <c r="A4864" s="1" t="s">
        <v>4967</v>
      </c>
      <c r="B4864" s="1" t="s">
        <v>4967</v>
      </c>
      <c r="C4864" s="1" t="s">
        <v>4968</v>
      </c>
      <c r="D4864" s="1" t="s">
        <v>4969</v>
      </c>
      <c r="E4864" s="1" t="s">
        <v>22</v>
      </c>
      <c r="F4864" s="1" t="s">
        <v>4970</v>
      </c>
      <c r="G4864" s="2">
        <v>2.01302876115466</v>
      </c>
      <c r="H4864" s="2">
        <v>1.00936778491637</v>
      </c>
      <c r="I4864" s="2">
        <v>1.11184013991515E-3</v>
      </c>
      <c r="J4864" s="2">
        <v>1.2288913841964601E-2</v>
      </c>
      <c r="K4864" s="1" t="s">
        <v>3596</v>
      </c>
      <c r="L4864" t="s">
        <v>28757</v>
      </c>
    </row>
    <row r="4865" spans="1:12" x14ac:dyDescent="0.35">
      <c r="A4865" s="1" t="s">
        <v>17587</v>
      </c>
      <c r="B4865" s="1" t="s">
        <v>17587</v>
      </c>
      <c r="C4865" s="1" t="s">
        <v>17588</v>
      </c>
      <c r="D4865" s="1" t="s">
        <v>546</v>
      </c>
      <c r="E4865" s="1" t="s">
        <v>22</v>
      </c>
      <c r="F4865" s="1" t="s">
        <v>17589</v>
      </c>
      <c r="G4865" s="2">
        <v>3.5975881148084099</v>
      </c>
      <c r="H4865" s="2">
        <v>1.8470300229601</v>
      </c>
      <c r="I4865" s="2">
        <v>3.5025481734143401E-14</v>
      </c>
      <c r="J4865" s="2">
        <v>7.5267181683601605E-13</v>
      </c>
      <c r="K4865" s="1" t="s">
        <v>3596</v>
      </c>
      <c r="L4865" t="s">
        <v>28759</v>
      </c>
    </row>
    <row r="4866" spans="1:12" x14ac:dyDescent="0.35">
      <c r="A4866" s="1" t="s">
        <v>16274</v>
      </c>
      <c r="B4866" s="1" t="s">
        <v>16274</v>
      </c>
      <c r="C4866" s="1" t="s">
        <v>16275</v>
      </c>
      <c r="D4866" s="1" t="s">
        <v>16276</v>
      </c>
      <c r="E4866" s="1" t="s">
        <v>71</v>
      </c>
      <c r="F4866" s="1" t="s">
        <v>16279</v>
      </c>
      <c r="G4866" s="2">
        <v>11.2540782577789</v>
      </c>
      <c r="H4866" s="2">
        <v>3.4923759955366598</v>
      </c>
      <c r="I4866" s="2">
        <v>4.0513167826241799E-29</v>
      </c>
      <c r="J4866" s="2">
        <v>2.73556623813722E-27</v>
      </c>
      <c r="K4866" s="1" t="s">
        <v>3596</v>
      </c>
      <c r="L4866" t="s">
        <v>28759</v>
      </c>
    </row>
    <row r="4867" spans="1:12" x14ac:dyDescent="0.35">
      <c r="A4867" s="1" t="s">
        <v>16274</v>
      </c>
      <c r="B4867" s="1" t="s">
        <v>16274</v>
      </c>
      <c r="C4867" s="1" t="s">
        <v>16275</v>
      </c>
      <c r="D4867" s="1" t="s">
        <v>16276</v>
      </c>
      <c r="E4867" s="1" t="s">
        <v>71</v>
      </c>
      <c r="F4867" s="1" t="s">
        <v>16279</v>
      </c>
      <c r="G4867" s="2">
        <v>2.81264040653378</v>
      </c>
      <c r="H4867" s="2">
        <v>1.4919251172199599</v>
      </c>
      <c r="I4867" s="2">
        <v>8.5095721598522093E-6</v>
      </c>
      <c r="J4867" s="2">
        <v>2.2955490749157901E-4</v>
      </c>
      <c r="K4867" s="1" t="s">
        <v>3596</v>
      </c>
      <c r="L4867" t="s">
        <v>28757</v>
      </c>
    </row>
    <row r="4868" spans="1:12" x14ac:dyDescent="0.35">
      <c r="A4868" s="1" t="s">
        <v>10582</v>
      </c>
      <c r="B4868" s="1" t="s">
        <v>10582</v>
      </c>
      <c r="C4868" s="1" t="s">
        <v>10583</v>
      </c>
      <c r="D4868" s="1" t="s">
        <v>22</v>
      </c>
      <c r="E4868" s="1" t="s">
        <v>22</v>
      </c>
      <c r="F4868" s="1" t="s">
        <v>10584</v>
      </c>
      <c r="G4868" s="2">
        <v>1.1996616954019E-4</v>
      </c>
      <c r="H4868" s="2">
        <v>-13.025084756363499</v>
      </c>
      <c r="I4868" s="2">
        <v>3.6699330702730501E-6</v>
      </c>
      <c r="J4868" s="2">
        <v>2.3943856692710499E-5</v>
      </c>
      <c r="K4868" s="1" t="s">
        <v>25</v>
      </c>
      <c r="L4868" t="s">
        <v>28759</v>
      </c>
    </row>
    <row r="4869" spans="1:12" x14ac:dyDescent="0.35">
      <c r="A4869" s="1" t="s">
        <v>6864</v>
      </c>
      <c r="B4869" s="1" t="s">
        <v>6864</v>
      </c>
      <c r="C4869" s="1" t="s">
        <v>6865</v>
      </c>
      <c r="D4869" s="1" t="s">
        <v>6866</v>
      </c>
      <c r="E4869" s="1" t="s">
        <v>22</v>
      </c>
      <c r="F4869" s="1" t="s">
        <v>6867</v>
      </c>
      <c r="G4869" s="2">
        <v>0.261927153963538</v>
      </c>
      <c r="H4869" s="2">
        <v>-1.9327624633858</v>
      </c>
      <c r="I4869" s="2">
        <v>4.5596408006870702E-15</v>
      </c>
      <c r="J4869" s="2">
        <v>1.092053457409E-13</v>
      </c>
      <c r="K4869" s="1" t="s">
        <v>25</v>
      </c>
      <c r="L4869" t="s">
        <v>28759</v>
      </c>
    </row>
    <row r="4870" spans="1:12" x14ac:dyDescent="0.35">
      <c r="A4870" s="1" t="s">
        <v>24678</v>
      </c>
      <c r="B4870" s="1" t="s">
        <v>24678</v>
      </c>
      <c r="C4870" s="1" t="s">
        <v>24679</v>
      </c>
      <c r="D4870" s="11" t="s">
        <v>7434</v>
      </c>
      <c r="E4870" s="1" t="s">
        <v>22</v>
      </c>
      <c r="F4870" s="1" t="s">
        <v>7435</v>
      </c>
      <c r="G4870" s="2">
        <v>38.698693485626201</v>
      </c>
      <c r="H4870" s="2">
        <v>5.2742129549618104</v>
      </c>
      <c r="I4870" s="2">
        <v>3.65029216956223E-3</v>
      </c>
      <c r="J4870" s="2">
        <v>1.15099006611312E-2</v>
      </c>
      <c r="K4870" s="1" t="s">
        <v>3596</v>
      </c>
      <c r="L4870" t="s">
        <v>28759</v>
      </c>
    </row>
    <row r="4871" spans="1:12" x14ac:dyDescent="0.35">
      <c r="A4871" s="1" t="s">
        <v>10874</v>
      </c>
      <c r="B4871" s="1" t="s">
        <v>10874</v>
      </c>
      <c r="C4871" s="1" t="s">
        <v>10875</v>
      </c>
      <c r="D4871" s="16" t="s">
        <v>10876</v>
      </c>
      <c r="E4871" s="1" t="s">
        <v>4886</v>
      </c>
      <c r="F4871" s="1" t="s">
        <v>4801</v>
      </c>
      <c r="G4871" s="2">
        <v>0.37973313357795302</v>
      </c>
      <c r="H4871" s="2">
        <v>-1.39694220822144</v>
      </c>
      <c r="I4871" s="2">
        <v>7.5981427677344004E-6</v>
      </c>
      <c r="J4871" s="2">
        <v>4.6743173795269703E-5</v>
      </c>
      <c r="K4871" s="1" t="s">
        <v>25</v>
      </c>
      <c r="L4871" t="s">
        <v>28759</v>
      </c>
    </row>
    <row r="4872" spans="1:12" x14ac:dyDescent="0.35">
      <c r="A4872" s="1" t="s">
        <v>6159</v>
      </c>
      <c r="B4872" s="1" t="s">
        <v>6159</v>
      </c>
      <c r="C4872" s="1" t="s">
        <v>6160</v>
      </c>
      <c r="D4872" s="1" t="s">
        <v>6161</v>
      </c>
      <c r="E4872" s="1" t="s">
        <v>6162</v>
      </c>
      <c r="F4872" s="1" t="s">
        <v>6165</v>
      </c>
      <c r="G4872" s="2">
        <v>0.32322700594959097</v>
      </c>
      <c r="H4872" s="2">
        <v>-1.6293803531037401</v>
      </c>
      <c r="I4872" s="2">
        <v>5.0448124209046603E-21</v>
      </c>
      <c r="J4872" s="2">
        <v>2.0223996231558001E-19</v>
      </c>
      <c r="K4872" s="1" t="s">
        <v>25</v>
      </c>
      <c r="L4872" t="s">
        <v>28759</v>
      </c>
    </row>
    <row r="4873" spans="1:12" x14ac:dyDescent="0.35">
      <c r="A4873" s="1" t="s">
        <v>9837</v>
      </c>
      <c r="B4873" s="1" t="s">
        <v>9837</v>
      </c>
      <c r="C4873" s="1" t="s">
        <v>9838</v>
      </c>
      <c r="D4873" s="1" t="s">
        <v>22</v>
      </c>
      <c r="E4873" s="1" t="s">
        <v>22</v>
      </c>
      <c r="F4873" s="1" t="s">
        <v>8837</v>
      </c>
      <c r="G4873" s="2">
        <v>0.46187762702539098</v>
      </c>
      <c r="H4873" s="2">
        <v>-1.11441742997612</v>
      </c>
      <c r="I4873" s="2">
        <v>4.39366886695436E-7</v>
      </c>
      <c r="J4873" s="2">
        <v>3.3954602589573899E-6</v>
      </c>
      <c r="K4873" s="1" t="s">
        <v>25</v>
      </c>
      <c r="L4873" t="s">
        <v>28759</v>
      </c>
    </row>
    <row r="4874" spans="1:12" x14ac:dyDescent="0.35">
      <c r="A4874" s="1" t="s">
        <v>13516</v>
      </c>
      <c r="B4874" s="1" t="s">
        <v>13516</v>
      </c>
      <c r="C4874" s="1" t="s">
        <v>13517</v>
      </c>
      <c r="D4874" s="1" t="s">
        <v>2694</v>
      </c>
      <c r="E4874" s="1" t="s">
        <v>22</v>
      </c>
      <c r="F4874" s="1" t="s">
        <v>2107</v>
      </c>
      <c r="G4874" s="2">
        <v>0.310523898140182</v>
      </c>
      <c r="H4874" s="2">
        <v>-1.68722379133186</v>
      </c>
      <c r="I4874" s="2">
        <v>8.5464437342613604E-4</v>
      </c>
      <c r="J4874" s="2">
        <v>3.21392917697044E-3</v>
      </c>
      <c r="K4874" s="1" t="s">
        <v>25</v>
      </c>
      <c r="L4874" t="s">
        <v>28759</v>
      </c>
    </row>
    <row r="4875" spans="1:12" x14ac:dyDescent="0.35">
      <c r="A4875" s="1" t="s">
        <v>8500</v>
      </c>
      <c r="B4875" s="1" t="s">
        <v>8500</v>
      </c>
      <c r="C4875" s="1" t="s">
        <v>8501</v>
      </c>
      <c r="D4875" s="1" t="s">
        <v>2694</v>
      </c>
      <c r="E4875" s="1" t="s">
        <v>22</v>
      </c>
      <c r="F4875" s="1" t="s">
        <v>8502</v>
      </c>
      <c r="G4875" s="2">
        <v>0.395171500665084</v>
      </c>
      <c r="H4875" s="2">
        <v>-1.3394491897960701</v>
      </c>
      <c r="I4875" s="2">
        <v>2.6476295515131902E-9</v>
      </c>
      <c r="J4875" s="2">
        <v>3.03131991511958E-8</v>
      </c>
      <c r="K4875" s="1" t="s">
        <v>25</v>
      </c>
      <c r="L4875" t="s">
        <v>28759</v>
      </c>
    </row>
    <row r="4876" spans="1:12" ht="15" x14ac:dyDescent="0.4">
      <c r="A4876" s="1" t="s">
        <v>2978</v>
      </c>
      <c r="B4876" s="1" t="s">
        <v>2978</v>
      </c>
      <c r="C4876" s="1" t="s">
        <v>2979</v>
      </c>
      <c r="D4876" s="27" t="s">
        <v>2980</v>
      </c>
      <c r="E4876" s="1" t="s">
        <v>22</v>
      </c>
      <c r="F4876" s="1" t="s">
        <v>2981</v>
      </c>
      <c r="G4876" s="2">
        <v>0.40498926835145799</v>
      </c>
      <c r="H4876" s="2">
        <v>-1.3040444157821101</v>
      </c>
      <c r="I4876" s="2">
        <v>6.7257821673712701E-4</v>
      </c>
      <c r="J4876" s="2">
        <v>1.1213279065926E-2</v>
      </c>
      <c r="K4876" s="1" t="s">
        <v>25</v>
      </c>
      <c r="L4876" t="s">
        <v>28758</v>
      </c>
    </row>
    <row r="4877" spans="1:12" ht="15" x14ac:dyDescent="0.4">
      <c r="A4877" s="1" t="s">
        <v>2978</v>
      </c>
      <c r="B4877" s="1" t="s">
        <v>2978</v>
      </c>
      <c r="C4877" s="1" t="s">
        <v>2979</v>
      </c>
      <c r="D4877" s="27" t="s">
        <v>2980</v>
      </c>
      <c r="E4877" s="1" t="s">
        <v>22</v>
      </c>
      <c r="F4877" s="1" t="s">
        <v>2981</v>
      </c>
      <c r="G4877" s="2">
        <v>2.1894087514820799</v>
      </c>
      <c r="H4877" s="2">
        <v>1.13054132349345</v>
      </c>
      <c r="I4877" s="2">
        <v>8.6894280675478303E-4</v>
      </c>
      <c r="J4877" s="2">
        <v>3.26051356867736E-3</v>
      </c>
      <c r="K4877" s="1" t="s">
        <v>3596</v>
      </c>
      <c r="L4877" t="s">
        <v>28759</v>
      </c>
    </row>
    <row r="4878" spans="1:12" ht="15" x14ac:dyDescent="0.4">
      <c r="A4878" s="1" t="s">
        <v>10022</v>
      </c>
      <c r="B4878" s="1" t="s">
        <v>10022</v>
      </c>
      <c r="C4878" s="1" t="s">
        <v>10023</v>
      </c>
      <c r="D4878" s="27" t="s">
        <v>10024</v>
      </c>
      <c r="E4878" s="1" t="s">
        <v>22</v>
      </c>
      <c r="F4878" s="1" t="s">
        <v>10025</v>
      </c>
      <c r="G4878" s="2">
        <v>0.35122485623002497</v>
      </c>
      <c r="H4878" s="2">
        <v>-1.50953314668022</v>
      </c>
      <c r="I4878" s="2">
        <v>7.0692927579214697E-7</v>
      </c>
      <c r="J4878" s="2">
        <v>5.2601094440381197E-6</v>
      </c>
      <c r="K4878" s="1" t="s">
        <v>25</v>
      </c>
      <c r="L4878" t="s">
        <v>28759</v>
      </c>
    </row>
    <row r="4879" spans="1:12" x14ac:dyDescent="0.35">
      <c r="A4879" s="1" t="s">
        <v>19842</v>
      </c>
      <c r="B4879" s="1" t="s">
        <v>19842</v>
      </c>
      <c r="C4879" s="1" t="s">
        <v>19843</v>
      </c>
      <c r="D4879" s="1" t="s">
        <v>19844</v>
      </c>
      <c r="E4879" s="1" t="s">
        <v>22</v>
      </c>
      <c r="F4879" s="1" t="s">
        <v>17754</v>
      </c>
      <c r="G4879" s="2">
        <v>2.23610993934878</v>
      </c>
      <c r="H4879" s="2">
        <v>1.16099112067403</v>
      </c>
      <c r="I4879" s="2">
        <v>8.7372488407738804E-9</v>
      </c>
      <c r="J4879" s="2">
        <v>9.1767311475324404E-8</v>
      </c>
      <c r="K4879" s="1" t="s">
        <v>3596</v>
      </c>
      <c r="L4879" t="s">
        <v>28759</v>
      </c>
    </row>
    <row r="4880" spans="1:12" ht="15" x14ac:dyDescent="0.4">
      <c r="A4880" s="1" t="s">
        <v>4279</v>
      </c>
      <c r="B4880" s="1" t="s">
        <v>4279</v>
      </c>
      <c r="C4880" s="1" t="s">
        <v>4280</v>
      </c>
      <c r="D4880" s="22" t="s">
        <v>4281</v>
      </c>
      <c r="E4880" s="1" t="s">
        <v>22</v>
      </c>
      <c r="F4880" s="1" t="s">
        <v>4282</v>
      </c>
      <c r="G4880" s="2">
        <v>13200.3766666667</v>
      </c>
      <c r="H4880" s="2">
        <v>13.6882914763589</v>
      </c>
      <c r="I4880" s="2">
        <v>3.3129837820456601E-5</v>
      </c>
      <c r="J4880" s="2">
        <v>9.0353806709353402E-4</v>
      </c>
      <c r="K4880" s="1" t="s">
        <v>3596</v>
      </c>
      <c r="L4880" t="s">
        <v>28758</v>
      </c>
    </row>
    <row r="4881" spans="1:12" x14ac:dyDescent="0.35">
      <c r="A4881" s="1" t="s">
        <v>26139</v>
      </c>
      <c r="B4881" s="1" t="s">
        <v>26139</v>
      </c>
      <c r="C4881" s="1" t="s">
        <v>26140</v>
      </c>
      <c r="D4881" s="1" t="s">
        <v>1101</v>
      </c>
      <c r="E4881" s="1" t="s">
        <v>22</v>
      </c>
      <c r="F4881" s="1" t="s">
        <v>26141</v>
      </c>
      <c r="G4881" s="2">
        <v>0.46175584314204099</v>
      </c>
      <c r="H4881" s="2">
        <v>-1.1147978774398899</v>
      </c>
      <c r="I4881" s="2">
        <v>5.00048188994612E-7</v>
      </c>
      <c r="J4881" s="2">
        <v>1.9576652931761E-5</v>
      </c>
      <c r="K4881" s="1" t="s">
        <v>25</v>
      </c>
      <c r="L4881" t="s">
        <v>28757</v>
      </c>
    </row>
    <row r="4882" spans="1:12" x14ac:dyDescent="0.35">
      <c r="A4882" s="1" t="s">
        <v>18474</v>
      </c>
      <c r="B4882" s="1" t="s">
        <v>18474</v>
      </c>
      <c r="C4882" s="1" t="s">
        <v>18475</v>
      </c>
      <c r="D4882" s="1" t="s">
        <v>18476</v>
      </c>
      <c r="E4882" s="1" t="s">
        <v>18477</v>
      </c>
      <c r="F4882" s="1" t="s">
        <v>18157</v>
      </c>
      <c r="G4882" s="2">
        <v>2.1018235948868802</v>
      </c>
      <c r="H4882" s="2">
        <v>1.0716415896323599</v>
      </c>
      <c r="I4882" s="2">
        <v>2.0196241540854199E-11</v>
      </c>
      <c r="J4882" s="2">
        <v>3.1112648733250002E-10</v>
      </c>
      <c r="K4882" s="1" t="s">
        <v>3596</v>
      </c>
      <c r="L4882" t="s">
        <v>28759</v>
      </c>
    </row>
    <row r="4883" spans="1:12" x14ac:dyDescent="0.35">
      <c r="A4883" s="1" t="s">
        <v>7238</v>
      </c>
      <c r="B4883" s="1" t="s">
        <v>7238</v>
      </c>
      <c r="C4883" s="1" t="s">
        <v>7239</v>
      </c>
      <c r="D4883" s="1" t="s">
        <v>5553</v>
      </c>
      <c r="E4883" s="1" t="s">
        <v>1625</v>
      </c>
      <c r="F4883" s="1" t="s">
        <v>5554</v>
      </c>
      <c r="G4883" s="2">
        <v>0.443504213794013</v>
      </c>
      <c r="H4883" s="2">
        <v>-1.17298028305359</v>
      </c>
      <c r="I4883" s="2">
        <v>1.9242629119936301E-13</v>
      </c>
      <c r="J4883" s="2">
        <v>3.7946302125183297E-12</v>
      </c>
      <c r="K4883" s="1" t="s">
        <v>25</v>
      </c>
      <c r="L4883" t="s">
        <v>28759</v>
      </c>
    </row>
    <row r="4884" spans="1:12" x14ac:dyDescent="0.35">
      <c r="A4884" s="1" t="s">
        <v>23999</v>
      </c>
      <c r="B4884" s="1" t="s">
        <v>23999</v>
      </c>
      <c r="C4884" s="1" t="s">
        <v>24000</v>
      </c>
      <c r="D4884" s="1" t="s">
        <v>22</v>
      </c>
      <c r="E4884" s="1" t="s">
        <v>22</v>
      </c>
      <c r="F4884" s="1"/>
      <c r="G4884" s="2">
        <v>5.9881571024508498</v>
      </c>
      <c r="H4884" s="2">
        <v>2.5821120717559798</v>
      </c>
      <c r="I4884" s="2">
        <v>6.7458343367913403E-4</v>
      </c>
      <c r="J4884" s="2">
        <v>2.6069751728805299E-3</v>
      </c>
      <c r="K4884" s="1" t="s">
        <v>3596</v>
      </c>
      <c r="L4884" t="s">
        <v>28759</v>
      </c>
    </row>
    <row r="4885" spans="1:12" x14ac:dyDescent="0.35">
      <c r="A4885" s="1" t="s">
        <v>10516</v>
      </c>
      <c r="B4885" s="1" t="s">
        <v>10516</v>
      </c>
      <c r="C4885" s="1" t="s">
        <v>10517</v>
      </c>
      <c r="D4885" s="1" t="s">
        <v>4761</v>
      </c>
      <c r="E4885" s="1" t="s">
        <v>22</v>
      </c>
      <c r="F4885" s="1" t="s">
        <v>3624</v>
      </c>
      <c r="G4885" s="2">
        <v>0.430211980603244</v>
      </c>
      <c r="H4885" s="2">
        <v>-1.21688039319423</v>
      </c>
      <c r="I4885" s="2">
        <v>3.0513945237551801E-6</v>
      </c>
      <c r="J4885" s="2">
        <v>2.0166551260534799E-5</v>
      </c>
      <c r="K4885" s="1" t="s">
        <v>25</v>
      </c>
      <c r="L4885" t="s">
        <v>28759</v>
      </c>
    </row>
    <row r="4886" spans="1:12" x14ac:dyDescent="0.35">
      <c r="A4886" s="1" t="s">
        <v>10596</v>
      </c>
      <c r="B4886" s="1" t="s">
        <v>10596</v>
      </c>
      <c r="C4886" s="1" t="s">
        <v>10597</v>
      </c>
      <c r="D4886" s="1" t="s">
        <v>4761</v>
      </c>
      <c r="E4886" s="1" t="s">
        <v>22</v>
      </c>
      <c r="F4886" s="1" t="s">
        <v>10598</v>
      </c>
      <c r="G4886" s="2">
        <v>0.285430730776153</v>
      </c>
      <c r="H4886" s="2">
        <v>-1.8087874245740001</v>
      </c>
      <c r="I4886" s="2">
        <v>3.79099204118301E-6</v>
      </c>
      <c r="J4886" s="2">
        <v>2.46418879559337E-5</v>
      </c>
      <c r="K4886" s="1" t="s">
        <v>25</v>
      </c>
      <c r="L4886" t="s">
        <v>28759</v>
      </c>
    </row>
    <row r="4887" spans="1:12" x14ac:dyDescent="0.35">
      <c r="A4887" s="1" t="s">
        <v>11736</v>
      </c>
      <c r="B4887" s="1" t="s">
        <v>11736</v>
      </c>
      <c r="C4887" s="1" t="s">
        <v>11737</v>
      </c>
      <c r="D4887" s="1" t="s">
        <v>4761</v>
      </c>
      <c r="E4887" s="1" t="s">
        <v>22</v>
      </c>
      <c r="F4887" s="1" t="s">
        <v>10173</v>
      </c>
      <c r="G4887" s="2">
        <v>0.30846274607389301</v>
      </c>
      <c r="H4887" s="2">
        <v>-1.696831833389</v>
      </c>
      <c r="I4887" s="2">
        <v>4.1038753562784901E-5</v>
      </c>
      <c r="J4887" s="2">
        <v>2.1317784116851101E-4</v>
      </c>
      <c r="K4887" s="1" t="s">
        <v>25</v>
      </c>
      <c r="L4887" t="s">
        <v>28759</v>
      </c>
    </row>
    <row r="4888" spans="1:12" x14ac:dyDescent="0.35">
      <c r="A4888" s="1" t="s">
        <v>28456</v>
      </c>
      <c r="B4888" s="1" t="s">
        <v>28456</v>
      </c>
      <c r="C4888" s="1" t="s">
        <v>28457</v>
      </c>
      <c r="D4888" s="1" t="s">
        <v>28458</v>
      </c>
      <c r="E4888" s="1" t="s">
        <v>22</v>
      </c>
      <c r="F4888" s="1" t="s">
        <v>9764</v>
      </c>
      <c r="G4888" s="2">
        <v>2.0216599300215501</v>
      </c>
      <c r="H4888" s="2">
        <v>1.0155403372343501</v>
      </c>
      <c r="I4888" s="2">
        <v>3.0624715178473399E-3</v>
      </c>
      <c r="J4888" s="2">
        <v>2.7015900215955999E-2</v>
      </c>
      <c r="K4888" s="1" t="s">
        <v>3596</v>
      </c>
      <c r="L4888" t="s">
        <v>28757</v>
      </c>
    </row>
    <row r="4889" spans="1:12" x14ac:dyDescent="0.35">
      <c r="A4889" s="1" t="s">
        <v>17813</v>
      </c>
      <c r="B4889" s="1" t="s">
        <v>17813</v>
      </c>
      <c r="C4889" s="1" t="s">
        <v>17814</v>
      </c>
      <c r="D4889" s="1" t="s">
        <v>15847</v>
      </c>
      <c r="E4889" s="1" t="s">
        <v>197</v>
      </c>
      <c r="F4889" s="1" t="s">
        <v>17815</v>
      </c>
      <c r="G4889" s="2">
        <v>2.8128542004748098</v>
      </c>
      <c r="H4889" s="2">
        <v>1.49203477494082</v>
      </c>
      <c r="I4889" s="2">
        <v>2.4390417034666799E-13</v>
      </c>
      <c r="J4889" s="2">
        <v>4.7529086658236002E-12</v>
      </c>
      <c r="K4889" s="1" t="s">
        <v>3596</v>
      </c>
      <c r="L4889" t="s">
        <v>28759</v>
      </c>
    </row>
    <row r="4890" spans="1:12" x14ac:dyDescent="0.35">
      <c r="A4890" s="1" t="s">
        <v>2913</v>
      </c>
      <c r="B4890" s="1" t="s">
        <v>2913</v>
      </c>
      <c r="C4890" s="1" t="s">
        <v>2914</v>
      </c>
      <c r="D4890" s="1" t="s">
        <v>22</v>
      </c>
      <c r="E4890" s="1" t="s">
        <v>22</v>
      </c>
      <c r="F4890" s="1" t="s">
        <v>2915</v>
      </c>
      <c r="G4890" s="2">
        <v>0.45144207005966303</v>
      </c>
      <c r="H4890" s="2">
        <v>-1.1473872247885</v>
      </c>
      <c r="I4890" s="2">
        <v>4.9059071468959597E-4</v>
      </c>
      <c r="J4890" s="2">
        <v>8.6916739855076707E-3</v>
      </c>
      <c r="K4890" s="1" t="s">
        <v>25</v>
      </c>
      <c r="L4890" t="s">
        <v>28758</v>
      </c>
    </row>
    <row r="4891" spans="1:12" x14ac:dyDescent="0.35">
      <c r="A4891" s="1" t="s">
        <v>25776</v>
      </c>
      <c r="B4891" s="1" t="s">
        <v>25776</v>
      </c>
      <c r="C4891" s="1" t="s">
        <v>25777</v>
      </c>
      <c r="D4891" s="1" t="s">
        <v>22</v>
      </c>
      <c r="E4891" s="1" t="s">
        <v>22</v>
      </c>
      <c r="F4891" s="1" t="s">
        <v>25778</v>
      </c>
      <c r="G4891" s="2">
        <v>0.45769399432241598</v>
      </c>
      <c r="H4891" s="2">
        <v>-1.1275447332920501</v>
      </c>
      <c r="I4891" s="2">
        <v>1.40692402990048E-16</v>
      </c>
      <c r="J4891" s="2">
        <v>3.3004186663017499E-14</v>
      </c>
      <c r="K4891" s="1" t="s">
        <v>25</v>
      </c>
      <c r="L4891" t="s">
        <v>28757</v>
      </c>
    </row>
    <row r="4892" spans="1:12" x14ac:dyDescent="0.35">
      <c r="A4892" s="1" t="s">
        <v>14828</v>
      </c>
      <c r="B4892" s="1" t="s">
        <v>14828</v>
      </c>
      <c r="C4892" s="1" t="s">
        <v>14829</v>
      </c>
      <c r="D4892" s="1" t="s">
        <v>10687</v>
      </c>
      <c r="E4892" s="1" t="s">
        <v>4146</v>
      </c>
      <c r="F4892" s="1" t="s">
        <v>14830</v>
      </c>
      <c r="G4892" s="2">
        <v>0.474214680918012</v>
      </c>
      <c r="H4892" s="2">
        <v>-1.07638776787563</v>
      </c>
      <c r="I4892" s="2">
        <v>5.3806646999294697E-3</v>
      </c>
      <c r="J4892" s="2">
        <v>1.6136235682943499E-2</v>
      </c>
      <c r="K4892" s="1" t="s">
        <v>25</v>
      </c>
      <c r="L4892" t="s">
        <v>28759</v>
      </c>
    </row>
    <row r="4893" spans="1:12" x14ac:dyDescent="0.35">
      <c r="A4893" s="1" t="s">
        <v>22511</v>
      </c>
      <c r="B4893" s="1" t="s">
        <v>22511</v>
      </c>
      <c r="C4893" s="1" t="s">
        <v>22512</v>
      </c>
      <c r="D4893" s="1" t="s">
        <v>22</v>
      </c>
      <c r="E4893" s="1" t="s">
        <v>4030</v>
      </c>
      <c r="F4893" s="1" t="s">
        <v>10770</v>
      </c>
      <c r="G4893" s="2">
        <v>5.9867018438095698</v>
      </c>
      <c r="H4893" s="2">
        <v>2.5817614213734101</v>
      </c>
      <c r="I4893" s="2">
        <v>1.7577983506472699E-5</v>
      </c>
      <c r="J4893" s="2">
        <v>9.9710577696027794E-5</v>
      </c>
      <c r="K4893" s="1" t="s">
        <v>3596</v>
      </c>
      <c r="L4893" t="s">
        <v>28759</v>
      </c>
    </row>
    <row r="4894" spans="1:12" x14ac:dyDescent="0.35">
      <c r="A4894" s="1" t="s">
        <v>22511</v>
      </c>
      <c r="B4894" s="1" t="s">
        <v>22511</v>
      </c>
      <c r="C4894" s="1" t="s">
        <v>22512</v>
      </c>
      <c r="D4894" s="1" t="s">
        <v>22</v>
      </c>
      <c r="E4894" s="1" t="s">
        <v>4030</v>
      </c>
      <c r="F4894" s="1" t="s">
        <v>10770</v>
      </c>
      <c r="G4894" s="2">
        <v>2.6055649284811802</v>
      </c>
      <c r="H4894" s="2">
        <v>1.3815962059614399</v>
      </c>
      <c r="I4894" s="2">
        <v>5.9631412575500004E-3</v>
      </c>
      <c r="J4894" s="2">
        <v>4.4304131753079103E-2</v>
      </c>
      <c r="K4894" s="1" t="s">
        <v>3596</v>
      </c>
      <c r="L4894" t="s">
        <v>28757</v>
      </c>
    </row>
    <row r="4895" spans="1:12" x14ac:dyDescent="0.35">
      <c r="A4895" s="1" t="s">
        <v>25599</v>
      </c>
      <c r="B4895" s="1" t="s">
        <v>25599</v>
      </c>
      <c r="C4895" s="1" t="s">
        <v>25600</v>
      </c>
      <c r="D4895" s="1" t="s">
        <v>22356</v>
      </c>
      <c r="E4895" s="1" t="s">
        <v>22</v>
      </c>
      <c r="F4895" s="1" t="s">
        <v>22357</v>
      </c>
      <c r="G4895" s="2">
        <v>8.9471733906913897</v>
      </c>
      <c r="H4895" s="2">
        <v>3.1614319751904101</v>
      </c>
      <c r="I4895" s="2">
        <v>1.88792583707755E-2</v>
      </c>
      <c r="J4895" s="2">
        <v>4.7569880197513598E-2</v>
      </c>
      <c r="K4895" s="1" t="s">
        <v>3596</v>
      </c>
      <c r="L4895" t="s">
        <v>28759</v>
      </c>
    </row>
    <row r="4896" spans="1:12" x14ac:dyDescent="0.35">
      <c r="A4896" s="1" t="s">
        <v>22354</v>
      </c>
      <c r="B4896" s="1" t="s">
        <v>22354</v>
      </c>
      <c r="C4896" s="1" t="s">
        <v>22355</v>
      </c>
      <c r="D4896" s="1" t="s">
        <v>22356</v>
      </c>
      <c r="E4896" s="1" t="s">
        <v>22</v>
      </c>
      <c r="F4896" s="1" t="s">
        <v>22357</v>
      </c>
      <c r="G4896" s="2">
        <v>2.2450960372098399</v>
      </c>
      <c r="H4896" s="2">
        <v>1.16677715964034</v>
      </c>
      <c r="I4896" s="2">
        <v>1.15997140967173E-5</v>
      </c>
      <c r="J4896" s="2">
        <v>6.8402186114943796E-5</v>
      </c>
      <c r="K4896" s="1" t="s">
        <v>3596</v>
      </c>
      <c r="L4896" t="s">
        <v>28759</v>
      </c>
    </row>
    <row r="4897" spans="1:12" x14ac:dyDescent="0.35">
      <c r="A4897" s="1" t="s">
        <v>15090</v>
      </c>
      <c r="B4897" s="1" t="s">
        <v>15090</v>
      </c>
      <c r="C4897" s="1" t="s">
        <v>15091</v>
      </c>
      <c r="D4897" s="1" t="s">
        <v>2936</v>
      </c>
      <c r="E4897" s="1" t="s">
        <v>22</v>
      </c>
      <c r="F4897" s="1" t="s">
        <v>1776</v>
      </c>
      <c r="G4897" s="2">
        <v>0.177953850139765</v>
      </c>
      <c r="H4897" s="2">
        <v>-2.4904249481174601</v>
      </c>
      <c r="I4897" s="2">
        <v>7.2359839544746301E-3</v>
      </c>
      <c r="J4897" s="2">
        <v>2.0837194776722599E-2</v>
      </c>
      <c r="K4897" s="1" t="s">
        <v>25</v>
      </c>
      <c r="L4897" t="s">
        <v>28759</v>
      </c>
    </row>
    <row r="4898" spans="1:12" x14ac:dyDescent="0.35">
      <c r="A4898" s="1" t="s">
        <v>8303</v>
      </c>
      <c r="B4898" s="1" t="s">
        <v>8303</v>
      </c>
      <c r="C4898" s="1" t="s">
        <v>8304</v>
      </c>
      <c r="D4898" s="1" t="s">
        <v>2936</v>
      </c>
      <c r="E4898" s="1" t="s">
        <v>22</v>
      </c>
      <c r="F4898" s="1" t="s">
        <v>1776</v>
      </c>
      <c r="G4898" s="2">
        <v>0.42850533627722798</v>
      </c>
      <c r="H4898" s="2">
        <v>-1.22261492421877</v>
      </c>
      <c r="I4898" s="2">
        <v>8.8431828512322697E-10</v>
      </c>
      <c r="J4898" s="2">
        <v>1.08447995561151E-8</v>
      </c>
      <c r="K4898" s="1" t="s">
        <v>25</v>
      </c>
      <c r="L4898" t="s">
        <v>28759</v>
      </c>
    </row>
    <row r="4899" spans="1:12" x14ac:dyDescent="0.35">
      <c r="A4899" s="1" t="s">
        <v>7950</v>
      </c>
      <c r="B4899" s="1" t="s">
        <v>7950</v>
      </c>
      <c r="C4899" s="1" t="s">
        <v>7951</v>
      </c>
      <c r="D4899" s="1" t="s">
        <v>2936</v>
      </c>
      <c r="E4899" s="1" t="s">
        <v>22</v>
      </c>
      <c r="F4899" s="1" t="s">
        <v>1776</v>
      </c>
      <c r="G4899" s="2">
        <v>0.21985637816310299</v>
      </c>
      <c r="H4899" s="2">
        <v>-2.1853667082963102</v>
      </c>
      <c r="I4899" s="2">
        <v>9.7384941957023095E-11</v>
      </c>
      <c r="J4899" s="2">
        <v>1.36788012206501E-9</v>
      </c>
      <c r="K4899" s="1" t="s">
        <v>25</v>
      </c>
      <c r="L4899" t="s">
        <v>28759</v>
      </c>
    </row>
    <row r="4900" spans="1:12" x14ac:dyDescent="0.35">
      <c r="A4900" s="1" t="s">
        <v>25148</v>
      </c>
      <c r="B4900" s="1" t="s">
        <v>25148</v>
      </c>
      <c r="C4900" s="1" t="s">
        <v>25149</v>
      </c>
      <c r="D4900" s="1" t="s">
        <v>22</v>
      </c>
      <c r="E4900" s="1" t="s">
        <v>22</v>
      </c>
      <c r="F4900" s="1"/>
      <c r="G4900" s="2">
        <v>3949.2233333333302</v>
      </c>
      <c r="H4900" s="2">
        <v>11.9473532409085</v>
      </c>
      <c r="I4900" s="2">
        <v>8.9267242585199195E-3</v>
      </c>
      <c r="J4900" s="2">
        <v>2.49645376419406E-2</v>
      </c>
      <c r="K4900" s="1" t="s">
        <v>3596</v>
      </c>
      <c r="L4900" t="s">
        <v>28759</v>
      </c>
    </row>
    <row r="4901" spans="1:12" x14ac:dyDescent="0.35">
      <c r="A4901" s="1" t="s">
        <v>9874</v>
      </c>
      <c r="B4901" s="1" t="s">
        <v>9874</v>
      </c>
      <c r="C4901" s="1" t="s">
        <v>9875</v>
      </c>
      <c r="D4901" s="1" t="s">
        <v>2204</v>
      </c>
      <c r="E4901" s="1" t="s">
        <v>22</v>
      </c>
      <c r="F4901" s="1" t="s">
        <v>9876</v>
      </c>
      <c r="G4901" s="2">
        <v>0.48144492312800902</v>
      </c>
      <c r="H4901" s="2">
        <v>-1.0545573304114499</v>
      </c>
      <c r="I4901" s="2">
        <v>4.6949184911749002E-7</v>
      </c>
      <c r="J4901" s="2">
        <v>3.6063872247725598E-6</v>
      </c>
      <c r="K4901" s="1" t="s">
        <v>25</v>
      </c>
      <c r="L4901" t="s">
        <v>28759</v>
      </c>
    </row>
    <row r="4902" spans="1:12" x14ac:dyDescent="0.35">
      <c r="A4902" s="1" t="s">
        <v>27667</v>
      </c>
      <c r="B4902" s="1" t="s">
        <v>27667</v>
      </c>
      <c r="C4902" s="1" t="s">
        <v>27668</v>
      </c>
      <c r="D4902" s="1" t="s">
        <v>12817</v>
      </c>
      <c r="E4902" s="1" t="s">
        <v>22</v>
      </c>
      <c r="F4902" s="1" t="s">
        <v>27669</v>
      </c>
      <c r="G4902" s="2">
        <v>2.8867775755717999</v>
      </c>
      <c r="H4902" s="2">
        <v>1.5294599530947</v>
      </c>
      <c r="I4902" s="2">
        <v>1.11856846832572E-4</v>
      </c>
      <c r="J4902" s="2">
        <v>1.9617095213346398E-3</v>
      </c>
      <c r="K4902" s="1" t="s">
        <v>3596</v>
      </c>
      <c r="L4902" t="s">
        <v>28757</v>
      </c>
    </row>
    <row r="4903" spans="1:12" x14ac:dyDescent="0.35">
      <c r="A4903" s="1" t="s">
        <v>6589</v>
      </c>
      <c r="B4903" s="1" t="s">
        <v>6589</v>
      </c>
      <c r="C4903" s="1" t="s">
        <v>6590</v>
      </c>
      <c r="D4903" s="1" t="s">
        <v>6591</v>
      </c>
      <c r="E4903" s="1" t="s">
        <v>71</v>
      </c>
      <c r="F4903" s="1" t="s">
        <v>6594</v>
      </c>
      <c r="G4903" s="2">
        <v>0.12950493494172699</v>
      </c>
      <c r="H4903" s="2">
        <v>-2.9489210202936502</v>
      </c>
      <c r="I4903" s="2">
        <v>7.2366223977701096E-17</v>
      </c>
      <c r="J4903" s="2">
        <v>2.08626165463286E-15</v>
      </c>
      <c r="K4903" s="1" t="s">
        <v>25</v>
      </c>
      <c r="L4903" t="s">
        <v>28759</v>
      </c>
    </row>
    <row r="4904" spans="1:12" x14ac:dyDescent="0.35">
      <c r="A4904" s="1" t="s">
        <v>23769</v>
      </c>
      <c r="B4904" s="1" t="s">
        <v>23769</v>
      </c>
      <c r="C4904" s="1" t="s">
        <v>23770</v>
      </c>
      <c r="D4904" s="1" t="s">
        <v>22</v>
      </c>
      <c r="E4904" s="1" t="s">
        <v>22</v>
      </c>
      <c r="F4904" s="1" t="s">
        <v>23771</v>
      </c>
      <c r="G4904" s="2">
        <v>2.8547011399914499</v>
      </c>
      <c r="H4904" s="2">
        <v>1.51333971706943</v>
      </c>
      <c r="I4904" s="2">
        <v>3.7297706821710902E-4</v>
      </c>
      <c r="J4904" s="2">
        <v>1.5333866498796699E-3</v>
      </c>
      <c r="K4904" s="1" t="s">
        <v>3596</v>
      </c>
      <c r="L4904" t="s">
        <v>28759</v>
      </c>
    </row>
    <row r="4905" spans="1:12" ht="15" x14ac:dyDescent="0.4">
      <c r="A4905" s="1" t="s">
        <v>7945</v>
      </c>
      <c r="B4905" s="1" t="s">
        <v>7945</v>
      </c>
      <c r="C4905" s="1" t="s">
        <v>7946</v>
      </c>
      <c r="D4905" s="22" t="s">
        <v>7947</v>
      </c>
      <c r="E4905" s="1" t="s">
        <v>2289</v>
      </c>
      <c r="F4905" s="1" t="s">
        <v>7949</v>
      </c>
      <c r="G4905" s="2">
        <v>0.240614250949551</v>
      </c>
      <c r="H4905" s="2">
        <v>-2.0552060028081902</v>
      </c>
      <c r="I4905" s="2">
        <v>9.2830067516728495E-11</v>
      </c>
      <c r="J4905" s="2">
        <v>1.3084930341819801E-9</v>
      </c>
      <c r="K4905" s="1" t="s">
        <v>25</v>
      </c>
      <c r="L4905" t="s">
        <v>28759</v>
      </c>
    </row>
    <row r="4906" spans="1:12" x14ac:dyDescent="0.35">
      <c r="A4906" s="1" t="s">
        <v>28027</v>
      </c>
      <c r="B4906" s="1" t="s">
        <v>28027</v>
      </c>
      <c r="C4906" s="1" t="s">
        <v>28028</v>
      </c>
      <c r="D4906" s="1" t="s">
        <v>28029</v>
      </c>
      <c r="E4906" s="1" t="s">
        <v>22</v>
      </c>
      <c r="F4906" s="1" t="s">
        <v>28030</v>
      </c>
      <c r="G4906" s="2">
        <v>2.6684132518734698</v>
      </c>
      <c r="H4906" s="2">
        <v>1.41598211114777</v>
      </c>
      <c r="I4906" s="2">
        <v>7.18133209481043E-4</v>
      </c>
      <c r="J4906" s="2">
        <v>8.7340605979314093E-3</v>
      </c>
      <c r="K4906" s="1" t="s">
        <v>3596</v>
      </c>
      <c r="L4906" t="s">
        <v>28757</v>
      </c>
    </row>
    <row r="4907" spans="1:12" x14ac:dyDescent="0.35">
      <c r="A4907" s="1" t="s">
        <v>6500</v>
      </c>
      <c r="B4907" s="1" t="s">
        <v>6500</v>
      </c>
      <c r="C4907" s="1" t="s">
        <v>6501</v>
      </c>
      <c r="D4907" s="1" t="s">
        <v>6502</v>
      </c>
      <c r="E4907" s="1" t="s">
        <v>22</v>
      </c>
      <c r="F4907" s="1" t="s">
        <v>5294</v>
      </c>
      <c r="G4907" s="2">
        <v>6.3398357952302406E-2</v>
      </c>
      <c r="H4907" s="2">
        <v>-3.9794107154155398</v>
      </c>
      <c r="I4907" s="2">
        <v>1.3453258708624901E-17</v>
      </c>
      <c r="J4907" s="2">
        <v>4.1427166542097402E-16</v>
      </c>
      <c r="K4907" s="1" t="s">
        <v>25</v>
      </c>
      <c r="L4907" t="s">
        <v>28759</v>
      </c>
    </row>
    <row r="4908" spans="1:12" x14ac:dyDescent="0.35">
      <c r="A4908" s="1" t="s">
        <v>6500</v>
      </c>
      <c r="B4908" s="1" t="s">
        <v>6500</v>
      </c>
      <c r="C4908" s="1" t="s">
        <v>6501</v>
      </c>
      <c r="D4908" s="1" t="s">
        <v>6502</v>
      </c>
      <c r="E4908" s="1" t="s">
        <v>22</v>
      </c>
      <c r="F4908" s="1" t="s">
        <v>5294</v>
      </c>
      <c r="G4908" s="2">
        <v>4.67210298149966</v>
      </c>
      <c r="H4908" s="2">
        <v>2.2240720741454698</v>
      </c>
      <c r="I4908" s="2">
        <v>1.1689410127677601E-3</v>
      </c>
      <c r="J4908" s="2">
        <v>1.2770811221083801E-2</v>
      </c>
      <c r="K4908" s="1" t="s">
        <v>3596</v>
      </c>
      <c r="L4908" t="s">
        <v>28757</v>
      </c>
    </row>
    <row r="4909" spans="1:12" x14ac:dyDescent="0.35">
      <c r="A4909" s="1" t="s">
        <v>3375</v>
      </c>
      <c r="B4909" s="1" t="s">
        <v>3375</v>
      </c>
      <c r="C4909" s="1" t="s">
        <v>3376</v>
      </c>
      <c r="D4909" s="1" t="s">
        <v>3377</v>
      </c>
      <c r="E4909" s="1" t="s">
        <v>22</v>
      </c>
      <c r="F4909" s="1" t="s">
        <v>3378</v>
      </c>
      <c r="G4909" s="2">
        <v>0.297206514808042</v>
      </c>
      <c r="H4909" s="2">
        <v>-1.7504623545887801</v>
      </c>
      <c r="I4909" s="2">
        <v>2.7426348499490598E-3</v>
      </c>
      <c r="J4909" s="2">
        <v>3.2998553650559502E-2</v>
      </c>
      <c r="K4909" s="1" t="s">
        <v>25</v>
      </c>
      <c r="L4909" t="s">
        <v>28758</v>
      </c>
    </row>
    <row r="4910" spans="1:12" x14ac:dyDescent="0.35">
      <c r="A4910" s="1" t="s">
        <v>7051</v>
      </c>
      <c r="B4910" s="1" t="s">
        <v>7051</v>
      </c>
      <c r="C4910" s="1" t="s">
        <v>7052</v>
      </c>
      <c r="D4910" s="1" t="s">
        <v>7053</v>
      </c>
      <c r="E4910" s="1" t="s">
        <v>22</v>
      </c>
      <c r="F4910" s="1" t="s">
        <v>7054</v>
      </c>
      <c r="G4910" s="2">
        <v>0.32856041474889602</v>
      </c>
      <c r="H4910" s="2">
        <v>-1.6057694213115501</v>
      </c>
      <c r="I4910" s="2">
        <v>3.1696370561563198E-14</v>
      </c>
      <c r="J4910" s="2">
        <v>6.8533618508960297E-13</v>
      </c>
      <c r="K4910" s="1" t="s">
        <v>25</v>
      </c>
      <c r="L4910" t="s">
        <v>28759</v>
      </c>
    </row>
    <row r="4911" spans="1:12" x14ac:dyDescent="0.35">
      <c r="A4911" s="1" t="s">
        <v>10409</v>
      </c>
      <c r="B4911" s="1" t="s">
        <v>10409</v>
      </c>
      <c r="C4911" s="1" t="s">
        <v>10410</v>
      </c>
      <c r="D4911" s="1" t="s">
        <v>539</v>
      </c>
      <c r="E4911" s="1" t="s">
        <v>540</v>
      </c>
      <c r="F4911" s="1" t="s">
        <v>10411</v>
      </c>
      <c r="G4911" s="2">
        <v>6.7995824947850697E-2</v>
      </c>
      <c r="H4911" s="2">
        <v>-3.8784100244698099</v>
      </c>
      <c r="I4911" s="2">
        <v>2.3500827098036801E-6</v>
      </c>
      <c r="J4911" s="2">
        <v>1.5883747634857401E-5</v>
      </c>
      <c r="K4911" s="1" t="s">
        <v>25</v>
      </c>
      <c r="L4911" t="s">
        <v>28759</v>
      </c>
    </row>
    <row r="4912" spans="1:12" x14ac:dyDescent="0.35">
      <c r="A4912" s="1" t="s">
        <v>7355</v>
      </c>
      <c r="B4912" s="1" t="s">
        <v>7355</v>
      </c>
      <c r="C4912" s="1" t="s">
        <v>7356</v>
      </c>
      <c r="D4912" s="1" t="s">
        <v>7357</v>
      </c>
      <c r="E4912" s="1" t="s">
        <v>22</v>
      </c>
      <c r="F4912" s="1" t="s">
        <v>7358</v>
      </c>
      <c r="G4912" s="2">
        <v>0.30968839662604303</v>
      </c>
      <c r="H4912" s="2">
        <v>-1.69111076561605</v>
      </c>
      <c r="I4912" s="2">
        <v>5.4059207774622702E-13</v>
      </c>
      <c r="J4912" s="2">
        <v>1.01395389575668E-11</v>
      </c>
      <c r="K4912" s="1" t="s">
        <v>25</v>
      </c>
      <c r="L4912" t="s">
        <v>28759</v>
      </c>
    </row>
    <row r="4913" spans="1:12" x14ac:dyDescent="0.35">
      <c r="A4913" s="1" t="s">
        <v>1219</v>
      </c>
      <c r="B4913" s="1" t="s">
        <v>1219</v>
      </c>
      <c r="C4913" s="1" t="s">
        <v>1220</v>
      </c>
      <c r="D4913" s="13" t="s">
        <v>375</v>
      </c>
      <c r="E4913" s="1" t="s">
        <v>22</v>
      </c>
      <c r="F4913" s="1" t="s">
        <v>1221</v>
      </c>
      <c r="G4913" s="2">
        <v>0.41917771625419598</v>
      </c>
      <c r="H4913" s="2">
        <v>-1.25436607053125</v>
      </c>
      <c r="I4913" s="2">
        <v>1.2812691648172699E-10</v>
      </c>
      <c r="J4913" s="2">
        <v>1.05349220438937E-8</v>
      </c>
      <c r="K4913" s="1" t="s">
        <v>25</v>
      </c>
      <c r="L4913" t="s">
        <v>28758</v>
      </c>
    </row>
    <row r="4914" spans="1:12" x14ac:dyDescent="0.35">
      <c r="A4914" s="1" t="s">
        <v>1219</v>
      </c>
      <c r="B4914" s="1" t="s">
        <v>1219</v>
      </c>
      <c r="C4914" s="1" t="s">
        <v>1220</v>
      </c>
      <c r="D4914" s="13" t="s">
        <v>375</v>
      </c>
      <c r="E4914" s="1" t="s">
        <v>22</v>
      </c>
      <c r="F4914" s="1" t="s">
        <v>1221</v>
      </c>
      <c r="G4914" s="2">
        <v>2.56948528671245</v>
      </c>
      <c r="H4914" s="2">
        <v>1.36147939106202</v>
      </c>
      <c r="I4914" s="2">
        <v>1.05273128233265E-9</v>
      </c>
      <c r="J4914" s="2">
        <v>1.2770405192002401E-8</v>
      </c>
      <c r="K4914" s="1" t="s">
        <v>3596</v>
      </c>
      <c r="L4914" t="s">
        <v>28759</v>
      </c>
    </row>
    <row r="4915" spans="1:12" x14ac:dyDescent="0.35">
      <c r="A4915" s="1" t="s">
        <v>23595</v>
      </c>
      <c r="B4915" s="1" t="s">
        <v>23595</v>
      </c>
      <c r="C4915" s="1" t="s">
        <v>23596</v>
      </c>
      <c r="D4915" s="1" t="s">
        <v>422</v>
      </c>
      <c r="E4915" s="1" t="s">
        <v>2373</v>
      </c>
      <c r="F4915" s="15" t="s">
        <v>23597</v>
      </c>
      <c r="G4915" s="2">
        <v>8566.94</v>
      </c>
      <c r="H4915" s="2">
        <v>13.064564269028001</v>
      </c>
      <c r="I4915" s="2">
        <v>2.6458833815618302E-4</v>
      </c>
      <c r="J4915" s="2">
        <v>1.1298833300537299E-3</v>
      </c>
      <c r="K4915" s="1" t="s">
        <v>3596</v>
      </c>
      <c r="L4915" t="s">
        <v>28759</v>
      </c>
    </row>
    <row r="4916" spans="1:12" x14ac:dyDescent="0.35">
      <c r="A4916" s="1" t="s">
        <v>25321</v>
      </c>
      <c r="B4916" s="1" t="s">
        <v>25321</v>
      </c>
      <c r="C4916" s="1" t="s">
        <v>25322</v>
      </c>
      <c r="D4916" s="1" t="s">
        <v>22</v>
      </c>
      <c r="E4916" s="1" t="s">
        <v>22</v>
      </c>
      <c r="F4916" s="1" t="s">
        <v>39</v>
      </c>
      <c r="G4916" s="2">
        <v>2256.6866666666701</v>
      </c>
      <c r="H4916" s="2">
        <v>11.1399904037558</v>
      </c>
      <c r="I4916" s="2">
        <v>1.25572097908701E-2</v>
      </c>
      <c r="J4916" s="2">
        <v>3.3480317103688199E-2</v>
      </c>
      <c r="K4916" s="1" t="s">
        <v>3596</v>
      </c>
      <c r="L4916" t="s">
        <v>28759</v>
      </c>
    </row>
    <row r="4917" spans="1:12" x14ac:dyDescent="0.35">
      <c r="A4917" s="1" t="s">
        <v>17068</v>
      </c>
      <c r="B4917" s="1" t="s">
        <v>17068</v>
      </c>
      <c r="C4917" s="1" t="s">
        <v>17069</v>
      </c>
      <c r="D4917" s="1" t="s">
        <v>17070</v>
      </c>
      <c r="E4917" s="1" t="s">
        <v>22</v>
      </c>
      <c r="F4917" s="1" t="s">
        <v>17071</v>
      </c>
      <c r="G4917" s="2">
        <v>3.7264499248985898</v>
      </c>
      <c r="H4917" s="2">
        <v>1.8978018732147499</v>
      </c>
      <c r="I4917" s="2">
        <v>1.14720452354432E-16</v>
      </c>
      <c r="J4917" s="2">
        <v>3.25703801000596E-15</v>
      </c>
      <c r="K4917" s="1" t="s">
        <v>3596</v>
      </c>
      <c r="L4917" t="s">
        <v>28759</v>
      </c>
    </row>
    <row r="4918" spans="1:12" x14ac:dyDescent="0.35">
      <c r="A4918" s="1" t="s">
        <v>27926</v>
      </c>
      <c r="B4918" s="1" t="s">
        <v>27926</v>
      </c>
      <c r="C4918" s="1" t="s">
        <v>27927</v>
      </c>
      <c r="D4918" s="1" t="s">
        <v>157</v>
      </c>
      <c r="E4918" s="1" t="s">
        <v>22</v>
      </c>
      <c r="F4918" s="1" t="s">
        <v>1597</v>
      </c>
      <c r="G4918" s="2">
        <v>5.0830080957259502</v>
      </c>
      <c r="H4918" s="2">
        <v>2.3456825285739602</v>
      </c>
      <c r="I4918" s="2">
        <v>4.1582505399560203E-4</v>
      </c>
      <c r="J4918" s="2">
        <v>5.6424053948695299E-3</v>
      </c>
      <c r="K4918" s="1" t="s">
        <v>3596</v>
      </c>
      <c r="L4918" t="s">
        <v>28757</v>
      </c>
    </row>
    <row r="4919" spans="1:12" x14ac:dyDescent="0.35">
      <c r="A4919" s="1" t="s">
        <v>27258</v>
      </c>
      <c r="B4919" s="1" t="s">
        <v>27258</v>
      </c>
      <c r="C4919" s="1" t="s">
        <v>27259</v>
      </c>
      <c r="D4919" s="1" t="s">
        <v>157</v>
      </c>
      <c r="E4919" s="1" t="s">
        <v>22</v>
      </c>
      <c r="F4919" s="1" t="s">
        <v>1597</v>
      </c>
      <c r="G4919" s="2">
        <v>3.2546509461808402</v>
      </c>
      <c r="H4919" s="2">
        <v>1.7025028259664099</v>
      </c>
      <c r="I4919" s="2">
        <v>4.3284138329662801E-6</v>
      </c>
      <c r="J4919" s="2">
        <v>1.2859379820067901E-4</v>
      </c>
      <c r="K4919" s="1" t="s">
        <v>3596</v>
      </c>
      <c r="L4919" t="s">
        <v>28757</v>
      </c>
    </row>
    <row r="4920" spans="1:12" x14ac:dyDescent="0.35">
      <c r="A4920" s="1" t="s">
        <v>2085</v>
      </c>
      <c r="B4920" s="1" t="s">
        <v>2085</v>
      </c>
      <c r="C4920" s="1" t="s">
        <v>2086</v>
      </c>
      <c r="D4920" s="7" t="s">
        <v>1050</v>
      </c>
      <c r="E4920" s="1" t="s">
        <v>2087</v>
      </c>
      <c r="F4920" s="1" t="s">
        <v>2090</v>
      </c>
      <c r="G4920" s="2">
        <v>0.40274374857579398</v>
      </c>
      <c r="H4920" s="2">
        <v>-1.3120658994221801</v>
      </c>
      <c r="I4920" s="2">
        <v>4.39074714045395E-6</v>
      </c>
      <c r="J4920" s="2">
        <v>1.5678249035417299E-4</v>
      </c>
      <c r="K4920" s="1" t="s">
        <v>25</v>
      </c>
      <c r="L4920" t="s">
        <v>28758</v>
      </c>
    </row>
    <row r="4921" spans="1:12" x14ac:dyDescent="0.35">
      <c r="A4921" s="1" t="s">
        <v>6273</v>
      </c>
      <c r="B4921" s="1" t="s">
        <v>6273</v>
      </c>
      <c r="C4921" s="1" t="s">
        <v>6274</v>
      </c>
      <c r="D4921" s="1" t="s">
        <v>1101</v>
      </c>
      <c r="E4921" s="1" t="s">
        <v>22</v>
      </c>
      <c r="F4921" s="1" t="s">
        <v>6275</v>
      </c>
      <c r="G4921" s="2">
        <v>0.12477706858709001</v>
      </c>
      <c r="H4921" s="2">
        <v>-3.0025752734715301</v>
      </c>
      <c r="I4921" s="2">
        <v>4.4627018401575601E-20</v>
      </c>
      <c r="J4921" s="2">
        <v>1.6411263906154201E-18</v>
      </c>
      <c r="K4921" s="1" t="s">
        <v>25</v>
      </c>
      <c r="L4921" t="s">
        <v>28759</v>
      </c>
    </row>
    <row r="4922" spans="1:12" x14ac:dyDescent="0.35">
      <c r="A4922" s="1" t="s">
        <v>6273</v>
      </c>
      <c r="B4922" s="1" t="s">
        <v>6273</v>
      </c>
      <c r="C4922" s="1" t="s">
        <v>6274</v>
      </c>
      <c r="D4922" s="1" t="s">
        <v>1101</v>
      </c>
      <c r="E4922" s="1" t="s">
        <v>22</v>
      </c>
      <c r="F4922" s="1" t="s">
        <v>6275</v>
      </c>
      <c r="G4922" s="2">
        <v>2.0183795038755901</v>
      </c>
      <c r="H4922" s="2">
        <v>1.0131974613043899</v>
      </c>
      <c r="I4922" s="2">
        <v>5.1547947160966098E-3</v>
      </c>
      <c r="J4922" s="2">
        <v>3.9808808390861497E-2</v>
      </c>
      <c r="K4922" s="1" t="s">
        <v>3596</v>
      </c>
      <c r="L4922" t="s">
        <v>28757</v>
      </c>
    </row>
    <row r="4923" spans="1:12" x14ac:dyDescent="0.35">
      <c r="A4923" s="1" t="s">
        <v>19631</v>
      </c>
      <c r="B4923" s="1" t="s">
        <v>19631</v>
      </c>
      <c r="C4923" s="1" t="s">
        <v>19632</v>
      </c>
      <c r="D4923" s="1" t="s">
        <v>18236</v>
      </c>
      <c r="E4923" s="1" t="s">
        <v>3767</v>
      </c>
      <c r="F4923" s="1" t="s">
        <v>19633</v>
      </c>
      <c r="G4923" s="2">
        <v>2.70112547391208</v>
      </c>
      <c r="H4923" s="2">
        <v>1.4335606581313001</v>
      </c>
      <c r="I4923" s="2">
        <v>4.7419639625116796E-9</v>
      </c>
      <c r="J4923" s="2">
        <v>5.2191403832483297E-8</v>
      </c>
      <c r="K4923" s="1" t="s">
        <v>3596</v>
      </c>
      <c r="L4923" t="s">
        <v>28759</v>
      </c>
    </row>
    <row r="4924" spans="1:12" x14ac:dyDescent="0.35">
      <c r="A4924" s="1" t="s">
        <v>7023</v>
      </c>
      <c r="B4924" s="1" t="s">
        <v>7023</v>
      </c>
      <c r="C4924" s="1" t="s">
        <v>7024</v>
      </c>
      <c r="D4924" s="1" t="s">
        <v>7025</v>
      </c>
      <c r="E4924" s="1" t="s">
        <v>7026</v>
      </c>
      <c r="F4924" s="1" t="s">
        <v>7029</v>
      </c>
      <c r="G4924" s="2">
        <v>0.27323264883132797</v>
      </c>
      <c r="H4924" s="2">
        <v>-1.8717982119446199</v>
      </c>
      <c r="I4924" s="2">
        <v>2.2873654687647599E-14</v>
      </c>
      <c r="J4924" s="2">
        <v>5.0390373557960705E-13</v>
      </c>
      <c r="K4924" s="1" t="s">
        <v>25</v>
      </c>
      <c r="L4924" t="s">
        <v>28759</v>
      </c>
    </row>
    <row r="4925" spans="1:12" x14ac:dyDescent="0.35">
      <c r="A4925" s="1" t="s">
        <v>11881</v>
      </c>
      <c r="B4925" s="1" t="s">
        <v>11881</v>
      </c>
      <c r="C4925" s="1" t="s">
        <v>11882</v>
      </c>
      <c r="D4925" s="1" t="s">
        <v>22</v>
      </c>
      <c r="E4925" s="1" t="s">
        <v>22</v>
      </c>
      <c r="F4925" s="1"/>
      <c r="G4925" s="2">
        <v>1.7223509785567699E-2</v>
      </c>
      <c r="H4925" s="2">
        <v>-5.8594770264664504</v>
      </c>
      <c r="I4925" s="2">
        <v>5.1893176340267901E-5</v>
      </c>
      <c r="J4925" s="2">
        <v>2.6281157563492298E-4</v>
      </c>
      <c r="K4925" s="1" t="s">
        <v>25</v>
      </c>
      <c r="L4925" t="s">
        <v>28759</v>
      </c>
    </row>
    <row r="4926" spans="1:12" x14ac:dyDescent="0.35">
      <c r="A4926" s="1" t="s">
        <v>19379</v>
      </c>
      <c r="B4926" s="1" t="s">
        <v>19379</v>
      </c>
      <c r="C4926" s="1" t="s">
        <v>19380</v>
      </c>
      <c r="D4926" s="1" t="s">
        <v>516</v>
      </c>
      <c r="E4926" s="1" t="s">
        <v>22</v>
      </c>
      <c r="F4926" s="1" t="s">
        <v>6805</v>
      </c>
      <c r="G4926" s="2">
        <v>2.4074572398438501</v>
      </c>
      <c r="H4926" s="2">
        <v>1.2675101738057799</v>
      </c>
      <c r="I4926" s="2">
        <v>1.44916913710104E-9</v>
      </c>
      <c r="J4926" s="2">
        <v>1.72216359456511E-8</v>
      </c>
      <c r="K4926" s="1" t="s">
        <v>3596</v>
      </c>
      <c r="L4926" t="s">
        <v>28759</v>
      </c>
    </row>
    <row r="4927" spans="1:12" x14ac:dyDescent="0.35">
      <c r="A4927" s="1" t="s">
        <v>26004</v>
      </c>
      <c r="B4927" s="1" t="s">
        <v>26004</v>
      </c>
      <c r="C4927" s="1" t="s">
        <v>26005</v>
      </c>
      <c r="D4927" s="17" t="s">
        <v>20171</v>
      </c>
      <c r="E4927" s="1" t="s">
        <v>22</v>
      </c>
      <c r="F4927" s="1" t="s">
        <v>26006</v>
      </c>
      <c r="G4927" s="2">
        <v>0.46223380210924703</v>
      </c>
      <c r="H4927" s="2">
        <v>-1.1133053302089</v>
      </c>
      <c r="I4927" s="2">
        <v>1.7939350069382301E-9</v>
      </c>
      <c r="J4927" s="2">
        <v>1.3118093817568501E-7</v>
      </c>
      <c r="K4927" s="1" t="s">
        <v>25</v>
      </c>
      <c r="L4927" t="s">
        <v>28757</v>
      </c>
    </row>
    <row r="4928" spans="1:12" x14ac:dyDescent="0.35">
      <c r="A4928" s="1" t="s">
        <v>26217</v>
      </c>
      <c r="B4928" s="1" t="s">
        <v>26217</v>
      </c>
      <c r="C4928" s="1" t="s">
        <v>26218</v>
      </c>
      <c r="D4928" s="11" t="s">
        <v>26219</v>
      </c>
      <c r="E4928" s="1" t="s">
        <v>22</v>
      </c>
      <c r="F4928" s="1" t="s">
        <v>4258</v>
      </c>
      <c r="G4928" s="2">
        <v>0.46867611135735499</v>
      </c>
      <c r="H4928" s="2">
        <v>-1.0933368330437301</v>
      </c>
      <c r="I4928" s="2">
        <v>6.9348530870529201E-6</v>
      </c>
      <c r="J4928" s="2">
        <v>1.9165946943605299E-4</v>
      </c>
      <c r="K4928" s="1" t="s">
        <v>25</v>
      </c>
      <c r="L4928" t="s">
        <v>28757</v>
      </c>
    </row>
    <row r="4929" spans="1:12" x14ac:dyDescent="0.35">
      <c r="A4929" s="1" t="s">
        <v>27148</v>
      </c>
      <c r="B4929" s="1" t="s">
        <v>27148</v>
      </c>
      <c r="C4929" s="1" t="s">
        <v>27149</v>
      </c>
      <c r="D4929" s="1" t="s">
        <v>27150</v>
      </c>
      <c r="E4929" s="1" t="s">
        <v>4440</v>
      </c>
      <c r="F4929" s="1" t="s">
        <v>27152</v>
      </c>
      <c r="G4929" s="2">
        <v>3.8768712187766701</v>
      </c>
      <c r="H4929" s="2">
        <v>1.9548928126959999</v>
      </c>
      <c r="I4929" s="2">
        <v>9.4449139026102402E-7</v>
      </c>
      <c r="J4929" s="2">
        <v>3.4836881807074202E-5</v>
      </c>
      <c r="K4929" s="1" t="s">
        <v>3596</v>
      </c>
      <c r="L4929" t="s">
        <v>28757</v>
      </c>
    </row>
    <row r="4930" spans="1:12" x14ac:dyDescent="0.35">
      <c r="A4930" s="1" t="s">
        <v>23502</v>
      </c>
      <c r="B4930" s="1" t="s">
        <v>23502</v>
      </c>
      <c r="C4930" s="1" t="s">
        <v>23503</v>
      </c>
      <c r="D4930" s="1" t="s">
        <v>619</v>
      </c>
      <c r="E4930" s="1" t="s">
        <v>197</v>
      </c>
      <c r="F4930" s="1" t="s">
        <v>23504</v>
      </c>
      <c r="G4930" s="2">
        <v>4.4792049989323397</v>
      </c>
      <c r="H4930" s="2">
        <v>2.1632426952570598</v>
      </c>
      <c r="I4930" s="2">
        <v>1.9485330489597599E-4</v>
      </c>
      <c r="J4930" s="2">
        <v>8.6068400217450105E-4</v>
      </c>
      <c r="K4930" s="1" t="s">
        <v>3596</v>
      </c>
      <c r="L4930" t="s">
        <v>28759</v>
      </c>
    </row>
    <row r="4931" spans="1:12" ht="15" x14ac:dyDescent="0.4">
      <c r="A4931" s="1" t="s">
        <v>14225</v>
      </c>
      <c r="B4931" s="1" t="s">
        <v>14225</v>
      </c>
      <c r="C4931" s="1" t="s">
        <v>14226</v>
      </c>
      <c r="D4931" s="22" t="s">
        <v>6563</v>
      </c>
      <c r="E4931" s="1" t="s">
        <v>22</v>
      </c>
      <c r="F4931" s="1" t="s">
        <v>5634</v>
      </c>
      <c r="G4931" s="2">
        <v>0.27820933027120598</v>
      </c>
      <c r="H4931" s="2">
        <v>-1.84575729071432</v>
      </c>
      <c r="I4931" s="2">
        <v>2.4800317296777802E-3</v>
      </c>
      <c r="J4931" s="2">
        <v>8.2263396457791897E-3</v>
      </c>
      <c r="K4931" s="1" t="s">
        <v>25</v>
      </c>
      <c r="L4931" t="s">
        <v>28759</v>
      </c>
    </row>
    <row r="4932" spans="1:12" x14ac:dyDescent="0.35">
      <c r="A4932" s="1" t="s">
        <v>18558</v>
      </c>
      <c r="B4932" s="1" t="s">
        <v>18558</v>
      </c>
      <c r="C4932" s="1" t="s">
        <v>18559</v>
      </c>
      <c r="D4932" s="1" t="s">
        <v>18560</v>
      </c>
      <c r="E4932" s="1" t="s">
        <v>197</v>
      </c>
      <c r="F4932" s="1" t="s">
        <v>18561</v>
      </c>
      <c r="G4932" s="2">
        <v>2.6975915348187498</v>
      </c>
      <c r="H4932" s="2">
        <v>1.43167191414835</v>
      </c>
      <c r="I4932" s="2">
        <v>3.3329853821708899E-11</v>
      </c>
      <c r="J4932" s="2">
        <v>4.9864877938704001E-10</v>
      </c>
      <c r="K4932" s="1" t="s">
        <v>3596</v>
      </c>
      <c r="L4932" t="s">
        <v>28759</v>
      </c>
    </row>
    <row r="4933" spans="1:12" x14ac:dyDescent="0.35">
      <c r="A4933" s="1" t="s">
        <v>20006</v>
      </c>
      <c r="B4933" s="1" t="s">
        <v>20006</v>
      </c>
      <c r="C4933" s="1" t="s">
        <v>20007</v>
      </c>
      <c r="D4933" s="1" t="s">
        <v>16874</v>
      </c>
      <c r="E4933" s="1" t="s">
        <v>1819</v>
      </c>
      <c r="F4933" s="1" t="s">
        <v>20009</v>
      </c>
      <c r="G4933" s="2">
        <v>2.2142097714988398</v>
      </c>
      <c r="H4933" s="2">
        <v>1.14679190774049</v>
      </c>
      <c r="I4933" s="2">
        <v>1.5925613977276299E-8</v>
      </c>
      <c r="J4933" s="2">
        <v>1.6047017435139699E-7</v>
      </c>
      <c r="K4933" s="1" t="s">
        <v>3596</v>
      </c>
      <c r="L4933" t="s">
        <v>28759</v>
      </c>
    </row>
    <row r="4934" spans="1:12" x14ac:dyDescent="0.35">
      <c r="A4934" s="1" t="s">
        <v>5326</v>
      </c>
      <c r="B4934" s="1" t="s">
        <v>5326</v>
      </c>
      <c r="C4934" s="1" t="s">
        <v>5327</v>
      </c>
      <c r="D4934" s="1" t="s">
        <v>5065</v>
      </c>
      <c r="E4934" s="1" t="s">
        <v>2546</v>
      </c>
      <c r="F4934" s="1" t="s">
        <v>5067</v>
      </c>
      <c r="G4934" s="2">
        <v>0.19426414734161601</v>
      </c>
      <c r="H4934" s="2">
        <v>-2.36390842775306</v>
      </c>
      <c r="I4934" s="2">
        <v>2.5820173386401898E-44</v>
      </c>
      <c r="J4934" s="2">
        <v>3.63584371172741E-42</v>
      </c>
      <c r="K4934" s="1" t="s">
        <v>25</v>
      </c>
      <c r="L4934" t="s">
        <v>28759</v>
      </c>
    </row>
    <row r="4935" spans="1:12" x14ac:dyDescent="0.35">
      <c r="A4935" s="1" t="s">
        <v>19899</v>
      </c>
      <c r="B4935" s="1" t="s">
        <v>19899</v>
      </c>
      <c r="C4935" s="1" t="s">
        <v>19900</v>
      </c>
      <c r="D4935" s="1" t="s">
        <v>19901</v>
      </c>
      <c r="E4935" s="1" t="s">
        <v>22</v>
      </c>
      <c r="F4935" s="1" t="s">
        <v>19902</v>
      </c>
      <c r="G4935" s="2">
        <v>2.62106004418392</v>
      </c>
      <c r="H4935" s="2">
        <v>1.3901504038205299</v>
      </c>
      <c r="I4935" s="2">
        <v>1.17885461291438E-8</v>
      </c>
      <c r="J4935" s="2">
        <v>1.21671690471775E-7</v>
      </c>
      <c r="K4935" s="1" t="s">
        <v>3596</v>
      </c>
      <c r="L4935" t="s">
        <v>28759</v>
      </c>
    </row>
    <row r="4936" spans="1:12" x14ac:dyDescent="0.35">
      <c r="A4936" s="1" t="s">
        <v>17963</v>
      </c>
      <c r="B4936" s="1" t="s">
        <v>17963</v>
      </c>
      <c r="C4936" s="1" t="s">
        <v>17964</v>
      </c>
      <c r="D4936" s="1" t="s">
        <v>17965</v>
      </c>
      <c r="E4936" s="1" t="s">
        <v>17966</v>
      </c>
      <c r="F4936" s="1" t="s">
        <v>17969</v>
      </c>
      <c r="G4936" s="2">
        <v>2.4200068348122401</v>
      </c>
      <c r="H4936" s="2">
        <v>1.27501112210144</v>
      </c>
      <c r="I4936" s="2">
        <v>9.0357831505434798E-13</v>
      </c>
      <c r="J4936" s="2">
        <v>1.6505913653489501E-11</v>
      </c>
      <c r="K4936" s="1" t="s">
        <v>3596</v>
      </c>
      <c r="L4936" t="s">
        <v>28759</v>
      </c>
    </row>
    <row r="4937" spans="1:12" x14ac:dyDescent="0.35">
      <c r="A4937" s="1" t="s">
        <v>17970</v>
      </c>
      <c r="B4937" s="1" t="s">
        <v>17970</v>
      </c>
      <c r="C4937" s="1" t="s">
        <v>17971</v>
      </c>
      <c r="D4937" s="1" t="s">
        <v>17965</v>
      </c>
      <c r="E4937" s="1" t="s">
        <v>17966</v>
      </c>
      <c r="F4937" s="1" t="s">
        <v>17969</v>
      </c>
      <c r="G4937" s="2">
        <v>2.2802277072133901</v>
      </c>
      <c r="H4937" s="2">
        <v>1.18917790143568</v>
      </c>
      <c r="I4937" s="2">
        <v>9.1601468615567392E-13</v>
      </c>
      <c r="J4937" s="2">
        <v>1.6722191228308999E-11</v>
      </c>
      <c r="K4937" s="1" t="s">
        <v>3596</v>
      </c>
      <c r="L4937" t="s">
        <v>28759</v>
      </c>
    </row>
    <row r="4938" spans="1:12" x14ac:dyDescent="0.35">
      <c r="A4938" s="1" t="s">
        <v>25330</v>
      </c>
      <c r="B4938" s="1" t="s">
        <v>25330</v>
      </c>
      <c r="C4938" s="1" t="s">
        <v>25331</v>
      </c>
      <c r="D4938" s="1" t="s">
        <v>25332</v>
      </c>
      <c r="E4938" s="1" t="s">
        <v>22</v>
      </c>
      <c r="F4938" s="1" t="s">
        <v>4022</v>
      </c>
      <c r="G4938" s="2">
        <v>2.0921308387757298</v>
      </c>
      <c r="H4938" s="2">
        <v>1.0649730784253799</v>
      </c>
      <c r="I4938" s="2">
        <v>1.26151066429523E-2</v>
      </c>
      <c r="J4938" s="2">
        <v>3.36154924257141E-2</v>
      </c>
      <c r="K4938" s="1" t="s">
        <v>3596</v>
      </c>
      <c r="L4938" t="s">
        <v>28759</v>
      </c>
    </row>
    <row r="4939" spans="1:12" x14ac:dyDescent="0.35">
      <c r="A4939" s="1" t="s">
        <v>23714</v>
      </c>
      <c r="B4939" s="1" t="s">
        <v>23714</v>
      </c>
      <c r="C4939" s="1" t="s">
        <v>23715</v>
      </c>
      <c r="D4939" s="10" t="s">
        <v>23628</v>
      </c>
      <c r="E4939" s="1" t="s">
        <v>861</v>
      </c>
      <c r="F4939" s="1" t="s">
        <v>23629</v>
      </c>
      <c r="G4939" s="2">
        <v>4.8236953645241298</v>
      </c>
      <c r="H4939" s="2">
        <v>2.27013879820649</v>
      </c>
      <c r="I4939" s="2">
        <v>3.26456884412949E-4</v>
      </c>
      <c r="J4939" s="2">
        <v>1.36009140871538E-3</v>
      </c>
      <c r="K4939" s="1" t="s">
        <v>3596</v>
      </c>
      <c r="L4939" t="s">
        <v>28759</v>
      </c>
    </row>
    <row r="4940" spans="1:12" ht="15" x14ac:dyDescent="0.4">
      <c r="A4940" s="1" t="s">
        <v>20248</v>
      </c>
      <c r="B4940" s="1" t="s">
        <v>20248</v>
      </c>
      <c r="C4940" s="1" t="s">
        <v>20249</v>
      </c>
      <c r="D4940" s="22" t="s">
        <v>20250</v>
      </c>
      <c r="E4940" s="1" t="s">
        <v>22</v>
      </c>
      <c r="F4940" s="1" t="s">
        <v>20251</v>
      </c>
      <c r="G4940" s="2">
        <v>2.6534593075926098</v>
      </c>
      <c r="H4940" s="2">
        <v>1.40787442431595</v>
      </c>
      <c r="I4940" s="2">
        <v>3.42129885690269E-8</v>
      </c>
      <c r="J4940" s="2">
        <v>3.2559822506086501E-7</v>
      </c>
      <c r="K4940" s="1" t="s">
        <v>3596</v>
      </c>
      <c r="L4940" t="s">
        <v>28759</v>
      </c>
    </row>
    <row r="4941" spans="1:12" x14ac:dyDescent="0.35">
      <c r="A4941" s="1" t="s">
        <v>16909</v>
      </c>
      <c r="B4941" s="1" t="s">
        <v>16909</v>
      </c>
      <c r="C4941" s="1" t="s">
        <v>16910</v>
      </c>
      <c r="D4941" s="1" t="s">
        <v>16911</v>
      </c>
      <c r="E4941" s="1" t="s">
        <v>22</v>
      </c>
      <c r="F4941" s="1" t="s">
        <v>16912</v>
      </c>
      <c r="G4941" s="2">
        <v>68008.73</v>
      </c>
      <c r="H4941" s="2">
        <v>16.0534323306081</v>
      </c>
      <c r="I4941" s="2">
        <v>8.8927834057831995E-18</v>
      </c>
      <c r="J4941" s="2">
        <v>2.76881751774285E-16</v>
      </c>
      <c r="K4941" s="1" t="s">
        <v>3596</v>
      </c>
      <c r="L4941" t="s">
        <v>28759</v>
      </c>
    </row>
    <row r="4942" spans="1:12" x14ac:dyDescent="0.35">
      <c r="A4942" s="1" t="s">
        <v>14313</v>
      </c>
      <c r="B4942" s="1" t="s">
        <v>14313</v>
      </c>
      <c r="C4942" s="1" t="s">
        <v>14314</v>
      </c>
      <c r="D4942" s="1" t="s">
        <v>14315</v>
      </c>
      <c r="E4942" s="1" t="s">
        <v>259</v>
      </c>
      <c r="F4942" s="1" t="s">
        <v>5161</v>
      </c>
      <c r="G4942" s="2">
        <v>0.14202853207594701</v>
      </c>
      <c r="H4942" s="2">
        <v>-2.8157473133998199</v>
      </c>
      <c r="I4942" s="2">
        <v>2.7988471369011099E-3</v>
      </c>
      <c r="J4942" s="2">
        <v>9.1505418819557705E-3</v>
      </c>
      <c r="K4942" s="1" t="s">
        <v>25</v>
      </c>
      <c r="L4942" t="s">
        <v>28759</v>
      </c>
    </row>
    <row r="4943" spans="1:12" x14ac:dyDescent="0.35">
      <c r="A4943" s="1" t="s">
        <v>24634</v>
      </c>
      <c r="B4943" s="1" t="s">
        <v>24634</v>
      </c>
      <c r="C4943" s="1" t="s">
        <v>24635</v>
      </c>
      <c r="D4943" s="1" t="s">
        <v>684</v>
      </c>
      <c r="E4943" s="1" t="s">
        <v>22</v>
      </c>
      <c r="F4943" s="15" t="s">
        <v>1393</v>
      </c>
      <c r="G4943" s="2">
        <v>1922.46</v>
      </c>
      <c r="H4943" s="2">
        <v>10.908737865474899</v>
      </c>
      <c r="I4943" s="2">
        <v>3.4240628577434599E-3</v>
      </c>
      <c r="J4943" s="2">
        <v>1.0885986997922301E-2</v>
      </c>
      <c r="K4943" s="1" t="s">
        <v>3596</v>
      </c>
      <c r="L4943" t="s">
        <v>28759</v>
      </c>
    </row>
    <row r="4944" spans="1:12" x14ac:dyDescent="0.35">
      <c r="A4944" s="1" t="s">
        <v>11992</v>
      </c>
      <c r="B4944" s="1" t="s">
        <v>11992</v>
      </c>
      <c r="C4944" s="1" t="s">
        <v>11993</v>
      </c>
      <c r="D4944" s="1" t="s">
        <v>11994</v>
      </c>
      <c r="E4944" s="1" t="s">
        <v>960</v>
      </c>
      <c r="F4944" s="1" t="s">
        <v>1258</v>
      </c>
      <c r="G4944" s="2">
        <v>2.4460024574171402E-4</v>
      </c>
      <c r="H4944" s="2">
        <v>-11.997286526255801</v>
      </c>
      <c r="I4944" s="2">
        <v>6.5857018151027004E-5</v>
      </c>
      <c r="J4944" s="2">
        <v>3.25935245960452E-4</v>
      </c>
      <c r="K4944" s="1" t="s">
        <v>25</v>
      </c>
      <c r="L4944" t="s">
        <v>28759</v>
      </c>
    </row>
    <row r="4945" spans="1:12" x14ac:dyDescent="0.35">
      <c r="A4945" s="1" t="s">
        <v>10731</v>
      </c>
      <c r="B4945" s="1" t="s">
        <v>10731</v>
      </c>
      <c r="C4945" s="1" t="s">
        <v>10732</v>
      </c>
      <c r="D4945" s="1" t="s">
        <v>10555</v>
      </c>
      <c r="E4945" s="1" t="s">
        <v>22</v>
      </c>
      <c r="F4945" s="1" t="s">
        <v>10733</v>
      </c>
      <c r="G4945" s="2">
        <v>0.46896427914393202</v>
      </c>
      <c r="H4945" s="2">
        <v>-1.0924500575721501</v>
      </c>
      <c r="I4945" s="2">
        <v>5.08878504565605E-6</v>
      </c>
      <c r="J4945" s="2">
        <v>3.2247384565665701E-5</v>
      </c>
      <c r="K4945" s="1" t="s">
        <v>25</v>
      </c>
      <c r="L4945" t="s">
        <v>28759</v>
      </c>
    </row>
    <row r="4946" spans="1:12" x14ac:dyDescent="0.35">
      <c r="A4946" s="1" t="s">
        <v>15210</v>
      </c>
      <c r="B4946" s="1" t="s">
        <v>15210</v>
      </c>
      <c r="C4946" s="1" t="s">
        <v>15211</v>
      </c>
      <c r="D4946" s="1" t="s">
        <v>15212</v>
      </c>
      <c r="E4946" s="1" t="s">
        <v>22</v>
      </c>
      <c r="F4946" s="1" t="s">
        <v>15213</v>
      </c>
      <c r="G4946" s="2">
        <v>5.1768140850757605E-4</v>
      </c>
      <c r="H4946" s="2">
        <v>-10.9156478719273</v>
      </c>
      <c r="I4946" s="2">
        <v>8.5988648368314092E-3</v>
      </c>
      <c r="J4946" s="2">
        <v>2.4214672426838502E-2</v>
      </c>
      <c r="K4946" s="1" t="s">
        <v>25</v>
      </c>
      <c r="L4946" t="s">
        <v>28759</v>
      </c>
    </row>
    <row r="4947" spans="1:12" x14ac:dyDescent="0.35">
      <c r="A4947" s="1" t="s">
        <v>6634</v>
      </c>
      <c r="B4947" s="1" t="s">
        <v>6634</v>
      </c>
      <c r="C4947" s="1" t="s">
        <v>6635</v>
      </c>
      <c r="D4947" s="1" t="s">
        <v>6636</v>
      </c>
      <c r="E4947" s="1" t="s">
        <v>22</v>
      </c>
      <c r="F4947" s="1" t="s">
        <v>6637</v>
      </c>
      <c r="G4947" s="2">
        <v>0.255205360203895</v>
      </c>
      <c r="H4947" s="2">
        <v>-1.97026946383174</v>
      </c>
      <c r="I4947" s="2">
        <v>1.7179451789113299E-16</v>
      </c>
      <c r="J4947" s="2">
        <v>4.7853140957707097E-15</v>
      </c>
      <c r="K4947" s="1" t="s">
        <v>25</v>
      </c>
      <c r="L4947" t="s">
        <v>28759</v>
      </c>
    </row>
    <row r="4948" spans="1:12" x14ac:dyDescent="0.35">
      <c r="A4948" s="1" t="s">
        <v>4377</v>
      </c>
      <c r="B4948" s="1" t="s">
        <v>4377</v>
      </c>
      <c r="C4948" s="1" t="s">
        <v>4378</v>
      </c>
      <c r="D4948" s="1" t="s">
        <v>3708</v>
      </c>
      <c r="E4948" s="1" t="s">
        <v>22</v>
      </c>
      <c r="F4948" s="1" t="s">
        <v>3709</v>
      </c>
      <c r="G4948" s="2">
        <v>28.404681162311299</v>
      </c>
      <c r="H4948" s="2">
        <v>4.8280568039527303</v>
      </c>
      <c r="I4948" s="2">
        <v>1.24109566538335E-4</v>
      </c>
      <c r="J4948" s="2">
        <v>2.7936246784814899E-3</v>
      </c>
      <c r="K4948" s="1" t="s">
        <v>3596</v>
      </c>
      <c r="L4948" t="s">
        <v>28758</v>
      </c>
    </row>
    <row r="4949" spans="1:12" x14ac:dyDescent="0.35">
      <c r="A4949" s="1" t="s">
        <v>20735</v>
      </c>
      <c r="B4949" s="1" t="s">
        <v>20735</v>
      </c>
      <c r="C4949" s="1" t="s">
        <v>20736</v>
      </c>
      <c r="D4949" s="9" t="s">
        <v>169</v>
      </c>
      <c r="E4949" s="1" t="s">
        <v>22</v>
      </c>
      <c r="F4949" s="1" t="s">
        <v>11490</v>
      </c>
      <c r="G4949" s="2">
        <v>7.7359278955338997</v>
      </c>
      <c r="H4949" s="2">
        <v>2.9515743479119001</v>
      </c>
      <c r="I4949" s="2">
        <v>1.3260449022316901E-7</v>
      </c>
      <c r="J4949" s="2">
        <v>1.1321886121370001E-6</v>
      </c>
      <c r="K4949" s="1" t="s">
        <v>3596</v>
      </c>
      <c r="L4949" t="s">
        <v>28759</v>
      </c>
    </row>
    <row r="4950" spans="1:12" x14ac:dyDescent="0.35">
      <c r="A4950" s="1" t="s">
        <v>21463</v>
      </c>
      <c r="B4950" s="1" t="s">
        <v>21463</v>
      </c>
      <c r="C4950" s="1" t="s">
        <v>21464</v>
      </c>
      <c r="D4950" s="1" t="s">
        <v>493</v>
      </c>
      <c r="E4950" s="1" t="s">
        <v>22</v>
      </c>
      <c r="F4950" s="1" t="s">
        <v>2056</v>
      </c>
      <c r="G4950" s="2">
        <v>2.8003491546111401</v>
      </c>
      <c r="H4950" s="2">
        <v>1.4856067172495</v>
      </c>
      <c r="I4950" s="2">
        <v>1.00554254664308E-6</v>
      </c>
      <c r="J4950" s="2">
        <v>7.2696886589351102E-6</v>
      </c>
      <c r="K4950" s="1" t="s">
        <v>3596</v>
      </c>
      <c r="L4950" t="s">
        <v>28759</v>
      </c>
    </row>
    <row r="4951" spans="1:12" x14ac:dyDescent="0.35">
      <c r="A4951" s="1" t="s">
        <v>3688</v>
      </c>
      <c r="B4951" s="1" t="s">
        <v>3688</v>
      </c>
      <c r="C4951" s="1" t="s">
        <v>3689</v>
      </c>
      <c r="D4951" s="1" t="s">
        <v>493</v>
      </c>
      <c r="E4951" s="1" t="s">
        <v>22</v>
      </c>
      <c r="F4951" s="1" t="s">
        <v>2056</v>
      </c>
      <c r="G4951" s="2">
        <v>3.0420825472270998</v>
      </c>
      <c r="H4951" s="2">
        <v>1.6050593012739101</v>
      </c>
      <c r="I4951" s="2">
        <v>4.72074753220155E-16</v>
      </c>
      <c r="J4951" s="2">
        <v>6.6399590543031802E-14</v>
      </c>
      <c r="K4951" s="1" t="s">
        <v>3596</v>
      </c>
      <c r="L4951" t="s">
        <v>28758</v>
      </c>
    </row>
    <row r="4952" spans="1:12" x14ac:dyDescent="0.35">
      <c r="A4952" s="1" t="s">
        <v>3688</v>
      </c>
      <c r="B4952" s="1" t="s">
        <v>3688</v>
      </c>
      <c r="C4952" s="1" t="s">
        <v>3689</v>
      </c>
      <c r="D4952" s="1" t="s">
        <v>493</v>
      </c>
      <c r="E4952" s="1" t="s">
        <v>22</v>
      </c>
      <c r="F4952" s="1" t="s">
        <v>2056</v>
      </c>
      <c r="G4952" s="2">
        <v>3.78713795853588</v>
      </c>
      <c r="H4952" s="2">
        <v>1.9211079769314201</v>
      </c>
      <c r="I4952" s="2">
        <v>7.4442308954957901E-13</v>
      </c>
      <c r="J4952" s="2">
        <v>1.3714808557106001E-11</v>
      </c>
      <c r="K4952" s="1" t="s">
        <v>3596</v>
      </c>
      <c r="L4952" t="s">
        <v>28759</v>
      </c>
    </row>
    <row r="4953" spans="1:12" x14ac:dyDescent="0.35">
      <c r="A4953" s="1" t="s">
        <v>16135</v>
      </c>
      <c r="B4953" s="1" t="s">
        <v>16135</v>
      </c>
      <c r="C4953" s="1" t="s">
        <v>16136</v>
      </c>
      <c r="D4953" s="1" t="s">
        <v>81</v>
      </c>
      <c r="E4953" s="1" t="s">
        <v>22</v>
      </c>
      <c r="F4953" s="1" t="s">
        <v>16137</v>
      </c>
      <c r="G4953" s="2">
        <v>7.2223307127494998</v>
      </c>
      <c r="H4953" s="2">
        <v>2.8524644832497001</v>
      </c>
      <c r="I4953" s="2">
        <v>8.5474463864736699E-35</v>
      </c>
      <c r="J4953" s="2">
        <v>7.9838847547255106E-33</v>
      </c>
      <c r="K4953" s="1" t="s">
        <v>3596</v>
      </c>
      <c r="L4953" t="s">
        <v>28759</v>
      </c>
    </row>
    <row r="4954" spans="1:12" x14ac:dyDescent="0.35">
      <c r="A4954" s="1" t="s">
        <v>4409</v>
      </c>
      <c r="B4954" s="1" t="s">
        <v>4409</v>
      </c>
      <c r="C4954" s="1" t="s">
        <v>4410</v>
      </c>
      <c r="D4954" s="1" t="s">
        <v>81</v>
      </c>
      <c r="E4954" s="1" t="s">
        <v>22</v>
      </c>
      <c r="F4954" s="1" t="s">
        <v>4411</v>
      </c>
      <c r="G4954" s="2">
        <v>7.3263571333014097</v>
      </c>
      <c r="H4954" s="2">
        <v>2.8730960289040701</v>
      </c>
      <c r="I4954" s="2">
        <v>1.69603336809983E-4</v>
      </c>
      <c r="J4954" s="2">
        <v>3.59842179147612E-3</v>
      </c>
      <c r="K4954" s="1" t="s">
        <v>3596</v>
      </c>
      <c r="L4954" t="s">
        <v>28758</v>
      </c>
    </row>
    <row r="4955" spans="1:12" x14ac:dyDescent="0.35">
      <c r="A4955" s="1" t="s">
        <v>23551</v>
      </c>
      <c r="B4955" s="1" t="s">
        <v>23551</v>
      </c>
      <c r="C4955" s="1" t="s">
        <v>23552</v>
      </c>
      <c r="D4955" s="1" t="s">
        <v>493</v>
      </c>
      <c r="E4955" s="1" t="s">
        <v>22</v>
      </c>
      <c r="F4955" s="1" t="s">
        <v>2056</v>
      </c>
      <c r="G4955" s="2">
        <v>3.0107393964366298</v>
      </c>
      <c r="H4955" s="2">
        <v>1.59011783667776</v>
      </c>
      <c r="I4955" s="2">
        <v>2.28466438403876E-4</v>
      </c>
      <c r="J4955" s="2">
        <v>9.9287942570617399E-4</v>
      </c>
      <c r="K4955" s="1" t="s">
        <v>3596</v>
      </c>
      <c r="L4955" t="s">
        <v>28759</v>
      </c>
    </row>
    <row r="4956" spans="1:12" x14ac:dyDescent="0.35">
      <c r="A4956" s="1" t="s">
        <v>28566</v>
      </c>
      <c r="B4956" s="1" t="s">
        <v>28566</v>
      </c>
      <c r="C4956" s="1" t="s">
        <v>28567</v>
      </c>
      <c r="D4956" s="1" t="s">
        <v>493</v>
      </c>
      <c r="E4956" s="1" t="s">
        <v>22</v>
      </c>
      <c r="F4956" s="1" t="s">
        <v>2056</v>
      </c>
      <c r="G4956" s="2">
        <v>2.0762129827431801</v>
      </c>
      <c r="H4956" s="2">
        <v>1.0539544462905199</v>
      </c>
      <c r="I4956" s="2">
        <v>4.0435496196548201E-3</v>
      </c>
      <c r="J4956" s="2">
        <v>3.3240539808561398E-2</v>
      </c>
      <c r="K4956" s="1" t="s">
        <v>3596</v>
      </c>
      <c r="L4956" t="s">
        <v>28757</v>
      </c>
    </row>
    <row r="4957" spans="1:12" x14ac:dyDescent="0.35">
      <c r="A4957" s="1" t="s">
        <v>28646</v>
      </c>
      <c r="B4957" s="1" t="s">
        <v>28646</v>
      </c>
      <c r="C4957" s="1" t="s">
        <v>28647</v>
      </c>
      <c r="D4957" s="1" t="s">
        <v>493</v>
      </c>
      <c r="E4957" s="1" t="s">
        <v>22</v>
      </c>
      <c r="F4957" s="1" t="s">
        <v>2056</v>
      </c>
      <c r="G4957" s="2">
        <v>2.0869742140024501</v>
      </c>
      <c r="H4957" s="2">
        <v>1.06141277512131</v>
      </c>
      <c r="I4957" s="2">
        <v>4.96665200069373E-3</v>
      </c>
      <c r="J4957" s="2">
        <v>3.8784856622195003E-2</v>
      </c>
      <c r="K4957" s="1" t="s">
        <v>3596</v>
      </c>
      <c r="L4957" t="s">
        <v>28757</v>
      </c>
    </row>
    <row r="4958" spans="1:12" x14ac:dyDescent="0.35">
      <c r="A4958" s="1" t="s">
        <v>1215</v>
      </c>
      <c r="B4958" s="1" t="s">
        <v>1215</v>
      </c>
      <c r="C4958" s="1" t="s">
        <v>1216</v>
      </c>
      <c r="D4958" s="1" t="s">
        <v>1217</v>
      </c>
      <c r="E4958" s="1" t="s">
        <v>22</v>
      </c>
      <c r="F4958" s="1" t="s">
        <v>1218</v>
      </c>
      <c r="G4958" s="2">
        <v>0.34478216336256401</v>
      </c>
      <c r="H4958" s="2">
        <v>-1.53624295356355</v>
      </c>
      <c r="I4958" s="2">
        <v>1.27664593086889E-10</v>
      </c>
      <c r="J4958" s="2">
        <v>1.05281494340613E-8</v>
      </c>
      <c r="K4958" s="1" t="s">
        <v>25</v>
      </c>
      <c r="L4958" t="s">
        <v>28758</v>
      </c>
    </row>
    <row r="4959" spans="1:12" x14ac:dyDescent="0.35">
      <c r="A4959" s="1" t="s">
        <v>1215</v>
      </c>
      <c r="B4959" s="1" t="s">
        <v>1215</v>
      </c>
      <c r="C4959" s="1" t="s">
        <v>1216</v>
      </c>
      <c r="D4959" s="1" t="s">
        <v>1217</v>
      </c>
      <c r="E4959" s="1" t="s">
        <v>22</v>
      </c>
      <c r="F4959" s="1" t="s">
        <v>1218</v>
      </c>
      <c r="G4959" s="2">
        <v>0.41600884402402699</v>
      </c>
      <c r="H4959" s="2">
        <v>-1.26531389562201</v>
      </c>
      <c r="I4959" s="2">
        <v>5.4743002200329403E-15</v>
      </c>
      <c r="J4959" s="2">
        <v>1.29452186300222E-13</v>
      </c>
      <c r="K4959" s="1" t="s">
        <v>25</v>
      </c>
      <c r="L4959" t="s">
        <v>28759</v>
      </c>
    </row>
    <row r="4960" spans="1:12" x14ac:dyDescent="0.35">
      <c r="A4960" s="1" t="s">
        <v>1215</v>
      </c>
      <c r="B4960" s="1" t="s">
        <v>1215</v>
      </c>
      <c r="C4960" s="1" t="s">
        <v>1216</v>
      </c>
      <c r="D4960" s="1" t="s">
        <v>1217</v>
      </c>
      <c r="E4960" s="1" t="s">
        <v>22</v>
      </c>
      <c r="F4960" s="1" t="s">
        <v>1218</v>
      </c>
      <c r="G4960" s="2">
        <v>0.33750029958578098</v>
      </c>
      <c r="H4960" s="2">
        <v>-1.5670393120995101</v>
      </c>
      <c r="I4960" s="2">
        <v>5.5046430569743699E-17</v>
      </c>
      <c r="J4960" s="2">
        <v>1.3230544947513101E-14</v>
      </c>
      <c r="K4960" s="1" t="s">
        <v>25</v>
      </c>
      <c r="L4960" t="s">
        <v>28757</v>
      </c>
    </row>
    <row r="4961" spans="1:12" x14ac:dyDescent="0.35">
      <c r="A4961" s="1" t="s">
        <v>27062</v>
      </c>
      <c r="B4961" s="1" t="s">
        <v>27062</v>
      </c>
      <c r="C4961" s="1" t="s">
        <v>27063</v>
      </c>
      <c r="D4961" s="1" t="s">
        <v>27064</v>
      </c>
      <c r="E4961" s="1" t="s">
        <v>43</v>
      </c>
      <c r="F4961" s="1" t="s">
        <v>2944</v>
      </c>
      <c r="G4961" s="2">
        <v>6.8809087483176299</v>
      </c>
      <c r="H4961" s="2">
        <v>2.78259911145553</v>
      </c>
      <c r="I4961" s="2">
        <v>1.43082969410044E-7</v>
      </c>
      <c r="J4961" s="2">
        <v>6.4251484104299096E-6</v>
      </c>
      <c r="K4961" s="1" t="s">
        <v>3596</v>
      </c>
      <c r="L4961" t="s">
        <v>28757</v>
      </c>
    </row>
    <row r="4962" spans="1:12" x14ac:dyDescent="0.35">
      <c r="A4962" s="1" t="s">
        <v>18440</v>
      </c>
      <c r="B4962" s="1" t="s">
        <v>18440</v>
      </c>
      <c r="C4962" s="1" t="s">
        <v>18441</v>
      </c>
      <c r="D4962" s="1" t="s">
        <v>22</v>
      </c>
      <c r="E4962" s="1" t="s">
        <v>22</v>
      </c>
      <c r="F4962" s="1"/>
      <c r="G4962" s="2">
        <v>8.8172649877444496</v>
      </c>
      <c r="H4962" s="2">
        <v>3.14033121808174</v>
      </c>
      <c r="I4962" s="2">
        <v>1.6586546966005201E-11</v>
      </c>
      <c r="J4962" s="2">
        <v>2.5911525270371202E-10</v>
      </c>
      <c r="K4962" s="1" t="s">
        <v>3596</v>
      </c>
      <c r="L4962" t="s">
        <v>28759</v>
      </c>
    </row>
    <row r="4963" spans="1:12" x14ac:dyDescent="0.35">
      <c r="A4963" s="1" t="s">
        <v>21621</v>
      </c>
      <c r="B4963" s="1" t="s">
        <v>21621</v>
      </c>
      <c r="C4963" s="1" t="s">
        <v>21622</v>
      </c>
      <c r="D4963" s="1" t="s">
        <v>21623</v>
      </c>
      <c r="E4963" s="1" t="s">
        <v>22</v>
      </c>
      <c r="F4963" s="1" t="s">
        <v>21624</v>
      </c>
      <c r="G4963" s="2">
        <v>2.1372534925168898</v>
      </c>
      <c r="H4963" s="2">
        <v>1.09575803139885</v>
      </c>
      <c r="I4963" s="2">
        <v>1.6636546886711701E-6</v>
      </c>
      <c r="J4963" s="2">
        <v>1.1562235041156601E-5</v>
      </c>
      <c r="K4963" s="1" t="s">
        <v>3596</v>
      </c>
      <c r="L4963" t="s">
        <v>28759</v>
      </c>
    </row>
    <row r="4964" spans="1:12" x14ac:dyDescent="0.35">
      <c r="A4964" s="1" t="s">
        <v>10804</v>
      </c>
      <c r="B4964" s="1" t="s">
        <v>10804</v>
      </c>
      <c r="C4964" s="1" t="s">
        <v>10805</v>
      </c>
      <c r="D4964" s="12" t="s">
        <v>10806</v>
      </c>
      <c r="E4964" s="1" t="s">
        <v>22</v>
      </c>
      <c r="F4964" s="1" t="s">
        <v>5186</v>
      </c>
      <c r="G4964" s="2">
        <v>0.193996742446502</v>
      </c>
      <c r="H4964" s="2">
        <v>-2.3658956677107001</v>
      </c>
      <c r="I4964" s="2">
        <v>6.3185724474865498E-6</v>
      </c>
      <c r="J4964" s="2">
        <v>3.9460449548354798E-5</v>
      </c>
      <c r="K4964" s="1" t="s">
        <v>25</v>
      </c>
      <c r="L4964" t="s">
        <v>28759</v>
      </c>
    </row>
    <row r="4965" spans="1:12" x14ac:dyDescent="0.35">
      <c r="A4965" s="1" t="s">
        <v>10804</v>
      </c>
      <c r="B4965" s="1" t="s">
        <v>10804</v>
      </c>
      <c r="C4965" s="1" t="s">
        <v>10805</v>
      </c>
      <c r="D4965" s="12" t="s">
        <v>10806</v>
      </c>
      <c r="E4965" s="1" t="s">
        <v>22</v>
      </c>
      <c r="F4965" s="1" t="s">
        <v>5186</v>
      </c>
      <c r="G4965" s="2">
        <v>0.25991460354756601</v>
      </c>
      <c r="H4965" s="2">
        <v>-1.9438903996160499</v>
      </c>
      <c r="I4965" s="2">
        <v>5.9116720054679996E-9</v>
      </c>
      <c r="J4965" s="2">
        <v>3.80149031176181E-7</v>
      </c>
      <c r="K4965" s="1" t="s">
        <v>25</v>
      </c>
      <c r="L4965" t="s">
        <v>28757</v>
      </c>
    </row>
    <row r="4966" spans="1:12" x14ac:dyDescent="0.35">
      <c r="A4966" s="1" t="s">
        <v>13771</v>
      </c>
      <c r="B4966" s="1" t="s">
        <v>13771</v>
      </c>
      <c r="C4966" s="1" t="s">
        <v>13772</v>
      </c>
      <c r="D4966" s="1" t="s">
        <v>13669</v>
      </c>
      <c r="E4966" s="1" t="s">
        <v>22</v>
      </c>
      <c r="F4966" s="1" t="s">
        <v>4904</v>
      </c>
      <c r="G4966" s="2">
        <v>0.13152654394413099</v>
      </c>
      <c r="H4966" s="2">
        <v>-2.9265741094224</v>
      </c>
      <c r="I4966" s="2">
        <v>1.2864861895698701E-3</v>
      </c>
      <c r="J4966" s="2">
        <v>4.60996368339217E-3</v>
      </c>
      <c r="K4966" s="1" t="s">
        <v>25</v>
      </c>
      <c r="L4966" t="s">
        <v>28759</v>
      </c>
    </row>
    <row r="4967" spans="1:12" x14ac:dyDescent="0.35">
      <c r="A4967" s="1" t="s">
        <v>27279</v>
      </c>
      <c r="B4967" s="1" t="s">
        <v>27279</v>
      </c>
      <c r="C4967" s="1" t="s">
        <v>27280</v>
      </c>
      <c r="D4967" s="3" t="s">
        <v>660</v>
      </c>
      <c r="E4967" s="1" t="s">
        <v>22</v>
      </c>
      <c r="F4967" s="1" t="s">
        <v>27125</v>
      </c>
      <c r="G4967" s="2">
        <v>12336.8733333333</v>
      </c>
      <c r="H4967" s="2">
        <v>13.590689182621899</v>
      </c>
      <c r="I4967" s="2">
        <v>4.9732646393591204E-6</v>
      </c>
      <c r="J4967" s="2">
        <v>1.44721525807584E-4</v>
      </c>
      <c r="K4967" s="1" t="s">
        <v>3596</v>
      </c>
      <c r="L4967" t="s">
        <v>28757</v>
      </c>
    </row>
    <row r="4968" spans="1:12" x14ac:dyDescent="0.35">
      <c r="A4968" s="1" t="s">
        <v>27123</v>
      </c>
      <c r="B4968" s="1" t="s">
        <v>27123</v>
      </c>
      <c r="C4968" s="1" t="s">
        <v>27124</v>
      </c>
      <c r="D4968" s="3" t="s">
        <v>660</v>
      </c>
      <c r="E4968" s="1" t="s">
        <v>22</v>
      </c>
      <c r="F4968" s="1" t="s">
        <v>27125</v>
      </c>
      <c r="G4968" s="2">
        <v>2.6425288662846902</v>
      </c>
      <c r="H4968" s="2">
        <v>1.40191923131214</v>
      </c>
      <c r="I4968" s="2">
        <v>5.1730362212050898E-7</v>
      </c>
      <c r="J4968" s="2">
        <v>2.0171401743935801E-5</v>
      </c>
      <c r="K4968" s="1" t="s">
        <v>3596</v>
      </c>
      <c r="L4968" t="s">
        <v>28757</v>
      </c>
    </row>
    <row r="4969" spans="1:12" x14ac:dyDescent="0.35">
      <c r="A4969" s="1" t="s">
        <v>24686</v>
      </c>
      <c r="B4969" s="1" t="s">
        <v>24686</v>
      </c>
      <c r="C4969" s="1" t="s">
        <v>24687</v>
      </c>
      <c r="D4969" s="1" t="s">
        <v>2281</v>
      </c>
      <c r="E4969" s="1" t="s">
        <v>22</v>
      </c>
      <c r="F4969" s="1" t="s">
        <v>4022</v>
      </c>
      <c r="G4969" s="2">
        <v>3.26686242185307</v>
      </c>
      <c r="H4969" s="2">
        <v>1.70790569949907</v>
      </c>
      <c r="I4969" s="2">
        <v>3.7820081794808702E-3</v>
      </c>
      <c r="J4969" s="2">
        <v>1.1862484128656E-2</v>
      </c>
      <c r="K4969" s="1" t="s">
        <v>3596</v>
      </c>
      <c r="L4969" t="s">
        <v>28759</v>
      </c>
    </row>
    <row r="4970" spans="1:12" x14ac:dyDescent="0.35">
      <c r="A4970" s="1" t="s">
        <v>14194</v>
      </c>
      <c r="B4970" s="1" t="s">
        <v>14194</v>
      </c>
      <c r="C4970" s="1" t="s">
        <v>14195</v>
      </c>
      <c r="D4970" s="1" t="s">
        <v>1725</v>
      </c>
      <c r="E4970" s="1" t="s">
        <v>22</v>
      </c>
      <c r="F4970" s="1" t="s">
        <v>3213</v>
      </c>
      <c r="G4970" s="2">
        <v>0.31834695960308301</v>
      </c>
      <c r="H4970" s="2">
        <v>-1.6513281091688401</v>
      </c>
      <c r="I4970" s="2">
        <v>2.3901847361215501E-3</v>
      </c>
      <c r="J4970" s="2">
        <v>7.9678511391384696E-3</v>
      </c>
      <c r="K4970" s="1" t="s">
        <v>25</v>
      </c>
      <c r="L4970" t="s">
        <v>28759</v>
      </c>
    </row>
    <row r="4971" spans="1:12" x14ac:dyDescent="0.35">
      <c r="A4971" s="1" t="s">
        <v>13058</v>
      </c>
      <c r="B4971" s="1" t="s">
        <v>13058</v>
      </c>
      <c r="C4971" s="1" t="s">
        <v>13059</v>
      </c>
      <c r="D4971" s="1" t="s">
        <v>13060</v>
      </c>
      <c r="E4971" s="1" t="s">
        <v>71</v>
      </c>
      <c r="F4971" s="1" t="s">
        <v>13063</v>
      </c>
      <c r="G4971" s="2">
        <v>0.40476644391157202</v>
      </c>
      <c r="H4971" s="2">
        <v>-1.3048384027034901</v>
      </c>
      <c r="I4971" s="2">
        <v>4.1144724869386401E-4</v>
      </c>
      <c r="J4971" s="2">
        <v>1.67337805557322E-3</v>
      </c>
      <c r="K4971" s="1" t="s">
        <v>25</v>
      </c>
      <c r="L4971" t="s">
        <v>28759</v>
      </c>
    </row>
    <row r="4972" spans="1:12" x14ac:dyDescent="0.35">
      <c r="A4972" s="1" t="s">
        <v>13667</v>
      </c>
      <c r="B4972" s="1" t="s">
        <v>13667</v>
      </c>
      <c r="C4972" s="1" t="s">
        <v>13668</v>
      </c>
      <c r="D4972" s="1" t="s">
        <v>13669</v>
      </c>
      <c r="E4972" s="1" t="s">
        <v>22</v>
      </c>
      <c r="F4972" s="1" t="s">
        <v>13670</v>
      </c>
      <c r="G4972" s="2">
        <v>5.3438213588093801E-2</v>
      </c>
      <c r="H4972" s="2">
        <v>-4.2259844097074399</v>
      </c>
      <c r="I4972" s="2">
        <v>1.0709306228722699E-3</v>
      </c>
      <c r="J4972" s="2">
        <v>3.9223131504544104E-3</v>
      </c>
      <c r="K4972" s="1" t="s">
        <v>25</v>
      </c>
      <c r="L4972" t="s">
        <v>28759</v>
      </c>
    </row>
    <row r="4973" spans="1:12" x14ac:dyDescent="0.35">
      <c r="A4973" s="1" t="s">
        <v>13667</v>
      </c>
      <c r="B4973" s="1" t="s">
        <v>13667</v>
      </c>
      <c r="C4973" s="1" t="s">
        <v>13668</v>
      </c>
      <c r="D4973" s="1" t="s">
        <v>13669</v>
      </c>
      <c r="E4973" s="1" t="s">
        <v>22</v>
      </c>
      <c r="F4973" s="1" t="s">
        <v>13670</v>
      </c>
      <c r="G4973" s="2">
        <v>11.7616143764829</v>
      </c>
      <c r="H4973" s="2">
        <v>3.5560141901890199</v>
      </c>
      <c r="I4973" s="2">
        <v>5.4343642589399204E-3</v>
      </c>
      <c r="J4973" s="2">
        <v>4.1459990112732797E-2</v>
      </c>
      <c r="K4973" s="1" t="s">
        <v>3596</v>
      </c>
      <c r="L4973" t="s">
        <v>28757</v>
      </c>
    </row>
    <row r="4974" spans="1:12" x14ac:dyDescent="0.35">
      <c r="A4974" s="1" t="s">
        <v>23373</v>
      </c>
      <c r="B4974" s="1" t="s">
        <v>23373</v>
      </c>
      <c r="C4974" s="1" t="s">
        <v>23374</v>
      </c>
      <c r="D4974" s="1" t="s">
        <v>23375</v>
      </c>
      <c r="E4974" s="1" t="s">
        <v>665</v>
      </c>
      <c r="F4974" s="1" t="s">
        <v>23376</v>
      </c>
      <c r="G4974" s="2">
        <v>2.4529165465128799</v>
      </c>
      <c r="H4974" s="2">
        <v>1.29449815114783</v>
      </c>
      <c r="I4974" s="2">
        <v>1.4679653923364001E-4</v>
      </c>
      <c r="J4974" s="2">
        <v>6.6713146649449804E-4</v>
      </c>
      <c r="K4974" s="1" t="s">
        <v>3596</v>
      </c>
      <c r="L4974" t="s">
        <v>28759</v>
      </c>
    </row>
    <row r="4975" spans="1:12" x14ac:dyDescent="0.35">
      <c r="A4975" s="1" t="s">
        <v>9581</v>
      </c>
      <c r="B4975" s="1" t="s">
        <v>9581</v>
      </c>
      <c r="C4975" s="1" t="s">
        <v>9582</v>
      </c>
      <c r="D4975" s="12" t="s">
        <v>9583</v>
      </c>
      <c r="E4975" s="1" t="s">
        <v>22</v>
      </c>
      <c r="F4975" s="1" t="s">
        <v>9584</v>
      </c>
      <c r="G4975" s="2">
        <v>0.23843359015612001</v>
      </c>
      <c r="H4975" s="2">
        <v>-2.0683406001192202</v>
      </c>
      <c r="I4975" s="2">
        <v>1.8931199945232199E-7</v>
      </c>
      <c r="J4975" s="2">
        <v>1.5673715539341601E-6</v>
      </c>
      <c r="K4975" s="1" t="s">
        <v>25</v>
      </c>
      <c r="L4975" t="s">
        <v>28759</v>
      </c>
    </row>
    <row r="4976" spans="1:12" x14ac:dyDescent="0.35">
      <c r="A4976" s="1" t="s">
        <v>4590</v>
      </c>
      <c r="B4976" s="1" t="s">
        <v>4590</v>
      </c>
      <c r="C4976" s="1" t="s">
        <v>4591</v>
      </c>
      <c r="D4976" s="1" t="s">
        <v>440</v>
      </c>
      <c r="E4976" s="1" t="s">
        <v>22</v>
      </c>
      <c r="F4976" s="1" t="s">
        <v>4022</v>
      </c>
      <c r="G4976" s="2">
        <v>2.41703314046512</v>
      </c>
      <c r="H4976" s="2">
        <v>1.2732372543434201</v>
      </c>
      <c r="I4976" s="2">
        <v>6.6318195803298095E-4</v>
      </c>
      <c r="J4976" s="2">
        <v>1.1089987251138101E-2</v>
      </c>
      <c r="K4976" s="1" t="s">
        <v>3596</v>
      </c>
      <c r="L4976" t="s">
        <v>28758</v>
      </c>
    </row>
    <row r="4977" spans="1:12" ht="15" x14ac:dyDescent="0.4">
      <c r="A4977" s="1" t="s">
        <v>3898</v>
      </c>
      <c r="B4977" s="1" t="s">
        <v>3898</v>
      </c>
      <c r="C4977" s="1" t="s">
        <v>3899</v>
      </c>
      <c r="D4977" s="22" t="s">
        <v>3900</v>
      </c>
      <c r="E4977" s="1" t="s">
        <v>2901</v>
      </c>
      <c r="F4977" s="1" t="s">
        <v>3901</v>
      </c>
      <c r="G4977" s="2">
        <v>3.2040003997617501</v>
      </c>
      <c r="H4977" s="2">
        <v>1.6798743277510699</v>
      </c>
      <c r="I4977" s="2">
        <v>3.67668809139637E-8</v>
      </c>
      <c r="J4977" s="2">
        <v>2.0833813972290801E-6</v>
      </c>
      <c r="K4977" s="1" t="s">
        <v>3596</v>
      </c>
      <c r="L4977" t="s">
        <v>28758</v>
      </c>
    </row>
    <row r="4978" spans="1:12" ht="15" x14ac:dyDescent="0.4">
      <c r="A4978" s="1" t="s">
        <v>3898</v>
      </c>
      <c r="B4978" s="1" t="s">
        <v>3898</v>
      </c>
      <c r="C4978" s="1" t="s">
        <v>3899</v>
      </c>
      <c r="D4978" s="22" t="s">
        <v>3900</v>
      </c>
      <c r="E4978" s="1" t="s">
        <v>2901</v>
      </c>
      <c r="F4978" s="1" t="s">
        <v>3901</v>
      </c>
      <c r="G4978" s="2">
        <v>0.36463325031204602</v>
      </c>
      <c r="H4978" s="2">
        <v>-1.45548197050134</v>
      </c>
      <c r="I4978" s="2">
        <v>1.2444173143664599E-7</v>
      </c>
      <c r="J4978" s="2">
        <v>1.06802640070986E-6</v>
      </c>
      <c r="K4978" s="1" t="s">
        <v>25</v>
      </c>
      <c r="L4978" t="s">
        <v>28759</v>
      </c>
    </row>
    <row r="4979" spans="1:12" ht="15" x14ac:dyDescent="0.4">
      <c r="A4979" s="1" t="s">
        <v>8058</v>
      </c>
      <c r="B4979" s="1" t="s">
        <v>8058</v>
      </c>
      <c r="C4979" s="1" t="s">
        <v>8059</v>
      </c>
      <c r="D4979" s="22" t="s">
        <v>8060</v>
      </c>
      <c r="E4979" s="1" t="s">
        <v>22</v>
      </c>
      <c r="F4979" s="1" t="s">
        <v>2027</v>
      </c>
      <c r="G4979" s="2">
        <v>0.38272308492498602</v>
      </c>
      <c r="H4979" s="2">
        <v>-1.3856271714029</v>
      </c>
      <c r="I4979" s="2">
        <v>2.0369243190866099E-10</v>
      </c>
      <c r="J4979" s="2">
        <v>2.7329815269858302E-9</v>
      </c>
      <c r="K4979" s="1" t="s">
        <v>25</v>
      </c>
      <c r="L4979" t="s">
        <v>28759</v>
      </c>
    </row>
    <row r="4980" spans="1:12" x14ac:dyDescent="0.35">
      <c r="A4980" s="1" t="s">
        <v>1510</v>
      </c>
      <c r="B4980" s="1" t="s">
        <v>1510</v>
      </c>
      <c r="C4980" s="1" t="s">
        <v>1511</v>
      </c>
      <c r="D4980" s="1" t="s">
        <v>1512</v>
      </c>
      <c r="E4980" s="1" t="s">
        <v>22</v>
      </c>
      <c r="F4980" s="1" t="s">
        <v>1513</v>
      </c>
      <c r="G4980" s="2">
        <v>0.30836313257452802</v>
      </c>
      <c r="H4980" s="2">
        <v>-1.69729780574122</v>
      </c>
      <c r="I4980" s="2">
        <v>1.83214727199201E-8</v>
      </c>
      <c r="J4980" s="2">
        <v>1.10603417776964E-6</v>
      </c>
      <c r="K4980" s="1" t="s">
        <v>25</v>
      </c>
      <c r="L4980" t="s">
        <v>28758</v>
      </c>
    </row>
    <row r="4981" spans="1:12" x14ac:dyDescent="0.35">
      <c r="A4981" s="1" t="s">
        <v>1510</v>
      </c>
      <c r="B4981" s="1" t="s">
        <v>1510</v>
      </c>
      <c r="C4981" s="1" t="s">
        <v>1511</v>
      </c>
      <c r="D4981" s="1" t="s">
        <v>1512</v>
      </c>
      <c r="E4981" s="1" t="s">
        <v>22</v>
      </c>
      <c r="F4981" s="1" t="s">
        <v>1513</v>
      </c>
      <c r="G4981" s="2">
        <v>0.42859309659162897</v>
      </c>
      <c r="H4981" s="2">
        <v>-1.22231948237461</v>
      </c>
      <c r="I4981" s="2">
        <v>1.9194083432127201E-6</v>
      </c>
      <c r="J4981" s="2">
        <v>1.31827599493889E-5</v>
      </c>
      <c r="K4981" s="1" t="s">
        <v>25</v>
      </c>
      <c r="L4981" t="s">
        <v>28759</v>
      </c>
    </row>
    <row r="4982" spans="1:12" x14ac:dyDescent="0.35">
      <c r="A4982" s="1" t="s">
        <v>26669</v>
      </c>
      <c r="B4982" s="1" t="s">
        <v>26669</v>
      </c>
      <c r="C4982" s="1" t="s">
        <v>26670</v>
      </c>
      <c r="D4982" s="1" t="s">
        <v>1664</v>
      </c>
      <c r="E4982" s="1" t="s">
        <v>22</v>
      </c>
      <c r="F4982" s="1" t="s">
        <v>39</v>
      </c>
      <c r="G4982" s="2">
        <v>0.47096505308656</v>
      </c>
      <c r="H4982" s="2">
        <v>-1.0863080830519301</v>
      </c>
      <c r="I4982" s="2">
        <v>5.2007889368855201E-3</v>
      </c>
      <c r="J4982" s="2">
        <v>4.0079562154085202E-2</v>
      </c>
      <c r="K4982" s="1" t="s">
        <v>25</v>
      </c>
      <c r="L4982" t="s">
        <v>28757</v>
      </c>
    </row>
    <row r="4983" spans="1:12" x14ac:dyDescent="0.35">
      <c r="A4983" s="1" t="s">
        <v>8625</v>
      </c>
      <c r="B4983" s="1" t="s">
        <v>8625</v>
      </c>
      <c r="C4983" s="1" t="s">
        <v>8626</v>
      </c>
      <c r="D4983" s="1" t="s">
        <v>8627</v>
      </c>
      <c r="E4983" s="1" t="s">
        <v>22</v>
      </c>
      <c r="F4983" s="1" t="s">
        <v>2155</v>
      </c>
      <c r="G4983" s="2">
        <v>2.2697654425915599E-2</v>
      </c>
      <c r="H4983" s="2">
        <v>-5.4613129725643503</v>
      </c>
      <c r="I4983" s="2">
        <v>4.47761590424247E-9</v>
      </c>
      <c r="J4983" s="2">
        <v>4.9398327901056098E-8</v>
      </c>
      <c r="K4983" s="1" t="s">
        <v>25</v>
      </c>
      <c r="L4983" t="s">
        <v>28759</v>
      </c>
    </row>
    <row r="4984" spans="1:12" x14ac:dyDescent="0.35">
      <c r="A4984" s="1" t="s">
        <v>7413</v>
      </c>
      <c r="B4984" s="1" t="s">
        <v>7413</v>
      </c>
      <c r="C4984" s="1" t="s">
        <v>7414</v>
      </c>
      <c r="D4984" s="1" t="s">
        <v>7415</v>
      </c>
      <c r="E4984" s="1" t="s">
        <v>22</v>
      </c>
      <c r="F4984" s="1" t="s">
        <v>7416</v>
      </c>
      <c r="G4984" s="2">
        <v>0.25090048527699499</v>
      </c>
      <c r="H4984" s="2">
        <v>-1.9948128337614901</v>
      </c>
      <c r="I4984" s="2">
        <v>1.11525314684929E-12</v>
      </c>
      <c r="J4984" s="2">
        <v>2.0162337858716599E-11</v>
      </c>
      <c r="K4984" s="1" t="s">
        <v>25</v>
      </c>
      <c r="L4984" t="s">
        <v>28759</v>
      </c>
    </row>
    <row r="4985" spans="1:12" x14ac:dyDescent="0.35">
      <c r="A4985" s="1" t="s">
        <v>2053</v>
      </c>
      <c r="B4985" s="1" t="s">
        <v>2053</v>
      </c>
      <c r="C4985" s="1" t="s">
        <v>2054</v>
      </c>
      <c r="D4985" s="1" t="s">
        <v>2055</v>
      </c>
      <c r="E4985" s="1" t="s">
        <v>22</v>
      </c>
      <c r="F4985" s="1" t="s">
        <v>2056</v>
      </c>
      <c r="G4985" s="2">
        <v>0.40281285749708101</v>
      </c>
      <c r="H4985" s="2">
        <v>-1.3118183610182601</v>
      </c>
      <c r="I4985" s="2">
        <v>3.8955386595274101E-6</v>
      </c>
      <c r="J4985" s="2">
        <v>1.42403008861273E-4</v>
      </c>
      <c r="K4985" s="1" t="s">
        <v>25</v>
      </c>
      <c r="L4985" t="s">
        <v>28758</v>
      </c>
    </row>
    <row r="4986" spans="1:12" x14ac:dyDescent="0.35">
      <c r="A4986" s="1" t="s">
        <v>2053</v>
      </c>
      <c r="B4986" s="1" t="s">
        <v>2053</v>
      </c>
      <c r="C4986" s="1" t="s">
        <v>2054</v>
      </c>
      <c r="D4986" s="1" t="s">
        <v>2055</v>
      </c>
      <c r="E4986" s="1" t="s">
        <v>22</v>
      </c>
      <c r="F4986" s="1" t="s">
        <v>2056</v>
      </c>
      <c r="G4986" s="2">
        <v>6.7327207782913706E-2</v>
      </c>
      <c r="H4986" s="2">
        <v>-3.8926665556495301</v>
      </c>
      <c r="I4986" s="2">
        <v>1.27072671434484E-67</v>
      </c>
      <c r="J4986" s="2">
        <v>4.4510379986713798E-65</v>
      </c>
      <c r="K4986" s="1" t="s">
        <v>25</v>
      </c>
      <c r="L4986" t="s">
        <v>28759</v>
      </c>
    </row>
    <row r="4987" spans="1:12" x14ac:dyDescent="0.35">
      <c r="A4987" s="1" t="s">
        <v>26594</v>
      </c>
      <c r="B4987" s="1" t="s">
        <v>26594</v>
      </c>
      <c r="C4987" s="1" t="s">
        <v>26595</v>
      </c>
      <c r="D4987" s="1" t="s">
        <v>6293</v>
      </c>
      <c r="E4987" s="1" t="s">
        <v>364</v>
      </c>
      <c r="F4987" s="1" t="s">
        <v>16102</v>
      </c>
      <c r="G4987" s="2">
        <v>0.48623162464556202</v>
      </c>
      <c r="H4987" s="2">
        <v>-1.0402843651661999</v>
      </c>
      <c r="I4987" s="2">
        <v>3.1635556469855998E-3</v>
      </c>
      <c r="J4987" s="2">
        <v>2.7640231985530599E-2</v>
      </c>
      <c r="K4987" s="1" t="s">
        <v>25</v>
      </c>
      <c r="L4987" t="s">
        <v>28757</v>
      </c>
    </row>
    <row r="4988" spans="1:12" x14ac:dyDescent="0.35">
      <c r="A4988" s="1" t="s">
        <v>23590</v>
      </c>
      <c r="B4988" s="1" t="s">
        <v>23590</v>
      </c>
      <c r="C4988" s="1" t="s">
        <v>23591</v>
      </c>
      <c r="D4988" s="1" t="s">
        <v>546</v>
      </c>
      <c r="E4988" s="1" t="s">
        <v>22</v>
      </c>
      <c r="F4988" s="1" t="s">
        <v>23592</v>
      </c>
      <c r="G4988" s="2">
        <v>2.4146594891232001</v>
      </c>
      <c r="H4988" s="2">
        <v>1.2718197571813299</v>
      </c>
      <c r="I4988" s="2">
        <v>2.6244826885218198E-4</v>
      </c>
      <c r="J4988" s="2">
        <v>1.12211250988341E-3</v>
      </c>
      <c r="K4988" s="1" t="s">
        <v>3596</v>
      </c>
      <c r="L4988" t="s">
        <v>28759</v>
      </c>
    </row>
    <row r="4989" spans="1:12" x14ac:dyDescent="0.35">
      <c r="A4989" s="1" t="s">
        <v>19621</v>
      </c>
      <c r="B4989" s="1" t="s">
        <v>19621</v>
      </c>
      <c r="C4989" s="1" t="s">
        <v>19622</v>
      </c>
      <c r="D4989" s="1" t="s">
        <v>19623</v>
      </c>
      <c r="E4989" s="1" t="s">
        <v>22</v>
      </c>
      <c r="F4989" s="1" t="s">
        <v>19624</v>
      </c>
      <c r="G4989" s="2">
        <v>3.1397491865024998</v>
      </c>
      <c r="H4989" s="2">
        <v>1.65064931649224</v>
      </c>
      <c r="I4989" s="2">
        <v>4.4233726501321899E-9</v>
      </c>
      <c r="J4989" s="2">
        <v>4.8838356344367298E-8</v>
      </c>
      <c r="K4989" s="1" t="s">
        <v>3596</v>
      </c>
      <c r="L4989" t="s">
        <v>28759</v>
      </c>
    </row>
    <row r="4990" spans="1:12" x14ac:dyDescent="0.35">
      <c r="A4990" s="1" t="s">
        <v>16299</v>
      </c>
      <c r="B4990" s="1" t="s">
        <v>16299</v>
      </c>
      <c r="C4990" s="1" t="s">
        <v>16300</v>
      </c>
      <c r="D4990" s="8" t="s">
        <v>16301</v>
      </c>
      <c r="E4990" s="1" t="s">
        <v>22</v>
      </c>
      <c r="F4990" s="1" t="s">
        <v>16302</v>
      </c>
      <c r="G4990" s="2">
        <v>12.559547665124899</v>
      </c>
      <c r="H4990" s="2">
        <v>3.6507126010729198</v>
      </c>
      <c r="I4990" s="2">
        <v>5.36984443195158E-28</v>
      </c>
      <c r="J4990" s="2">
        <v>3.3966993379717199E-26</v>
      </c>
      <c r="K4990" s="1" t="s">
        <v>3596</v>
      </c>
      <c r="L4990" t="s">
        <v>28759</v>
      </c>
    </row>
    <row r="4991" spans="1:12" x14ac:dyDescent="0.35">
      <c r="A4991" s="1" t="s">
        <v>8093</v>
      </c>
      <c r="B4991" s="1" t="s">
        <v>8093</v>
      </c>
      <c r="C4991" s="1" t="s">
        <v>8094</v>
      </c>
      <c r="D4991" s="1" t="s">
        <v>8095</v>
      </c>
      <c r="E4991" s="1" t="s">
        <v>22</v>
      </c>
      <c r="F4991" s="1" t="s">
        <v>8096</v>
      </c>
      <c r="G4991" s="2">
        <v>0.26902336093427398</v>
      </c>
      <c r="H4991" s="2">
        <v>-1.8941966386828599</v>
      </c>
      <c r="I4991" s="2">
        <v>2.4724707076699301E-10</v>
      </c>
      <c r="J4991" s="2">
        <v>3.2758191097081301E-9</v>
      </c>
      <c r="K4991" s="1" t="s">
        <v>25</v>
      </c>
      <c r="L4991" t="s">
        <v>28759</v>
      </c>
    </row>
    <row r="4992" spans="1:12" x14ac:dyDescent="0.35">
      <c r="A4992" s="1" t="s">
        <v>5118</v>
      </c>
      <c r="B4992" s="1" t="s">
        <v>5118</v>
      </c>
      <c r="C4992" s="1" t="s">
        <v>5119</v>
      </c>
      <c r="D4992" s="15" t="s">
        <v>5120</v>
      </c>
      <c r="E4992" s="1" t="s">
        <v>259</v>
      </c>
      <c r="F4992" s="1" t="s">
        <v>5123</v>
      </c>
      <c r="G4992" s="2">
        <v>5.8199414045585401E-2</v>
      </c>
      <c r="H4992" s="2">
        <v>-4.1028515616889996</v>
      </c>
      <c r="I4992" s="2">
        <v>3.5779510720258402E-70</v>
      </c>
      <c r="J4992" s="2">
        <v>1.48306751691811E-67</v>
      </c>
      <c r="K4992" s="1" t="s">
        <v>25</v>
      </c>
      <c r="L4992" t="s">
        <v>28759</v>
      </c>
    </row>
    <row r="4993" spans="1:12" x14ac:dyDescent="0.35">
      <c r="A4993" s="1" t="s">
        <v>19426</v>
      </c>
      <c r="B4993" s="1" t="s">
        <v>19426</v>
      </c>
      <c r="C4993" s="1" t="s">
        <v>19427</v>
      </c>
      <c r="D4993" s="1" t="s">
        <v>19428</v>
      </c>
      <c r="E4993" s="1" t="s">
        <v>4146</v>
      </c>
      <c r="F4993" s="1" t="s">
        <v>9670</v>
      </c>
      <c r="G4993" s="2">
        <v>2.5172979857450701</v>
      </c>
      <c r="H4993" s="2">
        <v>1.3318760059747601</v>
      </c>
      <c r="I4993" s="2">
        <v>1.91754908675779E-9</v>
      </c>
      <c r="J4993" s="2">
        <v>2.23860053814827E-8</v>
      </c>
      <c r="K4993" s="1" t="s">
        <v>3596</v>
      </c>
      <c r="L4993" t="s">
        <v>28759</v>
      </c>
    </row>
    <row r="4994" spans="1:12" x14ac:dyDescent="0.35">
      <c r="A4994" s="1" t="s">
        <v>11618</v>
      </c>
      <c r="B4994" s="1" t="s">
        <v>11618</v>
      </c>
      <c r="C4994" s="1" t="s">
        <v>11619</v>
      </c>
      <c r="D4994" s="1" t="s">
        <v>22</v>
      </c>
      <c r="E4994" s="1" t="s">
        <v>22</v>
      </c>
      <c r="F4994" s="1" t="s">
        <v>11620</v>
      </c>
      <c r="G4994" s="2">
        <v>0.45670742092219602</v>
      </c>
      <c r="H4994" s="2">
        <v>-1.1306578629975199</v>
      </c>
      <c r="I4994" s="2">
        <v>3.4600302866843801E-5</v>
      </c>
      <c r="J4994" s="2">
        <v>1.8314501075457099E-4</v>
      </c>
      <c r="K4994" s="1" t="s">
        <v>25</v>
      </c>
      <c r="L4994" t="s">
        <v>28759</v>
      </c>
    </row>
    <row r="4995" spans="1:12" x14ac:dyDescent="0.35">
      <c r="A4995" s="1" t="s">
        <v>5548</v>
      </c>
      <c r="B4995" s="1" t="s">
        <v>5548</v>
      </c>
      <c r="C4995" s="1" t="s">
        <v>5549</v>
      </c>
      <c r="D4995" s="1" t="s">
        <v>5550</v>
      </c>
      <c r="E4995" s="1" t="s">
        <v>1062</v>
      </c>
      <c r="F4995" s="1" t="s">
        <v>5077</v>
      </c>
      <c r="G4995" s="2">
        <v>0.26238946769464799</v>
      </c>
      <c r="H4995" s="2">
        <v>-1.9302182835047601</v>
      </c>
      <c r="I4995" s="2">
        <v>5.7596955926862802E-34</v>
      </c>
      <c r="J4995" s="2">
        <v>5.0754147766746801E-32</v>
      </c>
      <c r="K4995" s="1" t="s">
        <v>25</v>
      </c>
      <c r="L4995" t="s">
        <v>28759</v>
      </c>
    </row>
    <row r="4996" spans="1:12" x14ac:dyDescent="0.35">
      <c r="A4996" s="1" t="s">
        <v>23381</v>
      </c>
      <c r="B4996" s="1" t="s">
        <v>23381</v>
      </c>
      <c r="C4996" s="1" t="s">
        <v>23382</v>
      </c>
      <c r="D4996" s="1" t="s">
        <v>22</v>
      </c>
      <c r="E4996" s="1" t="s">
        <v>22</v>
      </c>
      <c r="F4996" s="1" t="s">
        <v>3213</v>
      </c>
      <c r="G4996" s="2">
        <v>2.1814500146448501</v>
      </c>
      <c r="H4996" s="2">
        <v>1.12528741643723</v>
      </c>
      <c r="I4996" s="2">
        <v>1.5044385275052099E-4</v>
      </c>
      <c r="J4996" s="2">
        <v>6.8237902909923701E-4</v>
      </c>
      <c r="K4996" s="1" t="s">
        <v>3596</v>
      </c>
      <c r="L4996" t="s">
        <v>28759</v>
      </c>
    </row>
    <row r="4997" spans="1:12" x14ac:dyDescent="0.35">
      <c r="A4997" s="1" t="s">
        <v>14691</v>
      </c>
      <c r="B4997" s="1" t="s">
        <v>14691</v>
      </c>
      <c r="C4997" s="1" t="s">
        <v>14692</v>
      </c>
      <c r="D4997" s="1" t="s">
        <v>22</v>
      </c>
      <c r="E4997" s="1" t="s">
        <v>22</v>
      </c>
      <c r="F4997" s="1" t="s">
        <v>7098</v>
      </c>
      <c r="G4997" s="2">
        <v>6.2375107093663597E-2</v>
      </c>
      <c r="H4997" s="2">
        <v>-4.0028858023169702</v>
      </c>
      <c r="I4997" s="2">
        <v>4.5882725284965E-3</v>
      </c>
      <c r="J4997" s="2">
        <v>1.40210003046378E-2</v>
      </c>
      <c r="K4997" s="1" t="s">
        <v>25</v>
      </c>
      <c r="L4997" t="s">
        <v>28759</v>
      </c>
    </row>
    <row r="4998" spans="1:12" x14ac:dyDescent="0.35">
      <c r="A4998" s="1" t="s">
        <v>15092</v>
      </c>
      <c r="B4998" s="1" t="s">
        <v>15092</v>
      </c>
      <c r="C4998" s="1" t="s">
        <v>15093</v>
      </c>
      <c r="D4998" s="1" t="s">
        <v>15094</v>
      </c>
      <c r="E4998" s="1" t="s">
        <v>22</v>
      </c>
      <c r="F4998" s="1" t="s">
        <v>15095</v>
      </c>
      <c r="G4998" s="2">
        <v>0.40807616868956897</v>
      </c>
      <c r="H4998" s="2">
        <v>-1.2930896340273901</v>
      </c>
      <c r="I4998" s="2">
        <v>7.4167728796602902E-3</v>
      </c>
      <c r="J4998" s="2">
        <v>2.13118139493274E-2</v>
      </c>
      <c r="K4998" s="1" t="s">
        <v>25</v>
      </c>
      <c r="L4998" t="s">
        <v>28759</v>
      </c>
    </row>
    <row r="4999" spans="1:12" x14ac:dyDescent="0.35">
      <c r="A4999" s="1" t="s">
        <v>22716</v>
      </c>
      <c r="B4999" s="1" t="s">
        <v>22716</v>
      </c>
      <c r="C4999" s="1" t="s">
        <v>22717</v>
      </c>
      <c r="D4999" s="1" t="s">
        <v>15094</v>
      </c>
      <c r="E4999" s="1" t="s">
        <v>22</v>
      </c>
      <c r="F4999" s="1" t="s">
        <v>15095</v>
      </c>
      <c r="G4999" s="2">
        <v>13.5334239908388</v>
      </c>
      <c r="H4999" s="2">
        <v>3.7584549859137599</v>
      </c>
      <c r="I4999" s="2">
        <v>2.6745629046344499E-5</v>
      </c>
      <c r="J4999" s="2">
        <v>1.45245352158268E-4</v>
      </c>
      <c r="K4999" s="1" t="s">
        <v>3596</v>
      </c>
      <c r="L4999" t="s">
        <v>28759</v>
      </c>
    </row>
    <row r="5000" spans="1:12" x14ac:dyDescent="0.35">
      <c r="A5000" s="1" t="s">
        <v>23460</v>
      </c>
      <c r="B5000" s="1" t="s">
        <v>23460</v>
      </c>
      <c r="C5000" s="1" t="s">
        <v>23461</v>
      </c>
      <c r="D5000" s="1" t="s">
        <v>19623</v>
      </c>
      <c r="E5000" s="1" t="s">
        <v>22</v>
      </c>
      <c r="F5000" s="1" t="s">
        <v>19624</v>
      </c>
      <c r="G5000" s="2">
        <v>6.2379639463362997</v>
      </c>
      <c r="H5000" s="2">
        <v>2.6410752143676999</v>
      </c>
      <c r="I5000" s="2">
        <v>1.8178764064180701E-4</v>
      </c>
      <c r="J5000" s="2">
        <v>8.0953865076559696E-4</v>
      </c>
      <c r="K5000" s="1" t="s">
        <v>3596</v>
      </c>
      <c r="L5000" t="s">
        <v>28759</v>
      </c>
    </row>
    <row r="5001" spans="1:12" x14ac:dyDescent="0.35">
      <c r="A5001" s="1" t="s">
        <v>26436</v>
      </c>
      <c r="B5001" s="1" t="s">
        <v>26436</v>
      </c>
      <c r="C5001" s="1" t="s">
        <v>26437</v>
      </c>
      <c r="D5001" s="1" t="s">
        <v>1362</v>
      </c>
      <c r="E5001" s="1" t="s">
        <v>22</v>
      </c>
      <c r="F5001" s="1" t="s">
        <v>26438</v>
      </c>
      <c r="G5001" s="2">
        <v>0.303449031493637</v>
      </c>
      <c r="H5001" s="2">
        <v>-1.7204738788558001</v>
      </c>
      <c r="I5001" s="2">
        <v>6.3835202611004296E-4</v>
      </c>
      <c r="J5001" s="2">
        <v>7.9181034101627693E-3</v>
      </c>
      <c r="K5001" s="1" t="s">
        <v>25</v>
      </c>
      <c r="L5001" t="s">
        <v>28757</v>
      </c>
    </row>
    <row r="5002" spans="1:12" x14ac:dyDescent="0.35">
      <c r="A5002" s="1" t="s">
        <v>22055</v>
      </c>
      <c r="B5002" s="1" t="s">
        <v>22055</v>
      </c>
      <c r="C5002" s="1" t="s">
        <v>22056</v>
      </c>
      <c r="D5002" s="1" t="s">
        <v>440</v>
      </c>
      <c r="E5002" s="1" t="s">
        <v>3063</v>
      </c>
      <c r="F5002" s="1" t="s">
        <v>22057</v>
      </c>
      <c r="G5002" s="2">
        <v>2.9931005479129098</v>
      </c>
      <c r="H5002" s="2">
        <v>1.58164074443534</v>
      </c>
      <c r="I5002" s="2">
        <v>5.6703064620668899E-6</v>
      </c>
      <c r="J5002" s="2">
        <v>3.5642289744288602E-5</v>
      </c>
      <c r="K5002" s="1" t="s">
        <v>3596</v>
      </c>
      <c r="L5002" t="s">
        <v>28759</v>
      </c>
    </row>
    <row r="5003" spans="1:12" x14ac:dyDescent="0.35">
      <c r="A5003" s="1" t="s">
        <v>21752</v>
      </c>
      <c r="B5003" s="1" t="s">
        <v>21752</v>
      </c>
      <c r="C5003" s="1" t="s">
        <v>21753</v>
      </c>
      <c r="D5003" s="1" t="s">
        <v>21754</v>
      </c>
      <c r="E5003" s="1" t="s">
        <v>12120</v>
      </c>
      <c r="F5003" s="1" t="s">
        <v>21757</v>
      </c>
      <c r="G5003" s="2">
        <v>2.1543098180196001</v>
      </c>
      <c r="H5003" s="2">
        <v>1.10722574327981</v>
      </c>
      <c r="I5003" s="2">
        <v>2.2178671784886301E-6</v>
      </c>
      <c r="J5003" s="2">
        <v>1.50700955566461E-5</v>
      </c>
      <c r="K5003" s="1" t="s">
        <v>3596</v>
      </c>
      <c r="L5003" t="s">
        <v>28759</v>
      </c>
    </row>
    <row r="5004" spans="1:12" x14ac:dyDescent="0.35">
      <c r="A5004" s="1" t="s">
        <v>19558</v>
      </c>
      <c r="B5004" s="1" t="s">
        <v>19558</v>
      </c>
      <c r="C5004" s="1" t="s">
        <v>19559</v>
      </c>
      <c r="D5004" s="1" t="s">
        <v>22</v>
      </c>
      <c r="E5004" s="1" t="s">
        <v>22</v>
      </c>
      <c r="F5004" s="1" t="s">
        <v>19560</v>
      </c>
      <c r="G5004" s="2">
        <v>2.5817666905646002</v>
      </c>
      <c r="H5004" s="2">
        <v>1.3683586328783801</v>
      </c>
      <c r="I5004" s="2">
        <v>3.34314745019657E-9</v>
      </c>
      <c r="J5004" s="2">
        <v>3.7619802941378599E-8</v>
      </c>
      <c r="K5004" s="1" t="s">
        <v>3596</v>
      </c>
      <c r="L5004" t="s">
        <v>28759</v>
      </c>
    </row>
    <row r="5005" spans="1:12" x14ac:dyDescent="0.35">
      <c r="A5005" s="1" t="s">
        <v>14246</v>
      </c>
      <c r="B5005" s="1" t="s">
        <v>14246</v>
      </c>
      <c r="C5005" s="1" t="s">
        <v>14247</v>
      </c>
      <c r="D5005" s="1" t="s">
        <v>22</v>
      </c>
      <c r="E5005" s="1" t="s">
        <v>22</v>
      </c>
      <c r="F5005" s="1" t="s">
        <v>8432</v>
      </c>
      <c r="G5005" s="2">
        <v>5.7663143448602005E-4</v>
      </c>
      <c r="H5005" s="2">
        <v>-10.7600628934954</v>
      </c>
      <c r="I5005" s="2">
        <v>2.58214576245444E-3</v>
      </c>
      <c r="J5005" s="2">
        <v>8.5316458619854006E-3</v>
      </c>
      <c r="K5005" s="1" t="s">
        <v>25</v>
      </c>
      <c r="L5005" t="s">
        <v>28759</v>
      </c>
    </row>
    <row r="5006" spans="1:12" x14ac:dyDescent="0.35">
      <c r="A5006" s="1" t="s">
        <v>15701</v>
      </c>
      <c r="B5006" s="1" t="s">
        <v>15701</v>
      </c>
      <c r="C5006" s="1" t="s">
        <v>15702</v>
      </c>
      <c r="D5006" s="17" t="s">
        <v>1203</v>
      </c>
      <c r="E5006" s="1" t="s">
        <v>22</v>
      </c>
      <c r="F5006" s="1" t="s">
        <v>15703</v>
      </c>
      <c r="G5006" s="2">
        <v>0.10603695335557101</v>
      </c>
      <c r="H5006" s="2">
        <v>-3.2373609703612498</v>
      </c>
      <c r="I5006" s="2">
        <v>1.66745993320189E-2</v>
      </c>
      <c r="J5006" s="2">
        <v>4.2745917343503199E-2</v>
      </c>
      <c r="K5006" s="1" t="s">
        <v>25</v>
      </c>
      <c r="L5006" t="s">
        <v>28759</v>
      </c>
    </row>
    <row r="5007" spans="1:12" x14ac:dyDescent="0.35">
      <c r="A5007" s="1" t="s">
        <v>1201</v>
      </c>
      <c r="B5007" s="1" t="s">
        <v>1201</v>
      </c>
      <c r="C5007" s="1" t="s">
        <v>1202</v>
      </c>
      <c r="D5007" s="17" t="s">
        <v>1203</v>
      </c>
      <c r="E5007" s="1" t="s">
        <v>22</v>
      </c>
      <c r="F5007" s="1" t="s">
        <v>1204</v>
      </c>
      <c r="G5007" s="2">
        <v>1.2527474317111699E-4</v>
      </c>
      <c r="H5007" s="2">
        <v>-12.962616799484101</v>
      </c>
      <c r="I5007" s="2">
        <v>1.16231570513804E-10</v>
      </c>
      <c r="J5007" s="2">
        <v>9.7007849017077801E-9</v>
      </c>
      <c r="K5007" s="1" t="s">
        <v>25</v>
      </c>
      <c r="L5007" t="s">
        <v>28758</v>
      </c>
    </row>
    <row r="5008" spans="1:12" x14ac:dyDescent="0.35">
      <c r="A5008" s="1" t="s">
        <v>23366</v>
      </c>
      <c r="B5008" s="1" t="s">
        <v>23366</v>
      </c>
      <c r="C5008" s="1" t="s">
        <v>23367</v>
      </c>
      <c r="D5008" s="1" t="s">
        <v>440</v>
      </c>
      <c r="E5008" s="1" t="s">
        <v>22</v>
      </c>
      <c r="F5008" s="1" t="s">
        <v>23368</v>
      </c>
      <c r="G5008" s="2">
        <v>5015.5933333333296</v>
      </c>
      <c r="H5008" s="2">
        <v>12.2922046631514</v>
      </c>
      <c r="I5008" s="2">
        <v>1.4315133891645799E-4</v>
      </c>
      <c r="J5008" s="2">
        <v>6.5221015161967305E-4</v>
      </c>
      <c r="K5008" s="1" t="s">
        <v>3596</v>
      </c>
      <c r="L5008" t="s">
        <v>28759</v>
      </c>
    </row>
    <row r="5009" spans="1:12" x14ac:dyDescent="0.35">
      <c r="A5009" s="1" t="s">
        <v>27087</v>
      </c>
      <c r="B5009" s="1" t="s">
        <v>27087</v>
      </c>
      <c r="C5009" s="1" t="s">
        <v>27088</v>
      </c>
      <c r="D5009" s="1" t="s">
        <v>25459</v>
      </c>
      <c r="E5009" s="1" t="s">
        <v>22</v>
      </c>
      <c r="F5009" s="1" t="s">
        <v>27089</v>
      </c>
      <c r="G5009" s="2">
        <v>2.9446104926159302</v>
      </c>
      <c r="H5009" s="2">
        <v>1.5580768097651001</v>
      </c>
      <c r="I5009" s="2">
        <v>2.5322946620412702E-7</v>
      </c>
      <c r="J5009" s="2">
        <v>1.06687466056086E-5</v>
      </c>
      <c r="K5009" s="1" t="s">
        <v>3596</v>
      </c>
      <c r="L5009" t="s">
        <v>28757</v>
      </c>
    </row>
    <row r="5010" spans="1:12" x14ac:dyDescent="0.35">
      <c r="A5010" s="1" t="s">
        <v>2625</v>
      </c>
      <c r="B5010" s="1" t="s">
        <v>2625</v>
      </c>
      <c r="C5010" s="1" t="s">
        <v>2626</v>
      </c>
      <c r="D5010" s="11" t="s">
        <v>2627</v>
      </c>
      <c r="E5010" s="1" t="s">
        <v>22</v>
      </c>
      <c r="F5010" s="1" t="s">
        <v>1009</v>
      </c>
      <c r="G5010" s="2">
        <v>7.1577211384568407E-2</v>
      </c>
      <c r="H5010" s="2">
        <v>-3.8043558516647802</v>
      </c>
      <c r="I5010" s="2">
        <v>1.1218208773085699E-4</v>
      </c>
      <c r="J5010" s="2">
        <v>2.5583979168183699E-3</v>
      </c>
      <c r="K5010" s="1" t="s">
        <v>25</v>
      </c>
      <c r="L5010" t="s">
        <v>28758</v>
      </c>
    </row>
    <row r="5011" spans="1:12" x14ac:dyDescent="0.35">
      <c r="A5011" s="1" t="s">
        <v>10098</v>
      </c>
      <c r="B5011" s="1" t="s">
        <v>10098</v>
      </c>
      <c r="C5011" s="1" t="s">
        <v>10099</v>
      </c>
      <c r="D5011" s="1" t="s">
        <v>4915</v>
      </c>
      <c r="E5011" s="1" t="s">
        <v>22</v>
      </c>
      <c r="F5011" s="1" t="s">
        <v>10100</v>
      </c>
      <c r="G5011" s="2">
        <v>3.30121980071636E-4</v>
      </c>
      <c r="H5011" s="2">
        <v>-11.564713180750701</v>
      </c>
      <c r="I5011" s="2">
        <v>9.1743414505809702E-7</v>
      </c>
      <c r="J5011" s="2">
        <v>6.6879135309099901E-6</v>
      </c>
      <c r="K5011" s="1" t="s">
        <v>25</v>
      </c>
      <c r="L5011" t="s">
        <v>28759</v>
      </c>
    </row>
    <row r="5012" spans="1:12" ht="15" x14ac:dyDescent="0.4">
      <c r="A5012" s="1" t="s">
        <v>27186</v>
      </c>
      <c r="B5012" s="1" t="s">
        <v>27186</v>
      </c>
      <c r="C5012" s="1" t="s">
        <v>27187</v>
      </c>
      <c r="D5012" s="22" t="s">
        <v>27188</v>
      </c>
      <c r="E5012" s="1" t="s">
        <v>22</v>
      </c>
      <c r="F5012" s="1" t="s">
        <v>27189</v>
      </c>
      <c r="G5012" s="2">
        <v>3.3174476059237601</v>
      </c>
      <c r="H5012" s="2">
        <v>1.73007368058541</v>
      </c>
      <c r="I5012" s="2">
        <v>1.5565073610692199E-6</v>
      </c>
      <c r="J5012" s="2">
        <v>5.3569795010132401E-5</v>
      </c>
      <c r="K5012" s="1" t="s">
        <v>3596</v>
      </c>
      <c r="L5012" t="s">
        <v>28757</v>
      </c>
    </row>
    <row r="5013" spans="1:12" x14ac:dyDescent="0.35">
      <c r="A5013" s="1" t="s">
        <v>21511</v>
      </c>
      <c r="B5013" s="1" t="s">
        <v>21511</v>
      </c>
      <c r="C5013" s="1" t="s">
        <v>21512</v>
      </c>
      <c r="D5013" s="1" t="s">
        <v>21513</v>
      </c>
      <c r="E5013" s="1" t="s">
        <v>1309</v>
      </c>
      <c r="F5013" s="1" t="s">
        <v>910</v>
      </c>
      <c r="G5013" s="2">
        <v>4.3352454947931198</v>
      </c>
      <c r="H5013" s="2">
        <v>2.1161136921996802</v>
      </c>
      <c r="I5013" s="2">
        <v>1.2378731059159901E-6</v>
      </c>
      <c r="J5013" s="2">
        <v>8.8353744712118696E-6</v>
      </c>
      <c r="K5013" s="1" t="s">
        <v>3596</v>
      </c>
      <c r="L5013" t="s">
        <v>28759</v>
      </c>
    </row>
    <row r="5014" spans="1:12" x14ac:dyDescent="0.35">
      <c r="A5014" s="1" t="s">
        <v>21237</v>
      </c>
      <c r="B5014" s="1" t="s">
        <v>21237</v>
      </c>
      <c r="C5014" s="1" t="s">
        <v>21238</v>
      </c>
      <c r="D5014" s="1" t="s">
        <v>21239</v>
      </c>
      <c r="E5014" s="1" t="s">
        <v>1309</v>
      </c>
      <c r="F5014" s="1" t="s">
        <v>910</v>
      </c>
      <c r="G5014" s="2">
        <v>8.2279730071026993</v>
      </c>
      <c r="H5014" s="2">
        <v>3.0405370609286</v>
      </c>
      <c r="I5014" s="2">
        <v>5.09164003514493E-7</v>
      </c>
      <c r="J5014" s="2">
        <v>3.8929860044974399E-6</v>
      </c>
      <c r="K5014" s="1" t="s">
        <v>3596</v>
      </c>
      <c r="L5014" t="s">
        <v>28759</v>
      </c>
    </row>
    <row r="5015" spans="1:12" x14ac:dyDescent="0.35">
      <c r="A5015" s="1" t="s">
        <v>27260</v>
      </c>
      <c r="B5015" s="1" t="s">
        <v>27260</v>
      </c>
      <c r="C5015" s="1" t="s">
        <v>27261</v>
      </c>
      <c r="D5015" s="1" t="s">
        <v>546</v>
      </c>
      <c r="E5015" s="1" t="s">
        <v>22</v>
      </c>
      <c r="F5015" s="1" t="s">
        <v>10224</v>
      </c>
      <c r="G5015" s="2">
        <v>2.3138180066477601</v>
      </c>
      <c r="H5015" s="2">
        <v>1.21027539373134</v>
      </c>
      <c r="I5015" s="2">
        <v>4.4258096509378096E-6</v>
      </c>
      <c r="J5015" s="2">
        <v>1.3122145237052499E-4</v>
      </c>
      <c r="K5015" s="1" t="s">
        <v>3596</v>
      </c>
      <c r="L5015" t="s">
        <v>28757</v>
      </c>
    </row>
    <row r="5016" spans="1:12" x14ac:dyDescent="0.35">
      <c r="A5016" s="1" t="s">
        <v>5993</v>
      </c>
      <c r="B5016" s="1" t="s">
        <v>5993</v>
      </c>
      <c r="C5016" s="1" t="s">
        <v>5994</v>
      </c>
      <c r="D5016" s="1" t="s">
        <v>5995</v>
      </c>
      <c r="E5016" s="1" t="s">
        <v>121</v>
      </c>
      <c r="F5016" s="1" t="s">
        <v>943</v>
      </c>
      <c r="G5016" s="2">
        <v>0.20254774889463201</v>
      </c>
      <c r="H5016" s="2">
        <v>-2.30366604381314</v>
      </c>
      <c r="I5016" s="2">
        <v>1.65500764615466E-23</v>
      </c>
      <c r="J5016" s="2">
        <v>7.9684921409872599E-22</v>
      </c>
      <c r="K5016" s="1" t="s">
        <v>25</v>
      </c>
      <c r="L5016" t="s">
        <v>28759</v>
      </c>
    </row>
    <row r="5017" spans="1:12" ht="15" x14ac:dyDescent="0.4">
      <c r="A5017" s="1" t="s">
        <v>8965</v>
      </c>
      <c r="B5017" s="1" t="s">
        <v>8965</v>
      </c>
      <c r="C5017" s="1" t="s">
        <v>8966</v>
      </c>
      <c r="D5017" s="22" t="s">
        <v>8967</v>
      </c>
      <c r="E5017" s="1" t="s">
        <v>364</v>
      </c>
      <c r="F5017" s="1" t="s">
        <v>8968</v>
      </c>
      <c r="G5017" s="2">
        <v>0.40445406469232398</v>
      </c>
      <c r="H5017" s="2">
        <v>-1.30595223501021</v>
      </c>
      <c r="I5017" s="2">
        <v>1.9364544114204101E-8</v>
      </c>
      <c r="J5017" s="2">
        <v>1.9242314013057699E-7</v>
      </c>
      <c r="K5017" s="1" t="s">
        <v>25</v>
      </c>
      <c r="L5017" t="s">
        <v>28759</v>
      </c>
    </row>
    <row r="5018" spans="1:12" x14ac:dyDescent="0.35">
      <c r="A5018" s="1" t="s">
        <v>16507</v>
      </c>
      <c r="B5018" s="1" t="s">
        <v>16507</v>
      </c>
      <c r="C5018" s="1" t="s">
        <v>16508</v>
      </c>
      <c r="D5018" s="1" t="s">
        <v>16509</v>
      </c>
      <c r="E5018" s="1" t="s">
        <v>197</v>
      </c>
      <c r="F5018" s="1" t="s">
        <v>16511</v>
      </c>
      <c r="G5018" s="2">
        <v>2.9675843165467199</v>
      </c>
      <c r="H5018" s="2">
        <v>1.5692890210502299</v>
      </c>
      <c r="I5018" s="2">
        <v>5.5381854151666397E-23</v>
      </c>
      <c r="J5018" s="2">
        <v>2.5482928030180601E-21</v>
      </c>
      <c r="K5018" s="1" t="s">
        <v>3596</v>
      </c>
      <c r="L5018" t="s">
        <v>28759</v>
      </c>
    </row>
    <row r="5019" spans="1:12" x14ac:dyDescent="0.35">
      <c r="A5019" s="1" t="s">
        <v>13869</v>
      </c>
      <c r="B5019" s="1" t="s">
        <v>13869</v>
      </c>
      <c r="C5019" s="1" t="s">
        <v>13870</v>
      </c>
      <c r="D5019" s="1" t="s">
        <v>13871</v>
      </c>
      <c r="E5019" s="1" t="s">
        <v>22</v>
      </c>
      <c r="F5019" s="1" t="s">
        <v>13872</v>
      </c>
      <c r="G5019" s="2">
        <v>4.28468721243771E-2</v>
      </c>
      <c r="H5019" s="2">
        <v>-4.5446663001477399</v>
      </c>
      <c r="I5019" s="2">
        <v>1.52522043436954E-3</v>
      </c>
      <c r="J5019" s="2">
        <v>5.3632484642870404E-3</v>
      </c>
      <c r="K5019" s="1" t="s">
        <v>25</v>
      </c>
      <c r="L5019" t="s">
        <v>28759</v>
      </c>
    </row>
    <row r="5020" spans="1:12" x14ac:dyDescent="0.35">
      <c r="A5020" s="1" t="s">
        <v>19574</v>
      </c>
      <c r="B5020" s="1" t="s">
        <v>19574</v>
      </c>
      <c r="C5020" s="1" t="s">
        <v>19575</v>
      </c>
      <c r="D5020" s="1" t="s">
        <v>1664</v>
      </c>
      <c r="E5020" s="1" t="s">
        <v>22</v>
      </c>
      <c r="F5020" s="1" t="s">
        <v>13872</v>
      </c>
      <c r="G5020" s="2">
        <v>4852.74</v>
      </c>
      <c r="H5020" s="2">
        <v>12.2445838501508</v>
      </c>
      <c r="I5020" s="2">
        <v>3.6278821218033898E-9</v>
      </c>
      <c r="J5020" s="2">
        <v>4.0534494743690001E-8</v>
      </c>
      <c r="K5020" s="1" t="s">
        <v>3596</v>
      </c>
      <c r="L5020" t="s">
        <v>28759</v>
      </c>
    </row>
    <row r="5021" spans="1:12" x14ac:dyDescent="0.35">
      <c r="A5021" s="1" t="s">
        <v>8336</v>
      </c>
      <c r="B5021" s="1" t="s">
        <v>8336</v>
      </c>
      <c r="C5021" s="1" t="s">
        <v>8337</v>
      </c>
      <c r="D5021" s="8" t="s">
        <v>8338</v>
      </c>
      <c r="E5021" s="1" t="s">
        <v>523</v>
      </c>
      <c r="F5021" s="1" t="s">
        <v>8341</v>
      </c>
      <c r="G5021" s="2">
        <v>0.47240468371730499</v>
      </c>
      <c r="H5021" s="2">
        <v>-1.0819048262949</v>
      </c>
      <c r="I5021" s="2">
        <v>1.03533010718494E-9</v>
      </c>
      <c r="J5021" s="2">
        <v>1.2564755419461399E-8</v>
      </c>
      <c r="K5021" s="1" t="s">
        <v>25</v>
      </c>
      <c r="L5021" t="s">
        <v>28759</v>
      </c>
    </row>
    <row r="5022" spans="1:12" x14ac:dyDescent="0.35">
      <c r="A5022" s="1" t="s">
        <v>11600</v>
      </c>
      <c r="B5022" s="1" t="s">
        <v>11600</v>
      </c>
      <c r="C5022" s="1" t="s">
        <v>11601</v>
      </c>
      <c r="D5022" s="1" t="s">
        <v>11602</v>
      </c>
      <c r="E5022" s="1" t="s">
        <v>11603</v>
      </c>
      <c r="F5022" s="1" t="s">
        <v>11606</v>
      </c>
      <c r="G5022" s="2">
        <v>0.42819966968608197</v>
      </c>
      <c r="H5022" s="2">
        <v>-1.2236444120608001</v>
      </c>
      <c r="I5022" s="2">
        <v>3.39291265087136E-5</v>
      </c>
      <c r="J5022" s="2">
        <v>1.8000037543111901E-4</v>
      </c>
      <c r="K5022" s="1" t="s">
        <v>25</v>
      </c>
      <c r="L5022" t="s">
        <v>28759</v>
      </c>
    </row>
    <row r="5023" spans="1:12" x14ac:dyDescent="0.35">
      <c r="A5023" s="1" t="s">
        <v>8565</v>
      </c>
      <c r="B5023" s="1" t="s">
        <v>8565</v>
      </c>
      <c r="C5023" s="1" t="s">
        <v>8566</v>
      </c>
      <c r="D5023" s="1" t="s">
        <v>5975</v>
      </c>
      <c r="E5023" s="1" t="s">
        <v>22</v>
      </c>
      <c r="F5023" s="1" t="s">
        <v>1047</v>
      </c>
      <c r="G5023" s="2">
        <v>0.25000829765453197</v>
      </c>
      <c r="H5023" s="2">
        <v>-1.9999521168544501</v>
      </c>
      <c r="I5023" s="2">
        <v>3.3455338280606499E-9</v>
      </c>
      <c r="J5023" s="2">
        <v>3.7619802941378599E-8</v>
      </c>
      <c r="K5023" s="1" t="s">
        <v>25</v>
      </c>
      <c r="L5023" t="s">
        <v>28759</v>
      </c>
    </row>
    <row r="5024" spans="1:12" x14ac:dyDescent="0.35">
      <c r="A5024" s="1" t="s">
        <v>8565</v>
      </c>
      <c r="B5024" s="1" t="s">
        <v>8565</v>
      </c>
      <c r="C5024" s="1" t="s">
        <v>8566</v>
      </c>
      <c r="D5024" s="1" t="s">
        <v>5975</v>
      </c>
      <c r="E5024" s="1" t="s">
        <v>22</v>
      </c>
      <c r="F5024" s="1" t="s">
        <v>1047</v>
      </c>
      <c r="G5024" s="2">
        <v>0.48330144609147901</v>
      </c>
      <c r="H5024" s="2">
        <v>-1.0490047834118501</v>
      </c>
      <c r="I5024" s="2">
        <v>4.5160005564020402E-11</v>
      </c>
      <c r="J5024" s="2">
        <v>4.56629945915093E-9</v>
      </c>
      <c r="K5024" s="1" t="s">
        <v>25</v>
      </c>
      <c r="L5024" t="s">
        <v>28757</v>
      </c>
    </row>
    <row r="5025" spans="1:12" x14ac:dyDescent="0.35">
      <c r="A5025" s="1" t="s">
        <v>10907</v>
      </c>
      <c r="B5025" s="1" t="s">
        <v>10907</v>
      </c>
      <c r="C5025" s="1" t="s">
        <v>10908</v>
      </c>
      <c r="D5025" s="1" t="s">
        <v>4540</v>
      </c>
      <c r="E5025" s="1" t="s">
        <v>22</v>
      </c>
      <c r="F5025" s="1" t="s">
        <v>10909</v>
      </c>
      <c r="G5025" s="2">
        <v>0.35749820533551002</v>
      </c>
      <c r="H5025" s="2">
        <v>-1.48399209540209</v>
      </c>
      <c r="I5025" s="2">
        <v>8.0281729228003905E-6</v>
      </c>
      <c r="J5025" s="2">
        <v>4.9054832455890199E-5</v>
      </c>
      <c r="K5025" s="1" t="s">
        <v>25</v>
      </c>
      <c r="L5025" t="s">
        <v>28759</v>
      </c>
    </row>
    <row r="5026" spans="1:12" x14ac:dyDescent="0.35">
      <c r="A5026" s="1" t="s">
        <v>16660</v>
      </c>
      <c r="B5026" s="1" t="s">
        <v>16660</v>
      </c>
      <c r="C5026" s="1" t="s">
        <v>16661</v>
      </c>
      <c r="D5026" s="1" t="s">
        <v>1046</v>
      </c>
      <c r="E5026" s="1" t="s">
        <v>22</v>
      </c>
      <c r="F5026" s="1" t="s">
        <v>16662</v>
      </c>
      <c r="G5026" s="2">
        <v>5.67245569325702</v>
      </c>
      <c r="H5026" s="2">
        <v>2.5039734352562699</v>
      </c>
      <c r="I5026" s="2">
        <v>6.88220971626902E-21</v>
      </c>
      <c r="J5026" s="2">
        <v>2.7200744805259599E-19</v>
      </c>
      <c r="K5026" s="1" t="s">
        <v>3596</v>
      </c>
      <c r="L5026" t="s">
        <v>28759</v>
      </c>
    </row>
    <row r="5027" spans="1:12" x14ac:dyDescent="0.35">
      <c r="A5027" s="1" t="s">
        <v>16660</v>
      </c>
      <c r="B5027" s="1" t="s">
        <v>16660</v>
      </c>
      <c r="C5027" s="1" t="s">
        <v>16661</v>
      </c>
      <c r="D5027" s="1" t="s">
        <v>1046</v>
      </c>
      <c r="E5027" s="1" t="s">
        <v>22</v>
      </c>
      <c r="F5027" s="1" t="s">
        <v>16662</v>
      </c>
      <c r="G5027" s="2">
        <v>0.47965863625913402</v>
      </c>
      <c r="H5027" s="2">
        <v>-1.0599200619287801</v>
      </c>
      <c r="I5027" s="2">
        <v>1.0562499664648499E-9</v>
      </c>
      <c r="J5027" s="2">
        <v>8.1079627661384004E-8</v>
      </c>
      <c r="K5027" s="1" t="s">
        <v>25</v>
      </c>
      <c r="L5027" t="s">
        <v>28757</v>
      </c>
    </row>
    <row r="5028" spans="1:12" x14ac:dyDescent="0.35">
      <c r="A5028" s="1" t="s">
        <v>18522</v>
      </c>
      <c r="B5028" s="1" t="s">
        <v>18522</v>
      </c>
      <c r="C5028" s="1" t="s">
        <v>18523</v>
      </c>
      <c r="D5028" s="1" t="s">
        <v>5695</v>
      </c>
      <c r="E5028" s="1" t="s">
        <v>22</v>
      </c>
      <c r="F5028" s="1" t="s">
        <v>18524</v>
      </c>
      <c r="G5028" s="2">
        <v>30129.9433333333</v>
      </c>
      <c r="H5028" s="2">
        <v>14.878910339146399</v>
      </c>
      <c r="I5028" s="2">
        <v>2.9028930187993601E-11</v>
      </c>
      <c r="J5028" s="2">
        <v>4.3851680955684999E-10</v>
      </c>
      <c r="K5028" s="1" t="s">
        <v>3596</v>
      </c>
      <c r="L5028" t="s">
        <v>28759</v>
      </c>
    </row>
    <row r="5029" spans="1:12" x14ac:dyDescent="0.35">
      <c r="A5029" s="1" t="s">
        <v>476</v>
      </c>
      <c r="B5029" s="1" t="s">
        <v>476</v>
      </c>
      <c r="C5029" s="1" t="s">
        <v>477</v>
      </c>
      <c r="D5029" s="1" t="s">
        <v>478</v>
      </c>
      <c r="E5029" s="1" t="s">
        <v>22</v>
      </c>
      <c r="F5029" s="1" t="s">
        <v>479</v>
      </c>
      <c r="G5029" s="2">
        <v>0.13518260142899899</v>
      </c>
      <c r="H5029" s="2">
        <v>-2.8870186122563499</v>
      </c>
      <c r="I5029" s="2">
        <v>2.6666633941967798E-23</v>
      </c>
      <c r="J5029" s="2">
        <v>6.4252674773737801E-21</v>
      </c>
      <c r="K5029" s="1" t="s">
        <v>25</v>
      </c>
      <c r="L5029" t="s">
        <v>28758</v>
      </c>
    </row>
    <row r="5030" spans="1:12" x14ac:dyDescent="0.35">
      <c r="A5030" s="1" t="s">
        <v>476</v>
      </c>
      <c r="B5030" s="1" t="s">
        <v>476</v>
      </c>
      <c r="C5030" s="1" t="s">
        <v>477</v>
      </c>
      <c r="D5030" s="1" t="s">
        <v>478</v>
      </c>
      <c r="E5030" s="1" t="s">
        <v>22</v>
      </c>
      <c r="F5030" s="1" t="s">
        <v>479</v>
      </c>
      <c r="G5030" s="2">
        <v>3.2499945780411701</v>
      </c>
      <c r="H5030" s="2">
        <v>1.7004373112981299</v>
      </c>
      <c r="I5030" s="2">
        <v>2.2786263450318299E-11</v>
      </c>
      <c r="J5030" s="2">
        <v>3.49106984365675E-10</v>
      </c>
      <c r="K5030" s="1" t="s">
        <v>3596</v>
      </c>
      <c r="L5030" t="s">
        <v>28759</v>
      </c>
    </row>
    <row r="5031" spans="1:12" x14ac:dyDescent="0.35">
      <c r="A5031" s="1" t="s">
        <v>560</v>
      </c>
      <c r="B5031" s="1" t="s">
        <v>560</v>
      </c>
      <c r="C5031" s="1" t="s">
        <v>561</v>
      </c>
      <c r="D5031" s="17" t="s">
        <v>562</v>
      </c>
      <c r="E5031" s="1" t="s">
        <v>324</v>
      </c>
      <c r="F5031" s="1" t="s">
        <v>563</v>
      </c>
      <c r="G5031" s="2">
        <v>2.0167300946943998</v>
      </c>
      <c r="H5031" s="2">
        <v>1.01201801647371</v>
      </c>
      <c r="I5031" s="2">
        <v>5.9511036722352401E-12</v>
      </c>
      <c r="J5031" s="2">
        <v>9.7635730154201306E-11</v>
      </c>
      <c r="K5031" s="1" t="s">
        <v>3596</v>
      </c>
      <c r="L5031" t="s">
        <v>28759</v>
      </c>
    </row>
    <row r="5032" spans="1:12" x14ac:dyDescent="0.35">
      <c r="A5032" s="1" t="s">
        <v>560</v>
      </c>
      <c r="B5032" s="1" t="s">
        <v>560</v>
      </c>
      <c r="C5032" s="1" t="s">
        <v>561</v>
      </c>
      <c r="D5032" s="17" t="s">
        <v>562</v>
      </c>
      <c r="E5032" s="1" t="s">
        <v>324</v>
      </c>
      <c r="F5032" s="3" t="s">
        <v>563</v>
      </c>
      <c r="G5032" s="2">
        <v>0.30904856758972699</v>
      </c>
      <c r="H5032" s="2">
        <v>-1.69409451658011</v>
      </c>
      <c r="I5032" s="2">
        <v>5.3326338594755202E-20</v>
      </c>
      <c r="J5032" s="2">
        <v>1.0630356231094E-17</v>
      </c>
      <c r="K5032" s="1" t="s">
        <v>25</v>
      </c>
      <c r="L5032" t="s">
        <v>28758</v>
      </c>
    </row>
    <row r="5033" spans="1:12" x14ac:dyDescent="0.35">
      <c r="A5033" s="1" t="s">
        <v>14340</v>
      </c>
      <c r="B5033" s="1" t="s">
        <v>14340</v>
      </c>
      <c r="C5033" s="1" t="s">
        <v>14341</v>
      </c>
      <c r="D5033" s="1" t="s">
        <v>2146</v>
      </c>
      <c r="E5033" s="1" t="s">
        <v>22</v>
      </c>
      <c r="F5033" s="1" t="s">
        <v>14342</v>
      </c>
      <c r="G5033" s="2">
        <v>0.294754362673387</v>
      </c>
      <c r="H5033" s="2">
        <v>-1.7624149281261601</v>
      </c>
      <c r="I5033" s="2">
        <v>2.9140051672223899E-3</v>
      </c>
      <c r="J5033" s="2">
        <v>9.4761811298486494E-3</v>
      </c>
      <c r="K5033" s="1" t="s">
        <v>25</v>
      </c>
      <c r="L5033" t="s">
        <v>28759</v>
      </c>
    </row>
    <row r="5034" spans="1:12" x14ac:dyDescent="0.35">
      <c r="A5034" s="1" t="s">
        <v>14340</v>
      </c>
      <c r="B5034" s="1" t="s">
        <v>14340</v>
      </c>
      <c r="C5034" s="1" t="s">
        <v>14341</v>
      </c>
      <c r="D5034" s="1" t="s">
        <v>2146</v>
      </c>
      <c r="E5034" s="1" t="s">
        <v>22</v>
      </c>
      <c r="F5034" s="1" t="s">
        <v>14342</v>
      </c>
      <c r="G5034" s="2">
        <v>0.49965767906716402</v>
      </c>
      <c r="H5034" s="2">
        <v>-1.00098806769925</v>
      </c>
      <c r="I5034" s="2">
        <v>3.12327310399007E-4</v>
      </c>
      <c r="J5034" s="2">
        <v>4.4760419975909396E-3</v>
      </c>
      <c r="K5034" s="1" t="s">
        <v>25</v>
      </c>
      <c r="L5034" t="s">
        <v>28757</v>
      </c>
    </row>
    <row r="5035" spans="1:12" x14ac:dyDescent="0.35">
      <c r="A5035" s="1" t="s">
        <v>25362</v>
      </c>
      <c r="B5035" s="1" t="s">
        <v>25362</v>
      </c>
      <c r="C5035" s="1" t="s">
        <v>25363</v>
      </c>
      <c r="D5035" s="1" t="s">
        <v>25364</v>
      </c>
      <c r="E5035" s="1" t="s">
        <v>22</v>
      </c>
      <c r="F5035" s="1" t="s">
        <v>25365</v>
      </c>
      <c r="G5035" s="2">
        <v>3.0487563614456201</v>
      </c>
      <c r="H5035" s="2">
        <v>1.6082208633097701</v>
      </c>
      <c r="I5035" s="2">
        <v>1.3517337107713299E-2</v>
      </c>
      <c r="J5035" s="2">
        <v>3.5693820244284101E-2</v>
      </c>
      <c r="K5035" s="1" t="s">
        <v>3596</v>
      </c>
      <c r="L5035" t="s">
        <v>28759</v>
      </c>
    </row>
    <row r="5036" spans="1:12" x14ac:dyDescent="0.35">
      <c r="A5036" s="1" t="s">
        <v>15221</v>
      </c>
      <c r="B5036" s="1" t="s">
        <v>15221</v>
      </c>
      <c r="C5036" s="1" t="s">
        <v>15222</v>
      </c>
      <c r="D5036" s="1" t="s">
        <v>6733</v>
      </c>
      <c r="E5036" s="1" t="s">
        <v>6734</v>
      </c>
      <c r="F5036" s="1" t="s">
        <v>15223</v>
      </c>
      <c r="G5036" s="2">
        <v>0.28362980199870202</v>
      </c>
      <c r="H5036" s="2">
        <v>-1.8179189652125101</v>
      </c>
      <c r="I5036" s="2">
        <v>8.7872336550461894E-3</v>
      </c>
      <c r="J5036" s="2">
        <v>2.4640834732483199E-2</v>
      </c>
      <c r="K5036" s="1" t="s">
        <v>25</v>
      </c>
      <c r="L5036" t="s">
        <v>28759</v>
      </c>
    </row>
    <row r="5037" spans="1:12" x14ac:dyDescent="0.35">
      <c r="A5037" s="1" t="s">
        <v>26673</v>
      </c>
      <c r="B5037" s="1" t="s">
        <v>26673</v>
      </c>
      <c r="C5037" s="1" t="s">
        <v>26674</v>
      </c>
      <c r="D5037" s="11" t="s">
        <v>6304</v>
      </c>
      <c r="E5037" s="1" t="s">
        <v>22</v>
      </c>
      <c r="F5037" s="1" t="s">
        <v>6305</v>
      </c>
      <c r="G5037" s="2">
        <v>0.10127569876909601</v>
      </c>
      <c r="H5037" s="2">
        <v>-3.3036400557061998</v>
      </c>
      <c r="I5037" s="2">
        <v>5.4075388979596102E-3</v>
      </c>
      <c r="J5037" s="2">
        <v>4.1303793463107502E-2</v>
      </c>
      <c r="K5037" s="1" t="s">
        <v>25</v>
      </c>
      <c r="L5037" t="s">
        <v>28757</v>
      </c>
    </row>
    <row r="5038" spans="1:12" x14ac:dyDescent="0.35">
      <c r="A5038" s="1" t="s">
        <v>6302</v>
      </c>
      <c r="B5038" s="1" t="s">
        <v>6302</v>
      </c>
      <c r="C5038" s="1" t="s">
        <v>6303</v>
      </c>
      <c r="D5038" s="11" t="s">
        <v>6304</v>
      </c>
      <c r="E5038" s="1" t="s">
        <v>22</v>
      </c>
      <c r="F5038" s="1" t="s">
        <v>6305</v>
      </c>
      <c r="G5038" s="2">
        <v>0.276800302347463</v>
      </c>
      <c r="H5038" s="2">
        <v>-1.85308257606393</v>
      </c>
      <c r="I5038" s="2">
        <v>8.8060457376679898E-20</v>
      </c>
      <c r="J5038" s="2">
        <v>3.1922770201931802E-18</v>
      </c>
      <c r="K5038" s="1" t="s">
        <v>25</v>
      </c>
      <c r="L5038" t="s">
        <v>28759</v>
      </c>
    </row>
    <row r="5039" spans="1:12" x14ac:dyDescent="0.35">
      <c r="A5039" s="1" t="s">
        <v>13975</v>
      </c>
      <c r="B5039" s="1" t="s">
        <v>13975</v>
      </c>
      <c r="C5039" s="1" t="s">
        <v>13976</v>
      </c>
      <c r="D5039" s="1" t="s">
        <v>22</v>
      </c>
      <c r="E5039" s="1" t="s">
        <v>22</v>
      </c>
      <c r="F5039" s="1" t="s">
        <v>13977</v>
      </c>
      <c r="G5039" s="2">
        <v>0.179137374525763</v>
      </c>
      <c r="H5039" s="2">
        <v>-2.48086172787198</v>
      </c>
      <c r="I5039" s="2">
        <v>1.7423426669116401E-3</v>
      </c>
      <c r="J5039" s="2">
        <v>6.0216978554758303E-3</v>
      </c>
      <c r="K5039" s="1" t="s">
        <v>25</v>
      </c>
      <c r="L5039" t="s">
        <v>28759</v>
      </c>
    </row>
    <row r="5040" spans="1:12" x14ac:dyDescent="0.35">
      <c r="A5040" s="1" t="s">
        <v>12362</v>
      </c>
      <c r="B5040" s="1" t="s">
        <v>12362</v>
      </c>
      <c r="C5040" s="1" t="s">
        <v>12363</v>
      </c>
      <c r="D5040" s="1" t="s">
        <v>22</v>
      </c>
      <c r="E5040" s="1" t="s">
        <v>22</v>
      </c>
      <c r="F5040" s="1" t="s">
        <v>39</v>
      </c>
      <c r="G5040" s="2">
        <v>0.42492857394505001</v>
      </c>
      <c r="H5040" s="2">
        <v>-1.23470773522587</v>
      </c>
      <c r="I5040" s="2">
        <v>1.15533486738057E-4</v>
      </c>
      <c r="J5040" s="2">
        <v>5.3940009419757302E-4</v>
      </c>
      <c r="K5040" s="1" t="s">
        <v>25</v>
      </c>
      <c r="L5040" t="s">
        <v>28759</v>
      </c>
    </row>
    <row r="5041" spans="1:12" x14ac:dyDescent="0.35">
      <c r="A5041" s="1" t="s">
        <v>26382</v>
      </c>
      <c r="B5041" s="1" t="s">
        <v>26382</v>
      </c>
      <c r="C5041" s="1" t="s">
        <v>26383</v>
      </c>
      <c r="D5041" s="1" t="s">
        <v>26384</v>
      </c>
      <c r="E5041" s="1" t="s">
        <v>22</v>
      </c>
      <c r="F5041" s="1" t="s">
        <v>8784</v>
      </c>
      <c r="G5041" s="2">
        <v>0.31462719605052197</v>
      </c>
      <c r="H5041" s="2">
        <v>-1.6682847136715</v>
      </c>
      <c r="I5041" s="2">
        <v>2.7523800982989701E-4</v>
      </c>
      <c r="J5041" s="2">
        <v>4.0366132474916197E-3</v>
      </c>
      <c r="K5041" s="1" t="s">
        <v>25</v>
      </c>
      <c r="L5041" t="s">
        <v>28757</v>
      </c>
    </row>
    <row r="5042" spans="1:12" x14ac:dyDescent="0.35">
      <c r="A5042" s="1" t="s">
        <v>24111</v>
      </c>
      <c r="B5042" s="1" t="s">
        <v>24111</v>
      </c>
      <c r="C5042" s="1" t="s">
        <v>24112</v>
      </c>
      <c r="D5042" s="1" t="s">
        <v>24113</v>
      </c>
      <c r="E5042" s="1" t="s">
        <v>22</v>
      </c>
      <c r="F5042" s="1" t="s">
        <v>4629</v>
      </c>
      <c r="G5042" s="2">
        <v>15.915865239218499</v>
      </c>
      <c r="H5042" s="2">
        <v>3.9923936836801701</v>
      </c>
      <c r="I5042" s="2">
        <v>9.5325473425065404E-4</v>
      </c>
      <c r="J5042" s="2">
        <v>3.54365934772776E-3</v>
      </c>
      <c r="K5042" s="1" t="s">
        <v>3596</v>
      </c>
      <c r="L5042" t="s">
        <v>28759</v>
      </c>
    </row>
    <row r="5043" spans="1:12" x14ac:dyDescent="0.35">
      <c r="A5043" s="1" t="s">
        <v>12233</v>
      </c>
      <c r="B5043" s="1" t="s">
        <v>12233</v>
      </c>
      <c r="C5043" s="1" t="s">
        <v>12234</v>
      </c>
      <c r="D5043" s="1" t="s">
        <v>11128</v>
      </c>
      <c r="E5043" s="1" t="s">
        <v>9245</v>
      </c>
      <c r="F5043" s="1" t="s">
        <v>4801</v>
      </c>
      <c r="G5043" s="2">
        <v>0.35693200354883098</v>
      </c>
      <c r="H5043" s="2">
        <v>-1.4862788315189199</v>
      </c>
      <c r="I5043" s="2">
        <v>9.3969373625659106E-5</v>
      </c>
      <c r="J5043" s="2">
        <v>4.4874059095743299E-4</v>
      </c>
      <c r="K5043" s="1" t="s">
        <v>25</v>
      </c>
      <c r="L5043" t="s">
        <v>28759</v>
      </c>
    </row>
    <row r="5044" spans="1:12" x14ac:dyDescent="0.35">
      <c r="A5044" s="1" t="s">
        <v>10382</v>
      </c>
      <c r="B5044" s="1" t="s">
        <v>10382</v>
      </c>
      <c r="C5044" s="1" t="s">
        <v>10383</v>
      </c>
      <c r="D5044" s="1" t="s">
        <v>22</v>
      </c>
      <c r="E5044" s="1" t="s">
        <v>22</v>
      </c>
      <c r="F5044" s="1" t="s">
        <v>10384</v>
      </c>
      <c r="G5044" s="2">
        <v>0.34934243189254</v>
      </c>
      <c r="H5044" s="2">
        <v>-1.5172862086302199</v>
      </c>
      <c r="I5044" s="2">
        <v>2.1452562033038299E-6</v>
      </c>
      <c r="J5044" s="2">
        <v>1.46085952196792E-5</v>
      </c>
      <c r="K5044" s="1" t="s">
        <v>25</v>
      </c>
      <c r="L5044" t="s">
        <v>28759</v>
      </c>
    </row>
    <row r="5045" spans="1:12" x14ac:dyDescent="0.35">
      <c r="A5045" s="1" t="s">
        <v>27800</v>
      </c>
      <c r="B5045" s="1" t="s">
        <v>27800</v>
      </c>
      <c r="C5045" s="1" t="s">
        <v>27801</v>
      </c>
      <c r="D5045" s="1" t="s">
        <v>15407</v>
      </c>
      <c r="E5045" s="1" t="s">
        <v>22</v>
      </c>
      <c r="F5045" s="1" t="s">
        <v>27802</v>
      </c>
      <c r="G5045" s="2">
        <v>8.2140036811004595</v>
      </c>
      <c r="H5045" s="2">
        <v>3.0380855938599698</v>
      </c>
      <c r="I5045" s="2">
        <v>2.39223902931523E-4</v>
      </c>
      <c r="J5045" s="2">
        <v>3.61772176671534E-3</v>
      </c>
      <c r="K5045" s="1" t="s">
        <v>3596</v>
      </c>
      <c r="L5045" t="s">
        <v>28757</v>
      </c>
    </row>
    <row r="5046" spans="1:12" x14ac:dyDescent="0.35">
      <c r="A5046" s="1" t="s">
        <v>9551</v>
      </c>
      <c r="B5046" s="1" t="s">
        <v>9551</v>
      </c>
      <c r="C5046" s="1" t="s">
        <v>9552</v>
      </c>
      <c r="D5046" s="1" t="s">
        <v>4925</v>
      </c>
      <c r="E5046" s="1" t="s">
        <v>715</v>
      </c>
      <c r="F5046" s="1" t="s">
        <v>6917</v>
      </c>
      <c r="G5046" s="2">
        <v>0.16101496736864501</v>
      </c>
      <c r="H5046" s="2">
        <v>-2.63473329260419</v>
      </c>
      <c r="I5046" s="2">
        <v>1.7214374460923499E-7</v>
      </c>
      <c r="J5046" s="2">
        <v>1.43822659852117E-6</v>
      </c>
      <c r="K5046" s="1" t="s">
        <v>25</v>
      </c>
      <c r="L5046" t="s">
        <v>28759</v>
      </c>
    </row>
    <row r="5047" spans="1:12" x14ac:dyDescent="0.35">
      <c r="A5047" s="1" t="s">
        <v>25028</v>
      </c>
      <c r="B5047" s="1" t="s">
        <v>25028</v>
      </c>
      <c r="C5047" s="1" t="s">
        <v>25029</v>
      </c>
      <c r="D5047" s="1" t="s">
        <v>25030</v>
      </c>
      <c r="E5047" s="1" t="s">
        <v>22</v>
      </c>
      <c r="F5047" s="1" t="s">
        <v>4078</v>
      </c>
      <c r="G5047" s="2">
        <v>18.523964883141499</v>
      </c>
      <c r="H5047" s="2">
        <v>4.2113210220510204</v>
      </c>
      <c r="I5047" s="2">
        <v>7.5098379885421996E-3</v>
      </c>
      <c r="J5047" s="2">
        <v>2.15527120150481E-2</v>
      </c>
      <c r="K5047" s="1" t="s">
        <v>3596</v>
      </c>
      <c r="L5047" t="s">
        <v>28759</v>
      </c>
    </row>
    <row r="5048" spans="1:12" x14ac:dyDescent="0.35">
      <c r="A5048" s="1" t="s">
        <v>2676</v>
      </c>
      <c r="B5048" s="1" t="s">
        <v>2676</v>
      </c>
      <c r="C5048" s="1" t="s">
        <v>2677</v>
      </c>
      <c r="D5048" s="1" t="s">
        <v>1446</v>
      </c>
      <c r="E5048" s="1" t="s">
        <v>22</v>
      </c>
      <c r="F5048" s="1" t="s">
        <v>2678</v>
      </c>
      <c r="G5048" s="2">
        <v>0.36950571444847702</v>
      </c>
      <c r="H5048" s="2">
        <v>-1.4363314188982601</v>
      </c>
      <c r="I5048" s="2">
        <v>1.59317079058961E-4</v>
      </c>
      <c r="J5048" s="2">
        <v>3.4327503449803698E-3</v>
      </c>
      <c r="K5048" s="1" t="s">
        <v>25</v>
      </c>
      <c r="L5048" t="s">
        <v>28758</v>
      </c>
    </row>
    <row r="5049" spans="1:12" x14ac:dyDescent="0.35">
      <c r="A5049" s="1" t="s">
        <v>20692</v>
      </c>
      <c r="B5049" s="1" t="s">
        <v>20692</v>
      </c>
      <c r="C5049" s="1" t="s">
        <v>20693</v>
      </c>
      <c r="D5049" s="1" t="s">
        <v>1446</v>
      </c>
      <c r="E5049" s="1" t="s">
        <v>22</v>
      </c>
      <c r="F5049" s="1" t="s">
        <v>20694</v>
      </c>
      <c r="G5049" s="2">
        <v>4.2130068974066601</v>
      </c>
      <c r="H5049" s="2">
        <v>2.0748502778385101</v>
      </c>
      <c r="I5049" s="2">
        <v>1.17093671330921E-7</v>
      </c>
      <c r="J5049" s="2">
        <v>1.0092890981344401E-6</v>
      </c>
      <c r="K5049" s="1" t="s">
        <v>3596</v>
      </c>
      <c r="L5049" t="s">
        <v>28759</v>
      </c>
    </row>
    <row r="5050" spans="1:12" x14ac:dyDescent="0.35">
      <c r="A5050" s="1" t="s">
        <v>25025</v>
      </c>
      <c r="B5050" s="1" t="s">
        <v>25025</v>
      </c>
      <c r="C5050" s="1" t="s">
        <v>25026</v>
      </c>
      <c r="D5050" s="1" t="s">
        <v>25027</v>
      </c>
      <c r="E5050" s="1" t="s">
        <v>22</v>
      </c>
      <c r="F5050" s="1" t="s">
        <v>17840</v>
      </c>
      <c r="G5050" s="2">
        <v>2.3677373251454998</v>
      </c>
      <c r="H5050" s="2">
        <v>1.24350903842889</v>
      </c>
      <c r="I5050" s="2">
        <v>7.4207522364049799E-3</v>
      </c>
      <c r="J5050" s="2">
        <v>2.1321062152008699E-2</v>
      </c>
      <c r="K5050" s="1" t="s">
        <v>3596</v>
      </c>
      <c r="L5050" t="s">
        <v>28759</v>
      </c>
    </row>
    <row r="5051" spans="1:12" x14ac:dyDescent="0.35">
      <c r="A5051" s="1" t="s">
        <v>10666</v>
      </c>
      <c r="B5051" s="1" t="s">
        <v>10666</v>
      </c>
      <c r="C5051" s="1" t="s">
        <v>10667</v>
      </c>
      <c r="D5051" s="1" t="s">
        <v>7242</v>
      </c>
      <c r="E5051" s="1" t="s">
        <v>22</v>
      </c>
      <c r="F5051" s="1" t="s">
        <v>10668</v>
      </c>
      <c r="G5051" s="2">
        <v>0.32028070845258899</v>
      </c>
      <c r="H5051" s="2">
        <v>-1.6425911923662899</v>
      </c>
      <c r="I5051" s="2">
        <v>4.5686744386131E-6</v>
      </c>
      <c r="J5051" s="2">
        <v>2.9255803272124402E-5</v>
      </c>
      <c r="K5051" s="1" t="s">
        <v>25</v>
      </c>
      <c r="L5051" t="s">
        <v>28759</v>
      </c>
    </row>
    <row r="5052" spans="1:12" x14ac:dyDescent="0.35">
      <c r="A5052" s="1" t="s">
        <v>6320</v>
      </c>
      <c r="B5052" s="1" t="s">
        <v>6320</v>
      </c>
      <c r="C5052" s="1" t="s">
        <v>6321</v>
      </c>
      <c r="D5052" s="6" t="s">
        <v>3800</v>
      </c>
      <c r="E5052" s="1" t="s">
        <v>3801</v>
      </c>
      <c r="F5052" s="1" t="s">
        <v>6322</v>
      </c>
      <c r="G5052" s="2">
        <v>0.28743733377307801</v>
      </c>
      <c r="H5052" s="2">
        <v>-1.79868063660205</v>
      </c>
      <c r="I5052" s="2">
        <v>2.0121877711266001E-19</v>
      </c>
      <c r="J5052" s="2">
        <v>7.1374083193050094E-18</v>
      </c>
      <c r="K5052" s="1" t="s">
        <v>25</v>
      </c>
      <c r="L5052" t="s">
        <v>28759</v>
      </c>
    </row>
    <row r="5053" spans="1:12" x14ac:dyDescent="0.35">
      <c r="A5053" s="1" t="s">
        <v>6320</v>
      </c>
      <c r="B5053" s="1" t="s">
        <v>6320</v>
      </c>
      <c r="C5053" s="1" t="s">
        <v>6321</v>
      </c>
      <c r="D5053" s="6" t="s">
        <v>3800</v>
      </c>
      <c r="E5053" s="1" t="s">
        <v>3801</v>
      </c>
      <c r="F5053" s="1" t="s">
        <v>6322</v>
      </c>
      <c r="G5053" s="2">
        <v>2.2519860815639401</v>
      </c>
      <c r="H5053" s="2">
        <v>1.1711979108458801</v>
      </c>
      <c r="I5053" s="2">
        <v>1.4096465266759799E-7</v>
      </c>
      <c r="J5053" s="2">
        <v>6.3592407848799501E-6</v>
      </c>
      <c r="K5053" s="1" t="s">
        <v>3596</v>
      </c>
      <c r="L5053" t="s">
        <v>28757</v>
      </c>
    </row>
    <row r="5054" spans="1:12" x14ac:dyDescent="0.35">
      <c r="A5054" s="1" t="s">
        <v>15019</v>
      </c>
      <c r="B5054" s="1" t="s">
        <v>15019</v>
      </c>
      <c r="C5054" s="1" t="s">
        <v>15020</v>
      </c>
      <c r="D5054" s="1" t="s">
        <v>1584</v>
      </c>
      <c r="E5054" s="1" t="s">
        <v>3063</v>
      </c>
      <c r="F5054" s="1" t="s">
        <v>15022</v>
      </c>
      <c r="G5054" s="2">
        <v>0.39590525248601299</v>
      </c>
      <c r="H5054" s="2">
        <v>-1.3367728871170901</v>
      </c>
      <c r="I5054" s="2">
        <v>6.7486002197255602E-3</v>
      </c>
      <c r="J5054" s="2">
        <v>1.9648164655674202E-2</v>
      </c>
      <c r="K5054" s="1" t="s">
        <v>25</v>
      </c>
      <c r="L5054" t="s">
        <v>28759</v>
      </c>
    </row>
    <row r="5055" spans="1:12" x14ac:dyDescent="0.35">
      <c r="A5055" s="1" t="s">
        <v>690</v>
      </c>
      <c r="B5055" s="1" t="s">
        <v>690</v>
      </c>
      <c r="C5055" s="1" t="s">
        <v>691</v>
      </c>
      <c r="D5055" s="1" t="s">
        <v>692</v>
      </c>
      <c r="E5055" s="1" t="s">
        <v>22</v>
      </c>
      <c r="F5055" s="1" t="s">
        <v>693</v>
      </c>
      <c r="G5055" s="2">
        <v>0.219666095710014</v>
      </c>
      <c r="H5055" s="2">
        <v>-2.1866158802268001</v>
      </c>
      <c r="I5055" s="2">
        <v>4.7728742324851E-17</v>
      </c>
      <c r="J5055" s="2">
        <v>7.4718402320864206E-15</v>
      </c>
      <c r="K5055" s="1" t="s">
        <v>25</v>
      </c>
      <c r="L5055" t="s">
        <v>28758</v>
      </c>
    </row>
    <row r="5056" spans="1:12" x14ac:dyDescent="0.35">
      <c r="A5056" s="1" t="s">
        <v>690</v>
      </c>
      <c r="B5056" s="1" t="s">
        <v>690</v>
      </c>
      <c r="C5056" s="1" t="s">
        <v>691</v>
      </c>
      <c r="D5056" s="1" t="s">
        <v>692</v>
      </c>
      <c r="E5056" s="1" t="s">
        <v>22</v>
      </c>
      <c r="F5056" s="1" t="s">
        <v>693</v>
      </c>
      <c r="G5056" s="2">
        <v>0.33410712566548501</v>
      </c>
      <c r="H5056" s="2">
        <v>-1.5816173428261699</v>
      </c>
      <c r="I5056" s="2">
        <v>1.14049078978115E-7</v>
      </c>
      <c r="J5056" s="2">
        <v>9.8577522860109299E-7</v>
      </c>
      <c r="K5056" s="1" t="s">
        <v>25</v>
      </c>
      <c r="L5056" t="s">
        <v>28759</v>
      </c>
    </row>
    <row r="5057" spans="1:12" x14ac:dyDescent="0.35">
      <c r="A5057" s="1" t="s">
        <v>16408</v>
      </c>
      <c r="B5057" s="1" t="s">
        <v>16408</v>
      </c>
      <c r="C5057" s="1" t="s">
        <v>16409</v>
      </c>
      <c r="D5057" s="1" t="s">
        <v>11564</v>
      </c>
      <c r="E5057" s="1" t="s">
        <v>22</v>
      </c>
      <c r="F5057" s="1" t="s">
        <v>16410</v>
      </c>
      <c r="G5057" s="2">
        <v>7.1031088418646098</v>
      </c>
      <c r="H5057" s="2">
        <v>2.8284505920949101</v>
      </c>
      <c r="I5057" s="2">
        <v>2.7375174626421802E-25</v>
      </c>
      <c r="J5057" s="2">
        <v>1.4528544382227099E-23</v>
      </c>
      <c r="K5057" s="1" t="s">
        <v>3596</v>
      </c>
      <c r="L5057" t="s">
        <v>28759</v>
      </c>
    </row>
    <row r="5058" spans="1:12" ht="15" x14ac:dyDescent="0.4">
      <c r="A5058" s="1" t="s">
        <v>27579</v>
      </c>
      <c r="B5058" s="1" t="s">
        <v>27579</v>
      </c>
      <c r="C5058" s="1" t="s">
        <v>27580</v>
      </c>
      <c r="D5058" s="22" t="s">
        <v>21874</v>
      </c>
      <c r="E5058" s="1" t="s">
        <v>2289</v>
      </c>
      <c r="F5058" s="1" t="s">
        <v>3316</v>
      </c>
      <c r="G5058" s="2">
        <v>2.0357231316129298</v>
      </c>
      <c r="H5058" s="2">
        <v>1.02554136111378</v>
      </c>
      <c r="I5058" s="2">
        <v>6.2581528279157997E-5</v>
      </c>
      <c r="J5058" s="2">
        <v>1.2128738623461699E-3</v>
      </c>
      <c r="K5058" s="1" t="s">
        <v>3596</v>
      </c>
      <c r="L5058" t="s">
        <v>28757</v>
      </c>
    </row>
    <row r="5059" spans="1:12" x14ac:dyDescent="0.35">
      <c r="A5059" s="1" t="s">
        <v>27115</v>
      </c>
      <c r="B5059" s="1" t="s">
        <v>27115</v>
      </c>
      <c r="C5059" s="1" t="s">
        <v>27116</v>
      </c>
      <c r="D5059" s="1" t="s">
        <v>22</v>
      </c>
      <c r="E5059" s="1" t="s">
        <v>22</v>
      </c>
      <c r="F5059" s="1" t="s">
        <v>27117</v>
      </c>
      <c r="G5059" s="2">
        <v>8.7842820199073302</v>
      </c>
      <c r="H5059" s="2">
        <v>3.1349243728984799</v>
      </c>
      <c r="I5059" s="2">
        <v>4.5110479243593798E-7</v>
      </c>
      <c r="J5059" s="2">
        <v>1.7801974297172499E-5</v>
      </c>
      <c r="K5059" s="1" t="s">
        <v>3596</v>
      </c>
      <c r="L5059" t="s">
        <v>28757</v>
      </c>
    </row>
    <row r="5060" spans="1:12" ht="15" x14ac:dyDescent="0.4">
      <c r="A5060" s="1" t="s">
        <v>22805</v>
      </c>
      <c r="B5060" s="1" t="s">
        <v>22805</v>
      </c>
      <c r="C5060" s="1" t="s">
        <v>22806</v>
      </c>
      <c r="D5060" s="22" t="s">
        <v>22807</v>
      </c>
      <c r="E5060" s="1" t="s">
        <v>22</v>
      </c>
      <c r="F5060" s="1" t="s">
        <v>22808</v>
      </c>
      <c r="G5060" s="2">
        <v>2.74956062876814</v>
      </c>
      <c r="H5060" s="2">
        <v>1.4592010988771</v>
      </c>
      <c r="I5060" s="2">
        <v>3.4086418603895801E-5</v>
      </c>
      <c r="J5060" s="2">
        <v>1.80697998887319E-4</v>
      </c>
      <c r="K5060" s="1" t="s">
        <v>3596</v>
      </c>
      <c r="L5060" t="s">
        <v>28759</v>
      </c>
    </row>
    <row r="5061" spans="1:12" x14ac:dyDescent="0.35">
      <c r="A5061" s="1" t="s">
        <v>16179</v>
      </c>
      <c r="B5061" s="1" t="s">
        <v>16179</v>
      </c>
      <c r="C5061" s="1" t="s">
        <v>16180</v>
      </c>
      <c r="D5061" s="1" t="s">
        <v>16181</v>
      </c>
      <c r="E5061" s="1" t="s">
        <v>22</v>
      </c>
      <c r="F5061" s="1" t="s">
        <v>16182</v>
      </c>
      <c r="G5061" s="2">
        <v>6.4665974124054202</v>
      </c>
      <c r="H5061" s="2">
        <v>2.6930067960660899</v>
      </c>
      <c r="I5061" s="2">
        <v>1.1868721775485301E-32</v>
      </c>
      <c r="J5061" s="2">
        <v>9.7247170056330208E-31</v>
      </c>
      <c r="K5061" s="1" t="s">
        <v>3596</v>
      </c>
      <c r="L5061" t="s">
        <v>28759</v>
      </c>
    </row>
    <row r="5062" spans="1:12" ht="15" x14ac:dyDescent="0.4">
      <c r="A5062" s="1" t="s">
        <v>1383</v>
      </c>
      <c r="B5062" s="1" t="s">
        <v>1383</v>
      </c>
      <c r="C5062" s="1" t="s">
        <v>1384</v>
      </c>
      <c r="D5062" s="22" t="s">
        <v>1385</v>
      </c>
      <c r="E5062" s="1" t="s">
        <v>22</v>
      </c>
      <c r="F5062" s="1" t="s">
        <v>1386</v>
      </c>
      <c r="G5062" s="2">
        <v>0.47536763942110499</v>
      </c>
      <c r="H5062" s="2">
        <v>-1.0728843995071899</v>
      </c>
      <c r="I5062" s="2">
        <v>4.1264179455836596E-9</v>
      </c>
      <c r="J5062" s="2">
        <v>2.8355988033090101E-7</v>
      </c>
      <c r="K5062" s="1" t="s">
        <v>25</v>
      </c>
      <c r="L5062" t="s">
        <v>28758</v>
      </c>
    </row>
    <row r="5063" spans="1:12" x14ac:dyDescent="0.35">
      <c r="A5063" s="1" t="s">
        <v>26750</v>
      </c>
      <c r="B5063" s="1" t="s">
        <v>26750</v>
      </c>
      <c r="C5063" s="1" t="s">
        <v>26751</v>
      </c>
      <c r="D5063" s="1" t="s">
        <v>22</v>
      </c>
      <c r="E5063" s="1" t="s">
        <v>22</v>
      </c>
      <c r="F5063" s="1" t="s">
        <v>26752</v>
      </c>
      <c r="G5063" s="2">
        <v>482076.45333333302</v>
      </c>
      <c r="H5063" s="2">
        <v>18.878902438523099</v>
      </c>
      <c r="I5063" s="2">
        <v>3.5875081693462997E-23</v>
      </c>
      <c r="J5063" s="2">
        <v>1.94808337129151E-20</v>
      </c>
      <c r="K5063" s="1" t="s">
        <v>3596</v>
      </c>
      <c r="L5063" t="s">
        <v>28757</v>
      </c>
    </row>
    <row r="5064" spans="1:12" x14ac:dyDescent="0.35">
      <c r="A5064" s="1" t="s">
        <v>26687</v>
      </c>
      <c r="B5064" s="1" t="s">
        <v>26687</v>
      </c>
      <c r="C5064" s="1" t="s">
        <v>26688</v>
      </c>
      <c r="D5064" s="1" t="s">
        <v>2493</v>
      </c>
      <c r="E5064" s="1" t="s">
        <v>22</v>
      </c>
      <c r="F5064" s="1" t="s">
        <v>2494</v>
      </c>
      <c r="G5064" s="2">
        <v>0.43682471634349801</v>
      </c>
      <c r="H5064" s="2">
        <v>-1.1948736059890901</v>
      </c>
      <c r="I5064" s="2">
        <v>5.8786729533218604E-3</v>
      </c>
      <c r="J5064" s="2">
        <v>4.3818080073781601E-2</v>
      </c>
      <c r="K5064" s="1" t="s">
        <v>25</v>
      </c>
      <c r="L5064" t="s">
        <v>28757</v>
      </c>
    </row>
    <row r="5065" spans="1:12" x14ac:dyDescent="0.35">
      <c r="A5065" s="1" t="s">
        <v>12692</v>
      </c>
      <c r="B5065" s="1" t="s">
        <v>12692</v>
      </c>
      <c r="C5065" s="1" t="s">
        <v>12693</v>
      </c>
      <c r="D5065" s="1" t="s">
        <v>12694</v>
      </c>
      <c r="E5065" s="1" t="s">
        <v>22</v>
      </c>
      <c r="F5065" s="1" t="s">
        <v>12695</v>
      </c>
      <c r="G5065" s="2">
        <v>0.48758961979186499</v>
      </c>
      <c r="H5065" s="2">
        <v>-1.0362606818787901</v>
      </c>
      <c r="I5065" s="2">
        <v>2.0105798128615E-4</v>
      </c>
      <c r="J5065" s="2">
        <v>8.8516052656724398E-4</v>
      </c>
      <c r="K5065" s="1" t="s">
        <v>25</v>
      </c>
      <c r="L5065" t="s">
        <v>28759</v>
      </c>
    </row>
    <row r="5066" spans="1:12" x14ac:dyDescent="0.35">
      <c r="A5066" s="1" t="s">
        <v>12692</v>
      </c>
      <c r="B5066" s="1" t="s">
        <v>12692</v>
      </c>
      <c r="C5066" s="1" t="s">
        <v>12693</v>
      </c>
      <c r="D5066" s="1" t="s">
        <v>12694</v>
      </c>
      <c r="E5066" s="1" t="s">
        <v>22</v>
      </c>
      <c r="F5066" s="1" t="s">
        <v>12695</v>
      </c>
      <c r="G5066" s="2">
        <v>2.2085550064116402</v>
      </c>
      <c r="H5066" s="2">
        <v>1.1431027646801</v>
      </c>
      <c r="I5066" s="2">
        <v>2.3582578732716001E-4</v>
      </c>
      <c r="J5066" s="2">
        <v>3.5774027738201398E-3</v>
      </c>
      <c r="K5066" s="1" t="s">
        <v>3596</v>
      </c>
      <c r="L5066" t="s">
        <v>28757</v>
      </c>
    </row>
    <row r="5067" spans="1:12" x14ac:dyDescent="0.35">
      <c r="A5067" s="1" t="s">
        <v>9292</v>
      </c>
      <c r="B5067" s="1" t="s">
        <v>9292</v>
      </c>
      <c r="C5067" s="1" t="s">
        <v>9293</v>
      </c>
      <c r="D5067" s="1" t="s">
        <v>710</v>
      </c>
      <c r="E5067" s="1" t="s">
        <v>22</v>
      </c>
      <c r="F5067" s="1" t="s">
        <v>5586</v>
      </c>
      <c r="G5067" s="2">
        <v>0.413008452807199</v>
      </c>
      <c r="H5067" s="2">
        <v>-1.2757567861282699</v>
      </c>
      <c r="I5067" s="2">
        <v>7.4163520244881097E-8</v>
      </c>
      <c r="J5067" s="2">
        <v>6.66495370311988E-7</v>
      </c>
      <c r="K5067" s="1" t="s">
        <v>25</v>
      </c>
      <c r="L5067" t="s">
        <v>28759</v>
      </c>
    </row>
    <row r="5068" spans="1:12" x14ac:dyDescent="0.35">
      <c r="A5068" s="1" t="s">
        <v>16077</v>
      </c>
      <c r="B5068" s="1" t="s">
        <v>16077</v>
      </c>
      <c r="C5068" s="1" t="s">
        <v>16078</v>
      </c>
      <c r="D5068" s="1" t="s">
        <v>22</v>
      </c>
      <c r="E5068" s="1" t="s">
        <v>22</v>
      </c>
      <c r="F5068" s="1" t="s">
        <v>16079</v>
      </c>
      <c r="G5068" s="2">
        <v>30.315657435920201</v>
      </c>
      <c r="H5068" s="2">
        <v>4.9219912044532403</v>
      </c>
      <c r="I5068" s="2">
        <v>6.7685503360560303E-39</v>
      </c>
      <c r="J5068" s="2">
        <v>7.6788792516988698E-37</v>
      </c>
      <c r="K5068" s="1" t="s">
        <v>3596</v>
      </c>
      <c r="L5068" t="s">
        <v>28759</v>
      </c>
    </row>
    <row r="5069" spans="1:12" x14ac:dyDescent="0.35">
      <c r="A5069" s="1" t="s">
        <v>12588</v>
      </c>
      <c r="B5069" s="1" t="s">
        <v>12588</v>
      </c>
      <c r="C5069" s="1" t="s">
        <v>12589</v>
      </c>
      <c r="D5069" s="1" t="s">
        <v>7795</v>
      </c>
      <c r="E5069" s="1" t="s">
        <v>22</v>
      </c>
      <c r="F5069" s="1" t="s">
        <v>12590</v>
      </c>
      <c r="G5069" s="2">
        <v>0.24825925568020299</v>
      </c>
      <c r="H5069" s="2">
        <v>-2.0100805891175701</v>
      </c>
      <c r="I5069" s="2">
        <v>1.69756355956472E-4</v>
      </c>
      <c r="J5069" s="2">
        <v>7.6195941159895196E-4</v>
      </c>
      <c r="K5069" s="1" t="s">
        <v>25</v>
      </c>
      <c r="L5069" t="s">
        <v>28759</v>
      </c>
    </row>
    <row r="5070" spans="1:12" x14ac:dyDescent="0.35">
      <c r="A5070" s="1" t="s">
        <v>23017</v>
      </c>
      <c r="B5070" s="1" t="s">
        <v>23017</v>
      </c>
      <c r="C5070" s="1" t="s">
        <v>23018</v>
      </c>
      <c r="D5070" s="1" t="s">
        <v>23019</v>
      </c>
      <c r="E5070" s="1" t="s">
        <v>22</v>
      </c>
      <c r="F5070" s="1" t="s">
        <v>23020</v>
      </c>
      <c r="G5070" s="2">
        <v>6284.3933333333298</v>
      </c>
      <c r="H5070" s="2">
        <v>12.617557764831201</v>
      </c>
      <c r="I5070" s="2">
        <v>5.8036747766421399E-5</v>
      </c>
      <c r="J5070" s="2">
        <v>2.9035989036076799E-4</v>
      </c>
      <c r="K5070" s="1" t="s">
        <v>3596</v>
      </c>
      <c r="L5070" t="s">
        <v>28759</v>
      </c>
    </row>
    <row r="5071" spans="1:12" x14ac:dyDescent="0.35">
      <c r="A5071" s="1" t="s">
        <v>9585</v>
      </c>
      <c r="B5071" s="1" t="s">
        <v>9585</v>
      </c>
      <c r="C5071" s="1" t="s">
        <v>9586</v>
      </c>
      <c r="D5071" s="1" t="s">
        <v>126</v>
      </c>
      <c r="E5071" s="1" t="s">
        <v>127</v>
      </c>
      <c r="F5071" s="1" t="s">
        <v>130</v>
      </c>
      <c r="G5071" s="2">
        <v>0.30150091668001999</v>
      </c>
      <c r="H5071" s="2">
        <v>-1.72976570640144</v>
      </c>
      <c r="I5071" s="2">
        <v>1.8934082542692801E-7</v>
      </c>
      <c r="J5071" s="2">
        <v>1.5673715539341601E-6</v>
      </c>
      <c r="K5071" s="1" t="s">
        <v>25</v>
      </c>
      <c r="L5071" t="s">
        <v>28759</v>
      </c>
    </row>
    <row r="5072" spans="1:12" x14ac:dyDescent="0.35">
      <c r="A5072" s="1" t="s">
        <v>13385</v>
      </c>
      <c r="B5072" s="1" t="s">
        <v>13385</v>
      </c>
      <c r="C5072" s="1" t="s">
        <v>13386</v>
      </c>
      <c r="D5072" s="1" t="s">
        <v>8850</v>
      </c>
      <c r="E5072" s="1" t="s">
        <v>22</v>
      </c>
      <c r="F5072" s="1" t="s">
        <v>13387</v>
      </c>
      <c r="G5072" s="2">
        <v>0.45187288231276901</v>
      </c>
      <c r="H5072" s="2">
        <v>-1.1460111139500799</v>
      </c>
      <c r="I5072" s="2">
        <v>7.1037907902056399E-4</v>
      </c>
      <c r="J5072" s="2">
        <v>2.72613565493211E-3</v>
      </c>
      <c r="K5072" s="1" t="s">
        <v>25</v>
      </c>
      <c r="L5072" t="s">
        <v>28759</v>
      </c>
    </row>
    <row r="5073" spans="1:12" x14ac:dyDescent="0.35">
      <c r="A5073" s="1" t="s">
        <v>12328</v>
      </c>
      <c r="B5073" s="1" t="s">
        <v>12328</v>
      </c>
      <c r="C5073" s="1" t="s">
        <v>12329</v>
      </c>
      <c r="D5073" s="1" t="s">
        <v>10118</v>
      </c>
      <c r="E5073" s="1" t="s">
        <v>22</v>
      </c>
      <c r="F5073" s="1" t="s">
        <v>1151</v>
      </c>
      <c r="G5073" s="2">
        <v>0.43148880036620202</v>
      </c>
      <c r="H5073" s="2">
        <v>-1.2126049812903901</v>
      </c>
      <c r="I5073" s="2">
        <v>1.08047265181965E-4</v>
      </c>
      <c r="J5073" s="2">
        <v>5.0766272047770395E-4</v>
      </c>
      <c r="K5073" s="1" t="s">
        <v>25</v>
      </c>
      <c r="L5073" t="s">
        <v>28759</v>
      </c>
    </row>
    <row r="5074" spans="1:12" x14ac:dyDescent="0.35">
      <c r="A5074" s="1" t="s">
        <v>15540</v>
      </c>
      <c r="B5074" s="1" t="s">
        <v>15540</v>
      </c>
      <c r="C5074" s="1" t="s">
        <v>15541</v>
      </c>
      <c r="D5074" s="1" t="s">
        <v>4761</v>
      </c>
      <c r="E5074" s="1" t="s">
        <v>22</v>
      </c>
      <c r="F5074" s="1" t="s">
        <v>3624</v>
      </c>
      <c r="G5074" s="2">
        <v>1.0951942874666001E-3</v>
      </c>
      <c r="H5074" s="2">
        <v>-9.8345974580313396</v>
      </c>
      <c r="I5074" s="2">
        <v>1.2851952458882E-2</v>
      </c>
      <c r="J5074" s="2">
        <v>3.41718770094687E-2</v>
      </c>
      <c r="K5074" s="1" t="s">
        <v>25</v>
      </c>
      <c r="L5074" t="s">
        <v>28759</v>
      </c>
    </row>
    <row r="5075" spans="1:12" x14ac:dyDescent="0.35">
      <c r="A5075" s="1" t="s">
        <v>27495</v>
      </c>
      <c r="B5075" s="1" t="s">
        <v>27495</v>
      </c>
      <c r="C5075" s="1" t="s">
        <v>27496</v>
      </c>
      <c r="D5075" s="1" t="s">
        <v>9763</v>
      </c>
      <c r="E5075" s="1" t="s">
        <v>22</v>
      </c>
      <c r="F5075" s="1" t="s">
        <v>27497</v>
      </c>
      <c r="G5075" s="2">
        <v>2.6600236054501498</v>
      </c>
      <c r="H5075" s="2">
        <v>1.4114390484763799</v>
      </c>
      <c r="I5075" s="2">
        <v>3.70416631881406E-5</v>
      </c>
      <c r="J5075" s="2">
        <v>7.9689852506665095E-4</v>
      </c>
      <c r="K5075" s="1" t="s">
        <v>3596</v>
      </c>
      <c r="L5075" t="s">
        <v>28757</v>
      </c>
    </row>
    <row r="5076" spans="1:12" x14ac:dyDescent="0.35">
      <c r="A5076" s="1" t="s">
        <v>17293</v>
      </c>
      <c r="B5076" s="1" t="s">
        <v>17293</v>
      </c>
      <c r="C5076" s="1" t="s">
        <v>17294</v>
      </c>
      <c r="D5076" s="1" t="s">
        <v>16107</v>
      </c>
      <c r="E5076" s="1" t="s">
        <v>22</v>
      </c>
      <c r="F5076" s="1" t="s">
        <v>15408</v>
      </c>
      <c r="G5076" s="2">
        <v>3.72976680644897</v>
      </c>
      <c r="H5076" s="2">
        <v>1.89908543270665</v>
      </c>
      <c r="I5076" s="2">
        <v>2.1782647577133001E-15</v>
      </c>
      <c r="J5076" s="2">
        <v>5.3826574109913499E-14</v>
      </c>
      <c r="K5076" s="1" t="s">
        <v>3596</v>
      </c>
      <c r="L5076" t="s">
        <v>28759</v>
      </c>
    </row>
    <row r="5077" spans="1:12" x14ac:dyDescent="0.35">
      <c r="A5077" s="1" t="s">
        <v>23785</v>
      </c>
      <c r="B5077" s="1" t="s">
        <v>23785</v>
      </c>
      <c r="C5077" s="1" t="s">
        <v>23786</v>
      </c>
      <c r="D5077" s="1" t="s">
        <v>3946</v>
      </c>
      <c r="E5077" s="1" t="s">
        <v>22</v>
      </c>
      <c r="F5077" s="1" t="s">
        <v>5017</v>
      </c>
      <c r="G5077" s="2">
        <v>2.07197984540645</v>
      </c>
      <c r="H5077" s="2">
        <v>1.0510099696877999</v>
      </c>
      <c r="I5077" s="2">
        <v>3.95058999579093E-4</v>
      </c>
      <c r="J5077" s="2">
        <v>1.6146941782679901E-3</v>
      </c>
      <c r="K5077" s="1" t="s">
        <v>3596</v>
      </c>
      <c r="L5077" t="s">
        <v>28759</v>
      </c>
    </row>
    <row r="5078" spans="1:12" x14ac:dyDescent="0.35">
      <c r="A5078" s="1" t="s">
        <v>23785</v>
      </c>
      <c r="B5078" s="1" t="s">
        <v>23785</v>
      </c>
      <c r="C5078" s="1" t="s">
        <v>23786</v>
      </c>
      <c r="D5078" s="1" t="s">
        <v>3946</v>
      </c>
      <c r="E5078" s="1" t="s">
        <v>22</v>
      </c>
      <c r="F5078" s="1" t="s">
        <v>5017</v>
      </c>
      <c r="G5078" s="2">
        <v>2.0243090272164701</v>
      </c>
      <c r="H5078" s="2">
        <v>1.0174295459615901</v>
      </c>
      <c r="I5078" s="2">
        <v>4.3907637655444398E-4</v>
      </c>
      <c r="J5078" s="2">
        <v>5.8847967611287402E-3</v>
      </c>
      <c r="K5078" s="1" t="s">
        <v>3596</v>
      </c>
      <c r="L5078" t="s">
        <v>28757</v>
      </c>
    </row>
    <row r="5079" spans="1:12" x14ac:dyDescent="0.35">
      <c r="A5079" s="1" t="s">
        <v>15247</v>
      </c>
      <c r="B5079" s="1" t="s">
        <v>15247</v>
      </c>
      <c r="C5079" s="1" t="s">
        <v>15248</v>
      </c>
      <c r="D5079" s="1" t="s">
        <v>15249</v>
      </c>
      <c r="E5079" s="1" t="s">
        <v>22</v>
      </c>
      <c r="F5079" s="1" t="s">
        <v>14972</v>
      </c>
      <c r="G5079" s="2">
        <v>0.44638309637548002</v>
      </c>
      <c r="H5079" s="2">
        <v>-1.1636456986275201</v>
      </c>
      <c r="I5079" s="2">
        <v>9.1185318714521995E-3</v>
      </c>
      <c r="J5079" s="2">
        <v>2.5440013948808599E-2</v>
      </c>
      <c r="K5079" s="1" t="s">
        <v>25</v>
      </c>
      <c r="L5079" t="s">
        <v>28759</v>
      </c>
    </row>
    <row r="5080" spans="1:12" x14ac:dyDescent="0.35">
      <c r="A5080" s="1" t="s">
        <v>9804</v>
      </c>
      <c r="B5080" s="1" t="s">
        <v>9804</v>
      </c>
      <c r="C5080" s="1" t="s">
        <v>9805</v>
      </c>
      <c r="D5080" s="1" t="s">
        <v>157</v>
      </c>
      <c r="E5080" s="1" t="s">
        <v>22</v>
      </c>
      <c r="F5080" s="1" t="s">
        <v>9806</v>
      </c>
      <c r="G5080" s="2">
        <v>3.0058280237326599E-2</v>
      </c>
      <c r="H5080" s="2">
        <v>-5.0560937209082102</v>
      </c>
      <c r="I5080" s="2">
        <v>4.0243447804345901E-7</v>
      </c>
      <c r="J5080" s="2">
        <v>3.1368620149468198E-6</v>
      </c>
      <c r="K5080" s="1" t="s">
        <v>25</v>
      </c>
      <c r="L5080" t="s">
        <v>28759</v>
      </c>
    </row>
    <row r="5081" spans="1:12" x14ac:dyDescent="0.35">
      <c r="A5081" s="1" t="s">
        <v>7038</v>
      </c>
      <c r="B5081" s="1" t="s">
        <v>7038</v>
      </c>
      <c r="C5081" s="1" t="s">
        <v>7039</v>
      </c>
      <c r="D5081" s="1" t="s">
        <v>7040</v>
      </c>
      <c r="E5081" s="1" t="s">
        <v>22</v>
      </c>
      <c r="F5081" s="1" t="s">
        <v>6575</v>
      </c>
      <c r="G5081" s="2">
        <v>0.31065366180947301</v>
      </c>
      <c r="H5081" s="2">
        <v>-1.6866210348352699</v>
      </c>
      <c r="I5081" s="2">
        <v>2.8831076821764998E-14</v>
      </c>
      <c r="J5081" s="2">
        <v>6.2676837447595002E-13</v>
      </c>
      <c r="K5081" s="1" t="s">
        <v>25</v>
      </c>
      <c r="L5081" t="s">
        <v>28759</v>
      </c>
    </row>
    <row r="5082" spans="1:12" x14ac:dyDescent="0.35">
      <c r="A5082" s="1" t="s">
        <v>1461</v>
      </c>
      <c r="B5082" s="1" t="s">
        <v>1461</v>
      </c>
      <c r="C5082" s="1" t="s">
        <v>1462</v>
      </c>
      <c r="D5082" s="12" t="s">
        <v>612</v>
      </c>
      <c r="E5082" s="1" t="s">
        <v>22</v>
      </c>
      <c r="F5082" s="1" t="s">
        <v>613</v>
      </c>
      <c r="G5082" s="2">
        <v>0.30962805399534898</v>
      </c>
      <c r="H5082" s="2">
        <v>-1.69139190142068</v>
      </c>
      <c r="I5082" s="2">
        <v>9.4053980040696095E-9</v>
      </c>
      <c r="J5082" s="2">
        <v>5.9637110593767704E-7</v>
      </c>
      <c r="K5082" s="1" t="s">
        <v>25</v>
      </c>
      <c r="L5082" t="s">
        <v>28758</v>
      </c>
    </row>
    <row r="5083" spans="1:12" x14ac:dyDescent="0.35">
      <c r="A5083" s="1" t="s">
        <v>105</v>
      </c>
      <c r="B5083" s="1" t="s">
        <v>105</v>
      </c>
      <c r="C5083" s="1" t="s">
        <v>106</v>
      </c>
      <c r="D5083" s="1" t="s">
        <v>107</v>
      </c>
      <c r="E5083" s="1" t="s">
        <v>22</v>
      </c>
      <c r="F5083" s="1" t="s">
        <v>108</v>
      </c>
      <c r="G5083" s="2">
        <v>6.7939593071838899E-3</v>
      </c>
      <c r="H5083" s="2">
        <v>-7.2015317075253096</v>
      </c>
      <c r="I5083" s="2">
        <v>5.5311084069389399E-76</v>
      </c>
      <c r="J5083" s="2">
        <v>9.0153813439924304E-73</v>
      </c>
      <c r="K5083" s="1" t="s">
        <v>25</v>
      </c>
      <c r="L5083" t="s">
        <v>28758</v>
      </c>
    </row>
    <row r="5084" spans="1:12" x14ac:dyDescent="0.35">
      <c r="A5084" s="1" t="s">
        <v>105</v>
      </c>
      <c r="B5084" s="1" t="s">
        <v>105</v>
      </c>
      <c r="C5084" s="1" t="s">
        <v>106</v>
      </c>
      <c r="D5084" s="1" t="s">
        <v>107</v>
      </c>
      <c r="E5084" s="1" t="s">
        <v>22</v>
      </c>
      <c r="F5084" s="1" t="s">
        <v>108</v>
      </c>
      <c r="G5084" s="2">
        <v>0.40511105309027801</v>
      </c>
      <c r="H5084" s="2">
        <v>-1.30361064669098</v>
      </c>
      <c r="I5084" s="2">
        <v>8.1864113388350303E-19</v>
      </c>
      <c r="J5084" s="2">
        <v>2.5811842977275198E-16</v>
      </c>
      <c r="K5084" s="1" t="s">
        <v>25</v>
      </c>
      <c r="L5084" t="s">
        <v>28757</v>
      </c>
    </row>
    <row r="5085" spans="1:12" x14ac:dyDescent="0.35">
      <c r="A5085" s="1" t="s">
        <v>7640</v>
      </c>
      <c r="B5085" s="1" t="s">
        <v>7640</v>
      </c>
      <c r="C5085" s="1" t="s">
        <v>7641</v>
      </c>
      <c r="D5085" s="1" t="s">
        <v>3228</v>
      </c>
      <c r="E5085" s="1" t="s">
        <v>22</v>
      </c>
      <c r="F5085" s="1" t="s">
        <v>5307</v>
      </c>
      <c r="G5085" s="2">
        <v>0.41152734005612401</v>
      </c>
      <c r="H5085" s="2">
        <v>-1.28093981477962</v>
      </c>
      <c r="I5085" s="2">
        <v>7.8666403541191497E-12</v>
      </c>
      <c r="J5085" s="2">
        <v>1.2720080554133101E-10</v>
      </c>
      <c r="K5085" s="1" t="s">
        <v>25</v>
      </c>
      <c r="L5085" t="s">
        <v>28759</v>
      </c>
    </row>
    <row r="5086" spans="1:12" x14ac:dyDescent="0.35">
      <c r="A5086" s="1" t="s">
        <v>22936</v>
      </c>
      <c r="B5086" s="1" t="s">
        <v>22936</v>
      </c>
      <c r="C5086" s="1" t="s">
        <v>22937</v>
      </c>
      <c r="D5086" s="1" t="s">
        <v>4978</v>
      </c>
      <c r="E5086" s="1" t="s">
        <v>22</v>
      </c>
      <c r="F5086" s="1" t="s">
        <v>4022</v>
      </c>
      <c r="G5086" s="2">
        <v>3.1472199734337298</v>
      </c>
      <c r="H5086" s="2">
        <v>1.6540780186398401</v>
      </c>
      <c r="I5086" s="2">
        <v>4.7682102750085697E-5</v>
      </c>
      <c r="J5086" s="2">
        <v>2.4360034334784E-4</v>
      </c>
      <c r="K5086" s="1" t="s">
        <v>3596</v>
      </c>
      <c r="L5086" t="s">
        <v>28759</v>
      </c>
    </row>
    <row r="5087" spans="1:12" x14ac:dyDescent="0.35">
      <c r="A5087" s="1" t="s">
        <v>22142</v>
      </c>
      <c r="B5087" s="1" t="s">
        <v>22142</v>
      </c>
      <c r="C5087" s="1" t="s">
        <v>22143</v>
      </c>
      <c r="D5087" s="1" t="s">
        <v>22144</v>
      </c>
      <c r="E5087" s="1" t="s">
        <v>22</v>
      </c>
      <c r="F5087" s="1" t="s">
        <v>6770</v>
      </c>
      <c r="G5087" s="2">
        <v>2.22678916496087</v>
      </c>
      <c r="H5087" s="2">
        <v>1.15496496851432</v>
      </c>
      <c r="I5087" s="2">
        <v>7.6074981942288196E-6</v>
      </c>
      <c r="J5087" s="2">
        <v>4.6790455311387203E-5</v>
      </c>
      <c r="K5087" s="1" t="s">
        <v>3596</v>
      </c>
      <c r="L5087" t="s">
        <v>28759</v>
      </c>
    </row>
    <row r="5088" spans="1:12" x14ac:dyDescent="0.35">
      <c r="A5088" s="1" t="s">
        <v>14912</v>
      </c>
      <c r="B5088" s="1" t="s">
        <v>14912</v>
      </c>
      <c r="C5088" s="1" t="s">
        <v>14913</v>
      </c>
      <c r="D5088" s="1" t="s">
        <v>14751</v>
      </c>
      <c r="E5088" s="1" t="s">
        <v>2467</v>
      </c>
      <c r="F5088" s="1" t="s">
        <v>14914</v>
      </c>
      <c r="G5088" s="2">
        <v>5.8139282256564298E-2</v>
      </c>
      <c r="H5088" s="2">
        <v>-4.1043429286082302</v>
      </c>
      <c r="I5088" s="2">
        <v>6.0724688210213604E-3</v>
      </c>
      <c r="J5088" s="2">
        <v>1.7912784487330299E-2</v>
      </c>
      <c r="K5088" s="1" t="s">
        <v>25</v>
      </c>
      <c r="L5088" t="s">
        <v>28759</v>
      </c>
    </row>
    <row r="5089" spans="1:12" x14ac:dyDescent="0.35">
      <c r="A5089" s="1" t="s">
        <v>8480</v>
      </c>
      <c r="B5089" s="1" t="s">
        <v>8480</v>
      </c>
      <c r="C5089" s="1" t="s">
        <v>8481</v>
      </c>
      <c r="D5089" s="1" t="s">
        <v>616</v>
      </c>
      <c r="E5089" s="1" t="s">
        <v>22</v>
      </c>
      <c r="F5089" s="1" t="s">
        <v>8482</v>
      </c>
      <c r="G5089" s="2">
        <v>2.1875618075725099E-2</v>
      </c>
      <c r="H5089" s="2">
        <v>-5.51453241021553</v>
      </c>
      <c r="I5089" s="2">
        <v>2.4905860037318102E-9</v>
      </c>
      <c r="J5089" s="2">
        <v>2.86381620831238E-8</v>
      </c>
      <c r="K5089" s="1" t="s">
        <v>25</v>
      </c>
      <c r="L5089" t="s">
        <v>28759</v>
      </c>
    </row>
    <row r="5090" spans="1:12" x14ac:dyDescent="0.35">
      <c r="A5090" s="1" t="s">
        <v>25893</v>
      </c>
      <c r="B5090" s="1" t="s">
        <v>25893</v>
      </c>
      <c r="C5090" s="1" t="s">
        <v>25894</v>
      </c>
      <c r="D5090" s="1" t="s">
        <v>25895</v>
      </c>
      <c r="E5090" s="1" t="s">
        <v>22</v>
      </c>
      <c r="F5090" s="1" t="s">
        <v>20527</v>
      </c>
      <c r="G5090" s="2">
        <v>0.40921045730762601</v>
      </c>
      <c r="H5090" s="2">
        <v>-1.2890850814925801</v>
      </c>
      <c r="I5090" s="2">
        <v>3.2737280396901401E-12</v>
      </c>
      <c r="J5090" s="2">
        <v>4.0676070893149902E-10</v>
      </c>
      <c r="K5090" s="1" t="s">
        <v>25</v>
      </c>
      <c r="L5090" t="s">
        <v>28757</v>
      </c>
    </row>
    <row r="5091" spans="1:12" x14ac:dyDescent="0.35">
      <c r="A5091" s="1" t="s">
        <v>2405</v>
      </c>
      <c r="B5091" s="1" t="s">
        <v>2405</v>
      </c>
      <c r="C5091" s="1" t="s">
        <v>2406</v>
      </c>
      <c r="D5091" s="1" t="s">
        <v>2407</v>
      </c>
      <c r="E5091" s="1" t="s">
        <v>22</v>
      </c>
      <c r="F5091" s="1" t="s">
        <v>2408</v>
      </c>
      <c r="G5091" s="2">
        <v>0.44041793469107698</v>
      </c>
      <c r="H5091" s="2">
        <v>-1.1830548753878001</v>
      </c>
      <c r="I5091" s="2">
        <v>3.5912898933544699E-5</v>
      </c>
      <c r="J5091" s="2">
        <v>9.6706561375081604E-4</v>
      </c>
      <c r="K5091" s="1" t="s">
        <v>25</v>
      </c>
      <c r="L5091" t="s">
        <v>28758</v>
      </c>
    </row>
    <row r="5092" spans="1:12" x14ac:dyDescent="0.35">
      <c r="A5092" s="1" t="s">
        <v>14687</v>
      </c>
      <c r="B5092" s="1" t="s">
        <v>14687</v>
      </c>
      <c r="C5092" s="1" t="s">
        <v>14688</v>
      </c>
      <c r="D5092" s="1" t="s">
        <v>22</v>
      </c>
      <c r="E5092" s="1" t="s">
        <v>22</v>
      </c>
      <c r="F5092" s="1"/>
      <c r="G5092" s="2">
        <v>0.13053617199558101</v>
      </c>
      <c r="H5092" s="2">
        <v>-2.93747845722908</v>
      </c>
      <c r="I5092" s="2">
        <v>4.5624703007942904E-3</v>
      </c>
      <c r="J5092" s="2">
        <v>1.3955850100301001E-2</v>
      </c>
      <c r="K5092" s="1" t="s">
        <v>25</v>
      </c>
      <c r="L5092" t="s">
        <v>28759</v>
      </c>
    </row>
    <row r="5093" spans="1:12" x14ac:dyDescent="0.35">
      <c r="A5093" s="1" t="s">
        <v>20806</v>
      </c>
      <c r="B5093" s="1" t="s">
        <v>20806</v>
      </c>
      <c r="C5093" s="1" t="s">
        <v>20807</v>
      </c>
      <c r="D5093" s="1" t="s">
        <v>17514</v>
      </c>
      <c r="E5093" s="1" t="s">
        <v>4146</v>
      </c>
      <c r="F5093" s="1" t="s">
        <v>39</v>
      </c>
      <c r="G5093" s="2">
        <v>2.3535654160572599</v>
      </c>
      <c r="H5093" s="2">
        <v>1.2348479525002201</v>
      </c>
      <c r="I5093" s="2">
        <v>1.63937085356729E-7</v>
      </c>
      <c r="J5093" s="2">
        <v>1.37457959481337E-6</v>
      </c>
      <c r="K5093" s="1" t="s">
        <v>3596</v>
      </c>
      <c r="L5093" t="s">
        <v>28759</v>
      </c>
    </row>
    <row r="5094" spans="1:12" x14ac:dyDescent="0.35">
      <c r="A5094" s="1" t="s">
        <v>13353</v>
      </c>
      <c r="B5094" s="1" t="s">
        <v>13353</v>
      </c>
      <c r="C5094" s="1" t="s">
        <v>13354</v>
      </c>
      <c r="D5094" s="1" t="s">
        <v>1355</v>
      </c>
      <c r="E5094" s="1" t="s">
        <v>22</v>
      </c>
      <c r="F5094" s="1" t="s">
        <v>1359</v>
      </c>
      <c r="G5094" s="2">
        <v>0.41199927199412301</v>
      </c>
      <c r="H5094" s="2">
        <v>-1.2792863067298299</v>
      </c>
      <c r="I5094" s="2">
        <v>6.7369125076812797E-4</v>
      </c>
      <c r="J5094" s="2">
        <v>2.6046048881104402E-3</v>
      </c>
      <c r="K5094" s="1" t="s">
        <v>25</v>
      </c>
      <c r="L5094" t="s">
        <v>28759</v>
      </c>
    </row>
    <row r="5095" spans="1:12" x14ac:dyDescent="0.35">
      <c r="A5095" s="1" t="s">
        <v>15606</v>
      </c>
      <c r="B5095" s="1" t="s">
        <v>15606</v>
      </c>
      <c r="C5095" s="1" t="s">
        <v>15607</v>
      </c>
      <c r="D5095" s="1" t="s">
        <v>2942</v>
      </c>
      <c r="E5095" s="1" t="s">
        <v>43</v>
      </c>
      <c r="F5095" s="1" t="s">
        <v>2944</v>
      </c>
      <c r="G5095" s="2">
        <v>3.4911751819338703E-5</v>
      </c>
      <c r="H5095" s="2">
        <v>-14.805927723456699</v>
      </c>
      <c r="I5095" s="2">
        <v>1.43370116775168E-2</v>
      </c>
      <c r="J5095" s="2">
        <v>3.7560933173838497E-2</v>
      </c>
      <c r="K5095" s="1" t="s">
        <v>25</v>
      </c>
      <c r="L5095" t="s">
        <v>28759</v>
      </c>
    </row>
    <row r="5096" spans="1:12" x14ac:dyDescent="0.35">
      <c r="A5096" s="1" t="s">
        <v>2938</v>
      </c>
      <c r="B5096" s="1" t="s">
        <v>2938</v>
      </c>
      <c r="C5096" s="1" t="s">
        <v>2939</v>
      </c>
      <c r="D5096" s="11" t="s">
        <v>1350</v>
      </c>
      <c r="E5096" s="1" t="s">
        <v>22</v>
      </c>
      <c r="F5096" s="1" t="s">
        <v>437</v>
      </c>
      <c r="G5096" s="2">
        <v>0.44700214158549301</v>
      </c>
      <c r="H5096" s="2">
        <v>-1.1616463515159801</v>
      </c>
      <c r="I5096" s="2">
        <v>5.8388390827565704E-4</v>
      </c>
      <c r="J5096" s="2">
        <v>1.00240639494487E-2</v>
      </c>
      <c r="K5096" s="1" t="s">
        <v>25</v>
      </c>
      <c r="L5096" t="s">
        <v>28758</v>
      </c>
    </row>
    <row r="5097" spans="1:12" x14ac:dyDescent="0.35">
      <c r="A5097" s="1" t="s">
        <v>2938</v>
      </c>
      <c r="B5097" s="1" t="s">
        <v>2938</v>
      </c>
      <c r="C5097" s="1" t="s">
        <v>2939</v>
      </c>
      <c r="D5097" s="11" t="s">
        <v>1350</v>
      </c>
      <c r="E5097" s="1" t="s">
        <v>22</v>
      </c>
      <c r="F5097" s="1" t="s">
        <v>437</v>
      </c>
      <c r="G5097" s="2">
        <v>0.228213022763506</v>
      </c>
      <c r="H5097" s="2">
        <v>-2.1315469748634701</v>
      </c>
      <c r="I5097" s="2">
        <v>2.6134189813747899E-20</v>
      </c>
      <c r="J5097" s="2">
        <v>9.7905383283535095E-19</v>
      </c>
      <c r="K5097" s="1" t="s">
        <v>25</v>
      </c>
      <c r="L5097" t="s">
        <v>28759</v>
      </c>
    </row>
    <row r="5098" spans="1:12" x14ac:dyDescent="0.35">
      <c r="A5098" s="1" t="s">
        <v>22027</v>
      </c>
      <c r="B5098" s="1" t="s">
        <v>22027</v>
      </c>
      <c r="C5098" s="1" t="s">
        <v>22028</v>
      </c>
      <c r="D5098" s="1" t="s">
        <v>22029</v>
      </c>
      <c r="E5098" s="1" t="s">
        <v>22</v>
      </c>
      <c r="F5098" s="1" t="s">
        <v>22030</v>
      </c>
      <c r="G5098" s="2">
        <v>2.0061243827317399</v>
      </c>
      <c r="H5098" s="2">
        <v>1.00441105798756</v>
      </c>
      <c r="I5098" s="2">
        <v>5.2724286594278097E-6</v>
      </c>
      <c r="J5098" s="2">
        <v>3.3349956550721399E-5</v>
      </c>
      <c r="K5098" s="1" t="s">
        <v>3596</v>
      </c>
      <c r="L5098" t="s">
        <v>28759</v>
      </c>
    </row>
    <row r="5099" spans="1:12" x14ac:dyDescent="0.35">
      <c r="A5099" s="1" t="s">
        <v>10116</v>
      </c>
      <c r="B5099" s="1" t="s">
        <v>10116</v>
      </c>
      <c r="C5099" s="1" t="s">
        <v>10117</v>
      </c>
      <c r="D5099" s="1" t="s">
        <v>10118</v>
      </c>
      <c r="E5099" s="1" t="s">
        <v>22</v>
      </c>
      <c r="F5099" s="1" t="s">
        <v>1151</v>
      </c>
      <c r="G5099" s="2">
        <v>0.42914527943527703</v>
      </c>
      <c r="H5099" s="2">
        <v>-1.22046196595116</v>
      </c>
      <c r="I5099" s="2">
        <v>9.4402626958148196E-7</v>
      </c>
      <c r="J5099" s="2">
        <v>6.8585699056811698E-6</v>
      </c>
      <c r="K5099" s="1" t="s">
        <v>25</v>
      </c>
      <c r="L5099" t="s">
        <v>28759</v>
      </c>
    </row>
    <row r="5100" spans="1:12" x14ac:dyDescent="0.35">
      <c r="A5100" s="1" t="s">
        <v>19775</v>
      </c>
      <c r="B5100" s="1" t="s">
        <v>19775</v>
      </c>
      <c r="C5100" s="1" t="s">
        <v>19776</v>
      </c>
      <c r="D5100" s="11" t="s">
        <v>2681</v>
      </c>
      <c r="E5100" s="1" t="s">
        <v>259</v>
      </c>
      <c r="F5100" s="1" t="s">
        <v>2682</v>
      </c>
      <c r="G5100" s="2">
        <v>3.3823175602761602</v>
      </c>
      <c r="H5100" s="2">
        <v>1.7580121183900601</v>
      </c>
      <c r="I5100" s="2">
        <v>7.1825474091249298E-9</v>
      </c>
      <c r="J5100" s="2">
        <v>7.6732498474456302E-8</v>
      </c>
      <c r="K5100" s="1" t="s">
        <v>3596</v>
      </c>
      <c r="L5100" t="s">
        <v>28759</v>
      </c>
    </row>
    <row r="5101" spans="1:12" x14ac:dyDescent="0.35">
      <c r="A5101" s="1" t="s">
        <v>2679</v>
      </c>
      <c r="B5101" s="1" t="s">
        <v>2679</v>
      </c>
      <c r="C5101" s="1" t="s">
        <v>2680</v>
      </c>
      <c r="D5101" s="11" t="s">
        <v>2681</v>
      </c>
      <c r="E5101" s="1" t="s">
        <v>259</v>
      </c>
      <c r="F5101" s="1" t="s">
        <v>2682</v>
      </c>
      <c r="G5101" s="2">
        <v>0.37173807449687002</v>
      </c>
      <c r="H5101" s="2">
        <v>-1.42764163408968</v>
      </c>
      <c r="I5101" s="2">
        <v>1.64416147388445E-4</v>
      </c>
      <c r="J5101" s="2">
        <v>3.5179977050088201E-3</v>
      </c>
      <c r="K5101" s="1" t="s">
        <v>25</v>
      </c>
      <c r="L5101" t="s">
        <v>28758</v>
      </c>
    </row>
    <row r="5102" spans="1:12" x14ac:dyDescent="0.35">
      <c r="A5102" s="1" t="s">
        <v>26856</v>
      </c>
      <c r="B5102" s="1" t="s">
        <v>26856</v>
      </c>
      <c r="C5102" s="1" t="s">
        <v>26857</v>
      </c>
      <c r="D5102" s="1" t="s">
        <v>2512</v>
      </c>
      <c r="E5102" s="1" t="s">
        <v>259</v>
      </c>
      <c r="F5102" s="1" t="s">
        <v>26858</v>
      </c>
      <c r="G5102" s="2">
        <v>4.2429163072944798</v>
      </c>
      <c r="H5102" s="2">
        <v>2.0850562213479402</v>
      </c>
      <c r="I5102" s="2">
        <v>4.9253106043179999E-10</v>
      </c>
      <c r="J5102" s="2">
        <v>4.1029796264322903E-8</v>
      </c>
      <c r="K5102" s="1" t="s">
        <v>3596</v>
      </c>
      <c r="L5102" t="s">
        <v>28757</v>
      </c>
    </row>
    <row r="5103" spans="1:12" x14ac:dyDescent="0.35">
      <c r="A5103" s="1" t="s">
        <v>11676</v>
      </c>
      <c r="B5103" s="1" t="s">
        <v>11676</v>
      </c>
      <c r="C5103" s="1" t="s">
        <v>11677</v>
      </c>
      <c r="D5103" s="1" t="s">
        <v>10898</v>
      </c>
      <c r="E5103" s="1" t="s">
        <v>22</v>
      </c>
      <c r="F5103" s="1" t="s">
        <v>11678</v>
      </c>
      <c r="G5103" s="2">
        <v>0.46449010902090099</v>
      </c>
      <c r="H5103" s="2">
        <v>-1.1062802190941301</v>
      </c>
      <c r="I5103" s="2">
        <v>3.7526852027586898E-5</v>
      </c>
      <c r="J5103" s="2">
        <v>1.96887745275612E-4</v>
      </c>
      <c r="K5103" s="1" t="s">
        <v>25</v>
      </c>
      <c r="L5103" t="s">
        <v>28759</v>
      </c>
    </row>
    <row r="5104" spans="1:12" x14ac:dyDescent="0.35">
      <c r="A5104" s="1" t="s">
        <v>1773</v>
      </c>
      <c r="B5104" s="1" t="s">
        <v>1773</v>
      </c>
      <c r="C5104" s="1" t="s">
        <v>1774</v>
      </c>
      <c r="D5104" s="1" t="s">
        <v>1775</v>
      </c>
      <c r="E5104" s="1" t="s">
        <v>22</v>
      </c>
      <c r="F5104" s="1" t="s">
        <v>1776</v>
      </c>
      <c r="G5104" s="2">
        <v>0.43382838583354</v>
      </c>
      <c r="H5104" s="2">
        <v>-1.20480364178155</v>
      </c>
      <c r="I5104" s="2">
        <v>5.7868158935076395E-7</v>
      </c>
      <c r="J5104" s="2">
        <v>2.6591522652272501E-5</v>
      </c>
      <c r="K5104" s="1" t="s">
        <v>25</v>
      </c>
      <c r="L5104" t="s">
        <v>28758</v>
      </c>
    </row>
    <row r="5105" spans="1:12" x14ac:dyDescent="0.35">
      <c r="A5105" s="1" t="s">
        <v>1773</v>
      </c>
      <c r="B5105" s="1" t="s">
        <v>1773</v>
      </c>
      <c r="C5105" s="1" t="s">
        <v>1774</v>
      </c>
      <c r="D5105" s="1" t="s">
        <v>1775</v>
      </c>
      <c r="E5105" s="1" t="s">
        <v>22</v>
      </c>
      <c r="F5105" s="1" t="s">
        <v>1776</v>
      </c>
      <c r="G5105" s="2">
        <v>4.9641368782414403</v>
      </c>
      <c r="H5105" s="2">
        <v>2.3115428960560198</v>
      </c>
      <c r="I5105" s="2">
        <v>7.8375512716998301E-10</v>
      </c>
      <c r="J5105" s="2">
        <v>9.6750599883512206E-9</v>
      </c>
      <c r="K5105" s="1" t="s">
        <v>3596</v>
      </c>
      <c r="L5105" t="s">
        <v>28759</v>
      </c>
    </row>
    <row r="5106" spans="1:12" x14ac:dyDescent="0.35">
      <c r="A5106" s="1" t="s">
        <v>1840</v>
      </c>
      <c r="B5106" s="1" t="s">
        <v>1840</v>
      </c>
      <c r="C5106" s="1" t="s">
        <v>1841</v>
      </c>
      <c r="D5106" s="11" t="s">
        <v>1842</v>
      </c>
      <c r="E5106" s="1" t="s">
        <v>22</v>
      </c>
      <c r="F5106" s="1" t="s">
        <v>1843</v>
      </c>
      <c r="G5106" s="2">
        <v>0.233046861191226</v>
      </c>
      <c r="H5106" s="2">
        <v>-2.1013080129238202</v>
      </c>
      <c r="I5106" s="2">
        <v>8.3716192369294204E-7</v>
      </c>
      <c r="J5106" s="2">
        <v>3.6588201488340297E-5</v>
      </c>
      <c r="K5106" s="1" t="s">
        <v>25</v>
      </c>
      <c r="L5106" t="s">
        <v>28758</v>
      </c>
    </row>
    <row r="5107" spans="1:12" x14ac:dyDescent="0.35">
      <c r="A5107" s="1" t="s">
        <v>2321</v>
      </c>
      <c r="B5107" s="1" t="s">
        <v>2321</v>
      </c>
      <c r="C5107" s="1" t="s">
        <v>2322</v>
      </c>
      <c r="D5107" s="11" t="s">
        <v>1842</v>
      </c>
      <c r="E5107" s="1" t="s">
        <v>22</v>
      </c>
      <c r="F5107" s="1" t="s">
        <v>2323</v>
      </c>
      <c r="G5107" s="2">
        <v>0.22661926201660801</v>
      </c>
      <c r="H5107" s="2">
        <v>-2.1416576033900099</v>
      </c>
      <c r="I5107" s="2">
        <v>2.0104178714307001E-5</v>
      </c>
      <c r="J5107" s="2">
        <v>5.8886542071324803E-4</v>
      </c>
      <c r="K5107" s="1" t="s">
        <v>25</v>
      </c>
      <c r="L5107" t="s">
        <v>28758</v>
      </c>
    </row>
    <row r="5108" spans="1:12" x14ac:dyDescent="0.35">
      <c r="A5108" s="1" t="s">
        <v>17908</v>
      </c>
      <c r="B5108" s="1" t="s">
        <v>17908</v>
      </c>
      <c r="C5108" s="1" t="s">
        <v>17909</v>
      </c>
      <c r="D5108" s="1" t="s">
        <v>10613</v>
      </c>
      <c r="E5108" s="1" t="s">
        <v>22</v>
      </c>
      <c r="F5108" s="1" t="s">
        <v>17910</v>
      </c>
      <c r="G5108" s="2">
        <v>163.99047745358101</v>
      </c>
      <c r="H5108" s="2">
        <v>7.3574682330976104</v>
      </c>
      <c r="I5108" s="2">
        <v>5.5359642374992405E-13</v>
      </c>
      <c r="J5108" s="2">
        <v>1.0369571514920001E-11</v>
      </c>
      <c r="K5108" s="1" t="s">
        <v>3596</v>
      </c>
      <c r="L5108" t="s">
        <v>28759</v>
      </c>
    </row>
    <row r="5109" spans="1:12" x14ac:dyDescent="0.35">
      <c r="A5109" s="1" t="s">
        <v>22474</v>
      </c>
      <c r="B5109" s="1" t="s">
        <v>22474</v>
      </c>
      <c r="C5109" s="1" t="s">
        <v>22475</v>
      </c>
      <c r="D5109" s="1" t="s">
        <v>15407</v>
      </c>
      <c r="E5109" s="1" t="s">
        <v>22</v>
      </c>
      <c r="F5109" s="1" t="s">
        <v>22476</v>
      </c>
      <c r="G5109" s="2">
        <v>2.7973908150465299</v>
      </c>
      <c r="H5109" s="2">
        <v>1.48408182247425</v>
      </c>
      <c r="I5109" s="2">
        <v>1.59232992076156E-5</v>
      </c>
      <c r="J5109" s="2">
        <v>9.1080361379016896E-5</v>
      </c>
      <c r="K5109" s="1" t="s">
        <v>3596</v>
      </c>
      <c r="L5109" t="s">
        <v>28759</v>
      </c>
    </row>
    <row r="5110" spans="1:12" ht="15" x14ac:dyDescent="0.4">
      <c r="A5110" s="1" t="s">
        <v>10807</v>
      </c>
      <c r="B5110" s="1" t="s">
        <v>10807</v>
      </c>
      <c r="C5110" s="1" t="s">
        <v>10808</v>
      </c>
      <c r="D5110" s="22" t="s">
        <v>3026</v>
      </c>
      <c r="E5110" s="1" t="s">
        <v>22</v>
      </c>
      <c r="F5110" s="1" t="s">
        <v>3027</v>
      </c>
      <c r="G5110" s="2">
        <v>4.7306137152198099E-2</v>
      </c>
      <c r="H5110" s="2">
        <v>-4.40182882936677</v>
      </c>
      <c r="I5110" s="2">
        <v>6.41369928069171E-6</v>
      </c>
      <c r="J5110" s="2">
        <v>4.0036685507583702E-5</v>
      </c>
      <c r="K5110" s="1" t="s">
        <v>25</v>
      </c>
      <c r="L5110" t="s">
        <v>28759</v>
      </c>
    </row>
    <row r="5111" spans="1:12" x14ac:dyDescent="0.35">
      <c r="A5111" s="1" t="s">
        <v>20067</v>
      </c>
      <c r="B5111" s="1" t="s">
        <v>20067</v>
      </c>
      <c r="C5111" s="1" t="s">
        <v>20068</v>
      </c>
      <c r="D5111" s="1" t="s">
        <v>20069</v>
      </c>
      <c r="E5111" s="1" t="s">
        <v>22</v>
      </c>
      <c r="F5111" s="1" t="s">
        <v>317</v>
      </c>
      <c r="G5111" s="2">
        <v>2.0681442804963202</v>
      </c>
      <c r="H5111" s="2">
        <v>1.0483368362793699</v>
      </c>
      <c r="I5111" s="2">
        <v>2.1342115870696199E-8</v>
      </c>
      <c r="J5111" s="2">
        <v>2.10877563797126E-7</v>
      </c>
      <c r="K5111" s="1" t="s">
        <v>3596</v>
      </c>
      <c r="L5111" t="s">
        <v>28759</v>
      </c>
    </row>
    <row r="5112" spans="1:12" x14ac:dyDescent="0.35">
      <c r="A5112" s="1" t="s">
        <v>8089</v>
      </c>
      <c r="B5112" s="1" t="s">
        <v>8089</v>
      </c>
      <c r="C5112" s="1" t="s">
        <v>8090</v>
      </c>
      <c r="D5112" s="1" t="s">
        <v>5104</v>
      </c>
      <c r="E5112" s="1" t="s">
        <v>22</v>
      </c>
      <c r="F5112" s="1" t="s">
        <v>5105</v>
      </c>
      <c r="G5112" s="2">
        <v>0.25106281851877399</v>
      </c>
      <c r="H5112" s="2">
        <v>-1.9938797082948301</v>
      </c>
      <c r="I5112" s="2">
        <v>2.4296762427596298E-10</v>
      </c>
      <c r="J5112" s="2">
        <v>3.2236925982296499E-9</v>
      </c>
      <c r="K5112" s="1" t="s">
        <v>25</v>
      </c>
      <c r="L5112" t="s">
        <v>28759</v>
      </c>
    </row>
    <row r="5113" spans="1:12" x14ac:dyDescent="0.35">
      <c r="A5113" s="1" t="s">
        <v>17259</v>
      </c>
      <c r="B5113" s="1" t="s">
        <v>17259</v>
      </c>
      <c r="C5113" s="1" t="s">
        <v>17260</v>
      </c>
      <c r="D5113" s="1" t="s">
        <v>2228</v>
      </c>
      <c r="E5113" s="1" t="s">
        <v>22</v>
      </c>
      <c r="F5113" s="1" t="s">
        <v>16442</v>
      </c>
      <c r="G5113" s="2">
        <v>10.6640300948803</v>
      </c>
      <c r="H5113" s="2">
        <v>3.4146808518516099</v>
      </c>
      <c r="I5113" s="2">
        <v>1.4286374086390999E-15</v>
      </c>
      <c r="J5113" s="2">
        <v>3.6001148799356901E-14</v>
      </c>
      <c r="K5113" s="1" t="s">
        <v>3596</v>
      </c>
      <c r="L5113" t="s">
        <v>28759</v>
      </c>
    </row>
    <row r="5114" spans="1:12" x14ac:dyDescent="0.35">
      <c r="A5114" s="1" t="s">
        <v>11540</v>
      </c>
      <c r="B5114" s="1" t="s">
        <v>11540</v>
      </c>
      <c r="C5114" s="1" t="s">
        <v>11541</v>
      </c>
      <c r="D5114" s="1" t="s">
        <v>11542</v>
      </c>
      <c r="E5114" s="1" t="s">
        <v>22</v>
      </c>
      <c r="F5114" s="1" t="s">
        <v>4629</v>
      </c>
      <c r="G5114" s="2">
        <v>2.38933210999529E-4</v>
      </c>
      <c r="H5114" s="2">
        <v>-12.031104981534799</v>
      </c>
      <c r="I5114" s="2">
        <v>2.9762202038742799E-5</v>
      </c>
      <c r="J5114" s="2">
        <v>1.59662680116778E-4</v>
      </c>
      <c r="K5114" s="1" t="s">
        <v>25</v>
      </c>
      <c r="L5114" t="s">
        <v>28759</v>
      </c>
    </row>
    <row r="5115" spans="1:12" x14ac:dyDescent="0.35">
      <c r="A5115" s="1" t="s">
        <v>5130</v>
      </c>
      <c r="B5115" s="1" t="s">
        <v>5130</v>
      </c>
      <c r="C5115" s="1" t="s">
        <v>5131</v>
      </c>
      <c r="D5115" s="1" t="s">
        <v>2512</v>
      </c>
      <c r="E5115" s="1" t="s">
        <v>22</v>
      </c>
      <c r="F5115" s="1" t="s">
        <v>5132</v>
      </c>
      <c r="G5115" s="2">
        <v>7.3051599946325096E-2</v>
      </c>
      <c r="H5115" s="2">
        <v>-3.7749403190819999</v>
      </c>
      <c r="I5115" s="2">
        <v>2.6124594110948002E-69</v>
      </c>
      <c r="J5115" s="2">
        <v>1.0167546891347E-66</v>
      </c>
      <c r="K5115" s="1" t="s">
        <v>25</v>
      </c>
      <c r="L5115" t="s">
        <v>28759</v>
      </c>
    </row>
    <row r="5116" spans="1:12" x14ac:dyDescent="0.35">
      <c r="A5116" s="1" t="s">
        <v>3923</v>
      </c>
      <c r="B5116" s="1" t="s">
        <v>3923</v>
      </c>
      <c r="C5116" s="1" t="s">
        <v>3924</v>
      </c>
      <c r="D5116" s="1" t="s">
        <v>2512</v>
      </c>
      <c r="E5116" s="1" t="s">
        <v>22</v>
      </c>
      <c r="F5116" s="1" t="s">
        <v>3319</v>
      </c>
      <c r="G5116" s="2">
        <v>2.606700324203</v>
      </c>
      <c r="H5116" s="2">
        <v>1.38222473491145</v>
      </c>
      <c r="I5116" s="2">
        <v>6.8129357825241104E-8</v>
      </c>
      <c r="J5116" s="2">
        <v>3.65144366727197E-6</v>
      </c>
      <c r="K5116" s="1" t="s">
        <v>3596</v>
      </c>
      <c r="L5116" t="s">
        <v>28758</v>
      </c>
    </row>
    <row r="5117" spans="1:12" x14ac:dyDescent="0.35">
      <c r="A5117" s="1" t="s">
        <v>3923</v>
      </c>
      <c r="B5117" s="1" t="s">
        <v>3923</v>
      </c>
      <c r="C5117" s="1" t="s">
        <v>3924</v>
      </c>
      <c r="D5117" s="1" t="s">
        <v>2512</v>
      </c>
      <c r="E5117" s="1" t="s">
        <v>22</v>
      </c>
      <c r="F5117" s="1" t="s">
        <v>3319</v>
      </c>
      <c r="G5117" s="2">
        <v>39.158930372174297</v>
      </c>
      <c r="H5117" s="2">
        <v>5.2912694530916102</v>
      </c>
      <c r="I5117" s="2">
        <v>4.0496770120225998E-16</v>
      </c>
      <c r="J5117" s="2">
        <v>1.08179265234411E-14</v>
      </c>
      <c r="K5117" s="1" t="s">
        <v>3596</v>
      </c>
      <c r="L5117" t="s">
        <v>28759</v>
      </c>
    </row>
    <row r="5118" spans="1:12" x14ac:dyDescent="0.35">
      <c r="A5118" s="1" t="s">
        <v>4787</v>
      </c>
      <c r="B5118" s="1" t="s">
        <v>4787</v>
      </c>
      <c r="C5118" s="1" t="s">
        <v>4788</v>
      </c>
      <c r="D5118" s="1" t="s">
        <v>2512</v>
      </c>
      <c r="E5118" s="1" t="s">
        <v>22</v>
      </c>
      <c r="F5118" s="1" t="s">
        <v>3319</v>
      </c>
      <c r="G5118" s="2">
        <v>2.9354605055071499</v>
      </c>
      <c r="H5118" s="2">
        <v>1.5535868464006499</v>
      </c>
      <c r="I5118" s="2">
        <v>1.6983426121337201E-3</v>
      </c>
      <c r="J5118" s="2">
        <v>2.2789043796422902E-2</v>
      </c>
      <c r="K5118" s="1" t="s">
        <v>3596</v>
      </c>
      <c r="L5118" t="s">
        <v>28758</v>
      </c>
    </row>
    <row r="5119" spans="1:12" x14ac:dyDescent="0.35">
      <c r="A5119" s="1" t="s">
        <v>4787</v>
      </c>
      <c r="B5119" s="1" t="s">
        <v>4787</v>
      </c>
      <c r="C5119" s="1" t="s">
        <v>4788</v>
      </c>
      <c r="D5119" s="1" t="s">
        <v>2512</v>
      </c>
      <c r="E5119" s="1" t="s">
        <v>22</v>
      </c>
      <c r="F5119" s="1" t="s">
        <v>3319</v>
      </c>
      <c r="G5119" s="2">
        <v>17.593168463678001</v>
      </c>
      <c r="H5119" s="2">
        <v>4.1369434250644499</v>
      </c>
      <c r="I5119" s="2">
        <v>2.8870521890194902E-6</v>
      </c>
      <c r="J5119" s="2">
        <v>1.9156181993711599E-5</v>
      </c>
      <c r="K5119" s="1" t="s">
        <v>3596</v>
      </c>
      <c r="L5119" t="s">
        <v>28759</v>
      </c>
    </row>
    <row r="5120" spans="1:12" x14ac:dyDescent="0.35">
      <c r="A5120" s="1" t="s">
        <v>13825</v>
      </c>
      <c r="B5120" s="1" t="s">
        <v>13825</v>
      </c>
      <c r="C5120" s="1" t="s">
        <v>13826</v>
      </c>
      <c r="D5120" s="1" t="s">
        <v>13827</v>
      </c>
      <c r="E5120" s="1" t="s">
        <v>4146</v>
      </c>
      <c r="F5120" s="1" t="s">
        <v>13829</v>
      </c>
      <c r="G5120" s="2">
        <v>4.9122829998984798E-4</v>
      </c>
      <c r="H5120" s="2">
        <v>-10.991318701824</v>
      </c>
      <c r="I5120" s="2">
        <v>1.4167497160565E-3</v>
      </c>
      <c r="J5120" s="2">
        <v>5.0196182252288798E-3</v>
      </c>
      <c r="K5120" s="1" t="s">
        <v>25</v>
      </c>
      <c r="L5120" t="s">
        <v>28759</v>
      </c>
    </row>
    <row r="5121" spans="1:12" x14ac:dyDescent="0.35">
      <c r="A5121" s="1" t="s">
        <v>2929</v>
      </c>
      <c r="B5121" s="1" t="s">
        <v>2929</v>
      </c>
      <c r="C5121" s="1" t="s">
        <v>2930</v>
      </c>
      <c r="D5121" s="1" t="s">
        <v>516</v>
      </c>
      <c r="E5121" s="1" t="s">
        <v>22</v>
      </c>
      <c r="F5121" s="1" t="s">
        <v>1058</v>
      </c>
      <c r="G5121" s="2">
        <v>0.37398335096553298</v>
      </c>
      <c r="H5121" s="2">
        <v>-1.4189540494110899</v>
      </c>
      <c r="I5121" s="2">
        <v>5.5915686610815503E-4</v>
      </c>
      <c r="J5121" s="2">
        <v>9.6956680869780092E-3</v>
      </c>
      <c r="K5121" s="1" t="s">
        <v>25</v>
      </c>
      <c r="L5121" t="s">
        <v>28758</v>
      </c>
    </row>
    <row r="5122" spans="1:12" x14ac:dyDescent="0.35">
      <c r="A5122" s="1" t="s">
        <v>2929</v>
      </c>
      <c r="B5122" s="1" t="s">
        <v>2929</v>
      </c>
      <c r="C5122" s="1" t="s">
        <v>2930</v>
      </c>
      <c r="D5122" s="1" t="s">
        <v>516</v>
      </c>
      <c r="E5122" s="1" t="s">
        <v>22</v>
      </c>
      <c r="F5122" s="1" t="s">
        <v>1058</v>
      </c>
      <c r="G5122" s="2">
        <v>0.34889348028942602</v>
      </c>
      <c r="H5122" s="2">
        <v>-1.5191414564894901</v>
      </c>
      <c r="I5122" s="2">
        <v>1.85088906585344E-3</v>
      </c>
      <c r="J5122" s="2">
        <v>6.3451937121782502E-3</v>
      </c>
      <c r="K5122" s="1" t="s">
        <v>25</v>
      </c>
      <c r="L5122" t="s">
        <v>28759</v>
      </c>
    </row>
    <row r="5123" spans="1:12" x14ac:dyDescent="0.35">
      <c r="A5123" s="1" t="s">
        <v>20918</v>
      </c>
      <c r="B5123" s="1" t="s">
        <v>20918</v>
      </c>
      <c r="C5123" s="1" t="s">
        <v>20919</v>
      </c>
      <c r="D5123" s="1" t="s">
        <v>1668</v>
      </c>
      <c r="E5123" s="1" t="s">
        <v>22</v>
      </c>
      <c r="F5123" s="1" t="s">
        <v>20920</v>
      </c>
      <c r="G5123" s="2">
        <v>2.8690244383211101</v>
      </c>
      <c r="H5123" s="2">
        <v>1.52056025702066</v>
      </c>
      <c r="I5123" s="2">
        <v>2.2658700866051599E-7</v>
      </c>
      <c r="J5123" s="2">
        <v>1.8506036597741099E-6</v>
      </c>
      <c r="K5123" s="1" t="s">
        <v>3596</v>
      </c>
      <c r="L5123" t="s">
        <v>28759</v>
      </c>
    </row>
    <row r="5124" spans="1:12" x14ac:dyDescent="0.35">
      <c r="A5124" s="1" t="s">
        <v>8523</v>
      </c>
      <c r="B5124" s="1" t="s">
        <v>8523</v>
      </c>
      <c r="C5124" s="1" t="s">
        <v>8524</v>
      </c>
      <c r="D5124" s="1" t="s">
        <v>22</v>
      </c>
      <c r="E5124" s="1" t="s">
        <v>22</v>
      </c>
      <c r="F5124" s="1" t="s">
        <v>8525</v>
      </c>
      <c r="G5124" s="2">
        <v>0.204069301114747</v>
      </c>
      <c r="H5124" s="2">
        <v>-2.29286892604263</v>
      </c>
      <c r="I5124" s="2">
        <v>2.8623877096218201E-9</v>
      </c>
      <c r="J5124" s="2">
        <v>3.2565906779952297E-8</v>
      </c>
      <c r="K5124" s="1" t="s">
        <v>25</v>
      </c>
      <c r="L5124" t="s">
        <v>28759</v>
      </c>
    </row>
    <row r="5125" spans="1:12" x14ac:dyDescent="0.35">
      <c r="A5125" s="1" t="s">
        <v>16043</v>
      </c>
      <c r="B5125" s="1" t="s">
        <v>16043</v>
      </c>
      <c r="C5125" s="1" t="s">
        <v>16044</v>
      </c>
      <c r="D5125" s="1" t="s">
        <v>1130</v>
      </c>
      <c r="E5125" s="1" t="s">
        <v>861</v>
      </c>
      <c r="F5125" s="1" t="s">
        <v>16046</v>
      </c>
      <c r="G5125" s="2">
        <v>20.187426402713498</v>
      </c>
      <c r="H5125" s="2">
        <v>4.3353850950712003</v>
      </c>
      <c r="I5125" s="2">
        <v>7.5630848492214804E-45</v>
      </c>
      <c r="J5125" s="2">
        <v>1.1095956211774001E-42</v>
      </c>
      <c r="K5125" s="1" t="s">
        <v>3596</v>
      </c>
      <c r="L5125" t="s">
        <v>28759</v>
      </c>
    </row>
    <row r="5126" spans="1:12" x14ac:dyDescent="0.35">
      <c r="A5126" s="1" t="s">
        <v>3214</v>
      </c>
      <c r="B5126" s="1" t="s">
        <v>3214</v>
      </c>
      <c r="C5126" s="1" t="s">
        <v>3215</v>
      </c>
      <c r="D5126" s="9" t="s">
        <v>169</v>
      </c>
      <c r="E5126" s="1" t="s">
        <v>22</v>
      </c>
      <c r="F5126" s="1" t="s">
        <v>3216</v>
      </c>
      <c r="G5126" s="2">
        <v>0.42871396572954401</v>
      </c>
      <c r="H5126" s="2">
        <v>-1.2219126799238</v>
      </c>
      <c r="I5126" s="2">
        <v>1.5388830890709199E-3</v>
      </c>
      <c r="J5126" s="2">
        <v>2.1057240254353599E-2</v>
      </c>
      <c r="K5126" s="1" t="s">
        <v>25</v>
      </c>
      <c r="L5126" t="s">
        <v>28758</v>
      </c>
    </row>
    <row r="5127" spans="1:12" x14ac:dyDescent="0.35">
      <c r="A5127" s="1" t="s">
        <v>3214</v>
      </c>
      <c r="B5127" s="1" t="s">
        <v>3214</v>
      </c>
      <c r="C5127" s="1" t="s">
        <v>3215</v>
      </c>
      <c r="D5127" s="9" t="s">
        <v>169</v>
      </c>
      <c r="E5127" s="1" t="s">
        <v>22</v>
      </c>
      <c r="F5127" s="1" t="s">
        <v>3216</v>
      </c>
      <c r="G5127" s="2">
        <v>0.46685660168111798</v>
      </c>
      <c r="H5127" s="2">
        <v>-1.0989486109323101</v>
      </c>
      <c r="I5127" s="2">
        <v>3.3139905913901202E-3</v>
      </c>
      <c r="J5127" s="2">
        <v>1.0592522453739499E-2</v>
      </c>
      <c r="K5127" s="1" t="s">
        <v>25</v>
      </c>
      <c r="L5127" t="s">
        <v>28759</v>
      </c>
    </row>
    <row r="5128" spans="1:12" x14ac:dyDescent="0.35">
      <c r="A5128" s="1" t="s">
        <v>3040</v>
      </c>
      <c r="B5128" s="1" t="s">
        <v>3040</v>
      </c>
      <c r="C5128" s="1" t="s">
        <v>3041</v>
      </c>
      <c r="D5128" s="1" t="s">
        <v>684</v>
      </c>
      <c r="E5128" s="1" t="s">
        <v>22</v>
      </c>
      <c r="F5128" s="15" t="s">
        <v>3042</v>
      </c>
      <c r="G5128" s="2">
        <v>0.112259823697442</v>
      </c>
      <c r="H5128" s="2">
        <v>-3.1550863962064399</v>
      </c>
      <c r="I5128" s="2">
        <v>8.5253334530826803E-4</v>
      </c>
      <c r="J5128" s="2">
        <v>1.3491060231380201E-2</v>
      </c>
      <c r="K5128" s="1" t="s">
        <v>25</v>
      </c>
      <c r="L5128" t="s">
        <v>28758</v>
      </c>
    </row>
    <row r="5129" spans="1:12" x14ac:dyDescent="0.35">
      <c r="A5129" s="1" t="s">
        <v>3040</v>
      </c>
      <c r="B5129" s="1" t="s">
        <v>3040</v>
      </c>
      <c r="C5129" s="1" t="s">
        <v>3041</v>
      </c>
      <c r="D5129" s="1" t="s">
        <v>684</v>
      </c>
      <c r="E5129" s="1" t="s">
        <v>22</v>
      </c>
      <c r="F5129" s="15" t="s">
        <v>3042</v>
      </c>
      <c r="G5129" s="2">
        <v>0.15367854523434801</v>
      </c>
      <c r="H5129" s="2">
        <v>-2.7020123276760599</v>
      </c>
      <c r="I5129" s="2">
        <v>9.1722333910523006E-9</v>
      </c>
      <c r="J5129" s="2">
        <v>9.59762225855368E-8</v>
      </c>
      <c r="K5129" s="1" t="s">
        <v>25</v>
      </c>
      <c r="L5129" t="s">
        <v>28759</v>
      </c>
    </row>
    <row r="5130" spans="1:12" x14ac:dyDescent="0.35">
      <c r="A5130" s="1" t="s">
        <v>28616</v>
      </c>
      <c r="B5130" s="1" t="s">
        <v>28616</v>
      </c>
      <c r="C5130" s="1" t="s">
        <v>28617</v>
      </c>
      <c r="D5130" s="1" t="s">
        <v>17704</v>
      </c>
      <c r="E5130" s="1" t="s">
        <v>4964</v>
      </c>
      <c r="F5130" s="1" t="s">
        <v>28618</v>
      </c>
      <c r="G5130" s="2">
        <v>2.7012895066710301</v>
      </c>
      <c r="H5130" s="2">
        <v>1.43364826682068</v>
      </c>
      <c r="I5130" s="2">
        <v>4.6028124355080198E-3</v>
      </c>
      <c r="J5130" s="2">
        <v>3.6616459318068798E-2</v>
      </c>
      <c r="K5130" s="1" t="s">
        <v>3596</v>
      </c>
      <c r="L5130" t="s">
        <v>28757</v>
      </c>
    </row>
    <row r="5131" spans="1:12" x14ac:dyDescent="0.35">
      <c r="A5131" s="1" t="s">
        <v>17224</v>
      </c>
      <c r="B5131" s="1" t="s">
        <v>17224</v>
      </c>
      <c r="C5131" s="1" t="s">
        <v>17225</v>
      </c>
      <c r="D5131" s="11" t="s">
        <v>17226</v>
      </c>
      <c r="E5131" s="1" t="s">
        <v>22</v>
      </c>
      <c r="F5131" s="1" t="s">
        <v>17227</v>
      </c>
      <c r="G5131" s="2">
        <v>2.8032693940413602</v>
      </c>
      <c r="H5131" s="2">
        <v>1.48711039395019</v>
      </c>
      <c r="I5131" s="2">
        <v>8.7828281186505496E-16</v>
      </c>
      <c r="J5131" s="2">
        <v>2.2579120141360199E-14</v>
      </c>
      <c r="K5131" s="1" t="s">
        <v>3596</v>
      </c>
      <c r="L5131" t="s">
        <v>28759</v>
      </c>
    </row>
    <row r="5132" spans="1:12" x14ac:dyDescent="0.35">
      <c r="A5132" s="1" t="s">
        <v>27941</v>
      </c>
      <c r="B5132" s="1" t="s">
        <v>27941</v>
      </c>
      <c r="C5132" s="1" t="s">
        <v>27942</v>
      </c>
      <c r="D5132" s="1" t="s">
        <v>22</v>
      </c>
      <c r="E5132" s="1" t="s">
        <v>22</v>
      </c>
      <c r="F5132" s="1" t="s">
        <v>27943</v>
      </c>
      <c r="G5132" s="2">
        <v>2.9093342539916298</v>
      </c>
      <c r="H5132" s="2">
        <v>1.5406890574810199</v>
      </c>
      <c r="I5132" s="2">
        <v>4.3939046286458098E-4</v>
      </c>
      <c r="J5132" s="2">
        <v>5.8859052273084102E-3</v>
      </c>
      <c r="K5132" s="1" t="s">
        <v>3596</v>
      </c>
      <c r="L5132" t="s">
        <v>28757</v>
      </c>
    </row>
    <row r="5133" spans="1:12" x14ac:dyDescent="0.35">
      <c r="A5133" s="1" t="s">
        <v>22653</v>
      </c>
      <c r="B5133" s="1" t="s">
        <v>22653</v>
      </c>
      <c r="C5133" s="1" t="s">
        <v>22654</v>
      </c>
      <c r="D5133" s="1" t="s">
        <v>2694</v>
      </c>
      <c r="E5133" s="1" t="s">
        <v>364</v>
      </c>
      <c r="F5133" s="1" t="s">
        <v>22655</v>
      </c>
      <c r="G5133" s="2">
        <v>6.3111238328129202</v>
      </c>
      <c r="H5133" s="2">
        <v>2.6578969313027998</v>
      </c>
      <c r="I5133" s="2">
        <v>2.3512139898018599E-5</v>
      </c>
      <c r="J5133" s="2">
        <v>1.29517826660562E-4</v>
      </c>
      <c r="K5133" s="1" t="s">
        <v>3596</v>
      </c>
      <c r="L5133" t="s">
        <v>28759</v>
      </c>
    </row>
    <row r="5134" spans="1:12" x14ac:dyDescent="0.35">
      <c r="A5134" s="1" t="s">
        <v>16154</v>
      </c>
      <c r="B5134" s="1" t="s">
        <v>16154</v>
      </c>
      <c r="C5134" s="1" t="s">
        <v>16155</v>
      </c>
      <c r="D5134" s="1" t="s">
        <v>12175</v>
      </c>
      <c r="E5134" s="1" t="s">
        <v>22</v>
      </c>
      <c r="F5134" s="1" t="s">
        <v>16156</v>
      </c>
      <c r="G5134" s="2">
        <v>4.1123933978846203</v>
      </c>
      <c r="H5134" s="2">
        <v>2.0399782815624001</v>
      </c>
      <c r="I5134" s="2">
        <v>3.44375426009525E-34</v>
      </c>
      <c r="J5134" s="2">
        <v>3.0732764928786399E-32</v>
      </c>
      <c r="K5134" s="1" t="s">
        <v>3596</v>
      </c>
      <c r="L5134" t="s">
        <v>28759</v>
      </c>
    </row>
    <row r="5135" spans="1:12" x14ac:dyDescent="0.35">
      <c r="A5135" s="1" t="s">
        <v>12173</v>
      </c>
      <c r="B5135" s="1" t="s">
        <v>12173</v>
      </c>
      <c r="C5135" s="1" t="s">
        <v>12174</v>
      </c>
      <c r="D5135" s="1" t="s">
        <v>12175</v>
      </c>
      <c r="E5135" s="1" t="s">
        <v>22</v>
      </c>
      <c r="F5135" s="1" t="s">
        <v>9573</v>
      </c>
      <c r="G5135" s="2">
        <v>0.40603759823934099</v>
      </c>
      <c r="H5135" s="2">
        <v>-1.3003147707232601</v>
      </c>
      <c r="I5135" s="2">
        <v>8.6548818916272398E-5</v>
      </c>
      <c r="J5135" s="2">
        <v>4.1686321961572302E-4</v>
      </c>
      <c r="K5135" s="1" t="s">
        <v>25</v>
      </c>
      <c r="L5135" t="s">
        <v>28759</v>
      </c>
    </row>
    <row r="5136" spans="1:12" x14ac:dyDescent="0.35">
      <c r="A5136" s="1" t="s">
        <v>14567</v>
      </c>
      <c r="B5136" s="1" t="s">
        <v>14567</v>
      </c>
      <c r="C5136" s="1" t="s">
        <v>14568</v>
      </c>
      <c r="D5136" s="1" t="s">
        <v>14569</v>
      </c>
      <c r="E5136" s="1" t="s">
        <v>22</v>
      </c>
      <c r="F5136" s="1" t="s">
        <v>14570</v>
      </c>
      <c r="G5136" s="2">
        <v>0.29882051891121503</v>
      </c>
      <c r="H5136" s="2">
        <v>-1.7426488787713199</v>
      </c>
      <c r="I5136" s="2">
        <v>3.94355232622743E-3</v>
      </c>
      <c r="J5136" s="2">
        <v>1.23058155106397E-2</v>
      </c>
      <c r="K5136" s="1" t="s">
        <v>25</v>
      </c>
      <c r="L5136" t="s">
        <v>28759</v>
      </c>
    </row>
    <row r="5137" spans="1:12" x14ac:dyDescent="0.35">
      <c r="A5137" s="1" t="s">
        <v>5802</v>
      </c>
      <c r="B5137" s="1" t="s">
        <v>5802</v>
      </c>
      <c r="C5137" s="1" t="s">
        <v>5803</v>
      </c>
      <c r="D5137" s="1" t="s">
        <v>901</v>
      </c>
      <c r="E5137" s="1" t="s">
        <v>22</v>
      </c>
      <c r="F5137" s="1" t="s">
        <v>5804</v>
      </c>
      <c r="G5137" s="2">
        <v>7.4429142552359107E-2</v>
      </c>
      <c r="H5137" s="2">
        <v>-3.7479885740379899</v>
      </c>
      <c r="I5137" s="2">
        <v>5.9814800445266502E-27</v>
      </c>
      <c r="J5137" s="2">
        <v>3.52128222285138E-25</v>
      </c>
      <c r="K5137" s="1" t="s">
        <v>25</v>
      </c>
      <c r="L5137" t="s">
        <v>28759</v>
      </c>
    </row>
    <row r="5138" spans="1:12" x14ac:dyDescent="0.35">
      <c r="A5138" s="1" t="s">
        <v>12068</v>
      </c>
      <c r="B5138" s="1" t="s">
        <v>12068</v>
      </c>
      <c r="C5138" s="1" t="s">
        <v>12069</v>
      </c>
      <c r="D5138" s="1" t="s">
        <v>3183</v>
      </c>
      <c r="E5138" s="1" t="s">
        <v>22</v>
      </c>
      <c r="F5138" s="1" t="s">
        <v>1347</v>
      </c>
      <c r="G5138" s="2">
        <v>1.23310035957207E-4</v>
      </c>
      <c r="H5138" s="2">
        <v>-12.9854221569662</v>
      </c>
      <c r="I5138" s="2">
        <v>7.3927942558372903E-5</v>
      </c>
      <c r="J5138" s="2">
        <v>3.6197952234330301E-4</v>
      </c>
      <c r="K5138" s="1" t="s">
        <v>25</v>
      </c>
      <c r="L5138" t="s">
        <v>28759</v>
      </c>
    </row>
    <row r="5139" spans="1:12" ht="15" x14ac:dyDescent="0.4">
      <c r="A5139" s="1" t="s">
        <v>1387</v>
      </c>
      <c r="B5139" s="1" t="s">
        <v>1387</v>
      </c>
      <c r="C5139" s="1" t="s">
        <v>1388</v>
      </c>
      <c r="D5139" s="22" t="s">
        <v>1389</v>
      </c>
      <c r="E5139" s="1" t="s">
        <v>22</v>
      </c>
      <c r="F5139" s="1" t="s">
        <v>1390</v>
      </c>
      <c r="G5139" s="2">
        <v>0.47150501087700902</v>
      </c>
      <c r="H5139" s="2">
        <v>-1.084654991794</v>
      </c>
      <c r="I5139" s="2">
        <v>4.1343315043373602E-9</v>
      </c>
      <c r="J5139" s="2">
        <v>2.8355988033090101E-7</v>
      </c>
      <c r="K5139" s="1" t="s">
        <v>25</v>
      </c>
      <c r="L5139" t="s">
        <v>28758</v>
      </c>
    </row>
    <row r="5140" spans="1:12" x14ac:dyDescent="0.35">
      <c r="A5140" s="1" t="s">
        <v>28439</v>
      </c>
      <c r="B5140" s="1" t="s">
        <v>28439</v>
      </c>
      <c r="C5140" s="1" t="s">
        <v>28440</v>
      </c>
      <c r="D5140" s="1" t="s">
        <v>2204</v>
      </c>
      <c r="E5140" s="1" t="s">
        <v>22</v>
      </c>
      <c r="F5140" s="1" t="s">
        <v>2205</v>
      </c>
      <c r="G5140" s="2">
        <v>3.43129078181203</v>
      </c>
      <c r="H5140" s="2">
        <v>1.7787513910375701</v>
      </c>
      <c r="I5140" s="2">
        <v>2.8879462811614198E-3</v>
      </c>
      <c r="J5140" s="2">
        <v>2.57787667587508E-2</v>
      </c>
      <c r="K5140" s="1" t="s">
        <v>3596</v>
      </c>
      <c r="L5140" t="s">
        <v>28757</v>
      </c>
    </row>
    <row r="5141" spans="1:12" x14ac:dyDescent="0.35">
      <c r="A5141" s="1" t="s">
        <v>27981</v>
      </c>
      <c r="B5141" s="1" t="s">
        <v>27981</v>
      </c>
      <c r="C5141" s="1" t="s">
        <v>27982</v>
      </c>
      <c r="D5141" s="1" t="s">
        <v>27983</v>
      </c>
      <c r="E5141" s="1" t="s">
        <v>22</v>
      </c>
      <c r="F5141" s="1" t="s">
        <v>27984</v>
      </c>
      <c r="G5141" s="2">
        <v>2.0183573275068198</v>
      </c>
      <c r="H5141" s="2">
        <v>1.0131816100172799</v>
      </c>
      <c r="I5141" s="2">
        <v>5.4753028962066898E-4</v>
      </c>
      <c r="J5141" s="2">
        <v>6.9896520167813999E-3</v>
      </c>
      <c r="K5141" s="1" t="s">
        <v>3596</v>
      </c>
      <c r="L5141" t="s">
        <v>28757</v>
      </c>
    </row>
    <row r="5142" spans="1:12" x14ac:dyDescent="0.35">
      <c r="A5142" s="1" t="s">
        <v>21820</v>
      </c>
      <c r="B5142" s="1" t="s">
        <v>21820</v>
      </c>
      <c r="C5142" s="1" t="s">
        <v>21821</v>
      </c>
      <c r="D5142" s="1" t="s">
        <v>11981</v>
      </c>
      <c r="E5142" s="1" t="s">
        <v>22</v>
      </c>
      <c r="F5142" s="1" t="s">
        <v>6548</v>
      </c>
      <c r="G5142" s="2">
        <v>2.3364534736302498</v>
      </c>
      <c r="H5142" s="2">
        <v>1.2243203087493699</v>
      </c>
      <c r="I5142" s="2">
        <v>2.7275079952943601E-6</v>
      </c>
      <c r="J5142" s="2">
        <v>1.8189012147581801E-5</v>
      </c>
      <c r="K5142" s="1" t="s">
        <v>3596</v>
      </c>
      <c r="L5142" t="s">
        <v>28759</v>
      </c>
    </row>
    <row r="5143" spans="1:12" x14ac:dyDescent="0.35">
      <c r="A5143" s="1" t="s">
        <v>14288</v>
      </c>
      <c r="B5143" s="1" t="s">
        <v>14288</v>
      </c>
      <c r="C5143" s="1" t="s">
        <v>14289</v>
      </c>
      <c r="D5143" s="1" t="s">
        <v>14290</v>
      </c>
      <c r="E5143" s="1" t="s">
        <v>22</v>
      </c>
      <c r="F5143" s="1" t="s">
        <v>4022</v>
      </c>
      <c r="G5143" s="2">
        <v>0.38637745128435103</v>
      </c>
      <c r="H5143" s="2">
        <v>-1.3719171929224401</v>
      </c>
      <c r="I5143" s="2">
        <v>2.7168746748770099E-3</v>
      </c>
      <c r="J5143" s="2">
        <v>8.9168730545096803E-3</v>
      </c>
      <c r="K5143" s="1" t="s">
        <v>25</v>
      </c>
      <c r="L5143" t="s">
        <v>28759</v>
      </c>
    </row>
    <row r="5144" spans="1:12" x14ac:dyDescent="0.35">
      <c r="A5144" s="1" t="s">
        <v>9332</v>
      </c>
      <c r="B5144" s="1" t="s">
        <v>9332</v>
      </c>
      <c r="C5144" s="1" t="s">
        <v>9333</v>
      </c>
      <c r="D5144" s="1" t="s">
        <v>9334</v>
      </c>
      <c r="E5144" s="1" t="s">
        <v>740</v>
      </c>
      <c r="F5144" s="1" t="s">
        <v>9337</v>
      </c>
      <c r="G5144" s="2">
        <v>0.279633288943612</v>
      </c>
      <c r="H5144" s="2">
        <v>-1.83839197832589</v>
      </c>
      <c r="I5144" s="2">
        <v>8.1045759765145305E-8</v>
      </c>
      <c r="J5144" s="2">
        <v>7.2257851738431502E-7</v>
      </c>
      <c r="K5144" s="1" t="s">
        <v>25</v>
      </c>
      <c r="L5144" t="s">
        <v>28759</v>
      </c>
    </row>
    <row r="5145" spans="1:12" x14ac:dyDescent="0.35">
      <c r="A5145" s="1" t="s">
        <v>13008</v>
      </c>
      <c r="B5145" s="1" t="s">
        <v>13008</v>
      </c>
      <c r="C5145" s="1" t="s">
        <v>13009</v>
      </c>
      <c r="D5145" s="1" t="s">
        <v>12757</v>
      </c>
      <c r="E5145" s="1" t="s">
        <v>1351</v>
      </c>
      <c r="F5145" s="1" t="s">
        <v>13010</v>
      </c>
      <c r="G5145" s="2">
        <v>0.313268336888675</v>
      </c>
      <c r="H5145" s="2">
        <v>-1.6745291359736001</v>
      </c>
      <c r="I5145" s="2">
        <v>3.7635365916483199E-4</v>
      </c>
      <c r="J5145" s="2">
        <v>1.5461343259224299E-3</v>
      </c>
      <c r="K5145" s="1" t="s">
        <v>25</v>
      </c>
      <c r="L5145" t="s">
        <v>28759</v>
      </c>
    </row>
    <row r="5146" spans="1:12" x14ac:dyDescent="0.35">
      <c r="A5146" s="1" t="s">
        <v>17116</v>
      </c>
      <c r="B5146" s="1" t="s">
        <v>17116</v>
      </c>
      <c r="C5146" s="1" t="s">
        <v>17117</v>
      </c>
      <c r="D5146" s="1" t="s">
        <v>1189</v>
      </c>
      <c r="E5146" s="1" t="s">
        <v>22</v>
      </c>
      <c r="F5146" s="1" t="s">
        <v>17118</v>
      </c>
      <c r="G5146" s="2">
        <v>2.8081172209747201</v>
      </c>
      <c r="H5146" s="2">
        <v>1.48960316021126</v>
      </c>
      <c r="I5146" s="2">
        <v>1.9641331437437001E-16</v>
      </c>
      <c r="J5146" s="2">
        <v>5.4386303314215302E-15</v>
      </c>
      <c r="K5146" s="1" t="s">
        <v>3596</v>
      </c>
      <c r="L5146" t="s">
        <v>28759</v>
      </c>
    </row>
    <row r="5147" spans="1:12" x14ac:dyDescent="0.35">
      <c r="A5147" s="1" t="s">
        <v>15152</v>
      </c>
      <c r="B5147" s="1" t="s">
        <v>15152</v>
      </c>
      <c r="C5147" s="1" t="s">
        <v>15153</v>
      </c>
      <c r="D5147" s="1" t="s">
        <v>157</v>
      </c>
      <c r="E5147" s="1" t="s">
        <v>22</v>
      </c>
      <c r="F5147" s="1" t="s">
        <v>15154</v>
      </c>
      <c r="G5147" s="2">
        <v>4.23855131967295E-4</v>
      </c>
      <c r="H5147" s="2">
        <v>-11.2041411244427</v>
      </c>
      <c r="I5147" s="2">
        <v>8.0015524112023902E-3</v>
      </c>
      <c r="J5147" s="2">
        <v>2.2738113879109199E-2</v>
      </c>
      <c r="K5147" s="1" t="s">
        <v>25</v>
      </c>
      <c r="L5147" t="s">
        <v>28759</v>
      </c>
    </row>
    <row r="5148" spans="1:12" x14ac:dyDescent="0.35">
      <c r="A5148" s="1" t="s">
        <v>2446</v>
      </c>
      <c r="B5148" s="1" t="s">
        <v>2446</v>
      </c>
      <c r="C5148" s="1" t="s">
        <v>2447</v>
      </c>
      <c r="D5148" s="1" t="s">
        <v>2448</v>
      </c>
      <c r="E5148" s="1" t="s">
        <v>364</v>
      </c>
      <c r="F5148" s="1" t="s">
        <v>2449</v>
      </c>
      <c r="G5148" s="2">
        <v>0.267631372891665</v>
      </c>
      <c r="H5148" s="2">
        <v>-1.9016808501253</v>
      </c>
      <c r="I5148" s="2">
        <v>4.3154825294889198E-5</v>
      </c>
      <c r="J5148" s="2">
        <v>1.1291568027347401E-3</v>
      </c>
      <c r="K5148" s="1" t="s">
        <v>25</v>
      </c>
      <c r="L5148" t="s">
        <v>28758</v>
      </c>
    </row>
    <row r="5149" spans="1:12" x14ac:dyDescent="0.35">
      <c r="A5149" s="1" t="s">
        <v>15586</v>
      </c>
      <c r="B5149" s="1" t="s">
        <v>15586</v>
      </c>
      <c r="C5149" s="1" t="s">
        <v>15587</v>
      </c>
      <c r="D5149" s="12" t="s">
        <v>14747</v>
      </c>
      <c r="E5149" s="1" t="s">
        <v>22</v>
      </c>
      <c r="F5149" s="1" t="s">
        <v>10395</v>
      </c>
      <c r="G5149" s="2">
        <v>0.34959864048102901</v>
      </c>
      <c r="H5149" s="2">
        <v>-1.5162285203895001</v>
      </c>
      <c r="I5149" s="2">
        <v>1.39334008983114E-2</v>
      </c>
      <c r="J5149" s="2">
        <v>3.6637117385050398E-2</v>
      </c>
      <c r="K5149" s="1" t="s">
        <v>25</v>
      </c>
      <c r="L5149" t="s">
        <v>28759</v>
      </c>
    </row>
    <row r="5150" spans="1:12" x14ac:dyDescent="0.35">
      <c r="A5150" s="1" t="s">
        <v>27243</v>
      </c>
      <c r="B5150" s="1" t="s">
        <v>27243</v>
      </c>
      <c r="C5150" s="1" t="s">
        <v>27244</v>
      </c>
      <c r="D5150" s="1" t="s">
        <v>22</v>
      </c>
      <c r="E5150" s="1" t="s">
        <v>364</v>
      </c>
      <c r="F5150" s="1" t="s">
        <v>27245</v>
      </c>
      <c r="G5150" s="2">
        <v>14161.403333333301</v>
      </c>
      <c r="H5150" s="2">
        <v>13.789676616843501</v>
      </c>
      <c r="I5150" s="2">
        <v>3.3770193382565401E-6</v>
      </c>
      <c r="J5150" s="2">
        <v>1.02935902344799E-4</v>
      </c>
      <c r="K5150" s="1" t="s">
        <v>3596</v>
      </c>
      <c r="L5150" t="s">
        <v>28757</v>
      </c>
    </row>
    <row r="5151" spans="1:12" x14ac:dyDescent="0.35">
      <c r="A5151" s="1" t="s">
        <v>19981</v>
      </c>
      <c r="B5151" s="1" t="s">
        <v>19981</v>
      </c>
      <c r="C5151" s="1" t="s">
        <v>19982</v>
      </c>
      <c r="D5151" s="13" t="s">
        <v>19163</v>
      </c>
      <c r="E5151" s="1" t="s">
        <v>482</v>
      </c>
      <c r="F5151" s="1" t="s">
        <v>19165</v>
      </c>
      <c r="G5151" s="2">
        <v>2.3579933768406698</v>
      </c>
      <c r="H5151" s="2">
        <v>1.2375596660646899</v>
      </c>
      <c r="I5151" s="2">
        <v>1.45646630762644E-8</v>
      </c>
      <c r="J5151" s="2">
        <v>1.4760614420364599E-7</v>
      </c>
      <c r="K5151" s="1" t="s">
        <v>3596</v>
      </c>
      <c r="L5151" t="s">
        <v>28759</v>
      </c>
    </row>
    <row r="5152" spans="1:12" x14ac:dyDescent="0.35">
      <c r="A5152" s="1" t="s">
        <v>3334</v>
      </c>
      <c r="B5152" s="1" t="s">
        <v>3334</v>
      </c>
      <c r="C5152" s="1" t="s">
        <v>3335</v>
      </c>
      <c r="D5152" s="1" t="s">
        <v>3336</v>
      </c>
      <c r="E5152" s="1" t="s">
        <v>22</v>
      </c>
      <c r="F5152" s="1" t="s">
        <v>3337</v>
      </c>
      <c r="G5152" s="2">
        <v>0.35957537700154901</v>
      </c>
      <c r="H5152" s="2">
        <v>-1.4756338635066899</v>
      </c>
      <c r="I5152" s="2">
        <v>2.29100001742802E-3</v>
      </c>
      <c r="J5152" s="2">
        <v>2.8846717278330099E-2</v>
      </c>
      <c r="K5152" s="1" t="s">
        <v>25</v>
      </c>
      <c r="L5152" t="s">
        <v>28758</v>
      </c>
    </row>
    <row r="5153" spans="1:12" x14ac:dyDescent="0.35">
      <c r="A5153" s="1" t="s">
        <v>3334</v>
      </c>
      <c r="B5153" s="1" t="s">
        <v>3334</v>
      </c>
      <c r="C5153" s="1" t="s">
        <v>3335</v>
      </c>
      <c r="D5153" s="1" t="s">
        <v>3336</v>
      </c>
      <c r="E5153" s="1" t="s">
        <v>22</v>
      </c>
      <c r="F5153" s="1" t="s">
        <v>3337</v>
      </c>
      <c r="G5153" s="2">
        <v>3.33141680967681</v>
      </c>
      <c r="H5153" s="2">
        <v>1.73613586786233</v>
      </c>
      <c r="I5153" s="2">
        <v>1.3045201525824601E-6</v>
      </c>
      <c r="J5153" s="2">
        <v>4.5976495714153097E-5</v>
      </c>
      <c r="K5153" s="1" t="s">
        <v>3596</v>
      </c>
      <c r="L5153" t="s">
        <v>28757</v>
      </c>
    </row>
    <row r="5154" spans="1:12" x14ac:dyDescent="0.35">
      <c r="A5154" s="1" t="s">
        <v>18437</v>
      </c>
      <c r="B5154" s="1" t="s">
        <v>18437</v>
      </c>
      <c r="C5154" s="1" t="s">
        <v>18438</v>
      </c>
      <c r="D5154" s="1" t="s">
        <v>22</v>
      </c>
      <c r="E5154" s="1" t="s">
        <v>22</v>
      </c>
      <c r="F5154" s="1" t="s">
        <v>18439</v>
      </c>
      <c r="G5154" s="2">
        <v>27176.016666666699</v>
      </c>
      <c r="H5154" s="2">
        <v>14.730046387663901</v>
      </c>
      <c r="I5154" s="2">
        <v>1.5970768482032999E-11</v>
      </c>
      <c r="J5154" s="2">
        <v>2.5001836558856401E-10</v>
      </c>
      <c r="K5154" s="1" t="s">
        <v>3596</v>
      </c>
      <c r="L5154" t="s">
        <v>28759</v>
      </c>
    </row>
    <row r="5155" spans="1:12" ht="15" x14ac:dyDescent="0.4">
      <c r="A5155" s="1" t="s">
        <v>16903</v>
      </c>
      <c r="B5155" s="1" t="s">
        <v>16903</v>
      </c>
      <c r="C5155" s="1" t="s">
        <v>16904</v>
      </c>
      <c r="D5155" s="27" t="s">
        <v>16905</v>
      </c>
      <c r="E5155" s="1" t="s">
        <v>816</v>
      </c>
      <c r="F5155" s="1" t="s">
        <v>16906</v>
      </c>
      <c r="G5155" s="2">
        <v>2.9449371910015798</v>
      </c>
      <c r="H5155" s="2">
        <v>1.5582368648887299</v>
      </c>
      <c r="I5155" s="2">
        <v>7.5870546506654596E-18</v>
      </c>
      <c r="J5155" s="2">
        <v>2.3807888624966101E-16</v>
      </c>
      <c r="K5155" s="1" t="s">
        <v>3596</v>
      </c>
      <c r="L5155" t="s">
        <v>28759</v>
      </c>
    </row>
    <row r="5156" spans="1:12" x14ac:dyDescent="0.35">
      <c r="A5156" s="1" t="s">
        <v>22018</v>
      </c>
      <c r="B5156" s="1" t="s">
        <v>22018</v>
      </c>
      <c r="C5156" s="1" t="s">
        <v>22019</v>
      </c>
      <c r="D5156" s="1" t="s">
        <v>22</v>
      </c>
      <c r="E5156" s="1" t="s">
        <v>22</v>
      </c>
      <c r="F5156" s="1" t="s">
        <v>22020</v>
      </c>
      <c r="G5156" s="2">
        <v>3.8144071499822698</v>
      </c>
      <c r="H5156" s="2">
        <v>1.9314588452002299</v>
      </c>
      <c r="I5156" s="2">
        <v>5.0132945476586703E-6</v>
      </c>
      <c r="J5156" s="2">
        <v>3.1819374816419297E-5</v>
      </c>
      <c r="K5156" s="1" t="s">
        <v>3596</v>
      </c>
      <c r="L5156" t="s">
        <v>28759</v>
      </c>
    </row>
    <row r="5157" spans="1:12" x14ac:dyDescent="0.35">
      <c r="A5157" s="1" t="s">
        <v>9623</v>
      </c>
      <c r="B5157" s="1" t="s">
        <v>9623</v>
      </c>
      <c r="C5157" s="1" t="s">
        <v>9624</v>
      </c>
      <c r="D5157" s="1" t="s">
        <v>22</v>
      </c>
      <c r="E5157" s="1" t="s">
        <v>22</v>
      </c>
      <c r="F5157" s="1" t="s">
        <v>9625</v>
      </c>
      <c r="G5157" s="2">
        <v>0.38586896390934999</v>
      </c>
      <c r="H5157" s="2">
        <v>-1.3738170847338</v>
      </c>
      <c r="I5157" s="2">
        <v>2.12034326691697E-7</v>
      </c>
      <c r="J5157" s="2">
        <v>1.7396684311490401E-6</v>
      </c>
      <c r="K5157" s="1" t="s">
        <v>25</v>
      </c>
      <c r="L5157" t="s">
        <v>28759</v>
      </c>
    </row>
    <row r="5158" spans="1:12" x14ac:dyDescent="0.35">
      <c r="A5158" s="1" t="s">
        <v>20488</v>
      </c>
      <c r="B5158" s="1" t="s">
        <v>20488</v>
      </c>
      <c r="C5158" s="1" t="s">
        <v>20489</v>
      </c>
      <c r="D5158" s="1" t="s">
        <v>22</v>
      </c>
      <c r="E5158" s="1" t="s">
        <v>22</v>
      </c>
      <c r="F5158" s="1" t="s">
        <v>20490</v>
      </c>
      <c r="G5158" s="2">
        <v>2.11059895861941</v>
      </c>
      <c r="H5158" s="2">
        <v>1.0776524738170401</v>
      </c>
      <c r="I5158" s="2">
        <v>6.9717617399564794E-8</v>
      </c>
      <c r="J5158" s="2">
        <v>6.2999905668191104E-7</v>
      </c>
      <c r="K5158" s="1" t="s">
        <v>3596</v>
      </c>
      <c r="L5158" t="s">
        <v>28759</v>
      </c>
    </row>
    <row r="5159" spans="1:12" x14ac:dyDescent="0.35">
      <c r="A5159" s="1" t="s">
        <v>28538</v>
      </c>
      <c r="B5159" s="1" t="s">
        <v>28538</v>
      </c>
      <c r="C5159" s="1" t="s">
        <v>28539</v>
      </c>
      <c r="D5159" s="1" t="s">
        <v>16756</v>
      </c>
      <c r="E5159" s="1" t="s">
        <v>71</v>
      </c>
      <c r="F5159" s="1" t="s">
        <v>28540</v>
      </c>
      <c r="G5159" s="2">
        <v>2.1223324606571201</v>
      </c>
      <c r="H5159" s="2">
        <v>1.0856506702827899</v>
      </c>
      <c r="I5159" s="2">
        <v>3.8331290102411901E-3</v>
      </c>
      <c r="J5159" s="2">
        <v>3.1909910569854101E-2</v>
      </c>
      <c r="K5159" s="1" t="s">
        <v>3596</v>
      </c>
      <c r="L5159" t="s">
        <v>28757</v>
      </c>
    </row>
    <row r="5160" spans="1:12" x14ac:dyDescent="0.35">
      <c r="A5160" s="1" t="s">
        <v>8116</v>
      </c>
      <c r="B5160" s="1" t="s">
        <v>8116</v>
      </c>
      <c r="C5160" s="1" t="s">
        <v>8117</v>
      </c>
      <c r="D5160" s="1" t="s">
        <v>1664</v>
      </c>
      <c r="E5160" s="1" t="s">
        <v>22</v>
      </c>
      <c r="F5160" s="1" t="s">
        <v>8118</v>
      </c>
      <c r="G5160" s="2">
        <v>0.10436633963401</v>
      </c>
      <c r="H5160" s="2">
        <v>-3.2602716078198699</v>
      </c>
      <c r="I5160" s="2">
        <v>2.9635568025239998E-10</v>
      </c>
      <c r="J5160" s="2">
        <v>3.8751651292733301E-9</v>
      </c>
      <c r="K5160" s="1" t="s">
        <v>25</v>
      </c>
      <c r="L5160" t="s">
        <v>28759</v>
      </c>
    </row>
    <row r="5161" spans="1:12" x14ac:dyDescent="0.35">
      <c r="A5161" s="1" t="s">
        <v>24070</v>
      </c>
      <c r="B5161" s="1" t="s">
        <v>24070</v>
      </c>
      <c r="C5161" s="1" t="s">
        <v>24071</v>
      </c>
      <c r="D5161" s="11" t="s">
        <v>6880</v>
      </c>
      <c r="E5161" s="1" t="s">
        <v>22</v>
      </c>
      <c r="F5161" s="1" t="s">
        <v>24072</v>
      </c>
      <c r="G5161" s="2">
        <v>3.6015904107744801</v>
      </c>
      <c r="H5161" s="2">
        <v>1.84863412073786</v>
      </c>
      <c r="I5161" s="2">
        <v>8.6086871916150399E-4</v>
      </c>
      <c r="J5161" s="2">
        <v>3.2345485717811301E-3</v>
      </c>
      <c r="K5161" s="1" t="s">
        <v>3596</v>
      </c>
      <c r="L5161" t="s">
        <v>28759</v>
      </c>
    </row>
    <row r="5162" spans="1:12" x14ac:dyDescent="0.35">
      <c r="A5162" s="1" t="s">
        <v>11633</v>
      </c>
      <c r="B5162" s="1" t="s">
        <v>11633</v>
      </c>
      <c r="C5162" s="1" t="s">
        <v>11634</v>
      </c>
      <c r="D5162" s="1" t="s">
        <v>11635</v>
      </c>
      <c r="E5162" s="1" t="s">
        <v>22</v>
      </c>
      <c r="F5162" s="1" t="s">
        <v>11636</v>
      </c>
      <c r="G5162" s="2">
        <v>0.41220498037023601</v>
      </c>
      <c r="H5162" s="2">
        <v>-1.27856615887959</v>
      </c>
      <c r="I5162" s="2">
        <v>3.54316576254261E-5</v>
      </c>
      <c r="J5162" s="2">
        <v>1.8701561687317601E-4</v>
      </c>
      <c r="K5162" s="1" t="s">
        <v>25</v>
      </c>
      <c r="L5162" t="s">
        <v>28759</v>
      </c>
    </row>
    <row r="5163" spans="1:12" x14ac:dyDescent="0.35">
      <c r="A5163" s="1" t="s">
        <v>9057</v>
      </c>
      <c r="B5163" s="1" t="s">
        <v>9057</v>
      </c>
      <c r="C5163" s="1" t="s">
        <v>9058</v>
      </c>
      <c r="D5163" s="1" t="s">
        <v>9059</v>
      </c>
      <c r="E5163" s="1" t="s">
        <v>2546</v>
      </c>
      <c r="F5163" s="1" t="s">
        <v>9061</v>
      </c>
      <c r="G5163" s="2">
        <v>0.450744738230556</v>
      </c>
      <c r="H5163" s="2">
        <v>-1.1496174444343801</v>
      </c>
      <c r="I5163" s="2">
        <v>2.7765265923397301E-8</v>
      </c>
      <c r="J5163" s="2">
        <v>2.6828906265704802E-7</v>
      </c>
      <c r="K5163" s="1" t="s">
        <v>25</v>
      </c>
      <c r="L5163" t="s">
        <v>28759</v>
      </c>
    </row>
    <row r="5164" spans="1:12" x14ac:dyDescent="0.35">
      <c r="A5164" s="1" t="s">
        <v>27377</v>
      </c>
      <c r="B5164" s="1" t="s">
        <v>27377</v>
      </c>
      <c r="C5164" s="1" t="s">
        <v>27378</v>
      </c>
      <c r="D5164" s="1" t="s">
        <v>24113</v>
      </c>
      <c r="E5164" s="1" t="s">
        <v>1351</v>
      </c>
      <c r="F5164" s="1" t="s">
        <v>27379</v>
      </c>
      <c r="G5164" s="2">
        <v>2.2199078812634601</v>
      </c>
      <c r="H5164" s="2">
        <v>1.15049981080881</v>
      </c>
      <c r="I5164" s="2">
        <v>1.47332168495135E-5</v>
      </c>
      <c r="J5164" s="2">
        <v>3.67365746325071E-4</v>
      </c>
      <c r="K5164" s="1" t="s">
        <v>3596</v>
      </c>
      <c r="L5164" t="s">
        <v>28757</v>
      </c>
    </row>
    <row r="5165" spans="1:12" x14ac:dyDescent="0.35">
      <c r="A5165" s="1" t="s">
        <v>4027</v>
      </c>
      <c r="B5165" s="1" t="s">
        <v>4027</v>
      </c>
      <c r="C5165" s="1" t="s">
        <v>4028</v>
      </c>
      <c r="D5165" s="1" t="s">
        <v>4029</v>
      </c>
      <c r="E5165" s="1" t="s">
        <v>4030</v>
      </c>
      <c r="F5165" s="1" t="s">
        <v>4033</v>
      </c>
      <c r="G5165" s="2">
        <v>2.53302346611164</v>
      </c>
      <c r="H5165" s="2">
        <v>1.34086044234298</v>
      </c>
      <c r="I5165" s="2">
        <v>9.3892389056431799E-7</v>
      </c>
      <c r="J5165" s="2">
        <v>4.0398512552246402E-5</v>
      </c>
      <c r="K5165" s="1" t="s">
        <v>3596</v>
      </c>
      <c r="L5165" t="s">
        <v>28758</v>
      </c>
    </row>
    <row r="5166" spans="1:12" x14ac:dyDescent="0.35">
      <c r="A5166" s="1" t="s">
        <v>12945</v>
      </c>
      <c r="B5166" s="1" t="s">
        <v>12945</v>
      </c>
      <c r="C5166" s="1" t="s">
        <v>12946</v>
      </c>
      <c r="D5166" s="1" t="s">
        <v>2204</v>
      </c>
      <c r="E5166" s="1" t="s">
        <v>960</v>
      </c>
      <c r="F5166" s="1" t="s">
        <v>2205</v>
      </c>
      <c r="G5166" s="2">
        <v>0.336462453810985</v>
      </c>
      <c r="H5166" s="2">
        <v>-1.57148257288356</v>
      </c>
      <c r="I5166" s="2">
        <v>3.21573195480255E-4</v>
      </c>
      <c r="J5166" s="2">
        <v>1.34173973849728E-3</v>
      </c>
      <c r="K5166" s="1" t="s">
        <v>25</v>
      </c>
      <c r="L5166" t="s">
        <v>28759</v>
      </c>
    </row>
    <row r="5167" spans="1:12" x14ac:dyDescent="0.35">
      <c r="A5167" s="1" t="s">
        <v>6229</v>
      </c>
      <c r="B5167" s="1" t="s">
        <v>6229</v>
      </c>
      <c r="C5167" s="1" t="s">
        <v>6230</v>
      </c>
      <c r="D5167" s="1" t="s">
        <v>22</v>
      </c>
      <c r="E5167" s="1" t="s">
        <v>22</v>
      </c>
      <c r="F5167" s="1" t="s">
        <v>6231</v>
      </c>
      <c r="G5167" s="2">
        <v>0.18379462280463399</v>
      </c>
      <c r="H5167" s="2">
        <v>-2.44383353591313</v>
      </c>
      <c r="I5167" s="2">
        <v>1.6288325943239799E-20</v>
      </c>
      <c r="J5167" s="2">
        <v>6.2184123921180502E-19</v>
      </c>
      <c r="K5167" s="1" t="s">
        <v>25</v>
      </c>
      <c r="L5167" t="s">
        <v>28759</v>
      </c>
    </row>
    <row r="5168" spans="1:12" x14ac:dyDescent="0.35">
      <c r="A5168" s="1" t="s">
        <v>6229</v>
      </c>
      <c r="B5168" s="1" t="s">
        <v>6229</v>
      </c>
      <c r="C5168" s="1" t="s">
        <v>6230</v>
      </c>
      <c r="D5168" s="1" t="s">
        <v>22</v>
      </c>
      <c r="E5168" s="1" t="s">
        <v>22</v>
      </c>
      <c r="F5168" s="1" t="s">
        <v>6231</v>
      </c>
      <c r="G5168" s="2">
        <v>3.4343148690108301</v>
      </c>
      <c r="H5168" s="2">
        <v>1.78002231631611</v>
      </c>
      <c r="I5168" s="2">
        <v>7.5898885046488202E-5</v>
      </c>
      <c r="J5168" s="2">
        <v>1.4251046298465399E-3</v>
      </c>
      <c r="K5168" s="1" t="s">
        <v>3596</v>
      </c>
      <c r="L5168" t="s">
        <v>28757</v>
      </c>
    </row>
    <row r="5169" spans="1:12" x14ac:dyDescent="0.35">
      <c r="A5169" s="1" t="s">
        <v>19686</v>
      </c>
      <c r="B5169" s="1" t="s">
        <v>19686</v>
      </c>
      <c r="C5169" s="1" t="s">
        <v>19687</v>
      </c>
      <c r="D5169" s="1" t="s">
        <v>22</v>
      </c>
      <c r="E5169" s="1" t="s">
        <v>22</v>
      </c>
      <c r="F5169" s="1" t="s">
        <v>19688</v>
      </c>
      <c r="G5169" s="2">
        <v>2.35548996898526</v>
      </c>
      <c r="H5169" s="2">
        <v>1.23602718820365</v>
      </c>
      <c r="I5169" s="2">
        <v>5.3563916691115697E-9</v>
      </c>
      <c r="J5169" s="2">
        <v>5.8358012189675098E-8</v>
      </c>
      <c r="K5169" s="1" t="s">
        <v>3596</v>
      </c>
      <c r="L5169" t="s">
        <v>28759</v>
      </c>
    </row>
    <row r="5170" spans="1:12" x14ac:dyDescent="0.35">
      <c r="A5170" s="1" t="s">
        <v>7681</v>
      </c>
      <c r="B5170" s="1" t="s">
        <v>7681</v>
      </c>
      <c r="C5170" s="1" t="s">
        <v>7682</v>
      </c>
      <c r="D5170" s="1" t="s">
        <v>7683</v>
      </c>
      <c r="E5170" s="1" t="s">
        <v>22</v>
      </c>
      <c r="F5170" s="1" t="s">
        <v>7684</v>
      </c>
      <c r="G5170" s="2">
        <v>0.41985911104492302</v>
      </c>
      <c r="H5170" s="2">
        <v>-1.2520228000820901</v>
      </c>
      <c r="I5170" s="2">
        <v>1.17498408310518E-11</v>
      </c>
      <c r="J5170" s="2">
        <v>1.8665194998170801E-10</v>
      </c>
      <c r="K5170" s="1" t="s">
        <v>25</v>
      </c>
      <c r="L5170" t="s">
        <v>28759</v>
      </c>
    </row>
    <row r="5171" spans="1:12" ht="15" x14ac:dyDescent="0.4">
      <c r="A5171" s="1" t="s">
        <v>4802</v>
      </c>
      <c r="B5171" s="1" t="s">
        <v>4802</v>
      </c>
      <c r="C5171" s="1" t="s">
        <v>4803</v>
      </c>
      <c r="D5171" s="22" t="s">
        <v>4804</v>
      </c>
      <c r="E5171" s="1" t="s">
        <v>22</v>
      </c>
      <c r="F5171" s="1" t="s">
        <v>4805</v>
      </c>
      <c r="G5171" s="2">
        <v>3.23327707670397</v>
      </c>
      <c r="H5171" s="2">
        <v>1.6929971449704899</v>
      </c>
      <c r="I5171" s="2">
        <v>1.83507810061987E-3</v>
      </c>
      <c r="J5171" s="2">
        <v>2.4224954306849001E-2</v>
      </c>
      <c r="K5171" s="1" t="s">
        <v>3596</v>
      </c>
      <c r="L5171" t="s">
        <v>28758</v>
      </c>
    </row>
    <row r="5172" spans="1:12" ht="15" x14ac:dyDescent="0.4">
      <c r="A5172" s="1" t="s">
        <v>4802</v>
      </c>
      <c r="B5172" s="1" t="s">
        <v>4802</v>
      </c>
      <c r="C5172" s="1" t="s">
        <v>4803</v>
      </c>
      <c r="D5172" s="22" t="s">
        <v>4804</v>
      </c>
      <c r="E5172" s="1" t="s">
        <v>22</v>
      </c>
      <c r="F5172" s="1" t="s">
        <v>4805</v>
      </c>
      <c r="G5172" s="2">
        <v>3.45188158893481</v>
      </c>
      <c r="H5172" s="2">
        <v>1.78738297610825</v>
      </c>
      <c r="I5172" s="2">
        <v>3.7085132708351898E-5</v>
      </c>
      <c r="J5172" s="2">
        <v>1.9475254661796001E-4</v>
      </c>
      <c r="K5172" s="1" t="s">
        <v>3596</v>
      </c>
      <c r="L5172" t="s">
        <v>28759</v>
      </c>
    </row>
    <row r="5173" spans="1:12" x14ac:dyDescent="0.35">
      <c r="A5173" s="1" t="s">
        <v>18607</v>
      </c>
      <c r="B5173" s="1" t="s">
        <v>18607</v>
      </c>
      <c r="C5173" s="1" t="s">
        <v>18608</v>
      </c>
      <c r="D5173" s="1" t="s">
        <v>22</v>
      </c>
      <c r="E5173" s="1" t="s">
        <v>22</v>
      </c>
      <c r="F5173" s="1" t="s">
        <v>18609</v>
      </c>
      <c r="G5173" s="2">
        <v>16.8893353712898</v>
      </c>
      <c r="H5173" s="2">
        <v>4.0780406512439198</v>
      </c>
      <c r="I5173" s="2">
        <v>4.2458134277032697E-11</v>
      </c>
      <c r="J5173" s="2">
        <v>6.27842658950401E-10</v>
      </c>
      <c r="K5173" s="1" t="s">
        <v>3596</v>
      </c>
      <c r="L5173" t="s">
        <v>28759</v>
      </c>
    </row>
    <row r="5174" spans="1:12" x14ac:dyDescent="0.35">
      <c r="A5174" s="1" t="s">
        <v>26000</v>
      </c>
      <c r="B5174" s="1" t="s">
        <v>26000</v>
      </c>
      <c r="C5174" s="1" t="s">
        <v>26001</v>
      </c>
      <c r="D5174" s="1" t="s">
        <v>26002</v>
      </c>
      <c r="E5174" s="1" t="s">
        <v>22</v>
      </c>
      <c r="F5174" s="1" t="s">
        <v>26003</v>
      </c>
      <c r="G5174" s="2">
        <v>0.44776161647837098</v>
      </c>
      <c r="H5174" s="2">
        <v>-1.1591972337127701</v>
      </c>
      <c r="I5174" s="2">
        <v>1.67627497661895E-9</v>
      </c>
      <c r="J5174" s="2">
        <v>1.23501033013561E-7</v>
      </c>
      <c r="K5174" s="1" t="s">
        <v>25</v>
      </c>
      <c r="L5174" t="s">
        <v>28757</v>
      </c>
    </row>
    <row r="5175" spans="1:12" x14ac:dyDescent="0.35">
      <c r="A5175" s="1" t="s">
        <v>1958</v>
      </c>
      <c r="B5175" s="1" t="s">
        <v>1958</v>
      </c>
      <c r="C5175" s="1" t="s">
        <v>1959</v>
      </c>
      <c r="D5175" s="11" t="s">
        <v>1024</v>
      </c>
      <c r="E5175" s="1" t="s">
        <v>64</v>
      </c>
      <c r="F5175" s="1" t="s">
        <v>1960</v>
      </c>
      <c r="G5175" s="2">
        <v>0.161599364854255</v>
      </c>
      <c r="H5175" s="2">
        <v>-2.62950656711583</v>
      </c>
      <c r="I5175" s="2">
        <v>1.7811605336648301E-6</v>
      </c>
      <c r="J5175" s="2">
        <v>7.1527793083070497E-5</v>
      </c>
      <c r="K5175" s="1" t="s">
        <v>25</v>
      </c>
      <c r="L5175" t="s">
        <v>28758</v>
      </c>
    </row>
    <row r="5176" spans="1:12" x14ac:dyDescent="0.35">
      <c r="A5176" s="1" t="s">
        <v>1364</v>
      </c>
      <c r="B5176" s="1" t="s">
        <v>1364</v>
      </c>
      <c r="C5176" s="1" t="s">
        <v>1365</v>
      </c>
      <c r="D5176" s="11" t="s">
        <v>1024</v>
      </c>
      <c r="E5176" s="1" t="s">
        <v>22</v>
      </c>
      <c r="F5176" s="1" t="s">
        <v>1025</v>
      </c>
      <c r="G5176" s="2">
        <v>8.0342351100867501E-2</v>
      </c>
      <c r="H5176" s="2">
        <v>-3.6376955094228101</v>
      </c>
      <c r="I5176" s="2">
        <v>2.74830647661242E-9</v>
      </c>
      <c r="J5176" s="2">
        <v>1.9279195989988201E-7</v>
      </c>
      <c r="K5176" s="1" t="s">
        <v>25</v>
      </c>
      <c r="L5176" t="s">
        <v>28758</v>
      </c>
    </row>
    <row r="5177" spans="1:12" x14ac:dyDescent="0.35">
      <c r="A5177" s="1" t="s">
        <v>1364</v>
      </c>
      <c r="B5177" s="1" t="s">
        <v>1364</v>
      </c>
      <c r="C5177" s="1" t="s">
        <v>1365</v>
      </c>
      <c r="D5177" s="11" t="s">
        <v>1024</v>
      </c>
      <c r="E5177" s="1" t="s">
        <v>22</v>
      </c>
      <c r="F5177" s="1" t="s">
        <v>1025</v>
      </c>
      <c r="G5177" s="2">
        <v>0.24911176064378601</v>
      </c>
      <c r="H5177" s="2">
        <v>-2.0051349616187202</v>
      </c>
      <c r="I5177" s="2">
        <v>1.07117604577293E-20</v>
      </c>
      <c r="J5177" s="2">
        <v>4.3625132208610703E-18</v>
      </c>
      <c r="K5177" s="1" t="s">
        <v>25</v>
      </c>
      <c r="L5177" t="s">
        <v>28757</v>
      </c>
    </row>
    <row r="5178" spans="1:12" x14ac:dyDescent="0.35">
      <c r="A5178" s="1" t="s">
        <v>1022</v>
      </c>
      <c r="B5178" s="1" t="s">
        <v>1022</v>
      </c>
      <c r="C5178" s="1" t="s">
        <v>1023</v>
      </c>
      <c r="D5178" s="11" t="s">
        <v>1024</v>
      </c>
      <c r="E5178" s="1" t="s">
        <v>22</v>
      </c>
      <c r="F5178" s="1" t="s">
        <v>1025</v>
      </c>
      <c r="G5178" s="2">
        <v>0.26226034863661601</v>
      </c>
      <c r="H5178" s="2">
        <v>-1.9309283930775401</v>
      </c>
      <c r="I5178" s="2">
        <v>8.1083577034016093E-12</v>
      </c>
      <c r="J5178" s="2">
        <v>7.8833152141598303E-10</v>
      </c>
      <c r="K5178" s="1" t="s">
        <v>25</v>
      </c>
      <c r="L5178" t="s">
        <v>28758</v>
      </c>
    </row>
    <row r="5179" spans="1:12" x14ac:dyDescent="0.35">
      <c r="A5179" s="1" t="s">
        <v>1022</v>
      </c>
      <c r="B5179" s="1" t="s">
        <v>1022</v>
      </c>
      <c r="C5179" s="1" t="s">
        <v>1023</v>
      </c>
      <c r="D5179" s="11" t="s">
        <v>1024</v>
      </c>
      <c r="E5179" s="1" t="s">
        <v>22</v>
      </c>
      <c r="F5179" s="1" t="s">
        <v>1025</v>
      </c>
      <c r="G5179" s="2">
        <v>0.30338403166022498</v>
      </c>
      <c r="H5179" s="2">
        <v>-1.7207829422321199</v>
      </c>
      <c r="I5179" s="2">
        <v>4.6171650926164498E-15</v>
      </c>
      <c r="J5179" s="2">
        <v>8.46182075067452E-13</v>
      </c>
      <c r="K5179" s="1" t="s">
        <v>25</v>
      </c>
      <c r="L5179" t="s">
        <v>28757</v>
      </c>
    </row>
    <row r="5180" spans="1:12" x14ac:dyDescent="0.35">
      <c r="A5180" s="1" t="s">
        <v>12433</v>
      </c>
      <c r="B5180" s="1" t="s">
        <v>12433</v>
      </c>
      <c r="C5180" s="1" t="s">
        <v>12434</v>
      </c>
      <c r="D5180" s="1" t="s">
        <v>12435</v>
      </c>
      <c r="E5180" s="1" t="s">
        <v>22</v>
      </c>
      <c r="F5180" s="1" t="s">
        <v>6755</v>
      </c>
      <c r="G5180" s="2">
        <v>0.421070149798148</v>
      </c>
      <c r="H5180" s="2">
        <v>-1.24786749025331</v>
      </c>
      <c r="I5180" s="2">
        <v>1.3278822488973501E-4</v>
      </c>
      <c r="J5180" s="2">
        <v>6.0979869515899096E-4</v>
      </c>
      <c r="K5180" s="1" t="s">
        <v>25</v>
      </c>
      <c r="L5180" t="s">
        <v>28759</v>
      </c>
    </row>
    <row r="5181" spans="1:12" x14ac:dyDescent="0.35">
      <c r="A5181" s="1" t="s">
        <v>3428</v>
      </c>
      <c r="B5181" s="1" t="s">
        <v>3428</v>
      </c>
      <c r="C5181" s="1" t="s">
        <v>3429</v>
      </c>
      <c r="D5181" s="1" t="s">
        <v>2512</v>
      </c>
      <c r="E5181" s="1" t="s">
        <v>22</v>
      </c>
      <c r="F5181" s="1" t="s">
        <v>3430</v>
      </c>
      <c r="G5181" s="2">
        <v>8.1737744446942003E-4</v>
      </c>
      <c r="H5181" s="2">
        <v>-10.256709946811201</v>
      </c>
      <c r="I5181" s="2">
        <v>3.1264969318624699E-3</v>
      </c>
      <c r="J5181" s="2">
        <v>3.6415344045807901E-2</v>
      </c>
      <c r="K5181" s="1" t="s">
        <v>25</v>
      </c>
      <c r="L5181" t="s">
        <v>28758</v>
      </c>
    </row>
    <row r="5182" spans="1:12" x14ac:dyDescent="0.35">
      <c r="A5182" s="1" t="s">
        <v>6581</v>
      </c>
      <c r="B5182" s="1" t="s">
        <v>6581</v>
      </c>
      <c r="C5182" s="1" t="s">
        <v>6582</v>
      </c>
      <c r="D5182" s="1" t="s">
        <v>6583</v>
      </c>
      <c r="E5182" s="1" t="s">
        <v>1309</v>
      </c>
      <c r="F5182" s="1" t="s">
        <v>6585</v>
      </c>
      <c r="G5182" s="2">
        <v>1.15751381973148E-2</v>
      </c>
      <c r="H5182" s="2">
        <v>-6.4328267716334402</v>
      </c>
      <c r="I5182" s="2">
        <v>6.1712057693363497E-17</v>
      </c>
      <c r="J5182" s="2">
        <v>1.7901607460491E-15</v>
      </c>
      <c r="K5182" s="1" t="s">
        <v>25</v>
      </c>
      <c r="L5182" t="s">
        <v>28759</v>
      </c>
    </row>
    <row r="5183" spans="1:12" x14ac:dyDescent="0.35">
      <c r="A5183" s="1" t="s">
        <v>14596</v>
      </c>
      <c r="B5183" s="1" t="s">
        <v>14596</v>
      </c>
      <c r="C5183" s="1" t="s">
        <v>14597</v>
      </c>
      <c r="D5183" s="1" t="s">
        <v>14598</v>
      </c>
      <c r="E5183" s="1" t="s">
        <v>22</v>
      </c>
      <c r="F5183" s="1" t="s">
        <v>2205</v>
      </c>
      <c r="G5183" s="2">
        <v>0.41707326872419098</v>
      </c>
      <c r="H5183" s="2">
        <v>-1.26162724565444</v>
      </c>
      <c r="I5183" s="2">
        <v>4.0752066423672701E-3</v>
      </c>
      <c r="J5183" s="2">
        <v>1.26658651877125E-2</v>
      </c>
      <c r="K5183" s="1" t="s">
        <v>25</v>
      </c>
      <c r="L5183" t="s">
        <v>28759</v>
      </c>
    </row>
    <row r="5184" spans="1:12" x14ac:dyDescent="0.35">
      <c r="A5184" s="1" t="s">
        <v>23789</v>
      </c>
      <c r="B5184" s="1" t="s">
        <v>23789</v>
      </c>
      <c r="C5184" s="1" t="s">
        <v>23790</v>
      </c>
      <c r="D5184" s="1" t="s">
        <v>22</v>
      </c>
      <c r="E5184" s="1" t="s">
        <v>22</v>
      </c>
      <c r="F5184" s="1" t="s">
        <v>23791</v>
      </c>
      <c r="G5184" s="2">
        <v>2.1863333793558501</v>
      </c>
      <c r="H5184" s="2">
        <v>1.1285134047024099</v>
      </c>
      <c r="I5184" s="2">
        <v>3.97175909780151E-4</v>
      </c>
      <c r="J5184" s="2">
        <v>1.62263644027692E-3</v>
      </c>
      <c r="K5184" s="1" t="s">
        <v>3596</v>
      </c>
      <c r="L5184" t="s">
        <v>28759</v>
      </c>
    </row>
    <row r="5185" spans="1:12" x14ac:dyDescent="0.35">
      <c r="A5185" s="1" t="s">
        <v>4429</v>
      </c>
      <c r="B5185" s="1" t="s">
        <v>4429</v>
      </c>
      <c r="C5185" s="1" t="s">
        <v>4430</v>
      </c>
      <c r="D5185" s="1" t="s">
        <v>4431</v>
      </c>
      <c r="E5185" s="1" t="s">
        <v>22</v>
      </c>
      <c r="F5185" s="1" t="s">
        <v>4432</v>
      </c>
      <c r="G5185" s="2">
        <v>3.39781111792378</v>
      </c>
      <c r="H5185" s="2">
        <v>1.76460565628654</v>
      </c>
      <c r="I5185" s="2">
        <v>2.0640496524325101E-4</v>
      </c>
      <c r="J5185" s="2">
        <v>4.25224920589238E-3</v>
      </c>
      <c r="K5185" s="1" t="s">
        <v>3596</v>
      </c>
      <c r="L5185" t="s">
        <v>28758</v>
      </c>
    </row>
    <row r="5186" spans="1:12" x14ac:dyDescent="0.35">
      <c r="A5186" s="1" t="s">
        <v>4429</v>
      </c>
      <c r="B5186" s="1" t="s">
        <v>4429</v>
      </c>
      <c r="C5186" s="1" t="s">
        <v>4430</v>
      </c>
      <c r="D5186" s="1" t="s">
        <v>4431</v>
      </c>
      <c r="E5186" s="1" t="s">
        <v>22</v>
      </c>
      <c r="F5186" s="1" t="s">
        <v>4432</v>
      </c>
      <c r="G5186" s="2">
        <v>5.9741143382278699</v>
      </c>
      <c r="H5186" s="2">
        <v>2.5787248495696602</v>
      </c>
      <c r="I5186" s="2">
        <v>3.1365227400745699E-3</v>
      </c>
      <c r="J5186" s="2">
        <v>1.0097844694665599E-2</v>
      </c>
      <c r="K5186" s="1" t="s">
        <v>3596</v>
      </c>
      <c r="L5186" t="s">
        <v>28759</v>
      </c>
    </row>
    <row r="5187" spans="1:12" x14ac:dyDescent="0.35">
      <c r="A5187" s="1" t="s">
        <v>17398</v>
      </c>
      <c r="B5187" s="1" t="s">
        <v>17398</v>
      </c>
      <c r="C5187" s="1" t="s">
        <v>17399</v>
      </c>
      <c r="D5187" s="1" t="s">
        <v>17400</v>
      </c>
      <c r="E5187" s="1" t="s">
        <v>13966</v>
      </c>
      <c r="F5187" s="1" t="s">
        <v>17403</v>
      </c>
      <c r="G5187" s="2">
        <v>4.9138423014235704</v>
      </c>
      <c r="H5187" s="2">
        <v>2.29685155843169</v>
      </c>
      <c r="I5187" s="2">
        <v>5.6264150462921302E-15</v>
      </c>
      <c r="J5187" s="2">
        <v>1.3260168412716401E-13</v>
      </c>
      <c r="K5187" s="1" t="s">
        <v>3596</v>
      </c>
      <c r="L5187" t="s">
        <v>28759</v>
      </c>
    </row>
    <row r="5188" spans="1:12" x14ac:dyDescent="0.35">
      <c r="A5188" s="1" t="s">
        <v>17171</v>
      </c>
      <c r="B5188" s="1" t="s">
        <v>17171</v>
      </c>
      <c r="C5188" s="1" t="s">
        <v>17172</v>
      </c>
      <c r="D5188" s="1" t="s">
        <v>595</v>
      </c>
      <c r="E5188" s="1" t="s">
        <v>197</v>
      </c>
      <c r="F5188" s="1" t="s">
        <v>17173</v>
      </c>
      <c r="G5188" s="2">
        <v>4.2027324385685798</v>
      </c>
      <c r="H5188" s="2">
        <v>2.0713276121317201</v>
      </c>
      <c r="I5188" s="2">
        <v>4.4733245490395901E-16</v>
      </c>
      <c r="J5188" s="2">
        <v>1.1915541873877101E-14</v>
      </c>
      <c r="K5188" s="1" t="s">
        <v>3596</v>
      </c>
      <c r="L5188" t="s">
        <v>28759</v>
      </c>
    </row>
    <row r="5189" spans="1:12" x14ac:dyDescent="0.35">
      <c r="A5189" s="1" t="s">
        <v>21021</v>
      </c>
      <c r="B5189" s="1" t="s">
        <v>21021</v>
      </c>
      <c r="C5189" s="1" t="s">
        <v>21022</v>
      </c>
      <c r="D5189" s="1" t="s">
        <v>546</v>
      </c>
      <c r="E5189" s="1" t="s">
        <v>22</v>
      </c>
      <c r="F5189" s="1" t="s">
        <v>21023</v>
      </c>
      <c r="G5189" s="2">
        <v>2.9801193906842798</v>
      </c>
      <c r="H5189" s="2">
        <v>1.57537012964644</v>
      </c>
      <c r="I5189" s="2">
        <v>2.9600286771496598E-7</v>
      </c>
      <c r="J5189" s="2">
        <v>2.3658278263288002E-6</v>
      </c>
      <c r="K5189" s="1" t="s">
        <v>3596</v>
      </c>
      <c r="L5189" t="s">
        <v>28759</v>
      </c>
    </row>
    <row r="5190" spans="1:12" x14ac:dyDescent="0.35">
      <c r="A5190" s="1" t="s">
        <v>212</v>
      </c>
      <c r="B5190" s="1" t="s">
        <v>212</v>
      </c>
      <c r="C5190" s="1" t="s">
        <v>213</v>
      </c>
      <c r="D5190" s="16" t="s">
        <v>214</v>
      </c>
      <c r="E5190" s="1" t="s">
        <v>197</v>
      </c>
      <c r="F5190" s="1" t="s">
        <v>216</v>
      </c>
      <c r="G5190" s="2">
        <v>0.133236048545809</v>
      </c>
      <c r="H5190" s="2">
        <v>-2.90794362192202</v>
      </c>
      <c r="I5190" s="2">
        <v>1.2516770865926401E-38</v>
      </c>
      <c r="J5190" s="2">
        <v>8.257790569618E-36</v>
      </c>
      <c r="K5190" s="1" t="s">
        <v>25</v>
      </c>
      <c r="L5190" t="s">
        <v>28758</v>
      </c>
    </row>
    <row r="5191" spans="1:12" x14ac:dyDescent="0.35">
      <c r="A5191" s="1" t="s">
        <v>212</v>
      </c>
      <c r="B5191" s="1" t="s">
        <v>212</v>
      </c>
      <c r="C5191" s="1" t="s">
        <v>213</v>
      </c>
      <c r="D5191" s="16" t="s">
        <v>214</v>
      </c>
      <c r="E5191" s="1" t="s">
        <v>197</v>
      </c>
      <c r="F5191" s="1" t="s">
        <v>216</v>
      </c>
      <c r="G5191" s="2">
        <v>5.4853806095734301</v>
      </c>
      <c r="H5191" s="2">
        <v>2.45559172719065</v>
      </c>
      <c r="I5191" s="2">
        <v>2.5512608185830798E-35</v>
      </c>
      <c r="J5191" s="2">
        <v>2.4399805685438601E-33</v>
      </c>
      <c r="K5191" s="1" t="s">
        <v>3596</v>
      </c>
      <c r="L5191" t="s">
        <v>28759</v>
      </c>
    </row>
    <row r="5192" spans="1:12" x14ac:dyDescent="0.35">
      <c r="A5192" s="1" t="s">
        <v>212</v>
      </c>
      <c r="B5192" s="1" t="s">
        <v>212</v>
      </c>
      <c r="C5192" s="1" t="s">
        <v>213</v>
      </c>
      <c r="D5192" s="16" t="s">
        <v>214</v>
      </c>
      <c r="E5192" s="1" t="s">
        <v>197</v>
      </c>
      <c r="F5192" s="1" t="s">
        <v>216</v>
      </c>
      <c r="G5192" s="2">
        <v>2.08709221185689</v>
      </c>
      <c r="H5192" s="2">
        <v>1.0614943430227901</v>
      </c>
      <c r="I5192" s="2">
        <v>2.3572173877615001E-6</v>
      </c>
      <c r="J5192" s="2">
        <v>7.5956797210253299E-5</v>
      </c>
      <c r="K5192" s="1" t="s">
        <v>3596</v>
      </c>
      <c r="L5192" t="s">
        <v>28757</v>
      </c>
    </row>
    <row r="5193" spans="1:12" x14ac:dyDescent="0.35">
      <c r="A5193" s="1" t="s">
        <v>10568</v>
      </c>
      <c r="B5193" s="1" t="s">
        <v>10568</v>
      </c>
      <c r="C5193" s="1" t="s">
        <v>10569</v>
      </c>
      <c r="D5193" s="12" t="s">
        <v>8553</v>
      </c>
      <c r="E5193" s="1" t="s">
        <v>22</v>
      </c>
      <c r="F5193" s="1" t="s">
        <v>3128</v>
      </c>
      <c r="G5193" s="2">
        <v>0.25415697253366698</v>
      </c>
      <c r="H5193" s="2">
        <v>-1.9762082847118301</v>
      </c>
      <c r="I5193" s="2">
        <v>3.60729561762778E-6</v>
      </c>
      <c r="J5193" s="2">
        <v>2.3573609560906199E-5</v>
      </c>
      <c r="K5193" s="1" t="s">
        <v>25</v>
      </c>
      <c r="L5193" t="s">
        <v>28759</v>
      </c>
    </row>
    <row r="5194" spans="1:12" x14ac:dyDescent="0.35">
      <c r="A5194" s="1" t="s">
        <v>5376</v>
      </c>
      <c r="B5194" s="1" t="s">
        <v>5376</v>
      </c>
      <c r="C5194" s="1" t="s">
        <v>5377</v>
      </c>
      <c r="D5194" s="1" t="s">
        <v>5286</v>
      </c>
      <c r="E5194" s="1" t="s">
        <v>3767</v>
      </c>
      <c r="F5194" s="1" t="s">
        <v>5378</v>
      </c>
      <c r="G5194" s="2">
        <v>2.3139707385645698E-2</v>
      </c>
      <c r="H5194" s="2">
        <v>-5.43348556888796</v>
      </c>
      <c r="I5194" s="2">
        <v>1.21564695287578E-40</v>
      </c>
      <c r="J5194" s="2">
        <v>1.50729464218961E-38</v>
      </c>
      <c r="K5194" s="1" t="s">
        <v>25</v>
      </c>
      <c r="L5194" t="s">
        <v>28759</v>
      </c>
    </row>
    <row r="5195" spans="1:12" x14ac:dyDescent="0.35">
      <c r="A5195" s="1" t="s">
        <v>21310</v>
      </c>
      <c r="B5195" s="1" t="s">
        <v>21310</v>
      </c>
      <c r="C5195" s="1" t="s">
        <v>21311</v>
      </c>
      <c r="D5195" s="1" t="s">
        <v>21312</v>
      </c>
      <c r="E5195" s="1" t="s">
        <v>22</v>
      </c>
      <c r="F5195" s="1" t="s">
        <v>21313</v>
      </c>
      <c r="G5195" s="2">
        <v>2.5468532580963599</v>
      </c>
      <c r="H5195" s="2">
        <v>1.34871583832612</v>
      </c>
      <c r="I5195" s="2">
        <v>6.3579483681539195E-7</v>
      </c>
      <c r="J5195" s="2">
        <v>4.7694460804780102E-6</v>
      </c>
      <c r="K5195" s="1" t="s">
        <v>3596</v>
      </c>
      <c r="L5195" t="s">
        <v>28759</v>
      </c>
    </row>
    <row r="5196" spans="1:12" x14ac:dyDescent="0.35">
      <c r="A5196" s="1" t="s">
        <v>23760</v>
      </c>
      <c r="B5196" s="1" t="s">
        <v>23760</v>
      </c>
      <c r="C5196" s="1" t="s">
        <v>23761</v>
      </c>
      <c r="D5196" s="1" t="s">
        <v>546</v>
      </c>
      <c r="E5196" s="1" t="s">
        <v>22</v>
      </c>
      <c r="F5196" s="1" t="s">
        <v>12143</v>
      </c>
      <c r="G5196" s="2">
        <v>21.1089484840107</v>
      </c>
      <c r="H5196" s="2">
        <v>4.3997828093049396</v>
      </c>
      <c r="I5196" s="2">
        <v>3.6869433833473998E-4</v>
      </c>
      <c r="J5196" s="2">
        <v>1.5168921962730999E-3</v>
      </c>
      <c r="K5196" s="1" t="s">
        <v>3596</v>
      </c>
      <c r="L5196" t="s">
        <v>28759</v>
      </c>
    </row>
    <row r="5197" spans="1:12" ht="15" x14ac:dyDescent="0.4">
      <c r="A5197" s="1" t="s">
        <v>11245</v>
      </c>
      <c r="B5197" s="1" t="s">
        <v>11245</v>
      </c>
      <c r="C5197" s="1" t="s">
        <v>11246</v>
      </c>
      <c r="D5197" s="22" t="s">
        <v>10881</v>
      </c>
      <c r="E5197" s="1" t="s">
        <v>22</v>
      </c>
      <c r="F5197" s="1" t="s">
        <v>10882</v>
      </c>
      <c r="G5197" s="2">
        <v>0.32302454995759</v>
      </c>
      <c r="H5197" s="2">
        <v>-1.63028428056834</v>
      </c>
      <c r="I5197" s="2">
        <v>1.6878035235948101E-5</v>
      </c>
      <c r="J5197" s="2">
        <v>9.6129329955637507E-5</v>
      </c>
      <c r="K5197" s="1" t="s">
        <v>25</v>
      </c>
      <c r="L5197" t="s">
        <v>28759</v>
      </c>
    </row>
    <row r="5198" spans="1:12" x14ac:dyDescent="0.35">
      <c r="A5198" s="1" t="s">
        <v>23489</v>
      </c>
      <c r="B5198" s="1" t="s">
        <v>23489</v>
      </c>
      <c r="C5198" s="1" t="s">
        <v>23490</v>
      </c>
      <c r="D5198" s="1" t="s">
        <v>23491</v>
      </c>
      <c r="E5198" s="1" t="s">
        <v>22</v>
      </c>
      <c r="F5198" s="1" t="s">
        <v>23492</v>
      </c>
      <c r="G5198" s="2">
        <v>2.2741056013534902</v>
      </c>
      <c r="H5198" s="2">
        <v>1.1852992493979799</v>
      </c>
      <c r="I5198" s="2">
        <v>1.9005263809279601E-4</v>
      </c>
      <c r="J5198" s="2">
        <v>8.4213393811453496E-4</v>
      </c>
      <c r="K5198" s="1" t="s">
        <v>3596</v>
      </c>
      <c r="L5198" t="s">
        <v>28759</v>
      </c>
    </row>
    <row r="5199" spans="1:12" x14ac:dyDescent="0.35">
      <c r="A5199" s="1" t="s">
        <v>7541</v>
      </c>
      <c r="B5199" s="1" t="s">
        <v>7541</v>
      </c>
      <c r="C5199" s="1" t="s">
        <v>7542</v>
      </c>
      <c r="D5199" s="1" t="s">
        <v>454</v>
      </c>
      <c r="E5199" s="1" t="s">
        <v>455</v>
      </c>
      <c r="F5199" s="1" t="s">
        <v>7544</v>
      </c>
      <c r="G5199" s="2">
        <v>0.49951095834877401</v>
      </c>
      <c r="H5199" s="2">
        <v>-1.00141176645522</v>
      </c>
      <c r="I5199" s="2">
        <v>3.4699072662278301E-12</v>
      </c>
      <c r="J5199" s="2">
        <v>5.8893847010439996E-11</v>
      </c>
      <c r="K5199" s="1" t="s">
        <v>25</v>
      </c>
      <c r="L5199" t="s">
        <v>28759</v>
      </c>
    </row>
    <row r="5200" spans="1:12" x14ac:dyDescent="0.35">
      <c r="A5200" s="1" t="s">
        <v>6050</v>
      </c>
      <c r="B5200" s="1" t="s">
        <v>6050</v>
      </c>
      <c r="C5200" s="1" t="s">
        <v>6051</v>
      </c>
      <c r="D5200" s="1" t="s">
        <v>6052</v>
      </c>
      <c r="E5200" s="1" t="s">
        <v>22</v>
      </c>
      <c r="F5200" s="1" t="s">
        <v>6053</v>
      </c>
      <c r="G5200" s="2">
        <v>0.13006936618284601</v>
      </c>
      <c r="H5200" s="2">
        <v>-2.9426468750307002</v>
      </c>
      <c r="I5200" s="2">
        <v>1.5493686492703599E-22</v>
      </c>
      <c r="J5200" s="2">
        <v>6.8914933793418904E-21</v>
      </c>
      <c r="K5200" s="1" t="s">
        <v>25</v>
      </c>
      <c r="L5200" t="s">
        <v>28759</v>
      </c>
    </row>
    <row r="5201" spans="1:12" x14ac:dyDescent="0.35">
      <c r="A5201" s="1" t="s">
        <v>15286</v>
      </c>
      <c r="B5201" s="1" t="s">
        <v>15286</v>
      </c>
      <c r="C5201" s="1" t="s">
        <v>15287</v>
      </c>
      <c r="D5201" s="1" t="s">
        <v>546</v>
      </c>
      <c r="E5201" s="1" t="s">
        <v>22</v>
      </c>
      <c r="F5201" s="1" t="s">
        <v>15288</v>
      </c>
      <c r="G5201" s="2">
        <v>0.41777044162105798</v>
      </c>
      <c r="H5201" s="2">
        <v>-1.2592176734140299</v>
      </c>
      <c r="I5201" s="2">
        <v>9.3230307601825692E-3</v>
      </c>
      <c r="J5201" s="2">
        <v>2.5938241457688301E-2</v>
      </c>
      <c r="K5201" s="1" t="s">
        <v>25</v>
      </c>
      <c r="L5201" t="s">
        <v>28759</v>
      </c>
    </row>
    <row r="5202" spans="1:12" x14ac:dyDescent="0.35">
      <c r="A5202" s="1" t="s">
        <v>27218</v>
      </c>
      <c r="B5202" s="1" t="s">
        <v>27218</v>
      </c>
      <c r="C5202" s="1" t="s">
        <v>27219</v>
      </c>
      <c r="D5202" s="1" t="s">
        <v>22</v>
      </c>
      <c r="E5202" s="1" t="s">
        <v>22</v>
      </c>
      <c r="F5202" s="1"/>
      <c r="G5202" s="2">
        <v>11.9079973855684</v>
      </c>
      <c r="H5202" s="2">
        <v>3.5738589048285601</v>
      </c>
      <c r="I5202" s="2">
        <v>2.4408035436657698E-6</v>
      </c>
      <c r="J5202" s="2">
        <v>7.8191415935739393E-5</v>
      </c>
      <c r="K5202" s="1" t="s">
        <v>3596</v>
      </c>
      <c r="L5202" t="s">
        <v>28757</v>
      </c>
    </row>
    <row r="5203" spans="1:12" x14ac:dyDescent="0.35">
      <c r="A5203" s="1" t="s">
        <v>27228</v>
      </c>
      <c r="B5203" s="1" t="s">
        <v>27228</v>
      </c>
      <c r="C5203" s="1" t="s">
        <v>27229</v>
      </c>
      <c r="D5203" s="1" t="s">
        <v>22</v>
      </c>
      <c r="E5203" s="1" t="s">
        <v>22</v>
      </c>
      <c r="F5203" s="1" t="s">
        <v>27230</v>
      </c>
      <c r="G5203" s="2">
        <v>22.332031848109001</v>
      </c>
      <c r="H5203" s="2">
        <v>4.4810426135728196</v>
      </c>
      <c r="I5203" s="2">
        <v>2.93893625645495E-6</v>
      </c>
      <c r="J5203" s="2">
        <v>9.1972708482421201E-5</v>
      </c>
      <c r="K5203" s="1" t="s">
        <v>3596</v>
      </c>
      <c r="L5203" t="s">
        <v>28757</v>
      </c>
    </row>
    <row r="5204" spans="1:12" x14ac:dyDescent="0.35">
      <c r="A5204" s="1" t="s">
        <v>27574</v>
      </c>
      <c r="B5204" s="1" t="s">
        <v>27574</v>
      </c>
      <c r="C5204" s="1" t="s">
        <v>27575</v>
      </c>
      <c r="D5204" s="1" t="s">
        <v>22</v>
      </c>
      <c r="E5204" s="1" t="s">
        <v>22</v>
      </c>
      <c r="F5204" s="1" t="s">
        <v>27230</v>
      </c>
      <c r="G5204" s="2">
        <v>12.106572895667201</v>
      </c>
      <c r="H5204" s="2">
        <v>3.5977186224987898</v>
      </c>
      <c r="I5204" s="2">
        <v>5.6711241818290902E-5</v>
      </c>
      <c r="J5204" s="2">
        <v>1.1175697203210601E-3</v>
      </c>
      <c r="K5204" s="1" t="s">
        <v>3596</v>
      </c>
      <c r="L5204" t="s">
        <v>28757</v>
      </c>
    </row>
    <row r="5205" spans="1:12" x14ac:dyDescent="0.35">
      <c r="A5205" s="1" t="s">
        <v>14860</v>
      </c>
      <c r="B5205" s="1" t="s">
        <v>14860</v>
      </c>
      <c r="C5205" s="1" t="s">
        <v>14861</v>
      </c>
      <c r="D5205" s="1" t="s">
        <v>14862</v>
      </c>
      <c r="E5205" s="1" t="s">
        <v>22</v>
      </c>
      <c r="F5205" s="1" t="s">
        <v>14863</v>
      </c>
      <c r="G5205" s="2">
        <v>0.424463445576933</v>
      </c>
      <c r="H5205" s="2">
        <v>-1.2362877794026701</v>
      </c>
      <c r="I5205" s="2">
        <v>5.6013715938599898E-3</v>
      </c>
      <c r="J5205" s="2">
        <v>1.6705154832178E-2</v>
      </c>
      <c r="K5205" s="1" t="s">
        <v>25</v>
      </c>
      <c r="L5205" t="s">
        <v>28759</v>
      </c>
    </row>
    <row r="5206" spans="1:12" x14ac:dyDescent="0.35">
      <c r="A5206" s="1" t="s">
        <v>22635</v>
      </c>
      <c r="B5206" s="1" t="s">
        <v>22635</v>
      </c>
      <c r="C5206" s="1" t="s">
        <v>22636</v>
      </c>
      <c r="D5206" s="1" t="s">
        <v>22637</v>
      </c>
      <c r="E5206" s="1" t="s">
        <v>22</v>
      </c>
      <c r="F5206" s="1" t="s">
        <v>22638</v>
      </c>
      <c r="G5206" s="2">
        <v>2.4575327164928198</v>
      </c>
      <c r="H5206" s="2">
        <v>1.29721062291693</v>
      </c>
      <c r="I5206" s="2">
        <v>2.2958333473909601E-5</v>
      </c>
      <c r="J5206" s="2">
        <v>1.2679117473509899E-4</v>
      </c>
      <c r="K5206" s="1" t="s">
        <v>3596</v>
      </c>
      <c r="L5206" t="s">
        <v>28759</v>
      </c>
    </row>
    <row r="5207" spans="1:12" x14ac:dyDescent="0.35">
      <c r="A5207" s="1" t="s">
        <v>15909</v>
      </c>
      <c r="B5207" s="1" t="s">
        <v>15909</v>
      </c>
      <c r="C5207" s="1" t="s">
        <v>15910</v>
      </c>
      <c r="D5207" s="1" t="s">
        <v>81</v>
      </c>
      <c r="E5207" s="1" t="s">
        <v>137</v>
      </c>
      <c r="F5207" s="1" t="s">
        <v>15911</v>
      </c>
      <c r="G5207" s="2">
        <v>22.082867968756901</v>
      </c>
      <c r="H5207" s="2">
        <v>4.4648556463336</v>
      </c>
      <c r="I5207" s="2">
        <v>1.27390736016974E-76</v>
      </c>
      <c r="J5207" s="2">
        <v>6.9994964797404596E-74</v>
      </c>
      <c r="K5207" s="1" t="s">
        <v>3596</v>
      </c>
      <c r="L5207" t="s">
        <v>28759</v>
      </c>
    </row>
    <row r="5208" spans="1:12" x14ac:dyDescent="0.35">
      <c r="A5208" s="1" t="s">
        <v>15909</v>
      </c>
      <c r="B5208" s="1" t="s">
        <v>15909</v>
      </c>
      <c r="C5208" s="1" t="s">
        <v>15910</v>
      </c>
      <c r="D5208" s="1" t="s">
        <v>81</v>
      </c>
      <c r="E5208" s="1" t="s">
        <v>137</v>
      </c>
      <c r="F5208" s="1" t="s">
        <v>15911</v>
      </c>
      <c r="G5208" s="2">
        <v>3.1923570975339</v>
      </c>
      <c r="H5208" s="2">
        <v>1.6746220406661401</v>
      </c>
      <c r="I5208" s="2">
        <v>2.2788029518779202E-9</v>
      </c>
      <c r="J5208" s="2">
        <v>1.61015274597389E-7</v>
      </c>
      <c r="K5208" s="1" t="s">
        <v>3596</v>
      </c>
      <c r="L5208" t="s">
        <v>28757</v>
      </c>
    </row>
    <row r="5209" spans="1:12" x14ac:dyDescent="0.35">
      <c r="A5209" s="1" t="s">
        <v>24588</v>
      </c>
      <c r="B5209" s="1" t="s">
        <v>24588</v>
      </c>
      <c r="C5209" s="1" t="s">
        <v>24589</v>
      </c>
      <c r="D5209" s="1" t="s">
        <v>24590</v>
      </c>
      <c r="E5209" s="1" t="s">
        <v>4517</v>
      </c>
      <c r="F5209" s="1" t="s">
        <v>4519</v>
      </c>
      <c r="G5209" s="2">
        <v>2.0229397120504</v>
      </c>
      <c r="H5209" s="2">
        <v>1.01645332512508</v>
      </c>
      <c r="I5209" s="2">
        <v>3.2295977655618698E-3</v>
      </c>
      <c r="J5209" s="2">
        <v>1.03558517664006E-2</v>
      </c>
      <c r="K5209" s="1" t="s">
        <v>3596</v>
      </c>
      <c r="L5209" t="s">
        <v>28759</v>
      </c>
    </row>
    <row r="5210" spans="1:12" x14ac:dyDescent="0.35">
      <c r="A5210" s="1" t="s">
        <v>18133</v>
      </c>
      <c r="B5210" s="1" t="s">
        <v>18133</v>
      </c>
      <c r="C5210" s="1" t="s">
        <v>18134</v>
      </c>
      <c r="D5210" s="1" t="s">
        <v>81</v>
      </c>
      <c r="E5210" s="1" t="s">
        <v>6129</v>
      </c>
      <c r="F5210" s="1" t="s">
        <v>2613</v>
      </c>
      <c r="G5210" s="2">
        <v>2.9828546341750402</v>
      </c>
      <c r="H5210" s="2">
        <v>1.5766936713825099</v>
      </c>
      <c r="I5210" s="2">
        <v>2.8304156615292901E-12</v>
      </c>
      <c r="J5210" s="2">
        <v>4.8658839059738498E-11</v>
      </c>
      <c r="K5210" s="1" t="s">
        <v>3596</v>
      </c>
      <c r="L5210" t="s">
        <v>28759</v>
      </c>
    </row>
    <row r="5211" spans="1:12" ht="15" x14ac:dyDescent="0.4">
      <c r="A5211" s="1" t="s">
        <v>28092</v>
      </c>
      <c r="B5211" s="1" t="s">
        <v>28092</v>
      </c>
      <c r="C5211" s="1" t="s">
        <v>28093</v>
      </c>
      <c r="D5211" s="22" t="s">
        <v>28094</v>
      </c>
      <c r="E5211" s="1" t="s">
        <v>22</v>
      </c>
      <c r="F5211" s="1" t="s">
        <v>1736</v>
      </c>
      <c r="G5211" s="2">
        <v>3.5216295750731001</v>
      </c>
      <c r="H5211" s="2">
        <v>1.8162431663212499</v>
      </c>
      <c r="I5211" s="2">
        <v>9.1187142519370801E-4</v>
      </c>
      <c r="J5211" s="2">
        <v>1.05353844763416E-2</v>
      </c>
      <c r="K5211" s="1" t="s">
        <v>3596</v>
      </c>
      <c r="L5211" t="s">
        <v>28757</v>
      </c>
    </row>
    <row r="5212" spans="1:12" x14ac:dyDescent="0.35">
      <c r="A5212" s="1" t="s">
        <v>28349</v>
      </c>
      <c r="B5212" s="1" t="s">
        <v>28349</v>
      </c>
      <c r="C5212" s="1" t="s">
        <v>28350</v>
      </c>
      <c r="D5212" s="1" t="s">
        <v>28351</v>
      </c>
      <c r="E5212" s="1" t="s">
        <v>4146</v>
      </c>
      <c r="F5212" s="1" t="s">
        <v>28353</v>
      </c>
      <c r="G5212" s="2">
        <v>2.1179452437299799</v>
      </c>
      <c r="H5212" s="2">
        <v>1.0826652911147701</v>
      </c>
      <c r="I5212" s="2">
        <v>2.2915687954552901E-3</v>
      </c>
      <c r="J5212" s="2">
        <v>2.1647149896378601E-2</v>
      </c>
      <c r="K5212" s="1" t="s">
        <v>3596</v>
      </c>
      <c r="L5212" t="s">
        <v>28757</v>
      </c>
    </row>
    <row r="5213" spans="1:12" x14ac:dyDescent="0.35">
      <c r="A5213" s="1" t="s">
        <v>11962</v>
      </c>
      <c r="B5213" s="1" t="s">
        <v>11962</v>
      </c>
      <c r="C5213" s="1" t="s">
        <v>11963</v>
      </c>
      <c r="D5213" s="1" t="s">
        <v>11964</v>
      </c>
      <c r="E5213" s="1" t="s">
        <v>22</v>
      </c>
      <c r="F5213" s="1" t="s">
        <v>11965</v>
      </c>
      <c r="G5213" s="2">
        <v>0.44948786725242601</v>
      </c>
      <c r="H5213" s="2">
        <v>-1.1536459203956699</v>
      </c>
      <c r="I5213" s="2">
        <v>6.2067305750746702E-5</v>
      </c>
      <c r="J5213" s="2">
        <v>3.0853883033803202E-4</v>
      </c>
      <c r="K5213" s="1" t="s">
        <v>25</v>
      </c>
      <c r="L5213" t="s">
        <v>28759</v>
      </c>
    </row>
    <row r="5214" spans="1:12" x14ac:dyDescent="0.35">
      <c r="A5214" s="1" t="s">
        <v>19732</v>
      </c>
      <c r="B5214" s="1" t="s">
        <v>19732</v>
      </c>
      <c r="C5214" s="1" t="s">
        <v>19733</v>
      </c>
      <c r="D5214" s="1" t="s">
        <v>19734</v>
      </c>
      <c r="E5214" s="1" t="s">
        <v>22</v>
      </c>
      <c r="F5214" s="1" t="s">
        <v>19735</v>
      </c>
      <c r="G5214" s="2">
        <v>2.5540961074341602</v>
      </c>
      <c r="H5214" s="2">
        <v>1.3528128128675501</v>
      </c>
      <c r="I5214" s="2">
        <v>6.1777360532342003E-9</v>
      </c>
      <c r="J5214" s="2">
        <v>6.6658652169321803E-8</v>
      </c>
      <c r="K5214" s="1" t="s">
        <v>3596</v>
      </c>
      <c r="L5214" t="s">
        <v>28759</v>
      </c>
    </row>
    <row r="5215" spans="1:12" x14ac:dyDescent="0.35">
      <c r="A5215" s="1" t="s">
        <v>19967</v>
      </c>
      <c r="B5215" s="1" t="s">
        <v>19967</v>
      </c>
      <c r="C5215" s="1" t="s">
        <v>19968</v>
      </c>
      <c r="D5215" s="1" t="s">
        <v>19969</v>
      </c>
      <c r="E5215" s="1" t="s">
        <v>22</v>
      </c>
      <c r="F5215" s="1" t="s">
        <v>19970</v>
      </c>
      <c r="G5215" s="2">
        <v>2.2219989200764698</v>
      </c>
      <c r="H5215" s="2">
        <v>1.1518581155565699</v>
      </c>
      <c r="I5215" s="2">
        <v>1.3795859102801799E-8</v>
      </c>
      <c r="J5215" s="2">
        <v>1.40424105985729E-7</v>
      </c>
      <c r="K5215" s="1" t="s">
        <v>3596</v>
      </c>
      <c r="L5215" t="s">
        <v>28759</v>
      </c>
    </row>
    <row r="5216" spans="1:12" ht="15" x14ac:dyDescent="0.4">
      <c r="A5216" s="1" t="s">
        <v>11403</v>
      </c>
      <c r="B5216" s="1" t="s">
        <v>11403</v>
      </c>
      <c r="C5216" s="1" t="s">
        <v>11404</v>
      </c>
      <c r="D5216" s="22" t="s">
        <v>3900</v>
      </c>
      <c r="E5216" s="1" t="s">
        <v>22</v>
      </c>
      <c r="F5216" s="1" t="s">
        <v>11405</v>
      </c>
      <c r="G5216" s="2">
        <v>0.169037364802261</v>
      </c>
      <c r="H5216" s="2">
        <v>-2.5645859131333402</v>
      </c>
      <c r="I5216" s="2">
        <v>2.3217309805153101E-5</v>
      </c>
      <c r="J5216" s="2">
        <v>1.28019570121999E-4</v>
      </c>
      <c r="K5216" s="1" t="s">
        <v>25</v>
      </c>
      <c r="L5216" t="s">
        <v>28759</v>
      </c>
    </row>
    <row r="5217" spans="1:12" x14ac:dyDescent="0.35">
      <c r="A5217" s="1" t="s">
        <v>27710</v>
      </c>
      <c r="B5217" s="1" t="s">
        <v>27710</v>
      </c>
      <c r="C5217" s="1" t="s">
        <v>27711</v>
      </c>
      <c r="D5217" s="1" t="s">
        <v>27712</v>
      </c>
      <c r="E5217" s="1" t="s">
        <v>11971</v>
      </c>
      <c r="F5217" s="1" t="s">
        <v>12110</v>
      </c>
      <c r="G5217" s="2">
        <v>2.0567365989021802</v>
      </c>
      <c r="H5217" s="2">
        <v>1.0403570433573299</v>
      </c>
      <c r="I5217" s="2">
        <v>1.35774412355257E-4</v>
      </c>
      <c r="J5217" s="2">
        <v>2.2869612686259601E-3</v>
      </c>
      <c r="K5217" s="1" t="s">
        <v>3596</v>
      </c>
      <c r="L5217" t="s">
        <v>28757</v>
      </c>
    </row>
    <row r="5218" spans="1:12" x14ac:dyDescent="0.35">
      <c r="A5218" s="1" t="s">
        <v>3021</v>
      </c>
      <c r="B5218" s="1" t="s">
        <v>3021</v>
      </c>
      <c r="C5218" s="1" t="s">
        <v>3022</v>
      </c>
      <c r="D5218" s="1" t="s">
        <v>440</v>
      </c>
      <c r="E5218" s="1" t="s">
        <v>22</v>
      </c>
      <c r="F5218" s="1" t="s">
        <v>3023</v>
      </c>
      <c r="G5218" s="2">
        <v>0.44757241517111002</v>
      </c>
      <c r="H5218" s="2">
        <v>-1.1598069721615001</v>
      </c>
      <c r="I5218" s="2">
        <v>8.1082820753703702E-4</v>
      </c>
      <c r="J5218" s="2">
        <v>1.3016596531374399E-2</v>
      </c>
      <c r="K5218" s="1" t="s">
        <v>25</v>
      </c>
      <c r="L5218" t="s">
        <v>28758</v>
      </c>
    </row>
    <row r="5219" spans="1:12" x14ac:dyDescent="0.35">
      <c r="A5219" s="1" t="s">
        <v>7072</v>
      </c>
      <c r="B5219" s="1" t="s">
        <v>7072</v>
      </c>
      <c r="C5219" s="1" t="s">
        <v>7073</v>
      </c>
      <c r="D5219" s="1" t="s">
        <v>4169</v>
      </c>
      <c r="E5219" s="1" t="s">
        <v>22</v>
      </c>
      <c r="F5219" s="1" t="s">
        <v>4170</v>
      </c>
      <c r="G5219" s="2">
        <v>0.22678758901346199</v>
      </c>
      <c r="H5219" s="2">
        <v>-2.1405864041603802</v>
      </c>
      <c r="I5219" s="2">
        <v>3.82423664272046E-14</v>
      </c>
      <c r="J5219" s="2">
        <v>8.1803632978864602E-13</v>
      </c>
      <c r="K5219" s="1" t="s">
        <v>25</v>
      </c>
      <c r="L5219" t="s">
        <v>28759</v>
      </c>
    </row>
    <row r="5220" spans="1:12" x14ac:dyDescent="0.35">
      <c r="A5220" s="1" t="s">
        <v>15827</v>
      </c>
      <c r="B5220" s="1" t="s">
        <v>15827</v>
      </c>
      <c r="C5220" s="1" t="s">
        <v>15828</v>
      </c>
      <c r="D5220" s="1" t="s">
        <v>22</v>
      </c>
      <c r="E5220" s="1" t="s">
        <v>22</v>
      </c>
      <c r="F5220" s="1" t="s">
        <v>15829</v>
      </c>
      <c r="G5220" s="2">
        <v>0.32052634383896</v>
      </c>
      <c r="H5220" s="2">
        <v>-1.64148515906071</v>
      </c>
      <c r="I5220" s="2">
        <v>1.98580844108854E-2</v>
      </c>
      <c r="J5220" s="2">
        <v>4.9710848790587098E-2</v>
      </c>
      <c r="K5220" s="1" t="s">
        <v>25</v>
      </c>
      <c r="L5220" t="s">
        <v>28759</v>
      </c>
    </row>
    <row r="5221" spans="1:12" x14ac:dyDescent="0.35">
      <c r="A5221" s="1" t="s">
        <v>5573</v>
      </c>
      <c r="B5221" s="1" t="s">
        <v>5573</v>
      </c>
      <c r="C5221" s="1" t="s">
        <v>5574</v>
      </c>
      <c r="D5221" s="15" t="s">
        <v>5575</v>
      </c>
      <c r="E5221" s="1" t="s">
        <v>22</v>
      </c>
      <c r="F5221" s="1" t="s">
        <v>5576</v>
      </c>
      <c r="G5221" s="2">
        <v>7.34422552624341E-2</v>
      </c>
      <c r="H5221" s="2">
        <v>-3.7672458281094401</v>
      </c>
      <c r="I5221" s="2">
        <v>1.7053258177321899E-33</v>
      </c>
      <c r="J5221" s="2">
        <v>1.45690975806376E-31</v>
      </c>
      <c r="K5221" s="1" t="s">
        <v>25</v>
      </c>
      <c r="L5221" t="s">
        <v>28759</v>
      </c>
    </row>
    <row r="5222" spans="1:12" x14ac:dyDescent="0.35">
      <c r="A5222" s="1" t="s">
        <v>5573</v>
      </c>
      <c r="B5222" s="1" t="s">
        <v>5573</v>
      </c>
      <c r="C5222" s="1" t="s">
        <v>5574</v>
      </c>
      <c r="D5222" s="15" t="s">
        <v>5575</v>
      </c>
      <c r="E5222" s="1" t="s">
        <v>22</v>
      </c>
      <c r="F5222" s="1" t="s">
        <v>5576</v>
      </c>
      <c r="G5222" s="2">
        <v>2.42655641042488</v>
      </c>
      <c r="H5222" s="2">
        <v>1.27891039898291</v>
      </c>
      <c r="I5222" s="2">
        <v>2.2269169724246999E-5</v>
      </c>
      <c r="J5222" s="2">
        <v>5.1875532685388801E-4</v>
      </c>
      <c r="K5222" s="1" t="s">
        <v>3596</v>
      </c>
      <c r="L5222" t="s">
        <v>28757</v>
      </c>
    </row>
    <row r="5223" spans="1:12" x14ac:dyDescent="0.35">
      <c r="A5223" s="1" t="s">
        <v>4766</v>
      </c>
      <c r="B5223" s="1" t="s">
        <v>4766</v>
      </c>
      <c r="C5223" s="1" t="s">
        <v>4767</v>
      </c>
      <c r="D5223" s="1" t="s">
        <v>4768</v>
      </c>
      <c r="E5223" s="1" t="s">
        <v>22</v>
      </c>
      <c r="F5223" s="1" t="s">
        <v>4769</v>
      </c>
      <c r="G5223" s="2">
        <v>2.0189616836203501</v>
      </c>
      <c r="H5223" s="2">
        <v>1.0136135310876899</v>
      </c>
      <c r="I5223" s="2">
        <v>1.5987252577445901E-3</v>
      </c>
      <c r="J5223" s="2">
        <v>2.17249235438297E-2</v>
      </c>
      <c r="K5223" s="1" t="s">
        <v>3596</v>
      </c>
      <c r="L5223" t="s">
        <v>28758</v>
      </c>
    </row>
    <row r="5224" spans="1:12" x14ac:dyDescent="0.35">
      <c r="A5224" s="1" t="s">
        <v>4766</v>
      </c>
      <c r="B5224" s="1" t="s">
        <v>4766</v>
      </c>
      <c r="C5224" s="1" t="s">
        <v>4767</v>
      </c>
      <c r="D5224" s="1" t="s">
        <v>4768</v>
      </c>
      <c r="E5224" s="1" t="s">
        <v>22</v>
      </c>
      <c r="F5224" s="1" t="s">
        <v>4769</v>
      </c>
      <c r="G5224" s="2">
        <v>7.3828404161411996</v>
      </c>
      <c r="H5224" s="2">
        <v>2.8841759742655801</v>
      </c>
      <c r="I5224" s="2">
        <v>2.7790732488534099E-16</v>
      </c>
      <c r="J5224" s="2">
        <v>7.5533647506663698E-15</v>
      </c>
      <c r="K5224" s="1" t="s">
        <v>3596</v>
      </c>
      <c r="L5224" t="s">
        <v>28759</v>
      </c>
    </row>
    <row r="5225" spans="1:12" x14ac:dyDescent="0.35">
      <c r="A5225" s="1" t="s">
        <v>23028</v>
      </c>
      <c r="B5225" s="1" t="s">
        <v>23028</v>
      </c>
      <c r="C5225" s="1" t="s">
        <v>23029</v>
      </c>
      <c r="D5225" s="11" t="s">
        <v>8611</v>
      </c>
      <c r="E5225" s="1" t="s">
        <v>22</v>
      </c>
      <c r="F5225" s="1" t="s">
        <v>13014</v>
      </c>
      <c r="G5225" s="2">
        <v>2.7307188230369199</v>
      </c>
      <c r="H5225" s="2">
        <v>1.44928077016538</v>
      </c>
      <c r="I5225" s="2">
        <v>5.9064091821046801E-5</v>
      </c>
      <c r="J5225" s="2">
        <v>2.9502566506405898E-4</v>
      </c>
      <c r="K5225" s="1" t="s">
        <v>3596</v>
      </c>
      <c r="L5225" t="s">
        <v>28759</v>
      </c>
    </row>
    <row r="5226" spans="1:12" x14ac:dyDescent="0.35">
      <c r="A5226" s="1" t="s">
        <v>17830</v>
      </c>
      <c r="B5226" s="1" t="s">
        <v>17830</v>
      </c>
      <c r="C5226" s="1" t="s">
        <v>17831</v>
      </c>
      <c r="D5226" s="1" t="s">
        <v>16584</v>
      </c>
      <c r="E5226" s="1" t="s">
        <v>22</v>
      </c>
      <c r="F5226" s="1" t="s">
        <v>17832</v>
      </c>
      <c r="G5226" s="2">
        <v>3.6743271608455799</v>
      </c>
      <c r="H5226" s="2">
        <v>1.8774800892461601</v>
      </c>
      <c r="I5226" s="2">
        <v>2.7050988587298598E-13</v>
      </c>
      <c r="J5226" s="2">
        <v>5.2349641035447497E-12</v>
      </c>
      <c r="K5226" s="1" t="s">
        <v>3596</v>
      </c>
      <c r="L5226" t="s">
        <v>28759</v>
      </c>
    </row>
    <row r="5227" spans="1:12" x14ac:dyDescent="0.35">
      <c r="A5227" s="1" t="s">
        <v>20399</v>
      </c>
      <c r="B5227" s="1" t="s">
        <v>20399</v>
      </c>
      <c r="C5227" s="1" t="s">
        <v>20400</v>
      </c>
      <c r="D5227" s="1" t="s">
        <v>20401</v>
      </c>
      <c r="E5227" s="1" t="s">
        <v>1567</v>
      </c>
      <c r="F5227" s="1" t="s">
        <v>20404</v>
      </c>
      <c r="G5227" s="2">
        <v>2.4105550461163001</v>
      </c>
      <c r="H5227" s="2">
        <v>1.26936537470502</v>
      </c>
      <c r="I5227" s="2">
        <v>5.30867746978861E-8</v>
      </c>
      <c r="J5227" s="2">
        <v>4.8901959256547096E-7</v>
      </c>
      <c r="K5227" s="1" t="s">
        <v>3596</v>
      </c>
      <c r="L5227" t="s">
        <v>28759</v>
      </c>
    </row>
    <row r="5228" spans="1:12" x14ac:dyDescent="0.35">
      <c r="A5228" s="1" t="s">
        <v>25010</v>
      </c>
      <c r="B5228" s="1" t="s">
        <v>25010</v>
      </c>
      <c r="C5228" s="1" t="s">
        <v>25011</v>
      </c>
      <c r="D5228" s="1" t="s">
        <v>22</v>
      </c>
      <c r="E5228" s="1" t="s">
        <v>393</v>
      </c>
      <c r="F5228" s="1" t="s">
        <v>25012</v>
      </c>
      <c r="G5228" s="2">
        <v>2.1002738151161702</v>
      </c>
      <c r="H5228" s="2">
        <v>1.07057742596698</v>
      </c>
      <c r="I5228" s="2">
        <v>7.1521782838412E-3</v>
      </c>
      <c r="J5228" s="2">
        <v>2.0625536674878899E-2</v>
      </c>
      <c r="K5228" s="1" t="s">
        <v>3596</v>
      </c>
      <c r="L5228" t="s">
        <v>28759</v>
      </c>
    </row>
    <row r="5229" spans="1:12" x14ac:dyDescent="0.35">
      <c r="A5229" s="1" t="s">
        <v>13097</v>
      </c>
      <c r="B5229" s="1" t="s">
        <v>13097</v>
      </c>
      <c r="C5229" s="1" t="s">
        <v>13098</v>
      </c>
      <c r="D5229" s="1" t="s">
        <v>546</v>
      </c>
      <c r="E5229" s="1" t="s">
        <v>22</v>
      </c>
      <c r="F5229" s="1" t="s">
        <v>13099</v>
      </c>
      <c r="G5229" s="2">
        <v>0.46417328557745902</v>
      </c>
      <c r="H5229" s="2">
        <v>-1.10726460080032</v>
      </c>
      <c r="I5229" s="2">
        <v>4.3904503525242001E-4</v>
      </c>
      <c r="J5229" s="2">
        <v>1.7730498118206401E-3</v>
      </c>
      <c r="K5229" s="1" t="s">
        <v>25</v>
      </c>
      <c r="L5229" t="s">
        <v>28759</v>
      </c>
    </row>
    <row r="5230" spans="1:12" x14ac:dyDescent="0.35">
      <c r="A5230" s="1" t="s">
        <v>11425</v>
      </c>
      <c r="B5230" s="1" t="s">
        <v>11425</v>
      </c>
      <c r="C5230" s="1" t="s">
        <v>11426</v>
      </c>
      <c r="D5230" s="1" t="s">
        <v>10153</v>
      </c>
      <c r="E5230" s="1" t="s">
        <v>22</v>
      </c>
      <c r="F5230" s="1" t="s">
        <v>6380</v>
      </c>
      <c r="G5230" s="2">
        <v>0.37476890042546601</v>
      </c>
      <c r="H5230" s="2">
        <v>-1.4159268565741401</v>
      </c>
      <c r="I5230" s="2">
        <v>2.4498296722110198E-5</v>
      </c>
      <c r="J5230" s="2">
        <v>1.34263890230192E-4</v>
      </c>
      <c r="K5230" s="1" t="s">
        <v>25</v>
      </c>
      <c r="L5230" t="s">
        <v>28759</v>
      </c>
    </row>
    <row r="5231" spans="1:12" x14ac:dyDescent="0.35">
      <c r="A5231" s="1" t="s">
        <v>10151</v>
      </c>
      <c r="B5231" s="1" t="s">
        <v>10151</v>
      </c>
      <c r="C5231" s="1" t="s">
        <v>10152</v>
      </c>
      <c r="D5231" s="1" t="s">
        <v>10153</v>
      </c>
      <c r="E5231" s="1" t="s">
        <v>22</v>
      </c>
      <c r="F5231" s="1" t="s">
        <v>6380</v>
      </c>
      <c r="G5231" s="2">
        <v>0.35490162024676802</v>
      </c>
      <c r="H5231" s="2">
        <v>-1.4945089340792601</v>
      </c>
      <c r="I5231" s="2">
        <v>1.06787904992968E-6</v>
      </c>
      <c r="J5231" s="2">
        <v>7.7044559055431193E-6</v>
      </c>
      <c r="K5231" s="1" t="s">
        <v>25</v>
      </c>
      <c r="L5231" t="s">
        <v>28759</v>
      </c>
    </row>
    <row r="5232" spans="1:12" x14ac:dyDescent="0.35">
      <c r="A5232" s="1" t="s">
        <v>9634</v>
      </c>
      <c r="B5232" s="1" t="s">
        <v>9634</v>
      </c>
      <c r="C5232" s="1" t="s">
        <v>9635</v>
      </c>
      <c r="D5232" s="1" t="s">
        <v>9636</v>
      </c>
      <c r="E5232" s="1" t="s">
        <v>22</v>
      </c>
      <c r="F5232" s="1" t="s">
        <v>9637</v>
      </c>
      <c r="G5232" s="2">
        <v>0.32807741380320998</v>
      </c>
      <c r="H5232" s="2">
        <v>-1.6078918186650399</v>
      </c>
      <c r="I5232" s="2">
        <v>2.18834147769972E-7</v>
      </c>
      <c r="J5232" s="2">
        <v>1.7909376427599701E-6</v>
      </c>
      <c r="K5232" s="1" t="s">
        <v>25</v>
      </c>
      <c r="L5232" t="s">
        <v>28759</v>
      </c>
    </row>
    <row r="5233" spans="1:12" x14ac:dyDescent="0.35">
      <c r="A5233" s="1" t="s">
        <v>9634</v>
      </c>
      <c r="B5233" s="1" t="s">
        <v>9634</v>
      </c>
      <c r="C5233" s="1" t="s">
        <v>9635</v>
      </c>
      <c r="D5233" s="1" t="s">
        <v>9636</v>
      </c>
      <c r="E5233" s="1" t="s">
        <v>22</v>
      </c>
      <c r="F5233" s="1" t="s">
        <v>9637</v>
      </c>
      <c r="G5233" s="2">
        <v>2.00011942766705</v>
      </c>
      <c r="H5233" s="2">
        <v>1.0000861462794599</v>
      </c>
      <c r="I5233" s="2">
        <v>3.14872618210267E-4</v>
      </c>
      <c r="J5233" s="2">
        <v>4.5061053117519097E-3</v>
      </c>
      <c r="K5233" s="1" t="s">
        <v>3596</v>
      </c>
      <c r="L5233" t="s">
        <v>28757</v>
      </c>
    </row>
    <row r="5234" spans="1:12" x14ac:dyDescent="0.35">
      <c r="A5234" s="1" t="s">
        <v>14653</v>
      </c>
      <c r="B5234" s="1" t="s">
        <v>14653</v>
      </c>
      <c r="C5234" s="1" t="s">
        <v>14654</v>
      </c>
      <c r="D5234" s="1" t="s">
        <v>22</v>
      </c>
      <c r="E5234" s="1" t="s">
        <v>22</v>
      </c>
      <c r="F5234" s="1" t="s">
        <v>902</v>
      </c>
      <c r="G5234" s="2">
        <v>0.37063818089568501</v>
      </c>
      <c r="H5234" s="2">
        <v>-1.43191658818061</v>
      </c>
      <c r="I5234" s="2">
        <v>4.3659489562005204E-3</v>
      </c>
      <c r="J5234" s="2">
        <v>1.3438337176038101E-2</v>
      </c>
      <c r="K5234" s="1" t="s">
        <v>25</v>
      </c>
      <c r="L5234" t="s">
        <v>28759</v>
      </c>
    </row>
    <row r="5235" spans="1:12" x14ac:dyDescent="0.35">
      <c r="A5235" s="1" t="s">
        <v>23132</v>
      </c>
      <c r="B5235" s="1" t="s">
        <v>23132</v>
      </c>
      <c r="C5235" s="1" t="s">
        <v>23133</v>
      </c>
      <c r="D5235" s="1" t="s">
        <v>4910</v>
      </c>
      <c r="E5235" s="1" t="s">
        <v>22</v>
      </c>
      <c r="F5235" s="1" t="s">
        <v>23134</v>
      </c>
      <c r="G5235" s="2">
        <v>3.1486056413858998</v>
      </c>
      <c r="H5235" s="2">
        <v>1.6547130731783599</v>
      </c>
      <c r="I5235" s="2">
        <v>8.3976150256252099E-5</v>
      </c>
      <c r="J5235" s="2">
        <v>4.06140780545512E-4</v>
      </c>
      <c r="K5235" s="1" t="s">
        <v>3596</v>
      </c>
      <c r="L5235" t="s">
        <v>28759</v>
      </c>
    </row>
    <row r="5236" spans="1:12" x14ac:dyDescent="0.35">
      <c r="A5236" s="1" t="s">
        <v>25934</v>
      </c>
      <c r="B5236" s="1" t="s">
        <v>25934</v>
      </c>
      <c r="C5236" s="1" t="s">
        <v>25935</v>
      </c>
      <c r="D5236" s="1" t="s">
        <v>22</v>
      </c>
      <c r="E5236" s="1" t="s">
        <v>22</v>
      </c>
      <c r="F5236" s="1"/>
      <c r="G5236" s="2">
        <v>3.98263112310299E-2</v>
      </c>
      <c r="H5236" s="2">
        <v>-4.6501343283288996</v>
      </c>
      <c r="I5236" s="2">
        <v>2.18961310972778E-11</v>
      </c>
      <c r="J5236" s="2">
        <v>2.3780009339462099E-9</v>
      </c>
      <c r="K5236" s="1" t="s">
        <v>25</v>
      </c>
      <c r="L5236" t="s">
        <v>28757</v>
      </c>
    </row>
    <row r="5237" spans="1:12" x14ac:dyDescent="0.35">
      <c r="A5237" s="1" t="s">
        <v>10553</v>
      </c>
      <c r="B5237" s="1" t="s">
        <v>10553</v>
      </c>
      <c r="C5237" s="1" t="s">
        <v>10554</v>
      </c>
      <c r="D5237" s="1" t="s">
        <v>10555</v>
      </c>
      <c r="E5237" s="1" t="s">
        <v>1351</v>
      </c>
      <c r="F5237" s="1" t="s">
        <v>10556</v>
      </c>
      <c r="G5237" s="2">
        <v>0.334800460700314</v>
      </c>
      <c r="H5237" s="2">
        <v>-1.5786265817852401</v>
      </c>
      <c r="I5237" s="2">
        <v>3.4433879567580499E-6</v>
      </c>
      <c r="J5237" s="2">
        <v>2.2570904637257102E-5</v>
      </c>
      <c r="K5237" s="1" t="s">
        <v>25</v>
      </c>
      <c r="L5237" t="s">
        <v>28759</v>
      </c>
    </row>
    <row r="5238" spans="1:12" x14ac:dyDescent="0.35">
      <c r="A5238" s="1" t="s">
        <v>10553</v>
      </c>
      <c r="B5238" s="1" t="s">
        <v>10553</v>
      </c>
      <c r="C5238" s="1" t="s">
        <v>10554</v>
      </c>
      <c r="D5238" s="1" t="s">
        <v>10555</v>
      </c>
      <c r="E5238" s="1" t="s">
        <v>1351</v>
      </c>
      <c r="F5238" s="1" t="s">
        <v>10556</v>
      </c>
      <c r="G5238" s="2">
        <v>2.3044029791952201</v>
      </c>
      <c r="H5238" s="2">
        <v>1.20439302808661</v>
      </c>
      <c r="I5238" s="2">
        <v>2.48393207377583E-3</v>
      </c>
      <c r="J5238" s="2">
        <v>2.29583670485092E-2</v>
      </c>
      <c r="K5238" s="1" t="s">
        <v>3596</v>
      </c>
      <c r="L5238" t="s">
        <v>28757</v>
      </c>
    </row>
    <row r="5239" spans="1:12" x14ac:dyDescent="0.35">
      <c r="A5239" s="1" t="s">
        <v>12819</v>
      </c>
      <c r="B5239" s="1" t="s">
        <v>12819</v>
      </c>
      <c r="C5239" s="1" t="s">
        <v>12820</v>
      </c>
      <c r="D5239" s="1" t="s">
        <v>6466</v>
      </c>
      <c r="E5239" s="1" t="s">
        <v>22</v>
      </c>
      <c r="F5239" s="1" t="s">
        <v>12821</v>
      </c>
      <c r="G5239" s="2">
        <v>0.44629869589510102</v>
      </c>
      <c r="H5239" s="2">
        <v>-1.16391850391135</v>
      </c>
      <c r="I5239" s="2">
        <v>2.4755500711851302E-4</v>
      </c>
      <c r="J5239" s="2">
        <v>1.0652620407670399E-3</v>
      </c>
      <c r="K5239" s="1" t="s">
        <v>25</v>
      </c>
      <c r="L5239" t="s">
        <v>28759</v>
      </c>
    </row>
    <row r="5240" spans="1:12" x14ac:dyDescent="0.35">
      <c r="A5240" s="1" t="s">
        <v>18923</v>
      </c>
      <c r="B5240" s="1" t="s">
        <v>18923</v>
      </c>
      <c r="C5240" s="1" t="s">
        <v>18924</v>
      </c>
      <c r="D5240" s="1" t="s">
        <v>3146</v>
      </c>
      <c r="E5240" s="1" t="s">
        <v>3147</v>
      </c>
      <c r="F5240" s="1" t="s">
        <v>18925</v>
      </c>
      <c r="G5240" s="2">
        <v>2.3761352660210502</v>
      </c>
      <c r="H5240" s="2">
        <v>1.24861696663661</v>
      </c>
      <c r="I5240" s="2">
        <v>2.0129030220662301E-10</v>
      </c>
      <c r="J5240" s="2">
        <v>2.7079005513365302E-9</v>
      </c>
      <c r="K5240" s="1" t="s">
        <v>3596</v>
      </c>
      <c r="L5240" t="s">
        <v>28759</v>
      </c>
    </row>
    <row r="5241" spans="1:12" x14ac:dyDescent="0.35">
      <c r="A5241" s="1" t="s">
        <v>19960</v>
      </c>
      <c r="B5241" s="1" t="s">
        <v>19960</v>
      </c>
      <c r="C5241" s="1" t="s">
        <v>19961</v>
      </c>
      <c r="D5241" s="1" t="s">
        <v>19962</v>
      </c>
      <c r="E5241" s="1" t="s">
        <v>22</v>
      </c>
      <c r="F5241" s="1" t="s">
        <v>19963</v>
      </c>
      <c r="G5241" s="2">
        <v>2.2393826063223399</v>
      </c>
      <c r="H5241" s="2">
        <v>1.1631010387251</v>
      </c>
      <c r="I5241" s="2">
        <v>1.3684252810466099E-8</v>
      </c>
      <c r="J5241" s="2">
        <v>1.3944004809268401E-7</v>
      </c>
      <c r="K5241" s="1" t="s">
        <v>3596</v>
      </c>
      <c r="L5241" t="s">
        <v>28759</v>
      </c>
    </row>
    <row r="5242" spans="1:12" x14ac:dyDescent="0.35">
      <c r="A5242" s="1" t="s">
        <v>7758</v>
      </c>
      <c r="B5242" s="1" t="s">
        <v>7758</v>
      </c>
      <c r="C5242" s="1" t="s">
        <v>7759</v>
      </c>
      <c r="D5242" s="1" t="s">
        <v>7760</v>
      </c>
      <c r="E5242" s="1" t="s">
        <v>22</v>
      </c>
      <c r="F5242" s="1" t="s">
        <v>1776</v>
      </c>
      <c r="G5242" s="2">
        <v>0.22230356096117901</v>
      </c>
      <c r="H5242" s="2">
        <v>-2.1693970365814499</v>
      </c>
      <c r="I5242" s="2">
        <v>2.0974564242344802E-11</v>
      </c>
      <c r="J5242" s="2">
        <v>3.22407701151392E-10</v>
      </c>
      <c r="K5242" s="1" t="s">
        <v>25</v>
      </c>
      <c r="L5242" t="s">
        <v>28759</v>
      </c>
    </row>
    <row r="5243" spans="1:12" x14ac:dyDescent="0.35">
      <c r="A5243" s="1" t="s">
        <v>17680</v>
      </c>
      <c r="B5243" s="1" t="s">
        <v>17680</v>
      </c>
      <c r="C5243" s="1" t="s">
        <v>17681</v>
      </c>
      <c r="D5243" s="1" t="s">
        <v>493</v>
      </c>
      <c r="E5243" s="1" t="s">
        <v>22</v>
      </c>
      <c r="F5243" s="1" t="s">
        <v>2056</v>
      </c>
      <c r="G5243" s="2">
        <v>2.9781952594524101</v>
      </c>
      <c r="H5243" s="2">
        <v>1.5744383444535699</v>
      </c>
      <c r="I5243" s="2">
        <v>7.9538782430441006E-14</v>
      </c>
      <c r="J5243" s="2">
        <v>1.6352426715082999E-12</v>
      </c>
      <c r="K5243" s="1" t="s">
        <v>3596</v>
      </c>
      <c r="L5243" t="s">
        <v>28759</v>
      </c>
    </row>
    <row r="5244" spans="1:12" x14ac:dyDescent="0.35">
      <c r="A5244" s="1" t="s">
        <v>17680</v>
      </c>
      <c r="B5244" s="1" t="s">
        <v>17680</v>
      </c>
      <c r="C5244" s="1" t="s">
        <v>17681</v>
      </c>
      <c r="D5244" s="1" t="s">
        <v>493</v>
      </c>
      <c r="E5244" s="1" t="s">
        <v>22</v>
      </c>
      <c r="F5244" s="1" t="s">
        <v>2056</v>
      </c>
      <c r="G5244" s="2">
        <v>2.5129519383029701</v>
      </c>
      <c r="H5244" s="2">
        <v>1.32938307908366</v>
      </c>
      <c r="I5244" s="2">
        <v>1.49299243476239E-5</v>
      </c>
      <c r="J5244" s="2">
        <v>3.7163851582799299E-4</v>
      </c>
      <c r="K5244" s="1" t="s">
        <v>3596</v>
      </c>
      <c r="L5244" t="s">
        <v>28757</v>
      </c>
    </row>
    <row r="5245" spans="1:12" x14ac:dyDescent="0.35">
      <c r="A5245" s="1" t="s">
        <v>19603</v>
      </c>
      <c r="B5245" s="1" t="s">
        <v>19603</v>
      </c>
      <c r="C5245" s="1" t="s">
        <v>19604</v>
      </c>
      <c r="D5245" s="1" t="s">
        <v>493</v>
      </c>
      <c r="E5245" s="1" t="s">
        <v>22</v>
      </c>
      <c r="F5245" s="1" t="s">
        <v>2056</v>
      </c>
      <c r="G5245" s="2">
        <v>8.5354807271843107</v>
      </c>
      <c r="H5245" s="2">
        <v>3.0934724096319202</v>
      </c>
      <c r="I5245" s="2">
        <v>4.2593560132441001E-9</v>
      </c>
      <c r="J5245" s="2">
        <v>4.71761558115124E-8</v>
      </c>
      <c r="K5245" s="1" t="s">
        <v>3596</v>
      </c>
      <c r="L5245" t="s">
        <v>28759</v>
      </c>
    </row>
    <row r="5246" spans="1:12" x14ac:dyDescent="0.35">
      <c r="A5246" s="1" t="s">
        <v>28252</v>
      </c>
      <c r="B5246" s="1" t="s">
        <v>28252</v>
      </c>
      <c r="C5246" s="1" t="s">
        <v>28253</v>
      </c>
      <c r="D5246" s="1" t="s">
        <v>493</v>
      </c>
      <c r="E5246" s="1" t="s">
        <v>22</v>
      </c>
      <c r="F5246" s="1" t="s">
        <v>2056</v>
      </c>
      <c r="G5246" s="2">
        <v>2.0486167612225601</v>
      </c>
      <c r="H5246" s="2">
        <v>1.0346501217839099</v>
      </c>
      <c r="I5246" s="2">
        <v>1.5996620600605999E-3</v>
      </c>
      <c r="J5246" s="2">
        <v>1.6378104255292299E-2</v>
      </c>
      <c r="K5246" s="1" t="s">
        <v>3596</v>
      </c>
      <c r="L5246" t="s">
        <v>28757</v>
      </c>
    </row>
    <row r="5247" spans="1:12" x14ac:dyDescent="0.35">
      <c r="A5247" s="1" t="s">
        <v>10707</v>
      </c>
      <c r="B5247" s="1" t="s">
        <v>10707</v>
      </c>
      <c r="C5247" s="1" t="s">
        <v>10708</v>
      </c>
      <c r="D5247" s="1" t="s">
        <v>10709</v>
      </c>
      <c r="E5247" s="1" t="s">
        <v>22</v>
      </c>
      <c r="F5247" s="1" t="s">
        <v>10710</v>
      </c>
      <c r="G5247" s="2">
        <v>0.21573097178292799</v>
      </c>
      <c r="H5247" s="2">
        <v>-2.2126947805586701</v>
      </c>
      <c r="I5247" s="2">
        <v>4.8929728939065796E-6</v>
      </c>
      <c r="J5247" s="2">
        <v>3.11615650984205E-5</v>
      </c>
      <c r="K5247" s="1" t="s">
        <v>25</v>
      </c>
      <c r="L5247" t="s">
        <v>28759</v>
      </c>
    </row>
    <row r="5248" spans="1:12" x14ac:dyDescent="0.35">
      <c r="A5248" s="1" t="s">
        <v>16452</v>
      </c>
      <c r="B5248" s="1" t="s">
        <v>16452</v>
      </c>
      <c r="C5248" s="1" t="s">
        <v>16453</v>
      </c>
      <c r="D5248" s="1" t="s">
        <v>16454</v>
      </c>
      <c r="E5248" s="1" t="s">
        <v>2467</v>
      </c>
      <c r="F5248" s="1" t="s">
        <v>16456</v>
      </c>
      <c r="G5248" s="2">
        <v>5.8825830642665098</v>
      </c>
      <c r="H5248" s="2">
        <v>2.55644978698537</v>
      </c>
      <c r="I5248" s="2">
        <v>9.1686023601976202E-24</v>
      </c>
      <c r="J5248" s="2">
        <v>4.4682187015210099E-22</v>
      </c>
      <c r="K5248" s="1" t="s">
        <v>3596</v>
      </c>
      <c r="L5248" t="s">
        <v>28759</v>
      </c>
    </row>
    <row r="5249" spans="1:12" x14ac:dyDescent="0.35">
      <c r="A5249" s="1" t="s">
        <v>22187</v>
      </c>
      <c r="B5249" s="1" t="s">
        <v>22187</v>
      </c>
      <c r="C5249" s="1" t="s">
        <v>22188</v>
      </c>
      <c r="D5249" s="1" t="s">
        <v>22189</v>
      </c>
      <c r="E5249" s="1" t="s">
        <v>22</v>
      </c>
      <c r="F5249" s="1" t="s">
        <v>22190</v>
      </c>
      <c r="G5249" s="2">
        <v>2.1930555263534601</v>
      </c>
      <c r="H5249" s="2">
        <v>1.13294234032005</v>
      </c>
      <c r="I5249" s="2">
        <v>8.3776693322631303E-6</v>
      </c>
      <c r="J5249" s="2">
        <v>5.1004467617195001E-5</v>
      </c>
      <c r="K5249" s="1" t="s">
        <v>3596</v>
      </c>
      <c r="L5249" t="s">
        <v>28759</v>
      </c>
    </row>
    <row r="5250" spans="1:12" x14ac:dyDescent="0.35">
      <c r="A5250" s="1" t="s">
        <v>18429</v>
      </c>
      <c r="B5250" s="1" t="s">
        <v>18429</v>
      </c>
      <c r="C5250" s="1" t="s">
        <v>18430</v>
      </c>
      <c r="D5250" s="1" t="s">
        <v>18431</v>
      </c>
      <c r="E5250" s="1" t="s">
        <v>1819</v>
      </c>
      <c r="F5250" s="1" t="s">
        <v>18433</v>
      </c>
      <c r="G5250" s="2">
        <v>3.5525149958260598</v>
      </c>
      <c r="H5250" s="2">
        <v>1.8288407393648101</v>
      </c>
      <c r="I5250" s="2">
        <v>1.5278684812421301E-11</v>
      </c>
      <c r="J5250" s="2">
        <v>2.3971965611067701E-10</v>
      </c>
      <c r="K5250" s="1" t="s">
        <v>3596</v>
      </c>
      <c r="L5250" t="s">
        <v>28759</v>
      </c>
    </row>
    <row r="5251" spans="1:12" x14ac:dyDescent="0.35">
      <c r="A5251" s="1" t="s">
        <v>626</v>
      </c>
      <c r="B5251" s="1" t="s">
        <v>626</v>
      </c>
      <c r="C5251" s="1" t="s">
        <v>627</v>
      </c>
      <c r="D5251" s="1" t="s">
        <v>628</v>
      </c>
      <c r="E5251" s="1" t="s">
        <v>22</v>
      </c>
      <c r="F5251" s="1" t="s">
        <v>629</v>
      </c>
      <c r="G5251" s="2">
        <v>0.221477449921305</v>
      </c>
      <c r="H5251" s="2">
        <v>-2.1747682789190002</v>
      </c>
      <c r="I5251" s="2">
        <v>6.3973300216219805E-19</v>
      </c>
      <c r="J5251" s="2">
        <v>1.12906762782881E-16</v>
      </c>
      <c r="K5251" s="1" t="s">
        <v>25</v>
      </c>
      <c r="L5251" t="s">
        <v>28758</v>
      </c>
    </row>
    <row r="5252" spans="1:12" x14ac:dyDescent="0.35">
      <c r="A5252" s="1" t="s">
        <v>19664</v>
      </c>
      <c r="B5252" s="1" t="s">
        <v>19664</v>
      </c>
      <c r="C5252" s="1" t="s">
        <v>19665</v>
      </c>
      <c r="D5252" s="1" t="s">
        <v>19666</v>
      </c>
      <c r="E5252" s="1" t="s">
        <v>197</v>
      </c>
      <c r="F5252" s="1" t="s">
        <v>19668</v>
      </c>
      <c r="G5252" s="2">
        <v>2.3339016405422699</v>
      </c>
      <c r="H5252" s="2">
        <v>1.2227437616913599</v>
      </c>
      <c r="I5252" s="2">
        <v>5.1068052508021003E-9</v>
      </c>
      <c r="J5252" s="2">
        <v>5.5790603016755002E-8</v>
      </c>
      <c r="K5252" s="1" t="s">
        <v>3596</v>
      </c>
      <c r="L5252" t="s">
        <v>28759</v>
      </c>
    </row>
    <row r="5253" spans="1:12" ht="15" x14ac:dyDescent="0.4">
      <c r="A5253" s="1" t="s">
        <v>15327</v>
      </c>
      <c r="B5253" s="1" t="s">
        <v>15327</v>
      </c>
      <c r="C5253" s="1" t="s">
        <v>15328</v>
      </c>
      <c r="D5253" s="22" t="s">
        <v>22</v>
      </c>
      <c r="E5253" s="1" t="s">
        <v>22</v>
      </c>
      <c r="F5253" s="1" t="s">
        <v>15329</v>
      </c>
      <c r="G5253" s="2">
        <v>0.28439786884406998</v>
      </c>
      <c r="H5253" s="2">
        <v>-1.8140174408288099</v>
      </c>
      <c r="I5253" s="2">
        <v>9.7465864137488995E-3</v>
      </c>
      <c r="J5253" s="2">
        <v>2.6942768519884801E-2</v>
      </c>
      <c r="K5253" s="1" t="s">
        <v>25</v>
      </c>
      <c r="L5253" t="s">
        <v>28759</v>
      </c>
    </row>
    <row r="5254" spans="1:12" x14ac:dyDescent="0.35">
      <c r="A5254" s="1" t="s">
        <v>14649</v>
      </c>
      <c r="B5254" s="1" t="s">
        <v>14649</v>
      </c>
      <c r="C5254" s="1" t="s">
        <v>14650</v>
      </c>
      <c r="D5254" s="1" t="s">
        <v>14651</v>
      </c>
      <c r="E5254" s="1" t="s">
        <v>22</v>
      </c>
      <c r="F5254" s="1" t="s">
        <v>14652</v>
      </c>
      <c r="G5254" s="2">
        <v>2.1381730166841601E-4</v>
      </c>
      <c r="H5254" s="2">
        <v>-12.1913337817703</v>
      </c>
      <c r="I5254" s="2">
        <v>4.3455485822195099E-3</v>
      </c>
      <c r="J5254" s="2">
        <v>1.3381424436368699E-2</v>
      </c>
      <c r="K5254" s="1" t="s">
        <v>25</v>
      </c>
      <c r="L5254" t="s">
        <v>28759</v>
      </c>
    </row>
    <row r="5255" spans="1:12" x14ac:dyDescent="0.35">
      <c r="A5255" s="1" t="s">
        <v>7199</v>
      </c>
      <c r="B5255" s="1" t="s">
        <v>7199</v>
      </c>
      <c r="C5255" s="1" t="s">
        <v>7200</v>
      </c>
      <c r="D5255" s="1" t="s">
        <v>7201</v>
      </c>
      <c r="E5255" s="1" t="s">
        <v>259</v>
      </c>
      <c r="F5255" s="1" t="s">
        <v>5161</v>
      </c>
      <c r="G5255" s="2">
        <v>0.46035872493844598</v>
      </c>
      <c r="H5255" s="2">
        <v>-1.11916960545718</v>
      </c>
      <c r="I5255" s="2">
        <v>1.2979083832822799E-13</v>
      </c>
      <c r="J5255" s="2">
        <v>2.6090379280011502E-12</v>
      </c>
      <c r="K5255" s="1" t="s">
        <v>25</v>
      </c>
      <c r="L5255" t="s">
        <v>28759</v>
      </c>
    </row>
    <row r="5256" spans="1:12" x14ac:dyDescent="0.35">
      <c r="A5256" s="1" t="s">
        <v>3349</v>
      </c>
      <c r="B5256" s="1" t="s">
        <v>3349</v>
      </c>
      <c r="C5256" s="1" t="s">
        <v>3350</v>
      </c>
      <c r="D5256" s="17" t="s">
        <v>310</v>
      </c>
      <c r="E5256" s="1" t="s">
        <v>98</v>
      </c>
      <c r="F5256" s="15" t="s">
        <v>313</v>
      </c>
      <c r="G5256" s="2">
        <v>3.5485908545716501E-4</v>
      </c>
      <c r="H5256" s="2">
        <v>-11.4604661354148</v>
      </c>
      <c r="I5256" s="2">
        <v>2.54574018801405E-3</v>
      </c>
      <c r="J5256" s="2">
        <v>3.10951699186462E-2</v>
      </c>
      <c r="K5256" s="1" t="s">
        <v>25</v>
      </c>
      <c r="L5256" t="s">
        <v>28758</v>
      </c>
    </row>
    <row r="5257" spans="1:12" x14ac:dyDescent="0.35">
      <c r="A5257" s="1" t="s">
        <v>3349</v>
      </c>
      <c r="B5257" s="1" t="s">
        <v>3349</v>
      </c>
      <c r="C5257" s="1" t="s">
        <v>3350</v>
      </c>
      <c r="D5257" s="17" t="s">
        <v>310</v>
      </c>
      <c r="E5257" s="1" t="s">
        <v>98</v>
      </c>
      <c r="F5257" s="15" t="s">
        <v>313</v>
      </c>
      <c r="G5257" s="2">
        <v>5.19456395774779</v>
      </c>
      <c r="H5257" s="2">
        <v>2.3770026514592102</v>
      </c>
      <c r="I5257" s="2">
        <v>2.3540319831952901E-4</v>
      </c>
      <c r="J5257" s="2">
        <v>3.5746908256465799E-3</v>
      </c>
      <c r="K5257" s="1" t="s">
        <v>3596</v>
      </c>
      <c r="L5257" t="s">
        <v>28757</v>
      </c>
    </row>
    <row r="5258" spans="1:12" x14ac:dyDescent="0.35">
      <c r="A5258" s="1" t="s">
        <v>16850</v>
      </c>
      <c r="B5258" s="1" t="s">
        <v>16850</v>
      </c>
      <c r="C5258" s="1" t="s">
        <v>16851</v>
      </c>
      <c r="D5258" s="1" t="s">
        <v>16852</v>
      </c>
      <c r="E5258" s="1" t="s">
        <v>22</v>
      </c>
      <c r="F5258" s="1" t="s">
        <v>16853</v>
      </c>
      <c r="G5258" s="2">
        <v>2.9519384358874898</v>
      </c>
      <c r="H5258" s="2">
        <v>1.5616626336049499</v>
      </c>
      <c r="I5258" s="2">
        <v>2.44796113424929E-18</v>
      </c>
      <c r="J5258" s="2">
        <v>8.0797134162465797E-17</v>
      </c>
      <c r="K5258" s="1" t="s">
        <v>3596</v>
      </c>
      <c r="L5258" t="s">
        <v>28759</v>
      </c>
    </row>
    <row r="5259" spans="1:12" x14ac:dyDescent="0.35">
      <c r="A5259" s="1" t="s">
        <v>7183</v>
      </c>
      <c r="B5259" s="1" t="s">
        <v>7183</v>
      </c>
      <c r="C5259" s="1" t="s">
        <v>7184</v>
      </c>
      <c r="D5259" s="11" t="s">
        <v>7185</v>
      </c>
      <c r="E5259" s="1" t="s">
        <v>22</v>
      </c>
      <c r="F5259" s="1" t="s">
        <v>7186</v>
      </c>
      <c r="G5259" s="2">
        <v>7.1725757356607099E-3</v>
      </c>
      <c r="H5259" s="2">
        <v>-7.1232929880835902</v>
      </c>
      <c r="I5259" s="2">
        <v>1.11669306071134E-13</v>
      </c>
      <c r="J5259" s="2">
        <v>2.2593482272385E-12</v>
      </c>
      <c r="K5259" s="1" t="s">
        <v>25</v>
      </c>
      <c r="L5259" t="s">
        <v>28759</v>
      </c>
    </row>
    <row r="5260" spans="1:12" ht="15" x14ac:dyDescent="0.4">
      <c r="A5260" s="1" t="s">
        <v>13560</v>
      </c>
      <c r="B5260" s="1" t="s">
        <v>13560</v>
      </c>
      <c r="C5260" s="1" t="s">
        <v>13561</v>
      </c>
      <c r="D5260" s="22" t="s">
        <v>2530</v>
      </c>
      <c r="E5260" s="1" t="s">
        <v>22</v>
      </c>
      <c r="F5260" s="1" t="s">
        <v>4110</v>
      </c>
      <c r="G5260" s="2">
        <v>0.27472676405386298</v>
      </c>
      <c r="H5260" s="2">
        <v>-1.86393062937021</v>
      </c>
      <c r="I5260" s="2">
        <v>9.2290194305998498E-4</v>
      </c>
      <c r="J5260" s="2">
        <v>3.4399518819402601E-3</v>
      </c>
      <c r="K5260" s="1" t="s">
        <v>25</v>
      </c>
      <c r="L5260" t="s">
        <v>28759</v>
      </c>
    </row>
    <row r="5261" spans="1:12" x14ac:dyDescent="0.35">
      <c r="A5261" s="1" t="s">
        <v>25654</v>
      </c>
      <c r="B5261" s="1" t="s">
        <v>25654</v>
      </c>
      <c r="C5261" s="1" t="s">
        <v>25655</v>
      </c>
      <c r="D5261" s="1" t="s">
        <v>25656</v>
      </c>
      <c r="E5261" s="1" t="s">
        <v>22</v>
      </c>
      <c r="F5261" s="1" t="s">
        <v>25657</v>
      </c>
      <c r="G5261" s="2">
        <v>0.130392100203993</v>
      </c>
      <c r="H5261" s="2">
        <v>-2.9390716282459799</v>
      </c>
      <c r="I5261" s="2">
        <v>1.10082038944952E-53</v>
      </c>
      <c r="J5261" s="2">
        <v>3.5865951422031602E-50</v>
      </c>
      <c r="K5261" s="1" t="s">
        <v>25</v>
      </c>
      <c r="L5261" t="s">
        <v>28757</v>
      </c>
    </row>
    <row r="5262" spans="1:12" x14ac:dyDescent="0.35">
      <c r="A5262" s="1" t="s">
        <v>1353</v>
      </c>
      <c r="B5262" s="1" t="s">
        <v>1353</v>
      </c>
      <c r="C5262" s="1" t="s">
        <v>1354</v>
      </c>
      <c r="D5262" s="1" t="s">
        <v>1355</v>
      </c>
      <c r="E5262" s="1" t="s">
        <v>1356</v>
      </c>
      <c r="F5262" s="1" t="s">
        <v>1359</v>
      </c>
      <c r="G5262" s="2">
        <v>0.398612898017218</v>
      </c>
      <c r="H5262" s="2">
        <v>-1.3269397023109299</v>
      </c>
      <c r="I5262" s="2">
        <v>2.2754849753924902E-9</v>
      </c>
      <c r="J5262" s="2">
        <v>1.6125681121010401E-7</v>
      </c>
      <c r="K5262" s="1" t="s">
        <v>25</v>
      </c>
      <c r="L5262" t="s">
        <v>28758</v>
      </c>
    </row>
    <row r="5263" spans="1:12" x14ac:dyDescent="0.35">
      <c r="A5263" s="1" t="s">
        <v>1353</v>
      </c>
      <c r="B5263" s="1" t="s">
        <v>1353</v>
      </c>
      <c r="C5263" s="1" t="s">
        <v>1354</v>
      </c>
      <c r="D5263" s="1" t="s">
        <v>1355</v>
      </c>
      <c r="E5263" s="1" t="s">
        <v>1356</v>
      </c>
      <c r="F5263" s="1" t="s">
        <v>1359</v>
      </c>
      <c r="G5263" s="2">
        <v>0.44006083640957</v>
      </c>
      <c r="H5263" s="2">
        <v>-1.18422511132079</v>
      </c>
      <c r="I5263" s="2">
        <v>8.1706429413020503E-11</v>
      </c>
      <c r="J5263" s="2">
        <v>1.1617486426641299E-9</v>
      </c>
      <c r="K5263" s="1" t="s">
        <v>25</v>
      </c>
      <c r="L5263" t="s">
        <v>28759</v>
      </c>
    </row>
    <row r="5264" spans="1:12" x14ac:dyDescent="0.35">
      <c r="A5264" s="1" t="s">
        <v>2640</v>
      </c>
      <c r="B5264" s="1" t="s">
        <v>2640</v>
      </c>
      <c r="C5264" s="1" t="s">
        <v>2641</v>
      </c>
      <c r="D5264" s="1" t="s">
        <v>2642</v>
      </c>
      <c r="E5264" s="1" t="s">
        <v>22</v>
      </c>
      <c r="F5264" s="15" t="s">
        <v>2643</v>
      </c>
      <c r="G5264" s="2">
        <v>0.48339345333702599</v>
      </c>
      <c r="H5264" s="2">
        <v>-1.0487301602657899</v>
      </c>
      <c r="I5264" s="2">
        <v>1.2130069238972199E-4</v>
      </c>
      <c r="J5264" s="2">
        <v>2.73484205486315E-3</v>
      </c>
      <c r="K5264" s="1" t="s">
        <v>25</v>
      </c>
      <c r="L5264" t="s">
        <v>28758</v>
      </c>
    </row>
    <row r="5265" spans="1:12" x14ac:dyDescent="0.35">
      <c r="A5265" s="1" t="s">
        <v>10003</v>
      </c>
      <c r="B5265" s="1" t="s">
        <v>10003</v>
      </c>
      <c r="C5265" s="1" t="s">
        <v>10004</v>
      </c>
      <c r="D5265" s="1" t="s">
        <v>10005</v>
      </c>
      <c r="E5265" s="1" t="s">
        <v>22</v>
      </c>
      <c r="F5265" s="15" t="s">
        <v>2643</v>
      </c>
      <c r="G5265" s="2">
        <v>1.5821667204897701E-2</v>
      </c>
      <c r="H5265" s="2">
        <v>-5.9819545582632401</v>
      </c>
      <c r="I5265" s="2">
        <v>6.5851090620804399E-7</v>
      </c>
      <c r="J5265" s="2">
        <v>4.9246844445587897E-6</v>
      </c>
      <c r="K5265" s="1" t="s">
        <v>25</v>
      </c>
      <c r="L5265" t="s">
        <v>28759</v>
      </c>
    </row>
    <row r="5266" spans="1:12" x14ac:dyDescent="0.35">
      <c r="A5266" s="1" t="s">
        <v>7270</v>
      </c>
      <c r="B5266" s="1" t="s">
        <v>7270</v>
      </c>
      <c r="C5266" s="1" t="s">
        <v>7271</v>
      </c>
      <c r="D5266" s="1" t="s">
        <v>4683</v>
      </c>
      <c r="E5266" s="1" t="s">
        <v>1829</v>
      </c>
      <c r="F5266" s="1" t="s">
        <v>4686</v>
      </c>
      <c r="G5266" s="2">
        <v>0.284254512389428</v>
      </c>
      <c r="H5266" s="2">
        <v>-1.8147448435704401</v>
      </c>
      <c r="I5266" s="2">
        <v>2.61236462979232E-13</v>
      </c>
      <c r="J5266" s="2">
        <v>5.0730202117838101E-12</v>
      </c>
      <c r="K5266" s="1" t="s">
        <v>25</v>
      </c>
      <c r="L5266" t="s">
        <v>28759</v>
      </c>
    </row>
    <row r="5267" spans="1:12" x14ac:dyDescent="0.35">
      <c r="A5267" s="1" t="s">
        <v>7270</v>
      </c>
      <c r="B5267" s="1" t="s">
        <v>7270</v>
      </c>
      <c r="C5267" s="1" t="s">
        <v>7271</v>
      </c>
      <c r="D5267" s="1" t="s">
        <v>4683</v>
      </c>
      <c r="E5267" s="1" t="s">
        <v>1829</v>
      </c>
      <c r="F5267" s="1" t="s">
        <v>4686</v>
      </c>
      <c r="G5267" s="2">
        <v>4.5597645352932696</v>
      </c>
      <c r="H5267" s="2">
        <v>2.1889593260269402</v>
      </c>
      <c r="I5267" s="2">
        <v>7.7995761832710804E-9</v>
      </c>
      <c r="J5267" s="2">
        <v>4.9078749446793497E-7</v>
      </c>
      <c r="K5267" s="1" t="s">
        <v>3596</v>
      </c>
      <c r="L5267" t="s">
        <v>28757</v>
      </c>
    </row>
    <row r="5268" spans="1:12" x14ac:dyDescent="0.35">
      <c r="A5268" s="1" t="s">
        <v>4189</v>
      </c>
      <c r="B5268" s="1" t="s">
        <v>4189</v>
      </c>
      <c r="C5268" s="1" t="s">
        <v>4190</v>
      </c>
      <c r="D5268" s="1" t="s">
        <v>2826</v>
      </c>
      <c r="E5268" s="1" t="s">
        <v>567</v>
      </c>
      <c r="F5268" s="1" t="s">
        <v>4191</v>
      </c>
      <c r="G5268" s="2">
        <v>3.0798745470075</v>
      </c>
      <c r="H5268" s="2">
        <v>1.62287158660321</v>
      </c>
      <c r="I5268" s="2">
        <v>8.9990900577881902E-6</v>
      </c>
      <c r="J5268" s="2">
        <v>2.9405163491893002E-4</v>
      </c>
      <c r="K5268" s="1" t="s">
        <v>3596</v>
      </c>
      <c r="L5268" t="s">
        <v>28758</v>
      </c>
    </row>
    <row r="5269" spans="1:12" x14ac:dyDescent="0.35">
      <c r="A5269" s="1" t="s">
        <v>4189</v>
      </c>
      <c r="B5269" s="1" t="s">
        <v>4189</v>
      </c>
      <c r="C5269" s="1" t="s">
        <v>4190</v>
      </c>
      <c r="D5269" s="1" t="s">
        <v>2826</v>
      </c>
      <c r="E5269" s="1" t="s">
        <v>567</v>
      </c>
      <c r="F5269" s="1" t="s">
        <v>4191</v>
      </c>
      <c r="G5269" s="2">
        <v>5.4091230273593904</v>
      </c>
      <c r="H5269" s="2">
        <v>2.43539471112476</v>
      </c>
      <c r="I5269" s="2">
        <v>4.8612993801358E-12</v>
      </c>
      <c r="J5269" s="2">
        <v>8.1230370441362902E-11</v>
      </c>
      <c r="K5269" s="1" t="s">
        <v>3596</v>
      </c>
      <c r="L5269" t="s">
        <v>28759</v>
      </c>
    </row>
    <row r="5270" spans="1:12" x14ac:dyDescent="0.35">
      <c r="A5270" s="1" t="s">
        <v>21452</v>
      </c>
      <c r="B5270" s="1" t="s">
        <v>21452</v>
      </c>
      <c r="C5270" s="1" t="s">
        <v>21453</v>
      </c>
      <c r="D5270" s="1" t="s">
        <v>546</v>
      </c>
      <c r="E5270" s="1" t="s">
        <v>22</v>
      </c>
      <c r="F5270" s="1" t="s">
        <v>21454</v>
      </c>
      <c r="G5270" s="2">
        <v>2.2527300285419201</v>
      </c>
      <c r="H5270" s="2">
        <v>1.1716744286105301</v>
      </c>
      <c r="I5270" s="2">
        <v>9.552182153227999E-7</v>
      </c>
      <c r="J5270" s="2">
        <v>6.9326922636041201E-6</v>
      </c>
      <c r="K5270" s="1" t="s">
        <v>3596</v>
      </c>
      <c r="L5270" t="s">
        <v>28759</v>
      </c>
    </row>
    <row r="5271" spans="1:12" x14ac:dyDescent="0.35">
      <c r="A5271" s="1" t="s">
        <v>25716</v>
      </c>
      <c r="B5271" s="1" t="s">
        <v>25716</v>
      </c>
      <c r="C5271" s="1" t="s">
        <v>25717</v>
      </c>
      <c r="D5271" s="1" t="s">
        <v>25718</v>
      </c>
      <c r="E5271" s="1" t="s">
        <v>22</v>
      </c>
      <c r="F5271" s="1" t="s">
        <v>25719</v>
      </c>
      <c r="G5271" s="2">
        <v>0.36511852372720299</v>
      </c>
      <c r="H5271" s="2">
        <v>-1.4535632313420099</v>
      </c>
      <c r="I5271" s="2">
        <v>6.1924696674011197E-22</v>
      </c>
      <c r="J5271" s="2">
        <v>2.7101759411522798E-19</v>
      </c>
      <c r="K5271" s="1" t="s">
        <v>25</v>
      </c>
      <c r="L5271" t="s">
        <v>28757</v>
      </c>
    </row>
    <row r="5272" spans="1:12" x14ac:dyDescent="0.35">
      <c r="A5272" s="1" t="s">
        <v>6475</v>
      </c>
      <c r="B5272" s="1" t="s">
        <v>6475</v>
      </c>
      <c r="C5272" s="1" t="s">
        <v>6476</v>
      </c>
      <c r="D5272" s="1" t="s">
        <v>6477</v>
      </c>
      <c r="E5272" s="1" t="s">
        <v>22</v>
      </c>
      <c r="F5272" s="1" t="s">
        <v>6478</v>
      </c>
      <c r="G5272" s="2">
        <v>0.114378446371024</v>
      </c>
      <c r="H5272" s="2">
        <v>-3.1281128805619201</v>
      </c>
      <c r="I5272" s="2">
        <v>7.2113757050448207E-18</v>
      </c>
      <c r="J5272" s="2">
        <v>2.2679817060243098E-16</v>
      </c>
      <c r="K5272" s="1" t="s">
        <v>25</v>
      </c>
      <c r="L5272" t="s">
        <v>28759</v>
      </c>
    </row>
    <row r="5273" spans="1:12" x14ac:dyDescent="0.35">
      <c r="A5273" s="1" t="s">
        <v>11984</v>
      </c>
      <c r="B5273" s="1" t="s">
        <v>11984</v>
      </c>
      <c r="C5273" s="1" t="s">
        <v>11985</v>
      </c>
      <c r="D5273" s="1" t="s">
        <v>1988</v>
      </c>
      <c r="E5273" s="1" t="s">
        <v>1989</v>
      </c>
      <c r="F5273" s="1" t="s">
        <v>11986</v>
      </c>
      <c r="G5273" s="2">
        <v>0.300921622500196</v>
      </c>
      <c r="H5273" s="2">
        <v>-1.73254032070849</v>
      </c>
      <c r="I5273" s="2">
        <v>6.4081748325007699E-5</v>
      </c>
      <c r="J5273" s="2">
        <v>3.1782278788732103E-4</v>
      </c>
      <c r="K5273" s="1" t="s">
        <v>25</v>
      </c>
      <c r="L5273" t="s">
        <v>28759</v>
      </c>
    </row>
    <row r="5274" spans="1:12" x14ac:dyDescent="0.35">
      <c r="A5274" s="1" t="s">
        <v>28161</v>
      </c>
      <c r="B5274" s="1" t="s">
        <v>28161</v>
      </c>
      <c r="C5274" s="1" t="s">
        <v>28162</v>
      </c>
      <c r="D5274" s="17" t="s">
        <v>1203</v>
      </c>
      <c r="E5274" s="1" t="s">
        <v>22</v>
      </c>
      <c r="F5274" s="1" t="s">
        <v>28163</v>
      </c>
      <c r="G5274" s="2">
        <v>2.0102950703102</v>
      </c>
      <c r="H5274" s="2">
        <v>1.0074072751504399</v>
      </c>
      <c r="I5274" s="2">
        <v>1.1279657250408499E-3</v>
      </c>
      <c r="J5274" s="2">
        <v>1.23970535814741E-2</v>
      </c>
      <c r="K5274" s="1" t="s">
        <v>3596</v>
      </c>
      <c r="L5274" t="s">
        <v>28757</v>
      </c>
    </row>
    <row r="5275" spans="1:12" x14ac:dyDescent="0.35">
      <c r="A5275" s="1" t="s">
        <v>22864</v>
      </c>
      <c r="B5275" s="1" t="s">
        <v>22864</v>
      </c>
      <c r="C5275" s="1" t="s">
        <v>22865</v>
      </c>
      <c r="D5275" s="1" t="s">
        <v>22866</v>
      </c>
      <c r="E5275" s="1" t="s">
        <v>22</v>
      </c>
      <c r="F5275" s="1" t="s">
        <v>22867</v>
      </c>
      <c r="G5275" s="2">
        <v>2.7935709369563901</v>
      </c>
      <c r="H5275" s="2">
        <v>1.4821104550139099</v>
      </c>
      <c r="I5275" s="2">
        <v>3.9857005403922997E-5</v>
      </c>
      <c r="J5275" s="2">
        <v>2.0767441528983399E-4</v>
      </c>
      <c r="K5275" s="1" t="s">
        <v>3596</v>
      </c>
      <c r="L5275" t="s">
        <v>28759</v>
      </c>
    </row>
    <row r="5276" spans="1:12" x14ac:dyDescent="0.35">
      <c r="A5276" s="1" t="s">
        <v>22864</v>
      </c>
      <c r="B5276" s="1" t="s">
        <v>22864</v>
      </c>
      <c r="C5276" s="1" t="s">
        <v>22865</v>
      </c>
      <c r="D5276" s="1" t="s">
        <v>22866</v>
      </c>
      <c r="E5276" s="1" t="s">
        <v>22</v>
      </c>
      <c r="F5276" s="1" t="s">
        <v>22867</v>
      </c>
      <c r="G5276" s="2">
        <v>2.4820161804014398</v>
      </c>
      <c r="H5276" s="2">
        <v>1.31151252050809</v>
      </c>
      <c r="I5276" s="2">
        <v>6.7226651286422603E-5</v>
      </c>
      <c r="J5276" s="2">
        <v>1.2867409240677301E-3</v>
      </c>
      <c r="K5276" s="1" t="s">
        <v>3596</v>
      </c>
      <c r="L5276" t="s">
        <v>28757</v>
      </c>
    </row>
    <row r="5277" spans="1:12" x14ac:dyDescent="0.35">
      <c r="A5277" s="1" t="s">
        <v>21822</v>
      </c>
      <c r="B5277" s="1" t="s">
        <v>21822</v>
      </c>
      <c r="C5277" s="1" t="s">
        <v>21823</v>
      </c>
      <c r="D5277" s="1" t="s">
        <v>1855</v>
      </c>
      <c r="E5277" s="1" t="s">
        <v>22</v>
      </c>
      <c r="F5277" s="1" t="s">
        <v>21824</v>
      </c>
      <c r="G5277" s="2">
        <v>7.7134773378749504</v>
      </c>
      <c r="H5277" s="2">
        <v>2.9473813928422201</v>
      </c>
      <c r="I5277" s="2">
        <v>2.7295018555761399E-6</v>
      </c>
      <c r="J5277" s="2">
        <v>1.8197977872223298E-5</v>
      </c>
      <c r="K5277" s="1" t="s">
        <v>3596</v>
      </c>
      <c r="L5277" t="s">
        <v>28759</v>
      </c>
    </row>
    <row r="5278" spans="1:12" x14ac:dyDescent="0.35">
      <c r="A5278" s="1" t="s">
        <v>22980</v>
      </c>
      <c r="B5278" s="1" t="s">
        <v>22980</v>
      </c>
      <c r="C5278" s="1" t="s">
        <v>22981</v>
      </c>
      <c r="D5278" s="1" t="s">
        <v>22982</v>
      </c>
      <c r="E5278" s="1" t="s">
        <v>22</v>
      </c>
      <c r="F5278" s="1" t="s">
        <v>2963</v>
      </c>
      <c r="G5278" s="2">
        <v>4.98984374529942</v>
      </c>
      <c r="H5278" s="2">
        <v>2.3189946389270299</v>
      </c>
      <c r="I5278" s="2">
        <v>5.2987426794057499E-5</v>
      </c>
      <c r="J5278" s="2">
        <v>2.6782353420329698E-4</v>
      </c>
      <c r="K5278" s="1" t="s">
        <v>3596</v>
      </c>
      <c r="L5278" t="s">
        <v>28759</v>
      </c>
    </row>
    <row r="5279" spans="1:12" x14ac:dyDescent="0.35">
      <c r="A5279" s="1" t="s">
        <v>22850</v>
      </c>
      <c r="B5279" s="1" t="s">
        <v>22850</v>
      </c>
      <c r="C5279" s="1" t="s">
        <v>22851</v>
      </c>
      <c r="D5279" s="13" t="s">
        <v>22852</v>
      </c>
      <c r="E5279" s="1" t="s">
        <v>482</v>
      </c>
      <c r="F5279" s="1" t="s">
        <v>22854</v>
      </c>
      <c r="G5279" s="2">
        <v>2.1761426450107502</v>
      </c>
      <c r="H5279" s="2">
        <v>1.12177312759223</v>
      </c>
      <c r="I5279" s="2">
        <v>3.8892108763361903E-5</v>
      </c>
      <c r="J5279" s="2">
        <v>2.0325152401472001E-4</v>
      </c>
      <c r="K5279" s="1" t="s">
        <v>3596</v>
      </c>
      <c r="L5279" t="s">
        <v>28759</v>
      </c>
    </row>
    <row r="5280" spans="1:12" x14ac:dyDescent="0.35">
      <c r="A5280" s="1" t="s">
        <v>7598</v>
      </c>
      <c r="B5280" s="1" t="s">
        <v>7598</v>
      </c>
      <c r="C5280" s="1" t="s">
        <v>7599</v>
      </c>
      <c r="D5280" s="1" t="s">
        <v>2834</v>
      </c>
      <c r="E5280" s="1" t="s">
        <v>22</v>
      </c>
      <c r="F5280" s="1" t="s">
        <v>2464</v>
      </c>
      <c r="G5280" s="2">
        <v>0.14935355592607399</v>
      </c>
      <c r="H5280" s="2">
        <v>-2.7431965080197598</v>
      </c>
      <c r="I5280" s="2">
        <v>5.4700848007727301E-12</v>
      </c>
      <c r="J5280" s="2">
        <v>9.0485664868508605E-11</v>
      </c>
      <c r="K5280" s="1" t="s">
        <v>25</v>
      </c>
      <c r="L5280" t="s">
        <v>28759</v>
      </c>
    </row>
    <row r="5281" spans="1:12" x14ac:dyDescent="0.35">
      <c r="A5281" s="1" t="s">
        <v>13186</v>
      </c>
      <c r="B5281" s="1" t="s">
        <v>13186</v>
      </c>
      <c r="C5281" s="1" t="s">
        <v>13187</v>
      </c>
      <c r="D5281" s="1" t="s">
        <v>13188</v>
      </c>
      <c r="E5281" s="1" t="s">
        <v>4146</v>
      </c>
      <c r="F5281" s="1" t="s">
        <v>13190</v>
      </c>
      <c r="G5281" s="2">
        <v>0.47339076561905002</v>
      </c>
      <c r="H5281" s="2">
        <v>-1.0788965310318599</v>
      </c>
      <c r="I5281" s="2">
        <v>5.0880974617979096E-4</v>
      </c>
      <c r="J5281" s="2">
        <v>2.0258406802287701E-3</v>
      </c>
      <c r="K5281" s="1" t="s">
        <v>25</v>
      </c>
      <c r="L5281" t="s">
        <v>28759</v>
      </c>
    </row>
    <row r="5282" spans="1:12" x14ac:dyDescent="0.35">
      <c r="A5282" s="1" t="s">
        <v>6247</v>
      </c>
      <c r="B5282" s="1" t="s">
        <v>6247</v>
      </c>
      <c r="C5282" s="1" t="s">
        <v>6248</v>
      </c>
      <c r="D5282" s="12" t="s">
        <v>2386</v>
      </c>
      <c r="E5282" s="1" t="s">
        <v>364</v>
      </c>
      <c r="F5282" s="1" t="s">
        <v>6249</v>
      </c>
      <c r="G5282" s="2">
        <v>0.369611666872523</v>
      </c>
      <c r="H5282" s="2">
        <v>-1.4359177984324201</v>
      </c>
      <c r="I5282" s="2">
        <v>2.7537202116565501E-20</v>
      </c>
      <c r="J5282" s="2">
        <v>1.0302369528843799E-18</v>
      </c>
      <c r="K5282" s="1" t="s">
        <v>25</v>
      </c>
      <c r="L5282" t="s">
        <v>28759</v>
      </c>
    </row>
    <row r="5283" spans="1:12" x14ac:dyDescent="0.35">
      <c r="A5283" s="1" t="s">
        <v>7565</v>
      </c>
      <c r="B5283" s="1" t="s">
        <v>7565</v>
      </c>
      <c r="C5283" s="1" t="s">
        <v>7566</v>
      </c>
      <c r="D5283" s="1" t="s">
        <v>2646</v>
      </c>
      <c r="E5283" s="1" t="s">
        <v>22</v>
      </c>
      <c r="F5283" s="1" t="s">
        <v>1985</v>
      </c>
      <c r="G5283" s="2">
        <v>0.31883709332188198</v>
      </c>
      <c r="H5283" s="2">
        <v>-1.6491086134934401</v>
      </c>
      <c r="I5283" s="2">
        <v>3.9594774222543902E-12</v>
      </c>
      <c r="J5283" s="2">
        <v>6.6718265981005695E-11</v>
      </c>
      <c r="K5283" s="1" t="s">
        <v>25</v>
      </c>
      <c r="L5283" t="s">
        <v>28759</v>
      </c>
    </row>
    <row r="5284" spans="1:12" x14ac:dyDescent="0.35">
      <c r="A5284" s="1" t="s">
        <v>20000</v>
      </c>
      <c r="B5284" s="1" t="s">
        <v>20000</v>
      </c>
      <c r="C5284" s="1" t="s">
        <v>20001</v>
      </c>
      <c r="D5284" s="1" t="s">
        <v>20002</v>
      </c>
      <c r="E5284" s="1" t="s">
        <v>2177</v>
      </c>
      <c r="F5284" s="1" t="s">
        <v>20005</v>
      </c>
      <c r="G5284" s="2">
        <v>2.6773520215748801</v>
      </c>
      <c r="H5284" s="2">
        <v>1.4208068387888799</v>
      </c>
      <c r="I5284" s="2">
        <v>1.58372188698708E-8</v>
      </c>
      <c r="J5284" s="2">
        <v>1.59636887471769E-7</v>
      </c>
      <c r="K5284" s="1" t="s">
        <v>3596</v>
      </c>
      <c r="L5284" t="s">
        <v>28759</v>
      </c>
    </row>
    <row r="5285" spans="1:12" x14ac:dyDescent="0.35">
      <c r="A5285" s="1" t="s">
        <v>5449</v>
      </c>
      <c r="B5285" s="1" t="s">
        <v>5449</v>
      </c>
      <c r="C5285" s="1" t="s">
        <v>5450</v>
      </c>
      <c r="D5285" s="1" t="s">
        <v>5451</v>
      </c>
      <c r="E5285" s="1" t="s">
        <v>22</v>
      </c>
      <c r="F5285" s="1" t="s">
        <v>5139</v>
      </c>
      <c r="G5285" s="2">
        <v>8.4324127055810105E-2</v>
      </c>
      <c r="H5285" s="2">
        <v>-3.5679107115894002</v>
      </c>
      <c r="I5285" s="2">
        <v>3.0137619535028901E-37</v>
      </c>
      <c r="J5285" s="2">
        <v>3.1748735887615801E-35</v>
      </c>
      <c r="K5285" s="1" t="s">
        <v>25</v>
      </c>
      <c r="L5285" t="s">
        <v>28759</v>
      </c>
    </row>
    <row r="5286" spans="1:12" x14ac:dyDescent="0.35">
      <c r="A5286" s="1" t="s">
        <v>5449</v>
      </c>
      <c r="B5286" s="1" t="s">
        <v>5449</v>
      </c>
      <c r="C5286" s="1" t="s">
        <v>5450</v>
      </c>
      <c r="D5286" s="1" t="s">
        <v>5451</v>
      </c>
      <c r="E5286" s="1" t="s">
        <v>22</v>
      </c>
      <c r="F5286" s="1" t="s">
        <v>5139</v>
      </c>
      <c r="G5286" s="2">
        <v>2.8791746867108601</v>
      </c>
      <c r="H5286" s="2">
        <v>1.52565532346404</v>
      </c>
      <c r="I5286" s="2">
        <v>1.6242770551930099E-7</v>
      </c>
      <c r="J5286" s="2">
        <v>7.2164660741552601E-6</v>
      </c>
      <c r="K5286" s="1" t="s">
        <v>3596</v>
      </c>
      <c r="L5286" t="s">
        <v>28757</v>
      </c>
    </row>
    <row r="5287" spans="1:12" x14ac:dyDescent="0.35">
      <c r="A5287" s="1" t="s">
        <v>23564</v>
      </c>
      <c r="B5287" s="1" t="s">
        <v>23564</v>
      </c>
      <c r="C5287" s="1" t="s">
        <v>23565</v>
      </c>
      <c r="D5287" s="1" t="s">
        <v>18752</v>
      </c>
      <c r="E5287" s="1" t="s">
        <v>22</v>
      </c>
      <c r="F5287" s="1" t="s">
        <v>23566</v>
      </c>
      <c r="G5287" s="2">
        <v>2.1737636955098498</v>
      </c>
      <c r="H5287" s="2">
        <v>1.1201951170692499</v>
      </c>
      <c r="I5287" s="2">
        <v>2.3700680856535901E-4</v>
      </c>
      <c r="J5287" s="2">
        <v>1.0255411966674599E-3</v>
      </c>
      <c r="K5287" s="1" t="s">
        <v>3596</v>
      </c>
      <c r="L5287" t="s">
        <v>28759</v>
      </c>
    </row>
    <row r="5288" spans="1:12" x14ac:dyDescent="0.35">
      <c r="A5288" s="1" t="s">
        <v>20992</v>
      </c>
      <c r="B5288" s="1" t="s">
        <v>20992</v>
      </c>
      <c r="C5288" s="1" t="s">
        <v>20993</v>
      </c>
      <c r="D5288" s="1" t="s">
        <v>3885</v>
      </c>
      <c r="E5288" s="1" t="s">
        <v>22</v>
      </c>
      <c r="F5288" s="1" t="s">
        <v>20994</v>
      </c>
      <c r="G5288" s="2">
        <v>2.2235228735135202</v>
      </c>
      <c r="H5288" s="2">
        <v>1.1528472458564001</v>
      </c>
      <c r="I5288" s="2">
        <v>2.8427022745910601E-7</v>
      </c>
      <c r="J5288" s="2">
        <v>2.2818161884442999E-6</v>
      </c>
      <c r="K5288" s="1" t="s">
        <v>3596</v>
      </c>
      <c r="L5288" t="s">
        <v>28759</v>
      </c>
    </row>
    <row r="5289" spans="1:12" x14ac:dyDescent="0.35">
      <c r="A5289" s="1" t="s">
        <v>27990</v>
      </c>
      <c r="B5289" s="1" t="s">
        <v>27990</v>
      </c>
      <c r="C5289" s="1" t="s">
        <v>27991</v>
      </c>
      <c r="D5289" s="1" t="s">
        <v>15407</v>
      </c>
      <c r="E5289" s="1" t="s">
        <v>22</v>
      </c>
      <c r="F5289" s="1" t="s">
        <v>27992</v>
      </c>
      <c r="G5289" s="2">
        <v>2.2095186590908198</v>
      </c>
      <c r="H5289" s="2">
        <v>1.1437321145138499</v>
      </c>
      <c r="I5289" s="2">
        <v>5.5442329292169196E-4</v>
      </c>
      <c r="J5289" s="2">
        <v>7.0653429892841299E-3</v>
      </c>
      <c r="K5289" s="1" t="s">
        <v>3596</v>
      </c>
      <c r="L5289" t="s">
        <v>28757</v>
      </c>
    </row>
    <row r="5290" spans="1:12" x14ac:dyDescent="0.35">
      <c r="A5290" s="1" t="s">
        <v>15717</v>
      </c>
      <c r="B5290" s="1" t="s">
        <v>15717</v>
      </c>
      <c r="C5290" s="1" t="s">
        <v>15718</v>
      </c>
      <c r="D5290" s="1" t="s">
        <v>15719</v>
      </c>
      <c r="E5290" s="1" t="s">
        <v>13103</v>
      </c>
      <c r="F5290" s="1" t="s">
        <v>15722</v>
      </c>
      <c r="G5290" s="2">
        <v>0.419530183961557</v>
      </c>
      <c r="H5290" s="2">
        <v>-1.2531534828274999</v>
      </c>
      <c r="I5290" s="2">
        <v>1.6986439141716599E-2</v>
      </c>
      <c r="J5290" s="2">
        <v>4.3406346674191298E-2</v>
      </c>
      <c r="K5290" s="1" t="s">
        <v>25</v>
      </c>
      <c r="L5290" t="s">
        <v>28759</v>
      </c>
    </row>
    <row r="5291" spans="1:12" ht="15" x14ac:dyDescent="0.4">
      <c r="A5291" s="1" t="s">
        <v>21872</v>
      </c>
      <c r="B5291" s="1" t="s">
        <v>21872</v>
      </c>
      <c r="C5291" s="1" t="s">
        <v>21873</v>
      </c>
      <c r="D5291" s="22" t="s">
        <v>21874</v>
      </c>
      <c r="E5291" s="1" t="s">
        <v>2289</v>
      </c>
      <c r="F5291" s="1" t="s">
        <v>21875</v>
      </c>
      <c r="G5291" s="2">
        <v>30.565356050677199</v>
      </c>
      <c r="H5291" s="2">
        <v>4.9338254677991999</v>
      </c>
      <c r="I5291" s="2">
        <v>3.4187685303643501E-6</v>
      </c>
      <c r="J5291" s="2">
        <v>2.2425264924595E-5</v>
      </c>
      <c r="K5291" s="1" t="s">
        <v>3596</v>
      </c>
      <c r="L5291" t="s">
        <v>28759</v>
      </c>
    </row>
    <row r="5292" spans="1:12" x14ac:dyDescent="0.35">
      <c r="A5292" s="1" t="s">
        <v>19443</v>
      </c>
      <c r="B5292" s="1" t="s">
        <v>19443</v>
      </c>
      <c r="C5292" s="1" t="s">
        <v>19444</v>
      </c>
      <c r="D5292" s="1" t="s">
        <v>157</v>
      </c>
      <c r="E5292" s="1" t="s">
        <v>22</v>
      </c>
      <c r="F5292" s="1" t="s">
        <v>19445</v>
      </c>
      <c r="G5292" s="2">
        <v>2.4327399846651598</v>
      </c>
      <c r="H5292" s="2">
        <v>1.28258213084753</v>
      </c>
      <c r="I5292" s="2">
        <v>2.02603361284562E-9</v>
      </c>
      <c r="J5292" s="2">
        <v>2.3528186448056299E-8</v>
      </c>
      <c r="K5292" s="1" t="s">
        <v>3596</v>
      </c>
      <c r="L5292" t="s">
        <v>28759</v>
      </c>
    </row>
    <row r="5293" spans="1:12" x14ac:dyDescent="0.35">
      <c r="A5293" s="1" t="s">
        <v>17287</v>
      </c>
      <c r="B5293" s="1" t="s">
        <v>17287</v>
      </c>
      <c r="C5293" s="1" t="s">
        <v>17288</v>
      </c>
      <c r="D5293" s="1" t="s">
        <v>17289</v>
      </c>
      <c r="E5293" s="1" t="s">
        <v>3448</v>
      </c>
      <c r="F5293" s="1" t="s">
        <v>3451</v>
      </c>
      <c r="G5293" s="2">
        <v>2.4552850430670699</v>
      </c>
      <c r="H5293" s="2">
        <v>1.29589052203397</v>
      </c>
      <c r="I5293" s="2">
        <v>2.0138445700778799E-15</v>
      </c>
      <c r="J5293" s="2">
        <v>4.9939781011258599E-14</v>
      </c>
      <c r="K5293" s="1" t="s">
        <v>3596</v>
      </c>
      <c r="L5293" t="s">
        <v>28759</v>
      </c>
    </row>
    <row r="5294" spans="1:12" x14ac:dyDescent="0.35">
      <c r="A5294" s="1" t="s">
        <v>983</v>
      </c>
      <c r="B5294" s="1" t="s">
        <v>983</v>
      </c>
      <c r="C5294" s="1" t="s">
        <v>984</v>
      </c>
      <c r="D5294" s="1" t="s">
        <v>440</v>
      </c>
      <c r="E5294" s="1" t="s">
        <v>22</v>
      </c>
      <c r="F5294" s="1" t="s">
        <v>985</v>
      </c>
      <c r="G5294" s="2">
        <v>0.375762982247066</v>
      </c>
      <c r="H5294" s="2">
        <v>-1.41210514616844</v>
      </c>
      <c r="I5294" s="2">
        <v>3.57031756652258E-12</v>
      </c>
      <c r="J5294" s="2">
        <v>3.6238069395888002E-10</v>
      </c>
      <c r="K5294" s="1" t="s">
        <v>25</v>
      </c>
      <c r="L5294" t="s">
        <v>28758</v>
      </c>
    </row>
    <row r="5295" spans="1:12" x14ac:dyDescent="0.35">
      <c r="A5295" s="1" t="s">
        <v>983</v>
      </c>
      <c r="B5295" s="1" t="s">
        <v>983</v>
      </c>
      <c r="C5295" s="1" t="s">
        <v>984</v>
      </c>
      <c r="D5295" s="1" t="s">
        <v>440</v>
      </c>
      <c r="E5295" s="1" t="s">
        <v>22</v>
      </c>
      <c r="F5295" s="1" t="s">
        <v>985</v>
      </c>
      <c r="G5295" s="2">
        <v>0.380979030931205</v>
      </c>
      <c r="H5295" s="2">
        <v>-1.3922165008540199</v>
      </c>
      <c r="I5295" s="2">
        <v>1.9188917609849998E-9</v>
      </c>
      <c r="J5295" s="2">
        <v>2.23860053814827E-8</v>
      </c>
      <c r="K5295" s="1" t="s">
        <v>25</v>
      </c>
      <c r="L5295" t="s">
        <v>28759</v>
      </c>
    </row>
    <row r="5296" spans="1:12" x14ac:dyDescent="0.35">
      <c r="A5296" s="1" t="s">
        <v>2804</v>
      </c>
      <c r="B5296" s="1" t="s">
        <v>2804</v>
      </c>
      <c r="C5296" s="1" t="s">
        <v>2805</v>
      </c>
      <c r="D5296" s="1" t="s">
        <v>2806</v>
      </c>
      <c r="E5296" s="1" t="s">
        <v>364</v>
      </c>
      <c r="F5296" s="1" t="s">
        <v>2808</v>
      </c>
      <c r="G5296" s="2">
        <v>0.4012635284726</v>
      </c>
      <c r="H5296" s="2">
        <v>-1.3173780618267199</v>
      </c>
      <c r="I5296" s="2">
        <v>2.9909719398348001E-4</v>
      </c>
      <c r="J5296" s="2">
        <v>5.7673515296369198E-3</v>
      </c>
      <c r="K5296" s="1" t="s">
        <v>25</v>
      </c>
      <c r="L5296" t="s">
        <v>28758</v>
      </c>
    </row>
    <row r="5297" spans="1:12" x14ac:dyDescent="0.35">
      <c r="A5297" s="1" t="s">
        <v>2804</v>
      </c>
      <c r="B5297" s="1" t="s">
        <v>2804</v>
      </c>
      <c r="C5297" s="1" t="s">
        <v>2805</v>
      </c>
      <c r="D5297" s="1" t="s">
        <v>2806</v>
      </c>
      <c r="E5297" s="1" t="s">
        <v>364</v>
      </c>
      <c r="F5297" s="1" t="s">
        <v>2808</v>
      </c>
      <c r="G5297" s="2">
        <v>4.4740481922567401</v>
      </c>
      <c r="H5297" s="2">
        <v>2.1615807964854001</v>
      </c>
      <c r="I5297" s="2">
        <v>9.2015607930445004E-5</v>
      </c>
      <c r="J5297" s="2">
        <v>1.67173089922208E-3</v>
      </c>
      <c r="K5297" s="1" t="s">
        <v>3596</v>
      </c>
      <c r="L5297" t="s">
        <v>28757</v>
      </c>
    </row>
    <row r="5298" spans="1:12" ht="15" x14ac:dyDescent="0.4">
      <c r="A5298" s="1" t="s">
        <v>19749</v>
      </c>
      <c r="B5298" s="1" t="s">
        <v>19749</v>
      </c>
      <c r="C5298" s="1" t="s">
        <v>19750</v>
      </c>
      <c r="D5298" s="22" t="s">
        <v>1385</v>
      </c>
      <c r="E5298" s="1" t="s">
        <v>22</v>
      </c>
      <c r="F5298" s="1" t="s">
        <v>19751</v>
      </c>
      <c r="G5298" s="2">
        <v>2.73426165091435</v>
      </c>
      <c r="H5298" s="2">
        <v>1.4511513060071399</v>
      </c>
      <c r="I5298" s="2">
        <v>6.6628517298271797E-9</v>
      </c>
      <c r="J5298" s="2">
        <v>7.1562449663939195E-8</v>
      </c>
      <c r="K5298" s="1" t="s">
        <v>3596</v>
      </c>
      <c r="L5298" t="s">
        <v>28759</v>
      </c>
    </row>
    <row r="5299" spans="1:12" x14ac:dyDescent="0.35">
      <c r="A5299" s="1" t="s">
        <v>25205</v>
      </c>
      <c r="B5299" s="1" t="s">
        <v>25205</v>
      </c>
      <c r="C5299" s="1" t="s">
        <v>25206</v>
      </c>
      <c r="D5299" s="11" t="s">
        <v>2681</v>
      </c>
      <c r="E5299" s="1" t="s">
        <v>4450</v>
      </c>
      <c r="F5299" s="1" t="s">
        <v>25209</v>
      </c>
      <c r="G5299" s="2">
        <v>2.3240540238773302</v>
      </c>
      <c r="H5299" s="2">
        <v>1.21664360534917</v>
      </c>
      <c r="I5299" s="2">
        <v>1.02811636422145E-2</v>
      </c>
      <c r="J5299" s="2">
        <v>2.8167654241507099E-2</v>
      </c>
      <c r="K5299" s="1" t="s">
        <v>3596</v>
      </c>
      <c r="L5299" t="s">
        <v>28759</v>
      </c>
    </row>
    <row r="5300" spans="1:12" x14ac:dyDescent="0.35">
      <c r="A5300" s="1" t="s">
        <v>2440</v>
      </c>
      <c r="B5300" s="1" t="s">
        <v>2440</v>
      </c>
      <c r="C5300" s="1" t="s">
        <v>2441</v>
      </c>
      <c r="D5300" s="1" t="s">
        <v>2146</v>
      </c>
      <c r="E5300" s="1" t="s">
        <v>2442</v>
      </c>
      <c r="F5300" s="1" t="s">
        <v>2445</v>
      </c>
      <c r="G5300" s="2">
        <v>0.45986039482744201</v>
      </c>
      <c r="H5300" s="2">
        <v>-1.1207321429761401</v>
      </c>
      <c r="I5300" s="2">
        <v>4.2725906030401998E-5</v>
      </c>
      <c r="J5300" s="2">
        <v>1.1211099717769E-3</v>
      </c>
      <c r="K5300" s="1" t="s">
        <v>25</v>
      </c>
      <c r="L5300" t="s">
        <v>28758</v>
      </c>
    </row>
    <row r="5301" spans="1:12" x14ac:dyDescent="0.35">
      <c r="A5301" s="1" t="s">
        <v>1823</v>
      </c>
      <c r="B5301" s="1" t="s">
        <v>1823</v>
      </c>
      <c r="C5301" s="1" t="s">
        <v>1824</v>
      </c>
      <c r="D5301" s="11" t="s">
        <v>938</v>
      </c>
      <c r="E5301" s="1" t="s">
        <v>22</v>
      </c>
      <c r="F5301" s="1" t="s">
        <v>1825</v>
      </c>
      <c r="G5301" s="2">
        <v>8.3707836839590294E-2</v>
      </c>
      <c r="H5301" s="2">
        <v>-3.5784934936377302</v>
      </c>
      <c r="I5301" s="2">
        <v>7.6083679285449704E-7</v>
      </c>
      <c r="J5301" s="2">
        <v>3.3671547218397301E-5</v>
      </c>
      <c r="K5301" s="1" t="s">
        <v>25</v>
      </c>
      <c r="L5301" t="s">
        <v>28758</v>
      </c>
    </row>
    <row r="5302" spans="1:12" x14ac:dyDescent="0.35">
      <c r="A5302" s="1" t="s">
        <v>1823</v>
      </c>
      <c r="B5302" s="1" t="s">
        <v>1823</v>
      </c>
      <c r="C5302" s="1" t="s">
        <v>1824</v>
      </c>
      <c r="D5302" s="11" t="s">
        <v>938</v>
      </c>
      <c r="E5302" s="1" t="s">
        <v>22</v>
      </c>
      <c r="F5302" s="1" t="s">
        <v>1825</v>
      </c>
      <c r="G5302" s="2">
        <v>4.51327424273126</v>
      </c>
      <c r="H5302" s="2">
        <v>2.1741744445392399</v>
      </c>
      <c r="I5302" s="2">
        <v>1.1313576976528401E-17</v>
      </c>
      <c r="J5302" s="2">
        <v>3.10044876339011E-15</v>
      </c>
      <c r="K5302" s="1" t="s">
        <v>3596</v>
      </c>
      <c r="L5302" t="s">
        <v>28757</v>
      </c>
    </row>
    <row r="5303" spans="1:12" x14ac:dyDescent="0.35">
      <c r="A5303" s="1" t="s">
        <v>2134</v>
      </c>
      <c r="B5303" s="1" t="s">
        <v>2134</v>
      </c>
      <c r="C5303" s="1" t="s">
        <v>2135</v>
      </c>
      <c r="D5303" s="11" t="s">
        <v>938</v>
      </c>
      <c r="E5303" s="1" t="s">
        <v>22</v>
      </c>
      <c r="F5303" s="1" t="s">
        <v>1825</v>
      </c>
      <c r="G5303" s="2">
        <v>0.225309109950936</v>
      </c>
      <c r="H5303" s="2">
        <v>-2.1500224474687899</v>
      </c>
      <c r="I5303" s="2">
        <v>6.20357600027893E-6</v>
      </c>
      <c r="J5303" s="2">
        <v>2.13004817090122E-4</v>
      </c>
      <c r="K5303" s="1" t="s">
        <v>25</v>
      </c>
      <c r="L5303" t="s">
        <v>28758</v>
      </c>
    </row>
    <row r="5304" spans="1:12" x14ac:dyDescent="0.35">
      <c r="A5304" s="1" t="s">
        <v>2134</v>
      </c>
      <c r="B5304" s="1" t="s">
        <v>2134</v>
      </c>
      <c r="C5304" s="1" t="s">
        <v>2135</v>
      </c>
      <c r="D5304" s="11" t="s">
        <v>938</v>
      </c>
      <c r="E5304" s="1" t="s">
        <v>22</v>
      </c>
      <c r="F5304" s="1" t="s">
        <v>1825</v>
      </c>
      <c r="G5304" s="2">
        <v>7.6636541115117396</v>
      </c>
      <c r="H5304" s="2">
        <v>2.9380324484869802</v>
      </c>
      <c r="I5304" s="2">
        <v>8.5851180744132004E-51</v>
      </c>
      <c r="J5304" s="2">
        <v>2.5174141729601801E-47</v>
      </c>
      <c r="K5304" s="1" t="s">
        <v>3596</v>
      </c>
      <c r="L5304" t="s">
        <v>28757</v>
      </c>
    </row>
    <row r="5305" spans="1:12" ht="15" x14ac:dyDescent="0.4">
      <c r="A5305" s="1" t="s">
        <v>28082</v>
      </c>
      <c r="B5305" s="1" t="s">
        <v>28082</v>
      </c>
      <c r="C5305" s="1" t="s">
        <v>28083</v>
      </c>
      <c r="D5305" s="23" t="s">
        <v>28084</v>
      </c>
      <c r="E5305" s="1" t="s">
        <v>22</v>
      </c>
      <c r="F5305" s="1" t="s">
        <v>1736</v>
      </c>
      <c r="G5305" s="2">
        <v>2.11824701430504</v>
      </c>
      <c r="H5305" s="2">
        <v>1.08287083556901</v>
      </c>
      <c r="I5305" s="2">
        <v>8.8906454971163901E-4</v>
      </c>
      <c r="J5305" s="2">
        <v>1.03411502543413E-2</v>
      </c>
      <c r="K5305" s="1" t="s">
        <v>3596</v>
      </c>
      <c r="L5305" t="s">
        <v>28757</v>
      </c>
    </row>
    <row r="5306" spans="1:12" x14ac:dyDescent="0.35">
      <c r="A5306" s="1" t="s">
        <v>4149</v>
      </c>
      <c r="B5306" s="1" t="s">
        <v>4149</v>
      </c>
      <c r="C5306" s="1" t="s">
        <v>4150</v>
      </c>
      <c r="D5306" s="1" t="s">
        <v>22</v>
      </c>
      <c r="E5306" s="1" t="s">
        <v>22</v>
      </c>
      <c r="F5306" s="1" t="s">
        <v>4151</v>
      </c>
      <c r="G5306" s="2">
        <v>12756.5133333333</v>
      </c>
      <c r="H5306" s="2">
        <v>13.638946438739699</v>
      </c>
      <c r="I5306" s="2">
        <v>5.5097045825782303E-6</v>
      </c>
      <c r="J5306" s="2">
        <v>1.9131378982288299E-4</v>
      </c>
      <c r="K5306" s="1" t="s">
        <v>3596</v>
      </c>
      <c r="L5306" t="s">
        <v>28758</v>
      </c>
    </row>
    <row r="5307" spans="1:12" x14ac:dyDescent="0.35">
      <c r="A5307" s="1" t="s">
        <v>2424</v>
      </c>
      <c r="B5307" s="1" t="s">
        <v>2424</v>
      </c>
      <c r="C5307" s="1" t="s">
        <v>2425</v>
      </c>
      <c r="D5307" s="1" t="s">
        <v>2426</v>
      </c>
      <c r="E5307" s="1" t="s">
        <v>2427</v>
      </c>
      <c r="F5307" s="1" t="s">
        <v>2430</v>
      </c>
      <c r="G5307" s="2">
        <v>0.47757969146289803</v>
      </c>
      <c r="H5307" s="2">
        <v>-1.06618660595782</v>
      </c>
      <c r="I5307" s="2">
        <v>3.9945141171799597E-5</v>
      </c>
      <c r="J5307" s="2">
        <v>1.06120797385369E-3</v>
      </c>
      <c r="K5307" s="1" t="s">
        <v>25</v>
      </c>
      <c r="L5307" t="s">
        <v>28758</v>
      </c>
    </row>
    <row r="5308" spans="1:12" x14ac:dyDescent="0.35">
      <c r="A5308" s="1" t="s">
        <v>24267</v>
      </c>
      <c r="B5308" s="1" t="s">
        <v>24267</v>
      </c>
      <c r="C5308" s="1" t="s">
        <v>24268</v>
      </c>
      <c r="D5308" s="1" t="s">
        <v>22</v>
      </c>
      <c r="E5308" s="1" t="s">
        <v>22</v>
      </c>
      <c r="F5308" s="1"/>
      <c r="G5308" s="2">
        <v>2.4217175621476299</v>
      </c>
      <c r="H5308" s="2">
        <v>1.2760306175305201</v>
      </c>
      <c r="I5308" s="2">
        <v>1.4020752334612599E-3</v>
      </c>
      <c r="J5308" s="2">
        <v>4.9739146970567798E-3</v>
      </c>
      <c r="K5308" s="1" t="s">
        <v>3596</v>
      </c>
      <c r="L5308" t="s">
        <v>28759</v>
      </c>
    </row>
    <row r="5309" spans="1:12" x14ac:dyDescent="0.35">
      <c r="A5309" s="1" t="s">
        <v>25281</v>
      </c>
      <c r="B5309" s="1" t="s">
        <v>25281</v>
      </c>
      <c r="C5309" s="1" t="s">
        <v>25282</v>
      </c>
      <c r="D5309" s="17" t="s">
        <v>310</v>
      </c>
      <c r="E5309" s="1" t="s">
        <v>22</v>
      </c>
      <c r="F5309" s="1" t="s">
        <v>25283</v>
      </c>
      <c r="G5309" s="2">
        <v>2.02922975492862</v>
      </c>
      <c r="H5309" s="2">
        <v>1.0209322202107201</v>
      </c>
      <c r="I5309" s="2">
        <v>1.1745032934557901E-2</v>
      </c>
      <c r="J5309" s="2">
        <v>3.1582315794279101E-2</v>
      </c>
      <c r="K5309" s="1" t="s">
        <v>3596</v>
      </c>
      <c r="L5309" t="s">
        <v>28759</v>
      </c>
    </row>
    <row r="5310" spans="1:12" x14ac:dyDescent="0.35">
      <c r="A5310" s="1" t="s">
        <v>6920</v>
      </c>
      <c r="B5310" s="1" t="s">
        <v>6920</v>
      </c>
      <c r="C5310" s="1" t="s">
        <v>6921</v>
      </c>
      <c r="D5310" s="1" t="s">
        <v>3772</v>
      </c>
      <c r="E5310" s="1" t="s">
        <v>22</v>
      </c>
      <c r="F5310" s="1" t="s">
        <v>3773</v>
      </c>
      <c r="G5310" s="2">
        <v>0.29880305788169498</v>
      </c>
      <c r="H5310" s="2">
        <v>-1.7427331824757999</v>
      </c>
      <c r="I5310" s="2">
        <v>1.00245475672422E-14</v>
      </c>
      <c r="J5310" s="2">
        <v>2.30252354040379E-13</v>
      </c>
      <c r="K5310" s="1" t="s">
        <v>25</v>
      </c>
      <c r="L5310" t="s">
        <v>28759</v>
      </c>
    </row>
    <row r="5311" spans="1:12" x14ac:dyDescent="0.35">
      <c r="A5311" s="1" t="s">
        <v>7919</v>
      </c>
      <c r="B5311" s="1" t="s">
        <v>7919</v>
      </c>
      <c r="C5311" s="1" t="s">
        <v>7920</v>
      </c>
      <c r="D5311" s="11" t="s">
        <v>6145</v>
      </c>
      <c r="E5311" s="1" t="s">
        <v>22</v>
      </c>
      <c r="F5311" s="1" t="s">
        <v>7921</v>
      </c>
      <c r="G5311" s="2">
        <v>0.18950872325123799</v>
      </c>
      <c r="H5311" s="2">
        <v>-2.39966383645592</v>
      </c>
      <c r="I5311" s="2">
        <v>7.94012773021348E-11</v>
      </c>
      <c r="J5311" s="2">
        <v>1.1317307184946201E-9</v>
      </c>
      <c r="K5311" s="1" t="s">
        <v>25</v>
      </c>
      <c r="L5311" t="s">
        <v>28759</v>
      </c>
    </row>
    <row r="5312" spans="1:12" x14ac:dyDescent="0.35">
      <c r="A5312" s="1" t="s">
        <v>27361</v>
      </c>
      <c r="B5312" s="1" t="s">
        <v>27361</v>
      </c>
      <c r="C5312" s="1" t="s">
        <v>27362</v>
      </c>
      <c r="D5312" s="1" t="s">
        <v>5499</v>
      </c>
      <c r="E5312" s="1" t="s">
        <v>5500</v>
      </c>
      <c r="F5312" s="1" t="s">
        <v>5503</v>
      </c>
      <c r="G5312" s="2">
        <v>2.16634259266</v>
      </c>
      <c r="H5312" s="2">
        <v>1.1152614136054599</v>
      </c>
      <c r="I5312" s="2">
        <v>1.23654021956606E-5</v>
      </c>
      <c r="J5312" s="2">
        <v>3.1878967919106199E-4</v>
      </c>
      <c r="K5312" s="1" t="s">
        <v>3596</v>
      </c>
      <c r="L5312" t="s">
        <v>28757</v>
      </c>
    </row>
    <row r="5313" spans="1:12" x14ac:dyDescent="0.35">
      <c r="A5313" s="1" t="s">
        <v>28626</v>
      </c>
      <c r="B5313" s="1" t="s">
        <v>28626</v>
      </c>
      <c r="C5313" s="1" t="s">
        <v>28627</v>
      </c>
      <c r="D5313" s="1" t="s">
        <v>5499</v>
      </c>
      <c r="E5313" s="1" t="s">
        <v>5500</v>
      </c>
      <c r="F5313" s="1" t="s">
        <v>5503</v>
      </c>
      <c r="G5313" s="2">
        <v>2.09241985190855</v>
      </c>
      <c r="H5313" s="2">
        <v>1.06517236281453</v>
      </c>
      <c r="I5313" s="2">
        <v>4.6965892590501903E-3</v>
      </c>
      <c r="J5313" s="2">
        <v>3.7130786423059801E-2</v>
      </c>
      <c r="K5313" s="1" t="s">
        <v>3596</v>
      </c>
      <c r="L5313" t="s">
        <v>28757</v>
      </c>
    </row>
    <row r="5314" spans="1:12" x14ac:dyDescent="0.35">
      <c r="A5314" s="1" t="s">
        <v>21578</v>
      </c>
      <c r="B5314" s="1" t="s">
        <v>21578</v>
      </c>
      <c r="C5314" s="1" t="s">
        <v>21579</v>
      </c>
      <c r="D5314" s="1" t="s">
        <v>824</v>
      </c>
      <c r="E5314" s="1" t="s">
        <v>22</v>
      </c>
      <c r="F5314" s="1" t="s">
        <v>21580</v>
      </c>
      <c r="G5314" s="2">
        <v>2.2343791199108298</v>
      </c>
      <c r="H5314" s="2">
        <v>1.15987399692695</v>
      </c>
      <c r="I5314" s="2">
        <v>1.42738267300451E-6</v>
      </c>
      <c r="J5314" s="2">
        <v>1.0047253771145999E-5</v>
      </c>
      <c r="K5314" s="1" t="s">
        <v>3596</v>
      </c>
      <c r="L5314" t="s">
        <v>28759</v>
      </c>
    </row>
    <row r="5315" spans="1:12" x14ac:dyDescent="0.35">
      <c r="A5315" s="1" t="s">
        <v>27429</v>
      </c>
      <c r="B5315" s="1" t="s">
        <v>27429</v>
      </c>
      <c r="C5315" s="1" t="s">
        <v>27430</v>
      </c>
      <c r="D5315" s="1" t="s">
        <v>5532</v>
      </c>
      <c r="E5315" s="1" t="s">
        <v>22</v>
      </c>
      <c r="F5315" s="1" t="s">
        <v>27431</v>
      </c>
      <c r="G5315" s="2">
        <v>2.2744676673903101</v>
      </c>
      <c r="H5315" s="2">
        <v>1.1855289261981801</v>
      </c>
      <c r="I5315" s="2">
        <v>2.4455163166120201E-5</v>
      </c>
      <c r="J5315" s="2">
        <v>5.6154952977301598E-4</v>
      </c>
      <c r="K5315" s="1" t="s">
        <v>3596</v>
      </c>
      <c r="L5315" t="s">
        <v>28757</v>
      </c>
    </row>
    <row r="5316" spans="1:12" x14ac:dyDescent="0.35">
      <c r="A5316" s="1" t="s">
        <v>19286</v>
      </c>
      <c r="B5316" s="1" t="s">
        <v>19286</v>
      </c>
      <c r="C5316" s="1" t="s">
        <v>19287</v>
      </c>
      <c r="D5316" s="1" t="s">
        <v>19288</v>
      </c>
      <c r="E5316" s="1" t="s">
        <v>2726</v>
      </c>
      <c r="F5316" s="1" t="s">
        <v>19289</v>
      </c>
      <c r="G5316" s="2">
        <v>11076.4666666667</v>
      </c>
      <c r="H5316" s="2">
        <v>13.435210122359599</v>
      </c>
      <c r="I5316" s="2">
        <v>9.7105769650374707E-10</v>
      </c>
      <c r="J5316" s="2">
        <v>1.18360064251535E-8</v>
      </c>
      <c r="K5316" s="1" t="s">
        <v>3596</v>
      </c>
      <c r="L5316" t="s">
        <v>28759</v>
      </c>
    </row>
    <row r="5317" spans="1:12" x14ac:dyDescent="0.35">
      <c r="A5317" s="1" t="s">
        <v>19194</v>
      </c>
      <c r="B5317" s="1" t="s">
        <v>19194</v>
      </c>
      <c r="C5317" s="1" t="s">
        <v>19195</v>
      </c>
      <c r="D5317" s="1" t="s">
        <v>19196</v>
      </c>
      <c r="E5317" s="1" t="s">
        <v>4615</v>
      </c>
      <c r="F5317" s="1" t="s">
        <v>19198</v>
      </c>
      <c r="G5317" s="2">
        <v>10669.1833333333</v>
      </c>
      <c r="H5317" s="2">
        <v>13.3811621296536</v>
      </c>
      <c r="I5317" s="2">
        <v>6.7112083911826897E-10</v>
      </c>
      <c r="J5317" s="2">
        <v>8.3582880683431597E-9</v>
      </c>
      <c r="K5317" s="1" t="s">
        <v>3596</v>
      </c>
      <c r="L5317" t="s">
        <v>28759</v>
      </c>
    </row>
    <row r="5318" spans="1:12" x14ac:dyDescent="0.35">
      <c r="A5318" s="1" t="s">
        <v>21074</v>
      </c>
      <c r="B5318" s="1" t="s">
        <v>21074</v>
      </c>
      <c r="C5318" s="1" t="s">
        <v>21075</v>
      </c>
      <c r="D5318" s="1" t="s">
        <v>5900</v>
      </c>
      <c r="E5318" s="1" t="s">
        <v>22</v>
      </c>
      <c r="F5318" s="1" t="s">
        <v>5901</v>
      </c>
      <c r="G5318" s="2">
        <v>7834.34</v>
      </c>
      <c r="H5318" s="2">
        <v>12.935596025367101</v>
      </c>
      <c r="I5318" s="2">
        <v>3.2595668057057501E-7</v>
      </c>
      <c r="J5318" s="2">
        <v>2.5824026301805599E-6</v>
      </c>
      <c r="K5318" s="1" t="s">
        <v>3596</v>
      </c>
      <c r="L5318" t="s">
        <v>28759</v>
      </c>
    </row>
    <row r="5319" spans="1:12" x14ac:dyDescent="0.35">
      <c r="A5319" s="1" t="s">
        <v>17743</v>
      </c>
      <c r="B5319" s="1" t="s">
        <v>17743</v>
      </c>
      <c r="C5319" s="1" t="s">
        <v>17744</v>
      </c>
      <c r="D5319" s="1" t="s">
        <v>22</v>
      </c>
      <c r="E5319" s="1" t="s">
        <v>22</v>
      </c>
      <c r="F5319" s="1" t="s">
        <v>17128</v>
      </c>
      <c r="G5319" s="2">
        <v>2.6802116817968198</v>
      </c>
      <c r="H5319" s="2">
        <v>1.4223469485257101</v>
      </c>
      <c r="I5319" s="2">
        <v>1.5514014251743701E-13</v>
      </c>
      <c r="J5319" s="2">
        <v>3.1008110368214201E-12</v>
      </c>
      <c r="K5319" s="1" t="s">
        <v>3596</v>
      </c>
      <c r="L5319" t="s">
        <v>28759</v>
      </c>
    </row>
    <row r="5320" spans="1:12" ht="15" x14ac:dyDescent="0.4">
      <c r="A5320" s="1" t="s">
        <v>2136</v>
      </c>
      <c r="B5320" s="1" t="s">
        <v>2136</v>
      </c>
      <c r="C5320" s="1" t="s">
        <v>2137</v>
      </c>
      <c r="D5320" s="22" t="s">
        <v>1614</v>
      </c>
      <c r="E5320" s="1" t="s">
        <v>960</v>
      </c>
      <c r="F5320" s="1" t="s">
        <v>2139</v>
      </c>
      <c r="G5320" s="2">
        <v>0.31338154341596902</v>
      </c>
      <c r="H5320" s="2">
        <v>-1.6740078799981899</v>
      </c>
      <c r="I5320" s="2">
        <v>6.2979550384225401E-6</v>
      </c>
      <c r="J5320" s="2">
        <v>2.1571079871403001E-4</v>
      </c>
      <c r="K5320" s="1" t="s">
        <v>25</v>
      </c>
      <c r="L5320" t="s">
        <v>28758</v>
      </c>
    </row>
    <row r="5321" spans="1:12" x14ac:dyDescent="0.35">
      <c r="A5321" s="1" t="s">
        <v>12974</v>
      </c>
      <c r="B5321" s="1" t="s">
        <v>12974</v>
      </c>
      <c r="C5321" s="1" t="s">
        <v>12975</v>
      </c>
      <c r="D5321" s="1" t="s">
        <v>12976</v>
      </c>
      <c r="E5321" s="1" t="s">
        <v>3767</v>
      </c>
      <c r="F5321" s="1" t="s">
        <v>12978</v>
      </c>
      <c r="G5321" s="2">
        <v>0.32451066393457101</v>
      </c>
      <c r="H5321" s="2">
        <v>-1.62366220663911</v>
      </c>
      <c r="I5321" s="2">
        <v>3.57347570094951E-4</v>
      </c>
      <c r="J5321" s="2">
        <v>1.4749732816616201E-3</v>
      </c>
      <c r="K5321" s="1" t="s">
        <v>25</v>
      </c>
      <c r="L5321" t="s">
        <v>28759</v>
      </c>
    </row>
    <row r="5322" spans="1:12" x14ac:dyDescent="0.35">
      <c r="A5322" s="1" t="s">
        <v>24831</v>
      </c>
      <c r="B5322" s="1" t="s">
        <v>24831</v>
      </c>
      <c r="C5322" s="1" t="s">
        <v>24832</v>
      </c>
      <c r="D5322" s="1" t="s">
        <v>2545</v>
      </c>
      <c r="E5322" s="1" t="s">
        <v>2546</v>
      </c>
      <c r="F5322" s="1" t="s">
        <v>24833</v>
      </c>
      <c r="G5322" s="2">
        <v>22.233451721536198</v>
      </c>
      <c r="H5322" s="2">
        <v>4.4746600376278698</v>
      </c>
      <c r="I5322" s="2">
        <v>5.1841111568378603E-3</v>
      </c>
      <c r="J5322" s="2">
        <v>1.5616981599323799E-2</v>
      </c>
      <c r="K5322" s="1" t="s">
        <v>3596</v>
      </c>
      <c r="L5322" t="s">
        <v>28759</v>
      </c>
    </row>
    <row r="5323" spans="1:12" x14ac:dyDescent="0.35">
      <c r="A5323" s="1" t="s">
        <v>27795</v>
      </c>
      <c r="B5323" s="1" t="s">
        <v>27795</v>
      </c>
      <c r="C5323" s="1" t="s">
        <v>27796</v>
      </c>
      <c r="D5323" s="1" t="s">
        <v>9763</v>
      </c>
      <c r="E5323" s="1" t="s">
        <v>22</v>
      </c>
      <c r="F5323" s="1" t="s">
        <v>27797</v>
      </c>
      <c r="G5323" s="2">
        <v>2.2104807563223301</v>
      </c>
      <c r="H5323" s="2">
        <v>1.1443601747447301</v>
      </c>
      <c r="I5323" s="2">
        <v>2.28242030872603E-4</v>
      </c>
      <c r="J5323" s="2">
        <v>3.4912577314957401E-3</v>
      </c>
      <c r="K5323" s="1" t="s">
        <v>3596</v>
      </c>
      <c r="L5323" t="s">
        <v>28757</v>
      </c>
    </row>
    <row r="5324" spans="1:12" x14ac:dyDescent="0.35">
      <c r="A5324" s="1" t="s">
        <v>25274</v>
      </c>
      <c r="B5324" s="1" t="s">
        <v>25274</v>
      </c>
      <c r="C5324" s="1" t="s">
        <v>25275</v>
      </c>
      <c r="D5324" s="1" t="s">
        <v>1061</v>
      </c>
      <c r="E5324" s="1" t="s">
        <v>1062</v>
      </c>
      <c r="F5324" s="1" t="s">
        <v>25276</v>
      </c>
      <c r="G5324" s="2">
        <v>2.0500720291532701</v>
      </c>
      <c r="H5324" s="2">
        <v>1.03567459962178</v>
      </c>
      <c r="I5324" s="2">
        <v>1.1647468153450699E-2</v>
      </c>
      <c r="J5324" s="2">
        <v>3.1347037321935903E-2</v>
      </c>
      <c r="K5324" s="1" t="s">
        <v>3596</v>
      </c>
      <c r="L5324" t="s">
        <v>28759</v>
      </c>
    </row>
    <row r="5325" spans="1:12" x14ac:dyDescent="0.35">
      <c r="A5325" s="1" t="s">
        <v>25983</v>
      </c>
      <c r="B5325" s="1" t="s">
        <v>25983</v>
      </c>
      <c r="C5325" s="1" t="s">
        <v>25984</v>
      </c>
      <c r="D5325" s="1" t="s">
        <v>25662</v>
      </c>
      <c r="E5325" s="1" t="s">
        <v>22</v>
      </c>
      <c r="F5325" s="1" t="s">
        <v>25985</v>
      </c>
      <c r="G5325" s="2">
        <v>0.24864301790915</v>
      </c>
      <c r="H5325" s="2">
        <v>-2.0078521751855498</v>
      </c>
      <c r="I5325" s="2">
        <v>5.1780580026584995E-10</v>
      </c>
      <c r="J5325" s="2">
        <v>4.2770759101959201E-8</v>
      </c>
      <c r="K5325" s="1" t="s">
        <v>25</v>
      </c>
      <c r="L5325" t="s">
        <v>28757</v>
      </c>
    </row>
    <row r="5326" spans="1:12" x14ac:dyDescent="0.35">
      <c r="A5326" s="1" t="s">
        <v>25660</v>
      </c>
      <c r="B5326" s="1" t="s">
        <v>25660</v>
      </c>
      <c r="C5326" s="1" t="s">
        <v>25661</v>
      </c>
      <c r="D5326" s="1" t="s">
        <v>25662</v>
      </c>
      <c r="E5326" s="1" t="s">
        <v>22</v>
      </c>
      <c r="F5326" s="1" t="s">
        <v>25663</v>
      </c>
      <c r="G5326" s="2">
        <v>0.298606866456055</v>
      </c>
      <c r="H5326" s="2">
        <v>-1.74368075430372</v>
      </c>
      <c r="I5326" s="2">
        <v>1.5193968844442001E-38</v>
      </c>
      <c r="J5326" s="2">
        <v>2.47518193569762E-35</v>
      </c>
      <c r="K5326" s="1" t="s">
        <v>25</v>
      </c>
      <c r="L5326" t="s">
        <v>28757</v>
      </c>
    </row>
    <row r="5327" spans="1:12" x14ac:dyDescent="0.35">
      <c r="A5327" s="1" t="s">
        <v>21491</v>
      </c>
      <c r="B5327" s="1" t="s">
        <v>21491</v>
      </c>
      <c r="C5327" s="1" t="s">
        <v>21492</v>
      </c>
      <c r="D5327" s="1" t="s">
        <v>21493</v>
      </c>
      <c r="E5327" s="1" t="s">
        <v>960</v>
      </c>
      <c r="F5327" s="1" t="s">
        <v>21494</v>
      </c>
      <c r="G5327" s="2">
        <v>42.991042379684799</v>
      </c>
      <c r="H5327" s="2">
        <v>5.4259641858499004</v>
      </c>
      <c r="I5327" s="2">
        <v>1.16143571146129E-6</v>
      </c>
      <c r="J5327" s="2">
        <v>8.3173400221232608E-6</v>
      </c>
      <c r="K5327" s="1" t="s">
        <v>3596</v>
      </c>
      <c r="L5327" t="s">
        <v>28759</v>
      </c>
    </row>
    <row r="5328" spans="1:12" x14ac:dyDescent="0.35">
      <c r="A5328" s="1" t="s">
        <v>141</v>
      </c>
      <c r="B5328" s="1" t="s">
        <v>141</v>
      </c>
      <c r="C5328" s="1" t="s">
        <v>142</v>
      </c>
      <c r="D5328" s="1" t="s">
        <v>107</v>
      </c>
      <c r="E5328" s="1" t="s">
        <v>22</v>
      </c>
      <c r="F5328" s="1" t="s">
        <v>143</v>
      </c>
      <c r="G5328" s="2">
        <v>7.3035282094230901E-3</v>
      </c>
      <c r="H5328" s="2">
        <v>-7.0971907110033401</v>
      </c>
      <c r="I5328" s="2">
        <v>1.2961879759317101E-60</v>
      </c>
      <c r="J5328" s="2">
        <v>1.49650302604549E-57</v>
      </c>
      <c r="K5328" s="1" t="s">
        <v>25</v>
      </c>
      <c r="L5328" t="s">
        <v>28758</v>
      </c>
    </row>
    <row r="5329" spans="1:12" x14ac:dyDescent="0.35">
      <c r="A5329" s="1" t="s">
        <v>141</v>
      </c>
      <c r="B5329" s="1" t="s">
        <v>141</v>
      </c>
      <c r="C5329" s="1" t="s">
        <v>142</v>
      </c>
      <c r="D5329" s="1" t="s">
        <v>107</v>
      </c>
      <c r="E5329" s="1" t="s">
        <v>22</v>
      </c>
      <c r="F5329" s="1" t="s">
        <v>143</v>
      </c>
      <c r="G5329" s="2">
        <v>0.20393374944103301</v>
      </c>
      <c r="H5329" s="2">
        <v>-2.2938275450254002</v>
      </c>
      <c r="I5329" s="2">
        <v>5.9454827210007304E-67</v>
      </c>
      <c r="J5329" s="2">
        <v>3.4867877965580898E-63</v>
      </c>
      <c r="K5329" s="1" t="s">
        <v>25</v>
      </c>
      <c r="L5329" t="s">
        <v>28757</v>
      </c>
    </row>
    <row r="5330" spans="1:12" x14ac:dyDescent="0.35">
      <c r="A5330" s="1" t="s">
        <v>19224</v>
      </c>
      <c r="B5330" s="1" t="s">
        <v>19224</v>
      </c>
      <c r="C5330" s="1" t="s">
        <v>19225</v>
      </c>
      <c r="D5330" s="1" t="s">
        <v>19226</v>
      </c>
      <c r="E5330" s="1" t="s">
        <v>3491</v>
      </c>
      <c r="F5330" s="1" t="s">
        <v>19228</v>
      </c>
      <c r="G5330" s="2">
        <v>41.034840713929803</v>
      </c>
      <c r="H5330" s="2">
        <v>5.3587774480465704</v>
      </c>
      <c r="I5330" s="2">
        <v>7.3878427150838298E-10</v>
      </c>
      <c r="J5330" s="2">
        <v>9.1481276430437092E-9</v>
      </c>
      <c r="K5330" s="1" t="s">
        <v>3596</v>
      </c>
      <c r="L5330" t="s">
        <v>28759</v>
      </c>
    </row>
    <row r="5331" spans="1:12" x14ac:dyDescent="0.35">
      <c r="A5331" s="1" t="s">
        <v>15986</v>
      </c>
      <c r="B5331" s="1" t="s">
        <v>15986</v>
      </c>
      <c r="C5331" s="1" t="s">
        <v>15987</v>
      </c>
      <c r="D5331" s="1" t="s">
        <v>2038</v>
      </c>
      <c r="E5331" s="1" t="s">
        <v>22</v>
      </c>
      <c r="F5331" s="1" t="s">
        <v>2107</v>
      </c>
      <c r="G5331" s="2">
        <v>19.412022886608</v>
      </c>
      <c r="H5331" s="2">
        <v>4.2788785610281499</v>
      </c>
      <c r="I5331" s="2">
        <v>6.8850780308776796E-56</v>
      </c>
      <c r="J5331" s="2">
        <v>1.6077804715104501E-53</v>
      </c>
      <c r="K5331" s="1" t="s">
        <v>3596</v>
      </c>
      <c r="L5331" t="s">
        <v>28759</v>
      </c>
    </row>
    <row r="5332" spans="1:12" x14ac:dyDescent="0.35">
      <c r="A5332" s="1" t="s">
        <v>15986</v>
      </c>
      <c r="B5332" s="1" t="s">
        <v>15986</v>
      </c>
      <c r="C5332" s="1" t="s">
        <v>15987</v>
      </c>
      <c r="D5332" s="1" t="s">
        <v>2038</v>
      </c>
      <c r="E5332" s="1" t="s">
        <v>22</v>
      </c>
      <c r="F5332" s="1" t="s">
        <v>2107</v>
      </c>
      <c r="G5332" s="2">
        <v>2.06726244417422</v>
      </c>
      <c r="H5332" s="2">
        <v>1.0477215541595</v>
      </c>
      <c r="I5332" s="2">
        <v>1.02865387123738E-4</v>
      </c>
      <c r="J5332" s="2">
        <v>1.8325162494710701E-3</v>
      </c>
      <c r="K5332" s="1" t="s">
        <v>3596</v>
      </c>
      <c r="L5332" t="s">
        <v>28757</v>
      </c>
    </row>
    <row r="5333" spans="1:12" x14ac:dyDescent="0.35">
      <c r="A5333" s="1" t="s">
        <v>2841</v>
      </c>
      <c r="B5333" s="1" t="s">
        <v>2841</v>
      </c>
      <c r="C5333" s="1" t="s">
        <v>2842</v>
      </c>
      <c r="D5333" s="1" t="s">
        <v>22</v>
      </c>
      <c r="E5333" s="1" t="s">
        <v>22</v>
      </c>
      <c r="F5333" s="1" t="s">
        <v>2843</v>
      </c>
      <c r="G5333" s="2">
        <v>0.234754405394657</v>
      </c>
      <c r="H5333" s="2">
        <v>-2.0907758631791702</v>
      </c>
      <c r="I5333" s="2">
        <v>3.75714734110673E-4</v>
      </c>
      <c r="J5333" s="2">
        <v>6.9870332667601696E-3</v>
      </c>
      <c r="K5333" s="1" t="s">
        <v>25</v>
      </c>
      <c r="L5333" t="s">
        <v>28758</v>
      </c>
    </row>
    <row r="5334" spans="1:12" x14ac:dyDescent="0.35">
      <c r="A5334" s="1" t="s">
        <v>2841</v>
      </c>
      <c r="B5334" s="1" t="s">
        <v>2841</v>
      </c>
      <c r="C5334" s="1" t="s">
        <v>2842</v>
      </c>
      <c r="D5334" s="1" t="s">
        <v>22</v>
      </c>
      <c r="E5334" s="1" t="s">
        <v>22</v>
      </c>
      <c r="F5334" s="1" t="s">
        <v>2843</v>
      </c>
      <c r="G5334" s="2">
        <v>0.38623323036391199</v>
      </c>
      <c r="H5334" s="2">
        <v>-1.37245580004779</v>
      </c>
      <c r="I5334" s="2">
        <v>1.15312614561271E-7</v>
      </c>
      <c r="J5334" s="2">
        <v>5.2998617504391301E-6</v>
      </c>
      <c r="K5334" s="1" t="s">
        <v>25</v>
      </c>
      <c r="L5334" t="s">
        <v>28757</v>
      </c>
    </row>
    <row r="5335" spans="1:12" x14ac:dyDescent="0.35">
      <c r="A5335" s="1" t="s">
        <v>24248</v>
      </c>
      <c r="B5335" s="1" t="s">
        <v>24248</v>
      </c>
      <c r="C5335" s="1" t="s">
        <v>24249</v>
      </c>
      <c r="D5335" s="1" t="s">
        <v>1101</v>
      </c>
      <c r="E5335" s="1" t="s">
        <v>22</v>
      </c>
      <c r="F5335" s="1" t="s">
        <v>24250</v>
      </c>
      <c r="G5335" s="2">
        <v>2.0623221863252499</v>
      </c>
      <c r="H5335" s="2">
        <v>1.04426973537518</v>
      </c>
      <c r="I5335" s="2">
        <v>1.3590217082265401E-3</v>
      </c>
      <c r="J5335" s="2">
        <v>4.8401761957198898E-3</v>
      </c>
      <c r="K5335" s="1" t="s">
        <v>3596</v>
      </c>
      <c r="L5335" t="s">
        <v>28759</v>
      </c>
    </row>
    <row r="5336" spans="1:12" x14ac:dyDescent="0.35">
      <c r="A5336" s="1" t="s">
        <v>20882</v>
      </c>
      <c r="B5336" s="1" t="s">
        <v>20882</v>
      </c>
      <c r="C5336" s="1" t="s">
        <v>20883</v>
      </c>
      <c r="D5336" s="12" t="s">
        <v>20884</v>
      </c>
      <c r="E5336" s="1" t="s">
        <v>20885</v>
      </c>
      <c r="F5336" s="1" t="s">
        <v>20888</v>
      </c>
      <c r="G5336" s="2">
        <v>164.349101865801</v>
      </c>
      <c r="H5336" s="2">
        <v>7.36061976218142</v>
      </c>
      <c r="I5336" s="2">
        <v>1.93246275165451E-7</v>
      </c>
      <c r="J5336" s="2">
        <v>1.59644667532024E-6</v>
      </c>
      <c r="K5336" s="1" t="s">
        <v>3596</v>
      </c>
      <c r="L5336" t="s">
        <v>28759</v>
      </c>
    </row>
    <row r="5337" spans="1:12" x14ac:dyDescent="0.35">
      <c r="A5337" s="1" t="s">
        <v>16996</v>
      </c>
      <c r="B5337" s="1" t="s">
        <v>16996</v>
      </c>
      <c r="C5337" s="1" t="s">
        <v>16997</v>
      </c>
      <c r="D5337" s="11" t="s">
        <v>16998</v>
      </c>
      <c r="E5337" s="1" t="s">
        <v>22</v>
      </c>
      <c r="F5337" s="1" t="s">
        <v>16999</v>
      </c>
      <c r="G5337" s="2">
        <v>39.339609637290799</v>
      </c>
      <c r="H5337" s="2">
        <v>5.2979107368673297</v>
      </c>
      <c r="I5337" s="2">
        <v>4.4692347495959597E-17</v>
      </c>
      <c r="J5337" s="2">
        <v>1.31000937398722E-15</v>
      </c>
      <c r="K5337" s="1" t="s">
        <v>3596</v>
      </c>
      <c r="L5337" t="s">
        <v>28759</v>
      </c>
    </row>
    <row r="5338" spans="1:12" x14ac:dyDescent="0.35">
      <c r="A5338" s="1" t="s">
        <v>15473</v>
      </c>
      <c r="B5338" s="1" t="s">
        <v>15473</v>
      </c>
      <c r="C5338" s="1" t="s">
        <v>15474</v>
      </c>
      <c r="D5338" s="1" t="s">
        <v>157</v>
      </c>
      <c r="E5338" s="1" t="s">
        <v>22</v>
      </c>
      <c r="F5338" s="1" t="s">
        <v>15154</v>
      </c>
      <c r="G5338" s="2">
        <v>0.30901853658018602</v>
      </c>
      <c r="H5338" s="2">
        <v>-1.6942347136178699</v>
      </c>
      <c r="I5338" s="2">
        <v>1.16279290502357E-2</v>
      </c>
      <c r="J5338" s="2">
        <v>3.1303470827716902E-2</v>
      </c>
      <c r="K5338" s="1" t="s">
        <v>25</v>
      </c>
      <c r="L5338" t="s">
        <v>28759</v>
      </c>
    </row>
    <row r="5339" spans="1:12" x14ac:dyDescent="0.35">
      <c r="A5339" s="1" t="s">
        <v>28573</v>
      </c>
      <c r="B5339" s="1" t="s">
        <v>28573</v>
      </c>
      <c r="C5339" s="1" t="s">
        <v>28574</v>
      </c>
      <c r="D5339" s="1" t="s">
        <v>22</v>
      </c>
      <c r="E5339" s="1" t="s">
        <v>22</v>
      </c>
      <c r="F5339" s="1" t="s">
        <v>2449</v>
      </c>
      <c r="G5339" s="2">
        <v>2.62008689969772</v>
      </c>
      <c r="H5339" s="2">
        <v>1.3896146620237499</v>
      </c>
      <c r="I5339" s="2">
        <v>4.15488234115877E-3</v>
      </c>
      <c r="J5339" s="2">
        <v>3.3889739885896698E-2</v>
      </c>
      <c r="K5339" s="1" t="s">
        <v>3596</v>
      </c>
      <c r="L5339" t="s">
        <v>28757</v>
      </c>
    </row>
    <row r="5340" spans="1:12" x14ac:dyDescent="0.35">
      <c r="A5340" s="1" t="s">
        <v>22642</v>
      </c>
      <c r="B5340" s="1" t="s">
        <v>22642</v>
      </c>
      <c r="C5340" s="1" t="s">
        <v>22643</v>
      </c>
      <c r="D5340" s="1" t="s">
        <v>2448</v>
      </c>
      <c r="E5340" s="1" t="s">
        <v>364</v>
      </c>
      <c r="F5340" s="1" t="s">
        <v>2449</v>
      </c>
      <c r="G5340" s="2">
        <v>3.9679968184529701</v>
      </c>
      <c r="H5340" s="2">
        <v>1.9884108689697599</v>
      </c>
      <c r="I5340" s="2">
        <v>2.3186541088951502E-5</v>
      </c>
      <c r="J5340" s="2">
        <v>1.27950621188381E-4</v>
      </c>
      <c r="K5340" s="1" t="s">
        <v>3596</v>
      </c>
      <c r="L5340" t="s">
        <v>28759</v>
      </c>
    </row>
    <row r="5341" spans="1:12" ht="15" x14ac:dyDescent="0.4">
      <c r="A5341" s="1" t="s">
        <v>6746</v>
      </c>
      <c r="B5341" s="1" t="s">
        <v>6746</v>
      </c>
      <c r="C5341" s="1" t="s">
        <v>6747</v>
      </c>
      <c r="D5341" s="22" t="s">
        <v>6748</v>
      </c>
      <c r="E5341" s="1" t="s">
        <v>22</v>
      </c>
      <c r="F5341" s="1" t="s">
        <v>6749</v>
      </c>
      <c r="G5341" s="2">
        <v>0.25062550478568502</v>
      </c>
      <c r="H5341" s="2">
        <v>-1.99639485757987</v>
      </c>
      <c r="I5341" s="2">
        <v>6.51360084000861E-16</v>
      </c>
      <c r="J5341" s="2">
        <v>1.69632084329667E-14</v>
      </c>
      <c r="K5341" s="1" t="s">
        <v>25</v>
      </c>
      <c r="L5341" t="s">
        <v>28759</v>
      </c>
    </row>
    <row r="5342" spans="1:12" x14ac:dyDescent="0.35">
      <c r="A5342" s="1" t="s">
        <v>15046</v>
      </c>
      <c r="B5342" s="1" t="s">
        <v>15046</v>
      </c>
      <c r="C5342" s="1" t="s">
        <v>15047</v>
      </c>
      <c r="D5342" s="1" t="s">
        <v>22</v>
      </c>
      <c r="E5342" s="1" t="s">
        <v>22</v>
      </c>
      <c r="F5342" s="1" t="s">
        <v>15048</v>
      </c>
      <c r="G5342" s="2">
        <v>2.22081734961735E-4</v>
      </c>
      <c r="H5342" s="2">
        <v>-12.1366216357582</v>
      </c>
      <c r="I5342" s="2">
        <v>6.9175210240386203E-3</v>
      </c>
      <c r="J5342" s="2">
        <v>2.00561587310512E-2</v>
      </c>
      <c r="K5342" s="1" t="s">
        <v>25</v>
      </c>
      <c r="L5342" t="s">
        <v>28759</v>
      </c>
    </row>
    <row r="5343" spans="1:12" ht="15" x14ac:dyDescent="0.4">
      <c r="A5343" s="1" t="s">
        <v>2974</v>
      </c>
      <c r="B5343" s="1" t="s">
        <v>2974</v>
      </c>
      <c r="C5343" s="1" t="s">
        <v>2975</v>
      </c>
      <c r="D5343" s="22" t="s">
        <v>2976</v>
      </c>
      <c r="E5343" s="1" t="s">
        <v>22</v>
      </c>
      <c r="F5343" s="1" t="s">
        <v>2977</v>
      </c>
      <c r="G5343" s="2">
        <v>0.45373413291949599</v>
      </c>
      <c r="H5343" s="2">
        <v>-1.1400809019356799</v>
      </c>
      <c r="I5343" s="2">
        <v>6.6958861673970904E-4</v>
      </c>
      <c r="J5343" s="2">
        <v>1.11812445404409E-2</v>
      </c>
      <c r="K5343" s="1" t="s">
        <v>25</v>
      </c>
      <c r="L5343" t="s">
        <v>28758</v>
      </c>
    </row>
    <row r="5344" spans="1:12" x14ac:dyDescent="0.35">
      <c r="A5344" s="1" t="s">
        <v>13033</v>
      </c>
      <c r="B5344" s="1" t="s">
        <v>13033</v>
      </c>
      <c r="C5344" s="1" t="s">
        <v>13034</v>
      </c>
      <c r="D5344" s="1" t="s">
        <v>13035</v>
      </c>
      <c r="E5344" s="1" t="s">
        <v>22</v>
      </c>
      <c r="F5344" s="1" t="s">
        <v>13036</v>
      </c>
      <c r="G5344" s="2">
        <v>0.35072627205655998</v>
      </c>
      <c r="H5344" s="2">
        <v>-1.5115825914535099</v>
      </c>
      <c r="I5344" s="2">
        <v>4.02077677121062E-4</v>
      </c>
      <c r="J5344" s="2">
        <v>1.6407486046725499E-3</v>
      </c>
      <c r="K5344" s="1" t="s">
        <v>25</v>
      </c>
      <c r="L5344" t="s">
        <v>28759</v>
      </c>
    </row>
    <row r="5345" spans="1:12" x14ac:dyDescent="0.35">
      <c r="A5345" s="1" t="s">
        <v>869</v>
      </c>
      <c r="B5345" s="1" t="s">
        <v>869</v>
      </c>
      <c r="C5345" s="1" t="s">
        <v>870</v>
      </c>
      <c r="D5345" s="1" t="s">
        <v>173</v>
      </c>
      <c r="E5345" s="3" t="s">
        <v>137</v>
      </c>
      <c r="F5345" s="1" t="s">
        <v>193</v>
      </c>
      <c r="G5345" s="2">
        <v>0.39313756186833598</v>
      </c>
      <c r="H5345" s="2">
        <v>-1.3468938839304501</v>
      </c>
      <c r="I5345" s="2">
        <v>5.7597284037895299E-14</v>
      </c>
      <c r="J5345" s="2">
        <v>6.76255569239847E-12</v>
      </c>
      <c r="K5345" s="1" t="s">
        <v>25</v>
      </c>
      <c r="L5345" t="s">
        <v>28758</v>
      </c>
    </row>
    <row r="5346" spans="1:12" x14ac:dyDescent="0.35">
      <c r="A5346" s="1" t="s">
        <v>869</v>
      </c>
      <c r="B5346" s="1" t="s">
        <v>869</v>
      </c>
      <c r="C5346" s="1" t="s">
        <v>870</v>
      </c>
      <c r="D5346" s="1" t="s">
        <v>173</v>
      </c>
      <c r="E5346" s="1" t="s">
        <v>137</v>
      </c>
      <c r="F5346" s="1" t="s">
        <v>193</v>
      </c>
      <c r="G5346" s="2">
        <v>8.0131599408273996E-2</v>
      </c>
      <c r="H5346" s="2">
        <v>-3.64148491693232</v>
      </c>
      <c r="I5346" s="2">
        <v>4.7073889982954502E-45</v>
      </c>
      <c r="J5346" s="2">
        <v>7.0540350005473299E-43</v>
      </c>
      <c r="K5346" s="1" t="s">
        <v>25</v>
      </c>
      <c r="L5346" t="s">
        <v>28759</v>
      </c>
    </row>
    <row r="5347" spans="1:12" x14ac:dyDescent="0.35">
      <c r="A5347" s="1" t="s">
        <v>28330</v>
      </c>
      <c r="B5347" s="1" t="s">
        <v>28330</v>
      </c>
      <c r="C5347" s="1" t="s">
        <v>28331</v>
      </c>
      <c r="D5347" s="12" t="s">
        <v>28332</v>
      </c>
      <c r="E5347" s="1" t="s">
        <v>22</v>
      </c>
      <c r="F5347" s="1" t="s">
        <v>28333</v>
      </c>
      <c r="G5347" s="2">
        <v>5.2812481789574903</v>
      </c>
      <c r="H5347" s="2">
        <v>2.4008789388224101</v>
      </c>
      <c r="I5347" s="2">
        <v>2.14514245110406E-3</v>
      </c>
      <c r="J5347" s="2">
        <v>2.0515985679623101E-2</v>
      </c>
      <c r="K5347" s="1" t="s">
        <v>3596</v>
      </c>
      <c r="L5347" t="s">
        <v>28757</v>
      </c>
    </row>
    <row r="5348" spans="1:12" x14ac:dyDescent="0.35">
      <c r="A5348" s="1" t="s">
        <v>13302</v>
      </c>
      <c r="B5348" s="1" t="s">
        <v>13302</v>
      </c>
      <c r="C5348" s="1" t="s">
        <v>13303</v>
      </c>
      <c r="D5348" s="1" t="s">
        <v>2022</v>
      </c>
      <c r="E5348" s="1" t="s">
        <v>22</v>
      </c>
      <c r="F5348" s="1" t="s">
        <v>13304</v>
      </c>
      <c r="G5348" s="2">
        <v>1.5844453577365501E-2</v>
      </c>
      <c r="H5348" s="2">
        <v>-5.9798782829619999</v>
      </c>
      <c r="I5348" s="2">
        <v>5.9499168108661496E-4</v>
      </c>
      <c r="J5348" s="2">
        <v>2.3286112971241798E-3</v>
      </c>
      <c r="K5348" s="1" t="s">
        <v>25</v>
      </c>
      <c r="L5348" t="s">
        <v>28759</v>
      </c>
    </row>
    <row r="5349" spans="1:12" x14ac:dyDescent="0.35">
      <c r="A5349" s="1" t="s">
        <v>1894</v>
      </c>
      <c r="B5349" s="1" t="s">
        <v>1894</v>
      </c>
      <c r="C5349" s="1" t="s">
        <v>1895</v>
      </c>
      <c r="D5349" s="1" t="s">
        <v>1896</v>
      </c>
      <c r="E5349" s="1" t="s">
        <v>22</v>
      </c>
      <c r="F5349" s="1" t="s">
        <v>1897</v>
      </c>
      <c r="G5349" s="2">
        <v>0.23269192692222701</v>
      </c>
      <c r="H5349" s="2">
        <v>-2.1035069365347701</v>
      </c>
      <c r="I5349" s="2">
        <v>1.1961818184086999E-6</v>
      </c>
      <c r="J5349" s="2">
        <v>5.02197000095252E-5</v>
      </c>
      <c r="K5349" s="1" t="s">
        <v>25</v>
      </c>
      <c r="L5349" t="s">
        <v>28758</v>
      </c>
    </row>
    <row r="5350" spans="1:12" x14ac:dyDescent="0.35">
      <c r="A5350" s="1" t="s">
        <v>11580</v>
      </c>
      <c r="B5350" s="1" t="s">
        <v>11580</v>
      </c>
      <c r="C5350" s="1" t="s">
        <v>11581</v>
      </c>
      <c r="D5350" s="1" t="s">
        <v>4885</v>
      </c>
      <c r="E5350" s="1" t="s">
        <v>4886</v>
      </c>
      <c r="F5350" s="1" t="s">
        <v>4801</v>
      </c>
      <c r="G5350" s="2">
        <v>0.33959995620935302</v>
      </c>
      <c r="H5350" s="2">
        <v>-1.5580918220286699</v>
      </c>
      <c r="I5350" s="2">
        <v>3.2816217404843103E-5</v>
      </c>
      <c r="J5350" s="2">
        <v>1.74824342988311E-4</v>
      </c>
      <c r="K5350" s="1" t="s">
        <v>25</v>
      </c>
      <c r="L5350" t="s">
        <v>28759</v>
      </c>
    </row>
    <row r="5351" spans="1:12" x14ac:dyDescent="0.35">
      <c r="A5351" s="1" t="s">
        <v>22391</v>
      </c>
      <c r="B5351" s="1" t="s">
        <v>22391</v>
      </c>
      <c r="C5351" s="1" t="s">
        <v>22392</v>
      </c>
      <c r="D5351" s="1" t="s">
        <v>22</v>
      </c>
      <c r="E5351" s="1" t="s">
        <v>22</v>
      </c>
      <c r="F5351" s="1" t="s">
        <v>22393</v>
      </c>
      <c r="G5351" s="2">
        <v>3.2104734489931901</v>
      </c>
      <c r="H5351" s="2">
        <v>1.68278606748712</v>
      </c>
      <c r="I5351" s="2">
        <v>1.27503302226721E-5</v>
      </c>
      <c r="J5351" s="2">
        <v>7.4604720545278993E-5</v>
      </c>
      <c r="K5351" s="1" t="s">
        <v>3596</v>
      </c>
      <c r="L5351" t="s">
        <v>28759</v>
      </c>
    </row>
    <row r="5352" spans="1:12" x14ac:dyDescent="0.35">
      <c r="A5352" s="1" t="s">
        <v>15051</v>
      </c>
      <c r="B5352" s="1" t="s">
        <v>15051</v>
      </c>
      <c r="C5352" s="1" t="s">
        <v>15052</v>
      </c>
      <c r="D5352" s="1" t="s">
        <v>15053</v>
      </c>
      <c r="E5352" s="1" t="s">
        <v>22</v>
      </c>
      <c r="F5352" s="1" t="s">
        <v>3970</v>
      </c>
      <c r="G5352" s="2">
        <v>0.44382487728005499</v>
      </c>
      <c r="H5352" s="2">
        <v>-1.1719375591174599</v>
      </c>
      <c r="I5352" s="2">
        <v>6.9699653298238304E-3</v>
      </c>
      <c r="J5352" s="2">
        <v>2.0191498859952799E-2</v>
      </c>
      <c r="K5352" s="1" t="s">
        <v>25</v>
      </c>
      <c r="L5352" t="s">
        <v>28759</v>
      </c>
    </row>
    <row r="5353" spans="1:12" x14ac:dyDescent="0.35">
      <c r="A5353" s="1" t="s">
        <v>18379</v>
      </c>
      <c r="B5353" s="1" t="s">
        <v>18379</v>
      </c>
      <c r="C5353" s="1" t="s">
        <v>18380</v>
      </c>
      <c r="D5353" s="1" t="s">
        <v>18381</v>
      </c>
      <c r="E5353" s="1" t="s">
        <v>6129</v>
      </c>
      <c r="F5353" s="1" t="s">
        <v>18384</v>
      </c>
      <c r="G5353" s="2">
        <v>2.1481268648288201</v>
      </c>
      <c r="H5353" s="2">
        <v>1.1030791990284701</v>
      </c>
      <c r="I5353" s="2">
        <v>1.27287964637162E-11</v>
      </c>
      <c r="J5353" s="2">
        <v>2.01403915587948E-10</v>
      </c>
      <c r="K5353" s="1" t="s">
        <v>3596</v>
      </c>
      <c r="L5353" t="s">
        <v>28759</v>
      </c>
    </row>
    <row r="5354" spans="1:12" x14ac:dyDescent="0.35">
      <c r="A5354" s="1" t="s">
        <v>19155</v>
      </c>
      <c r="B5354" s="1" t="s">
        <v>19155</v>
      </c>
      <c r="C5354" s="1" t="s">
        <v>19156</v>
      </c>
      <c r="D5354" s="1" t="s">
        <v>18381</v>
      </c>
      <c r="E5354" s="1" t="s">
        <v>6129</v>
      </c>
      <c r="F5354" s="1" t="s">
        <v>18384</v>
      </c>
      <c r="G5354" s="2">
        <v>2.2443725584125298</v>
      </c>
      <c r="H5354" s="2">
        <v>1.16631217842492</v>
      </c>
      <c r="I5354" s="2">
        <v>5.8609689843679296E-10</v>
      </c>
      <c r="J5354" s="2">
        <v>7.3582469928296698E-9</v>
      </c>
      <c r="K5354" s="1" t="s">
        <v>3596</v>
      </c>
      <c r="L5354" t="s">
        <v>28759</v>
      </c>
    </row>
    <row r="5355" spans="1:12" x14ac:dyDescent="0.35">
      <c r="A5355" s="1" t="s">
        <v>2988</v>
      </c>
      <c r="B5355" s="1" t="s">
        <v>2988</v>
      </c>
      <c r="C5355" s="1" t="s">
        <v>2989</v>
      </c>
      <c r="D5355" s="1" t="s">
        <v>546</v>
      </c>
      <c r="E5355" s="1" t="s">
        <v>22</v>
      </c>
      <c r="F5355" s="1" t="s">
        <v>2990</v>
      </c>
      <c r="G5355" s="2">
        <v>0.381347467476011</v>
      </c>
      <c r="H5355" s="2">
        <v>-1.39082197601834</v>
      </c>
      <c r="I5355" s="2">
        <v>7.4172652972479805E-4</v>
      </c>
      <c r="J5355" s="2">
        <v>1.2150517249767101E-2</v>
      </c>
      <c r="K5355" s="1" t="s">
        <v>25</v>
      </c>
      <c r="L5355" t="s">
        <v>28758</v>
      </c>
    </row>
    <row r="5356" spans="1:12" ht="15" x14ac:dyDescent="0.4">
      <c r="A5356" s="1" t="s">
        <v>15073</v>
      </c>
      <c r="B5356" s="1" t="s">
        <v>15073</v>
      </c>
      <c r="C5356" s="1" t="s">
        <v>15074</v>
      </c>
      <c r="D5356" s="22" t="s">
        <v>14557</v>
      </c>
      <c r="E5356" s="1" t="s">
        <v>22</v>
      </c>
      <c r="F5356" s="1" t="s">
        <v>4547</v>
      </c>
      <c r="G5356" s="2">
        <v>0.33209438868584301</v>
      </c>
      <c r="H5356" s="2">
        <v>-1.5903347486908199</v>
      </c>
      <c r="I5356" s="2">
        <v>7.1308098907283003E-3</v>
      </c>
      <c r="J5356" s="2">
        <v>2.0576619787662301E-2</v>
      </c>
      <c r="K5356" s="1" t="s">
        <v>25</v>
      </c>
      <c r="L5356" t="s">
        <v>28759</v>
      </c>
    </row>
    <row r="5357" spans="1:12" x14ac:dyDescent="0.35">
      <c r="A5357" s="1" t="s">
        <v>2116</v>
      </c>
      <c r="B5357" s="1" t="s">
        <v>2116</v>
      </c>
      <c r="C5357" s="1" t="s">
        <v>2117</v>
      </c>
      <c r="D5357" s="1" t="s">
        <v>2118</v>
      </c>
      <c r="E5357" s="1" t="s">
        <v>22</v>
      </c>
      <c r="F5357" s="1" t="s">
        <v>2119</v>
      </c>
      <c r="G5357" s="2">
        <v>0.37674132052030701</v>
      </c>
      <c r="H5357" s="2">
        <v>-1.4083538199230601</v>
      </c>
      <c r="I5357" s="2">
        <v>5.3626046015696603E-6</v>
      </c>
      <c r="J5357" s="2">
        <v>1.8738008941348501E-4</v>
      </c>
      <c r="K5357" s="1" t="s">
        <v>25</v>
      </c>
      <c r="L5357" t="s">
        <v>28758</v>
      </c>
    </row>
    <row r="5358" spans="1:12" x14ac:dyDescent="0.35">
      <c r="A5358" s="1" t="s">
        <v>27000</v>
      </c>
      <c r="B5358" s="1" t="s">
        <v>27000</v>
      </c>
      <c r="C5358" s="1" t="s">
        <v>27001</v>
      </c>
      <c r="D5358" s="1" t="s">
        <v>2694</v>
      </c>
      <c r="E5358" s="1" t="s">
        <v>22</v>
      </c>
      <c r="F5358" s="1" t="s">
        <v>2107</v>
      </c>
      <c r="G5358" s="2">
        <v>3.4037011811022602</v>
      </c>
      <c r="H5358" s="2">
        <v>1.76710438500708</v>
      </c>
      <c r="I5358" s="2">
        <v>4.8333780642188998E-8</v>
      </c>
      <c r="J5358" s="2">
        <v>2.4648546952537499E-6</v>
      </c>
      <c r="K5358" s="1" t="s">
        <v>3596</v>
      </c>
      <c r="L5358" t="s">
        <v>28757</v>
      </c>
    </row>
    <row r="5359" spans="1:12" x14ac:dyDescent="0.35">
      <c r="A5359" s="1" t="s">
        <v>28628</v>
      </c>
      <c r="B5359" s="1" t="s">
        <v>28628</v>
      </c>
      <c r="C5359" s="1" t="s">
        <v>28629</v>
      </c>
      <c r="D5359" s="1" t="s">
        <v>28630</v>
      </c>
      <c r="E5359" s="1" t="s">
        <v>22</v>
      </c>
      <c r="F5359" s="1" t="s">
        <v>2610</v>
      </c>
      <c r="G5359" s="2">
        <v>2.0052663094588201</v>
      </c>
      <c r="H5359" s="2">
        <v>1.00379384656667</v>
      </c>
      <c r="I5359" s="2">
        <v>4.7171101622642897E-3</v>
      </c>
      <c r="J5359" s="2">
        <v>3.7242816717306303E-2</v>
      </c>
      <c r="K5359" s="1" t="s">
        <v>3596</v>
      </c>
      <c r="L5359" t="s">
        <v>28757</v>
      </c>
    </row>
    <row r="5360" spans="1:12" x14ac:dyDescent="0.35">
      <c r="A5360" s="1" t="s">
        <v>6627</v>
      </c>
      <c r="B5360" s="1" t="s">
        <v>6627</v>
      </c>
      <c r="C5360" s="1" t="s">
        <v>6628</v>
      </c>
      <c r="D5360" s="1" t="s">
        <v>2694</v>
      </c>
      <c r="E5360" s="1" t="s">
        <v>22</v>
      </c>
      <c r="F5360" s="1" t="s">
        <v>2107</v>
      </c>
      <c r="G5360" s="2">
        <v>0.26298443228180302</v>
      </c>
      <c r="H5360" s="2">
        <v>-1.92695069512107</v>
      </c>
      <c r="I5360" s="2">
        <v>1.4269585668660001E-16</v>
      </c>
      <c r="J5360" s="2">
        <v>4.0106552618574799E-15</v>
      </c>
      <c r="K5360" s="1" t="s">
        <v>25</v>
      </c>
      <c r="L5360" t="s">
        <v>28759</v>
      </c>
    </row>
    <row r="5361" spans="1:12" x14ac:dyDescent="0.35">
      <c r="A5361" s="1" t="s">
        <v>1295</v>
      </c>
      <c r="B5361" s="1" t="s">
        <v>1295</v>
      </c>
      <c r="C5361" s="1" t="s">
        <v>1296</v>
      </c>
      <c r="D5361" s="1" t="s">
        <v>22</v>
      </c>
      <c r="E5361" s="1" t="s">
        <v>22</v>
      </c>
      <c r="F5361" s="1" t="s">
        <v>1297</v>
      </c>
      <c r="G5361" s="2">
        <v>0.12161612995536</v>
      </c>
      <c r="H5361" s="2">
        <v>-3.0395935086770098</v>
      </c>
      <c r="I5361" s="2">
        <v>7.7172782311908405E-10</v>
      </c>
      <c r="J5361" s="2">
        <v>5.7852838252941002E-8</v>
      </c>
      <c r="K5361" s="1" t="s">
        <v>25</v>
      </c>
      <c r="L5361" t="s">
        <v>28758</v>
      </c>
    </row>
    <row r="5362" spans="1:12" x14ac:dyDescent="0.35">
      <c r="A5362" s="1" t="s">
        <v>1295</v>
      </c>
      <c r="B5362" s="1" t="s">
        <v>1295</v>
      </c>
      <c r="C5362" s="1" t="s">
        <v>1296</v>
      </c>
      <c r="D5362" s="1" t="s">
        <v>22</v>
      </c>
      <c r="E5362" s="1" t="s">
        <v>22</v>
      </c>
      <c r="F5362" s="1" t="s">
        <v>1297</v>
      </c>
      <c r="G5362" s="2">
        <v>8.9947733849684699</v>
      </c>
      <c r="H5362" s="2">
        <v>3.1690869345617401</v>
      </c>
      <c r="I5362" s="2">
        <v>2.56874456004697E-19</v>
      </c>
      <c r="J5362" s="2">
        <v>9.0315382762404106E-18</v>
      </c>
      <c r="K5362" s="1" t="s">
        <v>3596</v>
      </c>
      <c r="L5362" t="s">
        <v>28759</v>
      </c>
    </row>
    <row r="5363" spans="1:12" x14ac:dyDescent="0.35">
      <c r="A5363" s="1" t="s">
        <v>4075</v>
      </c>
      <c r="B5363" s="1" t="s">
        <v>4075</v>
      </c>
      <c r="C5363" s="1" t="s">
        <v>4076</v>
      </c>
      <c r="D5363" s="1" t="s">
        <v>4077</v>
      </c>
      <c r="E5363" s="1" t="s">
        <v>22</v>
      </c>
      <c r="F5363" s="1" t="s">
        <v>4078</v>
      </c>
      <c r="G5363" s="2">
        <v>2.3322469914636401</v>
      </c>
      <c r="H5363" s="2">
        <v>1.2217205820593</v>
      </c>
      <c r="I5363" s="2">
        <v>2.18764306238446E-6</v>
      </c>
      <c r="J5363" s="2">
        <v>8.6104263658538295E-5</v>
      </c>
      <c r="K5363" s="1" t="s">
        <v>3596</v>
      </c>
      <c r="L5363" t="s">
        <v>28758</v>
      </c>
    </row>
    <row r="5364" spans="1:12" x14ac:dyDescent="0.35">
      <c r="A5364" s="1" t="s">
        <v>25293</v>
      </c>
      <c r="B5364" s="1" t="s">
        <v>25293</v>
      </c>
      <c r="C5364" s="1" t="s">
        <v>25294</v>
      </c>
      <c r="D5364" s="1" t="s">
        <v>10658</v>
      </c>
      <c r="E5364" s="1" t="s">
        <v>2467</v>
      </c>
      <c r="F5364" s="1" t="s">
        <v>6107</v>
      </c>
      <c r="G5364" s="2">
        <v>2.4467955646743098</v>
      </c>
      <c r="H5364" s="2">
        <v>1.29089356600595</v>
      </c>
      <c r="I5364" s="2">
        <v>1.1957114839398601E-2</v>
      </c>
      <c r="J5364" s="2">
        <v>3.20817954834954E-2</v>
      </c>
      <c r="K5364" s="1" t="s">
        <v>3596</v>
      </c>
      <c r="L5364" t="s">
        <v>28759</v>
      </c>
    </row>
    <row r="5365" spans="1:12" x14ac:dyDescent="0.35">
      <c r="A5365" s="1" t="s">
        <v>24435</v>
      </c>
      <c r="B5365" s="1" t="s">
        <v>24435</v>
      </c>
      <c r="C5365" s="1" t="s">
        <v>24436</v>
      </c>
      <c r="D5365" s="1" t="s">
        <v>16347</v>
      </c>
      <c r="E5365" s="1" t="s">
        <v>19678</v>
      </c>
      <c r="F5365" s="1" t="s">
        <v>24437</v>
      </c>
      <c r="G5365" s="2">
        <v>7.7385652210880496</v>
      </c>
      <c r="H5365" s="2">
        <v>2.9520661063826101</v>
      </c>
      <c r="I5365" s="2">
        <v>2.3640451507681102E-3</v>
      </c>
      <c r="J5365" s="2">
        <v>7.8957417419337293E-3</v>
      </c>
      <c r="K5365" s="1" t="s">
        <v>3596</v>
      </c>
      <c r="L5365" t="s">
        <v>28759</v>
      </c>
    </row>
    <row r="5366" spans="1:12" x14ac:dyDescent="0.35">
      <c r="A5366" s="1" t="s">
        <v>4737</v>
      </c>
      <c r="B5366" s="1" t="s">
        <v>4737</v>
      </c>
      <c r="C5366" s="1" t="s">
        <v>4738</v>
      </c>
      <c r="D5366" s="11" t="s">
        <v>120</v>
      </c>
      <c r="E5366" s="1" t="s">
        <v>22</v>
      </c>
      <c r="F5366" s="1" t="s">
        <v>4739</v>
      </c>
      <c r="G5366" s="2">
        <v>60.130706828185801</v>
      </c>
      <c r="H5366" s="2">
        <v>5.9100300122027303</v>
      </c>
      <c r="I5366" s="2">
        <v>1.2781084654773199E-3</v>
      </c>
      <c r="J5366" s="2">
        <v>1.8378364021749399E-2</v>
      </c>
      <c r="K5366" s="1" t="s">
        <v>3596</v>
      </c>
      <c r="L5366" t="s">
        <v>28758</v>
      </c>
    </row>
    <row r="5367" spans="1:12" x14ac:dyDescent="0.35">
      <c r="A5367" s="1" t="s">
        <v>9458</v>
      </c>
      <c r="B5367" s="1" t="s">
        <v>9458</v>
      </c>
      <c r="C5367" s="1" t="s">
        <v>9459</v>
      </c>
      <c r="D5367" s="1" t="s">
        <v>4761</v>
      </c>
      <c r="E5367" s="1" t="s">
        <v>22</v>
      </c>
      <c r="F5367" s="1" t="s">
        <v>3624</v>
      </c>
      <c r="G5367" s="2">
        <v>0.47212399619332501</v>
      </c>
      <c r="H5367" s="2">
        <v>-1.08276228360545</v>
      </c>
      <c r="I5367" s="2">
        <v>1.4377324173568801E-7</v>
      </c>
      <c r="J5367" s="2">
        <v>1.2201131980367801E-6</v>
      </c>
      <c r="K5367" s="1" t="s">
        <v>25</v>
      </c>
      <c r="L5367" t="s">
        <v>28759</v>
      </c>
    </row>
    <row r="5368" spans="1:12" x14ac:dyDescent="0.35">
      <c r="A5368" s="1" t="s">
        <v>3869</v>
      </c>
      <c r="B5368" s="1" t="s">
        <v>3869</v>
      </c>
      <c r="C5368" s="1" t="s">
        <v>3870</v>
      </c>
      <c r="D5368" s="1" t="s">
        <v>3871</v>
      </c>
      <c r="E5368" s="1" t="s">
        <v>22</v>
      </c>
      <c r="F5368" s="1" t="s">
        <v>3872</v>
      </c>
      <c r="G5368" s="2">
        <v>2.1153542804534502</v>
      </c>
      <c r="H5368" s="2">
        <v>1.08089930677298</v>
      </c>
      <c r="I5368" s="2">
        <v>8.0630082780275205E-9</v>
      </c>
      <c r="J5368" s="2">
        <v>5.1597666599506801E-7</v>
      </c>
      <c r="K5368" s="1" t="s">
        <v>3596</v>
      </c>
      <c r="L5368" t="s">
        <v>28758</v>
      </c>
    </row>
    <row r="5369" spans="1:12" x14ac:dyDescent="0.35">
      <c r="A5369" s="1" t="s">
        <v>4358</v>
      </c>
      <c r="B5369" s="1" t="s">
        <v>4358</v>
      </c>
      <c r="C5369" s="1" t="s">
        <v>4359</v>
      </c>
      <c r="D5369" s="1" t="s">
        <v>3871</v>
      </c>
      <c r="E5369" s="1" t="s">
        <v>22</v>
      </c>
      <c r="F5369" s="1" t="s">
        <v>3872</v>
      </c>
      <c r="G5369" s="2">
        <v>2.3297728228386201</v>
      </c>
      <c r="H5369" s="2">
        <v>1.2201892839169</v>
      </c>
      <c r="I5369" s="2">
        <v>6.8967894824436207E-5</v>
      </c>
      <c r="J5369" s="2">
        <v>1.6704819909880301E-3</v>
      </c>
      <c r="K5369" s="1" t="s">
        <v>3596</v>
      </c>
      <c r="L5369" t="s">
        <v>28758</v>
      </c>
    </row>
    <row r="5370" spans="1:12" x14ac:dyDescent="0.35">
      <c r="A5370" s="1" t="s">
        <v>4473</v>
      </c>
      <c r="B5370" s="1" t="s">
        <v>4473</v>
      </c>
      <c r="C5370" s="1" t="s">
        <v>4474</v>
      </c>
      <c r="D5370" s="1" t="s">
        <v>3871</v>
      </c>
      <c r="E5370" s="1" t="s">
        <v>22</v>
      </c>
      <c r="F5370" s="1" t="s">
        <v>3872</v>
      </c>
      <c r="G5370" s="2">
        <v>2.58034004773587</v>
      </c>
      <c r="H5370" s="2">
        <v>1.36756120241408</v>
      </c>
      <c r="I5370" s="2">
        <v>3.1089986714543001E-4</v>
      </c>
      <c r="J5370" s="2">
        <v>5.9741500823389197E-3</v>
      </c>
      <c r="K5370" s="1" t="s">
        <v>3596</v>
      </c>
      <c r="L5370" t="s">
        <v>28758</v>
      </c>
    </row>
    <row r="5371" spans="1:12" x14ac:dyDescent="0.35">
      <c r="A5371" s="1" t="s">
        <v>20681</v>
      </c>
      <c r="B5371" s="1" t="s">
        <v>20681</v>
      </c>
      <c r="C5371" s="1" t="s">
        <v>20682</v>
      </c>
      <c r="D5371" s="1" t="s">
        <v>22</v>
      </c>
      <c r="E5371" s="1" t="s">
        <v>22</v>
      </c>
      <c r="F5371" s="1" t="s">
        <v>317</v>
      </c>
      <c r="G5371" s="2">
        <v>31.472646441126301</v>
      </c>
      <c r="H5371" s="2">
        <v>4.9760265905545804</v>
      </c>
      <c r="I5371" s="2">
        <v>1.1230561942773901E-7</v>
      </c>
      <c r="J5371" s="2">
        <v>9.7250558331400298E-7</v>
      </c>
      <c r="K5371" s="1" t="s">
        <v>3596</v>
      </c>
      <c r="L5371" t="s">
        <v>28759</v>
      </c>
    </row>
    <row r="5372" spans="1:12" x14ac:dyDescent="0.35">
      <c r="A5372" s="1" t="s">
        <v>20681</v>
      </c>
      <c r="B5372" s="1" t="s">
        <v>20681</v>
      </c>
      <c r="C5372" s="1" t="s">
        <v>20682</v>
      </c>
      <c r="D5372" s="1" t="s">
        <v>22</v>
      </c>
      <c r="E5372" s="1" t="s">
        <v>22</v>
      </c>
      <c r="F5372" s="1" t="s">
        <v>317</v>
      </c>
      <c r="G5372" s="2">
        <v>0.19029948347404399</v>
      </c>
      <c r="H5372" s="2">
        <v>-2.3936564491474601</v>
      </c>
      <c r="I5372" s="2">
        <v>1.0778796379447799E-38</v>
      </c>
      <c r="J5372" s="2">
        <v>1.85921556608557E-35</v>
      </c>
      <c r="K5372" s="1" t="s">
        <v>25</v>
      </c>
      <c r="L5372" t="s">
        <v>28757</v>
      </c>
    </row>
    <row r="5373" spans="1:12" x14ac:dyDescent="0.35">
      <c r="A5373" s="1" t="s">
        <v>21589</v>
      </c>
      <c r="B5373" s="1" t="s">
        <v>21589</v>
      </c>
      <c r="C5373" s="1" t="s">
        <v>21590</v>
      </c>
      <c r="D5373" s="1" t="s">
        <v>22</v>
      </c>
      <c r="E5373" s="1" t="s">
        <v>22</v>
      </c>
      <c r="F5373" s="1" t="s">
        <v>8432</v>
      </c>
      <c r="G5373" s="2">
        <v>2.82890830192092</v>
      </c>
      <c r="H5373" s="2">
        <v>1.50024541303391</v>
      </c>
      <c r="I5373" s="2">
        <v>1.46783999909444E-6</v>
      </c>
      <c r="J5373" s="2">
        <v>1.03164816791132E-5</v>
      </c>
      <c r="K5373" s="1" t="s">
        <v>3596</v>
      </c>
      <c r="L5373" t="s">
        <v>28759</v>
      </c>
    </row>
    <row r="5374" spans="1:12" x14ac:dyDescent="0.35">
      <c r="A5374" s="1" t="s">
        <v>18794</v>
      </c>
      <c r="B5374" s="1" t="s">
        <v>18794</v>
      </c>
      <c r="C5374" s="1" t="s">
        <v>18795</v>
      </c>
      <c r="D5374" s="1" t="s">
        <v>22</v>
      </c>
      <c r="E5374" s="1" t="s">
        <v>22</v>
      </c>
      <c r="F5374" s="1" t="s">
        <v>8432</v>
      </c>
      <c r="G5374" s="2">
        <v>4.1478336285196296</v>
      </c>
      <c r="H5374" s="2">
        <v>2.05235802816191</v>
      </c>
      <c r="I5374" s="2">
        <v>1.03533514634749E-10</v>
      </c>
      <c r="J5374" s="2">
        <v>1.44915891463283E-9</v>
      </c>
      <c r="K5374" s="1" t="s">
        <v>3596</v>
      </c>
      <c r="L5374" t="s">
        <v>28759</v>
      </c>
    </row>
    <row r="5375" spans="1:12" x14ac:dyDescent="0.35">
      <c r="A5375" s="1" t="s">
        <v>15183</v>
      </c>
      <c r="B5375" s="1" t="s">
        <v>15183</v>
      </c>
      <c r="C5375" s="1" t="s">
        <v>15184</v>
      </c>
      <c r="D5375" s="1" t="s">
        <v>15185</v>
      </c>
      <c r="E5375" s="1" t="s">
        <v>2467</v>
      </c>
      <c r="F5375" s="1" t="s">
        <v>15187</v>
      </c>
      <c r="G5375" s="2">
        <v>0.46304752916122199</v>
      </c>
      <c r="H5375" s="2">
        <v>-1.1107678094668401</v>
      </c>
      <c r="I5375" s="2">
        <v>8.2320750152521105E-3</v>
      </c>
      <c r="J5375" s="2">
        <v>2.3317416969311101E-2</v>
      </c>
      <c r="K5375" s="1" t="s">
        <v>25</v>
      </c>
      <c r="L5375" t="s">
        <v>28759</v>
      </c>
    </row>
    <row r="5376" spans="1:12" x14ac:dyDescent="0.35">
      <c r="A5376" s="1" t="s">
        <v>9301</v>
      </c>
      <c r="B5376" s="1" t="s">
        <v>9301</v>
      </c>
      <c r="C5376" s="1" t="s">
        <v>9302</v>
      </c>
      <c r="D5376" s="1" t="s">
        <v>4540</v>
      </c>
      <c r="E5376" s="1" t="s">
        <v>1017</v>
      </c>
      <c r="F5376" s="1" t="s">
        <v>625</v>
      </c>
      <c r="G5376" s="2">
        <v>6.0872686514507899E-3</v>
      </c>
      <c r="H5376" s="2">
        <v>-7.3599892465015202</v>
      </c>
      <c r="I5376" s="2">
        <v>7.4971775627022805E-8</v>
      </c>
      <c r="J5376" s="2">
        <v>6.7292091499693597E-7</v>
      </c>
      <c r="K5376" s="1" t="s">
        <v>25</v>
      </c>
      <c r="L5376" t="s">
        <v>28759</v>
      </c>
    </row>
    <row r="5377" spans="1:12" x14ac:dyDescent="0.35">
      <c r="A5377" s="1" t="s">
        <v>4993</v>
      </c>
      <c r="B5377" s="1" t="s">
        <v>4993</v>
      </c>
      <c r="C5377" s="1" t="s">
        <v>4994</v>
      </c>
      <c r="D5377" s="1" t="s">
        <v>4995</v>
      </c>
      <c r="E5377" s="1" t="s">
        <v>22</v>
      </c>
      <c r="F5377" s="1" t="s">
        <v>4022</v>
      </c>
      <c r="G5377" s="2">
        <v>2.7332900678796999</v>
      </c>
      <c r="H5377" s="2">
        <v>1.45063857266222</v>
      </c>
      <c r="I5377" s="2">
        <v>4.2482654470404396E-3</v>
      </c>
      <c r="J5377" s="2">
        <v>4.5675720844909402E-2</v>
      </c>
      <c r="K5377" s="1" t="s">
        <v>3596</v>
      </c>
      <c r="L5377" t="s">
        <v>28758</v>
      </c>
    </row>
    <row r="5378" spans="1:12" x14ac:dyDescent="0.35">
      <c r="A5378" s="1" t="s">
        <v>9176</v>
      </c>
      <c r="B5378" s="1" t="s">
        <v>9176</v>
      </c>
      <c r="C5378" s="1" t="s">
        <v>9177</v>
      </c>
      <c r="D5378" s="1" t="s">
        <v>4540</v>
      </c>
      <c r="E5378" s="1" t="s">
        <v>1017</v>
      </c>
      <c r="F5378" s="1" t="s">
        <v>625</v>
      </c>
      <c r="G5378" s="2">
        <v>1.5707061214082499E-4</v>
      </c>
      <c r="H5378" s="2">
        <v>-12.63629910143</v>
      </c>
      <c r="I5378" s="2">
        <v>4.8785114736097201E-8</v>
      </c>
      <c r="J5378" s="2">
        <v>4.51322708859332E-7</v>
      </c>
      <c r="K5378" s="1" t="s">
        <v>25</v>
      </c>
      <c r="L5378" t="s">
        <v>28759</v>
      </c>
    </row>
    <row r="5379" spans="1:12" x14ac:dyDescent="0.35">
      <c r="A5379" s="1" t="s">
        <v>23890</v>
      </c>
      <c r="B5379" s="1" t="s">
        <v>23890</v>
      </c>
      <c r="C5379" s="1" t="s">
        <v>23891</v>
      </c>
      <c r="D5379" s="1" t="s">
        <v>23892</v>
      </c>
      <c r="E5379" s="1" t="s">
        <v>22</v>
      </c>
      <c r="F5379" s="1" t="s">
        <v>1359</v>
      </c>
      <c r="G5379" s="2">
        <v>2.7696583747306902</v>
      </c>
      <c r="H5379" s="2">
        <v>1.4697080371131801</v>
      </c>
      <c r="I5379" s="2">
        <v>5.1358731202234104E-4</v>
      </c>
      <c r="J5379" s="2">
        <v>2.0416716778961599E-3</v>
      </c>
      <c r="K5379" s="1" t="s">
        <v>3596</v>
      </c>
      <c r="L5379" t="s">
        <v>28759</v>
      </c>
    </row>
    <row r="5380" spans="1:12" x14ac:dyDescent="0.35">
      <c r="A5380" s="1" t="s">
        <v>5258</v>
      </c>
      <c r="B5380" s="1" t="s">
        <v>5258</v>
      </c>
      <c r="C5380" s="1" t="s">
        <v>5259</v>
      </c>
      <c r="D5380" s="1" t="s">
        <v>5260</v>
      </c>
      <c r="E5380" s="1" t="s">
        <v>22</v>
      </c>
      <c r="F5380" s="1" t="s">
        <v>5261</v>
      </c>
      <c r="G5380" s="2">
        <v>0.11362255863732899</v>
      </c>
      <c r="H5380" s="2">
        <v>-3.1376787987488002</v>
      </c>
      <c r="I5380" s="2">
        <v>1.08347519296794E-49</v>
      </c>
      <c r="J5380" s="2">
        <v>1.94622704213766E-47</v>
      </c>
      <c r="K5380" s="1" t="s">
        <v>25</v>
      </c>
      <c r="L5380" t="s">
        <v>28759</v>
      </c>
    </row>
    <row r="5381" spans="1:12" x14ac:dyDescent="0.35">
      <c r="A5381" s="1" t="s">
        <v>8713</v>
      </c>
      <c r="B5381" s="1" t="s">
        <v>8713</v>
      </c>
      <c r="C5381" s="1" t="s">
        <v>8714</v>
      </c>
      <c r="D5381" s="12" t="s">
        <v>612</v>
      </c>
      <c r="E5381" s="1" t="s">
        <v>22</v>
      </c>
      <c r="F5381" s="1" t="s">
        <v>613</v>
      </c>
      <c r="G5381" s="2">
        <v>0.218773978035461</v>
      </c>
      <c r="H5381" s="2">
        <v>-2.1924869472130202</v>
      </c>
      <c r="I5381" s="2">
        <v>7.2602262267503496E-9</v>
      </c>
      <c r="J5381" s="2">
        <v>7.7532796999237196E-8</v>
      </c>
      <c r="K5381" s="1" t="s">
        <v>25</v>
      </c>
      <c r="L5381" t="s">
        <v>28759</v>
      </c>
    </row>
    <row r="5382" spans="1:12" x14ac:dyDescent="0.35">
      <c r="A5382" s="1" t="s">
        <v>24705</v>
      </c>
      <c r="B5382" s="1" t="s">
        <v>24705</v>
      </c>
      <c r="C5382" s="1" t="s">
        <v>24706</v>
      </c>
      <c r="D5382" s="1" t="s">
        <v>22</v>
      </c>
      <c r="E5382" s="1" t="s">
        <v>22</v>
      </c>
      <c r="F5382" s="1"/>
      <c r="G5382" s="2">
        <v>4.2403254646333401</v>
      </c>
      <c r="H5382" s="2">
        <v>2.08417500256963</v>
      </c>
      <c r="I5382" s="2">
        <v>4.01701216681146E-3</v>
      </c>
      <c r="J5382" s="2">
        <v>1.25141428502936E-2</v>
      </c>
      <c r="K5382" s="1" t="s">
        <v>3596</v>
      </c>
      <c r="L5382" t="s">
        <v>28759</v>
      </c>
    </row>
    <row r="5383" spans="1:12" x14ac:dyDescent="0.35">
      <c r="A5383" s="1" t="s">
        <v>4396</v>
      </c>
      <c r="B5383" s="1" t="s">
        <v>4396</v>
      </c>
      <c r="C5383" s="1" t="s">
        <v>4397</v>
      </c>
      <c r="D5383" s="1" t="s">
        <v>4021</v>
      </c>
      <c r="E5383" s="1" t="s">
        <v>22</v>
      </c>
      <c r="F5383" s="1" t="s">
        <v>4398</v>
      </c>
      <c r="G5383" s="2">
        <v>2.5692921092843202</v>
      </c>
      <c r="H5383" s="2">
        <v>1.3613709231926301</v>
      </c>
      <c r="I5383" s="2">
        <v>1.4147093524400901E-4</v>
      </c>
      <c r="J5383" s="2">
        <v>3.1210335546785401E-3</v>
      </c>
      <c r="K5383" s="1" t="s">
        <v>3596</v>
      </c>
      <c r="L5383" t="s">
        <v>28758</v>
      </c>
    </row>
    <row r="5384" spans="1:12" x14ac:dyDescent="0.35">
      <c r="A5384" s="1" t="s">
        <v>12960</v>
      </c>
      <c r="B5384" s="1" t="s">
        <v>12960</v>
      </c>
      <c r="C5384" s="1" t="s">
        <v>12961</v>
      </c>
      <c r="D5384" s="1" t="s">
        <v>10555</v>
      </c>
      <c r="E5384" s="1" t="s">
        <v>22</v>
      </c>
      <c r="F5384" s="1" t="s">
        <v>10733</v>
      </c>
      <c r="G5384" s="2">
        <v>1.5400687384013601E-4</v>
      </c>
      <c r="H5384" s="2">
        <v>-12.664717634903599</v>
      </c>
      <c r="I5384" s="2">
        <v>3.3863667127689102E-4</v>
      </c>
      <c r="J5384" s="2">
        <v>1.40477820910748E-3</v>
      </c>
      <c r="K5384" s="1" t="s">
        <v>25</v>
      </c>
      <c r="L5384" t="s">
        <v>28759</v>
      </c>
    </row>
    <row r="5385" spans="1:12" x14ac:dyDescent="0.35">
      <c r="A5385" s="1" t="s">
        <v>10888</v>
      </c>
      <c r="B5385" s="1" t="s">
        <v>10888</v>
      </c>
      <c r="C5385" s="1" t="s">
        <v>10889</v>
      </c>
      <c r="D5385" s="1" t="s">
        <v>2168</v>
      </c>
      <c r="E5385" s="1" t="s">
        <v>22</v>
      </c>
      <c r="F5385" s="1" t="s">
        <v>10890</v>
      </c>
      <c r="G5385" s="2">
        <v>1.89999202003352E-4</v>
      </c>
      <c r="H5385" s="2">
        <v>-12.3617190202997</v>
      </c>
      <c r="I5385" s="2">
        <v>7.7860476336596896E-6</v>
      </c>
      <c r="J5385" s="2">
        <v>4.7752380562576501E-5</v>
      </c>
      <c r="K5385" s="1" t="s">
        <v>25</v>
      </c>
      <c r="L5385" t="s">
        <v>28759</v>
      </c>
    </row>
    <row r="5386" spans="1:12" x14ac:dyDescent="0.35">
      <c r="A5386" s="1" t="s">
        <v>24231</v>
      </c>
      <c r="B5386" s="1" t="s">
        <v>24231</v>
      </c>
      <c r="C5386" s="1" t="s">
        <v>24232</v>
      </c>
      <c r="D5386" s="1" t="s">
        <v>23609</v>
      </c>
      <c r="E5386" s="1" t="s">
        <v>816</v>
      </c>
      <c r="F5386" s="1" t="s">
        <v>9471</v>
      </c>
      <c r="G5386" s="2">
        <v>1635.1966666666699</v>
      </c>
      <c r="H5386" s="2">
        <v>10.6752484451327</v>
      </c>
      <c r="I5386" s="2">
        <v>1.3105363635596699E-3</v>
      </c>
      <c r="J5386" s="2">
        <v>4.6841645382231E-3</v>
      </c>
      <c r="K5386" s="1" t="s">
        <v>3596</v>
      </c>
      <c r="L5386" t="s">
        <v>28759</v>
      </c>
    </row>
    <row r="5387" spans="1:12" x14ac:dyDescent="0.35">
      <c r="A5387" s="1" t="s">
        <v>17277</v>
      </c>
      <c r="B5387" s="1" t="s">
        <v>17277</v>
      </c>
      <c r="C5387" s="1" t="s">
        <v>17278</v>
      </c>
      <c r="D5387" s="1" t="s">
        <v>17279</v>
      </c>
      <c r="E5387" s="1" t="s">
        <v>22</v>
      </c>
      <c r="F5387" s="1" t="s">
        <v>17280</v>
      </c>
      <c r="G5387" s="2">
        <v>30486.886666666702</v>
      </c>
      <c r="H5387" s="2">
        <v>14.895901208811701</v>
      </c>
      <c r="I5387" s="2">
        <v>1.7863125500303301E-15</v>
      </c>
      <c r="J5387" s="2">
        <v>4.4573508706099803E-14</v>
      </c>
      <c r="K5387" s="1" t="s">
        <v>3596</v>
      </c>
      <c r="L5387" t="s">
        <v>28759</v>
      </c>
    </row>
    <row r="5388" spans="1:12" x14ac:dyDescent="0.35">
      <c r="A5388" s="1" t="s">
        <v>23582</v>
      </c>
      <c r="B5388" s="1" t="s">
        <v>23582</v>
      </c>
      <c r="C5388" s="1" t="s">
        <v>23583</v>
      </c>
      <c r="D5388" s="1" t="s">
        <v>17279</v>
      </c>
      <c r="E5388" s="1" t="s">
        <v>22</v>
      </c>
      <c r="F5388" s="1" t="s">
        <v>17280</v>
      </c>
      <c r="G5388" s="2">
        <v>3811.87</v>
      </c>
      <c r="H5388" s="2">
        <v>11.896283203082699</v>
      </c>
      <c r="I5388" s="2">
        <v>2.5675303567227403E-4</v>
      </c>
      <c r="J5388" s="2">
        <v>1.09946283257691E-3</v>
      </c>
      <c r="K5388" s="1" t="s">
        <v>3596</v>
      </c>
      <c r="L5388" t="s">
        <v>28759</v>
      </c>
    </row>
    <row r="5389" spans="1:12" x14ac:dyDescent="0.35">
      <c r="A5389" s="1" t="s">
        <v>20286</v>
      </c>
      <c r="B5389" s="1" t="s">
        <v>20286</v>
      </c>
      <c r="C5389" s="1" t="s">
        <v>20287</v>
      </c>
      <c r="D5389" s="1" t="s">
        <v>20288</v>
      </c>
      <c r="E5389" s="1" t="s">
        <v>2427</v>
      </c>
      <c r="F5389" s="1" t="s">
        <v>20291</v>
      </c>
      <c r="G5389" s="2">
        <v>2.6181226114867799</v>
      </c>
      <c r="H5389" s="2">
        <v>1.3885326629217301</v>
      </c>
      <c r="I5389" s="2">
        <v>3.9726484497290803E-8</v>
      </c>
      <c r="J5389" s="2">
        <v>3.7343695021237301E-7</v>
      </c>
      <c r="K5389" s="1" t="s">
        <v>3596</v>
      </c>
      <c r="L5389" t="s">
        <v>28759</v>
      </c>
    </row>
    <row r="5390" spans="1:12" x14ac:dyDescent="0.35">
      <c r="A5390" s="1" t="s">
        <v>18358</v>
      </c>
      <c r="B5390" s="1" t="s">
        <v>18358</v>
      </c>
      <c r="C5390" s="1" t="s">
        <v>18359</v>
      </c>
      <c r="D5390" s="1" t="s">
        <v>18360</v>
      </c>
      <c r="E5390" s="1" t="s">
        <v>71</v>
      </c>
      <c r="F5390" s="1" t="s">
        <v>18361</v>
      </c>
      <c r="G5390" s="2">
        <v>3.64394446772347</v>
      </c>
      <c r="H5390" s="2">
        <v>1.8655009732040599</v>
      </c>
      <c r="I5390" s="2">
        <v>1.0583384558808899E-11</v>
      </c>
      <c r="J5390" s="2">
        <v>1.6908073096176899E-10</v>
      </c>
      <c r="K5390" s="1" t="s">
        <v>3596</v>
      </c>
      <c r="L5390" t="s">
        <v>28759</v>
      </c>
    </row>
    <row r="5391" spans="1:12" ht="15" x14ac:dyDescent="0.4">
      <c r="A5391" s="1" t="s">
        <v>26893</v>
      </c>
      <c r="B5391" s="1" t="s">
        <v>26893</v>
      </c>
      <c r="C5391" s="1" t="s">
        <v>26894</v>
      </c>
      <c r="D5391" s="22" t="s">
        <v>3900</v>
      </c>
      <c r="E5391" s="1" t="s">
        <v>22</v>
      </c>
      <c r="F5391" s="1" t="s">
        <v>26895</v>
      </c>
      <c r="G5391" s="2">
        <v>2.7562031235524498</v>
      </c>
      <c r="H5391" s="2">
        <v>1.46268221407387</v>
      </c>
      <c r="I5391" s="2">
        <v>1.2770612198858001E-9</v>
      </c>
      <c r="J5391" s="2">
        <v>9.5773059208980401E-8</v>
      </c>
      <c r="K5391" s="1" t="s">
        <v>3596</v>
      </c>
      <c r="L5391" t="s">
        <v>28757</v>
      </c>
    </row>
    <row r="5392" spans="1:12" x14ac:dyDescent="0.35">
      <c r="A5392" s="1" t="s">
        <v>9394</v>
      </c>
      <c r="B5392" s="1" t="s">
        <v>9394</v>
      </c>
      <c r="C5392" s="1" t="s">
        <v>9395</v>
      </c>
      <c r="D5392" s="1" t="s">
        <v>4540</v>
      </c>
      <c r="E5392" s="1" t="s">
        <v>22</v>
      </c>
      <c r="F5392" s="1" t="s">
        <v>1985</v>
      </c>
      <c r="G5392" s="2">
        <v>0.42021911646094401</v>
      </c>
      <c r="H5392" s="2">
        <v>-1.25078630080577</v>
      </c>
      <c r="I5392" s="2">
        <v>1.0413585492468201E-7</v>
      </c>
      <c r="J5392" s="2">
        <v>9.07650054960945E-7</v>
      </c>
      <c r="K5392" s="1" t="s">
        <v>25</v>
      </c>
      <c r="L5392" t="s">
        <v>28759</v>
      </c>
    </row>
    <row r="5393" spans="1:15" x14ac:dyDescent="0.35">
      <c r="A5393" s="1" t="s">
        <v>5986</v>
      </c>
      <c r="B5393" s="1" t="s">
        <v>5986</v>
      </c>
      <c r="C5393" s="1" t="s">
        <v>5987</v>
      </c>
      <c r="D5393" s="21" t="s">
        <v>5988</v>
      </c>
      <c r="E5393" s="1" t="s">
        <v>22</v>
      </c>
      <c r="F5393" s="17" t="s">
        <v>5989</v>
      </c>
      <c r="G5393" s="2">
        <v>0.29769365609055298</v>
      </c>
      <c r="H5393" s="2">
        <v>-1.74809961709447</v>
      </c>
      <c r="I5393" s="2">
        <v>1.37437628182012E-23</v>
      </c>
      <c r="J5393" s="2">
        <v>6.6631093718275902E-22</v>
      </c>
      <c r="K5393" s="1" t="s">
        <v>25</v>
      </c>
      <c r="L5393" t="s">
        <v>28759</v>
      </c>
      <c r="O5393" t="s">
        <v>28761</v>
      </c>
    </row>
    <row r="5394" spans="1:15" x14ac:dyDescent="0.35">
      <c r="A5394" s="1" t="s">
        <v>2614</v>
      </c>
      <c r="B5394" s="1" t="s">
        <v>2614</v>
      </c>
      <c r="C5394" s="1" t="s">
        <v>2615</v>
      </c>
      <c r="D5394" s="1" t="s">
        <v>2616</v>
      </c>
      <c r="E5394" s="1" t="s">
        <v>22</v>
      </c>
      <c r="F5394" s="1" t="s">
        <v>1347</v>
      </c>
      <c r="G5394" s="2">
        <v>0.201553506623837</v>
      </c>
      <c r="H5394" s="2">
        <v>-2.3107652115008399</v>
      </c>
      <c r="I5394" s="2">
        <v>1.07153333904709E-4</v>
      </c>
      <c r="J5394" s="2">
        <v>2.4599102975688398E-3</v>
      </c>
      <c r="K5394" s="1" t="s">
        <v>25</v>
      </c>
      <c r="L5394" t="s">
        <v>28758</v>
      </c>
    </row>
    <row r="5395" spans="1:15" x14ac:dyDescent="0.35">
      <c r="A5395" s="1" t="s">
        <v>2614</v>
      </c>
      <c r="B5395" s="1" t="s">
        <v>2614</v>
      </c>
      <c r="C5395" s="1" t="s">
        <v>2615</v>
      </c>
      <c r="D5395" s="1" t="s">
        <v>2616</v>
      </c>
      <c r="E5395" s="1" t="s">
        <v>22</v>
      </c>
      <c r="F5395" s="1" t="s">
        <v>1347</v>
      </c>
      <c r="G5395" s="2">
        <v>6.6107812996772902E-2</v>
      </c>
      <c r="H5395" s="2">
        <v>-3.9190354020721401</v>
      </c>
      <c r="I5395" s="2">
        <v>5.9540495996536803E-3</v>
      </c>
      <c r="J5395" s="2">
        <v>1.76107639731365E-2</v>
      </c>
      <c r="K5395" s="1" t="s">
        <v>25</v>
      </c>
      <c r="L5395" t="s">
        <v>28759</v>
      </c>
    </row>
    <row r="5396" spans="1:15" x14ac:dyDescent="0.35">
      <c r="A5396" s="1" t="s">
        <v>15669</v>
      </c>
      <c r="B5396" s="1" t="s">
        <v>15669</v>
      </c>
      <c r="C5396" s="1" t="s">
        <v>15670</v>
      </c>
      <c r="D5396" s="1" t="s">
        <v>15671</v>
      </c>
      <c r="E5396" s="1" t="s">
        <v>540</v>
      </c>
      <c r="F5396" s="1" t="s">
        <v>15672</v>
      </c>
      <c r="G5396" s="2">
        <v>0.350296524576027</v>
      </c>
      <c r="H5396" s="2">
        <v>-1.5133514201981499</v>
      </c>
      <c r="I5396" s="2">
        <v>1.57081920879741E-2</v>
      </c>
      <c r="J5396" s="2">
        <v>4.0636536068058601E-2</v>
      </c>
      <c r="K5396" s="1" t="s">
        <v>25</v>
      </c>
      <c r="L5396" t="s">
        <v>28759</v>
      </c>
    </row>
    <row r="5397" spans="1:15" x14ac:dyDescent="0.35">
      <c r="A5397" s="1" t="s">
        <v>15669</v>
      </c>
      <c r="B5397" s="1" t="s">
        <v>15669</v>
      </c>
      <c r="C5397" s="1" t="s">
        <v>15670</v>
      </c>
      <c r="D5397" s="1" t="s">
        <v>15671</v>
      </c>
      <c r="E5397" s="1" t="s">
        <v>540</v>
      </c>
      <c r="F5397" s="1" t="s">
        <v>15672</v>
      </c>
      <c r="G5397" s="2">
        <v>4.9794575520031703</v>
      </c>
      <c r="H5397" s="2">
        <v>2.3159885877431901</v>
      </c>
      <c r="I5397" s="2">
        <v>1.8823308459653301E-4</v>
      </c>
      <c r="J5397" s="2">
        <v>2.9867742097533299E-3</v>
      </c>
      <c r="K5397" s="1" t="s">
        <v>3596</v>
      </c>
      <c r="L5397" t="s">
        <v>28757</v>
      </c>
    </row>
    <row r="5398" spans="1:15" x14ac:dyDescent="0.35">
      <c r="A5398" s="1" t="s">
        <v>23135</v>
      </c>
      <c r="B5398" s="1" t="s">
        <v>23135</v>
      </c>
      <c r="C5398" s="1" t="s">
        <v>23136</v>
      </c>
      <c r="D5398" s="1" t="s">
        <v>6128</v>
      </c>
      <c r="E5398" s="1" t="s">
        <v>6129</v>
      </c>
      <c r="F5398" s="1" t="s">
        <v>23137</v>
      </c>
      <c r="G5398" s="2">
        <v>2.6105586104538001</v>
      </c>
      <c r="H5398" s="2">
        <v>1.3843585494392701</v>
      </c>
      <c r="I5398" s="2">
        <v>8.4670284612533005E-5</v>
      </c>
      <c r="J5398" s="2">
        <v>4.0907426127799999E-4</v>
      </c>
      <c r="K5398" s="1" t="s">
        <v>3596</v>
      </c>
      <c r="L5398" t="s">
        <v>28759</v>
      </c>
    </row>
    <row r="5399" spans="1:15" x14ac:dyDescent="0.35">
      <c r="A5399" s="1" t="s">
        <v>24256</v>
      </c>
      <c r="B5399" s="1" t="s">
        <v>24256</v>
      </c>
      <c r="C5399" s="1" t="s">
        <v>24257</v>
      </c>
      <c r="D5399" s="1" t="s">
        <v>6128</v>
      </c>
      <c r="E5399" s="1" t="s">
        <v>6129</v>
      </c>
      <c r="F5399" s="1" t="s">
        <v>23137</v>
      </c>
      <c r="G5399" s="2">
        <v>2.3009488017696502</v>
      </c>
      <c r="H5399" s="2">
        <v>1.2022288826255501</v>
      </c>
      <c r="I5399" s="2">
        <v>1.3740086218043E-3</v>
      </c>
      <c r="J5399" s="2">
        <v>4.8873406448591101E-3</v>
      </c>
      <c r="K5399" s="1" t="s">
        <v>3596</v>
      </c>
      <c r="L5399" t="s">
        <v>28759</v>
      </c>
    </row>
    <row r="5400" spans="1:15" x14ac:dyDescent="0.35">
      <c r="A5400" s="1" t="s">
        <v>28436</v>
      </c>
      <c r="B5400" s="1" t="s">
        <v>28436</v>
      </c>
      <c r="C5400" s="1" t="s">
        <v>28437</v>
      </c>
      <c r="D5400" s="14" t="s">
        <v>28438</v>
      </c>
      <c r="E5400" s="1" t="s">
        <v>137</v>
      </c>
      <c r="F5400" s="1" t="s">
        <v>23137</v>
      </c>
      <c r="G5400" s="2">
        <v>2.8246402568961302</v>
      </c>
      <c r="H5400" s="2">
        <v>1.4980671391596301</v>
      </c>
      <c r="I5400" s="2">
        <v>2.8814256105864399E-3</v>
      </c>
      <c r="J5400" s="2">
        <v>2.5728393172724101E-2</v>
      </c>
      <c r="K5400" s="1" t="s">
        <v>3596</v>
      </c>
      <c r="L5400" t="s">
        <v>28757</v>
      </c>
    </row>
    <row r="5401" spans="1:15" x14ac:dyDescent="0.35">
      <c r="A5401" s="1" t="s">
        <v>6428</v>
      </c>
      <c r="B5401" s="1" t="s">
        <v>6428</v>
      </c>
      <c r="C5401" s="1" t="s">
        <v>6429</v>
      </c>
      <c r="D5401" s="1" t="s">
        <v>6128</v>
      </c>
      <c r="E5401" s="1" t="s">
        <v>6129</v>
      </c>
      <c r="F5401" s="1" t="s">
        <v>6430</v>
      </c>
      <c r="G5401" s="2">
        <v>0.104395476927269</v>
      </c>
      <c r="H5401" s="2">
        <v>-3.2598688883048301</v>
      </c>
      <c r="I5401" s="2">
        <v>3.4202444117436E-18</v>
      </c>
      <c r="J5401" s="2">
        <v>1.1118571798825899E-16</v>
      </c>
      <c r="K5401" s="1" t="s">
        <v>25</v>
      </c>
      <c r="L5401" t="s">
        <v>28759</v>
      </c>
    </row>
    <row r="5402" spans="1:15" x14ac:dyDescent="0.35">
      <c r="A5402" s="1" t="s">
        <v>23546</v>
      </c>
      <c r="B5402" s="1" t="s">
        <v>23546</v>
      </c>
      <c r="C5402" s="1" t="s">
        <v>23547</v>
      </c>
      <c r="D5402" s="1" t="s">
        <v>440</v>
      </c>
      <c r="E5402" s="1" t="s">
        <v>22</v>
      </c>
      <c r="F5402" s="1" t="s">
        <v>23548</v>
      </c>
      <c r="G5402" s="2">
        <v>2.0318657999676599</v>
      </c>
      <c r="H5402" s="2">
        <v>1.0228051185890401</v>
      </c>
      <c r="I5402" s="2">
        <v>2.22247533655392E-4</v>
      </c>
      <c r="J5402" s="2">
        <v>9.6780425611365801E-4</v>
      </c>
      <c r="K5402" s="1" t="s">
        <v>3596</v>
      </c>
      <c r="L5402" t="s">
        <v>28759</v>
      </c>
    </row>
    <row r="5403" spans="1:15" x14ac:dyDescent="0.35">
      <c r="A5403" s="1" t="s">
        <v>23579</v>
      </c>
      <c r="B5403" s="1" t="s">
        <v>23579</v>
      </c>
      <c r="C5403" s="1" t="s">
        <v>23580</v>
      </c>
      <c r="D5403" s="1" t="s">
        <v>493</v>
      </c>
      <c r="E5403" s="1" t="s">
        <v>22</v>
      </c>
      <c r="F5403" s="1" t="s">
        <v>23581</v>
      </c>
      <c r="G5403" s="2">
        <v>11.037352144857399</v>
      </c>
      <c r="H5403" s="2">
        <v>3.4643222067081298</v>
      </c>
      <c r="I5403" s="2">
        <v>2.4799278714340698E-4</v>
      </c>
      <c r="J5403" s="2">
        <v>1.0666544714248E-3</v>
      </c>
      <c r="K5403" s="1" t="s">
        <v>3596</v>
      </c>
      <c r="L5403" t="s">
        <v>28759</v>
      </c>
    </row>
    <row r="5404" spans="1:15" x14ac:dyDescent="0.35">
      <c r="A5404" s="1" t="s">
        <v>5379</v>
      </c>
      <c r="B5404" s="1" t="s">
        <v>5379</v>
      </c>
      <c r="C5404" s="1" t="s">
        <v>5380</v>
      </c>
      <c r="D5404" s="1" t="s">
        <v>5381</v>
      </c>
      <c r="E5404" s="1" t="s">
        <v>22</v>
      </c>
      <c r="F5404" s="1" t="s">
        <v>5382</v>
      </c>
      <c r="G5404" s="2">
        <v>4.3256049924033799E-2</v>
      </c>
      <c r="H5404" s="2">
        <v>-4.5309542631526103</v>
      </c>
      <c r="I5404" s="2">
        <v>2.3193761753133099E-40</v>
      </c>
      <c r="J5404" s="2">
        <v>2.8505947010802499E-38</v>
      </c>
      <c r="K5404" s="1" t="s">
        <v>25</v>
      </c>
      <c r="L5404" t="s">
        <v>28759</v>
      </c>
    </row>
    <row r="5405" spans="1:15" x14ac:dyDescent="0.35">
      <c r="A5405" s="1" t="s">
        <v>18997</v>
      </c>
      <c r="B5405" s="1" t="s">
        <v>18997</v>
      </c>
      <c r="C5405" s="1" t="s">
        <v>18998</v>
      </c>
      <c r="D5405" s="1" t="s">
        <v>4978</v>
      </c>
      <c r="E5405" s="1" t="s">
        <v>22</v>
      </c>
      <c r="F5405" s="1" t="s">
        <v>18999</v>
      </c>
      <c r="G5405" s="2">
        <v>3.1584949907881499</v>
      </c>
      <c r="H5405" s="2">
        <v>1.6592372841794301</v>
      </c>
      <c r="I5405" s="2">
        <v>2.6430715750410498E-10</v>
      </c>
      <c r="J5405" s="2">
        <v>3.4853718435670802E-9</v>
      </c>
      <c r="K5405" s="1" t="s">
        <v>3596</v>
      </c>
      <c r="L5405" t="s">
        <v>28759</v>
      </c>
    </row>
    <row r="5406" spans="1:15" x14ac:dyDescent="0.35">
      <c r="A5406" s="1" t="s">
        <v>24716</v>
      </c>
      <c r="B5406" s="1" t="s">
        <v>24716</v>
      </c>
      <c r="C5406" s="1" t="s">
        <v>24717</v>
      </c>
      <c r="D5406" s="1" t="s">
        <v>2168</v>
      </c>
      <c r="E5406" s="1" t="s">
        <v>22</v>
      </c>
      <c r="F5406" s="1" t="s">
        <v>24536</v>
      </c>
      <c r="G5406" s="2">
        <v>2570.0233333333299</v>
      </c>
      <c r="H5406" s="2">
        <v>11.327565742420299</v>
      </c>
      <c r="I5406" s="2">
        <v>4.1006028420540698E-3</v>
      </c>
      <c r="J5406" s="2">
        <v>1.27391455476762E-2</v>
      </c>
      <c r="K5406" s="1" t="s">
        <v>3596</v>
      </c>
      <c r="L5406" t="s">
        <v>28759</v>
      </c>
    </row>
    <row r="5407" spans="1:15" x14ac:dyDescent="0.35">
      <c r="A5407" s="1" t="s">
        <v>24534</v>
      </c>
      <c r="B5407" s="1" t="s">
        <v>24534</v>
      </c>
      <c r="C5407" s="1" t="s">
        <v>24535</v>
      </c>
      <c r="D5407" s="1" t="s">
        <v>2168</v>
      </c>
      <c r="E5407" s="1" t="s">
        <v>22</v>
      </c>
      <c r="F5407" s="1" t="s">
        <v>24536</v>
      </c>
      <c r="G5407" s="2">
        <v>12.7225962423651</v>
      </c>
      <c r="H5407" s="2">
        <v>3.6693211997695898</v>
      </c>
      <c r="I5407" s="2">
        <v>3.0544281301165001E-3</v>
      </c>
      <c r="J5407" s="2">
        <v>9.8721090037052501E-3</v>
      </c>
      <c r="K5407" s="1" t="s">
        <v>3596</v>
      </c>
      <c r="L5407" t="s">
        <v>28759</v>
      </c>
    </row>
    <row r="5408" spans="1:15" x14ac:dyDescent="0.35">
      <c r="A5408" s="1" t="s">
        <v>6467</v>
      </c>
      <c r="B5408" s="1" t="s">
        <v>6467</v>
      </c>
      <c r="C5408" s="1" t="s">
        <v>6468</v>
      </c>
      <c r="D5408" s="1" t="s">
        <v>6469</v>
      </c>
      <c r="E5408" s="1" t="s">
        <v>22</v>
      </c>
      <c r="F5408" s="1" t="s">
        <v>6470</v>
      </c>
      <c r="G5408" s="2">
        <v>0.24400752825219801</v>
      </c>
      <c r="H5408" s="2">
        <v>-2.0350024356050702</v>
      </c>
      <c r="I5408" s="2">
        <v>6.5291497498915503E-18</v>
      </c>
      <c r="J5408" s="2">
        <v>2.06968138338757E-16</v>
      </c>
      <c r="K5408" s="1" t="s">
        <v>25</v>
      </c>
      <c r="L5408" t="s">
        <v>28759</v>
      </c>
    </row>
    <row r="5409" spans="1:12" x14ac:dyDescent="0.35">
      <c r="A5409" s="1" t="s">
        <v>13907</v>
      </c>
      <c r="B5409" s="1" t="s">
        <v>13907</v>
      </c>
      <c r="C5409" s="1" t="s">
        <v>13908</v>
      </c>
      <c r="D5409" s="1" t="s">
        <v>13909</v>
      </c>
      <c r="E5409" s="1" t="s">
        <v>22</v>
      </c>
      <c r="F5409" s="1" t="s">
        <v>13910</v>
      </c>
      <c r="G5409" s="2">
        <v>0.397039821649881</v>
      </c>
      <c r="H5409" s="2">
        <v>-1.3326443831975401</v>
      </c>
      <c r="I5409" s="2">
        <v>1.5989699716135099E-3</v>
      </c>
      <c r="J5409" s="2">
        <v>5.5861284808070904E-3</v>
      </c>
      <c r="K5409" s="1" t="s">
        <v>25</v>
      </c>
      <c r="L5409" t="s">
        <v>28759</v>
      </c>
    </row>
    <row r="5410" spans="1:12" x14ac:dyDescent="0.35">
      <c r="A5410" s="1" t="s">
        <v>17029</v>
      </c>
      <c r="B5410" s="1" t="s">
        <v>17029</v>
      </c>
      <c r="C5410" s="1" t="s">
        <v>17030</v>
      </c>
      <c r="D5410" s="1" t="s">
        <v>17031</v>
      </c>
      <c r="E5410" s="1" t="s">
        <v>197</v>
      </c>
      <c r="F5410" s="1" t="s">
        <v>17033</v>
      </c>
      <c r="G5410" s="2">
        <v>3.2222263154040101</v>
      </c>
      <c r="H5410" s="2">
        <v>1.6880578263364301</v>
      </c>
      <c r="I5410" s="2">
        <v>7.0954368538165198E-17</v>
      </c>
      <c r="J5410" s="2">
        <v>2.0497766135839799E-15</v>
      </c>
      <c r="K5410" s="1" t="s">
        <v>3596</v>
      </c>
      <c r="L5410" t="s">
        <v>28759</v>
      </c>
    </row>
    <row r="5411" spans="1:12" x14ac:dyDescent="0.35">
      <c r="A5411" s="1" t="s">
        <v>2340</v>
      </c>
      <c r="B5411" s="1" t="s">
        <v>2340</v>
      </c>
      <c r="C5411" s="1" t="s">
        <v>2341</v>
      </c>
      <c r="D5411" s="1" t="s">
        <v>2342</v>
      </c>
      <c r="E5411" s="1" t="s">
        <v>364</v>
      </c>
      <c r="F5411" s="1" t="s">
        <v>2344</v>
      </c>
      <c r="G5411" s="2">
        <v>0.39994836423166902</v>
      </c>
      <c r="H5411" s="2">
        <v>-1.3221143435762499</v>
      </c>
      <c r="I5411" s="2">
        <v>2.42118138711316E-5</v>
      </c>
      <c r="J5411" s="2">
        <v>6.93063172061141E-4</v>
      </c>
      <c r="K5411" s="1" t="s">
        <v>25</v>
      </c>
      <c r="L5411" t="s">
        <v>28758</v>
      </c>
    </row>
    <row r="5412" spans="1:12" x14ac:dyDescent="0.35">
      <c r="A5412" s="1" t="s">
        <v>2340</v>
      </c>
      <c r="B5412" s="1" t="s">
        <v>2340</v>
      </c>
      <c r="C5412" s="1" t="s">
        <v>2341</v>
      </c>
      <c r="D5412" s="1" t="s">
        <v>2342</v>
      </c>
      <c r="E5412" s="1" t="s">
        <v>364</v>
      </c>
      <c r="F5412" s="1" t="s">
        <v>2344</v>
      </c>
      <c r="G5412" s="2">
        <v>2.3758391869546598</v>
      </c>
      <c r="H5412" s="2">
        <v>1.2484371879759399</v>
      </c>
      <c r="I5412" s="2">
        <v>1.07356717232545E-2</v>
      </c>
      <c r="J5412" s="2">
        <v>2.92328241209831E-2</v>
      </c>
      <c r="K5412" s="1" t="s">
        <v>3596</v>
      </c>
      <c r="L5412" t="s">
        <v>28759</v>
      </c>
    </row>
    <row r="5413" spans="1:12" x14ac:dyDescent="0.35">
      <c r="A5413" s="1" t="s">
        <v>18654</v>
      </c>
      <c r="B5413" s="1" t="s">
        <v>18654</v>
      </c>
      <c r="C5413" s="1" t="s">
        <v>18655</v>
      </c>
      <c r="D5413" s="1" t="s">
        <v>18656</v>
      </c>
      <c r="E5413" s="1" t="s">
        <v>22</v>
      </c>
      <c r="F5413" s="1" t="s">
        <v>18657</v>
      </c>
      <c r="G5413" s="2">
        <v>6.89269607798499</v>
      </c>
      <c r="H5413" s="2">
        <v>2.7850684034705702</v>
      </c>
      <c r="I5413" s="2">
        <v>5.2374762911720802E-11</v>
      </c>
      <c r="J5413" s="2">
        <v>7.6519583227958304E-10</v>
      </c>
      <c r="K5413" s="1" t="s">
        <v>3596</v>
      </c>
      <c r="L5413" t="s">
        <v>28759</v>
      </c>
    </row>
    <row r="5414" spans="1:12" x14ac:dyDescent="0.35">
      <c r="A5414" s="1" t="s">
        <v>18654</v>
      </c>
      <c r="B5414" s="1" t="s">
        <v>18654</v>
      </c>
      <c r="C5414" s="1" t="s">
        <v>18655</v>
      </c>
      <c r="D5414" s="1" t="s">
        <v>18656</v>
      </c>
      <c r="E5414" s="1" t="s">
        <v>22</v>
      </c>
      <c r="F5414" s="1" t="s">
        <v>18657</v>
      </c>
      <c r="G5414" s="2">
        <v>2.1920905718337198</v>
      </c>
      <c r="H5414" s="2">
        <v>1.13230740816882</v>
      </c>
      <c r="I5414" s="2">
        <v>1.3418605052970099E-8</v>
      </c>
      <c r="J5414" s="2">
        <v>8.0464980770601703E-7</v>
      </c>
      <c r="K5414" s="1" t="s">
        <v>3596</v>
      </c>
      <c r="L5414" t="s">
        <v>28757</v>
      </c>
    </row>
    <row r="5415" spans="1:12" x14ac:dyDescent="0.35">
      <c r="A5415" s="1" t="s">
        <v>27276</v>
      </c>
      <c r="B5415" s="1" t="s">
        <v>27276</v>
      </c>
      <c r="C5415" s="1" t="s">
        <v>27277</v>
      </c>
      <c r="D5415" s="1" t="s">
        <v>10276</v>
      </c>
      <c r="E5415" s="1" t="s">
        <v>22</v>
      </c>
      <c r="F5415" s="1" t="s">
        <v>27278</v>
      </c>
      <c r="G5415" s="2">
        <v>2.0625534520941202</v>
      </c>
      <c r="H5415" s="2">
        <v>1.04443150799936</v>
      </c>
      <c r="I5415" s="2">
        <v>4.9568401062595996E-6</v>
      </c>
      <c r="J5415" s="2">
        <v>1.4448252727221699E-4</v>
      </c>
      <c r="K5415" s="1" t="s">
        <v>3596</v>
      </c>
      <c r="L5415" t="s">
        <v>28757</v>
      </c>
    </row>
    <row r="5416" spans="1:12" x14ac:dyDescent="0.35">
      <c r="A5416" s="1" t="s">
        <v>9776</v>
      </c>
      <c r="B5416" s="1" t="s">
        <v>9776</v>
      </c>
      <c r="C5416" s="1" t="s">
        <v>9777</v>
      </c>
      <c r="D5416" s="1" t="s">
        <v>3183</v>
      </c>
      <c r="E5416" s="1" t="s">
        <v>22</v>
      </c>
      <c r="F5416" s="1" t="s">
        <v>9778</v>
      </c>
      <c r="G5416" s="2">
        <v>0.31639630247473999</v>
      </c>
      <c r="H5416" s="2">
        <v>-1.66019535485076</v>
      </c>
      <c r="I5416" s="2">
        <v>3.6861626778580002E-7</v>
      </c>
      <c r="J5416" s="2">
        <v>2.8941902650304499E-6</v>
      </c>
      <c r="K5416" s="1" t="s">
        <v>25</v>
      </c>
      <c r="L5416" t="s">
        <v>28759</v>
      </c>
    </row>
    <row r="5417" spans="1:12" x14ac:dyDescent="0.35">
      <c r="A5417" s="1" t="s">
        <v>23468</v>
      </c>
      <c r="B5417" s="1" t="s">
        <v>23468</v>
      </c>
      <c r="C5417" s="1" t="s">
        <v>23469</v>
      </c>
      <c r="D5417" s="1" t="s">
        <v>14169</v>
      </c>
      <c r="E5417" s="1" t="s">
        <v>22</v>
      </c>
      <c r="F5417" s="1" t="s">
        <v>4022</v>
      </c>
      <c r="G5417" s="2">
        <v>2.2998166861518601</v>
      </c>
      <c r="H5417" s="2">
        <v>1.20151887137861</v>
      </c>
      <c r="I5417" s="2">
        <v>1.83545669900556E-4</v>
      </c>
      <c r="J5417" s="2">
        <v>8.1678843289715501E-4</v>
      </c>
      <c r="K5417" s="1" t="s">
        <v>3596</v>
      </c>
      <c r="L5417" t="s">
        <v>28759</v>
      </c>
    </row>
    <row r="5418" spans="1:12" x14ac:dyDescent="0.35">
      <c r="A5418" s="1" t="s">
        <v>7187</v>
      </c>
      <c r="B5418" s="1" t="s">
        <v>7187</v>
      </c>
      <c r="C5418" s="1" t="s">
        <v>7188</v>
      </c>
      <c r="D5418" s="1" t="s">
        <v>7189</v>
      </c>
      <c r="E5418" s="1" t="s">
        <v>22</v>
      </c>
      <c r="F5418" s="1" t="s">
        <v>5420</v>
      </c>
      <c r="G5418" s="2">
        <v>0.33773963465277801</v>
      </c>
      <c r="H5418" s="2">
        <v>-1.5660166014711301</v>
      </c>
      <c r="I5418" s="2">
        <v>1.1182573075612E-13</v>
      </c>
      <c r="J5418" s="2">
        <v>2.26088068344012E-12</v>
      </c>
      <c r="K5418" s="1" t="s">
        <v>25</v>
      </c>
      <c r="L5418" t="s">
        <v>28759</v>
      </c>
    </row>
    <row r="5419" spans="1:12" x14ac:dyDescent="0.35">
      <c r="A5419" s="1" t="s">
        <v>16340</v>
      </c>
      <c r="B5419" s="1" t="s">
        <v>16340</v>
      </c>
      <c r="C5419" s="1" t="s">
        <v>16341</v>
      </c>
      <c r="D5419" s="14" t="s">
        <v>4362</v>
      </c>
      <c r="E5419" s="1" t="s">
        <v>137</v>
      </c>
      <c r="F5419" s="1" t="s">
        <v>16342</v>
      </c>
      <c r="G5419" s="2">
        <v>367.41010265823599</v>
      </c>
      <c r="H5419" s="2">
        <v>8.5212474864867804</v>
      </c>
      <c r="I5419" s="2">
        <v>4.7395345300846999E-27</v>
      </c>
      <c r="J5419" s="2">
        <v>2.8078485539541999E-25</v>
      </c>
      <c r="K5419" s="1" t="s">
        <v>3596</v>
      </c>
      <c r="L5419" t="s">
        <v>28759</v>
      </c>
    </row>
    <row r="5420" spans="1:12" x14ac:dyDescent="0.35">
      <c r="A5420" s="1" t="s">
        <v>23509</v>
      </c>
      <c r="B5420" s="1" t="s">
        <v>23509</v>
      </c>
      <c r="C5420" s="1" t="s">
        <v>23510</v>
      </c>
      <c r="D5420" s="14" t="s">
        <v>4362</v>
      </c>
      <c r="E5420" s="1" t="s">
        <v>137</v>
      </c>
      <c r="F5420" s="1" t="s">
        <v>23511</v>
      </c>
      <c r="G5420" s="2">
        <v>7.7911354251039002</v>
      </c>
      <c r="H5420" s="2">
        <v>2.9618335918043202</v>
      </c>
      <c r="I5420" s="2">
        <v>1.9938071783611399E-4</v>
      </c>
      <c r="J5420" s="2">
        <v>8.7832832498091398E-4</v>
      </c>
      <c r="K5420" s="1" t="s">
        <v>3596</v>
      </c>
      <c r="L5420" t="s">
        <v>28759</v>
      </c>
    </row>
    <row r="5421" spans="1:12" x14ac:dyDescent="0.35">
      <c r="A5421" s="1" t="s">
        <v>23603</v>
      </c>
      <c r="B5421" s="1" t="s">
        <v>23603</v>
      </c>
      <c r="C5421" s="1" t="s">
        <v>23604</v>
      </c>
      <c r="D5421" s="12" t="s">
        <v>146</v>
      </c>
      <c r="E5421" s="1" t="s">
        <v>147</v>
      </c>
      <c r="F5421" s="1" t="s">
        <v>150</v>
      </c>
      <c r="G5421" s="2">
        <v>3919.4533333333302</v>
      </c>
      <c r="H5421" s="2">
        <v>11.936436732807</v>
      </c>
      <c r="I5421" s="2">
        <v>2.7615112379858502E-4</v>
      </c>
      <c r="J5421" s="2">
        <v>1.1749630718317599E-3</v>
      </c>
      <c r="K5421" s="1" t="s">
        <v>3596</v>
      </c>
      <c r="L5421" t="s">
        <v>28759</v>
      </c>
    </row>
    <row r="5422" spans="1:12" x14ac:dyDescent="0.35">
      <c r="A5422" s="1" t="s">
        <v>23603</v>
      </c>
      <c r="B5422" s="1" t="s">
        <v>23603</v>
      </c>
      <c r="C5422" s="1" t="s">
        <v>23604</v>
      </c>
      <c r="D5422" s="12" t="s">
        <v>146</v>
      </c>
      <c r="E5422" s="1" t="s">
        <v>147</v>
      </c>
      <c r="F5422" s="1" t="s">
        <v>150</v>
      </c>
      <c r="G5422" s="2">
        <v>3.3124346643996398</v>
      </c>
      <c r="H5422" s="2">
        <v>1.7278919986307499</v>
      </c>
      <c r="I5422" s="2">
        <v>8.7098125712882893E-9</v>
      </c>
      <c r="J5422" s="2">
        <v>5.44558281509353E-7</v>
      </c>
      <c r="K5422" s="1" t="s">
        <v>3596</v>
      </c>
      <c r="L5422" t="s">
        <v>28757</v>
      </c>
    </row>
    <row r="5423" spans="1:12" x14ac:dyDescent="0.35">
      <c r="A5423" s="1" t="s">
        <v>22914</v>
      </c>
      <c r="B5423" s="1" t="s">
        <v>22914</v>
      </c>
      <c r="C5423" s="1" t="s">
        <v>22915</v>
      </c>
      <c r="D5423" s="12" t="s">
        <v>146</v>
      </c>
      <c r="E5423" s="1" t="s">
        <v>147</v>
      </c>
      <c r="F5423" s="1" t="s">
        <v>150</v>
      </c>
      <c r="G5423" s="2">
        <v>57.7453818377152</v>
      </c>
      <c r="H5423" s="2">
        <v>5.8516336671089002</v>
      </c>
      <c r="I5423" s="2">
        <v>4.4743144899230203E-5</v>
      </c>
      <c r="J5423" s="2">
        <v>2.2988492966010801E-4</v>
      </c>
      <c r="K5423" s="1" t="s">
        <v>3596</v>
      </c>
      <c r="L5423" t="s">
        <v>28759</v>
      </c>
    </row>
    <row r="5424" spans="1:12" x14ac:dyDescent="0.35">
      <c r="A5424" s="1" t="s">
        <v>22914</v>
      </c>
      <c r="B5424" s="1" t="s">
        <v>22914</v>
      </c>
      <c r="C5424" s="1" t="s">
        <v>22915</v>
      </c>
      <c r="D5424" s="12" t="s">
        <v>146</v>
      </c>
      <c r="E5424" s="1" t="s">
        <v>147</v>
      </c>
      <c r="F5424" s="1" t="s">
        <v>150</v>
      </c>
      <c r="G5424" s="2">
        <v>2.6737048800314001</v>
      </c>
      <c r="H5424" s="2">
        <v>1.4188402314701001</v>
      </c>
      <c r="I5424" s="2">
        <v>4.1665324013390198E-4</v>
      </c>
      <c r="J5424" s="2">
        <v>5.65102819632119E-3</v>
      </c>
      <c r="K5424" s="1" t="s">
        <v>3596</v>
      </c>
      <c r="L5424" t="s">
        <v>28757</v>
      </c>
    </row>
    <row r="5425" spans="1:12" x14ac:dyDescent="0.35">
      <c r="A5425" s="1" t="s">
        <v>17563</v>
      </c>
      <c r="B5425" s="1" t="s">
        <v>17563</v>
      </c>
      <c r="C5425" s="1" t="s">
        <v>17564</v>
      </c>
      <c r="D5425" s="1" t="s">
        <v>17565</v>
      </c>
      <c r="E5425" s="1" t="s">
        <v>567</v>
      </c>
      <c r="F5425" s="1" t="s">
        <v>17566</v>
      </c>
      <c r="G5425" s="2">
        <v>18132.766666666699</v>
      </c>
      <c r="H5425" s="2">
        <v>14.1463114453794</v>
      </c>
      <c r="I5425" s="2">
        <v>2.8444258818627701E-14</v>
      </c>
      <c r="J5425" s="2">
        <v>6.1932014033844999E-13</v>
      </c>
      <c r="K5425" s="1" t="s">
        <v>3596</v>
      </c>
      <c r="L5425" t="s">
        <v>28759</v>
      </c>
    </row>
    <row r="5426" spans="1:12" x14ac:dyDescent="0.35">
      <c r="A5426" s="1" t="s">
        <v>278</v>
      </c>
      <c r="B5426" s="1" t="s">
        <v>278</v>
      </c>
      <c r="C5426" s="1" t="s">
        <v>279</v>
      </c>
      <c r="D5426" s="12" t="s">
        <v>146</v>
      </c>
      <c r="E5426" s="1" t="s">
        <v>147</v>
      </c>
      <c r="F5426" s="1" t="s">
        <v>150</v>
      </c>
      <c r="G5426" s="2">
        <v>0.170971402600224</v>
      </c>
      <c r="H5426" s="2">
        <v>-2.54817306087025</v>
      </c>
      <c r="I5426" s="2">
        <v>1.39607336302865E-33</v>
      </c>
      <c r="J5426" s="2">
        <v>6.6696201407174097E-31</v>
      </c>
      <c r="K5426" s="1" t="s">
        <v>25</v>
      </c>
      <c r="L5426" t="s">
        <v>28758</v>
      </c>
    </row>
    <row r="5427" spans="1:12" x14ac:dyDescent="0.35">
      <c r="A5427" s="1" t="s">
        <v>278</v>
      </c>
      <c r="B5427" s="1" t="s">
        <v>278</v>
      </c>
      <c r="C5427" s="1" t="s">
        <v>279</v>
      </c>
      <c r="D5427" s="12" t="s">
        <v>146</v>
      </c>
      <c r="E5427" s="1" t="s">
        <v>147</v>
      </c>
      <c r="F5427" s="1" t="s">
        <v>150</v>
      </c>
      <c r="G5427" s="2">
        <v>17.290748240686899</v>
      </c>
      <c r="H5427" s="2">
        <v>4.1119283964743403</v>
      </c>
      <c r="I5427" s="2">
        <v>2.09961561997614E-59</v>
      </c>
      <c r="J5427" s="2">
        <v>5.8252899903932203E-57</v>
      </c>
      <c r="K5427" s="1" t="s">
        <v>3596</v>
      </c>
      <c r="L5427" t="s">
        <v>28759</v>
      </c>
    </row>
    <row r="5428" spans="1:12" x14ac:dyDescent="0.35">
      <c r="A5428" s="1" t="s">
        <v>20025</v>
      </c>
      <c r="B5428" s="1" t="s">
        <v>20025</v>
      </c>
      <c r="C5428" s="1" t="s">
        <v>20026</v>
      </c>
      <c r="D5428" s="1" t="s">
        <v>22</v>
      </c>
      <c r="E5428" s="1" t="s">
        <v>2467</v>
      </c>
      <c r="F5428" s="1" t="s">
        <v>12285</v>
      </c>
      <c r="G5428" s="2">
        <v>11901.6033333333</v>
      </c>
      <c r="H5428" s="2">
        <v>13.538868319909099</v>
      </c>
      <c r="I5428" s="2">
        <v>1.77257102116004E-8</v>
      </c>
      <c r="J5428" s="2">
        <v>1.7726975430031001E-7</v>
      </c>
      <c r="K5428" s="1" t="s">
        <v>3596</v>
      </c>
      <c r="L5428" t="s">
        <v>28759</v>
      </c>
    </row>
    <row r="5429" spans="1:12" x14ac:dyDescent="0.35">
      <c r="A5429" s="1" t="s">
        <v>20025</v>
      </c>
      <c r="B5429" s="1" t="s">
        <v>20025</v>
      </c>
      <c r="C5429" s="1" t="s">
        <v>20026</v>
      </c>
      <c r="D5429" s="1" t="s">
        <v>22</v>
      </c>
      <c r="E5429" s="1" t="s">
        <v>2467</v>
      </c>
      <c r="F5429" s="1" t="s">
        <v>12285</v>
      </c>
      <c r="G5429" s="2">
        <v>5015.2733333333299</v>
      </c>
      <c r="H5429" s="2">
        <v>12.292112614791399</v>
      </c>
      <c r="I5429" s="2">
        <v>1.9015810754975601E-3</v>
      </c>
      <c r="J5429" s="2">
        <v>1.8648850126025102E-2</v>
      </c>
      <c r="K5429" s="1" t="s">
        <v>3596</v>
      </c>
      <c r="L5429" t="s">
        <v>28757</v>
      </c>
    </row>
    <row r="5430" spans="1:12" x14ac:dyDescent="0.35">
      <c r="A5430" s="1" t="s">
        <v>3975</v>
      </c>
      <c r="B5430" s="1" t="s">
        <v>3975</v>
      </c>
      <c r="C5430" s="1" t="s">
        <v>3976</v>
      </c>
      <c r="D5430" s="1" t="s">
        <v>3977</v>
      </c>
      <c r="E5430" s="1" t="s">
        <v>22</v>
      </c>
      <c r="F5430" s="1" t="s">
        <v>3978</v>
      </c>
      <c r="G5430" s="2">
        <v>2.60254461227334</v>
      </c>
      <c r="H5430" s="2">
        <v>1.37992289411215</v>
      </c>
      <c r="I5430" s="2">
        <v>2.3899891324979402E-7</v>
      </c>
      <c r="J5430" s="2">
        <v>1.15373186188825E-5</v>
      </c>
      <c r="K5430" s="1" t="s">
        <v>3596</v>
      </c>
      <c r="L5430" t="s">
        <v>28758</v>
      </c>
    </row>
    <row r="5431" spans="1:12" x14ac:dyDescent="0.35">
      <c r="A5431" s="1" t="s">
        <v>4674</v>
      </c>
      <c r="B5431" s="1" t="s">
        <v>4674</v>
      </c>
      <c r="C5431" s="1" t="s">
        <v>4675</v>
      </c>
      <c r="D5431" s="1" t="s">
        <v>4676</v>
      </c>
      <c r="E5431" s="1" t="s">
        <v>364</v>
      </c>
      <c r="F5431" s="1" t="s">
        <v>4678</v>
      </c>
      <c r="G5431" s="2">
        <v>3.0434396799489898</v>
      </c>
      <c r="H5431" s="2">
        <v>1.6057027723211199</v>
      </c>
      <c r="I5431" s="2">
        <v>9.9320839236769691E-4</v>
      </c>
      <c r="J5431" s="2">
        <v>1.51964723048683E-2</v>
      </c>
      <c r="K5431" s="1" t="s">
        <v>3596</v>
      </c>
      <c r="L5431" t="s">
        <v>28758</v>
      </c>
    </row>
    <row r="5432" spans="1:12" x14ac:dyDescent="0.35">
      <c r="A5432" s="1" t="s">
        <v>4674</v>
      </c>
      <c r="B5432" s="1" t="s">
        <v>4674</v>
      </c>
      <c r="C5432" s="1" t="s">
        <v>4675</v>
      </c>
      <c r="D5432" s="1" t="s">
        <v>4676</v>
      </c>
      <c r="E5432" s="1" t="s">
        <v>364</v>
      </c>
      <c r="F5432" s="1" t="s">
        <v>4678</v>
      </c>
      <c r="G5432" s="2">
        <v>3.04948134782284</v>
      </c>
      <c r="H5432" s="2">
        <v>1.60856389167498</v>
      </c>
      <c r="I5432" s="2">
        <v>5.44202444997011E-6</v>
      </c>
      <c r="J5432" s="2">
        <v>3.43383042416263E-5</v>
      </c>
      <c r="K5432" s="1" t="s">
        <v>3596</v>
      </c>
      <c r="L5432" t="s">
        <v>28759</v>
      </c>
    </row>
    <row r="5433" spans="1:12" x14ac:dyDescent="0.35">
      <c r="A5433" s="1" t="s">
        <v>24759</v>
      </c>
      <c r="B5433" s="1" t="s">
        <v>24759</v>
      </c>
      <c r="C5433" s="1" t="s">
        <v>24760</v>
      </c>
      <c r="D5433" s="1" t="s">
        <v>22</v>
      </c>
      <c r="E5433" s="1" t="s">
        <v>22</v>
      </c>
      <c r="F5433" s="1" t="s">
        <v>24761</v>
      </c>
      <c r="G5433" s="2">
        <v>2.8403627280830301</v>
      </c>
      <c r="H5433" s="2">
        <v>1.5060751806422099</v>
      </c>
      <c r="I5433" s="2">
        <v>4.5070603598959197E-3</v>
      </c>
      <c r="J5433" s="2">
        <v>1.3818035602298001E-2</v>
      </c>
      <c r="K5433" s="1" t="s">
        <v>3596</v>
      </c>
      <c r="L5433" t="s">
        <v>28759</v>
      </c>
    </row>
    <row r="5434" spans="1:12" ht="15" x14ac:dyDescent="0.4">
      <c r="A5434" s="1" t="s">
        <v>26899</v>
      </c>
      <c r="B5434" s="1" t="s">
        <v>26899</v>
      </c>
      <c r="C5434" s="1" t="s">
        <v>26900</v>
      </c>
      <c r="D5434" s="22" t="s">
        <v>16270</v>
      </c>
      <c r="E5434" s="1" t="s">
        <v>22</v>
      </c>
      <c r="F5434" s="1" t="s">
        <v>1311</v>
      </c>
      <c r="G5434" s="2">
        <v>3.2321584686538598</v>
      </c>
      <c r="H5434" s="2">
        <v>1.69249793334232</v>
      </c>
      <c r="I5434" s="2">
        <v>1.42546550842764E-9</v>
      </c>
      <c r="J5434" s="2">
        <v>1.06088642394984E-7</v>
      </c>
      <c r="K5434" s="1" t="s">
        <v>3596</v>
      </c>
      <c r="L5434" t="s">
        <v>28757</v>
      </c>
    </row>
    <row r="5435" spans="1:12" x14ac:dyDescent="0.35">
      <c r="A5435" s="1" t="s">
        <v>15284</v>
      </c>
      <c r="B5435" s="1" t="s">
        <v>15284</v>
      </c>
      <c r="C5435" s="1" t="s">
        <v>15285</v>
      </c>
      <c r="D5435" s="1" t="s">
        <v>14847</v>
      </c>
      <c r="E5435" s="1" t="s">
        <v>22</v>
      </c>
      <c r="F5435" s="1" t="s">
        <v>14062</v>
      </c>
      <c r="G5435" s="2">
        <v>0.36670275815436298</v>
      </c>
      <c r="H5435" s="2">
        <v>-1.44731697756793</v>
      </c>
      <c r="I5435" s="2">
        <v>9.3049570320920209E-3</v>
      </c>
      <c r="J5435" s="2">
        <v>2.58930989030072E-2</v>
      </c>
      <c r="K5435" s="1" t="s">
        <v>25</v>
      </c>
      <c r="L5435" t="s">
        <v>28759</v>
      </c>
    </row>
    <row r="5436" spans="1:12" x14ac:dyDescent="0.35">
      <c r="A5436" s="1" t="s">
        <v>14845</v>
      </c>
      <c r="B5436" s="1" t="s">
        <v>14845</v>
      </c>
      <c r="C5436" s="1" t="s">
        <v>14846</v>
      </c>
      <c r="D5436" s="1" t="s">
        <v>14847</v>
      </c>
      <c r="E5436" s="1" t="s">
        <v>22</v>
      </c>
      <c r="F5436" s="1" t="s">
        <v>14848</v>
      </c>
      <c r="G5436" s="2">
        <v>7.9758684677716393E-2</v>
      </c>
      <c r="H5436" s="2">
        <v>-3.64821457172095</v>
      </c>
      <c r="I5436" s="2">
        <v>5.4583008366774497E-3</v>
      </c>
      <c r="J5436" s="2">
        <v>1.6330611365083899E-2</v>
      </c>
      <c r="K5436" s="1" t="s">
        <v>25</v>
      </c>
      <c r="L5436" t="s">
        <v>28759</v>
      </c>
    </row>
    <row r="5437" spans="1:12" x14ac:dyDescent="0.35">
      <c r="A5437" s="1" t="s">
        <v>19136</v>
      </c>
      <c r="B5437" s="1" t="s">
        <v>19136</v>
      </c>
      <c r="C5437" s="1" t="s">
        <v>19137</v>
      </c>
      <c r="D5437" s="1" t="s">
        <v>546</v>
      </c>
      <c r="E5437" s="1" t="s">
        <v>22</v>
      </c>
      <c r="F5437" s="1" t="s">
        <v>19138</v>
      </c>
      <c r="G5437" s="2">
        <v>4.8992484906426004</v>
      </c>
      <c r="H5437" s="2">
        <v>2.2925604671925401</v>
      </c>
      <c r="I5437" s="2">
        <v>5.3975234832639902E-10</v>
      </c>
      <c r="J5437" s="2">
        <v>6.8191795783599401E-9</v>
      </c>
      <c r="K5437" s="1" t="s">
        <v>3596</v>
      </c>
      <c r="L5437" t="s">
        <v>28759</v>
      </c>
    </row>
    <row r="5438" spans="1:12" x14ac:dyDescent="0.35">
      <c r="A5438" s="1" t="s">
        <v>10865</v>
      </c>
      <c r="B5438" s="1" t="s">
        <v>10865</v>
      </c>
      <c r="C5438" s="1" t="s">
        <v>10866</v>
      </c>
      <c r="D5438" s="1" t="s">
        <v>10867</v>
      </c>
      <c r="E5438" s="1" t="s">
        <v>960</v>
      </c>
      <c r="F5438" s="1" t="s">
        <v>10869</v>
      </c>
      <c r="G5438" s="2">
        <v>0.36198887721707401</v>
      </c>
      <c r="H5438" s="2">
        <v>-1.4659827263918599</v>
      </c>
      <c r="I5438" s="2">
        <v>7.5591911566209303E-6</v>
      </c>
      <c r="J5438" s="2">
        <v>4.6544419817805303E-5</v>
      </c>
      <c r="K5438" s="1" t="s">
        <v>25</v>
      </c>
      <c r="L5438" t="s">
        <v>28759</v>
      </c>
    </row>
    <row r="5439" spans="1:12" x14ac:dyDescent="0.35">
      <c r="A5439" s="1" t="s">
        <v>17395</v>
      </c>
      <c r="B5439" s="1" t="s">
        <v>17395</v>
      </c>
      <c r="C5439" s="1" t="s">
        <v>17396</v>
      </c>
      <c r="D5439" s="1" t="s">
        <v>11523</v>
      </c>
      <c r="E5439" s="1" t="s">
        <v>3063</v>
      </c>
      <c r="F5439" s="1" t="s">
        <v>17397</v>
      </c>
      <c r="G5439" s="2">
        <v>39.243876844420399</v>
      </c>
      <c r="H5439" s="2">
        <v>5.2943956651892501</v>
      </c>
      <c r="I5439" s="2">
        <v>5.5509027200933402E-15</v>
      </c>
      <c r="J5439" s="2">
        <v>1.31042456632229E-13</v>
      </c>
      <c r="K5439" s="1" t="s">
        <v>3596</v>
      </c>
      <c r="L5439" t="s">
        <v>28759</v>
      </c>
    </row>
    <row r="5440" spans="1:12" x14ac:dyDescent="0.35">
      <c r="A5440" s="1" t="s">
        <v>25583</v>
      </c>
      <c r="B5440" s="1" t="s">
        <v>25583</v>
      </c>
      <c r="C5440" s="1" t="s">
        <v>25584</v>
      </c>
      <c r="D5440" s="1" t="s">
        <v>25585</v>
      </c>
      <c r="E5440" s="1" t="s">
        <v>960</v>
      </c>
      <c r="F5440" s="1" t="s">
        <v>3018</v>
      </c>
      <c r="G5440" s="2">
        <v>3123.96</v>
      </c>
      <c r="H5440" s="2">
        <v>11.609160265616</v>
      </c>
      <c r="I5440" s="2">
        <v>1.8650216861686698E-2</v>
      </c>
      <c r="J5440" s="2">
        <v>4.7069834900313801E-2</v>
      </c>
      <c r="K5440" s="1" t="s">
        <v>3596</v>
      </c>
      <c r="L5440" t="s">
        <v>28759</v>
      </c>
    </row>
    <row r="5441" spans="1:12" x14ac:dyDescent="0.35">
      <c r="A5441" s="1" t="s">
        <v>3263</v>
      </c>
      <c r="B5441" s="1" t="s">
        <v>3263</v>
      </c>
      <c r="C5441" s="1" t="s">
        <v>3264</v>
      </c>
      <c r="D5441" s="13" t="s">
        <v>2859</v>
      </c>
      <c r="E5441" s="1" t="s">
        <v>22</v>
      </c>
      <c r="F5441" s="1" t="s">
        <v>2860</v>
      </c>
      <c r="G5441" s="2">
        <v>0.46101836376879601</v>
      </c>
      <c r="H5441" s="2">
        <v>-1.1171038761405301</v>
      </c>
      <c r="I5441" s="2">
        <v>1.73679684576048E-3</v>
      </c>
      <c r="J5441" s="2">
        <v>2.3166245374726401E-2</v>
      </c>
      <c r="K5441" s="1" t="s">
        <v>25</v>
      </c>
      <c r="L5441" t="s">
        <v>28758</v>
      </c>
    </row>
    <row r="5442" spans="1:12" x14ac:dyDescent="0.35">
      <c r="A5442" s="1" t="s">
        <v>3263</v>
      </c>
      <c r="B5442" s="1" t="s">
        <v>3263</v>
      </c>
      <c r="C5442" s="1" t="s">
        <v>3264</v>
      </c>
      <c r="D5442" s="13" t="s">
        <v>2859</v>
      </c>
      <c r="E5442" s="1" t="s">
        <v>22</v>
      </c>
      <c r="F5442" s="1" t="s">
        <v>2860</v>
      </c>
      <c r="G5442" s="2">
        <v>12400.5466666667</v>
      </c>
      <c r="H5442" s="2">
        <v>13.5981161014442</v>
      </c>
      <c r="I5442" s="2">
        <v>9.1231314604228196E-9</v>
      </c>
      <c r="J5442" s="2">
        <v>9.5498091066106897E-8</v>
      </c>
      <c r="K5442" s="1" t="s">
        <v>3596</v>
      </c>
      <c r="L5442" t="s">
        <v>28759</v>
      </c>
    </row>
    <row r="5443" spans="1:12" x14ac:dyDescent="0.35">
      <c r="A5443" s="1" t="s">
        <v>22673</v>
      </c>
      <c r="B5443" s="1" t="s">
        <v>22673</v>
      </c>
      <c r="C5443" s="1" t="s">
        <v>22674</v>
      </c>
      <c r="D5443" s="1" t="s">
        <v>10936</v>
      </c>
      <c r="E5443" s="1" t="s">
        <v>22</v>
      </c>
      <c r="F5443" s="1" t="s">
        <v>10937</v>
      </c>
      <c r="G5443" s="2">
        <v>6307.43</v>
      </c>
      <c r="H5443" s="2">
        <v>12.622836574890499</v>
      </c>
      <c r="I5443" s="2">
        <v>2.4428569374948601E-5</v>
      </c>
      <c r="J5443" s="2">
        <v>1.3393413637738399E-4</v>
      </c>
      <c r="K5443" s="1" t="s">
        <v>3596</v>
      </c>
      <c r="L5443" t="s">
        <v>28759</v>
      </c>
    </row>
    <row r="5444" spans="1:12" x14ac:dyDescent="0.35">
      <c r="A5444" s="1" t="s">
        <v>25676</v>
      </c>
      <c r="B5444" s="1" t="s">
        <v>25676</v>
      </c>
      <c r="C5444" s="1" t="s">
        <v>25677</v>
      </c>
      <c r="D5444" s="12" t="s">
        <v>146</v>
      </c>
      <c r="E5444" s="1" t="s">
        <v>22</v>
      </c>
      <c r="F5444" s="1" t="s">
        <v>150</v>
      </c>
      <c r="G5444" s="2">
        <v>0.238039660216814</v>
      </c>
      <c r="H5444" s="2">
        <v>-2.0707261313066998</v>
      </c>
      <c r="I5444" s="2">
        <v>3.1137981477325503E-33</v>
      </c>
      <c r="J5444" s="2">
        <v>3.2609251102129102E-30</v>
      </c>
      <c r="K5444" s="1" t="s">
        <v>25</v>
      </c>
      <c r="L5444" t="s">
        <v>28757</v>
      </c>
    </row>
    <row r="5445" spans="1:12" x14ac:dyDescent="0.35">
      <c r="A5445" s="1" t="s">
        <v>25681</v>
      </c>
      <c r="B5445" s="1" t="s">
        <v>25681</v>
      </c>
      <c r="C5445" s="1" t="s">
        <v>25682</v>
      </c>
      <c r="D5445" s="12" t="s">
        <v>146</v>
      </c>
      <c r="E5445" s="1" t="s">
        <v>22</v>
      </c>
      <c r="F5445" s="1" t="s">
        <v>150</v>
      </c>
      <c r="G5445" s="2">
        <v>0.26583062201506202</v>
      </c>
      <c r="H5445" s="2">
        <v>-1.9114207913092101</v>
      </c>
      <c r="I5445" s="2">
        <v>8.68508653513566E-27</v>
      </c>
      <c r="J5445" s="2">
        <v>5.9695990362203801E-24</v>
      </c>
      <c r="K5445" s="1" t="s">
        <v>25</v>
      </c>
      <c r="L5445" t="s">
        <v>28757</v>
      </c>
    </row>
    <row r="5446" spans="1:12" x14ac:dyDescent="0.35">
      <c r="A5446" s="1" t="s">
        <v>18075</v>
      </c>
      <c r="B5446" s="1" t="s">
        <v>18075</v>
      </c>
      <c r="C5446" s="1" t="s">
        <v>18076</v>
      </c>
      <c r="D5446" s="1" t="s">
        <v>422</v>
      </c>
      <c r="E5446" s="1" t="s">
        <v>22</v>
      </c>
      <c r="F5446" s="15" t="s">
        <v>18077</v>
      </c>
      <c r="G5446" s="2">
        <v>3.4528659642661998</v>
      </c>
      <c r="H5446" s="2">
        <v>1.7877943317465701</v>
      </c>
      <c r="I5446" s="2">
        <v>1.8004762536032899E-12</v>
      </c>
      <c r="J5446" s="2">
        <v>3.1771376308860998E-11</v>
      </c>
      <c r="K5446" s="1" t="s">
        <v>3596</v>
      </c>
      <c r="L5446" t="s">
        <v>28759</v>
      </c>
    </row>
    <row r="5447" spans="1:12" x14ac:dyDescent="0.35">
      <c r="A5447" s="1" t="s">
        <v>26770</v>
      </c>
      <c r="B5447" s="1" t="s">
        <v>26770</v>
      </c>
      <c r="C5447" s="1" t="s">
        <v>26771</v>
      </c>
      <c r="D5447" s="1" t="s">
        <v>422</v>
      </c>
      <c r="E5447" s="1" t="s">
        <v>22</v>
      </c>
      <c r="F5447" s="15" t="s">
        <v>26772</v>
      </c>
      <c r="G5447" s="2">
        <v>9.4146002827408193</v>
      </c>
      <c r="H5447" s="2">
        <v>3.23489984339508</v>
      </c>
      <c r="I5447" s="2">
        <v>1.8965287770038E-17</v>
      </c>
      <c r="J5447" s="2">
        <v>4.9214082591223299E-15</v>
      </c>
      <c r="K5447" s="1" t="s">
        <v>3596</v>
      </c>
      <c r="L5447" t="s">
        <v>28757</v>
      </c>
    </row>
    <row r="5448" spans="1:12" x14ac:dyDescent="0.35">
      <c r="A5448" s="1" t="s">
        <v>18851</v>
      </c>
      <c r="B5448" s="1" t="s">
        <v>18851</v>
      </c>
      <c r="C5448" s="1" t="s">
        <v>18852</v>
      </c>
      <c r="D5448" s="1" t="s">
        <v>11086</v>
      </c>
      <c r="E5448" s="1" t="s">
        <v>22</v>
      </c>
      <c r="F5448" s="1" t="s">
        <v>8189</v>
      </c>
      <c r="G5448" s="2">
        <v>14202.05</v>
      </c>
      <c r="H5448" s="2">
        <v>13.7938115706436</v>
      </c>
      <c r="I5448" s="2">
        <v>1.39854110351614E-10</v>
      </c>
      <c r="J5448" s="2">
        <v>1.9262373983345001E-9</v>
      </c>
      <c r="K5448" s="1" t="s">
        <v>3596</v>
      </c>
      <c r="L5448" t="s">
        <v>28759</v>
      </c>
    </row>
    <row r="5449" spans="1:12" x14ac:dyDescent="0.35">
      <c r="A5449" s="1" t="s">
        <v>27345</v>
      </c>
      <c r="B5449" s="1" t="s">
        <v>27345</v>
      </c>
      <c r="C5449" s="1" t="s">
        <v>27346</v>
      </c>
      <c r="D5449" s="1" t="s">
        <v>9517</v>
      </c>
      <c r="E5449" s="1" t="s">
        <v>22</v>
      </c>
      <c r="F5449" s="1" t="s">
        <v>3076</v>
      </c>
      <c r="G5449" s="2">
        <v>2.14923942715542</v>
      </c>
      <c r="H5449" s="2">
        <v>1.1038262092100899</v>
      </c>
      <c r="I5449" s="2">
        <v>1.04762103179136E-5</v>
      </c>
      <c r="J5449" s="2">
        <v>2.7477094378549298E-4</v>
      </c>
      <c r="K5449" s="1" t="s">
        <v>3596</v>
      </c>
      <c r="L5449" t="s">
        <v>28757</v>
      </c>
    </row>
    <row r="5450" spans="1:12" x14ac:dyDescent="0.35">
      <c r="A5450" s="1" t="s">
        <v>19947</v>
      </c>
      <c r="B5450" s="1" t="s">
        <v>19947</v>
      </c>
      <c r="C5450" s="1" t="s">
        <v>19948</v>
      </c>
      <c r="D5450" s="1" t="s">
        <v>9385</v>
      </c>
      <c r="E5450" s="1" t="s">
        <v>1829</v>
      </c>
      <c r="F5450" s="1" t="s">
        <v>17333</v>
      </c>
      <c r="G5450" s="2">
        <v>2.2094474119495202</v>
      </c>
      <c r="H5450" s="2">
        <v>1.1436855932707399</v>
      </c>
      <c r="I5450" s="2">
        <v>1.3052309177665501E-8</v>
      </c>
      <c r="J5450" s="2">
        <v>1.33583567485954E-7</v>
      </c>
      <c r="K5450" s="1" t="s">
        <v>3596</v>
      </c>
      <c r="L5450" t="s">
        <v>28759</v>
      </c>
    </row>
    <row r="5451" spans="1:12" x14ac:dyDescent="0.35">
      <c r="A5451" s="1" t="s">
        <v>20641</v>
      </c>
      <c r="B5451" s="1" t="s">
        <v>20641</v>
      </c>
      <c r="C5451" s="1" t="s">
        <v>20642</v>
      </c>
      <c r="D5451" s="1" t="s">
        <v>14873</v>
      </c>
      <c r="E5451" s="1" t="s">
        <v>1829</v>
      </c>
      <c r="F5451" s="1" t="s">
        <v>7346</v>
      </c>
      <c r="G5451" s="2">
        <v>2.14426632363626</v>
      </c>
      <c r="H5451" s="2">
        <v>1.1004841035230599</v>
      </c>
      <c r="I5451" s="2">
        <v>1.06003504148285E-7</v>
      </c>
      <c r="J5451" s="2">
        <v>9.2306718248701998E-7</v>
      </c>
      <c r="K5451" s="1" t="s">
        <v>3596</v>
      </c>
      <c r="L5451" t="s">
        <v>28759</v>
      </c>
    </row>
    <row r="5452" spans="1:12" x14ac:dyDescent="0.35">
      <c r="A5452" s="1" t="s">
        <v>701</v>
      </c>
      <c r="B5452" s="1" t="s">
        <v>701</v>
      </c>
      <c r="C5452" s="1" t="s">
        <v>702</v>
      </c>
      <c r="D5452" s="1" t="s">
        <v>703</v>
      </c>
      <c r="E5452" s="1" t="s">
        <v>704</v>
      </c>
      <c r="F5452" s="1" t="s">
        <v>707</v>
      </c>
      <c r="G5452" s="2">
        <v>0.13780053482251001</v>
      </c>
      <c r="H5452" s="2">
        <v>-2.8593466075397398</v>
      </c>
      <c r="I5452" s="2">
        <v>5.9611836606171203E-17</v>
      </c>
      <c r="J5452" s="2">
        <v>9.2278457012312701E-15</v>
      </c>
      <c r="K5452" s="1" t="s">
        <v>25</v>
      </c>
      <c r="L5452" t="s">
        <v>28758</v>
      </c>
    </row>
    <row r="5453" spans="1:12" x14ac:dyDescent="0.35">
      <c r="A5453" s="1" t="s">
        <v>20737</v>
      </c>
      <c r="B5453" s="1" t="s">
        <v>20737</v>
      </c>
      <c r="C5453" s="1" t="s">
        <v>20738</v>
      </c>
      <c r="D5453" s="1" t="s">
        <v>10853</v>
      </c>
      <c r="E5453" s="1" t="s">
        <v>10854</v>
      </c>
      <c r="F5453" s="1" t="s">
        <v>20739</v>
      </c>
      <c r="G5453" s="2">
        <v>11698.686666666699</v>
      </c>
      <c r="H5453" s="2">
        <v>13.514058956722399</v>
      </c>
      <c r="I5453" s="2">
        <v>1.3307797421772001E-7</v>
      </c>
      <c r="J5453" s="2">
        <v>1.1355392793937101E-6</v>
      </c>
      <c r="K5453" s="1" t="s">
        <v>3596</v>
      </c>
      <c r="L5453" t="s">
        <v>28759</v>
      </c>
    </row>
    <row r="5454" spans="1:12" x14ac:dyDescent="0.35">
      <c r="A5454" s="1" t="s">
        <v>994</v>
      </c>
      <c r="B5454" s="1" t="s">
        <v>994</v>
      </c>
      <c r="C5454" s="1" t="s">
        <v>995</v>
      </c>
      <c r="D5454" s="1" t="s">
        <v>522</v>
      </c>
      <c r="E5454" s="1" t="s">
        <v>523</v>
      </c>
      <c r="F5454" s="1" t="s">
        <v>996</v>
      </c>
      <c r="G5454" s="2">
        <v>0.23204705892351701</v>
      </c>
      <c r="H5454" s="2">
        <v>-2.1075106826770198</v>
      </c>
      <c r="I5454" s="2">
        <v>4.0301672068655102E-12</v>
      </c>
      <c r="J5454" s="2">
        <v>4.0314766474742401E-10</v>
      </c>
      <c r="K5454" s="1" t="s">
        <v>25</v>
      </c>
      <c r="L5454" t="s">
        <v>28758</v>
      </c>
    </row>
    <row r="5455" spans="1:12" x14ac:dyDescent="0.35">
      <c r="A5455" s="1" t="s">
        <v>994</v>
      </c>
      <c r="B5455" s="1" t="s">
        <v>994</v>
      </c>
      <c r="C5455" s="1" t="s">
        <v>995</v>
      </c>
      <c r="D5455" s="1" t="s">
        <v>522</v>
      </c>
      <c r="E5455" s="1" t="s">
        <v>523</v>
      </c>
      <c r="F5455" s="1" t="s">
        <v>996</v>
      </c>
      <c r="G5455" s="2">
        <v>19.405452768918199</v>
      </c>
      <c r="H5455" s="2">
        <v>4.2783901894306</v>
      </c>
      <c r="I5455" s="2">
        <v>2.4154779554031899E-52</v>
      </c>
      <c r="J5455" s="2">
        <v>4.7666565680498803E-50</v>
      </c>
      <c r="K5455" s="1" t="s">
        <v>3596</v>
      </c>
      <c r="L5455" t="s">
        <v>28759</v>
      </c>
    </row>
    <row r="5456" spans="1:12" x14ac:dyDescent="0.35">
      <c r="A5456" s="1" t="s">
        <v>22133</v>
      </c>
      <c r="B5456" s="1" t="s">
        <v>22133</v>
      </c>
      <c r="C5456" s="1" t="s">
        <v>22134</v>
      </c>
      <c r="D5456" s="1" t="s">
        <v>522</v>
      </c>
      <c r="E5456" s="1" t="s">
        <v>523</v>
      </c>
      <c r="F5456" s="1" t="s">
        <v>526</v>
      </c>
      <c r="G5456" s="2">
        <v>3.55174894270879</v>
      </c>
      <c r="H5456" s="2">
        <v>1.82852960761431</v>
      </c>
      <c r="I5456" s="2">
        <v>7.4131661787086603E-6</v>
      </c>
      <c r="J5456" s="2">
        <v>4.5685450332037401E-5</v>
      </c>
      <c r="K5456" s="1" t="s">
        <v>3596</v>
      </c>
      <c r="L5456" t="s">
        <v>28759</v>
      </c>
    </row>
    <row r="5457" spans="1:12" x14ac:dyDescent="0.35">
      <c r="A5457" s="1" t="s">
        <v>24395</v>
      </c>
      <c r="B5457" s="1" t="s">
        <v>24395</v>
      </c>
      <c r="C5457" s="1" t="s">
        <v>24396</v>
      </c>
      <c r="D5457" s="1" t="s">
        <v>522</v>
      </c>
      <c r="E5457" s="1" t="s">
        <v>523</v>
      </c>
      <c r="F5457" s="1" t="s">
        <v>526</v>
      </c>
      <c r="G5457" s="2">
        <v>2.5042285643345799</v>
      </c>
      <c r="H5457" s="2">
        <v>1.3243662450114499</v>
      </c>
      <c r="I5457" s="2">
        <v>2.0429992947715702E-3</v>
      </c>
      <c r="J5457" s="2">
        <v>6.93422071682279E-3</v>
      </c>
      <c r="K5457" s="1" t="s">
        <v>3596</v>
      </c>
      <c r="L5457" t="s">
        <v>28759</v>
      </c>
    </row>
    <row r="5458" spans="1:12" x14ac:dyDescent="0.35">
      <c r="A5458" s="1" t="s">
        <v>20592</v>
      </c>
      <c r="B5458" s="1" t="s">
        <v>20592</v>
      </c>
      <c r="C5458" s="1" t="s">
        <v>20593</v>
      </c>
      <c r="D5458" s="1" t="s">
        <v>522</v>
      </c>
      <c r="E5458" s="1" t="s">
        <v>523</v>
      </c>
      <c r="F5458" s="1" t="s">
        <v>526</v>
      </c>
      <c r="G5458" s="2">
        <v>2.0609350537720199</v>
      </c>
      <c r="H5458" s="2">
        <v>1.0432990419575401</v>
      </c>
      <c r="I5458" s="2">
        <v>9.5238282295349602E-8</v>
      </c>
      <c r="J5458" s="2">
        <v>8.3791747142238199E-7</v>
      </c>
      <c r="K5458" s="1" t="s">
        <v>3596</v>
      </c>
      <c r="L5458" t="s">
        <v>28759</v>
      </c>
    </row>
    <row r="5459" spans="1:12" x14ac:dyDescent="0.35">
      <c r="A5459" s="1" t="s">
        <v>13366</v>
      </c>
      <c r="B5459" s="1" t="s">
        <v>13366</v>
      </c>
      <c r="C5459" s="1" t="s">
        <v>13367</v>
      </c>
      <c r="D5459" s="1" t="s">
        <v>4761</v>
      </c>
      <c r="E5459" s="1" t="s">
        <v>22</v>
      </c>
      <c r="F5459" s="1" t="s">
        <v>3624</v>
      </c>
      <c r="G5459" s="2">
        <v>0.26287778953889002</v>
      </c>
      <c r="H5459" s="2">
        <v>-1.9275358406290399</v>
      </c>
      <c r="I5459" s="2">
        <v>6.9465461582183196E-4</v>
      </c>
      <c r="J5459" s="2">
        <v>2.6749500679619899E-3</v>
      </c>
      <c r="K5459" s="1" t="s">
        <v>25</v>
      </c>
      <c r="L5459" t="s">
        <v>28759</v>
      </c>
    </row>
    <row r="5460" spans="1:12" x14ac:dyDescent="0.35">
      <c r="A5460" s="1" t="s">
        <v>8247</v>
      </c>
      <c r="B5460" s="1" t="s">
        <v>8247</v>
      </c>
      <c r="C5460" s="1" t="s">
        <v>8248</v>
      </c>
      <c r="D5460" s="1" t="s">
        <v>22</v>
      </c>
      <c r="E5460" s="1" t="s">
        <v>22</v>
      </c>
      <c r="F5460" s="1" t="s">
        <v>8249</v>
      </c>
      <c r="G5460" s="2">
        <v>0.14234439880514699</v>
      </c>
      <c r="H5460" s="2">
        <v>-2.8125423701600001</v>
      </c>
      <c r="I5460" s="2">
        <v>5.9219533432262798E-10</v>
      </c>
      <c r="J5460" s="2">
        <v>7.4281547262259103E-9</v>
      </c>
      <c r="K5460" s="1" t="s">
        <v>25</v>
      </c>
      <c r="L5460" t="s">
        <v>28759</v>
      </c>
    </row>
    <row r="5461" spans="1:12" x14ac:dyDescent="0.35">
      <c r="A5461" s="1" t="s">
        <v>8247</v>
      </c>
      <c r="B5461" s="1" t="s">
        <v>8247</v>
      </c>
      <c r="C5461" s="1" t="s">
        <v>8248</v>
      </c>
      <c r="D5461" s="1" t="s">
        <v>22</v>
      </c>
      <c r="E5461" s="1" t="s">
        <v>22</v>
      </c>
      <c r="F5461" s="1" t="s">
        <v>8249</v>
      </c>
      <c r="G5461" s="2">
        <v>0.286532203367385</v>
      </c>
      <c r="H5461" s="2">
        <v>-1.8032308022314401</v>
      </c>
      <c r="I5461" s="2">
        <v>2.7113029053542699E-6</v>
      </c>
      <c r="J5461" s="2">
        <v>8.5487672143766904E-5</v>
      </c>
      <c r="K5461" s="1" t="s">
        <v>25</v>
      </c>
      <c r="L5461" t="s">
        <v>28757</v>
      </c>
    </row>
    <row r="5462" spans="1:12" x14ac:dyDescent="0.35">
      <c r="A5462" s="1" t="s">
        <v>9671</v>
      </c>
      <c r="B5462" s="1" t="s">
        <v>9671</v>
      </c>
      <c r="C5462" s="1" t="s">
        <v>9672</v>
      </c>
      <c r="D5462" s="1" t="s">
        <v>9673</v>
      </c>
      <c r="E5462" s="1" t="s">
        <v>22</v>
      </c>
      <c r="F5462" s="1" t="s">
        <v>9674</v>
      </c>
      <c r="G5462" s="2">
        <v>0.37986264045339302</v>
      </c>
      <c r="H5462" s="2">
        <v>-1.39645026517711</v>
      </c>
      <c r="I5462" s="2">
        <v>2.5473073373738503E-7</v>
      </c>
      <c r="J5462" s="2">
        <v>2.0618326460973401E-6</v>
      </c>
      <c r="K5462" s="1" t="s">
        <v>25</v>
      </c>
      <c r="L5462" t="s">
        <v>28759</v>
      </c>
    </row>
    <row r="5463" spans="1:12" x14ac:dyDescent="0.35">
      <c r="A5463" s="1" t="s">
        <v>1271</v>
      </c>
      <c r="B5463" s="1" t="s">
        <v>1271</v>
      </c>
      <c r="C5463" s="1" t="s">
        <v>1272</v>
      </c>
      <c r="D5463" s="6" t="s">
        <v>1273</v>
      </c>
      <c r="E5463" s="1" t="s">
        <v>22</v>
      </c>
      <c r="F5463" s="1" t="s">
        <v>1274</v>
      </c>
      <c r="G5463" s="2">
        <v>0.36389101966858101</v>
      </c>
      <c r="H5463" s="2">
        <v>-1.45842164700393</v>
      </c>
      <c r="I5463" s="2">
        <v>4.7204961182709903E-10</v>
      </c>
      <c r="J5463" s="2">
        <v>3.6536376240550499E-8</v>
      </c>
      <c r="K5463" s="1" t="s">
        <v>25</v>
      </c>
      <c r="L5463" t="s">
        <v>28758</v>
      </c>
    </row>
    <row r="5464" spans="1:12" x14ac:dyDescent="0.35">
      <c r="A5464" s="1" t="s">
        <v>1271</v>
      </c>
      <c r="B5464" s="1" t="s">
        <v>1271</v>
      </c>
      <c r="C5464" s="1" t="s">
        <v>1272</v>
      </c>
      <c r="D5464" s="6" t="s">
        <v>1273</v>
      </c>
      <c r="E5464" s="1" t="s">
        <v>22</v>
      </c>
      <c r="F5464" s="1" t="s">
        <v>1274</v>
      </c>
      <c r="G5464" s="2">
        <v>0.25507447049249199</v>
      </c>
      <c r="H5464" s="2">
        <v>-1.97100958299901</v>
      </c>
      <c r="I5464" s="2">
        <v>2.16844520525735E-23</v>
      </c>
      <c r="J5464" s="2">
        <v>1.0334042779204299E-21</v>
      </c>
      <c r="K5464" s="1" t="s">
        <v>25</v>
      </c>
      <c r="L5464" t="s">
        <v>28759</v>
      </c>
    </row>
    <row r="5465" spans="1:12" x14ac:dyDescent="0.35">
      <c r="A5465" s="1" t="s">
        <v>20195</v>
      </c>
      <c r="B5465" s="1" t="s">
        <v>20195</v>
      </c>
      <c r="C5465" s="1" t="s">
        <v>20196</v>
      </c>
      <c r="D5465" s="12" t="s">
        <v>20197</v>
      </c>
      <c r="E5465" s="1" t="s">
        <v>22</v>
      </c>
      <c r="F5465" s="1" t="s">
        <v>20198</v>
      </c>
      <c r="G5465" s="2">
        <v>4.1732037066850296</v>
      </c>
      <c r="H5465" s="2">
        <v>2.0611553446251301</v>
      </c>
      <c r="I5465" s="2">
        <v>2.92770092920091E-8</v>
      </c>
      <c r="J5465" s="2">
        <v>2.8178950612454401E-7</v>
      </c>
      <c r="K5465" s="1" t="s">
        <v>3596</v>
      </c>
      <c r="L5465" t="s">
        <v>28759</v>
      </c>
    </row>
    <row r="5466" spans="1:12" x14ac:dyDescent="0.35">
      <c r="A5466" s="1" t="s">
        <v>16072</v>
      </c>
      <c r="B5466" s="1" t="s">
        <v>16072</v>
      </c>
      <c r="C5466" s="1" t="s">
        <v>16073</v>
      </c>
      <c r="D5466" s="1" t="s">
        <v>2022</v>
      </c>
      <c r="E5466" s="1" t="s">
        <v>22</v>
      </c>
      <c r="F5466" s="1" t="s">
        <v>16074</v>
      </c>
      <c r="G5466" s="2">
        <v>141.65965844715899</v>
      </c>
      <c r="H5466" s="2">
        <v>7.1462851587253802</v>
      </c>
      <c r="I5466" s="2">
        <v>2.68416885756676E-40</v>
      </c>
      <c r="J5466" s="2">
        <v>3.2845318657963199E-38</v>
      </c>
      <c r="K5466" s="1" t="s">
        <v>3596</v>
      </c>
      <c r="L5466" t="s">
        <v>28759</v>
      </c>
    </row>
    <row r="5467" spans="1:12" x14ac:dyDescent="0.35">
      <c r="A5467" s="1" t="s">
        <v>2802</v>
      </c>
      <c r="B5467" s="1" t="s">
        <v>2802</v>
      </c>
      <c r="C5467" s="1" t="s">
        <v>2803</v>
      </c>
      <c r="D5467" s="1" t="s">
        <v>1771</v>
      </c>
      <c r="E5467" s="1" t="s">
        <v>22</v>
      </c>
      <c r="F5467" s="1" t="s">
        <v>2780</v>
      </c>
      <c r="G5467" s="2">
        <v>0.12689524585109799</v>
      </c>
      <c r="H5467" s="2">
        <v>-2.9782900754760799</v>
      </c>
      <c r="I5467" s="2">
        <v>2.9709347128219698E-4</v>
      </c>
      <c r="J5467" s="2">
        <v>5.7366989517480104E-3</v>
      </c>
      <c r="K5467" s="1" t="s">
        <v>25</v>
      </c>
      <c r="L5467" t="s">
        <v>28758</v>
      </c>
    </row>
    <row r="5468" spans="1:12" x14ac:dyDescent="0.35">
      <c r="A5468" s="1" t="s">
        <v>2802</v>
      </c>
      <c r="B5468" s="1" t="s">
        <v>2802</v>
      </c>
      <c r="C5468" s="1" t="s">
        <v>2803</v>
      </c>
      <c r="D5468" s="1" t="s">
        <v>1771</v>
      </c>
      <c r="E5468" s="1" t="s">
        <v>22</v>
      </c>
      <c r="F5468" s="1" t="s">
        <v>2780</v>
      </c>
      <c r="G5468" s="2">
        <v>0.178580001598593</v>
      </c>
      <c r="H5468" s="2">
        <v>-2.48535756655565</v>
      </c>
      <c r="I5468" s="2">
        <v>1.78692775653854E-6</v>
      </c>
      <c r="J5468" s="2">
        <v>1.2345485600030299E-5</v>
      </c>
      <c r="K5468" s="1" t="s">
        <v>25</v>
      </c>
      <c r="L5468" t="s">
        <v>28759</v>
      </c>
    </row>
    <row r="5469" spans="1:12" x14ac:dyDescent="0.35">
      <c r="A5469" s="1" t="s">
        <v>2802</v>
      </c>
      <c r="B5469" s="1" t="s">
        <v>2802</v>
      </c>
      <c r="C5469" s="1" t="s">
        <v>2803</v>
      </c>
      <c r="D5469" s="1" t="s">
        <v>1771</v>
      </c>
      <c r="E5469" s="1" t="s">
        <v>22</v>
      </c>
      <c r="F5469" s="1" t="s">
        <v>2780</v>
      </c>
      <c r="G5469" s="2">
        <v>4.3782449128802501</v>
      </c>
      <c r="H5469" s="2">
        <v>2.1303526591134401</v>
      </c>
      <c r="I5469" s="2">
        <v>6.8230125510177096E-3</v>
      </c>
      <c r="J5469" s="2">
        <v>4.9109577289734203E-2</v>
      </c>
      <c r="K5469" s="1" t="s">
        <v>3596</v>
      </c>
      <c r="L5469" t="s">
        <v>28757</v>
      </c>
    </row>
    <row r="5470" spans="1:12" x14ac:dyDescent="0.35">
      <c r="A5470" s="1" t="s">
        <v>1801</v>
      </c>
      <c r="B5470" s="1" t="s">
        <v>1801</v>
      </c>
      <c r="C5470" s="1" t="s">
        <v>1802</v>
      </c>
      <c r="D5470" s="1" t="s">
        <v>1803</v>
      </c>
      <c r="E5470" s="1" t="s">
        <v>22</v>
      </c>
      <c r="F5470" s="1" t="s">
        <v>1804</v>
      </c>
      <c r="G5470" s="2">
        <v>0.41980088800445298</v>
      </c>
      <c r="H5470" s="2">
        <v>-1.2522228765225001</v>
      </c>
      <c r="I5470" s="2">
        <v>6.8586127767871003E-7</v>
      </c>
      <c r="J5470" s="2">
        <v>3.0880565907698302E-5</v>
      </c>
      <c r="K5470" s="1" t="s">
        <v>25</v>
      </c>
      <c r="L5470" t="s">
        <v>28758</v>
      </c>
    </row>
    <row r="5471" spans="1:12" x14ac:dyDescent="0.35">
      <c r="A5471" s="1" t="s">
        <v>10366</v>
      </c>
      <c r="B5471" s="1" t="s">
        <v>10366</v>
      </c>
      <c r="C5471" s="1" t="s">
        <v>10367</v>
      </c>
      <c r="D5471" s="1" t="s">
        <v>2448</v>
      </c>
      <c r="E5471" s="1" t="s">
        <v>364</v>
      </c>
      <c r="F5471" s="1" t="s">
        <v>2449</v>
      </c>
      <c r="G5471" s="2">
        <v>0.10659719321534</v>
      </c>
      <c r="H5471" s="2">
        <v>-3.2297586435409298</v>
      </c>
      <c r="I5471" s="2">
        <v>1.9978270379753901E-6</v>
      </c>
      <c r="J5471" s="2">
        <v>1.3677769181076599E-5</v>
      </c>
      <c r="K5471" s="1" t="s">
        <v>25</v>
      </c>
      <c r="L5471" t="s">
        <v>28759</v>
      </c>
    </row>
    <row r="5472" spans="1:12" x14ac:dyDescent="0.35">
      <c r="A5472" s="1" t="s">
        <v>799</v>
      </c>
      <c r="B5472" s="1" t="s">
        <v>799</v>
      </c>
      <c r="C5472" s="1" t="s">
        <v>800</v>
      </c>
      <c r="D5472" s="1" t="s">
        <v>801</v>
      </c>
      <c r="E5472" s="1" t="s">
        <v>802</v>
      </c>
      <c r="F5472" s="1" t="s">
        <v>805</v>
      </c>
      <c r="G5472" s="2">
        <v>1.5952001066869801E-5</v>
      </c>
      <c r="H5472" s="2">
        <v>-15.9359030631006</v>
      </c>
      <c r="I5472" s="2">
        <v>3.2630768643144699E-15</v>
      </c>
      <c r="J5472" s="2">
        <v>4.2649338128910298E-13</v>
      </c>
      <c r="K5472" s="1" t="s">
        <v>25</v>
      </c>
      <c r="L5472" t="s">
        <v>28758</v>
      </c>
    </row>
    <row r="5473" spans="1:12" x14ac:dyDescent="0.35">
      <c r="A5473" s="1" t="s">
        <v>26270</v>
      </c>
      <c r="B5473" s="1" t="s">
        <v>26270</v>
      </c>
      <c r="C5473" s="1" t="s">
        <v>26271</v>
      </c>
      <c r="D5473" s="1" t="s">
        <v>26272</v>
      </c>
      <c r="E5473" s="1" t="s">
        <v>1829</v>
      </c>
      <c r="F5473" s="1" t="s">
        <v>26273</v>
      </c>
      <c r="G5473" s="2">
        <v>1.0435141940539901E-4</v>
      </c>
      <c r="H5473" s="2">
        <v>-13.2262621551398</v>
      </c>
      <c r="I5473" s="2">
        <v>2.9016044242197099E-5</v>
      </c>
      <c r="J5473" s="2">
        <v>6.5014520343459196E-4</v>
      </c>
      <c r="K5473" s="1" t="s">
        <v>25</v>
      </c>
      <c r="L5473" t="s">
        <v>28757</v>
      </c>
    </row>
    <row r="5474" spans="1:12" x14ac:dyDescent="0.35">
      <c r="A5474" s="1" t="s">
        <v>9724</v>
      </c>
      <c r="B5474" s="1" t="s">
        <v>9724</v>
      </c>
      <c r="C5474" s="1" t="s">
        <v>9725</v>
      </c>
      <c r="D5474" s="1" t="s">
        <v>3946</v>
      </c>
      <c r="E5474" s="1" t="s">
        <v>22</v>
      </c>
      <c r="F5474" s="1" t="s">
        <v>9726</v>
      </c>
      <c r="G5474" s="2">
        <v>0.10291755632409</v>
      </c>
      <c r="H5474" s="2">
        <v>-3.28043898766775</v>
      </c>
      <c r="I5474" s="2">
        <v>3.1530516558615402E-7</v>
      </c>
      <c r="J5474" s="2">
        <v>2.5072308030803698E-6</v>
      </c>
      <c r="K5474" s="1" t="s">
        <v>25</v>
      </c>
      <c r="L5474" t="s">
        <v>28759</v>
      </c>
    </row>
    <row r="5475" spans="1:12" x14ac:dyDescent="0.35">
      <c r="A5475" s="1" t="s">
        <v>19912</v>
      </c>
      <c r="B5475" s="1" t="s">
        <v>19912</v>
      </c>
      <c r="C5475" s="1" t="s">
        <v>19913</v>
      </c>
      <c r="D5475" s="1" t="s">
        <v>1803</v>
      </c>
      <c r="E5475" s="1" t="s">
        <v>22</v>
      </c>
      <c r="F5475" s="1" t="s">
        <v>19914</v>
      </c>
      <c r="G5475" s="2">
        <v>2.1004077851748302</v>
      </c>
      <c r="H5475" s="2">
        <v>1.07066944814705</v>
      </c>
      <c r="I5475" s="2">
        <v>1.2038617173304101E-8</v>
      </c>
      <c r="J5475" s="2">
        <v>1.2406992660181201E-7</v>
      </c>
      <c r="K5475" s="1" t="s">
        <v>3596</v>
      </c>
      <c r="L5475" t="s">
        <v>28759</v>
      </c>
    </row>
    <row r="5476" spans="1:12" x14ac:dyDescent="0.35">
      <c r="A5476" s="1" t="s">
        <v>4745</v>
      </c>
      <c r="B5476" s="1" t="s">
        <v>4745</v>
      </c>
      <c r="C5476" s="1" t="s">
        <v>4746</v>
      </c>
      <c r="D5476" s="1" t="s">
        <v>22</v>
      </c>
      <c r="E5476" s="1" t="s">
        <v>22</v>
      </c>
      <c r="F5476" s="1"/>
      <c r="G5476" s="2">
        <v>13795.63</v>
      </c>
      <c r="H5476" s="2">
        <v>13.751923720772901</v>
      </c>
      <c r="I5476" s="2">
        <v>1.35044969069012E-3</v>
      </c>
      <c r="J5476" s="2">
        <v>1.9146093899267001E-2</v>
      </c>
      <c r="K5476" s="1" t="s">
        <v>3596</v>
      </c>
      <c r="L5476" t="s">
        <v>28758</v>
      </c>
    </row>
    <row r="5477" spans="1:12" x14ac:dyDescent="0.35">
      <c r="A5477" s="1" t="s">
        <v>23772</v>
      </c>
      <c r="B5477" s="1" t="s">
        <v>23772</v>
      </c>
      <c r="C5477" s="1" t="s">
        <v>23773</v>
      </c>
      <c r="D5477" s="1" t="s">
        <v>12435</v>
      </c>
      <c r="E5477" s="1" t="s">
        <v>22</v>
      </c>
      <c r="F5477" s="1" t="s">
        <v>6755</v>
      </c>
      <c r="G5477" s="2">
        <v>4710.5033333333304</v>
      </c>
      <c r="H5477" s="2">
        <v>12.2016655096183</v>
      </c>
      <c r="I5477" s="2">
        <v>3.78052400556697E-4</v>
      </c>
      <c r="J5477" s="2">
        <v>1.55243030017582E-3</v>
      </c>
      <c r="K5477" s="1" t="s">
        <v>3596</v>
      </c>
      <c r="L5477" t="s">
        <v>28759</v>
      </c>
    </row>
    <row r="5478" spans="1:12" x14ac:dyDescent="0.35">
      <c r="A5478" s="1" t="s">
        <v>24971</v>
      </c>
      <c r="B5478" s="1" t="s">
        <v>24971</v>
      </c>
      <c r="C5478" s="1" t="s">
        <v>24972</v>
      </c>
      <c r="D5478" s="1" t="s">
        <v>12435</v>
      </c>
      <c r="E5478" s="1" t="s">
        <v>22</v>
      </c>
      <c r="F5478" s="1" t="s">
        <v>24973</v>
      </c>
      <c r="G5478" s="2">
        <v>8312.93</v>
      </c>
      <c r="H5478" s="2">
        <v>13.0211413478713</v>
      </c>
      <c r="I5478" s="2">
        <v>6.4925613134384401E-3</v>
      </c>
      <c r="J5478" s="2">
        <v>1.89990134842494E-2</v>
      </c>
      <c r="K5478" s="1" t="s">
        <v>3596</v>
      </c>
      <c r="L5478" t="s">
        <v>28759</v>
      </c>
    </row>
    <row r="5479" spans="1:12" x14ac:dyDescent="0.35">
      <c r="A5479" s="1" t="s">
        <v>15028</v>
      </c>
      <c r="B5479" s="1" t="s">
        <v>15028</v>
      </c>
      <c r="C5479" s="1" t="s">
        <v>15029</v>
      </c>
      <c r="D5479" s="1" t="s">
        <v>15030</v>
      </c>
      <c r="E5479" s="1" t="s">
        <v>22</v>
      </c>
      <c r="F5479" s="1" t="s">
        <v>1499</v>
      </c>
      <c r="G5479" s="2">
        <v>8.6748131767808101E-2</v>
      </c>
      <c r="H5479" s="2">
        <v>-3.52702350203589</v>
      </c>
      <c r="I5479" s="2">
        <v>6.7837902010561496E-3</v>
      </c>
      <c r="J5479" s="2">
        <v>1.9733766117927501E-2</v>
      </c>
      <c r="K5479" s="1" t="s">
        <v>25</v>
      </c>
      <c r="L5479" t="s">
        <v>28759</v>
      </c>
    </row>
    <row r="5480" spans="1:12" x14ac:dyDescent="0.35">
      <c r="A5480" s="1" t="s">
        <v>14448</v>
      </c>
      <c r="B5480" s="1" t="s">
        <v>14448</v>
      </c>
      <c r="C5480" s="1" t="s">
        <v>14449</v>
      </c>
      <c r="D5480" s="1" t="s">
        <v>7221</v>
      </c>
      <c r="E5480" s="1" t="s">
        <v>816</v>
      </c>
      <c r="F5480" s="1" t="s">
        <v>14450</v>
      </c>
      <c r="G5480" s="2">
        <v>0.46244130534329703</v>
      </c>
      <c r="H5480" s="2">
        <v>-1.1126578295044001</v>
      </c>
      <c r="I5480" s="2">
        <v>3.3509825374280402E-3</v>
      </c>
      <c r="J5480" s="2">
        <v>1.06956427039864E-2</v>
      </c>
      <c r="K5480" s="1" t="s">
        <v>25</v>
      </c>
      <c r="L5480" t="s">
        <v>28759</v>
      </c>
    </row>
    <row r="5481" spans="1:12" x14ac:dyDescent="0.35">
      <c r="A5481" s="1" t="s">
        <v>21421</v>
      </c>
      <c r="B5481" s="1" t="s">
        <v>21421</v>
      </c>
      <c r="C5481" s="1" t="s">
        <v>21422</v>
      </c>
      <c r="D5481" s="1" t="s">
        <v>22</v>
      </c>
      <c r="E5481" s="1" t="s">
        <v>22</v>
      </c>
      <c r="F5481" s="1" t="s">
        <v>21423</v>
      </c>
      <c r="G5481" s="2">
        <v>77.328070985183203</v>
      </c>
      <c r="H5481" s="2">
        <v>6.2729203191232399</v>
      </c>
      <c r="I5481" s="2">
        <v>8.9450676258737599E-7</v>
      </c>
      <c r="J5481" s="2">
        <v>6.5377852115867102E-6</v>
      </c>
      <c r="K5481" s="1" t="s">
        <v>3596</v>
      </c>
      <c r="L5481" t="s">
        <v>28759</v>
      </c>
    </row>
    <row r="5482" spans="1:12" ht="15" x14ac:dyDescent="0.4">
      <c r="A5482" s="1" t="s">
        <v>17161</v>
      </c>
      <c r="B5482" s="1" t="s">
        <v>17161</v>
      </c>
      <c r="C5482" s="1" t="s">
        <v>17162</v>
      </c>
      <c r="D5482" s="22" t="s">
        <v>17163</v>
      </c>
      <c r="E5482" s="1" t="s">
        <v>22</v>
      </c>
      <c r="F5482" s="1" t="s">
        <v>17164</v>
      </c>
      <c r="G5482" s="2">
        <v>4.0032435777800996</v>
      </c>
      <c r="H5482" s="2">
        <v>2.0011693993288602</v>
      </c>
      <c r="I5482" s="2">
        <v>3.8004176821266501E-16</v>
      </c>
      <c r="J5482" s="2">
        <v>1.01811954386762E-14</v>
      </c>
      <c r="K5482" s="1" t="s">
        <v>3596</v>
      </c>
      <c r="L5482" t="s">
        <v>28759</v>
      </c>
    </row>
    <row r="5483" spans="1:12" ht="15" x14ac:dyDescent="0.4">
      <c r="A5483" s="1" t="s">
        <v>17058</v>
      </c>
      <c r="B5483" s="1" t="s">
        <v>17058</v>
      </c>
      <c r="C5483" s="1" t="s">
        <v>17059</v>
      </c>
      <c r="D5483" s="22" t="s">
        <v>3267</v>
      </c>
      <c r="E5483" s="1" t="s">
        <v>22</v>
      </c>
      <c r="F5483" s="1" t="s">
        <v>17060</v>
      </c>
      <c r="G5483" s="2">
        <v>31.155615575733599</v>
      </c>
      <c r="H5483" s="2">
        <v>4.9614203169839701</v>
      </c>
      <c r="I5483" s="2">
        <v>9.9141155452369004E-17</v>
      </c>
      <c r="J5483" s="2">
        <v>2.8261784924580701E-15</v>
      </c>
      <c r="K5483" s="1" t="s">
        <v>3596</v>
      </c>
      <c r="L5483" t="s">
        <v>28759</v>
      </c>
    </row>
    <row r="5484" spans="1:12" x14ac:dyDescent="0.35">
      <c r="A5484" s="1" t="s">
        <v>15960</v>
      </c>
      <c r="B5484" s="1" t="s">
        <v>15960</v>
      </c>
      <c r="C5484" s="1" t="s">
        <v>15961</v>
      </c>
      <c r="D5484" s="1" t="s">
        <v>15962</v>
      </c>
      <c r="E5484" s="1" t="s">
        <v>22</v>
      </c>
      <c r="F5484" s="1" t="s">
        <v>15963</v>
      </c>
      <c r="G5484" s="2">
        <v>38.374860795140897</v>
      </c>
      <c r="H5484" s="2">
        <v>5.2620896120014704</v>
      </c>
      <c r="I5484" s="2">
        <v>2.0493632300241001E-61</v>
      </c>
      <c r="J5484" s="2">
        <v>5.92033571461189E-59</v>
      </c>
      <c r="K5484" s="1" t="s">
        <v>3596</v>
      </c>
      <c r="L5484" t="s">
        <v>28759</v>
      </c>
    </row>
    <row r="5485" spans="1:12" x14ac:dyDescent="0.35">
      <c r="A5485" s="1" t="s">
        <v>18434</v>
      </c>
      <c r="B5485" s="1" t="s">
        <v>18434</v>
      </c>
      <c r="C5485" s="1" t="s">
        <v>18435</v>
      </c>
      <c r="D5485" s="1" t="s">
        <v>247</v>
      </c>
      <c r="E5485" s="1" t="s">
        <v>22</v>
      </c>
      <c r="F5485" s="1" t="s">
        <v>18436</v>
      </c>
      <c r="G5485" s="2">
        <v>4.6566002039177201</v>
      </c>
      <c r="H5485" s="2">
        <v>2.21927702375483</v>
      </c>
      <c r="I5485" s="2">
        <v>1.5631162673059601E-11</v>
      </c>
      <c r="J5485" s="2">
        <v>2.4497563782129501E-10</v>
      </c>
      <c r="K5485" s="1" t="s">
        <v>3596</v>
      </c>
      <c r="L5485" t="s">
        <v>28759</v>
      </c>
    </row>
    <row r="5486" spans="1:12" x14ac:dyDescent="0.35">
      <c r="A5486" s="1" t="s">
        <v>28025</v>
      </c>
      <c r="B5486" s="1" t="s">
        <v>28025</v>
      </c>
      <c r="C5486" s="1" t="s">
        <v>28026</v>
      </c>
      <c r="D5486" s="1" t="s">
        <v>2228</v>
      </c>
      <c r="E5486" s="1" t="s">
        <v>22</v>
      </c>
      <c r="F5486" s="1" t="s">
        <v>2229</v>
      </c>
      <c r="G5486" s="2">
        <v>2.5664017449833798</v>
      </c>
      <c r="H5486" s="2">
        <v>1.35974702784297</v>
      </c>
      <c r="I5486" s="2">
        <v>6.9444622178639495E-4</v>
      </c>
      <c r="J5486" s="2">
        <v>8.4846860672676896E-3</v>
      </c>
      <c r="K5486" s="1" t="s">
        <v>3596</v>
      </c>
      <c r="L5486" t="s">
        <v>28757</v>
      </c>
    </row>
    <row r="5487" spans="1:12" x14ac:dyDescent="0.35">
      <c r="A5487" s="1" t="s">
        <v>3431</v>
      </c>
      <c r="B5487" s="1" t="s">
        <v>3431</v>
      </c>
      <c r="C5487" s="1" t="s">
        <v>3432</v>
      </c>
      <c r="D5487" s="1" t="s">
        <v>3433</v>
      </c>
      <c r="E5487" s="1" t="s">
        <v>22</v>
      </c>
      <c r="F5487" s="1" t="s">
        <v>3434</v>
      </c>
      <c r="G5487" s="2">
        <v>0.44095237941778498</v>
      </c>
      <c r="H5487" s="2">
        <v>-1.18130523431409</v>
      </c>
      <c r="I5487" s="2">
        <v>3.1441411414278001E-3</v>
      </c>
      <c r="J5487" s="2">
        <v>3.6574730011680497E-2</v>
      </c>
      <c r="K5487" s="1" t="s">
        <v>25</v>
      </c>
      <c r="L5487" t="s">
        <v>28758</v>
      </c>
    </row>
    <row r="5488" spans="1:12" x14ac:dyDescent="0.35">
      <c r="A5488" s="1" t="s">
        <v>10017</v>
      </c>
      <c r="B5488" s="1" t="s">
        <v>10017</v>
      </c>
      <c r="C5488" s="1" t="s">
        <v>10018</v>
      </c>
      <c r="D5488" s="1" t="s">
        <v>5056</v>
      </c>
      <c r="E5488" s="1" t="s">
        <v>22</v>
      </c>
      <c r="F5488" s="1" t="s">
        <v>943</v>
      </c>
      <c r="G5488" s="2">
        <v>0.36356401083630002</v>
      </c>
      <c r="H5488" s="2">
        <v>-1.4597187005196901</v>
      </c>
      <c r="I5488" s="2">
        <v>6.78686034679046E-7</v>
      </c>
      <c r="J5488" s="2">
        <v>5.0620548479574797E-6</v>
      </c>
      <c r="K5488" s="1" t="s">
        <v>25</v>
      </c>
      <c r="L5488" t="s">
        <v>28759</v>
      </c>
    </row>
    <row r="5489" spans="1:12" ht="15" x14ac:dyDescent="0.4">
      <c r="A5489" s="1" t="s">
        <v>10415</v>
      </c>
      <c r="B5489" s="1" t="s">
        <v>10415</v>
      </c>
      <c r="C5489" s="1" t="s">
        <v>10416</v>
      </c>
      <c r="D5489" s="22" t="s">
        <v>10417</v>
      </c>
      <c r="E5489" s="1" t="s">
        <v>22</v>
      </c>
      <c r="F5489" s="1" t="s">
        <v>10418</v>
      </c>
      <c r="G5489" s="2">
        <v>0.44779237275732697</v>
      </c>
      <c r="H5489" s="2">
        <v>-1.1590981398967</v>
      </c>
      <c r="I5489" s="2">
        <v>2.39207133367821E-6</v>
      </c>
      <c r="J5489" s="2">
        <v>1.6136404167629E-5</v>
      </c>
      <c r="K5489" s="1" t="s">
        <v>25</v>
      </c>
      <c r="L5489" t="s">
        <v>28759</v>
      </c>
    </row>
    <row r="5490" spans="1:12" x14ac:dyDescent="0.35">
      <c r="A5490" s="1" t="s">
        <v>14843</v>
      </c>
      <c r="B5490" s="1" t="s">
        <v>14843</v>
      </c>
      <c r="C5490" s="1" t="s">
        <v>14844</v>
      </c>
      <c r="D5490" s="1" t="s">
        <v>4761</v>
      </c>
      <c r="E5490" s="1" t="s">
        <v>22</v>
      </c>
      <c r="F5490" s="1" t="s">
        <v>3624</v>
      </c>
      <c r="G5490" s="2">
        <v>0.40636777997731599</v>
      </c>
      <c r="H5490" s="2">
        <v>-1.2991420764133299</v>
      </c>
      <c r="I5490" s="2">
        <v>5.4438963496911E-3</v>
      </c>
      <c r="J5490" s="2">
        <v>1.62957246656758E-2</v>
      </c>
      <c r="K5490" s="1" t="s">
        <v>25</v>
      </c>
      <c r="L5490" t="s">
        <v>28759</v>
      </c>
    </row>
    <row r="5491" spans="1:12" x14ac:dyDescent="0.35">
      <c r="A5491" s="1" t="s">
        <v>19489</v>
      </c>
      <c r="B5491" s="1" t="s">
        <v>19489</v>
      </c>
      <c r="C5491" s="1" t="s">
        <v>19490</v>
      </c>
      <c r="D5491" s="1" t="s">
        <v>12126</v>
      </c>
      <c r="E5491" s="1" t="s">
        <v>197</v>
      </c>
      <c r="F5491" s="1" t="s">
        <v>19491</v>
      </c>
      <c r="G5491" s="2">
        <v>2.37987631415601</v>
      </c>
      <c r="H5491" s="2">
        <v>1.2508865963943101</v>
      </c>
      <c r="I5491" s="2">
        <v>2.56584664313497E-9</v>
      </c>
      <c r="J5491" s="2">
        <v>2.9455204684116401E-8</v>
      </c>
      <c r="K5491" s="1" t="s">
        <v>3596</v>
      </c>
      <c r="L5491" t="s">
        <v>28759</v>
      </c>
    </row>
    <row r="5492" spans="1:12" x14ac:dyDescent="0.35">
      <c r="A5492" s="1" t="s">
        <v>3672</v>
      </c>
      <c r="B5492" s="1" t="s">
        <v>3672</v>
      </c>
      <c r="C5492" s="1" t="s">
        <v>3673</v>
      </c>
      <c r="D5492" s="12" t="s">
        <v>3674</v>
      </c>
      <c r="E5492" s="1" t="s">
        <v>127</v>
      </c>
      <c r="F5492" s="1" t="s">
        <v>3677</v>
      </c>
      <c r="G5492" s="2">
        <v>4.4243806037365996</v>
      </c>
      <c r="H5492" s="2">
        <v>2.1454754975764501</v>
      </c>
      <c r="I5492" s="2">
        <v>7.87977068279522E-17</v>
      </c>
      <c r="J5492" s="2">
        <v>1.21300314360874E-14</v>
      </c>
      <c r="K5492" s="1" t="s">
        <v>3596</v>
      </c>
      <c r="L5492" t="s">
        <v>28758</v>
      </c>
    </row>
    <row r="5493" spans="1:12" x14ac:dyDescent="0.35">
      <c r="A5493" s="1" t="s">
        <v>3672</v>
      </c>
      <c r="B5493" s="1" t="s">
        <v>3672</v>
      </c>
      <c r="C5493" s="1" t="s">
        <v>3673</v>
      </c>
      <c r="D5493" s="12" t="s">
        <v>3674</v>
      </c>
      <c r="E5493" s="1" t="s">
        <v>127</v>
      </c>
      <c r="F5493" s="1" t="s">
        <v>3677</v>
      </c>
      <c r="G5493" s="2">
        <v>0.34451054060620701</v>
      </c>
      <c r="H5493" s="2">
        <v>-1.5373799707454101</v>
      </c>
      <c r="I5493" s="2">
        <v>1.2024217585403501E-3</v>
      </c>
      <c r="J5493" s="2">
        <v>4.3459644676664203E-3</v>
      </c>
      <c r="K5493" s="1" t="s">
        <v>25</v>
      </c>
      <c r="L5493" t="s">
        <v>28759</v>
      </c>
    </row>
    <row r="5494" spans="1:12" x14ac:dyDescent="0.35">
      <c r="A5494" s="1" t="s">
        <v>21629</v>
      </c>
      <c r="B5494" s="1" t="s">
        <v>21629</v>
      </c>
      <c r="C5494" s="1" t="s">
        <v>21630</v>
      </c>
      <c r="D5494" s="1" t="s">
        <v>12570</v>
      </c>
      <c r="E5494" s="1" t="s">
        <v>22</v>
      </c>
      <c r="F5494" s="1" t="s">
        <v>21631</v>
      </c>
      <c r="G5494" s="2">
        <v>6148.6266666666697</v>
      </c>
      <c r="H5494" s="2">
        <v>12.5860484963431</v>
      </c>
      <c r="I5494" s="2">
        <v>1.7095457202630299E-6</v>
      </c>
      <c r="J5494" s="2">
        <v>1.1863519111741099E-5</v>
      </c>
      <c r="K5494" s="1" t="s">
        <v>3596</v>
      </c>
      <c r="L5494" t="s">
        <v>28759</v>
      </c>
    </row>
    <row r="5495" spans="1:12" x14ac:dyDescent="0.35">
      <c r="A5495" s="1" t="s">
        <v>15740</v>
      </c>
      <c r="B5495" s="1" t="s">
        <v>15740</v>
      </c>
      <c r="C5495" s="1" t="s">
        <v>15741</v>
      </c>
      <c r="D5495" s="1" t="s">
        <v>22</v>
      </c>
      <c r="E5495" s="1" t="s">
        <v>22</v>
      </c>
      <c r="F5495" s="1" t="s">
        <v>15742</v>
      </c>
      <c r="G5495" s="2">
        <v>0.108164016321064</v>
      </c>
      <c r="H5495" s="2">
        <v>-3.2087074673437601</v>
      </c>
      <c r="I5495" s="2">
        <v>1.71791212612976E-2</v>
      </c>
      <c r="J5495" s="2">
        <v>4.3826778585586403E-2</v>
      </c>
      <c r="K5495" s="1" t="s">
        <v>25</v>
      </c>
      <c r="L5495" t="s">
        <v>28759</v>
      </c>
    </row>
    <row r="5496" spans="1:12" x14ac:dyDescent="0.35">
      <c r="A5496" s="1" t="s">
        <v>9320</v>
      </c>
      <c r="B5496" s="1" t="s">
        <v>9320</v>
      </c>
      <c r="C5496" s="1" t="s">
        <v>9321</v>
      </c>
      <c r="D5496" s="1" t="s">
        <v>9322</v>
      </c>
      <c r="E5496" s="1" t="s">
        <v>861</v>
      </c>
      <c r="F5496" s="1" t="s">
        <v>3213</v>
      </c>
      <c r="G5496" s="2">
        <v>0.40998898793659799</v>
      </c>
      <c r="H5496" s="2">
        <v>-1.28634293457766</v>
      </c>
      <c r="I5496" s="2">
        <v>7.99491437755352E-8</v>
      </c>
      <c r="J5496" s="2">
        <v>7.1393719148440001E-7</v>
      </c>
      <c r="K5496" s="1" t="s">
        <v>25</v>
      </c>
      <c r="L5496" t="s">
        <v>28759</v>
      </c>
    </row>
    <row r="5497" spans="1:12" x14ac:dyDescent="0.35">
      <c r="A5497" s="1" t="s">
        <v>22705</v>
      </c>
      <c r="B5497" s="1" t="s">
        <v>22705</v>
      </c>
      <c r="C5497" s="1" t="s">
        <v>22706</v>
      </c>
      <c r="D5497" s="1" t="s">
        <v>19348</v>
      </c>
      <c r="E5497" s="1" t="s">
        <v>22</v>
      </c>
      <c r="F5497" s="1" t="s">
        <v>19349</v>
      </c>
      <c r="G5497" s="2">
        <v>2.1872834002517498</v>
      </c>
      <c r="H5497" s="2">
        <v>1.1291401584972101</v>
      </c>
      <c r="I5497" s="2">
        <v>2.6482852202476001E-5</v>
      </c>
      <c r="J5497" s="2">
        <v>1.4401367832675801E-4</v>
      </c>
      <c r="K5497" s="1" t="s">
        <v>3596</v>
      </c>
      <c r="L5497" t="s">
        <v>28759</v>
      </c>
    </row>
    <row r="5498" spans="1:12" x14ac:dyDescent="0.35">
      <c r="A5498" s="1" t="s">
        <v>22549</v>
      </c>
      <c r="B5498" s="1" t="s">
        <v>22549</v>
      </c>
      <c r="C5498" s="1" t="s">
        <v>22550</v>
      </c>
      <c r="D5498" s="1" t="s">
        <v>22551</v>
      </c>
      <c r="E5498" s="1" t="s">
        <v>22552</v>
      </c>
      <c r="F5498" s="1" t="s">
        <v>39</v>
      </c>
      <c r="G5498" s="2">
        <v>3.1599364590388599</v>
      </c>
      <c r="H5498" s="2">
        <v>1.65989554854441</v>
      </c>
      <c r="I5498" s="2">
        <v>1.9126097949616601E-5</v>
      </c>
      <c r="J5498" s="2">
        <v>1.0764240143485799E-4</v>
      </c>
      <c r="K5498" s="1" t="s">
        <v>3596</v>
      </c>
      <c r="L5498" t="s">
        <v>28759</v>
      </c>
    </row>
    <row r="5499" spans="1:12" x14ac:dyDescent="0.35">
      <c r="A5499" s="1" t="s">
        <v>2774</v>
      </c>
      <c r="B5499" s="1" t="s">
        <v>2774</v>
      </c>
      <c r="C5499" s="1" t="s">
        <v>2775</v>
      </c>
      <c r="D5499" s="1" t="s">
        <v>22</v>
      </c>
      <c r="E5499" s="1" t="s">
        <v>22</v>
      </c>
      <c r="F5499" s="1" t="s">
        <v>2776</v>
      </c>
      <c r="G5499" s="2">
        <v>0.33812378712056901</v>
      </c>
      <c r="H5499" s="2">
        <v>-1.56437658101121</v>
      </c>
      <c r="I5499" s="2">
        <v>2.8330529717324101E-4</v>
      </c>
      <c r="J5499" s="2">
        <v>5.5556309125076699E-3</v>
      </c>
      <c r="K5499" s="1" t="s">
        <v>25</v>
      </c>
      <c r="L5499" t="s">
        <v>28758</v>
      </c>
    </row>
    <row r="5500" spans="1:12" x14ac:dyDescent="0.35">
      <c r="A5500" s="1" t="s">
        <v>24564</v>
      </c>
      <c r="B5500" s="1" t="s">
        <v>24564</v>
      </c>
      <c r="C5500" s="1" t="s">
        <v>24565</v>
      </c>
      <c r="D5500" s="1" t="s">
        <v>24566</v>
      </c>
      <c r="E5500" s="1" t="s">
        <v>22</v>
      </c>
      <c r="F5500" s="1" t="s">
        <v>24567</v>
      </c>
      <c r="G5500" s="2">
        <v>15.1159133095064</v>
      </c>
      <c r="H5500" s="2">
        <v>3.9179962446958001</v>
      </c>
      <c r="I5500" s="2">
        <v>3.1666315862685199E-3</v>
      </c>
      <c r="J5500" s="2">
        <v>1.0187755489140801E-2</v>
      </c>
      <c r="K5500" s="1" t="s">
        <v>3596</v>
      </c>
      <c r="L5500" t="s">
        <v>28759</v>
      </c>
    </row>
    <row r="5501" spans="1:12" x14ac:dyDescent="0.35">
      <c r="A5501" s="1" t="s">
        <v>2864</v>
      </c>
      <c r="B5501" s="1" t="s">
        <v>2864</v>
      </c>
      <c r="C5501" s="1" t="s">
        <v>2865</v>
      </c>
      <c r="D5501" s="1" t="s">
        <v>1668</v>
      </c>
      <c r="E5501" s="1" t="s">
        <v>665</v>
      </c>
      <c r="F5501" s="1" t="s">
        <v>2866</v>
      </c>
      <c r="G5501" s="2">
        <v>0.39500053605783297</v>
      </c>
      <c r="H5501" s="2">
        <v>-1.3400734837053401</v>
      </c>
      <c r="I5501" s="2">
        <v>4.0758124761300899E-4</v>
      </c>
      <c r="J5501" s="2">
        <v>7.4447388201113202E-3</v>
      </c>
      <c r="K5501" s="1" t="s">
        <v>25</v>
      </c>
      <c r="L5501" t="s">
        <v>28758</v>
      </c>
    </row>
    <row r="5502" spans="1:12" x14ac:dyDescent="0.35">
      <c r="A5502" s="1" t="s">
        <v>2864</v>
      </c>
      <c r="B5502" s="1" t="s">
        <v>2864</v>
      </c>
      <c r="C5502" s="1" t="s">
        <v>2865</v>
      </c>
      <c r="D5502" s="1" t="s">
        <v>1668</v>
      </c>
      <c r="E5502" s="1" t="s">
        <v>665</v>
      </c>
      <c r="F5502" s="1" t="s">
        <v>2866</v>
      </c>
      <c r="G5502" s="2">
        <v>2.5922090812865899</v>
      </c>
      <c r="H5502" s="2">
        <v>1.3741820871925099</v>
      </c>
      <c r="I5502" s="2">
        <v>2.8150944271681301E-3</v>
      </c>
      <c r="J5502" s="2">
        <v>2.5236017697294701E-2</v>
      </c>
      <c r="K5502" s="1" t="s">
        <v>3596</v>
      </c>
      <c r="L5502" t="s">
        <v>28757</v>
      </c>
    </row>
    <row r="5503" spans="1:12" x14ac:dyDescent="0.35">
      <c r="A5503" s="1" t="s">
        <v>19093</v>
      </c>
      <c r="B5503" s="1" t="s">
        <v>19093</v>
      </c>
      <c r="C5503" s="1" t="s">
        <v>19094</v>
      </c>
      <c r="D5503" s="1" t="s">
        <v>19095</v>
      </c>
      <c r="E5503" s="1" t="s">
        <v>1710</v>
      </c>
      <c r="F5503" s="1" t="s">
        <v>19098</v>
      </c>
      <c r="G5503" s="2">
        <v>2.2819032199265399</v>
      </c>
      <c r="H5503" s="2">
        <v>1.19023760534576</v>
      </c>
      <c r="I5503" s="2">
        <v>4.5444564066695902E-10</v>
      </c>
      <c r="J5503" s="2">
        <v>5.8042277770143697E-9</v>
      </c>
      <c r="K5503" s="1" t="s">
        <v>3596</v>
      </c>
      <c r="L5503" t="s">
        <v>28759</v>
      </c>
    </row>
    <row r="5504" spans="1:12" x14ac:dyDescent="0.35">
      <c r="A5504" s="1" t="s">
        <v>10599</v>
      </c>
      <c r="B5504" s="1" t="s">
        <v>10599</v>
      </c>
      <c r="C5504" s="1" t="s">
        <v>10600</v>
      </c>
      <c r="D5504" s="1" t="s">
        <v>10601</v>
      </c>
      <c r="E5504" s="1" t="s">
        <v>22</v>
      </c>
      <c r="F5504" s="1" t="s">
        <v>10602</v>
      </c>
      <c r="G5504" s="2">
        <v>0.35367369723049102</v>
      </c>
      <c r="H5504" s="2">
        <v>-1.4995091653202699</v>
      </c>
      <c r="I5504" s="2">
        <v>3.7993587563892801E-6</v>
      </c>
      <c r="J5504" s="2">
        <v>2.4690545239225499E-5</v>
      </c>
      <c r="K5504" s="1" t="s">
        <v>25</v>
      </c>
      <c r="L5504" t="s">
        <v>28759</v>
      </c>
    </row>
    <row r="5505" spans="1:12" x14ac:dyDescent="0.35">
      <c r="A5505" s="1" t="s">
        <v>26261</v>
      </c>
      <c r="B5505" s="1" t="s">
        <v>26261</v>
      </c>
      <c r="C5505" s="1" t="s">
        <v>26262</v>
      </c>
      <c r="D5505" s="1" t="s">
        <v>20054</v>
      </c>
      <c r="E5505" s="1" t="s">
        <v>22</v>
      </c>
      <c r="F5505" s="1" t="s">
        <v>26263</v>
      </c>
      <c r="G5505" s="2">
        <v>1.7187200119164601E-4</v>
      </c>
      <c r="H5505" s="2">
        <v>-12.506377837827999</v>
      </c>
      <c r="I5505" s="2">
        <v>2.1977136861255801E-5</v>
      </c>
      <c r="J5505" s="2">
        <v>5.1472490749409304E-4</v>
      </c>
      <c r="K5505" s="1" t="s">
        <v>25</v>
      </c>
      <c r="L5505" t="s">
        <v>28757</v>
      </c>
    </row>
    <row r="5506" spans="1:12" ht="15" x14ac:dyDescent="0.4">
      <c r="A5506" s="1" t="s">
        <v>25445</v>
      </c>
      <c r="B5506" s="1" t="s">
        <v>25445</v>
      </c>
      <c r="C5506" s="1" t="s">
        <v>25446</v>
      </c>
      <c r="D5506" s="22" t="s">
        <v>4342</v>
      </c>
      <c r="E5506" s="1" t="s">
        <v>960</v>
      </c>
      <c r="F5506" s="1" t="s">
        <v>4392</v>
      </c>
      <c r="G5506" s="2">
        <v>14.8211131649209</v>
      </c>
      <c r="H5506" s="2">
        <v>3.8895819026660998</v>
      </c>
      <c r="I5506" s="2">
        <v>1.45889552624823E-2</v>
      </c>
      <c r="J5506" s="2">
        <v>3.8114087671571803E-2</v>
      </c>
      <c r="K5506" s="1" t="s">
        <v>3596</v>
      </c>
      <c r="L5506" t="s">
        <v>28759</v>
      </c>
    </row>
    <row r="5507" spans="1:12" ht="15" x14ac:dyDescent="0.4">
      <c r="A5507" s="1" t="s">
        <v>23245</v>
      </c>
      <c r="B5507" s="1" t="s">
        <v>23245</v>
      </c>
      <c r="C5507" s="1" t="s">
        <v>23246</v>
      </c>
      <c r="D5507" s="22" t="s">
        <v>4342</v>
      </c>
      <c r="E5507" s="1" t="s">
        <v>960</v>
      </c>
      <c r="F5507" s="1" t="s">
        <v>4392</v>
      </c>
      <c r="G5507" s="2">
        <v>12.927539175778501</v>
      </c>
      <c r="H5507" s="2">
        <v>3.6923757716766201</v>
      </c>
      <c r="I5507" s="2">
        <v>1.07443947471039E-4</v>
      </c>
      <c r="J5507" s="2">
        <v>5.0499736599017998E-4</v>
      </c>
      <c r="K5507" s="1" t="s">
        <v>3596</v>
      </c>
      <c r="L5507" t="s">
        <v>28759</v>
      </c>
    </row>
    <row r="5508" spans="1:12" x14ac:dyDescent="0.35">
      <c r="A5508" s="1" t="s">
        <v>12866</v>
      </c>
      <c r="B5508" s="1" t="s">
        <v>12866</v>
      </c>
      <c r="C5508" s="1" t="s">
        <v>12867</v>
      </c>
      <c r="D5508" s="1" t="s">
        <v>12868</v>
      </c>
      <c r="E5508" s="1" t="s">
        <v>22</v>
      </c>
      <c r="F5508" s="1" t="s">
        <v>12869</v>
      </c>
      <c r="G5508" s="2">
        <v>0.436438229902535</v>
      </c>
      <c r="H5508" s="2">
        <v>-1.19615061450194</v>
      </c>
      <c r="I5508" s="2">
        <v>2.7764297951833199E-4</v>
      </c>
      <c r="J5508" s="2">
        <v>1.18059356176976E-3</v>
      </c>
      <c r="K5508" s="1" t="s">
        <v>25</v>
      </c>
      <c r="L5508" t="s">
        <v>28759</v>
      </c>
    </row>
    <row r="5509" spans="1:12" x14ac:dyDescent="0.35">
      <c r="A5509" s="1" t="s">
        <v>18692</v>
      </c>
      <c r="B5509" s="1" t="s">
        <v>18692</v>
      </c>
      <c r="C5509" s="1" t="s">
        <v>18693</v>
      </c>
      <c r="D5509" s="1" t="s">
        <v>18694</v>
      </c>
      <c r="E5509" s="1" t="s">
        <v>43</v>
      </c>
      <c r="F5509" s="1" t="s">
        <v>18695</v>
      </c>
      <c r="G5509" s="2">
        <v>10.875850545046401</v>
      </c>
      <c r="H5509" s="2">
        <v>3.44305632611424</v>
      </c>
      <c r="I5509" s="2">
        <v>6.1926353332692606E-11</v>
      </c>
      <c r="J5509" s="2">
        <v>8.9494598921542603E-10</v>
      </c>
      <c r="K5509" s="1" t="s">
        <v>3596</v>
      </c>
      <c r="L5509" t="s">
        <v>28759</v>
      </c>
    </row>
    <row r="5510" spans="1:12" x14ac:dyDescent="0.35">
      <c r="A5510" s="1" t="s">
        <v>5717</v>
      </c>
      <c r="B5510" s="1" t="s">
        <v>5717</v>
      </c>
      <c r="C5510" s="1" t="s">
        <v>5718</v>
      </c>
      <c r="D5510" s="1" t="s">
        <v>5719</v>
      </c>
      <c r="E5510" s="1" t="s">
        <v>22</v>
      </c>
      <c r="F5510" s="1" t="s">
        <v>5720</v>
      </c>
      <c r="G5510" s="2">
        <v>0.18785515074690801</v>
      </c>
      <c r="H5510" s="2">
        <v>-2.4123074215206799</v>
      </c>
      <c r="I5510" s="2">
        <v>7.54665328759795E-29</v>
      </c>
      <c r="J5510" s="2">
        <v>5.0111923797409899E-27</v>
      </c>
      <c r="K5510" s="1" t="s">
        <v>25</v>
      </c>
      <c r="L5510" t="s">
        <v>28759</v>
      </c>
    </row>
    <row r="5511" spans="1:12" x14ac:dyDescent="0.35">
      <c r="A5511" s="1" t="s">
        <v>5106</v>
      </c>
      <c r="B5511" s="1" t="s">
        <v>5106</v>
      </c>
      <c r="C5511" s="1" t="s">
        <v>5107</v>
      </c>
      <c r="D5511" s="1" t="s">
        <v>5108</v>
      </c>
      <c r="E5511" s="1" t="s">
        <v>259</v>
      </c>
      <c r="F5511" s="1" t="s">
        <v>5111</v>
      </c>
      <c r="G5511" s="2">
        <v>6.9133021022407398E-2</v>
      </c>
      <c r="H5511" s="2">
        <v>-3.8544812188697501</v>
      </c>
      <c r="I5511" s="2">
        <v>4.3665425790569801E-72</v>
      </c>
      <c r="J5511" s="2">
        <v>1.9735363895215299E-69</v>
      </c>
      <c r="K5511" s="1" t="s">
        <v>25</v>
      </c>
      <c r="L5511" t="s">
        <v>28759</v>
      </c>
    </row>
    <row r="5512" spans="1:12" x14ac:dyDescent="0.35">
      <c r="A5512" s="1" t="s">
        <v>13006</v>
      </c>
      <c r="B5512" s="1" t="s">
        <v>13006</v>
      </c>
      <c r="C5512" s="1" t="s">
        <v>13007</v>
      </c>
      <c r="D5512" s="1" t="s">
        <v>7040</v>
      </c>
      <c r="E5512" s="1" t="s">
        <v>22</v>
      </c>
      <c r="F5512" s="1" t="s">
        <v>10548</v>
      </c>
      <c r="G5512" s="2">
        <v>0.47118683953608897</v>
      </c>
      <c r="H5512" s="2">
        <v>-1.0856288502885301</v>
      </c>
      <c r="I5512" s="2">
        <v>3.7563404698922698E-4</v>
      </c>
      <c r="J5512" s="2">
        <v>1.54363062981847E-3</v>
      </c>
      <c r="K5512" s="1" t="s">
        <v>25</v>
      </c>
      <c r="L5512" t="s">
        <v>28759</v>
      </c>
    </row>
    <row r="5513" spans="1:12" ht="15" x14ac:dyDescent="0.4">
      <c r="A5513" s="1" t="s">
        <v>26655</v>
      </c>
      <c r="B5513" s="1" t="s">
        <v>26655</v>
      </c>
      <c r="C5513" s="1" t="s">
        <v>26656</v>
      </c>
      <c r="D5513" s="22" t="s">
        <v>26657</v>
      </c>
      <c r="E5513" s="1" t="s">
        <v>1829</v>
      </c>
      <c r="F5513" s="1" t="s">
        <v>550</v>
      </c>
      <c r="G5513" s="2">
        <v>6.1201234267569703E-2</v>
      </c>
      <c r="H5513" s="2">
        <v>-4.0302954412073504</v>
      </c>
      <c r="I5513" s="2">
        <v>4.8604098759102302E-3</v>
      </c>
      <c r="J5513" s="2">
        <v>3.8107432831902599E-2</v>
      </c>
      <c r="K5513" s="1" t="s">
        <v>25</v>
      </c>
      <c r="L5513" t="s">
        <v>28757</v>
      </c>
    </row>
    <row r="5514" spans="1:12" x14ac:dyDescent="0.35">
      <c r="A5514" s="1" t="s">
        <v>14307</v>
      </c>
      <c r="B5514" s="1" t="s">
        <v>14307</v>
      </c>
      <c r="C5514" s="1" t="s">
        <v>14308</v>
      </c>
      <c r="D5514" s="1" t="s">
        <v>13412</v>
      </c>
      <c r="E5514" s="1" t="s">
        <v>8273</v>
      </c>
      <c r="F5514" s="1" t="s">
        <v>6798</v>
      </c>
      <c r="G5514" s="2">
        <v>0.31171482868725198</v>
      </c>
      <c r="H5514" s="2">
        <v>-1.6817013073777201</v>
      </c>
      <c r="I5514" s="2">
        <v>2.7798058885474199E-3</v>
      </c>
      <c r="J5514" s="2">
        <v>9.0989044047279401E-3</v>
      </c>
      <c r="K5514" s="1" t="s">
        <v>25</v>
      </c>
      <c r="L5514" t="s">
        <v>28759</v>
      </c>
    </row>
    <row r="5515" spans="1:12" x14ac:dyDescent="0.35">
      <c r="A5515" s="1" t="s">
        <v>2526</v>
      </c>
      <c r="B5515" s="1" t="s">
        <v>2526</v>
      </c>
      <c r="C5515" s="1" t="s">
        <v>2527</v>
      </c>
      <c r="D5515" s="1" t="s">
        <v>1789</v>
      </c>
      <c r="E5515" s="1" t="s">
        <v>1790</v>
      </c>
      <c r="F5515" s="1" t="s">
        <v>1793</v>
      </c>
      <c r="G5515" s="2">
        <v>0.36541645003571299</v>
      </c>
      <c r="H5515" s="2">
        <v>-1.4523865133282201</v>
      </c>
      <c r="I5515" s="2">
        <v>6.2324095780137898E-5</v>
      </c>
      <c r="J5515" s="2">
        <v>1.5323321827611701E-3</v>
      </c>
      <c r="K5515" s="1" t="s">
        <v>25</v>
      </c>
      <c r="L5515" t="s">
        <v>28758</v>
      </c>
    </row>
    <row r="5516" spans="1:12" x14ac:dyDescent="0.35">
      <c r="A5516" s="1" t="s">
        <v>27951</v>
      </c>
      <c r="B5516" s="1" t="s">
        <v>27951</v>
      </c>
      <c r="C5516" s="1" t="s">
        <v>27952</v>
      </c>
      <c r="D5516" s="1" t="s">
        <v>2044</v>
      </c>
      <c r="E5516" s="1" t="s">
        <v>22</v>
      </c>
      <c r="F5516" s="1" t="s">
        <v>27953</v>
      </c>
      <c r="G5516" s="2">
        <v>3.0065948719822901</v>
      </c>
      <c r="H5516" s="2">
        <v>1.5881304829573599</v>
      </c>
      <c r="I5516" s="2">
        <v>4.75735109527061E-4</v>
      </c>
      <c r="J5516" s="2">
        <v>6.25768208274012E-3</v>
      </c>
      <c r="K5516" s="1" t="s">
        <v>3596</v>
      </c>
      <c r="L5516" t="s">
        <v>28757</v>
      </c>
    </row>
    <row r="5517" spans="1:12" x14ac:dyDescent="0.35">
      <c r="A5517" s="1" t="s">
        <v>15570</v>
      </c>
      <c r="B5517" s="1" t="s">
        <v>15570</v>
      </c>
      <c r="C5517" s="1" t="s">
        <v>15571</v>
      </c>
      <c r="D5517" s="1" t="s">
        <v>13113</v>
      </c>
      <c r="E5517" s="1" t="s">
        <v>345</v>
      </c>
      <c r="F5517" s="1" t="s">
        <v>15572</v>
      </c>
      <c r="G5517" s="2">
        <v>2.16621356699557E-4</v>
      </c>
      <c r="H5517" s="2">
        <v>-12.1725368942872</v>
      </c>
      <c r="I5517" s="2">
        <v>1.32701425361741E-2</v>
      </c>
      <c r="J5517" s="2">
        <v>3.51404209174703E-2</v>
      </c>
      <c r="K5517" s="1" t="s">
        <v>25</v>
      </c>
      <c r="L5517" t="s">
        <v>28759</v>
      </c>
    </row>
    <row r="5518" spans="1:12" x14ac:dyDescent="0.35">
      <c r="A5518" s="1" t="s">
        <v>12858</v>
      </c>
      <c r="B5518" s="1" t="s">
        <v>12858</v>
      </c>
      <c r="C5518" s="1" t="s">
        <v>12859</v>
      </c>
      <c r="D5518" s="1" t="s">
        <v>12860</v>
      </c>
      <c r="E5518" s="1" t="s">
        <v>22</v>
      </c>
      <c r="F5518" s="1" t="s">
        <v>1739</v>
      </c>
      <c r="G5518" s="2">
        <v>8.6606846775258595E-2</v>
      </c>
      <c r="H5518" s="2">
        <v>-3.5293751068752401</v>
      </c>
      <c r="I5518" s="2">
        <v>2.7295519442653999E-4</v>
      </c>
      <c r="J5518" s="2">
        <v>1.1627775096109E-3</v>
      </c>
      <c r="K5518" s="1" t="s">
        <v>25</v>
      </c>
      <c r="L5518" t="s">
        <v>28759</v>
      </c>
    </row>
    <row r="5519" spans="1:12" x14ac:dyDescent="0.35">
      <c r="A5519" s="1" t="s">
        <v>27390</v>
      </c>
      <c r="B5519" s="1" t="s">
        <v>27390</v>
      </c>
      <c r="C5519" s="1" t="s">
        <v>27391</v>
      </c>
      <c r="D5519" s="1" t="s">
        <v>27392</v>
      </c>
      <c r="E5519" s="1" t="s">
        <v>22</v>
      </c>
      <c r="F5519" s="1" t="s">
        <v>550</v>
      </c>
      <c r="G5519" s="2">
        <v>2.13465675186271</v>
      </c>
      <c r="H5519" s="2">
        <v>1.0940041062874299</v>
      </c>
      <c r="I5519" s="2">
        <v>1.61285925334299E-5</v>
      </c>
      <c r="J5519" s="2">
        <v>3.9543371141953601E-4</v>
      </c>
      <c r="K5519" s="1" t="s">
        <v>3596</v>
      </c>
      <c r="L5519" t="s">
        <v>28757</v>
      </c>
    </row>
    <row r="5520" spans="1:12" x14ac:dyDescent="0.35">
      <c r="A5520" s="1" t="s">
        <v>14996</v>
      </c>
      <c r="B5520" s="1" t="s">
        <v>14996</v>
      </c>
      <c r="C5520" s="1" t="s">
        <v>14997</v>
      </c>
      <c r="D5520" s="1" t="s">
        <v>1101</v>
      </c>
      <c r="E5520" s="1" t="s">
        <v>22</v>
      </c>
      <c r="F5520" s="1" t="s">
        <v>3203</v>
      </c>
      <c r="G5520" s="2">
        <v>0.48231785752442802</v>
      </c>
      <c r="H5520" s="2">
        <v>-1.0519438688949601</v>
      </c>
      <c r="I5520" s="2">
        <v>6.6406458355519104E-3</v>
      </c>
      <c r="J5520" s="2">
        <v>1.9377482974459199E-2</v>
      </c>
      <c r="K5520" s="1" t="s">
        <v>25</v>
      </c>
      <c r="L5520" t="s">
        <v>28759</v>
      </c>
    </row>
    <row r="5521" spans="1:12" x14ac:dyDescent="0.35">
      <c r="A5521" s="1" t="s">
        <v>10191</v>
      </c>
      <c r="B5521" s="1" t="s">
        <v>10191</v>
      </c>
      <c r="C5521" s="1" t="s">
        <v>10192</v>
      </c>
      <c r="D5521" s="1" t="s">
        <v>10193</v>
      </c>
      <c r="E5521" s="1" t="s">
        <v>22</v>
      </c>
      <c r="F5521" s="1" t="s">
        <v>10194</v>
      </c>
      <c r="G5521" s="2">
        <v>5.3900994653021295E-4</v>
      </c>
      <c r="H5521" s="2">
        <v>-10.8574004837935</v>
      </c>
      <c r="I5521" s="2">
        <v>1.15298660630248E-6</v>
      </c>
      <c r="J5521" s="2">
        <v>8.2716309989268198E-6</v>
      </c>
      <c r="K5521" s="1" t="s">
        <v>25</v>
      </c>
      <c r="L5521" t="s">
        <v>28759</v>
      </c>
    </row>
    <row r="5522" spans="1:12" x14ac:dyDescent="0.35">
      <c r="A5522" s="1" t="s">
        <v>2949</v>
      </c>
      <c r="B5522" s="1" t="s">
        <v>2949</v>
      </c>
      <c r="C5522" s="1" t="s">
        <v>2950</v>
      </c>
      <c r="D5522" s="1" t="s">
        <v>2951</v>
      </c>
      <c r="E5522" s="1" t="s">
        <v>22</v>
      </c>
      <c r="F5522" s="15" t="s">
        <v>2952</v>
      </c>
      <c r="G5522" s="2">
        <v>0.43266638461060403</v>
      </c>
      <c r="H5522" s="2">
        <v>-1.20867305787952</v>
      </c>
      <c r="I5522" s="2">
        <v>5.9889915784381903E-4</v>
      </c>
      <c r="J5522" s="2">
        <v>1.02330053861717E-2</v>
      </c>
      <c r="K5522" s="1" t="s">
        <v>25</v>
      </c>
      <c r="L5522" t="s">
        <v>28758</v>
      </c>
    </row>
    <row r="5523" spans="1:12" x14ac:dyDescent="0.35">
      <c r="A5523" s="1" t="s">
        <v>2949</v>
      </c>
      <c r="B5523" s="1" t="s">
        <v>2949</v>
      </c>
      <c r="C5523" s="1" t="s">
        <v>2950</v>
      </c>
      <c r="D5523" s="1" t="s">
        <v>2951</v>
      </c>
      <c r="E5523" s="1" t="s">
        <v>22</v>
      </c>
      <c r="F5523" s="15" t="s">
        <v>2952</v>
      </c>
      <c r="G5523" s="2">
        <v>3.58225237618452</v>
      </c>
      <c r="H5523" s="2">
        <v>1.8408669813896801</v>
      </c>
      <c r="I5523" s="2">
        <v>1.7235267496268099E-7</v>
      </c>
      <c r="J5523" s="2">
        <v>1.4391140219917299E-6</v>
      </c>
      <c r="K5523" s="1" t="s">
        <v>3596</v>
      </c>
      <c r="L5523" t="s">
        <v>28759</v>
      </c>
    </row>
    <row r="5524" spans="1:12" x14ac:dyDescent="0.35">
      <c r="A5524" s="1" t="s">
        <v>7436</v>
      </c>
      <c r="B5524" s="1" t="s">
        <v>7436</v>
      </c>
      <c r="C5524" s="1" t="s">
        <v>7437</v>
      </c>
      <c r="D5524" s="1" t="s">
        <v>22</v>
      </c>
      <c r="E5524" s="1" t="s">
        <v>22</v>
      </c>
      <c r="F5524" s="1" t="s">
        <v>3213</v>
      </c>
      <c r="G5524" s="2">
        <v>0.20814376263678599</v>
      </c>
      <c r="H5524" s="2">
        <v>-2.2643477684428799</v>
      </c>
      <c r="I5524" s="2">
        <v>1.47772406663975E-12</v>
      </c>
      <c r="J5524" s="2">
        <v>2.63079947874073E-11</v>
      </c>
      <c r="K5524" s="1" t="s">
        <v>25</v>
      </c>
      <c r="L5524" t="s">
        <v>28759</v>
      </c>
    </row>
    <row r="5525" spans="1:12" x14ac:dyDescent="0.35">
      <c r="A5525" s="1" t="s">
        <v>7436</v>
      </c>
      <c r="B5525" s="1" t="s">
        <v>7436</v>
      </c>
      <c r="C5525" s="1" t="s">
        <v>7437</v>
      </c>
      <c r="D5525" s="1" t="s">
        <v>22</v>
      </c>
      <c r="E5525" s="1" t="s">
        <v>22</v>
      </c>
      <c r="F5525" s="1" t="s">
        <v>3213</v>
      </c>
      <c r="G5525" s="2">
        <v>2.1660398357315902</v>
      </c>
      <c r="H5525" s="2">
        <v>1.1150597758566501</v>
      </c>
      <c r="I5525" s="2">
        <v>3.4520940833705798E-4</v>
      </c>
      <c r="J5525" s="2">
        <v>4.8502997032427199E-3</v>
      </c>
      <c r="K5525" s="1" t="s">
        <v>3596</v>
      </c>
      <c r="L5525" t="s">
        <v>28757</v>
      </c>
    </row>
    <row r="5526" spans="1:12" x14ac:dyDescent="0.35">
      <c r="A5526" s="1" t="s">
        <v>9448</v>
      </c>
      <c r="B5526" s="1" t="s">
        <v>9448</v>
      </c>
      <c r="C5526" s="1" t="s">
        <v>9449</v>
      </c>
      <c r="D5526" s="1" t="s">
        <v>4761</v>
      </c>
      <c r="E5526" s="1" t="s">
        <v>22</v>
      </c>
      <c r="F5526" s="1" t="s">
        <v>3624</v>
      </c>
      <c r="G5526" s="2">
        <v>0.40938447335734601</v>
      </c>
      <c r="H5526" s="2">
        <v>-1.2884717082933499</v>
      </c>
      <c r="I5526" s="2">
        <v>1.3327977988782799E-7</v>
      </c>
      <c r="J5526" s="2">
        <v>1.13691506606292E-6</v>
      </c>
      <c r="K5526" s="1" t="s">
        <v>25</v>
      </c>
      <c r="L5526" t="s">
        <v>28759</v>
      </c>
    </row>
    <row r="5527" spans="1:12" x14ac:dyDescent="0.35">
      <c r="A5527" s="1" t="s">
        <v>28596</v>
      </c>
      <c r="B5527" s="1" t="s">
        <v>28596</v>
      </c>
      <c r="C5527" s="1" t="s">
        <v>28597</v>
      </c>
      <c r="D5527" s="1" t="s">
        <v>28598</v>
      </c>
      <c r="E5527" s="1" t="s">
        <v>13103</v>
      </c>
      <c r="F5527" s="1" t="s">
        <v>28600</v>
      </c>
      <c r="G5527" s="2">
        <v>2.0552300174913101</v>
      </c>
      <c r="H5527" s="2">
        <v>1.0392998666678299</v>
      </c>
      <c r="I5527" s="2">
        <v>4.38235030271086E-3</v>
      </c>
      <c r="J5527" s="2">
        <v>3.5264450583532003E-2</v>
      </c>
      <c r="K5527" s="1" t="s">
        <v>3596</v>
      </c>
      <c r="L5527" t="s">
        <v>28757</v>
      </c>
    </row>
    <row r="5528" spans="1:12" x14ac:dyDescent="0.35">
      <c r="A5528" s="1" t="s">
        <v>20609</v>
      </c>
      <c r="B5528" s="1" t="s">
        <v>20609</v>
      </c>
      <c r="C5528" s="1" t="s">
        <v>20610</v>
      </c>
      <c r="D5528" s="1" t="s">
        <v>20611</v>
      </c>
      <c r="E5528" s="1" t="s">
        <v>1829</v>
      </c>
      <c r="F5528" s="1" t="s">
        <v>20612</v>
      </c>
      <c r="G5528" s="2">
        <v>2.1880210901781498</v>
      </c>
      <c r="H5528" s="2">
        <v>1.12962664423138</v>
      </c>
      <c r="I5528" s="2">
        <v>9.7390930024886105E-8</v>
      </c>
      <c r="J5528" s="2">
        <v>8.5417484856255295E-7</v>
      </c>
      <c r="K5528" s="1" t="s">
        <v>3596</v>
      </c>
      <c r="L5528" t="s">
        <v>28759</v>
      </c>
    </row>
    <row r="5529" spans="1:12" x14ac:dyDescent="0.35">
      <c r="A5529" s="1" t="s">
        <v>3929</v>
      </c>
      <c r="B5529" s="1" t="s">
        <v>3929</v>
      </c>
      <c r="C5529" s="1" t="s">
        <v>3930</v>
      </c>
      <c r="D5529" s="1" t="s">
        <v>3931</v>
      </c>
      <c r="E5529" s="1" t="s">
        <v>22</v>
      </c>
      <c r="F5529" s="1" t="s">
        <v>1151</v>
      </c>
      <c r="G5529" s="2">
        <v>2.0964457736447999</v>
      </c>
      <c r="H5529" s="2">
        <v>1.06794551413112</v>
      </c>
      <c r="I5529" s="2">
        <v>9.1066835428331606E-8</v>
      </c>
      <c r="J5529" s="2">
        <v>4.8155934024496903E-6</v>
      </c>
      <c r="K5529" s="1" t="s">
        <v>3596</v>
      </c>
      <c r="L5529" t="s">
        <v>28758</v>
      </c>
    </row>
    <row r="5530" spans="1:12" x14ac:dyDescent="0.35">
      <c r="A5530" s="1" t="s">
        <v>24600</v>
      </c>
      <c r="B5530" s="1" t="s">
        <v>24600</v>
      </c>
      <c r="C5530" s="1" t="s">
        <v>24601</v>
      </c>
      <c r="D5530" s="7" t="s">
        <v>1050</v>
      </c>
      <c r="E5530" s="1" t="s">
        <v>22</v>
      </c>
      <c r="F5530" s="1" t="s">
        <v>24602</v>
      </c>
      <c r="G5530" s="2">
        <v>2.3093355454929601</v>
      </c>
      <c r="H5530" s="2">
        <v>1.20747781133115</v>
      </c>
      <c r="I5530" s="2">
        <v>3.2907297335261999E-3</v>
      </c>
      <c r="J5530" s="2">
        <v>1.05289824837715E-2</v>
      </c>
      <c r="K5530" s="1" t="s">
        <v>3596</v>
      </c>
      <c r="L5530" t="s">
        <v>28759</v>
      </c>
    </row>
    <row r="5531" spans="1:12" x14ac:dyDescent="0.35">
      <c r="A5531" s="1" t="s">
        <v>11867</v>
      </c>
      <c r="B5531" s="1" t="s">
        <v>11867</v>
      </c>
      <c r="C5531" s="1" t="s">
        <v>11868</v>
      </c>
      <c r="D5531" s="1" t="s">
        <v>11869</v>
      </c>
      <c r="E5531" s="1" t="s">
        <v>3767</v>
      </c>
      <c r="F5531" s="1" t="s">
        <v>11871</v>
      </c>
      <c r="G5531" s="2">
        <v>7.6980042154271107E-5</v>
      </c>
      <c r="H5531" s="2">
        <v>-13.665156013268</v>
      </c>
      <c r="I5531" s="2">
        <v>5.1384220471833499E-5</v>
      </c>
      <c r="J5531" s="2">
        <v>2.6056616468724501E-4</v>
      </c>
      <c r="K5531" s="1" t="s">
        <v>25</v>
      </c>
      <c r="L5531" t="s">
        <v>28759</v>
      </c>
    </row>
    <row r="5532" spans="1:12" x14ac:dyDescent="0.35">
      <c r="A5532" s="1" t="s">
        <v>20046</v>
      </c>
      <c r="B5532" s="1" t="s">
        <v>20046</v>
      </c>
      <c r="C5532" s="1" t="s">
        <v>20047</v>
      </c>
      <c r="D5532" s="1" t="s">
        <v>20048</v>
      </c>
      <c r="E5532" s="1" t="s">
        <v>22</v>
      </c>
      <c r="F5532" s="1" t="s">
        <v>20049</v>
      </c>
      <c r="G5532" s="2">
        <v>2.4897271686724398</v>
      </c>
      <c r="H5532" s="2">
        <v>1.3159876563620101</v>
      </c>
      <c r="I5532" s="2">
        <v>1.9294302199261699E-8</v>
      </c>
      <c r="J5532" s="2">
        <v>1.91929334834119E-7</v>
      </c>
      <c r="K5532" s="1" t="s">
        <v>3596</v>
      </c>
      <c r="L5532" t="s">
        <v>28759</v>
      </c>
    </row>
    <row r="5533" spans="1:12" x14ac:dyDescent="0.35">
      <c r="A5533" s="1" t="s">
        <v>24299</v>
      </c>
      <c r="B5533" s="1" t="s">
        <v>24299</v>
      </c>
      <c r="C5533" s="1" t="s">
        <v>24300</v>
      </c>
      <c r="D5533" s="1" t="s">
        <v>22</v>
      </c>
      <c r="E5533" s="1" t="s">
        <v>22</v>
      </c>
      <c r="F5533" s="1"/>
      <c r="G5533" s="2">
        <v>2207.6</v>
      </c>
      <c r="H5533" s="2">
        <v>11.108263075304301</v>
      </c>
      <c r="I5533" s="2">
        <v>1.56252714688764E-3</v>
      </c>
      <c r="J5533" s="2">
        <v>5.4772499011865802E-3</v>
      </c>
      <c r="K5533" s="1" t="s">
        <v>3596</v>
      </c>
      <c r="L5533" t="s">
        <v>28759</v>
      </c>
    </row>
    <row r="5534" spans="1:12" x14ac:dyDescent="0.35">
      <c r="A5534" s="1" t="s">
        <v>19831</v>
      </c>
      <c r="B5534" s="1" t="s">
        <v>19831</v>
      </c>
      <c r="C5534" s="1" t="s">
        <v>19832</v>
      </c>
      <c r="D5534" s="1" t="s">
        <v>595</v>
      </c>
      <c r="E5534" s="1" t="s">
        <v>22</v>
      </c>
      <c r="F5534" s="1" t="s">
        <v>17988</v>
      </c>
      <c r="G5534" s="2">
        <v>2.45036302370726</v>
      </c>
      <c r="H5534" s="2">
        <v>1.2929955017603101</v>
      </c>
      <c r="I5534" s="2">
        <v>8.3613967626292806E-9</v>
      </c>
      <c r="J5534" s="2">
        <v>8.8116983859495196E-8</v>
      </c>
      <c r="K5534" s="1" t="s">
        <v>3596</v>
      </c>
      <c r="L5534" t="s">
        <v>28759</v>
      </c>
    </row>
    <row r="5535" spans="1:12" ht="15" x14ac:dyDescent="0.4">
      <c r="A5535" s="1" t="s">
        <v>25111</v>
      </c>
      <c r="B5535" s="1" t="s">
        <v>25111</v>
      </c>
      <c r="C5535" s="1" t="s">
        <v>25112</v>
      </c>
      <c r="D5535" s="22" t="s">
        <v>25113</v>
      </c>
      <c r="E5535" s="1" t="s">
        <v>22</v>
      </c>
      <c r="F5535" s="1" t="s">
        <v>25114</v>
      </c>
      <c r="G5535" s="2">
        <v>17.773389352115601</v>
      </c>
      <c r="H5535" s="2">
        <v>4.1516469217363001</v>
      </c>
      <c r="I5535" s="2">
        <v>8.5808588922015993E-3</v>
      </c>
      <c r="J5535" s="2">
        <v>2.4178243610843898E-2</v>
      </c>
      <c r="K5535" s="1" t="s">
        <v>3596</v>
      </c>
      <c r="L5535" t="s">
        <v>28759</v>
      </c>
    </row>
    <row r="5536" spans="1:12" x14ac:dyDescent="0.35">
      <c r="A5536" s="1" t="s">
        <v>14299</v>
      </c>
      <c r="B5536" s="1" t="s">
        <v>14299</v>
      </c>
      <c r="C5536" s="1" t="s">
        <v>14300</v>
      </c>
      <c r="D5536" s="1" t="s">
        <v>14301</v>
      </c>
      <c r="E5536" s="1" t="s">
        <v>2546</v>
      </c>
      <c r="F5536" s="1" t="s">
        <v>14303</v>
      </c>
      <c r="G5536" s="2">
        <v>0.40877258442626402</v>
      </c>
      <c r="H5536" s="2">
        <v>-1.2906296540878299</v>
      </c>
      <c r="I5536" s="2">
        <v>2.7745640175537399E-3</v>
      </c>
      <c r="J5536" s="2">
        <v>9.0849302290127304E-3</v>
      </c>
      <c r="K5536" s="1" t="s">
        <v>25</v>
      </c>
      <c r="L5536" t="s">
        <v>28759</v>
      </c>
    </row>
    <row r="5537" spans="1:12" x14ac:dyDescent="0.35">
      <c r="A5537" s="1" t="s">
        <v>18712</v>
      </c>
      <c r="B5537" s="1" t="s">
        <v>18712</v>
      </c>
      <c r="C5537" s="1" t="s">
        <v>18713</v>
      </c>
      <c r="D5537" s="1" t="s">
        <v>18714</v>
      </c>
      <c r="E5537" s="1" t="s">
        <v>22</v>
      </c>
      <c r="F5537" s="1" t="s">
        <v>18715</v>
      </c>
      <c r="G5537" s="2">
        <v>2.6102223414626899</v>
      </c>
      <c r="H5537" s="2">
        <v>1.3841727022983901</v>
      </c>
      <c r="I5537" s="2">
        <v>6.6852910185782394E-11</v>
      </c>
      <c r="J5537" s="2">
        <v>9.6118637723242394E-10</v>
      </c>
      <c r="K5537" s="1" t="s">
        <v>3596</v>
      </c>
      <c r="L5537" t="s">
        <v>28759</v>
      </c>
    </row>
    <row r="5538" spans="1:12" x14ac:dyDescent="0.35">
      <c r="A5538" s="1" t="s">
        <v>22415</v>
      </c>
      <c r="B5538" s="1" t="s">
        <v>22415</v>
      </c>
      <c r="C5538" s="1" t="s">
        <v>22416</v>
      </c>
      <c r="D5538" s="1" t="s">
        <v>11625</v>
      </c>
      <c r="E5538" s="1" t="s">
        <v>22</v>
      </c>
      <c r="F5538" s="1" t="s">
        <v>22417</v>
      </c>
      <c r="G5538" s="2">
        <v>43.293481904608697</v>
      </c>
      <c r="H5538" s="2">
        <v>5.4360779297297102</v>
      </c>
      <c r="I5538" s="2">
        <v>1.38052496337217E-5</v>
      </c>
      <c r="J5538" s="2">
        <v>8.0176311966041405E-5</v>
      </c>
      <c r="K5538" s="1" t="s">
        <v>3596</v>
      </c>
      <c r="L5538" t="s">
        <v>28759</v>
      </c>
    </row>
    <row r="5539" spans="1:12" x14ac:dyDescent="0.35">
      <c r="A5539" s="1" t="s">
        <v>8621</v>
      </c>
      <c r="B5539" s="1" t="s">
        <v>8621</v>
      </c>
      <c r="C5539" s="1" t="s">
        <v>8622</v>
      </c>
      <c r="D5539" s="1" t="s">
        <v>8623</v>
      </c>
      <c r="E5539" s="1" t="s">
        <v>2546</v>
      </c>
      <c r="F5539" s="1" t="s">
        <v>3213</v>
      </c>
      <c r="G5539" s="2">
        <v>0.41393231791486201</v>
      </c>
      <c r="H5539" s="2">
        <v>-1.2725332029866401</v>
      </c>
      <c r="I5539" s="2">
        <v>4.3772781441081698E-9</v>
      </c>
      <c r="J5539" s="2">
        <v>4.8386622546035197E-8</v>
      </c>
      <c r="K5539" s="1" t="s">
        <v>25</v>
      </c>
      <c r="L5539" t="s">
        <v>28759</v>
      </c>
    </row>
    <row r="5540" spans="1:12" x14ac:dyDescent="0.35">
      <c r="A5540" s="1" t="s">
        <v>23355</v>
      </c>
      <c r="B5540" s="1" t="s">
        <v>23355</v>
      </c>
      <c r="C5540" s="1" t="s">
        <v>23356</v>
      </c>
      <c r="D5540" s="1" t="s">
        <v>22</v>
      </c>
      <c r="E5540" s="1" t="s">
        <v>22</v>
      </c>
      <c r="F5540" s="1" t="s">
        <v>23357</v>
      </c>
      <c r="G5540" s="2">
        <v>209.04911579927099</v>
      </c>
      <c r="H5540" s="2">
        <v>7.7076981311012602</v>
      </c>
      <c r="I5540" s="2">
        <v>1.3981003241096801E-4</v>
      </c>
      <c r="J5540" s="2">
        <v>6.3930500239014001E-4</v>
      </c>
      <c r="K5540" s="1" t="s">
        <v>3596</v>
      </c>
      <c r="L5540" t="s">
        <v>28759</v>
      </c>
    </row>
    <row r="5541" spans="1:12" x14ac:dyDescent="0.35">
      <c r="A5541" s="1" t="s">
        <v>12105</v>
      </c>
      <c r="B5541" s="1" t="s">
        <v>12105</v>
      </c>
      <c r="C5541" s="1" t="s">
        <v>12106</v>
      </c>
      <c r="D5541" s="1" t="s">
        <v>6212</v>
      </c>
      <c r="E5541" s="1" t="s">
        <v>22</v>
      </c>
      <c r="F5541" s="1" t="s">
        <v>10051</v>
      </c>
      <c r="G5541" s="2">
        <v>0.25304795542051001</v>
      </c>
      <c r="H5541" s="2">
        <v>-1.98251727719596</v>
      </c>
      <c r="I5541" s="2">
        <v>8.0889503683974402E-5</v>
      </c>
      <c r="J5541" s="2">
        <v>3.9286019653931399E-4</v>
      </c>
      <c r="K5541" s="1" t="s">
        <v>25</v>
      </c>
      <c r="L5541" t="s">
        <v>28759</v>
      </c>
    </row>
    <row r="5542" spans="1:12" x14ac:dyDescent="0.35">
      <c r="A5542" s="1" t="s">
        <v>9352</v>
      </c>
      <c r="B5542" s="1" t="s">
        <v>9352</v>
      </c>
      <c r="C5542" s="1" t="s">
        <v>9353</v>
      </c>
      <c r="D5542" s="1" t="s">
        <v>5404</v>
      </c>
      <c r="E5542" s="1" t="s">
        <v>5405</v>
      </c>
      <c r="F5542" s="1" t="s">
        <v>5408</v>
      </c>
      <c r="G5542" s="2">
        <v>0.49525175640022601</v>
      </c>
      <c r="H5542" s="2">
        <v>-1.0137660032750699</v>
      </c>
      <c r="I5542" s="2">
        <v>8.5768454727379799E-8</v>
      </c>
      <c r="J5542" s="2">
        <v>7.6081153478019495E-7</v>
      </c>
      <c r="K5542" s="1" t="s">
        <v>25</v>
      </c>
      <c r="L5542" t="s">
        <v>28759</v>
      </c>
    </row>
    <row r="5543" spans="1:12" x14ac:dyDescent="0.35">
      <c r="A5543" s="1" t="s">
        <v>18373</v>
      </c>
      <c r="B5543" s="1" t="s">
        <v>18373</v>
      </c>
      <c r="C5543" s="1" t="s">
        <v>18374</v>
      </c>
      <c r="D5543" s="1" t="s">
        <v>2022</v>
      </c>
      <c r="E5543" s="1" t="s">
        <v>22</v>
      </c>
      <c r="F5543" s="1" t="s">
        <v>18375</v>
      </c>
      <c r="G5543" s="2">
        <v>2.8234614162678802</v>
      </c>
      <c r="H5543" s="2">
        <v>1.49746491644783</v>
      </c>
      <c r="I5543" s="2">
        <v>1.1216225639848799E-11</v>
      </c>
      <c r="J5543" s="2">
        <v>1.78478747802297E-10</v>
      </c>
      <c r="K5543" s="1" t="s">
        <v>3596</v>
      </c>
      <c r="L5543" t="s">
        <v>28759</v>
      </c>
    </row>
    <row r="5544" spans="1:12" x14ac:dyDescent="0.35">
      <c r="A5544" s="1" t="s">
        <v>18463</v>
      </c>
      <c r="B5544" s="1" t="s">
        <v>18463</v>
      </c>
      <c r="C5544" s="1" t="s">
        <v>18464</v>
      </c>
      <c r="D5544" s="1" t="s">
        <v>2022</v>
      </c>
      <c r="E5544" s="1" t="s">
        <v>22</v>
      </c>
      <c r="F5544" s="1" t="s">
        <v>18465</v>
      </c>
      <c r="G5544" s="2">
        <v>3.5666592798383498</v>
      </c>
      <c r="H5544" s="2">
        <v>1.83457340286227</v>
      </c>
      <c r="I5544" s="2">
        <v>1.8112799649992201E-11</v>
      </c>
      <c r="J5544" s="2">
        <v>2.8072835829208003E-10</v>
      </c>
      <c r="K5544" s="1" t="s">
        <v>3596</v>
      </c>
      <c r="L5544" t="s">
        <v>28759</v>
      </c>
    </row>
    <row r="5545" spans="1:12" x14ac:dyDescent="0.35">
      <c r="A5545" s="1" t="s">
        <v>3795</v>
      </c>
      <c r="B5545" s="1" t="s">
        <v>3795</v>
      </c>
      <c r="C5545" s="1" t="s">
        <v>3796</v>
      </c>
      <c r="D5545" s="1" t="s">
        <v>3797</v>
      </c>
      <c r="E5545" s="1" t="s">
        <v>22</v>
      </c>
      <c r="F5545" s="1" t="s">
        <v>1359</v>
      </c>
      <c r="G5545" s="2">
        <v>2.6826745708998101</v>
      </c>
      <c r="H5545" s="2">
        <v>1.4236720551856401</v>
      </c>
      <c r="I5545" s="2">
        <v>3.1406783419894698E-10</v>
      </c>
      <c r="J5545" s="2">
        <v>2.47230273233484E-8</v>
      </c>
      <c r="K5545" s="1" t="s">
        <v>3596</v>
      </c>
      <c r="L5545" t="s">
        <v>28758</v>
      </c>
    </row>
    <row r="5546" spans="1:12" x14ac:dyDescent="0.35">
      <c r="A5546" s="1" t="s">
        <v>3795</v>
      </c>
      <c r="B5546" s="1" t="s">
        <v>3795</v>
      </c>
      <c r="C5546" s="1" t="s">
        <v>3796</v>
      </c>
      <c r="D5546" s="1" t="s">
        <v>3797</v>
      </c>
      <c r="E5546" s="1" t="s">
        <v>22</v>
      </c>
      <c r="F5546" s="1" t="s">
        <v>1359</v>
      </c>
      <c r="G5546" s="2">
        <v>2.2589355766602801</v>
      </c>
      <c r="H5546" s="2">
        <v>1.17564312661499</v>
      </c>
      <c r="I5546" s="2">
        <v>2.3666798985503499E-4</v>
      </c>
      <c r="J5546" s="2">
        <v>3.58832237151975E-3</v>
      </c>
      <c r="K5546" s="1" t="s">
        <v>3596</v>
      </c>
      <c r="L5546" t="s">
        <v>28757</v>
      </c>
    </row>
    <row r="5547" spans="1:12" x14ac:dyDescent="0.35">
      <c r="A5547" s="1" t="s">
        <v>21131</v>
      </c>
      <c r="B5547" s="1" t="s">
        <v>21131</v>
      </c>
      <c r="C5547" s="1" t="s">
        <v>21132</v>
      </c>
      <c r="D5547" s="1" t="s">
        <v>2426</v>
      </c>
      <c r="E5547" s="1" t="s">
        <v>22</v>
      </c>
      <c r="F5547" s="1" t="s">
        <v>7569</v>
      </c>
      <c r="G5547" s="2">
        <v>2.95392768644207</v>
      </c>
      <c r="H5547" s="2">
        <v>1.5626345086726401</v>
      </c>
      <c r="I5547" s="2">
        <v>3.9278043884846899E-7</v>
      </c>
      <c r="J5547" s="2">
        <v>3.06929544266921E-6</v>
      </c>
      <c r="K5547" s="1" t="s">
        <v>3596</v>
      </c>
      <c r="L5547" t="s">
        <v>28759</v>
      </c>
    </row>
    <row r="5548" spans="1:12" x14ac:dyDescent="0.35">
      <c r="A5548" s="1" t="s">
        <v>8865</v>
      </c>
      <c r="B5548" s="1" t="s">
        <v>8865</v>
      </c>
      <c r="C5548" s="1" t="s">
        <v>8866</v>
      </c>
      <c r="D5548" s="1" t="s">
        <v>8867</v>
      </c>
      <c r="E5548" s="1" t="s">
        <v>22</v>
      </c>
      <c r="F5548" s="1" t="s">
        <v>8868</v>
      </c>
      <c r="G5548" s="2">
        <v>0.43926298596483399</v>
      </c>
      <c r="H5548" s="2">
        <v>-1.1868431575207901</v>
      </c>
      <c r="I5548" s="2">
        <v>1.33470136437082E-8</v>
      </c>
      <c r="J5548" s="2">
        <v>1.3632366416469899E-7</v>
      </c>
      <c r="K5548" s="1" t="s">
        <v>25</v>
      </c>
      <c r="L5548" t="s">
        <v>28759</v>
      </c>
    </row>
    <row r="5549" spans="1:12" ht="15" x14ac:dyDescent="0.4">
      <c r="A5549" s="1" t="s">
        <v>1715</v>
      </c>
      <c r="B5549" s="1" t="s">
        <v>1715</v>
      </c>
      <c r="C5549" s="1" t="s">
        <v>1716</v>
      </c>
      <c r="D5549" s="22" t="s">
        <v>1717</v>
      </c>
      <c r="E5549" s="1" t="s">
        <v>960</v>
      </c>
      <c r="F5549" s="1" t="s">
        <v>1718</v>
      </c>
      <c r="G5549" s="2">
        <v>0.19014304150684999</v>
      </c>
      <c r="H5549" s="2">
        <v>-2.39484295196015</v>
      </c>
      <c r="I5549" s="2">
        <v>2.1596849547645901E-7</v>
      </c>
      <c r="J5549" s="2">
        <v>1.0610409647441801E-5</v>
      </c>
      <c r="K5549" s="1" t="s">
        <v>25</v>
      </c>
      <c r="L5549" t="s">
        <v>28758</v>
      </c>
    </row>
    <row r="5550" spans="1:12" x14ac:dyDescent="0.35">
      <c r="A5550" s="1" t="s">
        <v>26607</v>
      </c>
      <c r="B5550" s="1" t="s">
        <v>26607</v>
      </c>
      <c r="C5550" s="1" t="s">
        <v>26608</v>
      </c>
      <c r="D5550" s="1" t="s">
        <v>22</v>
      </c>
      <c r="E5550" s="1" t="s">
        <v>22</v>
      </c>
      <c r="F5550" s="1" t="s">
        <v>4547</v>
      </c>
      <c r="G5550" s="2">
        <v>0.38574731849423599</v>
      </c>
      <c r="H5550" s="2">
        <v>-1.3742719668885399</v>
      </c>
      <c r="I5550" s="2">
        <v>3.3895634624371402E-3</v>
      </c>
      <c r="J5550" s="2">
        <v>2.9113113476580101E-2</v>
      </c>
      <c r="K5550" s="1" t="s">
        <v>25</v>
      </c>
      <c r="L5550" t="s">
        <v>28757</v>
      </c>
    </row>
    <row r="5551" spans="1:12" x14ac:dyDescent="0.35">
      <c r="A5551" s="1" t="s">
        <v>12152</v>
      </c>
      <c r="B5551" s="1" t="s">
        <v>12152</v>
      </c>
      <c r="C5551" s="1" t="s">
        <v>12153</v>
      </c>
      <c r="D5551" s="1" t="s">
        <v>10592</v>
      </c>
      <c r="E5551" s="1" t="s">
        <v>22</v>
      </c>
      <c r="F5551" s="1" t="s">
        <v>12154</v>
      </c>
      <c r="G5551" s="2">
        <v>0.255213230496659</v>
      </c>
      <c r="H5551" s="2">
        <v>-1.9702249731625101</v>
      </c>
      <c r="I5551" s="2">
        <v>8.5385216249699201E-5</v>
      </c>
      <c r="J5551" s="2">
        <v>4.1204942322598898E-4</v>
      </c>
      <c r="K5551" s="1" t="s">
        <v>25</v>
      </c>
      <c r="L5551" t="s">
        <v>28759</v>
      </c>
    </row>
    <row r="5552" spans="1:12" x14ac:dyDescent="0.35">
      <c r="A5552" s="1" t="s">
        <v>3737</v>
      </c>
      <c r="B5552" s="1" t="s">
        <v>3737</v>
      </c>
      <c r="C5552" s="1" t="s">
        <v>3738</v>
      </c>
      <c r="D5552" s="1" t="s">
        <v>3739</v>
      </c>
      <c r="E5552" s="1" t="s">
        <v>3740</v>
      </c>
      <c r="F5552" s="1" t="s">
        <v>3743</v>
      </c>
      <c r="G5552" s="2">
        <v>2.4211532344792999</v>
      </c>
      <c r="H5552" s="2">
        <v>1.2756943902114699</v>
      </c>
      <c r="I5552" s="2">
        <v>3.1783589409968701E-13</v>
      </c>
      <c r="J5552" s="2">
        <v>3.48099398798744E-11</v>
      </c>
      <c r="K5552" s="1" t="s">
        <v>3596</v>
      </c>
      <c r="L5552" t="s">
        <v>28758</v>
      </c>
    </row>
    <row r="5553" spans="1:12" x14ac:dyDescent="0.35">
      <c r="A5553" s="1" t="s">
        <v>3737</v>
      </c>
      <c r="B5553" s="1" t="s">
        <v>3737</v>
      </c>
      <c r="C5553" s="1" t="s">
        <v>3738</v>
      </c>
      <c r="D5553" s="1" t="s">
        <v>3739</v>
      </c>
      <c r="E5553" s="1" t="s">
        <v>3740</v>
      </c>
      <c r="F5553" s="1" t="s">
        <v>3743</v>
      </c>
      <c r="G5553" s="2">
        <v>9.2750150850157596</v>
      </c>
      <c r="H5553" s="2">
        <v>3.21334962815498</v>
      </c>
      <c r="I5553" s="2">
        <v>1.9349055777724701E-35</v>
      </c>
      <c r="J5553" s="2">
        <v>2.3640515107092501E-32</v>
      </c>
      <c r="K5553" s="1" t="s">
        <v>3596</v>
      </c>
      <c r="L5553" t="s">
        <v>28757</v>
      </c>
    </row>
    <row r="5554" spans="1:12" x14ac:dyDescent="0.35">
      <c r="A5554" s="1" t="s">
        <v>18030</v>
      </c>
      <c r="B5554" s="1" t="s">
        <v>18030</v>
      </c>
      <c r="C5554" s="1" t="s">
        <v>18031</v>
      </c>
      <c r="D5554" s="1" t="s">
        <v>18032</v>
      </c>
      <c r="E5554" s="1" t="s">
        <v>9245</v>
      </c>
      <c r="F5554" s="1" t="s">
        <v>18033</v>
      </c>
      <c r="G5554" s="2">
        <v>3.4300506851095398</v>
      </c>
      <c r="H5554" s="2">
        <v>1.7782298949449999</v>
      </c>
      <c r="I5554" s="2">
        <v>1.34228012189144E-12</v>
      </c>
      <c r="J5554" s="2">
        <v>2.4064858333744001E-11</v>
      </c>
      <c r="K5554" s="1" t="s">
        <v>3596</v>
      </c>
      <c r="L5554" t="s">
        <v>28759</v>
      </c>
    </row>
    <row r="5555" spans="1:12" x14ac:dyDescent="0.35">
      <c r="A5555" s="1" t="s">
        <v>15921</v>
      </c>
      <c r="B5555" s="1" t="s">
        <v>15921</v>
      </c>
      <c r="C5555" s="1" t="s">
        <v>15922</v>
      </c>
      <c r="D5555" s="1" t="s">
        <v>15923</v>
      </c>
      <c r="E5555" s="1" t="s">
        <v>15924</v>
      </c>
      <c r="F5555" s="1" t="s">
        <v>15926</v>
      </c>
      <c r="G5555" s="2">
        <v>27.559278899758102</v>
      </c>
      <c r="H5555" s="2">
        <v>4.7844662346946896</v>
      </c>
      <c r="I5555" s="2">
        <v>2.4246615778800299E-73</v>
      </c>
      <c r="J5555" s="2">
        <v>1.1714459781957599E-70</v>
      </c>
      <c r="K5555" s="1" t="s">
        <v>3596</v>
      </c>
      <c r="L5555" t="s">
        <v>28759</v>
      </c>
    </row>
    <row r="5556" spans="1:12" x14ac:dyDescent="0.35">
      <c r="A5556" s="1" t="s">
        <v>6533</v>
      </c>
      <c r="B5556" s="1" t="s">
        <v>6533</v>
      </c>
      <c r="C5556" s="1" t="s">
        <v>6534</v>
      </c>
      <c r="D5556" s="1" t="s">
        <v>6535</v>
      </c>
      <c r="E5556" s="1" t="s">
        <v>6536</v>
      </c>
      <c r="F5556" s="1" t="s">
        <v>6539</v>
      </c>
      <c r="G5556" s="2">
        <v>0.23169146935082199</v>
      </c>
      <c r="H5556" s="2">
        <v>-2.1097231683015001</v>
      </c>
      <c r="I5556" s="2">
        <v>2.2605181312205301E-17</v>
      </c>
      <c r="J5556" s="2">
        <v>6.8112085024797503E-16</v>
      </c>
      <c r="K5556" s="1" t="s">
        <v>25</v>
      </c>
      <c r="L5556" t="s">
        <v>28759</v>
      </c>
    </row>
    <row r="5557" spans="1:12" x14ac:dyDescent="0.35">
      <c r="A5557" s="1" t="s">
        <v>1920</v>
      </c>
      <c r="B5557" s="1" t="s">
        <v>1920</v>
      </c>
      <c r="C5557" s="1" t="s">
        <v>1921</v>
      </c>
      <c r="D5557" s="1" t="s">
        <v>1922</v>
      </c>
      <c r="E5557" s="1" t="s">
        <v>1116</v>
      </c>
      <c r="F5557" s="1" t="s">
        <v>1925</v>
      </c>
      <c r="G5557" s="2">
        <v>0.217595851319868</v>
      </c>
      <c r="H5557" s="2">
        <v>-2.2002770444448401</v>
      </c>
      <c r="I5557" s="2">
        <v>1.41581850592893E-6</v>
      </c>
      <c r="J5557" s="2">
        <v>5.8641128521352397E-5</v>
      </c>
      <c r="K5557" s="1" t="s">
        <v>25</v>
      </c>
      <c r="L5557" t="s">
        <v>28758</v>
      </c>
    </row>
    <row r="5558" spans="1:12" x14ac:dyDescent="0.35">
      <c r="A5558" s="1" t="s">
        <v>1920</v>
      </c>
      <c r="B5558" s="1" t="s">
        <v>1920</v>
      </c>
      <c r="C5558" s="1" t="s">
        <v>1921</v>
      </c>
      <c r="D5558" s="1" t="s">
        <v>1922</v>
      </c>
      <c r="E5558" s="1" t="s">
        <v>1116</v>
      </c>
      <c r="F5558" s="1" t="s">
        <v>1925</v>
      </c>
      <c r="G5558" s="2">
        <v>7.1102567140886197E-2</v>
      </c>
      <c r="H5558" s="2">
        <v>-3.81395454083628</v>
      </c>
      <c r="I5558" s="2">
        <v>8.7964731001885602E-45</v>
      </c>
      <c r="J5558" s="2">
        <v>1.2771749700180501E-42</v>
      </c>
      <c r="K5558" s="1" t="s">
        <v>25</v>
      </c>
      <c r="L5558" t="s">
        <v>28759</v>
      </c>
    </row>
    <row r="5559" spans="1:12" x14ac:dyDescent="0.35">
      <c r="A5559" s="1" t="s">
        <v>8399</v>
      </c>
      <c r="B5559" s="1" t="s">
        <v>8399</v>
      </c>
      <c r="C5559" s="1" t="s">
        <v>8400</v>
      </c>
      <c r="D5559" s="11" t="s">
        <v>4308</v>
      </c>
      <c r="E5559" s="1" t="s">
        <v>22</v>
      </c>
      <c r="F5559" s="1" t="s">
        <v>943</v>
      </c>
      <c r="G5559" s="2">
        <v>0.27356651266790499</v>
      </c>
      <c r="H5559" s="2">
        <v>-1.87003645444705</v>
      </c>
      <c r="I5559" s="2">
        <v>1.4888196590753599E-9</v>
      </c>
      <c r="J5559" s="2">
        <v>1.7670353446255701E-8</v>
      </c>
      <c r="K5559" s="1" t="s">
        <v>25</v>
      </c>
      <c r="L5559" t="s">
        <v>28759</v>
      </c>
    </row>
    <row r="5560" spans="1:12" x14ac:dyDescent="0.35">
      <c r="A5560" s="1" t="s">
        <v>14858</v>
      </c>
      <c r="B5560" s="1" t="s">
        <v>14858</v>
      </c>
      <c r="C5560" s="1" t="s">
        <v>14859</v>
      </c>
      <c r="D5560" s="11" t="s">
        <v>4308</v>
      </c>
      <c r="E5560" s="1" t="s">
        <v>22</v>
      </c>
      <c r="F5560" s="1" t="s">
        <v>943</v>
      </c>
      <c r="G5560" s="2">
        <v>9.4659164998700598E-2</v>
      </c>
      <c r="H5560" s="2">
        <v>-3.40111399385043</v>
      </c>
      <c r="I5560" s="2">
        <v>5.5733818743152301E-3</v>
      </c>
      <c r="J5560" s="2">
        <v>1.6630529962949801E-2</v>
      </c>
      <c r="K5560" s="1" t="s">
        <v>25</v>
      </c>
      <c r="L5560" t="s">
        <v>28759</v>
      </c>
    </row>
    <row r="5561" spans="1:12" x14ac:dyDescent="0.35">
      <c r="A5561" s="1" t="s">
        <v>8458</v>
      </c>
      <c r="B5561" s="1" t="s">
        <v>8458</v>
      </c>
      <c r="C5561" s="1" t="s">
        <v>8459</v>
      </c>
      <c r="D5561" s="11" t="s">
        <v>8460</v>
      </c>
      <c r="E5561" s="1" t="s">
        <v>22</v>
      </c>
      <c r="F5561" s="1" t="s">
        <v>943</v>
      </c>
      <c r="G5561" s="2">
        <v>0.29764124039595802</v>
      </c>
      <c r="H5561" s="2">
        <v>-1.74835365851989</v>
      </c>
      <c r="I5561" s="2">
        <v>2.08050552727829E-9</v>
      </c>
      <c r="J5561" s="2">
        <v>2.4130764025410701E-8</v>
      </c>
      <c r="K5561" s="1" t="s">
        <v>25</v>
      </c>
      <c r="L5561" t="s">
        <v>28759</v>
      </c>
    </row>
    <row r="5562" spans="1:12" x14ac:dyDescent="0.35">
      <c r="A5562" s="1" t="s">
        <v>7190</v>
      </c>
      <c r="B5562" s="1" t="s">
        <v>7190</v>
      </c>
      <c r="C5562" s="1" t="s">
        <v>7191</v>
      </c>
      <c r="D5562" s="11" t="s">
        <v>4308</v>
      </c>
      <c r="E5562" s="1" t="s">
        <v>22</v>
      </c>
      <c r="F5562" s="1" t="s">
        <v>943</v>
      </c>
      <c r="G5562" s="2">
        <v>0.23916709550243001</v>
      </c>
      <c r="H5562" s="2">
        <v>-2.0639091770104101</v>
      </c>
      <c r="I5562" s="2">
        <v>1.16802130204712E-13</v>
      </c>
      <c r="J5562" s="2">
        <v>2.3597904056210798E-12</v>
      </c>
      <c r="K5562" s="1" t="s">
        <v>25</v>
      </c>
      <c r="L5562" t="s">
        <v>28759</v>
      </c>
    </row>
    <row r="5563" spans="1:12" x14ac:dyDescent="0.35">
      <c r="A5563" s="1" t="s">
        <v>25559</v>
      </c>
      <c r="B5563" s="1" t="s">
        <v>25559</v>
      </c>
      <c r="C5563" s="1" t="s">
        <v>25560</v>
      </c>
      <c r="D5563" s="11" t="s">
        <v>4308</v>
      </c>
      <c r="E5563" s="1" t="s">
        <v>22</v>
      </c>
      <c r="F5563" s="1" t="s">
        <v>943</v>
      </c>
      <c r="G5563" s="2">
        <v>2.0462012087550501</v>
      </c>
      <c r="H5563" s="2">
        <v>1.03294801634446</v>
      </c>
      <c r="I5563" s="2">
        <v>1.74718293153951E-2</v>
      </c>
      <c r="J5563" s="2">
        <v>4.4484426774123301E-2</v>
      </c>
      <c r="K5563" s="1" t="s">
        <v>3596</v>
      </c>
      <c r="L5563" t="s">
        <v>28759</v>
      </c>
    </row>
    <row r="5564" spans="1:12" x14ac:dyDescent="0.35">
      <c r="A5564" s="1" t="s">
        <v>15127</v>
      </c>
      <c r="B5564" s="1" t="s">
        <v>15127</v>
      </c>
      <c r="C5564" s="1" t="s">
        <v>15128</v>
      </c>
      <c r="D5564" s="11" t="s">
        <v>7185</v>
      </c>
      <c r="E5564" s="1" t="s">
        <v>22</v>
      </c>
      <c r="F5564" s="1" t="s">
        <v>8994</v>
      </c>
      <c r="G5564" s="2">
        <v>0.24777931087104399</v>
      </c>
      <c r="H5564" s="2">
        <v>-2.0128723648335498</v>
      </c>
      <c r="I5564" s="2">
        <v>7.6465614675030203E-3</v>
      </c>
      <c r="J5564" s="2">
        <v>2.1875645272319499E-2</v>
      </c>
      <c r="K5564" s="1" t="s">
        <v>25</v>
      </c>
      <c r="L5564" t="s">
        <v>28759</v>
      </c>
    </row>
    <row r="5565" spans="1:12" x14ac:dyDescent="0.35">
      <c r="A5565" s="1" t="s">
        <v>3206</v>
      </c>
      <c r="B5565" s="1" t="s">
        <v>3206</v>
      </c>
      <c r="C5565" s="1" t="s">
        <v>3207</v>
      </c>
      <c r="D5565" s="1" t="s">
        <v>493</v>
      </c>
      <c r="E5565" s="1" t="s">
        <v>22</v>
      </c>
      <c r="F5565" s="1" t="s">
        <v>2823</v>
      </c>
      <c r="G5565" s="2">
        <v>0.49407283085551201</v>
      </c>
      <c r="H5565" s="2">
        <v>-1.0172043709532199</v>
      </c>
      <c r="I5565" s="2">
        <v>1.50962278441437E-3</v>
      </c>
      <c r="J5565" s="2">
        <v>2.0749076256616001E-2</v>
      </c>
      <c r="K5565" s="1" t="s">
        <v>25</v>
      </c>
      <c r="L5565" t="s">
        <v>28758</v>
      </c>
    </row>
    <row r="5566" spans="1:12" x14ac:dyDescent="0.35">
      <c r="A5566" s="1" t="s">
        <v>2821</v>
      </c>
      <c r="B5566" s="1" t="s">
        <v>2821</v>
      </c>
      <c r="C5566" s="1" t="s">
        <v>2822</v>
      </c>
      <c r="D5566" s="1" t="s">
        <v>493</v>
      </c>
      <c r="E5566" s="1" t="s">
        <v>22</v>
      </c>
      <c r="F5566" s="1" t="s">
        <v>2823</v>
      </c>
      <c r="G5566" s="2">
        <v>0.38515609856844801</v>
      </c>
      <c r="H5566" s="2">
        <v>-1.37648482573273</v>
      </c>
      <c r="I5566" s="2">
        <v>3.4364528134880797E-4</v>
      </c>
      <c r="J5566" s="2">
        <v>6.49527087373406E-3</v>
      </c>
      <c r="K5566" s="1" t="s">
        <v>25</v>
      </c>
      <c r="L5566" t="s">
        <v>28758</v>
      </c>
    </row>
    <row r="5567" spans="1:12" x14ac:dyDescent="0.35">
      <c r="A5567" s="1" t="s">
        <v>2821</v>
      </c>
      <c r="B5567" s="1" t="s">
        <v>2821</v>
      </c>
      <c r="C5567" s="1" t="s">
        <v>2822</v>
      </c>
      <c r="D5567" s="1" t="s">
        <v>493</v>
      </c>
      <c r="E5567" s="1" t="s">
        <v>22</v>
      </c>
      <c r="F5567" s="1" t="s">
        <v>2823</v>
      </c>
      <c r="G5567" s="2">
        <v>5.6051921722099998</v>
      </c>
      <c r="H5567" s="2">
        <v>2.48676383621387</v>
      </c>
      <c r="I5567" s="2">
        <v>1.8815673965272501E-7</v>
      </c>
      <c r="J5567" s="2">
        <v>1.5591912274537099E-6</v>
      </c>
      <c r="K5567" s="1" t="s">
        <v>3596</v>
      </c>
      <c r="L5567" t="s">
        <v>28759</v>
      </c>
    </row>
    <row r="5568" spans="1:12" x14ac:dyDescent="0.35">
      <c r="A5568" s="1" t="s">
        <v>7486</v>
      </c>
      <c r="B5568" s="1" t="s">
        <v>7486</v>
      </c>
      <c r="C5568" s="1" t="s">
        <v>7487</v>
      </c>
      <c r="D5568" s="1" t="s">
        <v>493</v>
      </c>
      <c r="E5568" s="1" t="s">
        <v>22</v>
      </c>
      <c r="F5568" s="1" t="s">
        <v>2823</v>
      </c>
      <c r="G5568" s="2">
        <v>0.23269589293752599</v>
      </c>
      <c r="H5568" s="2">
        <v>-2.1034823473626401</v>
      </c>
      <c r="I5568" s="2">
        <v>2.3050546333055E-12</v>
      </c>
      <c r="J5568" s="2">
        <v>4.00945008904324E-11</v>
      </c>
      <c r="K5568" s="1" t="s">
        <v>25</v>
      </c>
      <c r="L5568" t="s">
        <v>28759</v>
      </c>
    </row>
    <row r="5569" spans="1:12" x14ac:dyDescent="0.35">
      <c r="A5569" s="1" t="s">
        <v>5721</v>
      </c>
      <c r="B5569" s="1" t="s">
        <v>5721</v>
      </c>
      <c r="C5569" s="1" t="s">
        <v>5722</v>
      </c>
      <c r="D5569" s="12" t="s">
        <v>2048</v>
      </c>
      <c r="E5569" s="1" t="s">
        <v>22</v>
      </c>
      <c r="F5569" s="1" t="s">
        <v>5723</v>
      </c>
      <c r="G5569" s="2">
        <v>5.2565128373129801E-2</v>
      </c>
      <c r="H5569" s="2">
        <v>-4.24975015464807</v>
      </c>
      <c r="I5569" s="2">
        <v>9.4752297469621501E-29</v>
      </c>
      <c r="J5569" s="2">
        <v>6.26214358418333E-27</v>
      </c>
      <c r="K5569" s="1" t="s">
        <v>25</v>
      </c>
      <c r="L5569" t="s">
        <v>28759</v>
      </c>
    </row>
    <row r="5570" spans="1:12" x14ac:dyDescent="0.35">
      <c r="A5570" s="1" t="s">
        <v>28441</v>
      </c>
      <c r="B5570" s="1" t="s">
        <v>28441</v>
      </c>
      <c r="C5570" s="1" t="s">
        <v>28442</v>
      </c>
      <c r="D5570" s="1" t="s">
        <v>4910</v>
      </c>
      <c r="E5570" s="1" t="s">
        <v>22</v>
      </c>
      <c r="F5570" s="1" t="s">
        <v>4701</v>
      </c>
      <c r="G5570" s="2">
        <v>2.1065176380631301</v>
      </c>
      <c r="H5570" s="2">
        <v>1.0748599957670899</v>
      </c>
      <c r="I5570" s="2">
        <v>2.9020470616356701E-3</v>
      </c>
      <c r="J5570" s="2">
        <v>2.5880999388182099E-2</v>
      </c>
      <c r="K5570" s="1" t="s">
        <v>3596</v>
      </c>
      <c r="L5570" t="s">
        <v>28757</v>
      </c>
    </row>
    <row r="5571" spans="1:12" x14ac:dyDescent="0.35">
      <c r="A5571" s="1" t="s">
        <v>28145</v>
      </c>
      <c r="B5571" s="1" t="s">
        <v>28145</v>
      </c>
      <c r="C5571" s="1" t="s">
        <v>28146</v>
      </c>
      <c r="D5571" s="12" t="s">
        <v>2386</v>
      </c>
      <c r="E5571" s="1" t="s">
        <v>364</v>
      </c>
      <c r="F5571" s="1" t="s">
        <v>19973</v>
      </c>
      <c r="G5571" s="2">
        <v>2.9520240675979501</v>
      </c>
      <c r="H5571" s="2">
        <v>1.5617044836146601</v>
      </c>
      <c r="I5571" s="2">
        <v>1.08274596227232E-3</v>
      </c>
      <c r="J5571" s="2">
        <v>1.20490929228505E-2</v>
      </c>
      <c r="K5571" s="1" t="s">
        <v>3596</v>
      </c>
      <c r="L5571" t="s">
        <v>28757</v>
      </c>
    </row>
    <row r="5572" spans="1:12" x14ac:dyDescent="0.35">
      <c r="A5572" s="1" t="s">
        <v>8520</v>
      </c>
      <c r="B5572" s="1" t="s">
        <v>8520</v>
      </c>
      <c r="C5572" s="1" t="s">
        <v>8521</v>
      </c>
      <c r="D5572" s="17" t="s">
        <v>310</v>
      </c>
      <c r="E5572" s="1" t="s">
        <v>22</v>
      </c>
      <c r="F5572" s="15" t="s">
        <v>8522</v>
      </c>
      <c r="G5572" s="2">
        <v>3.1357180057181799E-2</v>
      </c>
      <c r="H5572" s="2">
        <v>-4.9950603656674399</v>
      </c>
      <c r="I5572" s="2">
        <v>2.83771138332592E-9</v>
      </c>
      <c r="J5572" s="2">
        <v>3.2298273104613698E-8</v>
      </c>
      <c r="K5572" s="1" t="s">
        <v>25</v>
      </c>
      <c r="L5572" t="s">
        <v>28759</v>
      </c>
    </row>
    <row r="5573" spans="1:12" x14ac:dyDescent="0.35">
      <c r="A5573" s="1" t="s">
        <v>8520</v>
      </c>
      <c r="B5573" s="1" t="s">
        <v>8520</v>
      </c>
      <c r="C5573" s="1" t="s">
        <v>8521</v>
      </c>
      <c r="D5573" s="17" t="s">
        <v>310</v>
      </c>
      <c r="E5573" s="1" t="s">
        <v>22</v>
      </c>
      <c r="F5573" s="15" t="s">
        <v>8522</v>
      </c>
      <c r="G5573" s="2">
        <v>2.4226124439095802</v>
      </c>
      <c r="H5573" s="2">
        <v>1.2765636289039</v>
      </c>
      <c r="I5573" s="2">
        <v>4.8214680379736101E-3</v>
      </c>
      <c r="J5573" s="2">
        <v>3.7893301334092702E-2</v>
      </c>
      <c r="K5573" s="1" t="s">
        <v>3596</v>
      </c>
      <c r="L5573" t="s">
        <v>28757</v>
      </c>
    </row>
    <row r="5574" spans="1:12" x14ac:dyDescent="0.35">
      <c r="A5574" s="1" t="s">
        <v>26775</v>
      </c>
      <c r="B5574" s="1" t="s">
        <v>26775</v>
      </c>
      <c r="C5574" s="1" t="s">
        <v>26776</v>
      </c>
      <c r="D5574" s="1" t="s">
        <v>19825</v>
      </c>
      <c r="E5574" s="1" t="s">
        <v>1451</v>
      </c>
      <c r="F5574" s="1" t="s">
        <v>19828</v>
      </c>
      <c r="G5574" s="2">
        <v>36.718121315492603</v>
      </c>
      <c r="H5574" s="2">
        <v>5.1984203399637297</v>
      </c>
      <c r="I5574" s="2">
        <v>2.3908831414749199E-16</v>
      </c>
      <c r="J5574" s="2">
        <v>5.4347183222844098E-14</v>
      </c>
      <c r="K5574" s="1" t="s">
        <v>3596</v>
      </c>
      <c r="L5574" t="s">
        <v>28757</v>
      </c>
    </row>
    <row r="5575" spans="1:12" x14ac:dyDescent="0.35">
      <c r="A5575" s="1" t="s">
        <v>17474</v>
      </c>
      <c r="B5575" s="1" t="s">
        <v>17474</v>
      </c>
      <c r="C5575" s="1" t="s">
        <v>17475</v>
      </c>
      <c r="D5575" s="1" t="s">
        <v>17476</v>
      </c>
      <c r="E5575" s="1" t="s">
        <v>22</v>
      </c>
      <c r="F5575" s="1" t="s">
        <v>17477</v>
      </c>
      <c r="G5575" s="2">
        <v>5.7581496391939</v>
      </c>
      <c r="H5575" s="2">
        <v>2.5256052812455301</v>
      </c>
      <c r="I5575" s="2">
        <v>1.0455853970926399E-14</v>
      </c>
      <c r="J5575" s="2">
        <v>2.3956986097571599E-13</v>
      </c>
      <c r="K5575" s="1" t="s">
        <v>3596</v>
      </c>
      <c r="L5575" t="s">
        <v>28759</v>
      </c>
    </row>
    <row r="5576" spans="1:12" x14ac:dyDescent="0.35">
      <c r="A5576" s="1" t="s">
        <v>18721</v>
      </c>
      <c r="B5576" s="1" t="s">
        <v>18721</v>
      </c>
      <c r="C5576" s="1" t="s">
        <v>18722</v>
      </c>
      <c r="D5576" s="1" t="s">
        <v>18723</v>
      </c>
      <c r="E5576" s="1" t="s">
        <v>22</v>
      </c>
      <c r="F5576" s="1" t="s">
        <v>475</v>
      </c>
      <c r="G5576" s="2">
        <v>68.952250473465796</v>
      </c>
      <c r="H5576" s="2">
        <v>6.1075257342832403</v>
      </c>
      <c r="I5576" s="2">
        <v>7.3022709892133797E-11</v>
      </c>
      <c r="J5576" s="2">
        <v>1.0466712923771701E-9</v>
      </c>
      <c r="K5576" s="1" t="s">
        <v>3596</v>
      </c>
      <c r="L5576" t="s">
        <v>28759</v>
      </c>
    </row>
    <row r="5577" spans="1:12" x14ac:dyDescent="0.35">
      <c r="A5577" s="1" t="s">
        <v>18721</v>
      </c>
      <c r="B5577" s="1" t="s">
        <v>18721</v>
      </c>
      <c r="C5577" s="1" t="s">
        <v>18722</v>
      </c>
      <c r="D5577" s="1" t="s">
        <v>18723</v>
      </c>
      <c r="E5577" s="1" t="s">
        <v>22</v>
      </c>
      <c r="F5577" s="1" t="s">
        <v>475</v>
      </c>
      <c r="G5577" s="2">
        <v>3.86195944745594</v>
      </c>
      <c r="H5577" s="2">
        <v>1.9493330153343</v>
      </c>
      <c r="I5577" s="2">
        <v>3.8203976801596901E-28</v>
      </c>
      <c r="J5577" s="2">
        <v>2.87244926090571E-25</v>
      </c>
      <c r="K5577" s="1" t="s">
        <v>3596</v>
      </c>
      <c r="L5577" t="s">
        <v>28757</v>
      </c>
    </row>
    <row r="5578" spans="1:12" x14ac:dyDescent="0.35">
      <c r="A5578" s="1" t="s">
        <v>3418</v>
      </c>
      <c r="B5578" s="1" t="s">
        <v>3418</v>
      </c>
      <c r="C5578" s="1" t="s">
        <v>3419</v>
      </c>
      <c r="D5578" s="1" t="s">
        <v>22</v>
      </c>
      <c r="E5578" s="1" t="s">
        <v>22</v>
      </c>
      <c r="F5578" s="1" t="s">
        <v>3420</v>
      </c>
      <c r="G5578" s="2">
        <v>7.7256259398706799E-5</v>
      </c>
      <c r="H5578" s="2">
        <v>-13.659988647728699</v>
      </c>
      <c r="I5578" s="2">
        <v>3.0759339931775401E-3</v>
      </c>
      <c r="J5578" s="2">
        <v>3.6065913709027599E-2</v>
      </c>
      <c r="K5578" s="1" t="s">
        <v>25</v>
      </c>
      <c r="L5578" t="s">
        <v>28758</v>
      </c>
    </row>
    <row r="5579" spans="1:12" x14ac:dyDescent="0.35">
      <c r="A5579" s="1" t="s">
        <v>3418</v>
      </c>
      <c r="B5579" s="1" t="s">
        <v>3418</v>
      </c>
      <c r="C5579" s="1" t="s">
        <v>3419</v>
      </c>
      <c r="D5579" s="1" t="s">
        <v>22</v>
      </c>
      <c r="E5579" s="1" t="s">
        <v>22</v>
      </c>
      <c r="F5579" s="1" t="s">
        <v>3420</v>
      </c>
      <c r="G5579" s="2">
        <v>5.0019765847823399</v>
      </c>
      <c r="H5579" s="2">
        <v>2.3224983040008</v>
      </c>
      <c r="I5579" s="2">
        <v>1.2715225563119E-17</v>
      </c>
      <c r="J5579" s="2">
        <v>3.3589960287147601E-15</v>
      </c>
      <c r="K5579" s="1" t="s">
        <v>3596</v>
      </c>
      <c r="L5579" t="s">
        <v>28757</v>
      </c>
    </row>
    <row r="5580" spans="1:12" x14ac:dyDescent="0.35">
      <c r="A5580" s="1" t="s">
        <v>8689</v>
      </c>
      <c r="B5580" s="1" t="s">
        <v>8689</v>
      </c>
      <c r="C5580" s="1" t="s">
        <v>8690</v>
      </c>
      <c r="D5580" s="1" t="s">
        <v>4248</v>
      </c>
      <c r="E5580" s="1" t="s">
        <v>22</v>
      </c>
      <c r="F5580" s="1" t="s">
        <v>8691</v>
      </c>
      <c r="G5580" s="2">
        <v>0.40293225434831798</v>
      </c>
      <c r="H5580" s="2">
        <v>-1.31139079839602</v>
      </c>
      <c r="I5580" s="2">
        <v>6.2921545476200101E-9</v>
      </c>
      <c r="J5580" s="2">
        <v>6.7867111136800599E-8</v>
      </c>
      <c r="K5580" s="1" t="s">
        <v>25</v>
      </c>
      <c r="L5580" t="s">
        <v>28759</v>
      </c>
    </row>
    <row r="5581" spans="1:12" x14ac:dyDescent="0.35">
      <c r="A5581" s="1" t="s">
        <v>22759</v>
      </c>
      <c r="B5581" s="1" t="s">
        <v>22759</v>
      </c>
      <c r="C5581" s="1" t="s">
        <v>22760</v>
      </c>
      <c r="D5581" s="1" t="s">
        <v>4248</v>
      </c>
      <c r="E5581" s="1" t="s">
        <v>22</v>
      </c>
      <c r="F5581" s="1" t="s">
        <v>8691</v>
      </c>
      <c r="G5581" s="2">
        <v>8.6063839669117108</v>
      </c>
      <c r="H5581" s="2">
        <v>3.1054072064031502</v>
      </c>
      <c r="I5581" s="2">
        <v>2.9225678267459202E-5</v>
      </c>
      <c r="J5581" s="2">
        <v>1.5716022959331099E-4</v>
      </c>
      <c r="K5581" s="1" t="s">
        <v>3596</v>
      </c>
      <c r="L5581" t="s">
        <v>28759</v>
      </c>
    </row>
    <row r="5582" spans="1:12" x14ac:dyDescent="0.35">
      <c r="A5582" s="1" t="s">
        <v>6621</v>
      </c>
      <c r="B5582" s="1" t="s">
        <v>6621</v>
      </c>
      <c r="C5582" s="1" t="s">
        <v>6622</v>
      </c>
      <c r="D5582" s="1" t="s">
        <v>6623</v>
      </c>
      <c r="E5582" s="1" t="s">
        <v>4648</v>
      </c>
      <c r="F5582" s="1" t="s">
        <v>6626</v>
      </c>
      <c r="G5582" s="2">
        <v>0.295509811443813</v>
      </c>
      <c r="H5582" s="2">
        <v>-1.75872206368474</v>
      </c>
      <c r="I5582" s="2">
        <v>1.1626672287612601E-16</v>
      </c>
      <c r="J5582" s="2">
        <v>3.29093546306546E-15</v>
      </c>
      <c r="K5582" s="1" t="s">
        <v>25</v>
      </c>
      <c r="L5582" t="s">
        <v>28759</v>
      </c>
    </row>
    <row r="5583" spans="1:12" x14ac:dyDescent="0.35">
      <c r="A5583" s="1" t="s">
        <v>14490</v>
      </c>
      <c r="B5583" s="1" t="s">
        <v>14490</v>
      </c>
      <c r="C5583" s="1" t="s">
        <v>14491</v>
      </c>
      <c r="D5583" s="1" t="s">
        <v>4614</v>
      </c>
      <c r="E5583" s="1" t="s">
        <v>4615</v>
      </c>
      <c r="F5583" s="1" t="s">
        <v>4617</v>
      </c>
      <c r="G5583" s="2">
        <v>0.475683051622599</v>
      </c>
      <c r="H5583" s="2">
        <v>-1.0719274712595199</v>
      </c>
      <c r="I5583" s="2">
        <v>3.5247998135498498E-3</v>
      </c>
      <c r="J5583" s="2">
        <v>1.1165717880996399E-2</v>
      </c>
      <c r="K5583" s="1" t="s">
        <v>25</v>
      </c>
      <c r="L5583" t="s">
        <v>28759</v>
      </c>
    </row>
    <row r="5584" spans="1:12" x14ac:dyDescent="0.35">
      <c r="A5584" s="1" t="s">
        <v>8789</v>
      </c>
      <c r="B5584" s="1" t="s">
        <v>8789</v>
      </c>
      <c r="C5584" s="1" t="s">
        <v>8790</v>
      </c>
      <c r="D5584" s="1" t="s">
        <v>616</v>
      </c>
      <c r="E5584" s="1" t="s">
        <v>22</v>
      </c>
      <c r="F5584" s="1" t="s">
        <v>8482</v>
      </c>
      <c r="G5584" s="2">
        <v>1.5990891270529502E-2</v>
      </c>
      <c r="H5584" s="2">
        <v>-5.9666058384650098</v>
      </c>
      <c r="I5584" s="2">
        <v>9.0524978030818306E-9</v>
      </c>
      <c r="J5584" s="2">
        <v>9.4794130582196996E-8</v>
      </c>
      <c r="K5584" s="1" t="s">
        <v>25</v>
      </c>
      <c r="L5584" t="s">
        <v>28759</v>
      </c>
    </row>
    <row r="5585" spans="1:12" ht="15" x14ac:dyDescent="0.4">
      <c r="A5585" s="1" t="s">
        <v>4908</v>
      </c>
      <c r="B5585" s="1" t="s">
        <v>4908</v>
      </c>
      <c r="C5585" s="1" t="s">
        <v>4909</v>
      </c>
      <c r="D5585" s="22" t="s">
        <v>4910</v>
      </c>
      <c r="E5585" s="1" t="s">
        <v>22</v>
      </c>
      <c r="F5585" s="1" t="s">
        <v>2027</v>
      </c>
      <c r="G5585" s="2">
        <v>2.1895995304151299</v>
      </c>
      <c r="H5585" s="2">
        <v>1.13066703041295</v>
      </c>
      <c r="I5585" s="2">
        <v>2.81953294057392E-3</v>
      </c>
      <c r="J5585" s="2">
        <v>3.3631699634250001E-2</v>
      </c>
      <c r="K5585" s="1" t="s">
        <v>3596</v>
      </c>
      <c r="L5585" t="s">
        <v>28758</v>
      </c>
    </row>
    <row r="5586" spans="1:12" x14ac:dyDescent="0.35">
      <c r="A5586" s="1" t="s">
        <v>15217</v>
      </c>
      <c r="B5586" s="1" t="s">
        <v>15217</v>
      </c>
      <c r="C5586" s="1" t="s">
        <v>15218</v>
      </c>
      <c r="D5586" s="1" t="s">
        <v>11523</v>
      </c>
      <c r="E5586" s="1" t="s">
        <v>3063</v>
      </c>
      <c r="F5586" s="1" t="s">
        <v>5034</v>
      </c>
      <c r="G5586" s="2">
        <v>0.43059791506003298</v>
      </c>
      <c r="H5586" s="2">
        <v>-1.2155867608439701</v>
      </c>
      <c r="I5586" s="2">
        <v>8.7465608177305903E-3</v>
      </c>
      <c r="J5586" s="2">
        <v>2.4553809580689898E-2</v>
      </c>
      <c r="K5586" s="1" t="s">
        <v>25</v>
      </c>
      <c r="L5586" t="s">
        <v>28759</v>
      </c>
    </row>
    <row r="5587" spans="1:12" x14ac:dyDescent="0.35">
      <c r="A5587" s="1" t="s">
        <v>22212</v>
      </c>
      <c r="B5587" s="1" t="s">
        <v>22212</v>
      </c>
      <c r="C5587" s="1" t="s">
        <v>22213</v>
      </c>
      <c r="D5587" s="1" t="s">
        <v>206</v>
      </c>
      <c r="E5587" s="1" t="s">
        <v>22</v>
      </c>
      <c r="F5587" s="1" t="s">
        <v>183</v>
      </c>
      <c r="G5587" s="2">
        <v>2.3133524476220302</v>
      </c>
      <c r="H5587" s="2">
        <v>1.2099850825329199</v>
      </c>
      <c r="I5587" s="2">
        <v>8.8427871064133697E-6</v>
      </c>
      <c r="J5587" s="2">
        <v>5.3507359165604702E-5</v>
      </c>
      <c r="K5587" s="1" t="s">
        <v>3596</v>
      </c>
      <c r="L5587" t="s">
        <v>28759</v>
      </c>
    </row>
    <row r="5588" spans="1:12" x14ac:dyDescent="0.35">
      <c r="A5588" s="1" t="s">
        <v>21218</v>
      </c>
      <c r="B5588" s="1" t="s">
        <v>21218</v>
      </c>
      <c r="C5588" s="1" t="s">
        <v>21219</v>
      </c>
      <c r="D5588" s="1" t="s">
        <v>21220</v>
      </c>
      <c r="E5588" s="1" t="s">
        <v>22</v>
      </c>
      <c r="F5588" s="1" t="s">
        <v>21221</v>
      </c>
      <c r="G5588" s="2">
        <v>2.4061731075766</v>
      </c>
      <c r="H5588" s="2">
        <v>1.2667404382157801</v>
      </c>
      <c r="I5588" s="2">
        <v>4.7255373187850002E-7</v>
      </c>
      <c r="J5588" s="2">
        <v>3.6289122155931302E-6</v>
      </c>
      <c r="K5588" s="1" t="s">
        <v>3596</v>
      </c>
      <c r="L5588" t="s">
        <v>28759</v>
      </c>
    </row>
    <row r="5589" spans="1:12" x14ac:dyDescent="0.35">
      <c r="A5589" s="1" t="s">
        <v>4152</v>
      </c>
      <c r="B5589" s="1" t="s">
        <v>4152</v>
      </c>
      <c r="C5589" s="1" t="s">
        <v>4153</v>
      </c>
      <c r="D5589" s="11" t="s">
        <v>470</v>
      </c>
      <c r="E5589" s="1" t="s">
        <v>187</v>
      </c>
      <c r="F5589" s="1" t="s">
        <v>437</v>
      </c>
      <c r="G5589" s="2">
        <v>11867.7066666667</v>
      </c>
      <c r="H5589" s="2">
        <v>13.534753552921501</v>
      </c>
      <c r="I5589" s="2">
        <v>5.6790786382481097E-6</v>
      </c>
      <c r="J5589" s="2">
        <v>1.9670198748402101E-4</v>
      </c>
      <c r="K5589" s="1" t="s">
        <v>3596</v>
      </c>
      <c r="L5589" t="s">
        <v>28758</v>
      </c>
    </row>
    <row r="5590" spans="1:12" x14ac:dyDescent="0.35">
      <c r="A5590" s="1" t="s">
        <v>4152</v>
      </c>
      <c r="B5590" s="1" t="s">
        <v>4152</v>
      </c>
      <c r="C5590" s="1" t="s">
        <v>4153</v>
      </c>
      <c r="D5590" s="11" t="s">
        <v>470</v>
      </c>
      <c r="E5590" s="1" t="s">
        <v>187</v>
      </c>
      <c r="F5590" s="1" t="s">
        <v>437</v>
      </c>
      <c r="G5590" s="2">
        <v>6.7135411379666401</v>
      </c>
      <c r="H5590" s="2">
        <v>2.7470739340264001</v>
      </c>
      <c r="I5590" s="2">
        <v>7.6818009251536003E-3</v>
      </c>
      <c r="J5590" s="2">
        <v>2.1965247502515699E-2</v>
      </c>
      <c r="K5590" s="1" t="s">
        <v>3596</v>
      </c>
      <c r="L5590" t="s">
        <v>28759</v>
      </c>
    </row>
    <row r="5591" spans="1:12" x14ac:dyDescent="0.35">
      <c r="A5591" s="1" t="s">
        <v>10137</v>
      </c>
      <c r="B5591" s="1" t="s">
        <v>10137</v>
      </c>
      <c r="C5591" s="1" t="s">
        <v>10138</v>
      </c>
      <c r="D5591" s="1" t="s">
        <v>5538</v>
      </c>
      <c r="E5591" s="1" t="s">
        <v>22</v>
      </c>
      <c r="F5591" s="1" t="s">
        <v>5539</v>
      </c>
      <c r="G5591" s="2">
        <v>0.45396980994578801</v>
      </c>
      <c r="H5591" s="2">
        <v>-1.13933173677584</v>
      </c>
      <c r="I5591" s="2">
        <v>9.8409500249480605E-7</v>
      </c>
      <c r="J5591" s="2">
        <v>7.1201420500669898E-6</v>
      </c>
      <c r="K5591" s="1" t="s">
        <v>25</v>
      </c>
      <c r="L5591" t="s">
        <v>28759</v>
      </c>
    </row>
    <row r="5592" spans="1:12" x14ac:dyDescent="0.35">
      <c r="A5592" s="1" t="s">
        <v>13920</v>
      </c>
      <c r="B5592" s="1" t="s">
        <v>13920</v>
      </c>
      <c r="C5592" s="1" t="s">
        <v>13921</v>
      </c>
      <c r="D5592" s="1" t="s">
        <v>22</v>
      </c>
      <c r="E5592" s="1" t="s">
        <v>22</v>
      </c>
      <c r="F5592" s="1" t="s">
        <v>203</v>
      </c>
      <c r="G5592" s="2">
        <v>3.3249581332355101E-4</v>
      </c>
      <c r="H5592" s="2">
        <v>-11.5543762047563</v>
      </c>
      <c r="I5592" s="2">
        <v>1.61176000178241E-3</v>
      </c>
      <c r="J5592" s="2">
        <v>5.6223999464641797E-3</v>
      </c>
      <c r="K5592" s="1" t="s">
        <v>25</v>
      </c>
      <c r="L5592" t="s">
        <v>28759</v>
      </c>
    </row>
    <row r="5593" spans="1:12" x14ac:dyDescent="0.35">
      <c r="A5593" s="1" t="s">
        <v>14232</v>
      </c>
      <c r="B5593" s="1" t="s">
        <v>14232</v>
      </c>
      <c r="C5593" s="1" t="s">
        <v>14233</v>
      </c>
      <c r="D5593" s="11" t="s">
        <v>4308</v>
      </c>
      <c r="E5593" s="1" t="s">
        <v>22</v>
      </c>
      <c r="F5593" s="1" t="s">
        <v>14234</v>
      </c>
      <c r="G5593" s="2">
        <v>0.19410037975163499</v>
      </c>
      <c r="H5593" s="2">
        <v>-2.3651251542429801</v>
      </c>
      <c r="I5593" s="2">
        <v>2.4866969219771501E-3</v>
      </c>
      <c r="J5593" s="2">
        <v>8.2434900210154698E-3</v>
      </c>
      <c r="K5593" s="1" t="s">
        <v>25</v>
      </c>
      <c r="L5593" t="s">
        <v>28759</v>
      </c>
    </row>
    <row r="5594" spans="1:12" x14ac:dyDescent="0.35">
      <c r="A5594" s="1" t="s">
        <v>23945</v>
      </c>
      <c r="B5594" s="1" t="s">
        <v>23945</v>
      </c>
      <c r="C5594" s="1" t="s">
        <v>23946</v>
      </c>
      <c r="D5594" s="11" t="s">
        <v>4308</v>
      </c>
      <c r="E5594" s="1" t="s">
        <v>22</v>
      </c>
      <c r="F5594" s="1" t="s">
        <v>23947</v>
      </c>
      <c r="G5594" s="2">
        <v>16.436686604629099</v>
      </c>
      <c r="H5594" s="2">
        <v>4.0388475970183402</v>
      </c>
      <c r="I5594" s="2">
        <v>5.5925345383095904E-4</v>
      </c>
      <c r="J5594" s="2">
        <v>2.2032054383876198E-3</v>
      </c>
      <c r="K5594" s="1" t="s">
        <v>3596</v>
      </c>
      <c r="L5594" t="s">
        <v>28759</v>
      </c>
    </row>
    <row r="5595" spans="1:12" x14ac:dyDescent="0.35">
      <c r="A5595" s="1" t="s">
        <v>22744</v>
      </c>
      <c r="B5595" s="1" t="s">
        <v>22744</v>
      </c>
      <c r="C5595" s="1" t="s">
        <v>22745</v>
      </c>
      <c r="D5595" s="1" t="s">
        <v>7795</v>
      </c>
      <c r="E5595" s="1" t="s">
        <v>22</v>
      </c>
      <c r="F5595" s="1" t="s">
        <v>22746</v>
      </c>
      <c r="G5595" s="2">
        <v>4074.13333333333</v>
      </c>
      <c r="H5595" s="2">
        <v>11.9922774805258</v>
      </c>
      <c r="I5595" s="2">
        <v>2.88094255196926E-5</v>
      </c>
      <c r="J5595" s="2">
        <v>1.5521971196170501E-4</v>
      </c>
      <c r="K5595" s="1" t="s">
        <v>3596</v>
      </c>
      <c r="L5595" t="s">
        <v>28759</v>
      </c>
    </row>
    <row r="5596" spans="1:12" x14ac:dyDescent="0.35">
      <c r="A5596" s="1" t="s">
        <v>4601</v>
      </c>
      <c r="B5596" s="1" t="s">
        <v>4601</v>
      </c>
      <c r="C5596" s="1" t="s">
        <v>4602</v>
      </c>
      <c r="D5596" s="1" t="s">
        <v>546</v>
      </c>
      <c r="E5596" s="1" t="s">
        <v>22</v>
      </c>
      <c r="F5596" s="1" t="s">
        <v>4603</v>
      </c>
      <c r="G5596" s="2">
        <v>2.6624048432598801</v>
      </c>
      <c r="H5596" s="2">
        <v>1.41272996304351</v>
      </c>
      <c r="I5596" s="2">
        <v>7.13050289171926E-4</v>
      </c>
      <c r="J5596" s="2">
        <v>1.17536647606573E-2</v>
      </c>
      <c r="K5596" s="1" t="s">
        <v>3596</v>
      </c>
      <c r="L5596" t="s">
        <v>28758</v>
      </c>
    </row>
    <row r="5597" spans="1:12" x14ac:dyDescent="0.35">
      <c r="A5597" s="1" t="s">
        <v>27561</v>
      </c>
      <c r="B5597" s="1" t="s">
        <v>27561</v>
      </c>
      <c r="C5597" s="1" t="s">
        <v>27562</v>
      </c>
      <c r="D5597" s="1" t="s">
        <v>27563</v>
      </c>
      <c r="E5597" s="1" t="s">
        <v>10742</v>
      </c>
      <c r="F5597" s="1" t="s">
        <v>27564</v>
      </c>
      <c r="G5597" s="2">
        <v>2.0614958377825201</v>
      </c>
      <c r="H5597" s="2">
        <v>1.04369154838747</v>
      </c>
      <c r="I5597" s="2">
        <v>5.3214310740343398E-5</v>
      </c>
      <c r="J5597" s="2">
        <v>1.0593368865166901E-3</v>
      </c>
      <c r="K5597" s="1" t="s">
        <v>3596</v>
      </c>
      <c r="L5597" t="s">
        <v>28757</v>
      </c>
    </row>
    <row r="5598" spans="1:12" x14ac:dyDescent="0.35">
      <c r="A5598" s="1" t="s">
        <v>27076</v>
      </c>
      <c r="B5598" s="1" t="s">
        <v>27076</v>
      </c>
      <c r="C5598" s="1" t="s">
        <v>27077</v>
      </c>
      <c r="D5598" s="1" t="s">
        <v>27078</v>
      </c>
      <c r="E5598" s="1" t="s">
        <v>7323</v>
      </c>
      <c r="F5598" s="1" t="s">
        <v>27081</v>
      </c>
      <c r="G5598" s="2">
        <v>2.20223324356279</v>
      </c>
      <c r="H5598" s="2">
        <v>1.1389672761280001</v>
      </c>
      <c r="I5598" s="2">
        <v>2.2031783382386001E-7</v>
      </c>
      <c r="J5598" s="2">
        <v>9.4312114470321908E-6</v>
      </c>
      <c r="K5598" s="1" t="s">
        <v>3596</v>
      </c>
      <c r="L5598" t="s">
        <v>28757</v>
      </c>
    </row>
    <row r="5599" spans="1:12" x14ac:dyDescent="0.35">
      <c r="A5599" s="1" t="s">
        <v>27523</v>
      </c>
      <c r="B5599" s="1" t="s">
        <v>27523</v>
      </c>
      <c r="C5599" s="1" t="s">
        <v>27524</v>
      </c>
      <c r="D5599" s="12" t="s">
        <v>258</v>
      </c>
      <c r="E5599" s="1" t="s">
        <v>259</v>
      </c>
      <c r="F5599" s="1" t="s">
        <v>261</v>
      </c>
      <c r="G5599" s="2">
        <v>2.39725723274928</v>
      </c>
      <c r="H5599" s="2">
        <v>1.2613847227127499</v>
      </c>
      <c r="I5599" s="2">
        <v>4.2305417280559602E-5</v>
      </c>
      <c r="J5599" s="2">
        <v>8.8545449744314704E-4</v>
      </c>
      <c r="K5599" s="1" t="s">
        <v>3596</v>
      </c>
      <c r="L5599" t="s">
        <v>28757</v>
      </c>
    </row>
    <row r="5600" spans="1:12" x14ac:dyDescent="0.35">
      <c r="A5600" s="1" t="s">
        <v>8806</v>
      </c>
      <c r="B5600" s="1" t="s">
        <v>8806</v>
      </c>
      <c r="C5600" s="1" t="s">
        <v>8807</v>
      </c>
      <c r="D5600" s="1" t="s">
        <v>8808</v>
      </c>
      <c r="E5600" s="1" t="s">
        <v>364</v>
      </c>
      <c r="F5600" s="1" t="s">
        <v>2449</v>
      </c>
      <c r="G5600" s="2">
        <v>0.408268827311694</v>
      </c>
      <c r="H5600" s="2">
        <v>-1.29240867770317</v>
      </c>
      <c r="I5600" s="2">
        <v>9.8399109326971597E-9</v>
      </c>
      <c r="J5600" s="2">
        <v>1.0254145933657101E-7</v>
      </c>
      <c r="K5600" s="1" t="s">
        <v>25</v>
      </c>
      <c r="L5600" t="s">
        <v>28759</v>
      </c>
    </row>
    <row r="5601" spans="1:12" x14ac:dyDescent="0.35">
      <c r="A5601" s="1" t="s">
        <v>15096</v>
      </c>
      <c r="B5601" s="1" t="s">
        <v>15096</v>
      </c>
      <c r="C5601" s="1" t="s">
        <v>15097</v>
      </c>
      <c r="D5601" s="11" t="s">
        <v>2122</v>
      </c>
      <c r="E5601" s="1" t="s">
        <v>22</v>
      </c>
      <c r="F5601" s="1" t="s">
        <v>15098</v>
      </c>
      <c r="G5601" s="2">
        <v>0.45309753427027599</v>
      </c>
      <c r="H5601" s="2">
        <v>-1.14210645507496</v>
      </c>
      <c r="I5601" s="2">
        <v>7.4400787505912299E-3</v>
      </c>
      <c r="J5601" s="2">
        <v>2.13743988875402E-2</v>
      </c>
      <c r="K5601" s="1" t="s">
        <v>25</v>
      </c>
      <c r="L5601" t="s">
        <v>28759</v>
      </c>
    </row>
    <row r="5602" spans="1:12" x14ac:dyDescent="0.35">
      <c r="A5602" s="1" t="s">
        <v>17099</v>
      </c>
      <c r="B5602" s="1" t="s">
        <v>17099</v>
      </c>
      <c r="C5602" s="1" t="s">
        <v>17100</v>
      </c>
      <c r="D5602" s="1" t="s">
        <v>22</v>
      </c>
      <c r="E5602" s="1" t="s">
        <v>22</v>
      </c>
      <c r="F5602" s="1" t="s">
        <v>17101</v>
      </c>
      <c r="G5602" s="2">
        <v>98143.436666666705</v>
      </c>
      <c r="H5602" s="2">
        <v>16.5826041703681</v>
      </c>
      <c r="I5602" s="2">
        <v>1.5973265009334399E-16</v>
      </c>
      <c r="J5602" s="2">
        <v>4.4626403997165404E-15</v>
      </c>
      <c r="K5602" s="1" t="s">
        <v>3596</v>
      </c>
      <c r="L5602" t="s">
        <v>28759</v>
      </c>
    </row>
    <row r="5603" spans="1:12" ht="15" x14ac:dyDescent="0.4">
      <c r="A5603" s="1" t="s">
        <v>24806</v>
      </c>
      <c r="B5603" s="1" t="s">
        <v>24806</v>
      </c>
      <c r="C5603" s="1" t="s">
        <v>24807</v>
      </c>
      <c r="D5603" s="22" t="s">
        <v>1614</v>
      </c>
      <c r="E5603" s="1" t="s">
        <v>22</v>
      </c>
      <c r="F5603" s="1" t="s">
        <v>24808</v>
      </c>
      <c r="G5603" s="2">
        <v>2.2490438002568101</v>
      </c>
      <c r="H5603" s="2">
        <v>1.16931175795787</v>
      </c>
      <c r="I5603" s="2">
        <v>4.98750740659374E-3</v>
      </c>
      <c r="J5603" s="2">
        <v>1.50896061917048E-2</v>
      </c>
      <c r="K5603" s="1" t="s">
        <v>3596</v>
      </c>
      <c r="L5603" t="s">
        <v>28759</v>
      </c>
    </row>
    <row r="5604" spans="1:12" x14ac:dyDescent="0.35">
      <c r="A5604" s="1" t="s">
        <v>27472</v>
      </c>
      <c r="B5604" s="1" t="s">
        <v>27472</v>
      </c>
      <c r="C5604" s="1" t="s">
        <v>27473</v>
      </c>
      <c r="D5604" s="11" t="s">
        <v>14625</v>
      </c>
      <c r="E5604" s="1" t="s">
        <v>22</v>
      </c>
      <c r="F5604" s="1" t="s">
        <v>14626</v>
      </c>
      <c r="G5604" s="2">
        <v>2.1275400617076201</v>
      </c>
      <c r="H5604" s="2">
        <v>1.0891862982016001</v>
      </c>
      <c r="I5604" s="2">
        <v>3.1522879907674E-5</v>
      </c>
      <c r="J5604" s="2">
        <v>6.9656775247379295E-4</v>
      </c>
      <c r="K5604" s="1" t="s">
        <v>3596</v>
      </c>
      <c r="L5604" t="s">
        <v>28757</v>
      </c>
    </row>
    <row r="5605" spans="1:12" x14ac:dyDescent="0.35">
      <c r="A5605" s="1" t="s">
        <v>23884</v>
      </c>
      <c r="B5605" s="1" t="s">
        <v>23884</v>
      </c>
      <c r="C5605" s="1" t="s">
        <v>23885</v>
      </c>
      <c r="D5605" s="1" t="s">
        <v>247</v>
      </c>
      <c r="E5605" s="1" t="s">
        <v>22</v>
      </c>
      <c r="F5605" s="1" t="s">
        <v>23886</v>
      </c>
      <c r="G5605" s="2">
        <v>2.8800944053968598</v>
      </c>
      <c r="H5605" s="2">
        <v>1.5261161019334499</v>
      </c>
      <c r="I5605" s="2">
        <v>5.0129295563736197E-4</v>
      </c>
      <c r="J5605" s="2">
        <v>1.9987523054738401E-3</v>
      </c>
      <c r="K5605" s="1" t="s">
        <v>3596</v>
      </c>
      <c r="L5605" t="s">
        <v>28759</v>
      </c>
    </row>
    <row r="5606" spans="1:12" x14ac:dyDescent="0.35">
      <c r="A5606" s="1" t="s">
        <v>26911</v>
      </c>
      <c r="B5606" s="1" t="s">
        <v>26911</v>
      </c>
      <c r="C5606" s="1" t="s">
        <v>26912</v>
      </c>
      <c r="D5606" s="1" t="s">
        <v>2760</v>
      </c>
      <c r="E5606" s="1" t="s">
        <v>26913</v>
      </c>
      <c r="F5606" s="1" t="s">
        <v>26916</v>
      </c>
      <c r="G5606" s="2">
        <v>4.1832719641134304</v>
      </c>
      <c r="H5606" s="2">
        <v>2.0646317939473602</v>
      </c>
      <c r="I5606" s="2">
        <v>2.8441067086138298E-9</v>
      </c>
      <c r="J5606" s="2">
        <v>1.9762497871252001E-7</v>
      </c>
      <c r="K5606" s="1" t="s">
        <v>3596</v>
      </c>
      <c r="L5606" t="s">
        <v>28757</v>
      </c>
    </row>
    <row r="5607" spans="1:12" x14ac:dyDescent="0.35">
      <c r="A5607" s="1" t="s">
        <v>7069</v>
      </c>
      <c r="B5607" s="1" t="s">
        <v>7069</v>
      </c>
      <c r="C5607" s="1" t="s">
        <v>7070</v>
      </c>
      <c r="D5607" s="1" t="s">
        <v>22</v>
      </c>
      <c r="E5607" s="1" t="s">
        <v>22</v>
      </c>
      <c r="F5607" s="1" t="s">
        <v>7071</v>
      </c>
      <c r="G5607" s="2">
        <v>0.45209937321746602</v>
      </c>
      <c r="H5607" s="2">
        <v>-1.1452881773558401</v>
      </c>
      <c r="I5607" s="2">
        <v>3.8229108494684199E-14</v>
      </c>
      <c r="J5607" s="2">
        <v>8.1803632978864602E-13</v>
      </c>
      <c r="K5607" s="1" t="s">
        <v>25</v>
      </c>
      <c r="L5607" t="s">
        <v>28759</v>
      </c>
    </row>
    <row r="5608" spans="1:12" x14ac:dyDescent="0.35">
      <c r="A5608" s="1" t="s">
        <v>14178</v>
      </c>
      <c r="B5608" s="1" t="s">
        <v>14178</v>
      </c>
      <c r="C5608" s="1" t="s">
        <v>14179</v>
      </c>
      <c r="D5608" s="1" t="s">
        <v>14180</v>
      </c>
      <c r="E5608" s="1" t="s">
        <v>4030</v>
      </c>
      <c r="F5608" s="1" t="s">
        <v>7497</v>
      </c>
      <c r="G5608" s="2">
        <v>0.40164375349442599</v>
      </c>
      <c r="H5608" s="2">
        <v>-1.31601165550126</v>
      </c>
      <c r="I5608" s="2">
        <v>2.34070097228302E-3</v>
      </c>
      <c r="J5608" s="2">
        <v>7.8280370742707696E-3</v>
      </c>
      <c r="K5608" s="1" t="s">
        <v>25</v>
      </c>
      <c r="L5608" t="s">
        <v>28759</v>
      </c>
    </row>
    <row r="5609" spans="1:12" x14ac:dyDescent="0.35">
      <c r="A5609" s="1" t="s">
        <v>16651</v>
      </c>
      <c r="B5609" s="1" t="s">
        <v>16651</v>
      </c>
      <c r="C5609" s="1" t="s">
        <v>16652</v>
      </c>
      <c r="D5609" s="1" t="s">
        <v>16653</v>
      </c>
      <c r="E5609" s="1" t="s">
        <v>197</v>
      </c>
      <c r="F5609" s="1" t="s">
        <v>16655</v>
      </c>
      <c r="G5609" s="2">
        <v>2.6076462273371499</v>
      </c>
      <c r="H5609" s="2">
        <v>1.38274815611573</v>
      </c>
      <c r="I5609" s="2">
        <v>6.6417317109487198E-21</v>
      </c>
      <c r="J5609" s="2">
        <v>2.63618422102273E-19</v>
      </c>
      <c r="K5609" s="1" t="s">
        <v>3596</v>
      </c>
      <c r="L5609" t="s">
        <v>28759</v>
      </c>
    </row>
    <row r="5610" spans="1:12" x14ac:dyDescent="0.35">
      <c r="A5610" s="1" t="s">
        <v>14431</v>
      </c>
      <c r="B5610" s="1" t="s">
        <v>14431</v>
      </c>
      <c r="C5610" s="1" t="s">
        <v>14432</v>
      </c>
      <c r="D5610" s="1" t="s">
        <v>22</v>
      </c>
      <c r="E5610" s="1" t="s">
        <v>22</v>
      </c>
      <c r="F5610" s="1" t="s">
        <v>3229</v>
      </c>
      <c r="G5610" s="2">
        <v>3.79546492547605E-4</v>
      </c>
      <c r="H5610" s="2">
        <v>-11.363435760154999</v>
      </c>
      <c r="I5610" s="2">
        <v>3.2230946065981499E-3</v>
      </c>
      <c r="J5610" s="2">
        <v>1.0339731776312901E-2</v>
      </c>
      <c r="K5610" s="1" t="s">
        <v>25</v>
      </c>
      <c r="L5610" t="s">
        <v>28759</v>
      </c>
    </row>
    <row r="5611" spans="1:12" x14ac:dyDescent="0.35">
      <c r="A5611" s="1" t="s">
        <v>3454</v>
      </c>
      <c r="B5611" s="1" t="s">
        <v>3454</v>
      </c>
      <c r="C5611" s="1" t="s">
        <v>3455</v>
      </c>
      <c r="D5611" s="12" t="s">
        <v>3127</v>
      </c>
      <c r="E5611" s="1" t="s">
        <v>3456</v>
      </c>
      <c r="F5611" s="1" t="s">
        <v>3458</v>
      </c>
      <c r="G5611" s="2">
        <v>0.43216297349745297</v>
      </c>
      <c r="H5611" s="2">
        <v>-1.2103526234300801</v>
      </c>
      <c r="I5611" s="2">
        <v>3.21719253352192E-3</v>
      </c>
      <c r="J5611" s="2">
        <v>3.7221372823114302E-2</v>
      </c>
      <c r="K5611" s="1" t="s">
        <v>25</v>
      </c>
      <c r="L5611" t="s">
        <v>28758</v>
      </c>
    </row>
    <row r="5612" spans="1:12" x14ac:dyDescent="0.35">
      <c r="A5612" s="1" t="s">
        <v>16560</v>
      </c>
      <c r="B5612" s="1" t="s">
        <v>16560</v>
      </c>
      <c r="C5612" s="1" t="s">
        <v>16561</v>
      </c>
      <c r="D5612" s="1" t="s">
        <v>16562</v>
      </c>
      <c r="E5612" s="1" t="s">
        <v>22</v>
      </c>
      <c r="F5612" s="1" t="s">
        <v>16563</v>
      </c>
      <c r="G5612" s="2">
        <v>4.0322976822866501</v>
      </c>
      <c r="H5612" s="2">
        <v>2.01160214898312</v>
      </c>
      <c r="I5612" s="2">
        <v>3.3621998600011301E-22</v>
      </c>
      <c r="J5612" s="2">
        <v>1.4584452705410499E-20</v>
      </c>
      <c r="K5612" s="1" t="s">
        <v>3596</v>
      </c>
      <c r="L5612" t="s">
        <v>28759</v>
      </c>
    </row>
    <row r="5613" spans="1:12" x14ac:dyDescent="0.35">
      <c r="A5613" s="1" t="s">
        <v>16560</v>
      </c>
      <c r="B5613" s="1" t="s">
        <v>16560</v>
      </c>
      <c r="C5613" s="1" t="s">
        <v>16561</v>
      </c>
      <c r="D5613" s="1" t="s">
        <v>16562</v>
      </c>
      <c r="E5613" s="1" t="s">
        <v>22</v>
      </c>
      <c r="F5613" s="1" t="s">
        <v>16563</v>
      </c>
      <c r="G5613" s="2">
        <v>2.0199016796043101</v>
      </c>
      <c r="H5613" s="2">
        <v>1.01428507030406</v>
      </c>
      <c r="I5613" s="2">
        <v>1.40161575919891E-5</v>
      </c>
      <c r="J5613" s="2">
        <v>3.5479313406296201E-4</v>
      </c>
      <c r="K5613" s="1" t="s">
        <v>3596</v>
      </c>
      <c r="L5613" t="s">
        <v>28757</v>
      </c>
    </row>
    <row r="5614" spans="1:12" x14ac:dyDescent="0.35">
      <c r="A5614" s="1" t="s">
        <v>11556</v>
      </c>
      <c r="B5614" s="1" t="s">
        <v>11556</v>
      </c>
      <c r="C5614" s="1" t="s">
        <v>11557</v>
      </c>
      <c r="D5614" s="1" t="s">
        <v>22</v>
      </c>
      <c r="E5614" s="1" t="s">
        <v>22</v>
      </c>
      <c r="F5614" s="1" t="s">
        <v>11558</v>
      </c>
      <c r="G5614" s="2">
        <v>0.18721724846238599</v>
      </c>
      <c r="H5614" s="2">
        <v>-2.4172147372907902</v>
      </c>
      <c r="I5614" s="2">
        <v>3.0274357926409799E-5</v>
      </c>
      <c r="J5614" s="2">
        <v>1.62146035514881E-4</v>
      </c>
      <c r="K5614" s="1" t="s">
        <v>25</v>
      </c>
      <c r="L5614" t="s">
        <v>28759</v>
      </c>
    </row>
    <row r="5615" spans="1:12" x14ac:dyDescent="0.35">
      <c r="A5615" s="1" t="s">
        <v>3275</v>
      </c>
      <c r="B5615" s="1" t="s">
        <v>3275</v>
      </c>
      <c r="C5615" s="1" t="s">
        <v>3276</v>
      </c>
      <c r="D5615" s="1" t="s">
        <v>3277</v>
      </c>
      <c r="E5615" s="1" t="s">
        <v>22</v>
      </c>
      <c r="F5615" s="1" t="s">
        <v>3213</v>
      </c>
      <c r="G5615" s="2">
        <v>0.31030618232169999</v>
      </c>
      <c r="H5615" s="2">
        <v>-1.6882356544950901</v>
      </c>
      <c r="I5615" s="2">
        <v>1.8428029600532699E-3</v>
      </c>
      <c r="J5615" s="2">
        <v>2.4315346295293399E-2</v>
      </c>
      <c r="K5615" s="1" t="s">
        <v>25</v>
      </c>
      <c r="L5615" t="s">
        <v>28758</v>
      </c>
    </row>
    <row r="5616" spans="1:12" x14ac:dyDescent="0.35">
      <c r="A5616" s="1" t="s">
        <v>16006</v>
      </c>
      <c r="B5616" s="1" t="s">
        <v>16006</v>
      </c>
      <c r="C5616" s="1" t="s">
        <v>16007</v>
      </c>
      <c r="D5616" s="1" t="s">
        <v>750</v>
      </c>
      <c r="E5616" s="1" t="s">
        <v>22</v>
      </c>
      <c r="F5616" s="1" t="s">
        <v>751</v>
      </c>
      <c r="G5616" s="2">
        <v>2722.0837916354499</v>
      </c>
      <c r="H5616" s="2">
        <v>11.410495761465899</v>
      </c>
      <c r="I5616" s="2">
        <v>8.0971787649120605E-52</v>
      </c>
      <c r="J5616" s="2">
        <v>1.5648216782783801E-49</v>
      </c>
      <c r="K5616" s="1" t="s">
        <v>3596</v>
      </c>
      <c r="L5616" t="s">
        <v>28759</v>
      </c>
    </row>
    <row r="5617" spans="1:12" x14ac:dyDescent="0.35">
      <c r="A5617" s="1" t="s">
        <v>4656</v>
      </c>
      <c r="B5617" s="1" t="s">
        <v>4656</v>
      </c>
      <c r="C5617" s="1" t="s">
        <v>4657</v>
      </c>
      <c r="D5617" s="17" t="s">
        <v>4658</v>
      </c>
      <c r="E5617" s="1" t="s">
        <v>22</v>
      </c>
      <c r="F5617" s="3" t="s">
        <v>4659</v>
      </c>
      <c r="G5617" s="2">
        <v>2.8364220414078298</v>
      </c>
      <c r="H5617" s="2">
        <v>1.5040722123183901</v>
      </c>
      <c r="I5617" s="2">
        <v>9.3437540584213104E-4</v>
      </c>
      <c r="J5617" s="2">
        <v>1.44915504874425E-2</v>
      </c>
      <c r="K5617" s="1" t="s">
        <v>3596</v>
      </c>
      <c r="L5617" t="s">
        <v>28758</v>
      </c>
    </row>
    <row r="5618" spans="1:12" x14ac:dyDescent="0.35">
      <c r="A5618" s="1" t="s">
        <v>11958</v>
      </c>
      <c r="B5618" s="1" t="s">
        <v>11958</v>
      </c>
      <c r="C5618" s="1" t="s">
        <v>11959</v>
      </c>
      <c r="D5618" s="1" t="s">
        <v>1061</v>
      </c>
      <c r="E5618" s="1" t="s">
        <v>1062</v>
      </c>
      <c r="F5618" s="1" t="s">
        <v>1065</v>
      </c>
      <c r="G5618" s="2">
        <v>0.33172971813063401</v>
      </c>
      <c r="H5618" s="2">
        <v>-1.5919198325980799</v>
      </c>
      <c r="I5618" s="2">
        <v>6.1797539394460295E-5</v>
      </c>
      <c r="J5618" s="2">
        <v>3.0736433243016799E-4</v>
      </c>
      <c r="K5618" s="1" t="s">
        <v>25</v>
      </c>
      <c r="L5618" t="s">
        <v>28759</v>
      </c>
    </row>
    <row r="5619" spans="1:12" x14ac:dyDescent="0.35">
      <c r="A5619" s="1" t="s">
        <v>23221</v>
      </c>
      <c r="B5619" s="1" t="s">
        <v>23221</v>
      </c>
      <c r="C5619" s="1" t="s">
        <v>23222</v>
      </c>
      <c r="D5619" s="1" t="s">
        <v>23223</v>
      </c>
      <c r="E5619" s="1" t="s">
        <v>22</v>
      </c>
      <c r="F5619" s="1" t="s">
        <v>23224</v>
      </c>
      <c r="G5619" s="2">
        <v>2.14916349555671</v>
      </c>
      <c r="H5619" s="2">
        <v>1.10377523858547</v>
      </c>
      <c r="I5619" s="2">
        <v>1.0323066069785E-4</v>
      </c>
      <c r="J5619" s="2">
        <v>4.8781274436343098E-4</v>
      </c>
      <c r="K5619" s="1" t="s">
        <v>3596</v>
      </c>
      <c r="L5619" t="s">
        <v>28759</v>
      </c>
    </row>
    <row r="5620" spans="1:12" x14ac:dyDescent="0.35">
      <c r="A5620" s="1" t="s">
        <v>25960</v>
      </c>
      <c r="B5620" s="1" t="s">
        <v>25960</v>
      </c>
      <c r="C5620" s="1" t="s">
        <v>25961</v>
      </c>
      <c r="D5620" s="1" t="s">
        <v>680</v>
      </c>
      <c r="E5620" s="1" t="s">
        <v>22</v>
      </c>
      <c r="F5620" s="1" t="s">
        <v>25962</v>
      </c>
      <c r="G5620" s="2">
        <v>0.45780061871758099</v>
      </c>
      <c r="H5620" s="2">
        <v>-1.1272086821899601</v>
      </c>
      <c r="I5620" s="2">
        <v>1.4317072877571099E-10</v>
      </c>
      <c r="J5620" s="2">
        <v>1.31604867708156E-8</v>
      </c>
      <c r="K5620" s="1" t="s">
        <v>25</v>
      </c>
      <c r="L5620" t="s">
        <v>28757</v>
      </c>
    </row>
    <row r="5621" spans="1:12" x14ac:dyDescent="0.35">
      <c r="A5621" s="1" t="s">
        <v>5890</v>
      </c>
      <c r="B5621" s="1" t="s">
        <v>5890</v>
      </c>
      <c r="C5621" s="1" t="s">
        <v>5891</v>
      </c>
      <c r="D5621" s="1" t="s">
        <v>2204</v>
      </c>
      <c r="E5621" s="1" t="s">
        <v>22</v>
      </c>
      <c r="F5621" s="1" t="s">
        <v>2205</v>
      </c>
      <c r="G5621" s="2">
        <v>0.204871713288346</v>
      </c>
      <c r="H5621" s="2">
        <v>-2.2872072902149201</v>
      </c>
      <c r="I5621" s="2">
        <v>1.13001307802626E-25</v>
      </c>
      <c r="J5621" s="2">
        <v>6.1485876645537603E-24</v>
      </c>
      <c r="K5621" s="1" t="s">
        <v>25</v>
      </c>
      <c r="L5621" t="s">
        <v>28759</v>
      </c>
    </row>
    <row r="5622" spans="1:12" x14ac:dyDescent="0.35">
      <c r="A5622" s="1" t="s">
        <v>26883</v>
      </c>
      <c r="B5622" s="1" t="s">
        <v>26883</v>
      </c>
      <c r="C5622" s="1" t="s">
        <v>26884</v>
      </c>
      <c r="D5622" s="1" t="s">
        <v>3946</v>
      </c>
      <c r="E5622" s="1" t="s">
        <v>22</v>
      </c>
      <c r="F5622" s="1" t="s">
        <v>5017</v>
      </c>
      <c r="G5622" s="2">
        <v>2.52842946573913</v>
      </c>
      <c r="H5622" s="2">
        <v>1.3382415329252599</v>
      </c>
      <c r="I5622" s="2">
        <v>1.0733111994008401E-9</v>
      </c>
      <c r="J5622" s="2">
        <v>8.2174162663266103E-8</v>
      </c>
      <c r="K5622" s="1" t="s">
        <v>3596</v>
      </c>
      <c r="L5622" t="s">
        <v>28757</v>
      </c>
    </row>
    <row r="5623" spans="1:12" x14ac:dyDescent="0.35">
      <c r="A5623" s="1" t="s">
        <v>3941</v>
      </c>
      <c r="B5623" s="1" t="s">
        <v>3941</v>
      </c>
      <c r="C5623" s="1" t="s">
        <v>3942</v>
      </c>
      <c r="D5623" s="1" t="s">
        <v>1101</v>
      </c>
      <c r="E5623" s="1" t="s">
        <v>22</v>
      </c>
      <c r="F5623" s="1" t="s">
        <v>3943</v>
      </c>
      <c r="G5623" s="2">
        <v>2.0846766392276401</v>
      </c>
      <c r="H5623" s="2">
        <v>1.0598236200431701</v>
      </c>
      <c r="I5623" s="2">
        <v>1.23823509506838E-7</v>
      </c>
      <c r="J5623" s="2">
        <v>6.3755922060375501E-6</v>
      </c>
      <c r="K5623" s="1" t="s">
        <v>3596</v>
      </c>
      <c r="L5623" t="s">
        <v>28758</v>
      </c>
    </row>
    <row r="5624" spans="1:12" x14ac:dyDescent="0.35">
      <c r="A5624" s="1" t="s">
        <v>3941</v>
      </c>
      <c r="B5624" s="1" t="s">
        <v>3941</v>
      </c>
      <c r="C5624" s="1" t="s">
        <v>3942</v>
      </c>
      <c r="D5624" s="1" t="s">
        <v>1101</v>
      </c>
      <c r="E5624" s="1" t="s">
        <v>22</v>
      </c>
      <c r="F5624" s="1" t="s">
        <v>3943</v>
      </c>
      <c r="G5624" s="2">
        <v>2.00197763938738</v>
      </c>
      <c r="H5624" s="2">
        <v>1.0014258604251101</v>
      </c>
      <c r="I5624" s="2">
        <v>4.3398324750557899E-3</v>
      </c>
      <c r="J5624" s="2">
        <v>3.4989526441039601E-2</v>
      </c>
      <c r="K5624" s="1" t="s">
        <v>3596</v>
      </c>
      <c r="L5624" t="s">
        <v>28757</v>
      </c>
    </row>
    <row r="5625" spans="1:12" x14ac:dyDescent="0.35">
      <c r="A5625" s="1" t="s">
        <v>4652</v>
      </c>
      <c r="B5625" s="1" t="s">
        <v>4652</v>
      </c>
      <c r="C5625" s="1" t="s">
        <v>4653</v>
      </c>
      <c r="D5625" s="1" t="s">
        <v>4654</v>
      </c>
      <c r="E5625" s="1" t="s">
        <v>22</v>
      </c>
      <c r="F5625" s="1" t="s">
        <v>4655</v>
      </c>
      <c r="G5625" s="2">
        <v>4.3202474701640403</v>
      </c>
      <c r="H5625" s="2">
        <v>2.1111139544611501</v>
      </c>
      <c r="I5625" s="2">
        <v>9.3258080872557698E-4</v>
      </c>
      <c r="J5625" s="2">
        <v>1.44847991193817E-2</v>
      </c>
      <c r="K5625" s="1" t="s">
        <v>3596</v>
      </c>
      <c r="L5625" t="s">
        <v>28758</v>
      </c>
    </row>
    <row r="5626" spans="1:12" x14ac:dyDescent="0.35">
      <c r="A5626" s="1" t="s">
        <v>24597</v>
      </c>
      <c r="B5626" s="1" t="s">
        <v>24597</v>
      </c>
      <c r="C5626" s="1" t="s">
        <v>24598</v>
      </c>
      <c r="D5626" s="1" t="s">
        <v>196</v>
      </c>
      <c r="E5626" s="1" t="s">
        <v>1145</v>
      </c>
      <c r="F5626" s="1" t="s">
        <v>24599</v>
      </c>
      <c r="G5626" s="2">
        <v>2.47138581617296</v>
      </c>
      <c r="H5626" s="2">
        <v>1.3053202521194101</v>
      </c>
      <c r="I5626" s="2">
        <v>3.2676970672007501E-3</v>
      </c>
      <c r="J5626" s="2">
        <v>1.04599373870897E-2</v>
      </c>
      <c r="K5626" s="1" t="s">
        <v>3596</v>
      </c>
      <c r="L5626" t="s">
        <v>28759</v>
      </c>
    </row>
    <row r="5627" spans="1:12" x14ac:dyDescent="0.35">
      <c r="A5627" s="1" t="s">
        <v>6613</v>
      </c>
      <c r="B5627" s="1" t="s">
        <v>6613</v>
      </c>
      <c r="C5627" s="1" t="s">
        <v>6614</v>
      </c>
      <c r="D5627" s="11" t="s">
        <v>6615</v>
      </c>
      <c r="E5627" s="1" t="s">
        <v>22</v>
      </c>
      <c r="F5627" s="1" t="s">
        <v>6616</v>
      </c>
      <c r="G5627" s="2">
        <v>0.14455729830817801</v>
      </c>
      <c r="H5627" s="2">
        <v>-2.7902866464514098</v>
      </c>
      <c r="I5627" s="2">
        <v>1.1407860851863799E-16</v>
      </c>
      <c r="J5627" s="2">
        <v>3.2421001702933698E-15</v>
      </c>
      <c r="K5627" s="1" t="s">
        <v>25</v>
      </c>
      <c r="L5627" t="s">
        <v>28759</v>
      </c>
    </row>
    <row r="5628" spans="1:12" x14ac:dyDescent="0.35">
      <c r="A5628" s="1" t="s">
        <v>25160</v>
      </c>
      <c r="B5628" s="1" t="s">
        <v>25160</v>
      </c>
      <c r="C5628" s="1" t="s">
        <v>25161</v>
      </c>
      <c r="D5628" s="1" t="s">
        <v>17522</v>
      </c>
      <c r="E5628" s="1" t="s">
        <v>22</v>
      </c>
      <c r="F5628" s="1" t="s">
        <v>17523</v>
      </c>
      <c r="G5628" s="2">
        <v>2.8553329056442398</v>
      </c>
      <c r="H5628" s="2">
        <v>1.5136589604121899</v>
      </c>
      <c r="I5628" s="2">
        <v>9.0577509152353006E-3</v>
      </c>
      <c r="J5628" s="2">
        <v>2.5285544545399798E-2</v>
      </c>
      <c r="K5628" s="1" t="s">
        <v>3596</v>
      </c>
      <c r="L5628" t="s">
        <v>28759</v>
      </c>
    </row>
    <row r="5629" spans="1:12" x14ac:dyDescent="0.35">
      <c r="A5629" s="1" t="s">
        <v>25160</v>
      </c>
      <c r="B5629" s="1" t="s">
        <v>25160</v>
      </c>
      <c r="C5629" s="1" t="s">
        <v>25161</v>
      </c>
      <c r="D5629" s="1" t="s">
        <v>17522</v>
      </c>
      <c r="E5629" s="1" t="s">
        <v>22</v>
      </c>
      <c r="F5629" s="1" t="s">
        <v>17523</v>
      </c>
      <c r="G5629" s="2">
        <v>6.3984557330514296</v>
      </c>
      <c r="H5629" s="2">
        <v>2.6777237527533599</v>
      </c>
      <c r="I5629" s="2">
        <v>3.0769655804303599E-18</v>
      </c>
      <c r="J5629" s="2">
        <v>8.84567271715288E-16</v>
      </c>
      <c r="K5629" s="1" t="s">
        <v>3596</v>
      </c>
      <c r="L5629" t="s">
        <v>28757</v>
      </c>
    </row>
    <row r="5630" spans="1:12" x14ac:dyDescent="0.35">
      <c r="A5630" s="1" t="s">
        <v>22586</v>
      </c>
      <c r="B5630" s="1" t="s">
        <v>22586</v>
      </c>
      <c r="C5630" s="1" t="s">
        <v>22587</v>
      </c>
      <c r="D5630" s="1" t="s">
        <v>546</v>
      </c>
      <c r="E5630" s="1" t="s">
        <v>22</v>
      </c>
      <c r="F5630" s="1" t="s">
        <v>22588</v>
      </c>
      <c r="G5630" s="2">
        <v>3.00270187202119</v>
      </c>
      <c r="H5630" s="2">
        <v>1.5862612417589199</v>
      </c>
      <c r="I5630" s="2">
        <v>1.99296303199382E-5</v>
      </c>
      <c r="J5630" s="2">
        <v>1.1164896058083001E-4</v>
      </c>
      <c r="K5630" s="1" t="s">
        <v>3596</v>
      </c>
      <c r="L5630" t="s">
        <v>28759</v>
      </c>
    </row>
    <row r="5631" spans="1:12" x14ac:dyDescent="0.35">
      <c r="A5631" s="1" t="s">
        <v>12958</v>
      </c>
      <c r="B5631" s="1" t="s">
        <v>12958</v>
      </c>
      <c r="C5631" s="1" t="s">
        <v>12959</v>
      </c>
      <c r="D5631" s="1" t="s">
        <v>1641</v>
      </c>
      <c r="E5631" s="1" t="s">
        <v>98</v>
      </c>
      <c r="F5631" s="1" t="s">
        <v>543</v>
      </c>
      <c r="G5631" s="2">
        <v>0.21855152316503901</v>
      </c>
      <c r="H5631" s="2">
        <v>-2.19395466206239</v>
      </c>
      <c r="I5631" s="2">
        <v>3.36566143882719E-4</v>
      </c>
      <c r="J5631" s="2">
        <v>1.3978444469959299E-3</v>
      </c>
      <c r="K5631" s="1" t="s">
        <v>25</v>
      </c>
      <c r="L5631" t="s">
        <v>28759</v>
      </c>
    </row>
    <row r="5632" spans="1:12" x14ac:dyDescent="0.35">
      <c r="A5632" s="1" t="s">
        <v>2565</v>
      </c>
      <c r="B5632" s="1" t="s">
        <v>2565</v>
      </c>
      <c r="C5632" s="1" t="s">
        <v>2566</v>
      </c>
      <c r="D5632" s="1" t="s">
        <v>2567</v>
      </c>
      <c r="E5632" s="1" t="s">
        <v>22</v>
      </c>
      <c r="F5632" s="1" t="s">
        <v>2568</v>
      </c>
      <c r="G5632" s="2">
        <v>3.6186781692383401E-4</v>
      </c>
      <c r="H5632" s="2">
        <v>-11.432249573659901</v>
      </c>
      <c r="I5632" s="2">
        <v>8.3527467305141701E-5</v>
      </c>
      <c r="J5632" s="2">
        <v>1.9883699240190499E-3</v>
      </c>
      <c r="K5632" s="1" t="s">
        <v>25</v>
      </c>
      <c r="L5632" t="s">
        <v>28758</v>
      </c>
    </row>
    <row r="5633" spans="1:12" x14ac:dyDescent="0.35">
      <c r="A5633" s="1" t="s">
        <v>2565</v>
      </c>
      <c r="B5633" s="1" t="s">
        <v>2565</v>
      </c>
      <c r="C5633" s="1" t="s">
        <v>2566</v>
      </c>
      <c r="D5633" s="1" t="s">
        <v>2567</v>
      </c>
      <c r="E5633" s="1" t="s">
        <v>22</v>
      </c>
      <c r="F5633" s="1" t="s">
        <v>2568</v>
      </c>
      <c r="G5633" s="2">
        <v>0.237662088547719</v>
      </c>
      <c r="H5633" s="2">
        <v>-2.0730163095134801</v>
      </c>
      <c r="I5633" s="2">
        <v>2.0134210896276799E-20</v>
      </c>
      <c r="J5633" s="2">
        <v>7.8719395481536494E-18</v>
      </c>
      <c r="K5633" s="1" t="s">
        <v>25</v>
      </c>
      <c r="L5633" t="s">
        <v>28757</v>
      </c>
    </row>
    <row r="5634" spans="1:12" x14ac:dyDescent="0.35">
      <c r="A5634" s="1" t="s">
        <v>11741</v>
      </c>
      <c r="B5634" s="1" t="s">
        <v>11741</v>
      </c>
      <c r="C5634" s="1" t="s">
        <v>11742</v>
      </c>
      <c r="D5634" s="1" t="s">
        <v>10898</v>
      </c>
      <c r="E5634" s="1" t="s">
        <v>22</v>
      </c>
      <c r="F5634" s="1" t="s">
        <v>11188</v>
      </c>
      <c r="G5634" s="2">
        <v>0.43962449050560898</v>
      </c>
      <c r="H5634" s="2">
        <v>-1.18565633701962</v>
      </c>
      <c r="I5634" s="2">
        <v>4.1114087556618497E-5</v>
      </c>
      <c r="J5634" s="2">
        <v>2.1347025412480299E-4</v>
      </c>
      <c r="K5634" s="1" t="s">
        <v>25</v>
      </c>
      <c r="L5634" t="s">
        <v>28759</v>
      </c>
    </row>
    <row r="5635" spans="1:12" x14ac:dyDescent="0.35">
      <c r="A5635" s="1" t="s">
        <v>23686</v>
      </c>
      <c r="B5635" s="1" t="s">
        <v>23686</v>
      </c>
      <c r="C5635" s="1" t="s">
        <v>23687</v>
      </c>
      <c r="D5635" s="1" t="s">
        <v>23688</v>
      </c>
      <c r="E5635" s="1" t="s">
        <v>2875</v>
      </c>
      <c r="F5635" s="1" t="s">
        <v>23690</v>
      </c>
      <c r="G5635" s="2">
        <v>2.1303796515214302</v>
      </c>
      <c r="H5635" s="2">
        <v>1.09111055371875</v>
      </c>
      <c r="I5635" s="2">
        <v>3.0733556927209702E-4</v>
      </c>
      <c r="J5635" s="2">
        <v>1.2896312252385E-3</v>
      </c>
      <c r="K5635" s="1" t="s">
        <v>3596</v>
      </c>
      <c r="L5635" t="s">
        <v>28759</v>
      </c>
    </row>
    <row r="5636" spans="1:12" x14ac:dyDescent="0.35">
      <c r="A5636" s="1" t="s">
        <v>27420</v>
      </c>
      <c r="B5636" s="1" t="s">
        <v>27420</v>
      </c>
      <c r="C5636" s="1" t="s">
        <v>27421</v>
      </c>
      <c r="D5636" s="1" t="s">
        <v>20317</v>
      </c>
      <c r="E5636" s="1" t="s">
        <v>20318</v>
      </c>
      <c r="F5636" s="1" t="s">
        <v>20320</v>
      </c>
      <c r="G5636" s="2">
        <v>2.4650873007976499</v>
      </c>
      <c r="H5636" s="2">
        <v>1.30163874039531</v>
      </c>
      <c r="I5636" s="2">
        <v>2.16667957335244E-5</v>
      </c>
      <c r="J5636" s="2">
        <v>5.0826836103531003E-4</v>
      </c>
      <c r="K5636" s="1" t="s">
        <v>3596</v>
      </c>
      <c r="L5636" t="s">
        <v>28757</v>
      </c>
    </row>
    <row r="5637" spans="1:12" x14ac:dyDescent="0.35">
      <c r="A5637" s="1" t="s">
        <v>9949</v>
      </c>
      <c r="B5637" s="1" t="s">
        <v>9949</v>
      </c>
      <c r="C5637" s="1" t="s">
        <v>9950</v>
      </c>
      <c r="D5637" s="1" t="s">
        <v>9951</v>
      </c>
      <c r="E5637" s="1" t="s">
        <v>22</v>
      </c>
      <c r="F5637" s="1" t="s">
        <v>9952</v>
      </c>
      <c r="G5637" s="2">
        <v>0.41309685935245199</v>
      </c>
      <c r="H5637" s="2">
        <v>-1.27544800301545</v>
      </c>
      <c r="I5637" s="2">
        <v>5.9168606438173196E-7</v>
      </c>
      <c r="J5637" s="2">
        <v>4.4775119892262799E-6</v>
      </c>
      <c r="K5637" s="1" t="s">
        <v>25</v>
      </c>
      <c r="L5637" t="s">
        <v>28759</v>
      </c>
    </row>
    <row r="5638" spans="1:12" x14ac:dyDescent="0.35">
      <c r="A5638" s="1" t="s">
        <v>26816</v>
      </c>
      <c r="B5638" s="1" t="s">
        <v>26816</v>
      </c>
      <c r="C5638" s="1" t="s">
        <v>26817</v>
      </c>
      <c r="D5638" s="18" t="s">
        <v>26818</v>
      </c>
      <c r="E5638" s="1" t="s">
        <v>22</v>
      </c>
      <c r="F5638" s="1" t="s">
        <v>26819</v>
      </c>
      <c r="G5638" s="2">
        <v>5.0958938122061896</v>
      </c>
      <c r="H5638" s="2">
        <v>2.3493352151531499</v>
      </c>
      <c r="I5638" s="2">
        <v>6.9710360661248802E-12</v>
      </c>
      <c r="J5638" s="2">
        <v>8.2757769460315702E-10</v>
      </c>
      <c r="K5638" s="1" t="s">
        <v>3596</v>
      </c>
      <c r="L5638" t="s">
        <v>28757</v>
      </c>
    </row>
    <row r="5639" spans="1:12" x14ac:dyDescent="0.35">
      <c r="A5639" s="1" t="s">
        <v>24144</v>
      </c>
      <c r="B5639" s="1" t="s">
        <v>24144</v>
      </c>
      <c r="C5639" s="1" t="s">
        <v>24145</v>
      </c>
      <c r="D5639" s="1" t="s">
        <v>22</v>
      </c>
      <c r="E5639" s="1" t="s">
        <v>22</v>
      </c>
      <c r="F5639" s="1"/>
      <c r="G5639" s="2">
        <v>3.88348156432219</v>
      </c>
      <c r="H5639" s="2">
        <v>1.95735061720829</v>
      </c>
      <c r="I5639" s="2">
        <v>1.0486999386381301E-3</v>
      </c>
      <c r="J5639" s="2">
        <v>3.8494458580714801E-3</v>
      </c>
      <c r="K5639" s="1" t="s">
        <v>3596</v>
      </c>
      <c r="L5639" t="s">
        <v>28759</v>
      </c>
    </row>
    <row r="5640" spans="1:12" x14ac:dyDescent="0.35">
      <c r="A5640" s="1" t="s">
        <v>24064</v>
      </c>
      <c r="B5640" s="1" t="s">
        <v>24064</v>
      </c>
      <c r="C5640" s="1" t="s">
        <v>24065</v>
      </c>
      <c r="D5640" s="1" t="s">
        <v>6740</v>
      </c>
      <c r="E5640" s="1" t="s">
        <v>22</v>
      </c>
      <c r="F5640" s="1" t="s">
        <v>24066</v>
      </c>
      <c r="G5640" s="2">
        <v>2.6776485014398799</v>
      </c>
      <c r="H5640" s="2">
        <v>1.4209665885515801</v>
      </c>
      <c r="I5640" s="2">
        <v>8.3256729721509703E-4</v>
      </c>
      <c r="J5640" s="2">
        <v>3.14042277595389E-3</v>
      </c>
      <c r="K5640" s="1" t="s">
        <v>3596</v>
      </c>
      <c r="L5640" t="s">
        <v>28759</v>
      </c>
    </row>
    <row r="5641" spans="1:12" x14ac:dyDescent="0.35">
      <c r="A5641" s="1" t="s">
        <v>7250</v>
      </c>
      <c r="B5641" s="1" t="s">
        <v>7250</v>
      </c>
      <c r="C5641" s="1" t="s">
        <v>7251</v>
      </c>
      <c r="D5641" s="1" t="s">
        <v>2204</v>
      </c>
      <c r="E5641" s="1" t="s">
        <v>22</v>
      </c>
      <c r="F5641" s="1" t="s">
        <v>7252</v>
      </c>
      <c r="G5641" s="2">
        <v>0.41326561044080201</v>
      </c>
      <c r="H5641" s="2">
        <v>-1.2748587788660199</v>
      </c>
      <c r="I5641" s="2">
        <v>2.3098304346563898E-13</v>
      </c>
      <c r="J5641" s="2">
        <v>4.5199768463646201E-12</v>
      </c>
      <c r="K5641" s="1" t="s">
        <v>25</v>
      </c>
      <c r="L5641" t="s">
        <v>28759</v>
      </c>
    </row>
    <row r="5642" spans="1:12" x14ac:dyDescent="0.35">
      <c r="A5642" s="1" t="s">
        <v>20708</v>
      </c>
      <c r="B5642" s="1" t="s">
        <v>20708</v>
      </c>
      <c r="C5642" s="1" t="s">
        <v>20709</v>
      </c>
      <c r="D5642" s="1" t="s">
        <v>20710</v>
      </c>
      <c r="E5642" s="1" t="s">
        <v>22</v>
      </c>
      <c r="F5642" s="1" t="s">
        <v>20711</v>
      </c>
      <c r="G5642" s="2">
        <v>2.4225563827934602</v>
      </c>
      <c r="H5642" s="2">
        <v>1.27653024344424</v>
      </c>
      <c r="I5642" s="2">
        <v>1.2630138474957501E-7</v>
      </c>
      <c r="J5642" s="2">
        <v>1.0829918615216E-6</v>
      </c>
      <c r="K5642" s="1" t="s">
        <v>3596</v>
      </c>
      <c r="L5642" t="s">
        <v>28759</v>
      </c>
    </row>
    <row r="5643" spans="1:12" x14ac:dyDescent="0.35">
      <c r="A5643" s="1" t="s">
        <v>12281</v>
      </c>
      <c r="B5643" s="1" t="s">
        <v>12281</v>
      </c>
      <c r="C5643" s="1" t="s">
        <v>12282</v>
      </c>
      <c r="D5643" s="1" t="s">
        <v>12283</v>
      </c>
      <c r="E5643" s="1" t="s">
        <v>2467</v>
      </c>
      <c r="F5643" s="1" t="s">
        <v>12285</v>
      </c>
      <c r="G5643" s="2">
        <v>0.48095568961344598</v>
      </c>
      <c r="H5643" s="2">
        <v>-1.05602411008043</v>
      </c>
      <c r="I5643" s="2">
        <v>1.0111368177708601E-4</v>
      </c>
      <c r="J5643" s="2">
        <v>4.7918116142293699E-4</v>
      </c>
      <c r="K5643" s="1" t="s">
        <v>25</v>
      </c>
      <c r="L5643" t="s">
        <v>28759</v>
      </c>
    </row>
    <row r="5644" spans="1:12" x14ac:dyDescent="0.35">
      <c r="A5644" s="1" t="s">
        <v>10575</v>
      </c>
      <c r="B5644" s="1" t="s">
        <v>10575</v>
      </c>
      <c r="C5644" s="1" t="s">
        <v>10576</v>
      </c>
      <c r="D5644" s="11" t="s">
        <v>10577</v>
      </c>
      <c r="E5644" s="1" t="s">
        <v>434</v>
      </c>
      <c r="F5644" s="1" t="s">
        <v>437</v>
      </c>
      <c r="G5644" s="2">
        <v>0.211880227206385</v>
      </c>
      <c r="H5644" s="2">
        <v>-2.23867913408756</v>
      </c>
      <c r="I5644" s="2">
        <v>3.6323274420236201E-6</v>
      </c>
      <c r="J5644" s="2">
        <v>2.3715069799717099E-5</v>
      </c>
      <c r="K5644" s="1" t="s">
        <v>25</v>
      </c>
      <c r="L5644" t="s">
        <v>28759</v>
      </c>
    </row>
    <row r="5645" spans="1:12" x14ac:dyDescent="0.35">
      <c r="A5645" s="1" t="s">
        <v>25986</v>
      </c>
      <c r="B5645" s="1" t="s">
        <v>25986</v>
      </c>
      <c r="C5645" s="1" t="s">
        <v>25987</v>
      </c>
      <c r="D5645" s="1" t="s">
        <v>25988</v>
      </c>
      <c r="E5645" s="1" t="s">
        <v>393</v>
      </c>
      <c r="F5645" s="1" t="s">
        <v>25990</v>
      </c>
      <c r="G5645" s="2">
        <v>0.490665985939926</v>
      </c>
      <c r="H5645" s="2">
        <v>-1.0271868308515899</v>
      </c>
      <c r="I5645" s="2">
        <v>9.2408941824448602E-10</v>
      </c>
      <c r="J5645" s="2">
        <v>7.20989658560695E-8</v>
      </c>
      <c r="K5645" s="1" t="s">
        <v>25</v>
      </c>
      <c r="L5645" t="s">
        <v>28757</v>
      </c>
    </row>
    <row r="5646" spans="1:12" x14ac:dyDescent="0.35">
      <c r="A5646" s="1" t="s">
        <v>22421</v>
      </c>
      <c r="B5646" s="1" t="s">
        <v>22421</v>
      </c>
      <c r="C5646" s="1" t="s">
        <v>22422</v>
      </c>
      <c r="D5646" s="1" t="s">
        <v>22423</v>
      </c>
      <c r="E5646" s="1" t="s">
        <v>22424</v>
      </c>
      <c r="F5646" s="1" t="s">
        <v>22427</v>
      </c>
      <c r="G5646" s="2">
        <v>2.8866810840558901</v>
      </c>
      <c r="H5646" s="2">
        <v>1.52941172971953</v>
      </c>
      <c r="I5646" s="2">
        <v>1.3945012267472001E-5</v>
      </c>
      <c r="J5646" s="2">
        <v>8.08706816554431E-5</v>
      </c>
      <c r="K5646" s="1" t="s">
        <v>3596</v>
      </c>
      <c r="L5646" t="s">
        <v>28759</v>
      </c>
    </row>
    <row r="5647" spans="1:12" x14ac:dyDescent="0.35">
      <c r="A5647" s="1" t="s">
        <v>22466</v>
      </c>
      <c r="B5647" s="1" t="s">
        <v>22466</v>
      </c>
      <c r="C5647" s="1" t="s">
        <v>22467</v>
      </c>
      <c r="D5647" s="1" t="s">
        <v>22</v>
      </c>
      <c r="E5647" s="1" t="s">
        <v>22</v>
      </c>
      <c r="F5647" s="1"/>
      <c r="G5647" s="2">
        <v>5.0574369719791799</v>
      </c>
      <c r="H5647" s="2">
        <v>2.33840643539064</v>
      </c>
      <c r="I5647" s="2">
        <v>1.5391742247522301E-5</v>
      </c>
      <c r="J5647" s="2">
        <v>8.83102787182778E-5</v>
      </c>
      <c r="K5647" s="1" t="s">
        <v>3596</v>
      </c>
      <c r="L5647" t="s">
        <v>28759</v>
      </c>
    </row>
    <row r="5648" spans="1:12" x14ac:dyDescent="0.35">
      <c r="A5648" s="1" t="s">
        <v>19921</v>
      </c>
      <c r="B5648" s="1" t="s">
        <v>19921</v>
      </c>
      <c r="C5648" s="1" t="s">
        <v>19922</v>
      </c>
      <c r="D5648" s="1" t="s">
        <v>17649</v>
      </c>
      <c r="E5648" s="1" t="s">
        <v>2393</v>
      </c>
      <c r="F5648" s="1" t="s">
        <v>19925</v>
      </c>
      <c r="G5648" s="2">
        <v>2.05285789752724</v>
      </c>
      <c r="H5648" s="2">
        <v>1.03763376498759</v>
      </c>
      <c r="I5648" s="2">
        <v>1.23850172848211E-8</v>
      </c>
      <c r="J5648" s="2">
        <v>1.2733515153983899E-7</v>
      </c>
      <c r="K5648" s="1" t="s">
        <v>3596</v>
      </c>
      <c r="L5648" t="s">
        <v>28759</v>
      </c>
    </row>
    <row r="5649" spans="1:12" x14ac:dyDescent="0.35">
      <c r="A5649" s="1" t="s">
        <v>15773</v>
      </c>
      <c r="B5649" s="1" t="s">
        <v>15773</v>
      </c>
      <c r="C5649" s="1" t="s">
        <v>15774</v>
      </c>
      <c r="D5649" s="1" t="s">
        <v>15775</v>
      </c>
      <c r="E5649" s="1" t="s">
        <v>4886</v>
      </c>
      <c r="F5649" s="1" t="s">
        <v>4801</v>
      </c>
      <c r="G5649" s="2">
        <v>0.44457265638675902</v>
      </c>
      <c r="H5649" s="2">
        <v>-1.16950887731046</v>
      </c>
      <c r="I5649" s="2">
        <v>1.7891347375151599E-2</v>
      </c>
      <c r="J5649" s="2">
        <v>4.5416372510779797E-2</v>
      </c>
      <c r="K5649" s="1" t="s">
        <v>25</v>
      </c>
      <c r="L5649" t="s">
        <v>28759</v>
      </c>
    </row>
    <row r="5650" spans="1:12" x14ac:dyDescent="0.35">
      <c r="A5650" s="1" t="s">
        <v>14789</v>
      </c>
      <c r="B5650" s="1" t="s">
        <v>14789</v>
      </c>
      <c r="C5650" s="1" t="s">
        <v>14790</v>
      </c>
      <c r="D5650" s="1" t="s">
        <v>14791</v>
      </c>
      <c r="E5650" s="1" t="s">
        <v>22</v>
      </c>
      <c r="F5650" s="1" t="s">
        <v>14792</v>
      </c>
      <c r="G5650" s="2">
        <v>1.4017971038871801E-3</v>
      </c>
      <c r="H5650" s="2">
        <v>-9.47850673588324</v>
      </c>
      <c r="I5650" s="2">
        <v>5.16059198441226E-3</v>
      </c>
      <c r="J5650" s="2">
        <v>1.55561648652324E-2</v>
      </c>
      <c r="K5650" s="1" t="s">
        <v>25</v>
      </c>
      <c r="L5650" t="s">
        <v>28759</v>
      </c>
    </row>
    <row r="5651" spans="1:12" ht="15" x14ac:dyDescent="0.4">
      <c r="A5651" s="1" t="s">
        <v>24347</v>
      </c>
      <c r="B5651" s="1" t="s">
        <v>24347</v>
      </c>
      <c r="C5651" s="1" t="s">
        <v>24348</v>
      </c>
      <c r="D5651" s="22" t="s">
        <v>2530</v>
      </c>
      <c r="E5651" s="1" t="s">
        <v>197</v>
      </c>
      <c r="F5651" s="1" t="s">
        <v>4110</v>
      </c>
      <c r="G5651" s="2">
        <v>2.3906932037356601</v>
      </c>
      <c r="H5651" s="2">
        <v>1.2574290017149199</v>
      </c>
      <c r="I5651" s="2">
        <v>1.74574872165626E-3</v>
      </c>
      <c r="J5651" s="2">
        <v>6.02900797119197E-3</v>
      </c>
      <c r="K5651" s="1" t="s">
        <v>3596</v>
      </c>
      <c r="L5651" t="s">
        <v>28759</v>
      </c>
    </row>
    <row r="5652" spans="1:12" ht="15" x14ac:dyDescent="0.4">
      <c r="A5652" s="1" t="s">
        <v>15422</v>
      </c>
      <c r="B5652" s="1" t="s">
        <v>15422</v>
      </c>
      <c r="C5652" s="1" t="s">
        <v>15423</v>
      </c>
      <c r="D5652" s="26" t="s">
        <v>12935</v>
      </c>
      <c r="E5652" s="1" t="s">
        <v>4146</v>
      </c>
      <c r="F5652" s="1" t="s">
        <v>12937</v>
      </c>
      <c r="G5652" s="2">
        <v>0.44826869444539602</v>
      </c>
      <c r="H5652" s="2">
        <v>-1.1575643448750801</v>
      </c>
      <c r="I5652" s="2">
        <v>1.0937060441976801E-2</v>
      </c>
      <c r="J5652" s="2">
        <v>2.9717667769327501E-2</v>
      </c>
      <c r="K5652" s="1" t="s">
        <v>25</v>
      </c>
      <c r="L5652" t="s">
        <v>28759</v>
      </c>
    </row>
    <row r="5653" spans="1:12" x14ac:dyDescent="0.35">
      <c r="A5653" s="1" t="s">
        <v>7468</v>
      </c>
      <c r="B5653" s="1" t="s">
        <v>7468</v>
      </c>
      <c r="C5653" s="1" t="s">
        <v>7469</v>
      </c>
      <c r="D5653" s="1" t="s">
        <v>3792</v>
      </c>
      <c r="E5653" s="1" t="s">
        <v>22</v>
      </c>
      <c r="F5653" s="1" t="s">
        <v>7470</v>
      </c>
      <c r="G5653" s="2">
        <v>0.29595457433010602</v>
      </c>
      <c r="H5653" s="2">
        <v>-1.75655233936387</v>
      </c>
      <c r="I5653" s="2">
        <v>2.0966641695710598E-12</v>
      </c>
      <c r="J5653" s="2">
        <v>3.6651730105876599E-11</v>
      </c>
      <c r="K5653" s="1" t="s">
        <v>25</v>
      </c>
      <c r="L5653" t="s">
        <v>28759</v>
      </c>
    </row>
    <row r="5654" spans="1:12" x14ac:dyDescent="0.35">
      <c r="A5654" s="1" t="s">
        <v>20522</v>
      </c>
      <c r="B5654" s="1" t="s">
        <v>20522</v>
      </c>
      <c r="C5654" s="1" t="s">
        <v>20523</v>
      </c>
      <c r="D5654" s="1" t="s">
        <v>5404</v>
      </c>
      <c r="E5654" s="1" t="s">
        <v>5405</v>
      </c>
      <c r="F5654" s="1" t="s">
        <v>5408</v>
      </c>
      <c r="G5654" s="2">
        <v>19.106654743844899</v>
      </c>
      <c r="H5654" s="2">
        <v>4.2560033035045102</v>
      </c>
      <c r="I5654" s="2">
        <v>8.0122878282958096E-8</v>
      </c>
      <c r="J5654" s="2">
        <v>7.15260686602437E-7</v>
      </c>
      <c r="K5654" s="1" t="s">
        <v>3596</v>
      </c>
      <c r="L5654" t="s">
        <v>28759</v>
      </c>
    </row>
    <row r="5655" spans="1:12" x14ac:dyDescent="0.35">
      <c r="A5655" s="1" t="s">
        <v>7480</v>
      </c>
      <c r="B5655" s="1" t="s">
        <v>7480</v>
      </c>
      <c r="C5655" s="1" t="s">
        <v>7481</v>
      </c>
      <c r="D5655" s="11" t="s">
        <v>2122</v>
      </c>
      <c r="E5655" s="1" t="s">
        <v>22</v>
      </c>
      <c r="F5655" s="1" t="s">
        <v>7482</v>
      </c>
      <c r="G5655" s="2">
        <v>3.2108906345259799E-2</v>
      </c>
      <c r="H5655" s="2">
        <v>-4.9608826632080998</v>
      </c>
      <c r="I5655" s="2">
        <v>2.25209246473776E-12</v>
      </c>
      <c r="J5655" s="2">
        <v>3.9221960874382597E-11</v>
      </c>
      <c r="K5655" s="1" t="s">
        <v>25</v>
      </c>
      <c r="L5655" t="s">
        <v>28759</v>
      </c>
    </row>
    <row r="5656" spans="1:12" x14ac:dyDescent="0.35">
      <c r="A5656" s="1" t="s">
        <v>17540</v>
      </c>
      <c r="B5656" s="1" t="s">
        <v>17540</v>
      </c>
      <c r="C5656" s="1" t="s">
        <v>17541</v>
      </c>
      <c r="D5656" s="1" t="s">
        <v>17542</v>
      </c>
      <c r="E5656" s="1" t="s">
        <v>17543</v>
      </c>
      <c r="F5656" s="1" t="s">
        <v>17546</v>
      </c>
      <c r="G5656" s="2">
        <v>3.1418191310488699</v>
      </c>
      <c r="H5656" s="2">
        <v>1.6516001296296901</v>
      </c>
      <c r="I5656" s="2">
        <v>2.57437812841501E-14</v>
      </c>
      <c r="J5656" s="2">
        <v>5.6491169862525696E-13</v>
      </c>
      <c r="K5656" s="1" t="s">
        <v>3596</v>
      </c>
      <c r="L5656" t="s">
        <v>28759</v>
      </c>
    </row>
    <row r="5657" spans="1:12" x14ac:dyDescent="0.35">
      <c r="A5657" s="1" t="s">
        <v>17540</v>
      </c>
      <c r="B5657" s="1" t="s">
        <v>17540</v>
      </c>
      <c r="C5657" s="1" t="s">
        <v>17541</v>
      </c>
      <c r="D5657" s="1" t="s">
        <v>17542</v>
      </c>
      <c r="E5657" s="1" t="s">
        <v>17543</v>
      </c>
      <c r="F5657" s="1" t="s">
        <v>17546</v>
      </c>
      <c r="G5657" s="2">
        <v>0.49615438477524398</v>
      </c>
      <c r="H5657" s="2">
        <v>-1.0111389914256701</v>
      </c>
      <c r="I5657" s="2">
        <v>7.5736459449306296E-9</v>
      </c>
      <c r="J5657" s="2">
        <v>4.7862504319655395E-7</v>
      </c>
      <c r="K5657" s="1" t="s">
        <v>25</v>
      </c>
      <c r="L5657" t="s">
        <v>28757</v>
      </c>
    </row>
    <row r="5658" spans="1:12" x14ac:dyDescent="0.35">
      <c r="A5658" s="1" t="s">
        <v>12471</v>
      </c>
      <c r="B5658" s="1" t="s">
        <v>12471</v>
      </c>
      <c r="C5658" s="1" t="s">
        <v>12472</v>
      </c>
      <c r="D5658" s="1" t="s">
        <v>12473</v>
      </c>
      <c r="E5658" s="1" t="s">
        <v>22</v>
      </c>
      <c r="F5658" s="1" t="s">
        <v>12474</v>
      </c>
      <c r="G5658" s="2">
        <v>0.27490963057390599</v>
      </c>
      <c r="H5658" s="2">
        <v>-1.8629706469748499</v>
      </c>
      <c r="I5658" s="2">
        <v>1.4085019899682901E-4</v>
      </c>
      <c r="J5658" s="2">
        <v>6.4295798155612999E-4</v>
      </c>
      <c r="K5658" s="1" t="s">
        <v>25</v>
      </c>
      <c r="L5658" t="s">
        <v>28759</v>
      </c>
    </row>
    <row r="5659" spans="1:12" x14ac:dyDescent="0.35">
      <c r="A5659" s="1" t="s">
        <v>13847</v>
      </c>
      <c r="B5659" s="1" t="s">
        <v>13847</v>
      </c>
      <c r="C5659" s="1" t="s">
        <v>13848</v>
      </c>
      <c r="D5659" s="1" t="s">
        <v>13849</v>
      </c>
      <c r="E5659" s="1" t="s">
        <v>22</v>
      </c>
      <c r="F5659" s="1" t="s">
        <v>13850</v>
      </c>
      <c r="G5659" s="2">
        <v>0.46350302485485101</v>
      </c>
      <c r="H5659" s="2">
        <v>-1.10934934087182</v>
      </c>
      <c r="I5659" s="2">
        <v>1.4581925072183501E-3</v>
      </c>
      <c r="J5659" s="2">
        <v>5.1527705469448402E-3</v>
      </c>
      <c r="K5659" s="1" t="s">
        <v>25</v>
      </c>
      <c r="L5659" t="s">
        <v>28759</v>
      </c>
    </row>
    <row r="5660" spans="1:12" x14ac:dyDescent="0.35">
      <c r="A5660" s="1" t="s">
        <v>18210</v>
      </c>
      <c r="B5660" s="1" t="s">
        <v>18210</v>
      </c>
      <c r="C5660" s="1" t="s">
        <v>18211</v>
      </c>
      <c r="D5660" s="1" t="s">
        <v>7876</v>
      </c>
      <c r="E5660" s="1" t="s">
        <v>197</v>
      </c>
      <c r="F5660" s="1" t="s">
        <v>16815</v>
      </c>
      <c r="G5660" s="2">
        <v>3.1294085352168999</v>
      </c>
      <c r="H5660" s="2">
        <v>1.64589001053092</v>
      </c>
      <c r="I5660" s="2">
        <v>4.6448465087411398E-12</v>
      </c>
      <c r="J5660" s="2">
        <v>7.7845627313363698E-11</v>
      </c>
      <c r="K5660" s="1" t="s">
        <v>3596</v>
      </c>
      <c r="L5660" t="s">
        <v>28759</v>
      </c>
    </row>
    <row r="5661" spans="1:12" x14ac:dyDescent="0.35">
      <c r="A5661" s="1" t="s">
        <v>18210</v>
      </c>
      <c r="B5661" s="1" t="s">
        <v>18210</v>
      </c>
      <c r="C5661" s="1" t="s">
        <v>18211</v>
      </c>
      <c r="D5661" s="1" t="s">
        <v>7876</v>
      </c>
      <c r="E5661" s="1" t="s">
        <v>197</v>
      </c>
      <c r="F5661" s="1" t="s">
        <v>16815</v>
      </c>
      <c r="G5661" s="2">
        <v>0.45297723342872198</v>
      </c>
      <c r="H5661" s="2">
        <v>-1.14248955244116</v>
      </c>
      <c r="I5661" s="2">
        <v>2.1176467669135499E-6</v>
      </c>
      <c r="J5661" s="2">
        <v>6.9303299270319406E-5</v>
      </c>
      <c r="K5661" s="1" t="s">
        <v>25</v>
      </c>
      <c r="L5661" t="s">
        <v>28757</v>
      </c>
    </row>
    <row r="5662" spans="1:12" x14ac:dyDescent="0.35">
      <c r="A5662" s="1" t="s">
        <v>25432</v>
      </c>
      <c r="B5662" s="1" t="s">
        <v>25432</v>
      </c>
      <c r="C5662" s="1" t="s">
        <v>25433</v>
      </c>
      <c r="D5662" s="12" t="s">
        <v>19700</v>
      </c>
      <c r="E5662" s="1" t="s">
        <v>10486</v>
      </c>
      <c r="F5662" s="1" t="s">
        <v>25434</v>
      </c>
      <c r="G5662" s="2">
        <v>10.4156345740173</v>
      </c>
      <c r="H5662" s="2">
        <v>3.3806788333440698</v>
      </c>
      <c r="I5662" s="2">
        <v>1.45018340378998E-2</v>
      </c>
      <c r="J5662" s="2">
        <v>3.7932455279569503E-2</v>
      </c>
      <c r="K5662" s="1" t="s">
        <v>3596</v>
      </c>
      <c r="L5662" t="s">
        <v>28759</v>
      </c>
    </row>
    <row r="5663" spans="1:12" x14ac:dyDescent="0.35">
      <c r="A5663" s="1" t="s">
        <v>17129</v>
      </c>
      <c r="B5663" s="1" t="s">
        <v>17129</v>
      </c>
      <c r="C5663" s="1" t="s">
        <v>17130</v>
      </c>
      <c r="D5663" s="1" t="s">
        <v>17131</v>
      </c>
      <c r="E5663" s="1" t="s">
        <v>2546</v>
      </c>
      <c r="F5663" s="1" t="s">
        <v>17132</v>
      </c>
      <c r="G5663" s="2">
        <v>4.4088545398468</v>
      </c>
      <c r="H5663" s="2">
        <v>2.1404038792889999</v>
      </c>
      <c r="I5663" s="2">
        <v>2.2835727570851298E-16</v>
      </c>
      <c r="J5663" s="2">
        <v>6.2797130322904299E-15</v>
      </c>
      <c r="K5663" s="1" t="s">
        <v>3596</v>
      </c>
      <c r="L5663" t="s">
        <v>28759</v>
      </c>
    </row>
    <row r="5664" spans="1:12" x14ac:dyDescent="0.35">
      <c r="A5664" s="1" t="s">
        <v>15278</v>
      </c>
      <c r="B5664" s="1" t="s">
        <v>15278</v>
      </c>
      <c r="C5664" s="1" t="s">
        <v>15279</v>
      </c>
      <c r="D5664" s="1" t="s">
        <v>15280</v>
      </c>
      <c r="E5664" s="1" t="s">
        <v>4615</v>
      </c>
      <c r="F5664" s="1" t="s">
        <v>15283</v>
      </c>
      <c r="G5664" s="2">
        <v>4.3372607639119903E-2</v>
      </c>
      <c r="H5664" s="2">
        <v>-4.5270720065475496</v>
      </c>
      <c r="I5664" s="2">
        <v>9.2983891927099806E-3</v>
      </c>
      <c r="J5664" s="2">
        <v>2.5877392189702898E-2</v>
      </c>
      <c r="K5664" s="1" t="s">
        <v>25</v>
      </c>
      <c r="L5664" t="s">
        <v>28759</v>
      </c>
    </row>
    <row r="5665" spans="1:12" x14ac:dyDescent="0.35">
      <c r="A5665" s="1" t="s">
        <v>25174</v>
      </c>
      <c r="B5665" s="1" t="s">
        <v>25174</v>
      </c>
      <c r="C5665" s="1" t="s">
        <v>25175</v>
      </c>
      <c r="D5665" s="1" t="s">
        <v>6928</v>
      </c>
      <c r="E5665" s="1" t="s">
        <v>22</v>
      </c>
      <c r="F5665" s="1" t="s">
        <v>6929</v>
      </c>
      <c r="G5665" s="2">
        <v>2.43621051999716</v>
      </c>
      <c r="H5665" s="2">
        <v>1.2846388060821099</v>
      </c>
      <c r="I5665" s="2">
        <v>9.5186727261456303E-3</v>
      </c>
      <c r="J5665" s="2">
        <v>2.6414363946529299E-2</v>
      </c>
      <c r="K5665" s="1" t="s">
        <v>3596</v>
      </c>
      <c r="L5665" t="s">
        <v>28759</v>
      </c>
    </row>
    <row r="5666" spans="1:12" x14ac:dyDescent="0.35">
      <c r="A5666" s="1" t="s">
        <v>3281</v>
      </c>
      <c r="B5666" s="1" t="s">
        <v>3281</v>
      </c>
      <c r="C5666" s="1" t="s">
        <v>3282</v>
      </c>
      <c r="D5666" s="1" t="s">
        <v>3283</v>
      </c>
      <c r="E5666" s="1" t="s">
        <v>22</v>
      </c>
      <c r="F5666" s="1" t="s">
        <v>203</v>
      </c>
      <c r="G5666" s="2">
        <v>0.206117477863967</v>
      </c>
      <c r="H5666" s="2">
        <v>-2.2784612505702602</v>
      </c>
      <c r="I5666" s="2">
        <v>1.87212757837377E-3</v>
      </c>
      <c r="J5666" s="2">
        <v>2.4620210284365899E-2</v>
      </c>
      <c r="K5666" s="1" t="s">
        <v>25</v>
      </c>
      <c r="L5666" t="s">
        <v>28758</v>
      </c>
    </row>
    <row r="5667" spans="1:12" x14ac:dyDescent="0.35">
      <c r="A5667" s="1" t="s">
        <v>3625</v>
      </c>
      <c r="B5667" s="1" t="s">
        <v>3625</v>
      </c>
      <c r="C5667" s="1" t="s">
        <v>3626</v>
      </c>
      <c r="D5667" s="1" t="s">
        <v>3627</v>
      </c>
      <c r="E5667" s="1" t="s">
        <v>22</v>
      </c>
      <c r="F5667" s="1" t="s">
        <v>3628</v>
      </c>
      <c r="G5667" s="2">
        <v>23.375841055179901</v>
      </c>
      <c r="H5667" s="2">
        <v>4.5469463685211498</v>
      </c>
      <c r="I5667" s="2">
        <v>1.20887721591505E-26</v>
      </c>
      <c r="J5667" s="2">
        <v>3.76368300851575E-24</v>
      </c>
      <c r="K5667" s="1" t="s">
        <v>3596</v>
      </c>
      <c r="L5667" t="s">
        <v>28758</v>
      </c>
    </row>
    <row r="5668" spans="1:12" x14ac:dyDescent="0.35">
      <c r="A5668" s="1" t="s">
        <v>3625</v>
      </c>
      <c r="B5668" s="1" t="s">
        <v>3625</v>
      </c>
      <c r="C5668" s="1" t="s">
        <v>3626</v>
      </c>
      <c r="D5668" s="1" t="s">
        <v>3627</v>
      </c>
      <c r="E5668" s="1" t="s">
        <v>22</v>
      </c>
      <c r="F5668" s="1" t="s">
        <v>3628</v>
      </c>
      <c r="G5668" s="2">
        <v>3.14547679907278E-2</v>
      </c>
      <c r="H5668" s="2">
        <v>-4.9905774688481497</v>
      </c>
      <c r="I5668" s="2">
        <v>2.8475663103112301E-27</v>
      </c>
      <c r="J5668" s="2">
        <v>1.7234233941153599E-25</v>
      </c>
      <c r="K5668" s="1" t="s">
        <v>25</v>
      </c>
      <c r="L5668" t="s">
        <v>28759</v>
      </c>
    </row>
    <row r="5669" spans="1:12" x14ac:dyDescent="0.35">
      <c r="A5669" s="1" t="s">
        <v>3625</v>
      </c>
      <c r="B5669" s="1" t="s">
        <v>3625</v>
      </c>
      <c r="C5669" s="1" t="s">
        <v>3626</v>
      </c>
      <c r="D5669" s="1" t="s">
        <v>3627</v>
      </c>
      <c r="E5669" s="1" t="s">
        <v>22</v>
      </c>
      <c r="F5669" s="1" t="s">
        <v>3628</v>
      </c>
      <c r="G5669" s="2">
        <v>3.5329050520899599</v>
      </c>
      <c r="H5669" s="2">
        <v>1.8208549768765601</v>
      </c>
      <c r="I5669" s="2">
        <v>4.65146296924771E-7</v>
      </c>
      <c r="J5669" s="2">
        <v>1.8283491775770901E-5</v>
      </c>
      <c r="K5669" s="1" t="s">
        <v>3596</v>
      </c>
      <c r="L5669" t="s">
        <v>28757</v>
      </c>
    </row>
    <row r="5670" spans="1:12" x14ac:dyDescent="0.35">
      <c r="A5670" s="1" t="s">
        <v>2358</v>
      </c>
      <c r="B5670" s="1" t="s">
        <v>2358</v>
      </c>
      <c r="C5670" s="1" t="s">
        <v>2359</v>
      </c>
      <c r="D5670" s="1" t="s">
        <v>22</v>
      </c>
      <c r="E5670" s="1" t="s">
        <v>22</v>
      </c>
      <c r="F5670" s="1" t="s">
        <v>592</v>
      </c>
      <c r="G5670" s="2">
        <v>0.47832845676375002</v>
      </c>
      <c r="H5670" s="2">
        <v>-1.0639264720542401</v>
      </c>
      <c r="I5670" s="2">
        <v>2.7430757528953699E-5</v>
      </c>
      <c r="J5670" s="2">
        <v>7.6931058741880397E-4</v>
      </c>
      <c r="K5670" s="1" t="s">
        <v>25</v>
      </c>
      <c r="L5670" t="s">
        <v>28758</v>
      </c>
    </row>
    <row r="5671" spans="1:12" x14ac:dyDescent="0.35">
      <c r="A5671" s="1" t="s">
        <v>2358</v>
      </c>
      <c r="B5671" s="1" t="s">
        <v>2358</v>
      </c>
      <c r="C5671" s="1" t="s">
        <v>2359</v>
      </c>
      <c r="D5671" s="1" t="s">
        <v>22</v>
      </c>
      <c r="E5671" s="1" t="s">
        <v>22</v>
      </c>
      <c r="F5671" s="1" t="s">
        <v>592</v>
      </c>
      <c r="G5671" s="2">
        <v>3.4790055495494299</v>
      </c>
      <c r="H5671" s="2">
        <v>1.7986749802803299</v>
      </c>
      <c r="I5671" s="2">
        <v>6.46642528948417E-9</v>
      </c>
      <c r="J5671" s="2">
        <v>6.9639573198280401E-8</v>
      </c>
      <c r="K5671" s="1" t="s">
        <v>3596</v>
      </c>
      <c r="L5671" t="s">
        <v>28759</v>
      </c>
    </row>
    <row r="5672" spans="1:12" x14ac:dyDescent="0.35">
      <c r="A5672" s="1" t="s">
        <v>4327</v>
      </c>
      <c r="B5672" s="1" t="s">
        <v>4327</v>
      </c>
      <c r="C5672" s="1" t="s">
        <v>4328</v>
      </c>
      <c r="D5672" s="1" t="s">
        <v>4329</v>
      </c>
      <c r="E5672" s="1" t="s">
        <v>22</v>
      </c>
      <c r="F5672" s="1" t="s">
        <v>4022</v>
      </c>
      <c r="G5672" s="2">
        <v>2.0198695770381998</v>
      </c>
      <c r="H5672" s="2">
        <v>1.01426214117764</v>
      </c>
      <c r="I5672" s="2">
        <v>5.0185543413354199E-5</v>
      </c>
      <c r="J5672" s="2">
        <v>1.2840177492526601E-3</v>
      </c>
      <c r="K5672" s="1" t="s">
        <v>3596</v>
      </c>
      <c r="L5672" t="s">
        <v>28758</v>
      </c>
    </row>
    <row r="5673" spans="1:12" x14ac:dyDescent="0.35">
      <c r="A5673" s="1" t="s">
        <v>19554</v>
      </c>
      <c r="B5673" s="1" t="s">
        <v>19554</v>
      </c>
      <c r="C5673" s="1" t="s">
        <v>19555</v>
      </c>
      <c r="D5673" s="1" t="s">
        <v>19556</v>
      </c>
      <c r="E5673" s="1" t="s">
        <v>22</v>
      </c>
      <c r="F5673" s="1" t="s">
        <v>19557</v>
      </c>
      <c r="G5673" s="2">
        <v>2.2791370917923501</v>
      </c>
      <c r="H5673" s="2">
        <v>1.1884877063936901</v>
      </c>
      <c r="I5673" s="2">
        <v>3.3221184968016202E-9</v>
      </c>
      <c r="J5673" s="2">
        <v>3.7401528532493001E-8</v>
      </c>
      <c r="K5673" s="1" t="s">
        <v>3596</v>
      </c>
      <c r="L5673" t="s">
        <v>28759</v>
      </c>
    </row>
    <row r="5674" spans="1:12" x14ac:dyDescent="0.35">
      <c r="A5674" s="1" t="s">
        <v>19736</v>
      </c>
      <c r="B5674" s="1" t="s">
        <v>19736</v>
      </c>
      <c r="C5674" s="1" t="s">
        <v>19737</v>
      </c>
      <c r="D5674" s="1" t="s">
        <v>1427</v>
      </c>
      <c r="E5674" s="1" t="s">
        <v>22</v>
      </c>
      <c r="F5674" s="1" t="s">
        <v>1428</v>
      </c>
      <c r="G5674" s="2">
        <v>2.2293940060140098</v>
      </c>
      <c r="H5674" s="2">
        <v>1.1566516099980699</v>
      </c>
      <c r="I5674" s="2">
        <v>6.4732921708542704E-9</v>
      </c>
      <c r="J5674" s="2">
        <v>6.9686743454351995E-8</v>
      </c>
      <c r="K5674" s="1" t="s">
        <v>3596</v>
      </c>
      <c r="L5674" t="s">
        <v>28759</v>
      </c>
    </row>
    <row r="5675" spans="1:12" x14ac:dyDescent="0.35">
      <c r="A5675" s="1" t="s">
        <v>26949</v>
      </c>
      <c r="B5675" s="1" t="s">
        <v>26949</v>
      </c>
      <c r="C5675" s="1" t="s">
        <v>26950</v>
      </c>
      <c r="D5675" s="1" t="s">
        <v>11307</v>
      </c>
      <c r="E5675" s="1" t="s">
        <v>22</v>
      </c>
      <c r="F5675" s="1" t="s">
        <v>11308</v>
      </c>
      <c r="G5675" s="2">
        <v>3.6766463954124999</v>
      </c>
      <c r="H5675" s="2">
        <v>1.8783904307931001</v>
      </c>
      <c r="I5675" s="2">
        <v>7.6619192532418905E-9</v>
      </c>
      <c r="J5675" s="2">
        <v>4.8316227583400403E-7</v>
      </c>
      <c r="K5675" s="1" t="s">
        <v>3596</v>
      </c>
      <c r="L5675" t="s">
        <v>28757</v>
      </c>
    </row>
    <row r="5676" spans="1:12" x14ac:dyDescent="0.35">
      <c r="A5676" s="1" t="s">
        <v>3343</v>
      </c>
      <c r="B5676" s="1" t="s">
        <v>3343</v>
      </c>
      <c r="C5676" s="1" t="s">
        <v>3344</v>
      </c>
      <c r="D5676" s="1" t="s">
        <v>22</v>
      </c>
      <c r="E5676" s="1" t="s">
        <v>22</v>
      </c>
      <c r="F5676" s="1"/>
      <c r="G5676" s="2">
        <v>0.37742293569382601</v>
      </c>
      <c r="H5676" s="2">
        <v>-1.40574599784641</v>
      </c>
      <c r="I5676" s="2">
        <v>2.4097462739942699E-3</v>
      </c>
      <c r="J5676" s="2">
        <v>2.9862101746917401E-2</v>
      </c>
      <c r="K5676" s="1" t="s">
        <v>25</v>
      </c>
      <c r="L5676" t="s">
        <v>28758</v>
      </c>
    </row>
    <row r="5677" spans="1:12" x14ac:dyDescent="0.35">
      <c r="A5677" s="1" t="s">
        <v>3343</v>
      </c>
      <c r="B5677" s="1" t="s">
        <v>3343</v>
      </c>
      <c r="C5677" s="1" t="s">
        <v>3344</v>
      </c>
      <c r="D5677" s="1" t="s">
        <v>22</v>
      </c>
      <c r="E5677" s="1" t="s">
        <v>22</v>
      </c>
      <c r="F5677" s="1"/>
      <c r="G5677" s="2">
        <v>41088.993333333303</v>
      </c>
      <c r="H5677" s="2">
        <v>15.3264643649395</v>
      </c>
      <c r="I5677" s="2">
        <v>2.0608440596153201E-13</v>
      </c>
      <c r="J5677" s="2">
        <v>4.0497175482847401E-12</v>
      </c>
      <c r="K5677" s="1" t="s">
        <v>3596</v>
      </c>
      <c r="L5677" t="s">
        <v>28759</v>
      </c>
    </row>
    <row r="5678" spans="1:12" x14ac:dyDescent="0.35">
      <c r="A5678" s="1" t="s">
        <v>3343</v>
      </c>
      <c r="B5678" s="1" t="s">
        <v>3343</v>
      </c>
      <c r="C5678" s="1" t="s">
        <v>3344</v>
      </c>
      <c r="D5678" s="1" t="s">
        <v>22</v>
      </c>
      <c r="E5678" s="1" t="s">
        <v>22</v>
      </c>
      <c r="F5678" s="1"/>
      <c r="G5678" s="2">
        <v>2.3063438545658999</v>
      </c>
      <c r="H5678" s="2">
        <v>1.2056076215304099</v>
      </c>
      <c r="I5678" s="2">
        <v>1.47815420445516E-3</v>
      </c>
      <c r="J5678" s="2">
        <v>1.538109146105E-2</v>
      </c>
      <c r="K5678" s="1" t="s">
        <v>3596</v>
      </c>
      <c r="L5678" t="s">
        <v>28757</v>
      </c>
    </row>
    <row r="5679" spans="1:12" ht="15" x14ac:dyDescent="0.4">
      <c r="A5679" s="1" t="s">
        <v>6261</v>
      </c>
      <c r="B5679" s="1" t="s">
        <v>6261</v>
      </c>
      <c r="C5679" s="1" t="s">
        <v>6262</v>
      </c>
      <c r="D5679" s="22" t="s">
        <v>6263</v>
      </c>
      <c r="E5679" s="1" t="s">
        <v>127</v>
      </c>
      <c r="F5679" s="1" t="s">
        <v>6264</v>
      </c>
      <c r="G5679" s="2">
        <v>0.28227812873840702</v>
      </c>
      <c r="H5679" s="2">
        <v>-1.8248107435812</v>
      </c>
      <c r="I5679" s="2">
        <v>3.0508146419614799E-20</v>
      </c>
      <c r="J5679" s="2">
        <v>1.13081915207731E-18</v>
      </c>
      <c r="K5679" s="1" t="s">
        <v>25</v>
      </c>
      <c r="L5679" t="s">
        <v>28759</v>
      </c>
    </row>
    <row r="5680" spans="1:12" ht="15" x14ac:dyDescent="0.4">
      <c r="A5680" s="1" t="s">
        <v>19236</v>
      </c>
      <c r="B5680" s="1" t="s">
        <v>19236</v>
      </c>
      <c r="C5680" s="1" t="s">
        <v>19237</v>
      </c>
      <c r="D5680" s="22" t="s">
        <v>19238</v>
      </c>
      <c r="E5680" s="1" t="s">
        <v>22</v>
      </c>
      <c r="F5680" s="1" t="s">
        <v>19239</v>
      </c>
      <c r="G5680" s="2">
        <v>9722.2066666666706</v>
      </c>
      <c r="H5680" s="2">
        <v>13.247068086738199</v>
      </c>
      <c r="I5680" s="2">
        <v>7.8570091877549802E-10</v>
      </c>
      <c r="J5680" s="2">
        <v>9.6948089590167299E-9</v>
      </c>
      <c r="K5680" s="1" t="s">
        <v>3596</v>
      </c>
      <c r="L5680" t="s">
        <v>28759</v>
      </c>
    </row>
    <row r="5681" spans="1:12" x14ac:dyDescent="0.35">
      <c r="A5681" s="1" t="s">
        <v>9101</v>
      </c>
      <c r="B5681" s="1" t="s">
        <v>9101</v>
      </c>
      <c r="C5681" s="1" t="s">
        <v>9102</v>
      </c>
      <c r="D5681" s="1" t="s">
        <v>9103</v>
      </c>
      <c r="E5681" s="1" t="s">
        <v>22</v>
      </c>
      <c r="F5681" s="1" t="s">
        <v>9104</v>
      </c>
      <c r="G5681" s="2">
        <v>0.39023832623348098</v>
      </c>
      <c r="H5681" s="2">
        <v>-1.35757261947333</v>
      </c>
      <c r="I5681" s="2">
        <v>3.5762679989487201E-8</v>
      </c>
      <c r="J5681" s="2">
        <v>3.3913428719641702E-7</v>
      </c>
      <c r="K5681" s="1" t="s">
        <v>25</v>
      </c>
      <c r="L5681" t="s">
        <v>28759</v>
      </c>
    </row>
    <row r="5682" spans="1:12" x14ac:dyDescent="0.35">
      <c r="A5682" s="1" t="s">
        <v>3452</v>
      </c>
      <c r="B5682" s="1" t="s">
        <v>3452</v>
      </c>
      <c r="C5682" s="1" t="s">
        <v>3453</v>
      </c>
      <c r="D5682" s="1" t="s">
        <v>1435</v>
      </c>
      <c r="E5682" s="1" t="s">
        <v>22</v>
      </c>
      <c r="F5682" s="1" t="s">
        <v>2697</v>
      </c>
      <c r="G5682" s="2">
        <v>0.316968572689029</v>
      </c>
      <c r="H5682" s="2">
        <v>-1.6575882900852501</v>
      </c>
      <c r="I5682" s="2">
        <v>3.21479699837316E-3</v>
      </c>
      <c r="J5682" s="2">
        <v>3.7209193829541298E-2</v>
      </c>
      <c r="K5682" s="1" t="s">
        <v>25</v>
      </c>
      <c r="L5682" t="s">
        <v>28758</v>
      </c>
    </row>
    <row r="5683" spans="1:12" x14ac:dyDescent="0.35">
      <c r="A5683" s="1" t="s">
        <v>3452</v>
      </c>
      <c r="B5683" s="1" t="s">
        <v>3452</v>
      </c>
      <c r="C5683" s="1" t="s">
        <v>3453</v>
      </c>
      <c r="D5683" s="1" t="s">
        <v>1435</v>
      </c>
      <c r="E5683" s="1" t="s">
        <v>22</v>
      </c>
      <c r="F5683" s="1" t="s">
        <v>2697</v>
      </c>
      <c r="G5683" s="2">
        <v>0.48070034909495901</v>
      </c>
      <c r="H5683" s="2">
        <v>-1.0567902436949199</v>
      </c>
      <c r="I5683" s="2">
        <v>2.3794692152208099E-3</v>
      </c>
      <c r="J5683" s="2">
        <v>7.9378228834444692E-3</v>
      </c>
      <c r="K5683" s="1" t="s">
        <v>25</v>
      </c>
      <c r="L5683" t="s">
        <v>28759</v>
      </c>
    </row>
    <row r="5684" spans="1:12" x14ac:dyDescent="0.35">
      <c r="A5684" s="1" t="s">
        <v>3452</v>
      </c>
      <c r="B5684" s="1" t="s">
        <v>3452</v>
      </c>
      <c r="C5684" s="1" t="s">
        <v>3453</v>
      </c>
      <c r="D5684" s="1" t="s">
        <v>1435</v>
      </c>
      <c r="E5684" s="1" t="s">
        <v>22</v>
      </c>
      <c r="F5684" s="1" t="s">
        <v>2697</v>
      </c>
      <c r="G5684" s="2">
        <v>0.444898026791684</v>
      </c>
      <c r="H5684" s="2">
        <v>-1.16845339498945</v>
      </c>
      <c r="I5684" s="2">
        <v>1.240392574008E-13</v>
      </c>
      <c r="J5684" s="2">
        <v>1.8585169919535199E-11</v>
      </c>
      <c r="K5684" s="1" t="s">
        <v>25</v>
      </c>
      <c r="L5684" t="s">
        <v>28757</v>
      </c>
    </row>
    <row r="5685" spans="1:12" x14ac:dyDescent="0.35">
      <c r="A5685" s="1" t="s">
        <v>25708</v>
      </c>
      <c r="B5685" s="1" t="s">
        <v>25708</v>
      </c>
      <c r="C5685" s="1" t="s">
        <v>25709</v>
      </c>
      <c r="D5685" s="1" t="s">
        <v>25710</v>
      </c>
      <c r="E5685" s="1" t="s">
        <v>18572</v>
      </c>
      <c r="F5685" s="1" t="s">
        <v>25713</v>
      </c>
      <c r="G5685" s="2">
        <v>0.180160694500165</v>
      </c>
      <c r="H5685" s="2">
        <v>-2.47264380091113</v>
      </c>
      <c r="I5685" s="2">
        <v>3.7290963769416698E-22</v>
      </c>
      <c r="J5685" s="2">
        <v>1.79259496821411E-19</v>
      </c>
      <c r="K5685" s="1" t="s">
        <v>25</v>
      </c>
      <c r="L5685" t="s">
        <v>28757</v>
      </c>
    </row>
    <row r="5686" spans="1:12" x14ac:dyDescent="0.35">
      <c r="A5686" s="1" t="s">
        <v>17571</v>
      </c>
      <c r="B5686" s="1" t="s">
        <v>17571</v>
      </c>
      <c r="C5686" s="1" t="s">
        <v>17572</v>
      </c>
      <c r="D5686" s="1" t="s">
        <v>17573</v>
      </c>
      <c r="E5686" s="1" t="s">
        <v>22</v>
      </c>
      <c r="F5686" s="1" t="s">
        <v>17574</v>
      </c>
      <c r="G5686" s="2">
        <v>2.4238906864505001</v>
      </c>
      <c r="H5686" s="2">
        <v>1.27732463706505</v>
      </c>
      <c r="I5686" s="2">
        <v>2.9448713040495299E-14</v>
      </c>
      <c r="J5686" s="2">
        <v>6.39153556806875E-13</v>
      </c>
      <c r="K5686" s="1" t="s">
        <v>3596</v>
      </c>
      <c r="L5686" t="s">
        <v>28759</v>
      </c>
    </row>
    <row r="5687" spans="1:12" x14ac:dyDescent="0.35">
      <c r="A5687" s="1" t="s">
        <v>11627</v>
      </c>
      <c r="B5687" s="1" t="s">
        <v>11627</v>
      </c>
      <c r="C5687" s="1" t="s">
        <v>11628</v>
      </c>
      <c r="D5687" s="1" t="s">
        <v>11629</v>
      </c>
      <c r="E5687" s="1" t="s">
        <v>861</v>
      </c>
      <c r="F5687" s="1" t="s">
        <v>11630</v>
      </c>
      <c r="G5687" s="2">
        <v>0.46401054255928098</v>
      </c>
      <c r="H5687" s="2">
        <v>-1.1077705103853701</v>
      </c>
      <c r="I5687" s="2">
        <v>3.5354493594648099E-5</v>
      </c>
      <c r="J5687" s="2">
        <v>1.8671383707298E-4</v>
      </c>
      <c r="K5687" s="1" t="s">
        <v>25</v>
      </c>
      <c r="L5687" t="s">
        <v>28759</v>
      </c>
    </row>
    <row r="5688" spans="1:12" x14ac:dyDescent="0.35">
      <c r="A5688" s="1" t="s">
        <v>2091</v>
      </c>
      <c r="B5688" s="1" t="s">
        <v>2091</v>
      </c>
      <c r="C5688" s="1" t="s">
        <v>2092</v>
      </c>
      <c r="D5688" s="1" t="s">
        <v>22</v>
      </c>
      <c r="E5688" s="1" t="s">
        <v>22</v>
      </c>
      <c r="F5688" s="1"/>
      <c r="G5688" s="2">
        <v>0.32101042662822199</v>
      </c>
      <c r="H5688" s="2">
        <v>-1.6393079371019901</v>
      </c>
      <c r="I5688" s="2">
        <v>4.59132375264966E-6</v>
      </c>
      <c r="J5688" s="2">
        <v>1.63523123216156E-4</v>
      </c>
      <c r="K5688" s="1" t="s">
        <v>25</v>
      </c>
      <c r="L5688" t="s">
        <v>28758</v>
      </c>
    </row>
    <row r="5689" spans="1:12" x14ac:dyDescent="0.35">
      <c r="A5689" s="1" t="s">
        <v>14855</v>
      </c>
      <c r="B5689" s="1" t="s">
        <v>14855</v>
      </c>
      <c r="C5689" s="1" t="s">
        <v>14856</v>
      </c>
      <c r="D5689" s="1" t="s">
        <v>1091</v>
      </c>
      <c r="E5689" s="1" t="s">
        <v>22</v>
      </c>
      <c r="F5689" s="1" t="s">
        <v>14857</v>
      </c>
      <c r="G5689" s="2">
        <v>1.7821828056191E-4</v>
      </c>
      <c r="H5689" s="2">
        <v>-12.4540670520984</v>
      </c>
      <c r="I5689" s="2">
        <v>5.5669040060881397E-3</v>
      </c>
      <c r="J5689" s="2">
        <v>1.66147389560765E-2</v>
      </c>
      <c r="K5689" s="1" t="s">
        <v>25</v>
      </c>
      <c r="L5689" t="s">
        <v>28759</v>
      </c>
    </row>
    <row r="5690" spans="1:12" x14ac:dyDescent="0.35">
      <c r="A5690" s="1" t="s">
        <v>5153</v>
      </c>
      <c r="B5690" s="1" t="s">
        <v>5153</v>
      </c>
      <c r="C5690" s="1" t="s">
        <v>5154</v>
      </c>
      <c r="D5690" s="1" t="s">
        <v>2840</v>
      </c>
      <c r="E5690" s="1" t="s">
        <v>22</v>
      </c>
      <c r="F5690" s="1" t="s">
        <v>1776</v>
      </c>
      <c r="G5690" s="2">
        <v>4.2532409681173701E-2</v>
      </c>
      <c r="H5690" s="2">
        <v>-4.5552935963535202</v>
      </c>
      <c r="I5690" s="2">
        <v>5.7186765151033703E-65</v>
      </c>
      <c r="J5690" s="2">
        <v>1.8633575965840299E-62</v>
      </c>
      <c r="K5690" s="1" t="s">
        <v>25</v>
      </c>
      <c r="L5690" t="s">
        <v>28759</v>
      </c>
    </row>
    <row r="5691" spans="1:12" x14ac:dyDescent="0.35">
      <c r="A5691" s="1" t="s">
        <v>22358</v>
      </c>
      <c r="B5691" s="1" t="s">
        <v>22358</v>
      </c>
      <c r="C5691" s="1" t="s">
        <v>22359</v>
      </c>
      <c r="D5691" s="11" t="s">
        <v>22360</v>
      </c>
      <c r="E5691" s="1" t="s">
        <v>22</v>
      </c>
      <c r="F5691" s="1" t="s">
        <v>22361</v>
      </c>
      <c r="G5691" s="2">
        <v>2.05958882362409</v>
      </c>
      <c r="H5691" s="2">
        <v>1.04235634647259</v>
      </c>
      <c r="I5691" s="2">
        <v>1.1699865499609899E-5</v>
      </c>
      <c r="J5691" s="2">
        <v>6.8934741595893094E-5</v>
      </c>
      <c r="K5691" s="1" t="s">
        <v>3596</v>
      </c>
      <c r="L5691" t="s">
        <v>28759</v>
      </c>
    </row>
    <row r="5692" spans="1:12" x14ac:dyDescent="0.35">
      <c r="A5692" s="1" t="s">
        <v>25998</v>
      </c>
      <c r="B5692" s="1" t="s">
        <v>25998</v>
      </c>
      <c r="C5692" s="1" t="s">
        <v>25999</v>
      </c>
      <c r="D5692" s="1" t="s">
        <v>891</v>
      </c>
      <c r="E5692" s="1" t="s">
        <v>22</v>
      </c>
      <c r="F5692" s="1" t="s">
        <v>892</v>
      </c>
      <c r="G5692" s="2">
        <v>0.38122964075010601</v>
      </c>
      <c r="H5692" s="2">
        <v>-1.3912678011884601</v>
      </c>
      <c r="I5692" s="2">
        <v>1.4580005927840601E-9</v>
      </c>
      <c r="J5692" s="2">
        <v>1.0823531995495401E-7</v>
      </c>
      <c r="K5692" s="1" t="s">
        <v>25</v>
      </c>
      <c r="L5692" t="s">
        <v>28757</v>
      </c>
    </row>
    <row r="5693" spans="1:12" x14ac:dyDescent="0.35">
      <c r="A5693" s="1" t="s">
        <v>9892</v>
      </c>
      <c r="B5693" s="1" t="s">
        <v>9892</v>
      </c>
      <c r="C5693" s="1" t="s">
        <v>9893</v>
      </c>
      <c r="D5693" s="1" t="s">
        <v>546</v>
      </c>
      <c r="E5693" s="1" t="s">
        <v>22</v>
      </c>
      <c r="F5693" s="1" t="s">
        <v>1654</v>
      </c>
      <c r="G5693" s="2">
        <v>7.7868682254246405E-5</v>
      </c>
      <c r="H5693" s="2">
        <v>-13.6485972622097</v>
      </c>
      <c r="I5693" s="2">
        <v>5.1170375043017898E-7</v>
      </c>
      <c r="J5693" s="2">
        <v>3.9102706557279702E-6</v>
      </c>
      <c r="K5693" s="1" t="s">
        <v>25</v>
      </c>
      <c r="L5693" t="s">
        <v>28759</v>
      </c>
    </row>
    <row r="5694" spans="1:12" x14ac:dyDescent="0.35">
      <c r="A5694" s="1" t="s">
        <v>9955</v>
      </c>
      <c r="B5694" s="1" t="s">
        <v>9955</v>
      </c>
      <c r="C5694" s="1" t="s">
        <v>9956</v>
      </c>
      <c r="D5694" s="13" t="s">
        <v>1952</v>
      </c>
      <c r="E5694" s="1" t="s">
        <v>22</v>
      </c>
      <c r="F5694" s="1" t="s">
        <v>9957</v>
      </c>
      <c r="G5694" s="2">
        <v>0.49833426641123402</v>
      </c>
      <c r="H5694" s="2">
        <v>-1.0048143150022599</v>
      </c>
      <c r="I5694" s="2">
        <v>5.9935192785035504E-7</v>
      </c>
      <c r="J5694" s="2">
        <v>4.5318509773941296E-6</v>
      </c>
      <c r="K5694" s="1" t="s">
        <v>25</v>
      </c>
      <c r="L5694" t="s">
        <v>28759</v>
      </c>
    </row>
    <row r="5695" spans="1:12" x14ac:dyDescent="0.35">
      <c r="A5695" s="1" t="s">
        <v>13527</v>
      </c>
      <c r="B5695" s="1" t="s">
        <v>13527</v>
      </c>
      <c r="C5695" s="1" t="s">
        <v>13528</v>
      </c>
      <c r="D5695" s="1" t="s">
        <v>13529</v>
      </c>
      <c r="E5695" s="1" t="s">
        <v>407</v>
      </c>
      <c r="F5695" s="1" t="s">
        <v>13530</v>
      </c>
      <c r="G5695" s="2">
        <v>0.46463785150321901</v>
      </c>
      <c r="H5695" s="2">
        <v>-1.1058214074827699</v>
      </c>
      <c r="I5695" s="2">
        <v>8.6272768336376302E-4</v>
      </c>
      <c r="J5695" s="2">
        <v>3.24022988114453E-3</v>
      </c>
      <c r="K5695" s="1" t="s">
        <v>25</v>
      </c>
      <c r="L5695" t="s">
        <v>28759</v>
      </c>
    </row>
    <row r="5696" spans="1:12" x14ac:dyDescent="0.35">
      <c r="A5696" s="1" t="s">
        <v>13527</v>
      </c>
      <c r="B5696" s="1" t="s">
        <v>13527</v>
      </c>
      <c r="C5696" s="1" t="s">
        <v>13528</v>
      </c>
      <c r="D5696" s="1" t="s">
        <v>13529</v>
      </c>
      <c r="E5696" s="1" t="s">
        <v>407</v>
      </c>
      <c r="F5696" s="1" t="s">
        <v>13530</v>
      </c>
      <c r="G5696" s="2">
        <v>3.7531780034744401E-5</v>
      </c>
      <c r="H5696" s="2">
        <v>-14.7015277593145</v>
      </c>
      <c r="I5696" s="2">
        <v>1.8943234204071199E-11</v>
      </c>
      <c r="J5696" s="2">
        <v>2.1040623354772001E-9</v>
      </c>
      <c r="K5696" s="1" t="s">
        <v>25</v>
      </c>
      <c r="L5696" t="s">
        <v>28757</v>
      </c>
    </row>
    <row r="5697" spans="1:12" x14ac:dyDescent="0.35">
      <c r="A5697" s="1" t="s">
        <v>18480</v>
      </c>
      <c r="B5697" s="1" t="s">
        <v>18480</v>
      </c>
      <c r="C5697" s="1" t="s">
        <v>18481</v>
      </c>
      <c r="D5697" s="1" t="s">
        <v>18482</v>
      </c>
      <c r="E5697" s="1" t="s">
        <v>22</v>
      </c>
      <c r="F5697" s="1" t="s">
        <v>4819</v>
      </c>
      <c r="G5697" s="2">
        <v>2.1760762710383399</v>
      </c>
      <c r="H5697" s="2">
        <v>1.12172912364725</v>
      </c>
      <c r="I5697" s="2">
        <v>2.0646743885628602E-11</v>
      </c>
      <c r="J5697" s="2">
        <v>3.1789178965004598E-10</v>
      </c>
      <c r="K5697" s="1" t="s">
        <v>3596</v>
      </c>
      <c r="L5697" t="s">
        <v>28759</v>
      </c>
    </row>
    <row r="5698" spans="1:12" x14ac:dyDescent="0.35">
      <c r="A5698" s="1" t="s">
        <v>11501</v>
      </c>
      <c r="B5698" s="1" t="s">
        <v>11501</v>
      </c>
      <c r="C5698" s="1" t="s">
        <v>11502</v>
      </c>
      <c r="D5698" s="1" t="s">
        <v>11503</v>
      </c>
      <c r="E5698" s="1" t="s">
        <v>22</v>
      </c>
      <c r="F5698" s="1" t="s">
        <v>11504</v>
      </c>
      <c r="G5698" s="2">
        <v>3.4287516829456202E-4</v>
      </c>
      <c r="H5698" s="2">
        <v>-11.510028954352901</v>
      </c>
      <c r="I5698" s="2">
        <v>2.7810534410856899E-5</v>
      </c>
      <c r="J5698" s="2">
        <v>1.5041628937676699E-4</v>
      </c>
      <c r="K5698" s="1" t="s">
        <v>25</v>
      </c>
      <c r="L5698" t="s">
        <v>28759</v>
      </c>
    </row>
    <row r="5699" spans="1:12" x14ac:dyDescent="0.35">
      <c r="A5699" s="1" t="s">
        <v>17353</v>
      </c>
      <c r="B5699" s="1" t="s">
        <v>17353</v>
      </c>
      <c r="C5699" s="1" t="s">
        <v>17354</v>
      </c>
      <c r="D5699" s="1" t="s">
        <v>81</v>
      </c>
      <c r="E5699" s="1" t="s">
        <v>7340</v>
      </c>
      <c r="F5699" s="1" t="s">
        <v>17355</v>
      </c>
      <c r="G5699" s="2">
        <v>2.6898548415699901</v>
      </c>
      <c r="H5699" s="2">
        <v>1.42752831962291</v>
      </c>
      <c r="I5699" s="2">
        <v>4.3990259921847502E-15</v>
      </c>
      <c r="J5699" s="2">
        <v>1.05629397046273E-13</v>
      </c>
      <c r="K5699" s="1" t="s">
        <v>3596</v>
      </c>
      <c r="L5699" t="s">
        <v>28759</v>
      </c>
    </row>
    <row r="5700" spans="1:12" x14ac:dyDescent="0.35">
      <c r="A5700" s="1" t="s">
        <v>21140</v>
      </c>
      <c r="B5700" s="1" t="s">
        <v>21140</v>
      </c>
      <c r="C5700" s="1" t="s">
        <v>21141</v>
      </c>
      <c r="D5700" s="1" t="s">
        <v>282</v>
      </c>
      <c r="E5700" s="1" t="s">
        <v>22</v>
      </c>
      <c r="F5700" s="1" t="s">
        <v>283</v>
      </c>
      <c r="G5700" s="2">
        <v>2.7950361495796101</v>
      </c>
      <c r="H5700" s="2">
        <v>1.4828669422748899</v>
      </c>
      <c r="I5700" s="2">
        <v>3.9832699099548101E-7</v>
      </c>
      <c r="J5700" s="2">
        <v>3.1083037988513901E-6</v>
      </c>
      <c r="K5700" s="1" t="s">
        <v>3596</v>
      </c>
      <c r="L5700" t="s">
        <v>28759</v>
      </c>
    </row>
    <row r="5701" spans="1:12" ht="15" x14ac:dyDescent="0.4">
      <c r="A5701" s="1" t="s">
        <v>28665</v>
      </c>
      <c r="B5701" s="1" t="s">
        <v>28665</v>
      </c>
      <c r="C5701" s="1" t="s">
        <v>28666</v>
      </c>
      <c r="D5701" s="22" t="s">
        <v>22</v>
      </c>
      <c r="E5701" s="1" t="s">
        <v>22</v>
      </c>
      <c r="F5701" s="1" t="s">
        <v>28667</v>
      </c>
      <c r="G5701" s="2">
        <v>10.576371955945699</v>
      </c>
      <c r="H5701" s="2">
        <v>3.4027729152686499</v>
      </c>
      <c r="I5701" s="2">
        <v>5.1440301178530996E-3</v>
      </c>
      <c r="J5701" s="2">
        <v>3.9757088862890401E-2</v>
      </c>
      <c r="K5701" s="1" t="s">
        <v>3596</v>
      </c>
      <c r="L5701" t="s">
        <v>28757</v>
      </c>
    </row>
    <row r="5702" spans="1:12" ht="15" x14ac:dyDescent="0.4">
      <c r="A5702" s="1" t="s">
        <v>27959</v>
      </c>
      <c r="B5702" s="1" t="s">
        <v>27959</v>
      </c>
      <c r="C5702" s="1" t="s">
        <v>27960</v>
      </c>
      <c r="D5702" s="22" t="s">
        <v>2571</v>
      </c>
      <c r="E5702" s="1" t="s">
        <v>816</v>
      </c>
      <c r="F5702" s="1" t="s">
        <v>20032</v>
      </c>
      <c r="G5702" s="2">
        <v>2.6973149647261101</v>
      </c>
      <c r="H5702" s="2">
        <v>1.4315239945128599</v>
      </c>
      <c r="I5702" s="2">
        <v>4.7809561275757699E-4</v>
      </c>
      <c r="J5702" s="2">
        <v>6.2725716567742498E-3</v>
      </c>
      <c r="K5702" s="1" t="s">
        <v>3596</v>
      </c>
      <c r="L5702" t="s">
        <v>28757</v>
      </c>
    </row>
    <row r="5703" spans="1:12" x14ac:dyDescent="0.35">
      <c r="A5703" s="1" t="s">
        <v>3160</v>
      </c>
      <c r="B5703" s="1" t="s">
        <v>3160</v>
      </c>
      <c r="C5703" s="1" t="s">
        <v>3161</v>
      </c>
      <c r="D5703" s="1" t="s">
        <v>22</v>
      </c>
      <c r="E5703" s="1" t="s">
        <v>22</v>
      </c>
      <c r="F5703" s="1"/>
      <c r="G5703" s="2">
        <v>7.2958445374275302E-2</v>
      </c>
      <c r="H5703" s="2">
        <v>-3.77678120142776</v>
      </c>
      <c r="I5703" s="2">
        <v>1.2930058662841499E-3</v>
      </c>
      <c r="J5703" s="2">
        <v>1.8582935450657399E-2</v>
      </c>
      <c r="K5703" s="1" t="s">
        <v>25</v>
      </c>
      <c r="L5703" t="s">
        <v>28758</v>
      </c>
    </row>
    <row r="5704" spans="1:12" x14ac:dyDescent="0.35">
      <c r="A5704" s="1" t="s">
        <v>3160</v>
      </c>
      <c r="B5704" s="1" t="s">
        <v>3160</v>
      </c>
      <c r="C5704" s="1" t="s">
        <v>3161</v>
      </c>
      <c r="D5704" s="1" t="s">
        <v>22</v>
      </c>
      <c r="E5704" s="1" t="s">
        <v>22</v>
      </c>
      <c r="F5704" s="1"/>
      <c r="G5704" s="2">
        <v>5.0688519050435101E-4</v>
      </c>
      <c r="H5704" s="2">
        <v>-10.946053365746399</v>
      </c>
      <c r="I5704" s="2">
        <v>7.4959185827338497E-3</v>
      </c>
      <c r="J5704" s="2">
        <v>2.1517171739947501E-2</v>
      </c>
      <c r="K5704" s="1" t="s">
        <v>25</v>
      </c>
      <c r="L5704" t="s">
        <v>28759</v>
      </c>
    </row>
    <row r="5705" spans="1:12" x14ac:dyDescent="0.35">
      <c r="A5705" s="1" t="s">
        <v>131</v>
      </c>
      <c r="B5705" s="1" t="s">
        <v>131</v>
      </c>
      <c r="C5705" s="1" t="s">
        <v>132</v>
      </c>
      <c r="D5705" s="1" t="s">
        <v>22</v>
      </c>
      <c r="E5705" s="1" t="s">
        <v>22</v>
      </c>
      <c r="F5705" s="1" t="s">
        <v>133</v>
      </c>
      <c r="G5705" s="2">
        <v>3.1237619879428E-2</v>
      </c>
      <c r="H5705" s="2">
        <v>-5.0005716568761303</v>
      </c>
      <c r="I5705" s="2">
        <v>1.1122884697590801E-65</v>
      </c>
      <c r="J5705" s="2">
        <v>1.4009273276615599E-62</v>
      </c>
      <c r="K5705" s="1" t="s">
        <v>25</v>
      </c>
      <c r="L5705" t="s">
        <v>28758</v>
      </c>
    </row>
    <row r="5706" spans="1:12" x14ac:dyDescent="0.35">
      <c r="A5706" s="1" t="s">
        <v>159</v>
      </c>
      <c r="B5706" s="1" t="s">
        <v>159</v>
      </c>
      <c r="C5706" s="1" t="s">
        <v>160</v>
      </c>
      <c r="D5706" s="1" t="s">
        <v>22</v>
      </c>
      <c r="E5706" s="1" t="s">
        <v>22</v>
      </c>
      <c r="F5706" s="1"/>
      <c r="G5706" s="2">
        <v>3.2462935722041897E-2</v>
      </c>
      <c r="H5706" s="2">
        <v>-4.9450627166874304</v>
      </c>
      <c r="I5706" s="2">
        <v>6.8611390810590204E-55</v>
      </c>
      <c r="J5706" s="2">
        <v>6.5557000964504902E-52</v>
      </c>
      <c r="K5706" s="1" t="s">
        <v>25</v>
      </c>
      <c r="L5706" t="s">
        <v>28758</v>
      </c>
    </row>
    <row r="5707" spans="1:12" x14ac:dyDescent="0.35">
      <c r="A5707" s="1" t="s">
        <v>159</v>
      </c>
      <c r="B5707" s="1" t="s">
        <v>159</v>
      </c>
      <c r="C5707" s="1" t="s">
        <v>160</v>
      </c>
      <c r="D5707" s="1" t="s">
        <v>22</v>
      </c>
      <c r="E5707" s="1" t="s">
        <v>22</v>
      </c>
      <c r="F5707" s="1"/>
      <c r="G5707" s="2">
        <v>0.22046457252582499</v>
      </c>
      <c r="H5707" s="2">
        <v>-2.1813812538334498</v>
      </c>
      <c r="I5707" s="2">
        <v>5.2761766142937098E-21</v>
      </c>
      <c r="J5707" s="2">
        <v>2.10911585001053E-19</v>
      </c>
      <c r="K5707" s="1" t="s">
        <v>25</v>
      </c>
      <c r="L5707" t="s">
        <v>28759</v>
      </c>
    </row>
    <row r="5708" spans="1:12" x14ac:dyDescent="0.35">
      <c r="A5708" s="1" t="s">
        <v>159</v>
      </c>
      <c r="B5708" s="1" t="s">
        <v>159</v>
      </c>
      <c r="C5708" s="1" t="s">
        <v>160</v>
      </c>
      <c r="D5708" s="1" t="s">
        <v>22</v>
      </c>
      <c r="E5708" s="1" t="s">
        <v>22</v>
      </c>
      <c r="F5708" s="1"/>
      <c r="G5708" s="2">
        <v>4.25537491987415</v>
      </c>
      <c r="H5708" s="2">
        <v>2.0892862461802602</v>
      </c>
      <c r="I5708" s="2">
        <v>4.366889872142E-4</v>
      </c>
      <c r="J5708" s="2">
        <v>5.8604261657125697E-3</v>
      </c>
      <c r="K5708" s="1" t="s">
        <v>3596</v>
      </c>
      <c r="L5708" t="s">
        <v>28757</v>
      </c>
    </row>
    <row r="5709" spans="1:12" x14ac:dyDescent="0.35">
      <c r="A5709" s="1" t="s">
        <v>13614</v>
      </c>
      <c r="B5709" s="1" t="s">
        <v>13614</v>
      </c>
      <c r="C5709" s="1" t="s">
        <v>13615</v>
      </c>
      <c r="D5709" s="1" t="s">
        <v>8053</v>
      </c>
      <c r="E5709" s="1" t="s">
        <v>8054</v>
      </c>
      <c r="F5709" s="1" t="s">
        <v>8057</v>
      </c>
      <c r="G5709" s="2">
        <v>4.7987612229634199E-2</v>
      </c>
      <c r="H5709" s="2">
        <v>-4.3811941606374303</v>
      </c>
      <c r="I5709" s="2">
        <v>1.0055982503520901E-3</v>
      </c>
      <c r="J5709" s="2">
        <v>3.7115170022741198E-3</v>
      </c>
      <c r="K5709" s="1" t="s">
        <v>25</v>
      </c>
      <c r="L5709" t="s">
        <v>28759</v>
      </c>
    </row>
    <row r="5710" spans="1:12" x14ac:dyDescent="0.35">
      <c r="A5710" s="1" t="s">
        <v>11982</v>
      </c>
      <c r="B5710" s="1" t="s">
        <v>11982</v>
      </c>
      <c r="C5710" s="1" t="s">
        <v>11983</v>
      </c>
      <c r="D5710" s="1" t="s">
        <v>22</v>
      </c>
      <c r="E5710" s="1" t="s">
        <v>22</v>
      </c>
      <c r="F5710" s="1" t="s">
        <v>1736</v>
      </c>
      <c r="G5710" s="2">
        <v>1.00244027377312E-4</v>
      </c>
      <c r="H5710" s="2">
        <v>-13.2841960972814</v>
      </c>
      <c r="I5710" s="2">
        <v>6.3837294134167996E-5</v>
      </c>
      <c r="J5710" s="2">
        <v>3.1666642878875099E-4</v>
      </c>
      <c r="K5710" s="1" t="s">
        <v>25</v>
      </c>
      <c r="L5710" t="s">
        <v>28759</v>
      </c>
    </row>
    <row r="5711" spans="1:12" x14ac:dyDescent="0.35">
      <c r="A5711" s="1" t="s">
        <v>8051</v>
      </c>
      <c r="B5711" s="1" t="s">
        <v>8051</v>
      </c>
      <c r="C5711" s="1" t="s">
        <v>8052</v>
      </c>
      <c r="D5711" s="1" t="s">
        <v>8053</v>
      </c>
      <c r="E5711" s="1" t="s">
        <v>8054</v>
      </c>
      <c r="F5711" s="1" t="s">
        <v>8057</v>
      </c>
      <c r="G5711" s="2">
        <v>1.7232962240820798E-2</v>
      </c>
      <c r="H5711" s="2">
        <v>-5.8586854764406899</v>
      </c>
      <c r="I5711" s="2">
        <v>2.0162585373210901E-10</v>
      </c>
      <c r="J5711" s="2">
        <v>2.7111130869871299E-9</v>
      </c>
      <c r="K5711" s="1" t="s">
        <v>25</v>
      </c>
      <c r="L5711" t="s">
        <v>28759</v>
      </c>
    </row>
    <row r="5712" spans="1:12" x14ac:dyDescent="0.35">
      <c r="A5712" s="1" t="s">
        <v>6868</v>
      </c>
      <c r="B5712" s="1" t="s">
        <v>6868</v>
      </c>
      <c r="C5712" s="1" t="s">
        <v>6869</v>
      </c>
      <c r="D5712" s="1" t="s">
        <v>6870</v>
      </c>
      <c r="E5712" s="1" t="s">
        <v>22</v>
      </c>
      <c r="F5712" s="1" t="s">
        <v>6871</v>
      </c>
      <c r="G5712" s="2">
        <v>0.11995048730074</v>
      </c>
      <c r="H5712" s="2">
        <v>-3.05948907627283</v>
      </c>
      <c r="I5712" s="2">
        <v>4.9070058975258703E-15</v>
      </c>
      <c r="J5712" s="2">
        <v>1.16925271479991E-13</v>
      </c>
      <c r="K5712" s="1" t="s">
        <v>25</v>
      </c>
      <c r="L5712" t="s">
        <v>28759</v>
      </c>
    </row>
    <row r="5713" spans="1:12" x14ac:dyDescent="0.35">
      <c r="A5713" s="1" t="s">
        <v>2767</v>
      </c>
      <c r="B5713" s="1" t="s">
        <v>2767</v>
      </c>
      <c r="C5713" s="1" t="s">
        <v>2768</v>
      </c>
      <c r="D5713" s="1" t="s">
        <v>2330</v>
      </c>
      <c r="E5713" s="1" t="s">
        <v>22</v>
      </c>
      <c r="F5713" s="1" t="s">
        <v>2769</v>
      </c>
      <c r="G5713" s="2">
        <v>0.163579773533161</v>
      </c>
      <c r="H5713" s="2">
        <v>-2.6119337233033399</v>
      </c>
      <c r="I5713" s="2">
        <v>2.7226414411823398E-4</v>
      </c>
      <c r="J5713" s="2">
        <v>5.3733384397237401E-3</v>
      </c>
      <c r="K5713" s="1" t="s">
        <v>25</v>
      </c>
      <c r="L5713" t="s">
        <v>28758</v>
      </c>
    </row>
    <row r="5714" spans="1:12" x14ac:dyDescent="0.35">
      <c r="A5714" s="1" t="s">
        <v>2767</v>
      </c>
      <c r="B5714" s="1" t="s">
        <v>2767</v>
      </c>
      <c r="C5714" s="1" t="s">
        <v>2768</v>
      </c>
      <c r="D5714" s="1" t="s">
        <v>2330</v>
      </c>
      <c r="E5714" s="1" t="s">
        <v>22</v>
      </c>
      <c r="F5714" s="1" t="s">
        <v>2769</v>
      </c>
      <c r="G5714" s="2">
        <v>0.11151534901889799</v>
      </c>
      <c r="H5714" s="2">
        <v>-3.1646857979308001</v>
      </c>
      <c r="I5714" s="2">
        <v>3.81504203137214E-12</v>
      </c>
      <c r="J5714" s="2">
        <v>6.4556224518786302E-11</v>
      </c>
      <c r="K5714" s="1" t="s">
        <v>25</v>
      </c>
      <c r="L5714" t="s">
        <v>28759</v>
      </c>
    </row>
    <row r="5715" spans="1:12" x14ac:dyDescent="0.35">
      <c r="A5715" s="1" t="s">
        <v>7663</v>
      </c>
      <c r="B5715" s="1" t="s">
        <v>7663</v>
      </c>
      <c r="C5715" s="1" t="s">
        <v>7664</v>
      </c>
      <c r="D5715" s="1" t="s">
        <v>6870</v>
      </c>
      <c r="E5715" s="1" t="s">
        <v>22</v>
      </c>
      <c r="F5715" s="1" t="s">
        <v>7665</v>
      </c>
      <c r="G5715" s="2">
        <v>0.36307916884427499</v>
      </c>
      <c r="H5715" s="2">
        <v>-1.4616439349700301</v>
      </c>
      <c r="I5715" s="2">
        <v>9.7114291200423704E-12</v>
      </c>
      <c r="J5715" s="2">
        <v>1.55682875744752E-10</v>
      </c>
      <c r="K5715" s="1" t="s">
        <v>25</v>
      </c>
      <c r="L5715" t="s">
        <v>28759</v>
      </c>
    </row>
    <row r="5716" spans="1:12" x14ac:dyDescent="0.35">
      <c r="A5716" s="1" t="s">
        <v>24897</v>
      </c>
      <c r="B5716" s="1" t="s">
        <v>24897</v>
      </c>
      <c r="C5716" s="1" t="s">
        <v>24898</v>
      </c>
      <c r="D5716" s="1" t="s">
        <v>656</v>
      </c>
      <c r="E5716" s="1" t="s">
        <v>197</v>
      </c>
      <c r="F5716" s="1" t="s">
        <v>24900</v>
      </c>
      <c r="G5716" s="2">
        <v>2.8316889309096802</v>
      </c>
      <c r="H5716" s="2">
        <v>1.50166278996793</v>
      </c>
      <c r="I5716" s="2">
        <v>5.8196215978455696E-3</v>
      </c>
      <c r="J5716" s="2">
        <v>1.7280643892638399E-2</v>
      </c>
      <c r="K5716" s="1" t="s">
        <v>3596</v>
      </c>
      <c r="L5716" t="s">
        <v>28759</v>
      </c>
    </row>
    <row r="5717" spans="1:12" x14ac:dyDescent="0.35">
      <c r="A5717" s="1" t="s">
        <v>23848</v>
      </c>
      <c r="B5717" s="1" t="s">
        <v>23848</v>
      </c>
      <c r="C5717" s="1" t="s">
        <v>23849</v>
      </c>
      <c r="D5717" s="1" t="s">
        <v>2330</v>
      </c>
      <c r="E5717" s="1" t="s">
        <v>22</v>
      </c>
      <c r="F5717" s="1" t="s">
        <v>23850</v>
      </c>
      <c r="G5717" s="2">
        <v>2.7698847823116401</v>
      </c>
      <c r="H5717" s="2">
        <v>1.46982596636661</v>
      </c>
      <c r="I5717" s="2">
        <v>4.54186141944848E-4</v>
      </c>
      <c r="J5717" s="2">
        <v>1.82729842719067E-3</v>
      </c>
      <c r="K5717" s="1" t="s">
        <v>3596</v>
      </c>
      <c r="L5717" t="s">
        <v>28759</v>
      </c>
    </row>
    <row r="5718" spans="1:12" x14ac:dyDescent="0.35">
      <c r="A5718" s="1" t="s">
        <v>18052</v>
      </c>
      <c r="B5718" s="1" t="s">
        <v>18052</v>
      </c>
      <c r="C5718" s="1" t="s">
        <v>18053</v>
      </c>
      <c r="D5718" s="1" t="s">
        <v>18054</v>
      </c>
      <c r="E5718" s="1" t="s">
        <v>22</v>
      </c>
      <c r="F5718" s="1" t="s">
        <v>18055</v>
      </c>
      <c r="G5718" s="2">
        <v>2.1503910923301</v>
      </c>
      <c r="H5718" s="2">
        <v>1.10459906709566</v>
      </c>
      <c r="I5718" s="2">
        <v>1.4570295143993901E-12</v>
      </c>
      <c r="J5718" s="2">
        <v>2.5972570644083702E-11</v>
      </c>
      <c r="K5718" s="1" t="s">
        <v>3596</v>
      </c>
      <c r="L5718" t="s">
        <v>28759</v>
      </c>
    </row>
    <row r="5719" spans="1:12" x14ac:dyDescent="0.35">
      <c r="A5719" s="1" t="s">
        <v>3614</v>
      </c>
      <c r="B5719" s="1" t="s">
        <v>3614</v>
      </c>
      <c r="C5719" s="1" t="s">
        <v>3615</v>
      </c>
      <c r="D5719" s="1" t="s">
        <v>3616</v>
      </c>
      <c r="E5719" s="1" t="s">
        <v>98</v>
      </c>
      <c r="F5719" s="1" t="s">
        <v>3617</v>
      </c>
      <c r="G5719" s="2">
        <v>3.72597465984673</v>
      </c>
      <c r="H5719" s="2">
        <v>1.8976178626215301</v>
      </c>
      <c r="I5719" s="2">
        <v>3.2645691678418302E-33</v>
      </c>
      <c r="J5719" s="2">
        <v>1.50763245119549E-30</v>
      </c>
      <c r="K5719" s="1" t="s">
        <v>3596</v>
      </c>
      <c r="L5719" t="s">
        <v>28758</v>
      </c>
    </row>
    <row r="5720" spans="1:12" x14ac:dyDescent="0.35">
      <c r="A5720" s="1" t="s">
        <v>3614</v>
      </c>
      <c r="B5720" s="1" t="s">
        <v>3614</v>
      </c>
      <c r="C5720" s="1" t="s">
        <v>3615</v>
      </c>
      <c r="D5720" s="1" t="s">
        <v>3616</v>
      </c>
      <c r="E5720" s="1" t="s">
        <v>98</v>
      </c>
      <c r="F5720" s="1" t="s">
        <v>3617</v>
      </c>
      <c r="G5720" s="2">
        <v>0.481098150828427</v>
      </c>
      <c r="H5720" s="2">
        <v>-1.0555968406673599</v>
      </c>
      <c r="I5720" s="2">
        <v>9.8745579332836803E-9</v>
      </c>
      <c r="J5720" s="2">
        <v>6.0449198805360601E-7</v>
      </c>
      <c r="K5720" s="1" t="s">
        <v>25</v>
      </c>
      <c r="L5720" t="s">
        <v>28757</v>
      </c>
    </row>
    <row r="5721" spans="1:12" x14ac:dyDescent="0.35">
      <c r="A5721" s="1" t="s">
        <v>1075</v>
      </c>
      <c r="B5721" s="1" t="s">
        <v>1075</v>
      </c>
      <c r="C5721" s="1" t="s">
        <v>1076</v>
      </c>
      <c r="D5721" s="1" t="s">
        <v>126</v>
      </c>
      <c r="E5721" s="1" t="s">
        <v>127</v>
      </c>
      <c r="F5721" s="1" t="s">
        <v>1077</v>
      </c>
      <c r="G5721" s="2">
        <v>1.0882327918249101E-2</v>
      </c>
      <c r="H5721" s="2">
        <v>-6.5218689827388703</v>
      </c>
      <c r="I5721" s="2">
        <v>1.46440301213959E-11</v>
      </c>
      <c r="J5721" s="2">
        <v>1.36623377317764E-9</v>
      </c>
      <c r="K5721" s="1" t="s">
        <v>25</v>
      </c>
      <c r="L5721" t="s">
        <v>28758</v>
      </c>
    </row>
    <row r="5722" spans="1:12" x14ac:dyDescent="0.35">
      <c r="A5722" s="1" t="s">
        <v>13808</v>
      </c>
      <c r="B5722" s="1" t="s">
        <v>13808</v>
      </c>
      <c r="C5722" s="1" t="s">
        <v>13809</v>
      </c>
      <c r="D5722" s="1" t="s">
        <v>22</v>
      </c>
      <c r="E5722" s="1" t="s">
        <v>2289</v>
      </c>
      <c r="F5722" s="1" t="s">
        <v>13810</v>
      </c>
      <c r="G5722" s="2">
        <v>7.3131030667345401E-2</v>
      </c>
      <c r="H5722" s="2">
        <v>-3.7733724950784602</v>
      </c>
      <c r="I5722" s="2">
        <v>1.38779510715963E-3</v>
      </c>
      <c r="J5722" s="2">
        <v>4.9326223354676903E-3</v>
      </c>
      <c r="K5722" s="1" t="s">
        <v>25</v>
      </c>
      <c r="L5722" t="s">
        <v>28759</v>
      </c>
    </row>
    <row r="5723" spans="1:12" x14ac:dyDescent="0.35">
      <c r="A5723" s="1" t="s">
        <v>22437</v>
      </c>
      <c r="B5723" s="1" t="s">
        <v>22437</v>
      </c>
      <c r="C5723" s="1" t="s">
        <v>22438</v>
      </c>
      <c r="D5723" s="1" t="s">
        <v>22</v>
      </c>
      <c r="E5723" s="1" t="s">
        <v>22</v>
      </c>
      <c r="F5723" s="1" t="s">
        <v>22439</v>
      </c>
      <c r="G5723" s="2">
        <v>2.3339615149955</v>
      </c>
      <c r="H5723" s="2">
        <v>1.22278077244934</v>
      </c>
      <c r="I5723" s="2">
        <v>1.43349998010024E-5</v>
      </c>
      <c r="J5723" s="2">
        <v>8.2840867070259504E-5</v>
      </c>
      <c r="K5723" s="1" t="s">
        <v>3596</v>
      </c>
      <c r="L5723" t="s">
        <v>28759</v>
      </c>
    </row>
    <row r="5724" spans="1:12" x14ac:dyDescent="0.35">
      <c r="A5724" s="1" t="s">
        <v>8176</v>
      </c>
      <c r="B5724" s="1" t="s">
        <v>8176</v>
      </c>
      <c r="C5724" s="1" t="s">
        <v>8177</v>
      </c>
      <c r="D5724" s="11" t="s">
        <v>8178</v>
      </c>
      <c r="E5724" s="1" t="s">
        <v>1561</v>
      </c>
      <c r="F5724" s="1" t="s">
        <v>8180</v>
      </c>
      <c r="G5724" s="2">
        <v>0.260275595606273</v>
      </c>
      <c r="H5724" s="2">
        <v>-1.94188804917828</v>
      </c>
      <c r="I5724" s="2">
        <v>3.9426857344482899E-10</v>
      </c>
      <c r="J5724" s="2">
        <v>5.0656551880197196E-9</v>
      </c>
      <c r="K5724" s="1" t="s">
        <v>25</v>
      </c>
      <c r="L5724" t="s">
        <v>28759</v>
      </c>
    </row>
    <row r="5725" spans="1:12" x14ac:dyDescent="0.35">
      <c r="A5725" s="1" t="s">
        <v>16832</v>
      </c>
      <c r="B5725" s="1" t="s">
        <v>16832</v>
      </c>
      <c r="C5725" s="1" t="s">
        <v>16833</v>
      </c>
      <c r="D5725" s="1" t="s">
        <v>126</v>
      </c>
      <c r="E5725" s="1" t="s">
        <v>127</v>
      </c>
      <c r="F5725" s="1" t="s">
        <v>1077</v>
      </c>
      <c r="G5725" s="2">
        <v>6.8618289400234804</v>
      </c>
      <c r="H5725" s="2">
        <v>2.7785931610958201</v>
      </c>
      <c r="I5725" s="2">
        <v>1.34032254503859E-18</v>
      </c>
      <c r="J5725" s="2">
        <v>4.4980261505474701E-17</v>
      </c>
      <c r="K5725" s="1" t="s">
        <v>3596</v>
      </c>
      <c r="L5725" t="s">
        <v>28759</v>
      </c>
    </row>
    <row r="5726" spans="1:12" x14ac:dyDescent="0.35">
      <c r="A5726" s="1" t="s">
        <v>16091</v>
      </c>
      <c r="B5726" s="1" t="s">
        <v>16091</v>
      </c>
      <c r="C5726" s="1" t="s">
        <v>16092</v>
      </c>
      <c r="D5726" s="1" t="s">
        <v>126</v>
      </c>
      <c r="E5726" s="1" t="s">
        <v>127</v>
      </c>
      <c r="F5726" s="1" t="s">
        <v>130</v>
      </c>
      <c r="G5726" s="2">
        <v>9.2820994128636407</v>
      </c>
      <c r="H5726" s="2">
        <v>3.21445114910015</v>
      </c>
      <c r="I5726" s="2">
        <v>3.0801693227397799E-38</v>
      </c>
      <c r="J5726" s="2">
        <v>3.3981301087328397E-36</v>
      </c>
      <c r="K5726" s="1" t="s">
        <v>3596</v>
      </c>
      <c r="L5726" t="s">
        <v>28759</v>
      </c>
    </row>
    <row r="5727" spans="1:12" x14ac:dyDescent="0.35">
      <c r="A5727" s="1" t="s">
        <v>8166</v>
      </c>
      <c r="B5727" s="1" t="s">
        <v>8166</v>
      </c>
      <c r="C5727" s="1" t="s">
        <v>8167</v>
      </c>
      <c r="D5727" s="1" t="s">
        <v>8168</v>
      </c>
      <c r="E5727" s="1" t="s">
        <v>22</v>
      </c>
      <c r="F5727" s="1" t="s">
        <v>8169</v>
      </c>
      <c r="G5727" s="2">
        <v>0.238013038953133</v>
      </c>
      <c r="H5727" s="2">
        <v>-2.0708874847249401</v>
      </c>
      <c r="I5727" s="2">
        <v>3.7983551056558201E-10</v>
      </c>
      <c r="J5727" s="2">
        <v>4.8891826720572999E-9</v>
      </c>
      <c r="K5727" s="1" t="s">
        <v>25</v>
      </c>
      <c r="L5727" t="s">
        <v>28759</v>
      </c>
    </row>
    <row r="5728" spans="1:12" ht="15" x14ac:dyDescent="0.4">
      <c r="A5728" s="1" t="s">
        <v>8069</v>
      </c>
      <c r="B5728" s="1" t="s">
        <v>8069</v>
      </c>
      <c r="C5728" s="1" t="s">
        <v>8070</v>
      </c>
      <c r="D5728" s="22" t="s">
        <v>6748</v>
      </c>
      <c r="E5728" s="1" t="s">
        <v>22</v>
      </c>
      <c r="F5728" s="1" t="s">
        <v>8071</v>
      </c>
      <c r="G5728" s="2">
        <v>0.33684615117454703</v>
      </c>
      <c r="H5728" s="2">
        <v>-1.56983827979288</v>
      </c>
      <c r="I5728" s="2">
        <v>2.2520768948583101E-10</v>
      </c>
      <c r="J5728" s="2">
        <v>3.00226920778875E-9</v>
      </c>
      <c r="K5728" s="1" t="s">
        <v>25</v>
      </c>
      <c r="L5728" t="s">
        <v>28759</v>
      </c>
    </row>
    <row r="5729" spans="1:12" ht="15" x14ac:dyDescent="0.4">
      <c r="A5729" s="1" t="s">
        <v>20252</v>
      </c>
      <c r="B5729" s="1" t="s">
        <v>20252</v>
      </c>
      <c r="C5729" s="1" t="s">
        <v>20253</v>
      </c>
      <c r="D5729" s="22" t="s">
        <v>440</v>
      </c>
      <c r="E5729" s="1" t="s">
        <v>16204</v>
      </c>
      <c r="F5729" s="1" t="s">
        <v>12143</v>
      </c>
      <c r="G5729" s="2">
        <v>3.7377223345683199</v>
      </c>
      <c r="H5729" s="2">
        <v>1.90215939909372</v>
      </c>
      <c r="I5729" s="2">
        <v>3.4269248396465001E-8</v>
      </c>
      <c r="J5729" s="2">
        <v>3.2596499611871702E-7</v>
      </c>
      <c r="K5729" s="1" t="s">
        <v>3596</v>
      </c>
      <c r="L5729" t="s">
        <v>28759</v>
      </c>
    </row>
    <row r="5730" spans="1:12" x14ac:dyDescent="0.35">
      <c r="A5730" s="1" t="s">
        <v>22342</v>
      </c>
      <c r="B5730" s="1" t="s">
        <v>22342</v>
      </c>
      <c r="C5730" s="1" t="s">
        <v>22343</v>
      </c>
      <c r="D5730" s="1" t="s">
        <v>196</v>
      </c>
      <c r="E5730" s="1" t="s">
        <v>22</v>
      </c>
      <c r="F5730" s="1" t="s">
        <v>22344</v>
      </c>
      <c r="G5730" s="2">
        <v>2.1420665685407099</v>
      </c>
      <c r="H5730" s="2">
        <v>1.0990033151074301</v>
      </c>
      <c r="I5730" s="2">
        <v>1.12891954177278E-5</v>
      </c>
      <c r="J5730" s="2">
        <v>6.6753481499543798E-5</v>
      </c>
      <c r="K5730" s="1" t="s">
        <v>3596</v>
      </c>
      <c r="L5730" t="s">
        <v>28759</v>
      </c>
    </row>
    <row r="5731" spans="1:12" x14ac:dyDescent="0.35">
      <c r="A5731" s="1" t="s">
        <v>27846</v>
      </c>
      <c r="B5731" s="1" t="s">
        <v>27846</v>
      </c>
      <c r="C5731" s="1" t="s">
        <v>27847</v>
      </c>
      <c r="D5731" s="11" t="s">
        <v>27848</v>
      </c>
      <c r="E5731" s="1" t="s">
        <v>22</v>
      </c>
      <c r="F5731" s="1" t="s">
        <v>27849</v>
      </c>
      <c r="G5731" s="2">
        <v>3.5151049039573499</v>
      </c>
      <c r="H5731" s="2">
        <v>1.81356774538904</v>
      </c>
      <c r="I5731" s="2">
        <v>2.9796874573043901E-4</v>
      </c>
      <c r="J5731" s="2">
        <v>4.31473458323638E-3</v>
      </c>
      <c r="K5731" s="1" t="s">
        <v>3596</v>
      </c>
      <c r="L5731" t="s">
        <v>28757</v>
      </c>
    </row>
    <row r="5732" spans="1:12" x14ac:dyDescent="0.35">
      <c r="A5732" s="1" t="s">
        <v>8860</v>
      </c>
      <c r="B5732" s="1" t="s">
        <v>8860</v>
      </c>
      <c r="C5732" s="1" t="s">
        <v>8861</v>
      </c>
      <c r="D5732" s="1" t="s">
        <v>5795</v>
      </c>
      <c r="E5732" s="1" t="s">
        <v>22</v>
      </c>
      <c r="F5732" s="1" t="s">
        <v>5796</v>
      </c>
      <c r="G5732" s="2">
        <v>0.28727569240573803</v>
      </c>
      <c r="H5732" s="2">
        <v>-1.7994921692960799</v>
      </c>
      <c r="I5732" s="2">
        <v>1.29673175299002E-8</v>
      </c>
      <c r="J5732" s="2">
        <v>1.3281073531537401E-7</v>
      </c>
      <c r="K5732" s="1" t="s">
        <v>25</v>
      </c>
      <c r="L5732" t="s">
        <v>28759</v>
      </c>
    </row>
    <row r="5733" spans="1:12" x14ac:dyDescent="0.35">
      <c r="A5733" s="1" t="s">
        <v>7774</v>
      </c>
      <c r="B5733" s="1" t="s">
        <v>7774</v>
      </c>
      <c r="C5733" s="1" t="s">
        <v>7775</v>
      </c>
      <c r="D5733" s="1" t="s">
        <v>22</v>
      </c>
      <c r="E5733" s="1" t="s">
        <v>22</v>
      </c>
      <c r="F5733" s="1"/>
      <c r="G5733" s="2">
        <v>0.25434772821137303</v>
      </c>
      <c r="H5733" s="2">
        <v>-1.97512588652454</v>
      </c>
      <c r="I5733" s="2">
        <v>2.35538898689128E-11</v>
      </c>
      <c r="J5733" s="2">
        <v>3.6008025199491302E-10</v>
      </c>
      <c r="K5733" s="1" t="s">
        <v>25</v>
      </c>
      <c r="L5733" t="s">
        <v>28759</v>
      </c>
    </row>
    <row r="5734" spans="1:12" x14ac:dyDescent="0.35">
      <c r="A5734" s="1" t="s">
        <v>12288</v>
      </c>
      <c r="B5734" s="1" t="s">
        <v>12288</v>
      </c>
      <c r="C5734" s="1" t="s">
        <v>12289</v>
      </c>
      <c r="D5734" s="1" t="s">
        <v>12290</v>
      </c>
      <c r="E5734" s="1" t="s">
        <v>22</v>
      </c>
      <c r="F5734" s="1" t="s">
        <v>12291</v>
      </c>
      <c r="G5734" s="2">
        <v>0.32996864704522799</v>
      </c>
      <c r="H5734" s="2">
        <v>-1.5995991458746399</v>
      </c>
      <c r="I5734" s="2">
        <v>1.0182267967039E-4</v>
      </c>
      <c r="J5734" s="2">
        <v>4.8205357826046097E-4</v>
      </c>
      <c r="K5734" s="1" t="s">
        <v>25</v>
      </c>
      <c r="L5734" t="s">
        <v>28759</v>
      </c>
    </row>
    <row r="5735" spans="1:12" x14ac:dyDescent="0.35">
      <c r="A5735" s="1" t="s">
        <v>16160</v>
      </c>
      <c r="B5735" s="1" t="s">
        <v>16160</v>
      </c>
      <c r="C5735" s="1" t="s">
        <v>16161</v>
      </c>
      <c r="D5735" s="1" t="s">
        <v>4059</v>
      </c>
      <c r="E5735" s="1" t="s">
        <v>2546</v>
      </c>
      <c r="F5735" s="1" t="s">
        <v>16162</v>
      </c>
      <c r="G5735" s="2">
        <v>6.6105652084899704</v>
      </c>
      <c r="H5735" s="2">
        <v>2.7247736285597299</v>
      </c>
      <c r="I5735" s="2">
        <v>8.80307195971189E-34</v>
      </c>
      <c r="J5735" s="2">
        <v>7.6608597035728797E-32</v>
      </c>
      <c r="K5735" s="1" t="s">
        <v>3596</v>
      </c>
      <c r="L5735" t="s">
        <v>28759</v>
      </c>
    </row>
    <row r="5736" spans="1:12" x14ac:dyDescent="0.35">
      <c r="A5736" s="1" t="s">
        <v>16160</v>
      </c>
      <c r="B5736" s="1" t="s">
        <v>16160</v>
      </c>
      <c r="C5736" s="1" t="s">
        <v>16161</v>
      </c>
      <c r="D5736" s="1" t="s">
        <v>4059</v>
      </c>
      <c r="E5736" s="1" t="s">
        <v>2546</v>
      </c>
      <c r="F5736" s="1" t="s">
        <v>16162</v>
      </c>
      <c r="G5736" s="2">
        <v>0.46790226902634202</v>
      </c>
      <c r="H5736" s="2">
        <v>-1.0957208700251899</v>
      </c>
      <c r="I5736" s="2">
        <v>4.2989564546553702E-5</v>
      </c>
      <c r="J5736" s="2">
        <v>8.9530042698763798E-4</v>
      </c>
      <c r="K5736" s="1" t="s">
        <v>25</v>
      </c>
      <c r="L5736" t="s">
        <v>28757</v>
      </c>
    </row>
    <row r="5737" spans="1:12" x14ac:dyDescent="0.35">
      <c r="A5737" s="1" t="s">
        <v>25008</v>
      </c>
      <c r="B5737" s="1" t="s">
        <v>25008</v>
      </c>
      <c r="C5737" s="1" t="s">
        <v>25009</v>
      </c>
      <c r="D5737" s="1" t="s">
        <v>12290</v>
      </c>
      <c r="E5737" s="1" t="s">
        <v>22</v>
      </c>
      <c r="F5737" s="1" t="s">
        <v>12291</v>
      </c>
      <c r="G5737" s="2">
        <v>2.40873725742903</v>
      </c>
      <c r="H5737" s="2">
        <v>1.26827703447426</v>
      </c>
      <c r="I5737" s="2">
        <v>7.1255763132909902E-3</v>
      </c>
      <c r="J5737" s="2">
        <v>2.0567871801714099E-2</v>
      </c>
      <c r="K5737" s="1" t="s">
        <v>3596</v>
      </c>
      <c r="L5737" t="s">
        <v>28759</v>
      </c>
    </row>
    <row r="5738" spans="1:12" x14ac:dyDescent="0.35">
      <c r="A5738" s="1" t="s">
        <v>5148</v>
      </c>
      <c r="B5738" s="1" t="s">
        <v>5148</v>
      </c>
      <c r="C5738" s="1" t="s">
        <v>5149</v>
      </c>
      <c r="D5738" s="1" t="s">
        <v>173</v>
      </c>
      <c r="E5738" s="1" t="s">
        <v>137</v>
      </c>
      <c r="F5738" s="1" t="s">
        <v>5150</v>
      </c>
      <c r="G5738" s="2">
        <v>0.21100761498423201</v>
      </c>
      <c r="H5738" s="2">
        <v>-2.2446330300698398</v>
      </c>
      <c r="I5738" s="2">
        <v>1.07750859144874E-67</v>
      </c>
      <c r="J5738" s="2">
        <v>3.8220184493135099E-65</v>
      </c>
      <c r="K5738" s="1" t="s">
        <v>25</v>
      </c>
      <c r="L5738" t="s">
        <v>28759</v>
      </c>
    </row>
    <row r="5739" spans="1:12" x14ac:dyDescent="0.35">
      <c r="A5739" s="1" t="s">
        <v>17319</v>
      </c>
      <c r="B5739" s="1" t="s">
        <v>17319</v>
      </c>
      <c r="C5739" s="1" t="s">
        <v>17320</v>
      </c>
      <c r="D5739" s="1" t="s">
        <v>15617</v>
      </c>
      <c r="E5739" s="1" t="s">
        <v>22</v>
      </c>
      <c r="F5739" s="1" t="s">
        <v>4022</v>
      </c>
      <c r="G5739" s="2">
        <v>2.7131378112593301</v>
      </c>
      <c r="H5739" s="2">
        <v>1.4399623298058799</v>
      </c>
      <c r="I5739" s="2">
        <v>2.87739316527853E-15</v>
      </c>
      <c r="J5739" s="2">
        <v>7.0174335315435198E-14</v>
      </c>
      <c r="K5739" s="1" t="s">
        <v>3596</v>
      </c>
      <c r="L5739" t="s">
        <v>28759</v>
      </c>
    </row>
    <row r="5740" spans="1:12" x14ac:dyDescent="0.35">
      <c r="A5740" s="1" t="s">
        <v>16913</v>
      </c>
      <c r="B5740" s="1" t="s">
        <v>16913</v>
      </c>
      <c r="C5740" s="1" t="s">
        <v>16914</v>
      </c>
      <c r="D5740" s="1" t="s">
        <v>16915</v>
      </c>
      <c r="E5740" s="1" t="s">
        <v>12515</v>
      </c>
      <c r="F5740" s="1" t="s">
        <v>16916</v>
      </c>
      <c r="G5740" s="2">
        <v>3.0156778869666199</v>
      </c>
      <c r="H5740" s="2">
        <v>1.59248233852252</v>
      </c>
      <c r="I5740" s="2">
        <v>1.0937242969483499E-17</v>
      </c>
      <c r="J5740" s="2">
        <v>3.39538558454826E-16</v>
      </c>
      <c r="K5740" s="1" t="s">
        <v>3596</v>
      </c>
      <c r="L5740" t="s">
        <v>28759</v>
      </c>
    </row>
    <row r="5741" spans="1:12" x14ac:dyDescent="0.35">
      <c r="A5741" s="1" t="s">
        <v>11238</v>
      </c>
      <c r="B5741" s="1" t="s">
        <v>11238</v>
      </c>
      <c r="C5741" s="1" t="s">
        <v>11239</v>
      </c>
      <c r="D5741" s="1" t="s">
        <v>11240</v>
      </c>
      <c r="E5741" s="1" t="s">
        <v>22</v>
      </c>
      <c r="F5741" s="1" t="s">
        <v>7011</v>
      </c>
      <c r="G5741" s="2">
        <v>0.25350520509381302</v>
      </c>
      <c r="H5741" s="2">
        <v>-1.9799127252290101</v>
      </c>
      <c r="I5741" s="2">
        <v>1.6770195748700801E-5</v>
      </c>
      <c r="J5741" s="2">
        <v>9.5631751174215095E-5</v>
      </c>
      <c r="K5741" s="1" t="s">
        <v>25</v>
      </c>
      <c r="L5741" t="s">
        <v>28759</v>
      </c>
    </row>
    <row r="5742" spans="1:12" x14ac:dyDescent="0.35">
      <c r="A5742" s="1" t="s">
        <v>7666</v>
      </c>
      <c r="B5742" s="1" t="s">
        <v>7666</v>
      </c>
      <c r="C5742" s="1" t="s">
        <v>7667</v>
      </c>
      <c r="D5742" s="1" t="s">
        <v>7668</v>
      </c>
      <c r="E5742" s="1" t="s">
        <v>50</v>
      </c>
      <c r="F5742" s="1" t="s">
        <v>7671</v>
      </c>
      <c r="G5742" s="2">
        <v>0.177641267118296</v>
      </c>
      <c r="H5742" s="2">
        <v>-2.4929613276637901</v>
      </c>
      <c r="I5742" s="2">
        <v>1.0199672316454799E-11</v>
      </c>
      <c r="J5742" s="2">
        <v>1.6322970739674199E-10</v>
      </c>
      <c r="K5742" s="1" t="s">
        <v>25</v>
      </c>
      <c r="L5742" t="s">
        <v>28759</v>
      </c>
    </row>
    <row r="5743" spans="1:12" x14ac:dyDescent="0.35">
      <c r="A5743" s="1" t="s">
        <v>249</v>
      </c>
      <c r="B5743" s="1" t="s">
        <v>249</v>
      </c>
      <c r="C5743" s="1" t="s">
        <v>250</v>
      </c>
      <c r="D5743" s="8" t="s">
        <v>251</v>
      </c>
      <c r="E5743" s="1" t="s">
        <v>252</v>
      </c>
      <c r="F5743" s="1" t="s">
        <v>255</v>
      </c>
      <c r="G5743" s="2">
        <v>0.120139961281836</v>
      </c>
      <c r="H5743" s="2">
        <v>-3.0572119908555102</v>
      </c>
      <c r="I5743" s="2">
        <v>5.1414360382806503E-35</v>
      </c>
      <c r="J5743" s="2">
        <v>2.7934127683278102E-32</v>
      </c>
      <c r="K5743" s="1" t="s">
        <v>25</v>
      </c>
      <c r="L5743" t="s">
        <v>28758</v>
      </c>
    </row>
    <row r="5744" spans="1:12" x14ac:dyDescent="0.35">
      <c r="A5744" s="1" t="s">
        <v>249</v>
      </c>
      <c r="B5744" s="1" t="s">
        <v>249</v>
      </c>
      <c r="C5744" s="1" t="s">
        <v>250</v>
      </c>
      <c r="D5744" s="8" t="s">
        <v>251</v>
      </c>
      <c r="E5744" s="1" t="s">
        <v>252</v>
      </c>
      <c r="F5744" s="1" t="s">
        <v>255</v>
      </c>
      <c r="G5744" s="2">
        <v>3.68222505793107</v>
      </c>
      <c r="H5744" s="2">
        <v>1.8805778070350001</v>
      </c>
      <c r="I5744" s="2">
        <v>2.88002205752346E-20</v>
      </c>
      <c r="J5744" s="2">
        <v>1.0731911980840801E-18</v>
      </c>
      <c r="K5744" s="1" t="s">
        <v>3596</v>
      </c>
      <c r="L5744" t="s">
        <v>28759</v>
      </c>
    </row>
    <row r="5745" spans="1:12" x14ac:dyDescent="0.35">
      <c r="A5745" s="1" t="s">
        <v>2781</v>
      </c>
      <c r="B5745" s="1" t="s">
        <v>2781</v>
      </c>
      <c r="C5745" s="1" t="s">
        <v>2782</v>
      </c>
      <c r="D5745" s="11" t="s">
        <v>2783</v>
      </c>
      <c r="E5745" s="1" t="s">
        <v>22</v>
      </c>
      <c r="F5745" s="1" t="s">
        <v>2784</v>
      </c>
      <c r="G5745" s="2">
        <v>0.142836774059696</v>
      </c>
      <c r="H5745" s="2">
        <v>-2.8075606384650902</v>
      </c>
      <c r="I5745" s="2">
        <v>2.89158955123301E-4</v>
      </c>
      <c r="J5745" s="2">
        <v>5.6544145995141501E-3</v>
      </c>
      <c r="K5745" s="1" t="s">
        <v>25</v>
      </c>
      <c r="L5745" t="s">
        <v>28758</v>
      </c>
    </row>
    <row r="5746" spans="1:12" x14ac:dyDescent="0.35">
      <c r="A5746" s="1" t="s">
        <v>2781</v>
      </c>
      <c r="B5746" s="1" t="s">
        <v>2781</v>
      </c>
      <c r="C5746" s="1" t="s">
        <v>2782</v>
      </c>
      <c r="D5746" s="11" t="s">
        <v>2783</v>
      </c>
      <c r="E5746" s="1" t="s">
        <v>22</v>
      </c>
      <c r="F5746" s="1" t="s">
        <v>2784</v>
      </c>
      <c r="G5746" s="2">
        <v>14.830816672662801</v>
      </c>
      <c r="H5746" s="2">
        <v>3.8905261382065701</v>
      </c>
      <c r="I5746" s="2">
        <v>4.6094212650414201E-3</v>
      </c>
      <c r="J5746" s="2">
        <v>1.40748831523364E-2</v>
      </c>
      <c r="K5746" s="1" t="s">
        <v>3596</v>
      </c>
      <c r="L5746" t="s">
        <v>28759</v>
      </c>
    </row>
    <row r="5747" spans="1:12" x14ac:dyDescent="0.35">
      <c r="A5747" s="1" t="s">
        <v>25763</v>
      </c>
      <c r="B5747" s="1" t="s">
        <v>25763</v>
      </c>
      <c r="C5747" s="1" t="s">
        <v>25764</v>
      </c>
      <c r="D5747" s="1" t="s">
        <v>157</v>
      </c>
      <c r="E5747" s="1" t="s">
        <v>22</v>
      </c>
      <c r="F5747" s="1" t="s">
        <v>16718</v>
      </c>
      <c r="G5747" s="2">
        <v>0.40272970652933099</v>
      </c>
      <c r="H5747" s="2">
        <v>-1.3121162012432199</v>
      </c>
      <c r="I5747" s="2">
        <v>3.3385793384211402E-17</v>
      </c>
      <c r="J5747" s="2">
        <v>8.3536370884030003E-15</v>
      </c>
      <c r="K5747" s="1" t="s">
        <v>25</v>
      </c>
      <c r="L5747" t="s">
        <v>28757</v>
      </c>
    </row>
    <row r="5748" spans="1:12" x14ac:dyDescent="0.35">
      <c r="A5748" s="1" t="s">
        <v>6189</v>
      </c>
      <c r="B5748" s="1" t="s">
        <v>6189</v>
      </c>
      <c r="C5748" s="1" t="s">
        <v>6190</v>
      </c>
      <c r="D5748" s="9" t="s">
        <v>169</v>
      </c>
      <c r="E5748" s="1" t="s">
        <v>22</v>
      </c>
      <c r="F5748" s="1" t="s">
        <v>2255</v>
      </c>
      <c r="G5748" s="2">
        <v>0.31812902590473402</v>
      </c>
      <c r="H5748" s="2">
        <v>-1.6523160863597901</v>
      </c>
      <c r="I5748" s="2">
        <v>7.7918144395798895E-21</v>
      </c>
      <c r="J5748" s="2">
        <v>3.0623032850758498E-19</v>
      </c>
      <c r="K5748" s="1" t="s">
        <v>25</v>
      </c>
      <c r="L5748" t="s">
        <v>28759</v>
      </c>
    </row>
    <row r="5749" spans="1:12" ht="15" x14ac:dyDescent="0.4">
      <c r="A5749" s="1" t="s">
        <v>28254</v>
      </c>
      <c r="B5749" s="1" t="s">
        <v>28254</v>
      </c>
      <c r="C5749" s="1" t="s">
        <v>28255</v>
      </c>
      <c r="D5749" s="27" t="s">
        <v>16697</v>
      </c>
      <c r="E5749" s="1" t="s">
        <v>22</v>
      </c>
      <c r="F5749" s="1" t="s">
        <v>28256</v>
      </c>
      <c r="G5749" s="2">
        <v>2.8687252827615901</v>
      </c>
      <c r="H5749" s="2">
        <v>1.5204098181679599</v>
      </c>
      <c r="I5749" s="2">
        <v>1.6058498901934499E-3</v>
      </c>
      <c r="J5749" s="2">
        <v>1.6429984762785201E-2</v>
      </c>
      <c r="K5749" s="1" t="s">
        <v>3596</v>
      </c>
      <c r="L5749" t="s">
        <v>28757</v>
      </c>
    </row>
    <row r="5750" spans="1:12" x14ac:dyDescent="0.35">
      <c r="A5750" s="1" t="s">
        <v>8109</v>
      </c>
      <c r="B5750" s="1" t="s">
        <v>8109</v>
      </c>
      <c r="C5750" s="1" t="s">
        <v>8110</v>
      </c>
      <c r="D5750" s="11" t="s">
        <v>8111</v>
      </c>
      <c r="E5750" s="1" t="s">
        <v>22</v>
      </c>
      <c r="F5750" s="1" t="s">
        <v>8112</v>
      </c>
      <c r="G5750" s="2">
        <v>0.20413690771756199</v>
      </c>
      <c r="H5750" s="2">
        <v>-2.2923910513342398</v>
      </c>
      <c r="I5750" s="2">
        <v>2.9011058347106998E-10</v>
      </c>
      <c r="J5750" s="2">
        <v>3.80415478241756E-9</v>
      </c>
      <c r="K5750" s="1" t="s">
        <v>25</v>
      </c>
      <c r="L5750" t="s">
        <v>28759</v>
      </c>
    </row>
    <row r="5751" spans="1:12" x14ac:dyDescent="0.35">
      <c r="A5751" s="1" t="s">
        <v>13228</v>
      </c>
      <c r="B5751" s="1" t="s">
        <v>13228</v>
      </c>
      <c r="C5751" s="1" t="s">
        <v>13229</v>
      </c>
      <c r="D5751" s="1" t="s">
        <v>157</v>
      </c>
      <c r="E5751" s="1" t="s">
        <v>22</v>
      </c>
      <c r="F5751" s="1" t="s">
        <v>9237</v>
      </c>
      <c r="G5751" s="2">
        <v>1.20467848938136E-4</v>
      </c>
      <c r="H5751" s="2">
        <v>-13.0190642153895</v>
      </c>
      <c r="I5751" s="2">
        <v>5.4355646893498204E-4</v>
      </c>
      <c r="J5751" s="2">
        <v>2.1467990658909199E-3</v>
      </c>
      <c r="K5751" s="1" t="s">
        <v>25</v>
      </c>
      <c r="L5751" t="s">
        <v>28759</v>
      </c>
    </row>
    <row r="5752" spans="1:12" x14ac:dyDescent="0.35">
      <c r="A5752" s="1" t="s">
        <v>11705</v>
      </c>
      <c r="B5752" s="1" t="s">
        <v>11705</v>
      </c>
      <c r="C5752" s="1" t="s">
        <v>11706</v>
      </c>
      <c r="D5752" s="1" t="s">
        <v>11707</v>
      </c>
      <c r="E5752" s="1" t="s">
        <v>1829</v>
      </c>
      <c r="F5752" s="1" t="s">
        <v>11710</v>
      </c>
      <c r="G5752" s="2">
        <v>0.27993020484563202</v>
      </c>
      <c r="H5752" s="2">
        <v>-1.8368609308420401</v>
      </c>
      <c r="I5752" s="2">
        <v>3.9361595642131197E-5</v>
      </c>
      <c r="J5752" s="2">
        <v>2.05283944366983E-4</v>
      </c>
      <c r="K5752" s="1" t="s">
        <v>25</v>
      </c>
      <c r="L5752" t="s">
        <v>28759</v>
      </c>
    </row>
    <row r="5753" spans="1:12" x14ac:dyDescent="0.35">
      <c r="A5753" s="1" t="s">
        <v>9553</v>
      </c>
      <c r="B5753" s="1" t="s">
        <v>9553</v>
      </c>
      <c r="C5753" s="1" t="s">
        <v>9554</v>
      </c>
      <c r="D5753" s="1" t="s">
        <v>22</v>
      </c>
      <c r="E5753" s="1" t="s">
        <v>22</v>
      </c>
      <c r="F5753" s="1"/>
      <c r="G5753" s="2">
        <v>0.292954550130125</v>
      </c>
      <c r="H5753" s="2">
        <v>-1.7712512370248299</v>
      </c>
      <c r="I5753" s="2">
        <v>1.7344978099228899E-7</v>
      </c>
      <c r="J5753" s="2">
        <v>1.4465505246922399E-6</v>
      </c>
      <c r="K5753" s="1" t="s">
        <v>25</v>
      </c>
      <c r="L5753" t="s">
        <v>28759</v>
      </c>
    </row>
    <row r="5754" spans="1:12" x14ac:dyDescent="0.35">
      <c r="A5754" s="1" t="s">
        <v>12599</v>
      </c>
      <c r="B5754" s="1" t="s">
        <v>12599</v>
      </c>
      <c r="C5754" s="1" t="s">
        <v>12600</v>
      </c>
      <c r="D5754" s="1" t="s">
        <v>12522</v>
      </c>
      <c r="E5754" s="1" t="s">
        <v>22</v>
      </c>
      <c r="F5754" s="1" t="s">
        <v>12601</v>
      </c>
      <c r="G5754" s="2">
        <v>0.32626597751838599</v>
      </c>
      <c r="H5754" s="2">
        <v>-1.61587954148951</v>
      </c>
      <c r="I5754" s="2">
        <v>1.7144600039603101E-4</v>
      </c>
      <c r="J5754" s="2">
        <v>7.6855860231924095E-4</v>
      </c>
      <c r="K5754" s="1" t="s">
        <v>25</v>
      </c>
      <c r="L5754" t="s">
        <v>28759</v>
      </c>
    </row>
    <row r="5755" spans="1:12" x14ac:dyDescent="0.35">
      <c r="A5755" s="1" t="s">
        <v>17240</v>
      </c>
      <c r="B5755" s="1" t="s">
        <v>17240</v>
      </c>
      <c r="C5755" s="1" t="s">
        <v>17241</v>
      </c>
      <c r="D5755" s="1" t="s">
        <v>17242</v>
      </c>
      <c r="E5755" s="1" t="s">
        <v>2546</v>
      </c>
      <c r="F5755" s="1" t="s">
        <v>17243</v>
      </c>
      <c r="G5755" s="2">
        <v>4.4948043106336897</v>
      </c>
      <c r="H5755" s="2">
        <v>2.1682583067911398</v>
      </c>
      <c r="I5755" s="2">
        <v>1.18555005216659E-15</v>
      </c>
      <c r="J5755" s="2">
        <v>3.0173917858140002E-14</v>
      </c>
      <c r="K5755" s="1" t="s">
        <v>3596</v>
      </c>
      <c r="L5755" t="s">
        <v>28759</v>
      </c>
    </row>
    <row r="5756" spans="1:12" x14ac:dyDescent="0.35">
      <c r="A5756" s="1" t="s">
        <v>17463</v>
      </c>
      <c r="B5756" s="1" t="s">
        <v>17463</v>
      </c>
      <c r="C5756" s="1" t="s">
        <v>17464</v>
      </c>
      <c r="D5756" s="1" t="s">
        <v>17465</v>
      </c>
      <c r="E5756" s="1" t="s">
        <v>22</v>
      </c>
      <c r="F5756" s="1" t="s">
        <v>17466</v>
      </c>
      <c r="G5756" s="2">
        <v>3.2236237402995802</v>
      </c>
      <c r="H5756" s="2">
        <v>1.6886833630712299</v>
      </c>
      <c r="I5756" s="2">
        <v>9.6192398364113602E-15</v>
      </c>
      <c r="J5756" s="2">
        <v>2.21124149873601E-13</v>
      </c>
      <c r="K5756" s="1" t="s">
        <v>3596</v>
      </c>
      <c r="L5756" t="s">
        <v>28759</v>
      </c>
    </row>
    <row r="5757" spans="1:12" x14ac:dyDescent="0.35">
      <c r="A5757" s="1" t="s">
        <v>18912</v>
      </c>
      <c r="B5757" s="1" t="s">
        <v>18912</v>
      </c>
      <c r="C5757" s="1" t="s">
        <v>18913</v>
      </c>
      <c r="D5757" s="1" t="s">
        <v>22</v>
      </c>
      <c r="E5757" s="1" t="s">
        <v>22</v>
      </c>
      <c r="F5757" s="1"/>
      <c r="G5757" s="2">
        <v>3.7407704521821801</v>
      </c>
      <c r="H5757" s="2">
        <v>1.90333543938271</v>
      </c>
      <c r="I5757" s="2">
        <v>1.8867570050139399E-10</v>
      </c>
      <c r="J5757" s="2">
        <v>2.54675841977363E-9</v>
      </c>
      <c r="K5757" s="1" t="s">
        <v>3596</v>
      </c>
      <c r="L5757" t="s">
        <v>28759</v>
      </c>
    </row>
    <row r="5758" spans="1:12" x14ac:dyDescent="0.35">
      <c r="A5758" s="1" t="s">
        <v>13491</v>
      </c>
      <c r="B5758" s="1" t="s">
        <v>13491</v>
      </c>
      <c r="C5758" s="1" t="s">
        <v>13492</v>
      </c>
      <c r="D5758" s="1" t="s">
        <v>22</v>
      </c>
      <c r="E5758" s="1" t="s">
        <v>22</v>
      </c>
      <c r="F5758" s="1" t="s">
        <v>5854</v>
      </c>
      <c r="G5758" s="2">
        <v>0.355287121361261</v>
      </c>
      <c r="H5758" s="2">
        <v>-1.4929427008565199</v>
      </c>
      <c r="I5758" s="2">
        <v>8.1075369123302199E-4</v>
      </c>
      <c r="J5758" s="2">
        <v>3.0651106197224602E-3</v>
      </c>
      <c r="K5758" s="1" t="s">
        <v>25</v>
      </c>
      <c r="L5758" t="s">
        <v>28759</v>
      </c>
    </row>
    <row r="5759" spans="1:12" x14ac:dyDescent="0.35">
      <c r="A5759" s="1" t="s">
        <v>27535</v>
      </c>
      <c r="B5759" s="1" t="s">
        <v>27535</v>
      </c>
      <c r="C5759" s="1" t="s">
        <v>27536</v>
      </c>
      <c r="D5759" s="1" t="s">
        <v>27537</v>
      </c>
      <c r="E5759" s="1" t="s">
        <v>22</v>
      </c>
      <c r="F5759" s="1" t="s">
        <v>27538</v>
      </c>
      <c r="G5759" s="2">
        <v>2.0532402543227901</v>
      </c>
      <c r="H5759" s="2">
        <v>1.0379024503594301</v>
      </c>
      <c r="I5759" s="2">
        <v>4.5438540063393902E-5</v>
      </c>
      <c r="J5759" s="2">
        <v>9.3370309059488503E-4</v>
      </c>
      <c r="K5759" s="1" t="s">
        <v>3596</v>
      </c>
      <c r="L5759" t="s">
        <v>28757</v>
      </c>
    </row>
    <row r="5760" spans="1:12" x14ac:dyDescent="0.35">
      <c r="A5760" s="1" t="s">
        <v>10782</v>
      </c>
      <c r="B5760" s="1" t="s">
        <v>10782</v>
      </c>
      <c r="C5760" s="1" t="s">
        <v>10783</v>
      </c>
      <c r="D5760" s="11" t="s">
        <v>10784</v>
      </c>
      <c r="E5760" s="1" t="s">
        <v>127</v>
      </c>
      <c r="F5760" s="1" t="s">
        <v>10785</v>
      </c>
      <c r="G5760" s="2">
        <v>7.6549716480233898E-2</v>
      </c>
      <c r="H5760" s="2">
        <v>-3.7074591553980398</v>
      </c>
      <c r="I5760" s="2">
        <v>6.0465124735152301E-6</v>
      </c>
      <c r="J5760" s="2">
        <v>3.7871115899160397E-5</v>
      </c>
      <c r="K5760" s="1" t="s">
        <v>25</v>
      </c>
      <c r="L5760" t="s">
        <v>28759</v>
      </c>
    </row>
    <row r="5761" spans="1:12" x14ac:dyDescent="0.35">
      <c r="A5761" s="1" t="s">
        <v>4833</v>
      </c>
      <c r="B5761" s="1" t="s">
        <v>4833</v>
      </c>
      <c r="C5761" s="1" t="s">
        <v>4834</v>
      </c>
      <c r="D5761" s="1" t="s">
        <v>4835</v>
      </c>
      <c r="E5761" s="1" t="s">
        <v>3767</v>
      </c>
      <c r="F5761" s="1" t="s">
        <v>4837</v>
      </c>
      <c r="G5761" s="2">
        <v>2.1246844775884699</v>
      </c>
      <c r="H5761" s="2">
        <v>1.0872486123485701</v>
      </c>
      <c r="I5761" s="2">
        <v>2.2633663243734098E-3</v>
      </c>
      <c r="J5761" s="2">
        <v>2.8585058104859999E-2</v>
      </c>
      <c r="K5761" s="1" t="s">
        <v>3596</v>
      </c>
      <c r="L5761" t="s">
        <v>28758</v>
      </c>
    </row>
    <row r="5762" spans="1:12" x14ac:dyDescent="0.35">
      <c r="A5762" s="1" t="s">
        <v>4833</v>
      </c>
      <c r="B5762" s="1" t="s">
        <v>4833</v>
      </c>
      <c r="C5762" s="1" t="s">
        <v>4834</v>
      </c>
      <c r="D5762" s="1" t="s">
        <v>4835</v>
      </c>
      <c r="E5762" s="1" t="s">
        <v>3767</v>
      </c>
      <c r="F5762" s="1" t="s">
        <v>4837</v>
      </c>
      <c r="G5762" s="2">
        <v>0.39868445930176599</v>
      </c>
      <c r="H5762" s="2">
        <v>-1.32668072462923</v>
      </c>
      <c r="I5762" s="2">
        <v>2.6435346770051801E-6</v>
      </c>
      <c r="J5762" s="2">
        <v>1.7691526987921299E-5</v>
      </c>
      <c r="K5762" s="1" t="s">
        <v>25</v>
      </c>
      <c r="L5762" t="s">
        <v>28759</v>
      </c>
    </row>
    <row r="5763" spans="1:12" x14ac:dyDescent="0.35">
      <c r="A5763" s="1" t="s">
        <v>4833</v>
      </c>
      <c r="B5763" s="1" t="s">
        <v>4833</v>
      </c>
      <c r="C5763" s="1" t="s">
        <v>4834</v>
      </c>
      <c r="D5763" s="1" t="s">
        <v>4835</v>
      </c>
      <c r="E5763" s="1" t="s">
        <v>3767</v>
      </c>
      <c r="F5763" s="1" t="s">
        <v>4837</v>
      </c>
      <c r="G5763" s="2">
        <v>2.5801000443099098</v>
      </c>
      <c r="H5763" s="2">
        <v>1.36742700775374</v>
      </c>
      <c r="I5763" s="2">
        <v>5.6111268348701399E-5</v>
      </c>
      <c r="J5763" s="2">
        <v>1.10872690147505E-3</v>
      </c>
      <c r="K5763" s="1" t="s">
        <v>3596</v>
      </c>
      <c r="L5763" t="s">
        <v>28757</v>
      </c>
    </row>
    <row r="5764" spans="1:12" x14ac:dyDescent="0.35">
      <c r="A5764" s="1" t="s">
        <v>9182</v>
      </c>
      <c r="B5764" s="1" t="s">
        <v>9182</v>
      </c>
      <c r="C5764" s="1" t="s">
        <v>9183</v>
      </c>
      <c r="D5764" s="1" t="s">
        <v>2621</v>
      </c>
      <c r="E5764" s="1" t="s">
        <v>715</v>
      </c>
      <c r="F5764" s="1" t="s">
        <v>9184</v>
      </c>
      <c r="G5764" s="2">
        <v>0.33154656771740898</v>
      </c>
      <c r="H5764" s="2">
        <v>-1.5927165750876</v>
      </c>
      <c r="I5764" s="2">
        <v>5.0460299554274302E-8</v>
      </c>
      <c r="J5764" s="2">
        <v>4.6651221184753401E-7</v>
      </c>
      <c r="K5764" s="1" t="s">
        <v>25</v>
      </c>
      <c r="L5764" t="s">
        <v>28759</v>
      </c>
    </row>
    <row r="5765" spans="1:12" x14ac:dyDescent="0.35">
      <c r="A5765" s="1" t="s">
        <v>13479</v>
      </c>
      <c r="B5765" s="1" t="s">
        <v>13479</v>
      </c>
      <c r="C5765" s="1" t="s">
        <v>13480</v>
      </c>
      <c r="D5765" s="1" t="s">
        <v>5951</v>
      </c>
      <c r="E5765" s="1" t="s">
        <v>22</v>
      </c>
      <c r="F5765" s="1" t="s">
        <v>13481</v>
      </c>
      <c r="G5765" s="2">
        <v>6.6302150757088396E-2</v>
      </c>
      <c r="H5765" s="2">
        <v>-3.9148005194933</v>
      </c>
      <c r="I5765" s="2">
        <v>8.0609171754479202E-4</v>
      </c>
      <c r="J5765" s="2">
        <v>3.0516484881167498E-3</v>
      </c>
      <c r="K5765" s="1" t="s">
        <v>25</v>
      </c>
      <c r="L5765" t="s">
        <v>28759</v>
      </c>
    </row>
    <row r="5766" spans="1:12" x14ac:dyDescent="0.35">
      <c r="A5766" s="1" t="s">
        <v>28697</v>
      </c>
      <c r="B5766" s="1" t="s">
        <v>28697</v>
      </c>
      <c r="C5766" s="1" t="s">
        <v>28698</v>
      </c>
      <c r="D5766" s="1" t="s">
        <v>546</v>
      </c>
      <c r="E5766" s="1" t="s">
        <v>22</v>
      </c>
      <c r="F5766" s="1" t="s">
        <v>28685</v>
      </c>
      <c r="G5766" s="2">
        <v>2.23548955586616</v>
      </c>
      <c r="H5766" s="2">
        <v>1.1605908056724199</v>
      </c>
      <c r="I5766" s="2">
        <v>5.7494991313473401E-3</v>
      </c>
      <c r="J5766" s="2">
        <v>4.3162458532641598E-2</v>
      </c>
      <c r="K5766" s="1" t="s">
        <v>3596</v>
      </c>
      <c r="L5766" t="s">
        <v>28757</v>
      </c>
    </row>
    <row r="5767" spans="1:12" x14ac:dyDescent="0.35">
      <c r="A5767" s="1" t="s">
        <v>10830</v>
      </c>
      <c r="B5767" s="1" t="s">
        <v>10830</v>
      </c>
      <c r="C5767" s="1" t="s">
        <v>10831</v>
      </c>
      <c r="D5767" s="13" t="s">
        <v>10832</v>
      </c>
      <c r="E5767" s="1" t="s">
        <v>482</v>
      </c>
      <c r="F5767" s="1" t="s">
        <v>10835</v>
      </c>
      <c r="G5767" s="2">
        <v>0.48599454703763201</v>
      </c>
      <c r="H5767" s="2">
        <v>-1.04098796831124</v>
      </c>
      <c r="I5767" s="2">
        <v>6.84763048185699E-6</v>
      </c>
      <c r="J5767" s="2">
        <v>4.2527549060859198E-5</v>
      </c>
      <c r="K5767" s="1" t="s">
        <v>25</v>
      </c>
      <c r="L5767" t="s">
        <v>28759</v>
      </c>
    </row>
    <row r="5768" spans="1:12" x14ac:dyDescent="0.35">
      <c r="A5768" s="1" t="s">
        <v>7430</v>
      </c>
      <c r="B5768" s="1" t="s">
        <v>7430</v>
      </c>
      <c r="C5768" s="1" t="s">
        <v>7431</v>
      </c>
      <c r="D5768" s="1" t="s">
        <v>5822</v>
      </c>
      <c r="E5768" s="1" t="s">
        <v>71</v>
      </c>
      <c r="F5768" s="1" t="s">
        <v>3137</v>
      </c>
      <c r="G5768" s="2">
        <v>0.259988811308134</v>
      </c>
      <c r="H5768" s="2">
        <v>-1.9434785570859401</v>
      </c>
      <c r="I5768" s="2">
        <v>1.2675359369568501E-12</v>
      </c>
      <c r="J5768" s="2">
        <v>2.2768520529105599E-11</v>
      </c>
      <c r="K5768" s="1" t="s">
        <v>25</v>
      </c>
      <c r="L5768" t="s">
        <v>28759</v>
      </c>
    </row>
    <row r="5769" spans="1:12" x14ac:dyDescent="0.35">
      <c r="A5769" s="1" t="s">
        <v>5820</v>
      </c>
      <c r="B5769" s="1" t="s">
        <v>5820</v>
      </c>
      <c r="C5769" s="1" t="s">
        <v>5821</v>
      </c>
      <c r="D5769" s="1" t="s">
        <v>5822</v>
      </c>
      <c r="E5769" s="1" t="s">
        <v>71</v>
      </c>
      <c r="F5769" s="1" t="s">
        <v>3137</v>
      </c>
      <c r="G5769" s="2">
        <v>0.20359046489068</v>
      </c>
      <c r="H5769" s="2">
        <v>-2.2962581001587301</v>
      </c>
      <c r="I5769" s="2">
        <v>8.9366018075339597E-27</v>
      </c>
      <c r="J5769" s="2">
        <v>5.17723528466324E-25</v>
      </c>
      <c r="K5769" s="1" t="s">
        <v>25</v>
      </c>
      <c r="L5769" t="s">
        <v>28759</v>
      </c>
    </row>
    <row r="5770" spans="1:12" x14ac:dyDescent="0.35">
      <c r="A5770" s="1" t="s">
        <v>7253</v>
      </c>
      <c r="B5770" s="1" t="s">
        <v>7253</v>
      </c>
      <c r="C5770" s="1" t="s">
        <v>7254</v>
      </c>
      <c r="D5770" s="12" t="s">
        <v>7255</v>
      </c>
      <c r="E5770" s="1" t="s">
        <v>7256</v>
      </c>
      <c r="F5770" s="1" t="s">
        <v>7259</v>
      </c>
      <c r="G5770" s="2">
        <v>0.45797789559214203</v>
      </c>
      <c r="H5770" s="2">
        <v>-1.12665012689085</v>
      </c>
      <c r="I5770" s="2">
        <v>2.4185424619105002E-13</v>
      </c>
      <c r="J5770" s="2">
        <v>4.7228151127286398E-12</v>
      </c>
      <c r="K5770" s="1" t="s">
        <v>25</v>
      </c>
      <c r="L5770" t="s">
        <v>28759</v>
      </c>
    </row>
    <row r="5771" spans="1:12" x14ac:dyDescent="0.35">
      <c r="A5771" s="1" t="s">
        <v>8309</v>
      </c>
      <c r="B5771" s="1" t="s">
        <v>8309</v>
      </c>
      <c r="C5771" s="1" t="s">
        <v>8310</v>
      </c>
      <c r="D5771" s="11" t="s">
        <v>8311</v>
      </c>
      <c r="E5771" s="1" t="s">
        <v>441</v>
      </c>
      <c r="F5771" s="1" t="s">
        <v>437</v>
      </c>
      <c r="G5771" s="2">
        <v>0.416549181812222</v>
      </c>
      <c r="H5771" s="2">
        <v>-1.2634412507547601</v>
      </c>
      <c r="I5771" s="2">
        <v>9.0895702927573E-10</v>
      </c>
      <c r="J5771" s="2">
        <v>1.11274765724616E-8</v>
      </c>
      <c r="K5771" s="1" t="s">
        <v>25</v>
      </c>
      <c r="L5771" t="s">
        <v>28759</v>
      </c>
    </row>
    <row r="5772" spans="1:12" x14ac:dyDescent="0.35">
      <c r="A5772" s="1" t="s">
        <v>15935</v>
      </c>
      <c r="B5772" s="1" t="s">
        <v>15935</v>
      </c>
      <c r="C5772" s="1" t="s">
        <v>15936</v>
      </c>
      <c r="D5772" s="1" t="s">
        <v>240</v>
      </c>
      <c r="E5772" s="1" t="s">
        <v>241</v>
      </c>
      <c r="F5772" s="1" t="s">
        <v>15937</v>
      </c>
      <c r="G5772" s="2">
        <v>45.421812690449002</v>
      </c>
      <c r="H5772" s="2">
        <v>5.5053133770514497</v>
      </c>
      <c r="I5772" s="2">
        <v>5.6744396715960898E-68</v>
      </c>
      <c r="J5772" s="2">
        <v>2.0385788266341699E-65</v>
      </c>
      <c r="K5772" s="1" t="s">
        <v>3596</v>
      </c>
      <c r="L5772" t="s">
        <v>28759</v>
      </c>
    </row>
    <row r="5773" spans="1:12" x14ac:dyDescent="0.35">
      <c r="A5773" s="1" t="s">
        <v>15935</v>
      </c>
      <c r="B5773" s="1" t="s">
        <v>15935</v>
      </c>
      <c r="C5773" s="1" t="s">
        <v>15936</v>
      </c>
      <c r="D5773" s="1" t="s">
        <v>240</v>
      </c>
      <c r="E5773" s="1" t="s">
        <v>241</v>
      </c>
      <c r="F5773" s="1" t="s">
        <v>15937</v>
      </c>
      <c r="G5773" s="2">
        <v>2.24379983708873</v>
      </c>
      <c r="H5773" s="2">
        <v>1.16594398302361</v>
      </c>
      <c r="I5773" s="2">
        <v>1.5315305738575701E-4</v>
      </c>
      <c r="J5773" s="2">
        <v>2.5116930099119399E-3</v>
      </c>
      <c r="K5773" s="1" t="s">
        <v>3596</v>
      </c>
      <c r="L5773" t="s">
        <v>28757</v>
      </c>
    </row>
    <row r="5774" spans="1:12" x14ac:dyDescent="0.35">
      <c r="A5774" s="1" t="s">
        <v>17467</v>
      </c>
      <c r="B5774" s="1" t="s">
        <v>17467</v>
      </c>
      <c r="C5774" s="1" t="s">
        <v>17468</v>
      </c>
      <c r="D5774" s="1" t="s">
        <v>17469</v>
      </c>
      <c r="E5774" s="1" t="s">
        <v>17470</v>
      </c>
      <c r="F5774" s="1" t="s">
        <v>17473</v>
      </c>
      <c r="G5774" s="2">
        <v>3.1106230004609801</v>
      </c>
      <c r="H5774" s="2">
        <v>1.63720355452405</v>
      </c>
      <c r="I5774" s="2">
        <v>1.01906032077613E-14</v>
      </c>
      <c r="J5774" s="2">
        <v>2.3387476092374001E-13</v>
      </c>
      <c r="K5774" s="1" t="s">
        <v>3596</v>
      </c>
      <c r="L5774" t="s">
        <v>28759</v>
      </c>
    </row>
    <row r="5775" spans="1:12" x14ac:dyDescent="0.35">
      <c r="A5775" s="1" t="s">
        <v>8298</v>
      </c>
      <c r="B5775" s="1" t="s">
        <v>8298</v>
      </c>
      <c r="C5775" s="1" t="s">
        <v>8299</v>
      </c>
      <c r="D5775" s="1" t="s">
        <v>81</v>
      </c>
      <c r="E5775" s="1" t="s">
        <v>82</v>
      </c>
      <c r="F5775" s="1" t="s">
        <v>8300</v>
      </c>
      <c r="G5775" s="2">
        <v>8.2645766470612598E-5</v>
      </c>
      <c r="H5775" s="2">
        <v>-13.562699555079901</v>
      </c>
      <c r="I5775" s="2">
        <v>8.1496087811076801E-10</v>
      </c>
      <c r="J5775" s="2">
        <v>1.0033758227776801E-8</v>
      </c>
      <c r="K5775" s="1" t="s">
        <v>25</v>
      </c>
      <c r="L5775" t="s">
        <v>28759</v>
      </c>
    </row>
    <row r="5776" spans="1:12" x14ac:dyDescent="0.35">
      <c r="A5776" s="1" t="s">
        <v>6949</v>
      </c>
      <c r="B5776" s="1" t="s">
        <v>6949</v>
      </c>
      <c r="C5776" s="1" t="s">
        <v>6950</v>
      </c>
      <c r="D5776" s="1" t="s">
        <v>546</v>
      </c>
      <c r="E5776" s="1" t="s">
        <v>22</v>
      </c>
      <c r="F5776" s="1" t="s">
        <v>6951</v>
      </c>
      <c r="G5776" s="2">
        <v>0.25012617211314597</v>
      </c>
      <c r="H5776" s="2">
        <v>-1.99927207214521</v>
      </c>
      <c r="I5776" s="2">
        <v>1.3456600654201E-14</v>
      </c>
      <c r="J5776" s="2">
        <v>3.0409747059033902E-13</v>
      </c>
      <c r="K5776" s="1" t="s">
        <v>25</v>
      </c>
      <c r="L5776" t="s">
        <v>28759</v>
      </c>
    </row>
    <row r="5777" spans="1:12" x14ac:dyDescent="0.35">
      <c r="A5777" s="1" t="s">
        <v>7224</v>
      </c>
      <c r="B5777" s="1" t="s">
        <v>7224</v>
      </c>
      <c r="C5777" s="1" t="s">
        <v>7225</v>
      </c>
      <c r="D5777" s="1" t="s">
        <v>7226</v>
      </c>
      <c r="E5777" s="1" t="s">
        <v>22</v>
      </c>
      <c r="F5777" s="1" t="s">
        <v>7227</v>
      </c>
      <c r="G5777" s="2">
        <v>0.390306862097834</v>
      </c>
      <c r="H5777" s="2">
        <v>-1.35731926744873</v>
      </c>
      <c r="I5777" s="2">
        <v>1.7457151738672999E-13</v>
      </c>
      <c r="J5777" s="2">
        <v>3.46447808796809E-12</v>
      </c>
      <c r="K5777" s="1" t="s">
        <v>25</v>
      </c>
      <c r="L5777" t="s">
        <v>28759</v>
      </c>
    </row>
    <row r="5778" spans="1:12" x14ac:dyDescent="0.35">
      <c r="A5778" s="1" t="s">
        <v>13579</v>
      </c>
      <c r="B5778" s="1" t="s">
        <v>13579</v>
      </c>
      <c r="C5778" s="1" t="s">
        <v>13580</v>
      </c>
      <c r="D5778" s="1" t="s">
        <v>22</v>
      </c>
      <c r="E5778" s="1" t="s">
        <v>22</v>
      </c>
      <c r="F5778" s="1" t="s">
        <v>13581</v>
      </c>
      <c r="G5778" s="2">
        <v>0.46179736258534598</v>
      </c>
      <c r="H5778" s="2">
        <v>-1.1146681612640901</v>
      </c>
      <c r="I5778" s="2">
        <v>9.6128394401617204E-4</v>
      </c>
      <c r="J5778" s="2">
        <v>3.5711386290893802E-3</v>
      </c>
      <c r="K5778" s="1" t="s">
        <v>25</v>
      </c>
      <c r="L5778" t="s">
        <v>28759</v>
      </c>
    </row>
    <row r="5779" spans="1:12" x14ac:dyDescent="0.35">
      <c r="A5779" s="1" t="s">
        <v>16727</v>
      </c>
      <c r="B5779" s="1" t="s">
        <v>16727</v>
      </c>
      <c r="C5779" s="1" t="s">
        <v>16728</v>
      </c>
      <c r="D5779" s="1" t="s">
        <v>619</v>
      </c>
      <c r="E5779" s="1" t="s">
        <v>197</v>
      </c>
      <c r="F5779" s="1" t="s">
        <v>16730</v>
      </c>
      <c r="G5779" s="2">
        <v>3.83742832635027</v>
      </c>
      <c r="H5779" s="2">
        <v>1.94013980476694</v>
      </c>
      <c r="I5779" s="2">
        <v>1.0602641200119699E-19</v>
      </c>
      <c r="J5779" s="2">
        <v>3.82870118182672E-18</v>
      </c>
      <c r="K5779" s="1" t="s">
        <v>3596</v>
      </c>
      <c r="L5779" t="s">
        <v>28759</v>
      </c>
    </row>
    <row r="5780" spans="1:12" x14ac:dyDescent="0.35">
      <c r="A5780" s="1" t="s">
        <v>10877</v>
      </c>
      <c r="B5780" s="1" t="s">
        <v>10877</v>
      </c>
      <c r="C5780" s="1" t="s">
        <v>10878</v>
      </c>
      <c r="D5780" s="1" t="s">
        <v>206</v>
      </c>
      <c r="E5780" s="1" t="s">
        <v>22</v>
      </c>
      <c r="F5780" s="1" t="s">
        <v>183</v>
      </c>
      <c r="G5780" s="2">
        <v>0.46456534351197898</v>
      </c>
      <c r="H5780" s="2">
        <v>-1.1060465615075501</v>
      </c>
      <c r="I5780" s="2">
        <v>7.6519007047936203E-6</v>
      </c>
      <c r="J5780" s="2">
        <v>4.7024282062408202E-5</v>
      </c>
      <c r="K5780" s="1" t="s">
        <v>25</v>
      </c>
      <c r="L5780" t="s">
        <v>28759</v>
      </c>
    </row>
    <row r="5781" spans="1:12" x14ac:dyDescent="0.35">
      <c r="A5781" s="1" t="s">
        <v>20156</v>
      </c>
      <c r="B5781" s="1" t="s">
        <v>20156</v>
      </c>
      <c r="C5781" s="1" t="s">
        <v>20157</v>
      </c>
      <c r="D5781" s="1" t="s">
        <v>20158</v>
      </c>
      <c r="E5781" s="1" t="s">
        <v>4507</v>
      </c>
      <c r="F5781" s="1" t="s">
        <v>20161</v>
      </c>
      <c r="G5781" s="2">
        <v>15476.9233333333</v>
      </c>
      <c r="H5781" s="2">
        <v>13.917831085340699</v>
      </c>
      <c r="I5781" s="2">
        <v>2.6898081209920499E-8</v>
      </c>
      <c r="J5781" s="2">
        <v>2.6071879338097301E-7</v>
      </c>
      <c r="K5781" s="1" t="s">
        <v>3596</v>
      </c>
      <c r="L5781" t="s">
        <v>28759</v>
      </c>
    </row>
    <row r="5782" spans="1:12" x14ac:dyDescent="0.35">
      <c r="A5782" s="1" t="s">
        <v>16990</v>
      </c>
      <c r="B5782" s="1" t="s">
        <v>16990</v>
      </c>
      <c r="C5782" s="1" t="s">
        <v>16991</v>
      </c>
      <c r="D5782" s="1" t="s">
        <v>206</v>
      </c>
      <c r="E5782" s="1" t="s">
        <v>22</v>
      </c>
      <c r="F5782" s="1" t="s">
        <v>16737</v>
      </c>
      <c r="G5782" s="2">
        <v>3.97989461417755</v>
      </c>
      <c r="H5782" s="2">
        <v>1.99273022935777</v>
      </c>
      <c r="I5782" s="2">
        <v>3.9885027044254102E-17</v>
      </c>
      <c r="J5782" s="2">
        <v>1.17154950506718E-15</v>
      </c>
      <c r="K5782" s="1" t="s">
        <v>3596</v>
      </c>
      <c r="L5782" t="s">
        <v>28759</v>
      </c>
    </row>
    <row r="5783" spans="1:12" x14ac:dyDescent="0.35">
      <c r="A5783" s="1" t="s">
        <v>20757</v>
      </c>
      <c r="B5783" s="1" t="s">
        <v>20757</v>
      </c>
      <c r="C5783" s="1" t="s">
        <v>20758</v>
      </c>
      <c r="D5783" s="1" t="s">
        <v>20759</v>
      </c>
      <c r="E5783" s="1" t="s">
        <v>22</v>
      </c>
      <c r="F5783" s="1" t="s">
        <v>20760</v>
      </c>
      <c r="G5783" s="2">
        <v>2.1512353190125801</v>
      </c>
      <c r="H5783" s="2">
        <v>1.1051653467059099</v>
      </c>
      <c r="I5783" s="2">
        <v>1.41505839556557E-7</v>
      </c>
      <c r="J5783" s="2">
        <v>1.20378768550511E-6</v>
      </c>
      <c r="K5783" s="1" t="s">
        <v>3596</v>
      </c>
      <c r="L5783" t="s">
        <v>28759</v>
      </c>
    </row>
    <row r="5784" spans="1:12" x14ac:dyDescent="0.35">
      <c r="A5784" s="1" t="s">
        <v>20810</v>
      </c>
      <c r="B5784" s="1" t="s">
        <v>20810</v>
      </c>
      <c r="C5784" s="1" t="s">
        <v>20811</v>
      </c>
      <c r="D5784" s="17" t="s">
        <v>20812</v>
      </c>
      <c r="E5784" s="1" t="s">
        <v>6734</v>
      </c>
      <c r="F5784" s="1" t="s">
        <v>20815</v>
      </c>
      <c r="G5784" s="2">
        <v>27.2243995080307</v>
      </c>
      <c r="H5784" s="2">
        <v>4.7668283224763597</v>
      </c>
      <c r="I5784" s="2">
        <v>1.7057583107262699E-7</v>
      </c>
      <c r="J5784" s="2">
        <v>1.4268286383036299E-6</v>
      </c>
      <c r="K5784" s="1" t="s">
        <v>3596</v>
      </c>
      <c r="L5784" t="s">
        <v>28759</v>
      </c>
    </row>
    <row r="5785" spans="1:12" x14ac:dyDescent="0.35">
      <c r="A5785" s="1" t="s">
        <v>5851</v>
      </c>
      <c r="B5785" s="1" t="s">
        <v>5851</v>
      </c>
      <c r="C5785" s="1" t="s">
        <v>5852</v>
      </c>
      <c r="D5785" s="11" t="s">
        <v>5853</v>
      </c>
      <c r="E5785" s="1" t="s">
        <v>22</v>
      </c>
      <c r="F5785" s="1" t="s">
        <v>5854</v>
      </c>
      <c r="G5785" s="2">
        <v>0.120810228583872</v>
      </c>
      <c r="H5785" s="2">
        <v>-3.0491854870578998</v>
      </c>
      <c r="I5785" s="2">
        <v>3.0330131824537801E-26</v>
      </c>
      <c r="J5785" s="2">
        <v>1.69304970913784E-24</v>
      </c>
      <c r="K5785" s="1" t="s">
        <v>25</v>
      </c>
      <c r="L5785" t="s">
        <v>28759</v>
      </c>
    </row>
    <row r="5786" spans="1:12" x14ac:dyDescent="0.35">
      <c r="A5786" s="1" t="s">
        <v>3873</v>
      </c>
      <c r="B5786" s="1" t="s">
        <v>3873</v>
      </c>
      <c r="C5786" s="1" t="s">
        <v>3874</v>
      </c>
      <c r="D5786" s="11" t="s">
        <v>120</v>
      </c>
      <c r="E5786" s="1" t="s">
        <v>22</v>
      </c>
      <c r="F5786" s="1" t="s">
        <v>3875</v>
      </c>
      <c r="G5786" s="2">
        <v>2.4509367778789599</v>
      </c>
      <c r="H5786" s="2">
        <v>1.2933332702443801</v>
      </c>
      <c r="I5786" s="2">
        <v>9.1818506076898294E-9</v>
      </c>
      <c r="J5786" s="2">
        <v>5.8353187726715103E-7</v>
      </c>
      <c r="K5786" s="1" t="s">
        <v>3596</v>
      </c>
      <c r="L5786" t="s">
        <v>28758</v>
      </c>
    </row>
    <row r="5787" spans="1:12" x14ac:dyDescent="0.35">
      <c r="A5787" s="1" t="s">
        <v>13224</v>
      </c>
      <c r="B5787" s="1" t="s">
        <v>13224</v>
      </c>
      <c r="C5787" s="1" t="s">
        <v>13225</v>
      </c>
      <c r="D5787" s="11" t="s">
        <v>13226</v>
      </c>
      <c r="E5787" s="1" t="s">
        <v>127</v>
      </c>
      <c r="F5787" s="1" t="s">
        <v>13227</v>
      </c>
      <c r="G5787" s="2">
        <v>0.11390256115132601</v>
      </c>
      <c r="H5787" s="2">
        <v>-3.1341279078169699</v>
      </c>
      <c r="I5787" s="2">
        <v>5.4101294246037797E-4</v>
      </c>
      <c r="J5787" s="2">
        <v>2.1379586339902298E-3</v>
      </c>
      <c r="K5787" s="1" t="s">
        <v>25</v>
      </c>
      <c r="L5787" t="s">
        <v>28759</v>
      </c>
    </row>
    <row r="5788" spans="1:12" x14ac:dyDescent="0.35">
      <c r="A5788" s="1" t="s">
        <v>8354</v>
      </c>
      <c r="B5788" s="1" t="s">
        <v>8354</v>
      </c>
      <c r="C5788" s="1" t="s">
        <v>8355</v>
      </c>
      <c r="D5788" s="1" t="s">
        <v>2512</v>
      </c>
      <c r="E5788" s="1" t="s">
        <v>22</v>
      </c>
      <c r="F5788" s="1" t="s">
        <v>3319</v>
      </c>
      <c r="G5788" s="2">
        <v>1.72709628560553E-2</v>
      </c>
      <c r="H5788" s="2">
        <v>-5.8555076744276304</v>
      </c>
      <c r="I5788" s="2">
        <v>1.1727695798044599E-9</v>
      </c>
      <c r="J5788" s="2">
        <v>1.41469432480761E-8</v>
      </c>
      <c r="K5788" s="1" t="s">
        <v>25</v>
      </c>
      <c r="L5788" t="s">
        <v>28759</v>
      </c>
    </row>
    <row r="5789" spans="1:12" x14ac:dyDescent="0.35">
      <c r="A5789" s="1" t="s">
        <v>3317</v>
      </c>
      <c r="B5789" s="1" t="s">
        <v>3317</v>
      </c>
      <c r="C5789" s="1" t="s">
        <v>3318</v>
      </c>
      <c r="D5789" s="1" t="s">
        <v>2512</v>
      </c>
      <c r="E5789" s="1" t="s">
        <v>22</v>
      </c>
      <c r="F5789" s="1" t="s">
        <v>3319</v>
      </c>
      <c r="G5789" s="2">
        <v>0.39579398648032299</v>
      </c>
      <c r="H5789" s="2">
        <v>-1.33717840200907</v>
      </c>
      <c r="I5789" s="2">
        <v>2.1569987986916001E-3</v>
      </c>
      <c r="J5789" s="2">
        <v>2.76193529172576E-2</v>
      </c>
      <c r="K5789" s="1" t="s">
        <v>25</v>
      </c>
      <c r="L5789" t="s">
        <v>28758</v>
      </c>
    </row>
    <row r="5790" spans="1:12" x14ac:dyDescent="0.35">
      <c r="A5790" s="1" t="s">
        <v>3317</v>
      </c>
      <c r="B5790" s="1" t="s">
        <v>3317</v>
      </c>
      <c r="C5790" s="1" t="s">
        <v>3318</v>
      </c>
      <c r="D5790" s="1" t="s">
        <v>2512</v>
      </c>
      <c r="E5790" s="1" t="s">
        <v>22</v>
      </c>
      <c r="F5790" s="1" t="s">
        <v>3319</v>
      </c>
      <c r="G5790" s="2">
        <v>0.17523845595683901</v>
      </c>
      <c r="H5790" s="2">
        <v>-2.5126086867848598</v>
      </c>
      <c r="I5790" s="2">
        <v>2.9287210922397E-10</v>
      </c>
      <c r="J5790" s="2">
        <v>3.8349823573243396E-9</v>
      </c>
      <c r="K5790" s="1" t="s">
        <v>25</v>
      </c>
      <c r="L5790" t="s">
        <v>28759</v>
      </c>
    </row>
    <row r="5791" spans="1:12" x14ac:dyDescent="0.35">
      <c r="A5791" s="1" t="s">
        <v>27097</v>
      </c>
      <c r="B5791" s="1" t="s">
        <v>27097</v>
      </c>
      <c r="C5791" s="1" t="s">
        <v>27098</v>
      </c>
      <c r="D5791" s="1" t="s">
        <v>27099</v>
      </c>
      <c r="E5791" s="1" t="s">
        <v>10791</v>
      </c>
      <c r="F5791" s="1" t="s">
        <v>27100</v>
      </c>
      <c r="G5791" s="2">
        <v>2.0435527102737301</v>
      </c>
      <c r="H5791" s="2">
        <v>1.0310794559202501</v>
      </c>
      <c r="I5791" s="2">
        <v>3.3516546527855098E-7</v>
      </c>
      <c r="J5791" s="2">
        <v>1.36311469325422E-5</v>
      </c>
      <c r="K5791" s="1" t="s">
        <v>3596</v>
      </c>
      <c r="L5791" t="s">
        <v>28757</v>
      </c>
    </row>
    <row r="5792" spans="1:12" x14ac:dyDescent="0.35">
      <c r="A5792" s="1" t="s">
        <v>6012</v>
      </c>
      <c r="B5792" s="1" t="s">
        <v>6012</v>
      </c>
      <c r="C5792" s="1" t="s">
        <v>6013</v>
      </c>
      <c r="D5792" s="1" t="s">
        <v>6014</v>
      </c>
      <c r="E5792" s="1" t="s">
        <v>127</v>
      </c>
      <c r="F5792" s="1" t="s">
        <v>39</v>
      </c>
      <c r="G5792" s="2">
        <v>0.171630671067138</v>
      </c>
      <c r="H5792" s="2">
        <v>-2.5426207038069601</v>
      </c>
      <c r="I5792" s="2">
        <v>4.4310704391069997E-23</v>
      </c>
      <c r="J5792" s="2">
        <v>2.0660142403437001E-21</v>
      </c>
      <c r="K5792" s="1" t="s">
        <v>25</v>
      </c>
      <c r="L5792" t="s">
        <v>28759</v>
      </c>
    </row>
    <row r="5793" spans="1:12" x14ac:dyDescent="0.35">
      <c r="A5793" s="1" t="s">
        <v>6576</v>
      </c>
      <c r="B5793" s="1" t="s">
        <v>6576</v>
      </c>
      <c r="C5793" s="1" t="s">
        <v>6577</v>
      </c>
      <c r="D5793" s="11" t="s">
        <v>6578</v>
      </c>
      <c r="E5793" s="1" t="s">
        <v>127</v>
      </c>
      <c r="F5793" s="1" t="s">
        <v>3677</v>
      </c>
      <c r="G5793" s="2">
        <v>0.15013952138952399</v>
      </c>
      <c r="H5793" s="2">
        <v>-2.73562430575253</v>
      </c>
      <c r="I5793" s="2">
        <v>3.9193220090316403E-17</v>
      </c>
      <c r="J5793" s="2">
        <v>1.1536474930365999E-15</v>
      </c>
      <c r="K5793" s="1" t="s">
        <v>25</v>
      </c>
      <c r="L5793" t="s">
        <v>28759</v>
      </c>
    </row>
    <row r="5794" spans="1:12" x14ac:dyDescent="0.35">
      <c r="A5794" s="1" t="s">
        <v>15938</v>
      </c>
      <c r="B5794" s="1" t="s">
        <v>15938</v>
      </c>
      <c r="C5794" s="1" t="s">
        <v>15939</v>
      </c>
      <c r="D5794" s="1" t="s">
        <v>15940</v>
      </c>
      <c r="E5794" s="1" t="s">
        <v>3801</v>
      </c>
      <c r="F5794" s="1" t="s">
        <v>15943</v>
      </c>
      <c r="G5794" s="2">
        <v>30.121917920415701</v>
      </c>
      <c r="H5794" s="2">
        <v>4.9127417269882203</v>
      </c>
      <c r="I5794" s="2">
        <v>2.2744115267302401E-67</v>
      </c>
      <c r="J5794" s="2">
        <v>7.7723853417115495E-65</v>
      </c>
      <c r="K5794" s="1" t="s">
        <v>3596</v>
      </c>
      <c r="L5794" t="s">
        <v>28759</v>
      </c>
    </row>
    <row r="5795" spans="1:12" x14ac:dyDescent="0.35">
      <c r="A5795" s="1" t="s">
        <v>15852</v>
      </c>
      <c r="B5795" s="1" t="s">
        <v>15852</v>
      </c>
      <c r="C5795" s="1" t="s">
        <v>15853</v>
      </c>
      <c r="D5795" s="8" t="s">
        <v>9006</v>
      </c>
      <c r="E5795" s="1" t="s">
        <v>22</v>
      </c>
      <c r="F5795" s="1" t="s">
        <v>15854</v>
      </c>
      <c r="G5795" s="2">
        <v>15.3051924498319</v>
      </c>
      <c r="H5795" s="2">
        <v>3.9359492805345302</v>
      </c>
      <c r="I5795" s="2">
        <v>1.3147025458242101E-147</v>
      </c>
      <c r="J5795" s="2">
        <v>7.3681189478171998E-144</v>
      </c>
      <c r="K5795" s="1" t="s">
        <v>3596</v>
      </c>
      <c r="L5795" t="s">
        <v>28759</v>
      </c>
    </row>
    <row r="5796" spans="1:12" x14ac:dyDescent="0.35">
      <c r="A5796" s="1" t="s">
        <v>9343</v>
      </c>
      <c r="B5796" s="1" t="s">
        <v>9343</v>
      </c>
      <c r="C5796" s="1" t="s">
        <v>9344</v>
      </c>
      <c r="D5796" s="6" t="s">
        <v>9345</v>
      </c>
      <c r="E5796" s="1" t="s">
        <v>22</v>
      </c>
      <c r="F5796" s="1" t="s">
        <v>9346</v>
      </c>
      <c r="G5796" s="2">
        <v>0.36001192257207598</v>
      </c>
      <c r="H5796" s="2">
        <v>-1.47388340958023</v>
      </c>
      <c r="I5796" s="2">
        <v>8.2075768368412102E-8</v>
      </c>
      <c r="J5796" s="2">
        <v>7.3083164322200296E-7</v>
      </c>
      <c r="K5796" s="1" t="s">
        <v>25</v>
      </c>
      <c r="L5796" t="s">
        <v>28759</v>
      </c>
    </row>
    <row r="5797" spans="1:12" x14ac:dyDescent="0.35">
      <c r="A5797" s="1" t="s">
        <v>15015</v>
      </c>
      <c r="B5797" s="1" t="s">
        <v>15015</v>
      </c>
      <c r="C5797" s="1" t="s">
        <v>15016</v>
      </c>
      <c r="D5797" s="12" t="s">
        <v>6216</v>
      </c>
      <c r="E5797" s="1" t="s">
        <v>22</v>
      </c>
      <c r="F5797" s="1" t="s">
        <v>6217</v>
      </c>
      <c r="G5797" s="2">
        <v>6.7999140769011701E-2</v>
      </c>
      <c r="H5797" s="2">
        <v>-3.87833967306053</v>
      </c>
      <c r="I5797" s="2">
        <v>6.7031139017101303E-3</v>
      </c>
      <c r="J5797" s="2">
        <v>1.9529492384458499E-2</v>
      </c>
      <c r="K5797" s="1" t="s">
        <v>25</v>
      </c>
      <c r="L5797" t="s">
        <v>28759</v>
      </c>
    </row>
    <row r="5798" spans="1:12" x14ac:dyDescent="0.35">
      <c r="A5798" s="1" t="s">
        <v>7462</v>
      </c>
      <c r="B5798" s="1" t="s">
        <v>7462</v>
      </c>
      <c r="C5798" s="1" t="s">
        <v>7463</v>
      </c>
      <c r="D5798" s="12" t="s">
        <v>6216</v>
      </c>
      <c r="E5798" s="1" t="s">
        <v>1351</v>
      </c>
      <c r="F5798" s="1" t="s">
        <v>6217</v>
      </c>
      <c r="G5798" s="2">
        <v>0.25005854393552002</v>
      </c>
      <c r="H5798" s="2">
        <v>-1.99966219536949</v>
      </c>
      <c r="I5798" s="2">
        <v>2.05950345353796E-12</v>
      </c>
      <c r="J5798" s="2">
        <v>3.6069628609400497E-11</v>
      </c>
      <c r="K5798" s="1" t="s">
        <v>25</v>
      </c>
      <c r="L5798" t="s">
        <v>28759</v>
      </c>
    </row>
    <row r="5799" spans="1:12" x14ac:dyDescent="0.35">
      <c r="A5799" s="1" t="s">
        <v>11655</v>
      </c>
      <c r="B5799" s="1" t="s">
        <v>11655</v>
      </c>
      <c r="C5799" s="1" t="s">
        <v>11656</v>
      </c>
      <c r="D5799" s="1" t="s">
        <v>11303</v>
      </c>
      <c r="E5799" s="1" t="s">
        <v>22</v>
      </c>
      <c r="F5799" s="1" t="s">
        <v>11304</v>
      </c>
      <c r="G5799" s="2">
        <v>0.49087651354774903</v>
      </c>
      <c r="H5799" s="2">
        <v>-1.0265679536443499</v>
      </c>
      <c r="I5799" s="2">
        <v>3.6243715178356402E-5</v>
      </c>
      <c r="J5799" s="2">
        <v>1.9079868245874601E-4</v>
      </c>
      <c r="K5799" s="1" t="s">
        <v>25</v>
      </c>
      <c r="L5799" t="s">
        <v>28759</v>
      </c>
    </row>
    <row r="5800" spans="1:12" x14ac:dyDescent="0.35">
      <c r="A5800" s="1" t="s">
        <v>11719</v>
      </c>
      <c r="B5800" s="1" t="s">
        <v>11719</v>
      </c>
      <c r="C5800" s="1" t="s">
        <v>11720</v>
      </c>
      <c r="D5800" s="1" t="s">
        <v>11721</v>
      </c>
      <c r="E5800" s="1" t="s">
        <v>22</v>
      </c>
      <c r="F5800" s="1" t="s">
        <v>11722</v>
      </c>
      <c r="G5800" s="2">
        <v>0.23415993677998301</v>
      </c>
      <c r="H5800" s="2">
        <v>-2.0944338335361699</v>
      </c>
      <c r="I5800" s="2">
        <v>4.0300213187248498E-5</v>
      </c>
      <c r="J5800" s="2">
        <v>2.0974973512872901E-4</v>
      </c>
      <c r="K5800" s="1" t="s">
        <v>25</v>
      </c>
      <c r="L5800" t="s">
        <v>28759</v>
      </c>
    </row>
    <row r="5801" spans="1:12" x14ac:dyDescent="0.35">
      <c r="A5801" s="1" t="s">
        <v>28204</v>
      </c>
      <c r="B5801" s="1" t="s">
        <v>28204</v>
      </c>
      <c r="C5801" s="1" t="s">
        <v>28205</v>
      </c>
      <c r="D5801" s="1" t="s">
        <v>2204</v>
      </c>
      <c r="E5801" s="1" t="s">
        <v>22</v>
      </c>
      <c r="F5801" s="1" t="s">
        <v>2205</v>
      </c>
      <c r="G5801" s="2">
        <v>2.2891593688455498</v>
      </c>
      <c r="H5801" s="2">
        <v>1.1948179052874599</v>
      </c>
      <c r="I5801" s="2">
        <v>1.3002724513244E-3</v>
      </c>
      <c r="J5801" s="2">
        <v>1.3900068935539699E-2</v>
      </c>
      <c r="K5801" s="1" t="s">
        <v>3596</v>
      </c>
      <c r="L5801" t="s">
        <v>28757</v>
      </c>
    </row>
    <row r="5802" spans="1:12" x14ac:dyDescent="0.35">
      <c r="A5802" s="1" t="s">
        <v>11891</v>
      </c>
      <c r="B5802" s="1" t="s">
        <v>11891</v>
      </c>
      <c r="C5802" s="1" t="s">
        <v>11892</v>
      </c>
      <c r="D5802" s="1" t="s">
        <v>11893</v>
      </c>
      <c r="E5802" s="1" t="s">
        <v>22</v>
      </c>
      <c r="F5802" s="1" t="s">
        <v>11894</v>
      </c>
      <c r="G5802" s="2">
        <v>0.443908871461138</v>
      </c>
      <c r="H5802" s="2">
        <v>-1.17166455386325</v>
      </c>
      <c r="I5802" s="2">
        <v>5.39755175475702E-5</v>
      </c>
      <c r="J5802" s="2">
        <v>2.7227757924716702E-4</v>
      </c>
      <c r="K5802" s="1" t="s">
        <v>25</v>
      </c>
      <c r="L5802" t="s">
        <v>28759</v>
      </c>
    </row>
    <row r="5803" spans="1:12" x14ac:dyDescent="0.35">
      <c r="A5803" s="1" t="s">
        <v>25942</v>
      </c>
      <c r="B5803" s="1" t="s">
        <v>25942</v>
      </c>
      <c r="C5803" s="1" t="s">
        <v>25943</v>
      </c>
      <c r="D5803" s="1" t="s">
        <v>3267</v>
      </c>
      <c r="E5803" s="1" t="s">
        <v>22</v>
      </c>
      <c r="F5803" s="1" t="s">
        <v>25944</v>
      </c>
      <c r="G5803" s="2">
        <v>0.164608566866079</v>
      </c>
      <c r="H5803" s="2">
        <v>-2.60288867374758</v>
      </c>
      <c r="I5803" s="2">
        <v>4.0431494482237902E-11</v>
      </c>
      <c r="J5803" s="2">
        <v>4.1453591353239899E-9</v>
      </c>
      <c r="K5803" s="1" t="s">
        <v>25</v>
      </c>
      <c r="L5803" t="s">
        <v>28757</v>
      </c>
    </row>
    <row r="5804" spans="1:12" x14ac:dyDescent="0.35">
      <c r="A5804" s="1" t="s">
        <v>27673</v>
      </c>
      <c r="B5804" s="1" t="s">
        <v>27673</v>
      </c>
      <c r="C5804" s="1" t="s">
        <v>27674</v>
      </c>
      <c r="D5804" s="1" t="s">
        <v>6241</v>
      </c>
      <c r="E5804" s="1" t="s">
        <v>3526</v>
      </c>
      <c r="F5804" s="1" t="s">
        <v>27675</v>
      </c>
      <c r="G5804" s="2">
        <v>3.3001927383746001</v>
      </c>
      <c r="H5804" s="2">
        <v>1.7225502834339199</v>
      </c>
      <c r="I5804" s="2">
        <v>1.12794697509887E-4</v>
      </c>
      <c r="J5804" s="2">
        <v>1.9722593411344198E-3</v>
      </c>
      <c r="K5804" s="1" t="s">
        <v>3596</v>
      </c>
      <c r="L5804" t="s">
        <v>28757</v>
      </c>
    </row>
    <row r="5805" spans="1:12" x14ac:dyDescent="0.35">
      <c r="A5805" s="1" t="s">
        <v>28704</v>
      </c>
      <c r="B5805" s="1" t="s">
        <v>28704</v>
      </c>
      <c r="C5805" s="1" t="s">
        <v>28705</v>
      </c>
      <c r="D5805" s="1" t="s">
        <v>25385</v>
      </c>
      <c r="E5805" s="1" t="s">
        <v>22</v>
      </c>
      <c r="F5805" s="1" t="s">
        <v>25386</v>
      </c>
      <c r="G5805" s="2">
        <v>2.0688348762071098</v>
      </c>
      <c r="H5805" s="2">
        <v>1.0488185012715101</v>
      </c>
      <c r="I5805" s="2">
        <v>5.8013938948792403E-3</v>
      </c>
      <c r="J5805" s="2">
        <v>4.3463023295744502E-2</v>
      </c>
      <c r="K5805" s="1" t="s">
        <v>3596</v>
      </c>
      <c r="L5805" t="s">
        <v>28757</v>
      </c>
    </row>
    <row r="5806" spans="1:12" x14ac:dyDescent="0.35">
      <c r="A5806" s="1" t="s">
        <v>20818</v>
      </c>
      <c r="B5806" s="1" t="s">
        <v>20818</v>
      </c>
      <c r="C5806" s="1" t="s">
        <v>20819</v>
      </c>
      <c r="D5806" s="1" t="s">
        <v>20820</v>
      </c>
      <c r="E5806" s="1" t="s">
        <v>22</v>
      </c>
      <c r="F5806" s="1" t="s">
        <v>4373</v>
      </c>
      <c r="G5806" s="2">
        <v>2.1042231266515099</v>
      </c>
      <c r="H5806" s="2">
        <v>1.07328769257988</v>
      </c>
      <c r="I5806" s="2">
        <v>1.7229669341623799E-7</v>
      </c>
      <c r="J5806" s="2">
        <v>1.43907539281962E-6</v>
      </c>
      <c r="K5806" s="1" t="s">
        <v>3596</v>
      </c>
      <c r="L5806" t="s">
        <v>28759</v>
      </c>
    </row>
    <row r="5807" spans="1:12" x14ac:dyDescent="0.35">
      <c r="A5807" s="1" t="s">
        <v>25383</v>
      </c>
      <c r="B5807" s="1" t="s">
        <v>25383</v>
      </c>
      <c r="C5807" s="1" t="s">
        <v>25384</v>
      </c>
      <c r="D5807" s="1" t="s">
        <v>25385</v>
      </c>
      <c r="E5807" s="1" t="s">
        <v>22</v>
      </c>
      <c r="F5807" s="1" t="s">
        <v>25386</v>
      </c>
      <c r="G5807" s="2">
        <v>2317.2433333333302</v>
      </c>
      <c r="H5807" s="2">
        <v>11.1781938339837</v>
      </c>
      <c r="I5807" s="2">
        <v>1.3713691442571899E-2</v>
      </c>
      <c r="J5807" s="2">
        <v>3.6147593039577597E-2</v>
      </c>
      <c r="K5807" s="1" t="s">
        <v>3596</v>
      </c>
      <c r="L5807" t="s">
        <v>28759</v>
      </c>
    </row>
    <row r="5808" spans="1:12" x14ac:dyDescent="0.35">
      <c r="A5808" s="1" t="s">
        <v>6090</v>
      </c>
      <c r="B5808" s="1" t="s">
        <v>6090</v>
      </c>
      <c r="C5808" s="1" t="s">
        <v>6091</v>
      </c>
      <c r="D5808" s="1" t="s">
        <v>22</v>
      </c>
      <c r="E5808" s="1" t="s">
        <v>22</v>
      </c>
      <c r="F5808" s="1" t="s">
        <v>3970</v>
      </c>
      <c r="G5808" s="2">
        <v>5.9224617272051201E-2</v>
      </c>
      <c r="H5808" s="2">
        <v>-4.0776592194244197</v>
      </c>
      <c r="I5808" s="2">
        <v>5.0963164849475797E-22</v>
      </c>
      <c r="J5808" s="2">
        <v>2.1836235556758601E-20</v>
      </c>
      <c r="K5808" s="1" t="s">
        <v>25</v>
      </c>
      <c r="L5808" t="s">
        <v>28759</v>
      </c>
    </row>
    <row r="5809" spans="1:12" x14ac:dyDescent="0.35">
      <c r="A5809" s="1" t="s">
        <v>1103</v>
      </c>
      <c r="B5809" s="1" t="s">
        <v>1103</v>
      </c>
      <c r="C5809" s="1" t="s">
        <v>1104</v>
      </c>
      <c r="D5809" s="1" t="s">
        <v>1105</v>
      </c>
      <c r="E5809" s="1" t="s">
        <v>434</v>
      </c>
      <c r="F5809" s="1" t="s">
        <v>1108</v>
      </c>
      <c r="G5809" s="2">
        <v>0.34306463064701798</v>
      </c>
      <c r="H5809" s="2">
        <v>-1.5434477006165801</v>
      </c>
      <c r="I5809" s="2">
        <v>2.7933294459988902E-11</v>
      </c>
      <c r="J5809" s="2">
        <v>2.5211845478561401E-9</v>
      </c>
      <c r="K5809" s="1" t="s">
        <v>25</v>
      </c>
      <c r="L5809" t="s">
        <v>28758</v>
      </c>
    </row>
    <row r="5810" spans="1:12" x14ac:dyDescent="0.35">
      <c r="A5810" s="1" t="s">
        <v>1103</v>
      </c>
      <c r="B5810" s="1" t="s">
        <v>1103</v>
      </c>
      <c r="C5810" s="1" t="s">
        <v>1104</v>
      </c>
      <c r="D5810" s="1" t="s">
        <v>1105</v>
      </c>
      <c r="E5810" s="1" t="s">
        <v>434</v>
      </c>
      <c r="F5810" s="1" t="s">
        <v>1108</v>
      </c>
      <c r="G5810" s="2">
        <v>2.99455195498247</v>
      </c>
      <c r="H5810" s="2">
        <v>1.58234016305443</v>
      </c>
      <c r="I5810" s="2">
        <v>2.3126250691665999E-11</v>
      </c>
      <c r="J5810" s="2">
        <v>2.4931288567342702E-9</v>
      </c>
      <c r="K5810" s="1" t="s">
        <v>3596</v>
      </c>
      <c r="L5810" t="s">
        <v>28757</v>
      </c>
    </row>
    <row r="5811" spans="1:12" x14ac:dyDescent="0.35">
      <c r="A5811" s="1" t="s">
        <v>12881</v>
      </c>
      <c r="B5811" s="1" t="s">
        <v>12881</v>
      </c>
      <c r="C5811" s="1" t="s">
        <v>12882</v>
      </c>
      <c r="D5811" s="1" t="s">
        <v>22</v>
      </c>
      <c r="E5811" s="1" t="s">
        <v>22</v>
      </c>
      <c r="F5811" s="1" t="s">
        <v>4367</v>
      </c>
      <c r="G5811" s="2">
        <v>0.46722060855828701</v>
      </c>
      <c r="H5811" s="2">
        <v>-1.09782418366363</v>
      </c>
      <c r="I5811" s="2">
        <v>2.8838666532739898E-4</v>
      </c>
      <c r="J5811" s="2">
        <v>1.2210896246304601E-3</v>
      </c>
      <c r="K5811" s="1" t="s">
        <v>25</v>
      </c>
      <c r="L5811" t="s">
        <v>28759</v>
      </c>
    </row>
    <row r="5812" spans="1:12" x14ac:dyDescent="0.35">
      <c r="A5812" s="1" t="s">
        <v>3411</v>
      </c>
      <c r="B5812" s="1" t="s">
        <v>3411</v>
      </c>
      <c r="C5812" s="1" t="s">
        <v>3412</v>
      </c>
      <c r="D5812" s="1" t="s">
        <v>81</v>
      </c>
      <c r="E5812" s="1" t="s">
        <v>82</v>
      </c>
      <c r="F5812" s="1" t="s">
        <v>3413</v>
      </c>
      <c r="G5812" s="2">
        <v>0.25056468825564099</v>
      </c>
      <c r="H5812" s="2">
        <v>-1.99674498297317</v>
      </c>
      <c r="I5812" s="2">
        <v>3.0019343980296699E-3</v>
      </c>
      <c r="J5812" s="2">
        <v>3.5335853965592197E-2</v>
      </c>
      <c r="K5812" s="1" t="s">
        <v>25</v>
      </c>
      <c r="L5812" t="s">
        <v>28758</v>
      </c>
    </row>
    <row r="5813" spans="1:12" x14ac:dyDescent="0.35">
      <c r="A5813" s="1" t="s">
        <v>3411</v>
      </c>
      <c r="B5813" s="1" t="s">
        <v>3411</v>
      </c>
      <c r="C5813" s="1" t="s">
        <v>3412</v>
      </c>
      <c r="D5813" s="1" t="s">
        <v>81</v>
      </c>
      <c r="E5813" s="1" t="s">
        <v>82</v>
      </c>
      <c r="F5813" s="1" t="s">
        <v>3413</v>
      </c>
      <c r="G5813" s="2">
        <v>0.21145834013529799</v>
      </c>
      <c r="H5813" s="2">
        <v>-2.24155463201628</v>
      </c>
      <c r="I5813" s="2">
        <v>1.02540608012152E-12</v>
      </c>
      <c r="J5813" s="2">
        <v>1.86341953159308E-11</v>
      </c>
      <c r="K5813" s="1" t="s">
        <v>25</v>
      </c>
      <c r="L5813" t="s">
        <v>28759</v>
      </c>
    </row>
    <row r="5814" spans="1:12" x14ac:dyDescent="0.35">
      <c r="A5814" s="1" t="s">
        <v>6508</v>
      </c>
      <c r="B5814" s="1" t="s">
        <v>6508</v>
      </c>
      <c r="C5814" s="1" t="s">
        <v>6509</v>
      </c>
      <c r="D5814" s="11" t="s">
        <v>1179</v>
      </c>
      <c r="E5814" s="1" t="s">
        <v>586</v>
      </c>
      <c r="F5814" s="1" t="s">
        <v>1182</v>
      </c>
      <c r="G5814" s="2">
        <v>0.12357529637525801</v>
      </c>
      <c r="H5814" s="2">
        <v>-3.01653772833602</v>
      </c>
      <c r="I5814" s="2">
        <v>1.64053959184734E-17</v>
      </c>
      <c r="J5814" s="2">
        <v>5.0132170602776597E-16</v>
      </c>
      <c r="K5814" s="1" t="s">
        <v>25</v>
      </c>
      <c r="L5814" t="s">
        <v>28759</v>
      </c>
    </row>
    <row r="5815" spans="1:12" x14ac:dyDescent="0.35">
      <c r="A5815" s="1" t="s">
        <v>27216</v>
      </c>
      <c r="B5815" s="1" t="s">
        <v>27216</v>
      </c>
      <c r="C5815" s="1" t="s">
        <v>27217</v>
      </c>
      <c r="D5815" s="1" t="s">
        <v>2819</v>
      </c>
      <c r="E5815" s="1" t="s">
        <v>22</v>
      </c>
      <c r="F5815" s="1" t="s">
        <v>4087</v>
      </c>
      <c r="G5815" s="2">
        <v>2.0477198706825002</v>
      </c>
      <c r="H5815" s="2">
        <v>1.0340183672816201</v>
      </c>
      <c r="I5815" s="2">
        <v>2.3798121273545402E-6</v>
      </c>
      <c r="J5815" s="2">
        <v>7.6516700669317201E-5</v>
      </c>
      <c r="K5815" s="1" t="s">
        <v>3596</v>
      </c>
      <c r="L5815" t="s">
        <v>28757</v>
      </c>
    </row>
    <row r="5816" spans="1:12" x14ac:dyDescent="0.35">
      <c r="A5816" s="1" t="s">
        <v>8423</v>
      </c>
      <c r="B5816" s="1" t="s">
        <v>8423</v>
      </c>
      <c r="C5816" s="1" t="s">
        <v>8424</v>
      </c>
      <c r="D5816" s="1" t="s">
        <v>8425</v>
      </c>
      <c r="E5816" s="1" t="s">
        <v>259</v>
      </c>
      <c r="F5816" s="1" t="s">
        <v>8426</v>
      </c>
      <c r="G5816" s="2">
        <v>0.10494872087618599</v>
      </c>
      <c r="H5816" s="2">
        <v>-3.2522435118383202</v>
      </c>
      <c r="I5816" s="2">
        <v>1.71743977028846E-9</v>
      </c>
      <c r="J5816" s="2">
        <v>2.01960965113478E-8</v>
      </c>
      <c r="K5816" s="1" t="s">
        <v>25</v>
      </c>
      <c r="L5816" t="s">
        <v>28759</v>
      </c>
    </row>
    <row r="5817" spans="1:12" x14ac:dyDescent="0.35">
      <c r="A5817" s="1" t="s">
        <v>1860</v>
      </c>
      <c r="B5817" s="1" t="s">
        <v>1860</v>
      </c>
      <c r="C5817" s="1" t="s">
        <v>1861</v>
      </c>
      <c r="D5817" s="17" t="s">
        <v>1862</v>
      </c>
      <c r="E5817" s="1" t="s">
        <v>1145</v>
      </c>
      <c r="F5817" s="1" t="s">
        <v>1865</v>
      </c>
      <c r="G5817" s="2">
        <v>0.48027234685588899</v>
      </c>
      <c r="H5817" s="2">
        <v>-1.05807535148462</v>
      </c>
      <c r="I5817" s="2">
        <v>9.0773864191073797E-7</v>
      </c>
      <c r="J5817" s="2">
        <v>3.9300828169851002E-5</v>
      </c>
      <c r="K5817" s="1" t="s">
        <v>25</v>
      </c>
      <c r="L5817" t="s">
        <v>28758</v>
      </c>
    </row>
    <row r="5818" spans="1:12" x14ac:dyDescent="0.35">
      <c r="A5818" s="1" t="s">
        <v>1860</v>
      </c>
      <c r="B5818" s="1" t="s">
        <v>1860</v>
      </c>
      <c r="C5818" s="1" t="s">
        <v>1861</v>
      </c>
      <c r="D5818" s="17" t="s">
        <v>1862</v>
      </c>
      <c r="E5818" s="1" t="s">
        <v>1145</v>
      </c>
      <c r="F5818" s="1" t="s">
        <v>1865</v>
      </c>
      <c r="G5818" s="2">
        <v>0.42317143505325699</v>
      </c>
      <c r="H5818" s="2">
        <v>-1.2406858490466599</v>
      </c>
      <c r="I5818" s="2">
        <v>7.08380521279545E-12</v>
      </c>
      <c r="J5818" s="2">
        <v>8.3421052311165101E-10</v>
      </c>
      <c r="K5818" s="1" t="s">
        <v>25</v>
      </c>
      <c r="L5818" t="s">
        <v>28757</v>
      </c>
    </row>
    <row r="5819" spans="1:12" x14ac:dyDescent="0.35">
      <c r="A5819" s="1" t="s">
        <v>17608</v>
      </c>
      <c r="B5819" s="1" t="s">
        <v>17608</v>
      </c>
      <c r="C5819" s="1" t="s">
        <v>17609</v>
      </c>
      <c r="D5819" s="1" t="s">
        <v>9274</v>
      </c>
      <c r="E5819" s="1" t="s">
        <v>197</v>
      </c>
      <c r="F5819" s="1" t="s">
        <v>17611</v>
      </c>
      <c r="G5819" s="2">
        <v>3.1999900307265801</v>
      </c>
      <c r="H5819" s="2">
        <v>1.6780674105364699</v>
      </c>
      <c r="I5819" s="2">
        <v>4.0535828217758203E-14</v>
      </c>
      <c r="J5819" s="2">
        <v>8.65114225680138E-13</v>
      </c>
      <c r="K5819" s="1" t="s">
        <v>3596</v>
      </c>
      <c r="L5819" t="s">
        <v>28759</v>
      </c>
    </row>
    <row r="5820" spans="1:12" x14ac:dyDescent="0.35">
      <c r="A5820" s="1" t="s">
        <v>9710</v>
      </c>
      <c r="B5820" s="1" t="s">
        <v>9710</v>
      </c>
      <c r="C5820" s="1" t="s">
        <v>9711</v>
      </c>
      <c r="D5820" s="1" t="s">
        <v>9712</v>
      </c>
      <c r="E5820" s="1" t="s">
        <v>22</v>
      </c>
      <c r="F5820" s="1" t="s">
        <v>1160</v>
      </c>
      <c r="G5820" s="2">
        <v>6.1504868279874399E-2</v>
      </c>
      <c r="H5820" s="2">
        <v>-4.0231555815137003</v>
      </c>
      <c r="I5820" s="2">
        <v>2.9462225035839402E-7</v>
      </c>
      <c r="J5820" s="2">
        <v>2.3554649642062501E-6</v>
      </c>
      <c r="K5820" s="1" t="s">
        <v>25</v>
      </c>
      <c r="L5820" t="s">
        <v>28759</v>
      </c>
    </row>
    <row r="5821" spans="1:12" x14ac:dyDescent="0.35">
      <c r="A5821" s="1" t="s">
        <v>26528</v>
      </c>
      <c r="B5821" s="1" t="s">
        <v>26528</v>
      </c>
      <c r="C5821" s="1" t="s">
        <v>26529</v>
      </c>
      <c r="D5821" s="1" t="s">
        <v>26530</v>
      </c>
      <c r="E5821" s="1" t="s">
        <v>22</v>
      </c>
      <c r="F5821" s="1" t="s">
        <v>10465</v>
      </c>
      <c r="G5821" s="2">
        <v>0.21345108246429501</v>
      </c>
      <c r="H5821" s="2">
        <v>-2.2280226160127001</v>
      </c>
      <c r="I5821" s="2">
        <v>1.8887166348713E-3</v>
      </c>
      <c r="J5821" s="2">
        <v>1.8562513761498499E-2</v>
      </c>
      <c r="K5821" s="1" t="s">
        <v>25</v>
      </c>
      <c r="L5821" t="s">
        <v>28757</v>
      </c>
    </row>
    <row r="5822" spans="1:12" x14ac:dyDescent="0.35">
      <c r="A5822" s="1" t="s">
        <v>21591</v>
      </c>
      <c r="B5822" s="1" t="s">
        <v>21591</v>
      </c>
      <c r="C5822" s="1" t="s">
        <v>21592</v>
      </c>
      <c r="D5822" s="1" t="s">
        <v>21593</v>
      </c>
      <c r="E5822" s="1" t="s">
        <v>22</v>
      </c>
      <c r="F5822" s="1" t="s">
        <v>21594</v>
      </c>
      <c r="G5822" s="2">
        <v>15774.33</v>
      </c>
      <c r="H5822" s="2">
        <v>13.9452911089281</v>
      </c>
      <c r="I5822" s="2">
        <v>1.48786222479461E-6</v>
      </c>
      <c r="J5822" s="2">
        <v>1.0444107029858401E-5</v>
      </c>
      <c r="K5822" s="1" t="s">
        <v>3596</v>
      </c>
      <c r="L5822" t="s">
        <v>28759</v>
      </c>
    </row>
    <row r="5823" spans="1:12" x14ac:dyDescent="0.35">
      <c r="A5823" s="1" t="s">
        <v>9238</v>
      </c>
      <c r="B5823" s="1" t="s">
        <v>9238</v>
      </c>
      <c r="C5823" s="1" t="s">
        <v>9239</v>
      </c>
      <c r="D5823" s="1" t="s">
        <v>9240</v>
      </c>
      <c r="E5823" s="1" t="s">
        <v>22</v>
      </c>
      <c r="F5823" s="1" t="s">
        <v>9241</v>
      </c>
      <c r="G5823" s="2">
        <v>0.43706877570105102</v>
      </c>
      <c r="H5823" s="2">
        <v>-1.1940677795647401</v>
      </c>
      <c r="I5823" s="2">
        <v>5.8244841561974599E-8</v>
      </c>
      <c r="J5823" s="2">
        <v>5.3250797724295299E-7</v>
      </c>
      <c r="K5823" s="1" t="s">
        <v>25</v>
      </c>
      <c r="L5823" t="s">
        <v>28759</v>
      </c>
    </row>
    <row r="5824" spans="1:12" x14ac:dyDescent="0.35">
      <c r="A5824" s="1" t="s">
        <v>8234</v>
      </c>
      <c r="B5824" s="1" t="s">
        <v>8234</v>
      </c>
      <c r="C5824" s="1" t="s">
        <v>8235</v>
      </c>
      <c r="D5824" s="1" t="s">
        <v>516</v>
      </c>
      <c r="E5824" s="1" t="s">
        <v>22</v>
      </c>
      <c r="F5824" s="1" t="s">
        <v>8236</v>
      </c>
      <c r="G5824" s="2">
        <v>0.22769405795922801</v>
      </c>
      <c r="H5824" s="2">
        <v>-2.1348314523570999</v>
      </c>
      <c r="I5824" s="2">
        <v>5.4226913252627699E-10</v>
      </c>
      <c r="J5824" s="2">
        <v>6.8478889732543198E-9</v>
      </c>
      <c r="K5824" s="1" t="s">
        <v>25</v>
      </c>
      <c r="L5824" t="s">
        <v>28759</v>
      </c>
    </row>
    <row r="5825" spans="1:12" x14ac:dyDescent="0.35">
      <c r="A5825" s="1" t="s">
        <v>26340</v>
      </c>
      <c r="B5825" s="1" t="s">
        <v>26340</v>
      </c>
      <c r="C5825" s="1" t="s">
        <v>26341</v>
      </c>
      <c r="D5825" s="17" t="s">
        <v>2515</v>
      </c>
      <c r="E5825" s="1" t="s">
        <v>9071</v>
      </c>
      <c r="F5825" s="15" t="s">
        <v>8259</v>
      </c>
      <c r="G5825" s="2">
        <v>0.41592772492836799</v>
      </c>
      <c r="H5825" s="2">
        <v>-1.26559523946904</v>
      </c>
      <c r="I5825" s="2">
        <v>1.5280774293940501E-4</v>
      </c>
      <c r="J5825" s="2">
        <v>2.5088361960874401E-3</v>
      </c>
      <c r="K5825" s="1" t="s">
        <v>25</v>
      </c>
      <c r="L5825" t="s">
        <v>28757</v>
      </c>
    </row>
    <row r="5826" spans="1:12" x14ac:dyDescent="0.35">
      <c r="A5826" s="1" t="s">
        <v>21372</v>
      </c>
      <c r="B5826" s="1" t="s">
        <v>21372</v>
      </c>
      <c r="C5826" s="1" t="s">
        <v>21373</v>
      </c>
      <c r="D5826" s="1" t="s">
        <v>19835</v>
      </c>
      <c r="E5826" s="1" t="s">
        <v>4146</v>
      </c>
      <c r="F5826" s="1" t="s">
        <v>21375</v>
      </c>
      <c r="G5826" s="2">
        <v>2.19123295337149</v>
      </c>
      <c r="H5826" s="2">
        <v>1.13174286762733</v>
      </c>
      <c r="I5826" s="2">
        <v>7.9320147227218104E-7</v>
      </c>
      <c r="J5826" s="2">
        <v>5.8461577212022802E-6</v>
      </c>
      <c r="K5826" s="1" t="s">
        <v>3596</v>
      </c>
      <c r="L5826" t="s">
        <v>28759</v>
      </c>
    </row>
    <row r="5827" spans="1:12" x14ac:dyDescent="0.35">
      <c r="A5827" s="1" t="s">
        <v>21365</v>
      </c>
      <c r="B5827" s="1" t="s">
        <v>21365</v>
      </c>
      <c r="C5827" s="1" t="s">
        <v>21366</v>
      </c>
      <c r="D5827" s="1" t="s">
        <v>21367</v>
      </c>
      <c r="E5827" s="1" t="s">
        <v>22</v>
      </c>
      <c r="F5827" s="1" t="s">
        <v>4478</v>
      </c>
      <c r="G5827" s="2">
        <v>5.2051564907418397</v>
      </c>
      <c r="H5827" s="2">
        <v>2.3799415381689499</v>
      </c>
      <c r="I5827" s="2">
        <v>7.7133571181946804E-7</v>
      </c>
      <c r="J5827" s="2">
        <v>5.7029998196847302E-6</v>
      </c>
      <c r="K5827" s="1" t="s">
        <v>3596</v>
      </c>
      <c r="L5827" t="s">
        <v>28759</v>
      </c>
    </row>
    <row r="5828" spans="1:12" x14ac:dyDescent="0.35">
      <c r="A5828" s="1" t="s">
        <v>28651</v>
      </c>
      <c r="B5828" s="1" t="s">
        <v>28651</v>
      </c>
      <c r="C5828" s="1" t="s">
        <v>28652</v>
      </c>
      <c r="D5828" s="1" t="s">
        <v>11431</v>
      </c>
      <c r="E5828" s="1" t="s">
        <v>715</v>
      </c>
      <c r="F5828" s="1" t="s">
        <v>27344</v>
      </c>
      <c r="G5828" s="2">
        <v>2.9663519663006501</v>
      </c>
      <c r="H5828" s="2">
        <v>1.5686897879174699</v>
      </c>
      <c r="I5828" s="2">
        <v>5.05208290403273E-3</v>
      </c>
      <c r="J5828" s="2">
        <v>3.9256564339236702E-2</v>
      </c>
      <c r="K5828" s="1" t="s">
        <v>3596</v>
      </c>
      <c r="L5828" t="s">
        <v>28757</v>
      </c>
    </row>
    <row r="5829" spans="1:12" x14ac:dyDescent="0.35">
      <c r="A5829" s="1" t="s">
        <v>26439</v>
      </c>
      <c r="B5829" s="1" t="s">
        <v>26439</v>
      </c>
      <c r="C5829" s="1" t="s">
        <v>26440</v>
      </c>
      <c r="D5829" s="1" t="s">
        <v>11431</v>
      </c>
      <c r="E5829" s="1" t="s">
        <v>715</v>
      </c>
      <c r="F5829" s="1" t="s">
        <v>26441</v>
      </c>
      <c r="G5829" s="2">
        <v>0.44966459724486202</v>
      </c>
      <c r="H5829" s="2">
        <v>-1.1530787919118699</v>
      </c>
      <c r="I5829" s="2">
        <v>6.6063422369915697E-4</v>
      </c>
      <c r="J5829" s="2">
        <v>8.1634122804594908E-3</v>
      </c>
      <c r="K5829" s="1" t="s">
        <v>25</v>
      </c>
      <c r="L5829" t="s">
        <v>28757</v>
      </c>
    </row>
    <row r="5830" spans="1:12" x14ac:dyDescent="0.35">
      <c r="A5830" s="1" t="s">
        <v>27438</v>
      </c>
      <c r="B5830" s="1" t="s">
        <v>27438</v>
      </c>
      <c r="C5830" s="1" t="s">
        <v>27439</v>
      </c>
      <c r="D5830" s="1" t="s">
        <v>11431</v>
      </c>
      <c r="E5830" s="1" t="s">
        <v>715</v>
      </c>
      <c r="F5830" s="1" t="s">
        <v>27344</v>
      </c>
      <c r="G5830" s="2">
        <v>2.0371757133285802</v>
      </c>
      <c r="H5830" s="2">
        <v>1.02657042302093</v>
      </c>
      <c r="I5830" s="2">
        <v>2.4951638392095499E-5</v>
      </c>
      <c r="J5830" s="2">
        <v>5.70270376127371E-4</v>
      </c>
      <c r="K5830" s="1" t="s">
        <v>3596</v>
      </c>
      <c r="L5830" t="s">
        <v>28757</v>
      </c>
    </row>
    <row r="5831" spans="1:12" x14ac:dyDescent="0.35">
      <c r="A5831" s="1" t="s">
        <v>6543</v>
      </c>
      <c r="B5831" s="1" t="s">
        <v>6543</v>
      </c>
      <c r="C5831" s="1" t="s">
        <v>6544</v>
      </c>
      <c r="D5831" s="1" t="s">
        <v>6545</v>
      </c>
      <c r="E5831" s="1" t="s">
        <v>22</v>
      </c>
      <c r="F5831" s="1" t="s">
        <v>4056</v>
      </c>
      <c r="G5831" s="2">
        <v>0.22959711565513999</v>
      </c>
      <c r="H5831" s="2">
        <v>-2.12282357681176</v>
      </c>
      <c r="I5831" s="2">
        <v>2.36336903511776E-17</v>
      </c>
      <c r="J5831" s="2">
        <v>7.0906131800931196E-16</v>
      </c>
      <c r="K5831" s="1" t="s">
        <v>25</v>
      </c>
      <c r="L5831" t="s">
        <v>28759</v>
      </c>
    </row>
    <row r="5832" spans="1:12" x14ac:dyDescent="0.35">
      <c r="A5832" s="1" t="s">
        <v>8097</v>
      </c>
      <c r="B5832" s="1" t="s">
        <v>8097</v>
      </c>
      <c r="C5832" s="1" t="s">
        <v>8098</v>
      </c>
      <c r="D5832" s="1" t="s">
        <v>8099</v>
      </c>
      <c r="E5832" s="1" t="s">
        <v>8100</v>
      </c>
      <c r="F5832" s="1" t="s">
        <v>8103</v>
      </c>
      <c r="G5832" s="2">
        <v>0.45986669610554198</v>
      </c>
      <c r="H5832" s="2">
        <v>-1.1207123744540299</v>
      </c>
      <c r="I5832" s="2">
        <v>2.5775523243694098E-10</v>
      </c>
      <c r="J5832" s="2">
        <v>3.4083286839375401E-9</v>
      </c>
      <c r="K5832" s="1" t="s">
        <v>25</v>
      </c>
      <c r="L5832" t="s">
        <v>28759</v>
      </c>
    </row>
    <row r="5833" spans="1:12" x14ac:dyDescent="0.35">
      <c r="A5833" s="1" t="s">
        <v>3716</v>
      </c>
      <c r="B5833" s="1" t="s">
        <v>3716</v>
      </c>
      <c r="C5833" s="1" t="s">
        <v>3717</v>
      </c>
      <c r="D5833" s="1" t="s">
        <v>3718</v>
      </c>
      <c r="E5833" s="1" t="s">
        <v>22</v>
      </c>
      <c r="F5833" s="1" t="s">
        <v>3719</v>
      </c>
      <c r="G5833" s="2">
        <v>3.26986529022596</v>
      </c>
      <c r="H5833" s="2">
        <v>1.7092312017398199</v>
      </c>
      <c r="I5833" s="2">
        <v>2.0080655702006799E-14</v>
      </c>
      <c r="J5833" s="2">
        <v>2.4404161791530998E-12</v>
      </c>
      <c r="K5833" s="1" t="s">
        <v>3596</v>
      </c>
      <c r="L5833" t="s">
        <v>28758</v>
      </c>
    </row>
    <row r="5834" spans="1:12" x14ac:dyDescent="0.35">
      <c r="A5834" s="1" t="s">
        <v>3716</v>
      </c>
      <c r="B5834" s="1" t="s">
        <v>3716</v>
      </c>
      <c r="C5834" s="1" t="s">
        <v>3717</v>
      </c>
      <c r="D5834" s="1" t="s">
        <v>3718</v>
      </c>
      <c r="E5834" s="1" t="s">
        <v>22</v>
      </c>
      <c r="F5834" s="1" t="s">
        <v>3719</v>
      </c>
      <c r="G5834" s="2">
        <v>2.1910425602405899</v>
      </c>
      <c r="H5834" s="2">
        <v>1.13161750845031</v>
      </c>
      <c r="I5834" s="2">
        <v>5.3680956013064105E-4</v>
      </c>
      <c r="J5834" s="2">
        <v>6.8737409308780697E-3</v>
      </c>
      <c r="K5834" s="1" t="s">
        <v>3596</v>
      </c>
      <c r="L5834" t="s">
        <v>28757</v>
      </c>
    </row>
    <row r="5835" spans="1:12" x14ac:dyDescent="0.35">
      <c r="A5835" s="1" t="s">
        <v>4213</v>
      </c>
      <c r="B5835" s="1" t="s">
        <v>4213</v>
      </c>
      <c r="C5835" s="1" t="s">
        <v>4214</v>
      </c>
      <c r="D5835" s="1" t="s">
        <v>684</v>
      </c>
      <c r="E5835" s="1" t="s">
        <v>98</v>
      </c>
      <c r="F5835" s="1" t="s">
        <v>4217</v>
      </c>
      <c r="G5835" s="2">
        <v>2.2699322457206899</v>
      </c>
      <c r="H5835" s="2">
        <v>1.1826492357445699</v>
      </c>
      <c r="I5835" s="2">
        <v>1.1724621138824199E-5</v>
      </c>
      <c r="J5835" s="2">
        <v>3.7213920634098597E-4</v>
      </c>
      <c r="K5835" s="1" t="s">
        <v>3596</v>
      </c>
      <c r="L5835" t="s">
        <v>28758</v>
      </c>
    </row>
    <row r="5836" spans="1:12" x14ac:dyDescent="0.35">
      <c r="A5836" s="1" t="s">
        <v>4213</v>
      </c>
      <c r="B5836" s="1" t="s">
        <v>4213</v>
      </c>
      <c r="C5836" s="1" t="s">
        <v>4214</v>
      </c>
      <c r="D5836" s="1" t="s">
        <v>684</v>
      </c>
      <c r="E5836" s="1" t="s">
        <v>98</v>
      </c>
      <c r="F5836" s="1" t="s">
        <v>4217</v>
      </c>
      <c r="G5836" s="2">
        <v>2.08091785049686</v>
      </c>
      <c r="H5836" s="2">
        <v>1.05722001215631</v>
      </c>
      <c r="I5836" s="2">
        <v>1.05686923414261E-3</v>
      </c>
      <c r="J5836" s="2">
        <v>3.87537158847738E-3</v>
      </c>
      <c r="K5836" s="1" t="s">
        <v>3596</v>
      </c>
      <c r="L5836" t="s">
        <v>28759</v>
      </c>
    </row>
    <row r="5837" spans="1:12" x14ac:dyDescent="0.35">
      <c r="A5837" s="1" t="s">
        <v>10352</v>
      </c>
      <c r="B5837" s="1" t="s">
        <v>10352</v>
      </c>
      <c r="C5837" s="1" t="s">
        <v>10353</v>
      </c>
      <c r="D5837" s="1" t="s">
        <v>10354</v>
      </c>
      <c r="E5837" s="1" t="s">
        <v>22</v>
      </c>
      <c r="F5837" s="1" t="s">
        <v>10355</v>
      </c>
      <c r="G5837" s="2">
        <v>2.3121868431944201E-4</v>
      </c>
      <c r="H5837" s="2">
        <v>-12.078454395699399</v>
      </c>
      <c r="I5837" s="2">
        <v>1.9157781501659199E-6</v>
      </c>
      <c r="J5837" s="2">
        <v>1.3164280363891399E-5</v>
      </c>
      <c r="K5837" s="1" t="s">
        <v>25</v>
      </c>
      <c r="L5837" t="s">
        <v>28759</v>
      </c>
    </row>
    <row r="5838" spans="1:12" x14ac:dyDescent="0.35">
      <c r="A5838" s="1" t="s">
        <v>2758</v>
      </c>
      <c r="B5838" s="1" t="s">
        <v>2758</v>
      </c>
      <c r="C5838" s="1" t="s">
        <v>2759</v>
      </c>
      <c r="D5838" s="1" t="s">
        <v>2760</v>
      </c>
      <c r="E5838" s="1" t="s">
        <v>704</v>
      </c>
      <c r="F5838" s="1" t="s">
        <v>2763</v>
      </c>
      <c r="G5838" s="2">
        <v>0.258526277623636</v>
      </c>
      <c r="H5838" s="2">
        <v>-1.9516171657183301</v>
      </c>
      <c r="I5838" s="2">
        <v>2.5453248022589998E-4</v>
      </c>
      <c r="J5838" s="2">
        <v>5.0521780047130798E-3</v>
      </c>
      <c r="K5838" s="1" t="s">
        <v>25</v>
      </c>
      <c r="L5838" t="s">
        <v>28758</v>
      </c>
    </row>
    <row r="5839" spans="1:12" x14ac:dyDescent="0.35">
      <c r="A5839" s="1" t="s">
        <v>26736</v>
      </c>
      <c r="B5839" s="1" t="s">
        <v>26736</v>
      </c>
      <c r="C5839" s="1" t="s">
        <v>26737</v>
      </c>
      <c r="D5839" s="6" t="s">
        <v>26738</v>
      </c>
      <c r="E5839" s="1" t="s">
        <v>22</v>
      </c>
      <c r="F5839" s="1" t="s">
        <v>26739</v>
      </c>
      <c r="G5839" s="2">
        <v>3.8341589213206202</v>
      </c>
      <c r="H5839" s="2">
        <v>1.9389101362365</v>
      </c>
      <c r="I5839" s="2">
        <v>7.5795479350177496E-28</v>
      </c>
      <c r="J5839" s="2">
        <v>5.4208557097201304E-25</v>
      </c>
      <c r="K5839" s="1" t="s">
        <v>3596</v>
      </c>
      <c r="L5839" t="s">
        <v>28757</v>
      </c>
    </row>
    <row r="5840" spans="1:12" x14ac:dyDescent="0.35">
      <c r="A5840" s="1" t="s">
        <v>11733</v>
      </c>
      <c r="B5840" s="1" t="s">
        <v>11733</v>
      </c>
      <c r="C5840" s="1" t="s">
        <v>11734</v>
      </c>
      <c r="D5840" s="1" t="s">
        <v>3792</v>
      </c>
      <c r="E5840" s="1" t="s">
        <v>364</v>
      </c>
      <c r="F5840" s="1" t="s">
        <v>11735</v>
      </c>
      <c r="G5840" s="2">
        <v>0.28126729135579198</v>
      </c>
      <c r="H5840" s="2">
        <v>-1.8299863038503701</v>
      </c>
      <c r="I5840" s="2">
        <v>4.0901384416427903E-5</v>
      </c>
      <c r="J5840" s="2">
        <v>2.1256279564487099E-4</v>
      </c>
      <c r="K5840" s="1" t="s">
        <v>25</v>
      </c>
      <c r="L5840" t="s">
        <v>28759</v>
      </c>
    </row>
    <row r="5841" spans="1:12" x14ac:dyDescent="0.35">
      <c r="A5841" s="1" t="s">
        <v>11157</v>
      </c>
      <c r="B5841" s="1" t="s">
        <v>11157</v>
      </c>
      <c r="C5841" s="1" t="s">
        <v>11158</v>
      </c>
      <c r="D5841" s="1" t="s">
        <v>516</v>
      </c>
      <c r="E5841" s="1" t="s">
        <v>22</v>
      </c>
      <c r="F5841" s="1" t="s">
        <v>11159</v>
      </c>
      <c r="G5841" s="2">
        <v>0.25629246786807602</v>
      </c>
      <c r="H5841" s="2">
        <v>-1.9641370147325099</v>
      </c>
      <c r="I5841" s="2">
        <v>1.38916169405754E-5</v>
      </c>
      <c r="J5841" s="2">
        <v>8.0611076808615503E-5</v>
      </c>
      <c r="K5841" s="1" t="s">
        <v>25</v>
      </c>
      <c r="L5841" t="s">
        <v>28759</v>
      </c>
    </row>
    <row r="5842" spans="1:12" x14ac:dyDescent="0.35">
      <c r="A5842" s="1" t="s">
        <v>18947</v>
      </c>
      <c r="B5842" s="1" t="s">
        <v>18947</v>
      </c>
      <c r="C5842" s="1" t="s">
        <v>18948</v>
      </c>
      <c r="D5842" s="1" t="s">
        <v>16489</v>
      </c>
      <c r="E5842" s="1" t="s">
        <v>22</v>
      </c>
      <c r="F5842" s="1" t="s">
        <v>18949</v>
      </c>
      <c r="G5842" s="2">
        <v>8.3155231801978395</v>
      </c>
      <c r="H5842" s="2">
        <v>3.0558070350978999</v>
      </c>
      <c r="I5842" s="2">
        <v>2.1278345200611301E-10</v>
      </c>
      <c r="J5842" s="2">
        <v>2.8461183255920301E-9</v>
      </c>
      <c r="K5842" s="1" t="s">
        <v>3596</v>
      </c>
      <c r="L5842" t="s">
        <v>28759</v>
      </c>
    </row>
    <row r="5843" spans="1:12" x14ac:dyDescent="0.35">
      <c r="A5843" s="1" t="s">
        <v>16487</v>
      </c>
      <c r="B5843" s="1" t="s">
        <v>16487</v>
      </c>
      <c r="C5843" s="1" t="s">
        <v>16488</v>
      </c>
      <c r="D5843" s="1" t="s">
        <v>16489</v>
      </c>
      <c r="E5843" s="1" t="s">
        <v>22</v>
      </c>
      <c r="F5843" s="1" t="s">
        <v>3981</v>
      </c>
      <c r="G5843" s="2">
        <v>10.0983103764177</v>
      </c>
      <c r="H5843" s="2">
        <v>3.3360420199952001</v>
      </c>
      <c r="I5843" s="2">
        <v>2.97272628055154E-23</v>
      </c>
      <c r="J5843" s="2">
        <v>1.40475102586198E-21</v>
      </c>
      <c r="K5843" s="1" t="s">
        <v>3596</v>
      </c>
      <c r="L5843" t="s">
        <v>28759</v>
      </c>
    </row>
    <row r="5844" spans="1:12" x14ac:dyDescent="0.35">
      <c r="A5844" s="1" t="s">
        <v>28728</v>
      </c>
      <c r="B5844" s="1" t="s">
        <v>28728</v>
      </c>
      <c r="C5844" s="1" t="s">
        <v>28729</v>
      </c>
      <c r="D5844" s="1" t="s">
        <v>28730</v>
      </c>
      <c r="E5844" s="1" t="s">
        <v>22</v>
      </c>
      <c r="F5844" s="1" t="s">
        <v>4354</v>
      </c>
      <c r="G5844" s="2">
        <v>2.6423686517360401</v>
      </c>
      <c r="H5844" s="2">
        <v>1.40183175913918</v>
      </c>
      <c r="I5844" s="2">
        <v>6.2872433675925602E-3</v>
      </c>
      <c r="J5844" s="2">
        <v>4.6113265949954102E-2</v>
      </c>
      <c r="K5844" s="1" t="s">
        <v>3596</v>
      </c>
      <c r="L5844" t="s">
        <v>28757</v>
      </c>
    </row>
    <row r="5845" spans="1:12" x14ac:dyDescent="0.35">
      <c r="A5845" s="1" t="s">
        <v>28195</v>
      </c>
      <c r="B5845" s="1" t="s">
        <v>28195</v>
      </c>
      <c r="C5845" s="1" t="s">
        <v>28196</v>
      </c>
      <c r="D5845" s="12" t="s">
        <v>146</v>
      </c>
      <c r="E5845" s="1" t="s">
        <v>22</v>
      </c>
      <c r="F5845" s="1" t="s">
        <v>28197</v>
      </c>
      <c r="G5845" s="2">
        <v>2.3171501340046001</v>
      </c>
      <c r="H5845" s="2">
        <v>1.21235152308353</v>
      </c>
      <c r="I5845" s="2">
        <v>1.26347483748083E-3</v>
      </c>
      <c r="J5845" s="2">
        <v>1.3590929075367001E-2</v>
      </c>
      <c r="K5845" s="1" t="s">
        <v>3596</v>
      </c>
      <c r="L5845" t="s">
        <v>28757</v>
      </c>
    </row>
    <row r="5846" spans="1:12" x14ac:dyDescent="0.35">
      <c r="A5846" s="1" t="s">
        <v>5941</v>
      </c>
      <c r="B5846" s="1" t="s">
        <v>5941</v>
      </c>
      <c r="C5846" s="1" t="s">
        <v>5942</v>
      </c>
      <c r="D5846" s="12" t="s">
        <v>146</v>
      </c>
      <c r="E5846" s="1" t="s">
        <v>22</v>
      </c>
      <c r="F5846" s="1" t="s">
        <v>5943</v>
      </c>
      <c r="G5846" s="2">
        <v>0.25846881833597801</v>
      </c>
      <c r="H5846" s="2">
        <v>-1.9519378504998599</v>
      </c>
      <c r="I5846" s="2">
        <v>1.7094363949603798E-24</v>
      </c>
      <c r="J5846" s="2">
        <v>8.7412092444488804E-23</v>
      </c>
      <c r="K5846" s="1" t="s">
        <v>25</v>
      </c>
      <c r="L5846" t="s">
        <v>28759</v>
      </c>
    </row>
    <row r="5847" spans="1:12" x14ac:dyDescent="0.35">
      <c r="A5847" s="1" t="s">
        <v>6862</v>
      </c>
      <c r="B5847" s="1" t="s">
        <v>6862</v>
      </c>
      <c r="C5847" s="1" t="s">
        <v>6863</v>
      </c>
      <c r="D5847" s="1" t="s">
        <v>2970</v>
      </c>
      <c r="E5847" s="1" t="s">
        <v>22</v>
      </c>
      <c r="F5847" s="1" t="s">
        <v>1359</v>
      </c>
      <c r="G5847" s="2">
        <v>0.42524445688423501</v>
      </c>
      <c r="H5847" s="2">
        <v>-1.2336356645901101</v>
      </c>
      <c r="I5847" s="2">
        <v>4.1740342793909802E-15</v>
      </c>
      <c r="J5847" s="2">
        <v>1.0050538589334701E-13</v>
      </c>
      <c r="K5847" s="1" t="s">
        <v>25</v>
      </c>
      <c r="L5847" t="s">
        <v>28759</v>
      </c>
    </row>
    <row r="5848" spans="1:12" x14ac:dyDescent="0.35">
      <c r="A5848" s="1" t="s">
        <v>5137</v>
      </c>
      <c r="B5848" s="1" t="s">
        <v>5137</v>
      </c>
      <c r="C5848" s="1" t="s">
        <v>5138</v>
      </c>
      <c r="D5848" s="1" t="s">
        <v>2146</v>
      </c>
      <c r="E5848" s="1" t="s">
        <v>22</v>
      </c>
      <c r="F5848" s="1" t="s">
        <v>5139</v>
      </c>
      <c r="G5848" s="2">
        <v>9.7750503277052703E-2</v>
      </c>
      <c r="H5848" s="2">
        <v>-3.3547520594934701</v>
      </c>
      <c r="I5848" s="2">
        <v>9.484130637071691E-69</v>
      </c>
      <c r="J5848" s="2">
        <v>3.5435241161603099E-66</v>
      </c>
      <c r="K5848" s="1" t="s">
        <v>25</v>
      </c>
      <c r="L5848" t="s">
        <v>28759</v>
      </c>
    </row>
    <row r="5849" spans="1:12" x14ac:dyDescent="0.35">
      <c r="A5849" s="1" t="s">
        <v>3944</v>
      </c>
      <c r="B5849" s="1" t="s">
        <v>3944</v>
      </c>
      <c r="C5849" s="1" t="s">
        <v>3945</v>
      </c>
      <c r="D5849" s="1" t="s">
        <v>3946</v>
      </c>
      <c r="E5849" s="1" t="s">
        <v>22</v>
      </c>
      <c r="F5849" s="1" t="s">
        <v>3947</v>
      </c>
      <c r="G5849" s="2">
        <v>2.0089089791897798</v>
      </c>
      <c r="H5849" s="2">
        <v>1.00641219909045</v>
      </c>
      <c r="I5849" s="2">
        <v>1.3673663572244201E-7</v>
      </c>
      <c r="J5849" s="2">
        <v>6.9647710280021296E-6</v>
      </c>
      <c r="K5849" s="1" t="s">
        <v>3596</v>
      </c>
      <c r="L5849" t="s">
        <v>28758</v>
      </c>
    </row>
    <row r="5850" spans="1:12" x14ac:dyDescent="0.35">
      <c r="A5850" s="1" t="s">
        <v>3944</v>
      </c>
      <c r="B5850" s="1" t="s">
        <v>3944</v>
      </c>
      <c r="C5850" s="1" t="s">
        <v>3945</v>
      </c>
      <c r="D5850" s="1" t="s">
        <v>3946</v>
      </c>
      <c r="E5850" s="1" t="s">
        <v>22</v>
      </c>
      <c r="F5850" s="1" t="s">
        <v>3947</v>
      </c>
      <c r="G5850" s="2">
        <v>0.48461503789645199</v>
      </c>
      <c r="H5850" s="2">
        <v>-1.04508892170762</v>
      </c>
      <c r="I5850" s="2">
        <v>6.5545849103766703E-8</v>
      </c>
      <c r="J5850" s="2">
        <v>5.9402515639901301E-7</v>
      </c>
      <c r="K5850" s="1" t="s">
        <v>25</v>
      </c>
      <c r="L5850" t="s">
        <v>28759</v>
      </c>
    </row>
    <row r="5851" spans="1:12" x14ac:dyDescent="0.35">
      <c r="A5851" s="1" t="s">
        <v>10215</v>
      </c>
      <c r="B5851" s="1" t="s">
        <v>10215</v>
      </c>
      <c r="C5851" s="1" t="s">
        <v>10216</v>
      </c>
      <c r="D5851" s="1" t="s">
        <v>3946</v>
      </c>
      <c r="E5851" s="1" t="s">
        <v>22</v>
      </c>
      <c r="F5851" s="1" t="s">
        <v>3947</v>
      </c>
      <c r="G5851" s="2">
        <v>0.486662246359583</v>
      </c>
      <c r="H5851" s="2">
        <v>-1.0390072354187501</v>
      </c>
      <c r="I5851" s="2">
        <v>1.25157870639396E-6</v>
      </c>
      <c r="J5851" s="2">
        <v>8.9127670929025196E-6</v>
      </c>
      <c r="K5851" s="1" t="s">
        <v>25</v>
      </c>
      <c r="L5851" t="s">
        <v>28759</v>
      </c>
    </row>
    <row r="5852" spans="1:12" x14ac:dyDescent="0.35">
      <c r="A5852" s="1" t="s">
        <v>27760</v>
      </c>
      <c r="B5852" s="1" t="s">
        <v>27760</v>
      </c>
      <c r="C5852" s="1" t="s">
        <v>27761</v>
      </c>
      <c r="D5852" s="1" t="s">
        <v>3946</v>
      </c>
      <c r="E5852" s="1" t="s">
        <v>22</v>
      </c>
      <c r="F5852" s="1" t="s">
        <v>3947</v>
      </c>
      <c r="G5852" s="2">
        <v>2.8648741726304499</v>
      </c>
      <c r="H5852" s="2">
        <v>1.5184717761519999</v>
      </c>
      <c r="I5852" s="2">
        <v>1.83958186861358E-4</v>
      </c>
      <c r="J5852" s="2">
        <v>2.9396217511365699E-3</v>
      </c>
      <c r="K5852" s="1" t="s">
        <v>3596</v>
      </c>
      <c r="L5852" t="s">
        <v>28757</v>
      </c>
    </row>
    <row r="5853" spans="1:12" x14ac:dyDescent="0.35">
      <c r="A5853" s="1" t="s">
        <v>27691</v>
      </c>
      <c r="B5853" s="1" t="s">
        <v>27691</v>
      </c>
      <c r="C5853" s="1" t="s">
        <v>27692</v>
      </c>
      <c r="D5853" s="1" t="s">
        <v>22</v>
      </c>
      <c r="E5853" s="1" t="s">
        <v>22</v>
      </c>
      <c r="F5853" s="1" t="s">
        <v>3947</v>
      </c>
      <c r="G5853" s="2">
        <v>2.3940592294323899</v>
      </c>
      <c r="H5853" s="2">
        <v>1.25945884524355</v>
      </c>
      <c r="I5853" s="2">
        <v>1.25811837330454E-4</v>
      </c>
      <c r="J5853" s="2">
        <v>2.1586778853369898E-3</v>
      </c>
      <c r="K5853" s="1" t="s">
        <v>3596</v>
      </c>
      <c r="L5853" t="s">
        <v>28757</v>
      </c>
    </row>
    <row r="5854" spans="1:12" x14ac:dyDescent="0.35">
      <c r="A5854" s="1" t="s">
        <v>7895</v>
      </c>
      <c r="B5854" s="1" t="s">
        <v>7895</v>
      </c>
      <c r="C5854" s="1" t="s">
        <v>7896</v>
      </c>
      <c r="D5854" s="12" t="s">
        <v>7410</v>
      </c>
      <c r="E5854" s="1" t="s">
        <v>22</v>
      </c>
      <c r="F5854" s="1" t="s">
        <v>5774</v>
      </c>
      <c r="G5854" s="2">
        <v>0.42780389398587099</v>
      </c>
      <c r="H5854" s="2">
        <v>-1.22497848052714</v>
      </c>
      <c r="I5854" s="2">
        <v>6.6653362227742997E-11</v>
      </c>
      <c r="J5854" s="2">
        <v>9.5880929997218492E-10</v>
      </c>
      <c r="K5854" s="1" t="s">
        <v>25</v>
      </c>
      <c r="L5854" t="s">
        <v>28759</v>
      </c>
    </row>
    <row r="5855" spans="1:12" x14ac:dyDescent="0.35">
      <c r="A5855" s="1" t="s">
        <v>26264</v>
      </c>
      <c r="B5855" s="1" t="s">
        <v>26264</v>
      </c>
      <c r="C5855" s="1" t="s">
        <v>26265</v>
      </c>
      <c r="D5855" s="17" t="s">
        <v>310</v>
      </c>
      <c r="E5855" s="1" t="s">
        <v>14619</v>
      </c>
      <c r="F5855" s="15" t="s">
        <v>26266</v>
      </c>
      <c r="G5855" s="2">
        <v>0.22901270786898101</v>
      </c>
      <c r="H5855" s="2">
        <v>-2.1265004394870402</v>
      </c>
      <c r="I5855" s="2">
        <v>2.22877720221193E-5</v>
      </c>
      <c r="J5855" s="2">
        <v>5.1875532685388801E-4</v>
      </c>
      <c r="K5855" s="1" t="s">
        <v>25</v>
      </c>
      <c r="L5855" t="s">
        <v>28757</v>
      </c>
    </row>
    <row r="5856" spans="1:12" x14ac:dyDescent="0.35">
      <c r="A5856" s="1" t="s">
        <v>26929</v>
      </c>
      <c r="B5856" s="1" t="s">
        <v>26929</v>
      </c>
      <c r="C5856" s="1" t="s">
        <v>26930</v>
      </c>
      <c r="D5856" s="17" t="s">
        <v>310</v>
      </c>
      <c r="E5856" s="1" t="s">
        <v>22</v>
      </c>
      <c r="F5856" s="15" t="s">
        <v>26931</v>
      </c>
      <c r="G5856" s="2">
        <v>41.253299714048303</v>
      </c>
      <c r="H5856" s="2">
        <v>5.3664376152325097</v>
      </c>
      <c r="I5856" s="2">
        <v>3.5481478680259899E-9</v>
      </c>
      <c r="J5856" s="2">
        <v>2.3862922003240001E-7</v>
      </c>
      <c r="K5856" s="1" t="s">
        <v>3596</v>
      </c>
      <c r="L5856" t="s">
        <v>28757</v>
      </c>
    </row>
    <row r="5857" spans="1:12" x14ac:dyDescent="0.35">
      <c r="A5857" s="1" t="s">
        <v>20690</v>
      </c>
      <c r="B5857" s="1" t="s">
        <v>20690</v>
      </c>
      <c r="C5857" s="1" t="s">
        <v>20691</v>
      </c>
      <c r="D5857" s="1" t="s">
        <v>282</v>
      </c>
      <c r="E5857" s="1" t="s">
        <v>22</v>
      </c>
      <c r="F5857" s="1" t="s">
        <v>283</v>
      </c>
      <c r="G5857" s="2">
        <v>2.2994960314478101</v>
      </c>
      <c r="H5857" s="2">
        <v>1.20131770786549</v>
      </c>
      <c r="I5857" s="2">
        <v>1.14929143357379E-7</v>
      </c>
      <c r="J5857" s="2">
        <v>9.9246362254560208E-7</v>
      </c>
      <c r="K5857" s="1" t="s">
        <v>3596</v>
      </c>
      <c r="L5857" t="s">
        <v>28759</v>
      </c>
    </row>
    <row r="5858" spans="1:12" x14ac:dyDescent="0.35">
      <c r="A5858" s="1" t="s">
        <v>26826</v>
      </c>
      <c r="B5858" s="1" t="s">
        <v>26826</v>
      </c>
      <c r="C5858" s="1" t="s">
        <v>26827</v>
      </c>
      <c r="D5858" s="17" t="s">
        <v>310</v>
      </c>
      <c r="E5858" s="1" t="s">
        <v>14619</v>
      </c>
      <c r="F5858" s="15" t="s">
        <v>26828</v>
      </c>
      <c r="G5858" s="2">
        <v>6.93661641479222</v>
      </c>
      <c r="H5858" s="2">
        <v>2.7942321077652599</v>
      </c>
      <c r="I5858" s="2">
        <v>4.7264277084291301E-11</v>
      </c>
      <c r="J5858" s="2">
        <v>4.7626474121741402E-9</v>
      </c>
      <c r="K5858" s="1" t="s">
        <v>3596</v>
      </c>
      <c r="L5858" t="s">
        <v>28757</v>
      </c>
    </row>
    <row r="5859" spans="1:12" x14ac:dyDescent="0.35">
      <c r="A5859" s="1" t="s">
        <v>17460</v>
      </c>
      <c r="B5859" s="1" t="s">
        <v>17460</v>
      </c>
      <c r="C5859" s="1" t="s">
        <v>17461</v>
      </c>
      <c r="D5859" s="1" t="s">
        <v>22</v>
      </c>
      <c r="E5859" s="1" t="s">
        <v>22</v>
      </c>
      <c r="F5859" s="1" t="s">
        <v>17462</v>
      </c>
      <c r="G5859" s="2">
        <v>3.7246399343806602</v>
      </c>
      <c r="H5859" s="2">
        <v>1.8971009651744599</v>
      </c>
      <c r="I5859" s="2">
        <v>9.2484225732600293E-15</v>
      </c>
      <c r="J5859" s="2">
        <v>2.13124422161096E-13</v>
      </c>
      <c r="K5859" s="1" t="s">
        <v>3596</v>
      </c>
      <c r="L5859" t="s">
        <v>28759</v>
      </c>
    </row>
    <row r="5860" spans="1:12" x14ac:dyDescent="0.35">
      <c r="A5860" s="1" t="s">
        <v>19432</v>
      </c>
      <c r="B5860" s="1" t="s">
        <v>19432</v>
      </c>
      <c r="C5860" s="1" t="s">
        <v>19433</v>
      </c>
      <c r="D5860" s="1" t="s">
        <v>19434</v>
      </c>
      <c r="E5860" s="1" t="s">
        <v>4146</v>
      </c>
      <c r="F5860" s="1" t="s">
        <v>19436</v>
      </c>
      <c r="G5860" s="2">
        <v>2.0839817936768101</v>
      </c>
      <c r="H5860" s="2">
        <v>1.0593426738319101</v>
      </c>
      <c r="I5860" s="2">
        <v>1.9884952191715998E-9</v>
      </c>
      <c r="J5860" s="2">
        <v>2.3159440162770801E-8</v>
      </c>
      <c r="K5860" s="1" t="s">
        <v>3596</v>
      </c>
      <c r="L5860" t="s">
        <v>28759</v>
      </c>
    </row>
    <row r="5861" spans="1:12" x14ac:dyDescent="0.35">
      <c r="A5861" s="1" t="s">
        <v>6218</v>
      </c>
      <c r="B5861" s="1" t="s">
        <v>6218</v>
      </c>
      <c r="C5861" s="1" t="s">
        <v>6219</v>
      </c>
      <c r="D5861" s="1" t="s">
        <v>1907</v>
      </c>
      <c r="E5861" s="1" t="s">
        <v>22</v>
      </c>
      <c r="F5861" s="1" t="s">
        <v>6220</v>
      </c>
      <c r="G5861" s="2">
        <v>0.13906280259461601</v>
      </c>
      <c r="H5861" s="2">
        <v>-2.8461915246758198</v>
      </c>
      <c r="I5861" s="2">
        <v>1.3926128864866299E-20</v>
      </c>
      <c r="J5861" s="2">
        <v>5.3604118551000602E-19</v>
      </c>
      <c r="K5861" s="1" t="s">
        <v>25</v>
      </c>
      <c r="L5861" t="s">
        <v>28759</v>
      </c>
    </row>
    <row r="5862" spans="1:12" x14ac:dyDescent="0.35">
      <c r="A5862" s="1" t="s">
        <v>6218</v>
      </c>
      <c r="B5862" s="1" t="s">
        <v>6218</v>
      </c>
      <c r="C5862" s="1" t="s">
        <v>6219</v>
      </c>
      <c r="D5862" s="1" t="s">
        <v>1907</v>
      </c>
      <c r="E5862" s="1" t="s">
        <v>22</v>
      </c>
      <c r="F5862" s="1" t="s">
        <v>6220</v>
      </c>
      <c r="G5862" s="2">
        <v>0.35810948242788199</v>
      </c>
      <c r="H5862" s="2">
        <v>-1.4815273744122299</v>
      </c>
      <c r="I5862" s="2">
        <v>3.66354395055846E-4</v>
      </c>
      <c r="J5862" s="2">
        <v>5.08165086387066E-3</v>
      </c>
      <c r="K5862" s="1" t="s">
        <v>25</v>
      </c>
      <c r="L5862" t="s">
        <v>28757</v>
      </c>
    </row>
    <row r="5863" spans="1:12" x14ac:dyDescent="0.35">
      <c r="A5863" s="1" t="s">
        <v>13985</v>
      </c>
      <c r="B5863" s="1" t="s">
        <v>13985</v>
      </c>
      <c r="C5863" s="1" t="s">
        <v>13986</v>
      </c>
      <c r="D5863" s="1" t="s">
        <v>12694</v>
      </c>
      <c r="E5863" s="1" t="s">
        <v>22</v>
      </c>
      <c r="F5863" s="1" t="s">
        <v>13183</v>
      </c>
      <c r="G5863" s="2">
        <v>0.112072646920078</v>
      </c>
      <c r="H5863" s="2">
        <v>-3.15749388603966</v>
      </c>
      <c r="I5863" s="2">
        <v>1.7594798692109599E-3</v>
      </c>
      <c r="J5863" s="2">
        <v>6.0696965277643299E-3</v>
      </c>
      <c r="K5863" s="1" t="s">
        <v>25</v>
      </c>
      <c r="L5863" t="s">
        <v>28759</v>
      </c>
    </row>
    <row r="5864" spans="1:12" x14ac:dyDescent="0.35">
      <c r="A5864" s="1" t="s">
        <v>12739</v>
      </c>
      <c r="B5864" s="1" t="s">
        <v>12739</v>
      </c>
      <c r="C5864" s="1" t="s">
        <v>12740</v>
      </c>
      <c r="D5864" s="1" t="s">
        <v>22</v>
      </c>
      <c r="E5864" s="1" t="s">
        <v>364</v>
      </c>
      <c r="F5864" s="1" t="s">
        <v>2449</v>
      </c>
      <c r="G5864" s="2">
        <v>0.37438920213337401</v>
      </c>
      <c r="H5864" s="2">
        <v>-1.4173892685485101</v>
      </c>
      <c r="I5864" s="2">
        <v>2.2639095956737999E-4</v>
      </c>
      <c r="J5864" s="2">
        <v>9.8462322970621001E-4</v>
      </c>
      <c r="K5864" s="1" t="s">
        <v>25</v>
      </c>
      <c r="L5864" t="s">
        <v>28759</v>
      </c>
    </row>
    <row r="5865" spans="1:12" x14ac:dyDescent="0.35">
      <c r="A5865" s="1" t="s">
        <v>9158</v>
      </c>
      <c r="B5865" s="1" t="s">
        <v>9158</v>
      </c>
      <c r="C5865" s="1" t="s">
        <v>9159</v>
      </c>
      <c r="D5865" s="1" t="s">
        <v>9160</v>
      </c>
      <c r="E5865" s="1" t="s">
        <v>259</v>
      </c>
      <c r="F5865" s="1" t="s">
        <v>9163</v>
      </c>
      <c r="G5865" s="2">
        <v>0.45200554388827502</v>
      </c>
      <c r="H5865" s="2">
        <v>-1.14558762735515</v>
      </c>
      <c r="I5865" s="2">
        <v>4.2504250674846503E-8</v>
      </c>
      <c r="J5865" s="2">
        <v>3.9688574222277497E-7</v>
      </c>
      <c r="K5865" s="1" t="s">
        <v>25</v>
      </c>
      <c r="L5865" t="s">
        <v>28759</v>
      </c>
    </row>
    <row r="5866" spans="1:12" x14ac:dyDescent="0.35">
      <c r="A5866" s="1" t="s">
        <v>19990</v>
      </c>
      <c r="B5866" s="1" t="s">
        <v>19990</v>
      </c>
      <c r="C5866" s="1" t="s">
        <v>19991</v>
      </c>
      <c r="D5866" s="1" t="s">
        <v>19992</v>
      </c>
      <c r="E5866" s="1" t="s">
        <v>127</v>
      </c>
      <c r="F5866" s="1" t="s">
        <v>19993</v>
      </c>
      <c r="G5866" s="2">
        <v>2.8289036472223898</v>
      </c>
      <c r="H5866" s="2">
        <v>1.5002430392149999</v>
      </c>
      <c r="I5866" s="2">
        <v>1.5594644490695001E-8</v>
      </c>
      <c r="J5866" s="2">
        <v>1.5736158729501399E-7</v>
      </c>
      <c r="K5866" s="1" t="s">
        <v>3596</v>
      </c>
      <c r="L5866" t="s">
        <v>28759</v>
      </c>
    </row>
    <row r="5867" spans="1:12" x14ac:dyDescent="0.35">
      <c r="A5867" s="1" t="s">
        <v>18223</v>
      </c>
      <c r="B5867" s="1" t="s">
        <v>18223</v>
      </c>
      <c r="C5867" s="1" t="s">
        <v>18224</v>
      </c>
      <c r="D5867" s="1" t="s">
        <v>10779</v>
      </c>
      <c r="E5867" s="1" t="s">
        <v>22</v>
      </c>
      <c r="F5867" s="1" t="s">
        <v>4022</v>
      </c>
      <c r="G5867" s="2">
        <v>35.438523573816397</v>
      </c>
      <c r="H5867" s="2">
        <v>5.1472465950245603</v>
      </c>
      <c r="I5867" s="2">
        <v>4.8945489796290701E-12</v>
      </c>
      <c r="J5867" s="2">
        <v>8.1639911611408297E-11</v>
      </c>
      <c r="K5867" s="1" t="s">
        <v>3596</v>
      </c>
      <c r="L5867" t="s">
        <v>28759</v>
      </c>
    </row>
    <row r="5868" spans="1:12" x14ac:dyDescent="0.35">
      <c r="A5868" s="1" t="s">
        <v>27383</v>
      </c>
      <c r="B5868" s="1" t="s">
        <v>27383</v>
      </c>
      <c r="C5868" s="1" t="s">
        <v>27384</v>
      </c>
      <c r="D5868" s="1" t="s">
        <v>22</v>
      </c>
      <c r="E5868" s="1" t="s">
        <v>22</v>
      </c>
      <c r="F5868" s="1"/>
      <c r="G5868" s="2">
        <v>16.378691353951201</v>
      </c>
      <c r="H5868" s="2">
        <v>4.0337481861405902</v>
      </c>
      <c r="I5868" s="2">
        <v>1.49928249405386E-5</v>
      </c>
      <c r="J5868" s="2">
        <v>3.7288770630314902E-4</v>
      </c>
      <c r="K5868" s="1" t="s">
        <v>3596</v>
      </c>
      <c r="L5868" t="s">
        <v>28757</v>
      </c>
    </row>
    <row r="5869" spans="1:12" x14ac:dyDescent="0.35">
      <c r="A5869" s="1" t="s">
        <v>17253</v>
      </c>
      <c r="B5869" s="1" t="s">
        <v>17253</v>
      </c>
      <c r="C5869" s="1" t="s">
        <v>17254</v>
      </c>
      <c r="D5869" s="1" t="s">
        <v>17255</v>
      </c>
      <c r="E5869" s="1" t="s">
        <v>22</v>
      </c>
      <c r="F5869" s="1" t="s">
        <v>17256</v>
      </c>
      <c r="G5869" s="2">
        <v>2.6410244501359199</v>
      </c>
      <c r="H5869" s="2">
        <v>1.4010976577816301</v>
      </c>
      <c r="I5869" s="2">
        <v>1.3027162086580501E-15</v>
      </c>
      <c r="J5869" s="2">
        <v>3.2946492417884299E-14</v>
      </c>
      <c r="K5869" s="1" t="s">
        <v>3596</v>
      </c>
      <c r="L5869" t="s">
        <v>28759</v>
      </c>
    </row>
    <row r="5870" spans="1:12" x14ac:dyDescent="0.35">
      <c r="A5870" s="1" t="s">
        <v>1078</v>
      </c>
      <c r="B5870" s="1" t="s">
        <v>1078</v>
      </c>
      <c r="C5870" s="1" t="s">
        <v>1079</v>
      </c>
      <c r="D5870" s="1" t="s">
        <v>1080</v>
      </c>
      <c r="E5870" s="1" t="s">
        <v>22</v>
      </c>
      <c r="F5870" s="1" t="s">
        <v>1081</v>
      </c>
      <c r="G5870" s="2">
        <v>0.33617169332433</v>
      </c>
      <c r="H5870" s="2">
        <v>-1.5727298444950299</v>
      </c>
      <c r="I5870" s="2">
        <v>1.5153917019311401E-11</v>
      </c>
      <c r="J5870" s="2">
        <v>1.40906002244328E-9</v>
      </c>
      <c r="K5870" s="1" t="s">
        <v>25</v>
      </c>
      <c r="L5870" t="s">
        <v>28758</v>
      </c>
    </row>
    <row r="5871" spans="1:12" x14ac:dyDescent="0.35">
      <c r="A5871" s="1" t="s">
        <v>20906</v>
      </c>
      <c r="B5871" s="1" t="s">
        <v>20906</v>
      </c>
      <c r="C5871" s="1" t="s">
        <v>20907</v>
      </c>
      <c r="D5871" s="1" t="s">
        <v>20908</v>
      </c>
      <c r="E5871" s="1" t="s">
        <v>22</v>
      </c>
      <c r="F5871" s="1" t="s">
        <v>4022</v>
      </c>
      <c r="G5871" s="2">
        <v>3.2013235612296098</v>
      </c>
      <c r="H5871" s="2">
        <v>1.67866849899864</v>
      </c>
      <c r="I5871" s="2">
        <v>2.1166775602665801E-7</v>
      </c>
      <c r="J5871" s="2">
        <v>1.73736199747481E-6</v>
      </c>
      <c r="K5871" s="1" t="s">
        <v>3596</v>
      </c>
      <c r="L5871" t="s">
        <v>28759</v>
      </c>
    </row>
    <row r="5872" spans="1:12" x14ac:dyDescent="0.35">
      <c r="A5872" s="1" t="s">
        <v>27034</v>
      </c>
      <c r="B5872" s="1" t="s">
        <v>27034</v>
      </c>
      <c r="C5872" s="1" t="s">
        <v>27035</v>
      </c>
      <c r="D5872" s="1" t="s">
        <v>546</v>
      </c>
      <c r="E5872" s="1" t="s">
        <v>22</v>
      </c>
      <c r="F5872" s="1" t="s">
        <v>27036</v>
      </c>
      <c r="G5872" s="2">
        <v>2.6899009542745098</v>
      </c>
      <c r="H5872" s="2">
        <v>1.4275530518124899</v>
      </c>
      <c r="I5872" s="2">
        <v>9.2451087356857095E-8</v>
      </c>
      <c r="J5872" s="2">
        <v>4.3937491646112198E-6</v>
      </c>
      <c r="K5872" s="1" t="s">
        <v>3596</v>
      </c>
      <c r="L5872" t="s">
        <v>28757</v>
      </c>
    </row>
    <row r="5873" spans="1:12" x14ac:dyDescent="0.35">
      <c r="A5873" s="1" t="s">
        <v>21084</v>
      </c>
      <c r="B5873" s="1" t="s">
        <v>21084</v>
      </c>
      <c r="C5873" s="1" t="s">
        <v>21085</v>
      </c>
      <c r="D5873" s="1" t="s">
        <v>20113</v>
      </c>
      <c r="E5873" s="1" t="s">
        <v>137</v>
      </c>
      <c r="F5873" s="1" t="s">
        <v>20114</v>
      </c>
      <c r="G5873" s="2">
        <v>2.76582808836543</v>
      </c>
      <c r="H5873" s="2">
        <v>1.4677114877355899</v>
      </c>
      <c r="I5873" s="2">
        <v>3.3663509446492402E-7</v>
      </c>
      <c r="J5873" s="2">
        <v>2.6624862029624899E-6</v>
      </c>
      <c r="K5873" s="1" t="s">
        <v>3596</v>
      </c>
      <c r="L5873" t="s">
        <v>28759</v>
      </c>
    </row>
    <row r="5874" spans="1:12" x14ac:dyDescent="0.35">
      <c r="A5874" s="1" t="s">
        <v>16018</v>
      </c>
      <c r="B5874" s="1" t="s">
        <v>16018</v>
      </c>
      <c r="C5874" s="1" t="s">
        <v>16019</v>
      </c>
      <c r="D5874" s="1" t="s">
        <v>8676</v>
      </c>
      <c r="E5874" s="1" t="s">
        <v>137</v>
      </c>
      <c r="F5874" s="1" t="s">
        <v>16020</v>
      </c>
      <c r="G5874" s="2">
        <v>6.3138786893218999</v>
      </c>
      <c r="H5874" s="2">
        <v>2.6585265419313902</v>
      </c>
      <c r="I5874" s="2">
        <v>5.7908170575885102E-47</v>
      </c>
      <c r="J5874" s="2">
        <v>9.6589449754610198E-45</v>
      </c>
      <c r="K5874" s="1" t="s">
        <v>3596</v>
      </c>
      <c r="L5874" t="s">
        <v>28759</v>
      </c>
    </row>
    <row r="5875" spans="1:12" ht="15" x14ac:dyDescent="0.4">
      <c r="A5875" s="1" t="s">
        <v>17022</v>
      </c>
      <c r="B5875" s="1" t="s">
        <v>17022</v>
      </c>
      <c r="C5875" s="1" t="s">
        <v>17023</v>
      </c>
      <c r="D5875" s="22" t="s">
        <v>5037</v>
      </c>
      <c r="E5875" s="1" t="s">
        <v>3456</v>
      </c>
      <c r="F5875" s="1" t="s">
        <v>17024</v>
      </c>
      <c r="G5875" s="2">
        <v>64833.073333333297</v>
      </c>
      <c r="H5875" s="2">
        <v>15.984442343300399</v>
      </c>
      <c r="I5875" s="2">
        <v>6.3449867523534703E-17</v>
      </c>
      <c r="J5875" s="2">
        <v>1.8367687889922399E-15</v>
      </c>
      <c r="K5875" s="1" t="s">
        <v>3596</v>
      </c>
      <c r="L5875" t="s">
        <v>28759</v>
      </c>
    </row>
    <row r="5876" spans="1:12" x14ac:dyDescent="0.35">
      <c r="A5876" s="1" t="s">
        <v>16021</v>
      </c>
      <c r="B5876" s="1" t="s">
        <v>16021</v>
      </c>
      <c r="C5876" s="1" t="s">
        <v>16022</v>
      </c>
      <c r="D5876" s="1" t="s">
        <v>16023</v>
      </c>
      <c r="E5876" s="1" t="s">
        <v>6162</v>
      </c>
      <c r="F5876" s="1" t="s">
        <v>6165</v>
      </c>
      <c r="G5876" s="2">
        <v>65.146173122599393</v>
      </c>
      <c r="H5876" s="2">
        <v>6.0256085280291201</v>
      </c>
      <c r="I5876" s="2">
        <v>7.5508624361728796E-47</v>
      </c>
      <c r="J5876" s="2">
        <v>1.24464863050845E-44</v>
      </c>
      <c r="K5876" s="1" t="s">
        <v>3596</v>
      </c>
      <c r="L5876" t="s">
        <v>28759</v>
      </c>
    </row>
    <row r="5877" spans="1:12" x14ac:dyDescent="0.35">
      <c r="A5877" s="1" t="s">
        <v>19087</v>
      </c>
      <c r="B5877" s="1" t="s">
        <v>19087</v>
      </c>
      <c r="C5877" s="1" t="s">
        <v>19088</v>
      </c>
      <c r="D5877" s="1" t="s">
        <v>19089</v>
      </c>
      <c r="E5877" s="1" t="s">
        <v>7323</v>
      </c>
      <c r="F5877" s="1" t="s">
        <v>19092</v>
      </c>
      <c r="G5877" s="2">
        <v>2.0980458052177302</v>
      </c>
      <c r="H5877" s="2">
        <v>1.06904617564592</v>
      </c>
      <c r="I5877" s="2">
        <v>4.5139121866517801E-10</v>
      </c>
      <c r="J5877" s="2">
        <v>5.77047661014398E-9</v>
      </c>
      <c r="K5877" s="1" t="s">
        <v>3596</v>
      </c>
      <c r="L5877" t="s">
        <v>28759</v>
      </c>
    </row>
    <row r="5878" spans="1:12" x14ac:dyDescent="0.35">
      <c r="A5878" s="1" t="s">
        <v>27414</v>
      </c>
      <c r="B5878" s="1" t="s">
        <v>27414</v>
      </c>
      <c r="C5878" s="1" t="s">
        <v>27415</v>
      </c>
      <c r="D5878" s="1" t="s">
        <v>157</v>
      </c>
      <c r="E5878" s="1" t="s">
        <v>6186</v>
      </c>
      <c r="F5878" s="1" t="s">
        <v>6188</v>
      </c>
      <c r="G5878" s="2">
        <v>4.9715776027251399</v>
      </c>
      <c r="H5878" s="2">
        <v>2.3137037267321898</v>
      </c>
      <c r="I5878" s="2">
        <v>2.0435906427616301E-5</v>
      </c>
      <c r="J5878" s="2">
        <v>4.8459847086061302E-4</v>
      </c>
      <c r="K5878" s="1" t="s">
        <v>3596</v>
      </c>
      <c r="L5878" t="s">
        <v>28757</v>
      </c>
    </row>
    <row r="5879" spans="1:12" x14ac:dyDescent="0.35">
      <c r="A5879" s="1" t="s">
        <v>20414</v>
      </c>
      <c r="B5879" s="1" t="s">
        <v>20414</v>
      </c>
      <c r="C5879" s="1" t="s">
        <v>20415</v>
      </c>
      <c r="D5879" s="1" t="s">
        <v>7169</v>
      </c>
      <c r="E5879" s="1" t="s">
        <v>22</v>
      </c>
      <c r="F5879" s="1" t="s">
        <v>20416</v>
      </c>
      <c r="G5879" s="2">
        <v>7.0206327431548203</v>
      </c>
      <c r="H5879" s="2">
        <v>2.8116010610532398</v>
      </c>
      <c r="I5879" s="2">
        <v>5.5250365998674902E-8</v>
      </c>
      <c r="J5879" s="2">
        <v>5.0778148770576205E-7</v>
      </c>
      <c r="K5879" s="1" t="s">
        <v>3596</v>
      </c>
      <c r="L5879" t="s">
        <v>28759</v>
      </c>
    </row>
    <row r="5880" spans="1:12" x14ac:dyDescent="0.35">
      <c r="A5880" s="1" t="s">
        <v>5700</v>
      </c>
      <c r="B5880" s="1" t="s">
        <v>5700</v>
      </c>
      <c r="C5880" s="1" t="s">
        <v>5701</v>
      </c>
      <c r="D5880" s="1" t="s">
        <v>4925</v>
      </c>
      <c r="E5880" s="1" t="s">
        <v>715</v>
      </c>
      <c r="F5880" s="1" t="s">
        <v>5147</v>
      </c>
      <c r="G5880" s="2">
        <v>0.18132743061300799</v>
      </c>
      <c r="H5880" s="2">
        <v>-2.4633309071693801</v>
      </c>
      <c r="I5880" s="2">
        <v>3.0543741247773803E-29</v>
      </c>
      <c r="J5880" s="2">
        <v>2.0673833749882E-27</v>
      </c>
      <c r="K5880" s="1" t="s">
        <v>25</v>
      </c>
      <c r="L5880" t="s">
        <v>28759</v>
      </c>
    </row>
    <row r="5881" spans="1:12" x14ac:dyDescent="0.35">
      <c r="A5881" s="1" t="s">
        <v>19915</v>
      </c>
      <c r="B5881" s="1" t="s">
        <v>19915</v>
      </c>
      <c r="C5881" s="1" t="s">
        <v>19916</v>
      </c>
      <c r="D5881" s="1" t="s">
        <v>19917</v>
      </c>
      <c r="E5881" s="1" t="s">
        <v>22</v>
      </c>
      <c r="F5881" s="1" t="s">
        <v>19918</v>
      </c>
      <c r="G5881" s="2">
        <v>2.8064593115886698</v>
      </c>
      <c r="H5881" s="2">
        <v>1.4887511430715401</v>
      </c>
      <c r="I5881" s="2">
        <v>1.21288815478093E-8</v>
      </c>
      <c r="J5881" s="2">
        <v>1.24954234828203E-7</v>
      </c>
      <c r="K5881" s="1" t="s">
        <v>3596</v>
      </c>
      <c r="L5881" t="s">
        <v>28759</v>
      </c>
    </row>
    <row r="5882" spans="1:12" x14ac:dyDescent="0.35">
      <c r="A5882" s="1" t="s">
        <v>23645</v>
      </c>
      <c r="B5882" s="1" t="s">
        <v>23645</v>
      </c>
      <c r="C5882" s="1" t="s">
        <v>23646</v>
      </c>
      <c r="D5882" s="1" t="s">
        <v>23647</v>
      </c>
      <c r="E5882" s="1" t="s">
        <v>22</v>
      </c>
      <c r="F5882" s="1" t="s">
        <v>23648</v>
      </c>
      <c r="G5882" s="2">
        <v>2.12513608205562</v>
      </c>
      <c r="H5882" s="2">
        <v>1.0875552264837001</v>
      </c>
      <c r="I5882" s="2">
        <v>2.9113574380658602E-4</v>
      </c>
      <c r="J5882" s="2">
        <v>1.2314272925204801E-3</v>
      </c>
      <c r="K5882" s="1" t="s">
        <v>3596</v>
      </c>
      <c r="L5882" t="s">
        <v>28759</v>
      </c>
    </row>
    <row r="5883" spans="1:12" x14ac:dyDescent="0.35">
      <c r="A5883" s="1" t="s">
        <v>21827</v>
      </c>
      <c r="B5883" s="1" t="s">
        <v>21827</v>
      </c>
      <c r="C5883" s="1" t="s">
        <v>21828</v>
      </c>
      <c r="D5883" s="1" t="s">
        <v>22</v>
      </c>
      <c r="E5883" s="1" t="s">
        <v>3057</v>
      </c>
      <c r="F5883" s="1" t="s">
        <v>21830</v>
      </c>
      <c r="G5883" s="2">
        <v>2.8675277201055001</v>
      </c>
      <c r="H5883" s="2">
        <v>1.5198074326980999</v>
      </c>
      <c r="I5883" s="2">
        <v>2.7588951975503002E-6</v>
      </c>
      <c r="J5883" s="2">
        <v>1.8372091546044301E-5</v>
      </c>
      <c r="K5883" s="1" t="s">
        <v>3596</v>
      </c>
      <c r="L5883" t="s">
        <v>28759</v>
      </c>
    </row>
    <row r="5884" spans="1:12" x14ac:dyDescent="0.35">
      <c r="A5884" s="1" t="s">
        <v>13071</v>
      </c>
      <c r="B5884" s="1" t="s">
        <v>13071</v>
      </c>
      <c r="C5884" s="1" t="s">
        <v>13072</v>
      </c>
      <c r="D5884" s="1" t="s">
        <v>1091</v>
      </c>
      <c r="E5884" s="1" t="s">
        <v>22</v>
      </c>
      <c r="F5884" s="1" t="s">
        <v>2000</v>
      </c>
      <c r="G5884" s="2">
        <v>0.41194679461297601</v>
      </c>
      <c r="H5884" s="2">
        <v>-1.2794700781214501</v>
      </c>
      <c r="I5884" s="2">
        <v>4.1990978468843098E-4</v>
      </c>
      <c r="J5884" s="2">
        <v>1.7033456842123901E-3</v>
      </c>
      <c r="K5884" s="1" t="s">
        <v>25</v>
      </c>
      <c r="L5884" t="s">
        <v>28759</v>
      </c>
    </row>
    <row r="5885" spans="1:12" x14ac:dyDescent="0.35">
      <c r="A5885" s="1" t="s">
        <v>18237</v>
      </c>
      <c r="B5885" s="1" t="s">
        <v>18237</v>
      </c>
      <c r="C5885" s="1" t="s">
        <v>18238</v>
      </c>
      <c r="D5885" s="1" t="s">
        <v>14612</v>
      </c>
      <c r="E5885" s="1" t="s">
        <v>22</v>
      </c>
      <c r="F5885" s="1" t="s">
        <v>18239</v>
      </c>
      <c r="G5885" s="2">
        <v>2.6304947522268298</v>
      </c>
      <c r="H5885" s="2">
        <v>1.39533417193399</v>
      </c>
      <c r="I5885" s="2">
        <v>5.1894228296471103E-12</v>
      </c>
      <c r="J5885" s="2">
        <v>8.6199173996663604E-11</v>
      </c>
      <c r="K5885" s="1" t="s">
        <v>3596</v>
      </c>
      <c r="L5885" t="s">
        <v>28759</v>
      </c>
    </row>
    <row r="5886" spans="1:12" x14ac:dyDescent="0.35">
      <c r="A5886" s="1" t="s">
        <v>14610</v>
      </c>
      <c r="B5886" s="1" t="s">
        <v>14610</v>
      </c>
      <c r="C5886" s="1" t="s">
        <v>14611</v>
      </c>
      <c r="D5886" s="1" t="s">
        <v>14612</v>
      </c>
      <c r="E5886" s="1" t="s">
        <v>22</v>
      </c>
      <c r="F5886" s="1" t="s">
        <v>14613</v>
      </c>
      <c r="G5886" s="2">
        <v>0.420657937524472</v>
      </c>
      <c r="H5886" s="2">
        <v>-1.24928052769266</v>
      </c>
      <c r="I5886" s="2">
        <v>4.1318657538359496E-3</v>
      </c>
      <c r="J5886" s="2">
        <v>1.2814957626341E-2</v>
      </c>
      <c r="K5886" s="1" t="s">
        <v>25</v>
      </c>
      <c r="L5886" t="s">
        <v>28759</v>
      </c>
    </row>
    <row r="5887" spans="1:12" x14ac:dyDescent="0.35">
      <c r="A5887" s="1" t="s">
        <v>24584</v>
      </c>
      <c r="B5887" s="1" t="s">
        <v>24584</v>
      </c>
      <c r="C5887" s="1" t="s">
        <v>24585</v>
      </c>
      <c r="D5887" s="1" t="s">
        <v>11749</v>
      </c>
      <c r="E5887" s="1" t="s">
        <v>22</v>
      </c>
      <c r="F5887" s="1" t="s">
        <v>11750</v>
      </c>
      <c r="G5887" s="2">
        <v>3932.2433333333302</v>
      </c>
      <c r="H5887" s="2">
        <v>11.941136885315901</v>
      </c>
      <c r="I5887" s="2">
        <v>3.1873759976136099E-3</v>
      </c>
      <c r="J5887" s="2">
        <v>1.0241560624369799E-2</v>
      </c>
      <c r="K5887" s="1" t="s">
        <v>3596</v>
      </c>
      <c r="L5887" t="s">
        <v>28759</v>
      </c>
    </row>
    <row r="5888" spans="1:12" x14ac:dyDescent="0.35">
      <c r="A5888" s="1" t="s">
        <v>26820</v>
      </c>
      <c r="B5888" s="1" t="s">
        <v>26820</v>
      </c>
      <c r="C5888" s="1" t="s">
        <v>26821</v>
      </c>
      <c r="D5888" s="1" t="s">
        <v>3309</v>
      </c>
      <c r="E5888" s="1" t="s">
        <v>22</v>
      </c>
      <c r="F5888" s="1" t="s">
        <v>3310</v>
      </c>
      <c r="G5888" s="2">
        <v>2.6316301110326799</v>
      </c>
      <c r="H5888" s="2">
        <v>1.39595672521306</v>
      </c>
      <c r="I5888" s="2">
        <v>9.7993289062936196E-12</v>
      </c>
      <c r="J5888" s="2">
        <v>1.1312823681860201E-9</v>
      </c>
      <c r="K5888" s="1" t="s">
        <v>3596</v>
      </c>
      <c r="L5888" t="s">
        <v>28757</v>
      </c>
    </row>
    <row r="5889" spans="1:12" x14ac:dyDescent="0.35">
      <c r="A5889" s="1" t="s">
        <v>16549</v>
      </c>
      <c r="B5889" s="1" t="s">
        <v>16549</v>
      </c>
      <c r="C5889" s="1" t="s">
        <v>16550</v>
      </c>
      <c r="D5889" s="1" t="s">
        <v>16551</v>
      </c>
      <c r="E5889" s="1" t="s">
        <v>2087</v>
      </c>
      <c r="F5889" s="1" t="s">
        <v>16552</v>
      </c>
      <c r="G5889" s="2">
        <v>228.50021285087101</v>
      </c>
      <c r="H5889" s="2">
        <v>7.8360516989475801</v>
      </c>
      <c r="I5889" s="2">
        <v>1.75759900022844E-22</v>
      </c>
      <c r="J5889" s="2">
        <v>7.7683658019560597E-21</v>
      </c>
      <c r="K5889" s="1" t="s">
        <v>3596</v>
      </c>
      <c r="L5889" t="s">
        <v>28759</v>
      </c>
    </row>
    <row r="5890" spans="1:12" x14ac:dyDescent="0.35">
      <c r="A5890" s="1" t="s">
        <v>23396</v>
      </c>
      <c r="B5890" s="1" t="s">
        <v>23396</v>
      </c>
      <c r="C5890" s="1" t="s">
        <v>23397</v>
      </c>
      <c r="D5890" s="1" t="s">
        <v>22</v>
      </c>
      <c r="E5890" s="1" t="s">
        <v>22</v>
      </c>
      <c r="F5890" s="1" t="s">
        <v>23398</v>
      </c>
      <c r="G5890" s="2">
        <v>28.3284936798525</v>
      </c>
      <c r="H5890" s="2">
        <v>4.8241819857532899</v>
      </c>
      <c r="I5890" s="2">
        <v>1.6048696800052099E-4</v>
      </c>
      <c r="J5890" s="2">
        <v>7.2394813543312801E-4</v>
      </c>
      <c r="K5890" s="1" t="s">
        <v>3596</v>
      </c>
      <c r="L5890" t="s">
        <v>28759</v>
      </c>
    </row>
    <row r="5891" spans="1:12" x14ac:dyDescent="0.35">
      <c r="A5891" s="1" t="s">
        <v>26813</v>
      </c>
      <c r="B5891" s="1" t="s">
        <v>26813</v>
      </c>
      <c r="C5891" s="1" t="s">
        <v>26814</v>
      </c>
      <c r="D5891" s="1" t="s">
        <v>616</v>
      </c>
      <c r="E5891" s="1" t="s">
        <v>523</v>
      </c>
      <c r="F5891" s="1" t="s">
        <v>26815</v>
      </c>
      <c r="G5891" s="2">
        <v>2.5290326418806299</v>
      </c>
      <c r="H5891" s="2">
        <v>1.33858565779016</v>
      </c>
      <c r="I5891" s="2">
        <v>5.8150901965285202E-12</v>
      </c>
      <c r="J5891" s="2">
        <v>7.0171148079344005E-10</v>
      </c>
      <c r="K5891" s="1" t="s">
        <v>3596</v>
      </c>
      <c r="L5891" t="s">
        <v>28757</v>
      </c>
    </row>
    <row r="5892" spans="1:12" x14ac:dyDescent="0.35">
      <c r="A5892" s="1" t="s">
        <v>17806</v>
      </c>
      <c r="B5892" s="1" t="s">
        <v>17806</v>
      </c>
      <c r="C5892" s="1" t="s">
        <v>17807</v>
      </c>
      <c r="D5892" s="7" t="s">
        <v>1050</v>
      </c>
      <c r="E5892" s="1" t="s">
        <v>22</v>
      </c>
      <c r="F5892" s="1" t="s">
        <v>6424</v>
      </c>
      <c r="G5892" s="2">
        <v>9.2601527025663497</v>
      </c>
      <c r="H5892" s="2">
        <v>3.2110359841354899</v>
      </c>
      <c r="I5892" s="2">
        <v>2.3167845802005099E-13</v>
      </c>
      <c r="J5892" s="2">
        <v>4.5304213193565097E-12</v>
      </c>
      <c r="K5892" s="1" t="s">
        <v>3596</v>
      </c>
      <c r="L5892" t="s">
        <v>28759</v>
      </c>
    </row>
    <row r="5893" spans="1:12" x14ac:dyDescent="0.35">
      <c r="A5893" s="1" t="s">
        <v>13248</v>
      </c>
      <c r="B5893" s="1" t="s">
        <v>13248</v>
      </c>
      <c r="C5893" s="1" t="s">
        <v>13249</v>
      </c>
      <c r="D5893" s="1" t="s">
        <v>13250</v>
      </c>
      <c r="E5893" s="1" t="s">
        <v>960</v>
      </c>
      <c r="F5893" s="1" t="s">
        <v>13251</v>
      </c>
      <c r="G5893" s="2">
        <v>6.5830184456176896E-4</v>
      </c>
      <c r="H5893" s="2">
        <v>-10.568963139355899</v>
      </c>
      <c r="I5893" s="2">
        <v>5.6236122803822604E-4</v>
      </c>
      <c r="J5893" s="2">
        <v>2.2145146616198898E-3</v>
      </c>
      <c r="K5893" s="1" t="s">
        <v>25</v>
      </c>
      <c r="L5893" t="s">
        <v>28759</v>
      </c>
    </row>
    <row r="5894" spans="1:12" x14ac:dyDescent="0.35">
      <c r="A5894" s="1" t="s">
        <v>13248</v>
      </c>
      <c r="B5894" s="1" t="s">
        <v>13248</v>
      </c>
      <c r="C5894" s="1" t="s">
        <v>13249</v>
      </c>
      <c r="D5894" s="1" t="s">
        <v>13250</v>
      </c>
      <c r="E5894" s="1" t="s">
        <v>960</v>
      </c>
      <c r="F5894" s="1" t="s">
        <v>13251</v>
      </c>
      <c r="G5894" s="2">
        <v>0.39358913153192499</v>
      </c>
      <c r="H5894" s="2">
        <v>-1.3452377118664101</v>
      </c>
      <c r="I5894" s="2">
        <v>3.8123072085194599E-4</v>
      </c>
      <c r="J5894" s="2">
        <v>5.2532088475289503E-3</v>
      </c>
      <c r="K5894" s="1" t="s">
        <v>25</v>
      </c>
      <c r="L5894" t="s">
        <v>28757</v>
      </c>
    </row>
    <row r="5895" spans="1:12" x14ac:dyDescent="0.35">
      <c r="A5895" s="1" t="s">
        <v>13312</v>
      </c>
      <c r="B5895" s="1" t="s">
        <v>13312</v>
      </c>
      <c r="C5895" s="1" t="s">
        <v>13313</v>
      </c>
      <c r="D5895" s="1" t="s">
        <v>750</v>
      </c>
      <c r="E5895" s="1" t="s">
        <v>22</v>
      </c>
      <c r="F5895" s="1" t="s">
        <v>751</v>
      </c>
      <c r="G5895" s="2">
        <v>8.6645034391628503E-2</v>
      </c>
      <c r="H5895" s="2">
        <v>-3.5287391185641002</v>
      </c>
      <c r="I5895" s="2">
        <v>6.1085910212980402E-4</v>
      </c>
      <c r="J5895" s="2">
        <v>2.3847163220787702E-3</v>
      </c>
      <c r="K5895" s="1" t="s">
        <v>25</v>
      </c>
      <c r="L5895" t="s">
        <v>28759</v>
      </c>
    </row>
    <row r="5896" spans="1:12" x14ac:dyDescent="0.35">
      <c r="A5896" s="1" t="s">
        <v>13604</v>
      </c>
      <c r="B5896" s="1" t="s">
        <v>13604</v>
      </c>
      <c r="C5896" s="1" t="s">
        <v>13605</v>
      </c>
      <c r="D5896" s="1" t="s">
        <v>750</v>
      </c>
      <c r="E5896" s="1" t="s">
        <v>22</v>
      </c>
      <c r="F5896" s="1" t="s">
        <v>751</v>
      </c>
      <c r="G5896" s="2">
        <v>0.10597388177530601</v>
      </c>
      <c r="H5896" s="2">
        <v>-3.2382193515727402</v>
      </c>
      <c r="I5896" s="2">
        <v>9.9033172536971492E-4</v>
      </c>
      <c r="J5896" s="2">
        <v>3.6625413235198802E-3</v>
      </c>
      <c r="K5896" s="1" t="s">
        <v>25</v>
      </c>
      <c r="L5896" t="s">
        <v>28759</v>
      </c>
    </row>
    <row r="5897" spans="1:12" x14ac:dyDescent="0.35">
      <c r="A5897" s="1" t="s">
        <v>22468</v>
      </c>
      <c r="B5897" s="1" t="s">
        <v>22468</v>
      </c>
      <c r="C5897" s="1" t="s">
        <v>22469</v>
      </c>
      <c r="D5897" s="1" t="s">
        <v>7668</v>
      </c>
      <c r="E5897" s="1" t="s">
        <v>50</v>
      </c>
      <c r="F5897" s="1" t="s">
        <v>22470</v>
      </c>
      <c r="G5897" s="2">
        <v>2.0487333097267402</v>
      </c>
      <c r="H5897" s="2">
        <v>1.03473219626919</v>
      </c>
      <c r="I5897" s="2">
        <v>1.5509521767575299E-5</v>
      </c>
      <c r="J5897" s="2">
        <v>8.8901555079984697E-5</v>
      </c>
      <c r="K5897" s="1" t="s">
        <v>3596</v>
      </c>
      <c r="L5897" t="s">
        <v>28759</v>
      </c>
    </row>
    <row r="5898" spans="1:12" x14ac:dyDescent="0.35">
      <c r="A5898" s="1" t="s">
        <v>22468</v>
      </c>
      <c r="B5898" s="1" t="s">
        <v>22468</v>
      </c>
      <c r="C5898" s="1" t="s">
        <v>22469</v>
      </c>
      <c r="D5898" s="1" t="s">
        <v>7668</v>
      </c>
      <c r="E5898" s="1" t="s">
        <v>50</v>
      </c>
      <c r="F5898" s="1" t="s">
        <v>22470</v>
      </c>
      <c r="G5898" s="2">
        <v>2.13157920214638</v>
      </c>
      <c r="H5898" s="2">
        <v>1.0919226618798199</v>
      </c>
      <c r="I5898" s="2">
        <v>5.6396922306049398E-5</v>
      </c>
      <c r="J5898" s="2">
        <v>1.1136208436230901E-3</v>
      </c>
      <c r="K5898" s="1" t="s">
        <v>3596</v>
      </c>
      <c r="L5898" t="s">
        <v>28757</v>
      </c>
    </row>
    <row r="5899" spans="1:12" x14ac:dyDescent="0.35">
      <c r="A5899" s="1" t="s">
        <v>27422</v>
      </c>
      <c r="B5899" s="1" t="s">
        <v>27422</v>
      </c>
      <c r="C5899" s="1" t="s">
        <v>27423</v>
      </c>
      <c r="D5899" s="1" t="s">
        <v>4910</v>
      </c>
      <c r="E5899" s="1" t="s">
        <v>22</v>
      </c>
      <c r="F5899" s="1" t="s">
        <v>27424</v>
      </c>
      <c r="G5899" s="2">
        <v>2.9444715851307501</v>
      </c>
      <c r="H5899" s="2">
        <v>1.5580087512332601</v>
      </c>
      <c r="I5899" s="2">
        <v>2.1854565946168399E-5</v>
      </c>
      <c r="J5899" s="2">
        <v>5.1226333912030096E-4</v>
      </c>
      <c r="K5899" s="1" t="s">
        <v>3596</v>
      </c>
      <c r="L5899" t="s">
        <v>28757</v>
      </c>
    </row>
    <row r="5900" spans="1:12" x14ac:dyDescent="0.35">
      <c r="A5900" s="1" t="s">
        <v>24793</v>
      </c>
      <c r="B5900" s="1" t="s">
        <v>24793</v>
      </c>
      <c r="C5900" s="1" t="s">
        <v>24794</v>
      </c>
      <c r="D5900" s="1" t="s">
        <v>9118</v>
      </c>
      <c r="E5900" s="1" t="s">
        <v>22</v>
      </c>
      <c r="F5900" s="1" t="s">
        <v>24795</v>
      </c>
      <c r="G5900" s="2">
        <v>2.6055429944181401</v>
      </c>
      <c r="H5900" s="2">
        <v>1.38158406107231</v>
      </c>
      <c r="I5900" s="2">
        <v>4.8063240634993202E-3</v>
      </c>
      <c r="J5900" s="2">
        <v>1.45965983426225E-2</v>
      </c>
      <c r="K5900" s="1" t="s">
        <v>3596</v>
      </c>
      <c r="L5900" t="s">
        <v>28759</v>
      </c>
    </row>
    <row r="5901" spans="1:12" x14ac:dyDescent="0.35">
      <c r="A5901" s="1" t="s">
        <v>18295</v>
      </c>
      <c r="B5901" s="1" t="s">
        <v>18295</v>
      </c>
      <c r="C5901" s="1" t="s">
        <v>18296</v>
      </c>
      <c r="D5901" s="1" t="s">
        <v>6473</v>
      </c>
      <c r="E5901" s="1" t="s">
        <v>22</v>
      </c>
      <c r="F5901" s="1" t="s">
        <v>18297</v>
      </c>
      <c r="G5901" s="2">
        <v>24.085630043987099</v>
      </c>
      <c r="H5901" s="2">
        <v>4.5901007580461002</v>
      </c>
      <c r="I5901" s="2">
        <v>6.53586789753709E-12</v>
      </c>
      <c r="J5901" s="2">
        <v>1.06605407581365E-10</v>
      </c>
      <c r="K5901" s="1" t="s">
        <v>3596</v>
      </c>
      <c r="L5901" t="s">
        <v>28759</v>
      </c>
    </row>
    <row r="5902" spans="1:12" x14ac:dyDescent="0.35">
      <c r="A5902" s="1" t="s">
        <v>5042</v>
      </c>
      <c r="B5902" s="1" t="s">
        <v>5042</v>
      </c>
      <c r="C5902" s="1" t="s">
        <v>5043</v>
      </c>
      <c r="D5902" s="1" t="s">
        <v>5044</v>
      </c>
      <c r="E5902" s="1" t="s">
        <v>22</v>
      </c>
      <c r="F5902" s="1" t="s">
        <v>203</v>
      </c>
      <c r="G5902" s="2">
        <v>1.93621155966105E-2</v>
      </c>
      <c r="H5902" s="2">
        <v>-5.6906195928447803</v>
      </c>
      <c r="I5902" s="2">
        <v>4.7388394146926302E-111</v>
      </c>
      <c r="J5902" s="2">
        <v>9.4851255770369095E-108</v>
      </c>
      <c r="K5902" s="1" t="s">
        <v>25</v>
      </c>
      <c r="L5902" t="s">
        <v>28759</v>
      </c>
    </row>
    <row r="5903" spans="1:12" x14ac:dyDescent="0.35">
      <c r="A5903" s="1" t="s">
        <v>5042</v>
      </c>
      <c r="B5903" s="1" t="s">
        <v>5042</v>
      </c>
      <c r="C5903" s="1" t="s">
        <v>5043</v>
      </c>
      <c r="D5903" s="1" t="s">
        <v>5044</v>
      </c>
      <c r="E5903" s="1" t="s">
        <v>22</v>
      </c>
      <c r="F5903" s="1" t="s">
        <v>203</v>
      </c>
      <c r="G5903" s="2">
        <v>2.8000429051981999</v>
      </c>
      <c r="H5903" s="2">
        <v>1.4854489338282499</v>
      </c>
      <c r="I5903" s="2">
        <v>1.01233332202949E-5</v>
      </c>
      <c r="J5903" s="2">
        <v>2.6718856887372299E-4</v>
      </c>
      <c r="K5903" s="1" t="s">
        <v>3596</v>
      </c>
      <c r="L5903" t="s">
        <v>28757</v>
      </c>
    </row>
    <row r="5904" spans="1:12" x14ac:dyDescent="0.35">
      <c r="A5904" s="1" t="s">
        <v>7443</v>
      </c>
      <c r="B5904" s="1" t="s">
        <v>7443</v>
      </c>
      <c r="C5904" s="1" t="s">
        <v>7444</v>
      </c>
      <c r="D5904" s="12" t="s">
        <v>419</v>
      </c>
      <c r="E5904" s="1" t="s">
        <v>22</v>
      </c>
      <c r="F5904" s="1" t="s">
        <v>4553</v>
      </c>
      <c r="G5904" s="2">
        <v>0.15009848627984201</v>
      </c>
      <c r="H5904" s="2">
        <v>-2.73601866721308</v>
      </c>
      <c r="I5904" s="2">
        <v>1.60146728850076E-12</v>
      </c>
      <c r="J5904" s="2">
        <v>2.8420719669644299E-11</v>
      </c>
      <c r="K5904" s="1" t="s">
        <v>25</v>
      </c>
      <c r="L5904" t="s">
        <v>28759</v>
      </c>
    </row>
    <row r="5905" spans="1:12" x14ac:dyDescent="0.35">
      <c r="A5905" s="1" t="s">
        <v>7933</v>
      </c>
      <c r="B5905" s="1" t="s">
        <v>7933</v>
      </c>
      <c r="C5905" s="1" t="s">
        <v>7934</v>
      </c>
      <c r="D5905" s="1" t="s">
        <v>22</v>
      </c>
      <c r="E5905" s="1" t="s">
        <v>22</v>
      </c>
      <c r="F5905" s="1"/>
      <c r="G5905" s="2">
        <v>3.6527994628923702E-5</v>
      </c>
      <c r="H5905" s="2">
        <v>-14.7406379218954</v>
      </c>
      <c r="I5905" s="2">
        <v>8.6461563866291103E-11</v>
      </c>
      <c r="J5905" s="2">
        <v>1.224886725309E-9</v>
      </c>
      <c r="K5905" s="1" t="s">
        <v>25</v>
      </c>
      <c r="L5905" t="s">
        <v>28759</v>
      </c>
    </row>
    <row r="5906" spans="1:12" x14ac:dyDescent="0.35">
      <c r="A5906" s="1" t="s">
        <v>14333</v>
      </c>
      <c r="B5906" s="1" t="s">
        <v>14333</v>
      </c>
      <c r="C5906" s="1" t="s">
        <v>14334</v>
      </c>
      <c r="D5906" s="1" t="s">
        <v>14335</v>
      </c>
      <c r="E5906" s="1" t="s">
        <v>22</v>
      </c>
      <c r="F5906" s="1" t="s">
        <v>14336</v>
      </c>
      <c r="G5906" s="2">
        <v>0.36776808781193199</v>
      </c>
      <c r="H5906" s="2">
        <v>-1.4431317960861201</v>
      </c>
      <c r="I5906" s="2">
        <v>2.87226659570487E-3</v>
      </c>
      <c r="J5906" s="2">
        <v>9.3523578566121202E-3</v>
      </c>
      <c r="K5906" s="1" t="s">
        <v>25</v>
      </c>
      <c r="L5906" t="s">
        <v>28759</v>
      </c>
    </row>
    <row r="5907" spans="1:12" x14ac:dyDescent="0.35">
      <c r="A5907" s="1" t="s">
        <v>1417</v>
      </c>
      <c r="B5907" s="1" t="s">
        <v>1417</v>
      </c>
      <c r="C5907" s="1" t="s">
        <v>1418</v>
      </c>
      <c r="D5907" s="1" t="s">
        <v>1419</v>
      </c>
      <c r="E5907" s="1" t="s">
        <v>22</v>
      </c>
      <c r="F5907" s="1" t="s">
        <v>1420</v>
      </c>
      <c r="G5907" s="2">
        <v>0.205890172859476</v>
      </c>
      <c r="H5907" s="2">
        <v>-2.28005312312624</v>
      </c>
      <c r="I5907" s="2">
        <v>5.47488267242596E-9</v>
      </c>
      <c r="J5907" s="2">
        <v>3.6206091639678098E-7</v>
      </c>
      <c r="K5907" s="1" t="s">
        <v>25</v>
      </c>
      <c r="L5907" t="s">
        <v>28758</v>
      </c>
    </row>
    <row r="5908" spans="1:12" x14ac:dyDescent="0.35">
      <c r="A5908" s="1" t="s">
        <v>16798</v>
      </c>
      <c r="B5908" s="1" t="s">
        <v>16798</v>
      </c>
      <c r="C5908" s="1" t="s">
        <v>16799</v>
      </c>
      <c r="D5908" s="1" t="s">
        <v>16800</v>
      </c>
      <c r="E5908" s="1" t="s">
        <v>197</v>
      </c>
      <c r="F5908" s="1" t="s">
        <v>16377</v>
      </c>
      <c r="G5908" s="2">
        <v>3.8048942014314702</v>
      </c>
      <c r="H5908" s="2">
        <v>1.9278563388294201</v>
      </c>
      <c r="I5908" s="2">
        <v>6.4899942997191999E-19</v>
      </c>
      <c r="J5908" s="2">
        <v>2.2205448140015999E-17</v>
      </c>
      <c r="K5908" s="1" t="s">
        <v>3596</v>
      </c>
      <c r="L5908" t="s">
        <v>28759</v>
      </c>
    </row>
    <row r="5909" spans="1:12" x14ac:dyDescent="0.35">
      <c r="A5909" s="1" t="s">
        <v>24253</v>
      </c>
      <c r="B5909" s="1" t="s">
        <v>24253</v>
      </c>
      <c r="C5909" s="1" t="s">
        <v>24254</v>
      </c>
      <c r="D5909" s="1" t="s">
        <v>22</v>
      </c>
      <c r="E5909" s="1" t="s">
        <v>22</v>
      </c>
      <c r="F5909" s="1" t="s">
        <v>24255</v>
      </c>
      <c r="G5909" s="2">
        <v>2.6554864839468699</v>
      </c>
      <c r="H5909" s="2">
        <v>1.40897618633435</v>
      </c>
      <c r="I5909" s="2">
        <v>1.3684375758625999E-3</v>
      </c>
      <c r="J5909" s="2">
        <v>4.8687605067066599E-3</v>
      </c>
      <c r="K5909" s="1" t="s">
        <v>3596</v>
      </c>
      <c r="L5909" t="s">
        <v>28759</v>
      </c>
    </row>
    <row r="5910" spans="1:12" x14ac:dyDescent="0.35">
      <c r="A5910" s="1" t="s">
        <v>9178</v>
      </c>
      <c r="B5910" s="1" t="s">
        <v>9178</v>
      </c>
      <c r="C5910" s="1" t="s">
        <v>9179</v>
      </c>
      <c r="D5910" s="11" t="s">
        <v>9180</v>
      </c>
      <c r="E5910" s="1" t="s">
        <v>22</v>
      </c>
      <c r="F5910" s="1" t="s">
        <v>9181</v>
      </c>
      <c r="G5910" s="2">
        <v>0.29810552839332499</v>
      </c>
      <c r="H5910" s="2">
        <v>-1.7461049644033699</v>
      </c>
      <c r="I5910" s="2">
        <v>5.0059896119990998E-8</v>
      </c>
      <c r="J5910" s="2">
        <v>4.6296317131167999E-7</v>
      </c>
      <c r="K5910" s="1" t="s">
        <v>25</v>
      </c>
      <c r="L5910" t="s">
        <v>28759</v>
      </c>
    </row>
    <row r="5911" spans="1:12" x14ac:dyDescent="0.35">
      <c r="A5911" s="1" t="s">
        <v>27785</v>
      </c>
      <c r="B5911" s="1" t="s">
        <v>27785</v>
      </c>
      <c r="C5911" s="1" t="s">
        <v>27786</v>
      </c>
      <c r="D5911" s="1" t="s">
        <v>8381</v>
      </c>
      <c r="E5911" s="1" t="s">
        <v>2546</v>
      </c>
      <c r="F5911" s="1" t="s">
        <v>27787</v>
      </c>
      <c r="G5911" s="2">
        <v>2.1160186327561799</v>
      </c>
      <c r="H5911" s="2">
        <v>1.08135233126412</v>
      </c>
      <c r="I5911" s="2">
        <v>2.2449130876508401E-4</v>
      </c>
      <c r="J5911" s="2">
        <v>3.4560924028438698E-3</v>
      </c>
      <c r="K5911" s="1" t="s">
        <v>3596</v>
      </c>
      <c r="L5911" t="s">
        <v>28757</v>
      </c>
    </row>
    <row r="5912" spans="1:12" x14ac:dyDescent="0.35">
      <c r="A5912" s="1" t="s">
        <v>12767</v>
      </c>
      <c r="B5912" s="1" t="s">
        <v>12767</v>
      </c>
      <c r="C5912" s="1" t="s">
        <v>12768</v>
      </c>
      <c r="D5912" s="1" t="s">
        <v>12769</v>
      </c>
      <c r="E5912" s="1" t="s">
        <v>8823</v>
      </c>
      <c r="F5912" s="1" t="s">
        <v>12771</v>
      </c>
      <c r="G5912" s="2">
        <v>0.46254213145182699</v>
      </c>
      <c r="H5912" s="2">
        <v>-1.1123433128945699</v>
      </c>
      <c r="I5912" s="2">
        <v>2.3350699147425E-4</v>
      </c>
      <c r="J5912" s="2">
        <v>1.01220635493351E-3</v>
      </c>
      <c r="K5912" s="1" t="s">
        <v>25</v>
      </c>
      <c r="L5912" t="s">
        <v>28759</v>
      </c>
    </row>
    <row r="5913" spans="1:12" x14ac:dyDescent="0.35">
      <c r="A5913" s="1" t="s">
        <v>11415</v>
      </c>
      <c r="B5913" s="1" t="s">
        <v>11415</v>
      </c>
      <c r="C5913" s="1" t="s">
        <v>11416</v>
      </c>
      <c r="D5913" s="1" t="s">
        <v>11417</v>
      </c>
      <c r="E5913" s="1" t="s">
        <v>22</v>
      </c>
      <c r="F5913" s="1" t="s">
        <v>11418</v>
      </c>
      <c r="G5913" s="2">
        <v>0.35263630885805802</v>
      </c>
      <c r="H5913" s="2">
        <v>-1.5037470668753099</v>
      </c>
      <c r="I5913" s="2">
        <v>2.40323201186575E-5</v>
      </c>
      <c r="J5913" s="2">
        <v>1.32019932241721E-4</v>
      </c>
      <c r="K5913" s="1" t="s">
        <v>25</v>
      </c>
      <c r="L5913" t="s">
        <v>28759</v>
      </c>
    </row>
    <row r="5914" spans="1:12" x14ac:dyDescent="0.35">
      <c r="A5914" s="1" t="s">
        <v>11665</v>
      </c>
      <c r="B5914" s="1" t="s">
        <v>11665</v>
      </c>
      <c r="C5914" s="1" t="s">
        <v>11666</v>
      </c>
      <c r="D5914" s="1" t="s">
        <v>11417</v>
      </c>
      <c r="E5914" s="1" t="s">
        <v>22</v>
      </c>
      <c r="F5914" s="1" t="s">
        <v>11667</v>
      </c>
      <c r="G5914" s="2">
        <v>0.28387728242432297</v>
      </c>
      <c r="H5914" s="2">
        <v>-1.8166606943813901</v>
      </c>
      <c r="I5914" s="2">
        <v>3.6951735888393603E-5</v>
      </c>
      <c r="J5914" s="2">
        <v>1.9412477372789E-4</v>
      </c>
      <c r="K5914" s="1" t="s">
        <v>25</v>
      </c>
      <c r="L5914" t="s">
        <v>28759</v>
      </c>
    </row>
    <row r="5915" spans="1:12" x14ac:dyDescent="0.35">
      <c r="A5915" s="1" t="s">
        <v>11359</v>
      </c>
      <c r="B5915" s="1" t="s">
        <v>11359</v>
      </c>
      <c r="C5915" s="1" t="s">
        <v>11360</v>
      </c>
      <c r="D5915" s="1" t="s">
        <v>11361</v>
      </c>
      <c r="E5915" s="1" t="s">
        <v>22</v>
      </c>
      <c r="F5915" s="1" t="s">
        <v>11362</v>
      </c>
      <c r="G5915" s="2">
        <v>0.20415418556138401</v>
      </c>
      <c r="H5915" s="2">
        <v>-2.2922689489419801</v>
      </c>
      <c r="I5915" s="2">
        <v>2.1238112514336199E-5</v>
      </c>
      <c r="J5915" s="2">
        <v>1.1819948140550699E-4</v>
      </c>
      <c r="K5915" s="1" t="s">
        <v>25</v>
      </c>
      <c r="L5915" t="s">
        <v>28759</v>
      </c>
    </row>
    <row r="5916" spans="1:12" x14ac:dyDescent="0.35">
      <c r="A5916" s="1" t="s">
        <v>9016</v>
      </c>
      <c r="B5916" s="1" t="s">
        <v>9016</v>
      </c>
      <c r="C5916" s="1" t="s">
        <v>9017</v>
      </c>
      <c r="D5916" s="1" t="s">
        <v>9018</v>
      </c>
      <c r="E5916" s="1" t="s">
        <v>9019</v>
      </c>
      <c r="F5916" s="1" t="s">
        <v>9022</v>
      </c>
      <c r="G5916" s="2">
        <v>2.4749167190524002E-4</v>
      </c>
      <c r="H5916" s="2">
        <v>-11.9803324002285</v>
      </c>
      <c r="I5916" s="2">
        <v>2.3498958232352699E-8</v>
      </c>
      <c r="J5916" s="2">
        <v>2.2983867629563299E-7</v>
      </c>
      <c r="K5916" s="1" t="s">
        <v>25</v>
      </c>
      <c r="L5916" t="s">
        <v>28759</v>
      </c>
    </row>
    <row r="5917" spans="1:12" x14ac:dyDescent="0.35">
      <c r="A5917" s="1" t="s">
        <v>24354</v>
      </c>
      <c r="B5917" s="1" t="s">
        <v>24354</v>
      </c>
      <c r="C5917" s="1" t="s">
        <v>24355</v>
      </c>
      <c r="D5917" s="1" t="s">
        <v>22</v>
      </c>
      <c r="E5917" s="1" t="s">
        <v>22</v>
      </c>
      <c r="F5917" s="1"/>
      <c r="G5917" s="2">
        <v>3.18723667161502</v>
      </c>
      <c r="H5917" s="2">
        <v>1.67230615193278</v>
      </c>
      <c r="I5917" s="2">
        <v>1.78416867368783E-3</v>
      </c>
      <c r="J5917" s="2">
        <v>6.1457866716755202E-3</v>
      </c>
      <c r="K5917" s="1" t="s">
        <v>3596</v>
      </c>
      <c r="L5917" t="s">
        <v>28759</v>
      </c>
    </row>
    <row r="5918" spans="1:12" x14ac:dyDescent="0.35">
      <c r="A5918" s="1" t="s">
        <v>17618</v>
      </c>
      <c r="B5918" s="1" t="s">
        <v>17618</v>
      </c>
      <c r="C5918" s="1" t="s">
        <v>17619</v>
      </c>
      <c r="D5918" s="17" t="s">
        <v>310</v>
      </c>
      <c r="E5918" s="1" t="s">
        <v>2373</v>
      </c>
      <c r="F5918" s="1" t="s">
        <v>16042</v>
      </c>
      <c r="G5918" s="2">
        <v>34.167765088467</v>
      </c>
      <c r="H5918" s="2">
        <v>5.0945639791417099</v>
      </c>
      <c r="I5918" s="2">
        <v>4.3008557990970003E-14</v>
      </c>
      <c r="J5918" s="2">
        <v>9.1509932575775401E-13</v>
      </c>
      <c r="K5918" s="1" t="s">
        <v>3596</v>
      </c>
      <c r="L5918" t="s">
        <v>28759</v>
      </c>
    </row>
    <row r="5919" spans="1:12" x14ac:dyDescent="0.35">
      <c r="A5919" s="1" t="s">
        <v>16040</v>
      </c>
      <c r="B5919" s="1" t="s">
        <v>16040</v>
      </c>
      <c r="C5919" s="1" t="s">
        <v>16041</v>
      </c>
      <c r="D5919" s="17" t="s">
        <v>310</v>
      </c>
      <c r="E5919" s="1" t="s">
        <v>2373</v>
      </c>
      <c r="F5919" s="1" t="s">
        <v>16042</v>
      </c>
      <c r="G5919" s="2">
        <v>7.5734125607468004</v>
      </c>
      <c r="H5919" s="2">
        <v>2.92094352149102</v>
      </c>
      <c r="I5919" s="2">
        <v>6.5793674080196099E-45</v>
      </c>
      <c r="J5919" s="2">
        <v>9.7548694977526694E-43</v>
      </c>
      <c r="K5919" s="1" t="s">
        <v>3596</v>
      </c>
      <c r="L5919" t="s">
        <v>28759</v>
      </c>
    </row>
    <row r="5920" spans="1:12" x14ac:dyDescent="0.35">
      <c r="A5920" s="1" t="s">
        <v>16445</v>
      </c>
      <c r="B5920" s="1" t="s">
        <v>16445</v>
      </c>
      <c r="C5920" s="1" t="s">
        <v>16446</v>
      </c>
      <c r="D5920" s="17" t="s">
        <v>310</v>
      </c>
      <c r="E5920" s="1" t="s">
        <v>2373</v>
      </c>
      <c r="F5920" s="1" t="s">
        <v>16042</v>
      </c>
      <c r="G5920" s="2">
        <v>4.6296096396344097</v>
      </c>
      <c r="H5920" s="2">
        <v>2.21089055316031</v>
      </c>
      <c r="I5920" s="2">
        <v>3.7441990675758799E-24</v>
      </c>
      <c r="J5920" s="2">
        <v>1.8669029585696001E-22</v>
      </c>
      <c r="K5920" s="1" t="s">
        <v>3596</v>
      </c>
      <c r="L5920" t="s">
        <v>28759</v>
      </c>
    </row>
    <row r="5921" spans="1:12" x14ac:dyDescent="0.35">
      <c r="A5921" s="1" t="s">
        <v>16907</v>
      </c>
      <c r="B5921" s="1" t="s">
        <v>16907</v>
      </c>
      <c r="C5921" s="1" t="s">
        <v>16908</v>
      </c>
      <c r="D5921" s="17" t="s">
        <v>310</v>
      </c>
      <c r="E5921" s="1" t="s">
        <v>2373</v>
      </c>
      <c r="F5921" s="1" t="s">
        <v>16042</v>
      </c>
      <c r="G5921" s="2">
        <v>27.663144207446699</v>
      </c>
      <c r="H5921" s="2">
        <v>4.7898932381686699</v>
      </c>
      <c r="I5921" s="2">
        <v>8.1222598583510802E-18</v>
      </c>
      <c r="J5921" s="2">
        <v>2.5402005106106498E-16</v>
      </c>
      <c r="K5921" s="1" t="s">
        <v>3596</v>
      </c>
      <c r="L5921" t="s">
        <v>28759</v>
      </c>
    </row>
    <row r="5922" spans="1:12" x14ac:dyDescent="0.35">
      <c r="A5922" s="1" t="s">
        <v>19459</v>
      </c>
      <c r="B5922" s="1" t="s">
        <v>19459</v>
      </c>
      <c r="C5922" s="1" t="s">
        <v>19460</v>
      </c>
      <c r="D5922" s="13" t="s">
        <v>19461</v>
      </c>
      <c r="E5922" s="1" t="s">
        <v>22</v>
      </c>
      <c r="F5922" s="1" t="s">
        <v>19462</v>
      </c>
      <c r="G5922" s="2">
        <v>2.1503295246445702</v>
      </c>
      <c r="H5922" s="2">
        <v>1.1045577608111901</v>
      </c>
      <c r="I5922" s="2">
        <v>2.1480087426633599E-9</v>
      </c>
      <c r="J5922" s="2">
        <v>2.48622474130163E-8</v>
      </c>
      <c r="K5922" s="1" t="s">
        <v>3596</v>
      </c>
      <c r="L5922" t="s">
        <v>28759</v>
      </c>
    </row>
    <row r="5923" spans="1:12" x14ac:dyDescent="0.35">
      <c r="A5923" s="1" t="s">
        <v>23839</v>
      </c>
      <c r="B5923" s="1" t="s">
        <v>23839</v>
      </c>
      <c r="C5923" s="1" t="s">
        <v>23840</v>
      </c>
      <c r="D5923" s="1" t="s">
        <v>4540</v>
      </c>
      <c r="E5923" s="1" t="s">
        <v>22</v>
      </c>
      <c r="F5923" s="1" t="s">
        <v>625</v>
      </c>
      <c r="G5923" s="2">
        <v>2.1428609462827901</v>
      </c>
      <c r="H5923" s="2">
        <v>1.0995382342341899</v>
      </c>
      <c r="I5923" s="2">
        <v>4.4617655578176599E-4</v>
      </c>
      <c r="J5923" s="2">
        <v>1.8002533399736E-3</v>
      </c>
      <c r="K5923" s="1" t="s">
        <v>3596</v>
      </c>
      <c r="L5923" t="s">
        <v>28759</v>
      </c>
    </row>
    <row r="5924" spans="1:12" x14ac:dyDescent="0.35">
      <c r="A5924" s="1" t="s">
        <v>20505</v>
      </c>
      <c r="B5924" s="1" t="s">
        <v>20505</v>
      </c>
      <c r="C5924" s="1" t="s">
        <v>20506</v>
      </c>
      <c r="D5924" s="1" t="s">
        <v>20507</v>
      </c>
      <c r="E5924" s="1" t="s">
        <v>22</v>
      </c>
      <c r="F5924" s="1" t="s">
        <v>20508</v>
      </c>
      <c r="G5924" s="2">
        <v>2.3868852371802198</v>
      </c>
      <c r="H5924" s="2">
        <v>1.255129202477</v>
      </c>
      <c r="I5924" s="2">
        <v>7.2964272224479002E-8</v>
      </c>
      <c r="J5924" s="2">
        <v>6.5679564287643799E-7</v>
      </c>
      <c r="K5924" s="1" t="s">
        <v>3596</v>
      </c>
      <c r="L5924" t="s">
        <v>28759</v>
      </c>
    </row>
    <row r="5925" spans="1:12" x14ac:dyDescent="0.35">
      <c r="A5925" s="1" t="s">
        <v>768</v>
      </c>
      <c r="B5925" s="1" t="s">
        <v>768</v>
      </c>
      <c r="C5925" s="1" t="s">
        <v>769</v>
      </c>
      <c r="D5925" s="1" t="s">
        <v>770</v>
      </c>
      <c r="E5925" s="1" t="s">
        <v>434</v>
      </c>
      <c r="F5925" s="1" t="s">
        <v>773</v>
      </c>
      <c r="G5925" s="2">
        <v>0.39750420537737002</v>
      </c>
      <c r="H5925" s="2">
        <v>-1.33095797148412</v>
      </c>
      <c r="I5925" s="2">
        <v>1.15483299622461E-15</v>
      </c>
      <c r="J5925" s="2">
        <v>1.57631859568412E-13</v>
      </c>
      <c r="K5925" s="1" t="s">
        <v>25</v>
      </c>
      <c r="L5925" t="s">
        <v>28758</v>
      </c>
    </row>
    <row r="5926" spans="1:12" x14ac:dyDescent="0.35">
      <c r="A5926" s="1" t="s">
        <v>12351</v>
      </c>
      <c r="B5926" s="1" t="s">
        <v>12351</v>
      </c>
      <c r="C5926" s="1" t="s">
        <v>12352</v>
      </c>
      <c r="D5926" s="1" t="s">
        <v>12353</v>
      </c>
      <c r="E5926" s="1" t="s">
        <v>22</v>
      </c>
      <c r="F5926" s="1" t="s">
        <v>12354</v>
      </c>
      <c r="G5926" s="2">
        <v>2.1847735846308499E-3</v>
      </c>
      <c r="H5926" s="2">
        <v>-8.8383005084856396</v>
      </c>
      <c r="I5926" s="2">
        <v>1.12263505339726E-4</v>
      </c>
      <c r="J5926" s="2">
        <v>5.2553423765950701E-4</v>
      </c>
      <c r="K5926" s="1" t="s">
        <v>25</v>
      </c>
      <c r="L5926" t="s">
        <v>28759</v>
      </c>
    </row>
    <row r="5927" spans="1:12" x14ac:dyDescent="0.35">
      <c r="A5927" s="1" t="s">
        <v>1986</v>
      </c>
      <c r="B5927" s="1" t="s">
        <v>1986</v>
      </c>
      <c r="C5927" s="1" t="s">
        <v>1987</v>
      </c>
      <c r="D5927" s="1" t="s">
        <v>1988</v>
      </c>
      <c r="E5927" s="1" t="s">
        <v>1989</v>
      </c>
      <c r="F5927" s="1" t="s">
        <v>1992</v>
      </c>
      <c r="G5927" s="2">
        <v>0.24196976862631001</v>
      </c>
      <c r="H5927" s="2">
        <v>-2.0471012844840502</v>
      </c>
      <c r="I5927" s="2">
        <v>2.3158495610250502E-6</v>
      </c>
      <c r="J5927" s="2">
        <v>9.05075817862384E-5</v>
      </c>
      <c r="K5927" s="1" t="s">
        <v>25</v>
      </c>
      <c r="L5927" t="s">
        <v>28758</v>
      </c>
    </row>
    <row r="5928" spans="1:12" x14ac:dyDescent="0.35">
      <c r="A5928" s="1" t="s">
        <v>1986</v>
      </c>
      <c r="B5928" s="1" t="s">
        <v>1986</v>
      </c>
      <c r="C5928" s="1" t="s">
        <v>1987</v>
      </c>
      <c r="D5928" s="1" t="s">
        <v>1988</v>
      </c>
      <c r="E5928" s="1" t="s">
        <v>1989</v>
      </c>
      <c r="F5928" s="1" t="s">
        <v>1992</v>
      </c>
      <c r="G5928" s="2">
        <v>0.36899959629456303</v>
      </c>
      <c r="H5928" s="2">
        <v>-1.43830885698692</v>
      </c>
      <c r="I5928" s="2">
        <v>8.9655824555249795E-7</v>
      </c>
      <c r="J5928" s="2">
        <v>6.5476557614991099E-6</v>
      </c>
      <c r="K5928" s="1" t="s">
        <v>25</v>
      </c>
      <c r="L5928" t="s">
        <v>28759</v>
      </c>
    </row>
    <row r="5929" spans="1:12" x14ac:dyDescent="0.35">
      <c r="A5929" s="1" t="s">
        <v>1986</v>
      </c>
      <c r="B5929" s="1" t="s">
        <v>1986</v>
      </c>
      <c r="C5929" s="1" t="s">
        <v>1987</v>
      </c>
      <c r="D5929" s="1" t="s">
        <v>1988</v>
      </c>
      <c r="E5929" s="1" t="s">
        <v>1989</v>
      </c>
      <c r="F5929" s="1" t="s">
        <v>1992</v>
      </c>
      <c r="G5929" s="2">
        <v>3.4044660954682699</v>
      </c>
      <c r="H5929" s="2">
        <v>1.7674285656925299</v>
      </c>
      <c r="I5929" s="2">
        <v>2.8784569658908201E-11</v>
      </c>
      <c r="J5929" s="2">
        <v>3.0252685882013102E-9</v>
      </c>
      <c r="K5929" s="1" t="s">
        <v>3596</v>
      </c>
      <c r="L5929" t="s">
        <v>28757</v>
      </c>
    </row>
    <row r="5930" spans="1:12" x14ac:dyDescent="0.35">
      <c r="A5930" s="1" t="s">
        <v>14455</v>
      </c>
      <c r="B5930" s="1" t="s">
        <v>14455</v>
      </c>
      <c r="C5930" s="1" t="s">
        <v>14456</v>
      </c>
      <c r="D5930" s="1" t="s">
        <v>516</v>
      </c>
      <c r="E5930" s="1" t="s">
        <v>22</v>
      </c>
      <c r="F5930" s="1" t="s">
        <v>7525</v>
      </c>
      <c r="G5930" s="2">
        <v>0.185115463237296</v>
      </c>
      <c r="H5930" s="2">
        <v>-2.4335026820993</v>
      </c>
      <c r="I5930" s="2">
        <v>3.3678301694983902E-3</v>
      </c>
      <c r="J5930" s="2">
        <v>1.07376649231635E-2</v>
      </c>
      <c r="K5930" s="1" t="s">
        <v>25</v>
      </c>
      <c r="L5930" t="s">
        <v>28759</v>
      </c>
    </row>
    <row r="5931" spans="1:12" x14ac:dyDescent="0.35">
      <c r="A5931" s="1" t="s">
        <v>7523</v>
      </c>
      <c r="B5931" s="1" t="s">
        <v>7523</v>
      </c>
      <c r="C5931" s="1" t="s">
        <v>7524</v>
      </c>
      <c r="D5931" s="1" t="s">
        <v>516</v>
      </c>
      <c r="E5931" s="1" t="s">
        <v>22</v>
      </c>
      <c r="F5931" s="1" t="s">
        <v>7525</v>
      </c>
      <c r="G5931" s="2">
        <v>0.135470637721892</v>
      </c>
      <c r="H5931" s="2">
        <v>-2.8839479031117801</v>
      </c>
      <c r="I5931" s="2">
        <v>2.9551039422084599E-12</v>
      </c>
      <c r="J5931" s="2">
        <v>5.0709076955643301E-11</v>
      </c>
      <c r="K5931" s="1" t="s">
        <v>25</v>
      </c>
      <c r="L5931" t="s">
        <v>28759</v>
      </c>
    </row>
    <row r="5932" spans="1:12" x14ac:dyDescent="0.35">
      <c r="A5932" s="1" t="s">
        <v>7523</v>
      </c>
      <c r="B5932" s="1" t="s">
        <v>7523</v>
      </c>
      <c r="C5932" s="1" t="s">
        <v>7524</v>
      </c>
      <c r="D5932" s="1" t="s">
        <v>516</v>
      </c>
      <c r="E5932" s="1" t="s">
        <v>22</v>
      </c>
      <c r="F5932" s="1" t="s">
        <v>7525</v>
      </c>
      <c r="G5932" s="2">
        <v>2.4538172709333002</v>
      </c>
      <c r="H5932" s="2">
        <v>1.2950278194434699</v>
      </c>
      <c r="I5932" s="2">
        <v>6.37570399793457E-3</v>
      </c>
      <c r="J5932" s="2">
        <v>4.6598895396668803E-2</v>
      </c>
      <c r="K5932" s="1" t="s">
        <v>3596</v>
      </c>
      <c r="L5932" t="s">
        <v>28757</v>
      </c>
    </row>
    <row r="5933" spans="1:12" x14ac:dyDescent="0.35">
      <c r="A5933" s="1" t="s">
        <v>18803</v>
      </c>
      <c r="B5933" s="1" t="s">
        <v>18803</v>
      </c>
      <c r="C5933" s="1" t="s">
        <v>18804</v>
      </c>
      <c r="D5933" s="1" t="s">
        <v>12860</v>
      </c>
      <c r="E5933" s="1" t="s">
        <v>197</v>
      </c>
      <c r="F5933" s="1" t="s">
        <v>17057</v>
      </c>
      <c r="G5933" s="2">
        <v>2.2302792777152201</v>
      </c>
      <c r="H5933" s="2">
        <v>1.15722437711741</v>
      </c>
      <c r="I5933" s="2">
        <v>1.04846578498177E-10</v>
      </c>
      <c r="J5933" s="2">
        <v>1.4653420561974701E-9</v>
      </c>
      <c r="K5933" s="1" t="s">
        <v>3596</v>
      </c>
      <c r="L5933" t="s">
        <v>28759</v>
      </c>
    </row>
    <row r="5934" spans="1:12" x14ac:dyDescent="0.35">
      <c r="A5934" s="1" t="s">
        <v>5898</v>
      </c>
      <c r="B5934" s="1" t="s">
        <v>5898</v>
      </c>
      <c r="C5934" s="1" t="s">
        <v>5899</v>
      </c>
      <c r="D5934" s="1" t="s">
        <v>5900</v>
      </c>
      <c r="E5934" s="1" t="s">
        <v>22</v>
      </c>
      <c r="F5934" s="1" t="s">
        <v>5901</v>
      </c>
      <c r="G5934" s="2">
        <v>0.40250754931510901</v>
      </c>
      <c r="H5934" s="2">
        <v>-1.31291225263568</v>
      </c>
      <c r="I5934" s="2">
        <v>2.53731203446805E-25</v>
      </c>
      <c r="J5934" s="2">
        <v>1.3568808746157199E-23</v>
      </c>
      <c r="K5934" s="1" t="s">
        <v>25</v>
      </c>
      <c r="L5934" t="s">
        <v>28759</v>
      </c>
    </row>
    <row r="5935" spans="1:12" x14ac:dyDescent="0.35">
      <c r="A5935" s="1" t="s">
        <v>3606</v>
      </c>
      <c r="B5935" s="1" t="s">
        <v>3606</v>
      </c>
      <c r="C5935" s="1" t="s">
        <v>3607</v>
      </c>
      <c r="D5935" s="6" t="s">
        <v>3608</v>
      </c>
      <c r="E5935" s="1" t="s">
        <v>22</v>
      </c>
      <c r="F5935" s="1" t="s">
        <v>3609</v>
      </c>
      <c r="G5935" s="2">
        <v>6.0865607439371203</v>
      </c>
      <c r="H5935" s="2">
        <v>2.6056272528848901</v>
      </c>
      <c r="I5935" s="2">
        <v>6.6264720601168499E-34</v>
      </c>
      <c r="J5935" s="2">
        <v>3.2788020413174601E-31</v>
      </c>
      <c r="K5935" s="1" t="s">
        <v>3596</v>
      </c>
      <c r="L5935" t="s">
        <v>28758</v>
      </c>
    </row>
    <row r="5936" spans="1:12" x14ac:dyDescent="0.35">
      <c r="A5936" s="1" t="s">
        <v>4276</v>
      </c>
      <c r="B5936" s="1" t="s">
        <v>4276</v>
      </c>
      <c r="C5936" s="1" t="s">
        <v>4277</v>
      </c>
      <c r="D5936" s="6" t="s">
        <v>3608</v>
      </c>
      <c r="E5936" s="1" t="s">
        <v>22</v>
      </c>
      <c r="F5936" s="1" t="s">
        <v>4278</v>
      </c>
      <c r="G5936" s="2">
        <v>2.17403494863624</v>
      </c>
      <c r="H5936" s="2">
        <v>1.1203751325542399</v>
      </c>
      <c r="I5936" s="2">
        <v>3.2972611798784799E-5</v>
      </c>
      <c r="J5936" s="2">
        <v>9.0013605944091503E-4</v>
      </c>
      <c r="K5936" s="1" t="s">
        <v>3596</v>
      </c>
      <c r="L5936" t="s">
        <v>28758</v>
      </c>
    </row>
    <row r="5937" spans="1:12" x14ac:dyDescent="0.35">
      <c r="A5937" s="1" t="s">
        <v>4276</v>
      </c>
      <c r="B5937" s="1" t="s">
        <v>4276</v>
      </c>
      <c r="C5937" s="1" t="s">
        <v>4277</v>
      </c>
      <c r="D5937" s="6" t="s">
        <v>3608</v>
      </c>
      <c r="E5937" s="1" t="s">
        <v>22</v>
      </c>
      <c r="F5937" s="1" t="s">
        <v>4278</v>
      </c>
      <c r="G5937" s="2">
        <v>3.6768558394740198</v>
      </c>
      <c r="H5937" s="2">
        <v>1.8784726131055101</v>
      </c>
      <c r="I5937" s="2">
        <v>6.4795537020356203E-12</v>
      </c>
      <c r="J5937" s="2">
        <v>1.05748429725359E-10</v>
      </c>
      <c r="K5937" s="1" t="s">
        <v>3596</v>
      </c>
      <c r="L5937" t="s">
        <v>28759</v>
      </c>
    </row>
    <row r="5938" spans="1:12" x14ac:dyDescent="0.35">
      <c r="A5938" s="1" t="s">
        <v>7465</v>
      </c>
      <c r="B5938" s="1" t="s">
        <v>7465</v>
      </c>
      <c r="C5938" s="1" t="s">
        <v>7466</v>
      </c>
      <c r="D5938" s="1" t="s">
        <v>7155</v>
      </c>
      <c r="E5938" s="1" t="s">
        <v>22</v>
      </c>
      <c r="F5938" s="1" t="s">
        <v>7467</v>
      </c>
      <c r="G5938" s="2">
        <v>0.27894828238291702</v>
      </c>
      <c r="H5938" s="2">
        <v>-1.8419304268327099</v>
      </c>
      <c r="I5938" s="2">
        <v>2.0730179853743801E-12</v>
      </c>
      <c r="J5938" s="2">
        <v>3.6283641465434599E-11</v>
      </c>
      <c r="K5938" s="1" t="s">
        <v>25</v>
      </c>
      <c r="L5938" t="s">
        <v>28759</v>
      </c>
    </row>
    <row r="5939" spans="1:12" x14ac:dyDescent="0.35">
      <c r="A5939" s="1" t="s">
        <v>14266</v>
      </c>
      <c r="B5939" s="1" t="s">
        <v>14266</v>
      </c>
      <c r="C5939" s="1" t="s">
        <v>14267</v>
      </c>
      <c r="D5939" s="1" t="s">
        <v>14268</v>
      </c>
      <c r="E5939" s="1" t="s">
        <v>364</v>
      </c>
      <c r="F5939" s="1" t="s">
        <v>12276</v>
      </c>
      <c r="G5939" s="2">
        <v>0.40773465634964201</v>
      </c>
      <c r="H5939" s="2">
        <v>-1.29429750764925</v>
      </c>
      <c r="I5939" s="2">
        <v>2.6197693545491601E-3</v>
      </c>
      <c r="J5939" s="2">
        <v>8.6328757696585191E-3</v>
      </c>
      <c r="K5939" s="1" t="s">
        <v>25</v>
      </c>
      <c r="L5939" t="s">
        <v>28759</v>
      </c>
    </row>
    <row r="5940" spans="1:12" x14ac:dyDescent="0.35">
      <c r="A5940" s="1" t="s">
        <v>14266</v>
      </c>
      <c r="B5940" s="1" t="s">
        <v>14266</v>
      </c>
      <c r="C5940" s="1" t="s">
        <v>14267</v>
      </c>
      <c r="D5940" s="1" t="s">
        <v>14268</v>
      </c>
      <c r="E5940" s="1" t="s">
        <v>364</v>
      </c>
      <c r="F5940" s="1" t="s">
        <v>12276</v>
      </c>
      <c r="G5940" s="2">
        <v>2.6370279161811299</v>
      </c>
      <c r="H5940" s="2">
        <v>1.3989128439832501</v>
      </c>
      <c r="I5940" s="2">
        <v>7.5861490076684405E-4</v>
      </c>
      <c r="J5940" s="2">
        <v>9.0913600178711002E-3</v>
      </c>
      <c r="K5940" s="1" t="s">
        <v>3596</v>
      </c>
      <c r="L5940" t="s">
        <v>28757</v>
      </c>
    </row>
    <row r="5941" spans="1:12" ht="15" x14ac:dyDescent="0.4">
      <c r="A5941" s="1" t="s">
        <v>12269</v>
      </c>
      <c r="B5941" s="1" t="s">
        <v>12269</v>
      </c>
      <c r="C5941" s="1" t="s">
        <v>12270</v>
      </c>
      <c r="D5941" s="22" t="s">
        <v>3900</v>
      </c>
      <c r="E5941" s="1" t="s">
        <v>22</v>
      </c>
      <c r="F5941" s="1" t="s">
        <v>1311</v>
      </c>
      <c r="G5941" s="2">
        <v>0.363662171466065</v>
      </c>
      <c r="H5941" s="2">
        <v>-1.4593292319937201</v>
      </c>
      <c r="I5941" s="2">
        <v>9.8949265914918805E-5</v>
      </c>
      <c r="J5941" s="2">
        <v>4.7027753213498198E-4</v>
      </c>
      <c r="K5941" s="1" t="s">
        <v>25</v>
      </c>
      <c r="L5941" t="s">
        <v>28759</v>
      </c>
    </row>
    <row r="5942" spans="1:12" x14ac:dyDescent="0.35">
      <c r="A5942" s="1" t="s">
        <v>3095</v>
      </c>
      <c r="B5942" s="1" t="s">
        <v>3095</v>
      </c>
      <c r="C5942" s="1" t="s">
        <v>3096</v>
      </c>
      <c r="D5942" s="12" t="s">
        <v>3097</v>
      </c>
      <c r="E5942" s="1" t="s">
        <v>22</v>
      </c>
      <c r="F5942" s="1" t="s">
        <v>3098</v>
      </c>
      <c r="G5942" s="2">
        <v>2.1727015262141899E-4</v>
      </c>
      <c r="H5942" s="2">
        <v>-12.168222380928301</v>
      </c>
      <c r="I5942" s="2">
        <v>1.04681336790475E-3</v>
      </c>
      <c r="J5942" s="2">
        <v>1.5833052189559299E-2</v>
      </c>
      <c r="K5942" s="1" t="s">
        <v>25</v>
      </c>
      <c r="L5942" t="s">
        <v>28758</v>
      </c>
    </row>
    <row r="5943" spans="1:12" x14ac:dyDescent="0.35">
      <c r="A5943" s="1" t="s">
        <v>24417</v>
      </c>
      <c r="B5943" s="1" t="s">
        <v>24417</v>
      </c>
      <c r="C5943" s="1" t="s">
        <v>24418</v>
      </c>
      <c r="D5943" s="1" t="s">
        <v>1668</v>
      </c>
      <c r="E5943" s="1" t="s">
        <v>665</v>
      </c>
      <c r="F5943" s="1" t="s">
        <v>24419</v>
      </c>
      <c r="G5943" s="2">
        <v>6.8582570881143603</v>
      </c>
      <c r="H5943" s="2">
        <v>2.7778419860460501</v>
      </c>
      <c r="I5943" s="2">
        <v>2.3292060414754098E-3</v>
      </c>
      <c r="J5943" s="2">
        <v>7.7970387879851997E-3</v>
      </c>
      <c r="K5943" s="1" t="s">
        <v>3596</v>
      </c>
      <c r="L5943" t="s">
        <v>28759</v>
      </c>
    </row>
    <row r="5944" spans="1:12" ht="15" x14ac:dyDescent="0.4">
      <c r="A5944" s="1" t="s">
        <v>11484</v>
      </c>
      <c r="B5944" s="1" t="s">
        <v>11484</v>
      </c>
      <c r="C5944" s="1" t="s">
        <v>11485</v>
      </c>
      <c r="D5944" s="22" t="s">
        <v>11486</v>
      </c>
      <c r="E5944" s="1" t="s">
        <v>4440</v>
      </c>
      <c r="F5944" s="1" t="s">
        <v>3229</v>
      </c>
      <c r="G5944" s="2">
        <v>0.44065882495616998</v>
      </c>
      <c r="H5944" s="2">
        <v>-1.18226599701664</v>
      </c>
      <c r="I5944" s="2">
        <v>2.7132497907427301E-5</v>
      </c>
      <c r="J5944" s="2">
        <v>1.4700441925017901E-4</v>
      </c>
      <c r="K5944" s="1" t="s">
        <v>25</v>
      </c>
      <c r="L5944" t="s">
        <v>28759</v>
      </c>
    </row>
    <row r="5945" spans="1:12" x14ac:dyDescent="0.35">
      <c r="A5945" s="1" t="s">
        <v>17391</v>
      </c>
      <c r="B5945" s="1" t="s">
        <v>17391</v>
      </c>
      <c r="C5945" s="1" t="s">
        <v>17392</v>
      </c>
      <c r="D5945" s="1" t="s">
        <v>17393</v>
      </c>
      <c r="E5945" s="1" t="s">
        <v>14042</v>
      </c>
      <c r="F5945" s="1" t="s">
        <v>17394</v>
      </c>
      <c r="G5945" s="2">
        <v>8.3949209820815707</v>
      </c>
      <c r="H5945" s="2">
        <v>3.0695167457346</v>
      </c>
      <c r="I5945" s="2">
        <v>5.5402302577152597E-15</v>
      </c>
      <c r="J5945" s="2">
        <v>1.3090078607225701E-13</v>
      </c>
      <c r="K5945" s="1" t="s">
        <v>3596</v>
      </c>
      <c r="L5945" t="s">
        <v>28759</v>
      </c>
    </row>
    <row r="5946" spans="1:12" x14ac:dyDescent="0.35">
      <c r="A5946" s="1" t="s">
        <v>10113</v>
      </c>
      <c r="B5946" s="1" t="s">
        <v>10113</v>
      </c>
      <c r="C5946" s="1" t="s">
        <v>10114</v>
      </c>
      <c r="D5946" s="1" t="s">
        <v>2512</v>
      </c>
      <c r="E5946" s="1" t="s">
        <v>22</v>
      </c>
      <c r="F5946" s="1" t="s">
        <v>10115</v>
      </c>
      <c r="G5946" s="2">
        <v>0.47775459044609098</v>
      </c>
      <c r="H5946" s="2">
        <v>-1.06565835966057</v>
      </c>
      <c r="I5946" s="2">
        <v>9.3403903284196197E-7</v>
      </c>
      <c r="J5946" s="2">
        <v>6.7948187378757696E-6</v>
      </c>
      <c r="K5946" s="1" t="s">
        <v>25</v>
      </c>
      <c r="L5946" t="s">
        <v>28759</v>
      </c>
    </row>
    <row r="5947" spans="1:12" x14ac:dyDescent="0.35">
      <c r="A5947" s="1" t="s">
        <v>10113</v>
      </c>
      <c r="B5947" s="1" t="s">
        <v>10113</v>
      </c>
      <c r="C5947" s="1" t="s">
        <v>10114</v>
      </c>
      <c r="D5947" s="1" t="s">
        <v>2512</v>
      </c>
      <c r="E5947" s="1" t="s">
        <v>22</v>
      </c>
      <c r="F5947" s="1" t="s">
        <v>10115</v>
      </c>
      <c r="G5947" s="2">
        <v>2.6010956307235</v>
      </c>
      <c r="H5947" s="2">
        <v>1.37911944173931</v>
      </c>
      <c r="I5947" s="2">
        <v>2.2503036046999001E-8</v>
      </c>
      <c r="J5947" s="2">
        <v>1.27879171706619E-6</v>
      </c>
      <c r="K5947" s="1" t="s">
        <v>3596</v>
      </c>
      <c r="L5947" t="s">
        <v>28757</v>
      </c>
    </row>
    <row r="5948" spans="1:12" x14ac:dyDescent="0.35">
      <c r="A5948" s="1" t="s">
        <v>16146</v>
      </c>
      <c r="B5948" s="1" t="s">
        <v>16146</v>
      </c>
      <c r="C5948" s="1" t="s">
        <v>16147</v>
      </c>
      <c r="D5948" s="1" t="s">
        <v>1091</v>
      </c>
      <c r="E5948" s="1" t="s">
        <v>22</v>
      </c>
      <c r="F5948" s="1" t="s">
        <v>16148</v>
      </c>
      <c r="G5948" s="2">
        <v>10.484352004765601</v>
      </c>
      <c r="H5948" s="2">
        <v>3.3901657919536698</v>
      </c>
      <c r="I5948" s="2">
        <v>2.4666323296309502E-34</v>
      </c>
      <c r="J5948" s="2">
        <v>2.2296764884167201E-32</v>
      </c>
      <c r="K5948" s="1" t="s">
        <v>3596</v>
      </c>
      <c r="L5948" t="s">
        <v>28759</v>
      </c>
    </row>
    <row r="5949" spans="1:12" x14ac:dyDescent="0.35">
      <c r="A5949" s="1" t="s">
        <v>10174</v>
      </c>
      <c r="B5949" s="1" t="s">
        <v>10174</v>
      </c>
      <c r="C5949" s="1" t="s">
        <v>10175</v>
      </c>
      <c r="D5949" s="1" t="s">
        <v>516</v>
      </c>
      <c r="E5949" s="1" t="s">
        <v>22</v>
      </c>
      <c r="F5949" s="1" t="s">
        <v>1577</v>
      </c>
      <c r="G5949" s="2">
        <v>0.43074971756056102</v>
      </c>
      <c r="H5949" s="2">
        <v>-1.2150782444014101</v>
      </c>
      <c r="I5949" s="2">
        <v>1.13094932909866E-6</v>
      </c>
      <c r="J5949" s="2">
        <v>8.1260159230775806E-6</v>
      </c>
      <c r="K5949" s="1" t="s">
        <v>25</v>
      </c>
      <c r="L5949" t="s">
        <v>28759</v>
      </c>
    </row>
    <row r="5950" spans="1:12" x14ac:dyDescent="0.35">
      <c r="A5950" s="1" t="s">
        <v>13260</v>
      </c>
      <c r="B5950" s="1" t="s">
        <v>13260</v>
      </c>
      <c r="C5950" s="1" t="s">
        <v>13261</v>
      </c>
      <c r="D5950" s="1" t="s">
        <v>13262</v>
      </c>
      <c r="E5950" s="1" t="s">
        <v>22</v>
      </c>
      <c r="F5950" s="1" t="s">
        <v>13263</v>
      </c>
      <c r="G5950" s="2">
        <v>0.488541160196514</v>
      </c>
      <c r="H5950" s="2">
        <v>-1.03344797873293</v>
      </c>
      <c r="I5950" s="2">
        <v>5.7027726233928105E-4</v>
      </c>
      <c r="J5950" s="2">
        <v>2.2428504484591299E-3</v>
      </c>
      <c r="K5950" s="1" t="s">
        <v>25</v>
      </c>
      <c r="L5950" t="s">
        <v>28759</v>
      </c>
    </row>
    <row r="5951" spans="1:12" x14ac:dyDescent="0.35">
      <c r="A5951" s="1" t="s">
        <v>22293</v>
      </c>
      <c r="B5951" s="1" t="s">
        <v>22293</v>
      </c>
      <c r="C5951" s="1" t="s">
        <v>22294</v>
      </c>
      <c r="D5951" s="1" t="s">
        <v>22</v>
      </c>
      <c r="E5951" s="1" t="s">
        <v>22</v>
      </c>
      <c r="F5951" s="1"/>
      <c r="G5951" s="2">
        <v>2.5851672677581998</v>
      </c>
      <c r="H5951" s="2">
        <v>1.37025763007915</v>
      </c>
      <c r="I5951" s="2">
        <v>1.01032484758524E-5</v>
      </c>
      <c r="J5951" s="2">
        <v>6.0313853598282E-5</v>
      </c>
      <c r="K5951" s="1" t="s">
        <v>3596</v>
      </c>
      <c r="L5951" t="s">
        <v>28759</v>
      </c>
    </row>
    <row r="5952" spans="1:12" x14ac:dyDescent="0.35">
      <c r="A5952" s="1" t="s">
        <v>12602</v>
      </c>
      <c r="B5952" s="1" t="s">
        <v>12602</v>
      </c>
      <c r="C5952" s="1" t="s">
        <v>12603</v>
      </c>
      <c r="D5952" s="1" t="s">
        <v>6105</v>
      </c>
      <c r="E5952" s="1" t="s">
        <v>2467</v>
      </c>
      <c r="F5952" s="1" t="s">
        <v>6107</v>
      </c>
      <c r="G5952" s="2">
        <v>0.48714870293215701</v>
      </c>
      <c r="H5952" s="2">
        <v>-1.03756587034938</v>
      </c>
      <c r="I5952" s="2">
        <v>1.72116559483727E-4</v>
      </c>
      <c r="J5952" s="2">
        <v>7.7094792676678302E-4</v>
      </c>
      <c r="K5952" s="1" t="s">
        <v>25</v>
      </c>
      <c r="L5952" t="s">
        <v>28759</v>
      </c>
    </row>
    <row r="5953" spans="1:12" x14ac:dyDescent="0.35">
      <c r="A5953" s="1" t="s">
        <v>22486</v>
      </c>
      <c r="B5953" s="1" t="s">
        <v>22486</v>
      </c>
      <c r="C5953" s="1" t="s">
        <v>22487</v>
      </c>
      <c r="D5953" s="1" t="s">
        <v>440</v>
      </c>
      <c r="E5953" s="1" t="s">
        <v>22</v>
      </c>
      <c r="F5953" s="1" t="s">
        <v>22488</v>
      </c>
      <c r="G5953" s="2">
        <v>2.6248556288543701</v>
      </c>
      <c r="H5953" s="2">
        <v>1.39223807448782</v>
      </c>
      <c r="I5953" s="2">
        <v>1.6510943346447601E-5</v>
      </c>
      <c r="J5953" s="2">
        <v>9.4268470752680001E-5</v>
      </c>
      <c r="K5953" s="1" t="s">
        <v>3596</v>
      </c>
      <c r="L5953" t="s">
        <v>28759</v>
      </c>
    </row>
    <row r="5954" spans="1:12" x14ac:dyDescent="0.35">
      <c r="A5954" s="1" t="s">
        <v>21574</v>
      </c>
      <c r="B5954" s="1" t="s">
        <v>21574</v>
      </c>
      <c r="C5954" s="1" t="s">
        <v>21575</v>
      </c>
      <c r="D5954" s="1" t="s">
        <v>21576</v>
      </c>
      <c r="E5954" s="1" t="s">
        <v>22</v>
      </c>
      <c r="F5954" s="1" t="s">
        <v>21577</v>
      </c>
      <c r="G5954" s="2">
        <v>2.0621116943895799</v>
      </c>
      <c r="H5954" s="2">
        <v>1.0441224784760299</v>
      </c>
      <c r="I5954" s="2">
        <v>1.4083320827399699E-6</v>
      </c>
      <c r="J5954" s="2">
        <v>9.92312839389977E-6</v>
      </c>
      <c r="K5954" s="1" t="s">
        <v>3596</v>
      </c>
      <c r="L5954" t="s">
        <v>28759</v>
      </c>
    </row>
    <row r="5955" spans="1:12" x14ac:dyDescent="0.35">
      <c r="A5955" s="1" t="s">
        <v>5677</v>
      </c>
      <c r="B5955" s="1" t="s">
        <v>5677</v>
      </c>
      <c r="C5955" s="1" t="s">
        <v>5678</v>
      </c>
      <c r="D5955" s="17" t="s">
        <v>5679</v>
      </c>
      <c r="E5955" s="1" t="s">
        <v>22</v>
      </c>
      <c r="F5955" s="17" t="s">
        <v>463</v>
      </c>
      <c r="G5955" s="2">
        <v>0.25980376570378699</v>
      </c>
      <c r="H5955" s="2">
        <v>-1.94450575292834</v>
      </c>
      <c r="I5955" s="2">
        <v>5.6742789304359301E-30</v>
      </c>
      <c r="J5955" s="2">
        <v>3.9652030969744602E-28</v>
      </c>
      <c r="K5955" s="1" t="s">
        <v>25</v>
      </c>
      <c r="L5955" t="s">
        <v>28759</v>
      </c>
    </row>
    <row r="5956" spans="1:12" x14ac:dyDescent="0.35">
      <c r="A5956" s="1" t="s">
        <v>25644</v>
      </c>
      <c r="B5956" s="1" t="s">
        <v>25644</v>
      </c>
      <c r="C5956" s="1" t="s">
        <v>25645</v>
      </c>
      <c r="D5956" s="1" t="s">
        <v>4550</v>
      </c>
      <c r="E5956" s="1" t="s">
        <v>71</v>
      </c>
      <c r="F5956" s="1" t="s">
        <v>4022</v>
      </c>
      <c r="G5956" s="2">
        <v>2.1531227430382498</v>
      </c>
      <c r="H5956" s="2">
        <v>1.1064305655455899</v>
      </c>
      <c r="I5956" s="2">
        <v>1.9854781552994999E-2</v>
      </c>
      <c r="J5956" s="2">
        <v>4.9709190304347999E-2</v>
      </c>
      <c r="K5956" s="1" t="s">
        <v>3596</v>
      </c>
      <c r="L5956" t="s">
        <v>28759</v>
      </c>
    </row>
    <row r="5957" spans="1:12" ht="15" x14ac:dyDescent="0.4">
      <c r="A5957" s="1" t="s">
        <v>1781</v>
      </c>
      <c r="B5957" s="1" t="s">
        <v>1781</v>
      </c>
      <c r="C5957" s="1" t="s">
        <v>1782</v>
      </c>
      <c r="D5957" s="22" t="s">
        <v>1783</v>
      </c>
      <c r="E5957" s="1" t="s">
        <v>22</v>
      </c>
      <c r="F5957" s="1" t="s">
        <v>1311</v>
      </c>
      <c r="G5957" s="2">
        <v>0.48422362547814302</v>
      </c>
      <c r="H5957" s="2">
        <v>-1.0462546241241499</v>
      </c>
      <c r="I5957" s="2">
        <v>5.9256799610763195E-7</v>
      </c>
      <c r="J5957" s="2">
        <v>2.7139614221729599E-5</v>
      </c>
      <c r="K5957" s="1" t="s">
        <v>25</v>
      </c>
      <c r="L5957" t="s">
        <v>28758</v>
      </c>
    </row>
    <row r="5958" spans="1:12" ht="15" x14ac:dyDescent="0.4">
      <c r="A5958" s="1" t="s">
        <v>1781</v>
      </c>
      <c r="B5958" s="1" t="s">
        <v>1781</v>
      </c>
      <c r="C5958" s="1" t="s">
        <v>1782</v>
      </c>
      <c r="D5958" s="22" t="s">
        <v>1783</v>
      </c>
      <c r="E5958" s="1" t="s">
        <v>22</v>
      </c>
      <c r="F5958" s="1" t="s">
        <v>1311</v>
      </c>
      <c r="G5958" s="2">
        <v>3.5545613992052201</v>
      </c>
      <c r="H5958" s="2">
        <v>1.8296715552796201</v>
      </c>
      <c r="I5958" s="2">
        <v>6.99932800479512E-3</v>
      </c>
      <c r="J5958" s="2">
        <v>2.0263991047667001E-2</v>
      </c>
      <c r="K5958" s="1" t="s">
        <v>3596</v>
      </c>
      <c r="L5958" t="s">
        <v>28759</v>
      </c>
    </row>
    <row r="5959" spans="1:12" x14ac:dyDescent="0.35">
      <c r="A5959" s="1" t="s">
        <v>22269</v>
      </c>
      <c r="B5959" s="1" t="s">
        <v>22269</v>
      </c>
      <c r="C5959" s="1" t="s">
        <v>22270</v>
      </c>
      <c r="D5959" s="1" t="s">
        <v>22271</v>
      </c>
      <c r="E5959" s="1" t="s">
        <v>2427</v>
      </c>
      <c r="F5959" s="1" t="s">
        <v>22274</v>
      </c>
      <c r="G5959" s="2">
        <v>2.1197136073906702</v>
      </c>
      <c r="H5959" s="2">
        <v>1.0838693567186699</v>
      </c>
      <c r="I5959" s="2">
        <v>9.7588678972308696E-6</v>
      </c>
      <c r="J5959" s="2">
        <v>5.84447523437067E-5</v>
      </c>
      <c r="K5959" s="1" t="s">
        <v>3596</v>
      </c>
      <c r="L5959" t="s">
        <v>28759</v>
      </c>
    </row>
    <row r="5960" spans="1:12" x14ac:dyDescent="0.35">
      <c r="A5960" s="1" t="s">
        <v>7138</v>
      </c>
      <c r="B5960" s="1" t="s">
        <v>7138</v>
      </c>
      <c r="C5960" s="1" t="s">
        <v>7139</v>
      </c>
      <c r="D5960" s="1" t="s">
        <v>5951</v>
      </c>
      <c r="E5960" s="1" t="s">
        <v>22</v>
      </c>
      <c r="F5960" s="1" t="s">
        <v>39</v>
      </c>
      <c r="G5960" s="2">
        <v>0.23997083120889301</v>
      </c>
      <c r="H5960" s="2">
        <v>-2.0590690400023899</v>
      </c>
      <c r="I5960" s="2">
        <v>7.2187079849359704E-14</v>
      </c>
      <c r="J5960" s="2">
        <v>1.4936896056516801E-12</v>
      </c>
      <c r="K5960" s="1" t="s">
        <v>25</v>
      </c>
      <c r="L5960" t="s">
        <v>28759</v>
      </c>
    </row>
    <row r="5961" spans="1:12" x14ac:dyDescent="0.35">
      <c r="A5961" s="1" t="s">
        <v>7002</v>
      </c>
      <c r="B5961" s="1" t="s">
        <v>7002</v>
      </c>
      <c r="C5961" s="1" t="s">
        <v>7003</v>
      </c>
      <c r="D5961" s="1" t="s">
        <v>5951</v>
      </c>
      <c r="E5961" s="1" t="s">
        <v>22</v>
      </c>
      <c r="F5961" s="1" t="s">
        <v>5952</v>
      </c>
      <c r="G5961" s="2">
        <v>0.18332890691603301</v>
      </c>
      <c r="H5961" s="2">
        <v>-2.4474938099569301</v>
      </c>
      <c r="I5961" s="2">
        <v>1.7408413336889601E-14</v>
      </c>
      <c r="J5961" s="2">
        <v>3.8746509811463199E-13</v>
      </c>
      <c r="K5961" s="1" t="s">
        <v>25</v>
      </c>
      <c r="L5961" t="s">
        <v>28759</v>
      </c>
    </row>
    <row r="5962" spans="1:12" x14ac:dyDescent="0.35">
      <c r="A5962" s="1" t="s">
        <v>23756</v>
      </c>
      <c r="B5962" s="1" t="s">
        <v>23756</v>
      </c>
      <c r="C5962" s="1" t="s">
        <v>23757</v>
      </c>
      <c r="D5962" s="1" t="s">
        <v>23758</v>
      </c>
      <c r="E5962" s="1" t="s">
        <v>57</v>
      </c>
      <c r="F5962" s="1" t="s">
        <v>23759</v>
      </c>
      <c r="G5962" s="2">
        <v>2.6253105268502299</v>
      </c>
      <c r="H5962" s="2">
        <v>1.3924880776553099</v>
      </c>
      <c r="I5962" s="2">
        <v>3.63530628238426E-4</v>
      </c>
      <c r="J5962" s="2">
        <v>1.4980669506613499E-3</v>
      </c>
      <c r="K5962" s="1" t="s">
        <v>3596</v>
      </c>
      <c r="L5962" t="s">
        <v>28759</v>
      </c>
    </row>
    <row r="5963" spans="1:12" x14ac:dyDescent="0.35">
      <c r="A5963" s="1" t="s">
        <v>15595</v>
      </c>
      <c r="B5963" s="1" t="s">
        <v>15595</v>
      </c>
      <c r="C5963" s="1" t="s">
        <v>15596</v>
      </c>
      <c r="D5963" s="1" t="s">
        <v>15597</v>
      </c>
      <c r="E5963" s="1" t="s">
        <v>364</v>
      </c>
      <c r="F5963" s="1" t="s">
        <v>15599</v>
      </c>
      <c r="G5963" s="2">
        <v>1.8173568483155199E-4</v>
      </c>
      <c r="H5963" s="2">
        <v>-12.4258706508153</v>
      </c>
      <c r="I5963" s="2">
        <v>1.41532811640555E-2</v>
      </c>
      <c r="J5963" s="2">
        <v>3.7162972711690799E-2</v>
      </c>
      <c r="K5963" s="1" t="s">
        <v>25</v>
      </c>
      <c r="L5963" t="s">
        <v>28759</v>
      </c>
    </row>
    <row r="5964" spans="1:12" x14ac:dyDescent="0.35">
      <c r="A5964" s="1" t="s">
        <v>25253</v>
      </c>
      <c r="B5964" s="1" t="s">
        <v>25253</v>
      </c>
      <c r="C5964" s="1" t="s">
        <v>25254</v>
      </c>
      <c r="D5964" s="1" t="s">
        <v>25255</v>
      </c>
      <c r="E5964" s="1" t="s">
        <v>22</v>
      </c>
      <c r="F5964" s="1" t="s">
        <v>25256</v>
      </c>
      <c r="G5964" s="2">
        <v>2280.80666666667</v>
      </c>
      <c r="H5964" s="2">
        <v>11.155328445971399</v>
      </c>
      <c r="I5964" s="2">
        <v>1.10676385623996E-2</v>
      </c>
      <c r="J5964" s="2">
        <v>3.0017166840453E-2</v>
      </c>
      <c r="K5964" s="1" t="s">
        <v>3596</v>
      </c>
      <c r="L5964" t="s">
        <v>28759</v>
      </c>
    </row>
    <row r="5965" spans="1:12" x14ac:dyDescent="0.35">
      <c r="A5965" s="1" t="s">
        <v>14558</v>
      </c>
      <c r="B5965" s="1" t="s">
        <v>14558</v>
      </c>
      <c r="C5965" s="1" t="s">
        <v>14559</v>
      </c>
      <c r="D5965" s="1" t="s">
        <v>546</v>
      </c>
      <c r="E5965" s="1" t="s">
        <v>22</v>
      </c>
      <c r="F5965" s="1" t="s">
        <v>2456</v>
      </c>
      <c r="G5965" s="2">
        <v>0.33917040337184101</v>
      </c>
      <c r="H5965" s="2">
        <v>-1.5599178116950101</v>
      </c>
      <c r="I5965" s="2">
        <v>3.8964571298699801E-3</v>
      </c>
      <c r="J5965" s="2">
        <v>1.21751250772989E-2</v>
      </c>
      <c r="K5965" s="1" t="s">
        <v>25</v>
      </c>
      <c r="L5965" t="s">
        <v>28759</v>
      </c>
    </row>
    <row r="5966" spans="1:12" x14ac:dyDescent="0.35">
      <c r="A5966" s="1" t="s">
        <v>14206</v>
      </c>
      <c r="B5966" s="1" t="s">
        <v>14206</v>
      </c>
      <c r="C5966" s="1" t="s">
        <v>14207</v>
      </c>
      <c r="D5966" s="12" t="s">
        <v>2048</v>
      </c>
      <c r="E5966" s="1" t="s">
        <v>22</v>
      </c>
      <c r="F5966" s="1" t="s">
        <v>2049</v>
      </c>
      <c r="G5966" s="2">
        <v>7.6611337820792394E-2</v>
      </c>
      <c r="H5966" s="2">
        <v>-3.7062982753343801</v>
      </c>
      <c r="I5966" s="2">
        <v>2.4295226594357299E-3</v>
      </c>
      <c r="J5966" s="2">
        <v>8.0836005655079597E-3</v>
      </c>
      <c r="K5966" s="1" t="s">
        <v>25</v>
      </c>
      <c r="L5966" t="s">
        <v>28759</v>
      </c>
    </row>
    <row r="5967" spans="1:12" x14ac:dyDescent="0.35">
      <c r="A5967" s="1" t="s">
        <v>25297</v>
      </c>
      <c r="B5967" s="1" t="s">
        <v>25297</v>
      </c>
      <c r="C5967" s="1" t="s">
        <v>25298</v>
      </c>
      <c r="D5967" s="1" t="s">
        <v>516</v>
      </c>
      <c r="E5967" s="1" t="s">
        <v>22</v>
      </c>
      <c r="F5967" s="1" t="s">
        <v>3213</v>
      </c>
      <c r="G5967" s="2">
        <v>3.5914201466128701</v>
      </c>
      <c r="H5967" s="2">
        <v>1.8445544382930901</v>
      </c>
      <c r="I5967" s="2">
        <v>1.1966401349515999E-2</v>
      </c>
      <c r="J5967" s="2">
        <v>3.2094419852233602E-2</v>
      </c>
      <c r="K5967" s="1" t="s">
        <v>3596</v>
      </c>
      <c r="L5967" t="s">
        <v>28759</v>
      </c>
    </row>
    <row r="5968" spans="1:12" x14ac:dyDescent="0.35">
      <c r="A5968" s="1" t="s">
        <v>11468</v>
      </c>
      <c r="B5968" s="1" t="s">
        <v>11468</v>
      </c>
      <c r="C5968" s="1" t="s">
        <v>11469</v>
      </c>
      <c r="D5968" s="1" t="s">
        <v>11470</v>
      </c>
      <c r="E5968" s="1" t="s">
        <v>3057</v>
      </c>
      <c r="F5968" s="1" t="s">
        <v>3059</v>
      </c>
      <c r="G5968" s="2">
        <v>0.49949801779004299</v>
      </c>
      <c r="H5968" s="2">
        <v>-1.0014491420551499</v>
      </c>
      <c r="I5968" s="2">
        <v>2.6299053054929401E-5</v>
      </c>
      <c r="J5968" s="2">
        <v>1.4309748829227799E-4</v>
      </c>
      <c r="K5968" s="1" t="s">
        <v>25</v>
      </c>
      <c r="L5968" t="s">
        <v>28759</v>
      </c>
    </row>
    <row r="5969" spans="1:12" x14ac:dyDescent="0.35">
      <c r="A5969" s="1" t="s">
        <v>14436</v>
      </c>
      <c r="B5969" s="1" t="s">
        <v>14436</v>
      </c>
      <c r="C5969" s="1" t="s">
        <v>14437</v>
      </c>
      <c r="D5969" s="1" t="s">
        <v>2146</v>
      </c>
      <c r="E5969" s="1" t="s">
        <v>22</v>
      </c>
      <c r="F5969" s="1" t="s">
        <v>3812</v>
      </c>
      <c r="G5969" s="2">
        <v>0.47176947743952002</v>
      </c>
      <c r="H5969" s="2">
        <v>-1.08384601283201</v>
      </c>
      <c r="I5969" s="2">
        <v>3.26210324509483E-3</v>
      </c>
      <c r="J5969" s="2">
        <v>1.04445449193381E-2</v>
      </c>
      <c r="K5969" s="1" t="s">
        <v>25</v>
      </c>
      <c r="L5969" t="s">
        <v>28759</v>
      </c>
    </row>
    <row r="5970" spans="1:12" x14ac:dyDescent="0.35">
      <c r="A5970" s="1" t="s">
        <v>22277</v>
      </c>
      <c r="B5970" s="1" t="s">
        <v>22277</v>
      </c>
      <c r="C5970" s="1" t="s">
        <v>22278</v>
      </c>
      <c r="D5970" s="3" t="s">
        <v>3762</v>
      </c>
      <c r="E5970" s="1" t="s">
        <v>22</v>
      </c>
      <c r="F5970" s="1" t="s">
        <v>22279</v>
      </c>
      <c r="G5970" s="2">
        <v>2.2289400024773598</v>
      </c>
      <c r="H5970" s="2">
        <v>1.15635778335705</v>
      </c>
      <c r="I5970" s="2">
        <v>9.8865944035725304E-6</v>
      </c>
      <c r="J5970" s="2">
        <v>5.9133863047365898E-5</v>
      </c>
      <c r="K5970" s="1" t="s">
        <v>3596</v>
      </c>
      <c r="L5970" t="s">
        <v>28759</v>
      </c>
    </row>
    <row r="5971" spans="1:12" ht="15" x14ac:dyDescent="0.4">
      <c r="A5971" s="1" t="s">
        <v>27547</v>
      </c>
      <c r="B5971" s="1" t="s">
        <v>27547</v>
      </c>
      <c r="C5971" s="1" t="s">
        <v>27548</v>
      </c>
      <c r="D5971" s="22" t="s">
        <v>6752</v>
      </c>
      <c r="E5971" s="1" t="s">
        <v>6129</v>
      </c>
      <c r="F5971" s="1" t="s">
        <v>2027</v>
      </c>
      <c r="G5971" s="2">
        <v>2.0634357224864002</v>
      </c>
      <c r="H5971" s="2">
        <v>1.04504849805203</v>
      </c>
      <c r="I5971" s="2">
        <v>4.8153781954400703E-5</v>
      </c>
      <c r="J5971" s="2">
        <v>9.7855487358609492E-4</v>
      </c>
      <c r="K5971" s="1" t="s">
        <v>3596</v>
      </c>
      <c r="L5971" t="s">
        <v>28757</v>
      </c>
    </row>
    <row r="5972" spans="1:12" x14ac:dyDescent="0.35">
      <c r="A5972" s="1" t="s">
        <v>9097</v>
      </c>
      <c r="B5972" s="1" t="s">
        <v>9097</v>
      </c>
      <c r="C5972" s="1" t="s">
        <v>9098</v>
      </c>
      <c r="D5972" s="1" t="s">
        <v>3068</v>
      </c>
      <c r="E5972" s="1" t="s">
        <v>22</v>
      </c>
      <c r="F5972" s="1" t="s">
        <v>3213</v>
      </c>
      <c r="G5972" s="2">
        <v>0.35360549670972902</v>
      </c>
      <c r="H5972" s="2">
        <v>-1.4997873936471799</v>
      </c>
      <c r="I5972" s="2">
        <v>3.3269720656732897E-8</v>
      </c>
      <c r="J5972" s="2">
        <v>3.1753546057321802E-7</v>
      </c>
      <c r="K5972" s="1" t="s">
        <v>25</v>
      </c>
      <c r="L5972" t="s">
        <v>28759</v>
      </c>
    </row>
    <row r="5973" spans="1:12" x14ac:dyDescent="0.35">
      <c r="A5973" s="1" t="s">
        <v>24530</v>
      </c>
      <c r="B5973" s="1" t="s">
        <v>24530</v>
      </c>
      <c r="C5973" s="1" t="s">
        <v>24531</v>
      </c>
      <c r="D5973" s="1" t="s">
        <v>22</v>
      </c>
      <c r="E5973" s="1" t="s">
        <v>22</v>
      </c>
      <c r="F5973" s="1"/>
      <c r="G5973" s="2">
        <v>23.1750198550161</v>
      </c>
      <c r="H5973" s="2">
        <v>4.5344986697563403</v>
      </c>
      <c r="I5973" s="2">
        <v>2.99804550052101E-3</v>
      </c>
      <c r="J5973" s="2">
        <v>9.7167743483228992E-3</v>
      </c>
      <c r="K5973" s="1" t="s">
        <v>3596</v>
      </c>
      <c r="L5973" t="s">
        <v>28759</v>
      </c>
    </row>
    <row r="5974" spans="1:12" x14ac:dyDescent="0.35">
      <c r="A5974" s="1" t="s">
        <v>4541</v>
      </c>
      <c r="B5974" s="1" t="s">
        <v>4541</v>
      </c>
      <c r="C5974" s="1" t="s">
        <v>4542</v>
      </c>
      <c r="D5974" s="1" t="s">
        <v>4543</v>
      </c>
      <c r="E5974" s="1" t="s">
        <v>2289</v>
      </c>
      <c r="F5974" s="1" t="s">
        <v>1776</v>
      </c>
      <c r="G5974" s="2">
        <v>2.8413379729286898</v>
      </c>
      <c r="H5974" s="2">
        <v>1.50657044816521</v>
      </c>
      <c r="I5974" s="2">
        <v>4.9171444216503199E-4</v>
      </c>
      <c r="J5974" s="2">
        <v>8.7051454504047804E-3</v>
      </c>
      <c r="K5974" s="1" t="s">
        <v>3596</v>
      </c>
      <c r="L5974" t="s">
        <v>28758</v>
      </c>
    </row>
    <row r="5975" spans="1:12" x14ac:dyDescent="0.35">
      <c r="A5975" s="1" t="s">
        <v>4541</v>
      </c>
      <c r="B5975" s="1" t="s">
        <v>4541</v>
      </c>
      <c r="C5975" s="1" t="s">
        <v>4542</v>
      </c>
      <c r="D5975" s="1" t="s">
        <v>4543</v>
      </c>
      <c r="E5975" s="1" t="s">
        <v>2289</v>
      </c>
      <c r="F5975" s="1" t="s">
        <v>1776</v>
      </c>
      <c r="G5975" s="2">
        <v>2.9409123119633101E-2</v>
      </c>
      <c r="H5975" s="2">
        <v>-5.0875924211844499</v>
      </c>
      <c r="I5975" s="2">
        <v>6.4247709222003303E-10</v>
      </c>
      <c r="J5975" s="2">
        <v>8.0268390261238507E-9</v>
      </c>
      <c r="K5975" s="1" t="s">
        <v>25</v>
      </c>
      <c r="L5975" t="s">
        <v>28759</v>
      </c>
    </row>
    <row r="5976" spans="1:12" x14ac:dyDescent="0.35">
      <c r="A5976" s="1" t="s">
        <v>18977</v>
      </c>
      <c r="B5976" s="1" t="s">
        <v>18977</v>
      </c>
      <c r="C5976" s="1" t="s">
        <v>18978</v>
      </c>
      <c r="D5976" s="1" t="s">
        <v>4543</v>
      </c>
      <c r="E5976" s="1" t="s">
        <v>2289</v>
      </c>
      <c r="F5976" s="1" t="s">
        <v>1776</v>
      </c>
      <c r="G5976" s="2">
        <v>3.0126106740035299</v>
      </c>
      <c r="H5976" s="2">
        <v>1.59101424247227</v>
      </c>
      <c r="I5976" s="2">
        <v>2.5570390025791601E-10</v>
      </c>
      <c r="J5976" s="2">
        <v>3.3830664273027898E-9</v>
      </c>
      <c r="K5976" s="1" t="s">
        <v>3596</v>
      </c>
      <c r="L5976" t="s">
        <v>28759</v>
      </c>
    </row>
    <row r="5977" spans="1:12" x14ac:dyDescent="0.35">
      <c r="A5977" s="1" t="s">
        <v>7090</v>
      </c>
      <c r="B5977" s="1" t="s">
        <v>7090</v>
      </c>
      <c r="C5977" s="1" t="s">
        <v>7091</v>
      </c>
      <c r="D5977" s="1" t="s">
        <v>454</v>
      </c>
      <c r="E5977" s="1" t="s">
        <v>455</v>
      </c>
      <c r="F5977" s="1" t="s">
        <v>7092</v>
      </c>
      <c r="G5977" s="2">
        <v>0.34013013521789098</v>
      </c>
      <c r="H5977" s="2">
        <v>-1.5558412617219699</v>
      </c>
      <c r="I5977" s="2">
        <v>4.61581765739016E-14</v>
      </c>
      <c r="J5977" s="2">
        <v>9.7618447090858106E-13</v>
      </c>
      <c r="K5977" s="1" t="s">
        <v>25</v>
      </c>
      <c r="L5977" t="s">
        <v>28759</v>
      </c>
    </row>
    <row r="5978" spans="1:12" x14ac:dyDescent="0.35">
      <c r="A5978" s="1" t="s">
        <v>7090</v>
      </c>
      <c r="B5978" s="1" t="s">
        <v>7090</v>
      </c>
      <c r="C5978" s="1" t="s">
        <v>7091</v>
      </c>
      <c r="D5978" s="1" t="s">
        <v>454</v>
      </c>
      <c r="E5978" s="1" t="s">
        <v>455</v>
      </c>
      <c r="F5978" s="1" t="s">
        <v>7092</v>
      </c>
      <c r="G5978" s="2">
        <v>0.303050859311707</v>
      </c>
      <c r="H5978" s="2">
        <v>-1.72236816152106</v>
      </c>
      <c r="I5978" s="2">
        <v>8.3116027211414495E-21</v>
      </c>
      <c r="J5978" s="2">
        <v>3.43269192383142E-18</v>
      </c>
      <c r="K5978" s="1" t="s">
        <v>25</v>
      </c>
      <c r="L5978" t="s">
        <v>28757</v>
      </c>
    </row>
    <row r="5979" spans="1:12" x14ac:dyDescent="0.35">
      <c r="A5979" s="1" t="s">
        <v>25730</v>
      </c>
      <c r="B5979" s="1" t="s">
        <v>25730</v>
      </c>
      <c r="C5979" s="1" t="s">
        <v>25731</v>
      </c>
      <c r="D5979" s="1" t="s">
        <v>454</v>
      </c>
      <c r="E5979" s="1" t="s">
        <v>455</v>
      </c>
      <c r="F5979" s="1" t="s">
        <v>7092</v>
      </c>
      <c r="G5979" s="2">
        <v>0.36971691399598799</v>
      </c>
      <c r="H5979" s="2">
        <v>-1.43550704871154</v>
      </c>
      <c r="I5979" s="2">
        <v>7.83981199070974E-20</v>
      </c>
      <c r="J5979" s="2">
        <v>2.8034976463851397E-17</v>
      </c>
      <c r="K5979" s="1" t="s">
        <v>25</v>
      </c>
      <c r="L5979" t="s">
        <v>28757</v>
      </c>
    </row>
    <row r="5980" spans="1:12" x14ac:dyDescent="0.35">
      <c r="A5980" s="1" t="s">
        <v>9896</v>
      </c>
      <c r="B5980" s="1" t="s">
        <v>9896</v>
      </c>
      <c r="C5980" s="1" t="s">
        <v>9897</v>
      </c>
      <c r="D5980" s="1" t="s">
        <v>454</v>
      </c>
      <c r="E5980" s="1" t="s">
        <v>455</v>
      </c>
      <c r="F5980" s="1" t="s">
        <v>7092</v>
      </c>
      <c r="G5980" s="2">
        <v>0.48042781304421101</v>
      </c>
      <c r="H5980" s="2">
        <v>-1.0576084205726899</v>
      </c>
      <c r="I5980" s="2">
        <v>5.1411525012649995E-7</v>
      </c>
      <c r="J5980" s="2">
        <v>3.9254870678596103E-6</v>
      </c>
      <c r="K5980" s="1" t="s">
        <v>25</v>
      </c>
      <c r="L5980" t="s">
        <v>28759</v>
      </c>
    </row>
    <row r="5981" spans="1:12" x14ac:dyDescent="0.35">
      <c r="A5981" s="1" t="s">
        <v>9896</v>
      </c>
      <c r="B5981" s="1" t="s">
        <v>9896</v>
      </c>
      <c r="C5981" s="1" t="s">
        <v>9897</v>
      </c>
      <c r="D5981" s="1" t="s">
        <v>454</v>
      </c>
      <c r="E5981" s="1" t="s">
        <v>455</v>
      </c>
      <c r="F5981" s="1" t="s">
        <v>7092</v>
      </c>
      <c r="G5981" s="2">
        <v>0.35702548244951898</v>
      </c>
      <c r="H5981" s="2">
        <v>-1.4859010455866599</v>
      </c>
      <c r="I5981" s="2">
        <v>1.63698892740572E-18</v>
      </c>
      <c r="J5981" s="2">
        <v>5.0001485748247696E-16</v>
      </c>
      <c r="K5981" s="1" t="s">
        <v>25</v>
      </c>
      <c r="L5981" t="s">
        <v>28757</v>
      </c>
    </row>
    <row r="5982" spans="1:12" x14ac:dyDescent="0.35">
      <c r="A5982" s="1" t="s">
        <v>25714</v>
      </c>
      <c r="B5982" s="1" t="s">
        <v>25714</v>
      </c>
      <c r="C5982" s="1" t="s">
        <v>25715</v>
      </c>
      <c r="D5982" s="1" t="s">
        <v>454</v>
      </c>
      <c r="E5982" s="1" t="s">
        <v>455</v>
      </c>
      <c r="F5982" s="1" t="s">
        <v>7092</v>
      </c>
      <c r="G5982" s="2">
        <v>0.40102833018676898</v>
      </c>
      <c r="H5982" s="2">
        <v>-1.31822393706938</v>
      </c>
      <c r="I5982" s="2">
        <v>4.5575466893547704E-22</v>
      </c>
      <c r="J5982" s="2">
        <v>2.0881397120617201E-19</v>
      </c>
      <c r="K5982" s="1" t="s">
        <v>25</v>
      </c>
      <c r="L5982" t="s">
        <v>28757</v>
      </c>
    </row>
    <row r="5983" spans="1:12" x14ac:dyDescent="0.35">
      <c r="A5983" s="1" t="s">
        <v>25812</v>
      </c>
      <c r="B5983" s="1" t="s">
        <v>25812</v>
      </c>
      <c r="C5983" s="1" t="s">
        <v>25813</v>
      </c>
      <c r="D5983" s="1" t="s">
        <v>454</v>
      </c>
      <c r="E5983" s="1" t="s">
        <v>455</v>
      </c>
      <c r="F5983" s="1" t="s">
        <v>25814</v>
      </c>
      <c r="G5983" s="2">
        <v>0.44063598376442498</v>
      </c>
      <c r="H5983" s="2">
        <v>-1.18234077987872</v>
      </c>
      <c r="I5983" s="2">
        <v>2.4249006882691799E-15</v>
      </c>
      <c r="J5983" s="2">
        <v>4.6474093387004595E-13</v>
      </c>
      <c r="K5983" s="1" t="s">
        <v>25</v>
      </c>
      <c r="L5983" t="s">
        <v>28757</v>
      </c>
    </row>
    <row r="5984" spans="1:12" x14ac:dyDescent="0.35">
      <c r="A5984" s="1" t="s">
        <v>3813</v>
      </c>
      <c r="B5984" s="1" t="s">
        <v>3813</v>
      </c>
      <c r="C5984" s="1" t="s">
        <v>3814</v>
      </c>
      <c r="D5984" s="1" t="s">
        <v>3815</v>
      </c>
      <c r="E5984" s="1" t="s">
        <v>22</v>
      </c>
      <c r="F5984" s="1" t="s">
        <v>3816</v>
      </c>
      <c r="G5984" s="2">
        <v>2.8474172330531302</v>
      </c>
      <c r="H5984" s="2">
        <v>1.5096539071838899</v>
      </c>
      <c r="I5984" s="2">
        <v>6.4942401724592297E-10</v>
      </c>
      <c r="J5984" s="2">
        <v>4.9301068750321301E-8</v>
      </c>
      <c r="K5984" s="1" t="s">
        <v>3596</v>
      </c>
      <c r="L5984" t="s">
        <v>28758</v>
      </c>
    </row>
    <row r="5985" spans="1:12" x14ac:dyDescent="0.35">
      <c r="A5985" s="1" t="s">
        <v>22889</v>
      </c>
      <c r="B5985" s="1" t="s">
        <v>22889</v>
      </c>
      <c r="C5985" s="1" t="s">
        <v>22890</v>
      </c>
      <c r="D5985" s="13" t="s">
        <v>375</v>
      </c>
      <c r="E5985" s="1" t="s">
        <v>22</v>
      </c>
      <c r="F5985" s="1" t="s">
        <v>1480</v>
      </c>
      <c r="G5985" s="2">
        <v>14.172681325587099</v>
      </c>
      <c r="H5985" s="2">
        <v>3.8250408220339001</v>
      </c>
      <c r="I5985" s="2">
        <v>4.2481144490823002E-5</v>
      </c>
      <c r="J5985" s="2">
        <v>2.19632219727277E-4</v>
      </c>
      <c r="K5985" s="1" t="s">
        <v>3596</v>
      </c>
      <c r="L5985" t="s">
        <v>28759</v>
      </c>
    </row>
    <row r="5986" spans="1:12" x14ac:dyDescent="0.35">
      <c r="A5986" s="1" t="s">
        <v>22889</v>
      </c>
      <c r="B5986" s="1" t="s">
        <v>22889</v>
      </c>
      <c r="C5986" s="1" t="s">
        <v>22890</v>
      </c>
      <c r="D5986" s="13" t="s">
        <v>375</v>
      </c>
      <c r="E5986" s="1" t="s">
        <v>22</v>
      </c>
      <c r="F5986" s="1" t="s">
        <v>1480</v>
      </c>
      <c r="G5986" s="2">
        <v>25.721786322586102</v>
      </c>
      <c r="H5986" s="2">
        <v>4.6849189330915797</v>
      </c>
      <c r="I5986" s="2">
        <v>9.920847171762579E-4</v>
      </c>
      <c r="J5986" s="2">
        <v>1.12777638971901E-2</v>
      </c>
      <c r="K5986" s="1" t="s">
        <v>3596</v>
      </c>
      <c r="L5986" t="s">
        <v>28757</v>
      </c>
    </row>
    <row r="5987" spans="1:12" x14ac:dyDescent="0.35">
      <c r="A5987" s="1" t="s">
        <v>10046</v>
      </c>
      <c r="B5987" s="1" t="s">
        <v>10046</v>
      </c>
      <c r="C5987" s="1" t="s">
        <v>10047</v>
      </c>
      <c r="D5987" s="1" t="s">
        <v>5191</v>
      </c>
      <c r="E5987" s="1" t="s">
        <v>22</v>
      </c>
      <c r="F5987" s="1" t="s">
        <v>10048</v>
      </c>
      <c r="G5987" s="2">
        <v>0.30983290635222699</v>
      </c>
      <c r="H5987" s="2">
        <v>-1.6904377186421899</v>
      </c>
      <c r="I5987" s="2">
        <v>7.7929263557602705E-7</v>
      </c>
      <c r="J5987" s="2">
        <v>5.7527234547184997E-6</v>
      </c>
      <c r="K5987" s="1" t="s">
        <v>25</v>
      </c>
      <c r="L5987" t="s">
        <v>28759</v>
      </c>
    </row>
    <row r="5988" spans="1:12" x14ac:dyDescent="0.35">
      <c r="A5988" s="1" t="s">
        <v>22768</v>
      </c>
      <c r="B5988" s="1" t="s">
        <v>22768</v>
      </c>
      <c r="C5988" s="1" t="s">
        <v>22769</v>
      </c>
      <c r="D5988" s="1" t="s">
        <v>20016</v>
      </c>
      <c r="E5988" s="1" t="s">
        <v>22</v>
      </c>
      <c r="F5988" s="1" t="s">
        <v>20017</v>
      </c>
      <c r="G5988" s="2">
        <v>2.0549772254468701</v>
      </c>
      <c r="H5988" s="2">
        <v>1.0391224051396</v>
      </c>
      <c r="I5988" s="2">
        <v>3.0741736464368997E-5</v>
      </c>
      <c r="J5988" s="2">
        <v>1.64523479603619E-4</v>
      </c>
      <c r="K5988" s="1" t="s">
        <v>3596</v>
      </c>
      <c r="L5988" t="s">
        <v>28759</v>
      </c>
    </row>
    <row r="5989" spans="1:12" x14ac:dyDescent="0.35">
      <c r="A5989" s="1" t="s">
        <v>26919</v>
      </c>
      <c r="B5989" s="1" t="s">
        <v>26919</v>
      </c>
      <c r="C5989" s="1" t="s">
        <v>26920</v>
      </c>
      <c r="D5989" s="1" t="s">
        <v>20767</v>
      </c>
      <c r="E5989" s="1" t="s">
        <v>13966</v>
      </c>
      <c r="F5989" s="1" t="s">
        <v>20768</v>
      </c>
      <c r="G5989" s="2">
        <v>7.0974651481409996</v>
      </c>
      <c r="H5989" s="2">
        <v>2.8273038596625799</v>
      </c>
      <c r="I5989" s="2">
        <v>3.0221972360438299E-9</v>
      </c>
      <c r="J5989" s="2">
        <v>2.08517387182384E-7</v>
      </c>
      <c r="K5989" s="1" t="s">
        <v>3596</v>
      </c>
      <c r="L5989" t="s">
        <v>28757</v>
      </c>
    </row>
    <row r="5990" spans="1:12" x14ac:dyDescent="0.35">
      <c r="A5990" s="1" t="s">
        <v>25945</v>
      </c>
      <c r="B5990" s="1" t="s">
        <v>25945</v>
      </c>
      <c r="C5990" s="1" t="s">
        <v>25946</v>
      </c>
      <c r="D5990" s="1" t="s">
        <v>684</v>
      </c>
      <c r="E5990" s="1" t="s">
        <v>22</v>
      </c>
      <c r="F5990" s="15" t="s">
        <v>3042</v>
      </c>
      <c r="G5990" s="2">
        <v>0.32361319943319899</v>
      </c>
      <c r="H5990" s="2">
        <v>-1.6276576417286901</v>
      </c>
      <c r="I5990" s="2">
        <v>4.3455747692413101E-11</v>
      </c>
      <c r="J5990" s="2">
        <v>4.4244891999466304E-9</v>
      </c>
      <c r="K5990" s="1" t="s">
        <v>25</v>
      </c>
      <c r="L5990" t="s">
        <v>28757</v>
      </c>
    </row>
    <row r="5991" spans="1:12" x14ac:dyDescent="0.35">
      <c r="A5991" s="1" t="s">
        <v>25319</v>
      </c>
      <c r="B5991" s="1" t="s">
        <v>25319</v>
      </c>
      <c r="C5991" s="1" t="s">
        <v>25320</v>
      </c>
      <c r="D5991" s="1" t="s">
        <v>22</v>
      </c>
      <c r="E5991" s="1" t="s">
        <v>22</v>
      </c>
      <c r="F5991" s="1"/>
      <c r="G5991" s="2">
        <v>1886.4266666666699</v>
      </c>
      <c r="H5991" s="2">
        <v>10.8814403022802</v>
      </c>
      <c r="I5991" s="2">
        <v>1.25572097908701E-2</v>
      </c>
      <c r="J5991" s="2">
        <v>3.3480317103688199E-2</v>
      </c>
      <c r="K5991" s="1" t="s">
        <v>3596</v>
      </c>
      <c r="L5991" t="s">
        <v>28759</v>
      </c>
    </row>
    <row r="5992" spans="1:12" x14ac:dyDescent="0.35">
      <c r="A5992" s="1" t="s">
        <v>12205</v>
      </c>
      <c r="B5992" s="1" t="s">
        <v>12205</v>
      </c>
      <c r="C5992" s="1" t="s">
        <v>12206</v>
      </c>
      <c r="D5992" s="1" t="s">
        <v>12207</v>
      </c>
      <c r="E5992" s="1" t="s">
        <v>2919</v>
      </c>
      <c r="F5992" s="1" t="s">
        <v>12210</v>
      </c>
      <c r="G5992" s="2">
        <v>0.440388376975409</v>
      </c>
      <c r="H5992" s="2">
        <v>-1.1831517020550599</v>
      </c>
      <c r="I5992" s="2">
        <v>8.9693041596562996E-5</v>
      </c>
      <c r="J5992" s="2">
        <v>4.3015204717078301E-4</v>
      </c>
      <c r="K5992" s="1" t="s">
        <v>25</v>
      </c>
      <c r="L5992" t="s">
        <v>28759</v>
      </c>
    </row>
    <row r="5993" spans="1:12" x14ac:dyDescent="0.35">
      <c r="A5993" s="1" t="s">
        <v>25103</v>
      </c>
      <c r="B5993" s="1" t="s">
        <v>25103</v>
      </c>
      <c r="C5993" s="1" t="s">
        <v>25104</v>
      </c>
      <c r="D5993" s="1" t="s">
        <v>13268</v>
      </c>
      <c r="E5993" s="1" t="s">
        <v>22</v>
      </c>
      <c r="F5993" s="1" t="s">
        <v>13269</v>
      </c>
      <c r="G5993" s="2">
        <v>2.14337275401981</v>
      </c>
      <c r="H5993" s="2">
        <v>1.0998827709716801</v>
      </c>
      <c r="I5993" s="2">
        <v>8.45342109479995E-3</v>
      </c>
      <c r="J5993" s="2">
        <v>2.38647759337582E-2</v>
      </c>
      <c r="K5993" s="1" t="s">
        <v>3596</v>
      </c>
      <c r="L5993" t="s">
        <v>28759</v>
      </c>
    </row>
    <row r="5994" spans="1:12" x14ac:dyDescent="0.35">
      <c r="A5994" s="1" t="s">
        <v>6402</v>
      </c>
      <c r="B5994" s="1" t="s">
        <v>6402</v>
      </c>
      <c r="C5994" s="1" t="s">
        <v>6403</v>
      </c>
      <c r="D5994" s="1" t="s">
        <v>6404</v>
      </c>
      <c r="E5994" s="1" t="s">
        <v>22</v>
      </c>
      <c r="F5994" s="1" t="s">
        <v>6405</v>
      </c>
      <c r="G5994" s="2">
        <v>0.20723255566528301</v>
      </c>
      <c r="H5994" s="2">
        <v>-2.2706774306302702</v>
      </c>
      <c r="I5994" s="2">
        <v>3.0035638537651198E-18</v>
      </c>
      <c r="J5994" s="2">
        <v>9.8786228063622394E-17</v>
      </c>
      <c r="K5994" s="1" t="s">
        <v>25</v>
      </c>
      <c r="L5994" t="s">
        <v>28759</v>
      </c>
    </row>
    <row r="5995" spans="1:12" x14ac:dyDescent="0.35">
      <c r="A5995" s="1" t="s">
        <v>13292</v>
      </c>
      <c r="B5995" s="1" t="s">
        <v>13292</v>
      </c>
      <c r="C5995" s="1" t="s">
        <v>13293</v>
      </c>
      <c r="D5995" s="1" t="s">
        <v>1664</v>
      </c>
      <c r="E5995" s="1" t="s">
        <v>22</v>
      </c>
      <c r="F5995" s="1" t="s">
        <v>13294</v>
      </c>
      <c r="G5995" s="2">
        <v>0.381786403668404</v>
      </c>
      <c r="H5995" s="2">
        <v>-1.3891623690691299</v>
      </c>
      <c r="I5995" s="2">
        <v>5.9280574974850001E-4</v>
      </c>
      <c r="J5995" s="2">
        <v>2.3211055474561598E-3</v>
      </c>
      <c r="K5995" s="1" t="s">
        <v>25</v>
      </c>
      <c r="L5995" t="s">
        <v>28759</v>
      </c>
    </row>
    <row r="5996" spans="1:12" ht="15" x14ac:dyDescent="0.4">
      <c r="A5996" s="1" t="s">
        <v>318</v>
      </c>
      <c r="B5996" s="1" t="s">
        <v>318</v>
      </c>
      <c r="C5996" s="1" t="s">
        <v>319</v>
      </c>
      <c r="D5996" s="22" t="s">
        <v>22</v>
      </c>
      <c r="E5996" s="1" t="s">
        <v>22</v>
      </c>
      <c r="F5996" s="1" t="s">
        <v>320</v>
      </c>
      <c r="G5996" s="2">
        <v>3.6356988619639E-2</v>
      </c>
      <c r="H5996" s="2">
        <v>-4.7816234809861502</v>
      </c>
      <c r="I5996" s="2">
        <v>2.1719698323375901E-30</v>
      </c>
      <c r="J5996" s="2">
        <v>8.4764946597524394E-28</v>
      </c>
      <c r="K5996" s="1" t="s">
        <v>25</v>
      </c>
      <c r="L5996" t="s">
        <v>28758</v>
      </c>
    </row>
    <row r="5997" spans="1:12" x14ac:dyDescent="0.35">
      <c r="A5997" s="1" t="s">
        <v>22728</v>
      </c>
      <c r="B5997" s="1" t="s">
        <v>22728</v>
      </c>
      <c r="C5997" s="1" t="s">
        <v>22729</v>
      </c>
      <c r="D5997" s="1" t="s">
        <v>22730</v>
      </c>
      <c r="E5997" s="1" t="s">
        <v>22</v>
      </c>
      <c r="F5997" s="1" t="s">
        <v>4488</v>
      </c>
      <c r="G5997" s="2">
        <v>3.1464933286750298</v>
      </c>
      <c r="H5997" s="2">
        <v>1.65374488405166</v>
      </c>
      <c r="I5997" s="2">
        <v>2.7438335452139601E-5</v>
      </c>
      <c r="J5997" s="2">
        <v>1.4851787445235799E-4</v>
      </c>
      <c r="K5997" s="1" t="s">
        <v>3596</v>
      </c>
      <c r="L5997" t="s">
        <v>28759</v>
      </c>
    </row>
    <row r="5998" spans="1:12" x14ac:dyDescent="0.35">
      <c r="A5998" s="1" t="s">
        <v>18786</v>
      </c>
      <c r="B5998" s="1" t="s">
        <v>18786</v>
      </c>
      <c r="C5998" s="1" t="s">
        <v>18787</v>
      </c>
      <c r="D5998" s="1" t="s">
        <v>18788</v>
      </c>
      <c r="E5998" s="1" t="s">
        <v>22</v>
      </c>
      <c r="F5998" s="1" t="s">
        <v>18789</v>
      </c>
      <c r="G5998" s="2">
        <v>2.2074449366819602</v>
      </c>
      <c r="H5998" s="2">
        <v>1.1423774512070799</v>
      </c>
      <c r="I5998" s="2">
        <v>1.005205711375E-10</v>
      </c>
      <c r="J5998" s="2">
        <v>1.40980352573325E-9</v>
      </c>
      <c r="K5998" s="1" t="s">
        <v>3596</v>
      </c>
      <c r="L5998" t="s">
        <v>28759</v>
      </c>
    </row>
    <row r="5999" spans="1:12" x14ac:dyDescent="0.35">
      <c r="A5999" s="1" t="s">
        <v>14965</v>
      </c>
      <c r="B5999" s="1" t="s">
        <v>14965</v>
      </c>
      <c r="C5999" s="1" t="s">
        <v>14966</v>
      </c>
      <c r="D5999" s="1" t="s">
        <v>4540</v>
      </c>
      <c r="E5999" s="1" t="s">
        <v>22</v>
      </c>
      <c r="F5999" s="1" t="s">
        <v>625</v>
      </c>
      <c r="G5999" s="2">
        <v>0.488234206361854</v>
      </c>
      <c r="H5999" s="2">
        <v>-1.03435471902305</v>
      </c>
      <c r="I5999" s="2">
        <v>6.4839844057728701E-3</v>
      </c>
      <c r="J5999" s="2">
        <v>1.8975896712121899E-2</v>
      </c>
      <c r="K5999" s="1" t="s">
        <v>25</v>
      </c>
      <c r="L5999" t="s">
        <v>28759</v>
      </c>
    </row>
    <row r="6000" spans="1:12" x14ac:dyDescent="0.35">
      <c r="A6000" s="1" t="s">
        <v>10603</v>
      </c>
      <c r="B6000" s="1" t="s">
        <v>10603</v>
      </c>
      <c r="C6000" s="1" t="s">
        <v>10604</v>
      </c>
      <c r="D6000" s="1" t="s">
        <v>4562</v>
      </c>
      <c r="E6000" s="1" t="s">
        <v>1062</v>
      </c>
      <c r="F6000" s="1" t="s">
        <v>4563</v>
      </c>
      <c r="G6000" s="2">
        <v>2.1885497911959099E-2</v>
      </c>
      <c r="H6000" s="2">
        <v>-5.5138809829993702</v>
      </c>
      <c r="I6000" s="2">
        <v>3.8597960511284297E-6</v>
      </c>
      <c r="J6000" s="2">
        <v>2.50600567527157E-5</v>
      </c>
      <c r="K6000" s="1" t="s">
        <v>25</v>
      </c>
      <c r="L6000" t="s">
        <v>28759</v>
      </c>
    </row>
    <row r="6001" spans="1:12" x14ac:dyDescent="0.35">
      <c r="A6001" s="1" t="s">
        <v>27823</v>
      </c>
      <c r="B6001" s="1" t="s">
        <v>27823</v>
      </c>
      <c r="C6001" s="1" t="s">
        <v>27824</v>
      </c>
      <c r="D6001" s="1" t="s">
        <v>282</v>
      </c>
      <c r="E6001" s="1" t="s">
        <v>22</v>
      </c>
      <c r="F6001" s="1" t="s">
        <v>283</v>
      </c>
      <c r="G6001" s="2">
        <v>2.9969600126956402</v>
      </c>
      <c r="H6001" s="2">
        <v>1.5834998346454301</v>
      </c>
      <c r="I6001" s="2">
        <v>2.6119053484450003E-4</v>
      </c>
      <c r="J6001" s="2">
        <v>3.88052042171564E-3</v>
      </c>
      <c r="K6001" s="1" t="s">
        <v>3596</v>
      </c>
      <c r="L6001" t="s">
        <v>28757</v>
      </c>
    </row>
    <row r="6002" spans="1:12" x14ac:dyDescent="0.35">
      <c r="A6002" s="1" t="s">
        <v>28037</v>
      </c>
      <c r="B6002" s="1" t="s">
        <v>28037</v>
      </c>
      <c r="C6002" s="1" t="s">
        <v>28038</v>
      </c>
      <c r="D6002" s="1" t="s">
        <v>282</v>
      </c>
      <c r="E6002" s="1" t="s">
        <v>22</v>
      </c>
      <c r="F6002" s="1" t="s">
        <v>28039</v>
      </c>
      <c r="G6002" s="2">
        <v>3.6490599475811298</v>
      </c>
      <c r="H6002" s="2">
        <v>1.8675248520371099</v>
      </c>
      <c r="I6002" s="2">
        <v>7.45732571468923E-4</v>
      </c>
      <c r="J6002" s="2">
        <v>8.9766486835727594E-3</v>
      </c>
      <c r="K6002" s="1" t="s">
        <v>3596</v>
      </c>
      <c r="L6002" t="s">
        <v>28757</v>
      </c>
    </row>
    <row r="6003" spans="1:12" x14ac:dyDescent="0.35">
      <c r="A6003" s="1" t="s">
        <v>26605</v>
      </c>
      <c r="B6003" s="1" t="s">
        <v>26605</v>
      </c>
      <c r="C6003" s="1" t="s">
        <v>26606</v>
      </c>
      <c r="D6003" s="1" t="s">
        <v>11374</v>
      </c>
      <c r="E6003" s="1" t="s">
        <v>22</v>
      </c>
      <c r="F6003" s="1" t="s">
        <v>14005</v>
      </c>
      <c r="G6003" s="2">
        <v>0.246016767437922</v>
      </c>
      <c r="H6003" s="2">
        <v>-2.0231714481229801</v>
      </c>
      <c r="I6003" s="2">
        <v>3.31971489635034E-3</v>
      </c>
      <c r="J6003" s="2">
        <v>2.8639011446213902E-2</v>
      </c>
      <c r="K6003" s="1" t="s">
        <v>25</v>
      </c>
      <c r="L6003" t="s">
        <v>28757</v>
      </c>
    </row>
    <row r="6004" spans="1:12" x14ac:dyDescent="0.35">
      <c r="A6004" s="1" t="s">
        <v>6662</v>
      </c>
      <c r="B6004" s="1" t="s">
        <v>6662</v>
      </c>
      <c r="C6004" s="1" t="s">
        <v>6663</v>
      </c>
      <c r="D6004" s="1" t="s">
        <v>282</v>
      </c>
      <c r="E6004" s="1" t="s">
        <v>22</v>
      </c>
      <c r="F6004" s="1" t="s">
        <v>283</v>
      </c>
      <c r="G6004" s="2">
        <v>0.36937805692028802</v>
      </c>
      <c r="H6004" s="2">
        <v>-1.4368299300087199</v>
      </c>
      <c r="I6004" s="2">
        <v>2.6113597098125799E-16</v>
      </c>
      <c r="J6004" s="2">
        <v>7.1390752964261707E-15</v>
      </c>
      <c r="K6004" s="1" t="s">
        <v>25</v>
      </c>
      <c r="L6004" t="s">
        <v>28759</v>
      </c>
    </row>
    <row r="6005" spans="1:12" x14ac:dyDescent="0.35">
      <c r="A6005" s="1" t="s">
        <v>5124</v>
      </c>
      <c r="B6005" s="1" t="s">
        <v>5124</v>
      </c>
      <c r="C6005" s="1" t="s">
        <v>5125</v>
      </c>
      <c r="D6005" s="1" t="s">
        <v>5126</v>
      </c>
      <c r="E6005" s="1" t="s">
        <v>1850</v>
      </c>
      <c r="F6005" s="1" t="s">
        <v>5129</v>
      </c>
      <c r="G6005" s="2">
        <v>3.9812004517236599E-2</v>
      </c>
      <c r="H6005" s="2">
        <v>-4.6506526774443797</v>
      </c>
      <c r="I6005" s="2">
        <v>5.7480489421857501E-70</v>
      </c>
      <c r="J6005" s="2">
        <v>2.3343743109844799E-67</v>
      </c>
      <c r="K6005" s="1" t="s">
        <v>25</v>
      </c>
      <c r="L6005" t="s">
        <v>28759</v>
      </c>
    </row>
    <row r="6006" spans="1:12" ht="15" x14ac:dyDescent="0.4">
      <c r="A6006" s="1" t="s">
        <v>3397</v>
      </c>
      <c r="B6006" s="1" t="s">
        <v>3397</v>
      </c>
      <c r="C6006" s="1" t="s">
        <v>3398</v>
      </c>
      <c r="D6006" s="22" t="s">
        <v>3399</v>
      </c>
      <c r="E6006" s="1" t="s">
        <v>22</v>
      </c>
      <c r="F6006" s="1" t="s">
        <v>3400</v>
      </c>
      <c r="G6006" s="2">
        <v>0.25073905667525198</v>
      </c>
      <c r="H6006" s="2">
        <v>-1.99574135805734</v>
      </c>
      <c r="I6006" s="2">
        <v>2.9124558784421098E-3</v>
      </c>
      <c r="J6006" s="2">
        <v>3.4458257871798598E-2</v>
      </c>
      <c r="K6006" s="1" t="s">
        <v>25</v>
      </c>
      <c r="L6006" t="s">
        <v>28758</v>
      </c>
    </row>
    <row r="6007" spans="1:12" ht="15" x14ac:dyDescent="0.4">
      <c r="A6007" s="1" t="s">
        <v>3397</v>
      </c>
      <c r="B6007" s="1" t="s">
        <v>3397</v>
      </c>
      <c r="C6007" s="1" t="s">
        <v>3398</v>
      </c>
      <c r="D6007" s="22" t="s">
        <v>3399</v>
      </c>
      <c r="E6007" s="1" t="s">
        <v>22</v>
      </c>
      <c r="F6007" s="1" t="s">
        <v>3400</v>
      </c>
      <c r="G6007" s="2">
        <v>0.235863618787236</v>
      </c>
      <c r="H6007" s="2">
        <v>-2.0839751902693102</v>
      </c>
      <c r="I6007" s="2">
        <v>1.48920579786054E-6</v>
      </c>
      <c r="J6007" s="2">
        <v>1.0450920327485101E-5</v>
      </c>
      <c r="K6007" s="1" t="s">
        <v>25</v>
      </c>
      <c r="L6007" t="s">
        <v>28759</v>
      </c>
    </row>
    <row r="6008" spans="1:12" x14ac:dyDescent="0.35">
      <c r="A6008" s="1" t="s">
        <v>4063</v>
      </c>
      <c r="B6008" s="1" t="s">
        <v>4063</v>
      </c>
      <c r="C6008" s="1" t="s">
        <v>4064</v>
      </c>
      <c r="D6008" s="1" t="s">
        <v>3183</v>
      </c>
      <c r="E6008" s="1" t="s">
        <v>22</v>
      </c>
      <c r="F6008" s="1" t="s">
        <v>4065</v>
      </c>
      <c r="G6008" s="2">
        <v>2.3554359057119698</v>
      </c>
      <c r="H6008" s="2">
        <v>1.2359940750457099</v>
      </c>
      <c r="I6008" s="2">
        <v>1.5407187591152099E-6</v>
      </c>
      <c r="J6008" s="2">
        <v>6.2874486150696896E-5</v>
      </c>
      <c r="K6008" s="1" t="s">
        <v>3596</v>
      </c>
      <c r="L6008" t="s">
        <v>28758</v>
      </c>
    </row>
    <row r="6009" spans="1:12" x14ac:dyDescent="0.35">
      <c r="A6009" s="1" t="s">
        <v>4063</v>
      </c>
      <c r="B6009" s="1" t="s">
        <v>4063</v>
      </c>
      <c r="C6009" s="1" t="s">
        <v>4064</v>
      </c>
      <c r="D6009" s="1" t="s">
        <v>3183</v>
      </c>
      <c r="E6009" s="1" t="s">
        <v>22</v>
      </c>
      <c r="F6009" s="1" t="s">
        <v>4065</v>
      </c>
      <c r="G6009" s="2">
        <v>0.130500042769289</v>
      </c>
      <c r="H6009" s="2">
        <v>-2.9378778152720502</v>
      </c>
      <c r="I6009" s="2">
        <v>2.8465872551050401E-26</v>
      </c>
      <c r="J6009" s="2">
        <v>1.5985384381273199E-24</v>
      </c>
      <c r="K6009" s="1" t="s">
        <v>25</v>
      </c>
      <c r="L6009" t="s">
        <v>28759</v>
      </c>
    </row>
    <row r="6010" spans="1:12" x14ac:dyDescent="0.35">
      <c r="A6010" s="1" t="s">
        <v>11640</v>
      </c>
      <c r="B6010" s="1" t="s">
        <v>11640</v>
      </c>
      <c r="C6010" s="1" t="s">
        <v>11641</v>
      </c>
      <c r="D6010" s="1" t="s">
        <v>8759</v>
      </c>
      <c r="E6010" s="1" t="s">
        <v>22</v>
      </c>
      <c r="F6010" s="1" t="s">
        <v>11642</v>
      </c>
      <c r="G6010" s="2">
        <v>0.46181996975463502</v>
      </c>
      <c r="H6010" s="2">
        <v>-1.1145975362338201</v>
      </c>
      <c r="I6010" s="2">
        <v>3.5814969070152499E-5</v>
      </c>
      <c r="J6010" s="2">
        <v>1.88932052576019E-4</v>
      </c>
      <c r="K6010" s="1" t="s">
        <v>25</v>
      </c>
      <c r="L6010" t="s">
        <v>28759</v>
      </c>
    </row>
    <row r="6011" spans="1:12" x14ac:dyDescent="0.35">
      <c r="A6011" s="1" t="s">
        <v>8301</v>
      </c>
      <c r="B6011" s="1" t="s">
        <v>8301</v>
      </c>
      <c r="C6011" s="1" t="s">
        <v>8302</v>
      </c>
      <c r="D6011" s="1" t="s">
        <v>6860</v>
      </c>
      <c r="E6011" s="1" t="s">
        <v>22</v>
      </c>
      <c r="F6011" s="1" t="s">
        <v>6861</v>
      </c>
      <c r="G6011" s="2">
        <v>0.426783525524976</v>
      </c>
      <c r="H6011" s="2">
        <v>-1.22842360781159</v>
      </c>
      <c r="I6011" s="2">
        <v>8.2832994550061998E-10</v>
      </c>
      <c r="J6011" s="2">
        <v>1.01894037457499E-8</v>
      </c>
      <c r="K6011" s="1" t="s">
        <v>25</v>
      </c>
      <c r="L6011" t="s">
        <v>28759</v>
      </c>
    </row>
    <row r="6012" spans="1:12" x14ac:dyDescent="0.35">
      <c r="A6012" s="1" t="s">
        <v>1777</v>
      </c>
      <c r="B6012" s="1" t="s">
        <v>1777</v>
      </c>
      <c r="C6012" s="1" t="s">
        <v>1778</v>
      </c>
      <c r="D6012" s="11" t="s">
        <v>1779</v>
      </c>
      <c r="E6012" s="1" t="s">
        <v>22</v>
      </c>
      <c r="F6012" s="1" t="s">
        <v>1780</v>
      </c>
      <c r="G6012" s="2">
        <v>6.1762352235156297E-2</v>
      </c>
      <c r="H6012" s="2">
        <v>-4.0171284907086902</v>
      </c>
      <c r="I6012" s="2">
        <v>5.8409032030171301E-7</v>
      </c>
      <c r="J6012" s="2">
        <v>2.67956269623182E-5</v>
      </c>
      <c r="K6012" s="1" t="s">
        <v>25</v>
      </c>
      <c r="L6012" t="s">
        <v>28758</v>
      </c>
    </row>
    <row r="6013" spans="1:12" x14ac:dyDescent="0.35">
      <c r="A6013" s="1" t="s">
        <v>1777</v>
      </c>
      <c r="B6013" s="1" t="s">
        <v>1777</v>
      </c>
      <c r="C6013" s="1" t="s">
        <v>1778</v>
      </c>
      <c r="D6013" s="11" t="s">
        <v>1779</v>
      </c>
      <c r="E6013" s="1" t="s">
        <v>22</v>
      </c>
      <c r="F6013" s="1" t="s">
        <v>1780</v>
      </c>
      <c r="G6013" s="2">
        <v>7.0408557957344398</v>
      </c>
      <c r="H6013" s="2">
        <v>2.8157507949456502</v>
      </c>
      <c r="I6013" s="2">
        <v>6.1257987268311996E-34</v>
      </c>
      <c r="J6013" s="2">
        <v>6.9087229256488999E-31</v>
      </c>
      <c r="K6013" s="1" t="s">
        <v>3596</v>
      </c>
      <c r="L6013" t="s">
        <v>28757</v>
      </c>
    </row>
    <row r="6014" spans="1:12" x14ac:dyDescent="0.35">
      <c r="A6014" s="1" t="s">
        <v>6484</v>
      </c>
      <c r="B6014" s="1" t="s">
        <v>6484</v>
      </c>
      <c r="C6014" s="1" t="s">
        <v>6485</v>
      </c>
      <c r="D6014" s="1" t="s">
        <v>6486</v>
      </c>
      <c r="E6014" s="1" t="s">
        <v>22</v>
      </c>
      <c r="F6014" s="1" t="s">
        <v>1739</v>
      </c>
      <c r="G6014" s="2">
        <v>0.13155429499009</v>
      </c>
      <c r="H6014" s="2">
        <v>-2.9262697444470098</v>
      </c>
      <c r="I6014" s="2">
        <v>8.2464517942837192E-18</v>
      </c>
      <c r="J6014" s="2">
        <v>2.5732970175881798E-16</v>
      </c>
      <c r="K6014" s="1" t="s">
        <v>25</v>
      </c>
      <c r="L6014" t="s">
        <v>28759</v>
      </c>
    </row>
    <row r="6015" spans="1:12" x14ac:dyDescent="0.35">
      <c r="A6015" s="1" t="s">
        <v>26881</v>
      </c>
      <c r="B6015" s="1" t="s">
        <v>26881</v>
      </c>
      <c r="C6015" s="1" t="s">
        <v>26882</v>
      </c>
      <c r="D6015" s="1" t="s">
        <v>22175</v>
      </c>
      <c r="E6015" s="1" t="s">
        <v>22</v>
      </c>
      <c r="F6015" s="1" t="s">
        <v>22176</v>
      </c>
      <c r="G6015" s="2">
        <v>9.3496980700513106</v>
      </c>
      <c r="H6015" s="2">
        <v>3.2249197767785698</v>
      </c>
      <c r="I6015" s="2">
        <v>1.0338462354030301E-9</v>
      </c>
      <c r="J6015" s="2">
        <v>7.9568171025520097E-8</v>
      </c>
      <c r="K6015" s="1" t="s">
        <v>3596</v>
      </c>
      <c r="L6015" t="s">
        <v>28757</v>
      </c>
    </row>
    <row r="6016" spans="1:12" x14ac:dyDescent="0.35">
      <c r="A6016" s="1" t="s">
        <v>22173</v>
      </c>
      <c r="B6016" s="1" t="s">
        <v>22173</v>
      </c>
      <c r="C6016" s="1" t="s">
        <v>22174</v>
      </c>
      <c r="D6016" s="1" t="s">
        <v>22175</v>
      </c>
      <c r="E6016" s="1" t="s">
        <v>22</v>
      </c>
      <c r="F6016" s="1" t="s">
        <v>22176</v>
      </c>
      <c r="G6016" s="2">
        <v>4932.4933333333302</v>
      </c>
      <c r="H6016" s="2">
        <v>12.268101385692299</v>
      </c>
      <c r="I6016" s="2">
        <v>7.9961323470850202E-6</v>
      </c>
      <c r="J6016" s="2">
        <v>4.8880370992586498E-5</v>
      </c>
      <c r="K6016" s="1" t="s">
        <v>3596</v>
      </c>
      <c r="L6016" t="s">
        <v>28759</v>
      </c>
    </row>
    <row r="6017" spans="1:12" x14ac:dyDescent="0.35">
      <c r="A6017" s="1" t="s">
        <v>25925</v>
      </c>
      <c r="B6017" s="1" t="s">
        <v>25925</v>
      </c>
      <c r="C6017" s="1" t="s">
        <v>25926</v>
      </c>
      <c r="D6017" s="11" t="s">
        <v>25927</v>
      </c>
      <c r="E6017" s="1" t="s">
        <v>22</v>
      </c>
      <c r="F6017" s="1" t="s">
        <v>25928</v>
      </c>
      <c r="G6017" s="2">
        <v>0.48356223781270902</v>
      </c>
      <c r="H6017" s="2">
        <v>-1.0482265083803</v>
      </c>
      <c r="I6017" s="2">
        <v>1.5087816701024699E-11</v>
      </c>
      <c r="J6017" s="2">
        <v>1.7081855178538501E-9</v>
      </c>
      <c r="K6017" s="1" t="s">
        <v>25</v>
      </c>
      <c r="L6017" t="s">
        <v>28757</v>
      </c>
    </row>
    <row r="6018" spans="1:12" x14ac:dyDescent="0.35">
      <c r="A6018" s="1" t="s">
        <v>27665</v>
      </c>
      <c r="B6018" s="1" t="s">
        <v>27665</v>
      </c>
      <c r="C6018" s="1" t="s">
        <v>27666</v>
      </c>
      <c r="D6018" s="1" t="s">
        <v>2228</v>
      </c>
      <c r="E6018" s="1" t="s">
        <v>22</v>
      </c>
      <c r="F6018" s="1" t="s">
        <v>2229</v>
      </c>
      <c r="G6018" s="2">
        <v>2.4349292615623499</v>
      </c>
      <c r="H6018" s="2">
        <v>1.28387986040799</v>
      </c>
      <c r="I6018" s="2">
        <v>1.11081336641089E-4</v>
      </c>
      <c r="J6018" s="2">
        <v>1.95278059611909E-3</v>
      </c>
      <c r="K6018" s="1" t="s">
        <v>3596</v>
      </c>
      <c r="L6018" t="s">
        <v>28757</v>
      </c>
    </row>
    <row r="6019" spans="1:12" x14ac:dyDescent="0.35">
      <c r="A6019" s="1" t="s">
        <v>40</v>
      </c>
      <c r="B6019" s="1" t="s">
        <v>40</v>
      </c>
      <c r="C6019" s="1" t="s">
        <v>41</v>
      </c>
      <c r="D6019" s="1" t="s">
        <v>42</v>
      </c>
      <c r="E6019" s="1" t="s">
        <v>43</v>
      </c>
      <c r="F6019" s="1" t="s">
        <v>46</v>
      </c>
      <c r="G6019" s="2">
        <v>4.1371939204365202E-2</v>
      </c>
      <c r="H6019" s="2">
        <v>-4.5952036079581999</v>
      </c>
      <c r="I6019" s="2">
        <v>1.3761097136237399E-143</v>
      </c>
      <c r="J6019" s="2">
        <v>6.3551040091333699E-140</v>
      </c>
      <c r="K6019" s="1" t="s">
        <v>25</v>
      </c>
      <c r="L6019" t="s">
        <v>28758</v>
      </c>
    </row>
    <row r="6020" spans="1:12" x14ac:dyDescent="0.35">
      <c r="A6020" s="1" t="s">
        <v>40</v>
      </c>
      <c r="B6020" s="1" t="s">
        <v>40</v>
      </c>
      <c r="C6020" s="1" t="s">
        <v>41</v>
      </c>
      <c r="D6020" s="1" t="s">
        <v>42</v>
      </c>
      <c r="E6020" s="1" t="s">
        <v>43</v>
      </c>
      <c r="F6020" s="1" t="s">
        <v>46</v>
      </c>
      <c r="G6020" s="2">
        <v>11.962795672774501</v>
      </c>
      <c r="H6020" s="2">
        <v>3.58048267772815</v>
      </c>
      <c r="I6020" s="2">
        <v>1.9415159947756699E-50</v>
      </c>
      <c r="J6020" s="2">
        <v>3.6270107470402498E-48</v>
      </c>
      <c r="K6020" s="1" t="s">
        <v>3596</v>
      </c>
      <c r="L6020" t="s">
        <v>28759</v>
      </c>
    </row>
    <row r="6021" spans="1:12" x14ac:dyDescent="0.35">
      <c r="A6021" s="1" t="s">
        <v>26288</v>
      </c>
      <c r="B6021" s="1" t="s">
        <v>26288</v>
      </c>
      <c r="C6021" s="1" t="s">
        <v>26289</v>
      </c>
      <c r="D6021" s="1" t="s">
        <v>3228</v>
      </c>
      <c r="E6021" s="1" t="s">
        <v>22</v>
      </c>
      <c r="F6021" s="1" t="s">
        <v>12838</v>
      </c>
      <c r="G6021" s="2">
        <v>0.35129318242336999</v>
      </c>
      <c r="H6021" s="2">
        <v>-1.5092525165606001</v>
      </c>
      <c r="I6021" s="2">
        <v>4.6871811156355801E-5</v>
      </c>
      <c r="J6021" s="2">
        <v>9.5979198221914802E-4</v>
      </c>
      <c r="K6021" s="1" t="s">
        <v>25</v>
      </c>
      <c r="L6021" t="s">
        <v>28757</v>
      </c>
    </row>
    <row r="6022" spans="1:12" x14ac:dyDescent="0.35">
      <c r="A6022" s="1" t="s">
        <v>20220</v>
      </c>
      <c r="B6022" s="1" t="s">
        <v>20220</v>
      </c>
      <c r="C6022" s="1" t="s">
        <v>20221</v>
      </c>
      <c r="D6022" s="1" t="s">
        <v>546</v>
      </c>
      <c r="E6022" s="1" t="s">
        <v>22</v>
      </c>
      <c r="F6022" s="1" t="s">
        <v>20222</v>
      </c>
      <c r="G6022" s="2">
        <v>2.0302682256675402</v>
      </c>
      <c r="H6022" s="2">
        <v>1.0216703393697899</v>
      </c>
      <c r="I6022" s="2">
        <v>3.2691810603159302E-8</v>
      </c>
      <c r="J6022" s="2">
        <v>3.1244540133756101E-7</v>
      </c>
      <c r="K6022" s="1" t="s">
        <v>3596</v>
      </c>
      <c r="L6022" t="s">
        <v>28759</v>
      </c>
    </row>
    <row r="6023" spans="1:12" x14ac:dyDescent="0.35">
      <c r="A6023" s="1" t="s">
        <v>10656</v>
      </c>
      <c r="B6023" s="1" t="s">
        <v>10656</v>
      </c>
      <c r="C6023" s="1" t="s">
        <v>10657</v>
      </c>
      <c r="D6023" s="1" t="s">
        <v>10658</v>
      </c>
      <c r="E6023" s="1" t="s">
        <v>2467</v>
      </c>
      <c r="F6023" s="1" t="s">
        <v>6107</v>
      </c>
      <c r="G6023" s="2">
        <v>2.6124823306045701E-2</v>
      </c>
      <c r="H6023" s="2">
        <v>-5.2584349101449801</v>
      </c>
      <c r="I6023" s="2">
        <v>4.4449737529652604E-6</v>
      </c>
      <c r="J6023" s="2">
        <v>2.8512644913257899E-5</v>
      </c>
      <c r="K6023" s="1" t="s">
        <v>25</v>
      </c>
      <c r="L6023" t="s">
        <v>28759</v>
      </c>
    </row>
    <row r="6024" spans="1:12" x14ac:dyDescent="0.35">
      <c r="A6024" s="1" t="s">
        <v>14037</v>
      </c>
      <c r="B6024" s="1" t="s">
        <v>14037</v>
      </c>
      <c r="C6024" s="1" t="s">
        <v>14038</v>
      </c>
      <c r="D6024" s="1" t="s">
        <v>10658</v>
      </c>
      <c r="E6024" s="1" t="s">
        <v>2467</v>
      </c>
      <c r="F6024" s="1" t="s">
        <v>6107</v>
      </c>
      <c r="G6024" s="2">
        <v>0.25467012785552101</v>
      </c>
      <c r="H6024" s="2">
        <v>-1.97329834973207</v>
      </c>
      <c r="I6024" s="2">
        <v>1.8570981398791E-3</v>
      </c>
      <c r="J6024" s="2">
        <v>6.3618097892044296E-3</v>
      </c>
      <c r="K6024" s="1" t="s">
        <v>25</v>
      </c>
      <c r="L6024" t="s">
        <v>28759</v>
      </c>
    </row>
    <row r="6025" spans="1:12" x14ac:dyDescent="0.35">
      <c r="A6025" s="1" t="s">
        <v>15664</v>
      </c>
      <c r="B6025" s="1" t="s">
        <v>15664</v>
      </c>
      <c r="C6025" s="1" t="s">
        <v>15665</v>
      </c>
      <c r="D6025" s="1" t="s">
        <v>10658</v>
      </c>
      <c r="E6025" s="1" t="s">
        <v>2467</v>
      </c>
      <c r="F6025" s="1" t="s">
        <v>6107</v>
      </c>
      <c r="G6025" s="2">
        <v>0.10159441820257401</v>
      </c>
      <c r="H6025" s="2">
        <v>-3.2991069551068199</v>
      </c>
      <c r="I6025" s="2">
        <v>1.5642004723624401E-2</v>
      </c>
      <c r="J6025" s="2">
        <v>4.0487738441289799E-2</v>
      </c>
      <c r="K6025" s="1" t="s">
        <v>25</v>
      </c>
      <c r="L6025" t="s">
        <v>28759</v>
      </c>
    </row>
    <row r="6026" spans="1:12" x14ac:dyDescent="0.35">
      <c r="A6026" s="1" t="s">
        <v>27798</v>
      </c>
      <c r="B6026" s="1" t="s">
        <v>27798</v>
      </c>
      <c r="C6026" s="1" t="s">
        <v>27799</v>
      </c>
      <c r="D6026" s="1" t="s">
        <v>10658</v>
      </c>
      <c r="E6026" s="1" t="s">
        <v>2467</v>
      </c>
      <c r="F6026" s="1" t="s">
        <v>6107</v>
      </c>
      <c r="G6026" s="2">
        <v>5814.15333333333</v>
      </c>
      <c r="H6026" s="2">
        <v>12.5053534040073</v>
      </c>
      <c r="I6026" s="2">
        <v>2.30074451263044E-4</v>
      </c>
      <c r="J6026" s="2">
        <v>3.5137880908261599E-3</v>
      </c>
      <c r="K6026" s="1" t="s">
        <v>3596</v>
      </c>
      <c r="L6026" t="s">
        <v>28757</v>
      </c>
    </row>
    <row r="6027" spans="1:12" x14ac:dyDescent="0.35">
      <c r="A6027" s="1" t="s">
        <v>15818</v>
      </c>
      <c r="B6027" s="1" t="s">
        <v>15818</v>
      </c>
      <c r="C6027" s="1" t="s">
        <v>15819</v>
      </c>
      <c r="D6027" s="1" t="s">
        <v>10658</v>
      </c>
      <c r="E6027" s="1" t="s">
        <v>2467</v>
      </c>
      <c r="F6027" s="1" t="s">
        <v>6107</v>
      </c>
      <c r="G6027" s="2">
        <v>8.7690220079475703E-2</v>
      </c>
      <c r="H6027" s="2">
        <v>-3.51144023911852</v>
      </c>
      <c r="I6027" s="2">
        <v>1.9494711584003802E-2</v>
      </c>
      <c r="J6027" s="2">
        <v>4.8954279774796501E-2</v>
      </c>
      <c r="K6027" s="1" t="s">
        <v>25</v>
      </c>
      <c r="L6027" t="s">
        <v>28759</v>
      </c>
    </row>
    <row r="6028" spans="1:12" x14ac:dyDescent="0.35">
      <c r="A6028" s="1" t="s">
        <v>12627</v>
      </c>
      <c r="B6028" s="1" t="s">
        <v>12627</v>
      </c>
      <c r="C6028" s="1" t="s">
        <v>12628</v>
      </c>
      <c r="D6028" s="1" t="s">
        <v>12629</v>
      </c>
      <c r="E6028" s="1" t="s">
        <v>22</v>
      </c>
      <c r="F6028" s="1" t="s">
        <v>12630</v>
      </c>
      <c r="G6028" s="2">
        <v>0.247992356981037</v>
      </c>
      <c r="H6028" s="2">
        <v>-2.0116324368375902</v>
      </c>
      <c r="I6028" s="2">
        <v>1.7763073100390101E-4</v>
      </c>
      <c r="J6028" s="2">
        <v>7.9235408216989805E-4</v>
      </c>
      <c r="K6028" s="1" t="s">
        <v>25</v>
      </c>
      <c r="L6028" t="s">
        <v>28759</v>
      </c>
    </row>
    <row r="6029" spans="1:12" x14ac:dyDescent="0.35">
      <c r="A6029" s="1" t="s">
        <v>25162</v>
      </c>
      <c r="B6029" s="1" t="s">
        <v>25162</v>
      </c>
      <c r="C6029" s="1" t="s">
        <v>25163</v>
      </c>
      <c r="D6029" s="1" t="s">
        <v>25164</v>
      </c>
      <c r="E6029" s="1" t="s">
        <v>22</v>
      </c>
      <c r="F6029" s="1" t="s">
        <v>23998</v>
      </c>
      <c r="G6029" s="2">
        <v>23.998874340897</v>
      </c>
      <c r="H6029" s="2">
        <v>4.5848948331840198</v>
      </c>
      <c r="I6029" s="2">
        <v>9.1495662521247408E-3</v>
      </c>
      <c r="J6029" s="2">
        <v>2.5516435660533399E-2</v>
      </c>
      <c r="K6029" s="1" t="s">
        <v>3596</v>
      </c>
      <c r="L6029" t="s">
        <v>28759</v>
      </c>
    </row>
    <row r="6030" spans="1:12" x14ac:dyDescent="0.35">
      <c r="A6030" s="1" t="s">
        <v>25411</v>
      </c>
      <c r="B6030" s="1" t="s">
        <v>25411</v>
      </c>
      <c r="C6030" s="1" t="s">
        <v>25412</v>
      </c>
      <c r="D6030" s="1" t="s">
        <v>25413</v>
      </c>
      <c r="E6030" s="1" t="s">
        <v>22</v>
      </c>
      <c r="F6030" s="1" t="s">
        <v>13784</v>
      </c>
      <c r="G6030" s="2">
        <v>2.3132744037578301</v>
      </c>
      <c r="H6030" s="2">
        <v>1.20993641057407</v>
      </c>
      <c r="I6030" s="2">
        <v>1.4162532371090501E-2</v>
      </c>
      <c r="J6030" s="2">
        <v>3.7183779827855E-2</v>
      </c>
      <c r="K6030" s="1" t="s">
        <v>3596</v>
      </c>
      <c r="L6030" t="s">
        <v>28759</v>
      </c>
    </row>
    <row r="6031" spans="1:12" x14ac:dyDescent="0.35">
      <c r="A6031" s="1" t="s">
        <v>18790</v>
      </c>
      <c r="B6031" s="1" t="s">
        <v>18790</v>
      </c>
      <c r="C6031" s="1" t="s">
        <v>18791</v>
      </c>
      <c r="D6031" s="1" t="s">
        <v>18792</v>
      </c>
      <c r="E6031" s="1" t="s">
        <v>22</v>
      </c>
      <c r="F6031" s="15" t="s">
        <v>18793</v>
      </c>
      <c r="G6031" s="2">
        <v>2.5709670959835198</v>
      </c>
      <c r="H6031" s="2">
        <v>1.3623111462411299</v>
      </c>
      <c r="I6031" s="2">
        <v>1.02751060891763E-10</v>
      </c>
      <c r="J6031" s="2">
        <v>1.4396451141545E-9</v>
      </c>
      <c r="K6031" s="1" t="s">
        <v>3596</v>
      </c>
      <c r="L6031" t="s">
        <v>28759</v>
      </c>
    </row>
    <row r="6032" spans="1:12" x14ac:dyDescent="0.35">
      <c r="A6032" s="1" t="s">
        <v>7825</v>
      </c>
      <c r="B6032" s="1" t="s">
        <v>7825</v>
      </c>
      <c r="C6032" s="1" t="s">
        <v>7826</v>
      </c>
      <c r="D6032" s="1" t="s">
        <v>7827</v>
      </c>
      <c r="E6032" s="1" t="s">
        <v>22</v>
      </c>
      <c r="F6032" s="1" t="s">
        <v>7828</v>
      </c>
      <c r="G6032" s="2">
        <v>0.49124666321941302</v>
      </c>
      <c r="H6032" s="2">
        <v>-1.02548048695256</v>
      </c>
      <c r="I6032" s="2">
        <v>3.7884230902335001E-11</v>
      </c>
      <c r="J6032" s="2">
        <v>5.6317873652267E-10</v>
      </c>
      <c r="K6032" s="1" t="s">
        <v>25</v>
      </c>
      <c r="L6032" t="s">
        <v>28759</v>
      </c>
    </row>
    <row r="6033" spans="1:12" x14ac:dyDescent="0.35">
      <c r="A6033" s="1" t="s">
        <v>5063</v>
      </c>
      <c r="B6033" s="1" t="s">
        <v>5063</v>
      </c>
      <c r="C6033" s="1" t="s">
        <v>5064</v>
      </c>
      <c r="D6033" s="1" t="s">
        <v>5065</v>
      </c>
      <c r="E6033" s="1" t="s">
        <v>2546</v>
      </c>
      <c r="F6033" s="1" t="s">
        <v>5067</v>
      </c>
      <c r="G6033" s="2">
        <v>8.9317575660118498E-2</v>
      </c>
      <c r="H6033" s="2">
        <v>-3.4849120970401302</v>
      </c>
      <c r="I6033" s="2">
        <v>3.6617337144452802E-88</v>
      </c>
      <c r="J6033" s="2">
        <v>3.1093667317025997E-85</v>
      </c>
      <c r="K6033" s="1" t="s">
        <v>25</v>
      </c>
      <c r="L6033" t="s">
        <v>28759</v>
      </c>
    </row>
    <row r="6034" spans="1:12" x14ac:dyDescent="0.35">
      <c r="A6034" s="1" t="s">
        <v>10816</v>
      </c>
      <c r="B6034" s="1" t="s">
        <v>10816</v>
      </c>
      <c r="C6034" s="1" t="s">
        <v>10817</v>
      </c>
      <c r="D6034" s="1" t="s">
        <v>206</v>
      </c>
      <c r="E6034" s="1" t="s">
        <v>22</v>
      </c>
      <c r="F6034" s="1" t="s">
        <v>10818</v>
      </c>
      <c r="G6034" s="2">
        <v>0.34923308869502501</v>
      </c>
      <c r="H6034" s="2">
        <v>-1.51773783879889</v>
      </c>
      <c r="I6034" s="2">
        <v>6.5685548953130003E-6</v>
      </c>
      <c r="J6034" s="2">
        <v>4.0894033609522499E-5</v>
      </c>
      <c r="K6034" s="1" t="s">
        <v>25</v>
      </c>
      <c r="L6034" t="s">
        <v>28759</v>
      </c>
    </row>
    <row r="6035" spans="1:12" ht="15" x14ac:dyDescent="0.4">
      <c r="A6035" s="1" t="s">
        <v>26213</v>
      </c>
      <c r="B6035" s="1" t="s">
        <v>26213</v>
      </c>
      <c r="C6035" s="1" t="s">
        <v>26214</v>
      </c>
      <c r="D6035" s="28" t="s">
        <v>26215</v>
      </c>
      <c r="E6035" s="1" t="s">
        <v>2467</v>
      </c>
      <c r="F6035" s="1" t="s">
        <v>26216</v>
      </c>
      <c r="G6035" s="2">
        <v>0.25831708696488698</v>
      </c>
      <c r="H6035" s="2">
        <v>-1.95278501796578</v>
      </c>
      <c r="I6035" s="2">
        <v>6.2104634838748697E-6</v>
      </c>
      <c r="J6035" s="2">
        <v>1.73602879635522E-4</v>
      </c>
      <c r="K6035" s="1" t="s">
        <v>25</v>
      </c>
      <c r="L6035" t="s">
        <v>28757</v>
      </c>
    </row>
    <row r="6036" spans="1:12" x14ac:dyDescent="0.35">
      <c r="A6036" s="1" t="s">
        <v>22779</v>
      </c>
      <c r="B6036" s="1" t="s">
        <v>22779</v>
      </c>
      <c r="C6036" s="1" t="s">
        <v>22780</v>
      </c>
      <c r="D6036" s="1" t="s">
        <v>595</v>
      </c>
      <c r="E6036" s="1" t="s">
        <v>22</v>
      </c>
      <c r="F6036" s="1" t="s">
        <v>596</v>
      </c>
      <c r="G6036" s="2">
        <v>34.348582432519898</v>
      </c>
      <c r="H6036" s="2">
        <v>5.1021786550726898</v>
      </c>
      <c r="I6036" s="2">
        <v>3.14719154971275E-5</v>
      </c>
      <c r="J6036" s="2">
        <v>1.68110182245617E-4</v>
      </c>
      <c r="K6036" s="1" t="s">
        <v>3596</v>
      </c>
      <c r="L6036" t="s">
        <v>28759</v>
      </c>
    </row>
    <row r="6037" spans="1:12" x14ac:dyDescent="0.35">
      <c r="A6037" s="1" t="s">
        <v>24211</v>
      </c>
      <c r="B6037" s="1" t="s">
        <v>24211</v>
      </c>
      <c r="C6037" s="1" t="s">
        <v>24212</v>
      </c>
      <c r="D6037" s="1" t="s">
        <v>24213</v>
      </c>
      <c r="E6037" s="1" t="s">
        <v>22</v>
      </c>
      <c r="F6037" s="1" t="s">
        <v>6171</v>
      </c>
      <c r="G6037" s="2">
        <v>2801.34</v>
      </c>
      <c r="H6037" s="2">
        <v>11.4519013793011</v>
      </c>
      <c r="I6037" s="2">
        <v>1.2810129816400199E-3</v>
      </c>
      <c r="J6037" s="2">
        <v>4.5938758345938904E-3</v>
      </c>
      <c r="K6037" s="1" t="s">
        <v>3596</v>
      </c>
      <c r="L6037" t="s">
        <v>28759</v>
      </c>
    </row>
    <row r="6038" spans="1:12" x14ac:dyDescent="0.35">
      <c r="A6038" s="1" t="s">
        <v>14647</v>
      </c>
      <c r="B6038" s="1" t="s">
        <v>14647</v>
      </c>
      <c r="C6038" s="1" t="s">
        <v>14648</v>
      </c>
      <c r="D6038" s="12" t="s">
        <v>612</v>
      </c>
      <c r="E6038" s="1" t="s">
        <v>22</v>
      </c>
      <c r="F6038" s="1" t="s">
        <v>613</v>
      </c>
      <c r="G6038" s="2">
        <v>0.37957526337058001</v>
      </c>
      <c r="H6038" s="2">
        <v>-1.39754211879659</v>
      </c>
      <c r="I6038" s="2">
        <v>4.3370795002857501E-3</v>
      </c>
      <c r="J6038" s="2">
        <v>1.3361218311016601E-2</v>
      </c>
      <c r="K6038" s="1" t="s">
        <v>25</v>
      </c>
      <c r="L6038" t="s">
        <v>28759</v>
      </c>
    </row>
    <row r="6039" spans="1:12" x14ac:dyDescent="0.35">
      <c r="A6039" s="1" t="s">
        <v>15036</v>
      </c>
      <c r="B6039" s="1" t="s">
        <v>15036</v>
      </c>
      <c r="C6039" s="1" t="s">
        <v>15037</v>
      </c>
      <c r="D6039" s="12" t="s">
        <v>612</v>
      </c>
      <c r="E6039" s="1" t="s">
        <v>22</v>
      </c>
      <c r="F6039" s="1" t="s">
        <v>613</v>
      </c>
      <c r="G6039" s="2">
        <v>5.2584621802635896E-4</v>
      </c>
      <c r="H6039" s="2">
        <v>-10.8930714297063</v>
      </c>
      <c r="I6039" s="2">
        <v>6.8703818774810896E-3</v>
      </c>
      <c r="J6039" s="2">
        <v>1.9942183651416499E-2</v>
      </c>
      <c r="K6039" s="1" t="s">
        <v>25</v>
      </c>
      <c r="L6039" t="s">
        <v>28759</v>
      </c>
    </row>
    <row r="6040" spans="1:12" x14ac:dyDescent="0.35">
      <c r="A6040" s="1" t="s">
        <v>9809</v>
      </c>
      <c r="B6040" s="1" t="s">
        <v>9809</v>
      </c>
      <c r="C6040" s="1" t="s">
        <v>9810</v>
      </c>
      <c r="D6040" s="1" t="s">
        <v>9811</v>
      </c>
      <c r="E6040" s="1" t="s">
        <v>22</v>
      </c>
      <c r="F6040" s="1" t="s">
        <v>1359</v>
      </c>
      <c r="G6040" s="2">
        <v>0.48566923944658102</v>
      </c>
      <c r="H6040" s="2">
        <v>-1.0419539807786</v>
      </c>
      <c r="I6040" s="2">
        <v>4.0725694095893799E-7</v>
      </c>
      <c r="J6040" s="2">
        <v>3.1718048914817499E-6</v>
      </c>
      <c r="K6040" s="1" t="s">
        <v>25</v>
      </c>
      <c r="L6040" t="s">
        <v>28759</v>
      </c>
    </row>
    <row r="6041" spans="1:12" x14ac:dyDescent="0.35">
      <c r="A6041" s="1" t="s">
        <v>10165</v>
      </c>
      <c r="B6041" s="1" t="s">
        <v>10165</v>
      </c>
      <c r="C6041" s="1" t="s">
        <v>10166</v>
      </c>
      <c r="D6041" s="1" t="s">
        <v>9646</v>
      </c>
      <c r="E6041" s="1" t="s">
        <v>22</v>
      </c>
      <c r="F6041" s="1" t="s">
        <v>3624</v>
      </c>
      <c r="G6041" s="2">
        <v>0.40488053054413697</v>
      </c>
      <c r="H6041" s="2">
        <v>-1.3044318249595701</v>
      </c>
      <c r="I6041" s="2">
        <v>1.1098462867397E-6</v>
      </c>
      <c r="J6041" s="2">
        <v>7.9825751147381907E-6</v>
      </c>
      <c r="K6041" s="1" t="s">
        <v>25</v>
      </c>
      <c r="L6041" t="s">
        <v>28759</v>
      </c>
    </row>
    <row r="6042" spans="1:12" x14ac:dyDescent="0.35">
      <c r="A6042" s="1" t="s">
        <v>17873</v>
      </c>
      <c r="B6042" s="1" t="s">
        <v>17873</v>
      </c>
      <c r="C6042" s="1" t="s">
        <v>17874</v>
      </c>
      <c r="D6042" s="1" t="s">
        <v>12534</v>
      </c>
      <c r="E6042" s="1" t="s">
        <v>22</v>
      </c>
      <c r="F6042" s="1" t="s">
        <v>17875</v>
      </c>
      <c r="G6042" s="2">
        <v>2.6719073414310799</v>
      </c>
      <c r="H6042" s="2">
        <v>1.41786997773122</v>
      </c>
      <c r="I6042" s="2">
        <v>3.8905757434209801E-13</v>
      </c>
      <c r="J6042" s="2">
        <v>7.42654723992798E-12</v>
      </c>
      <c r="K6042" s="1" t="s">
        <v>3596</v>
      </c>
      <c r="L6042" t="s">
        <v>28759</v>
      </c>
    </row>
    <row r="6043" spans="1:12" x14ac:dyDescent="0.35">
      <c r="A6043" s="1" t="s">
        <v>27863</v>
      </c>
      <c r="B6043" s="1" t="s">
        <v>27863</v>
      </c>
      <c r="C6043" s="1" t="s">
        <v>27864</v>
      </c>
      <c r="D6043" s="13" t="s">
        <v>375</v>
      </c>
      <c r="E6043" s="1" t="s">
        <v>1477</v>
      </c>
      <c r="F6043" s="1" t="s">
        <v>6123</v>
      </c>
      <c r="G6043" s="2">
        <v>2.1864136912041099</v>
      </c>
      <c r="H6043" s="2">
        <v>1.1285663990802499</v>
      </c>
      <c r="I6043" s="2">
        <v>3.2222385096888201E-4</v>
      </c>
      <c r="J6043" s="2">
        <v>4.5822356847529198E-3</v>
      </c>
      <c r="K6043" s="1" t="s">
        <v>3596</v>
      </c>
      <c r="L6043" t="s">
        <v>28757</v>
      </c>
    </row>
    <row r="6044" spans="1:12" x14ac:dyDescent="0.35">
      <c r="A6044" s="1" t="s">
        <v>6031</v>
      </c>
      <c r="B6044" s="1" t="s">
        <v>6031</v>
      </c>
      <c r="C6044" s="1" t="s">
        <v>6032</v>
      </c>
      <c r="D6044" s="1" t="s">
        <v>6033</v>
      </c>
      <c r="E6044" s="1" t="s">
        <v>3297</v>
      </c>
      <c r="F6044" s="1" t="s">
        <v>6034</v>
      </c>
      <c r="G6044" s="2">
        <v>0.12783456814053901</v>
      </c>
      <c r="H6044" s="2">
        <v>-2.9676500822222001</v>
      </c>
      <c r="I6044" s="2">
        <v>7.5669987217894795E-23</v>
      </c>
      <c r="J6044" s="2">
        <v>3.45345990524405E-21</v>
      </c>
      <c r="K6044" s="1" t="s">
        <v>25</v>
      </c>
      <c r="L6044" t="s">
        <v>28759</v>
      </c>
    </row>
    <row r="6045" spans="1:12" x14ac:dyDescent="0.35">
      <c r="A6045" s="1" t="s">
        <v>6031</v>
      </c>
      <c r="B6045" s="1" t="s">
        <v>6031</v>
      </c>
      <c r="C6045" s="1" t="s">
        <v>6032</v>
      </c>
      <c r="D6045" s="1" t="s">
        <v>6033</v>
      </c>
      <c r="E6045" s="1" t="s">
        <v>3297</v>
      </c>
      <c r="F6045" s="1" t="s">
        <v>6034</v>
      </c>
      <c r="G6045" s="2">
        <v>3.3349471433304201</v>
      </c>
      <c r="H6045" s="2">
        <v>1.7376638958448301</v>
      </c>
      <c r="I6045" s="2">
        <v>4.4895127646948398E-4</v>
      </c>
      <c r="J6045" s="2">
        <v>5.9811895865127997E-3</v>
      </c>
      <c r="K6045" s="1" t="s">
        <v>3596</v>
      </c>
      <c r="L6045" t="s">
        <v>28757</v>
      </c>
    </row>
    <row r="6046" spans="1:12" x14ac:dyDescent="0.35">
      <c r="A6046" s="1" t="s">
        <v>7336</v>
      </c>
      <c r="B6046" s="1" t="s">
        <v>7336</v>
      </c>
      <c r="C6046" s="1" t="s">
        <v>7337</v>
      </c>
      <c r="D6046" s="12" t="s">
        <v>4843</v>
      </c>
      <c r="E6046" s="1" t="s">
        <v>4844</v>
      </c>
      <c r="F6046" s="1" t="s">
        <v>6944</v>
      </c>
      <c r="G6046" s="2">
        <v>0.31519293297930401</v>
      </c>
      <c r="H6046" s="2">
        <v>-1.66569290676189</v>
      </c>
      <c r="I6046" s="2">
        <v>4.9376845714584705E-13</v>
      </c>
      <c r="J6046" s="2">
        <v>9.3111572719656298E-12</v>
      </c>
      <c r="K6046" s="1" t="s">
        <v>25</v>
      </c>
      <c r="L6046" t="s">
        <v>28759</v>
      </c>
    </row>
    <row r="6047" spans="1:12" x14ac:dyDescent="0.35">
      <c r="A6047" s="1" t="s">
        <v>18661</v>
      </c>
      <c r="B6047" s="1" t="s">
        <v>18661</v>
      </c>
      <c r="C6047" s="1" t="s">
        <v>18662</v>
      </c>
      <c r="D6047" s="1" t="s">
        <v>18663</v>
      </c>
      <c r="E6047" s="1" t="s">
        <v>197</v>
      </c>
      <c r="F6047" s="1" t="s">
        <v>18665</v>
      </c>
      <c r="G6047" s="2">
        <v>2.7745510623689702</v>
      </c>
      <c r="H6047" s="2">
        <v>1.47225435434915</v>
      </c>
      <c r="I6047" s="2">
        <v>5.5610595589688603E-11</v>
      </c>
      <c r="J6047" s="2">
        <v>8.0951694005935303E-10</v>
      </c>
      <c r="K6047" s="1" t="s">
        <v>3596</v>
      </c>
      <c r="L6047" t="s">
        <v>28759</v>
      </c>
    </row>
    <row r="6048" spans="1:12" ht="15" x14ac:dyDescent="0.4">
      <c r="A6048" s="1" t="s">
        <v>8906</v>
      </c>
      <c r="B6048" s="1" t="s">
        <v>8906</v>
      </c>
      <c r="C6048" s="1" t="s">
        <v>8907</v>
      </c>
      <c r="D6048" s="22" t="s">
        <v>8908</v>
      </c>
      <c r="E6048" s="1" t="s">
        <v>22</v>
      </c>
      <c r="F6048" s="1" t="s">
        <v>5634</v>
      </c>
      <c r="G6048" s="2">
        <v>0.39716520109623599</v>
      </c>
      <c r="H6048" s="2">
        <v>-1.3321888728398701</v>
      </c>
      <c r="I6048" s="2">
        <v>1.5369063177939901E-8</v>
      </c>
      <c r="J6048" s="2">
        <v>1.5530901131346301E-7</v>
      </c>
      <c r="K6048" s="1" t="s">
        <v>25</v>
      </c>
      <c r="L6048" t="s">
        <v>28759</v>
      </c>
    </row>
    <row r="6049" spans="1:12" x14ac:dyDescent="0.35">
      <c r="A6049" s="1" t="s">
        <v>5244</v>
      </c>
      <c r="B6049" s="1" t="s">
        <v>5244</v>
      </c>
      <c r="C6049" s="1" t="s">
        <v>5245</v>
      </c>
      <c r="D6049" s="1" t="s">
        <v>5246</v>
      </c>
      <c r="E6049" s="1" t="s">
        <v>22</v>
      </c>
      <c r="F6049" s="1" t="s">
        <v>5247</v>
      </c>
      <c r="G6049" s="2">
        <v>6.7782404396412504E-2</v>
      </c>
      <c r="H6049" s="2">
        <v>-3.8829453763630202</v>
      </c>
      <c r="I6049" s="2">
        <v>8.8551286871245303E-52</v>
      </c>
      <c r="J6049" s="2">
        <v>1.6995781922644099E-49</v>
      </c>
      <c r="K6049" s="1" t="s">
        <v>25</v>
      </c>
      <c r="L6049" t="s">
        <v>28759</v>
      </c>
    </row>
    <row r="6050" spans="1:12" x14ac:dyDescent="0.35">
      <c r="A6050" s="1" t="s">
        <v>5244</v>
      </c>
      <c r="B6050" s="1" t="s">
        <v>5244</v>
      </c>
      <c r="C6050" s="1" t="s">
        <v>5245</v>
      </c>
      <c r="D6050" s="1" t="s">
        <v>5246</v>
      </c>
      <c r="E6050" s="1" t="s">
        <v>22</v>
      </c>
      <c r="F6050" s="1" t="s">
        <v>5247</v>
      </c>
      <c r="G6050" s="2">
        <v>2.9588748385883301</v>
      </c>
      <c r="H6050" s="2">
        <v>1.5650486713317799</v>
      </c>
      <c r="I6050" s="2">
        <v>3.2103925261932997E-5</v>
      </c>
      <c r="J6050" s="2">
        <v>7.0727528208539502E-4</v>
      </c>
      <c r="K6050" s="1" t="s">
        <v>3596</v>
      </c>
      <c r="L6050" t="s">
        <v>28757</v>
      </c>
    </row>
    <row r="6051" spans="1:12" x14ac:dyDescent="0.35">
      <c r="A6051" s="1" t="s">
        <v>24003</v>
      </c>
      <c r="B6051" s="1" t="s">
        <v>24003</v>
      </c>
      <c r="C6051" s="1" t="s">
        <v>24004</v>
      </c>
      <c r="D6051" s="1" t="s">
        <v>6293</v>
      </c>
      <c r="E6051" s="1" t="s">
        <v>364</v>
      </c>
      <c r="F6051" s="1" t="s">
        <v>24005</v>
      </c>
      <c r="G6051" s="2">
        <v>1612.5033333333299</v>
      </c>
      <c r="H6051" s="2">
        <v>10.6550864275102</v>
      </c>
      <c r="I6051" s="2">
        <v>6.7853701198555805E-4</v>
      </c>
      <c r="J6051" s="2">
        <v>2.6208082908145101E-3</v>
      </c>
      <c r="K6051" s="1" t="s">
        <v>3596</v>
      </c>
      <c r="L6051" t="s">
        <v>28759</v>
      </c>
    </row>
    <row r="6052" spans="1:12" x14ac:dyDescent="0.35">
      <c r="A6052" s="1" t="s">
        <v>25230</v>
      </c>
      <c r="B6052" s="1" t="s">
        <v>25230</v>
      </c>
      <c r="C6052" s="1" t="s">
        <v>25231</v>
      </c>
      <c r="D6052" s="1" t="s">
        <v>6293</v>
      </c>
      <c r="E6052" s="1" t="s">
        <v>364</v>
      </c>
      <c r="F6052" s="1" t="s">
        <v>25232</v>
      </c>
      <c r="G6052" s="2">
        <v>5.1995243592740099</v>
      </c>
      <c r="H6052" s="2">
        <v>2.3783796548110598</v>
      </c>
      <c r="I6052" s="2">
        <v>1.05879497211218E-2</v>
      </c>
      <c r="J6052" s="2">
        <v>2.8900791650621101E-2</v>
      </c>
      <c r="K6052" s="1" t="s">
        <v>3596</v>
      </c>
      <c r="L6052" t="s">
        <v>28759</v>
      </c>
    </row>
    <row r="6053" spans="1:12" x14ac:dyDescent="0.35">
      <c r="A6053" s="1" t="s">
        <v>10182</v>
      </c>
      <c r="B6053" s="1" t="s">
        <v>10182</v>
      </c>
      <c r="C6053" s="1" t="s">
        <v>10183</v>
      </c>
      <c r="D6053" s="11" t="s">
        <v>1842</v>
      </c>
      <c r="E6053" s="1" t="s">
        <v>3057</v>
      </c>
      <c r="F6053" s="1" t="s">
        <v>6355</v>
      </c>
      <c r="G6053" s="2">
        <v>0.490168576708782</v>
      </c>
      <c r="H6053" s="2">
        <v>-1.0286500947289201</v>
      </c>
      <c r="I6053" s="2">
        <v>1.1429025839334001E-6</v>
      </c>
      <c r="J6053" s="2">
        <v>8.2055895995341499E-6</v>
      </c>
      <c r="K6053" s="1" t="s">
        <v>25</v>
      </c>
      <c r="L6053" t="s">
        <v>28759</v>
      </c>
    </row>
    <row r="6054" spans="1:12" x14ac:dyDescent="0.35">
      <c r="A6054" s="1" t="s">
        <v>9285</v>
      </c>
      <c r="B6054" s="1" t="s">
        <v>9285</v>
      </c>
      <c r="C6054" s="1" t="s">
        <v>9286</v>
      </c>
      <c r="D6054" s="1" t="s">
        <v>9287</v>
      </c>
      <c r="E6054" s="1" t="s">
        <v>22</v>
      </c>
      <c r="F6054" s="1" t="s">
        <v>9288</v>
      </c>
      <c r="G6054" s="2">
        <v>0.26662225559620201</v>
      </c>
      <c r="H6054" s="2">
        <v>-1.90713088423479</v>
      </c>
      <c r="I6054" s="2">
        <v>7.2242375750159394E-8</v>
      </c>
      <c r="J6054" s="2">
        <v>6.5089136622494803E-7</v>
      </c>
      <c r="K6054" s="1" t="s">
        <v>25</v>
      </c>
      <c r="L6054" t="s">
        <v>28759</v>
      </c>
    </row>
    <row r="6055" spans="1:12" ht="15" x14ac:dyDescent="0.4">
      <c r="A6055" s="1" t="s">
        <v>14008</v>
      </c>
      <c r="B6055" s="1" t="s">
        <v>14008</v>
      </c>
      <c r="C6055" s="1" t="s">
        <v>14009</v>
      </c>
      <c r="D6055" s="22" t="s">
        <v>14010</v>
      </c>
      <c r="E6055" s="1" t="s">
        <v>22</v>
      </c>
      <c r="F6055" s="1" t="s">
        <v>14011</v>
      </c>
      <c r="G6055" s="2">
        <v>0.104325301499647</v>
      </c>
      <c r="H6055" s="2">
        <v>-3.2608390048979201</v>
      </c>
      <c r="I6055" s="2">
        <v>1.8101296427761001E-3</v>
      </c>
      <c r="J6055" s="2">
        <v>6.2252642181973303E-3</v>
      </c>
      <c r="K6055" s="1" t="s">
        <v>25</v>
      </c>
      <c r="L6055" t="s">
        <v>28759</v>
      </c>
    </row>
    <row r="6056" spans="1:12" x14ac:dyDescent="0.35">
      <c r="A6056" s="1" t="s">
        <v>14387</v>
      </c>
      <c r="B6056" s="1" t="s">
        <v>14387</v>
      </c>
      <c r="C6056" s="1" t="s">
        <v>14388</v>
      </c>
      <c r="D6056" s="1" t="s">
        <v>22</v>
      </c>
      <c r="E6056" s="1" t="s">
        <v>22</v>
      </c>
      <c r="F6056" s="1" t="s">
        <v>14389</v>
      </c>
      <c r="G6056" s="2">
        <v>4.8242218062078998E-2</v>
      </c>
      <c r="H6056" s="2">
        <v>-4.3735599493361299</v>
      </c>
      <c r="I6056" s="2">
        <v>3.0885587020112399E-3</v>
      </c>
      <c r="J6056" s="2">
        <v>9.9686238133792904E-3</v>
      </c>
      <c r="K6056" s="1" t="s">
        <v>25</v>
      </c>
      <c r="L6056" t="s">
        <v>28759</v>
      </c>
    </row>
    <row r="6057" spans="1:12" x14ac:dyDescent="0.35">
      <c r="A6057" s="1" t="s">
        <v>14274</v>
      </c>
      <c r="B6057" s="1" t="s">
        <v>14274</v>
      </c>
      <c r="C6057" s="1" t="s">
        <v>14275</v>
      </c>
      <c r="D6057" s="1" t="s">
        <v>1101</v>
      </c>
      <c r="E6057" s="1" t="s">
        <v>22</v>
      </c>
      <c r="F6057" s="1" t="s">
        <v>5589</v>
      </c>
      <c r="G6057" s="2">
        <v>0.27407291536516898</v>
      </c>
      <c r="H6057" s="2">
        <v>-1.8673683307478799</v>
      </c>
      <c r="I6057" s="2">
        <v>2.6648877511862802E-3</v>
      </c>
      <c r="J6057" s="2">
        <v>8.7626712700940995E-3</v>
      </c>
      <c r="K6057" s="1" t="s">
        <v>25</v>
      </c>
      <c r="L6057" t="s">
        <v>28759</v>
      </c>
    </row>
    <row r="6058" spans="1:12" x14ac:dyDescent="0.35">
      <c r="A6058" s="1" t="s">
        <v>5587</v>
      </c>
      <c r="B6058" s="1" t="s">
        <v>5587</v>
      </c>
      <c r="C6058" s="1" t="s">
        <v>5588</v>
      </c>
      <c r="D6058" s="1" t="s">
        <v>1101</v>
      </c>
      <c r="E6058" s="1" t="s">
        <v>22</v>
      </c>
      <c r="F6058" s="1" t="s">
        <v>5589</v>
      </c>
      <c r="G6058" s="2">
        <v>9.7954662949600493E-2</v>
      </c>
      <c r="H6058" s="2">
        <v>-3.3517420188322098</v>
      </c>
      <c r="I6058" s="2">
        <v>6.9514526305142004E-33</v>
      </c>
      <c r="J6058" s="2">
        <v>5.7802256858240001E-31</v>
      </c>
      <c r="K6058" s="1" t="s">
        <v>25</v>
      </c>
      <c r="L6058" t="s">
        <v>28759</v>
      </c>
    </row>
    <row r="6059" spans="1:12" x14ac:dyDescent="0.35">
      <c r="A6059" s="1" t="s">
        <v>19369</v>
      </c>
      <c r="B6059" s="1" t="s">
        <v>19369</v>
      </c>
      <c r="C6059" s="1" t="s">
        <v>19370</v>
      </c>
      <c r="D6059" s="1" t="s">
        <v>19371</v>
      </c>
      <c r="E6059" s="1" t="s">
        <v>43</v>
      </c>
      <c r="F6059" s="1" t="s">
        <v>19373</v>
      </c>
      <c r="G6059" s="2">
        <v>5.7789134518236702</v>
      </c>
      <c r="H6059" s="2">
        <v>2.5307982634833701</v>
      </c>
      <c r="I6059" s="2">
        <v>1.41352879031386E-9</v>
      </c>
      <c r="J6059" s="2">
        <v>1.6826637112223901E-8</v>
      </c>
      <c r="K6059" s="1" t="s">
        <v>3596</v>
      </c>
      <c r="L6059" t="s">
        <v>28759</v>
      </c>
    </row>
    <row r="6060" spans="1:12" x14ac:dyDescent="0.35">
      <c r="A6060" s="1" t="s">
        <v>17205</v>
      </c>
      <c r="B6060" s="1" t="s">
        <v>17205</v>
      </c>
      <c r="C6060" s="1" t="s">
        <v>17206</v>
      </c>
      <c r="D6060" s="1" t="s">
        <v>1907</v>
      </c>
      <c r="E6060" s="1" t="s">
        <v>22</v>
      </c>
      <c r="F6060" s="1" t="s">
        <v>17207</v>
      </c>
      <c r="G6060" s="2">
        <v>3.9502133042553398</v>
      </c>
      <c r="H6060" s="2">
        <v>1.98193055827271</v>
      </c>
      <c r="I6060" s="2">
        <v>6.6273955565555296E-16</v>
      </c>
      <c r="J6060" s="2">
        <v>1.7243535588282199E-14</v>
      </c>
      <c r="K6060" s="1" t="s">
        <v>3596</v>
      </c>
      <c r="L6060" t="s">
        <v>28759</v>
      </c>
    </row>
    <row r="6061" spans="1:12" x14ac:dyDescent="0.35">
      <c r="A6061" s="1" t="s">
        <v>4003</v>
      </c>
      <c r="B6061" s="1" t="s">
        <v>4003</v>
      </c>
      <c r="C6061" s="1" t="s">
        <v>4004</v>
      </c>
      <c r="D6061" s="7" t="s">
        <v>1050</v>
      </c>
      <c r="E6061" s="1" t="s">
        <v>22</v>
      </c>
      <c r="F6061" s="1" t="s">
        <v>4005</v>
      </c>
      <c r="G6061" s="2">
        <v>2.0018016053724002</v>
      </c>
      <c r="H6061" s="2">
        <v>1.00129899858529</v>
      </c>
      <c r="I6061" s="2">
        <v>6.8650722144942695E-7</v>
      </c>
      <c r="J6061" s="2">
        <v>3.0880565907698302E-5</v>
      </c>
      <c r="K6061" s="1" t="s">
        <v>3596</v>
      </c>
      <c r="L6061" t="s">
        <v>28758</v>
      </c>
    </row>
    <row r="6062" spans="1:12" x14ac:dyDescent="0.35">
      <c r="A6062" s="1" t="s">
        <v>4003</v>
      </c>
      <c r="B6062" s="1" t="s">
        <v>4003</v>
      </c>
      <c r="C6062" s="1" t="s">
        <v>4004</v>
      </c>
      <c r="D6062" s="7" t="s">
        <v>1050</v>
      </c>
      <c r="E6062" s="1" t="s">
        <v>22</v>
      </c>
      <c r="F6062" s="1" t="s">
        <v>4005</v>
      </c>
      <c r="G6062" s="2">
        <v>3.9476244243710998</v>
      </c>
      <c r="H6062" s="2">
        <v>1.9809847388136199</v>
      </c>
      <c r="I6062" s="2">
        <v>8.7994315172602105E-11</v>
      </c>
      <c r="J6062" s="2">
        <v>1.24597104586491E-9</v>
      </c>
      <c r="K6062" s="1" t="s">
        <v>3596</v>
      </c>
      <c r="L6062" t="s">
        <v>28759</v>
      </c>
    </row>
    <row r="6063" spans="1:12" x14ac:dyDescent="0.35">
      <c r="A6063" s="1" t="s">
        <v>4003</v>
      </c>
      <c r="B6063" s="1" t="s">
        <v>4003</v>
      </c>
      <c r="C6063" s="1" t="s">
        <v>4004</v>
      </c>
      <c r="D6063" s="7" t="s">
        <v>1050</v>
      </c>
      <c r="E6063" s="1" t="s">
        <v>22</v>
      </c>
      <c r="F6063" s="1" t="s">
        <v>4005</v>
      </c>
      <c r="G6063" s="2">
        <v>4.7172795832386099</v>
      </c>
      <c r="H6063" s="2">
        <v>2.23795510890199</v>
      </c>
      <c r="I6063" s="2">
        <v>2.55134793565567E-11</v>
      </c>
      <c r="J6063" s="2">
        <v>2.7106223013489498E-9</v>
      </c>
      <c r="K6063" s="1" t="s">
        <v>3596</v>
      </c>
      <c r="L6063" t="s">
        <v>28757</v>
      </c>
    </row>
    <row r="6064" spans="1:12" x14ac:dyDescent="0.35">
      <c r="A6064" s="1" t="s">
        <v>23021</v>
      </c>
      <c r="B6064" s="1" t="s">
        <v>23021</v>
      </c>
      <c r="C6064" s="1" t="s">
        <v>23022</v>
      </c>
      <c r="D6064" s="1" t="s">
        <v>22</v>
      </c>
      <c r="E6064" s="1" t="s">
        <v>22</v>
      </c>
      <c r="F6064" s="1" t="s">
        <v>23023</v>
      </c>
      <c r="G6064" s="2">
        <v>2.8691802756345202</v>
      </c>
      <c r="H6064" s="2">
        <v>1.520638618017</v>
      </c>
      <c r="I6064" s="2">
        <v>5.8450146050106902E-5</v>
      </c>
      <c r="J6064" s="2">
        <v>2.9227159040258699E-4</v>
      </c>
      <c r="K6064" s="1" t="s">
        <v>3596</v>
      </c>
      <c r="L6064" t="s">
        <v>28759</v>
      </c>
    </row>
    <row r="6065" spans="1:12" x14ac:dyDescent="0.35">
      <c r="A6065" s="1" t="s">
        <v>9221</v>
      </c>
      <c r="B6065" s="1" t="s">
        <v>9221</v>
      </c>
      <c r="C6065" s="1" t="s">
        <v>9222</v>
      </c>
      <c r="D6065" s="11" t="s">
        <v>3164</v>
      </c>
      <c r="E6065" s="1" t="s">
        <v>441</v>
      </c>
      <c r="F6065" s="1" t="s">
        <v>9223</v>
      </c>
      <c r="G6065" s="2">
        <v>4.6369217986615398E-2</v>
      </c>
      <c r="H6065" s="2">
        <v>-4.4306887938008099</v>
      </c>
      <c r="I6065" s="2">
        <v>5.6577989363355401E-8</v>
      </c>
      <c r="J6065" s="2">
        <v>5.1862231532219296E-7</v>
      </c>
      <c r="K6065" s="1" t="s">
        <v>25</v>
      </c>
      <c r="L6065" t="s">
        <v>28759</v>
      </c>
    </row>
    <row r="6066" spans="1:12" x14ac:dyDescent="0.35">
      <c r="A6066" s="1" t="s">
        <v>6945</v>
      </c>
      <c r="B6066" s="1" t="s">
        <v>6945</v>
      </c>
      <c r="C6066" s="1" t="s">
        <v>6946</v>
      </c>
      <c r="D6066" s="11" t="s">
        <v>3164</v>
      </c>
      <c r="E6066" s="1" t="s">
        <v>441</v>
      </c>
      <c r="F6066" s="1" t="s">
        <v>437</v>
      </c>
      <c r="G6066" s="2">
        <v>3.2549040330080103E-2</v>
      </c>
      <c r="H6066" s="2">
        <v>-4.9412411819120603</v>
      </c>
      <c r="I6066" s="2">
        <v>1.22511290806496E-14</v>
      </c>
      <c r="J6066" s="2">
        <v>2.782018955413E-13</v>
      </c>
      <c r="K6066" s="1" t="s">
        <v>25</v>
      </c>
      <c r="L6066" t="s">
        <v>28759</v>
      </c>
    </row>
    <row r="6067" spans="1:12" x14ac:dyDescent="0.35">
      <c r="A6067" s="1" t="s">
        <v>5845</v>
      </c>
      <c r="B6067" s="1" t="s">
        <v>5845</v>
      </c>
      <c r="C6067" s="1" t="s">
        <v>5846</v>
      </c>
      <c r="D6067" s="1" t="s">
        <v>5695</v>
      </c>
      <c r="E6067" s="1" t="s">
        <v>22</v>
      </c>
      <c r="F6067" s="1" t="s">
        <v>5696</v>
      </c>
      <c r="G6067" s="2">
        <v>0.30268621439433702</v>
      </c>
      <c r="H6067" s="2">
        <v>-1.7241051246371</v>
      </c>
      <c r="I6067" s="2">
        <v>2.8936323161163301E-26</v>
      </c>
      <c r="J6067" s="2">
        <v>1.62170729524423E-24</v>
      </c>
      <c r="K6067" s="1" t="s">
        <v>25</v>
      </c>
      <c r="L6067" t="s">
        <v>28759</v>
      </c>
    </row>
    <row r="6068" spans="1:12" x14ac:dyDescent="0.35">
      <c r="A6068" s="1" t="s">
        <v>11249</v>
      </c>
      <c r="B6068" s="1" t="s">
        <v>11249</v>
      </c>
      <c r="C6068" s="1" t="s">
        <v>11250</v>
      </c>
      <c r="D6068" s="1" t="s">
        <v>5671</v>
      </c>
      <c r="E6068" s="1" t="s">
        <v>1116</v>
      </c>
      <c r="F6068" s="1" t="s">
        <v>11253</v>
      </c>
      <c r="G6068" s="2">
        <v>0.456086606103287</v>
      </c>
      <c r="H6068" s="2">
        <v>-1.1326202916991399</v>
      </c>
      <c r="I6068" s="2">
        <v>1.6956107745002199E-5</v>
      </c>
      <c r="J6068" s="2">
        <v>9.6495542491968506E-5</v>
      </c>
      <c r="K6068" s="1" t="s">
        <v>25</v>
      </c>
      <c r="L6068" t="s">
        <v>28759</v>
      </c>
    </row>
    <row r="6069" spans="1:12" ht="15" x14ac:dyDescent="0.4">
      <c r="A6069" s="1" t="s">
        <v>15323</v>
      </c>
      <c r="B6069" s="1" t="s">
        <v>15323</v>
      </c>
      <c r="C6069" s="1" t="s">
        <v>15324</v>
      </c>
      <c r="D6069" s="22" t="s">
        <v>15325</v>
      </c>
      <c r="E6069" s="1" t="s">
        <v>1710</v>
      </c>
      <c r="F6069" s="1" t="s">
        <v>15326</v>
      </c>
      <c r="G6069" s="2">
        <v>0.15576655535910999</v>
      </c>
      <c r="H6069" s="2">
        <v>-2.6825425893254602</v>
      </c>
      <c r="I6069" s="2">
        <v>9.7359324358812799E-3</v>
      </c>
      <c r="J6069" s="2">
        <v>2.6915972643869902E-2</v>
      </c>
      <c r="K6069" s="1" t="s">
        <v>25</v>
      </c>
      <c r="L6069" t="s">
        <v>28759</v>
      </c>
    </row>
    <row r="6070" spans="1:12" x14ac:dyDescent="0.35">
      <c r="A6070" s="1" t="s">
        <v>3590</v>
      </c>
      <c r="B6070" s="1" t="s">
        <v>3590</v>
      </c>
      <c r="C6070" s="1" t="s">
        <v>3591</v>
      </c>
      <c r="D6070" s="1" t="s">
        <v>3592</v>
      </c>
      <c r="E6070" s="1" t="s">
        <v>1710</v>
      </c>
      <c r="F6070" s="1" t="s">
        <v>3595</v>
      </c>
      <c r="G6070" s="2">
        <v>5.1892608692386997</v>
      </c>
      <c r="H6070" s="2">
        <v>2.3755290633958301</v>
      </c>
      <c r="I6070" s="2">
        <v>1.8721237552431299E-59</v>
      </c>
      <c r="J6070" s="2">
        <v>2.0749870853612698E-56</v>
      </c>
      <c r="K6070" s="1" t="s">
        <v>3596</v>
      </c>
      <c r="L6070" t="s">
        <v>28758</v>
      </c>
    </row>
    <row r="6071" spans="1:12" x14ac:dyDescent="0.35">
      <c r="A6071" s="1" t="s">
        <v>3590</v>
      </c>
      <c r="B6071" s="1" t="s">
        <v>3590</v>
      </c>
      <c r="C6071" s="1" t="s">
        <v>3591</v>
      </c>
      <c r="D6071" s="1" t="s">
        <v>3592</v>
      </c>
      <c r="E6071" s="1" t="s">
        <v>1710</v>
      </c>
      <c r="F6071" s="1" t="s">
        <v>3595</v>
      </c>
      <c r="G6071" s="2">
        <v>3.9076715392750598</v>
      </c>
      <c r="H6071" s="2">
        <v>1.9663092061563401</v>
      </c>
      <c r="I6071" s="2">
        <v>7.2279748776967704E-15</v>
      </c>
      <c r="J6071" s="2">
        <v>1.2845206505375901E-12</v>
      </c>
      <c r="K6071" s="1" t="s">
        <v>3596</v>
      </c>
      <c r="L6071" t="s">
        <v>28757</v>
      </c>
    </row>
    <row r="6072" spans="1:12" x14ac:dyDescent="0.35">
      <c r="A6072" s="1" t="s">
        <v>8387</v>
      </c>
      <c r="B6072" s="1" t="s">
        <v>8387</v>
      </c>
      <c r="C6072" s="1" t="s">
        <v>8388</v>
      </c>
      <c r="D6072" s="1" t="s">
        <v>7451</v>
      </c>
      <c r="E6072" s="1" t="s">
        <v>22</v>
      </c>
      <c r="F6072" s="1" t="s">
        <v>7453</v>
      </c>
      <c r="G6072" s="2">
        <v>5.4494231799983001E-2</v>
      </c>
      <c r="H6072" s="2">
        <v>-4.1977526606919797</v>
      </c>
      <c r="I6072" s="2">
        <v>1.4095168087646299E-9</v>
      </c>
      <c r="J6072" s="2">
        <v>1.67931462649671E-8</v>
      </c>
      <c r="K6072" s="1" t="s">
        <v>25</v>
      </c>
      <c r="L6072" t="s">
        <v>28759</v>
      </c>
    </row>
    <row r="6073" spans="1:12" x14ac:dyDescent="0.35">
      <c r="A6073" s="1" t="s">
        <v>6961</v>
      </c>
      <c r="B6073" s="1" t="s">
        <v>6961</v>
      </c>
      <c r="C6073" s="1" t="s">
        <v>6962</v>
      </c>
      <c r="D6073" s="13" t="s">
        <v>1952</v>
      </c>
      <c r="E6073" s="1" t="s">
        <v>22</v>
      </c>
      <c r="F6073" s="1" t="s">
        <v>1953</v>
      </c>
      <c r="G6073" s="2">
        <v>0.43482058789091299</v>
      </c>
      <c r="H6073" s="2">
        <v>-1.2015078441611799</v>
      </c>
      <c r="I6073" s="2">
        <v>1.3966310491878601E-14</v>
      </c>
      <c r="J6073" s="2">
        <v>3.1485434642270598E-13</v>
      </c>
      <c r="K6073" s="1" t="s">
        <v>25</v>
      </c>
      <c r="L6073" t="s">
        <v>28759</v>
      </c>
    </row>
    <row r="6074" spans="1:12" x14ac:dyDescent="0.35">
      <c r="A6074" s="1" t="s">
        <v>12259</v>
      </c>
      <c r="B6074" s="1" t="s">
        <v>12259</v>
      </c>
      <c r="C6074" s="1" t="s">
        <v>12260</v>
      </c>
      <c r="D6074" s="1" t="s">
        <v>546</v>
      </c>
      <c r="E6074" s="1" t="s">
        <v>22</v>
      </c>
      <c r="F6074" s="1" t="s">
        <v>10589</v>
      </c>
      <c r="G6074" s="2">
        <v>0.48409263260587199</v>
      </c>
      <c r="H6074" s="2">
        <v>-1.0466449568626299</v>
      </c>
      <c r="I6074" s="2">
        <v>9.7469810310723697E-5</v>
      </c>
      <c r="J6074" s="2">
        <v>4.6387551367647802E-4</v>
      </c>
      <c r="K6074" s="1" t="s">
        <v>25</v>
      </c>
      <c r="L6074" t="s">
        <v>28759</v>
      </c>
    </row>
    <row r="6075" spans="1:12" x14ac:dyDescent="0.35">
      <c r="A6075" s="1" t="s">
        <v>10587</v>
      </c>
      <c r="B6075" s="1" t="s">
        <v>10587</v>
      </c>
      <c r="C6075" s="1" t="s">
        <v>10588</v>
      </c>
      <c r="D6075" s="1" t="s">
        <v>546</v>
      </c>
      <c r="E6075" s="1" t="s">
        <v>22</v>
      </c>
      <c r="F6075" s="1" t="s">
        <v>10589</v>
      </c>
      <c r="G6075" s="2">
        <v>0.31996933261275401</v>
      </c>
      <c r="H6075" s="2">
        <v>-1.64399445792376</v>
      </c>
      <c r="I6075" s="2">
        <v>3.7470813727473298E-6</v>
      </c>
      <c r="J6075" s="2">
        <v>2.4396707931588102E-5</v>
      </c>
      <c r="K6075" s="1" t="s">
        <v>25</v>
      </c>
      <c r="L6075" t="s">
        <v>28759</v>
      </c>
    </row>
    <row r="6076" spans="1:12" x14ac:dyDescent="0.35">
      <c r="A6076" s="1" t="s">
        <v>8602</v>
      </c>
      <c r="B6076" s="1" t="s">
        <v>8602</v>
      </c>
      <c r="C6076" s="1" t="s">
        <v>8603</v>
      </c>
      <c r="D6076" s="1" t="s">
        <v>8604</v>
      </c>
      <c r="E6076" s="1" t="s">
        <v>22</v>
      </c>
      <c r="F6076" s="1" t="s">
        <v>4875</v>
      </c>
      <c r="G6076" s="2">
        <v>0.32121824969003299</v>
      </c>
      <c r="H6076" s="2">
        <v>-1.6383742344437999</v>
      </c>
      <c r="I6076" s="2">
        <v>4.0004003921811701E-9</v>
      </c>
      <c r="J6076" s="2">
        <v>4.4413320043462999E-8</v>
      </c>
      <c r="K6076" s="1" t="s">
        <v>25</v>
      </c>
      <c r="L6076" t="s">
        <v>28759</v>
      </c>
    </row>
    <row r="6077" spans="1:12" x14ac:dyDescent="0.35">
      <c r="A6077" s="1" t="s">
        <v>22000</v>
      </c>
      <c r="B6077" s="1" t="s">
        <v>22000</v>
      </c>
      <c r="C6077" s="1" t="s">
        <v>22001</v>
      </c>
      <c r="D6077" s="1" t="s">
        <v>6293</v>
      </c>
      <c r="E6077" s="1" t="s">
        <v>22</v>
      </c>
      <c r="F6077" s="1" t="s">
        <v>22002</v>
      </c>
      <c r="G6077" s="2">
        <v>30.696665636568898</v>
      </c>
      <c r="H6077" s="2">
        <v>4.9400100491524901</v>
      </c>
      <c r="I6077" s="2">
        <v>4.83229692685069E-6</v>
      </c>
      <c r="J6077" s="2">
        <v>3.0793829813397502E-5</v>
      </c>
      <c r="K6077" s="1" t="s">
        <v>3596</v>
      </c>
      <c r="L6077" t="s">
        <v>28759</v>
      </c>
    </row>
    <row r="6078" spans="1:12" x14ac:dyDescent="0.35">
      <c r="A6078" s="1" t="s">
        <v>26007</v>
      </c>
      <c r="B6078" s="1" t="s">
        <v>26007</v>
      </c>
      <c r="C6078" s="1" t="s">
        <v>26008</v>
      </c>
      <c r="D6078" s="1" t="s">
        <v>22</v>
      </c>
      <c r="E6078" s="1" t="s">
        <v>22</v>
      </c>
      <c r="F6078" s="1"/>
      <c r="G6078" s="2">
        <v>8.6410885610453098E-2</v>
      </c>
      <c r="H6078" s="2">
        <v>-3.53264312244406</v>
      </c>
      <c r="I6078" s="2">
        <v>1.9613945347946301E-9</v>
      </c>
      <c r="J6078" s="2">
        <v>1.4166002941818399E-7</v>
      </c>
      <c r="K6078" s="1" t="s">
        <v>25</v>
      </c>
      <c r="L6078" t="s">
        <v>28757</v>
      </c>
    </row>
    <row r="6079" spans="1:12" x14ac:dyDescent="0.35">
      <c r="A6079" s="1" t="s">
        <v>3326</v>
      </c>
      <c r="B6079" s="1" t="s">
        <v>3326</v>
      </c>
      <c r="C6079" s="1" t="s">
        <v>3327</v>
      </c>
      <c r="D6079" s="11" t="s">
        <v>470</v>
      </c>
      <c r="E6079" s="1" t="s">
        <v>434</v>
      </c>
      <c r="F6079" s="1" t="s">
        <v>437</v>
      </c>
      <c r="G6079" s="2">
        <v>0.18425113199475099</v>
      </c>
      <c r="H6079" s="2">
        <v>-2.4402546119675699</v>
      </c>
      <c r="I6079" s="2">
        <v>2.2363780390954398E-3</v>
      </c>
      <c r="J6079" s="2">
        <v>2.8360548780455599E-2</v>
      </c>
      <c r="K6079" s="1" t="s">
        <v>25</v>
      </c>
      <c r="L6079" t="s">
        <v>28758</v>
      </c>
    </row>
    <row r="6080" spans="1:12" x14ac:dyDescent="0.35">
      <c r="A6080" s="1" t="s">
        <v>3326</v>
      </c>
      <c r="B6080" s="1" t="s">
        <v>3326</v>
      </c>
      <c r="C6080" s="1" t="s">
        <v>3327</v>
      </c>
      <c r="D6080" s="11" t="s">
        <v>470</v>
      </c>
      <c r="E6080" s="1" t="s">
        <v>434</v>
      </c>
      <c r="F6080" s="1" t="s">
        <v>437</v>
      </c>
      <c r="G6080" s="2">
        <v>7880.33</v>
      </c>
      <c r="H6080" s="2">
        <v>12.9440403305106</v>
      </c>
      <c r="I6080" s="2">
        <v>7.3066307889022596E-8</v>
      </c>
      <c r="J6080" s="2">
        <v>6.5750291575664399E-7</v>
      </c>
      <c r="K6080" s="1" t="s">
        <v>3596</v>
      </c>
      <c r="L6080" t="s">
        <v>28759</v>
      </c>
    </row>
    <row r="6081" spans="1:12" x14ac:dyDescent="0.35">
      <c r="A6081" s="1" t="s">
        <v>23183</v>
      </c>
      <c r="B6081" s="1" t="s">
        <v>23183</v>
      </c>
      <c r="C6081" s="1" t="s">
        <v>23184</v>
      </c>
      <c r="D6081" s="1" t="s">
        <v>22</v>
      </c>
      <c r="E6081" s="1" t="s">
        <v>22</v>
      </c>
      <c r="F6081" s="1" t="s">
        <v>1776</v>
      </c>
      <c r="G6081" s="2">
        <v>3.5093011013450401</v>
      </c>
      <c r="H6081" s="2">
        <v>1.81118373764629</v>
      </c>
      <c r="I6081" s="2">
        <v>9.3305179879233499E-5</v>
      </c>
      <c r="J6081" s="2">
        <v>4.4579671791575098E-4</v>
      </c>
      <c r="K6081" s="1" t="s">
        <v>3596</v>
      </c>
      <c r="L6081" t="s">
        <v>28759</v>
      </c>
    </row>
    <row r="6082" spans="1:12" x14ac:dyDescent="0.35">
      <c r="A6082" s="1" t="s">
        <v>8594</v>
      </c>
      <c r="B6082" s="1" t="s">
        <v>8594</v>
      </c>
      <c r="C6082" s="1" t="s">
        <v>8595</v>
      </c>
      <c r="D6082" s="1" t="s">
        <v>3968</v>
      </c>
      <c r="E6082" s="1" t="s">
        <v>482</v>
      </c>
      <c r="F6082" s="1" t="s">
        <v>3970</v>
      </c>
      <c r="G6082" s="2">
        <v>0.461658203219178</v>
      </c>
      <c r="H6082" s="2">
        <v>-1.11510297271884</v>
      </c>
      <c r="I6082" s="2">
        <v>3.8458103913461598E-9</v>
      </c>
      <c r="J6082" s="2">
        <v>4.2815772263131597E-8</v>
      </c>
      <c r="K6082" s="1" t="s">
        <v>25</v>
      </c>
      <c r="L6082" t="s">
        <v>28759</v>
      </c>
    </row>
    <row r="6083" spans="1:12" x14ac:dyDescent="0.35">
      <c r="A6083" s="1" t="s">
        <v>26315</v>
      </c>
      <c r="B6083" s="1" t="s">
        <v>26315</v>
      </c>
      <c r="C6083" s="1" t="s">
        <v>26316</v>
      </c>
      <c r="D6083" s="1" t="s">
        <v>26317</v>
      </c>
      <c r="E6083" s="1" t="s">
        <v>22</v>
      </c>
      <c r="F6083" s="1" t="s">
        <v>1127</v>
      </c>
      <c r="G6083" s="2">
        <v>2.6916655145643498E-2</v>
      </c>
      <c r="H6083" s="2">
        <v>-5.2153570481999001</v>
      </c>
      <c r="I6083" s="2">
        <v>8.5050800654668399E-5</v>
      </c>
      <c r="J6083" s="2">
        <v>1.5675327640457799E-3</v>
      </c>
      <c r="K6083" s="1" t="s">
        <v>25</v>
      </c>
      <c r="L6083" t="s">
        <v>28757</v>
      </c>
    </row>
    <row r="6084" spans="1:12" x14ac:dyDescent="0.35">
      <c r="A6084" s="1" t="s">
        <v>11895</v>
      </c>
      <c r="B6084" s="1" t="s">
        <v>11895</v>
      </c>
      <c r="C6084" s="1" t="s">
        <v>11896</v>
      </c>
      <c r="D6084" s="1" t="s">
        <v>11897</v>
      </c>
      <c r="E6084" s="1" t="s">
        <v>22</v>
      </c>
      <c r="F6084" s="1" t="s">
        <v>11898</v>
      </c>
      <c r="G6084" s="2">
        <v>2.1427867370072101E-4</v>
      </c>
      <c r="H6084" s="2">
        <v>-12.188224108056801</v>
      </c>
      <c r="I6084" s="2">
        <v>5.4014488502587599E-5</v>
      </c>
      <c r="J6084" s="2">
        <v>2.7237610164108499E-4</v>
      </c>
      <c r="K6084" s="1" t="s">
        <v>25</v>
      </c>
      <c r="L6084" t="s">
        <v>28759</v>
      </c>
    </row>
    <row r="6085" spans="1:12" x14ac:dyDescent="0.35">
      <c r="A6085" s="1" t="s">
        <v>23779</v>
      </c>
      <c r="B6085" s="1" t="s">
        <v>23779</v>
      </c>
      <c r="C6085" s="1" t="s">
        <v>23780</v>
      </c>
      <c r="D6085" s="1" t="s">
        <v>546</v>
      </c>
      <c r="E6085" s="1" t="s">
        <v>22</v>
      </c>
      <c r="F6085" s="1" t="s">
        <v>23781</v>
      </c>
      <c r="G6085" s="2">
        <v>2.0564156551371</v>
      </c>
      <c r="H6085" s="2">
        <v>1.0401319002307801</v>
      </c>
      <c r="I6085" s="2">
        <v>3.8050873815841601E-4</v>
      </c>
      <c r="J6085" s="2">
        <v>1.5613729478218101E-3</v>
      </c>
      <c r="K6085" s="1" t="s">
        <v>3596</v>
      </c>
      <c r="L6085" t="s">
        <v>28759</v>
      </c>
    </row>
    <row r="6086" spans="1:12" x14ac:dyDescent="0.35">
      <c r="A6086" s="1" t="s">
        <v>28454</v>
      </c>
      <c r="B6086" s="1" t="s">
        <v>28454</v>
      </c>
      <c r="C6086" s="1" t="s">
        <v>28455</v>
      </c>
      <c r="D6086" s="1" t="s">
        <v>3577</v>
      </c>
      <c r="E6086" s="1" t="s">
        <v>364</v>
      </c>
      <c r="F6086" s="1" t="s">
        <v>2449</v>
      </c>
      <c r="G6086" s="2">
        <v>2.2046143505899898</v>
      </c>
      <c r="H6086" s="2">
        <v>1.1405263096824201</v>
      </c>
      <c r="I6086" s="2">
        <v>2.9903781310607002E-3</v>
      </c>
      <c r="J6086" s="2">
        <v>2.6515530068670301E-2</v>
      </c>
      <c r="K6086" s="1" t="s">
        <v>3596</v>
      </c>
      <c r="L6086" t="s">
        <v>28757</v>
      </c>
    </row>
    <row r="6087" spans="1:12" x14ac:dyDescent="0.35">
      <c r="A6087" s="1" t="s">
        <v>23872</v>
      </c>
      <c r="B6087" s="1" t="s">
        <v>23872</v>
      </c>
      <c r="C6087" s="1" t="s">
        <v>23873</v>
      </c>
      <c r="D6087" s="3" t="s">
        <v>660</v>
      </c>
      <c r="E6087" s="1" t="s">
        <v>22</v>
      </c>
      <c r="F6087" s="1" t="s">
        <v>23874</v>
      </c>
      <c r="G6087" s="2">
        <v>3.6528989706238799</v>
      </c>
      <c r="H6087" s="2">
        <v>1.86904185318105</v>
      </c>
      <c r="I6087" s="2">
        <v>4.7586718575196198E-4</v>
      </c>
      <c r="J6087" s="2">
        <v>1.90550875666497E-3</v>
      </c>
      <c r="K6087" s="1" t="s">
        <v>3596</v>
      </c>
      <c r="L6087" t="s">
        <v>28759</v>
      </c>
    </row>
    <row r="6088" spans="1:12" x14ac:dyDescent="0.35">
      <c r="A6088" s="1" t="s">
        <v>5045</v>
      </c>
      <c r="B6088" s="1" t="s">
        <v>5045</v>
      </c>
      <c r="C6088" s="1" t="s">
        <v>5046</v>
      </c>
      <c r="D6088" s="1" t="s">
        <v>5047</v>
      </c>
      <c r="E6088" s="1" t="s">
        <v>22</v>
      </c>
      <c r="F6088" s="1" t="s">
        <v>5048</v>
      </c>
      <c r="G6088" s="2">
        <v>8.0470670048753204E-2</v>
      </c>
      <c r="H6088" s="2">
        <v>-3.6353931442569398</v>
      </c>
      <c r="I6088" s="2">
        <v>2.5480650991889398E-103</v>
      </c>
      <c r="J6088" s="2">
        <v>4.2001106005572099E-100</v>
      </c>
      <c r="K6088" s="1" t="s">
        <v>25</v>
      </c>
      <c r="L6088" t="s">
        <v>28759</v>
      </c>
    </row>
    <row r="6089" spans="1:12" x14ac:dyDescent="0.35">
      <c r="A6089" s="1" t="s">
        <v>20395</v>
      </c>
      <c r="B6089" s="1" t="s">
        <v>20395</v>
      </c>
      <c r="C6089" s="1" t="s">
        <v>20396</v>
      </c>
      <c r="D6089" s="1" t="s">
        <v>20397</v>
      </c>
      <c r="E6089" s="1" t="s">
        <v>22</v>
      </c>
      <c r="F6089" s="1" t="s">
        <v>20398</v>
      </c>
      <c r="G6089" s="2">
        <v>2.0600544665849299</v>
      </c>
      <c r="H6089" s="2">
        <v>1.04268248189062</v>
      </c>
      <c r="I6089" s="2">
        <v>5.2109154609423903E-8</v>
      </c>
      <c r="J6089" s="2">
        <v>4.8064606006098596E-7</v>
      </c>
      <c r="K6089" s="1" t="s">
        <v>3596</v>
      </c>
      <c r="L6089" t="s">
        <v>28759</v>
      </c>
    </row>
    <row r="6090" spans="1:12" x14ac:dyDescent="0.35">
      <c r="A6090" s="1" t="s">
        <v>8254</v>
      </c>
      <c r="B6090" s="1" t="s">
        <v>8254</v>
      </c>
      <c r="C6090" s="1" t="s">
        <v>8255</v>
      </c>
      <c r="D6090" s="1" t="s">
        <v>4040</v>
      </c>
      <c r="E6090" s="1" t="s">
        <v>22</v>
      </c>
      <c r="F6090" s="1" t="s">
        <v>8256</v>
      </c>
      <c r="G6090" s="2">
        <v>0.16665508298185999</v>
      </c>
      <c r="H6090" s="2">
        <v>-2.5850627745535699</v>
      </c>
      <c r="I6090" s="2">
        <v>6.3623230506309497E-10</v>
      </c>
      <c r="J6090" s="2">
        <v>7.9556009158759704E-9</v>
      </c>
      <c r="K6090" s="1" t="s">
        <v>25</v>
      </c>
      <c r="L6090" t="s">
        <v>28759</v>
      </c>
    </row>
    <row r="6091" spans="1:12" x14ac:dyDescent="0.35">
      <c r="A6091" s="1" t="s">
        <v>11370</v>
      </c>
      <c r="B6091" s="1" t="s">
        <v>11370</v>
      </c>
      <c r="C6091" s="1" t="s">
        <v>11371</v>
      </c>
      <c r="D6091" s="1" t="s">
        <v>22</v>
      </c>
      <c r="E6091" s="1" t="s">
        <v>22</v>
      </c>
      <c r="F6091" s="1"/>
      <c r="G6091" s="2">
        <v>0.188413546395309</v>
      </c>
      <c r="H6091" s="2">
        <v>-2.4080254005589401</v>
      </c>
      <c r="I6091" s="2">
        <v>2.1663596946739401E-5</v>
      </c>
      <c r="J6091" s="2">
        <v>1.20304659857616E-4</v>
      </c>
      <c r="K6091" s="1" t="s">
        <v>25</v>
      </c>
      <c r="L6091" t="s">
        <v>28759</v>
      </c>
    </row>
    <row r="6092" spans="1:12" x14ac:dyDescent="0.35">
      <c r="A6092" s="1" t="s">
        <v>13554</v>
      </c>
      <c r="B6092" s="1" t="s">
        <v>13554</v>
      </c>
      <c r="C6092" s="1" t="s">
        <v>13555</v>
      </c>
      <c r="D6092" s="1" t="s">
        <v>7795</v>
      </c>
      <c r="E6092" s="1" t="s">
        <v>22</v>
      </c>
      <c r="F6092" s="1" t="s">
        <v>13556</v>
      </c>
      <c r="G6092" s="2">
        <v>0.45168314518131197</v>
      </c>
      <c r="H6092" s="2">
        <v>-1.14661701511021</v>
      </c>
      <c r="I6092" s="2">
        <v>9.1104493725166296E-4</v>
      </c>
      <c r="J6092" s="2">
        <v>3.4007328135961198E-3</v>
      </c>
      <c r="K6092" s="1" t="s">
        <v>25</v>
      </c>
      <c r="L6092" t="s">
        <v>28759</v>
      </c>
    </row>
    <row r="6093" spans="1:12" x14ac:dyDescent="0.35">
      <c r="A6093" s="1" t="s">
        <v>8694</v>
      </c>
      <c r="B6093" s="1" t="s">
        <v>8694</v>
      </c>
      <c r="C6093" s="1" t="s">
        <v>8695</v>
      </c>
      <c r="D6093" s="1" t="s">
        <v>440</v>
      </c>
      <c r="E6093" s="1" t="s">
        <v>22</v>
      </c>
      <c r="F6093" s="1" t="s">
        <v>8696</v>
      </c>
      <c r="G6093" s="2">
        <v>0.31896686238314798</v>
      </c>
      <c r="H6093" s="2">
        <v>-1.6485215453761599</v>
      </c>
      <c r="I6093" s="2">
        <v>6.4212347294972296E-9</v>
      </c>
      <c r="J6093" s="2">
        <v>6.9206092149989002E-8</v>
      </c>
      <c r="K6093" s="1" t="s">
        <v>25</v>
      </c>
      <c r="L6093" t="s">
        <v>28759</v>
      </c>
    </row>
    <row r="6094" spans="1:12" x14ac:dyDescent="0.35">
      <c r="A6094" s="1" t="s">
        <v>597</v>
      </c>
      <c r="B6094" s="1" t="s">
        <v>597</v>
      </c>
      <c r="C6094" s="1" t="s">
        <v>598</v>
      </c>
      <c r="D6094" s="1" t="s">
        <v>599</v>
      </c>
      <c r="E6094" s="1" t="s">
        <v>22</v>
      </c>
      <c r="F6094" s="1" t="s">
        <v>600</v>
      </c>
      <c r="G6094" s="2">
        <v>0.25643249833640602</v>
      </c>
      <c r="H6094" s="2">
        <v>-1.9633489849677399</v>
      </c>
      <c r="I6094" s="2">
        <v>3.3928319123168E-19</v>
      </c>
      <c r="J6094" s="2">
        <v>6.3095288227104796E-17</v>
      </c>
      <c r="K6094" s="1" t="s">
        <v>25</v>
      </c>
      <c r="L6094" t="s">
        <v>28758</v>
      </c>
    </row>
    <row r="6095" spans="1:12" ht="15" x14ac:dyDescent="0.4">
      <c r="A6095" s="1" t="s">
        <v>1765</v>
      </c>
      <c r="B6095" s="1" t="s">
        <v>1765</v>
      </c>
      <c r="C6095" s="1" t="s">
        <v>1766</v>
      </c>
      <c r="D6095" s="22" t="s">
        <v>1767</v>
      </c>
      <c r="E6095" s="1" t="s">
        <v>22</v>
      </c>
      <c r="F6095" s="1" t="s">
        <v>1768</v>
      </c>
      <c r="G6095" s="2">
        <v>4.4864810620798001E-2</v>
      </c>
      <c r="H6095" s="2">
        <v>-4.4782718683547396</v>
      </c>
      <c r="I6095" s="2">
        <v>5.3936642645823598E-7</v>
      </c>
      <c r="J6095" s="2">
        <v>2.49504245588168E-5</v>
      </c>
      <c r="K6095" s="1" t="s">
        <v>25</v>
      </c>
      <c r="L6095" t="s">
        <v>28758</v>
      </c>
    </row>
    <row r="6096" spans="1:12" ht="15" x14ac:dyDescent="0.4">
      <c r="A6096" s="1" t="s">
        <v>1765</v>
      </c>
      <c r="B6096" s="1" t="s">
        <v>1765</v>
      </c>
      <c r="C6096" s="1" t="s">
        <v>1766</v>
      </c>
      <c r="D6096" s="22" t="s">
        <v>1767</v>
      </c>
      <c r="E6096" s="1" t="s">
        <v>22</v>
      </c>
      <c r="F6096" s="1" t="s">
        <v>1768</v>
      </c>
      <c r="G6096" s="2">
        <v>8.9850973110584302</v>
      </c>
      <c r="H6096" s="2">
        <v>3.1675341286012402</v>
      </c>
      <c r="I6096" s="2">
        <v>1.7031457889214399E-9</v>
      </c>
      <c r="J6096" s="2">
        <v>2.0061181713811101E-8</v>
      </c>
      <c r="K6096" s="1" t="s">
        <v>3596</v>
      </c>
      <c r="L6096" t="s">
        <v>28759</v>
      </c>
    </row>
    <row r="6097" spans="1:12" x14ac:dyDescent="0.35">
      <c r="A6097" s="1" t="s">
        <v>5787</v>
      </c>
      <c r="B6097" s="1" t="s">
        <v>5787</v>
      </c>
      <c r="C6097" s="1" t="s">
        <v>5788</v>
      </c>
      <c r="D6097" s="1" t="s">
        <v>1101</v>
      </c>
      <c r="E6097" s="1" t="s">
        <v>22</v>
      </c>
      <c r="F6097" s="1" t="s">
        <v>5789</v>
      </c>
      <c r="G6097" s="2">
        <v>0.108861501049356</v>
      </c>
      <c r="H6097" s="2">
        <v>-3.1994342608077</v>
      </c>
      <c r="I6097" s="2">
        <v>2.77507917283737E-27</v>
      </c>
      <c r="J6097" s="2">
        <v>1.68318763162876E-25</v>
      </c>
      <c r="K6097" s="1" t="s">
        <v>25</v>
      </c>
      <c r="L6097" t="s">
        <v>28759</v>
      </c>
    </row>
    <row r="6098" spans="1:12" x14ac:dyDescent="0.35">
      <c r="A6098" s="1" t="s">
        <v>24515</v>
      </c>
      <c r="B6098" s="1" t="s">
        <v>24515</v>
      </c>
      <c r="C6098" s="1" t="s">
        <v>24516</v>
      </c>
      <c r="D6098" s="1" t="s">
        <v>824</v>
      </c>
      <c r="E6098" s="1" t="s">
        <v>2289</v>
      </c>
      <c r="F6098" s="1" t="s">
        <v>39</v>
      </c>
      <c r="G6098" s="2">
        <v>1438.32666666667</v>
      </c>
      <c r="H6098" s="2">
        <v>10.4901756564465</v>
      </c>
      <c r="I6098" s="2">
        <v>2.9311952066939499E-3</v>
      </c>
      <c r="J6098" s="2">
        <v>9.5278680810046198E-3</v>
      </c>
      <c r="K6098" s="1" t="s">
        <v>3596</v>
      </c>
      <c r="L6098" t="s">
        <v>28759</v>
      </c>
    </row>
    <row r="6099" spans="1:12" x14ac:dyDescent="0.35">
      <c r="A6099" s="1" t="s">
        <v>134</v>
      </c>
      <c r="B6099" s="1" t="s">
        <v>134</v>
      </c>
      <c r="C6099" s="1" t="s">
        <v>135</v>
      </c>
      <c r="D6099" s="14" t="s">
        <v>136</v>
      </c>
      <c r="E6099" s="3" t="s">
        <v>137</v>
      </c>
      <c r="F6099" s="1" t="s">
        <v>140</v>
      </c>
      <c r="G6099" s="2">
        <v>4.0975410724873602E-2</v>
      </c>
      <c r="H6099" s="2">
        <v>-4.6090977792475796</v>
      </c>
      <c r="I6099" s="2">
        <v>3.7574342109961602E-62</v>
      </c>
      <c r="J6099" s="2">
        <v>4.5267280240214103E-59</v>
      </c>
      <c r="K6099" s="1" t="s">
        <v>25</v>
      </c>
      <c r="L6099" t="s">
        <v>28758</v>
      </c>
    </row>
    <row r="6100" spans="1:12" x14ac:dyDescent="0.35">
      <c r="A6100" s="1" t="s">
        <v>134</v>
      </c>
      <c r="B6100" s="1" t="s">
        <v>134</v>
      </c>
      <c r="C6100" s="1" t="s">
        <v>135</v>
      </c>
      <c r="D6100" s="14" t="s">
        <v>136</v>
      </c>
      <c r="E6100" s="1" t="s">
        <v>137</v>
      </c>
      <c r="F6100" s="1" t="s">
        <v>140</v>
      </c>
      <c r="G6100" s="2">
        <v>4.65690997502759</v>
      </c>
      <c r="H6100" s="2">
        <v>2.2193729929942698</v>
      </c>
      <c r="I6100" s="2">
        <v>3.17216382401145E-16</v>
      </c>
      <c r="J6100" s="2">
        <v>8.5718779822998004E-15</v>
      </c>
      <c r="K6100" s="1" t="s">
        <v>3596</v>
      </c>
      <c r="L6100" t="s">
        <v>28759</v>
      </c>
    </row>
    <row r="6101" spans="1:12" x14ac:dyDescent="0.35">
      <c r="A6101" s="1" t="s">
        <v>22644</v>
      </c>
      <c r="B6101" s="1" t="s">
        <v>22644</v>
      </c>
      <c r="C6101" s="1" t="s">
        <v>22645</v>
      </c>
      <c r="D6101" s="1" t="s">
        <v>22646</v>
      </c>
      <c r="E6101" s="1" t="s">
        <v>22</v>
      </c>
      <c r="F6101" s="1" t="s">
        <v>6171</v>
      </c>
      <c r="G6101" s="2">
        <v>2.0777136108112599</v>
      </c>
      <c r="H6101" s="2">
        <v>1.05499680884434</v>
      </c>
      <c r="I6101" s="2">
        <v>2.3203584664834401E-5</v>
      </c>
      <c r="J6101" s="2">
        <v>1.2801559300082099E-4</v>
      </c>
      <c r="K6101" s="1" t="s">
        <v>3596</v>
      </c>
      <c r="L6101" t="s">
        <v>28759</v>
      </c>
    </row>
    <row r="6102" spans="1:12" x14ac:dyDescent="0.35">
      <c r="A6102" s="1" t="s">
        <v>19365</v>
      </c>
      <c r="B6102" s="1" t="s">
        <v>19365</v>
      </c>
      <c r="C6102" s="1" t="s">
        <v>19366</v>
      </c>
      <c r="D6102" s="1" t="s">
        <v>19367</v>
      </c>
      <c r="E6102" s="1" t="s">
        <v>4517</v>
      </c>
      <c r="F6102" s="1" t="s">
        <v>6906</v>
      </c>
      <c r="G6102" s="2">
        <v>2.4698279145159101</v>
      </c>
      <c r="H6102" s="2">
        <v>1.3044105254037499</v>
      </c>
      <c r="I6102" s="2">
        <v>1.4081848279613501E-9</v>
      </c>
      <c r="J6102" s="2">
        <v>1.6784413121707E-8</v>
      </c>
      <c r="K6102" s="1" t="s">
        <v>3596</v>
      </c>
      <c r="L6102" t="s">
        <v>28759</v>
      </c>
    </row>
    <row r="6103" spans="1:12" x14ac:dyDescent="0.35">
      <c r="A6103" s="1" t="s">
        <v>4939</v>
      </c>
      <c r="B6103" s="1" t="s">
        <v>4939</v>
      </c>
      <c r="C6103" s="1" t="s">
        <v>4940</v>
      </c>
      <c r="D6103" s="1" t="s">
        <v>22</v>
      </c>
      <c r="E6103" s="1" t="s">
        <v>22</v>
      </c>
      <c r="F6103" s="1" t="s">
        <v>4941</v>
      </c>
      <c r="G6103" s="2">
        <v>2.4936553405118498</v>
      </c>
      <c r="H6103" s="2">
        <v>1.3182620774789</v>
      </c>
      <c r="I6103" s="2">
        <v>3.3996443607114601E-3</v>
      </c>
      <c r="J6103" s="2">
        <v>3.8861693725641099E-2</v>
      </c>
      <c r="K6103" s="1" t="s">
        <v>3596</v>
      </c>
      <c r="L6103" t="s">
        <v>28758</v>
      </c>
    </row>
    <row r="6104" spans="1:12" x14ac:dyDescent="0.35">
      <c r="A6104" s="1" t="s">
        <v>18404</v>
      </c>
      <c r="B6104" s="1" t="s">
        <v>18404</v>
      </c>
      <c r="C6104" s="1" t="s">
        <v>18405</v>
      </c>
      <c r="D6104" s="1" t="s">
        <v>18406</v>
      </c>
      <c r="E6104" s="1" t="s">
        <v>18407</v>
      </c>
      <c r="F6104" s="1" t="s">
        <v>18410</v>
      </c>
      <c r="G6104" s="2">
        <v>15679.43</v>
      </c>
      <c r="H6104" s="2">
        <v>13.936585493140299</v>
      </c>
      <c r="I6104" s="2">
        <v>1.38110573890765E-11</v>
      </c>
      <c r="J6104" s="2">
        <v>2.17545503179708E-10</v>
      </c>
      <c r="K6104" s="1" t="s">
        <v>3596</v>
      </c>
      <c r="L6104" t="s">
        <v>28759</v>
      </c>
    </row>
    <row r="6105" spans="1:12" x14ac:dyDescent="0.35">
      <c r="A6105" s="1" t="s">
        <v>6701</v>
      </c>
      <c r="B6105" s="1" t="s">
        <v>6701</v>
      </c>
      <c r="C6105" s="1" t="s">
        <v>6702</v>
      </c>
      <c r="D6105" s="1" t="s">
        <v>750</v>
      </c>
      <c r="E6105" s="1" t="s">
        <v>2467</v>
      </c>
      <c r="F6105" s="1" t="s">
        <v>6703</v>
      </c>
      <c r="G6105" s="2">
        <v>0.24567303507563701</v>
      </c>
      <c r="H6105" s="2">
        <v>-2.02518857783652</v>
      </c>
      <c r="I6105" s="2">
        <v>4.6695964267930903E-16</v>
      </c>
      <c r="J6105" s="2">
        <v>1.2402979248492501E-14</v>
      </c>
      <c r="K6105" s="1" t="s">
        <v>25</v>
      </c>
      <c r="L6105" t="s">
        <v>28759</v>
      </c>
    </row>
    <row r="6106" spans="1:12" x14ac:dyDescent="0.35">
      <c r="A6106" s="1" t="s">
        <v>23529</v>
      </c>
      <c r="B6106" s="1" t="s">
        <v>23529</v>
      </c>
      <c r="C6106" s="1" t="s">
        <v>23530</v>
      </c>
      <c r="D6106" s="1" t="s">
        <v>546</v>
      </c>
      <c r="E6106" s="1" t="s">
        <v>22</v>
      </c>
      <c r="F6106" s="1" t="s">
        <v>23531</v>
      </c>
      <c r="G6106" s="2">
        <v>2.27673388164835</v>
      </c>
      <c r="H6106" s="2">
        <v>1.18696567045424</v>
      </c>
      <c r="I6106" s="2">
        <v>2.08421901608193E-4</v>
      </c>
      <c r="J6106" s="2">
        <v>9.1370440032302797E-4</v>
      </c>
      <c r="K6106" s="1" t="s">
        <v>3596</v>
      </c>
      <c r="L6106" t="s">
        <v>28759</v>
      </c>
    </row>
    <row r="6107" spans="1:12" x14ac:dyDescent="0.35">
      <c r="A6107" s="1" t="s">
        <v>25646</v>
      </c>
      <c r="B6107" s="1" t="s">
        <v>25646</v>
      </c>
      <c r="C6107" s="1" t="s">
        <v>25647</v>
      </c>
      <c r="D6107" s="1" t="s">
        <v>22</v>
      </c>
      <c r="E6107" s="1" t="s">
        <v>4146</v>
      </c>
      <c r="F6107" s="1" t="s">
        <v>19398</v>
      </c>
      <c r="G6107" s="2">
        <v>4.2839410716640796</v>
      </c>
      <c r="H6107" s="2">
        <v>2.0989386350361801</v>
      </c>
      <c r="I6107" s="2">
        <v>1.98925888932809E-2</v>
      </c>
      <c r="J6107" s="2">
        <v>4.9788328507281099E-2</v>
      </c>
      <c r="K6107" s="1" t="s">
        <v>3596</v>
      </c>
      <c r="L6107" t="s">
        <v>28759</v>
      </c>
    </row>
    <row r="6108" spans="1:12" x14ac:dyDescent="0.35">
      <c r="A6108" s="1" t="s">
        <v>25190</v>
      </c>
      <c r="B6108" s="1" t="s">
        <v>25190</v>
      </c>
      <c r="C6108" s="1" t="s">
        <v>25191</v>
      </c>
      <c r="D6108" s="1" t="s">
        <v>22</v>
      </c>
      <c r="E6108" s="1" t="s">
        <v>4146</v>
      </c>
      <c r="F6108" s="1" t="s">
        <v>19398</v>
      </c>
      <c r="G6108" s="2">
        <v>5.7755407241559098</v>
      </c>
      <c r="H6108" s="2">
        <v>2.5299560224662501</v>
      </c>
      <c r="I6108" s="2">
        <v>1.00946365575706E-2</v>
      </c>
      <c r="J6108" s="2">
        <v>2.7746140815717898E-2</v>
      </c>
      <c r="K6108" s="1" t="s">
        <v>3596</v>
      </c>
      <c r="L6108" t="s">
        <v>28759</v>
      </c>
    </row>
    <row r="6109" spans="1:12" x14ac:dyDescent="0.35">
      <c r="A6109" s="1" t="s">
        <v>19396</v>
      </c>
      <c r="B6109" s="1" t="s">
        <v>19396</v>
      </c>
      <c r="C6109" s="1" t="s">
        <v>19397</v>
      </c>
      <c r="D6109" s="1" t="s">
        <v>22</v>
      </c>
      <c r="E6109" s="1" t="s">
        <v>4146</v>
      </c>
      <c r="F6109" s="1" t="s">
        <v>19398</v>
      </c>
      <c r="G6109" s="2">
        <v>3.7606974724967599</v>
      </c>
      <c r="H6109" s="2">
        <v>1.9110002541358899</v>
      </c>
      <c r="I6109" s="2">
        <v>1.6658367383007701E-9</v>
      </c>
      <c r="J6109" s="2">
        <v>1.9654769297121799E-8</v>
      </c>
      <c r="K6109" s="1" t="s">
        <v>3596</v>
      </c>
      <c r="L6109" t="s">
        <v>28759</v>
      </c>
    </row>
    <row r="6110" spans="1:12" x14ac:dyDescent="0.35">
      <c r="A6110" s="1" t="s">
        <v>23328</v>
      </c>
      <c r="B6110" s="1" t="s">
        <v>23328</v>
      </c>
      <c r="C6110" s="1" t="s">
        <v>23329</v>
      </c>
      <c r="D6110" s="1" t="s">
        <v>546</v>
      </c>
      <c r="E6110" s="1" t="s">
        <v>22</v>
      </c>
      <c r="F6110" s="1" t="s">
        <v>9171</v>
      </c>
      <c r="G6110" s="2">
        <v>5.2262453640241304</v>
      </c>
      <c r="H6110" s="2">
        <v>2.3857748585177099</v>
      </c>
      <c r="I6110" s="2">
        <v>1.3107760486041201E-4</v>
      </c>
      <c r="J6110" s="2">
        <v>6.0263439596365499E-4</v>
      </c>
      <c r="K6110" s="1" t="s">
        <v>3596</v>
      </c>
      <c r="L6110" t="s">
        <v>28759</v>
      </c>
    </row>
    <row r="6111" spans="1:12" x14ac:dyDescent="0.35">
      <c r="A6111" s="1" t="s">
        <v>16564</v>
      </c>
      <c r="B6111" s="1" t="s">
        <v>16564</v>
      </c>
      <c r="C6111" s="1" t="s">
        <v>16565</v>
      </c>
      <c r="D6111" s="1" t="s">
        <v>16566</v>
      </c>
      <c r="E6111" s="1" t="s">
        <v>22</v>
      </c>
      <c r="F6111" s="1" t="s">
        <v>16567</v>
      </c>
      <c r="G6111" s="2">
        <v>28.1461707917585</v>
      </c>
      <c r="H6111" s="2">
        <v>4.81486675589582</v>
      </c>
      <c r="I6111" s="2">
        <v>3.56817025310507E-22</v>
      </c>
      <c r="J6111" s="2">
        <v>1.5453982508888799E-20</v>
      </c>
      <c r="K6111" s="1" t="s">
        <v>3596</v>
      </c>
      <c r="L6111" t="s">
        <v>28759</v>
      </c>
    </row>
    <row r="6112" spans="1:12" x14ac:dyDescent="0.35">
      <c r="A6112" s="1" t="s">
        <v>190</v>
      </c>
      <c r="B6112" s="1" t="s">
        <v>190</v>
      </c>
      <c r="C6112" s="1" t="s">
        <v>191</v>
      </c>
      <c r="D6112" s="11" t="s">
        <v>192</v>
      </c>
      <c r="E6112" s="3" t="s">
        <v>137</v>
      </c>
      <c r="F6112" s="1" t="s">
        <v>193</v>
      </c>
      <c r="G6112" s="2">
        <v>0.14133151272726499</v>
      </c>
      <c r="H6112" s="2">
        <v>-2.8228449152275701</v>
      </c>
      <c r="I6112" s="2">
        <v>1.27634004064988E-45</v>
      </c>
      <c r="J6112" s="2">
        <v>9.5584070773966607E-43</v>
      </c>
      <c r="K6112" s="1" t="s">
        <v>25</v>
      </c>
      <c r="L6112" t="s">
        <v>28758</v>
      </c>
    </row>
    <row r="6113" spans="1:12" x14ac:dyDescent="0.35">
      <c r="A6113" s="1" t="s">
        <v>190</v>
      </c>
      <c r="B6113" s="1" t="s">
        <v>190</v>
      </c>
      <c r="C6113" s="1" t="s">
        <v>191</v>
      </c>
      <c r="D6113" s="11" t="s">
        <v>192</v>
      </c>
      <c r="E6113" s="1" t="s">
        <v>137</v>
      </c>
      <c r="F6113" s="1" t="s">
        <v>193</v>
      </c>
      <c r="G6113" s="2">
        <v>0.44367797836589101</v>
      </c>
      <c r="H6113" s="2">
        <v>-1.17241514707239</v>
      </c>
      <c r="I6113" s="2">
        <v>3.1649911193611801E-7</v>
      </c>
      <c r="J6113" s="2">
        <v>2.51601081267345E-6</v>
      </c>
      <c r="K6113" s="1" t="s">
        <v>25</v>
      </c>
      <c r="L6113" t="s">
        <v>28759</v>
      </c>
    </row>
    <row r="6114" spans="1:12" x14ac:dyDescent="0.35">
      <c r="A6114" s="1" t="s">
        <v>7272</v>
      </c>
      <c r="B6114" s="1" t="s">
        <v>7272</v>
      </c>
      <c r="C6114" s="1" t="s">
        <v>7273</v>
      </c>
      <c r="D6114" s="1" t="s">
        <v>7274</v>
      </c>
      <c r="E6114" s="1" t="s">
        <v>22</v>
      </c>
      <c r="F6114" s="1" t="s">
        <v>7275</v>
      </c>
      <c r="G6114" s="2">
        <v>0.39114918196962301</v>
      </c>
      <c r="H6114" s="2">
        <v>-1.3542091470991</v>
      </c>
      <c r="I6114" s="2">
        <v>2.6303184162275E-13</v>
      </c>
      <c r="J6114" s="2">
        <v>5.10434782960713E-12</v>
      </c>
      <c r="K6114" s="1" t="s">
        <v>25</v>
      </c>
      <c r="L6114" t="s">
        <v>28759</v>
      </c>
    </row>
    <row r="6115" spans="1:12" x14ac:dyDescent="0.35">
      <c r="A6115" s="1" t="s">
        <v>5213</v>
      </c>
      <c r="B6115" s="1" t="s">
        <v>5213</v>
      </c>
      <c r="C6115" s="1" t="s">
        <v>5214</v>
      </c>
      <c r="D6115" s="12" t="s">
        <v>612</v>
      </c>
      <c r="E6115" s="1" t="s">
        <v>22</v>
      </c>
      <c r="F6115" s="1" t="s">
        <v>613</v>
      </c>
      <c r="G6115" s="2">
        <v>0.12728286133615199</v>
      </c>
      <c r="H6115" s="2">
        <v>-2.9738899217591501</v>
      </c>
      <c r="I6115" s="2">
        <v>6.40505132984021E-54</v>
      </c>
      <c r="J6115" s="2">
        <v>1.3494913410885899E-51</v>
      </c>
      <c r="K6115" s="1" t="s">
        <v>25</v>
      </c>
      <c r="L6115" t="s">
        <v>28759</v>
      </c>
    </row>
    <row r="6116" spans="1:12" x14ac:dyDescent="0.35">
      <c r="A6116" s="1" t="s">
        <v>11037</v>
      </c>
      <c r="B6116" s="1" t="s">
        <v>11037</v>
      </c>
      <c r="C6116" s="1" t="s">
        <v>11038</v>
      </c>
      <c r="D6116" s="1" t="s">
        <v>3030</v>
      </c>
      <c r="E6116" s="1" t="s">
        <v>22</v>
      </c>
      <c r="F6116" s="1" t="s">
        <v>11039</v>
      </c>
      <c r="G6116" s="2">
        <v>0.40274333514189298</v>
      </c>
      <c r="H6116" s="2">
        <v>-1.3120673804118801</v>
      </c>
      <c r="I6116" s="2">
        <v>1.03658706032034E-5</v>
      </c>
      <c r="J6116" s="2">
        <v>6.18026438389291E-5</v>
      </c>
      <c r="K6116" s="1" t="s">
        <v>25</v>
      </c>
      <c r="L6116" t="s">
        <v>28759</v>
      </c>
    </row>
    <row r="6117" spans="1:12" x14ac:dyDescent="0.35">
      <c r="A6117" s="1" t="s">
        <v>7501</v>
      </c>
      <c r="B6117" s="1" t="s">
        <v>7501</v>
      </c>
      <c r="C6117" s="1" t="s">
        <v>7502</v>
      </c>
      <c r="D6117" s="1" t="s">
        <v>196</v>
      </c>
      <c r="E6117" s="1" t="s">
        <v>22</v>
      </c>
      <c r="F6117" s="1" t="s">
        <v>7503</v>
      </c>
      <c r="G6117" s="2">
        <v>0.30225311950984801</v>
      </c>
      <c r="H6117" s="2">
        <v>-1.72617086549348</v>
      </c>
      <c r="I6117" s="2">
        <v>2.4512926101559398E-12</v>
      </c>
      <c r="J6117" s="2">
        <v>4.2479976203951698E-11</v>
      </c>
      <c r="K6117" s="1" t="s">
        <v>25</v>
      </c>
      <c r="L6117" t="s">
        <v>28759</v>
      </c>
    </row>
    <row r="6118" spans="1:12" x14ac:dyDescent="0.35">
      <c r="A6118" s="1" t="s">
        <v>26421</v>
      </c>
      <c r="B6118" s="1" t="s">
        <v>26421</v>
      </c>
      <c r="C6118" s="1" t="s">
        <v>26422</v>
      </c>
      <c r="D6118" s="1" t="s">
        <v>22</v>
      </c>
      <c r="E6118" s="1" t="s">
        <v>22</v>
      </c>
      <c r="F6118" s="1"/>
      <c r="G6118" s="2">
        <v>0.30795248520102098</v>
      </c>
      <c r="H6118" s="2">
        <v>-1.6992203240091199</v>
      </c>
      <c r="I6118" s="2">
        <v>4.9500079847417805E-4</v>
      </c>
      <c r="J6118" s="2">
        <v>6.4339133039265596E-3</v>
      </c>
      <c r="K6118" s="1" t="s">
        <v>25</v>
      </c>
      <c r="L6118" t="s">
        <v>28757</v>
      </c>
    </row>
    <row r="6119" spans="1:12" x14ac:dyDescent="0.35">
      <c r="A6119" s="1" t="s">
        <v>12668</v>
      </c>
      <c r="B6119" s="1" t="s">
        <v>12668</v>
      </c>
      <c r="C6119" s="1" t="s">
        <v>12669</v>
      </c>
      <c r="D6119" s="1" t="s">
        <v>12670</v>
      </c>
      <c r="E6119" s="1" t="s">
        <v>22</v>
      </c>
      <c r="F6119" s="1" t="s">
        <v>12671</v>
      </c>
      <c r="G6119" s="2">
        <v>0.457865649581784</v>
      </c>
      <c r="H6119" s="2">
        <v>-1.1270037610113599</v>
      </c>
      <c r="I6119" s="2">
        <v>1.96249046583414E-4</v>
      </c>
      <c r="J6119" s="2">
        <v>8.6630289592949195E-4</v>
      </c>
      <c r="K6119" s="1" t="s">
        <v>25</v>
      </c>
      <c r="L6119" t="s">
        <v>28759</v>
      </c>
    </row>
    <row r="6120" spans="1:12" x14ac:dyDescent="0.35">
      <c r="A6120" s="1" t="s">
        <v>26009</v>
      </c>
      <c r="B6120" s="1" t="s">
        <v>26009</v>
      </c>
      <c r="C6120" s="1" t="s">
        <v>26010</v>
      </c>
      <c r="D6120" s="1" t="s">
        <v>22883</v>
      </c>
      <c r="E6120" s="1" t="s">
        <v>22</v>
      </c>
      <c r="F6120" s="1" t="s">
        <v>22884</v>
      </c>
      <c r="G6120" s="2">
        <v>0.43817458269729298</v>
      </c>
      <c r="H6120" s="2">
        <v>-1.19042229490449</v>
      </c>
      <c r="I6120" s="2">
        <v>3.9908092255304196E-9</v>
      </c>
      <c r="J6120" s="2">
        <v>2.6596022481870102E-7</v>
      </c>
      <c r="K6120" s="1" t="s">
        <v>25</v>
      </c>
      <c r="L6120" t="s">
        <v>28757</v>
      </c>
    </row>
    <row r="6121" spans="1:12" x14ac:dyDescent="0.35">
      <c r="A6121" s="1" t="s">
        <v>1526</v>
      </c>
      <c r="B6121" s="1" t="s">
        <v>1526</v>
      </c>
      <c r="C6121" s="1" t="s">
        <v>1527</v>
      </c>
      <c r="D6121" s="1" t="s">
        <v>1528</v>
      </c>
      <c r="E6121" s="1" t="s">
        <v>960</v>
      </c>
      <c r="F6121" s="1" t="s">
        <v>1530</v>
      </c>
      <c r="G6121" s="2">
        <v>0.22725002626333801</v>
      </c>
      <c r="H6121" s="2">
        <v>-2.1376476337353698</v>
      </c>
      <c r="I6121" s="2">
        <v>1.9019137794560798E-8</v>
      </c>
      <c r="J6121" s="2">
        <v>1.1382317260248101E-6</v>
      </c>
      <c r="K6121" s="1" t="s">
        <v>25</v>
      </c>
      <c r="L6121" t="s">
        <v>28758</v>
      </c>
    </row>
    <row r="6122" spans="1:12" x14ac:dyDescent="0.35">
      <c r="A6122" s="1" t="s">
        <v>1526</v>
      </c>
      <c r="B6122" s="1" t="s">
        <v>1526</v>
      </c>
      <c r="C6122" s="1" t="s">
        <v>1527</v>
      </c>
      <c r="D6122" s="1" t="s">
        <v>1528</v>
      </c>
      <c r="E6122" s="1" t="s">
        <v>960</v>
      </c>
      <c r="F6122" s="1" t="s">
        <v>1530</v>
      </c>
      <c r="G6122" s="2">
        <v>0.345144879829684</v>
      </c>
      <c r="H6122" s="2">
        <v>-1.53472601260077</v>
      </c>
      <c r="I6122" s="2">
        <v>2.0217165728248101E-4</v>
      </c>
      <c r="J6122" s="2">
        <v>8.8936486348032502E-4</v>
      </c>
      <c r="K6122" s="1" t="s">
        <v>25</v>
      </c>
      <c r="L6122" t="s">
        <v>28759</v>
      </c>
    </row>
    <row r="6123" spans="1:12" x14ac:dyDescent="0.35">
      <c r="A6123" s="1" t="s">
        <v>15102</v>
      </c>
      <c r="B6123" s="1" t="s">
        <v>15102</v>
      </c>
      <c r="C6123" s="1" t="s">
        <v>15103</v>
      </c>
      <c r="D6123" s="1" t="s">
        <v>15104</v>
      </c>
      <c r="E6123" s="1" t="s">
        <v>22</v>
      </c>
      <c r="F6123" s="1" t="s">
        <v>15105</v>
      </c>
      <c r="G6123" s="2">
        <v>0.25650745248810602</v>
      </c>
      <c r="H6123" s="2">
        <v>-1.96292735283108</v>
      </c>
      <c r="I6123" s="2">
        <v>7.5163679765363296E-3</v>
      </c>
      <c r="J6123" s="2">
        <v>2.15604118577645E-2</v>
      </c>
      <c r="K6123" s="1" t="s">
        <v>25</v>
      </c>
      <c r="L6123" t="s">
        <v>28759</v>
      </c>
    </row>
    <row r="6124" spans="1:12" x14ac:dyDescent="0.35">
      <c r="A6124" s="1" t="s">
        <v>9069</v>
      </c>
      <c r="B6124" s="1" t="s">
        <v>9069</v>
      </c>
      <c r="C6124" s="1" t="s">
        <v>9070</v>
      </c>
      <c r="D6124" s="17" t="s">
        <v>2515</v>
      </c>
      <c r="E6124" s="1" t="s">
        <v>9071</v>
      </c>
      <c r="F6124" s="15" t="s">
        <v>8259</v>
      </c>
      <c r="G6124" s="2">
        <v>0.41026026953380301</v>
      </c>
      <c r="H6124" s="2">
        <v>-1.2853886475102101</v>
      </c>
      <c r="I6124" s="2">
        <v>2.9736716897816899E-8</v>
      </c>
      <c r="J6124" s="2">
        <v>2.8595822955066102E-7</v>
      </c>
      <c r="K6124" s="1" t="s">
        <v>25</v>
      </c>
      <c r="L6124" t="s">
        <v>28759</v>
      </c>
    </row>
    <row r="6125" spans="1:12" x14ac:dyDescent="0.35">
      <c r="A6125" s="1" t="s">
        <v>551</v>
      </c>
      <c r="B6125" s="1" t="s">
        <v>551</v>
      </c>
      <c r="C6125" s="1" t="s">
        <v>552</v>
      </c>
      <c r="D6125" s="1" t="s">
        <v>553</v>
      </c>
      <c r="E6125" s="1" t="s">
        <v>22</v>
      </c>
      <c r="F6125" s="1" t="s">
        <v>554</v>
      </c>
      <c r="G6125" s="2">
        <v>0.261795713640396</v>
      </c>
      <c r="H6125" s="2">
        <v>-1.93348661853762</v>
      </c>
      <c r="I6125" s="2">
        <v>3.1088429561204298E-20</v>
      </c>
      <c r="J6125" s="2">
        <v>6.4285768262045497E-18</v>
      </c>
      <c r="K6125" s="1" t="s">
        <v>25</v>
      </c>
      <c r="L6125" t="s">
        <v>28758</v>
      </c>
    </row>
    <row r="6126" spans="1:12" ht="15" x14ac:dyDescent="0.4">
      <c r="A6126" s="1" t="s">
        <v>2277</v>
      </c>
      <c r="B6126" s="1" t="s">
        <v>2277</v>
      </c>
      <c r="C6126" s="1" t="s">
        <v>2278</v>
      </c>
      <c r="D6126" s="27" t="s">
        <v>1631</v>
      </c>
      <c r="E6126" s="1" t="s">
        <v>22</v>
      </c>
      <c r="F6126" s="1" t="s">
        <v>2027</v>
      </c>
      <c r="G6126" s="2">
        <v>0.347014049671094</v>
      </c>
      <c r="H6126" s="2">
        <v>-1.5269340200363299</v>
      </c>
      <c r="I6126" s="2">
        <v>1.6477293664621098E-5</v>
      </c>
      <c r="J6126" s="2">
        <v>4.9789458031950602E-4</v>
      </c>
      <c r="K6126" s="1" t="s">
        <v>25</v>
      </c>
      <c r="L6126" t="s">
        <v>28758</v>
      </c>
    </row>
    <row r="6127" spans="1:12" ht="15" x14ac:dyDescent="0.4">
      <c r="A6127" s="1" t="s">
        <v>2277</v>
      </c>
      <c r="B6127" s="1" t="s">
        <v>2277</v>
      </c>
      <c r="C6127" s="1" t="s">
        <v>2278</v>
      </c>
      <c r="D6127" s="27" t="s">
        <v>1631</v>
      </c>
      <c r="E6127" s="1" t="s">
        <v>22</v>
      </c>
      <c r="F6127" s="1" t="s">
        <v>2027</v>
      </c>
      <c r="G6127" s="2">
        <v>2.2259061865585799</v>
      </c>
      <c r="H6127" s="2">
        <v>1.15439278987718</v>
      </c>
      <c r="I6127" s="2">
        <v>2.6442669587207501E-6</v>
      </c>
      <c r="J6127" s="2">
        <v>1.7691526987921299E-5</v>
      </c>
      <c r="K6127" s="1" t="s">
        <v>3596</v>
      </c>
      <c r="L6127" t="s">
        <v>28759</v>
      </c>
    </row>
    <row r="6128" spans="1:12" x14ac:dyDescent="0.35">
      <c r="A6128" s="1" t="s">
        <v>17868</v>
      </c>
      <c r="B6128" s="1" t="s">
        <v>17868</v>
      </c>
      <c r="C6128" s="1" t="s">
        <v>17869</v>
      </c>
      <c r="D6128" s="1" t="s">
        <v>17870</v>
      </c>
      <c r="E6128" s="1" t="s">
        <v>4615</v>
      </c>
      <c r="F6128" s="1" t="s">
        <v>17872</v>
      </c>
      <c r="G6128" s="2">
        <v>2.3307359738355702</v>
      </c>
      <c r="H6128" s="2">
        <v>1.22078558498501</v>
      </c>
      <c r="I6128" s="2">
        <v>3.8649410983468301E-13</v>
      </c>
      <c r="J6128" s="2">
        <v>7.3826434531612102E-12</v>
      </c>
      <c r="K6128" s="1" t="s">
        <v>3596</v>
      </c>
      <c r="L6128" t="s">
        <v>28759</v>
      </c>
    </row>
    <row r="6129" spans="1:12" x14ac:dyDescent="0.35">
      <c r="A6129" s="1" t="s">
        <v>11852</v>
      </c>
      <c r="B6129" s="1" t="s">
        <v>11852</v>
      </c>
      <c r="C6129" s="1" t="s">
        <v>11853</v>
      </c>
      <c r="D6129" s="1" t="s">
        <v>10767</v>
      </c>
      <c r="E6129" s="1" t="s">
        <v>4030</v>
      </c>
      <c r="F6129" s="1" t="s">
        <v>10770</v>
      </c>
      <c r="G6129" s="2">
        <v>0.385960794778551</v>
      </c>
      <c r="H6129" s="2">
        <v>-1.37347378638664</v>
      </c>
      <c r="I6129" s="2">
        <v>4.9216206020911002E-5</v>
      </c>
      <c r="J6129" s="2">
        <v>2.50615396168993E-4</v>
      </c>
      <c r="K6129" s="1" t="s">
        <v>25</v>
      </c>
      <c r="L6129" t="s">
        <v>28759</v>
      </c>
    </row>
    <row r="6130" spans="1:12" x14ac:dyDescent="0.35">
      <c r="A6130" s="1" t="s">
        <v>23875</v>
      </c>
      <c r="B6130" s="1" t="s">
        <v>23875</v>
      </c>
      <c r="C6130" s="1" t="s">
        <v>23876</v>
      </c>
      <c r="D6130" s="1" t="s">
        <v>750</v>
      </c>
      <c r="E6130" s="1" t="s">
        <v>22</v>
      </c>
      <c r="F6130" s="1" t="s">
        <v>23877</v>
      </c>
      <c r="G6130" s="2">
        <v>2.3193079234499101</v>
      </c>
      <c r="H6130" s="2">
        <v>1.21369437243888</v>
      </c>
      <c r="I6130" s="2">
        <v>4.7810604743213098E-4</v>
      </c>
      <c r="J6130" s="2">
        <v>1.9142002659155899E-3</v>
      </c>
      <c r="K6130" s="1" t="s">
        <v>3596</v>
      </c>
      <c r="L6130" t="s">
        <v>28759</v>
      </c>
    </row>
    <row r="6131" spans="1:12" x14ac:dyDescent="0.35">
      <c r="A6131" s="1" t="s">
        <v>5647</v>
      </c>
      <c r="B6131" s="1" t="s">
        <v>5647</v>
      </c>
      <c r="C6131" s="1" t="s">
        <v>5648</v>
      </c>
      <c r="D6131" s="1" t="s">
        <v>5493</v>
      </c>
      <c r="E6131" s="1" t="s">
        <v>22</v>
      </c>
      <c r="F6131" s="1" t="s">
        <v>5494</v>
      </c>
      <c r="G6131" s="2">
        <v>9.0050351455247105E-2</v>
      </c>
      <c r="H6131" s="2">
        <v>-3.4731242829740698</v>
      </c>
      <c r="I6131" s="2">
        <v>1.35761163127753E-30</v>
      </c>
      <c r="J6131" s="2">
        <v>9.8302307833744302E-29</v>
      </c>
      <c r="K6131" s="1" t="s">
        <v>25</v>
      </c>
      <c r="L6131" t="s">
        <v>28759</v>
      </c>
    </row>
    <row r="6132" spans="1:12" x14ac:dyDescent="0.35">
      <c r="A6132" s="1" t="s">
        <v>5817</v>
      </c>
      <c r="B6132" s="1" t="s">
        <v>5817</v>
      </c>
      <c r="C6132" s="1" t="s">
        <v>5818</v>
      </c>
      <c r="D6132" s="1" t="s">
        <v>1618</v>
      </c>
      <c r="E6132" s="1" t="s">
        <v>22</v>
      </c>
      <c r="F6132" s="1" t="s">
        <v>5819</v>
      </c>
      <c r="G6132" s="2">
        <v>3.5733369967774403E-2</v>
      </c>
      <c r="H6132" s="2">
        <v>-4.8065842107372898</v>
      </c>
      <c r="I6132" s="2">
        <v>7.9016918558874104E-27</v>
      </c>
      <c r="J6132" s="2">
        <v>4.59380102044973E-25</v>
      </c>
      <c r="K6132" s="1" t="s">
        <v>25</v>
      </c>
      <c r="L6132" t="s">
        <v>28759</v>
      </c>
    </row>
    <row r="6133" spans="1:12" x14ac:dyDescent="0.35">
      <c r="A6133" s="1" t="s">
        <v>13538</v>
      </c>
      <c r="B6133" s="1" t="s">
        <v>13538</v>
      </c>
      <c r="C6133" s="1" t="s">
        <v>13539</v>
      </c>
      <c r="D6133" s="1" t="s">
        <v>9646</v>
      </c>
      <c r="E6133" s="1" t="s">
        <v>22</v>
      </c>
      <c r="F6133" s="1" t="s">
        <v>13540</v>
      </c>
      <c r="G6133" s="2">
        <v>0.27882509644551101</v>
      </c>
      <c r="H6133" s="2">
        <v>-1.8425676739679799</v>
      </c>
      <c r="I6133" s="2">
        <v>8.8604108364423798E-4</v>
      </c>
      <c r="J6133" s="2">
        <v>3.31800658103419E-3</v>
      </c>
      <c r="K6133" s="1" t="s">
        <v>25</v>
      </c>
      <c r="L6133" t="s">
        <v>28759</v>
      </c>
    </row>
    <row r="6134" spans="1:12" ht="15" x14ac:dyDescent="0.4">
      <c r="A6134" s="1" t="s">
        <v>4285</v>
      </c>
      <c r="B6134" s="1" t="s">
        <v>4285</v>
      </c>
      <c r="C6134" s="1" t="s">
        <v>4286</v>
      </c>
      <c r="D6134" s="22" t="s">
        <v>3835</v>
      </c>
      <c r="E6134" s="1" t="s">
        <v>22</v>
      </c>
      <c r="F6134" s="1" t="s">
        <v>2573</v>
      </c>
      <c r="G6134" s="2">
        <v>2.0267405356146</v>
      </c>
      <c r="H6134" s="2">
        <v>1.0191614060510299</v>
      </c>
      <c r="I6134" s="2">
        <v>3.4745957723961999E-5</v>
      </c>
      <c r="J6134" s="2">
        <v>9.4389778683653198E-4</v>
      </c>
      <c r="K6134" s="1" t="s">
        <v>3596</v>
      </c>
      <c r="L6134" t="s">
        <v>28758</v>
      </c>
    </row>
    <row r="6135" spans="1:12" ht="15" x14ac:dyDescent="0.4">
      <c r="A6135" s="1" t="s">
        <v>4285</v>
      </c>
      <c r="B6135" s="1" t="s">
        <v>4285</v>
      </c>
      <c r="C6135" s="1" t="s">
        <v>4286</v>
      </c>
      <c r="D6135" s="22" t="s">
        <v>3835</v>
      </c>
      <c r="E6135" s="1" t="s">
        <v>22</v>
      </c>
      <c r="F6135" s="1" t="s">
        <v>2573</v>
      </c>
      <c r="G6135" s="2">
        <v>2.38507040062344</v>
      </c>
      <c r="H6135" s="2">
        <v>1.2540318511915101</v>
      </c>
      <c r="I6135" s="2">
        <v>7.3268740271796398E-8</v>
      </c>
      <c r="J6135" s="2">
        <v>6.5904310842177196E-7</v>
      </c>
      <c r="K6135" s="1" t="s">
        <v>3596</v>
      </c>
      <c r="L6135" t="s">
        <v>28759</v>
      </c>
    </row>
    <row r="6136" spans="1:12" ht="15" x14ac:dyDescent="0.4">
      <c r="A6136" s="1" t="s">
        <v>8665</v>
      </c>
      <c r="B6136" s="1" t="s">
        <v>8665</v>
      </c>
      <c r="C6136" s="1" t="s">
        <v>8666</v>
      </c>
      <c r="D6136" s="22" t="s">
        <v>3927</v>
      </c>
      <c r="E6136" s="1" t="s">
        <v>22</v>
      </c>
      <c r="F6136" s="1" t="s">
        <v>8667</v>
      </c>
      <c r="G6136" s="2">
        <v>0.37325129527381801</v>
      </c>
      <c r="H6136" s="2">
        <v>-1.42178082801215</v>
      </c>
      <c r="I6136" s="2">
        <v>5.67074948800642E-9</v>
      </c>
      <c r="J6136" s="2">
        <v>6.1615254809195795E-8</v>
      </c>
      <c r="K6136" s="1" t="s">
        <v>25</v>
      </c>
      <c r="L6136" t="s">
        <v>28759</v>
      </c>
    </row>
    <row r="6137" spans="1:12" x14ac:dyDescent="0.35">
      <c r="A6137" s="1" t="s">
        <v>5389</v>
      </c>
      <c r="B6137" s="1" t="s">
        <v>5389</v>
      </c>
      <c r="C6137" s="1" t="s">
        <v>5390</v>
      </c>
      <c r="D6137" s="1" t="s">
        <v>1576</v>
      </c>
      <c r="E6137" s="1" t="s">
        <v>22</v>
      </c>
      <c r="F6137" s="1" t="s">
        <v>1577</v>
      </c>
      <c r="G6137" s="2">
        <v>8.4975994565476304E-2</v>
      </c>
      <c r="H6137" s="2">
        <v>-3.5568008474969401</v>
      </c>
      <c r="I6137" s="2">
        <v>4.5598707361247402E-40</v>
      </c>
      <c r="J6137" s="2">
        <v>5.4605426396447599E-38</v>
      </c>
      <c r="K6137" s="1" t="s">
        <v>25</v>
      </c>
      <c r="L6137" t="s">
        <v>28759</v>
      </c>
    </row>
    <row r="6138" spans="1:12" x14ac:dyDescent="0.35">
      <c r="A6138" s="1" t="s">
        <v>22314</v>
      </c>
      <c r="B6138" s="1" t="s">
        <v>22314</v>
      </c>
      <c r="C6138" s="1" t="s">
        <v>22315</v>
      </c>
      <c r="D6138" s="1" t="s">
        <v>22316</v>
      </c>
      <c r="E6138" s="1" t="s">
        <v>22</v>
      </c>
      <c r="F6138" s="1" t="s">
        <v>22317</v>
      </c>
      <c r="G6138" s="2">
        <v>2.1963346587781598</v>
      </c>
      <c r="H6138" s="2">
        <v>1.13509789668122</v>
      </c>
      <c r="I6138" s="2">
        <v>1.09418709196005E-5</v>
      </c>
      <c r="J6138" s="2">
        <v>6.4974169720077298E-5</v>
      </c>
      <c r="K6138" s="1" t="s">
        <v>3596</v>
      </c>
      <c r="L6138" t="s">
        <v>28759</v>
      </c>
    </row>
    <row r="6139" spans="1:12" x14ac:dyDescent="0.35">
      <c r="A6139" s="1" t="s">
        <v>7803</v>
      </c>
      <c r="B6139" s="1" t="s">
        <v>7803</v>
      </c>
      <c r="C6139" s="1" t="s">
        <v>7804</v>
      </c>
      <c r="D6139" s="14" t="s">
        <v>5300</v>
      </c>
      <c r="E6139" s="1" t="s">
        <v>5301</v>
      </c>
      <c r="F6139" s="1" t="s">
        <v>7805</v>
      </c>
      <c r="G6139" s="2">
        <v>0.16745896336451199</v>
      </c>
      <c r="H6139" s="2">
        <v>-2.5781204954599701</v>
      </c>
      <c r="I6139" s="2">
        <v>3.1393612274744698E-11</v>
      </c>
      <c r="J6139" s="2">
        <v>4.7144255260605399E-10</v>
      </c>
      <c r="K6139" s="1" t="s">
        <v>25</v>
      </c>
      <c r="L6139" t="s">
        <v>28759</v>
      </c>
    </row>
    <row r="6140" spans="1:12" ht="15" x14ac:dyDescent="0.4">
      <c r="A6140" s="1" t="s">
        <v>13623</v>
      </c>
      <c r="B6140" s="1" t="s">
        <v>13623</v>
      </c>
      <c r="C6140" s="1" t="s">
        <v>13624</v>
      </c>
      <c r="D6140" s="22" t="s">
        <v>13625</v>
      </c>
      <c r="E6140" s="1" t="s">
        <v>22</v>
      </c>
      <c r="F6140" s="1" t="s">
        <v>13626</v>
      </c>
      <c r="G6140" s="2">
        <v>0.29739054274691701</v>
      </c>
      <c r="H6140" s="2">
        <v>-1.74956932560417</v>
      </c>
      <c r="I6140" s="2">
        <v>1.03205295087651E-3</v>
      </c>
      <c r="J6140" s="2">
        <v>3.7987899368792199E-3</v>
      </c>
      <c r="K6140" s="1" t="s">
        <v>25</v>
      </c>
      <c r="L6140" t="s">
        <v>28759</v>
      </c>
    </row>
    <row r="6141" spans="1:12" x14ac:dyDescent="0.35">
      <c r="A6141" s="1" t="s">
        <v>13100</v>
      </c>
      <c r="B6141" s="1" t="s">
        <v>13100</v>
      </c>
      <c r="C6141" s="1" t="s">
        <v>13101</v>
      </c>
      <c r="D6141" s="1" t="s">
        <v>13102</v>
      </c>
      <c r="E6141" s="1" t="s">
        <v>13103</v>
      </c>
      <c r="F6141" s="1" t="s">
        <v>13105</v>
      </c>
      <c r="G6141" s="2">
        <v>0.454636760758583</v>
      </c>
      <c r="H6141" s="2">
        <v>-1.13721375340663</v>
      </c>
      <c r="I6141" s="2">
        <v>4.4764713786734798E-4</v>
      </c>
      <c r="J6141" s="2">
        <v>1.80540703761065E-3</v>
      </c>
      <c r="K6141" s="1" t="s">
        <v>25</v>
      </c>
      <c r="L6141" t="s">
        <v>28759</v>
      </c>
    </row>
    <row r="6142" spans="1:12" x14ac:dyDescent="0.35">
      <c r="A6142" s="1" t="s">
        <v>13100</v>
      </c>
      <c r="B6142" s="1" t="s">
        <v>13100</v>
      </c>
      <c r="C6142" s="1" t="s">
        <v>13101</v>
      </c>
      <c r="D6142" s="1" t="s">
        <v>13102</v>
      </c>
      <c r="E6142" s="1" t="s">
        <v>13103</v>
      </c>
      <c r="F6142" s="1" t="s">
        <v>13105</v>
      </c>
      <c r="G6142" s="2">
        <v>2.0841909095309501</v>
      </c>
      <c r="H6142" s="2">
        <v>1.05948743290381</v>
      </c>
      <c r="I6142" s="2">
        <v>7.5664249884294305E-4</v>
      </c>
      <c r="J6142" s="2">
        <v>9.0781620268296295E-3</v>
      </c>
      <c r="K6142" s="1" t="s">
        <v>3596</v>
      </c>
      <c r="L6142" t="s">
        <v>28757</v>
      </c>
    </row>
    <row r="6143" spans="1:12" x14ac:dyDescent="0.35">
      <c r="A6143" s="1" t="s">
        <v>25995</v>
      </c>
      <c r="B6143" s="1" t="s">
        <v>25995</v>
      </c>
      <c r="C6143" s="1" t="s">
        <v>25996</v>
      </c>
      <c r="D6143" s="1" t="s">
        <v>2251</v>
      </c>
      <c r="E6143" s="1" t="s">
        <v>22</v>
      </c>
      <c r="F6143" s="1" t="s">
        <v>25997</v>
      </c>
      <c r="G6143" s="2">
        <v>0.30339953714501</v>
      </c>
      <c r="H6143" s="2">
        <v>-1.72070921022235</v>
      </c>
      <c r="I6143" s="2">
        <v>9.9029565360224195E-10</v>
      </c>
      <c r="J6143" s="2">
        <v>7.6618573748228307E-8</v>
      </c>
      <c r="K6143" s="1" t="s">
        <v>25</v>
      </c>
      <c r="L6143" t="s">
        <v>28757</v>
      </c>
    </row>
    <row r="6144" spans="1:12" ht="15" x14ac:dyDescent="0.4">
      <c r="A6144" s="1" t="s">
        <v>25120</v>
      </c>
      <c r="B6144" s="1" t="s">
        <v>25120</v>
      </c>
      <c r="C6144" s="1" t="s">
        <v>25121</v>
      </c>
      <c r="D6144" s="22" t="s">
        <v>25122</v>
      </c>
      <c r="E6144" s="1" t="s">
        <v>22</v>
      </c>
      <c r="F6144" s="1" t="s">
        <v>25123</v>
      </c>
      <c r="G6144" s="2">
        <v>5.1591937768821996</v>
      </c>
      <c r="H6144" s="2">
        <v>2.3671456344527599</v>
      </c>
      <c r="I6144" s="2">
        <v>8.6125114115122199E-3</v>
      </c>
      <c r="J6144" s="2">
        <v>2.4243159178558599E-2</v>
      </c>
      <c r="K6144" s="1" t="s">
        <v>3596</v>
      </c>
      <c r="L6144" t="s">
        <v>28759</v>
      </c>
    </row>
    <row r="6145" spans="1:12" x14ac:dyDescent="0.35">
      <c r="A6145" s="1" t="s">
        <v>22477</v>
      </c>
      <c r="B6145" s="1" t="s">
        <v>22477</v>
      </c>
      <c r="C6145" s="1" t="s">
        <v>22478</v>
      </c>
      <c r="D6145" s="1" t="s">
        <v>5971</v>
      </c>
      <c r="E6145" s="1" t="s">
        <v>22</v>
      </c>
      <c r="F6145" s="1" t="s">
        <v>22479</v>
      </c>
      <c r="G6145" s="2">
        <v>6.9400938454407504</v>
      </c>
      <c r="H6145" s="2">
        <v>2.79495517136789</v>
      </c>
      <c r="I6145" s="2">
        <v>1.6043874422386799E-5</v>
      </c>
      <c r="J6145" s="2">
        <v>9.1732595197740102E-5</v>
      </c>
      <c r="K6145" s="1" t="s">
        <v>3596</v>
      </c>
      <c r="L6145" t="s">
        <v>28759</v>
      </c>
    </row>
    <row r="6146" spans="1:12" x14ac:dyDescent="0.35">
      <c r="A6146" s="1" t="s">
        <v>18471</v>
      </c>
      <c r="B6146" s="1" t="s">
        <v>18471</v>
      </c>
      <c r="C6146" s="1" t="s">
        <v>18472</v>
      </c>
      <c r="D6146" s="1" t="s">
        <v>18473</v>
      </c>
      <c r="E6146" s="1" t="s">
        <v>22</v>
      </c>
      <c r="F6146" s="1" t="s">
        <v>8813</v>
      </c>
      <c r="G6146" s="2">
        <v>2.2987879561970401</v>
      </c>
      <c r="H6146" s="2">
        <v>1.20087339574223</v>
      </c>
      <c r="I6146" s="2">
        <v>2.0051442653483201E-11</v>
      </c>
      <c r="J6146" s="2">
        <v>3.0906574589433699E-10</v>
      </c>
      <c r="K6146" s="1" t="s">
        <v>3596</v>
      </c>
      <c r="L6146" t="s">
        <v>28759</v>
      </c>
    </row>
    <row r="6147" spans="1:12" x14ac:dyDescent="0.35">
      <c r="A6147" s="1" t="s">
        <v>14279</v>
      </c>
      <c r="B6147" s="1" t="s">
        <v>14279</v>
      </c>
      <c r="C6147" s="1" t="s">
        <v>14280</v>
      </c>
      <c r="D6147" s="1" t="s">
        <v>7795</v>
      </c>
      <c r="E6147" s="1" t="s">
        <v>22</v>
      </c>
      <c r="F6147" s="1" t="s">
        <v>9541</v>
      </c>
      <c r="G6147" s="2">
        <v>0.42003521946236699</v>
      </c>
      <c r="H6147" s="2">
        <v>-1.2514177936306801</v>
      </c>
      <c r="I6147" s="2">
        <v>2.69681199705334E-3</v>
      </c>
      <c r="J6147" s="2">
        <v>8.8572510292344794E-3</v>
      </c>
      <c r="K6147" s="1" t="s">
        <v>25</v>
      </c>
      <c r="L6147" t="s">
        <v>28759</v>
      </c>
    </row>
    <row r="6148" spans="1:12" x14ac:dyDescent="0.35">
      <c r="A6148" s="1" t="s">
        <v>24688</v>
      </c>
      <c r="B6148" s="1" t="s">
        <v>24688</v>
      </c>
      <c r="C6148" s="1" t="s">
        <v>24689</v>
      </c>
      <c r="D6148" s="1" t="s">
        <v>22</v>
      </c>
      <c r="E6148" s="1" t="s">
        <v>12612</v>
      </c>
      <c r="F6148" s="1" t="s">
        <v>24690</v>
      </c>
      <c r="G6148" s="2">
        <v>1580.73</v>
      </c>
      <c r="H6148" s="2">
        <v>10.6263752507605</v>
      </c>
      <c r="I6148" s="2">
        <v>3.7862288163123601E-3</v>
      </c>
      <c r="J6148" s="2">
        <v>1.18743932726027E-2</v>
      </c>
      <c r="K6148" s="1" t="s">
        <v>3596</v>
      </c>
      <c r="L6148" t="s">
        <v>28759</v>
      </c>
    </row>
    <row r="6149" spans="1:12" x14ac:dyDescent="0.35">
      <c r="A6149" s="1" t="s">
        <v>4034</v>
      </c>
      <c r="B6149" s="1" t="s">
        <v>4034</v>
      </c>
      <c r="C6149" s="1" t="s">
        <v>4035</v>
      </c>
      <c r="D6149" s="1" t="s">
        <v>4036</v>
      </c>
      <c r="E6149" s="1" t="s">
        <v>22</v>
      </c>
      <c r="F6149" s="1" t="s">
        <v>4037</v>
      </c>
      <c r="G6149" s="2">
        <v>2.9451021969229298</v>
      </c>
      <c r="H6149" s="2">
        <v>1.5583176973616</v>
      </c>
      <c r="I6149" s="2">
        <v>1.00695652455871E-6</v>
      </c>
      <c r="J6149" s="2">
        <v>4.2991923480735501E-5</v>
      </c>
      <c r="K6149" s="1" t="s">
        <v>3596</v>
      </c>
      <c r="L6149" t="s">
        <v>28758</v>
      </c>
    </row>
    <row r="6150" spans="1:12" x14ac:dyDescent="0.35">
      <c r="A6150" s="1" t="s">
        <v>8821</v>
      </c>
      <c r="B6150" s="1" t="s">
        <v>8821</v>
      </c>
      <c r="C6150" s="1" t="s">
        <v>8822</v>
      </c>
      <c r="D6150" s="1" t="s">
        <v>546</v>
      </c>
      <c r="E6150" s="1" t="s">
        <v>8823</v>
      </c>
      <c r="F6150" s="1" t="s">
        <v>8825</v>
      </c>
      <c r="G6150" s="2">
        <v>0.23203167766013499</v>
      </c>
      <c r="H6150" s="2">
        <v>-2.1076063150370601</v>
      </c>
      <c r="I6150" s="2">
        <v>1.0786635535411599E-8</v>
      </c>
      <c r="J6150" s="2">
        <v>1.11866432632607E-7</v>
      </c>
      <c r="K6150" s="1" t="s">
        <v>25</v>
      </c>
      <c r="L6150" t="s">
        <v>28759</v>
      </c>
    </row>
    <row r="6151" spans="1:12" x14ac:dyDescent="0.35">
      <c r="A6151" s="1" t="s">
        <v>25542</v>
      </c>
      <c r="B6151" s="1" t="s">
        <v>25542</v>
      </c>
      <c r="C6151" s="1" t="s">
        <v>25543</v>
      </c>
      <c r="D6151" s="1" t="s">
        <v>22</v>
      </c>
      <c r="E6151" s="1" t="s">
        <v>22</v>
      </c>
      <c r="F6151" s="1" t="s">
        <v>625</v>
      </c>
      <c r="G6151" s="2">
        <v>6.0367859933643304</v>
      </c>
      <c r="H6151" s="2">
        <v>2.5937806579032401</v>
      </c>
      <c r="I6151" s="2">
        <v>1.67998340219516E-2</v>
      </c>
      <c r="J6151" s="2">
        <v>4.30158030850811E-2</v>
      </c>
      <c r="K6151" s="1" t="s">
        <v>3596</v>
      </c>
      <c r="L6151" t="s">
        <v>28759</v>
      </c>
    </row>
    <row r="6152" spans="1:12" x14ac:dyDescent="0.35">
      <c r="A6152" s="1" t="s">
        <v>22555</v>
      </c>
      <c r="B6152" s="1" t="s">
        <v>22555</v>
      </c>
      <c r="C6152" s="1" t="s">
        <v>22556</v>
      </c>
      <c r="D6152" s="1" t="s">
        <v>22557</v>
      </c>
      <c r="E6152" s="1" t="s">
        <v>22</v>
      </c>
      <c r="F6152" s="1" t="s">
        <v>22558</v>
      </c>
      <c r="G6152" s="2">
        <v>2.5812682320631501</v>
      </c>
      <c r="H6152" s="2">
        <v>1.3680800666392801</v>
      </c>
      <c r="I6152" s="2">
        <v>1.9180974845783401E-5</v>
      </c>
      <c r="J6152" s="2">
        <v>1.07916154682858E-4</v>
      </c>
      <c r="K6152" s="1" t="s">
        <v>3596</v>
      </c>
      <c r="L6152" t="s">
        <v>28759</v>
      </c>
    </row>
    <row r="6153" spans="1:12" x14ac:dyDescent="0.35">
      <c r="A6153" s="1" t="s">
        <v>27967</v>
      </c>
      <c r="B6153" s="1" t="s">
        <v>27967</v>
      </c>
      <c r="C6153" s="1" t="s">
        <v>27968</v>
      </c>
      <c r="D6153" s="1" t="s">
        <v>8643</v>
      </c>
      <c r="E6153" s="1" t="s">
        <v>22</v>
      </c>
      <c r="F6153" s="1" t="s">
        <v>27969</v>
      </c>
      <c r="G6153" s="2">
        <v>2.24034555658654</v>
      </c>
      <c r="H6153" s="2">
        <v>1.1637212743919401</v>
      </c>
      <c r="I6153" s="2">
        <v>5.0809147068148403E-4</v>
      </c>
      <c r="J6153" s="2">
        <v>6.5778217195554701E-3</v>
      </c>
      <c r="K6153" s="1" t="s">
        <v>3596</v>
      </c>
      <c r="L6153" t="s">
        <v>28757</v>
      </c>
    </row>
    <row r="6154" spans="1:12" x14ac:dyDescent="0.35">
      <c r="A6154" s="1" t="s">
        <v>1319</v>
      </c>
      <c r="B6154" s="1" t="s">
        <v>1319</v>
      </c>
      <c r="C6154" s="1" t="s">
        <v>1320</v>
      </c>
      <c r="D6154" s="1" t="s">
        <v>1321</v>
      </c>
      <c r="E6154" s="1" t="s">
        <v>22</v>
      </c>
      <c r="F6154" s="1" t="s">
        <v>1322</v>
      </c>
      <c r="G6154" s="2">
        <v>0.48884285367621899</v>
      </c>
      <c r="H6154" s="2">
        <v>-1.0325573324880899</v>
      </c>
      <c r="I6154" s="2">
        <v>1.1407591222642999E-9</v>
      </c>
      <c r="J6154" s="2">
        <v>8.3622472272014901E-8</v>
      </c>
      <c r="K6154" s="1" t="s">
        <v>25</v>
      </c>
      <c r="L6154" t="s">
        <v>28758</v>
      </c>
    </row>
    <row r="6155" spans="1:12" x14ac:dyDescent="0.35">
      <c r="A6155" s="1" t="s">
        <v>1319</v>
      </c>
      <c r="B6155" s="1" t="s">
        <v>1319</v>
      </c>
      <c r="C6155" s="1" t="s">
        <v>1320</v>
      </c>
      <c r="D6155" s="1" t="s">
        <v>1321</v>
      </c>
      <c r="E6155" s="1" t="s">
        <v>22</v>
      </c>
      <c r="F6155" s="1" t="s">
        <v>1322</v>
      </c>
      <c r="G6155" s="2">
        <v>0.47483164886877599</v>
      </c>
      <c r="H6155" s="2">
        <v>-1.07451199700879</v>
      </c>
      <c r="I6155" s="2">
        <v>5.3759618406538604E-7</v>
      </c>
      <c r="J6155" s="2">
        <v>4.0891748832465402E-6</v>
      </c>
      <c r="K6155" s="1" t="s">
        <v>25</v>
      </c>
      <c r="L6155" t="s">
        <v>28759</v>
      </c>
    </row>
    <row r="6156" spans="1:12" x14ac:dyDescent="0.35">
      <c r="A6156" s="1" t="s">
        <v>26290</v>
      </c>
      <c r="B6156" s="1" t="s">
        <v>26290</v>
      </c>
      <c r="C6156" s="1" t="s">
        <v>26291</v>
      </c>
      <c r="D6156" s="1" t="s">
        <v>4248</v>
      </c>
      <c r="E6156" s="1" t="s">
        <v>22</v>
      </c>
      <c r="F6156" s="1" t="s">
        <v>26292</v>
      </c>
      <c r="G6156" s="2">
        <v>3.6360595295666201E-4</v>
      </c>
      <c r="H6156" s="2">
        <v>-11.4253365600209</v>
      </c>
      <c r="I6156" s="2">
        <v>4.9303923592967702E-5</v>
      </c>
      <c r="J6156" s="2">
        <v>9.9843850242858499E-4</v>
      </c>
      <c r="K6156" s="1" t="s">
        <v>25</v>
      </c>
      <c r="L6156" t="s">
        <v>28757</v>
      </c>
    </row>
    <row r="6157" spans="1:12" x14ac:dyDescent="0.35">
      <c r="A6157" s="1" t="s">
        <v>1175</v>
      </c>
      <c r="B6157" s="1" t="s">
        <v>1175</v>
      </c>
      <c r="C6157" s="1" t="s">
        <v>1176</v>
      </c>
      <c r="D6157" s="1" t="s">
        <v>955</v>
      </c>
      <c r="E6157" s="1" t="s">
        <v>22</v>
      </c>
      <c r="F6157" s="1" t="s">
        <v>956</v>
      </c>
      <c r="G6157" s="2">
        <v>0.15688338229169199</v>
      </c>
      <c r="H6157" s="2">
        <v>-2.6722355504529101</v>
      </c>
      <c r="I6157" s="2">
        <v>9.3715761341147899E-11</v>
      </c>
      <c r="J6157" s="2">
        <v>7.9655522423370207E-9</v>
      </c>
      <c r="K6157" s="1" t="s">
        <v>25</v>
      </c>
      <c r="L6157" t="s">
        <v>28758</v>
      </c>
    </row>
    <row r="6158" spans="1:12" x14ac:dyDescent="0.35">
      <c r="A6158" s="1" t="s">
        <v>1175</v>
      </c>
      <c r="B6158" s="1" t="s">
        <v>1175</v>
      </c>
      <c r="C6158" s="1" t="s">
        <v>1176</v>
      </c>
      <c r="D6158" s="1" t="s">
        <v>955</v>
      </c>
      <c r="E6158" s="1" t="s">
        <v>22</v>
      </c>
      <c r="F6158" s="1" t="s">
        <v>956</v>
      </c>
      <c r="G6158" s="2">
        <v>0.19085869740398001</v>
      </c>
      <c r="H6158" s="2">
        <v>-2.38942316342591</v>
      </c>
      <c r="I6158" s="2">
        <v>1.8963156157273499E-7</v>
      </c>
      <c r="J6158" s="2">
        <v>1.5687414060376999E-6</v>
      </c>
      <c r="K6158" s="1" t="s">
        <v>25</v>
      </c>
      <c r="L6158" t="s">
        <v>28759</v>
      </c>
    </row>
    <row r="6159" spans="1:12" x14ac:dyDescent="0.35">
      <c r="A6159" s="1" t="s">
        <v>15645</v>
      </c>
      <c r="B6159" s="1" t="s">
        <v>15645</v>
      </c>
      <c r="C6159" s="1" t="s">
        <v>15646</v>
      </c>
      <c r="D6159" s="1" t="s">
        <v>955</v>
      </c>
      <c r="E6159" s="1" t="s">
        <v>22</v>
      </c>
      <c r="F6159" s="1" t="s">
        <v>956</v>
      </c>
      <c r="G6159" s="2">
        <v>8.7403662644571195E-2</v>
      </c>
      <c r="H6159" s="2">
        <v>-3.5161624527440098</v>
      </c>
      <c r="I6159" s="2">
        <v>1.5069742447363799E-2</v>
      </c>
      <c r="J6159" s="2">
        <v>3.9187483561620898E-2</v>
      </c>
      <c r="K6159" s="1" t="s">
        <v>25</v>
      </c>
      <c r="L6159" t="s">
        <v>28759</v>
      </c>
    </row>
    <row r="6160" spans="1:12" x14ac:dyDescent="0.35">
      <c r="A6160" s="1" t="s">
        <v>24294</v>
      </c>
      <c r="B6160" s="1" t="s">
        <v>24294</v>
      </c>
      <c r="C6160" s="1" t="s">
        <v>24295</v>
      </c>
      <c r="D6160" s="1" t="s">
        <v>22</v>
      </c>
      <c r="E6160" s="1" t="s">
        <v>22</v>
      </c>
      <c r="F6160" s="1" t="s">
        <v>24296</v>
      </c>
      <c r="G6160" s="2">
        <v>2.1585820275595999</v>
      </c>
      <c r="H6160" s="2">
        <v>1.11008391721674</v>
      </c>
      <c r="I6160" s="2">
        <v>1.54531914712387E-3</v>
      </c>
      <c r="J6160" s="2">
        <v>5.42507305696631E-3</v>
      </c>
      <c r="K6160" s="1" t="s">
        <v>3596</v>
      </c>
      <c r="L6160" t="s">
        <v>28759</v>
      </c>
    </row>
    <row r="6161" spans="1:12" ht="15" x14ac:dyDescent="0.4">
      <c r="A6161" s="1" t="s">
        <v>15365</v>
      </c>
      <c r="B6161" s="1" t="s">
        <v>15365</v>
      </c>
      <c r="C6161" s="1" t="s">
        <v>15366</v>
      </c>
      <c r="D6161" s="22" t="s">
        <v>15367</v>
      </c>
      <c r="E6161" s="1" t="s">
        <v>22</v>
      </c>
      <c r="F6161" s="1" t="s">
        <v>3005</v>
      </c>
      <c r="G6161" s="2">
        <v>4.4202365859150702E-2</v>
      </c>
      <c r="H6161" s="2">
        <v>-4.4997326002050997</v>
      </c>
      <c r="I6161" s="2">
        <v>1.01602455079583E-2</v>
      </c>
      <c r="J6161" s="2">
        <v>2.79018423778917E-2</v>
      </c>
      <c r="K6161" s="1" t="s">
        <v>25</v>
      </c>
      <c r="L6161" t="s">
        <v>28759</v>
      </c>
    </row>
    <row r="6162" spans="1:12" x14ac:dyDescent="0.35">
      <c r="A6162" s="1" t="s">
        <v>17411</v>
      </c>
      <c r="B6162" s="1" t="s">
        <v>17411</v>
      </c>
      <c r="C6162" s="1" t="s">
        <v>17412</v>
      </c>
      <c r="D6162" s="1" t="s">
        <v>546</v>
      </c>
      <c r="E6162" s="1" t="s">
        <v>22</v>
      </c>
      <c r="F6162" s="1" t="s">
        <v>13245</v>
      </c>
      <c r="G6162" s="2">
        <v>11.5217837977348</v>
      </c>
      <c r="H6162" s="2">
        <v>3.5262921864005201</v>
      </c>
      <c r="I6162" s="2">
        <v>6.4382848084250204E-15</v>
      </c>
      <c r="J6162" s="2">
        <v>1.5084750577064001E-13</v>
      </c>
      <c r="K6162" s="1" t="s">
        <v>3596</v>
      </c>
      <c r="L6162" t="s">
        <v>28759</v>
      </c>
    </row>
    <row r="6163" spans="1:12" x14ac:dyDescent="0.35">
      <c r="A6163" s="1" t="s">
        <v>12115</v>
      </c>
      <c r="B6163" s="1" t="s">
        <v>12115</v>
      </c>
      <c r="C6163" s="1" t="s">
        <v>12116</v>
      </c>
      <c r="D6163" s="1" t="s">
        <v>2288</v>
      </c>
      <c r="E6163" s="1" t="s">
        <v>4450</v>
      </c>
      <c r="F6163" s="1" t="s">
        <v>3229</v>
      </c>
      <c r="G6163" s="2">
        <v>0.39084840437111601</v>
      </c>
      <c r="H6163" s="2">
        <v>-1.35531894687024</v>
      </c>
      <c r="I6163" s="2">
        <v>8.1906764373540305E-5</v>
      </c>
      <c r="J6163" s="2">
        <v>3.9736692369725499E-4</v>
      </c>
      <c r="K6163" s="1" t="s">
        <v>25</v>
      </c>
      <c r="L6163" t="s">
        <v>28759</v>
      </c>
    </row>
    <row r="6164" spans="1:12" x14ac:dyDescent="0.35">
      <c r="A6164" s="1" t="s">
        <v>12373</v>
      </c>
      <c r="B6164" s="1" t="s">
        <v>12373</v>
      </c>
      <c r="C6164" s="1" t="s">
        <v>12374</v>
      </c>
      <c r="D6164" s="1" t="s">
        <v>12375</v>
      </c>
      <c r="E6164" s="1" t="s">
        <v>5915</v>
      </c>
      <c r="F6164" s="1" t="s">
        <v>12378</v>
      </c>
      <c r="G6164" s="2">
        <v>9.8358447772256705E-2</v>
      </c>
      <c r="H6164" s="2">
        <v>-3.3458072223167101</v>
      </c>
      <c r="I6164" s="2">
        <v>1.16900371490723E-4</v>
      </c>
      <c r="J6164" s="2">
        <v>5.4496459988571705E-4</v>
      </c>
      <c r="K6164" s="1" t="s">
        <v>25</v>
      </c>
      <c r="L6164" t="s">
        <v>28759</v>
      </c>
    </row>
    <row r="6165" spans="1:12" x14ac:dyDescent="0.35">
      <c r="A6165" s="1" t="s">
        <v>17177</v>
      </c>
      <c r="B6165" s="1" t="s">
        <v>17177</v>
      </c>
      <c r="C6165" s="1" t="s">
        <v>17178</v>
      </c>
      <c r="D6165" s="8" t="s">
        <v>17179</v>
      </c>
      <c r="E6165" s="1" t="s">
        <v>22</v>
      </c>
      <c r="F6165" s="1" t="s">
        <v>16477</v>
      </c>
      <c r="G6165" s="2">
        <v>2.7096106204511301</v>
      </c>
      <c r="H6165" s="2">
        <v>1.43808554666944</v>
      </c>
      <c r="I6165" s="2">
        <v>5.1587462714323597E-16</v>
      </c>
      <c r="J6165" s="2">
        <v>1.36247302561807E-14</v>
      </c>
      <c r="K6165" s="1" t="s">
        <v>3596</v>
      </c>
      <c r="L6165" t="s">
        <v>28759</v>
      </c>
    </row>
    <row r="6166" spans="1:12" x14ac:dyDescent="0.35">
      <c r="A6166" s="1" t="s">
        <v>22394</v>
      </c>
      <c r="B6166" s="1" t="s">
        <v>22394</v>
      </c>
      <c r="C6166" s="1" t="s">
        <v>22395</v>
      </c>
      <c r="D6166" s="1" t="s">
        <v>19190</v>
      </c>
      <c r="E6166" s="1" t="s">
        <v>22</v>
      </c>
      <c r="F6166" s="1" t="s">
        <v>11338</v>
      </c>
      <c r="G6166" s="2">
        <v>4.4887819240049502</v>
      </c>
      <c r="H6166" s="2">
        <v>2.1663240083053799</v>
      </c>
      <c r="I6166" s="2">
        <v>1.27558116025324E-5</v>
      </c>
      <c r="J6166" s="2">
        <v>7.4604720545278993E-5</v>
      </c>
      <c r="K6166" s="1" t="s">
        <v>3596</v>
      </c>
      <c r="L6166" t="s">
        <v>28759</v>
      </c>
    </row>
    <row r="6167" spans="1:12" x14ac:dyDescent="0.35">
      <c r="A6167" s="1" t="s">
        <v>6886</v>
      </c>
      <c r="B6167" s="1" t="s">
        <v>6886</v>
      </c>
      <c r="C6167" s="1" t="s">
        <v>6887</v>
      </c>
      <c r="D6167" s="1" t="s">
        <v>3587</v>
      </c>
      <c r="E6167" s="1" t="s">
        <v>22</v>
      </c>
      <c r="F6167" s="1" t="s">
        <v>6888</v>
      </c>
      <c r="G6167" s="2">
        <v>0.25097893984821401</v>
      </c>
      <c r="H6167" s="2">
        <v>-1.99436178509885</v>
      </c>
      <c r="I6167" s="2">
        <v>5.9170901892897799E-15</v>
      </c>
      <c r="J6167" s="2">
        <v>1.3901221824788001E-13</v>
      </c>
      <c r="K6167" s="1" t="s">
        <v>25</v>
      </c>
      <c r="L6167" t="s">
        <v>28759</v>
      </c>
    </row>
    <row r="6168" spans="1:12" x14ac:dyDescent="0.35">
      <c r="A6168" s="1" t="s">
        <v>17859</v>
      </c>
      <c r="B6168" s="1" t="s">
        <v>17859</v>
      </c>
      <c r="C6168" s="1" t="s">
        <v>17860</v>
      </c>
      <c r="D6168" s="1" t="s">
        <v>2288</v>
      </c>
      <c r="E6168" s="1" t="s">
        <v>22</v>
      </c>
      <c r="F6168" s="1" t="s">
        <v>8691</v>
      </c>
      <c r="G6168" s="2">
        <v>23.014617643304</v>
      </c>
      <c r="H6168" s="2">
        <v>4.5244785692244598</v>
      </c>
      <c r="I6168" s="2">
        <v>3.4540287008686802E-13</v>
      </c>
      <c r="J6168" s="2">
        <v>6.6203004278893502E-12</v>
      </c>
      <c r="K6168" s="1" t="s">
        <v>3596</v>
      </c>
      <c r="L6168" t="s">
        <v>28759</v>
      </c>
    </row>
    <row r="6169" spans="1:12" x14ac:dyDescent="0.35">
      <c r="A6169" s="1" t="s">
        <v>21615</v>
      </c>
      <c r="B6169" s="1" t="s">
        <v>21615</v>
      </c>
      <c r="C6169" s="1" t="s">
        <v>21616</v>
      </c>
      <c r="D6169" s="1" t="s">
        <v>21617</v>
      </c>
      <c r="E6169" s="1" t="s">
        <v>259</v>
      </c>
      <c r="F6169" s="1" t="s">
        <v>21620</v>
      </c>
      <c r="G6169" s="2">
        <v>2.0767459049710899</v>
      </c>
      <c r="H6169" s="2">
        <v>1.0543247096523201</v>
      </c>
      <c r="I6169" s="2">
        <v>1.62263699601986E-6</v>
      </c>
      <c r="J6169" s="2">
        <v>1.1302394706057301E-5</v>
      </c>
      <c r="K6169" s="1" t="s">
        <v>3596</v>
      </c>
      <c r="L6169" t="s">
        <v>28759</v>
      </c>
    </row>
    <row r="6170" spans="1:12" x14ac:dyDescent="0.35">
      <c r="A6170" s="1" t="s">
        <v>12301</v>
      </c>
      <c r="B6170" s="1" t="s">
        <v>12301</v>
      </c>
      <c r="C6170" s="1" t="s">
        <v>12302</v>
      </c>
      <c r="D6170" s="1" t="s">
        <v>12303</v>
      </c>
      <c r="E6170" s="1" t="s">
        <v>22</v>
      </c>
      <c r="F6170" s="1" t="s">
        <v>12304</v>
      </c>
      <c r="G6170" s="2">
        <v>0.40755418792979098</v>
      </c>
      <c r="H6170" s="2">
        <v>-1.2949362037394301</v>
      </c>
      <c r="I6170" s="2">
        <v>1.0546155464618101E-4</v>
      </c>
      <c r="J6170" s="2">
        <v>4.97348314421957E-4</v>
      </c>
      <c r="K6170" s="1" t="s">
        <v>25</v>
      </c>
      <c r="L6170" t="s">
        <v>28759</v>
      </c>
    </row>
    <row r="6171" spans="1:12" x14ac:dyDescent="0.35">
      <c r="A6171" s="1" t="s">
        <v>18716</v>
      </c>
      <c r="B6171" s="1" t="s">
        <v>18716</v>
      </c>
      <c r="C6171" s="1" t="s">
        <v>18717</v>
      </c>
      <c r="D6171" s="1" t="s">
        <v>22</v>
      </c>
      <c r="E6171" s="1" t="s">
        <v>22</v>
      </c>
      <c r="F6171" s="1" t="s">
        <v>18718</v>
      </c>
      <c r="G6171" s="2">
        <v>8959.0366666666705</v>
      </c>
      <c r="H6171" s="2">
        <v>13.1291278974204</v>
      </c>
      <c r="I6171" s="2">
        <v>6.8643781264612803E-11</v>
      </c>
      <c r="J6171" s="2">
        <v>9.8491348622477302E-10</v>
      </c>
      <c r="K6171" s="1" t="s">
        <v>3596</v>
      </c>
      <c r="L6171" t="s">
        <v>28759</v>
      </c>
    </row>
    <row r="6172" spans="1:12" x14ac:dyDescent="0.35">
      <c r="A6172" s="1" t="s">
        <v>24350</v>
      </c>
      <c r="B6172" s="1" t="s">
        <v>24350</v>
      </c>
      <c r="C6172" s="1" t="s">
        <v>24351</v>
      </c>
      <c r="D6172" s="1" t="s">
        <v>18045</v>
      </c>
      <c r="E6172" s="1" t="s">
        <v>1351</v>
      </c>
      <c r="F6172" s="1" t="s">
        <v>6645</v>
      </c>
      <c r="G6172" s="2">
        <v>4.0111583674776199</v>
      </c>
      <c r="H6172" s="2">
        <v>2.0040189273751201</v>
      </c>
      <c r="I6172" s="2">
        <v>1.74966973854705E-3</v>
      </c>
      <c r="J6172" s="2">
        <v>6.0410603023121501E-3</v>
      </c>
      <c r="K6172" s="1" t="s">
        <v>3596</v>
      </c>
      <c r="L6172" t="s">
        <v>28759</v>
      </c>
    </row>
    <row r="6173" spans="1:12" x14ac:dyDescent="0.35">
      <c r="A6173" s="1" t="s">
        <v>20821</v>
      </c>
      <c r="B6173" s="1" t="s">
        <v>20821</v>
      </c>
      <c r="C6173" s="1" t="s">
        <v>20822</v>
      </c>
      <c r="D6173" s="1" t="s">
        <v>2621</v>
      </c>
      <c r="E6173" s="1" t="s">
        <v>715</v>
      </c>
      <c r="F6173" s="1" t="s">
        <v>1776</v>
      </c>
      <c r="G6173" s="2">
        <v>12.7899827613596</v>
      </c>
      <c r="H6173" s="2">
        <v>3.6769424146098202</v>
      </c>
      <c r="I6173" s="2">
        <v>1.7253753517481099E-7</v>
      </c>
      <c r="J6173" s="2">
        <v>1.4402284214085601E-6</v>
      </c>
      <c r="K6173" s="1" t="s">
        <v>3596</v>
      </c>
      <c r="L6173" t="s">
        <v>28759</v>
      </c>
    </row>
    <row r="6174" spans="1:12" x14ac:dyDescent="0.35">
      <c r="A6174" s="1" t="s">
        <v>23247</v>
      </c>
      <c r="B6174" s="1" t="s">
        <v>23247</v>
      </c>
      <c r="C6174" s="1" t="s">
        <v>23248</v>
      </c>
      <c r="D6174" s="6" t="s">
        <v>21688</v>
      </c>
      <c r="E6174" s="1" t="s">
        <v>22</v>
      </c>
      <c r="F6174" s="1" t="s">
        <v>3981</v>
      </c>
      <c r="G6174" s="2">
        <v>12472.4</v>
      </c>
      <c r="H6174" s="2">
        <v>13.606451481841701</v>
      </c>
      <c r="I6174" s="2">
        <v>1.07763286334643E-4</v>
      </c>
      <c r="J6174" s="2">
        <v>5.0641335060697102E-4</v>
      </c>
      <c r="K6174" s="1" t="s">
        <v>3596</v>
      </c>
      <c r="L6174" t="s">
        <v>28759</v>
      </c>
    </row>
    <row r="6175" spans="1:12" x14ac:dyDescent="0.35">
      <c r="A6175" s="1" t="s">
        <v>21686</v>
      </c>
      <c r="B6175" s="1" t="s">
        <v>21686</v>
      </c>
      <c r="C6175" s="1" t="s">
        <v>21687</v>
      </c>
      <c r="D6175" s="6" t="s">
        <v>21688</v>
      </c>
      <c r="E6175" s="1" t="s">
        <v>22</v>
      </c>
      <c r="F6175" s="1" t="s">
        <v>3981</v>
      </c>
      <c r="G6175" s="2">
        <v>6947.2933333333303</v>
      </c>
      <c r="H6175" s="2">
        <v>12.7622352977281</v>
      </c>
      <c r="I6175" s="2">
        <v>1.8349342932711399E-6</v>
      </c>
      <c r="J6175" s="2">
        <v>1.2642864215894701E-5</v>
      </c>
      <c r="K6175" s="1" t="s">
        <v>3596</v>
      </c>
      <c r="L6175" t="s">
        <v>28759</v>
      </c>
    </row>
    <row r="6176" spans="1:12" x14ac:dyDescent="0.35">
      <c r="A6176" s="1" t="s">
        <v>21258</v>
      </c>
      <c r="B6176" s="1" t="s">
        <v>21258</v>
      </c>
      <c r="C6176" s="1" t="s">
        <v>21259</v>
      </c>
      <c r="D6176" s="1" t="s">
        <v>18045</v>
      </c>
      <c r="E6176" s="1" t="s">
        <v>1351</v>
      </c>
      <c r="F6176" s="1" t="s">
        <v>6645</v>
      </c>
      <c r="G6176" s="2">
        <v>3.27878766476424</v>
      </c>
      <c r="H6176" s="2">
        <v>1.71316247540874</v>
      </c>
      <c r="I6176" s="2">
        <v>5.70557422951369E-7</v>
      </c>
      <c r="J6176" s="2">
        <v>4.3269716118926303E-6</v>
      </c>
      <c r="K6176" s="1" t="s">
        <v>3596</v>
      </c>
      <c r="L6176" t="s">
        <v>28759</v>
      </c>
    </row>
    <row r="6177" spans="1:12" x14ac:dyDescent="0.35">
      <c r="A6177" s="1" t="s">
        <v>25505</v>
      </c>
      <c r="B6177" s="1" t="s">
        <v>25505</v>
      </c>
      <c r="C6177" s="1" t="s">
        <v>25506</v>
      </c>
      <c r="D6177" s="6" t="s">
        <v>21688</v>
      </c>
      <c r="E6177" s="1" t="s">
        <v>22</v>
      </c>
      <c r="F6177" s="1" t="s">
        <v>3981</v>
      </c>
      <c r="G6177" s="2">
        <v>2520.62</v>
      </c>
      <c r="H6177" s="2">
        <v>11.299562923510001</v>
      </c>
      <c r="I6177" s="2">
        <v>1.6090257864175301E-2</v>
      </c>
      <c r="J6177" s="2">
        <v>4.1456528675057003E-2</v>
      </c>
      <c r="K6177" s="1" t="s">
        <v>3596</v>
      </c>
      <c r="L6177" t="s">
        <v>28759</v>
      </c>
    </row>
    <row r="6178" spans="1:12" x14ac:dyDescent="0.35">
      <c r="A6178" s="1" t="s">
        <v>18043</v>
      </c>
      <c r="B6178" s="1" t="s">
        <v>18043</v>
      </c>
      <c r="C6178" s="1" t="s">
        <v>18044</v>
      </c>
      <c r="D6178" s="1" t="s">
        <v>18045</v>
      </c>
      <c r="E6178" s="1" t="s">
        <v>1351</v>
      </c>
      <c r="F6178" s="1" t="s">
        <v>6645</v>
      </c>
      <c r="G6178" s="2">
        <v>6.2974093060177898</v>
      </c>
      <c r="H6178" s="2">
        <v>2.6547584397144899</v>
      </c>
      <c r="I6178" s="2">
        <v>1.4343353782470499E-12</v>
      </c>
      <c r="J6178" s="2">
        <v>2.5616919037118398E-11</v>
      </c>
      <c r="K6178" s="1" t="s">
        <v>3596</v>
      </c>
      <c r="L6178" t="s">
        <v>28759</v>
      </c>
    </row>
    <row r="6179" spans="1:12" x14ac:dyDescent="0.35">
      <c r="A6179" s="1" t="s">
        <v>23462</v>
      </c>
      <c r="B6179" s="1" t="s">
        <v>23462</v>
      </c>
      <c r="C6179" s="1" t="s">
        <v>23463</v>
      </c>
      <c r="D6179" s="1" t="s">
        <v>1775</v>
      </c>
      <c r="E6179" s="1" t="s">
        <v>22</v>
      </c>
      <c r="F6179" s="1" t="s">
        <v>1776</v>
      </c>
      <c r="G6179" s="2">
        <v>35.909920491507101</v>
      </c>
      <c r="H6179" s="2">
        <v>5.1663105536087999</v>
      </c>
      <c r="I6179" s="2">
        <v>1.8180096814174199E-4</v>
      </c>
      <c r="J6179" s="2">
        <v>8.0953865076559696E-4</v>
      </c>
      <c r="K6179" s="1" t="s">
        <v>3596</v>
      </c>
      <c r="L6179" t="s">
        <v>28759</v>
      </c>
    </row>
    <row r="6180" spans="1:12" x14ac:dyDescent="0.35">
      <c r="A6180" s="1" t="s">
        <v>26450</v>
      </c>
      <c r="B6180" s="1" t="s">
        <v>26450</v>
      </c>
      <c r="C6180" s="1" t="s">
        <v>26451</v>
      </c>
      <c r="D6180" s="1" t="s">
        <v>22</v>
      </c>
      <c r="E6180" s="1" t="s">
        <v>22</v>
      </c>
      <c r="F6180" s="1"/>
      <c r="G6180" s="2">
        <v>0.35888596792755401</v>
      </c>
      <c r="H6180" s="2">
        <v>-1.47840257852381</v>
      </c>
      <c r="I6180" s="2">
        <v>8.3041014529393103E-4</v>
      </c>
      <c r="J6180" s="2">
        <v>9.7909596664471008E-3</v>
      </c>
      <c r="K6180" s="1" t="s">
        <v>25</v>
      </c>
      <c r="L6180" t="s">
        <v>28757</v>
      </c>
    </row>
    <row r="6181" spans="1:12" x14ac:dyDescent="0.35">
      <c r="A6181" s="1" t="s">
        <v>23619</v>
      </c>
      <c r="B6181" s="1" t="s">
        <v>23619</v>
      </c>
      <c r="C6181" s="1" t="s">
        <v>23620</v>
      </c>
      <c r="D6181" s="1" t="s">
        <v>23621</v>
      </c>
      <c r="E6181" s="1" t="s">
        <v>22</v>
      </c>
      <c r="F6181" s="1" t="s">
        <v>23622</v>
      </c>
      <c r="G6181" s="2">
        <v>2.1613480366534801</v>
      </c>
      <c r="H6181" s="2">
        <v>1.1119314046014099</v>
      </c>
      <c r="I6181" s="2">
        <v>2.8124759195498702E-4</v>
      </c>
      <c r="J6181" s="2">
        <v>1.19374942736875E-3</v>
      </c>
      <c r="K6181" s="1" t="s">
        <v>3596</v>
      </c>
      <c r="L6181" t="s">
        <v>28759</v>
      </c>
    </row>
    <row r="6182" spans="1:12" x14ac:dyDescent="0.35">
      <c r="A6182" s="1" t="s">
        <v>9105</v>
      </c>
      <c r="B6182" s="1" t="s">
        <v>9105</v>
      </c>
      <c r="C6182" s="1" t="s">
        <v>9106</v>
      </c>
      <c r="D6182" s="1" t="s">
        <v>9107</v>
      </c>
      <c r="E6182" s="1" t="s">
        <v>22</v>
      </c>
      <c r="F6182" s="1" t="s">
        <v>9108</v>
      </c>
      <c r="G6182" s="2">
        <v>0.310429304921714</v>
      </c>
      <c r="H6182" s="2">
        <v>-1.68766333868443</v>
      </c>
      <c r="I6182" s="2">
        <v>3.6119568377436998E-8</v>
      </c>
      <c r="J6182" s="2">
        <v>3.4228696147194401E-7</v>
      </c>
      <c r="K6182" s="1" t="s">
        <v>25</v>
      </c>
      <c r="L6182" t="s">
        <v>28759</v>
      </c>
    </row>
    <row r="6183" spans="1:12" x14ac:dyDescent="0.35">
      <c r="A6183" s="1" t="s">
        <v>6892</v>
      </c>
      <c r="B6183" s="1" t="s">
        <v>6892</v>
      </c>
      <c r="C6183" s="1" t="s">
        <v>6893</v>
      </c>
      <c r="D6183" s="1" t="s">
        <v>1402</v>
      </c>
      <c r="E6183" s="1" t="s">
        <v>22</v>
      </c>
      <c r="F6183" s="1" t="s">
        <v>5605</v>
      </c>
      <c r="G6183" s="2">
        <v>0.39615845723069498</v>
      </c>
      <c r="H6183" s="2">
        <v>-1.33585049353323</v>
      </c>
      <c r="I6183" s="2">
        <v>6.20822208340423E-15</v>
      </c>
      <c r="J6183" s="2">
        <v>1.4570083686863799E-13</v>
      </c>
      <c r="K6183" s="1" t="s">
        <v>25</v>
      </c>
      <c r="L6183" t="s">
        <v>28759</v>
      </c>
    </row>
    <row r="6184" spans="1:12" x14ac:dyDescent="0.35">
      <c r="A6184" s="1" t="s">
        <v>8737</v>
      </c>
      <c r="B6184" s="1" t="s">
        <v>8737</v>
      </c>
      <c r="C6184" s="1" t="s">
        <v>8738</v>
      </c>
      <c r="D6184" s="1" t="s">
        <v>5675</v>
      </c>
      <c r="E6184" s="1" t="s">
        <v>22</v>
      </c>
      <c r="F6184" s="1" t="s">
        <v>5676</v>
      </c>
      <c r="G6184" s="2">
        <v>0.32209173784046302</v>
      </c>
      <c r="H6184" s="2">
        <v>-1.6344564410883</v>
      </c>
      <c r="I6184" s="2">
        <v>7.98097679055074E-9</v>
      </c>
      <c r="J6184" s="2">
        <v>8.45211381802013E-8</v>
      </c>
      <c r="K6184" s="1" t="s">
        <v>25</v>
      </c>
      <c r="L6184" t="s">
        <v>28759</v>
      </c>
    </row>
    <row r="6185" spans="1:12" x14ac:dyDescent="0.35">
      <c r="A6185" s="1" t="s">
        <v>21205</v>
      </c>
      <c r="B6185" s="1" t="s">
        <v>21205</v>
      </c>
      <c r="C6185" s="1" t="s">
        <v>21206</v>
      </c>
      <c r="D6185" s="1" t="s">
        <v>13644</v>
      </c>
      <c r="E6185" s="1" t="s">
        <v>13645</v>
      </c>
      <c r="F6185" s="1" t="s">
        <v>13648</v>
      </c>
      <c r="G6185" s="2">
        <v>2.4896850993039701</v>
      </c>
      <c r="H6185" s="2">
        <v>1.31596327867806</v>
      </c>
      <c r="I6185" s="2">
        <v>4.52407529190937E-7</v>
      </c>
      <c r="J6185" s="2">
        <v>3.48470692220683E-6</v>
      </c>
      <c r="K6185" s="1" t="s">
        <v>3596</v>
      </c>
      <c r="L6185" t="s">
        <v>28759</v>
      </c>
    </row>
    <row r="6186" spans="1:12" x14ac:dyDescent="0.35">
      <c r="A6186" s="1" t="s">
        <v>1444</v>
      </c>
      <c r="B6186" s="1" t="s">
        <v>1444</v>
      </c>
      <c r="C6186" s="1" t="s">
        <v>1445</v>
      </c>
      <c r="D6186" s="1" t="s">
        <v>1446</v>
      </c>
      <c r="E6186" s="1" t="s">
        <v>22</v>
      </c>
      <c r="F6186" s="1" t="s">
        <v>1447</v>
      </c>
      <c r="G6186" s="2">
        <v>0.25318718297378301</v>
      </c>
      <c r="H6186" s="2">
        <v>-1.9817237214330701</v>
      </c>
      <c r="I6186" s="2">
        <v>7.4181508632868698E-9</v>
      </c>
      <c r="J6186" s="2">
        <v>4.7913646216973399E-7</v>
      </c>
      <c r="K6186" s="1" t="s">
        <v>25</v>
      </c>
      <c r="L6186" t="s">
        <v>28758</v>
      </c>
    </row>
    <row r="6187" spans="1:12" x14ac:dyDescent="0.35">
      <c r="A6187" s="1" t="s">
        <v>1444</v>
      </c>
      <c r="B6187" s="1" t="s">
        <v>1444</v>
      </c>
      <c r="C6187" s="1" t="s">
        <v>1445</v>
      </c>
      <c r="D6187" s="1" t="s">
        <v>1446</v>
      </c>
      <c r="E6187" s="1" t="s">
        <v>22</v>
      </c>
      <c r="F6187" s="1" t="s">
        <v>1447</v>
      </c>
      <c r="G6187" s="2">
        <v>0.20627758787907899</v>
      </c>
      <c r="H6187" s="2">
        <v>-2.2773410143909598</v>
      </c>
      <c r="I6187" s="2">
        <v>8.1414286964467999E-18</v>
      </c>
      <c r="J6187" s="2">
        <v>2.5433569111687E-16</v>
      </c>
      <c r="K6187" s="1" t="s">
        <v>25</v>
      </c>
      <c r="L6187" t="s">
        <v>28759</v>
      </c>
    </row>
    <row r="6188" spans="1:12" x14ac:dyDescent="0.35">
      <c r="A6188" s="1" t="s">
        <v>28739</v>
      </c>
      <c r="B6188" s="1" t="s">
        <v>28739</v>
      </c>
      <c r="C6188" s="1" t="s">
        <v>28740</v>
      </c>
      <c r="D6188" s="1" t="s">
        <v>28741</v>
      </c>
      <c r="E6188" s="1" t="s">
        <v>4146</v>
      </c>
      <c r="F6188" s="1" t="s">
        <v>28743</v>
      </c>
      <c r="G6188" s="2">
        <v>2.32693183007098</v>
      </c>
      <c r="H6188" s="2">
        <v>1.21842894608528</v>
      </c>
      <c r="I6188" s="2">
        <v>6.6491767947329796E-3</v>
      </c>
      <c r="J6188" s="2">
        <v>4.8141681765914802E-2</v>
      </c>
      <c r="K6188" s="1" t="s">
        <v>3596</v>
      </c>
      <c r="L6188" t="s">
        <v>28757</v>
      </c>
    </row>
    <row r="6189" spans="1:12" x14ac:dyDescent="0.35">
      <c r="A6189" s="1" t="s">
        <v>28688</v>
      </c>
      <c r="B6189" s="1" t="s">
        <v>28688</v>
      </c>
      <c r="C6189" s="1" t="s">
        <v>28689</v>
      </c>
      <c r="D6189" s="1" t="s">
        <v>28690</v>
      </c>
      <c r="E6189" s="1" t="s">
        <v>22</v>
      </c>
      <c r="F6189" s="1" t="s">
        <v>14857</v>
      </c>
      <c r="G6189" s="2">
        <v>2.09957841825773</v>
      </c>
      <c r="H6189" s="2">
        <v>1.0700996731544901</v>
      </c>
      <c r="I6189" s="2">
        <v>5.7087107879646897E-3</v>
      </c>
      <c r="J6189" s="2">
        <v>4.2915871584509199E-2</v>
      </c>
      <c r="K6189" s="1" t="s">
        <v>3596</v>
      </c>
      <c r="L6189" t="s">
        <v>28757</v>
      </c>
    </row>
    <row r="6190" spans="1:12" x14ac:dyDescent="0.35">
      <c r="A6190" s="1" t="s">
        <v>5726</v>
      </c>
      <c r="B6190" s="1" t="s">
        <v>5726</v>
      </c>
      <c r="C6190" s="1" t="s">
        <v>5727</v>
      </c>
      <c r="D6190" s="1" t="s">
        <v>5728</v>
      </c>
      <c r="E6190" s="1" t="s">
        <v>22</v>
      </c>
      <c r="F6190" s="1" t="s">
        <v>5729</v>
      </c>
      <c r="G6190" s="2">
        <v>0.25402937201974801</v>
      </c>
      <c r="H6190" s="2">
        <v>-1.9769327773491701</v>
      </c>
      <c r="I6190" s="2">
        <v>1.07176335996423E-28</v>
      </c>
      <c r="J6190" s="2">
        <v>7.0334784245708804E-27</v>
      </c>
      <c r="K6190" s="1" t="s">
        <v>25</v>
      </c>
      <c r="L6190" t="s">
        <v>28759</v>
      </c>
    </row>
    <row r="6191" spans="1:12" x14ac:dyDescent="0.35">
      <c r="A6191" s="1" t="s">
        <v>14636</v>
      </c>
      <c r="B6191" s="1" t="s">
        <v>14636</v>
      </c>
      <c r="C6191" s="1" t="s">
        <v>14637</v>
      </c>
      <c r="D6191" s="11" t="s">
        <v>14638</v>
      </c>
      <c r="E6191" s="1" t="s">
        <v>22</v>
      </c>
      <c r="F6191" s="15" t="s">
        <v>14639</v>
      </c>
      <c r="G6191" s="2">
        <v>0.109651866927479</v>
      </c>
      <c r="H6191" s="2">
        <v>-3.1889977194094898</v>
      </c>
      <c r="I6191" s="2">
        <v>4.2324334431032198E-3</v>
      </c>
      <c r="J6191" s="2">
        <v>1.30834252556689E-2</v>
      </c>
      <c r="K6191" s="1" t="s">
        <v>25</v>
      </c>
      <c r="L6191" t="s">
        <v>28759</v>
      </c>
    </row>
    <row r="6192" spans="1:12" x14ac:dyDescent="0.35">
      <c r="A6192" s="1" t="s">
        <v>20864</v>
      </c>
      <c r="B6192" s="1" t="s">
        <v>20864</v>
      </c>
      <c r="C6192" s="1" t="s">
        <v>20865</v>
      </c>
      <c r="D6192" s="1" t="s">
        <v>20866</v>
      </c>
      <c r="E6192" s="1" t="s">
        <v>252</v>
      </c>
      <c r="F6192" s="1" t="s">
        <v>20869</v>
      </c>
      <c r="G6192" s="2">
        <v>2.0258710482598499</v>
      </c>
      <c r="H6192" s="2">
        <v>1.0185423459273999</v>
      </c>
      <c r="I6192" s="2">
        <v>1.89391195547108E-7</v>
      </c>
      <c r="J6192" s="2">
        <v>1.5673715539341601E-6</v>
      </c>
      <c r="K6192" s="1" t="s">
        <v>3596</v>
      </c>
      <c r="L6192" t="s">
        <v>28759</v>
      </c>
    </row>
    <row r="6193" spans="1:12" x14ac:dyDescent="0.35">
      <c r="A6193" s="1" t="s">
        <v>20835</v>
      </c>
      <c r="B6193" s="1" t="s">
        <v>20835</v>
      </c>
      <c r="C6193" s="1" t="s">
        <v>20836</v>
      </c>
      <c r="D6193" s="1" t="s">
        <v>20837</v>
      </c>
      <c r="E6193" s="1" t="s">
        <v>22</v>
      </c>
      <c r="F6193" s="1" t="s">
        <v>20838</v>
      </c>
      <c r="G6193" s="2">
        <v>2.2083045242704902</v>
      </c>
      <c r="H6193" s="2">
        <v>1.14293913287757</v>
      </c>
      <c r="I6193" s="2">
        <v>1.76546938206101E-7</v>
      </c>
      <c r="J6193" s="2">
        <v>1.46888310641668E-6</v>
      </c>
      <c r="K6193" s="1" t="s">
        <v>3596</v>
      </c>
      <c r="L6193" t="s">
        <v>28759</v>
      </c>
    </row>
    <row r="6194" spans="1:12" x14ac:dyDescent="0.35">
      <c r="A6194" s="1" t="s">
        <v>19964</v>
      </c>
      <c r="B6194" s="1" t="s">
        <v>19964</v>
      </c>
      <c r="C6194" s="1" t="s">
        <v>19965</v>
      </c>
      <c r="D6194" s="1" t="s">
        <v>16227</v>
      </c>
      <c r="E6194" s="1" t="s">
        <v>197</v>
      </c>
      <c r="F6194" s="1" t="s">
        <v>19966</v>
      </c>
      <c r="G6194" s="2">
        <v>2.1809243682381401</v>
      </c>
      <c r="H6194" s="2">
        <v>1.12493973996504</v>
      </c>
      <c r="I6194" s="2">
        <v>1.37792956529902E-8</v>
      </c>
      <c r="J6194" s="2">
        <v>1.4035747829447101E-7</v>
      </c>
      <c r="K6194" s="1" t="s">
        <v>3596</v>
      </c>
      <c r="L6194" t="s">
        <v>28759</v>
      </c>
    </row>
    <row r="6195" spans="1:12" x14ac:dyDescent="0.35">
      <c r="A6195" s="1" t="s">
        <v>28342</v>
      </c>
      <c r="B6195" s="1" t="s">
        <v>28342</v>
      </c>
      <c r="C6195" s="1" t="s">
        <v>28343</v>
      </c>
      <c r="D6195" s="11" t="s">
        <v>15277</v>
      </c>
      <c r="E6195" s="1" t="s">
        <v>137</v>
      </c>
      <c r="F6195" s="1" t="s">
        <v>193</v>
      </c>
      <c r="G6195" s="2">
        <v>2.0704386147830798</v>
      </c>
      <c r="H6195" s="2">
        <v>1.04993642972501</v>
      </c>
      <c r="I6195" s="2">
        <v>2.2558263562281401E-3</v>
      </c>
      <c r="J6195" s="2">
        <v>2.1424289073751501E-2</v>
      </c>
      <c r="K6195" s="1" t="s">
        <v>3596</v>
      </c>
      <c r="L6195" t="s">
        <v>28757</v>
      </c>
    </row>
    <row r="6196" spans="1:12" x14ac:dyDescent="0.35">
      <c r="A6196" s="1" t="s">
        <v>23610</v>
      </c>
      <c r="B6196" s="1" t="s">
        <v>23610</v>
      </c>
      <c r="C6196" s="1" t="s">
        <v>23611</v>
      </c>
      <c r="D6196" s="1" t="s">
        <v>440</v>
      </c>
      <c r="E6196" s="1" t="s">
        <v>22</v>
      </c>
      <c r="F6196" s="1" t="s">
        <v>4022</v>
      </c>
      <c r="G6196" s="2">
        <v>2822.0933333333301</v>
      </c>
      <c r="H6196" s="2">
        <v>11.4625499867399</v>
      </c>
      <c r="I6196" s="2">
        <v>2.78946229213439E-4</v>
      </c>
      <c r="J6196" s="2">
        <v>1.18541571656339E-3</v>
      </c>
      <c r="K6196" s="1" t="s">
        <v>3596</v>
      </c>
      <c r="L6196" t="s">
        <v>28759</v>
      </c>
    </row>
    <row r="6197" spans="1:12" x14ac:dyDescent="0.35">
      <c r="A6197" s="1" t="s">
        <v>25615</v>
      </c>
      <c r="B6197" s="1" t="s">
        <v>25615</v>
      </c>
      <c r="C6197" s="1" t="s">
        <v>25616</v>
      </c>
      <c r="D6197" s="1" t="s">
        <v>22</v>
      </c>
      <c r="E6197" s="1" t="s">
        <v>22</v>
      </c>
      <c r="F6197" s="1" t="s">
        <v>25617</v>
      </c>
      <c r="G6197" s="2">
        <v>4165.6466666666702</v>
      </c>
      <c r="H6197" s="2">
        <v>12.0243247587344</v>
      </c>
      <c r="I6197" s="2">
        <v>1.92793549986515E-2</v>
      </c>
      <c r="J6197" s="2">
        <v>4.8465603819163101E-2</v>
      </c>
      <c r="K6197" s="1" t="s">
        <v>3596</v>
      </c>
      <c r="L6197" t="s">
        <v>28759</v>
      </c>
    </row>
    <row r="6198" spans="1:12" ht="15" x14ac:dyDescent="0.4">
      <c r="A6198" s="1" t="s">
        <v>27320</v>
      </c>
      <c r="B6198" s="1" t="s">
        <v>27320</v>
      </c>
      <c r="C6198" s="1" t="s">
        <v>27321</v>
      </c>
      <c r="D6198" s="22" t="s">
        <v>22</v>
      </c>
      <c r="E6198" s="1" t="s">
        <v>22</v>
      </c>
      <c r="F6198" s="1" t="s">
        <v>3316</v>
      </c>
      <c r="G6198" s="2">
        <v>5.1535977848440497</v>
      </c>
      <c r="H6198" s="2">
        <v>2.36557994572409</v>
      </c>
      <c r="I6198" s="2">
        <v>7.8303243120035502E-6</v>
      </c>
      <c r="J6198" s="2">
        <v>2.1319275747528301E-4</v>
      </c>
      <c r="K6198" s="1" t="s">
        <v>3596</v>
      </c>
      <c r="L6198" t="s">
        <v>28757</v>
      </c>
    </row>
    <row r="6199" spans="1:12" x14ac:dyDescent="0.35">
      <c r="A6199" s="1" t="s">
        <v>20986</v>
      </c>
      <c r="B6199" s="1" t="s">
        <v>20986</v>
      </c>
      <c r="C6199" s="1" t="s">
        <v>20987</v>
      </c>
      <c r="D6199" s="1" t="s">
        <v>20988</v>
      </c>
      <c r="E6199" s="1" t="s">
        <v>22</v>
      </c>
      <c r="F6199" s="1" t="s">
        <v>4022</v>
      </c>
      <c r="G6199" s="2">
        <v>3.43219796413059</v>
      </c>
      <c r="H6199" s="2">
        <v>1.7791327677654201</v>
      </c>
      <c r="I6199" s="2">
        <v>2.79781001959259E-7</v>
      </c>
      <c r="J6199" s="2">
        <v>2.24964798763338E-6</v>
      </c>
      <c r="K6199" s="1" t="s">
        <v>3596</v>
      </c>
      <c r="L6199" t="s">
        <v>28759</v>
      </c>
    </row>
    <row r="6200" spans="1:12" x14ac:dyDescent="0.35">
      <c r="A6200" s="1" t="s">
        <v>17920</v>
      </c>
      <c r="B6200" s="1" t="s">
        <v>17920</v>
      </c>
      <c r="C6200" s="1" t="s">
        <v>17921</v>
      </c>
      <c r="D6200" s="1" t="s">
        <v>17922</v>
      </c>
      <c r="E6200" s="1" t="s">
        <v>197</v>
      </c>
      <c r="F6200" s="1" t="s">
        <v>16337</v>
      </c>
      <c r="G6200" s="2">
        <v>2.3058554943346201</v>
      </c>
      <c r="H6200" s="2">
        <v>1.2053021035624401</v>
      </c>
      <c r="I6200" s="2">
        <v>6.0066979370270801E-13</v>
      </c>
      <c r="J6200" s="2">
        <v>1.11926031604687E-11</v>
      </c>
      <c r="K6200" s="1" t="s">
        <v>3596</v>
      </c>
      <c r="L6200" t="s">
        <v>28759</v>
      </c>
    </row>
    <row r="6201" spans="1:12" x14ac:dyDescent="0.35">
      <c r="A6201" s="1" t="s">
        <v>54</v>
      </c>
      <c r="B6201" s="1" t="s">
        <v>54</v>
      </c>
      <c r="C6201" s="1" t="s">
        <v>55</v>
      </c>
      <c r="D6201" s="1" t="s">
        <v>56</v>
      </c>
      <c r="E6201" s="1" t="s">
        <v>57</v>
      </c>
      <c r="F6201" s="1" t="s">
        <v>60</v>
      </c>
      <c r="G6201" s="2">
        <v>3.6163779217874899E-2</v>
      </c>
      <c r="H6201" s="2">
        <v>-4.7893107384046898</v>
      </c>
      <c r="I6201" s="2">
        <v>1.32178194387771E-117</v>
      </c>
      <c r="J6201" s="2">
        <v>4.5781569853634201E-114</v>
      </c>
      <c r="K6201" s="1" t="s">
        <v>25</v>
      </c>
      <c r="L6201" t="s">
        <v>28758</v>
      </c>
    </row>
    <row r="6202" spans="1:12" x14ac:dyDescent="0.35">
      <c r="A6202" s="1" t="s">
        <v>17626</v>
      </c>
      <c r="B6202" s="1" t="s">
        <v>17626</v>
      </c>
      <c r="C6202" s="1" t="s">
        <v>17627</v>
      </c>
      <c r="D6202" s="1" t="s">
        <v>440</v>
      </c>
      <c r="E6202" s="1" t="s">
        <v>22</v>
      </c>
      <c r="F6202" s="1" t="s">
        <v>12608</v>
      </c>
      <c r="G6202" s="2">
        <v>5.0621050332503899</v>
      </c>
      <c r="H6202" s="2">
        <v>2.33973744213398</v>
      </c>
      <c r="I6202" s="2">
        <v>4.6737532355085E-14</v>
      </c>
      <c r="J6202" s="2">
        <v>9.8769165283121502E-13</v>
      </c>
      <c r="K6202" s="1" t="s">
        <v>3596</v>
      </c>
      <c r="L6202" t="s">
        <v>28759</v>
      </c>
    </row>
    <row r="6203" spans="1:12" x14ac:dyDescent="0.35">
      <c r="A6203" s="1" t="s">
        <v>4420</v>
      </c>
      <c r="B6203" s="1" t="s">
        <v>4420</v>
      </c>
      <c r="C6203" s="1" t="s">
        <v>4421</v>
      </c>
      <c r="D6203" s="1" t="s">
        <v>3788</v>
      </c>
      <c r="E6203" s="1" t="s">
        <v>22</v>
      </c>
      <c r="F6203" s="1" t="s">
        <v>3789</v>
      </c>
      <c r="G6203" s="2">
        <v>9.7946277561340196</v>
      </c>
      <c r="H6203" s="2">
        <v>3.2919906640513799</v>
      </c>
      <c r="I6203" s="2">
        <v>1.88394795427339E-4</v>
      </c>
      <c r="J6203" s="2">
        <v>3.9547207473455597E-3</v>
      </c>
      <c r="K6203" s="1" t="s">
        <v>3596</v>
      </c>
      <c r="L6203" t="s">
        <v>28758</v>
      </c>
    </row>
    <row r="6204" spans="1:12" ht="15" x14ac:dyDescent="0.4">
      <c r="A6204" s="1" t="s">
        <v>17904</v>
      </c>
      <c r="B6204" s="1" t="s">
        <v>17904</v>
      </c>
      <c r="C6204" s="1" t="s">
        <v>17905</v>
      </c>
      <c r="D6204" s="22" t="s">
        <v>17906</v>
      </c>
      <c r="E6204" s="1" t="s">
        <v>816</v>
      </c>
      <c r="F6204" s="1" t="s">
        <v>17907</v>
      </c>
      <c r="G6204" s="2">
        <v>2.3769043951867999</v>
      </c>
      <c r="H6204" s="2">
        <v>1.24908387578192</v>
      </c>
      <c r="I6204" s="2">
        <v>5.4834194784476201E-13</v>
      </c>
      <c r="J6204" s="2">
        <v>1.0278018770907E-11</v>
      </c>
      <c r="K6204" s="1" t="s">
        <v>3596</v>
      </c>
      <c r="L6204" t="s">
        <v>28759</v>
      </c>
    </row>
    <row r="6205" spans="1:12" x14ac:dyDescent="0.35">
      <c r="A6205" s="1" t="s">
        <v>15977</v>
      </c>
      <c r="B6205" s="1" t="s">
        <v>15977</v>
      </c>
      <c r="C6205" s="1" t="s">
        <v>15978</v>
      </c>
      <c r="D6205" s="1" t="s">
        <v>15979</v>
      </c>
      <c r="E6205" s="1" t="s">
        <v>2546</v>
      </c>
      <c r="F6205" s="1" t="s">
        <v>9569</v>
      </c>
      <c r="G6205" s="2">
        <v>9.0095178999167196</v>
      </c>
      <c r="H6205" s="2">
        <v>3.1714499093675799</v>
      </c>
      <c r="I6205" s="2">
        <v>5.92516909248297E-58</v>
      </c>
      <c r="J6205" s="2">
        <v>1.5373619287922E-55</v>
      </c>
      <c r="K6205" s="1" t="s">
        <v>3596</v>
      </c>
      <c r="L6205" t="s">
        <v>28759</v>
      </c>
    </row>
    <row r="6206" spans="1:12" x14ac:dyDescent="0.35">
      <c r="A6206" s="1" t="s">
        <v>19983</v>
      </c>
      <c r="B6206" s="1" t="s">
        <v>19983</v>
      </c>
      <c r="C6206" s="1" t="s">
        <v>19984</v>
      </c>
      <c r="D6206" s="1" t="s">
        <v>19292</v>
      </c>
      <c r="E6206" s="1" t="s">
        <v>1968</v>
      </c>
      <c r="F6206" s="1" t="s">
        <v>12347</v>
      </c>
      <c r="G6206" s="2">
        <v>2.9080839286089901</v>
      </c>
      <c r="H6206" s="2">
        <v>1.54006890668554</v>
      </c>
      <c r="I6206" s="2">
        <v>1.48237488955263E-8</v>
      </c>
      <c r="J6206" s="2">
        <v>1.5012327125061E-7</v>
      </c>
      <c r="K6206" s="1" t="s">
        <v>3596</v>
      </c>
      <c r="L6206" t="s">
        <v>28759</v>
      </c>
    </row>
    <row r="6207" spans="1:12" x14ac:dyDescent="0.35">
      <c r="A6207" s="1" t="s">
        <v>12342</v>
      </c>
      <c r="B6207" s="1" t="s">
        <v>12342</v>
      </c>
      <c r="C6207" s="1" t="s">
        <v>12343</v>
      </c>
      <c r="D6207" s="1" t="s">
        <v>12344</v>
      </c>
      <c r="E6207" s="1" t="s">
        <v>1968</v>
      </c>
      <c r="F6207" s="1" t="s">
        <v>12347</v>
      </c>
      <c r="G6207" s="2">
        <v>0.46674507349693101</v>
      </c>
      <c r="H6207" s="2">
        <v>-1.09929330002893</v>
      </c>
      <c r="I6207" s="2">
        <v>1.11315703876679E-4</v>
      </c>
      <c r="J6207" s="2">
        <v>5.2135862510985904E-4</v>
      </c>
      <c r="K6207" s="1" t="s">
        <v>25</v>
      </c>
      <c r="L6207" t="s">
        <v>28759</v>
      </c>
    </row>
    <row r="6208" spans="1:12" x14ac:dyDescent="0.35">
      <c r="A6208" s="1" t="s">
        <v>10443</v>
      </c>
      <c r="B6208" s="1" t="s">
        <v>10443</v>
      </c>
      <c r="C6208" s="1" t="s">
        <v>10444</v>
      </c>
      <c r="D6208" s="1" t="s">
        <v>5437</v>
      </c>
      <c r="E6208" s="1" t="s">
        <v>441</v>
      </c>
      <c r="F6208" s="1" t="s">
        <v>6965</v>
      </c>
      <c r="G6208" s="2">
        <v>0.438070618332004</v>
      </c>
      <c r="H6208" s="2">
        <v>-1.1907646394326199</v>
      </c>
      <c r="I6208" s="2">
        <v>2.5630773161945401E-6</v>
      </c>
      <c r="J6208" s="2">
        <v>1.72112515107605E-5</v>
      </c>
      <c r="K6208" s="1" t="s">
        <v>25</v>
      </c>
      <c r="L6208" t="s">
        <v>28759</v>
      </c>
    </row>
    <row r="6209" spans="1:12" x14ac:dyDescent="0.35">
      <c r="A6209" s="1" t="s">
        <v>10557</v>
      </c>
      <c r="B6209" s="1" t="s">
        <v>10557</v>
      </c>
      <c r="C6209" s="1" t="s">
        <v>10558</v>
      </c>
      <c r="D6209" s="1" t="s">
        <v>10559</v>
      </c>
      <c r="E6209" s="1" t="s">
        <v>22</v>
      </c>
      <c r="F6209" s="1" t="s">
        <v>10560</v>
      </c>
      <c r="G6209" s="2">
        <v>6.7661084613320099E-2</v>
      </c>
      <c r="H6209" s="2">
        <v>-3.8855298859251701</v>
      </c>
      <c r="I6209" s="2">
        <v>3.4832649181413598E-6</v>
      </c>
      <c r="J6209" s="2">
        <v>2.28109487114179E-5</v>
      </c>
      <c r="K6209" s="1" t="s">
        <v>25</v>
      </c>
      <c r="L6209" t="s">
        <v>28759</v>
      </c>
    </row>
    <row r="6210" spans="1:12" x14ac:dyDescent="0.35">
      <c r="A6210" s="1" t="s">
        <v>7907</v>
      </c>
      <c r="B6210" s="1" t="s">
        <v>7907</v>
      </c>
      <c r="C6210" s="1" t="s">
        <v>7908</v>
      </c>
      <c r="D6210" s="1" t="s">
        <v>7909</v>
      </c>
      <c r="E6210" s="1" t="s">
        <v>22</v>
      </c>
      <c r="F6210" s="1" t="s">
        <v>7910</v>
      </c>
      <c r="G6210" s="2">
        <v>0.30016587357565799</v>
      </c>
      <c r="H6210" s="2">
        <v>-1.7361681313258599</v>
      </c>
      <c r="I6210" s="2">
        <v>7.3636006830201203E-11</v>
      </c>
      <c r="J6210" s="2">
        <v>1.0538448331950401E-9</v>
      </c>
      <c r="K6210" s="1" t="s">
        <v>25</v>
      </c>
      <c r="L6210" t="s">
        <v>28759</v>
      </c>
    </row>
    <row r="6211" spans="1:12" x14ac:dyDescent="0.35">
      <c r="A6211" s="1" t="s">
        <v>7737</v>
      </c>
      <c r="B6211" s="1" t="s">
        <v>7737</v>
      </c>
      <c r="C6211" s="1" t="s">
        <v>7738</v>
      </c>
      <c r="D6211" s="1" t="s">
        <v>22</v>
      </c>
      <c r="E6211" s="1" t="s">
        <v>22</v>
      </c>
      <c r="F6211" s="1" t="s">
        <v>7739</v>
      </c>
      <c r="G6211" s="2">
        <v>8.9074665650819602E-5</v>
      </c>
      <c r="H6211" s="2">
        <v>-13.454625311344101</v>
      </c>
      <c r="I6211" s="2">
        <v>1.7854096901790101E-11</v>
      </c>
      <c r="J6211" s="2">
        <v>2.7702519567107599E-10</v>
      </c>
      <c r="K6211" s="1" t="s">
        <v>25</v>
      </c>
      <c r="L6211" t="s">
        <v>28759</v>
      </c>
    </row>
    <row r="6212" spans="1:12" x14ac:dyDescent="0.35">
      <c r="A6212" s="1" t="s">
        <v>17985</v>
      </c>
      <c r="B6212" s="1" t="s">
        <v>17985</v>
      </c>
      <c r="C6212" s="1" t="s">
        <v>17986</v>
      </c>
      <c r="D6212" s="1" t="s">
        <v>595</v>
      </c>
      <c r="E6212" s="1" t="s">
        <v>482</v>
      </c>
      <c r="F6212" s="1" t="s">
        <v>17988</v>
      </c>
      <c r="G6212" s="2">
        <v>3.3404215934633799</v>
      </c>
      <c r="H6212" s="2">
        <v>1.7400301962367499</v>
      </c>
      <c r="I6212" s="2">
        <v>9.8669417548203495E-13</v>
      </c>
      <c r="J6212" s="2">
        <v>1.7965655740973099E-11</v>
      </c>
      <c r="K6212" s="1" t="s">
        <v>3596</v>
      </c>
      <c r="L6212" t="s">
        <v>28759</v>
      </c>
    </row>
    <row r="6213" spans="1:12" x14ac:dyDescent="0.35">
      <c r="A6213" s="1" t="s">
        <v>10981</v>
      </c>
      <c r="B6213" s="1" t="s">
        <v>10981</v>
      </c>
      <c r="C6213" s="1" t="s">
        <v>10982</v>
      </c>
      <c r="D6213" s="1" t="s">
        <v>10983</v>
      </c>
      <c r="E6213" s="1" t="s">
        <v>22</v>
      </c>
      <c r="F6213" s="1" t="s">
        <v>10984</v>
      </c>
      <c r="G6213" s="2">
        <v>0.45679676574067701</v>
      </c>
      <c r="H6213" s="2">
        <v>-1.1303756588678799</v>
      </c>
      <c r="I6213" s="2">
        <v>9.1984767672124395E-6</v>
      </c>
      <c r="J6213" s="2">
        <v>5.5479921646755701E-5</v>
      </c>
      <c r="K6213" s="1" t="s">
        <v>25</v>
      </c>
      <c r="L6213" t="s">
        <v>28759</v>
      </c>
    </row>
    <row r="6214" spans="1:12" x14ac:dyDescent="0.35">
      <c r="A6214" s="1" t="s">
        <v>10981</v>
      </c>
      <c r="B6214" s="1" t="s">
        <v>10981</v>
      </c>
      <c r="C6214" s="1" t="s">
        <v>10982</v>
      </c>
      <c r="D6214" s="1" t="s">
        <v>10983</v>
      </c>
      <c r="E6214" s="1" t="s">
        <v>22</v>
      </c>
      <c r="F6214" s="1" t="s">
        <v>10984</v>
      </c>
      <c r="G6214" s="2">
        <v>2.0562053825203002</v>
      </c>
      <c r="H6214" s="2">
        <v>1.03998437423264</v>
      </c>
      <c r="I6214" s="2">
        <v>9.0069854862808102E-4</v>
      </c>
      <c r="J6214" s="2">
        <v>1.04474618439166E-2</v>
      </c>
      <c r="K6214" s="1" t="s">
        <v>3596</v>
      </c>
      <c r="L6214" t="s">
        <v>28757</v>
      </c>
    </row>
    <row r="6215" spans="1:12" x14ac:dyDescent="0.35">
      <c r="A6215" s="1" t="s">
        <v>6710</v>
      </c>
      <c r="B6215" s="1" t="s">
        <v>6710</v>
      </c>
      <c r="C6215" s="1" t="s">
        <v>6711</v>
      </c>
      <c r="D6215" s="1" t="s">
        <v>1362</v>
      </c>
      <c r="E6215" s="1" t="s">
        <v>22</v>
      </c>
      <c r="F6215" s="1" t="s">
        <v>5297</v>
      </c>
      <c r="G6215" s="2">
        <v>0.45833493150964399</v>
      </c>
      <c r="H6215" s="2">
        <v>-1.12552585151582</v>
      </c>
      <c r="I6215" s="2">
        <v>4.9609217820581401E-16</v>
      </c>
      <c r="J6215" s="2">
        <v>1.31394092794738E-14</v>
      </c>
      <c r="K6215" s="1" t="s">
        <v>25</v>
      </c>
      <c r="L6215" t="s">
        <v>28759</v>
      </c>
    </row>
    <row r="6216" spans="1:12" x14ac:dyDescent="0.35">
      <c r="A6216" s="1" t="s">
        <v>6525</v>
      </c>
      <c r="B6216" s="1" t="s">
        <v>6525</v>
      </c>
      <c r="C6216" s="1" t="s">
        <v>6526</v>
      </c>
      <c r="D6216" s="1" t="s">
        <v>6527</v>
      </c>
      <c r="E6216" s="1" t="s">
        <v>1850</v>
      </c>
      <c r="F6216" s="1" t="s">
        <v>6528</v>
      </c>
      <c r="G6216" s="2">
        <v>0.40444541359414798</v>
      </c>
      <c r="H6216" s="2">
        <v>-1.3059830939655499</v>
      </c>
      <c r="I6216" s="2">
        <v>2.2054925296493599E-17</v>
      </c>
      <c r="J6216" s="2">
        <v>6.6669160373068198E-16</v>
      </c>
      <c r="K6216" s="1" t="s">
        <v>25</v>
      </c>
      <c r="L6216" t="s">
        <v>28759</v>
      </c>
    </row>
    <row r="6217" spans="1:12" x14ac:dyDescent="0.35">
      <c r="A6217" s="1" t="s">
        <v>6525</v>
      </c>
      <c r="B6217" s="1" t="s">
        <v>6525</v>
      </c>
      <c r="C6217" s="1" t="s">
        <v>6526</v>
      </c>
      <c r="D6217" s="1" t="s">
        <v>6527</v>
      </c>
      <c r="E6217" s="1" t="s">
        <v>1850</v>
      </c>
      <c r="F6217" s="1" t="s">
        <v>6528</v>
      </c>
      <c r="G6217" s="2">
        <v>2.2253503732051598</v>
      </c>
      <c r="H6217" s="2">
        <v>1.1540325009735699</v>
      </c>
      <c r="I6217" s="2">
        <v>1.7685503110201501E-9</v>
      </c>
      <c r="J6217" s="2">
        <v>1.2964800192511001E-7</v>
      </c>
      <c r="K6217" s="1" t="s">
        <v>3596</v>
      </c>
      <c r="L6217" t="s">
        <v>28757</v>
      </c>
    </row>
    <row r="6218" spans="1:12" x14ac:dyDescent="0.35">
      <c r="A6218" s="1" t="s">
        <v>15482</v>
      </c>
      <c r="B6218" s="1" t="s">
        <v>15482</v>
      </c>
      <c r="C6218" s="1" t="s">
        <v>15483</v>
      </c>
      <c r="D6218" s="1" t="s">
        <v>15484</v>
      </c>
      <c r="E6218" s="1" t="s">
        <v>22</v>
      </c>
      <c r="F6218" s="1" t="s">
        <v>15485</v>
      </c>
      <c r="G6218" s="2">
        <v>0.43813513880003502</v>
      </c>
      <c r="H6218" s="2">
        <v>-1.19055217025246</v>
      </c>
      <c r="I6218" s="2">
        <v>1.1739863869106301E-2</v>
      </c>
      <c r="J6218" s="2">
        <v>3.1574475990027502E-2</v>
      </c>
      <c r="K6218" s="1" t="s">
        <v>25</v>
      </c>
      <c r="L6218" t="s">
        <v>28759</v>
      </c>
    </row>
    <row r="6219" spans="1:12" x14ac:dyDescent="0.35">
      <c r="A6219" s="1" t="s">
        <v>18155</v>
      </c>
      <c r="B6219" s="1" t="s">
        <v>18155</v>
      </c>
      <c r="C6219" s="1" t="s">
        <v>18156</v>
      </c>
      <c r="D6219" s="1" t="s">
        <v>440</v>
      </c>
      <c r="E6219" s="1" t="s">
        <v>22</v>
      </c>
      <c r="F6219" s="1" t="s">
        <v>18157</v>
      </c>
      <c r="G6219" s="2">
        <v>59597.186666666697</v>
      </c>
      <c r="H6219" s="2">
        <v>15.8629566082596</v>
      </c>
      <c r="I6219" s="2">
        <v>3.2930646629174798E-12</v>
      </c>
      <c r="J6219" s="2">
        <v>5.6198695483723202E-11</v>
      </c>
      <c r="K6219" s="1" t="s">
        <v>3596</v>
      </c>
      <c r="L6219" t="s">
        <v>28759</v>
      </c>
    </row>
    <row r="6220" spans="1:12" x14ac:dyDescent="0.35">
      <c r="A6220" s="1" t="s">
        <v>18847</v>
      </c>
      <c r="B6220" s="1" t="s">
        <v>18847</v>
      </c>
      <c r="C6220" s="1" t="s">
        <v>18848</v>
      </c>
      <c r="D6220" s="1" t="s">
        <v>22</v>
      </c>
      <c r="E6220" s="1" t="s">
        <v>22</v>
      </c>
      <c r="F6220" s="1"/>
      <c r="G6220" s="2">
        <v>18318.186666666701</v>
      </c>
      <c r="H6220" s="2">
        <v>14.1609890764075</v>
      </c>
      <c r="I6220" s="2">
        <v>1.3513035837689801E-10</v>
      </c>
      <c r="J6220" s="2">
        <v>1.86533147903322E-9</v>
      </c>
      <c r="K6220" s="1" t="s">
        <v>3596</v>
      </c>
      <c r="L6220" t="s">
        <v>28759</v>
      </c>
    </row>
    <row r="6221" spans="1:12" x14ac:dyDescent="0.35">
      <c r="A6221" s="1" t="s">
        <v>867</v>
      </c>
      <c r="B6221" s="1" t="s">
        <v>867</v>
      </c>
      <c r="C6221" s="1" t="s">
        <v>868</v>
      </c>
      <c r="D6221" s="1" t="s">
        <v>173</v>
      </c>
      <c r="E6221" s="3" t="s">
        <v>137</v>
      </c>
      <c r="F6221" s="1" t="s">
        <v>193</v>
      </c>
      <c r="G6221" s="2">
        <v>0.479088447753382</v>
      </c>
      <c r="H6221" s="2">
        <v>-1.0616360686636599</v>
      </c>
      <c r="I6221" s="2">
        <v>5.4304290332236E-14</v>
      </c>
      <c r="J6221" s="2">
        <v>6.4030535353869202E-12</v>
      </c>
      <c r="K6221" s="1" t="s">
        <v>25</v>
      </c>
      <c r="L6221" t="s">
        <v>28758</v>
      </c>
    </row>
    <row r="6222" spans="1:12" x14ac:dyDescent="0.35">
      <c r="A6222" s="1" t="s">
        <v>867</v>
      </c>
      <c r="B6222" s="1" t="s">
        <v>867</v>
      </c>
      <c r="C6222" s="1" t="s">
        <v>868</v>
      </c>
      <c r="D6222" s="1" t="s">
        <v>173</v>
      </c>
      <c r="E6222" s="1" t="s">
        <v>137</v>
      </c>
      <c r="F6222" s="1" t="s">
        <v>193</v>
      </c>
      <c r="G6222" s="2">
        <v>0.16750530692722801</v>
      </c>
      <c r="H6222" s="2">
        <v>-2.57772129092108</v>
      </c>
      <c r="I6222" s="2">
        <v>5.9292613953261996E-43</v>
      </c>
      <c r="J6222" s="2">
        <v>8.0265585903299902E-41</v>
      </c>
      <c r="K6222" s="1" t="s">
        <v>25</v>
      </c>
      <c r="L6222" t="s">
        <v>28759</v>
      </c>
    </row>
    <row r="6223" spans="1:12" x14ac:dyDescent="0.35">
      <c r="A6223" s="1" t="s">
        <v>25747</v>
      </c>
      <c r="B6223" s="1" t="s">
        <v>25747</v>
      </c>
      <c r="C6223" s="1" t="s">
        <v>25748</v>
      </c>
      <c r="D6223" s="1" t="s">
        <v>16915</v>
      </c>
      <c r="E6223" s="1" t="s">
        <v>12515</v>
      </c>
      <c r="F6223" s="1" t="s">
        <v>25749</v>
      </c>
      <c r="G6223" s="2">
        <v>0.45261217119652603</v>
      </c>
      <c r="H6223" s="2">
        <v>-1.14365271424019</v>
      </c>
      <c r="I6223" s="2">
        <v>2.4422574651012801E-18</v>
      </c>
      <c r="J6223" s="2">
        <v>7.2337692574913899E-16</v>
      </c>
      <c r="K6223" s="1" t="s">
        <v>25</v>
      </c>
      <c r="L6223" t="s">
        <v>28757</v>
      </c>
    </row>
    <row r="6224" spans="1:12" x14ac:dyDescent="0.35">
      <c r="A6224" s="1" t="s">
        <v>26522</v>
      </c>
      <c r="B6224" s="1" t="s">
        <v>26522</v>
      </c>
      <c r="C6224" s="1" t="s">
        <v>26523</v>
      </c>
      <c r="D6224" s="1" t="s">
        <v>546</v>
      </c>
      <c r="E6224" s="1" t="s">
        <v>22</v>
      </c>
      <c r="F6224" s="1" t="s">
        <v>26524</v>
      </c>
      <c r="G6224" s="2">
        <v>0.26666175341348802</v>
      </c>
      <c r="H6224" s="2">
        <v>-1.9069171770758799</v>
      </c>
      <c r="I6224" s="2">
        <v>1.77418921674131E-3</v>
      </c>
      <c r="J6224" s="2">
        <v>1.7701446207044998E-2</v>
      </c>
      <c r="K6224" s="1" t="s">
        <v>25</v>
      </c>
      <c r="L6224" t="s">
        <v>28757</v>
      </c>
    </row>
    <row r="6225" spans="1:12" x14ac:dyDescent="0.35">
      <c r="A6225" s="1" t="s">
        <v>26658</v>
      </c>
      <c r="B6225" s="1" t="s">
        <v>26658</v>
      </c>
      <c r="C6225" s="1" t="s">
        <v>26659</v>
      </c>
      <c r="D6225" s="1" t="s">
        <v>26660</v>
      </c>
      <c r="E6225" s="1" t="s">
        <v>715</v>
      </c>
      <c r="F6225" s="1" t="s">
        <v>26661</v>
      </c>
      <c r="G6225" s="2">
        <v>1.7024570427526701E-4</v>
      </c>
      <c r="H6225" s="2">
        <v>-12.520093983655499</v>
      </c>
      <c r="I6225" s="2">
        <v>4.9031512740971804E-3</v>
      </c>
      <c r="J6225" s="2">
        <v>3.8360486875760803E-2</v>
      </c>
      <c r="K6225" s="1" t="s">
        <v>25</v>
      </c>
      <c r="L6225" t="s">
        <v>28757</v>
      </c>
    </row>
    <row r="6226" spans="1:12" x14ac:dyDescent="0.35">
      <c r="A6226" s="1" t="s">
        <v>26053</v>
      </c>
      <c r="B6226" s="1" t="s">
        <v>26053</v>
      </c>
      <c r="C6226" s="1" t="s">
        <v>26054</v>
      </c>
      <c r="D6226" s="1" t="s">
        <v>2592</v>
      </c>
      <c r="E6226" s="1" t="s">
        <v>1062</v>
      </c>
      <c r="F6226" s="1" t="s">
        <v>2675</v>
      </c>
      <c r="G6226" s="2">
        <v>0.31470717232022299</v>
      </c>
      <c r="H6226" s="2">
        <v>-1.66791803619731</v>
      </c>
      <c r="I6226" s="2">
        <v>2.8649740534765299E-8</v>
      </c>
      <c r="J6226" s="2">
        <v>1.5761657442794E-6</v>
      </c>
      <c r="K6226" s="1" t="s">
        <v>25</v>
      </c>
      <c r="L6226" t="s">
        <v>28757</v>
      </c>
    </row>
    <row r="6227" spans="1:12" x14ac:dyDescent="0.35">
      <c r="A6227" s="1" t="s">
        <v>18719</v>
      </c>
      <c r="B6227" s="1" t="s">
        <v>18719</v>
      </c>
      <c r="C6227" s="1" t="s">
        <v>18720</v>
      </c>
      <c r="D6227" s="1" t="s">
        <v>10953</v>
      </c>
      <c r="E6227" s="1" t="s">
        <v>22</v>
      </c>
      <c r="F6227" s="1" t="s">
        <v>1935</v>
      </c>
      <c r="G6227" s="2">
        <v>2.3978571469383199</v>
      </c>
      <c r="H6227" s="2">
        <v>1.2617457123207001</v>
      </c>
      <c r="I6227" s="2">
        <v>7.2417417634865497E-11</v>
      </c>
      <c r="J6227" s="2">
        <v>1.0385265491116699E-9</v>
      </c>
      <c r="K6227" s="1" t="s">
        <v>3596</v>
      </c>
      <c r="L6227" t="s">
        <v>28759</v>
      </c>
    </row>
    <row r="6228" spans="1:12" x14ac:dyDescent="0.35">
      <c r="A6228" s="1" t="s">
        <v>21948</v>
      </c>
      <c r="B6228" s="1" t="s">
        <v>21948</v>
      </c>
      <c r="C6228" s="1" t="s">
        <v>21949</v>
      </c>
      <c r="D6228" s="8" t="s">
        <v>16558</v>
      </c>
      <c r="E6228" s="1" t="s">
        <v>22</v>
      </c>
      <c r="F6228" s="1" t="s">
        <v>21950</v>
      </c>
      <c r="G6228" s="2">
        <v>2.1724914074902602</v>
      </c>
      <c r="H6228" s="2">
        <v>1.1193504709887201</v>
      </c>
      <c r="I6228" s="2">
        <v>4.1754250349191398E-6</v>
      </c>
      <c r="J6228" s="2">
        <v>2.6946973820475399E-5</v>
      </c>
      <c r="K6228" s="1" t="s">
        <v>3596</v>
      </c>
      <c r="L6228" t="s">
        <v>28759</v>
      </c>
    </row>
    <row r="6229" spans="1:12" x14ac:dyDescent="0.35">
      <c r="A6229" s="1" t="s">
        <v>16857</v>
      </c>
      <c r="B6229" s="1" t="s">
        <v>16857</v>
      </c>
      <c r="C6229" s="1" t="s">
        <v>16858</v>
      </c>
      <c r="D6229" s="1" t="s">
        <v>16859</v>
      </c>
      <c r="E6229" s="1" t="s">
        <v>22</v>
      </c>
      <c r="F6229" s="1" t="s">
        <v>16860</v>
      </c>
      <c r="G6229" s="2">
        <v>185.36975817012501</v>
      </c>
      <c r="H6229" s="2">
        <v>7.5342620869380399</v>
      </c>
      <c r="I6229" s="2">
        <v>3.13613939630948E-18</v>
      </c>
      <c r="J6229" s="2">
        <v>1.02784676214484E-16</v>
      </c>
      <c r="K6229" s="1" t="s">
        <v>3596</v>
      </c>
      <c r="L6229" t="s">
        <v>28759</v>
      </c>
    </row>
    <row r="6230" spans="1:12" x14ac:dyDescent="0.35">
      <c r="A6230" s="1" t="s">
        <v>12049</v>
      </c>
      <c r="B6230" s="1" t="s">
        <v>12049</v>
      </c>
      <c r="C6230" s="1" t="s">
        <v>12050</v>
      </c>
      <c r="D6230" s="1" t="s">
        <v>12051</v>
      </c>
      <c r="E6230" s="1" t="s">
        <v>4517</v>
      </c>
      <c r="F6230" s="1" t="s">
        <v>12053</v>
      </c>
      <c r="G6230" s="2">
        <v>0.470955641883049</v>
      </c>
      <c r="H6230" s="2">
        <v>-1.08633691243578</v>
      </c>
      <c r="I6230" s="2">
        <v>7.0865520896788302E-5</v>
      </c>
      <c r="J6230" s="2">
        <v>3.4832373733902799E-4</v>
      </c>
      <c r="K6230" s="1" t="s">
        <v>25</v>
      </c>
      <c r="L6230" t="s">
        <v>28759</v>
      </c>
    </row>
    <row r="6231" spans="1:12" x14ac:dyDescent="0.35">
      <c r="A6231" s="1" t="s">
        <v>20892</v>
      </c>
      <c r="B6231" s="1" t="s">
        <v>20892</v>
      </c>
      <c r="C6231" s="1" t="s">
        <v>20893</v>
      </c>
      <c r="D6231" s="1" t="s">
        <v>18473</v>
      </c>
      <c r="E6231" s="1" t="s">
        <v>22</v>
      </c>
      <c r="F6231" s="1" t="s">
        <v>8813</v>
      </c>
      <c r="G6231" s="2">
        <v>2.1182249053848001</v>
      </c>
      <c r="H6231" s="2">
        <v>1.08285577755367</v>
      </c>
      <c r="I6231" s="2">
        <v>1.93467139525169E-7</v>
      </c>
      <c r="J6231" s="2">
        <v>1.5973294589788701E-6</v>
      </c>
      <c r="K6231" s="1" t="s">
        <v>3596</v>
      </c>
      <c r="L6231" t="s">
        <v>28759</v>
      </c>
    </row>
    <row r="6232" spans="1:12" x14ac:dyDescent="0.35">
      <c r="A6232" s="1" t="s">
        <v>22396</v>
      </c>
      <c r="B6232" s="1" t="s">
        <v>22396</v>
      </c>
      <c r="C6232" s="1" t="s">
        <v>22397</v>
      </c>
      <c r="D6232" s="1" t="s">
        <v>18473</v>
      </c>
      <c r="E6232" s="1" t="s">
        <v>22</v>
      </c>
      <c r="F6232" s="1" t="s">
        <v>8813</v>
      </c>
      <c r="G6232" s="2">
        <v>4.5956796774063804</v>
      </c>
      <c r="H6232" s="2">
        <v>2.20027824447613</v>
      </c>
      <c r="I6232" s="2">
        <v>1.2758040855505599E-5</v>
      </c>
      <c r="J6232" s="2">
        <v>7.4604720545278993E-5</v>
      </c>
      <c r="K6232" s="1" t="s">
        <v>3596</v>
      </c>
      <c r="L6232" t="s">
        <v>28759</v>
      </c>
    </row>
    <row r="6233" spans="1:12" x14ac:dyDescent="0.35">
      <c r="A6233" s="1" t="s">
        <v>24329</v>
      </c>
      <c r="B6233" s="1" t="s">
        <v>24329</v>
      </c>
      <c r="C6233" s="1" t="s">
        <v>24330</v>
      </c>
      <c r="D6233" s="1" t="s">
        <v>516</v>
      </c>
      <c r="E6233" s="1" t="s">
        <v>9071</v>
      </c>
      <c r="F6233" s="1" t="s">
        <v>24331</v>
      </c>
      <c r="G6233" s="2">
        <v>16.548473000535299</v>
      </c>
      <c r="H6233" s="2">
        <v>4.0486261943251796</v>
      </c>
      <c r="I6233" s="2">
        <v>1.67410092437353E-3</v>
      </c>
      <c r="J6233" s="2">
        <v>5.8130924538779402E-3</v>
      </c>
      <c r="K6233" s="1" t="s">
        <v>3596</v>
      </c>
      <c r="L6233" t="s">
        <v>28759</v>
      </c>
    </row>
    <row r="6234" spans="1:12" x14ac:dyDescent="0.35">
      <c r="A6234" s="1" t="s">
        <v>7263</v>
      </c>
      <c r="B6234" s="1" t="s">
        <v>7263</v>
      </c>
      <c r="C6234" s="1" t="s">
        <v>7264</v>
      </c>
      <c r="D6234" s="1" t="s">
        <v>727</v>
      </c>
      <c r="E6234" s="1" t="s">
        <v>22</v>
      </c>
      <c r="F6234" s="1" t="s">
        <v>7265</v>
      </c>
      <c r="G6234" s="2">
        <v>0.34892466474147699</v>
      </c>
      <c r="H6234" s="2">
        <v>-1.5190125127104299</v>
      </c>
      <c r="I6234" s="2">
        <v>2.4617102499779799E-13</v>
      </c>
      <c r="J6234" s="2">
        <v>4.7937487578098002E-12</v>
      </c>
      <c r="K6234" s="1" t="s">
        <v>25</v>
      </c>
      <c r="L6234" t="s">
        <v>28759</v>
      </c>
    </row>
    <row r="6235" spans="1:12" x14ac:dyDescent="0.35">
      <c r="A6235" s="1" t="s">
        <v>12622</v>
      </c>
      <c r="B6235" s="1" t="s">
        <v>12622</v>
      </c>
      <c r="C6235" s="1" t="s">
        <v>12623</v>
      </c>
      <c r="D6235" s="1" t="s">
        <v>1255</v>
      </c>
      <c r="E6235" s="1" t="s">
        <v>22</v>
      </c>
      <c r="F6235" s="1" t="s">
        <v>7265</v>
      </c>
      <c r="G6235" s="2">
        <v>0.24291081498136299</v>
      </c>
      <c r="H6235" s="2">
        <v>-2.0415013711851402</v>
      </c>
      <c r="I6235" s="2">
        <v>1.7594339039021299E-4</v>
      </c>
      <c r="J6235" s="2">
        <v>7.8595396371190199E-4</v>
      </c>
      <c r="K6235" s="1" t="s">
        <v>25</v>
      </c>
      <c r="L6235" t="s">
        <v>28759</v>
      </c>
    </row>
    <row r="6236" spans="1:12" x14ac:dyDescent="0.35">
      <c r="A6236" s="1" t="s">
        <v>13295</v>
      </c>
      <c r="B6236" s="1" t="s">
        <v>13295</v>
      </c>
      <c r="C6236" s="1" t="s">
        <v>13296</v>
      </c>
      <c r="D6236" s="1" t="s">
        <v>727</v>
      </c>
      <c r="E6236" s="1" t="s">
        <v>9071</v>
      </c>
      <c r="F6236" s="1" t="s">
        <v>13299</v>
      </c>
      <c r="G6236" s="2">
        <v>0.44628614661655802</v>
      </c>
      <c r="H6236" s="2">
        <v>-1.16395907099486</v>
      </c>
      <c r="I6236" s="2">
        <v>5.9282536589621605E-4</v>
      </c>
      <c r="J6236" s="2">
        <v>2.3211055474561598E-3</v>
      </c>
      <c r="K6236" s="1" t="s">
        <v>25</v>
      </c>
      <c r="L6236" t="s">
        <v>28759</v>
      </c>
    </row>
    <row r="6237" spans="1:12" x14ac:dyDescent="0.35">
      <c r="A6237" s="1" t="s">
        <v>2931</v>
      </c>
      <c r="B6237" s="1" t="s">
        <v>2931</v>
      </c>
      <c r="C6237" s="1" t="s">
        <v>2932</v>
      </c>
      <c r="D6237" s="1" t="s">
        <v>727</v>
      </c>
      <c r="E6237" s="1" t="s">
        <v>22</v>
      </c>
      <c r="F6237" s="1" t="s">
        <v>2933</v>
      </c>
      <c r="G6237" s="2">
        <v>0.44024293703369799</v>
      </c>
      <c r="H6237" s="2">
        <v>-1.18362823628959</v>
      </c>
      <c r="I6237" s="2">
        <v>5.6985717716620304E-4</v>
      </c>
      <c r="J6237" s="2">
        <v>9.8258696466075497E-3</v>
      </c>
      <c r="K6237" s="1" t="s">
        <v>25</v>
      </c>
      <c r="L6237" t="s">
        <v>28758</v>
      </c>
    </row>
    <row r="6238" spans="1:12" x14ac:dyDescent="0.35">
      <c r="A6238" s="1" t="s">
        <v>2931</v>
      </c>
      <c r="B6238" s="1" t="s">
        <v>2931</v>
      </c>
      <c r="C6238" s="1" t="s">
        <v>2932</v>
      </c>
      <c r="D6238" s="1" t="s">
        <v>727</v>
      </c>
      <c r="E6238" s="1" t="s">
        <v>22</v>
      </c>
      <c r="F6238" s="1" t="s">
        <v>2933</v>
      </c>
      <c r="G6238" s="2">
        <v>5.2938530678290103</v>
      </c>
      <c r="H6238" s="2">
        <v>2.4043181530395499</v>
      </c>
      <c r="I6238" s="2">
        <v>1.31255294785707E-8</v>
      </c>
      <c r="J6238" s="2">
        <v>1.34283894504749E-7</v>
      </c>
      <c r="K6238" s="1" t="s">
        <v>3596</v>
      </c>
      <c r="L6238" t="s">
        <v>28759</v>
      </c>
    </row>
    <row r="6239" spans="1:12" x14ac:dyDescent="0.35">
      <c r="A6239" s="1" t="s">
        <v>5252</v>
      </c>
      <c r="B6239" s="1" t="s">
        <v>5252</v>
      </c>
      <c r="C6239" s="1" t="s">
        <v>5253</v>
      </c>
      <c r="D6239" s="1" t="s">
        <v>727</v>
      </c>
      <c r="E6239" s="1" t="s">
        <v>22</v>
      </c>
      <c r="F6239" s="1" t="s">
        <v>5254</v>
      </c>
      <c r="G6239" s="2">
        <v>0.10550636529935201</v>
      </c>
      <c r="H6239" s="2">
        <v>-3.24459805416544</v>
      </c>
      <c r="I6239" s="2">
        <v>6.5815152755137903E-50</v>
      </c>
      <c r="J6239" s="2">
        <v>1.2054066735323401E-47</v>
      </c>
      <c r="K6239" s="1" t="s">
        <v>25</v>
      </c>
      <c r="L6239" t="s">
        <v>28759</v>
      </c>
    </row>
    <row r="6240" spans="1:12" x14ac:dyDescent="0.35">
      <c r="A6240" s="1" t="s">
        <v>20823</v>
      </c>
      <c r="B6240" s="1" t="s">
        <v>20823</v>
      </c>
      <c r="C6240" s="1" t="s">
        <v>20824</v>
      </c>
      <c r="D6240" s="1" t="s">
        <v>12679</v>
      </c>
      <c r="E6240" s="1" t="s">
        <v>22</v>
      </c>
      <c r="F6240" s="1" t="s">
        <v>12680</v>
      </c>
      <c r="G6240" s="2">
        <v>2.0197585321747802</v>
      </c>
      <c r="H6240" s="2">
        <v>1.0141828250280001</v>
      </c>
      <c r="I6240" s="2">
        <v>1.73170356741807E-7</v>
      </c>
      <c r="J6240" s="2">
        <v>1.44465011509941E-6</v>
      </c>
      <c r="K6240" s="1" t="s">
        <v>3596</v>
      </c>
      <c r="L6240" t="s">
        <v>28759</v>
      </c>
    </row>
    <row r="6241" spans="1:12" x14ac:dyDescent="0.35">
      <c r="A6241" s="1" t="s">
        <v>24581</v>
      </c>
      <c r="B6241" s="1" t="s">
        <v>24581</v>
      </c>
      <c r="C6241" s="1" t="s">
        <v>24582</v>
      </c>
      <c r="D6241" s="1" t="s">
        <v>5286</v>
      </c>
      <c r="E6241" s="1" t="s">
        <v>22</v>
      </c>
      <c r="F6241" s="1" t="s">
        <v>24583</v>
      </c>
      <c r="G6241" s="2">
        <v>2.0862790003088798</v>
      </c>
      <c r="H6241" s="2">
        <v>1.0609321039011199</v>
      </c>
      <c r="I6241" s="2">
        <v>3.1859829752174302E-3</v>
      </c>
      <c r="J6241" s="2">
        <v>1.0238258593066899E-2</v>
      </c>
      <c r="K6241" s="1" t="s">
        <v>3596</v>
      </c>
      <c r="L6241" t="s">
        <v>28759</v>
      </c>
    </row>
    <row r="6242" spans="1:12" x14ac:dyDescent="0.35">
      <c r="A6242" s="1" t="s">
        <v>16701</v>
      </c>
      <c r="B6242" s="1" t="s">
        <v>16701</v>
      </c>
      <c r="C6242" s="1" t="s">
        <v>16702</v>
      </c>
      <c r="D6242" s="1" t="s">
        <v>12025</v>
      </c>
      <c r="E6242" s="1" t="s">
        <v>22</v>
      </c>
      <c r="F6242" s="1" t="s">
        <v>16703</v>
      </c>
      <c r="G6242" s="2">
        <v>10.069166874996601</v>
      </c>
      <c r="H6242" s="2">
        <v>3.3318724142763401</v>
      </c>
      <c r="I6242" s="2">
        <v>2.7929869813915403E-20</v>
      </c>
      <c r="J6242" s="2">
        <v>1.0435344159007201E-18</v>
      </c>
      <c r="K6242" s="1" t="s">
        <v>3596</v>
      </c>
      <c r="L6242" t="s">
        <v>28759</v>
      </c>
    </row>
    <row r="6243" spans="1:12" x14ac:dyDescent="0.35">
      <c r="A6243" s="1" t="s">
        <v>18645</v>
      </c>
      <c r="B6243" s="1" t="s">
        <v>18645</v>
      </c>
      <c r="C6243" s="1" t="s">
        <v>18646</v>
      </c>
      <c r="D6243" s="1" t="s">
        <v>12025</v>
      </c>
      <c r="E6243" s="1" t="s">
        <v>22</v>
      </c>
      <c r="F6243" s="1" t="s">
        <v>16703</v>
      </c>
      <c r="G6243" s="2">
        <v>3.9509693074507299</v>
      </c>
      <c r="H6243" s="2">
        <v>1.9822066389856401</v>
      </c>
      <c r="I6243" s="2">
        <v>4.9400954686654298E-11</v>
      </c>
      <c r="J6243" s="2">
        <v>7.2325681934661804E-10</v>
      </c>
      <c r="K6243" s="1" t="s">
        <v>3596</v>
      </c>
      <c r="L6243" t="s">
        <v>28759</v>
      </c>
    </row>
    <row r="6244" spans="1:12" x14ac:dyDescent="0.35">
      <c r="A6244" s="1" t="s">
        <v>21724</v>
      </c>
      <c r="B6244" s="1" t="s">
        <v>21724</v>
      </c>
      <c r="C6244" s="1" t="s">
        <v>21725</v>
      </c>
      <c r="D6244" s="1" t="s">
        <v>12025</v>
      </c>
      <c r="E6244" s="1" t="s">
        <v>22</v>
      </c>
      <c r="F6244" s="1" t="s">
        <v>16703</v>
      </c>
      <c r="G6244" s="2">
        <v>3.2058023943090301</v>
      </c>
      <c r="H6244" s="2">
        <v>1.6806855004966601</v>
      </c>
      <c r="I6244" s="2">
        <v>2.0486429017981302E-6</v>
      </c>
      <c r="J6244" s="2">
        <v>1.3991487056833399E-5</v>
      </c>
      <c r="K6244" s="1" t="s">
        <v>3596</v>
      </c>
      <c r="L6244" t="s">
        <v>28759</v>
      </c>
    </row>
    <row r="6245" spans="1:12" x14ac:dyDescent="0.35">
      <c r="A6245" s="1" t="s">
        <v>24781</v>
      </c>
      <c r="B6245" s="1" t="s">
        <v>24781</v>
      </c>
      <c r="C6245" s="1" t="s">
        <v>24782</v>
      </c>
      <c r="D6245" s="11" t="s">
        <v>15277</v>
      </c>
      <c r="E6245" s="1" t="s">
        <v>137</v>
      </c>
      <c r="F6245" s="1" t="s">
        <v>193</v>
      </c>
      <c r="G6245" s="2">
        <v>4888.19333333333</v>
      </c>
      <c r="H6245" s="2">
        <v>12.255085631096399</v>
      </c>
      <c r="I6245" s="2">
        <v>4.6895495318249603E-3</v>
      </c>
      <c r="J6245" s="2">
        <v>1.42884154594758E-2</v>
      </c>
      <c r="K6245" s="1" t="s">
        <v>3596</v>
      </c>
      <c r="L6245" t="s">
        <v>28759</v>
      </c>
    </row>
    <row r="6246" spans="1:12" x14ac:dyDescent="0.35">
      <c r="A6246" s="1" t="s">
        <v>17781</v>
      </c>
      <c r="B6246" s="1" t="s">
        <v>17781</v>
      </c>
      <c r="C6246" s="1" t="s">
        <v>17782</v>
      </c>
      <c r="D6246" s="1" t="s">
        <v>17783</v>
      </c>
      <c r="E6246" s="1" t="s">
        <v>13966</v>
      </c>
      <c r="F6246" s="1" t="s">
        <v>17784</v>
      </c>
      <c r="G6246" s="2">
        <v>2.9134528837093199</v>
      </c>
      <c r="H6246" s="2">
        <v>1.5427299796440299</v>
      </c>
      <c r="I6246" s="2">
        <v>1.9172003354022E-13</v>
      </c>
      <c r="J6246" s="2">
        <v>3.78336533793242E-12</v>
      </c>
      <c r="K6246" s="1" t="s">
        <v>3596</v>
      </c>
      <c r="L6246" t="s">
        <v>28759</v>
      </c>
    </row>
    <row r="6247" spans="1:12" x14ac:dyDescent="0.35">
      <c r="A6247" s="1" t="s">
        <v>3189</v>
      </c>
      <c r="B6247" s="1" t="s">
        <v>3189</v>
      </c>
      <c r="C6247" s="1" t="s">
        <v>3190</v>
      </c>
      <c r="D6247" s="1" t="s">
        <v>2228</v>
      </c>
      <c r="E6247" s="1" t="s">
        <v>816</v>
      </c>
      <c r="F6247" s="1" t="s">
        <v>3192</v>
      </c>
      <c r="G6247" s="2">
        <v>1.28896542479145E-4</v>
      </c>
      <c r="H6247" s="2">
        <v>-12.9214988141826</v>
      </c>
      <c r="I6247" s="2">
        <v>1.42105102421579E-3</v>
      </c>
      <c r="J6247" s="2">
        <v>1.9834206745171199E-2</v>
      </c>
      <c r="K6247" s="1" t="s">
        <v>25</v>
      </c>
      <c r="L6247" t="s">
        <v>28758</v>
      </c>
    </row>
    <row r="6248" spans="1:12" x14ac:dyDescent="0.35">
      <c r="A6248" s="1" t="s">
        <v>3189</v>
      </c>
      <c r="B6248" s="1" t="s">
        <v>3189</v>
      </c>
      <c r="C6248" s="1" t="s">
        <v>3190</v>
      </c>
      <c r="D6248" s="1" t="s">
        <v>2228</v>
      </c>
      <c r="E6248" s="1" t="s">
        <v>816</v>
      </c>
      <c r="F6248" s="1" t="s">
        <v>3192</v>
      </c>
      <c r="G6248" s="2">
        <v>6620.61333333333</v>
      </c>
      <c r="H6248" s="2">
        <v>12.692749159091999</v>
      </c>
      <c r="I6248" s="2">
        <v>7.8583366257261294E-3</v>
      </c>
      <c r="J6248" s="2">
        <v>2.2396898792320701E-2</v>
      </c>
      <c r="K6248" s="1" t="s">
        <v>3596</v>
      </c>
      <c r="L6248" t="s">
        <v>28759</v>
      </c>
    </row>
    <row r="6249" spans="1:12" x14ac:dyDescent="0.35">
      <c r="A6249" s="1" t="s">
        <v>18877</v>
      </c>
      <c r="B6249" s="1" t="s">
        <v>18877</v>
      </c>
      <c r="C6249" s="1" t="s">
        <v>18878</v>
      </c>
      <c r="D6249" s="1" t="s">
        <v>18879</v>
      </c>
      <c r="E6249" s="1" t="s">
        <v>13966</v>
      </c>
      <c r="F6249" s="1" t="s">
        <v>18880</v>
      </c>
      <c r="G6249" s="2">
        <v>2.0427099614281201</v>
      </c>
      <c r="H6249" s="2">
        <v>1.0304843744508401</v>
      </c>
      <c r="I6249" s="2">
        <v>1.5815187117305101E-10</v>
      </c>
      <c r="J6249" s="2">
        <v>2.1607663257002599E-9</v>
      </c>
      <c r="K6249" s="1" t="s">
        <v>3596</v>
      </c>
      <c r="L6249" t="s">
        <v>28759</v>
      </c>
    </row>
    <row r="6250" spans="1:12" x14ac:dyDescent="0.35">
      <c r="A6250" s="1" t="s">
        <v>15390</v>
      </c>
      <c r="B6250" s="1" t="s">
        <v>15390</v>
      </c>
      <c r="C6250" s="1" t="s">
        <v>15391</v>
      </c>
      <c r="D6250" s="1" t="s">
        <v>4761</v>
      </c>
      <c r="E6250" s="1" t="s">
        <v>22</v>
      </c>
      <c r="F6250" s="1" t="s">
        <v>3624</v>
      </c>
      <c r="G6250" s="2">
        <v>0.20047654363404999</v>
      </c>
      <c r="H6250" s="2">
        <v>-2.3184946480449198</v>
      </c>
      <c r="I6250" s="2">
        <v>1.03211673640331E-2</v>
      </c>
      <c r="J6250" s="2">
        <v>2.8260675383519201E-2</v>
      </c>
      <c r="K6250" s="1" t="s">
        <v>25</v>
      </c>
      <c r="L6250" t="s">
        <v>28759</v>
      </c>
    </row>
    <row r="6251" spans="1:12" x14ac:dyDescent="0.35">
      <c r="A6251" s="1" t="s">
        <v>22855</v>
      </c>
      <c r="B6251" s="1" t="s">
        <v>22855</v>
      </c>
      <c r="C6251" s="1" t="s">
        <v>22856</v>
      </c>
      <c r="D6251" s="1" t="s">
        <v>12190</v>
      </c>
      <c r="E6251" s="1" t="s">
        <v>22</v>
      </c>
      <c r="F6251" s="1" t="s">
        <v>22857</v>
      </c>
      <c r="G6251" s="2">
        <v>9.8022297969038501</v>
      </c>
      <c r="H6251" s="2">
        <v>3.29310996871946</v>
      </c>
      <c r="I6251" s="2">
        <v>3.8942575741189601E-5</v>
      </c>
      <c r="J6251" s="2">
        <v>2.0343938430641601E-4</v>
      </c>
      <c r="K6251" s="1" t="s">
        <v>3596</v>
      </c>
      <c r="L6251" t="s">
        <v>28759</v>
      </c>
    </row>
    <row r="6252" spans="1:12" x14ac:dyDescent="0.35">
      <c r="A6252" s="1" t="s">
        <v>1866</v>
      </c>
      <c r="B6252" s="1" t="s">
        <v>1866</v>
      </c>
      <c r="C6252" s="1" t="s">
        <v>1867</v>
      </c>
      <c r="D6252" s="13" t="s">
        <v>375</v>
      </c>
      <c r="E6252" s="1" t="s">
        <v>22</v>
      </c>
      <c r="F6252" s="1" t="s">
        <v>401</v>
      </c>
      <c r="G6252" s="2">
        <v>0.12903182022548201</v>
      </c>
      <c r="H6252" s="2">
        <v>-2.9542012058237601</v>
      </c>
      <c r="I6252" s="2">
        <v>9.1210793290489101E-7</v>
      </c>
      <c r="J6252" s="2">
        <v>3.9428391127709203E-5</v>
      </c>
      <c r="K6252" s="1" t="s">
        <v>25</v>
      </c>
      <c r="L6252" t="s">
        <v>28758</v>
      </c>
    </row>
    <row r="6253" spans="1:12" x14ac:dyDescent="0.35">
      <c r="A6253" s="1" t="s">
        <v>1866</v>
      </c>
      <c r="B6253" s="1" t="s">
        <v>1866</v>
      </c>
      <c r="C6253" s="1" t="s">
        <v>1867</v>
      </c>
      <c r="D6253" s="13" t="s">
        <v>375</v>
      </c>
      <c r="E6253" s="1" t="s">
        <v>22</v>
      </c>
      <c r="F6253" s="1" t="s">
        <v>401</v>
      </c>
      <c r="G6253" s="2">
        <v>7.3205747597112802</v>
      </c>
      <c r="H6253" s="2">
        <v>2.8719569231586002</v>
      </c>
      <c r="I6253" s="2">
        <v>4.8672034456166501E-4</v>
      </c>
      <c r="J6253" s="2">
        <v>1.9453540857662199E-3</v>
      </c>
      <c r="K6253" s="1" t="s">
        <v>3596</v>
      </c>
      <c r="L6253" t="s">
        <v>28759</v>
      </c>
    </row>
    <row r="6254" spans="1:12" x14ac:dyDescent="0.35">
      <c r="A6254" s="1" t="s">
        <v>1866</v>
      </c>
      <c r="B6254" s="1" t="s">
        <v>1866</v>
      </c>
      <c r="C6254" s="1" t="s">
        <v>1867</v>
      </c>
      <c r="D6254" s="13" t="s">
        <v>375</v>
      </c>
      <c r="E6254" s="1" t="s">
        <v>22</v>
      </c>
      <c r="F6254" s="1" t="s">
        <v>401</v>
      </c>
      <c r="G6254" s="2">
        <v>17.4299331894108</v>
      </c>
      <c r="H6254" s="2">
        <v>4.1234951343744601</v>
      </c>
      <c r="I6254" s="2">
        <v>8.09088661583456E-84</v>
      </c>
      <c r="J6254" s="2">
        <v>7.9083022745372302E-80</v>
      </c>
      <c r="K6254" s="1" t="s">
        <v>3596</v>
      </c>
      <c r="L6254" t="s">
        <v>28757</v>
      </c>
    </row>
    <row r="6255" spans="1:12" x14ac:dyDescent="0.35">
      <c r="A6255" s="1" t="s">
        <v>5133</v>
      </c>
      <c r="B6255" s="1" t="s">
        <v>5133</v>
      </c>
      <c r="C6255" s="1" t="s">
        <v>5134</v>
      </c>
      <c r="D6255" s="1" t="s">
        <v>2215</v>
      </c>
      <c r="E6255" s="1" t="s">
        <v>5070</v>
      </c>
      <c r="F6255" s="1" t="s">
        <v>5073</v>
      </c>
      <c r="G6255" s="2">
        <v>3.9079559237677503E-2</v>
      </c>
      <c r="H6255" s="2">
        <v>-4.6774419939424003</v>
      </c>
      <c r="I6255" s="2">
        <v>7.9061898379745503E-69</v>
      </c>
      <c r="J6255" s="2">
        <v>2.9938817789151798E-66</v>
      </c>
      <c r="K6255" s="1" t="s">
        <v>25</v>
      </c>
      <c r="L6255" t="s">
        <v>28759</v>
      </c>
    </row>
    <row r="6256" spans="1:12" x14ac:dyDescent="0.35">
      <c r="A6256" s="1" t="s">
        <v>5133</v>
      </c>
      <c r="B6256" s="1" t="s">
        <v>5133</v>
      </c>
      <c r="C6256" s="1" t="s">
        <v>5134</v>
      </c>
      <c r="D6256" s="1" t="s">
        <v>2215</v>
      </c>
      <c r="E6256" s="1" t="s">
        <v>5070</v>
      </c>
      <c r="F6256" s="1" t="s">
        <v>5073</v>
      </c>
      <c r="G6256" s="2">
        <v>0.45615086563407797</v>
      </c>
      <c r="H6256" s="2">
        <v>-1.13241704000333</v>
      </c>
      <c r="I6256" s="2">
        <v>5.4925881177014E-11</v>
      </c>
      <c r="J6256" s="2">
        <v>5.5157247046355502E-9</v>
      </c>
      <c r="K6256" s="1" t="s">
        <v>25</v>
      </c>
      <c r="L6256" t="s">
        <v>28757</v>
      </c>
    </row>
    <row r="6257" spans="1:12" x14ac:dyDescent="0.35">
      <c r="A6257" s="1" t="s">
        <v>5068</v>
      </c>
      <c r="B6257" s="1" t="s">
        <v>5068</v>
      </c>
      <c r="C6257" s="1" t="s">
        <v>5069</v>
      </c>
      <c r="D6257" s="1" t="s">
        <v>2215</v>
      </c>
      <c r="E6257" s="1" t="s">
        <v>5070</v>
      </c>
      <c r="F6257" s="1" t="s">
        <v>5073</v>
      </c>
      <c r="G6257" s="2">
        <v>7.1532850102091095E-2</v>
      </c>
      <c r="H6257" s="2">
        <v>-3.80525026542748</v>
      </c>
      <c r="I6257" s="2">
        <v>1.32269954964161E-85</v>
      </c>
      <c r="J6257" s="2">
        <v>1.09013784647227E-82</v>
      </c>
      <c r="K6257" s="1" t="s">
        <v>25</v>
      </c>
      <c r="L6257" t="s">
        <v>28759</v>
      </c>
    </row>
    <row r="6258" spans="1:12" x14ac:dyDescent="0.35">
      <c r="A6258" s="1" t="s">
        <v>5624</v>
      </c>
      <c r="B6258" s="1" t="s">
        <v>5624</v>
      </c>
      <c r="C6258" s="1" t="s">
        <v>5625</v>
      </c>
      <c r="D6258" s="1" t="s">
        <v>2215</v>
      </c>
      <c r="E6258" s="1" t="s">
        <v>5070</v>
      </c>
      <c r="F6258" s="1" t="s">
        <v>5073</v>
      </c>
      <c r="G6258" s="2">
        <v>3.6501239848538099E-2</v>
      </c>
      <c r="H6258" s="2">
        <v>-4.77591072049555</v>
      </c>
      <c r="I6258" s="2">
        <v>1.71792154970787E-31</v>
      </c>
      <c r="J6258" s="2">
        <v>1.31889308673737E-29</v>
      </c>
      <c r="K6258" s="1" t="s">
        <v>25</v>
      </c>
      <c r="L6258" t="s">
        <v>28759</v>
      </c>
    </row>
    <row r="6259" spans="1:12" x14ac:dyDescent="0.35">
      <c r="A6259" s="1" t="s">
        <v>5641</v>
      </c>
      <c r="B6259" s="1" t="s">
        <v>5641</v>
      </c>
      <c r="C6259" s="1" t="s">
        <v>5642</v>
      </c>
      <c r="D6259" s="1" t="s">
        <v>2215</v>
      </c>
      <c r="E6259" s="1" t="s">
        <v>5070</v>
      </c>
      <c r="F6259" s="1" t="s">
        <v>5073</v>
      </c>
      <c r="G6259" s="2">
        <v>0.28858010476013002</v>
      </c>
      <c r="H6259" s="2">
        <v>-1.7929562536628501</v>
      </c>
      <c r="I6259" s="2">
        <v>9.5445316962911498E-31</v>
      </c>
      <c r="J6259" s="2">
        <v>6.98320802071725E-29</v>
      </c>
      <c r="K6259" s="1" t="s">
        <v>25</v>
      </c>
      <c r="L6259" t="s">
        <v>28759</v>
      </c>
    </row>
    <row r="6260" spans="1:12" x14ac:dyDescent="0.35">
      <c r="A6260" s="1" t="s">
        <v>5641</v>
      </c>
      <c r="B6260" s="1" t="s">
        <v>5641</v>
      </c>
      <c r="C6260" s="1" t="s">
        <v>5642</v>
      </c>
      <c r="D6260" s="1" t="s">
        <v>2215</v>
      </c>
      <c r="E6260" s="1" t="s">
        <v>5070</v>
      </c>
      <c r="F6260" s="1" t="s">
        <v>5073</v>
      </c>
      <c r="G6260" s="2">
        <v>0.49814850378880299</v>
      </c>
      <c r="H6260" s="2">
        <v>-1.00535220451783</v>
      </c>
      <c r="I6260" s="2">
        <v>8.6097139776017596E-12</v>
      </c>
      <c r="J6260" s="2">
        <v>1.00183588478261E-9</v>
      </c>
      <c r="K6260" s="1" t="s">
        <v>25</v>
      </c>
      <c r="L6260" t="s">
        <v>28757</v>
      </c>
    </row>
    <row r="6261" spans="1:12" x14ac:dyDescent="0.35">
      <c r="A6261" s="1" t="s">
        <v>14296</v>
      </c>
      <c r="B6261" s="1" t="s">
        <v>14296</v>
      </c>
      <c r="C6261" s="1" t="s">
        <v>14297</v>
      </c>
      <c r="D6261" s="1" t="s">
        <v>13827</v>
      </c>
      <c r="E6261" s="1" t="s">
        <v>4146</v>
      </c>
      <c r="F6261" s="1" t="s">
        <v>14298</v>
      </c>
      <c r="G6261" s="2">
        <v>0.49531392072250402</v>
      </c>
      <c r="H6261" s="2">
        <v>-1.0135849266202701</v>
      </c>
      <c r="I6261" s="2">
        <v>2.7664940348785202E-3</v>
      </c>
      <c r="J6261" s="2">
        <v>9.0612290846995604E-3</v>
      </c>
      <c r="K6261" s="1" t="s">
        <v>25</v>
      </c>
      <c r="L6261" t="s">
        <v>28759</v>
      </c>
    </row>
    <row r="6262" spans="1:12" x14ac:dyDescent="0.35">
      <c r="A6262" s="1" t="s">
        <v>8453</v>
      </c>
      <c r="B6262" s="1" t="s">
        <v>8453</v>
      </c>
      <c r="C6262" s="1" t="s">
        <v>8454</v>
      </c>
      <c r="D6262" s="1" t="s">
        <v>2215</v>
      </c>
      <c r="E6262" s="1" t="s">
        <v>5070</v>
      </c>
      <c r="F6262" s="1" t="s">
        <v>5073</v>
      </c>
      <c r="G6262" s="2">
        <v>0.107212500384815</v>
      </c>
      <c r="H6262" s="2">
        <v>-3.2214549690189598</v>
      </c>
      <c r="I6262" s="2">
        <v>1.9939673241802002E-9</v>
      </c>
      <c r="J6262" s="2">
        <v>2.32038838696751E-8</v>
      </c>
      <c r="K6262" s="1" t="s">
        <v>25</v>
      </c>
      <c r="L6262" t="s">
        <v>28759</v>
      </c>
    </row>
    <row r="6263" spans="1:12" x14ac:dyDescent="0.35">
      <c r="A6263" s="1" t="s">
        <v>9202</v>
      </c>
      <c r="B6263" s="1" t="s">
        <v>9202</v>
      </c>
      <c r="C6263" s="1" t="s">
        <v>9203</v>
      </c>
      <c r="D6263" s="1" t="s">
        <v>2215</v>
      </c>
      <c r="E6263" s="1" t="s">
        <v>5070</v>
      </c>
      <c r="F6263" s="1" t="s">
        <v>5073</v>
      </c>
      <c r="G6263" s="2">
        <v>0.10245513906494</v>
      </c>
      <c r="H6263" s="2">
        <v>-3.2869357443345999</v>
      </c>
      <c r="I6263" s="2">
        <v>5.3227493634853503E-8</v>
      </c>
      <c r="J6263" s="2">
        <v>4.9015472449420504E-7</v>
      </c>
      <c r="K6263" s="1" t="s">
        <v>25</v>
      </c>
      <c r="L6263" t="s">
        <v>28759</v>
      </c>
    </row>
    <row r="6264" spans="1:12" x14ac:dyDescent="0.35">
      <c r="A6264" s="1" t="s">
        <v>14409</v>
      </c>
      <c r="B6264" s="1" t="s">
        <v>14409</v>
      </c>
      <c r="C6264" s="1" t="s">
        <v>14410</v>
      </c>
      <c r="D6264" s="1" t="s">
        <v>2215</v>
      </c>
      <c r="E6264" s="1" t="s">
        <v>5070</v>
      </c>
      <c r="F6264" s="1" t="s">
        <v>5073</v>
      </c>
      <c r="G6264" s="2">
        <v>0.188963653376303</v>
      </c>
      <c r="H6264" s="2">
        <v>-2.4038193320627101</v>
      </c>
      <c r="I6264" s="2">
        <v>3.1722687310158002E-3</v>
      </c>
      <c r="J6264" s="2">
        <v>1.02023774108257E-2</v>
      </c>
      <c r="K6264" s="1" t="s">
        <v>25</v>
      </c>
      <c r="L6264" t="s">
        <v>28759</v>
      </c>
    </row>
    <row r="6265" spans="1:12" x14ac:dyDescent="0.35">
      <c r="A6265" s="1" t="s">
        <v>9200</v>
      </c>
      <c r="B6265" s="1" t="s">
        <v>9200</v>
      </c>
      <c r="C6265" s="1" t="s">
        <v>9201</v>
      </c>
      <c r="D6265" s="1" t="s">
        <v>2215</v>
      </c>
      <c r="E6265" s="1" t="s">
        <v>5070</v>
      </c>
      <c r="F6265" s="1" t="s">
        <v>5073</v>
      </c>
      <c r="G6265" s="2">
        <v>5.1379833967163502E-2</v>
      </c>
      <c r="H6265" s="2">
        <v>-4.2826539615666901</v>
      </c>
      <c r="I6265" s="2">
        <v>5.3000494504491397E-8</v>
      </c>
      <c r="J6265" s="2">
        <v>4.8838535251721703E-7</v>
      </c>
      <c r="K6265" s="1" t="s">
        <v>25</v>
      </c>
      <c r="L6265" t="s">
        <v>28759</v>
      </c>
    </row>
    <row r="6266" spans="1:12" x14ac:dyDescent="0.35">
      <c r="A6266" s="1" t="s">
        <v>7086</v>
      </c>
      <c r="B6266" s="1" t="s">
        <v>7086</v>
      </c>
      <c r="C6266" s="1" t="s">
        <v>7087</v>
      </c>
      <c r="D6266" s="1" t="s">
        <v>2215</v>
      </c>
      <c r="E6266" s="1" t="s">
        <v>5070</v>
      </c>
      <c r="F6266" s="1" t="s">
        <v>5073</v>
      </c>
      <c r="G6266" s="2">
        <v>5.8839426752242102E-2</v>
      </c>
      <c r="H6266" s="2">
        <v>-4.0870729986837899</v>
      </c>
      <c r="I6266" s="2">
        <v>4.4401674619876001E-14</v>
      </c>
      <c r="J6266" s="2">
        <v>9.4116772027092707E-13</v>
      </c>
      <c r="K6266" s="1" t="s">
        <v>25</v>
      </c>
      <c r="L6266" t="s">
        <v>28759</v>
      </c>
    </row>
    <row r="6267" spans="1:12" x14ac:dyDescent="0.35">
      <c r="A6267" s="1" t="s">
        <v>25529</v>
      </c>
      <c r="B6267" s="1" t="s">
        <v>25529</v>
      </c>
      <c r="C6267" s="1" t="s">
        <v>25530</v>
      </c>
      <c r="D6267" s="1" t="s">
        <v>25531</v>
      </c>
      <c r="E6267" s="1" t="s">
        <v>4615</v>
      </c>
      <c r="F6267" s="1" t="s">
        <v>25533</v>
      </c>
      <c r="G6267" s="2">
        <v>2.74236816117743</v>
      </c>
      <c r="H6267" s="2">
        <v>1.4554222650086199</v>
      </c>
      <c r="I6267" s="2">
        <v>1.6631053091740899E-2</v>
      </c>
      <c r="J6267" s="2">
        <v>4.2642087083609198E-2</v>
      </c>
      <c r="K6267" s="1" t="s">
        <v>3596</v>
      </c>
      <c r="L6267" t="s">
        <v>28759</v>
      </c>
    </row>
    <row r="6268" spans="1:12" x14ac:dyDescent="0.35">
      <c r="A6268" s="1" t="s">
        <v>24735</v>
      </c>
      <c r="B6268" s="1" t="s">
        <v>24735</v>
      </c>
      <c r="C6268" s="1" t="s">
        <v>24736</v>
      </c>
      <c r="D6268" s="7" t="s">
        <v>1050</v>
      </c>
      <c r="E6268" s="1" t="s">
        <v>22</v>
      </c>
      <c r="F6268" s="1" t="s">
        <v>24737</v>
      </c>
      <c r="G6268" s="2">
        <v>3.5820700954815599</v>
      </c>
      <c r="H6268" s="2">
        <v>1.8407935688744601</v>
      </c>
      <c r="I6268" s="2">
        <v>4.2760001660326003E-3</v>
      </c>
      <c r="J6268" s="2">
        <v>1.3194810775527499E-2</v>
      </c>
      <c r="K6268" s="1" t="s">
        <v>3596</v>
      </c>
      <c r="L6268" t="s">
        <v>28759</v>
      </c>
    </row>
    <row r="6269" spans="1:12" x14ac:dyDescent="0.35">
      <c r="A6269" s="1" t="s">
        <v>24735</v>
      </c>
      <c r="B6269" s="1" t="s">
        <v>24735</v>
      </c>
      <c r="C6269" s="1" t="s">
        <v>24736</v>
      </c>
      <c r="D6269" s="7" t="s">
        <v>1050</v>
      </c>
      <c r="E6269" s="1" t="s">
        <v>22</v>
      </c>
      <c r="F6269" s="1" t="s">
        <v>24737</v>
      </c>
      <c r="G6269" s="2">
        <v>0.12162198061413</v>
      </c>
      <c r="H6269" s="2">
        <v>-3.0395241057666298</v>
      </c>
      <c r="I6269" s="2">
        <v>2.9696580335024801E-6</v>
      </c>
      <c r="J6269" s="2">
        <v>9.2464730059444499E-5</v>
      </c>
      <c r="K6269" s="1" t="s">
        <v>25</v>
      </c>
      <c r="L6269" t="s">
        <v>28757</v>
      </c>
    </row>
    <row r="6270" spans="1:12" x14ac:dyDescent="0.35">
      <c r="A6270" s="1" t="s">
        <v>3744</v>
      </c>
      <c r="B6270" s="1" t="s">
        <v>3744</v>
      </c>
      <c r="C6270" s="1" t="s">
        <v>3745</v>
      </c>
      <c r="D6270" s="1" t="s">
        <v>282</v>
      </c>
      <c r="E6270" s="1" t="s">
        <v>22</v>
      </c>
      <c r="F6270" s="1" t="s">
        <v>3746</v>
      </c>
      <c r="G6270" s="2">
        <v>2.9041297192117899</v>
      </c>
      <c r="H6270" s="2">
        <v>1.5381058958556599</v>
      </c>
      <c r="I6270" s="2">
        <v>6.9614667011438203E-13</v>
      </c>
      <c r="J6270" s="2">
        <v>7.44769424023143E-11</v>
      </c>
      <c r="K6270" s="1" t="s">
        <v>3596</v>
      </c>
      <c r="L6270" t="s">
        <v>28758</v>
      </c>
    </row>
    <row r="6271" spans="1:12" x14ac:dyDescent="0.35">
      <c r="A6271" s="1" t="s">
        <v>3744</v>
      </c>
      <c r="B6271" s="1" t="s">
        <v>3744</v>
      </c>
      <c r="C6271" s="1" t="s">
        <v>3745</v>
      </c>
      <c r="D6271" s="1" t="s">
        <v>282</v>
      </c>
      <c r="E6271" s="1" t="s">
        <v>22</v>
      </c>
      <c r="F6271" s="1" t="s">
        <v>3746</v>
      </c>
      <c r="G6271" s="2">
        <v>6.3636254744317204</v>
      </c>
      <c r="H6271" s="2">
        <v>2.6698489296224599</v>
      </c>
      <c r="I6271" s="2">
        <v>2.34432655014887E-17</v>
      </c>
      <c r="J6271" s="2">
        <v>7.0485749558231398E-16</v>
      </c>
      <c r="K6271" s="1" t="s">
        <v>3596</v>
      </c>
      <c r="L6271" t="s">
        <v>28759</v>
      </c>
    </row>
    <row r="6272" spans="1:12" x14ac:dyDescent="0.35">
      <c r="A6272" s="1" t="s">
        <v>23743</v>
      </c>
      <c r="B6272" s="1" t="s">
        <v>23743</v>
      </c>
      <c r="C6272" s="1" t="s">
        <v>23744</v>
      </c>
      <c r="D6272" s="1" t="s">
        <v>12817</v>
      </c>
      <c r="E6272" s="1" t="s">
        <v>8823</v>
      </c>
      <c r="F6272" s="1" t="s">
        <v>23745</v>
      </c>
      <c r="G6272" s="2">
        <v>18.654083817109299</v>
      </c>
      <c r="H6272" s="2">
        <v>4.2214195997769002</v>
      </c>
      <c r="I6272" s="2">
        <v>3.4654666723928302E-4</v>
      </c>
      <c r="J6272" s="2">
        <v>1.43313617316694E-3</v>
      </c>
      <c r="K6272" s="1" t="s">
        <v>3596</v>
      </c>
      <c r="L6272" t="s">
        <v>28759</v>
      </c>
    </row>
    <row r="6273" spans="1:12" x14ac:dyDescent="0.35">
      <c r="A6273" s="1" t="s">
        <v>23743</v>
      </c>
      <c r="B6273" s="1" t="s">
        <v>23743</v>
      </c>
      <c r="C6273" s="1" t="s">
        <v>23744</v>
      </c>
      <c r="D6273" s="1" t="s">
        <v>12817</v>
      </c>
      <c r="E6273" s="1" t="s">
        <v>8823</v>
      </c>
      <c r="F6273" s="1" t="s">
        <v>23745</v>
      </c>
      <c r="G6273" s="2">
        <v>0.49706678435655599</v>
      </c>
      <c r="H6273" s="2">
        <v>-1.00848839403116</v>
      </c>
      <c r="I6273" s="2">
        <v>5.3868324078738998E-3</v>
      </c>
      <c r="J6273" s="2">
        <v>4.1188549334051201E-2</v>
      </c>
      <c r="K6273" s="1" t="s">
        <v>25</v>
      </c>
      <c r="L6273" t="s">
        <v>28757</v>
      </c>
    </row>
    <row r="6274" spans="1:12" x14ac:dyDescent="0.35">
      <c r="A6274" s="1" t="s">
        <v>25581</v>
      </c>
      <c r="B6274" s="1" t="s">
        <v>25581</v>
      </c>
      <c r="C6274" s="1" t="s">
        <v>25582</v>
      </c>
      <c r="D6274" s="1" t="s">
        <v>522</v>
      </c>
      <c r="E6274" s="1" t="s">
        <v>523</v>
      </c>
      <c r="F6274" s="1" t="s">
        <v>526</v>
      </c>
      <c r="G6274" s="2">
        <v>2.1906409952369801</v>
      </c>
      <c r="H6274" s="2">
        <v>1.13135307317853</v>
      </c>
      <c r="I6274" s="2">
        <v>1.8622579228881199E-2</v>
      </c>
      <c r="J6274" s="2">
        <v>4.7004315902694001E-2</v>
      </c>
      <c r="K6274" s="1" t="s">
        <v>3596</v>
      </c>
      <c r="L6274" t="s">
        <v>28759</v>
      </c>
    </row>
    <row r="6275" spans="1:12" x14ac:dyDescent="0.35">
      <c r="A6275" s="1" t="s">
        <v>9967</v>
      </c>
      <c r="B6275" s="1" t="s">
        <v>9967</v>
      </c>
      <c r="C6275" s="1" t="s">
        <v>9968</v>
      </c>
      <c r="D6275" s="1" t="s">
        <v>9969</v>
      </c>
      <c r="E6275" s="1" t="s">
        <v>22</v>
      </c>
      <c r="F6275" s="1" t="s">
        <v>9970</v>
      </c>
      <c r="G6275" s="2">
        <v>0.38086455236800398</v>
      </c>
      <c r="H6275" s="2">
        <v>-1.39265007451738</v>
      </c>
      <c r="I6275" s="2">
        <v>6.0831475172431905E-7</v>
      </c>
      <c r="J6275" s="2">
        <v>4.5884780545945803E-6</v>
      </c>
      <c r="K6275" s="1" t="s">
        <v>25</v>
      </c>
      <c r="L6275" t="s">
        <v>28759</v>
      </c>
    </row>
    <row r="6276" spans="1:12" x14ac:dyDescent="0.35">
      <c r="A6276" s="1" t="s">
        <v>6852</v>
      </c>
      <c r="B6276" s="1" t="s">
        <v>6852</v>
      </c>
      <c r="C6276" s="1" t="s">
        <v>6853</v>
      </c>
      <c r="D6276" s="18" t="s">
        <v>1368</v>
      </c>
      <c r="E6276" s="1" t="s">
        <v>22</v>
      </c>
      <c r="F6276" s="1" t="s">
        <v>1953</v>
      </c>
      <c r="G6276" s="2">
        <v>0.21366735780750401</v>
      </c>
      <c r="H6276" s="2">
        <v>-2.2265615721318399</v>
      </c>
      <c r="I6276" s="2">
        <v>3.3667884444260701E-15</v>
      </c>
      <c r="J6276" s="2">
        <v>8.1612582863068603E-14</v>
      </c>
      <c r="K6276" s="1" t="s">
        <v>25</v>
      </c>
      <c r="L6276" t="s">
        <v>28759</v>
      </c>
    </row>
    <row r="6277" spans="1:12" x14ac:dyDescent="0.35">
      <c r="A6277" s="1" t="s">
        <v>21886</v>
      </c>
      <c r="B6277" s="1" t="s">
        <v>21886</v>
      </c>
      <c r="C6277" s="1" t="s">
        <v>21887</v>
      </c>
      <c r="D6277" s="1" t="s">
        <v>21888</v>
      </c>
      <c r="E6277" s="1" t="s">
        <v>14716</v>
      </c>
      <c r="F6277" s="1" t="s">
        <v>21889</v>
      </c>
      <c r="G6277" s="2">
        <v>3.53690967535701</v>
      </c>
      <c r="H6277" s="2">
        <v>1.82248937635339</v>
      </c>
      <c r="I6277" s="2">
        <v>3.4686018251794599E-6</v>
      </c>
      <c r="J6277" s="2">
        <v>2.27202338347776E-5</v>
      </c>
      <c r="K6277" s="1" t="s">
        <v>3596</v>
      </c>
      <c r="L6277" t="s">
        <v>28759</v>
      </c>
    </row>
    <row r="6278" spans="1:12" x14ac:dyDescent="0.35">
      <c r="A6278" s="1" t="s">
        <v>12440</v>
      </c>
      <c r="B6278" s="1" t="s">
        <v>12440</v>
      </c>
      <c r="C6278" s="1" t="s">
        <v>12441</v>
      </c>
      <c r="D6278" s="1" t="s">
        <v>6740</v>
      </c>
      <c r="E6278" s="1" t="s">
        <v>22</v>
      </c>
      <c r="F6278" s="1" t="s">
        <v>12442</v>
      </c>
      <c r="G6278" s="2">
        <v>0.22980798810653799</v>
      </c>
      <c r="H6278" s="2">
        <v>-2.1214991480722101</v>
      </c>
      <c r="I6278" s="2">
        <v>1.3350086770048199E-4</v>
      </c>
      <c r="J6278" s="2">
        <v>6.1266972071780199E-4</v>
      </c>
      <c r="K6278" s="1" t="s">
        <v>25</v>
      </c>
      <c r="L6278" t="s">
        <v>28759</v>
      </c>
    </row>
    <row r="6279" spans="1:12" x14ac:dyDescent="0.35">
      <c r="A6279" s="1" t="s">
        <v>3866</v>
      </c>
      <c r="B6279" s="1" t="s">
        <v>3866</v>
      </c>
      <c r="C6279" s="1" t="s">
        <v>3867</v>
      </c>
      <c r="D6279" s="1" t="s">
        <v>22</v>
      </c>
      <c r="E6279" s="1" t="s">
        <v>22</v>
      </c>
      <c r="F6279" s="1" t="s">
        <v>3868</v>
      </c>
      <c r="G6279" s="2">
        <v>2.5652722827219598</v>
      </c>
      <c r="H6279" s="2">
        <v>1.3591119642668701</v>
      </c>
      <c r="I6279" s="2">
        <v>7.9963924606089002E-9</v>
      </c>
      <c r="J6279" s="2">
        <v>5.1289823771067605E-7</v>
      </c>
      <c r="K6279" s="1" t="s">
        <v>3596</v>
      </c>
      <c r="L6279" t="s">
        <v>28758</v>
      </c>
    </row>
    <row r="6280" spans="1:12" x14ac:dyDescent="0.35">
      <c r="A6280" s="1" t="s">
        <v>23845</v>
      </c>
      <c r="B6280" s="1" t="s">
        <v>23845</v>
      </c>
      <c r="C6280" s="1" t="s">
        <v>23846</v>
      </c>
      <c r="D6280" s="1" t="s">
        <v>23847</v>
      </c>
      <c r="E6280" s="1" t="s">
        <v>22</v>
      </c>
      <c r="F6280" s="1" t="s">
        <v>4022</v>
      </c>
      <c r="G6280" s="2">
        <v>2.1857340010227899</v>
      </c>
      <c r="H6280" s="2">
        <v>1.1281178389076001</v>
      </c>
      <c r="I6280" s="2">
        <v>4.5348139123924097E-4</v>
      </c>
      <c r="J6280" s="2">
        <v>1.8255215551366199E-3</v>
      </c>
      <c r="K6280" s="1" t="s">
        <v>3596</v>
      </c>
      <c r="L6280" t="s">
        <v>28759</v>
      </c>
    </row>
    <row r="6281" spans="1:12" x14ac:dyDescent="0.35">
      <c r="A6281" s="1" t="s">
        <v>21643</v>
      </c>
      <c r="B6281" s="1" t="s">
        <v>21643</v>
      </c>
      <c r="C6281" s="1" t="s">
        <v>21644</v>
      </c>
      <c r="D6281" s="1" t="s">
        <v>21645</v>
      </c>
      <c r="E6281" s="1" t="s">
        <v>21646</v>
      </c>
      <c r="F6281" s="1" t="s">
        <v>4022</v>
      </c>
      <c r="G6281" s="2">
        <v>2.75684990461848</v>
      </c>
      <c r="H6281" s="2">
        <v>1.4630207226410901</v>
      </c>
      <c r="I6281" s="2">
        <v>1.73913173600495E-6</v>
      </c>
      <c r="J6281" s="2">
        <v>1.20390191468208E-5</v>
      </c>
      <c r="K6281" s="1" t="s">
        <v>3596</v>
      </c>
      <c r="L6281" t="s">
        <v>28759</v>
      </c>
    </row>
    <row r="6282" spans="1:12" x14ac:dyDescent="0.35">
      <c r="A6282" s="1" t="s">
        <v>22761</v>
      </c>
      <c r="B6282" s="1" t="s">
        <v>22761</v>
      </c>
      <c r="C6282" s="1" t="s">
        <v>22762</v>
      </c>
      <c r="D6282" s="1" t="s">
        <v>22763</v>
      </c>
      <c r="E6282" s="1" t="s">
        <v>22</v>
      </c>
      <c r="F6282" s="1" t="s">
        <v>22764</v>
      </c>
      <c r="G6282" s="2">
        <v>4284.09666666667</v>
      </c>
      <c r="H6282" s="2">
        <v>12.0647753181927</v>
      </c>
      <c r="I6282" s="2">
        <v>2.92382164701622E-5</v>
      </c>
      <c r="J6282" s="2">
        <v>1.57197486939157E-4</v>
      </c>
      <c r="K6282" s="1" t="s">
        <v>3596</v>
      </c>
      <c r="L6282" t="s">
        <v>28759</v>
      </c>
    </row>
    <row r="6283" spans="1:12" x14ac:dyDescent="0.35">
      <c r="A6283" s="1" t="s">
        <v>24627</v>
      </c>
      <c r="B6283" s="1" t="s">
        <v>24627</v>
      </c>
      <c r="C6283" s="1" t="s">
        <v>24628</v>
      </c>
      <c r="D6283" s="1" t="s">
        <v>22763</v>
      </c>
      <c r="E6283" s="1" t="s">
        <v>22</v>
      </c>
      <c r="F6283" s="1" t="s">
        <v>24629</v>
      </c>
      <c r="G6283" s="2">
        <v>4884.34666666667</v>
      </c>
      <c r="H6283" s="2">
        <v>12.2539498839497</v>
      </c>
      <c r="I6283" s="2">
        <v>3.4085500310551799E-3</v>
      </c>
      <c r="J6283" s="2">
        <v>1.08489764845784E-2</v>
      </c>
      <c r="K6283" s="1" t="s">
        <v>3596</v>
      </c>
      <c r="L6283" t="s">
        <v>28759</v>
      </c>
    </row>
    <row r="6284" spans="1:12" x14ac:dyDescent="0.35">
      <c r="A6284" s="1" t="s">
        <v>1166</v>
      </c>
      <c r="B6284" s="1" t="s">
        <v>1166</v>
      </c>
      <c r="C6284" s="1" t="s">
        <v>1167</v>
      </c>
      <c r="D6284" s="17" t="s">
        <v>310</v>
      </c>
      <c r="E6284" s="1" t="s">
        <v>885</v>
      </c>
      <c r="F6284" s="1" t="s">
        <v>1168</v>
      </c>
      <c r="G6284" s="2">
        <v>8.9327206444527907E-2</v>
      </c>
      <c r="H6284" s="2">
        <v>-3.48475654494667</v>
      </c>
      <c r="I6284" s="2">
        <v>8.1341358120812296E-11</v>
      </c>
      <c r="J6284" s="2">
        <v>6.9564434943505801E-9</v>
      </c>
      <c r="K6284" s="1" t="s">
        <v>25</v>
      </c>
      <c r="L6284" t="s">
        <v>28758</v>
      </c>
    </row>
    <row r="6285" spans="1:12" x14ac:dyDescent="0.35">
      <c r="A6285" s="1" t="s">
        <v>11546</v>
      </c>
      <c r="B6285" s="1" t="s">
        <v>11546</v>
      </c>
      <c r="C6285" s="1" t="s">
        <v>11547</v>
      </c>
      <c r="D6285" s="1" t="s">
        <v>6212</v>
      </c>
      <c r="E6285" s="1" t="s">
        <v>22</v>
      </c>
      <c r="F6285" s="1" t="s">
        <v>10051</v>
      </c>
      <c r="G6285" s="2">
        <v>0.33544017324248698</v>
      </c>
      <c r="H6285" s="2">
        <v>-1.5758726144914099</v>
      </c>
      <c r="I6285" s="2">
        <v>2.9873685100177899E-5</v>
      </c>
      <c r="J6285" s="2">
        <v>1.6018377418239299E-4</v>
      </c>
      <c r="K6285" s="1" t="s">
        <v>25</v>
      </c>
      <c r="L6285" t="s">
        <v>28759</v>
      </c>
    </row>
    <row r="6286" spans="1:12" x14ac:dyDescent="0.35">
      <c r="A6286" s="1" t="s">
        <v>22820</v>
      </c>
      <c r="B6286" s="1" t="s">
        <v>22820</v>
      </c>
      <c r="C6286" s="1" t="s">
        <v>22821</v>
      </c>
      <c r="D6286" s="1" t="s">
        <v>1664</v>
      </c>
      <c r="E6286" s="1" t="s">
        <v>22</v>
      </c>
      <c r="F6286" s="1" t="s">
        <v>22822</v>
      </c>
      <c r="G6286" s="2">
        <v>2.9590350876846099</v>
      </c>
      <c r="H6286" s="2">
        <v>1.56512680384122</v>
      </c>
      <c r="I6286" s="2">
        <v>3.60973946044003E-5</v>
      </c>
      <c r="J6286" s="2">
        <v>1.90135562331674E-4</v>
      </c>
      <c r="K6286" s="1" t="s">
        <v>3596</v>
      </c>
      <c r="L6286" t="s">
        <v>28759</v>
      </c>
    </row>
    <row r="6287" spans="1:12" x14ac:dyDescent="0.35">
      <c r="A6287" s="1" t="s">
        <v>14529</v>
      </c>
      <c r="B6287" s="1" t="s">
        <v>14529</v>
      </c>
      <c r="C6287" s="1" t="s">
        <v>14530</v>
      </c>
      <c r="D6287" s="1" t="s">
        <v>14531</v>
      </c>
      <c r="E6287" s="1" t="s">
        <v>22</v>
      </c>
      <c r="F6287" s="1" t="s">
        <v>14532</v>
      </c>
      <c r="G6287" s="2">
        <v>0.30594555673713097</v>
      </c>
      <c r="H6287" s="2">
        <v>-1.7086531478959499</v>
      </c>
      <c r="I6287" s="2">
        <v>3.7434610585556798E-3</v>
      </c>
      <c r="J6287" s="2">
        <v>1.17573711928768E-2</v>
      </c>
      <c r="K6287" s="1" t="s">
        <v>25</v>
      </c>
      <c r="L6287" t="s">
        <v>28759</v>
      </c>
    </row>
    <row r="6288" spans="1:12" x14ac:dyDescent="0.35">
      <c r="A6288" s="1" t="s">
        <v>4399</v>
      </c>
      <c r="B6288" s="1" t="s">
        <v>4399</v>
      </c>
      <c r="C6288" s="1" t="s">
        <v>4400</v>
      </c>
      <c r="D6288" s="1" t="s">
        <v>4119</v>
      </c>
      <c r="E6288" s="1" t="s">
        <v>22</v>
      </c>
      <c r="F6288" s="1" t="s">
        <v>4120</v>
      </c>
      <c r="G6288" s="2">
        <v>2.56528582836303</v>
      </c>
      <c r="H6288" s="2">
        <v>1.3591195822408799</v>
      </c>
      <c r="I6288" s="2">
        <v>1.59549088671038E-4</v>
      </c>
      <c r="J6288" s="2">
        <v>3.43507824241319E-3</v>
      </c>
      <c r="K6288" s="1" t="s">
        <v>3596</v>
      </c>
      <c r="L6288" t="s">
        <v>28758</v>
      </c>
    </row>
    <row r="6289" spans="1:12" x14ac:dyDescent="0.35">
      <c r="A6289" s="1" t="s">
        <v>4399</v>
      </c>
      <c r="B6289" s="1" t="s">
        <v>4399</v>
      </c>
      <c r="C6289" s="1" t="s">
        <v>4400</v>
      </c>
      <c r="D6289" s="1" t="s">
        <v>4119</v>
      </c>
      <c r="E6289" s="1" t="s">
        <v>22</v>
      </c>
      <c r="F6289" s="1" t="s">
        <v>4120</v>
      </c>
      <c r="G6289" s="2">
        <v>20.855308433295001</v>
      </c>
      <c r="H6289" s="2">
        <v>4.3823427435755198</v>
      </c>
      <c r="I6289" s="2">
        <v>2.0530087762910799E-125</v>
      </c>
      <c r="J6289" s="2">
        <v>5.75294119292286E-122</v>
      </c>
      <c r="K6289" s="1" t="s">
        <v>3596</v>
      </c>
      <c r="L6289" t="s">
        <v>28759</v>
      </c>
    </row>
    <row r="6290" spans="1:12" x14ac:dyDescent="0.35">
      <c r="A6290" s="1" t="s">
        <v>11311</v>
      </c>
      <c r="B6290" s="1" t="s">
        <v>11311</v>
      </c>
      <c r="C6290" s="1" t="s">
        <v>11312</v>
      </c>
      <c r="D6290" s="1" t="s">
        <v>11313</v>
      </c>
      <c r="E6290" s="1" t="s">
        <v>10360</v>
      </c>
      <c r="F6290" s="1" t="s">
        <v>4547</v>
      </c>
      <c r="G6290" s="2">
        <v>0.45444204873046301</v>
      </c>
      <c r="H6290" s="2">
        <v>-1.1378317638117501</v>
      </c>
      <c r="I6290" s="2">
        <v>1.9925157086457699E-5</v>
      </c>
      <c r="J6290" s="2">
        <v>1.1164622113111701E-4</v>
      </c>
      <c r="K6290" s="1" t="s">
        <v>25</v>
      </c>
      <c r="L6290" t="s">
        <v>28759</v>
      </c>
    </row>
    <row r="6291" spans="1:12" x14ac:dyDescent="0.35">
      <c r="A6291" s="1" t="s">
        <v>1455</v>
      </c>
      <c r="B6291" s="1" t="s">
        <v>1455</v>
      </c>
      <c r="C6291" s="1" t="s">
        <v>1456</v>
      </c>
      <c r="D6291" s="1" t="s">
        <v>22</v>
      </c>
      <c r="E6291" s="1" t="s">
        <v>22</v>
      </c>
      <c r="F6291" s="1" t="s">
        <v>1457</v>
      </c>
      <c r="G6291" s="2">
        <v>6.1817247815764797E-5</v>
      </c>
      <c r="H6291" s="2">
        <v>-13.9816310494696</v>
      </c>
      <c r="I6291" s="2">
        <v>8.9317532046327004E-9</v>
      </c>
      <c r="J6291" s="2">
        <v>5.7025333997043199E-7</v>
      </c>
      <c r="K6291" s="1" t="s">
        <v>25</v>
      </c>
      <c r="L6291" t="s">
        <v>28758</v>
      </c>
    </row>
    <row r="6292" spans="1:12" x14ac:dyDescent="0.35">
      <c r="A6292" s="1" t="s">
        <v>20278</v>
      </c>
      <c r="B6292" s="1" t="s">
        <v>20278</v>
      </c>
      <c r="C6292" s="1" t="s">
        <v>20279</v>
      </c>
      <c r="D6292" s="1" t="s">
        <v>2512</v>
      </c>
      <c r="E6292" s="1" t="s">
        <v>22</v>
      </c>
      <c r="F6292" s="1" t="s">
        <v>20280</v>
      </c>
      <c r="G6292" s="2">
        <v>7718.5166666666701</v>
      </c>
      <c r="H6292" s="2">
        <v>12.914107903753701</v>
      </c>
      <c r="I6292" s="2">
        <v>3.8694010440976998E-8</v>
      </c>
      <c r="J6292" s="2">
        <v>3.6473825677574797E-7</v>
      </c>
      <c r="K6292" s="1" t="s">
        <v>3596</v>
      </c>
      <c r="L6292" t="s">
        <v>28759</v>
      </c>
    </row>
    <row r="6293" spans="1:12" x14ac:dyDescent="0.35">
      <c r="A6293" s="1" t="s">
        <v>16682</v>
      </c>
      <c r="B6293" s="1" t="s">
        <v>16682</v>
      </c>
      <c r="C6293" s="1" t="s">
        <v>16683</v>
      </c>
      <c r="D6293" s="1" t="s">
        <v>16684</v>
      </c>
      <c r="E6293" s="1" t="s">
        <v>704</v>
      </c>
      <c r="F6293" s="1" t="s">
        <v>16687</v>
      </c>
      <c r="G6293" s="2">
        <v>123956.456666667</v>
      </c>
      <c r="H6293" s="2">
        <v>16.919473895182801</v>
      </c>
      <c r="I6293" s="2">
        <v>1.65041089313424E-20</v>
      </c>
      <c r="J6293" s="2">
        <v>6.2836703868760501E-19</v>
      </c>
      <c r="K6293" s="1" t="s">
        <v>3596</v>
      </c>
      <c r="L6293" t="s">
        <v>28759</v>
      </c>
    </row>
    <row r="6294" spans="1:12" x14ac:dyDescent="0.35">
      <c r="A6294" s="1" t="s">
        <v>23977</v>
      </c>
      <c r="B6294" s="1" t="s">
        <v>23977</v>
      </c>
      <c r="C6294" s="1" t="s">
        <v>23978</v>
      </c>
      <c r="D6294" s="1" t="s">
        <v>23979</v>
      </c>
      <c r="E6294" s="1" t="s">
        <v>22</v>
      </c>
      <c r="F6294" s="1" t="s">
        <v>23980</v>
      </c>
      <c r="G6294" s="2">
        <v>2.1954029982228098</v>
      </c>
      <c r="H6294" s="2">
        <v>1.1344857917750899</v>
      </c>
      <c r="I6294" s="2">
        <v>6.3830199219864602E-4</v>
      </c>
      <c r="J6294" s="2">
        <v>2.48354601852131E-3</v>
      </c>
      <c r="K6294" s="1" t="s">
        <v>3596</v>
      </c>
      <c r="L6294" t="s">
        <v>28759</v>
      </c>
    </row>
    <row r="6295" spans="1:12" x14ac:dyDescent="0.35">
      <c r="A6295" s="1" t="s">
        <v>15678</v>
      </c>
      <c r="B6295" s="1" t="s">
        <v>15678</v>
      </c>
      <c r="C6295" s="1" t="s">
        <v>15679</v>
      </c>
      <c r="D6295" s="1" t="s">
        <v>11477</v>
      </c>
      <c r="E6295" s="1" t="s">
        <v>4517</v>
      </c>
      <c r="F6295" s="1" t="s">
        <v>15680</v>
      </c>
      <c r="G6295" s="2">
        <v>0.37423639926413599</v>
      </c>
      <c r="H6295" s="2">
        <v>-1.4179782089863899</v>
      </c>
      <c r="I6295" s="2">
        <v>1.5956588564333501E-2</v>
      </c>
      <c r="J6295" s="2">
        <v>4.1184077070070303E-2</v>
      </c>
      <c r="K6295" s="1" t="s">
        <v>25</v>
      </c>
      <c r="L6295" t="s">
        <v>28759</v>
      </c>
    </row>
    <row r="6296" spans="1:12" x14ac:dyDescent="0.35">
      <c r="A6296" s="1" t="s">
        <v>23048</v>
      </c>
      <c r="B6296" s="1" t="s">
        <v>23048</v>
      </c>
      <c r="C6296" s="1" t="s">
        <v>23049</v>
      </c>
      <c r="D6296" s="1" t="s">
        <v>23050</v>
      </c>
      <c r="E6296" s="1" t="s">
        <v>22</v>
      </c>
      <c r="F6296" s="1" t="s">
        <v>23051</v>
      </c>
      <c r="G6296" s="2">
        <v>2.0314726094184499</v>
      </c>
      <c r="H6296" s="2">
        <v>1.0225259126750501</v>
      </c>
      <c r="I6296" s="2">
        <v>6.2554218252197806E-5</v>
      </c>
      <c r="J6296" s="2">
        <v>3.10466578792612E-4</v>
      </c>
      <c r="K6296" s="1" t="s">
        <v>3596</v>
      </c>
      <c r="L6296" t="s">
        <v>28759</v>
      </c>
    </row>
    <row r="6297" spans="1:12" x14ac:dyDescent="0.35">
      <c r="A6297" s="1" t="s">
        <v>26404</v>
      </c>
      <c r="B6297" s="1" t="s">
        <v>26404</v>
      </c>
      <c r="C6297" s="1" t="s">
        <v>26405</v>
      </c>
      <c r="D6297" s="12" t="s">
        <v>8819</v>
      </c>
      <c r="E6297" s="1" t="s">
        <v>127</v>
      </c>
      <c r="F6297" s="1" t="s">
        <v>26406</v>
      </c>
      <c r="G6297" s="2">
        <v>6.5696859672590605E-2</v>
      </c>
      <c r="H6297" s="2">
        <v>-3.9280317787866199</v>
      </c>
      <c r="I6297" s="2">
        <v>3.95982256298438E-4</v>
      </c>
      <c r="J6297" s="2">
        <v>5.4284187477508699E-3</v>
      </c>
      <c r="K6297" s="1" t="s">
        <v>25</v>
      </c>
      <c r="L6297" t="s">
        <v>28757</v>
      </c>
    </row>
    <row r="6298" spans="1:12" x14ac:dyDescent="0.35">
      <c r="A6298" s="1" t="s">
        <v>10217</v>
      </c>
      <c r="B6298" s="1" t="s">
        <v>10217</v>
      </c>
      <c r="C6298" s="1" t="s">
        <v>10218</v>
      </c>
      <c r="D6298" s="1" t="s">
        <v>10219</v>
      </c>
      <c r="E6298" s="1" t="s">
        <v>22</v>
      </c>
      <c r="F6298" s="1" t="s">
        <v>10220</v>
      </c>
      <c r="G6298" s="2">
        <v>0.413542360004514</v>
      </c>
      <c r="H6298" s="2">
        <v>-1.2738929796664</v>
      </c>
      <c r="I6298" s="2">
        <v>1.25963475128738E-6</v>
      </c>
      <c r="J6298" s="2">
        <v>8.96557912130429E-6</v>
      </c>
      <c r="K6298" s="1" t="s">
        <v>25</v>
      </c>
      <c r="L6298" t="s">
        <v>28759</v>
      </c>
    </row>
    <row r="6299" spans="1:12" x14ac:dyDescent="0.35">
      <c r="A6299" s="1" t="s">
        <v>280</v>
      </c>
      <c r="B6299" s="1" t="s">
        <v>280</v>
      </c>
      <c r="C6299" s="1" t="s">
        <v>281</v>
      </c>
      <c r="D6299" s="1" t="s">
        <v>282</v>
      </c>
      <c r="E6299" s="1" t="s">
        <v>22</v>
      </c>
      <c r="F6299" s="1" t="s">
        <v>283</v>
      </c>
      <c r="G6299" s="2">
        <v>0.12236026002464299</v>
      </c>
      <c r="H6299" s="2">
        <v>-3.0307930170412098</v>
      </c>
      <c r="I6299" s="2">
        <v>3.3339287735841901E-33</v>
      </c>
      <c r="J6299" s="2">
        <v>1.5144234817581E-30</v>
      </c>
      <c r="K6299" s="1" t="s">
        <v>25</v>
      </c>
      <c r="L6299" t="s">
        <v>28758</v>
      </c>
    </row>
    <row r="6300" spans="1:12" x14ac:dyDescent="0.35">
      <c r="A6300" s="1" t="s">
        <v>280</v>
      </c>
      <c r="B6300" s="1" t="s">
        <v>280</v>
      </c>
      <c r="C6300" s="1" t="s">
        <v>281</v>
      </c>
      <c r="D6300" s="1" t="s">
        <v>282</v>
      </c>
      <c r="E6300" s="1" t="s">
        <v>22</v>
      </c>
      <c r="F6300" s="1" t="s">
        <v>283</v>
      </c>
      <c r="G6300" s="2">
        <v>3.4072025830667498</v>
      </c>
      <c r="H6300" s="2">
        <v>1.7685877287365599</v>
      </c>
      <c r="I6300" s="2">
        <v>8.1526110597628899E-11</v>
      </c>
      <c r="J6300" s="2">
        <v>1.1602461509226801E-9</v>
      </c>
      <c r="K6300" s="1" t="s">
        <v>3596</v>
      </c>
      <c r="L6300" t="s">
        <v>28759</v>
      </c>
    </row>
    <row r="6301" spans="1:12" x14ac:dyDescent="0.35">
      <c r="A6301" s="1" t="s">
        <v>13258</v>
      </c>
      <c r="B6301" s="1" t="s">
        <v>13258</v>
      </c>
      <c r="C6301" s="1" t="s">
        <v>13259</v>
      </c>
      <c r="D6301" s="1" t="s">
        <v>10318</v>
      </c>
      <c r="E6301" s="1" t="s">
        <v>22</v>
      </c>
      <c r="F6301" s="1" t="s">
        <v>4701</v>
      </c>
      <c r="G6301" s="2">
        <v>0.25342587345052298</v>
      </c>
      <c r="H6301" s="2">
        <v>-1.9803642713035701</v>
      </c>
      <c r="I6301" s="2">
        <v>5.6707687354516005E-4</v>
      </c>
      <c r="J6301" s="2">
        <v>2.2312030539851798E-3</v>
      </c>
      <c r="K6301" s="1" t="s">
        <v>25</v>
      </c>
      <c r="L6301" t="s">
        <v>28759</v>
      </c>
    </row>
    <row r="6302" spans="1:12" x14ac:dyDescent="0.35">
      <c r="A6302" s="1" t="s">
        <v>23203</v>
      </c>
      <c r="B6302" s="1" t="s">
        <v>23203</v>
      </c>
      <c r="C6302" s="1" t="s">
        <v>23204</v>
      </c>
      <c r="D6302" s="1" t="s">
        <v>23205</v>
      </c>
      <c r="E6302" s="1" t="s">
        <v>57</v>
      </c>
      <c r="F6302" s="1" t="s">
        <v>23208</v>
      </c>
      <c r="G6302" s="2">
        <v>2.2193748563662998</v>
      </c>
      <c r="H6302" s="2">
        <v>1.1501533618777799</v>
      </c>
      <c r="I6302" s="2">
        <v>1.0036097307537599E-4</v>
      </c>
      <c r="J6302" s="2">
        <v>4.7609872820690401E-4</v>
      </c>
      <c r="K6302" s="1" t="s">
        <v>3596</v>
      </c>
      <c r="L6302" t="s">
        <v>28759</v>
      </c>
    </row>
    <row r="6303" spans="1:12" x14ac:dyDescent="0.35">
      <c r="A6303" s="1" t="s">
        <v>9215</v>
      </c>
      <c r="B6303" s="1" t="s">
        <v>9215</v>
      </c>
      <c r="C6303" s="1" t="s">
        <v>9216</v>
      </c>
      <c r="D6303" s="1" t="s">
        <v>9217</v>
      </c>
      <c r="E6303" s="1" t="s">
        <v>22</v>
      </c>
      <c r="F6303" s="1" t="s">
        <v>9218</v>
      </c>
      <c r="G6303" s="2">
        <v>0.36656693977990501</v>
      </c>
      <c r="H6303" s="2">
        <v>-1.4478514180284701</v>
      </c>
      <c r="I6303" s="2">
        <v>5.6206942036442199E-8</v>
      </c>
      <c r="J6303" s="2">
        <v>5.1572721995585598E-7</v>
      </c>
      <c r="K6303" s="1" t="s">
        <v>25</v>
      </c>
      <c r="L6303" t="s">
        <v>28759</v>
      </c>
    </row>
    <row r="6304" spans="1:12" ht="15" x14ac:dyDescent="0.4">
      <c r="A6304" s="1" t="s">
        <v>15635</v>
      </c>
      <c r="B6304" s="1" t="s">
        <v>15635</v>
      </c>
      <c r="C6304" s="1" t="s">
        <v>15636</v>
      </c>
      <c r="D6304" s="22" t="s">
        <v>6301</v>
      </c>
      <c r="E6304" s="1" t="s">
        <v>22</v>
      </c>
      <c r="F6304" s="1" t="s">
        <v>767</v>
      </c>
      <c r="G6304" s="2">
        <v>0.28950985545235097</v>
      </c>
      <c r="H6304" s="2">
        <v>-1.78831563382235</v>
      </c>
      <c r="I6304" s="2">
        <v>1.4779343269611301E-2</v>
      </c>
      <c r="J6304" s="2">
        <v>3.8521696316719103E-2</v>
      </c>
      <c r="K6304" s="1" t="s">
        <v>25</v>
      </c>
      <c r="L6304" t="s">
        <v>28759</v>
      </c>
    </row>
    <row r="6305" spans="1:12" x14ac:dyDescent="0.35">
      <c r="A6305" s="1" t="s">
        <v>1975</v>
      </c>
      <c r="B6305" s="1" t="s">
        <v>1975</v>
      </c>
      <c r="C6305" s="1" t="s">
        <v>1976</v>
      </c>
      <c r="D6305" s="1" t="s">
        <v>1977</v>
      </c>
      <c r="E6305" s="1" t="s">
        <v>22</v>
      </c>
      <c r="F6305" s="1" t="s">
        <v>1978</v>
      </c>
      <c r="G6305" s="2">
        <v>0.44944737280492902</v>
      </c>
      <c r="H6305" s="2">
        <v>-1.15377589892143</v>
      </c>
      <c r="I6305" s="2">
        <v>1.9900918714929101E-6</v>
      </c>
      <c r="J6305" s="2">
        <v>7.9115431373310096E-5</v>
      </c>
      <c r="K6305" s="1" t="s">
        <v>25</v>
      </c>
      <c r="L6305" t="s">
        <v>28758</v>
      </c>
    </row>
    <row r="6306" spans="1:12" x14ac:dyDescent="0.35">
      <c r="A6306" s="1" t="s">
        <v>21639</v>
      </c>
      <c r="B6306" s="1" t="s">
        <v>21639</v>
      </c>
      <c r="C6306" s="1" t="s">
        <v>21640</v>
      </c>
      <c r="D6306" s="1" t="s">
        <v>17974</v>
      </c>
      <c r="E6306" s="1" t="s">
        <v>197</v>
      </c>
      <c r="F6306" s="1" t="s">
        <v>21642</v>
      </c>
      <c r="G6306" s="2">
        <v>2.1767586548998001</v>
      </c>
      <c r="H6306" s="2">
        <v>1.1221814595790001</v>
      </c>
      <c r="I6306" s="2">
        <v>1.7383564398771501E-6</v>
      </c>
      <c r="J6306" s="2">
        <v>1.20390191468208E-5</v>
      </c>
      <c r="K6306" s="1" t="s">
        <v>3596</v>
      </c>
      <c r="L6306" t="s">
        <v>28759</v>
      </c>
    </row>
    <row r="6307" spans="1:12" x14ac:dyDescent="0.35">
      <c r="A6307" s="1" t="s">
        <v>10436</v>
      </c>
      <c r="B6307" s="1" t="s">
        <v>10436</v>
      </c>
      <c r="C6307" s="1" t="s">
        <v>10437</v>
      </c>
      <c r="D6307" s="1" t="s">
        <v>10438</v>
      </c>
      <c r="E6307" s="1" t="s">
        <v>22</v>
      </c>
      <c r="F6307" s="1" t="s">
        <v>6755</v>
      </c>
      <c r="G6307" s="2">
        <v>0.30740862214821602</v>
      </c>
      <c r="H6307" s="2">
        <v>-1.70177046480979</v>
      </c>
      <c r="I6307" s="2">
        <v>2.46941682525273E-6</v>
      </c>
      <c r="J6307" s="2">
        <v>1.6622147075962501E-5</v>
      </c>
      <c r="K6307" s="1" t="s">
        <v>25</v>
      </c>
      <c r="L6307" t="s">
        <v>28759</v>
      </c>
    </row>
    <row r="6308" spans="1:12" x14ac:dyDescent="0.35">
      <c r="A6308" s="1" t="s">
        <v>5594</v>
      </c>
      <c r="B6308" s="1" t="s">
        <v>5594</v>
      </c>
      <c r="C6308" s="1" t="s">
        <v>5595</v>
      </c>
      <c r="D6308" s="1" t="s">
        <v>5596</v>
      </c>
      <c r="E6308" s="1" t="s">
        <v>22</v>
      </c>
      <c r="F6308" s="1" t="s">
        <v>5597</v>
      </c>
      <c r="G6308" s="2">
        <v>6.1823397486261797E-2</v>
      </c>
      <c r="H6308" s="2">
        <v>-4.0157032505268599</v>
      </c>
      <c r="I6308" s="2">
        <v>1.3553671955164699E-32</v>
      </c>
      <c r="J6308" s="2">
        <v>1.1072915321505099E-30</v>
      </c>
      <c r="K6308" s="1" t="s">
        <v>25</v>
      </c>
      <c r="L6308" t="s">
        <v>28759</v>
      </c>
    </row>
    <row r="6309" spans="1:12" x14ac:dyDescent="0.35">
      <c r="A6309" s="1" t="s">
        <v>25295</v>
      </c>
      <c r="B6309" s="1" t="s">
        <v>25295</v>
      </c>
      <c r="C6309" s="1" t="s">
        <v>25296</v>
      </c>
      <c r="D6309" s="1" t="s">
        <v>4550</v>
      </c>
      <c r="E6309" s="1" t="s">
        <v>22</v>
      </c>
      <c r="F6309" s="1" t="s">
        <v>4022</v>
      </c>
      <c r="G6309" s="2">
        <v>3.01804209003885</v>
      </c>
      <c r="H6309" s="2">
        <v>1.59361292603255</v>
      </c>
      <c r="I6309" s="2">
        <v>1.1964643499874601E-2</v>
      </c>
      <c r="J6309" s="2">
        <v>3.2092776888435502E-2</v>
      </c>
      <c r="K6309" s="1" t="s">
        <v>3596</v>
      </c>
      <c r="L6309" t="s">
        <v>28759</v>
      </c>
    </row>
    <row r="6310" spans="1:12" x14ac:dyDescent="0.35">
      <c r="A6310" s="1" t="s">
        <v>27451</v>
      </c>
      <c r="B6310" s="1" t="s">
        <v>27451</v>
      </c>
      <c r="C6310" s="1" t="s">
        <v>27452</v>
      </c>
      <c r="D6310" s="11" t="s">
        <v>27453</v>
      </c>
      <c r="E6310" s="1" t="s">
        <v>22</v>
      </c>
      <c r="F6310" s="1" t="s">
        <v>27454</v>
      </c>
      <c r="G6310" s="2">
        <v>2.11840248979783</v>
      </c>
      <c r="H6310" s="2">
        <v>1.08297672288507</v>
      </c>
      <c r="I6310" s="2">
        <v>2.95492621232842E-5</v>
      </c>
      <c r="J6310" s="2">
        <v>6.5991851731992497E-4</v>
      </c>
      <c r="K6310" s="1" t="s">
        <v>3596</v>
      </c>
      <c r="L6310" t="s">
        <v>28757</v>
      </c>
    </row>
    <row r="6311" spans="1:12" x14ac:dyDescent="0.35">
      <c r="A6311" s="1" t="s">
        <v>28171</v>
      </c>
      <c r="B6311" s="1" t="s">
        <v>28171</v>
      </c>
      <c r="C6311" s="1" t="s">
        <v>28172</v>
      </c>
      <c r="D6311" s="1" t="s">
        <v>28173</v>
      </c>
      <c r="E6311" s="1" t="s">
        <v>22</v>
      </c>
      <c r="F6311" s="1" t="s">
        <v>1359</v>
      </c>
      <c r="G6311" s="2">
        <v>2.3278585284095401</v>
      </c>
      <c r="H6311" s="2">
        <v>1.2190033836053999</v>
      </c>
      <c r="I6311" s="2">
        <v>1.1872228690830099E-3</v>
      </c>
      <c r="J6311" s="2">
        <v>1.29223965070977E-2</v>
      </c>
      <c r="K6311" s="1" t="s">
        <v>3596</v>
      </c>
      <c r="L6311" t="s">
        <v>28757</v>
      </c>
    </row>
    <row r="6312" spans="1:12" x14ac:dyDescent="0.35">
      <c r="A6312" s="1" t="s">
        <v>16436</v>
      </c>
      <c r="B6312" s="1" t="s">
        <v>16436</v>
      </c>
      <c r="C6312" s="1" t="s">
        <v>16437</v>
      </c>
      <c r="D6312" s="1" t="s">
        <v>16438</v>
      </c>
      <c r="E6312" s="1" t="s">
        <v>22</v>
      </c>
      <c r="F6312" s="1" t="s">
        <v>16439</v>
      </c>
      <c r="G6312" s="2">
        <v>2.9472706325189102</v>
      </c>
      <c r="H6312" s="2">
        <v>1.5593795417195799</v>
      </c>
      <c r="I6312" s="2">
        <v>2.4243062646184599E-24</v>
      </c>
      <c r="J6312" s="2">
        <v>1.23068677802787E-22</v>
      </c>
      <c r="K6312" s="1" t="s">
        <v>3596</v>
      </c>
      <c r="L6312" t="s">
        <v>28759</v>
      </c>
    </row>
    <row r="6313" spans="1:12" x14ac:dyDescent="0.35">
      <c r="A6313" s="1" t="s">
        <v>15697</v>
      </c>
      <c r="B6313" s="1" t="s">
        <v>15697</v>
      </c>
      <c r="C6313" s="1" t="s">
        <v>15698</v>
      </c>
      <c r="D6313" s="1" t="s">
        <v>22</v>
      </c>
      <c r="E6313" s="1" t="s">
        <v>1829</v>
      </c>
      <c r="F6313" s="1" t="s">
        <v>7482</v>
      </c>
      <c r="G6313" s="2">
        <v>0.25806911549429301</v>
      </c>
      <c r="H6313" s="2">
        <v>-1.9541705981253801</v>
      </c>
      <c r="I6313" s="2">
        <v>1.6532096128096599E-2</v>
      </c>
      <c r="J6313" s="2">
        <v>4.2438841856130803E-2</v>
      </c>
      <c r="K6313" s="1" t="s">
        <v>25</v>
      </c>
      <c r="L6313" t="s">
        <v>28759</v>
      </c>
    </row>
    <row r="6314" spans="1:12" x14ac:dyDescent="0.35">
      <c r="A6314" s="1" t="s">
        <v>24545</v>
      </c>
      <c r="B6314" s="1" t="s">
        <v>24545</v>
      </c>
      <c r="C6314" s="1" t="s">
        <v>24546</v>
      </c>
      <c r="D6314" s="1" t="s">
        <v>14802</v>
      </c>
      <c r="E6314" s="1" t="s">
        <v>960</v>
      </c>
      <c r="F6314" s="1" t="s">
        <v>1359</v>
      </c>
      <c r="G6314" s="2">
        <v>3.50283131888974</v>
      </c>
      <c r="H6314" s="2">
        <v>1.8085215158988599</v>
      </c>
      <c r="I6314" s="2">
        <v>3.0945532444815499E-3</v>
      </c>
      <c r="J6314" s="2">
        <v>9.9845217060290301E-3</v>
      </c>
      <c r="K6314" s="1" t="s">
        <v>3596</v>
      </c>
      <c r="L6314" t="s">
        <v>28759</v>
      </c>
    </row>
    <row r="6315" spans="1:12" x14ac:dyDescent="0.35">
      <c r="A6315" s="1" t="s">
        <v>10669</v>
      </c>
      <c r="B6315" s="1" t="s">
        <v>10669</v>
      </c>
      <c r="C6315" s="1" t="s">
        <v>10670</v>
      </c>
      <c r="D6315" s="17" t="s">
        <v>10671</v>
      </c>
      <c r="E6315" s="1" t="s">
        <v>4507</v>
      </c>
      <c r="F6315" s="1" t="s">
        <v>10674</v>
      </c>
      <c r="G6315" s="2">
        <v>0.38364455402520697</v>
      </c>
      <c r="H6315" s="2">
        <v>-1.3821578194253199</v>
      </c>
      <c r="I6315" s="2">
        <v>4.6174687296955799E-6</v>
      </c>
      <c r="J6315" s="2">
        <v>2.95480038235966E-5</v>
      </c>
      <c r="K6315" s="1" t="s">
        <v>25</v>
      </c>
      <c r="L6315" t="s">
        <v>28759</v>
      </c>
    </row>
    <row r="6316" spans="1:12" x14ac:dyDescent="0.35">
      <c r="A6316" s="1" t="s">
        <v>19933</v>
      </c>
      <c r="B6316" s="1" t="s">
        <v>19933</v>
      </c>
      <c r="C6316" s="1" t="s">
        <v>19934</v>
      </c>
      <c r="D6316" s="1" t="s">
        <v>22</v>
      </c>
      <c r="E6316" s="1" t="s">
        <v>22</v>
      </c>
      <c r="F6316" s="1"/>
      <c r="G6316" s="2">
        <v>3.15695499193638</v>
      </c>
      <c r="H6316" s="2">
        <v>1.6585336925884799</v>
      </c>
      <c r="I6316" s="2">
        <v>1.2692018070715601E-8</v>
      </c>
      <c r="J6316" s="2">
        <v>1.3032456224902599E-7</v>
      </c>
      <c r="K6316" s="1" t="s">
        <v>3596</v>
      </c>
      <c r="L6316" t="s">
        <v>28759</v>
      </c>
    </row>
    <row r="6317" spans="1:12" x14ac:dyDescent="0.35">
      <c r="A6317" s="1" t="s">
        <v>18525</v>
      </c>
      <c r="B6317" s="1" t="s">
        <v>18525</v>
      </c>
      <c r="C6317" s="1" t="s">
        <v>18526</v>
      </c>
      <c r="D6317" s="1" t="s">
        <v>16424</v>
      </c>
      <c r="E6317" s="1" t="s">
        <v>197</v>
      </c>
      <c r="F6317" s="1" t="s">
        <v>18527</v>
      </c>
      <c r="G6317" s="2">
        <v>2.4800095535126898</v>
      </c>
      <c r="H6317" s="2">
        <v>1.31034567818426</v>
      </c>
      <c r="I6317" s="2">
        <v>2.9712598985624701E-11</v>
      </c>
      <c r="J6317" s="2">
        <v>4.4860261248662499E-10</v>
      </c>
      <c r="K6317" s="1" t="s">
        <v>3596</v>
      </c>
      <c r="L6317" t="s">
        <v>28759</v>
      </c>
    </row>
    <row r="6318" spans="1:12" x14ac:dyDescent="0.35">
      <c r="A6318" s="1" t="s">
        <v>16917</v>
      </c>
      <c r="B6318" s="1" t="s">
        <v>16917</v>
      </c>
      <c r="C6318" s="1" t="s">
        <v>16918</v>
      </c>
      <c r="D6318" s="1" t="s">
        <v>16424</v>
      </c>
      <c r="E6318" s="1" t="s">
        <v>197</v>
      </c>
      <c r="F6318" s="1" t="s">
        <v>16920</v>
      </c>
      <c r="G6318" s="2">
        <v>3.80520334611963</v>
      </c>
      <c r="H6318" s="2">
        <v>1.92797355191532</v>
      </c>
      <c r="I6318" s="2">
        <v>1.11078573105893E-17</v>
      </c>
      <c r="J6318" s="2">
        <v>3.4393853873738398E-16</v>
      </c>
      <c r="K6318" s="1" t="s">
        <v>3596</v>
      </c>
      <c r="L6318" t="s">
        <v>28759</v>
      </c>
    </row>
    <row r="6319" spans="1:12" x14ac:dyDescent="0.35">
      <c r="A6319" s="1" t="s">
        <v>15194</v>
      </c>
      <c r="B6319" s="1" t="s">
        <v>15194</v>
      </c>
      <c r="C6319" s="1" t="s">
        <v>15195</v>
      </c>
      <c r="D6319" s="1" t="s">
        <v>10468</v>
      </c>
      <c r="E6319" s="1" t="s">
        <v>22</v>
      </c>
      <c r="F6319" s="1" t="s">
        <v>15196</v>
      </c>
      <c r="G6319" s="2">
        <v>1.1384162353334001E-3</v>
      </c>
      <c r="H6319" s="2">
        <v>-9.7787561427834593</v>
      </c>
      <c r="I6319" s="2">
        <v>8.4192421613054208E-3</v>
      </c>
      <c r="J6319" s="2">
        <v>2.3782126680162999E-2</v>
      </c>
      <c r="K6319" s="1" t="s">
        <v>25</v>
      </c>
      <c r="L6319" t="s">
        <v>28759</v>
      </c>
    </row>
    <row r="6320" spans="1:12" x14ac:dyDescent="0.35">
      <c r="A6320" s="1" t="s">
        <v>22081</v>
      </c>
      <c r="B6320" s="1" t="s">
        <v>22081</v>
      </c>
      <c r="C6320" s="1" t="s">
        <v>22082</v>
      </c>
      <c r="D6320" s="1" t="s">
        <v>16424</v>
      </c>
      <c r="E6320" s="1" t="s">
        <v>197</v>
      </c>
      <c r="F6320" s="1" t="s">
        <v>18527</v>
      </c>
      <c r="G6320" s="2">
        <v>2.0421959326694501</v>
      </c>
      <c r="H6320" s="2">
        <v>1.03012128812076</v>
      </c>
      <c r="I6320" s="2">
        <v>6.11011204522229E-6</v>
      </c>
      <c r="J6320" s="2">
        <v>3.8235274616172198E-5</v>
      </c>
      <c r="K6320" s="1" t="s">
        <v>3596</v>
      </c>
      <c r="L6320" t="s">
        <v>28759</v>
      </c>
    </row>
    <row r="6321" spans="1:12" x14ac:dyDescent="0.35">
      <c r="A6321" s="1" t="s">
        <v>14991</v>
      </c>
      <c r="B6321" s="1" t="s">
        <v>14991</v>
      </c>
      <c r="C6321" s="1" t="s">
        <v>14992</v>
      </c>
      <c r="D6321" s="11" t="s">
        <v>2122</v>
      </c>
      <c r="E6321" s="1" t="s">
        <v>22</v>
      </c>
      <c r="F6321" s="1" t="s">
        <v>7482</v>
      </c>
      <c r="G6321" s="2">
        <v>0.44937676100132701</v>
      </c>
      <c r="H6321" s="2">
        <v>-1.15400257574343</v>
      </c>
      <c r="I6321" s="2">
        <v>6.6306076747215999E-3</v>
      </c>
      <c r="J6321" s="2">
        <v>1.9356483827591298E-2</v>
      </c>
      <c r="K6321" s="1" t="s">
        <v>25</v>
      </c>
      <c r="L6321" t="s">
        <v>28759</v>
      </c>
    </row>
    <row r="6322" spans="1:12" x14ac:dyDescent="0.35">
      <c r="A6322" s="1" t="s">
        <v>14991</v>
      </c>
      <c r="B6322" s="1" t="s">
        <v>14991</v>
      </c>
      <c r="C6322" s="1" t="s">
        <v>14992</v>
      </c>
      <c r="D6322" s="11" t="s">
        <v>2122</v>
      </c>
      <c r="E6322" s="1" t="s">
        <v>22</v>
      </c>
      <c r="F6322" s="1" t="s">
        <v>7482</v>
      </c>
      <c r="G6322" s="2">
        <v>2.0997496785743901</v>
      </c>
      <c r="H6322" s="2">
        <v>1.07021734741284</v>
      </c>
      <c r="I6322" s="2">
        <v>9.69814843252097E-4</v>
      </c>
      <c r="J6322" s="2">
        <v>1.10912171016698E-2</v>
      </c>
      <c r="K6322" s="1" t="s">
        <v>3596</v>
      </c>
      <c r="L6322" t="s">
        <v>28757</v>
      </c>
    </row>
    <row r="6323" spans="1:12" x14ac:dyDescent="0.35">
      <c r="A6323" s="1" t="s">
        <v>7194</v>
      </c>
      <c r="B6323" s="1" t="s">
        <v>7194</v>
      </c>
      <c r="C6323" s="1" t="s">
        <v>7195</v>
      </c>
      <c r="D6323" s="1" t="s">
        <v>7196</v>
      </c>
      <c r="E6323" s="1" t="s">
        <v>6186</v>
      </c>
      <c r="F6323" s="1" t="s">
        <v>7198</v>
      </c>
      <c r="G6323" s="2">
        <v>0.28489922456487599</v>
      </c>
      <c r="H6323" s="2">
        <v>-1.8114763999294601</v>
      </c>
      <c r="I6323" s="2">
        <v>1.2641137529780701E-13</v>
      </c>
      <c r="J6323" s="2">
        <v>2.5429286134925601E-12</v>
      </c>
      <c r="K6323" s="1" t="s">
        <v>25</v>
      </c>
      <c r="L6323" t="s">
        <v>28759</v>
      </c>
    </row>
    <row r="6324" spans="1:12" x14ac:dyDescent="0.35">
      <c r="A6324" s="1" t="s">
        <v>7194</v>
      </c>
      <c r="B6324" s="1" t="s">
        <v>7194</v>
      </c>
      <c r="C6324" s="1" t="s">
        <v>7195</v>
      </c>
      <c r="D6324" s="1" t="s">
        <v>7196</v>
      </c>
      <c r="E6324" s="1" t="s">
        <v>6186</v>
      </c>
      <c r="F6324" s="1" t="s">
        <v>7198</v>
      </c>
      <c r="G6324" s="2">
        <v>2.3279112235364998</v>
      </c>
      <c r="H6324" s="2">
        <v>1.2190360411475001</v>
      </c>
      <c r="I6324" s="2">
        <v>1.54915985905176E-7</v>
      </c>
      <c r="J6324" s="2">
        <v>6.9246973394778398E-6</v>
      </c>
      <c r="K6324" s="1" t="s">
        <v>3596</v>
      </c>
      <c r="L6324" t="s">
        <v>28757</v>
      </c>
    </row>
    <row r="6325" spans="1:12" x14ac:dyDescent="0.35">
      <c r="A6325" s="1" t="s">
        <v>8151</v>
      </c>
      <c r="B6325" s="1" t="s">
        <v>8151</v>
      </c>
      <c r="C6325" s="1" t="s">
        <v>8152</v>
      </c>
      <c r="D6325" s="1" t="s">
        <v>8153</v>
      </c>
      <c r="E6325" s="1" t="s">
        <v>22</v>
      </c>
      <c r="F6325" s="1" t="s">
        <v>8154</v>
      </c>
      <c r="G6325" s="2">
        <v>0.34285129791996399</v>
      </c>
      <c r="H6325" s="2">
        <v>-1.5443451111139399</v>
      </c>
      <c r="I6325" s="2">
        <v>3.4283872379753802E-10</v>
      </c>
      <c r="J6325" s="2">
        <v>4.4251620074871503E-9</v>
      </c>
      <c r="K6325" s="1" t="s">
        <v>25</v>
      </c>
      <c r="L6325" t="s">
        <v>28759</v>
      </c>
    </row>
    <row r="6326" spans="1:12" x14ac:dyDescent="0.35">
      <c r="A6326" s="1" t="s">
        <v>14097</v>
      </c>
      <c r="B6326" s="1" t="s">
        <v>14097</v>
      </c>
      <c r="C6326" s="1" t="s">
        <v>14098</v>
      </c>
      <c r="D6326" s="1" t="s">
        <v>14099</v>
      </c>
      <c r="E6326" s="1" t="s">
        <v>22</v>
      </c>
      <c r="F6326" s="1" t="s">
        <v>7156</v>
      </c>
      <c r="G6326" s="2">
        <v>0.32572587480140602</v>
      </c>
      <c r="H6326" s="2">
        <v>-1.61826976672568</v>
      </c>
      <c r="I6326" s="2">
        <v>2.0698874495845101E-3</v>
      </c>
      <c r="J6326" s="2">
        <v>7.0220806431303901E-3</v>
      </c>
      <c r="K6326" s="1" t="s">
        <v>25</v>
      </c>
      <c r="L6326" t="s">
        <v>28759</v>
      </c>
    </row>
    <row r="6327" spans="1:12" x14ac:dyDescent="0.35">
      <c r="A6327" s="1" t="s">
        <v>1982</v>
      </c>
      <c r="B6327" s="1" t="s">
        <v>1982</v>
      </c>
      <c r="C6327" s="1" t="s">
        <v>1983</v>
      </c>
      <c r="D6327" s="3" t="s">
        <v>1984</v>
      </c>
      <c r="E6327" s="1" t="s">
        <v>22</v>
      </c>
      <c r="F6327" s="1" t="s">
        <v>1985</v>
      </c>
      <c r="G6327" s="2">
        <v>0.32462326893597199</v>
      </c>
      <c r="H6327" s="2">
        <v>-1.6231616791809</v>
      </c>
      <c r="I6327" s="2">
        <v>2.12222542697956E-6</v>
      </c>
      <c r="J6327" s="2">
        <v>8.36482850016738E-5</v>
      </c>
      <c r="K6327" s="1" t="s">
        <v>25</v>
      </c>
      <c r="L6327" t="s">
        <v>28758</v>
      </c>
    </row>
    <row r="6328" spans="1:12" x14ac:dyDescent="0.35">
      <c r="A6328" s="1" t="s">
        <v>16843</v>
      </c>
      <c r="B6328" s="1" t="s">
        <v>16843</v>
      </c>
      <c r="C6328" s="1" t="s">
        <v>16844</v>
      </c>
      <c r="D6328" s="1" t="s">
        <v>1984</v>
      </c>
      <c r="E6328" s="1" t="s">
        <v>22</v>
      </c>
      <c r="F6328" s="1" t="s">
        <v>1985</v>
      </c>
      <c r="G6328" s="2">
        <v>4.5391724594238703</v>
      </c>
      <c r="H6328" s="2">
        <v>2.1824293024703398</v>
      </c>
      <c r="I6328" s="2">
        <v>1.99033670549846E-18</v>
      </c>
      <c r="J6328" s="2">
        <v>6.60038049248259E-17</v>
      </c>
      <c r="K6328" s="1" t="s">
        <v>3596</v>
      </c>
      <c r="L6328" t="s">
        <v>28759</v>
      </c>
    </row>
    <row r="6329" spans="1:12" ht="15" x14ac:dyDescent="0.4">
      <c r="A6329" s="1" t="s">
        <v>13195</v>
      </c>
      <c r="B6329" s="1" t="s">
        <v>13195</v>
      </c>
      <c r="C6329" s="1" t="s">
        <v>13196</v>
      </c>
      <c r="D6329" s="22" t="s">
        <v>13197</v>
      </c>
      <c r="E6329" s="1" t="s">
        <v>960</v>
      </c>
      <c r="F6329" s="1" t="s">
        <v>13198</v>
      </c>
      <c r="G6329" s="2">
        <v>0.21076635246294501</v>
      </c>
      <c r="H6329" s="2">
        <v>-2.2462835268185302</v>
      </c>
      <c r="I6329" s="2">
        <v>5.1327521603653599E-4</v>
      </c>
      <c r="J6329" s="2">
        <v>2.0407383671006301E-3</v>
      </c>
      <c r="K6329" s="1" t="s">
        <v>25</v>
      </c>
      <c r="L6329" t="s">
        <v>28759</v>
      </c>
    </row>
    <row r="6330" spans="1:12" x14ac:dyDescent="0.35">
      <c r="A6330" s="1" t="s">
        <v>22599</v>
      </c>
      <c r="B6330" s="1" t="s">
        <v>22599</v>
      </c>
      <c r="C6330" s="1" t="s">
        <v>22600</v>
      </c>
      <c r="D6330" s="1" t="s">
        <v>22</v>
      </c>
      <c r="E6330" s="1" t="s">
        <v>960</v>
      </c>
      <c r="F6330" s="1" t="s">
        <v>3018</v>
      </c>
      <c r="G6330" s="2">
        <v>2.38220153494259</v>
      </c>
      <c r="H6330" s="2">
        <v>1.2522954707851399</v>
      </c>
      <c r="I6330" s="2">
        <v>2.0403306769704699E-5</v>
      </c>
      <c r="J6330" s="2">
        <v>1.1393811524524999E-4</v>
      </c>
      <c r="K6330" s="1" t="s">
        <v>3596</v>
      </c>
      <c r="L6330" t="s">
        <v>28759</v>
      </c>
    </row>
    <row r="6331" spans="1:12" x14ac:dyDescent="0.35">
      <c r="A6331" s="1" t="s">
        <v>3112</v>
      </c>
      <c r="B6331" s="1" t="s">
        <v>3112</v>
      </c>
      <c r="C6331" s="1" t="s">
        <v>3113</v>
      </c>
      <c r="D6331" s="1" t="s">
        <v>3114</v>
      </c>
      <c r="E6331" s="1" t="s">
        <v>22</v>
      </c>
      <c r="F6331" s="1" t="s">
        <v>3115</v>
      </c>
      <c r="G6331" s="2">
        <v>3.9753765178484501E-4</v>
      </c>
      <c r="H6331" s="2">
        <v>-11.2966208714272</v>
      </c>
      <c r="I6331" s="2">
        <v>1.10041368618124E-3</v>
      </c>
      <c r="J6331" s="2">
        <v>1.64196891924588E-2</v>
      </c>
      <c r="K6331" s="1" t="s">
        <v>25</v>
      </c>
      <c r="L6331" t="s">
        <v>28758</v>
      </c>
    </row>
    <row r="6332" spans="1:12" x14ac:dyDescent="0.35">
      <c r="A6332" s="1" t="s">
        <v>20361</v>
      </c>
      <c r="B6332" s="1" t="s">
        <v>20361</v>
      </c>
      <c r="C6332" s="1" t="s">
        <v>20362</v>
      </c>
      <c r="D6332" s="1" t="s">
        <v>81</v>
      </c>
      <c r="E6332" s="1" t="s">
        <v>4507</v>
      </c>
      <c r="F6332" s="1" t="s">
        <v>101</v>
      </c>
      <c r="G6332" s="2">
        <v>8.4358940241371396</v>
      </c>
      <c r="H6332" s="2">
        <v>3.0765409713985399</v>
      </c>
      <c r="I6332" s="2">
        <v>4.5391384053398998E-8</v>
      </c>
      <c r="J6332" s="2">
        <v>4.2159673978930902E-7</v>
      </c>
      <c r="K6332" s="1" t="s">
        <v>3596</v>
      </c>
      <c r="L6332" t="s">
        <v>28759</v>
      </c>
    </row>
    <row r="6333" spans="1:12" x14ac:dyDescent="0.35">
      <c r="A6333" s="1" t="s">
        <v>10256</v>
      </c>
      <c r="B6333" s="1" t="s">
        <v>10256</v>
      </c>
      <c r="C6333" s="1" t="s">
        <v>10257</v>
      </c>
      <c r="D6333" s="1" t="s">
        <v>81</v>
      </c>
      <c r="E6333" s="1" t="s">
        <v>98</v>
      </c>
      <c r="F6333" s="1" t="s">
        <v>10258</v>
      </c>
      <c r="G6333" s="2">
        <v>1.0458620988988101E-4</v>
      </c>
      <c r="H6333" s="2">
        <v>-13.2230197405366</v>
      </c>
      <c r="I6333" s="2">
        <v>1.4348656975466001E-6</v>
      </c>
      <c r="J6333" s="2">
        <v>1.0094854776964799E-5</v>
      </c>
      <c r="K6333" s="1" t="s">
        <v>25</v>
      </c>
      <c r="L6333" t="s">
        <v>28759</v>
      </c>
    </row>
    <row r="6334" spans="1:12" x14ac:dyDescent="0.35">
      <c r="A6334" s="1" t="s">
        <v>6756</v>
      </c>
      <c r="B6334" s="1" t="s">
        <v>6756</v>
      </c>
      <c r="C6334" s="1" t="s">
        <v>6757</v>
      </c>
      <c r="D6334" s="1" t="s">
        <v>770</v>
      </c>
      <c r="E6334" s="1" t="s">
        <v>137</v>
      </c>
      <c r="F6334" s="1" t="s">
        <v>773</v>
      </c>
      <c r="G6334" s="2">
        <v>0.40403740787715098</v>
      </c>
      <c r="H6334" s="2">
        <v>-1.30743922354283</v>
      </c>
      <c r="I6334" s="2">
        <v>8.0383934392267404E-16</v>
      </c>
      <c r="J6334" s="2">
        <v>2.0760540180093201E-14</v>
      </c>
      <c r="K6334" s="1" t="s">
        <v>25</v>
      </c>
      <c r="L6334" t="s">
        <v>28759</v>
      </c>
    </row>
    <row r="6335" spans="1:12" x14ac:dyDescent="0.35">
      <c r="A6335" s="1" t="s">
        <v>23813</v>
      </c>
      <c r="B6335" s="1" t="s">
        <v>23813</v>
      </c>
      <c r="C6335" s="1" t="s">
        <v>23814</v>
      </c>
      <c r="D6335" s="1" t="s">
        <v>22</v>
      </c>
      <c r="E6335" s="1" t="s">
        <v>22</v>
      </c>
      <c r="F6335" s="1" t="s">
        <v>23815</v>
      </c>
      <c r="G6335" s="2">
        <v>8072.41</v>
      </c>
      <c r="H6335" s="2">
        <v>12.9787837358587</v>
      </c>
      <c r="I6335" s="2">
        <v>4.1451636419100599E-4</v>
      </c>
      <c r="J6335" s="2">
        <v>1.6839051257408501E-3</v>
      </c>
      <c r="K6335" s="1" t="s">
        <v>3596</v>
      </c>
      <c r="L6335" t="s">
        <v>28759</v>
      </c>
    </row>
    <row r="6336" spans="1:12" x14ac:dyDescent="0.35">
      <c r="A6336" s="1" t="s">
        <v>25181</v>
      </c>
      <c r="B6336" s="1" t="s">
        <v>25181</v>
      </c>
      <c r="C6336" s="1" t="s">
        <v>25182</v>
      </c>
      <c r="D6336" s="18" t="s">
        <v>1368</v>
      </c>
      <c r="E6336" s="1" t="s">
        <v>22</v>
      </c>
      <c r="F6336" s="1" t="s">
        <v>25183</v>
      </c>
      <c r="G6336" s="2">
        <v>7.1286797474494099</v>
      </c>
      <c r="H6336" s="2">
        <v>2.8336349100244802</v>
      </c>
      <c r="I6336" s="2">
        <v>1.0013832652995099E-2</v>
      </c>
      <c r="J6336" s="2">
        <v>2.7564599076839901E-2</v>
      </c>
      <c r="K6336" s="1" t="s">
        <v>3596</v>
      </c>
      <c r="L6336" t="s">
        <v>28759</v>
      </c>
    </row>
    <row r="6337" spans="1:12" x14ac:dyDescent="0.35">
      <c r="A6337" s="1" t="s">
        <v>18550</v>
      </c>
      <c r="B6337" s="1" t="s">
        <v>18550</v>
      </c>
      <c r="C6337" s="1" t="s">
        <v>18551</v>
      </c>
      <c r="D6337" s="1" t="s">
        <v>13644</v>
      </c>
      <c r="E6337" s="1" t="s">
        <v>13645</v>
      </c>
      <c r="F6337" s="1" t="s">
        <v>18552</v>
      </c>
      <c r="G6337" s="2">
        <v>5.6840369617576201</v>
      </c>
      <c r="H6337" s="2">
        <v>2.50691593606751</v>
      </c>
      <c r="I6337" s="2">
        <v>3.2294899017124199E-11</v>
      </c>
      <c r="J6337" s="2">
        <v>4.8471754700474302E-10</v>
      </c>
      <c r="K6337" s="1" t="s">
        <v>3596</v>
      </c>
      <c r="L6337" t="s">
        <v>28759</v>
      </c>
    </row>
    <row r="6338" spans="1:12" x14ac:dyDescent="0.35">
      <c r="A6338" s="1" t="s">
        <v>18550</v>
      </c>
      <c r="B6338" s="1" t="s">
        <v>18550</v>
      </c>
      <c r="C6338" s="1" t="s">
        <v>18551</v>
      </c>
      <c r="D6338" s="1" t="s">
        <v>13644</v>
      </c>
      <c r="E6338" s="1" t="s">
        <v>13645</v>
      </c>
      <c r="F6338" s="1" t="s">
        <v>18552</v>
      </c>
      <c r="G6338" s="2">
        <v>2.04376658005638E-4</v>
      </c>
      <c r="H6338" s="2">
        <v>-12.2564819450277</v>
      </c>
      <c r="I6338" s="2">
        <v>1.30717491814142E-3</v>
      </c>
      <c r="J6338" s="2">
        <v>1.3958590722746101E-2</v>
      </c>
      <c r="K6338" s="1" t="s">
        <v>25</v>
      </c>
      <c r="L6338" t="s">
        <v>28757</v>
      </c>
    </row>
    <row r="6339" spans="1:12" x14ac:dyDescent="0.35">
      <c r="A6339" s="1" t="s">
        <v>23903</v>
      </c>
      <c r="B6339" s="1" t="s">
        <v>23903</v>
      </c>
      <c r="C6339" s="1" t="s">
        <v>23904</v>
      </c>
      <c r="D6339" s="1" t="s">
        <v>18864</v>
      </c>
      <c r="E6339" s="1" t="s">
        <v>22</v>
      </c>
      <c r="F6339" s="1" t="s">
        <v>17067</v>
      </c>
      <c r="G6339" s="2">
        <v>4.9383555052339796</v>
      </c>
      <c r="H6339" s="2">
        <v>2.3040306977963398</v>
      </c>
      <c r="I6339" s="2">
        <v>5.1923387599569495E-4</v>
      </c>
      <c r="J6339" s="2">
        <v>2.0611944571683502E-3</v>
      </c>
      <c r="K6339" s="1" t="s">
        <v>3596</v>
      </c>
      <c r="L6339" t="s">
        <v>28759</v>
      </c>
    </row>
    <row r="6340" spans="1:12" ht="15" x14ac:dyDescent="0.4">
      <c r="A6340" s="1" t="s">
        <v>6750</v>
      </c>
      <c r="B6340" s="1" t="s">
        <v>6750</v>
      </c>
      <c r="C6340" s="1" t="s">
        <v>6751</v>
      </c>
      <c r="D6340" s="22" t="s">
        <v>6752</v>
      </c>
      <c r="E6340" s="1" t="s">
        <v>22</v>
      </c>
      <c r="F6340" s="1" t="s">
        <v>2027</v>
      </c>
      <c r="G6340" s="2">
        <v>2.2237543005347599E-3</v>
      </c>
      <c r="H6340" s="2">
        <v>-8.8127868891284304</v>
      </c>
      <c r="I6340" s="2">
        <v>6.9808003051442299E-16</v>
      </c>
      <c r="J6340" s="2">
        <v>1.8129377771154E-14</v>
      </c>
      <c r="K6340" s="1" t="s">
        <v>25</v>
      </c>
      <c r="L6340" t="s">
        <v>28759</v>
      </c>
    </row>
    <row r="6341" spans="1:12" x14ac:dyDescent="0.35">
      <c r="A6341" s="1" t="s">
        <v>11804</v>
      </c>
      <c r="B6341" s="1" t="s">
        <v>11804</v>
      </c>
      <c r="C6341" s="1" t="s">
        <v>11805</v>
      </c>
      <c r="D6341" s="1" t="s">
        <v>2146</v>
      </c>
      <c r="E6341" s="1" t="s">
        <v>22</v>
      </c>
      <c r="F6341" s="1" t="s">
        <v>3812</v>
      </c>
      <c r="G6341" s="2">
        <v>0.24539101171719599</v>
      </c>
      <c r="H6341" s="2">
        <v>-2.0268456885455102</v>
      </c>
      <c r="I6341" s="2">
        <v>4.4799918719376599E-5</v>
      </c>
      <c r="J6341" s="2">
        <v>2.30134431229032E-4</v>
      </c>
      <c r="K6341" s="1" t="s">
        <v>25</v>
      </c>
      <c r="L6341" t="s">
        <v>28759</v>
      </c>
    </row>
    <row r="6342" spans="1:12" x14ac:dyDescent="0.35">
      <c r="A6342" s="1" t="s">
        <v>5441</v>
      </c>
      <c r="B6342" s="1" t="s">
        <v>5441</v>
      </c>
      <c r="C6342" s="1" t="s">
        <v>5442</v>
      </c>
      <c r="D6342" s="1" t="s">
        <v>22</v>
      </c>
      <c r="E6342" s="1" t="s">
        <v>22</v>
      </c>
      <c r="F6342" s="1" t="s">
        <v>5443</v>
      </c>
      <c r="G6342" s="2">
        <v>0.18482324898012401</v>
      </c>
      <c r="H6342" s="2">
        <v>-2.4357818496124901</v>
      </c>
      <c r="I6342" s="2">
        <v>6.7545014048259699E-38</v>
      </c>
      <c r="J6342" s="2">
        <v>7.3079010952136398E-36</v>
      </c>
      <c r="K6342" s="1" t="s">
        <v>25</v>
      </c>
      <c r="L6342" t="s">
        <v>28759</v>
      </c>
    </row>
    <row r="6343" spans="1:12" x14ac:dyDescent="0.35">
      <c r="A6343" s="1" t="s">
        <v>26353</v>
      </c>
      <c r="B6343" s="1" t="s">
        <v>26353</v>
      </c>
      <c r="C6343" s="1" t="s">
        <v>26354</v>
      </c>
      <c r="D6343" s="1" t="s">
        <v>18092</v>
      </c>
      <c r="E6343" s="1" t="s">
        <v>1589</v>
      </c>
      <c r="F6343" s="1" t="s">
        <v>11973</v>
      </c>
      <c r="G6343" s="2">
        <v>0.443943928750825</v>
      </c>
      <c r="H6343" s="2">
        <v>-1.1715506228647901</v>
      </c>
      <c r="I6343" s="2">
        <v>1.7980602647781299E-4</v>
      </c>
      <c r="J6343" s="2">
        <v>2.88427358556287E-3</v>
      </c>
      <c r="K6343" s="1" t="s">
        <v>25</v>
      </c>
      <c r="L6343" t="s">
        <v>28757</v>
      </c>
    </row>
    <row r="6344" spans="1:12" x14ac:dyDescent="0.35">
      <c r="A6344" s="1" t="s">
        <v>24867</v>
      </c>
      <c r="B6344" s="1" t="s">
        <v>24867</v>
      </c>
      <c r="C6344" s="1" t="s">
        <v>24868</v>
      </c>
      <c r="D6344" s="1" t="s">
        <v>18092</v>
      </c>
      <c r="E6344" s="1" t="s">
        <v>1589</v>
      </c>
      <c r="F6344" s="1" t="s">
        <v>24870</v>
      </c>
      <c r="G6344" s="2">
        <v>2.3158046035169799</v>
      </c>
      <c r="H6344" s="2">
        <v>1.2115135307756399</v>
      </c>
      <c r="I6344" s="2">
        <v>5.5539471546966496E-3</v>
      </c>
      <c r="J6344" s="2">
        <v>1.65796002097485E-2</v>
      </c>
      <c r="K6344" s="1" t="s">
        <v>3596</v>
      </c>
      <c r="L6344" t="s">
        <v>28759</v>
      </c>
    </row>
    <row r="6345" spans="1:12" x14ac:dyDescent="0.35">
      <c r="A6345" s="1" t="s">
        <v>24867</v>
      </c>
      <c r="B6345" s="1" t="s">
        <v>24867</v>
      </c>
      <c r="C6345" s="1" t="s">
        <v>24868</v>
      </c>
      <c r="D6345" s="1" t="s">
        <v>18092</v>
      </c>
      <c r="E6345" s="1" t="s">
        <v>1589</v>
      </c>
      <c r="F6345" s="1" t="s">
        <v>24870</v>
      </c>
      <c r="G6345" s="2">
        <v>0.30209840621905298</v>
      </c>
      <c r="H6345" s="2">
        <v>-1.7269095220295001</v>
      </c>
      <c r="I6345" s="2">
        <v>1.6250356802287899E-3</v>
      </c>
      <c r="J6345" s="2">
        <v>1.65788506405436E-2</v>
      </c>
      <c r="K6345" s="1" t="s">
        <v>25</v>
      </c>
      <c r="L6345" t="s">
        <v>28757</v>
      </c>
    </row>
    <row r="6346" spans="1:12" x14ac:dyDescent="0.35">
      <c r="A6346" s="1" t="s">
        <v>11326</v>
      </c>
      <c r="B6346" s="1" t="s">
        <v>11326</v>
      </c>
      <c r="C6346" s="1" t="s">
        <v>11327</v>
      </c>
      <c r="D6346" s="1" t="s">
        <v>11328</v>
      </c>
      <c r="E6346" s="1" t="s">
        <v>1968</v>
      </c>
      <c r="F6346" s="1" t="s">
        <v>11331</v>
      </c>
      <c r="G6346" s="2">
        <v>0.42835673217662501</v>
      </c>
      <c r="H6346" s="2">
        <v>-1.22311533241523</v>
      </c>
      <c r="I6346" s="2">
        <v>2.0134768665887601E-5</v>
      </c>
      <c r="J6346" s="2">
        <v>1.12640544530945E-4</v>
      </c>
      <c r="K6346" s="1" t="s">
        <v>25</v>
      </c>
      <c r="L6346" t="s">
        <v>28759</v>
      </c>
    </row>
    <row r="6347" spans="1:12" x14ac:dyDescent="0.35">
      <c r="A6347" s="1" t="s">
        <v>9034</v>
      </c>
      <c r="B6347" s="1" t="s">
        <v>9034</v>
      </c>
      <c r="C6347" s="1" t="s">
        <v>9035</v>
      </c>
      <c r="D6347" s="1" t="s">
        <v>9036</v>
      </c>
      <c r="E6347" s="1" t="s">
        <v>22</v>
      </c>
      <c r="F6347" s="15" t="s">
        <v>9037</v>
      </c>
      <c r="G6347" s="2">
        <v>0.491605039286309</v>
      </c>
      <c r="H6347" s="2">
        <v>-1.02442839049472</v>
      </c>
      <c r="I6347" s="2">
        <v>2.5741624180944901E-8</v>
      </c>
      <c r="J6347" s="2">
        <v>2.5063648116693502E-7</v>
      </c>
      <c r="K6347" s="1" t="s">
        <v>25</v>
      </c>
      <c r="L6347" t="s">
        <v>28759</v>
      </c>
    </row>
    <row r="6348" spans="1:12" x14ac:dyDescent="0.35">
      <c r="A6348" s="1" t="s">
        <v>1366</v>
      </c>
      <c r="B6348" s="1" t="s">
        <v>1366</v>
      </c>
      <c r="C6348" s="1" t="s">
        <v>1367</v>
      </c>
      <c r="D6348" s="18" t="s">
        <v>1368</v>
      </c>
      <c r="E6348" s="1" t="s">
        <v>22</v>
      </c>
      <c r="F6348" s="1" t="s">
        <v>1369</v>
      </c>
      <c r="G6348" s="2">
        <v>0.165047638337985</v>
      </c>
      <c r="H6348" s="2">
        <v>-2.5990455996619799</v>
      </c>
      <c r="I6348" s="2">
        <v>3.0542173516171102E-9</v>
      </c>
      <c r="J6348" s="2">
        <v>2.13172061954555E-7</v>
      </c>
      <c r="K6348" s="1" t="s">
        <v>25</v>
      </c>
      <c r="L6348" t="s">
        <v>28758</v>
      </c>
    </row>
    <row r="6349" spans="1:12" x14ac:dyDescent="0.35">
      <c r="A6349" s="1" t="s">
        <v>21291</v>
      </c>
      <c r="B6349" s="1" t="s">
        <v>21291</v>
      </c>
      <c r="C6349" s="1" t="s">
        <v>21292</v>
      </c>
      <c r="D6349" s="1" t="s">
        <v>21293</v>
      </c>
      <c r="E6349" s="1" t="s">
        <v>22</v>
      </c>
      <c r="F6349" s="1" t="s">
        <v>21294</v>
      </c>
      <c r="G6349" s="2">
        <v>2.1359021129775102</v>
      </c>
      <c r="H6349" s="2">
        <v>1.09484553075304</v>
      </c>
      <c r="I6349" s="2">
        <v>6.1993599972908903E-7</v>
      </c>
      <c r="J6349" s="2">
        <v>4.66483528045342E-6</v>
      </c>
      <c r="K6349" s="1" t="s">
        <v>3596</v>
      </c>
      <c r="L6349" t="s">
        <v>28759</v>
      </c>
    </row>
    <row r="6350" spans="1:12" x14ac:dyDescent="0.35">
      <c r="A6350" s="1" t="s">
        <v>15275</v>
      </c>
      <c r="B6350" s="1" t="s">
        <v>15275</v>
      </c>
      <c r="C6350" s="1" t="s">
        <v>15276</v>
      </c>
      <c r="D6350" s="11" t="s">
        <v>15277</v>
      </c>
      <c r="E6350" s="1" t="s">
        <v>137</v>
      </c>
      <c r="F6350" s="1" t="s">
        <v>193</v>
      </c>
      <c r="G6350" s="2">
        <v>0.16621230688570299</v>
      </c>
      <c r="H6350" s="2">
        <v>-2.58890088711343</v>
      </c>
      <c r="I6350" s="2">
        <v>9.2936327991759299E-3</v>
      </c>
      <c r="J6350" s="2">
        <v>2.5866724105930501E-2</v>
      </c>
      <c r="K6350" s="1" t="s">
        <v>25</v>
      </c>
      <c r="L6350" t="s">
        <v>28759</v>
      </c>
    </row>
    <row r="6351" spans="1:12" x14ac:dyDescent="0.35">
      <c r="A6351" s="1" t="s">
        <v>21836</v>
      </c>
      <c r="B6351" s="1" t="s">
        <v>21836</v>
      </c>
      <c r="C6351" s="1" t="s">
        <v>21837</v>
      </c>
      <c r="D6351" s="1" t="s">
        <v>11545</v>
      </c>
      <c r="E6351" s="1" t="s">
        <v>960</v>
      </c>
      <c r="F6351" s="1" t="s">
        <v>21838</v>
      </c>
      <c r="G6351" s="2">
        <v>2.59384687112893</v>
      </c>
      <c r="H6351" s="2">
        <v>1.37509331197829</v>
      </c>
      <c r="I6351" s="2">
        <v>2.87059633457889E-6</v>
      </c>
      <c r="J6351" s="2">
        <v>1.9057060053913699E-5</v>
      </c>
      <c r="K6351" s="1" t="s">
        <v>3596</v>
      </c>
      <c r="L6351" t="s">
        <v>28759</v>
      </c>
    </row>
    <row r="6352" spans="1:12" x14ac:dyDescent="0.35">
      <c r="A6352" s="1" t="s">
        <v>8139</v>
      </c>
      <c r="B6352" s="1" t="s">
        <v>8139</v>
      </c>
      <c r="C6352" s="1" t="s">
        <v>8140</v>
      </c>
      <c r="D6352" s="1" t="s">
        <v>2168</v>
      </c>
      <c r="E6352" s="1" t="s">
        <v>482</v>
      </c>
      <c r="F6352" s="1" t="s">
        <v>8141</v>
      </c>
      <c r="G6352" s="2">
        <v>0.324507651235662</v>
      </c>
      <c r="H6352" s="2">
        <v>-1.62367560042377</v>
      </c>
      <c r="I6352" s="2">
        <v>3.2624343732231402E-10</v>
      </c>
      <c r="J6352" s="2">
        <v>4.2284891769870002E-9</v>
      </c>
      <c r="K6352" s="1" t="s">
        <v>25</v>
      </c>
      <c r="L6352" t="s">
        <v>28759</v>
      </c>
    </row>
    <row r="6353" spans="1:12" x14ac:dyDescent="0.35">
      <c r="A6353" s="1" t="s">
        <v>2300</v>
      </c>
      <c r="B6353" s="1" t="s">
        <v>2300</v>
      </c>
      <c r="C6353" s="1" t="s">
        <v>2301</v>
      </c>
      <c r="D6353" s="1" t="s">
        <v>2302</v>
      </c>
      <c r="E6353" s="1" t="s">
        <v>22</v>
      </c>
      <c r="F6353" s="1" t="s">
        <v>2303</v>
      </c>
      <c r="G6353" s="2">
        <v>0.32543407565429</v>
      </c>
      <c r="H6353" s="2">
        <v>-1.6195627737982601</v>
      </c>
      <c r="I6353" s="2">
        <v>1.8310434700177498E-5</v>
      </c>
      <c r="J6353" s="2">
        <v>5.4496652535684096E-4</v>
      </c>
      <c r="K6353" s="1" t="s">
        <v>25</v>
      </c>
      <c r="L6353" t="s">
        <v>28758</v>
      </c>
    </row>
    <row r="6354" spans="1:12" x14ac:dyDescent="0.35">
      <c r="A6354" s="1" t="s">
        <v>2300</v>
      </c>
      <c r="B6354" s="1" t="s">
        <v>2300</v>
      </c>
      <c r="C6354" s="1" t="s">
        <v>2301</v>
      </c>
      <c r="D6354" s="1" t="s">
        <v>2302</v>
      </c>
      <c r="E6354" s="1" t="s">
        <v>22</v>
      </c>
      <c r="F6354" s="1" t="s">
        <v>2303</v>
      </c>
      <c r="G6354" s="2">
        <v>2.35441294663987</v>
      </c>
      <c r="H6354" s="2">
        <v>1.2353673806231</v>
      </c>
      <c r="I6354" s="2">
        <v>6.8495259058680797E-3</v>
      </c>
      <c r="J6354" s="2">
        <v>1.9894010668971299E-2</v>
      </c>
      <c r="K6354" s="1" t="s">
        <v>3596</v>
      </c>
      <c r="L6354" t="s">
        <v>28759</v>
      </c>
    </row>
    <row r="6355" spans="1:12" x14ac:dyDescent="0.35">
      <c r="A6355" s="1" t="s">
        <v>15914</v>
      </c>
      <c r="B6355" s="1" t="s">
        <v>15914</v>
      </c>
      <c r="C6355" s="1" t="s">
        <v>15915</v>
      </c>
      <c r="D6355" s="1" t="s">
        <v>2302</v>
      </c>
      <c r="E6355" s="1" t="s">
        <v>22</v>
      </c>
      <c r="F6355" s="1" t="s">
        <v>15916</v>
      </c>
      <c r="G6355" s="2">
        <v>28.775029253699699</v>
      </c>
      <c r="H6355" s="2">
        <v>4.8467454899397797</v>
      </c>
      <c r="I6355" s="2">
        <v>1.9716674499618999E-73</v>
      </c>
      <c r="J6355" s="2">
        <v>9.8660830862200401E-71</v>
      </c>
      <c r="K6355" s="1" t="s">
        <v>3596</v>
      </c>
      <c r="L6355" t="s">
        <v>28759</v>
      </c>
    </row>
    <row r="6356" spans="1:12" x14ac:dyDescent="0.35">
      <c r="A6356" s="1" t="s">
        <v>15120</v>
      </c>
      <c r="B6356" s="1" t="s">
        <v>15120</v>
      </c>
      <c r="C6356" s="1" t="s">
        <v>15121</v>
      </c>
      <c r="D6356" s="1" t="s">
        <v>15122</v>
      </c>
      <c r="E6356" s="1" t="s">
        <v>15123</v>
      </c>
      <c r="F6356" s="1" t="s">
        <v>15126</v>
      </c>
      <c r="G6356" s="2">
        <v>0.39273496527694202</v>
      </c>
      <c r="H6356" s="2">
        <v>-1.34837204772071</v>
      </c>
      <c r="I6356" s="2">
        <v>7.6304859585028398E-3</v>
      </c>
      <c r="J6356" s="2">
        <v>2.1836343701916502E-2</v>
      </c>
      <c r="K6356" s="1" t="s">
        <v>25</v>
      </c>
      <c r="L6356" t="s">
        <v>28759</v>
      </c>
    </row>
    <row r="6357" spans="1:12" x14ac:dyDescent="0.35">
      <c r="A6357" s="1" t="s">
        <v>6714</v>
      </c>
      <c r="B6357" s="1" t="s">
        <v>6714</v>
      </c>
      <c r="C6357" s="1" t="s">
        <v>6715</v>
      </c>
      <c r="D6357" s="1" t="s">
        <v>4562</v>
      </c>
      <c r="E6357" s="1" t="s">
        <v>1062</v>
      </c>
      <c r="F6357" s="1" t="s">
        <v>6716</v>
      </c>
      <c r="G6357" s="2">
        <v>0.12534726278706901</v>
      </c>
      <c r="H6357" s="2">
        <v>-2.9959976025578499</v>
      </c>
      <c r="I6357" s="2">
        <v>5.1894941003780497E-16</v>
      </c>
      <c r="J6357" s="2">
        <v>1.3693032361656701E-14</v>
      </c>
      <c r="K6357" s="1" t="s">
        <v>25</v>
      </c>
      <c r="L6357" t="s">
        <v>28759</v>
      </c>
    </row>
    <row r="6358" spans="1:12" x14ac:dyDescent="0.35">
      <c r="A6358" s="1" t="s">
        <v>24882</v>
      </c>
      <c r="B6358" s="1" t="s">
        <v>24882</v>
      </c>
      <c r="C6358" s="1" t="s">
        <v>24883</v>
      </c>
      <c r="D6358" s="1" t="s">
        <v>24884</v>
      </c>
      <c r="E6358" s="1" t="s">
        <v>22</v>
      </c>
      <c r="F6358" s="1" t="s">
        <v>24885</v>
      </c>
      <c r="G6358" s="2">
        <v>2.2257952452896999</v>
      </c>
      <c r="H6358" s="2">
        <v>1.15432088280034</v>
      </c>
      <c r="I6358" s="2">
        <v>5.6760128593012996E-3</v>
      </c>
      <c r="J6358" s="2">
        <v>1.68935987619056E-2</v>
      </c>
      <c r="K6358" s="1" t="s">
        <v>3596</v>
      </c>
      <c r="L6358" t="s">
        <v>28759</v>
      </c>
    </row>
    <row r="6359" spans="1:12" x14ac:dyDescent="0.35">
      <c r="A6359" s="1" t="s">
        <v>25124</v>
      </c>
      <c r="B6359" s="1" t="s">
        <v>25124</v>
      </c>
      <c r="C6359" s="1" t="s">
        <v>25125</v>
      </c>
      <c r="D6359" s="1" t="s">
        <v>25126</v>
      </c>
      <c r="E6359" s="1" t="s">
        <v>8213</v>
      </c>
      <c r="F6359" s="1" t="s">
        <v>25128</v>
      </c>
      <c r="G6359" s="2">
        <v>1301.8233333333301</v>
      </c>
      <c r="H6359" s="2">
        <v>10.346317962491799</v>
      </c>
      <c r="I6359" s="2">
        <v>8.6179929036286195E-3</v>
      </c>
      <c r="J6359" s="2">
        <v>2.4256066406737799E-2</v>
      </c>
      <c r="K6359" s="1" t="s">
        <v>3596</v>
      </c>
      <c r="L6359" t="s">
        <v>28759</v>
      </c>
    </row>
    <row r="6360" spans="1:12" x14ac:dyDescent="0.35">
      <c r="A6360" s="1" t="s">
        <v>25554</v>
      </c>
      <c r="B6360" s="1" t="s">
        <v>25554</v>
      </c>
      <c r="C6360" s="1" t="s">
        <v>25555</v>
      </c>
      <c r="D6360" s="1" t="s">
        <v>907</v>
      </c>
      <c r="E6360" s="1" t="s">
        <v>861</v>
      </c>
      <c r="F6360" s="1" t="s">
        <v>25556</v>
      </c>
      <c r="G6360" s="2">
        <v>2.4520905995272999</v>
      </c>
      <c r="H6360" s="2">
        <v>1.29401228452381</v>
      </c>
      <c r="I6360" s="2">
        <v>1.7395864038191999E-2</v>
      </c>
      <c r="J6360" s="2">
        <v>4.4311561233376401E-2</v>
      </c>
      <c r="K6360" s="1" t="s">
        <v>3596</v>
      </c>
      <c r="L6360" t="s">
        <v>28759</v>
      </c>
    </row>
    <row r="6361" spans="1:12" x14ac:dyDescent="0.35">
      <c r="A6361" s="1" t="s">
        <v>18624</v>
      </c>
      <c r="B6361" s="1" t="s">
        <v>18624</v>
      </c>
      <c r="C6361" s="1" t="s">
        <v>18625</v>
      </c>
      <c r="D6361" s="1" t="s">
        <v>247</v>
      </c>
      <c r="E6361" s="1" t="s">
        <v>22</v>
      </c>
      <c r="F6361" s="1" t="s">
        <v>18626</v>
      </c>
      <c r="G6361" s="2">
        <v>101.592945259104</v>
      </c>
      <c r="H6361" s="2">
        <v>6.6666564128190702</v>
      </c>
      <c r="I6361" s="2">
        <v>4.4874958156934401E-11</v>
      </c>
      <c r="J6361" s="2">
        <v>6.6079142273968202E-10</v>
      </c>
      <c r="K6361" s="1" t="s">
        <v>3596</v>
      </c>
      <c r="L6361" t="s">
        <v>28759</v>
      </c>
    </row>
    <row r="6362" spans="1:12" x14ac:dyDescent="0.35">
      <c r="A6362" s="1" t="s">
        <v>24356</v>
      </c>
      <c r="B6362" s="1" t="s">
        <v>24356</v>
      </c>
      <c r="C6362" s="1" t="s">
        <v>24357</v>
      </c>
      <c r="D6362" s="1" t="s">
        <v>247</v>
      </c>
      <c r="E6362" s="1" t="s">
        <v>22</v>
      </c>
      <c r="F6362" s="1" t="s">
        <v>18626</v>
      </c>
      <c r="G6362" s="2">
        <v>3.05386212024146</v>
      </c>
      <c r="H6362" s="2">
        <v>1.6106349269237901</v>
      </c>
      <c r="I6362" s="2">
        <v>1.8236548427991201E-3</v>
      </c>
      <c r="J6362" s="2">
        <v>6.2623243296865104E-3</v>
      </c>
      <c r="K6362" s="1" t="s">
        <v>3596</v>
      </c>
      <c r="L6362" t="s">
        <v>28759</v>
      </c>
    </row>
    <row r="6363" spans="1:12" x14ac:dyDescent="0.35">
      <c r="A6363" s="1" t="s">
        <v>2903</v>
      </c>
      <c r="B6363" s="1" t="s">
        <v>2903</v>
      </c>
      <c r="C6363" s="1" t="s">
        <v>2904</v>
      </c>
      <c r="D6363" s="12" t="s">
        <v>146</v>
      </c>
      <c r="E6363" s="1" t="s">
        <v>22</v>
      </c>
      <c r="F6363" s="1" t="s">
        <v>150</v>
      </c>
      <c r="G6363" s="2">
        <v>0.21718255732825401</v>
      </c>
      <c r="H6363" s="2">
        <v>-2.2030198548506199</v>
      </c>
      <c r="I6363" s="2">
        <v>4.7134002950532098E-4</v>
      </c>
      <c r="J6363" s="2">
        <v>8.4151809778111701E-3</v>
      </c>
      <c r="K6363" s="1" t="s">
        <v>25</v>
      </c>
      <c r="L6363" t="s">
        <v>28758</v>
      </c>
    </row>
    <row r="6364" spans="1:12" x14ac:dyDescent="0.35">
      <c r="A6364" s="1" t="s">
        <v>2903</v>
      </c>
      <c r="B6364" s="1" t="s">
        <v>2903</v>
      </c>
      <c r="C6364" s="1" t="s">
        <v>2904</v>
      </c>
      <c r="D6364" s="12" t="s">
        <v>146</v>
      </c>
      <c r="E6364" s="1" t="s">
        <v>22</v>
      </c>
      <c r="F6364" s="1" t="s">
        <v>150</v>
      </c>
      <c r="G6364" s="2">
        <v>0.187246818483188</v>
      </c>
      <c r="H6364" s="2">
        <v>-2.4169868888736801</v>
      </c>
      <c r="I6364" s="2">
        <v>2.0915803153487399E-15</v>
      </c>
      <c r="J6364" s="2">
        <v>5.1775851233836103E-14</v>
      </c>
      <c r="K6364" s="1" t="s">
        <v>25</v>
      </c>
      <c r="L6364" t="s">
        <v>28759</v>
      </c>
    </row>
    <row r="6365" spans="1:12" x14ac:dyDescent="0.35">
      <c r="A6365" s="1" t="s">
        <v>21465</v>
      </c>
      <c r="B6365" s="1" t="s">
        <v>21465</v>
      </c>
      <c r="C6365" s="1" t="s">
        <v>21466</v>
      </c>
      <c r="D6365" s="1" t="s">
        <v>21467</v>
      </c>
      <c r="E6365" s="1" t="s">
        <v>22</v>
      </c>
      <c r="F6365" s="1" t="s">
        <v>21468</v>
      </c>
      <c r="G6365" s="2">
        <v>12056.4666666667</v>
      </c>
      <c r="H6365" s="2">
        <v>13.5575195447179</v>
      </c>
      <c r="I6365" s="2">
        <v>1.0720089326689901E-6</v>
      </c>
      <c r="J6365" s="2">
        <v>7.7302713101519508E-6</v>
      </c>
      <c r="K6365" s="1" t="s">
        <v>3596</v>
      </c>
      <c r="L6365" t="s">
        <v>28759</v>
      </c>
    </row>
    <row r="6366" spans="1:12" x14ac:dyDescent="0.35">
      <c r="A6366" s="1" t="s">
        <v>9109</v>
      </c>
      <c r="B6366" s="1" t="s">
        <v>9109</v>
      </c>
      <c r="C6366" s="1" t="s">
        <v>9110</v>
      </c>
      <c r="D6366" s="1" t="s">
        <v>9111</v>
      </c>
      <c r="E6366" s="1" t="s">
        <v>22</v>
      </c>
      <c r="F6366" s="1" t="s">
        <v>4436</v>
      </c>
      <c r="G6366" s="2">
        <v>0.390129902639471</v>
      </c>
      <c r="H6366" s="2">
        <v>-1.3579735127352901</v>
      </c>
      <c r="I6366" s="2">
        <v>3.6150021530479701E-8</v>
      </c>
      <c r="J6366" s="2">
        <v>3.4245973743309701E-7</v>
      </c>
      <c r="K6366" s="1" t="s">
        <v>25</v>
      </c>
      <c r="L6366" t="s">
        <v>28759</v>
      </c>
    </row>
    <row r="6367" spans="1:12" x14ac:dyDescent="0.35">
      <c r="A6367" s="1" t="s">
        <v>7099</v>
      </c>
      <c r="B6367" s="1" t="s">
        <v>7099</v>
      </c>
      <c r="C6367" s="1" t="s">
        <v>7100</v>
      </c>
      <c r="D6367" s="1" t="s">
        <v>5397</v>
      </c>
      <c r="E6367" s="1" t="s">
        <v>22</v>
      </c>
      <c r="F6367" s="1" t="s">
        <v>550</v>
      </c>
      <c r="G6367" s="2">
        <v>0.39627036667128701</v>
      </c>
      <c r="H6367" s="2">
        <v>-1.33544300912283</v>
      </c>
      <c r="I6367" s="2">
        <v>5.0697705468809797E-14</v>
      </c>
      <c r="J6367" s="2">
        <v>1.0673562003358299E-12</v>
      </c>
      <c r="K6367" s="1" t="s">
        <v>25</v>
      </c>
      <c r="L6367" t="s">
        <v>28759</v>
      </c>
    </row>
    <row r="6368" spans="1:12" x14ac:dyDescent="0.35">
      <c r="A6368" s="1" t="s">
        <v>9466</v>
      </c>
      <c r="B6368" s="1" t="s">
        <v>9466</v>
      </c>
      <c r="C6368" s="1" t="s">
        <v>9467</v>
      </c>
      <c r="D6368" s="1" t="s">
        <v>9468</v>
      </c>
      <c r="E6368" s="1" t="s">
        <v>960</v>
      </c>
      <c r="F6368" s="1" t="s">
        <v>9471</v>
      </c>
      <c r="G6368" s="2">
        <v>0.262438503957309</v>
      </c>
      <c r="H6368" s="2">
        <v>-1.9299486927931699</v>
      </c>
      <c r="I6368" s="2">
        <v>1.4725905558323499E-7</v>
      </c>
      <c r="J6368" s="2">
        <v>1.2478056412317501E-6</v>
      </c>
      <c r="K6368" s="1" t="s">
        <v>25</v>
      </c>
      <c r="L6368" t="s">
        <v>28759</v>
      </c>
    </row>
    <row r="6369" spans="1:12" x14ac:dyDescent="0.35">
      <c r="A6369" s="1" t="s">
        <v>10246</v>
      </c>
      <c r="B6369" s="1" t="s">
        <v>10246</v>
      </c>
      <c r="C6369" s="1" t="s">
        <v>10247</v>
      </c>
      <c r="D6369" s="1" t="s">
        <v>4874</v>
      </c>
      <c r="E6369" s="1" t="s">
        <v>22</v>
      </c>
      <c r="F6369" s="1" t="s">
        <v>10248</v>
      </c>
      <c r="G6369" s="2">
        <v>0.45999477740307099</v>
      </c>
      <c r="H6369" s="2">
        <v>-1.12031061340785</v>
      </c>
      <c r="I6369" s="2">
        <v>1.3610443247015701E-6</v>
      </c>
      <c r="J6369" s="2">
        <v>9.6165365776064698E-6</v>
      </c>
      <c r="K6369" s="1" t="s">
        <v>25</v>
      </c>
      <c r="L6369" t="s">
        <v>28759</v>
      </c>
    </row>
    <row r="6370" spans="1:12" x14ac:dyDescent="0.35">
      <c r="A6370" s="1" t="s">
        <v>12392</v>
      </c>
      <c r="B6370" s="1" t="s">
        <v>12392</v>
      </c>
      <c r="C6370" s="1" t="s">
        <v>12393</v>
      </c>
      <c r="D6370" s="1" t="s">
        <v>4546</v>
      </c>
      <c r="E6370" s="1" t="s">
        <v>22</v>
      </c>
      <c r="F6370" s="1" t="s">
        <v>12394</v>
      </c>
      <c r="G6370" s="2">
        <v>0.152577926220993</v>
      </c>
      <c r="H6370" s="2">
        <v>-2.7123818354343898</v>
      </c>
      <c r="I6370" s="2">
        <v>1.2225166377471499E-4</v>
      </c>
      <c r="J6370" s="2">
        <v>5.6773883365844504E-4</v>
      </c>
      <c r="K6370" s="1" t="s">
        <v>25</v>
      </c>
      <c r="L6370" t="s">
        <v>28759</v>
      </c>
    </row>
    <row r="6371" spans="1:12" x14ac:dyDescent="0.35">
      <c r="A6371" s="1" t="s">
        <v>4512</v>
      </c>
      <c r="B6371" s="1" t="s">
        <v>4512</v>
      </c>
      <c r="C6371" s="1" t="s">
        <v>4513</v>
      </c>
      <c r="D6371" s="1" t="s">
        <v>2592</v>
      </c>
      <c r="E6371" s="3" t="s">
        <v>1062</v>
      </c>
      <c r="F6371" s="1" t="s">
        <v>2675</v>
      </c>
      <c r="G6371" s="2">
        <v>15.706689425974099</v>
      </c>
      <c r="H6371" s="2">
        <v>3.9733072238300902</v>
      </c>
      <c r="I6371" s="2">
        <v>3.7683187420337001E-4</v>
      </c>
      <c r="J6371" s="2">
        <v>6.9984144787541298E-3</v>
      </c>
      <c r="K6371" s="1" t="s">
        <v>3596</v>
      </c>
      <c r="L6371" t="s">
        <v>28758</v>
      </c>
    </row>
    <row r="6372" spans="1:12" x14ac:dyDescent="0.35">
      <c r="A6372" s="1" t="s">
        <v>6792</v>
      </c>
      <c r="B6372" s="1" t="s">
        <v>6792</v>
      </c>
      <c r="C6372" s="1" t="s">
        <v>6793</v>
      </c>
      <c r="D6372" s="1" t="s">
        <v>6794</v>
      </c>
      <c r="E6372" s="1" t="s">
        <v>22</v>
      </c>
      <c r="F6372" s="1" t="s">
        <v>6795</v>
      </c>
      <c r="G6372" s="2">
        <v>0.15602679693381</v>
      </c>
      <c r="H6372" s="2">
        <v>-2.6801342678286799</v>
      </c>
      <c r="I6372" s="2">
        <v>1.18722215938281E-15</v>
      </c>
      <c r="J6372" s="2">
        <v>3.0189055671710601E-14</v>
      </c>
      <c r="K6372" s="1" t="s">
        <v>25</v>
      </c>
      <c r="L6372" t="s">
        <v>28759</v>
      </c>
    </row>
    <row r="6373" spans="1:12" x14ac:dyDescent="0.35">
      <c r="A6373" s="1" t="s">
        <v>24757</v>
      </c>
      <c r="B6373" s="1" t="s">
        <v>24757</v>
      </c>
      <c r="C6373" s="1" t="s">
        <v>24758</v>
      </c>
      <c r="D6373" s="1" t="s">
        <v>1101</v>
      </c>
      <c r="E6373" s="1" t="s">
        <v>22</v>
      </c>
      <c r="F6373" s="1" t="s">
        <v>21603</v>
      </c>
      <c r="G6373" s="2">
        <v>2.6154539207117899</v>
      </c>
      <c r="H6373" s="2">
        <v>1.38706135271665</v>
      </c>
      <c r="I6373" s="2">
        <v>4.4827186421602903E-3</v>
      </c>
      <c r="J6373" s="2">
        <v>1.37509295884637E-2</v>
      </c>
      <c r="K6373" s="1" t="s">
        <v>3596</v>
      </c>
      <c r="L6373" t="s">
        <v>28759</v>
      </c>
    </row>
    <row r="6374" spans="1:12" x14ac:dyDescent="0.35">
      <c r="A6374" s="1" t="s">
        <v>21601</v>
      </c>
      <c r="B6374" s="1" t="s">
        <v>21601</v>
      </c>
      <c r="C6374" s="1" t="s">
        <v>21602</v>
      </c>
      <c r="D6374" s="1" t="s">
        <v>1101</v>
      </c>
      <c r="E6374" s="1" t="s">
        <v>22</v>
      </c>
      <c r="F6374" s="1" t="s">
        <v>21603</v>
      </c>
      <c r="G6374" s="2">
        <v>3.93318752800434</v>
      </c>
      <c r="H6374" s="2">
        <v>1.9756989732811301</v>
      </c>
      <c r="I6374" s="2">
        <v>1.5440611359983801E-6</v>
      </c>
      <c r="J6374" s="2">
        <v>1.08007192094225E-5</v>
      </c>
      <c r="K6374" s="1" t="s">
        <v>3596</v>
      </c>
      <c r="L6374" t="s">
        <v>28759</v>
      </c>
    </row>
    <row r="6375" spans="1:12" x14ac:dyDescent="0.35">
      <c r="A6375" s="1" t="s">
        <v>14446</v>
      </c>
      <c r="B6375" s="1" t="s">
        <v>14446</v>
      </c>
      <c r="C6375" s="1" t="s">
        <v>14447</v>
      </c>
      <c r="D6375" s="1" t="s">
        <v>4055</v>
      </c>
      <c r="E6375" s="1" t="s">
        <v>22</v>
      </c>
      <c r="F6375" s="1" t="s">
        <v>4056</v>
      </c>
      <c r="G6375" s="2">
        <v>0.32439809414665599</v>
      </c>
      <c r="H6375" s="2">
        <v>-1.6241627512053101</v>
      </c>
      <c r="I6375" s="2">
        <v>3.3474887515215499E-3</v>
      </c>
      <c r="J6375" s="2">
        <v>1.06874022781288E-2</v>
      </c>
      <c r="K6375" s="1" t="s">
        <v>25</v>
      </c>
      <c r="L6375" t="s">
        <v>28759</v>
      </c>
    </row>
    <row r="6376" spans="1:12" x14ac:dyDescent="0.35">
      <c r="A6376" s="1" t="s">
        <v>6085</v>
      </c>
      <c r="B6376" s="1" t="s">
        <v>6085</v>
      </c>
      <c r="C6376" s="1" t="s">
        <v>6086</v>
      </c>
      <c r="D6376" s="11" t="s">
        <v>1350</v>
      </c>
      <c r="E6376" s="1" t="s">
        <v>22</v>
      </c>
      <c r="F6376" s="1" t="s">
        <v>437</v>
      </c>
      <c r="G6376" s="2">
        <v>0.12302334538246799</v>
      </c>
      <c r="H6376" s="2">
        <v>-3.0229959819922501</v>
      </c>
      <c r="I6376" s="2">
        <v>4.11878097873443E-22</v>
      </c>
      <c r="J6376" s="2">
        <v>1.7756381628630199E-20</v>
      </c>
      <c r="K6376" s="1" t="s">
        <v>25</v>
      </c>
      <c r="L6376" t="s">
        <v>28759</v>
      </c>
    </row>
    <row r="6377" spans="1:12" x14ac:dyDescent="0.35">
      <c r="A6377" s="1" t="s">
        <v>9050</v>
      </c>
      <c r="B6377" s="1" t="s">
        <v>9050</v>
      </c>
      <c r="C6377" s="1" t="s">
        <v>9051</v>
      </c>
      <c r="D6377" s="1" t="s">
        <v>6670</v>
      </c>
      <c r="E6377" s="1" t="s">
        <v>22</v>
      </c>
      <c r="F6377" s="1" t="s">
        <v>6645</v>
      </c>
      <c r="G6377" s="2">
        <v>0.37007797290855998</v>
      </c>
      <c r="H6377" s="2">
        <v>-1.43409882609952</v>
      </c>
      <c r="I6377" s="2">
        <v>2.72421055197107E-8</v>
      </c>
      <c r="J6377" s="2">
        <v>2.6376009751530399E-7</v>
      </c>
      <c r="K6377" s="1" t="s">
        <v>25</v>
      </c>
      <c r="L6377" t="s">
        <v>28759</v>
      </c>
    </row>
    <row r="6378" spans="1:12" x14ac:dyDescent="0.35">
      <c r="A6378" s="1" t="s">
        <v>22418</v>
      </c>
      <c r="B6378" s="1" t="s">
        <v>22418</v>
      </c>
      <c r="C6378" s="1" t="s">
        <v>22419</v>
      </c>
      <c r="D6378" s="1" t="s">
        <v>891</v>
      </c>
      <c r="E6378" s="1" t="s">
        <v>22</v>
      </c>
      <c r="F6378" s="1" t="s">
        <v>22420</v>
      </c>
      <c r="G6378" s="2">
        <v>2.1482894507911801</v>
      </c>
      <c r="H6378" s="2">
        <v>1.10318838861556</v>
      </c>
      <c r="I6378" s="2">
        <v>1.3863746067927501E-5</v>
      </c>
      <c r="J6378" s="2">
        <v>8.0466009178845304E-5</v>
      </c>
      <c r="K6378" s="1" t="s">
        <v>3596</v>
      </c>
      <c r="L6378" t="s">
        <v>28759</v>
      </c>
    </row>
    <row r="6379" spans="1:12" x14ac:dyDescent="0.35">
      <c r="A6379" s="1" t="s">
        <v>15242</v>
      </c>
      <c r="B6379" s="1" t="s">
        <v>15242</v>
      </c>
      <c r="C6379" s="1" t="s">
        <v>15243</v>
      </c>
      <c r="D6379" s="1" t="s">
        <v>3267</v>
      </c>
      <c r="E6379" s="1" t="s">
        <v>22</v>
      </c>
      <c r="F6379" s="1" t="s">
        <v>15244</v>
      </c>
      <c r="G6379" s="2">
        <v>0.48682122487344398</v>
      </c>
      <c r="H6379" s="2">
        <v>-1.0385360255371801</v>
      </c>
      <c r="I6379" s="2">
        <v>9.0722165150903897E-3</v>
      </c>
      <c r="J6379" s="2">
        <v>2.5323403843596302E-2</v>
      </c>
      <c r="K6379" s="1" t="s">
        <v>25</v>
      </c>
      <c r="L6379" t="s">
        <v>28759</v>
      </c>
    </row>
    <row r="6380" spans="1:12" x14ac:dyDescent="0.35">
      <c r="A6380" s="1" t="s">
        <v>957</v>
      </c>
      <c r="B6380" s="1" t="s">
        <v>957</v>
      </c>
      <c r="C6380" s="1" t="s">
        <v>958</v>
      </c>
      <c r="D6380" s="1" t="s">
        <v>959</v>
      </c>
      <c r="E6380" s="1" t="s">
        <v>960</v>
      </c>
      <c r="F6380" s="1" t="s">
        <v>962</v>
      </c>
      <c r="G6380" s="2">
        <v>0.210136495489367</v>
      </c>
      <c r="H6380" s="2">
        <v>-2.2506013508245202</v>
      </c>
      <c r="I6380" s="2">
        <v>1.4166045070304001E-12</v>
      </c>
      <c r="J6380" s="2">
        <v>1.4868444805039901E-10</v>
      </c>
      <c r="K6380" s="1" t="s">
        <v>25</v>
      </c>
      <c r="L6380" t="s">
        <v>28758</v>
      </c>
    </row>
    <row r="6381" spans="1:12" x14ac:dyDescent="0.35">
      <c r="A6381" s="1" t="s">
        <v>26917</v>
      </c>
      <c r="B6381" s="1" t="s">
        <v>26917</v>
      </c>
      <c r="C6381" s="1" t="s">
        <v>26918</v>
      </c>
      <c r="D6381" s="1" t="s">
        <v>24661</v>
      </c>
      <c r="E6381" s="1" t="s">
        <v>22</v>
      </c>
      <c r="F6381" s="1" t="s">
        <v>24662</v>
      </c>
      <c r="G6381" s="2">
        <v>3.3375674194985998</v>
      </c>
      <c r="H6381" s="2">
        <v>1.7387969798095999</v>
      </c>
      <c r="I6381" s="2">
        <v>3.0185454256179501E-9</v>
      </c>
      <c r="J6381" s="2">
        <v>2.08517387182384E-7</v>
      </c>
      <c r="K6381" s="1" t="s">
        <v>3596</v>
      </c>
      <c r="L6381" t="s">
        <v>28757</v>
      </c>
    </row>
    <row r="6382" spans="1:12" x14ac:dyDescent="0.35">
      <c r="A6382" s="1" t="s">
        <v>24659</v>
      </c>
      <c r="B6382" s="1" t="s">
        <v>24659</v>
      </c>
      <c r="C6382" s="1" t="s">
        <v>24660</v>
      </c>
      <c r="D6382" s="1" t="s">
        <v>24661</v>
      </c>
      <c r="E6382" s="1" t="s">
        <v>22</v>
      </c>
      <c r="F6382" s="1" t="s">
        <v>24662</v>
      </c>
      <c r="G6382" s="2">
        <v>2.69418253456436</v>
      </c>
      <c r="H6382" s="2">
        <v>1.4298475986805801</v>
      </c>
      <c r="I6382" s="2">
        <v>3.5693729993021201E-3</v>
      </c>
      <c r="J6382" s="2">
        <v>1.1289048553774699E-2</v>
      </c>
      <c r="K6382" s="1" t="s">
        <v>3596</v>
      </c>
      <c r="L6382" t="s">
        <v>28759</v>
      </c>
    </row>
    <row r="6383" spans="1:12" x14ac:dyDescent="0.35">
      <c r="A6383" s="1" t="s">
        <v>16232</v>
      </c>
      <c r="B6383" s="1" t="s">
        <v>16232</v>
      </c>
      <c r="C6383" s="1" t="s">
        <v>16233</v>
      </c>
      <c r="D6383" s="1" t="s">
        <v>6934</v>
      </c>
      <c r="E6383" s="1" t="s">
        <v>6935</v>
      </c>
      <c r="F6383" s="1" t="s">
        <v>6938</v>
      </c>
      <c r="G6383" s="2">
        <v>7.28636331520108</v>
      </c>
      <c r="H6383" s="2">
        <v>2.8651989330399199</v>
      </c>
      <c r="I6383" s="2">
        <v>2.27683296142448E-31</v>
      </c>
      <c r="J6383" s="2">
        <v>1.7290355892963901E-29</v>
      </c>
      <c r="K6383" s="1" t="s">
        <v>3596</v>
      </c>
      <c r="L6383" t="s">
        <v>28759</v>
      </c>
    </row>
    <row r="6384" spans="1:12" x14ac:dyDescent="0.35">
      <c r="A6384" s="1" t="s">
        <v>16232</v>
      </c>
      <c r="B6384" s="1" t="s">
        <v>16232</v>
      </c>
      <c r="C6384" s="1" t="s">
        <v>16233</v>
      </c>
      <c r="D6384" s="1" t="s">
        <v>6934</v>
      </c>
      <c r="E6384" s="1" t="s">
        <v>6935</v>
      </c>
      <c r="F6384" s="1" t="s">
        <v>6938</v>
      </c>
      <c r="G6384" s="2">
        <v>2.0742854932570101</v>
      </c>
      <c r="H6384" s="2">
        <v>1.0526144724348301</v>
      </c>
      <c r="I6384" s="2">
        <v>5.4361467608436097E-3</v>
      </c>
      <c r="J6384" s="2">
        <v>4.1459990112732797E-2</v>
      </c>
      <c r="K6384" s="1" t="s">
        <v>3596</v>
      </c>
      <c r="L6384" t="s">
        <v>28757</v>
      </c>
    </row>
    <row r="6385" spans="1:12" ht="15" x14ac:dyDescent="0.4">
      <c r="A6385" s="1" t="s">
        <v>1629</v>
      </c>
      <c r="B6385" s="1" t="s">
        <v>1629</v>
      </c>
      <c r="C6385" s="1" t="s">
        <v>1630</v>
      </c>
      <c r="D6385" s="27" t="s">
        <v>1631</v>
      </c>
      <c r="E6385" s="1" t="s">
        <v>22</v>
      </c>
      <c r="F6385" s="1" t="s">
        <v>1632</v>
      </c>
      <c r="G6385" s="2">
        <v>0.42945477086392703</v>
      </c>
      <c r="H6385" s="2">
        <v>-1.2194218966697901</v>
      </c>
      <c r="I6385" s="2">
        <v>4.1963854792065397E-8</v>
      </c>
      <c r="J6385" s="2">
        <v>2.3302133315297398E-6</v>
      </c>
      <c r="K6385" s="1" t="s">
        <v>25</v>
      </c>
      <c r="L6385" t="s">
        <v>28758</v>
      </c>
    </row>
    <row r="6386" spans="1:12" x14ac:dyDescent="0.35">
      <c r="A6386" s="1" t="s">
        <v>15394</v>
      </c>
      <c r="B6386" s="1" t="s">
        <v>15394</v>
      </c>
      <c r="C6386" s="1" t="s">
        <v>15395</v>
      </c>
      <c r="D6386" s="1" t="s">
        <v>2694</v>
      </c>
      <c r="E6386" s="1" t="s">
        <v>22</v>
      </c>
      <c r="F6386" s="1" t="s">
        <v>1880</v>
      </c>
      <c r="G6386" s="2">
        <v>0.19953299253519599</v>
      </c>
      <c r="H6386" s="2">
        <v>-2.3253007808630599</v>
      </c>
      <c r="I6386" s="2">
        <v>1.0439751703636301E-2</v>
      </c>
      <c r="J6386" s="2">
        <v>2.85574699569794E-2</v>
      </c>
      <c r="K6386" s="1" t="s">
        <v>25</v>
      </c>
      <c r="L6386" t="s">
        <v>28759</v>
      </c>
    </row>
    <row r="6387" spans="1:12" x14ac:dyDescent="0.35">
      <c r="A6387" s="1" t="s">
        <v>25734</v>
      </c>
      <c r="B6387" s="1" t="s">
        <v>25734</v>
      </c>
      <c r="C6387" s="1" t="s">
        <v>25735</v>
      </c>
      <c r="D6387" s="1" t="s">
        <v>25736</v>
      </c>
      <c r="E6387" s="1" t="s">
        <v>960</v>
      </c>
      <c r="F6387" s="1" t="s">
        <v>25738</v>
      </c>
      <c r="G6387" s="2">
        <v>0.41953245125238597</v>
      </c>
      <c r="H6387" s="2">
        <v>-1.2531456860097201</v>
      </c>
      <c r="I6387" s="2">
        <v>3.41520234164016E-19</v>
      </c>
      <c r="J6387" s="2">
        <v>1.1127108695990501E-16</v>
      </c>
      <c r="K6387" s="1" t="s">
        <v>25</v>
      </c>
      <c r="L6387" t="s">
        <v>28757</v>
      </c>
    </row>
    <row r="6388" spans="1:12" x14ac:dyDescent="0.35">
      <c r="A6388" s="1" t="s">
        <v>8809</v>
      </c>
      <c r="B6388" s="1" t="s">
        <v>8809</v>
      </c>
      <c r="C6388" s="1" t="s">
        <v>8810</v>
      </c>
      <c r="D6388" s="17" t="s">
        <v>2515</v>
      </c>
      <c r="E6388" s="1" t="s">
        <v>22</v>
      </c>
      <c r="F6388" s="15" t="s">
        <v>2516</v>
      </c>
      <c r="G6388" s="2">
        <v>1.6635631971022901E-4</v>
      </c>
      <c r="H6388" s="2">
        <v>-12.5534357057457</v>
      </c>
      <c r="I6388" s="2">
        <v>1.00370135835363E-8</v>
      </c>
      <c r="J6388" s="2">
        <v>1.0444010198212199E-7</v>
      </c>
      <c r="K6388" s="1" t="s">
        <v>25</v>
      </c>
      <c r="L6388" t="s">
        <v>28759</v>
      </c>
    </row>
    <row r="6389" spans="1:12" x14ac:dyDescent="0.35">
      <c r="A6389" s="1" t="s">
        <v>14134</v>
      </c>
      <c r="B6389" s="1" t="s">
        <v>14134</v>
      </c>
      <c r="C6389" s="1" t="s">
        <v>14135</v>
      </c>
      <c r="D6389" s="17" t="s">
        <v>2515</v>
      </c>
      <c r="E6389" s="1" t="s">
        <v>22</v>
      </c>
      <c r="F6389" s="1" t="s">
        <v>14136</v>
      </c>
      <c r="G6389" s="2">
        <v>0.34252190044436398</v>
      </c>
      <c r="H6389" s="2">
        <v>-1.5457318596540199</v>
      </c>
      <c r="I6389" s="2">
        <v>2.2061471319255901E-3</v>
      </c>
      <c r="J6389" s="2">
        <v>7.42541923442644E-3</v>
      </c>
      <c r="K6389" s="1" t="s">
        <v>25</v>
      </c>
      <c r="L6389" t="s">
        <v>28759</v>
      </c>
    </row>
    <row r="6390" spans="1:12" x14ac:dyDescent="0.35">
      <c r="A6390" s="1" t="s">
        <v>26371</v>
      </c>
      <c r="B6390" s="1" t="s">
        <v>26371</v>
      </c>
      <c r="C6390" s="1" t="s">
        <v>26372</v>
      </c>
      <c r="D6390" s="1" t="s">
        <v>26373</v>
      </c>
      <c r="E6390" s="1" t="s">
        <v>22</v>
      </c>
      <c r="F6390" s="1" t="s">
        <v>26374</v>
      </c>
      <c r="G6390" s="2">
        <v>0.49164234344274699</v>
      </c>
      <c r="H6390" s="2">
        <v>-1.0243189195264399</v>
      </c>
      <c r="I6390" s="2">
        <v>2.4370617208653E-4</v>
      </c>
      <c r="J6390" s="2">
        <v>3.6665962463280199E-3</v>
      </c>
      <c r="K6390" s="1" t="s">
        <v>25</v>
      </c>
      <c r="L6390" t="s">
        <v>28757</v>
      </c>
    </row>
    <row r="6391" spans="1:12" x14ac:dyDescent="0.35">
      <c r="A6391" s="1" t="s">
        <v>20948</v>
      </c>
      <c r="B6391" s="1" t="s">
        <v>20948</v>
      </c>
      <c r="C6391" s="1" t="s">
        <v>20949</v>
      </c>
      <c r="D6391" s="1" t="s">
        <v>3200</v>
      </c>
      <c r="E6391" s="1" t="s">
        <v>22</v>
      </c>
      <c r="F6391" s="1" t="s">
        <v>20950</v>
      </c>
      <c r="G6391" s="2">
        <v>4.8593232514008502</v>
      </c>
      <c r="H6391" s="2">
        <v>2.28075540645834</v>
      </c>
      <c r="I6391" s="2">
        <v>2.46663114464113E-7</v>
      </c>
      <c r="J6391" s="2">
        <v>1.9999982041415999E-6</v>
      </c>
      <c r="K6391" s="1" t="s">
        <v>3596</v>
      </c>
      <c r="L6391" t="s">
        <v>28759</v>
      </c>
    </row>
    <row r="6392" spans="1:12" x14ac:dyDescent="0.35">
      <c r="A6392" s="1" t="s">
        <v>20099</v>
      </c>
      <c r="B6392" s="1" t="s">
        <v>20099</v>
      </c>
      <c r="C6392" s="1" t="s">
        <v>20100</v>
      </c>
      <c r="D6392" s="1" t="s">
        <v>15058</v>
      </c>
      <c r="E6392" s="1" t="s">
        <v>2467</v>
      </c>
      <c r="F6392" s="1" t="s">
        <v>20101</v>
      </c>
      <c r="G6392" s="2">
        <v>4.1384014200932304</v>
      </c>
      <c r="H6392" s="2">
        <v>2.0490735917154601</v>
      </c>
      <c r="I6392" s="2">
        <v>2.26237861321222E-8</v>
      </c>
      <c r="J6392" s="2">
        <v>2.2189840216812399E-7</v>
      </c>
      <c r="K6392" s="1" t="s">
        <v>3596</v>
      </c>
      <c r="L6392" t="s">
        <v>28759</v>
      </c>
    </row>
    <row r="6393" spans="1:12" x14ac:dyDescent="0.35">
      <c r="A6393" s="1" t="s">
        <v>16343</v>
      </c>
      <c r="B6393" s="1" t="s">
        <v>16343</v>
      </c>
      <c r="C6393" s="1" t="s">
        <v>16344</v>
      </c>
      <c r="D6393" s="1" t="s">
        <v>22</v>
      </c>
      <c r="E6393" s="1" t="s">
        <v>22</v>
      </c>
      <c r="F6393" s="1"/>
      <c r="G6393" s="2">
        <v>12.443486821339199</v>
      </c>
      <c r="H6393" s="2">
        <v>3.6373188982815399</v>
      </c>
      <c r="I6393" s="2">
        <v>5.1482308326160697E-27</v>
      </c>
      <c r="J6393" s="2">
        <v>3.04353848927358E-25</v>
      </c>
      <c r="K6393" s="1" t="s">
        <v>3596</v>
      </c>
      <c r="L6393" t="s">
        <v>28759</v>
      </c>
    </row>
    <row r="6394" spans="1:12" x14ac:dyDescent="0.35">
      <c r="A6394" s="1" t="s">
        <v>5562</v>
      </c>
      <c r="B6394" s="1" t="s">
        <v>5562</v>
      </c>
      <c r="C6394" s="1" t="s">
        <v>5563</v>
      </c>
      <c r="D6394" s="17" t="s">
        <v>2515</v>
      </c>
      <c r="E6394" s="1" t="s">
        <v>22</v>
      </c>
      <c r="F6394" s="15" t="s">
        <v>5564</v>
      </c>
      <c r="G6394" s="2">
        <v>0.12139458215542299</v>
      </c>
      <c r="H6394" s="2">
        <v>-3.04222405938867</v>
      </c>
      <c r="I6394" s="2">
        <v>1.0046706759094499E-33</v>
      </c>
      <c r="J6394" s="2">
        <v>8.7160624397321095E-32</v>
      </c>
      <c r="K6394" s="1" t="s">
        <v>25</v>
      </c>
      <c r="L6394" t="s">
        <v>28759</v>
      </c>
    </row>
    <row r="6395" spans="1:12" x14ac:dyDescent="0.35">
      <c r="A6395" s="1" t="s">
        <v>5562</v>
      </c>
      <c r="B6395" s="1" t="s">
        <v>5562</v>
      </c>
      <c r="C6395" s="1" t="s">
        <v>5563</v>
      </c>
      <c r="D6395" s="17" t="s">
        <v>2515</v>
      </c>
      <c r="E6395" s="1" t="s">
        <v>22</v>
      </c>
      <c r="F6395" s="15" t="s">
        <v>5564</v>
      </c>
      <c r="G6395" s="2">
        <v>0.33209720574538798</v>
      </c>
      <c r="H6395" s="2">
        <v>-1.5903225107827601</v>
      </c>
      <c r="I6395" s="2">
        <v>1.39480403366702E-4</v>
      </c>
      <c r="J6395" s="2">
        <v>2.3318038015517702E-3</v>
      </c>
      <c r="K6395" s="1" t="s">
        <v>25</v>
      </c>
      <c r="L6395" t="s">
        <v>28757</v>
      </c>
    </row>
    <row r="6396" spans="1:12" x14ac:dyDescent="0.35">
      <c r="A6396" s="1" t="s">
        <v>557</v>
      </c>
      <c r="B6396" s="1" t="s">
        <v>557</v>
      </c>
      <c r="C6396" s="1" t="s">
        <v>558</v>
      </c>
      <c r="D6396" s="1" t="s">
        <v>22</v>
      </c>
      <c r="E6396" s="1" t="s">
        <v>22</v>
      </c>
      <c r="F6396" s="15" t="s">
        <v>559</v>
      </c>
      <c r="G6396" s="2">
        <v>0.23714653387133</v>
      </c>
      <c r="H6396" s="2">
        <v>-2.0761493127157098</v>
      </c>
      <c r="I6396" s="2">
        <v>4.94890430295383E-20</v>
      </c>
      <c r="J6396" s="2">
        <v>9.9368977775759093E-18</v>
      </c>
      <c r="K6396" s="1" t="s">
        <v>25</v>
      </c>
      <c r="L6396" t="s">
        <v>28758</v>
      </c>
    </row>
    <row r="6397" spans="1:12" x14ac:dyDescent="0.35">
      <c r="A6397" s="1" t="s">
        <v>557</v>
      </c>
      <c r="B6397" s="1" t="s">
        <v>557</v>
      </c>
      <c r="C6397" s="1" t="s">
        <v>558</v>
      </c>
      <c r="D6397" s="1" t="s">
        <v>22</v>
      </c>
      <c r="E6397" s="1" t="s">
        <v>22</v>
      </c>
      <c r="F6397" s="15" t="s">
        <v>559</v>
      </c>
      <c r="G6397" s="2">
        <v>2.2166299733671901</v>
      </c>
      <c r="H6397" s="2">
        <v>1.1483679582328199</v>
      </c>
      <c r="I6397" s="2">
        <v>5.7293875704940101E-6</v>
      </c>
      <c r="J6397" s="2">
        <v>3.5973313578396399E-5</v>
      </c>
      <c r="K6397" s="1" t="s">
        <v>3596</v>
      </c>
      <c r="L6397" t="s">
        <v>28759</v>
      </c>
    </row>
    <row r="6398" spans="1:12" x14ac:dyDescent="0.35">
      <c r="A6398" s="1" t="s">
        <v>18116</v>
      </c>
      <c r="B6398" s="1" t="s">
        <v>18116</v>
      </c>
      <c r="C6398" s="1" t="s">
        <v>18117</v>
      </c>
      <c r="D6398" s="1" t="s">
        <v>18118</v>
      </c>
      <c r="E6398" s="1" t="s">
        <v>22</v>
      </c>
      <c r="F6398" s="1" t="s">
        <v>18119</v>
      </c>
      <c r="G6398" s="2">
        <v>2.8198061080186201</v>
      </c>
      <c r="H6398" s="2">
        <v>1.49559596524219</v>
      </c>
      <c r="I6398" s="2">
        <v>2.53863985365904E-12</v>
      </c>
      <c r="J6398" s="2">
        <v>4.3885111646658698E-11</v>
      </c>
      <c r="K6398" s="1" t="s">
        <v>3596</v>
      </c>
      <c r="L6398" t="s">
        <v>28759</v>
      </c>
    </row>
    <row r="6399" spans="1:12" ht="15" x14ac:dyDescent="0.4">
      <c r="A6399" s="1" t="s">
        <v>28561</v>
      </c>
      <c r="B6399" s="1" t="s">
        <v>28561</v>
      </c>
      <c r="C6399" s="1" t="s">
        <v>28562</v>
      </c>
      <c r="D6399" s="22" t="s">
        <v>28563</v>
      </c>
      <c r="E6399" s="1" t="s">
        <v>1163</v>
      </c>
      <c r="F6399" s="1" t="s">
        <v>28565</v>
      </c>
      <c r="G6399" s="2">
        <v>2.1131008012088501</v>
      </c>
      <c r="H6399" s="2">
        <v>1.0793615897695199</v>
      </c>
      <c r="I6399" s="2">
        <v>4.02947409553309E-3</v>
      </c>
      <c r="J6399" s="2">
        <v>3.31341191540429E-2</v>
      </c>
      <c r="K6399" s="1" t="s">
        <v>3596</v>
      </c>
      <c r="L6399" t="s">
        <v>28757</v>
      </c>
    </row>
    <row r="6400" spans="1:12" x14ac:dyDescent="0.35">
      <c r="A6400" s="1" t="s">
        <v>1379</v>
      </c>
      <c r="B6400" s="1" t="s">
        <v>1379</v>
      </c>
      <c r="C6400" s="1" t="s">
        <v>1380</v>
      </c>
      <c r="D6400" s="1" t="s">
        <v>1381</v>
      </c>
      <c r="E6400" s="1" t="s">
        <v>22</v>
      </c>
      <c r="F6400" s="1" t="s">
        <v>1382</v>
      </c>
      <c r="G6400" s="2">
        <v>0.38931414718698298</v>
      </c>
      <c r="H6400" s="2">
        <v>-1.3609933235243801</v>
      </c>
      <c r="I6400" s="2">
        <v>3.8136617898833702E-9</v>
      </c>
      <c r="J6400" s="2">
        <v>2.6286754859671202E-7</v>
      </c>
      <c r="K6400" s="1" t="s">
        <v>25</v>
      </c>
      <c r="L6400" t="s">
        <v>28758</v>
      </c>
    </row>
    <row r="6401" spans="1:12" x14ac:dyDescent="0.35">
      <c r="A6401" s="1" t="s">
        <v>1379</v>
      </c>
      <c r="B6401" s="1" t="s">
        <v>1379</v>
      </c>
      <c r="C6401" s="1" t="s">
        <v>1380</v>
      </c>
      <c r="D6401" s="1" t="s">
        <v>1381</v>
      </c>
      <c r="E6401" s="1" t="s">
        <v>22</v>
      </c>
      <c r="F6401" s="1" t="s">
        <v>1382</v>
      </c>
      <c r="G6401" s="2">
        <v>0.39867485305082301</v>
      </c>
      <c r="H6401" s="2">
        <v>-1.3267154866001001</v>
      </c>
      <c r="I6401" s="2">
        <v>1.03750012336048E-13</v>
      </c>
      <c r="J6401" s="2">
        <v>2.1097843582588798E-12</v>
      </c>
      <c r="K6401" s="1" t="s">
        <v>25</v>
      </c>
      <c r="L6401" t="s">
        <v>28759</v>
      </c>
    </row>
    <row r="6402" spans="1:12" x14ac:dyDescent="0.35">
      <c r="A6402" s="1" t="s">
        <v>10094</v>
      </c>
      <c r="B6402" s="1" t="s">
        <v>10094</v>
      </c>
      <c r="C6402" s="1" t="s">
        <v>10095</v>
      </c>
      <c r="D6402" s="1" t="s">
        <v>5286</v>
      </c>
      <c r="E6402" s="1" t="s">
        <v>22</v>
      </c>
      <c r="F6402" s="1" t="s">
        <v>8696</v>
      </c>
      <c r="G6402" s="2">
        <v>0.38027681472300101</v>
      </c>
      <c r="H6402" s="2">
        <v>-1.3948781135938999</v>
      </c>
      <c r="I6402" s="2">
        <v>9.1119261474445202E-7</v>
      </c>
      <c r="J6402" s="2">
        <v>6.6476020438346904E-6</v>
      </c>
      <c r="K6402" s="1" t="s">
        <v>25</v>
      </c>
      <c r="L6402" t="s">
        <v>28759</v>
      </c>
    </row>
    <row r="6403" spans="1:12" x14ac:dyDescent="0.35">
      <c r="A6403" s="1" t="s">
        <v>15375</v>
      </c>
      <c r="B6403" s="1" t="s">
        <v>15375</v>
      </c>
      <c r="C6403" s="1" t="s">
        <v>15376</v>
      </c>
      <c r="D6403" s="1" t="s">
        <v>15377</v>
      </c>
      <c r="E6403" s="1" t="s">
        <v>22</v>
      </c>
      <c r="F6403" s="1" t="s">
        <v>15378</v>
      </c>
      <c r="G6403" s="2">
        <v>0.263590633269838</v>
      </c>
      <c r="H6403" s="2">
        <v>-1.9236289900013701</v>
      </c>
      <c r="I6403" s="2">
        <v>1.02031761642446E-2</v>
      </c>
      <c r="J6403" s="2">
        <v>2.79923049221131E-2</v>
      </c>
      <c r="K6403" s="1" t="s">
        <v>25</v>
      </c>
      <c r="L6403" t="s">
        <v>28759</v>
      </c>
    </row>
    <row r="6404" spans="1:12" x14ac:dyDescent="0.35">
      <c r="A6404" s="1" t="s">
        <v>8401</v>
      </c>
      <c r="B6404" s="1" t="s">
        <v>8401</v>
      </c>
      <c r="C6404" s="1" t="s">
        <v>8402</v>
      </c>
      <c r="D6404" s="1" t="s">
        <v>6375</v>
      </c>
      <c r="E6404" s="1" t="s">
        <v>22</v>
      </c>
      <c r="F6404" s="1" t="s">
        <v>6376</v>
      </c>
      <c r="G6404" s="2">
        <v>5.1082558609573599E-5</v>
      </c>
      <c r="H6404" s="2">
        <v>-14.256809686261899</v>
      </c>
      <c r="I6404" s="2">
        <v>1.56265927145302E-9</v>
      </c>
      <c r="J6404" s="2">
        <v>1.8523197167790401E-8</v>
      </c>
      <c r="K6404" s="1" t="s">
        <v>25</v>
      </c>
      <c r="L6404" t="s">
        <v>28759</v>
      </c>
    </row>
    <row r="6405" spans="1:12" x14ac:dyDescent="0.35">
      <c r="A6405" s="1" t="s">
        <v>19021</v>
      </c>
      <c r="B6405" s="1" t="s">
        <v>19021</v>
      </c>
      <c r="C6405" s="1" t="s">
        <v>19022</v>
      </c>
      <c r="D6405" s="11" t="s">
        <v>1042</v>
      </c>
      <c r="E6405" s="1" t="s">
        <v>22</v>
      </c>
      <c r="F6405" s="1" t="s">
        <v>1043</v>
      </c>
      <c r="G6405" s="2">
        <v>6.6337632371519604</v>
      </c>
      <c r="H6405" s="2">
        <v>2.72982752242407</v>
      </c>
      <c r="I6405" s="2">
        <v>2.9239436366595601E-10</v>
      </c>
      <c r="J6405" s="2">
        <v>3.8323081658781196E-9</v>
      </c>
      <c r="K6405" s="1" t="s">
        <v>3596</v>
      </c>
      <c r="L6405" t="s">
        <v>28759</v>
      </c>
    </row>
    <row r="6406" spans="1:12" x14ac:dyDescent="0.35">
      <c r="A6406" s="1" t="s">
        <v>7192</v>
      </c>
      <c r="B6406" s="1" t="s">
        <v>7192</v>
      </c>
      <c r="C6406" s="1" t="s">
        <v>7193</v>
      </c>
      <c r="D6406" s="1" t="s">
        <v>22</v>
      </c>
      <c r="E6406" s="1" t="s">
        <v>22</v>
      </c>
      <c r="F6406" s="1" t="s">
        <v>5443</v>
      </c>
      <c r="G6406" s="2">
        <v>0.37280003991030503</v>
      </c>
      <c r="H6406" s="2">
        <v>-1.4235260804466801</v>
      </c>
      <c r="I6406" s="2">
        <v>1.1864002859550699E-13</v>
      </c>
      <c r="J6406" s="2">
        <v>2.3934707568778298E-12</v>
      </c>
      <c r="K6406" s="1" t="s">
        <v>25</v>
      </c>
      <c r="L6406" t="s">
        <v>28759</v>
      </c>
    </row>
    <row r="6407" spans="1:12" x14ac:dyDescent="0.35">
      <c r="A6407" s="1" t="s">
        <v>7698</v>
      </c>
      <c r="B6407" s="1" t="s">
        <v>7698</v>
      </c>
      <c r="C6407" s="1" t="s">
        <v>7699</v>
      </c>
      <c r="D6407" s="1" t="s">
        <v>7700</v>
      </c>
      <c r="E6407" s="1" t="s">
        <v>22</v>
      </c>
      <c r="F6407" s="1" t="s">
        <v>5471</v>
      </c>
      <c r="G6407" s="2">
        <v>0.26497110419729097</v>
      </c>
      <c r="H6407" s="2">
        <v>-1.91609305635972</v>
      </c>
      <c r="I6407" s="2">
        <v>1.26289368925398E-11</v>
      </c>
      <c r="J6407" s="2">
        <v>1.9993676248742999E-10</v>
      </c>
      <c r="K6407" s="1" t="s">
        <v>25</v>
      </c>
      <c r="L6407" t="s">
        <v>28759</v>
      </c>
    </row>
    <row r="6408" spans="1:12" x14ac:dyDescent="0.35">
      <c r="A6408" s="1" t="s">
        <v>21268</v>
      </c>
      <c r="B6408" s="1" t="s">
        <v>21268</v>
      </c>
      <c r="C6408" s="1" t="s">
        <v>21269</v>
      </c>
      <c r="D6408" s="1" t="s">
        <v>21270</v>
      </c>
      <c r="E6408" s="1" t="s">
        <v>22</v>
      </c>
      <c r="F6408" s="1" t="s">
        <v>21271</v>
      </c>
      <c r="G6408" s="2">
        <v>2.3214116609317599</v>
      </c>
      <c r="H6408" s="2">
        <v>1.2150023815892399</v>
      </c>
      <c r="I6408" s="2">
        <v>6.0022734577020703E-7</v>
      </c>
      <c r="J6408" s="2">
        <v>4.5350806484025203E-6</v>
      </c>
      <c r="K6408" s="1" t="s">
        <v>3596</v>
      </c>
      <c r="L6408" t="s">
        <v>28759</v>
      </c>
    </row>
    <row r="6409" spans="1:12" x14ac:dyDescent="0.35">
      <c r="A6409" s="1" t="s">
        <v>13427</v>
      </c>
      <c r="B6409" s="1" t="s">
        <v>13427</v>
      </c>
      <c r="C6409" s="1" t="s">
        <v>13428</v>
      </c>
      <c r="D6409" s="11" t="s">
        <v>835</v>
      </c>
      <c r="E6409" s="1" t="s">
        <v>836</v>
      </c>
      <c r="F6409" s="1" t="s">
        <v>13429</v>
      </c>
      <c r="G6409" s="2">
        <v>0.123080036041444</v>
      </c>
      <c r="H6409" s="2">
        <v>-3.02233132363979</v>
      </c>
      <c r="I6409" s="2">
        <v>7.4739245041783296E-4</v>
      </c>
      <c r="J6409" s="2">
        <v>2.8513861464409102E-3</v>
      </c>
      <c r="K6409" s="1" t="s">
        <v>25</v>
      </c>
      <c r="L6409" t="s">
        <v>28759</v>
      </c>
    </row>
    <row r="6410" spans="1:12" x14ac:dyDescent="0.35">
      <c r="A6410" s="1" t="s">
        <v>16804</v>
      </c>
      <c r="B6410" s="1" t="s">
        <v>16804</v>
      </c>
      <c r="C6410" s="1" t="s">
        <v>16805</v>
      </c>
      <c r="D6410" s="1" t="s">
        <v>22</v>
      </c>
      <c r="E6410" s="1" t="s">
        <v>22</v>
      </c>
      <c r="F6410" s="1" t="s">
        <v>16806</v>
      </c>
      <c r="G6410" s="2">
        <v>2.9725049436519</v>
      </c>
      <c r="H6410" s="2">
        <v>1.5716792093573599</v>
      </c>
      <c r="I6410" s="2">
        <v>8.7464576030637409E-19</v>
      </c>
      <c r="J6410" s="2">
        <v>2.9672304473735102E-17</v>
      </c>
      <c r="K6410" s="1" t="s">
        <v>3596</v>
      </c>
      <c r="L6410" t="s">
        <v>28759</v>
      </c>
    </row>
    <row r="6411" spans="1:12" x14ac:dyDescent="0.35">
      <c r="A6411" s="1" t="s">
        <v>25732</v>
      </c>
      <c r="B6411" s="1" t="s">
        <v>25732</v>
      </c>
      <c r="C6411" s="1" t="s">
        <v>25733</v>
      </c>
      <c r="D6411" s="1" t="s">
        <v>3440</v>
      </c>
      <c r="E6411" s="1" t="s">
        <v>3441</v>
      </c>
      <c r="F6411" s="1" t="s">
        <v>3444</v>
      </c>
      <c r="G6411" s="2">
        <v>0.32914846564973199</v>
      </c>
      <c r="H6411" s="2">
        <v>-1.6031896223464599</v>
      </c>
      <c r="I6411" s="2">
        <v>2.7263484209554402E-19</v>
      </c>
      <c r="J6411" s="2">
        <v>9.1890476721467096E-17</v>
      </c>
      <c r="K6411" s="1" t="s">
        <v>25</v>
      </c>
      <c r="L6411" t="s">
        <v>28757</v>
      </c>
    </row>
    <row r="6412" spans="1:12" ht="15" x14ac:dyDescent="0.4">
      <c r="A6412" s="1" t="s">
        <v>26318</v>
      </c>
      <c r="B6412" s="1" t="s">
        <v>26318</v>
      </c>
      <c r="C6412" s="1" t="s">
        <v>26319</v>
      </c>
      <c r="D6412" s="22" t="s">
        <v>26320</v>
      </c>
      <c r="E6412" s="1" t="s">
        <v>22</v>
      </c>
      <c r="F6412" s="1" t="s">
        <v>26321</v>
      </c>
      <c r="G6412" s="2">
        <v>1.13134116724239E-4</v>
      </c>
      <c r="H6412" s="2">
        <v>-13.1096783254938</v>
      </c>
      <c r="I6412" s="2">
        <v>9.0011482142173004E-5</v>
      </c>
      <c r="J6412" s="2">
        <v>1.6424434915089799E-3</v>
      </c>
      <c r="K6412" s="1" t="s">
        <v>25</v>
      </c>
      <c r="L6412" t="s">
        <v>28757</v>
      </c>
    </row>
    <row r="6413" spans="1:12" x14ac:dyDescent="0.35">
      <c r="A6413" s="1" t="s">
        <v>4763</v>
      </c>
      <c r="B6413" s="1" t="s">
        <v>4763</v>
      </c>
      <c r="C6413" s="1" t="s">
        <v>4764</v>
      </c>
      <c r="D6413" s="1" t="s">
        <v>4765</v>
      </c>
      <c r="E6413" s="1" t="s">
        <v>22</v>
      </c>
      <c r="F6413" s="1" t="s">
        <v>4177</v>
      </c>
      <c r="G6413" s="2">
        <v>138.50154807804699</v>
      </c>
      <c r="H6413" s="2">
        <v>7.1137582916234798</v>
      </c>
      <c r="I6413" s="2">
        <v>3.7010010462908297E-5</v>
      </c>
      <c r="J6413" s="2">
        <v>1.9439447295063099E-4</v>
      </c>
      <c r="K6413" s="1" t="s">
        <v>3596</v>
      </c>
      <c r="L6413" t="s">
        <v>28759</v>
      </c>
    </row>
    <row r="6414" spans="1:12" x14ac:dyDescent="0.35">
      <c r="A6414" s="1" t="s">
        <v>4763</v>
      </c>
      <c r="B6414" s="1" t="s">
        <v>4763</v>
      </c>
      <c r="C6414" s="1" t="s">
        <v>4764</v>
      </c>
      <c r="D6414" s="1" t="s">
        <v>4765</v>
      </c>
      <c r="E6414" s="1" t="s">
        <v>22</v>
      </c>
      <c r="F6414" s="1" t="s">
        <v>4177</v>
      </c>
      <c r="G6414" s="2">
        <v>2166.91</v>
      </c>
      <c r="H6414" s="2">
        <v>11.0814235187351</v>
      </c>
      <c r="I6414" s="2">
        <v>1.9323153903080399E-4</v>
      </c>
      <c r="J6414" s="2">
        <v>3.0561641957930199E-3</v>
      </c>
      <c r="K6414" s="1" t="s">
        <v>3596</v>
      </c>
      <c r="L6414" t="s">
        <v>28757</v>
      </c>
    </row>
    <row r="6415" spans="1:12" x14ac:dyDescent="0.35">
      <c r="A6415" s="1" t="s">
        <v>4763</v>
      </c>
      <c r="B6415" s="1" t="s">
        <v>4763</v>
      </c>
      <c r="C6415" s="1" t="s">
        <v>4764</v>
      </c>
      <c r="D6415" s="1" t="s">
        <v>4765</v>
      </c>
      <c r="E6415" s="1" t="s">
        <v>22</v>
      </c>
      <c r="F6415" s="3" t="s">
        <v>4177</v>
      </c>
      <c r="G6415" s="2">
        <v>9.5790836975878193</v>
      </c>
      <c r="H6415" s="2">
        <v>3.2598876592839701</v>
      </c>
      <c r="I6415" s="2">
        <v>1.5563807992893901E-3</v>
      </c>
      <c r="J6415" s="2">
        <v>2.12763721023204E-2</v>
      </c>
      <c r="K6415" s="1" t="s">
        <v>3596</v>
      </c>
      <c r="L6415" t="s">
        <v>28758</v>
      </c>
    </row>
    <row r="6416" spans="1:12" x14ac:dyDescent="0.35">
      <c r="A6416" s="1" t="s">
        <v>10427</v>
      </c>
      <c r="B6416" s="1" t="s">
        <v>10427</v>
      </c>
      <c r="C6416" s="1" t="s">
        <v>10428</v>
      </c>
      <c r="D6416" s="1" t="s">
        <v>10429</v>
      </c>
      <c r="E6416" s="1" t="s">
        <v>22</v>
      </c>
      <c r="F6416" s="1" t="s">
        <v>10430</v>
      </c>
      <c r="G6416" s="2">
        <v>0.412784041264526</v>
      </c>
      <c r="H6416" s="2">
        <v>-1.2765408994013401</v>
      </c>
      <c r="I6416" s="2">
        <v>2.4476861532848999E-6</v>
      </c>
      <c r="J6416" s="2">
        <v>1.6487755141189799E-5</v>
      </c>
      <c r="K6416" s="1" t="s">
        <v>25</v>
      </c>
      <c r="L6416" t="s">
        <v>28759</v>
      </c>
    </row>
    <row r="6417" spans="1:12" x14ac:dyDescent="0.35">
      <c r="A6417" s="1" t="s">
        <v>2631</v>
      </c>
      <c r="B6417" s="1" t="s">
        <v>2631</v>
      </c>
      <c r="C6417" s="1" t="s">
        <v>2632</v>
      </c>
      <c r="D6417" s="1" t="s">
        <v>2633</v>
      </c>
      <c r="E6417" s="1" t="s">
        <v>22</v>
      </c>
      <c r="F6417" s="1" t="s">
        <v>2634</v>
      </c>
      <c r="G6417" s="2">
        <v>0.17867990253744401</v>
      </c>
      <c r="H6417" s="2">
        <v>-2.4845507220642999</v>
      </c>
      <c r="I6417" s="2">
        <v>1.14585504538777E-4</v>
      </c>
      <c r="J6417" s="2">
        <v>2.60249979120081E-3</v>
      </c>
      <c r="K6417" s="1" t="s">
        <v>25</v>
      </c>
      <c r="L6417" t="s">
        <v>28758</v>
      </c>
    </row>
    <row r="6418" spans="1:12" x14ac:dyDescent="0.35">
      <c r="A6418" s="1" t="s">
        <v>2631</v>
      </c>
      <c r="B6418" s="1" t="s">
        <v>2631</v>
      </c>
      <c r="C6418" s="1" t="s">
        <v>2632</v>
      </c>
      <c r="D6418" s="1" t="s">
        <v>2633</v>
      </c>
      <c r="E6418" s="1" t="s">
        <v>22</v>
      </c>
      <c r="F6418" s="1" t="s">
        <v>2634</v>
      </c>
      <c r="G6418" s="2">
        <v>0.14334691530208399</v>
      </c>
      <c r="H6418" s="2">
        <v>-2.8024172354869399</v>
      </c>
      <c r="I6418" s="2">
        <v>2.5673742606272302E-3</v>
      </c>
      <c r="J6418" s="2">
        <v>8.4868422238169403E-3</v>
      </c>
      <c r="K6418" s="1" t="s">
        <v>25</v>
      </c>
      <c r="L6418" t="s">
        <v>28759</v>
      </c>
    </row>
    <row r="6419" spans="1:12" x14ac:dyDescent="0.35">
      <c r="A6419" s="1" t="s">
        <v>28379</v>
      </c>
      <c r="B6419" s="1" t="s">
        <v>28379</v>
      </c>
      <c r="C6419" s="1" t="s">
        <v>28380</v>
      </c>
      <c r="D6419" s="1" t="s">
        <v>4123</v>
      </c>
      <c r="E6419" s="1" t="s">
        <v>22</v>
      </c>
      <c r="F6419" s="1" t="s">
        <v>4904</v>
      </c>
      <c r="G6419" s="2">
        <v>2.15046041292138</v>
      </c>
      <c r="H6419" s="2">
        <v>1.1046455734552301</v>
      </c>
      <c r="I6419" s="2">
        <v>2.4842921476288201E-3</v>
      </c>
      <c r="J6419" s="2">
        <v>2.29583670485092E-2</v>
      </c>
      <c r="K6419" s="1" t="s">
        <v>3596</v>
      </c>
      <c r="L6419" t="s">
        <v>28757</v>
      </c>
    </row>
    <row r="6420" spans="1:12" x14ac:dyDescent="0.35">
      <c r="A6420" s="1" t="s">
        <v>3320</v>
      </c>
      <c r="B6420" s="1" t="s">
        <v>3320</v>
      </c>
      <c r="C6420" s="1" t="s">
        <v>3321</v>
      </c>
      <c r="D6420" s="15" t="s">
        <v>873</v>
      </c>
      <c r="E6420" s="1" t="s">
        <v>740</v>
      </c>
      <c r="F6420" s="1" t="s">
        <v>876</v>
      </c>
      <c r="G6420" s="2">
        <v>0.34120379392857397</v>
      </c>
      <c r="H6420" s="2">
        <v>-1.5512944064623799</v>
      </c>
      <c r="I6420" s="2">
        <v>2.1865620392620298E-3</v>
      </c>
      <c r="J6420" s="2">
        <v>2.7876663893417902E-2</v>
      </c>
      <c r="K6420" s="1" t="s">
        <v>25</v>
      </c>
      <c r="L6420" t="s">
        <v>28758</v>
      </c>
    </row>
    <row r="6421" spans="1:12" x14ac:dyDescent="0.35">
      <c r="A6421" s="1" t="s">
        <v>3320</v>
      </c>
      <c r="B6421" s="1" t="s">
        <v>3320</v>
      </c>
      <c r="C6421" s="1" t="s">
        <v>3321</v>
      </c>
      <c r="D6421" s="15" t="s">
        <v>873</v>
      </c>
      <c r="E6421" s="1" t="s">
        <v>740</v>
      </c>
      <c r="F6421" s="1" t="s">
        <v>876</v>
      </c>
      <c r="G6421" s="2">
        <v>151.790559911618</v>
      </c>
      <c r="H6421" s="2">
        <v>7.2459382598944799</v>
      </c>
      <c r="I6421" s="2">
        <v>5.3140712850594903E-9</v>
      </c>
      <c r="J6421" s="2">
        <v>5.7941986595306302E-8</v>
      </c>
      <c r="K6421" s="1" t="s">
        <v>3596</v>
      </c>
      <c r="L6421" t="s">
        <v>28759</v>
      </c>
    </row>
    <row r="6422" spans="1:12" x14ac:dyDescent="0.35">
      <c r="A6422" s="1" t="s">
        <v>12070</v>
      </c>
      <c r="B6422" s="1" t="s">
        <v>12070</v>
      </c>
      <c r="C6422" s="1" t="s">
        <v>12071</v>
      </c>
      <c r="D6422" s="15" t="s">
        <v>873</v>
      </c>
      <c r="E6422" s="1" t="s">
        <v>740</v>
      </c>
      <c r="F6422" s="1" t="s">
        <v>876</v>
      </c>
      <c r="G6422" s="2">
        <v>0.23329113147757699</v>
      </c>
      <c r="H6422" s="2">
        <v>-2.0997966303278299</v>
      </c>
      <c r="I6422" s="2">
        <v>7.5652283438454294E-5</v>
      </c>
      <c r="J6422" s="2">
        <v>3.6951861365040398E-4</v>
      </c>
      <c r="K6422" s="1" t="s">
        <v>25</v>
      </c>
      <c r="L6422" t="s">
        <v>28759</v>
      </c>
    </row>
    <row r="6423" spans="1:12" x14ac:dyDescent="0.35">
      <c r="A6423" s="1" t="s">
        <v>871</v>
      </c>
      <c r="B6423" s="1" t="s">
        <v>871</v>
      </c>
      <c r="C6423" s="1" t="s">
        <v>872</v>
      </c>
      <c r="D6423" s="15" t="s">
        <v>873</v>
      </c>
      <c r="E6423" s="1" t="s">
        <v>740</v>
      </c>
      <c r="F6423" s="1" t="s">
        <v>876</v>
      </c>
      <c r="G6423" s="2">
        <v>0.191034721049123</v>
      </c>
      <c r="H6423" s="2">
        <v>-2.38809321928108</v>
      </c>
      <c r="I6423" s="2">
        <v>5.8042026365237903E-14</v>
      </c>
      <c r="J6423" s="2">
        <v>6.7860190234361901E-12</v>
      </c>
      <c r="K6423" s="1" t="s">
        <v>25</v>
      </c>
      <c r="L6423" t="s">
        <v>28758</v>
      </c>
    </row>
    <row r="6424" spans="1:12" x14ac:dyDescent="0.35">
      <c r="A6424" s="1" t="s">
        <v>871</v>
      </c>
      <c r="B6424" s="1" t="s">
        <v>871</v>
      </c>
      <c r="C6424" s="1" t="s">
        <v>872</v>
      </c>
      <c r="D6424" s="15" t="s">
        <v>873</v>
      </c>
      <c r="E6424" s="1" t="s">
        <v>740</v>
      </c>
      <c r="F6424" s="1" t="s">
        <v>876</v>
      </c>
      <c r="G6424" s="2">
        <v>0.40617313646734499</v>
      </c>
      <c r="H6424" s="2">
        <v>-1.2998332692536301</v>
      </c>
      <c r="I6424" s="2">
        <v>1.6905348733411499E-15</v>
      </c>
      <c r="J6424" s="2">
        <v>3.37221456401241E-13</v>
      </c>
      <c r="K6424" s="1" t="s">
        <v>25</v>
      </c>
      <c r="L6424" t="s">
        <v>28757</v>
      </c>
    </row>
    <row r="6425" spans="1:12" x14ac:dyDescent="0.35">
      <c r="A6425" s="1" t="s">
        <v>14673</v>
      </c>
      <c r="B6425" s="1" t="s">
        <v>14673</v>
      </c>
      <c r="C6425" s="1" t="s">
        <v>14674</v>
      </c>
      <c r="D6425" s="1" t="s">
        <v>14675</v>
      </c>
      <c r="E6425" s="1" t="s">
        <v>22</v>
      </c>
      <c r="F6425" s="1" t="s">
        <v>14676</v>
      </c>
      <c r="G6425" s="2">
        <v>0.16326274144325201</v>
      </c>
      <c r="H6425" s="2">
        <v>-2.6147325070992098</v>
      </c>
      <c r="I6425" s="2">
        <v>4.5076974905728798E-3</v>
      </c>
      <c r="J6425" s="2">
        <v>1.3818477090125099E-2</v>
      </c>
      <c r="K6425" s="1" t="s">
        <v>25</v>
      </c>
      <c r="L6425" t="s">
        <v>28759</v>
      </c>
    </row>
    <row r="6426" spans="1:12" x14ac:dyDescent="0.35">
      <c r="A6426" s="1" t="s">
        <v>15850</v>
      </c>
      <c r="B6426" s="1" t="s">
        <v>15850</v>
      </c>
      <c r="C6426" s="1" t="s">
        <v>15851</v>
      </c>
      <c r="D6426" s="11" t="s">
        <v>1842</v>
      </c>
      <c r="E6426" s="1" t="s">
        <v>22</v>
      </c>
      <c r="F6426" s="1" t="s">
        <v>2323</v>
      </c>
      <c r="G6426" s="2">
        <v>42.870743245985203</v>
      </c>
      <c r="H6426" s="2">
        <v>5.4219215241253398</v>
      </c>
      <c r="I6426" s="2">
        <v>5.1163544895246102E-160</v>
      </c>
      <c r="J6426" s="2">
        <v>3.5842621376364598E-156</v>
      </c>
      <c r="K6426" s="1" t="s">
        <v>3596</v>
      </c>
      <c r="L6426" t="s">
        <v>28759</v>
      </c>
    </row>
    <row r="6427" spans="1:12" x14ac:dyDescent="0.35">
      <c r="A6427" s="1" t="s">
        <v>16097</v>
      </c>
      <c r="B6427" s="1" t="s">
        <v>16097</v>
      </c>
      <c r="C6427" s="1" t="s">
        <v>16098</v>
      </c>
      <c r="D6427" s="1" t="s">
        <v>22</v>
      </c>
      <c r="E6427" s="1" t="s">
        <v>22</v>
      </c>
      <c r="F6427" s="1" t="s">
        <v>16099</v>
      </c>
      <c r="G6427" s="2">
        <v>7.1375475157877704</v>
      </c>
      <c r="H6427" s="2">
        <v>2.83542844475754</v>
      </c>
      <c r="I6427" s="2">
        <v>5.0977165348634101E-38</v>
      </c>
      <c r="J6427" s="2">
        <v>5.5800083101540003E-36</v>
      </c>
      <c r="K6427" s="1" t="s">
        <v>3596</v>
      </c>
      <c r="L6427" t="s">
        <v>28759</v>
      </c>
    </row>
    <row r="6428" spans="1:12" x14ac:dyDescent="0.35">
      <c r="A6428" s="1" t="s">
        <v>25611</v>
      </c>
      <c r="B6428" s="1" t="s">
        <v>25611</v>
      </c>
      <c r="C6428" s="1" t="s">
        <v>25612</v>
      </c>
      <c r="D6428" s="1" t="s">
        <v>14290</v>
      </c>
      <c r="E6428" s="1" t="s">
        <v>22</v>
      </c>
      <c r="F6428" s="1" t="s">
        <v>4819</v>
      </c>
      <c r="G6428" s="2">
        <v>3.1140273199573101</v>
      </c>
      <c r="H6428" s="2">
        <v>1.63878160151201</v>
      </c>
      <c r="I6428" s="2">
        <v>1.9085532023639398E-2</v>
      </c>
      <c r="J6428" s="2">
        <v>4.8038693826140601E-2</v>
      </c>
      <c r="K6428" s="1" t="s">
        <v>3596</v>
      </c>
      <c r="L6428" t="s">
        <v>28759</v>
      </c>
    </row>
    <row r="6429" spans="1:12" x14ac:dyDescent="0.35">
      <c r="A6429" s="1" t="s">
        <v>20548</v>
      </c>
      <c r="B6429" s="1" t="s">
        <v>20548</v>
      </c>
      <c r="C6429" s="1" t="s">
        <v>20549</v>
      </c>
      <c r="D6429" s="1" t="s">
        <v>22</v>
      </c>
      <c r="E6429" s="1" t="s">
        <v>22</v>
      </c>
      <c r="F6429" s="1" t="s">
        <v>20550</v>
      </c>
      <c r="G6429" s="2">
        <v>3.99519312755075</v>
      </c>
      <c r="H6429" s="2">
        <v>1.9982652446864899</v>
      </c>
      <c r="I6429" s="2">
        <v>8.4952120807317998E-8</v>
      </c>
      <c r="J6429" s="2">
        <v>7.54525619417644E-7</v>
      </c>
      <c r="K6429" s="1" t="s">
        <v>3596</v>
      </c>
      <c r="L6429" t="s">
        <v>28759</v>
      </c>
    </row>
    <row r="6430" spans="1:12" x14ac:dyDescent="0.35">
      <c r="A6430" s="1" t="s">
        <v>16582</v>
      </c>
      <c r="B6430" s="1" t="s">
        <v>16582</v>
      </c>
      <c r="C6430" s="1" t="s">
        <v>16583</v>
      </c>
      <c r="D6430" s="1" t="s">
        <v>16584</v>
      </c>
      <c r="E6430" s="1" t="s">
        <v>22</v>
      </c>
      <c r="F6430" s="1" t="s">
        <v>16585</v>
      </c>
      <c r="G6430" s="2">
        <v>4.2848225246705898</v>
      </c>
      <c r="H6430" s="2">
        <v>2.0992354498266601</v>
      </c>
      <c r="I6430" s="2">
        <v>7.5011764853270103E-22</v>
      </c>
      <c r="J6430" s="2">
        <v>3.1944979858941299E-20</v>
      </c>
      <c r="K6430" s="1" t="s">
        <v>3596</v>
      </c>
      <c r="L6430" t="s">
        <v>28759</v>
      </c>
    </row>
    <row r="6431" spans="1:12" x14ac:dyDescent="0.35">
      <c r="A6431" s="1" t="s">
        <v>19819</v>
      </c>
      <c r="B6431" s="1" t="s">
        <v>19819</v>
      </c>
      <c r="C6431" s="1" t="s">
        <v>19820</v>
      </c>
      <c r="D6431" s="1" t="s">
        <v>19821</v>
      </c>
      <c r="E6431" s="1" t="s">
        <v>22</v>
      </c>
      <c r="F6431" s="1" t="s">
        <v>19822</v>
      </c>
      <c r="G6431" s="2">
        <v>2.3525630056363598</v>
      </c>
      <c r="H6431" s="2">
        <v>1.2342333612968099</v>
      </c>
      <c r="I6431" s="2">
        <v>8.1962779373267504E-9</v>
      </c>
      <c r="J6431" s="2">
        <v>8.6539600738421298E-8</v>
      </c>
      <c r="K6431" s="1" t="s">
        <v>3596</v>
      </c>
      <c r="L6431" t="s">
        <v>28759</v>
      </c>
    </row>
    <row r="6432" spans="1:12" x14ac:dyDescent="0.35">
      <c r="A6432" s="1" t="s">
        <v>5612</v>
      </c>
      <c r="B6432" s="1" t="s">
        <v>5612</v>
      </c>
      <c r="C6432" s="1" t="s">
        <v>5613</v>
      </c>
      <c r="D6432" s="12" t="s">
        <v>4843</v>
      </c>
      <c r="E6432" s="1" t="s">
        <v>1351</v>
      </c>
      <c r="F6432" s="1" t="s">
        <v>5615</v>
      </c>
      <c r="G6432" s="2">
        <v>5.7007503291094802E-2</v>
      </c>
      <c r="H6432" s="2">
        <v>-4.13270437140201</v>
      </c>
      <c r="I6432" s="2">
        <v>6.6390392590702699E-32</v>
      </c>
      <c r="J6432" s="2">
        <v>5.2405396652864002E-30</v>
      </c>
      <c r="K6432" s="1" t="s">
        <v>25</v>
      </c>
      <c r="L6432" t="s">
        <v>28759</v>
      </c>
    </row>
    <row r="6433" spans="1:12" x14ac:dyDescent="0.35">
      <c r="A6433" s="1" t="s">
        <v>5612</v>
      </c>
      <c r="B6433" s="1" t="s">
        <v>5612</v>
      </c>
      <c r="C6433" s="1" t="s">
        <v>5613</v>
      </c>
      <c r="D6433" s="12" t="s">
        <v>4843</v>
      </c>
      <c r="E6433" s="1" t="s">
        <v>1351</v>
      </c>
      <c r="F6433" s="1" t="s">
        <v>5615</v>
      </c>
      <c r="G6433" s="2">
        <v>4.0667886252179404</v>
      </c>
      <c r="H6433" s="2">
        <v>2.0238900074524402</v>
      </c>
      <c r="I6433" s="2">
        <v>1.89471366547788E-3</v>
      </c>
      <c r="J6433" s="2">
        <v>1.86063927705317E-2</v>
      </c>
      <c r="K6433" s="1" t="s">
        <v>3596</v>
      </c>
      <c r="L6433" t="s">
        <v>28757</v>
      </c>
    </row>
    <row r="6434" spans="1:12" x14ac:dyDescent="0.35">
      <c r="A6434" s="1" t="s">
        <v>4167</v>
      </c>
      <c r="B6434" s="1" t="s">
        <v>4167</v>
      </c>
      <c r="C6434" s="1" t="s">
        <v>4168</v>
      </c>
      <c r="D6434" s="1" t="s">
        <v>4169</v>
      </c>
      <c r="E6434" s="1" t="s">
        <v>22</v>
      </c>
      <c r="F6434" s="1" t="s">
        <v>4170</v>
      </c>
      <c r="G6434" s="2">
        <v>2.0300706295080202</v>
      </c>
      <c r="H6434" s="2">
        <v>1.0215299220254099</v>
      </c>
      <c r="I6434" s="2">
        <v>7.3181869892979402E-6</v>
      </c>
      <c r="J6434" s="2">
        <v>2.4579350701388699E-4</v>
      </c>
      <c r="K6434" s="1" t="s">
        <v>3596</v>
      </c>
      <c r="L6434" t="s">
        <v>28758</v>
      </c>
    </row>
    <row r="6435" spans="1:12" x14ac:dyDescent="0.35">
      <c r="A6435" s="1" t="s">
        <v>4167</v>
      </c>
      <c r="B6435" s="1" t="s">
        <v>4167</v>
      </c>
      <c r="C6435" s="1" t="s">
        <v>4168</v>
      </c>
      <c r="D6435" s="1" t="s">
        <v>4169</v>
      </c>
      <c r="E6435" s="1" t="s">
        <v>22</v>
      </c>
      <c r="F6435" s="1" t="s">
        <v>4170</v>
      </c>
      <c r="G6435" s="2">
        <v>2.6529453174784199</v>
      </c>
      <c r="H6435" s="2">
        <v>1.4075949390359801</v>
      </c>
      <c r="I6435" s="2">
        <v>2.3080621760327899E-6</v>
      </c>
      <c r="J6435" s="2">
        <v>7.4536681924900302E-5</v>
      </c>
      <c r="K6435" s="1" t="s">
        <v>3596</v>
      </c>
      <c r="L6435" t="s">
        <v>28757</v>
      </c>
    </row>
    <row r="6436" spans="1:12" x14ac:dyDescent="0.35">
      <c r="A6436" s="1" t="s">
        <v>9894</v>
      </c>
      <c r="B6436" s="1" t="s">
        <v>9894</v>
      </c>
      <c r="C6436" s="1" t="s">
        <v>9895</v>
      </c>
      <c r="D6436" s="1" t="s">
        <v>22</v>
      </c>
      <c r="E6436" s="1" t="s">
        <v>22</v>
      </c>
      <c r="F6436" s="1" t="s">
        <v>1267</v>
      </c>
      <c r="G6436" s="2">
        <v>0.43030326845211098</v>
      </c>
      <c r="H6436" s="2">
        <v>-1.2165742962889301</v>
      </c>
      <c r="I6436" s="2">
        <v>5.1270700127730796E-7</v>
      </c>
      <c r="J6436" s="2">
        <v>3.9168690266610497E-6</v>
      </c>
      <c r="K6436" s="1" t="s">
        <v>25</v>
      </c>
      <c r="L6436" t="s">
        <v>28759</v>
      </c>
    </row>
    <row r="6437" spans="1:12" x14ac:dyDescent="0.35">
      <c r="A6437" s="1" t="s">
        <v>2434</v>
      </c>
      <c r="B6437" s="1" t="s">
        <v>2434</v>
      </c>
      <c r="C6437" s="1" t="s">
        <v>2435</v>
      </c>
      <c r="D6437" s="14" t="s">
        <v>832</v>
      </c>
      <c r="E6437" s="3" t="s">
        <v>137</v>
      </c>
      <c r="F6437" s="1" t="s">
        <v>193</v>
      </c>
      <c r="G6437" s="2">
        <v>0.18391928386675399</v>
      </c>
      <c r="H6437" s="2">
        <v>-2.4428553411821698</v>
      </c>
      <c r="I6437" s="2">
        <v>4.19706881092686E-5</v>
      </c>
      <c r="J6437" s="2">
        <v>1.1054807954560099E-3</v>
      </c>
      <c r="K6437" s="1" t="s">
        <v>25</v>
      </c>
      <c r="L6437" t="s">
        <v>28758</v>
      </c>
    </row>
    <row r="6438" spans="1:12" x14ac:dyDescent="0.35">
      <c r="A6438" s="1" t="s">
        <v>2434</v>
      </c>
      <c r="B6438" s="1" t="s">
        <v>2434</v>
      </c>
      <c r="C6438" s="1" t="s">
        <v>2435</v>
      </c>
      <c r="D6438" s="14" t="s">
        <v>832</v>
      </c>
      <c r="E6438" s="1" t="s">
        <v>137</v>
      </c>
      <c r="F6438" s="1" t="s">
        <v>193</v>
      </c>
      <c r="G6438" s="2">
        <v>0.324917574219934</v>
      </c>
      <c r="H6438" s="2">
        <v>-1.6218543162730601</v>
      </c>
      <c r="I6438" s="2">
        <v>6.7034293279227804E-7</v>
      </c>
      <c r="J6438" s="2">
        <v>2.5428804422080201E-5</v>
      </c>
      <c r="K6438" s="1" t="s">
        <v>25</v>
      </c>
      <c r="L6438" t="s">
        <v>28757</v>
      </c>
    </row>
    <row r="6439" spans="1:12" x14ac:dyDescent="0.35">
      <c r="A6439" s="1" t="s">
        <v>16243</v>
      </c>
      <c r="B6439" s="1" t="s">
        <v>16243</v>
      </c>
      <c r="C6439" s="1" t="s">
        <v>16244</v>
      </c>
      <c r="D6439" s="1" t="s">
        <v>16245</v>
      </c>
      <c r="E6439" s="1" t="s">
        <v>50</v>
      </c>
      <c r="F6439" s="1" t="s">
        <v>16248</v>
      </c>
      <c r="G6439" s="2">
        <v>4.0083318614182204</v>
      </c>
      <c r="H6439" s="2">
        <v>2.0030019583839702</v>
      </c>
      <c r="I6439" s="2">
        <v>9.6345474232148599E-31</v>
      </c>
      <c r="J6439" s="2">
        <v>7.0307106222220497E-29</v>
      </c>
      <c r="K6439" s="1" t="s">
        <v>3596</v>
      </c>
      <c r="L6439" t="s">
        <v>28759</v>
      </c>
    </row>
    <row r="6440" spans="1:12" x14ac:dyDescent="0.35">
      <c r="A6440" s="1" t="s">
        <v>11260</v>
      </c>
      <c r="B6440" s="1" t="s">
        <v>11260</v>
      </c>
      <c r="C6440" s="1" t="s">
        <v>11261</v>
      </c>
      <c r="D6440" s="1" t="s">
        <v>11262</v>
      </c>
      <c r="E6440" s="1" t="s">
        <v>1351</v>
      </c>
      <c r="F6440" s="1" t="s">
        <v>11264</v>
      </c>
      <c r="G6440" s="2">
        <v>0.48009257140523198</v>
      </c>
      <c r="H6440" s="2">
        <v>-1.05861548190637</v>
      </c>
      <c r="I6440" s="2">
        <v>1.75546789666551E-5</v>
      </c>
      <c r="J6440" s="2">
        <v>9.9618714865048295E-5</v>
      </c>
      <c r="K6440" s="1" t="s">
        <v>25</v>
      </c>
      <c r="L6440" t="s">
        <v>28759</v>
      </c>
    </row>
    <row r="6441" spans="1:12" x14ac:dyDescent="0.35">
      <c r="A6441" s="1" t="s">
        <v>6239</v>
      </c>
      <c r="B6441" s="1" t="s">
        <v>6239</v>
      </c>
      <c r="C6441" s="1" t="s">
        <v>6240</v>
      </c>
      <c r="D6441" s="1" t="s">
        <v>6241</v>
      </c>
      <c r="E6441" s="1" t="s">
        <v>22</v>
      </c>
      <c r="F6441" s="1" t="s">
        <v>6242</v>
      </c>
      <c r="G6441" s="2">
        <v>6.8129217207054601E-2</v>
      </c>
      <c r="H6441" s="2">
        <v>-3.8755825592305202</v>
      </c>
      <c r="I6441" s="2">
        <v>2.31183348292577E-20</v>
      </c>
      <c r="J6441" s="2">
        <v>8.7072846584067196E-19</v>
      </c>
      <c r="K6441" s="1" t="s">
        <v>25</v>
      </c>
      <c r="L6441" t="s">
        <v>28759</v>
      </c>
    </row>
    <row r="6442" spans="1:12" x14ac:dyDescent="0.35">
      <c r="A6442" s="1" t="s">
        <v>15042</v>
      </c>
      <c r="B6442" s="1" t="s">
        <v>15042</v>
      </c>
      <c r="C6442" s="1" t="s">
        <v>15043</v>
      </c>
      <c r="D6442" s="1" t="s">
        <v>8126</v>
      </c>
      <c r="E6442" s="1" t="s">
        <v>1589</v>
      </c>
      <c r="F6442" s="1" t="s">
        <v>15045</v>
      </c>
      <c r="G6442" s="2">
        <v>0.173865771518669</v>
      </c>
      <c r="H6442" s="2">
        <v>-2.5239541537364301</v>
      </c>
      <c r="I6442" s="2">
        <v>6.8925580794515703E-3</v>
      </c>
      <c r="J6442" s="2">
        <v>1.9995127999791099E-2</v>
      </c>
      <c r="K6442" s="1" t="s">
        <v>25</v>
      </c>
      <c r="L6442" t="s">
        <v>28759</v>
      </c>
    </row>
    <row r="6443" spans="1:12" x14ac:dyDescent="0.35">
      <c r="A6443" s="1" t="s">
        <v>3887</v>
      </c>
      <c r="B6443" s="1" t="s">
        <v>3887</v>
      </c>
      <c r="C6443" s="1" t="s">
        <v>3888</v>
      </c>
      <c r="D6443" s="1" t="s">
        <v>2044</v>
      </c>
      <c r="E6443" s="1" t="s">
        <v>816</v>
      </c>
      <c r="F6443" s="1" t="s">
        <v>3890</v>
      </c>
      <c r="G6443" s="2">
        <v>2.6885059521393599</v>
      </c>
      <c r="H6443" s="2">
        <v>1.4268046656295299</v>
      </c>
      <c r="I6443" s="2">
        <v>1.91708828295245E-8</v>
      </c>
      <c r="J6443" s="2">
        <v>1.14484050069675E-6</v>
      </c>
      <c r="K6443" s="1" t="s">
        <v>3596</v>
      </c>
      <c r="L6443" t="s">
        <v>28758</v>
      </c>
    </row>
    <row r="6444" spans="1:12" x14ac:dyDescent="0.35">
      <c r="A6444" s="1" t="s">
        <v>25579</v>
      </c>
      <c r="B6444" s="1" t="s">
        <v>25579</v>
      </c>
      <c r="C6444" s="1" t="s">
        <v>25580</v>
      </c>
      <c r="D6444" s="11" t="s">
        <v>7425</v>
      </c>
      <c r="E6444" s="1" t="s">
        <v>1625</v>
      </c>
      <c r="F6444" s="1" t="s">
        <v>17009</v>
      </c>
      <c r="G6444" s="2">
        <v>2.0244209994906899</v>
      </c>
      <c r="H6444" s="2">
        <v>1.01750934473489</v>
      </c>
      <c r="I6444" s="2">
        <v>1.8527982323981802E-2</v>
      </c>
      <c r="J6444" s="2">
        <v>4.6790836398938301E-2</v>
      </c>
      <c r="K6444" s="1" t="s">
        <v>3596</v>
      </c>
      <c r="L6444" t="s">
        <v>28759</v>
      </c>
    </row>
    <row r="6445" spans="1:12" x14ac:dyDescent="0.35">
      <c r="A6445" s="1" t="s">
        <v>3856</v>
      </c>
      <c r="B6445" s="1" t="s">
        <v>3856</v>
      </c>
      <c r="C6445" s="1" t="s">
        <v>3857</v>
      </c>
      <c r="D6445" s="1" t="s">
        <v>3858</v>
      </c>
      <c r="E6445" s="1" t="s">
        <v>22</v>
      </c>
      <c r="F6445" s="1" t="s">
        <v>3859</v>
      </c>
      <c r="G6445" s="2">
        <v>2.6194551419978298</v>
      </c>
      <c r="H6445" s="2">
        <v>1.3892667561579899</v>
      </c>
      <c r="I6445" s="2">
        <v>7.1212447118396296E-9</v>
      </c>
      <c r="J6445" s="2">
        <v>4.6211374641771502E-7</v>
      </c>
      <c r="K6445" s="1" t="s">
        <v>3596</v>
      </c>
      <c r="L6445" t="s">
        <v>28758</v>
      </c>
    </row>
    <row r="6446" spans="1:12" x14ac:dyDescent="0.35">
      <c r="A6446" s="1" t="s">
        <v>217</v>
      </c>
      <c r="B6446" s="1" t="s">
        <v>217</v>
      </c>
      <c r="C6446" s="1" t="s">
        <v>218</v>
      </c>
      <c r="D6446" s="8" t="s">
        <v>219</v>
      </c>
      <c r="E6446" s="1" t="s">
        <v>22</v>
      </c>
      <c r="F6446" s="1" t="s">
        <v>220</v>
      </c>
      <c r="G6446" s="2">
        <v>6.2612077123186796E-2</v>
      </c>
      <c r="H6446" s="2">
        <v>-3.9974152271021501</v>
      </c>
      <c r="I6446" s="2">
        <v>3.60317949217781E-37</v>
      </c>
      <c r="J6446" s="2">
        <v>2.3104429808827099E-34</v>
      </c>
      <c r="K6446" s="1" t="s">
        <v>25</v>
      </c>
      <c r="L6446" t="s">
        <v>28758</v>
      </c>
    </row>
    <row r="6447" spans="1:12" x14ac:dyDescent="0.35">
      <c r="A6447" s="1" t="s">
        <v>217</v>
      </c>
      <c r="B6447" s="1" t="s">
        <v>217</v>
      </c>
      <c r="C6447" s="1" t="s">
        <v>218</v>
      </c>
      <c r="D6447" s="8" t="s">
        <v>219</v>
      </c>
      <c r="E6447" s="1" t="s">
        <v>22</v>
      </c>
      <c r="F6447" s="1" t="s">
        <v>220</v>
      </c>
      <c r="G6447" s="2">
        <v>0.14096688373291999</v>
      </c>
      <c r="H6447" s="2">
        <v>-2.82657181372254</v>
      </c>
      <c r="I6447" s="2">
        <v>5.0934919665759497E-7</v>
      </c>
      <c r="J6447" s="2">
        <v>3.8933396586849796E-6</v>
      </c>
      <c r="K6447" s="1" t="s">
        <v>25</v>
      </c>
      <c r="L6447" t="s">
        <v>28759</v>
      </c>
    </row>
    <row r="6448" spans="1:12" x14ac:dyDescent="0.35">
      <c r="A6448" s="1" t="s">
        <v>217</v>
      </c>
      <c r="B6448" s="1" t="s">
        <v>217</v>
      </c>
      <c r="C6448" s="1" t="s">
        <v>218</v>
      </c>
      <c r="D6448" s="8" t="s">
        <v>219</v>
      </c>
      <c r="E6448" s="1" t="s">
        <v>22</v>
      </c>
      <c r="F6448" s="1" t="s">
        <v>220</v>
      </c>
      <c r="G6448" s="2">
        <v>0.43605354869855101</v>
      </c>
      <c r="H6448" s="2">
        <v>-1.1974227816784799</v>
      </c>
      <c r="I6448" s="2">
        <v>2.70101383092959E-8</v>
      </c>
      <c r="J6448" s="2">
        <v>1.51991190463087E-6</v>
      </c>
      <c r="K6448" s="1" t="s">
        <v>25</v>
      </c>
      <c r="L6448" t="s">
        <v>28757</v>
      </c>
    </row>
    <row r="6449" spans="1:12" x14ac:dyDescent="0.35">
      <c r="A6449" s="1" t="s">
        <v>15433</v>
      </c>
      <c r="B6449" s="1" t="s">
        <v>15433</v>
      </c>
      <c r="C6449" s="1" t="s">
        <v>15434</v>
      </c>
      <c r="D6449" s="1" t="s">
        <v>22</v>
      </c>
      <c r="E6449" s="1" t="s">
        <v>22</v>
      </c>
      <c r="F6449" s="1"/>
      <c r="G6449" s="2">
        <v>3.4401381559483402E-4</v>
      </c>
      <c r="H6449" s="2">
        <v>-11.5052458748258</v>
      </c>
      <c r="I6449" s="2">
        <v>1.10230377770904E-2</v>
      </c>
      <c r="J6449" s="2">
        <v>2.9925166110213799E-2</v>
      </c>
      <c r="K6449" s="1" t="s">
        <v>25</v>
      </c>
      <c r="L6449" t="s">
        <v>28759</v>
      </c>
    </row>
    <row r="6450" spans="1:12" x14ac:dyDescent="0.35">
      <c r="A6450" s="1" t="s">
        <v>14944</v>
      </c>
      <c r="B6450" s="1" t="s">
        <v>14944</v>
      </c>
      <c r="C6450" s="1" t="s">
        <v>14945</v>
      </c>
      <c r="D6450" s="11" t="s">
        <v>1849</v>
      </c>
      <c r="E6450" s="1" t="s">
        <v>1850</v>
      </c>
      <c r="F6450" s="1" t="s">
        <v>1852</v>
      </c>
      <c r="G6450" s="2">
        <v>0.235598393610984</v>
      </c>
      <c r="H6450" s="2">
        <v>-2.0855983924650299</v>
      </c>
      <c r="I6450" s="2">
        <v>6.3437781273399099E-3</v>
      </c>
      <c r="J6450" s="2">
        <v>1.8623923591861598E-2</v>
      </c>
      <c r="K6450" s="1" t="s">
        <v>25</v>
      </c>
      <c r="L6450" t="s">
        <v>28759</v>
      </c>
    </row>
    <row r="6451" spans="1:12" x14ac:dyDescent="0.35">
      <c r="A6451" s="1" t="s">
        <v>14944</v>
      </c>
      <c r="B6451" s="1" t="s">
        <v>14944</v>
      </c>
      <c r="C6451" s="1" t="s">
        <v>14945</v>
      </c>
      <c r="D6451" s="11" t="s">
        <v>1849</v>
      </c>
      <c r="E6451" s="1" t="s">
        <v>1850</v>
      </c>
      <c r="F6451" s="1" t="s">
        <v>1852</v>
      </c>
      <c r="G6451" s="2">
        <v>0.39505461271254699</v>
      </c>
      <c r="H6451" s="2">
        <v>-1.33987598832333</v>
      </c>
      <c r="I6451" s="2">
        <v>2.77022727184303E-8</v>
      </c>
      <c r="J6451" s="2">
        <v>1.5384729979593399E-6</v>
      </c>
      <c r="K6451" s="1" t="s">
        <v>25</v>
      </c>
      <c r="L6451" t="s">
        <v>28757</v>
      </c>
    </row>
    <row r="6452" spans="1:12" x14ac:dyDescent="0.35">
      <c r="A6452" s="1" t="s">
        <v>24427</v>
      </c>
      <c r="B6452" s="1" t="s">
        <v>24427</v>
      </c>
      <c r="C6452" s="1" t="s">
        <v>24428</v>
      </c>
      <c r="D6452" s="1" t="s">
        <v>19292</v>
      </c>
      <c r="E6452" s="1" t="s">
        <v>1968</v>
      </c>
      <c r="F6452" s="1" t="s">
        <v>24429</v>
      </c>
      <c r="G6452" s="2">
        <v>4733.8733333333303</v>
      </c>
      <c r="H6452" s="2">
        <v>12.208805388323</v>
      </c>
      <c r="I6452" s="2">
        <v>2.3542114024631801E-3</v>
      </c>
      <c r="J6452" s="2">
        <v>7.8675863947314604E-3</v>
      </c>
      <c r="K6452" s="1" t="s">
        <v>3596</v>
      </c>
      <c r="L6452" t="s">
        <v>28759</v>
      </c>
    </row>
    <row r="6453" spans="1:12" x14ac:dyDescent="0.35">
      <c r="A6453" s="1" t="s">
        <v>18336</v>
      </c>
      <c r="B6453" s="1" t="s">
        <v>18336</v>
      </c>
      <c r="C6453" s="1" t="s">
        <v>18337</v>
      </c>
      <c r="D6453" s="1" t="s">
        <v>22</v>
      </c>
      <c r="E6453" s="1" t="s">
        <v>22</v>
      </c>
      <c r="F6453" s="1" t="s">
        <v>18338</v>
      </c>
      <c r="G6453" s="2">
        <v>9.3147757144196799</v>
      </c>
      <c r="H6453" s="2">
        <v>3.2195210316907898</v>
      </c>
      <c r="I6453" s="2">
        <v>8.7593772483808293E-12</v>
      </c>
      <c r="J6453" s="2">
        <v>1.4082344765010199E-10</v>
      </c>
      <c r="K6453" s="1" t="s">
        <v>3596</v>
      </c>
      <c r="L6453" t="s">
        <v>28759</v>
      </c>
    </row>
    <row r="6454" spans="1:12" x14ac:dyDescent="0.35">
      <c r="A6454" s="1" t="s">
        <v>15490</v>
      </c>
      <c r="B6454" s="1" t="s">
        <v>15490</v>
      </c>
      <c r="C6454" s="1" t="s">
        <v>15491</v>
      </c>
      <c r="D6454" s="1" t="s">
        <v>22</v>
      </c>
      <c r="E6454" s="1" t="s">
        <v>22</v>
      </c>
      <c r="F6454" s="1"/>
      <c r="G6454" s="2">
        <v>5.3091571107195E-2</v>
      </c>
      <c r="H6454" s="2">
        <v>-4.2353733548675896</v>
      </c>
      <c r="I6454" s="2">
        <v>1.18263592039987E-2</v>
      </c>
      <c r="J6454" s="2">
        <v>3.1776607307934801E-2</v>
      </c>
      <c r="K6454" s="1" t="s">
        <v>25</v>
      </c>
      <c r="L6454" t="s">
        <v>28759</v>
      </c>
    </row>
    <row r="6455" spans="1:12" x14ac:dyDescent="0.35">
      <c r="A6455" s="1" t="s">
        <v>8091</v>
      </c>
      <c r="B6455" s="1" t="s">
        <v>8091</v>
      </c>
      <c r="C6455" s="1" t="s">
        <v>8092</v>
      </c>
      <c r="D6455" s="1" t="s">
        <v>3183</v>
      </c>
      <c r="E6455" s="1" t="s">
        <v>22</v>
      </c>
      <c r="F6455" s="1" t="s">
        <v>1347</v>
      </c>
      <c r="G6455" s="2">
        <v>0.42023383500233003</v>
      </c>
      <c r="H6455" s="2">
        <v>-1.2507357700374899</v>
      </c>
      <c r="I6455" s="2">
        <v>2.43981375857942E-10</v>
      </c>
      <c r="J6455" s="2">
        <v>3.2356110337393502E-9</v>
      </c>
      <c r="K6455" s="1" t="s">
        <v>25</v>
      </c>
      <c r="L6455" t="s">
        <v>28759</v>
      </c>
    </row>
    <row r="6456" spans="1:12" x14ac:dyDescent="0.35">
      <c r="A6456" s="1" t="s">
        <v>26442</v>
      </c>
      <c r="B6456" s="1" t="s">
        <v>26442</v>
      </c>
      <c r="C6456" s="1" t="s">
        <v>26443</v>
      </c>
      <c r="D6456" s="12" t="s">
        <v>146</v>
      </c>
      <c r="E6456" s="1" t="s">
        <v>22</v>
      </c>
      <c r="F6456" s="1" t="s">
        <v>26444</v>
      </c>
      <c r="G6456" s="2">
        <v>2.0408760256252401E-4</v>
      </c>
      <c r="H6456" s="2">
        <v>-12.2585238319892</v>
      </c>
      <c r="I6456" s="2">
        <v>7.3458272470794297E-4</v>
      </c>
      <c r="J6456" s="2">
        <v>8.8715688783406205E-3</v>
      </c>
      <c r="K6456" s="1" t="s">
        <v>25</v>
      </c>
      <c r="L6456" t="s">
        <v>28757</v>
      </c>
    </row>
    <row r="6457" spans="1:12" x14ac:dyDescent="0.35">
      <c r="A6457" s="1" t="s">
        <v>6659</v>
      </c>
      <c r="B6457" s="1" t="s">
        <v>6659</v>
      </c>
      <c r="C6457" s="1" t="s">
        <v>6660</v>
      </c>
      <c r="D6457" s="1" t="s">
        <v>6661</v>
      </c>
      <c r="E6457" s="1" t="s">
        <v>22</v>
      </c>
      <c r="F6457" s="1" t="s">
        <v>943</v>
      </c>
      <c r="G6457" s="2">
        <v>0.25452122758040402</v>
      </c>
      <c r="H6457" s="2">
        <v>-1.97414210991113</v>
      </c>
      <c r="I6457" s="2">
        <v>2.4617730403701598E-16</v>
      </c>
      <c r="J6457" s="2">
        <v>6.7498829879894998E-15</v>
      </c>
      <c r="K6457" s="1" t="s">
        <v>25</v>
      </c>
      <c r="L6457" t="s">
        <v>28759</v>
      </c>
    </row>
    <row r="6458" spans="1:12" ht="15" x14ac:dyDescent="0.4">
      <c r="A6458" s="1" t="s">
        <v>27308</v>
      </c>
      <c r="B6458" s="1" t="s">
        <v>27308</v>
      </c>
      <c r="C6458" s="1" t="s">
        <v>27309</v>
      </c>
      <c r="D6458" s="22" t="s">
        <v>27140</v>
      </c>
      <c r="E6458" s="1" t="s">
        <v>22</v>
      </c>
      <c r="F6458" s="1" t="s">
        <v>27310</v>
      </c>
      <c r="G6458" s="2">
        <v>2.57390516068702</v>
      </c>
      <c r="H6458" s="2">
        <v>1.36395889632193</v>
      </c>
      <c r="I6458" s="2">
        <v>6.58914534248182E-6</v>
      </c>
      <c r="J6458" s="2">
        <v>1.83314524551797E-4</v>
      </c>
      <c r="K6458" s="1" t="s">
        <v>3596</v>
      </c>
      <c r="L6458" t="s">
        <v>28757</v>
      </c>
    </row>
    <row r="6459" spans="1:12" x14ac:dyDescent="0.35">
      <c r="A6459" s="1" t="s">
        <v>16355</v>
      </c>
      <c r="B6459" s="1" t="s">
        <v>16355</v>
      </c>
      <c r="C6459" s="1" t="s">
        <v>16356</v>
      </c>
      <c r="D6459" s="1" t="s">
        <v>11897</v>
      </c>
      <c r="E6459" s="1" t="s">
        <v>22</v>
      </c>
      <c r="F6459" s="1" t="s">
        <v>16357</v>
      </c>
      <c r="G6459" s="2">
        <v>40.311747343663001</v>
      </c>
      <c r="H6459" s="2">
        <v>5.3331284141567803</v>
      </c>
      <c r="I6459" s="2">
        <v>8.9421949817179597E-27</v>
      </c>
      <c r="J6459" s="2">
        <v>5.17723528466324E-25</v>
      </c>
      <c r="K6459" s="1" t="s">
        <v>3596</v>
      </c>
      <c r="L6459" t="s">
        <v>28759</v>
      </c>
    </row>
    <row r="6460" spans="1:12" x14ac:dyDescent="0.35">
      <c r="A6460" s="1" t="s">
        <v>9324</v>
      </c>
      <c r="B6460" s="1" t="s">
        <v>9324</v>
      </c>
      <c r="C6460" s="1" t="s">
        <v>9325</v>
      </c>
      <c r="D6460" s="12" t="s">
        <v>9326</v>
      </c>
      <c r="E6460" s="1" t="s">
        <v>22</v>
      </c>
      <c r="F6460" s="1" t="s">
        <v>5186</v>
      </c>
      <c r="G6460" s="2">
        <v>0.35725973495862501</v>
      </c>
      <c r="H6460" s="2">
        <v>-1.4849547710815101</v>
      </c>
      <c r="I6460" s="2">
        <v>8.0363962117668598E-8</v>
      </c>
      <c r="J6460" s="2">
        <v>7.1695604790235901E-7</v>
      </c>
      <c r="K6460" s="1" t="s">
        <v>25</v>
      </c>
      <c r="L6460" t="s">
        <v>28759</v>
      </c>
    </row>
    <row r="6461" spans="1:12" x14ac:dyDescent="0.35">
      <c r="A6461" s="1" t="s">
        <v>15232</v>
      </c>
      <c r="B6461" s="1" t="s">
        <v>15232</v>
      </c>
      <c r="C6461" s="1" t="s">
        <v>15233</v>
      </c>
      <c r="D6461" s="1" t="s">
        <v>3183</v>
      </c>
      <c r="E6461" s="1" t="s">
        <v>22</v>
      </c>
      <c r="F6461" s="1" t="s">
        <v>1347</v>
      </c>
      <c r="G6461" s="2">
        <v>0.25893954749988202</v>
      </c>
      <c r="H6461" s="2">
        <v>-1.9493127718866099</v>
      </c>
      <c r="I6461" s="2">
        <v>8.8489982477084304E-3</v>
      </c>
      <c r="J6461" s="2">
        <v>2.47738939887274E-2</v>
      </c>
      <c r="K6461" s="1" t="s">
        <v>25</v>
      </c>
      <c r="L6461" t="s">
        <v>28759</v>
      </c>
    </row>
    <row r="6462" spans="1:12" x14ac:dyDescent="0.35">
      <c r="A6462" s="1" t="s">
        <v>23798</v>
      </c>
      <c r="B6462" s="1" t="s">
        <v>23798</v>
      </c>
      <c r="C6462" s="1" t="s">
        <v>23799</v>
      </c>
      <c r="D6462" s="1" t="s">
        <v>23800</v>
      </c>
      <c r="E6462" s="1" t="s">
        <v>23801</v>
      </c>
      <c r="F6462" s="1" t="s">
        <v>23804</v>
      </c>
      <c r="G6462" s="2">
        <v>2.8169039361995498</v>
      </c>
      <c r="H6462" s="2">
        <v>1.49411036487307</v>
      </c>
      <c r="I6462" s="2">
        <v>4.0854127023608102E-4</v>
      </c>
      <c r="J6462" s="2">
        <v>1.66337212021801E-3</v>
      </c>
      <c r="K6462" s="1" t="s">
        <v>3596</v>
      </c>
      <c r="L6462" t="s">
        <v>28759</v>
      </c>
    </row>
    <row r="6463" spans="1:12" x14ac:dyDescent="0.35">
      <c r="A6463" s="1" t="s">
        <v>708</v>
      </c>
      <c r="B6463" s="1" t="s">
        <v>708</v>
      </c>
      <c r="C6463" s="1" t="s">
        <v>709</v>
      </c>
      <c r="D6463" s="1" t="s">
        <v>710</v>
      </c>
      <c r="E6463" s="1" t="s">
        <v>22</v>
      </c>
      <c r="F6463" s="1" t="s">
        <v>711</v>
      </c>
      <c r="G6463" s="2">
        <v>0.200525962064178</v>
      </c>
      <c r="H6463" s="2">
        <v>-2.3181390606188002</v>
      </c>
      <c r="I6463" s="2">
        <v>9.2869297668966595E-17</v>
      </c>
      <c r="J6463" s="2">
        <v>1.42172119840298E-14</v>
      </c>
      <c r="K6463" s="1" t="s">
        <v>25</v>
      </c>
      <c r="L6463" t="s">
        <v>28758</v>
      </c>
    </row>
    <row r="6464" spans="1:12" x14ac:dyDescent="0.35">
      <c r="A6464" s="1" t="s">
        <v>708</v>
      </c>
      <c r="B6464" s="1" t="s">
        <v>708</v>
      </c>
      <c r="C6464" s="1" t="s">
        <v>709</v>
      </c>
      <c r="D6464" s="1" t="s">
        <v>710</v>
      </c>
      <c r="E6464" s="1" t="s">
        <v>22</v>
      </c>
      <c r="F6464" s="1" t="s">
        <v>711</v>
      </c>
      <c r="G6464" s="2">
        <v>0.48022170791246599</v>
      </c>
      <c r="H6464" s="2">
        <v>-1.0582274743473401</v>
      </c>
      <c r="I6464" s="2">
        <v>2.1796225447008599E-8</v>
      </c>
      <c r="J6464" s="2">
        <v>2.1483426995289301E-7</v>
      </c>
      <c r="K6464" s="1" t="s">
        <v>25</v>
      </c>
      <c r="L6464" t="s">
        <v>28759</v>
      </c>
    </row>
    <row r="6465" spans="1:12" x14ac:dyDescent="0.35">
      <c r="A6465" s="1" t="s">
        <v>24207</v>
      </c>
      <c r="B6465" s="1" t="s">
        <v>24207</v>
      </c>
      <c r="C6465" s="1" t="s">
        <v>24208</v>
      </c>
      <c r="D6465" s="1" t="s">
        <v>24209</v>
      </c>
      <c r="E6465" s="1" t="s">
        <v>22</v>
      </c>
      <c r="F6465" s="1" t="s">
        <v>24210</v>
      </c>
      <c r="G6465" s="2">
        <v>3.6312169922433899</v>
      </c>
      <c r="H6465" s="2">
        <v>1.8604531444811701</v>
      </c>
      <c r="I6465" s="2">
        <v>1.27024338467151E-3</v>
      </c>
      <c r="J6465" s="2">
        <v>4.5610917638730097E-3</v>
      </c>
      <c r="K6465" s="1" t="s">
        <v>3596</v>
      </c>
      <c r="L6465" t="s">
        <v>28759</v>
      </c>
    </row>
    <row r="6466" spans="1:12" x14ac:dyDescent="0.35">
      <c r="A6466" s="1" t="s">
        <v>16816</v>
      </c>
      <c r="B6466" s="1" t="s">
        <v>16816</v>
      </c>
      <c r="C6466" s="1" t="s">
        <v>16817</v>
      </c>
      <c r="D6466" s="1" t="s">
        <v>16818</v>
      </c>
      <c r="E6466" s="1" t="s">
        <v>16819</v>
      </c>
      <c r="F6466" s="1" t="s">
        <v>16822</v>
      </c>
      <c r="G6466" s="2">
        <v>104188.10666666699</v>
      </c>
      <c r="H6466" s="2">
        <v>16.6688310741999</v>
      </c>
      <c r="I6466" s="2">
        <v>1.0684094289165601E-18</v>
      </c>
      <c r="J6466" s="2">
        <v>3.6071047008553901E-17</v>
      </c>
      <c r="K6466" s="1" t="s">
        <v>3596</v>
      </c>
      <c r="L6466" t="s">
        <v>28759</v>
      </c>
    </row>
    <row r="6467" spans="1:12" x14ac:dyDescent="0.35">
      <c r="A6467" s="1" t="s">
        <v>23807</v>
      </c>
      <c r="B6467" s="1" t="s">
        <v>23807</v>
      </c>
      <c r="C6467" s="1" t="s">
        <v>23808</v>
      </c>
      <c r="D6467" s="1" t="s">
        <v>9694</v>
      </c>
      <c r="E6467" s="1" t="s">
        <v>1351</v>
      </c>
      <c r="F6467" s="1" t="s">
        <v>23809</v>
      </c>
      <c r="G6467" s="2">
        <v>18.264028212969802</v>
      </c>
      <c r="H6467" s="2">
        <v>4.1909330881368696</v>
      </c>
      <c r="I6467" s="2">
        <v>4.0991832489017602E-4</v>
      </c>
      <c r="J6467" s="2">
        <v>1.6683705591971701E-3</v>
      </c>
      <c r="K6467" s="1" t="s">
        <v>3596</v>
      </c>
      <c r="L6467" t="s">
        <v>28759</v>
      </c>
    </row>
    <row r="6468" spans="1:12" x14ac:dyDescent="0.35">
      <c r="A6468" s="1" t="s">
        <v>20606</v>
      </c>
      <c r="B6468" s="1" t="s">
        <v>20606</v>
      </c>
      <c r="C6468" s="1" t="s">
        <v>20607</v>
      </c>
      <c r="D6468" s="1" t="s">
        <v>22</v>
      </c>
      <c r="E6468" s="1" t="s">
        <v>22</v>
      </c>
      <c r="F6468" s="1" t="s">
        <v>20608</v>
      </c>
      <c r="G6468" s="2">
        <v>2.9269471481651301</v>
      </c>
      <c r="H6468" s="2">
        <v>1.5493966952620399</v>
      </c>
      <c r="I6468" s="2">
        <v>9.6765678385502605E-8</v>
      </c>
      <c r="J6468" s="2">
        <v>8.4948867159102599E-7</v>
      </c>
      <c r="K6468" s="1" t="s">
        <v>3596</v>
      </c>
      <c r="L6468" t="s">
        <v>28759</v>
      </c>
    </row>
    <row r="6469" spans="1:12" x14ac:dyDescent="0.35">
      <c r="A6469" s="1" t="s">
        <v>1645</v>
      </c>
      <c r="B6469" s="1" t="s">
        <v>1645</v>
      </c>
      <c r="C6469" s="1" t="s">
        <v>1646</v>
      </c>
      <c r="D6469" s="1" t="s">
        <v>714</v>
      </c>
      <c r="E6469" s="1" t="s">
        <v>715</v>
      </c>
      <c r="F6469" s="1" t="s">
        <v>1648</v>
      </c>
      <c r="G6469" s="2">
        <v>0.20960766326472799</v>
      </c>
      <c r="H6469" s="2">
        <v>-2.2542366320581899</v>
      </c>
      <c r="I6469" s="2">
        <v>6.5477731973907805E-8</v>
      </c>
      <c r="J6469" s="2">
        <v>3.5229562626505001E-6</v>
      </c>
      <c r="K6469" s="1" t="s">
        <v>25</v>
      </c>
      <c r="L6469" t="s">
        <v>28758</v>
      </c>
    </row>
    <row r="6470" spans="1:12" x14ac:dyDescent="0.35">
      <c r="A6470" s="1" t="s">
        <v>1645</v>
      </c>
      <c r="B6470" s="1" t="s">
        <v>1645</v>
      </c>
      <c r="C6470" s="1" t="s">
        <v>1646</v>
      </c>
      <c r="D6470" s="1" t="s">
        <v>714</v>
      </c>
      <c r="E6470" s="1" t="s">
        <v>715</v>
      </c>
      <c r="F6470" s="1" t="s">
        <v>1648</v>
      </c>
      <c r="G6470" s="2">
        <v>0.37107604449791598</v>
      </c>
      <c r="H6470" s="2">
        <v>-1.4302132266991101</v>
      </c>
      <c r="I6470" s="2">
        <v>4.9843197486394598E-6</v>
      </c>
      <c r="J6470" s="2">
        <v>3.1663894174479697E-5</v>
      </c>
      <c r="K6470" s="1" t="s">
        <v>25</v>
      </c>
      <c r="L6470" t="s">
        <v>28759</v>
      </c>
    </row>
    <row r="6471" spans="1:12" x14ac:dyDescent="0.35">
      <c r="A6471" s="1" t="s">
        <v>1645</v>
      </c>
      <c r="B6471" s="1" t="s">
        <v>1645</v>
      </c>
      <c r="C6471" s="1" t="s">
        <v>1646</v>
      </c>
      <c r="D6471" s="1" t="s">
        <v>714</v>
      </c>
      <c r="E6471" s="1" t="s">
        <v>715</v>
      </c>
      <c r="F6471" s="1" t="s">
        <v>1648</v>
      </c>
      <c r="G6471" s="2">
        <v>2.73111155244032</v>
      </c>
      <c r="H6471" s="2">
        <v>1.4494882422854301</v>
      </c>
      <c r="I6471" s="2">
        <v>1.6894678585468399E-8</v>
      </c>
      <c r="J6471" s="2">
        <v>9.9080532032337995E-7</v>
      </c>
      <c r="K6471" s="1" t="s">
        <v>3596</v>
      </c>
      <c r="L6471" t="s">
        <v>28757</v>
      </c>
    </row>
    <row r="6472" spans="1:12" x14ac:dyDescent="0.35">
      <c r="A6472" s="1" t="s">
        <v>11731</v>
      </c>
      <c r="B6472" s="1" t="s">
        <v>11731</v>
      </c>
      <c r="C6472" s="1" t="s">
        <v>11732</v>
      </c>
      <c r="D6472" s="1" t="s">
        <v>3914</v>
      </c>
      <c r="E6472" s="1" t="s">
        <v>715</v>
      </c>
      <c r="F6472" s="1" t="s">
        <v>1648</v>
      </c>
      <c r="G6472" s="2">
        <v>0.42848214162836301</v>
      </c>
      <c r="H6472" s="2">
        <v>-1.2226930182534299</v>
      </c>
      <c r="I6472" s="2">
        <v>4.0842409743272101E-5</v>
      </c>
      <c r="J6472" s="2">
        <v>2.12295679062506E-4</v>
      </c>
      <c r="K6472" s="1" t="s">
        <v>25</v>
      </c>
      <c r="L6472" t="s">
        <v>28759</v>
      </c>
    </row>
    <row r="6473" spans="1:12" x14ac:dyDescent="0.35">
      <c r="A6473" s="1" t="s">
        <v>11731</v>
      </c>
      <c r="B6473" s="1" t="s">
        <v>11731</v>
      </c>
      <c r="C6473" s="1" t="s">
        <v>11732</v>
      </c>
      <c r="D6473" s="1" t="s">
        <v>3914</v>
      </c>
      <c r="E6473" s="1" t="s">
        <v>715</v>
      </c>
      <c r="F6473" s="1" t="s">
        <v>1648</v>
      </c>
      <c r="G6473" s="2">
        <v>2.6296058033002998</v>
      </c>
      <c r="H6473" s="2">
        <v>1.3948465454308201</v>
      </c>
      <c r="I6473" s="2">
        <v>6.3385191618581895E-7</v>
      </c>
      <c r="J6473" s="2">
        <v>2.4169622546575799E-5</v>
      </c>
      <c r="K6473" s="1" t="s">
        <v>3596</v>
      </c>
      <c r="L6473" t="s">
        <v>28757</v>
      </c>
    </row>
    <row r="6474" spans="1:12" x14ac:dyDescent="0.35">
      <c r="A6474" s="1" t="s">
        <v>18881</v>
      </c>
      <c r="B6474" s="1" t="s">
        <v>18881</v>
      </c>
      <c r="C6474" s="1" t="s">
        <v>18882</v>
      </c>
      <c r="D6474" s="1" t="s">
        <v>18883</v>
      </c>
      <c r="E6474" s="1" t="s">
        <v>2467</v>
      </c>
      <c r="F6474" s="1" t="s">
        <v>18885</v>
      </c>
      <c r="G6474" s="2">
        <v>4.4558186854153004</v>
      </c>
      <c r="H6474" s="2">
        <v>2.1556905282402901</v>
      </c>
      <c r="I6474" s="2">
        <v>1.61083179856543E-10</v>
      </c>
      <c r="J6474" s="2">
        <v>2.19867163465176E-9</v>
      </c>
      <c r="K6474" s="1" t="s">
        <v>3596</v>
      </c>
      <c r="L6474" t="s">
        <v>28759</v>
      </c>
    </row>
    <row r="6475" spans="1:12" ht="15" x14ac:dyDescent="0.4">
      <c r="A6475" s="1" t="s">
        <v>18588</v>
      </c>
      <c r="B6475" s="1" t="s">
        <v>18588</v>
      </c>
      <c r="C6475" s="1" t="s">
        <v>18589</v>
      </c>
      <c r="D6475" s="22" t="s">
        <v>18590</v>
      </c>
      <c r="E6475" s="1" t="s">
        <v>4440</v>
      </c>
      <c r="F6475" s="1" t="s">
        <v>18592</v>
      </c>
      <c r="G6475" s="2">
        <v>10590.32</v>
      </c>
      <c r="H6475" s="2">
        <v>13.370458562405499</v>
      </c>
      <c r="I6475" s="2">
        <v>3.8374708413492999E-11</v>
      </c>
      <c r="J6475" s="2">
        <v>5.7016759234512303E-10</v>
      </c>
      <c r="K6475" s="1" t="s">
        <v>3596</v>
      </c>
      <c r="L6475" t="s">
        <v>28759</v>
      </c>
    </row>
    <row r="6476" spans="1:12" x14ac:dyDescent="0.35">
      <c r="A6476" s="1" t="s">
        <v>16669</v>
      </c>
      <c r="B6476" s="1" t="s">
        <v>16669</v>
      </c>
      <c r="C6476" s="1" t="s">
        <v>16670</v>
      </c>
      <c r="D6476" s="1" t="s">
        <v>22</v>
      </c>
      <c r="E6476" s="1" t="s">
        <v>22</v>
      </c>
      <c r="F6476" s="1"/>
      <c r="G6476" s="2">
        <v>51.370791562186199</v>
      </c>
      <c r="H6476" s="2">
        <v>5.6828763989409801</v>
      </c>
      <c r="I6476" s="2">
        <v>1.18676473850098E-20</v>
      </c>
      <c r="J6476" s="2">
        <v>4.5996571925691005E-19</v>
      </c>
      <c r="K6476" s="1" t="s">
        <v>3596</v>
      </c>
      <c r="L6476" t="s">
        <v>28759</v>
      </c>
    </row>
    <row r="6477" spans="1:12" x14ac:dyDescent="0.35">
      <c r="A6477" s="1" t="s">
        <v>13401</v>
      </c>
      <c r="B6477" s="1" t="s">
        <v>13401</v>
      </c>
      <c r="C6477" s="1" t="s">
        <v>13402</v>
      </c>
      <c r="D6477" s="1" t="s">
        <v>2455</v>
      </c>
      <c r="E6477" s="1" t="s">
        <v>22</v>
      </c>
      <c r="F6477" s="1" t="s">
        <v>2456</v>
      </c>
      <c r="G6477" s="2">
        <v>0.48214615106325298</v>
      </c>
      <c r="H6477" s="2">
        <v>-1.0524575636734801</v>
      </c>
      <c r="I6477" s="2">
        <v>7.2945728650611796E-4</v>
      </c>
      <c r="J6477" s="2">
        <v>2.7913221469991001E-3</v>
      </c>
      <c r="K6477" s="1" t="s">
        <v>25</v>
      </c>
      <c r="L6477" t="s">
        <v>28759</v>
      </c>
    </row>
    <row r="6478" spans="1:12" x14ac:dyDescent="0.35">
      <c r="A6478" s="1" t="s">
        <v>13401</v>
      </c>
      <c r="B6478" s="1" t="s">
        <v>13401</v>
      </c>
      <c r="C6478" s="1" t="s">
        <v>13402</v>
      </c>
      <c r="D6478" s="1" t="s">
        <v>2455</v>
      </c>
      <c r="E6478" s="1" t="s">
        <v>22</v>
      </c>
      <c r="F6478" s="1" t="s">
        <v>2456</v>
      </c>
      <c r="G6478" s="2">
        <v>2.2256895951787699</v>
      </c>
      <c r="H6478" s="2">
        <v>1.15425240187921</v>
      </c>
      <c r="I6478" s="2">
        <v>3.5519817496819902E-3</v>
      </c>
      <c r="J6478" s="2">
        <v>3.0154823638079E-2</v>
      </c>
      <c r="K6478" s="1" t="s">
        <v>3596</v>
      </c>
      <c r="L6478" t="s">
        <v>28757</v>
      </c>
    </row>
    <row r="6479" spans="1:12" x14ac:dyDescent="0.35">
      <c r="A6479" s="1" t="s">
        <v>15190</v>
      </c>
      <c r="B6479" s="1" t="s">
        <v>15190</v>
      </c>
      <c r="C6479" s="1" t="s">
        <v>15191</v>
      </c>
      <c r="D6479" s="1" t="s">
        <v>15192</v>
      </c>
      <c r="E6479" s="1" t="s">
        <v>22</v>
      </c>
      <c r="F6479" s="1" t="s">
        <v>15193</v>
      </c>
      <c r="G6479" s="2">
        <v>0.37486016577415199</v>
      </c>
      <c r="H6479" s="2">
        <v>-1.4155755679901201</v>
      </c>
      <c r="I6479" s="2">
        <v>8.4035019939332802E-3</v>
      </c>
      <c r="J6479" s="2">
        <v>2.3745379940909399E-2</v>
      </c>
      <c r="K6479" s="1" t="s">
        <v>25</v>
      </c>
      <c r="L6479" t="s">
        <v>28759</v>
      </c>
    </row>
    <row r="6480" spans="1:12" x14ac:dyDescent="0.35">
      <c r="A6480" s="1" t="s">
        <v>25333</v>
      </c>
      <c r="B6480" s="1" t="s">
        <v>25333</v>
      </c>
      <c r="C6480" s="1" t="s">
        <v>25334</v>
      </c>
      <c r="D6480" s="1" t="s">
        <v>20461</v>
      </c>
      <c r="E6480" s="1" t="s">
        <v>22</v>
      </c>
      <c r="F6480" s="1" t="s">
        <v>25335</v>
      </c>
      <c r="G6480" s="2">
        <v>4938.74</v>
      </c>
      <c r="H6480" s="2">
        <v>12.269927304687601</v>
      </c>
      <c r="I6480" s="2">
        <v>1.2695296079404899E-2</v>
      </c>
      <c r="J6480" s="2">
        <v>3.3800245770744301E-2</v>
      </c>
      <c r="K6480" s="1" t="s">
        <v>3596</v>
      </c>
      <c r="L6480" t="s">
        <v>28759</v>
      </c>
    </row>
    <row r="6481" spans="1:12" x14ac:dyDescent="0.35">
      <c r="A6481" s="1" t="s">
        <v>10590</v>
      </c>
      <c r="B6481" s="1" t="s">
        <v>10590</v>
      </c>
      <c r="C6481" s="1" t="s">
        <v>10591</v>
      </c>
      <c r="D6481" s="1" t="s">
        <v>10592</v>
      </c>
      <c r="E6481" s="1" t="s">
        <v>22</v>
      </c>
      <c r="F6481" s="1" t="s">
        <v>10593</v>
      </c>
      <c r="G6481" s="2">
        <v>0.49824813879785301</v>
      </c>
      <c r="H6481" s="2">
        <v>-1.0050636789893601</v>
      </c>
      <c r="I6481" s="2">
        <v>3.7473282987678202E-6</v>
      </c>
      <c r="J6481" s="2">
        <v>2.4396707931588102E-5</v>
      </c>
      <c r="K6481" s="1" t="s">
        <v>25</v>
      </c>
      <c r="L6481" t="s">
        <v>28759</v>
      </c>
    </row>
    <row r="6482" spans="1:12" x14ac:dyDescent="0.35">
      <c r="A6482" s="1" t="s">
        <v>1152</v>
      </c>
      <c r="B6482" s="1" t="s">
        <v>1152</v>
      </c>
      <c r="C6482" s="1" t="s">
        <v>1153</v>
      </c>
      <c r="D6482" s="1" t="s">
        <v>1154</v>
      </c>
      <c r="E6482" s="1" t="s">
        <v>22</v>
      </c>
      <c r="F6482" s="1" t="s">
        <v>1155</v>
      </c>
      <c r="G6482" s="2">
        <v>0.32577601039278598</v>
      </c>
      <c r="H6482" s="2">
        <v>-1.61804772479198</v>
      </c>
      <c r="I6482" s="2">
        <v>6.4981741473405903E-11</v>
      </c>
      <c r="J6482" s="2">
        <v>5.6268096077706399E-9</v>
      </c>
      <c r="K6482" s="1" t="s">
        <v>25</v>
      </c>
      <c r="L6482" t="s">
        <v>28758</v>
      </c>
    </row>
    <row r="6483" spans="1:12" x14ac:dyDescent="0.35">
      <c r="A6483" s="1" t="s">
        <v>15778</v>
      </c>
      <c r="B6483" s="1" t="s">
        <v>15778</v>
      </c>
      <c r="C6483" s="1" t="s">
        <v>15779</v>
      </c>
      <c r="D6483" s="1" t="s">
        <v>11523</v>
      </c>
      <c r="E6483" s="1" t="s">
        <v>3063</v>
      </c>
      <c r="F6483" s="1" t="s">
        <v>5034</v>
      </c>
      <c r="G6483" s="2">
        <v>0.479846745199495</v>
      </c>
      <c r="H6483" s="2">
        <v>-1.05935438747999</v>
      </c>
      <c r="I6483" s="2">
        <v>1.80561738296178E-2</v>
      </c>
      <c r="J6483" s="2">
        <v>4.57684398962959E-2</v>
      </c>
      <c r="K6483" s="1" t="s">
        <v>25</v>
      </c>
      <c r="L6483" t="s">
        <v>28759</v>
      </c>
    </row>
    <row r="6484" spans="1:12" x14ac:dyDescent="0.35">
      <c r="A6484" s="1" t="s">
        <v>15778</v>
      </c>
      <c r="B6484" s="1" t="s">
        <v>15778</v>
      </c>
      <c r="C6484" s="1" t="s">
        <v>15779</v>
      </c>
      <c r="D6484" s="1" t="s">
        <v>11523</v>
      </c>
      <c r="E6484" s="1" t="s">
        <v>3063</v>
      </c>
      <c r="F6484" s="1" t="s">
        <v>5034</v>
      </c>
      <c r="G6484" s="2">
        <v>2.1878933836571801</v>
      </c>
      <c r="H6484" s="2">
        <v>1.1295424371173499</v>
      </c>
      <c r="I6484" s="2">
        <v>2.54824650010843E-3</v>
      </c>
      <c r="J6484" s="2">
        <v>2.34018891708987E-2</v>
      </c>
      <c r="K6484" s="1" t="s">
        <v>3596</v>
      </c>
      <c r="L6484" t="s">
        <v>28757</v>
      </c>
    </row>
    <row r="6485" spans="1:12" x14ac:dyDescent="0.35">
      <c r="A6485" s="1" t="s">
        <v>15083</v>
      </c>
      <c r="B6485" s="1" t="s">
        <v>15083</v>
      </c>
      <c r="C6485" s="1" t="s">
        <v>15084</v>
      </c>
      <c r="D6485" s="1" t="s">
        <v>487</v>
      </c>
      <c r="E6485" s="1" t="s">
        <v>22</v>
      </c>
      <c r="F6485" s="1" t="s">
        <v>12104</v>
      </c>
      <c r="G6485" s="2">
        <v>6.9535823849287706E-2</v>
      </c>
      <c r="H6485" s="2">
        <v>-3.8460997648265201</v>
      </c>
      <c r="I6485" s="2">
        <v>7.1662625093179902E-3</v>
      </c>
      <c r="J6485" s="2">
        <v>2.0662393274847601E-2</v>
      </c>
      <c r="K6485" s="1" t="s">
        <v>25</v>
      </c>
      <c r="L6485" t="s">
        <v>28759</v>
      </c>
    </row>
    <row r="6486" spans="1:12" x14ac:dyDescent="0.35">
      <c r="A6486" s="1" t="s">
        <v>20014</v>
      </c>
      <c r="B6486" s="1" t="s">
        <v>20014</v>
      </c>
      <c r="C6486" s="1" t="s">
        <v>20015</v>
      </c>
      <c r="D6486" s="1" t="s">
        <v>20016</v>
      </c>
      <c r="E6486" s="1" t="s">
        <v>22</v>
      </c>
      <c r="F6486" s="1" t="s">
        <v>20017</v>
      </c>
      <c r="G6486" s="2">
        <v>2.3469046846403998</v>
      </c>
      <c r="H6486" s="2">
        <v>1.2307592505577301</v>
      </c>
      <c r="I6486" s="2">
        <v>1.7200148110534001E-8</v>
      </c>
      <c r="J6486" s="2">
        <v>1.7250628144358799E-7</v>
      </c>
      <c r="K6486" s="1" t="s">
        <v>3596</v>
      </c>
      <c r="L6486" t="s">
        <v>28759</v>
      </c>
    </row>
    <row r="6487" spans="1:12" x14ac:dyDescent="0.35">
      <c r="A6487" s="1" t="s">
        <v>8430</v>
      </c>
      <c r="B6487" s="1" t="s">
        <v>8430</v>
      </c>
      <c r="C6487" s="1" t="s">
        <v>8431</v>
      </c>
      <c r="D6487" s="1" t="s">
        <v>22</v>
      </c>
      <c r="E6487" s="1" t="s">
        <v>22</v>
      </c>
      <c r="F6487" s="1" t="s">
        <v>8432</v>
      </c>
      <c r="G6487" s="2">
        <v>0.32741303265424299</v>
      </c>
      <c r="H6487" s="2">
        <v>-1.61081634555107</v>
      </c>
      <c r="I6487" s="2">
        <v>1.7964091053537099E-9</v>
      </c>
      <c r="J6487" s="2">
        <v>2.1053524027696301E-8</v>
      </c>
      <c r="K6487" s="1" t="s">
        <v>25</v>
      </c>
      <c r="L6487" t="s">
        <v>28759</v>
      </c>
    </row>
    <row r="6488" spans="1:12" x14ac:dyDescent="0.35">
      <c r="A6488" s="1" t="s">
        <v>11162</v>
      </c>
      <c r="B6488" s="1" t="s">
        <v>11162</v>
      </c>
      <c r="C6488" s="1" t="s">
        <v>11163</v>
      </c>
      <c r="D6488" s="1" t="s">
        <v>11164</v>
      </c>
      <c r="E6488" s="1" t="s">
        <v>364</v>
      </c>
      <c r="F6488" s="1" t="s">
        <v>11166</v>
      </c>
      <c r="G6488" s="2">
        <v>0.37251222352449997</v>
      </c>
      <c r="H6488" s="2">
        <v>-1.42464032829554</v>
      </c>
      <c r="I6488" s="2">
        <v>1.39395173449422E-5</v>
      </c>
      <c r="J6488" s="2">
        <v>8.0855548548948504E-5</v>
      </c>
      <c r="K6488" s="1" t="s">
        <v>25</v>
      </c>
      <c r="L6488" t="s">
        <v>28759</v>
      </c>
    </row>
    <row r="6489" spans="1:12" x14ac:dyDescent="0.35">
      <c r="A6489" s="1" t="s">
        <v>11548</v>
      </c>
      <c r="B6489" s="1" t="s">
        <v>11548</v>
      </c>
      <c r="C6489" s="1" t="s">
        <v>11549</v>
      </c>
      <c r="D6489" s="11" t="s">
        <v>11550</v>
      </c>
      <c r="E6489" s="1" t="s">
        <v>364</v>
      </c>
      <c r="F6489" s="1" t="s">
        <v>11551</v>
      </c>
      <c r="G6489" s="2">
        <v>0.36814599671991799</v>
      </c>
      <c r="H6489" s="2">
        <v>-1.4416500813945701</v>
      </c>
      <c r="I6489" s="2">
        <v>2.9886082763256099E-5</v>
      </c>
      <c r="J6489" s="2">
        <v>1.6021959272851801E-4</v>
      </c>
      <c r="K6489" s="1" t="s">
        <v>25</v>
      </c>
      <c r="L6489" t="s">
        <v>28759</v>
      </c>
    </row>
    <row r="6490" spans="1:12" x14ac:dyDescent="0.35">
      <c r="A6490" s="1" t="s">
        <v>16766</v>
      </c>
      <c r="B6490" s="1" t="s">
        <v>16766</v>
      </c>
      <c r="C6490" s="1" t="s">
        <v>16767</v>
      </c>
      <c r="D6490" s="1" t="s">
        <v>16768</v>
      </c>
      <c r="E6490" s="1" t="s">
        <v>22</v>
      </c>
      <c r="F6490" s="1" t="s">
        <v>16769</v>
      </c>
      <c r="G6490" s="2">
        <v>4.7775201022639502</v>
      </c>
      <c r="H6490" s="2">
        <v>2.2562619436109999</v>
      </c>
      <c r="I6490" s="2">
        <v>2.44148281674506E-19</v>
      </c>
      <c r="J6490" s="2">
        <v>8.6056894957019007E-18</v>
      </c>
      <c r="K6490" s="1" t="s">
        <v>3596</v>
      </c>
      <c r="L6490" t="s">
        <v>28759</v>
      </c>
    </row>
    <row r="6491" spans="1:12" x14ac:dyDescent="0.35">
      <c r="A6491" s="1" t="s">
        <v>27685</v>
      </c>
      <c r="B6491" s="1" t="s">
        <v>27685</v>
      </c>
      <c r="C6491" s="1" t="s">
        <v>27686</v>
      </c>
      <c r="D6491" s="1" t="s">
        <v>27687</v>
      </c>
      <c r="E6491" s="1" t="s">
        <v>22</v>
      </c>
      <c r="F6491" s="1" t="s">
        <v>7346</v>
      </c>
      <c r="G6491" s="2">
        <v>2.29423314566748</v>
      </c>
      <c r="H6491" s="2">
        <v>1.1980120090551001</v>
      </c>
      <c r="I6491" s="2">
        <v>1.2334203909526901E-4</v>
      </c>
      <c r="J6491" s="2">
        <v>2.1225109227644202E-3</v>
      </c>
      <c r="K6491" s="1" t="s">
        <v>3596</v>
      </c>
      <c r="L6491" t="s">
        <v>28757</v>
      </c>
    </row>
    <row r="6492" spans="1:12" x14ac:dyDescent="0.35">
      <c r="A6492" s="1" t="s">
        <v>633</v>
      </c>
      <c r="B6492" s="1" t="s">
        <v>633</v>
      </c>
      <c r="C6492" s="1" t="s">
        <v>634</v>
      </c>
      <c r="D6492" s="12" t="s">
        <v>635</v>
      </c>
      <c r="E6492" s="1" t="s">
        <v>22</v>
      </c>
      <c r="F6492" s="1" t="s">
        <v>636</v>
      </c>
      <c r="G6492" s="2">
        <v>0.27274549276805299</v>
      </c>
      <c r="H6492" s="2">
        <v>-1.87437273927306</v>
      </c>
      <c r="I6492" s="2">
        <v>1.2219056167689099E-18</v>
      </c>
      <c r="J6492" s="2">
        <v>2.1294202978018701E-16</v>
      </c>
      <c r="K6492" s="1" t="s">
        <v>25</v>
      </c>
      <c r="L6492" t="s">
        <v>28758</v>
      </c>
    </row>
    <row r="6493" spans="1:12" x14ac:dyDescent="0.35">
      <c r="A6493" s="1" t="s">
        <v>633</v>
      </c>
      <c r="B6493" s="1" t="s">
        <v>633</v>
      </c>
      <c r="C6493" s="1" t="s">
        <v>634</v>
      </c>
      <c r="D6493" s="12" t="s">
        <v>635</v>
      </c>
      <c r="E6493" s="1" t="s">
        <v>22</v>
      </c>
      <c r="F6493" s="1" t="s">
        <v>636</v>
      </c>
      <c r="G6493" s="2">
        <v>0.117566189075915</v>
      </c>
      <c r="H6493" s="2">
        <v>-3.0884548805124199</v>
      </c>
      <c r="I6493" s="2">
        <v>1.26820133927828E-66</v>
      </c>
      <c r="J6493" s="2">
        <v>4.2306592772923699E-64</v>
      </c>
      <c r="K6493" s="1" t="s">
        <v>25</v>
      </c>
      <c r="L6493" t="s">
        <v>28759</v>
      </c>
    </row>
    <row r="6494" spans="1:12" x14ac:dyDescent="0.35">
      <c r="A6494" s="1" t="s">
        <v>633</v>
      </c>
      <c r="B6494" s="1" t="s">
        <v>633</v>
      </c>
      <c r="C6494" s="1" t="s">
        <v>634</v>
      </c>
      <c r="D6494" s="12" t="s">
        <v>635</v>
      </c>
      <c r="E6494" s="1" t="s">
        <v>22</v>
      </c>
      <c r="F6494" s="1" t="s">
        <v>636</v>
      </c>
      <c r="G6494" s="2">
        <v>2.5060773130454801</v>
      </c>
      <c r="H6494" s="2">
        <v>1.32543092281093</v>
      </c>
      <c r="I6494" s="2">
        <v>4.2754996135827803E-9</v>
      </c>
      <c r="J6494" s="2">
        <v>2.8173140487435498E-7</v>
      </c>
      <c r="K6494" s="1" t="s">
        <v>3596</v>
      </c>
      <c r="L6494" t="s">
        <v>28757</v>
      </c>
    </row>
    <row r="6495" spans="1:12" x14ac:dyDescent="0.35">
      <c r="A6495" s="1" t="s">
        <v>11769</v>
      </c>
      <c r="B6495" s="1" t="s">
        <v>11769</v>
      </c>
      <c r="C6495" s="1" t="s">
        <v>11770</v>
      </c>
      <c r="D6495" s="11" t="s">
        <v>11771</v>
      </c>
      <c r="E6495" s="1" t="s">
        <v>127</v>
      </c>
      <c r="F6495" s="1" t="s">
        <v>3677</v>
      </c>
      <c r="G6495" s="2">
        <v>0.46248160352388601</v>
      </c>
      <c r="H6495" s="2">
        <v>-1.11253211527509</v>
      </c>
      <c r="I6495" s="2">
        <v>4.2074000495925597E-5</v>
      </c>
      <c r="J6495" s="2">
        <v>2.1792932382566101E-4</v>
      </c>
      <c r="K6495" s="1" t="s">
        <v>25</v>
      </c>
      <c r="L6495" t="s">
        <v>28759</v>
      </c>
    </row>
    <row r="6496" spans="1:12" x14ac:dyDescent="0.35">
      <c r="A6496" s="1" t="s">
        <v>8157</v>
      </c>
      <c r="B6496" s="1" t="s">
        <v>8157</v>
      </c>
      <c r="C6496" s="1" t="s">
        <v>8158</v>
      </c>
      <c r="D6496" s="1" t="s">
        <v>4761</v>
      </c>
      <c r="E6496" s="1" t="s">
        <v>22</v>
      </c>
      <c r="F6496" s="1" t="s">
        <v>3624</v>
      </c>
      <c r="G6496" s="2">
        <v>0.189828677453902</v>
      </c>
      <c r="H6496" s="2">
        <v>-2.3972301378535601</v>
      </c>
      <c r="I6496" s="2">
        <v>3.68847979883897E-10</v>
      </c>
      <c r="J6496" s="2">
        <v>4.7564924492897202E-9</v>
      </c>
      <c r="K6496" s="1" t="s">
        <v>25</v>
      </c>
      <c r="L6496" t="s">
        <v>28759</v>
      </c>
    </row>
    <row r="6497" spans="1:12" x14ac:dyDescent="0.35">
      <c r="A6497" s="1" t="s">
        <v>22065</v>
      </c>
      <c r="B6497" s="1" t="s">
        <v>22065</v>
      </c>
      <c r="C6497" s="1" t="s">
        <v>22066</v>
      </c>
      <c r="D6497" s="1" t="s">
        <v>22067</v>
      </c>
      <c r="E6497" s="1" t="s">
        <v>1116</v>
      </c>
      <c r="F6497" s="1" t="s">
        <v>6730</v>
      </c>
      <c r="G6497" s="2">
        <v>2.3404034667807898</v>
      </c>
      <c r="H6497" s="2">
        <v>1.22675726029928</v>
      </c>
      <c r="I6497" s="2">
        <v>5.8277565517215602E-6</v>
      </c>
      <c r="J6497" s="2">
        <v>3.65827495726571E-5</v>
      </c>
      <c r="K6497" s="1" t="s">
        <v>3596</v>
      </c>
      <c r="L6497" t="s">
        <v>28759</v>
      </c>
    </row>
    <row r="6498" spans="1:12" x14ac:dyDescent="0.35">
      <c r="A6498" s="1" t="s">
        <v>7202</v>
      </c>
      <c r="B6498" s="1" t="s">
        <v>7202</v>
      </c>
      <c r="C6498" s="1" t="s">
        <v>7203</v>
      </c>
      <c r="D6498" s="1" t="s">
        <v>1537</v>
      </c>
      <c r="E6498" s="1" t="s">
        <v>22</v>
      </c>
      <c r="F6498" s="1" t="s">
        <v>1538</v>
      </c>
      <c r="G6498" s="2">
        <v>0.30862195959018102</v>
      </c>
      <c r="H6498" s="2">
        <v>-1.69608737625571</v>
      </c>
      <c r="I6498" s="2">
        <v>1.3467644965440999E-13</v>
      </c>
      <c r="J6498" s="2">
        <v>2.7053071485418501E-12</v>
      </c>
      <c r="K6498" s="1" t="s">
        <v>25</v>
      </c>
      <c r="L6498" t="s">
        <v>28759</v>
      </c>
    </row>
    <row r="6499" spans="1:12" x14ac:dyDescent="0.35">
      <c r="A6499" s="1" t="s">
        <v>2279</v>
      </c>
      <c r="B6499" s="1" t="s">
        <v>2279</v>
      </c>
      <c r="C6499" s="1" t="s">
        <v>2280</v>
      </c>
      <c r="D6499" s="1" t="s">
        <v>2281</v>
      </c>
      <c r="E6499" s="1" t="s">
        <v>22</v>
      </c>
      <c r="F6499" s="1" t="s">
        <v>2282</v>
      </c>
      <c r="G6499" s="2">
        <v>0.432109346396293</v>
      </c>
      <c r="H6499" s="2">
        <v>-1.21053165855876</v>
      </c>
      <c r="I6499" s="2">
        <v>1.6529583236074302E-5</v>
      </c>
      <c r="J6499" s="2">
        <v>4.9893052493287903E-4</v>
      </c>
      <c r="K6499" s="1" t="s">
        <v>25</v>
      </c>
      <c r="L6499" t="s">
        <v>28758</v>
      </c>
    </row>
    <row r="6500" spans="1:12" x14ac:dyDescent="0.35">
      <c r="A6500" s="1" t="s">
        <v>15265</v>
      </c>
      <c r="B6500" s="1" t="s">
        <v>15265</v>
      </c>
      <c r="C6500" s="1" t="s">
        <v>15266</v>
      </c>
      <c r="D6500" s="1" t="s">
        <v>22</v>
      </c>
      <c r="E6500" s="1" t="s">
        <v>22</v>
      </c>
      <c r="F6500" s="1" t="s">
        <v>15267</v>
      </c>
      <c r="G6500" s="2">
        <v>0.47044392989855599</v>
      </c>
      <c r="H6500" s="2">
        <v>-1.08790531003702</v>
      </c>
      <c r="I6500" s="2">
        <v>9.2765791191403001E-3</v>
      </c>
      <c r="J6500" s="2">
        <v>2.5826954801445499E-2</v>
      </c>
      <c r="K6500" s="1" t="s">
        <v>25</v>
      </c>
      <c r="L6500" t="s">
        <v>28759</v>
      </c>
    </row>
    <row r="6501" spans="1:12" x14ac:dyDescent="0.35">
      <c r="A6501" s="1" t="s">
        <v>27176</v>
      </c>
      <c r="B6501" s="1" t="s">
        <v>27176</v>
      </c>
      <c r="C6501" s="1" t="s">
        <v>27177</v>
      </c>
      <c r="D6501" s="1" t="s">
        <v>27130</v>
      </c>
      <c r="E6501" s="1" t="s">
        <v>2546</v>
      </c>
      <c r="F6501" s="1" t="s">
        <v>27178</v>
      </c>
      <c r="G6501" s="2">
        <v>2.1547996364125099</v>
      </c>
      <c r="H6501" s="2">
        <v>1.10755372685828</v>
      </c>
      <c r="I6501" s="2">
        <v>1.28691403282614E-6</v>
      </c>
      <c r="J6501" s="2">
        <v>4.5410565805729201E-5</v>
      </c>
      <c r="K6501" s="1" t="s">
        <v>3596</v>
      </c>
      <c r="L6501" t="s">
        <v>28757</v>
      </c>
    </row>
    <row r="6502" spans="1:12" ht="15" x14ac:dyDescent="0.4">
      <c r="A6502" s="1" t="s">
        <v>22938</v>
      </c>
      <c r="B6502" s="1" t="s">
        <v>22938</v>
      </c>
      <c r="C6502" s="1" t="s">
        <v>22939</v>
      </c>
      <c r="D6502" s="22" t="s">
        <v>22940</v>
      </c>
      <c r="E6502" s="1" t="s">
        <v>1163</v>
      </c>
      <c r="F6502" s="1" t="s">
        <v>22942</v>
      </c>
      <c r="G6502" s="2">
        <v>2.84044536862414</v>
      </c>
      <c r="H6502" s="2">
        <v>1.50611715533905</v>
      </c>
      <c r="I6502" s="2">
        <v>4.7749846636842298E-5</v>
      </c>
      <c r="J6502" s="2">
        <v>2.43901969095442E-4</v>
      </c>
      <c r="K6502" s="1" t="s">
        <v>3596</v>
      </c>
      <c r="L6502" t="s">
        <v>28759</v>
      </c>
    </row>
    <row r="6503" spans="1:12" x14ac:dyDescent="0.35">
      <c r="A6503" s="1" t="s">
        <v>20561</v>
      </c>
      <c r="B6503" s="1" t="s">
        <v>20561</v>
      </c>
      <c r="C6503" s="1" t="s">
        <v>20562</v>
      </c>
      <c r="D6503" s="1" t="s">
        <v>13819</v>
      </c>
      <c r="E6503" s="1" t="s">
        <v>22</v>
      </c>
      <c r="F6503" s="1" t="s">
        <v>6171</v>
      </c>
      <c r="G6503" s="2">
        <v>2.0813057909822299</v>
      </c>
      <c r="H6503" s="2">
        <v>1.05748894523836</v>
      </c>
      <c r="I6503" s="2">
        <v>8.8090129752581794E-8</v>
      </c>
      <c r="J6503" s="2">
        <v>7.8041783620829798E-7</v>
      </c>
      <c r="K6503" s="1" t="s">
        <v>3596</v>
      </c>
      <c r="L6503" t="s">
        <v>28759</v>
      </c>
    </row>
    <row r="6504" spans="1:12" x14ac:dyDescent="0.35">
      <c r="A6504" s="1" t="s">
        <v>13817</v>
      </c>
      <c r="B6504" s="1" t="s">
        <v>13817</v>
      </c>
      <c r="C6504" s="1" t="s">
        <v>13818</v>
      </c>
      <c r="D6504" s="1" t="s">
        <v>13819</v>
      </c>
      <c r="E6504" s="1" t="s">
        <v>22</v>
      </c>
      <c r="F6504" s="1" t="s">
        <v>13820</v>
      </c>
      <c r="G6504" s="2">
        <v>0.350162478071953</v>
      </c>
      <c r="H6504" s="2">
        <v>-1.5139035959238001</v>
      </c>
      <c r="I6504" s="2">
        <v>1.4072875330730799E-3</v>
      </c>
      <c r="J6504" s="2">
        <v>4.9917735761739E-3</v>
      </c>
      <c r="K6504" s="1" t="s">
        <v>25</v>
      </c>
      <c r="L6504" t="s">
        <v>28759</v>
      </c>
    </row>
    <row r="6505" spans="1:12" x14ac:dyDescent="0.35">
      <c r="A6505" s="1" t="s">
        <v>12591</v>
      </c>
      <c r="B6505" s="1" t="s">
        <v>12591</v>
      </c>
      <c r="C6505" s="1" t="s">
        <v>12592</v>
      </c>
      <c r="D6505" s="1" t="s">
        <v>12593</v>
      </c>
      <c r="E6505" s="1" t="s">
        <v>22</v>
      </c>
      <c r="F6505" s="1" t="s">
        <v>12594</v>
      </c>
      <c r="G6505" s="2">
        <v>0.395162061878644</v>
      </c>
      <c r="H6505" s="2">
        <v>-1.3394836493990501</v>
      </c>
      <c r="I6505" s="2">
        <v>1.7049715849307501E-4</v>
      </c>
      <c r="J6505" s="2">
        <v>7.6503945160815996E-4</v>
      </c>
      <c r="K6505" s="1" t="s">
        <v>25</v>
      </c>
      <c r="L6505" t="s">
        <v>28759</v>
      </c>
    </row>
    <row r="6506" spans="1:12" x14ac:dyDescent="0.35">
      <c r="A6506" s="1" t="s">
        <v>12591</v>
      </c>
      <c r="B6506" s="1" t="s">
        <v>12591</v>
      </c>
      <c r="C6506" s="1" t="s">
        <v>12592</v>
      </c>
      <c r="D6506" s="1" t="s">
        <v>12593</v>
      </c>
      <c r="E6506" s="1" t="s">
        <v>22</v>
      </c>
      <c r="F6506" s="1" t="s">
        <v>12594</v>
      </c>
      <c r="G6506" s="2">
        <v>2.0664391314505299</v>
      </c>
      <c r="H6506" s="2">
        <v>1.0471468686494101</v>
      </c>
      <c r="I6506" s="2">
        <v>4.5665809625509502E-3</v>
      </c>
      <c r="J6506" s="2">
        <v>3.6377574997251201E-2</v>
      </c>
      <c r="K6506" s="1" t="s">
        <v>3596</v>
      </c>
      <c r="L6506" t="s">
        <v>28757</v>
      </c>
    </row>
    <row r="6507" spans="1:12" x14ac:dyDescent="0.35">
      <c r="A6507" s="1" t="s">
        <v>24022</v>
      </c>
      <c r="B6507" s="1" t="s">
        <v>24022</v>
      </c>
      <c r="C6507" s="1" t="s">
        <v>24023</v>
      </c>
      <c r="D6507" s="1" t="s">
        <v>23929</v>
      </c>
      <c r="E6507" s="1" t="s">
        <v>22</v>
      </c>
      <c r="F6507" s="1" t="s">
        <v>23930</v>
      </c>
      <c r="G6507" s="2">
        <v>2.5046073212868301</v>
      </c>
      <c r="H6507" s="2">
        <v>1.32458443174794</v>
      </c>
      <c r="I6507" s="2">
        <v>7.0242312364480997E-4</v>
      </c>
      <c r="J6507" s="2">
        <v>2.7011346926707701E-3</v>
      </c>
      <c r="K6507" s="1" t="s">
        <v>3596</v>
      </c>
      <c r="L6507" t="s">
        <v>28759</v>
      </c>
    </row>
    <row r="6508" spans="1:12" x14ac:dyDescent="0.35">
      <c r="A6508" s="1" t="s">
        <v>6968</v>
      </c>
      <c r="B6508" s="1" t="s">
        <v>6968</v>
      </c>
      <c r="C6508" s="1" t="s">
        <v>6969</v>
      </c>
      <c r="D6508" s="13" t="s">
        <v>6970</v>
      </c>
      <c r="E6508" s="1" t="s">
        <v>22</v>
      </c>
      <c r="F6508" s="1" t="s">
        <v>6971</v>
      </c>
      <c r="G6508" s="2">
        <v>0.395797081407254</v>
      </c>
      <c r="H6508" s="2">
        <v>-1.3371671208415199</v>
      </c>
      <c r="I6508" s="2">
        <v>1.5349033375610601E-14</v>
      </c>
      <c r="J6508" s="2">
        <v>3.4463991446423198E-13</v>
      </c>
      <c r="K6508" s="1" t="s">
        <v>25</v>
      </c>
      <c r="L6508" t="s">
        <v>28759</v>
      </c>
    </row>
    <row r="6509" spans="1:12" x14ac:dyDescent="0.35">
      <c r="A6509" s="1" t="s">
        <v>6968</v>
      </c>
      <c r="B6509" s="1" t="s">
        <v>6968</v>
      </c>
      <c r="C6509" s="1" t="s">
        <v>6969</v>
      </c>
      <c r="D6509" s="13" t="s">
        <v>6970</v>
      </c>
      <c r="E6509" s="1" t="s">
        <v>22</v>
      </c>
      <c r="F6509" s="1" t="s">
        <v>6971</v>
      </c>
      <c r="G6509" s="2">
        <v>2.14378756780618</v>
      </c>
      <c r="H6509" s="2">
        <v>1.10016195334389</v>
      </c>
      <c r="I6509" s="2">
        <v>6.2525401063788304E-4</v>
      </c>
      <c r="J6509" s="2">
        <v>7.77866922101598E-3</v>
      </c>
      <c r="K6509" s="1" t="s">
        <v>3596</v>
      </c>
      <c r="L6509" t="s">
        <v>28757</v>
      </c>
    </row>
    <row r="6510" spans="1:12" x14ac:dyDescent="0.35">
      <c r="A6510" s="1" t="s">
        <v>4100</v>
      </c>
      <c r="B6510" s="1" t="s">
        <v>4100</v>
      </c>
      <c r="C6510" s="1" t="s">
        <v>4101</v>
      </c>
      <c r="D6510" s="1" t="s">
        <v>28</v>
      </c>
      <c r="E6510" s="1" t="s">
        <v>22</v>
      </c>
      <c r="F6510" s="1" t="s">
        <v>4102</v>
      </c>
      <c r="G6510" s="2">
        <v>4.3249868068361401</v>
      </c>
      <c r="H6510" s="2">
        <v>2.11269573188437</v>
      </c>
      <c r="I6510" s="2">
        <v>3.32218496759052E-6</v>
      </c>
      <c r="J6510" s="2">
        <v>1.23895589861327E-4</v>
      </c>
      <c r="K6510" s="1" t="s">
        <v>3596</v>
      </c>
      <c r="L6510" t="s">
        <v>28758</v>
      </c>
    </row>
    <row r="6511" spans="1:12" x14ac:dyDescent="0.35">
      <c r="A6511" s="1" t="s">
        <v>12008</v>
      </c>
      <c r="B6511" s="1" t="s">
        <v>12008</v>
      </c>
      <c r="C6511" s="1" t="s">
        <v>12009</v>
      </c>
      <c r="D6511" s="1" t="s">
        <v>12010</v>
      </c>
      <c r="E6511" s="1" t="s">
        <v>22</v>
      </c>
      <c r="F6511" s="1" t="s">
        <v>12011</v>
      </c>
      <c r="G6511" s="2">
        <v>0.228513883989308</v>
      </c>
      <c r="H6511" s="2">
        <v>-2.1296462720372298</v>
      </c>
      <c r="I6511" s="2">
        <v>6.6995230842151497E-5</v>
      </c>
      <c r="J6511" s="2">
        <v>3.3104220748699902E-4</v>
      </c>
      <c r="K6511" s="1" t="s">
        <v>25</v>
      </c>
      <c r="L6511" t="s">
        <v>28759</v>
      </c>
    </row>
    <row r="6512" spans="1:12" x14ac:dyDescent="0.35">
      <c r="A6512" s="1" t="s">
        <v>17933</v>
      </c>
      <c r="B6512" s="1" t="s">
        <v>17933</v>
      </c>
      <c r="C6512" s="1" t="s">
        <v>17934</v>
      </c>
      <c r="D6512" s="1" t="s">
        <v>22</v>
      </c>
      <c r="E6512" s="1" t="s">
        <v>22</v>
      </c>
      <c r="F6512" s="1" t="s">
        <v>17935</v>
      </c>
      <c r="G6512" s="2">
        <v>35.991708817105398</v>
      </c>
      <c r="H6512" s="2">
        <v>5.16959269516164</v>
      </c>
      <c r="I6512" s="2">
        <v>7.3958032530358503E-13</v>
      </c>
      <c r="J6512" s="2">
        <v>1.36435285554029E-11</v>
      </c>
      <c r="K6512" s="1" t="s">
        <v>3596</v>
      </c>
      <c r="L6512" t="s">
        <v>28759</v>
      </c>
    </row>
    <row r="6513" spans="1:12" x14ac:dyDescent="0.35">
      <c r="A6513" s="1" t="s">
        <v>26878</v>
      </c>
      <c r="B6513" s="1" t="s">
        <v>26878</v>
      </c>
      <c r="C6513" s="1" t="s">
        <v>26879</v>
      </c>
      <c r="D6513" s="1" t="s">
        <v>6648</v>
      </c>
      <c r="E6513" s="1" t="s">
        <v>22</v>
      </c>
      <c r="F6513" s="1" t="s">
        <v>26880</v>
      </c>
      <c r="G6513" s="2">
        <v>11.138157773159699</v>
      </c>
      <c r="H6513" s="2">
        <v>3.4774387287045001</v>
      </c>
      <c r="I6513" s="2">
        <v>7.8858414338082604E-10</v>
      </c>
      <c r="J6513" s="2">
        <v>6.2160357086978405E-8</v>
      </c>
      <c r="K6513" s="1" t="s">
        <v>3596</v>
      </c>
      <c r="L6513" t="s">
        <v>28757</v>
      </c>
    </row>
    <row r="6514" spans="1:12" ht="15" x14ac:dyDescent="0.4">
      <c r="A6514" s="1" t="s">
        <v>11332</v>
      </c>
      <c r="B6514" s="1" t="s">
        <v>11332</v>
      </c>
      <c r="C6514" s="1" t="s">
        <v>11333</v>
      </c>
      <c r="D6514" s="22" t="s">
        <v>4342</v>
      </c>
      <c r="E6514" s="1" t="s">
        <v>22</v>
      </c>
      <c r="F6514" s="1" t="s">
        <v>11334</v>
      </c>
      <c r="G6514" s="2">
        <v>0.27036271411944302</v>
      </c>
      <c r="H6514" s="2">
        <v>-1.88703189246866</v>
      </c>
      <c r="I6514" s="2">
        <v>2.01612841447763E-5</v>
      </c>
      <c r="J6514" s="2">
        <v>1.12754803580747E-4</v>
      </c>
      <c r="K6514" s="1" t="s">
        <v>25</v>
      </c>
      <c r="L6514" t="s">
        <v>28759</v>
      </c>
    </row>
    <row r="6515" spans="1:12" x14ac:dyDescent="0.35">
      <c r="A6515" s="1" t="s">
        <v>20955</v>
      </c>
      <c r="B6515" s="1" t="s">
        <v>20955</v>
      </c>
      <c r="C6515" s="1" t="s">
        <v>20956</v>
      </c>
      <c r="D6515" s="1" t="s">
        <v>20957</v>
      </c>
      <c r="E6515" s="1" t="s">
        <v>22</v>
      </c>
      <c r="F6515" s="1" t="s">
        <v>20958</v>
      </c>
      <c r="G6515" s="2">
        <v>2.6176664884319001</v>
      </c>
      <c r="H6515" s="2">
        <v>1.3882812981480901</v>
      </c>
      <c r="I6515" s="2">
        <v>2.5219765313052302E-7</v>
      </c>
      <c r="J6515" s="2">
        <v>2.0419192822951501E-6</v>
      </c>
      <c r="K6515" s="1" t="s">
        <v>3596</v>
      </c>
      <c r="L6515" t="s">
        <v>28759</v>
      </c>
    </row>
    <row r="6516" spans="1:12" x14ac:dyDescent="0.35">
      <c r="A6516" s="1" t="s">
        <v>28270</v>
      </c>
      <c r="B6516" s="1" t="s">
        <v>28270</v>
      </c>
      <c r="C6516" s="1" t="s">
        <v>28271</v>
      </c>
      <c r="D6516" s="1" t="s">
        <v>546</v>
      </c>
      <c r="E6516" s="1" t="s">
        <v>22</v>
      </c>
      <c r="F6516" s="1" t="s">
        <v>28272</v>
      </c>
      <c r="G6516" s="2">
        <v>2327.57666666667</v>
      </c>
      <c r="H6516" s="2">
        <v>11.1846129733047</v>
      </c>
      <c r="I6516" s="2">
        <v>1.73745905337097E-3</v>
      </c>
      <c r="J6516" s="2">
        <v>1.7429870619909998E-2</v>
      </c>
      <c r="K6516" s="1" t="s">
        <v>3596</v>
      </c>
      <c r="L6516" t="s">
        <v>28757</v>
      </c>
    </row>
    <row r="6517" spans="1:12" x14ac:dyDescent="0.35">
      <c r="A6517" s="1" t="s">
        <v>15548</v>
      </c>
      <c r="B6517" s="1" t="s">
        <v>15548</v>
      </c>
      <c r="C6517" s="1" t="s">
        <v>15549</v>
      </c>
      <c r="D6517" s="1" t="s">
        <v>680</v>
      </c>
      <c r="E6517" s="1" t="s">
        <v>8273</v>
      </c>
      <c r="F6517" s="1" t="s">
        <v>15550</v>
      </c>
      <c r="G6517" s="2">
        <v>0.28457248666669599</v>
      </c>
      <c r="H6517" s="2">
        <v>-1.8131319104238499</v>
      </c>
      <c r="I6517" s="2">
        <v>1.2932771725223301E-2</v>
      </c>
      <c r="J6517" s="2">
        <v>3.4354169047701798E-2</v>
      </c>
      <c r="K6517" s="1" t="s">
        <v>25</v>
      </c>
      <c r="L6517" t="s">
        <v>28759</v>
      </c>
    </row>
    <row r="6518" spans="1:12" ht="15" x14ac:dyDescent="0.4">
      <c r="A6518" s="1" t="s">
        <v>26285</v>
      </c>
      <c r="B6518" s="1" t="s">
        <v>26285</v>
      </c>
      <c r="C6518" s="1" t="s">
        <v>26286</v>
      </c>
      <c r="D6518" s="22" t="s">
        <v>5037</v>
      </c>
      <c r="E6518" s="1" t="s">
        <v>4440</v>
      </c>
      <c r="F6518" s="1" t="s">
        <v>2027</v>
      </c>
      <c r="G6518" s="2">
        <v>0.49919713907361302</v>
      </c>
      <c r="H6518" s="2">
        <v>-1.0023184288285001</v>
      </c>
      <c r="I6518" s="2">
        <v>3.6832776962938E-5</v>
      </c>
      <c r="J6518" s="2">
        <v>7.9298643089884804E-4</v>
      </c>
      <c r="K6518" s="1" t="s">
        <v>25</v>
      </c>
      <c r="L6518" t="s">
        <v>28757</v>
      </c>
    </row>
    <row r="6519" spans="1:12" x14ac:dyDescent="0.35">
      <c r="A6519" s="1" t="s">
        <v>19722</v>
      </c>
      <c r="B6519" s="1" t="s">
        <v>19722</v>
      </c>
      <c r="C6519" s="1" t="s">
        <v>19723</v>
      </c>
      <c r="D6519" s="1" t="s">
        <v>19724</v>
      </c>
      <c r="E6519" s="1" t="s">
        <v>22</v>
      </c>
      <c r="F6519" s="1" t="s">
        <v>15952</v>
      </c>
      <c r="G6519" s="2">
        <v>2.8074503692082202</v>
      </c>
      <c r="H6519" s="2">
        <v>1.4892605185368</v>
      </c>
      <c r="I6519" s="2">
        <v>5.9276727828434801E-9</v>
      </c>
      <c r="J6519" s="2">
        <v>6.4133299892216195E-8</v>
      </c>
      <c r="K6519" s="1" t="s">
        <v>3596</v>
      </c>
      <c r="L6519" t="s">
        <v>28759</v>
      </c>
    </row>
    <row r="6520" spans="1:12" x14ac:dyDescent="0.35">
      <c r="A6520" s="1" t="s">
        <v>10716</v>
      </c>
      <c r="B6520" s="1" t="s">
        <v>10716</v>
      </c>
      <c r="C6520" s="1" t="s">
        <v>10717</v>
      </c>
      <c r="D6520" s="1" t="s">
        <v>10718</v>
      </c>
      <c r="E6520" s="1" t="s">
        <v>22</v>
      </c>
      <c r="F6520" s="1" t="s">
        <v>10719</v>
      </c>
      <c r="G6520" s="2">
        <v>0.42234332053658902</v>
      </c>
      <c r="H6520" s="2">
        <v>-1.24351186025605</v>
      </c>
      <c r="I6520" s="2">
        <v>4.9100277737484902E-6</v>
      </c>
      <c r="J6520" s="2">
        <v>3.1248875374967103E-5</v>
      </c>
      <c r="K6520" s="1" t="s">
        <v>25</v>
      </c>
      <c r="L6520" t="s">
        <v>28759</v>
      </c>
    </row>
    <row r="6521" spans="1:12" x14ac:dyDescent="0.35">
      <c r="A6521" s="1" t="s">
        <v>16877</v>
      </c>
      <c r="B6521" s="1" t="s">
        <v>16877</v>
      </c>
      <c r="C6521" s="1" t="s">
        <v>16878</v>
      </c>
      <c r="D6521" s="1" t="s">
        <v>16879</v>
      </c>
      <c r="E6521" s="1" t="s">
        <v>1710</v>
      </c>
      <c r="F6521" s="1" t="s">
        <v>16881</v>
      </c>
      <c r="G6521" s="2">
        <v>2.81807757615851</v>
      </c>
      <c r="H6521" s="2">
        <v>1.4947113267641901</v>
      </c>
      <c r="I6521" s="2">
        <v>4.7408504047247697E-18</v>
      </c>
      <c r="J6521" s="2">
        <v>1.52174238306068E-16</v>
      </c>
      <c r="K6521" s="1" t="s">
        <v>3596</v>
      </c>
      <c r="L6521" t="s">
        <v>28759</v>
      </c>
    </row>
    <row r="6522" spans="1:12" x14ac:dyDescent="0.35">
      <c r="A6522" s="1" t="s">
        <v>9172</v>
      </c>
      <c r="B6522" s="1" t="s">
        <v>9172</v>
      </c>
      <c r="C6522" s="1" t="s">
        <v>9173</v>
      </c>
      <c r="D6522" s="1" t="s">
        <v>9174</v>
      </c>
      <c r="E6522" s="1" t="s">
        <v>22</v>
      </c>
      <c r="F6522" s="1" t="s">
        <v>9175</v>
      </c>
      <c r="G6522" s="2">
        <v>0.32461787880451698</v>
      </c>
      <c r="H6522" s="2">
        <v>-1.62318563427354</v>
      </c>
      <c r="I6522" s="2">
        <v>4.7641797227522098E-8</v>
      </c>
      <c r="J6522" s="2">
        <v>4.4162039097242002E-7</v>
      </c>
      <c r="K6522" s="1" t="s">
        <v>25</v>
      </c>
      <c r="L6522" t="s">
        <v>28759</v>
      </c>
    </row>
    <row r="6523" spans="1:12" x14ac:dyDescent="0.35">
      <c r="A6523" s="1" t="s">
        <v>15542</v>
      </c>
      <c r="B6523" s="1" t="s">
        <v>15542</v>
      </c>
      <c r="C6523" s="1" t="s">
        <v>15543</v>
      </c>
      <c r="D6523" s="1" t="s">
        <v>247</v>
      </c>
      <c r="E6523" s="1" t="s">
        <v>697</v>
      </c>
      <c r="F6523" s="1" t="s">
        <v>15544</v>
      </c>
      <c r="G6523" s="2">
        <v>0.47815683148646798</v>
      </c>
      <c r="H6523" s="2">
        <v>-1.06444420702021</v>
      </c>
      <c r="I6523" s="2">
        <v>1.28584205081587E-2</v>
      </c>
      <c r="J6523" s="2">
        <v>3.4182692624282203E-2</v>
      </c>
      <c r="K6523" s="1" t="s">
        <v>25</v>
      </c>
      <c r="L6523" t="s">
        <v>28759</v>
      </c>
    </row>
    <row r="6524" spans="1:12" x14ac:dyDescent="0.35">
      <c r="A6524" s="1" t="s">
        <v>27567</v>
      </c>
      <c r="B6524" s="1" t="s">
        <v>27567</v>
      </c>
      <c r="C6524" s="1" t="s">
        <v>27568</v>
      </c>
      <c r="D6524" s="1" t="s">
        <v>247</v>
      </c>
      <c r="E6524" s="1" t="s">
        <v>697</v>
      </c>
      <c r="F6524" s="1" t="s">
        <v>27569</v>
      </c>
      <c r="G6524" s="2">
        <v>7988.2566666666698</v>
      </c>
      <c r="H6524" s="2">
        <v>12.9636649726991</v>
      </c>
      <c r="I6524" s="2">
        <v>5.55626782298639E-5</v>
      </c>
      <c r="J6524" s="2">
        <v>1.10011101535064E-3</v>
      </c>
      <c r="K6524" s="1" t="s">
        <v>3596</v>
      </c>
      <c r="L6524" t="s">
        <v>28757</v>
      </c>
    </row>
    <row r="6525" spans="1:12" x14ac:dyDescent="0.35">
      <c r="A6525" s="1" t="s">
        <v>28337</v>
      </c>
      <c r="B6525" s="1" t="s">
        <v>28337</v>
      </c>
      <c r="C6525" s="1" t="s">
        <v>28338</v>
      </c>
      <c r="D6525" s="1" t="s">
        <v>2512</v>
      </c>
      <c r="E6525" s="1" t="s">
        <v>22</v>
      </c>
      <c r="F6525" s="1" t="s">
        <v>3319</v>
      </c>
      <c r="G6525" s="2">
        <v>3.7871165584367898</v>
      </c>
      <c r="H6525" s="2">
        <v>1.92109982462633</v>
      </c>
      <c r="I6525" s="2">
        <v>2.1692465854138599E-3</v>
      </c>
      <c r="J6525" s="2">
        <v>2.0705995320342001E-2</v>
      </c>
      <c r="K6525" s="1" t="s">
        <v>3596</v>
      </c>
      <c r="L6525" t="s">
        <v>28757</v>
      </c>
    </row>
    <row r="6526" spans="1:12" x14ac:dyDescent="0.35">
      <c r="A6526" s="1" t="s">
        <v>12500</v>
      </c>
      <c r="B6526" s="1" t="s">
        <v>12500</v>
      </c>
      <c r="C6526" s="1" t="s">
        <v>12501</v>
      </c>
      <c r="D6526" s="1" t="s">
        <v>12502</v>
      </c>
      <c r="E6526" s="1" t="s">
        <v>6536</v>
      </c>
      <c r="F6526" s="1" t="s">
        <v>12503</v>
      </c>
      <c r="G6526" s="2">
        <v>1.0026831801901901E-4</v>
      </c>
      <c r="H6526" s="2">
        <v>-13.2838465528339</v>
      </c>
      <c r="I6526" s="2">
        <v>1.4480800688339301E-4</v>
      </c>
      <c r="J6526" s="2">
        <v>6.5894932914687104E-4</v>
      </c>
      <c r="K6526" s="1" t="s">
        <v>25</v>
      </c>
      <c r="L6526" t="s">
        <v>28759</v>
      </c>
    </row>
    <row r="6527" spans="1:12" x14ac:dyDescent="0.35">
      <c r="A6527" s="1" t="s">
        <v>25155</v>
      </c>
      <c r="B6527" s="1" t="s">
        <v>25155</v>
      </c>
      <c r="C6527" s="1" t="s">
        <v>25156</v>
      </c>
      <c r="D6527" s="12" t="s">
        <v>4843</v>
      </c>
      <c r="E6527" s="1" t="s">
        <v>4844</v>
      </c>
      <c r="F6527" s="1" t="s">
        <v>4847</v>
      </c>
      <c r="G6527" s="2">
        <v>4333.7833333333301</v>
      </c>
      <c r="H6527" s="2">
        <v>12.0814113126347</v>
      </c>
      <c r="I6527" s="2">
        <v>9.0175590796655204E-3</v>
      </c>
      <c r="J6527" s="2">
        <v>2.5188401169296999E-2</v>
      </c>
      <c r="K6527" s="1" t="s">
        <v>3596</v>
      </c>
      <c r="L6527" t="s">
        <v>28759</v>
      </c>
    </row>
    <row r="6528" spans="1:12" ht="15" x14ac:dyDescent="0.4">
      <c r="A6528" s="1" t="s">
        <v>7922</v>
      </c>
      <c r="B6528" s="1" t="s">
        <v>7922</v>
      </c>
      <c r="C6528" s="1" t="s">
        <v>7923</v>
      </c>
      <c r="D6528" s="22" t="s">
        <v>7924</v>
      </c>
      <c r="E6528" s="1" t="s">
        <v>22</v>
      </c>
      <c r="F6528" s="1" t="s">
        <v>2027</v>
      </c>
      <c r="G6528" s="2">
        <v>0.35031004714849301</v>
      </c>
      <c r="H6528" s="2">
        <v>-1.5132957286045301</v>
      </c>
      <c r="I6528" s="2">
        <v>7.9673677065890601E-11</v>
      </c>
      <c r="J6528" s="2">
        <v>1.1350359830911999E-9</v>
      </c>
      <c r="K6528" s="1" t="s">
        <v>25</v>
      </c>
      <c r="L6528" t="s">
        <v>28759</v>
      </c>
    </row>
    <row r="6529" spans="1:12" x14ac:dyDescent="0.35">
      <c r="A6529" s="1" t="s">
        <v>12872</v>
      </c>
      <c r="B6529" s="1" t="s">
        <v>12872</v>
      </c>
      <c r="C6529" s="1" t="s">
        <v>12873</v>
      </c>
      <c r="D6529" s="1" t="s">
        <v>22</v>
      </c>
      <c r="E6529" s="1" t="s">
        <v>22</v>
      </c>
      <c r="F6529" s="1"/>
      <c r="G6529" s="2">
        <v>0.32457301740945399</v>
      </c>
      <c r="H6529" s="2">
        <v>-1.6233850249694499</v>
      </c>
      <c r="I6529" s="2">
        <v>2.7945117787682699E-4</v>
      </c>
      <c r="J6529" s="2">
        <v>1.18702151075708E-3</v>
      </c>
      <c r="K6529" s="1" t="s">
        <v>25</v>
      </c>
      <c r="L6529" t="s">
        <v>28759</v>
      </c>
    </row>
    <row r="6530" spans="1:12" x14ac:dyDescent="0.35">
      <c r="A6530" s="1" t="s">
        <v>9521</v>
      </c>
      <c r="B6530" s="1" t="s">
        <v>9521</v>
      </c>
      <c r="C6530" s="1" t="s">
        <v>9522</v>
      </c>
      <c r="D6530" s="1" t="s">
        <v>5108</v>
      </c>
      <c r="E6530" s="1" t="s">
        <v>259</v>
      </c>
      <c r="F6530" s="1" t="s">
        <v>6256</v>
      </c>
      <c r="G6530" s="2">
        <v>0.44744618699057398</v>
      </c>
      <c r="H6530" s="2">
        <v>-1.1602139106784199</v>
      </c>
      <c r="I6530" s="2">
        <v>1.6182488486284201E-7</v>
      </c>
      <c r="J6530" s="2">
        <v>1.35890228457494E-6</v>
      </c>
      <c r="K6530" s="1" t="s">
        <v>25</v>
      </c>
      <c r="L6530" t="s">
        <v>28759</v>
      </c>
    </row>
    <row r="6531" spans="1:12" x14ac:dyDescent="0.35">
      <c r="A6531" s="1" t="s">
        <v>292</v>
      </c>
      <c r="B6531" s="1" t="s">
        <v>292</v>
      </c>
      <c r="C6531" s="1" t="s">
        <v>293</v>
      </c>
      <c r="D6531" s="1" t="s">
        <v>294</v>
      </c>
      <c r="E6531" s="1" t="s">
        <v>295</v>
      </c>
      <c r="F6531" s="1" t="s">
        <v>298</v>
      </c>
      <c r="G6531" s="2">
        <v>0.18256037350614401</v>
      </c>
      <c r="H6531" s="2">
        <v>-2.4535544464888899</v>
      </c>
      <c r="I6531" s="2">
        <v>1.19455710140688E-32</v>
      </c>
      <c r="J6531" s="2">
        <v>5.0923050342897398E-30</v>
      </c>
      <c r="K6531" s="1" t="s">
        <v>25</v>
      </c>
      <c r="L6531" t="s">
        <v>28758</v>
      </c>
    </row>
    <row r="6532" spans="1:12" x14ac:dyDescent="0.35">
      <c r="A6532" s="1" t="s">
        <v>292</v>
      </c>
      <c r="B6532" s="1" t="s">
        <v>292</v>
      </c>
      <c r="C6532" s="1" t="s">
        <v>293</v>
      </c>
      <c r="D6532" s="1" t="s">
        <v>294</v>
      </c>
      <c r="E6532" s="1" t="s">
        <v>295</v>
      </c>
      <c r="F6532" s="1" t="s">
        <v>298</v>
      </c>
      <c r="G6532" s="2">
        <v>2.43705878824094</v>
      </c>
      <c r="H6532" s="2">
        <v>1.2851410530639999</v>
      </c>
      <c r="I6532" s="2">
        <v>5.6545157735722101E-9</v>
      </c>
      <c r="J6532" s="2">
        <v>3.6521446261774898E-7</v>
      </c>
      <c r="K6532" s="1" t="s">
        <v>3596</v>
      </c>
      <c r="L6532" t="s">
        <v>28757</v>
      </c>
    </row>
    <row r="6533" spans="1:12" x14ac:dyDescent="0.35">
      <c r="A6533" s="1" t="s">
        <v>9486</v>
      </c>
      <c r="B6533" s="1" t="s">
        <v>9486</v>
      </c>
      <c r="C6533" s="1" t="s">
        <v>9487</v>
      </c>
      <c r="D6533" s="1" t="s">
        <v>4761</v>
      </c>
      <c r="E6533" s="1" t="s">
        <v>22</v>
      </c>
      <c r="F6533" s="1" t="s">
        <v>3624</v>
      </c>
      <c r="G6533" s="2">
        <v>0.282867809245817</v>
      </c>
      <c r="H6533" s="2">
        <v>-1.8218000895348601</v>
      </c>
      <c r="I6533" s="2">
        <v>1.529829019511E-7</v>
      </c>
      <c r="J6533" s="2">
        <v>1.2923988177490901E-6</v>
      </c>
      <c r="K6533" s="1" t="s">
        <v>25</v>
      </c>
      <c r="L6533" t="s">
        <v>28759</v>
      </c>
    </row>
    <row r="6534" spans="1:12" x14ac:dyDescent="0.35">
      <c r="A6534" s="1" t="s">
        <v>1870</v>
      </c>
      <c r="B6534" s="1" t="s">
        <v>1870</v>
      </c>
      <c r="C6534" s="1" t="s">
        <v>1871</v>
      </c>
      <c r="D6534" s="1" t="s">
        <v>1872</v>
      </c>
      <c r="E6534" s="1" t="s">
        <v>1873</v>
      </c>
      <c r="F6534" s="1" t="s">
        <v>1876</v>
      </c>
      <c r="G6534" s="2">
        <v>0.20063876050948301</v>
      </c>
      <c r="H6534" s="2">
        <v>-2.3173277541763699</v>
      </c>
      <c r="I6534" s="2">
        <v>9.4461630718118797E-7</v>
      </c>
      <c r="J6534" s="2">
        <v>4.0580423652222503E-5</v>
      </c>
      <c r="K6534" s="1" t="s">
        <v>25</v>
      </c>
      <c r="L6534" t="s">
        <v>28758</v>
      </c>
    </row>
    <row r="6535" spans="1:12" x14ac:dyDescent="0.35">
      <c r="A6535" s="1" t="s">
        <v>1870</v>
      </c>
      <c r="B6535" s="1" t="s">
        <v>1870</v>
      </c>
      <c r="C6535" s="1" t="s">
        <v>1871</v>
      </c>
      <c r="D6535" s="1" t="s">
        <v>1872</v>
      </c>
      <c r="E6535" s="1" t="s">
        <v>1873</v>
      </c>
      <c r="F6535" s="1" t="s">
        <v>1876</v>
      </c>
      <c r="G6535" s="2">
        <v>0.21441415221464799</v>
      </c>
      <c r="H6535" s="2">
        <v>-2.2215279621510899</v>
      </c>
      <c r="I6535" s="2">
        <v>4.9256800965101804E-7</v>
      </c>
      <c r="J6535" s="2">
        <v>3.77124064656853E-6</v>
      </c>
      <c r="K6535" s="1" t="s">
        <v>25</v>
      </c>
      <c r="L6535" t="s">
        <v>28759</v>
      </c>
    </row>
    <row r="6536" spans="1:12" x14ac:dyDescent="0.35">
      <c r="A6536" s="1" t="s">
        <v>6195</v>
      </c>
      <c r="B6536" s="1" t="s">
        <v>6195</v>
      </c>
      <c r="C6536" s="1" t="s">
        <v>6196</v>
      </c>
      <c r="D6536" s="1" t="s">
        <v>3532</v>
      </c>
      <c r="E6536" s="1" t="s">
        <v>22</v>
      </c>
      <c r="F6536" s="1" t="s">
        <v>3533</v>
      </c>
      <c r="G6536" s="2">
        <v>0.116821635800529</v>
      </c>
      <c r="H6536" s="2">
        <v>-3.0976206034477798</v>
      </c>
      <c r="I6536" s="2">
        <v>8.73714216522329E-21</v>
      </c>
      <c r="J6536" s="2">
        <v>3.4194441027079199E-19</v>
      </c>
      <c r="K6536" s="1" t="s">
        <v>25</v>
      </c>
      <c r="L6536" t="s">
        <v>28759</v>
      </c>
    </row>
    <row r="6537" spans="1:12" x14ac:dyDescent="0.35">
      <c r="A6537" s="1" t="s">
        <v>8474</v>
      </c>
      <c r="B6537" s="1" t="s">
        <v>8474</v>
      </c>
      <c r="C6537" s="1" t="s">
        <v>8475</v>
      </c>
      <c r="D6537" s="12" t="s">
        <v>8476</v>
      </c>
      <c r="E6537" s="1" t="s">
        <v>1477</v>
      </c>
      <c r="F6537" s="1" t="s">
        <v>8477</v>
      </c>
      <c r="G6537" s="2">
        <v>0.108257670991487</v>
      </c>
      <c r="H6537" s="2">
        <v>-3.2074588389028</v>
      </c>
      <c r="I6537" s="2">
        <v>2.2637571883341899E-9</v>
      </c>
      <c r="J6537" s="2">
        <v>2.61156870858381E-8</v>
      </c>
      <c r="K6537" s="1" t="s">
        <v>25</v>
      </c>
      <c r="L6537" t="s">
        <v>28759</v>
      </c>
    </row>
    <row r="6538" spans="1:12" x14ac:dyDescent="0.35">
      <c r="A6538" s="1" t="s">
        <v>8411</v>
      </c>
      <c r="B6538" s="1" t="s">
        <v>8411</v>
      </c>
      <c r="C6538" s="1" t="s">
        <v>8412</v>
      </c>
      <c r="D6538" s="1" t="s">
        <v>8413</v>
      </c>
      <c r="E6538" s="1" t="s">
        <v>8414</v>
      </c>
      <c r="F6538" s="1" t="s">
        <v>8417</v>
      </c>
      <c r="G6538" s="2">
        <v>0.323685373494141</v>
      </c>
      <c r="H6538" s="2">
        <v>-1.6273359195294099</v>
      </c>
      <c r="I6538" s="2">
        <v>1.60402459374173E-9</v>
      </c>
      <c r="J6538" s="2">
        <v>1.89733968618957E-8</v>
      </c>
      <c r="K6538" s="1" t="s">
        <v>25</v>
      </c>
      <c r="L6538" t="s">
        <v>28759</v>
      </c>
    </row>
    <row r="6539" spans="1:12" x14ac:dyDescent="0.35">
      <c r="A6539" s="1" t="s">
        <v>10158</v>
      </c>
      <c r="B6539" s="1" t="s">
        <v>10158</v>
      </c>
      <c r="C6539" s="1" t="s">
        <v>10159</v>
      </c>
      <c r="D6539" s="1" t="s">
        <v>1775</v>
      </c>
      <c r="E6539" s="1" t="s">
        <v>22</v>
      </c>
      <c r="F6539" s="1" t="s">
        <v>10160</v>
      </c>
      <c r="G6539" s="2">
        <v>0.264981496940012</v>
      </c>
      <c r="H6539" s="2">
        <v>-1.91603647183366</v>
      </c>
      <c r="I6539" s="2">
        <v>1.10103015488178E-6</v>
      </c>
      <c r="J6539" s="2">
        <v>7.9243123011823401E-6</v>
      </c>
      <c r="K6539" s="1" t="s">
        <v>25</v>
      </c>
      <c r="L6539" t="s">
        <v>28759</v>
      </c>
    </row>
    <row r="6540" spans="1:12" x14ac:dyDescent="0.35">
      <c r="A6540" s="1" t="s">
        <v>28631</v>
      </c>
      <c r="B6540" s="1" t="s">
        <v>28631</v>
      </c>
      <c r="C6540" s="1" t="s">
        <v>28632</v>
      </c>
      <c r="D6540" s="1" t="s">
        <v>12025</v>
      </c>
      <c r="E6540" s="1" t="s">
        <v>22</v>
      </c>
      <c r="F6540" s="1" t="s">
        <v>28633</v>
      </c>
      <c r="G6540" s="2">
        <v>7.06034603830643</v>
      </c>
      <c r="H6540" s="2">
        <v>2.8197388939092698</v>
      </c>
      <c r="I6540" s="2">
        <v>4.7217220637511296E-3</v>
      </c>
      <c r="J6540" s="2">
        <v>3.7269194098351097E-2</v>
      </c>
      <c r="K6540" s="1" t="s">
        <v>3596</v>
      </c>
      <c r="L6540" t="s">
        <v>28757</v>
      </c>
    </row>
    <row r="6541" spans="1:12" x14ac:dyDescent="0.35">
      <c r="A6541" s="1" t="s">
        <v>20803</v>
      </c>
      <c r="B6541" s="1" t="s">
        <v>20803</v>
      </c>
      <c r="C6541" s="1" t="s">
        <v>20804</v>
      </c>
      <c r="D6541" s="1" t="s">
        <v>12025</v>
      </c>
      <c r="E6541" s="1" t="s">
        <v>22</v>
      </c>
      <c r="F6541" s="1" t="s">
        <v>20805</v>
      </c>
      <c r="G6541" s="2">
        <v>13606.666666666701</v>
      </c>
      <c r="H6541" s="2">
        <v>13.7320260611989</v>
      </c>
      <c r="I6541" s="2">
        <v>1.63785634765949E-7</v>
      </c>
      <c r="J6541" s="2">
        <v>1.37372075947663E-6</v>
      </c>
      <c r="K6541" s="1" t="s">
        <v>3596</v>
      </c>
      <c r="L6541" t="s">
        <v>28759</v>
      </c>
    </row>
    <row r="6542" spans="1:12" x14ac:dyDescent="0.35">
      <c r="A6542" s="1" t="s">
        <v>21811</v>
      </c>
      <c r="B6542" s="1" t="s">
        <v>21811</v>
      </c>
      <c r="C6542" s="1" t="s">
        <v>21812</v>
      </c>
      <c r="D6542" s="1" t="s">
        <v>12025</v>
      </c>
      <c r="E6542" s="1" t="s">
        <v>22</v>
      </c>
      <c r="F6542" s="1" t="s">
        <v>20805</v>
      </c>
      <c r="G6542" s="2">
        <v>31.229702076437</v>
      </c>
      <c r="H6542" s="2">
        <v>4.9648469013608896</v>
      </c>
      <c r="I6542" s="2">
        <v>2.6584115688994599E-6</v>
      </c>
      <c r="J6542" s="2">
        <v>1.7766279271094801E-5</v>
      </c>
      <c r="K6542" s="1" t="s">
        <v>3596</v>
      </c>
      <c r="L6542" t="s">
        <v>28759</v>
      </c>
    </row>
    <row r="6543" spans="1:12" x14ac:dyDescent="0.35">
      <c r="A6543" s="1" t="s">
        <v>1679</v>
      </c>
      <c r="B6543" s="1" t="s">
        <v>1679</v>
      </c>
      <c r="C6543" s="1" t="s">
        <v>1680</v>
      </c>
      <c r="D6543" s="1" t="s">
        <v>616</v>
      </c>
      <c r="E6543" s="1" t="s">
        <v>523</v>
      </c>
      <c r="F6543" s="1" t="s">
        <v>1681</v>
      </c>
      <c r="G6543" s="2">
        <v>6.71899419344522E-5</v>
      </c>
      <c r="H6543" s="2">
        <v>-13.861395190946601</v>
      </c>
      <c r="I6543" s="2">
        <v>1.2559238202901399E-7</v>
      </c>
      <c r="J6543" s="2">
        <v>6.4445172474851198E-6</v>
      </c>
      <c r="K6543" s="1" t="s">
        <v>25</v>
      </c>
      <c r="L6543" t="s">
        <v>28758</v>
      </c>
    </row>
    <row r="6544" spans="1:12" x14ac:dyDescent="0.35">
      <c r="A6544" s="1" t="s">
        <v>1679</v>
      </c>
      <c r="B6544" s="1" t="s">
        <v>1679</v>
      </c>
      <c r="C6544" s="1" t="s">
        <v>1680</v>
      </c>
      <c r="D6544" s="1" t="s">
        <v>616</v>
      </c>
      <c r="E6544" s="1" t="s">
        <v>523</v>
      </c>
      <c r="F6544" s="1" t="s">
        <v>1681</v>
      </c>
      <c r="G6544" s="2">
        <v>2.2467644349467499</v>
      </c>
      <c r="H6544" s="2">
        <v>1.16784887113578</v>
      </c>
      <c r="I6544" s="2">
        <v>1.4811468069357599E-4</v>
      </c>
      <c r="J6544" s="2">
        <v>2.4507475708323298E-3</v>
      </c>
      <c r="K6544" s="1" t="s">
        <v>3596</v>
      </c>
      <c r="L6544" t="s">
        <v>28757</v>
      </c>
    </row>
    <row r="6545" spans="1:12" x14ac:dyDescent="0.35">
      <c r="A6545" s="1" t="s">
        <v>7962</v>
      </c>
      <c r="B6545" s="1" t="s">
        <v>7962</v>
      </c>
      <c r="C6545" s="1" t="s">
        <v>7963</v>
      </c>
      <c r="D6545" s="1" t="s">
        <v>7964</v>
      </c>
      <c r="E6545" s="1" t="s">
        <v>22</v>
      </c>
      <c r="F6545" s="1" t="s">
        <v>7965</v>
      </c>
      <c r="G6545" s="2">
        <v>0.101501056222687</v>
      </c>
      <c r="H6545" s="2">
        <v>-3.3004333546758899</v>
      </c>
      <c r="I6545" s="2">
        <v>1.08604707227473E-10</v>
      </c>
      <c r="J6545" s="2">
        <v>1.51409010245187E-9</v>
      </c>
      <c r="K6545" s="1" t="s">
        <v>25</v>
      </c>
      <c r="L6545" t="s">
        <v>28759</v>
      </c>
    </row>
    <row r="6546" spans="1:12" x14ac:dyDescent="0.35">
      <c r="A6546" s="1" t="s">
        <v>5895</v>
      </c>
      <c r="B6546" s="1" t="s">
        <v>5895</v>
      </c>
      <c r="C6546" s="1" t="s">
        <v>5896</v>
      </c>
      <c r="D6546" s="1" t="s">
        <v>2819</v>
      </c>
      <c r="E6546" s="1" t="s">
        <v>22</v>
      </c>
      <c r="F6546" s="1" t="s">
        <v>5897</v>
      </c>
      <c r="G6546" s="2">
        <v>0.24501723138376699</v>
      </c>
      <c r="H6546" s="2">
        <v>-2.0290448813422399</v>
      </c>
      <c r="I6546" s="2">
        <v>2.44366194250864E-25</v>
      </c>
      <c r="J6546" s="2">
        <v>1.3092981826573099E-23</v>
      </c>
      <c r="K6546" s="1" t="s">
        <v>25</v>
      </c>
      <c r="L6546" t="s">
        <v>28759</v>
      </c>
    </row>
    <row r="6547" spans="1:12" x14ac:dyDescent="0.35">
      <c r="A6547" s="1" t="s">
        <v>20582</v>
      </c>
      <c r="B6547" s="1" t="s">
        <v>20582</v>
      </c>
      <c r="C6547" s="1" t="s">
        <v>20583</v>
      </c>
      <c r="D6547" s="1" t="s">
        <v>3714</v>
      </c>
      <c r="E6547" s="1" t="s">
        <v>22</v>
      </c>
      <c r="F6547" s="1" t="s">
        <v>20584</v>
      </c>
      <c r="G6547" s="2">
        <v>3.9557125486791</v>
      </c>
      <c r="H6547" s="2">
        <v>1.98393759301751</v>
      </c>
      <c r="I6547" s="2">
        <v>9.31402819827112E-8</v>
      </c>
      <c r="J6547" s="2">
        <v>8.2203999424237302E-7</v>
      </c>
      <c r="K6547" s="1" t="s">
        <v>3596</v>
      </c>
      <c r="L6547" t="s">
        <v>28759</v>
      </c>
    </row>
    <row r="6548" spans="1:12" x14ac:dyDescent="0.35">
      <c r="A6548" s="1" t="s">
        <v>8739</v>
      </c>
      <c r="B6548" s="1" t="s">
        <v>8739</v>
      </c>
      <c r="C6548" s="1" t="s">
        <v>8740</v>
      </c>
      <c r="D6548" s="1" t="s">
        <v>8741</v>
      </c>
      <c r="E6548" s="1" t="s">
        <v>22</v>
      </c>
      <c r="F6548" s="1" t="s">
        <v>8742</v>
      </c>
      <c r="G6548" s="2">
        <v>0.41870848027461899</v>
      </c>
      <c r="H6548" s="2">
        <v>-1.25598195701874</v>
      </c>
      <c r="I6548" s="2">
        <v>8.0516627481387898E-9</v>
      </c>
      <c r="J6548" s="2">
        <v>8.5205322329435496E-8</v>
      </c>
      <c r="K6548" s="1" t="s">
        <v>25</v>
      </c>
      <c r="L6548" t="s">
        <v>28759</v>
      </c>
    </row>
    <row r="6549" spans="1:12" x14ac:dyDescent="0.35">
      <c r="A6549" s="1" t="s">
        <v>658</v>
      </c>
      <c r="B6549" s="1" t="s">
        <v>658</v>
      </c>
      <c r="C6549" s="1" t="s">
        <v>659</v>
      </c>
      <c r="D6549" s="3" t="s">
        <v>660</v>
      </c>
      <c r="E6549" s="1" t="s">
        <v>22</v>
      </c>
      <c r="F6549" s="1" t="s">
        <v>661</v>
      </c>
      <c r="G6549" s="2">
        <v>0.114411915569402</v>
      </c>
      <c r="H6549" s="2">
        <v>-3.12769078370034</v>
      </c>
      <c r="I6549" s="2">
        <v>9.5297578213857907E-18</v>
      </c>
      <c r="J6549" s="2">
        <v>1.5811979609148399E-15</v>
      </c>
      <c r="K6549" s="1" t="s">
        <v>25</v>
      </c>
      <c r="L6549" t="s">
        <v>28758</v>
      </c>
    </row>
    <row r="6550" spans="1:12" x14ac:dyDescent="0.35">
      <c r="A6550" s="1" t="s">
        <v>658</v>
      </c>
      <c r="B6550" s="1" t="s">
        <v>658</v>
      </c>
      <c r="C6550" s="1" t="s">
        <v>659</v>
      </c>
      <c r="D6550" s="3" t="s">
        <v>660</v>
      </c>
      <c r="E6550" s="1" t="s">
        <v>22</v>
      </c>
      <c r="F6550" s="1" t="s">
        <v>661</v>
      </c>
      <c r="G6550" s="2">
        <v>4.3320713400836597E-2</v>
      </c>
      <c r="H6550" s="2">
        <v>-4.5287991884865004</v>
      </c>
      <c r="I6550" s="2">
        <v>1.2090168444537801E-24</v>
      </c>
      <c r="J6550" s="2">
        <v>6.2049578782571002E-23</v>
      </c>
      <c r="K6550" s="1" t="s">
        <v>25</v>
      </c>
      <c r="L6550" t="s">
        <v>28759</v>
      </c>
    </row>
    <row r="6551" spans="1:12" x14ac:dyDescent="0.35">
      <c r="A6551" s="1" t="s">
        <v>658</v>
      </c>
      <c r="B6551" s="1" t="s">
        <v>658</v>
      </c>
      <c r="C6551" s="1" t="s">
        <v>659</v>
      </c>
      <c r="D6551" s="3" t="s">
        <v>660</v>
      </c>
      <c r="E6551" s="1" t="s">
        <v>22</v>
      </c>
      <c r="F6551" s="1" t="s">
        <v>661</v>
      </c>
      <c r="G6551" s="2">
        <v>0.251590504509348</v>
      </c>
      <c r="H6551" s="2">
        <v>-1.9908506216200199</v>
      </c>
      <c r="I6551" s="2">
        <v>1.0556259483547E-29</v>
      </c>
      <c r="J6551" s="2">
        <v>8.8440341953156996E-27</v>
      </c>
      <c r="K6551" s="1" t="s">
        <v>25</v>
      </c>
      <c r="L6551" t="s">
        <v>28757</v>
      </c>
    </row>
    <row r="6552" spans="1:12" x14ac:dyDescent="0.35">
      <c r="A6552" s="1" t="s">
        <v>11442</v>
      </c>
      <c r="B6552" s="1" t="s">
        <v>11442</v>
      </c>
      <c r="C6552" s="1" t="s">
        <v>11443</v>
      </c>
      <c r="D6552" s="1" t="s">
        <v>11444</v>
      </c>
      <c r="E6552" s="1" t="s">
        <v>715</v>
      </c>
      <c r="F6552" s="1" t="s">
        <v>9608</v>
      </c>
      <c r="G6552" s="2">
        <v>0.167772815927029</v>
      </c>
      <c r="H6552" s="2">
        <v>-2.5754191187064599</v>
      </c>
      <c r="I6552" s="2">
        <v>2.5323469195790799E-5</v>
      </c>
      <c r="J6552" s="2">
        <v>1.38353334724986E-4</v>
      </c>
      <c r="K6552" s="1" t="s">
        <v>25</v>
      </c>
      <c r="L6552" t="s">
        <v>28759</v>
      </c>
    </row>
    <row r="6553" spans="1:12" x14ac:dyDescent="0.35">
      <c r="A6553" s="1" t="s">
        <v>9605</v>
      </c>
      <c r="B6553" s="1" t="s">
        <v>9605</v>
      </c>
      <c r="C6553" s="1" t="s">
        <v>9606</v>
      </c>
      <c r="D6553" s="1" t="s">
        <v>9607</v>
      </c>
      <c r="E6553" s="1" t="s">
        <v>715</v>
      </c>
      <c r="F6553" s="1" t="s">
        <v>9608</v>
      </c>
      <c r="G6553" s="2">
        <v>0.29878521549274301</v>
      </c>
      <c r="H6553" s="2">
        <v>-1.7428193325132499</v>
      </c>
      <c r="I6553" s="2">
        <v>2.0440835717579201E-7</v>
      </c>
      <c r="J6553" s="2">
        <v>1.6832004069291901E-6</v>
      </c>
      <c r="K6553" s="1" t="s">
        <v>25</v>
      </c>
      <c r="L6553" t="s">
        <v>28759</v>
      </c>
    </row>
    <row r="6554" spans="1:12" ht="15" x14ac:dyDescent="0.4">
      <c r="A6554" s="1" t="s">
        <v>23148</v>
      </c>
      <c r="B6554" s="1" t="s">
        <v>23148</v>
      </c>
      <c r="C6554" s="1" t="s">
        <v>23149</v>
      </c>
      <c r="D6554" s="27" t="s">
        <v>23150</v>
      </c>
      <c r="E6554" s="1" t="s">
        <v>22</v>
      </c>
      <c r="F6554" s="1" t="s">
        <v>23151</v>
      </c>
      <c r="G6554" s="2">
        <v>7.8456251949422997</v>
      </c>
      <c r="H6554" s="2">
        <v>2.9718884159256098</v>
      </c>
      <c r="I6554" s="2">
        <v>8.7417449902115501E-5</v>
      </c>
      <c r="J6554" s="2">
        <v>4.2046202903485701E-4</v>
      </c>
      <c r="K6554" s="1" t="s">
        <v>3596</v>
      </c>
      <c r="L6554" t="s">
        <v>28759</v>
      </c>
    </row>
    <row r="6555" spans="1:12" x14ac:dyDescent="0.35">
      <c r="A6555" s="1" t="s">
        <v>21560</v>
      </c>
      <c r="B6555" s="1" t="s">
        <v>21560</v>
      </c>
      <c r="C6555" s="1" t="s">
        <v>21561</v>
      </c>
      <c r="D6555" s="1" t="s">
        <v>21562</v>
      </c>
      <c r="E6555" s="1" t="s">
        <v>15271</v>
      </c>
      <c r="F6555" s="1" t="s">
        <v>21563</v>
      </c>
      <c r="G6555" s="2">
        <v>5.0121953952697602</v>
      </c>
      <c r="H6555" s="2">
        <v>2.3254426577347802</v>
      </c>
      <c r="I6555" s="2">
        <v>1.38067368517051E-6</v>
      </c>
      <c r="J6555" s="2">
        <v>9.7429458589392906E-6</v>
      </c>
      <c r="K6555" s="1" t="s">
        <v>3596</v>
      </c>
      <c r="L6555" t="s">
        <v>28759</v>
      </c>
    </row>
    <row r="6556" spans="1:12" x14ac:dyDescent="0.35">
      <c r="A6556" s="1" t="s">
        <v>21433</v>
      </c>
      <c r="B6556" s="1" t="s">
        <v>21433</v>
      </c>
      <c r="C6556" s="1" t="s">
        <v>21434</v>
      </c>
      <c r="D6556" s="1" t="s">
        <v>516</v>
      </c>
      <c r="E6556" s="1" t="s">
        <v>22</v>
      </c>
      <c r="F6556" s="1" t="s">
        <v>21435</v>
      </c>
      <c r="G6556" s="2">
        <v>2.9056346988000201</v>
      </c>
      <c r="H6556" s="2">
        <v>1.5388533363647501</v>
      </c>
      <c r="I6556" s="2">
        <v>9.1952630584476795E-7</v>
      </c>
      <c r="J6556" s="2">
        <v>6.6996791841867101E-6</v>
      </c>
      <c r="K6556" s="1" t="s">
        <v>3596</v>
      </c>
      <c r="L6556" t="s">
        <v>28759</v>
      </c>
    </row>
    <row r="6557" spans="1:12" x14ac:dyDescent="0.35">
      <c r="A6557" s="1" t="s">
        <v>2475</v>
      </c>
      <c r="B6557" s="1" t="s">
        <v>2475</v>
      </c>
      <c r="C6557" s="1" t="s">
        <v>2476</v>
      </c>
      <c r="D6557" s="1" t="s">
        <v>2068</v>
      </c>
      <c r="E6557" s="1" t="s">
        <v>71</v>
      </c>
      <c r="F6557" s="1" t="s">
        <v>2069</v>
      </c>
      <c r="G6557" s="2">
        <v>0.436666623678516</v>
      </c>
      <c r="H6557" s="2">
        <v>-1.1953958309862001</v>
      </c>
      <c r="I6557" s="2">
        <v>5.06026460007736E-5</v>
      </c>
      <c r="J6557" s="2">
        <v>1.29230296593128E-3</v>
      </c>
      <c r="K6557" s="1" t="s">
        <v>25</v>
      </c>
      <c r="L6557" t="s">
        <v>28758</v>
      </c>
    </row>
    <row r="6558" spans="1:12" x14ac:dyDescent="0.35">
      <c r="A6558" s="1" t="s">
        <v>2475</v>
      </c>
      <c r="B6558" s="1" t="s">
        <v>2475</v>
      </c>
      <c r="C6558" s="1" t="s">
        <v>2476</v>
      </c>
      <c r="D6558" s="1" t="s">
        <v>2068</v>
      </c>
      <c r="E6558" s="1" t="s">
        <v>71</v>
      </c>
      <c r="F6558" s="1" t="s">
        <v>2069</v>
      </c>
      <c r="G6558" s="2">
        <v>0.40308334762149101</v>
      </c>
      <c r="H6558" s="2">
        <v>-1.31084991179795</v>
      </c>
      <c r="I6558" s="2">
        <v>1.50591522668547E-7</v>
      </c>
      <c r="J6558" s="2">
        <v>1.2729639964458599E-6</v>
      </c>
      <c r="K6558" s="1" t="s">
        <v>25</v>
      </c>
      <c r="L6558" t="s">
        <v>28759</v>
      </c>
    </row>
    <row r="6559" spans="1:12" x14ac:dyDescent="0.35">
      <c r="A6559" s="1" t="s">
        <v>14196</v>
      </c>
      <c r="B6559" s="1" t="s">
        <v>14196</v>
      </c>
      <c r="C6559" s="1" t="s">
        <v>14197</v>
      </c>
      <c r="D6559" s="1" t="s">
        <v>14198</v>
      </c>
      <c r="E6559" s="1" t="s">
        <v>22</v>
      </c>
      <c r="F6559" s="1" t="s">
        <v>14199</v>
      </c>
      <c r="G6559" s="2">
        <v>0.43303963194738399</v>
      </c>
      <c r="H6559" s="2">
        <v>-1.2074290279089199</v>
      </c>
      <c r="I6559" s="2">
        <v>2.4069012327604601E-3</v>
      </c>
      <c r="J6559" s="2">
        <v>8.0197605641395692E-3</v>
      </c>
      <c r="K6559" s="1" t="s">
        <v>25</v>
      </c>
      <c r="L6559" t="s">
        <v>28759</v>
      </c>
    </row>
    <row r="6560" spans="1:12" ht="15" x14ac:dyDescent="0.4">
      <c r="A6560" s="1" t="s">
        <v>4185</v>
      </c>
      <c r="B6560" s="1" t="s">
        <v>4185</v>
      </c>
      <c r="C6560" s="1" t="s">
        <v>4186</v>
      </c>
      <c r="D6560" s="22" t="s">
        <v>4187</v>
      </c>
      <c r="E6560" s="1" t="s">
        <v>22</v>
      </c>
      <c r="F6560" s="1" t="s">
        <v>4188</v>
      </c>
      <c r="G6560" s="2">
        <v>2.0091763049587401</v>
      </c>
      <c r="H6560" s="2">
        <v>1.0066041659276299</v>
      </c>
      <c r="I6560" s="2">
        <v>8.8050466903287895E-6</v>
      </c>
      <c r="J6560" s="2">
        <v>2.8873259022759801E-4</v>
      </c>
      <c r="K6560" s="1" t="s">
        <v>3596</v>
      </c>
      <c r="L6560" t="s">
        <v>28758</v>
      </c>
    </row>
    <row r="6561" spans="1:12" ht="15" x14ac:dyDescent="0.4">
      <c r="A6561" s="1" t="s">
        <v>4185</v>
      </c>
      <c r="B6561" s="1" t="s">
        <v>4185</v>
      </c>
      <c r="C6561" s="1" t="s">
        <v>4186</v>
      </c>
      <c r="D6561" s="22" t="s">
        <v>4187</v>
      </c>
      <c r="E6561" s="1" t="s">
        <v>22</v>
      </c>
      <c r="F6561" s="1" t="s">
        <v>4188</v>
      </c>
      <c r="G6561" s="2">
        <v>2.3864024979315599</v>
      </c>
      <c r="H6561" s="2">
        <v>1.2548373929062699</v>
      </c>
      <c r="I6561" s="2">
        <v>2.4054788301487499E-12</v>
      </c>
      <c r="J6561" s="2">
        <v>4.1763524026287598E-11</v>
      </c>
      <c r="K6561" s="1" t="s">
        <v>3596</v>
      </c>
      <c r="L6561" t="s">
        <v>28759</v>
      </c>
    </row>
    <row r="6562" spans="1:12" x14ac:dyDescent="0.35">
      <c r="A6562" s="1" t="s">
        <v>24619</v>
      </c>
      <c r="B6562" s="1" t="s">
        <v>24619</v>
      </c>
      <c r="C6562" s="1" t="s">
        <v>24620</v>
      </c>
      <c r="D6562" s="1" t="s">
        <v>22</v>
      </c>
      <c r="E6562" s="1" t="s">
        <v>22</v>
      </c>
      <c r="F6562" s="1" t="s">
        <v>24621</v>
      </c>
      <c r="G6562" s="2">
        <v>2.4254230686906899</v>
      </c>
      <c r="H6562" s="2">
        <v>1.2782364198219001</v>
      </c>
      <c r="I6562" s="2">
        <v>3.3958660773011698E-3</v>
      </c>
      <c r="J6562" s="2">
        <v>1.08159762693946E-2</v>
      </c>
      <c r="K6562" s="1" t="s">
        <v>3596</v>
      </c>
      <c r="L6562" t="s">
        <v>28759</v>
      </c>
    </row>
    <row r="6563" spans="1:12" x14ac:dyDescent="0.35">
      <c r="A6563" s="1" t="s">
        <v>20939</v>
      </c>
      <c r="B6563" s="1" t="s">
        <v>20939</v>
      </c>
      <c r="C6563" s="1" t="s">
        <v>20940</v>
      </c>
      <c r="D6563" s="1" t="s">
        <v>22</v>
      </c>
      <c r="E6563" s="1" t="s">
        <v>22</v>
      </c>
      <c r="F6563" s="1" t="s">
        <v>20941</v>
      </c>
      <c r="G6563" s="2">
        <v>2.82622132393614</v>
      </c>
      <c r="H6563" s="2">
        <v>1.49887444884323</v>
      </c>
      <c r="I6563" s="2">
        <v>2.4111243775884699E-7</v>
      </c>
      <c r="J6563" s="2">
        <v>1.95895991037356E-6</v>
      </c>
      <c r="K6563" s="1" t="s">
        <v>3596</v>
      </c>
      <c r="L6563" t="s">
        <v>28759</v>
      </c>
    </row>
    <row r="6564" spans="1:12" x14ac:dyDescent="0.35">
      <c r="A6564" s="1" t="s">
        <v>8747</v>
      </c>
      <c r="B6564" s="1" t="s">
        <v>8747</v>
      </c>
      <c r="C6564" s="1" t="s">
        <v>8748</v>
      </c>
      <c r="D6564" s="1" t="s">
        <v>8749</v>
      </c>
      <c r="E6564" s="1" t="s">
        <v>22</v>
      </c>
      <c r="F6564" s="1" t="s">
        <v>8750</v>
      </c>
      <c r="G6564" s="2">
        <v>0.430264428637951</v>
      </c>
      <c r="H6564" s="2">
        <v>-1.2167045219702</v>
      </c>
      <c r="I6564" s="2">
        <v>8.2305564233675895E-9</v>
      </c>
      <c r="J6564" s="2">
        <v>8.6836088891418095E-8</v>
      </c>
      <c r="K6564" s="1" t="s">
        <v>25</v>
      </c>
      <c r="L6564" t="s">
        <v>28759</v>
      </c>
    </row>
    <row r="6565" spans="1:12" x14ac:dyDescent="0.35">
      <c r="A6565" s="1" t="s">
        <v>15219</v>
      </c>
      <c r="B6565" s="1" t="s">
        <v>15219</v>
      </c>
      <c r="C6565" s="1" t="s">
        <v>15220</v>
      </c>
      <c r="D6565" s="1" t="s">
        <v>3309</v>
      </c>
      <c r="E6565" s="1" t="s">
        <v>22</v>
      </c>
      <c r="F6565" s="1" t="s">
        <v>6899</v>
      </c>
      <c r="G6565" s="2">
        <v>5.0633082305763099E-4</v>
      </c>
      <c r="H6565" s="2">
        <v>-10.9476320680869</v>
      </c>
      <c r="I6565" s="2">
        <v>8.7822743295134908E-3</v>
      </c>
      <c r="J6565" s="2">
        <v>2.4631857798181101E-2</v>
      </c>
      <c r="K6565" s="1" t="s">
        <v>25</v>
      </c>
      <c r="L6565" t="s">
        <v>28759</v>
      </c>
    </row>
    <row r="6566" spans="1:12" x14ac:dyDescent="0.35">
      <c r="A6566" s="1" t="s">
        <v>26572</v>
      </c>
      <c r="B6566" s="1" t="s">
        <v>26572</v>
      </c>
      <c r="C6566" s="1" t="s">
        <v>26573</v>
      </c>
      <c r="D6566" s="1" t="s">
        <v>2819</v>
      </c>
      <c r="E6566" s="1" t="s">
        <v>22</v>
      </c>
      <c r="F6566" s="1" t="s">
        <v>4087</v>
      </c>
      <c r="G6566" s="2">
        <v>0.41057781382368702</v>
      </c>
      <c r="H6566" s="2">
        <v>-1.2842724234840199</v>
      </c>
      <c r="I6566" s="2">
        <v>2.66420119865251E-3</v>
      </c>
      <c r="J6566" s="2">
        <v>2.4231504884642499E-2</v>
      </c>
      <c r="K6566" s="1" t="s">
        <v>25</v>
      </c>
      <c r="L6566" t="s">
        <v>28757</v>
      </c>
    </row>
    <row r="6567" spans="1:12" x14ac:dyDescent="0.35">
      <c r="A6567" s="1" t="s">
        <v>21004</v>
      </c>
      <c r="B6567" s="1" t="s">
        <v>21004</v>
      </c>
      <c r="C6567" s="1" t="s">
        <v>21005</v>
      </c>
      <c r="D6567" s="1" t="s">
        <v>546</v>
      </c>
      <c r="E6567" s="1" t="s">
        <v>22</v>
      </c>
      <c r="F6567" s="1" t="s">
        <v>21006</v>
      </c>
      <c r="G6567" s="2">
        <v>2.0698194625729101</v>
      </c>
      <c r="H6567" s="2">
        <v>1.0495049359325299</v>
      </c>
      <c r="I6567" s="2">
        <v>2.8860518774268399E-7</v>
      </c>
      <c r="J6567" s="2">
        <v>2.3126378527096101E-6</v>
      </c>
      <c r="K6567" s="1" t="s">
        <v>3596</v>
      </c>
      <c r="L6567" t="s">
        <v>28759</v>
      </c>
    </row>
    <row r="6568" spans="1:12" x14ac:dyDescent="0.35">
      <c r="A6568" s="1" t="s">
        <v>23339</v>
      </c>
      <c r="B6568" s="1" t="s">
        <v>23339</v>
      </c>
      <c r="C6568" s="1" t="s">
        <v>23340</v>
      </c>
      <c r="D6568" s="1" t="s">
        <v>516</v>
      </c>
      <c r="E6568" s="1" t="s">
        <v>22</v>
      </c>
      <c r="F6568" s="1" t="s">
        <v>625</v>
      </c>
      <c r="G6568" s="2">
        <v>3.38264671131037</v>
      </c>
      <c r="H6568" s="2">
        <v>1.75815250776865</v>
      </c>
      <c r="I6568" s="2">
        <v>1.34267577643428E-4</v>
      </c>
      <c r="J6568" s="2">
        <v>6.1578495265534304E-4</v>
      </c>
      <c r="K6568" s="1" t="s">
        <v>3596</v>
      </c>
      <c r="L6568" t="s">
        <v>28759</v>
      </c>
    </row>
    <row r="6569" spans="1:12" x14ac:dyDescent="0.35">
      <c r="A6569" s="1" t="s">
        <v>15621</v>
      </c>
      <c r="B6569" s="1" t="s">
        <v>15621</v>
      </c>
      <c r="C6569" s="1" t="s">
        <v>15622</v>
      </c>
      <c r="D6569" s="1" t="s">
        <v>10779</v>
      </c>
      <c r="E6569" s="1" t="s">
        <v>22</v>
      </c>
      <c r="F6569" s="1" t="s">
        <v>4022</v>
      </c>
      <c r="G6569" s="2">
        <v>0.40403372393395298</v>
      </c>
      <c r="H6569" s="2">
        <v>-1.30745237784664</v>
      </c>
      <c r="I6569" s="2">
        <v>1.4633514263162801E-2</v>
      </c>
      <c r="J6569" s="2">
        <v>3.82126862997249E-2</v>
      </c>
      <c r="K6569" s="1" t="s">
        <v>25</v>
      </c>
      <c r="L6569" t="s">
        <v>28759</v>
      </c>
    </row>
    <row r="6570" spans="1:12" ht="15" x14ac:dyDescent="0.4">
      <c r="A6570" s="1" t="s">
        <v>5095</v>
      </c>
      <c r="B6570" s="1" t="s">
        <v>5095</v>
      </c>
      <c r="C6570" s="1" t="s">
        <v>5096</v>
      </c>
      <c r="D6570" s="22" t="s">
        <v>3835</v>
      </c>
      <c r="E6570" s="1" t="s">
        <v>22</v>
      </c>
      <c r="F6570" s="1" t="s">
        <v>5097</v>
      </c>
      <c r="G6570" s="2">
        <v>1.5422469971432101E-2</v>
      </c>
      <c r="H6570" s="2">
        <v>-6.0188223525261098</v>
      </c>
      <c r="I6570" s="2">
        <v>5.8047217219801401E-77</v>
      </c>
      <c r="J6570" s="2">
        <v>3.2531982418665502E-74</v>
      </c>
      <c r="K6570" s="1" t="s">
        <v>25</v>
      </c>
      <c r="L6570" t="s">
        <v>28759</v>
      </c>
    </row>
    <row r="6571" spans="1:12" x14ac:dyDescent="0.35">
      <c r="A6571" s="1" t="s">
        <v>10512</v>
      </c>
      <c r="B6571" s="1" t="s">
        <v>10512</v>
      </c>
      <c r="C6571" s="1" t="s">
        <v>10513</v>
      </c>
      <c r="D6571" s="1" t="s">
        <v>10514</v>
      </c>
      <c r="E6571" s="1" t="s">
        <v>22</v>
      </c>
      <c r="F6571" s="1" t="s">
        <v>10515</v>
      </c>
      <c r="G6571" s="2">
        <v>0.310797620164523</v>
      </c>
      <c r="H6571" s="2">
        <v>-1.68595263808507</v>
      </c>
      <c r="I6571" s="2">
        <v>3.0166553596649101E-6</v>
      </c>
      <c r="J6571" s="2">
        <v>1.99510777645811E-5</v>
      </c>
      <c r="K6571" s="1" t="s">
        <v>25</v>
      </c>
      <c r="L6571" t="s">
        <v>28759</v>
      </c>
    </row>
    <row r="6572" spans="1:12" x14ac:dyDescent="0.35">
      <c r="A6572" s="1" t="s">
        <v>27638</v>
      </c>
      <c r="B6572" s="1" t="s">
        <v>27638</v>
      </c>
      <c r="C6572" s="1" t="s">
        <v>27639</v>
      </c>
      <c r="D6572" s="1" t="s">
        <v>2182</v>
      </c>
      <c r="E6572" s="1" t="s">
        <v>22</v>
      </c>
      <c r="F6572" s="1" t="s">
        <v>8656</v>
      </c>
      <c r="G6572" s="2">
        <v>2.5148683274578998</v>
      </c>
      <c r="H6572" s="2">
        <v>1.3304828659169099</v>
      </c>
      <c r="I6572" s="2">
        <v>9.8390371792392905E-5</v>
      </c>
      <c r="J6572" s="2">
        <v>1.7732642114740901E-3</v>
      </c>
      <c r="K6572" s="1" t="s">
        <v>3596</v>
      </c>
      <c r="L6572" t="s">
        <v>28757</v>
      </c>
    </row>
    <row r="6573" spans="1:12" x14ac:dyDescent="0.35">
      <c r="A6573" s="1" t="s">
        <v>848</v>
      </c>
      <c r="B6573" s="1" t="s">
        <v>848</v>
      </c>
      <c r="C6573" s="1" t="s">
        <v>849</v>
      </c>
      <c r="D6573" s="11" t="s">
        <v>850</v>
      </c>
      <c r="E6573" s="1" t="s">
        <v>22</v>
      </c>
      <c r="F6573" s="1" t="s">
        <v>851</v>
      </c>
      <c r="G6573" s="2">
        <v>8.8350713482385199E-2</v>
      </c>
      <c r="H6573" s="2">
        <v>-3.5006144043657699</v>
      </c>
      <c r="I6573" s="2">
        <v>2.1398593480582299E-14</v>
      </c>
      <c r="J6573" s="2">
        <v>2.5892298111504501E-12</v>
      </c>
      <c r="K6573" s="1" t="s">
        <v>25</v>
      </c>
      <c r="L6573" t="s">
        <v>28758</v>
      </c>
    </row>
    <row r="6574" spans="1:12" x14ac:dyDescent="0.35">
      <c r="A6574" s="1" t="s">
        <v>848</v>
      </c>
      <c r="B6574" s="1" t="s">
        <v>848</v>
      </c>
      <c r="C6574" s="1" t="s">
        <v>849</v>
      </c>
      <c r="D6574" s="11" t="s">
        <v>850</v>
      </c>
      <c r="E6574" s="1" t="s">
        <v>22</v>
      </c>
      <c r="F6574" s="1" t="s">
        <v>851</v>
      </c>
      <c r="G6574" s="2">
        <v>0.32522502343668502</v>
      </c>
      <c r="H6574" s="2">
        <v>-1.62048982948202</v>
      </c>
      <c r="I6574" s="2">
        <v>2.7673034189786999E-3</v>
      </c>
      <c r="J6574" s="2">
        <v>9.0622153098774399E-3</v>
      </c>
      <c r="K6574" s="1" t="s">
        <v>25</v>
      </c>
      <c r="L6574" t="s">
        <v>28759</v>
      </c>
    </row>
    <row r="6575" spans="1:12" ht="15" x14ac:dyDescent="0.4">
      <c r="A6575" s="1" t="s">
        <v>26152</v>
      </c>
      <c r="B6575" s="1" t="s">
        <v>26152</v>
      </c>
      <c r="C6575" s="1" t="s">
        <v>26153</v>
      </c>
      <c r="D6575" s="22" t="s">
        <v>26154</v>
      </c>
      <c r="E6575" s="1" t="s">
        <v>22</v>
      </c>
      <c r="F6575" s="1" t="s">
        <v>2816</v>
      </c>
      <c r="G6575" s="2">
        <v>0.12504812699795401</v>
      </c>
      <c r="H6575" s="2">
        <v>-2.9994446462529298</v>
      </c>
      <c r="I6575" s="2">
        <v>8.8919026127637703E-7</v>
      </c>
      <c r="J6575" s="2">
        <v>3.3046547568323401E-5</v>
      </c>
      <c r="K6575" s="1" t="s">
        <v>25</v>
      </c>
      <c r="L6575" t="s">
        <v>28757</v>
      </c>
    </row>
    <row r="6576" spans="1:12" x14ac:dyDescent="0.35">
      <c r="A6576" s="1" t="s">
        <v>2748</v>
      </c>
      <c r="B6576" s="1" t="s">
        <v>2748</v>
      </c>
      <c r="C6576" s="1" t="s">
        <v>2749</v>
      </c>
      <c r="D6576" s="1" t="s">
        <v>546</v>
      </c>
      <c r="E6576" s="1" t="s">
        <v>22</v>
      </c>
      <c r="F6576" s="1" t="s">
        <v>2750</v>
      </c>
      <c r="G6576" s="2">
        <v>0.34502973556939798</v>
      </c>
      <c r="H6576" s="2">
        <v>-1.5352073923882501</v>
      </c>
      <c r="I6576" s="2">
        <v>2.4253519809152801E-4</v>
      </c>
      <c r="J6576" s="2">
        <v>4.8425899428391197E-3</v>
      </c>
      <c r="K6576" s="1" t="s">
        <v>25</v>
      </c>
      <c r="L6576" t="s">
        <v>28758</v>
      </c>
    </row>
    <row r="6577" spans="1:12" x14ac:dyDescent="0.35">
      <c r="A6577" s="1" t="s">
        <v>6373</v>
      </c>
      <c r="B6577" s="1" t="s">
        <v>6373</v>
      </c>
      <c r="C6577" s="1" t="s">
        <v>6374</v>
      </c>
      <c r="D6577" s="1" t="s">
        <v>6375</v>
      </c>
      <c r="E6577" s="1" t="s">
        <v>22</v>
      </c>
      <c r="F6577" s="1" t="s">
        <v>6376</v>
      </c>
      <c r="G6577" s="2">
        <v>7.6981767954559001E-3</v>
      </c>
      <c r="H6577" s="2">
        <v>-7.0212674803620496</v>
      </c>
      <c r="I6577" s="2">
        <v>1.3590025398744501E-18</v>
      </c>
      <c r="J6577" s="2">
        <v>4.5552594703782197E-17</v>
      </c>
      <c r="K6577" s="1" t="s">
        <v>25</v>
      </c>
      <c r="L6577" t="s">
        <v>28759</v>
      </c>
    </row>
    <row r="6578" spans="1:12" x14ac:dyDescent="0.35">
      <c r="A6578" s="1" t="s">
        <v>22684</v>
      </c>
      <c r="B6578" s="1" t="s">
        <v>22684</v>
      </c>
      <c r="C6578" s="1" t="s">
        <v>22685</v>
      </c>
      <c r="D6578" s="1" t="s">
        <v>22</v>
      </c>
      <c r="E6578" s="1" t="s">
        <v>22</v>
      </c>
      <c r="F6578" s="1" t="s">
        <v>3213</v>
      </c>
      <c r="G6578" s="2">
        <v>6346.07</v>
      </c>
      <c r="H6578" s="2">
        <v>12.631647719579099</v>
      </c>
      <c r="I6578" s="2">
        <v>2.5212346981986199E-5</v>
      </c>
      <c r="J6578" s="2">
        <v>1.3788063761304E-4</v>
      </c>
      <c r="K6578" s="1" t="s">
        <v>3596</v>
      </c>
      <c r="L6578" t="s">
        <v>28759</v>
      </c>
    </row>
    <row r="6579" spans="1:12" x14ac:dyDescent="0.35">
      <c r="A6579" s="1" t="s">
        <v>14849</v>
      </c>
      <c r="B6579" s="1" t="s">
        <v>14849</v>
      </c>
      <c r="C6579" s="1" t="s">
        <v>14850</v>
      </c>
      <c r="D6579" s="1" t="s">
        <v>9576</v>
      </c>
      <c r="E6579" s="1" t="s">
        <v>22</v>
      </c>
      <c r="F6579" s="1" t="s">
        <v>14851</v>
      </c>
      <c r="G6579" s="2">
        <v>0.451032367834035</v>
      </c>
      <c r="H6579" s="2">
        <v>-1.14869712429356</v>
      </c>
      <c r="I6579" s="2">
        <v>5.4821613978415203E-3</v>
      </c>
      <c r="J6579" s="2">
        <v>1.63914987932475E-2</v>
      </c>
      <c r="K6579" s="1" t="s">
        <v>25</v>
      </c>
      <c r="L6579" t="s">
        <v>28759</v>
      </c>
    </row>
    <row r="6580" spans="1:12" x14ac:dyDescent="0.35">
      <c r="A6580" s="1" t="s">
        <v>13067</v>
      </c>
      <c r="B6580" s="1" t="s">
        <v>13067</v>
      </c>
      <c r="C6580" s="1" t="s">
        <v>13068</v>
      </c>
      <c r="D6580" s="1" t="s">
        <v>22</v>
      </c>
      <c r="E6580" s="1" t="s">
        <v>22</v>
      </c>
      <c r="F6580" s="1"/>
      <c r="G6580" s="2">
        <v>2.60937635905019E-4</v>
      </c>
      <c r="H6580" s="2">
        <v>-11.904007335671499</v>
      </c>
      <c r="I6580" s="2">
        <v>4.1813858822086999E-4</v>
      </c>
      <c r="J6580" s="2">
        <v>1.69689783043088E-3</v>
      </c>
      <c r="K6580" s="1" t="s">
        <v>25</v>
      </c>
      <c r="L6580" t="s">
        <v>28759</v>
      </c>
    </row>
    <row r="6581" spans="1:12" x14ac:dyDescent="0.35">
      <c r="A6581" s="1" t="s">
        <v>13037</v>
      </c>
      <c r="B6581" s="1" t="s">
        <v>13037</v>
      </c>
      <c r="C6581" s="1" t="s">
        <v>13038</v>
      </c>
      <c r="D6581" s="12" t="s">
        <v>13039</v>
      </c>
      <c r="E6581" s="1" t="s">
        <v>22</v>
      </c>
      <c r="F6581" s="1" t="s">
        <v>13040</v>
      </c>
      <c r="G6581" s="2">
        <v>0.42219086224520302</v>
      </c>
      <c r="H6581" s="2">
        <v>-1.2440327410630101</v>
      </c>
      <c r="I6581" s="2">
        <v>4.0375756660672099E-4</v>
      </c>
      <c r="J6581" s="2">
        <v>1.64688421127417E-3</v>
      </c>
      <c r="K6581" s="1" t="s">
        <v>25</v>
      </c>
      <c r="L6581" t="s">
        <v>28759</v>
      </c>
    </row>
    <row r="6582" spans="1:12" x14ac:dyDescent="0.35">
      <c r="A6582" s="1" t="s">
        <v>25351</v>
      </c>
      <c r="B6582" s="1" t="s">
        <v>25351</v>
      </c>
      <c r="C6582" s="1" t="s">
        <v>25352</v>
      </c>
      <c r="D6582" s="1" t="s">
        <v>13835</v>
      </c>
      <c r="E6582" s="1" t="s">
        <v>1375</v>
      </c>
      <c r="F6582" s="1" t="s">
        <v>25353</v>
      </c>
      <c r="G6582" s="2">
        <v>4.7732168860635804</v>
      </c>
      <c r="H6582" s="2">
        <v>2.25496189124858</v>
      </c>
      <c r="I6582" s="2">
        <v>1.3321438275753101E-2</v>
      </c>
      <c r="J6582" s="2">
        <v>3.5246279233609103E-2</v>
      </c>
      <c r="K6582" s="1" t="s">
        <v>3596</v>
      </c>
      <c r="L6582" t="s">
        <v>28759</v>
      </c>
    </row>
    <row r="6583" spans="1:12" x14ac:dyDescent="0.35">
      <c r="A6583" s="1" t="s">
        <v>1026</v>
      </c>
      <c r="B6583" s="1" t="s">
        <v>1026</v>
      </c>
      <c r="C6583" s="1" t="s">
        <v>1027</v>
      </c>
      <c r="D6583" s="20" t="s">
        <v>1028</v>
      </c>
      <c r="E6583" s="1" t="s">
        <v>1029</v>
      </c>
      <c r="F6583" s="3" t="s">
        <v>1032</v>
      </c>
      <c r="G6583" s="2">
        <v>0.35507921399709003</v>
      </c>
      <c r="H6583" s="2">
        <v>-1.49378718606616</v>
      </c>
      <c r="I6583" s="2">
        <v>8.7623957990609504E-12</v>
      </c>
      <c r="J6583" s="2">
        <v>8.4894134683978902E-10</v>
      </c>
      <c r="K6583" s="1" t="s">
        <v>25</v>
      </c>
      <c r="L6583" t="s">
        <v>28758</v>
      </c>
    </row>
    <row r="6584" spans="1:12" x14ac:dyDescent="0.35">
      <c r="A6584" s="1" t="s">
        <v>13011</v>
      </c>
      <c r="B6584" s="1" t="s">
        <v>13011</v>
      </c>
      <c r="C6584" s="1" t="s">
        <v>13012</v>
      </c>
      <c r="D6584" s="11" t="s">
        <v>13013</v>
      </c>
      <c r="E6584" s="1" t="s">
        <v>22</v>
      </c>
      <c r="F6584" s="1" t="s">
        <v>13014</v>
      </c>
      <c r="G6584" s="2">
        <v>0.16659535521737601</v>
      </c>
      <c r="H6584" s="2">
        <v>-2.5855799168626001</v>
      </c>
      <c r="I6584" s="2">
        <v>3.8098451872924999E-4</v>
      </c>
      <c r="J6584" s="2">
        <v>1.5630963665931299E-3</v>
      </c>
      <c r="K6584" s="1" t="s">
        <v>25</v>
      </c>
      <c r="L6584" t="s">
        <v>28759</v>
      </c>
    </row>
    <row r="6585" spans="1:12" x14ac:dyDescent="0.35">
      <c r="A6585" s="1" t="s">
        <v>16979</v>
      </c>
      <c r="B6585" s="1" t="s">
        <v>16979</v>
      </c>
      <c r="C6585" s="1" t="s">
        <v>16980</v>
      </c>
      <c r="D6585" s="1" t="s">
        <v>16981</v>
      </c>
      <c r="E6585" s="1" t="s">
        <v>2546</v>
      </c>
      <c r="F6585" s="1" t="s">
        <v>16982</v>
      </c>
      <c r="G6585" s="2">
        <v>2.8873268260679201</v>
      </c>
      <c r="H6585" s="2">
        <v>1.5297344202377401</v>
      </c>
      <c r="I6585" s="2">
        <v>3.38974019398331E-17</v>
      </c>
      <c r="J6585" s="2">
        <v>1.0019757353987399E-15</v>
      </c>
      <c r="K6585" s="1" t="s">
        <v>3596</v>
      </c>
      <c r="L6585" t="s">
        <v>28759</v>
      </c>
    </row>
    <row r="6586" spans="1:12" x14ac:dyDescent="0.35">
      <c r="A6586" s="1" t="s">
        <v>6464</v>
      </c>
      <c r="B6586" s="1" t="s">
        <v>6464</v>
      </c>
      <c r="C6586" s="1" t="s">
        <v>6465</v>
      </c>
      <c r="D6586" s="1" t="s">
        <v>6466</v>
      </c>
      <c r="E6586" s="1" t="s">
        <v>22</v>
      </c>
      <c r="F6586" s="1" t="s">
        <v>2835</v>
      </c>
      <c r="G6586" s="2">
        <v>0.174586946277691</v>
      </c>
      <c r="H6586" s="2">
        <v>-2.5179824010086098</v>
      </c>
      <c r="I6586" s="2">
        <v>6.36189333770456E-18</v>
      </c>
      <c r="J6586" s="2">
        <v>2.0189464904774299E-16</v>
      </c>
      <c r="K6586" s="1" t="s">
        <v>25</v>
      </c>
      <c r="L6586" t="s">
        <v>28759</v>
      </c>
    </row>
    <row r="6587" spans="1:12" x14ac:dyDescent="0.35">
      <c r="A6587" s="1" t="s">
        <v>28737</v>
      </c>
      <c r="B6587" s="1" t="s">
        <v>28737</v>
      </c>
      <c r="C6587" s="1" t="s">
        <v>28738</v>
      </c>
      <c r="D6587" s="1" t="s">
        <v>22</v>
      </c>
      <c r="E6587" s="1" t="s">
        <v>22</v>
      </c>
      <c r="F6587" s="1" t="s">
        <v>28015</v>
      </c>
      <c r="G6587" s="2">
        <v>3.6083084696662402</v>
      </c>
      <c r="H6587" s="2">
        <v>1.85132267801535</v>
      </c>
      <c r="I6587" s="2">
        <v>6.5506743860298099E-3</v>
      </c>
      <c r="J6587" s="2">
        <v>4.75930190836353E-2</v>
      </c>
      <c r="K6587" s="1" t="s">
        <v>3596</v>
      </c>
      <c r="L6587" t="s">
        <v>28757</v>
      </c>
    </row>
    <row r="6588" spans="1:12" x14ac:dyDescent="0.35">
      <c r="A6588" s="1" t="s">
        <v>28016</v>
      </c>
      <c r="B6588" s="1" t="s">
        <v>28016</v>
      </c>
      <c r="C6588" s="1" t="s">
        <v>28017</v>
      </c>
      <c r="D6588" s="1" t="s">
        <v>22</v>
      </c>
      <c r="E6588" s="1" t="s">
        <v>22</v>
      </c>
      <c r="F6588" s="1" t="s">
        <v>4776</v>
      </c>
      <c r="G6588" s="2">
        <v>2.2520594841188202</v>
      </c>
      <c r="H6588" s="2">
        <v>1.1712449341276701</v>
      </c>
      <c r="I6588" s="2">
        <v>6.1483650942800803E-4</v>
      </c>
      <c r="J6588" s="2">
        <v>7.6783862717024996E-3</v>
      </c>
      <c r="K6588" s="1" t="s">
        <v>3596</v>
      </c>
      <c r="L6588" t="s">
        <v>28757</v>
      </c>
    </row>
    <row r="6589" spans="1:12" x14ac:dyDescent="0.35">
      <c r="A6589" s="1" t="s">
        <v>15031</v>
      </c>
      <c r="B6589" s="1" t="s">
        <v>15031</v>
      </c>
      <c r="C6589" s="1" t="s">
        <v>15032</v>
      </c>
      <c r="D6589" s="1" t="s">
        <v>2068</v>
      </c>
      <c r="E6589" s="1" t="s">
        <v>71</v>
      </c>
      <c r="F6589" s="1" t="s">
        <v>15033</v>
      </c>
      <c r="G6589" s="2">
        <v>0.398082277305917</v>
      </c>
      <c r="H6589" s="2">
        <v>-1.32886145106928</v>
      </c>
      <c r="I6589" s="2">
        <v>6.79867404091377E-3</v>
      </c>
      <c r="J6589" s="2">
        <v>1.97668026535055E-2</v>
      </c>
      <c r="K6589" s="1" t="s">
        <v>25</v>
      </c>
      <c r="L6589" t="s">
        <v>28759</v>
      </c>
    </row>
    <row r="6590" spans="1:12" x14ac:dyDescent="0.35">
      <c r="A6590" s="1" t="s">
        <v>26375</v>
      </c>
      <c r="B6590" s="1" t="s">
        <v>26375</v>
      </c>
      <c r="C6590" s="1" t="s">
        <v>26376</v>
      </c>
      <c r="D6590" s="1" t="s">
        <v>22</v>
      </c>
      <c r="E6590" s="1" t="s">
        <v>22</v>
      </c>
      <c r="F6590" s="1" t="s">
        <v>26377</v>
      </c>
      <c r="G6590" s="2">
        <v>0.47982473846092799</v>
      </c>
      <c r="H6590" s="2">
        <v>-1.0594205538986901</v>
      </c>
      <c r="I6590" s="2">
        <v>2.5754539141773999E-4</v>
      </c>
      <c r="J6590" s="2">
        <v>3.8354512506563699E-3</v>
      </c>
      <c r="K6590" s="1" t="s">
        <v>25</v>
      </c>
      <c r="L6590" t="s">
        <v>28757</v>
      </c>
    </row>
    <row r="6591" spans="1:12" ht="15" x14ac:dyDescent="0.4">
      <c r="A6591" s="1" t="s">
        <v>9424</v>
      </c>
      <c r="B6591" s="1" t="s">
        <v>9424</v>
      </c>
      <c r="C6591" s="1" t="s">
        <v>9425</v>
      </c>
      <c r="D6591" s="22" t="s">
        <v>9426</v>
      </c>
      <c r="E6591" s="1" t="s">
        <v>960</v>
      </c>
      <c r="F6591" s="1" t="s">
        <v>9427</v>
      </c>
      <c r="G6591" s="2">
        <v>0.44019025521359401</v>
      </c>
      <c r="H6591" s="2">
        <v>-1.18380088721045</v>
      </c>
      <c r="I6591" s="2">
        <v>1.1929917979554899E-7</v>
      </c>
      <c r="J6591" s="2">
        <v>1.0270358267990401E-6</v>
      </c>
      <c r="K6591" s="1" t="s">
        <v>25</v>
      </c>
      <c r="L6591" t="s">
        <v>28759</v>
      </c>
    </row>
    <row r="6592" spans="1:12" x14ac:dyDescent="0.35">
      <c r="A6592" s="1" t="s">
        <v>19139</v>
      </c>
      <c r="B6592" s="1" t="s">
        <v>19139</v>
      </c>
      <c r="C6592" s="1" t="s">
        <v>19140</v>
      </c>
      <c r="D6592" s="14" t="s">
        <v>19141</v>
      </c>
      <c r="E6592" s="1" t="s">
        <v>137</v>
      </c>
      <c r="F6592" s="1" t="s">
        <v>4363</v>
      </c>
      <c r="G6592" s="2">
        <v>2.3361952125091401</v>
      </c>
      <c r="H6592" s="2">
        <v>1.2241608308754399</v>
      </c>
      <c r="I6592" s="2">
        <v>5.4714328509627099E-10</v>
      </c>
      <c r="J6592" s="2">
        <v>6.9063284391746398E-9</v>
      </c>
      <c r="K6592" s="1" t="s">
        <v>3596</v>
      </c>
      <c r="L6592" t="s">
        <v>28759</v>
      </c>
    </row>
    <row r="6593" spans="1:12" x14ac:dyDescent="0.35">
      <c r="A6593" s="1" t="s">
        <v>22435</v>
      </c>
      <c r="B6593" s="1" t="s">
        <v>22435</v>
      </c>
      <c r="C6593" s="1" t="s">
        <v>22436</v>
      </c>
      <c r="D6593" s="13" t="s">
        <v>21185</v>
      </c>
      <c r="E6593" s="1" t="s">
        <v>482</v>
      </c>
      <c r="F6593" s="1" t="s">
        <v>10835</v>
      </c>
      <c r="G6593" s="2">
        <v>4.4715143649082698</v>
      </c>
      <c r="H6593" s="2">
        <v>2.16076351076982</v>
      </c>
      <c r="I6593" s="2">
        <v>1.42433961905684E-5</v>
      </c>
      <c r="J6593" s="2">
        <v>8.23624531679958E-5</v>
      </c>
      <c r="K6593" s="1" t="s">
        <v>3596</v>
      </c>
      <c r="L6593" t="s">
        <v>28759</v>
      </c>
    </row>
    <row r="6594" spans="1:12" x14ac:dyDescent="0.35">
      <c r="A6594" s="1" t="s">
        <v>4360</v>
      </c>
      <c r="B6594" s="1" t="s">
        <v>4360</v>
      </c>
      <c r="C6594" s="1" t="s">
        <v>4361</v>
      </c>
      <c r="D6594" s="14" t="s">
        <v>4362</v>
      </c>
      <c r="E6594" s="3" t="s">
        <v>137</v>
      </c>
      <c r="F6594" s="1" t="s">
        <v>4363</v>
      </c>
      <c r="G6594" s="2">
        <v>3.1981553017384399</v>
      </c>
      <c r="H6594" s="2">
        <v>1.67723999748235</v>
      </c>
      <c r="I6594" s="2">
        <v>6.9422152654636504E-5</v>
      </c>
      <c r="J6594" s="2">
        <v>1.6800160942422001E-3</v>
      </c>
      <c r="K6594" s="1" t="s">
        <v>3596</v>
      </c>
      <c r="L6594" t="s">
        <v>28758</v>
      </c>
    </row>
    <row r="6595" spans="1:12" x14ac:dyDescent="0.35">
      <c r="A6595" s="1" t="s">
        <v>4360</v>
      </c>
      <c r="B6595" s="1" t="s">
        <v>4360</v>
      </c>
      <c r="C6595" s="1" t="s">
        <v>4361</v>
      </c>
      <c r="D6595" s="14" t="s">
        <v>4362</v>
      </c>
      <c r="E6595" s="1" t="s">
        <v>137</v>
      </c>
      <c r="F6595" s="1" t="s">
        <v>4363</v>
      </c>
      <c r="G6595" s="2">
        <v>3.36782204821127</v>
      </c>
      <c r="H6595" s="2">
        <v>1.7518159100950299</v>
      </c>
      <c r="I6595" s="2">
        <v>3.1536652687480098E-4</v>
      </c>
      <c r="J6595" s="2">
        <v>1.3195760513790801E-3</v>
      </c>
      <c r="K6595" s="1" t="s">
        <v>3596</v>
      </c>
      <c r="L6595" t="s">
        <v>28759</v>
      </c>
    </row>
    <row r="6596" spans="1:12" x14ac:dyDescent="0.35">
      <c r="A6596" s="1" t="s">
        <v>19191</v>
      </c>
      <c r="B6596" s="1" t="s">
        <v>19191</v>
      </c>
      <c r="C6596" s="1" t="s">
        <v>19192</v>
      </c>
      <c r="D6596" s="1" t="s">
        <v>7357</v>
      </c>
      <c r="E6596" s="1" t="s">
        <v>22</v>
      </c>
      <c r="F6596" s="1" t="s">
        <v>19193</v>
      </c>
      <c r="G6596" s="2">
        <v>13979.016666666699</v>
      </c>
      <c r="H6596" s="2">
        <v>13.770975259574801</v>
      </c>
      <c r="I6596" s="2">
        <v>6.6535754359792399E-10</v>
      </c>
      <c r="J6596" s="2">
        <v>8.2901952364166508E-9</v>
      </c>
      <c r="K6596" s="1" t="s">
        <v>3596</v>
      </c>
      <c r="L6596" t="s">
        <v>28759</v>
      </c>
    </row>
    <row r="6597" spans="1:12" x14ac:dyDescent="0.35">
      <c r="A6597" s="1" t="s">
        <v>3920</v>
      </c>
      <c r="B6597" s="1" t="s">
        <v>3920</v>
      </c>
      <c r="C6597" s="1" t="s">
        <v>3921</v>
      </c>
      <c r="D6597" s="1" t="s">
        <v>493</v>
      </c>
      <c r="E6597" s="1" t="s">
        <v>22</v>
      </c>
      <c r="F6597" s="1" t="s">
        <v>3922</v>
      </c>
      <c r="G6597" s="2">
        <v>4.0172932942327</v>
      </c>
      <c r="H6597" s="2">
        <v>2.0062237933944802</v>
      </c>
      <c r="I6597" s="2">
        <v>6.7887691386519394E-8</v>
      </c>
      <c r="J6597" s="2">
        <v>3.6455427143974099E-6</v>
      </c>
      <c r="K6597" s="1" t="s">
        <v>3596</v>
      </c>
      <c r="L6597" t="s">
        <v>28758</v>
      </c>
    </row>
    <row r="6598" spans="1:12" x14ac:dyDescent="0.35">
      <c r="A6598" s="1" t="s">
        <v>3920</v>
      </c>
      <c r="B6598" s="1" t="s">
        <v>3920</v>
      </c>
      <c r="C6598" s="1" t="s">
        <v>3921</v>
      </c>
      <c r="D6598" s="1" t="s">
        <v>493</v>
      </c>
      <c r="E6598" s="1" t="s">
        <v>22</v>
      </c>
      <c r="F6598" s="1" t="s">
        <v>3922</v>
      </c>
      <c r="G6598" s="2">
        <v>4.3354063025891696</v>
      </c>
      <c r="H6598" s="2">
        <v>2.1161672052723599</v>
      </c>
      <c r="I6598" s="2">
        <v>1.5361501081072301E-11</v>
      </c>
      <c r="J6598" s="2">
        <v>1.7324819084626301E-9</v>
      </c>
      <c r="K6598" s="1" t="s">
        <v>3596</v>
      </c>
      <c r="L6598" t="s">
        <v>28757</v>
      </c>
    </row>
    <row r="6599" spans="1:12" x14ac:dyDescent="0.35">
      <c r="A6599" s="1" t="s">
        <v>11824</v>
      </c>
      <c r="B6599" s="1" t="s">
        <v>11824</v>
      </c>
      <c r="C6599" s="1" t="s">
        <v>11825</v>
      </c>
      <c r="D6599" s="1" t="s">
        <v>4944</v>
      </c>
      <c r="E6599" s="1" t="s">
        <v>22</v>
      </c>
      <c r="F6599" s="1" t="s">
        <v>11826</v>
      </c>
      <c r="G6599" s="2">
        <v>0.47241337274518203</v>
      </c>
      <c r="H6599" s="2">
        <v>-1.0818782907786899</v>
      </c>
      <c r="I6599" s="2">
        <v>4.8066565526366401E-5</v>
      </c>
      <c r="J6599" s="2">
        <v>2.4534085595261199E-4</v>
      </c>
      <c r="K6599" s="1" t="s">
        <v>25</v>
      </c>
      <c r="L6599" t="s">
        <v>28759</v>
      </c>
    </row>
    <row r="6600" spans="1:12" x14ac:dyDescent="0.35">
      <c r="A6600" s="1" t="s">
        <v>18541</v>
      </c>
      <c r="B6600" s="1" t="s">
        <v>18541</v>
      </c>
      <c r="C6600" s="1" t="s">
        <v>18542</v>
      </c>
      <c r="D6600" s="1" t="s">
        <v>18543</v>
      </c>
      <c r="E6600" s="1" t="s">
        <v>22</v>
      </c>
      <c r="F6600" s="1" t="s">
        <v>18544</v>
      </c>
      <c r="G6600" s="2">
        <v>2.8113303848257298</v>
      </c>
      <c r="H6600" s="2">
        <v>1.4912530078061901</v>
      </c>
      <c r="I6600" s="2">
        <v>3.08232039190813E-11</v>
      </c>
      <c r="J6600" s="2">
        <v>4.6362201836848902E-10</v>
      </c>
      <c r="K6600" s="1" t="s">
        <v>3596</v>
      </c>
      <c r="L6600" t="s">
        <v>28759</v>
      </c>
    </row>
    <row r="6601" spans="1:12" x14ac:dyDescent="0.35">
      <c r="A6601" s="1" t="s">
        <v>28605</v>
      </c>
      <c r="B6601" s="1" t="s">
        <v>28605</v>
      </c>
      <c r="C6601" s="1" t="s">
        <v>28606</v>
      </c>
      <c r="D6601" s="1" t="s">
        <v>3423</v>
      </c>
      <c r="E6601" s="1" t="s">
        <v>22</v>
      </c>
      <c r="F6601" s="1" t="s">
        <v>28607</v>
      </c>
      <c r="G6601" s="2">
        <v>4735.9399999999996</v>
      </c>
      <c r="H6601" s="2">
        <v>12.2094350881267</v>
      </c>
      <c r="I6601" s="2">
        <v>4.4576237658203698E-3</v>
      </c>
      <c r="J6601" s="2">
        <v>3.5772003745252003E-2</v>
      </c>
      <c r="K6601" s="1" t="s">
        <v>3596</v>
      </c>
      <c r="L6601" t="s">
        <v>28757</v>
      </c>
    </row>
    <row r="6602" spans="1:12" x14ac:dyDescent="0.35">
      <c r="A6602" s="1" t="s">
        <v>26583</v>
      </c>
      <c r="B6602" s="1" t="s">
        <v>26583</v>
      </c>
      <c r="C6602" s="1" t="s">
        <v>26584</v>
      </c>
      <c r="D6602" s="1" t="s">
        <v>546</v>
      </c>
      <c r="E6602" s="1" t="s">
        <v>22</v>
      </c>
      <c r="F6602" s="1" t="s">
        <v>26585</v>
      </c>
      <c r="G6602" s="2">
        <v>0.10814590606435499</v>
      </c>
      <c r="H6602" s="2">
        <v>-3.2089490427399898</v>
      </c>
      <c r="I6602" s="2">
        <v>2.6983476933731799E-3</v>
      </c>
      <c r="J6602" s="2">
        <v>2.4420879448389402E-2</v>
      </c>
      <c r="K6602" s="1" t="s">
        <v>25</v>
      </c>
      <c r="L6602" t="s">
        <v>28757</v>
      </c>
    </row>
    <row r="6603" spans="1:12" x14ac:dyDescent="0.35">
      <c r="A6603" s="1" t="s">
        <v>7510</v>
      </c>
      <c r="B6603" s="1" t="s">
        <v>7510</v>
      </c>
      <c r="C6603" s="1" t="s">
        <v>7511</v>
      </c>
      <c r="D6603" s="11" t="s">
        <v>120</v>
      </c>
      <c r="E6603" s="1" t="s">
        <v>482</v>
      </c>
      <c r="F6603" s="1" t="s">
        <v>7512</v>
      </c>
      <c r="G6603" s="2">
        <v>0.10542260210374101</v>
      </c>
      <c r="H6603" s="2">
        <v>-3.2457438878056202</v>
      </c>
      <c r="I6603" s="2">
        <v>2.61609191314126E-12</v>
      </c>
      <c r="J6603" s="2">
        <v>4.5112693901565802E-11</v>
      </c>
      <c r="K6603" s="1" t="s">
        <v>25</v>
      </c>
      <c r="L6603" t="s">
        <v>28759</v>
      </c>
    </row>
    <row r="6604" spans="1:12" x14ac:dyDescent="0.35">
      <c r="A6604" s="1" t="s">
        <v>25980</v>
      </c>
      <c r="B6604" s="1" t="s">
        <v>25980</v>
      </c>
      <c r="C6604" s="1" t="s">
        <v>25981</v>
      </c>
      <c r="D6604" s="1" t="s">
        <v>22</v>
      </c>
      <c r="E6604" s="1" t="s">
        <v>22</v>
      </c>
      <c r="F6604" s="1" t="s">
        <v>25982</v>
      </c>
      <c r="G6604" s="2">
        <v>0.33895117414742598</v>
      </c>
      <c r="H6604" s="2">
        <v>-1.56085062650694</v>
      </c>
      <c r="I6604" s="2">
        <v>3.1031804181516501E-10</v>
      </c>
      <c r="J6604" s="2">
        <v>2.6684621525355101E-8</v>
      </c>
      <c r="K6604" s="1" t="s">
        <v>25</v>
      </c>
      <c r="L6604" t="s">
        <v>28757</v>
      </c>
    </row>
    <row r="6605" spans="1:12" x14ac:dyDescent="0.35">
      <c r="A6605" s="1" t="s">
        <v>12465</v>
      </c>
      <c r="B6605" s="1" t="s">
        <v>12465</v>
      </c>
      <c r="C6605" s="1" t="s">
        <v>12466</v>
      </c>
      <c r="D6605" s="1" t="s">
        <v>12467</v>
      </c>
      <c r="E6605" s="1" t="s">
        <v>22</v>
      </c>
      <c r="F6605" s="1" t="s">
        <v>12468</v>
      </c>
      <c r="G6605" s="2">
        <v>7.3186224208776393E-2</v>
      </c>
      <c r="H6605" s="2">
        <v>-3.77228407317831</v>
      </c>
      <c r="I6605" s="2">
        <v>1.4041413814034199E-4</v>
      </c>
      <c r="J6605" s="2">
        <v>6.41559592200988E-4</v>
      </c>
      <c r="K6605" s="1" t="s">
        <v>25</v>
      </c>
      <c r="L6605" t="s">
        <v>28759</v>
      </c>
    </row>
    <row r="6606" spans="1:12" x14ac:dyDescent="0.35">
      <c r="A6606" s="1" t="s">
        <v>27311</v>
      </c>
      <c r="B6606" s="1" t="s">
        <v>27311</v>
      </c>
      <c r="C6606" s="1" t="s">
        <v>27312</v>
      </c>
      <c r="D6606" s="1" t="s">
        <v>6241</v>
      </c>
      <c r="E6606" s="1" t="s">
        <v>3526</v>
      </c>
      <c r="F6606" s="1" t="s">
        <v>27313</v>
      </c>
      <c r="G6606" s="2">
        <v>4.3084031638786504</v>
      </c>
      <c r="H6606" s="2">
        <v>2.10715325807934</v>
      </c>
      <c r="I6606" s="2">
        <v>6.7308884595947001E-6</v>
      </c>
      <c r="J6606" s="2">
        <v>1.8690325975444599E-4</v>
      </c>
      <c r="K6606" s="1" t="s">
        <v>3596</v>
      </c>
      <c r="L6606" t="s">
        <v>28757</v>
      </c>
    </row>
    <row r="6607" spans="1:12" x14ac:dyDescent="0.35">
      <c r="A6607" s="1" t="s">
        <v>8394</v>
      </c>
      <c r="B6607" s="1" t="s">
        <v>8394</v>
      </c>
      <c r="C6607" s="1" t="s">
        <v>8395</v>
      </c>
      <c r="D6607" s="1" t="s">
        <v>2204</v>
      </c>
      <c r="E6607" s="1" t="s">
        <v>22</v>
      </c>
      <c r="F6607" s="1" t="s">
        <v>8396</v>
      </c>
      <c r="G6607" s="2">
        <v>0.18834757705258301</v>
      </c>
      <c r="H6607" s="2">
        <v>-2.40853062065014</v>
      </c>
      <c r="I6607" s="2">
        <v>1.4562590626476999E-9</v>
      </c>
      <c r="J6607" s="2">
        <v>1.7298555088390699E-8</v>
      </c>
      <c r="K6607" s="1" t="s">
        <v>25</v>
      </c>
      <c r="L6607" t="s">
        <v>28759</v>
      </c>
    </row>
    <row r="6608" spans="1:12" x14ac:dyDescent="0.35">
      <c r="A6608" s="1" t="s">
        <v>14661</v>
      </c>
      <c r="B6608" s="1" t="s">
        <v>14661</v>
      </c>
      <c r="C6608" s="1" t="s">
        <v>14662</v>
      </c>
      <c r="D6608" s="1" t="s">
        <v>14663</v>
      </c>
      <c r="E6608" s="1" t="s">
        <v>861</v>
      </c>
      <c r="F6608" s="1" t="s">
        <v>8762</v>
      </c>
      <c r="G6608" s="2">
        <v>0.27305343683588901</v>
      </c>
      <c r="H6608" s="2">
        <v>-1.8727447792219001</v>
      </c>
      <c r="I6608" s="2">
        <v>4.4201567628830204E-3</v>
      </c>
      <c r="J6608" s="2">
        <v>1.3578341680498599E-2</v>
      </c>
      <c r="K6608" s="1" t="s">
        <v>25</v>
      </c>
      <c r="L6608" t="s">
        <v>28759</v>
      </c>
    </row>
    <row r="6609" spans="1:12" ht="15" x14ac:dyDescent="0.4">
      <c r="A6609" s="1" t="s">
        <v>13184</v>
      </c>
      <c r="B6609" s="1" t="s">
        <v>13184</v>
      </c>
      <c r="C6609" s="1" t="s">
        <v>13185</v>
      </c>
      <c r="D6609" s="22" t="s">
        <v>3900</v>
      </c>
      <c r="E6609" s="1" t="s">
        <v>2901</v>
      </c>
      <c r="F6609" s="1" t="s">
        <v>1311</v>
      </c>
      <c r="G6609" s="2">
        <v>0.28580271044070898</v>
      </c>
      <c r="H6609" s="2">
        <v>-1.8069084964353399</v>
      </c>
      <c r="I6609" s="2">
        <v>5.0764810838591404E-4</v>
      </c>
      <c r="J6609" s="2">
        <v>2.0220775114697998E-3</v>
      </c>
      <c r="K6609" s="1" t="s">
        <v>25</v>
      </c>
      <c r="L6609" t="s">
        <v>28759</v>
      </c>
    </row>
    <row r="6610" spans="1:12" ht="15" x14ac:dyDescent="0.4">
      <c r="A6610" s="1" t="s">
        <v>10096</v>
      </c>
      <c r="B6610" s="1" t="s">
        <v>10096</v>
      </c>
      <c r="C6610" s="1" t="s">
        <v>10097</v>
      </c>
      <c r="D6610" s="22" t="s">
        <v>3900</v>
      </c>
      <c r="E6610" s="1" t="s">
        <v>22</v>
      </c>
      <c r="F6610" s="1" t="s">
        <v>1311</v>
      </c>
      <c r="G6610" s="2">
        <v>0.32854484285034302</v>
      </c>
      <c r="H6610" s="2">
        <v>-1.6058377984872401</v>
      </c>
      <c r="I6610" s="2">
        <v>9.12872728476534E-7</v>
      </c>
      <c r="J6610" s="2">
        <v>6.6581258712570103E-6</v>
      </c>
      <c r="K6610" s="1" t="s">
        <v>25</v>
      </c>
      <c r="L6610" t="s">
        <v>28759</v>
      </c>
    </row>
    <row r="6611" spans="1:12" x14ac:dyDescent="0.35">
      <c r="A6611" s="1" t="s">
        <v>23447</v>
      </c>
      <c r="B6611" s="1" t="s">
        <v>23447</v>
      </c>
      <c r="C6611" s="1" t="s">
        <v>23448</v>
      </c>
      <c r="D6611" s="1" t="s">
        <v>23449</v>
      </c>
      <c r="E6611" s="1" t="s">
        <v>22</v>
      </c>
      <c r="F6611" s="1" t="s">
        <v>23450</v>
      </c>
      <c r="G6611" s="2">
        <v>2.2321541750879299</v>
      </c>
      <c r="H6611" s="2">
        <v>1.1584366776837001</v>
      </c>
      <c r="I6611" s="2">
        <v>1.7657961251292301E-4</v>
      </c>
      <c r="J6611" s="2">
        <v>7.8841840373440402E-4</v>
      </c>
      <c r="K6611" s="1" t="s">
        <v>3596</v>
      </c>
      <c r="L6611" t="s">
        <v>28759</v>
      </c>
    </row>
    <row r="6612" spans="1:12" x14ac:dyDescent="0.35">
      <c r="A6612" s="1" t="s">
        <v>23955</v>
      </c>
      <c r="B6612" s="1" t="s">
        <v>23955</v>
      </c>
      <c r="C6612" s="1" t="s">
        <v>23956</v>
      </c>
      <c r="D6612" s="1" t="s">
        <v>13909</v>
      </c>
      <c r="E6612" s="1" t="s">
        <v>22</v>
      </c>
      <c r="F6612" s="1" t="s">
        <v>23957</v>
      </c>
      <c r="G6612" s="2">
        <v>9.7278897538497695</v>
      </c>
      <c r="H6612" s="2">
        <v>3.2821268788148599</v>
      </c>
      <c r="I6612" s="2">
        <v>5.7346244136348499E-4</v>
      </c>
      <c r="J6612" s="2">
        <v>2.2530051246057599E-3</v>
      </c>
      <c r="K6612" s="1" t="s">
        <v>3596</v>
      </c>
      <c r="L6612" t="s">
        <v>28759</v>
      </c>
    </row>
    <row r="6613" spans="1:12" x14ac:dyDescent="0.35">
      <c r="A6613" s="1" t="s">
        <v>25002</v>
      </c>
      <c r="B6613" s="1" t="s">
        <v>25002</v>
      </c>
      <c r="C6613" s="1" t="s">
        <v>25003</v>
      </c>
      <c r="D6613" s="1" t="s">
        <v>616</v>
      </c>
      <c r="E6613" s="1" t="s">
        <v>523</v>
      </c>
      <c r="F6613" s="1" t="s">
        <v>526</v>
      </c>
      <c r="G6613" s="2">
        <v>5.0190826437015996</v>
      </c>
      <c r="H6613" s="2">
        <v>2.3274237015620298</v>
      </c>
      <c r="I6613" s="2">
        <v>7.0174857232890497E-3</v>
      </c>
      <c r="J6613" s="2">
        <v>2.0308167400392999E-2</v>
      </c>
      <c r="K6613" s="1" t="s">
        <v>3596</v>
      </c>
      <c r="L6613" t="s">
        <v>28759</v>
      </c>
    </row>
    <row r="6614" spans="1:12" x14ac:dyDescent="0.35">
      <c r="A6614" s="1" t="s">
        <v>19249</v>
      </c>
      <c r="B6614" s="1" t="s">
        <v>19249</v>
      </c>
      <c r="C6614" s="1" t="s">
        <v>19250</v>
      </c>
      <c r="D6614" s="1" t="s">
        <v>19251</v>
      </c>
      <c r="E6614" s="1" t="s">
        <v>523</v>
      </c>
      <c r="F6614" s="1" t="s">
        <v>19252</v>
      </c>
      <c r="G6614" s="2">
        <v>2.91418007206854</v>
      </c>
      <c r="H6614" s="2">
        <v>1.5430900267001999</v>
      </c>
      <c r="I6614" s="2">
        <v>8.2251828170738997E-10</v>
      </c>
      <c r="J6614" s="2">
        <v>1.0122357176110901E-8</v>
      </c>
      <c r="K6614" s="1" t="s">
        <v>3596</v>
      </c>
      <c r="L6614" t="s">
        <v>28759</v>
      </c>
    </row>
    <row r="6615" spans="1:12" ht="15" x14ac:dyDescent="0.4">
      <c r="A6615" s="1" t="s">
        <v>6837</v>
      </c>
      <c r="B6615" s="1" t="s">
        <v>6837</v>
      </c>
      <c r="C6615" s="1" t="s">
        <v>6838</v>
      </c>
      <c r="D6615" s="26" t="s">
        <v>6839</v>
      </c>
      <c r="E6615" s="1" t="s">
        <v>22</v>
      </c>
      <c r="F6615" s="1" t="s">
        <v>6840</v>
      </c>
      <c r="G6615" s="2">
        <v>3.73986991131489E-2</v>
      </c>
      <c r="H6615" s="2">
        <v>-4.7408681018984398</v>
      </c>
      <c r="I6615" s="2">
        <v>2.4039163491975199E-15</v>
      </c>
      <c r="J6615" s="2">
        <v>5.9089950822116605E-14</v>
      </c>
      <c r="K6615" s="1" t="s">
        <v>25</v>
      </c>
      <c r="L6615" t="s">
        <v>28759</v>
      </c>
    </row>
    <row r="6616" spans="1:12" x14ac:dyDescent="0.35">
      <c r="A6616" s="1" t="s">
        <v>1737</v>
      </c>
      <c r="B6616" s="1" t="s">
        <v>1737</v>
      </c>
      <c r="C6616" s="1" t="s">
        <v>1738</v>
      </c>
      <c r="D6616" s="1" t="s">
        <v>22</v>
      </c>
      <c r="E6616" s="1" t="s">
        <v>22</v>
      </c>
      <c r="F6616" s="1" t="s">
        <v>1739</v>
      </c>
      <c r="G6616" s="2">
        <v>0.49911626309224999</v>
      </c>
      <c r="H6616" s="2">
        <v>-1.0025521818308001</v>
      </c>
      <c r="I6616" s="2">
        <v>2.7451657878965798E-7</v>
      </c>
      <c r="J6616" s="2">
        <v>1.30473068296443E-5</v>
      </c>
      <c r="K6616" s="1" t="s">
        <v>25</v>
      </c>
      <c r="L6616" t="s">
        <v>28758</v>
      </c>
    </row>
    <row r="6617" spans="1:12" x14ac:dyDescent="0.35">
      <c r="A6617" s="1" t="s">
        <v>7122</v>
      </c>
      <c r="B6617" s="1" t="s">
        <v>7122</v>
      </c>
      <c r="C6617" s="1" t="s">
        <v>7123</v>
      </c>
      <c r="D6617" s="12" t="s">
        <v>612</v>
      </c>
      <c r="E6617" s="1" t="s">
        <v>22</v>
      </c>
      <c r="F6617" s="1" t="s">
        <v>613</v>
      </c>
      <c r="G6617" s="2">
        <v>0.29299242532588898</v>
      </c>
      <c r="H6617" s="2">
        <v>-1.7710647274618001</v>
      </c>
      <c r="I6617" s="2">
        <v>6.8336029804378396E-14</v>
      </c>
      <c r="J6617" s="2">
        <v>1.41845350161355E-12</v>
      </c>
      <c r="K6617" s="1" t="s">
        <v>25</v>
      </c>
      <c r="L6617" t="s">
        <v>28759</v>
      </c>
    </row>
    <row r="6618" spans="1:12" x14ac:dyDescent="0.35">
      <c r="A6618" s="1" t="s">
        <v>21862</v>
      </c>
      <c r="B6618" s="1" t="s">
        <v>21862</v>
      </c>
      <c r="C6618" s="1" t="s">
        <v>21863</v>
      </c>
      <c r="D6618" s="1" t="s">
        <v>21419</v>
      </c>
      <c r="E6618" s="1" t="s">
        <v>22</v>
      </c>
      <c r="F6618" s="1" t="s">
        <v>21864</v>
      </c>
      <c r="G6618" s="2">
        <v>2.0394168041107701</v>
      </c>
      <c r="H6618" s="2">
        <v>1.0281566550858401</v>
      </c>
      <c r="I6618" s="2">
        <v>3.3315082552465901E-6</v>
      </c>
      <c r="J6618" s="2">
        <v>2.1888751307976499E-5</v>
      </c>
      <c r="K6618" s="1" t="s">
        <v>3596</v>
      </c>
      <c r="L6618" t="s">
        <v>28759</v>
      </c>
    </row>
    <row r="6619" spans="1:12" x14ac:dyDescent="0.35">
      <c r="A6619" s="1" t="s">
        <v>20204</v>
      </c>
      <c r="B6619" s="1" t="s">
        <v>20204</v>
      </c>
      <c r="C6619" s="1" t="s">
        <v>20205</v>
      </c>
      <c r="D6619" s="1" t="s">
        <v>20206</v>
      </c>
      <c r="E6619" s="1" t="s">
        <v>434</v>
      </c>
      <c r="F6619" s="1" t="s">
        <v>20209</v>
      </c>
      <c r="G6619" s="2">
        <v>2.08034804537456</v>
      </c>
      <c r="H6619" s="2">
        <v>1.05682491362144</v>
      </c>
      <c r="I6619" s="2">
        <v>3.0321021979353497E-8</v>
      </c>
      <c r="J6619" s="2">
        <v>2.9117740846656799E-7</v>
      </c>
      <c r="K6619" s="1" t="s">
        <v>3596</v>
      </c>
      <c r="L6619" t="s">
        <v>28759</v>
      </c>
    </row>
    <row r="6620" spans="1:12" x14ac:dyDescent="0.35">
      <c r="A6620" s="1" t="s">
        <v>17827</v>
      </c>
      <c r="B6620" s="1" t="s">
        <v>17827</v>
      </c>
      <c r="C6620" s="1" t="s">
        <v>17828</v>
      </c>
      <c r="D6620" s="1" t="s">
        <v>413</v>
      </c>
      <c r="E6620" s="1" t="s">
        <v>22</v>
      </c>
      <c r="F6620" s="1" t="s">
        <v>17829</v>
      </c>
      <c r="G6620" s="2">
        <v>12.025705274070701</v>
      </c>
      <c r="H6620" s="2">
        <v>3.5880496014038501</v>
      </c>
      <c r="I6620" s="2">
        <v>2.6926391202213699E-13</v>
      </c>
      <c r="J6620" s="2">
        <v>5.2144528975012497E-12</v>
      </c>
      <c r="K6620" s="1" t="s">
        <v>3596</v>
      </c>
      <c r="L6620" t="s">
        <v>28759</v>
      </c>
    </row>
    <row r="6621" spans="1:12" x14ac:dyDescent="0.35">
      <c r="A6621" s="1" t="s">
        <v>6126</v>
      </c>
      <c r="B6621" s="1" t="s">
        <v>6126</v>
      </c>
      <c r="C6621" s="1" t="s">
        <v>6127</v>
      </c>
      <c r="D6621" s="1" t="s">
        <v>6128</v>
      </c>
      <c r="E6621" s="1" t="s">
        <v>6129</v>
      </c>
      <c r="F6621" s="1" t="s">
        <v>6132</v>
      </c>
      <c r="G6621" s="2">
        <v>0.21476127705325301</v>
      </c>
      <c r="H6621" s="2">
        <v>-2.2191942060305099</v>
      </c>
      <c r="I6621" s="2">
        <v>1.25760849438521E-21</v>
      </c>
      <c r="J6621" s="2">
        <v>5.22859128036534E-20</v>
      </c>
      <c r="K6621" s="1" t="s">
        <v>25</v>
      </c>
      <c r="L6621" t="s">
        <v>28759</v>
      </c>
    </row>
    <row r="6622" spans="1:12" x14ac:dyDescent="0.35">
      <c r="A6622" s="1" t="s">
        <v>21469</v>
      </c>
      <c r="B6622" s="1" t="s">
        <v>21469</v>
      </c>
      <c r="C6622" s="1" t="s">
        <v>21470</v>
      </c>
      <c r="D6622" s="1" t="s">
        <v>595</v>
      </c>
      <c r="E6622" s="1" t="s">
        <v>22</v>
      </c>
      <c r="F6622" s="1" t="s">
        <v>21471</v>
      </c>
      <c r="G6622" s="2">
        <v>2.4081140672029102</v>
      </c>
      <c r="H6622" s="2">
        <v>1.2679037310886301</v>
      </c>
      <c r="I6622" s="2">
        <v>1.07946476713457E-6</v>
      </c>
      <c r="J6622" s="2">
        <v>7.7800313026349803E-6</v>
      </c>
      <c r="K6622" s="1" t="s">
        <v>3596</v>
      </c>
      <c r="L6622" t="s">
        <v>28759</v>
      </c>
    </row>
    <row r="6623" spans="1:12" x14ac:dyDescent="0.35">
      <c r="A6623" s="1" t="s">
        <v>20931</v>
      </c>
      <c r="B6623" s="1" t="s">
        <v>20931</v>
      </c>
      <c r="C6623" s="1" t="s">
        <v>20932</v>
      </c>
      <c r="D6623" s="1" t="s">
        <v>20933</v>
      </c>
      <c r="E6623" s="1" t="s">
        <v>22</v>
      </c>
      <c r="F6623" s="1" t="s">
        <v>20934</v>
      </c>
      <c r="G6623" s="2">
        <v>2.0702949831675701</v>
      </c>
      <c r="H6623" s="2">
        <v>1.0498363428130699</v>
      </c>
      <c r="I6623" s="2">
        <v>2.3998458043319398E-7</v>
      </c>
      <c r="J6623" s="2">
        <v>1.95149388070196E-6</v>
      </c>
      <c r="K6623" s="1" t="s">
        <v>3596</v>
      </c>
      <c r="L6623" t="s">
        <v>28759</v>
      </c>
    </row>
    <row r="6624" spans="1:12" x14ac:dyDescent="0.35">
      <c r="A6624" s="1" t="s">
        <v>8193</v>
      </c>
      <c r="B6624" s="1" t="s">
        <v>8193</v>
      </c>
      <c r="C6624" s="1" t="s">
        <v>8194</v>
      </c>
      <c r="D6624" s="1" t="s">
        <v>8195</v>
      </c>
      <c r="E6624" s="1" t="s">
        <v>22</v>
      </c>
      <c r="F6624" s="1" t="s">
        <v>8196</v>
      </c>
      <c r="G6624" s="2">
        <v>0.39244317946291302</v>
      </c>
      <c r="H6624" s="2">
        <v>-1.3494443087587999</v>
      </c>
      <c r="I6624" s="2">
        <v>4.45227899806867E-10</v>
      </c>
      <c r="J6624" s="2">
        <v>5.6968841134191897E-9</v>
      </c>
      <c r="K6624" s="1" t="s">
        <v>25</v>
      </c>
      <c r="L6624" t="s">
        <v>28759</v>
      </c>
    </row>
    <row r="6625" spans="1:12" x14ac:dyDescent="0.35">
      <c r="A6625" s="1" t="s">
        <v>25966</v>
      </c>
      <c r="B6625" s="1" t="s">
        <v>25966</v>
      </c>
      <c r="C6625" s="1" t="s">
        <v>25967</v>
      </c>
      <c r="D6625" s="1" t="s">
        <v>25968</v>
      </c>
      <c r="E6625" s="1" t="s">
        <v>393</v>
      </c>
      <c r="F6625" s="1" t="s">
        <v>25970</v>
      </c>
      <c r="G6625" s="2">
        <v>0.43727721245004297</v>
      </c>
      <c r="H6625" s="2">
        <v>-1.1933799267607501</v>
      </c>
      <c r="I6625" s="2">
        <v>2.1202885023538599E-10</v>
      </c>
      <c r="J6625" s="2">
        <v>1.89552499251592E-8</v>
      </c>
      <c r="K6625" s="1" t="s">
        <v>25</v>
      </c>
      <c r="L6625" t="s">
        <v>28757</v>
      </c>
    </row>
    <row r="6626" spans="1:12" x14ac:dyDescent="0.35">
      <c r="A6626" s="1" t="s">
        <v>21353</v>
      </c>
      <c r="B6626" s="1" t="s">
        <v>21353</v>
      </c>
      <c r="C6626" s="1" t="s">
        <v>21354</v>
      </c>
      <c r="D6626" s="1" t="s">
        <v>21355</v>
      </c>
      <c r="E6626" s="1" t="s">
        <v>22</v>
      </c>
      <c r="F6626" s="1" t="s">
        <v>4245</v>
      </c>
      <c r="G6626" s="2">
        <v>2.0581564321150099</v>
      </c>
      <c r="H6626" s="2">
        <v>1.0413526397924699</v>
      </c>
      <c r="I6626" s="2">
        <v>7.4008380181856398E-7</v>
      </c>
      <c r="J6626" s="2">
        <v>5.4849585544987603E-6</v>
      </c>
      <c r="K6626" s="1" t="s">
        <v>3596</v>
      </c>
      <c r="L6626" t="s">
        <v>28759</v>
      </c>
    </row>
    <row r="6627" spans="1:12" x14ac:dyDescent="0.35">
      <c r="A6627" s="1" t="s">
        <v>3178</v>
      </c>
      <c r="B6627" s="1" t="s">
        <v>3178</v>
      </c>
      <c r="C6627" s="1" t="s">
        <v>3179</v>
      </c>
      <c r="D6627" s="1" t="s">
        <v>493</v>
      </c>
      <c r="E6627" s="1" t="s">
        <v>22</v>
      </c>
      <c r="F6627" s="1" t="s">
        <v>3180</v>
      </c>
      <c r="G6627" s="2">
        <v>0.387986638147439</v>
      </c>
      <c r="H6627" s="2">
        <v>-1.3659211265222899</v>
      </c>
      <c r="I6627" s="2">
        <v>1.37816865522621E-3</v>
      </c>
      <c r="J6627" s="2">
        <v>1.94141714629706E-2</v>
      </c>
      <c r="K6627" s="1" t="s">
        <v>25</v>
      </c>
      <c r="L6627" t="s">
        <v>28758</v>
      </c>
    </row>
    <row r="6628" spans="1:12" x14ac:dyDescent="0.35">
      <c r="A6628" s="1" t="s">
        <v>16667</v>
      </c>
      <c r="B6628" s="1" t="s">
        <v>16667</v>
      </c>
      <c r="C6628" s="1" t="s">
        <v>16668</v>
      </c>
      <c r="D6628" s="1" t="s">
        <v>22</v>
      </c>
      <c r="E6628" s="1" t="s">
        <v>22</v>
      </c>
      <c r="F6628" s="1" t="s">
        <v>16578</v>
      </c>
      <c r="G6628" s="2">
        <v>53573.09</v>
      </c>
      <c r="H6628" s="2">
        <v>15.7092208900761</v>
      </c>
      <c r="I6628" s="2">
        <v>1.04795356353499E-20</v>
      </c>
      <c r="J6628" s="2">
        <v>4.0842496185504101E-19</v>
      </c>
      <c r="K6628" s="1" t="s">
        <v>3596</v>
      </c>
      <c r="L6628" t="s">
        <v>28759</v>
      </c>
    </row>
    <row r="6629" spans="1:12" x14ac:dyDescent="0.35">
      <c r="A6629" s="1" t="s">
        <v>3125</v>
      </c>
      <c r="B6629" s="1" t="s">
        <v>3125</v>
      </c>
      <c r="C6629" s="1" t="s">
        <v>3126</v>
      </c>
      <c r="D6629" s="12" t="s">
        <v>3127</v>
      </c>
      <c r="E6629" s="1" t="s">
        <v>22</v>
      </c>
      <c r="F6629" s="1" t="s">
        <v>3128</v>
      </c>
      <c r="G6629" s="2">
        <v>0.421649817006436</v>
      </c>
      <c r="H6629" s="2">
        <v>-1.2458827665690599</v>
      </c>
      <c r="I6629" s="2">
        <v>1.1326176996233901E-3</v>
      </c>
      <c r="J6629" s="2">
        <v>1.6782729325596001E-2</v>
      </c>
      <c r="K6629" s="1" t="s">
        <v>25</v>
      </c>
      <c r="L6629" t="s">
        <v>28758</v>
      </c>
    </row>
    <row r="6630" spans="1:12" x14ac:dyDescent="0.35">
      <c r="A6630" s="1" t="s">
        <v>3125</v>
      </c>
      <c r="B6630" s="1" t="s">
        <v>3125</v>
      </c>
      <c r="C6630" s="1" t="s">
        <v>3126</v>
      </c>
      <c r="D6630" s="12" t="s">
        <v>3127</v>
      </c>
      <c r="E6630" s="1" t="s">
        <v>22</v>
      </c>
      <c r="F6630" s="1" t="s">
        <v>3128</v>
      </c>
      <c r="G6630" s="2">
        <v>0.171508109680375</v>
      </c>
      <c r="H6630" s="2">
        <v>-2.5436512997193201</v>
      </c>
      <c r="I6630" s="2">
        <v>7.2141347657474301E-13</v>
      </c>
      <c r="J6630" s="2">
        <v>1.33259383260234E-11</v>
      </c>
      <c r="K6630" s="1" t="s">
        <v>25</v>
      </c>
      <c r="L6630" t="s">
        <v>28759</v>
      </c>
    </row>
    <row r="6631" spans="1:12" x14ac:dyDescent="0.35">
      <c r="A6631" s="1" t="s">
        <v>13978</v>
      </c>
      <c r="B6631" s="1" t="s">
        <v>13978</v>
      </c>
      <c r="C6631" s="1" t="s">
        <v>13979</v>
      </c>
      <c r="D6631" s="12" t="s">
        <v>3127</v>
      </c>
      <c r="E6631" s="1" t="s">
        <v>22</v>
      </c>
      <c r="F6631" s="1" t="s">
        <v>13980</v>
      </c>
      <c r="G6631" s="2">
        <v>4.5478944508909699E-2</v>
      </c>
      <c r="H6631" s="2">
        <v>-4.4586574177220504</v>
      </c>
      <c r="I6631" s="2">
        <v>1.74420117121818E-3</v>
      </c>
      <c r="J6631" s="2">
        <v>6.0266344290845599E-3</v>
      </c>
      <c r="K6631" s="1" t="s">
        <v>25</v>
      </c>
      <c r="L6631" t="s">
        <v>28759</v>
      </c>
    </row>
    <row r="6632" spans="1:12" x14ac:dyDescent="0.35">
      <c r="A6632" s="1" t="s">
        <v>19531</v>
      </c>
      <c r="B6632" s="1" t="s">
        <v>19531</v>
      </c>
      <c r="C6632" s="1" t="s">
        <v>19532</v>
      </c>
      <c r="D6632" s="11" t="s">
        <v>19533</v>
      </c>
      <c r="E6632" s="1" t="s">
        <v>22</v>
      </c>
      <c r="F6632" s="1" t="s">
        <v>19534</v>
      </c>
      <c r="G6632" s="2">
        <v>2.5563028827429499</v>
      </c>
      <c r="H6632" s="2">
        <v>1.35405878368054</v>
      </c>
      <c r="I6632" s="2">
        <v>3.0858574703058699E-9</v>
      </c>
      <c r="J6632" s="2">
        <v>3.4895842628293398E-8</v>
      </c>
      <c r="K6632" s="1" t="s">
        <v>3596</v>
      </c>
      <c r="L6632" t="s">
        <v>28759</v>
      </c>
    </row>
    <row r="6633" spans="1:12" x14ac:dyDescent="0.35">
      <c r="A6633" s="1" t="s">
        <v>17808</v>
      </c>
      <c r="B6633" s="1" t="s">
        <v>17808</v>
      </c>
      <c r="C6633" s="1" t="s">
        <v>17809</v>
      </c>
      <c r="D6633" s="1" t="s">
        <v>17446</v>
      </c>
      <c r="E6633" s="1" t="s">
        <v>22</v>
      </c>
      <c r="F6633" s="1" t="s">
        <v>17810</v>
      </c>
      <c r="G6633" s="2">
        <v>2.4913600056779099</v>
      </c>
      <c r="H6633" s="2">
        <v>1.3169335084831599</v>
      </c>
      <c r="I6633" s="2">
        <v>2.3594496925716899E-13</v>
      </c>
      <c r="J6633" s="2">
        <v>4.6106345387199499E-12</v>
      </c>
      <c r="K6633" s="1" t="s">
        <v>3596</v>
      </c>
      <c r="L6633" t="s">
        <v>28759</v>
      </c>
    </row>
    <row r="6634" spans="1:12" x14ac:dyDescent="0.35">
      <c r="A6634" s="1" t="s">
        <v>11939</v>
      </c>
      <c r="B6634" s="1" t="s">
        <v>11939</v>
      </c>
      <c r="C6634" s="1" t="s">
        <v>11940</v>
      </c>
      <c r="D6634" s="14" t="s">
        <v>11941</v>
      </c>
      <c r="E6634" s="1" t="s">
        <v>137</v>
      </c>
      <c r="F6634" s="1" t="s">
        <v>11942</v>
      </c>
      <c r="G6634" s="2">
        <v>0.35559278296471403</v>
      </c>
      <c r="H6634" s="2">
        <v>-1.49170205105341</v>
      </c>
      <c r="I6634" s="2">
        <v>6.0042016374724702E-5</v>
      </c>
      <c r="J6634" s="2">
        <v>2.9921703411924899E-4</v>
      </c>
      <c r="K6634" s="1" t="s">
        <v>25</v>
      </c>
      <c r="L6634" t="s">
        <v>28759</v>
      </c>
    </row>
    <row r="6635" spans="1:12" x14ac:dyDescent="0.35">
      <c r="A6635" s="1" t="s">
        <v>11511</v>
      </c>
      <c r="B6635" s="1" t="s">
        <v>11511</v>
      </c>
      <c r="C6635" s="1" t="s">
        <v>11512</v>
      </c>
      <c r="D6635" s="1" t="s">
        <v>11513</v>
      </c>
      <c r="E6635" s="1" t="s">
        <v>22</v>
      </c>
      <c r="F6635" s="1" t="s">
        <v>3424</v>
      </c>
      <c r="G6635" s="2">
        <v>0.385471994777146</v>
      </c>
      <c r="H6635" s="2">
        <v>-1.37530204528861</v>
      </c>
      <c r="I6635" s="2">
        <v>2.8418574519053901E-5</v>
      </c>
      <c r="J6635" s="2">
        <v>1.53438399840641E-4</v>
      </c>
      <c r="K6635" s="1" t="s">
        <v>25</v>
      </c>
      <c r="L6635" t="s">
        <v>28759</v>
      </c>
    </row>
    <row r="6636" spans="1:12" x14ac:dyDescent="0.35">
      <c r="A6636" s="1" t="s">
        <v>8596</v>
      </c>
      <c r="B6636" s="1" t="s">
        <v>8596</v>
      </c>
      <c r="C6636" s="1" t="s">
        <v>8597</v>
      </c>
      <c r="D6636" s="1" t="s">
        <v>8598</v>
      </c>
      <c r="E6636" s="1" t="s">
        <v>1829</v>
      </c>
      <c r="F6636" s="1" t="s">
        <v>8601</v>
      </c>
      <c r="G6636" s="2">
        <v>6.0140898096059398E-5</v>
      </c>
      <c r="H6636" s="2">
        <v>-14.021294062310499</v>
      </c>
      <c r="I6636" s="2">
        <v>3.9065163390146299E-9</v>
      </c>
      <c r="J6636" s="2">
        <v>4.3439841607884103E-8</v>
      </c>
      <c r="K6636" s="1" t="s">
        <v>25</v>
      </c>
      <c r="L6636" t="s">
        <v>28759</v>
      </c>
    </row>
    <row r="6637" spans="1:12" x14ac:dyDescent="0.35">
      <c r="A6637" s="1" t="s">
        <v>13092</v>
      </c>
      <c r="B6637" s="1" t="s">
        <v>13092</v>
      </c>
      <c r="C6637" s="1" t="s">
        <v>13093</v>
      </c>
      <c r="D6637" s="1" t="s">
        <v>1154</v>
      </c>
      <c r="E6637" s="1" t="s">
        <v>22</v>
      </c>
      <c r="F6637" s="1" t="s">
        <v>13094</v>
      </c>
      <c r="G6637" s="2">
        <v>0.20263724078701001</v>
      </c>
      <c r="H6637" s="2">
        <v>-2.30302875706895</v>
      </c>
      <c r="I6637" s="2">
        <v>4.3664991166380001E-4</v>
      </c>
      <c r="J6637" s="2">
        <v>1.7643552739211199E-3</v>
      </c>
      <c r="K6637" s="1" t="s">
        <v>25</v>
      </c>
      <c r="L6637" t="s">
        <v>28759</v>
      </c>
    </row>
    <row r="6638" spans="1:12" x14ac:dyDescent="0.35">
      <c r="A6638" s="1" t="s">
        <v>22696</v>
      </c>
      <c r="B6638" s="1" t="s">
        <v>22696</v>
      </c>
      <c r="C6638" s="1" t="s">
        <v>22697</v>
      </c>
      <c r="D6638" s="1" t="s">
        <v>22299</v>
      </c>
      <c r="E6638" s="1" t="s">
        <v>22</v>
      </c>
      <c r="F6638" s="1" t="s">
        <v>22698</v>
      </c>
      <c r="G6638" s="2">
        <v>2.2311980065595001</v>
      </c>
      <c r="H6638" s="2">
        <v>1.15781855051866</v>
      </c>
      <c r="I6638" s="2">
        <v>2.5666393723063E-5</v>
      </c>
      <c r="J6638" s="2">
        <v>1.4003576419541899E-4</v>
      </c>
      <c r="K6638" s="1" t="s">
        <v>3596</v>
      </c>
      <c r="L6638" t="s">
        <v>28759</v>
      </c>
    </row>
    <row r="6639" spans="1:12" x14ac:dyDescent="0.35">
      <c r="A6639" s="1" t="s">
        <v>14076</v>
      </c>
      <c r="B6639" s="1" t="s">
        <v>14076</v>
      </c>
      <c r="C6639" s="1" t="s">
        <v>14077</v>
      </c>
      <c r="D6639" s="1" t="s">
        <v>22</v>
      </c>
      <c r="E6639" s="1" t="s">
        <v>22</v>
      </c>
      <c r="F6639" s="1" t="s">
        <v>12040</v>
      </c>
      <c r="G6639" s="2">
        <v>0.41359213218094298</v>
      </c>
      <c r="H6639" s="2">
        <v>-1.27371935355632</v>
      </c>
      <c r="I6639" s="2">
        <v>1.9435140554284499E-3</v>
      </c>
      <c r="J6639" s="2">
        <v>6.6286697737604804E-3</v>
      </c>
      <c r="K6639" s="1" t="s">
        <v>25</v>
      </c>
      <c r="L6639" t="s">
        <v>28759</v>
      </c>
    </row>
    <row r="6640" spans="1:12" x14ac:dyDescent="0.35">
      <c r="A6640" s="1" t="s">
        <v>26279</v>
      </c>
      <c r="B6640" s="1" t="s">
        <v>26279</v>
      </c>
      <c r="C6640" s="1" t="s">
        <v>26280</v>
      </c>
      <c r="D6640" s="1" t="s">
        <v>26281</v>
      </c>
      <c r="E6640" s="1" t="s">
        <v>22</v>
      </c>
      <c r="F6640" s="1" t="s">
        <v>26282</v>
      </c>
      <c r="G6640" s="2">
        <v>0.28835137523458199</v>
      </c>
      <c r="H6640" s="2">
        <v>-1.7941001918286199</v>
      </c>
      <c r="I6640" s="2">
        <v>3.0433646924543301E-5</v>
      </c>
      <c r="J6640" s="2">
        <v>6.7657758056738695E-4</v>
      </c>
      <c r="K6640" s="1" t="s">
        <v>25</v>
      </c>
      <c r="L6640" t="s">
        <v>28757</v>
      </c>
    </row>
    <row r="6641" spans="1:12" x14ac:dyDescent="0.35">
      <c r="A6641" s="1" t="s">
        <v>24242</v>
      </c>
      <c r="B6641" s="1" t="s">
        <v>24242</v>
      </c>
      <c r="C6641" s="1" t="s">
        <v>24243</v>
      </c>
      <c r="D6641" s="1" t="s">
        <v>16874</v>
      </c>
      <c r="E6641" s="1" t="s">
        <v>1819</v>
      </c>
      <c r="F6641" s="1" t="s">
        <v>24244</v>
      </c>
      <c r="G6641" s="2">
        <v>2.0768250376852402</v>
      </c>
      <c r="H6641" s="2">
        <v>1.05437968132652</v>
      </c>
      <c r="I6641" s="2">
        <v>1.3505065919831301E-3</v>
      </c>
      <c r="J6641" s="2">
        <v>4.8135201883173703E-3</v>
      </c>
      <c r="K6641" s="1" t="s">
        <v>3596</v>
      </c>
      <c r="L6641" t="s">
        <v>28759</v>
      </c>
    </row>
    <row r="6642" spans="1:12" x14ac:dyDescent="0.35">
      <c r="A6642" s="1" t="s">
        <v>5649</v>
      </c>
      <c r="B6642" s="1" t="s">
        <v>5649</v>
      </c>
      <c r="C6642" s="1" t="s">
        <v>5650</v>
      </c>
      <c r="D6642" s="1" t="s">
        <v>5651</v>
      </c>
      <c r="E6642" s="1" t="s">
        <v>482</v>
      </c>
      <c r="F6642" s="1" t="s">
        <v>5652</v>
      </c>
      <c r="G6642" s="2">
        <v>0.26542516802587002</v>
      </c>
      <c r="H6642" s="2">
        <v>-1.9136229191130101</v>
      </c>
      <c r="I6642" s="2">
        <v>1.37012033601768E-30</v>
      </c>
      <c r="J6642" s="2">
        <v>9.8952350659503804E-29</v>
      </c>
      <c r="K6642" s="1" t="s">
        <v>25</v>
      </c>
      <c r="L6642" t="s">
        <v>28759</v>
      </c>
    </row>
    <row r="6643" spans="1:12" x14ac:dyDescent="0.35">
      <c r="A6643" s="1" t="s">
        <v>5680</v>
      </c>
      <c r="B6643" s="1" t="s">
        <v>5680</v>
      </c>
      <c r="C6643" s="1" t="s">
        <v>5681</v>
      </c>
      <c r="D6643" s="1" t="s">
        <v>2834</v>
      </c>
      <c r="E6643" s="1" t="s">
        <v>22</v>
      </c>
      <c r="F6643" s="1" t="s">
        <v>2835</v>
      </c>
      <c r="G6643" s="2">
        <v>0.16566687316631801</v>
      </c>
      <c r="H6643" s="2">
        <v>-2.59364294553622</v>
      </c>
      <c r="I6643" s="2">
        <v>8.5887893020656301E-30</v>
      </c>
      <c r="J6643" s="2">
        <v>5.9720857027911401E-28</v>
      </c>
      <c r="K6643" s="1" t="s">
        <v>25</v>
      </c>
      <c r="L6643" t="s">
        <v>28759</v>
      </c>
    </row>
    <row r="6644" spans="1:12" x14ac:dyDescent="0.35">
      <c r="A6644" s="1" t="s">
        <v>14614</v>
      </c>
      <c r="B6644" s="1" t="s">
        <v>14614</v>
      </c>
      <c r="C6644" s="1" t="s">
        <v>14615</v>
      </c>
      <c r="D6644" s="1" t="s">
        <v>22</v>
      </c>
      <c r="E6644" s="1" t="s">
        <v>22</v>
      </c>
      <c r="F6644" s="1" t="s">
        <v>14616</v>
      </c>
      <c r="G6644" s="2">
        <v>0.248833180528576</v>
      </c>
      <c r="H6644" s="2">
        <v>-2.0067492211860101</v>
      </c>
      <c r="I6644" s="2">
        <v>4.1501369684971198E-3</v>
      </c>
      <c r="J6644" s="2">
        <v>1.2864506430445399E-2</v>
      </c>
      <c r="K6644" s="1" t="s">
        <v>25</v>
      </c>
      <c r="L6644" t="s">
        <v>28759</v>
      </c>
    </row>
    <row r="6645" spans="1:12" x14ac:dyDescent="0.35">
      <c r="A6645" s="1" t="s">
        <v>18909</v>
      </c>
      <c r="B6645" s="1" t="s">
        <v>18909</v>
      </c>
      <c r="C6645" s="1" t="s">
        <v>18910</v>
      </c>
      <c r="D6645" s="1" t="s">
        <v>22</v>
      </c>
      <c r="E6645" s="1" t="s">
        <v>364</v>
      </c>
      <c r="F6645" s="1" t="s">
        <v>18911</v>
      </c>
      <c r="G6645" s="2">
        <v>5.5343199098428304</v>
      </c>
      <c r="H6645" s="2">
        <v>2.4684060409489801</v>
      </c>
      <c r="I6645" s="2">
        <v>1.8785679360406499E-10</v>
      </c>
      <c r="J6645" s="2">
        <v>2.5369267809027001E-9</v>
      </c>
      <c r="K6645" s="1" t="s">
        <v>3596</v>
      </c>
      <c r="L6645" t="s">
        <v>28759</v>
      </c>
    </row>
    <row r="6646" spans="1:12" x14ac:dyDescent="0.35">
      <c r="A6646" s="1" t="s">
        <v>12371</v>
      </c>
      <c r="B6646" s="1" t="s">
        <v>12371</v>
      </c>
      <c r="C6646" s="1" t="s">
        <v>12372</v>
      </c>
      <c r="D6646" s="1" t="s">
        <v>22</v>
      </c>
      <c r="E6646" s="1" t="s">
        <v>22</v>
      </c>
      <c r="F6646" s="1"/>
      <c r="G6646" s="2">
        <v>0.115304733958195</v>
      </c>
      <c r="H6646" s="2">
        <v>-3.1164763493060899</v>
      </c>
      <c r="I6646" s="2">
        <v>1.16546199779113E-4</v>
      </c>
      <c r="J6646" s="2">
        <v>5.4349436016147795E-4</v>
      </c>
      <c r="K6646" s="1" t="s">
        <v>25</v>
      </c>
      <c r="L6646" t="s">
        <v>28759</v>
      </c>
    </row>
    <row r="6647" spans="1:12" x14ac:dyDescent="0.35">
      <c r="A6647" s="1" t="s">
        <v>231</v>
      </c>
      <c r="B6647" s="1" t="s">
        <v>231</v>
      </c>
      <c r="C6647" s="1" t="s">
        <v>232</v>
      </c>
      <c r="D6647" s="17" t="s">
        <v>233</v>
      </c>
      <c r="E6647" s="3" t="s">
        <v>234</v>
      </c>
      <c r="F6647" s="1" t="s">
        <v>237</v>
      </c>
      <c r="G6647" s="2">
        <v>0.14211036806145799</v>
      </c>
      <c r="H6647" s="2">
        <v>-2.8149162805938901</v>
      </c>
      <c r="I6647" s="2">
        <v>2.35703448881067E-35</v>
      </c>
      <c r="J6647" s="2">
        <v>1.3606472635511399E-32</v>
      </c>
      <c r="K6647" s="1" t="s">
        <v>25</v>
      </c>
      <c r="L6647" t="s">
        <v>28758</v>
      </c>
    </row>
    <row r="6648" spans="1:12" x14ac:dyDescent="0.35">
      <c r="A6648" s="1" t="s">
        <v>12532</v>
      </c>
      <c r="B6648" s="1" t="s">
        <v>12532</v>
      </c>
      <c r="C6648" s="1" t="s">
        <v>12533</v>
      </c>
      <c r="D6648" s="1" t="s">
        <v>12534</v>
      </c>
      <c r="E6648" s="1" t="s">
        <v>22</v>
      </c>
      <c r="F6648" s="1" t="s">
        <v>12535</v>
      </c>
      <c r="G6648" s="2">
        <v>0.454571329284639</v>
      </c>
      <c r="H6648" s="2">
        <v>-1.1374214014999</v>
      </c>
      <c r="I6648" s="2">
        <v>1.53324009796296E-4</v>
      </c>
      <c r="J6648" s="2">
        <v>6.9443113019424603E-4</v>
      </c>
      <c r="K6648" s="1" t="s">
        <v>25</v>
      </c>
      <c r="L6648" t="s">
        <v>28759</v>
      </c>
    </row>
    <row r="6649" spans="1:12" x14ac:dyDescent="0.35">
      <c r="A6649" s="1" t="s">
        <v>4019</v>
      </c>
      <c r="B6649" s="1" t="s">
        <v>4019</v>
      </c>
      <c r="C6649" s="1" t="s">
        <v>4020</v>
      </c>
      <c r="D6649" s="1" t="s">
        <v>4021</v>
      </c>
      <c r="E6649" s="1" t="s">
        <v>22</v>
      </c>
      <c r="F6649" s="1" t="s">
        <v>4022</v>
      </c>
      <c r="G6649" s="2">
        <v>2.3350287722797698</v>
      </c>
      <c r="H6649" s="2">
        <v>1.2234403269668801</v>
      </c>
      <c r="I6649" s="2">
        <v>7.6192067941589795E-7</v>
      </c>
      <c r="J6649" s="2">
        <v>3.3671547218397301E-5</v>
      </c>
      <c r="K6649" s="1" t="s">
        <v>3596</v>
      </c>
      <c r="L6649" t="s">
        <v>28758</v>
      </c>
    </row>
    <row r="6650" spans="1:12" x14ac:dyDescent="0.35">
      <c r="A6650" s="1" t="s">
        <v>22013</v>
      </c>
      <c r="B6650" s="1" t="s">
        <v>22013</v>
      </c>
      <c r="C6650" s="1" t="s">
        <v>22014</v>
      </c>
      <c r="D6650" s="1" t="s">
        <v>2022</v>
      </c>
      <c r="E6650" s="1" t="s">
        <v>22</v>
      </c>
      <c r="F6650" s="1" t="s">
        <v>14830</v>
      </c>
      <c r="G6650" s="2">
        <v>3.7236073305132198</v>
      </c>
      <c r="H6650" s="2">
        <v>1.8967009428778501</v>
      </c>
      <c r="I6650" s="2">
        <v>4.9720277582256802E-6</v>
      </c>
      <c r="J6650" s="2">
        <v>3.1600399601043297E-5</v>
      </c>
      <c r="K6650" s="1" t="s">
        <v>3596</v>
      </c>
      <c r="L6650" t="s">
        <v>28759</v>
      </c>
    </row>
    <row r="6651" spans="1:12" x14ac:dyDescent="0.35">
      <c r="A6651" s="1" t="s">
        <v>26109</v>
      </c>
      <c r="B6651" s="1" t="s">
        <v>26109</v>
      </c>
      <c r="C6651" s="1" t="s">
        <v>26110</v>
      </c>
      <c r="D6651" s="1" t="s">
        <v>21593</v>
      </c>
      <c r="E6651" s="1" t="s">
        <v>22</v>
      </c>
      <c r="F6651" s="1" t="s">
        <v>26111</v>
      </c>
      <c r="G6651" s="2">
        <v>0.475434820855832</v>
      </c>
      <c r="H6651" s="2">
        <v>-1.0726805247236599</v>
      </c>
      <c r="I6651" s="2">
        <v>1.90777001851644E-7</v>
      </c>
      <c r="J6651" s="2">
        <v>8.3494836198444099E-6</v>
      </c>
      <c r="K6651" s="1" t="s">
        <v>25</v>
      </c>
      <c r="L6651" t="s">
        <v>28757</v>
      </c>
    </row>
    <row r="6652" spans="1:12" x14ac:dyDescent="0.35">
      <c r="A6652" s="1" t="s">
        <v>3979</v>
      </c>
      <c r="B6652" s="1" t="s">
        <v>3979</v>
      </c>
      <c r="C6652" s="1" t="s">
        <v>3980</v>
      </c>
      <c r="D6652" s="1" t="s">
        <v>1907</v>
      </c>
      <c r="E6652" s="1" t="s">
        <v>22</v>
      </c>
      <c r="F6652" s="1" t="s">
        <v>3981</v>
      </c>
      <c r="G6652" s="2">
        <v>2.55672108465963</v>
      </c>
      <c r="H6652" s="2">
        <v>1.3542947840734501</v>
      </c>
      <c r="I6652" s="2">
        <v>2.49995071742431E-7</v>
      </c>
      <c r="J6652" s="2">
        <v>1.20279313904056E-5</v>
      </c>
      <c r="K6652" s="1" t="s">
        <v>3596</v>
      </c>
      <c r="L6652" t="s">
        <v>28758</v>
      </c>
    </row>
    <row r="6653" spans="1:12" ht="15" x14ac:dyDescent="0.4">
      <c r="A6653" s="1" t="s">
        <v>21250</v>
      </c>
      <c r="B6653" s="1" t="s">
        <v>21250</v>
      </c>
      <c r="C6653" s="1" t="s">
        <v>21251</v>
      </c>
      <c r="D6653" s="22" t="s">
        <v>21252</v>
      </c>
      <c r="E6653" s="1" t="s">
        <v>22</v>
      </c>
      <c r="F6653" s="1" t="s">
        <v>39</v>
      </c>
      <c r="G6653" s="2">
        <v>13.5331736452535</v>
      </c>
      <c r="H6653" s="2">
        <v>3.7584282982347799</v>
      </c>
      <c r="I6653" s="2">
        <v>5.4629113483685096E-7</v>
      </c>
      <c r="J6653" s="2">
        <v>4.1508053634485397E-6</v>
      </c>
      <c r="K6653" s="1" t="s">
        <v>3596</v>
      </c>
      <c r="L6653" t="s">
        <v>28759</v>
      </c>
    </row>
    <row r="6654" spans="1:12" ht="15" x14ac:dyDescent="0.4">
      <c r="A6654" s="1" t="s">
        <v>22109</v>
      </c>
      <c r="B6654" s="1" t="s">
        <v>22109</v>
      </c>
      <c r="C6654" s="1" t="s">
        <v>22110</v>
      </c>
      <c r="D6654" s="26" t="s">
        <v>18539</v>
      </c>
      <c r="E6654" s="1" t="s">
        <v>2289</v>
      </c>
      <c r="F6654" s="1" t="s">
        <v>3316</v>
      </c>
      <c r="G6654" s="2">
        <v>2.24523251336658</v>
      </c>
      <c r="H6654" s="2">
        <v>1.16686485632995</v>
      </c>
      <c r="I6654" s="2">
        <v>6.9440183718694799E-6</v>
      </c>
      <c r="J6654" s="2">
        <v>4.3087972280010303E-5</v>
      </c>
      <c r="K6654" s="1" t="s">
        <v>3596</v>
      </c>
      <c r="L6654" t="s">
        <v>28759</v>
      </c>
    </row>
    <row r="6655" spans="1:12" x14ac:dyDescent="0.35">
      <c r="A6655" s="1" t="s">
        <v>16940</v>
      </c>
      <c r="B6655" s="1" t="s">
        <v>16940</v>
      </c>
      <c r="C6655" s="1" t="s">
        <v>16941</v>
      </c>
      <c r="D6655" s="1" t="s">
        <v>16942</v>
      </c>
      <c r="E6655" s="1" t="s">
        <v>22</v>
      </c>
      <c r="F6655" s="1" t="s">
        <v>16943</v>
      </c>
      <c r="G6655" s="2">
        <v>3.9683484346012801</v>
      </c>
      <c r="H6655" s="2">
        <v>1.98853870485835</v>
      </c>
      <c r="I6655" s="2">
        <v>1.54828269454201E-17</v>
      </c>
      <c r="J6655" s="2">
        <v>4.7468246899842699E-16</v>
      </c>
      <c r="K6655" s="1" t="s">
        <v>3596</v>
      </c>
      <c r="L6655" t="s">
        <v>28759</v>
      </c>
    </row>
    <row r="6656" spans="1:12" x14ac:dyDescent="0.35">
      <c r="A6656" s="1" t="s">
        <v>24383</v>
      </c>
      <c r="B6656" s="1" t="s">
        <v>24383</v>
      </c>
      <c r="C6656" s="1" t="s">
        <v>24384</v>
      </c>
      <c r="D6656" s="1" t="s">
        <v>493</v>
      </c>
      <c r="E6656" s="1" t="s">
        <v>22</v>
      </c>
      <c r="F6656" s="1" t="s">
        <v>2056</v>
      </c>
      <c r="G6656" s="2">
        <v>4.0532810149184604</v>
      </c>
      <c r="H6656" s="2">
        <v>2.0190902012359899</v>
      </c>
      <c r="I6656" s="2">
        <v>1.9846607867726501E-3</v>
      </c>
      <c r="J6656" s="2">
        <v>6.7517499777762901E-3</v>
      </c>
      <c r="K6656" s="1" t="s">
        <v>3596</v>
      </c>
      <c r="L6656" t="s">
        <v>28759</v>
      </c>
    </row>
    <row r="6657" spans="1:12" x14ac:dyDescent="0.35">
      <c r="A6657" s="1" t="s">
        <v>24383</v>
      </c>
      <c r="B6657" s="1" t="s">
        <v>24383</v>
      </c>
      <c r="C6657" s="1" t="s">
        <v>24384</v>
      </c>
      <c r="D6657" s="1" t="s">
        <v>493</v>
      </c>
      <c r="E6657" s="1" t="s">
        <v>22</v>
      </c>
      <c r="F6657" s="1" t="s">
        <v>2056</v>
      </c>
      <c r="G6657" s="2">
        <v>0.30139819960682401</v>
      </c>
      <c r="H6657" s="2">
        <v>-1.7302572958217799</v>
      </c>
      <c r="I6657" s="2">
        <v>9.6763277555366204E-9</v>
      </c>
      <c r="J6657" s="2">
        <v>5.9484058443522104E-7</v>
      </c>
      <c r="K6657" s="1" t="s">
        <v>25</v>
      </c>
      <c r="L6657" t="s">
        <v>28757</v>
      </c>
    </row>
    <row r="6658" spans="1:12" x14ac:dyDescent="0.35">
      <c r="A6658" s="1" t="s">
        <v>19129</v>
      </c>
      <c r="B6658" s="1" t="s">
        <v>19129</v>
      </c>
      <c r="C6658" s="1" t="s">
        <v>19130</v>
      </c>
      <c r="D6658" s="1" t="s">
        <v>22</v>
      </c>
      <c r="E6658" s="1" t="s">
        <v>22</v>
      </c>
      <c r="F6658" s="1" t="s">
        <v>19131</v>
      </c>
      <c r="G6658" s="2">
        <v>2.5352090067097701</v>
      </c>
      <c r="H6658" s="2">
        <v>1.3421046902321401</v>
      </c>
      <c r="I6658" s="2">
        <v>5.23417756161214E-10</v>
      </c>
      <c r="J6658" s="2">
        <v>6.6200864223002303E-9</v>
      </c>
      <c r="K6658" s="1" t="s">
        <v>3596</v>
      </c>
      <c r="L6658" t="s">
        <v>28759</v>
      </c>
    </row>
    <row r="6659" spans="1:12" x14ac:dyDescent="0.35">
      <c r="A6659" s="1" t="s">
        <v>7573</v>
      </c>
      <c r="B6659" s="1" t="s">
        <v>7573</v>
      </c>
      <c r="C6659" s="1" t="s">
        <v>7574</v>
      </c>
      <c r="D6659" s="8" t="s">
        <v>7575</v>
      </c>
      <c r="E6659" s="1" t="s">
        <v>22</v>
      </c>
      <c r="F6659" s="1" t="s">
        <v>6745</v>
      </c>
      <c r="G6659" s="2">
        <v>0.234481052062608</v>
      </c>
      <c r="H6659" s="2">
        <v>-2.0924567486915699</v>
      </c>
      <c r="I6659" s="2">
        <v>4.6863196952036801E-12</v>
      </c>
      <c r="J6659" s="2">
        <v>7.8446864097370102E-11</v>
      </c>
      <c r="K6659" s="1" t="s">
        <v>25</v>
      </c>
      <c r="L6659" t="s">
        <v>28759</v>
      </c>
    </row>
    <row r="6660" spans="1:12" x14ac:dyDescent="0.35">
      <c r="A6660" s="1" t="s">
        <v>24452</v>
      </c>
      <c r="B6660" s="1" t="s">
        <v>24452</v>
      </c>
      <c r="C6660" s="1" t="s">
        <v>24453</v>
      </c>
      <c r="D6660" s="1" t="s">
        <v>22</v>
      </c>
      <c r="E6660" s="1" t="s">
        <v>22</v>
      </c>
      <c r="F6660" s="1"/>
      <c r="G6660" s="2">
        <v>3.2127332010949901</v>
      </c>
      <c r="H6660" s="2">
        <v>1.6838011783073099</v>
      </c>
      <c r="I6660" s="2">
        <v>2.44529291715017E-3</v>
      </c>
      <c r="J6660" s="2">
        <v>8.1322096041279608E-3</v>
      </c>
      <c r="K6660" s="1" t="s">
        <v>3596</v>
      </c>
      <c r="L6660" t="s">
        <v>28759</v>
      </c>
    </row>
    <row r="6661" spans="1:12" x14ac:dyDescent="0.35">
      <c r="A6661" s="1" t="s">
        <v>10249</v>
      </c>
      <c r="B6661" s="1" t="s">
        <v>10249</v>
      </c>
      <c r="C6661" s="1" t="s">
        <v>10250</v>
      </c>
      <c r="D6661" s="1" t="s">
        <v>10197</v>
      </c>
      <c r="E6661" s="1" t="s">
        <v>22</v>
      </c>
      <c r="F6661" s="1" t="s">
        <v>10198</v>
      </c>
      <c r="G6661" s="2">
        <v>0.31995116030113102</v>
      </c>
      <c r="H6661" s="2">
        <v>-1.64407639655257</v>
      </c>
      <c r="I6661" s="2">
        <v>1.3630442222088701E-6</v>
      </c>
      <c r="J6661" s="2">
        <v>9.6282392726838992E-6</v>
      </c>
      <c r="K6661" s="1" t="s">
        <v>25</v>
      </c>
      <c r="L6661" t="s">
        <v>28759</v>
      </c>
    </row>
    <row r="6662" spans="1:12" ht="15" x14ac:dyDescent="0.4">
      <c r="A6662" s="1" t="s">
        <v>25621</v>
      </c>
      <c r="B6662" s="1" t="s">
        <v>25621</v>
      </c>
      <c r="C6662" s="1" t="s">
        <v>25622</v>
      </c>
      <c r="D6662" s="22" t="s">
        <v>15769</v>
      </c>
      <c r="E6662" s="1" t="s">
        <v>22</v>
      </c>
      <c r="F6662" s="1" t="s">
        <v>25623</v>
      </c>
      <c r="G6662" s="2">
        <v>10.8068911776316</v>
      </c>
      <c r="H6662" s="2">
        <v>3.4338796570288701</v>
      </c>
      <c r="I6662" s="2">
        <v>1.95531380179375E-2</v>
      </c>
      <c r="J6662" s="2">
        <v>4.90702161506937E-2</v>
      </c>
      <c r="K6662" s="1" t="s">
        <v>3596</v>
      </c>
      <c r="L6662" t="s">
        <v>28759</v>
      </c>
    </row>
    <row r="6663" spans="1:12" ht="15" x14ac:dyDescent="0.4">
      <c r="A6663" s="1" t="s">
        <v>21712</v>
      </c>
      <c r="B6663" s="1" t="s">
        <v>21712</v>
      </c>
      <c r="C6663" s="1" t="s">
        <v>21713</v>
      </c>
      <c r="D6663" s="26" t="s">
        <v>21714</v>
      </c>
      <c r="E6663" s="1" t="s">
        <v>22</v>
      </c>
      <c r="F6663" s="1" t="s">
        <v>21715</v>
      </c>
      <c r="G6663" s="2">
        <v>17.364752881808698</v>
      </c>
      <c r="H6663" s="2">
        <v>4.1180899747276802</v>
      </c>
      <c r="I6663" s="2">
        <v>1.9470619941435E-6</v>
      </c>
      <c r="J6663" s="2">
        <v>1.3353052178142201E-5</v>
      </c>
      <c r="K6663" s="1" t="s">
        <v>3596</v>
      </c>
      <c r="L6663" t="s">
        <v>28759</v>
      </c>
    </row>
    <row r="6664" spans="1:12" x14ac:dyDescent="0.35">
      <c r="A6664" s="1" t="s">
        <v>26479</v>
      </c>
      <c r="B6664" s="1" t="s">
        <v>26479</v>
      </c>
      <c r="C6664" s="1" t="s">
        <v>26480</v>
      </c>
      <c r="D6664" s="1" t="s">
        <v>26481</v>
      </c>
      <c r="E6664" s="1" t="s">
        <v>22</v>
      </c>
      <c r="F6664" s="1" t="s">
        <v>1347</v>
      </c>
      <c r="G6664" s="2">
        <v>0.18002271677488199</v>
      </c>
      <c r="H6664" s="2">
        <v>-2.4737491254959099</v>
      </c>
      <c r="I6664" s="2">
        <v>1.2621894139343501E-3</v>
      </c>
      <c r="J6664" s="2">
        <v>1.35820844714851E-2</v>
      </c>
      <c r="K6664" s="1" t="s">
        <v>25</v>
      </c>
      <c r="L6664" t="s">
        <v>28757</v>
      </c>
    </row>
    <row r="6665" spans="1:12" x14ac:dyDescent="0.35">
      <c r="A6665" s="1" t="s">
        <v>3459</v>
      </c>
      <c r="B6665" s="1" t="s">
        <v>3459</v>
      </c>
      <c r="C6665" s="1" t="s">
        <v>3460</v>
      </c>
      <c r="D6665" s="17" t="s">
        <v>3461</v>
      </c>
      <c r="E6665" s="1" t="s">
        <v>3462</v>
      </c>
      <c r="F6665" s="1" t="s">
        <v>3465</v>
      </c>
      <c r="G6665" s="2">
        <v>0.379408600869726</v>
      </c>
      <c r="H6665" s="2">
        <v>-1.39817571109987</v>
      </c>
      <c r="I6665" s="2">
        <v>1.5332497315451899E-8</v>
      </c>
      <c r="J6665" s="2">
        <v>9.0810418962394595E-7</v>
      </c>
      <c r="K6665" s="1" t="s">
        <v>25</v>
      </c>
      <c r="L6665" t="s">
        <v>28757</v>
      </c>
    </row>
    <row r="6666" spans="1:12" x14ac:dyDescent="0.35">
      <c r="A6666" s="1" t="s">
        <v>3459</v>
      </c>
      <c r="B6666" s="1" t="s">
        <v>3459</v>
      </c>
      <c r="C6666" s="1" t="s">
        <v>3460</v>
      </c>
      <c r="D6666" s="17" t="s">
        <v>3461</v>
      </c>
      <c r="E6666" s="1" t="s">
        <v>3462</v>
      </c>
      <c r="F6666" s="3" t="s">
        <v>3465</v>
      </c>
      <c r="G6666" s="2">
        <v>7.53573823859654E-4</v>
      </c>
      <c r="H6666" s="2">
        <v>-10.3739635271833</v>
      </c>
      <c r="I6666" s="2">
        <v>3.3080538978084201E-3</v>
      </c>
      <c r="J6666" s="2">
        <v>3.8092459251038803E-2</v>
      </c>
      <c r="K6666" s="1" t="s">
        <v>25</v>
      </c>
      <c r="L6666" t="s">
        <v>28758</v>
      </c>
    </row>
    <row r="6667" spans="1:12" x14ac:dyDescent="0.35">
      <c r="A6667" s="1" t="s">
        <v>9432</v>
      </c>
      <c r="B6667" s="1" t="s">
        <v>9432</v>
      </c>
      <c r="C6667" s="1" t="s">
        <v>9433</v>
      </c>
      <c r="D6667" s="1" t="s">
        <v>901</v>
      </c>
      <c r="E6667" s="1" t="s">
        <v>22</v>
      </c>
      <c r="F6667" s="1" t="s">
        <v>9434</v>
      </c>
      <c r="G6667" s="2">
        <v>0.36995584691157302</v>
      </c>
      <c r="H6667" s="2">
        <v>-1.4345749950720701</v>
      </c>
      <c r="I6667" s="2">
        <v>1.20293629688686E-7</v>
      </c>
      <c r="J6667" s="2">
        <v>1.0346433674451699E-6</v>
      </c>
      <c r="K6667" s="1" t="s">
        <v>25</v>
      </c>
      <c r="L6667" t="s">
        <v>28759</v>
      </c>
    </row>
    <row r="6668" spans="1:12" x14ac:dyDescent="0.35">
      <c r="A6668" s="1" t="s">
        <v>26798</v>
      </c>
      <c r="B6668" s="1" t="s">
        <v>26798</v>
      </c>
      <c r="C6668" s="1" t="s">
        <v>26799</v>
      </c>
      <c r="D6668" s="1" t="s">
        <v>157</v>
      </c>
      <c r="E6668" s="1" t="s">
        <v>836</v>
      </c>
      <c r="F6668" s="1" t="s">
        <v>1597</v>
      </c>
      <c r="G6668" s="2">
        <v>4.8426742111343497</v>
      </c>
      <c r="H6668" s="2">
        <v>2.2758039495035498</v>
      </c>
      <c r="I6668" s="2">
        <v>8.0851229194832395E-13</v>
      </c>
      <c r="J6668" s="2">
        <v>1.09759286744448E-10</v>
      </c>
      <c r="K6668" s="1" t="s">
        <v>3596</v>
      </c>
      <c r="L6668" t="s">
        <v>28757</v>
      </c>
    </row>
    <row r="6669" spans="1:12" x14ac:dyDescent="0.35">
      <c r="A6669" s="1" t="s">
        <v>15647</v>
      </c>
      <c r="B6669" s="1" t="s">
        <v>15647</v>
      </c>
      <c r="C6669" s="1" t="s">
        <v>15648</v>
      </c>
      <c r="D6669" s="1" t="s">
        <v>6583</v>
      </c>
      <c r="E6669" s="1" t="s">
        <v>1309</v>
      </c>
      <c r="F6669" s="1" t="s">
        <v>15649</v>
      </c>
      <c r="G6669" s="2">
        <v>1.3777855954352999E-4</v>
      </c>
      <c r="H6669" s="2">
        <v>-12.825360979510499</v>
      </c>
      <c r="I6669" s="2">
        <v>1.51314697351709E-2</v>
      </c>
      <c r="J6669" s="2">
        <v>3.9307874749138598E-2</v>
      </c>
      <c r="K6669" s="1" t="s">
        <v>25</v>
      </c>
      <c r="L6669" t="s">
        <v>28759</v>
      </c>
    </row>
    <row r="6670" spans="1:12" x14ac:dyDescent="0.35">
      <c r="A6670" s="1" t="s">
        <v>28239</v>
      </c>
      <c r="B6670" s="1" t="s">
        <v>28239</v>
      </c>
      <c r="C6670" s="1" t="s">
        <v>28240</v>
      </c>
      <c r="D6670" s="1" t="s">
        <v>157</v>
      </c>
      <c r="E6670" s="1" t="s">
        <v>22</v>
      </c>
      <c r="F6670" s="1" t="s">
        <v>1597</v>
      </c>
      <c r="G6670" s="2">
        <v>27.200437915606201</v>
      </c>
      <c r="H6670" s="2">
        <v>4.7655579733331104</v>
      </c>
      <c r="I6670" s="2">
        <v>1.5610181103443599E-3</v>
      </c>
      <c r="J6670" s="2">
        <v>1.6066596718016E-2</v>
      </c>
      <c r="K6670" s="1" t="s">
        <v>3596</v>
      </c>
      <c r="L6670" t="s">
        <v>28757</v>
      </c>
    </row>
    <row r="6671" spans="1:12" x14ac:dyDescent="0.35">
      <c r="A6671" s="1" t="s">
        <v>27044</v>
      </c>
      <c r="B6671" s="1" t="s">
        <v>27044</v>
      </c>
      <c r="C6671" s="1" t="s">
        <v>27045</v>
      </c>
      <c r="D6671" s="1" t="s">
        <v>157</v>
      </c>
      <c r="E6671" s="1" t="s">
        <v>22</v>
      </c>
      <c r="F6671" s="1" t="s">
        <v>1597</v>
      </c>
      <c r="G6671" s="2">
        <v>4.38113392899242</v>
      </c>
      <c r="H6671" s="2">
        <v>2.1313043177742799</v>
      </c>
      <c r="I6671" s="2">
        <v>1.11707903023078E-7</v>
      </c>
      <c r="J6671" s="2">
        <v>5.1747406640532698E-6</v>
      </c>
      <c r="K6671" s="1" t="s">
        <v>3596</v>
      </c>
      <c r="L6671" t="s">
        <v>28757</v>
      </c>
    </row>
    <row r="6672" spans="1:12" x14ac:dyDescent="0.35">
      <c r="A6672" s="1" t="s">
        <v>1595</v>
      </c>
      <c r="B6672" s="1" t="s">
        <v>1595</v>
      </c>
      <c r="C6672" s="1" t="s">
        <v>1596</v>
      </c>
      <c r="D6672" s="1" t="s">
        <v>157</v>
      </c>
      <c r="E6672" s="1" t="s">
        <v>22</v>
      </c>
      <c r="F6672" s="1" t="s">
        <v>1597</v>
      </c>
      <c r="G6672" s="2">
        <v>4.8216262326276203E-2</v>
      </c>
      <c r="H6672" s="2">
        <v>-4.3743363706954197</v>
      </c>
      <c r="I6672" s="2">
        <v>2.98532363226628E-8</v>
      </c>
      <c r="J6672" s="2">
        <v>1.70909777947245E-6</v>
      </c>
      <c r="K6672" s="1" t="s">
        <v>25</v>
      </c>
      <c r="L6672" t="s">
        <v>28758</v>
      </c>
    </row>
    <row r="6673" spans="1:12" x14ac:dyDescent="0.35">
      <c r="A6673" s="1" t="s">
        <v>1595</v>
      </c>
      <c r="B6673" s="1" t="s">
        <v>1595</v>
      </c>
      <c r="C6673" s="1" t="s">
        <v>1596</v>
      </c>
      <c r="D6673" s="1" t="s">
        <v>157</v>
      </c>
      <c r="E6673" s="1" t="s">
        <v>22</v>
      </c>
      <c r="F6673" s="1" t="s">
        <v>1597</v>
      </c>
      <c r="G6673" s="2">
        <v>5.2848820159493597</v>
      </c>
      <c r="H6673" s="2">
        <v>2.40187126405739</v>
      </c>
      <c r="I6673" s="2">
        <v>4.8706952187395002E-24</v>
      </c>
      <c r="J6673" s="2">
        <v>2.85646791798197E-21</v>
      </c>
      <c r="K6673" s="1" t="s">
        <v>3596</v>
      </c>
      <c r="L6673" t="s">
        <v>28757</v>
      </c>
    </row>
    <row r="6674" spans="1:12" x14ac:dyDescent="0.35">
      <c r="A6674" s="1" t="s">
        <v>27374</v>
      </c>
      <c r="B6674" s="1" t="s">
        <v>27374</v>
      </c>
      <c r="C6674" s="1" t="s">
        <v>27375</v>
      </c>
      <c r="D6674" s="1" t="s">
        <v>422</v>
      </c>
      <c r="E6674" s="1" t="s">
        <v>22</v>
      </c>
      <c r="F6674" s="15" t="s">
        <v>27376</v>
      </c>
      <c r="G6674" s="2">
        <v>56.116278305992097</v>
      </c>
      <c r="H6674" s="2">
        <v>5.8103474258777297</v>
      </c>
      <c r="I6674" s="2">
        <v>1.4580305525071799E-5</v>
      </c>
      <c r="J6674" s="2">
        <v>3.6448277827082697E-4</v>
      </c>
      <c r="K6674" s="1" t="s">
        <v>3596</v>
      </c>
      <c r="L6674" t="s">
        <v>28757</v>
      </c>
    </row>
    <row r="6675" spans="1:12" x14ac:dyDescent="0.35">
      <c r="A6675" s="1" t="s">
        <v>5080</v>
      </c>
      <c r="B6675" s="1" t="s">
        <v>5080</v>
      </c>
      <c r="C6675" s="1" t="s">
        <v>5081</v>
      </c>
      <c r="D6675" s="1" t="s">
        <v>5082</v>
      </c>
      <c r="E6675" s="1" t="s">
        <v>22</v>
      </c>
      <c r="F6675" s="1" t="s">
        <v>3999</v>
      </c>
      <c r="G6675" s="2">
        <v>8.3129596001831202E-2</v>
      </c>
      <c r="H6675" s="2">
        <v>-3.5884939895126098</v>
      </c>
      <c r="I6675" s="2">
        <v>2.1941180744088999E-81</v>
      </c>
      <c r="J6675" s="2">
        <v>1.53708941702715E-78</v>
      </c>
      <c r="K6675" s="1" t="s">
        <v>25</v>
      </c>
      <c r="L6675" t="s">
        <v>28759</v>
      </c>
    </row>
    <row r="6676" spans="1:12" x14ac:dyDescent="0.35">
      <c r="A6676" s="1" t="s">
        <v>17630</v>
      </c>
      <c r="B6676" s="1" t="s">
        <v>17630</v>
      </c>
      <c r="C6676" s="1" t="s">
        <v>17631</v>
      </c>
      <c r="D6676" s="17" t="s">
        <v>17632</v>
      </c>
      <c r="E6676" s="1" t="s">
        <v>4615</v>
      </c>
      <c r="F6676" s="1" t="s">
        <v>17634</v>
      </c>
      <c r="G6676" s="2">
        <v>2.6395484411295</v>
      </c>
      <c r="H6676" s="2">
        <v>1.40029114266549</v>
      </c>
      <c r="I6676" s="2">
        <v>5.0301060952598701E-14</v>
      </c>
      <c r="J6676" s="2">
        <v>1.05980175189002E-12</v>
      </c>
      <c r="K6676" s="1" t="s">
        <v>3596</v>
      </c>
      <c r="L6676" t="s">
        <v>28759</v>
      </c>
    </row>
    <row r="6677" spans="1:12" ht="15" x14ac:dyDescent="0.4">
      <c r="A6677" s="1" t="s">
        <v>5363</v>
      </c>
      <c r="B6677" s="1" t="s">
        <v>5363</v>
      </c>
      <c r="C6677" s="1" t="s">
        <v>5364</v>
      </c>
      <c r="D6677" s="22" t="s">
        <v>4342</v>
      </c>
      <c r="E6677" s="1" t="s">
        <v>22</v>
      </c>
      <c r="F6677" s="1" t="s">
        <v>4344</v>
      </c>
      <c r="G6677" s="2">
        <v>0.12806043619907101</v>
      </c>
      <c r="H6677" s="2">
        <v>-2.96510326569951</v>
      </c>
      <c r="I6677" s="2">
        <v>1.36313602058451E-41</v>
      </c>
      <c r="J6677" s="2">
        <v>1.7521925490284001E-39</v>
      </c>
      <c r="K6677" s="1" t="s">
        <v>25</v>
      </c>
      <c r="L6677" t="s">
        <v>28759</v>
      </c>
    </row>
    <row r="6678" spans="1:12" x14ac:dyDescent="0.35">
      <c r="A6678" s="1" t="s">
        <v>24365</v>
      </c>
      <c r="B6678" s="1" t="s">
        <v>24365</v>
      </c>
      <c r="C6678" s="1" t="s">
        <v>24366</v>
      </c>
      <c r="D6678" s="1" t="s">
        <v>19799</v>
      </c>
      <c r="E6678" s="1" t="s">
        <v>2177</v>
      </c>
      <c r="F6678" s="1" t="s">
        <v>4221</v>
      </c>
      <c r="G6678" s="2">
        <v>2415.69333333333</v>
      </c>
      <c r="H6678" s="2">
        <v>11.2382216041593</v>
      </c>
      <c r="I6678" s="2">
        <v>1.94014523147784E-3</v>
      </c>
      <c r="J6678" s="2">
        <v>6.6187910489982904E-3</v>
      </c>
      <c r="K6678" s="1" t="s">
        <v>3596</v>
      </c>
      <c r="L6678" t="s">
        <v>28759</v>
      </c>
    </row>
    <row r="6679" spans="1:12" x14ac:dyDescent="0.35">
      <c r="A6679" s="1" t="s">
        <v>20341</v>
      </c>
      <c r="B6679" s="1" t="s">
        <v>20341</v>
      </c>
      <c r="C6679" s="1" t="s">
        <v>20342</v>
      </c>
      <c r="D6679" s="11" t="s">
        <v>120</v>
      </c>
      <c r="E6679" s="1" t="s">
        <v>3057</v>
      </c>
      <c r="F6679" s="1" t="s">
        <v>39</v>
      </c>
      <c r="G6679" s="2">
        <v>66.749480621820993</v>
      </c>
      <c r="H6679" s="2">
        <v>6.0606847061109503</v>
      </c>
      <c r="I6679" s="2">
        <v>4.2742830041727E-8</v>
      </c>
      <c r="J6679" s="2">
        <v>3.9884768012962903E-7</v>
      </c>
      <c r="K6679" s="1" t="s">
        <v>3596</v>
      </c>
      <c r="L6679" t="s">
        <v>28759</v>
      </c>
    </row>
    <row r="6680" spans="1:12" x14ac:dyDescent="0.35">
      <c r="A6680" s="1" t="s">
        <v>23477</v>
      </c>
      <c r="B6680" s="1" t="s">
        <v>23477</v>
      </c>
      <c r="C6680" s="1" t="s">
        <v>23478</v>
      </c>
      <c r="D6680" s="1" t="s">
        <v>19103</v>
      </c>
      <c r="E6680" s="1" t="s">
        <v>4146</v>
      </c>
      <c r="F6680" s="1" t="s">
        <v>4776</v>
      </c>
      <c r="G6680" s="2">
        <v>5832.02</v>
      </c>
      <c r="H6680" s="2">
        <v>12.5097799518323</v>
      </c>
      <c r="I6680" s="2">
        <v>1.8744988183249999E-4</v>
      </c>
      <c r="J6680" s="2">
        <v>8.3191646954550397E-4</v>
      </c>
      <c r="K6680" s="1" t="s">
        <v>3596</v>
      </c>
      <c r="L6680" t="s">
        <v>28759</v>
      </c>
    </row>
    <row r="6681" spans="1:12" x14ac:dyDescent="0.35">
      <c r="A6681" s="1" t="s">
        <v>24768</v>
      </c>
      <c r="B6681" s="1" t="s">
        <v>24768</v>
      </c>
      <c r="C6681" s="1" t="s">
        <v>24769</v>
      </c>
      <c r="D6681" s="1" t="s">
        <v>4248</v>
      </c>
      <c r="E6681" s="1" t="s">
        <v>22</v>
      </c>
      <c r="F6681" s="1" t="s">
        <v>4249</v>
      </c>
      <c r="G6681" s="2">
        <v>31.802561205273101</v>
      </c>
      <c r="H6681" s="2">
        <v>4.9910710518860801</v>
      </c>
      <c r="I6681" s="2">
        <v>4.5273054384815901E-3</v>
      </c>
      <c r="J6681" s="2">
        <v>1.38679660031844E-2</v>
      </c>
      <c r="K6681" s="1" t="s">
        <v>3596</v>
      </c>
      <c r="L6681" t="s">
        <v>28759</v>
      </c>
    </row>
    <row r="6682" spans="1:12" x14ac:dyDescent="0.35">
      <c r="A6682" s="1" t="s">
        <v>4274</v>
      </c>
      <c r="B6682" s="1" t="s">
        <v>4274</v>
      </c>
      <c r="C6682" s="1" t="s">
        <v>4275</v>
      </c>
      <c r="D6682" s="1" t="s">
        <v>4248</v>
      </c>
      <c r="E6682" s="1" t="s">
        <v>22</v>
      </c>
      <c r="F6682" s="1" t="s">
        <v>4249</v>
      </c>
      <c r="G6682" s="2">
        <v>2.0735905876594498</v>
      </c>
      <c r="H6682" s="2">
        <v>1.05213107473957</v>
      </c>
      <c r="I6682" s="2">
        <v>3.0959826307763301E-5</v>
      </c>
      <c r="J6682" s="2">
        <v>8.5105736821608502E-4</v>
      </c>
      <c r="K6682" s="1" t="s">
        <v>3596</v>
      </c>
      <c r="L6682" t="s">
        <v>28758</v>
      </c>
    </row>
    <row r="6683" spans="1:12" x14ac:dyDescent="0.35">
      <c r="A6683" s="1" t="s">
        <v>4274</v>
      </c>
      <c r="B6683" s="1" t="s">
        <v>4274</v>
      </c>
      <c r="C6683" s="1" t="s">
        <v>4275</v>
      </c>
      <c r="D6683" s="1" t="s">
        <v>4248</v>
      </c>
      <c r="E6683" s="1" t="s">
        <v>22</v>
      </c>
      <c r="F6683" s="1" t="s">
        <v>4249</v>
      </c>
      <c r="G6683" s="2">
        <v>4.6980623526660104</v>
      </c>
      <c r="H6683" s="2">
        <v>2.2320658609203701</v>
      </c>
      <c r="I6683" s="2">
        <v>1.09669724047681E-17</v>
      </c>
      <c r="J6683" s="2">
        <v>3.3995188133452698E-16</v>
      </c>
      <c r="K6683" s="1" t="s">
        <v>3596</v>
      </c>
      <c r="L6683" t="s">
        <v>28759</v>
      </c>
    </row>
    <row r="6684" spans="1:12" x14ac:dyDescent="0.35">
      <c r="A6684" s="1" t="s">
        <v>3332</v>
      </c>
      <c r="B6684" s="1" t="s">
        <v>3332</v>
      </c>
      <c r="C6684" s="1" t="s">
        <v>3333</v>
      </c>
      <c r="D6684" s="1" t="s">
        <v>196</v>
      </c>
      <c r="E6684" s="1" t="s">
        <v>22</v>
      </c>
      <c r="F6684" s="1" t="s">
        <v>341</v>
      </c>
      <c r="G6684" s="2">
        <v>0.44355908110418601</v>
      </c>
      <c r="H6684" s="2">
        <v>-1.1728018137226</v>
      </c>
      <c r="I6684" s="2">
        <v>2.2891430104682001E-3</v>
      </c>
      <c r="J6684" s="2">
        <v>2.8844867520265299E-2</v>
      </c>
      <c r="K6684" s="1" t="s">
        <v>25</v>
      </c>
      <c r="L6684" t="s">
        <v>28758</v>
      </c>
    </row>
    <row r="6685" spans="1:12" x14ac:dyDescent="0.35">
      <c r="A6685" s="1" t="s">
        <v>3332</v>
      </c>
      <c r="B6685" s="1" t="s">
        <v>3332</v>
      </c>
      <c r="C6685" s="1" t="s">
        <v>3333</v>
      </c>
      <c r="D6685" s="1" t="s">
        <v>196</v>
      </c>
      <c r="E6685" s="1" t="s">
        <v>22</v>
      </c>
      <c r="F6685" s="1" t="s">
        <v>341</v>
      </c>
      <c r="G6685" s="2">
        <v>0.46390603671164699</v>
      </c>
      <c r="H6685" s="2">
        <v>-1.1080954750904499</v>
      </c>
      <c r="I6685" s="2">
        <v>2.3935081299389801E-5</v>
      </c>
      <c r="J6685" s="2">
        <v>1.3158894411840301E-4</v>
      </c>
      <c r="K6685" s="1" t="s">
        <v>25</v>
      </c>
      <c r="L6685" t="s">
        <v>28759</v>
      </c>
    </row>
    <row r="6686" spans="1:12" x14ac:dyDescent="0.35">
      <c r="A6686" s="1" t="s">
        <v>3332</v>
      </c>
      <c r="B6686" s="1" t="s">
        <v>3332</v>
      </c>
      <c r="C6686" s="1" t="s">
        <v>3333</v>
      </c>
      <c r="D6686" s="1" t="s">
        <v>196</v>
      </c>
      <c r="E6686" s="1" t="s">
        <v>22</v>
      </c>
      <c r="F6686" s="1" t="s">
        <v>341</v>
      </c>
      <c r="G6686" s="2">
        <v>0.39463126812044902</v>
      </c>
      <c r="H6686" s="2">
        <v>-1.3414228241398001</v>
      </c>
      <c r="I6686" s="2">
        <v>8.7706148868118898E-18</v>
      </c>
      <c r="J6686" s="2">
        <v>2.4262333993017502E-15</v>
      </c>
      <c r="K6686" s="1" t="s">
        <v>25</v>
      </c>
      <c r="L6686" t="s">
        <v>28757</v>
      </c>
    </row>
    <row r="6687" spans="1:12" x14ac:dyDescent="0.35">
      <c r="A6687" s="1" t="s">
        <v>5295</v>
      </c>
      <c r="B6687" s="1" t="s">
        <v>5295</v>
      </c>
      <c r="C6687" s="1" t="s">
        <v>5296</v>
      </c>
      <c r="D6687" s="1" t="s">
        <v>1362</v>
      </c>
      <c r="E6687" s="1" t="s">
        <v>22</v>
      </c>
      <c r="F6687" s="1" t="s">
        <v>5297</v>
      </c>
      <c r="G6687" s="2">
        <v>0.21715695572941801</v>
      </c>
      <c r="H6687" s="2">
        <v>-2.2031899305569</v>
      </c>
      <c r="I6687" s="2">
        <v>1.82446089292795E-45</v>
      </c>
      <c r="J6687" s="2">
        <v>2.8245880188744199E-43</v>
      </c>
      <c r="K6687" s="1" t="s">
        <v>25</v>
      </c>
      <c r="L6687" t="s">
        <v>28759</v>
      </c>
    </row>
    <row r="6688" spans="1:12" x14ac:dyDescent="0.35">
      <c r="A6688" s="1" t="s">
        <v>8751</v>
      </c>
      <c r="B6688" s="1" t="s">
        <v>8751</v>
      </c>
      <c r="C6688" s="1" t="s">
        <v>8752</v>
      </c>
      <c r="D6688" s="1" t="s">
        <v>8753</v>
      </c>
      <c r="E6688" s="1" t="s">
        <v>22</v>
      </c>
      <c r="F6688" s="1" t="s">
        <v>8754</v>
      </c>
      <c r="G6688" s="2">
        <v>0.33181169037610497</v>
      </c>
      <c r="H6688" s="2">
        <v>-1.5915633787246199</v>
      </c>
      <c r="I6688" s="2">
        <v>8.2630023244240395E-9</v>
      </c>
      <c r="J6688" s="2">
        <v>8.7145596964625706E-8</v>
      </c>
      <c r="K6688" s="1" t="s">
        <v>25</v>
      </c>
      <c r="L6688" t="s">
        <v>28759</v>
      </c>
    </row>
    <row r="6689" spans="1:12" x14ac:dyDescent="0.35">
      <c r="A6689" s="1" t="s">
        <v>25214</v>
      </c>
      <c r="B6689" s="1" t="s">
        <v>25214</v>
      </c>
      <c r="C6689" s="1" t="s">
        <v>25215</v>
      </c>
      <c r="D6689" s="1" t="s">
        <v>22</v>
      </c>
      <c r="E6689" s="1" t="s">
        <v>22</v>
      </c>
      <c r="F6689" s="1" t="s">
        <v>25216</v>
      </c>
      <c r="G6689" s="2">
        <v>2.3448809042591399</v>
      </c>
      <c r="H6689" s="2">
        <v>1.2295146505879999</v>
      </c>
      <c r="I6689" s="2">
        <v>1.04547800743273E-2</v>
      </c>
      <c r="J6689" s="2">
        <v>2.8592996998126102E-2</v>
      </c>
      <c r="K6689" s="1" t="s">
        <v>3596</v>
      </c>
      <c r="L6689" t="s">
        <v>28759</v>
      </c>
    </row>
    <row r="6690" spans="1:12" x14ac:dyDescent="0.35">
      <c r="A6690" s="1" t="s">
        <v>18835</v>
      </c>
      <c r="B6690" s="1" t="s">
        <v>18835</v>
      </c>
      <c r="C6690" s="1" t="s">
        <v>18836</v>
      </c>
      <c r="D6690" s="1" t="s">
        <v>1725</v>
      </c>
      <c r="E6690" s="1" t="s">
        <v>22</v>
      </c>
      <c r="F6690" s="1" t="s">
        <v>18837</v>
      </c>
      <c r="G6690" s="2">
        <v>2.4812993693958001</v>
      </c>
      <c r="H6690" s="2">
        <v>1.31109580725264</v>
      </c>
      <c r="I6690" s="2">
        <v>1.32065951020366E-10</v>
      </c>
      <c r="J6690" s="2">
        <v>1.82753189110751E-9</v>
      </c>
      <c r="K6690" s="1" t="s">
        <v>3596</v>
      </c>
      <c r="L6690" t="s">
        <v>28759</v>
      </c>
    </row>
    <row r="6691" spans="1:12" x14ac:dyDescent="0.35">
      <c r="A6691" s="1" t="s">
        <v>18499</v>
      </c>
      <c r="B6691" s="1" t="s">
        <v>18499</v>
      </c>
      <c r="C6691" s="1" t="s">
        <v>18500</v>
      </c>
      <c r="D6691" s="1" t="s">
        <v>11079</v>
      </c>
      <c r="E6691" s="1" t="s">
        <v>197</v>
      </c>
      <c r="F6691" s="1" t="s">
        <v>18501</v>
      </c>
      <c r="G6691" s="2">
        <v>2.7189769206535401</v>
      </c>
      <c r="H6691" s="2">
        <v>1.44306390546344</v>
      </c>
      <c r="I6691" s="2">
        <v>2.5644490548641101E-11</v>
      </c>
      <c r="J6691" s="2">
        <v>3.8949046837616302E-10</v>
      </c>
      <c r="K6691" s="1" t="s">
        <v>3596</v>
      </c>
      <c r="L6691" t="s">
        <v>28759</v>
      </c>
    </row>
    <row r="6692" spans="1:12" x14ac:dyDescent="0.35">
      <c r="A6692" s="1" t="s">
        <v>11902</v>
      </c>
      <c r="B6692" s="1" t="s">
        <v>11902</v>
      </c>
      <c r="C6692" s="1" t="s">
        <v>11903</v>
      </c>
      <c r="D6692" s="1" t="s">
        <v>6733</v>
      </c>
      <c r="E6692" s="1" t="s">
        <v>22</v>
      </c>
      <c r="F6692" s="1" t="s">
        <v>11904</v>
      </c>
      <c r="G6692" s="2">
        <v>0.43677287960571398</v>
      </c>
      <c r="H6692" s="2">
        <v>-1.19504481663567</v>
      </c>
      <c r="I6692" s="2">
        <v>5.4655662488584903E-5</v>
      </c>
      <c r="J6692" s="2">
        <v>2.7521311307369701E-4</v>
      </c>
      <c r="K6692" s="1" t="s">
        <v>25</v>
      </c>
      <c r="L6692" t="s">
        <v>28759</v>
      </c>
    </row>
    <row r="6693" spans="1:12" x14ac:dyDescent="0.35">
      <c r="A6693" s="1" t="s">
        <v>26976</v>
      </c>
      <c r="B6693" s="1" t="s">
        <v>26976</v>
      </c>
      <c r="C6693" s="1" t="s">
        <v>26977</v>
      </c>
      <c r="D6693" s="1" t="s">
        <v>12522</v>
      </c>
      <c r="E6693" s="1" t="s">
        <v>22</v>
      </c>
      <c r="F6693" s="1" t="s">
        <v>751</v>
      </c>
      <c r="G6693" s="2">
        <v>3.7914124034093102</v>
      </c>
      <c r="H6693" s="2">
        <v>1.92273539135261</v>
      </c>
      <c r="I6693" s="2">
        <v>2.9031084029822098E-8</v>
      </c>
      <c r="J6693" s="2">
        <v>1.59117472337659E-6</v>
      </c>
      <c r="K6693" s="1" t="s">
        <v>3596</v>
      </c>
      <c r="L6693" t="s">
        <v>28757</v>
      </c>
    </row>
    <row r="6694" spans="1:12" x14ac:dyDescent="0.35">
      <c r="A6694" s="1" t="s">
        <v>18307</v>
      </c>
      <c r="B6694" s="1" t="s">
        <v>18307</v>
      </c>
      <c r="C6694" s="1" t="s">
        <v>18308</v>
      </c>
      <c r="D6694" s="1" t="s">
        <v>18309</v>
      </c>
      <c r="E6694" s="1" t="s">
        <v>22</v>
      </c>
      <c r="F6694" s="1" t="s">
        <v>18310</v>
      </c>
      <c r="G6694" s="2">
        <v>7.1939563650440297</v>
      </c>
      <c r="H6694" s="2">
        <v>2.8467854088303302</v>
      </c>
      <c r="I6694" s="2">
        <v>6.9778873371305196E-12</v>
      </c>
      <c r="J6694" s="2">
        <v>1.13419001717559E-10</v>
      </c>
      <c r="K6694" s="1" t="s">
        <v>3596</v>
      </c>
      <c r="L6694" t="s">
        <v>28759</v>
      </c>
    </row>
    <row r="6695" spans="1:12" x14ac:dyDescent="0.35">
      <c r="A6695" s="1" t="s">
        <v>19270</v>
      </c>
      <c r="B6695" s="1" t="s">
        <v>19270</v>
      </c>
      <c r="C6695" s="1" t="s">
        <v>19271</v>
      </c>
      <c r="D6695" s="1" t="s">
        <v>22</v>
      </c>
      <c r="E6695" s="1" t="s">
        <v>22</v>
      </c>
      <c r="F6695" s="1"/>
      <c r="G6695" s="2">
        <v>2.7700945011932201</v>
      </c>
      <c r="H6695" s="2">
        <v>1.46993519435289</v>
      </c>
      <c r="I6695" s="2">
        <v>9.0368026401976002E-10</v>
      </c>
      <c r="J6695" s="2">
        <v>1.10677134433399E-8</v>
      </c>
      <c r="K6695" s="1" t="s">
        <v>3596</v>
      </c>
      <c r="L6695" t="s">
        <v>28759</v>
      </c>
    </row>
    <row r="6696" spans="1:12" x14ac:dyDescent="0.35">
      <c r="A6696" s="1" t="s">
        <v>26628</v>
      </c>
      <c r="B6696" s="1" t="s">
        <v>26628</v>
      </c>
      <c r="C6696" s="1" t="s">
        <v>26629</v>
      </c>
      <c r="D6696" s="11" t="s">
        <v>470</v>
      </c>
      <c r="E6696" s="1" t="s">
        <v>434</v>
      </c>
      <c r="F6696" s="1" t="s">
        <v>437</v>
      </c>
      <c r="G6696" s="2">
        <v>3.1303313455729298E-4</v>
      </c>
      <c r="H6696" s="2">
        <v>-11.641397005038799</v>
      </c>
      <c r="I6696" s="2">
        <v>4.1973657681185304E-3</v>
      </c>
      <c r="J6696" s="2">
        <v>3.4169726934630697E-2</v>
      </c>
      <c r="K6696" s="1" t="s">
        <v>25</v>
      </c>
      <c r="L6696" t="s">
        <v>28757</v>
      </c>
    </row>
    <row r="6697" spans="1:12" x14ac:dyDescent="0.35">
      <c r="A6697" s="1" t="s">
        <v>15316</v>
      </c>
      <c r="B6697" s="1" t="s">
        <v>15316</v>
      </c>
      <c r="C6697" s="1" t="s">
        <v>15317</v>
      </c>
      <c r="D6697" s="1" t="s">
        <v>15318</v>
      </c>
      <c r="E6697" s="1" t="s">
        <v>22</v>
      </c>
      <c r="F6697" s="1" t="s">
        <v>15319</v>
      </c>
      <c r="G6697" s="2">
        <v>0.24188816270472899</v>
      </c>
      <c r="H6697" s="2">
        <v>-2.0475879250942999</v>
      </c>
      <c r="I6697" s="2">
        <v>9.6175855879589503E-3</v>
      </c>
      <c r="J6697" s="2">
        <v>2.66387252491633E-2</v>
      </c>
      <c r="K6697" s="1" t="s">
        <v>25</v>
      </c>
      <c r="L6697" t="s">
        <v>28759</v>
      </c>
    </row>
    <row r="6698" spans="1:12" x14ac:dyDescent="0.35">
      <c r="A6698" s="1" t="s">
        <v>21056</v>
      </c>
      <c r="B6698" s="1" t="s">
        <v>21056</v>
      </c>
      <c r="C6698" s="1" t="s">
        <v>21057</v>
      </c>
      <c r="D6698" s="1" t="s">
        <v>21058</v>
      </c>
      <c r="E6698" s="1" t="s">
        <v>22</v>
      </c>
      <c r="F6698" s="1" t="s">
        <v>39</v>
      </c>
      <c r="G6698" s="2">
        <v>2.2564505909797901</v>
      </c>
      <c r="H6698" s="2">
        <v>1.17405518850881</v>
      </c>
      <c r="I6698" s="2">
        <v>3.1978902917702301E-7</v>
      </c>
      <c r="J6698" s="2">
        <v>2.5375004879924198E-6</v>
      </c>
      <c r="K6698" s="1" t="s">
        <v>3596</v>
      </c>
      <c r="L6698" t="s">
        <v>28759</v>
      </c>
    </row>
    <row r="6699" spans="1:12" x14ac:dyDescent="0.35">
      <c r="A6699" s="1" t="s">
        <v>17823</v>
      </c>
      <c r="B6699" s="1" t="s">
        <v>17823</v>
      </c>
      <c r="C6699" s="1" t="s">
        <v>17824</v>
      </c>
      <c r="D6699" s="1" t="s">
        <v>17825</v>
      </c>
      <c r="E6699" s="1" t="s">
        <v>22</v>
      </c>
      <c r="F6699" s="1" t="s">
        <v>17826</v>
      </c>
      <c r="G6699" s="2">
        <v>7.99322412656187</v>
      </c>
      <c r="H6699" s="2">
        <v>2.9987775423498801</v>
      </c>
      <c r="I6699" s="2">
        <v>2.6634358209648698E-13</v>
      </c>
      <c r="J6699" s="2">
        <v>5.1614660148739598E-12</v>
      </c>
      <c r="K6699" s="1" t="s">
        <v>3596</v>
      </c>
      <c r="L6699" t="s">
        <v>28759</v>
      </c>
    </row>
    <row r="6700" spans="1:12" x14ac:dyDescent="0.35">
      <c r="A6700" s="1" t="s">
        <v>9153</v>
      </c>
      <c r="B6700" s="1" t="s">
        <v>9153</v>
      </c>
      <c r="C6700" s="1" t="s">
        <v>9154</v>
      </c>
      <c r="D6700" s="8" t="s">
        <v>9155</v>
      </c>
      <c r="E6700" s="1" t="s">
        <v>22</v>
      </c>
      <c r="F6700" s="1" t="s">
        <v>1174</v>
      </c>
      <c r="G6700" s="2">
        <v>7.2842425565360395E-5</v>
      </c>
      <c r="H6700" s="2">
        <v>-13.744861511308599</v>
      </c>
      <c r="I6700" s="2">
        <v>4.0615476171894302E-8</v>
      </c>
      <c r="J6700" s="2">
        <v>3.8115434470489698E-7</v>
      </c>
      <c r="K6700" s="1" t="s">
        <v>25</v>
      </c>
      <c r="L6700" t="s">
        <v>28759</v>
      </c>
    </row>
    <row r="6701" spans="1:12" ht="15" x14ac:dyDescent="0.4">
      <c r="A6701" s="1" t="s">
        <v>20218</v>
      </c>
      <c r="B6701" s="1" t="s">
        <v>20218</v>
      </c>
      <c r="C6701" s="1" t="s">
        <v>20219</v>
      </c>
      <c r="D6701" s="22" t="s">
        <v>3026</v>
      </c>
      <c r="E6701" s="1" t="s">
        <v>22</v>
      </c>
      <c r="F6701" s="1" t="s">
        <v>3027</v>
      </c>
      <c r="G6701" s="2">
        <v>2.18232451972115</v>
      </c>
      <c r="H6701" s="2">
        <v>1.1258656516983601</v>
      </c>
      <c r="I6701" s="2">
        <v>3.1705731007206301E-8</v>
      </c>
      <c r="J6701" s="2">
        <v>3.0343510733741002E-7</v>
      </c>
      <c r="K6701" s="1" t="s">
        <v>3596</v>
      </c>
      <c r="L6701" t="s">
        <v>28759</v>
      </c>
    </row>
    <row r="6702" spans="1:12" x14ac:dyDescent="0.35">
      <c r="A6702" s="1" t="s">
        <v>9734</v>
      </c>
      <c r="B6702" s="1" t="s">
        <v>9734</v>
      </c>
      <c r="C6702" s="1" t="s">
        <v>9735</v>
      </c>
      <c r="D6702" s="12" t="s">
        <v>4843</v>
      </c>
      <c r="E6702" s="1" t="s">
        <v>4844</v>
      </c>
      <c r="F6702" s="1" t="s">
        <v>4847</v>
      </c>
      <c r="G6702" s="2">
        <v>0.220691817958657</v>
      </c>
      <c r="H6702" s="2">
        <v>-2.1798949514922401</v>
      </c>
      <c r="I6702" s="2">
        <v>3.3321761493113103E-7</v>
      </c>
      <c r="J6702" s="2">
        <v>2.6369454972042199E-6</v>
      </c>
      <c r="K6702" s="1" t="s">
        <v>25</v>
      </c>
      <c r="L6702" t="s">
        <v>28759</v>
      </c>
    </row>
    <row r="6703" spans="1:12" x14ac:dyDescent="0.35">
      <c r="A6703" s="1" t="s">
        <v>23981</v>
      </c>
      <c r="B6703" s="1" t="s">
        <v>23981</v>
      </c>
      <c r="C6703" s="1" t="s">
        <v>23982</v>
      </c>
      <c r="D6703" s="1" t="s">
        <v>23983</v>
      </c>
      <c r="E6703" s="1" t="s">
        <v>22</v>
      </c>
      <c r="F6703" s="1" t="s">
        <v>23984</v>
      </c>
      <c r="G6703" s="2">
        <v>20.100274725274701</v>
      </c>
      <c r="H6703" s="2">
        <v>4.32914331480315</v>
      </c>
      <c r="I6703" s="2">
        <v>6.4614141144272899E-4</v>
      </c>
      <c r="J6703" s="2">
        <v>2.5096445816389498E-3</v>
      </c>
      <c r="K6703" s="1" t="s">
        <v>3596</v>
      </c>
      <c r="L6703" t="s">
        <v>28759</v>
      </c>
    </row>
    <row r="6704" spans="1:12" x14ac:dyDescent="0.35">
      <c r="A6704" s="1" t="s">
        <v>19535</v>
      </c>
      <c r="B6704" s="1" t="s">
        <v>19535</v>
      </c>
      <c r="C6704" s="1" t="s">
        <v>19536</v>
      </c>
      <c r="D6704" s="1" t="s">
        <v>2281</v>
      </c>
      <c r="E6704" s="1" t="s">
        <v>197</v>
      </c>
      <c r="F6704" s="1" t="s">
        <v>19538</v>
      </c>
      <c r="G6704" s="2">
        <v>2.5324893576644998</v>
      </c>
      <c r="H6704" s="2">
        <v>1.3405562063701799</v>
      </c>
      <c r="I6704" s="2">
        <v>3.15916153575326E-9</v>
      </c>
      <c r="J6704" s="2">
        <v>3.5684709758025099E-8</v>
      </c>
      <c r="K6704" s="1" t="s">
        <v>3596</v>
      </c>
      <c r="L6704" t="s">
        <v>28759</v>
      </c>
    </row>
    <row r="6705" spans="1:12" x14ac:dyDescent="0.35">
      <c r="A6705" s="1" t="s">
        <v>17375</v>
      </c>
      <c r="B6705" s="1" t="s">
        <v>17375</v>
      </c>
      <c r="C6705" s="1" t="s">
        <v>17376</v>
      </c>
      <c r="D6705" s="1" t="s">
        <v>7795</v>
      </c>
      <c r="E6705" s="1" t="s">
        <v>22</v>
      </c>
      <c r="F6705" s="1" t="s">
        <v>4519</v>
      </c>
      <c r="G6705" s="2">
        <v>6.8969851672760898</v>
      </c>
      <c r="H6705" s="2">
        <v>2.7859658641064899</v>
      </c>
      <c r="I6705" s="2">
        <v>4.9585330559618202E-15</v>
      </c>
      <c r="J6705" s="2">
        <v>1.1805268759062199E-13</v>
      </c>
      <c r="K6705" s="1" t="s">
        <v>3596</v>
      </c>
      <c r="L6705" t="s">
        <v>28759</v>
      </c>
    </row>
    <row r="6706" spans="1:12" x14ac:dyDescent="0.35">
      <c r="A6706" s="1" t="s">
        <v>24387</v>
      </c>
      <c r="B6706" s="1" t="s">
        <v>24387</v>
      </c>
      <c r="C6706" s="1" t="s">
        <v>24388</v>
      </c>
      <c r="D6706" s="1" t="s">
        <v>546</v>
      </c>
      <c r="E6706" s="1" t="s">
        <v>22</v>
      </c>
      <c r="F6706" s="1" t="s">
        <v>24389</v>
      </c>
      <c r="G6706" s="2">
        <v>2.138262618098</v>
      </c>
      <c r="H6706" s="2">
        <v>1.09643905350746</v>
      </c>
      <c r="I6706" s="2">
        <v>2.0052580512965302E-3</v>
      </c>
      <c r="J6706" s="2">
        <v>6.8176827364027203E-3</v>
      </c>
      <c r="K6706" s="1" t="s">
        <v>3596</v>
      </c>
      <c r="L6706" t="s">
        <v>28759</v>
      </c>
    </row>
    <row r="6707" spans="1:12" x14ac:dyDescent="0.35">
      <c r="A6707" s="1" t="s">
        <v>16253</v>
      </c>
      <c r="B6707" s="1" t="s">
        <v>16253</v>
      </c>
      <c r="C6707" s="1" t="s">
        <v>16254</v>
      </c>
      <c r="D6707" s="1" t="s">
        <v>16255</v>
      </c>
      <c r="E6707" s="1" t="s">
        <v>6129</v>
      </c>
      <c r="F6707" s="1" t="s">
        <v>16258</v>
      </c>
      <c r="G6707" s="2">
        <v>27.021962050968401</v>
      </c>
      <c r="H6707" s="2">
        <v>4.7560605267098701</v>
      </c>
      <c r="I6707" s="2">
        <v>1.65375765663031E-30</v>
      </c>
      <c r="J6707" s="2">
        <v>1.18520708578247E-28</v>
      </c>
      <c r="K6707" s="1" t="s">
        <v>3596</v>
      </c>
      <c r="L6707" t="s">
        <v>28759</v>
      </c>
    </row>
    <row r="6708" spans="1:12" x14ac:dyDescent="0.35">
      <c r="A6708" s="1" t="s">
        <v>17582</v>
      </c>
      <c r="B6708" s="1" t="s">
        <v>17582</v>
      </c>
      <c r="C6708" s="1" t="s">
        <v>17583</v>
      </c>
      <c r="D6708" s="1" t="s">
        <v>4540</v>
      </c>
      <c r="E6708" s="1" t="s">
        <v>3297</v>
      </c>
      <c r="F6708" s="1" t="s">
        <v>17584</v>
      </c>
      <c r="G6708" s="2">
        <v>5.50723697043854</v>
      </c>
      <c r="H6708" s="2">
        <v>2.4613286874285301</v>
      </c>
      <c r="I6708" s="2">
        <v>3.3919414663522602E-14</v>
      </c>
      <c r="J6708" s="2">
        <v>7.3002291682122203E-13</v>
      </c>
      <c r="K6708" s="1" t="s">
        <v>3596</v>
      </c>
      <c r="L6708" t="s">
        <v>28759</v>
      </c>
    </row>
    <row r="6709" spans="1:12" x14ac:dyDescent="0.35">
      <c r="A6709" s="1" t="s">
        <v>27778</v>
      </c>
      <c r="B6709" s="1" t="s">
        <v>27778</v>
      </c>
      <c r="C6709" s="1" t="s">
        <v>27779</v>
      </c>
      <c r="D6709" s="1" t="s">
        <v>9636</v>
      </c>
      <c r="E6709" s="1" t="s">
        <v>22</v>
      </c>
      <c r="F6709" s="1" t="s">
        <v>27780</v>
      </c>
      <c r="G6709" s="2">
        <v>2.0530475263710199</v>
      </c>
      <c r="H6709" s="2">
        <v>1.03776702504328</v>
      </c>
      <c r="I6709" s="2">
        <v>2.1743036166127201E-4</v>
      </c>
      <c r="J6709" s="2">
        <v>3.3627165057982401E-3</v>
      </c>
      <c r="K6709" s="1" t="s">
        <v>3596</v>
      </c>
      <c r="L6709" t="s">
        <v>28757</v>
      </c>
    </row>
    <row r="6710" spans="1:12" x14ac:dyDescent="0.35">
      <c r="A6710" s="1" t="s">
        <v>8872</v>
      </c>
      <c r="B6710" s="1" t="s">
        <v>8872</v>
      </c>
      <c r="C6710" s="1" t="s">
        <v>8873</v>
      </c>
      <c r="D6710" s="1" t="s">
        <v>8874</v>
      </c>
      <c r="E6710" s="1" t="s">
        <v>4813</v>
      </c>
      <c r="F6710" s="1" t="s">
        <v>8875</v>
      </c>
      <c r="G6710" s="2">
        <v>0.26896893223454399</v>
      </c>
      <c r="H6710" s="2">
        <v>-1.8944885537026399</v>
      </c>
      <c r="I6710" s="2">
        <v>1.3788932981233899E-8</v>
      </c>
      <c r="J6710" s="2">
        <v>1.4040460755818899E-7</v>
      </c>
      <c r="K6710" s="1" t="s">
        <v>25</v>
      </c>
      <c r="L6710" t="s">
        <v>28759</v>
      </c>
    </row>
    <row r="6711" spans="1:12" x14ac:dyDescent="0.35">
      <c r="A6711" s="1" t="s">
        <v>14733</v>
      </c>
      <c r="B6711" s="1" t="s">
        <v>14733</v>
      </c>
      <c r="C6711" s="1" t="s">
        <v>14734</v>
      </c>
      <c r="D6711" s="17" t="s">
        <v>310</v>
      </c>
      <c r="E6711" s="1" t="s">
        <v>14619</v>
      </c>
      <c r="F6711" s="15" t="s">
        <v>14622</v>
      </c>
      <c r="G6711" s="2">
        <v>5.8156328086986404E-4</v>
      </c>
      <c r="H6711" s="2">
        <v>-10.7477761972577</v>
      </c>
      <c r="I6711" s="2">
        <v>4.7086789291078896E-3</v>
      </c>
      <c r="J6711" s="2">
        <v>1.43326744461722E-2</v>
      </c>
      <c r="K6711" s="1" t="s">
        <v>25</v>
      </c>
      <c r="L6711" t="s">
        <v>28759</v>
      </c>
    </row>
    <row r="6712" spans="1:12" x14ac:dyDescent="0.35">
      <c r="A6712" s="1" t="s">
        <v>12195</v>
      </c>
      <c r="B6712" s="1" t="s">
        <v>12195</v>
      </c>
      <c r="C6712" s="1" t="s">
        <v>12196</v>
      </c>
      <c r="D6712" s="12" t="s">
        <v>612</v>
      </c>
      <c r="E6712" s="1" t="s">
        <v>22</v>
      </c>
      <c r="F6712" s="1" t="s">
        <v>12197</v>
      </c>
      <c r="G6712" s="2">
        <v>6.3309504001717504E-2</v>
      </c>
      <c r="H6712" s="2">
        <v>-3.9814340969627899</v>
      </c>
      <c r="I6712" s="2">
        <v>8.8622686804226805E-5</v>
      </c>
      <c r="J6712" s="2">
        <v>4.2552860343181E-4</v>
      </c>
      <c r="K6712" s="1" t="s">
        <v>25</v>
      </c>
      <c r="L6712" t="s">
        <v>28759</v>
      </c>
    </row>
    <row r="6713" spans="1:12" x14ac:dyDescent="0.35">
      <c r="A6713" s="1" t="s">
        <v>14617</v>
      </c>
      <c r="B6713" s="1" t="s">
        <v>14617</v>
      </c>
      <c r="C6713" s="1" t="s">
        <v>14618</v>
      </c>
      <c r="D6713" s="17" t="s">
        <v>310</v>
      </c>
      <c r="E6713" s="1" t="s">
        <v>14619</v>
      </c>
      <c r="F6713" s="15" t="s">
        <v>14622</v>
      </c>
      <c r="G6713" s="2">
        <v>0.41481164525382203</v>
      </c>
      <c r="H6713" s="2">
        <v>-1.2694716985324901</v>
      </c>
      <c r="I6713" s="2">
        <v>4.15326081679189E-3</v>
      </c>
      <c r="J6713" s="2">
        <v>1.2871342027000901E-2</v>
      </c>
      <c r="K6713" s="1" t="s">
        <v>25</v>
      </c>
      <c r="L6713" t="s">
        <v>28759</v>
      </c>
    </row>
    <row r="6714" spans="1:12" x14ac:dyDescent="0.35">
      <c r="A6714" s="1" t="s">
        <v>1344</v>
      </c>
      <c r="B6714" s="1" t="s">
        <v>1344</v>
      </c>
      <c r="C6714" s="1" t="s">
        <v>1345</v>
      </c>
      <c r="D6714" s="16" t="s">
        <v>1346</v>
      </c>
      <c r="E6714" s="1" t="s">
        <v>22</v>
      </c>
      <c r="F6714" s="1" t="s">
        <v>1347</v>
      </c>
      <c r="G6714" s="2">
        <v>0.44746941252941402</v>
      </c>
      <c r="H6714" s="2">
        <v>-1.16013902681287</v>
      </c>
      <c r="I6714" s="2">
        <v>1.33239563209906E-9</v>
      </c>
      <c r="J6714" s="2">
        <v>9.5645985932209806E-8</v>
      </c>
      <c r="K6714" s="1" t="s">
        <v>25</v>
      </c>
      <c r="L6714" t="s">
        <v>28758</v>
      </c>
    </row>
    <row r="6715" spans="1:12" x14ac:dyDescent="0.35">
      <c r="A6715" s="1" t="s">
        <v>6232</v>
      </c>
      <c r="B6715" s="1" t="s">
        <v>6232</v>
      </c>
      <c r="C6715" s="1" t="s">
        <v>6233</v>
      </c>
      <c r="D6715" s="1" t="s">
        <v>6234</v>
      </c>
      <c r="E6715" s="1" t="s">
        <v>2901</v>
      </c>
      <c r="F6715" s="1" t="s">
        <v>6235</v>
      </c>
      <c r="G6715" s="2">
        <v>0.100575456203243</v>
      </c>
      <c r="H6715" s="2">
        <v>-3.31364981294506</v>
      </c>
      <c r="I6715" s="2">
        <v>1.8388710096867899E-20</v>
      </c>
      <c r="J6715" s="2">
        <v>6.9727798962710598E-19</v>
      </c>
      <c r="K6715" s="1" t="s">
        <v>25</v>
      </c>
      <c r="L6715" t="s">
        <v>28759</v>
      </c>
    </row>
    <row r="6716" spans="1:12" x14ac:dyDescent="0.35">
      <c r="A6716" s="1" t="s">
        <v>18891</v>
      </c>
      <c r="B6716" s="1" t="s">
        <v>18891</v>
      </c>
      <c r="C6716" s="1" t="s">
        <v>18892</v>
      </c>
      <c r="D6716" s="1" t="s">
        <v>18893</v>
      </c>
      <c r="E6716" s="1" t="s">
        <v>197</v>
      </c>
      <c r="F6716" s="1" t="s">
        <v>18895</v>
      </c>
      <c r="G6716" s="2">
        <v>2.4774149246158101</v>
      </c>
      <c r="H6716" s="2">
        <v>1.3088355155581699</v>
      </c>
      <c r="I6716" s="2">
        <v>1.67527215876696E-10</v>
      </c>
      <c r="J6716" s="2">
        <v>2.27664774165702E-9</v>
      </c>
      <c r="K6716" s="1" t="s">
        <v>3596</v>
      </c>
      <c r="L6716" t="s">
        <v>28759</v>
      </c>
    </row>
    <row r="6717" spans="1:12" x14ac:dyDescent="0.35">
      <c r="A6717" s="1" t="s">
        <v>5775</v>
      </c>
      <c r="B6717" s="1" t="s">
        <v>5775</v>
      </c>
      <c r="C6717" s="1" t="s">
        <v>5776</v>
      </c>
      <c r="D6717" s="1" t="s">
        <v>5777</v>
      </c>
      <c r="E6717" s="1" t="s">
        <v>715</v>
      </c>
      <c r="F6717" s="1" t="s">
        <v>5778</v>
      </c>
      <c r="G6717" s="2">
        <v>0.191636854719652</v>
      </c>
      <c r="H6717" s="2">
        <v>-2.3835530546471402</v>
      </c>
      <c r="I6717" s="2">
        <v>2.1609368930172998E-27</v>
      </c>
      <c r="J6717" s="2">
        <v>1.3250278690619401E-25</v>
      </c>
      <c r="K6717" s="1" t="s">
        <v>25</v>
      </c>
      <c r="L6717" t="s">
        <v>28759</v>
      </c>
    </row>
    <row r="6718" spans="1:12" x14ac:dyDescent="0.35">
      <c r="A6718" s="1" t="s">
        <v>27507</v>
      </c>
      <c r="B6718" s="1" t="s">
        <v>27507</v>
      </c>
      <c r="C6718" s="1" t="s">
        <v>27508</v>
      </c>
      <c r="D6718" s="1" t="s">
        <v>1771</v>
      </c>
      <c r="E6718" s="1" t="s">
        <v>22</v>
      </c>
      <c r="F6718" s="1" t="s">
        <v>2780</v>
      </c>
      <c r="G6718" s="2">
        <v>2.2802989138830898</v>
      </c>
      <c r="H6718" s="2">
        <v>1.1892229530351099</v>
      </c>
      <c r="I6718" s="2">
        <v>3.8381194884721402E-5</v>
      </c>
      <c r="J6718" s="2">
        <v>8.1672843077263205E-4</v>
      </c>
      <c r="K6718" s="1" t="s">
        <v>3596</v>
      </c>
      <c r="L6718" t="s">
        <v>28757</v>
      </c>
    </row>
    <row r="6719" spans="1:12" x14ac:dyDescent="0.35">
      <c r="A6719" s="1" t="s">
        <v>16316</v>
      </c>
      <c r="B6719" s="1" t="s">
        <v>16316</v>
      </c>
      <c r="C6719" s="1" t="s">
        <v>16317</v>
      </c>
      <c r="D6719" s="1" t="s">
        <v>16318</v>
      </c>
      <c r="E6719" s="1" t="s">
        <v>16319</v>
      </c>
      <c r="F6719" s="1" t="s">
        <v>16321</v>
      </c>
      <c r="G6719" s="2">
        <v>5.7447181134041303</v>
      </c>
      <c r="H6719" s="2">
        <v>2.5222361032506102</v>
      </c>
      <c r="I6719" s="2">
        <v>1.85619822086227E-27</v>
      </c>
      <c r="J6719" s="2">
        <v>1.1456913335903601E-25</v>
      </c>
      <c r="K6719" s="1" t="s">
        <v>3596</v>
      </c>
      <c r="L6719" t="s">
        <v>28759</v>
      </c>
    </row>
    <row r="6720" spans="1:12" x14ac:dyDescent="0.35">
      <c r="A6720" s="1" t="s">
        <v>15017</v>
      </c>
      <c r="B6720" s="1" t="s">
        <v>15017</v>
      </c>
      <c r="C6720" s="1" t="s">
        <v>15018</v>
      </c>
      <c r="D6720" s="1" t="s">
        <v>12445</v>
      </c>
      <c r="E6720" s="1" t="s">
        <v>22</v>
      </c>
      <c r="F6720" s="1" t="s">
        <v>2282</v>
      </c>
      <c r="G6720" s="2">
        <v>0.47831473145645198</v>
      </c>
      <c r="H6720" s="2">
        <v>-1.06396786979379</v>
      </c>
      <c r="I6720" s="2">
        <v>6.7266378755076904E-3</v>
      </c>
      <c r="J6720" s="2">
        <v>1.9591918360615E-2</v>
      </c>
      <c r="K6720" s="1" t="s">
        <v>25</v>
      </c>
      <c r="L6720" t="s">
        <v>28759</v>
      </c>
    </row>
    <row r="6721" spans="1:12" x14ac:dyDescent="0.35">
      <c r="A6721" s="1" t="s">
        <v>21323</v>
      </c>
      <c r="B6721" s="1" t="s">
        <v>21323</v>
      </c>
      <c r="C6721" s="1" t="s">
        <v>21324</v>
      </c>
      <c r="D6721" s="1" t="s">
        <v>2512</v>
      </c>
      <c r="E6721" s="1" t="s">
        <v>259</v>
      </c>
      <c r="F6721" s="1" t="s">
        <v>21325</v>
      </c>
      <c r="G6721" s="2">
        <v>6120.7633333333297</v>
      </c>
      <c r="H6721" s="2">
        <v>12.5794958703483</v>
      </c>
      <c r="I6721" s="2">
        <v>6.7889611327379901E-7</v>
      </c>
      <c r="J6721" s="2">
        <v>5.0622743177643402E-6</v>
      </c>
      <c r="K6721" s="1" t="s">
        <v>3596</v>
      </c>
      <c r="L6721" t="s">
        <v>28759</v>
      </c>
    </row>
    <row r="6722" spans="1:12" x14ac:dyDescent="0.35">
      <c r="A6722" s="1" t="s">
        <v>7508</v>
      </c>
      <c r="B6722" s="1" t="s">
        <v>7508</v>
      </c>
      <c r="C6722" s="1" t="s">
        <v>7509</v>
      </c>
      <c r="D6722" s="1" t="s">
        <v>2646</v>
      </c>
      <c r="E6722" s="1" t="s">
        <v>22</v>
      </c>
      <c r="F6722" s="1" t="s">
        <v>1985</v>
      </c>
      <c r="G6722" s="2">
        <v>0.32294649003104298</v>
      </c>
      <c r="H6722" s="2">
        <v>-1.6306329546187199</v>
      </c>
      <c r="I6722" s="2">
        <v>2.5265527845532098E-12</v>
      </c>
      <c r="J6722" s="2">
        <v>4.3703124770833297E-11</v>
      </c>
      <c r="K6722" s="1" t="s">
        <v>25</v>
      </c>
      <c r="L6722" t="s">
        <v>28759</v>
      </c>
    </row>
    <row r="6723" spans="1:12" x14ac:dyDescent="0.35">
      <c r="A6723" s="1" t="s">
        <v>8190</v>
      </c>
      <c r="B6723" s="1" t="s">
        <v>8190</v>
      </c>
      <c r="C6723" s="1" t="s">
        <v>8191</v>
      </c>
      <c r="D6723" s="1" t="s">
        <v>546</v>
      </c>
      <c r="E6723" s="1" t="s">
        <v>22</v>
      </c>
      <c r="F6723" s="1" t="s">
        <v>8192</v>
      </c>
      <c r="G6723" s="2">
        <v>0.17379186110553299</v>
      </c>
      <c r="H6723" s="2">
        <v>-2.5245675744014902</v>
      </c>
      <c r="I6723" s="2">
        <v>4.3706876050287699E-10</v>
      </c>
      <c r="J6723" s="2">
        <v>5.59759634680604E-9</v>
      </c>
      <c r="K6723" s="1" t="s">
        <v>25</v>
      </c>
      <c r="L6723" t="s">
        <v>28759</v>
      </c>
    </row>
    <row r="6724" spans="1:12" x14ac:dyDescent="0.35">
      <c r="A6724" s="1" t="s">
        <v>22198</v>
      </c>
      <c r="B6724" s="1" t="s">
        <v>22198</v>
      </c>
      <c r="C6724" s="1" t="s">
        <v>22199</v>
      </c>
      <c r="D6724" s="1" t="s">
        <v>22200</v>
      </c>
      <c r="E6724" s="1" t="s">
        <v>22</v>
      </c>
      <c r="F6724" s="1" t="s">
        <v>22201</v>
      </c>
      <c r="G6724" s="2">
        <v>2.0168868570516301</v>
      </c>
      <c r="H6724" s="2">
        <v>1.01213015417949</v>
      </c>
      <c r="I6724" s="2">
        <v>8.5221469891846305E-6</v>
      </c>
      <c r="J6724" s="2">
        <v>5.17796190223182E-5</v>
      </c>
      <c r="K6724" s="1" t="s">
        <v>3596</v>
      </c>
      <c r="L6724" t="s">
        <v>28759</v>
      </c>
    </row>
    <row r="6725" spans="1:12" ht="15" x14ac:dyDescent="0.4">
      <c r="A6725" s="1" t="s">
        <v>2916</v>
      </c>
      <c r="B6725" s="1" t="s">
        <v>2916</v>
      </c>
      <c r="C6725" s="1" t="s">
        <v>2917</v>
      </c>
      <c r="D6725" s="22" t="s">
        <v>2918</v>
      </c>
      <c r="E6725" s="1" t="s">
        <v>2919</v>
      </c>
      <c r="F6725" s="1" t="s">
        <v>2922</v>
      </c>
      <c r="G6725" s="2">
        <v>0.385525754040837</v>
      </c>
      <c r="H6725" s="2">
        <v>-1.3751008560546001</v>
      </c>
      <c r="I6725" s="2">
        <v>5.1375977816886899E-4</v>
      </c>
      <c r="J6725" s="2">
        <v>9.0328487901530398E-3</v>
      </c>
      <c r="K6725" s="1" t="s">
        <v>25</v>
      </c>
      <c r="L6725" t="s">
        <v>28758</v>
      </c>
    </row>
    <row r="6726" spans="1:12" x14ac:dyDescent="0.35">
      <c r="A6726" s="1" t="s">
        <v>9359</v>
      </c>
      <c r="B6726" s="1" t="s">
        <v>9359</v>
      </c>
      <c r="C6726" s="1" t="s">
        <v>9360</v>
      </c>
      <c r="D6726" s="1" t="s">
        <v>9361</v>
      </c>
      <c r="E6726" s="1" t="s">
        <v>364</v>
      </c>
      <c r="F6726" s="1" t="s">
        <v>9363</v>
      </c>
      <c r="G6726" s="2">
        <v>0.49803737833244099</v>
      </c>
      <c r="H6726" s="2">
        <v>-1.00567407245102</v>
      </c>
      <c r="I6726" s="2">
        <v>9.4255904452643306E-8</v>
      </c>
      <c r="J6726" s="2">
        <v>8.3057828760124902E-7</v>
      </c>
      <c r="K6726" s="1" t="s">
        <v>25</v>
      </c>
      <c r="L6726" t="s">
        <v>28759</v>
      </c>
    </row>
    <row r="6727" spans="1:12" x14ac:dyDescent="0.35">
      <c r="A6727" s="1" t="s">
        <v>7629</v>
      </c>
      <c r="B6727" s="1" t="s">
        <v>7629</v>
      </c>
      <c r="C6727" s="1" t="s">
        <v>7630</v>
      </c>
      <c r="D6727" s="1" t="s">
        <v>7631</v>
      </c>
      <c r="E6727" s="1" t="s">
        <v>22</v>
      </c>
      <c r="F6727" s="1" t="s">
        <v>7632</v>
      </c>
      <c r="G6727" s="2">
        <v>0.39592264203847799</v>
      </c>
      <c r="H6727" s="2">
        <v>-1.3367095202635599</v>
      </c>
      <c r="I6727" s="2">
        <v>7.2525436452219703E-12</v>
      </c>
      <c r="J6727" s="2">
        <v>1.1761040395046899E-10</v>
      </c>
      <c r="K6727" s="1" t="s">
        <v>25</v>
      </c>
      <c r="L6727" t="s">
        <v>28759</v>
      </c>
    </row>
    <row r="6728" spans="1:12" x14ac:dyDescent="0.35">
      <c r="A6728" s="1" t="s">
        <v>22649</v>
      </c>
      <c r="B6728" s="1" t="s">
        <v>22649</v>
      </c>
      <c r="C6728" s="1" t="s">
        <v>22650</v>
      </c>
      <c r="D6728" s="1" t="s">
        <v>22651</v>
      </c>
      <c r="E6728" s="1" t="s">
        <v>2919</v>
      </c>
      <c r="F6728" s="1" t="s">
        <v>13660</v>
      </c>
      <c r="G6728" s="2">
        <v>2.12629438293227</v>
      </c>
      <c r="H6728" s="2">
        <v>1.0883413501123</v>
      </c>
      <c r="I6728" s="2">
        <v>2.3501458445825801E-5</v>
      </c>
      <c r="J6728" s="2">
        <v>1.2948444132303001E-4</v>
      </c>
      <c r="K6728" s="1" t="s">
        <v>3596</v>
      </c>
      <c r="L6728" t="s">
        <v>28759</v>
      </c>
    </row>
    <row r="6729" spans="1:12" x14ac:dyDescent="0.35">
      <c r="A6729" s="1" t="s">
        <v>20928</v>
      </c>
      <c r="B6729" s="1" t="s">
        <v>20928</v>
      </c>
      <c r="C6729" s="1" t="s">
        <v>20929</v>
      </c>
      <c r="D6729" s="8" t="s">
        <v>17179</v>
      </c>
      <c r="E6729" s="1" t="s">
        <v>22</v>
      </c>
      <c r="F6729" s="1" t="s">
        <v>20930</v>
      </c>
      <c r="G6729" s="2">
        <v>2.52840354459987</v>
      </c>
      <c r="H6729" s="2">
        <v>1.33822674252226</v>
      </c>
      <c r="I6729" s="2">
        <v>2.2894938919608299E-7</v>
      </c>
      <c r="J6729" s="2">
        <v>1.86717688709331E-6</v>
      </c>
      <c r="K6729" s="1" t="s">
        <v>3596</v>
      </c>
      <c r="L6729" t="s">
        <v>28759</v>
      </c>
    </row>
    <row r="6730" spans="1:12" x14ac:dyDescent="0.35">
      <c r="A6730" s="1" t="s">
        <v>6452</v>
      </c>
      <c r="B6730" s="1" t="s">
        <v>6452</v>
      </c>
      <c r="C6730" s="1" t="s">
        <v>6453</v>
      </c>
      <c r="D6730" s="1" t="s">
        <v>901</v>
      </c>
      <c r="E6730" s="1" t="s">
        <v>22</v>
      </c>
      <c r="F6730" s="1" t="s">
        <v>6454</v>
      </c>
      <c r="G6730" s="2">
        <v>0.29777211216952998</v>
      </c>
      <c r="H6730" s="2">
        <v>-1.7477194501638</v>
      </c>
      <c r="I6730" s="2">
        <v>4.8942693132196498E-18</v>
      </c>
      <c r="J6730" s="2">
        <v>1.5620411696473899E-16</v>
      </c>
      <c r="K6730" s="1" t="s">
        <v>25</v>
      </c>
      <c r="L6730" t="s">
        <v>28759</v>
      </c>
    </row>
    <row r="6731" spans="1:12" x14ac:dyDescent="0.35">
      <c r="A6731" s="1" t="s">
        <v>1916</v>
      </c>
      <c r="B6731" s="1" t="s">
        <v>1916</v>
      </c>
      <c r="C6731" s="1" t="s">
        <v>1917</v>
      </c>
      <c r="D6731" s="1" t="s">
        <v>1918</v>
      </c>
      <c r="E6731" s="3" t="s">
        <v>137</v>
      </c>
      <c r="F6731" s="1" t="s">
        <v>1919</v>
      </c>
      <c r="G6731" s="2">
        <v>0.38014789852795999</v>
      </c>
      <c r="H6731" s="2">
        <v>-1.3953672790663501</v>
      </c>
      <c r="I6731" s="2">
        <v>1.36007015773476E-6</v>
      </c>
      <c r="J6731" s="2">
        <v>5.6501025488264799E-5</v>
      </c>
      <c r="K6731" s="1" t="s">
        <v>25</v>
      </c>
      <c r="L6731" t="s">
        <v>28758</v>
      </c>
    </row>
    <row r="6732" spans="1:12" x14ac:dyDescent="0.35">
      <c r="A6732" s="1" t="s">
        <v>1916</v>
      </c>
      <c r="B6732" s="1" t="s">
        <v>1916</v>
      </c>
      <c r="C6732" s="1" t="s">
        <v>1917</v>
      </c>
      <c r="D6732" s="1" t="s">
        <v>1918</v>
      </c>
      <c r="E6732" s="1" t="s">
        <v>137</v>
      </c>
      <c r="F6732" s="1" t="s">
        <v>1919</v>
      </c>
      <c r="G6732" s="2">
        <v>0.41539835325202701</v>
      </c>
      <c r="H6732" s="2">
        <v>-1.26743259791482</v>
      </c>
      <c r="I6732" s="2">
        <v>7.7593532312228199E-8</v>
      </c>
      <c r="J6732" s="2">
        <v>3.7984560066635499E-6</v>
      </c>
      <c r="K6732" s="1" t="s">
        <v>25</v>
      </c>
      <c r="L6732" t="s">
        <v>28757</v>
      </c>
    </row>
    <row r="6733" spans="1:12" x14ac:dyDescent="0.35">
      <c r="A6733" s="1" t="s">
        <v>8526</v>
      </c>
      <c r="B6733" s="1" t="s">
        <v>8526</v>
      </c>
      <c r="C6733" s="1" t="s">
        <v>8527</v>
      </c>
      <c r="D6733" s="1" t="s">
        <v>22</v>
      </c>
      <c r="E6733" s="1" t="s">
        <v>22</v>
      </c>
      <c r="F6733" s="1"/>
      <c r="G6733" s="2">
        <v>0.26950143016963701</v>
      </c>
      <c r="H6733" s="2">
        <v>-1.8916351659052399</v>
      </c>
      <c r="I6733" s="2">
        <v>2.89924441969396E-9</v>
      </c>
      <c r="J6733" s="2">
        <v>3.2958469423393201E-8</v>
      </c>
      <c r="K6733" s="1" t="s">
        <v>25</v>
      </c>
      <c r="L6733" t="s">
        <v>28759</v>
      </c>
    </row>
    <row r="6734" spans="1:12" x14ac:dyDescent="0.35">
      <c r="A6734" s="1" t="s">
        <v>8763</v>
      </c>
      <c r="B6734" s="1" t="s">
        <v>8763</v>
      </c>
      <c r="C6734" s="1" t="s">
        <v>8764</v>
      </c>
      <c r="D6734" s="1" t="s">
        <v>22</v>
      </c>
      <c r="E6734" s="1" t="s">
        <v>22</v>
      </c>
      <c r="F6734" s="1" t="s">
        <v>8765</v>
      </c>
      <c r="G6734" s="2">
        <v>0.38966146081060499</v>
      </c>
      <c r="H6734" s="2">
        <v>-1.35970684505063</v>
      </c>
      <c r="I6734" s="2">
        <v>8.5116950628717293E-9</v>
      </c>
      <c r="J6734" s="2">
        <v>8.9532552196618503E-8</v>
      </c>
      <c r="K6734" s="1" t="s">
        <v>25</v>
      </c>
      <c r="L6734" t="s">
        <v>28759</v>
      </c>
    </row>
    <row r="6735" spans="1:12" x14ac:dyDescent="0.35">
      <c r="A6735" s="1" t="s">
        <v>26357</v>
      </c>
      <c r="B6735" s="1" t="s">
        <v>26357</v>
      </c>
      <c r="C6735" s="1" t="s">
        <v>26358</v>
      </c>
      <c r="D6735" s="1" t="s">
        <v>10318</v>
      </c>
      <c r="E6735" s="1" t="s">
        <v>22</v>
      </c>
      <c r="F6735" s="1" t="s">
        <v>24670</v>
      </c>
      <c r="G6735" s="2">
        <v>1.6169377462798301E-4</v>
      </c>
      <c r="H6735" s="2">
        <v>-12.594448244870399</v>
      </c>
      <c r="I6735" s="2">
        <v>1.85996834371972E-4</v>
      </c>
      <c r="J6735" s="2">
        <v>2.9641223773311499E-3</v>
      </c>
      <c r="K6735" s="1" t="s">
        <v>25</v>
      </c>
      <c r="L6735" t="s">
        <v>28757</v>
      </c>
    </row>
    <row r="6736" spans="1:12" x14ac:dyDescent="0.35">
      <c r="A6736" s="1" t="s">
        <v>27290</v>
      </c>
      <c r="B6736" s="1" t="s">
        <v>27290</v>
      </c>
      <c r="C6736" s="1" t="s">
        <v>27291</v>
      </c>
      <c r="D6736" s="1" t="s">
        <v>9111</v>
      </c>
      <c r="E6736" s="1" t="s">
        <v>22</v>
      </c>
      <c r="F6736" s="1" t="s">
        <v>27292</v>
      </c>
      <c r="G6736" s="2">
        <v>4560.5433333333303</v>
      </c>
      <c r="H6736" s="2">
        <v>12.154989998878801</v>
      </c>
      <c r="I6736" s="2">
        <v>5.9791917148258102E-6</v>
      </c>
      <c r="J6736" s="2">
        <v>1.68422515517615E-4</v>
      </c>
      <c r="K6736" s="1" t="s">
        <v>3596</v>
      </c>
      <c r="L6736" t="s">
        <v>28757</v>
      </c>
    </row>
    <row r="6737" spans="1:12" x14ac:dyDescent="0.35">
      <c r="A6737" s="1" t="s">
        <v>20650</v>
      </c>
      <c r="B6737" s="1" t="s">
        <v>20650</v>
      </c>
      <c r="C6737" s="1" t="s">
        <v>20651</v>
      </c>
      <c r="D6737" s="1" t="s">
        <v>20652</v>
      </c>
      <c r="E6737" s="1" t="s">
        <v>22</v>
      </c>
      <c r="F6737" s="1" t="s">
        <v>3262</v>
      </c>
      <c r="G6737" s="2">
        <v>2.1166125691725699</v>
      </c>
      <c r="H6737" s="2">
        <v>1.0817572184783699</v>
      </c>
      <c r="I6737" s="2">
        <v>1.07172214028297E-7</v>
      </c>
      <c r="J6737" s="2">
        <v>9.32085593265343E-7</v>
      </c>
      <c r="K6737" s="1" t="s">
        <v>3596</v>
      </c>
      <c r="L6737" t="s">
        <v>28759</v>
      </c>
    </row>
    <row r="6738" spans="1:12" x14ac:dyDescent="0.35">
      <c r="A6738" s="1" t="s">
        <v>17186</v>
      </c>
      <c r="B6738" s="1" t="s">
        <v>17186</v>
      </c>
      <c r="C6738" s="1" t="s">
        <v>17187</v>
      </c>
      <c r="D6738" s="1" t="s">
        <v>17188</v>
      </c>
      <c r="E6738" s="1" t="s">
        <v>17189</v>
      </c>
      <c r="F6738" s="1" t="s">
        <v>17192</v>
      </c>
      <c r="G6738" s="2">
        <v>2.36988081769992</v>
      </c>
      <c r="H6738" s="2">
        <v>1.24481450720929</v>
      </c>
      <c r="I6738" s="2">
        <v>5.46303500818016E-16</v>
      </c>
      <c r="J6738" s="2">
        <v>1.4347250890274099E-14</v>
      </c>
      <c r="K6738" s="1" t="s">
        <v>3596</v>
      </c>
      <c r="L6738" t="s">
        <v>28759</v>
      </c>
    </row>
    <row r="6739" spans="1:12" x14ac:dyDescent="0.35">
      <c r="A6739" s="1" t="s">
        <v>23746</v>
      </c>
      <c r="B6739" s="1" t="s">
        <v>23746</v>
      </c>
      <c r="C6739" s="1" t="s">
        <v>23747</v>
      </c>
      <c r="D6739" s="1" t="s">
        <v>22</v>
      </c>
      <c r="E6739" s="1" t="s">
        <v>4146</v>
      </c>
      <c r="F6739" s="1" t="s">
        <v>23748</v>
      </c>
      <c r="G6739" s="2">
        <v>2.1206034202773698</v>
      </c>
      <c r="H6739" s="2">
        <v>1.08447484383175</v>
      </c>
      <c r="I6739" s="2">
        <v>3.5563456647590201E-4</v>
      </c>
      <c r="J6739" s="2">
        <v>1.4689846435418201E-3</v>
      </c>
      <c r="K6739" s="1" t="s">
        <v>3596</v>
      </c>
      <c r="L6739" t="s">
        <v>28759</v>
      </c>
    </row>
    <row r="6740" spans="1:12" x14ac:dyDescent="0.35">
      <c r="A6740" s="1" t="s">
        <v>24668</v>
      </c>
      <c r="B6740" s="1" t="s">
        <v>24668</v>
      </c>
      <c r="C6740" s="1" t="s">
        <v>24669</v>
      </c>
      <c r="D6740" s="1" t="s">
        <v>516</v>
      </c>
      <c r="E6740" s="1" t="s">
        <v>22</v>
      </c>
      <c r="F6740" s="1" t="s">
        <v>24670</v>
      </c>
      <c r="G6740" s="2">
        <v>14.6337207150524</v>
      </c>
      <c r="H6740" s="2">
        <v>3.8712247252449101</v>
      </c>
      <c r="I6740" s="2">
        <v>3.60090981747048E-3</v>
      </c>
      <c r="J6740" s="2">
        <v>1.13759520749896E-2</v>
      </c>
      <c r="K6740" s="1" t="s">
        <v>3596</v>
      </c>
      <c r="L6740" t="s">
        <v>28759</v>
      </c>
    </row>
    <row r="6741" spans="1:12" x14ac:dyDescent="0.35">
      <c r="A6741" s="1" t="s">
        <v>17989</v>
      </c>
      <c r="B6741" s="1" t="s">
        <v>17989</v>
      </c>
      <c r="C6741" s="1" t="s">
        <v>17990</v>
      </c>
      <c r="D6741" s="1" t="s">
        <v>11897</v>
      </c>
      <c r="E6741" s="1" t="s">
        <v>22</v>
      </c>
      <c r="F6741" s="1" t="s">
        <v>16357</v>
      </c>
      <c r="G6741" s="2">
        <v>8.1439403013221092</v>
      </c>
      <c r="H6741" s="2">
        <v>3.0257269858607798</v>
      </c>
      <c r="I6741" s="2">
        <v>1.0127733579240399E-12</v>
      </c>
      <c r="J6741" s="2">
        <v>1.84285292439919E-11</v>
      </c>
      <c r="K6741" s="1" t="s">
        <v>3596</v>
      </c>
      <c r="L6741" t="s">
        <v>28759</v>
      </c>
    </row>
    <row r="6742" spans="1:12" x14ac:dyDescent="0.35">
      <c r="A6742" s="1" t="s">
        <v>23242</v>
      </c>
      <c r="B6742" s="1" t="s">
        <v>23242</v>
      </c>
      <c r="C6742" s="1" t="s">
        <v>23243</v>
      </c>
      <c r="D6742" s="1" t="s">
        <v>23244</v>
      </c>
      <c r="E6742" s="1" t="s">
        <v>22</v>
      </c>
      <c r="F6742" s="1" t="s">
        <v>3213</v>
      </c>
      <c r="G6742" s="2">
        <v>2.00824483806637</v>
      </c>
      <c r="H6742" s="2">
        <v>1.0059351682584201</v>
      </c>
      <c r="I6742" s="2">
        <v>1.07326005907025E-4</v>
      </c>
      <c r="J6742" s="2">
        <v>5.0452765266342E-4</v>
      </c>
      <c r="K6742" s="1" t="s">
        <v>3596</v>
      </c>
      <c r="L6742" t="s">
        <v>28759</v>
      </c>
    </row>
    <row r="6743" spans="1:12" x14ac:dyDescent="0.35">
      <c r="A6743" s="1" t="s">
        <v>15912</v>
      </c>
      <c r="B6743" s="1" t="s">
        <v>15912</v>
      </c>
      <c r="C6743" s="1" t="s">
        <v>15913</v>
      </c>
      <c r="D6743" s="1" t="s">
        <v>2281</v>
      </c>
      <c r="E6743" s="1" t="s">
        <v>1819</v>
      </c>
      <c r="F6743" s="1" t="s">
        <v>9577</v>
      </c>
      <c r="G6743" s="2">
        <v>16.372481761541302</v>
      </c>
      <c r="H6743" s="2">
        <v>4.0332011188186598</v>
      </c>
      <c r="I6743" s="2">
        <v>1.7191037067292599E-74</v>
      </c>
      <c r="J6743" s="2">
        <v>8.9208748277717395E-72</v>
      </c>
      <c r="K6743" s="1" t="s">
        <v>3596</v>
      </c>
      <c r="L6743" t="s">
        <v>28759</v>
      </c>
    </row>
    <row r="6744" spans="1:12" x14ac:dyDescent="0.35">
      <c r="A6744" s="1" t="s">
        <v>11552</v>
      </c>
      <c r="B6744" s="1" t="s">
        <v>11552</v>
      </c>
      <c r="C6744" s="1" t="s">
        <v>11553</v>
      </c>
      <c r="D6744" s="1" t="s">
        <v>5745</v>
      </c>
      <c r="E6744" s="1" t="s">
        <v>1000</v>
      </c>
      <c r="F6744" s="1" t="s">
        <v>7482</v>
      </c>
      <c r="G6744" s="2">
        <v>0.29924531829302797</v>
      </c>
      <c r="H6744" s="2">
        <v>-1.74059941857328</v>
      </c>
      <c r="I6744" s="2">
        <v>2.99671570380335E-5</v>
      </c>
      <c r="J6744" s="2">
        <v>1.6059278533558501E-4</v>
      </c>
      <c r="K6744" s="1" t="s">
        <v>25</v>
      </c>
      <c r="L6744" t="s">
        <v>28759</v>
      </c>
    </row>
    <row r="6745" spans="1:12" x14ac:dyDescent="0.35">
      <c r="A6745" s="1" t="s">
        <v>22405</v>
      </c>
      <c r="B6745" s="1" t="s">
        <v>22405</v>
      </c>
      <c r="C6745" s="1" t="s">
        <v>22406</v>
      </c>
      <c r="D6745" s="1" t="s">
        <v>11897</v>
      </c>
      <c r="E6745" s="1" t="s">
        <v>22</v>
      </c>
      <c r="F6745" s="1" t="s">
        <v>11898</v>
      </c>
      <c r="G6745" s="2">
        <v>33.776031970368898</v>
      </c>
      <c r="H6745" s="2">
        <v>5.0779279442544301</v>
      </c>
      <c r="I6745" s="2">
        <v>1.32263933023383E-5</v>
      </c>
      <c r="J6745" s="2">
        <v>7.7118184169397495E-5</v>
      </c>
      <c r="K6745" s="1" t="s">
        <v>3596</v>
      </c>
      <c r="L6745" t="s">
        <v>28759</v>
      </c>
    </row>
    <row r="6746" spans="1:12" x14ac:dyDescent="0.35">
      <c r="A6746" s="1" t="s">
        <v>4916</v>
      </c>
      <c r="B6746" s="1" t="s">
        <v>4916</v>
      </c>
      <c r="C6746" s="1" t="s">
        <v>4917</v>
      </c>
      <c r="D6746" s="1" t="s">
        <v>4918</v>
      </c>
      <c r="E6746" s="1" t="s">
        <v>22</v>
      </c>
      <c r="F6746" s="1" t="s">
        <v>4919</v>
      </c>
      <c r="G6746" s="2">
        <v>2.0287130287844701</v>
      </c>
      <c r="H6746" s="2">
        <v>1.0205648033744501</v>
      </c>
      <c r="I6746" s="2">
        <v>2.9563512269696799E-3</v>
      </c>
      <c r="J6746" s="2">
        <v>3.4903083147892103E-2</v>
      </c>
      <c r="K6746" s="1" t="s">
        <v>3596</v>
      </c>
      <c r="L6746" t="s">
        <v>28758</v>
      </c>
    </row>
    <row r="6747" spans="1:12" x14ac:dyDescent="0.35">
      <c r="A6747" s="1" t="s">
        <v>4916</v>
      </c>
      <c r="B6747" s="1" t="s">
        <v>4916</v>
      </c>
      <c r="C6747" s="1" t="s">
        <v>4917</v>
      </c>
      <c r="D6747" s="1" t="s">
        <v>4918</v>
      </c>
      <c r="E6747" s="1" t="s">
        <v>22</v>
      </c>
      <c r="F6747" s="1" t="s">
        <v>4919</v>
      </c>
      <c r="G6747" s="2">
        <v>28473.15</v>
      </c>
      <c r="H6747" s="2">
        <v>14.7973144875924</v>
      </c>
      <c r="I6747" s="2">
        <v>3.0793483370117201E-15</v>
      </c>
      <c r="J6747" s="2">
        <v>7.4839114570461805E-14</v>
      </c>
      <c r="K6747" s="1" t="s">
        <v>3596</v>
      </c>
      <c r="L6747" t="s">
        <v>28759</v>
      </c>
    </row>
    <row r="6748" spans="1:12" x14ac:dyDescent="0.35">
      <c r="A6748" s="1" t="s">
        <v>24646</v>
      </c>
      <c r="B6748" s="1" t="s">
        <v>24646</v>
      </c>
      <c r="C6748" s="1" t="s">
        <v>24647</v>
      </c>
      <c r="D6748" s="1" t="s">
        <v>440</v>
      </c>
      <c r="E6748" s="1" t="s">
        <v>22</v>
      </c>
      <c r="F6748" s="1" t="s">
        <v>3229</v>
      </c>
      <c r="G6748" s="2">
        <v>6.6009279469678601</v>
      </c>
      <c r="H6748" s="2">
        <v>2.72266885028702</v>
      </c>
      <c r="I6748" s="2">
        <v>3.5420539577833599E-3</v>
      </c>
      <c r="J6748" s="2">
        <v>1.12126445061052E-2</v>
      </c>
      <c r="K6748" s="1" t="s">
        <v>3596</v>
      </c>
      <c r="L6748" t="s">
        <v>28759</v>
      </c>
    </row>
    <row r="6749" spans="1:12" x14ac:dyDescent="0.35">
      <c r="A6749" s="1" t="s">
        <v>11427</v>
      </c>
      <c r="B6749" s="1" t="s">
        <v>11427</v>
      </c>
      <c r="C6749" s="1" t="s">
        <v>11428</v>
      </c>
      <c r="D6749" s="1" t="s">
        <v>5958</v>
      </c>
      <c r="E6749" s="1" t="s">
        <v>22</v>
      </c>
      <c r="F6749" s="1" t="s">
        <v>11270</v>
      </c>
      <c r="G6749" s="2">
        <v>3.2843858525808699E-2</v>
      </c>
      <c r="H6749" s="2">
        <v>-4.9282325636015303</v>
      </c>
      <c r="I6749" s="2">
        <v>2.4685016706880601E-5</v>
      </c>
      <c r="J6749" s="2">
        <v>1.3526076225268101E-4</v>
      </c>
      <c r="K6749" s="1" t="s">
        <v>25</v>
      </c>
      <c r="L6749" t="s">
        <v>28759</v>
      </c>
    </row>
    <row r="6750" spans="1:12" x14ac:dyDescent="0.35">
      <c r="A6750" s="1" t="s">
        <v>11378</v>
      </c>
      <c r="B6750" s="1" t="s">
        <v>11378</v>
      </c>
      <c r="C6750" s="1" t="s">
        <v>11379</v>
      </c>
      <c r="D6750" s="1" t="s">
        <v>22</v>
      </c>
      <c r="E6750" s="1" t="s">
        <v>22</v>
      </c>
      <c r="F6750" s="1" t="s">
        <v>4056</v>
      </c>
      <c r="G6750" s="2">
        <v>0.42677479309378102</v>
      </c>
      <c r="H6750" s="2">
        <v>-1.22845312714239</v>
      </c>
      <c r="I6750" s="2">
        <v>2.23011251688501E-5</v>
      </c>
      <c r="J6750" s="2">
        <v>1.23624555782694E-4</v>
      </c>
      <c r="K6750" s="1" t="s">
        <v>25</v>
      </c>
      <c r="L6750" t="s">
        <v>28759</v>
      </c>
    </row>
    <row r="6751" spans="1:12" x14ac:dyDescent="0.35">
      <c r="A6751" s="1" t="s">
        <v>11378</v>
      </c>
      <c r="B6751" s="1" t="s">
        <v>11378</v>
      </c>
      <c r="C6751" s="1" t="s">
        <v>11379</v>
      </c>
      <c r="D6751" s="1" t="s">
        <v>22</v>
      </c>
      <c r="E6751" s="1" t="s">
        <v>22</v>
      </c>
      <c r="F6751" s="1" t="s">
        <v>4056</v>
      </c>
      <c r="G6751" s="2">
        <v>2.6258312313239802</v>
      </c>
      <c r="H6751" s="2">
        <v>1.39277419362746</v>
      </c>
      <c r="I6751" s="2">
        <v>7.4373055455097506E-5</v>
      </c>
      <c r="J6751" s="2">
        <v>1.4051972436927101E-3</v>
      </c>
      <c r="K6751" s="1" t="s">
        <v>3596</v>
      </c>
      <c r="L6751" t="s">
        <v>28757</v>
      </c>
    </row>
    <row r="6752" spans="1:12" x14ac:dyDescent="0.35">
      <c r="A6752" s="1" t="s">
        <v>2670</v>
      </c>
      <c r="B6752" s="1" t="s">
        <v>2670</v>
      </c>
      <c r="C6752" s="1" t="s">
        <v>2671</v>
      </c>
      <c r="D6752" s="1" t="s">
        <v>126</v>
      </c>
      <c r="E6752" s="1" t="s">
        <v>127</v>
      </c>
      <c r="F6752" s="1" t="s">
        <v>2672</v>
      </c>
      <c r="G6752" s="2">
        <v>0.29798406234074998</v>
      </c>
      <c r="H6752" s="2">
        <v>-1.74669292459203</v>
      </c>
      <c r="I6752" s="2">
        <v>1.56110106907342E-4</v>
      </c>
      <c r="J6752" s="2">
        <v>3.3847065354425101E-3</v>
      </c>
      <c r="K6752" s="1" t="s">
        <v>25</v>
      </c>
      <c r="L6752" t="s">
        <v>28758</v>
      </c>
    </row>
    <row r="6753" spans="1:12" x14ac:dyDescent="0.35">
      <c r="A6753" s="1" t="s">
        <v>2670</v>
      </c>
      <c r="B6753" s="1" t="s">
        <v>2670</v>
      </c>
      <c r="C6753" s="1" t="s">
        <v>2671</v>
      </c>
      <c r="D6753" s="1" t="s">
        <v>126</v>
      </c>
      <c r="E6753" s="1" t="s">
        <v>127</v>
      </c>
      <c r="F6753" s="1" t="s">
        <v>2672</v>
      </c>
      <c r="G6753" s="2">
        <v>5.2334015495198803E-2</v>
      </c>
      <c r="H6753" s="2">
        <v>-4.2561072311707298</v>
      </c>
      <c r="I6753" s="2">
        <v>7.6169854618540395E-35</v>
      </c>
      <c r="J6753" s="2">
        <v>7.1625223695326798E-33</v>
      </c>
      <c r="K6753" s="1" t="s">
        <v>25</v>
      </c>
      <c r="L6753" t="s">
        <v>28759</v>
      </c>
    </row>
    <row r="6754" spans="1:12" x14ac:dyDescent="0.35">
      <c r="A6754" s="1" t="s">
        <v>544</v>
      </c>
      <c r="B6754" s="1" t="s">
        <v>544</v>
      </c>
      <c r="C6754" s="1" t="s">
        <v>545</v>
      </c>
      <c r="D6754" s="1" t="s">
        <v>546</v>
      </c>
      <c r="E6754" s="1" t="s">
        <v>547</v>
      </c>
      <c r="F6754" s="1" t="s">
        <v>550</v>
      </c>
      <c r="G6754" s="2">
        <v>0.32999662399834001</v>
      </c>
      <c r="H6754" s="2">
        <v>-1.5994768297064701</v>
      </c>
      <c r="I6754" s="2">
        <v>3.1007508205879701E-20</v>
      </c>
      <c r="J6754" s="2">
        <v>6.4285768262045497E-18</v>
      </c>
      <c r="K6754" s="1" t="s">
        <v>25</v>
      </c>
      <c r="L6754" t="s">
        <v>28758</v>
      </c>
    </row>
    <row r="6755" spans="1:12" x14ac:dyDescent="0.35">
      <c r="A6755" s="1" t="s">
        <v>544</v>
      </c>
      <c r="B6755" s="1" t="s">
        <v>544</v>
      </c>
      <c r="C6755" s="1" t="s">
        <v>545</v>
      </c>
      <c r="D6755" s="1" t="s">
        <v>546</v>
      </c>
      <c r="E6755" s="1" t="s">
        <v>547</v>
      </c>
      <c r="F6755" s="1" t="s">
        <v>550</v>
      </c>
      <c r="G6755" s="2">
        <v>2.1954353752060598</v>
      </c>
      <c r="H6755" s="2">
        <v>1.1345070679457001</v>
      </c>
      <c r="I6755" s="2">
        <v>7.7526555538598698E-10</v>
      </c>
      <c r="J6755" s="2">
        <v>9.5786999087416708E-9</v>
      </c>
      <c r="K6755" s="1" t="s">
        <v>3596</v>
      </c>
      <c r="L6755" t="s">
        <v>28759</v>
      </c>
    </row>
    <row r="6756" spans="1:12" x14ac:dyDescent="0.35">
      <c r="A6756" s="1" t="s">
        <v>544</v>
      </c>
      <c r="B6756" s="1" t="s">
        <v>544</v>
      </c>
      <c r="C6756" s="1" t="s">
        <v>545</v>
      </c>
      <c r="D6756" s="1" t="s">
        <v>546</v>
      </c>
      <c r="E6756" s="1" t="s">
        <v>547</v>
      </c>
      <c r="F6756" s="1" t="s">
        <v>550</v>
      </c>
      <c r="G6756" s="2">
        <v>2.1232029562446302</v>
      </c>
      <c r="H6756" s="2">
        <v>1.0862422845606201</v>
      </c>
      <c r="I6756" s="2">
        <v>1.01123896272976E-5</v>
      </c>
      <c r="J6756" s="2">
        <v>2.6714018111824201E-4</v>
      </c>
      <c r="K6756" s="1" t="s">
        <v>3596</v>
      </c>
      <c r="L6756" t="s">
        <v>28757</v>
      </c>
    </row>
    <row r="6757" spans="1:12" x14ac:dyDescent="0.35">
      <c r="A6757" s="1" t="s">
        <v>9099</v>
      </c>
      <c r="B6757" s="1" t="s">
        <v>9099</v>
      </c>
      <c r="C6757" s="1" t="s">
        <v>9100</v>
      </c>
      <c r="D6757" s="17" t="s">
        <v>776</v>
      </c>
      <c r="E6757" s="1" t="s">
        <v>777</v>
      </c>
      <c r="F6757" s="1" t="s">
        <v>780</v>
      </c>
      <c r="G6757" s="2">
        <v>0.245074732272545</v>
      </c>
      <c r="H6757" s="2">
        <v>-2.02870634795006</v>
      </c>
      <c r="I6757" s="2">
        <v>3.3481946990521497E-8</v>
      </c>
      <c r="J6757" s="2">
        <v>3.1923481407566998E-7</v>
      </c>
      <c r="K6757" s="1" t="s">
        <v>25</v>
      </c>
      <c r="L6757" t="s">
        <v>28759</v>
      </c>
    </row>
    <row r="6758" spans="1:12" x14ac:dyDescent="0.35">
      <c r="A6758" s="1" t="s">
        <v>18178</v>
      </c>
      <c r="B6758" s="1" t="s">
        <v>18178</v>
      </c>
      <c r="C6758" s="1" t="s">
        <v>18179</v>
      </c>
      <c r="D6758" s="1" t="s">
        <v>1101</v>
      </c>
      <c r="E6758" s="1" t="s">
        <v>22</v>
      </c>
      <c r="F6758" s="1" t="s">
        <v>10957</v>
      </c>
      <c r="G6758" s="2">
        <v>3.8640415914116302</v>
      </c>
      <c r="H6758" s="2">
        <v>1.9501106230040099</v>
      </c>
      <c r="I6758" s="2">
        <v>3.4844001432352799E-12</v>
      </c>
      <c r="J6758" s="2">
        <v>5.9104031969575699E-11</v>
      </c>
      <c r="K6758" s="1" t="s">
        <v>3596</v>
      </c>
      <c r="L6758" t="s">
        <v>28759</v>
      </c>
    </row>
    <row r="6759" spans="1:12" x14ac:dyDescent="0.35">
      <c r="A6759" s="1" t="s">
        <v>19304</v>
      </c>
      <c r="B6759" s="1" t="s">
        <v>19304</v>
      </c>
      <c r="C6759" s="1" t="s">
        <v>19305</v>
      </c>
      <c r="D6759" s="1" t="s">
        <v>5689</v>
      </c>
      <c r="E6759" s="1" t="s">
        <v>22</v>
      </c>
      <c r="F6759" s="1" t="s">
        <v>5690</v>
      </c>
      <c r="G6759" s="2">
        <v>3.9382403603034999</v>
      </c>
      <c r="H6759" s="2">
        <v>1.97755116508296</v>
      </c>
      <c r="I6759" s="2">
        <v>1.0546809756048299E-9</v>
      </c>
      <c r="J6759" s="2">
        <v>1.2788520250280599E-8</v>
      </c>
      <c r="K6759" s="1" t="s">
        <v>3596</v>
      </c>
      <c r="L6759" t="s">
        <v>28759</v>
      </c>
    </row>
    <row r="6760" spans="1:12" x14ac:dyDescent="0.35">
      <c r="A6760" s="1" t="s">
        <v>3932</v>
      </c>
      <c r="B6760" s="1" t="s">
        <v>3932</v>
      </c>
      <c r="C6760" s="1" t="s">
        <v>3933</v>
      </c>
      <c r="D6760" s="1" t="s">
        <v>81</v>
      </c>
      <c r="E6760" s="1" t="s">
        <v>1116</v>
      </c>
      <c r="F6760" s="1" t="s">
        <v>3934</v>
      </c>
      <c r="G6760" s="2">
        <v>2.08706454810287</v>
      </c>
      <c r="H6760" s="2">
        <v>1.0614752204248401</v>
      </c>
      <c r="I6760" s="2">
        <v>9.7262934236763405E-8</v>
      </c>
      <c r="J6760" s="2">
        <v>5.1042777363001403E-6</v>
      </c>
      <c r="K6760" s="1" t="s">
        <v>3596</v>
      </c>
      <c r="L6760" t="s">
        <v>28758</v>
      </c>
    </row>
    <row r="6761" spans="1:12" x14ac:dyDescent="0.35">
      <c r="A6761" s="1" t="s">
        <v>14742</v>
      </c>
      <c r="B6761" s="1" t="s">
        <v>14742</v>
      </c>
      <c r="C6761" s="1" t="s">
        <v>14743</v>
      </c>
      <c r="D6761" s="1" t="s">
        <v>487</v>
      </c>
      <c r="E6761" s="1" t="s">
        <v>22</v>
      </c>
      <c r="F6761" s="1" t="s">
        <v>14744</v>
      </c>
      <c r="G6761" s="2">
        <v>0.18595839744871401</v>
      </c>
      <c r="H6761" s="2">
        <v>-2.4269481967139099</v>
      </c>
      <c r="I6761" s="2">
        <v>4.7420583452823604E-3</v>
      </c>
      <c r="J6761" s="2">
        <v>1.44180023018163E-2</v>
      </c>
      <c r="K6761" s="1" t="s">
        <v>25</v>
      </c>
      <c r="L6761" t="s">
        <v>28759</v>
      </c>
    </row>
    <row r="6762" spans="1:12" x14ac:dyDescent="0.35">
      <c r="A6762" s="1" t="s">
        <v>16586</v>
      </c>
      <c r="B6762" s="1" t="s">
        <v>16586</v>
      </c>
      <c r="C6762" s="1" t="s">
        <v>16587</v>
      </c>
      <c r="D6762" s="1" t="s">
        <v>22</v>
      </c>
      <c r="E6762" s="1" t="s">
        <v>22</v>
      </c>
      <c r="F6762" s="1" t="s">
        <v>16588</v>
      </c>
      <c r="G6762" s="2">
        <v>260.53830395426399</v>
      </c>
      <c r="H6762" s="2">
        <v>8.0253516807525003</v>
      </c>
      <c r="I6762" s="2">
        <v>7.8670003964311501E-22</v>
      </c>
      <c r="J6762" s="2">
        <v>3.3452061473261602E-20</v>
      </c>
      <c r="K6762" s="1" t="s">
        <v>3596</v>
      </c>
      <c r="L6762" t="s">
        <v>28759</v>
      </c>
    </row>
    <row r="6763" spans="1:12" x14ac:dyDescent="0.35">
      <c r="A6763" s="1" t="s">
        <v>12969</v>
      </c>
      <c r="B6763" s="1" t="s">
        <v>12969</v>
      </c>
      <c r="C6763" s="1" t="s">
        <v>12970</v>
      </c>
      <c r="D6763" s="1" t="s">
        <v>624</v>
      </c>
      <c r="E6763" s="1" t="s">
        <v>22</v>
      </c>
      <c r="F6763" s="1" t="s">
        <v>7416</v>
      </c>
      <c r="G6763" s="2">
        <v>0.14349117863268801</v>
      </c>
      <c r="H6763" s="2">
        <v>-2.8009660474223601</v>
      </c>
      <c r="I6763" s="2">
        <v>3.5398287588858603E-4</v>
      </c>
      <c r="J6763" s="2">
        <v>1.4623777308196901E-3</v>
      </c>
      <c r="K6763" s="1" t="s">
        <v>25</v>
      </c>
      <c r="L6763" t="s">
        <v>28759</v>
      </c>
    </row>
    <row r="6764" spans="1:12" x14ac:dyDescent="0.35">
      <c r="A6764" s="1" t="s">
        <v>12969</v>
      </c>
      <c r="B6764" s="1" t="s">
        <v>12969</v>
      </c>
      <c r="C6764" s="1" t="s">
        <v>12970</v>
      </c>
      <c r="D6764" s="1" t="s">
        <v>624</v>
      </c>
      <c r="E6764" s="1" t="s">
        <v>22</v>
      </c>
      <c r="F6764" s="1" t="s">
        <v>7416</v>
      </c>
      <c r="G6764" s="2">
        <v>2.58215464317716</v>
      </c>
      <c r="H6764" s="2">
        <v>1.36857540508505</v>
      </c>
      <c r="I6764" s="2">
        <v>2.7593320054101101E-4</v>
      </c>
      <c r="J6764" s="2">
        <v>4.0395353167568997E-3</v>
      </c>
      <c r="K6764" s="1" t="s">
        <v>3596</v>
      </c>
      <c r="L6764" t="s">
        <v>28757</v>
      </c>
    </row>
    <row r="6765" spans="1:12" x14ac:dyDescent="0.35">
      <c r="A6765" s="1" t="s">
        <v>3629</v>
      </c>
      <c r="B6765" s="1" t="s">
        <v>3629</v>
      </c>
      <c r="C6765" s="1" t="s">
        <v>3630</v>
      </c>
      <c r="D6765" s="17" t="s">
        <v>3631</v>
      </c>
      <c r="E6765" s="1" t="s">
        <v>3632</v>
      </c>
      <c r="F6765" s="1" t="s">
        <v>3635</v>
      </c>
      <c r="G6765" s="2">
        <v>0.48068313704905502</v>
      </c>
      <c r="H6765" s="2">
        <v>-1.0568419020261299</v>
      </c>
      <c r="I6765" s="2">
        <v>1.6451465329573299E-10</v>
      </c>
      <c r="J6765" s="2">
        <v>1.48890838845395E-8</v>
      </c>
      <c r="K6765" s="1" t="s">
        <v>25</v>
      </c>
      <c r="L6765" t="s">
        <v>28757</v>
      </c>
    </row>
    <row r="6766" spans="1:12" x14ac:dyDescent="0.35">
      <c r="A6766" s="1" t="s">
        <v>3629</v>
      </c>
      <c r="B6766" s="1" t="s">
        <v>3629</v>
      </c>
      <c r="C6766" s="1" t="s">
        <v>3630</v>
      </c>
      <c r="D6766" s="17" t="s">
        <v>3631</v>
      </c>
      <c r="E6766" s="1" t="s">
        <v>3632</v>
      </c>
      <c r="F6766" s="3" t="s">
        <v>3635</v>
      </c>
      <c r="G6766" s="2">
        <v>4.6069213609207598</v>
      </c>
      <c r="H6766" s="2">
        <v>2.20380297168253</v>
      </c>
      <c r="I6766" s="2">
        <v>2.04138543130281E-24</v>
      </c>
      <c r="J6766" s="2">
        <v>5.2864251323336096E-22</v>
      </c>
      <c r="K6766" s="1" t="s">
        <v>3596</v>
      </c>
      <c r="L6766" t="s">
        <v>28758</v>
      </c>
    </row>
    <row r="6767" spans="1:12" x14ac:dyDescent="0.35">
      <c r="A6767" s="1" t="s">
        <v>24568</v>
      </c>
      <c r="B6767" s="1" t="s">
        <v>24568</v>
      </c>
      <c r="C6767" s="1" t="s">
        <v>24569</v>
      </c>
      <c r="D6767" s="1" t="s">
        <v>24570</v>
      </c>
      <c r="E6767" s="1" t="s">
        <v>1829</v>
      </c>
      <c r="F6767" s="1" t="s">
        <v>24573</v>
      </c>
      <c r="G6767" s="2">
        <v>5031.3166666666702</v>
      </c>
      <c r="H6767" s="2">
        <v>12.296720279106101</v>
      </c>
      <c r="I6767" s="2">
        <v>3.1686441410688701E-3</v>
      </c>
      <c r="J6767" s="2">
        <v>1.0191890050623501E-2</v>
      </c>
      <c r="K6767" s="1" t="s">
        <v>3596</v>
      </c>
      <c r="L6767" t="s">
        <v>28759</v>
      </c>
    </row>
    <row r="6768" spans="1:12" x14ac:dyDescent="0.35">
      <c r="A6768" s="1" t="s">
        <v>6487</v>
      </c>
      <c r="B6768" s="1" t="s">
        <v>6487</v>
      </c>
      <c r="C6768" s="1" t="s">
        <v>6488</v>
      </c>
      <c r="D6768" s="17" t="s">
        <v>3631</v>
      </c>
      <c r="E6768" s="1" t="s">
        <v>3632</v>
      </c>
      <c r="F6768" s="1" t="s">
        <v>6489</v>
      </c>
      <c r="G6768" s="2">
        <v>0.26340985254708299</v>
      </c>
      <c r="H6768" s="2">
        <v>-1.9246187859103201</v>
      </c>
      <c r="I6768" s="2">
        <v>8.3080724944114798E-18</v>
      </c>
      <c r="J6768" s="2">
        <v>2.5896419069899698E-16</v>
      </c>
      <c r="K6768" s="1" t="s">
        <v>25</v>
      </c>
      <c r="L6768" t="s">
        <v>28759</v>
      </c>
    </row>
    <row r="6769" spans="1:12" x14ac:dyDescent="0.35">
      <c r="A6769" s="1" t="s">
        <v>20436</v>
      </c>
      <c r="B6769" s="1" t="s">
        <v>20436</v>
      </c>
      <c r="C6769" s="1" t="s">
        <v>20437</v>
      </c>
      <c r="D6769" s="1" t="s">
        <v>824</v>
      </c>
      <c r="E6769" s="1" t="s">
        <v>22</v>
      </c>
      <c r="F6769" s="1" t="s">
        <v>20438</v>
      </c>
      <c r="G6769" s="2">
        <v>19191.650000000001</v>
      </c>
      <c r="H6769" s="2">
        <v>14.2281911319626</v>
      </c>
      <c r="I6769" s="2">
        <v>6.1172060036954902E-8</v>
      </c>
      <c r="J6769" s="2">
        <v>5.5817761848112999E-7</v>
      </c>
      <c r="K6769" s="1" t="s">
        <v>3596</v>
      </c>
      <c r="L6769" t="s">
        <v>28759</v>
      </c>
    </row>
    <row r="6770" spans="1:12" x14ac:dyDescent="0.35">
      <c r="A6770" s="1" t="s">
        <v>28452</v>
      </c>
      <c r="B6770" s="1" t="s">
        <v>28452</v>
      </c>
      <c r="C6770" s="1" t="s">
        <v>28453</v>
      </c>
      <c r="D6770" s="9" t="s">
        <v>169</v>
      </c>
      <c r="E6770" s="1" t="s">
        <v>22</v>
      </c>
      <c r="F6770" s="1" t="s">
        <v>13134</v>
      </c>
      <c r="G6770" s="2">
        <v>2.0437625230903902</v>
      </c>
      <c r="H6770" s="2">
        <v>1.03122757070616</v>
      </c>
      <c r="I6770" s="2">
        <v>2.9780857116442801E-3</v>
      </c>
      <c r="J6770" s="2">
        <v>2.6422513562040902E-2</v>
      </c>
      <c r="K6770" s="1" t="s">
        <v>3596</v>
      </c>
      <c r="L6770" t="s">
        <v>28757</v>
      </c>
    </row>
    <row r="6771" spans="1:12" x14ac:dyDescent="0.35">
      <c r="A6771" s="1" t="s">
        <v>11043</v>
      </c>
      <c r="B6771" s="1" t="s">
        <v>11043</v>
      </c>
      <c r="C6771" s="1" t="s">
        <v>11044</v>
      </c>
      <c r="D6771" s="1" t="s">
        <v>3885</v>
      </c>
      <c r="E6771" s="1" t="s">
        <v>22</v>
      </c>
      <c r="F6771" s="1" t="s">
        <v>11045</v>
      </c>
      <c r="G6771" s="2">
        <v>6.2503224371803404E-2</v>
      </c>
      <c r="H6771" s="2">
        <v>-3.9999255733564398</v>
      </c>
      <c r="I6771" s="2">
        <v>1.0681339389380599E-5</v>
      </c>
      <c r="J6771" s="2">
        <v>6.3548299866077304E-5</v>
      </c>
      <c r="K6771" s="1" t="s">
        <v>25</v>
      </c>
      <c r="L6771" t="s">
        <v>28759</v>
      </c>
    </row>
    <row r="6772" spans="1:12" x14ac:dyDescent="0.35">
      <c r="A6772" s="1" t="s">
        <v>6025</v>
      </c>
      <c r="B6772" s="1" t="s">
        <v>6025</v>
      </c>
      <c r="C6772" s="1" t="s">
        <v>6026</v>
      </c>
      <c r="D6772" s="1" t="s">
        <v>5082</v>
      </c>
      <c r="E6772" s="1" t="s">
        <v>22</v>
      </c>
      <c r="F6772" s="1" t="s">
        <v>3999</v>
      </c>
      <c r="G6772" s="2">
        <v>9.3082702124175506E-2</v>
      </c>
      <c r="H6772" s="2">
        <v>-3.4253430980198099</v>
      </c>
      <c r="I6772" s="2">
        <v>5.5360020823219101E-23</v>
      </c>
      <c r="J6772" s="2">
        <v>2.5482928030180601E-21</v>
      </c>
      <c r="K6772" s="1" t="s">
        <v>25</v>
      </c>
      <c r="L6772" t="s">
        <v>28759</v>
      </c>
    </row>
    <row r="6773" spans="1:12" x14ac:dyDescent="0.35">
      <c r="A6773" s="1" t="s">
        <v>28034</v>
      </c>
      <c r="B6773" s="1" t="s">
        <v>28034</v>
      </c>
      <c r="C6773" s="1" t="s">
        <v>28035</v>
      </c>
      <c r="D6773" s="1" t="s">
        <v>624</v>
      </c>
      <c r="E6773" s="1" t="s">
        <v>22</v>
      </c>
      <c r="F6773" s="1" t="s">
        <v>28036</v>
      </c>
      <c r="G6773" s="2">
        <v>2.1317987322626801</v>
      </c>
      <c r="H6773" s="2">
        <v>1.0920712365618099</v>
      </c>
      <c r="I6773" s="2">
        <v>7.3622743874992398E-4</v>
      </c>
      <c r="J6773" s="2">
        <v>8.8877715876755897E-3</v>
      </c>
      <c r="K6773" s="1" t="s">
        <v>3596</v>
      </c>
      <c r="L6773" t="s">
        <v>28757</v>
      </c>
    </row>
    <row r="6774" spans="1:12" x14ac:dyDescent="0.35">
      <c r="A6774" s="1" t="s">
        <v>14384</v>
      </c>
      <c r="B6774" s="1" t="s">
        <v>14384</v>
      </c>
      <c r="C6774" s="1" t="s">
        <v>14385</v>
      </c>
      <c r="D6774" s="1" t="s">
        <v>14386</v>
      </c>
      <c r="E6774" s="1" t="s">
        <v>22</v>
      </c>
      <c r="F6774" s="1" t="s">
        <v>2205</v>
      </c>
      <c r="G6774" s="2">
        <v>0.16476387654781</v>
      </c>
      <c r="H6774" s="2">
        <v>-2.6015281195863502</v>
      </c>
      <c r="I6774" s="2">
        <v>3.07999902978326E-3</v>
      </c>
      <c r="J6774" s="2">
        <v>9.9467249985693805E-3</v>
      </c>
      <c r="K6774" s="1" t="s">
        <v>25</v>
      </c>
      <c r="L6774" t="s">
        <v>28759</v>
      </c>
    </row>
    <row r="6775" spans="1:12" x14ac:dyDescent="0.35">
      <c r="A6775" s="1" t="s">
        <v>4864</v>
      </c>
      <c r="B6775" s="1" t="s">
        <v>4864</v>
      </c>
      <c r="C6775" s="1" t="s">
        <v>4865</v>
      </c>
      <c r="D6775" s="1" t="s">
        <v>4866</v>
      </c>
      <c r="E6775" s="1" t="s">
        <v>22</v>
      </c>
      <c r="F6775" s="1" t="s">
        <v>4867</v>
      </c>
      <c r="G6775" s="2">
        <v>2.3847373775046599</v>
      </c>
      <c r="H6775" s="2">
        <v>1.2538303961957999</v>
      </c>
      <c r="I6775" s="2">
        <v>2.4051388914751301E-3</v>
      </c>
      <c r="J6775" s="2">
        <v>2.9818653520222099E-2</v>
      </c>
      <c r="K6775" s="1" t="s">
        <v>3596</v>
      </c>
      <c r="L6775" t="s">
        <v>28758</v>
      </c>
    </row>
    <row r="6776" spans="1:12" x14ac:dyDescent="0.35">
      <c r="A6776" s="1" t="s">
        <v>6549</v>
      </c>
      <c r="B6776" s="1" t="s">
        <v>6549</v>
      </c>
      <c r="C6776" s="1" t="s">
        <v>6550</v>
      </c>
      <c r="D6776" s="1" t="s">
        <v>22</v>
      </c>
      <c r="E6776" s="1" t="s">
        <v>22</v>
      </c>
      <c r="F6776" s="1" t="s">
        <v>6551</v>
      </c>
      <c r="G6776" s="2">
        <v>0.20201328116480499</v>
      </c>
      <c r="H6776" s="2">
        <v>-2.3074779502234701</v>
      </c>
      <c r="I6776" s="2">
        <v>2.69266463638989E-17</v>
      </c>
      <c r="J6776" s="2">
        <v>8.0270051532890896E-16</v>
      </c>
      <c r="K6776" s="1" t="s">
        <v>25</v>
      </c>
      <c r="L6776" t="s">
        <v>28759</v>
      </c>
    </row>
    <row r="6777" spans="1:12" x14ac:dyDescent="0.35">
      <c r="A6777" s="1" t="s">
        <v>2409</v>
      </c>
      <c r="B6777" s="1" t="s">
        <v>2409</v>
      </c>
      <c r="C6777" s="1" t="s">
        <v>2410</v>
      </c>
      <c r="D6777" s="1" t="s">
        <v>282</v>
      </c>
      <c r="E6777" s="1" t="s">
        <v>22</v>
      </c>
      <c r="F6777" s="1" t="s">
        <v>283</v>
      </c>
      <c r="G6777" s="2">
        <v>0.410237501295868</v>
      </c>
      <c r="H6777" s="2">
        <v>-1.2854687150622199</v>
      </c>
      <c r="I6777" s="2">
        <v>3.6240780791318297E-5</v>
      </c>
      <c r="J6777" s="2">
        <v>9.7400174097637103E-4</v>
      </c>
      <c r="K6777" s="1" t="s">
        <v>25</v>
      </c>
      <c r="L6777" t="s">
        <v>28758</v>
      </c>
    </row>
    <row r="6778" spans="1:12" x14ac:dyDescent="0.35">
      <c r="A6778" s="1" t="s">
        <v>23614</v>
      </c>
      <c r="B6778" s="1" t="s">
        <v>23614</v>
      </c>
      <c r="C6778" s="1" t="s">
        <v>23615</v>
      </c>
      <c r="D6778" s="1" t="s">
        <v>23616</v>
      </c>
      <c r="E6778" s="1" t="s">
        <v>22</v>
      </c>
      <c r="F6778" s="1" t="s">
        <v>12565</v>
      </c>
      <c r="G6778" s="2">
        <v>2.5676202434553299</v>
      </c>
      <c r="H6778" s="2">
        <v>1.36043184054529</v>
      </c>
      <c r="I6778" s="2">
        <v>2.7940767597303402E-4</v>
      </c>
      <c r="J6778" s="2">
        <v>1.1870166610243101E-3</v>
      </c>
      <c r="K6778" s="1" t="s">
        <v>3596</v>
      </c>
      <c r="L6778" t="s">
        <v>28759</v>
      </c>
    </row>
    <row r="6779" spans="1:12" x14ac:dyDescent="0.35">
      <c r="A6779" s="1" t="s">
        <v>14390</v>
      </c>
      <c r="B6779" s="1" t="s">
        <v>14390</v>
      </c>
      <c r="C6779" s="1" t="s">
        <v>14391</v>
      </c>
      <c r="D6779" s="1" t="s">
        <v>7995</v>
      </c>
      <c r="E6779" s="1" t="s">
        <v>22</v>
      </c>
      <c r="F6779" s="1" t="s">
        <v>14392</v>
      </c>
      <c r="G6779" s="2">
        <v>9.3244150483626296E-4</v>
      </c>
      <c r="H6779" s="2">
        <v>-10.066699156411699</v>
      </c>
      <c r="I6779" s="2">
        <v>3.10138374982087E-3</v>
      </c>
      <c r="J6779" s="2">
        <v>1.0000802697063301E-2</v>
      </c>
      <c r="K6779" s="1" t="s">
        <v>25</v>
      </c>
      <c r="L6779" t="s">
        <v>28759</v>
      </c>
    </row>
    <row r="6780" spans="1:12" x14ac:dyDescent="0.35">
      <c r="A6780" s="1" t="s">
        <v>7488</v>
      </c>
      <c r="B6780" s="1" t="s">
        <v>7488</v>
      </c>
      <c r="C6780" s="1" t="s">
        <v>7489</v>
      </c>
      <c r="D6780" s="1" t="s">
        <v>7490</v>
      </c>
      <c r="E6780" s="1" t="s">
        <v>22</v>
      </c>
      <c r="F6780" s="1" t="s">
        <v>7491</v>
      </c>
      <c r="G6780" s="2">
        <v>0.12543710876717301</v>
      </c>
      <c r="H6780" s="2">
        <v>-2.9949638829948499</v>
      </c>
      <c r="I6780" s="2">
        <v>2.3345878474657799E-12</v>
      </c>
      <c r="J6780" s="2">
        <v>4.0583015298812701E-11</v>
      </c>
      <c r="K6780" s="1" t="s">
        <v>25</v>
      </c>
      <c r="L6780" t="s">
        <v>28759</v>
      </c>
    </row>
    <row r="6781" spans="1:12" x14ac:dyDescent="0.35">
      <c r="A6781" s="1" t="s">
        <v>6227</v>
      </c>
      <c r="B6781" s="1" t="s">
        <v>6227</v>
      </c>
      <c r="C6781" s="1" t="s">
        <v>6228</v>
      </c>
      <c r="D6781" s="1" t="s">
        <v>22</v>
      </c>
      <c r="E6781" s="1" t="s">
        <v>22</v>
      </c>
      <c r="F6781" s="1"/>
      <c r="G6781" s="2">
        <v>1.9030023223606E-5</v>
      </c>
      <c r="H6781" s="2">
        <v>-15.681363152206901</v>
      </c>
      <c r="I6781" s="2">
        <v>1.61342032416541E-20</v>
      </c>
      <c r="J6781" s="2">
        <v>6.16797603325555E-19</v>
      </c>
      <c r="K6781" s="1" t="s">
        <v>25</v>
      </c>
      <c r="L6781" t="s">
        <v>28759</v>
      </c>
    </row>
    <row r="6782" spans="1:12" x14ac:dyDescent="0.35">
      <c r="A6782" s="1" t="s">
        <v>24198</v>
      </c>
      <c r="B6782" s="1" t="s">
        <v>24198</v>
      </c>
      <c r="C6782" s="1" t="s">
        <v>24199</v>
      </c>
      <c r="D6782" s="1" t="s">
        <v>24200</v>
      </c>
      <c r="E6782" s="1" t="s">
        <v>22</v>
      </c>
      <c r="F6782" s="1" t="s">
        <v>24201</v>
      </c>
      <c r="G6782" s="2">
        <v>3.8293722265809702</v>
      </c>
      <c r="H6782" s="2">
        <v>1.9371079013325301</v>
      </c>
      <c r="I6782" s="2">
        <v>1.2228268014669399E-3</v>
      </c>
      <c r="J6782" s="2">
        <v>4.4089105289123404E-3</v>
      </c>
      <c r="K6782" s="1" t="s">
        <v>3596</v>
      </c>
      <c r="L6782" t="s">
        <v>28759</v>
      </c>
    </row>
    <row r="6783" spans="1:12" x14ac:dyDescent="0.35">
      <c r="A6783" s="1" t="s">
        <v>19890</v>
      </c>
      <c r="B6783" s="1" t="s">
        <v>19890</v>
      </c>
      <c r="C6783" s="1" t="s">
        <v>19891</v>
      </c>
      <c r="D6783" s="1" t="s">
        <v>16467</v>
      </c>
      <c r="E6783" s="1" t="s">
        <v>22</v>
      </c>
      <c r="F6783" s="1" t="s">
        <v>19892</v>
      </c>
      <c r="G6783" s="2">
        <v>20.325080269643099</v>
      </c>
      <c r="H6783" s="2">
        <v>4.3451891448205</v>
      </c>
      <c r="I6783" s="2">
        <v>1.1328181787820899E-8</v>
      </c>
      <c r="J6783" s="2">
        <v>1.17135907770597E-7</v>
      </c>
      <c r="K6783" s="1" t="s">
        <v>3596</v>
      </c>
      <c r="L6783" t="s">
        <v>28759</v>
      </c>
    </row>
    <row r="6784" spans="1:12" x14ac:dyDescent="0.35">
      <c r="A6784" s="1" t="s">
        <v>9267</v>
      </c>
      <c r="B6784" s="1" t="s">
        <v>9267</v>
      </c>
      <c r="C6784" s="1" t="s">
        <v>9268</v>
      </c>
      <c r="D6784" s="1" t="s">
        <v>9269</v>
      </c>
      <c r="E6784" s="1" t="s">
        <v>5915</v>
      </c>
      <c r="F6784" s="1" t="s">
        <v>9022</v>
      </c>
      <c r="G6784" s="2">
        <v>2.6668420856127399E-4</v>
      </c>
      <c r="H6784" s="2">
        <v>-11.872579979875599</v>
      </c>
      <c r="I6784" s="2">
        <v>6.8187187812777006E-8</v>
      </c>
      <c r="J6784" s="2">
        <v>6.1696524923785503E-7</v>
      </c>
      <c r="K6784" s="1" t="s">
        <v>25</v>
      </c>
      <c r="L6784" t="s">
        <v>28759</v>
      </c>
    </row>
    <row r="6785" spans="1:12" x14ac:dyDescent="0.35">
      <c r="A6785" s="1" t="s">
        <v>28043</v>
      </c>
      <c r="B6785" s="1" t="s">
        <v>28043</v>
      </c>
      <c r="C6785" s="1" t="s">
        <v>28044</v>
      </c>
      <c r="D6785" s="1" t="s">
        <v>7196</v>
      </c>
      <c r="E6785" s="1" t="s">
        <v>6186</v>
      </c>
      <c r="F6785" s="1" t="s">
        <v>28045</v>
      </c>
      <c r="G6785" s="2">
        <v>2.0658749200811801</v>
      </c>
      <c r="H6785" s="2">
        <v>1.0467529078131901</v>
      </c>
      <c r="I6785" s="2">
        <v>7.5561619960473104E-4</v>
      </c>
      <c r="J6785" s="2">
        <v>9.0695594846539208E-3</v>
      </c>
      <c r="K6785" s="1" t="s">
        <v>3596</v>
      </c>
      <c r="L6785" t="s">
        <v>28757</v>
      </c>
    </row>
    <row r="6786" spans="1:12" x14ac:dyDescent="0.35">
      <c r="A6786" s="1" t="s">
        <v>22589</v>
      </c>
      <c r="B6786" s="1" t="s">
        <v>22589</v>
      </c>
      <c r="C6786" s="1" t="s">
        <v>22590</v>
      </c>
      <c r="D6786" s="1" t="s">
        <v>11893</v>
      </c>
      <c r="E6786" s="1" t="s">
        <v>22</v>
      </c>
      <c r="F6786" s="1" t="s">
        <v>22591</v>
      </c>
      <c r="G6786" s="2">
        <v>27.659246457695801</v>
      </c>
      <c r="H6786" s="2">
        <v>4.7896899474511896</v>
      </c>
      <c r="I6786" s="2">
        <v>2.0048540813587E-5</v>
      </c>
      <c r="J6786" s="2">
        <v>1.12225371689639E-4</v>
      </c>
      <c r="K6786" s="1" t="s">
        <v>3596</v>
      </c>
      <c r="L6786" t="s">
        <v>28759</v>
      </c>
    </row>
    <row r="6787" spans="1:12" x14ac:dyDescent="0.35">
      <c r="A6787" s="1" t="s">
        <v>7991</v>
      </c>
      <c r="B6787" s="1" t="s">
        <v>7991</v>
      </c>
      <c r="C6787" s="1" t="s">
        <v>7992</v>
      </c>
      <c r="D6787" s="1" t="s">
        <v>5553</v>
      </c>
      <c r="E6787" s="1" t="s">
        <v>1625</v>
      </c>
      <c r="F6787" s="1" t="s">
        <v>5554</v>
      </c>
      <c r="G6787" s="2">
        <v>0.39930326746991401</v>
      </c>
      <c r="H6787" s="2">
        <v>-1.32444321739836</v>
      </c>
      <c r="I6787" s="2">
        <v>1.4374140675488E-10</v>
      </c>
      <c r="J6787" s="2">
        <v>1.9757303037001301E-9</v>
      </c>
      <c r="K6787" s="1" t="s">
        <v>25</v>
      </c>
      <c r="L6787" t="s">
        <v>28759</v>
      </c>
    </row>
    <row r="6788" spans="1:12" x14ac:dyDescent="0.35">
      <c r="A6788" s="1" t="s">
        <v>13564</v>
      </c>
      <c r="B6788" s="1" t="s">
        <v>13564</v>
      </c>
      <c r="C6788" s="1" t="s">
        <v>13565</v>
      </c>
      <c r="D6788" s="1" t="s">
        <v>22</v>
      </c>
      <c r="E6788" s="1" t="s">
        <v>22</v>
      </c>
      <c r="F6788" s="1" t="s">
        <v>13566</v>
      </c>
      <c r="G6788" s="2">
        <v>0.12470103195698599</v>
      </c>
      <c r="H6788" s="2">
        <v>-3.0034546907216502</v>
      </c>
      <c r="I6788" s="2">
        <v>9.3064630429256297E-4</v>
      </c>
      <c r="J6788" s="2">
        <v>3.4655907958652801E-3</v>
      </c>
      <c r="K6788" s="1" t="s">
        <v>25</v>
      </c>
      <c r="L6788" t="s">
        <v>28759</v>
      </c>
    </row>
    <row r="6789" spans="1:12" x14ac:dyDescent="0.35">
      <c r="A6789" s="1" t="s">
        <v>13564</v>
      </c>
      <c r="B6789" s="1" t="s">
        <v>13564</v>
      </c>
      <c r="C6789" s="1" t="s">
        <v>13565</v>
      </c>
      <c r="D6789" s="1" t="s">
        <v>22</v>
      </c>
      <c r="E6789" s="1" t="s">
        <v>22</v>
      </c>
      <c r="F6789" s="1" t="s">
        <v>13566</v>
      </c>
      <c r="G6789" s="2">
        <v>0.292107147775579</v>
      </c>
      <c r="H6789" s="2">
        <v>-1.7754304339670599</v>
      </c>
      <c r="I6789" s="2">
        <v>1.8630743386263801E-6</v>
      </c>
      <c r="J6789" s="2">
        <v>6.22220146145119E-5</v>
      </c>
      <c r="K6789" s="1" t="s">
        <v>25</v>
      </c>
      <c r="L6789" t="s">
        <v>28757</v>
      </c>
    </row>
    <row r="6790" spans="1:12" x14ac:dyDescent="0.35">
      <c r="A6790" s="1" t="s">
        <v>19455</v>
      </c>
      <c r="B6790" s="1" t="s">
        <v>19455</v>
      </c>
      <c r="C6790" s="1" t="s">
        <v>19456</v>
      </c>
      <c r="D6790" s="1" t="s">
        <v>17738</v>
      </c>
      <c r="E6790" s="1" t="s">
        <v>197</v>
      </c>
      <c r="F6790" s="1" t="s">
        <v>19458</v>
      </c>
      <c r="G6790" s="2">
        <v>3.0145675435149499</v>
      </c>
      <c r="H6790" s="2">
        <v>1.59195105433915</v>
      </c>
      <c r="I6790" s="2">
        <v>2.0888723715662599E-9</v>
      </c>
      <c r="J6790" s="2">
        <v>2.4217783035179901E-8</v>
      </c>
      <c r="K6790" s="1" t="s">
        <v>3596</v>
      </c>
      <c r="L6790" t="s">
        <v>28759</v>
      </c>
    </row>
    <row r="6791" spans="1:12" x14ac:dyDescent="0.35">
      <c r="A6791" s="1" t="s">
        <v>25498</v>
      </c>
      <c r="B6791" s="1" t="s">
        <v>25498</v>
      </c>
      <c r="C6791" s="1" t="s">
        <v>25499</v>
      </c>
      <c r="D6791" s="1" t="s">
        <v>81</v>
      </c>
      <c r="E6791" s="1" t="s">
        <v>4507</v>
      </c>
      <c r="F6791" s="1" t="s">
        <v>9351</v>
      </c>
      <c r="G6791" s="2">
        <v>2.7738000264757998</v>
      </c>
      <c r="H6791" s="2">
        <v>1.47186378217811</v>
      </c>
      <c r="I6791" s="2">
        <v>1.6025424297084801E-2</v>
      </c>
      <c r="J6791" s="2">
        <v>4.1331287588855001E-2</v>
      </c>
      <c r="K6791" s="1" t="s">
        <v>3596</v>
      </c>
      <c r="L6791" t="s">
        <v>28759</v>
      </c>
    </row>
    <row r="6792" spans="1:12" x14ac:dyDescent="0.35">
      <c r="A6792" s="1" t="s">
        <v>12967</v>
      </c>
      <c r="B6792" s="1" t="s">
        <v>12967</v>
      </c>
      <c r="C6792" s="1" t="s">
        <v>12968</v>
      </c>
      <c r="D6792" s="1" t="s">
        <v>10438</v>
      </c>
      <c r="E6792" s="1" t="s">
        <v>22</v>
      </c>
      <c r="F6792" s="1" t="s">
        <v>6755</v>
      </c>
      <c r="G6792" s="2">
        <v>0.43392371659599299</v>
      </c>
      <c r="H6792" s="2">
        <v>-1.2044866544336601</v>
      </c>
      <c r="I6792" s="2">
        <v>3.4721117261876102E-4</v>
      </c>
      <c r="J6792" s="2">
        <v>1.43567234456587E-3</v>
      </c>
      <c r="K6792" s="1" t="s">
        <v>25</v>
      </c>
      <c r="L6792" t="s">
        <v>28759</v>
      </c>
    </row>
    <row r="6793" spans="1:12" x14ac:dyDescent="0.35">
      <c r="A6793" s="1" t="s">
        <v>21806</v>
      </c>
      <c r="B6793" s="1" t="s">
        <v>21806</v>
      </c>
      <c r="C6793" s="1" t="s">
        <v>21807</v>
      </c>
      <c r="D6793" s="1" t="s">
        <v>22</v>
      </c>
      <c r="E6793" s="1" t="s">
        <v>22</v>
      </c>
      <c r="F6793" s="1" t="s">
        <v>978</v>
      </c>
      <c r="G6793" s="2">
        <v>2.1814399244093399</v>
      </c>
      <c r="H6793" s="2">
        <v>1.1252807432765799</v>
      </c>
      <c r="I6793" s="2">
        <v>2.6233208466233599E-6</v>
      </c>
      <c r="J6793" s="2">
        <v>1.7582084851489999E-5</v>
      </c>
      <c r="K6793" s="1" t="s">
        <v>3596</v>
      </c>
      <c r="L6793" t="s">
        <v>28759</v>
      </c>
    </row>
    <row r="6794" spans="1:12" x14ac:dyDescent="0.35">
      <c r="A6794" s="1" t="s">
        <v>15713</v>
      </c>
      <c r="B6794" s="1" t="s">
        <v>15713</v>
      </c>
      <c r="C6794" s="1" t="s">
        <v>15714</v>
      </c>
      <c r="D6794" s="1" t="s">
        <v>15715</v>
      </c>
      <c r="E6794" s="1" t="s">
        <v>22</v>
      </c>
      <c r="F6794" s="1" t="s">
        <v>15716</v>
      </c>
      <c r="G6794" s="2">
        <v>5.6013099596892402E-4</v>
      </c>
      <c r="H6794" s="2">
        <v>-10.8019481146397</v>
      </c>
      <c r="I6794" s="2">
        <v>1.69683739927378E-2</v>
      </c>
      <c r="J6794" s="2">
        <v>4.3376005840585402E-2</v>
      </c>
      <c r="K6794" s="1" t="s">
        <v>25</v>
      </c>
      <c r="L6794" t="s">
        <v>28759</v>
      </c>
    </row>
    <row r="6795" spans="1:12" x14ac:dyDescent="0.35">
      <c r="A6795" s="1" t="s">
        <v>27363</v>
      </c>
      <c r="B6795" s="1" t="s">
        <v>27363</v>
      </c>
      <c r="C6795" s="1" t="s">
        <v>27364</v>
      </c>
      <c r="D6795" s="1" t="s">
        <v>22756</v>
      </c>
      <c r="E6795" s="1" t="s">
        <v>22</v>
      </c>
      <c r="F6795" s="1" t="s">
        <v>1359</v>
      </c>
      <c r="G6795" s="2">
        <v>2.6748914897959999</v>
      </c>
      <c r="H6795" s="2">
        <v>1.419480368034</v>
      </c>
      <c r="I6795" s="2">
        <v>1.3081562626956499E-5</v>
      </c>
      <c r="J6795" s="2">
        <v>3.3442952128181802E-4</v>
      </c>
      <c r="K6795" s="1" t="s">
        <v>3596</v>
      </c>
      <c r="L6795" t="s">
        <v>28757</v>
      </c>
    </row>
    <row r="6796" spans="1:12" x14ac:dyDescent="0.35">
      <c r="A6796" s="1" t="s">
        <v>21133</v>
      </c>
      <c r="B6796" s="1" t="s">
        <v>21133</v>
      </c>
      <c r="C6796" s="1" t="s">
        <v>21134</v>
      </c>
      <c r="D6796" s="1" t="s">
        <v>2168</v>
      </c>
      <c r="E6796" s="1" t="s">
        <v>22</v>
      </c>
      <c r="F6796" s="1" t="s">
        <v>21135</v>
      </c>
      <c r="G6796" s="2">
        <v>41.310032360197702</v>
      </c>
      <c r="H6796" s="2">
        <v>5.3684202852164304</v>
      </c>
      <c r="I6796" s="2">
        <v>3.95670903191092E-7</v>
      </c>
      <c r="J6796" s="2">
        <v>3.0901588765944202E-6</v>
      </c>
      <c r="K6796" s="1" t="s">
        <v>3596</v>
      </c>
      <c r="L6796" t="s">
        <v>28759</v>
      </c>
    </row>
    <row r="6797" spans="1:12" x14ac:dyDescent="0.35">
      <c r="A6797" s="1" t="s">
        <v>5218</v>
      </c>
      <c r="B6797" s="1" t="s">
        <v>5218</v>
      </c>
      <c r="C6797" s="1" t="s">
        <v>5219</v>
      </c>
      <c r="D6797" s="1" t="s">
        <v>5220</v>
      </c>
      <c r="E6797" s="1" t="s">
        <v>4648</v>
      </c>
      <c r="F6797" s="1" t="s">
        <v>5223</v>
      </c>
      <c r="G6797" s="2">
        <v>5.7753007996763403E-2</v>
      </c>
      <c r="H6797" s="2">
        <v>-4.1139601002330499</v>
      </c>
      <c r="I6797" s="2">
        <v>1.7556143455984601E-53</v>
      </c>
      <c r="J6797" s="2">
        <v>3.6173400876735298E-51</v>
      </c>
      <c r="K6797" s="1" t="s">
        <v>25</v>
      </c>
      <c r="L6797" t="s">
        <v>28759</v>
      </c>
    </row>
    <row r="6798" spans="1:12" x14ac:dyDescent="0.35">
      <c r="A6798" s="1" t="s">
        <v>7351</v>
      </c>
      <c r="B6798" s="1" t="s">
        <v>7351</v>
      </c>
      <c r="C6798" s="1" t="s">
        <v>7352</v>
      </c>
      <c r="D6798" s="1" t="s">
        <v>7353</v>
      </c>
      <c r="E6798" s="1" t="s">
        <v>1850</v>
      </c>
      <c r="F6798" s="15" t="s">
        <v>7354</v>
      </c>
      <c r="G6798" s="2">
        <v>9.5855653296456803E-2</v>
      </c>
      <c r="H6798" s="2">
        <v>-3.3829926692819301</v>
      </c>
      <c r="I6798" s="2">
        <v>5.3733087726702104E-13</v>
      </c>
      <c r="J6798" s="2">
        <v>1.00851211271108E-11</v>
      </c>
      <c r="K6798" s="1" t="s">
        <v>25</v>
      </c>
      <c r="L6798" t="s">
        <v>28759</v>
      </c>
    </row>
    <row r="6799" spans="1:12" x14ac:dyDescent="0.35">
      <c r="A6799" s="1" t="s">
        <v>12179</v>
      </c>
      <c r="B6799" s="1" t="s">
        <v>12179</v>
      </c>
      <c r="C6799" s="1" t="s">
        <v>12180</v>
      </c>
      <c r="D6799" s="1" t="s">
        <v>22</v>
      </c>
      <c r="E6799" s="1" t="s">
        <v>22</v>
      </c>
      <c r="F6799" s="1" t="s">
        <v>12181</v>
      </c>
      <c r="G6799" s="2">
        <v>4.6511429062239401E-2</v>
      </c>
      <c r="H6799" s="2">
        <v>-4.4262709224700902</v>
      </c>
      <c r="I6799" s="2">
        <v>8.6638981137988596E-5</v>
      </c>
      <c r="J6799" s="2">
        <v>4.17219028948052E-4</v>
      </c>
      <c r="K6799" s="1" t="s">
        <v>25</v>
      </c>
      <c r="L6799" t="s">
        <v>28759</v>
      </c>
    </row>
    <row r="6800" spans="1:12" x14ac:dyDescent="0.35">
      <c r="A6800" s="1" t="s">
        <v>12688</v>
      </c>
      <c r="B6800" s="1" t="s">
        <v>12688</v>
      </c>
      <c r="C6800" s="1" t="s">
        <v>12689</v>
      </c>
      <c r="D6800" s="1" t="s">
        <v>12690</v>
      </c>
      <c r="E6800" s="1" t="s">
        <v>22</v>
      </c>
      <c r="F6800" s="1" t="s">
        <v>12691</v>
      </c>
      <c r="G6800" s="2">
        <v>0.30925219558306</v>
      </c>
      <c r="H6800" s="2">
        <v>-1.6931442570162001</v>
      </c>
      <c r="I6800" s="2">
        <v>2.0013421840462799E-4</v>
      </c>
      <c r="J6800" s="2">
        <v>8.8137059062305201E-4</v>
      </c>
      <c r="K6800" s="1" t="s">
        <v>25</v>
      </c>
      <c r="L6800" t="s">
        <v>28759</v>
      </c>
    </row>
    <row r="6801" spans="1:12" x14ac:dyDescent="0.35">
      <c r="A6801" s="1" t="s">
        <v>14283</v>
      </c>
      <c r="B6801" s="1" t="s">
        <v>14283</v>
      </c>
      <c r="C6801" s="1" t="s">
        <v>14284</v>
      </c>
      <c r="D6801" s="1" t="s">
        <v>624</v>
      </c>
      <c r="E6801" s="1" t="s">
        <v>1356</v>
      </c>
      <c r="F6801" s="1" t="s">
        <v>14287</v>
      </c>
      <c r="G6801" s="2">
        <v>0.248522599750062</v>
      </c>
      <c r="H6801" s="2">
        <v>-2.0085510436437599</v>
      </c>
      <c r="I6801" s="2">
        <v>2.71059392368494E-3</v>
      </c>
      <c r="J6801" s="2">
        <v>8.8983438296039701E-3</v>
      </c>
      <c r="K6801" s="1" t="s">
        <v>25</v>
      </c>
      <c r="L6801" t="s">
        <v>28759</v>
      </c>
    </row>
    <row r="6802" spans="1:12" x14ac:dyDescent="0.35">
      <c r="A6802" s="1" t="s">
        <v>24006</v>
      </c>
      <c r="B6802" s="1" t="s">
        <v>24006</v>
      </c>
      <c r="C6802" s="1" t="s">
        <v>24007</v>
      </c>
      <c r="D6802" s="1" t="s">
        <v>24008</v>
      </c>
      <c r="E6802" s="1" t="s">
        <v>22</v>
      </c>
      <c r="F6802" s="1" t="s">
        <v>24009</v>
      </c>
      <c r="G6802" s="2">
        <v>3.1468596521893302</v>
      </c>
      <c r="H6802" s="2">
        <v>1.6539128368487299</v>
      </c>
      <c r="I6802" s="2">
        <v>6.7971613840638598E-4</v>
      </c>
      <c r="J6802" s="2">
        <v>2.6246390561421701E-3</v>
      </c>
      <c r="K6802" s="1" t="s">
        <v>3596</v>
      </c>
      <c r="L6802" t="s">
        <v>28759</v>
      </c>
    </row>
    <row r="6803" spans="1:12" ht="15" x14ac:dyDescent="0.4">
      <c r="A6803" s="1" t="s">
        <v>12027</v>
      </c>
      <c r="B6803" s="1" t="s">
        <v>12027</v>
      </c>
      <c r="C6803" s="1" t="s">
        <v>12028</v>
      </c>
      <c r="D6803" s="22" t="s">
        <v>12029</v>
      </c>
      <c r="E6803" s="1" t="s">
        <v>1163</v>
      </c>
      <c r="F6803" s="1" t="s">
        <v>12031</v>
      </c>
      <c r="G6803" s="2">
        <v>1.7547974700499899E-4</v>
      </c>
      <c r="H6803" s="2">
        <v>-12.476407848059701</v>
      </c>
      <c r="I6803" s="2">
        <v>6.8888734569814096E-5</v>
      </c>
      <c r="J6803" s="2">
        <v>3.39560267390559E-4</v>
      </c>
      <c r="K6803" s="1" t="s">
        <v>25</v>
      </c>
      <c r="L6803" t="s">
        <v>28759</v>
      </c>
    </row>
    <row r="6804" spans="1:12" x14ac:dyDescent="0.35">
      <c r="A6804" s="1" t="s">
        <v>15975</v>
      </c>
      <c r="B6804" s="1" t="s">
        <v>15975</v>
      </c>
      <c r="C6804" s="1" t="s">
        <v>15976</v>
      </c>
      <c r="D6804" s="1" t="s">
        <v>546</v>
      </c>
      <c r="E6804" s="1" t="s">
        <v>22</v>
      </c>
      <c r="F6804" s="1" t="s">
        <v>15089</v>
      </c>
      <c r="G6804" s="2">
        <v>69.390101482031497</v>
      </c>
      <c r="H6804" s="2">
        <v>6.11665797150504</v>
      </c>
      <c r="I6804" s="2">
        <v>1.5577137736860201E-58</v>
      </c>
      <c r="J6804" s="2">
        <v>4.1179486194556197E-56</v>
      </c>
      <c r="K6804" s="1" t="s">
        <v>3596</v>
      </c>
      <c r="L6804" t="s">
        <v>28759</v>
      </c>
    </row>
    <row r="6805" spans="1:12" x14ac:dyDescent="0.35">
      <c r="A6805" s="1" t="s">
        <v>17077</v>
      </c>
      <c r="B6805" s="1" t="s">
        <v>17077</v>
      </c>
      <c r="C6805" s="1" t="s">
        <v>17078</v>
      </c>
      <c r="D6805" s="1" t="s">
        <v>17079</v>
      </c>
      <c r="E6805" s="1" t="s">
        <v>22</v>
      </c>
      <c r="F6805" s="1" t="s">
        <v>17080</v>
      </c>
      <c r="G6805" s="2">
        <v>152.459096076848</v>
      </c>
      <c r="H6805" s="2">
        <v>7.2522784173508699</v>
      </c>
      <c r="I6805" s="2">
        <v>1.2641682576369E-16</v>
      </c>
      <c r="J6805" s="2">
        <v>3.5710204551916602E-15</v>
      </c>
      <c r="K6805" s="1" t="s">
        <v>3596</v>
      </c>
      <c r="L6805" t="s">
        <v>28759</v>
      </c>
    </row>
    <row r="6806" spans="1:12" x14ac:dyDescent="0.35">
      <c r="A6806" s="1" t="s">
        <v>20537</v>
      </c>
      <c r="B6806" s="1" t="s">
        <v>20537</v>
      </c>
      <c r="C6806" s="1" t="s">
        <v>20538</v>
      </c>
      <c r="D6806" s="1" t="s">
        <v>17079</v>
      </c>
      <c r="E6806" s="1" t="s">
        <v>22</v>
      </c>
      <c r="F6806" s="1" t="s">
        <v>17080</v>
      </c>
      <c r="G6806" s="2">
        <v>46.325894589769497</v>
      </c>
      <c r="H6806" s="2">
        <v>5.53374693099446</v>
      </c>
      <c r="I6806" s="2">
        <v>8.2895885802490194E-8</v>
      </c>
      <c r="J6806" s="2">
        <v>7.3766545314619904E-7</v>
      </c>
      <c r="K6806" s="1" t="s">
        <v>3596</v>
      </c>
      <c r="L6806" t="s">
        <v>28759</v>
      </c>
    </row>
    <row r="6807" spans="1:12" x14ac:dyDescent="0.35">
      <c r="A6807" s="1" t="s">
        <v>27627</v>
      </c>
      <c r="B6807" s="1" t="s">
        <v>27627</v>
      </c>
      <c r="C6807" s="1" t="s">
        <v>27628</v>
      </c>
      <c r="D6807" s="1" t="s">
        <v>27629</v>
      </c>
      <c r="E6807" s="1" t="s">
        <v>22</v>
      </c>
      <c r="F6807" s="1" t="s">
        <v>27630</v>
      </c>
      <c r="G6807" s="2">
        <v>6634.82</v>
      </c>
      <c r="H6807" s="2">
        <v>12.695841611051801</v>
      </c>
      <c r="I6807" s="2">
        <v>9.3342776613089594E-5</v>
      </c>
      <c r="J6807" s="2">
        <v>1.69165033289594E-3</v>
      </c>
      <c r="K6807" s="1" t="s">
        <v>3596</v>
      </c>
      <c r="L6807" t="s">
        <v>28757</v>
      </c>
    </row>
    <row r="6808" spans="1:12" x14ac:dyDescent="0.35">
      <c r="A6808" s="1" t="s">
        <v>27606</v>
      </c>
      <c r="B6808" s="1" t="s">
        <v>27606</v>
      </c>
      <c r="C6808" s="1" t="s">
        <v>27607</v>
      </c>
      <c r="D6808" s="1" t="s">
        <v>18036</v>
      </c>
      <c r="E6808" s="1" t="s">
        <v>22</v>
      </c>
      <c r="F6808" s="1" t="s">
        <v>17665</v>
      </c>
      <c r="G6808" s="2">
        <v>2.5223458513323598</v>
      </c>
      <c r="H6808" s="2">
        <v>1.33476610429152</v>
      </c>
      <c r="I6808" s="2">
        <v>7.6642230810068204E-5</v>
      </c>
      <c r="J6808" s="2">
        <v>1.4351086424288801E-3</v>
      </c>
      <c r="K6808" s="1" t="s">
        <v>3596</v>
      </c>
      <c r="L6808" t="s">
        <v>28757</v>
      </c>
    </row>
    <row r="6809" spans="1:12" x14ac:dyDescent="0.35">
      <c r="A6809" s="1" t="s">
        <v>5317</v>
      </c>
      <c r="B6809" s="1" t="s">
        <v>5317</v>
      </c>
      <c r="C6809" s="1" t="s">
        <v>5318</v>
      </c>
      <c r="D6809" s="1" t="s">
        <v>2621</v>
      </c>
      <c r="E6809" s="1" t="s">
        <v>715</v>
      </c>
      <c r="F6809" s="1" t="s">
        <v>5319</v>
      </c>
      <c r="G6809" s="2">
        <v>7.6164212785231597E-2</v>
      </c>
      <c r="H6809" s="2">
        <v>-3.7147429107576402</v>
      </c>
      <c r="I6809" s="2">
        <v>1.89392311115102E-44</v>
      </c>
      <c r="J6809" s="2">
        <v>2.69398545282608E-42</v>
      </c>
      <c r="K6809" s="1" t="s">
        <v>25</v>
      </c>
      <c r="L6809" t="s">
        <v>28759</v>
      </c>
    </row>
    <row r="6810" spans="1:12" x14ac:dyDescent="0.35">
      <c r="A6810" s="1" t="s">
        <v>19639</v>
      </c>
      <c r="B6810" s="1" t="s">
        <v>19639</v>
      </c>
      <c r="C6810" s="1" t="s">
        <v>19640</v>
      </c>
      <c r="D6810" s="1" t="s">
        <v>19641</v>
      </c>
      <c r="E6810" s="1" t="s">
        <v>3057</v>
      </c>
      <c r="F6810" s="1" t="s">
        <v>19644</v>
      </c>
      <c r="G6810" s="2">
        <v>2.0582752707558498</v>
      </c>
      <c r="H6810" s="2">
        <v>1.0414359390818699</v>
      </c>
      <c r="I6810" s="2">
        <v>4.9175843636093102E-9</v>
      </c>
      <c r="J6810" s="2">
        <v>5.3997080343675601E-8</v>
      </c>
      <c r="K6810" s="1" t="s">
        <v>3596</v>
      </c>
      <c r="L6810" t="s">
        <v>28759</v>
      </c>
    </row>
    <row r="6811" spans="1:12" x14ac:dyDescent="0.35">
      <c r="A6811" s="1" t="s">
        <v>7916</v>
      </c>
      <c r="B6811" s="1" t="s">
        <v>7916</v>
      </c>
      <c r="C6811" s="1" t="s">
        <v>7917</v>
      </c>
      <c r="D6811" s="1" t="s">
        <v>22</v>
      </c>
      <c r="E6811" s="1" t="s">
        <v>22</v>
      </c>
      <c r="F6811" s="1" t="s">
        <v>7918</v>
      </c>
      <c r="G6811" s="2">
        <v>1.2292865284332999E-3</v>
      </c>
      <c r="H6811" s="2">
        <v>-9.6679630589673895</v>
      </c>
      <c r="I6811" s="2">
        <v>7.8337313224987004E-11</v>
      </c>
      <c r="J6811" s="2">
        <v>1.11713393953719E-9</v>
      </c>
      <c r="K6811" s="1" t="s">
        <v>25</v>
      </c>
      <c r="L6811" t="s">
        <v>28759</v>
      </c>
    </row>
    <row r="6812" spans="1:12" ht="15" x14ac:dyDescent="0.4">
      <c r="A6812" s="1" t="s">
        <v>26368</v>
      </c>
      <c r="B6812" s="1" t="s">
        <v>26368</v>
      </c>
      <c r="C6812" s="1" t="s">
        <v>26369</v>
      </c>
      <c r="D6812" s="22" t="s">
        <v>26224</v>
      </c>
      <c r="E6812" s="1" t="s">
        <v>22</v>
      </c>
      <c r="F6812" s="1" t="s">
        <v>26370</v>
      </c>
      <c r="G6812" s="2">
        <v>0.32565590625352497</v>
      </c>
      <c r="H6812" s="2">
        <v>-1.6185797025586099</v>
      </c>
      <c r="I6812" s="2">
        <v>2.3746819582037401E-4</v>
      </c>
      <c r="J6812" s="2">
        <v>3.5948786298610298E-3</v>
      </c>
      <c r="K6812" s="1" t="s">
        <v>25</v>
      </c>
      <c r="L6812" t="s">
        <v>28757</v>
      </c>
    </row>
    <row r="6813" spans="1:12" x14ac:dyDescent="0.35">
      <c r="A6813" s="1" t="s">
        <v>18148</v>
      </c>
      <c r="B6813" s="1" t="s">
        <v>18148</v>
      </c>
      <c r="C6813" s="1" t="s">
        <v>18149</v>
      </c>
      <c r="D6813" s="1" t="s">
        <v>18150</v>
      </c>
      <c r="E6813" s="1" t="s">
        <v>393</v>
      </c>
      <c r="F6813" s="1" t="s">
        <v>18151</v>
      </c>
      <c r="G6813" s="2">
        <v>2.9392067536662001</v>
      </c>
      <c r="H6813" s="2">
        <v>1.55542684656923</v>
      </c>
      <c r="I6813" s="2">
        <v>3.2044926549091498E-12</v>
      </c>
      <c r="J6813" s="2">
        <v>5.4787244158550397E-11</v>
      </c>
      <c r="K6813" s="1" t="s">
        <v>3596</v>
      </c>
      <c r="L6813" t="s">
        <v>28759</v>
      </c>
    </row>
    <row r="6814" spans="1:12" x14ac:dyDescent="0.35">
      <c r="A6814" s="1" t="s">
        <v>11433</v>
      </c>
      <c r="B6814" s="1" t="s">
        <v>11433</v>
      </c>
      <c r="C6814" s="1" t="s">
        <v>11434</v>
      </c>
      <c r="D6814" s="1" t="s">
        <v>7451</v>
      </c>
      <c r="E6814" s="1" t="s">
        <v>22</v>
      </c>
      <c r="F6814" s="1" t="s">
        <v>11435</v>
      </c>
      <c r="G6814" s="2">
        <v>0.49181120486163798</v>
      </c>
      <c r="H6814" s="2">
        <v>-1.02382349087209</v>
      </c>
      <c r="I6814" s="2">
        <v>2.5084994097221999E-5</v>
      </c>
      <c r="J6814" s="2">
        <v>1.3729134855319401E-4</v>
      </c>
      <c r="K6814" s="1" t="s">
        <v>25</v>
      </c>
      <c r="L6814" t="s">
        <v>28759</v>
      </c>
    </row>
    <row r="6815" spans="1:12" ht="15" x14ac:dyDescent="0.4">
      <c r="A6815" s="1" t="s">
        <v>1306</v>
      </c>
      <c r="B6815" s="1" t="s">
        <v>1306</v>
      </c>
      <c r="C6815" s="1" t="s">
        <v>1307</v>
      </c>
      <c r="D6815" s="22" t="s">
        <v>1308</v>
      </c>
      <c r="E6815" s="1" t="s">
        <v>1309</v>
      </c>
      <c r="F6815" s="1" t="s">
        <v>1311</v>
      </c>
      <c r="G6815" s="2">
        <v>0.105359559099414</v>
      </c>
      <c r="H6815" s="2">
        <v>-3.2466068814470002</v>
      </c>
      <c r="I6815" s="2">
        <v>8.7322391336264796E-10</v>
      </c>
      <c r="J6815" s="2">
        <v>6.5043444664961301E-8</v>
      </c>
      <c r="K6815" s="1" t="s">
        <v>25</v>
      </c>
      <c r="L6815" t="s">
        <v>28758</v>
      </c>
    </row>
    <row r="6816" spans="1:12" x14ac:dyDescent="0.35">
      <c r="A6816" s="1" t="s">
        <v>18805</v>
      </c>
      <c r="B6816" s="1" t="s">
        <v>18805</v>
      </c>
      <c r="C6816" s="1" t="s">
        <v>18806</v>
      </c>
      <c r="D6816" s="1" t="s">
        <v>22</v>
      </c>
      <c r="E6816" s="1" t="s">
        <v>22</v>
      </c>
      <c r="F6816" s="1" t="s">
        <v>18807</v>
      </c>
      <c r="G6816" s="2">
        <v>2.9810173054778</v>
      </c>
      <c r="H6816" s="2">
        <v>1.57580475052349</v>
      </c>
      <c r="I6816" s="2">
        <v>1.0539956225225801E-10</v>
      </c>
      <c r="J6816" s="2">
        <v>1.4723362579425499E-9</v>
      </c>
      <c r="K6816" s="1" t="s">
        <v>3596</v>
      </c>
      <c r="L6816" t="s">
        <v>28759</v>
      </c>
    </row>
    <row r="6817" spans="1:12" x14ac:dyDescent="0.35">
      <c r="A6817" s="1" t="s">
        <v>24930</v>
      </c>
      <c r="B6817" s="1" t="s">
        <v>24930</v>
      </c>
      <c r="C6817" s="1" t="s">
        <v>24931</v>
      </c>
      <c r="D6817" s="1" t="s">
        <v>24932</v>
      </c>
      <c r="E6817" s="1" t="s">
        <v>24933</v>
      </c>
      <c r="F6817" s="1" t="s">
        <v>24936</v>
      </c>
      <c r="G6817" s="2">
        <v>2.7586890299596498</v>
      </c>
      <c r="H6817" s="2">
        <v>1.46398283972125</v>
      </c>
      <c r="I6817" s="2">
        <v>6.2010767735658804E-3</v>
      </c>
      <c r="J6817" s="2">
        <v>1.8245125299124702E-2</v>
      </c>
      <c r="K6817" s="1" t="s">
        <v>3596</v>
      </c>
      <c r="L6817" t="s">
        <v>28759</v>
      </c>
    </row>
    <row r="6818" spans="1:12" x14ac:dyDescent="0.35">
      <c r="A6818" s="1" t="s">
        <v>12091</v>
      </c>
      <c r="B6818" s="1" t="s">
        <v>12091</v>
      </c>
      <c r="C6818" s="1" t="s">
        <v>12092</v>
      </c>
      <c r="D6818" s="1" t="s">
        <v>12093</v>
      </c>
      <c r="E6818" s="1" t="s">
        <v>4030</v>
      </c>
      <c r="F6818" s="1" t="s">
        <v>12094</v>
      </c>
      <c r="G6818" s="2">
        <v>0.37634823326897698</v>
      </c>
      <c r="H6818" s="2">
        <v>-1.40985989599802</v>
      </c>
      <c r="I6818" s="2">
        <v>7.9773813067511495E-5</v>
      </c>
      <c r="J6818" s="2">
        <v>3.8816144986591599E-4</v>
      </c>
      <c r="K6818" s="1" t="s">
        <v>25</v>
      </c>
      <c r="L6818" t="s">
        <v>28759</v>
      </c>
    </row>
    <row r="6819" spans="1:12" x14ac:dyDescent="0.35">
      <c r="A6819" s="1" t="s">
        <v>12091</v>
      </c>
      <c r="B6819" s="1" t="s">
        <v>12091</v>
      </c>
      <c r="C6819" s="1" t="s">
        <v>12092</v>
      </c>
      <c r="D6819" s="1" t="s">
        <v>12093</v>
      </c>
      <c r="E6819" s="1" t="s">
        <v>4030</v>
      </c>
      <c r="F6819" s="1" t="s">
        <v>12094</v>
      </c>
      <c r="G6819" s="2">
        <v>2.2118197506171899</v>
      </c>
      <c r="H6819" s="2">
        <v>1.14523381980118</v>
      </c>
      <c r="I6819" s="2">
        <v>4.4763991015829498E-4</v>
      </c>
      <c r="J6819" s="2">
        <v>5.9664295843507601E-3</v>
      </c>
      <c r="K6819" s="1" t="s">
        <v>3596</v>
      </c>
      <c r="L6819" t="s">
        <v>28757</v>
      </c>
    </row>
    <row r="6820" spans="1:12" x14ac:dyDescent="0.35">
      <c r="A6820" s="1" t="s">
        <v>7295</v>
      </c>
      <c r="B6820" s="1" t="s">
        <v>7295</v>
      </c>
      <c r="C6820" s="1" t="s">
        <v>7296</v>
      </c>
      <c r="D6820" s="9" t="s">
        <v>169</v>
      </c>
      <c r="E6820" s="1" t="s">
        <v>22</v>
      </c>
      <c r="F6820" s="1" t="s">
        <v>170</v>
      </c>
      <c r="G6820" s="2">
        <v>0.20268806104402601</v>
      </c>
      <c r="H6820" s="2">
        <v>-2.3026669827961599</v>
      </c>
      <c r="I6820" s="2">
        <v>3.2284930905359301E-13</v>
      </c>
      <c r="J6820" s="2">
        <v>6.2007425211102001E-12</v>
      </c>
      <c r="K6820" s="1" t="s">
        <v>25</v>
      </c>
      <c r="L6820" t="s">
        <v>28759</v>
      </c>
    </row>
    <row r="6821" spans="1:12" x14ac:dyDescent="0.35">
      <c r="A6821" s="1" t="s">
        <v>26896</v>
      </c>
      <c r="B6821" s="1" t="s">
        <v>26896</v>
      </c>
      <c r="C6821" s="1" t="s">
        <v>26897</v>
      </c>
      <c r="D6821" s="1" t="s">
        <v>1498</v>
      </c>
      <c r="E6821" s="1" t="s">
        <v>22</v>
      </c>
      <c r="F6821" s="1" t="s">
        <v>26898</v>
      </c>
      <c r="G6821" s="2">
        <v>4.6038384087270696</v>
      </c>
      <c r="H6821" s="2">
        <v>2.2028371968456102</v>
      </c>
      <c r="I6821" s="2">
        <v>1.29463889435279E-9</v>
      </c>
      <c r="J6821" s="2">
        <v>9.6843613007925597E-8</v>
      </c>
      <c r="K6821" s="1" t="s">
        <v>3596</v>
      </c>
      <c r="L6821" t="s">
        <v>28757</v>
      </c>
    </row>
    <row r="6822" spans="1:12" x14ac:dyDescent="0.35">
      <c r="A6822" s="1" t="s">
        <v>1496</v>
      </c>
      <c r="B6822" s="1" t="s">
        <v>1496</v>
      </c>
      <c r="C6822" s="1" t="s">
        <v>1497</v>
      </c>
      <c r="D6822" s="1" t="s">
        <v>1498</v>
      </c>
      <c r="E6822" s="1" t="s">
        <v>22</v>
      </c>
      <c r="F6822" s="1" t="s">
        <v>1499</v>
      </c>
      <c r="G6822" s="2">
        <v>0.40881541769525198</v>
      </c>
      <c r="H6822" s="2">
        <v>-1.29047848908871</v>
      </c>
      <c r="I6822" s="2">
        <v>1.4869682888043099E-8</v>
      </c>
      <c r="J6822" s="2">
        <v>9.0563554821928502E-7</v>
      </c>
      <c r="K6822" s="1" t="s">
        <v>25</v>
      </c>
      <c r="L6822" t="s">
        <v>28758</v>
      </c>
    </row>
    <row r="6823" spans="1:12" x14ac:dyDescent="0.35">
      <c r="A6823" s="1" t="s">
        <v>16143</v>
      </c>
      <c r="B6823" s="1" t="s">
        <v>16143</v>
      </c>
      <c r="C6823" s="1" t="s">
        <v>16144</v>
      </c>
      <c r="D6823" s="1" t="s">
        <v>126</v>
      </c>
      <c r="E6823" s="1" t="s">
        <v>22</v>
      </c>
      <c r="F6823" s="1" t="s">
        <v>16145</v>
      </c>
      <c r="G6823" s="2">
        <v>12.179602042240401</v>
      </c>
      <c r="H6823" s="2">
        <v>3.6063950901130801</v>
      </c>
      <c r="I6823" s="2">
        <v>1.8800641361350401E-34</v>
      </c>
      <c r="J6823" s="2">
        <v>1.71606375318489E-32</v>
      </c>
      <c r="K6823" s="1" t="s">
        <v>3596</v>
      </c>
      <c r="L6823" t="s">
        <v>28759</v>
      </c>
    </row>
    <row r="6824" spans="1:12" x14ac:dyDescent="0.35">
      <c r="A6824" s="1" t="s">
        <v>11838</v>
      </c>
      <c r="B6824" s="1" t="s">
        <v>11838</v>
      </c>
      <c r="C6824" s="1" t="s">
        <v>11839</v>
      </c>
      <c r="D6824" s="1" t="s">
        <v>11840</v>
      </c>
      <c r="E6824" s="1" t="s">
        <v>11841</v>
      </c>
      <c r="F6824" s="1" t="s">
        <v>11843</v>
      </c>
      <c r="G6824" s="2">
        <v>0.43701927718647998</v>
      </c>
      <c r="H6824" s="2">
        <v>-1.19423117560097</v>
      </c>
      <c r="I6824" s="2">
        <v>4.90016492165892E-5</v>
      </c>
      <c r="J6824" s="2">
        <v>2.4965894806313802E-4</v>
      </c>
      <c r="K6824" s="1" t="s">
        <v>25</v>
      </c>
      <c r="L6824" t="s">
        <v>28759</v>
      </c>
    </row>
    <row r="6825" spans="1:12" x14ac:dyDescent="0.35">
      <c r="A6825" s="1" t="s">
        <v>11217</v>
      </c>
      <c r="B6825" s="1" t="s">
        <v>11217</v>
      </c>
      <c r="C6825" s="1" t="s">
        <v>11218</v>
      </c>
      <c r="D6825" s="1" t="s">
        <v>10872</v>
      </c>
      <c r="E6825" s="1" t="s">
        <v>22</v>
      </c>
      <c r="F6825" s="1" t="s">
        <v>11219</v>
      </c>
      <c r="G6825" s="2">
        <v>0.38987248464308399</v>
      </c>
      <c r="H6825" s="2">
        <v>-1.3589257551549601</v>
      </c>
      <c r="I6825" s="2">
        <v>1.5488722265775699E-5</v>
      </c>
      <c r="J6825" s="2">
        <v>8.8830326510758794E-5</v>
      </c>
      <c r="K6825" s="1" t="s">
        <v>25</v>
      </c>
      <c r="L6825" t="s">
        <v>28759</v>
      </c>
    </row>
    <row r="6826" spans="1:12" x14ac:dyDescent="0.35">
      <c r="A6826" s="1" t="s">
        <v>23036</v>
      </c>
      <c r="B6826" s="1" t="s">
        <v>23036</v>
      </c>
      <c r="C6826" s="1" t="s">
        <v>23037</v>
      </c>
      <c r="D6826" s="1" t="s">
        <v>4969</v>
      </c>
      <c r="E6826" s="1" t="s">
        <v>22</v>
      </c>
      <c r="F6826" s="1" t="s">
        <v>4970</v>
      </c>
      <c r="G6826" s="2">
        <v>2.3756554053207699</v>
      </c>
      <c r="H6826" s="2">
        <v>1.24832558483853</v>
      </c>
      <c r="I6826" s="2">
        <v>5.9744324848516301E-5</v>
      </c>
      <c r="J6826" s="2">
        <v>2.97892432545396E-4</v>
      </c>
      <c r="K6826" s="1" t="s">
        <v>3596</v>
      </c>
      <c r="L6826" t="s">
        <v>28759</v>
      </c>
    </row>
    <row r="6827" spans="1:12" x14ac:dyDescent="0.35">
      <c r="A6827" s="1" t="s">
        <v>23036</v>
      </c>
      <c r="B6827" s="1" t="s">
        <v>23036</v>
      </c>
      <c r="C6827" s="1" t="s">
        <v>23037</v>
      </c>
      <c r="D6827" s="1" t="s">
        <v>4969</v>
      </c>
      <c r="E6827" s="1" t="s">
        <v>22</v>
      </c>
      <c r="F6827" s="1" t="s">
        <v>4970</v>
      </c>
      <c r="G6827" s="2">
        <v>3.0151273897608402</v>
      </c>
      <c r="H6827" s="2">
        <v>1.59221895757933</v>
      </c>
      <c r="I6827" s="2">
        <v>6.8373436738087295E-5</v>
      </c>
      <c r="J6827" s="2">
        <v>1.3078371072869799E-3</v>
      </c>
      <c r="K6827" s="1" t="s">
        <v>3596</v>
      </c>
      <c r="L6827" t="s">
        <v>28757</v>
      </c>
    </row>
    <row r="6828" spans="1:12" ht="15" x14ac:dyDescent="0.4">
      <c r="A6828" s="1" t="s">
        <v>3002</v>
      </c>
      <c r="B6828" s="1" t="s">
        <v>3002</v>
      </c>
      <c r="C6828" s="1" t="s">
        <v>3003</v>
      </c>
      <c r="D6828" s="22" t="s">
        <v>3004</v>
      </c>
      <c r="E6828" s="1" t="s">
        <v>22</v>
      </c>
      <c r="F6828" s="1" t="s">
        <v>3005</v>
      </c>
      <c r="G6828" s="2">
        <v>0.204393424030925</v>
      </c>
      <c r="H6828" s="2">
        <v>-2.2905793138299702</v>
      </c>
      <c r="I6828" s="2">
        <v>7.5769980980818505E-4</v>
      </c>
      <c r="J6828" s="2">
        <v>1.2333462298265501E-2</v>
      </c>
      <c r="K6828" s="1" t="s">
        <v>25</v>
      </c>
      <c r="L6828" t="s">
        <v>28758</v>
      </c>
    </row>
    <row r="6829" spans="1:12" x14ac:dyDescent="0.35">
      <c r="A6829" s="1" t="s">
        <v>2838</v>
      </c>
      <c r="B6829" s="1" t="s">
        <v>2838</v>
      </c>
      <c r="C6829" s="1" t="s">
        <v>2839</v>
      </c>
      <c r="D6829" s="1" t="s">
        <v>2840</v>
      </c>
      <c r="E6829" s="1" t="s">
        <v>22</v>
      </c>
      <c r="F6829" s="1" t="s">
        <v>1776</v>
      </c>
      <c r="G6829" s="2">
        <v>0.22997968239057501</v>
      </c>
      <c r="H6829" s="2">
        <v>-2.1204216833225602</v>
      </c>
      <c r="I6829" s="2">
        <v>3.7133120153905598E-4</v>
      </c>
      <c r="J6829" s="2">
        <v>6.9194460413219304E-3</v>
      </c>
      <c r="K6829" s="1" t="s">
        <v>25</v>
      </c>
      <c r="L6829" t="s">
        <v>28758</v>
      </c>
    </row>
    <row r="6830" spans="1:12" x14ac:dyDescent="0.35">
      <c r="A6830" s="1" t="s">
        <v>2838</v>
      </c>
      <c r="B6830" s="1" t="s">
        <v>2838</v>
      </c>
      <c r="C6830" s="1" t="s">
        <v>2839</v>
      </c>
      <c r="D6830" s="1" t="s">
        <v>2840</v>
      </c>
      <c r="E6830" s="1" t="s">
        <v>22</v>
      </c>
      <c r="F6830" s="1" t="s">
        <v>1776</v>
      </c>
      <c r="G6830" s="2">
        <v>0.123644360418409</v>
      </c>
      <c r="H6830" s="2">
        <v>-3.0157316568735602</v>
      </c>
      <c r="I6830" s="2">
        <v>5.03287365614065E-31</v>
      </c>
      <c r="J6830" s="2">
        <v>3.7608316157966199E-29</v>
      </c>
      <c r="K6830" s="1" t="s">
        <v>25</v>
      </c>
      <c r="L6830" t="s">
        <v>28759</v>
      </c>
    </row>
    <row r="6831" spans="1:12" x14ac:dyDescent="0.35">
      <c r="A6831" s="1" t="s">
        <v>24173</v>
      </c>
      <c r="B6831" s="1" t="s">
        <v>24173</v>
      </c>
      <c r="C6831" s="1" t="s">
        <v>24174</v>
      </c>
      <c r="D6831" s="1" t="s">
        <v>2182</v>
      </c>
      <c r="E6831" s="1" t="s">
        <v>22</v>
      </c>
      <c r="F6831" s="1" t="s">
        <v>24175</v>
      </c>
      <c r="G6831" s="2">
        <v>26.846475924633602</v>
      </c>
      <c r="H6831" s="2">
        <v>4.7466608162550896</v>
      </c>
      <c r="I6831" s="2">
        <v>1.14152534904739E-3</v>
      </c>
      <c r="J6831" s="2">
        <v>4.1500067178218501E-3</v>
      </c>
      <c r="K6831" s="1" t="s">
        <v>3596</v>
      </c>
      <c r="L6831" t="s">
        <v>28759</v>
      </c>
    </row>
    <row r="6832" spans="1:12" x14ac:dyDescent="0.35">
      <c r="A6832" s="1" t="s">
        <v>24170</v>
      </c>
      <c r="B6832" s="1" t="s">
        <v>24170</v>
      </c>
      <c r="C6832" s="1" t="s">
        <v>24171</v>
      </c>
      <c r="D6832" s="17" t="s">
        <v>3631</v>
      </c>
      <c r="E6832" s="1" t="s">
        <v>3632</v>
      </c>
      <c r="F6832" s="1" t="s">
        <v>24172</v>
      </c>
      <c r="G6832" s="2">
        <v>2.2838681093917499</v>
      </c>
      <c r="H6832" s="2">
        <v>1.19147933922067</v>
      </c>
      <c r="I6832" s="2">
        <v>1.13445398553768E-3</v>
      </c>
      <c r="J6832" s="2">
        <v>4.1290647594151002E-3</v>
      </c>
      <c r="K6832" s="1" t="s">
        <v>3596</v>
      </c>
      <c r="L6832" t="s">
        <v>28759</v>
      </c>
    </row>
    <row r="6833" spans="1:12" x14ac:dyDescent="0.35">
      <c r="A6833" s="1" t="s">
        <v>1059</v>
      </c>
      <c r="B6833" s="1" t="s">
        <v>1059</v>
      </c>
      <c r="C6833" s="1" t="s">
        <v>1060</v>
      </c>
      <c r="D6833" s="1" t="s">
        <v>1061</v>
      </c>
      <c r="E6833" s="3" t="s">
        <v>1062</v>
      </c>
      <c r="F6833" s="1" t="s">
        <v>1065</v>
      </c>
      <c r="G6833" s="2">
        <v>0.28213690146868298</v>
      </c>
      <c r="H6833" s="2">
        <v>-1.8255327225329201</v>
      </c>
      <c r="I6833" s="2">
        <v>1.29158004867337E-11</v>
      </c>
      <c r="J6833" s="2">
        <v>1.2172922302275701E-9</v>
      </c>
      <c r="K6833" s="1" t="s">
        <v>25</v>
      </c>
      <c r="L6833" t="s">
        <v>28758</v>
      </c>
    </row>
    <row r="6834" spans="1:12" x14ac:dyDescent="0.35">
      <c r="A6834" s="1" t="s">
        <v>1059</v>
      </c>
      <c r="B6834" s="1" t="s">
        <v>1059</v>
      </c>
      <c r="C6834" s="1" t="s">
        <v>1060</v>
      </c>
      <c r="D6834" s="1" t="s">
        <v>1061</v>
      </c>
      <c r="E6834" s="1" t="s">
        <v>1062</v>
      </c>
      <c r="F6834" s="1" t="s">
        <v>1065</v>
      </c>
      <c r="G6834" s="2">
        <v>0.38138019782474503</v>
      </c>
      <c r="H6834" s="2">
        <v>-1.39069815748132</v>
      </c>
      <c r="I6834" s="2">
        <v>3.2755895179544402E-18</v>
      </c>
      <c r="J6834" s="2">
        <v>1.06606933184808E-16</v>
      </c>
      <c r="K6834" s="1" t="s">
        <v>25</v>
      </c>
      <c r="L6834" t="s">
        <v>28759</v>
      </c>
    </row>
    <row r="6835" spans="1:12" x14ac:dyDescent="0.35">
      <c r="A6835" s="1" t="s">
        <v>9999</v>
      </c>
      <c r="B6835" s="1" t="s">
        <v>9999</v>
      </c>
      <c r="C6835" s="1" t="s">
        <v>10000</v>
      </c>
      <c r="D6835" s="1" t="s">
        <v>1061</v>
      </c>
      <c r="E6835" s="1" t="s">
        <v>1062</v>
      </c>
      <c r="F6835" s="1" t="s">
        <v>1065</v>
      </c>
      <c r="G6835" s="2">
        <v>0.32155825466765497</v>
      </c>
      <c r="H6835" s="2">
        <v>-1.6368479697545399</v>
      </c>
      <c r="I6835" s="2">
        <v>6.3846925048430999E-7</v>
      </c>
      <c r="J6835" s="2">
        <v>4.7850188117334404E-6</v>
      </c>
      <c r="K6835" s="1" t="s">
        <v>25</v>
      </c>
      <c r="L6835" t="s">
        <v>28759</v>
      </c>
    </row>
    <row r="6836" spans="1:12" x14ac:dyDescent="0.35">
      <c r="A6836" s="1" t="s">
        <v>15643</v>
      </c>
      <c r="B6836" s="1" t="s">
        <v>15643</v>
      </c>
      <c r="C6836" s="1" t="s">
        <v>15644</v>
      </c>
      <c r="D6836" s="1" t="s">
        <v>546</v>
      </c>
      <c r="E6836" s="1" t="s">
        <v>22</v>
      </c>
      <c r="F6836" s="1" t="s">
        <v>10224</v>
      </c>
      <c r="G6836" s="2">
        <v>0.27197433563521101</v>
      </c>
      <c r="H6836" s="2">
        <v>-1.8784575742892899</v>
      </c>
      <c r="I6836" s="2">
        <v>1.48708401154166E-2</v>
      </c>
      <c r="J6836" s="2">
        <v>3.8720561393254499E-2</v>
      </c>
      <c r="K6836" s="1" t="s">
        <v>25</v>
      </c>
      <c r="L6836" t="s">
        <v>28759</v>
      </c>
    </row>
    <row r="6837" spans="1:12" x14ac:dyDescent="0.35">
      <c r="A6837" s="1" t="s">
        <v>25544</v>
      </c>
      <c r="B6837" s="1" t="s">
        <v>25544</v>
      </c>
      <c r="C6837" s="1" t="s">
        <v>25545</v>
      </c>
      <c r="D6837" s="1" t="s">
        <v>22</v>
      </c>
      <c r="E6837" s="1" t="s">
        <v>22</v>
      </c>
      <c r="F6837" s="1" t="s">
        <v>16267</v>
      </c>
      <c r="G6837" s="2">
        <v>5.9433632439509303</v>
      </c>
      <c r="H6837" s="2">
        <v>2.5712795576660299</v>
      </c>
      <c r="I6837" s="2">
        <v>1.68337955306265E-2</v>
      </c>
      <c r="J6837" s="2">
        <v>4.30830777568013E-2</v>
      </c>
      <c r="K6837" s="1" t="s">
        <v>3596</v>
      </c>
      <c r="L6837" t="s">
        <v>28759</v>
      </c>
    </row>
    <row r="6838" spans="1:12" ht="15" x14ac:dyDescent="0.4">
      <c r="A6838" s="1" t="s">
        <v>16201</v>
      </c>
      <c r="B6838" s="1" t="s">
        <v>16201</v>
      </c>
      <c r="C6838" s="1" t="s">
        <v>16202</v>
      </c>
      <c r="D6838" s="22" t="s">
        <v>16203</v>
      </c>
      <c r="E6838" s="1" t="s">
        <v>16204</v>
      </c>
      <c r="F6838" s="1" t="s">
        <v>16206</v>
      </c>
      <c r="G6838" s="2">
        <v>48.952352242792998</v>
      </c>
      <c r="H6838" s="2">
        <v>5.6133062803032097</v>
      </c>
      <c r="I6838" s="2">
        <v>8.3065226896334399E-32</v>
      </c>
      <c r="J6838" s="2">
        <v>6.5018262237125296E-30</v>
      </c>
      <c r="K6838" s="1" t="s">
        <v>3596</v>
      </c>
      <c r="L6838" t="s">
        <v>28759</v>
      </c>
    </row>
    <row r="6839" spans="1:12" x14ac:dyDescent="0.35">
      <c r="A6839" s="1" t="s">
        <v>16965</v>
      </c>
      <c r="B6839" s="1" t="s">
        <v>16965</v>
      </c>
      <c r="C6839" s="1" t="s">
        <v>16966</v>
      </c>
      <c r="D6839" s="1" t="s">
        <v>2512</v>
      </c>
      <c r="E6839" s="1" t="s">
        <v>22</v>
      </c>
      <c r="F6839" s="1" t="s">
        <v>16967</v>
      </c>
      <c r="G6839" s="2">
        <v>27380.94</v>
      </c>
      <c r="H6839" s="2">
        <v>14.7408843553659</v>
      </c>
      <c r="I6839" s="2">
        <v>2.35591808079201E-17</v>
      </c>
      <c r="J6839" s="2">
        <v>7.0758345616241802E-16</v>
      </c>
      <c r="K6839" s="1" t="s">
        <v>3596</v>
      </c>
      <c r="L6839" t="s">
        <v>28759</v>
      </c>
    </row>
    <row r="6840" spans="1:12" x14ac:dyDescent="0.35">
      <c r="A6840" s="1" t="s">
        <v>16970</v>
      </c>
      <c r="B6840" s="1" t="s">
        <v>16970</v>
      </c>
      <c r="C6840" s="1" t="s">
        <v>16971</v>
      </c>
      <c r="D6840" s="1" t="s">
        <v>22</v>
      </c>
      <c r="E6840" s="1" t="s">
        <v>22</v>
      </c>
      <c r="F6840" s="1" t="s">
        <v>16972</v>
      </c>
      <c r="G6840" s="2">
        <v>71817.78</v>
      </c>
      <c r="H6840" s="2">
        <v>16.1320534372792</v>
      </c>
      <c r="I6840" s="2">
        <v>2.5245255563752899E-17</v>
      </c>
      <c r="J6840" s="2">
        <v>7.5418182452823498E-16</v>
      </c>
      <c r="K6840" s="1" t="s">
        <v>3596</v>
      </c>
      <c r="L6840" t="s">
        <v>28759</v>
      </c>
    </row>
    <row r="6841" spans="1:12" x14ac:dyDescent="0.35">
      <c r="A6841" s="1" t="s">
        <v>15994</v>
      </c>
      <c r="B6841" s="1" t="s">
        <v>15994</v>
      </c>
      <c r="C6841" s="1" t="s">
        <v>15995</v>
      </c>
      <c r="D6841" s="1" t="s">
        <v>15996</v>
      </c>
      <c r="E6841" s="1" t="s">
        <v>22</v>
      </c>
      <c r="F6841" s="1" t="s">
        <v>3624</v>
      </c>
      <c r="G6841" s="2">
        <v>29.164267488774801</v>
      </c>
      <c r="H6841" s="2">
        <v>4.8661299337027302</v>
      </c>
      <c r="I6841" s="2">
        <v>2.99021425868908E-54</v>
      </c>
      <c r="J6841" s="2">
        <v>6.3963193860294197E-52</v>
      </c>
      <c r="K6841" s="1" t="s">
        <v>3596</v>
      </c>
      <c r="L6841" t="s">
        <v>28759</v>
      </c>
    </row>
    <row r="6842" spans="1:12" x14ac:dyDescent="0.35">
      <c r="A6842" s="1" t="s">
        <v>15865</v>
      </c>
      <c r="B6842" s="1" t="s">
        <v>15865</v>
      </c>
      <c r="C6842" s="1" t="s">
        <v>15866</v>
      </c>
      <c r="D6842" s="1" t="s">
        <v>15867</v>
      </c>
      <c r="E6842" s="1" t="s">
        <v>197</v>
      </c>
      <c r="F6842" s="1" t="s">
        <v>15869</v>
      </c>
      <c r="G6842" s="2">
        <v>27.3343434106499</v>
      </c>
      <c r="H6842" s="2">
        <v>4.7726428163339101</v>
      </c>
      <c r="I6842" s="2">
        <v>4.7196904368836498E-119</v>
      </c>
      <c r="J6842" s="2">
        <v>1.1021263785196101E-115</v>
      </c>
      <c r="K6842" s="1" t="s">
        <v>3596</v>
      </c>
      <c r="L6842" t="s">
        <v>28759</v>
      </c>
    </row>
    <row r="6843" spans="1:12" x14ac:dyDescent="0.35">
      <c r="A6843" s="1" t="s">
        <v>15944</v>
      </c>
      <c r="B6843" s="1" t="s">
        <v>15944</v>
      </c>
      <c r="C6843" s="1" t="s">
        <v>15945</v>
      </c>
      <c r="D6843" s="1" t="s">
        <v>15946</v>
      </c>
      <c r="E6843" s="1" t="s">
        <v>2467</v>
      </c>
      <c r="F6843" s="1" t="s">
        <v>15948</v>
      </c>
      <c r="G6843" s="2">
        <v>34.867806399727101</v>
      </c>
      <c r="H6843" s="2">
        <v>5.1238236991573602</v>
      </c>
      <c r="I6843" s="2">
        <v>9.8234420705699092E-65</v>
      </c>
      <c r="J6843" s="2">
        <v>3.1640516517414998E-62</v>
      </c>
      <c r="K6843" s="1" t="s">
        <v>3596</v>
      </c>
      <c r="L6843" t="s">
        <v>28759</v>
      </c>
    </row>
    <row r="6844" spans="1:12" x14ac:dyDescent="0.35">
      <c r="A6844" s="1" t="s">
        <v>24370</v>
      </c>
      <c r="B6844" s="1" t="s">
        <v>24370</v>
      </c>
      <c r="C6844" s="1" t="s">
        <v>24371</v>
      </c>
      <c r="D6844" s="1" t="s">
        <v>15867</v>
      </c>
      <c r="E6844" s="1" t="s">
        <v>197</v>
      </c>
      <c r="F6844" s="1" t="s">
        <v>24372</v>
      </c>
      <c r="G6844" s="2">
        <v>2.0473510888450202</v>
      </c>
      <c r="H6844" s="2">
        <v>1.03375852332053</v>
      </c>
      <c r="I6844" s="2">
        <v>1.9573379964606501E-3</v>
      </c>
      <c r="J6844" s="2">
        <v>6.6709468908806198E-3</v>
      </c>
      <c r="K6844" s="1" t="s">
        <v>3596</v>
      </c>
      <c r="L6844" t="s">
        <v>28759</v>
      </c>
    </row>
    <row r="6845" spans="1:12" x14ac:dyDescent="0.35">
      <c r="A6845" s="1" t="s">
        <v>19049</v>
      </c>
      <c r="B6845" s="1" t="s">
        <v>19049</v>
      </c>
      <c r="C6845" s="1" t="s">
        <v>19050</v>
      </c>
      <c r="D6845" s="1" t="s">
        <v>1664</v>
      </c>
      <c r="E6845" s="1" t="s">
        <v>2467</v>
      </c>
      <c r="F6845" s="1" t="s">
        <v>6703</v>
      </c>
      <c r="G6845" s="2">
        <v>6753.46</v>
      </c>
      <c r="H6845" s="2">
        <v>12.721411112146701</v>
      </c>
      <c r="I6845" s="2">
        <v>3.1806524684192498E-10</v>
      </c>
      <c r="J6845" s="2">
        <v>4.1339630551968497E-9</v>
      </c>
      <c r="K6845" s="1" t="s">
        <v>3596</v>
      </c>
      <c r="L6845" t="s">
        <v>28759</v>
      </c>
    </row>
    <row r="6846" spans="1:12" x14ac:dyDescent="0.35">
      <c r="A6846" s="1" t="s">
        <v>17658</v>
      </c>
      <c r="B6846" s="1" t="s">
        <v>17658</v>
      </c>
      <c r="C6846" s="1" t="s">
        <v>17659</v>
      </c>
      <c r="D6846" s="1" t="s">
        <v>22</v>
      </c>
      <c r="E6846" s="1" t="s">
        <v>22</v>
      </c>
      <c r="F6846" s="1" t="s">
        <v>17660</v>
      </c>
      <c r="G6846" s="2">
        <v>75.269591145701696</v>
      </c>
      <c r="H6846" s="2">
        <v>6.2339952298514101</v>
      </c>
      <c r="I6846" s="2">
        <v>6.0713270786181901E-14</v>
      </c>
      <c r="J6846" s="2">
        <v>1.2667961831499501E-12</v>
      </c>
      <c r="K6846" s="1" t="s">
        <v>3596</v>
      </c>
      <c r="L6846" t="s">
        <v>28759</v>
      </c>
    </row>
    <row r="6847" spans="1:12" x14ac:dyDescent="0.35">
      <c r="A6847" s="1" t="s">
        <v>16166</v>
      </c>
      <c r="B6847" s="1" t="s">
        <v>16166</v>
      </c>
      <c r="C6847" s="1" t="s">
        <v>16167</v>
      </c>
      <c r="D6847" s="1" t="s">
        <v>15867</v>
      </c>
      <c r="E6847" s="1" t="s">
        <v>197</v>
      </c>
      <c r="F6847" s="1" t="s">
        <v>15869</v>
      </c>
      <c r="G6847" s="2">
        <v>7.9386078763868699</v>
      </c>
      <c r="H6847" s="2">
        <v>2.9888860368491899</v>
      </c>
      <c r="I6847" s="2">
        <v>1.9267168873010002E-33</v>
      </c>
      <c r="J6847" s="2">
        <v>1.6311317406631E-31</v>
      </c>
      <c r="K6847" s="1" t="s">
        <v>3596</v>
      </c>
      <c r="L6847" t="s">
        <v>28759</v>
      </c>
    </row>
    <row r="6848" spans="1:12" x14ac:dyDescent="0.35">
      <c r="A6848" s="1" t="s">
        <v>21951</v>
      </c>
      <c r="B6848" s="1" t="s">
        <v>21951</v>
      </c>
      <c r="C6848" s="1" t="s">
        <v>21952</v>
      </c>
      <c r="D6848" s="1" t="s">
        <v>21953</v>
      </c>
      <c r="E6848" s="1" t="s">
        <v>22</v>
      </c>
      <c r="F6848" s="1" t="s">
        <v>21954</v>
      </c>
      <c r="G6848" s="2">
        <v>2.5585143610930499</v>
      </c>
      <c r="H6848" s="2">
        <v>1.35530633130363</v>
      </c>
      <c r="I6848" s="2">
        <v>4.2029055972551601E-6</v>
      </c>
      <c r="J6848" s="2">
        <v>2.7111137946709701E-5</v>
      </c>
      <c r="K6848" s="1" t="s">
        <v>3596</v>
      </c>
      <c r="L6848" t="s">
        <v>28759</v>
      </c>
    </row>
    <row r="6849" spans="1:12" x14ac:dyDescent="0.35">
      <c r="A6849" s="1" t="s">
        <v>18872</v>
      </c>
      <c r="B6849" s="1" t="s">
        <v>18872</v>
      </c>
      <c r="C6849" s="1" t="s">
        <v>18873</v>
      </c>
      <c r="D6849" s="9" t="s">
        <v>169</v>
      </c>
      <c r="E6849" s="1" t="s">
        <v>3063</v>
      </c>
      <c r="F6849" s="1" t="s">
        <v>3065</v>
      </c>
      <c r="G6849" s="2">
        <v>17873.5333333333</v>
      </c>
      <c r="H6849" s="2">
        <v>14.1255372416061</v>
      </c>
      <c r="I6849" s="2">
        <v>1.5572099581577601E-10</v>
      </c>
      <c r="J6849" s="2">
        <v>2.1306707738035501E-9</v>
      </c>
      <c r="K6849" s="1" t="s">
        <v>3596</v>
      </c>
      <c r="L6849" t="s">
        <v>28759</v>
      </c>
    </row>
    <row r="6850" spans="1:12" x14ac:dyDescent="0.35">
      <c r="A6850" s="1" t="s">
        <v>19471</v>
      </c>
      <c r="B6850" s="1" t="s">
        <v>19471</v>
      </c>
      <c r="C6850" s="1" t="s">
        <v>19472</v>
      </c>
      <c r="D6850" s="1" t="s">
        <v>750</v>
      </c>
      <c r="E6850" s="1" t="s">
        <v>2467</v>
      </c>
      <c r="F6850" s="1" t="s">
        <v>6703</v>
      </c>
      <c r="G6850" s="2">
        <v>6176.03</v>
      </c>
      <c r="H6850" s="2">
        <v>12.5924640451609</v>
      </c>
      <c r="I6850" s="2">
        <v>2.21844929073285E-9</v>
      </c>
      <c r="J6850" s="2">
        <v>2.5645786313909201E-8</v>
      </c>
      <c r="K6850" s="1" t="s">
        <v>3596</v>
      </c>
      <c r="L6850" t="s">
        <v>28759</v>
      </c>
    </row>
    <row r="6851" spans="1:12" x14ac:dyDescent="0.35">
      <c r="A6851" s="1" t="s">
        <v>19471</v>
      </c>
      <c r="B6851" s="1" t="s">
        <v>19471</v>
      </c>
      <c r="C6851" s="1" t="s">
        <v>19472</v>
      </c>
      <c r="D6851" s="1" t="s">
        <v>750</v>
      </c>
      <c r="E6851" s="1" t="s">
        <v>2467</v>
      </c>
      <c r="F6851" s="1" t="s">
        <v>6703</v>
      </c>
      <c r="G6851" s="2">
        <v>0.37298967353039297</v>
      </c>
      <c r="H6851" s="2">
        <v>-1.4227924058350501</v>
      </c>
      <c r="I6851" s="2">
        <v>2.35777068842932E-3</v>
      </c>
      <c r="J6851" s="2">
        <v>2.2088469615595199E-2</v>
      </c>
      <c r="K6851" s="1" t="s">
        <v>25</v>
      </c>
      <c r="L6851" t="s">
        <v>28757</v>
      </c>
    </row>
    <row r="6852" spans="1:12" x14ac:dyDescent="0.35">
      <c r="A6852" s="1" t="s">
        <v>16109</v>
      </c>
      <c r="B6852" s="1" t="s">
        <v>16109</v>
      </c>
      <c r="C6852" s="1" t="s">
        <v>16110</v>
      </c>
      <c r="D6852" s="1" t="s">
        <v>15867</v>
      </c>
      <c r="E6852" s="1" t="s">
        <v>197</v>
      </c>
      <c r="F6852" s="1" t="s">
        <v>15869</v>
      </c>
      <c r="G6852" s="2">
        <v>194.73257430579</v>
      </c>
      <c r="H6852" s="2">
        <v>7.6053504239029301</v>
      </c>
      <c r="I6852" s="2">
        <v>2.6218078510602198E-36</v>
      </c>
      <c r="J6852" s="2">
        <v>2.6427445900147301E-34</v>
      </c>
      <c r="K6852" s="1" t="s">
        <v>3596</v>
      </c>
      <c r="L6852" t="s">
        <v>28759</v>
      </c>
    </row>
    <row r="6853" spans="1:12" x14ac:dyDescent="0.35">
      <c r="A6853" s="1" t="s">
        <v>24415</v>
      </c>
      <c r="B6853" s="1" t="s">
        <v>24415</v>
      </c>
      <c r="C6853" s="1" t="s">
        <v>24416</v>
      </c>
      <c r="D6853" s="1" t="s">
        <v>22</v>
      </c>
      <c r="E6853" s="1" t="s">
        <v>22</v>
      </c>
      <c r="F6853" s="1" t="s">
        <v>13311</v>
      </c>
      <c r="G6853" s="2">
        <v>5014.24</v>
      </c>
      <c r="H6853" s="2">
        <v>12.291815335186399</v>
      </c>
      <c r="I6853" s="2">
        <v>2.3067123818347099E-3</v>
      </c>
      <c r="J6853" s="2">
        <v>7.7328262188984601E-3</v>
      </c>
      <c r="K6853" s="1" t="s">
        <v>3596</v>
      </c>
      <c r="L6853" t="s">
        <v>28759</v>
      </c>
    </row>
    <row r="6854" spans="1:12" x14ac:dyDescent="0.35">
      <c r="A6854" s="1" t="s">
        <v>23069</v>
      </c>
      <c r="B6854" s="1" t="s">
        <v>23069</v>
      </c>
      <c r="C6854" s="1" t="s">
        <v>23070</v>
      </c>
      <c r="D6854" s="1" t="s">
        <v>15946</v>
      </c>
      <c r="E6854" s="1" t="s">
        <v>2467</v>
      </c>
      <c r="F6854" s="1" t="s">
        <v>23071</v>
      </c>
      <c r="G6854" s="2">
        <v>76.627742829513394</v>
      </c>
      <c r="H6854" s="2">
        <v>6.2597949047441697</v>
      </c>
      <c r="I6854" s="2">
        <v>6.8369034650922995E-5</v>
      </c>
      <c r="J6854" s="2">
        <v>3.3723588963002402E-4</v>
      </c>
      <c r="K6854" s="1" t="s">
        <v>3596</v>
      </c>
      <c r="L6854" t="s">
        <v>28759</v>
      </c>
    </row>
    <row r="6855" spans="1:12" x14ac:dyDescent="0.35">
      <c r="A6855" s="1" t="s">
        <v>3690</v>
      </c>
      <c r="B6855" s="1" t="s">
        <v>3690</v>
      </c>
      <c r="C6855" s="1" t="s">
        <v>3691</v>
      </c>
      <c r="D6855" s="1" t="s">
        <v>3692</v>
      </c>
      <c r="E6855" s="1" t="s">
        <v>22</v>
      </c>
      <c r="F6855" s="1" t="s">
        <v>3693</v>
      </c>
      <c r="G6855" s="2">
        <v>4.3633729144343203</v>
      </c>
      <c r="H6855" s="2">
        <v>2.1254437785079801</v>
      </c>
      <c r="I6855" s="2">
        <v>5.6278915641169398E-16</v>
      </c>
      <c r="J6855" s="2">
        <v>7.8759215833392097E-14</v>
      </c>
      <c r="K6855" s="1" t="s">
        <v>3596</v>
      </c>
      <c r="L6855" t="s">
        <v>28758</v>
      </c>
    </row>
    <row r="6856" spans="1:12" x14ac:dyDescent="0.35">
      <c r="A6856" s="1" t="s">
        <v>3690</v>
      </c>
      <c r="B6856" s="1" t="s">
        <v>3690</v>
      </c>
      <c r="C6856" s="1" t="s">
        <v>3691</v>
      </c>
      <c r="D6856" s="1" t="s">
        <v>3692</v>
      </c>
      <c r="E6856" s="1" t="s">
        <v>22</v>
      </c>
      <c r="F6856" s="1" t="s">
        <v>3693</v>
      </c>
      <c r="G6856" s="2">
        <v>3.6904327251445999</v>
      </c>
      <c r="H6856" s="2">
        <v>1.8837899907620601</v>
      </c>
      <c r="I6856" s="2">
        <v>4.0257135995219003E-6</v>
      </c>
      <c r="J6856" s="2">
        <v>2.60648212767566E-5</v>
      </c>
      <c r="K6856" s="1" t="s">
        <v>3596</v>
      </c>
      <c r="L6856" t="s">
        <v>28759</v>
      </c>
    </row>
    <row r="6857" spans="1:12" x14ac:dyDescent="0.35">
      <c r="A6857" s="1" t="s">
        <v>1704</v>
      </c>
      <c r="B6857" s="1" t="s">
        <v>1704</v>
      </c>
      <c r="C6857" s="1" t="s">
        <v>1705</v>
      </c>
      <c r="D6857" s="1" t="s">
        <v>1706</v>
      </c>
      <c r="E6857" s="1" t="s">
        <v>22</v>
      </c>
      <c r="F6857" s="1" t="s">
        <v>1707</v>
      </c>
      <c r="G6857" s="2">
        <v>0.44404959937010502</v>
      </c>
      <c r="H6857" s="2">
        <v>-1.17120726342737</v>
      </c>
      <c r="I6857" s="2">
        <v>2.0673273050842301E-7</v>
      </c>
      <c r="J6857" s="2">
        <v>1.02475084609265E-5</v>
      </c>
      <c r="K6857" s="1" t="s">
        <v>25</v>
      </c>
      <c r="L6857" t="s">
        <v>28758</v>
      </c>
    </row>
    <row r="6858" spans="1:12" x14ac:dyDescent="0.35">
      <c r="A6858" s="1" t="s">
        <v>1704</v>
      </c>
      <c r="B6858" s="1" t="s">
        <v>1704</v>
      </c>
      <c r="C6858" s="1" t="s">
        <v>1705</v>
      </c>
      <c r="D6858" s="1" t="s">
        <v>1706</v>
      </c>
      <c r="E6858" s="1" t="s">
        <v>22</v>
      </c>
      <c r="F6858" s="1" t="s">
        <v>1707</v>
      </c>
      <c r="G6858" s="2">
        <v>0.12816380826884699</v>
      </c>
      <c r="H6858" s="2">
        <v>-2.9639391730444</v>
      </c>
      <c r="I6858" s="2">
        <v>2.79152579975637E-40</v>
      </c>
      <c r="J6858" s="2">
        <v>3.3863262320680901E-38</v>
      </c>
      <c r="K6858" s="1" t="s">
        <v>25</v>
      </c>
      <c r="L6858" t="s">
        <v>28759</v>
      </c>
    </row>
    <row r="6859" spans="1:12" x14ac:dyDescent="0.35">
      <c r="A6859" s="1" t="s">
        <v>1704</v>
      </c>
      <c r="B6859" s="1" t="s">
        <v>1704</v>
      </c>
      <c r="C6859" s="1" t="s">
        <v>1705</v>
      </c>
      <c r="D6859" s="1" t="s">
        <v>1706</v>
      </c>
      <c r="E6859" s="1" t="s">
        <v>22</v>
      </c>
      <c r="F6859" s="1" t="s">
        <v>1707</v>
      </c>
      <c r="G6859" s="2">
        <v>0.44042841545483502</v>
      </c>
      <c r="H6859" s="2">
        <v>-1.18302054352981</v>
      </c>
      <c r="I6859" s="2">
        <v>4.2635277070515403E-5</v>
      </c>
      <c r="J6859" s="2">
        <v>8.8981795696706299E-4</v>
      </c>
      <c r="K6859" s="1" t="s">
        <v>25</v>
      </c>
      <c r="L6859" t="s">
        <v>28757</v>
      </c>
    </row>
    <row r="6860" spans="1:12" x14ac:dyDescent="0.35">
      <c r="A6860" s="1" t="s">
        <v>314</v>
      </c>
      <c r="B6860" s="1" t="s">
        <v>314</v>
      </c>
      <c r="C6860" s="1" t="s">
        <v>315</v>
      </c>
      <c r="D6860" s="1" t="s">
        <v>316</v>
      </c>
      <c r="E6860" s="1" t="s">
        <v>22</v>
      </c>
      <c r="F6860" s="1" t="s">
        <v>317</v>
      </c>
      <c r="G6860" s="2">
        <v>0.14393049104922401</v>
      </c>
      <c r="H6860" s="2">
        <v>-2.7965558417548899</v>
      </c>
      <c r="I6860" s="2">
        <v>1.39280981393321E-30</v>
      </c>
      <c r="J6860" s="2">
        <v>5.51333816203933E-28</v>
      </c>
      <c r="K6860" s="1" t="s">
        <v>25</v>
      </c>
      <c r="L6860" t="s">
        <v>28758</v>
      </c>
    </row>
    <row r="6861" spans="1:12" x14ac:dyDescent="0.35">
      <c r="A6861" s="1" t="s">
        <v>314</v>
      </c>
      <c r="B6861" s="1" t="s">
        <v>314</v>
      </c>
      <c r="C6861" s="1" t="s">
        <v>315</v>
      </c>
      <c r="D6861" s="1" t="s">
        <v>316</v>
      </c>
      <c r="E6861" s="1" t="s">
        <v>22</v>
      </c>
      <c r="F6861" s="1" t="s">
        <v>317</v>
      </c>
      <c r="G6861" s="2">
        <v>2.11110564776626</v>
      </c>
      <c r="H6861" s="2">
        <v>1.0779987784456699</v>
      </c>
      <c r="I6861" s="2">
        <v>4.2838135014635501E-8</v>
      </c>
      <c r="J6861" s="2">
        <v>3.99603934547309E-7</v>
      </c>
      <c r="K6861" s="1" t="s">
        <v>3596</v>
      </c>
      <c r="L6861" t="s">
        <v>28759</v>
      </c>
    </row>
    <row r="6862" spans="1:12" x14ac:dyDescent="0.35">
      <c r="A6862" s="1" t="s">
        <v>16163</v>
      </c>
      <c r="B6862" s="1" t="s">
        <v>16163</v>
      </c>
      <c r="C6862" s="1" t="s">
        <v>16164</v>
      </c>
      <c r="D6862" s="1" t="s">
        <v>22</v>
      </c>
      <c r="E6862" s="1" t="s">
        <v>22</v>
      </c>
      <c r="F6862" s="1" t="s">
        <v>16165</v>
      </c>
      <c r="G6862" s="2">
        <v>7.8524201206668804</v>
      </c>
      <c r="H6862" s="2">
        <v>2.9731373620282899</v>
      </c>
      <c r="I6862" s="2">
        <v>1.0272117222554301E-33</v>
      </c>
      <c r="J6862" s="2">
        <v>8.8841132348894201E-32</v>
      </c>
      <c r="K6862" s="1" t="s">
        <v>3596</v>
      </c>
      <c r="L6862" t="s">
        <v>28759</v>
      </c>
    </row>
    <row r="6863" spans="1:12" x14ac:dyDescent="0.35">
      <c r="A6863" s="1" t="s">
        <v>27048</v>
      </c>
      <c r="B6863" s="1" t="s">
        <v>27048</v>
      </c>
      <c r="C6863" s="1" t="s">
        <v>27049</v>
      </c>
      <c r="D6863" s="1" t="s">
        <v>19740</v>
      </c>
      <c r="E6863" s="1" t="s">
        <v>11698</v>
      </c>
      <c r="F6863" s="1" t="s">
        <v>27050</v>
      </c>
      <c r="G6863" s="2">
        <v>15220.266666666699</v>
      </c>
      <c r="H6863" s="2">
        <v>13.8937060153493</v>
      </c>
      <c r="I6863" s="2">
        <v>1.28649500025831E-7</v>
      </c>
      <c r="J6863" s="2">
        <v>5.8396119028752901E-6</v>
      </c>
      <c r="K6863" s="1" t="s">
        <v>3596</v>
      </c>
      <c r="L6863" t="s">
        <v>28757</v>
      </c>
    </row>
    <row r="6864" spans="1:12" x14ac:dyDescent="0.35">
      <c r="A6864" s="1" t="s">
        <v>5224</v>
      </c>
      <c r="B6864" s="1" t="s">
        <v>5224</v>
      </c>
      <c r="C6864" s="1" t="s">
        <v>5225</v>
      </c>
      <c r="D6864" s="12" t="s">
        <v>5226</v>
      </c>
      <c r="E6864" s="1" t="s">
        <v>5227</v>
      </c>
      <c r="F6864" s="1" t="s">
        <v>5230</v>
      </c>
      <c r="G6864" s="2">
        <v>0.13479921968644001</v>
      </c>
      <c r="H6864" s="2">
        <v>-2.8911159496862999</v>
      </c>
      <c r="I6864" s="2">
        <v>2.1655279244439602E-53</v>
      </c>
      <c r="J6864" s="2">
        <v>4.4293739780123E-51</v>
      </c>
      <c r="K6864" s="1" t="s">
        <v>25</v>
      </c>
      <c r="L6864" t="s">
        <v>28759</v>
      </c>
    </row>
    <row r="6865" spans="1:12" x14ac:dyDescent="0.35">
      <c r="A6865" s="1" t="s">
        <v>5383</v>
      </c>
      <c r="B6865" s="1" t="s">
        <v>5383</v>
      </c>
      <c r="C6865" s="1" t="s">
        <v>5384</v>
      </c>
      <c r="D6865" s="12" t="s">
        <v>5226</v>
      </c>
      <c r="E6865" s="1" t="s">
        <v>5227</v>
      </c>
      <c r="F6865" s="1" t="s">
        <v>5230</v>
      </c>
      <c r="G6865" s="2">
        <v>0.228613471534272</v>
      </c>
      <c r="H6865" s="2">
        <v>-2.1290176749612102</v>
      </c>
      <c r="I6865" s="2">
        <v>2.7835295252002701E-40</v>
      </c>
      <c r="J6865" s="2">
        <v>3.3863262320680901E-38</v>
      </c>
      <c r="K6865" s="1" t="s">
        <v>25</v>
      </c>
      <c r="L6865" t="s">
        <v>28759</v>
      </c>
    </row>
    <row r="6866" spans="1:12" x14ac:dyDescent="0.35">
      <c r="A6866" s="1" t="s">
        <v>28547</v>
      </c>
      <c r="B6866" s="1" t="s">
        <v>28547</v>
      </c>
      <c r="C6866" s="1" t="s">
        <v>28548</v>
      </c>
      <c r="D6866" s="1" t="s">
        <v>28222</v>
      </c>
      <c r="E6866" s="1" t="s">
        <v>22</v>
      </c>
      <c r="F6866" s="1" t="s">
        <v>28223</v>
      </c>
      <c r="G6866" s="2">
        <v>2.0594257157768401</v>
      </c>
      <c r="H6866" s="2">
        <v>1.0422420886178401</v>
      </c>
      <c r="I6866" s="2">
        <v>3.9015041378738001E-3</v>
      </c>
      <c r="J6866" s="2">
        <v>3.2384323190891399E-2</v>
      </c>
      <c r="K6866" s="1" t="s">
        <v>3596</v>
      </c>
      <c r="L6866" t="s">
        <v>28757</v>
      </c>
    </row>
    <row r="6867" spans="1:12" x14ac:dyDescent="0.35">
      <c r="A6867" s="1" t="s">
        <v>5755</v>
      </c>
      <c r="B6867" s="1" t="s">
        <v>5755</v>
      </c>
      <c r="C6867" s="1" t="s">
        <v>5756</v>
      </c>
      <c r="D6867" s="1" t="s">
        <v>5757</v>
      </c>
      <c r="E6867" s="1" t="s">
        <v>407</v>
      </c>
      <c r="F6867" s="1" t="s">
        <v>5758</v>
      </c>
      <c r="G6867" s="2">
        <v>0.18094860069251301</v>
      </c>
      <c r="H6867" s="2">
        <v>-2.46634814374932</v>
      </c>
      <c r="I6867" s="2">
        <v>4.6246505589270898E-28</v>
      </c>
      <c r="J6867" s="2">
        <v>2.9452717718694298E-26</v>
      </c>
      <c r="K6867" s="1" t="s">
        <v>25</v>
      </c>
      <c r="L6867" t="s">
        <v>28759</v>
      </c>
    </row>
    <row r="6868" spans="1:12" x14ac:dyDescent="0.35">
      <c r="A6868" s="1" t="s">
        <v>6455</v>
      </c>
      <c r="B6868" s="1" t="s">
        <v>6455</v>
      </c>
      <c r="C6868" s="1" t="s">
        <v>6456</v>
      </c>
      <c r="D6868" s="1" t="s">
        <v>1061</v>
      </c>
      <c r="E6868" s="1" t="s">
        <v>1850</v>
      </c>
      <c r="F6868" s="1" t="s">
        <v>6459</v>
      </c>
      <c r="G6868" s="2">
        <v>0.15187811661710199</v>
      </c>
      <c r="H6868" s="2">
        <v>-2.7190140810206</v>
      </c>
      <c r="I6868" s="2">
        <v>5.2986880635323003E-18</v>
      </c>
      <c r="J6868" s="2">
        <v>1.68727087404889E-16</v>
      </c>
      <c r="K6868" s="1" t="s">
        <v>25</v>
      </c>
      <c r="L6868" t="s">
        <v>28759</v>
      </c>
    </row>
    <row r="6869" spans="1:12" x14ac:dyDescent="0.35">
      <c r="A6869" s="1" t="s">
        <v>20315</v>
      </c>
      <c r="B6869" s="1" t="s">
        <v>20315</v>
      </c>
      <c r="C6869" s="1" t="s">
        <v>20316</v>
      </c>
      <c r="D6869" s="1" t="s">
        <v>20317</v>
      </c>
      <c r="E6869" s="1" t="s">
        <v>20318</v>
      </c>
      <c r="F6869" s="1" t="s">
        <v>20320</v>
      </c>
      <c r="G6869" s="2">
        <v>2.9751375965673401</v>
      </c>
      <c r="H6869" s="2">
        <v>1.5729563928894399</v>
      </c>
      <c r="I6869" s="2">
        <v>4.1215386955484498E-8</v>
      </c>
      <c r="J6869" s="2">
        <v>3.8613760390056398E-7</v>
      </c>
      <c r="K6869" s="1" t="s">
        <v>3596</v>
      </c>
      <c r="L6869" t="s">
        <v>28759</v>
      </c>
    </row>
    <row r="6870" spans="1:12" x14ac:dyDescent="0.35">
      <c r="A6870" s="1" t="s">
        <v>20315</v>
      </c>
      <c r="B6870" s="1" t="s">
        <v>20315</v>
      </c>
      <c r="C6870" s="1" t="s">
        <v>20316</v>
      </c>
      <c r="D6870" s="1" t="s">
        <v>20317</v>
      </c>
      <c r="E6870" s="1" t="s">
        <v>20318</v>
      </c>
      <c r="F6870" s="1" t="s">
        <v>20320</v>
      </c>
      <c r="G6870" s="2">
        <v>2.37433633609262</v>
      </c>
      <c r="H6870" s="2">
        <v>1.2475243141052099</v>
      </c>
      <c r="I6870" s="2">
        <v>4.2720432777946898E-6</v>
      </c>
      <c r="J6870" s="2">
        <v>1.27335497152759E-4</v>
      </c>
      <c r="K6870" s="1" t="s">
        <v>3596</v>
      </c>
      <c r="L6870" t="s">
        <v>28757</v>
      </c>
    </row>
    <row r="6871" spans="1:12" x14ac:dyDescent="0.35">
      <c r="A6871" s="1" t="s">
        <v>24390</v>
      </c>
      <c r="B6871" s="1" t="s">
        <v>24390</v>
      </c>
      <c r="C6871" s="1" t="s">
        <v>24391</v>
      </c>
      <c r="D6871" s="1" t="s">
        <v>9951</v>
      </c>
      <c r="E6871" s="1" t="s">
        <v>22</v>
      </c>
      <c r="F6871" s="1" t="s">
        <v>9952</v>
      </c>
      <c r="G6871" s="2">
        <v>2.11306799708403</v>
      </c>
      <c r="H6871" s="2">
        <v>1.07933919296028</v>
      </c>
      <c r="I6871" s="2">
        <v>2.0274978986180802E-3</v>
      </c>
      <c r="J6871" s="2">
        <v>6.8882815367453604E-3</v>
      </c>
      <c r="K6871" s="1" t="s">
        <v>3596</v>
      </c>
      <c r="L6871" t="s">
        <v>28759</v>
      </c>
    </row>
    <row r="6872" spans="1:12" x14ac:dyDescent="0.35">
      <c r="A6872" s="1" t="s">
        <v>26233</v>
      </c>
      <c r="B6872" s="1" t="s">
        <v>26233</v>
      </c>
      <c r="C6872" s="1" t="s">
        <v>26234</v>
      </c>
      <c r="D6872" s="11" t="s">
        <v>26235</v>
      </c>
      <c r="E6872" s="1" t="s">
        <v>966</v>
      </c>
      <c r="F6872" s="1" t="s">
        <v>5640</v>
      </c>
      <c r="G6872" s="2">
        <v>1.4826917973041699E-4</v>
      </c>
      <c r="H6872" s="2">
        <v>-12.719493639282801</v>
      </c>
      <c r="I6872" s="2">
        <v>8.0321294244067594E-6</v>
      </c>
      <c r="J6872" s="2">
        <v>2.1807975102951799E-4</v>
      </c>
      <c r="K6872" s="1" t="s">
        <v>25</v>
      </c>
      <c r="L6872" t="s">
        <v>28757</v>
      </c>
    </row>
    <row r="6873" spans="1:12" x14ac:dyDescent="0.35">
      <c r="A6873" s="1" t="s">
        <v>20674</v>
      </c>
      <c r="B6873" s="1" t="s">
        <v>20674</v>
      </c>
      <c r="C6873" s="1" t="s">
        <v>20675</v>
      </c>
      <c r="D6873" s="1" t="s">
        <v>196</v>
      </c>
      <c r="E6873" s="1" t="s">
        <v>22</v>
      </c>
      <c r="F6873" s="1" t="s">
        <v>20676</v>
      </c>
      <c r="G6873" s="2">
        <v>2.12733559075589</v>
      </c>
      <c r="H6873" s="2">
        <v>1.0890476388129899</v>
      </c>
      <c r="I6873" s="2">
        <v>1.0947576487002299E-7</v>
      </c>
      <c r="J6873" s="2">
        <v>9.4946762091853803E-7</v>
      </c>
      <c r="K6873" s="1" t="s">
        <v>3596</v>
      </c>
      <c r="L6873" t="s">
        <v>28759</v>
      </c>
    </row>
    <row r="6874" spans="1:12" x14ac:dyDescent="0.35">
      <c r="A6874" s="1" t="s">
        <v>21030</v>
      </c>
      <c r="B6874" s="1" t="s">
        <v>21030</v>
      </c>
      <c r="C6874" s="1" t="s">
        <v>21031</v>
      </c>
      <c r="D6874" s="1" t="s">
        <v>196</v>
      </c>
      <c r="E6874" s="1" t="s">
        <v>22</v>
      </c>
      <c r="F6874" s="1" t="s">
        <v>21032</v>
      </c>
      <c r="G6874" s="2">
        <v>2.1135703794351302</v>
      </c>
      <c r="H6874" s="2">
        <v>1.0796821532352801</v>
      </c>
      <c r="I6874" s="2">
        <v>3.0326540955191201E-7</v>
      </c>
      <c r="J6874" s="2">
        <v>2.41904449372721E-6</v>
      </c>
      <c r="K6874" s="1" t="s">
        <v>3596</v>
      </c>
      <c r="L6874" t="s">
        <v>28759</v>
      </c>
    </row>
    <row r="6875" spans="1:12" x14ac:dyDescent="0.35">
      <c r="A6875" s="1" t="s">
        <v>21149</v>
      </c>
      <c r="B6875" s="1" t="s">
        <v>21149</v>
      </c>
      <c r="C6875" s="1" t="s">
        <v>21150</v>
      </c>
      <c r="D6875" s="1" t="s">
        <v>21151</v>
      </c>
      <c r="E6875" s="1" t="s">
        <v>21152</v>
      </c>
      <c r="F6875" s="1" t="s">
        <v>21155</v>
      </c>
      <c r="G6875" s="2">
        <v>2.2025309653393599</v>
      </c>
      <c r="H6875" s="2">
        <v>1.13916230210936</v>
      </c>
      <c r="I6875" s="2">
        <v>4.1038002414979702E-7</v>
      </c>
      <c r="J6875" s="2">
        <v>3.1943525102015601E-6</v>
      </c>
      <c r="K6875" s="1" t="s">
        <v>3596</v>
      </c>
      <c r="L6875" t="s">
        <v>28759</v>
      </c>
    </row>
    <row r="6876" spans="1:12" x14ac:dyDescent="0.35">
      <c r="A6876" s="1" t="s">
        <v>8637</v>
      </c>
      <c r="B6876" s="1" t="s">
        <v>8637</v>
      </c>
      <c r="C6876" s="1" t="s">
        <v>8638</v>
      </c>
      <c r="D6876" s="1" t="s">
        <v>8639</v>
      </c>
      <c r="E6876" s="1" t="s">
        <v>22</v>
      </c>
      <c r="F6876" s="1" t="s">
        <v>8640</v>
      </c>
      <c r="G6876" s="2">
        <v>0.42827951376506601</v>
      </c>
      <c r="H6876" s="2">
        <v>-1.22337542558838</v>
      </c>
      <c r="I6876" s="2">
        <v>5.0104372679049004E-9</v>
      </c>
      <c r="J6876" s="2">
        <v>5.4909062620739498E-8</v>
      </c>
      <c r="K6876" s="1" t="s">
        <v>25</v>
      </c>
      <c r="L6876" t="s">
        <v>28759</v>
      </c>
    </row>
    <row r="6877" spans="1:12" x14ac:dyDescent="0.35">
      <c r="A6877" s="1" t="s">
        <v>13430</v>
      </c>
      <c r="B6877" s="1" t="s">
        <v>13430</v>
      </c>
      <c r="C6877" s="1" t="s">
        <v>13431</v>
      </c>
      <c r="D6877" s="12" t="s">
        <v>12418</v>
      </c>
      <c r="E6877" s="1" t="s">
        <v>22</v>
      </c>
      <c r="F6877" s="1" t="s">
        <v>13432</v>
      </c>
      <c r="G6877" s="2">
        <v>0.29756009911161502</v>
      </c>
      <c r="H6877" s="2">
        <v>-1.7487470115635999</v>
      </c>
      <c r="I6877" s="2">
        <v>7.5285231346204596E-4</v>
      </c>
      <c r="J6877" s="2">
        <v>2.8706528136934902E-3</v>
      </c>
      <c r="K6877" s="1" t="s">
        <v>25</v>
      </c>
      <c r="L6877" t="s">
        <v>28759</v>
      </c>
    </row>
    <row r="6878" spans="1:12" x14ac:dyDescent="0.35">
      <c r="A6878" s="1" t="s">
        <v>23325</v>
      </c>
      <c r="B6878" s="1" t="s">
        <v>23325</v>
      </c>
      <c r="C6878" s="1" t="s">
        <v>23326</v>
      </c>
      <c r="D6878" s="1" t="s">
        <v>304</v>
      </c>
      <c r="E6878" s="1" t="s">
        <v>22</v>
      </c>
      <c r="F6878" s="1" t="s">
        <v>23327</v>
      </c>
      <c r="G6878" s="2">
        <v>2.58328668123798</v>
      </c>
      <c r="H6878" s="2">
        <v>1.3692077559801601</v>
      </c>
      <c r="I6878" s="2">
        <v>1.3103298338568801E-4</v>
      </c>
      <c r="J6878" s="2">
        <v>6.0255993397470499E-4</v>
      </c>
      <c r="K6878" s="1" t="s">
        <v>3596</v>
      </c>
      <c r="L6878" t="s">
        <v>28759</v>
      </c>
    </row>
    <row r="6879" spans="1:12" x14ac:dyDescent="0.35">
      <c r="A6879" s="1" t="s">
        <v>21716</v>
      </c>
      <c r="B6879" s="1" t="s">
        <v>21716</v>
      </c>
      <c r="C6879" s="1" t="s">
        <v>21717</v>
      </c>
      <c r="D6879" s="1" t="s">
        <v>22</v>
      </c>
      <c r="E6879" s="1" t="s">
        <v>22</v>
      </c>
      <c r="F6879" s="1"/>
      <c r="G6879" s="2">
        <v>3.5134377486473101</v>
      </c>
      <c r="H6879" s="2">
        <v>1.81288333700961</v>
      </c>
      <c r="I6879" s="2">
        <v>1.98134248617677E-6</v>
      </c>
      <c r="J6879" s="2">
        <v>1.35748604272972E-5</v>
      </c>
      <c r="K6879" s="1" t="s">
        <v>3596</v>
      </c>
      <c r="L6879" t="s">
        <v>28759</v>
      </c>
    </row>
    <row r="6880" spans="1:12" x14ac:dyDescent="0.35">
      <c r="A6880" s="1" t="s">
        <v>27367</v>
      </c>
      <c r="B6880" s="1" t="s">
        <v>27367</v>
      </c>
      <c r="C6880" s="1" t="s">
        <v>27368</v>
      </c>
      <c r="D6880" s="11" t="s">
        <v>19352</v>
      </c>
      <c r="E6880" s="1" t="s">
        <v>22</v>
      </c>
      <c r="F6880" s="1" t="s">
        <v>27369</v>
      </c>
      <c r="G6880" s="2">
        <v>2.6710658271610299</v>
      </c>
      <c r="H6880" s="2">
        <v>1.4174155309518901</v>
      </c>
      <c r="I6880" s="2">
        <v>1.4324193810680401E-5</v>
      </c>
      <c r="J6880" s="2">
        <v>3.6069593682290301E-4</v>
      </c>
      <c r="K6880" s="1" t="s">
        <v>3596</v>
      </c>
      <c r="L6880" t="s">
        <v>28757</v>
      </c>
    </row>
    <row r="6881" spans="1:12" x14ac:dyDescent="0.35">
      <c r="A6881" s="1" t="s">
        <v>23721</v>
      </c>
      <c r="B6881" s="1" t="s">
        <v>23721</v>
      </c>
      <c r="C6881" s="1" t="s">
        <v>23722</v>
      </c>
      <c r="D6881" s="1" t="s">
        <v>22603</v>
      </c>
      <c r="E6881" s="1" t="s">
        <v>22</v>
      </c>
      <c r="F6881" s="1" t="s">
        <v>23723</v>
      </c>
      <c r="G6881" s="2">
        <v>11691.7933333333</v>
      </c>
      <c r="H6881" s="2">
        <v>13.513208612642</v>
      </c>
      <c r="I6881" s="2">
        <v>3.3254170209174298E-4</v>
      </c>
      <c r="J6881" s="2">
        <v>1.3825643287855799E-3</v>
      </c>
      <c r="K6881" s="1" t="s">
        <v>3596</v>
      </c>
      <c r="L6881" t="s">
        <v>28759</v>
      </c>
    </row>
    <row r="6882" spans="1:12" x14ac:dyDescent="0.35">
      <c r="A6882" s="1" t="s">
        <v>22601</v>
      </c>
      <c r="B6882" s="1" t="s">
        <v>22601</v>
      </c>
      <c r="C6882" s="1" t="s">
        <v>22602</v>
      </c>
      <c r="D6882" s="1" t="s">
        <v>22603</v>
      </c>
      <c r="E6882" s="1" t="s">
        <v>22</v>
      </c>
      <c r="F6882" s="1" t="s">
        <v>22604</v>
      </c>
      <c r="G6882" s="2">
        <v>9381.77</v>
      </c>
      <c r="H6882" s="2">
        <v>13.195644417352</v>
      </c>
      <c r="I6882" s="2">
        <v>2.04216029398483E-5</v>
      </c>
      <c r="J6882" s="2">
        <v>1.1401756476996E-4</v>
      </c>
      <c r="K6882" s="1" t="s">
        <v>3596</v>
      </c>
      <c r="L6882" t="s">
        <v>28759</v>
      </c>
    </row>
    <row r="6883" spans="1:12" ht="15" x14ac:dyDescent="0.4">
      <c r="A6883" s="1" t="s">
        <v>24853</v>
      </c>
      <c r="B6883" s="1" t="s">
        <v>24853</v>
      </c>
      <c r="C6883" s="1" t="s">
        <v>24854</v>
      </c>
      <c r="D6883" s="22" t="s">
        <v>4342</v>
      </c>
      <c r="E6883" s="1" t="s">
        <v>960</v>
      </c>
      <c r="F6883" s="1" t="s">
        <v>12626</v>
      </c>
      <c r="G6883" s="2">
        <v>1174.82</v>
      </c>
      <c r="H6883" s="2">
        <v>10.198224015920299</v>
      </c>
      <c r="I6883" s="2">
        <v>5.4763067510034099E-3</v>
      </c>
      <c r="J6883" s="2">
        <v>1.6377488556736101E-2</v>
      </c>
      <c r="K6883" s="1" t="s">
        <v>3596</v>
      </c>
      <c r="L6883" t="s">
        <v>28759</v>
      </c>
    </row>
    <row r="6884" spans="1:12" x14ac:dyDescent="0.35">
      <c r="A6884" s="1" t="s">
        <v>14424</v>
      </c>
      <c r="B6884" s="1" t="s">
        <v>14424</v>
      </c>
      <c r="C6884" s="1" t="s">
        <v>14425</v>
      </c>
      <c r="D6884" s="1" t="s">
        <v>14426</v>
      </c>
      <c r="E6884" s="1" t="s">
        <v>3063</v>
      </c>
      <c r="F6884" s="1" t="s">
        <v>14428</v>
      </c>
      <c r="G6884" s="2">
        <v>6.7437132917100698E-2</v>
      </c>
      <c r="H6884" s="2">
        <v>-3.8903129882249701</v>
      </c>
      <c r="I6884" s="2">
        <v>3.2141402744294899E-3</v>
      </c>
      <c r="J6884" s="2">
        <v>1.03133675449517E-2</v>
      </c>
      <c r="K6884" s="1" t="s">
        <v>25</v>
      </c>
      <c r="L6884" t="s">
        <v>28759</v>
      </c>
    </row>
    <row r="6885" spans="1:12" x14ac:dyDescent="0.35">
      <c r="A6885" s="1" t="s">
        <v>14760</v>
      </c>
      <c r="B6885" s="1" t="s">
        <v>14760</v>
      </c>
      <c r="C6885" s="1" t="s">
        <v>14761</v>
      </c>
      <c r="D6885" s="1" t="s">
        <v>22</v>
      </c>
      <c r="E6885" s="1" t="s">
        <v>22</v>
      </c>
      <c r="F6885" s="1" t="s">
        <v>14762</v>
      </c>
      <c r="G6885" s="2">
        <v>0.37350822829194102</v>
      </c>
      <c r="H6885" s="2">
        <v>-1.4207880693153601</v>
      </c>
      <c r="I6885" s="2">
        <v>4.9096368892927403E-3</v>
      </c>
      <c r="J6885" s="2">
        <v>1.48813244901851E-2</v>
      </c>
      <c r="K6885" s="1" t="s">
        <v>25</v>
      </c>
      <c r="L6885" t="s">
        <v>28759</v>
      </c>
    </row>
    <row r="6886" spans="1:12" x14ac:dyDescent="0.35">
      <c r="A6886" s="1" t="s">
        <v>14760</v>
      </c>
      <c r="B6886" s="1" t="s">
        <v>14760</v>
      </c>
      <c r="C6886" s="1" t="s">
        <v>14761</v>
      </c>
      <c r="D6886" s="1" t="s">
        <v>22</v>
      </c>
      <c r="E6886" s="1" t="s">
        <v>22</v>
      </c>
      <c r="F6886" s="1" t="s">
        <v>14762</v>
      </c>
      <c r="G6886" s="2">
        <v>0.42762382825647999</v>
      </c>
      <c r="H6886" s="2">
        <v>-1.22558584905615</v>
      </c>
      <c r="I6886" s="2">
        <v>2.8767902365893501E-5</v>
      </c>
      <c r="J6886" s="2">
        <v>6.4591209883238499E-4</v>
      </c>
      <c r="K6886" s="1" t="s">
        <v>25</v>
      </c>
      <c r="L6886" t="s">
        <v>28757</v>
      </c>
    </row>
    <row r="6887" spans="1:12" x14ac:dyDescent="0.35">
      <c r="A6887" s="1" t="s">
        <v>28344</v>
      </c>
      <c r="B6887" s="1" t="s">
        <v>28344</v>
      </c>
      <c r="C6887" s="1" t="s">
        <v>28345</v>
      </c>
      <c r="D6887" s="1" t="s">
        <v>17048</v>
      </c>
      <c r="E6887" s="1" t="s">
        <v>22</v>
      </c>
      <c r="F6887" s="1" t="s">
        <v>28346</v>
      </c>
      <c r="G6887" s="2">
        <v>17.535010459524301</v>
      </c>
      <c r="H6887" s="2">
        <v>4.13216638603694</v>
      </c>
      <c r="I6887" s="2">
        <v>2.27175199167197E-3</v>
      </c>
      <c r="J6887" s="2">
        <v>2.15154973151899E-2</v>
      </c>
      <c r="K6887" s="1" t="s">
        <v>3596</v>
      </c>
      <c r="L6887" t="s">
        <v>28757</v>
      </c>
    </row>
    <row r="6888" spans="1:12" x14ac:dyDescent="0.35">
      <c r="A6888" s="1" t="s">
        <v>24776</v>
      </c>
      <c r="B6888" s="1" t="s">
        <v>24776</v>
      </c>
      <c r="C6888" s="1" t="s">
        <v>24777</v>
      </c>
      <c r="D6888" s="1" t="s">
        <v>3183</v>
      </c>
      <c r="E6888" s="1" t="s">
        <v>22</v>
      </c>
      <c r="F6888" s="1" t="s">
        <v>1347</v>
      </c>
      <c r="G6888" s="2">
        <v>21.8856739387302</v>
      </c>
      <c r="H6888" s="2">
        <v>4.4519149053250802</v>
      </c>
      <c r="I6888" s="2">
        <v>4.6144023125336501E-3</v>
      </c>
      <c r="J6888" s="2">
        <v>1.4088557594445199E-2</v>
      </c>
      <c r="K6888" s="1" t="s">
        <v>3596</v>
      </c>
      <c r="L6888" t="s">
        <v>28759</v>
      </c>
    </row>
    <row r="6889" spans="1:12" x14ac:dyDescent="0.35">
      <c r="A6889" s="1" t="s">
        <v>23009</v>
      </c>
      <c r="B6889" s="1" t="s">
        <v>23009</v>
      </c>
      <c r="C6889" s="1" t="s">
        <v>23010</v>
      </c>
      <c r="D6889" s="1" t="s">
        <v>23011</v>
      </c>
      <c r="E6889" s="1" t="s">
        <v>17470</v>
      </c>
      <c r="F6889" s="1" t="s">
        <v>3229</v>
      </c>
      <c r="G6889" s="2">
        <v>4521.62</v>
      </c>
      <c r="H6889" s="2">
        <v>12.142624036779999</v>
      </c>
      <c r="I6889" s="2">
        <v>5.7935987359693801E-5</v>
      </c>
      <c r="J6889" s="2">
        <v>2.8995932091326E-4</v>
      </c>
      <c r="K6889" s="1" t="s">
        <v>3596</v>
      </c>
      <c r="L6889" t="s">
        <v>28759</v>
      </c>
    </row>
    <row r="6890" spans="1:12" x14ac:dyDescent="0.35">
      <c r="A6890" s="1" t="s">
        <v>2457</v>
      </c>
      <c r="B6890" s="1" t="s">
        <v>2457</v>
      </c>
      <c r="C6890" s="1" t="s">
        <v>2458</v>
      </c>
      <c r="D6890" s="1" t="s">
        <v>2459</v>
      </c>
      <c r="E6890" s="1" t="s">
        <v>22</v>
      </c>
      <c r="F6890" s="1" t="s">
        <v>2460</v>
      </c>
      <c r="G6890" s="2">
        <v>0.317201676399888</v>
      </c>
      <c r="H6890" s="2">
        <v>-1.65652769923193</v>
      </c>
      <c r="I6890" s="2">
        <v>4.6441585725542102E-5</v>
      </c>
      <c r="J6890" s="2">
        <v>1.20041968178083E-3</v>
      </c>
      <c r="K6890" s="1" t="s">
        <v>25</v>
      </c>
      <c r="L6890" t="s">
        <v>28758</v>
      </c>
    </row>
    <row r="6891" spans="1:12" x14ac:dyDescent="0.35">
      <c r="A6891" s="1" t="s">
        <v>24424</v>
      </c>
      <c r="B6891" s="1" t="s">
        <v>24424</v>
      </c>
      <c r="C6891" s="1" t="s">
        <v>24425</v>
      </c>
      <c r="D6891" s="1" t="s">
        <v>22</v>
      </c>
      <c r="E6891" s="1" t="s">
        <v>22</v>
      </c>
      <c r="F6891" s="1" t="s">
        <v>24426</v>
      </c>
      <c r="G6891" s="2">
        <v>15.7895679297597</v>
      </c>
      <c r="H6891" s="2">
        <v>3.9808997883070698</v>
      </c>
      <c r="I6891" s="2">
        <v>2.33946145161599E-3</v>
      </c>
      <c r="J6891" s="2">
        <v>7.8248255904969401E-3</v>
      </c>
      <c r="K6891" s="1" t="s">
        <v>3596</v>
      </c>
      <c r="L6891" t="s">
        <v>28759</v>
      </c>
    </row>
    <row r="6892" spans="1:12" x14ac:dyDescent="0.35">
      <c r="A6892" s="1" t="s">
        <v>11131</v>
      </c>
      <c r="B6892" s="1" t="s">
        <v>11131</v>
      </c>
      <c r="C6892" s="1" t="s">
        <v>11132</v>
      </c>
      <c r="D6892" s="11" t="s">
        <v>11133</v>
      </c>
      <c r="E6892" s="1" t="s">
        <v>22</v>
      </c>
      <c r="F6892" s="1" t="s">
        <v>11134</v>
      </c>
      <c r="G6892" s="2">
        <v>0.49670981973152201</v>
      </c>
      <c r="H6892" s="2">
        <v>-1.0095248263929999</v>
      </c>
      <c r="I6892" s="2">
        <v>1.29430697782732E-5</v>
      </c>
      <c r="J6892" s="2">
        <v>7.5562040903900797E-5</v>
      </c>
      <c r="K6892" s="1" t="s">
        <v>25</v>
      </c>
      <c r="L6892" t="s">
        <v>28759</v>
      </c>
    </row>
    <row r="6893" spans="1:12" x14ac:dyDescent="0.35">
      <c r="A6893" s="1" t="s">
        <v>1052</v>
      </c>
      <c r="B6893" s="1" t="s">
        <v>1052</v>
      </c>
      <c r="C6893" s="1" t="s">
        <v>1053</v>
      </c>
      <c r="D6893" s="1" t="s">
        <v>454</v>
      </c>
      <c r="E6893" s="1" t="s">
        <v>455</v>
      </c>
      <c r="F6893" s="1" t="s">
        <v>1055</v>
      </c>
      <c r="G6893" s="2">
        <v>0.42161929302450502</v>
      </c>
      <c r="H6893" s="2">
        <v>-1.2459872096154201</v>
      </c>
      <c r="I6893" s="2">
        <v>1.2131894078263899E-11</v>
      </c>
      <c r="J6893" s="2">
        <v>1.15124196237882E-9</v>
      </c>
      <c r="K6893" s="1" t="s">
        <v>25</v>
      </c>
      <c r="L6893" t="s">
        <v>28758</v>
      </c>
    </row>
    <row r="6894" spans="1:12" x14ac:dyDescent="0.35">
      <c r="A6894" s="1" t="s">
        <v>1052</v>
      </c>
      <c r="B6894" s="1" t="s">
        <v>1052</v>
      </c>
      <c r="C6894" s="1" t="s">
        <v>1053</v>
      </c>
      <c r="D6894" s="1" t="s">
        <v>454</v>
      </c>
      <c r="E6894" s="1" t="s">
        <v>455</v>
      </c>
      <c r="F6894" s="1" t="s">
        <v>1055</v>
      </c>
      <c r="G6894" s="2">
        <v>0.31652928161127802</v>
      </c>
      <c r="H6894" s="2">
        <v>-1.65958912767818</v>
      </c>
      <c r="I6894" s="2">
        <v>4.28196683680771E-28</v>
      </c>
      <c r="J6894" s="2">
        <v>3.1390028388928099E-25</v>
      </c>
      <c r="K6894" s="1" t="s">
        <v>25</v>
      </c>
      <c r="L6894" t="s">
        <v>28757</v>
      </c>
    </row>
    <row r="6895" spans="1:12" x14ac:dyDescent="0.35">
      <c r="A6895" s="1" t="s">
        <v>12401</v>
      </c>
      <c r="B6895" s="1" t="s">
        <v>12401</v>
      </c>
      <c r="C6895" s="1" t="s">
        <v>12402</v>
      </c>
      <c r="D6895" s="1" t="s">
        <v>6670</v>
      </c>
      <c r="E6895" s="1" t="s">
        <v>22</v>
      </c>
      <c r="F6895" s="1" t="s">
        <v>12403</v>
      </c>
      <c r="G6895" s="2">
        <v>0.20391004160237799</v>
      </c>
      <c r="H6895" s="2">
        <v>-2.2939952718955801</v>
      </c>
      <c r="I6895" s="2">
        <v>1.2451841709668299E-4</v>
      </c>
      <c r="J6895" s="2">
        <v>5.7692709720291995E-4</v>
      </c>
      <c r="K6895" s="1" t="s">
        <v>25</v>
      </c>
      <c r="L6895" t="s">
        <v>28759</v>
      </c>
    </row>
    <row r="6896" spans="1:12" x14ac:dyDescent="0.35">
      <c r="A6896" s="1" t="s">
        <v>6668</v>
      </c>
      <c r="B6896" s="1" t="s">
        <v>6668</v>
      </c>
      <c r="C6896" s="1" t="s">
        <v>6669</v>
      </c>
      <c r="D6896" s="1" t="s">
        <v>6670</v>
      </c>
      <c r="E6896" s="1" t="s">
        <v>22</v>
      </c>
      <c r="F6896" s="1" t="s">
        <v>6671</v>
      </c>
      <c r="G6896" s="2">
        <v>0.19274967701178899</v>
      </c>
      <c r="H6896" s="2">
        <v>-2.3751996522509802</v>
      </c>
      <c r="I6896" s="2">
        <v>2.8098504326704102E-16</v>
      </c>
      <c r="J6896" s="2">
        <v>7.6296151961521396E-15</v>
      </c>
      <c r="K6896" s="1" t="s">
        <v>25</v>
      </c>
      <c r="L6896" t="s">
        <v>28759</v>
      </c>
    </row>
    <row r="6897" spans="1:12" x14ac:dyDescent="0.35">
      <c r="A6897" s="1" t="s">
        <v>10849</v>
      </c>
      <c r="B6897" s="1" t="s">
        <v>10849</v>
      </c>
      <c r="C6897" s="1" t="s">
        <v>10850</v>
      </c>
      <c r="D6897" s="1" t="s">
        <v>9811</v>
      </c>
      <c r="E6897" s="1" t="s">
        <v>22</v>
      </c>
      <c r="F6897" s="1" t="s">
        <v>1359</v>
      </c>
      <c r="G6897" s="2">
        <v>0.448270572470371</v>
      </c>
      <c r="H6897" s="2">
        <v>-1.1575583007063199</v>
      </c>
      <c r="I6897" s="2">
        <v>7.32324759927004E-6</v>
      </c>
      <c r="J6897" s="2">
        <v>4.5210849135656601E-5</v>
      </c>
      <c r="K6897" s="1" t="s">
        <v>25</v>
      </c>
      <c r="L6897" t="s">
        <v>28759</v>
      </c>
    </row>
    <row r="6898" spans="1:12" x14ac:dyDescent="0.35">
      <c r="A6898" s="1" t="s">
        <v>12705</v>
      </c>
      <c r="B6898" s="1" t="s">
        <v>12705</v>
      </c>
      <c r="C6898" s="1" t="s">
        <v>12706</v>
      </c>
      <c r="D6898" s="12" t="s">
        <v>612</v>
      </c>
      <c r="E6898" s="1" t="s">
        <v>22</v>
      </c>
      <c r="F6898" s="1" t="s">
        <v>12707</v>
      </c>
      <c r="G6898" s="2">
        <v>7.2619180177868603E-4</v>
      </c>
      <c r="H6898" s="2">
        <v>-10.427361736384601</v>
      </c>
      <c r="I6898" s="2">
        <v>2.0747588480052201E-4</v>
      </c>
      <c r="J6898" s="2">
        <v>9.1041171999376998E-4</v>
      </c>
      <c r="K6898" s="1" t="s">
        <v>25</v>
      </c>
      <c r="L6898" t="s">
        <v>28759</v>
      </c>
    </row>
    <row r="6899" spans="1:12" x14ac:dyDescent="0.35">
      <c r="A6899" s="1" t="s">
        <v>2870</v>
      </c>
      <c r="B6899" s="1" t="s">
        <v>2870</v>
      </c>
      <c r="C6899" s="1" t="s">
        <v>2871</v>
      </c>
      <c r="D6899" s="12" t="s">
        <v>612</v>
      </c>
      <c r="E6899" s="1" t="s">
        <v>22</v>
      </c>
      <c r="F6899" s="1" t="s">
        <v>613</v>
      </c>
      <c r="G6899" s="2">
        <v>0.117614368553508</v>
      </c>
      <c r="H6899" s="2">
        <v>-3.0878637747248501</v>
      </c>
      <c r="I6899" s="2">
        <v>4.1658218217668702E-4</v>
      </c>
      <c r="J6899" s="2">
        <v>7.5642697810837604E-3</v>
      </c>
      <c r="K6899" s="1" t="s">
        <v>25</v>
      </c>
      <c r="L6899" t="s">
        <v>28758</v>
      </c>
    </row>
    <row r="6900" spans="1:12" x14ac:dyDescent="0.35">
      <c r="A6900" s="1" t="s">
        <v>2870</v>
      </c>
      <c r="B6900" s="1" t="s">
        <v>2870</v>
      </c>
      <c r="C6900" s="1" t="s">
        <v>2871</v>
      </c>
      <c r="D6900" s="12" t="s">
        <v>612</v>
      </c>
      <c r="E6900" s="1" t="s">
        <v>22</v>
      </c>
      <c r="F6900" s="1" t="s">
        <v>613</v>
      </c>
      <c r="G6900" s="2">
        <v>2.3362473399974002</v>
      </c>
      <c r="H6900" s="2">
        <v>1.2241930213488199</v>
      </c>
      <c r="I6900" s="2">
        <v>2.30688774303215E-6</v>
      </c>
      <c r="J6900" s="2">
        <v>7.4536681924900302E-5</v>
      </c>
      <c r="K6900" s="1" t="s">
        <v>3596</v>
      </c>
      <c r="L6900" t="s">
        <v>28757</v>
      </c>
    </row>
    <row r="6901" spans="1:12" x14ac:dyDescent="0.35">
      <c r="A6901" s="1" t="s">
        <v>610</v>
      </c>
      <c r="B6901" s="1" t="s">
        <v>610</v>
      </c>
      <c r="C6901" s="1" t="s">
        <v>611</v>
      </c>
      <c r="D6901" s="12" t="s">
        <v>612</v>
      </c>
      <c r="E6901" s="1" t="s">
        <v>22</v>
      </c>
      <c r="F6901" s="1" t="s">
        <v>613</v>
      </c>
      <c r="G6901" s="2">
        <v>0.31099610738994798</v>
      </c>
      <c r="H6901" s="2">
        <v>-1.68503157203748</v>
      </c>
      <c r="I6901" s="2">
        <v>4.4992236752228903E-19</v>
      </c>
      <c r="J6901" s="2">
        <v>8.1482999226634797E-17</v>
      </c>
      <c r="K6901" s="1" t="s">
        <v>25</v>
      </c>
      <c r="L6901" t="s">
        <v>28758</v>
      </c>
    </row>
    <row r="6902" spans="1:12" x14ac:dyDescent="0.35">
      <c r="A6902" s="1" t="s">
        <v>610</v>
      </c>
      <c r="B6902" s="1" t="s">
        <v>610</v>
      </c>
      <c r="C6902" s="1" t="s">
        <v>611</v>
      </c>
      <c r="D6902" s="12" t="s">
        <v>612</v>
      </c>
      <c r="E6902" s="1" t="s">
        <v>22</v>
      </c>
      <c r="F6902" s="1" t="s">
        <v>613</v>
      </c>
      <c r="G6902" s="2">
        <v>0.199924058834026</v>
      </c>
      <c r="H6902" s="2">
        <v>-2.3224759986328198</v>
      </c>
      <c r="I6902" s="2">
        <v>4.1669706140465603E-31</v>
      </c>
      <c r="J6902" s="2">
        <v>3.1304785669386803E-29</v>
      </c>
      <c r="K6902" s="1" t="s">
        <v>25</v>
      </c>
      <c r="L6902" t="s">
        <v>28759</v>
      </c>
    </row>
    <row r="6903" spans="1:12" x14ac:dyDescent="0.35">
      <c r="A6903" s="1" t="s">
        <v>14248</v>
      </c>
      <c r="B6903" s="1" t="s">
        <v>14248</v>
      </c>
      <c r="C6903" s="1" t="s">
        <v>14249</v>
      </c>
      <c r="D6903" s="12" t="s">
        <v>612</v>
      </c>
      <c r="E6903" s="1" t="s">
        <v>22</v>
      </c>
      <c r="F6903" s="1" t="s">
        <v>613</v>
      </c>
      <c r="G6903" s="2">
        <v>0.13366264015204701</v>
      </c>
      <c r="H6903" s="2">
        <v>-2.9033318186802202</v>
      </c>
      <c r="I6903" s="2">
        <v>2.59433664387852E-3</v>
      </c>
      <c r="J6903" s="2">
        <v>8.5658656103173997E-3</v>
      </c>
      <c r="K6903" s="1" t="s">
        <v>25</v>
      </c>
      <c r="L6903" t="s">
        <v>28759</v>
      </c>
    </row>
    <row r="6904" spans="1:12" x14ac:dyDescent="0.35">
      <c r="A6904" s="1" t="s">
        <v>14248</v>
      </c>
      <c r="B6904" s="1" t="s">
        <v>14248</v>
      </c>
      <c r="C6904" s="1" t="s">
        <v>14249</v>
      </c>
      <c r="D6904" s="12" t="s">
        <v>612</v>
      </c>
      <c r="E6904" s="1" t="s">
        <v>22</v>
      </c>
      <c r="F6904" s="1" t="s">
        <v>613</v>
      </c>
      <c r="G6904" s="2">
        <v>6.8581344518890905E-2</v>
      </c>
      <c r="H6904" s="2">
        <v>-3.8660400015740501</v>
      </c>
      <c r="I6904" s="2">
        <v>1.4008495908692401E-3</v>
      </c>
      <c r="J6904" s="2">
        <v>1.48025630821833E-2</v>
      </c>
      <c r="K6904" s="1" t="s">
        <v>25</v>
      </c>
      <c r="L6904" t="s">
        <v>28757</v>
      </c>
    </row>
    <row r="6905" spans="1:12" x14ac:dyDescent="0.35">
      <c r="A6905" s="1" t="s">
        <v>8755</v>
      </c>
      <c r="B6905" s="1" t="s">
        <v>8755</v>
      </c>
      <c r="C6905" s="1" t="s">
        <v>8756</v>
      </c>
      <c r="D6905" s="11" t="s">
        <v>6366</v>
      </c>
      <c r="E6905" s="1" t="s">
        <v>22</v>
      </c>
      <c r="F6905" s="1" t="s">
        <v>5854</v>
      </c>
      <c r="G6905" s="2">
        <v>3.3085723603144698E-2</v>
      </c>
      <c r="H6905" s="2">
        <v>-4.9176473573334398</v>
      </c>
      <c r="I6905" s="2">
        <v>8.4208857663116697E-9</v>
      </c>
      <c r="J6905" s="2">
        <v>8.8677211929194103E-8</v>
      </c>
      <c r="K6905" s="1" t="s">
        <v>25</v>
      </c>
      <c r="L6905" t="s">
        <v>28759</v>
      </c>
    </row>
    <row r="6906" spans="1:12" x14ac:dyDescent="0.35">
      <c r="A6906" s="1" t="s">
        <v>7046</v>
      </c>
      <c r="B6906" s="1" t="s">
        <v>7046</v>
      </c>
      <c r="C6906" s="1" t="s">
        <v>7047</v>
      </c>
      <c r="D6906" s="1" t="s">
        <v>3831</v>
      </c>
      <c r="E6906" s="1" t="s">
        <v>22</v>
      </c>
      <c r="F6906" s="1" t="s">
        <v>7048</v>
      </c>
      <c r="G6906" s="2">
        <v>0.33151641146781102</v>
      </c>
      <c r="H6906" s="2">
        <v>-1.5928478032609199</v>
      </c>
      <c r="I6906" s="2">
        <v>2.9891766552551099E-14</v>
      </c>
      <c r="J6906" s="2">
        <v>6.4781676901437398E-13</v>
      </c>
      <c r="K6906" s="1" t="s">
        <v>25</v>
      </c>
      <c r="L6906" t="s">
        <v>28759</v>
      </c>
    </row>
    <row r="6907" spans="1:12" x14ac:dyDescent="0.35">
      <c r="A6907" s="1" t="s">
        <v>6364</v>
      </c>
      <c r="B6907" s="1" t="s">
        <v>6364</v>
      </c>
      <c r="C6907" s="1" t="s">
        <v>6365</v>
      </c>
      <c r="D6907" s="11" t="s">
        <v>6366</v>
      </c>
      <c r="E6907" s="1" t="s">
        <v>6162</v>
      </c>
      <c r="F6907" s="1" t="s">
        <v>6367</v>
      </c>
      <c r="G6907" s="2">
        <v>0.166304094523131</v>
      </c>
      <c r="H6907" s="2">
        <v>-2.5881044056638798</v>
      </c>
      <c r="I6907" s="2">
        <v>7.2318742742499901E-19</v>
      </c>
      <c r="J6907" s="2">
        <v>2.4683505592330501E-17</v>
      </c>
      <c r="K6907" s="1" t="s">
        <v>25</v>
      </c>
      <c r="L6907" t="s">
        <v>28759</v>
      </c>
    </row>
    <row r="6908" spans="1:12" x14ac:dyDescent="0.35">
      <c r="A6908" s="1" t="s">
        <v>24800</v>
      </c>
      <c r="B6908" s="1" t="s">
        <v>24800</v>
      </c>
      <c r="C6908" s="1" t="s">
        <v>24801</v>
      </c>
      <c r="D6908" s="1" t="s">
        <v>3153</v>
      </c>
      <c r="E6908" s="1" t="s">
        <v>2901</v>
      </c>
      <c r="F6908" s="1" t="s">
        <v>3154</v>
      </c>
      <c r="G6908" s="2">
        <v>2.2779055011430702</v>
      </c>
      <c r="H6908" s="2">
        <v>1.1877078981170901</v>
      </c>
      <c r="I6908" s="2">
        <v>4.9492111774240904E-3</v>
      </c>
      <c r="J6908" s="2">
        <v>1.49931670933814E-2</v>
      </c>
      <c r="K6908" s="1" t="s">
        <v>3596</v>
      </c>
      <c r="L6908" t="s">
        <v>28759</v>
      </c>
    </row>
    <row r="6909" spans="1:12" x14ac:dyDescent="0.35">
      <c r="A6909" s="1" t="s">
        <v>8848</v>
      </c>
      <c r="B6909" s="1" t="s">
        <v>8848</v>
      </c>
      <c r="C6909" s="1" t="s">
        <v>8849</v>
      </c>
      <c r="D6909" s="1" t="s">
        <v>8850</v>
      </c>
      <c r="E6909" s="1" t="s">
        <v>22</v>
      </c>
      <c r="F6909" s="1" t="s">
        <v>8851</v>
      </c>
      <c r="G6909" s="2">
        <v>0.43481246357069903</v>
      </c>
      <c r="H6909" s="2">
        <v>-1.20153480016628</v>
      </c>
      <c r="I6909" s="2">
        <v>1.28334049841532E-8</v>
      </c>
      <c r="J6909" s="2">
        <v>1.31679851507118E-7</v>
      </c>
      <c r="K6909" s="1" t="s">
        <v>25</v>
      </c>
      <c r="L6909" t="s">
        <v>28759</v>
      </c>
    </row>
    <row r="6910" spans="1:12" ht="15" x14ac:dyDescent="0.4">
      <c r="A6910" s="1" t="s">
        <v>27193</v>
      </c>
      <c r="B6910" s="1" t="s">
        <v>27193</v>
      </c>
      <c r="C6910" s="1" t="s">
        <v>27194</v>
      </c>
      <c r="D6910" s="22" t="s">
        <v>27195</v>
      </c>
      <c r="E6910" s="1" t="s">
        <v>960</v>
      </c>
      <c r="F6910" s="1" t="s">
        <v>27196</v>
      </c>
      <c r="G6910" s="2">
        <v>2.1093499910464799</v>
      </c>
      <c r="H6910" s="2">
        <v>1.07679849221783</v>
      </c>
      <c r="I6910" s="2">
        <v>1.8571946331953401E-6</v>
      </c>
      <c r="J6910" s="2">
        <v>6.2096371983109296E-5</v>
      </c>
      <c r="K6910" s="1" t="s">
        <v>3596</v>
      </c>
      <c r="L6910" t="s">
        <v>28757</v>
      </c>
    </row>
    <row r="6911" spans="1:12" x14ac:dyDescent="0.35">
      <c r="A6911" s="1" t="s">
        <v>17301</v>
      </c>
      <c r="B6911" s="1" t="s">
        <v>17301</v>
      </c>
      <c r="C6911" s="1" t="s">
        <v>17302</v>
      </c>
      <c r="D6911" s="1" t="s">
        <v>17303</v>
      </c>
      <c r="E6911" s="1" t="s">
        <v>22</v>
      </c>
      <c r="F6911" s="1" t="s">
        <v>17304</v>
      </c>
      <c r="G6911" s="2">
        <v>3.43304336290961</v>
      </c>
      <c r="H6911" s="2">
        <v>1.77948808014969</v>
      </c>
      <c r="I6911" s="2">
        <v>2.3377242548648402E-15</v>
      </c>
      <c r="J6911" s="2">
        <v>5.7513353002478104E-14</v>
      </c>
      <c r="K6911" s="1" t="s">
        <v>3596</v>
      </c>
      <c r="L6911" t="s">
        <v>28759</v>
      </c>
    </row>
    <row r="6912" spans="1:12" x14ac:dyDescent="0.35">
      <c r="A6912" s="1" t="s">
        <v>22875</v>
      </c>
      <c r="B6912" s="1" t="s">
        <v>22875</v>
      </c>
      <c r="C6912" s="1" t="s">
        <v>22876</v>
      </c>
      <c r="D6912" s="1" t="s">
        <v>22877</v>
      </c>
      <c r="E6912" s="1" t="s">
        <v>704</v>
      </c>
      <c r="F6912" s="1" t="s">
        <v>22878</v>
      </c>
      <c r="G6912" s="2">
        <v>2.3960260613447102</v>
      </c>
      <c r="H6912" s="2">
        <v>1.26064360026706</v>
      </c>
      <c r="I6912" s="2">
        <v>4.0611418131991997E-5</v>
      </c>
      <c r="J6912" s="2">
        <v>2.1117334549910501E-4</v>
      </c>
      <c r="K6912" s="1" t="s">
        <v>3596</v>
      </c>
      <c r="L6912" t="s">
        <v>28759</v>
      </c>
    </row>
    <row r="6913" spans="1:12" x14ac:dyDescent="0.35">
      <c r="A6913" s="1" t="s">
        <v>26992</v>
      </c>
      <c r="B6913" s="1" t="s">
        <v>26992</v>
      </c>
      <c r="C6913" s="1" t="s">
        <v>26993</v>
      </c>
      <c r="D6913" s="1" t="s">
        <v>26994</v>
      </c>
      <c r="E6913" s="1" t="s">
        <v>71</v>
      </c>
      <c r="F6913" s="1" t="s">
        <v>26995</v>
      </c>
      <c r="G6913" s="2">
        <v>3.0993908615848298</v>
      </c>
      <c r="H6913" s="2">
        <v>1.6319847034599499</v>
      </c>
      <c r="I6913" s="2">
        <v>3.7638467410021997E-8</v>
      </c>
      <c r="J6913" s="2">
        <v>1.9814592098098301E-6</v>
      </c>
      <c r="K6913" s="1" t="s">
        <v>3596</v>
      </c>
      <c r="L6913" t="s">
        <v>28757</v>
      </c>
    </row>
    <row r="6914" spans="1:12" x14ac:dyDescent="0.35">
      <c r="A6914" s="1" t="s">
        <v>1539</v>
      </c>
      <c r="B6914" s="1" t="s">
        <v>1539</v>
      </c>
      <c r="C6914" s="1" t="s">
        <v>1540</v>
      </c>
      <c r="D6914" s="11" t="s">
        <v>1541</v>
      </c>
      <c r="E6914" s="1" t="s">
        <v>71</v>
      </c>
      <c r="F6914" s="1" t="s">
        <v>1544</v>
      </c>
      <c r="G6914" s="2">
        <v>0.42887336314886398</v>
      </c>
      <c r="H6914" s="2">
        <v>-1.22137638032774</v>
      </c>
      <c r="I6914" s="2">
        <v>2.03782801439656E-8</v>
      </c>
      <c r="J6914" s="2">
        <v>1.20912583406669E-6</v>
      </c>
      <c r="K6914" s="1" t="s">
        <v>25</v>
      </c>
      <c r="L6914" t="s">
        <v>28758</v>
      </c>
    </row>
    <row r="6915" spans="1:12" x14ac:dyDescent="0.35">
      <c r="A6915" s="1" t="s">
        <v>1539</v>
      </c>
      <c r="B6915" s="1" t="s">
        <v>1539</v>
      </c>
      <c r="C6915" s="1" t="s">
        <v>1540</v>
      </c>
      <c r="D6915" s="11" t="s">
        <v>1541</v>
      </c>
      <c r="E6915" s="1" t="s">
        <v>71</v>
      </c>
      <c r="F6915" s="1" t="s">
        <v>1544</v>
      </c>
      <c r="G6915" s="2">
        <v>9.7799386730605509</v>
      </c>
      <c r="H6915" s="2">
        <v>3.28982541851608</v>
      </c>
      <c r="I6915" s="2">
        <v>4.5981241329812197E-27</v>
      </c>
      <c r="J6915" s="2">
        <v>2.72984395030508E-25</v>
      </c>
      <c r="K6915" s="1" t="s">
        <v>3596</v>
      </c>
      <c r="L6915" t="s">
        <v>28759</v>
      </c>
    </row>
    <row r="6916" spans="1:12" x14ac:dyDescent="0.35">
      <c r="A6916" s="1" t="s">
        <v>1539</v>
      </c>
      <c r="B6916" s="1" t="s">
        <v>1539</v>
      </c>
      <c r="C6916" s="1" t="s">
        <v>1540</v>
      </c>
      <c r="D6916" s="11" t="s">
        <v>1541</v>
      </c>
      <c r="E6916" s="1" t="s">
        <v>71</v>
      </c>
      <c r="F6916" s="1" t="s">
        <v>1544</v>
      </c>
      <c r="G6916" s="2">
        <v>2.61539355010569</v>
      </c>
      <c r="H6916" s="2">
        <v>1.38702805165998</v>
      </c>
      <c r="I6916" s="2">
        <v>8.7495315279086795E-6</v>
      </c>
      <c r="J6916" s="2">
        <v>2.35378452287033E-4</v>
      </c>
      <c r="K6916" s="1" t="s">
        <v>3596</v>
      </c>
      <c r="L6916" t="s">
        <v>28757</v>
      </c>
    </row>
    <row r="6917" spans="1:12" x14ac:dyDescent="0.35">
      <c r="A6917" s="1" t="s">
        <v>12861</v>
      </c>
      <c r="B6917" s="1" t="s">
        <v>12861</v>
      </c>
      <c r="C6917" s="1" t="s">
        <v>12862</v>
      </c>
      <c r="D6917" s="1" t="s">
        <v>7620</v>
      </c>
      <c r="E6917" s="1" t="s">
        <v>22</v>
      </c>
      <c r="F6917" s="1" t="s">
        <v>12863</v>
      </c>
      <c r="G6917" s="2">
        <v>0.44715223343836602</v>
      </c>
      <c r="H6917" s="2">
        <v>-1.1611620128382201</v>
      </c>
      <c r="I6917" s="2">
        <v>2.7328849068633E-4</v>
      </c>
      <c r="J6917" s="2">
        <v>1.16402038091083E-3</v>
      </c>
      <c r="K6917" s="1" t="s">
        <v>25</v>
      </c>
      <c r="L6917" t="s">
        <v>28759</v>
      </c>
    </row>
    <row r="6918" spans="1:12" x14ac:dyDescent="0.35">
      <c r="A6918" s="1" t="s">
        <v>12861</v>
      </c>
      <c r="B6918" s="1" t="s">
        <v>12861</v>
      </c>
      <c r="C6918" s="1" t="s">
        <v>12862</v>
      </c>
      <c r="D6918" s="1" t="s">
        <v>7620</v>
      </c>
      <c r="E6918" s="1" t="s">
        <v>22</v>
      </c>
      <c r="F6918" s="1" t="s">
        <v>12863</v>
      </c>
      <c r="G6918" s="2">
        <v>2.6397922977433801</v>
      </c>
      <c r="H6918" s="2">
        <v>1.40042442094594</v>
      </c>
      <c r="I6918" s="2">
        <v>4.82954036523216E-4</v>
      </c>
      <c r="J6918" s="2">
        <v>6.3109007187924504E-3</v>
      </c>
      <c r="K6918" s="1" t="s">
        <v>3596</v>
      </c>
      <c r="L6918" t="s">
        <v>28757</v>
      </c>
    </row>
    <row r="6919" spans="1:12" x14ac:dyDescent="0.35">
      <c r="A6919" s="1" t="s">
        <v>25108</v>
      </c>
      <c r="B6919" s="1" t="s">
        <v>25108</v>
      </c>
      <c r="C6919" s="1" t="s">
        <v>25109</v>
      </c>
      <c r="D6919" s="1" t="s">
        <v>1668</v>
      </c>
      <c r="E6919" s="1" t="s">
        <v>665</v>
      </c>
      <c r="F6919" s="1" t="s">
        <v>25110</v>
      </c>
      <c r="G6919" s="2">
        <v>6758.2066666666697</v>
      </c>
      <c r="H6919" s="2">
        <v>12.722424753603599</v>
      </c>
      <c r="I6919" s="2">
        <v>8.5048282321649894E-3</v>
      </c>
      <c r="J6919" s="2">
        <v>2.3985738397919398E-2</v>
      </c>
      <c r="K6919" s="1" t="s">
        <v>3596</v>
      </c>
      <c r="L6919" t="s">
        <v>28759</v>
      </c>
    </row>
    <row r="6920" spans="1:12" x14ac:dyDescent="0.35">
      <c r="A6920" s="1" t="s">
        <v>25115</v>
      </c>
      <c r="B6920" s="1" t="s">
        <v>25115</v>
      </c>
      <c r="C6920" s="1" t="s">
        <v>25116</v>
      </c>
      <c r="D6920" s="1" t="s">
        <v>1668</v>
      </c>
      <c r="E6920" s="1" t="s">
        <v>665</v>
      </c>
      <c r="F6920" s="1" t="s">
        <v>17617</v>
      </c>
      <c r="G6920" s="2">
        <v>2.29784936985107</v>
      </c>
      <c r="H6920" s="2">
        <v>1.2002842285795701</v>
      </c>
      <c r="I6920" s="2">
        <v>8.5876892668360905E-3</v>
      </c>
      <c r="J6920" s="2">
        <v>2.419021196575E-2</v>
      </c>
      <c r="K6920" s="1" t="s">
        <v>3596</v>
      </c>
      <c r="L6920" t="s">
        <v>28759</v>
      </c>
    </row>
    <row r="6921" spans="1:12" x14ac:dyDescent="0.35">
      <c r="A6921" s="1" t="s">
        <v>27082</v>
      </c>
      <c r="B6921" s="1" t="s">
        <v>27082</v>
      </c>
      <c r="C6921" s="1" t="s">
        <v>27083</v>
      </c>
      <c r="D6921" s="1" t="s">
        <v>4647</v>
      </c>
      <c r="E6921" s="1" t="s">
        <v>4648</v>
      </c>
      <c r="F6921" s="1" t="s">
        <v>27084</v>
      </c>
      <c r="G6921" s="2">
        <v>2.37123919604235</v>
      </c>
      <c r="H6921" s="2">
        <v>1.24564120037301</v>
      </c>
      <c r="I6921" s="2">
        <v>2.33902512794066E-7</v>
      </c>
      <c r="J6921" s="2">
        <v>9.9546057803488994E-6</v>
      </c>
      <c r="K6921" s="1" t="s">
        <v>3596</v>
      </c>
      <c r="L6921" t="s">
        <v>28757</v>
      </c>
    </row>
    <row r="6922" spans="1:12" x14ac:dyDescent="0.35">
      <c r="A6922" s="1" t="s">
        <v>7101</v>
      </c>
      <c r="B6922" s="1" t="s">
        <v>7101</v>
      </c>
      <c r="C6922" s="1" t="s">
        <v>7102</v>
      </c>
      <c r="D6922" s="1" t="s">
        <v>440</v>
      </c>
      <c r="E6922" s="1" t="s">
        <v>22</v>
      </c>
      <c r="F6922" s="1" t="s">
        <v>7103</v>
      </c>
      <c r="G6922" s="2">
        <v>0.14939694180791599</v>
      </c>
      <c r="H6922" s="2">
        <v>-2.7427774787797001</v>
      </c>
      <c r="I6922" s="2">
        <v>5.3482049307386499E-14</v>
      </c>
      <c r="J6922" s="2">
        <v>1.12233081770624E-12</v>
      </c>
      <c r="K6922" s="1" t="s">
        <v>25</v>
      </c>
      <c r="L6922" t="s">
        <v>28759</v>
      </c>
    </row>
    <row r="6923" spans="1:12" x14ac:dyDescent="0.35">
      <c r="A6923" s="1" t="s">
        <v>7843</v>
      </c>
      <c r="B6923" s="1" t="s">
        <v>7843</v>
      </c>
      <c r="C6923" s="1" t="s">
        <v>7844</v>
      </c>
      <c r="D6923" s="1" t="s">
        <v>7845</v>
      </c>
      <c r="E6923" s="1" t="s">
        <v>22</v>
      </c>
      <c r="F6923" s="1" t="s">
        <v>7846</v>
      </c>
      <c r="G6923" s="2">
        <v>3.49840519368571E-5</v>
      </c>
      <c r="H6923" s="2">
        <v>-14.8029430790976</v>
      </c>
      <c r="I6923" s="2">
        <v>4.5579929052247497E-11</v>
      </c>
      <c r="J6923" s="2">
        <v>6.70467596798992E-10</v>
      </c>
      <c r="K6923" s="1" t="s">
        <v>25</v>
      </c>
      <c r="L6923" t="s">
        <v>28759</v>
      </c>
    </row>
    <row r="6924" spans="1:12" x14ac:dyDescent="0.35">
      <c r="A6924" s="1" t="s">
        <v>26455</v>
      </c>
      <c r="B6924" s="1" t="s">
        <v>26455</v>
      </c>
      <c r="C6924" s="1" t="s">
        <v>26456</v>
      </c>
      <c r="D6924" s="1" t="s">
        <v>1321</v>
      </c>
      <c r="E6924" s="1" t="s">
        <v>22</v>
      </c>
      <c r="F6924" s="1" t="s">
        <v>1322</v>
      </c>
      <c r="G6924" s="2">
        <v>1.7336861577296099E-4</v>
      </c>
      <c r="H6924" s="2">
        <v>-12.4938696226662</v>
      </c>
      <c r="I6924" s="2">
        <v>8.6613991365098401E-4</v>
      </c>
      <c r="J6924" s="2">
        <v>1.013480474381E-2</v>
      </c>
      <c r="K6924" s="1" t="s">
        <v>25</v>
      </c>
      <c r="L6924" t="s">
        <v>28757</v>
      </c>
    </row>
    <row r="6925" spans="1:12" x14ac:dyDescent="0.35">
      <c r="A6925" s="1" t="s">
        <v>28176</v>
      </c>
      <c r="B6925" s="1" t="s">
        <v>28176</v>
      </c>
      <c r="C6925" s="1" t="s">
        <v>28177</v>
      </c>
      <c r="D6925" s="1" t="s">
        <v>28178</v>
      </c>
      <c r="E6925" s="1" t="s">
        <v>22</v>
      </c>
      <c r="F6925" s="1" t="s">
        <v>28179</v>
      </c>
      <c r="G6925" s="2">
        <v>2.00317381333464</v>
      </c>
      <c r="H6925" s="2">
        <v>1.00228760774899</v>
      </c>
      <c r="I6925" s="2">
        <v>1.19207919990964E-3</v>
      </c>
      <c r="J6925" s="2">
        <v>1.29608225357621E-2</v>
      </c>
      <c r="K6925" s="1" t="s">
        <v>3596</v>
      </c>
      <c r="L6925" t="s">
        <v>28757</v>
      </c>
    </row>
    <row r="6926" spans="1:12" x14ac:dyDescent="0.35">
      <c r="A6926" s="1" t="s">
        <v>14894</v>
      </c>
      <c r="B6926" s="1" t="s">
        <v>14894</v>
      </c>
      <c r="C6926" s="1" t="s">
        <v>14895</v>
      </c>
      <c r="D6926" s="1" t="s">
        <v>14896</v>
      </c>
      <c r="E6926" s="1" t="s">
        <v>22</v>
      </c>
      <c r="F6926" s="1" t="s">
        <v>14897</v>
      </c>
      <c r="G6926" s="2">
        <v>0.36660813384701002</v>
      </c>
      <c r="H6926" s="2">
        <v>-1.4476892999245501</v>
      </c>
      <c r="I6926" s="2">
        <v>5.9345975329108897E-3</v>
      </c>
      <c r="J6926" s="2">
        <v>1.75606433017137E-2</v>
      </c>
      <c r="K6926" s="1" t="s">
        <v>25</v>
      </c>
      <c r="L6926" t="s">
        <v>28759</v>
      </c>
    </row>
    <row r="6927" spans="1:12" x14ac:dyDescent="0.35">
      <c r="A6927" s="1" t="s">
        <v>26962</v>
      </c>
      <c r="B6927" s="1" t="s">
        <v>26962</v>
      </c>
      <c r="C6927" s="1" t="s">
        <v>26963</v>
      </c>
      <c r="D6927" s="1" t="s">
        <v>22</v>
      </c>
      <c r="E6927" s="1" t="s">
        <v>22</v>
      </c>
      <c r="F6927" s="1" t="s">
        <v>26964</v>
      </c>
      <c r="G6927" s="2">
        <v>54338.3</v>
      </c>
      <c r="H6927" s="2">
        <v>15.7296818104032</v>
      </c>
      <c r="I6927" s="2">
        <v>1.49999627554672E-8</v>
      </c>
      <c r="J6927" s="2">
        <v>8.9037228315499202E-7</v>
      </c>
      <c r="K6927" s="1" t="s">
        <v>3596</v>
      </c>
      <c r="L6927" t="s">
        <v>28757</v>
      </c>
    </row>
    <row r="6928" spans="1:12" x14ac:dyDescent="0.35">
      <c r="A6928" s="1" t="s">
        <v>27070</v>
      </c>
      <c r="B6928" s="1" t="s">
        <v>27070</v>
      </c>
      <c r="C6928" s="1" t="s">
        <v>27071</v>
      </c>
      <c r="D6928" s="1" t="s">
        <v>27072</v>
      </c>
      <c r="E6928" s="1" t="s">
        <v>22</v>
      </c>
      <c r="F6928" s="1" t="s">
        <v>27073</v>
      </c>
      <c r="G6928" s="2">
        <v>2.5909022950062099</v>
      </c>
      <c r="H6928" s="2">
        <v>1.37345461136216</v>
      </c>
      <c r="I6928" s="2">
        <v>2.00113331940398E-7</v>
      </c>
      <c r="J6928" s="2">
        <v>8.6932196036863806E-6</v>
      </c>
      <c r="K6928" s="1" t="s">
        <v>3596</v>
      </c>
      <c r="L6928" t="s">
        <v>28757</v>
      </c>
    </row>
    <row r="6929" spans="1:12" x14ac:dyDescent="0.35">
      <c r="A6929" s="1" t="s">
        <v>6179</v>
      </c>
      <c r="B6929" s="1" t="s">
        <v>6179</v>
      </c>
      <c r="C6929" s="1" t="s">
        <v>6180</v>
      </c>
      <c r="D6929" s="11" t="s">
        <v>6181</v>
      </c>
      <c r="E6929" s="1" t="s">
        <v>22</v>
      </c>
      <c r="F6929" s="1" t="s">
        <v>6182</v>
      </c>
      <c r="G6929" s="2">
        <v>0.41719178310807498</v>
      </c>
      <c r="H6929" s="2">
        <v>-1.26121735166528</v>
      </c>
      <c r="I6929" s="2">
        <v>7.5802046697385403E-21</v>
      </c>
      <c r="J6929" s="2">
        <v>2.9875175141408398E-19</v>
      </c>
      <c r="K6929" s="1" t="s">
        <v>25</v>
      </c>
      <c r="L6929" t="s">
        <v>28759</v>
      </c>
    </row>
    <row r="6930" spans="1:12" x14ac:dyDescent="0.35">
      <c r="A6930" s="1" t="s">
        <v>9197</v>
      </c>
      <c r="B6930" s="1" t="s">
        <v>9197</v>
      </c>
      <c r="C6930" s="1" t="s">
        <v>9198</v>
      </c>
      <c r="D6930" s="1" t="s">
        <v>1101</v>
      </c>
      <c r="E6930" s="1" t="s">
        <v>22</v>
      </c>
      <c r="F6930" s="1" t="s">
        <v>9199</v>
      </c>
      <c r="G6930" s="2">
        <v>0.31747651957921902</v>
      </c>
      <c r="H6930" s="2">
        <v>-1.6552782001341499</v>
      </c>
      <c r="I6930" s="2">
        <v>5.1063963451340002E-8</v>
      </c>
      <c r="J6930" s="2">
        <v>4.71315673199424E-7</v>
      </c>
      <c r="K6930" s="1" t="s">
        <v>25</v>
      </c>
      <c r="L6930" t="s">
        <v>28759</v>
      </c>
    </row>
    <row r="6931" spans="1:12" x14ac:dyDescent="0.35">
      <c r="A6931" s="1" t="s">
        <v>13288</v>
      </c>
      <c r="B6931" s="1" t="s">
        <v>13288</v>
      </c>
      <c r="C6931" s="1" t="s">
        <v>13289</v>
      </c>
      <c r="D6931" s="1" t="s">
        <v>10898</v>
      </c>
      <c r="E6931" s="1" t="s">
        <v>22</v>
      </c>
      <c r="F6931" s="1" t="s">
        <v>11188</v>
      </c>
      <c r="G6931" s="2">
        <v>0.41846826871606702</v>
      </c>
      <c r="H6931" s="2">
        <v>-1.25680986351332</v>
      </c>
      <c r="I6931" s="2">
        <v>5.9051207232719703E-4</v>
      </c>
      <c r="J6931" s="2">
        <v>2.3134590228044102E-3</v>
      </c>
      <c r="K6931" s="1" t="s">
        <v>25</v>
      </c>
      <c r="L6931" t="s">
        <v>28759</v>
      </c>
    </row>
    <row r="6932" spans="1:12" x14ac:dyDescent="0.35">
      <c r="A6932" s="1" t="s">
        <v>25818</v>
      </c>
      <c r="B6932" s="1" t="s">
        <v>25818</v>
      </c>
      <c r="C6932" s="1" t="s">
        <v>25819</v>
      </c>
      <c r="D6932" s="1" t="s">
        <v>25820</v>
      </c>
      <c r="E6932" s="1" t="s">
        <v>22</v>
      </c>
      <c r="F6932" s="1" t="s">
        <v>25821</v>
      </c>
      <c r="G6932" s="2">
        <v>0.48869255988356702</v>
      </c>
      <c r="H6932" s="2">
        <v>-1.0330009544951</v>
      </c>
      <c r="I6932" s="2">
        <v>3.3554300783669102E-15</v>
      </c>
      <c r="J6932" s="2">
        <v>6.2669602667485997E-13</v>
      </c>
      <c r="K6932" s="1" t="s">
        <v>25</v>
      </c>
      <c r="L6932" t="s">
        <v>28757</v>
      </c>
    </row>
    <row r="6933" spans="1:12" x14ac:dyDescent="0.35">
      <c r="A6933" s="1" t="s">
        <v>14398</v>
      </c>
      <c r="B6933" s="1" t="s">
        <v>14398</v>
      </c>
      <c r="C6933" s="1" t="s">
        <v>14399</v>
      </c>
      <c r="D6933" s="1" t="s">
        <v>516</v>
      </c>
      <c r="E6933" s="1" t="s">
        <v>14400</v>
      </c>
      <c r="F6933" s="1" t="s">
        <v>14403</v>
      </c>
      <c r="G6933" s="2">
        <v>0.41192323598326702</v>
      </c>
      <c r="H6933" s="2">
        <v>-1.27955258608266</v>
      </c>
      <c r="I6933" s="2">
        <v>3.1180562233482198E-3</v>
      </c>
      <c r="J6933" s="2">
        <v>1.0046472518186E-2</v>
      </c>
      <c r="K6933" s="1" t="s">
        <v>25</v>
      </c>
      <c r="L6933" t="s">
        <v>28759</v>
      </c>
    </row>
    <row r="6934" spans="1:12" x14ac:dyDescent="0.35">
      <c r="A6934" s="1" t="s">
        <v>7975</v>
      </c>
      <c r="B6934" s="1" t="s">
        <v>7975</v>
      </c>
      <c r="C6934" s="1" t="s">
        <v>7976</v>
      </c>
      <c r="D6934" s="1" t="s">
        <v>7977</v>
      </c>
      <c r="E6934" s="1" t="s">
        <v>22</v>
      </c>
      <c r="F6934" s="1" t="s">
        <v>4776</v>
      </c>
      <c r="G6934" s="2">
        <v>3.5411419192336299E-2</v>
      </c>
      <c r="H6934" s="2">
        <v>-4.8196415256359302</v>
      </c>
      <c r="I6934" s="2">
        <v>1.20048834836123E-10</v>
      </c>
      <c r="J6934" s="2">
        <v>1.6661755570965001E-9</v>
      </c>
      <c r="K6934" s="1" t="s">
        <v>25</v>
      </c>
      <c r="L6934" t="s">
        <v>28759</v>
      </c>
    </row>
    <row r="6935" spans="1:12" x14ac:dyDescent="0.35">
      <c r="A6935" s="1" t="s">
        <v>5091</v>
      </c>
      <c r="B6935" s="1" t="s">
        <v>5091</v>
      </c>
      <c r="C6935" s="1" t="s">
        <v>5092</v>
      </c>
      <c r="D6935" s="1" t="s">
        <v>5093</v>
      </c>
      <c r="E6935" s="1" t="s">
        <v>721</v>
      </c>
      <c r="F6935" s="1" t="s">
        <v>5094</v>
      </c>
      <c r="G6935" s="2">
        <v>8.6198827327230096E-2</v>
      </c>
      <c r="H6935" s="2">
        <v>-3.5361879471505802</v>
      </c>
      <c r="I6935" s="2">
        <v>6.34840275176853E-78</v>
      </c>
      <c r="J6935" s="2">
        <v>3.7061446231262099E-75</v>
      </c>
      <c r="K6935" s="1" t="s">
        <v>25</v>
      </c>
      <c r="L6935" t="s">
        <v>28759</v>
      </c>
    </row>
    <row r="6936" spans="1:12" x14ac:dyDescent="0.35">
      <c r="A6936" s="1" t="s">
        <v>7767</v>
      </c>
      <c r="B6936" s="1" t="s">
        <v>7767</v>
      </c>
      <c r="C6936" s="1" t="s">
        <v>7768</v>
      </c>
      <c r="D6936" s="1" t="s">
        <v>7769</v>
      </c>
      <c r="E6936" s="1" t="s">
        <v>22</v>
      </c>
      <c r="F6936" s="1" t="s">
        <v>7770</v>
      </c>
      <c r="G6936" s="2">
        <v>0.29953739362204701</v>
      </c>
      <c r="H6936" s="2">
        <v>-1.73919197759752</v>
      </c>
      <c r="I6936" s="2">
        <v>2.28419547357196E-11</v>
      </c>
      <c r="J6936" s="2">
        <v>3.4976899213351601E-10</v>
      </c>
      <c r="K6936" s="1" t="s">
        <v>25</v>
      </c>
      <c r="L6936" t="s">
        <v>28759</v>
      </c>
    </row>
    <row r="6937" spans="1:12" x14ac:dyDescent="0.35">
      <c r="A6937" s="1" t="s">
        <v>26767</v>
      </c>
      <c r="B6937" s="1" t="s">
        <v>26767</v>
      </c>
      <c r="C6937" s="1" t="s">
        <v>26768</v>
      </c>
      <c r="D6937" s="11" t="s">
        <v>2681</v>
      </c>
      <c r="E6937" s="1" t="s">
        <v>259</v>
      </c>
      <c r="F6937" s="1" t="s">
        <v>26769</v>
      </c>
      <c r="G6937" s="2">
        <v>4.8751453973459196</v>
      </c>
      <c r="H6937" s="2">
        <v>2.2854452467395499</v>
      </c>
      <c r="I6937" s="2">
        <v>7.0584430793643204E-18</v>
      </c>
      <c r="J6937" s="2">
        <v>1.9711878706304801E-15</v>
      </c>
      <c r="K6937" s="1" t="s">
        <v>3596</v>
      </c>
      <c r="L6937" t="s">
        <v>28757</v>
      </c>
    </row>
    <row r="6938" spans="1:12" x14ac:dyDescent="0.35">
      <c r="A6938" s="1" t="s">
        <v>26822</v>
      </c>
      <c r="B6938" s="1" t="s">
        <v>26822</v>
      </c>
      <c r="C6938" s="1" t="s">
        <v>26823</v>
      </c>
      <c r="D6938" s="15" t="s">
        <v>26824</v>
      </c>
      <c r="E6938" s="1" t="s">
        <v>259</v>
      </c>
      <c r="F6938" s="1" t="s">
        <v>26825</v>
      </c>
      <c r="G6938" s="2">
        <v>4.9521529510551598</v>
      </c>
      <c r="H6938" s="2">
        <v>2.3080558739869699</v>
      </c>
      <c r="I6938" s="2">
        <v>1.9199377991972401E-11</v>
      </c>
      <c r="J6938" s="2">
        <v>2.11647880022033E-9</v>
      </c>
      <c r="K6938" s="1" t="s">
        <v>3596</v>
      </c>
      <c r="L6938" t="s">
        <v>28757</v>
      </c>
    </row>
    <row r="6939" spans="1:12" x14ac:dyDescent="0.35">
      <c r="A6939" s="1" t="s">
        <v>8210</v>
      </c>
      <c r="B6939" s="1" t="s">
        <v>8210</v>
      </c>
      <c r="C6939" s="1" t="s">
        <v>8211</v>
      </c>
      <c r="D6939" s="1" t="s">
        <v>8212</v>
      </c>
      <c r="E6939" s="1" t="s">
        <v>8213</v>
      </c>
      <c r="F6939" s="1" t="s">
        <v>8216</v>
      </c>
      <c r="G6939" s="2">
        <v>0.130252020962392</v>
      </c>
      <c r="H6939" s="2">
        <v>-2.94062233766341</v>
      </c>
      <c r="I6939" s="2">
        <v>4.7204209735438296E-10</v>
      </c>
      <c r="J6939" s="2">
        <v>6.0097972067535298E-9</v>
      </c>
      <c r="K6939" s="1" t="s">
        <v>25</v>
      </c>
      <c r="L6939" t="s">
        <v>28759</v>
      </c>
    </row>
    <row r="6940" spans="1:12" x14ac:dyDescent="0.35">
      <c r="A6940" s="1" t="s">
        <v>27046</v>
      </c>
      <c r="B6940" s="1" t="s">
        <v>27046</v>
      </c>
      <c r="C6940" s="1" t="s">
        <v>27047</v>
      </c>
      <c r="D6940" s="15" t="s">
        <v>26824</v>
      </c>
      <c r="E6940" s="1" t="s">
        <v>259</v>
      </c>
      <c r="F6940" s="1" t="s">
        <v>26825</v>
      </c>
      <c r="G6940" s="2">
        <v>6.3831249230640097</v>
      </c>
      <c r="H6940" s="2">
        <v>2.6742628828119299</v>
      </c>
      <c r="I6940" s="2">
        <v>1.2773413372980301E-7</v>
      </c>
      <c r="J6940" s="2">
        <v>5.80705116799847E-6</v>
      </c>
      <c r="K6940" s="1" t="s">
        <v>3596</v>
      </c>
      <c r="L6940" t="s">
        <v>28757</v>
      </c>
    </row>
    <row r="6941" spans="1:12" x14ac:dyDescent="0.35">
      <c r="A6941" s="1" t="s">
        <v>20842</v>
      </c>
      <c r="B6941" s="1" t="s">
        <v>20842</v>
      </c>
      <c r="C6941" s="1" t="s">
        <v>20843</v>
      </c>
      <c r="D6941" s="1" t="s">
        <v>22</v>
      </c>
      <c r="E6941" s="1" t="s">
        <v>22</v>
      </c>
      <c r="F6941" s="1" t="s">
        <v>20844</v>
      </c>
      <c r="G6941" s="2">
        <v>6223.25</v>
      </c>
      <c r="H6941" s="2">
        <v>12.6034524879042</v>
      </c>
      <c r="I6941" s="2">
        <v>1.7903453256986199E-7</v>
      </c>
      <c r="J6941" s="2">
        <v>1.4886960450067301E-6</v>
      </c>
      <c r="K6941" s="1" t="s">
        <v>3596</v>
      </c>
      <c r="L6941" t="s">
        <v>28759</v>
      </c>
    </row>
    <row r="6942" spans="1:12" x14ac:dyDescent="0.35">
      <c r="A6942" s="1" t="s">
        <v>13208</v>
      </c>
      <c r="B6942" s="1" t="s">
        <v>13208</v>
      </c>
      <c r="C6942" s="1" t="s">
        <v>13209</v>
      </c>
      <c r="D6942" s="1" t="s">
        <v>11103</v>
      </c>
      <c r="E6942" s="1" t="s">
        <v>22</v>
      </c>
      <c r="F6942" s="1" t="s">
        <v>4875</v>
      </c>
      <c r="G6942" s="2">
        <v>0.16149764594103899</v>
      </c>
      <c r="H6942" s="2">
        <v>-2.6304149591566501</v>
      </c>
      <c r="I6942" s="2">
        <v>5.2828210470162902E-4</v>
      </c>
      <c r="J6942" s="2">
        <v>2.0943696869413198E-3</v>
      </c>
      <c r="K6942" s="1" t="s">
        <v>25</v>
      </c>
      <c r="L6942" t="s">
        <v>28759</v>
      </c>
    </row>
    <row r="6943" spans="1:12" x14ac:dyDescent="0.35">
      <c r="A6943" s="1" t="s">
        <v>11101</v>
      </c>
      <c r="B6943" s="1" t="s">
        <v>11101</v>
      </c>
      <c r="C6943" s="1" t="s">
        <v>11102</v>
      </c>
      <c r="D6943" s="1" t="s">
        <v>11103</v>
      </c>
      <c r="E6943" s="1" t="s">
        <v>22</v>
      </c>
      <c r="F6943" s="1" t="s">
        <v>4875</v>
      </c>
      <c r="G6943" s="2">
        <v>0.34907120451526003</v>
      </c>
      <c r="H6943" s="2">
        <v>-1.5184067434864399</v>
      </c>
      <c r="I6943" s="2">
        <v>1.1924017062753099E-5</v>
      </c>
      <c r="J6943" s="2">
        <v>7.0122729513634401E-5</v>
      </c>
      <c r="K6943" s="1" t="s">
        <v>25</v>
      </c>
      <c r="L6943" t="s">
        <v>28759</v>
      </c>
    </row>
    <row r="6944" spans="1:12" x14ac:dyDescent="0.35">
      <c r="A6944" s="1" t="s">
        <v>5409</v>
      </c>
      <c r="B6944" s="1" t="s">
        <v>5409</v>
      </c>
      <c r="C6944" s="1" t="s">
        <v>5410</v>
      </c>
      <c r="D6944" s="1" t="s">
        <v>5411</v>
      </c>
      <c r="E6944" s="1" t="s">
        <v>22</v>
      </c>
      <c r="F6944" s="1" t="s">
        <v>5412</v>
      </c>
      <c r="G6944" s="2">
        <v>4.8254817156751298E-2</v>
      </c>
      <c r="H6944" s="2">
        <v>-4.3731832195958802</v>
      </c>
      <c r="I6944" s="2">
        <v>1.15153837146796E-39</v>
      </c>
      <c r="J6944" s="2">
        <v>1.3389381014637E-37</v>
      </c>
      <c r="K6944" s="1" t="s">
        <v>25</v>
      </c>
      <c r="L6944" t="s">
        <v>28759</v>
      </c>
    </row>
    <row r="6945" spans="1:12" x14ac:dyDescent="0.35">
      <c r="A6945" s="1" t="s">
        <v>5409</v>
      </c>
      <c r="B6945" s="1" t="s">
        <v>5409</v>
      </c>
      <c r="C6945" s="1" t="s">
        <v>5410</v>
      </c>
      <c r="D6945" s="1" t="s">
        <v>5411</v>
      </c>
      <c r="E6945" s="1" t="s">
        <v>22</v>
      </c>
      <c r="F6945" s="1" t="s">
        <v>5412</v>
      </c>
      <c r="G6945" s="2">
        <v>2.7316215503626302</v>
      </c>
      <c r="H6945" s="2">
        <v>1.4497576208040901</v>
      </c>
      <c r="I6945" s="2">
        <v>1.71105170852262E-3</v>
      </c>
      <c r="J6945" s="2">
        <v>1.7265371386444801E-2</v>
      </c>
      <c r="K6945" s="1" t="s">
        <v>3596</v>
      </c>
      <c r="L6945" t="s">
        <v>28757</v>
      </c>
    </row>
    <row r="6946" spans="1:12" x14ac:dyDescent="0.35">
      <c r="A6946" s="1" t="s">
        <v>15430</v>
      </c>
      <c r="B6946" s="1" t="s">
        <v>15430</v>
      </c>
      <c r="C6946" s="1" t="s">
        <v>15431</v>
      </c>
      <c r="D6946" s="1" t="s">
        <v>7221</v>
      </c>
      <c r="E6946" s="1" t="s">
        <v>22</v>
      </c>
      <c r="F6946" s="1" t="s">
        <v>15432</v>
      </c>
      <c r="G6946" s="2">
        <v>0.118949889156412</v>
      </c>
      <c r="H6946" s="2">
        <v>-3.07157416750068</v>
      </c>
      <c r="I6946" s="2">
        <v>1.0983328806576801E-2</v>
      </c>
      <c r="J6946" s="2">
        <v>2.9826033512733201E-2</v>
      </c>
      <c r="K6946" s="1" t="s">
        <v>25</v>
      </c>
      <c r="L6946" t="s">
        <v>28759</v>
      </c>
    </row>
    <row r="6947" spans="1:12" x14ac:dyDescent="0.35">
      <c r="A6947" s="1" t="s">
        <v>13620</v>
      </c>
      <c r="B6947" s="1" t="s">
        <v>13620</v>
      </c>
      <c r="C6947" s="1" t="s">
        <v>13621</v>
      </c>
      <c r="D6947" s="1" t="s">
        <v>22</v>
      </c>
      <c r="E6947" s="1" t="s">
        <v>22</v>
      </c>
      <c r="F6947" s="1" t="s">
        <v>13622</v>
      </c>
      <c r="G6947" s="2">
        <v>4.5976095495415398E-4</v>
      </c>
      <c r="H6947" s="2">
        <v>-11.0868284286866</v>
      </c>
      <c r="I6947" s="2">
        <v>1.0296110780470601E-3</v>
      </c>
      <c r="J6947" s="2">
        <v>3.7902997410712998E-3</v>
      </c>
      <c r="K6947" s="1" t="s">
        <v>25</v>
      </c>
      <c r="L6947" t="s">
        <v>28759</v>
      </c>
    </row>
    <row r="6948" spans="1:12" x14ac:dyDescent="0.35">
      <c r="A6948" s="1" t="s">
        <v>1407</v>
      </c>
      <c r="B6948" s="1" t="s">
        <v>1407</v>
      </c>
      <c r="C6948" s="1" t="s">
        <v>1408</v>
      </c>
      <c r="D6948" s="7" t="s">
        <v>1050</v>
      </c>
      <c r="E6948" s="1" t="s">
        <v>22</v>
      </c>
      <c r="F6948" s="1" t="s">
        <v>1409</v>
      </c>
      <c r="G6948" s="2">
        <v>0.37425128740956098</v>
      </c>
      <c r="H6948" s="2">
        <v>-1.41792081578151</v>
      </c>
      <c r="I6948" s="2">
        <v>5.1525543111959302E-9</v>
      </c>
      <c r="J6948" s="2">
        <v>3.4402922267211601E-7</v>
      </c>
      <c r="K6948" s="1" t="s">
        <v>25</v>
      </c>
      <c r="L6948" t="s">
        <v>28758</v>
      </c>
    </row>
    <row r="6949" spans="1:12" x14ac:dyDescent="0.35">
      <c r="A6949" s="1" t="s">
        <v>1407</v>
      </c>
      <c r="B6949" s="1" t="s">
        <v>1407</v>
      </c>
      <c r="C6949" s="1" t="s">
        <v>1408</v>
      </c>
      <c r="D6949" s="7" t="s">
        <v>1050</v>
      </c>
      <c r="E6949" s="1" t="s">
        <v>22</v>
      </c>
      <c r="F6949" s="1" t="s">
        <v>1409</v>
      </c>
      <c r="G6949" s="2">
        <v>2.2515280525650101</v>
      </c>
      <c r="H6949" s="2">
        <v>1.17090445282712</v>
      </c>
      <c r="I6949" s="2">
        <v>2.2606156275226702E-6</v>
      </c>
      <c r="J6949" s="2">
        <v>1.5337941649004701E-5</v>
      </c>
      <c r="K6949" s="1" t="s">
        <v>3596</v>
      </c>
      <c r="L6949" t="s">
        <v>28759</v>
      </c>
    </row>
    <row r="6950" spans="1:12" x14ac:dyDescent="0.35">
      <c r="A6950" s="1" t="s">
        <v>8316</v>
      </c>
      <c r="B6950" s="1" t="s">
        <v>8316</v>
      </c>
      <c r="C6950" s="1" t="s">
        <v>8317</v>
      </c>
      <c r="D6950" s="1" t="s">
        <v>4040</v>
      </c>
      <c r="E6950" s="1" t="s">
        <v>22</v>
      </c>
      <c r="F6950" s="1" t="s">
        <v>4041</v>
      </c>
      <c r="G6950" s="2">
        <v>0.18628597445325401</v>
      </c>
      <c r="H6950" s="2">
        <v>-2.42440903761507</v>
      </c>
      <c r="I6950" s="2">
        <v>9.6319013131322803E-10</v>
      </c>
      <c r="J6950" s="2">
        <v>1.17656991541671E-8</v>
      </c>
      <c r="K6950" s="1" t="s">
        <v>25</v>
      </c>
      <c r="L6950" t="s">
        <v>28759</v>
      </c>
    </row>
    <row r="6951" spans="1:12" x14ac:dyDescent="0.35">
      <c r="A6951" s="1" t="s">
        <v>7715</v>
      </c>
      <c r="B6951" s="1" t="s">
        <v>7715</v>
      </c>
      <c r="C6951" s="1" t="s">
        <v>7716</v>
      </c>
      <c r="D6951" s="11" t="s">
        <v>7717</v>
      </c>
      <c r="E6951" s="1" t="s">
        <v>71</v>
      </c>
      <c r="F6951" s="1" t="s">
        <v>3137</v>
      </c>
      <c r="G6951" s="2">
        <v>0.32328209397486202</v>
      </c>
      <c r="H6951" s="2">
        <v>-1.62913449354485</v>
      </c>
      <c r="I6951" s="2">
        <v>1.6362085809742699E-11</v>
      </c>
      <c r="J6951" s="2">
        <v>2.5585846459855402E-10</v>
      </c>
      <c r="K6951" s="1" t="s">
        <v>25</v>
      </c>
      <c r="L6951" t="s">
        <v>28759</v>
      </c>
    </row>
    <row r="6952" spans="1:12" x14ac:dyDescent="0.35">
      <c r="A6952" s="1" t="s">
        <v>21968</v>
      </c>
      <c r="B6952" s="1" t="s">
        <v>21968</v>
      </c>
      <c r="C6952" s="1" t="s">
        <v>21969</v>
      </c>
      <c r="D6952" s="1" t="s">
        <v>22</v>
      </c>
      <c r="E6952" s="1" t="s">
        <v>22</v>
      </c>
      <c r="F6952" s="1" t="s">
        <v>21970</v>
      </c>
      <c r="G6952" s="2">
        <v>2.8000688608599802</v>
      </c>
      <c r="H6952" s="2">
        <v>1.4854623071701001</v>
      </c>
      <c r="I6952" s="2">
        <v>4.4007272272629104E-6</v>
      </c>
      <c r="J6952" s="2">
        <v>2.82384195929382E-5</v>
      </c>
      <c r="K6952" s="1" t="s">
        <v>3596</v>
      </c>
      <c r="L6952" t="s">
        <v>28759</v>
      </c>
    </row>
    <row r="6953" spans="1:12" x14ac:dyDescent="0.35">
      <c r="A6953" s="1" t="s">
        <v>11948</v>
      </c>
      <c r="B6953" s="1" t="s">
        <v>11948</v>
      </c>
      <c r="C6953" s="1" t="s">
        <v>11949</v>
      </c>
      <c r="D6953" s="1" t="s">
        <v>22</v>
      </c>
      <c r="E6953" s="1" t="s">
        <v>22</v>
      </c>
      <c r="F6953" s="1" t="s">
        <v>11950</v>
      </c>
      <c r="G6953" s="2">
        <v>0.38803844961448802</v>
      </c>
      <c r="H6953" s="2">
        <v>-1.36572848288779</v>
      </c>
      <c r="I6953" s="2">
        <v>6.0541986208902901E-5</v>
      </c>
      <c r="J6953" s="2">
        <v>3.01547731522552E-4</v>
      </c>
      <c r="K6953" s="1" t="s">
        <v>25</v>
      </c>
      <c r="L6953" t="s">
        <v>28759</v>
      </c>
    </row>
    <row r="6954" spans="1:12" x14ac:dyDescent="0.35">
      <c r="A6954" s="1" t="s">
        <v>11948</v>
      </c>
      <c r="B6954" s="1" t="s">
        <v>11948</v>
      </c>
      <c r="C6954" s="1" t="s">
        <v>11949</v>
      </c>
      <c r="D6954" s="1" t="s">
        <v>22</v>
      </c>
      <c r="E6954" s="1" t="s">
        <v>22</v>
      </c>
      <c r="F6954" s="1" t="s">
        <v>11950</v>
      </c>
      <c r="G6954" s="2">
        <v>2.3062643563231702</v>
      </c>
      <c r="H6954" s="2">
        <v>1.2055578918697401</v>
      </c>
      <c r="I6954" s="2">
        <v>4.0906165165031302E-3</v>
      </c>
      <c r="J6954" s="2">
        <v>3.3539039551168902E-2</v>
      </c>
      <c r="K6954" s="1" t="s">
        <v>3596</v>
      </c>
      <c r="L6954" t="s">
        <v>28757</v>
      </c>
    </row>
    <row r="6955" spans="1:12" x14ac:dyDescent="0.35">
      <c r="A6955" s="1" t="s">
        <v>12188</v>
      </c>
      <c r="B6955" s="1" t="s">
        <v>12188</v>
      </c>
      <c r="C6955" s="1" t="s">
        <v>12189</v>
      </c>
      <c r="D6955" s="1" t="s">
        <v>12190</v>
      </c>
      <c r="E6955" s="1" t="s">
        <v>22</v>
      </c>
      <c r="F6955" s="1" t="s">
        <v>12191</v>
      </c>
      <c r="G6955" s="2">
        <v>0.36991897982400501</v>
      </c>
      <c r="H6955" s="2">
        <v>-1.43471877064742</v>
      </c>
      <c r="I6955" s="2">
        <v>8.7479752282472895E-5</v>
      </c>
      <c r="J6955" s="2">
        <v>4.20689483174782E-4</v>
      </c>
      <c r="K6955" s="1" t="s">
        <v>25</v>
      </c>
      <c r="L6955" t="s">
        <v>28759</v>
      </c>
    </row>
    <row r="6956" spans="1:12" x14ac:dyDescent="0.35">
      <c r="A6956" s="1" t="s">
        <v>17366</v>
      </c>
      <c r="B6956" s="1" t="s">
        <v>17366</v>
      </c>
      <c r="C6956" s="1" t="s">
        <v>17367</v>
      </c>
      <c r="D6956" s="1" t="s">
        <v>17368</v>
      </c>
      <c r="E6956" s="1" t="s">
        <v>17369</v>
      </c>
      <c r="F6956" s="1" t="s">
        <v>17372</v>
      </c>
      <c r="G6956" s="2">
        <v>2.8836072431257498</v>
      </c>
      <c r="H6956" s="2">
        <v>1.5278746781080901</v>
      </c>
      <c r="I6956" s="2">
        <v>4.7695813447475001E-15</v>
      </c>
      <c r="J6956" s="2">
        <v>1.1394135417094201E-13</v>
      </c>
      <c r="K6956" s="1" t="s">
        <v>3596</v>
      </c>
      <c r="L6956" t="s">
        <v>28759</v>
      </c>
    </row>
    <row r="6957" spans="1:12" x14ac:dyDescent="0.35">
      <c r="A6957" s="1" t="s">
        <v>10329</v>
      </c>
      <c r="B6957" s="1" t="s">
        <v>10329</v>
      </c>
      <c r="C6957" s="1" t="s">
        <v>10330</v>
      </c>
      <c r="D6957" s="1" t="s">
        <v>10331</v>
      </c>
      <c r="E6957" s="1" t="s">
        <v>2373</v>
      </c>
      <c r="F6957" s="1" t="s">
        <v>10334</v>
      </c>
      <c r="G6957" s="2">
        <v>1.11851777007823E-4</v>
      </c>
      <c r="H6957" s="2">
        <v>-13.1261242026338</v>
      </c>
      <c r="I6957" s="2">
        <v>1.73540272295448E-6</v>
      </c>
      <c r="J6957" s="2">
        <v>1.20221149821089E-5</v>
      </c>
      <c r="K6957" s="1" t="s">
        <v>25</v>
      </c>
      <c r="L6957" t="s">
        <v>28759</v>
      </c>
    </row>
    <row r="6958" spans="1:12" x14ac:dyDescent="0.35">
      <c r="A6958" s="1" t="s">
        <v>27872</v>
      </c>
      <c r="B6958" s="1" t="s">
        <v>27872</v>
      </c>
      <c r="C6958" s="1" t="s">
        <v>27873</v>
      </c>
      <c r="D6958" s="1" t="s">
        <v>493</v>
      </c>
      <c r="E6958" s="1" t="s">
        <v>22</v>
      </c>
      <c r="F6958" s="1" t="s">
        <v>23912</v>
      </c>
      <c r="G6958" s="2">
        <v>2.1582397496833301</v>
      </c>
      <c r="H6958" s="2">
        <v>1.10985513659006</v>
      </c>
      <c r="I6958" s="2">
        <v>3.3632802002676301E-4</v>
      </c>
      <c r="J6958" s="2">
        <v>4.7509100790816602E-3</v>
      </c>
      <c r="K6958" s="1" t="s">
        <v>3596</v>
      </c>
      <c r="L6958" t="s">
        <v>28757</v>
      </c>
    </row>
    <row r="6959" spans="1:12" ht="15" x14ac:dyDescent="0.4">
      <c r="A6959" s="1" t="s">
        <v>23712</v>
      </c>
      <c r="B6959" s="1" t="s">
        <v>23712</v>
      </c>
      <c r="C6959" s="1" t="s">
        <v>23713</v>
      </c>
      <c r="D6959" s="22" t="s">
        <v>3267</v>
      </c>
      <c r="E6959" s="1" t="s">
        <v>22</v>
      </c>
      <c r="F6959" s="1" t="s">
        <v>2027</v>
      </c>
      <c r="G6959" s="2">
        <v>5572.2266666666701</v>
      </c>
      <c r="H6959" s="2">
        <v>12.4440382296481</v>
      </c>
      <c r="I6959" s="2">
        <v>3.2419532183957202E-4</v>
      </c>
      <c r="J6959" s="2">
        <v>1.3514729706320301E-3</v>
      </c>
      <c r="K6959" s="1" t="s">
        <v>3596</v>
      </c>
      <c r="L6959" t="s">
        <v>28759</v>
      </c>
    </row>
    <row r="6960" spans="1:12" x14ac:dyDescent="0.35">
      <c r="A6960" s="1" t="s">
        <v>12228</v>
      </c>
      <c r="B6960" s="1" t="s">
        <v>12228</v>
      </c>
      <c r="C6960" s="1" t="s">
        <v>12229</v>
      </c>
      <c r="D6960" s="1" t="s">
        <v>4051</v>
      </c>
      <c r="E6960" s="1" t="s">
        <v>22</v>
      </c>
      <c r="F6960" s="1" t="s">
        <v>1359</v>
      </c>
      <c r="G6960" s="2">
        <v>0.34607089510225197</v>
      </c>
      <c r="H6960" s="2">
        <v>-1.5308604803336601</v>
      </c>
      <c r="I6960" s="2">
        <v>9.2005939628083807E-5</v>
      </c>
      <c r="J6960" s="2">
        <v>4.40264760973047E-4</v>
      </c>
      <c r="K6960" s="1" t="s">
        <v>25</v>
      </c>
      <c r="L6960" t="s">
        <v>28759</v>
      </c>
    </row>
    <row r="6961" spans="1:12" x14ac:dyDescent="0.35">
      <c r="A6961" s="1" t="s">
        <v>17506</v>
      </c>
      <c r="B6961" s="1" t="s">
        <v>17506</v>
      </c>
      <c r="C6961" s="1" t="s">
        <v>17507</v>
      </c>
      <c r="D6961" s="1" t="s">
        <v>17508</v>
      </c>
      <c r="E6961" s="1" t="s">
        <v>22</v>
      </c>
      <c r="F6961" s="1" t="s">
        <v>17509</v>
      </c>
      <c r="G6961" s="2">
        <v>2.9145608035995001</v>
      </c>
      <c r="H6961" s="2">
        <v>1.5432784994781601</v>
      </c>
      <c r="I6961" s="2">
        <v>1.7131594507711001E-14</v>
      </c>
      <c r="J6961" s="2">
        <v>3.81910534045408E-13</v>
      </c>
      <c r="K6961" s="1" t="s">
        <v>3596</v>
      </c>
      <c r="L6961" t="s">
        <v>28759</v>
      </c>
    </row>
    <row r="6962" spans="1:12" x14ac:dyDescent="0.35">
      <c r="A6962" s="1" t="s">
        <v>21165</v>
      </c>
      <c r="B6962" s="1" t="s">
        <v>21165</v>
      </c>
      <c r="C6962" s="1" t="s">
        <v>21166</v>
      </c>
      <c r="D6962" s="1" t="s">
        <v>247</v>
      </c>
      <c r="E6962" s="1" t="s">
        <v>22</v>
      </c>
      <c r="F6962" s="1" t="s">
        <v>21167</v>
      </c>
      <c r="G6962" s="2">
        <v>8.7347947279478699</v>
      </c>
      <c r="H6962" s="2">
        <v>3.1267737994841802</v>
      </c>
      <c r="I6962" s="2">
        <v>4.1553165329641302E-7</v>
      </c>
      <c r="J6962" s="2">
        <v>3.2299661549714501E-6</v>
      </c>
      <c r="K6962" s="1" t="s">
        <v>3596</v>
      </c>
      <c r="L6962" t="s">
        <v>28759</v>
      </c>
    </row>
    <row r="6963" spans="1:12" x14ac:dyDescent="0.35">
      <c r="A6963" s="1" t="s">
        <v>14463</v>
      </c>
      <c r="B6963" s="1" t="s">
        <v>14463</v>
      </c>
      <c r="C6963" s="1" t="s">
        <v>14464</v>
      </c>
      <c r="D6963" s="1" t="s">
        <v>14465</v>
      </c>
      <c r="E6963" s="1" t="s">
        <v>22</v>
      </c>
      <c r="F6963" s="1" t="s">
        <v>14466</v>
      </c>
      <c r="G6963" s="2">
        <v>0.36984536489836101</v>
      </c>
      <c r="H6963" s="2">
        <v>-1.43500589962104</v>
      </c>
      <c r="I6963" s="2">
        <v>3.4091367378973701E-3</v>
      </c>
      <c r="J6963" s="2">
        <v>1.08496115467757E-2</v>
      </c>
      <c r="K6963" s="1" t="s">
        <v>25</v>
      </c>
      <c r="L6963" t="s">
        <v>28759</v>
      </c>
    </row>
    <row r="6964" spans="1:12" x14ac:dyDescent="0.35">
      <c r="A6964" s="1" t="s">
        <v>7583</v>
      </c>
      <c r="B6964" s="1" t="s">
        <v>7583</v>
      </c>
      <c r="C6964" s="1" t="s">
        <v>7584</v>
      </c>
      <c r="D6964" s="1" t="s">
        <v>7585</v>
      </c>
      <c r="E6964" s="1" t="s">
        <v>482</v>
      </c>
      <c r="F6964" s="1" t="s">
        <v>7587</v>
      </c>
      <c r="G6964" s="2">
        <v>0.31447461465256199</v>
      </c>
      <c r="H6964" s="2">
        <v>-1.66898453181457</v>
      </c>
      <c r="I6964" s="2">
        <v>5.0131309353235802E-12</v>
      </c>
      <c r="J6964" s="2">
        <v>8.3468779007508897E-11</v>
      </c>
      <c r="K6964" s="1" t="s">
        <v>25</v>
      </c>
      <c r="L6964" t="s">
        <v>28759</v>
      </c>
    </row>
    <row r="6965" spans="1:12" x14ac:dyDescent="0.35">
      <c r="A6965" s="1" t="s">
        <v>12733</v>
      </c>
      <c r="B6965" s="1" t="s">
        <v>12733</v>
      </c>
      <c r="C6965" s="1" t="s">
        <v>12734</v>
      </c>
      <c r="D6965" s="1" t="s">
        <v>12735</v>
      </c>
      <c r="E6965" s="1" t="s">
        <v>12736</v>
      </c>
      <c r="F6965" s="1" t="s">
        <v>12738</v>
      </c>
      <c r="G6965" s="2">
        <v>0.46105108519416099</v>
      </c>
      <c r="H6965" s="2">
        <v>-1.11700148246904</v>
      </c>
      <c r="I6965" s="2">
        <v>2.2409604599412801E-4</v>
      </c>
      <c r="J6965" s="2">
        <v>9.7524761622106901E-4</v>
      </c>
      <c r="K6965" s="1" t="s">
        <v>25</v>
      </c>
      <c r="L6965" t="s">
        <v>28759</v>
      </c>
    </row>
    <row r="6966" spans="1:12" x14ac:dyDescent="0.35">
      <c r="A6966" s="1" t="s">
        <v>25916</v>
      </c>
      <c r="B6966" s="1" t="s">
        <v>25916</v>
      </c>
      <c r="C6966" s="1" t="s">
        <v>25917</v>
      </c>
      <c r="D6966" s="1" t="s">
        <v>25918</v>
      </c>
      <c r="E6966" s="1" t="s">
        <v>393</v>
      </c>
      <c r="F6966" s="1" t="s">
        <v>25920</v>
      </c>
      <c r="G6966" s="2">
        <v>0.46315505342206198</v>
      </c>
      <c r="H6966" s="2">
        <v>-1.1104328401599</v>
      </c>
      <c r="I6966" s="2">
        <v>1.3041504963124E-11</v>
      </c>
      <c r="J6966" s="2">
        <v>1.4880001946836001E-9</v>
      </c>
      <c r="K6966" s="1" t="s">
        <v>25</v>
      </c>
      <c r="L6966" t="s">
        <v>28757</v>
      </c>
    </row>
    <row r="6967" spans="1:12" x14ac:dyDescent="0.35">
      <c r="A6967" s="1" t="s">
        <v>5833</v>
      </c>
      <c r="B6967" s="1" t="s">
        <v>5833</v>
      </c>
      <c r="C6967" s="1" t="s">
        <v>5834</v>
      </c>
      <c r="D6967" s="1" t="s">
        <v>5835</v>
      </c>
      <c r="E6967" s="1" t="s">
        <v>2546</v>
      </c>
      <c r="F6967" s="1" t="s">
        <v>5836</v>
      </c>
      <c r="G6967" s="2">
        <v>0.180102298355513</v>
      </c>
      <c r="H6967" s="2">
        <v>-2.4731115027328801</v>
      </c>
      <c r="I6967" s="2">
        <v>2.0089725907098101E-26</v>
      </c>
      <c r="J6967" s="2">
        <v>1.1418951305653199E-24</v>
      </c>
      <c r="K6967" s="1" t="s">
        <v>25</v>
      </c>
      <c r="L6967" t="s">
        <v>28759</v>
      </c>
    </row>
    <row r="6968" spans="1:12" x14ac:dyDescent="0.35">
      <c r="A6968" s="1" t="s">
        <v>27503</v>
      </c>
      <c r="B6968" s="1" t="s">
        <v>27503</v>
      </c>
      <c r="C6968" s="1" t="s">
        <v>27504</v>
      </c>
      <c r="D6968" s="1" t="s">
        <v>3409</v>
      </c>
      <c r="E6968" s="1" t="s">
        <v>2289</v>
      </c>
      <c r="F6968" s="1" t="s">
        <v>13810</v>
      </c>
      <c r="G6968" s="2">
        <v>2.3794878517930398</v>
      </c>
      <c r="H6968" s="2">
        <v>1.25065108900033</v>
      </c>
      <c r="I6968" s="2">
        <v>3.7720083089402903E-5</v>
      </c>
      <c r="J6968" s="2">
        <v>8.0617055133422799E-4</v>
      </c>
      <c r="K6968" s="1" t="s">
        <v>3596</v>
      </c>
      <c r="L6968" t="s">
        <v>28757</v>
      </c>
    </row>
    <row r="6969" spans="1:12" x14ac:dyDescent="0.35">
      <c r="A6969" s="1" t="s">
        <v>4592</v>
      </c>
      <c r="B6969" s="1" t="s">
        <v>4592</v>
      </c>
      <c r="C6969" s="1" t="s">
        <v>4593</v>
      </c>
      <c r="D6969" s="1" t="s">
        <v>3409</v>
      </c>
      <c r="E6969" s="1" t="s">
        <v>2289</v>
      </c>
      <c r="F6969" s="1" t="s">
        <v>4594</v>
      </c>
      <c r="G6969" s="2">
        <v>6.2699789100608703</v>
      </c>
      <c r="H6969" s="2">
        <v>2.64846059033166</v>
      </c>
      <c r="I6969" s="2">
        <v>6.9930549486071903E-4</v>
      </c>
      <c r="J6969" s="2">
        <v>1.1568391616176499E-2</v>
      </c>
      <c r="K6969" s="1" t="s">
        <v>3596</v>
      </c>
      <c r="L6969" t="s">
        <v>28758</v>
      </c>
    </row>
    <row r="6970" spans="1:12" x14ac:dyDescent="0.35">
      <c r="A6970" s="1" t="s">
        <v>7980</v>
      </c>
      <c r="B6970" s="1" t="s">
        <v>7980</v>
      </c>
      <c r="C6970" s="1" t="s">
        <v>7981</v>
      </c>
      <c r="D6970" s="1" t="s">
        <v>6583</v>
      </c>
      <c r="E6970" s="1" t="s">
        <v>1309</v>
      </c>
      <c r="F6970" s="1" t="s">
        <v>6585</v>
      </c>
      <c r="G6970" s="2">
        <v>4.6801996198741901E-5</v>
      </c>
      <c r="H6970" s="2">
        <v>-14.3830704094869</v>
      </c>
      <c r="I6970" s="2">
        <v>1.2034239333583799E-10</v>
      </c>
      <c r="J6970" s="2">
        <v>1.66859700448137E-9</v>
      </c>
      <c r="K6970" s="1" t="s">
        <v>25</v>
      </c>
      <c r="L6970" t="s">
        <v>28759</v>
      </c>
    </row>
    <row r="6971" spans="1:12" x14ac:dyDescent="0.35">
      <c r="A6971" s="1" t="s">
        <v>22106</v>
      </c>
      <c r="B6971" s="1" t="s">
        <v>22106</v>
      </c>
      <c r="C6971" s="1" t="s">
        <v>22107</v>
      </c>
      <c r="D6971" s="1" t="s">
        <v>22</v>
      </c>
      <c r="E6971" s="1" t="s">
        <v>2289</v>
      </c>
      <c r="F6971" s="1" t="s">
        <v>22108</v>
      </c>
      <c r="G6971" s="2">
        <v>10457.196666666699</v>
      </c>
      <c r="H6971" s="2">
        <v>13.3522085296861</v>
      </c>
      <c r="I6971" s="2">
        <v>6.9371231700266799E-6</v>
      </c>
      <c r="J6971" s="2">
        <v>4.3054721034437999E-5</v>
      </c>
      <c r="K6971" s="1" t="s">
        <v>3596</v>
      </c>
      <c r="L6971" t="s">
        <v>28759</v>
      </c>
    </row>
    <row r="6972" spans="1:12" x14ac:dyDescent="0.35">
      <c r="A6972" s="1" t="s">
        <v>7625</v>
      </c>
      <c r="B6972" s="1" t="s">
        <v>7625</v>
      </c>
      <c r="C6972" s="1" t="s">
        <v>7626</v>
      </c>
      <c r="D6972" s="11" t="s">
        <v>7627</v>
      </c>
      <c r="E6972" s="1" t="s">
        <v>22</v>
      </c>
      <c r="F6972" s="1" t="s">
        <v>7628</v>
      </c>
      <c r="G6972" s="2">
        <v>0.47934034859535501</v>
      </c>
      <c r="H6972" s="2">
        <v>-1.06087771059832</v>
      </c>
      <c r="I6972" s="2">
        <v>6.7418616763120598E-12</v>
      </c>
      <c r="J6972" s="2">
        <v>1.0970990005436499E-10</v>
      </c>
      <c r="K6972" s="1" t="s">
        <v>25</v>
      </c>
      <c r="L6972" t="s">
        <v>28759</v>
      </c>
    </row>
    <row r="6973" spans="1:12" x14ac:dyDescent="0.35">
      <c r="A6973" s="1" t="s">
        <v>5736</v>
      </c>
      <c r="B6973" s="1" t="s">
        <v>5736</v>
      </c>
      <c r="C6973" s="1" t="s">
        <v>5737</v>
      </c>
      <c r="D6973" s="1" t="s">
        <v>5738</v>
      </c>
      <c r="E6973" s="1" t="s">
        <v>22</v>
      </c>
      <c r="F6973" s="1" t="s">
        <v>4949</v>
      </c>
      <c r="G6973" s="2">
        <v>0.35997492954973098</v>
      </c>
      <c r="H6973" s="2">
        <v>-1.4740316613150299</v>
      </c>
      <c r="I6973" s="2">
        <v>1.19371994479077E-28</v>
      </c>
      <c r="J6973" s="2">
        <v>7.7791675099829802E-27</v>
      </c>
      <c r="K6973" s="1" t="s">
        <v>25</v>
      </c>
      <c r="L6973" t="s">
        <v>28759</v>
      </c>
    </row>
    <row r="6974" spans="1:12" x14ac:dyDescent="0.35">
      <c r="A6974" s="1" t="s">
        <v>4351</v>
      </c>
      <c r="B6974" s="1" t="s">
        <v>4351</v>
      </c>
      <c r="C6974" s="1" t="s">
        <v>4352</v>
      </c>
      <c r="D6974" s="1" t="s">
        <v>4353</v>
      </c>
      <c r="E6974" s="1" t="s">
        <v>22</v>
      </c>
      <c r="F6974" s="1" t="s">
        <v>4354</v>
      </c>
      <c r="G6974" s="2">
        <v>2.0262108201475</v>
      </c>
      <c r="H6974" s="2">
        <v>1.01878428932066</v>
      </c>
      <c r="I6974" s="2">
        <v>6.6925849805253199E-5</v>
      </c>
      <c r="J6974" s="2">
        <v>1.62733476152758E-3</v>
      </c>
      <c r="K6974" s="1" t="s">
        <v>3596</v>
      </c>
      <c r="L6974" t="s">
        <v>28758</v>
      </c>
    </row>
    <row r="6975" spans="1:12" x14ac:dyDescent="0.35">
      <c r="A6975" s="1" t="s">
        <v>4351</v>
      </c>
      <c r="B6975" s="1" t="s">
        <v>4351</v>
      </c>
      <c r="C6975" s="1" t="s">
        <v>4352</v>
      </c>
      <c r="D6975" s="1" t="s">
        <v>4353</v>
      </c>
      <c r="E6975" s="1" t="s">
        <v>22</v>
      </c>
      <c r="F6975" s="1" t="s">
        <v>4354</v>
      </c>
      <c r="G6975" s="2">
        <v>0.36900856366388401</v>
      </c>
      <c r="H6975" s="2">
        <v>-1.4382737972682</v>
      </c>
      <c r="I6975" s="2">
        <v>1.75166467284604E-15</v>
      </c>
      <c r="J6975" s="2">
        <v>4.3826024520081799E-14</v>
      </c>
      <c r="K6975" s="1" t="s">
        <v>25</v>
      </c>
      <c r="L6975" t="s">
        <v>28759</v>
      </c>
    </row>
    <row r="6976" spans="1:12" ht="15" x14ac:dyDescent="0.4">
      <c r="A6976" s="1" t="s">
        <v>10178</v>
      </c>
      <c r="B6976" s="1" t="s">
        <v>10178</v>
      </c>
      <c r="C6976" s="1" t="s">
        <v>10179</v>
      </c>
      <c r="D6976" s="22" t="s">
        <v>10180</v>
      </c>
      <c r="E6976" s="1" t="s">
        <v>960</v>
      </c>
      <c r="F6976" s="1" t="s">
        <v>10181</v>
      </c>
      <c r="G6976" s="2">
        <v>0.48738890211497199</v>
      </c>
      <c r="H6976" s="2">
        <v>-1.0368546937357901</v>
      </c>
      <c r="I6976" s="2">
        <v>1.1408508640482199E-6</v>
      </c>
      <c r="J6976" s="2">
        <v>8.1929582040900097E-6</v>
      </c>
      <c r="K6976" s="1" t="s">
        <v>25</v>
      </c>
      <c r="L6976" t="s">
        <v>28759</v>
      </c>
    </row>
    <row r="6977" spans="1:12" x14ac:dyDescent="0.35">
      <c r="A6977" s="1" t="s">
        <v>27182</v>
      </c>
      <c r="B6977" s="1" t="s">
        <v>27182</v>
      </c>
      <c r="C6977" s="1" t="s">
        <v>27183</v>
      </c>
      <c r="D6977" s="1" t="s">
        <v>2228</v>
      </c>
      <c r="E6977" s="1" t="s">
        <v>22</v>
      </c>
      <c r="F6977" s="1" t="s">
        <v>5257</v>
      </c>
      <c r="G6977" s="2">
        <v>2.0351082688746498</v>
      </c>
      <c r="H6977" s="2">
        <v>1.0251055486996401</v>
      </c>
      <c r="I6977" s="2">
        <v>1.4538371125357499E-6</v>
      </c>
      <c r="J6977" s="2">
        <v>5.0510504325694002E-5</v>
      </c>
      <c r="K6977" s="1" t="s">
        <v>3596</v>
      </c>
      <c r="L6977" t="s">
        <v>28757</v>
      </c>
    </row>
    <row r="6978" spans="1:12" x14ac:dyDescent="0.35">
      <c r="A6978" s="1" t="s">
        <v>5255</v>
      </c>
      <c r="B6978" s="1" t="s">
        <v>5255</v>
      </c>
      <c r="C6978" s="1" t="s">
        <v>5256</v>
      </c>
      <c r="D6978" s="1" t="s">
        <v>2228</v>
      </c>
      <c r="E6978" s="1" t="s">
        <v>22</v>
      </c>
      <c r="F6978" s="1" t="s">
        <v>5257</v>
      </c>
      <c r="G6978" s="2">
        <v>0.120893716167083</v>
      </c>
      <c r="H6978" s="2">
        <v>-3.04818883698512</v>
      </c>
      <c r="I6978" s="2">
        <v>9.9898899897954898E-50</v>
      </c>
      <c r="J6978" s="2">
        <v>1.8060432083487001E-47</v>
      </c>
      <c r="K6978" s="1" t="s">
        <v>25</v>
      </c>
      <c r="L6978" t="s">
        <v>28759</v>
      </c>
    </row>
    <row r="6979" spans="1:12" x14ac:dyDescent="0.35">
      <c r="A6979" s="1" t="s">
        <v>5255</v>
      </c>
      <c r="B6979" s="1" t="s">
        <v>5255</v>
      </c>
      <c r="C6979" s="1" t="s">
        <v>5256</v>
      </c>
      <c r="D6979" s="1" t="s">
        <v>2228</v>
      </c>
      <c r="E6979" s="1" t="s">
        <v>22</v>
      </c>
      <c r="F6979" s="1" t="s">
        <v>5257</v>
      </c>
      <c r="G6979" s="2">
        <v>2.5894414992674499</v>
      </c>
      <c r="H6979" s="2">
        <v>1.37264096543146</v>
      </c>
      <c r="I6979" s="2">
        <v>2.0081510208184199E-10</v>
      </c>
      <c r="J6979" s="2">
        <v>1.8062887234189699E-8</v>
      </c>
      <c r="K6979" s="1" t="s">
        <v>3596</v>
      </c>
      <c r="L6979" t="s">
        <v>28757</v>
      </c>
    </row>
    <row r="6980" spans="1:12" x14ac:dyDescent="0.35">
      <c r="A6980" s="1" t="s">
        <v>27455</v>
      </c>
      <c r="B6980" s="1" t="s">
        <v>27455</v>
      </c>
      <c r="C6980" s="1" t="s">
        <v>27456</v>
      </c>
      <c r="D6980" s="1" t="s">
        <v>2228</v>
      </c>
      <c r="E6980" s="1" t="s">
        <v>22</v>
      </c>
      <c r="F6980" s="1" t="s">
        <v>27457</v>
      </c>
      <c r="G6980" s="2">
        <v>2.09354740873147</v>
      </c>
      <c r="H6980" s="2">
        <v>1.0659495885188</v>
      </c>
      <c r="I6980" s="2">
        <v>2.9579018992794299E-5</v>
      </c>
      <c r="J6980" s="2">
        <v>6.60080345453355E-4</v>
      </c>
      <c r="K6980" s="1" t="s">
        <v>3596</v>
      </c>
      <c r="L6980" t="s">
        <v>28757</v>
      </c>
    </row>
    <row r="6981" spans="1:12" ht="15" x14ac:dyDescent="0.4">
      <c r="A6981" s="1" t="s">
        <v>11017</v>
      </c>
      <c r="B6981" s="1" t="s">
        <v>11017</v>
      </c>
      <c r="C6981" s="1" t="s">
        <v>11018</v>
      </c>
      <c r="D6981" s="22" t="s">
        <v>22</v>
      </c>
      <c r="E6981" s="1" t="s">
        <v>22</v>
      </c>
      <c r="F6981" s="1" t="s">
        <v>11019</v>
      </c>
      <c r="G6981" s="2">
        <v>0.44892875111422498</v>
      </c>
      <c r="H6981" s="2">
        <v>-1.1554415999668399</v>
      </c>
      <c r="I6981" s="2">
        <v>9.7250291911755905E-6</v>
      </c>
      <c r="J6981" s="2">
        <v>5.8329359587997098E-5</v>
      </c>
      <c r="K6981" s="1" t="s">
        <v>25</v>
      </c>
      <c r="L6981" t="s">
        <v>28759</v>
      </c>
    </row>
    <row r="6982" spans="1:12" x14ac:dyDescent="0.35">
      <c r="A6982" s="1" t="s">
        <v>28226</v>
      </c>
      <c r="B6982" s="1" t="s">
        <v>28226</v>
      </c>
      <c r="C6982" s="1" t="s">
        <v>28227</v>
      </c>
      <c r="D6982" s="1" t="s">
        <v>26344</v>
      </c>
      <c r="E6982" s="1" t="s">
        <v>1375</v>
      </c>
      <c r="F6982" s="1" t="s">
        <v>26347</v>
      </c>
      <c r="G6982" s="2">
        <v>2.90274951163495</v>
      </c>
      <c r="H6982" s="2">
        <v>1.5374200821561299</v>
      </c>
      <c r="I6982" s="2">
        <v>1.41925982966898E-3</v>
      </c>
      <c r="J6982" s="2">
        <v>1.49273615152902E-2</v>
      </c>
      <c r="K6982" s="1" t="s">
        <v>3596</v>
      </c>
      <c r="L6982" t="s">
        <v>28757</v>
      </c>
    </row>
    <row r="6983" spans="1:12" x14ac:dyDescent="0.35">
      <c r="A6983" s="1" t="s">
        <v>26342</v>
      </c>
      <c r="B6983" s="1" t="s">
        <v>26342</v>
      </c>
      <c r="C6983" s="1" t="s">
        <v>26343</v>
      </c>
      <c r="D6983" s="1" t="s">
        <v>26344</v>
      </c>
      <c r="E6983" s="1" t="s">
        <v>1375</v>
      </c>
      <c r="F6983" s="1" t="s">
        <v>26347</v>
      </c>
      <c r="G6983" s="2">
        <v>0.28660573301901798</v>
      </c>
      <c r="H6983" s="2">
        <v>-1.80286062654556</v>
      </c>
      <c r="I6983" s="2">
        <v>1.5386233258941E-4</v>
      </c>
      <c r="J6983" s="2">
        <v>2.5219145771488301E-3</v>
      </c>
      <c r="K6983" s="1" t="s">
        <v>25</v>
      </c>
      <c r="L6983" t="s">
        <v>28757</v>
      </c>
    </row>
    <row r="6984" spans="1:12" x14ac:dyDescent="0.35">
      <c r="A6984" s="1" t="s">
        <v>28480</v>
      </c>
      <c r="B6984" s="1" t="s">
        <v>28480</v>
      </c>
      <c r="C6984" s="1" t="s">
        <v>28481</v>
      </c>
      <c r="D6984" s="1" t="s">
        <v>18755</v>
      </c>
      <c r="E6984" s="1" t="s">
        <v>14497</v>
      </c>
      <c r="F6984" s="1" t="s">
        <v>28482</v>
      </c>
      <c r="G6984" s="2">
        <v>2.03643021894062</v>
      </c>
      <c r="H6984" s="2">
        <v>1.02604237927472</v>
      </c>
      <c r="I6984" s="2">
        <v>3.23487495381501E-3</v>
      </c>
      <c r="J6984" s="2">
        <v>2.8122217097751999E-2</v>
      </c>
      <c r="K6984" s="1" t="s">
        <v>3596</v>
      </c>
      <c r="L6984" t="s">
        <v>28757</v>
      </c>
    </row>
    <row r="6985" spans="1:12" x14ac:dyDescent="0.35">
      <c r="A6985" s="1" t="s">
        <v>23361</v>
      </c>
      <c r="B6985" s="1" t="s">
        <v>23361</v>
      </c>
      <c r="C6985" s="1" t="s">
        <v>23362</v>
      </c>
      <c r="D6985" s="11" t="s">
        <v>1516</v>
      </c>
      <c r="E6985" s="1" t="s">
        <v>22</v>
      </c>
      <c r="F6985" s="1" t="s">
        <v>23363</v>
      </c>
      <c r="G6985" s="2">
        <v>2.1080354458557302</v>
      </c>
      <c r="H6985" s="2">
        <v>1.0758991255758601</v>
      </c>
      <c r="I6985" s="2">
        <v>1.4157720838473299E-4</v>
      </c>
      <c r="J6985" s="2">
        <v>6.4571558160107399E-4</v>
      </c>
      <c r="K6985" s="1" t="s">
        <v>3596</v>
      </c>
      <c r="L6985" t="s">
        <v>28759</v>
      </c>
    </row>
    <row r="6986" spans="1:12" x14ac:dyDescent="0.35">
      <c r="A6986" s="1" t="s">
        <v>20982</v>
      </c>
      <c r="B6986" s="1" t="s">
        <v>20982</v>
      </c>
      <c r="C6986" s="1" t="s">
        <v>20983</v>
      </c>
      <c r="D6986" s="1" t="s">
        <v>546</v>
      </c>
      <c r="E6986" s="1" t="s">
        <v>22</v>
      </c>
      <c r="F6986" s="1" t="s">
        <v>39</v>
      </c>
      <c r="G6986" s="2">
        <v>2.2186381561219402</v>
      </c>
      <c r="H6986" s="2">
        <v>1.1496743935665401</v>
      </c>
      <c r="I6986" s="2">
        <v>2.7273979895654398E-7</v>
      </c>
      <c r="J6986" s="2">
        <v>2.19681363793052E-6</v>
      </c>
      <c r="K6986" s="1" t="s">
        <v>3596</v>
      </c>
      <c r="L6986" t="s">
        <v>28759</v>
      </c>
    </row>
    <row r="6987" spans="1:12" x14ac:dyDescent="0.35">
      <c r="A6987" s="1" t="s">
        <v>14433</v>
      </c>
      <c r="B6987" s="1" t="s">
        <v>14433</v>
      </c>
      <c r="C6987" s="1" t="s">
        <v>14434</v>
      </c>
      <c r="D6987" s="1" t="s">
        <v>1948</v>
      </c>
      <c r="E6987" s="1" t="s">
        <v>22</v>
      </c>
      <c r="F6987" s="1" t="s">
        <v>14435</v>
      </c>
      <c r="G6987" s="2">
        <v>9.8545421756234902E-2</v>
      </c>
      <c r="H6987" s="2">
        <v>-3.3430673419763002</v>
      </c>
      <c r="I6987" s="2">
        <v>3.22830910949905E-3</v>
      </c>
      <c r="J6987" s="2">
        <v>1.0354089260201701E-2</v>
      </c>
      <c r="K6987" s="1" t="s">
        <v>25</v>
      </c>
      <c r="L6987" t="s">
        <v>28759</v>
      </c>
    </row>
    <row r="6988" spans="1:12" ht="15" x14ac:dyDescent="0.4">
      <c r="A6988" s="1" t="s">
        <v>15258</v>
      </c>
      <c r="B6988" s="1" t="s">
        <v>15258</v>
      </c>
      <c r="C6988" s="1" t="s">
        <v>15259</v>
      </c>
      <c r="D6988" s="22" t="s">
        <v>15260</v>
      </c>
      <c r="E6988" s="1" t="s">
        <v>22</v>
      </c>
      <c r="F6988" s="1" t="s">
        <v>15261</v>
      </c>
      <c r="G6988" s="2">
        <v>0.27676558829759301</v>
      </c>
      <c r="H6988" s="2">
        <v>-1.85326351852627</v>
      </c>
      <c r="I6988" s="2">
        <v>9.1604890220831504E-3</v>
      </c>
      <c r="J6988" s="2">
        <v>2.5541813271324799E-2</v>
      </c>
      <c r="K6988" s="1" t="s">
        <v>25</v>
      </c>
      <c r="L6988" t="s">
        <v>28759</v>
      </c>
    </row>
    <row r="6989" spans="1:12" x14ac:dyDescent="0.35">
      <c r="A6989" s="1" t="s">
        <v>13381</v>
      </c>
      <c r="B6989" s="1" t="s">
        <v>13381</v>
      </c>
      <c r="C6989" s="1" t="s">
        <v>13382</v>
      </c>
      <c r="D6989" s="1" t="s">
        <v>13383</v>
      </c>
      <c r="E6989" s="1" t="s">
        <v>22</v>
      </c>
      <c r="F6989" s="1" t="s">
        <v>13384</v>
      </c>
      <c r="G6989" s="2">
        <v>5.2888278528245798E-2</v>
      </c>
      <c r="H6989" s="2">
        <v>-4.2409081722170203</v>
      </c>
      <c r="I6989" s="2">
        <v>7.0820502016102004E-4</v>
      </c>
      <c r="J6989" s="2">
        <v>2.7196547999112099E-3</v>
      </c>
      <c r="K6989" s="1" t="s">
        <v>25</v>
      </c>
      <c r="L6989" t="s">
        <v>28759</v>
      </c>
    </row>
    <row r="6990" spans="1:12" x14ac:dyDescent="0.35">
      <c r="A6990" s="1" t="s">
        <v>23950</v>
      </c>
      <c r="B6990" s="1" t="s">
        <v>23950</v>
      </c>
      <c r="C6990" s="1" t="s">
        <v>23951</v>
      </c>
      <c r="D6990" s="1" t="s">
        <v>546</v>
      </c>
      <c r="E6990" s="1" t="s">
        <v>861</v>
      </c>
      <c r="F6990" s="1" t="s">
        <v>4779</v>
      </c>
      <c r="G6990" s="2">
        <v>4220.2566666666698</v>
      </c>
      <c r="H6990" s="2">
        <v>12.043115027781001</v>
      </c>
      <c r="I6990" s="2">
        <v>5.7040501542533404E-4</v>
      </c>
      <c r="J6990" s="2">
        <v>2.2430380777783798E-3</v>
      </c>
      <c r="K6990" s="1" t="s">
        <v>3596</v>
      </c>
      <c r="L6990" t="s">
        <v>28759</v>
      </c>
    </row>
    <row r="6991" spans="1:12" x14ac:dyDescent="0.35">
      <c r="A6991" s="1" t="s">
        <v>21243</v>
      </c>
      <c r="B6991" s="1" t="s">
        <v>21243</v>
      </c>
      <c r="C6991" s="1" t="s">
        <v>21244</v>
      </c>
      <c r="D6991" s="1" t="s">
        <v>546</v>
      </c>
      <c r="E6991" s="1" t="s">
        <v>22</v>
      </c>
      <c r="F6991" s="1" t="s">
        <v>4779</v>
      </c>
      <c r="G6991" s="2">
        <v>8378.1866666666701</v>
      </c>
      <c r="H6991" s="2">
        <v>13.0324223125851</v>
      </c>
      <c r="I6991" s="2">
        <v>5.2525773626136702E-7</v>
      </c>
      <c r="J6991" s="2">
        <v>4.0051081049023202E-6</v>
      </c>
      <c r="K6991" s="1" t="s">
        <v>3596</v>
      </c>
      <c r="L6991" t="s">
        <v>28759</v>
      </c>
    </row>
    <row r="6992" spans="1:12" x14ac:dyDescent="0.35">
      <c r="A6992" s="1" t="s">
        <v>19561</v>
      </c>
      <c r="B6992" s="1" t="s">
        <v>19561</v>
      </c>
      <c r="C6992" s="1" t="s">
        <v>19562</v>
      </c>
      <c r="D6992" s="1" t="s">
        <v>5900</v>
      </c>
      <c r="E6992" s="1" t="s">
        <v>861</v>
      </c>
      <c r="F6992" s="1" t="s">
        <v>19564</v>
      </c>
      <c r="G6992" s="2">
        <v>10.708436197549799</v>
      </c>
      <c r="H6992" s="2">
        <v>3.4206759069302</v>
      </c>
      <c r="I6992" s="2">
        <v>3.4240278438395599E-9</v>
      </c>
      <c r="J6992" s="2">
        <v>3.8425353720493502E-8</v>
      </c>
      <c r="K6992" s="1" t="s">
        <v>3596</v>
      </c>
      <c r="L6992" t="s">
        <v>28759</v>
      </c>
    </row>
    <row r="6993" spans="1:12" x14ac:dyDescent="0.35">
      <c r="A6993" s="1" t="s">
        <v>4777</v>
      </c>
      <c r="B6993" s="1" t="s">
        <v>4777</v>
      </c>
      <c r="C6993" s="1" t="s">
        <v>4778</v>
      </c>
      <c r="D6993" s="1" t="s">
        <v>546</v>
      </c>
      <c r="E6993" s="1" t="s">
        <v>22</v>
      </c>
      <c r="F6993" s="1" t="s">
        <v>4779</v>
      </c>
      <c r="G6993" s="2">
        <v>5.9909952541462497</v>
      </c>
      <c r="H6993" s="2">
        <v>2.5827956906516998</v>
      </c>
      <c r="I6993" s="2">
        <v>1.6158598895931501E-3</v>
      </c>
      <c r="J6993" s="2">
        <v>2.18763362723212E-2</v>
      </c>
      <c r="K6993" s="1" t="s">
        <v>3596</v>
      </c>
      <c r="L6993" t="s">
        <v>28758</v>
      </c>
    </row>
    <row r="6994" spans="1:12" x14ac:dyDescent="0.35">
      <c r="A6994" s="1" t="s">
        <v>4777</v>
      </c>
      <c r="B6994" s="1" t="s">
        <v>4777</v>
      </c>
      <c r="C6994" s="1" t="s">
        <v>4778</v>
      </c>
      <c r="D6994" s="1" t="s">
        <v>546</v>
      </c>
      <c r="E6994" s="1" t="s">
        <v>22</v>
      </c>
      <c r="F6994" s="1" t="s">
        <v>4779</v>
      </c>
      <c r="G6994" s="2">
        <v>3021.67333333333</v>
      </c>
      <c r="H6994" s="2">
        <v>11.561131986907499</v>
      </c>
      <c r="I6994" s="2">
        <v>1.7634664618349599E-2</v>
      </c>
      <c r="J6994" s="2">
        <v>4.4850115441585701E-2</v>
      </c>
      <c r="K6994" s="1" t="s">
        <v>3596</v>
      </c>
      <c r="L6994" t="s">
        <v>28759</v>
      </c>
    </row>
    <row r="6995" spans="1:12" x14ac:dyDescent="0.35">
      <c r="A6995" s="1" t="s">
        <v>12320</v>
      </c>
      <c r="B6995" s="1" t="s">
        <v>12320</v>
      </c>
      <c r="C6995" s="1" t="s">
        <v>12321</v>
      </c>
      <c r="D6995" s="8" t="s">
        <v>12322</v>
      </c>
      <c r="E6995" s="1" t="s">
        <v>22</v>
      </c>
      <c r="F6995" s="1" t="s">
        <v>12323</v>
      </c>
      <c r="G6995" s="2">
        <v>0.35335917312661502</v>
      </c>
      <c r="H6995" s="2">
        <v>-1.50079273335185</v>
      </c>
      <c r="I6995" s="2">
        <v>1.06654781976709E-4</v>
      </c>
      <c r="J6995" s="2">
        <v>5.0204607770054405E-4</v>
      </c>
      <c r="K6995" s="1" t="s">
        <v>25</v>
      </c>
      <c r="L6995" t="s">
        <v>28759</v>
      </c>
    </row>
    <row r="6996" spans="1:12" x14ac:dyDescent="0.35">
      <c r="A6996" s="1" t="s">
        <v>16617</v>
      </c>
      <c r="B6996" s="1" t="s">
        <v>16617</v>
      </c>
      <c r="C6996" s="1" t="s">
        <v>16618</v>
      </c>
      <c r="D6996" s="1" t="s">
        <v>487</v>
      </c>
      <c r="E6996" s="1" t="s">
        <v>22</v>
      </c>
      <c r="F6996" s="1" t="s">
        <v>16619</v>
      </c>
      <c r="G6996" s="2">
        <v>4.8419167904954898</v>
      </c>
      <c r="H6996" s="2">
        <v>2.2755782864886398</v>
      </c>
      <c r="I6996" s="2">
        <v>2.8038046897488498E-21</v>
      </c>
      <c r="J6996" s="2">
        <v>1.14698124111157E-19</v>
      </c>
      <c r="K6996" s="1" t="s">
        <v>3596</v>
      </c>
      <c r="L6996" t="s">
        <v>28759</v>
      </c>
    </row>
    <row r="6997" spans="1:12" x14ac:dyDescent="0.35">
      <c r="A6997" s="1" t="s">
        <v>22902</v>
      </c>
      <c r="B6997" s="1" t="s">
        <v>22902</v>
      </c>
      <c r="C6997" s="1" t="s">
        <v>22903</v>
      </c>
      <c r="D6997" s="1" t="s">
        <v>487</v>
      </c>
      <c r="E6997" s="1" t="s">
        <v>22</v>
      </c>
      <c r="F6997" s="1" t="s">
        <v>16619</v>
      </c>
      <c r="G6997" s="2">
        <v>2.1620836458492501</v>
      </c>
      <c r="H6997" s="2">
        <v>1.11242233857559</v>
      </c>
      <c r="I6997" s="2">
        <v>4.3769411005202502E-5</v>
      </c>
      <c r="J6997" s="2">
        <v>2.25585145335256E-4</v>
      </c>
      <c r="K6997" s="1" t="s">
        <v>3596</v>
      </c>
      <c r="L6997" t="s">
        <v>28759</v>
      </c>
    </row>
    <row r="6998" spans="1:12" x14ac:dyDescent="0.35">
      <c r="A6998" s="1" t="s">
        <v>5264</v>
      </c>
      <c r="B6998" s="1" t="s">
        <v>5264</v>
      </c>
      <c r="C6998" s="1" t="s">
        <v>5265</v>
      </c>
      <c r="D6998" s="1" t="s">
        <v>901</v>
      </c>
      <c r="E6998" s="1" t="s">
        <v>22</v>
      </c>
      <c r="F6998" s="1" t="s">
        <v>902</v>
      </c>
      <c r="G6998" s="2">
        <v>0.124793149088493</v>
      </c>
      <c r="H6998" s="2">
        <v>-3.0023893597845799</v>
      </c>
      <c r="I6998" s="2">
        <v>1.09151126864846E-48</v>
      </c>
      <c r="J6998" s="2">
        <v>1.9358435930422201E-46</v>
      </c>
      <c r="K6998" s="1" t="s">
        <v>25</v>
      </c>
      <c r="L6998" t="s">
        <v>28759</v>
      </c>
    </row>
    <row r="6999" spans="1:12" x14ac:dyDescent="0.35">
      <c r="A6999" s="1" t="s">
        <v>5264</v>
      </c>
      <c r="B6999" s="1" t="s">
        <v>5264</v>
      </c>
      <c r="C6999" s="1" t="s">
        <v>5265</v>
      </c>
      <c r="D6999" s="1" t="s">
        <v>901</v>
      </c>
      <c r="E6999" s="1" t="s">
        <v>22</v>
      </c>
      <c r="F6999" s="1" t="s">
        <v>902</v>
      </c>
      <c r="G6999" s="2">
        <v>3.5424505965750401</v>
      </c>
      <c r="H6999" s="2">
        <v>1.8247477332920099</v>
      </c>
      <c r="I6999" s="2">
        <v>2.2129221187920802E-22</v>
      </c>
      <c r="J6999" s="2">
        <v>1.0998222930396699E-19</v>
      </c>
      <c r="K6999" s="1" t="s">
        <v>3596</v>
      </c>
      <c r="L6999" t="s">
        <v>28757</v>
      </c>
    </row>
    <row r="7000" spans="1:12" x14ac:dyDescent="0.35">
      <c r="A7000" s="1" t="s">
        <v>23519</v>
      </c>
      <c r="B7000" s="1" t="s">
        <v>23519</v>
      </c>
      <c r="C7000" s="1" t="s">
        <v>23520</v>
      </c>
      <c r="D7000" s="1" t="s">
        <v>2694</v>
      </c>
      <c r="E7000" s="1" t="s">
        <v>22</v>
      </c>
      <c r="F7000" s="1" t="s">
        <v>23521</v>
      </c>
      <c r="G7000" s="2">
        <v>2920.89</v>
      </c>
      <c r="H7000" s="2">
        <v>11.512192312311299</v>
      </c>
      <c r="I7000" s="2">
        <v>2.04794004238484E-4</v>
      </c>
      <c r="J7000" s="2">
        <v>8.9948864996407404E-4</v>
      </c>
      <c r="K7000" s="1" t="s">
        <v>3596</v>
      </c>
      <c r="L7000" t="s">
        <v>28759</v>
      </c>
    </row>
    <row r="7001" spans="1:12" x14ac:dyDescent="0.35">
      <c r="A7001" s="1" t="s">
        <v>22961</v>
      </c>
      <c r="B7001" s="1" t="s">
        <v>22961</v>
      </c>
      <c r="C7001" s="1" t="s">
        <v>22962</v>
      </c>
      <c r="D7001" s="1" t="s">
        <v>595</v>
      </c>
      <c r="E7001" s="1" t="s">
        <v>22</v>
      </c>
      <c r="F7001" s="1" t="s">
        <v>16085</v>
      </c>
      <c r="G7001" s="2">
        <v>2.1135900991404601</v>
      </c>
      <c r="H7001" s="2">
        <v>1.0796956135811699</v>
      </c>
      <c r="I7001" s="2">
        <v>5.0721443484488002E-5</v>
      </c>
      <c r="J7001" s="2">
        <v>2.5743819766750999E-4</v>
      </c>
      <c r="K7001" s="1" t="s">
        <v>3596</v>
      </c>
      <c r="L7001" t="s">
        <v>28759</v>
      </c>
    </row>
    <row r="7002" spans="1:12" x14ac:dyDescent="0.35">
      <c r="A7002" s="1" t="s">
        <v>7209</v>
      </c>
      <c r="B7002" s="1" t="s">
        <v>7209</v>
      </c>
      <c r="C7002" s="1" t="s">
        <v>7210</v>
      </c>
      <c r="D7002" s="1" t="s">
        <v>7211</v>
      </c>
      <c r="E7002" s="1" t="s">
        <v>22</v>
      </c>
      <c r="F7002" s="1" t="s">
        <v>7212</v>
      </c>
      <c r="G7002" s="2">
        <v>7.19309232957406E-5</v>
      </c>
      <c r="H7002" s="2">
        <v>-13.763028351972</v>
      </c>
      <c r="I7002" s="2">
        <v>1.65147295295578E-13</v>
      </c>
      <c r="J7002" s="2">
        <v>3.2890955996963E-12</v>
      </c>
      <c r="K7002" s="1" t="s">
        <v>25</v>
      </c>
      <c r="L7002" t="s">
        <v>28759</v>
      </c>
    </row>
    <row r="7003" spans="1:12" x14ac:dyDescent="0.35">
      <c r="A7003" s="1" t="s">
        <v>21222</v>
      </c>
      <c r="B7003" s="1" t="s">
        <v>21222</v>
      </c>
      <c r="C7003" s="1" t="s">
        <v>21223</v>
      </c>
      <c r="D7003" s="1" t="s">
        <v>17083</v>
      </c>
      <c r="E7003" s="1" t="s">
        <v>17084</v>
      </c>
      <c r="F7003" s="1" t="s">
        <v>21224</v>
      </c>
      <c r="G7003" s="2">
        <v>2.1674215566711301</v>
      </c>
      <c r="H7003" s="2">
        <v>1.11597978036778</v>
      </c>
      <c r="I7003" s="2">
        <v>4.7589201390909199E-7</v>
      </c>
      <c r="J7003" s="2">
        <v>3.65054640398592E-6</v>
      </c>
      <c r="K7003" s="1" t="s">
        <v>3596</v>
      </c>
      <c r="L7003" t="s">
        <v>28759</v>
      </c>
    </row>
    <row r="7004" spans="1:12" x14ac:dyDescent="0.35">
      <c r="A7004" s="1" t="s">
        <v>12140</v>
      </c>
      <c r="B7004" s="1" t="s">
        <v>12140</v>
      </c>
      <c r="C7004" s="1" t="s">
        <v>12141</v>
      </c>
      <c r="D7004" s="1" t="s">
        <v>12142</v>
      </c>
      <c r="E7004" s="1" t="s">
        <v>22</v>
      </c>
      <c r="F7004" s="1" t="s">
        <v>12143</v>
      </c>
      <c r="G7004" s="2">
        <v>0.398972630588183</v>
      </c>
      <c r="H7004" s="2">
        <v>-1.32563831352501</v>
      </c>
      <c r="I7004" s="2">
        <v>8.4938222914801004E-5</v>
      </c>
      <c r="J7004" s="2">
        <v>4.1015662287068001E-4</v>
      </c>
      <c r="K7004" s="1" t="s">
        <v>25</v>
      </c>
      <c r="L7004" t="s">
        <v>28759</v>
      </c>
    </row>
    <row r="7005" spans="1:12" x14ac:dyDescent="0.35">
      <c r="A7005" s="1" t="s">
        <v>10938</v>
      </c>
      <c r="B7005" s="1" t="s">
        <v>10938</v>
      </c>
      <c r="C7005" s="1" t="s">
        <v>10939</v>
      </c>
      <c r="D7005" s="1" t="s">
        <v>10940</v>
      </c>
      <c r="E7005" s="1" t="s">
        <v>960</v>
      </c>
      <c r="F7005" s="1" t="s">
        <v>10941</v>
      </c>
      <c r="G7005" s="2">
        <v>1.27378150061651E-4</v>
      </c>
      <c r="H7005" s="2">
        <v>-12.9385945548688</v>
      </c>
      <c r="I7005" s="2">
        <v>8.4886858603977003E-6</v>
      </c>
      <c r="J7005" s="2">
        <v>5.1609883961827801E-5</v>
      </c>
      <c r="K7005" s="1" t="s">
        <v>25</v>
      </c>
      <c r="L7005" t="s">
        <v>28759</v>
      </c>
    </row>
    <row r="7006" spans="1:12" x14ac:dyDescent="0.35">
      <c r="A7006" s="1" t="s">
        <v>10059</v>
      </c>
      <c r="B7006" s="1" t="s">
        <v>10059</v>
      </c>
      <c r="C7006" s="1" t="s">
        <v>10060</v>
      </c>
      <c r="D7006" s="1" t="s">
        <v>1956</v>
      </c>
      <c r="E7006" s="1" t="s">
        <v>22</v>
      </c>
      <c r="F7006" s="1" t="s">
        <v>3999</v>
      </c>
      <c r="G7006" s="2">
        <v>0.477483335632022</v>
      </c>
      <c r="H7006" s="2">
        <v>-1.0664777115202699</v>
      </c>
      <c r="I7006" s="2">
        <v>8.0806895556690695E-7</v>
      </c>
      <c r="J7006" s="2">
        <v>5.9479139146035903E-6</v>
      </c>
      <c r="K7006" s="1" t="s">
        <v>25</v>
      </c>
      <c r="L7006" t="s">
        <v>28759</v>
      </c>
    </row>
    <row r="7007" spans="1:12" x14ac:dyDescent="0.35">
      <c r="A7007" s="1" t="s">
        <v>14821</v>
      </c>
      <c r="B7007" s="1" t="s">
        <v>14821</v>
      </c>
      <c r="C7007" s="1" t="s">
        <v>14822</v>
      </c>
      <c r="D7007" s="1" t="s">
        <v>14823</v>
      </c>
      <c r="E7007" s="1" t="s">
        <v>22</v>
      </c>
      <c r="F7007" s="1" t="s">
        <v>14824</v>
      </c>
      <c r="G7007" s="2">
        <v>0.104123434089473</v>
      </c>
      <c r="H7007" s="2">
        <v>-3.26363329579919</v>
      </c>
      <c r="I7007" s="2">
        <v>5.3306531701866203E-3</v>
      </c>
      <c r="J7007" s="2">
        <v>1.6007710893718899E-2</v>
      </c>
      <c r="K7007" s="1" t="s">
        <v>25</v>
      </c>
      <c r="L7007" t="s">
        <v>28759</v>
      </c>
    </row>
    <row r="7008" spans="1:12" x14ac:dyDescent="0.35">
      <c r="A7008" s="1" t="s">
        <v>15531</v>
      </c>
      <c r="B7008" s="1" t="s">
        <v>15531</v>
      </c>
      <c r="C7008" s="1" t="s">
        <v>15532</v>
      </c>
      <c r="D7008" s="1" t="s">
        <v>15533</v>
      </c>
      <c r="E7008" s="1" t="s">
        <v>22</v>
      </c>
      <c r="F7008" s="1" t="s">
        <v>15534</v>
      </c>
      <c r="G7008" s="2">
        <v>0.42189197444563997</v>
      </c>
      <c r="H7008" s="2">
        <v>-1.24505445112626</v>
      </c>
      <c r="I7008" s="2">
        <v>1.2442345971444099E-2</v>
      </c>
      <c r="J7008" s="2">
        <v>3.3202496791906302E-2</v>
      </c>
      <c r="K7008" s="1" t="s">
        <v>25</v>
      </c>
      <c r="L7008" t="s">
        <v>28759</v>
      </c>
    </row>
    <row r="7009" spans="1:12" x14ac:dyDescent="0.35">
      <c r="A7009" s="1" t="s">
        <v>16225</v>
      </c>
      <c r="B7009" s="1" t="s">
        <v>16225</v>
      </c>
      <c r="C7009" s="1" t="s">
        <v>16226</v>
      </c>
      <c r="D7009" s="1" t="s">
        <v>16227</v>
      </c>
      <c r="E7009" s="1" t="s">
        <v>197</v>
      </c>
      <c r="F7009" s="1" t="s">
        <v>16229</v>
      </c>
      <c r="G7009" s="2">
        <v>51.555739217189704</v>
      </c>
      <c r="H7009" s="2">
        <v>5.68806113313636</v>
      </c>
      <c r="I7009" s="2">
        <v>2.09270114511501E-31</v>
      </c>
      <c r="J7009" s="2">
        <v>1.5978657081311401E-29</v>
      </c>
      <c r="K7009" s="1" t="s">
        <v>3596</v>
      </c>
      <c r="L7009" t="s">
        <v>28759</v>
      </c>
    </row>
    <row r="7010" spans="1:12" x14ac:dyDescent="0.35">
      <c r="A7010" s="1" t="s">
        <v>13523</v>
      </c>
      <c r="B7010" s="1" t="s">
        <v>13523</v>
      </c>
      <c r="C7010" s="1" t="s">
        <v>13524</v>
      </c>
      <c r="D7010" s="1" t="s">
        <v>6860</v>
      </c>
      <c r="E7010" s="1" t="s">
        <v>22</v>
      </c>
      <c r="F7010" s="1" t="s">
        <v>6861</v>
      </c>
      <c r="G7010" s="2">
        <v>0.45955183051598703</v>
      </c>
      <c r="H7010" s="2">
        <v>-1.1217005099531601</v>
      </c>
      <c r="I7010" s="2">
        <v>8.5919718425613001E-4</v>
      </c>
      <c r="J7010" s="2">
        <v>3.2291340527394398E-3</v>
      </c>
      <c r="K7010" s="1" t="s">
        <v>25</v>
      </c>
      <c r="L7010" t="s">
        <v>28759</v>
      </c>
    </row>
    <row r="7011" spans="1:12" x14ac:dyDescent="0.35">
      <c r="A7011" s="1" t="s">
        <v>11084</v>
      </c>
      <c r="B7011" s="1" t="s">
        <v>11084</v>
      </c>
      <c r="C7011" s="1" t="s">
        <v>11085</v>
      </c>
      <c r="D7011" s="1" t="s">
        <v>11086</v>
      </c>
      <c r="E7011" s="1" t="s">
        <v>22</v>
      </c>
      <c r="F7011" s="1" t="s">
        <v>11087</v>
      </c>
      <c r="G7011" s="2">
        <v>0.42291688959616902</v>
      </c>
      <c r="H7011" s="2">
        <v>-1.2415539179444399</v>
      </c>
      <c r="I7011" s="2">
        <v>1.15939326907324E-5</v>
      </c>
      <c r="J7011" s="2">
        <v>6.8382484079078495E-5</v>
      </c>
      <c r="K7011" s="1" t="s">
        <v>25</v>
      </c>
      <c r="L7011" t="s">
        <v>28759</v>
      </c>
    </row>
    <row r="7012" spans="1:12" x14ac:dyDescent="0.35">
      <c r="A7012" s="1" t="s">
        <v>26050</v>
      </c>
      <c r="B7012" s="1" t="s">
        <v>26050</v>
      </c>
      <c r="C7012" s="1" t="s">
        <v>26051</v>
      </c>
      <c r="D7012" s="17" t="s">
        <v>310</v>
      </c>
      <c r="E7012" s="1" t="s">
        <v>22</v>
      </c>
      <c r="F7012" s="15" t="s">
        <v>26052</v>
      </c>
      <c r="G7012" s="2">
        <v>0.36754095519192498</v>
      </c>
      <c r="H7012" s="2">
        <v>-1.4440230760671</v>
      </c>
      <c r="I7012" s="2">
        <v>2.7871814170887001E-8</v>
      </c>
      <c r="J7012" s="2">
        <v>1.5449625839941801E-6</v>
      </c>
      <c r="K7012" s="1" t="s">
        <v>25</v>
      </c>
      <c r="L7012" t="s">
        <v>28757</v>
      </c>
    </row>
    <row r="7013" spans="1:12" x14ac:dyDescent="0.35">
      <c r="A7013" s="1" t="s">
        <v>13499</v>
      </c>
      <c r="B7013" s="1" t="s">
        <v>13499</v>
      </c>
      <c r="C7013" s="1" t="s">
        <v>13500</v>
      </c>
      <c r="D7013" s="1" t="s">
        <v>22</v>
      </c>
      <c r="E7013" s="1" t="s">
        <v>22</v>
      </c>
      <c r="F7013" s="1"/>
      <c r="G7013" s="2">
        <v>9.4980621628956402E-2</v>
      </c>
      <c r="H7013" s="2">
        <v>-3.3962229914003501</v>
      </c>
      <c r="I7013" s="2">
        <v>8.2237855142543799E-4</v>
      </c>
      <c r="J7013" s="2">
        <v>3.1061722291472701E-3</v>
      </c>
      <c r="K7013" s="1" t="s">
        <v>25</v>
      </c>
      <c r="L7013" t="s">
        <v>28759</v>
      </c>
    </row>
    <row r="7014" spans="1:12" ht="15" x14ac:dyDescent="0.4">
      <c r="A7014" s="1" t="s">
        <v>8295</v>
      </c>
      <c r="B7014" s="1" t="s">
        <v>8295</v>
      </c>
      <c r="C7014" s="1" t="s">
        <v>8296</v>
      </c>
      <c r="D7014" s="22" t="s">
        <v>5753</v>
      </c>
      <c r="E7014" s="1" t="s">
        <v>4440</v>
      </c>
      <c r="F7014" s="1" t="s">
        <v>5754</v>
      </c>
      <c r="G7014" s="2">
        <v>0.49273778870492302</v>
      </c>
      <c r="H7014" s="2">
        <v>-1.02110797682641</v>
      </c>
      <c r="I7014" s="2">
        <v>8.1139828885127096E-10</v>
      </c>
      <c r="J7014" s="2">
        <v>9.9986819921681202E-9</v>
      </c>
      <c r="K7014" s="1" t="s">
        <v>25</v>
      </c>
      <c r="L7014" t="s">
        <v>28759</v>
      </c>
    </row>
    <row r="7015" spans="1:12" x14ac:dyDescent="0.35">
      <c r="A7015" s="1" t="s">
        <v>25153</v>
      </c>
      <c r="B7015" s="1" t="s">
        <v>25153</v>
      </c>
      <c r="C7015" s="1" t="s">
        <v>25154</v>
      </c>
      <c r="D7015" s="1" t="s">
        <v>22</v>
      </c>
      <c r="E7015" s="1" t="s">
        <v>22</v>
      </c>
      <c r="F7015" s="1" t="s">
        <v>2335</v>
      </c>
      <c r="G7015" s="2">
        <v>32.460103361894497</v>
      </c>
      <c r="H7015" s="2">
        <v>5.0205956887182603</v>
      </c>
      <c r="I7015" s="2">
        <v>9.0015782112178901E-3</v>
      </c>
      <c r="J7015" s="2">
        <v>2.5146269029483401E-2</v>
      </c>
      <c r="K7015" s="1" t="s">
        <v>3596</v>
      </c>
      <c r="L7015" t="s">
        <v>28759</v>
      </c>
    </row>
    <row r="7016" spans="1:12" x14ac:dyDescent="0.35">
      <c r="A7016" s="1" t="s">
        <v>10171</v>
      </c>
      <c r="B7016" s="1" t="s">
        <v>10171</v>
      </c>
      <c r="C7016" s="1" t="s">
        <v>10172</v>
      </c>
      <c r="D7016" s="1" t="s">
        <v>4761</v>
      </c>
      <c r="E7016" s="1" t="s">
        <v>22</v>
      </c>
      <c r="F7016" s="1" t="s">
        <v>10173</v>
      </c>
      <c r="G7016" s="2">
        <v>0.305229157226176</v>
      </c>
      <c r="H7016" s="2">
        <v>-1.7120353116913201</v>
      </c>
      <c r="I7016" s="2">
        <v>1.1264540276806599E-6</v>
      </c>
      <c r="J7016" s="2">
        <v>8.0978693595862801E-6</v>
      </c>
      <c r="K7016" s="1" t="s">
        <v>25</v>
      </c>
      <c r="L7016" t="s">
        <v>28759</v>
      </c>
    </row>
    <row r="7017" spans="1:12" x14ac:dyDescent="0.35">
      <c r="A7017" s="1" t="s">
        <v>12700</v>
      </c>
      <c r="B7017" s="1" t="s">
        <v>12700</v>
      </c>
      <c r="C7017" s="1" t="s">
        <v>12701</v>
      </c>
      <c r="D7017" s="11" t="s">
        <v>12702</v>
      </c>
      <c r="E7017" s="1" t="s">
        <v>22</v>
      </c>
      <c r="F7017" s="1" t="s">
        <v>1776</v>
      </c>
      <c r="G7017" s="2">
        <v>0.28824349547712202</v>
      </c>
      <c r="H7017" s="2">
        <v>-1.7946400426001801</v>
      </c>
      <c r="I7017" s="2">
        <v>2.0336858068626301E-4</v>
      </c>
      <c r="J7017" s="2">
        <v>8.9406877439448802E-4</v>
      </c>
      <c r="K7017" s="1" t="s">
        <v>25</v>
      </c>
      <c r="L7017" t="s">
        <v>28759</v>
      </c>
    </row>
    <row r="7018" spans="1:12" x14ac:dyDescent="0.35">
      <c r="A7018" s="1" t="s">
        <v>16440</v>
      </c>
      <c r="B7018" s="1" t="s">
        <v>16440</v>
      </c>
      <c r="C7018" s="1" t="s">
        <v>16441</v>
      </c>
      <c r="D7018" s="1" t="s">
        <v>2228</v>
      </c>
      <c r="E7018" s="1" t="s">
        <v>22</v>
      </c>
      <c r="F7018" s="1" t="s">
        <v>16442</v>
      </c>
      <c r="G7018" s="2">
        <v>69.918630146011907</v>
      </c>
      <c r="H7018" s="2">
        <v>6.1276050145526</v>
      </c>
      <c r="I7018" s="2">
        <v>3.1215408289358101E-24</v>
      </c>
      <c r="J7018" s="2">
        <v>1.56759528868171E-22</v>
      </c>
      <c r="K7018" s="1" t="s">
        <v>3596</v>
      </c>
      <c r="L7018" t="s">
        <v>28759</v>
      </c>
    </row>
    <row r="7019" spans="1:12" x14ac:dyDescent="0.35">
      <c r="A7019" s="1" t="s">
        <v>12911</v>
      </c>
      <c r="B7019" s="1" t="s">
        <v>12911</v>
      </c>
      <c r="C7019" s="1" t="s">
        <v>12912</v>
      </c>
      <c r="D7019" s="1" t="s">
        <v>12913</v>
      </c>
      <c r="E7019" s="1" t="s">
        <v>22</v>
      </c>
      <c r="F7019" s="1" t="s">
        <v>12914</v>
      </c>
      <c r="G7019" s="2">
        <v>4.95672981145528E-2</v>
      </c>
      <c r="H7019" s="2">
        <v>-4.3344675693157404</v>
      </c>
      <c r="I7019" s="2">
        <v>3.0024744499772699E-4</v>
      </c>
      <c r="J7019" s="2">
        <v>1.2638626864543E-3</v>
      </c>
      <c r="K7019" s="1" t="s">
        <v>25</v>
      </c>
      <c r="L7019" t="s">
        <v>28759</v>
      </c>
    </row>
    <row r="7020" spans="1:12" x14ac:dyDescent="0.35">
      <c r="A7020" s="1" t="s">
        <v>7889</v>
      </c>
      <c r="B7020" s="1" t="s">
        <v>7889</v>
      </c>
      <c r="C7020" s="1" t="s">
        <v>7890</v>
      </c>
      <c r="D7020" s="1" t="s">
        <v>1537</v>
      </c>
      <c r="E7020" s="1" t="s">
        <v>22</v>
      </c>
      <c r="F7020" s="1" t="s">
        <v>7891</v>
      </c>
      <c r="G7020" s="2">
        <v>0.127954021613121</v>
      </c>
      <c r="H7020" s="2">
        <v>-2.96630260268681</v>
      </c>
      <c r="I7020" s="2">
        <v>6.3979824023616197E-11</v>
      </c>
      <c r="J7020" s="2">
        <v>9.2176998909499903E-10</v>
      </c>
      <c r="K7020" s="1" t="s">
        <v>25</v>
      </c>
      <c r="L7020" t="s">
        <v>28759</v>
      </c>
    </row>
    <row r="7021" spans="1:12" x14ac:dyDescent="0.35">
      <c r="A7021" s="1" t="s">
        <v>16735</v>
      </c>
      <c r="B7021" s="1" t="s">
        <v>16735</v>
      </c>
      <c r="C7021" s="1" t="s">
        <v>16736</v>
      </c>
      <c r="D7021" s="1" t="s">
        <v>206</v>
      </c>
      <c r="E7021" s="1" t="s">
        <v>22</v>
      </c>
      <c r="F7021" s="1" t="s">
        <v>16737</v>
      </c>
      <c r="G7021" s="2">
        <v>3.2319766586746499</v>
      </c>
      <c r="H7021" s="2">
        <v>1.6924167789882401</v>
      </c>
      <c r="I7021" s="2">
        <v>1.12773029823144E-19</v>
      </c>
      <c r="J7021" s="2">
        <v>4.0618584083600903E-18</v>
      </c>
      <c r="K7021" s="1" t="s">
        <v>3596</v>
      </c>
      <c r="L7021" t="s">
        <v>28759</v>
      </c>
    </row>
    <row r="7022" spans="1:12" x14ac:dyDescent="0.35">
      <c r="A7022" s="1" t="s">
        <v>23266</v>
      </c>
      <c r="B7022" s="1" t="s">
        <v>23266</v>
      </c>
      <c r="C7022" s="1" t="s">
        <v>23267</v>
      </c>
      <c r="D7022" s="1" t="s">
        <v>4998</v>
      </c>
      <c r="E7022" s="1" t="s">
        <v>22</v>
      </c>
      <c r="F7022" s="1" t="s">
        <v>23268</v>
      </c>
      <c r="G7022" s="2">
        <v>6155.5366666666696</v>
      </c>
      <c r="H7022" s="2">
        <v>12.587668927332301</v>
      </c>
      <c r="I7022" s="2">
        <v>1.15786321024412E-4</v>
      </c>
      <c r="J7022" s="2">
        <v>5.4040044765924205E-4</v>
      </c>
      <c r="K7022" s="1" t="s">
        <v>3596</v>
      </c>
      <c r="L7022" t="s">
        <v>28759</v>
      </c>
    </row>
    <row r="7023" spans="1:12" x14ac:dyDescent="0.35">
      <c r="A7023" s="1" t="s">
        <v>28693</v>
      </c>
      <c r="B7023" s="1" t="s">
        <v>28693</v>
      </c>
      <c r="C7023" s="1" t="s">
        <v>28694</v>
      </c>
      <c r="D7023" s="1" t="s">
        <v>28695</v>
      </c>
      <c r="E7023" s="1" t="s">
        <v>22</v>
      </c>
      <c r="F7023" s="1" t="s">
        <v>28696</v>
      </c>
      <c r="G7023" s="2">
        <v>2.1027833048413398</v>
      </c>
      <c r="H7023" s="2">
        <v>1.0723001857147301</v>
      </c>
      <c r="I7023" s="2">
        <v>5.7368194469602897E-3</v>
      </c>
      <c r="J7023" s="2">
        <v>4.3089333156561702E-2</v>
      </c>
      <c r="K7023" s="1" t="s">
        <v>3596</v>
      </c>
      <c r="L7023" t="s">
        <v>28757</v>
      </c>
    </row>
    <row r="7024" spans="1:12" x14ac:dyDescent="0.35">
      <c r="A7024" s="1" t="s">
        <v>6153</v>
      </c>
      <c r="B7024" s="1" t="s">
        <v>6153</v>
      </c>
      <c r="C7024" s="1" t="s">
        <v>6154</v>
      </c>
      <c r="D7024" s="1" t="s">
        <v>3692</v>
      </c>
      <c r="E7024" s="1" t="s">
        <v>22</v>
      </c>
      <c r="F7024" s="1" t="s">
        <v>3693</v>
      </c>
      <c r="G7024" s="2">
        <v>0.223290051240112</v>
      </c>
      <c r="H7024" s="2">
        <v>-2.1630091220355299</v>
      </c>
      <c r="I7024" s="2">
        <v>4.4285138413649196E-21</v>
      </c>
      <c r="J7024" s="2">
        <v>1.7855512929888901E-19</v>
      </c>
      <c r="K7024" s="1" t="s">
        <v>25</v>
      </c>
      <c r="L7024" t="s">
        <v>28759</v>
      </c>
    </row>
    <row r="7025" spans="1:12" x14ac:dyDescent="0.35">
      <c r="A7025" s="1" t="s">
        <v>20297</v>
      </c>
      <c r="B7025" s="1" t="s">
        <v>20297</v>
      </c>
      <c r="C7025" s="1" t="s">
        <v>20298</v>
      </c>
      <c r="D7025" s="1" t="s">
        <v>546</v>
      </c>
      <c r="E7025" s="1" t="s">
        <v>22</v>
      </c>
      <c r="F7025" s="1" t="s">
        <v>20299</v>
      </c>
      <c r="G7025" s="2">
        <v>2.3711168139384</v>
      </c>
      <c r="H7025" s="2">
        <v>1.24556673947041</v>
      </c>
      <c r="I7025" s="2">
        <v>4.04408892427644E-8</v>
      </c>
      <c r="J7025" s="2">
        <v>3.79770307761644E-7</v>
      </c>
      <c r="K7025" s="1" t="s">
        <v>3596</v>
      </c>
      <c r="L7025" t="s">
        <v>28759</v>
      </c>
    </row>
    <row r="7026" spans="1:12" x14ac:dyDescent="0.35">
      <c r="A7026" s="1" t="s">
        <v>21581</v>
      </c>
      <c r="B7026" s="1" t="s">
        <v>21581</v>
      </c>
      <c r="C7026" s="1" t="s">
        <v>21582</v>
      </c>
      <c r="D7026" s="1" t="s">
        <v>22</v>
      </c>
      <c r="E7026" s="1" t="s">
        <v>22</v>
      </c>
      <c r="F7026" s="1"/>
      <c r="G7026" s="2">
        <v>2.0396614104466</v>
      </c>
      <c r="H7026" s="2">
        <v>1.0283296806222599</v>
      </c>
      <c r="I7026" s="2">
        <v>1.42887540148207E-6</v>
      </c>
      <c r="J7026" s="2">
        <v>1.0055235183408001E-5</v>
      </c>
      <c r="K7026" s="1" t="s">
        <v>3596</v>
      </c>
      <c r="L7026" t="s">
        <v>28759</v>
      </c>
    </row>
    <row r="7027" spans="1:12" x14ac:dyDescent="0.35">
      <c r="A7027" s="1" t="s">
        <v>27891</v>
      </c>
      <c r="B7027" s="1" t="s">
        <v>27891</v>
      </c>
      <c r="C7027" s="1" t="s">
        <v>27892</v>
      </c>
      <c r="D7027" s="1" t="s">
        <v>27893</v>
      </c>
      <c r="E7027" s="1" t="s">
        <v>22</v>
      </c>
      <c r="F7027" s="1" t="s">
        <v>27894</v>
      </c>
      <c r="G7027" s="2">
        <v>2.6884943168782698</v>
      </c>
      <c r="H7027" s="2">
        <v>1.4267984219499199</v>
      </c>
      <c r="I7027" s="2">
        <v>3.60696149474546E-4</v>
      </c>
      <c r="J7027" s="2">
        <v>5.0221715057180002E-3</v>
      </c>
      <c r="K7027" s="1" t="s">
        <v>3596</v>
      </c>
      <c r="L7027" t="s">
        <v>28757</v>
      </c>
    </row>
    <row r="7028" spans="1:12" x14ac:dyDescent="0.35">
      <c r="A7028" s="1" t="s">
        <v>13877</v>
      </c>
      <c r="B7028" s="1" t="s">
        <v>13877</v>
      </c>
      <c r="C7028" s="1" t="s">
        <v>13878</v>
      </c>
      <c r="D7028" s="1" t="s">
        <v>22</v>
      </c>
      <c r="E7028" s="1" t="s">
        <v>22</v>
      </c>
      <c r="F7028" s="1" t="s">
        <v>13879</v>
      </c>
      <c r="G7028" s="2">
        <v>0.28719647974310702</v>
      </c>
      <c r="H7028" s="2">
        <v>-1.7998900291814399</v>
      </c>
      <c r="I7028" s="2">
        <v>1.5328480075444801E-3</v>
      </c>
      <c r="J7028" s="2">
        <v>5.3853393765560999E-3</v>
      </c>
      <c r="K7028" s="1" t="s">
        <v>25</v>
      </c>
      <c r="L7028" t="s">
        <v>28759</v>
      </c>
    </row>
    <row r="7029" spans="1:12" x14ac:dyDescent="0.35">
      <c r="A7029" s="1" t="s">
        <v>12604</v>
      </c>
      <c r="B7029" s="1" t="s">
        <v>12604</v>
      </c>
      <c r="C7029" s="1" t="s">
        <v>12605</v>
      </c>
      <c r="D7029" s="1" t="s">
        <v>12606</v>
      </c>
      <c r="E7029" s="1" t="s">
        <v>4146</v>
      </c>
      <c r="F7029" s="1" t="s">
        <v>12608</v>
      </c>
      <c r="G7029" s="2">
        <v>0.32968901143215701</v>
      </c>
      <c r="H7029" s="2">
        <v>-1.60082229224826</v>
      </c>
      <c r="I7029" s="2">
        <v>1.72419691135378E-4</v>
      </c>
      <c r="J7029" s="2">
        <v>7.7205889820958196E-4</v>
      </c>
      <c r="K7029" s="1" t="s">
        <v>25</v>
      </c>
      <c r="L7029" t="s">
        <v>28759</v>
      </c>
    </row>
    <row r="7030" spans="1:12" x14ac:dyDescent="0.35">
      <c r="A7030" s="1" t="s">
        <v>28385</v>
      </c>
      <c r="B7030" s="1" t="s">
        <v>28385</v>
      </c>
      <c r="C7030" s="1" t="s">
        <v>28386</v>
      </c>
      <c r="D7030" s="1" t="s">
        <v>4576</v>
      </c>
      <c r="E7030" s="1" t="s">
        <v>4577</v>
      </c>
      <c r="F7030" s="1" t="s">
        <v>39</v>
      </c>
      <c r="G7030" s="2">
        <v>2.8743417794950199</v>
      </c>
      <c r="H7030" s="2">
        <v>1.5232316186031201</v>
      </c>
      <c r="I7030" s="2">
        <v>2.5631631267304801E-3</v>
      </c>
      <c r="J7030" s="2">
        <v>2.35004184137577E-2</v>
      </c>
      <c r="K7030" s="1" t="s">
        <v>3596</v>
      </c>
      <c r="L7030" t="s">
        <v>28757</v>
      </c>
    </row>
    <row r="7031" spans="1:12" x14ac:dyDescent="0.35">
      <c r="A7031" s="1" t="s">
        <v>14319</v>
      </c>
      <c r="B7031" s="1" t="s">
        <v>14319</v>
      </c>
      <c r="C7031" s="1" t="s">
        <v>14320</v>
      </c>
      <c r="D7031" s="1" t="s">
        <v>11523</v>
      </c>
      <c r="E7031" s="1" t="s">
        <v>4146</v>
      </c>
      <c r="F7031" s="1" t="s">
        <v>11524</v>
      </c>
      <c r="G7031" s="2">
        <v>0.21479872420559401</v>
      </c>
      <c r="H7031" s="2">
        <v>-2.21894267040821</v>
      </c>
      <c r="I7031" s="2">
        <v>2.81768932410662E-3</v>
      </c>
      <c r="J7031" s="2">
        <v>9.1992648537942093E-3</v>
      </c>
      <c r="K7031" s="1" t="s">
        <v>25</v>
      </c>
      <c r="L7031" t="s">
        <v>28759</v>
      </c>
    </row>
    <row r="7032" spans="1:12" x14ac:dyDescent="0.35">
      <c r="A7032" s="1" t="s">
        <v>26084</v>
      </c>
      <c r="B7032" s="1" t="s">
        <v>26084</v>
      </c>
      <c r="C7032" s="1" t="s">
        <v>26085</v>
      </c>
      <c r="D7032" s="1" t="s">
        <v>1956</v>
      </c>
      <c r="E7032" s="1" t="s">
        <v>1062</v>
      </c>
      <c r="F7032" s="1" t="s">
        <v>2675</v>
      </c>
      <c r="G7032" s="2">
        <v>0.48108587026041</v>
      </c>
      <c r="H7032" s="2">
        <v>-1.05563366754079</v>
      </c>
      <c r="I7032" s="2">
        <v>9.4802952423691296E-8</v>
      </c>
      <c r="J7032" s="2">
        <v>4.4907286519421301E-6</v>
      </c>
      <c r="K7032" s="1" t="s">
        <v>25</v>
      </c>
      <c r="L7032" t="s">
        <v>28757</v>
      </c>
    </row>
    <row r="7033" spans="1:12" x14ac:dyDescent="0.35">
      <c r="A7033" s="1" t="s">
        <v>27821</v>
      </c>
      <c r="B7033" s="1" t="s">
        <v>27821</v>
      </c>
      <c r="C7033" s="1" t="s">
        <v>27822</v>
      </c>
      <c r="D7033" s="1" t="s">
        <v>4576</v>
      </c>
      <c r="E7033" s="1" t="s">
        <v>4577</v>
      </c>
      <c r="F7033" s="1" t="s">
        <v>4580</v>
      </c>
      <c r="G7033" s="2">
        <v>2.0261858766010801</v>
      </c>
      <c r="H7033" s="2">
        <v>1.0187665290008201</v>
      </c>
      <c r="I7033" s="2">
        <v>2.5707533156408402E-4</v>
      </c>
      <c r="J7033" s="2">
        <v>3.8303963147630201E-3</v>
      </c>
      <c r="K7033" s="1" t="s">
        <v>3596</v>
      </c>
      <c r="L7033" t="s">
        <v>28757</v>
      </c>
    </row>
    <row r="7034" spans="1:12" x14ac:dyDescent="0.35">
      <c r="A7034" s="1" t="s">
        <v>24974</v>
      </c>
      <c r="B7034" s="1" t="s">
        <v>24974</v>
      </c>
      <c r="C7034" s="1" t="s">
        <v>24975</v>
      </c>
      <c r="D7034" s="1" t="s">
        <v>5005</v>
      </c>
      <c r="E7034" s="1" t="s">
        <v>22</v>
      </c>
      <c r="F7034" s="1" t="s">
        <v>24976</v>
      </c>
      <c r="G7034" s="2">
        <v>2.5813548331169902</v>
      </c>
      <c r="H7034" s="2">
        <v>1.3681284679691299</v>
      </c>
      <c r="I7034" s="2">
        <v>6.5099493603354404E-3</v>
      </c>
      <c r="J7034" s="2">
        <v>1.9041941646693102E-2</v>
      </c>
      <c r="K7034" s="1" t="s">
        <v>3596</v>
      </c>
      <c r="L7034" t="s">
        <v>28759</v>
      </c>
    </row>
    <row r="7035" spans="1:12" x14ac:dyDescent="0.35">
      <c r="A7035" s="1" t="s">
        <v>10254</v>
      </c>
      <c r="B7035" s="1" t="s">
        <v>10254</v>
      </c>
      <c r="C7035" s="1" t="s">
        <v>10255</v>
      </c>
      <c r="D7035" s="1" t="s">
        <v>1771</v>
      </c>
      <c r="E7035" s="1" t="s">
        <v>22</v>
      </c>
      <c r="F7035" s="1" t="s">
        <v>2780</v>
      </c>
      <c r="G7035" s="2">
        <v>0.40247758935364297</v>
      </c>
      <c r="H7035" s="2">
        <v>-1.31301964117188</v>
      </c>
      <c r="I7035" s="2">
        <v>1.4253501963535301E-6</v>
      </c>
      <c r="J7035" s="2">
        <v>1.00379902493638E-5</v>
      </c>
      <c r="K7035" s="1" t="s">
        <v>25</v>
      </c>
      <c r="L7035" t="s">
        <v>28759</v>
      </c>
    </row>
    <row r="7036" spans="1:12" x14ac:dyDescent="0.35">
      <c r="A7036" s="1" t="s">
        <v>26525</v>
      </c>
      <c r="B7036" s="1" t="s">
        <v>26525</v>
      </c>
      <c r="C7036" s="1" t="s">
        <v>26526</v>
      </c>
      <c r="D7036" s="1" t="s">
        <v>1956</v>
      </c>
      <c r="E7036" s="1" t="s">
        <v>1062</v>
      </c>
      <c r="F7036" s="1" t="s">
        <v>26527</v>
      </c>
      <c r="G7036" s="2">
        <v>0.49955298647655799</v>
      </c>
      <c r="H7036" s="2">
        <v>-1.00129038529262</v>
      </c>
      <c r="I7036" s="2">
        <v>1.7967956514934899E-3</v>
      </c>
      <c r="J7036" s="2">
        <v>1.7854096539730101E-2</v>
      </c>
      <c r="K7036" s="1" t="s">
        <v>25</v>
      </c>
      <c r="L7036" t="s">
        <v>28757</v>
      </c>
    </row>
    <row r="7037" spans="1:12" x14ac:dyDescent="0.35">
      <c r="A7037" s="1" t="s">
        <v>22155</v>
      </c>
      <c r="B7037" s="1" t="s">
        <v>22155</v>
      </c>
      <c r="C7037" s="1" t="s">
        <v>22156</v>
      </c>
      <c r="D7037" s="1" t="s">
        <v>1101</v>
      </c>
      <c r="E7037" s="1" t="s">
        <v>22</v>
      </c>
      <c r="F7037" s="1" t="s">
        <v>22157</v>
      </c>
      <c r="G7037" s="2">
        <v>2.26348659053185</v>
      </c>
      <c r="H7037" s="2">
        <v>1.1785467597200601</v>
      </c>
      <c r="I7037" s="2">
        <v>7.7555390589972802E-6</v>
      </c>
      <c r="J7037" s="2">
        <v>4.7575682029602002E-5</v>
      </c>
      <c r="K7037" s="1" t="s">
        <v>3596</v>
      </c>
      <c r="L7037" t="s">
        <v>28759</v>
      </c>
    </row>
    <row r="7038" spans="1:12" x14ac:dyDescent="0.35">
      <c r="A7038" s="1" t="s">
        <v>20349</v>
      </c>
      <c r="B7038" s="1" t="s">
        <v>20349</v>
      </c>
      <c r="C7038" s="1" t="s">
        <v>20350</v>
      </c>
      <c r="D7038" s="1" t="s">
        <v>1944</v>
      </c>
      <c r="E7038" s="1" t="s">
        <v>960</v>
      </c>
      <c r="F7038" s="1" t="s">
        <v>20351</v>
      </c>
      <c r="G7038" s="2">
        <v>3.07386241786305</v>
      </c>
      <c r="H7038" s="2">
        <v>1.6200525932952099</v>
      </c>
      <c r="I7038" s="2">
        <v>4.4253613768185303E-8</v>
      </c>
      <c r="J7038" s="2">
        <v>4.1184814513852199E-7</v>
      </c>
      <c r="K7038" s="1" t="s">
        <v>3596</v>
      </c>
      <c r="L7038" t="s">
        <v>28759</v>
      </c>
    </row>
    <row r="7039" spans="1:12" x14ac:dyDescent="0.35">
      <c r="A7039" s="1" t="s">
        <v>16093</v>
      </c>
      <c r="B7039" s="1" t="s">
        <v>16093</v>
      </c>
      <c r="C7039" s="1" t="s">
        <v>16094</v>
      </c>
      <c r="D7039" s="15" t="s">
        <v>16095</v>
      </c>
      <c r="E7039" s="1" t="s">
        <v>364</v>
      </c>
      <c r="F7039" s="1" t="s">
        <v>16096</v>
      </c>
      <c r="G7039" s="2">
        <v>14.0880237019796</v>
      </c>
      <c r="H7039" s="2">
        <v>3.8163973363908501</v>
      </c>
      <c r="I7039" s="2">
        <v>3.2841522709818801E-38</v>
      </c>
      <c r="J7039" s="2">
        <v>3.6089613700962503E-36</v>
      </c>
      <c r="K7039" s="1" t="s">
        <v>3596</v>
      </c>
      <c r="L7039" t="s">
        <v>28759</v>
      </c>
    </row>
    <row r="7040" spans="1:12" x14ac:dyDescent="0.35">
      <c r="A7040" s="1" t="s">
        <v>11278</v>
      </c>
      <c r="B7040" s="1" t="s">
        <v>11278</v>
      </c>
      <c r="C7040" s="1" t="s">
        <v>11279</v>
      </c>
      <c r="D7040" s="1" t="s">
        <v>11280</v>
      </c>
      <c r="E7040" s="1" t="s">
        <v>364</v>
      </c>
      <c r="F7040" s="1" t="s">
        <v>2449</v>
      </c>
      <c r="G7040" s="2">
        <v>2.4518978506663398E-4</v>
      </c>
      <c r="H7040" s="2">
        <v>-11.9938135038678</v>
      </c>
      <c r="I7040" s="2">
        <v>1.8118656477667201E-5</v>
      </c>
      <c r="J7040" s="2">
        <v>1.02478001572093E-4</v>
      </c>
      <c r="K7040" s="1" t="s">
        <v>25</v>
      </c>
      <c r="L7040" t="s">
        <v>28759</v>
      </c>
    </row>
    <row r="7041" spans="1:12" x14ac:dyDescent="0.35">
      <c r="A7041" s="1" t="s">
        <v>5485</v>
      </c>
      <c r="B7041" s="1" t="s">
        <v>5485</v>
      </c>
      <c r="C7041" s="1" t="s">
        <v>5486</v>
      </c>
      <c r="D7041" s="1" t="s">
        <v>2592</v>
      </c>
      <c r="E7041" s="1" t="s">
        <v>1062</v>
      </c>
      <c r="F7041" s="1" t="s">
        <v>3999</v>
      </c>
      <c r="G7041" s="2">
        <v>1.9316670992836699E-2</v>
      </c>
      <c r="H7041" s="2">
        <v>-5.6940097061574901</v>
      </c>
      <c r="I7041" s="2">
        <v>5.2325733768142601E-36</v>
      </c>
      <c r="J7041" s="2">
        <v>5.1811721259748801E-34</v>
      </c>
      <c r="K7041" s="1" t="s">
        <v>25</v>
      </c>
      <c r="L7041" t="s">
        <v>28759</v>
      </c>
    </row>
    <row r="7042" spans="1:12" x14ac:dyDescent="0.35">
      <c r="A7042" s="1" t="s">
        <v>8727</v>
      </c>
      <c r="B7042" s="1" t="s">
        <v>8727</v>
      </c>
      <c r="C7042" s="1" t="s">
        <v>8728</v>
      </c>
      <c r="D7042" s="1" t="s">
        <v>2592</v>
      </c>
      <c r="E7042" s="1" t="s">
        <v>1062</v>
      </c>
      <c r="F7042" s="1" t="s">
        <v>3999</v>
      </c>
      <c r="G7042" s="2">
        <v>3.09337470986819E-2</v>
      </c>
      <c r="H7042" s="2">
        <v>-5.0146745877327703</v>
      </c>
      <c r="I7042" s="2">
        <v>7.8625271071896492E-9</v>
      </c>
      <c r="J7042" s="2">
        <v>8.3455960074874301E-8</v>
      </c>
      <c r="K7042" s="1" t="s">
        <v>25</v>
      </c>
      <c r="L7042" t="s">
        <v>28759</v>
      </c>
    </row>
    <row r="7043" spans="1:12" x14ac:dyDescent="0.35">
      <c r="A7043" s="1" t="s">
        <v>28559</v>
      </c>
      <c r="B7043" s="1" t="s">
        <v>28559</v>
      </c>
      <c r="C7043" s="1" t="s">
        <v>28560</v>
      </c>
      <c r="D7043" s="1" t="s">
        <v>22</v>
      </c>
      <c r="E7043" s="1" t="s">
        <v>22</v>
      </c>
      <c r="F7043" s="1"/>
      <c r="G7043" s="2">
        <v>4.2758554950429399</v>
      </c>
      <c r="H7043" s="2">
        <v>2.09621309718663</v>
      </c>
      <c r="I7043" s="2">
        <v>4.0041302550446901E-3</v>
      </c>
      <c r="J7043" s="2">
        <v>3.2971949303194498E-2</v>
      </c>
      <c r="K7043" s="1" t="s">
        <v>3596</v>
      </c>
      <c r="L7043" t="s">
        <v>28757</v>
      </c>
    </row>
    <row r="7044" spans="1:12" x14ac:dyDescent="0.35">
      <c r="A7044" s="1" t="s">
        <v>19874</v>
      </c>
      <c r="B7044" s="1" t="s">
        <v>19874</v>
      </c>
      <c r="C7044" s="1" t="s">
        <v>19875</v>
      </c>
      <c r="D7044" s="1" t="s">
        <v>19876</v>
      </c>
      <c r="E7044" s="1" t="s">
        <v>2427</v>
      </c>
      <c r="F7044" s="1" t="s">
        <v>19879</v>
      </c>
      <c r="G7044" s="2">
        <v>2.2910171267397899</v>
      </c>
      <c r="H7044" s="2">
        <v>1.1959882437016001</v>
      </c>
      <c r="I7044" s="2">
        <v>1.0923261416790299E-8</v>
      </c>
      <c r="J7044" s="2">
        <v>1.13199567833321E-7</v>
      </c>
      <c r="K7044" s="1" t="s">
        <v>3596</v>
      </c>
      <c r="L7044" t="s">
        <v>28759</v>
      </c>
    </row>
    <row r="7045" spans="1:12" x14ac:dyDescent="0.35">
      <c r="A7045" s="1" t="s">
        <v>16976</v>
      </c>
      <c r="B7045" s="1" t="s">
        <v>16976</v>
      </c>
      <c r="C7045" s="1" t="s">
        <v>16977</v>
      </c>
      <c r="D7045" s="1" t="s">
        <v>247</v>
      </c>
      <c r="E7045" s="1" t="s">
        <v>197</v>
      </c>
      <c r="F7045" s="1" t="s">
        <v>13145</v>
      </c>
      <c r="G7045" s="2">
        <v>4.9606914245090596</v>
      </c>
      <c r="H7045" s="2">
        <v>2.3105412184327201</v>
      </c>
      <c r="I7045" s="2">
        <v>3.1073059830904802E-17</v>
      </c>
      <c r="J7045" s="2">
        <v>9.2238271459916707E-16</v>
      </c>
      <c r="K7045" s="1" t="s">
        <v>3596</v>
      </c>
      <c r="L7045" t="s">
        <v>28759</v>
      </c>
    </row>
    <row r="7046" spans="1:12" x14ac:dyDescent="0.35">
      <c r="A7046" s="1" t="s">
        <v>26104</v>
      </c>
      <c r="B7046" s="1" t="s">
        <v>26104</v>
      </c>
      <c r="C7046" s="1" t="s">
        <v>26105</v>
      </c>
      <c r="D7046" s="1" t="s">
        <v>1803</v>
      </c>
      <c r="E7046" s="1" t="s">
        <v>22</v>
      </c>
      <c r="F7046" s="1" t="s">
        <v>39</v>
      </c>
      <c r="G7046" s="2">
        <v>1.02447994836621E-4</v>
      </c>
      <c r="H7046" s="2">
        <v>-13.2528206320726</v>
      </c>
      <c r="I7046" s="2">
        <v>1.6990404681394799E-7</v>
      </c>
      <c r="J7046" s="2">
        <v>7.5031571757912598E-6</v>
      </c>
      <c r="K7046" s="1" t="s">
        <v>25</v>
      </c>
      <c r="L7046" t="s">
        <v>28757</v>
      </c>
    </row>
    <row r="7047" spans="1:12" x14ac:dyDescent="0.35">
      <c r="A7047" s="1" t="s">
        <v>14770</v>
      </c>
      <c r="B7047" s="1" t="s">
        <v>14770</v>
      </c>
      <c r="C7047" s="1" t="s">
        <v>14771</v>
      </c>
      <c r="D7047" s="1" t="s">
        <v>22</v>
      </c>
      <c r="E7047" s="1" t="s">
        <v>22</v>
      </c>
      <c r="F7047" s="1" t="s">
        <v>14772</v>
      </c>
      <c r="G7047" s="2">
        <v>0.103948188364043</v>
      </c>
      <c r="H7047" s="2">
        <v>-3.26606348013491</v>
      </c>
      <c r="I7047" s="2">
        <v>4.97639468903958E-3</v>
      </c>
      <c r="J7047" s="2">
        <v>1.50611294608814E-2</v>
      </c>
      <c r="K7047" s="1" t="s">
        <v>25</v>
      </c>
      <c r="L7047" t="s">
        <v>28759</v>
      </c>
    </row>
    <row r="7048" spans="1:12" x14ac:dyDescent="0.35">
      <c r="A7048" s="1" t="s">
        <v>12595</v>
      </c>
      <c r="B7048" s="1" t="s">
        <v>12595</v>
      </c>
      <c r="C7048" s="1" t="s">
        <v>12596</v>
      </c>
      <c r="D7048" s="1" t="s">
        <v>12597</v>
      </c>
      <c r="E7048" s="1" t="s">
        <v>22</v>
      </c>
      <c r="F7048" s="1" t="s">
        <v>12598</v>
      </c>
      <c r="G7048" s="2">
        <v>0.43389099828023697</v>
      </c>
      <c r="H7048" s="2">
        <v>-1.2045954392954501</v>
      </c>
      <c r="I7048" s="2">
        <v>1.7144164893862599E-4</v>
      </c>
      <c r="J7048" s="2">
        <v>7.6855860231924095E-4</v>
      </c>
      <c r="K7048" s="1" t="s">
        <v>25</v>
      </c>
      <c r="L7048" t="s">
        <v>28759</v>
      </c>
    </row>
    <row r="7049" spans="1:12" x14ac:dyDescent="0.35">
      <c r="A7049" s="1" t="s">
        <v>28608</v>
      </c>
      <c r="B7049" s="1" t="s">
        <v>28608</v>
      </c>
      <c r="C7049" s="1" t="s">
        <v>28609</v>
      </c>
      <c r="D7049" s="1" t="s">
        <v>22</v>
      </c>
      <c r="E7049" s="1" t="s">
        <v>22</v>
      </c>
      <c r="F7049" s="1" t="s">
        <v>28610</v>
      </c>
      <c r="G7049" s="2">
        <v>2.42537607273053</v>
      </c>
      <c r="H7049" s="2">
        <v>1.27820846531928</v>
      </c>
      <c r="I7049" s="2">
        <v>4.4632579926232102E-3</v>
      </c>
      <c r="J7049" s="2">
        <v>3.5786211527539601E-2</v>
      </c>
      <c r="K7049" s="1" t="s">
        <v>3596</v>
      </c>
      <c r="L7049" t="s">
        <v>28757</v>
      </c>
    </row>
    <row r="7050" spans="1:12" x14ac:dyDescent="0.35">
      <c r="A7050" s="1" t="s">
        <v>19714</v>
      </c>
      <c r="B7050" s="1" t="s">
        <v>19714</v>
      </c>
      <c r="C7050" s="1" t="s">
        <v>19715</v>
      </c>
      <c r="D7050" s="1" t="s">
        <v>2637</v>
      </c>
      <c r="E7050" s="1" t="s">
        <v>1351</v>
      </c>
      <c r="F7050" s="1" t="s">
        <v>2639</v>
      </c>
      <c r="G7050" s="2">
        <v>2.4616115138928198</v>
      </c>
      <c r="H7050" s="2">
        <v>1.2996030968330099</v>
      </c>
      <c r="I7050" s="2">
        <v>5.89078189053862E-9</v>
      </c>
      <c r="J7050" s="2">
        <v>6.3775178875196406E-8</v>
      </c>
      <c r="K7050" s="1" t="s">
        <v>3596</v>
      </c>
      <c r="L7050" t="s">
        <v>28759</v>
      </c>
    </row>
    <row r="7051" spans="1:12" x14ac:dyDescent="0.35">
      <c r="A7051" s="1" t="s">
        <v>10561</v>
      </c>
      <c r="B7051" s="1" t="s">
        <v>10561</v>
      </c>
      <c r="C7051" s="1" t="s">
        <v>10562</v>
      </c>
      <c r="D7051" s="1" t="s">
        <v>10563</v>
      </c>
      <c r="E7051" s="1" t="s">
        <v>22</v>
      </c>
      <c r="F7051" s="1" t="s">
        <v>1776</v>
      </c>
      <c r="G7051" s="2">
        <v>0.46289126775433398</v>
      </c>
      <c r="H7051" s="2">
        <v>-1.11125474782538</v>
      </c>
      <c r="I7051" s="2">
        <v>3.53177769059776E-6</v>
      </c>
      <c r="J7051" s="2">
        <v>2.3101651364596301E-5</v>
      </c>
      <c r="K7051" s="1" t="s">
        <v>25</v>
      </c>
      <c r="L7051" t="s">
        <v>28759</v>
      </c>
    </row>
    <row r="7052" spans="1:12" ht="15" x14ac:dyDescent="0.4">
      <c r="A7052" s="1" t="s">
        <v>26239</v>
      </c>
      <c r="B7052" s="1" t="s">
        <v>26239</v>
      </c>
      <c r="C7052" s="1" t="s">
        <v>26240</v>
      </c>
      <c r="D7052" s="22" t="s">
        <v>22</v>
      </c>
      <c r="E7052" s="1" t="s">
        <v>22</v>
      </c>
      <c r="F7052" s="1" t="s">
        <v>2027</v>
      </c>
      <c r="G7052" s="2">
        <v>0.26673014005966</v>
      </c>
      <c r="H7052" s="2">
        <v>-1.90654723866083</v>
      </c>
      <c r="I7052" s="2">
        <v>9.6321263682310905E-6</v>
      </c>
      <c r="J7052" s="2">
        <v>2.56518316895931E-4</v>
      </c>
      <c r="K7052" s="1" t="s">
        <v>25</v>
      </c>
      <c r="L7052" t="s">
        <v>28757</v>
      </c>
    </row>
    <row r="7053" spans="1:12" x14ac:dyDescent="0.35">
      <c r="A7053" s="1" t="s">
        <v>15250</v>
      </c>
      <c r="B7053" s="1" t="s">
        <v>15250</v>
      </c>
      <c r="C7053" s="1" t="s">
        <v>15251</v>
      </c>
      <c r="D7053" s="1" t="s">
        <v>15252</v>
      </c>
      <c r="E7053" s="1" t="s">
        <v>22</v>
      </c>
      <c r="F7053" s="1" t="s">
        <v>15253</v>
      </c>
      <c r="G7053" s="2">
        <v>0.305474072741101</v>
      </c>
      <c r="H7053" s="2">
        <v>-1.7108781590829001</v>
      </c>
      <c r="I7053" s="2">
        <v>9.1402721508739102E-3</v>
      </c>
      <c r="J7053" s="2">
        <v>2.5497823023934298E-2</v>
      </c>
      <c r="K7053" s="1" t="s">
        <v>25</v>
      </c>
      <c r="L7053" t="s">
        <v>28759</v>
      </c>
    </row>
    <row r="7054" spans="1:12" x14ac:dyDescent="0.35">
      <c r="A7054" s="1" t="s">
        <v>20618</v>
      </c>
      <c r="B7054" s="1" t="s">
        <v>20618</v>
      </c>
      <c r="C7054" s="1" t="s">
        <v>20619</v>
      </c>
      <c r="D7054" s="1" t="s">
        <v>2235</v>
      </c>
      <c r="E7054" s="1" t="s">
        <v>393</v>
      </c>
      <c r="F7054" s="1" t="s">
        <v>20620</v>
      </c>
      <c r="G7054" s="2">
        <v>2.5650475779074098</v>
      </c>
      <c r="H7054" s="2">
        <v>1.35898558597832</v>
      </c>
      <c r="I7054" s="2">
        <v>9.8694111809082803E-8</v>
      </c>
      <c r="J7054" s="2">
        <v>8.6425200034816196E-7</v>
      </c>
      <c r="K7054" s="1" t="s">
        <v>3596</v>
      </c>
      <c r="L7054" t="s">
        <v>28759</v>
      </c>
    </row>
    <row r="7055" spans="1:12" x14ac:dyDescent="0.35">
      <c r="A7055" s="1" t="s">
        <v>19264</v>
      </c>
      <c r="B7055" s="1" t="s">
        <v>19264</v>
      </c>
      <c r="C7055" s="1" t="s">
        <v>19265</v>
      </c>
      <c r="D7055" s="1" t="s">
        <v>17922</v>
      </c>
      <c r="E7055" s="1" t="s">
        <v>197</v>
      </c>
      <c r="F7055" s="1" t="s">
        <v>16337</v>
      </c>
      <c r="G7055" s="2">
        <v>2.29873501199563</v>
      </c>
      <c r="H7055" s="2">
        <v>1.2008401681380001</v>
      </c>
      <c r="I7055" s="2">
        <v>8.7287005649401096E-10</v>
      </c>
      <c r="J7055" s="2">
        <v>1.0713782182687299E-8</v>
      </c>
      <c r="K7055" s="1" t="s">
        <v>3596</v>
      </c>
      <c r="L7055" t="s">
        <v>28759</v>
      </c>
    </row>
    <row r="7056" spans="1:12" ht="15" x14ac:dyDescent="0.4">
      <c r="A7056" s="1" t="s">
        <v>7688</v>
      </c>
      <c r="B7056" s="1" t="s">
        <v>7688</v>
      </c>
      <c r="C7056" s="1" t="s">
        <v>7689</v>
      </c>
      <c r="D7056" s="22" t="s">
        <v>7690</v>
      </c>
      <c r="E7056" s="1" t="s">
        <v>960</v>
      </c>
      <c r="F7056" s="1" t="s">
        <v>7691</v>
      </c>
      <c r="G7056" s="2">
        <v>0.117643699817228</v>
      </c>
      <c r="H7056" s="2">
        <v>-3.08750403302313</v>
      </c>
      <c r="I7056" s="2">
        <v>1.2292998613421301E-11</v>
      </c>
      <c r="J7056" s="2">
        <v>1.9505912069382199E-10</v>
      </c>
      <c r="K7056" s="1" t="s">
        <v>25</v>
      </c>
      <c r="L7056" t="s">
        <v>28759</v>
      </c>
    </row>
    <row r="7057" spans="1:12" x14ac:dyDescent="0.35">
      <c r="A7057" s="1" t="s">
        <v>23810</v>
      </c>
      <c r="B7057" s="1" t="s">
        <v>23810</v>
      </c>
      <c r="C7057" s="1" t="s">
        <v>23811</v>
      </c>
      <c r="D7057" s="1" t="s">
        <v>22</v>
      </c>
      <c r="E7057" s="1" t="s">
        <v>22</v>
      </c>
      <c r="F7057" s="1" t="s">
        <v>23812</v>
      </c>
      <c r="G7057" s="2">
        <v>2.15185813029996</v>
      </c>
      <c r="H7057" s="2">
        <v>1.1055829656921501</v>
      </c>
      <c r="I7057" s="2">
        <v>4.1238852107950699E-4</v>
      </c>
      <c r="J7057" s="2">
        <v>1.6764763002596801E-3</v>
      </c>
      <c r="K7057" s="1" t="s">
        <v>3596</v>
      </c>
      <c r="L7057" t="s">
        <v>28759</v>
      </c>
    </row>
    <row r="7058" spans="1:12" x14ac:dyDescent="0.35">
      <c r="A7058" s="1" t="s">
        <v>26834</v>
      </c>
      <c r="B7058" s="1" t="s">
        <v>26834</v>
      </c>
      <c r="C7058" s="1" t="s">
        <v>26835</v>
      </c>
      <c r="D7058" s="1" t="s">
        <v>24829</v>
      </c>
      <c r="E7058" s="1" t="s">
        <v>18477</v>
      </c>
      <c r="F7058" s="1" t="s">
        <v>26836</v>
      </c>
      <c r="G7058" s="2">
        <v>4.6179755572414001</v>
      </c>
      <c r="H7058" s="2">
        <v>2.2072605370054998</v>
      </c>
      <c r="I7058" s="2">
        <v>1.5525786538318999E-10</v>
      </c>
      <c r="J7058" s="2">
        <v>1.41826367184775E-8</v>
      </c>
      <c r="K7058" s="1" t="s">
        <v>3596</v>
      </c>
      <c r="L7058" t="s">
        <v>28757</v>
      </c>
    </row>
    <row r="7059" spans="1:12" x14ac:dyDescent="0.35">
      <c r="A7059" s="1" t="s">
        <v>8106</v>
      </c>
      <c r="B7059" s="1" t="s">
        <v>8106</v>
      </c>
      <c r="C7059" s="1" t="s">
        <v>8107</v>
      </c>
      <c r="D7059" s="1" t="s">
        <v>1355</v>
      </c>
      <c r="E7059" s="1" t="s">
        <v>22</v>
      </c>
      <c r="F7059" s="1" t="s">
        <v>8108</v>
      </c>
      <c r="G7059" s="2">
        <v>0.20891832767939</v>
      </c>
      <c r="H7059" s="2">
        <v>-2.2589890343045802</v>
      </c>
      <c r="I7059" s="2">
        <v>2.8655199549961399E-10</v>
      </c>
      <c r="J7059" s="2">
        <v>3.7610117179813499E-9</v>
      </c>
      <c r="K7059" s="1" t="s">
        <v>25</v>
      </c>
      <c r="L7059" t="s">
        <v>28759</v>
      </c>
    </row>
    <row r="7060" spans="1:12" x14ac:dyDescent="0.35">
      <c r="A7060" s="1" t="s">
        <v>11455</v>
      </c>
      <c r="B7060" s="1" t="s">
        <v>11455</v>
      </c>
      <c r="C7060" s="1" t="s">
        <v>11456</v>
      </c>
      <c r="D7060" s="1" t="s">
        <v>11457</v>
      </c>
      <c r="E7060" s="1" t="s">
        <v>22</v>
      </c>
      <c r="F7060" s="1" t="s">
        <v>11458</v>
      </c>
      <c r="G7060" s="2">
        <v>0.24589441453484001</v>
      </c>
      <c r="H7060" s="2">
        <v>-2.0238891302437598</v>
      </c>
      <c r="I7060" s="2">
        <v>2.6009641635654301E-5</v>
      </c>
      <c r="J7060" s="2">
        <v>1.4174293619492501E-4</v>
      </c>
      <c r="K7060" s="1" t="s">
        <v>25</v>
      </c>
      <c r="L7060" t="s">
        <v>28759</v>
      </c>
    </row>
    <row r="7061" spans="1:12" x14ac:dyDescent="0.35">
      <c r="A7061" s="1" t="s">
        <v>13191</v>
      </c>
      <c r="B7061" s="1" t="s">
        <v>13191</v>
      </c>
      <c r="C7061" s="1" t="s">
        <v>13192</v>
      </c>
      <c r="D7061" s="1" t="s">
        <v>8627</v>
      </c>
      <c r="E7061" s="1" t="s">
        <v>22</v>
      </c>
      <c r="F7061" s="1" t="s">
        <v>2155</v>
      </c>
      <c r="G7061" s="2">
        <v>0.47117491970722902</v>
      </c>
      <c r="H7061" s="2">
        <v>-1.08566534726608</v>
      </c>
      <c r="I7061" s="2">
        <v>5.1055009940866698E-4</v>
      </c>
      <c r="J7061" s="2">
        <v>2.03190383264162E-3</v>
      </c>
      <c r="K7061" s="1" t="s">
        <v>25</v>
      </c>
      <c r="L7061" t="s">
        <v>28759</v>
      </c>
    </row>
    <row r="7062" spans="1:12" x14ac:dyDescent="0.35">
      <c r="A7062" s="1" t="s">
        <v>9404</v>
      </c>
      <c r="B7062" s="1" t="s">
        <v>9404</v>
      </c>
      <c r="C7062" s="1" t="s">
        <v>9405</v>
      </c>
      <c r="D7062" s="1" t="s">
        <v>1512</v>
      </c>
      <c r="E7062" s="1" t="s">
        <v>22</v>
      </c>
      <c r="F7062" s="1" t="s">
        <v>9406</v>
      </c>
      <c r="G7062" s="2">
        <v>0.42941012270227602</v>
      </c>
      <c r="H7062" s="2">
        <v>-1.2195718939090301</v>
      </c>
      <c r="I7062" s="2">
        <v>1.13225769580325E-7</v>
      </c>
      <c r="J7062" s="2">
        <v>9.7956545698668598E-7</v>
      </c>
      <c r="K7062" s="1" t="s">
        <v>25</v>
      </c>
      <c r="L7062" t="s">
        <v>28759</v>
      </c>
    </row>
    <row r="7063" spans="1:12" ht="15" x14ac:dyDescent="0.4">
      <c r="A7063" s="1" t="s">
        <v>28119</v>
      </c>
      <c r="B7063" s="1" t="s">
        <v>28119</v>
      </c>
      <c r="C7063" s="1" t="s">
        <v>28120</v>
      </c>
      <c r="D7063" s="22" t="s">
        <v>3900</v>
      </c>
      <c r="E7063" s="1" t="s">
        <v>22</v>
      </c>
      <c r="F7063" s="1" t="s">
        <v>28121</v>
      </c>
      <c r="G7063" s="2">
        <v>3.21859079841997</v>
      </c>
      <c r="H7063" s="2">
        <v>1.6864291687334301</v>
      </c>
      <c r="I7063" s="2">
        <v>9.9687114833319997E-4</v>
      </c>
      <c r="J7063" s="2">
        <v>1.13211668019266E-2</v>
      </c>
      <c r="K7063" s="1" t="s">
        <v>3596</v>
      </c>
      <c r="L7063" t="s">
        <v>28757</v>
      </c>
    </row>
    <row r="7064" spans="1:12" x14ac:dyDescent="0.35">
      <c r="A7064" s="1" t="s">
        <v>21799</v>
      </c>
      <c r="B7064" s="1" t="s">
        <v>21799</v>
      </c>
      <c r="C7064" s="1" t="s">
        <v>21800</v>
      </c>
      <c r="D7064" s="1" t="s">
        <v>1668</v>
      </c>
      <c r="E7064" s="1" t="s">
        <v>665</v>
      </c>
      <c r="F7064" s="1" t="s">
        <v>21801</v>
      </c>
      <c r="G7064" s="2">
        <v>2.5761756502558502</v>
      </c>
      <c r="H7064" s="2">
        <v>1.3652309634501201</v>
      </c>
      <c r="I7064" s="2">
        <v>2.51159098032949E-6</v>
      </c>
      <c r="J7064" s="2">
        <v>1.6885749148462799E-5</v>
      </c>
      <c r="K7064" s="1" t="s">
        <v>3596</v>
      </c>
      <c r="L7064" t="s">
        <v>28759</v>
      </c>
    </row>
    <row r="7065" spans="1:12" x14ac:dyDescent="0.35">
      <c r="A7065" s="1" t="s">
        <v>23541</v>
      </c>
      <c r="B7065" s="1" t="s">
        <v>23541</v>
      </c>
      <c r="C7065" s="1" t="s">
        <v>23542</v>
      </c>
      <c r="D7065" s="1" t="s">
        <v>22</v>
      </c>
      <c r="E7065" s="1" t="s">
        <v>22</v>
      </c>
      <c r="F7065" s="1"/>
      <c r="G7065" s="2">
        <v>2.29330332714926</v>
      </c>
      <c r="H7065" s="2">
        <v>1.1974271877282401</v>
      </c>
      <c r="I7065" s="2">
        <v>2.1445790641023399E-4</v>
      </c>
      <c r="J7065" s="2">
        <v>9.3737941872212795E-4</v>
      </c>
      <c r="K7065" s="1" t="s">
        <v>3596</v>
      </c>
      <c r="L7065" t="s">
        <v>28759</v>
      </c>
    </row>
    <row r="7066" spans="1:12" ht="15" x14ac:dyDescent="0.4">
      <c r="A7066" s="1" t="s">
        <v>23233</v>
      </c>
      <c r="B7066" s="1" t="s">
        <v>23233</v>
      </c>
      <c r="C7066" s="1" t="s">
        <v>23234</v>
      </c>
      <c r="D7066" s="22" t="s">
        <v>516</v>
      </c>
      <c r="E7066" s="1" t="s">
        <v>197</v>
      </c>
      <c r="F7066" s="1" t="s">
        <v>23235</v>
      </c>
      <c r="G7066" s="2">
        <v>2.0757732314175699</v>
      </c>
      <c r="H7066" s="2">
        <v>1.0536488445730099</v>
      </c>
      <c r="I7066" s="2">
        <v>1.05353941145251E-4</v>
      </c>
      <c r="J7066" s="2">
        <v>4.9700810417040999E-4</v>
      </c>
      <c r="K7066" s="1" t="s">
        <v>3596</v>
      </c>
      <c r="L7066" t="s">
        <v>28759</v>
      </c>
    </row>
    <row r="7067" spans="1:12" x14ac:dyDescent="0.35">
      <c r="A7067" s="1" t="s">
        <v>2648</v>
      </c>
      <c r="B7067" s="1" t="s">
        <v>2648</v>
      </c>
      <c r="C7067" s="1" t="s">
        <v>2649</v>
      </c>
      <c r="D7067" s="12" t="s">
        <v>2650</v>
      </c>
      <c r="E7067" s="1" t="s">
        <v>1477</v>
      </c>
      <c r="F7067" s="1" t="s">
        <v>2652</v>
      </c>
      <c r="G7067" s="2">
        <v>0.38509505623265999</v>
      </c>
      <c r="H7067" s="2">
        <v>-1.3767134926416</v>
      </c>
      <c r="I7067" s="2">
        <v>1.2478520687911299E-4</v>
      </c>
      <c r="J7067" s="2">
        <v>2.8065530011471898E-3</v>
      </c>
      <c r="K7067" s="1" t="s">
        <v>25</v>
      </c>
      <c r="L7067" t="s">
        <v>28758</v>
      </c>
    </row>
    <row r="7068" spans="1:12" x14ac:dyDescent="0.35">
      <c r="A7068" s="1" t="s">
        <v>2648</v>
      </c>
      <c r="B7068" s="1" t="s">
        <v>2648</v>
      </c>
      <c r="C7068" s="1" t="s">
        <v>2649</v>
      </c>
      <c r="D7068" s="12" t="s">
        <v>2650</v>
      </c>
      <c r="E7068" s="1" t="s">
        <v>1477</v>
      </c>
      <c r="F7068" s="1" t="s">
        <v>2652</v>
      </c>
      <c r="G7068" s="2">
        <v>0.48699441851464997</v>
      </c>
      <c r="H7068" s="2">
        <v>-1.03802285733822</v>
      </c>
      <c r="I7068" s="2">
        <v>2.4341845233868902E-7</v>
      </c>
      <c r="J7068" s="2">
        <v>1.9754045384983301E-6</v>
      </c>
      <c r="K7068" s="1" t="s">
        <v>25</v>
      </c>
      <c r="L7068" t="s">
        <v>28759</v>
      </c>
    </row>
    <row r="7069" spans="1:12" x14ac:dyDescent="0.35">
      <c r="A7069" s="1" t="s">
        <v>2648</v>
      </c>
      <c r="B7069" s="1" t="s">
        <v>2648</v>
      </c>
      <c r="C7069" s="1" t="s">
        <v>2649</v>
      </c>
      <c r="D7069" s="12" t="s">
        <v>2650</v>
      </c>
      <c r="E7069" s="1" t="s">
        <v>1477</v>
      </c>
      <c r="F7069" s="1" t="s">
        <v>2652</v>
      </c>
      <c r="G7069" s="2">
        <v>0.41560490404825801</v>
      </c>
      <c r="H7069" s="2">
        <v>-1.26671541705438</v>
      </c>
      <c r="I7069" s="2">
        <v>4.1390035891730299E-14</v>
      </c>
      <c r="J7069" s="2">
        <v>6.5251614110387504E-12</v>
      </c>
      <c r="K7069" s="1" t="s">
        <v>25</v>
      </c>
      <c r="L7069" t="s">
        <v>28757</v>
      </c>
    </row>
    <row r="7070" spans="1:12" x14ac:dyDescent="0.35">
      <c r="A7070" s="1" t="s">
        <v>26423</v>
      </c>
      <c r="B7070" s="1" t="s">
        <v>26423</v>
      </c>
      <c r="C7070" s="1" t="s">
        <v>26424</v>
      </c>
      <c r="D7070" s="1" t="s">
        <v>22</v>
      </c>
      <c r="E7070" s="1" t="s">
        <v>22</v>
      </c>
      <c r="F7070" s="1" t="s">
        <v>26425</v>
      </c>
      <c r="G7070" s="2">
        <v>0.37899352716233797</v>
      </c>
      <c r="H7070" s="2">
        <v>-1.39975488609664</v>
      </c>
      <c r="I7070" s="2">
        <v>5.1380074010627598E-4</v>
      </c>
      <c r="J7070" s="2">
        <v>6.6370833049058803E-3</v>
      </c>
      <c r="K7070" s="1" t="s">
        <v>25</v>
      </c>
      <c r="L7070" t="s">
        <v>28757</v>
      </c>
    </row>
    <row r="7071" spans="1:12" x14ac:dyDescent="0.35">
      <c r="A7071" s="1" t="s">
        <v>20726</v>
      </c>
      <c r="B7071" s="1" t="s">
        <v>20726</v>
      </c>
      <c r="C7071" s="1" t="s">
        <v>20727</v>
      </c>
      <c r="D7071" s="1" t="s">
        <v>20728</v>
      </c>
      <c r="E7071" s="1" t="s">
        <v>1351</v>
      </c>
      <c r="F7071" s="1" t="s">
        <v>4875</v>
      </c>
      <c r="G7071" s="2">
        <v>2.3441869321909499</v>
      </c>
      <c r="H7071" s="2">
        <v>1.2290876189887501</v>
      </c>
      <c r="I7071" s="2">
        <v>1.2986416659642599E-7</v>
      </c>
      <c r="J7071" s="2">
        <v>1.1101445016366801E-6</v>
      </c>
      <c r="K7071" s="1" t="s">
        <v>3596</v>
      </c>
      <c r="L7071" t="s">
        <v>28759</v>
      </c>
    </row>
    <row r="7072" spans="1:12" x14ac:dyDescent="0.35">
      <c r="A7072" s="1" t="s">
        <v>8392</v>
      </c>
      <c r="B7072" s="1" t="s">
        <v>8392</v>
      </c>
      <c r="C7072" s="1" t="s">
        <v>8393</v>
      </c>
      <c r="D7072" s="1" t="s">
        <v>6545</v>
      </c>
      <c r="E7072" s="1" t="s">
        <v>22</v>
      </c>
      <c r="F7072" s="1" t="s">
        <v>4056</v>
      </c>
      <c r="G7072" s="2">
        <v>0.441976389062193</v>
      </c>
      <c r="H7072" s="2">
        <v>-1.1779587938062299</v>
      </c>
      <c r="I7072" s="2">
        <v>1.4395202849558899E-9</v>
      </c>
      <c r="J7072" s="2">
        <v>1.7114228860854401E-8</v>
      </c>
      <c r="K7072" s="1" t="s">
        <v>25</v>
      </c>
      <c r="L7072" t="s">
        <v>28759</v>
      </c>
    </row>
    <row r="7073" spans="1:12" x14ac:dyDescent="0.35">
      <c r="A7073" s="1" t="s">
        <v>17491</v>
      </c>
      <c r="B7073" s="1" t="s">
        <v>17491</v>
      </c>
      <c r="C7073" s="1" t="s">
        <v>17492</v>
      </c>
      <c r="D7073" s="1" t="s">
        <v>17493</v>
      </c>
      <c r="E7073" s="1" t="s">
        <v>861</v>
      </c>
      <c r="F7073" s="1" t="s">
        <v>17495</v>
      </c>
      <c r="G7073" s="2">
        <v>4.1512976851558001</v>
      </c>
      <c r="H7073" s="2">
        <v>2.0535623897828299</v>
      </c>
      <c r="I7073" s="2">
        <v>1.29528186752704E-14</v>
      </c>
      <c r="J7073" s="2">
        <v>2.9342270405693399E-13</v>
      </c>
      <c r="K7073" s="1" t="s">
        <v>3596</v>
      </c>
      <c r="L7073" t="s">
        <v>28759</v>
      </c>
    </row>
    <row r="7074" spans="1:12" x14ac:dyDescent="0.35">
      <c r="A7074" s="1" t="s">
        <v>21180</v>
      </c>
      <c r="B7074" s="1" t="s">
        <v>21180</v>
      </c>
      <c r="C7074" s="1" t="s">
        <v>21181</v>
      </c>
      <c r="D7074" s="1" t="s">
        <v>4302</v>
      </c>
      <c r="E7074" s="1" t="s">
        <v>22</v>
      </c>
      <c r="F7074" s="1" t="s">
        <v>21182</v>
      </c>
      <c r="G7074" s="2">
        <v>2.0688170008307201</v>
      </c>
      <c r="H7074" s="2">
        <v>1.0488060358840601</v>
      </c>
      <c r="I7074" s="2">
        <v>4.19732713333741E-7</v>
      </c>
      <c r="J7074" s="2">
        <v>3.2562984753704602E-6</v>
      </c>
      <c r="K7074" s="1" t="s">
        <v>3596</v>
      </c>
      <c r="L7074" t="s">
        <v>28759</v>
      </c>
    </row>
    <row r="7075" spans="1:12" x14ac:dyDescent="0.35">
      <c r="A7075" s="1" t="s">
        <v>24841</v>
      </c>
      <c r="B7075" s="1" t="s">
        <v>24841</v>
      </c>
      <c r="C7075" s="1" t="s">
        <v>24842</v>
      </c>
      <c r="D7075" s="1" t="s">
        <v>12249</v>
      </c>
      <c r="E7075" s="1" t="s">
        <v>3767</v>
      </c>
      <c r="F7075" s="1" t="s">
        <v>24843</v>
      </c>
      <c r="G7075" s="2">
        <v>2.10998605608262</v>
      </c>
      <c r="H7075" s="2">
        <v>1.0772334648628299</v>
      </c>
      <c r="I7075" s="2">
        <v>5.2753116888914903E-3</v>
      </c>
      <c r="J7075" s="2">
        <v>1.58576254179487E-2</v>
      </c>
      <c r="K7075" s="1" t="s">
        <v>3596</v>
      </c>
      <c r="L7075" t="s">
        <v>28759</v>
      </c>
    </row>
    <row r="7076" spans="1:12" x14ac:dyDescent="0.35">
      <c r="A7076" s="1" t="s">
        <v>16240</v>
      </c>
      <c r="B7076" s="1" t="s">
        <v>16240</v>
      </c>
      <c r="C7076" s="1" t="s">
        <v>16241</v>
      </c>
      <c r="D7076" s="1" t="s">
        <v>22</v>
      </c>
      <c r="E7076" s="1" t="s">
        <v>22</v>
      </c>
      <c r="F7076" s="1" t="s">
        <v>16242</v>
      </c>
      <c r="G7076" s="2">
        <v>5.9362990107997797</v>
      </c>
      <c r="H7076" s="2">
        <v>2.5695637621968399</v>
      </c>
      <c r="I7076" s="2">
        <v>8.5366785492291393E-31</v>
      </c>
      <c r="J7076" s="2">
        <v>6.2621677043586097E-29</v>
      </c>
      <c r="K7076" s="1" t="s">
        <v>3596</v>
      </c>
      <c r="L7076" t="s">
        <v>28759</v>
      </c>
    </row>
    <row r="7077" spans="1:12" x14ac:dyDescent="0.35">
      <c r="A7077" s="1" t="s">
        <v>16604</v>
      </c>
      <c r="B7077" s="1" t="s">
        <v>16604</v>
      </c>
      <c r="C7077" s="1" t="s">
        <v>16605</v>
      </c>
      <c r="D7077" s="1" t="s">
        <v>22</v>
      </c>
      <c r="E7077" s="1" t="s">
        <v>22</v>
      </c>
      <c r="F7077" s="1" t="s">
        <v>16242</v>
      </c>
      <c r="G7077" s="2">
        <v>5.1518649718914498</v>
      </c>
      <c r="H7077" s="2">
        <v>2.3650947815473602</v>
      </c>
      <c r="I7077" s="2">
        <v>1.4446734058451001E-21</v>
      </c>
      <c r="J7077" s="2">
        <v>5.9885559435786197E-20</v>
      </c>
      <c r="K7077" s="1" t="s">
        <v>3596</v>
      </c>
      <c r="L7077" t="s">
        <v>28759</v>
      </c>
    </row>
    <row r="7078" spans="1:12" x14ac:dyDescent="0.35">
      <c r="A7078" s="1" t="s">
        <v>23710</v>
      </c>
      <c r="B7078" s="1" t="s">
        <v>23710</v>
      </c>
      <c r="C7078" s="1" t="s">
        <v>23711</v>
      </c>
      <c r="D7078" s="1" t="s">
        <v>4540</v>
      </c>
      <c r="E7078" s="1" t="s">
        <v>22</v>
      </c>
      <c r="F7078" s="1" t="s">
        <v>1985</v>
      </c>
      <c r="G7078" s="2">
        <v>2561.88</v>
      </c>
      <c r="H7078" s="2">
        <v>11.322987185220899</v>
      </c>
      <c r="I7078" s="2">
        <v>3.2309042738415199E-4</v>
      </c>
      <c r="J7078" s="2">
        <v>1.3474683667448601E-3</v>
      </c>
      <c r="K7078" s="1" t="s">
        <v>3596</v>
      </c>
      <c r="L7078" t="s">
        <v>28759</v>
      </c>
    </row>
    <row r="7079" spans="1:12" x14ac:dyDescent="0.35">
      <c r="A7079" s="1" t="s">
        <v>13314</v>
      </c>
      <c r="B7079" s="1" t="s">
        <v>13314</v>
      </c>
      <c r="C7079" s="1" t="s">
        <v>13315</v>
      </c>
      <c r="D7079" s="1" t="s">
        <v>546</v>
      </c>
      <c r="E7079" s="1" t="s">
        <v>22</v>
      </c>
      <c r="F7079" s="1" t="s">
        <v>13316</v>
      </c>
      <c r="G7079" s="2">
        <v>0.40312800261234599</v>
      </c>
      <c r="H7079" s="2">
        <v>-1.31069009381993</v>
      </c>
      <c r="I7079" s="2">
        <v>6.1401856444442298E-4</v>
      </c>
      <c r="J7079" s="2">
        <v>2.3960490478849199E-3</v>
      </c>
      <c r="K7079" s="1" t="s">
        <v>25</v>
      </c>
      <c r="L7079" t="s">
        <v>28759</v>
      </c>
    </row>
    <row r="7080" spans="1:12" x14ac:dyDescent="0.35">
      <c r="A7080" s="1" t="s">
        <v>18650</v>
      </c>
      <c r="B7080" s="1" t="s">
        <v>18650</v>
      </c>
      <c r="C7080" s="1" t="s">
        <v>18651</v>
      </c>
      <c r="D7080" s="1" t="s">
        <v>18652</v>
      </c>
      <c r="E7080" s="1" t="s">
        <v>22</v>
      </c>
      <c r="F7080" s="1" t="s">
        <v>18653</v>
      </c>
      <c r="G7080" s="2">
        <v>9376.2033333333293</v>
      </c>
      <c r="H7080" s="2">
        <v>13.194788141198099</v>
      </c>
      <c r="I7080" s="2">
        <v>5.1336504347050998E-11</v>
      </c>
      <c r="J7080" s="2">
        <v>7.5041811414348597E-10</v>
      </c>
      <c r="K7080" s="1" t="s">
        <v>3596</v>
      </c>
      <c r="L7080" t="s">
        <v>28759</v>
      </c>
    </row>
    <row r="7081" spans="1:12" x14ac:dyDescent="0.35">
      <c r="A7081" s="1" t="s">
        <v>9081</v>
      </c>
      <c r="B7081" s="1" t="s">
        <v>9081</v>
      </c>
      <c r="C7081" s="1" t="s">
        <v>9082</v>
      </c>
      <c r="D7081" s="1" t="s">
        <v>9083</v>
      </c>
      <c r="E7081" s="1" t="s">
        <v>22</v>
      </c>
      <c r="F7081" s="1" t="s">
        <v>9084</v>
      </c>
      <c r="G7081" s="2">
        <v>0.340546904549555</v>
      </c>
      <c r="H7081" s="2">
        <v>-1.5540745762368</v>
      </c>
      <c r="I7081" s="2">
        <v>3.17917787710341E-8</v>
      </c>
      <c r="J7081" s="2">
        <v>3.0415473701670101E-7</v>
      </c>
      <c r="K7081" s="1" t="s">
        <v>25</v>
      </c>
      <c r="L7081" t="s">
        <v>28759</v>
      </c>
    </row>
    <row r="7082" spans="1:12" x14ac:dyDescent="0.35">
      <c r="A7082" s="1" t="s">
        <v>1586</v>
      </c>
      <c r="B7082" s="1" t="s">
        <v>1586</v>
      </c>
      <c r="C7082" s="1" t="s">
        <v>1587</v>
      </c>
      <c r="D7082" s="11" t="s">
        <v>1588</v>
      </c>
      <c r="E7082" s="1" t="s">
        <v>1589</v>
      </c>
      <c r="F7082" s="1" t="s">
        <v>1591</v>
      </c>
      <c r="G7082" s="2">
        <v>0.13790628317731499</v>
      </c>
      <c r="H7082" s="2">
        <v>-2.8582399056043499</v>
      </c>
      <c r="I7082" s="2">
        <v>2.7405042119903499E-8</v>
      </c>
      <c r="J7082" s="2">
        <v>1.58566589121796E-6</v>
      </c>
      <c r="K7082" s="1" t="s">
        <v>25</v>
      </c>
      <c r="L7082" t="s">
        <v>28758</v>
      </c>
    </row>
    <row r="7083" spans="1:12" x14ac:dyDescent="0.35">
      <c r="A7083" s="1" t="s">
        <v>1586</v>
      </c>
      <c r="B7083" s="1" t="s">
        <v>1586</v>
      </c>
      <c r="C7083" s="1" t="s">
        <v>1587</v>
      </c>
      <c r="D7083" s="11" t="s">
        <v>1588</v>
      </c>
      <c r="E7083" s="1" t="s">
        <v>1589</v>
      </c>
      <c r="F7083" s="1" t="s">
        <v>1591</v>
      </c>
      <c r="G7083" s="2">
        <v>0.11477733366979299</v>
      </c>
      <c r="H7083" s="2">
        <v>-3.12309032944906</v>
      </c>
      <c r="I7083" s="2">
        <v>4.8788219081680301E-18</v>
      </c>
      <c r="J7083" s="2">
        <v>1.5606660674735699E-16</v>
      </c>
      <c r="K7083" s="1" t="s">
        <v>25</v>
      </c>
      <c r="L7083" t="s">
        <v>28759</v>
      </c>
    </row>
    <row r="7084" spans="1:12" x14ac:dyDescent="0.35">
      <c r="A7084" s="1" t="s">
        <v>26647</v>
      </c>
      <c r="B7084" s="1" t="s">
        <v>26647</v>
      </c>
      <c r="C7084" s="1" t="s">
        <v>26648</v>
      </c>
      <c r="D7084" s="1" t="s">
        <v>1355</v>
      </c>
      <c r="E7084" s="1" t="s">
        <v>22</v>
      </c>
      <c r="F7084" s="1" t="s">
        <v>1359</v>
      </c>
      <c r="G7084" s="2">
        <v>0.33753202273372801</v>
      </c>
      <c r="H7084" s="2">
        <v>-1.5669037131755901</v>
      </c>
      <c r="I7084" s="2">
        <v>4.5661396019940296E-3</v>
      </c>
      <c r="J7084" s="2">
        <v>3.6377574997251201E-2</v>
      </c>
      <c r="K7084" s="1" t="s">
        <v>25</v>
      </c>
      <c r="L7084" t="s">
        <v>28757</v>
      </c>
    </row>
    <row r="7085" spans="1:12" x14ac:dyDescent="0.35">
      <c r="A7085" s="1" t="s">
        <v>7146</v>
      </c>
      <c r="B7085" s="1" t="s">
        <v>7146</v>
      </c>
      <c r="C7085" s="1" t="s">
        <v>7147</v>
      </c>
      <c r="D7085" s="1" t="s">
        <v>7148</v>
      </c>
      <c r="E7085" s="1" t="s">
        <v>22</v>
      </c>
      <c r="F7085" s="1" t="s">
        <v>7149</v>
      </c>
      <c r="G7085" s="2">
        <v>0.14634292001070101</v>
      </c>
      <c r="H7085" s="2">
        <v>-2.7725751442382598</v>
      </c>
      <c r="I7085" s="2">
        <v>7.8126546101419398E-14</v>
      </c>
      <c r="J7085" s="2">
        <v>1.6085687544849199E-12</v>
      </c>
      <c r="K7085" s="1" t="s">
        <v>25</v>
      </c>
      <c r="L7085" t="s">
        <v>28759</v>
      </c>
    </row>
    <row r="7086" spans="1:12" x14ac:dyDescent="0.35">
      <c r="A7086" s="1" t="s">
        <v>15356</v>
      </c>
      <c r="B7086" s="1" t="s">
        <v>15356</v>
      </c>
      <c r="C7086" s="1" t="s">
        <v>15357</v>
      </c>
      <c r="D7086" s="11" t="s">
        <v>15358</v>
      </c>
      <c r="E7086" s="1" t="s">
        <v>127</v>
      </c>
      <c r="F7086" s="1" t="s">
        <v>15359</v>
      </c>
      <c r="G7086" s="2">
        <v>5.8157117268011296E-4</v>
      </c>
      <c r="H7086" s="2">
        <v>-10.747756620027401</v>
      </c>
      <c r="I7086" s="2">
        <v>1.00781331144612E-2</v>
      </c>
      <c r="J7086" s="2">
        <v>2.7708933097864302E-2</v>
      </c>
      <c r="K7086" s="1" t="s">
        <v>25</v>
      </c>
      <c r="L7086" t="s">
        <v>28759</v>
      </c>
    </row>
    <row r="7087" spans="1:12" x14ac:dyDescent="0.35">
      <c r="A7087" s="1" t="s">
        <v>11197</v>
      </c>
      <c r="B7087" s="1" t="s">
        <v>11197</v>
      </c>
      <c r="C7087" s="1" t="s">
        <v>11198</v>
      </c>
      <c r="D7087" s="1" t="s">
        <v>11199</v>
      </c>
      <c r="E7087" s="1" t="s">
        <v>3063</v>
      </c>
      <c r="F7087" s="1" t="s">
        <v>11202</v>
      </c>
      <c r="G7087" s="2">
        <v>0.42081637740387001</v>
      </c>
      <c r="H7087" s="2">
        <v>-1.2487372421117899</v>
      </c>
      <c r="I7087" s="2">
        <v>1.49397054708064E-5</v>
      </c>
      <c r="J7087" s="2">
        <v>8.5980781824386495E-5</v>
      </c>
      <c r="K7087" s="1" t="s">
        <v>25</v>
      </c>
      <c r="L7087" t="s">
        <v>28759</v>
      </c>
    </row>
    <row r="7088" spans="1:12" x14ac:dyDescent="0.35">
      <c r="A7088" s="1" t="s">
        <v>3425</v>
      </c>
      <c r="B7088" s="1" t="s">
        <v>3425</v>
      </c>
      <c r="C7088" s="1" t="s">
        <v>3426</v>
      </c>
      <c r="D7088" s="1" t="s">
        <v>901</v>
      </c>
      <c r="E7088" s="1" t="s">
        <v>22</v>
      </c>
      <c r="F7088" s="1" t="s">
        <v>3427</v>
      </c>
      <c r="G7088" s="2">
        <v>7.6742142563878204E-4</v>
      </c>
      <c r="H7088" s="2">
        <v>-10.3476933354436</v>
      </c>
      <c r="I7088" s="2">
        <v>3.0983015472337201E-3</v>
      </c>
      <c r="J7088" s="2">
        <v>3.6178186924694197E-2</v>
      </c>
      <c r="K7088" s="1" t="s">
        <v>25</v>
      </c>
      <c r="L7088" t="s">
        <v>28758</v>
      </c>
    </row>
    <row r="7089" spans="1:12" x14ac:dyDescent="0.35">
      <c r="A7089" s="1" t="s">
        <v>20372</v>
      </c>
      <c r="B7089" s="1" t="s">
        <v>20372</v>
      </c>
      <c r="C7089" s="1" t="s">
        <v>20373</v>
      </c>
      <c r="D7089" s="1" t="s">
        <v>18567</v>
      </c>
      <c r="E7089" s="1" t="s">
        <v>22</v>
      </c>
      <c r="F7089" s="1" t="s">
        <v>18568</v>
      </c>
      <c r="G7089" s="2">
        <v>3.3578241746541502</v>
      </c>
      <c r="H7089" s="2">
        <v>1.74752668858475</v>
      </c>
      <c r="I7089" s="2">
        <v>4.6906701155310398E-8</v>
      </c>
      <c r="J7089" s="2">
        <v>4.3495022494179601E-7</v>
      </c>
      <c r="K7089" s="1" t="s">
        <v>3596</v>
      </c>
      <c r="L7089" t="s">
        <v>28759</v>
      </c>
    </row>
    <row r="7090" spans="1:12" x14ac:dyDescent="0.35">
      <c r="A7090" s="1" t="s">
        <v>905</v>
      </c>
      <c r="B7090" s="1" t="s">
        <v>905</v>
      </c>
      <c r="C7090" s="1" t="s">
        <v>906</v>
      </c>
      <c r="D7090" s="1" t="s">
        <v>907</v>
      </c>
      <c r="E7090" s="1" t="s">
        <v>861</v>
      </c>
      <c r="F7090" s="1" t="s">
        <v>910</v>
      </c>
      <c r="G7090" s="2">
        <v>0.29637127971765298</v>
      </c>
      <c r="H7090" s="2">
        <v>-1.7545224468943901</v>
      </c>
      <c r="I7090" s="2">
        <v>1.2307402428514E-13</v>
      </c>
      <c r="J7090" s="2">
        <v>1.38628379630771E-11</v>
      </c>
      <c r="K7090" s="1" t="s">
        <v>25</v>
      </c>
      <c r="L7090" t="s">
        <v>28758</v>
      </c>
    </row>
    <row r="7091" spans="1:12" x14ac:dyDescent="0.35">
      <c r="A7091" s="1" t="s">
        <v>905</v>
      </c>
      <c r="B7091" s="1" t="s">
        <v>905</v>
      </c>
      <c r="C7091" s="1" t="s">
        <v>906</v>
      </c>
      <c r="D7091" s="1" t="s">
        <v>907</v>
      </c>
      <c r="E7091" s="1" t="s">
        <v>861</v>
      </c>
      <c r="F7091" s="1" t="s">
        <v>910</v>
      </c>
      <c r="G7091" s="2">
        <v>2.2371643277281499</v>
      </c>
      <c r="H7091" s="2">
        <v>1.1616712314043101</v>
      </c>
      <c r="I7091" s="2">
        <v>5.7030820290787601E-5</v>
      </c>
      <c r="J7091" s="2">
        <v>2.8593981860591399E-4</v>
      </c>
      <c r="K7091" s="1" t="s">
        <v>3596</v>
      </c>
      <c r="L7091" t="s">
        <v>28759</v>
      </c>
    </row>
    <row r="7092" spans="1:12" x14ac:dyDescent="0.35">
      <c r="A7092" s="1" t="s">
        <v>1400</v>
      </c>
      <c r="B7092" s="1" t="s">
        <v>1400</v>
      </c>
      <c r="C7092" s="1" t="s">
        <v>1401</v>
      </c>
      <c r="D7092" s="1" t="s">
        <v>1402</v>
      </c>
      <c r="E7092" s="1" t="s">
        <v>22</v>
      </c>
      <c r="F7092" s="1" t="s">
        <v>1403</v>
      </c>
      <c r="G7092" s="2">
        <v>0.12164276021374699</v>
      </c>
      <c r="H7092" s="2">
        <v>-3.0392776366294201</v>
      </c>
      <c r="I7092" s="2">
        <v>4.9458489934029599E-9</v>
      </c>
      <c r="J7092" s="2">
        <v>3.3344167824380202E-7</v>
      </c>
      <c r="K7092" s="1" t="s">
        <v>25</v>
      </c>
      <c r="L7092" t="s">
        <v>28758</v>
      </c>
    </row>
    <row r="7093" spans="1:12" x14ac:dyDescent="0.35">
      <c r="A7093" s="1" t="s">
        <v>27017</v>
      </c>
      <c r="B7093" s="1" t="s">
        <v>27017</v>
      </c>
      <c r="C7093" s="1" t="s">
        <v>27018</v>
      </c>
      <c r="D7093" s="1" t="s">
        <v>22</v>
      </c>
      <c r="E7093" s="1" t="s">
        <v>22</v>
      </c>
      <c r="F7093" s="1" t="s">
        <v>27019</v>
      </c>
      <c r="G7093" s="2">
        <v>6.0637369726734001</v>
      </c>
      <c r="H7093" s="2">
        <v>2.6002071749388</v>
      </c>
      <c r="I7093" s="2">
        <v>6.7281239186670404E-8</v>
      </c>
      <c r="J7093" s="2">
        <v>3.3438351031809898E-6</v>
      </c>
      <c r="K7093" s="1" t="s">
        <v>3596</v>
      </c>
      <c r="L7093" t="s">
        <v>28757</v>
      </c>
    </row>
    <row r="7094" spans="1:12" x14ac:dyDescent="0.35">
      <c r="A7094" s="1" t="s">
        <v>16430</v>
      </c>
      <c r="B7094" s="1" t="s">
        <v>16430</v>
      </c>
      <c r="C7094" s="1" t="s">
        <v>16431</v>
      </c>
      <c r="D7094" s="1" t="s">
        <v>3309</v>
      </c>
      <c r="E7094" s="1" t="s">
        <v>22</v>
      </c>
      <c r="F7094" s="1" t="s">
        <v>3310</v>
      </c>
      <c r="G7094" s="2">
        <v>4.6401430709440197</v>
      </c>
      <c r="H7094" s="2">
        <v>2.2141692890940701</v>
      </c>
      <c r="I7094" s="2">
        <v>1.8920867421105001E-24</v>
      </c>
      <c r="J7094" s="2">
        <v>9.6400099431673496E-23</v>
      </c>
      <c r="K7094" s="1" t="s">
        <v>3596</v>
      </c>
      <c r="L7094" t="s">
        <v>28759</v>
      </c>
    </row>
    <row r="7095" spans="1:12" ht="15" x14ac:dyDescent="0.4">
      <c r="A7095" s="1" t="s">
        <v>16118</v>
      </c>
      <c r="B7095" s="1" t="s">
        <v>16118</v>
      </c>
      <c r="C7095" s="1" t="s">
        <v>16119</v>
      </c>
      <c r="D7095" s="22" t="s">
        <v>22</v>
      </c>
      <c r="E7095" s="1" t="s">
        <v>22</v>
      </c>
      <c r="F7095" s="1" t="s">
        <v>16120</v>
      </c>
      <c r="G7095" s="2">
        <v>39.990493973202199</v>
      </c>
      <c r="H7095" s="2">
        <v>5.3215851966977601</v>
      </c>
      <c r="I7095" s="2">
        <v>5.6653075278472299E-36</v>
      </c>
      <c r="J7095" s="2">
        <v>5.5899030825822202E-34</v>
      </c>
      <c r="K7095" s="1" t="s">
        <v>3596</v>
      </c>
      <c r="L7095" t="s">
        <v>28759</v>
      </c>
    </row>
    <row r="7096" spans="1:12" x14ac:dyDescent="0.35">
      <c r="A7096" s="1" t="s">
        <v>14871</v>
      </c>
      <c r="B7096" s="1" t="s">
        <v>14871</v>
      </c>
      <c r="C7096" s="1" t="s">
        <v>14872</v>
      </c>
      <c r="D7096" s="1" t="s">
        <v>14873</v>
      </c>
      <c r="E7096" s="1" t="s">
        <v>22</v>
      </c>
      <c r="F7096" s="1" t="s">
        <v>8189</v>
      </c>
      <c r="G7096" s="2">
        <v>1.8093292635487101E-4</v>
      </c>
      <c r="H7096" s="2">
        <v>-12.4322574046122</v>
      </c>
      <c r="I7096" s="2">
        <v>5.6559050124622501E-3</v>
      </c>
      <c r="J7096" s="2">
        <v>1.68426960955597E-2</v>
      </c>
      <c r="K7096" s="1" t="s">
        <v>25</v>
      </c>
      <c r="L7096" t="s">
        <v>28759</v>
      </c>
    </row>
    <row r="7097" spans="1:12" x14ac:dyDescent="0.35">
      <c r="A7097" s="1" t="s">
        <v>3534</v>
      </c>
      <c r="B7097" s="1" t="s">
        <v>3534</v>
      </c>
      <c r="C7097" s="1" t="s">
        <v>3535</v>
      </c>
      <c r="D7097" s="1" t="s">
        <v>1729</v>
      </c>
      <c r="E7097" s="1" t="s">
        <v>22</v>
      </c>
      <c r="F7097" s="1" t="s">
        <v>3536</v>
      </c>
      <c r="G7097" s="2">
        <v>8.0784253533301297E-4</v>
      </c>
      <c r="H7097" s="2">
        <v>-10.2736382692866</v>
      </c>
      <c r="I7097" s="2">
        <v>4.1490981199220197E-3</v>
      </c>
      <c r="J7097" s="2">
        <v>4.4909124923796499E-2</v>
      </c>
      <c r="K7097" s="1" t="s">
        <v>25</v>
      </c>
      <c r="L7097" t="s">
        <v>28758</v>
      </c>
    </row>
    <row r="7098" spans="1:12" x14ac:dyDescent="0.35">
      <c r="A7098" s="1" t="s">
        <v>3534</v>
      </c>
      <c r="B7098" s="1" t="s">
        <v>3534</v>
      </c>
      <c r="C7098" s="1" t="s">
        <v>3535</v>
      </c>
      <c r="D7098" s="1" t="s">
        <v>1729</v>
      </c>
      <c r="E7098" s="1" t="s">
        <v>22</v>
      </c>
      <c r="F7098" s="1" t="s">
        <v>3536</v>
      </c>
      <c r="G7098" s="2">
        <v>0.280674477872702</v>
      </c>
      <c r="H7098" s="2">
        <v>-1.8330302113736301</v>
      </c>
      <c r="I7098" s="2">
        <v>1.7151747426683399E-2</v>
      </c>
      <c r="J7098" s="2">
        <v>4.3780858661916798E-2</v>
      </c>
      <c r="K7098" s="1" t="s">
        <v>25</v>
      </c>
      <c r="L7098" t="s">
        <v>28759</v>
      </c>
    </row>
    <row r="7099" spans="1:12" x14ac:dyDescent="0.35">
      <c r="A7099" s="1" t="s">
        <v>6717</v>
      </c>
      <c r="B7099" s="1" t="s">
        <v>6717</v>
      </c>
      <c r="C7099" s="1" t="s">
        <v>6718</v>
      </c>
      <c r="D7099" s="1" t="s">
        <v>6719</v>
      </c>
      <c r="E7099" s="1" t="s">
        <v>259</v>
      </c>
      <c r="F7099" s="1" t="s">
        <v>6722</v>
      </c>
      <c r="G7099" s="2">
        <v>0.34120921118854403</v>
      </c>
      <c r="H7099" s="2">
        <v>-1.5512715011131699</v>
      </c>
      <c r="I7099" s="2">
        <v>5.2309511739041504E-16</v>
      </c>
      <c r="J7099" s="2">
        <v>1.3789436857492199E-14</v>
      </c>
      <c r="K7099" s="1" t="s">
        <v>25</v>
      </c>
      <c r="L7099" t="s">
        <v>28759</v>
      </c>
    </row>
    <row r="7100" spans="1:12" x14ac:dyDescent="0.35">
      <c r="A7100" s="1" t="s">
        <v>12279</v>
      </c>
      <c r="B7100" s="1" t="s">
        <v>12279</v>
      </c>
      <c r="C7100" s="1" t="s">
        <v>12280</v>
      </c>
      <c r="D7100" s="1" t="s">
        <v>3704</v>
      </c>
      <c r="E7100" s="1" t="s">
        <v>22</v>
      </c>
      <c r="F7100" s="1" t="s">
        <v>3705</v>
      </c>
      <c r="G7100" s="2">
        <v>2.5746783542154501E-2</v>
      </c>
      <c r="H7100" s="2">
        <v>-5.2794639771923997</v>
      </c>
      <c r="I7100" s="2">
        <v>1.01064097321111E-4</v>
      </c>
      <c r="J7100" s="2">
        <v>4.7902877793169502E-4</v>
      </c>
      <c r="K7100" s="1" t="s">
        <v>25</v>
      </c>
      <c r="L7100" t="s">
        <v>28759</v>
      </c>
    </row>
    <row r="7101" spans="1:12" x14ac:dyDescent="0.35">
      <c r="A7101" s="1" t="s">
        <v>24239</v>
      </c>
      <c r="B7101" s="1" t="s">
        <v>24239</v>
      </c>
      <c r="C7101" s="1" t="s">
        <v>24240</v>
      </c>
      <c r="D7101" s="1" t="s">
        <v>4910</v>
      </c>
      <c r="E7101" s="1" t="s">
        <v>22</v>
      </c>
      <c r="F7101" s="1" t="s">
        <v>24241</v>
      </c>
      <c r="G7101" s="2">
        <v>2.1116888047666902</v>
      </c>
      <c r="H7101" s="2">
        <v>1.0783972433614399</v>
      </c>
      <c r="I7101" s="2">
        <v>1.3410496133200501E-3</v>
      </c>
      <c r="J7101" s="2">
        <v>4.7840728535269699E-3</v>
      </c>
      <c r="K7101" s="1" t="s">
        <v>3596</v>
      </c>
      <c r="L7101" t="s">
        <v>28759</v>
      </c>
    </row>
    <row r="7102" spans="1:12" x14ac:dyDescent="0.35">
      <c r="A7102" s="1" t="s">
        <v>3621</v>
      </c>
      <c r="B7102" s="1" t="s">
        <v>3621</v>
      </c>
      <c r="C7102" s="1" t="s">
        <v>3622</v>
      </c>
      <c r="D7102" s="1" t="s">
        <v>3623</v>
      </c>
      <c r="E7102" s="1" t="s">
        <v>22</v>
      </c>
      <c r="F7102" s="1" t="s">
        <v>3624</v>
      </c>
      <c r="G7102" s="2">
        <v>4.9458714473985097</v>
      </c>
      <c r="H7102" s="2">
        <v>2.3062247418283599</v>
      </c>
      <c r="I7102" s="2">
        <v>4.3820956088585198E-29</v>
      </c>
      <c r="J7102" s="2">
        <v>1.5976774634981699E-26</v>
      </c>
      <c r="K7102" s="1" t="s">
        <v>3596</v>
      </c>
      <c r="L7102" t="s">
        <v>28758</v>
      </c>
    </row>
    <row r="7103" spans="1:12" x14ac:dyDescent="0.35">
      <c r="A7103" s="1" t="s">
        <v>3621</v>
      </c>
      <c r="B7103" s="1" t="s">
        <v>3621</v>
      </c>
      <c r="C7103" s="1" t="s">
        <v>3622</v>
      </c>
      <c r="D7103" s="1" t="s">
        <v>3623</v>
      </c>
      <c r="E7103" s="1" t="s">
        <v>22</v>
      </c>
      <c r="F7103" s="1" t="s">
        <v>3624</v>
      </c>
      <c r="G7103" s="2">
        <v>6.7834477071449397</v>
      </c>
      <c r="H7103" s="2">
        <v>2.7620187137397498</v>
      </c>
      <c r="I7103" s="2">
        <v>2.8582757277764502E-25</v>
      </c>
      <c r="J7103" s="2">
        <v>1.5140756605624101E-23</v>
      </c>
      <c r="K7103" s="1" t="s">
        <v>3596</v>
      </c>
      <c r="L7103" t="s">
        <v>28759</v>
      </c>
    </row>
    <row r="7104" spans="1:12" x14ac:dyDescent="0.35">
      <c r="A7104" s="1" t="s">
        <v>4468</v>
      </c>
      <c r="B7104" s="1" t="s">
        <v>4468</v>
      </c>
      <c r="C7104" s="1" t="s">
        <v>4469</v>
      </c>
      <c r="D7104" s="1" t="s">
        <v>3623</v>
      </c>
      <c r="E7104" s="1" t="s">
        <v>22</v>
      </c>
      <c r="F7104" s="1" t="s">
        <v>3624</v>
      </c>
      <c r="G7104" s="2">
        <v>2.7903992011605299</v>
      </c>
      <c r="H7104" s="2">
        <v>1.48047153221074</v>
      </c>
      <c r="I7104" s="2">
        <v>2.9066733313025302E-4</v>
      </c>
      <c r="J7104" s="2">
        <v>5.6599445774463703E-3</v>
      </c>
      <c r="K7104" s="1" t="s">
        <v>3596</v>
      </c>
      <c r="L7104" t="s">
        <v>28758</v>
      </c>
    </row>
    <row r="7105" spans="1:12" x14ac:dyDescent="0.35">
      <c r="A7105" s="1" t="s">
        <v>11593</v>
      </c>
      <c r="B7105" s="1" t="s">
        <v>11593</v>
      </c>
      <c r="C7105" s="1" t="s">
        <v>11594</v>
      </c>
      <c r="D7105" s="11" t="s">
        <v>11595</v>
      </c>
      <c r="E7105" s="1" t="s">
        <v>2467</v>
      </c>
      <c r="F7105" s="1" t="s">
        <v>1591</v>
      </c>
      <c r="G7105" s="2">
        <v>0.414091511616343</v>
      </c>
      <c r="H7105" s="2">
        <v>-1.2719784654095201</v>
      </c>
      <c r="I7105" s="2">
        <v>3.34761483559798E-5</v>
      </c>
      <c r="J7105" s="2">
        <v>1.7779920948280201E-4</v>
      </c>
      <c r="K7105" s="1" t="s">
        <v>25</v>
      </c>
      <c r="L7105" t="s">
        <v>28759</v>
      </c>
    </row>
    <row r="7106" spans="1:12" x14ac:dyDescent="0.35">
      <c r="A7106" s="1" t="s">
        <v>21361</v>
      </c>
      <c r="B7106" s="1" t="s">
        <v>21361</v>
      </c>
      <c r="C7106" s="1" t="s">
        <v>21362</v>
      </c>
      <c r="D7106" s="1" t="s">
        <v>21363</v>
      </c>
      <c r="E7106" s="1" t="s">
        <v>22</v>
      </c>
      <c r="F7106" s="1" t="s">
        <v>21364</v>
      </c>
      <c r="G7106" s="2">
        <v>2.0069145276045601</v>
      </c>
      <c r="H7106" s="2">
        <v>1.0049791751326</v>
      </c>
      <c r="I7106" s="2">
        <v>7.6553311028547801E-7</v>
      </c>
      <c r="J7106" s="2">
        <v>5.6630857487908302E-6</v>
      </c>
      <c r="K7106" s="1" t="s">
        <v>3596</v>
      </c>
      <c r="L7106" t="s">
        <v>28759</v>
      </c>
    </row>
    <row r="7107" spans="1:12" x14ac:dyDescent="0.35">
      <c r="A7107" s="1" t="s">
        <v>4416</v>
      </c>
      <c r="B7107" s="1" t="s">
        <v>4416</v>
      </c>
      <c r="C7107" s="1" t="s">
        <v>4417</v>
      </c>
      <c r="D7107" s="1" t="s">
        <v>4418</v>
      </c>
      <c r="E7107" s="1" t="s">
        <v>22</v>
      </c>
      <c r="F7107" s="1" t="s">
        <v>4419</v>
      </c>
      <c r="G7107" s="2">
        <v>2.0191429447632001</v>
      </c>
      <c r="H7107" s="2">
        <v>1.0137430495505</v>
      </c>
      <c r="I7107" s="2">
        <v>1.8829735599657299E-4</v>
      </c>
      <c r="J7107" s="2">
        <v>3.9547207473455597E-3</v>
      </c>
      <c r="K7107" s="1" t="s">
        <v>3596</v>
      </c>
      <c r="L7107" t="s">
        <v>28758</v>
      </c>
    </row>
    <row r="7108" spans="1:12" x14ac:dyDescent="0.35">
      <c r="A7108" s="1" t="s">
        <v>21052</v>
      </c>
      <c r="B7108" s="1" t="s">
        <v>21052</v>
      </c>
      <c r="C7108" s="1" t="s">
        <v>21053</v>
      </c>
      <c r="D7108" s="1" t="s">
        <v>21054</v>
      </c>
      <c r="E7108" s="1" t="s">
        <v>22</v>
      </c>
      <c r="F7108" s="1" t="s">
        <v>21055</v>
      </c>
      <c r="G7108" s="2">
        <v>2.1208392431414</v>
      </c>
      <c r="H7108" s="2">
        <v>1.0846352706033999</v>
      </c>
      <c r="I7108" s="2">
        <v>3.1826785498568202E-7</v>
      </c>
      <c r="J7108" s="2">
        <v>2.5279200205240298E-6</v>
      </c>
      <c r="K7108" s="1" t="s">
        <v>3596</v>
      </c>
      <c r="L7108" t="s">
        <v>28759</v>
      </c>
    </row>
    <row r="7109" spans="1:12" x14ac:dyDescent="0.35">
      <c r="A7109" s="1" t="s">
        <v>10903</v>
      </c>
      <c r="B7109" s="1" t="s">
        <v>10903</v>
      </c>
      <c r="C7109" s="1" t="s">
        <v>10904</v>
      </c>
      <c r="D7109" s="1" t="s">
        <v>6212</v>
      </c>
      <c r="E7109" s="1" t="s">
        <v>22</v>
      </c>
      <c r="F7109" s="1" t="s">
        <v>10051</v>
      </c>
      <c r="G7109" s="2">
        <v>0.46119454656132303</v>
      </c>
      <c r="H7109" s="2">
        <v>-1.1165526410812201</v>
      </c>
      <c r="I7109" s="2">
        <v>7.97310117990986E-6</v>
      </c>
      <c r="J7109" s="2">
        <v>4.8786768260582203E-5</v>
      </c>
      <c r="K7109" s="1" t="s">
        <v>25</v>
      </c>
      <c r="L7109" t="s">
        <v>28759</v>
      </c>
    </row>
    <row r="7110" spans="1:12" x14ac:dyDescent="0.35">
      <c r="A7110" s="1" t="s">
        <v>18886</v>
      </c>
      <c r="B7110" s="1" t="s">
        <v>18886</v>
      </c>
      <c r="C7110" s="1" t="s">
        <v>18887</v>
      </c>
      <c r="D7110" s="1" t="s">
        <v>546</v>
      </c>
      <c r="E7110" s="1" t="s">
        <v>22</v>
      </c>
      <c r="F7110" s="1" t="s">
        <v>18888</v>
      </c>
      <c r="G7110" s="2">
        <v>2.9228489949121501</v>
      </c>
      <c r="H7110" s="2">
        <v>1.5473752961576901</v>
      </c>
      <c r="I7110" s="2">
        <v>1.6452871338775999E-10</v>
      </c>
      <c r="J7110" s="2">
        <v>2.2402447067793001E-9</v>
      </c>
      <c r="K7110" s="1" t="s">
        <v>3596</v>
      </c>
      <c r="L7110" t="s">
        <v>28759</v>
      </c>
    </row>
    <row r="7111" spans="1:12" x14ac:dyDescent="0.35">
      <c r="A7111" s="1" t="s">
        <v>864</v>
      </c>
      <c r="B7111" s="1" t="s">
        <v>864</v>
      </c>
      <c r="C7111" s="1" t="s">
        <v>865</v>
      </c>
      <c r="D7111" s="3" t="s">
        <v>866</v>
      </c>
      <c r="E7111" s="5" t="s">
        <v>345</v>
      </c>
      <c r="F7111" s="1" t="s">
        <v>348</v>
      </c>
      <c r="G7111" s="2">
        <v>0.39473561288293302</v>
      </c>
      <c r="H7111" s="2">
        <v>-1.3410414104375601</v>
      </c>
      <c r="I7111" s="2">
        <v>4.7909777817051901E-14</v>
      </c>
      <c r="J7111" s="2">
        <v>5.6975623756767803E-12</v>
      </c>
      <c r="K7111" s="1" t="s">
        <v>25</v>
      </c>
      <c r="L7111" t="s">
        <v>28758</v>
      </c>
    </row>
    <row r="7112" spans="1:12" x14ac:dyDescent="0.35">
      <c r="A7112" s="1" t="s">
        <v>4158</v>
      </c>
      <c r="B7112" s="1" t="s">
        <v>4158</v>
      </c>
      <c r="C7112" s="1" t="s">
        <v>4159</v>
      </c>
      <c r="D7112" s="1" t="s">
        <v>22</v>
      </c>
      <c r="E7112" s="1" t="s">
        <v>22</v>
      </c>
      <c r="F7112" s="1" t="s">
        <v>4160</v>
      </c>
      <c r="G7112" s="2">
        <v>13591.053333333301</v>
      </c>
      <c r="H7112" s="2">
        <v>13.730369651687701</v>
      </c>
      <c r="I7112" s="2">
        <v>6.78739300630905E-6</v>
      </c>
      <c r="J7112" s="2">
        <v>2.3019813073661899E-4</v>
      </c>
      <c r="K7112" s="1" t="s">
        <v>3596</v>
      </c>
      <c r="L7112" t="s">
        <v>28758</v>
      </c>
    </row>
    <row r="7113" spans="1:12" x14ac:dyDescent="0.35">
      <c r="A7113" s="1" t="s">
        <v>6005</v>
      </c>
      <c r="B7113" s="1" t="s">
        <v>6005</v>
      </c>
      <c r="C7113" s="1" t="s">
        <v>6006</v>
      </c>
      <c r="D7113" s="1" t="s">
        <v>6007</v>
      </c>
      <c r="E7113" s="1" t="s">
        <v>6008</v>
      </c>
      <c r="F7113" s="1" t="s">
        <v>6011</v>
      </c>
      <c r="G7113" s="2">
        <v>0.37107932691659601</v>
      </c>
      <c r="H7113" s="2">
        <v>-1.4302004651418101</v>
      </c>
      <c r="I7113" s="2">
        <v>3.92320590651842E-23</v>
      </c>
      <c r="J7113" s="2">
        <v>1.8383959182685498E-21</v>
      </c>
      <c r="K7113" s="1" t="s">
        <v>25</v>
      </c>
      <c r="L7113" t="s">
        <v>28759</v>
      </c>
    </row>
    <row r="7114" spans="1:12" x14ac:dyDescent="0.35">
      <c r="A7114" s="1" t="s">
        <v>14956</v>
      </c>
      <c r="B7114" s="1" t="s">
        <v>14956</v>
      </c>
      <c r="C7114" s="1" t="s">
        <v>14957</v>
      </c>
      <c r="D7114" s="1" t="s">
        <v>14958</v>
      </c>
      <c r="E7114" s="1" t="s">
        <v>22</v>
      </c>
      <c r="F7114" s="1" t="s">
        <v>9590</v>
      </c>
      <c r="G7114" s="2">
        <v>0.45649810458518297</v>
      </c>
      <c r="H7114" s="2">
        <v>-1.13131922484486</v>
      </c>
      <c r="I7114" s="2">
        <v>6.4242078069786396E-3</v>
      </c>
      <c r="J7114" s="2">
        <v>1.88206117268328E-2</v>
      </c>
      <c r="K7114" s="1" t="s">
        <v>25</v>
      </c>
      <c r="L7114" t="s">
        <v>28759</v>
      </c>
    </row>
    <row r="7115" spans="1:12" x14ac:dyDescent="0.35">
      <c r="A7115" s="1" t="s">
        <v>24663</v>
      </c>
      <c r="B7115" s="1" t="s">
        <v>24663</v>
      </c>
      <c r="C7115" s="1" t="s">
        <v>24664</v>
      </c>
      <c r="D7115" s="11" t="s">
        <v>7425</v>
      </c>
      <c r="E7115" s="1" t="s">
        <v>1625</v>
      </c>
      <c r="F7115" s="1" t="s">
        <v>17009</v>
      </c>
      <c r="G7115" s="2">
        <v>2.93990873295059</v>
      </c>
      <c r="H7115" s="2">
        <v>1.5557713684754599</v>
      </c>
      <c r="I7115" s="2">
        <v>3.5811294443291401E-3</v>
      </c>
      <c r="J7115" s="2">
        <v>1.13236751623777E-2</v>
      </c>
      <c r="K7115" s="1" t="s">
        <v>3596</v>
      </c>
      <c r="L7115" t="s">
        <v>28759</v>
      </c>
    </row>
    <row r="7116" spans="1:12" x14ac:dyDescent="0.35">
      <c r="A7116" s="1" t="s">
        <v>2964</v>
      </c>
      <c r="B7116" s="1" t="s">
        <v>2964</v>
      </c>
      <c r="C7116" s="1" t="s">
        <v>2965</v>
      </c>
      <c r="D7116" s="1" t="s">
        <v>2966</v>
      </c>
      <c r="E7116" s="1" t="s">
        <v>22</v>
      </c>
      <c r="F7116" s="1" t="s">
        <v>2967</v>
      </c>
      <c r="G7116" s="2">
        <v>0.411351924969177</v>
      </c>
      <c r="H7116" s="2">
        <v>-1.2815549001041</v>
      </c>
      <c r="I7116" s="2">
        <v>6.5253975249653703E-4</v>
      </c>
      <c r="J7116" s="2">
        <v>1.09718484357283E-2</v>
      </c>
      <c r="K7116" s="1" t="s">
        <v>25</v>
      </c>
      <c r="L7116" t="s">
        <v>28758</v>
      </c>
    </row>
    <row r="7117" spans="1:12" x14ac:dyDescent="0.35">
      <c r="A7117" s="1" t="s">
        <v>26468</v>
      </c>
      <c r="B7117" s="1" t="s">
        <v>26468</v>
      </c>
      <c r="C7117" s="1" t="s">
        <v>26469</v>
      </c>
      <c r="D7117" s="11" t="s">
        <v>1588</v>
      </c>
      <c r="E7117" s="1" t="s">
        <v>1589</v>
      </c>
      <c r="F7117" s="1" t="s">
        <v>26470</v>
      </c>
      <c r="G7117" s="2">
        <v>0.40604495802835</v>
      </c>
      <c r="H7117" s="2">
        <v>-1.3002886208422599</v>
      </c>
      <c r="I7117" s="2">
        <v>1.0356011547420401E-3</v>
      </c>
      <c r="J7117" s="2">
        <v>1.16571718466413E-2</v>
      </c>
      <c r="K7117" s="1" t="s">
        <v>25</v>
      </c>
      <c r="L7117" t="s">
        <v>28757</v>
      </c>
    </row>
    <row r="7118" spans="1:12" x14ac:dyDescent="0.35">
      <c r="A7118" s="1" t="s">
        <v>19202</v>
      </c>
      <c r="B7118" s="1" t="s">
        <v>19202</v>
      </c>
      <c r="C7118" s="1" t="s">
        <v>19203</v>
      </c>
      <c r="D7118" s="1" t="s">
        <v>22</v>
      </c>
      <c r="E7118" s="1" t="s">
        <v>22</v>
      </c>
      <c r="F7118" s="1" t="s">
        <v>19204</v>
      </c>
      <c r="G7118" s="2">
        <v>305.16183846862498</v>
      </c>
      <c r="H7118" s="2">
        <v>8.2534307492788894</v>
      </c>
      <c r="I7118" s="2">
        <v>6.9831292541829804E-10</v>
      </c>
      <c r="J7118" s="2">
        <v>8.6853638686513701E-9</v>
      </c>
      <c r="K7118" s="1" t="s">
        <v>3596</v>
      </c>
      <c r="L7118" t="s">
        <v>28759</v>
      </c>
    </row>
    <row r="7119" spans="1:12" x14ac:dyDescent="0.35">
      <c r="A7119" s="1" t="s">
        <v>28535</v>
      </c>
      <c r="B7119" s="1" t="s">
        <v>28535</v>
      </c>
      <c r="C7119" s="1" t="s">
        <v>28536</v>
      </c>
      <c r="D7119" s="1" t="s">
        <v>22</v>
      </c>
      <c r="E7119" s="1" t="s">
        <v>22</v>
      </c>
      <c r="F7119" s="1" t="s">
        <v>28537</v>
      </c>
      <c r="G7119" s="2">
        <v>12848.7133333333</v>
      </c>
      <c r="H7119" s="2">
        <v>13.649336275111899</v>
      </c>
      <c r="I7119" s="2">
        <v>3.79618717844962E-3</v>
      </c>
      <c r="J7119" s="2">
        <v>3.1704812484670497E-2</v>
      </c>
      <c r="K7119" s="1" t="s">
        <v>3596</v>
      </c>
      <c r="L7119" t="s">
        <v>28757</v>
      </c>
    </row>
    <row r="7120" spans="1:12" x14ac:dyDescent="0.35">
      <c r="A7120" s="1" t="s">
        <v>8442</v>
      </c>
      <c r="B7120" s="1" t="s">
        <v>8442</v>
      </c>
      <c r="C7120" s="1" t="s">
        <v>8443</v>
      </c>
      <c r="D7120" s="1" t="s">
        <v>22</v>
      </c>
      <c r="E7120" s="1" t="s">
        <v>22</v>
      </c>
      <c r="F7120" s="1" t="s">
        <v>8444</v>
      </c>
      <c r="G7120" s="2">
        <v>0.31052254180204403</v>
      </c>
      <c r="H7120" s="2">
        <v>-1.6872300928970201</v>
      </c>
      <c r="I7120" s="2">
        <v>1.89059330506049E-9</v>
      </c>
      <c r="J7120" s="2">
        <v>2.2092662883404899E-8</v>
      </c>
      <c r="K7120" s="1" t="s">
        <v>25</v>
      </c>
      <c r="L7120" t="s">
        <v>28759</v>
      </c>
    </row>
    <row r="7121" spans="1:12" x14ac:dyDescent="0.35">
      <c r="A7121" s="1" t="s">
        <v>17218</v>
      </c>
      <c r="B7121" s="1" t="s">
        <v>17218</v>
      </c>
      <c r="C7121" s="1" t="s">
        <v>17219</v>
      </c>
      <c r="D7121" s="1" t="s">
        <v>22</v>
      </c>
      <c r="E7121" s="1" t="s">
        <v>22</v>
      </c>
      <c r="F7121" s="1" t="s">
        <v>17220</v>
      </c>
      <c r="G7121" s="2">
        <v>11.8411972322384</v>
      </c>
      <c r="H7121" s="2">
        <v>3.5657430503214398</v>
      </c>
      <c r="I7121" s="2">
        <v>7.84860375124049E-16</v>
      </c>
      <c r="J7121" s="2">
        <v>2.0289075121518501E-14</v>
      </c>
      <c r="K7121" s="1" t="s">
        <v>3596</v>
      </c>
      <c r="L7121" t="s">
        <v>28759</v>
      </c>
    </row>
    <row r="7122" spans="1:12" x14ac:dyDescent="0.35">
      <c r="A7122" s="1" t="s">
        <v>18442</v>
      </c>
      <c r="B7122" s="1" t="s">
        <v>18442</v>
      </c>
      <c r="C7122" s="1" t="s">
        <v>18443</v>
      </c>
      <c r="D7122" s="1" t="s">
        <v>18444</v>
      </c>
      <c r="E7122" s="1" t="s">
        <v>18445</v>
      </c>
      <c r="F7122" s="1" t="s">
        <v>18448</v>
      </c>
      <c r="G7122" s="2">
        <v>2.9905241486288898</v>
      </c>
      <c r="H7122" s="2">
        <v>1.5803983674853701</v>
      </c>
      <c r="I7122" s="2">
        <v>1.6588850308702399E-11</v>
      </c>
      <c r="J7122" s="2">
        <v>2.5911525270371202E-10</v>
      </c>
      <c r="K7122" s="1" t="s">
        <v>3596</v>
      </c>
      <c r="L7122" t="s">
        <v>28759</v>
      </c>
    </row>
    <row r="7123" spans="1:12" x14ac:dyDescent="0.35">
      <c r="A7123" s="1" t="s">
        <v>13833</v>
      </c>
      <c r="B7123" s="1" t="s">
        <v>13833</v>
      </c>
      <c r="C7123" s="1" t="s">
        <v>13834</v>
      </c>
      <c r="D7123" s="1" t="s">
        <v>13835</v>
      </c>
      <c r="E7123" s="1" t="s">
        <v>1375</v>
      </c>
      <c r="F7123" s="1" t="s">
        <v>13838</v>
      </c>
      <c r="G7123" s="2">
        <v>1.8411039141495101E-2</v>
      </c>
      <c r="H7123" s="2">
        <v>-5.7632851333219</v>
      </c>
      <c r="I7123" s="2">
        <v>1.4260711288434601E-3</v>
      </c>
      <c r="J7123" s="2">
        <v>5.0494522583335302E-3</v>
      </c>
      <c r="K7123" s="1" t="s">
        <v>25</v>
      </c>
      <c r="L7123" t="s">
        <v>28759</v>
      </c>
    </row>
    <row r="7124" spans="1:12" x14ac:dyDescent="0.35">
      <c r="A7124" s="1" t="s">
        <v>11987</v>
      </c>
      <c r="B7124" s="1" t="s">
        <v>11987</v>
      </c>
      <c r="C7124" s="1" t="s">
        <v>11988</v>
      </c>
      <c r="D7124" s="1" t="s">
        <v>11262</v>
      </c>
      <c r="E7124" s="1" t="s">
        <v>1351</v>
      </c>
      <c r="F7124" s="1" t="s">
        <v>9022</v>
      </c>
      <c r="G7124" s="2">
        <v>6.7256129275248004E-4</v>
      </c>
      <c r="H7124" s="2">
        <v>-10.538046628280799</v>
      </c>
      <c r="I7124" s="2">
        <v>6.4671421956274803E-5</v>
      </c>
      <c r="J7124" s="2">
        <v>3.2040710503160102E-4</v>
      </c>
      <c r="K7124" s="1" t="s">
        <v>25</v>
      </c>
      <c r="L7124" t="s">
        <v>28759</v>
      </c>
    </row>
    <row r="7125" spans="1:12" ht="15" x14ac:dyDescent="0.4">
      <c r="A7125" s="1" t="s">
        <v>5580</v>
      </c>
      <c r="B7125" s="1" t="s">
        <v>5580</v>
      </c>
      <c r="C7125" s="1" t="s">
        <v>5581</v>
      </c>
      <c r="D7125" s="22" t="s">
        <v>5582</v>
      </c>
      <c r="E7125" s="1" t="s">
        <v>22</v>
      </c>
      <c r="F7125" s="1" t="s">
        <v>5583</v>
      </c>
      <c r="G7125" s="2">
        <v>1.26115674175774E-2</v>
      </c>
      <c r="H7125" s="2">
        <v>-6.3091085988795799</v>
      </c>
      <c r="I7125" s="2">
        <v>2.5232152760096599E-33</v>
      </c>
      <c r="J7125" s="2">
        <v>2.1106130884878399E-31</v>
      </c>
      <c r="K7125" s="1" t="s">
        <v>25</v>
      </c>
      <c r="L7125" t="s">
        <v>28759</v>
      </c>
    </row>
    <row r="7126" spans="1:12" x14ac:dyDescent="0.35">
      <c r="A7126" s="1" t="s">
        <v>24985</v>
      </c>
      <c r="B7126" s="1" t="s">
        <v>24985</v>
      </c>
      <c r="C7126" s="1" t="s">
        <v>24986</v>
      </c>
      <c r="D7126" s="7" t="s">
        <v>1050</v>
      </c>
      <c r="E7126" s="1" t="s">
        <v>22</v>
      </c>
      <c r="F7126" s="1" t="s">
        <v>24987</v>
      </c>
      <c r="G7126" s="2">
        <v>3484.9</v>
      </c>
      <c r="H7126" s="2">
        <v>11.7669015428866</v>
      </c>
      <c r="I7126" s="2">
        <v>6.7072702787919804E-3</v>
      </c>
      <c r="J7126" s="2">
        <v>1.9539570407766799E-2</v>
      </c>
      <c r="K7126" s="1" t="s">
        <v>3596</v>
      </c>
      <c r="L7126" t="s">
        <v>28759</v>
      </c>
    </row>
    <row r="7127" spans="1:12" x14ac:dyDescent="0.35">
      <c r="A7127" s="1" t="s">
        <v>24985</v>
      </c>
      <c r="B7127" s="1" t="s">
        <v>24985</v>
      </c>
      <c r="C7127" s="1" t="s">
        <v>24986</v>
      </c>
      <c r="D7127" s="7" t="s">
        <v>1050</v>
      </c>
      <c r="E7127" s="1" t="s">
        <v>22</v>
      </c>
      <c r="F7127" s="1" t="s">
        <v>24987</v>
      </c>
      <c r="G7127" s="2">
        <v>5.0699183722212702</v>
      </c>
      <c r="H7127" s="2">
        <v>2.3419625194298801</v>
      </c>
      <c r="I7127" s="2">
        <v>8.02676795139291E-4</v>
      </c>
      <c r="J7127" s="2">
        <v>9.5291059367892499E-3</v>
      </c>
      <c r="K7127" s="1" t="s">
        <v>3596</v>
      </c>
      <c r="L7127" t="s">
        <v>28757</v>
      </c>
    </row>
    <row r="7128" spans="1:12" x14ac:dyDescent="0.35">
      <c r="A7128" s="1" t="s">
        <v>19478</v>
      </c>
      <c r="B7128" s="1" t="s">
        <v>19478</v>
      </c>
      <c r="C7128" s="1" t="s">
        <v>19479</v>
      </c>
      <c r="D7128" s="1" t="s">
        <v>824</v>
      </c>
      <c r="E7128" s="1" t="s">
        <v>22</v>
      </c>
      <c r="F7128" s="1" t="s">
        <v>19480</v>
      </c>
      <c r="G7128" s="2">
        <v>2.06117002452249</v>
      </c>
      <c r="H7128" s="2">
        <v>1.04346351672486</v>
      </c>
      <c r="I7128" s="2">
        <v>2.4172262128973401E-9</v>
      </c>
      <c r="J7128" s="2">
        <v>2.78517734119282E-8</v>
      </c>
      <c r="K7128" s="1" t="s">
        <v>3596</v>
      </c>
      <c r="L7128" t="s">
        <v>28759</v>
      </c>
    </row>
    <row r="7129" spans="1:12" x14ac:dyDescent="0.35">
      <c r="A7129" s="1" t="s">
        <v>3966</v>
      </c>
      <c r="B7129" s="1" t="s">
        <v>3966</v>
      </c>
      <c r="C7129" s="1" t="s">
        <v>3967</v>
      </c>
      <c r="D7129" s="1" t="s">
        <v>3968</v>
      </c>
      <c r="E7129" s="1" t="s">
        <v>482</v>
      </c>
      <c r="F7129" s="1" t="s">
        <v>3970</v>
      </c>
      <c r="G7129" s="2">
        <v>2.2389272518173202</v>
      </c>
      <c r="H7129" s="2">
        <v>1.1628076522872199</v>
      </c>
      <c r="I7129" s="2">
        <v>2.1876162057978699E-7</v>
      </c>
      <c r="J7129" s="2">
        <v>1.0728611937425301E-5</v>
      </c>
      <c r="K7129" s="1" t="s">
        <v>3596</v>
      </c>
      <c r="L7129" t="s">
        <v>28758</v>
      </c>
    </row>
    <row r="7130" spans="1:12" x14ac:dyDescent="0.35">
      <c r="A7130" s="1" t="s">
        <v>3966</v>
      </c>
      <c r="B7130" s="1" t="s">
        <v>3966</v>
      </c>
      <c r="C7130" s="1" t="s">
        <v>3967</v>
      </c>
      <c r="D7130" s="1" t="s">
        <v>3968</v>
      </c>
      <c r="E7130" s="1" t="s">
        <v>482</v>
      </c>
      <c r="F7130" s="1" t="s">
        <v>3970</v>
      </c>
      <c r="G7130" s="2">
        <v>2.5185051660599802</v>
      </c>
      <c r="H7130" s="2">
        <v>1.33256769031374</v>
      </c>
      <c r="I7130" s="2">
        <v>9.4671056503005903E-6</v>
      </c>
      <c r="J7130" s="2">
        <v>2.52596850758657E-4</v>
      </c>
      <c r="K7130" s="1" t="s">
        <v>3596</v>
      </c>
      <c r="L7130" t="s">
        <v>28757</v>
      </c>
    </row>
    <row r="7131" spans="1:12" x14ac:dyDescent="0.35">
      <c r="A7131" s="1" t="s">
        <v>9413</v>
      </c>
      <c r="B7131" s="1" t="s">
        <v>9413</v>
      </c>
      <c r="C7131" s="1" t="s">
        <v>9414</v>
      </c>
      <c r="D7131" s="1" t="s">
        <v>9415</v>
      </c>
      <c r="E7131" s="1" t="s">
        <v>1351</v>
      </c>
      <c r="F7131" s="1" t="s">
        <v>9416</v>
      </c>
      <c r="G7131" s="2">
        <v>0.36617089445676998</v>
      </c>
      <c r="H7131" s="2">
        <v>-1.4494109735818901</v>
      </c>
      <c r="I7131" s="2">
        <v>1.17085524521649E-7</v>
      </c>
      <c r="J7131" s="2">
        <v>1.0092890981344401E-6</v>
      </c>
      <c r="K7131" s="1" t="s">
        <v>25</v>
      </c>
      <c r="L7131" t="s">
        <v>28759</v>
      </c>
    </row>
    <row r="7132" spans="1:12" x14ac:dyDescent="0.35">
      <c r="A7132" s="1" t="s">
        <v>17790</v>
      </c>
      <c r="B7132" s="1" t="s">
        <v>17790</v>
      </c>
      <c r="C7132" s="1" t="s">
        <v>17791</v>
      </c>
      <c r="D7132" s="1" t="s">
        <v>17792</v>
      </c>
      <c r="E7132" s="1" t="s">
        <v>22</v>
      </c>
      <c r="F7132" s="1" t="s">
        <v>15295</v>
      </c>
      <c r="G7132" s="2">
        <v>314.13802631578898</v>
      </c>
      <c r="H7132" s="2">
        <v>8.2952547811462107</v>
      </c>
      <c r="I7132" s="2">
        <v>2.1044922844468199E-13</v>
      </c>
      <c r="J7132" s="2">
        <v>4.1325916464449098E-12</v>
      </c>
      <c r="K7132" s="1" t="s">
        <v>3596</v>
      </c>
      <c r="L7132" t="s">
        <v>28759</v>
      </c>
    </row>
    <row r="7133" spans="1:12" x14ac:dyDescent="0.35">
      <c r="A7133" s="1" t="s">
        <v>18199</v>
      </c>
      <c r="B7133" s="1" t="s">
        <v>18199</v>
      </c>
      <c r="C7133" s="1" t="s">
        <v>18200</v>
      </c>
      <c r="D7133" s="1" t="s">
        <v>17792</v>
      </c>
      <c r="E7133" s="1" t="s">
        <v>22</v>
      </c>
      <c r="F7133" s="1" t="s">
        <v>15295</v>
      </c>
      <c r="G7133" s="2">
        <v>244.18768718801999</v>
      </c>
      <c r="H7133" s="2">
        <v>7.93184664611712</v>
      </c>
      <c r="I7133" s="2">
        <v>4.1473845965408501E-12</v>
      </c>
      <c r="J7133" s="2">
        <v>6.9716863325895498E-11</v>
      </c>
      <c r="K7133" s="1" t="s">
        <v>3596</v>
      </c>
      <c r="L7133" t="s">
        <v>28759</v>
      </c>
    </row>
    <row r="7134" spans="1:12" x14ac:dyDescent="0.35">
      <c r="A7134" s="1" t="s">
        <v>17202</v>
      </c>
      <c r="B7134" s="1" t="s">
        <v>17202</v>
      </c>
      <c r="C7134" s="1" t="s">
        <v>17203</v>
      </c>
      <c r="D7134" s="1" t="s">
        <v>17204</v>
      </c>
      <c r="E7134" s="1" t="s">
        <v>22</v>
      </c>
      <c r="F7134" s="1" t="s">
        <v>1359</v>
      </c>
      <c r="G7134" s="2">
        <v>3.38932466334589</v>
      </c>
      <c r="H7134" s="2">
        <v>1.7609978391721</v>
      </c>
      <c r="I7134" s="2">
        <v>6.3381073276215396E-16</v>
      </c>
      <c r="J7134" s="2">
        <v>1.65369128058297E-14</v>
      </c>
      <c r="K7134" s="1" t="s">
        <v>3596</v>
      </c>
      <c r="L7134" t="s">
        <v>28759</v>
      </c>
    </row>
    <row r="7135" spans="1:12" x14ac:dyDescent="0.35">
      <c r="A7135" s="1" t="s">
        <v>10167</v>
      </c>
      <c r="B7135" s="1" t="s">
        <v>10167</v>
      </c>
      <c r="C7135" s="1" t="s">
        <v>10168</v>
      </c>
      <c r="D7135" s="1" t="s">
        <v>10169</v>
      </c>
      <c r="E7135" s="1" t="s">
        <v>22</v>
      </c>
      <c r="F7135" s="1" t="s">
        <v>10170</v>
      </c>
      <c r="G7135" s="2">
        <v>0.246999776664484</v>
      </c>
      <c r="H7135" s="2">
        <v>-2.0174183575518501</v>
      </c>
      <c r="I7135" s="2">
        <v>1.11092698860668E-6</v>
      </c>
      <c r="J7135" s="2">
        <v>7.9882976840483697E-6</v>
      </c>
      <c r="K7135" s="1" t="s">
        <v>25</v>
      </c>
      <c r="L7135" t="s">
        <v>28759</v>
      </c>
    </row>
    <row r="7136" spans="1:12" x14ac:dyDescent="0.35">
      <c r="A7136" s="1" t="s">
        <v>10041</v>
      </c>
      <c r="B7136" s="1" t="s">
        <v>10041</v>
      </c>
      <c r="C7136" s="1" t="s">
        <v>10042</v>
      </c>
      <c r="D7136" s="1" t="s">
        <v>3686</v>
      </c>
      <c r="E7136" s="1" t="s">
        <v>22</v>
      </c>
      <c r="F7136" s="1" t="s">
        <v>3687</v>
      </c>
      <c r="G7136" s="2">
        <v>0.20383816123028101</v>
      </c>
      <c r="H7136" s="2">
        <v>-2.2945039262892202</v>
      </c>
      <c r="I7136" s="2">
        <v>7.4643655143926598E-7</v>
      </c>
      <c r="J7136" s="2">
        <v>5.5291157928710301E-6</v>
      </c>
      <c r="K7136" s="1" t="s">
        <v>25</v>
      </c>
      <c r="L7136" t="s">
        <v>28759</v>
      </c>
    </row>
    <row r="7137" spans="1:12" x14ac:dyDescent="0.35">
      <c r="A7137" s="1" t="s">
        <v>13106</v>
      </c>
      <c r="B7137" s="1" t="s">
        <v>13106</v>
      </c>
      <c r="C7137" s="1" t="s">
        <v>13107</v>
      </c>
      <c r="D7137" s="1" t="s">
        <v>3686</v>
      </c>
      <c r="E7137" s="1" t="s">
        <v>22</v>
      </c>
      <c r="F7137" s="1" t="s">
        <v>13108</v>
      </c>
      <c r="G7137" s="2">
        <v>0.25475177336639798</v>
      </c>
      <c r="H7137" s="2">
        <v>-1.97283590563856</v>
      </c>
      <c r="I7137" s="2">
        <v>4.4816029465585101E-4</v>
      </c>
      <c r="J7137" s="2">
        <v>1.80695651465414E-3</v>
      </c>
      <c r="K7137" s="1" t="s">
        <v>25</v>
      </c>
      <c r="L7137" t="s">
        <v>28759</v>
      </c>
    </row>
    <row r="7138" spans="1:12" x14ac:dyDescent="0.35">
      <c r="A7138" s="1" t="s">
        <v>15709</v>
      </c>
      <c r="B7138" s="1" t="s">
        <v>15709</v>
      </c>
      <c r="C7138" s="1" t="s">
        <v>15710</v>
      </c>
      <c r="D7138" s="12" t="s">
        <v>15711</v>
      </c>
      <c r="E7138" s="1" t="s">
        <v>127</v>
      </c>
      <c r="F7138" s="1" t="s">
        <v>15712</v>
      </c>
      <c r="G7138" s="2">
        <v>7.0210170728092797E-2</v>
      </c>
      <c r="H7138" s="2">
        <v>-3.8321761536019001</v>
      </c>
      <c r="I7138" s="2">
        <v>1.6920394415643698E-2</v>
      </c>
      <c r="J7138" s="2">
        <v>4.32711310602895E-2</v>
      </c>
      <c r="K7138" s="1" t="s">
        <v>25</v>
      </c>
      <c r="L7138" t="s">
        <v>28759</v>
      </c>
    </row>
    <row r="7139" spans="1:12" x14ac:dyDescent="0.35">
      <c r="A7139" s="1" t="s">
        <v>6087</v>
      </c>
      <c r="B7139" s="1" t="s">
        <v>6087</v>
      </c>
      <c r="C7139" s="1" t="s">
        <v>6088</v>
      </c>
      <c r="D7139" s="1" t="s">
        <v>6089</v>
      </c>
      <c r="E7139" s="1" t="s">
        <v>5477</v>
      </c>
      <c r="F7139" s="1" t="s">
        <v>5480</v>
      </c>
      <c r="G7139" s="2">
        <v>0.28760852614860599</v>
      </c>
      <c r="H7139" s="2">
        <v>-1.7978216498125701</v>
      </c>
      <c r="I7139" s="2">
        <v>4.4165423038060804E-22</v>
      </c>
      <c r="J7139" s="2">
        <v>1.8981648533321201E-20</v>
      </c>
      <c r="K7139" s="1" t="s">
        <v>25</v>
      </c>
      <c r="L7139" t="s">
        <v>28759</v>
      </c>
    </row>
    <row r="7140" spans="1:12" x14ac:dyDescent="0.35">
      <c r="A7140" s="1" t="s">
        <v>25248</v>
      </c>
      <c r="B7140" s="1" t="s">
        <v>25248</v>
      </c>
      <c r="C7140" s="1" t="s">
        <v>25249</v>
      </c>
      <c r="D7140" s="1" t="s">
        <v>17052</v>
      </c>
      <c r="E7140" s="1" t="s">
        <v>22</v>
      </c>
      <c r="F7140" s="1" t="s">
        <v>17053</v>
      </c>
      <c r="G7140" s="2">
        <v>4.71354417540479</v>
      </c>
      <c r="H7140" s="2">
        <v>2.2368122491100499</v>
      </c>
      <c r="I7140" s="2">
        <v>1.0980173566855499E-2</v>
      </c>
      <c r="J7140" s="2">
        <v>2.9820355077575699E-2</v>
      </c>
      <c r="K7140" s="1" t="s">
        <v>3596</v>
      </c>
      <c r="L7140" t="s">
        <v>28759</v>
      </c>
    </row>
    <row r="7141" spans="1:12" ht="15" x14ac:dyDescent="0.4">
      <c r="A7141" s="1" t="s">
        <v>9389</v>
      </c>
      <c r="B7141" s="1" t="s">
        <v>9389</v>
      </c>
      <c r="C7141" s="1" t="s">
        <v>9390</v>
      </c>
      <c r="D7141" s="22" t="s">
        <v>7947</v>
      </c>
      <c r="E7141" s="1" t="s">
        <v>2289</v>
      </c>
      <c r="F7141" s="1" t="s">
        <v>9391</v>
      </c>
      <c r="G7141" s="2">
        <v>0.43153717868664598</v>
      </c>
      <c r="H7141" s="2">
        <v>-1.2124432360712201</v>
      </c>
      <c r="I7141" s="2">
        <v>1.00600793742628E-7</v>
      </c>
      <c r="J7141" s="2">
        <v>8.7875169646381996E-7</v>
      </c>
      <c r="K7141" s="1" t="s">
        <v>25</v>
      </c>
      <c r="L7141" t="s">
        <v>28759</v>
      </c>
    </row>
    <row r="7142" spans="1:12" ht="15" x14ac:dyDescent="0.4">
      <c r="A7142" s="1" t="s">
        <v>6753</v>
      </c>
      <c r="B7142" s="1" t="s">
        <v>6753</v>
      </c>
      <c r="C7142" s="1" t="s">
        <v>6754</v>
      </c>
      <c r="D7142" s="22" t="s">
        <v>4342</v>
      </c>
      <c r="E7142" s="1" t="s">
        <v>22</v>
      </c>
      <c r="F7142" s="1" t="s">
        <v>6755</v>
      </c>
      <c r="G7142" s="2">
        <v>5.9842815745388502E-2</v>
      </c>
      <c r="H7142" s="2">
        <v>-4.0626781307534303</v>
      </c>
      <c r="I7142" s="2">
        <v>7.7745105575454195E-16</v>
      </c>
      <c r="J7142" s="2">
        <v>2.0116097400142001E-14</v>
      </c>
      <c r="K7142" s="1" t="s">
        <v>25</v>
      </c>
      <c r="L7142" t="s">
        <v>28759</v>
      </c>
    </row>
    <row r="7143" spans="1:12" ht="15" x14ac:dyDescent="0.4">
      <c r="A7143" s="1" t="s">
        <v>4390</v>
      </c>
      <c r="B7143" s="1" t="s">
        <v>4390</v>
      </c>
      <c r="C7143" s="1" t="s">
        <v>4391</v>
      </c>
      <c r="D7143" s="22" t="s">
        <v>4342</v>
      </c>
      <c r="E7143" s="1" t="s">
        <v>960</v>
      </c>
      <c r="F7143" s="1" t="s">
        <v>4392</v>
      </c>
      <c r="G7143" s="2">
        <v>3.6902128878907998</v>
      </c>
      <c r="H7143" s="2">
        <v>1.8837040475715601</v>
      </c>
      <c r="I7143" s="2">
        <v>1.3464741139271799E-4</v>
      </c>
      <c r="J7143" s="2">
        <v>2.9967430701050698E-3</v>
      </c>
      <c r="K7143" s="1" t="s">
        <v>3596</v>
      </c>
      <c r="L7143" t="s">
        <v>28758</v>
      </c>
    </row>
    <row r="7144" spans="1:12" ht="15" x14ac:dyDescent="0.4">
      <c r="A7144" s="1" t="s">
        <v>4390</v>
      </c>
      <c r="B7144" s="1" t="s">
        <v>4390</v>
      </c>
      <c r="C7144" s="1" t="s">
        <v>4391</v>
      </c>
      <c r="D7144" s="22" t="s">
        <v>4342</v>
      </c>
      <c r="E7144" s="1" t="s">
        <v>960</v>
      </c>
      <c r="F7144" s="1" t="s">
        <v>4392</v>
      </c>
      <c r="G7144" s="2">
        <v>13.5675536016011</v>
      </c>
      <c r="H7144" s="2">
        <v>3.7620887032626298</v>
      </c>
      <c r="I7144" s="2">
        <v>8.3111482494875499E-5</v>
      </c>
      <c r="J7144" s="2">
        <v>4.0230609128889301E-4</v>
      </c>
      <c r="K7144" s="1" t="s">
        <v>3596</v>
      </c>
      <c r="L7144" t="s">
        <v>28759</v>
      </c>
    </row>
    <row r="7145" spans="1:12" ht="15" x14ac:dyDescent="0.4">
      <c r="A7145" s="1" t="s">
        <v>11954</v>
      </c>
      <c r="B7145" s="1" t="s">
        <v>11954</v>
      </c>
      <c r="C7145" s="1" t="s">
        <v>11955</v>
      </c>
      <c r="D7145" s="22" t="s">
        <v>11956</v>
      </c>
      <c r="E7145" s="1" t="s">
        <v>4886</v>
      </c>
      <c r="F7145" s="1" t="s">
        <v>4801</v>
      </c>
      <c r="G7145" s="2">
        <v>0.49128135958953101</v>
      </c>
      <c r="H7145" s="2">
        <v>-1.02537859412108</v>
      </c>
      <c r="I7145" s="2">
        <v>6.1713103951824806E-5</v>
      </c>
      <c r="J7145" s="2">
        <v>3.0705337339098599E-4</v>
      </c>
      <c r="K7145" s="1" t="s">
        <v>25</v>
      </c>
      <c r="L7145" t="s">
        <v>28759</v>
      </c>
    </row>
    <row r="7146" spans="1:12" x14ac:dyDescent="0.35">
      <c r="A7146" s="1" t="s">
        <v>20900</v>
      </c>
      <c r="B7146" s="1" t="s">
        <v>20900</v>
      </c>
      <c r="C7146" s="1" t="s">
        <v>20901</v>
      </c>
      <c r="D7146" s="11" t="s">
        <v>20902</v>
      </c>
      <c r="E7146" s="1" t="s">
        <v>22</v>
      </c>
      <c r="F7146" s="1" t="s">
        <v>17427</v>
      </c>
      <c r="G7146" s="2">
        <v>2.27643756888888</v>
      </c>
      <c r="H7146" s="2">
        <v>1.18677789410806</v>
      </c>
      <c r="I7146" s="2">
        <v>2.0723083835505099E-7</v>
      </c>
      <c r="J7146" s="2">
        <v>1.7059408203246901E-6</v>
      </c>
      <c r="K7146" s="1" t="s">
        <v>3596</v>
      </c>
      <c r="L7146" t="s">
        <v>28759</v>
      </c>
    </row>
    <row r="7147" spans="1:12" x14ac:dyDescent="0.35">
      <c r="A7147" s="1" t="s">
        <v>17936</v>
      </c>
      <c r="B7147" s="1" t="s">
        <v>17936</v>
      </c>
      <c r="C7147" s="1" t="s">
        <v>17937</v>
      </c>
      <c r="D7147" s="1" t="s">
        <v>17938</v>
      </c>
      <c r="E7147" s="1" t="s">
        <v>22</v>
      </c>
      <c r="F7147" s="1" t="s">
        <v>17939</v>
      </c>
      <c r="G7147" s="2">
        <v>2.9534922228231202</v>
      </c>
      <c r="H7147" s="2">
        <v>1.56242181304094</v>
      </c>
      <c r="I7147" s="2">
        <v>7.5095032329311001E-13</v>
      </c>
      <c r="J7147" s="2">
        <v>1.38259723780023E-11</v>
      </c>
      <c r="K7147" s="1" t="s">
        <v>3596</v>
      </c>
      <c r="L7147" t="s">
        <v>28759</v>
      </c>
    </row>
    <row r="7148" spans="1:12" x14ac:dyDescent="0.35">
      <c r="A7148" s="1" t="s">
        <v>18953</v>
      </c>
      <c r="B7148" s="1" t="s">
        <v>18953</v>
      </c>
      <c r="C7148" s="1" t="s">
        <v>18954</v>
      </c>
      <c r="D7148" s="1" t="s">
        <v>18955</v>
      </c>
      <c r="E7148" s="1" t="s">
        <v>22</v>
      </c>
      <c r="F7148" s="1" t="s">
        <v>3213</v>
      </c>
      <c r="G7148" s="2">
        <v>4.4064484689054</v>
      </c>
      <c r="H7148" s="2">
        <v>2.1396163336543399</v>
      </c>
      <c r="I7148" s="2">
        <v>2.1625575664710501E-10</v>
      </c>
      <c r="J7148" s="2">
        <v>2.8884265075143902E-9</v>
      </c>
      <c r="K7148" s="1" t="s">
        <v>3596</v>
      </c>
      <c r="L7148" t="s">
        <v>28759</v>
      </c>
    </row>
    <row r="7149" spans="1:12" x14ac:dyDescent="0.35">
      <c r="A7149" s="1" t="s">
        <v>1997</v>
      </c>
      <c r="B7149" s="1" t="s">
        <v>1997</v>
      </c>
      <c r="C7149" s="1" t="s">
        <v>1998</v>
      </c>
      <c r="D7149" s="1" t="s">
        <v>1999</v>
      </c>
      <c r="E7149" s="1" t="s">
        <v>22</v>
      </c>
      <c r="F7149" s="1" t="s">
        <v>2000</v>
      </c>
      <c r="G7149" s="2">
        <v>0.39404632689514801</v>
      </c>
      <c r="H7149" s="2">
        <v>-1.34356284172119</v>
      </c>
      <c r="I7149" s="2">
        <v>2.3847981637095398E-6</v>
      </c>
      <c r="J7149" s="2">
        <v>9.2809511682903796E-5</v>
      </c>
      <c r="K7149" s="1" t="s">
        <v>25</v>
      </c>
      <c r="L7149" t="s">
        <v>28758</v>
      </c>
    </row>
    <row r="7150" spans="1:12" x14ac:dyDescent="0.35">
      <c r="A7150" s="1" t="s">
        <v>1997</v>
      </c>
      <c r="B7150" s="1" t="s">
        <v>1997</v>
      </c>
      <c r="C7150" s="1" t="s">
        <v>1998</v>
      </c>
      <c r="D7150" s="1" t="s">
        <v>1999</v>
      </c>
      <c r="E7150" s="1" t="s">
        <v>22</v>
      </c>
      <c r="F7150" s="1" t="s">
        <v>2000</v>
      </c>
      <c r="G7150" s="2">
        <v>0.49238347998755599</v>
      </c>
      <c r="H7150" s="2">
        <v>-1.0221457362734401</v>
      </c>
      <c r="I7150" s="2">
        <v>3.9236368803333501E-4</v>
      </c>
      <c r="J7150" s="2">
        <v>1.60531687342241E-3</v>
      </c>
      <c r="K7150" s="1" t="s">
        <v>25</v>
      </c>
      <c r="L7150" t="s">
        <v>28759</v>
      </c>
    </row>
    <row r="7151" spans="1:12" x14ac:dyDescent="0.35">
      <c r="A7151" s="1" t="s">
        <v>7707</v>
      </c>
      <c r="B7151" s="1" t="s">
        <v>7707</v>
      </c>
      <c r="C7151" s="1" t="s">
        <v>7708</v>
      </c>
      <c r="D7151" s="1" t="s">
        <v>5108</v>
      </c>
      <c r="E7151" s="1" t="s">
        <v>259</v>
      </c>
      <c r="F7151" s="1" t="s">
        <v>6256</v>
      </c>
      <c r="G7151" s="2">
        <v>0.14798764177742799</v>
      </c>
      <c r="H7151" s="2">
        <v>-2.7564513912685502</v>
      </c>
      <c r="I7151" s="2">
        <v>1.4735396195427799E-11</v>
      </c>
      <c r="J7151" s="2">
        <v>2.3132508245841901E-10</v>
      </c>
      <c r="K7151" s="1" t="s">
        <v>25</v>
      </c>
      <c r="L7151" t="s">
        <v>28759</v>
      </c>
    </row>
    <row r="7152" spans="1:12" x14ac:dyDescent="0.35">
      <c r="A7152" s="1" t="s">
        <v>14784</v>
      </c>
      <c r="B7152" s="1" t="s">
        <v>14784</v>
      </c>
      <c r="C7152" s="1" t="s">
        <v>14785</v>
      </c>
      <c r="D7152" s="1" t="s">
        <v>22</v>
      </c>
      <c r="E7152" s="1" t="s">
        <v>22</v>
      </c>
      <c r="F7152" s="1" t="s">
        <v>14786</v>
      </c>
      <c r="G7152" s="2">
        <v>0.38999155796069002</v>
      </c>
      <c r="H7152" s="2">
        <v>-1.3584852001947001</v>
      </c>
      <c r="I7152" s="2">
        <v>5.0976494861065301E-3</v>
      </c>
      <c r="J7152" s="2">
        <v>1.5389607185916501E-2</v>
      </c>
      <c r="K7152" s="1" t="s">
        <v>25</v>
      </c>
      <c r="L7152" t="s">
        <v>28759</v>
      </c>
    </row>
    <row r="7153" spans="1:12" x14ac:dyDescent="0.35">
      <c r="A7153" s="1" t="s">
        <v>5866</v>
      </c>
      <c r="B7153" s="1" t="s">
        <v>5866</v>
      </c>
      <c r="C7153" s="1" t="s">
        <v>5867</v>
      </c>
      <c r="D7153" s="11" t="s">
        <v>5868</v>
      </c>
      <c r="E7153" s="1" t="s">
        <v>22</v>
      </c>
      <c r="F7153" s="1" t="s">
        <v>5869</v>
      </c>
      <c r="G7153" s="2">
        <v>9.1696067432983405E-2</v>
      </c>
      <c r="H7153" s="2">
        <v>-3.4469963274548401</v>
      </c>
      <c r="I7153" s="2">
        <v>5.3913019986748794E-26</v>
      </c>
      <c r="J7153" s="2">
        <v>2.9680759254787301E-24</v>
      </c>
      <c r="K7153" s="1" t="s">
        <v>25</v>
      </c>
      <c r="L7153" t="s">
        <v>28759</v>
      </c>
    </row>
    <row r="7154" spans="1:12" x14ac:dyDescent="0.35">
      <c r="A7154" s="1" t="s">
        <v>5866</v>
      </c>
      <c r="B7154" s="1" t="s">
        <v>5866</v>
      </c>
      <c r="C7154" s="1" t="s">
        <v>5867</v>
      </c>
      <c r="D7154" s="11" t="s">
        <v>5868</v>
      </c>
      <c r="E7154" s="1" t="s">
        <v>22</v>
      </c>
      <c r="F7154" s="1" t="s">
        <v>5869</v>
      </c>
      <c r="G7154" s="2">
        <v>2.8524176499133</v>
      </c>
      <c r="H7154" s="2">
        <v>1.5121852361102199</v>
      </c>
      <c r="I7154" s="2">
        <v>4.0624304138809002E-5</v>
      </c>
      <c r="J7154" s="2">
        <v>8.5453835743349801E-4</v>
      </c>
      <c r="K7154" s="1" t="s">
        <v>3596</v>
      </c>
      <c r="L7154" t="s">
        <v>28757</v>
      </c>
    </row>
    <row r="7155" spans="1:12" x14ac:dyDescent="0.35">
      <c r="A7155" s="1" t="s">
        <v>27128</v>
      </c>
      <c r="B7155" s="1" t="s">
        <v>27128</v>
      </c>
      <c r="C7155" s="1" t="s">
        <v>27129</v>
      </c>
      <c r="D7155" s="1" t="s">
        <v>27130</v>
      </c>
      <c r="E7155" s="1" t="s">
        <v>2546</v>
      </c>
      <c r="F7155" s="1" t="s">
        <v>27132</v>
      </c>
      <c r="G7155" s="2">
        <v>2.9296001694828502</v>
      </c>
      <c r="H7155" s="2">
        <v>1.5507037797105001</v>
      </c>
      <c r="I7155" s="2">
        <v>5.5061407229293701E-7</v>
      </c>
      <c r="J7155" s="2">
        <v>2.1384975419663301E-5</v>
      </c>
      <c r="K7155" s="1" t="s">
        <v>3596</v>
      </c>
      <c r="L7155" t="s">
        <v>28757</v>
      </c>
    </row>
    <row r="7156" spans="1:12" ht="15" x14ac:dyDescent="0.4">
      <c r="A7156" s="1" t="s">
        <v>11784</v>
      </c>
      <c r="B7156" s="1" t="s">
        <v>11784</v>
      </c>
      <c r="C7156" s="1" t="s">
        <v>11785</v>
      </c>
      <c r="D7156" s="22" t="s">
        <v>22</v>
      </c>
      <c r="E7156" s="1" t="s">
        <v>22</v>
      </c>
      <c r="F7156" s="1" t="s">
        <v>2027</v>
      </c>
      <c r="G7156" s="2">
        <v>0.44539614873024203</v>
      </c>
      <c r="H7156" s="2">
        <v>-1.1668390114626099</v>
      </c>
      <c r="I7156" s="2">
        <v>4.27488427970264E-5</v>
      </c>
      <c r="J7156" s="2">
        <v>2.20812547992309E-4</v>
      </c>
      <c r="K7156" s="1" t="s">
        <v>25</v>
      </c>
      <c r="L7156" t="s">
        <v>28759</v>
      </c>
    </row>
    <row r="7157" spans="1:12" ht="15" x14ac:dyDescent="0.4">
      <c r="A7157" s="1" t="s">
        <v>3024</v>
      </c>
      <c r="B7157" s="1" t="s">
        <v>3024</v>
      </c>
      <c r="C7157" s="1" t="s">
        <v>3025</v>
      </c>
      <c r="D7157" s="22" t="s">
        <v>3026</v>
      </c>
      <c r="E7157" s="1" t="s">
        <v>22</v>
      </c>
      <c r="F7157" s="1" t="s">
        <v>3027</v>
      </c>
      <c r="G7157" s="2">
        <v>0.38534105505369198</v>
      </c>
      <c r="H7157" s="2">
        <v>-1.37579219291011</v>
      </c>
      <c r="I7157" s="2">
        <v>8.1127656031193898E-4</v>
      </c>
      <c r="J7157" s="2">
        <v>1.3016596531374399E-2</v>
      </c>
      <c r="K7157" s="1" t="s">
        <v>25</v>
      </c>
      <c r="L7157" t="s">
        <v>28758</v>
      </c>
    </row>
    <row r="7158" spans="1:12" x14ac:dyDescent="0.35">
      <c r="A7158" s="1" t="s">
        <v>24871</v>
      </c>
      <c r="B7158" s="1" t="s">
        <v>24871</v>
      </c>
      <c r="C7158" s="1" t="s">
        <v>24872</v>
      </c>
      <c r="D7158" s="1" t="s">
        <v>22</v>
      </c>
      <c r="E7158" s="1" t="s">
        <v>22</v>
      </c>
      <c r="F7158" s="1" t="s">
        <v>24873</v>
      </c>
      <c r="G7158" s="2">
        <v>2.33328832404213</v>
      </c>
      <c r="H7158" s="2">
        <v>1.2223645919189401</v>
      </c>
      <c r="I7158" s="2">
        <v>5.5913413387198799E-3</v>
      </c>
      <c r="J7158" s="2">
        <v>1.6678791461955299E-2</v>
      </c>
      <c r="K7158" s="1" t="s">
        <v>3596</v>
      </c>
      <c r="L7158" t="s">
        <v>28759</v>
      </c>
    </row>
    <row r="7159" spans="1:12" x14ac:dyDescent="0.35">
      <c r="A7159" s="1" t="s">
        <v>15613</v>
      </c>
      <c r="B7159" s="1" t="s">
        <v>15613</v>
      </c>
      <c r="C7159" s="1" t="s">
        <v>15614</v>
      </c>
      <c r="D7159" s="1" t="s">
        <v>7968</v>
      </c>
      <c r="E7159" s="1" t="s">
        <v>22</v>
      </c>
      <c r="F7159" s="1" t="s">
        <v>1151</v>
      </c>
      <c r="G7159" s="2">
        <v>4.9285333857119598E-2</v>
      </c>
      <c r="H7159" s="2">
        <v>-4.3426977910308402</v>
      </c>
      <c r="I7159" s="2">
        <v>1.4402063185311301E-2</v>
      </c>
      <c r="J7159" s="2">
        <v>3.76996370461272E-2</v>
      </c>
      <c r="K7159" s="1" t="s">
        <v>25</v>
      </c>
      <c r="L7159" t="s">
        <v>28759</v>
      </c>
    </row>
    <row r="7160" spans="1:12" x14ac:dyDescent="0.35">
      <c r="A7160" s="1" t="s">
        <v>17911</v>
      </c>
      <c r="B7160" s="1" t="s">
        <v>17911</v>
      </c>
      <c r="C7160" s="1" t="s">
        <v>17912</v>
      </c>
      <c r="D7160" s="1" t="s">
        <v>16424</v>
      </c>
      <c r="E7160" s="1" t="s">
        <v>197</v>
      </c>
      <c r="F7160" s="1" t="s">
        <v>17914</v>
      </c>
      <c r="G7160" s="2">
        <v>2.1720346153489798</v>
      </c>
      <c r="H7160" s="2">
        <v>1.11904709531279</v>
      </c>
      <c r="I7160" s="2">
        <v>5.5728792448583501E-13</v>
      </c>
      <c r="J7160" s="2">
        <v>1.04317449699012E-11</v>
      </c>
      <c r="K7160" s="1" t="s">
        <v>3596</v>
      </c>
      <c r="L7160" t="s">
        <v>28759</v>
      </c>
    </row>
    <row r="7161" spans="1:12" x14ac:dyDescent="0.35">
      <c r="A7161" s="1" t="s">
        <v>26267</v>
      </c>
      <c r="B7161" s="1" t="s">
        <v>26267</v>
      </c>
      <c r="C7161" s="1" t="s">
        <v>26268</v>
      </c>
      <c r="D7161" s="1" t="s">
        <v>22</v>
      </c>
      <c r="E7161" s="1" t="s">
        <v>22</v>
      </c>
      <c r="F7161" s="1" t="s">
        <v>26269</v>
      </c>
      <c r="G7161" s="2">
        <v>0.288123168638168</v>
      </c>
      <c r="H7161" s="2">
        <v>-1.79524241934115</v>
      </c>
      <c r="I7161" s="2">
        <v>2.7662679985557601E-5</v>
      </c>
      <c r="J7161" s="2">
        <v>6.2444400709507695E-4</v>
      </c>
      <c r="K7161" s="1" t="s">
        <v>25</v>
      </c>
      <c r="L7161" t="s">
        <v>28757</v>
      </c>
    </row>
    <row r="7162" spans="1:12" x14ac:dyDescent="0.35">
      <c r="A7162" s="1" t="s">
        <v>27253</v>
      </c>
      <c r="B7162" s="1" t="s">
        <v>27253</v>
      </c>
      <c r="C7162" s="1" t="s">
        <v>27254</v>
      </c>
      <c r="D7162" s="1" t="s">
        <v>22</v>
      </c>
      <c r="E7162" s="1" t="s">
        <v>22</v>
      </c>
      <c r="F7162" s="1" t="s">
        <v>27255</v>
      </c>
      <c r="G7162" s="2">
        <v>3.2138821735388801</v>
      </c>
      <c r="H7162" s="2">
        <v>1.68431703829517</v>
      </c>
      <c r="I7162" s="2">
        <v>3.91350045504434E-6</v>
      </c>
      <c r="J7162" s="2">
        <v>1.1757743221646E-4</v>
      </c>
      <c r="K7162" s="1" t="s">
        <v>3596</v>
      </c>
      <c r="L7162" t="s">
        <v>28757</v>
      </c>
    </row>
    <row r="7163" spans="1:12" x14ac:dyDescent="0.35">
      <c r="A7163" s="1" t="s">
        <v>2198</v>
      </c>
      <c r="B7163" s="1" t="s">
        <v>2198</v>
      </c>
      <c r="C7163" s="1" t="s">
        <v>2199</v>
      </c>
      <c r="D7163" s="1" t="s">
        <v>126</v>
      </c>
      <c r="E7163" s="1" t="s">
        <v>127</v>
      </c>
      <c r="F7163" s="1" t="s">
        <v>130</v>
      </c>
      <c r="G7163" s="2">
        <v>0.47444842184309499</v>
      </c>
      <c r="H7163" s="2">
        <v>-1.07567683713675</v>
      </c>
      <c r="I7163" s="2">
        <v>9.7198125214812304E-6</v>
      </c>
      <c r="J7163" s="2">
        <v>3.1426637708019102E-4</v>
      </c>
      <c r="K7163" s="1" t="s">
        <v>25</v>
      </c>
      <c r="L7163" t="s">
        <v>28758</v>
      </c>
    </row>
    <row r="7164" spans="1:12" x14ac:dyDescent="0.35">
      <c r="A7164" s="1" t="s">
        <v>2198</v>
      </c>
      <c r="B7164" s="1" t="s">
        <v>2198</v>
      </c>
      <c r="C7164" s="1" t="s">
        <v>2199</v>
      </c>
      <c r="D7164" s="1" t="s">
        <v>126</v>
      </c>
      <c r="E7164" s="1" t="s">
        <v>127</v>
      </c>
      <c r="F7164" s="1" t="s">
        <v>130</v>
      </c>
      <c r="G7164" s="2">
        <v>8.3747645737927104E-2</v>
      </c>
      <c r="H7164" s="2">
        <v>-3.5778075548985302</v>
      </c>
      <c r="I7164" s="2">
        <v>1.3448212228848999E-41</v>
      </c>
      <c r="J7164" s="2">
        <v>1.7366166040405801E-39</v>
      </c>
      <c r="K7164" s="1" t="s">
        <v>25</v>
      </c>
      <c r="L7164" t="s">
        <v>28759</v>
      </c>
    </row>
    <row r="7165" spans="1:12" x14ac:dyDescent="0.35">
      <c r="A7165" s="1" t="s">
        <v>5334</v>
      </c>
      <c r="B7165" s="1" t="s">
        <v>5334</v>
      </c>
      <c r="C7165" s="1" t="s">
        <v>5335</v>
      </c>
      <c r="D7165" s="1" t="s">
        <v>126</v>
      </c>
      <c r="E7165" s="1" t="s">
        <v>127</v>
      </c>
      <c r="F7165" s="1" t="s">
        <v>130</v>
      </c>
      <c r="G7165" s="2">
        <v>8.1988162776074999E-2</v>
      </c>
      <c r="H7165" s="2">
        <v>-3.60844055732445</v>
      </c>
      <c r="I7165" s="2">
        <v>1.04324322074441E-43</v>
      </c>
      <c r="J7165" s="2">
        <v>1.44008677496059E-41</v>
      </c>
      <c r="K7165" s="1" t="s">
        <v>25</v>
      </c>
      <c r="L7165" t="s">
        <v>28759</v>
      </c>
    </row>
    <row r="7166" spans="1:12" x14ac:dyDescent="0.35">
      <c r="A7166" s="1" t="s">
        <v>27586</v>
      </c>
      <c r="B7166" s="1" t="s">
        <v>27586</v>
      </c>
      <c r="C7166" s="1" t="s">
        <v>27587</v>
      </c>
      <c r="D7166" s="1" t="s">
        <v>126</v>
      </c>
      <c r="E7166" s="1" t="s">
        <v>127</v>
      </c>
      <c r="F7166" s="1" t="s">
        <v>130</v>
      </c>
      <c r="G7166" s="2">
        <v>3.4216448606182501</v>
      </c>
      <c r="H7166" s="2">
        <v>1.77469002738627</v>
      </c>
      <c r="I7166" s="2">
        <v>7.1941828418265499E-5</v>
      </c>
      <c r="J7166" s="2">
        <v>1.36734936186648E-3</v>
      </c>
      <c r="K7166" s="1" t="s">
        <v>3596</v>
      </c>
      <c r="L7166" t="s">
        <v>28757</v>
      </c>
    </row>
    <row r="7167" spans="1:12" x14ac:dyDescent="0.35">
      <c r="A7167" s="1" t="s">
        <v>641</v>
      </c>
      <c r="B7167" s="1" t="s">
        <v>641</v>
      </c>
      <c r="C7167" s="1" t="s">
        <v>642</v>
      </c>
      <c r="D7167" s="1" t="s">
        <v>196</v>
      </c>
      <c r="E7167" s="1" t="s">
        <v>643</v>
      </c>
      <c r="F7167" s="1" t="s">
        <v>646</v>
      </c>
      <c r="G7167" s="2">
        <v>0.14007375315432899</v>
      </c>
      <c r="H7167" s="2">
        <v>-2.8357414441973399</v>
      </c>
      <c r="I7167" s="2">
        <v>1.9851718178372499E-18</v>
      </c>
      <c r="J7167" s="2">
        <v>3.4165916708355398E-16</v>
      </c>
      <c r="K7167" s="1" t="s">
        <v>25</v>
      </c>
      <c r="L7167" t="s">
        <v>28758</v>
      </c>
    </row>
    <row r="7168" spans="1:12" x14ac:dyDescent="0.35">
      <c r="A7168" s="1" t="s">
        <v>16289</v>
      </c>
      <c r="B7168" s="1" t="s">
        <v>16289</v>
      </c>
      <c r="C7168" s="1" t="s">
        <v>16290</v>
      </c>
      <c r="D7168" s="1" t="s">
        <v>16291</v>
      </c>
      <c r="E7168" s="1" t="s">
        <v>22</v>
      </c>
      <c r="F7168" s="1" t="s">
        <v>16292</v>
      </c>
      <c r="G7168" s="2">
        <v>9.4863793400451701</v>
      </c>
      <c r="H7168" s="2">
        <v>3.24585755986375</v>
      </c>
      <c r="I7168" s="2">
        <v>2.0537763650015198E-28</v>
      </c>
      <c r="J7168" s="2">
        <v>1.3169547208254599E-26</v>
      </c>
      <c r="K7168" s="1" t="s">
        <v>3596</v>
      </c>
      <c r="L7168" t="s">
        <v>28759</v>
      </c>
    </row>
    <row r="7169" spans="1:12" x14ac:dyDescent="0.35">
      <c r="A7169" s="1" t="s">
        <v>21625</v>
      </c>
      <c r="B7169" s="1" t="s">
        <v>21625</v>
      </c>
      <c r="C7169" s="1" t="s">
        <v>21626</v>
      </c>
      <c r="D7169" s="1" t="s">
        <v>19835</v>
      </c>
      <c r="E7169" s="1" t="s">
        <v>4146</v>
      </c>
      <c r="F7169" s="1" t="s">
        <v>21628</v>
      </c>
      <c r="G7169" s="2">
        <v>2.0448827967610002</v>
      </c>
      <c r="H7169" s="2">
        <v>1.0320181569189699</v>
      </c>
      <c r="I7169" s="2">
        <v>1.70923906738361E-6</v>
      </c>
      <c r="J7169" s="2">
        <v>1.1863519111741099E-5</v>
      </c>
      <c r="K7169" s="1" t="s">
        <v>3596</v>
      </c>
      <c r="L7169" t="s">
        <v>28759</v>
      </c>
    </row>
    <row r="7170" spans="1:12" x14ac:dyDescent="0.35">
      <c r="A7170" s="1" t="s">
        <v>22348</v>
      </c>
      <c r="B7170" s="1" t="s">
        <v>22348</v>
      </c>
      <c r="C7170" s="1" t="s">
        <v>22349</v>
      </c>
      <c r="D7170" s="1" t="s">
        <v>22350</v>
      </c>
      <c r="E7170" s="1" t="s">
        <v>197</v>
      </c>
      <c r="F7170" s="1" t="s">
        <v>22351</v>
      </c>
      <c r="G7170" s="2">
        <v>2.3535513714596199</v>
      </c>
      <c r="H7170" s="2">
        <v>1.2348393433782101</v>
      </c>
      <c r="I7170" s="2">
        <v>1.1401789746883E-5</v>
      </c>
      <c r="J7170" s="2">
        <v>6.7305867345092605E-5</v>
      </c>
      <c r="K7170" s="1" t="s">
        <v>3596</v>
      </c>
      <c r="L7170" t="s">
        <v>28759</v>
      </c>
    </row>
    <row r="7171" spans="1:12" x14ac:dyDescent="0.35">
      <c r="A7171" s="1" t="s">
        <v>23442</v>
      </c>
      <c r="B7171" s="1" t="s">
        <v>23442</v>
      </c>
      <c r="C7171" s="1" t="s">
        <v>23443</v>
      </c>
      <c r="D7171" s="1" t="s">
        <v>23444</v>
      </c>
      <c r="E7171" s="1" t="s">
        <v>4146</v>
      </c>
      <c r="F7171" s="1" t="s">
        <v>23446</v>
      </c>
      <c r="G7171" s="2">
        <v>2.1681719023718702</v>
      </c>
      <c r="H7171" s="2">
        <v>1.1164791445459199</v>
      </c>
      <c r="I7171" s="2">
        <v>1.76465119289824E-4</v>
      </c>
      <c r="J7171" s="2">
        <v>7.8803276059593002E-4</v>
      </c>
      <c r="K7171" s="1" t="s">
        <v>3596</v>
      </c>
      <c r="L7171" t="s">
        <v>28759</v>
      </c>
    </row>
    <row r="7172" spans="1:12" x14ac:dyDescent="0.35">
      <c r="A7172" s="1" t="s">
        <v>27944</v>
      </c>
      <c r="B7172" s="1" t="s">
        <v>27944</v>
      </c>
      <c r="C7172" s="1" t="s">
        <v>27945</v>
      </c>
      <c r="D7172" s="1" t="s">
        <v>9160</v>
      </c>
      <c r="E7172" s="1" t="s">
        <v>259</v>
      </c>
      <c r="F7172" s="1" t="s">
        <v>27946</v>
      </c>
      <c r="G7172" s="2">
        <v>2.69669842662445</v>
      </c>
      <c r="H7172" s="2">
        <v>1.43119419315676</v>
      </c>
      <c r="I7172" s="2">
        <v>4.5512982290906199E-4</v>
      </c>
      <c r="J7172" s="2">
        <v>6.0415444984891001E-3</v>
      </c>
      <c r="K7172" s="1" t="s">
        <v>3596</v>
      </c>
      <c r="L7172" t="s">
        <v>28757</v>
      </c>
    </row>
    <row r="7173" spans="1:12" x14ac:dyDescent="0.35">
      <c r="A7173" s="1" t="s">
        <v>19957</v>
      </c>
      <c r="B7173" s="1" t="s">
        <v>19957</v>
      </c>
      <c r="C7173" s="1" t="s">
        <v>19958</v>
      </c>
      <c r="D7173" s="1" t="s">
        <v>6094</v>
      </c>
      <c r="E7173" s="1" t="s">
        <v>1197</v>
      </c>
      <c r="F7173" s="1" t="s">
        <v>19959</v>
      </c>
      <c r="G7173" s="2">
        <v>42.767084419394202</v>
      </c>
      <c r="H7173" s="2">
        <v>5.4184289519249198</v>
      </c>
      <c r="I7173" s="2">
        <v>1.36812909000942E-8</v>
      </c>
      <c r="J7173" s="2">
        <v>1.3944004809268401E-7</v>
      </c>
      <c r="K7173" s="1" t="s">
        <v>3596</v>
      </c>
      <c r="L7173" t="s">
        <v>28759</v>
      </c>
    </row>
    <row r="7174" spans="1:12" x14ac:dyDescent="0.35">
      <c r="A7174" s="1" t="s">
        <v>19957</v>
      </c>
      <c r="B7174" s="1" t="s">
        <v>19957</v>
      </c>
      <c r="C7174" s="1" t="s">
        <v>19958</v>
      </c>
      <c r="D7174" s="1" t="s">
        <v>6094</v>
      </c>
      <c r="E7174" s="1" t="s">
        <v>1197</v>
      </c>
      <c r="F7174" s="1" t="s">
        <v>19959</v>
      </c>
      <c r="G7174" s="2">
        <v>0.28985008377365901</v>
      </c>
      <c r="H7174" s="2">
        <v>-1.78662119230125</v>
      </c>
      <c r="I7174" s="2">
        <v>8.6462392322671501E-5</v>
      </c>
      <c r="J7174" s="2">
        <v>1.59154848090251E-3</v>
      </c>
      <c r="K7174" s="1" t="s">
        <v>25</v>
      </c>
      <c r="L7174" t="s">
        <v>28757</v>
      </c>
    </row>
    <row r="7175" spans="1:12" x14ac:dyDescent="0.35">
      <c r="A7175" s="1" t="s">
        <v>21384</v>
      </c>
      <c r="B7175" s="1" t="s">
        <v>21384</v>
      </c>
      <c r="C7175" s="1" t="s">
        <v>21385</v>
      </c>
      <c r="D7175" s="1" t="s">
        <v>16065</v>
      </c>
      <c r="E7175" s="1" t="s">
        <v>22</v>
      </c>
      <c r="F7175" s="1" t="s">
        <v>21386</v>
      </c>
      <c r="G7175" s="2">
        <v>2.1566057207956399</v>
      </c>
      <c r="H7175" s="2">
        <v>1.1087624413815</v>
      </c>
      <c r="I7175" s="2">
        <v>8.0364165437259204E-7</v>
      </c>
      <c r="J7175" s="2">
        <v>5.91688030447419E-6</v>
      </c>
      <c r="K7175" s="1" t="s">
        <v>3596</v>
      </c>
      <c r="L7175" t="s">
        <v>28759</v>
      </c>
    </row>
    <row r="7176" spans="1:12" x14ac:dyDescent="0.35">
      <c r="A7176" s="1" t="s">
        <v>16063</v>
      </c>
      <c r="B7176" s="1" t="s">
        <v>16063</v>
      </c>
      <c r="C7176" s="1" t="s">
        <v>16064</v>
      </c>
      <c r="D7176" s="1" t="s">
        <v>16065</v>
      </c>
      <c r="E7176" s="1" t="s">
        <v>22</v>
      </c>
      <c r="F7176" s="1" t="s">
        <v>13762</v>
      </c>
      <c r="G7176" s="2">
        <v>9.7778536902976594</v>
      </c>
      <c r="H7176" s="2">
        <v>3.2895178179190498</v>
      </c>
      <c r="I7176" s="2">
        <v>9.5312359781590404E-42</v>
      </c>
      <c r="J7176" s="2">
        <v>1.2422525329301E-39</v>
      </c>
      <c r="K7176" s="1" t="s">
        <v>3596</v>
      </c>
      <c r="L7176" t="s">
        <v>28759</v>
      </c>
    </row>
    <row r="7177" spans="1:12" x14ac:dyDescent="0.35">
      <c r="A7177" s="1" t="s">
        <v>21900</v>
      </c>
      <c r="B7177" s="1" t="s">
        <v>21900</v>
      </c>
      <c r="C7177" s="1" t="s">
        <v>21901</v>
      </c>
      <c r="D7177" s="1" t="s">
        <v>12897</v>
      </c>
      <c r="E7177" s="1" t="s">
        <v>22</v>
      </c>
      <c r="F7177" s="1" t="s">
        <v>12898</v>
      </c>
      <c r="G7177" s="2">
        <v>2.0241283795248202</v>
      </c>
      <c r="H7177" s="2">
        <v>1.0173007952842801</v>
      </c>
      <c r="I7177" s="2">
        <v>3.7300463045545801E-6</v>
      </c>
      <c r="J7177" s="2">
        <v>2.4307757568890299E-5</v>
      </c>
      <c r="K7177" s="1" t="s">
        <v>3596</v>
      </c>
      <c r="L7177" t="s">
        <v>28759</v>
      </c>
    </row>
    <row r="7178" spans="1:12" x14ac:dyDescent="0.35">
      <c r="A7178" s="1" t="s">
        <v>22021</v>
      </c>
      <c r="B7178" s="1" t="s">
        <v>22021</v>
      </c>
      <c r="C7178" s="1" t="s">
        <v>22022</v>
      </c>
      <c r="D7178" s="1" t="s">
        <v>22023</v>
      </c>
      <c r="E7178" s="1" t="s">
        <v>22</v>
      </c>
      <c r="F7178" s="1" t="s">
        <v>22024</v>
      </c>
      <c r="G7178" s="2">
        <v>2.2284295549314002</v>
      </c>
      <c r="H7178" s="2">
        <v>1.15602735522587</v>
      </c>
      <c r="I7178" s="2">
        <v>5.1634521836383101E-6</v>
      </c>
      <c r="J7178" s="2">
        <v>3.2698363184161101E-5</v>
      </c>
      <c r="K7178" s="1" t="s">
        <v>3596</v>
      </c>
      <c r="L7178" t="s">
        <v>28759</v>
      </c>
    </row>
    <row r="7179" spans="1:12" x14ac:dyDescent="0.35">
      <c r="A7179" s="1" t="s">
        <v>11406</v>
      </c>
      <c r="B7179" s="1" t="s">
        <v>11406</v>
      </c>
      <c r="C7179" s="1" t="s">
        <v>11407</v>
      </c>
      <c r="D7179" s="1" t="s">
        <v>11408</v>
      </c>
      <c r="E7179" s="1" t="s">
        <v>22</v>
      </c>
      <c r="F7179" s="1" t="s">
        <v>11409</v>
      </c>
      <c r="G7179" s="2">
        <v>1.4118796494961701E-4</v>
      </c>
      <c r="H7179" s="2">
        <v>-12.790095262948199</v>
      </c>
      <c r="I7179" s="2">
        <v>2.3444469750863399E-5</v>
      </c>
      <c r="J7179" s="2">
        <v>1.29195856707708E-4</v>
      </c>
      <c r="K7179" s="1" t="s">
        <v>25</v>
      </c>
      <c r="L7179" t="s">
        <v>28759</v>
      </c>
    </row>
    <row r="7180" spans="1:12" x14ac:dyDescent="0.35">
      <c r="A7180" s="1" t="s">
        <v>22409</v>
      </c>
      <c r="B7180" s="1" t="s">
        <v>22409</v>
      </c>
      <c r="C7180" s="1" t="s">
        <v>22410</v>
      </c>
      <c r="D7180" s="1" t="s">
        <v>9994</v>
      </c>
      <c r="E7180" s="1" t="s">
        <v>22</v>
      </c>
      <c r="F7180" s="1" t="s">
        <v>22411</v>
      </c>
      <c r="G7180" s="2">
        <v>3.9097805409919699</v>
      </c>
      <c r="H7180" s="2">
        <v>1.9670876302159399</v>
      </c>
      <c r="I7180" s="2">
        <v>1.3437545076506201E-5</v>
      </c>
      <c r="J7180" s="2">
        <v>7.8267904413605803E-5</v>
      </c>
      <c r="K7180" s="1" t="s">
        <v>3596</v>
      </c>
      <c r="L7180" t="s">
        <v>28759</v>
      </c>
    </row>
    <row r="7181" spans="1:12" x14ac:dyDescent="0.35">
      <c r="A7181" s="1" t="s">
        <v>27902</v>
      </c>
      <c r="B7181" s="1" t="s">
        <v>27902</v>
      </c>
      <c r="C7181" s="1" t="s">
        <v>27903</v>
      </c>
      <c r="D7181" s="1" t="s">
        <v>22</v>
      </c>
      <c r="E7181" s="1" t="s">
        <v>22</v>
      </c>
      <c r="F7181" s="1"/>
      <c r="G7181" s="2">
        <v>3.05311866258159</v>
      </c>
      <c r="H7181" s="2">
        <v>1.61028366245368</v>
      </c>
      <c r="I7181" s="2">
        <v>3.6890459484676199E-4</v>
      </c>
      <c r="J7181" s="2">
        <v>5.10736045075147E-3</v>
      </c>
      <c r="K7181" s="1" t="s">
        <v>3596</v>
      </c>
      <c r="L7181" t="s">
        <v>28757</v>
      </c>
    </row>
    <row r="7182" spans="1:12" x14ac:dyDescent="0.35">
      <c r="A7182" s="1" t="s">
        <v>2388</v>
      </c>
      <c r="B7182" s="1" t="s">
        <v>2388</v>
      </c>
      <c r="C7182" s="1" t="s">
        <v>2389</v>
      </c>
      <c r="D7182" s="1" t="s">
        <v>981</v>
      </c>
      <c r="E7182" s="1" t="s">
        <v>22</v>
      </c>
      <c r="F7182" s="1" t="s">
        <v>982</v>
      </c>
      <c r="G7182" s="2">
        <v>0.44925129668386699</v>
      </c>
      <c r="H7182" s="2">
        <v>-1.15440542706381</v>
      </c>
      <c r="I7182" s="2">
        <v>3.1738714129852299E-5</v>
      </c>
      <c r="J7182" s="2">
        <v>8.69879356898198E-4</v>
      </c>
      <c r="K7182" s="1" t="s">
        <v>25</v>
      </c>
      <c r="L7182" t="s">
        <v>28758</v>
      </c>
    </row>
    <row r="7183" spans="1:12" x14ac:dyDescent="0.35">
      <c r="A7183" s="1" t="s">
        <v>2388</v>
      </c>
      <c r="B7183" s="1" t="s">
        <v>2388</v>
      </c>
      <c r="C7183" s="1" t="s">
        <v>2389</v>
      </c>
      <c r="D7183" s="1" t="s">
        <v>981</v>
      </c>
      <c r="E7183" s="1" t="s">
        <v>22</v>
      </c>
      <c r="F7183" s="1" t="s">
        <v>982</v>
      </c>
      <c r="G7183" s="2">
        <v>0.23884842862882899</v>
      </c>
      <c r="H7183" s="2">
        <v>-2.0658327094612798</v>
      </c>
      <c r="I7183" s="2">
        <v>3.6284140973426E-18</v>
      </c>
      <c r="J7183" s="2">
        <v>1.17002784621098E-16</v>
      </c>
      <c r="K7183" s="1" t="s">
        <v>25</v>
      </c>
      <c r="L7183" t="s">
        <v>28759</v>
      </c>
    </row>
    <row r="7184" spans="1:12" x14ac:dyDescent="0.35">
      <c r="A7184" s="1" t="s">
        <v>979</v>
      </c>
      <c r="B7184" s="1" t="s">
        <v>979</v>
      </c>
      <c r="C7184" s="1" t="s">
        <v>980</v>
      </c>
      <c r="D7184" s="1" t="s">
        <v>981</v>
      </c>
      <c r="E7184" s="1" t="s">
        <v>22</v>
      </c>
      <c r="F7184" s="1" t="s">
        <v>982</v>
      </c>
      <c r="G7184" s="2">
        <v>0.48265986694535901</v>
      </c>
      <c r="H7184" s="2">
        <v>-1.0509212228718201</v>
      </c>
      <c r="I7184" s="2">
        <v>3.1905081970811301E-12</v>
      </c>
      <c r="J7184" s="2">
        <v>3.2502129276809198E-10</v>
      </c>
      <c r="K7184" s="1" t="s">
        <v>25</v>
      </c>
      <c r="L7184" t="s">
        <v>28758</v>
      </c>
    </row>
    <row r="7185" spans="1:12" x14ac:dyDescent="0.35">
      <c r="A7185" s="1" t="s">
        <v>979</v>
      </c>
      <c r="B7185" s="1" t="s">
        <v>979</v>
      </c>
      <c r="C7185" s="1" t="s">
        <v>980</v>
      </c>
      <c r="D7185" s="1" t="s">
        <v>981</v>
      </c>
      <c r="E7185" s="1" t="s">
        <v>22</v>
      </c>
      <c r="F7185" s="1" t="s">
        <v>982</v>
      </c>
      <c r="G7185" s="2">
        <v>0.38536802590788899</v>
      </c>
      <c r="H7185" s="2">
        <v>-1.37569121909632</v>
      </c>
      <c r="I7185" s="2">
        <v>8.5539881020505802E-19</v>
      </c>
      <c r="J7185" s="2">
        <v>2.9054527829777099E-17</v>
      </c>
      <c r="K7185" s="1" t="s">
        <v>25</v>
      </c>
      <c r="L7185" t="s">
        <v>28759</v>
      </c>
    </row>
    <row r="7186" spans="1:12" x14ac:dyDescent="0.35">
      <c r="A7186" s="1" t="s">
        <v>8046</v>
      </c>
      <c r="B7186" s="1" t="s">
        <v>8046</v>
      </c>
      <c r="C7186" s="1" t="s">
        <v>8047</v>
      </c>
      <c r="D7186" s="1" t="s">
        <v>493</v>
      </c>
      <c r="E7186" s="1" t="s">
        <v>22</v>
      </c>
      <c r="F7186" s="1" t="s">
        <v>8048</v>
      </c>
      <c r="G7186" s="2">
        <v>0.42915495873855702</v>
      </c>
      <c r="H7186" s="2">
        <v>-1.2204294265617499</v>
      </c>
      <c r="I7186" s="2">
        <v>1.8063962101905399E-10</v>
      </c>
      <c r="J7186" s="2">
        <v>2.44181546560344E-9</v>
      </c>
      <c r="K7186" s="1" t="s">
        <v>25</v>
      </c>
      <c r="L7186" t="s">
        <v>28759</v>
      </c>
    </row>
    <row r="7187" spans="1:12" x14ac:dyDescent="0.35">
      <c r="A7187" s="1" t="s">
        <v>7797</v>
      </c>
      <c r="B7187" s="1" t="s">
        <v>7797</v>
      </c>
      <c r="C7187" s="1" t="s">
        <v>7798</v>
      </c>
      <c r="D7187" s="1" t="s">
        <v>4644</v>
      </c>
      <c r="E7187" s="1" t="s">
        <v>22</v>
      </c>
      <c r="F7187" s="1" t="s">
        <v>1359</v>
      </c>
      <c r="G7187" s="2">
        <v>0.43117570067147398</v>
      </c>
      <c r="H7187" s="2">
        <v>-1.21365221899677</v>
      </c>
      <c r="I7187" s="2">
        <v>2.7522665184994801E-11</v>
      </c>
      <c r="J7187" s="2">
        <v>4.1602757836804899E-10</v>
      </c>
      <c r="K7187" s="1" t="s">
        <v>25</v>
      </c>
      <c r="L7187" t="s">
        <v>28759</v>
      </c>
    </row>
    <row r="7188" spans="1:12" x14ac:dyDescent="0.35">
      <c r="A7188" s="1" t="s">
        <v>11756</v>
      </c>
      <c r="B7188" s="1" t="s">
        <v>11756</v>
      </c>
      <c r="C7188" s="1" t="s">
        <v>11757</v>
      </c>
      <c r="D7188" s="1" t="s">
        <v>11758</v>
      </c>
      <c r="E7188" s="1" t="s">
        <v>11759</v>
      </c>
      <c r="F7188" s="1" t="s">
        <v>11762</v>
      </c>
      <c r="G7188" s="2">
        <v>0.42675234350790098</v>
      </c>
      <c r="H7188" s="2">
        <v>-1.2285290190615401</v>
      </c>
      <c r="I7188" s="2">
        <v>4.1496600244761702E-5</v>
      </c>
      <c r="J7188" s="2">
        <v>2.1521705201901E-4</v>
      </c>
      <c r="K7188" s="1" t="s">
        <v>25</v>
      </c>
      <c r="L7188" t="s">
        <v>28759</v>
      </c>
    </row>
    <row r="7189" spans="1:12" x14ac:dyDescent="0.35">
      <c r="A7189" s="1" t="s">
        <v>14507</v>
      </c>
      <c r="B7189" s="1" t="s">
        <v>14507</v>
      </c>
      <c r="C7189" s="1" t="s">
        <v>14508</v>
      </c>
      <c r="D7189" s="1" t="s">
        <v>22</v>
      </c>
      <c r="E7189" s="1" t="s">
        <v>22</v>
      </c>
      <c r="F7189" s="1"/>
      <c r="G7189" s="2">
        <v>0.392926245810029</v>
      </c>
      <c r="H7189" s="2">
        <v>-1.3476695579501601</v>
      </c>
      <c r="I7189" s="2">
        <v>3.5993801194986199E-3</v>
      </c>
      <c r="J7189" s="2">
        <v>1.13730519300089E-2</v>
      </c>
      <c r="K7189" s="1" t="s">
        <v>25</v>
      </c>
      <c r="L7189" t="s">
        <v>28759</v>
      </c>
    </row>
    <row r="7190" spans="1:12" x14ac:dyDescent="0.35">
      <c r="A7190" s="1" t="s">
        <v>13350</v>
      </c>
      <c r="B7190" s="1" t="s">
        <v>13350</v>
      </c>
      <c r="C7190" s="1" t="s">
        <v>13351</v>
      </c>
      <c r="D7190" s="1" t="s">
        <v>22</v>
      </c>
      <c r="E7190" s="1" t="s">
        <v>22</v>
      </c>
      <c r="F7190" s="1" t="s">
        <v>13352</v>
      </c>
      <c r="G7190" s="2">
        <v>1.58480112330704E-4</v>
      </c>
      <c r="H7190" s="2">
        <v>-12.623410571626801</v>
      </c>
      <c r="I7190" s="2">
        <v>6.7353611362570105E-4</v>
      </c>
      <c r="J7190" s="2">
        <v>2.6043644233502698E-3</v>
      </c>
      <c r="K7190" s="1" t="s">
        <v>25</v>
      </c>
      <c r="L7190" t="s">
        <v>28759</v>
      </c>
    </row>
    <row r="7191" spans="1:12" x14ac:dyDescent="0.35">
      <c r="A7191" s="1" t="s">
        <v>11591</v>
      </c>
      <c r="B7191" s="1" t="s">
        <v>11591</v>
      </c>
      <c r="C7191" s="1" t="s">
        <v>11592</v>
      </c>
      <c r="D7191" s="1" t="s">
        <v>7683</v>
      </c>
      <c r="E7191" s="1" t="s">
        <v>22</v>
      </c>
      <c r="F7191" s="1" t="s">
        <v>2456</v>
      </c>
      <c r="G7191" s="2">
        <v>0.47607820065655199</v>
      </c>
      <c r="H7191" s="2">
        <v>-1.0707295246461499</v>
      </c>
      <c r="I7191" s="2">
        <v>3.3376553752271502E-5</v>
      </c>
      <c r="J7191" s="2">
        <v>1.7737109600723499E-4</v>
      </c>
      <c r="K7191" s="1" t="s">
        <v>25</v>
      </c>
      <c r="L7191" t="s">
        <v>28759</v>
      </c>
    </row>
    <row r="7192" spans="1:12" x14ac:dyDescent="0.35">
      <c r="A7192" s="1" t="s">
        <v>12850</v>
      </c>
      <c r="B7192" s="1" t="s">
        <v>12850</v>
      </c>
      <c r="C7192" s="1" t="s">
        <v>12851</v>
      </c>
      <c r="D7192" s="1" t="s">
        <v>2281</v>
      </c>
      <c r="E7192" s="1" t="s">
        <v>22</v>
      </c>
      <c r="F7192" s="1" t="s">
        <v>1739</v>
      </c>
      <c r="G7192" s="2">
        <v>0.42739377879451401</v>
      </c>
      <c r="H7192" s="2">
        <v>-1.2263621868138901</v>
      </c>
      <c r="I7192" s="2">
        <v>2.6967238515297401E-4</v>
      </c>
      <c r="J7192" s="2">
        <v>1.1501917164013201E-3</v>
      </c>
      <c r="K7192" s="1" t="s">
        <v>25</v>
      </c>
      <c r="L7192" t="s">
        <v>28759</v>
      </c>
    </row>
    <row r="7193" spans="1:12" x14ac:dyDescent="0.35">
      <c r="A7193" s="1" t="s">
        <v>2830</v>
      </c>
      <c r="B7193" s="1" t="s">
        <v>2830</v>
      </c>
      <c r="C7193" s="1" t="s">
        <v>2831</v>
      </c>
      <c r="D7193" s="1" t="s">
        <v>2204</v>
      </c>
      <c r="E7193" s="1" t="s">
        <v>22</v>
      </c>
      <c r="F7193" s="1" t="s">
        <v>2205</v>
      </c>
      <c r="G7193" s="2">
        <v>0.39789852874301601</v>
      </c>
      <c r="H7193" s="2">
        <v>-1.3295275303092899</v>
      </c>
      <c r="I7193" s="2">
        <v>3.5925739979900199E-4</v>
      </c>
      <c r="J7193" s="2">
        <v>6.7306715963695299E-3</v>
      </c>
      <c r="K7193" s="1" t="s">
        <v>25</v>
      </c>
      <c r="L7193" t="s">
        <v>28758</v>
      </c>
    </row>
    <row r="7194" spans="1:12" x14ac:dyDescent="0.35">
      <c r="A7194" s="1" t="s">
        <v>2830</v>
      </c>
      <c r="B7194" s="1" t="s">
        <v>2830</v>
      </c>
      <c r="C7194" s="1" t="s">
        <v>2831</v>
      </c>
      <c r="D7194" s="1" t="s">
        <v>2204</v>
      </c>
      <c r="E7194" s="1" t="s">
        <v>22</v>
      </c>
      <c r="F7194" s="1" t="s">
        <v>2205</v>
      </c>
      <c r="G7194" s="2">
        <v>0.43891152820527601</v>
      </c>
      <c r="H7194" s="2">
        <v>-1.1879979311692801</v>
      </c>
      <c r="I7194" s="2">
        <v>6.6199609159175001E-5</v>
      </c>
      <c r="J7194" s="2">
        <v>3.2739947897253798E-4</v>
      </c>
      <c r="K7194" s="1" t="s">
        <v>25</v>
      </c>
      <c r="L7194" t="s">
        <v>28759</v>
      </c>
    </row>
    <row r="7195" spans="1:12" x14ac:dyDescent="0.35">
      <c r="A7195" s="1" t="s">
        <v>22881</v>
      </c>
      <c r="B7195" s="1" t="s">
        <v>22881</v>
      </c>
      <c r="C7195" s="1" t="s">
        <v>22882</v>
      </c>
      <c r="D7195" s="1" t="s">
        <v>22883</v>
      </c>
      <c r="E7195" s="1" t="s">
        <v>22</v>
      </c>
      <c r="F7195" s="1" t="s">
        <v>22884</v>
      </c>
      <c r="G7195" s="2">
        <v>2.75165169613941</v>
      </c>
      <c r="H7195" s="2">
        <v>1.46029786536922</v>
      </c>
      <c r="I7195" s="2">
        <v>4.1050161692430402E-5</v>
      </c>
      <c r="J7195" s="2">
        <v>2.1317784116851101E-4</v>
      </c>
      <c r="K7195" s="1" t="s">
        <v>3596</v>
      </c>
      <c r="L7195" t="s">
        <v>28759</v>
      </c>
    </row>
    <row r="7196" spans="1:12" ht="15" x14ac:dyDescent="0.4">
      <c r="A7196" s="1" t="s">
        <v>24611</v>
      </c>
      <c r="B7196" s="1" t="s">
        <v>24611</v>
      </c>
      <c r="C7196" s="1" t="s">
        <v>24612</v>
      </c>
      <c r="D7196" s="26" t="s">
        <v>363</v>
      </c>
      <c r="E7196" s="1" t="s">
        <v>22</v>
      </c>
      <c r="F7196" s="1" t="s">
        <v>366</v>
      </c>
      <c r="G7196" s="2">
        <v>43.388270739309597</v>
      </c>
      <c r="H7196" s="2">
        <v>5.4392331828733704</v>
      </c>
      <c r="I7196" s="2">
        <v>3.3384714419057702E-3</v>
      </c>
      <c r="J7196" s="2">
        <v>1.06634727852597E-2</v>
      </c>
      <c r="K7196" s="1" t="s">
        <v>3596</v>
      </c>
      <c r="L7196" t="s">
        <v>28759</v>
      </c>
    </row>
    <row r="7197" spans="1:12" ht="15" x14ac:dyDescent="0.4">
      <c r="A7197" s="1" t="s">
        <v>24067</v>
      </c>
      <c r="B7197" s="1" t="s">
        <v>24067</v>
      </c>
      <c r="C7197" s="1" t="s">
        <v>24068</v>
      </c>
      <c r="D7197" s="26" t="s">
        <v>363</v>
      </c>
      <c r="E7197" s="1" t="s">
        <v>364</v>
      </c>
      <c r="F7197" s="1" t="s">
        <v>24069</v>
      </c>
      <c r="G7197" s="2">
        <v>5.3604070457029902</v>
      </c>
      <c r="H7197" s="2">
        <v>2.4223425567502601</v>
      </c>
      <c r="I7197" s="2">
        <v>8.5225041727961205E-4</v>
      </c>
      <c r="J7197" s="2">
        <v>3.2068968971410402E-3</v>
      </c>
      <c r="K7197" s="1" t="s">
        <v>3596</v>
      </c>
      <c r="L7197" t="s">
        <v>28759</v>
      </c>
    </row>
    <row r="7198" spans="1:12" ht="15" x14ac:dyDescent="0.4">
      <c r="A7198" s="1" t="s">
        <v>24968</v>
      </c>
      <c r="B7198" s="1" t="s">
        <v>24968</v>
      </c>
      <c r="C7198" s="1" t="s">
        <v>24969</v>
      </c>
      <c r="D7198" s="26" t="s">
        <v>19144</v>
      </c>
      <c r="E7198" s="1" t="s">
        <v>364</v>
      </c>
      <c r="F7198" s="1" t="s">
        <v>24970</v>
      </c>
      <c r="G7198" s="2">
        <v>7.92913469951114</v>
      </c>
      <c r="H7198" s="2">
        <v>2.9871634342976998</v>
      </c>
      <c r="I7198" s="2">
        <v>6.47857463552097E-3</v>
      </c>
      <c r="J7198" s="2">
        <v>1.8962044958906299E-2</v>
      </c>
      <c r="K7198" s="1" t="s">
        <v>3596</v>
      </c>
      <c r="L7198" t="s">
        <v>28759</v>
      </c>
    </row>
    <row r="7199" spans="1:12" ht="15" x14ac:dyDescent="0.4">
      <c r="A7199" s="1" t="s">
        <v>13652</v>
      </c>
      <c r="B7199" s="1" t="s">
        <v>13652</v>
      </c>
      <c r="C7199" s="1" t="s">
        <v>13653</v>
      </c>
      <c r="D7199" s="22" t="s">
        <v>10987</v>
      </c>
      <c r="E7199" s="1" t="s">
        <v>2901</v>
      </c>
      <c r="F7199" s="1" t="s">
        <v>13654</v>
      </c>
      <c r="G7199" s="2">
        <v>0.31194656949050997</v>
      </c>
      <c r="H7199" s="2">
        <v>-1.6806291508389499</v>
      </c>
      <c r="I7199" s="2">
        <v>1.0637994933239E-3</v>
      </c>
      <c r="J7199" s="2">
        <v>3.8987430554436901E-3</v>
      </c>
      <c r="K7199" s="1" t="s">
        <v>25</v>
      </c>
      <c r="L7199" t="s">
        <v>28759</v>
      </c>
    </row>
    <row r="7200" spans="1:12" x14ac:dyDescent="0.35">
      <c r="A7200" s="1" t="s">
        <v>23313</v>
      </c>
      <c r="B7200" s="1" t="s">
        <v>23313</v>
      </c>
      <c r="C7200" s="1" t="s">
        <v>23314</v>
      </c>
      <c r="D7200" s="1" t="s">
        <v>2694</v>
      </c>
      <c r="E7200" s="1" t="s">
        <v>22</v>
      </c>
      <c r="F7200" s="1" t="s">
        <v>2107</v>
      </c>
      <c r="G7200" s="2">
        <v>7.5177704691016096</v>
      </c>
      <c r="H7200" s="2">
        <v>2.91030486800876</v>
      </c>
      <c r="I7200" s="2">
        <v>1.2824433589868001E-4</v>
      </c>
      <c r="J7200" s="2">
        <v>5.9135474420812903E-4</v>
      </c>
      <c r="K7200" s="1" t="s">
        <v>3596</v>
      </c>
      <c r="L7200" t="s">
        <v>28759</v>
      </c>
    </row>
    <row r="7201" spans="1:12" x14ac:dyDescent="0.35">
      <c r="A7201" s="1" t="s">
        <v>22284</v>
      </c>
      <c r="B7201" s="1" t="s">
        <v>22284</v>
      </c>
      <c r="C7201" s="1" t="s">
        <v>22285</v>
      </c>
      <c r="D7201" s="1" t="s">
        <v>2694</v>
      </c>
      <c r="E7201" s="1" t="s">
        <v>22</v>
      </c>
      <c r="F7201" s="1" t="s">
        <v>2107</v>
      </c>
      <c r="G7201" s="2">
        <v>19.603936403891101</v>
      </c>
      <c r="H7201" s="2">
        <v>4.29307146658343</v>
      </c>
      <c r="I7201" s="2">
        <v>9.9423222087741193E-6</v>
      </c>
      <c r="J7201" s="2">
        <v>5.9429128185637502E-5</v>
      </c>
      <c r="K7201" s="1" t="s">
        <v>3596</v>
      </c>
      <c r="L7201" t="s">
        <v>28759</v>
      </c>
    </row>
    <row r="7202" spans="1:12" x14ac:dyDescent="0.35">
      <c r="A7202" s="1" t="s">
        <v>24149</v>
      </c>
      <c r="B7202" s="1" t="s">
        <v>24149</v>
      </c>
      <c r="C7202" s="1" t="s">
        <v>24150</v>
      </c>
      <c r="D7202" s="1" t="s">
        <v>2694</v>
      </c>
      <c r="E7202" s="1" t="s">
        <v>22</v>
      </c>
      <c r="F7202" s="1" t="s">
        <v>2107</v>
      </c>
      <c r="G7202" s="2">
        <v>21.463292218868901</v>
      </c>
      <c r="H7202" s="2">
        <v>4.4237994805598602</v>
      </c>
      <c r="I7202" s="2">
        <v>1.0713690981166101E-3</v>
      </c>
      <c r="J7202" s="2">
        <v>3.9228936191589804E-3</v>
      </c>
      <c r="K7202" s="1" t="s">
        <v>3596</v>
      </c>
      <c r="L7202" t="s">
        <v>28759</v>
      </c>
    </row>
    <row r="7203" spans="1:12" x14ac:dyDescent="0.35">
      <c r="A7203" s="1" t="s">
        <v>24149</v>
      </c>
      <c r="B7203" s="1" t="s">
        <v>24149</v>
      </c>
      <c r="C7203" s="1" t="s">
        <v>24150</v>
      </c>
      <c r="D7203" s="1" t="s">
        <v>2694</v>
      </c>
      <c r="E7203" s="1" t="s">
        <v>22</v>
      </c>
      <c r="F7203" s="1" t="s">
        <v>2107</v>
      </c>
      <c r="G7203" s="2">
        <v>3.1702719477713202</v>
      </c>
      <c r="H7203" s="2">
        <v>1.66460660089247</v>
      </c>
      <c r="I7203" s="2">
        <v>6.8033481901617898E-4</v>
      </c>
      <c r="J7203" s="2">
        <v>8.3518206961281094E-3</v>
      </c>
      <c r="K7203" s="1" t="s">
        <v>3596</v>
      </c>
      <c r="L7203" t="s">
        <v>28757</v>
      </c>
    </row>
    <row r="7204" spans="1:12" x14ac:dyDescent="0.35">
      <c r="A7204" s="1" t="s">
        <v>14241</v>
      </c>
      <c r="B7204" s="1" t="s">
        <v>14241</v>
      </c>
      <c r="C7204" s="1" t="s">
        <v>14242</v>
      </c>
      <c r="D7204" s="9" t="s">
        <v>14243</v>
      </c>
      <c r="E7204" s="1" t="s">
        <v>482</v>
      </c>
      <c r="F7204" s="1" t="s">
        <v>14245</v>
      </c>
      <c r="G7204" s="2">
        <v>0.48313181620993501</v>
      </c>
      <c r="H7204" s="2">
        <v>-1.0495112316084201</v>
      </c>
      <c r="I7204" s="2">
        <v>2.5607233340701899E-3</v>
      </c>
      <c r="J7204" s="2">
        <v>8.4658552698578006E-3</v>
      </c>
      <c r="K7204" s="1" t="s">
        <v>25</v>
      </c>
      <c r="L7204" t="s">
        <v>28759</v>
      </c>
    </row>
    <row r="7205" spans="1:12" x14ac:dyDescent="0.35">
      <c r="A7205" s="1" t="s">
        <v>12805</v>
      </c>
      <c r="B7205" s="1" t="s">
        <v>12805</v>
      </c>
      <c r="C7205" s="1" t="s">
        <v>12806</v>
      </c>
      <c r="D7205" s="3" t="s">
        <v>3762</v>
      </c>
      <c r="E7205" s="1" t="s">
        <v>960</v>
      </c>
      <c r="F7205" s="1" t="s">
        <v>5699</v>
      </c>
      <c r="G7205" s="2">
        <v>4.62249047173127E-2</v>
      </c>
      <c r="H7205" s="2">
        <v>-4.4351858439473597</v>
      </c>
      <c r="I7205" s="2">
        <v>2.4093244957666601E-4</v>
      </c>
      <c r="J7205" s="2">
        <v>1.0399582720328599E-3</v>
      </c>
      <c r="K7205" s="1" t="s">
        <v>25</v>
      </c>
      <c r="L7205" t="s">
        <v>28759</v>
      </c>
    </row>
    <row r="7206" spans="1:12" x14ac:dyDescent="0.35">
      <c r="A7206" s="1" t="s">
        <v>26293</v>
      </c>
      <c r="B7206" s="1" t="s">
        <v>26293</v>
      </c>
      <c r="C7206" s="1" t="s">
        <v>26294</v>
      </c>
      <c r="D7206" s="1" t="s">
        <v>26295</v>
      </c>
      <c r="E7206" s="1" t="s">
        <v>3063</v>
      </c>
      <c r="F7206" s="1" t="s">
        <v>26296</v>
      </c>
      <c r="G7206" s="2">
        <v>0.434221163224217</v>
      </c>
      <c r="H7206" s="2">
        <v>-1.20349805264095</v>
      </c>
      <c r="I7206" s="2">
        <v>5.2160191580124901E-5</v>
      </c>
      <c r="J7206" s="2">
        <v>1.0454499642542699E-3</v>
      </c>
      <c r="K7206" s="1" t="s">
        <v>25</v>
      </c>
      <c r="L7206" t="s">
        <v>28757</v>
      </c>
    </row>
    <row r="7207" spans="1:12" x14ac:dyDescent="0.35">
      <c r="A7207" s="1" t="s">
        <v>15807</v>
      </c>
      <c r="B7207" s="1" t="s">
        <v>15807</v>
      </c>
      <c r="C7207" s="1" t="s">
        <v>15808</v>
      </c>
      <c r="D7207" s="1" t="s">
        <v>566</v>
      </c>
      <c r="E7207" s="1" t="s">
        <v>567</v>
      </c>
      <c r="F7207" s="1" t="s">
        <v>15027</v>
      </c>
      <c r="G7207" s="2">
        <v>0.43607279648535602</v>
      </c>
      <c r="H7207" s="2">
        <v>-1.1973591012571101</v>
      </c>
      <c r="I7207" s="2">
        <v>1.91589076994414E-2</v>
      </c>
      <c r="J7207" s="2">
        <v>4.8197406549398199E-2</v>
      </c>
      <c r="K7207" s="1" t="s">
        <v>25</v>
      </c>
      <c r="L7207" t="s">
        <v>28759</v>
      </c>
    </row>
    <row r="7208" spans="1:12" x14ac:dyDescent="0.35">
      <c r="A7208" s="1" t="s">
        <v>22972</v>
      </c>
      <c r="B7208" s="1" t="s">
        <v>22972</v>
      </c>
      <c r="C7208" s="1" t="s">
        <v>22973</v>
      </c>
      <c r="D7208" s="1" t="s">
        <v>22</v>
      </c>
      <c r="E7208" s="1" t="s">
        <v>22</v>
      </c>
      <c r="F7208" s="1" t="s">
        <v>22974</v>
      </c>
      <c r="G7208" s="2">
        <v>18.967171389574599</v>
      </c>
      <c r="H7208" s="2">
        <v>4.2454326378165801</v>
      </c>
      <c r="I7208" s="2">
        <v>5.1922431910041601E-5</v>
      </c>
      <c r="J7208" s="2">
        <v>2.6286727858774799E-4</v>
      </c>
      <c r="K7208" s="1" t="s">
        <v>3596</v>
      </c>
      <c r="L7208" t="s">
        <v>28759</v>
      </c>
    </row>
    <row r="7209" spans="1:12" x14ac:dyDescent="0.35">
      <c r="A7209" s="1" t="s">
        <v>25447</v>
      </c>
      <c r="B7209" s="1" t="s">
        <v>25447</v>
      </c>
      <c r="C7209" s="1" t="s">
        <v>25448</v>
      </c>
      <c r="D7209" s="1" t="s">
        <v>546</v>
      </c>
      <c r="E7209" s="1" t="s">
        <v>22</v>
      </c>
      <c r="F7209" s="1" t="s">
        <v>16014</v>
      </c>
      <c r="G7209" s="2">
        <v>6.8298227830703304</v>
      </c>
      <c r="H7209" s="2">
        <v>2.7718481446496899</v>
      </c>
      <c r="I7209" s="2">
        <v>1.4677362400844199E-2</v>
      </c>
      <c r="J7209" s="2">
        <v>3.83093376673301E-2</v>
      </c>
      <c r="K7209" s="1" t="s">
        <v>3596</v>
      </c>
      <c r="L7209" t="s">
        <v>28759</v>
      </c>
    </row>
    <row r="7210" spans="1:12" x14ac:dyDescent="0.35">
      <c r="A7210" s="1" t="s">
        <v>20300</v>
      </c>
      <c r="B7210" s="1" t="s">
        <v>20300</v>
      </c>
      <c r="C7210" s="1" t="s">
        <v>20301</v>
      </c>
      <c r="D7210" s="1" t="s">
        <v>3885</v>
      </c>
      <c r="E7210" s="1" t="s">
        <v>22</v>
      </c>
      <c r="F7210" s="1" t="s">
        <v>20302</v>
      </c>
      <c r="G7210" s="2">
        <v>2.0870678204520501</v>
      </c>
      <c r="H7210" s="2">
        <v>1.06147748245274</v>
      </c>
      <c r="I7210" s="2">
        <v>4.05598628078079E-8</v>
      </c>
      <c r="J7210" s="2">
        <v>3.80759958325089E-7</v>
      </c>
      <c r="K7210" s="1" t="s">
        <v>3596</v>
      </c>
      <c r="L7210" t="s">
        <v>28759</v>
      </c>
    </row>
    <row r="7211" spans="1:12" x14ac:dyDescent="0.35">
      <c r="A7211" s="1" t="s">
        <v>4079</v>
      </c>
      <c r="B7211" s="1" t="s">
        <v>4079</v>
      </c>
      <c r="C7211" s="1" t="s">
        <v>4080</v>
      </c>
      <c r="D7211" s="1" t="s">
        <v>546</v>
      </c>
      <c r="E7211" s="1" t="s">
        <v>22</v>
      </c>
      <c r="F7211" s="1" t="s">
        <v>2669</v>
      </c>
      <c r="G7211" s="2">
        <v>2.8101534599546398</v>
      </c>
      <c r="H7211" s="2">
        <v>1.4906489168769199</v>
      </c>
      <c r="I7211" s="2">
        <v>2.3033644627381802E-6</v>
      </c>
      <c r="J7211" s="2">
        <v>9.0146787991542799E-5</v>
      </c>
      <c r="K7211" s="1" t="s">
        <v>3596</v>
      </c>
      <c r="L7211" t="s">
        <v>28758</v>
      </c>
    </row>
    <row r="7212" spans="1:12" x14ac:dyDescent="0.35">
      <c r="A7212" s="1" t="s">
        <v>9142</v>
      </c>
      <c r="B7212" s="1" t="s">
        <v>9142</v>
      </c>
      <c r="C7212" s="1" t="s">
        <v>9143</v>
      </c>
      <c r="D7212" s="1" t="s">
        <v>9144</v>
      </c>
      <c r="E7212" s="1" t="s">
        <v>22</v>
      </c>
      <c r="F7212" s="1" t="s">
        <v>9145</v>
      </c>
      <c r="G7212" s="2">
        <v>1.20474089637542E-4</v>
      </c>
      <c r="H7212" s="2">
        <v>-13.018989480155399</v>
      </c>
      <c r="I7212" s="2">
        <v>3.93138933145812E-8</v>
      </c>
      <c r="J7212" s="2">
        <v>3.6980661915447898E-7</v>
      </c>
      <c r="K7212" s="1" t="s">
        <v>25</v>
      </c>
      <c r="L7212" t="s">
        <v>28759</v>
      </c>
    </row>
    <row r="7213" spans="1:12" x14ac:dyDescent="0.35">
      <c r="A7213" s="1" t="s">
        <v>22623</v>
      </c>
      <c r="B7213" s="1" t="s">
        <v>22623</v>
      </c>
      <c r="C7213" s="1" t="s">
        <v>22624</v>
      </c>
      <c r="D7213" s="1" t="s">
        <v>22</v>
      </c>
      <c r="E7213" s="1" t="s">
        <v>364</v>
      </c>
      <c r="F7213" s="1" t="s">
        <v>22625</v>
      </c>
      <c r="G7213" s="2">
        <v>5609.7533333333304</v>
      </c>
      <c r="H7213" s="2">
        <v>12.453721620094999</v>
      </c>
      <c r="I7213" s="2">
        <v>2.27207444046138E-5</v>
      </c>
      <c r="J7213" s="2">
        <v>1.2562760451974899E-4</v>
      </c>
      <c r="K7213" s="1" t="s">
        <v>3596</v>
      </c>
      <c r="L7213" t="s">
        <v>28759</v>
      </c>
    </row>
    <row r="7214" spans="1:12" x14ac:dyDescent="0.35">
      <c r="A7214" s="1" t="s">
        <v>28295</v>
      </c>
      <c r="B7214" s="1" t="s">
        <v>28295</v>
      </c>
      <c r="C7214" s="1" t="s">
        <v>28296</v>
      </c>
      <c r="D7214" s="12" t="s">
        <v>20884</v>
      </c>
      <c r="E7214" s="1" t="s">
        <v>20885</v>
      </c>
      <c r="F7214" s="1" t="s">
        <v>28297</v>
      </c>
      <c r="G7214" s="2">
        <v>4916.05</v>
      </c>
      <c r="H7214" s="2">
        <v>12.263283873762701</v>
      </c>
      <c r="I7214" s="2">
        <v>1.9195718451626E-3</v>
      </c>
      <c r="J7214" s="2">
        <v>1.8793858168849101E-2</v>
      </c>
      <c r="K7214" s="1" t="s">
        <v>3596</v>
      </c>
      <c r="L7214" t="s">
        <v>28757</v>
      </c>
    </row>
    <row r="7215" spans="1:12" x14ac:dyDescent="0.35">
      <c r="A7215" s="1" t="s">
        <v>18288</v>
      </c>
      <c r="B7215" s="1" t="s">
        <v>18288</v>
      </c>
      <c r="C7215" s="1" t="s">
        <v>18289</v>
      </c>
      <c r="D7215" s="1" t="s">
        <v>22</v>
      </c>
      <c r="E7215" s="1" t="s">
        <v>22</v>
      </c>
      <c r="F7215" s="1" t="s">
        <v>39</v>
      </c>
      <c r="G7215" s="2">
        <v>17.513499880267101</v>
      </c>
      <c r="H7215" s="2">
        <v>4.1303955142014903</v>
      </c>
      <c r="I7215" s="2">
        <v>6.1378235761158899E-12</v>
      </c>
      <c r="J7215" s="2">
        <v>1.00522555376925E-10</v>
      </c>
      <c r="K7215" s="1" t="s">
        <v>3596</v>
      </c>
      <c r="L7215" t="s">
        <v>28759</v>
      </c>
    </row>
    <row r="7216" spans="1:12" x14ac:dyDescent="0.35">
      <c r="A7216" s="1" t="s">
        <v>20443</v>
      </c>
      <c r="B7216" s="1" t="s">
        <v>20443</v>
      </c>
      <c r="C7216" s="1" t="s">
        <v>20444</v>
      </c>
      <c r="D7216" s="17" t="s">
        <v>310</v>
      </c>
      <c r="E7216" s="1" t="s">
        <v>1145</v>
      </c>
      <c r="F7216" s="15" t="s">
        <v>20447</v>
      </c>
      <c r="G7216" s="2">
        <v>26.374773761189701</v>
      </c>
      <c r="H7216" s="2">
        <v>4.7210868135409401</v>
      </c>
      <c r="I7216" s="2">
        <v>6.2612359440900194E-8</v>
      </c>
      <c r="J7216" s="2">
        <v>5.7020589413484103E-7</v>
      </c>
      <c r="K7216" s="1" t="s">
        <v>3596</v>
      </c>
      <c r="L7216" t="s">
        <v>28759</v>
      </c>
    </row>
    <row r="7217" spans="1:12" x14ac:dyDescent="0.35">
      <c r="A7217" s="1" t="s">
        <v>20909</v>
      </c>
      <c r="B7217" s="1" t="s">
        <v>20909</v>
      </c>
      <c r="C7217" s="1" t="s">
        <v>20910</v>
      </c>
      <c r="D7217" s="1" t="s">
        <v>16577</v>
      </c>
      <c r="E7217" s="1" t="s">
        <v>22</v>
      </c>
      <c r="F7217" s="1" t="s">
        <v>20911</v>
      </c>
      <c r="G7217" s="2">
        <v>4.2972520047816998</v>
      </c>
      <c r="H7217" s="2">
        <v>2.1034143839045698</v>
      </c>
      <c r="I7217" s="2">
        <v>2.2015352992159801E-7</v>
      </c>
      <c r="J7217" s="2">
        <v>1.8006836589208999E-6</v>
      </c>
      <c r="K7217" s="1" t="s">
        <v>3596</v>
      </c>
      <c r="L7217" t="s">
        <v>28759</v>
      </c>
    </row>
    <row r="7218" spans="1:12" x14ac:dyDescent="0.35">
      <c r="A7218" s="1" t="s">
        <v>16575</v>
      </c>
      <c r="B7218" s="1" t="s">
        <v>16575</v>
      </c>
      <c r="C7218" s="1" t="s">
        <v>16576</v>
      </c>
      <c r="D7218" s="1" t="s">
        <v>16577</v>
      </c>
      <c r="E7218" s="1" t="s">
        <v>22</v>
      </c>
      <c r="F7218" s="1" t="s">
        <v>16578</v>
      </c>
      <c r="G7218" s="2">
        <v>63.607633262655</v>
      </c>
      <c r="H7218" s="2">
        <v>5.9911280020538102</v>
      </c>
      <c r="I7218" s="2">
        <v>6.4138954857146303E-22</v>
      </c>
      <c r="J7218" s="2">
        <v>2.7439722030640499E-20</v>
      </c>
      <c r="K7218" s="1" t="s">
        <v>3596</v>
      </c>
      <c r="L7218" t="s">
        <v>28759</v>
      </c>
    </row>
    <row r="7219" spans="1:12" x14ac:dyDescent="0.35">
      <c r="A7219" s="1" t="s">
        <v>25073</v>
      </c>
      <c r="B7219" s="1" t="s">
        <v>25073</v>
      </c>
      <c r="C7219" s="1" t="s">
        <v>25074</v>
      </c>
      <c r="D7219" s="12" t="s">
        <v>20884</v>
      </c>
      <c r="E7219" s="1" t="s">
        <v>20885</v>
      </c>
      <c r="F7219" s="1" t="s">
        <v>25075</v>
      </c>
      <c r="G7219" s="2">
        <v>29440.773333333302</v>
      </c>
      <c r="H7219" s="2">
        <v>14.8455279473272</v>
      </c>
      <c r="I7219" s="2">
        <v>7.9967265450690307E-3</v>
      </c>
      <c r="J7219" s="2">
        <v>2.27312103110088E-2</v>
      </c>
      <c r="K7219" s="1" t="s">
        <v>3596</v>
      </c>
      <c r="L7219" t="s">
        <v>28759</v>
      </c>
    </row>
    <row r="7220" spans="1:12" x14ac:dyDescent="0.35">
      <c r="A7220" s="1" t="s">
        <v>11538</v>
      </c>
      <c r="B7220" s="1" t="s">
        <v>11538</v>
      </c>
      <c r="C7220" s="1" t="s">
        <v>11539</v>
      </c>
      <c r="D7220" s="1" t="s">
        <v>2448</v>
      </c>
      <c r="E7220" s="1" t="s">
        <v>364</v>
      </c>
      <c r="F7220" s="1" t="s">
        <v>2449</v>
      </c>
      <c r="G7220" s="2">
        <v>8.3934599749484404E-2</v>
      </c>
      <c r="H7220" s="2">
        <v>-3.5745905448170698</v>
      </c>
      <c r="I7220" s="2">
        <v>2.96119300834663E-5</v>
      </c>
      <c r="J7220" s="2">
        <v>1.58932293583392E-4</v>
      </c>
      <c r="K7220" s="1" t="s">
        <v>25</v>
      </c>
      <c r="L7220" t="s">
        <v>28759</v>
      </c>
    </row>
    <row r="7221" spans="1:12" x14ac:dyDescent="0.35">
      <c r="A7221" s="1" t="s">
        <v>24341</v>
      </c>
      <c r="B7221" s="1" t="s">
        <v>24341</v>
      </c>
      <c r="C7221" s="1" t="s">
        <v>24342</v>
      </c>
      <c r="D7221" s="12" t="s">
        <v>4843</v>
      </c>
      <c r="E7221" s="1" t="s">
        <v>4844</v>
      </c>
      <c r="F7221" s="1" t="s">
        <v>7833</v>
      </c>
      <c r="G7221" s="2">
        <v>3.2581734052705902</v>
      </c>
      <c r="H7221" s="2">
        <v>1.70406338847564</v>
      </c>
      <c r="I7221" s="2">
        <v>1.73410141548714E-3</v>
      </c>
      <c r="J7221" s="2">
        <v>5.9961734778850601E-3</v>
      </c>
      <c r="K7221" s="1" t="s">
        <v>3596</v>
      </c>
      <c r="L7221" t="s">
        <v>28759</v>
      </c>
    </row>
    <row r="7222" spans="1:12" x14ac:dyDescent="0.35">
      <c r="A7222" s="1" t="s">
        <v>14745</v>
      </c>
      <c r="B7222" s="1" t="s">
        <v>14745</v>
      </c>
      <c r="C7222" s="1" t="s">
        <v>14746</v>
      </c>
      <c r="D7222" s="12" t="s">
        <v>14747</v>
      </c>
      <c r="E7222" s="1" t="s">
        <v>22</v>
      </c>
      <c r="F7222" s="1" t="s">
        <v>14748</v>
      </c>
      <c r="G7222" s="2">
        <v>0.15868241550457499</v>
      </c>
      <c r="H7222" s="2">
        <v>-2.6557858310491098</v>
      </c>
      <c r="I7222" s="2">
        <v>4.7618524230739799E-3</v>
      </c>
      <c r="J7222" s="2">
        <v>1.44709498535277E-2</v>
      </c>
      <c r="K7222" s="1" t="s">
        <v>25</v>
      </c>
      <c r="L7222" t="s">
        <v>28759</v>
      </c>
    </row>
    <row r="7223" spans="1:12" x14ac:dyDescent="0.35">
      <c r="A7223" s="1" t="s">
        <v>8250</v>
      </c>
      <c r="B7223" s="1" t="s">
        <v>8250</v>
      </c>
      <c r="C7223" s="1" t="s">
        <v>8251</v>
      </c>
      <c r="D7223" s="1" t="s">
        <v>440</v>
      </c>
      <c r="E7223" s="1" t="s">
        <v>22</v>
      </c>
      <c r="F7223" s="1" t="s">
        <v>4022</v>
      </c>
      <c r="G7223" s="2">
        <v>7.3351211468608598E-5</v>
      </c>
      <c r="H7223" s="2">
        <v>-13.7348196807901</v>
      </c>
      <c r="I7223" s="2">
        <v>5.9341584780653604E-10</v>
      </c>
      <c r="J7223" s="2">
        <v>7.4401337303063702E-9</v>
      </c>
      <c r="K7223" s="1" t="s">
        <v>25</v>
      </c>
      <c r="L7223" t="s">
        <v>28759</v>
      </c>
    </row>
    <row r="7224" spans="1:12" x14ac:dyDescent="0.35">
      <c r="A7224" s="1" t="s">
        <v>19522</v>
      </c>
      <c r="B7224" s="1" t="s">
        <v>19522</v>
      </c>
      <c r="C7224" s="1" t="s">
        <v>19523</v>
      </c>
      <c r="D7224" s="1" t="s">
        <v>1101</v>
      </c>
      <c r="E7224" s="1" t="s">
        <v>22</v>
      </c>
      <c r="F7224" s="1" t="s">
        <v>19524</v>
      </c>
      <c r="G7224" s="2">
        <v>2.2271834592758299</v>
      </c>
      <c r="H7224" s="2">
        <v>1.1552204018105301</v>
      </c>
      <c r="I7224" s="2">
        <v>2.9617165040820198E-9</v>
      </c>
      <c r="J7224" s="2">
        <v>3.3586895943903802E-8</v>
      </c>
      <c r="K7224" s="1" t="s">
        <v>3596</v>
      </c>
      <c r="L7224" t="s">
        <v>28759</v>
      </c>
    </row>
    <row r="7225" spans="1:12" x14ac:dyDescent="0.35">
      <c r="A7225" s="1" t="s">
        <v>20189</v>
      </c>
      <c r="B7225" s="1" t="s">
        <v>20189</v>
      </c>
      <c r="C7225" s="1" t="s">
        <v>20190</v>
      </c>
      <c r="D7225" s="1" t="s">
        <v>1520</v>
      </c>
      <c r="E7225" s="1" t="s">
        <v>22</v>
      </c>
      <c r="F7225" s="1" t="s">
        <v>3476</v>
      </c>
      <c r="G7225" s="2">
        <v>2.5657233453398098</v>
      </c>
      <c r="H7225" s="2">
        <v>1.35936561710571</v>
      </c>
      <c r="I7225" s="2">
        <v>2.8239719534120699E-8</v>
      </c>
      <c r="J7225" s="2">
        <v>2.7212290948594603E-7</v>
      </c>
      <c r="K7225" s="1" t="s">
        <v>3596</v>
      </c>
      <c r="L7225" t="s">
        <v>28759</v>
      </c>
    </row>
    <row r="7226" spans="1:12" x14ac:dyDescent="0.35">
      <c r="A7226" s="1" t="s">
        <v>12364</v>
      </c>
      <c r="B7226" s="1" t="s">
        <v>12364</v>
      </c>
      <c r="C7226" s="1" t="s">
        <v>12365</v>
      </c>
      <c r="D7226" s="1" t="s">
        <v>12366</v>
      </c>
      <c r="E7226" s="1" t="s">
        <v>22</v>
      </c>
      <c r="F7226" s="1" t="s">
        <v>12367</v>
      </c>
      <c r="G7226" s="2">
        <v>0.49887513106312598</v>
      </c>
      <c r="H7226" s="2">
        <v>-1.0032493421298201</v>
      </c>
      <c r="I7226" s="2">
        <v>1.16166590986138E-4</v>
      </c>
      <c r="J7226" s="2">
        <v>5.4190448020868104E-4</v>
      </c>
      <c r="K7226" s="1" t="s">
        <v>25</v>
      </c>
      <c r="L7226" t="s">
        <v>28759</v>
      </c>
    </row>
    <row r="7227" spans="1:12" x14ac:dyDescent="0.35">
      <c r="A7227" s="1" t="s">
        <v>20565</v>
      </c>
      <c r="B7227" s="1" t="s">
        <v>20565</v>
      </c>
      <c r="C7227" s="1" t="s">
        <v>20566</v>
      </c>
      <c r="D7227" s="1" t="s">
        <v>20567</v>
      </c>
      <c r="E7227" s="1" t="s">
        <v>22</v>
      </c>
      <c r="F7227" s="1" t="s">
        <v>20568</v>
      </c>
      <c r="G7227" s="2">
        <v>2.4475325694640802</v>
      </c>
      <c r="H7227" s="2">
        <v>1.2913280579869599</v>
      </c>
      <c r="I7227" s="2">
        <v>8.9668772393949294E-8</v>
      </c>
      <c r="J7227" s="2">
        <v>7.9314972854269099E-7</v>
      </c>
      <c r="K7227" s="1" t="s">
        <v>3596</v>
      </c>
      <c r="L7227" t="s">
        <v>28759</v>
      </c>
    </row>
    <row r="7228" spans="1:12" x14ac:dyDescent="0.35">
      <c r="A7228" s="1" t="s">
        <v>26743</v>
      </c>
      <c r="B7228" s="1" t="s">
        <v>26743</v>
      </c>
      <c r="C7228" s="1" t="s">
        <v>26744</v>
      </c>
      <c r="D7228" s="1" t="s">
        <v>26745</v>
      </c>
      <c r="E7228" s="1" t="s">
        <v>26746</v>
      </c>
      <c r="F7228" s="1" t="s">
        <v>26749</v>
      </c>
      <c r="G7228" s="2">
        <v>47.835929345497298</v>
      </c>
      <c r="H7228" s="2">
        <v>5.5800227218203302</v>
      </c>
      <c r="I7228" s="2">
        <v>1.2075449981081499E-25</v>
      </c>
      <c r="J7228" s="2">
        <v>7.6975743433750596E-23</v>
      </c>
      <c r="K7228" s="1" t="s">
        <v>3596</v>
      </c>
      <c r="L7228" t="s">
        <v>28757</v>
      </c>
    </row>
    <row r="7229" spans="1:12" x14ac:dyDescent="0.35">
      <c r="A7229" s="1" t="s">
        <v>10572</v>
      </c>
      <c r="B7229" s="1" t="s">
        <v>10572</v>
      </c>
      <c r="C7229" s="1" t="s">
        <v>10573</v>
      </c>
      <c r="D7229" s="1" t="s">
        <v>10574</v>
      </c>
      <c r="E7229" s="1" t="s">
        <v>22</v>
      </c>
      <c r="F7229" s="1" t="s">
        <v>8088</v>
      </c>
      <c r="G7229" s="2">
        <v>0.35254236784944898</v>
      </c>
      <c r="H7229" s="2">
        <v>-1.50413144669998</v>
      </c>
      <c r="I7229" s="2">
        <v>3.6248087842538101E-6</v>
      </c>
      <c r="J7229" s="2">
        <v>2.36714965631229E-5</v>
      </c>
      <c r="K7229" s="1" t="s">
        <v>25</v>
      </c>
      <c r="L7229" t="s">
        <v>28759</v>
      </c>
    </row>
    <row r="7230" spans="1:12" x14ac:dyDescent="0.35">
      <c r="A7230" s="1" t="s">
        <v>11848</v>
      </c>
      <c r="B7230" s="1" t="s">
        <v>11848</v>
      </c>
      <c r="C7230" s="1" t="s">
        <v>11849</v>
      </c>
      <c r="D7230" s="1" t="s">
        <v>2068</v>
      </c>
      <c r="E7230" s="1" t="s">
        <v>71</v>
      </c>
      <c r="F7230" s="1" t="s">
        <v>11851</v>
      </c>
      <c r="G7230" s="2">
        <v>0.19768442611404999</v>
      </c>
      <c r="H7230" s="2">
        <v>-2.3387288770981902</v>
      </c>
      <c r="I7230" s="2">
        <v>4.9173031018375502E-5</v>
      </c>
      <c r="J7230" s="2">
        <v>2.5044105328915299E-4</v>
      </c>
      <c r="K7230" s="1" t="s">
        <v>25</v>
      </c>
      <c r="L7230" t="s">
        <v>28759</v>
      </c>
    </row>
    <row r="7231" spans="1:12" x14ac:dyDescent="0.35">
      <c r="A7231" s="1" t="s">
        <v>11631</v>
      </c>
      <c r="B7231" s="1" t="s">
        <v>11631</v>
      </c>
      <c r="C7231" s="1" t="s">
        <v>11632</v>
      </c>
      <c r="D7231" s="6" t="s">
        <v>11574</v>
      </c>
      <c r="E7231" s="1" t="s">
        <v>4886</v>
      </c>
      <c r="F7231" s="1" t="s">
        <v>11577</v>
      </c>
      <c r="G7231" s="2">
        <v>0.48446282433163401</v>
      </c>
      <c r="H7231" s="2">
        <v>-1.0455421314351101</v>
      </c>
      <c r="I7231" s="2">
        <v>3.5370547246056598E-5</v>
      </c>
      <c r="J7231" s="2">
        <v>1.8676342094007899E-4</v>
      </c>
      <c r="K7231" s="1" t="s">
        <v>25</v>
      </c>
      <c r="L7231" t="s">
        <v>28759</v>
      </c>
    </row>
    <row r="7232" spans="1:12" x14ac:dyDescent="0.35">
      <c r="A7232" s="1" t="s">
        <v>11631</v>
      </c>
      <c r="B7232" s="1" t="s">
        <v>11631</v>
      </c>
      <c r="C7232" s="1" t="s">
        <v>11632</v>
      </c>
      <c r="D7232" s="6" t="s">
        <v>11574</v>
      </c>
      <c r="E7232" s="1" t="s">
        <v>4886</v>
      </c>
      <c r="F7232" s="1" t="s">
        <v>11577</v>
      </c>
      <c r="G7232" s="2">
        <v>2.09702085382462</v>
      </c>
      <c r="H7232" s="2">
        <v>1.0683412083871899</v>
      </c>
      <c r="I7232" s="2">
        <v>9.2074661035985295E-6</v>
      </c>
      <c r="J7232" s="2">
        <v>2.4634172313487199E-4</v>
      </c>
      <c r="K7232" s="1" t="s">
        <v>3596</v>
      </c>
      <c r="L7232" t="s">
        <v>28757</v>
      </c>
    </row>
    <row r="7233" spans="1:12" x14ac:dyDescent="0.35">
      <c r="A7233" s="1" t="s">
        <v>11572</v>
      </c>
      <c r="B7233" s="1" t="s">
        <v>11572</v>
      </c>
      <c r="C7233" s="1" t="s">
        <v>11573</v>
      </c>
      <c r="D7233" s="6" t="s">
        <v>11574</v>
      </c>
      <c r="E7233" s="1" t="s">
        <v>4886</v>
      </c>
      <c r="F7233" s="1" t="s">
        <v>11577</v>
      </c>
      <c r="G7233" s="2">
        <v>0.34118947579467601</v>
      </c>
      <c r="H7233" s="2">
        <v>-1.5513549483864799</v>
      </c>
      <c r="I7233" s="2">
        <v>3.2559863870613198E-5</v>
      </c>
      <c r="J7233" s="2">
        <v>1.7355763845963899E-4</v>
      </c>
      <c r="K7233" s="1" t="s">
        <v>25</v>
      </c>
      <c r="L7233" t="s">
        <v>28759</v>
      </c>
    </row>
    <row r="7234" spans="1:12" x14ac:dyDescent="0.35">
      <c r="A7234" s="1" t="s">
        <v>11572</v>
      </c>
      <c r="B7234" s="1" t="s">
        <v>11572</v>
      </c>
      <c r="C7234" s="1" t="s">
        <v>11573</v>
      </c>
      <c r="D7234" s="6" t="s">
        <v>11574</v>
      </c>
      <c r="E7234" s="1" t="s">
        <v>4886</v>
      </c>
      <c r="F7234" s="1" t="s">
        <v>11577</v>
      </c>
      <c r="G7234" s="2">
        <v>2.1379361755035902</v>
      </c>
      <c r="H7234" s="2">
        <v>1.0962187844621101</v>
      </c>
      <c r="I7234" s="2">
        <v>8.9176646398376395E-5</v>
      </c>
      <c r="J7234" s="2">
        <v>1.6292378830776301E-3</v>
      </c>
      <c r="K7234" s="1" t="s">
        <v>3596</v>
      </c>
      <c r="L7234" t="s">
        <v>28757</v>
      </c>
    </row>
    <row r="7235" spans="1:12" x14ac:dyDescent="0.35">
      <c r="A7235" s="1" t="s">
        <v>5590</v>
      </c>
      <c r="B7235" s="1" t="s">
        <v>5590</v>
      </c>
      <c r="C7235" s="1" t="s">
        <v>5591</v>
      </c>
      <c r="D7235" s="1" t="s">
        <v>126</v>
      </c>
      <c r="E7235" s="1" t="s">
        <v>127</v>
      </c>
      <c r="F7235" s="1" t="s">
        <v>130</v>
      </c>
      <c r="G7235" s="2">
        <v>0.129477180906797</v>
      </c>
      <c r="H7235" s="2">
        <v>-2.9492302355348601</v>
      </c>
      <c r="I7235" s="2">
        <v>7.2746977586376E-33</v>
      </c>
      <c r="J7235" s="2">
        <v>6.03111185185038E-31</v>
      </c>
      <c r="K7235" s="1" t="s">
        <v>25</v>
      </c>
      <c r="L7235" t="s">
        <v>28759</v>
      </c>
    </row>
    <row r="7236" spans="1:12" x14ac:dyDescent="0.35">
      <c r="A7236" s="1" t="s">
        <v>10379</v>
      </c>
      <c r="B7236" s="1" t="s">
        <v>10379</v>
      </c>
      <c r="C7236" s="1" t="s">
        <v>10380</v>
      </c>
      <c r="D7236" s="1" t="s">
        <v>126</v>
      </c>
      <c r="E7236" s="1" t="s">
        <v>127</v>
      </c>
      <c r="F7236" s="1" t="s">
        <v>10381</v>
      </c>
      <c r="G7236" s="2">
        <v>0.247352024825086</v>
      </c>
      <c r="H7236" s="2">
        <v>-2.0153623854326499</v>
      </c>
      <c r="I7236" s="2">
        <v>2.07916253845938E-6</v>
      </c>
      <c r="J7236" s="2">
        <v>1.41860951187506E-5</v>
      </c>
      <c r="K7236" s="1" t="s">
        <v>25</v>
      </c>
      <c r="L7236" t="s">
        <v>28759</v>
      </c>
    </row>
    <row r="7237" spans="1:12" x14ac:dyDescent="0.35">
      <c r="A7237" s="1" t="s">
        <v>22791</v>
      </c>
      <c r="B7237" s="1" t="s">
        <v>22791</v>
      </c>
      <c r="C7237" s="1" t="s">
        <v>22792</v>
      </c>
      <c r="D7237" s="1" t="s">
        <v>22793</v>
      </c>
      <c r="E7237" s="1" t="s">
        <v>1589</v>
      </c>
      <c r="F7237" s="1" t="s">
        <v>22795</v>
      </c>
      <c r="G7237" s="2">
        <v>2.9456022506722301</v>
      </c>
      <c r="H7237" s="2">
        <v>1.5585626341335701</v>
      </c>
      <c r="I7237" s="2">
        <v>3.2947962567549303E-5</v>
      </c>
      <c r="J7237" s="2">
        <v>1.7542614612727801E-4</v>
      </c>
      <c r="K7237" s="1" t="s">
        <v>3596</v>
      </c>
      <c r="L7237" t="s">
        <v>28759</v>
      </c>
    </row>
    <row r="7238" spans="1:12" x14ac:dyDescent="0.35">
      <c r="A7238" s="1" t="s">
        <v>20474</v>
      </c>
      <c r="B7238" s="1" t="s">
        <v>20474</v>
      </c>
      <c r="C7238" s="1" t="s">
        <v>20475</v>
      </c>
      <c r="D7238" s="1" t="s">
        <v>20476</v>
      </c>
      <c r="E7238" s="1" t="s">
        <v>22</v>
      </c>
      <c r="F7238" s="1" t="s">
        <v>20477</v>
      </c>
      <c r="G7238" s="2">
        <v>6.1961248587011104</v>
      </c>
      <c r="H7238" s="2">
        <v>2.63136621630533</v>
      </c>
      <c r="I7238" s="2">
        <v>6.7234303736469306E-8</v>
      </c>
      <c r="J7238" s="2">
        <v>6.0893330940637996E-7</v>
      </c>
      <c r="K7238" s="1" t="s">
        <v>3596</v>
      </c>
      <c r="L7238" t="s">
        <v>28759</v>
      </c>
    </row>
    <row r="7239" spans="1:12" x14ac:dyDescent="0.35">
      <c r="A7239" s="1" t="s">
        <v>10739</v>
      </c>
      <c r="B7239" s="1" t="s">
        <v>10739</v>
      </c>
      <c r="C7239" s="1" t="s">
        <v>10740</v>
      </c>
      <c r="D7239" s="1" t="s">
        <v>10741</v>
      </c>
      <c r="E7239" s="1" t="s">
        <v>10742</v>
      </c>
      <c r="F7239" s="1" t="s">
        <v>10745</v>
      </c>
      <c r="G7239" s="2">
        <v>0.36271554726753102</v>
      </c>
      <c r="H7239" s="2">
        <v>-1.46308950925646</v>
      </c>
      <c r="I7239" s="2">
        <v>5.2774783853517098E-6</v>
      </c>
      <c r="J7239" s="2">
        <v>3.3367666812799097E-5</v>
      </c>
      <c r="K7239" s="1" t="s">
        <v>25</v>
      </c>
      <c r="L7239" t="s">
        <v>28759</v>
      </c>
    </row>
    <row r="7240" spans="1:12" x14ac:dyDescent="0.35">
      <c r="A7240" s="1" t="s">
        <v>7492</v>
      </c>
      <c r="B7240" s="1" t="s">
        <v>7492</v>
      </c>
      <c r="C7240" s="1" t="s">
        <v>7493</v>
      </c>
      <c r="D7240" s="1" t="s">
        <v>7494</v>
      </c>
      <c r="E7240" s="1" t="s">
        <v>4030</v>
      </c>
      <c r="F7240" s="1" t="s">
        <v>7497</v>
      </c>
      <c r="G7240" s="2">
        <v>0.38990094836924999</v>
      </c>
      <c r="H7240" s="2">
        <v>-1.3588204310316601</v>
      </c>
      <c r="I7240" s="2">
        <v>2.4124339583988901E-12</v>
      </c>
      <c r="J7240" s="2">
        <v>4.1837463772161602E-11</v>
      </c>
      <c r="K7240" s="1" t="s">
        <v>25</v>
      </c>
      <c r="L7240" t="s">
        <v>28759</v>
      </c>
    </row>
    <row r="7241" spans="1:12" x14ac:dyDescent="0.35">
      <c r="A7241" s="1" t="s">
        <v>21839</v>
      </c>
      <c r="B7241" s="1" t="s">
        <v>21839</v>
      </c>
      <c r="C7241" s="1" t="s">
        <v>21840</v>
      </c>
      <c r="D7241" s="1" t="s">
        <v>4761</v>
      </c>
      <c r="E7241" s="1" t="s">
        <v>22</v>
      </c>
      <c r="F7241" s="1" t="s">
        <v>3624</v>
      </c>
      <c r="G7241" s="2">
        <v>2.1197343496002499</v>
      </c>
      <c r="H7241" s="2">
        <v>1.08388347397319</v>
      </c>
      <c r="I7241" s="2">
        <v>2.8870169191407198E-6</v>
      </c>
      <c r="J7241" s="2">
        <v>1.9156181993711599E-5</v>
      </c>
      <c r="K7241" s="1" t="s">
        <v>3596</v>
      </c>
      <c r="L7241" t="s">
        <v>28759</v>
      </c>
    </row>
    <row r="7242" spans="1:12" x14ac:dyDescent="0.35">
      <c r="A7242" s="1" t="s">
        <v>5167</v>
      </c>
      <c r="B7242" s="1" t="s">
        <v>5167</v>
      </c>
      <c r="C7242" s="1" t="s">
        <v>5168</v>
      </c>
      <c r="D7242" s="1" t="s">
        <v>5169</v>
      </c>
      <c r="E7242" s="1" t="s">
        <v>71</v>
      </c>
      <c r="F7242" s="1" t="s">
        <v>5172</v>
      </c>
      <c r="G7242" s="2">
        <v>0.135709079474088</v>
      </c>
      <c r="H7242" s="2">
        <v>-2.8814108488981298</v>
      </c>
      <c r="I7242" s="2">
        <v>7.7248536608294596E-59</v>
      </c>
      <c r="J7242" s="2">
        <v>2.1016101872209999E-56</v>
      </c>
      <c r="K7242" s="1" t="s">
        <v>25</v>
      </c>
      <c r="L7242" t="s">
        <v>28759</v>
      </c>
    </row>
    <row r="7243" spans="1:12" x14ac:dyDescent="0.35">
      <c r="A7243" s="1" t="s">
        <v>3543</v>
      </c>
      <c r="B7243" s="1" t="s">
        <v>3543</v>
      </c>
      <c r="C7243" s="1" t="s">
        <v>3544</v>
      </c>
      <c r="D7243" s="1" t="s">
        <v>126</v>
      </c>
      <c r="E7243" s="1" t="s">
        <v>127</v>
      </c>
      <c r="F7243" s="1" t="s">
        <v>3545</v>
      </c>
      <c r="G7243" s="2">
        <v>0.31960201583711001</v>
      </c>
      <c r="H7243" s="2">
        <v>-1.64565158703126</v>
      </c>
      <c r="I7243" s="2">
        <v>4.23627963306399E-3</v>
      </c>
      <c r="J7243" s="2">
        <v>4.5643751534112799E-2</v>
      </c>
      <c r="K7243" s="1" t="s">
        <v>25</v>
      </c>
      <c r="L7243" t="s">
        <v>28758</v>
      </c>
    </row>
    <row r="7244" spans="1:12" x14ac:dyDescent="0.35">
      <c r="A7244" s="1" t="s">
        <v>26723</v>
      </c>
      <c r="B7244" s="1" t="s">
        <v>26723</v>
      </c>
      <c r="C7244" s="1" t="s">
        <v>26724</v>
      </c>
      <c r="D7244" s="1" t="s">
        <v>6733</v>
      </c>
      <c r="E7244" s="1" t="s">
        <v>22</v>
      </c>
      <c r="F7244" s="1" t="s">
        <v>26725</v>
      </c>
      <c r="G7244" s="2">
        <v>96.452304907769303</v>
      </c>
      <c r="H7244" s="2">
        <v>6.5917438094632104</v>
      </c>
      <c r="I7244" s="2">
        <v>8.1987179363235903E-59</v>
      </c>
      <c r="J7244" s="2">
        <v>3.00513757558521E-55</v>
      </c>
      <c r="K7244" s="1" t="s">
        <v>3596</v>
      </c>
      <c r="L7244" t="s">
        <v>28757</v>
      </c>
    </row>
    <row r="7245" spans="1:12" x14ac:dyDescent="0.35">
      <c r="A7245" s="1" t="s">
        <v>1514</v>
      </c>
      <c r="B7245" s="1" t="s">
        <v>1514</v>
      </c>
      <c r="C7245" s="1" t="s">
        <v>1515</v>
      </c>
      <c r="D7245" s="11" t="s">
        <v>1516</v>
      </c>
      <c r="E7245" s="1" t="s">
        <v>22</v>
      </c>
      <c r="F7245" s="1" t="s">
        <v>1517</v>
      </c>
      <c r="G7245" s="2">
        <v>0.19171556215074601</v>
      </c>
      <c r="H7245" s="2">
        <v>-2.3829606450672398</v>
      </c>
      <c r="I7245" s="2">
        <v>1.8471746321962798E-8</v>
      </c>
      <c r="J7245" s="2">
        <v>1.1113277402491999E-6</v>
      </c>
      <c r="K7245" s="1" t="s">
        <v>25</v>
      </c>
      <c r="L7245" t="s">
        <v>28758</v>
      </c>
    </row>
    <row r="7246" spans="1:12" x14ac:dyDescent="0.35">
      <c r="A7246" s="1" t="s">
        <v>1124</v>
      </c>
      <c r="B7246" s="1" t="s">
        <v>1124</v>
      </c>
      <c r="C7246" s="1" t="s">
        <v>1125</v>
      </c>
      <c r="D7246" s="1" t="s">
        <v>1126</v>
      </c>
      <c r="E7246" s="1" t="s">
        <v>127</v>
      </c>
      <c r="F7246" s="1" t="s">
        <v>1127</v>
      </c>
      <c r="G7246" s="2">
        <v>0.23928632398921301</v>
      </c>
      <c r="H7246" s="2">
        <v>-2.0631901504838202</v>
      </c>
      <c r="I7246" s="2">
        <v>3.3822173040722703E-11</v>
      </c>
      <c r="J7246" s="2">
        <v>3.01343598966362E-9</v>
      </c>
      <c r="K7246" s="1" t="s">
        <v>25</v>
      </c>
      <c r="L7246" t="s">
        <v>28758</v>
      </c>
    </row>
    <row r="7247" spans="1:12" ht="15" x14ac:dyDescent="0.4">
      <c r="A7247" s="1" t="s">
        <v>9499</v>
      </c>
      <c r="B7247" s="1" t="s">
        <v>9499</v>
      </c>
      <c r="C7247" s="1" t="s">
        <v>9500</v>
      </c>
      <c r="D7247" s="22" t="s">
        <v>9501</v>
      </c>
      <c r="E7247" s="1" t="s">
        <v>960</v>
      </c>
      <c r="F7247" s="1" t="s">
        <v>9502</v>
      </c>
      <c r="G7247" s="2">
        <v>0.28775075948880302</v>
      </c>
      <c r="H7247" s="2">
        <v>-1.7971083586783101</v>
      </c>
      <c r="I7247" s="2">
        <v>1.57585113324347E-7</v>
      </c>
      <c r="J7247" s="2">
        <v>1.3263768450976799E-6</v>
      </c>
      <c r="K7247" s="1" t="s">
        <v>25</v>
      </c>
      <c r="L7247" t="s">
        <v>28759</v>
      </c>
    </row>
    <row r="7248" spans="1:12" x14ac:dyDescent="0.35">
      <c r="A7248" s="1" t="s">
        <v>16502</v>
      </c>
      <c r="B7248" s="1" t="s">
        <v>16502</v>
      </c>
      <c r="C7248" s="1" t="s">
        <v>16503</v>
      </c>
      <c r="D7248" s="1" t="s">
        <v>16504</v>
      </c>
      <c r="E7248" s="1" t="s">
        <v>960</v>
      </c>
      <c r="F7248" s="1" t="s">
        <v>16506</v>
      </c>
      <c r="G7248" s="2">
        <v>3.5949341284099399</v>
      </c>
      <c r="H7248" s="2">
        <v>1.8459653357585999</v>
      </c>
      <c r="I7248" s="2">
        <v>5.2169487811402799E-23</v>
      </c>
      <c r="J7248" s="2">
        <v>2.4083910831155299E-21</v>
      </c>
      <c r="K7248" s="1" t="s">
        <v>3596</v>
      </c>
      <c r="L7248" t="s">
        <v>28759</v>
      </c>
    </row>
    <row r="7249" spans="1:12" x14ac:dyDescent="0.35">
      <c r="A7249" s="1" t="s">
        <v>10723</v>
      </c>
      <c r="B7249" s="1" t="s">
        <v>10723</v>
      </c>
      <c r="C7249" s="1" t="s">
        <v>10724</v>
      </c>
      <c r="D7249" s="11" t="s">
        <v>10725</v>
      </c>
      <c r="E7249" s="1" t="s">
        <v>22</v>
      </c>
      <c r="F7249" s="1" t="s">
        <v>10726</v>
      </c>
      <c r="G7249" s="2">
        <v>0.44063021512514899</v>
      </c>
      <c r="H7249" s="2">
        <v>-1.18235966721897</v>
      </c>
      <c r="I7249" s="2">
        <v>5.0472466756848403E-6</v>
      </c>
      <c r="J7249" s="2">
        <v>3.2013115967867999E-5</v>
      </c>
      <c r="K7249" s="1" t="s">
        <v>25</v>
      </c>
      <c r="L7249" t="s">
        <v>28759</v>
      </c>
    </row>
    <row r="7250" spans="1:12" x14ac:dyDescent="0.35">
      <c r="A7250" s="1" t="s">
        <v>3028</v>
      </c>
      <c r="B7250" s="1" t="s">
        <v>3028</v>
      </c>
      <c r="C7250" s="1" t="s">
        <v>3029</v>
      </c>
      <c r="D7250" s="1" t="s">
        <v>3030</v>
      </c>
      <c r="E7250" s="1" t="s">
        <v>22</v>
      </c>
      <c r="F7250" s="1" t="s">
        <v>3031</v>
      </c>
      <c r="G7250" s="2">
        <v>0.48807146905628901</v>
      </c>
      <c r="H7250" s="2">
        <v>-1.03483567557547</v>
      </c>
      <c r="I7250" s="2">
        <v>8.1496023857144102E-4</v>
      </c>
      <c r="J7250" s="2">
        <v>1.3068132668157401E-2</v>
      </c>
      <c r="K7250" s="1" t="s">
        <v>25</v>
      </c>
      <c r="L7250" t="s">
        <v>28758</v>
      </c>
    </row>
    <row r="7251" spans="1:12" x14ac:dyDescent="0.35">
      <c r="A7251" s="1" t="s">
        <v>3028</v>
      </c>
      <c r="B7251" s="1" t="s">
        <v>3028</v>
      </c>
      <c r="C7251" s="1" t="s">
        <v>3029</v>
      </c>
      <c r="D7251" s="1" t="s">
        <v>3030</v>
      </c>
      <c r="E7251" s="1" t="s">
        <v>22</v>
      </c>
      <c r="F7251" s="1" t="s">
        <v>3031</v>
      </c>
      <c r="G7251" s="2">
        <v>2.8570009585596599</v>
      </c>
      <c r="H7251" s="2">
        <v>1.5145015203166501</v>
      </c>
      <c r="I7251" s="2">
        <v>2.6870496825754202E-9</v>
      </c>
      <c r="J7251" s="2">
        <v>3.0720728765862197E-8</v>
      </c>
      <c r="K7251" s="1" t="s">
        <v>3596</v>
      </c>
      <c r="L7251" t="s">
        <v>28759</v>
      </c>
    </row>
    <row r="7252" spans="1:12" x14ac:dyDescent="0.35">
      <c r="A7252" s="1" t="s">
        <v>22037</v>
      </c>
      <c r="B7252" s="1" t="s">
        <v>22037</v>
      </c>
      <c r="C7252" s="1" t="s">
        <v>22038</v>
      </c>
      <c r="D7252" s="1" t="s">
        <v>22039</v>
      </c>
      <c r="E7252" s="1" t="s">
        <v>3063</v>
      </c>
      <c r="F7252" s="1" t="s">
        <v>22041</v>
      </c>
      <c r="G7252" s="2">
        <v>15.023560877788301</v>
      </c>
      <c r="H7252" s="2">
        <v>3.90915489521376</v>
      </c>
      <c r="I7252" s="2">
        <v>5.5052917286928798E-6</v>
      </c>
      <c r="J7252" s="2">
        <v>3.4706250803471798E-5</v>
      </c>
      <c r="K7252" s="1" t="s">
        <v>3596</v>
      </c>
      <c r="L7252" t="s">
        <v>28759</v>
      </c>
    </row>
    <row r="7253" spans="1:12" x14ac:dyDescent="0.35">
      <c r="A7253" s="1" t="s">
        <v>11453</v>
      </c>
      <c r="B7253" s="1" t="s">
        <v>11453</v>
      </c>
      <c r="C7253" s="1" t="s">
        <v>11454</v>
      </c>
      <c r="D7253" s="11" t="s">
        <v>2194</v>
      </c>
      <c r="E7253" s="1" t="s">
        <v>1116</v>
      </c>
      <c r="F7253" s="1" t="s">
        <v>2197</v>
      </c>
      <c r="G7253" s="2">
        <v>0.41421258747023199</v>
      </c>
      <c r="H7253" s="2">
        <v>-1.27155669872887</v>
      </c>
      <c r="I7253" s="2">
        <v>2.5985709252844301E-5</v>
      </c>
      <c r="J7253" s="2">
        <v>1.4164005926535801E-4</v>
      </c>
      <c r="K7253" s="1" t="s">
        <v>25</v>
      </c>
      <c r="L7253" t="s">
        <v>28759</v>
      </c>
    </row>
    <row r="7254" spans="1:12" x14ac:dyDescent="0.35">
      <c r="A7254" s="1" t="s">
        <v>17651</v>
      </c>
      <c r="B7254" s="1" t="s">
        <v>17651</v>
      </c>
      <c r="C7254" s="1" t="s">
        <v>17652</v>
      </c>
      <c r="D7254" s="1" t="s">
        <v>7196</v>
      </c>
      <c r="E7254" s="1" t="s">
        <v>6186</v>
      </c>
      <c r="F7254" s="1" t="s">
        <v>39</v>
      </c>
      <c r="G7254" s="2">
        <v>3.6071221484802498</v>
      </c>
      <c r="H7254" s="2">
        <v>1.8508482781360001</v>
      </c>
      <c r="I7254" s="2">
        <v>5.9378549696027701E-14</v>
      </c>
      <c r="J7254" s="2">
        <v>1.24172068625529E-12</v>
      </c>
      <c r="K7254" s="1" t="s">
        <v>3596</v>
      </c>
      <c r="L7254" t="s">
        <v>28759</v>
      </c>
    </row>
    <row r="7255" spans="1:12" x14ac:dyDescent="0.35">
      <c r="A7255" s="1" t="s">
        <v>17651</v>
      </c>
      <c r="B7255" s="1" t="s">
        <v>17651</v>
      </c>
      <c r="C7255" s="1" t="s">
        <v>17652</v>
      </c>
      <c r="D7255" s="1" t="s">
        <v>7196</v>
      </c>
      <c r="E7255" s="1" t="s">
        <v>6186</v>
      </c>
      <c r="F7255" s="1" t="s">
        <v>39</v>
      </c>
      <c r="G7255" s="2">
        <v>2.5621556498344602</v>
      </c>
      <c r="H7255" s="2">
        <v>1.3573581214341801</v>
      </c>
      <c r="I7255" s="2">
        <v>8.1180166383793695E-8</v>
      </c>
      <c r="J7255" s="2">
        <v>3.9411357928344101E-6</v>
      </c>
      <c r="K7255" s="1" t="s">
        <v>3596</v>
      </c>
      <c r="L7255" t="s">
        <v>28757</v>
      </c>
    </row>
    <row r="7256" spans="1:12" x14ac:dyDescent="0.35">
      <c r="A7256" s="1" t="s">
        <v>19374</v>
      </c>
      <c r="B7256" s="1" t="s">
        <v>19374</v>
      </c>
      <c r="C7256" s="1" t="s">
        <v>19375</v>
      </c>
      <c r="D7256" s="1" t="s">
        <v>9480</v>
      </c>
      <c r="E7256" s="1" t="s">
        <v>22</v>
      </c>
      <c r="F7256" s="1" t="s">
        <v>19376</v>
      </c>
      <c r="G7256" s="2">
        <v>3.1529256824454199</v>
      </c>
      <c r="H7256" s="2">
        <v>1.6566911646831399</v>
      </c>
      <c r="I7256" s="2">
        <v>1.42437296284913E-9</v>
      </c>
      <c r="J7256" s="2">
        <v>1.6948526184695699E-8</v>
      </c>
      <c r="K7256" s="1" t="s">
        <v>3596</v>
      </c>
      <c r="L7256" t="s">
        <v>28759</v>
      </c>
    </row>
    <row r="7257" spans="1:12" x14ac:dyDescent="0.35">
      <c r="A7257" s="1" t="s">
        <v>11193</v>
      </c>
      <c r="B7257" s="1" t="s">
        <v>11193</v>
      </c>
      <c r="C7257" s="1" t="s">
        <v>11194</v>
      </c>
      <c r="D7257" s="1" t="s">
        <v>10188</v>
      </c>
      <c r="E7257" s="1" t="s">
        <v>4146</v>
      </c>
      <c r="F7257" s="1" t="s">
        <v>5034</v>
      </c>
      <c r="G7257" s="2">
        <v>0.333809775312287</v>
      </c>
      <c r="H7257" s="2">
        <v>-1.58290189157072</v>
      </c>
      <c r="I7257" s="2">
        <v>1.4814525578849099E-5</v>
      </c>
      <c r="J7257" s="2">
        <v>8.5330449284791104E-5</v>
      </c>
      <c r="K7257" s="1" t="s">
        <v>25</v>
      </c>
      <c r="L7257" t="s">
        <v>28759</v>
      </c>
    </row>
    <row r="7258" spans="1:12" x14ac:dyDescent="0.35">
      <c r="A7258" s="1" t="s">
        <v>10549</v>
      </c>
      <c r="B7258" s="1" t="s">
        <v>10549</v>
      </c>
      <c r="C7258" s="1" t="s">
        <v>10550</v>
      </c>
      <c r="D7258" s="1" t="s">
        <v>10551</v>
      </c>
      <c r="E7258" s="1" t="s">
        <v>22</v>
      </c>
      <c r="F7258" s="1" t="s">
        <v>10552</v>
      </c>
      <c r="G7258" s="2">
        <v>0.49392411871895298</v>
      </c>
      <c r="H7258" s="2">
        <v>-1.0176386764713601</v>
      </c>
      <c r="I7258" s="2">
        <v>3.4068008547316798E-6</v>
      </c>
      <c r="J7258" s="2">
        <v>2.2357230339880802E-5</v>
      </c>
      <c r="K7258" s="1" t="s">
        <v>25</v>
      </c>
      <c r="L7258" t="s">
        <v>28759</v>
      </c>
    </row>
    <row r="7259" spans="1:12" x14ac:dyDescent="0.35">
      <c r="A7259" s="1" t="s">
        <v>7234</v>
      </c>
      <c r="B7259" s="1" t="s">
        <v>7234</v>
      </c>
      <c r="C7259" s="1" t="s">
        <v>7235</v>
      </c>
      <c r="D7259" s="1" t="s">
        <v>7236</v>
      </c>
      <c r="E7259" s="1" t="s">
        <v>22</v>
      </c>
      <c r="F7259" s="1" t="s">
        <v>7237</v>
      </c>
      <c r="G7259" s="2">
        <v>0.33885360196467601</v>
      </c>
      <c r="H7259" s="2">
        <v>-1.5612659877145201</v>
      </c>
      <c r="I7259" s="2">
        <v>1.8894624035598699E-13</v>
      </c>
      <c r="J7259" s="2">
        <v>3.7312554948946104E-12</v>
      </c>
      <c r="K7259" s="1" t="s">
        <v>25</v>
      </c>
      <c r="L7259" t="s">
        <v>28759</v>
      </c>
    </row>
    <row r="7260" spans="1:12" x14ac:dyDescent="0.35">
      <c r="A7260" s="1" t="s">
        <v>20381</v>
      </c>
      <c r="B7260" s="1" t="s">
        <v>20381</v>
      </c>
      <c r="C7260" s="1" t="s">
        <v>20382</v>
      </c>
      <c r="D7260" s="1" t="s">
        <v>20383</v>
      </c>
      <c r="E7260" s="1" t="s">
        <v>1552</v>
      </c>
      <c r="F7260" s="1" t="s">
        <v>20384</v>
      </c>
      <c r="G7260" s="2">
        <v>2.4420124021768901</v>
      </c>
      <c r="H7260" s="2">
        <v>1.2880705273169899</v>
      </c>
      <c r="I7260" s="2">
        <v>4.8471419177244803E-8</v>
      </c>
      <c r="J7260" s="2">
        <v>4.4871691714065199E-7</v>
      </c>
      <c r="K7260" s="1" t="s">
        <v>3596</v>
      </c>
      <c r="L7260" t="s">
        <v>28759</v>
      </c>
    </row>
    <row r="7261" spans="1:12" x14ac:dyDescent="0.35">
      <c r="A7261" s="1" t="s">
        <v>15314</v>
      </c>
      <c r="B7261" s="1" t="s">
        <v>15314</v>
      </c>
      <c r="C7261" s="1" t="s">
        <v>15315</v>
      </c>
      <c r="D7261" s="1" t="s">
        <v>22</v>
      </c>
      <c r="E7261" s="1" t="s">
        <v>3767</v>
      </c>
      <c r="F7261" s="1" t="s">
        <v>39</v>
      </c>
      <c r="G7261" s="2">
        <v>0.42693297401069902</v>
      </c>
      <c r="H7261" s="2">
        <v>-1.22791850197952</v>
      </c>
      <c r="I7261" s="2">
        <v>9.6070818057126806E-3</v>
      </c>
      <c r="J7261" s="2">
        <v>2.6612262392218301E-2</v>
      </c>
      <c r="K7261" s="1" t="s">
        <v>25</v>
      </c>
      <c r="L7261" t="s">
        <v>28759</v>
      </c>
    </row>
    <row r="7262" spans="1:12" x14ac:dyDescent="0.35">
      <c r="A7262" s="1" t="s">
        <v>12855</v>
      </c>
      <c r="B7262" s="1" t="s">
        <v>12855</v>
      </c>
      <c r="C7262" s="1" t="s">
        <v>12856</v>
      </c>
      <c r="D7262" s="1" t="s">
        <v>5191</v>
      </c>
      <c r="E7262" s="1" t="s">
        <v>22</v>
      </c>
      <c r="F7262" s="1" t="s">
        <v>12857</v>
      </c>
      <c r="G7262" s="2">
        <v>0.47890064341081001</v>
      </c>
      <c r="H7262" s="2">
        <v>-1.06220172102788</v>
      </c>
      <c r="I7262" s="2">
        <v>2.7097825970240802E-4</v>
      </c>
      <c r="J7262" s="2">
        <v>1.15505822838164E-3</v>
      </c>
      <c r="K7262" s="1" t="s">
        <v>25</v>
      </c>
      <c r="L7262" t="s">
        <v>28759</v>
      </c>
    </row>
    <row r="7263" spans="1:12" x14ac:dyDescent="0.35">
      <c r="A7263" s="1" t="s">
        <v>13520</v>
      </c>
      <c r="B7263" s="1" t="s">
        <v>13520</v>
      </c>
      <c r="C7263" s="1" t="s">
        <v>13521</v>
      </c>
      <c r="D7263" s="1" t="s">
        <v>546</v>
      </c>
      <c r="E7263" s="1" t="s">
        <v>22</v>
      </c>
      <c r="F7263" s="1" t="s">
        <v>13522</v>
      </c>
      <c r="G7263" s="2">
        <v>0.27819207661543399</v>
      </c>
      <c r="H7263" s="2">
        <v>-1.8458467648361301</v>
      </c>
      <c r="I7263" s="2">
        <v>8.5762970725441502E-4</v>
      </c>
      <c r="J7263" s="2">
        <v>3.22410781549279E-3</v>
      </c>
      <c r="K7263" s="1" t="s">
        <v>25</v>
      </c>
      <c r="L7263" t="s">
        <v>28759</v>
      </c>
    </row>
    <row r="7264" spans="1:12" x14ac:dyDescent="0.35">
      <c r="A7264" s="1" t="s">
        <v>27024</v>
      </c>
      <c r="B7264" s="1" t="s">
        <v>27024</v>
      </c>
      <c r="C7264" s="1" t="s">
        <v>27025</v>
      </c>
      <c r="D7264" s="1" t="s">
        <v>19821</v>
      </c>
      <c r="E7264" s="1" t="s">
        <v>22</v>
      </c>
      <c r="F7264" s="1" t="s">
        <v>27026</v>
      </c>
      <c r="G7264" s="2">
        <v>2.1158077966422999</v>
      </c>
      <c r="H7264" s="2">
        <v>1.0812085766838</v>
      </c>
      <c r="I7264" s="2">
        <v>7.7146781709634603E-8</v>
      </c>
      <c r="J7264" s="2">
        <v>3.7829014716916699E-6</v>
      </c>
      <c r="K7264" s="1" t="s">
        <v>3596</v>
      </c>
      <c r="L7264" t="s">
        <v>28757</v>
      </c>
    </row>
    <row r="7265" spans="1:12" x14ac:dyDescent="0.35">
      <c r="A7265" s="1" t="s">
        <v>15845</v>
      </c>
      <c r="B7265" s="1" t="s">
        <v>15845</v>
      </c>
      <c r="C7265" s="1" t="s">
        <v>15846</v>
      </c>
      <c r="D7265" s="1" t="s">
        <v>15847</v>
      </c>
      <c r="E7265" s="1" t="s">
        <v>197</v>
      </c>
      <c r="F7265" s="1" t="s">
        <v>15849</v>
      </c>
      <c r="G7265" s="2">
        <v>68.792130681868201</v>
      </c>
      <c r="H7265" s="2">
        <v>6.10417163546051</v>
      </c>
      <c r="I7265" s="2">
        <v>2.0673834977074699E-160</v>
      </c>
      <c r="J7265" s="2">
        <v>1.9310740124252901E-156</v>
      </c>
      <c r="K7265" s="1" t="s">
        <v>3596</v>
      </c>
      <c r="L7265" t="s">
        <v>28759</v>
      </c>
    </row>
    <row r="7266" spans="1:12" x14ac:dyDescent="0.35">
      <c r="A7266" s="1" t="s">
        <v>16532</v>
      </c>
      <c r="B7266" s="1" t="s">
        <v>16532</v>
      </c>
      <c r="C7266" s="1" t="s">
        <v>16533</v>
      </c>
      <c r="D7266" s="1" t="s">
        <v>15775</v>
      </c>
      <c r="E7266" s="1" t="s">
        <v>4886</v>
      </c>
      <c r="F7266" s="1" t="s">
        <v>16534</v>
      </c>
      <c r="G7266" s="2">
        <v>31.109494413936801</v>
      </c>
      <c r="H7266" s="2">
        <v>4.9592830435226496</v>
      </c>
      <c r="I7266" s="2">
        <v>1.42898025458405E-22</v>
      </c>
      <c r="J7266" s="2">
        <v>6.3966269479160097E-21</v>
      </c>
      <c r="K7266" s="1" t="s">
        <v>3596</v>
      </c>
      <c r="L7266" t="s">
        <v>28759</v>
      </c>
    </row>
    <row r="7267" spans="1:12" x14ac:dyDescent="0.35">
      <c r="A7267" s="1" t="s">
        <v>8609</v>
      </c>
      <c r="B7267" s="1" t="s">
        <v>8609</v>
      </c>
      <c r="C7267" s="1" t="s">
        <v>8610</v>
      </c>
      <c r="D7267" s="11" t="s">
        <v>8611</v>
      </c>
      <c r="E7267" s="1" t="s">
        <v>8612</v>
      </c>
      <c r="F7267" s="1" t="s">
        <v>8614</v>
      </c>
      <c r="G7267" s="2">
        <v>0.35727712285426</v>
      </c>
      <c r="H7267" s="2">
        <v>-1.48488455656274</v>
      </c>
      <c r="I7267" s="2">
        <v>4.2265141108028003E-9</v>
      </c>
      <c r="J7267" s="2">
        <v>4.6830912776953798E-8</v>
      </c>
      <c r="K7267" s="1" t="s">
        <v>25</v>
      </c>
      <c r="L7267" t="s">
        <v>28759</v>
      </c>
    </row>
    <row r="7268" spans="1:12" x14ac:dyDescent="0.35">
      <c r="A7268" s="1" t="s">
        <v>18314</v>
      </c>
      <c r="B7268" s="1" t="s">
        <v>18314</v>
      </c>
      <c r="C7268" s="1" t="s">
        <v>18315</v>
      </c>
      <c r="D7268" s="1" t="s">
        <v>16584</v>
      </c>
      <c r="E7268" s="1" t="s">
        <v>22</v>
      </c>
      <c r="F7268" s="1" t="s">
        <v>16585</v>
      </c>
      <c r="G7268" s="2">
        <v>2.9064926452593198</v>
      </c>
      <c r="H7268" s="2">
        <v>1.5392792579035901</v>
      </c>
      <c r="I7268" s="2">
        <v>7.1007155349079503E-12</v>
      </c>
      <c r="J7268" s="2">
        <v>1.1528172115828E-10</v>
      </c>
      <c r="K7268" s="1" t="s">
        <v>3596</v>
      </c>
      <c r="L7268" t="s">
        <v>28759</v>
      </c>
    </row>
    <row r="7269" spans="1:12" x14ac:dyDescent="0.35">
      <c r="A7269" s="1" t="s">
        <v>24245</v>
      </c>
      <c r="B7269" s="1" t="s">
        <v>24245</v>
      </c>
      <c r="C7269" s="1" t="s">
        <v>24246</v>
      </c>
      <c r="D7269" s="1" t="s">
        <v>24247</v>
      </c>
      <c r="E7269" s="1" t="s">
        <v>22</v>
      </c>
      <c r="F7269" s="1" t="s">
        <v>12802</v>
      </c>
      <c r="G7269" s="2">
        <v>5.0632865084127099</v>
      </c>
      <c r="H7269" s="2">
        <v>2.3400741221247401</v>
      </c>
      <c r="I7269" s="2">
        <v>1.3563005257713999E-3</v>
      </c>
      <c r="J7269" s="2">
        <v>4.8329416751228598E-3</v>
      </c>
      <c r="K7269" s="1" t="s">
        <v>3596</v>
      </c>
      <c r="L7269" t="s">
        <v>28759</v>
      </c>
    </row>
    <row r="7270" spans="1:12" x14ac:dyDescent="0.35">
      <c r="A7270" s="1" t="s">
        <v>27831</v>
      </c>
      <c r="B7270" s="1" t="s">
        <v>27831</v>
      </c>
      <c r="C7270" s="1" t="s">
        <v>27832</v>
      </c>
      <c r="D7270" s="1" t="s">
        <v>27833</v>
      </c>
      <c r="E7270" s="1" t="s">
        <v>27834</v>
      </c>
      <c r="F7270" s="1" t="s">
        <v>39</v>
      </c>
      <c r="G7270" s="2">
        <v>2.0322977012214198</v>
      </c>
      <c r="H7270" s="2">
        <v>1.02311175083901</v>
      </c>
      <c r="I7270" s="2">
        <v>2.6765799004941103E-4</v>
      </c>
      <c r="J7270" s="2">
        <v>3.9459704586319198E-3</v>
      </c>
      <c r="K7270" s="1" t="s">
        <v>3596</v>
      </c>
      <c r="L7270" t="s">
        <v>28757</v>
      </c>
    </row>
    <row r="7271" spans="1:12" x14ac:dyDescent="0.35">
      <c r="A7271" s="1" t="s">
        <v>8931</v>
      </c>
      <c r="B7271" s="1" t="s">
        <v>8931</v>
      </c>
      <c r="C7271" s="1" t="s">
        <v>8932</v>
      </c>
      <c r="D7271" s="1" t="s">
        <v>8933</v>
      </c>
      <c r="E7271" s="1" t="s">
        <v>4886</v>
      </c>
      <c r="F7271" s="1" t="s">
        <v>8935</v>
      </c>
      <c r="G7271" s="2">
        <v>0.43225162739545497</v>
      </c>
      <c r="H7271" s="2">
        <v>-1.2100566993692901</v>
      </c>
      <c r="I7271" s="2">
        <v>1.7029949970889402E-8</v>
      </c>
      <c r="J7271" s="2">
        <v>1.70982894333308E-7</v>
      </c>
      <c r="K7271" s="1" t="s">
        <v>25</v>
      </c>
      <c r="L7271" t="s">
        <v>28759</v>
      </c>
    </row>
    <row r="7272" spans="1:12" x14ac:dyDescent="0.35">
      <c r="A7272" s="1" t="s">
        <v>22091</v>
      </c>
      <c r="B7272" s="1" t="s">
        <v>22091</v>
      </c>
      <c r="C7272" s="1" t="s">
        <v>22092</v>
      </c>
      <c r="D7272" s="1" t="s">
        <v>22093</v>
      </c>
      <c r="E7272" s="1" t="s">
        <v>22</v>
      </c>
      <c r="F7272" s="1" t="s">
        <v>22094</v>
      </c>
      <c r="G7272" s="2">
        <v>2.1076353158176899</v>
      </c>
      <c r="H7272" s="2">
        <v>1.07562525901656</v>
      </c>
      <c r="I7272" s="2">
        <v>6.4581330653619702E-6</v>
      </c>
      <c r="J7272" s="2">
        <v>4.0269204440937497E-5</v>
      </c>
      <c r="K7272" s="1" t="s">
        <v>3596</v>
      </c>
      <c r="L7272" t="s">
        <v>28759</v>
      </c>
    </row>
    <row r="7273" spans="1:12" x14ac:dyDescent="0.35">
      <c r="A7273" s="1" t="s">
        <v>662</v>
      </c>
      <c r="B7273" s="1" t="s">
        <v>662</v>
      </c>
      <c r="C7273" s="1" t="s">
        <v>663</v>
      </c>
      <c r="D7273" s="1" t="s">
        <v>664</v>
      </c>
      <c r="E7273" s="1" t="s">
        <v>665</v>
      </c>
      <c r="F7273" s="1" t="s">
        <v>667</v>
      </c>
      <c r="G7273" s="2">
        <v>0.38301191242979299</v>
      </c>
      <c r="H7273" s="2">
        <v>-1.3845388313634399</v>
      </c>
      <c r="I7273" s="2">
        <v>1.37969185768733E-17</v>
      </c>
      <c r="J7273" s="2">
        <v>2.2755881955153698E-15</v>
      </c>
      <c r="K7273" s="1" t="s">
        <v>25</v>
      </c>
      <c r="L7273" t="s">
        <v>28758</v>
      </c>
    </row>
    <row r="7274" spans="1:12" ht="15" x14ac:dyDescent="0.4">
      <c r="A7274" s="1" t="s">
        <v>13131</v>
      </c>
      <c r="B7274" s="1" t="s">
        <v>13131</v>
      </c>
      <c r="C7274" s="1" t="s">
        <v>13132</v>
      </c>
      <c r="D7274" s="22" t="s">
        <v>13133</v>
      </c>
      <c r="E7274" s="1" t="s">
        <v>22</v>
      </c>
      <c r="F7274" s="1" t="s">
        <v>13134</v>
      </c>
      <c r="G7274" s="2">
        <v>0.22611908088819599</v>
      </c>
      <c r="H7274" s="2">
        <v>-2.1448453569275898</v>
      </c>
      <c r="I7274" s="2">
        <v>4.6012918360078202E-4</v>
      </c>
      <c r="J7274" s="2">
        <v>1.84777013225295E-3</v>
      </c>
      <c r="K7274" s="1" t="s">
        <v>25</v>
      </c>
      <c r="L7274" t="s">
        <v>28759</v>
      </c>
    </row>
    <row r="7275" spans="1:12" x14ac:dyDescent="0.35">
      <c r="A7275" s="1" t="s">
        <v>6333</v>
      </c>
      <c r="B7275" s="1" t="s">
        <v>6333</v>
      </c>
      <c r="C7275" s="1" t="s">
        <v>6334</v>
      </c>
      <c r="D7275" s="11" t="s">
        <v>6335</v>
      </c>
      <c r="E7275" s="1" t="s">
        <v>259</v>
      </c>
      <c r="F7275" s="1" t="s">
        <v>5544</v>
      </c>
      <c r="G7275" s="2">
        <v>0.36598771653498002</v>
      </c>
      <c r="H7275" s="2">
        <v>-1.45013286602682</v>
      </c>
      <c r="I7275" s="2">
        <v>3.3444729819604699E-19</v>
      </c>
      <c r="J7275" s="2">
        <v>1.1671086164445401E-17</v>
      </c>
      <c r="K7275" s="1" t="s">
        <v>25</v>
      </c>
      <c r="L7275" t="s">
        <v>28759</v>
      </c>
    </row>
    <row r="7276" spans="1:12" x14ac:dyDescent="0.35">
      <c r="A7276" s="1" t="s">
        <v>14579</v>
      </c>
      <c r="B7276" s="1" t="s">
        <v>14579</v>
      </c>
      <c r="C7276" s="1" t="s">
        <v>14580</v>
      </c>
      <c r="D7276" s="1" t="s">
        <v>14581</v>
      </c>
      <c r="E7276" s="1" t="s">
        <v>22</v>
      </c>
      <c r="F7276" s="1" t="s">
        <v>1151</v>
      </c>
      <c r="G7276" s="2">
        <v>0.39995107249451001</v>
      </c>
      <c r="H7276" s="2">
        <v>-1.3221045743547899</v>
      </c>
      <c r="I7276" s="2">
        <v>4.0529810461842003E-3</v>
      </c>
      <c r="J7276" s="2">
        <v>1.26097092074745E-2</v>
      </c>
      <c r="K7276" s="1" t="s">
        <v>25</v>
      </c>
      <c r="L7276" t="s">
        <v>28759</v>
      </c>
    </row>
    <row r="7277" spans="1:12" x14ac:dyDescent="0.35">
      <c r="A7277" s="1" t="s">
        <v>22765</v>
      </c>
      <c r="B7277" s="1" t="s">
        <v>22765</v>
      </c>
      <c r="C7277" s="1" t="s">
        <v>22766</v>
      </c>
      <c r="D7277" s="1" t="s">
        <v>22</v>
      </c>
      <c r="E7277" s="1" t="s">
        <v>22</v>
      </c>
      <c r="F7277" s="1" t="s">
        <v>22767</v>
      </c>
      <c r="G7277" s="2">
        <v>56.318686380175897</v>
      </c>
      <c r="H7277" s="2">
        <v>5.8155417787399202</v>
      </c>
      <c r="I7277" s="2">
        <v>2.9710059031182901E-5</v>
      </c>
      <c r="J7277" s="2">
        <v>1.5942843243427901E-4</v>
      </c>
      <c r="K7277" s="1" t="s">
        <v>3596</v>
      </c>
      <c r="L7277" t="s">
        <v>28759</v>
      </c>
    </row>
    <row r="7278" spans="1:12" x14ac:dyDescent="0.35">
      <c r="A7278" s="1" t="s">
        <v>17891</v>
      </c>
      <c r="B7278" s="1" t="s">
        <v>17891</v>
      </c>
      <c r="C7278" s="1" t="s">
        <v>17892</v>
      </c>
      <c r="D7278" s="7" t="s">
        <v>1050</v>
      </c>
      <c r="E7278" s="1" t="s">
        <v>22</v>
      </c>
      <c r="F7278" s="1" t="s">
        <v>17893</v>
      </c>
      <c r="G7278" s="2">
        <v>113.55627306273099</v>
      </c>
      <c r="H7278" s="2">
        <v>6.8272635952164</v>
      </c>
      <c r="I7278" s="2">
        <v>4.3910556718881998E-13</v>
      </c>
      <c r="J7278" s="2">
        <v>8.3396821466452393E-12</v>
      </c>
      <c r="K7278" s="1" t="s">
        <v>3596</v>
      </c>
      <c r="L7278" t="s">
        <v>28759</v>
      </c>
    </row>
    <row r="7279" spans="1:12" x14ac:dyDescent="0.35">
      <c r="A7279" s="1" t="s">
        <v>23741</v>
      </c>
      <c r="B7279" s="1" t="s">
        <v>23741</v>
      </c>
      <c r="C7279" s="1" t="s">
        <v>23742</v>
      </c>
      <c r="D7279" s="1" t="s">
        <v>22</v>
      </c>
      <c r="E7279" s="1" t="s">
        <v>22</v>
      </c>
      <c r="F7279" s="1" t="s">
        <v>1151</v>
      </c>
      <c r="G7279" s="2">
        <v>13270.1333333333</v>
      </c>
      <c r="H7279" s="2">
        <v>13.695895245990201</v>
      </c>
      <c r="I7279" s="2">
        <v>3.4557866289834898E-4</v>
      </c>
      <c r="J7279" s="2">
        <v>1.42955495892199E-3</v>
      </c>
      <c r="K7279" s="1" t="s">
        <v>3596</v>
      </c>
      <c r="L7279" t="s">
        <v>28759</v>
      </c>
    </row>
    <row r="7280" spans="1:12" x14ac:dyDescent="0.35">
      <c r="A7280" s="1" t="s">
        <v>28469</v>
      </c>
      <c r="B7280" s="1" t="s">
        <v>28469</v>
      </c>
      <c r="C7280" s="1" t="s">
        <v>28470</v>
      </c>
      <c r="D7280" s="1" t="s">
        <v>22</v>
      </c>
      <c r="E7280" s="1" t="s">
        <v>22</v>
      </c>
      <c r="F7280" s="1" t="s">
        <v>17893</v>
      </c>
      <c r="G7280" s="2">
        <v>2.5180648511523702</v>
      </c>
      <c r="H7280" s="2">
        <v>1.3323154392249601</v>
      </c>
      <c r="I7280" s="2">
        <v>3.1043461776950501E-3</v>
      </c>
      <c r="J7280" s="2">
        <v>2.7237804598609201E-2</v>
      </c>
      <c r="K7280" s="1" t="s">
        <v>3596</v>
      </c>
      <c r="L7280" t="s">
        <v>28757</v>
      </c>
    </row>
    <row r="7281" spans="1:12" x14ac:dyDescent="0.35">
      <c r="A7281" s="1" t="s">
        <v>11309</v>
      </c>
      <c r="B7281" s="1" t="s">
        <v>11309</v>
      </c>
      <c r="C7281" s="1" t="s">
        <v>11310</v>
      </c>
      <c r="D7281" s="1" t="s">
        <v>2448</v>
      </c>
      <c r="E7281" s="1" t="s">
        <v>364</v>
      </c>
      <c r="F7281" s="1" t="s">
        <v>2449</v>
      </c>
      <c r="G7281" s="2">
        <v>0.27749907659946499</v>
      </c>
      <c r="H7281" s="2">
        <v>-1.84944512410061</v>
      </c>
      <c r="I7281" s="2">
        <v>1.9720442020927999E-5</v>
      </c>
      <c r="J7281" s="2">
        <v>1.10698362642317E-4</v>
      </c>
      <c r="K7281" s="1" t="s">
        <v>25</v>
      </c>
      <c r="L7281" t="s">
        <v>28759</v>
      </c>
    </row>
    <row r="7282" spans="1:12" ht="15" x14ac:dyDescent="0.4">
      <c r="A7282" s="1" t="s">
        <v>9090</v>
      </c>
      <c r="B7282" s="1" t="s">
        <v>9090</v>
      </c>
      <c r="C7282" s="1" t="s">
        <v>9091</v>
      </c>
      <c r="D7282" s="22" t="s">
        <v>9092</v>
      </c>
      <c r="E7282" s="1" t="s">
        <v>2467</v>
      </c>
      <c r="F7282" s="1" t="s">
        <v>9094</v>
      </c>
      <c r="G7282" s="2">
        <v>0.45540113823906803</v>
      </c>
      <c r="H7282" s="2">
        <v>-1.1347901975063599</v>
      </c>
      <c r="I7282" s="2">
        <v>3.2888448089173703E-8</v>
      </c>
      <c r="J7282" s="2">
        <v>3.1411046092529802E-7</v>
      </c>
      <c r="K7282" s="1" t="s">
        <v>25</v>
      </c>
      <c r="L7282" t="s">
        <v>28759</v>
      </c>
    </row>
    <row r="7283" spans="1:12" x14ac:dyDescent="0.35">
      <c r="A7283" s="1" t="s">
        <v>7955</v>
      </c>
      <c r="B7283" s="1" t="s">
        <v>7955</v>
      </c>
      <c r="C7283" s="1" t="s">
        <v>7956</v>
      </c>
      <c r="D7283" s="1" t="s">
        <v>1111</v>
      </c>
      <c r="E7283" s="1" t="s">
        <v>22</v>
      </c>
      <c r="F7283" s="1" t="s">
        <v>7957</v>
      </c>
      <c r="G7283" s="2">
        <v>0.30842112617211898</v>
      </c>
      <c r="H7283" s="2">
        <v>-1.6970265047969799</v>
      </c>
      <c r="I7283" s="2">
        <v>9.8607037397508698E-11</v>
      </c>
      <c r="J7283" s="2">
        <v>1.3836586890100101E-9</v>
      </c>
      <c r="K7283" s="1" t="s">
        <v>25</v>
      </c>
      <c r="L7283" t="s">
        <v>28759</v>
      </c>
    </row>
    <row r="7284" spans="1:12" x14ac:dyDescent="0.35">
      <c r="A7284" s="1" t="s">
        <v>8911</v>
      </c>
      <c r="B7284" s="1" t="s">
        <v>8911</v>
      </c>
      <c r="C7284" s="1" t="s">
        <v>8912</v>
      </c>
      <c r="D7284" s="1" t="s">
        <v>1111</v>
      </c>
      <c r="E7284" s="1" t="s">
        <v>22</v>
      </c>
      <c r="F7284" s="1" t="s">
        <v>8913</v>
      </c>
      <c r="G7284" s="2">
        <v>1.5285892038801699E-4</v>
      </c>
      <c r="H7284" s="2">
        <v>-12.6755116335134</v>
      </c>
      <c r="I7284" s="2">
        <v>1.55918026919232E-8</v>
      </c>
      <c r="J7284" s="2">
        <v>1.5736158729501399E-7</v>
      </c>
      <c r="K7284" s="1" t="s">
        <v>25</v>
      </c>
      <c r="L7284" t="s">
        <v>28759</v>
      </c>
    </row>
    <row r="7285" spans="1:12" x14ac:dyDescent="0.35">
      <c r="A7285" s="1" t="s">
        <v>3495</v>
      </c>
      <c r="B7285" s="1" t="s">
        <v>3495</v>
      </c>
      <c r="C7285" s="1" t="s">
        <v>3496</v>
      </c>
      <c r="D7285" s="1" t="s">
        <v>1111</v>
      </c>
      <c r="E7285" s="1" t="s">
        <v>22</v>
      </c>
      <c r="F7285" s="1" t="s">
        <v>3497</v>
      </c>
      <c r="G7285" s="2">
        <v>0.48203825324488297</v>
      </c>
      <c r="H7285" s="2">
        <v>-1.0527804555340801</v>
      </c>
      <c r="I7285" s="2">
        <v>3.6743102327849598E-3</v>
      </c>
      <c r="J7285" s="2">
        <v>4.1169212389906402E-2</v>
      </c>
      <c r="K7285" s="1" t="s">
        <v>25</v>
      </c>
      <c r="L7285" t="s">
        <v>28758</v>
      </c>
    </row>
    <row r="7286" spans="1:12" x14ac:dyDescent="0.35">
      <c r="A7286" s="1" t="s">
        <v>3495</v>
      </c>
      <c r="B7286" s="1" t="s">
        <v>3495</v>
      </c>
      <c r="C7286" s="1" t="s">
        <v>3496</v>
      </c>
      <c r="D7286" s="1" t="s">
        <v>1111</v>
      </c>
      <c r="E7286" s="1" t="s">
        <v>22</v>
      </c>
      <c r="F7286" s="1" t="s">
        <v>3497</v>
      </c>
      <c r="G7286" s="2">
        <v>4.0196779772070599</v>
      </c>
      <c r="H7286" s="2">
        <v>2.0070799294402502</v>
      </c>
      <c r="I7286" s="2">
        <v>2.3411959352413001E-6</v>
      </c>
      <c r="J7286" s="2">
        <v>1.5835141804810898E-5</v>
      </c>
      <c r="K7286" s="1" t="s">
        <v>3596</v>
      </c>
      <c r="L7286" t="s">
        <v>28759</v>
      </c>
    </row>
    <row r="7287" spans="1:12" x14ac:dyDescent="0.35">
      <c r="A7287" s="1" t="s">
        <v>7077</v>
      </c>
      <c r="B7287" s="1" t="s">
        <v>7077</v>
      </c>
      <c r="C7287" s="1" t="s">
        <v>7078</v>
      </c>
      <c r="D7287" s="1" t="s">
        <v>1111</v>
      </c>
      <c r="E7287" s="1" t="s">
        <v>22</v>
      </c>
      <c r="F7287" s="1" t="s">
        <v>3497</v>
      </c>
      <c r="G7287" s="2">
        <v>0.451826304735157</v>
      </c>
      <c r="H7287" s="2">
        <v>-1.1461598298972899</v>
      </c>
      <c r="I7287" s="2">
        <v>4.2912808217067299E-14</v>
      </c>
      <c r="J7287" s="2">
        <v>9.1375586007496996E-13</v>
      </c>
      <c r="K7287" s="1" t="s">
        <v>25</v>
      </c>
      <c r="L7287" t="s">
        <v>28759</v>
      </c>
    </row>
    <row r="7288" spans="1:12" x14ac:dyDescent="0.35">
      <c r="A7288" s="1" t="s">
        <v>2653</v>
      </c>
      <c r="B7288" s="1" t="s">
        <v>2653</v>
      </c>
      <c r="C7288" s="1" t="s">
        <v>2654</v>
      </c>
      <c r="D7288" s="1" t="s">
        <v>1944</v>
      </c>
      <c r="E7288" s="1" t="s">
        <v>960</v>
      </c>
      <c r="F7288" s="1" t="s">
        <v>2655</v>
      </c>
      <c r="G7288" s="2">
        <v>2.2147388656772001E-4</v>
      </c>
      <c r="H7288" s="2">
        <v>-12.1405757753072</v>
      </c>
      <c r="I7288" s="2">
        <v>1.3777570802389201E-4</v>
      </c>
      <c r="J7288" s="2">
        <v>3.0567080065368002E-3</v>
      </c>
      <c r="K7288" s="1" t="s">
        <v>25</v>
      </c>
      <c r="L7288" t="s">
        <v>28758</v>
      </c>
    </row>
    <row r="7289" spans="1:12" x14ac:dyDescent="0.35">
      <c r="A7289" s="1" t="s">
        <v>5239</v>
      </c>
      <c r="B7289" s="1" t="s">
        <v>5239</v>
      </c>
      <c r="C7289" s="1" t="s">
        <v>5240</v>
      </c>
      <c r="D7289" s="14" t="s">
        <v>4587</v>
      </c>
      <c r="E7289" s="1" t="s">
        <v>1062</v>
      </c>
      <c r="F7289" s="15" t="s">
        <v>5243</v>
      </c>
      <c r="G7289" s="2">
        <v>0.205507821746438</v>
      </c>
      <c r="H7289" s="2">
        <v>-2.2827347901285902</v>
      </c>
      <c r="I7289" s="2">
        <v>7.1240711472511501E-52</v>
      </c>
      <c r="J7289" s="2">
        <v>1.38632445616855E-49</v>
      </c>
      <c r="K7289" s="1" t="s">
        <v>25</v>
      </c>
      <c r="L7289" t="s">
        <v>28759</v>
      </c>
    </row>
    <row r="7290" spans="1:12" x14ac:dyDescent="0.35">
      <c r="A7290" s="1" t="s">
        <v>6479</v>
      </c>
      <c r="B7290" s="1" t="s">
        <v>6479</v>
      </c>
      <c r="C7290" s="1" t="s">
        <v>6480</v>
      </c>
      <c r="D7290" s="14" t="s">
        <v>4587</v>
      </c>
      <c r="E7290" s="1" t="s">
        <v>1062</v>
      </c>
      <c r="F7290" s="15" t="s">
        <v>5243</v>
      </c>
      <c r="G7290" s="2">
        <v>0.34576397902400302</v>
      </c>
      <c r="H7290" s="2">
        <v>-1.5321405150635199</v>
      </c>
      <c r="I7290" s="2">
        <v>7.7051971476201093E-18</v>
      </c>
      <c r="J7290" s="2">
        <v>2.41515698512987E-16</v>
      </c>
      <c r="K7290" s="1" t="s">
        <v>25</v>
      </c>
      <c r="L7290" t="s">
        <v>28759</v>
      </c>
    </row>
    <row r="7291" spans="1:12" x14ac:dyDescent="0.35">
      <c r="A7291" s="1" t="s">
        <v>14395</v>
      </c>
      <c r="B7291" s="1" t="s">
        <v>14395</v>
      </c>
      <c r="C7291" s="1" t="s">
        <v>14396</v>
      </c>
      <c r="D7291" s="1" t="s">
        <v>11431</v>
      </c>
      <c r="E7291" s="1" t="s">
        <v>3740</v>
      </c>
      <c r="F7291" s="1" t="s">
        <v>14397</v>
      </c>
      <c r="G7291" s="2">
        <v>0.40838304360907202</v>
      </c>
      <c r="H7291" s="2">
        <v>-1.29200512928124</v>
      </c>
      <c r="I7291" s="2">
        <v>3.1176235306565299E-3</v>
      </c>
      <c r="J7291" s="2">
        <v>1.00462335069063E-2</v>
      </c>
      <c r="K7291" s="1" t="s">
        <v>25</v>
      </c>
      <c r="L7291" t="s">
        <v>28759</v>
      </c>
    </row>
    <row r="7292" spans="1:12" x14ac:dyDescent="0.35">
      <c r="A7292" s="1" t="s">
        <v>13433</v>
      </c>
      <c r="B7292" s="1" t="s">
        <v>13433</v>
      </c>
      <c r="C7292" s="1" t="s">
        <v>13434</v>
      </c>
      <c r="D7292" s="1" t="s">
        <v>2448</v>
      </c>
      <c r="E7292" s="1" t="s">
        <v>364</v>
      </c>
      <c r="F7292" s="1" t="s">
        <v>2449</v>
      </c>
      <c r="G7292" s="2">
        <v>0.13169931303674301</v>
      </c>
      <c r="H7292" s="2">
        <v>-2.9246802745857901</v>
      </c>
      <c r="I7292" s="2">
        <v>7.5963547947958596E-4</v>
      </c>
      <c r="J7292" s="2">
        <v>2.8937609306657099E-3</v>
      </c>
      <c r="K7292" s="1" t="s">
        <v>25</v>
      </c>
      <c r="L7292" t="s">
        <v>28759</v>
      </c>
    </row>
    <row r="7293" spans="1:12" x14ac:dyDescent="0.35">
      <c r="A7293" s="1" t="s">
        <v>24086</v>
      </c>
      <c r="B7293" s="1" t="s">
        <v>24086</v>
      </c>
      <c r="C7293" s="1" t="s">
        <v>24087</v>
      </c>
      <c r="D7293" s="1" t="s">
        <v>22</v>
      </c>
      <c r="E7293" s="1" t="s">
        <v>364</v>
      </c>
      <c r="F7293" s="1" t="s">
        <v>2449</v>
      </c>
      <c r="G7293" s="2">
        <v>5877.39</v>
      </c>
      <c r="H7293" s="2">
        <v>12.520959917614899</v>
      </c>
      <c r="I7293" s="2">
        <v>8.9460029400427997E-4</v>
      </c>
      <c r="J7293" s="2">
        <v>3.3473747414324898E-3</v>
      </c>
      <c r="K7293" s="1" t="s">
        <v>3596</v>
      </c>
      <c r="L7293" t="s">
        <v>28759</v>
      </c>
    </row>
    <row r="7294" spans="1:12" x14ac:dyDescent="0.35">
      <c r="A7294" s="1" t="s">
        <v>16958</v>
      </c>
      <c r="B7294" s="1" t="s">
        <v>16958</v>
      </c>
      <c r="C7294" s="1" t="s">
        <v>16959</v>
      </c>
      <c r="D7294" s="1" t="s">
        <v>16960</v>
      </c>
      <c r="E7294" s="1" t="s">
        <v>22</v>
      </c>
      <c r="F7294" s="1" t="s">
        <v>39</v>
      </c>
      <c r="G7294" s="2">
        <v>5.7458561824141601</v>
      </c>
      <c r="H7294" s="2">
        <v>2.5225218829653699</v>
      </c>
      <c r="I7294" s="2">
        <v>2.1002249610345402E-17</v>
      </c>
      <c r="J7294" s="2">
        <v>6.3555619717181396E-16</v>
      </c>
      <c r="K7294" s="1" t="s">
        <v>3596</v>
      </c>
      <c r="L7294" t="s">
        <v>28759</v>
      </c>
    </row>
    <row r="7295" spans="1:12" ht="15" x14ac:dyDescent="0.4">
      <c r="A7295" s="1" t="s">
        <v>14555</v>
      </c>
      <c r="B7295" s="1" t="s">
        <v>14555</v>
      </c>
      <c r="C7295" s="1" t="s">
        <v>14556</v>
      </c>
      <c r="D7295" s="22" t="s">
        <v>14557</v>
      </c>
      <c r="E7295" s="1" t="s">
        <v>22</v>
      </c>
      <c r="F7295" s="1" t="s">
        <v>4547</v>
      </c>
      <c r="G7295" s="2">
        <v>0.24815238543225901</v>
      </c>
      <c r="H7295" s="2">
        <v>-2.01070177188743</v>
      </c>
      <c r="I7295" s="2">
        <v>3.88247299014516E-3</v>
      </c>
      <c r="J7295" s="2">
        <v>1.21368427186354E-2</v>
      </c>
      <c r="K7295" s="1" t="s">
        <v>25</v>
      </c>
      <c r="L7295" t="s">
        <v>28759</v>
      </c>
    </row>
    <row r="7296" spans="1:12" x14ac:dyDescent="0.35">
      <c r="A7296" s="1" t="s">
        <v>19069</v>
      </c>
      <c r="B7296" s="1" t="s">
        <v>19069</v>
      </c>
      <c r="C7296" s="1" t="s">
        <v>19070</v>
      </c>
      <c r="D7296" s="1" t="s">
        <v>3792</v>
      </c>
      <c r="E7296" s="1" t="s">
        <v>22</v>
      </c>
      <c r="F7296" s="1" t="s">
        <v>5801</v>
      </c>
      <c r="G7296" s="2">
        <v>3.73758012833982</v>
      </c>
      <c r="H7296" s="2">
        <v>1.90210450894802</v>
      </c>
      <c r="I7296" s="2">
        <v>3.42246485184161E-10</v>
      </c>
      <c r="J7296" s="2">
        <v>4.4195534598297503E-9</v>
      </c>
      <c r="K7296" s="1" t="s">
        <v>3596</v>
      </c>
      <c r="L7296" t="s">
        <v>28759</v>
      </c>
    </row>
    <row r="7297" spans="1:12" x14ac:dyDescent="0.35">
      <c r="A7297" s="1" t="s">
        <v>23617</v>
      </c>
      <c r="B7297" s="1" t="s">
        <v>23617</v>
      </c>
      <c r="C7297" s="1" t="s">
        <v>23618</v>
      </c>
      <c r="D7297" s="1" t="s">
        <v>10532</v>
      </c>
      <c r="E7297" s="1" t="s">
        <v>22</v>
      </c>
      <c r="F7297" s="1" t="s">
        <v>2056</v>
      </c>
      <c r="G7297" s="2">
        <v>3.66503833247778</v>
      </c>
      <c r="H7297" s="2">
        <v>1.87382828752318</v>
      </c>
      <c r="I7297" s="2">
        <v>2.8066554612338201E-4</v>
      </c>
      <c r="J7297" s="2">
        <v>1.1918184472600999E-3</v>
      </c>
      <c r="K7297" s="1" t="s">
        <v>3596</v>
      </c>
      <c r="L7297" t="s">
        <v>28759</v>
      </c>
    </row>
    <row r="7298" spans="1:12" x14ac:dyDescent="0.35">
      <c r="A7298" s="1" t="s">
        <v>20216</v>
      </c>
      <c r="B7298" s="1" t="s">
        <v>20216</v>
      </c>
      <c r="C7298" s="1" t="s">
        <v>20217</v>
      </c>
      <c r="D7298" s="1" t="s">
        <v>516</v>
      </c>
      <c r="E7298" s="1" t="s">
        <v>22</v>
      </c>
      <c r="F7298" s="1" t="s">
        <v>3868</v>
      </c>
      <c r="G7298" s="2">
        <v>46.986924569047503</v>
      </c>
      <c r="H7298" s="2">
        <v>5.5541874371276698</v>
      </c>
      <c r="I7298" s="2">
        <v>3.12626406360869E-8</v>
      </c>
      <c r="J7298" s="2">
        <v>2.9950144133484699E-7</v>
      </c>
      <c r="K7298" s="1" t="s">
        <v>3596</v>
      </c>
      <c r="L7298" t="s">
        <v>28759</v>
      </c>
    </row>
    <row r="7299" spans="1:12" x14ac:dyDescent="0.35">
      <c r="A7299" s="1" t="s">
        <v>21284</v>
      </c>
      <c r="B7299" s="1" t="s">
        <v>21284</v>
      </c>
      <c r="C7299" s="1" t="s">
        <v>21285</v>
      </c>
      <c r="D7299" s="1" t="s">
        <v>750</v>
      </c>
      <c r="E7299" s="1" t="s">
        <v>22</v>
      </c>
      <c r="F7299" s="1" t="s">
        <v>21286</v>
      </c>
      <c r="G7299" s="2">
        <v>44.890368621416897</v>
      </c>
      <c r="H7299" s="2">
        <v>5.4883340380133196</v>
      </c>
      <c r="I7299" s="2">
        <v>6.1351701882953403E-7</v>
      </c>
      <c r="J7299" s="2">
        <v>4.62149836065623E-6</v>
      </c>
      <c r="K7299" s="1" t="s">
        <v>3596</v>
      </c>
      <c r="L7299" t="s">
        <v>28759</v>
      </c>
    </row>
    <row r="7300" spans="1:12" x14ac:dyDescent="0.35">
      <c r="A7300" s="1" t="s">
        <v>26978</v>
      </c>
      <c r="B7300" s="1" t="s">
        <v>26978</v>
      </c>
      <c r="C7300" s="1" t="s">
        <v>26979</v>
      </c>
      <c r="D7300" s="1" t="s">
        <v>9951</v>
      </c>
      <c r="E7300" s="1" t="s">
        <v>22</v>
      </c>
      <c r="F7300" s="1" t="s">
        <v>26980</v>
      </c>
      <c r="G7300" s="2">
        <v>2.56987080015963</v>
      </c>
      <c r="H7300" s="2">
        <v>1.36169582998163</v>
      </c>
      <c r="I7300" s="2">
        <v>2.9773119590113501E-8</v>
      </c>
      <c r="J7300" s="2">
        <v>1.6257675712121E-6</v>
      </c>
      <c r="K7300" s="1" t="s">
        <v>3596</v>
      </c>
      <c r="L7300" t="s">
        <v>28757</v>
      </c>
    </row>
    <row r="7301" spans="1:12" x14ac:dyDescent="0.35">
      <c r="A7301" s="1" t="s">
        <v>7854</v>
      </c>
      <c r="B7301" s="1" t="s">
        <v>7854</v>
      </c>
      <c r="C7301" s="1" t="s">
        <v>7855</v>
      </c>
      <c r="D7301" s="1" t="s">
        <v>7856</v>
      </c>
      <c r="E7301" s="1" t="s">
        <v>22</v>
      </c>
      <c r="F7301" s="1" t="s">
        <v>7857</v>
      </c>
      <c r="G7301" s="2">
        <v>0.45430198754083201</v>
      </c>
      <c r="H7301" s="2">
        <v>-1.13827647778452</v>
      </c>
      <c r="I7301" s="2">
        <v>5.0819745641911698E-11</v>
      </c>
      <c r="J7301" s="2">
        <v>7.4364016312148797E-10</v>
      </c>
      <c r="K7301" s="1" t="s">
        <v>25</v>
      </c>
      <c r="L7301" t="s">
        <v>28759</v>
      </c>
    </row>
    <row r="7302" spans="1:12" x14ac:dyDescent="0.35">
      <c r="A7302" s="1" t="s">
        <v>8745</v>
      </c>
      <c r="B7302" s="1" t="s">
        <v>8745</v>
      </c>
      <c r="C7302" s="1" t="s">
        <v>8746</v>
      </c>
      <c r="D7302" s="1" t="s">
        <v>247</v>
      </c>
      <c r="E7302" s="1" t="s">
        <v>22</v>
      </c>
      <c r="F7302" s="1" t="s">
        <v>3362</v>
      </c>
      <c r="G7302" s="2">
        <v>0.44453162455482198</v>
      </c>
      <c r="H7302" s="2">
        <v>-1.1696420369898499</v>
      </c>
      <c r="I7302" s="2">
        <v>8.1359691490729606E-9</v>
      </c>
      <c r="J7302" s="2">
        <v>8.6000048093294E-8</v>
      </c>
      <c r="K7302" s="1" t="s">
        <v>25</v>
      </c>
      <c r="L7302" t="s">
        <v>28759</v>
      </c>
    </row>
    <row r="7303" spans="1:12" x14ac:dyDescent="0.35">
      <c r="A7303" s="1" t="s">
        <v>8155</v>
      </c>
      <c r="B7303" s="1" t="s">
        <v>8155</v>
      </c>
      <c r="C7303" s="1" t="s">
        <v>8156</v>
      </c>
      <c r="D7303" s="1" t="s">
        <v>247</v>
      </c>
      <c r="E7303" s="1" t="s">
        <v>22</v>
      </c>
      <c r="F7303" s="1" t="s">
        <v>3362</v>
      </c>
      <c r="G7303" s="2">
        <v>0.40923451416227702</v>
      </c>
      <c r="H7303" s="2">
        <v>-1.2890002701585901</v>
      </c>
      <c r="I7303" s="2">
        <v>3.58445993393672E-10</v>
      </c>
      <c r="J7303" s="2">
        <v>4.6244814120062E-9</v>
      </c>
      <c r="K7303" s="1" t="s">
        <v>25</v>
      </c>
      <c r="L7303" t="s">
        <v>28759</v>
      </c>
    </row>
    <row r="7304" spans="1:12" x14ac:dyDescent="0.35">
      <c r="A7304" s="1" t="s">
        <v>10422</v>
      </c>
      <c r="B7304" s="1" t="s">
        <v>10422</v>
      </c>
      <c r="C7304" s="1" t="s">
        <v>10423</v>
      </c>
      <c r="D7304" s="1" t="s">
        <v>487</v>
      </c>
      <c r="E7304" s="1" t="s">
        <v>22</v>
      </c>
      <c r="F7304" s="1" t="s">
        <v>3812</v>
      </c>
      <c r="G7304" s="2">
        <v>0.18197724064208501</v>
      </c>
      <c r="H7304" s="2">
        <v>-2.4581700668039899</v>
      </c>
      <c r="I7304" s="2">
        <v>2.4215634641760501E-6</v>
      </c>
      <c r="J7304" s="2">
        <v>1.6319637179687699E-5</v>
      </c>
      <c r="K7304" s="1" t="s">
        <v>25</v>
      </c>
      <c r="L7304" t="s">
        <v>28759</v>
      </c>
    </row>
    <row r="7305" spans="1:12" x14ac:dyDescent="0.35">
      <c r="A7305" s="1" t="s">
        <v>27729</v>
      </c>
      <c r="B7305" s="1" t="s">
        <v>27729</v>
      </c>
      <c r="C7305" s="1" t="s">
        <v>27730</v>
      </c>
      <c r="D7305" s="1" t="s">
        <v>27731</v>
      </c>
      <c r="E7305" s="1" t="s">
        <v>960</v>
      </c>
      <c r="F7305" s="1" t="s">
        <v>27732</v>
      </c>
      <c r="G7305" s="2">
        <v>2.2000655646453402</v>
      </c>
      <c r="H7305" s="2">
        <v>1.13754651846777</v>
      </c>
      <c r="I7305" s="2">
        <v>1.4669963890119101E-4</v>
      </c>
      <c r="J7305" s="2">
        <v>2.4316978583943699E-3</v>
      </c>
      <c r="K7305" s="1" t="s">
        <v>3596</v>
      </c>
      <c r="L7305" t="s">
        <v>28757</v>
      </c>
    </row>
    <row r="7306" spans="1:12" x14ac:dyDescent="0.35">
      <c r="A7306" s="1" t="s">
        <v>26207</v>
      </c>
      <c r="B7306" s="1" t="s">
        <v>26207</v>
      </c>
      <c r="C7306" s="1" t="s">
        <v>26208</v>
      </c>
      <c r="D7306" s="1" t="s">
        <v>22</v>
      </c>
      <c r="E7306" s="1" t="s">
        <v>22</v>
      </c>
      <c r="F7306" s="1" t="s">
        <v>17164</v>
      </c>
      <c r="G7306" s="2">
        <v>0.36426037499506803</v>
      </c>
      <c r="H7306" s="2">
        <v>-1.45695803065311</v>
      </c>
      <c r="I7306" s="2">
        <v>5.0251171411996997E-6</v>
      </c>
      <c r="J7306" s="2">
        <v>1.4589258409049399E-4</v>
      </c>
      <c r="K7306" s="1" t="s">
        <v>25</v>
      </c>
      <c r="L7306" t="s">
        <v>28757</v>
      </c>
    </row>
    <row r="7307" spans="1:12" x14ac:dyDescent="0.35">
      <c r="A7307" s="1" t="s">
        <v>18158</v>
      </c>
      <c r="B7307" s="1" t="s">
        <v>18158</v>
      </c>
      <c r="C7307" s="1" t="s">
        <v>18159</v>
      </c>
      <c r="D7307" s="1" t="s">
        <v>18160</v>
      </c>
      <c r="E7307" s="1" t="s">
        <v>2467</v>
      </c>
      <c r="F7307" s="1" t="s">
        <v>18161</v>
      </c>
      <c r="G7307" s="2">
        <v>17664.2833333333</v>
      </c>
      <c r="H7307" s="2">
        <v>14.108547597647499</v>
      </c>
      <c r="I7307" s="2">
        <v>3.30860374901235E-12</v>
      </c>
      <c r="J7307" s="2">
        <v>5.64295156754864E-11</v>
      </c>
      <c r="K7307" s="1" t="s">
        <v>3596</v>
      </c>
      <c r="L7307" t="s">
        <v>28759</v>
      </c>
    </row>
    <row r="7308" spans="1:12" x14ac:dyDescent="0.35">
      <c r="A7308" s="1" t="s">
        <v>10727</v>
      </c>
      <c r="B7308" s="1" t="s">
        <v>10727</v>
      </c>
      <c r="C7308" s="1" t="s">
        <v>10728</v>
      </c>
      <c r="D7308" s="1" t="s">
        <v>2448</v>
      </c>
      <c r="E7308" s="1" t="s">
        <v>364</v>
      </c>
      <c r="F7308" s="1" t="s">
        <v>2449</v>
      </c>
      <c r="G7308" s="2">
        <v>0.107857981973992</v>
      </c>
      <c r="H7308" s="2">
        <v>-3.2127951485402901</v>
      </c>
      <c r="I7308" s="2">
        <v>5.0614594029577E-6</v>
      </c>
      <c r="J7308" s="2">
        <v>3.2095998051523097E-5</v>
      </c>
      <c r="K7308" s="1" t="s">
        <v>25</v>
      </c>
      <c r="L7308" t="s">
        <v>28759</v>
      </c>
    </row>
    <row r="7309" spans="1:12" x14ac:dyDescent="0.35">
      <c r="A7309" s="1" t="s">
        <v>14501</v>
      </c>
      <c r="B7309" s="1" t="s">
        <v>14501</v>
      </c>
      <c r="C7309" s="1" t="s">
        <v>14502</v>
      </c>
      <c r="D7309" s="17" t="s">
        <v>776</v>
      </c>
      <c r="E7309" s="1" t="s">
        <v>14503</v>
      </c>
      <c r="F7309" s="1" t="s">
        <v>14506</v>
      </c>
      <c r="G7309" s="2">
        <v>0.14936838493403501</v>
      </c>
      <c r="H7309" s="2">
        <v>-2.7430532729014998</v>
      </c>
      <c r="I7309" s="2">
        <v>3.5911052855038699E-3</v>
      </c>
      <c r="J7309" s="2">
        <v>1.13493992010625E-2</v>
      </c>
      <c r="K7309" s="1" t="s">
        <v>25</v>
      </c>
      <c r="L7309" t="s">
        <v>28759</v>
      </c>
    </row>
    <row r="7310" spans="1:12" ht="15" x14ac:dyDescent="0.4">
      <c r="A7310" s="1" t="s">
        <v>25896</v>
      </c>
      <c r="B7310" s="1" t="s">
        <v>25896</v>
      </c>
      <c r="C7310" s="1" t="s">
        <v>25897</v>
      </c>
      <c r="D7310" s="22" t="s">
        <v>25898</v>
      </c>
      <c r="E7310" s="1" t="s">
        <v>22</v>
      </c>
      <c r="F7310" s="1" t="s">
        <v>2027</v>
      </c>
      <c r="G7310" s="2">
        <v>0.46079313754288898</v>
      </c>
      <c r="H7310" s="2">
        <v>-1.11780886358145</v>
      </c>
      <c r="I7310" s="2">
        <v>3.6865998440615799E-12</v>
      </c>
      <c r="J7310" s="2">
        <v>4.561272878794E-10</v>
      </c>
      <c r="K7310" s="1" t="s">
        <v>25</v>
      </c>
      <c r="L7310" t="s">
        <v>28757</v>
      </c>
    </row>
    <row r="7311" spans="1:12" x14ac:dyDescent="0.35">
      <c r="A7311" s="1" t="s">
        <v>21736</v>
      </c>
      <c r="B7311" s="1" t="s">
        <v>21736</v>
      </c>
      <c r="C7311" s="1" t="s">
        <v>21737</v>
      </c>
      <c r="D7311" s="1" t="s">
        <v>21738</v>
      </c>
      <c r="E7311" s="1" t="s">
        <v>4615</v>
      </c>
      <c r="F7311" s="1" t="s">
        <v>17910</v>
      </c>
      <c r="G7311" s="2">
        <v>2.2954650288652898</v>
      </c>
      <c r="H7311" s="2">
        <v>1.1987864529315999</v>
      </c>
      <c r="I7311" s="2">
        <v>2.0946335329454602E-6</v>
      </c>
      <c r="J7311" s="2">
        <v>1.4284697215915701E-5</v>
      </c>
      <c r="K7311" s="1" t="s">
        <v>3596</v>
      </c>
      <c r="L7311" t="s">
        <v>28759</v>
      </c>
    </row>
    <row r="7312" spans="1:12" x14ac:dyDescent="0.35">
      <c r="A7312" s="1" t="s">
        <v>27635</v>
      </c>
      <c r="B7312" s="1" t="s">
        <v>27635</v>
      </c>
      <c r="C7312" s="1" t="s">
        <v>27636</v>
      </c>
      <c r="D7312" s="1" t="s">
        <v>4761</v>
      </c>
      <c r="E7312" s="1" t="s">
        <v>22</v>
      </c>
      <c r="F7312" s="1" t="s">
        <v>27637</v>
      </c>
      <c r="G7312" s="2">
        <v>5834.7833333333301</v>
      </c>
      <c r="H7312" s="2">
        <v>12.5104633690901</v>
      </c>
      <c r="I7312" s="2">
        <v>9.5516805497339996E-5</v>
      </c>
      <c r="J7312" s="2">
        <v>1.7257173675899601E-3</v>
      </c>
      <c r="K7312" s="1" t="s">
        <v>3596</v>
      </c>
      <c r="L7312" t="s">
        <v>28757</v>
      </c>
    </row>
    <row r="7313" spans="1:12" x14ac:dyDescent="0.35">
      <c r="A7313" s="1" t="s">
        <v>20135</v>
      </c>
      <c r="B7313" s="1" t="s">
        <v>20135</v>
      </c>
      <c r="C7313" s="1" t="s">
        <v>20136</v>
      </c>
      <c r="D7313" s="1" t="s">
        <v>17169</v>
      </c>
      <c r="E7313" s="1" t="s">
        <v>1819</v>
      </c>
      <c r="F7313" s="1" t="s">
        <v>20137</v>
      </c>
      <c r="G7313" s="2">
        <v>2.7426148335091098</v>
      </c>
      <c r="H7313" s="2">
        <v>1.45555202765336</v>
      </c>
      <c r="I7313" s="2">
        <v>2.6041510399874601E-8</v>
      </c>
      <c r="J7313" s="2">
        <v>2.5338027931433601E-7</v>
      </c>
      <c r="K7313" s="1" t="s">
        <v>3596</v>
      </c>
      <c r="L7313" t="s">
        <v>28759</v>
      </c>
    </row>
    <row r="7314" spans="1:12" x14ac:dyDescent="0.35">
      <c r="A7314" s="1" t="s">
        <v>20984</v>
      </c>
      <c r="B7314" s="1" t="s">
        <v>20984</v>
      </c>
      <c r="C7314" s="1" t="s">
        <v>20985</v>
      </c>
      <c r="D7314" s="1" t="s">
        <v>22</v>
      </c>
      <c r="E7314" s="1" t="s">
        <v>22</v>
      </c>
      <c r="F7314" s="1"/>
      <c r="G7314" s="2">
        <v>17471.946666666699</v>
      </c>
      <c r="H7314" s="2">
        <v>14.092752737082099</v>
      </c>
      <c r="I7314" s="2">
        <v>2.7912811674800101E-7</v>
      </c>
      <c r="J7314" s="2">
        <v>2.2450425050265401E-6</v>
      </c>
      <c r="K7314" s="1" t="s">
        <v>3596</v>
      </c>
      <c r="L7314" t="s">
        <v>28759</v>
      </c>
    </row>
    <row r="7315" spans="1:12" x14ac:dyDescent="0.35">
      <c r="A7315" s="1" t="s">
        <v>23762</v>
      </c>
      <c r="B7315" s="1" t="s">
        <v>23762</v>
      </c>
      <c r="C7315" s="1" t="s">
        <v>23763</v>
      </c>
      <c r="D7315" s="1" t="s">
        <v>18045</v>
      </c>
      <c r="E7315" s="1" t="s">
        <v>1351</v>
      </c>
      <c r="F7315" s="1" t="s">
        <v>6645</v>
      </c>
      <c r="G7315" s="2">
        <v>3.6717801313211398</v>
      </c>
      <c r="H7315" s="2">
        <v>1.87647967178287</v>
      </c>
      <c r="I7315" s="2">
        <v>3.6876201926412601E-4</v>
      </c>
      <c r="J7315" s="2">
        <v>1.51694793068399E-3</v>
      </c>
      <c r="K7315" s="1" t="s">
        <v>3596</v>
      </c>
      <c r="L7315" t="s">
        <v>28759</v>
      </c>
    </row>
    <row r="7316" spans="1:12" x14ac:dyDescent="0.35">
      <c r="A7316" s="1" t="s">
        <v>17257</v>
      </c>
      <c r="B7316" s="1" t="s">
        <v>17257</v>
      </c>
      <c r="C7316" s="1" t="s">
        <v>17258</v>
      </c>
      <c r="D7316" s="1" t="s">
        <v>2621</v>
      </c>
      <c r="E7316" s="1" t="s">
        <v>715</v>
      </c>
      <c r="F7316" s="1" t="s">
        <v>13537</v>
      </c>
      <c r="G7316" s="2">
        <v>25949.14</v>
      </c>
      <c r="H7316" s="2">
        <v>14.6633991054816</v>
      </c>
      <c r="I7316" s="2">
        <v>1.3041106372820999E-15</v>
      </c>
      <c r="J7316" s="2">
        <v>3.2952018284868399E-14</v>
      </c>
      <c r="K7316" s="1" t="s">
        <v>3596</v>
      </c>
      <c r="L7316" t="s">
        <v>28759</v>
      </c>
    </row>
    <row r="7317" spans="1:12" x14ac:dyDescent="0.35">
      <c r="A7317" s="1" t="s">
        <v>20898</v>
      </c>
      <c r="B7317" s="1" t="s">
        <v>20898</v>
      </c>
      <c r="C7317" s="1" t="s">
        <v>20899</v>
      </c>
      <c r="D7317" s="1" t="s">
        <v>18045</v>
      </c>
      <c r="E7317" s="1" t="s">
        <v>1351</v>
      </c>
      <c r="F7317" s="1" t="s">
        <v>6645</v>
      </c>
      <c r="G7317" s="2">
        <v>3.6470493320942001</v>
      </c>
      <c r="H7317" s="2">
        <v>1.8667297145318</v>
      </c>
      <c r="I7317" s="2">
        <v>1.9919224874258799E-7</v>
      </c>
      <c r="J7317" s="2">
        <v>1.64073050977801E-6</v>
      </c>
      <c r="K7317" s="1" t="s">
        <v>3596</v>
      </c>
      <c r="L7317" t="s">
        <v>28759</v>
      </c>
    </row>
    <row r="7318" spans="1:12" x14ac:dyDescent="0.35">
      <c r="A7318" s="1" t="s">
        <v>25325</v>
      </c>
      <c r="B7318" s="1" t="s">
        <v>25325</v>
      </c>
      <c r="C7318" s="1" t="s">
        <v>25326</v>
      </c>
      <c r="D7318" s="1" t="s">
        <v>8239</v>
      </c>
      <c r="E7318" s="1" t="s">
        <v>1356</v>
      </c>
      <c r="F7318" s="1" t="s">
        <v>1776</v>
      </c>
      <c r="G7318" s="2">
        <v>4.5948227491697304</v>
      </c>
      <c r="H7318" s="2">
        <v>2.20000920888622</v>
      </c>
      <c r="I7318" s="2">
        <v>1.25897546744292E-2</v>
      </c>
      <c r="J7318" s="2">
        <v>3.3554318573982903E-2</v>
      </c>
      <c r="K7318" s="1" t="s">
        <v>3596</v>
      </c>
      <c r="L7318" t="s">
        <v>28759</v>
      </c>
    </row>
    <row r="7319" spans="1:12" x14ac:dyDescent="0.35">
      <c r="A7319" s="1" t="s">
        <v>9276</v>
      </c>
      <c r="B7319" s="1" t="s">
        <v>9276</v>
      </c>
      <c r="C7319" s="1" t="s">
        <v>9277</v>
      </c>
      <c r="D7319" s="1" t="s">
        <v>22</v>
      </c>
      <c r="E7319" s="1" t="s">
        <v>22</v>
      </c>
      <c r="F7319" s="1" t="s">
        <v>6040</v>
      </c>
      <c r="G7319" s="2">
        <v>0.31691615401742101</v>
      </c>
      <c r="H7319" s="2">
        <v>-1.6578268954801001</v>
      </c>
      <c r="I7319" s="2">
        <v>7.0328848581813404E-8</v>
      </c>
      <c r="J7319" s="2">
        <v>6.3531753544796095E-7</v>
      </c>
      <c r="K7319" s="1" t="s">
        <v>25</v>
      </c>
      <c r="L7319" t="s">
        <v>28759</v>
      </c>
    </row>
    <row r="7320" spans="1:12" x14ac:dyDescent="0.35">
      <c r="A7320" s="1" t="s">
        <v>25266</v>
      </c>
      <c r="B7320" s="1" t="s">
        <v>25266</v>
      </c>
      <c r="C7320" s="1" t="s">
        <v>25267</v>
      </c>
      <c r="D7320" s="1" t="s">
        <v>8239</v>
      </c>
      <c r="E7320" s="1" t="s">
        <v>22</v>
      </c>
      <c r="F7320" s="1" t="s">
        <v>1776</v>
      </c>
      <c r="G7320" s="2">
        <v>10.4335914295664</v>
      </c>
      <c r="H7320" s="2">
        <v>3.38316393977937</v>
      </c>
      <c r="I7320" s="2">
        <v>1.1347749938038901E-2</v>
      </c>
      <c r="J7320" s="2">
        <v>3.0655224984452702E-2</v>
      </c>
      <c r="K7320" s="1" t="s">
        <v>3596</v>
      </c>
      <c r="L7320" t="s">
        <v>28759</v>
      </c>
    </row>
    <row r="7321" spans="1:12" x14ac:dyDescent="0.35">
      <c r="A7321" s="1" t="s">
        <v>24644</v>
      </c>
      <c r="B7321" s="1" t="s">
        <v>24644</v>
      </c>
      <c r="C7321" s="1" t="s">
        <v>24645</v>
      </c>
      <c r="D7321" s="6" t="s">
        <v>21688</v>
      </c>
      <c r="E7321" s="1" t="s">
        <v>22</v>
      </c>
      <c r="F7321" s="1" t="s">
        <v>3981</v>
      </c>
      <c r="G7321" s="2">
        <v>1505.43333333333</v>
      </c>
      <c r="H7321" s="2">
        <v>10.555963105777501</v>
      </c>
      <c r="I7321" s="2">
        <v>3.5230076866617E-3</v>
      </c>
      <c r="J7321" s="2">
        <v>1.11625646082807E-2</v>
      </c>
      <c r="K7321" s="1" t="s">
        <v>3596</v>
      </c>
      <c r="L7321" t="s">
        <v>28759</v>
      </c>
    </row>
    <row r="7322" spans="1:12" x14ac:dyDescent="0.35">
      <c r="A7322" s="1" t="s">
        <v>24188</v>
      </c>
      <c r="B7322" s="1" t="s">
        <v>24188</v>
      </c>
      <c r="C7322" s="1" t="s">
        <v>24189</v>
      </c>
      <c r="D7322" s="1" t="s">
        <v>14315</v>
      </c>
      <c r="E7322" s="1" t="s">
        <v>259</v>
      </c>
      <c r="F7322" s="1" t="s">
        <v>5161</v>
      </c>
      <c r="G7322" s="2">
        <v>3028.7733333333299</v>
      </c>
      <c r="H7322" s="2">
        <v>11.564517898743899</v>
      </c>
      <c r="I7322" s="2">
        <v>1.20486370692306E-3</v>
      </c>
      <c r="J7322" s="2">
        <v>4.3531060850177904E-3</v>
      </c>
      <c r="K7322" s="1" t="s">
        <v>3596</v>
      </c>
      <c r="L7322" t="s">
        <v>28759</v>
      </c>
    </row>
    <row r="7323" spans="1:12" x14ac:dyDescent="0.35">
      <c r="A7323" s="1" t="s">
        <v>15424</v>
      </c>
      <c r="B7323" s="1" t="s">
        <v>15424</v>
      </c>
      <c r="C7323" s="1" t="s">
        <v>15425</v>
      </c>
      <c r="D7323" s="1" t="s">
        <v>2621</v>
      </c>
      <c r="E7323" s="1" t="s">
        <v>715</v>
      </c>
      <c r="F7323" s="1" t="s">
        <v>13537</v>
      </c>
      <c r="G7323" s="2">
        <v>0.47161008532252602</v>
      </c>
      <c r="H7323" s="2">
        <v>-1.08433352438729</v>
      </c>
      <c r="I7323" s="2">
        <v>1.0956251249907E-2</v>
      </c>
      <c r="J7323" s="2">
        <v>2.9764105508925599E-2</v>
      </c>
      <c r="K7323" s="1" t="s">
        <v>25</v>
      </c>
      <c r="L7323" t="s">
        <v>28759</v>
      </c>
    </row>
    <row r="7324" spans="1:12" x14ac:dyDescent="0.35">
      <c r="A7324" s="1" t="s">
        <v>16327</v>
      </c>
      <c r="B7324" s="1" t="s">
        <v>16327</v>
      </c>
      <c r="C7324" s="1" t="s">
        <v>16328</v>
      </c>
      <c r="D7324" s="1" t="s">
        <v>487</v>
      </c>
      <c r="E7324" s="1" t="s">
        <v>22</v>
      </c>
      <c r="F7324" s="1" t="s">
        <v>3812</v>
      </c>
      <c r="G7324" s="2">
        <v>3.8702093492918901</v>
      </c>
      <c r="H7324" s="2">
        <v>1.95241160745919</v>
      </c>
      <c r="I7324" s="2">
        <v>2.73472545367496E-27</v>
      </c>
      <c r="J7324" s="2">
        <v>1.66230968899956E-25</v>
      </c>
      <c r="K7324" s="1" t="s">
        <v>3596</v>
      </c>
      <c r="L7324" t="s">
        <v>28759</v>
      </c>
    </row>
    <row r="7325" spans="1:12" x14ac:dyDescent="0.35">
      <c r="A7325" s="1" t="s">
        <v>26671</v>
      </c>
      <c r="B7325" s="1" t="s">
        <v>26671</v>
      </c>
      <c r="C7325" s="1" t="s">
        <v>26672</v>
      </c>
      <c r="D7325" s="1" t="s">
        <v>81</v>
      </c>
      <c r="E7325" s="1" t="s">
        <v>1116</v>
      </c>
      <c r="F7325" s="1" t="s">
        <v>20779</v>
      </c>
      <c r="G7325" s="2">
        <v>2.08982630756949E-4</v>
      </c>
      <c r="H7325" s="2">
        <v>-12.224329339454499</v>
      </c>
      <c r="I7325" s="2">
        <v>5.3942857236690097E-3</v>
      </c>
      <c r="J7325" s="2">
        <v>4.1234786307389498E-2</v>
      </c>
      <c r="K7325" s="1" t="s">
        <v>25</v>
      </c>
      <c r="L7325" t="s">
        <v>28757</v>
      </c>
    </row>
    <row r="7326" spans="1:12" x14ac:dyDescent="0.35">
      <c r="A7326" s="1" t="s">
        <v>20777</v>
      </c>
      <c r="B7326" s="1" t="s">
        <v>20777</v>
      </c>
      <c r="C7326" s="1" t="s">
        <v>20778</v>
      </c>
      <c r="D7326" s="1" t="s">
        <v>81</v>
      </c>
      <c r="E7326" s="1" t="s">
        <v>22</v>
      </c>
      <c r="F7326" s="1" t="s">
        <v>20779</v>
      </c>
      <c r="G7326" s="2">
        <v>4.9615532649569198</v>
      </c>
      <c r="H7326" s="2">
        <v>2.31079184175077</v>
      </c>
      <c r="I7326" s="2">
        <v>1.5027209645599901E-7</v>
      </c>
      <c r="J7326" s="2">
        <v>1.27064715959264E-6</v>
      </c>
      <c r="K7326" s="1" t="s">
        <v>3596</v>
      </c>
      <c r="L7326" t="s">
        <v>28759</v>
      </c>
    </row>
    <row r="7327" spans="1:12" x14ac:dyDescent="0.35">
      <c r="A7327" s="1" t="s">
        <v>23282</v>
      </c>
      <c r="B7327" s="1" t="s">
        <v>23282</v>
      </c>
      <c r="C7327" s="1" t="s">
        <v>23283</v>
      </c>
      <c r="D7327" s="1" t="s">
        <v>22</v>
      </c>
      <c r="E7327" s="1" t="s">
        <v>22</v>
      </c>
      <c r="F7327" s="1"/>
      <c r="G7327" s="2">
        <v>9633.1733333333304</v>
      </c>
      <c r="H7327" s="2">
        <v>13.233795409638301</v>
      </c>
      <c r="I7327" s="2">
        <v>1.2116159114604799E-4</v>
      </c>
      <c r="J7327" s="2">
        <v>5.63330032701932E-4</v>
      </c>
      <c r="K7327" s="1" t="s">
        <v>3596</v>
      </c>
      <c r="L7327" t="s">
        <v>28759</v>
      </c>
    </row>
    <row r="7328" spans="1:12" x14ac:dyDescent="0.35">
      <c r="A7328" s="1" t="s">
        <v>7004</v>
      </c>
      <c r="B7328" s="1" t="s">
        <v>7004</v>
      </c>
      <c r="C7328" s="1" t="s">
        <v>7005</v>
      </c>
      <c r="D7328" s="1" t="s">
        <v>6212</v>
      </c>
      <c r="E7328" s="1" t="s">
        <v>22</v>
      </c>
      <c r="F7328" s="1" t="s">
        <v>6213</v>
      </c>
      <c r="G7328" s="2">
        <v>5.5662086604640597E-5</v>
      </c>
      <c r="H7328" s="2">
        <v>-14.132945482444599</v>
      </c>
      <c r="I7328" s="2">
        <v>1.7879861657082699E-14</v>
      </c>
      <c r="J7328" s="2">
        <v>3.9764244710696101E-13</v>
      </c>
      <c r="K7328" s="1" t="s">
        <v>25</v>
      </c>
      <c r="L7328" t="s">
        <v>28759</v>
      </c>
    </row>
    <row r="7329" spans="1:12" x14ac:dyDescent="0.35">
      <c r="A7329" s="1" t="s">
        <v>24937</v>
      </c>
      <c r="B7329" s="1" t="s">
        <v>24937</v>
      </c>
      <c r="C7329" s="1" t="s">
        <v>24938</v>
      </c>
      <c r="D7329" s="1" t="s">
        <v>22</v>
      </c>
      <c r="E7329" s="1" t="s">
        <v>24939</v>
      </c>
      <c r="F7329" s="1" t="s">
        <v>24941</v>
      </c>
      <c r="G7329" s="2">
        <v>1887.4766666666701</v>
      </c>
      <c r="H7329" s="2">
        <v>10.882243094348899</v>
      </c>
      <c r="I7329" s="2">
        <v>6.2186207913380899E-3</v>
      </c>
      <c r="J7329" s="2">
        <v>1.8287143647274198E-2</v>
      </c>
      <c r="K7329" s="1" t="s">
        <v>3596</v>
      </c>
      <c r="L7329" t="s">
        <v>28759</v>
      </c>
    </row>
    <row r="7330" spans="1:12" x14ac:dyDescent="0.35">
      <c r="A7330" s="1" t="s">
        <v>9642</v>
      </c>
      <c r="B7330" s="1" t="s">
        <v>9642</v>
      </c>
      <c r="C7330" s="1" t="s">
        <v>9643</v>
      </c>
      <c r="D7330" s="1" t="s">
        <v>7419</v>
      </c>
      <c r="E7330" s="1" t="s">
        <v>22</v>
      </c>
      <c r="F7330" s="1" t="s">
        <v>6616</v>
      </c>
      <c r="G7330" s="2">
        <v>2.5343167608728499E-4</v>
      </c>
      <c r="H7330" s="2">
        <v>-11.9461155232712</v>
      </c>
      <c r="I7330" s="2">
        <v>2.3209878056756699E-7</v>
      </c>
      <c r="J7330" s="2">
        <v>1.89176033422466E-6</v>
      </c>
      <c r="K7330" s="1" t="s">
        <v>25</v>
      </c>
      <c r="L7330" t="s">
        <v>28759</v>
      </c>
    </row>
    <row r="7331" spans="1:12" x14ac:dyDescent="0.35">
      <c r="A7331" s="1" t="s">
        <v>22207</v>
      </c>
      <c r="B7331" s="1" t="s">
        <v>22207</v>
      </c>
      <c r="C7331" s="1" t="s">
        <v>22208</v>
      </c>
      <c r="D7331" s="1" t="s">
        <v>21009</v>
      </c>
      <c r="E7331" s="1" t="s">
        <v>2467</v>
      </c>
      <c r="F7331" s="1" t="s">
        <v>22209</v>
      </c>
      <c r="G7331" s="2">
        <v>2.1118350038361502</v>
      </c>
      <c r="H7331" s="2">
        <v>1.0784971223639701</v>
      </c>
      <c r="I7331" s="2">
        <v>8.8030850945645805E-6</v>
      </c>
      <c r="J7331" s="2">
        <v>5.33016530941851E-5</v>
      </c>
      <c r="K7331" s="1" t="s">
        <v>3596</v>
      </c>
      <c r="L7331" t="s">
        <v>28759</v>
      </c>
    </row>
    <row r="7332" spans="1:12" x14ac:dyDescent="0.35">
      <c r="A7332" s="1" t="s">
        <v>3009</v>
      </c>
      <c r="B7332" s="1" t="s">
        <v>3009</v>
      </c>
      <c r="C7332" s="1" t="s">
        <v>3010</v>
      </c>
      <c r="D7332" s="1" t="s">
        <v>3011</v>
      </c>
      <c r="E7332" s="1" t="s">
        <v>22</v>
      </c>
      <c r="F7332" s="1" t="s">
        <v>3012</v>
      </c>
      <c r="G7332" s="2">
        <v>1.2642840391093599E-4</v>
      </c>
      <c r="H7332" s="2">
        <v>-12.9493917579811</v>
      </c>
      <c r="I7332" s="2">
        <v>7.6304997932488596E-4</v>
      </c>
      <c r="J7332" s="2">
        <v>1.23790116376541E-2</v>
      </c>
      <c r="K7332" s="1" t="s">
        <v>25</v>
      </c>
      <c r="L7332" t="s">
        <v>28758</v>
      </c>
    </row>
    <row r="7333" spans="1:12" x14ac:dyDescent="0.35">
      <c r="A7333" s="1" t="s">
        <v>15554</v>
      </c>
      <c r="B7333" s="1" t="s">
        <v>15554</v>
      </c>
      <c r="C7333" s="1" t="s">
        <v>15555</v>
      </c>
      <c r="D7333" s="1" t="s">
        <v>22</v>
      </c>
      <c r="E7333" s="1" t="s">
        <v>9245</v>
      </c>
      <c r="F7333" s="1" t="s">
        <v>14972</v>
      </c>
      <c r="G7333" s="2">
        <v>2.27725590663251E-4</v>
      </c>
      <c r="H7333" s="2">
        <v>-12.1004159561097</v>
      </c>
      <c r="I7333" s="2">
        <v>1.29993074818979E-2</v>
      </c>
      <c r="J7333" s="2">
        <v>3.4516005327913601E-2</v>
      </c>
      <c r="K7333" s="1" t="s">
        <v>25</v>
      </c>
      <c r="L7333" t="s">
        <v>28759</v>
      </c>
    </row>
    <row r="7334" spans="1:12" x14ac:dyDescent="0.35">
      <c r="A7334" s="1" t="s">
        <v>14967</v>
      </c>
      <c r="B7334" s="1" t="s">
        <v>14967</v>
      </c>
      <c r="C7334" s="1" t="s">
        <v>14968</v>
      </c>
      <c r="D7334" s="1" t="s">
        <v>14969</v>
      </c>
      <c r="E7334" s="1" t="s">
        <v>9245</v>
      </c>
      <c r="F7334" s="1" t="s">
        <v>14972</v>
      </c>
      <c r="G7334" s="2">
        <v>1.6366183536928701E-4</v>
      </c>
      <c r="H7334" s="2">
        <v>-12.5769944434597</v>
      </c>
      <c r="I7334" s="2">
        <v>6.5304131022985304E-3</v>
      </c>
      <c r="J7334" s="2">
        <v>1.9097812142831301E-2</v>
      </c>
      <c r="K7334" s="1" t="s">
        <v>25</v>
      </c>
      <c r="L7334" t="s">
        <v>28759</v>
      </c>
    </row>
    <row r="7335" spans="1:12" x14ac:dyDescent="0.35">
      <c r="A7335" s="1" t="s">
        <v>7177</v>
      </c>
      <c r="B7335" s="1" t="s">
        <v>7177</v>
      </c>
      <c r="C7335" s="1" t="s">
        <v>7178</v>
      </c>
      <c r="D7335" s="1" t="s">
        <v>7179</v>
      </c>
      <c r="E7335" s="1" t="s">
        <v>22</v>
      </c>
      <c r="F7335" s="1" t="s">
        <v>3085</v>
      </c>
      <c r="G7335" s="2">
        <v>0.35912406411023501</v>
      </c>
      <c r="H7335" s="2">
        <v>-1.4774457668379699</v>
      </c>
      <c r="I7335" s="2">
        <v>1.07835946652504E-13</v>
      </c>
      <c r="J7335" s="2">
        <v>2.18494497259325E-12</v>
      </c>
      <c r="K7335" s="1" t="s">
        <v>25</v>
      </c>
      <c r="L7335" t="s">
        <v>28759</v>
      </c>
    </row>
    <row r="7336" spans="1:12" x14ac:dyDescent="0.35">
      <c r="A7336" s="1" t="s">
        <v>21996</v>
      </c>
      <c r="B7336" s="1" t="s">
        <v>21996</v>
      </c>
      <c r="C7336" s="1" t="s">
        <v>21997</v>
      </c>
      <c r="D7336" s="1" t="s">
        <v>21998</v>
      </c>
      <c r="E7336" s="1" t="s">
        <v>22</v>
      </c>
      <c r="F7336" s="1" t="s">
        <v>21999</v>
      </c>
      <c r="G7336" s="2">
        <v>2.84531228594249</v>
      </c>
      <c r="H7336" s="2">
        <v>1.5085870035531601</v>
      </c>
      <c r="I7336" s="2">
        <v>4.79988585025223E-6</v>
      </c>
      <c r="J7336" s="2">
        <v>3.0610469116014501E-5</v>
      </c>
      <c r="K7336" s="1" t="s">
        <v>3596</v>
      </c>
      <c r="L7336" t="s">
        <v>28759</v>
      </c>
    </row>
    <row r="7337" spans="1:12" x14ac:dyDescent="0.35">
      <c r="A7337" s="1" t="s">
        <v>9678</v>
      </c>
      <c r="B7337" s="1" t="s">
        <v>9678</v>
      </c>
      <c r="C7337" s="1" t="s">
        <v>9679</v>
      </c>
      <c r="D7337" s="1" t="s">
        <v>9680</v>
      </c>
      <c r="E7337" s="1" t="s">
        <v>1351</v>
      </c>
      <c r="F7337" s="1" t="s">
        <v>9681</v>
      </c>
      <c r="G7337" s="2">
        <v>0.39517868263822797</v>
      </c>
      <c r="H7337" s="2">
        <v>-1.3394229700336</v>
      </c>
      <c r="I7337" s="2">
        <v>2.61120651612656E-7</v>
      </c>
      <c r="J7337" s="2">
        <v>2.10989702984136E-6</v>
      </c>
      <c r="K7337" s="1" t="s">
        <v>25</v>
      </c>
      <c r="L7337" t="s">
        <v>28759</v>
      </c>
    </row>
    <row r="7338" spans="1:12" x14ac:dyDescent="0.35">
      <c r="A7338" s="1" t="s">
        <v>9678</v>
      </c>
      <c r="B7338" s="1" t="s">
        <v>9678</v>
      </c>
      <c r="C7338" s="1" t="s">
        <v>9679</v>
      </c>
      <c r="D7338" s="1" t="s">
        <v>9680</v>
      </c>
      <c r="E7338" s="1" t="s">
        <v>1351</v>
      </c>
      <c r="F7338" s="1" t="s">
        <v>9681</v>
      </c>
      <c r="G7338" s="2">
        <v>2.57210267912965</v>
      </c>
      <c r="H7338" s="2">
        <v>1.3629482366449901</v>
      </c>
      <c r="I7338" s="2">
        <v>7.5571237974875495E-5</v>
      </c>
      <c r="J7338" s="2">
        <v>1.4232340469732001E-3</v>
      </c>
      <c r="K7338" s="1" t="s">
        <v>3596</v>
      </c>
      <c r="L7338" t="s">
        <v>28757</v>
      </c>
    </row>
    <row r="7339" spans="1:12" x14ac:dyDescent="0.35">
      <c r="A7339" s="1" t="s">
        <v>28298</v>
      </c>
      <c r="B7339" s="1" t="s">
        <v>28298</v>
      </c>
      <c r="C7339" s="1" t="s">
        <v>28299</v>
      </c>
      <c r="D7339" s="1" t="s">
        <v>28300</v>
      </c>
      <c r="E7339" s="1" t="s">
        <v>22</v>
      </c>
      <c r="F7339" s="1" t="s">
        <v>1359</v>
      </c>
      <c r="G7339" s="2">
        <v>2.1190728097199099</v>
      </c>
      <c r="H7339" s="2">
        <v>1.0834331584591399</v>
      </c>
      <c r="I7339" s="2">
        <v>1.92392883116978E-3</v>
      </c>
      <c r="J7339" s="2">
        <v>1.88239456511149E-2</v>
      </c>
      <c r="K7339" s="1" t="s">
        <v>3596</v>
      </c>
      <c r="L7339" t="s">
        <v>28757</v>
      </c>
    </row>
    <row r="7340" spans="1:12" x14ac:dyDescent="0.35">
      <c r="A7340" s="1" t="s">
        <v>18670</v>
      </c>
      <c r="B7340" s="1" t="s">
        <v>18670</v>
      </c>
      <c r="C7340" s="1" t="s">
        <v>18671</v>
      </c>
      <c r="D7340" s="1" t="s">
        <v>18672</v>
      </c>
      <c r="E7340" s="1" t="s">
        <v>22</v>
      </c>
      <c r="F7340" s="1" t="s">
        <v>18673</v>
      </c>
      <c r="G7340" s="2">
        <v>5.8664051140210702</v>
      </c>
      <c r="H7340" s="2">
        <v>2.5524767021566599</v>
      </c>
      <c r="I7340" s="2">
        <v>5.6607586986628E-11</v>
      </c>
      <c r="J7340" s="2">
        <v>8.2317478076766399E-10</v>
      </c>
      <c r="K7340" s="1" t="s">
        <v>3596</v>
      </c>
      <c r="L7340" t="s">
        <v>28759</v>
      </c>
    </row>
    <row r="7341" spans="1:12" x14ac:dyDescent="0.35">
      <c r="A7341" s="1" t="s">
        <v>1109</v>
      </c>
      <c r="B7341" s="1" t="s">
        <v>1109</v>
      </c>
      <c r="C7341" s="1" t="s">
        <v>1110</v>
      </c>
      <c r="D7341" s="1" t="s">
        <v>1111</v>
      </c>
      <c r="E7341" s="1" t="s">
        <v>22</v>
      </c>
      <c r="F7341" s="1" t="s">
        <v>1112</v>
      </c>
      <c r="G7341" s="2">
        <v>0.156106993737441</v>
      </c>
      <c r="H7341" s="2">
        <v>-2.6793929220538999</v>
      </c>
      <c r="I7341" s="2">
        <v>3.0105870668691903E-11</v>
      </c>
      <c r="J7341" s="2">
        <v>2.7084531505155298E-9</v>
      </c>
      <c r="K7341" s="1" t="s">
        <v>25</v>
      </c>
      <c r="L7341" t="s">
        <v>28758</v>
      </c>
    </row>
    <row r="7342" spans="1:12" x14ac:dyDescent="0.35">
      <c r="A7342" s="1" t="s">
        <v>1109</v>
      </c>
      <c r="B7342" s="1" t="s">
        <v>1109</v>
      </c>
      <c r="C7342" s="1" t="s">
        <v>1110</v>
      </c>
      <c r="D7342" s="1" t="s">
        <v>1111</v>
      </c>
      <c r="E7342" s="1" t="s">
        <v>22</v>
      </c>
      <c r="F7342" s="1" t="s">
        <v>1112</v>
      </c>
      <c r="G7342" s="2">
        <v>0.46032561042482401</v>
      </c>
      <c r="H7342" s="2">
        <v>-1.11927338509754</v>
      </c>
      <c r="I7342" s="2">
        <v>1.7465714154330899E-9</v>
      </c>
      <c r="J7342" s="2">
        <v>2.05123320214862E-8</v>
      </c>
      <c r="K7342" s="1" t="s">
        <v>25</v>
      </c>
      <c r="L7342" t="s">
        <v>28759</v>
      </c>
    </row>
    <row r="7343" spans="1:12" x14ac:dyDescent="0.35">
      <c r="A7343" s="1" t="s">
        <v>731</v>
      </c>
      <c r="B7343" s="1" t="s">
        <v>731</v>
      </c>
      <c r="C7343" s="1" t="s">
        <v>732</v>
      </c>
      <c r="D7343" s="1" t="s">
        <v>22</v>
      </c>
      <c r="E7343" s="1" t="s">
        <v>22</v>
      </c>
      <c r="F7343" s="1" t="s">
        <v>301</v>
      </c>
      <c r="G7343" s="2">
        <v>0.121049511304962</v>
      </c>
      <c r="H7343" s="2">
        <v>-3.0463308399150799</v>
      </c>
      <c r="I7343" s="2">
        <v>2.4641716133007302E-16</v>
      </c>
      <c r="J7343" s="2">
        <v>3.6457566584041501E-14</v>
      </c>
      <c r="K7343" s="1" t="s">
        <v>25</v>
      </c>
      <c r="L7343" t="s">
        <v>28758</v>
      </c>
    </row>
    <row r="7344" spans="1:12" x14ac:dyDescent="0.35">
      <c r="A7344" s="1" t="s">
        <v>731</v>
      </c>
      <c r="B7344" s="1" t="s">
        <v>731</v>
      </c>
      <c r="C7344" s="1" t="s">
        <v>732</v>
      </c>
      <c r="D7344" s="1" t="s">
        <v>22</v>
      </c>
      <c r="E7344" s="1" t="s">
        <v>22</v>
      </c>
      <c r="F7344" s="1" t="s">
        <v>301</v>
      </c>
      <c r="G7344" s="2">
        <v>2.7484008346860298</v>
      </c>
      <c r="H7344" s="2">
        <v>1.4585924262966701</v>
      </c>
      <c r="I7344" s="2">
        <v>2.43269909262412E-4</v>
      </c>
      <c r="J7344" s="2">
        <v>3.6637922698005698E-3</v>
      </c>
      <c r="K7344" s="1" t="s">
        <v>3596</v>
      </c>
      <c r="L7344" t="s">
        <v>28757</v>
      </c>
    </row>
    <row r="7345" spans="1:12" x14ac:dyDescent="0.35">
      <c r="A7345" s="1" t="s">
        <v>8955</v>
      </c>
      <c r="B7345" s="1" t="s">
        <v>8955</v>
      </c>
      <c r="C7345" s="1" t="s">
        <v>8956</v>
      </c>
      <c r="D7345" s="1" t="s">
        <v>8957</v>
      </c>
      <c r="E7345" s="1" t="s">
        <v>22</v>
      </c>
      <c r="F7345" s="1" t="s">
        <v>8958</v>
      </c>
      <c r="G7345" s="2">
        <v>0.108386226560583</v>
      </c>
      <c r="H7345" s="2">
        <v>-3.2057466604765601</v>
      </c>
      <c r="I7345" s="2">
        <v>1.7946219807788099E-8</v>
      </c>
      <c r="J7345" s="2">
        <v>1.7915531580115401E-7</v>
      </c>
      <c r="K7345" s="1" t="s">
        <v>25</v>
      </c>
      <c r="L7345" t="s">
        <v>28759</v>
      </c>
    </row>
    <row r="7346" spans="1:12" ht="15" x14ac:dyDescent="0.4">
      <c r="A7346" s="1" t="s">
        <v>3833</v>
      </c>
      <c r="B7346" s="1" t="s">
        <v>3833</v>
      </c>
      <c r="C7346" s="1" t="s">
        <v>3834</v>
      </c>
      <c r="D7346" s="22" t="s">
        <v>3835</v>
      </c>
      <c r="E7346" s="1" t="s">
        <v>364</v>
      </c>
      <c r="F7346" s="1" t="s">
        <v>3837</v>
      </c>
      <c r="G7346" s="2">
        <v>2.3224335997302701</v>
      </c>
      <c r="H7346" s="2">
        <v>1.2156373493703501</v>
      </c>
      <c r="I7346" s="2">
        <v>1.32045445794721E-9</v>
      </c>
      <c r="J7346" s="2">
        <v>9.5034993701972101E-8</v>
      </c>
      <c r="K7346" s="1" t="s">
        <v>3596</v>
      </c>
      <c r="L7346" t="s">
        <v>28758</v>
      </c>
    </row>
    <row r="7347" spans="1:12" ht="15" x14ac:dyDescent="0.4">
      <c r="A7347" s="1" t="s">
        <v>3833</v>
      </c>
      <c r="B7347" s="1" t="s">
        <v>3833</v>
      </c>
      <c r="C7347" s="1" t="s">
        <v>3834</v>
      </c>
      <c r="D7347" s="22" t="s">
        <v>3835</v>
      </c>
      <c r="E7347" s="1" t="s">
        <v>364</v>
      </c>
      <c r="F7347" s="1" t="s">
        <v>3837</v>
      </c>
      <c r="G7347" s="2">
        <v>2.1802129712783702</v>
      </c>
      <c r="H7347" s="2">
        <v>1.12446906968105</v>
      </c>
      <c r="I7347" s="2">
        <v>1.54277936079739E-7</v>
      </c>
      <c r="J7347" s="2">
        <v>1.3017694443921899E-6</v>
      </c>
      <c r="K7347" s="1" t="s">
        <v>3596</v>
      </c>
      <c r="L7347" t="s">
        <v>28759</v>
      </c>
    </row>
    <row r="7348" spans="1:12" x14ac:dyDescent="0.35">
      <c r="A7348" s="1" t="s">
        <v>25500</v>
      </c>
      <c r="B7348" s="1" t="s">
        <v>25500</v>
      </c>
      <c r="C7348" s="1" t="s">
        <v>25501</v>
      </c>
      <c r="D7348" s="1" t="s">
        <v>22</v>
      </c>
      <c r="E7348" s="1" t="s">
        <v>22</v>
      </c>
      <c r="F7348" s="1" t="s">
        <v>25502</v>
      </c>
      <c r="G7348" s="2">
        <v>3.9489679519449599</v>
      </c>
      <c r="H7348" s="2">
        <v>1.9814756595790399</v>
      </c>
      <c r="I7348" s="2">
        <v>1.6028542544318101E-2</v>
      </c>
      <c r="J7348" s="2">
        <v>4.13355254166098E-2</v>
      </c>
      <c r="K7348" s="1" t="s">
        <v>3596</v>
      </c>
      <c r="L7348" t="s">
        <v>28759</v>
      </c>
    </row>
    <row r="7349" spans="1:12" x14ac:dyDescent="0.35">
      <c r="A7349" s="1" t="s">
        <v>8654</v>
      </c>
      <c r="B7349" s="1" t="s">
        <v>8654</v>
      </c>
      <c r="C7349" s="1" t="s">
        <v>8655</v>
      </c>
      <c r="D7349" s="1" t="s">
        <v>2182</v>
      </c>
      <c r="E7349" s="1" t="s">
        <v>22</v>
      </c>
      <c r="F7349" s="1" t="s">
        <v>8656</v>
      </c>
      <c r="G7349" s="2">
        <v>0.174900050999277</v>
      </c>
      <c r="H7349" s="2">
        <v>-2.5153973849508802</v>
      </c>
      <c r="I7349" s="2">
        <v>5.5327380485923998E-9</v>
      </c>
      <c r="J7349" s="2">
        <v>6.0209081785497601E-8</v>
      </c>
      <c r="K7349" s="1" t="s">
        <v>25</v>
      </c>
      <c r="L7349" t="s">
        <v>28759</v>
      </c>
    </row>
    <row r="7350" spans="1:12" x14ac:dyDescent="0.35">
      <c r="A7350" s="1" t="s">
        <v>13550</v>
      </c>
      <c r="B7350" s="1" t="s">
        <v>13550</v>
      </c>
      <c r="C7350" s="1" t="s">
        <v>13551</v>
      </c>
      <c r="D7350" s="1" t="s">
        <v>13552</v>
      </c>
      <c r="E7350" s="1" t="s">
        <v>22</v>
      </c>
      <c r="F7350" s="1" t="s">
        <v>13553</v>
      </c>
      <c r="G7350" s="2">
        <v>0.207917098921823</v>
      </c>
      <c r="H7350" s="2">
        <v>-2.2659196858236799</v>
      </c>
      <c r="I7350" s="2">
        <v>9.0092302726746203E-4</v>
      </c>
      <c r="J7350" s="2">
        <v>3.3674356502719498E-3</v>
      </c>
      <c r="K7350" s="1" t="s">
        <v>25</v>
      </c>
      <c r="L7350" t="s">
        <v>28759</v>
      </c>
    </row>
    <row r="7351" spans="1:12" x14ac:dyDescent="0.35">
      <c r="A7351" s="1" t="s">
        <v>20023</v>
      </c>
      <c r="B7351" s="1" t="s">
        <v>20023</v>
      </c>
      <c r="C7351" s="1" t="s">
        <v>20024</v>
      </c>
      <c r="D7351" s="1" t="s">
        <v>22</v>
      </c>
      <c r="E7351" s="1" t="s">
        <v>22</v>
      </c>
      <c r="F7351" s="1" t="s">
        <v>13553</v>
      </c>
      <c r="G7351" s="2">
        <v>2.5312294578591001</v>
      </c>
      <c r="H7351" s="2">
        <v>1.33983829477003</v>
      </c>
      <c r="I7351" s="2">
        <v>1.7618696698193601E-8</v>
      </c>
      <c r="J7351" s="2">
        <v>1.7638839545436899E-7</v>
      </c>
      <c r="K7351" s="1" t="s">
        <v>3596</v>
      </c>
      <c r="L7351" t="s">
        <v>28759</v>
      </c>
    </row>
    <row r="7352" spans="1:12" x14ac:dyDescent="0.35">
      <c r="A7352" s="1" t="s">
        <v>26126</v>
      </c>
      <c r="B7352" s="1" t="s">
        <v>26126</v>
      </c>
      <c r="C7352" s="1" t="s">
        <v>26127</v>
      </c>
      <c r="D7352" s="17" t="s">
        <v>310</v>
      </c>
      <c r="E7352" s="1" t="s">
        <v>22</v>
      </c>
      <c r="F7352" s="1" t="s">
        <v>26128</v>
      </c>
      <c r="G7352" s="2">
        <v>5.8711252774840597E-5</v>
      </c>
      <c r="H7352" s="2">
        <v>-14.056003433340001</v>
      </c>
      <c r="I7352" s="2">
        <v>2.8880296483407398E-7</v>
      </c>
      <c r="J7352" s="2">
        <v>1.1883529195362699E-5</v>
      </c>
      <c r="K7352" s="1" t="s">
        <v>25</v>
      </c>
      <c r="L7352" t="s">
        <v>28757</v>
      </c>
    </row>
    <row r="7353" spans="1:12" x14ac:dyDescent="0.35">
      <c r="A7353" s="1" t="s">
        <v>3048</v>
      </c>
      <c r="B7353" s="1" t="s">
        <v>3048</v>
      </c>
      <c r="C7353" s="1" t="s">
        <v>3049</v>
      </c>
      <c r="D7353" s="1" t="s">
        <v>3050</v>
      </c>
      <c r="E7353" s="1" t="s">
        <v>22</v>
      </c>
      <c r="F7353" s="1" t="s">
        <v>3051</v>
      </c>
      <c r="G7353" s="2">
        <v>0.43769579633960398</v>
      </c>
      <c r="H7353" s="2">
        <v>-1.1919995665858201</v>
      </c>
      <c r="I7353" s="2">
        <v>8.5580897244171396E-4</v>
      </c>
      <c r="J7353" s="2">
        <v>1.35197325070624E-2</v>
      </c>
      <c r="K7353" s="1" t="s">
        <v>25</v>
      </c>
      <c r="L7353" t="s">
        <v>28758</v>
      </c>
    </row>
    <row r="7354" spans="1:12" x14ac:dyDescent="0.35">
      <c r="A7354" s="1" t="s">
        <v>3048</v>
      </c>
      <c r="B7354" s="1" t="s">
        <v>3048</v>
      </c>
      <c r="C7354" s="1" t="s">
        <v>3049</v>
      </c>
      <c r="D7354" s="1" t="s">
        <v>3050</v>
      </c>
      <c r="E7354" s="1" t="s">
        <v>22</v>
      </c>
      <c r="F7354" s="1" t="s">
        <v>3051</v>
      </c>
      <c r="G7354" s="2">
        <v>0.373174961593771</v>
      </c>
      <c r="H7354" s="2">
        <v>-1.42207590397184</v>
      </c>
      <c r="I7354" s="2">
        <v>5.95825558238637E-3</v>
      </c>
      <c r="J7354" s="2">
        <v>1.7621344372520401E-2</v>
      </c>
      <c r="K7354" s="1" t="s">
        <v>25</v>
      </c>
      <c r="L7354" t="s">
        <v>28759</v>
      </c>
    </row>
    <row r="7355" spans="1:12" x14ac:dyDescent="0.35">
      <c r="A7355" s="1" t="s">
        <v>15081</v>
      </c>
      <c r="B7355" s="1" t="s">
        <v>15081</v>
      </c>
      <c r="C7355" s="1" t="s">
        <v>15082</v>
      </c>
      <c r="D7355" s="1" t="s">
        <v>3050</v>
      </c>
      <c r="E7355" s="1" t="s">
        <v>22</v>
      </c>
      <c r="F7355" s="1" t="s">
        <v>3051</v>
      </c>
      <c r="G7355" s="2">
        <v>0.239468191456775</v>
      </c>
      <c r="H7355" s="2">
        <v>-2.0620940592817298</v>
      </c>
      <c r="I7355" s="2">
        <v>7.1510344741149198E-3</v>
      </c>
      <c r="J7355" s="2">
        <v>2.0624360645702802E-2</v>
      </c>
      <c r="K7355" s="1" t="s">
        <v>25</v>
      </c>
      <c r="L7355" t="s">
        <v>28759</v>
      </c>
    </row>
    <row r="7356" spans="1:12" x14ac:dyDescent="0.35">
      <c r="A7356" s="1" t="s">
        <v>2491</v>
      </c>
      <c r="B7356" s="1" t="s">
        <v>2491</v>
      </c>
      <c r="C7356" s="1" t="s">
        <v>2492</v>
      </c>
      <c r="D7356" s="1" t="s">
        <v>2493</v>
      </c>
      <c r="E7356" s="1" t="s">
        <v>22</v>
      </c>
      <c r="F7356" s="1" t="s">
        <v>2494</v>
      </c>
      <c r="G7356" s="2">
        <v>0.48107901555101701</v>
      </c>
      <c r="H7356" s="2">
        <v>-1.05565422379969</v>
      </c>
      <c r="I7356" s="2">
        <v>5.3636329122155601E-5</v>
      </c>
      <c r="J7356" s="2">
        <v>1.3535601490399E-3</v>
      </c>
      <c r="K7356" s="1" t="s">
        <v>25</v>
      </c>
      <c r="L7356" t="s">
        <v>28758</v>
      </c>
    </row>
    <row r="7357" spans="1:12" x14ac:dyDescent="0.35">
      <c r="A7357" s="1" t="s">
        <v>9697</v>
      </c>
      <c r="B7357" s="1" t="s">
        <v>9697</v>
      </c>
      <c r="C7357" s="1" t="s">
        <v>9698</v>
      </c>
      <c r="D7357" s="1" t="s">
        <v>2834</v>
      </c>
      <c r="E7357" s="1" t="s">
        <v>22</v>
      </c>
      <c r="F7357" s="1" t="s">
        <v>9699</v>
      </c>
      <c r="G7357" s="2">
        <v>0.243866280696105</v>
      </c>
      <c r="H7357" s="2">
        <v>-2.03583780389364</v>
      </c>
      <c r="I7357" s="2">
        <v>2.83038205496231E-7</v>
      </c>
      <c r="J7357" s="2">
        <v>2.27257782074939E-6</v>
      </c>
      <c r="K7357" s="1" t="s">
        <v>25</v>
      </c>
      <c r="L7357" t="s">
        <v>28759</v>
      </c>
    </row>
    <row r="7358" spans="1:12" x14ac:dyDescent="0.35">
      <c r="A7358" s="1" t="s">
        <v>11568</v>
      </c>
      <c r="B7358" s="1" t="s">
        <v>11568</v>
      </c>
      <c r="C7358" s="1" t="s">
        <v>11569</v>
      </c>
      <c r="D7358" s="1" t="s">
        <v>9694</v>
      </c>
      <c r="E7358" s="1" t="s">
        <v>1351</v>
      </c>
      <c r="F7358" s="1" t="s">
        <v>3624</v>
      </c>
      <c r="G7358" s="2">
        <v>0.19266839901110899</v>
      </c>
      <c r="H7358" s="2">
        <v>-2.37580813108239</v>
      </c>
      <c r="I7358" s="2">
        <v>3.1906682955216498E-5</v>
      </c>
      <c r="J7358" s="2">
        <v>1.70335124742061E-4</v>
      </c>
      <c r="K7358" s="1" t="s">
        <v>25</v>
      </c>
      <c r="L7358" t="s">
        <v>28759</v>
      </c>
    </row>
    <row r="7359" spans="1:12" x14ac:dyDescent="0.35">
      <c r="A7359" s="1" t="s">
        <v>7730</v>
      </c>
      <c r="B7359" s="1" t="s">
        <v>7730</v>
      </c>
      <c r="C7359" s="1" t="s">
        <v>7731</v>
      </c>
      <c r="D7359" s="1" t="s">
        <v>5992</v>
      </c>
      <c r="E7359" s="1" t="s">
        <v>22</v>
      </c>
      <c r="F7359" s="1" t="s">
        <v>517</v>
      </c>
      <c r="G7359" s="2">
        <v>0.16945695402939401</v>
      </c>
      <c r="H7359" s="2">
        <v>-2.5610092527667501</v>
      </c>
      <c r="I7359" s="2">
        <v>1.7124108245144201E-11</v>
      </c>
      <c r="J7359" s="2">
        <v>2.66865106255065E-10</v>
      </c>
      <c r="K7359" s="1" t="s">
        <v>25</v>
      </c>
      <c r="L7359" t="s">
        <v>28759</v>
      </c>
    </row>
    <row r="7360" spans="1:12" x14ac:dyDescent="0.35">
      <c r="A7360" s="1" t="s">
        <v>7730</v>
      </c>
      <c r="B7360" s="1" t="s">
        <v>7730</v>
      </c>
      <c r="C7360" s="1" t="s">
        <v>7731</v>
      </c>
      <c r="D7360" s="1" t="s">
        <v>5992</v>
      </c>
      <c r="E7360" s="1" t="s">
        <v>22</v>
      </c>
      <c r="F7360" s="1" t="s">
        <v>517</v>
      </c>
      <c r="G7360" s="2">
        <v>2.6600767634660798</v>
      </c>
      <c r="H7360" s="2">
        <v>1.4114678790625099</v>
      </c>
      <c r="I7360" s="2">
        <v>2.7180217847040298E-4</v>
      </c>
      <c r="J7360" s="2">
        <v>3.9970186957310099E-3</v>
      </c>
      <c r="K7360" s="1" t="s">
        <v>3596</v>
      </c>
      <c r="L7360" t="s">
        <v>28757</v>
      </c>
    </row>
    <row r="7361" spans="1:12" x14ac:dyDescent="0.35">
      <c r="A7361" s="1" t="s">
        <v>20588</v>
      </c>
      <c r="B7361" s="1" t="s">
        <v>20588</v>
      </c>
      <c r="C7361" s="1" t="s">
        <v>20589</v>
      </c>
      <c r="D7361" s="1" t="s">
        <v>20590</v>
      </c>
      <c r="E7361" s="1" t="s">
        <v>22</v>
      </c>
      <c r="F7361" s="1" t="s">
        <v>20591</v>
      </c>
      <c r="G7361" s="2">
        <v>2.3131797478470002</v>
      </c>
      <c r="H7361" s="2">
        <v>1.2098773763294099</v>
      </c>
      <c r="I7361" s="2">
        <v>9.3926968536937396E-8</v>
      </c>
      <c r="J7361" s="2">
        <v>8.2794007937781E-7</v>
      </c>
      <c r="K7361" s="1" t="s">
        <v>3596</v>
      </c>
      <c r="L7361" t="s">
        <v>28759</v>
      </c>
    </row>
    <row r="7362" spans="1:12" x14ac:dyDescent="0.35">
      <c r="A7362" s="1" t="s">
        <v>24821</v>
      </c>
      <c r="B7362" s="1" t="s">
        <v>24821</v>
      </c>
      <c r="C7362" s="1" t="s">
        <v>24822</v>
      </c>
      <c r="D7362" s="1" t="s">
        <v>24823</v>
      </c>
      <c r="E7362" s="1" t="s">
        <v>22</v>
      </c>
      <c r="F7362" s="1" t="s">
        <v>24824</v>
      </c>
      <c r="G7362" s="2">
        <v>2.2582541605254498</v>
      </c>
      <c r="H7362" s="2">
        <v>1.17520786675514</v>
      </c>
      <c r="I7362" s="2">
        <v>5.1406181645457898E-3</v>
      </c>
      <c r="J7362" s="2">
        <v>1.5502626152271E-2</v>
      </c>
      <c r="K7362" s="1" t="s">
        <v>3596</v>
      </c>
      <c r="L7362" t="s">
        <v>28759</v>
      </c>
    </row>
    <row r="7363" spans="1:12" x14ac:dyDescent="0.35">
      <c r="A7363" s="1" t="s">
        <v>27387</v>
      </c>
      <c r="B7363" s="1" t="s">
        <v>27387</v>
      </c>
      <c r="C7363" s="1" t="s">
        <v>27388</v>
      </c>
      <c r="D7363" s="11" t="s">
        <v>27389</v>
      </c>
      <c r="E7363" s="1" t="s">
        <v>1761</v>
      </c>
      <c r="F7363" s="1" t="s">
        <v>10164</v>
      </c>
      <c r="G7363" s="2">
        <v>2.2535522234802499</v>
      </c>
      <c r="H7363" s="2">
        <v>1.17220088323853</v>
      </c>
      <c r="I7363" s="2">
        <v>1.5564626535007701E-5</v>
      </c>
      <c r="J7363" s="2">
        <v>3.8417638374244902E-4</v>
      </c>
      <c r="K7363" s="1" t="s">
        <v>3596</v>
      </c>
      <c r="L7363" t="s">
        <v>28757</v>
      </c>
    </row>
    <row r="7364" spans="1:12" x14ac:dyDescent="0.35">
      <c r="A7364" s="1" t="s">
        <v>22202</v>
      </c>
      <c r="B7364" s="1" t="s">
        <v>22202</v>
      </c>
      <c r="C7364" s="1" t="s">
        <v>22203</v>
      </c>
      <c r="D7364" s="1" t="s">
        <v>18996</v>
      </c>
      <c r="E7364" s="1" t="s">
        <v>22</v>
      </c>
      <c r="F7364" s="1" t="s">
        <v>22204</v>
      </c>
      <c r="G7364" s="2">
        <v>3.5891324363206798</v>
      </c>
      <c r="H7364" s="2">
        <v>1.8436351585114601</v>
      </c>
      <c r="I7364" s="2">
        <v>8.6389723455391692E-6</v>
      </c>
      <c r="J7364" s="2">
        <v>5.2443952137499702E-5</v>
      </c>
      <c r="K7364" s="1" t="s">
        <v>3596</v>
      </c>
      <c r="L7364" t="s">
        <v>28759</v>
      </c>
    </row>
    <row r="7365" spans="1:12" x14ac:dyDescent="0.35">
      <c r="A7365" s="1" t="s">
        <v>15230</v>
      </c>
      <c r="B7365" s="1" t="s">
        <v>15230</v>
      </c>
      <c r="C7365" s="1" t="s">
        <v>15231</v>
      </c>
      <c r="D7365" s="17" t="s">
        <v>310</v>
      </c>
      <c r="E7365" s="1" t="s">
        <v>22</v>
      </c>
      <c r="F7365" s="1" t="s">
        <v>5662</v>
      </c>
      <c r="G7365" s="2">
        <v>0.357038341044907</v>
      </c>
      <c r="H7365" s="2">
        <v>-1.4858490865567</v>
      </c>
      <c r="I7365" s="2">
        <v>8.8373878405109008E-3</v>
      </c>
      <c r="J7365" s="2">
        <v>2.47492786394959E-2</v>
      </c>
      <c r="K7365" s="1" t="s">
        <v>25</v>
      </c>
      <c r="L7365" t="s">
        <v>28759</v>
      </c>
    </row>
    <row r="7366" spans="1:12" ht="15" x14ac:dyDescent="0.4">
      <c r="A7366" s="1" t="s">
        <v>9594</v>
      </c>
      <c r="B7366" s="1" t="s">
        <v>9594</v>
      </c>
      <c r="C7366" s="1" t="s">
        <v>9595</v>
      </c>
      <c r="D7366" s="22" t="s">
        <v>9596</v>
      </c>
      <c r="E7366" s="1" t="s">
        <v>22</v>
      </c>
      <c r="F7366" s="1" t="s">
        <v>9597</v>
      </c>
      <c r="G7366" s="2">
        <v>0.25322244564381702</v>
      </c>
      <c r="H7366" s="2">
        <v>-1.9815228039291599</v>
      </c>
      <c r="I7366" s="2">
        <v>1.95350958607009E-7</v>
      </c>
      <c r="J7366" s="2">
        <v>1.6109842737156E-6</v>
      </c>
      <c r="K7366" s="1" t="s">
        <v>25</v>
      </c>
      <c r="L7366" t="s">
        <v>28759</v>
      </c>
    </row>
    <row r="7367" spans="1:12" x14ac:dyDescent="0.35">
      <c r="A7367" s="1" t="s">
        <v>28581</v>
      </c>
      <c r="B7367" s="1" t="s">
        <v>28581</v>
      </c>
      <c r="C7367" s="1" t="s">
        <v>28582</v>
      </c>
      <c r="D7367" s="8" t="s">
        <v>17179</v>
      </c>
      <c r="E7367" s="1" t="s">
        <v>22</v>
      </c>
      <c r="F7367" s="1" t="s">
        <v>28583</v>
      </c>
      <c r="G7367" s="2">
        <v>2.0661585820605199</v>
      </c>
      <c r="H7367" s="2">
        <v>1.04695098836182</v>
      </c>
      <c r="I7367" s="2">
        <v>4.2265835657877802E-3</v>
      </c>
      <c r="J7367" s="2">
        <v>3.43598863042959E-2</v>
      </c>
      <c r="K7367" s="1" t="s">
        <v>3596</v>
      </c>
      <c r="L7367" t="s">
        <v>28757</v>
      </c>
    </row>
    <row r="7368" spans="1:12" x14ac:dyDescent="0.35">
      <c r="A7368" s="1" t="s">
        <v>2701</v>
      </c>
      <c r="B7368" s="1" t="s">
        <v>2701</v>
      </c>
      <c r="C7368" s="1" t="s">
        <v>2702</v>
      </c>
      <c r="D7368" s="1" t="s">
        <v>1126</v>
      </c>
      <c r="E7368" s="1" t="s">
        <v>127</v>
      </c>
      <c r="F7368" s="1" t="s">
        <v>1127</v>
      </c>
      <c r="G7368" s="2">
        <v>0.386971549612601</v>
      </c>
      <c r="H7368" s="2">
        <v>-1.3697005924494901</v>
      </c>
      <c r="I7368" s="2">
        <v>1.8592976593367501E-4</v>
      </c>
      <c r="J7368" s="2">
        <v>3.9115768804282502E-3</v>
      </c>
      <c r="K7368" s="1" t="s">
        <v>25</v>
      </c>
      <c r="L7368" t="s">
        <v>28758</v>
      </c>
    </row>
    <row r="7369" spans="1:12" x14ac:dyDescent="0.35">
      <c r="A7369" s="1" t="s">
        <v>5616</v>
      </c>
      <c r="B7369" s="1" t="s">
        <v>5616</v>
      </c>
      <c r="C7369" s="1" t="s">
        <v>5617</v>
      </c>
      <c r="D7369" s="1" t="s">
        <v>1126</v>
      </c>
      <c r="E7369" s="1" t="s">
        <v>127</v>
      </c>
      <c r="F7369" s="1" t="s">
        <v>1127</v>
      </c>
      <c r="G7369" s="2">
        <v>5.60827109668285E-2</v>
      </c>
      <c r="H7369" s="2">
        <v>-4.1563001006995597</v>
      </c>
      <c r="I7369" s="2">
        <v>8.1754942093301597E-32</v>
      </c>
      <c r="J7369" s="2">
        <v>6.4171904407240793E-30</v>
      </c>
      <c r="K7369" s="1" t="s">
        <v>25</v>
      </c>
      <c r="L7369" t="s">
        <v>28759</v>
      </c>
    </row>
    <row r="7370" spans="1:12" x14ac:dyDescent="0.35">
      <c r="A7370" s="1" t="s">
        <v>28247</v>
      </c>
      <c r="B7370" s="1" t="s">
        <v>28247</v>
      </c>
      <c r="C7370" s="1" t="s">
        <v>28248</v>
      </c>
      <c r="D7370" s="1" t="s">
        <v>28249</v>
      </c>
      <c r="E7370" s="1" t="s">
        <v>22</v>
      </c>
      <c r="F7370" s="1" t="s">
        <v>5143</v>
      </c>
      <c r="G7370" s="2">
        <v>2.3334807503270798</v>
      </c>
      <c r="H7370" s="2">
        <v>1.2224835660711999</v>
      </c>
      <c r="I7370" s="2">
        <v>1.5858865657452799E-3</v>
      </c>
      <c r="J7370" s="2">
        <v>1.6276846960920101E-2</v>
      </c>
      <c r="K7370" s="1" t="s">
        <v>3596</v>
      </c>
      <c r="L7370" t="s">
        <v>28757</v>
      </c>
    </row>
    <row r="7371" spans="1:12" x14ac:dyDescent="0.35">
      <c r="A7371" s="1" t="s">
        <v>18633</v>
      </c>
      <c r="B7371" s="1" t="s">
        <v>18633</v>
      </c>
      <c r="C7371" s="1" t="s">
        <v>18634</v>
      </c>
      <c r="D7371" s="1" t="s">
        <v>18635</v>
      </c>
      <c r="E7371" s="1" t="s">
        <v>3063</v>
      </c>
      <c r="F7371" s="1" t="s">
        <v>18637</v>
      </c>
      <c r="G7371" s="2">
        <v>9961.2099999999991</v>
      </c>
      <c r="H7371" s="2">
        <v>13.2821052834787</v>
      </c>
      <c r="I7371" s="2">
        <v>4.7344331500311599E-11</v>
      </c>
      <c r="J7371" s="2">
        <v>6.94598354608237E-10</v>
      </c>
      <c r="K7371" s="1" t="s">
        <v>3596</v>
      </c>
      <c r="L7371" t="s">
        <v>28759</v>
      </c>
    </row>
    <row r="7372" spans="1:12" x14ac:dyDescent="0.35">
      <c r="A7372" s="1" t="s">
        <v>18944</v>
      </c>
      <c r="B7372" s="1" t="s">
        <v>18944</v>
      </c>
      <c r="C7372" s="1" t="s">
        <v>18945</v>
      </c>
      <c r="D7372" s="1" t="s">
        <v>12046</v>
      </c>
      <c r="E7372" s="1" t="s">
        <v>482</v>
      </c>
      <c r="F7372" s="1" t="s">
        <v>18946</v>
      </c>
      <c r="G7372" s="2">
        <v>4.4276391758015397</v>
      </c>
      <c r="H7372" s="2">
        <v>2.1465376565159699</v>
      </c>
      <c r="I7372" s="2">
        <v>2.1262311616151699E-10</v>
      </c>
      <c r="J7372" s="2">
        <v>2.84533188208119E-9</v>
      </c>
      <c r="K7372" s="1" t="s">
        <v>3596</v>
      </c>
      <c r="L7372" t="s">
        <v>28759</v>
      </c>
    </row>
    <row r="7373" spans="1:12" ht="15" x14ac:dyDescent="0.4">
      <c r="A7373" s="1" t="s">
        <v>25277</v>
      </c>
      <c r="B7373" s="1" t="s">
        <v>25277</v>
      </c>
      <c r="C7373" s="1" t="s">
        <v>25278</v>
      </c>
      <c r="D7373" s="22" t="s">
        <v>25279</v>
      </c>
      <c r="E7373" s="1" t="s">
        <v>22</v>
      </c>
      <c r="F7373" s="1" t="s">
        <v>25280</v>
      </c>
      <c r="G7373" s="2">
        <v>21.294489766709599</v>
      </c>
      <c r="H7373" s="2">
        <v>4.41240825704344</v>
      </c>
      <c r="I7373" s="2">
        <v>1.1685685218847299E-2</v>
      </c>
      <c r="J7373" s="2">
        <v>3.1440832568654799E-2</v>
      </c>
      <c r="K7373" s="1" t="s">
        <v>3596</v>
      </c>
      <c r="L7373" t="s">
        <v>28759</v>
      </c>
    </row>
    <row r="7374" spans="1:12" x14ac:dyDescent="0.35">
      <c r="A7374" s="1" t="s">
        <v>21455</v>
      </c>
      <c r="B7374" s="1" t="s">
        <v>21455</v>
      </c>
      <c r="C7374" s="1" t="s">
        <v>21456</v>
      </c>
      <c r="D7374" s="1" t="s">
        <v>2204</v>
      </c>
      <c r="E7374" s="1" t="s">
        <v>22</v>
      </c>
      <c r="F7374" s="1" t="s">
        <v>2205</v>
      </c>
      <c r="G7374" s="2">
        <v>2.2197507800109002</v>
      </c>
      <c r="H7374" s="2">
        <v>1.15039770872603</v>
      </c>
      <c r="I7374" s="2">
        <v>9.7053953914965699E-7</v>
      </c>
      <c r="J7374" s="2">
        <v>7.0311424421023003E-6</v>
      </c>
      <c r="K7374" s="1" t="s">
        <v>3596</v>
      </c>
      <c r="L7374" t="s">
        <v>28759</v>
      </c>
    </row>
    <row r="7375" spans="1:12" x14ac:dyDescent="0.35">
      <c r="A7375" s="1" t="s">
        <v>8889</v>
      </c>
      <c r="B7375" s="1" t="s">
        <v>8889</v>
      </c>
      <c r="C7375" s="1" t="s">
        <v>8890</v>
      </c>
      <c r="D7375" s="1" t="s">
        <v>8891</v>
      </c>
      <c r="E7375" s="1" t="s">
        <v>22</v>
      </c>
      <c r="F7375" s="1" t="s">
        <v>8892</v>
      </c>
      <c r="G7375" s="2">
        <v>0.46344998635439899</v>
      </c>
      <c r="H7375" s="2">
        <v>-1.1095144374424999</v>
      </c>
      <c r="I7375" s="2">
        <v>1.4179898275985001E-8</v>
      </c>
      <c r="J7375" s="2">
        <v>1.4396706865567099E-7</v>
      </c>
      <c r="K7375" s="1" t="s">
        <v>25</v>
      </c>
      <c r="L7375" t="s">
        <v>28759</v>
      </c>
    </row>
    <row r="7376" spans="1:12" x14ac:dyDescent="0.35">
      <c r="A7376" s="1" t="s">
        <v>6806</v>
      </c>
      <c r="B7376" s="1" t="s">
        <v>6806</v>
      </c>
      <c r="C7376" s="1" t="s">
        <v>6807</v>
      </c>
      <c r="D7376" s="1" t="s">
        <v>6808</v>
      </c>
      <c r="E7376" s="1" t="s">
        <v>259</v>
      </c>
      <c r="F7376" s="1" t="s">
        <v>5161</v>
      </c>
      <c r="G7376" s="2">
        <v>0.31056109877940402</v>
      </c>
      <c r="H7376" s="2">
        <v>-1.6870509673929299</v>
      </c>
      <c r="I7376" s="2">
        <v>1.3848864330866399E-15</v>
      </c>
      <c r="J7376" s="2">
        <v>3.4930051870345503E-14</v>
      </c>
      <c r="K7376" s="1" t="s">
        <v>25</v>
      </c>
      <c r="L7376" t="s">
        <v>28759</v>
      </c>
    </row>
    <row r="7377" spans="1:12" x14ac:dyDescent="0.35">
      <c r="A7377" s="1" t="s">
        <v>13814</v>
      </c>
      <c r="B7377" s="1" t="s">
        <v>13814</v>
      </c>
      <c r="C7377" s="1" t="s">
        <v>13815</v>
      </c>
      <c r="D7377" s="1" t="s">
        <v>688</v>
      </c>
      <c r="E7377" s="1" t="s">
        <v>22</v>
      </c>
      <c r="F7377" s="1" t="s">
        <v>13816</v>
      </c>
      <c r="G7377" s="2">
        <v>0.40065066082366702</v>
      </c>
      <c r="H7377" s="2">
        <v>-1.31958323864435</v>
      </c>
      <c r="I7377" s="2">
        <v>1.39676213224467E-3</v>
      </c>
      <c r="J7377" s="2">
        <v>4.9607184372319696E-3</v>
      </c>
      <c r="K7377" s="1" t="s">
        <v>25</v>
      </c>
      <c r="L7377" t="s">
        <v>28759</v>
      </c>
    </row>
    <row r="7378" spans="1:12" x14ac:dyDescent="0.35">
      <c r="A7378" s="1" t="s">
        <v>2735</v>
      </c>
      <c r="B7378" s="1" t="s">
        <v>2735</v>
      </c>
      <c r="C7378" s="1" t="s">
        <v>2736</v>
      </c>
      <c r="D7378" s="1" t="s">
        <v>2737</v>
      </c>
      <c r="E7378" s="1" t="s">
        <v>22</v>
      </c>
      <c r="F7378" s="1" t="s">
        <v>2738</v>
      </c>
      <c r="G7378" s="2">
        <v>0.32267627507820501</v>
      </c>
      <c r="H7378" s="2">
        <v>-1.6318405879806901</v>
      </c>
      <c r="I7378" s="2">
        <v>2.18406694248103E-4</v>
      </c>
      <c r="J7378" s="2">
        <v>4.4433414764469001E-3</v>
      </c>
      <c r="K7378" s="1" t="s">
        <v>25</v>
      </c>
      <c r="L7378" t="s">
        <v>28758</v>
      </c>
    </row>
    <row r="7379" spans="1:12" x14ac:dyDescent="0.35">
      <c r="A7379" s="1" t="s">
        <v>24335</v>
      </c>
      <c r="B7379" s="1" t="s">
        <v>24335</v>
      </c>
      <c r="C7379" s="1" t="s">
        <v>24336</v>
      </c>
      <c r="D7379" s="1" t="s">
        <v>24337</v>
      </c>
      <c r="E7379" s="1" t="s">
        <v>22</v>
      </c>
      <c r="F7379" s="1" t="s">
        <v>24338</v>
      </c>
      <c r="G7379" s="2">
        <v>2.5329907948392498</v>
      </c>
      <c r="H7379" s="2">
        <v>1.3408418341511299</v>
      </c>
      <c r="I7379" s="2">
        <v>1.6763678475864401E-3</v>
      </c>
      <c r="J7379" s="2">
        <v>5.8177908560450402E-3</v>
      </c>
      <c r="K7379" s="1" t="s">
        <v>3596</v>
      </c>
      <c r="L7379" t="s">
        <v>28759</v>
      </c>
    </row>
    <row r="7380" spans="1:12" x14ac:dyDescent="0.35">
      <c r="A7380" s="1" t="s">
        <v>17739</v>
      </c>
      <c r="B7380" s="1" t="s">
        <v>17739</v>
      </c>
      <c r="C7380" s="1" t="s">
        <v>17740</v>
      </c>
      <c r="D7380" s="1" t="s">
        <v>17741</v>
      </c>
      <c r="E7380" s="1" t="s">
        <v>197</v>
      </c>
      <c r="F7380" s="1" t="s">
        <v>17742</v>
      </c>
      <c r="G7380" s="2">
        <v>120.401807804424</v>
      </c>
      <c r="H7380" s="2">
        <v>6.9117132437568696</v>
      </c>
      <c r="I7380" s="2">
        <v>1.5372451485297201E-13</v>
      </c>
      <c r="J7380" s="2">
        <v>3.0747097467594499E-12</v>
      </c>
      <c r="K7380" s="1" t="s">
        <v>3596</v>
      </c>
      <c r="L7380" t="s">
        <v>28759</v>
      </c>
    </row>
    <row r="7381" spans="1:12" x14ac:dyDescent="0.35">
      <c r="A7381" s="1" t="s">
        <v>3300</v>
      </c>
      <c r="B7381" s="1" t="s">
        <v>3300</v>
      </c>
      <c r="C7381" s="1" t="s">
        <v>3301</v>
      </c>
      <c r="D7381" s="1" t="s">
        <v>3302</v>
      </c>
      <c r="E7381" s="1" t="s">
        <v>22</v>
      </c>
      <c r="F7381" s="1" t="s">
        <v>1776</v>
      </c>
      <c r="G7381" s="2">
        <v>0.45098837152675397</v>
      </c>
      <c r="H7381" s="2">
        <v>-1.1488378599809099</v>
      </c>
      <c r="I7381" s="2">
        <v>2.06949352124937E-3</v>
      </c>
      <c r="J7381" s="2">
        <v>2.6708707955425601E-2</v>
      </c>
      <c r="K7381" s="1" t="s">
        <v>25</v>
      </c>
      <c r="L7381" t="s">
        <v>28758</v>
      </c>
    </row>
    <row r="7382" spans="1:12" x14ac:dyDescent="0.35">
      <c r="A7382" s="1" t="s">
        <v>12915</v>
      </c>
      <c r="B7382" s="1" t="s">
        <v>12915</v>
      </c>
      <c r="C7382" s="1" t="s">
        <v>12916</v>
      </c>
      <c r="D7382" s="1" t="s">
        <v>12917</v>
      </c>
      <c r="E7382" s="1" t="s">
        <v>197</v>
      </c>
      <c r="F7382" s="1" t="s">
        <v>2191</v>
      </c>
      <c r="G7382" s="2">
        <v>2.29543819915222E-4</v>
      </c>
      <c r="H7382" s="2">
        <v>-12.0889427891358</v>
      </c>
      <c r="I7382" s="2">
        <v>3.01772561507158E-4</v>
      </c>
      <c r="J7382" s="2">
        <v>1.26951969952763E-3</v>
      </c>
      <c r="K7382" s="1" t="s">
        <v>25</v>
      </c>
      <c r="L7382" t="s">
        <v>28759</v>
      </c>
    </row>
    <row r="7383" spans="1:12" x14ac:dyDescent="0.35">
      <c r="A7383" s="1" t="s">
        <v>5847</v>
      </c>
      <c r="B7383" s="1" t="s">
        <v>5847</v>
      </c>
      <c r="C7383" s="1" t="s">
        <v>5848</v>
      </c>
      <c r="D7383" s="1" t="s">
        <v>5849</v>
      </c>
      <c r="E7383" s="1" t="s">
        <v>1819</v>
      </c>
      <c r="F7383" s="1" t="s">
        <v>5850</v>
      </c>
      <c r="G7383" s="2">
        <v>0.22495875517050801</v>
      </c>
      <c r="H7383" s="2">
        <v>-2.1522675786248699</v>
      </c>
      <c r="I7383" s="2">
        <v>2.9301318227769998E-26</v>
      </c>
      <c r="J7383" s="2">
        <v>1.6388853081408601E-24</v>
      </c>
      <c r="K7383" s="1" t="s">
        <v>25</v>
      </c>
      <c r="L7383" t="s">
        <v>28759</v>
      </c>
    </row>
    <row r="7384" spans="1:12" x14ac:dyDescent="0.35">
      <c r="A7384" s="1" t="s">
        <v>27915</v>
      </c>
      <c r="B7384" s="1" t="s">
        <v>27915</v>
      </c>
      <c r="C7384" s="1" t="s">
        <v>27916</v>
      </c>
      <c r="D7384" s="1" t="s">
        <v>13909</v>
      </c>
      <c r="E7384" s="1" t="s">
        <v>22</v>
      </c>
      <c r="F7384" s="1" t="s">
        <v>8150</v>
      </c>
      <c r="G7384" s="2">
        <v>2.1052552903179702</v>
      </c>
      <c r="H7384" s="2">
        <v>1.0739951899395599</v>
      </c>
      <c r="I7384" s="2">
        <v>4.0635143667605599E-4</v>
      </c>
      <c r="J7384" s="2">
        <v>5.5420665942567298E-3</v>
      </c>
      <c r="K7384" s="1" t="s">
        <v>3596</v>
      </c>
      <c r="L7384" t="s">
        <v>28757</v>
      </c>
    </row>
    <row r="7385" spans="1:12" ht="15" x14ac:dyDescent="0.4">
      <c r="A7385" s="1" t="s">
        <v>529</v>
      </c>
      <c r="B7385" s="1" t="s">
        <v>529</v>
      </c>
      <c r="C7385" s="1" t="s">
        <v>530</v>
      </c>
      <c r="D7385" s="26" t="s">
        <v>531</v>
      </c>
      <c r="E7385" s="1" t="s">
        <v>364</v>
      </c>
      <c r="F7385" s="1" t="s">
        <v>533</v>
      </c>
      <c r="G7385" s="2">
        <v>0.267409013133516</v>
      </c>
      <c r="H7385" s="2">
        <v>-1.90288000199206</v>
      </c>
      <c r="I7385" s="2">
        <v>1.88114975060465E-20</v>
      </c>
      <c r="J7385" s="2">
        <v>4.0095983415003303E-18</v>
      </c>
      <c r="K7385" s="1" t="s">
        <v>25</v>
      </c>
      <c r="L7385" t="s">
        <v>28758</v>
      </c>
    </row>
    <row r="7386" spans="1:12" ht="15" x14ac:dyDescent="0.4">
      <c r="A7386" s="1" t="s">
        <v>529</v>
      </c>
      <c r="B7386" s="1" t="s">
        <v>529</v>
      </c>
      <c r="C7386" s="1" t="s">
        <v>530</v>
      </c>
      <c r="D7386" s="26" t="s">
        <v>531</v>
      </c>
      <c r="E7386" s="1" t="s">
        <v>364</v>
      </c>
      <c r="F7386" s="1" t="s">
        <v>533</v>
      </c>
      <c r="G7386" s="2">
        <v>2.0731307921661499</v>
      </c>
      <c r="H7386" s="2">
        <v>1.0518111377966399</v>
      </c>
      <c r="I7386" s="2">
        <v>2.4067515311142E-6</v>
      </c>
      <c r="J7386" s="2">
        <v>1.6231526210561199E-5</v>
      </c>
      <c r="K7386" s="1" t="s">
        <v>3596</v>
      </c>
      <c r="L7386" t="s">
        <v>28759</v>
      </c>
    </row>
    <row r="7387" spans="1:12" x14ac:dyDescent="0.35">
      <c r="A7387" s="1" t="s">
        <v>27539</v>
      </c>
      <c r="B7387" s="1" t="s">
        <v>27539</v>
      </c>
      <c r="C7387" s="1" t="s">
        <v>27540</v>
      </c>
      <c r="D7387" s="11" t="s">
        <v>27541</v>
      </c>
      <c r="E7387" s="1" t="s">
        <v>82</v>
      </c>
      <c r="F7387" s="1" t="s">
        <v>27542</v>
      </c>
      <c r="G7387" s="2">
        <v>2.20388637859498</v>
      </c>
      <c r="H7387" s="2">
        <v>1.1400498476554599</v>
      </c>
      <c r="I7387" s="2">
        <v>4.7186138440090702E-5</v>
      </c>
      <c r="J7387" s="2">
        <v>9.6420845817336604E-4</v>
      </c>
      <c r="K7387" s="1" t="s">
        <v>3596</v>
      </c>
      <c r="L7387" t="s">
        <v>28757</v>
      </c>
    </row>
    <row r="7388" spans="1:12" ht="15" x14ac:dyDescent="0.4">
      <c r="A7388" s="1" t="s">
        <v>4412</v>
      </c>
      <c r="B7388" s="1" t="s">
        <v>4412</v>
      </c>
      <c r="C7388" s="1" t="s">
        <v>4413</v>
      </c>
      <c r="D7388" s="22" t="s">
        <v>4414</v>
      </c>
      <c r="E7388" s="1" t="s">
        <v>22</v>
      </c>
      <c r="F7388" s="1" t="s">
        <v>4415</v>
      </c>
      <c r="G7388" s="2">
        <v>2.0903600136990499</v>
      </c>
      <c r="H7388" s="2">
        <v>1.0637514328561799</v>
      </c>
      <c r="I7388" s="2">
        <v>1.76610045064137E-4</v>
      </c>
      <c r="J7388" s="2">
        <v>3.7327900371336201E-3</v>
      </c>
      <c r="K7388" s="1" t="s">
        <v>3596</v>
      </c>
      <c r="L7388" t="s">
        <v>28758</v>
      </c>
    </row>
    <row r="7389" spans="1:12" ht="15" x14ac:dyDescent="0.4">
      <c r="A7389" s="1" t="s">
        <v>4412</v>
      </c>
      <c r="B7389" s="1" t="s">
        <v>4412</v>
      </c>
      <c r="C7389" s="1" t="s">
        <v>4413</v>
      </c>
      <c r="D7389" s="22" t="s">
        <v>4414</v>
      </c>
      <c r="E7389" s="1" t="s">
        <v>22</v>
      </c>
      <c r="F7389" s="1" t="s">
        <v>4415</v>
      </c>
      <c r="G7389" s="2">
        <v>0.47620437139248201</v>
      </c>
      <c r="H7389" s="2">
        <v>-1.0703472307736399</v>
      </c>
      <c r="I7389" s="2">
        <v>5.8198588878918105E-10</v>
      </c>
      <c r="J7389" s="2">
        <v>7.3099097156658098E-9</v>
      </c>
      <c r="K7389" s="1" t="s">
        <v>25</v>
      </c>
      <c r="L7389" t="s">
        <v>28759</v>
      </c>
    </row>
    <row r="7390" spans="1:12" x14ac:dyDescent="0.35">
      <c r="A7390" s="1" t="s">
        <v>10424</v>
      </c>
      <c r="B7390" s="1" t="s">
        <v>10424</v>
      </c>
      <c r="C7390" s="1" t="s">
        <v>10425</v>
      </c>
      <c r="D7390" s="16" t="s">
        <v>7590</v>
      </c>
      <c r="E7390" s="1" t="s">
        <v>22</v>
      </c>
      <c r="F7390" s="1" t="s">
        <v>10426</v>
      </c>
      <c r="G7390" s="2">
        <v>0.33365316693721597</v>
      </c>
      <c r="H7390" s="2">
        <v>-1.58357889733665</v>
      </c>
      <c r="I7390" s="2">
        <v>2.43334654580884E-6</v>
      </c>
      <c r="J7390" s="2">
        <v>1.6395103848678901E-5</v>
      </c>
      <c r="K7390" s="1" t="s">
        <v>25</v>
      </c>
      <c r="L7390" t="s">
        <v>28759</v>
      </c>
    </row>
    <row r="7391" spans="1:12" x14ac:dyDescent="0.35">
      <c r="A7391" s="1" t="s">
        <v>12645</v>
      </c>
      <c r="B7391" s="1" t="s">
        <v>12645</v>
      </c>
      <c r="C7391" s="1" t="s">
        <v>12646</v>
      </c>
      <c r="D7391" s="1" t="s">
        <v>4536</v>
      </c>
      <c r="E7391" s="1" t="s">
        <v>22</v>
      </c>
      <c r="F7391" s="1" t="s">
        <v>12647</v>
      </c>
      <c r="G7391" s="2">
        <v>4.7389771391742798E-4</v>
      </c>
      <c r="H7391" s="2">
        <v>-11.043136678123</v>
      </c>
      <c r="I7391" s="2">
        <v>1.86971458738026E-4</v>
      </c>
      <c r="J7391" s="2">
        <v>8.3053914368707302E-4</v>
      </c>
      <c r="K7391" s="1" t="s">
        <v>25</v>
      </c>
      <c r="L7391" t="s">
        <v>28759</v>
      </c>
    </row>
    <row r="7392" spans="1:12" x14ac:dyDescent="0.35">
      <c r="A7392" s="1" t="s">
        <v>24343</v>
      </c>
      <c r="B7392" s="1" t="s">
        <v>24343</v>
      </c>
      <c r="C7392" s="1" t="s">
        <v>24344</v>
      </c>
      <c r="D7392" s="1" t="s">
        <v>24345</v>
      </c>
      <c r="E7392" s="1" t="s">
        <v>22</v>
      </c>
      <c r="F7392" s="1" t="s">
        <v>24346</v>
      </c>
      <c r="G7392" s="2">
        <v>13.823192949310201</v>
      </c>
      <c r="H7392" s="2">
        <v>3.7890189899249802</v>
      </c>
      <c r="I7392" s="2">
        <v>1.74391502853818E-3</v>
      </c>
      <c r="J7392" s="2">
        <v>6.0263888185592401E-3</v>
      </c>
      <c r="K7392" s="1" t="s">
        <v>3596</v>
      </c>
      <c r="L7392" t="s">
        <v>28759</v>
      </c>
    </row>
    <row r="7393" spans="1:12" x14ac:dyDescent="0.35">
      <c r="A7393" s="1" t="s">
        <v>20246</v>
      </c>
      <c r="B7393" s="1" t="s">
        <v>20246</v>
      </c>
      <c r="C7393" s="1" t="s">
        <v>20247</v>
      </c>
      <c r="D7393" s="1" t="s">
        <v>6408</v>
      </c>
      <c r="E7393" s="1" t="s">
        <v>4015</v>
      </c>
      <c r="F7393" s="1" t="s">
        <v>6409</v>
      </c>
      <c r="G7393" s="2">
        <v>2.9728413665812998</v>
      </c>
      <c r="H7393" s="2">
        <v>1.57184248182866</v>
      </c>
      <c r="I7393" s="2">
        <v>3.37868968858835E-8</v>
      </c>
      <c r="J7393" s="2">
        <v>3.2170452753524498E-7</v>
      </c>
      <c r="K7393" s="1" t="s">
        <v>3596</v>
      </c>
      <c r="L7393" t="s">
        <v>28759</v>
      </c>
    </row>
    <row r="7394" spans="1:12" x14ac:dyDescent="0.35">
      <c r="A7394" s="1" t="s">
        <v>14185</v>
      </c>
      <c r="B7394" s="1" t="s">
        <v>14185</v>
      </c>
      <c r="C7394" s="1" t="s">
        <v>14186</v>
      </c>
      <c r="D7394" s="1" t="s">
        <v>14187</v>
      </c>
      <c r="E7394" s="1" t="s">
        <v>22</v>
      </c>
      <c r="F7394" s="1" t="s">
        <v>14188</v>
      </c>
      <c r="G7394" s="2">
        <v>0.40328915397930498</v>
      </c>
      <c r="H7394" s="2">
        <v>-1.31011348832701</v>
      </c>
      <c r="I7394" s="2">
        <v>2.35466481015885E-3</v>
      </c>
      <c r="J7394" s="2">
        <v>7.8681632852696509E-3</v>
      </c>
      <c r="K7394" s="1" t="s">
        <v>25</v>
      </c>
      <c r="L7394" t="s">
        <v>28759</v>
      </c>
    </row>
    <row r="7395" spans="1:12" x14ac:dyDescent="0.35">
      <c r="A7395" s="1" t="s">
        <v>6631</v>
      </c>
      <c r="B7395" s="1" t="s">
        <v>6631</v>
      </c>
      <c r="C7395" s="1" t="s">
        <v>6632</v>
      </c>
      <c r="D7395" s="1" t="s">
        <v>247</v>
      </c>
      <c r="E7395" s="1" t="s">
        <v>22</v>
      </c>
      <c r="F7395" s="1" t="s">
        <v>6633</v>
      </c>
      <c r="G7395" s="2">
        <v>1.65880071001312E-2</v>
      </c>
      <c r="H7395" s="2">
        <v>-5.91371561990423</v>
      </c>
      <c r="I7395" s="2">
        <v>1.6123876379810699E-16</v>
      </c>
      <c r="J7395" s="2">
        <v>4.5002317123013603E-15</v>
      </c>
      <c r="K7395" s="1" t="s">
        <v>25</v>
      </c>
      <c r="L7395" t="s">
        <v>28759</v>
      </c>
    </row>
    <row r="7396" spans="1:12" x14ac:dyDescent="0.35">
      <c r="A7396" s="1" t="s">
        <v>6631</v>
      </c>
      <c r="B7396" s="1" t="s">
        <v>6631</v>
      </c>
      <c r="C7396" s="1" t="s">
        <v>6632</v>
      </c>
      <c r="D7396" s="1" t="s">
        <v>247</v>
      </c>
      <c r="E7396" s="1" t="s">
        <v>22</v>
      </c>
      <c r="F7396" s="1" t="s">
        <v>6633</v>
      </c>
      <c r="G7396" s="2">
        <v>4.3182625550974603</v>
      </c>
      <c r="H7396" s="2">
        <v>2.1104509634672999</v>
      </c>
      <c r="I7396" s="2">
        <v>2.5630681373516698E-8</v>
      </c>
      <c r="J7396" s="2">
        <v>1.44686791672009E-6</v>
      </c>
      <c r="K7396" s="1" t="s">
        <v>3596</v>
      </c>
      <c r="L7396" t="s">
        <v>28757</v>
      </c>
    </row>
    <row r="7397" spans="1:12" x14ac:dyDescent="0.35">
      <c r="A7397" s="1" t="s">
        <v>7132</v>
      </c>
      <c r="B7397" s="1" t="s">
        <v>7132</v>
      </c>
      <c r="C7397" s="1" t="s">
        <v>7133</v>
      </c>
      <c r="D7397" s="1" t="s">
        <v>7134</v>
      </c>
      <c r="E7397" s="1" t="s">
        <v>1000</v>
      </c>
      <c r="F7397" s="1" t="s">
        <v>7137</v>
      </c>
      <c r="G7397" s="2">
        <v>0.204122155721603</v>
      </c>
      <c r="H7397" s="2">
        <v>-2.2924953117577198</v>
      </c>
      <c r="I7397" s="2">
        <v>7.2066399261649802E-14</v>
      </c>
      <c r="J7397" s="2">
        <v>1.49256810059863E-12</v>
      </c>
      <c r="K7397" s="1" t="s">
        <v>25</v>
      </c>
      <c r="L7397" t="s">
        <v>28759</v>
      </c>
    </row>
    <row r="7398" spans="1:12" x14ac:dyDescent="0.35">
      <c r="A7398" s="1" t="s">
        <v>3846</v>
      </c>
      <c r="B7398" s="1" t="s">
        <v>3846</v>
      </c>
      <c r="C7398" s="1" t="s">
        <v>3847</v>
      </c>
      <c r="D7398" s="1" t="s">
        <v>3848</v>
      </c>
      <c r="E7398" s="1" t="s">
        <v>22</v>
      </c>
      <c r="F7398" s="1" t="s">
        <v>3849</v>
      </c>
      <c r="G7398" s="2">
        <v>2.27778449597883</v>
      </c>
      <c r="H7398" s="2">
        <v>1.1876312583323301</v>
      </c>
      <c r="I7398" s="2">
        <v>4.1912779519161997E-9</v>
      </c>
      <c r="J7398" s="2">
        <v>2.86755853752212E-7</v>
      </c>
      <c r="K7398" s="1" t="s">
        <v>3596</v>
      </c>
      <c r="L7398" t="s">
        <v>28758</v>
      </c>
    </row>
    <row r="7399" spans="1:12" x14ac:dyDescent="0.35">
      <c r="A7399" s="1" t="s">
        <v>3846</v>
      </c>
      <c r="B7399" s="1" t="s">
        <v>3846</v>
      </c>
      <c r="C7399" s="1" t="s">
        <v>3847</v>
      </c>
      <c r="D7399" s="1" t="s">
        <v>3848</v>
      </c>
      <c r="E7399" s="1" t="s">
        <v>22</v>
      </c>
      <c r="F7399" s="1" t="s">
        <v>3849</v>
      </c>
      <c r="G7399" s="2">
        <v>2.4211885248112601</v>
      </c>
      <c r="H7399" s="2">
        <v>1.2757154185442301</v>
      </c>
      <c r="I7399" s="2">
        <v>2.09463816247196E-9</v>
      </c>
      <c r="J7399" s="2">
        <v>2.4274586678572902E-8</v>
      </c>
      <c r="K7399" s="1" t="s">
        <v>3596</v>
      </c>
      <c r="L7399" t="s">
        <v>28759</v>
      </c>
    </row>
    <row r="7400" spans="1:12" x14ac:dyDescent="0.35">
      <c r="A7400" s="1" t="s">
        <v>24513</v>
      </c>
      <c r="B7400" s="1" t="s">
        <v>24513</v>
      </c>
      <c r="C7400" s="1" t="s">
        <v>24514</v>
      </c>
      <c r="D7400" s="1" t="s">
        <v>3931</v>
      </c>
      <c r="E7400" s="1" t="s">
        <v>22</v>
      </c>
      <c r="F7400" s="1" t="s">
        <v>1151</v>
      </c>
      <c r="G7400" s="2">
        <v>2059.5533333333301</v>
      </c>
      <c r="H7400" s="2">
        <v>11.008115770780501</v>
      </c>
      <c r="I7400" s="2">
        <v>2.90123182152643E-3</v>
      </c>
      <c r="J7400" s="2">
        <v>9.43902450978913E-3</v>
      </c>
      <c r="K7400" s="1" t="s">
        <v>3596</v>
      </c>
      <c r="L7400" t="s">
        <v>28759</v>
      </c>
    </row>
    <row r="7401" spans="1:12" x14ac:dyDescent="0.35">
      <c r="A7401" s="1" t="s">
        <v>1926</v>
      </c>
      <c r="B7401" s="1" t="s">
        <v>1926</v>
      </c>
      <c r="C7401" s="1" t="s">
        <v>1927</v>
      </c>
      <c r="D7401" s="1" t="s">
        <v>1928</v>
      </c>
      <c r="E7401" s="1" t="s">
        <v>22</v>
      </c>
      <c r="F7401" s="1" t="s">
        <v>1929</v>
      </c>
      <c r="G7401" s="2">
        <v>0.279569554305171</v>
      </c>
      <c r="H7401" s="2">
        <v>-1.83872083805298</v>
      </c>
      <c r="I7401" s="2">
        <v>1.4230669060397701E-6</v>
      </c>
      <c r="J7401" s="2">
        <v>5.8853374476799898E-5</v>
      </c>
      <c r="K7401" s="1" t="s">
        <v>25</v>
      </c>
      <c r="L7401" t="s">
        <v>28758</v>
      </c>
    </row>
    <row r="7402" spans="1:12" x14ac:dyDescent="0.35">
      <c r="A7402" s="1" t="s">
        <v>26505</v>
      </c>
      <c r="B7402" s="1" t="s">
        <v>26505</v>
      </c>
      <c r="C7402" s="1" t="s">
        <v>26506</v>
      </c>
      <c r="D7402" s="1" t="s">
        <v>22</v>
      </c>
      <c r="E7402" s="1" t="s">
        <v>22</v>
      </c>
      <c r="F7402" s="1" t="s">
        <v>26507</v>
      </c>
      <c r="G7402" s="2">
        <v>0.42490247454922497</v>
      </c>
      <c r="H7402" s="2">
        <v>-1.2347963492368701</v>
      </c>
      <c r="I7402" s="2">
        <v>1.59775014469931E-3</v>
      </c>
      <c r="J7402" s="2">
        <v>1.6364242924560901E-2</v>
      </c>
      <c r="K7402" s="1" t="s">
        <v>25</v>
      </c>
      <c r="L7402" t="s">
        <v>28757</v>
      </c>
    </row>
    <row r="7403" spans="1:12" x14ac:dyDescent="0.35">
      <c r="A7403" s="1" t="s">
        <v>4111</v>
      </c>
      <c r="B7403" s="1" t="s">
        <v>4111</v>
      </c>
      <c r="C7403" s="1" t="s">
        <v>4112</v>
      </c>
      <c r="D7403" s="1" t="s">
        <v>4113</v>
      </c>
      <c r="E7403" s="1" t="s">
        <v>22</v>
      </c>
      <c r="F7403" s="1" t="s">
        <v>4114</v>
      </c>
      <c r="G7403" s="2">
        <v>2.17960800687489</v>
      </c>
      <c r="H7403" s="2">
        <v>1.12406869583322</v>
      </c>
      <c r="I7403" s="2">
        <v>3.4742460286953402E-6</v>
      </c>
      <c r="J7403" s="2">
        <v>1.2854853582485899E-4</v>
      </c>
      <c r="K7403" s="1" t="s">
        <v>3596</v>
      </c>
      <c r="L7403" t="s">
        <v>28758</v>
      </c>
    </row>
    <row r="7404" spans="1:12" x14ac:dyDescent="0.35">
      <c r="A7404" s="1" t="s">
        <v>4111</v>
      </c>
      <c r="B7404" s="1" t="s">
        <v>4111</v>
      </c>
      <c r="C7404" s="1" t="s">
        <v>4112</v>
      </c>
      <c r="D7404" s="1" t="s">
        <v>4113</v>
      </c>
      <c r="E7404" s="1" t="s">
        <v>22</v>
      </c>
      <c r="F7404" s="1" t="s">
        <v>4114</v>
      </c>
      <c r="G7404" s="2">
        <v>2.9617987705137501</v>
      </c>
      <c r="H7404" s="2">
        <v>1.56647362487935</v>
      </c>
      <c r="I7404" s="2">
        <v>1.16207204348922E-7</v>
      </c>
      <c r="J7404" s="2">
        <v>1.0025733621507099E-6</v>
      </c>
      <c r="K7404" s="1" t="s">
        <v>3596</v>
      </c>
      <c r="L7404" t="s">
        <v>28759</v>
      </c>
    </row>
    <row r="7405" spans="1:12" ht="15" x14ac:dyDescent="0.4">
      <c r="A7405" s="1" t="s">
        <v>27956</v>
      </c>
      <c r="B7405" s="1" t="s">
        <v>27956</v>
      </c>
      <c r="C7405" s="1" t="s">
        <v>27957</v>
      </c>
      <c r="D7405" s="22" t="s">
        <v>15342</v>
      </c>
      <c r="E7405" s="1" t="s">
        <v>22</v>
      </c>
      <c r="F7405" s="1" t="s">
        <v>27958</v>
      </c>
      <c r="G7405" s="2">
        <v>2.32245974946908</v>
      </c>
      <c r="H7405" s="2">
        <v>1.2156535934886401</v>
      </c>
      <c r="I7405" s="2">
        <v>4.7702811972651099E-4</v>
      </c>
      <c r="J7405" s="2">
        <v>6.26417176656537E-3</v>
      </c>
      <c r="K7405" s="1" t="s">
        <v>3596</v>
      </c>
      <c r="L7405" t="s">
        <v>28757</v>
      </c>
    </row>
    <row r="7406" spans="1:12" x14ac:dyDescent="0.35">
      <c r="A7406" s="1" t="s">
        <v>75</v>
      </c>
      <c r="B7406" s="1" t="s">
        <v>75</v>
      </c>
      <c r="C7406" s="1" t="s">
        <v>76</v>
      </c>
      <c r="D7406" s="17" t="s">
        <v>77</v>
      </c>
      <c r="E7406" s="1" t="s">
        <v>22</v>
      </c>
      <c r="F7406" s="3" t="s">
        <v>78</v>
      </c>
      <c r="G7406" s="2">
        <v>9.1342716468881605E-2</v>
      </c>
      <c r="H7406" s="2">
        <v>-3.4525664946729901</v>
      </c>
      <c r="I7406" s="2">
        <v>5.4273482246166005E-103</v>
      </c>
      <c r="J7406" s="2">
        <v>1.3671490177809199E-99</v>
      </c>
      <c r="K7406" s="1" t="s">
        <v>25</v>
      </c>
      <c r="L7406" t="s">
        <v>28758</v>
      </c>
    </row>
    <row r="7407" spans="1:12" x14ac:dyDescent="0.35">
      <c r="A7407" s="1" t="s">
        <v>2213</v>
      </c>
      <c r="B7407" s="1" t="s">
        <v>2213</v>
      </c>
      <c r="C7407" s="1" t="s">
        <v>2214</v>
      </c>
      <c r="D7407" s="1" t="s">
        <v>2215</v>
      </c>
      <c r="E7407" s="1" t="s">
        <v>540</v>
      </c>
      <c r="F7407" s="1" t="s">
        <v>2218</v>
      </c>
      <c r="G7407" s="2">
        <v>6.3160870529508598E-2</v>
      </c>
      <c r="H7407" s="2">
        <v>-3.9848251341568499</v>
      </c>
      <c r="I7407" s="2">
        <v>1.10691955821636E-5</v>
      </c>
      <c r="J7407" s="2">
        <v>3.5266083089213101E-4</v>
      </c>
      <c r="K7407" s="1" t="s">
        <v>25</v>
      </c>
      <c r="L7407" t="s">
        <v>28758</v>
      </c>
    </row>
    <row r="7408" spans="1:12" x14ac:dyDescent="0.35">
      <c r="A7408" s="1" t="s">
        <v>2213</v>
      </c>
      <c r="B7408" s="1" t="s">
        <v>2213</v>
      </c>
      <c r="C7408" s="1" t="s">
        <v>2214</v>
      </c>
      <c r="D7408" s="1" t="s">
        <v>2215</v>
      </c>
      <c r="E7408" s="1" t="s">
        <v>540</v>
      </c>
      <c r="F7408" s="1" t="s">
        <v>2218</v>
      </c>
      <c r="G7408" s="2">
        <v>4.3681734204778397</v>
      </c>
      <c r="H7408" s="2">
        <v>2.1270301337066799</v>
      </c>
      <c r="I7408" s="2">
        <v>7.0455046069681E-16</v>
      </c>
      <c r="J7408" s="2">
        <v>1.4548967013389099E-13</v>
      </c>
      <c r="K7408" s="1" t="s">
        <v>3596</v>
      </c>
      <c r="L7408" t="s">
        <v>28757</v>
      </c>
    </row>
    <row r="7409" spans="1:12" x14ac:dyDescent="0.35">
      <c r="A7409" s="1" t="s">
        <v>12318</v>
      </c>
      <c r="B7409" s="1" t="s">
        <v>12318</v>
      </c>
      <c r="C7409" s="1" t="s">
        <v>12319</v>
      </c>
      <c r="D7409" s="1" t="s">
        <v>2215</v>
      </c>
      <c r="E7409" s="1" t="s">
        <v>540</v>
      </c>
      <c r="F7409" s="1" t="s">
        <v>2218</v>
      </c>
      <c r="G7409" s="2">
        <v>0.18971900489296201</v>
      </c>
      <c r="H7409" s="2">
        <v>-2.39806388850758</v>
      </c>
      <c r="I7409" s="2">
        <v>1.0657045097576899E-4</v>
      </c>
      <c r="J7409" s="2">
        <v>5.0184987354835796E-4</v>
      </c>
      <c r="K7409" s="1" t="s">
        <v>25</v>
      </c>
      <c r="L7409" t="s">
        <v>28759</v>
      </c>
    </row>
    <row r="7410" spans="1:12" x14ac:dyDescent="0.35">
      <c r="A7410" s="1" t="s">
        <v>12318</v>
      </c>
      <c r="B7410" s="1" t="s">
        <v>12318</v>
      </c>
      <c r="C7410" s="1" t="s">
        <v>12319</v>
      </c>
      <c r="D7410" s="1" t="s">
        <v>2215</v>
      </c>
      <c r="E7410" s="1" t="s">
        <v>540</v>
      </c>
      <c r="F7410" s="1" t="s">
        <v>2218</v>
      </c>
      <c r="G7410" s="2">
        <v>3.8225235145219201</v>
      </c>
      <c r="H7410" s="2">
        <v>1.9345253764532699</v>
      </c>
      <c r="I7410" s="2">
        <v>1.4034926188878499E-5</v>
      </c>
      <c r="J7410" s="2">
        <v>3.5479313406296201E-4</v>
      </c>
      <c r="K7410" s="1" t="s">
        <v>3596</v>
      </c>
      <c r="L7410" t="s">
        <v>28757</v>
      </c>
    </row>
    <row r="7411" spans="1:12" x14ac:dyDescent="0.35">
      <c r="A7411" s="1" t="s">
        <v>3401</v>
      </c>
      <c r="B7411" s="1" t="s">
        <v>3401</v>
      </c>
      <c r="C7411" s="1" t="s">
        <v>3402</v>
      </c>
      <c r="D7411" s="1" t="s">
        <v>3403</v>
      </c>
      <c r="E7411" s="1" t="s">
        <v>540</v>
      </c>
      <c r="F7411" s="1" t="s">
        <v>3406</v>
      </c>
      <c r="G7411" s="2">
        <v>0.31921891242785999</v>
      </c>
      <c r="H7411" s="2">
        <v>-1.64738196695615</v>
      </c>
      <c r="I7411" s="2">
        <v>2.92747665535188E-3</v>
      </c>
      <c r="J7411" s="2">
        <v>3.4591663387268802E-2</v>
      </c>
      <c r="K7411" s="1" t="s">
        <v>25</v>
      </c>
      <c r="L7411" t="s">
        <v>28758</v>
      </c>
    </row>
    <row r="7412" spans="1:12" x14ac:dyDescent="0.35">
      <c r="A7412" s="1" t="s">
        <v>3401</v>
      </c>
      <c r="B7412" s="1" t="s">
        <v>3401</v>
      </c>
      <c r="C7412" s="1" t="s">
        <v>3402</v>
      </c>
      <c r="D7412" s="1" t="s">
        <v>3403</v>
      </c>
      <c r="E7412" s="1" t="s">
        <v>540</v>
      </c>
      <c r="F7412" s="1" t="s">
        <v>3406</v>
      </c>
      <c r="G7412" s="2">
        <v>0.36340906457865102</v>
      </c>
      <c r="H7412" s="2">
        <v>-1.46033368946071</v>
      </c>
      <c r="I7412" s="2">
        <v>1.0911099495709499E-3</v>
      </c>
      <c r="J7412" s="2">
        <v>3.98528193520297E-3</v>
      </c>
      <c r="K7412" s="1" t="s">
        <v>25</v>
      </c>
      <c r="L7412" t="s">
        <v>28759</v>
      </c>
    </row>
    <row r="7413" spans="1:12" x14ac:dyDescent="0.35">
      <c r="A7413" s="1" t="s">
        <v>22951</v>
      </c>
      <c r="B7413" s="1" t="s">
        <v>22951</v>
      </c>
      <c r="C7413" s="1" t="s">
        <v>22952</v>
      </c>
      <c r="D7413" s="1" t="s">
        <v>22953</v>
      </c>
      <c r="E7413" s="1" t="s">
        <v>22</v>
      </c>
      <c r="F7413" s="1" t="s">
        <v>4022</v>
      </c>
      <c r="G7413" s="2">
        <v>2.3661410934635598</v>
      </c>
      <c r="H7413" s="2">
        <v>1.2425361044347001</v>
      </c>
      <c r="I7413" s="2">
        <v>4.8603173705907197E-5</v>
      </c>
      <c r="J7413" s="2">
        <v>2.4785407344621199E-4</v>
      </c>
      <c r="K7413" s="1" t="s">
        <v>3596</v>
      </c>
      <c r="L7413" t="s">
        <v>28759</v>
      </c>
    </row>
    <row r="7414" spans="1:12" x14ac:dyDescent="0.35">
      <c r="A7414" s="1" t="s">
        <v>14316</v>
      </c>
      <c r="B7414" s="1" t="s">
        <v>14316</v>
      </c>
      <c r="C7414" s="1" t="s">
        <v>14317</v>
      </c>
      <c r="D7414" s="1" t="s">
        <v>1101</v>
      </c>
      <c r="E7414" s="1" t="s">
        <v>22</v>
      </c>
      <c r="F7414" s="1" t="s">
        <v>14318</v>
      </c>
      <c r="G7414" s="2">
        <v>1.46623839472311E-4</v>
      </c>
      <c r="H7414" s="2">
        <v>-12.735592690181701</v>
      </c>
      <c r="I7414" s="2">
        <v>2.8053631986635998E-3</v>
      </c>
      <c r="J7414" s="2">
        <v>9.1675670615686596E-3</v>
      </c>
      <c r="K7414" s="1" t="s">
        <v>25</v>
      </c>
      <c r="L7414" t="s">
        <v>28759</v>
      </c>
    </row>
    <row r="7415" spans="1:12" x14ac:dyDescent="0.35">
      <c r="A7415" s="1" t="s">
        <v>16933</v>
      </c>
      <c r="B7415" s="1" t="s">
        <v>16933</v>
      </c>
      <c r="C7415" s="1" t="s">
        <v>16934</v>
      </c>
      <c r="D7415" s="1" t="s">
        <v>15839</v>
      </c>
      <c r="E7415" s="1" t="s">
        <v>15005</v>
      </c>
      <c r="F7415" s="1" t="s">
        <v>16935</v>
      </c>
      <c r="G7415" s="2">
        <v>3.2629478388150499</v>
      </c>
      <c r="H7415" s="2">
        <v>1.70617592482348</v>
      </c>
      <c r="I7415" s="2">
        <v>1.41370994751224E-17</v>
      </c>
      <c r="J7415" s="2">
        <v>4.3485159329515002E-16</v>
      </c>
      <c r="K7415" s="1" t="s">
        <v>3596</v>
      </c>
      <c r="L7415" t="s">
        <v>28759</v>
      </c>
    </row>
    <row r="7416" spans="1:12" x14ac:dyDescent="0.35">
      <c r="A7416" s="1" t="s">
        <v>10028</v>
      </c>
      <c r="B7416" s="1" t="s">
        <v>10028</v>
      </c>
      <c r="C7416" s="1" t="s">
        <v>10029</v>
      </c>
      <c r="D7416" s="1" t="s">
        <v>2512</v>
      </c>
      <c r="E7416" s="1" t="s">
        <v>22</v>
      </c>
      <c r="F7416" s="1" t="s">
        <v>2107</v>
      </c>
      <c r="G7416" s="2">
        <v>0.38159106095580297</v>
      </c>
      <c r="H7416" s="2">
        <v>-1.38990071931382</v>
      </c>
      <c r="I7416" s="2">
        <v>7.1536109533576298E-7</v>
      </c>
      <c r="J7416" s="2">
        <v>5.3158710375893097E-6</v>
      </c>
      <c r="K7416" s="1" t="s">
        <v>25</v>
      </c>
      <c r="L7416" t="s">
        <v>28759</v>
      </c>
    </row>
    <row r="7417" spans="1:12" ht="15" x14ac:dyDescent="0.4">
      <c r="A7417" s="1" t="s">
        <v>24123</v>
      </c>
      <c r="B7417" s="1" t="s">
        <v>24123</v>
      </c>
      <c r="C7417" s="1" t="s">
        <v>24124</v>
      </c>
      <c r="D7417" s="22" t="s">
        <v>24125</v>
      </c>
      <c r="E7417" s="1" t="s">
        <v>22</v>
      </c>
      <c r="F7417" s="1" t="s">
        <v>24126</v>
      </c>
      <c r="G7417" s="2">
        <v>2.0922015867417301</v>
      </c>
      <c r="H7417" s="2">
        <v>1.0650218640998099</v>
      </c>
      <c r="I7417" s="2">
        <v>9.8639867724916808E-4</v>
      </c>
      <c r="J7417" s="2">
        <v>3.6518514643778801E-3</v>
      </c>
      <c r="K7417" s="1" t="s">
        <v>3596</v>
      </c>
      <c r="L7417" t="s">
        <v>28759</v>
      </c>
    </row>
    <row r="7418" spans="1:12" x14ac:dyDescent="0.35">
      <c r="A7418" s="1" t="s">
        <v>3073</v>
      </c>
      <c r="B7418" s="1" t="s">
        <v>3073</v>
      </c>
      <c r="C7418" s="1" t="s">
        <v>3074</v>
      </c>
      <c r="D7418" s="1" t="s">
        <v>3075</v>
      </c>
      <c r="E7418" s="1" t="s">
        <v>22</v>
      </c>
      <c r="F7418" s="1" t="s">
        <v>3076</v>
      </c>
      <c r="G7418" s="2">
        <v>0.48395950815356797</v>
      </c>
      <c r="H7418" s="2">
        <v>-1.04704174951519</v>
      </c>
      <c r="I7418" s="2">
        <v>9.5243007781614295E-4</v>
      </c>
      <c r="J7418" s="2">
        <v>1.46860795916569E-2</v>
      </c>
      <c r="K7418" s="1" t="s">
        <v>25</v>
      </c>
      <c r="L7418" t="s">
        <v>28758</v>
      </c>
    </row>
    <row r="7419" spans="1:12" x14ac:dyDescent="0.35">
      <c r="A7419" s="1" t="s">
        <v>15602</v>
      </c>
      <c r="B7419" s="1" t="s">
        <v>15602</v>
      </c>
      <c r="C7419" s="1" t="s">
        <v>15603</v>
      </c>
      <c r="D7419" s="12" t="s">
        <v>15604</v>
      </c>
      <c r="E7419" s="1" t="s">
        <v>71</v>
      </c>
      <c r="F7419" s="1" t="s">
        <v>15605</v>
      </c>
      <c r="G7419" s="2">
        <v>3.6383242008396301E-2</v>
      </c>
      <c r="H7419" s="2">
        <v>-4.78058208655876</v>
      </c>
      <c r="I7419" s="2">
        <v>1.4291261249001E-2</v>
      </c>
      <c r="J7419" s="2">
        <v>3.7481880695801197E-2</v>
      </c>
      <c r="K7419" s="1" t="s">
        <v>25</v>
      </c>
      <c r="L7419" t="s">
        <v>28759</v>
      </c>
    </row>
    <row r="7420" spans="1:12" x14ac:dyDescent="0.35">
      <c r="A7420" s="1" t="s">
        <v>15602</v>
      </c>
      <c r="B7420" s="1" t="s">
        <v>15602</v>
      </c>
      <c r="C7420" s="1" t="s">
        <v>15603</v>
      </c>
      <c r="D7420" s="12" t="s">
        <v>15604</v>
      </c>
      <c r="E7420" s="1" t="s">
        <v>71</v>
      </c>
      <c r="F7420" s="1" t="s">
        <v>15605</v>
      </c>
      <c r="G7420" s="2">
        <v>3.8858029864382502</v>
      </c>
      <c r="H7420" s="2">
        <v>1.9582127568950101</v>
      </c>
      <c r="I7420" s="2">
        <v>6.2248166343193002E-6</v>
      </c>
      <c r="J7420" s="2">
        <v>1.73672976373116E-4</v>
      </c>
      <c r="K7420" s="1" t="s">
        <v>3596</v>
      </c>
      <c r="L7420" t="s">
        <v>28757</v>
      </c>
    </row>
    <row r="7421" spans="1:12" x14ac:dyDescent="0.35">
      <c r="A7421" s="1" t="s">
        <v>12087</v>
      </c>
      <c r="B7421" s="1" t="s">
        <v>12087</v>
      </c>
      <c r="C7421" s="1" t="s">
        <v>12088</v>
      </c>
      <c r="D7421" s="1" t="s">
        <v>4874</v>
      </c>
      <c r="E7421" s="1" t="s">
        <v>22</v>
      </c>
      <c r="F7421" s="1" t="s">
        <v>4875</v>
      </c>
      <c r="G7421" s="2">
        <v>4.2085210043459498E-2</v>
      </c>
      <c r="H7421" s="2">
        <v>-4.5705428720603702</v>
      </c>
      <c r="I7421" s="2">
        <v>7.95133496932871E-5</v>
      </c>
      <c r="J7421" s="2">
        <v>3.8702850184215597E-4</v>
      </c>
      <c r="K7421" s="1" t="s">
        <v>25</v>
      </c>
      <c r="L7421" t="s">
        <v>28759</v>
      </c>
    </row>
    <row r="7422" spans="1:12" x14ac:dyDescent="0.35">
      <c r="A7422" s="1" t="s">
        <v>15754</v>
      </c>
      <c r="B7422" s="1" t="s">
        <v>15754</v>
      </c>
      <c r="C7422" s="1" t="s">
        <v>15755</v>
      </c>
      <c r="D7422" s="1" t="s">
        <v>4874</v>
      </c>
      <c r="E7422" s="1" t="s">
        <v>22</v>
      </c>
      <c r="F7422" s="1" t="s">
        <v>4875</v>
      </c>
      <c r="G7422" s="2">
        <v>2.14266889409002E-4</v>
      </c>
      <c r="H7422" s="2">
        <v>-12.1883034514952</v>
      </c>
      <c r="I7422" s="2">
        <v>1.7576040082059201E-2</v>
      </c>
      <c r="J7422" s="2">
        <v>4.47253718833511E-2</v>
      </c>
      <c r="K7422" s="1" t="s">
        <v>25</v>
      </c>
      <c r="L7422" t="s">
        <v>28759</v>
      </c>
    </row>
    <row r="7423" spans="1:12" x14ac:dyDescent="0.35">
      <c r="A7423" s="1" t="s">
        <v>25085</v>
      </c>
      <c r="B7423" s="1" t="s">
        <v>25085</v>
      </c>
      <c r="C7423" s="1" t="s">
        <v>25086</v>
      </c>
      <c r="D7423" s="1" t="s">
        <v>22</v>
      </c>
      <c r="E7423" s="1" t="s">
        <v>22</v>
      </c>
      <c r="F7423" s="1" t="s">
        <v>25087</v>
      </c>
      <c r="G7423" s="2">
        <v>2.1446720537844399</v>
      </c>
      <c r="H7423" s="2">
        <v>1.1007570591232401</v>
      </c>
      <c r="I7423" s="2">
        <v>8.1080075910893706E-3</v>
      </c>
      <c r="J7423" s="2">
        <v>2.2998541220518899E-2</v>
      </c>
      <c r="K7423" s="1" t="s">
        <v>3596</v>
      </c>
      <c r="L7423" t="s">
        <v>28759</v>
      </c>
    </row>
    <row r="7424" spans="1:12" ht="15" x14ac:dyDescent="0.4">
      <c r="A7424" s="1" t="s">
        <v>28184</v>
      </c>
      <c r="B7424" s="1" t="s">
        <v>28184</v>
      </c>
      <c r="C7424" s="1" t="s">
        <v>28185</v>
      </c>
      <c r="D7424" s="22" t="s">
        <v>22</v>
      </c>
      <c r="E7424" s="1" t="s">
        <v>22</v>
      </c>
      <c r="F7424" s="1" t="s">
        <v>28186</v>
      </c>
      <c r="G7424" s="2">
        <v>2.5614313458054401</v>
      </c>
      <c r="H7424" s="2">
        <v>1.3569502236709099</v>
      </c>
      <c r="I7424" s="2">
        <v>1.19527082060396E-3</v>
      </c>
      <c r="J7424" s="2">
        <v>1.29858933948017E-2</v>
      </c>
      <c r="K7424" s="1" t="s">
        <v>3596</v>
      </c>
      <c r="L7424" t="s">
        <v>28757</v>
      </c>
    </row>
    <row r="7425" spans="1:12" x14ac:dyDescent="0.35">
      <c r="A7425" s="1" t="s">
        <v>3471</v>
      </c>
      <c r="B7425" s="1" t="s">
        <v>3471</v>
      </c>
      <c r="C7425" s="1" t="s">
        <v>3472</v>
      </c>
      <c r="D7425" s="1" t="s">
        <v>157</v>
      </c>
      <c r="E7425" s="1" t="s">
        <v>22</v>
      </c>
      <c r="F7425" s="1" t="s">
        <v>3473</v>
      </c>
      <c r="G7425" s="2">
        <v>0.20062807292367299</v>
      </c>
      <c r="H7425" s="2">
        <v>-2.3174046054173201</v>
      </c>
      <c r="I7425" s="2">
        <v>3.3911502583865898E-3</v>
      </c>
      <c r="J7425" s="2">
        <v>3.8780595340335899E-2</v>
      </c>
      <c r="K7425" s="1" t="s">
        <v>25</v>
      </c>
      <c r="L7425" t="s">
        <v>28758</v>
      </c>
    </row>
    <row r="7426" spans="1:12" x14ac:dyDescent="0.35">
      <c r="A7426" s="1" t="s">
        <v>14153</v>
      </c>
      <c r="B7426" s="1" t="s">
        <v>14153</v>
      </c>
      <c r="C7426" s="1" t="s">
        <v>14154</v>
      </c>
      <c r="D7426" s="1" t="s">
        <v>13792</v>
      </c>
      <c r="E7426" s="1" t="s">
        <v>22</v>
      </c>
      <c r="F7426" s="1" t="s">
        <v>13793</v>
      </c>
      <c r="G7426" s="2">
        <v>0.341518265665468</v>
      </c>
      <c r="H7426" s="2">
        <v>-1.54996535361861</v>
      </c>
      <c r="I7426" s="2">
        <v>2.2653704293180998E-3</v>
      </c>
      <c r="J7426" s="2">
        <v>7.6069754548054903E-3</v>
      </c>
      <c r="K7426" s="1" t="s">
        <v>25</v>
      </c>
      <c r="L7426" t="s">
        <v>28759</v>
      </c>
    </row>
    <row r="7427" spans="1:12" x14ac:dyDescent="0.35">
      <c r="A7427" s="1" t="s">
        <v>27458</v>
      </c>
      <c r="B7427" s="1" t="s">
        <v>27458</v>
      </c>
      <c r="C7427" s="1" t="s">
        <v>27459</v>
      </c>
      <c r="D7427" s="1" t="s">
        <v>714</v>
      </c>
      <c r="E7427" s="1" t="s">
        <v>715</v>
      </c>
      <c r="F7427" s="1" t="s">
        <v>27460</v>
      </c>
      <c r="G7427" s="2">
        <v>2.1888341837057999</v>
      </c>
      <c r="H7427" s="2">
        <v>1.1301626665305899</v>
      </c>
      <c r="I7427" s="2">
        <v>3.0282323076165398E-5</v>
      </c>
      <c r="J7427" s="2">
        <v>6.7423580832376602E-4</v>
      </c>
      <c r="K7427" s="1" t="s">
        <v>3596</v>
      </c>
      <c r="L7427" t="s">
        <v>28757</v>
      </c>
    </row>
    <row r="7428" spans="1:12" x14ac:dyDescent="0.35">
      <c r="A7428" s="1" t="s">
        <v>28584</v>
      </c>
      <c r="B7428" s="1" t="s">
        <v>28584</v>
      </c>
      <c r="C7428" s="1" t="s">
        <v>28585</v>
      </c>
      <c r="D7428" s="1" t="s">
        <v>22</v>
      </c>
      <c r="E7428" s="1" t="s">
        <v>22</v>
      </c>
      <c r="F7428" s="1" t="s">
        <v>28586</v>
      </c>
      <c r="G7428" s="2">
        <v>2.8232461428065898</v>
      </c>
      <c r="H7428" s="2">
        <v>1.4973549146629199</v>
      </c>
      <c r="I7428" s="2">
        <v>4.2313749040692496E-3</v>
      </c>
      <c r="J7428" s="2">
        <v>3.4370251055962003E-2</v>
      </c>
      <c r="K7428" s="1" t="s">
        <v>3596</v>
      </c>
      <c r="L7428" t="s">
        <v>28757</v>
      </c>
    </row>
    <row r="7429" spans="1:12" ht="15" x14ac:dyDescent="0.4">
      <c r="A7429" s="1" t="s">
        <v>3908</v>
      </c>
      <c r="B7429" s="1" t="s">
        <v>3908</v>
      </c>
      <c r="C7429" s="1" t="s">
        <v>3909</v>
      </c>
      <c r="D7429" s="22" t="s">
        <v>3910</v>
      </c>
      <c r="E7429" s="1" t="s">
        <v>22</v>
      </c>
      <c r="F7429" s="22" t="s">
        <v>3911</v>
      </c>
      <c r="G7429" s="2">
        <v>2.0887148039298</v>
      </c>
      <c r="H7429" s="2">
        <v>1.0626155182332</v>
      </c>
      <c r="I7429" s="2">
        <v>4.2511208195579699E-8</v>
      </c>
      <c r="J7429" s="2">
        <v>2.3511837682461402E-6</v>
      </c>
      <c r="K7429" s="1" t="s">
        <v>3596</v>
      </c>
      <c r="L7429" t="s">
        <v>28758</v>
      </c>
    </row>
    <row r="7430" spans="1:12" x14ac:dyDescent="0.35">
      <c r="A7430" s="1" t="s">
        <v>14877</v>
      </c>
      <c r="B7430" s="1" t="s">
        <v>14877</v>
      </c>
      <c r="C7430" s="1" t="s">
        <v>14878</v>
      </c>
      <c r="D7430" s="1" t="s">
        <v>1668</v>
      </c>
      <c r="E7430" s="1" t="s">
        <v>364</v>
      </c>
      <c r="F7430" s="1" t="s">
        <v>14879</v>
      </c>
      <c r="G7430" s="2">
        <v>4.5491607206149698E-2</v>
      </c>
      <c r="H7430" s="2">
        <v>-4.4582557842200803</v>
      </c>
      <c r="I7430" s="2">
        <v>5.7708802191367599E-3</v>
      </c>
      <c r="J7430" s="2">
        <v>1.7148632608764602E-2</v>
      </c>
      <c r="K7430" s="1" t="s">
        <v>25</v>
      </c>
      <c r="L7430" t="s">
        <v>28759</v>
      </c>
    </row>
    <row r="7431" spans="1:12" x14ac:dyDescent="0.35">
      <c r="A7431" s="1" t="s">
        <v>22595</v>
      </c>
      <c r="B7431" s="1" t="s">
        <v>22595</v>
      </c>
      <c r="C7431" s="1" t="s">
        <v>22596</v>
      </c>
      <c r="D7431" s="1" t="s">
        <v>22597</v>
      </c>
      <c r="E7431" s="1" t="s">
        <v>22</v>
      </c>
      <c r="F7431" s="1" t="s">
        <v>22598</v>
      </c>
      <c r="G7431" s="2">
        <v>2.2131353502238902</v>
      </c>
      <c r="H7431" s="2">
        <v>1.1460916857189301</v>
      </c>
      <c r="I7431" s="2">
        <v>2.0242360884973401E-5</v>
      </c>
      <c r="J7431" s="2">
        <v>1.13106966444412E-4</v>
      </c>
      <c r="K7431" s="1" t="s">
        <v>3596</v>
      </c>
      <c r="L7431" t="s">
        <v>28759</v>
      </c>
    </row>
    <row r="7432" spans="1:12" x14ac:dyDescent="0.35">
      <c r="A7432" s="1" t="s">
        <v>6265</v>
      </c>
      <c r="B7432" s="1" t="s">
        <v>6265</v>
      </c>
      <c r="C7432" s="1" t="s">
        <v>6266</v>
      </c>
      <c r="D7432" s="1" t="s">
        <v>4878</v>
      </c>
      <c r="E7432" s="1" t="s">
        <v>22</v>
      </c>
      <c r="F7432" s="1" t="s">
        <v>5420</v>
      </c>
      <c r="G7432" s="2">
        <v>0.19253479392787901</v>
      </c>
      <c r="H7432" s="2">
        <v>-2.37680890886553</v>
      </c>
      <c r="I7432" s="2">
        <v>3.1087054414532999E-20</v>
      </c>
      <c r="J7432" s="2">
        <v>1.15075487292476E-18</v>
      </c>
      <c r="K7432" s="1" t="s">
        <v>25</v>
      </c>
      <c r="L7432" t="s">
        <v>28759</v>
      </c>
    </row>
    <row r="7433" spans="1:12" x14ac:dyDescent="0.35">
      <c r="A7433" s="1" t="s">
        <v>9830</v>
      </c>
      <c r="B7433" s="1" t="s">
        <v>9830</v>
      </c>
      <c r="C7433" s="1" t="s">
        <v>9831</v>
      </c>
      <c r="D7433" s="1" t="s">
        <v>9832</v>
      </c>
      <c r="E7433" s="1" t="s">
        <v>4886</v>
      </c>
      <c r="F7433" s="1" t="s">
        <v>4801</v>
      </c>
      <c r="G7433" s="2">
        <v>0.35289665745222798</v>
      </c>
      <c r="H7433" s="2">
        <v>-1.5026823295470899</v>
      </c>
      <c r="I7433" s="2">
        <v>4.3421707320991001E-7</v>
      </c>
      <c r="J7433" s="2">
        <v>3.35936798053233E-6</v>
      </c>
      <c r="K7433" s="1" t="s">
        <v>25</v>
      </c>
      <c r="L7433" t="s">
        <v>28759</v>
      </c>
    </row>
    <row r="7434" spans="1:12" ht="15" x14ac:dyDescent="0.4">
      <c r="A7434" s="1" t="s">
        <v>16268</v>
      </c>
      <c r="B7434" s="1" t="s">
        <v>16268</v>
      </c>
      <c r="C7434" s="1" t="s">
        <v>16269</v>
      </c>
      <c r="D7434" s="22" t="s">
        <v>16270</v>
      </c>
      <c r="E7434" s="1" t="s">
        <v>22</v>
      </c>
      <c r="F7434" s="1" t="s">
        <v>16271</v>
      </c>
      <c r="G7434" s="2">
        <v>3.27455383169722</v>
      </c>
      <c r="H7434" s="2">
        <v>1.71129834828433</v>
      </c>
      <c r="I7434" s="2">
        <v>1.0799081750399499E-29</v>
      </c>
      <c r="J7434" s="2">
        <v>7.4534943056574904E-28</v>
      </c>
      <c r="K7434" s="1" t="s">
        <v>3596</v>
      </c>
      <c r="L7434" t="s">
        <v>28759</v>
      </c>
    </row>
    <row r="7435" spans="1:12" x14ac:dyDescent="0.35">
      <c r="A7435" s="1" t="s">
        <v>10974</v>
      </c>
      <c r="B7435" s="1" t="s">
        <v>10974</v>
      </c>
      <c r="C7435" s="1" t="s">
        <v>10975</v>
      </c>
      <c r="D7435" s="1" t="s">
        <v>2204</v>
      </c>
      <c r="E7435" s="1" t="s">
        <v>22</v>
      </c>
      <c r="F7435" s="1" t="s">
        <v>10976</v>
      </c>
      <c r="G7435" s="2">
        <v>0.35932085930098401</v>
      </c>
      <c r="H7435" s="2">
        <v>-1.4766554057577701</v>
      </c>
      <c r="I7435" s="2">
        <v>9.0841163557324998E-6</v>
      </c>
      <c r="J7435" s="2">
        <v>5.48568347722772E-5</v>
      </c>
      <c r="K7435" s="1" t="s">
        <v>25</v>
      </c>
      <c r="L7435" t="s">
        <v>28759</v>
      </c>
    </row>
    <row r="7436" spans="1:12" x14ac:dyDescent="0.35">
      <c r="A7436" s="1" t="s">
        <v>19468</v>
      </c>
      <c r="B7436" s="1" t="s">
        <v>19468</v>
      </c>
      <c r="C7436" s="1" t="s">
        <v>19469</v>
      </c>
      <c r="D7436" s="1" t="s">
        <v>12817</v>
      </c>
      <c r="E7436" s="1" t="s">
        <v>8823</v>
      </c>
      <c r="F7436" s="1" t="s">
        <v>19470</v>
      </c>
      <c r="G7436" s="2">
        <v>2.4859985679649999</v>
      </c>
      <c r="H7436" s="2">
        <v>1.31382546534036</v>
      </c>
      <c r="I7436" s="2">
        <v>2.2072131342780399E-9</v>
      </c>
      <c r="J7436" s="2">
        <v>2.55264244526369E-8</v>
      </c>
      <c r="K7436" s="1" t="s">
        <v>3596</v>
      </c>
      <c r="L7436" t="s">
        <v>28759</v>
      </c>
    </row>
    <row r="7437" spans="1:12" x14ac:dyDescent="0.35">
      <c r="A7437" s="1" t="s">
        <v>2070</v>
      </c>
      <c r="B7437" s="1" t="s">
        <v>2070</v>
      </c>
      <c r="C7437" s="1" t="s">
        <v>2071</v>
      </c>
      <c r="D7437" s="1" t="s">
        <v>516</v>
      </c>
      <c r="E7437" s="1" t="s">
        <v>22</v>
      </c>
      <c r="F7437" s="1" t="s">
        <v>2072</v>
      </c>
      <c r="G7437" s="2">
        <v>0.458278096715387</v>
      </c>
      <c r="H7437" s="2">
        <v>-1.12570476076848</v>
      </c>
      <c r="I7437" s="2">
        <v>4.2357198751280199E-6</v>
      </c>
      <c r="J7437" s="2">
        <v>1.5242540522067801E-4</v>
      </c>
      <c r="K7437" s="1" t="s">
        <v>25</v>
      </c>
      <c r="L7437" t="s">
        <v>28758</v>
      </c>
    </row>
    <row r="7438" spans="1:12" x14ac:dyDescent="0.35">
      <c r="A7438" s="1" t="s">
        <v>2070</v>
      </c>
      <c r="B7438" s="1" t="s">
        <v>2070</v>
      </c>
      <c r="C7438" s="1" t="s">
        <v>2071</v>
      </c>
      <c r="D7438" s="1" t="s">
        <v>516</v>
      </c>
      <c r="E7438" s="1" t="s">
        <v>22</v>
      </c>
      <c r="F7438" s="1" t="s">
        <v>2072</v>
      </c>
      <c r="G7438" s="2">
        <v>0.47639692035303799</v>
      </c>
      <c r="H7438" s="2">
        <v>-1.0697640078938999</v>
      </c>
      <c r="I7438" s="2">
        <v>1.66190090024774E-8</v>
      </c>
      <c r="J7438" s="2">
        <v>1.6709647300589201E-7</v>
      </c>
      <c r="K7438" s="1" t="s">
        <v>25</v>
      </c>
      <c r="L7438" t="s">
        <v>28759</v>
      </c>
    </row>
    <row r="7439" spans="1:12" x14ac:dyDescent="0.35">
      <c r="A7439" s="1" t="s">
        <v>11050</v>
      </c>
      <c r="B7439" s="1" t="s">
        <v>11050</v>
      </c>
      <c r="C7439" s="1" t="s">
        <v>11051</v>
      </c>
      <c r="D7439" s="1" t="s">
        <v>516</v>
      </c>
      <c r="E7439" s="1" t="s">
        <v>22</v>
      </c>
      <c r="F7439" s="1" t="s">
        <v>11052</v>
      </c>
      <c r="G7439" s="2">
        <v>0.46650156919632801</v>
      </c>
      <c r="H7439" s="2">
        <v>-1.10004616093154</v>
      </c>
      <c r="I7439" s="2">
        <v>1.07613098570183E-5</v>
      </c>
      <c r="J7439" s="2">
        <v>6.3983327989256604E-5</v>
      </c>
      <c r="K7439" s="1" t="s">
        <v>25</v>
      </c>
      <c r="L7439" t="s">
        <v>28759</v>
      </c>
    </row>
    <row r="7440" spans="1:12" x14ac:dyDescent="0.35">
      <c r="A7440" s="1" t="s">
        <v>14142</v>
      </c>
      <c r="B7440" s="1" t="s">
        <v>14142</v>
      </c>
      <c r="C7440" s="1" t="s">
        <v>14143</v>
      </c>
      <c r="D7440" s="1" t="s">
        <v>14144</v>
      </c>
      <c r="E7440" s="1" t="s">
        <v>14145</v>
      </c>
      <c r="F7440" s="1" t="s">
        <v>3213</v>
      </c>
      <c r="G7440" s="2">
        <v>0.458463581827735</v>
      </c>
      <c r="H7440" s="2">
        <v>-1.1251209573663701</v>
      </c>
      <c r="I7440" s="2">
        <v>2.25950222674294E-3</v>
      </c>
      <c r="J7440" s="2">
        <v>7.5909089315178797E-3</v>
      </c>
      <c r="K7440" s="1" t="s">
        <v>25</v>
      </c>
      <c r="L7440" t="s">
        <v>28759</v>
      </c>
    </row>
    <row r="7441" spans="1:12" x14ac:dyDescent="0.35">
      <c r="A7441" s="1" t="s">
        <v>10292</v>
      </c>
      <c r="B7441" s="1" t="s">
        <v>10292</v>
      </c>
      <c r="C7441" s="1" t="s">
        <v>10293</v>
      </c>
      <c r="D7441" s="1" t="s">
        <v>5286</v>
      </c>
      <c r="E7441" s="1" t="s">
        <v>22</v>
      </c>
      <c r="F7441" s="1" t="s">
        <v>7913</v>
      </c>
      <c r="G7441" s="2">
        <v>0.36401082252797701</v>
      </c>
      <c r="H7441" s="2">
        <v>-1.45794675057511</v>
      </c>
      <c r="I7441" s="2">
        <v>1.57287080391616E-6</v>
      </c>
      <c r="J7441" s="2">
        <v>1.09857890496856E-5</v>
      </c>
      <c r="K7441" s="1" t="s">
        <v>25</v>
      </c>
      <c r="L7441" t="s">
        <v>28759</v>
      </c>
    </row>
    <row r="7442" spans="1:12" x14ac:dyDescent="0.35">
      <c r="A7442" s="1" t="s">
        <v>13319</v>
      </c>
      <c r="B7442" s="1" t="s">
        <v>13319</v>
      </c>
      <c r="C7442" s="1" t="s">
        <v>13320</v>
      </c>
      <c r="D7442" s="1" t="s">
        <v>2146</v>
      </c>
      <c r="E7442" s="1" t="s">
        <v>22</v>
      </c>
      <c r="F7442" s="1" t="s">
        <v>7346</v>
      </c>
      <c r="G7442" s="2">
        <v>4.1890459869031303E-2</v>
      </c>
      <c r="H7442" s="2">
        <v>-4.5772344677300101</v>
      </c>
      <c r="I7442" s="2">
        <v>6.2967533271182695E-4</v>
      </c>
      <c r="J7442" s="2">
        <v>2.45315868745688E-3</v>
      </c>
      <c r="K7442" s="1" t="s">
        <v>25</v>
      </c>
      <c r="L7442" t="s">
        <v>28759</v>
      </c>
    </row>
    <row r="7443" spans="1:12" x14ac:dyDescent="0.35">
      <c r="A7443" s="1" t="s">
        <v>5524</v>
      </c>
      <c r="B7443" s="1" t="s">
        <v>5524</v>
      </c>
      <c r="C7443" s="1" t="s">
        <v>5525</v>
      </c>
      <c r="D7443" s="1" t="s">
        <v>5526</v>
      </c>
      <c r="E7443" s="1" t="s">
        <v>966</v>
      </c>
      <c r="F7443" s="1" t="s">
        <v>5529</v>
      </c>
      <c r="G7443" s="2">
        <v>5.60905345239502E-2</v>
      </c>
      <c r="H7443" s="2">
        <v>-4.1560988582904601</v>
      </c>
      <c r="I7443" s="2">
        <v>1.14481833795795E-34</v>
      </c>
      <c r="J7443" s="2">
        <v>1.0518065398773E-32</v>
      </c>
      <c r="K7443" s="1" t="s">
        <v>25</v>
      </c>
      <c r="L7443" t="s">
        <v>28759</v>
      </c>
    </row>
    <row r="7444" spans="1:12" x14ac:dyDescent="0.35">
      <c r="A7444" s="1" t="s">
        <v>21732</v>
      </c>
      <c r="B7444" s="1" t="s">
        <v>21732</v>
      </c>
      <c r="C7444" s="1" t="s">
        <v>21733</v>
      </c>
      <c r="D7444" s="1" t="s">
        <v>21734</v>
      </c>
      <c r="E7444" s="1" t="s">
        <v>1710</v>
      </c>
      <c r="F7444" s="1" t="s">
        <v>21735</v>
      </c>
      <c r="G7444" s="2">
        <v>2.2258208720243098</v>
      </c>
      <c r="H7444" s="2">
        <v>1.15433749320068</v>
      </c>
      <c r="I7444" s="2">
        <v>2.0640795330846601E-6</v>
      </c>
      <c r="J7444" s="2">
        <v>1.4086613900657199E-5</v>
      </c>
      <c r="K7444" s="1" t="s">
        <v>3596</v>
      </c>
      <c r="L7444" t="s">
        <v>28759</v>
      </c>
    </row>
    <row r="7445" spans="1:12" x14ac:dyDescent="0.35">
      <c r="A7445" s="1" t="s">
        <v>6672</v>
      </c>
      <c r="B7445" s="1" t="s">
        <v>6672</v>
      </c>
      <c r="C7445" s="1" t="s">
        <v>6673</v>
      </c>
      <c r="D7445" s="11" t="s">
        <v>120</v>
      </c>
      <c r="E7445" s="1" t="s">
        <v>22</v>
      </c>
      <c r="F7445" s="1" t="s">
        <v>6674</v>
      </c>
      <c r="G7445" s="2">
        <v>0.16563867987876901</v>
      </c>
      <c r="H7445" s="2">
        <v>-2.5938884851346802</v>
      </c>
      <c r="I7445" s="2">
        <v>2.8488725206737998E-16</v>
      </c>
      <c r="J7445" s="2">
        <v>7.7280838116477396E-15</v>
      </c>
      <c r="K7445" s="1" t="s">
        <v>25</v>
      </c>
      <c r="L7445" t="s">
        <v>28759</v>
      </c>
    </row>
    <row r="7446" spans="1:12" x14ac:dyDescent="0.35">
      <c r="A7446" s="1" t="s">
        <v>5559</v>
      </c>
      <c r="B7446" s="1" t="s">
        <v>5559</v>
      </c>
      <c r="C7446" s="1" t="s">
        <v>5560</v>
      </c>
      <c r="D7446" s="1" t="s">
        <v>422</v>
      </c>
      <c r="E7446" s="1" t="s">
        <v>22</v>
      </c>
      <c r="F7446" s="15" t="s">
        <v>5561</v>
      </c>
      <c r="G7446" s="2">
        <v>7.1751435845165301E-2</v>
      </c>
      <c r="H7446" s="2">
        <v>-3.80084848738051</v>
      </c>
      <c r="I7446" s="2">
        <v>8.3975120687617993E-34</v>
      </c>
      <c r="J7446" s="2">
        <v>7.33068794987051E-32</v>
      </c>
      <c r="K7446" s="1" t="s">
        <v>25</v>
      </c>
      <c r="L7446" t="s">
        <v>28759</v>
      </c>
    </row>
    <row r="7447" spans="1:12" x14ac:dyDescent="0.35">
      <c r="A7447" s="1" t="s">
        <v>22321</v>
      </c>
      <c r="B7447" s="1" t="s">
        <v>22321</v>
      </c>
      <c r="C7447" s="1" t="s">
        <v>22322</v>
      </c>
      <c r="D7447" s="1" t="s">
        <v>595</v>
      </c>
      <c r="E7447" s="1" t="s">
        <v>22</v>
      </c>
      <c r="F7447" s="1" t="s">
        <v>596</v>
      </c>
      <c r="G7447" s="2">
        <v>97.430634431283494</v>
      </c>
      <c r="H7447" s="2">
        <v>6.6063035550104097</v>
      </c>
      <c r="I7447" s="2">
        <v>1.0980300096913401E-5</v>
      </c>
      <c r="J7447" s="2">
        <v>6.5160942252373598E-5</v>
      </c>
      <c r="K7447" s="1" t="s">
        <v>3596</v>
      </c>
      <c r="L7447" t="s">
        <v>28759</v>
      </c>
    </row>
    <row r="7448" spans="1:12" x14ac:dyDescent="0.35">
      <c r="A7448" s="1" t="s">
        <v>23273</v>
      </c>
      <c r="B7448" s="1" t="s">
        <v>23273</v>
      </c>
      <c r="C7448" s="1" t="s">
        <v>23274</v>
      </c>
      <c r="D7448" s="17" t="s">
        <v>22234</v>
      </c>
      <c r="E7448" s="1" t="s">
        <v>22</v>
      </c>
      <c r="F7448" s="1" t="s">
        <v>23275</v>
      </c>
      <c r="G7448" s="2">
        <v>4.1332728078848202</v>
      </c>
      <c r="H7448" s="2">
        <v>2.0472845888742301</v>
      </c>
      <c r="I7448" s="2">
        <v>1.16109864439821E-4</v>
      </c>
      <c r="J7448" s="2">
        <v>5.41730040181929E-4</v>
      </c>
      <c r="K7448" s="1" t="s">
        <v>3596</v>
      </c>
      <c r="L7448" t="s">
        <v>28759</v>
      </c>
    </row>
    <row r="7449" spans="1:12" x14ac:dyDescent="0.35">
      <c r="A7449" s="1" t="s">
        <v>17007</v>
      </c>
      <c r="B7449" s="1" t="s">
        <v>17007</v>
      </c>
      <c r="C7449" s="1" t="s">
        <v>17008</v>
      </c>
      <c r="D7449" s="11" t="s">
        <v>7425</v>
      </c>
      <c r="E7449" s="1" t="s">
        <v>1625</v>
      </c>
      <c r="F7449" s="1" t="s">
        <v>17009</v>
      </c>
      <c r="G7449" s="2">
        <v>9.1385388514334291</v>
      </c>
      <c r="H7449" s="2">
        <v>3.1919635131713102</v>
      </c>
      <c r="I7449" s="2">
        <v>5.05522866635123E-17</v>
      </c>
      <c r="J7449" s="2">
        <v>1.4771388705786701E-15</v>
      </c>
      <c r="K7449" s="1" t="s">
        <v>3596</v>
      </c>
      <c r="L7449" t="s">
        <v>28759</v>
      </c>
    </row>
    <row r="7450" spans="1:12" x14ac:dyDescent="0.35">
      <c r="A7450" s="1" t="s">
        <v>28471</v>
      </c>
      <c r="B7450" s="1" t="s">
        <v>28471</v>
      </c>
      <c r="C7450" s="1" t="s">
        <v>28472</v>
      </c>
      <c r="D7450" s="1" t="s">
        <v>20339</v>
      </c>
      <c r="E7450" s="1" t="s">
        <v>22</v>
      </c>
      <c r="F7450" s="1" t="s">
        <v>28473</v>
      </c>
      <c r="G7450" s="2">
        <v>2.0735660031249901</v>
      </c>
      <c r="H7450" s="2">
        <v>1.0521139700148401</v>
      </c>
      <c r="I7450" s="2">
        <v>3.1157399698890599E-3</v>
      </c>
      <c r="J7450" s="2">
        <v>2.7323245955168201E-2</v>
      </c>
      <c r="K7450" s="1" t="s">
        <v>3596</v>
      </c>
      <c r="L7450" t="s">
        <v>28757</v>
      </c>
    </row>
    <row r="7451" spans="1:12" x14ac:dyDescent="0.35">
      <c r="A7451" s="1" t="s">
        <v>738</v>
      </c>
      <c r="B7451" s="1" t="s">
        <v>738</v>
      </c>
      <c r="C7451" s="1" t="s">
        <v>739</v>
      </c>
      <c r="D7451" s="1" t="s">
        <v>196</v>
      </c>
      <c r="E7451" s="1" t="s">
        <v>740</v>
      </c>
      <c r="F7451" s="1" t="s">
        <v>743</v>
      </c>
      <c r="G7451" s="2">
        <v>0.16388548826882901</v>
      </c>
      <c r="H7451" s="2">
        <v>-2.6092399825457102</v>
      </c>
      <c r="I7451" s="2">
        <v>3.3693193833366498E-16</v>
      </c>
      <c r="J7451" s="2">
        <v>4.8625245204622499E-14</v>
      </c>
      <c r="K7451" s="1" t="s">
        <v>25</v>
      </c>
      <c r="L7451" t="s">
        <v>28758</v>
      </c>
    </row>
    <row r="7452" spans="1:12" x14ac:dyDescent="0.35">
      <c r="A7452" s="1" t="s">
        <v>738</v>
      </c>
      <c r="B7452" s="1" t="s">
        <v>738</v>
      </c>
      <c r="C7452" s="1" t="s">
        <v>739</v>
      </c>
      <c r="D7452" s="1" t="s">
        <v>196</v>
      </c>
      <c r="E7452" s="1" t="s">
        <v>740</v>
      </c>
      <c r="F7452" s="1" t="s">
        <v>743</v>
      </c>
      <c r="G7452" s="2">
        <v>0.18236069617533601</v>
      </c>
      <c r="H7452" s="2">
        <v>-2.4551332729673798</v>
      </c>
      <c r="I7452" s="2">
        <v>7.5263405784074404E-28</v>
      </c>
      <c r="J7452" s="2">
        <v>4.7287694100478302E-26</v>
      </c>
      <c r="K7452" s="1" t="s">
        <v>25</v>
      </c>
      <c r="L7452" t="s">
        <v>28759</v>
      </c>
    </row>
    <row r="7453" spans="1:12" x14ac:dyDescent="0.35">
      <c r="A7453" s="1" t="s">
        <v>14758</v>
      </c>
      <c r="B7453" s="1" t="s">
        <v>14758</v>
      </c>
      <c r="C7453" s="1" t="s">
        <v>14759</v>
      </c>
      <c r="D7453" s="1" t="s">
        <v>9398</v>
      </c>
      <c r="E7453" s="1" t="s">
        <v>22</v>
      </c>
      <c r="F7453" s="1" t="s">
        <v>2155</v>
      </c>
      <c r="G7453" s="2">
        <v>0.41623140256623897</v>
      </c>
      <c r="H7453" s="2">
        <v>-1.26454228162202</v>
      </c>
      <c r="I7453" s="2">
        <v>4.8618869896731899E-3</v>
      </c>
      <c r="J7453" s="2">
        <v>1.4747758954819499E-2</v>
      </c>
      <c r="K7453" s="1" t="s">
        <v>25</v>
      </c>
      <c r="L7453" t="s">
        <v>28759</v>
      </c>
    </row>
    <row r="7454" spans="1:12" x14ac:dyDescent="0.35">
      <c r="A7454" s="1" t="s">
        <v>19600</v>
      </c>
      <c r="B7454" s="1" t="s">
        <v>19600</v>
      </c>
      <c r="C7454" s="1" t="s">
        <v>19601</v>
      </c>
      <c r="D7454" s="1" t="s">
        <v>516</v>
      </c>
      <c r="E7454" s="1" t="s">
        <v>22</v>
      </c>
      <c r="F7454" s="1" t="s">
        <v>19602</v>
      </c>
      <c r="G7454" s="2">
        <v>2.87236890833351</v>
      </c>
      <c r="H7454" s="2">
        <v>1.5222410514047899</v>
      </c>
      <c r="I7454" s="2">
        <v>4.2010648364057803E-9</v>
      </c>
      <c r="J7454" s="2">
        <v>4.6567341315570703E-8</v>
      </c>
      <c r="K7454" s="1" t="s">
        <v>3596</v>
      </c>
      <c r="L7454" t="s">
        <v>28759</v>
      </c>
    </row>
    <row r="7455" spans="1:12" x14ac:dyDescent="0.35">
      <c r="A7455" s="1" t="s">
        <v>14429</v>
      </c>
      <c r="B7455" s="1" t="s">
        <v>14429</v>
      </c>
      <c r="C7455" s="1" t="s">
        <v>14430</v>
      </c>
      <c r="D7455" s="1" t="s">
        <v>516</v>
      </c>
      <c r="E7455" s="1" t="s">
        <v>22</v>
      </c>
      <c r="F7455" s="1" t="s">
        <v>3213</v>
      </c>
      <c r="G7455" s="2">
        <v>0.49844321388583501</v>
      </c>
      <c r="H7455" s="2">
        <v>-1.0044989427450399</v>
      </c>
      <c r="I7455" s="2">
        <v>3.2203862729223102E-3</v>
      </c>
      <c r="J7455" s="2">
        <v>1.0332226258281301E-2</v>
      </c>
      <c r="K7455" s="1" t="s">
        <v>25</v>
      </c>
      <c r="L7455" t="s">
        <v>28759</v>
      </c>
    </row>
    <row r="7456" spans="1:12" x14ac:dyDescent="0.35">
      <c r="A7456" s="1" t="s">
        <v>19343</v>
      </c>
      <c r="B7456" s="1" t="s">
        <v>19343</v>
      </c>
      <c r="C7456" s="1" t="s">
        <v>19344</v>
      </c>
      <c r="D7456" s="1" t="s">
        <v>22</v>
      </c>
      <c r="E7456" s="1" t="s">
        <v>22</v>
      </c>
      <c r="F7456" s="1" t="s">
        <v>19345</v>
      </c>
      <c r="G7456" s="2">
        <v>17.6167569384633</v>
      </c>
      <c r="H7456" s="2">
        <v>4.1388764584519198</v>
      </c>
      <c r="I7456" s="2">
        <v>1.31910519615029E-9</v>
      </c>
      <c r="J7456" s="2">
        <v>1.5803320139599601E-8</v>
      </c>
      <c r="K7456" s="1" t="s">
        <v>3596</v>
      </c>
      <c r="L7456" t="s">
        <v>28759</v>
      </c>
    </row>
    <row r="7457" spans="1:12" ht="15" x14ac:dyDescent="0.4">
      <c r="A7457" s="1" t="s">
        <v>2172</v>
      </c>
      <c r="B7457" s="1" t="s">
        <v>2172</v>
      </c>
      <c r="C7457" s="1" t="s">
        <v>2173</v>
      </c>
      <c r="D7457" s="26" t="s">
        <v>531</v>
      </c>
      <c r="E7457" s="1" t="s">
        <v>364</v>
      </c>
      <c r="F7457" s="1" t="s">
        <v>533</v>
      </c>
      <c r="G7457" s="2">
        <v>0.27450739201611901</v>
      </c>
      <c r="H7457" s="2">
        <v>-1.8650830958156901</v>
      </c>
      <c r="I7457" s="2">
        <v>8.8526481066890702E-6</v>
      </c>
      <c r="J7457" s="2">
        <v>2.8995038580171103E-4</v>
      </c>
      <c r="K7457" s="1" t="s">
        <v>25</v>
      </c>
      <c r="L7457" t="s">
        <v>28758</v>
      </c>
    </row>
    <row r="7458" spans="1:12" ht="15" x14ac:dyDescent="0.4">
      <c r="A7458" s="1" t="s">
        <v>24202</v>
      </c>
      <c r="B7458" s="1" t="s">
        <v>24202</v>
      </c>
      <c r="C7458" s="1" t="s">
        <v>24203</v>
      </c>
      <c r="D7458" s="22" t="s">
        <v>7947</v>
      </c>
      <c r="E7458" s="1" t="s">
        <v>364</v>
      </c>
      <c r="F7458" s="1" t="s">
        <v>3316</v>
      </c>
      <c r="G7458" s="2">
        <v>1714.0133333333299</v>
      </c>
      <c r="H7458" s="2">
        <v>10.743162616900699</v>
      </c>
      <c r="I7458" s="2">
        <v>1.23174310110836E-3</v>
      </c>
      <c r="J7458" s="2">
        <v>4.4387738142050298E-3</v>
      </c>
      <c r="K7458" s="1" t="s">
        <v>3596</v>
      </c>
      <c r="L7458" t="s">
        <v>28759</v>
      </c>
    </row>
    <row r="7459" spans="1:12" x14ac:dyDescent="0.35">
      <c r="A7459" s="1" t="s">
        <v>13015</v>
      </c>
      <c r="B7459" s="1" t="s">
        <v>13015</v>
      </c>
      <c r="C7459" s="1" t="s">
        <v>13016</v>
      </c>
      <c r="D7459" s="1" t="s">
        <v>13017</v>
      </c>
      <c r="E7459" s="1" t="s">
        <v>22</v>
      </c>
      <c r="F7459" s="1" t="s">
        <v>13018</v>
      </c>
      <c r="G7459" s="2">
        <v>0.41449401444456702</v>
      </c>
      <c r="H7459" s="2">
        <v>-1.27057682644376</v>
      </c>
      <c r="I7459" s="2">
        <v>3.8571608561606798E-4</v>
      </c>
      <c r="J7459" s="2">
        <v>1.58065752429562E-3</v>
      </c>
      <c r="K7459" s="1" t="s">
        <v>25</v>
      </c>
      <c r="L7459" t="s">
        <v>28759</v>
      </c>
    </row>
    <row r="7460" spans="1:12" x14ac:dyDescent="0.35">
      <c r="A7460" s="1" t="s">
        <v>7398</v>
      </c>
      <c r="B7460" s="1" t="s">
        <v>7398</v>
      </c>
      <c r="C7460" s="1" t="s">
        <v>7399</v>
      </c>
      <c r="D7460" s="1" t="s">
        <v>7400</v>
      </c>
      <c r="E7460" s="1" t="s">
        <v>22</v>
      </c>
      <c r="F7460" s="1" t="s">
        <v>1776</v>
      </c>
      <c r="G7460" s="2">
        <v>0.347130173849305</v>
      </c>
      <c r="H7460" s="2">
        <v>-1.5264513198368099</v>
      </c>
      <c r="I7460" s="2">
        <v>7.7071244677109397E-13</v>
      </c>
      <c r="J7460" s="2">
        <v>1.41619043825702E-11</v>
      </c>
      <c r="K7460" s="1" t="s">
        <v>25</v>
      </c>
      <c r="L7460" t="s">
        <v>28759</v>
      </c>
    </row>
    <row r="7461" spans="1:12" x14ac:dyDescent="0.35">
      <c r="A7461" s="1" t="s">
        <v>28515</v>
      </c>
      <c r="B7461" s="1" t="s">
        <v>28515</v>
      </c>
      <c r="C7461" s="1" t="s">
        <v>28516</v>
      </c>
      <c r="D7461" s="1" t="s">
        <v>25368</v>
      </c>
      <c r="E7461" s="1" t="s">
        <v>2546</v>
      </c>
      <c r="F7461" s="1" t="s">
        <v>28517</v>
      </c>
      <c r="G7461" s="2">
        <v>2.3999681426211099</v>
      </c>
      <c r="H7461" s="2">
        <v>1.26301525550564</v>
      </c>
      <c r="I7461" s="2">
        <v>3.5908362355048002E-3</v>
      </c>
      <c r="J7461" s="2">
        <v>3.0404762852363099E-2</v>
      </c>
      <c r="K7461" s="1" t="s">
        <v>3596</v>
      </c>
      <c r="L7461" t="s">
        <v>28757</v>
      </c>
    </row>
    <row r="7462" spans="1:12" x14ac:dyDescent="0.35">
      <c r="A7462" s="1" t="s">
        <v>23173</v>
      </c>
      <c r="B7462" s="1" t="s">
        <v>23173</v>
      </c>
      <c r="C7462" s="1" t="s">
        <v>23174</v>
      </c>
      <c r="D7462" s="1" t="s">
        <v>546</v>
      </c>
      <c r="E7462" s="1" t="s">
        <v>22</v>
      </c>
      <c r="F7462" s="1" t="s">
        <v>23175</v>
      </c>
      <c r="G7462" s="2">
        <v>12.0001730122514</v>
      </c>
      <c r="H7462" s="2">
        <v>3.5849833008976399</v>
      </c>
      <c r="I7462" s="2">
        <v>9.2235336935679403E-5</v>
      </c>
      <c r="J7462" s="2">
        <v>4.41211780746263E-4</v>
      </c>
      <c r="K7462" s="1" t="s">
        <v>3596</v>
      </c>
      <c r="L7462" t="s">
        <v>28759</v>
      </c>
    </row>
    <row r="7463" spans="1:12" x14ac:dyDescent="0.35">
      <c r="A7463" s="1" t="s">
        <v>27597</v>
      </c>
      <c r="B7463" s="1" t="s">
        <v>27597</v>
      </c>
      <c r="C7463" s="1" t="s">
        <v>27598</v>
      </c>
      <c r="D7463" s="1" t="s">
        <v>18129</v>
      </c>
      <c r="E7463" s="1" t="s">
        <v>22</v>
      </c>
      <c r="F7463" s="1" t="s">
        <v>27599</v>
      </c>
      <c r="G7463" s="2">
        <v>2.0303861465859501</v>
      </c>
      <c r="H7463" s="2">
        <v>1.0217541307534701</v>
      </c>
      <c r="I7463" s="2">
        <v>7.4375072319607299E-5</v>
      </c>
      <c r="J7463" s="2">
        <v>1.4051972436927101E-3</v>
      </c>
      <c r="K7463" s="1" t="s">
        <v>3596</v>
      </c>
      <c r="L7463" t="s">
        <v>28757</v>
      </c>
    </row>
    <row r="7464" spans="1:12" x14ac:dyDescent="0.35">
      <c r="A7464" s="1" t="s">
        <v>22910</v>
      </c>
      <c r="B7464" s="1" t="s">
        <v>22910</v>
      </c>
      <c r="C7464" s="1" t="s">
        <v>22911</v>
      </c>
      <c r="D7464" s="1" t="s">
        <v>22912</v>
      </c>
      <c r="E7464" s="1" t="s">
        <v>6129</v>
      </c>
      <c r="F7464" s="1" t="s">
        <v>22913</v>
      </c>
      <c r="G7464" s="2">
        <v>2.09762086400006</v>
      </c>
      <c r="H7464" s="2">
        <v>1.06875394051962</v>
      </c>
      <c r="I7464" s="2">
        <v>4.4559106731882702E-5</v>
      </c>
      <c r="J7464" s="2">
        <v>2.2910739244785599E-4</v>
      </c>
      <c r="K7464" s="1" t="s">
        <v>3596</v>
      </c>
      <c r="L7464" t="s">
        <v>28759</v>
      </c>
    </row>
    <row r="7465" spans="1:12" x14ac:dyDescent="0.35">
      <c r="A7465" s="1" t="s">
        <v>19919</v>
      </c>
      <c r="B7465" s="1" t="s">
        <v>19919</v>
      </c>
      <c r="C7465" s="1" t="s">
        <v>19920</v>
      </c>
      <c r="D7465" s="1" t="s">
        <v>22</v>
      </c>
      <c r="E7465" s="1" t="s">
        <v>22</v>
      </c>
      <c r="F7465" s="1"/>
      <c r="G7465" s="2">
        <v>3.88687188798691</v>
      </c>
      <c r="H7465" s="2">
        <v>1.95860955696657</v>
      </c>
      <c r="I7465" s="2">
        <v>1.21384710625657E-8</v>
      </c>
      <c r="J7465" s="2">
        <v>1.250070695021E-7</v>
      </c>
      <c r="K7465" s="1" t="s">
        <v>3596</v>
      </c>
      <c r="L7465" t="s">
        <v>28759</v>
      </c>
    </row>
    <row r="7466" spans="1:12" x14ac:dyDescent="0.35">
      <c r="A7466" s="1" t="s">
        <v>19006</v>
      </c>
      <c r="B7466" s="1" t="s">
        <v>19006</v>
      </c>
      <c r="C7466" s="1" t="s">
        <v>19007</v>
      </c>
      <c r="D7466" s="1" t="s">
        <v>19008</v>
      </c>
      <c r="E7466" s="1" t="s">
        <v>22</v>
      </c>
      <c r="F7466" s="1" t="s">
        <v>17754</v>
      </c>
      <c r="G7466" s="2">
        <v>3.9214268868068798</v>
      </c>
      <c r="H7466" s="2">
        <v>1.9713787022871501</v>
      </c>
      <c r="I7466" s="2">
        <v>2.7099859843877798E-10</v>
      </c>
      <c r="J7466" s="2">
        <v>3.5684524886945702E-9</v>
      </c>
      <c r="K7466" s="1" t="s">
        <v>3596</v>
      </c>
      <c r="L7466" t="s">
        <v>28759</v>
      </c>
    </row>
    <row r="7467" spans="1:12" x14ac:dyDescent="0.35">
      <c r="A7467" s="1" t="s">
        <v>3504</v>
      </c>
      <c r="B7467" s="1" t="s">
        <v>3504</v>
      </c>
      <c r="C7467" s="1" t="s">
        <v>3505</v>
      </c>
      <c r="D7467" s="1" t="s">
        <v>1580</v>
      </c>
      <c r="E7467" s="1" t="s">
        <v>22</v>
      </c>
      <c r="F7467" s="1" t="s">
        <v>3506</v>
      </c>
      <c r="G7467" s="2">
        <v>0.39807128265297798</v>
      </c>
      <c r="H7467" s="2">
        <v>-1.3289012974810099</v>
      </c>
      <c r="I7467" s="2">
        <v>3.8779212873196198E-3</v>
      </c>
      <c r="J7467" s="2">
        <v>4.2861316693394297E-2</v>
      </c>
      <c r="K7467" s="1" t="s">
        <v>25</v>
      </c>
      <c r="L7467" t="s">
        <v>28758</v>
      </c>
    </row>
    <row r="7468" spans="1:12" x14ac:dyDescent="0.35">
      <c r="A7468" s="1" t="s">
        <v>11106</v>
      </c>
      <c r="B7468" s="1" t="s">
        <v>11106</v>
      </c>
      <c r="C7468" s="1" t="s">
        <v>11107</v>
      </c>
      <c r="D7468" s="1" t="s">
        <v>11108</v>
      </c>
      <c r="E7468" s="1" t="s">
        <v>3441</v>
      </c>
      <c r="F7468" s="1" t="s">
        <v>9929</v>
      </c>
      <c r="G7468" s="2">
        <v>0.28051416115896499</v>
      </c>
      <c r="H7468" s="2">
        <v>-1.8338544908336301</v>
      </c>
      <c r="I7468" s="2">
        <v>1.21880546407661E-5</v>
      </c>
      <c r="J7468" s="2">
        <v>7.1570340977273402E-5</v>
      </c>
      <c r="K7468" s="1" t="s">
        <v>25</v>
      </c>
      <c r="L7468" t="s">
        <v>28759</v>
      </c>
    </row>
    <row r="7469" spans="1:12" x14ac:dyDescent="0.35">
      <c r="A7469" s="1" t="s">
        <v>6270</v>
      </c>
      <c r="B7469" s="1" t="s">
        <v>6270</v>
      </c>
      <c r="C7469" s="1" t="s">
        <v>6271</v>
      </c>
      <c r="D7469" s="1" t="s">
        <v>6225</v>
      </c>
      <c r="E7469" s="1" t="s">
        <v>22</v>
      </c>
      <c r="F7469" s="1" t="s">
        <v>6272</v>
      </c>
      <c r="G7469" s="2">
        <v>0.154091263499845</v>
      </c>
      <c r="H7469" s="2">
        <v>-2.6981430270823501</v>
      </c>
      <c r="I7469" s="2">
        <v>4.4146923625085699E-20</v>
      </c>
      <c r="J7469" s="2">
        <v>1.6256045910935E-18</v>
      </c>
      <c r="K7469" s="1" t="s">
        <v>25</v>
      </c>
      <c r="L7469" t="s">
        <v>28759</v>
      </c>
    </row>
    <row r="7470" spans="1:12" x14ac:dyDescent="0.35">
      <c r="A7470" s="1" t="s">
        <v>11908</v>
      </c>
      <c r="B7470" s="1" t="s">
        <v>11908</v>
      </c>
      <c r="C7470" s="1" t="s">
        <v>11909</v>
      </c>
      <c r="D7470" s="1" t="s">
        <v>1729</v>
      </c>
      <c r="E7470" s="1" t="s">
        <v>22</v>
      </c>
      <c r="F7470" s="1" t="s">
        <v>11910</v>
      </c>
      <c r="G7470" s="2">
        <v>0.46183736025518302</v>
      </c>
      <c r="H7470" s="2">
        <v>-1.1145432104831601</v>
      </c>
      <c r="I7470" s="2">
        <v>5.5288271897127402E-5</v>
      </c>
      <c r="J7470" s="2">
        <v>2.7804880744818799E-4</v>
      </c>
      <c r="K7470" s="1" t="s">
        <v>25</v>
      </c>
      <c r="L7470" t="s">
        <v>28759</v>
      </c>
    </row>
    <row r="7471" spans="1:12" x14ac:dyDescent="0.35">
      <c r="A7471" s="1" t="s">
        <v>7417</v>
      </c>
      <c r="B7471" s="1" t="s">
        <v>7417</v>
      </c>
      <c r="C7471" s="1" t="s">
        <v>7418</v>
      </c>
      <c r="D7471" s="1" t="s">
        <v>7419</v>
      </c>
      <c r="E7471" s="1" t="s">
        <v>22</v>
      </c>
      <c r="F7471" s="1" t="s">
        <v>6616</v>
      </c>
      <c r="G7471" s="2">
        <v>6.7658159404878804E-5</v>
      </c>
      <c r="H7471" s="2">
        <v>-13.8513765443279</v>
      </c>
      <c r="I7471" s="2">
        <v>1.13348395997244E-12</v>
      </c>
      <c r="J7471" s="2">
        <v>2.0465520313368299E-11</v>
      </c>
      <c r="K7471" s="1" t="s">
        <v>25</v>
      </c>
      <c r="L7471" t="s">
        <v>28759</v>
      </c>
    </row>
    <row r="7472" spans="1:12" x14ac:dyDescent="0.35">
      <c r="A7472" s="1" t="s">
        <v>10274</v>
      </c>
      <c r="B7472" s="1" t="s">
        <v>10274</v>
      </c>
      <c r="C7472" s="1" t="s">
        <v>10275</v>
      </c>
      <c r="D7472" s="17" t="s">
        <v>10276</v>
      </c>
      <c r="E7472" s="1" t="s">
        <v>82</v>
      </c>
      <c r="F7472" s="1" t="s">
        <v>10277</v>
      </c>
      <c r="G7472" s="2">
        <v>0.28418913815990798</v>
      </c>
      <c r="H7472" s="2">
        <v>-1.81507667972361</v>
      </c>
      <c r="I7472" s="2">
        <v>1.52982267113291E-6</v>
      </c>
      <c r="J7472" s="2">
        <v>1.07171727226216E-5</v>
      </c>
      <c r="K7472" s="1" t="s">
        <v>25</v>
      </c>
      <c r="L7472" t="s">
        <v>28759</v>
      </c>
    </row>
    <row r="7473" spans="1:12" x14ac:dyDescent="0.35">
      <c r="A7473" s="1" t="s">
        <v>23058</v>
      </c>
      <c r="B7473" s="1" t="s">
        <v>23058</v>
      </c>
      <c r="C7473" s="1" t="s">
        <v>23059</v>
      </c>
      <c r="D7473" s="1" t="s">
        <v>1956</v>
      </c>
      <c r="E7473" s="1" t="s">
        <v>22</v>
      </c>
      <c r="F7473" s="1" t="s">
        <v>10684</v>
      </c>
      <c r="G7473" s="2">
        <v>5358.08</v>
      </c>
      <c r="H7473" s="2">
        <v>12.387500406480999</v>
      </c>
      <c r="I7473" s="2">
        <v>6.4516477052915105E-5</v>
      </c>
      <c r="J7473" s="2">
        <v>3.19695971702349E-4</v>
      </c>
      <c r="K7473" s="1" t="s">
        <v>3596</v>
      </c>
      <c r="L7473" t="s">
        <v>28759</v>
      </c>
    </row>
    <row r="7474" spans="1:12" x14ac:dyDescent="0.35">
      <c r="A7474" s="1" t="s">
        <v>5274</v>
      </c>
      <c r="B7474" s="1" t="s">
        <v>5274</v>
      </c>
      <c r="C7474" s="1" t="s">
        <v>5275</v>
      </c>
      <c r="D7474" s="1" t="s">
        <v>1537</v>
      </c>
      <c r="E7474" s="1" t="s">
        <v>22</v>
      </c>
      <c r="F7474" s="1" t="s">
        <v>1538</v>
      </c>
      <c r="G7474" s="2">
        <v>0.112162214252092</v>
      </c>
      <c r="H7474" s="2">
        <v>-3.1563413591585299</v>
      </c>
      <c r="I7474" s="2">
        <v>2.4518655978248002E-47</v>
      </c>
      <c r="J7474" s="2">
        <v>4.1389263724244899E-45</v>
      </c>
      <c r="K7474" s="1" t="s">
        <v>25</v>
      </c>
      <c r="L7474" t="s">
        <v>28759</v>
      </c>
    </row>
    <row r="7475" spans="1:12" x14ac:dyDescent="0.35">
      <c r="A7475" s="1" t="s">
        <v>13002</v>
      </c>
      <c r="B7475" s="1" t="s">
        <v>13002</v>
      </c>
      <c r="C7475" s="1" t="s">
        <v>13003</v>
      </c>
      <c r="D7475" s="1" t="s">
        <v>13004</v>
      </c>
      <c r="E7475" s="1" t="s">
        <v>22</v>
      </c>
      <c r="F7475" s="1" t="s">
        <v>13005</v>
      </c>
      <c r="G7475" s="2">
        <v>3.0565721126876898E-2</v>
      </c>
      <c r="H7475" s="2">
        <v>-5.03194158524692</v>
      </c>
      <c r="I7475" s="2">
        <v>3.7309958228560201E-4</v>
      </c>
      <c r="J7475" s="2">
        <v>1.53366532122739E-3</v>
      </c>
      <c r="K7475" s="1" t="s">
        <v>25</v>
      </c>
      <c r="L7475" t="s">
        <v>28759</v>
      </c>
    </row>
    <row r="7476" spans="1:12" x14ac:dyDescent="0.35">
      <c r="A7476" s="1" t="s">
        <v>17267</v>
      </c>
      <c r="B7476" s="1" t="s">
        <v>17267</v>
      </c>
      <c r="C7476" s="1" t="s">
        <v>17268</v>
      </c>
      <c r="D7476" s="1" t="s">
        <v>516</v>
      </c>
      <c r="E7476" s="1" t="s">
        <v>2467</v>
      </c>
      <c r="F7476" s="1" t="s">
        <v>17270</v>
      </c>
      <c r="G7476" s="2">
        <v>2.5702802954819002</v>
      </c>
      <c r="H7476" s="2">
        <v>1.36192569749368</v>
      </c>
      <c r="I7476" s="2">
        <v>1.7758639156716E-15</v>
      </c>
      <c r="J7476" s="2">
        <v>4.4391845356779197E-14</v>
      </c>
      <c r="K7476" s="1" t="s">
        <v>3596</v>
      </c>
      <c r="L7476" t="s">
        <v>28759</v>
      </c>
    </row>
    <row r="7477" spans="1:12" x14ac:dyDescent="0.35">
      <c r="A7477" s="1" t="s">
        <v>18750</v>
      </c>
      <c r="B7477" s="1" t="s">
        <v>18750</v>
      </c>
      <c r="C7477" s="1" t="s">
        <v>18751</v>
      </c>
      <c r="D7477" s="1" t="s">
        <v>18752</v>
      </c>
      <c r="E7477" s="1" t="s">
        <v>22</v>
      </c>
      <c r="F7477" s="1" t="s">
        <v>625</v>
      </c>
      <c r="G7477" s="2">
        <v>2.4031310134115702</v>
      </c>
      <c r="H7477" s="2">
        <v>1.2649153031689</v>
      </c>
      <c r="I7477" s="2">
        <v>8.5258348061830601E-11</v>
      </c>
      <c r="J7477" s="2">
        <v>1.20845191167861E-9</v>
      </c>
      <c r="K7477" s="1" t="s">
        <v>3596</v>
      </c>
      <c r="L7477" t="s">
        <v>28759</v>
      </c>
    </row>
    <row r="7478" spans="1:12" x14ac:dyDescent="0.35">
      <c r="A7478" s="1" t="s">
        <v>2556</v>
      </c>
      <c r="B7478" s="1" t="s">
        <v>2556</v>
      </c>
      <c r="C7478" s="1" t="s">
        <v>2557</v>
      </c>
      <c r="D7478" s="1" t="s">
        <v>2558</v>
      </c>
      <c r="E7478" s="1" t="s">
        <v>567</v>
      </c>
      <c r="F7478" s="1" t="s">
        <v>2561</v>
      </c>
      <c r="G7478" s="2">
        <v>0.35766576881547801</v>
      </c>
      <c r="H7478" s="2">
        <v>-1.4833160462308701</v>
      </c>
      <c r="I7478" s="2">
        <v>8.0217849602584799E-5</v>
      </c>
      <c r="J7478" s="2">
        <v>1.9145188584306801E-3</v>
      </c>
      <c r="K7478" s="1" t="s">
        <v>25</v>
      </c>
      <c r="L7478" t="s">
        <v>28758</v>
      </c>
    </row>
    <row r="7479" spans="1:12" x14ac:dyDescent="0.35">
      <c r="A7479" s="1" t="s">
        <v>2556</v>
      </c>
      <c r="B7479" s="1" t="s">
        <v>2556</v>
      </c>
      <c r="C7479" s="1" t="s">
        <v>2557</v>
      </c>
      <c r="D7479" s="1" t="s">
        <v>2558</v>
      </c>
      <c r="E7479" s="1" t="s">
        <v>567</v>
      </c>
      <c r="F7479" s="1" t="s">
        <v>2561</v>
      </c>
      <c r="G7479" s="2">
        <v>0.31357924976662299</v>
      </c>
      <c r="H7479" s="2">
        <v>-1.67309799860147</v>
      </c>
      <c r="I7479" s="2">
        <v>4.58596235846197E-18</v>
      </c>
      <c r="J7479" s="2">
        <v>1.3055745071570901E-15</v>
      </c>
      <c r="K7479" s="1" t="s">
        <v>25</v>
      </c>
      <c r="L7479" t="s">
        <v>28757</v>
      </c>
    </row>
    <row r="7480" spans="1:12" x14ac:dyDescent="0.35">
      <c r="A7480" s="1" t="s">
        <v>8978</v>
      </c>
      <c r="B7480" s="1" t="s">
        <v>8978</v>
      </c>
      <c r="C7480" s="1" t="s">
        <v>8979</v>
      </c>
      <c r="D7480" s="1" t="s">
        <v>8980</v>
      </c>
      <c r="E7480" s="1" t="s">
        <v>4507</v>
      </c>
      <c r="F7480" s="1" t="s">
        <v>8983</v>
      </c>
      <c r="G7480" s="2">
        <v>0.129879684260883</v>
      </c>
      <c r="H7480" s="2">
        <v>-2.9447523123559201</v>
      </c>
      <c r="I7480" s="2">
        <v>2.12393742120087E-8</v>
      </c>
      <c r="J7480" s="2">
        <v>2.1001049547244399E-7</v>
      </c>
      <c r="K7480" s="1" t="s">
        <v>25</v>
      </c>
      <c r="L7480" t="s">
        <v>28759</v>
      </c>
    </row>
    <row r="7481" spans="1:12" x14ac:dyDescent="0.35">
      <c r="A7481" s="1" t="s">
        <v>24680</v>
      </c>
      <c r="B7481" s="1" t="s">
        <v>24680</v>
      </c>
      <c r="C7481" s="1" t="s">
        <v>24681</v>
      </c>
      <c r="D7481" s="1" t="s">
        <v>24682</v>
      </c>
      <c r="E7481" s="1" t="s">
        <v>9906</v>
      </c>
      <c r="F7481" s="1" t="s">
        <v>24683</v>
      </c>
      <c r="G7481" s="2">
        <v>2.7850869448714501</v>
      </c>
      <c r="H7481" s="2">
        <v>1.4777223663362</v>
      </c>
      <c r="I7481" s="2">
        <v>3.6528080268979899E-3</v>
      </c>
      <c r="J7481" s="2">
        <v>1.1515242044069699E-2</v>
      </c>
      <c r="K7481" s="1" t="s">
        <v>3596</v>
      </c>
      <c r="L7481" t="s">
        <v>28759</v>
      </c>
    </row>
    <row r="7482" spans="1:12" x14ac:dyDescent="0.35">
      <c r="A7482" s="1" t="s">
        <v>24892</v>
      </c>
      <c r="B7482" s="1" t="s">
        <v>24892</v>
      </c>
      <c r="C7482" s="1" t="s">
        <v>24893</v>
      </c>
      <c r="D7482" s="1" t="s">
        <v>24682</v>
      </c>
      <c r="E7482" s="1" t="s">
        <v>9906</v>
      </c>
      <c r="F7482" s="1" t="s">
        <v>24683</v>
      </c>
      <c r="G7482" s="2">
        <v>2.2865466742129699</v>
      </c>
      <c r="H7482" s="2">
        <v>1.1931703685077999</v>
      </c>
      <c r="I7482" s="2">
        <v>5.7327145777054502E-3</v>
      </c>
      <c r="J7482" s="2">
        <v>1.7042449384305301E-2</v>
      </c>
      <c r="K7482" s="1" t="s">
        <v>3596</v>
      </c>
      <c r="L7482" t="s">
        <v>28759</v>
      </c>
    </row>
    <row r="7483" spans="1:12" x14ac:dyDescent="0.35">
      <c r="A7483" s="1" t="s">
        <v>1794</v>
      </c>
      <c r="B7483" s="1" t="s">
        <v>1794</v>
      </c>
      <c r="C7483" s="1" t="s">
        <v>1795</v>
      </c>
      <c r="D7483" s="7" t="s">
        <v>1050</v>
      </c>
      <c r="E7483" s="1" t="s">
        <v>22</v>
      </c>
      <c r="F7483" s="1" t="s">
        <v>1796</v>
      </c>
      <c r="G7483" s="2">
        <v>0.24710744214156399</v>
      </c>
      <c r="H7483" s="2">
        <v>-2.01678963388053</v>
      </c>
      <c r="I7483" s="2">
        <v>6.2314043662461104E-7</v>
      </c>
      <c r="J7483" s="2">
        <v>2.8399010457946301E-5</v>
      </c>
      <c r="K7483" s="1" t="s">
        <v>25</v>
      </c>
      <c r="L7483" t="s">
        <v>28758</v>
      </c>
    </row>
    <row r="7484" spans="1:12" x14ac:dyDescent="0.35">
      <c r="A7484" s="1" t="s">
        <v>1794</v>
      </c>
      <c r="B7484" s="1" t="s">
        <v>1794</v>
      </c>
      <c r="C7484" s="1" t="s">
        <v>1795</v>
      </c>
      <c r="D7484" s="7" t="s">
        <v>1050</v>
      </c>
      <c r="E7484" s="1" t="s">
        <v>22</v>
      </c>
      <c r="F7484" s="1" t="s">
        <v>1796</v>
      </c>
      <c r="G7484" s="2">
        <v>5.7431249402428497E-2</v>
      </c>
      <c r="H7484" s="2">
        <v>-4.1220202422405601</v>
      </c>
      <c r="I7484" s="2">
        <v>6.5407722592541104E-37</v>
      </c>
      <c r="J7484" s="2">
        <v>6.8135881133389895E-35</v>
      </c>
      <c r="K7484" s="1" t="s">
        <v>25</v>
      </c>
      <c r="L7484" t="s">
        <v>28759</v>
      </c>
    </row>
    <row r="7485" spans="1:12" ht="15" x14ac:dyDescent="0.4">
      <c r="A7485" s="1" t="s">
        <v>18212</v>
      </c>
      <c r="B7485" s="1" t="s">
        <v>18212</v>
      </c>
      <c r="C7485" s="1" t="s">
        <v>18213</v>
      </c>
      <c r="D7485" s="22" t="s">
        <v>3927</v>
      </c>
      <c r="E7485" s="1" t="s">
        <v>22</v>
      </c>
      <c r="F7485" s="1" t="s">
        <v>3928</v>
      </c>
      <c r="G7485" s="2">
        <v>60.804313539337898</v>
      </c>
      <c r="H7485" s="2">
        <v>5.9261017689027398</v>
      </c>
      <c r="I7485" s="2">
        <v>4.6549062616923101E-12</v>
      </c>
      <c r="J7485" s="2">
        <v>7.7967593105284999E-11</v>
      </c>
      <c r="K7485" s="1" t="s">
        <v>3596</v>
      </c>
      <c r="L7485" t="s">
        <v>28759</v>
      </c>
    </row>
    <row r="7486" spans="1:12" x14ac:dyDescent="0.35">
      <c r="A7486" s="1" t="s">
        <v>4103</v>
      </c>
      <c r="B7486" s="1" t="s">
        <v>4103</v>
      </c>
      <c r="C7486" s="1" t="s">
        <v>4104</v>
      </c>
      <c r="D7486" s="17" t="s">
        <v>1203</v>
      </c>
      <c r="E7486" s="1" t="s">
        <v>704</v>
      </c>
      <c r="F7486" s="1" t="s">
        <v>4107</v>
      </c>
      <c r="G7486" s="2">
        <v>2.0974897694892198</v>
      </c>
      <c r="H7486" s="2">
        <v>1.06866377393415</v>
      </c>
      <c r="I7486" s="2">
        <v>3.3889402277984799E-6</v>
      </c>
      <c r="J7486" s="2">
        <v>1.2604583190881601E-4</v>
      </c>
      <c r="K7486" s="1" t="s">
        <v>3596</v>
      </c>
      <c r="L7486" t="s">
        <v>28758</v>
      </c>
    </row>
    <row r="7487" spans="1:12" x14ac:dyDescent="0.35">
      <c r="A7487" s="1" t="s">
        <v>5074</v>
      </c>
      <c r="B7487" s="1" t="s">
        <v>5074</v>
      </c>
      <c r="C7487" s="1" t="s">
        <v>5075</v>
      </c>
      <c r="D7487" s="1" t="s">
        <v>5076</v>
      </c>
      <c r="E7487" s="1" t="s">
        <v>1062</v>
      </c>
      <c r="F7487" s="1" t="s">
        <v>5077</v>
      </c>
      <c r="G7487" s="2">
        <v>2.8878635334284398E-2</v>
      </c>
      <c r="H7487" s="2">
        <v>-5.1138536207829404</v>
      </c>
      <c r="I7487" s="2">
        <v>3.1898147720387002E-84</v>
      </c>
      <c r="J7487" s="2">
        <v>2.5538568440591001E-81</v>
      </c>
      <c r="K7487" s="1" t="s">
        <v>25</v>
      </c>
      <c r="L7487" t="s">
        <v>28759</v>
      </c>
    </row>
    <row r="7488" spans="1:12" x14ac:dyDescent="0.35">
      <c r="A7488" s="1" t="s">
        <v>5200</v>
      </c>
      <c r="B7488" s="1" t="s">
        <v>5200</v>
      </c>
      <c r="C7488" s="1" t="s">
        <v>5201</v>
      </c>
      <c r="D7488" s="1" t="s">
        <v>5076</v>
      </c>
      <c r="E7488" s="1" t="s">
        <v>1062</v>
      </c>
      <c r="F7488" s="1" t="s">
        <v>5077</v>
      </c>
      <c r="G7488" s="2">
        <v>3.0395079778615702E-2</v>
      </c>
      <c r="H7488" s="2">
        <v>-5.0400183843126802</v>
      </c>
      <c r="I7488" s="2">
        <v>3.1672318837141698E-55</v>
      </c>
      <c r="J7488" s="2">
        <v>7.0438231623363803E-53</v>
      </c>
      <c r="K7488" s="1" t="s">
        <v>25</v>
      </c>
      <c r="L7488" t="s">
        <v>28759</v>
      </c>
    </row>
    <row r="7489" spans="1:12" x14ac:dyDescent="0.35">
      <c r="A7489" s="1" t="s">
        <v>5200</v>
      </c>
      <c r="B7489" s="1" t="s">
        <v>5200</v>
      </c>
      <c r="C7489" s="1" t="s">
        <v>5201</v>
      </c>
      <c r="D7489" s="1" t="s">
        <v>5076</v>
      </c>
      <c r="E7489" s="1" t="s">
        <v>1062</v>
      </c>
      <c r="F7489" s="1" t="s">
        <v>5077</v>
      </c>
      <c r="G7489" s="2">
        <v>0.38824548915652102</v>
      </c>
      <c r="H7489" s="2">
        <v>-1.3649589321790301</v>
      </c>
      <c r="I7489" s="2">
        <v>1.7585895150381301E-3</v>
      </c>
      <c r="J7489" s="2">
        <v>1.7581698039366898E-2</v>
      </c>
      <c r="K7489" s="1" t="s">
        <v>25</v>
      </c>
      <c r="L7489" t="s">
        <v>28757</v>
      </c>
    </row>
    <row r="7490" spans="1:12" x14ac:dyDescent="0.35">
      <c r="A7490" s="1" t="s">
        <v>26474</v>
      </c>
      <c r="B7490" s="1" t="s">
        <v>26474</v>
      </c>
      <c r="C7490" s="1" t="s">
        <v>26475</v>
      </c>
      <c r="D7490" s="1" t="s">
        <v>22</v>
      </c>
      <c r="E7490" s="1" t="s">
        <v>22</v>
      </c>
      <c r="F7490" s="1" t="s">
        <v>7913</v>
      </c>
      <c r="G7490" s="2">
        <v>0.49750555640007199</v>
      </c>
      <c r="H7490" s="2">
        <v>-1.00721545637466</v>
      </c>
      <c r="I7490" s="2">
        <v>1.08599565000351E-3</v>
      </c>
      <c r="J7490" s="2">
        <v>1.20806716407636E-2</v>
      </c>
      <c r="K7490" s="1" t="s">
        <v>25</v>
      </c>
      <c r="L7490" t="s">
        <v>28757</v>
      </c>
    </row>
    <row r="7491" spans="1:12" x14ac:dyDescent="0.35">
      <c r="A7491" s="1" t="s">
        <v>25430</v>
      </c>
      <c r="B7491" s="1" t="s">
        <v>25430</v>
      </c>
      <c r="C7491" s="1" t="s">
        <v>25431</v>
      </c>
      <c r="D7491" s="1" t="s">
        <v>22</v>
      </c>
      <c r="E7491" s="1" t="s">
        <v>4886</v>
      </c>
      <c r="F7491" s="1" t="s">
        <v>4801</v>
      </c>
      <c r="G7491" s="2">
        <v>3622.5233333333299</v>
      </c>
      <c r="H7491" s="2">
        <v>11.822779267135999</v>
      </c>
      <c r="I7491" s="2">
        <v>1.43727366599178E-2</v>
      </c>
      <c r="J7491" s="2">
        <v>3.7636933621551003E-2</v>
      </c>
      <c r="K7491" s="1" t="s">
        <v>3596</v>
      </c>
      <c r="L7491" t="s">
        <v>28759</v>
      </c>
    </row>
    <row r="7492" spans="1:12" x14ac:dyDescent="0.35">
      <c r="A7492" s="1" t="s">
        <v>3226</v>
      </c>
      <c r="B7492" s="1" t="s">
        <v>3226</v>
      </c>
      <c r="C7492" s="1" t="s">
        <v>3227</v>
      </c>
      <c r="D7492" s="1" t="s">
        <v>3228</v>
      </c>
      <c r="E7492" s="1" t="s">
        <v>22</v>
      </c>
      <c r="F7492" s="1" t="s">
        <v>3229</v>
      </c>
      <c r="G7492" s="2">
        <v>1.9031234061341501E-4</v>
      </c>
      <c r="H7492" s="2">
        <v>-12.3593432647871</v>
      </c>
      <c r="I7492" s="2">
        <v>1.59501941267589E-3</v>
      </c>
      <c r="J7492" s="2">
        <v>2.16952877286367E-2</v>
      </c>
      <c r="K7492" s="1" t="s">
        <v>25</v>
      </c>
      <c r="L7492" t="s">
        <v>28758</v>
      </c>
    </row>
    <row r="7493" spans="1:12" x14ac:dyDescent="0.35">
      <c r="A7493" s="1" t="s">
        <v>15496</v>
      </c>
      <c r="B7493" s="1" t="s">
        <v>15496</v>
      </c>
      <c r="C7493" s="1" t="s">
        <v>15497</v>
      </c>
      <c r="D7493" s="1" t="s">
        <v>22</v>
      </c>
      <c r="E7493" s="1" t="s">
        <v>22</v>
      </c>
      <c r="F7493" s="1"/>
      <c r="G7493" s="2">
        <v>2.6340396949782002E-4</v>
      </c>
      <c r="H7493" s="2">
        <v>-11.8904352923769</v>
      </c>
      <c r="I7493" s="2">
        <v>1.19469988690304E-2</v>
      </c>
      <c r="J7493" s="2">
        <v>3.20607931725694E-2</v>
      </c>
      <c r="K7493" s="1" t="s">
        <v>25</v>
      </c>
      <c r="L7493" t="s">
        <v>28759</v>
      </c>
    </row>
    <row r="7494" spans="1:12" x14ac:dyDescent="0.35">
      <c r="A7494" s="1" t="s">
        <v>13948</v>
      </c>
      <c r="B7494" s="1" t="s">
        <v>13948</v>
      </c>
      <c r="C7494" s="1" t="s">
        <v>13949</v>
      </c>
      <c r="D7494" s="1" t="s">
        <v>22</v>
      </c>
      <c r="E7494" s="1" t="s">
        <v>22</v>
      </c>
      <c r="F7494" s="1" t="s">
        <v>8364</v>
      </c>
      <c r="G7494" s="2">
        <v>7.3142737559197896E-2</v>
      </c>
      <c r="H7494" s="2">
        <v>-3.77314156543112</v>
      </c>
      <c r="I7494" s="2">
        <v>1.6700590144293199E-3</v>
      </c>
      <c r="J7494" s="2">
        <v>5.8003767050373396E-3</v>
      </c>
      <c r="K7494" s="1" t="s">
        <v>25</v>
      </c>
      <c r="L7494" t="s">
        <v>28759</v>
      </c>
    </row>
    <row r="7495" spans="1:12" x14ac:dyDescent="0.35">
      <c r="A7495" s="1" t="s">
        <v>7012</v>
      </c>
      <c r="B7495" s="1" t="s">
        <v>7012</v>
      </c>
      <c r="C7495" s="1" t="s">
        <v>7013</v>
      </c>
      <c r="D7495" s="1" t="s">
        <v>3977</v>
      </c>
      <c r="E7495" s="1" t="s">
        <v>22</v>
      </c>
      <c r="F7495" s="1" t="s">
        <v>7014</v>
      </c>
      <c r="G7495" s="2">
        <v>5.94826201697634E-5</v>
      </c>
      <c r="H7495" s="2">
        <v>-14.037172275892001</v>
      </c>
      <c r="I7495" s="2">
        <v>1.9736187758762001E-14</v>
      </c>
      <c r="J7495" s="2">
        <v>4.3753754222787101E-13</v>
      </c>
      <c r="K7495" s="1" t="s">
        <v>25</v>
      </c>
      <c r="L7495" t="s">
        <v>28759</v>
      </c>
    </row>
    <row r="7496" spans="1:12" x14ac:dyDescent="0.35">
      <c r="A7496" s="1" t="s">
        <v>15785</v>
      </c>
      <c r="B7496" s="1" t="s">
        <v>15785</v>
      </c>
      <c r="C7496" s="1" t="s">
        <v>15786</v>
      </c>
      <c r="D7496" s="1" t="s">
        <v>546</v>
      </c>
      <c r="E7496" s="1" t="s">
        <v>22</v>
      </c>
      <c r="F7496" s="1" t="s">
        <v>15787</v>
      </c>
      <c r="G7496" s="2">
        <v>9.1124046766433694E-2</v>
      </c>
      <c r="H7496" s="2">
        <v>-3.4560243720501802</v>
      </c>
      <c r="I7496" s="2">
        <v>1.8402835804032701E-2</v>
      </c>
      <c r="J7496" s="2">
        <v>4.6537701010793603E-2</v>
      </c>
      <c r="K7496" s="1" t="s">
        <v>25</v>
      </c>
      <c r="L7496" t="s">
        <v>28759</v>
      </c>
    </row>
    <row r="7497" spans="1:12" x14ac:dyDescent="0.35">
      <c r="A7497" s="1" t="s">
        <v>15785</v>
      </c>
      <c r="B7497" s="1" t="s">
        <v>15785</v>
      </c>
      <c r="C7497" s="1" t="s">
        <v>15786</v>
      </c>
      <c r="D7497" s="1" t="s">
        <v>546</v>
      </c>
      <c r="E7497" s="1" t="s">
        <v>22</v>
      </c>
      <c r="F7497" s="1" t="s">
        <v>15787</v>
      </c>
      <c r="G7497" s="2">
        <v>3.2533063384237</v>
      </c>
      <c r="H7497" s="2">
        <v>1.7019066760883701</v>
      </c>
      <c r="I7497" s="2">
        <v>3.4176159384471001E-3</v>
      </c>
      <c r="J7497" s="2">
        <v>2.9276877640398598E-2</v>
      </c>
      <c r="K7497" s="1" t="s">
        <v>3596</v>
      </c>
      <c r="L7497" t="s">
        <v>28757</v>
      </c>
    </row>
    <row r="7498" spans="1:12" x14ac:dyDescent="0.35">
      <c r="A7498" s="1" t="s">
        <v>5421</v>
      </c>
      <c r="B7498" s="1" t="s">
        <v>5421</v>
      </c>
      <c r="C7498" s="1" t="s">
        <v>5422</v>
      </c>
      <c r="D7498" s="11" t="s">
        <v>5175</v>
      </c>
      <c r="E7498" s="1" t="s">
        <v>22</v>
      </c>
      <c r="F7498" s="1" t="s">
        <v>5176</v>
      </c>
      <c r="G7498" s="2">
        <v>0.22547934966501301</v>
      </c>
      <c r="H7498" s="2">
        <v>-2.1489327833582799</v>
      </c>
      <c r="I7498" s="2">
        <v>3.0602995253381701E-39</v>
      </c>
      <c r="J7498" s="2">
        <v>3.5002331958786199E-37</v>
      </c>
      <c r="K7498" s="1" t="s">
        <v>25</v>
      </c>
      <c r="L7498" t="s">
        <v>28759</v>
      </c>
    </row>
    <row r="7499" spans="1:12" x14ac:dyDescent="0.35">
      <c r="A7499" s="1" t="s">
        <v>5173</v>
      </c>
      <c r="B7499" s="1" t="s">
        <v>5173</v>
      </c>
      <c r="C7499" s="1" t="s">
        <v>5174</v>
      </c>
      <c r="D7499" s="11" t="s">
        <v>5175</v>
      </c>
      <c r="E7499" s="1" t="s">
        <v>22</v>
      </c>
      <c r="F7499" s="1" t="s">
        <v>5176</v>
      </c>
      <c r="G7499" s="2">
        <v>0.16193630065588999</v>
      </c>
      <c r="H7499" s="2">
        <v>-2.6265016694327099</v>
      </c>
      <c r="I7499" s="2">
        <v>8.3871619193647507E-59</v>
      </c>
      <c r="J7499" s="2">
        <v>2.25985626254268E-56</v>
      </c>
      <c r="K7499" s="1" t="s">
        <v>25</v>
      </c>
      <c r="L7499" t="s">
        <v>28759</v>
      </c>
    </row>
    <row r="7500" spans="1:12" x14ac:dyDescent="0.35">
      <c r="A7500" s="1" t="s">
        <v>9419</v>
      </c>
      <c r="B7500" s="1" t="s">
        <v>9419</v>
      </c>
      <c r="C7500" s="1" t="s">
        <v>9420</v>
      </c>
      <c r="D7500" s="1" t="s">
        <v>6905</v>
      </c>
      <c r="E7500" s="1" t="s">
        <v>22</v>
      </c>
      <c r="F7500" s="1" t="s">
        <v>6906</v>
      </c>
      <c r="G7500" s="2">
        <v>0.44150258866869102</v>
      </c>
      <c r="H7500" s="2">
        <v>-1.17950619801354</v>
      </c>
      <c r="I7500" s="2">
        <v>1.17314492259473E-7</v>
      </c>
      <c r="J7500" s="2">
        <v>1.01057076609128E-6</v>
      </c>
      <c r="K7500" s="1" t="s">
        <v>25</v>
      </c>
      <c r="L7500" t="s">
        <v>28759</v>
      </c>
    </row>
    <row r="7501" spans="1:12" x14ac:dyDescent="0.35">
      <c r="A7501" s="1" t="s">
        <v>8697</v>
      </c>
      <c r="B7501" s="1" t="s">
        <v>8697</v>
      </c>
      <c r="C7501" s="1" t="s">
        <v>8698</v>
      </c>
      <c r="D7501" s="1" t="s">
        <v>2022</v>
      </c>
      <c r="E7501" s="1" t="s">
        <v>22</v>
      </c>
      <c r="F7501" s="1" t="s">
        <v>8699</v>
      </c>
      <c r="G7501" s="2">
        <v>0.35774443460734801</v>
      </c>
      <c r="H7501" s="2">
        <v>-1.4829987716163</v>
      </c>
      <c r="I7501" s="2">
        <v>6.4240448825381101E-9</v>
      </c>
      <c r="J7501" s="2">
        <v>6.9209759976348695E-8</v>
      </c>
      <c r="K7501" s="1" t="s">
        <v>25</v>
      </c>
      <c r="L7501" t="s">
        <v>28759</v>
      </c>
    </row>
    <row r="7502" spans="1:12" x14ac:dyDescent="0.35">
      <c r="A7502" s="1" t="s">
        <v>24204</v>
      </c>
      <c r="B7502" s="1" t="s">
        <v>24204</v>
      </c>
      <c r="C7502" s="1" t="s">
        <v>24205</v>
      </c>
      <c r="D7502" s="1" t="s">
        <v>4796</v>
      </c>
      <c r="E7502" s="1" t="s">
        <v>960</v>
      </c>
      <c r="F7502" s="1" t="s">
        <v>24206</v>
      </c>
      <c r="G7502" s="2">
        <v>17.544781284606898</v>
      </c>
      <c r="H7502" s="2">
        <v>4.1329700579263999</v>
      </c>
      <c r="I7502" s="2">
        <v>1.2520503908153E-3</v>
      </c>
      <c r="J7502" s="2">
        <v>4.5032673663748298E-3</v>
      </c>
      <c r="K7502" s="1" t="s">
        <v>3596</v>
      </c>
      <c r="L7502" t="s">
        <v>28759</v>
      </c>
    </row>
    <row r="7503" spans="1:12" x14ac:dyDescent="0.35">
      <c r="A7503" s="1" t="s">
        <v>22194</v>
      </c>
      <c r="B7503" s="1" t="s">
        <v>22194</v>
      </c>
      <c r="C7503" s="1" t="s">
        <v>22195</v>
      </c>
      <c r="D7503" s="1" t="s">
        <v>22196</v>
      </c>
      <c r="E7503" s="1" t="s">
        <v>3740</v>
      </c>
      <c r="F7503" s="1" t="s">
        <v>22197</v>
      </c>
      <c r="G7503" s="2">
        <v>2.1530071780048798</v>
      </c>
      <c r="H7503" s="2">
        <v>1.1063531293773201</v>
      </c>
      <c r="I7503" s="2">
        <v>8.4156282096130796E-6</v>
      </c>
      <c r="J7503" s="2">
        <v>5.12212714356598E-5</v>
      </c>
      <c r="K7503" s="1" t="s">
        <v>3596</v>
      </c>
      <c r="L7503" t="s">
        <v>28759</v>
      </c>
    </row>
    <row r="7504" spans="1:12" x14ac:dyDescent="0.35">
      <c r="A7504" s="1" t="s">
        <v>19170</v>
      </c>
      <c r="B7504" s="1" t="s">
        <v>19170</v>
      </c>
      <c r="C7504" s="1" t="s">
        <v>19171</v>
      </c>
      <c r="D7504" s="1" t="s">
        <v>19172</v>
      </c>
      <c r="E7504" s="1" t="s">
        <v>3740</v>
      </c>
      <c r="F7504" s="1" t="s">
        <v>19173</v>
      </c>
      <c r="G7504" s="2">
        <v>2.21098855138501</v>
      </c>
      <c r="H7504" s="2">
        <v>1.1446915548226899</v>
      </c>
      <c r="I7504" s="2">
        <v>6.1768518710199003E-10</v>
      </c>
      <c r="J7504" s="2">
        <v>7.7271313897196298E-9</v>
      </c>
      <c r="K7504" s="1" t="s">
        <v>3596</v>
      </c>
      <c r="L7504" t="s">
        <v>28759</v>
      </c>
    </row>
    <row r="7505" spans="1:12" x14ac:dyDescent="0.35">
      <c r="A7505" s="1" t="s">
        <v>24460</v>
      </c>
      <c r="B7505" s="1" t="s">
        <v>24460</v>
      </c>
      <c r="C7505" s="1" t="s">
        <v>24461</v>
      </c>
      <c r="D7505" s="1" t="s">
        <v>24462</v>
      </c>
      <c r="E7505" s="1" t="s">
        <v>1351</v>
      </c>
      <c r="F7505" s="1" t="s">
        <v>24464</v>
      </c>
      <c r="G7505" s="2">
        <v>2.52255169187774</v>
      </c>
      <c r="H7505" s="2">
        <v>1.3348838331974699</v>
      </c>
      <c r="I7505" s="2">
        <v>2.4991984409655499E-3</v>
      </c>
      <c r="J7505" s="2">
        <v>8.2819936982895699E-3</v>
      </c>
      <c r="K7505" s="1" t="s">
        <v>3596</v>
      </c>
      <c r="L7505" t="s">
        <v>28759</v>
      </c>
    </row>
    <row r="7506" spans="1:12" x14ac:dyDescent="0.35">
      <c r="A7506" s="1" t="s">
        <v>24217</v>
      </c>
      <c r="B7506" s="1" t="s">
        <v>24217</v>
      </c>
      <c r="C7506" s="1" t="s">
        <v>24218</v>
      </c>
      <c r="D7506" s="1" t="s">
        <v>18868</v>
      </c>
      <c r="E7506" s="1" t="s">
        <v>2875</v>
      </c>
      <c r="F7506" s="1" t="s">
        <v>24219</v>
      </c>
      <c r="G7506" s="2">
        <v>3.3383710209770401</v>
      </c>
      <c r="H7506" s="2">
        <v>1.7391443023272399</v>
      </c>
      <c r="I7506" s="2">
        <v>1.29687397570443E-3</v>
      </c>
      <c r="J7506" s="2">
        <v>4.6454049018521603E-3</v>
      </c>
      <c r="K7506" s="1" t="s">
        <v>3596</v>
      </c>
      <c r="L7506" t="s">
        <v>28759</v>
      </c>
    </row>
    <row r="7507" spans="1:12" x14ac:dyDescent="0.35">
      <c r="A7507" s="1" t="s">
        <v>3208</v>
      </c>
      <c r="B7507" s="1" t="s">
        <v>3208</v>
      </c>
      <c r="C7507" s="1" t="s">
        <v>3209</v>
      </c>
      <c r="D7507" s="1" t="s">
        <v>2281</v>
      </c>
      <c r="E7507" s="1" t="s">
        <v>22</v>
      </c>
      <c r="F7507" s="1" t="s">
        <v>3210</v>
      </c>
      <c r="G7507" s="2">
        <v>0.47127489357978503</v>
      </c>
      <c r="H7507" s="2">
        <v>-1.0853592687700999</v>
      </c>
      <c r="I7507" s="2">
        <v>1.52332319221845E-3</v>
      </c>
      <c r="J7507" s="2">
        <v>2.0906271586518602E-2</v>
      </c>
      <c r="K7507" s="1" t="s">
        <v>25</v>
      </c>
      <c r="L7507" t="s">
        <v>28758</v>
      </c>
    </row>
    <row r="7508" spans="1:12" x14ac:dyDescent="0.35">
      <c r="A7508" s="1" t="s">
        <v>3208</v>
      </c>
      <c r="B7508" s="1" t="s">
        <v>3208</v>
      </c>
      <c r="C7508" s="1" t="s">
        <v>3209</v>
      </c>
      <c r="D7508" s="1" t="s">
        <v>2281</v>
      </c>
      <c r="E7508" s="1" t="s">
        <v>22</v>
      </c>
      <c r="F7508" s="1" t="s">
        <v>3210</v>
      </c>
      <c r="G7508" s="2">
        <v>2.0246837723639999</v>
      </c>
      <c r="H7508" s="2">
        <v>1.0176965965562601</v>
      </c>
      <c r="I7508" s="2">
        <v>2.1366589098941301E-3</v>
      </c>
      <c r="J7508" s="2">
        <v>7.2197583471666797E-3</v>
      </c>
      <c r="K7508" s="1" t="s">
        <v>3596</v>
      </c>
      <c r="L7508" t="s">
        <v>28759</v>
      </c>
    </row>
    <row r="7509" spans="1:12" x14ac:dyDescent="0.35">
      <c r="A7509" s="1" t="s">
        <v>5349</v>
      </c>
      <c r="B7509" s="1" t="s">
        <v>5349</v>
      </c>
      <c r="C7509" s="1" t="s">
        <v>5350</v>
      </c>
      <c r="D7509" s="11" t="s">
        <v>1281</v>
      </c>
      <c r="E7509" s="1" t="s">
        <v>22</v>
      </c>
      <c r="F7509" s="1" t="s">
        <v>5351</v>
      </c>
      <c r="G7509" s="2">
        <v>0.12093276886464099</v>
      </c>
      <c r="H7509" s="2">
        <v>-3.0477228736843398</v>
      </c>
      <c r="I7509" s="2">
        <v>1.69570719458044E-42</v>
      </c>
      <c r="J7509" s="2">
        <v>2.2519955927266901E-40</v>
      </c>
      <c r="K7509" s="1" t="s">
        <v>25</v>
      </c>
      <c r="L7509" t="s">
        <v>28759</v>
      </c>
    </row>
    <row r="7510" spans="1:12" x14ac:dyDescent="0.35">
      <c r="A7510" s="1" t="s">
        <v>15573</v>
      </c>
      <c r="B7510" s="1" t="s">
        <v>15573</v>
      </c>
      <c r="C7510" s="1" t="s">
        <v>15574</v>
      </c>
      <c r="D7510" s="1" t="s">
        <v>11417</v>
      </c>
      <c r="E7510" s="1" t="s">
        <v>22</v>
      </c>
      <c r="F7510" s="1" t="s">
        <v>3076</v>
      </c>
      <c r="G7510" s="2">
        <v>0.39778665622651899</v>
      </c>
      <c r="H7510" s="2">
        <v>-1.32993321318205</v>
      </c>
      <c r="I7510" s="2">
        <v>1.3281194080449799E-2</v>
      </c>
      <c r="J7510" s="2">
        <v>3.5159718518881902E-2</v>
      </c>
      <c r="K7510" s="1" t="s">
        <v>25</v>
      </c>
      <c r="L7510" t="s">
        <v>28759</v>
      </c>
    </row>
    <row r="7511" spans="1:12" x14ac:dyDescent="0.35">
      <c r="A7511" s="1" t="s">
        <v>24488</v>
      </c>
      <c r="B7511" s="1" t="s">
        <v>24488</v>
      </c>
      <c r="C7511" s="1" t="s">
        <v>24489</v>
      </c>
      <c r="D7511" s="1" t="s">
        <v>22</v>
      </c>
      <c r="E7511" s="1" t="s">
        <v>22</v>
      </c>
      <c r="F7511" s="1"/>
      <c r="G7511" s="2">
        <v>11.025126559021899</v>
      </c>
      <c r="H7511" s="2">
        <v>3.4627233116701901</v>
      </c>
      <c r="I7511" s="2">
        <v>2.6996580535636801E-3</v>
      </c>
      <c r="J7511" s="2">
        <v>8.8645205035108397E-3</v>
      </c>
      <c r="K7511" s="1" t="s">
        <v>3596</v>
      </c>
      <c r="L7511" t="s">
        <v>28759</v>
      </c>
    </row>
    <row r="7512" spans="1:12" x14ac:dyDescent="0.35">
      <c r="A7512" s="1" t="s">
        <v>4905</v>
      </c>
      <c r="B7512" s="1" t="s">
        <v>4905</v>
      </c>
      <c r="C7512" s="1" t="s">
        <v>4906</v>
      </c>
      <c r="D7512" s="1" t="s">
        <v>22</v>
      </c>
      <c r="E7512" s="1" t="s">
        <v>2289</v>
      </c>
      <c r="F7512" s="1" t="s">
        <v>4907</v>
      </c>
      <c r="G7512" s="2">
        <v>2.5212514872970999</v>
      </c>
      <c r="H7512" s="2">
        <v>1.3341400298905</v>
      </c>
      <c r="I7512" s="2">
        <v>2.7839272795432699E-3</v>
      </c>
      <c r="J7512" s="2">
        <v>3.3321745567543998E-2</v>
      </c>
      <c r="K7512" s="1" t="s">
        <v>3596</v>
      </c>
      <c r="L7512" t="s">
        <v>28758</v>
      </c>
    </row>
    <row r="7513" spans="1:12" x14ac:dyDescent="0.35">
      <c r="A7513" s="1" t="s">
        <v>22160</v>
      </c>
      <c r="B7513" s="1" t="s">
        <v>22160</v>
      </c>
      <c r="C7513" s="1" t="s">
        <v>22161</v>
      </c>
      <c r="D7513" s="1" t="s">
        <v>2694</v>
      </c>
      <c r="E7513" s="1" t="s">
        <v>364</v>
      </c>
      <c r="F7513" s="1" t="s">
        <v>22162</v>
      </c>
      <c r="G7513" s="2">
        <v>2.8878250331844599</v>
      </c>
      <c r="H7513" s="2">
        <v>1.5299833352293</v>
      </c>
      <c r="I7513" s="2">
        <v>7.7900945127613392E-6</v>
      </c>
      <c r="J7513" s="2">
        <v>4.7756295873243997E-5</v>
      </c>
      <c r="K7513" s="1" t="s">
        <v>3596</v>
      </c>
      <c r="L7513" t="s">
        <v>28759</v>
      </c>
    </row>
    <row r="7514" spans="1:12" x14ac:dyDescent="0.35">
      <c r="A7514" s="1" t="s">
        <v>14230</v>
      </c>
      <c r="B7514" s="1" t="s">
        <v>14230</v>
      </c>
      <c r="C7514" s="1" t="s">
        <v>14231</v>
      </c>
      <c r="D7514" s="1" t="s">
        <v>8759</v>
      </c>
      <c r="E7514" s="1" t="s">
        <v>22</v>
      </c>
      <c r="F7514" s="1" t="s">
        <v>11642</v>
      </c>
      <c r="G7514" s="2">
        <v>0.422476524494383</v>
      </c>
      <c r="H7514" s="2">
        <v>-1.2430569166558101</v>
      </c>
      <c r="I7514" s="2">
        <v>2.4860106008939998E-3</v>
      </c>
      <c r="J7514" s="2">
        <v>8.2421899027746801E-3</v>
      </c>
      <c r="K7514" s="1" t="s">
        <v>25</v>
      </c>
      <c r="L7514" t="s">
        <v>28759</v>
      </c>
    </row>
    <row r="7515" spans="1:12" x14ac:dyDescent="0.35">
      <c r="A7515" s="1" t="s">
        <v>6858</v>
      </c>
      <c r="B7515" s="1" t="s">
        <v>6858</v>
      </c>
      <c r="C7515" s="1" t="s">
        <v>6859</v>
      </c>
      <c r="D7515" s="1" t="s">
        <v>6860</v>
      </c>
      <c r="E7515" s="1" t="s">
        <v>22</v>
      </c>
      <c r="F7515" s="1" t="s">
        <v>6861</v>
      </c>
      <c r="G7515" s="2">
        <v>0.374091332150991</v>
      </c>
      <c r="H7515" s="2">
        <v>-1.4185375564449001</v>
      </c>
      <c r="I7515" s="2">
        <v>3.7263476543117101E-15</v>
      </c>
      <c r="J7515" s="2">
        <v>9.0094662613565704E-14</v>
      </c>
      <c r="K7515" s="1" t="s">
        <v>25</v>
      </c>
      <c r="L7515" t="s">
        <v>28759</v>
      </c>
    </row>
    <row r="7516" spans="1:12" x14ac:dyDescent="0.35">
      <c r="A7516" s="1" t="s">
        <v>27899</v>
      </c>
      <c r="B7516" s="1" t="s">
        <v>27899</v>
      </c>
      <c r="C7516" s="1" t="s">
        <v>27900</v>
      </c>
      <c r="D7516" s="1" t="s">
        <v>22</v>
      </c>
      <c r="E7516" s="1" t="s">
        <v>22</v>
      </c>
      <c r="F7516" s="1" t="s">
        <v>27901</v>
      </c>
      <c r="G7516" s="2">
        <v>3.2279724155352998</v>
      </c>
      <c r="H7516" s="2">
        <v>1.6906282501954799</v>
      </c>
      <c r="I7516" s="2">
        <v>3.6889103519018398E-4</v>
      </c>
      <c r="J7516" s="2">
        <v>5.10736045075147E-3</v>
      </c>
      <c r="K7516" s="1" t="s">
        <v>3596</v>
      </c>
      <c r="L7516" t="s">
        <v>28757</v>
      </c>
    </row>
    <row r="7517" spans="1:12" ht="15" x14ac:dyDescent="0.4">
      <c r="A7517" s="1" t="s">
        <v>26490</v>
      </c>
      <c r="B7517" s="1" t="s">
        <v>26490</v>
      </c>
      <c r="C7517" s="1" t="s">
        <v>26491</v>
      </c>
      <c r="D7517" s="22" t="s">
        <v>25729</v>
      </c>
      <c r="E7517" s="1" t="s">
        <v>22</v>
      </c>
      <c r="F7517" s="1" t="s">
        <v>26492</v>
      </c>
      <c r="G7517" s="2">
        <v>2.5739871146205002E-4</v>
      </c>
      <c r="H7517" s="2">
        <v>-11.923707548104099</v>
      </c>
      <c r="I7517" s="2">
        <v>1.42325641184049E-3</v>
      </c>
      <c r="J7517" s="2">
        <v>1.4956154282357701E-2</v>
      </c>
      <c r="K7517" s="1" t="s">
        <v>25</v>
      </c>
      <c r="L7517" t="s">
        <v>28757</v>
      </c>
    </row>
    <row r="7518" spans="1:12" x14ac:dyDescent="0.35">
      <c r="A7518" s="1" t="s">
        <v>26677</v>
      </c>
      <c r="B7518" s="1" t="s">
        <v>26677</v>
      </c>
      <c r="C7518" s="1" t="s">
        <v>26678</v>
      </c>
      <c r="D7518" s="1" t="s">
        <v>22</v>
      </c>
      <c r="E7518" s="1" t="s">
        <v>22</v>
      </c>
      <c r="F7518" s="1"/>
      <c r="G7518" s="2">
        <v>0.302256934950004</v>
      </c>
      <c r="H7518" s="2">
        <v>-1.72615265399625</v>
      </c>
      <c r="I7518" s="2">
        <v>5.6738502024241402E-3</v>
      </c>
      <c r="J7518" s="2">
        <v>4.2703878204744097E-2</v>
      </c>
      <c r="K7518" s="1" t="s">
        <v>25</v>
      </c>
      <c r="L7518" t="s">
        <v>28757</v>
      </c>
    </row>
    <row r="7519" spans="1:12" x14ac:dyDescent="0.35">
      <c r="A7519" s="1" t="s">
        <v>11088</v>
      </c>
      <c r="B7519" s="1" t="s">
        <v>11088</v>
      </c>
      <c r="C7519" s="1" t="s">
        <v>11089</v>
      </c>
      <c r="D7519" s="1" t="s">
        <v>22</v>
      </c>
      <c r="E7519" s="1" t="s">
        <v>22</v>
      </c>
      <c r="F7519" s="1"/>
      <c r="G7519" s="2">
        <v>1.21724791607157E-4</v>
      </c>
      <c r="H7519" s="2">
        <v>-13.004089348834199</v>
      </c>
      <c r="I7519" s="2">
        <v>1.16794544250548E-5</v>
      </c>
      <c r="J7519" s="2">
        <v>6.8828953080732905E-5</v>
      </c>
      <c r="K7519" s="1" t="s">
        <v>25</v>
      </c>
      <c r="L7519" t="s">
        <v>28759</v>
      </c>
    </row>
    <row r="7520" spans="1:12" x14ac:dyDescent="0.35">
      <c r="A7520" s="1" t="s">
        <v>26640</v>
      </c>
      <c r="B7520" s="1" t="s">
        <v>26640</v>
      </c>
      <c r="C7520" s="1" t="s">
        <v>26641</v>
      </c>
      <c r="D7520" s="1" t="s">
        <v>22</v>
      </c>
      <c r="E7520" s="1" t="s">
        <v>22</v>
      </c>
      <c r="F7520" s="1" t="s">
        <v>26642</v>
      </c>
      <c r="G7520" s="2">
        <v>2.3882536134277199E-4</v>
      </c>
      <c r="H7520" s="2">
        <v>-12.031756332139899</v>
      </c>
      <c r="I7520" s="2">
        <v>4.4694261047782497E-3</v>
      </c>
      <c r="J7520" s="2">
        <v>3.5801459659270202E-2</v>
      </c>
      <c r="K7520" s="1" t="s">
        <v>25</v>
      </c>
      <c r="L7520" t="s">
        <v>28757</v>
      </c>
    </row>
    <row r="7521" spans="1:12" x14ac:dyDescent="0.35">
      <c r="A7521" s="1" t="s">
        <v>23067</v>
      </c>
      <c r="B7521" s="1" t="s">
        <v>23067</v>
      </c>
      <c r="C7521" s="1" t="s">
        <v>23068</v>
      </c>
      <c r="D7521" s="1" t="s">
        <v>22</v>
      </c>
      <c r="E7521" s="1" t="s">
        <v>22</v>
      </c>
      <c r="F7521" s="1"/>
      <c r="G7521" s="2">
        <v>4755.04</v>
      </c>
      <c r="H7521" s="2">
        <v>12.2152417619328</v>
      </c>
      <c r="I7521" s="2">
        <v>6.7566716765199897E-5</v>
      </c>
      <c r="J7521" s="2">
        <v>3.3357197624989999E-4</v>
      </c>
      <c r="K7521" s="1" t="s">
        <v>3596</v>
      </c>
      <c r="L7521" t="s">
        <v>28759</v>
      </c>
    </row>
    <row r="7522" spans="1:12" ht="15" x14ac:dyDescent="0.4">
      <c r="A7522" s="1" t="s">
        <v>24557</v>
      </c>
      <c r="B7522" s="1" t="s">
        <v>24557</v>
      </c>
      <c r="C7522" s="1" t="s">
        <v>24558</v>
      </c>
      <c r="D7522" s="22" t="s">
        <v>3551</v>
      </c>
      <c r="E7522" s="1" t="s">
        <v>816</v>
      </c>
      <c r="F7522" s="1" t="s">
        <v>24559</v>
      </c>
      <c r="G7522" s="2">
        <v>24.3524789780821</v>
      </c>
      <c r="H7522" s="2">
        <v>4.6059967348478601</v>
      </c>
      <c r="I7522" s="2">
        <v>3.13320308158012E-3</v>
      </c>
      <c r="J7522" s="2">
        <v>1.00883162992116E-2</v>
      </c>
      <c r="K7522" s="1" t="s">
        <v>3596</v>
      </c>
      <c r="L7522" t="s">
        <v>28759</v>
      </c>
    </row>
    <row r="7523" spans="1:12" x14ac:dyDescent="0.35">
      <c r="A7523" s="1" t="s">
        <v>13928</v>
      </c>
      <c r="B7523" s="1" t="s">
        <v>13928</v>
      </c>
      <c r="C7523" s="1" t="s">
        <v>13929</v>
      </c>
      <c r="D7523" s="1" t="s">
        <v>13930</v>
      </c>
      <c r="E7523" s="1" t="s">
        <v>22</v>
      </c>
      <c r="F7523" s="1" t="s">
        <v>13931</v>
      </c>
      <c r="G7523" s="2">
        <v>0.34630485200410699</v>
      </c>
      <c r="H7523" s="2">
        <v>-1.52988549391524</v>
      </c>
      <c r="I7523" s="2">
        <v>1.6236382748856101E-3</v>
      </c>
      <c r="J7523" s="2">
        <v>5.6574971075409996E-3</v>
      </c>
      <c r="K7523" s="1" t="s">
        <v>25</v>
      </c>
      <c r="L7523" t="s">
        <v>28759</v>
      </c>
    </row>
    <row r="7524" spans="1:12" x14ac:dyDescent="0.35">
      <c r="A7524" s="1" t="s">
        <v>15992</v>
      </c>
      <c r="B7524" s="1" t="s">
        <v>15992</v>
      </c>
      <c r="C7524" s="1" t="s">
        <v>15993</v>
      </c>
      <c r="D7524" s="1" t="s">
        <v>750</v>
      </c>
      <c r="E7524" s="1" t="s">
        <v>22</v>
      </c>
      <c r="F7524" s="1" t="s">
        <v>751</v>
      </c>
      <c r="G7524" s="2">
        <v>41.903685495117102</v>
      </c>
      <c r="H7524" s="2">
        <v>5.3890052316926704</v>
      </c>
      <c r="I7524" s="2">
        <v>2.1173725993349901E-54</v>
      </c>
      <c r="J7524" s="2">
        <v>4.5640780752742402E-52</v>
      </c>
      <c r="K7524" s="1" t="s">
        <v>3596</v>
      </c>
      <c r="L7524" t="s">
        <v>28759</v>
      </c>
    </row>
    <row r="7525" spans="1:12" x14ac:dyDescent="0.35">
      <c r="A7525" s="1" t="s">
        <v>18298</v>
      </c>
      <c r="B7525" s="1" t="s">
        <v>18298</v>
      </c>
      <c r="C7525" s="1" t="s">
        <v>18299</v>
      </c>
      <c r="D7525" s="1" t="s">
        <v>8598</v>
      </c>
      <c r="E7525" s="1" t="s">
        <v>1829</v>
      </c>
      <c r="F7525" s="1" t="s">
        <v>8601</v>
      </c>
      <c r="G7525" s="2">
        <v>4.8951335583187996</v>
      </c>
      <c r="H7525" s="2">
        <v>2.2913482227085602</v>
      </c>
      <c r="I7525" s="2">
        <v>6.5758371112089402E-12</v>
      </c>
      <c r="J7525" s="2">
        <v>1.07194943298602E-10</v>
      </c>
      <c r="K7525" s="1" t="s">
        <v>3596</v>
      </c>
      <c r="L7525" t="s">
        <v>28759</v>
      </c>
    </row>
    <row r="7526" spans="1:12" x14ac:dyDescent="0.35">
      <c r="A7526" s="1" t="s">
        <v>7378</v>
      </c>
      <c r="B7526" s="1" t="s">
        <v>7378</v>
      </c>
      <c r="C7526" s="1" t="s">
        <v>7379</v>
      </c>
      <c r="D7526" s="1" t="s">
        <v>7380</v>
      </c>
      <c r="E7526" s="1" t="s">
        <v>2467</v>
      </c>
      <c r="F7526" s="1" t="s">
        <v>7381</v>
      </c>
      <c r="G7526" s="2">
        <v>7.00093322439881E-5</v>
      </c>
      <c r="H7526" s="2">
        <v>-13.8020932283116</v>
      </c>
      <c r="I7526" s="2">
        <v>6.4328077785785197E-13</v>
      </c>
      <c r="J7526" s="2">
        <v>1.19535901572498E-11</v>
      </c>
      <c r="K7526" s="1" t="s">
        <v>25</v>
      </c>
      <c r="L7526" t="s">
        <v>28759</v>
      </c>
    </row>
    <row r="7527" spans="1:12" x14ac:dyDescent="0.35">
      <c r="A7527" s="1" t="s">
        <v>28721</v>
      </c>
      <c r="B7527" s="1" t="s">
        <v>28721</v>
      </c>
      <c r="C7527" s="1" t="s">
        <v>28722</v>
      </c>
      <c r="D7527" s="1" t="s">
        <v>6911</v>
      </c>
      <c r="E7527" s="1" t="s">
        <v>540</v>
      </c>
      <c r="F7527" s="1" t="s">
        <v>7603</v>
      </c>
      <c r="G7527" s="2">
        <v>6.37455684201454</v>
      </c>
      <c r="H7527" s="2">
        <v>2.67232504957135</v>
      </c>
      <c r="I7527" s="2">
        <v>6.16294123052895E-3</v>
      </c>
      <c r="J7527" s="2">
        <v>4.5360423118172802E-2</v>
      </c>
      <c r="K7527" s="1" t="s">
        <v>3596</v>
      </c>
      <c r="L7527" t="s">
        <v>28757</v>
      </c>
    </row>
    <row r="7528" spans="1:12" x14ac:dyDescent="0.35">
      <c r="A7528" s="1" t="s">
        <v>7781</v>
      </c>
      <c r="B7528" s="1" t="s">
        <v>7781</v>
      </c>
      <c r="C7528" s="1" t="s">
        <v>7782</v>
      </c>
      <c r="D7528" s="1" t="s">
        <v>157</v>
      </c>
      <c r="E7528" s="1" t="s">
        <v>22</v>
      </c>
      <c r="F7528" s="1" t="s">
        <v>7783</v>
      </c>
      <c r="G7528" s="2">
        <v>0.325164652989894</v>
      </c>
      <c r="H7528" s="2">
        <v>-1.6207576570555799</v>
      </c>
      <c r="I7528" s="2">
        <v>2.3930629126997401E-11</v>
      </c>
      <c r="J7528" s="2">
        <v>3.6524187875638402E-10</v>
      </c>
      <c r="K7528" s="1" t="s">
        <v>25</v>
      </c>
      <c r="L7528" t="s">
        <v>28759</v>
      </c>
    </row>
    <row r="7529" spans="1:12" x14ac:dyDescent="0.35">
      <c r="A7529" s="1" t="s">
        <v>25771</v>
      </c>
      <c r="B7529" s="1" t="s">
        <v>25771</v>
      </c>
      <c r="C7529" s="1" t="s">
        <v>25772</v>
      </c>
      <c r="D7529" s="1" t="s">
        <v>684</v>
      </c>
      <c r="E7529" s="1" t="s">
        <v>22</v>
      </c>
      <c r="F7529" s="15" t="s">
        <v>3042</v>
      </c>
      <c r="G7529" s="2">
        <v>0.45882669721696701</v>
      </c>
      <c r="H7529" s="2">
        <v>-1.12397875666797</v>
      </c>
      <c r="I7529" s="2">
        <v>5.9679871215340103E-17</v>
      </c>
      <c r="J7529" s="2">
        <v>1.42275842572961E-14</v>
      </c>
      <c r="K7529" s="1" t="s">
        <v>25</v>
      </c>
      <c r="L7529" t="s">
        <v>28757</v>
      </c>
    </row>
    <row r="7530" spans="1:12" x14ac:dyDescent="0.35">
      <c r="A7530" s="1" t="s">
        <v>16422</v>
      </c>
      <c r="B7530" s="1" t="s">
        <v>16422</v>
      </c>
      <c r="C7530" s="1" t="s">
        <v>16423</v>
      </c>
      <c r="D7530" s="1" t="s">
        <v>16424</v>
      </c>
      <c r="E7530" s="1" t="s">
        <v>197</v>
      </c>
      <c r="F7530" s="1" t="s">
        <v>16425</v>
      </c>
      <c r="G7530" s="2">
        <v>3.8894445277702498</v>
      </c>
      <c r="H7530" s="2">
        <v>1.9595641309819201</v>
      </c>
      <c r="I7530" s="2">
        <v>1.06137166067883E-24</v>
      </c>
      <c r="J7530" s="2">
        <v>5.4773032551642901E-23</v>
      </c>
      <c r="K7530" s="1" t="s">
        <v>3596</v>
      </c>
      <c r="L7530" t="s">
        <v>28759</v>
      </c>
    </row>
    <row r="7531" spans="1:12" x14ac:dyDescent="0.35">
      <c r="A7531" s="1" t="s">
        <v>15379</v>
      </c>
      <c r="B7531" s="1" t="s">
        <v>15379</v>
      </c>
      <c r="C7531" s="1" t="s">
        <v>15380</v>
      </c>
      <c r="D7531" s="1" t="s">
        <v>15381</v>
      </c>
      <c r="E7531" s="1" t="s">
        <v>22</v>
      </c>
      <c r="F7531" s="15" t="s">
        <v>15382</v>
      </c>
      <c r="G7531" s="2">
        <v>3.19702974623044E-4</v>
      </c>
      <c r="H7531" s="2">
        <v>-11.610980212053001</v>
      </c>
      <c r="I7531" s="2">
        <v>1.0261422107969299E-2</v>
      </c>
      <c r="J7531" s="2">
        <v>2.8127317843051398E-2</v>
      </c>
      <c r="K7531" s="1" t="s">
        <v>25</v>
      </c>
      <c r="L7531" t="s">
        <v>28759</v>
      </c>
    </row>
    <row r="7532" spans="1:12" x14ac:dyDescent="0.35">
      <c r="A7532" s="1" t="s">
        <v>17261</v>
      </c>
      <c r="B7532" s="1" t="s">
        <v>17261</v>
      </c>
      <c r="C7532" s="1" t="s">
        <v>17262</v>
      </c>
      <c r="D7532" s="1" t="s">
        <v>17263</v>
      </c>
      <c r="E7532" s="1" t="s">
        <v>523</v>
      </c>
      <c r="F7532" s="1" t="s">
        <v>17266</v>
      </c>
      <c r="G7532" s="2">
        <v>3.4019331021674302</v>
      </c>
      <c r="H7532" s="2">
        <v>1.76635477118347</v>
      </c>
      <c r="I7532" s="2">
        <v>1.72449998457798E-15</v>
      </c>
      <c r="J7532" s="2">
        <v>4.3184931696018099E-14</v>
      </c>
      <c r="K7532" s="1" t="s">
        <v>3596</v>
      </c>
      <c r="L7532" t="s">
        <v>28759</v>
      </c>
    </row>
    <row r="7533" spans="1:12" x14ac:dyDescent="0.35">
      <c r="A7533" s="1" t="s">
        <v>18468</v>
      </c>
      <c r="B7533" s="1" t="s">
        <v>18468</v>
      </c>
      <c r="C7533" s="1" t="s">
        <v>18469</v>
      </c>
      <c r="D7533" s="1" t="s">
        <v>22</v>
      </c>
      <c r="E7533" s="1" t="s">
        <v>22</v>
      </c>
      <c r="F7533" s="1" t="s">
        <v>18470</v>
      </c>
      <c r="G7533" s="2">
        <v>2.37429055611232</v>
      </c>
      <c r="H7533" s="2">
        <v>1.2474964969900499</v>
      </c>
      <c r="I7533" s="2">
        <v>1.9026106333723099E-11</v>
      </c>
      <c r="J7533" s="2">
        <v>2.9423264441699201E-10</v>
      </c>
      <c r="K7533" s="1" t="s">
        <v>3596</v>
      </c>
      <c r="L7533" t="s">
        <v>28759</v>
      </c>
    </row>
    <row r="7534" spans="1:12" x14ac:dyDescent="0.35">
      <c r="A7534" s="1" t="s">
        <v>24961</v>
      </c>
      <c r="B7534" s="1" t="s">
        <v>24961</v>
      </c>
      <c r="C7534" s="1" t="s">
        <v>24962</v>
      </c>
      <c r="D7534" s="1" t="s">
        <v>24963</v>
      </c>
      <c r="E7534" s="1" t="s">
        <v>22</v>
      </c>
      <c r="F7534" s="1" t="s">
        <v>24964</v>
      </c>
      <c r="G7534" s="2">
        <v>2.0573431080584901</v>
      </c>
      <c r="H7534" s="2">
        <v>1.0407824156499099</v>
      </c>
      <c r="I7534" s="2">
        <v>6.4635030655564099E-3</v>
      </c>
      <c r="J7534" s="2">
        <v>1.8924014606341698E-2</v>
      </c>
      <c r="K7534" s="1" t="s">
        <v>3596</v>
      </c>
      <c r="L7534" t="s">
        <v>28759</v>
      </c>
    </row>
    <row r="7535" spans="1:12" x14ac:dyDescent="0.35">
      <c r="A7535" s="1" t="s">
        <v>452</v>
      </c>
      <c r="B7535" s="1" t="s">
        <v>452</v>
      </c>
      <c r="C7535" s="1" t="s">
        <v>453</v>
      </c>
      <c r="D7535" s="1" t="s">
        <v>454</v>
      </c>
      <c r="E7535" s="1" t="s">
        <v>455</v>
      </c>
      <c r="F7535" s="1" t="s">
        <v>457</v>
      </c>
      <c r="G7535" s="2">
        <v>0.355062621140951</v>
      </c>
      <c r="H7535" s="2">
        <v>-1.4938546047988299</v>
      </c>
      <c r="I7535" s="2">
        <v>1.58064822129049E-24</v>
      </c>
      <c r="J7535" s="2">
        <v>4.1319039211073698E-22</v>
      </c>
      <c r="K7535" s="1" t="s">
        <v>25</v>
      </c>
      <c r="L7535" t="s">
        <v>28758</v>
      </c>
    </row>
    <row r="7536" spans="1:12" x14ac:dyDescent="0.35">
      <c r="A7536" s="1" t="s">
        <v>452</v>
      </c>
      <c r="B7536" s="1" t="s">
        <v>452</v>
      </c>
      <c r="C7536" s="1" t="s">
        <v>453</v>
      </c>
      <c r="D7536" s="1" t="s">
        <v>454</v>
      </c>
      <c r="E7536" s="1" t="s">
        <v>455</v>
      </c>
      <c r="F7536" s="1" t="s">
        <v>457</v>
      </c>
      <c r="G7536" s="2">
        <v>0.49592333852099901</v>
      </c>
      <c r="H7536" s="2">
        <v>-1.0118109736371701</v>
      </c>
      <c r="I7536" s="2">
        <v>1.5930178285975899E-6</v>
      </c>
      <c r="J7536" s="2">
        <v>1.11117602907058E-5</v>
      </c>
      <c r="K7536" s="1" t="s">
        <v>25</v>
      </c>
      <c r="L7536" t="s">
        <v>28759</v>
      </c>
    </row>
    <row r="7537" spans="1:12" x14ac:dyDescent="0.35">
      <c r="A7537" s="1" t="s">
        <v>452</v>
      </c>
      <c r="B7537" s="1" t="s">
        <v>452</v>
      </c>
      <c r="C7537" s="1" t="s">
        <v>453</v>
      </c>
      <c r="D7537" s="1" t="s">
        <v>454</v>
      </c>
      <c r="E7537" s="1" t="s">
        <v>455</v>
      </c>
      <c r="F7537" s="1" t="s">
        <v>457</v>
      </c>
      <c r="G7537" s="2">
        <v>0.32409045824671601</v>
      </c>
      <c r="H7537" s="2">
        <v>-1.62553154890852</v>
      </c>
      <c r="I7537" s="2">
        <v>4.0683663631691198E-22</v>
      </c>
      <c r="J7537" s="2">
        <v>1.9241404333420701E-19</v>
      </c>
      <c r="K7537" s="1" t="s">
        <v>25</v>
      </c>
      <c r="L7537" t="s">
        <v>28757</v>
      </c>
    </row>
    <row r="7538" spans="1:12" x14ac:dyDescent="0.35">
      <c r="A7538" s="1" t="s">
        <v>3185</v>
      </c>
      <c r="B7538" s="1" t="s">
        <v>3185</v>
      </c>
      <c r="C7538" s="1" t="s">
        <v>3186</v>
      </c>
      <c r="D7538" s="1" t="s">
        <v>22</v>
      </c>
      <c r="E7538" s="1" t="s">
        <v>2289</v>
      </c>
      <c r="F7538" s="1" t="s">
        <v>3188</v>
      </c>
      <c r="G7538" s="2">
        <v>0.32068738061162</v>
      </c>
      <c r="H7538" s="2">
        <v>-1.6407605115700501</v>
      </c>
      <c r="I7538" s="2">
        <v>1.41639008247256E-3</v>
      </c>
      <c r="J7538" s="2">
        <v>1.9811586469072301E-2</v>
      </c>
      <c r="K7538" s="1" t="s">
        <v>25</v>
      </c>
      <c r="L7538" t="s">
        <v>28758</v>
      </c>
    </row>
    <row r="7539" spans="1:12" x14ac:dyDescent="0.35">
      <c r="A7539" s="1" t="s">
        <v>3185</v>
      </c>
      <c r="B7539" s="1" t="s">
        <v>3185</v>
      </c>
      <c r="C7539" s="1" t="s">
        <v>3186</v>
      </c>
      <c r="D7539" s="1" t="s">
        <v>22</v>
      </c>
      <c r="E7539" s="1" t="s">
        <v>2289</v>
      </c>
      <c r="F7539" s="1" t="s">
        <v>3188</v>
      </c>
      <c r="G7539" s="2">
        <v>20.5221587473795</v>
      </c>
      <c r="H7539" s="2">
        <v>4.3591105924175597</v>
      </c>
      <c r="I7539" s="2">
        <v>1.72455194617409E-6</v>
      </c>
      <c r="J7539" s="2">
        <v>1.1955812626346E-5</v>
      </c>
      <c r="K7539" s="1" t="s">
        <v>3596</v>
      </c>
      <c r="L7539" t="s">
        <v>28759</v>
      </c>
    </row>
    <row r="7540" spans="1:12" x14ac:dyDescent="0.35">
      <c r="A7540" s="1" t="s">
        <v>3185</v>
      </c>
      <c r="B7540" s="1" t="s">
        <v>3185</v>
      </c>
      <c r="C7540" s="1" t="s">
        <v>3186</v>
      </c>
      <c r="D7540" s="1" t="s">
        <v>22</v>
      </c>
      <c r="E7540" s="1" t="s">
        <v>2289</v>
      </c>
      <c r="F7540" s="1" t="s">
        <v>3188</v>
      </c>
      <c r="G7540" s="2">
        <v>2.5161234697141701</v>
      </c>
      <c r="H7540" s="2">
        <v>1.3312027190271101</v>
      </c>
      <c r="I7540" s="2">
        <v>7.28908466455665E-7</v>
      </c>
      <c r="J7540" s="2">
        <v>2.7472728742775601E-5</v>
      </c>
      <c r="K7540" s="1" t="s">
        <v>3596</v>
      </c>
      <c r="L7540" t="s">
        <v>28757</v>
      </c>
    </row>
    <row r="7541" spans="1:12" x14ac:dyDescent="0.35">
      <c r="A7541" s="1" t="s">
        <v>24097</v>
      </c>
      <c r="B7541" s="1" t="s">
        <v>24097</v>
      </c>
      <c r="C7541" s="1" t="s">
        <v>24098</v>
      </c>
      <c r="D7541" s="1" t="s">
        <v>24099</v>
      </c>
      <c r="E7541" s="1" t="s">
        <v>22712</v>
      </c>
      <c r="F7541" s="1" t="s">
        <v>24100</v>
      </c>
      <c r="G7541" s="2">
        <v>9532.3833333333296</v>
      </c>
      <c r="H7541" s="2">
        <v>13.2186212536031</v>
      </c>
      <c r="I7541" s="2">
        <v>9.2314266667990199E-4</v>
      </c>
      <c r="J7541" s="2">
        <v>3.4403915155877401E-3</v>
      </c>
      <c r="K7541" s="1" t="s">
        <v>3596</v>
      </c>
      <c r="L7541" t="s">
        <v>28759</v>
      </c>
    </row>
    <row r="7542" spans="1:12" x14ac:dyDescent="0.35">
      <c r="A7542" s="1" t="s">
        <v>6021</v>
      </c>
      <c r="B7542" s="1" t="s">
        <v>6021</v>
      </c>
      <c r="C7542" s="1" t="s">
        <v>6022</v>
      </c>
      <c r="D7542" s="1" t="s">
        <v>6023</v>
      </c>
      <c r="E7542" s="1" t="s">
        <v>22</v>
      </c>
      <c r="F7542" s="1" t="s">
        <v>6024</v>
      </c>
      <c r="G7542" s="2">
        <v>0.189938767324663</v>
      </c>
      <c r="H7542" s="2">
        <v>-2.3963936990422199</v>
      </c>
      <c r="I7542" s="2">
        <v>4.9005811162472702E-23</v>
      </c>
      <c r="J7542" s="2">
        <v>2.2735775503225302E-21</v>
      </c>
      <c r="K7542" s="1" t="s">
        <v>25</v>
      </c>
      <c r="L7542" t="s">
        <v>28759</v>
      </c>
    </row>
    <row r="7543" spans="1:12" x14ac:dyDescent="0.35">
      <c r="A7543" s="1" t="s">
        <v>8791</v>
      </c>
      <c r="B7543" s="1" t="s">
        <v>8791</v>
      </c>
      <c r="C7543" s="1" t="s">
        <v>8792</v>
      </c>
      <c r="D7543" s="11" t="s">
        <v>8793</v>
      </c>
      <c r="E7543" s="1" t="s">
        <v>22</v>
      </c>
      <c r="F7543" s="1" t="s">
        <v>3653</v>
      </c>
      <c r="G7543" s="2">
        <v>0.48563064628055302</v>
      </c>
      <c r="H7543" s="2">
        <v>-1.0420686274908799</v>
      </c>
      <c r="I7543" s="2">
        <v>9.1979009968026497E-9</v>
      </c>
      <c r="J7543" s="2">
        <v>9.6208877093095898E-8</v>
      </c>
      <c r="K7543" s="1" t="s">
        <v>25</v>
      </c>
      <c r="L7543" t="s">
        <v>28759</v>
      </c>
    </row>
    <row r="7544" spans="1:12" x14ac:dyDescent="0.35">
      <c r="A7544" s="1" t="s">
        <v>3639</v>
      </c>
      <c r="B7544" s="1" t="s">
        <v>3639</v>
      </c>
      <c r="C7544" s="1" t="s">
        <v>3640</v>
      </c>
      <c r="D7544" s="1" t="s">
        <v>81</v>
      </c>
      <c r="E7544" s="1" t="s">
        <v>82</v>
      </c>
      <c r="F7544" s="1" t="s">
        <v>3641</v>
      </c>
      <c r="G7544" s="2">
        <v>2.8486822248714998</v>
      </c>
      <c r="H7544" s="2">
        <v>1.5102946956626</v>
      </c>
      <c r="I7544" s="2">
        <v>5.9613537946079999E-24</v>
      </c>
      <c r="J7544" s="2">
        <v>1.5016650208617499E-21</v>
      </c>
      <c r="K7544" s="1" t="s">
        <v>3596</v>
      </c>
      <c r="L7544" t="s">
        <v>28758</v>
      </c>
    </row>
    <row r="7545" spans="1:12" x14ac:dyDescent="0.35">
      <c r="A7545" s="1" t="s">
        <v>3639</v>
      </c>
      <c r="B7545" s="1" t="s">
        <v>3639</v>
      </c>
      <c r="C7545" s="1" t="s">
        <v>3640</v>
      </c>
      <c r="D7545" s="1" t="s">
        <v>81</v>
      </c>
      <c r="E7545" s="1" t="s">
        <v>82</v>
      </c>
      <c r="F7545" s="1" t="s">
        <v>3641</v>
      </c>
      <c r="G7545" s="2">
        <v>4.00883709918494</v>
      </c>
      <c r="H7545" s="2">
        <v>2.0031837941479602</v>
      </c>
      <c r="I7545" s="2">
        <v>2.4907915220335499E-23</v>
      </c>
      <c r="J7545" s="2">
        <v>1.1829993225495599E-21</v>
      </c>
      <c r="K7545" s="1" t="s">
        <v>3596</v>
      </c>
      <c r="L7545" t="s">
        <v>28759</v>
      </c>
    </row>
    <row r="7546" spans="1:12" x14ac:dyDescent="0.35">
      <c r="A7546" s="1" t="s">
        <v>3639</v>
      </c>
      <c r="B7546" s="1" t="s">
        <v>3639</v>
      </c>
      <c r="C7546" s="1" t="s">
        <v>3640</v>
      </c>
      <c r="D7546" s="1" t="s">
        <v>81</v>
      </c>
      <c r="E7546" s="1" t="s">
        <v>82</v>
      </c>
      <c r="F7546" s="1" t="s">
        <v>3641</v>
      </c>
      <c r="G7546" s="2">
        <v>2.1555501664815</v>
      </c>
      <c r="H7546" s="2">
        <v>1.1080561389914101</v>
      </c>
      <c r="I7546" s="2">
        <v>5.9891693997395501E-5</v>
      </c>
      <c r="J7546" s="2">
        <v>1.1694146762391501E-3</v>
      </c>
      <c r="K7546" s="1" t="s">
        <v>3596</v>
      </c>
      <c r="L7546" t="s">
        <v>28757</v>
      </c>
    </row>
    <row r="7547" spans="1:12" x14ac:dyDescent="0.35">
      <c r="A7547" s="1" t="s">
        <v>3727</v>
      </c>
      <c r="B7547" s="1" t="s">
        <v>3727</v>
      </c>
      <c r="C7547" s="1" t="s">
        <v>3728</v>
      </c>
      <c r="D7547" s="1" t="s">
        <v>81</v>
      </c>
      <c r="E7547" s="1" t="s">
        <v>3057</v>
      </c>
      <c r="F7547" s="1" t="s">
        <v>3731</v>
      </c>
      <c r="G7547" s="2">
        <v>2.9794129459521401</v>
      </c>
      <c r="H7547" s="2">
        <v>1.5750280946480799</v>
      </c>
      <c r="I7547" s="2">
        <v>1.31532014474027E-13</v>
      </c>
      <c r="J7547" s="2">
        <v>1.4755548943566099E-11</v>
      </c>
      <c r="K7547" s="1" t="s">
        <v>3596</v>
      </c>
      <c r="L7547" t="s">
        <v>28758</v>
      </c>
    </row>
    <row r="7548" spans="1:12" x14ac:dyDescent="0.35">
      <c r="A7548" s="1" t="s">
        <v>3727</v>
      </c>
      <c r="B7548" s="1" t="s">
        <v>3727</v>
      </c>
      <c r="C7548" s="1" t="s">
        <v>3728</v>
      </c>
      <c r="D7548" s="1" t="s">
        <v>81</v>
      </c>
      <c r="E7548" s="1" t="s">
        <v>3057</v>
      </c>
      <c r="F7548" s="1" t="s">
        <v>3731</v>
      </c>
      <c r="G7548" s="2">
        <v>6.3015957692836402</v>
      </c>
      <c r="H7548" s="2">
        <v>2.6557172122491002</v>
      </c>
      <c r="I7548" s="2">
        <v>5.8994852748298505E-17</v>
      </c>
      <c r="J7548" s="2">
        <v>1.7131127085107001E-15</v>
      </c>
      <c r="K7548" s="1" t="s">
        <v>3596</v>
      </c>
      <c r="L7548" t="s">
        <v>28759</v>
      </c>
    </row>
    <row r="7549" spans="1:12" x14ac:dyDescent="0.35">
      <c r="A7549" s="1" t="s">
        <v>3710</v>
      </c>
      <c r="B7549" s="1" t="s">
        <v>3710</v>
      </c>
      <c r="C7549" s="1" t="s">
        <v>3711</v>
      </c>
      <c r="D7549" s="1" t="s">
        <v>81</v>
      </c>
      <c r="E7549" s="1" t="s">
        <v>82</v>
      </c>
      <c r="F7549" s="1" t="s">
        <v>3641</v>
      </c>
      <c r="G7549" s="2">
        <v>2.7204946637303098</v>
      </c>
      <c r="H7549" s="2">
        <v>1.4438689985439199</v>
      </c>
      <c r="I7549" s="2">
        <v>9.2657603094308503E-15</v>
      </c>
      <c r="J7549" s="2">
        <v>1.1670225109728201E-12</v>
      </c>
      <c r="K7549" s="1" t="s">
        <v>3596</v>
      </c>
      <c r="L7549" t="s">
        <v>28758</v>
      </c>
    </row>
    <row r="7550" spans="1:12" x14ac:dyDescent="0.35">
      <c r="A7550" s="1" t="s">
        <v>3710</v>
      </c>
      <c r="B7550" s="1" t="s">
        <v>3710</v>
      </c>
      <c r="C7550" s="1" t="s">
        <v>3711</v>
      </c>
      <c r="D7550" s="1" t="s">
        <v>81</v>
      </c>
      <c r="E7550" s="1" t="s">
        <v>82</v>
      </c>
      <c r="F7550" s="1" t="s">
        <v>3641</v>
      </c>
      <c r="G7550" s="2">
        <v>20.459613444463201</v>
      </c>
      <c r="H7550" s="2">
        <v>4.3547069825402902</v>
      </c>
      <c r="I7550" s="2">
        <v>1.23029285381773E-51</v>
      </c>
      <c r="J7550" s="2">
        <v>2.3452562142639698E-49</v>
      </c>
      <c r="K7550" s="1" t="s">
        <v>3596</v>
      </c>
      <c r="L7550" t="s">
        <v>28759</v>
      </c>
    </row>
    <row r="7551" spans="1:12" x14ac:dyDescent="0.35">
      <c r="A7551" s="1" t="s">
        <v>21007</v>
      </c>
      <c r="B7551" s="1" t="s">
        <v>21007</v>
      </c>
      <c r="C7551" s="1" t="s">
        <v>21008</v>
      </c>
      <c r="D7551" s="1" t="s">
        <v>21009</v>
      </c>
      <c r="E7551" s="1" t="s">
        <v>2467</v>
      </c>
      <c r="F7551" s="1" t="s">
        <v>21011</v>
      </c>
      <c r="G7551" s="2">
        <v>2.05796164905798</v>
      </c>
      <c r="H7551" s="2">
        <v>1.04121609728077</v>
      </c>
      <c r="I7551" s="2">
        <v>2.8969206422147902E-7</v>
      </c>
      <c r="J7551" s="2">
        <v>2.3200202982607201E-6</v>
      </c>
      <c r="K7551" s="1" t="s">
        <v>3596</v>
      </c>
      <c r="L7551" t="s">
        <v>28759</v>
      </c>
    </row>
    <row r="7552" spans="1:12" x14ac:dyDescent="0.35">
      <c r="A7552" s="1" t="s">
        <v>14321</v>
      </c>
      <c r="B7552" s="1" t="s">
        <v>14321</v>
      </c>
      <c r="C7552" s="1" t="s">
        <v>14322</v>
      </c>
      <c r="D7552" s="1" t="s">
        <v>3011</v>
      </c>
      <c r="E7552" s="1" t="s">
        <v>22</v>
      </c>
      <c r="F7552" s="1" t="s">
        <v>3012</v>
      </c>
      <c r="G7552" s="2">
        <v>0.18883662931565001</v>
      </c>
      <c r="H7552" s="2">
        <v>-2.40478945833142</v>
      </c>
      <c r="I7552" s="2">
        <v>2.83707506152775E-3</v>
      </c>
      <c r="J7552" s="2">
        <v>9.2517767222309692E-3</v>
      </c>
      <c r="K7552" s="1" t="s">
        <v>25</v>
      </c>
      <c r="L7552" t="s">
        <v>28759</v>
      </c>
    </row>
    <row r="7553" spans="1:12" x14ac:dyDescent="0.35">
      <c r="A7553" s="1" t="s">
        <v>18278</v>
      </c>
      <c r="B7553" s="1" t="s">
        <v>18278</v>
      </c>
      <c r="C7553" s="1" t="s">
        <v>18279</v>
      </c>
      <c r="D7553" s="1" t="s">
        <v>15996</v>
      </c>
      <c r="E7553" s="1" t="s">
        <v>11392</v>
      </c>
      <c r="F7553" s="1" t="s">
        <v>5754</v>
      </c>
      <c r="G7553" s="2">
        <v>2.0733773520857399</v>
      </c>
      <c r="H7553" s="2">
        <v>1.0519827090374601</v>
      </c>
      <c r="I7553" s="2">
        <v>5.6831981311403099E-12</v>
      </c>
      <c r="J7553" s="2">
        <v>9.3514138597072104E-11</v>
      </c>
      <c r="K7553" s="1" t="s">
        <v>3596</v>
      </c>
      <c r="L7553" t="s">
        <v>28759</v>
      </c>
    </row>
    <row r="7554" spans="1:12" x14ac:dyDescent="0.35">
      <c r="A7554" s="1" t="s">
        <v>13146</v>
      </c>
      <c r="B7554" s="1" t="s">
        <v>13146</v>
      </c>
      <c r="C7554" s="1" t="s">
        <v>13147</v>
      </c>
      <c r="D7554" s="1" t="s">
        <v>516</v>
      </c>
      <c r="E7554" s="1" t="s">
        <v>22</v>
      </c>
      <c r="F7554" s="1" t="s">
        <v>4148</v>
      </c>
      <c r="G7554" s="2">
        <v>0.26591856180425699</v>
      </c>
      <c r="H7554" s="2">
        <v>-1.9109436103269499</v>
      </c>
      <c r="I7554" s="2">
        <v>4.6563188918489898E-4</v>
      </c>
      <c r="J7554" s="2">
        <v>1.86692471007859E-3</v>
      </c>
      <c r="K7554" s="1" t="s">
        <v>25</v>
      </c>
      <c r="L7554" t="s">
        <v>28759</v>
      </c>
    </row>
    <row r="7555" spans="1:12" x14ac:dyDescent="0.35">
      <c r="A7555" s="1" t="s">
        <v>12985</v>
      </c>
      <c r="B7555" s="1" t="s">
        <v>12985</v>
      </c>
      <c r="C7555" s="1" t="s">
        <v>12986</v>
      </c>
      <c r="D7555" s="11" t="s">
        <v>12987</v>
      </c>
      <c r="E7555" s="1" t="s">
        <v>22</v>
      </c>
      <c r="F7555" s="1" t="s">
        <v>1347</v>
      </c>
      <c r="G7555" s="2">
        <v>0.35195365956192998</v>
      </c>
      <c r="H7555" s="2">
        <v>-1.50654260784663</v>
      </c>
      <c r="I7555" s="2">
        <v>3.6444616061446703E-4</v>
      </c>
      <c r="J7555" s="2">
        <v>1.5016189255607399E-3</v>
      </c>
      <c r="K7555" s="1" t="s">
        <v>25</v>
      </c>
      <c r="L7555" t="s">
        <v>28759</v>
      </c>
    </row>
    <row r="7556" spans="1:12" x14ac:dyDescent="0.35">
      <c r="A7556" s="1" t="s">
        <v>11410</v>
      </c>
      <c r="B7556" s="1" t="s">
        <v>11410</v>
      </c>
      <c r="C7556" s="1" t="s">
        <v>11411</v>
      </c>
      <c r="D7556" s="1" t="s">
        <v>9296</v>
      </c>
      <c r="E7556" s="1" t="s">
        <v>22</v>
      </c>
      <c r="F7556" s="1" t="s">
        <v>9297</v>
      </c>
      <c r="G7556" s="2">
        <v>0.38302845242598499</v>
      </c>
      <c r="H7556" s="2">
        <v>-1.38447653132918</v>
      </c>
      <c r="I7556" s="2">
        <v>2.3522055766036601E-5</v>
      </c>
      <c r="J7556" s="2">
        <v>1.2954698244415901E-4</v>
      </c>
      <c r="K7556" s="1" t="s">
        <v>25</v>
      </c>
      <c r="L7556" t="s">
        <v>28759</v>
      </c>
    </row>
    <row r="7557" spans="1:12" x14ac:dyDescent="0.35">
      <c r="A7557" s="1" t="s">
        <v>5320</v>
      </c>
      <c r="B7557" s="1" t="s">
        <v>5320</v>
      </c>
      <c r="C7557" s="1" t="s">
        <v>5321</v>
      </c>
      <c r="D7557" s="11" t="s">
        <v>5322</v>
      </c>
      <c r="E7557" s="1" t="s">
        <v>1850</v>
      </c>
      <c r="F7557" s="15" t="s">
        <v>5325</v>
      </c>
      <c r="G7557" s="2">
        <v>0.16315643170531099</v>
      </c>
      <c r="H7557" s="2">
        <v>-2.61567223460154</v>
      </c>
      <c r="I7557" s="2">
        <v>1.92997670043395E-44</v>
      </c>
      <c r="J7557" s="2">
        <v>2.7314043989676899E-42</v>
      </c>
      <c r="K7557" s="1" t="s">
        <v>25</v>
      </c>
      <c r="L7557" t="s">
        <v>28759</v>
      </c>
    </row>
    <row r="7558" spans="1:12" x14ac:dyDescent="0.35">
      <c r="A7558" s="1" t="s">
        <v>23159</v>
      </c>
      <c r="B7558" s="1" t="s">
        <v>23159</v>
      </c>
      <c r="C7558" s="1" t="s">
        <v>23160</v>
      </c>
      <c r="D7558" s="1" t="s">
        <v>23161</v>
      </c>
      <c r="E7558" s="1" t="s">
        <v>22</v>
      </c>
      <c r="F7558" s="1" t="s">
        <v>23162</v>
      </c>
      <c r="G7558" s="2">
        <v>27.3210147936461</v>
      </c>
      <c r="H7558" s="2">
        <v>4.77193916601796</v>
      </c>
      <c r="I7558" s="2">
        <v>8.9296570780780096E-5</v>
      </c>
      <c r="J7558" s="2">
        <v>4.2832394837709998E-4</v>
      </c>
      <c r="K7558" s="1" t="s">
        <v>3596</v>
      </c>
      <c r="L7558" t="s">
        <v>28759</v>
      </c>
    </row>
    <row r="7559" spans="1:12" x14ac:dyDescent="0.35">
      <c r="A7559" s="1" t="s">
        <v>21438</v>
      </c>
      <c r="B7559" s="1" t="s">
        <v>21438</v>
      </c>
      <c r="C7559" s="1" t="s">
        <v>21439</v>
      </c>
      <c r="D7559" s="1" t="s">
        <v>21440</v>
      </c>
      <c r="E7559" s="1" t="s">
        <v>43</v>
      </c>
      <c r="F7559" s="1" t="s">
        <v>21443</v>
      </c>
      <c r="G7559" s="2">
        <v>2.05123959671353</v>
      </c>
      <c r="H7559" s="2">
        <v>1.0364960168308299</v>
      </c>
      <c r="I7559" s="2">
        <v>9.3735474309408404E-7</v>
      </c>
      <c r="J7559" s="2">
        <v>6.8154007812616597E-6</v>
      </c>
      <c r="K7559" s="1" t="s">
        <v>3596</v>
      </c>
      <c r="L7559" t="s">
        <v>28759</v>
      </c>
    </row>
    <row r="7560" spans="1:12" x14ac:dyDescent="0.35">
      <c r="A7560" s="1" t="s">
        <v>1708</v>
      </c>
      <c r="B7560" s="1" t="s">
        <v>1708</v>
      </c>
      <c r="C7560" s="1" t="s">
        <v>1709</v>
      </c>
      <c r="D7560" s="1" t="s">
        <v>440</v>
      </c>
      <c r="E7560" s="1" t="s">
        <v>1710</v>
      </c>
      <c r="F7560" s="1" t="s">
        <v>1712</v>
      </c>
      <c r="G7560" s="2">
        <v>0.29798982587463202</v>
      </c>
      <c r="H7560" s="2">
        <v>-1.7466650206119601</v>
      </c>
      <c r="I7560" s="2">
        <v>2.0928563637655201E-7</v>
      </c>
      <c r="J7560" s="2">
        <v>1.0337068981030101E-5</v>
      </c>
      <c r="K7560" s="1" t="s">
        <v>25</v>
      </c>
      <c r="L7560" t="s">
        <v>28758</v>
      </c>
    </row>
    <row r="7561" spans="1:12" x14ac:dyDescent="0.35">
      <c r="A7561" s="1" t="s">
        <v>1708</v>
      </c>
      <c r="B7561" s="1" t="s">
        <v>1708</v>
      </c>
      <c r="C7561" s="1" t="s">
        <v>1709</v>
      </c>
      <c r="D7561" s="1" t="s">
        <v>440</v>
      </c>
      <c r="E7561" s="1" t="s">
        <v>1710</v>
      </c>
      <c r="F7561" s="1" t="s">
        <v>1712</v>
      </c>
      <c r="G7561" s="2">
        <v>2.3641470712907</v>
      </c>
      <c r="H7561" s="2">
        <v>1.24131978696294</v>
      </c>
      <c r="I7561" s="2">
        <v>1.21253421258084E-4</v>
      </c>
      <c r="J7561" s="2">
        <v>5.6366346557631703E-4</v>
      </c>
      <c r="K7561" s="1" t="s">
        <v>3596</v>
      </c>
      <c r="L7561" t="s">
        <v>28759</v>
      </c>
    </row>
    <row r="7562" spans="1:12" x14ac:dyDescent="0.35">
      <c r="A7562" s="1" t="s">
        <v>6872</v>
      </c>
      <c r="B7562" s="1" t="s">
        <v>6872</v>
      </c>
      <c r="C7562" s="1" t="s">
        <v>6873</v>
      </c>
      <c r="D7562" s="1" t="s">
        <v>5483</v>
      </c>
      <c r="E7562" s="1" t="s">
        <v>22</v>
      </c>
      <c r="F7562" s="1" t="s">
        <v>6874</v>
      </c>
      <c r="G7562" s="2">
        <v>0.23124889538555099</v>
      </c>
      <c r="H7562" s="2">
        <v>-2.1124816206123298</v>
      </c>
      <c r="I7562" s="2">
        <v>5.1037035725259601E-15</v>
      </c>
      <c r="J7562" s="2">
        <v>1.21302783298832E-13</v>
      </c>
      <c r="K7562" s="1" t="s">
        <v>25</v>
      </c>
      <c r="L7562" t="s">
        <v>28759</v>
      </c>
    </row>
    <row r="7563" spans="1:12" x14ac:dyDescent="0.35">
      <c r="A7563" s="1" t="s">
        <v>6872</v>
      </c>
      <c r="B7563" s="1" t="s">
        <v>6872</v>
      </c>
      <c r="C7563" s="1" t="s">
        <v>6873</v>
      </c>
      <c r="D7563" s="1" t="s">
        <v>5483</v>
      </c>
      <c r="E7563" s="1" t="s">
        <v>22</v>
      </c>
      <c r="F7563" s="1" t="s">
        <v>6874</v>
      </c>
      <c r="G7563" s="2">
        <v>3.4419962443534802</v>
      </c>
      <c r="H7563" s="2">
        <v>1.7832455232190301</v>
      </c>
      <c r="I7563" s="2">
        <v>1.5813820500178399E-4</v>
      </c>
      <c r="J7563" s="2">
        <v>2.5847751311412E-3</v>
      </c>
      <c r="K7563" s="1" t="s">
        <v>3596</v>
      </c>
      <c r="L7563" t="s">
        <v>28757</v>
      </c>
    </row>
    <row r="7564" spans="1:12" x14ac:dyDescent="0.35">
      <c r="A7564" s="1" t="s">
        <v>16426</v>
      </c>
      <c r="B7564" s="1" t="s">
        <v>16426</v>
      </c>
      <c r="C7564" s="1" t="s">
        <v>16427</v>
      </c>
      <c r="D7564" s="1" t="s">
        <v>16428</v>
      </c>
      <c r="E7564" s="1" t="s">
        <v>22</v>
      </c>
      <c r="F7564" s="1" t="s">
        <v>16429</v>
      </c>
      <c r="G7564" s="2">
        <v>4.4439099399885196</v>
      </c>
      <c r="H7564" s="2">
        <v>2.1518295794523699</v>
      </c>
      <c r="I7564" s="2">
        <v>1.11886681297638E-24</v>
      </c>
      <c r="J7564" s="2">
        <v>5.7633981311073703E-23</v>
      </c>
      <c r="K7564" s="1" t="s">
        <v>3596</v>
      </c>
      <c r="L7564" t="s">
        <v>28759</v>
      </c>
    </row>
    <row r="7565" spans="1:12" x14ac:dyDescent="0.35">
      <c r="A7565" s="1" t="s">
        <v>25195</v>
      </c>
      <c r="B7565" s="1" t="s">
        <v>25195</v>
      </c>
      <c r="C7565" s="1" t="s">
        <v>25196</v>
      </c>
      <c r="D7565" s="1" t="s">
        <v>6959</v>
      </c>
      <c r="E7565" s="1" t="s">
        <v>22</v>
      </c>
      <c r="F7565" s="1" t="s">
        <v>4701</v>
      </c>
      <c r="G7565" s="2">
        <v>3.1375693946359302</v>
      </c>
      <c r="H7565" s="2">
        <v>1.6496473679685799</v>
      </c>
      <c r="I7565" s="2">
        <v>1.02264586550444E-2</v>
      </c>
      <c r="J7565" s="2">
        <v>2.8050687591195601E-2</v>
      </c>
      <c r="K7565" s="1" t="s">
        <v>3596</v>
      </c>
      <c r="L7565" t="s">
        <v>28759</v>
      </c>
    </row>
    <row r="7566" spans="1:12" x14ac:dyDescent="0.35">
      <c r="A7566" s="1" t="s">
        <v>28392</v>
      </c>
      <c r="B7566" s="1" t="s">
        <v>28392</v>
      </c>
      <c r="C7566" s="1" t="s">
        <v>28393</v>
      </c>
      <c r="D7566" s="12" t="s">
        <v>28394</v>
      </c>
      <c r="E7566" s="1" t="s">
        <v>27399</v>
      </c>
      <c r="F7566" s="1" t="s">
        <v>28395</v>
      </c>
      <c r="G7566" s="2">
        <v>2.8087426571374299</v>
      </c>
      <c r="H7566" s="2">
        <v>1.4899244477896001</v>
      </c>
      <c r="I7566" s="2">
        <v>2.6270877829590701E-3</v>
      </c>
      <c r="J7566" s="2">
        <v>2.3938500640058601E-2</v>
      </c>
      <c r="K7566" s="1" t="s">
        <v>3596</v>
      </c>
      <c r="L7566" t="s">
        <v>28757</v>
      </c>
    </row>
    <row r="7567" spans="1:12" x14ac:dyDescent="0.35">
      <c r="A7567" s="1" t="s">
        <v>5007</v>
      </c>
      <c r="B7567" s="1" t="s">
        <v>5007</v>
      </c>
      <c r="C7567" s="1" t="s">
        <v>5008</v>
      </c>
      <c r="D7567" s="1" t="s">
        <v>22</v>
      </c>
      <c r="E7567" s="1" t="s">
        <v>22</v>
      </c>
      <c r="F7567" s="1" t="s">
        <v>4022</v>
      </c>
      <c r="G7567" s="2">
        <v>2.0175215463991099</v>
      </c>
      <c r="H7567" s="2">
        <v>1.0125840810456399</v>
      </c>
      <c r="I7567" s="2">
        <v>4.5054347230339201E-3</v>
      </c>
      <c r="J7567" s="2">
        <v>4.7735219979327101E-2</v>
      </c>
      <c r="K7567" s="1" t="s">
        <v>3596</v>
      </c>
      <c r="L7567" t="s">
        <v>28758</v>
      </c>
    </row>
    <row r="7568" spans="1:12" x14ac:dyDescent="0.35">
      <c r="A7568" s="1" t="s">
        <v>9839</v>
      </c>
      <c r="B7568" s="1" t="s">
        <v>9839</v>
      </c>
      <c r="C7568" s="1" t="s">
        <v>9840</v>
      </c>
      <c r="D7568" s="1" t="s">
        <v>493</v>
      </c>
      <c r="E7568" s="1" t="s">
        <v>9841</v>
      </c>
      <c r="F7568" s="1" t="s">
        <v>9843</v>
      </c>
      <c r="G7568" s="2">
        <v>0.25856217957657801</v>
      </c>
      <c r="H7568" s="2">
        <v>-1.9514168302870201</v>
      </c>
      <c r="I7568" s="2">
        <v>4.4424207012894002E-7</v>
      </c>
      <c r="J7568" s="2">
        <v>3.43029795788183E-6</v>
      </c>
      <c r="K7568" s="1" t="s">
        <v>25</v>
      </c>
      <c r="L7568" t="s">
        <v>28759</v>
      </c>
    </row>
    <row r="7569" spans="1:12" x14ac:dyDescent="0.35">
      <c r="A7569" s="1" t="s">
        <v>11865</v>
      </c>
      <c r="B7569" s="1" t="s">
        <v>11865</v>
      </c>
      <c r="C7569" s="1" t="s">
        <v>11866</v>
      </c>
      <c r="D7569" s="1" t="s">
        <v>2251</v>
      </c>
      <c r="E7569" s="1" t="s">
        <v>22</v>
      </c>
      <c r="F7569" s="1" t="s">
        <v>2252</v>
      </c>
      <c r="G7569" s="2">
        <v>0.47471138249103201</v>
      </c>
      <c r="H7569" s="2">
        <v>-1.0748774521844999</v>
      </c>
      <c r="I7569" s="2">
        <v>5.0743256208452903E-5</v>
      </c>
      <c r="J7569" s="2">
        <v>2.57502268285634E-4</v>
      </c>
      <c r="K7569" s="1" t="s">
        <v>25</v>
      </c>
      <c r="L7569" t="s">
        <v>28759</v>
      </c>
    </row>
    <row r="7570" spans="1:12" x14ac:dyDescent="0.35">
      <c r="A7570" s="1" t="s">
        <v>18517</v>
      </c>
      <c r="B7570" s="1" t="s">
        <v>18517</v>
      </c>
      <c r="C7570" s="1" t="s">
        <v>18518</v>
      </c>
      <c r="D7570" s="1" t="s">
        <v>2951</v>
      </c>
      <c r="E7570" s="1" t="s">
        <v>22</v>
      </c>
      <c r="F7570" s="1" t="s">
        <v>18519</v>
      </c>
      <c r="G7570" s="2">
        <v>3.72541698311761</v>
      </c>
      <c r="H7570" s="2">
        <v>1.8974019143821801</v>
      </c>
      <c r="I7570" s="2">
        <v>2.69316010120248E-11</v>
      </c>
      <c r="J7570" s="2">
        <v>4.0749315526941702E-10</v>
      </c>
      <c r="K7570" s="1" t="s">
        <v>3596</v>
      </c>
      <c r="L7570" t="s">
        <v>28759</v>
      </c>
    </row>
    <row r="7571" spans="1:12" x14ac:dyDescent="0.35">
      <c r="A7571" s="1" t="s">
        <v>7157</v>
      </c>
      <c r="B7571" s="1" t="s">
        <v>7157</v>
      </c>
      <c r="C7571" s="1" t="s">
        <v>7158</v>
      </c>
      <c r="D7571" s="1" t="s">
        <v>7159</v>
      </c>
      <c r="E7571" s="1" t="s">
        <v>22</v>
      </c>
      <c r="F7571" s="1" t="s">
        <v>7160</v>
      </c>
      <c r="G7571" s="2">
        <v>0.33827394257118898</v>
      </c>
      <c r="H7571" s="2">
        <v>-1.5637360450720099</v>
      </c>
      <c r="I7571" s="2">
        <v>8.5230406770030401E-14</v>
      </c>
      <c r="J7571" s="2">
        <v>1.74968971319399E-12</v>
      </c>
      <c r="K7571" s="1" t="s">
        <v>25</v>
      </c>
      <c r="L7571" t="s">
        <v>28759</v>
      </c>
    </row>
    <row r="7572" spans="1:12" x14ac:dyDescent="0.35">
      <c r="A7572" s="1" t="s">
        <v>22125</v>
      </c>
      <c r="B7572" s="1" t="s">
        <v>22125</v>
      </c>
      <c r="C7572" s="1" t="s">
        <v>22126</v>
      </c>
      <c r="D7572" s="1" t="s">
        <v>22127</v>
      </c>
      <c r="E7572" s="1" t="s">
        <v>22</v>
      </c>
      <c r="F7572" s="1" t="s">
        <v>22128</v>
      </c>
      <c r="G7572" s="2">
        <v>36.994649903393501</v>
      </c>
      <c r="H7572" s="2">
        <v>5.2092447408738902</v>
      </c>
      <c r="I7572" s="2">
        <v>7.3148160385307997E-6</v>
      </c>
      <c r="J7572" s="2">
        <v>4.5168747252470301E-5</v>
      </c>
      <c r="K7572" s="1" t="s">
        <v>3596</v>
      </c>
      <c r="L7572" t="s">
        <v>28759</v>
      </c>
    </row>
    <row r="7573" spans="1:12" x14ac:dyDescent="0.35">
      <c r="A7573" s="1" t="s">
        <v>26696</v>
      </c>
      <c r="B7573" s="1" t="s">
        <v>26696</v>
      </c>
      <c r="C7573" s="1" t="s">
        <v>26697</v>
      </c>
      <c r="D7573" s="1" t="s">
        <v>546</v>
      </c>
      <c r="E7573" s="1" t="s">
        <v>22</v>
      </c>
      <c r="F7573" s="1" t="s">
        <v>26698</v>
      </c>
      <c r="G7573" s="2">
        <v>0.340469879058867</v>
      </c>
      <c r="H7573" s="2">
        <v>-1.5544009244167201</v>
      </c>
      <c r="I7573" s="2">
        <v>6.1441863608572098E-3</v>
      </c>
      <c r="J7573" s="2">
        <v>4.5245097101812098E-2</v>
      </c>
      <c r="K7573" s="1" t="s">
        <v>25</v>
      </c>
      <c r="L7573" t="s">
        <v>28757</v>
      </c>
    </row>
    <row r="7574" spans="1:12" ht="15" x14ac:dyDescent="0.4">
      <c r="A7574" s="1" t="s">
        <v>17991</v>
      </c>
      <c r="B7574" s="1" t="s">
        <v>17991</v>
      </c>
      <c r="C7574" s="1" t="s">
        <v>17992</v>
      </c>
      <c r="D7574" s="22" t="s">
        <v>17993</v>
      </c>
      <c r="E7574" s="1" t="s">
        <v>22</v>
      </c>
      <c r="F7574" s="1" t="s">
        <v>14462</v>
      </c>
      <c r="G7574" s="2">
        <v>4.1212481420642604</v>
      </c>
      <c r="H7574" s="2">
        <v>2.0430813315019001</v>
      </c>
      <c r="I7574" s="2">
        <v>1.05082147781226E-12</v>
      </c>
      <c r="J7574" s="2">
        <v>1.90836807850002E-11</v>
      </c>
      <c r="K7574" s="1" t="s">
        <v>3596</v>
      </c>
      <c r="L7574" t="s">
        <v>28759</v>
      </c>
    </row>
    <row r="7575" spans="1:12" x14ac:dyDescent="0.35">
      <c r="A7575" s="1" t="s">
        <v>2955</v>
      </c>
      <c r="B7575" s="1" t="s">
        <v>2955</v>
      </c>
      <c r="C7575" s="1" t="s">
        <v>2956</v>
      </c>
      <c r="D7575" s="1" t="s">
        <v>750</v>
      </c>
      <c r="E7575" s="1" t="s">
        <v>2467</v>
      </c>
      <c r="F7575" s="1" t="s">
        <v>2959</v>
      </c>
      <c r="G7575" s="2">
        <v>4.4996670318575301E-2</v>
      </c>
      <c r="H7575" s="2">
        <v>-4.4740379415014901</v>
      </c>
      <c r="I7575" s="2">
        <v>6.2409331508896505E-4</v>
      </c>
      <c r="J7575" s="2">
        <v>1.0576759429847199E-2</v>
      </c>
      <c r="K7575" s="1" t="s">
        <v>25</v>
      </c>
      <c r="L7575" t="s">
        <v>28758</v>
      </c>
    </row>
    <row r="7576" spans="1:12" x14ac:dyDescent="0.35">
      <c r="A7576" s="1" t="s">
        <v>2955</v>
      </c>
      <c r="B7576" s="1" t="s">
        <v>2955</v>
      </c>
      <c r="C7576" s="1" t="s">
        <v>2956</v>
      </c>
      <c r="D7576" s="1" t="s">
        <v>750</v>
      </c>
      <c r="E7576" s="1" t="s">
        <v>2467</v>
      </c>
      <c r="F7576" s="1" t="s">
        <v>2959</v>
      </c>
      <c r="G7576" s="2">
        <v>0.113453992269888</v>
      </c>
      <c r="H7576" s="2">
        <v>-3.13982071878472</v>
      </c>
      <c r="I7576" s="2">
        <v>3.1788181411379398E-3</v>
      </c>
      <c r="J7576" s="2">
        <v>1.0219922206398301E-2</v>
      </c>
      <c r="K7576" s="1" t="s">
        <v>25</v>
      </c>
      <c r="L7576" t="s">
        <v>28759</v>
      </c>
    </row>
    <row r="7577" spans="1:12" x14ac:dyDescent="0.35">
      <c r="A7577" s="1" t="s">
        <v>28381</v>
      </c>
      <c r="B7577" s="1" t="s">
        <v>28381</v>
      </c>
      <c r="C7577" s="1" t="s">
        <v>28382</v>
      </c>
      <c r="D7577" s="1" t="s">
        <v>2512</v>
      </c>
      <c r="E7577" s="1" t="s">
        <v>22</v>
      </c>
      <c r="F7577" s="1" t="s">
        <v>2107</v>
      </c>
      <c r="G7577" s="2">
        <v>2.9897799316018698</v>
      </c>
      <c r="H7577" s="2">
        <v>1.58003929603839</v>
      </c>
      <c r="I7577" s="2">
        <v>2.5214300087464401E-3</v>
      </c>
      <c r="J7577" s="2">
        <v>2.3221071654042701E-2</v>
      </c>
      <c r="K7577" s="1" t="s">
        <v>3596</v>
      </c>
      <c r="L7577" t="s">
        <v>28757</v>
      </c>
    </row>
    <row r="7578" spans="1:12" x14ac:dyDescent="0.35">
      <c r="A7578" s="1" t="s">
        <v>7696</v>
      </c>
      <c r="B7578" s="1" t="s">
        <v>7696</v>
      </c>
      <c r="C7578" s="1" t="s">
        <v>7697</v>
      </c>
      <c r="D7578" s="1" t="s">
        <v>2512</v>
      </c>
      <c r="E7578" s="1" t="s">
        <v>22</v>
      </c>
      <c r="F7578" s="1" t="s">
        <v>2107</v>
      </c>
      <c r="G7578" s="2">
        <v>9.3765163836962095E-2</v>
      </c>
      <c r="H7578" s="2">
        <v>-3.4148041656967898</v>
      </c>
      <c r="I7578" s="2">
        <v>1.23862990326512E-11</v>
      </c>
      <c r="J7578" s="2">
        <v>1.9620625861670599E-10</v>
      </c>
      <c r="K7578" s="1" t="s">
        <v>25</v>
      </c>
      <c r="L7578" t="s">
        <v>28759</v>
      </c>
    </row>
    <row r="7579" spans="1:12" x14ac:dyDescent="0.35">
      <c r="A7579" s="1" t="s">
        <v>15492</v>
      </c>
      <c r="B7579" s="1" t="s">
        <v>15492</v>
      </c>
      <c r="C7579" s="1" t="s">
        <v>15493</v>
      </c>
      <c r="D7579" s="1" t="s">
        <v>2512</v>
      </c>
      <c r="E7579" s="1" t="s">
        <v>22</v>
      </c>
      <c r="F7579" s="1" t="s">
        <v>2107</v>
      </c>
      <c r="G7579" s="2">
        <v>3.55724195174008E-4</v>
      </c>
      <c r="H7579" s="2">
        <v>-11.4569532745047</v>
      </c>
      <c r="I7579" s="2">
        <v>1.18473350932407E-2</v>
      </c>
      <c r="J7579" s="2">
        <v>3.1823813648657197E-2</v>
      </c>
      <c r="K7579" s="1" t="s">
        <v>25</v>
      </c>
      <c r="L7579" t="s">
        <v>28759</v>
      </c>
    </row>
    <row r="7580" spans="1:12" x14ac:dyDescent="0.35">
      <c r="A7580" s="1" t="s">
        <v>13045</v>
      </c>
      <c r="B7580" s="1" t="s">
        <v>13045</v>
      </c>
      <c r="C7580" s="1" t="s">
        <v>13046</v>
      </c>
      <c r="D7580" s="1" t="s">
        <v>2512</v>
      </c>
      <c r="E7580" s="1" t="s">
        <v>22</v>
      </c>
      <c r="F7580" s="1" t="s">
        <v>2107</v>
      </c>
      <c r="G7580" s="2">
        <v>2.9363200275622602E-4</v>
      </c>
      <c r="H7580" s="2">
        <v>-11.733703164428301</v>
      </c>
      <c r="I7580" s="2">
        <v>4.0838936717198498E-4</v>
      </c>
      <c r="J7580" s="2">
        <v>1.66311391467713E-3</v>
      </c>
      <c r="K7580" s="1" t="s">
        <v>25</v>
      </c>
      <c r="L7580" t="s">
        <v>28759</v>
      </c>
    </row>
    <row r="7581" spans="1:12" x14ac:dyDescent="0.35">
      <c r="A7581" s="1" t="s">
        <v>6124</v>
      </c>
      <c r="B7581" s="1" t="s">
        <v>6124</v>
      </c>
      <c r="C7581" s="1" t="s">
        <v>6125</v>
      </c>
      <c r="D7581" s="1" t="s">
        <v>2512</v>
      </c>
      <c r="E7581" s="1" t="s">
        <v>22</v>
      </c>
      <c r="F7581" s="1" t="s">
        <v>2107</v>
      </c>
      <c r="G7581" s="2">
        <v>0.189045555679729</v>
      </c>
      <c r="H7581" s="2">
        <v>-2.4031941618498802</v>
      </c>
      <c r="I7581" s="2">
        <v>1.12614729512692E-21</v>
      </c>
      <c r="J7581" s="2">
        <v>4.6959671881021699E-20</v>
      </c>
      <c r="K7581" s="1" t="s">
        <v>25</v>
      </c>
      <c r="L7581" t="s">
        <v>28759</v>
      </c>
    </row>
    <row r="7582" spans="1:12" x14ac:dyDescent="0.35">
      <c r="A7582" s="1" t="s">
        <v>28405</v>
      </c>
      <c r="B7582" s="1" t="s">
        <v>28405</v>
      </c>
      <c r="C7582" s="1" t="s">
        <v>28406</v>
      </c>
      <c r="D7582" s="1" t="s">
        <v>2512</v>
      </c>
      <c r="E7582" s="1" t="s">
        <v>22</v>
      </c>
      <c r="F7582" s="1" t="s">
        <v>2107</v>
      </c>
      <c r="G7582" s="2">
        <v>7.5247805812941797</v>
      </c>
      <c r="H7582" s="2">
        <v>2.9116495142452301</v>
      </c>
      <c r="I7582" s="2">
        <v>2.6778241638184502E-3</v>
      </c>
      <c r="J7582" s="2">
        <v>2.4302717475705699E-2</v>
      </c>
      <c r="K7582" s="1" t="s">
        <v>3596</v>
      </c>
      <c r="L7582" t="s">
        <v>28757</v>
      </c>
    </row>
    <row r="7583" spans="1:12" x14ac:dyDescent="0.35">
      <c r="A7583" s="1" t="s">
        <v>7914</v>
      </c>
      <c r="B7583" s="1" t="s">
        <v>7914</v>
      </c>
      <c r="C7583" s="1" t="s">
        <v>7915</v>
      </c>
      <c r="D7583" s="1" t="s">
        <v>2512</v>
      </c>
      <c r="E7583" s="1" t="s">
        <v>22</v>
      </c>
      <c r="F7583" s="1" t="s">
        <v>2107</v>
      </c>
      <c r="G7583" s="2">
        <v>2.39238456146395E-4</v>
      </c>
      <c r="H7583" s="2">
        <v>-12.0292630668011</v>
      </c>
      <c r="I7583" s="2">
        <v>7.7784340566103606E-11</v>
      </c>
      <c r="J7583" s="2">
        <v>1.1103783959976301E-9</v>
      </c>
      <c r="K7583" s="1" t="s">
        <v>25</v>
      </c>
      <c r="L7583" t="s">
        <v>28759</v>
      </c>
    </row>
    <row r="7584" spans="1:12" x14ac:dyDescent="0.35">
      <c r="A7584" s="1" t="s">
        <v>7914</v>
      </c>
      <c r="B7584" s="1" t="s">
        <v>7914</v>
      </c>
      <c r="C7584" s="1" t="s">
        <v>7915</v>
      </c>
      <c r="D7584" s="1" t="s">
        <v>2512</v>
      </c>
      <c r="E7584" s="1" t="s">
        <v>22</v>
      </c>
      <c r="F7584" s="1" t="s">
        <v>2107</v>
      </c>
      <c r="G7584" s="2">
        <v>3.70406651003072</v>
      </c>
      <c r="H7584" s="2">
        <v>1.8891100037898401</v>
      </c>
      <c r="I7584" s="2">
        <v>2.3396614226976098E-3</v>
      </c>
      <c r="J7584" s="2">
        <v>2.1996117953755001E-2</v>
      </c>
      <c r="K7584" s="1" t="s">
        <v>3596</v>
      </c>
      <c r="L7584" t="s">
        <v>28757</v>
      </c>
    </row>
    <row r="7585" spans="1:12" x14ac:dyDescent="0.35">
      <c r="A7585" s="1" t="s">
        <v>25461</v>
      </c>
      <c r="B7585" s="1" t="s">
        <v>25461</v>
      </c>
      <c r="C7585" s="1" t="s">
        <v>25462</v>
      </c>
      <c r="D7585" s="1" t="s">
        <v>2512</v>
      </c>
      <c r="E7585" s="1" t="s">
        <v>22</v>
      </c>
      <c r="F7585" s="1" t="s">
        <v>2107</v>
      </c>
      <c r="G7585" s="2">
        <v>3778.25</v>
      </c>
      <c r="H7585" s="2">
        <v>11.883502450080099</v>
      </c>
      <c r="I7585" s="2">
        <v>1.50823217258583E-2</v>
      </c>
      <c r="J7585" s="2">
        <v>3.9209279098432297E-2</v>
      </c>
      <c r="K7585" s="1" t="s">
        <v>3596</v>
      </c>
      <c r="L7585" t="s">
        <v>28759</v>
      </c>
    </row>
    <row r="7586" spans="1:12" x14ac:dyDescent="0.35">
      <c r="A7586" s="1" t="s">
        <v>22858</v>
      </c>
      <c r="B7586" s="1" t="s">
        <v>22858</v>
      </c>
      <c r="C7586" s="1" t="s">
        <v>22859</v>
      </c>
      <c r="D7586" s="9" t="s">
        <v>169</v>
      </c>
      <c r="E7586" s="1" t="s">
        <v>22</v>
      </c>
      <c r="F7586" s="1" t="s">
        <v>11490</v>
      </c>
      <c r="G7586" s="2">
        <v>8898.0166666666701</v>
      </c>
      <c r="H7586" s="2">
        <v>13.1192680854566</v>
      </c>
      <c r="I7586" s="2">
        <v>3.91172795877477E-5</v>
      </c>
      <c r="J7586" s="2">
        <v>2.0408572120794399E-4</v>
      </c>
      <c r="K7586" s="1" t="s">
        <v>3596</v>
      </c>
      <c r="L7586" t="s">
        <v>28759</v>
      </c>
    </row>
    <row r="7587" spans="1:12" x14ac:dyDescent="0.35">
      <c r="A7587" s="1" t="s">
        <v>7595</v>
      </c>
      <c r="B7587" s="1" t="s">
        <v>7595</v>
      </c>
      <c r="C7587" s="1" t="s">
        <v>7596</v>
      </c>
      <c r="D7587" s="1" t="s">
        <v>7597</v>
      </c>
      <c r="E7587" s="1" t="s">
        <v>22</v>
      </c>
      <c r="F7587" s="1" t="s">
        <v>6380</v>
      </c>
      <c r="G7587" s="2">
        <v>0.15347005353245599</v>
      </c>
      <c r="H7587" s="2">
        <v>-2.7039709235595599</v>
      </c>
      <c r="I7587" s="2">
        <v>5.3638257422801598E-12</v>
      </c>
      <c r="J7587" s="2">
        <v>8.8780345511030504E-11</v>
      </c>
      <c r="K7587" s="1" t="s">
        <v>25</v>
      </c>
      <c r="L7587" t="s">
        <v>28759</v>
      </c>
    </row>
    <row r="7588" spans="1:12" x14ac:dyDescent="0.35">
      <c r="A7588" s="1" t="s">
        <v>9428</v>
      </c>
      <c r="B7588" s="1" t="s">
        <v>9428</v>
      </c>
      <c r="C7588" s="1" t="s">
        <v>9429</v>
      </c>
      <c r="D7588" s="1" t="s">
        <v>9430</v>
      </c>
      <c r="E7588" s="1" t="s">
        <v>22</v>
      </c>
      <c r="F7588" s="1" t="s">
        <v>9431</v>
      </c>
      <c r="G7588" s="2">
        <v>0.41283562534748902</v>
      </c>
      <c r="H7588" s="2">
        <v>-1.27636062244384</v>
      </c>
      <c r="I7588" s="2">
        <v>1.1972060006601899E-7</v>
      </c>
      <c r="J7588" s="2">
        <v>1.03003090422167E-6</v>
      </c>
      <c r="K7588" s="1" t="s">
        <v>25</v>
      </c>
      <c r="L7588" t="s">
        <v>28759</v>
      </c>
    </row>
    <row r="7589" spans="1:12" x14ac:dyDescent="0.35">
      <c r="A7589" s="1" t="s">
        <v>3507</v>
      </c>
      <c r="B7589" s="1" t="s">
        <v>3507</v>
      </c>
      <c r="C7589" s="1" t="s">
        <v>3508</v>
      </c>
      <c r="D7589" s="1" t="s">
        <v>3509</v>
      </c>
      <c r="E7589" s="1" t="s">
        <v>22</v>
      </c>
      <c r="F7589" s="1" t="s">
        <v>3510</v>
      </c>
      <c r="G7589" s="2">
        <v>0.12669190673330599</v>
      </c>
      <c r="H7589" s="2">
        <v>-2.9806037289615999</v>
      </c>
      <c r="I7589" s="2">
        <v>3.9310545562898499E-3</v>
      </c>
      <c r="J7589" s="2">
        <v>4.3293160055737398E-2</v>
      </c>
      <c r="K7589" s="1" t="s">
        <v>25</v>
      </c>
      <c r="L7589" t="s">
        <v>28758</v>
      </c>
    </row>
    <row r="7590" spans="1:12" x14ac:dyDescent="0.35">
      <c r="A7590" s="1" t="s">
        <v>3507</v>
      </c>
      <c r="B7590" s="1" t="s">
        <v>3507</v>
      </c>
      <c r="C7590" s="1" t="s">
        <v>3508</v>
      </c>
      <c r="D7590" s="1" t="s">
        <v>3509</v>
      </c>
      <c r="E7590" s="1" t="s">
        <v>22</v>
      </c>
      <c r="F7590" s="1" t="s">
        <v>3510</v>
      </c>
      <c r="G7590" s="2">
        <v>0.355355005894404</v>
      </c>
      <c r="H7590" s="2">
        <v>-1.4926670721656199</v>
      </c>
      <c r="I7590" s="2">
        <v>3.1057668163352701E-5</v>
      </c>
      <c r="J7590" s="2">
        <v>1.66055710221994E-4</v>
      </c>
      <c r="K7590" s="1" t="s">
        <v>25</v>
      </c>
      <c r="L7590" t="s">
        <v>28759</v>
      </c>
    </row>
    <row r="7591" spans="1:12" x14ac:dyDescent="0.35">
      <c r="A7591" s="1" t="s">
        <v>23919</v>
      </c>
      <c r="B7591" s="1" t="s">
        <v>23919</v>
      </c>
      <c r="C7591" s="1" t="s">
        <v>23920</v>
      </c>
      <c r="D7591" s="1" t="s">
        <v>4332</v>
      </c>
      <c r="E7591" s="1" t="s">
        <v>137</v>
      </c>
      <c r="F7591" s="1" t="s">
        <v>23921</v>
      </c>
      <c r="G7591" s="2">
        <v>3.3221488937975798</v>
      </c>
      <c r="H7591" s="2">
        <v>1.73211673420626</v>
      </c>
      <c r="I7591" s="2">
        <v>5.3538855762820005E-4</v>
      </c>
      <c r="J7591" s="2">
        <v>2.11872026011261E-3</v>
      </c>
      <c r="K7591" s="1" t="s">
        <v>3596</v>
      </c>
      <c r="L7591" t="s">
        <v>28759</v>
      </c>
    </row>
    <row r="7592" spans="1:12" x14ac:dyDescent="0.35">
      <c r="A7592" s="1" t="s">
        <v>21890</v>
      </c>
      <c r="B7592" s="1" t="s">
        <v>21890</v>
      </c>
      <c r="C7592" s="1" t="s">
        <v>21891</v>
      </c>
      <c r="D7592" s="1" t="s">
        <v>22</v>
      </c>
      <c r="E7592" s="1" t="s">
        <v>22</v>
      </c>
      <c r="F7592" s="1" t="s">
        <v>21892</v>
      </c>
      <c r="G7592" s="2">
        <v>2.6651299266667099</v>
      </c>
      <c r="H7592" s="2">
        <v>1.4142058669389199</v>
      </c>
      <c r="I7592" s="2">
        <v>3.4903428599728402E-6</v>
      </c>
      <c r="J7592" s="2">
        <v>2.28519597248035E-5</v>
      </c>
      <c r="K7592" s="1" t="s">
        <v>3596</v>
      </c>
      <c r="L7592" t="s">
        <v>28759</v>
      </c>
    </row>
    <row r="7593" spans="1:12" x14ac:dyDescent="0.35">
      <c r="A7593" s="1" t="s">
        <v>17861</v>
      </c>
      <c r="B7593" s="1" t="s">
        <v>17861</v>
      </c>
      <c r="C7593" s="1" t="s">
        <v>17862</v>
      </c>
      <c r="D7593" s="1" t="s">
        <v>4059</v>
      </c>
      <c r="E7593" s="1" t="s">
        <v>2546</v>
      </c>
      <c r="F7593" s="1" t="s">
        <v>17863</v>
      </c>
      <c r="G7593" s="2">
        <v>4.9776819643553498</v>
      </c>
      <c r="H7593" s="2">
        <v>2.3154740561315501</v>
      </c>
      <c r="I7593" s="2">
        <v>3.6054919961711802E-13</v>
      </c>
      <c r="J7593" s="2">
        <v>6.9011678085183598E-12</v>
      </c>
      <c r="K7593" s="1" t="s">
        <v>3596</v>
      </c>
      <c r="L7593" t="s">
        <v>28759</v>
      </c>
    </row>
    <row r="7594" spans="1:12" x14ac:dyDescent="0.35">
      <c r="A7594" s="1" t="s">
        <v>6786</v>
      </c>
      <c r="B7594" s="1" t="s">
        <v>6786</v>
      </c>
      <c r="C7594" s="1" t="s">
        <v>6787</v>
      </c>
      <c r="D7594" s="17" t="s">
        <v>310</v>
      </c>
      <c r="E7594" s="1" t="s">
        <v>22</v>
      </c>
      <c r="F7594" s="15" t="s">
        <v>6788</v>
      </c>
      <c r="G7594" s="2">
        <v>0.232710137387308</v>
      </c>
      <c r="H7594" s="2">
        <v>-2.1033940356703602</v>
      </c>
      <c r="I7594" s="2">
        <v>1.0569925944557201E-15</v>
      </c>
      <c r="J7594" s="2">
        <v>2.6950906716868101E-14</v>
      </c>
      <c r="K7594" s="1" t="s">
        <v>25</v>
      </c>
      <c r="L7594" t="s">
        <v>28759</v>
      </c>
    </row>
    <row r="7595" spans="1:12" x14ac:dyDescent="0.35">
      <c r="A7595" s="1" t="s">
        <v>24223</v>
      </c>
      <c r="B7595" s="1" t="s">
        <v>24223</v>
      </c>
      <c r="C7595" s="1" t="s">
        <v>24224</v>
      </c>
      <c r="D7595" s="17" t="s">
        <v>310</v>
      </c>
      <c r="E7595" s="1" t="s">
        <v>22</v>
      </c>
      <c r="F7595" s="15" t="s">
        <v>24225</v>
      </c>
      <c r="G7595" s="2">
        <v>2.97798660296358</v>
      </c>
      <c r="H7595" s="2">
        <v>1.5743372636978901</v>
      </c>
      <c r="I7595" s="2">
        <v>1.3011217938756201E-3</v>
      </c>
      <c r="J7595" s="2">
        <v>4.6558593931787197E-3</v>
      </c>
      <c r="K7595" s="1" t="s">
        <v>3596</v>
      </c>
      <c r="L7595" t="s">
        <v>28759</v>
      </c>
    </row>
    <row r="7596" spans="1:12" x14ac:dyDescent="0.35">
      <c r="A7596" s="1" t="s">
        <v>28549</v>
      </c>
      <c r="B7596" s="1" t="s">
        <v>28549</v>
      </c>
      <c r="C7596" s="1" t="s">
        <v>28550</v>
      </c>
      <c r="D7596" s="8" t="s">
        <v>8338</v>
      </c>
      <c r="E7596" s="1" t="s">
        <v>523</v>
      </c>
      <c r="F7596" s="1" t="s">
        <v>28551</v>
      </c>
      <c r="G7596" s="2">
        <v>2407.5433333333299</v>
      </c>
      <c r="H7596" s="2">
        <v>11.2333460500091</v>
      </c>
      <c r="I7596" s="2">
        <v>3.9128708543630999E-3</v>
      </c>
      <c r="J7596" s="2">
        <v>3.2439104343367102E-2</v>
      </c>
      <c r="K7596" s="1" t="s">
        <v>3596</v>
      </c>
      <c r="L7596" t="s">
        <v>28757</v>
      </c>
    </row>
    <row r="7597" spans="1:12" x14ac:dyDescent="0.35">
      <c r="A7597" s="1" t="s">
        <v>9620</v>
      </c>
      <c r="B7597" s="1" t="s">
        <v>9620</v>
      </c>
      <c r="C7597" s="1" t="s">
        <v>9621</v>
      </c>
      <c r="D7597" s="1" t="s">
        <v>9622</v>
      </c>
      <c r="E7597" s="1" t="s">
        <v>1351</v>
      </c>
      <c r="F7597" s="1" t="s">
        <v>3645</v>
      </c>
      <c r="G7597" s="2">
        <v>0.43516684034242198</v>
      </c>
      <c r="H7597" s="2">
        <v>-1.2003594672884701</v>
      </c>
      <c r="I7597" s="2">
        <v>2.11555174831452E-7</v>
      </c>
      <c r="J7597" s="2">
        <v>1.73736199747481E-6</v>
      </c>
      <c r="K7597" s="1" t="s">
        <v>25</v>
      </c>
      <c r="L7597" t="s">
        <v>28759</v>
      </c>
    </row>
    <row r="7598" spans="1:12" x14ac:dyDescent="0.35">
      <c r="A7598" s="1" t="s">
        <v>18844</v>
      </c>
      <c r="B7598" s="1" t="s">
        <v>18844</v>
      </c>
      <c r="C7598" s="1" t="s">
        <v>18845</v>
      </c>
      <c r="D7598" s="1" t="s">
        <v>16785</v>
      </c>
      <c r="E7598" s="1" t="s">
        <v>22</v>
      </c>
      <c r="F7598" s="1" t="s">
        <v>18846</v>
      </c>
      <c r="G7598" s="2">
        <v>3.6408487575606898</v>
      </c>
      <c r="H7598" s="2">
        <v>1.8642748118483199</v>
      </c>
      <c r="I7598" s="2">
        <v>1.3416962924893401E-10</v>
      </c>
      <c r="J7598" s="2">
        <v>1.8529824301693601E-9</v>
      </c>
      <c r="K7598" s="1" t="s">
        <v>3596</v>
      </c>
      <c r="L7598" t="s">
        <v>28759</v>
      </c>
    </row>
    <row r="7599" spans="1:12" x14ac:dyDescent="0.35">
      <c r="A7599" s="1" t="s">
        <v>16783</v>
      </c>
      <c r="B7599" s="1" t="s">
        <v>16783</v>
      </c>
      <c r="C7599" s="1" t="s">
        <v>16784</v>
      </c>
      <c r="D7599" s="1" t="s">
        <v>16785</v>
      </c>
      <c r="E7599" s="1" t="s">
        <v>22</v>
      </c>
      <c r="F7599" s="1" t="s">
        <v>16786</v>
      </c>
      <c r="G7599" s="2">
        <v>5.3435121082163901</v>
      </c>
      <c r="H7599" s="2">
        <v>2.41778828790371</v>
      </c>
      <c r="I7599" s="2">
        <v>3.9360503224164199E-19</v>
      </c>
      <c r="J7599" s="2">
        <v>1.36674104256199E-17</v>
      </c>
      <c r="K7599" s="1" t="s">
        <v>3596</v>
      </c>
      <c r="L7599" t="s">
        <v>28759</v>
      </c>
    </row>
    <row r="7600" spans="1:12" x14ac:dyDescent="0.35">
      <c r="A7600" s="1" t="s">
        <v>22280</v>
      </c>
      <c r="B7600" s="1" t="s">
        <v>22280</v>
      </c>
      <c r="C7600" s="1" t="s">
        <v>22281</v>
      </c>
      <c r="D7600" s="1" t="s">
        <v>22</v>
      </c>
      <c r="E7600" s="1" t="s">
        <v>22</v>
      </c>
      <c r="F7600" s="1"/>
      <c r="G7600" s="2">
        <v>2.6794710085947302</v>
      </c>
      <c r="H7600" s="2">
        <v>1.42194820642693</v>
      </c>
      <c r="I7600" s="2">
        <v>9.9084939025580501E-6</v>
      </c>
      <c r="J7600" s="2">
        <v>5.9252201480469801E-5</v>
      </c>
      <c r="K7600" s="1" t="s">
        <v>3596</v>
      </c>
      <c r="L7600" t="s">
        <v>28759</v>
      </c>
    </row>
    <row r="7601" spans="1:12" x14ac:dyDescent="0.35">
      <c r="A7601" s="1" t="s">
        <v>18398</v>
      </c>
      <c r="B7601" s="1" t="s">
        <v>18398</v>
      </c>
      <c r="C7601" s="1" t="s">
        <v>18399</v>
      </c>
      <c r="D7601" s="1" t="s">
        <v>18400</v>
      </c>
      <c r="E7601" s="1" t="s">
        <v>22</v>
      </c>
      <c r="F7601" s="1" t="s">
        <v>9241</v>
      </c>
      <c r="G7601" s="2">
        <v>3.5614256787186598</v>
      </c>
      <c r="H7601" s="2">
        <v>1.8324548838541299</v>
      </c>
      <c r="I7601" s="2">
        <v>1.34488959679479E-11</v>
      </c>
      <c r="J7601" s="2">
        <v>2.12079326288034E-10</v>
      </c>
      <c r="K7601" s="1" t="s">
        <v>3596</v>
      </c>
      <c r="L7601" t="s">
        <v>28759</v>
      </c>
    </row>
    <row r="7602" spans="1:12" x14ac:dyDescent="0.35">
      <c r="A7602" s="1" t="s">
        <v>1689</v>
      </c>
      <c r="B7602" s="1" t="s">
        <v>1689</v>
      </c>
      <c r="C7602" s="1" t="s">
        <v>1690</v>
      </c>
      <c r="D7602" s="1" t="s">
        <v>1691</v>
      </c>
      <c r="E7602" s="1" t="s">
        <v>22</v>
      </c>
      <c r="F7602" s="1" t="s">
        <v>1692</v>
      </c>
      <c r="G7602" s="2">
        <v>0.40746046222038401</v>
      </c>
      <c r="H7602" s="2">
        <v>-1.29526802014724</v>
      </c>
      <c r="I7602" s="2">
        <v>1.6169526550268301E-7</v>
      </c>
      <c r="J7602" s="2">
        <v>8.1759381602442507E-6</v>
      </c>
      <c r="K7602" s="1" t="s">
        <v>25</v>
      </c>
      <c r="L7602" t="s">
        <v>28758</v>
      </c>
    </row>
    <row r="7603" spans="1:12" x14ac:dyDescent="0.35">
      <c r="A7603" s="1" t="s">
        <v>1689</v>
      </c>
      <c r="B7603" s="1" t="s">
        <v>1689</v>
      </c>
      <c r="C7603" s="1" t="s">
        <v>1690</v>
      </c>
      <c r="D7603" s="1" t="s">
        <v>1691</v>
      </c>
      <c r="E7603" s="1" t="s">
        <v>22</v>
      </c>
      <c r="F7603" s="1" t="s">
        <v>1692</v>
      </c>
      <c r="G7603" s="2">
        <v>0.28814441142122599</v>
      </c>
      <c r="H7603" s="2">
        <v>-1.79513605605144</v>
      </c>
      <c r="I7603" s="2">
        <v>3.0412230768274199E-9</v>
      </c>
      <c r="J7603" s="2">
        <v>3.4432789114690098E-8</v>
      </c>
      <c r="K7603" s="1" t="s">
        <v>25</v>
      </c>
      <c r="L7603" t="s">
        <v>28759</v>
      </c>
    </row>
    <row r="7604" spans="1:12" x14ac:dyDescent="0.35">
      <c r="A7604" s="1" t="s">
        <v>1689</v>
      </c>
      <c r="B7604" s="1" t="s">
        <v>1689</v>
      </c>
      <c r="C7604" s="1" t="s">
        <v>1690</v>
      </c>
      <c r="D7604" s="1" t="s">
        <v>1691</v>
      </c>
      <c r="E7604" s="1" t="s">
        <v>22</v>
      </c>
      <c r="F7604" s="1" t="s">
        <v>1692</v>
      </c>
      <c r="G7604" s="2">
        <v>0.495670790318892</v>
      </c>
      <c r="H7604" s="2">
        <v>-1.01254585101502</v>
      </c>
      <c r="I7604" s="2">
        <v>2.0626332116156299E-4</v>
      </c>
      <c r="J7604" s="2">
        <v>3.2240188520365198E-3</v>
      </c>
      <c r="K7604" s="1" t="s">
        <v>25</v>
      </c>
      <c r="L7604" t="s">
        <v>28757</v>
      </c>
    </row>
    <row r="7605" spans="1:12" x14ac:dyDescent="0.35">
      <c r="A7605" s="1" t="s">
        <v>10761</v>
      </c>
      <c r="B7605" s="1" t="s">
        <v>10761</v>
      </c>
      <c r="C7605" s="1" t="s">
        <v>10762</v>
      </c>
      <c r="D7605" s="1" t="s">
        <v>10763</v>
      </c>
      <c r="E7605" s="1" t="s">
        <v>4886</v>
      </c>
      <c r="F7605" s="1" t="s">
        <v>4801</v>
      </c>
      <c r="G7605" s="2">
        <v>0.41691960547814</v>
      </c>
      <c r="H7605" s="2">
        <v>-1.2621588789870699</v>
      </c>
      <c r="I7605" s="2">
        <v>5.6115707395256098E-6</v>
      </c>
      <c r="J7605" s="2">
        <v>3.5312695994382803E-5</v>
      </c>
      <c r="K7605" s="1" t="s">
        <v>25</v>
      </c>
      <c r="L7605" t="s">
        <v>28759</v>
      </c>
    </row>
    <row r="7606" spans="1:12" x14ac:dyDescent="0.35">
      <c r="A7606" s="1" t="s">
        <v>8584</v>
      </c>
      <c r="B7606" s="1" t="s">
        <v>8584</v>
      </c>
      <c r="C7606" s="1" t="s">
        <v>8585</v>
      </c>
      <c r="D7606" s="11" t="s">
        <v>8586</v>
      </c>
      <c r="E7606" s="1" t="s">
        <v>22</v>
      </c>
      <c r="F7606" s="1" t="s">
        <v>8587</v>
      </c>
      <c r="G7606" s="2">
        <v>0.34822139548324299</v>
      </c>
      <c r="H7606" s="2">
        <v>-1.52192324684011</v>
      </c>
      <c r="I7606" s="2">
        <v>3.5980919656504699E-9</v>
      </c>
      <c r="J7606" s="2">
        <v>4.0217683710194402E-8</v>
      </c>
      <c r="K7606" s="1" t="s">
        <v>25</v>
      </c>
      <c r="L7606" t="s">
        <v>28759</v>
      </c>
    </row>
    <row r="7607" spans="1:12" x14ac:dyDescent="0.35">
      <c r="A7607" s="1" t="s">
        <v>7304</v>
      </c>
      <c r="B7607" s="1" t="s">
        <v>7304</v>
      </c>
      <c r="C7607" s="1" t="s">
        <v>7305</v>
      </c>
      <c r="D7607" s="1" t="s">
        <v>7306</v>
      </c>
      <c r="E7607" s="1" t="s">
        <v>2546</v>
      </c>
      <c r="F7607" s="1" t="s">
        <v>7307</v>
      </c>
      <c r="G7607" s="2">
        <v>0.121763568847763</v>
      </c>
      <c r="H7607" s="2">
        <v>-3.0378455454247701</v>
      </c>
      <c r="I7607" s="2">
        <v>3.7741060471470199E-13</v>
      </c>
      <c r="J7607" s="2">
        <v>7.2189760855394997E-12</v>
      </c>
      <c r="K7607" s="1" t="s">
        <v>25</v>
      </c>
      <c r="L7607" t="s">
        <v>28759</v>
      </c>
    </row>
    <row r="7608" spans="1:12" x14ac:dyDescent="0.35">
      <c r="A7608" s="1" t="s">
        <v>10186</v>
      </c>
      <c r="B7608" s="1" t="s">
        <v>10186</v>
      </c>
      <c r="C7608" s="1" t="s">
        <v>10187</v>
      </c>
      <c r="D7608" s="1" t="s">
        <v>10188</v>
      </c>
      <c r="E7608" s="1" t="s">
        <v>4146</v>
      </c>
      <c r="F7608" s="1" t="s">
        <v>10190</v>
      </c>
      <c r="G7608" s="2">
        <v>0.13302137137314399</v>
      </c>
      <c r="H7608" s="2">
        <v>-2.9102700454230299</v>
      </c>
      <c r="I7608" s="2">
        <v>1.14512272432314E-6</v>
      </c>
      <c r="J7608" s="2">
        <v>8.2194234070140704E-6</v>
      </c>
      <c r="K7608" s="1" t="s">
        <v>25</v>
      </c>
      <c r="L7608" t="s">
        <v>28759</v>
      </c>
    </row>
    <row r="7609" spans="1:12" x14ac:dyDescent="0.35">
      <c r="A7609" s="1" t="s">
        <v>20337</v>
      </c>
      <c r="B7609" s="1" t="s">
        <v>20337</v>
      </c>
      <c r="C7609" s="1" t="s">
        <v>20338</v>
      </c>
      <c r="D7609" s="1" t="s">
        <v>20339</v>
      </c>
      <c r="E7609" s="1" t="s">
        <v>22</v>
      </c>
      <c r="F7609" s="1" t="s">
        <v>20340</v>
      </c>
      <c r="G7609" s="2">
        <v>6.2758637685445304</v>
      </c>
      <c r="H7609" s="2">
        <v>2.6498140357702602</v>
      </c>
      <c r="I7609" s="2">
        <v>4.2706979804765E-8</v>
      </c>
      <c r="J7609" s="2">
        <v>3.9864589876386599E-7</v>
      </c>
      <c r="K7609" s="1" t="s">
        <v>3596</v>
      </c>
      <c r="L7609" t="s">
        <v>28759</v>
      </c>
    </row>
    <row r="7610" spans="1:12" x14ac:dyDescent="0.35">
      <c r="A7610" s="1" t="s">
        <v>2791</v>
      </c>
      <c r="B7610" s="1" t="s">
        <v>2791</v>
      </c>
      <c r="C7610" s="1" t="s">
        <v>2792</v>
      </c>
      <c r="D7610" s="13" t="s">
        <v>375</v>
      </c>
      <c r="E7610" s="1" t="s">
        <v>22</v>
      </c>
      <c r="F7610" s="1" t="s">
        <v>2793</v>
      </c>
      <c r="G7610" s="2">
        <v>0.30019807988052299</v>
      </c>
      <c r="H7610" s="2">
        <v>-1.7360133456293101</v>
      </c>
      <c r="I7610" s="2">
        <v>2.9119926246347301E-4</v>
      </c>
      <c r="J7610" s="2">
        <v>5.6663204800564398E-3</v>
      </c>
      <c r="K7610" s="1" t="s">
        <v>25</v>
      </c>
      <c r="L7610" t="s">
        <v>28758</v>
      </c>
    </row>
    <row r="7611" spans="1:12" x14ac:dyDescent="0.35">
      <c r="A7611" s="1" t="s">
        <v>2791</v>
      </c>
      <c r="B7611" s="1" t="s">
        <v>2791</v>
      </c>
      <c r="C7611" s="1" t="s">
        <v>2792</v>
      </c>
      <c r="D7611" s="13" t="s">
        <v>375</v>
      </c>
      <c r="E7611" s="1" t="s">
        <v>22</v>
      </c>
      <c r="F7611" s="1" t="s">
        <v>2793</v>
      </c>
      <c r="G7611" s="2">
        <v>0.129556873728706</v>
      </c>
      <c r="H7611" s="2">
        <v>-2.9483425341648499</v>
      </c>
      <c r="I7611" s="2">
        <v>1.02019068306348E-32</v>
      </c>
      <c r="J7611" s="2">
        <v>8.4329744309158994E-31</v>
      </c>
      <c r="K7611" s="1" t="s">
        <v>25</v>
      </c>
      <c r="L7611" t="s">
        <v>28759</v>
      </c>
    </row>
    <row r="7612" spans="1:12" x14ac:dyDescent="0.35">
      <c r="A7612" s="1" t="s">
        <v>16895</v>
      </c>
      <c r="B7612" s="1" t="s">
        <v>16895</v>
      </c>
      <c r="C7612" s="1" t="s">
        <v>16896</v>
      </c>
      <c r="D7612" s="1" t="s">
        <v>680</v>
      </c>
      <c r="E7612" s="1" t="s">
        <v>22</v>
      </c>
      <c r="F7612" s="1" t="s">
        <v>16897</v>
      </c>
      <c r="G7612" s="2">
        <v>2.4177826431741498</v>
      </c>
      <c r="H7612" s="2">
        <v>1.2736845532265699</v>
      </c>
      <c r="I7612" s="2">
        <v>7.0833123763524695E-18</v>
      </c>
      <c r="J7612" s="2">
        <v>2.2302087574173999E-16</v>
      </c>
      <c r="K7612" s="1" t="s">
        <v>3596</v>
      </c>
      <c r="L7612" t="s">
        <v>28759</v>
      </c>
    </row>
    <row r="7613" spans="1:12" x14ac:dyDescent="0.35">
      <c r="A7613" s="1" t="s">
        <v>8223</v>
      </c>
      <c r="B7613" s="1" t="s">
        <v>8223</v>
      </c>
      <c r="C7613" s="1" t="s">
        <v>8224</v>
      </c>
      <c r="D7613" s="11" t="s">
        <v>5988</v>
      </c>
      <c r="E7613" s="1" t="s">
        <v>22</v>
      </c>
      <c r="F7613" s="1" t="s">
        <v>5989</v>
      </c>
      <c r="G7613" s="2">
        <v>0.39270876898009599</v>
      </c>
      <c r="H7613" s="2">
        <v>-1.34846828190253</v>
      </c>
      <c r="I7613" s="2">
        <v>4.9011293734265803E-10</v>
      </c>
      <c r="J7613" s="2">
        <v>6.21445462905699E-9</v>
      </c>
      <c r="K7613" s="1" t="s">
        <v>25</v>
      </c>
      <c r="L7613" t="s">
        <v>28759</v>
      </c>
    </row>
    <row r="7614" spans="1:12" x14ac:dyDescent="0.35">
      <c r="A7614" s="1" t="s">
        <v>7539</v>
      </c>
      <c r="B7614" s="1" t="s">
        <v>7539</v>
      </c>
      <c r="C7614" s="1" t="s">
        <v>7540</v>
      </c>
      <c r="D7614" s="21" t="s">
        <v>5988</v>
      </c>
      <c r="E7614" s="1" t="s">
        <v>22</v>
      </c>
      <c r="F7614" s="1" t="s">
        <v>5989</v>
      </c>
      <c r="G7614" s="2">
        <v>0.29749742402686602</v>
      </c>
      <c r="H7614" s="2">
        <v>-1.7490509184323499</v>
      </c>
      <c r="I7614" s="2">
        <v>3.4295652631743101E-12</v>
      </c>
      <c r="J7614" s="2">
        <v>5.8244410790709402E-11</v>
      </c>
      <c r="K7614" s="1" t="s">
        <v>25</v>
      </c>
      <c r="L7614" t="s">
        <v>28759</v>
      </c>
    </row>
    <row r="7615" spans="1:12" x14ac:dyDescent="0.35">
      <c r="A7615" s="1" t="s">
        <v>28276</v>
      </c>
      <c r="B7615" s="1" t="s">
        <v>28276</v>
      </c>
      <c r="C7615" s="1" t="s">
        <v>28277</v>
      </c>
      <c r="D7615" s="1" t="s">
        <v>157</v>
      </c>
      <c r="E7615" s="1" t="s">
        <v>22</v>
      </c>
      <c r="F7615" s="1" t="s">
        <v>28278</v>
      </c>
      <c r="G7615" s="2">
        <v>18.068617912988302</v>
      </c>
      <c r="H7615" s="2">
        <v>4.17541425209515</v>
      </c>
      <c r="I7615" s="2">
        <v>1.7649717092664201E-3</v>
      </c>
      <c r="J7615" s="2">
        <v>1.7633480555645401E-2</v>
      </c>
      <c r="K7615" s="1" t="s">
        <v>3596</v>
      </c>
      <c r="L7615" t="s">
        <v>28757</v>
      </c>
    </row>
    <row r="7616" spans="1:12" x14ac:dyDescent="0.35">
      <c r="A7616" s="1" t="s">
        <v>13165</v>
      </c>
      <c r="B7616" s="1" t="s">
        <v>13165</v>
      </c>
      <c r="C7616" s="1" t="s">
        <v>13166</v>
      </c>
      <c r="D7616" s="1" t="s">
        <v>11262</v>
      </c>
      <c r="E7616" s="1" t="s">
        <v>1351</v>
      </c>
      <c r="F7616" s="1" t="s">
        <v>13167</v>
      </c>
      <c r="G7616" s="2">
        <v>0.47487978125033298</v>
      </c>
      <c r="H7616" s="2">
        <v>-1.0743657623820699</v>
      </c>
      <c r="I7616" s="2">
        <v>4.9131375860384896E-4</v>
      </c>
      <c r="J7616" s="2">
        <v>1.96203422311487E-3</v>
      </c>
      <c r="K7616" s="1" t="s">
        <v>25</v>
      </c>
      <c r="L7616" t="s">
        <v>28759</v>
      </c>
    </row>
    <row r="7617" spans="1:12" ht="15" x14ac:dyDescent="0.4">
      <c r="A7617" s="1" t="s">
        <v>27425</v>
      </c>
      <c r="B7617" s="1" t="s">
        <v>27425</v>
      </c>
      <c r="C7617" s="1" t="s">
        <v>27426</v>
      </c>
      <c r="D7617" s="22" t="s">
        <v>27427</v>
      </c>
      <c r="E7617" s="1" t="s">
        <v>960</v>
      </c>
      <c r="F7617" s="1" t="s">
        <v>27428</v>
      </c>
      <c r="G7617" s="2">
        <v>2.1837364011345501</v>
      </c>
      <c r="H7617" s="2">
        <v>1.1267987190198501</v>
      </c>
      <c r="I7617" s="2">
        <v>2.2323599129970699E-5</v>
      </c>
      <c r="J7617" s="2">
        <v>5.1910776945926203E-4</v>
      </c>
      <c r="K7617" s="1" t="s">
        <v>3596</v>
      </c>
      <c r="L7617" t="s">
        <v>28757</v>
      </c>
    </row>
    <row r="7618" spans="1:12" x14ac:dyDescent="0.35">
      <c r="A7618" s="1" t="s">
        <v>16249</v>
      </c>
      <c r="B7618" s="1" t="s">
        <v>16249</v>
      </c>
      <c r="C7618" s="1" t="s">
        <v>16250</v>
      </c>
      <c r="D7618" s="1" t="s">
        <v>22</v>
      </c>
      <c r="E7618" s="1" t="s">
        <v>22</v>
      </c>
      <c r="F7618" s="17" t="s">
        <v>15257</v>
      </c>
      <c r="G7618" s="2">
        <v>23.566668916524598</v>
      </c>
      <c r="H7618" s="2">
        <v>4.5586759469318103</v>
      </c>
      <c r="I7618" s="2">
        <v>1.2225159429388699E-30</v>
      </c>
      <c r="J7618" s="2">
        <v>8.87495900337641E-29</v>
      </c>
      <c r="K7618" s="1" t="s">
        <v>3596</v>
      </c>
      <c r="L7618" t="s">
        <v>28759</v>
      </c>
    </row>
    <row r="7619" spans="1:12" x14ac:dyDescent="0.35">
      <c r="A7619" s="1" t="s">
        <v>2772</v>
      </c>
      <c r="B7619" s="1" t="s">
        <v>2772</v>
      </c>
      <c r="C7619" s="1" t="s">
        <v>2773</v>
      </c>
      <c r="D7619" s="1" t="s">
        <v>282</v>
      </c>
      <c r="E7619" s="1" t="s">
        <v>22</v>
      </c>
      <c r="F7619" s="1" t="s">
        <v>283</v>
      </c>
      <c r="G7619" s="2">
        <v>1.8498033659022E-4</v>
      </c>
      <c r="H7619" s="2">
        <v>-12.400340459140301</v>
      </c>
      <c r="I7619" s="2">
        <v>2.8308720495137402E-4</v>
      </c>
      <c r="J7619" s="2">
        <v>5.5552856671371399E-3</v>
      </c>
      <c r="K7619" s="1" t="s">
        <v>25</v>
      </c>
      <c r="L7619" t="s">
        <v>28758</v>
      </c>
    </row>
    <row r="7620" spans="1:12" x14ac:dyDescent="0.35">
      <c r="A7620" s="1" t="s">
        <v>4304</v>
      </c>
      <c r="B7620" s="1" t="s">
        <v>4304</v>
      </c>
      <c r="C7620" s="1" t="s">
        <v>4305</v>
      </c>
      <c r="D7620" s="1" t="s">
        <v>2819</v>
      </c>
      <c r="E7620" s="1" t="s">
        <v>22</v>
      </c>
      <c r="F7620" s="1" t="s">
        <v>4087</v>
      </c>
      <c r="G7620" s="2">
        <v>2.0250504873163999</v>
      </c>
      <c r="H7620" s="2">
        <v>1.01795787683332</v>
      </c>
      <c r="I7620" s="2">
        <v>4.29380636447215E-5</v>
      </c>
      <c r="J7620" s="2">
        <v>1.1256109796892999E-3</v>
      </c>
      <c r="K7620" s="1" t="s">
        <v>3596</v>
      </c>
      <c r="L7620" t="s">
        <v>28758</v>
      </c>
    </row>
    <row r="7621" spans="1:12" x14ac:dyDescent="0.35">
      <c r="A7621" s="1" t="s">
        <v>4304</v>
      </c>
      <c r="B7621" s="1" t="s">
        <v>4304</v>
      </c>
      <c r="C7621" s="1" t="s">
        <v>4305</v>
      </c>
      <c r="D7621" s="1" t="s">
        <v>2819</v>
      </c>
      <c r="E7621" s="1" t="s">
        <v>22</v>
      </c>
      <c r="F7621" s="1" t="s">
        <v>4087</v>
      </c>
      <c r="G7621" s="2">
        <v>0.29735882025233101</v>
      </c>
      <c r="H7621" s="2">
        <v>-1.7497232253424999</v>
      </c>
      <c r="I7621" s="2">
        <v>4.9944268770209195E-13</v>
      </c>
      <c r="J7621" s="2">
        <v>9.4054993244543196E-12</v>
      </c>
      <c r="K7621" s="1" t="s">
        <v>25</v>
      </c>
      <c r="L7621" t="s">
        <v>28759</v>
      </c>
    </row>
    <row r="7622" spans="1:12" x14ac:dyDescent="0.35">
      <c r="A7622" s="1" t="s">
        <v>4225</v>
      </c>
      <c r="B7622" s="1" t="s">
        <v>4225</v>
      </c>
      <c r="C7622" s="1" t="s">
        <v>4226</v>
      </c>
      <c r="D7622" s="1" t="s">
        <v>4227</v>
      </c>
      <c r="E7622" s="1" t="s">
        <v>22</v>
      </c>
      <c r="F7622" s="1" t="s">
        <v>4228</v>
      </c>
      <c r="G7622" s="2">
        <v>2.36143283639205</v>
      </c>
      <c r="H7622" s="2">
        <v>1.2396625031014099</v>
      </c>
      <c r="I7622" s="2">
        <v>1.2815879159159E-5</v>
      </c>
      <c r="J7622" s="2">
        <v>4.0080721853401498E-4</v>
      </c>
      <c r="K7622" s="1" t="s">
        <v>3596</v>
      </c>
      <c r="L7622" t="s">
        <v>28758</v>
      </c>
    </row>
    <row r="7623" spans="1:12" x14ac:dyDescent="0.35">
      <c r="A7623" s="1" t="s">
        <v>4225</v>
      </c>
      <c r="B7623" s="1" t="s">
        <v>4225</v>
      </c>
      <c r="C7623" s="1" t="s">
        <v>4226</v>
      </c>
      <c r="D7623" s="1" t="s">
        <v>4227</v>
      </c>
      <c r="E7623" s="1" t="s">
        <v>22</v>
      </c>
      <c r="F7623" s="1" t="s">
        <v>4228</v>
      </c>
      <c r="G7623" s="2">
        <v>2.1369172289979499</v>
      </c>
      <c r="H7623" s="2">
        <v>1.0955310279664601</v>
      </c>
      <c r="I7623" s="2">
        <v>6.7487662666731404E-6</v>
      </c>
      <c r="J7623" s="2">
        <v>4.1960046222479401E-5</v>
      </c>
      <c r="K7623" s="1" t="s">
        <v>3596</v>
      </c>
      <c r="L7623" t="s">
        <v>28759</v>
      </c>
    </row>
    <row r="7624" spans="1:12" x14ac:dyDescent="0.35">
      <c r="A7624" s="1" t="s">
        <v>19099</v>
      </c>
      <c r="B7624" s="1" t="s">
        <v>19099</v>
      </c>
      <c r="C7624" s="1" t="s">
        <v>19100</v>
      </c>
      <c r="D7624" s="1" t="s">
        <v>22</v>
      </c>
      <c r="E7624" s="1" t="s">
        <v>22</v>
      </c>
      <c r="F7624" s="1"/>
      <c r="G7624" s="2">
        <v>18694.1466666667</v>
      </c>
      <c r="H7624" s="2">
        <v>14.1902989974229</v>
      </c>
      <c r="I7624" s="2">
        <v>4.6030632094593302E-10</v>
      </c>
      <c r="J7624" s="2">
        <v>5.8764026084496302E-9</v>
      </c>
      <c r="K7624" s="1" t="s">
        <v>3596</v>
      </c>
      <c r="L7624" t="s">
        <v>28759</v>
      </c>
    </row>
    <row r="7625" spans="1:12" x14ac:dyDescent="0.35">
      <c r="A7625" s="1" t="s">
        <v>17601</v>
      </c>
      <c r="B7625" s="1" t="s">
        <v>17601</v>
      </c>
      <c r="C7625" s="1" t="s">
        <v>17602</v>
      </c>
      <c r="D7625" s="1" t="s">
        <v>22</v>
      </c>
      <c r="E7625" s="1" t="s">
        <v>22</v>
      </c>
      <c r="F7625" s="1" t="s">
        <v>2658</v>
      </c>
      <c r="G7625" s="2">
        <v>54393.476666666698</v>
      </c>
      <c r="H7625" s="2">
        <v>15.731146021007399</v>
      </c>
      <c r="I7625" s="2">
        <v>3.7286662757369401E-14</v>
      </c>
      <c r="J7625" s="2">
        <v>7.9881258699312396E-13</v>
      </c>
      <c r="K7625" s="1" t="s">
        <v>3596</v>
      </c>
      <c r="L7625" t="s">
        <v>28759</v>
      </c>
    </row>
    <row r="7626" spans="1:12" x14ac:dyDescent="0.35">
      <c r="A7626" s="1" t="s">
        <v>9307</v>
      </c>
      <c r="B7626" s="1" t="s">
        <v>9307</v>
      </c>
      <c r="C7626" s="1" t="s">
        <v>9308</v>
      </c>
      <c r="D7626" s="1" t="s">
        <v>1362</v>
      </c>
      <c r="E7626" s="1" t="s">
        <v>22</v>
      </c>
      <c r="F7626" s="1" t="s">
        <v>9309</v>
      </c>
      <c r="G7626" s="2">
        <v>0.43959540220409099</v>
      </c>
      <c r="H7626" s="2">
        <v>-1.18575179789059</v>
      </c>
      <c r="I7626" s="2">
        <v>7.7441949888034305E-8</v>
      </c>
      <c r="J7626" s="2">
        <v>6.9331575711261904E-7</v>
      </c>
      <c r="K7626" s="1" t="s">
        <v>25</v>
      </c>
      <c r="L7626" t="s">
        <v>28759</v>
      </c>
    </row>
    <row r="7627" spans="1:12" x14ac:dyDescent="0.35">
      <c r="A7627" s="1" t="s">
        <v>11346</v>
      </c>
      <c r="B7627" s="1" t="s">
        <v>11346</v>
      </c>
      <c r="C7627" s="1" t="s">
        <v>11347</v>
      </c>
      <c r="D7627" s="11" t="s">
        <v>6304</v>
      </c>
      <c r="E7627" s="1" t="s">
        <v>22</v>
      </c>
      <c r="F7627" s="1" t="s">
        <v>11348</v>
      </c>
      <c r="G7627" s="2">
        <v>0.2383355388034</v>
      </c>
      <c r="H7627" s="2">
        <v>-2.0689340034825001</v>
      </c>
      <c r="I7627" s="2">
        <v>2.05607478994338E-5</v>
      </c>
      <c r="J7627" s="2">
        <v>1.1472586173594901E-4</v>
      </c>
      <c r="K7627" s="1" t="s">
        <v>25</v>
      </c>
      <c r="L7627" t="s">
        <v>28759</v>
      </c>
    </row>
    <row r="7628" spans="1:12" x14ac:dyDescent="0.35">
      <c r="A7628" s="1" t="s">
        <v>25226</v>
      </c>
      <c r="B7628" s="1" t="s">
        <v>25226</v>
      </c>
      <c r="C7628" s="1" t="s">
        <v>25227</v>
      </c>
      <c r="D7628" s="1" t="s">
        <v>22896</v>
      </c>
      <c r="E7628" s="1" t="s">
        <v>4450</v>
      </c>
      <c r="F7628" s="1" t="s">
        <v>22899</v>
      </c>
      <c r="G7628" s="2">
        <v>3271.03666666667</v>
      </c>
      <c r="H7628" s="2">
        <v>11.675532216055201</v>
      </c>
      <c r="I7628" s="2">
        <v>1.05338280056271E-2</v>
      </c>
      <c r="J7628" s="2">
        <v>2.8778290764715001E-2</v>
      </c>
      <c r="K7628" s="1" t="s">
        <v>3596</v>
      </c>
      <c r="L7628" t="s">
        <v>28759</v>
      </c>
    </row>
    <row r="7629" spans="1:12" x14ac:dyDescent="0.35">
      <c r="A7629" s="1" t="s">
        <v>18290</v>
      </c>
      <c r="B7629" s="1" t="s">
        <v>18290</v>
      </c>
      <c r="C7629" s="1" t="s">
        <v>18291</v>
      </c>
      <c r="D7629" s="1" t="s">
        <v>4761</v>
      </c>
      <c r="E7629" s="1" t="s">
        <v>22</v>
      </c>
      <c r="F7629" s="1" t="s">
        <v>3624</v>
      </c>
      <c r="G7629" s="2">
        <v>42.675596475232702</v>
      </c>
      <c r="H7629" s="2">
        <v>5.4153394127765004</v>
      </c>
      <c r="I7629" s="2">
        <v>6.1723322043243898E-12</v>
      </c>
      <c r="J7629" s="2">
        <v>1.0091078939882E-10</v>
      </c>
      <c r="K7629" s="1" t="s">
        <v>3596</v>
      </c>
      <c r="L7629" t="s">
        <v>28759</v>
      </c>
    </row>
    <row r="7630" spans="1:12" x14ac:dyDescent="0.35">
      <c r="A7630" s="1" t="s">
        <v>4920</v>
      </c>
      <c r="B7630" s="1" t="s">
        <v>4920</v>
      </c>
      <c r="C7630" s="1" t="s">
        <v>4921</v>
      </c>
      <c r="D7630" s="1" t="s">
        <v>4922</v>
      </c>
      <c r="E7630" s="1" t="s">
        <v>22</v>
      </c>
      <c r="F7630" s="1" t="s">
        <v>3970</v>
      </c>
      <c r="G7630" s="2">
        <v>3.6181488055311299</v>
      </c>
      <c r="H7630" s="2">
        <v>1.8552517436659299</v>
      </c>
      <c r="I7630" s="2">
        <v>2.9838419947009801E-3</v>
      </c>
      <c r="J7630" s="2">
        <v>3.5152754179918998E-2</v>
      </c>
      <c r="K7630" s="1" t="s">
        <v>3596</v>
      </c>
      <c r="L7630" t="s">
        <v>28758</v>
      </c>
    </row>
    <row r="7631" spans="1:12" x14ac:dyDescent="0.35">
      <c r="A7631" s="1" t="s">
        <v>6704</v>
      </c>
      <c r="B7631" s="1" t="s">
        <v>6704</v>
      </c>
      <c r="C7631" s="1" t="s">
        <v>6705</v>
      </c>
      <c r="D7631" s="1" t="s">
        <v>6706</v>
      </c>
      <c r="E7631" s="1" t="s">
        <v>22</v>
      </c>
      <c r="F7631" s="1" t="s">
        <v>1600</v>
      </c>
      <c r="G7631" s="2">
        <v>0.17057545106053601</v>
      </c>
      <c r="H7631" s="2">
        <v>-2.5515180635984098</v>
      </c>
      <c r="I7631" s="2">
        <v>4.7290829817556099E-16</v>
      </c>
      <c r="J7631" s="2">
        <v>1.2549087435109399E-14</v>
      </c>
      <c r="K7631" s="1" t="s">
        <v>25</v>
      </c>
      <c r="L7631" t="s">
        <v>28759</v>
      </c>
    </row>
    <row r="7632" spans="1:12" x14ac:dyDescent="0.35">
      <c r="A7632" s="1" t="s">
        <v>2895</v>
      </c>
      <c r="B7632" s="1" t="s">
        <v>2895</v>
      </c>
      <c r="C7632" s="1" t="s">
        <v>2896</v>
      </c>
      <c r="D7632" s="1" t="s">
        <v>22</v>
      </c>
      <c r="E7632" s="1" t="s">
        <v>22</v>
      </c>
      <c r="F7632" s="1" t="s">
        <v>2897</v>
      </c>
      <c r="G7632" s="2">
        <v>2.3199487755310401E-4</v>
      </c>
      <c r="H7632" s="2">
        <v>-12.0736194285514</v>
      </c>
      <c r="I7632" s="2">
        <v>4.6301627210559903E-4</v>
      </c>
      <c r="J7632" s="2">
        <v>8.2825809449800208E-3</v>
      </c>
      <c r="K7632" s="1" t="s">
        <v>25</v>
      </c>
      <c r="L7632" t="s">
        <v>28758</v>
      </c>
    </row>
    <row r="7633" spans="1:12" x14ac:dyDescent="0.35">
      <c r="A7633" s="1" t="s">
        <v>5530</v>
      </c>
      <c r="B7633" s="1" t="s">
        <v>5530</v>
      </c>
      <c r="C7633" s="1" t="s">
        <v>5531</v>
      </c>
      <c r="D7633" s="1" t="s">
        <v>5532</v>
      </c>
      <c r="E7633" s="1" t="s">
        <v>22</v>
      </c>
      <c r="F7633" s="1" t="s">
        <v>5533</v>
      </c>
      <c r="G7633" s="2">
        <v>0.27241588439504</v>
      </c>
      <c r="H7633" s="2">
        <v>-1.87611726646462</v>
      </c>
      <c r="I7633" s="2">
        <v>1.9112204585222101E-34</v>
      </c>
      <c r="J7633" s="2">
        <v>1.73883830158147E-32</v>
      </c>
      <c r="K7633" s="1" t="s">
        <v>25</v>
      </c>
      <c r="L7633" t="s">
        <v>28759</v>
      </c>
    </row>
    <row r="7634" spans="1:12" x14ac:dyDescent="0.35">
      <c r="A7634" s="1" t="s">
        <v>22831</v>
      </c>
      <c r="B7634" s="1" t="s">
        <v>22831</v>
      </c>
      <c r="C7634" s="1" t="s">
        <v>22832</v>
      </c>
      <c r="D7634" s="1" t="s">
        <v>22833</v>
      </c>
      <c r="E7634" s="1" t="s">
        <v>22</v>
      </c>
      <c r="F7634" s="15" t="s">
        <v>22834</v>
      </c>
      <c r="G7634" s="2">
        <v>3.7659631503904101</v>
      </c>
      <c r="H7634" s="2">
        <v>1.91301888338042</v>
      </c>
      <c r="I7634" s="2">
        <v>3.76177190831429E-5</v>
      </c>
      <c r="J7634" s="2">
        <v>1.9722968708215199E-4</v>
      </c>
      <c r="K7634" s="1" t="s">
        <v>3596</v>
      </c>
      <c r="L7634" t="s">
        <v>28759</v>
      </c>
    </row>
    <row r="7635" spans="1:12" ht="15" x14ac:dyDescent="0.4">
      <c r="A7635" s="1" t="s">
        <v>25336</v>
      </c>
      <c r="B7635" s="1" t="s">
        <v>25336</v>
      </c>
      <c r="C7635" s="1" t="s">
        <v>25337</v>
      </c>
      <c r="D7635" s="22" t="s">
        <v>1614</v>
      </c>
      <c r="E7635" s="1" t="s">
        <v>22</v>
      </c>
      <c r="F7635" s="1" t="s">
        <v>25338</v>
      </c>
      <c r="G7635" s="2">
        <v>2.1383635253005</v>
      </c>
      <c r="H7635" s="2">
        <v>1.0965071344272199</v>
      </c>
      <c r="I7635" s="2">
        <v>1.3030637998576899E-2</v>
      </c>
      <c r="J7635" s="2">
        <v>3.4584631369210299E-2</v>
      </c>
      <c r="K7635" s="1" t="s">
        <v>3596</v>
      </c>
      <c r="L7635" t="s">
        <v>28759</v>
      </c>
    </row>
    <row r="7636" spans="1:12" x14ac:dyDescent="0.35">
      <c r="A7636" s="1" t="s">
        <v>21682</v>
      </c>
      <c r="B7636" s="1" t="s">
        <v>21682</v>
      </c>
      <c r="C7636" s="1" t="s">
        <v>21683</v>
      </c>
      <c r="D7636" s="1" t="s">
        <v>21684</v>
      </c>
      <c r="E7636" s="1" t="s">
        <v>22</v>
      </c>
      <c r="F7636" s="1" t="s">
        <v>21685</v>
      </c>
      <c r="G7636" s="2">
        <v>5253.13</v>
      </c>
      <c r="H7636" s="2">
        <v>12.3589615721881</v>
      </c>
      <c r="I7636" s="2">
        <v>1.81981390543401E-6</v>
      </c>
      <c r="J7636" s="2">
        <v>1.2541767156436699E-5</v>
      </c>
      <c r="K7636" s="1" t="s">
        <v>3596</v>
      </c>
      <c r="L7636" t="s">
        <v>28759</v>
      </c>
    </row>
    <row r="7637" spans="1:12" x14ac:dyDescent="0.35">
      <c r="A7637" s="1" t="s">
        <v>20496</v>
      </c>
      <c r="B7637" s="1" t="s">
        <v>20496</v>
      </c>
      <c r="C7637" s="1" t="s">
        <v>20497</v>
      </c>
      <c r="D7637" s="1" t="s">
        <v>20498</v>
      </c>
      <c r="E7637" s="1" t="s">
        <v>20499</v>
      </c>
      <c r="F7637" s="1" t="s">
        <v>20502</v>
      </c>
      <c r="G7637" s="2">
        <v>7448.4466666666704</v>
      </c>
      <c r="H7637" s="2">
        <v>12.8627238753438</v>
      </c>
      <c r="I7637" s="2">
        <v>7.1326116334491799E-8</v>
      </c>
      <c r="J7637" s="2">
        <v>6.4328948565340505E-7</v>
      </c>
      <c r="K7637" s="1" t="s">
        <v>3596</v>
      </c>
      <c r="L7637" t="s">
        <v>28759</v>
      </c>
    </row>
    <row r="7638" spans="1:12" x14ac:dyDescent="0.35">
      <c r="A7638" s="1" t="s">
        <v>12498</v>
      </c>
      <c r="B7638" s="1" t="s">
        <v>12498</v>
      </c>
      <c r="C7638" s="1" t="s">
        <v>12499</v>
      </c>
      <c r="D7638" s="11" t="s">
        <v>2681</v>
      </c>
      <c r="E7638" s="1" t="s">
        <v>259</v>
      </c>
      <c r="F7638" s="1" t="s">
        <v>5278</v>
      </c>
      <c r="G7638" s="2">
        <v>0.21094081356456701</v>
      </c>
      <c r="H7638" s="2">
        <v>-2.2450898350780299</v>
      </c>
      <c r="I7638" s="2">
        <v>1.4355962526153501E-4</v>
      </c>
      <c r="J7638" s="2">
        <v>6.5358697304285002E-4</v>
      </c>
      <c r="K7638" s="1" t="s">
        <v>25</v>
      </c>
      <c r="L7638" t="s">
        <v>28759</v>
      </c>
    </row>
    <row r="7639" spans="1:12" x14ac:dyDescent="0.35">
      <c r="A7639" s="1" t="s">
        <v>5276</v>
      </c>
      <c r="B7639" s="1" t="s">
        <v>5276</v>
      </c>
      <c r="C7639" s="1" t="s">
        <v>5277</v>
      </c>
      <c r="D7639" s="11" t="s">
        <v>2681</v>
      </c>
      <c r="E7639" s="1" t="s">
        <v>259</v>
      </c>
      <c r="F7639" s="1" t="s">
        <v>5278</v>
      </c>
      <c r="G7639" s="2">
        <v>8.3788129341098097E-2</v>
      </c>
      <c r="H7639" s="2">
        <v>-3.5771103247739</v>
      </c>
      <c r="I7639" s="2">
        <v>3.18114752453573E-47</v>
      </c>
      <c r="J7639" s="2">
        <v>5.3378512534455202E-45</v>
      </c>
      <c r="K7639" s="1" t="s">
        <v>25</v>
      </c>
      <c r="L7639" t="s">
        <v>28759</v>
      </c>
    </row>
    <row r="7640" spans="1:12" x14ac:dyDescent="0.35">
      <c r="A7640" s="1" t="s">
        <v>16526</v>
      </c>
      <c r="B7640" s="1" t="s">
        <v>16526</v>
      </c>
      <c r="C7640" s="1" t="s">
        <v>16527</v>
      </c>
      <c r="D7640" s="1" t="s">
        <v>22</v>
      </c>
      <c r="E7640" s="1" t="s">
        <v>22</v>
      </c>
      <c r="F7640" s="1" t="s">
        <v>16528</v>
      </c>
      <c r="G7640" s="2">
        <v>37.890171685155799</v>
      </c>
      <c r="H7640" s="2">
        <v>5.2437517717823301</v>
      </c>
      <c r="I7640" s="2">
        <v>1.0739719152735101E-22</v>
      </c>
      <c r="J7640" s="2">
        <v>4.83839887617272E-21</v>
      </c>
      <c r="K7640" s="1" t="s">
        <v>3596</v>
      </c>
      <c r="L7640" t="s">
        <v>28759</v>
      </c>
    </row>
    <row r="7641" spans="1:12" x14ac:dyDescent="0.35">
      <c r="A7641" s="1" t="s">
        <v>16526</v>
      </c>
      <c r="B7641" s="1" t="s">
        <v>16526</v>
      </c>
      <c r="C7641" s="1" t="s">
        <v>16527</v>
      </c>
      <c r="D7641" s="1" t="s">
        <v>22</v>
      </c>
      <c r="E7641" s="1" t="s">
        <v>22</v>
      </c>
      <c r="F7641" s="1" t="s">
        <v>16528</v>
      </c>
      <c r="G7641" s="2">
        <v>2.0586203493415201</v>
      </c>
      <c r="H7641" s="2">
        <v>1.0416777927557901</v>
      </c>
      <c r="I7641" s="2">
        <v>6.9304076119334197E-5</v>
      </c>
      <c r="J7641" s="2">
        <v>1.3247740704349701E-3</v>
      </c>
      <c r="K7641" s="1" t="s">
        <v>3596</v>
      </c>
      <c r="L7641" t="s">
        <v>28757</v>
      </c>
    </row>
    <row r="7642" spans="1:12" x14ac:dyDescent="0.35">
      <c r="A7642" s="1" t="s">
        <v>23607</v>
      </c>
      <c r="B7642" s="1" t="s">
        <v>23607</v>
      </c>
      <c r="C7642" s="1" t="s">
        <v>23608</v>
      </c>
      <c r="D7642" s="1" t="s">
        <v>23609</v>
      </c>
      <c r="E7642" s="1" t="s">
        <v>22</v>
      </c>
      <c r="F7642" s="1" t="s">
        <v>9471</v>
      </c>
      <c r="G7642" s="2">
        <v>15.015239290656901</v>
      </c>
      <c r="H7642" s="2">
        <v>3.9083555615035799</v>
      </c>
      <c r="I7642" s="2">
        <v>2.7885558186724899E-4</v>
      </c>
      <c r="J7642" s="2">
        <v>1.18521024041924E-3</v>
      </c>
      <c r="K7642" s="1" t="s">
        <v>3596</v>
      </c>
      <c r="L7642" t="s">
        <v>28759</v>
      </c>
    </row>
    <row r="7643" spans="1:12" x14ac:dyDescent="0.35">
      <c r="A7643" s="1" t="s">
        <v>21859</v>
      </c>
      <c r="B7643" s="1" t="s">
        <v>21859</v>
      </c>
      <c r="C7643" s="1" t="s">
        <v>21860</v>
      </c>
      <c r="D7643" s="1" t="s">
        <v>12290</v>
      </c>
      <c r="E7643" s="1" t="s">
        <v>22</v>
      </c>
      <c r="F7643" s="1" t="s">
        <v>21861</v>
      </c>
      <c r="G7643" s="2">
        <v>10082.8166666667</v>
      </c>
      <c r="H7643" s="2">
        <v>13.2996110961046</v>
      </c>
      <c r="I7643" s="2">
        <v>3.2971315758026501E-6</v>
      </c>
      <c r="J7643" s="2">
        <v>2.1673052080023901E-5</v>
      </c>
      <c r="K7643" s="1" t="s">
        <v>3596</v>
      </c>
      <c r="L7643" t="s">
        <v>28759</v>
      </c>
    </row>
    <row r="7644" spans="1:12" x14ac:dyDescent="0.35">
      <c r="A7644" s="1" t="s">
        <v>15907</v>
      </c>
      <c r="B7644" s="1" t="s">
        <v>15907</v>
      </c>
      <c r="C7644" s="1" t="s">
        <v>15908</v>
      </c>
      <c r="D7644" s="1" t="s">
        <v>22</v>
      </c>
      <c r="E7644" s="1" t="s">
        <v>22</v>
      </c>
      <c r="F7644" s="1" t="s">
        <v>14203</v>
      </c>
      <c r="G7644" s="2">
        <v>46.953930893829103</v>
      </c>
      <c r="H7644" s="2">
        <v>5.5531740375084899</v>
      </c>
      <c r="I7644" s="2">
        <v>1.2396510541481099E-78</v>
      </c>
      <c r="J7644" s="2">
        <v>7.5516308346387899E-76</v>
      </c>
      <c r="K7644" s="1" t="s">
        <v>3596</v>
      </c>
      <c r="L7644" t="s">
        <v>28759</v>
      </c>
    </row>
    <row r="7645" spans="1:12" x14ac:dyDescent="0.35">
      <c r="A7645" s="1" t="s">
        <v>15471</v>
      </c>
      <c r="B7645" s="1" t="s">
        <v>15471</v>
      </c>
      <c r="C7645" s="1" t="s">
        <v>15472</v>
      </c>
      <c r="D7645" s="1" t="s">
        <v>22</v>
      </c>
      <c r="E7645" s="1" t="s">
        <v>22</v>
      </c>
      <c r="F7645" s="1"/>
      <c r="G7645" s="2">
        <v>0.30570136394848002</v>
      </c>
      <c r="H7645" s="2">
        <v>-1.70980510577233</v>
      </c>
      <c r="I7645" s="2">
        <v>1.1627609303440801E-2</v>
      </c>
      <c r="J7645" s="2">
        <v>3.1303470827716902E-2</v>
      </c>
      <c r="K7645" s="1" t="s">
        <v>25</v>
      </c>
      <c r="L7645" t="s">
        <v>28759</v>
      </c>
    </row>
    <row r="7646" spans="1:12" x14ac:dyDescent="0.35">
      <c r="A7646" s="1" t="s">
        <v>16663</v>
      </c>
      <c r="B7646" s="1" t="s">
        <v>16663</v>
      </c>
      <c r="C7646" s="1" t="s">
        <v>16664</v>
      </c>
      <c r="D7646" s="16" t="s">
        <v>10876</v>
      </c>
      <c r="E7646" s="1" t="s">
        <v>4886</v>
      </c>
      <c r="F7646" s="1" t="s">
        <v>12714</v>
      </c>
      <c r="G7646" s="2">
        <v>17.6381137291778</v>
      </c>
      <c r="H7646" s="2">
        <v>4.1406243780578302</v>
      </c>
      <c r="I7646" s="2">
        <v>8.2725366863526905E-21</v>
      </c>
      <c r="J7646" s="2">
        <v>3.2466809947475499E-19</v>
      </c>
      <c r="K7646" s="1" t="s">
        <v>3596</v>
      </c>
      <c r="L7646" t="s">
        <v>28759</v>
      </c>
    </row>
    <row r="7647" spans="1:12" x14ac:dyDescent="0.35">
      <c r="A7647" s="1" t="s">
        <v>5248</v>
      </c>
      <c r="B7647" s="1" t="s">
        <v>5248</v>
      </c>
      <c r="C7647" s="1" t="s">
        <v>5249</v>
      </c>
      <c r="D7647" s="1" t="s">
        <v>4055</v>
      </c>
      <c r="E7647" s="1" t="s">
        <v>22</v>
      </c>
      <c r="F7647" s="1" t="s">
        <v>4056</v>
      </c>
      <c r="G7647" s="2">
        <v>8.2410807535883104E-2</v>
      </c>
      <c r="H7647" s="2">
        <v>-3.6010226417352298</v>
      </c>
      <c r="I7647" s="2">
        <v>1.03029941569667E-50</v>
      </c>
      <c r="J7647" s="2">
        <v>1.9376543776276599E-48</v>
      </c>
      <c r="K7647" s="1" t="s">
        <v>25</v>
      </c>
      <c r="L7647" t="s">
        <v>28759</v>
      </c>
    </row>
    <row r="7648" spans="1:12" x14ac:dyDescent="0.35">
      <c r="A7648" s="1" t="s">
        <v>5248</v>
      </c>
      <c r="B7648" s="1" t="s">
        <v>5248</v>
      </c>
      <c r="C7648" s="1" t="s">
        <v>5249</v>
      </c>
      <c r="D7648" s="1" t="s">
        <v>4055</v>
      </c>
      <c r="E7648" s="1" t="s">
        <v>22</v>
      </c>
      <c r="F7648" s="1" t="s">
        <v>4056</v>
      </c>
      <c r="G7648" s="2">
        <v>2.7272147097276398</v>
      </c>
      <c r="H7648" s="2">
        <v>1.4474282860490999</v>
      </c>
      <c r="I7648" s="2">
        <v>4.01193426329975E-4</v>
      </c>
      <c r="J7648" s="2">
        <v>5.4805364872395302E-3</v>
      </c>
      <c r="K7648" s="1" t="s">
        <v>3596</v>
      </c>
      <c r="L7648" t="s">
        <v>28757</v>
      </c>
    </row>
    <row r="7649" spans="1:12" x14ac:dyDescent="0.35">
      <c r="A7649" s="1" t="s">
        <v>24154</v>
      </c>
      <c r="B7649" s="1" t="s">
        <v>24154</v>
      </c>
      <c r="C7649" s="1" t="s">
        <v>24155</v>
      </c>
      <c r="D7649" s="1" t="s">
        <v>22</v>
      </c>
      <c r="E7649" s="1" t="s">
        <v>1351</v>
      </c>
      <c r="F7649" s="1" t="s">
        <v>24157</v>
      </c>
      <c r="G7649" s="2">
        <v>3.1302115392941898</v>
      </c>
      <c r="H7649" s="2">
        <v>1.6462601575982201</v>
      </c>
      <c r="I7649" s="2">
        <v>1.08511342819748E-3</v>
      </c>
      <c r="J7649" s="2">
        <v>3.9669991500260703E-3</v>
      </c>
      <c r="K7649" s="1" t="s">
        <v>3596</v>
      </c>
      <c r="L7649" t="s">
        <v>28759</v>
      </c>
    </row>
    <row r="7650" spans="1:12" x14ac:dyDescent="0.35">
      <c r="A7650" s="1" t="s">
        <v>25949</v>
      </c>
      <c r="B7650" s="1" t="s">
        <v>25949</v>
      </c>
      <c r="C7650" s="1" t="s">
        <v>25950</v>
      </c>
      <c r="D7650" s="1" t="s">
        <v>6056</v>
      </c>
      <c r="E7650" s="1" t="s">
        <v>22</v>
      </c>
      <c r="F7650" s="1" t="s">
        <v>6057</v>
      </c>
      <c r="G7650" s="2">
        <v>0.40174743513697198</v>
      </c>
      <c r="H7650" s="2">
        <v>-1.3156392815084199</v>
      </c>
      <c r="I7650" s="2">
        <v>6.2150394651499103E-11</v>
      </c>
      <c r="J7650" s="2">
        <v>6.1420125897352903E-9</v>
      </c>
      <c r="K7650" s="1" t="s">
        <v>25</v>
      </c>
      <c r="L7650" t="s">
        <v>28757</v>
      </c>
    </row>
    <row r="7651" spans="1:12" x14ac:dyDescent="0.35">
      <c r="A7651" s="1" t="s">
        <v>6054</v>
      </c>
      <c r="B7651" s="1" t="s">
        <v>6054</v>
      </c>
      <c r="C7651" s="1" t="s">
        <v>6055</v>
      </c>
      <c r="D7651" s="1" t="s">
        <v>6056</v>
      </c>
      <c r="E7651" s="1" t="s">
        <v>22</v>
      </c>
      <c r="F7651" s="1" t="s">
        <v>6057</v>
      </c>
      <c r="G7651" s="2">
        <v>0.256376793999741</v>
      </c>
      <c r="H7651" s="2">
        <v>-1.96366241287078</v>
      </c>
      <c r="I7651" s="2">
        <v>1.7934063697786499E-22</v>
      </c>
      <c r="J7651" s="2">
        <v>7.9141469754232E-21</v>
      </c>
      <c r="K7651" s="1" t="s">
        <v>25</v>
      </c>
      <c r="L7651" t="s">
        <v>28759</v>
      </c>
    </row>
    <row r="7652" spans="1:12" ht="15" x14ac:dyDescent="0.4">
      <c r="A7652" s="1" t="s">
        <v>7327</v>
      </c>
      <c r="B7652" s="1" t="s">
        <v>7327</v>
      </c>
      <c r="C7652" s="1" t="s">
        <v>7328</v>
      </c>
      <c r="D7652" s="22" t="s">
        <v>7329</v>
      </c>
      <c r="E7652" s="1" t="s">
        <v>2546</v>
      </c>
      <c r="F7652" s="1" t="s">
        <v>7331</v>
      </c>
      <c r="G7652" s="2">
        <v>5.6885973725223901E-2</v>
      </c>
      <c r="H7652" s="2">
        <v>-4.1357832161811698</v>
      </c>
      <c r="I7652" s="2">
        <v>4.8266846930662099E-13</v>
      </c>
      <c r="J7652" s="2">
        <v>9.12640745405542E-12</v>
      </c>
      <c r="K7652" s="1" t="s">
        <v>25</v>
      </c>
      <c r="L7652" t="s">
        <v>28759</v>
      </c>
    </row>
    <row r="7653" spans="1:12" x14ac:dyDescent="0.35">
      <c r="A7653" s="1" t="s">
        <v>17884</v>
      </c>
      <c r="B7653" s="1" t="s">
        <v>17884</v>
      </c>
      <c r="C7653" s="1" t="s">
        <v>17885</v>
      </c>
      <c r="D7653" s="1" t="s">
        <v>17886</v>
      </c>
      <c r="E7653" s="1" t="s">
        <v>17887</v>
      </c>
      <c r="F7653" s="1" t="s">
        <v>17890</v>
      </c>
      <c r="G7653" s="2">
        <v>2.4364235855573302</v>
      </c>
      <c r="H7653" s="2">
        <v>1.2847649754683499</v>
      </c>
      <c r="I7653" s="2">
        <v>4.2504379067530402E-13</v>
      </c>
      <c r="J7653" s="2">
        <v>8.0804457953211498E-12</v>
      </c>
      <c r="K7653" s="1" t="s">
        <v>3596</v>
      </c>
      <c r="L7653" t="s">
        <v>28759</v>
      </c>
    </row>
    <row r="7654" spans="1:12" x14ac:dyDescent="0.35">
      <c r="A7654" s="1" t="s">
        <v>9567</v>
      </c>
      <c r="B7654" s="1" t="s">
        <v>9567</v>
      </c>
      <c r="C7654" s="1" t="s">
        <v>9568</v>
      </c>
      <c r="D7654" s="1" t="s">
        <v>5783</v>
      </c>
      <c r="E7654" s="1" t="s">
        <v>22</v>
      </c>
      <c r="F7654" s="1" t="s">
        <v>9569</v>
      </c>
      <c r="G7654" s="2">
        <v>0.34059144071206299</v>
      </c>
      <c r="H7654" s="2">
        <v>-1.55388591529493</v>
      </c>
      <c r="I7654" s="2">
        <v>1.82244349307738E-7</v>
      </c>
      <c r="J7654" s="2">
        <v>1.51448729427682E-6</v>
      </c>
      <c r="K7654" s="1" t="s">
        <v>25</v>
      </c>
      <c r="L7654" t="s">
        <v>28759</v>
      </c>
    </row>
    <row r="7655" spans="1:12" x14ac:dyDescent="0.35">
      <c r="A7655" s="1" t="s">
        <v>24146</v>
      </c>
      <c r="B7655" s="1" t="s">
        <v>24146</v>
      </c>
      <c r="C7655" s="1" t="s">
        <v>24147</v>
      </c>
      <c r="D7655" s="1" t="s">
        <v>2022</v>
      </c>
      <c r="E7655" s="1" t="s">
        <v>22</v>
      </c>
      <c r="F7655" s="1" t="s">
        <v>24148</v>
      </c>
      <c r="G7655" s="2">
        <v>6.0238450333537497</v>
      </c>
      <c r="H7655" s="2">
        <v>2.5906846563830599</v>
      </c>
      <c r="I7655" s="2">
        <v>1.0512368379291699E-3</v>
      </c>
      <c r="J7655" s="2">
        <v>3.8562323173780802E-3</v>
      </c>
      <c r="K7655" s="1" t="s">
        <v>3596</v>
      </c>
      <c r="L7655" t="s">
        <v>28759</v>
      </c>
    </row>
    <row r="7656" spans="1:12" x14ac:dyDescent="0.35">
      <c r="A7656" s="1" t="s">
        <v>14148</v>
      </c>
      <c r="B7656" s="1" t="s">
        <v>14148</v>
      </c>
      <c r="C7656" s="1" t="s">
        <v>14149</v>
      </c>
      <c r="D7656" s="1" t="s">
        <v>14150</v>
      </c>
      <c r="E7656" s="1" t="s">
        <v>2546</v>
      </c>
      <c r="F7656" s="1" t="s">
        <v>14152</v>
      </c>
      <c r="G7656" s="2">
        <v>0.382252594812929</v>
      </c>
      <c r="H7656" s="2">
        <v>-1.38740179994343</v>
      </c>
      <c r="I7656" s="2">
        <v>2.26365508479632E-3</v>
      </c>
      <c r="J7656" s="2">
        <v>7.6021264125314498E-3</v>
      </c>
      <c r="K7656" s="1" t="s">
        <v>25</v>
      </c>
      <c r="L7656" t="s">
        <v>28759</v>
      </c>
    </row>
    <row r="7657" spans="1:12" ht="15" x14ac:dyDescent="0.4">
      <c r="A7657" s="1" t="s">
        <v>17334</v>
      </c>
      <c r="B7657" s="1" t="s">
        <v>17334</v>
      </c>
      <c r="C7657" s="1" t="s">
        <v>17335</v>
      </c>
      <c r="D7657" s="27" t="s">
        <v>3232</v>
      </c>
      <c r="E7657" s="1" t="s">
        <v>22</v>
      </c>
      <c r="F7657" s="1" t="s">
        <v>2573</v>
      </c>
      <c r="G7657" s="2">
        <v>3.61064146316461</v>
      </c>
      <c r="H7657" s="2">
        <v>1.85225516772619</v>
      </c>
      <c r="I7657" s="2">
        <v>4.0170454622237801E-15</v>
      </c>
      <c r="J7657" s="2">
        <v>9.7039351674512695E-14</v>
      </c>
      <c r="K7657" s="1" t="s">
        <v>3596</v>
      </c>
      <c r="L7657" t="s">
        <v>28759</v>
      </c>
    </row>
    <row r="7658" spans="1:12" x14ac:dyDescent="0.35">
      <c r="A7658" s="1" t="s">
        <v>13518</v>
      </c>
      <c r="B7658" s="1" t="s">
        <v>13518</v>
      </c>
      <c r="C7658" s="1" t="s">
        <v>13519</v>
      </c>
      <c r="D7658" s="1" t="s">
        <v>624</v>
      </c>
      <c r="E7658" s="1" t="s">
        <v>22</v>
      </c>
      <c r="F7658" s="1" t="s">
        <v>1359</v>
      </c>
      <c r="G7658" s="2">
        <v>0.494962843426277</v>
      </c>
      <c r="H7658" s="2">
        <v>-1.0146078679106001</v>
      </c>
      <c r="I7658" s="2">
        <v>8.5538017711063897E-4</v>
      </c>
      <c r="J7658" s="2">
        <v>3.2160825604447001E-3</v>
      </c>
      <c r="K7658" s="1" t="s">
        <v>25</v>
      </c>
      <c r="L7658" t="s">
        <v>28759</v>
      </c>
    </row>
    <row r="7659" spans="1:12" ht="15" x14ac:dyDescent="0.4">
      <c r="A7659" s="1" t="s">
        <v>19340</v>
      </c>
      <c r="B7659" s="1" t="s">
        <v>19340</v>
      </c>
      <c r="C7659" s="1" t="s">
        <v>19341</v>
      </c>
      <c r="D7659" s="22" t="s">
        <v>3267</v>
      </c>
      <c r="E7659" s="1" t="s">
        <v>22</v>
      </c>
      <c r="F7659" s="1" t="s">
        <v>19342</v>
      </c>
      <c r="G7659" s="2">
        <v>3.9959274948122201</v>
      </c>
      <c r="H7659" s="2">
        <v>1.99853040599724</v>
      </c>
      <c r="I7659" s="2">
        <v>1.3133134164510201E-9</v>
      </c>
      <c r="J7659" s="2">
        <v>1.5740662342083199E-8</v>
      </c>
      <c r="K7659" s="1" t="s">
        <v>3596</v>
      </c>
      <c r="L7659" t="s">
        <v>28759</v>
      </c>
    </row>
    <row r="7660" spans="1:12" x14ac:dyDescent="0.35">
      <c r="A7660" s="1" t="s">
        <v>7660</v>
      </c>
      <c r="B7660" s="1" t="s">
        <v>7660</v>
      </c>
      <c r="C7660" s="1" t="s">
        <v>7661</v>
      </c>
      <c r="D7660" s="1" t="s">
        <v>22</v>
      </c>
      <c r="E7660" s="1" t="s">
        <v>22</v>
      </c>
      <c r="F7660" s="1" t="s">
        <v>7662</v>
      </c>
      <c r="G7660" s="2">
        <v>1.01586975795424E-2</v>
      </c>
      <c r="H7660" s="2">
        <v>-6.62114074002496</v>
      </c>
      <c r="I7660" s="2">
        <v>9.5891911688971003E-12</v>
      </c>
      <c r="J7660" s="2">
        <v>1.53811285022802E-10</v>
      </c>
      <c r="K7660" s="1" t="s">
        <v>25</v>
      </c>
      <c r="L7660" t="s">
        <v>28759</v>
      </c>
    </row>
    <row r="7661" spans="1:12" x14ac:dyDescent="0.35">
      <c r="A7661" s="1" t="s">
        <v>26324</v>
      </c>
      <c r="B7661" s="1" t="s">
        <v>26324</v>
      </c>
      <c r="C7661" s="1" t="s">
        <v>26325</v>
      </c>
      <c r="D7661" s="1" t="s">
        <v>22</v>
      </c>
      <c r="E7661" s="1" t="s">
        <v>22</v>
      </c>
      <c r="F7661" s="1"/>
      <c r="G7661" s="2">
        <v>0.48032062873669101</v>
      </c>
      <c r="H7661" s="2">
        <v>-1.05793032433613</v>
      </c>
      <c r="I7661" s="2">
        <v>1.21491214181124E-4</v>
      </c>
      <c r="J7661" s="2">
        <v>2.0968139337452E-3</v>
      </c>
      <c r="K7661" s="1" t="s">
        <v>25</v>
      </c>
      <c r="L7661" t="s">
        <v>28757</v>
      </c>
    </row>
    <row r="7662" spans="1:12" x14ac:dyDescent="0.35">
      <c r="A7662" s="1" t="s">
        <v>21356</v>
      </c>
      <c r="B7662" s="1" t="s">
        <v>21356</v>
      </c>
      <c r="C7662" s="1" t="s">
        <v>21357</v>
      </c>
      <c r="D7662" s="1" t="s">
        <v>12860</v>
      </c>
      <c r="E7662" s="1" t="s">
        <v>4507</v>
      </c>
      <c r="F7662" s="1" t="s">
        <v>21360</v>
      </c>
      <c r="G7662" s="2">
        <v>2.0684342368951998</v>
      </c>
      <c r="H7662" s="2">
        <v>1.04853908973965</v>
      </c>
      <c r="I7662" s="2">
        <v>7.6512038196662004E-7</v>
      </c>
      <c r="J7662" s="2">
        <v>5.6615271569761298E-6</v>
      </c>
      <c r="K7662" s="1" t="s">
        <v>3596</v>
      </c>
      <c r="L7662" t="s">
        <v>28759</v>
      </c>
    </row>
    <row r="7663" spans="1:12" x14ac:dyDescent="0.35">
      <c r="A7663" s="1" t="s">
        <v>14749</v>
      </c>
      <c r="B7663" s="1" t="s">
        <v>14749</v>
      </c>
      <c r="C7663" s="1" t="s">
        <v>14750</v>
      </c>
      <c r="D7663" s="1" t="s">
        <v>14751</v>
      </c>
      <c r="E7663" s="1" t="s">
        <v>2467</v>
      </c>
      <c r="F7663" s="1" t="s">
        <v>14752</v>
      </c>
      <c r="G7663" s="2">
        <v>0.153136359496228</v>
      </c>
      <c r="H7663" s="2">
        <v>-2.7071112291817698</v>
      </c>
      <c r="I7663" s="2">
        <v>4.8445929885548404E-3</v>
      </c>
      <c r="J7663" s="2">
        <v>1.4706444017472E-2</v>
      </c>
      <c r="K7663" s="1" t="s">
        <v>25</v>
      </c>
      <c r="L7663" t="s">
        <v>28759</v>
      </c>
    </row>
    <row r="7664" spans="1:12" x14ac:dyDescent="0.35">
      <c r="A7664" s="1" t="s">
        <v>21534</v>
      </c>
      <c r="B7664" s="1" t="s">
        <v>21534</v>
      </c>
      <c r="C7664" s="1" t="s">
        <v>21535</v>
      </c>
      <c r="D7664" s="1" t="s">
        <v>21536</v>
      </c>
      <c r="E7664" s="1" t="s">
        <v>57</v>
      </c>
      <c r="F7664" s="1" t="s">
        <v>18206</v>
      </c>
      <c r="G7664" s="2">
        <v>6.80849338910485</v>
      </c>
      <c r="H7664" s="2">
        <v>2.76733558817295</v>
      </c>
      <c r="I7664" s="2">
        <v>1.28861343690516E-6</v>
      </c>
      <c r="J7664" s="2">
        <v>9.1555884574619506E-6</v>
      </c>
      <c r="K7664" s="1" t="s">
        <v>3596</v>
      </c>
      <c r="L7664" t="s">
        <v>28759</v>
      </c>
    </row>
    <row r="7665" spans="1:12" x14ac:dyDescent="0.35">
      <c r="A7665" s="1" t="s">
        <v>21534</v>
      </c>
      <c r="B7665" s="1" t="s">
        <v>21534</v>
      </c>
      <c r="C7665" s="1" t="s">
        <v>21535</v>
      </c>
      <c r="D7665" s="1" t="s">
        <v>21536</v>
      </c>
      <c r="E7665" s="1" t="s">
        <v>57</v>
      </c>
      <c r="F7665" s="1" t="s">
        <v>18206</v>
      </c>
      <c r="G7665" s="2">
        <v>3.97284655406194</v>
      </c>
      <c r="H7665" s="2">
        <v>1.9901730723162701</v>
      </c>
      <c r="I7665" s="2">
        <v>6.7412037863936796E-12</v>
      </c>
      <c r="J7665" s="2">
        <v>8.0354601068464198E-10</v>
      </c>
      <c r="K7665" s="1" t="s">
        <v>3596</v>
      </c>
      <c r="L7665" t="s">
        <v>28757</v>
      </c>
    </row>
    <row r="7666" spans="1:12" x14ac:dyDescent="0.35">
      <c r="A7666" s="1" t="s">
        <v>20516</v>
      </c>
      <c r="B7666" s="1" t="s">
        <v>20516</v>
      </c>
      <c r="C7666" s="1" t="s">
        <v>20517</v>
      </c>
      <c r="D7666" s="1" t="s">
        <v>595</v>
      </c>
      <c r="E7666" s="1" t="s">
        <v>22</v>
      </c>
      <c r="F7666" s="1" t="s">
        <v>20518</v>
      </c>
      <c r="G7666" s="2">
        <v>2.17256550802461</v>
      </c>
      <c r="H7666" s="2">
        <v>1.11939967838716</v>
      </c>
      <c r="I7666" s="2">
        <v>7.6883497255846398E-8</v>
      </c>
      <c r="J7666" s="2">
        <v>6.88756189291345E-7</v>
      </c>
      <c r="K7666" s="1" t="s">
        <v>3596</v>
      </c>
      <c r="L7666" t="s">
        <v>28759</v>
      </c>
    </row>
    <row r="7667" spans="1:12" x14ac:dyDescent="0.35">
      <c r="A7667" s="1" t="s">
        <v>3764</v>
      </c>
      <c r="B7667" s="1" t="s">
        <v>3764</v>
      </c>
      <c r="C7667" s="1" t="s">
        <v>3765</v>
      </c>
      <c r="D7667" s="1" t="s">
        <v>3766</v>
      </c>
      <c r="E7667" s="1" t="s">
        <v>3767</v>
      </c>
      <c r="F7667" s="1" t="s">
        <v>3769</v>
      </c>
      <c r="G7667" s="2">
        <v>3.76999551826782</v>
      </c>
      <c r="H7667" s="2">
        <v>1.91456280843382</v>
      </c>
      <c r="I7667" s="2">
        <v>1.14454748530339E-11</v>
      </c>
      <c r="J7667" s="2">
        <v>1.09359538863006E-9</v>
      </c>
      <c r="K7667" s="1" t="s">
        <v>3596</v>
      </c>
      <c r="L7667" t="s">
        <v>28758</v>
      </c>
    </row>
    <row r="7668" spans="1:12" x14ac:dyDescent="0.35">
      <c r="A7668" s="1" t="s">
        <v>3764</v>
      </c>
      <c r="B7668" s="1" t="s">
        <v>3764</v>
      </c>
      <c r="C7668" s="1" t="s">
        <v>3765</v>
      </c>
      <c r="D7668" s="1" t="s">
        <v>3766</v>
      </c>
      <c r="E7668" s="1" t="s">
        <v>3767</v>
      </c>
      <c r="F7668" s="1" t="s">
        <v>3769</v>
      </c>
      <c r="G7668" s="2">
        <v>5.6551719712543598</v>
      </c>
      <c r="H7668" s="2">
        <v>2.4995708965941299</v>
      </c>
      <c r="I7668" s="2">
        <v>1.6629481662045499E-18</v>
      </c>
      <c r="J7668" s="2">
        <v>5.0270751626408205E-16</v>
      </c>
      <c r="K7668" s="1" t="s">
        <v>3596</v>
      </c>
      <c r="L7668" t="s">
        <v>28757</v>
      </c>
    </row>
    <row r="7669" spans="1:12" x14ac:dyDescent="0.35">
      <c r="A7669" s="1" t="s">
        <v>26089</v>
      </c>
      <c r="B7669" s="1" t="s">
        <v>26089</v>
      </c>
      <c r="C7669" s="1" t="s">
        <v>26090</v>
      </c>
      <c r="D7669" s="1" t="s">
        <v>173</v>
      </c>
      <c r="E7669" s="1" t="s">
        <v>137</v>
      </c>
      <c r="F7669" s="1" t="s">
        <v>26091</v>
      </c>
      <c r="G7669" s="2">
        <v>0.10783289404386701</v>
      </c>
      <c r="H7669" s="2">
        <v>-3.2131307606274402</v>
      </c>
      <c r="I7669" s="2">
        <v>1.08727189207969E-7</v>
      </c>
      <c r="J7669" s="2">
        <v>5.0526265755075498E-6</v>
      </c>
      <c r="K7669" s="1" t="s">
        <v>25</v>
      </c>
      <c r="L7669" t="s">
        <v>28757</v>
      </c>
    </row>
    <row r="7670" spans="1:12" x14ac:dyDescent="0.35">
      <c r="A7670" s="1" t="s">
        <v>18979</v>
      </c>
      <c r="B7670" s="1" t="s">
        <v>18979</v>
      </c>
      <c r="C7670" s="1" t="s">
        <v>18980</v>
      </c>
      <c r="D7670" s="1" t="s">
        <v>13489</v>
      </c>
      <c r="E7670" s="1" t="s">
        <v>22</v>
      </c>
      <c r="F7670" s="1" t="s">
        <v>18981</v>
      </c>
      <c r="G7670" s="2">
        <v>42907.273333333302</v>
      </c>
      <c r="H7670" s="2">
        <v>15.3889346033236</v>
      </c>
      <c r="I7670" s="2">
        <v>2.57856570192977E-10</v>
      </c>
      <c r="J7670" s="2">
        <v>3.4083286839375401E-9</v>
      </c>
      <c r="K7670" s="1" t="s">
        <v>3596</v>
      </c>
      <c r="L7670" t="s">
        <v>28759</v>
      </c>
    </row>
    <row r="7671" spans="1:12" x14ac:dyDescent="0.35">
      <c r="A7671" s="1" t="s">
        <v>171</v>
      </c>
      <c r="B7671" s="1" t="s">
        <v>171</v>
      </c>
      <c r="C7671" s="1" t="s">
        <v>172</v>
      </c>
      <c r="D7671" s="1" t="s">
        <v>173</v>
      </c>
      <c r="E7671" s="3" t="s">
        <v>137</v>
      </c>
      <c r="F7671" s="1" t="s">
        <v>176</v>
      </c>
      <c r="G7671" s="2">
        <v>0.192287791965183</v>
      </c>
      <c r="H7671" s="2">
        <v>-2.37866092363114</v>
      </c>
      <c r="I7671" s="2">
        <v>7.4599216300209204E-52</v>
      </c>
      <c r="J7671" s="2">
        <v>6.4595927639453104E-49</v>
      </c>
      <c r="K7671" s="1" t="s">
        <v>25</v>
      </c>
      <c r="L7671" t="s">
        <v>28758</v>
      </c>
    </row>
    <row r="7672" spans="1:12" x14ac:dyDescent="0.35">
      <c r="A7672" s="1" t="s">
        <v>171</v>
      </c>
      <c r="B7672" s="1" t="s">
        <v>171</v>
      </c>
      <c r="C7672" s="1" t="s">
        <v>172</v>
      </c>
      <c r="D7672" s="1" t="s">
        <v>173</v>
      </c>
      <c r="E7672" s="1" t="s">
        <v>137</v>
      </c>
      <c r="F7672" s="1" t="s">
        <v>176</v>
      </c>
      <c r="G7672" s="2">
        <v>2.5258095168892298</v>
      </c>
      <c r="H7672" s="2">
        <v>1.33674584284623</v>
      </c>
      <c r="I7672" s="2">
        <v>2.7641230863062502E-10</v>
      </c>
      <c r="J7672" s="2">
        <v>3.6313294479359399E-9</v>
      </c>
      <c r="K7672" s="1" t="s">
        <v>3596</v>
      </c>
      <c r="L7672" t="s">
        <v>28759</v>
      </c>
    </row>
    <row r="7673" spans="1:12" x14ac:dyDescent="0.35">
      <c r="A7673" s="1" t="s">
        <v>2661</v>
      </c>
      <c r="B7673" s="1" t="s">
        <v>2661</v>
      </c>
      <c r="C7673" s="1" t="s">
        <v>2662</v>
      </c>
      <c r="D7673" s="1" t="s">
        <v>2663</v>
      </c>
      <c r="E7673" s="1" t="s">
        <v>22</v>
      </c>
      <c r="F7673" s="1" t="s">
        <v>2664</v>
      </c>
      <c r="G7673" s="2">
        <v>0.44172413689971801</v>
      </c>
      <c r="H7673" s="2">
        <v>-1.17878242792898</v>
      </c>
      <c r="I7673" s="2">
        <v>1.4260089636298299E-4</v>
      </c>
      <c r="J7673" s="2">
        <v>3.1334878963694699E-3</v>
      </c>
      <c r="K7673" s="1" t="s">
        <v>25</v>
      </c>
      <c r="L7673" t="s">
        <v>28758</v>
      </c>
    </row>
    <row r="7674" spans="1:12" x14ac:dyDescent="0.35">
      <c r="A7674" s="1" t="s">
        <v>2661</v>
      </c>
      <c r="B7674" s="1" t="s">
        <v>2661</v>
      </c>
      <c r="C7674" s="1" t="s">
        <v>2662</v>
      </c>
      <c r="D7674" s="1" t="s">
        <v>2663</v>
      </c>
      <c r="E7674" s="1" t="s">
        <v>22</v>
      </c>
      <c r="F7674" s="1" t="s">
        <v>2664</v>
      </c>
      <c r="G7674" s="2">
        <v>16.330007962694101</v>
      </c>
      <c r="H7674" s="2">
        <v>4.0294535892613403</v>
      </c>
      <c r="I7674" s="2">
        <v>2.1655168930599498E-58</v>
      </c>
      <c r="J7674" s="2">
        <v>5.67122564274073E-56</v>
      </c>
      <c r="K7674" s="1" t="s">
        <v>3596</v>
      </c>
      <c r="L7674" t="s">
        <v>28759</v>
      </c>
    </row>
    <row r="7675" spans="1:12" x14ac:dyDescent="0.35">
      <c r="A7675" s="1" t="s">
        <v>23126</v>
      </c>
      <c r="B7675" s="1" t="s">
        <v>23126</v>
      </c>
      <c r="C7675" s="1" t="s">
        <v>23127</v>
      </c>
      <c r="D7675" s="1" t="s">
        <v>624</v>
      </c>
      <c r="E7675" s="1" t="s">
        <v>22</v>
      </c>
      <c r="F7675" s="1" t="s">
        <v>23128</v>
      </c>
      <c r="G7675" s="2">
        <v>4.3737703312200802</v>
      </c>
      <c r="H7675" s="2">
        <v>2.1288774657657199</v>
      </c>
      <c r="I7675" s="2">
        <v>8.2509494003605294E-5</v>
      </c>
      <c r="J7675" s="2">
        <v>3.9969574339431902E-4</v>
      </c>
      <c r="K7675" s="1" t="s">
        <v>3596</v>
      </c>
      <c r="L7675" t="s">
        <v>28759</v>
      </c>
    </row>
    <row r="7676" spans="1:12" x14ac:dyDescent="0.35">
      <c r="A7676" s="1" t="s">
        <v>23064</v>
      </c>
      <c r="B7676" s="1" t="s">
        <v>23064</v>
      </c>
      <c r="C7676" s="1" t="s">
        <v>23065</v>
      </c>
      <c r="D7676" s="17" t="s">
        <v>493</v>
      </c>
      <c r="E7676" s="1" t="s">
        <v>22</v>
      </c>
      <c r="F7676" s="1" t="s">
        <v>23066</v>
      </c>
      <c r="G7676" s="2">
        <v>2.5327454209373199</v>
      </c>
      <c r="H7676" s="2">
        <v>1.34070207175661</v>
      </c>
      <c r="I7676" s="2">
        <v>6.7088553094264594E-5</v>
      </c>
      <c r="J7676" s="2">
        <v>3.3144489330174201E-4</v>
      </c>
      <c r="K7676" s="1" t="s">
        <v>3596</v>
      </c>
      <c r="L7676" t="s">
        <v>28759</v>
      </c>
    </row>
    <row r="7677" spans="1:12" x14ac:dyDescent="0.35">
      <c r="A7677" s="1" t="s">
        <v>23391</v>
      </c>
      <c r="B7677" s="1" t="s">
        <v>23391</v>
      </c>
      <c r="C7677" s="1" t="s">
        <v>23392</v>
      </c>
      <c r="D7677" s="17" t="s">
        <v>493</v>
      </c>
      <c r="E7677" s="1" t="s">
        <v>22</v>
      </c>
      <c r="F7677" s="1" t="s">
        <v>23066</v>
      </c>
      <c r="G7677" s="2">
        <v>3.3207537489946102</v>
      </c>
      <c r="H7677" s="2">
        <v>1.73151074353429</v>
      </c>
      <c r="I7677" s="2">
        <v>1.56999028377486E-4</v>
      </c>
      <c r="J7677" s="2">
        <v>7.0912746183009504E-4</v>
      </c>
      <c r="K7677" s="1" t="s">
        <v>3596</v>
      </c>
      <c r="L7677" t="s">
        <v>28759</v>
      </c>
    </row>
    <row r="7678" spans="1:12" x14ac:dyDescent="0.35">
      <c r="A7678" s="1" t="s">
        <v>1262</v>
      </c>
      <c r="B7678" s="1" t="s">
        <v>1262</v>
      </c>
      <c r="C7678" s="1" t="s">
        <v>1263</v>
      </c>
      <c r="D7678" s="1" t="s">
        <v>546</v>
      </c>
      <c r="E7678" s="1" t="s">
        <v>22</v>
      </c>
      <c r="F7678" s="1" t="s">
        <v>1264</v>
      </c>
      <c r="G7678" s="2">
        <v>0.45244526722916301</v>
      </c>
      <c r="H7678" s="2">
        <v>-1.1441848164439301</v>
      </c>
      <c r="I7678" s="2">
        <v>3.1840932841774401E-10</v>
      </c>
      <c r="J7678" s="2">
        <v>2.49937792666495E-8</v>
      </c>
      <c r="K7678" s="1" t="s">
        <v>25</v>
      </c>
      <c r="L7678" t="s">
        <v>28758</v>
      </c>
    </row>
    <row r="7679" spans="1:12" x14ac:dyDescent="0.35">
      <c r="A7679" s="1" t="s">
        <v>14167</v>
      </c>
      <c r="B7679" s="1" t="s">
        <v>14167</v>
      </c>
      <c r="C7679" s="1" t="s">
        <v>14168</v>
      </c>
      <c r="D7679" s="1" t="s">
        <v>14169</v>
      </c>
      <c r="E7679" s="1" t="s">
        <v>22</v>
      </c>
      <c r="F7679" s="1" t="s">
        <v>4022</v>
      </c>
      <c r="G7679" s="2">
        <v>0.46267393394829798</v>
      </c>
      <c r="H7679" s="2">
        <v>-1.11193227202221</v>
      </c>
      <c r="I7679" s="2">
        <v>2.3269645126097801E-3</v>
      </c>
      <c r="J7679" s="2">
        <v>7.7904658987277596E-3</v>
      </c>
      <c r="K7679" s="1" t="s">
        <v>25</v>
      </c>
      <c r="L7679" t="s">
        <v>28759</v>
      </c>
    </row>
    <row r="7680" spans="1:12" x14ac:dyDescent="0.35">
      <c r="A7680" s="1" t="s">
        <v>23792</v>
      </c>
      <c r="B7680" s="1" t="s">
        <v>23792</v>
      </c>
      <c r="C7680" s="1" t="s">
        <v>23793</v>
      </c>
      <c r="D7680" s="1" t="s">
        <v>23794</v>
      </c>
      <c r="E7680" s="1" t="s">
        <v>22</v>
      </c>
      <c r="F7680" s="1" t="s">
        <v>14062</v>
      </c>
      <c r="G7680" s="2">
        <v>2.01195437619368</v>
      </c>
      <c r="H7680" s="2">
        <v>1.0085975904389599</v>
      </c>
      <c r="I7680" s="2">
        <v>4.03388903178921E-4</v>
      </c>
      <c r="J7680" s="2">
        <v>1.64585961631912E-3</v>
      </c>
      <c r="K7680" s="1" t="s">
        <v>3596</v>
      </c>
      <c r="L7680" t="s">
        <v>28759</v>
      </c>
    </row>
    <row r="7681" spans="1:12" x14ac:dyDescent="0.35">
      <c r="A7681" s="1" t="s">
        <v>6775</v>
      </c>
      <c r="B7681" s="1" t="s">
        <v>6775</v>
      </c>
      <c r="C7681" s="1" t="s">
        <v>6776</v>
      </c>
      <c r="D7681" s="12" t="s">
        <v>612</v>
      </c>
      <c r="E7681" s="1" t="s">
        <v>22</v>
      </c>
      <c r="F7681" s="1" t="s">
        <v>613</v>
      </c>
      <c r="G7681" s="2">
        <v>0.40860107989261701</v>
      </c>
      <c r="H7681" s="2">
        <v>-1.2912350779095501</v>
      </c>
      <c r="I7681" s="2">
        <v>9.2707811773572408E-16</v>
      </c>
      <c r="J7681" s="2">
        <v>2.37464195751284E-14</v>
      </c>
      <c r="K7681" s="1" t="s">
        <v>25</v>
      </c>
      <c r="L7681" t="s">
        <v>28759</v>
      </c>
    </row>
    <row r="7682" spans="1:12" ht="15" x14ac:dyDescent="0.4">
      <c r="A7682" s="1" t="s">
        <v>28520</v>
      </c>
      <c r="B7682" s="1" t="s">
        <v>28520</v>
      </c>
      <c r="C7682" s="1" t="s">
        <v>28521</v>
      </c>
      <c r="D7682" s="22" t="s">
        <v>28522</v>
      </c>
      <c r="E7682" s="1" t="s">
        <v>22</v>
      </c>
      <c r="F7682" s="1" t="s">
        <v>9193</v>
      </c>
      <c r="G7682" s="2">
        <v>2.0936798143851498</v>
      </c>
      <c r="H7682" s="2">
        <v>1.06604082836313</v>
      </c>
      <c r="I7682" s="2">
        <v>3.6413196162814699E-3</v>
      </c>
      <c r="J7682" s="2">
        <v>3.0733502633892702E-2</v>
      </c>
      <c r="K7682" s="1" t="s">
        <v>3596</v>
      </c>
      <c r="L7682" t="s">
        <v>28757</v>
      </c>
    </row>
    <row r="7683" spans="1:12" x14ac:dyDescent="0.35">
      <c r="A7683" s="1" t="s">
        <v>2267</v>
      </c>
      <c r="B7683" s="1" t="s">
        <v>2267</v>
      </c>
      <c r="C7683" s="1" t="s">
        <v>2268</v>
      </c>
      <c r="D7683" s="1" t="s">
        <v>1907</v>
      </c>
      <c r="E7683" s="1" t="s">
        <v>22</v>
      </c>
      <c r="F7683" s="1" t="s">
        <v>2269</v>
      </c>
      <c r="G7683" s="2">
        <v>0.197463228978185</v>
      </c>
      <c r="H7683" s="2">
        <v>-2.3403440710146501</v>
      </c>
      <c r="I7683" s="2">
        <v>1.5571022369257898E-5</v>
      </c>
      <c r="J7683" s="2">
        <v>4.7308931889228898E-4</v>
      </c>
      <c r="K7683" s="1" t="s">
        <v>25</v>
      </c>
      <c r="L7683" t="s">
        <v>28758</v>
      </c>
    </row>
    <row r="7684" spans="1:12" x14ac:dyDescent="0.35">
      <c r="A7684" s="1" t="s">
        <v>2267</v>
      </c>
      <c r="B7684" s="1" t="s">
        <v>2267</v>
      </c>
      <c r="C7684" s="1" t="s">
        <v>2268</v>
      </c>
      <c r="D7684" s="1" t="s">
        <v>1907</v>
      </c>
      <c r="E7684" s="1" t="s">
        <v>22</v>
      </c>
      <c r="F7684" s="1" t="s">
        <v>2269</v>
      </c>
      <c r="G7684" s="2">
        <v>0.350227291812227</v>
      </c>
      <c r="H7684" s="2">
        <v>-1.51363658328038</v>
      </c>
      <c r="I7684" s="2">
        <v>3.0611920951938699E-10</v>
      </c>
      <c r="J7684" s="2">
        <v>2.65199620899579E-8</v>
      </c>
      <c r="K7684" s="1" t="s">
        <v>25</v>
      </c>
      <c r="L7684" t="s">
        <v>28757</v>
      </c>
    </row>
    <row r="7685" spans="1:12" x14ac:dyDescent="0.35">
      <c r="A7685" s="1" t="s">
        <v>7784</v>
      </c>
      <c r="B7685" s="1" t="s">
        <v>7784</v>
      </c>
      <c r="C7685" s="1" t="s">
        <v>7785</v>
      </c>
      <c r="D7685" s="1" t="s">
        <v>22</v>
      </c>
      <c r="E7685" s="1" t="s">
        <v>22</v>
      </c>
      <c r="F7685" s="1" t="s">
        <v>7786</v>
      </c>
      <c r="G7685" s="2">
        <v>0.34069152752459803</v>
      </c>
      <c r="H7685" s="2">
        <v>-1.5534620246184401</v>
      </c>
      <c r="I7685" s="2">
        <v>2.4763995079931399E-11</v>
      </c>
      <c r="J7685" s="2">
        <v>3.7734457320817699E-10</v>
      </c>
      <c r="K7685" s="1" t="s">
        <v>25</v>
      </c>
      <c r="L7685" t="s">
        <v>28759</v>
      </c>
    </row>
    <row r="7686" spans="1:12" x14ac:dyDescent="0.35">
      <c r="A7686" s="1" t="s">
        <v>19817</v>
      </c>
      <c r="B7686" s="1" t="s">
        <v>19817</v>
      </c>
      <c r="C7686" s="1" t="s">
        <v>19818</v>
      </c>
      <c r="D7686" s="1" t="s">
        <v>4540</v>
      </c>
      <c r="E7686" s="1" t="s">
        <v>22</v>
      </c>
      <c r="F7686" s="1" t="s">
        <v>1985</v>
      </c>
      <c r="G7686" s="2">
        <v>5.9400471889920796</v>
      </c>
      <c r="H7686" s="2">
        <v>2.5704743921463198</v>
      </c>
      <c r="I7686" s="2">
        <v>8.1557034082536993E-9</v>
      </c>
      <c r="J7686" s="2">
        <v>8.61761391048587E-8</v>
      </c>
      <c r="K7686" s="1" t="s">
        <v>3596</v>
      </c>
      <c r="L7686" t="s">
        <v>28759</v>
      </c>
    </row>
    <row r="7687" spans="1:12" x14ac:dyDescent="0.35">
      <c r="A7687" s="1" t="s">
        <v>25565</v>
      </c>
      <c r="B7687" s="1" t="s">
        <v>25565</v>
      </c>
      <c r="C7687" s="1" t="s">
        <v>25566</v>
      </c>
      <c r="D7687" s="1" t="s">
        <v>14268</v>
      </c>
      <c r="E7687" s="1" t="s">
        <v>364</v>
      </c>
      <c r="F7687" s="1" t="s">
        <v>12276</v>
      </c>
      <c r="G7687" s="2">
        <v>11.230691408641899</v>
      </c>
      <c r="H7687" s="2">
        <v>3.4893748437401602</v>
      </c>
      <c r="I7687" s="2">
        <v>1.77993991698015E-2</v>
      </c>
      <c r="J7687" s="2">
        <v>4.5226899897411799E-2</v>
      </c>
      <c r="K7687" s="1" t="s">
        <v>3596</v>
      </c>
      <c r="L7687" t="s">
        <v>28759</v>
      </c>
    </row>
    <row r="7688" spans="1:12" x14ac:dyDescent="0.35">
      <c r="A7688" s="1" t="s">
        <v>12426</v>
      </c>
      <c r="B7688" s="1" t="s">
        <v>12426</v>
      </c>
      <c r="C7688" s="1" t="s">
        <v>12427</v>
      </c>
      <c r="D7688" s="1" t="s">
        <v>12428</v>
      </c>
      <c r="E7688" s="1" t="s">
        <v>364</v>
      </c>
      <c r="F7688" s="1" t="s">
        <v>12429</v>
      </c>
      <c r="G7688" s="2">
        <v>0.35902272563239201</v>
      </c>
      <c r="H7688" s="2">
        <v>-1.47785292738647</v>
      </c>
      <c r="I7688" s="2">
        <v>1.2972854057780199E-4</v>
      </c>
      <c r="J7688" s="2">
        <v>5.9711779961747204E-4</v>
      </c>
      <c r="K7688" s="1" t="s">
        <v>25</v>
      </c>
      <c r="L7688" t="s">
        <v>28759</v>
      </c>
    </row>
    <row r="7689" spans="1:12" x14ac:dyDescent="0.35">
      <c r="A7689" s="1" t="s">
        <v>23816</v>
      </c>
      <c r="B7689" s="1" t="s">
        <v>23816</v>
      </c>
      <c r="C7689" s="1" t="s">
        <v>23817</v>
      </c>
      <c r="D7689" s="1" t="s">
        <v>22</v>
      </c>
      <c r="E7689" s="1" t="s">
        <v>22</v>
      </c>
      <c r="F7689" s="1"/>
      <c r="G7689" s="2">
        <v>3.27443799142466</v>
      </c>
      <c r="H7689" s="2">
        <v>1.71124731075327</v>
      </c>
      <c r="I7689" s="2">
        <v>4.1460870405288702E-4</v>
      </c>
      <c r="J7689" s="2">
        <v>1.6840361074025199E-3</v>
      </c>
      <c r="K7689" s="1" t="s">
        <v>3596</v>
      </c>
      <c r="L7689" t="s">
        <v>28759</v>
      </c>
    </row>
    <row r="7690" spans="1:12" x14ac:dyDescent="0.35">
      <c r="A7690" s="1" t="s">
        <v>24903</v>
      </c>
      <c r="B7690" s="1" t="s">
        <v>24903</v>
      </c>
      <c r="C7690" s="1" t="s">
        <v>24904</v>
      </c>
      <c r="D7690" s="1" t="s">
        <v>7221</v>
      </c>
      <c r="E7690" s="1" t="s">
        <v>364</v>
      </c>
      <c r="F7690" s="1" t="s">
        <v>14278</v>
      </c>
      <c r="G7690" s="2">
        <v>2350.8166666666698</v>
      </c>
      <c r="H7690" s="2">
        <v>11.1989463164628</v>
      </c>
      <c r="I7690" s="2">
        <v>5.8767223698126198E-3</v>
      </c>
      <c r="J7690" s="2">
        <v>1.7426191983797801E-2</v>
      </c>
      <c r="K7690" s="1" t="s">
        <v>3596</v>
      </c>
      <c r="L7690" t="s">
        <v>28759</v>
      </c>
    </row>
    <row r="7691" spans="1:12" x14ac:dyDescent="0.35">
      <c r="A7691" s="1" t="s">
        <v>14440</v>
      </c>
      <c r="B7691" s="1" t="s">
        <v>14440</v>
      </c>
      <c r="C7691" s="1" t="s">
        <v>14441</v>
      </c>
      <c r="D7691" s="1" t="s">
        <v>12428</v>
      </c>
      <c r="E7691" s="1" t="s">
        <v>364</v>
      </c>
      <c r="F7691" s="1" t="s">
        <v>12429</v>
      </c>
      <c r="G7691" s="2">
        <v>0.34374556817403201</v>
      </c>
      <c r="H7691" s="2">
        <v>-1.54058698155052</v>
      </c>
      <c r="I7691" s="2">
        <v>3.3218322998635899E-3</v>
      </c>
      <c r="J7691" s="2">
        <v>1.06127448075222E-2</v>
      </c>
      <c r="K7691" s="1" t="s">
        <v>25</v>
      </c>
      <c r="L7691" t="s">
        <v>28759</v>
      </c>
    </row>
    <row r="7692" spans="1:12" ht="15" x14ac:dyDescent="0.4">
      <c r="A7692" s="1" t="s">
        <v>6431</v>
      </c>
      <c r="B7692" s="1" t="s">
        <v>6431</v>
      </c>
      <c r="C7692" s="1" t="s">
        <v>6432</v>
      </c>
      <c r="D7692" s="22" t="s">
        <v>6433</v>
      </c>
      <c r="E7692" s="1" t="s">
        <v>1356</v>
      </c>
      <c r="F7692" s="1" t="s">
        <v>6435</v>
      </c>
      <c r="G7692" s="2">
        <v>0.27683890138391198</v>
      </c>
      <c r="H7692" s="2">
        <v>-1.8528814102570901</v>
      </c>
      <c r="I7692" s="2">
        <v>3.5459398681296503E-18</v>
      </c>
      <c r="J7692" s="2">
        <v>1.1460706687973399E-16</v>
      </c>
      <c r="K7692" s="1" t="s">
        <v>25</v>
      </c>
      <c r="L7692" t="s">
        <v>28759</v>
      </c>
    </row>
    <row r="7693" spans="1:12" x14ac:dyDescent="0.35">
      <c r="A7693" s="1" t="s">
        <v>5250</v>
      </c>
      <c r="B7693" s="1" t="s">
        <v>5250</v>
      </c>
      <c r="C7693" s="1" t="s">
        <v>5251</v>
      </c>
      <c r="D7693" s="1" t="s">
        <v>4761</v>
      </c>
      <c r="E7693" s="1" t="s">
        <v>22</v>
      </c>
      <c r="F7693" s="1" t="s">
        <v>3624</v>
      </c>
      <c r="G7693" s="2">
        <v>5.09266331844253E-2</v>
      </c>
      <c r="H7693" s="2">
        <v>-4.2954358475380996</v>
      </c>
      <c r="I7693" s="2">
        <v>2.4620355758106499E-50</v>
      </c>
      <c r="J7693" s="2">
        <v>4.5689510533355E-48</v>
      </c>
      <c r="K7693" s="1" t="s">
        <v>25</v>
      </c>
      <c r="L7693" t="s">
        <v>28759</v>
      </c>
    </row>
    <row r="7694" spans="1:12" x14ac:dyDescent="0.35">
      <c r="A7694" s="1" t="s">
        <v>11989</v>
      </c>
      <c r="B7694" s="1" t="s">
        <v>11989</v>
      </c>
      <c r="C7694" s="1" t="s">
        <v>11990</v>
      </c>
      <c r="D7694" s="1" t="s">
        <v>11991</v>
      </c>
      <c r="E7694" s="1" t="s">
        <v>10360</v>
      </c>
      <c r="F7694" s="1" t="s">
        <v>4547</v>
      </c>
      <c r="G7694" s="2">
        <v>0.12837926673091801</v>
      </c>
      <c r="H7694" s="2">
        <v>-2.9615158690605901</v>
      </c>
      <c r="I7694" s="2">
        <v>6.5059258870342902E-5</v>
      </c>
      <c r="J7694" s="2">
        <v>3.2221466102240199E-4</v>
      </c>
      <c r="K7694" s="1" t="s">
        <v>25</v>
      </c>
      <c r="L7694" t="s">
        <v>28759</v>
      </c>
    </row>
    <row r="7695" spans="1:12" x14ac:dyDescent="0.35">
      <c r="A7695" s="1" t="s">
        <v>10358</v>
      </c>
      <c r="B7695" s="1" t="s">
        <v>10358</v>
      </c>
      <c r="C7695" s="1" t="s">
        <v>10359</v>
      </c>
      <c r="D7695" s="1" t="s">
        <v>9340</v>
      </c>
      <c r="E7695" s="1" t="s">
        <v>10360</v>
      </c>
      <c r="F7695" s="1" t="s">
        <v>4547</v>
      </c>
      <c r="G7695" s="2">
        <v>0.37224761700660502</v>
      </c>
      <c r="H7695" s="2">
        <v>-1.42566548165758</v>
      </c>
      <c r="I7695" s="2">
        <v>1.9708769757874599E-6</v>
      </c>
      <c r="J7695" s="2">
        <v>1.3509763849196701E-5</v>
      </c>
      <c r="K7695" s="1" t="s">
        <v>25</v>
      </c>
      <c r="L7695" t="s">
        <v>28759</v>
      </c>
    </row>
    <row r="7696" spans="1:12" x14ac:dyDescent="0.35">
      <c r="A7696" s="1" t="s">
        <v>4585</v>
      </c>
      <c r="B7696" s="1" t="s">
        <v>4585</v>
      </c>
      <c r="C7696" s="1" t="s">
        <v>4586</v>
      </c>
      <c r="D7696" s="14" t="s">
        <v>4587</v>
      </c>
      <c r="E7696" s="3" t="s">
        <v>137</v>
      </c>
      <c r="F7696" s="15" t="s">
        <v>4589</v>
      </c>
      <c r="G7696" s="2">
        <v>4.7404256617657499</v>
      </c>
      <c r="H7696" s="2">
        <v>2.2450166102936699</v>
      </c>
      <c r="I7696" s="2">
        <v>6.2881286217027796E-4</v>
      </c>
      <c r="J7696" s="2">
        <v>1.06386504055911E-2</v>
      </c>
      <c r="K7696" s="1" t="s">
        <v>3596</v>
      </c>
      <c r="L7696" t="s">
        <v>28758</v>
      </c>
    </row>
    <row r="7697" spans="1:12" x14ac:dyDescent="0.35">
      <c r="A7697" s="1" t="s">
        <v>23941</v>
      </c>
      <c r="B7697" s="1" t="s">
        <v>23941</v>
      </c>
      <c r="C7697" s="1" t="s">
        <v>23942</v>
      </c>
      <c r="D7697" s="12" t="s">
        <v>612</v>
      </c>
      <c r="E7697" s="1" t="s">
        <v>22</v>
      </c>
      <c r="F7697" s="1" t="s">
        <v>613</v>
      </c>
      <c r="G7697" s="2">
        <v>3.2782105858334001</v>
      </c>
      <c r="H7697" s="2">
        <v>1.71290853332059</v>
      </c>
      <c r="I7697" s="2">
        <v>5.5731079748115695E-4</v>
      </c>
      <c r="J7697" s="2">
        <v>2.19678761668547E-3</v>
      </c>
      <c r="K7697" s="1" t="s">
        <v>3596</v>
      </c>
      <c r="L7697" t="s">
        <v>28759</v>
      </c>
    </row>
    <row r="7698" spans="1:12" x14ac:dyDescent="0.35">
      <c r="A7698" s="1" t="s">
        <v>9756</v>
      </c>
      <c r="B7698" s="1" t="s">
        <v>9756</v>
      </c>
      <c r="C7698" s="1" t="s">
        <v>9757</v>
      </c>
      <c r="D7698" s="1" t="s">
        <v>9430</v>
      </c>
      <c r="E7698" s="1" t="s">
        <v>22</v>
      </c>
      <c r="F7698" s="1" t="s">
        <v>9758</v>
      </c>
      <c r="G7698" s="2">
        <v>0.43688834207334898</v>
      </c>
      <c r="H7698" s="2">
        <v>-1.1946634854599201</v>
      </c>
      <c r="I7698" s="2">
        <v>3.4449408485606198E-7</v>
      </c>
      <c r="J7698" s="2">
        <v>2.7185055606411101E-6</v>
      </c>
      <c r="K7698" s="1" t="s">
        <v>25</v>
      </c>
      <c r="L7698" t="s">
        <v>28759</v>
      </c>
    </row>
    <row r="7699" spans="1:12" x14ac:dyDescent="0.35">
      <c r="A7699" s="1" t="s">
        <v>9784</v>
      </c>
      <c r="B7699" s="1" t="s">
        <v>9784</v>
      </c>
      <c r="C7699" s="1" t="s">
        <v>9785</v>
      </c>
      <c r="D7699" s="1" t="s">
        <v>9786</v>
      </c>
      <c r="E7699" s="1" t="s">
        <v>4964</v>
      </c>
      <c r="F7699" s="1" t="s">
        <v>9788</v>
      </c>
      <c r="G7699" s="2">
        <v>0.49498750417889398</v>
      </c>
      <c r="H7699" s="2">
        <v>-1.01453598966823</v>
      </c>
      <c r="I7699" s="2">
        <v>3.8174924653699798E-7</v>
      </c>
      <c r="J7699" s="2">
        <v>2.9889291384352499E-6</v>
      </c>
      <c r="K7699" s="1" t="s">
        <v>25</v>
      </c>
      <c r="L7699" t="s">
        <v>28759</v>
      </c>
    </row>
    <row r="7700" spans="1:12" x14ac:dyDescent="0.35">
      <c r="A7700" s="1" t="s">
        <v>26934</v>
      </c>
      <c r="B7700" s="1" t="s">
        <v>26934</v>
      </c>
      <c r="C7700" s="1" t="s">
        <v>26935</v>
      </c>
      <c r="D7700" s="1" t="s">
        <v>1008</v>
      </c>
      <c r="E7700" s="1" t="s">
        <v>22</v>
      </c>
      <c r="F7700" s="1" t="s">
        <v>1009</v>
      </c>
      <c r="G7700" s="2">
        <v>2.2302099127008899</v>
      </c>
      <c r="H7700" s="2">
        <v>1.1571795064505701</v>
      </c>
      <c r="I7700" s="2">
        <v>4.2369541485588003E-9</v>
      </c>
      <c r="J7700" s="2">
        <v>2.7982028490583201E-7</v>
      </c>
      <c r="K7700" s="1" t="s">
        <v>3596</v>
      </c>
      <c r="L7700" t="s">
        <v>28757</v>
      </c>
    </row>
    <row r="7701" spans="1:12" x14ac:dyDescent="0.35">
      <c r="A7701" s="1" t="s">
        <v>10043</v>
      </c>
      <c r="B7701" s="1" t="s">
        <v>10043</v>
      </c>
      <c r="C7701" s="1" t="s">
        <v>10044</v>
      </c>
      <c r="D7701" s="12" t="s">
        <v>4843</v>
      </c>
      <c r="E7701" s="1" t="s">
        <v>4844</v>
      </c>
      <c r="F7701" s="1" t="s">
        <v>10045</v>
      </c>
      <c r="G7701" s="2">
        <v>0.26207109697110098</v>
      </c>
      <c r="H7701" s="2">
        <v>-1.93196984292176</v>
      </c>
      <c r="I7701" s="2">
        <v>7.7676911460847904E-7</v>
      </c>
      <c r="J7701" s="2">
        <v>5.7386301422512002E-6</v>
      </c>
      <c r="K7701" s="1" t="s">
        <v>25</v>
      </c>
      <c r="L7701" t="s">
        <v>28759</v>
      </c>
    </row>
    <row r="7702" spans="1:12" x14ac:dyDescent="0.35">
      <c r="A7702" s="1" t="s">
        <v>12389</v>
      </c>
      <c r="B7702" s="1" t="s">
        <v>12389</v>
      </c>
      <c r="C7702" s="1" t="s">
        <v>12390</v>
      </c>
      <c r="D7702" s="1" t="s">
        <v>6902</v>
      </c>
      <c r="E7702" s="1" t="s">
        <v>1000</v>
      </c>
      <c r="F7702" s="1" t="s">
        <v>12391</v>
      </c>
      <c r="G7702" s="2">
        <v>0.43025085654713302</v>
      </c>
      <c r="H7702" s="2">
        <v>-1.21675003048924</v>
      </c>
      <c r="I7702" s="2">
        <v>1.2209628621083799E-4</v>
      </c>
      <c r="J7702" s="2">
        <v>5.6711124352728495E-4</v>
      </c>
      <c r="K7702" s="1" t="s">
        <v>25</v>
      </c>
      <c r="L7702" t="s">
        <v>28759</v>
      </c>
    </row>
    <row r="7703" spans="1:12" x14ac:dyDescent="0.35">
      <c r="A7703" s="1" t="s">
        <v>16283</v>
      </c>
      <c r="B7703" s="1" t="s">
        <v>16283</v>
      </c>
      <c r="C7703" s="1" t="s">
        <v>16284</v>
      </c>
      <c r="D7703" s="1" t="s">
        <v>81</v>
      </c>
      <c r="E7703" s="1" t="s">
        <v>22</v>
      </c>
      <c r="F7703" s="1" t="s">
        <v>16137</v>
      </c>
      <c r="G7703" s="2">
        <v>7.1061475565168299</v>
      </c>
      <c r="H7703" s="2">
        <v>2.8290676460072799</v>
      </c>
      <c r="I7703" s="2">
        <v>1.0604910367245401E-28</v>
      </c>
      <c r="J7703" s="2">
        <v>6.9758403359378105E-27</v>
      </c>
      <c r="K7703" s="1" t="s">
        <v>3596</v>
      </c>
      <c r="L7703" t="s">
        <v>28759</v>
      </c>
    </row>
    <row r="7704" spans="1:12" x14ac:dyDescent="0.35">
      <c r="A7704" s="1" t="s">
        <v>22225</v>
      </c>
      <c r="B7704" s="1" t="s">
        <v>22225</v>
      </c>
      <c r="C7704" s="1" t="s">
        <v>22226</v>
      </c>
      <c r="D7704" s="6" t="s">
        <v>22227</v>
      </c>
      <c r="E7704" s="1" t="s">
        <v>22228</v>
      </c>
      <c r="F7704" s="1" t="s">
        <v>22231</v>
      </c>
      <c r="G7704" s="2">
        <v>2.0186707004453699</v>
      </c>
      <c r="H7704" s="2">
        <v>1.01340558744928</v>
      </c>
      <c r="I7704" s="2">
        <v>9.0936129640600407E-6</v>
      </c>
      <c r="J7704" s="2">
        <v>5.4894705402604601E-5</v>
      </c>
      <c r="K7704" s="1" t="s">
        <v>3596</v>
      </c>
      <c r="L7704" t="s">
        <v>28759</v>
      </c>
    </row>
    <row r="7705" spans="1:12" x14ac:dyDescent="0.35">
      <c r="A7705" s="1" t="s">
        <v>6909</v>
      </c>
      <c r="B7705" s="1" t="s">
        <v>6909</v>
      </c>
      <c r="C7705" s="1" t="s">
        <v>6910</v>
      </c>
      <c r="D7705" s="1" t="s">
        <v>6911</v>
      </c>
      <c r="E7705" s="1" t="s">
        <v>540</v>
      </c>
      <c r="F7705" s="1" t="s">
        <v>6914</v>
      </c>
      <c r="G7705" s="2">
        <v>0.48696922983638402</v>
      </c>
      <c r="H7705" s="2">
        <v>-1.03809747938657</v>
      </c>
      <c r="I7705" s="2">
        <v>8.8236491693605997E-15</v>
      </c>
      <c r="J7705" s="2">
        <v>2.0350312512248799E-13</v>
      </c>
      <c r="K7705" s="1" t="s">
        <v>25</v>
      </c>
      <c r="L7705" t="s">
        <v>28759</v>
      </c>
    </row>
    <row r="7706" spans="1:12" x14ac:dyDescent="0.35">
      <c r="A7706" s="1" t="s">
        <v>25241</v>
      </c>
      <c r="B7706" s="1" t="s">
        <v>25241</v>
      </c>
      <c r="C7706" s="1" t="s">
        <v>25242</v>
      </c>
      <c r="D7706" s="1" t="s">
        <v>546</v>
      </c>
      <c r="E7706" s="1" t="s">
        <v>22</v>
      </c>
      <c r="F7706" s="1" t="s">
        <v>25243</v>
      </c>
      <c r="G7706" s="2">
        <v>2.7377119158405798</v>
      </c>
      <c r="H7706" s="2">
        <v>1.4529706425583</v>
      </c>
      <c r="I7706" s="2">
        <v>1.07274193002824E-2</v>
      </c>
      <c r="J7706" s="2">
        <v>2.92131918010218E-2</v>
      </c>
      <c r="K7706" s="1" t="s">
        <v>3596</v>
      </c>
      <c r="L7706" t="s">
        <v>28759</v>
      </c>
    </row>
    <row r="7707" spans="1:12" x14ac:dyDescent="0.35">
      <c r="A7707" s="1" t="s">
        <v>23635</v>
      </c>
      <c r="B7707" s="1" t="s">
        <v>23635</v>
      </c>
      <c r="C7707" s="1" t="s">
        <v>23636</v>
      </c>
      <c r="D7707" s="1" t="s">
        <v>18353</v>
      </c>
      <c r="E7707" s="1" t="s">
        <v>22</v>
      </c>
      <c r="F7707" s="1" t="s">
        <v>3128</v>
      </c>
      <c r="G7707" s="2">
        <v>5.1216871455349997</v>
      </c>
      <c r="H7707" s="2">
        <v>2.3566191296690402</v>
      </c>
      <c r="I7707" s="2">
        <v>2.9021895070210999E-4</v>
      </c>
      <c r="J7707" s="2">
        <v>1.2282911095868501E-3</v>
      </c>
      <c r="K7707" s="1" t="s">
        <v>3596</v>
      </c>
      <c r="L7707" t="s">
        <v>28759</v>
      </c>
    </row>
    <row r="7708" spans="1:12" x14ac:dyDescent="0.35">
      <c r="A7708" s="1" t="s">
        <v>28483</v>
      </c>
      <c r="B7708" s="1" t="s">
        <v>28483</v>
      </c>
      <c r="C7708" s="1" t="s">
        <v>28484</v>
      </c>
      <c r="D7708" s="1" t="s">
        <v>2819</v>
      </c>
      <c r="E7708" s="1" t="s">
        <v>22</v>
      </c>
      <c r="F7708" s="1" t="s">
        <v>28485</v>
      </c>
      <c r="G7708" s="2">
        <v>25.994219497768501</v>
      </c>
      <c r="H7708" s="2">
        <v>4.7001189324068999</v>
      </c>
      <c r="I7708" s="2">
        <v>3.2625259733036201E-3</v>
      </c>
      <c r="J7708" s="2">
        <v>2.8319264027911299E-2</v>
      </c>
      <c r="K7708" s="1" t="s">
        <v>3596</v>
      </c>
      <c r="L7708" t="s">
        <v>28757</v>
      </c>
    </row>
    <row r="7709" spans="1:12" x14ac:dyDescent="0.35">
      <c r="A7709" s="1" t="s">
        <v>22544</v>
      </c>
      <c r="B7709" s="1" t="s">
        <v>22544</v>
      </c>
      <c r="C7709" s="1" t="s">
        <v>22545</v>
      </c>
      <c r="D7709" s="1" t="s">
        <v>22546</v>
      </c>
      <c r="E7709" s="1" t="s">
        <v>19811</v>
      </c>
      <c r="F7709" s="1" t="s">
        <v>22548</v>
      </c>
      <c r="G7709" s="2">
        <v>2.2321370920825099</v>
      </c>
      <c r="H7709" s="2">
        <v>1.1584256364833301</v>
      </c>
      <c r="I7709" s="2">
        <v>1.9102873601379199E-5</v>
      </c>
      <c r="J7709" s="2">
        <v>1.0753329129326E-4</v>
      </c>
      <c r="K7709" s="1" t="s">
        <v>3596</v>
      </c>
      <c r="L7709" t="s">
        <v>28759</v>
      </c>
    </row>
    <row r="7710" spans="1:12" x14ac:dyDescent="0.35">
      <c r="A7710" s="1" t="s">
        <v>2153</v>
      </c>
      <c r="B7710" s="1" t="s">
        <v>2153</v>
      </c>
      <c r="C7710" s="1" t="s">
        <v>2154</v>
      </c>
      <c r="D7710" s="1" t="s">
        <v>546</v>
      </c>
      <c r="E7710" s="1" t="s">
        <v>22</v>
      </c>
      <c r="F7710" s="1" t="s">
        <v>2155</v>
      </c>
      <c r="G7710" s="2">
        <v>0.49451900814715499</v>
      </c>
      <c r="H7710" s="2">
        <v>-1.0159021190342299</v>
      </c>
      <c r="I7710" s="2">
        <v>7.49545579901907E-6</v>
      </c>
      <c r="J7710" s="2">
        <v>2.5083524726451602E-4</v>
      </c>
      <c r="K7710" s="1" t="s">
        <v>25</v>
      </c>
      <c r="L7710" t="s">
        <v>28758</v>
      </c>
    </row>
    <row r="7711" spans="1:12" x14ac:dyDescent="0.35">
      <c r="A7711" s="1" t="s">
        <v>11683</v>
      </c>
      <c r="B7711" s="1" t="s">
        <v>11683</v>
      </c>
      <c r="C7711" s="1" t="s">
        <v>11684</v>
      </c>
      <c r="D7711" s="1" t="s">
        <v>11685</v>
      </c>
      <c r="E7711" s="1" t="s">
        <v>1819</v>
      </c>
      <c r="F7711" s="1" t="s">
        <v>11687</v>
      </c>
      <c r="G7711" s="2">
        <v>0.36615503376473502</v>
      </c>
      <c r="H7711" s="2">
        <v>-1.4494734652699901</v>
      </c>
      <c r="I7711" s="2">
        <v>3.7928483806561999E-5</v>
      </c>
      <c r="J7711" s="2">
        <v>1.98660181911679E-4</v>
      </c>
      <c r="K7711" s="1" t="s">
        <v>25</v>
      </c>
      <c r="L7711" t="s">
        <v>28759</v>
      </c>
    </row>
    <row r="7712" spans="1:12" x14ac:dyDescent="0.35">
      <c r="A7712" s="1" t="s">
        <v>17102</v>
      </c>
      <c r="B7712" s="1" t="s">
        <v>17102</v>
      </c>
      <c r="C7712" s="1" t="s">
        <v>17103</v>
      </c>
      <c r="D7712" s="1" t="s">
        <v>17104</v>
      </c>
      <c r="E7712" s="1" t="s">
        <v>22</v>
      </c>
      <c r="F7712" s="1" t="s">
        <v>17105</v>
      </c>
      <c r="G7712" s="2">
        <v>2.8077062185886601</v>
      </c>
      <c r="H7712" s="2">
        <v>1.4893919886487601</v>
      </c>
      <c r="I7712" s="2">
        <v>1.66005159126426E-16</v>
      </c>
      <c r="J7712" s="2">
        <v>4.6286533025280604E-15</v>
      </c>
      <c r="K7712" s="1" t="s">
        <v>3596</v>
      </c>
      <c r="L7712" t="s">
        <v>28759</v>
      </c>
    </row>
    <row r="7713" spans="1:12" ht="15" x14ac:dyDescent="0.4">
      <c r="A7713" s="1" t="s">
        <v>18982</v>
      </c>
      <c r="B7713" s="1" t="s">
        <v>18982</v>
      </c>
      <c r="C7713" s="1" t="s">
        <v>18983</v>
      </c>
      <c r="D7713" s="22" t="s">
        <v>18984</v>
      </c>
      <c r="E7713" s="1" t="s">
        <v>22</v>
      </c>
      <c r="F7713" s="1" t="s">
        <v>18985</v>
      </c>
      <c r="G7713" s="2">
        <v>2.5722519126205099</v>
      </c>
      <c r="H7713" s="2">
        <v>1.36303193943546</v>
      </c>
      <c r="I7713" s="2">
        <v>2.58072995838572E-10</v>
      </c>
      <c r="J7713" s="2">
        <v>3.40958108882059E-9</v>
      </c>
      <c r="K7713" s="1" t="s">
        <v>3596</v>
      </c>
      <c r="L7713" t="s">
        <v>28759</v>
      </c>
    </row>
    <row r="7714" spans="1:12" x14ac:dyDescent="0.35">
      <c r="A7714" s="1" t="s">
        <v>15861</v>
      </c>
      <c r="B7714" s="1" t="s">
        <v>15861</v>
      </c>
      <c r="C7714" s="1" t="s">
        <v>15862</v>
      </c>
      <c r="D7714" s="1" t="s">
        <v>8832</v>
      </c>
      <c r="E7714" s="1" t="s">
        <v>15525</v>
      </c>
      <c r="F7714" s="1" t="s">
        <v>15864</v>
      </c>
      <c r="G7714" s="2">
        <v>25.229656691995999</v>
      </c>
      <c r="H7714" s="2">
        <v>4.6570486701225198</v>
      </c>
      <c r="I7714" s="2">
        <v>7.1609366156215195E-123</v>
      </c>
      <c r="J7714" s="2">
        <v>1.8242160531176899E-119</v>
      </c>
      <c r="K7714" s="1" t="s">
        <v>3596</v>
      </c>
      <c r="L7714" t="s">
        <v>28759</v>
      </c>
    </row>
    <row r="7715" spans="1:12" x14ac:dyDescent="0.35">
      <c r="A7715" s="1" t="s">
        <v>20723</v>
      </c>
      <c r="B7715" s="1" t="s">
        <v>20723</v>
      </c>
      <c r="C7715" s="1" t="s">
        <v>20724</v>
      </c>
      <c r="D7715" s="1" t="s">
        <v>516</v>
      </c>
      <c r="E7715" s="1" t="s">
        <v>22</v>
      </c>
      <c r="F7715" s="1" t="s">
        <v>20725</v>
      </c>
      <c r="G7715" s="2">
        <v>2.2750298101666901</v>
      </c>
      <c r="H7715" s="2">
        <v>1.18588544935436</v>
      </c>
      <c r="I7715" s="2">
        <v>1.2880381318990699E-7</v>
      </c>
      <c r="J7715" s="2">
        <v>1.10263374942232E-6</v>
      </c>
      <c r="K7715" s="1" t="s">
        <v>3596</v>
      </c>
      <c r="L7715" t="s">
        <v>28759</v>
      </c>
    </row>
    <row r="7716" spans="1:12" x14ac:dyDescent="0.35">
      <c r="A7716" s="1" t="s">
        <v>13885</v>
      </c>
      <c r="B7716" s="1" t="s">
        <v>13885</v>
      </c>
      <c r="C7716" s="1" t="s">
        <v>13886</v>
      </c>
      <c r="D7716" s="1" t="s">
        <v>13887</v>
      </c>
      <c r="E7716" s="1" t="s">
        <v>3767</v>
      </c>
      <c r="F7716" s="1" t="s">
        <v>13888</v>
      </c>
      <c r="G7716" s="2">
        <v>1.5311332989338699E-4</v>
      </c>
      <c r="H7716" s="2">
        <v>-12.6731124916566</v>
      </c>
      <c r="I7716" s="2">
        <v>1.5639577615188199E-3</v>
      </c>
      <c r="J7716" s="2">
        <v>5.4815790360575904E-3</v>
      </c>
      <c r="K7716" s="1" t="s">
        <v>25</v>
      </c>
      <c r="L7716" t="s">
        <v>28759</v>
      </c>
    </row>
    <row r="7717" spans="1:12" x14ac:dyDescent="0.35">
      <c r="A7717" s="1" t="s">
        <v>10896</v>
      </c>
      <c r="B7717" s="1" t="s">
        <v>10896</v>
      </c>
      <c r="C7717" s="1" t="s">
        <v>10897</v>
      </c>
      <c r="D7717" s="1" t="s">
        <v>10898</v>
      </c>
      <c r="E7717" s="1" t="s">
        <v>22</v>
      </c>
      <c r="F7717" s="1" t="s">
        <v>10899</v>
      </c>
      <c r="G7717" s="2">
        <v>0.39302805953338699</v>
      </c>
      <c r="H7717" s="2">
        <v>-1.34729578010173</v>
      </c>
      <c r="I7717" s="2">
        <v>7.8827645213697804E-6</v>
      </c>
      <c r="J7717" s="2">
        <v>4.8292703851732402E-5</v>
      </c>
      <c r="K7717" s="1" t="s">
        <v>25</v>
      </c>
      <c r="L7717" t="s">
        <v>28759</v>
      </c>
    </row>
    <row r="7718" spans="1:12" x14ac:dyDescent="0.35">
      <c r="A7718" s="1" t="s">
        <v>27904</v>
      </c>
      <c r="B7718" s="1" t="s">
        <v>27904</v>
      </c>
      <c r="C7718" s="1" t="s">
        <v>27905</v>
      </c>
      <c r="D7718" s="1" t="s">
        <v>5011</v>
      </c>
      <c r="E7718" s="1" t="s">
        <v>71</v>
      </c>
      <c r="F7718" s="1" t="s">
        <v>27906</v>
      </c>
      <c r="G7718" s="2">
        <v>2.1649893757331999</v>
      </c>
      <c r="H7718" s="2">
        <v>1.11435994522238</v>
      </c>
      <c r="I7718" s="2">
        <v>3.82296422397259E-4</v>
      </c>
      <c r="J7718" s="2">
        <v>5.26294741500227E-3</v>
      </c>
      <c r="K7718" s="1" t="s">
        <v>3596</v>
      </c>
      <c r="L7718" t="s">
        <v>28757</v>
      </c>
    </row>
    <row r="7719" spans="1:12" x14ac:dyDescent="0.35">
      <c r="A7719" s="1" t="s">
        <v>28217</v>
      </c>
      <c r="B7719" s="1" t="s">
        <v>28217</v>
      </c>
      <c r="C7719" s="1" t="s">
        <v>28218</v>
      </c>
      <c r="D7719" s="1" t="s">
        <v>28219</v>
      </c>
      <c r="E7719" s="1" t="s">
        <v>22</v>
      </c>
      <c r="F7719" s="1" t="s">
        <v>24166</v>
      </c>
      <c r="G7719" s="2">
        <v>2.2324110443999698</v>
      </c>
      <c r="H7719" s="2">
        <v>1.1586026889590799</v>
      </c>
      <c r="I7719" s="2">
        <v>1.4037774145245899E-3</v>
      </c>
      <c r="J7719" s="2">
        <v>1.4828157466176E-2</v>
      </c>
      <c r="K7719" s="1" t="s">
        <v>3596</v>
      </c>
      <c r="L7719" t="s">
        <v>28757</v>
      </c>
    </row>
    <row r="7720" spans="1:12" x14ac:dyDescent="0.35">
      <c r="A7720" s="1" t="s">
        <v>19944</v>
      </c>
      <c r="B7720" s="1" t="s">
        <v>19944</v>
      </c>
      <c r="C7720" s="1" t="s">
        <v>19945</v>
      </c>
      <c r="D7720" s="1" t="s">
        <v>196</v>
      </c>
      <c r="E7720" s="1" t="s">
        <v>22</v>
      </c>
      <c r="F7720" s="1" t="s">
        <v>19946</v>
      </c>
      <c r="G7720" s="2">
        <v>84.988003414293502</v>
      </c>
      <c r="H7720" s="2">
        <v>6.4091873051238997</v>
      </c>
      <c r="I7720" s="2">
        <v>1.30094791383628E-8</v>
      </c>
      <c r="J7720" s="2">
        <v>1.33193870813008E-7</v>
      </c>
      <c r="K7720" s="1" t="s">
        <v>3596</v>
      </c>
      <c r="L7720" t="s">
        <v>28759</v>
      </c>
    </row>
    <row r="7721" spans="1:12" x14ac:dyDescent="0.35">
      <c r="A7721" s="1" t="s">
        <v>4374</v>
      </c>
      <c r="B7721" s="1" t="s">
        <v>4374</v>
      </c>
      <c r="C7721" s="1" t="s">
        <v>4375</v>
      </c>
      <c r="D7721" s="1" t="s">
        <v>196</v>
      </c>
      <c r="E7721" s="1" t="s">
        <v>22</v>
      </c>
      <c r="F7721" s="1" t="s">
        <v>4376</v>
      </c>
      <c r="G7721" s="2">
        <v>2.87243700137252</v>
      </c>
      <c r="H7721" s="2">
        <v>1.5222752518603799</v>
      </c>
      <c r="I7721" s="2">
        <v>1.00606591455687E-4</v>
      </c>
      <c r="J7721" s="2">
        <v>2.3386812438302399E-3</v>
      </c>
      <c r="K7721" s="1" t="s">
        <v>3596</v>
      </c>
      <c r="L7721" t="s">
        <v>28758</v>
      </c>
    </row>
    <row r="7722" spans="1:12" x14ac:dyDescent="0.35">
      <c r="A7722" s="1" t="s">
        <v>4374</v>
      </c>
      <c r="B7722" s="1" t="s">
        <v>4374</v>
      </c>
      <c r="C7722" s="1" t="s">
        <v>4375</v>
      </c>
      <c r="D7722" s="1" t="s">
        <v>196</v>
      </c>
      <c r="E7722" s="1" t="s">
        <v>22</v>
      </c>
      <c r="F7722" s="1" t="s">
        <v>4376</v>
      </c>
      <c r="G7722" s="2">
        <v>54.180982743838101</v>
      </c>
      <c r="H7722" s="2">
        <v>5.7597146565115196</v>
      </c>
      <c r="I7722" s="2">
        <v>4.77103537274134E-28</v>
      </c>
      <c r="J7722" s="2">
        <v>3.0316089164389498E-26</v>
      </c>
      <c r="K7722" s="1" t="s">
        <v>3596</v>
      </c>
      <c r="L7722" t="s">
        <v>28759</v>
      </c>
    </row>
    <row r="7723" spans="1:12" x14ac:dyDescent="0.35">
      <c r="A7723" s="1" t="s">
        <v>4374</v>
      </c>
      <c r="B7723" s="1" t="s">
        <v>4374</v>
      </c>
      <c r="C7723" s="1" t="s">
        <v>4375</v>
      </c>
      <c r="D7723" s="1" t="s">
        <v>196</v>
      </c>
      <c r="E7723" s="1" t="s">
        <v>22</v>
      </c>
      <c r="F7723" s="1" t="s">
        <v>4376</v>
      </c>
      <c r="G7723" s="2">
        <v>2.6962545626079799</v>
      </c>
      <c r="H7723" s="2">
        <v>1.4309567127195599</v>
      </c>
      <c r="I7723" s="2">
        <v>3.3745564428714101E-4</v>
      </c>
      <c r="J7723" s="2">
        <v>4.7618921354340002E-3</v>
      </c>
      <c r="K7723" s="1" t="s">
        <v>3596</v>
      </c>
      <c r="L7723" t="s">
        <v>28757</v>
      </c>
    </row>
    <row r="7724" spans="1:12" x14ac:dyDescent="0.35">
      <c r="A7724" s="1" t="s">
        <v>8817</v>
      </c>
      <c r="B7724" s="1" t="s">
        <v>8817</v>
      </c>
      <c r="C7724" s="1" t="s">
        <v>8818</v>
      </c>
      <c r="D7724" s="12" t="s">
        <v>8819</v>
      </c>
      <c r="E7724" s="1" t="s">
        <v>127</v>
      </c>
      <c r="F7724" s="1" t="s">
        <v>8820</v>
      </c>
      <c r="G7724" s="2">
        <v>0.130823084320112</v>
      </c>
      <c r="H7724" s="2">
        <v>-2.9343109615767</v>
      </c>
      <c r="I7724" s="2">
        <v>1.05538698838096E-8</v>
      </c>
      <c r="J7724" s="2">
        <v>1.09574117037463E-7</v>
      </c>
      <c r="K7724" s="1" t="s">
        <v>25</v>
      </c>
      <c r="L7724" t="s">
        <v>28759</v>
      </c>
    </row>
    <row r="7725" spans="1:12" x14ac:dyDescent="0.35">
      <c r="A7725" s="1" t="s">
        <v>144</v>
      </c>
      <c r="B7725" s="1" t="s">
        <v>144</v>
      </c>
      <c r="C7725" s="1" t="s">
        <v>145</v>
      </c>
      <c r="D7725" s="12" t="s">
        <v>146</v>
      </c>
      <c r="E7725" s="1" t="s">
        <v>147</v>
      </c>
      <c r="F7725" s="1" t="s">
        <v>150</v>
      </c>
      <c r="G7725" s="2">
        <v>1.54947161150899E-2</v>
      </c>
      <c r="H7725" s="2">
        <v>-6.0120798668030897</v>
      </c>
      <c r="I7725" s="2">
        <v>1.70027834849241E-57</v>
      </c>
      <c r="J7725" s="2">
        <v>1.81203895224524E-54</v>
      </c>
      <c r="K7725" s="1" t="s">
        <v>25</v>
      </c>
      <c r="L7725" t="s">
        <v>28758</v>
      </c>
    </row>
    <row r="7726" spans="1:12" x14ac:dyDescent="0.35">
      <c r="A7726" s="1" t="s">
        <v>144</v>
      </c>
      <c r="B7726" s="1" t="s">
        <v>144</v>
      </c>
      <c r="C7726" s="1" t="s">
        <v>145</v>
      </c>
      <c r="D7726" s="12" t="s">
        <v>146</v>
      </c>
      <c r="E7726" s="1" t="s">
        <v>147</v>
      </c>
      <c r="F7726" s="1" t="s">
        <v>150</v>
      </c>
      <c r="G7726" s="2">
        <v>0.49509277810035301</v>
      </c>
      <c r="H7726" s="2">
        <v>-1.0142291899718501</v>
      </c>
      <c r="I7726" s="2">
        <v>1.0058861406034399E-9</v>
      </c>
      <c r="J7726" s="2">
        <v>7.7619998160301894E-8</v>
      </c>
      <c r="K7726" s="1" t="s">
        <v>25</v>
      </c>
      <c r="L7726" t="s">
        <v>28757</v>
      </c>
    </row>
    <row r="7727" spans="1:12" x14ac:dyDescent="0.35">
      <c r="A7727" s="1" t="s">
        <v>903</v>
      </c>
      <c r="B7727" s="1" t="s">
        <v>903</v>
      </c>
      <c r="C7727" s="1" t="s">
        <v>904</v>
      </c>
      <c r="D7727" s="13" t="s">
        <v>375</v>
      </c>
      <c r="E7727" s="1" t="s">
        <v>22</v>
      </c>
      <c r="F7727" s="1" t="s">
        <v>401</v>
      </c>
      <c r="G7727" s="2">
        <v>7.5412199471287605E-2</v>
      </c>
      <c r="H7727" s="2">
        <v>-3.7290582618635302</v>
      </c>
      <c r="I7727" s="2">
        <v>1.01801156980138E-13</v>
      </c>
      <c r="J7727" s="2">
        <v>1.15135030969903E-11</v>
      </c>
      <c r="K7727" s="1" t="s">
        <v>25</v>
      </c>
      <c r="L7727" t="s">
        <v>28758</v>
      </c>
    </row>
    <row r="7728" spans="1:12" x14ac:dyDescent="0.35">
      <c r="A7728" s="1" t="s">
        <v>903</v>
      </c>
      <c r="B7728" s="1" t="s">
        <v>903</v>
      </c>
      <c r="C7728" s="1" t="s">
        <v>904</v>
      </c>
      <c r="D7728" s="13" t="s">
        <v>375</v>
      </c>
      <c r="E7728" s="1" t="s">
        <v>22</v>
      </c>
      <c r="F7728" s="1" t="s">
        <v>401</v>
      </c>
      <c r="G7728" s="2">
        <v>10.065042415160899</v>
      </c>
      <c r="H7728" s="2">
        <v>3.3312813468300102</v>
      </c>
      <c r="I7728" s="2">
        <v>1.99668198084957E-6</v>
      </c>
      <c r="J7728" s="2">
        <v>1.3673270397694699E-5</v>
      </c>
      <c r="K7728" s="1" t="s">
        <v>3596</v>
      </c>
      <c r="L7728" t="s">
        <v>28759</v>
      </c>
    </row>
    <row r="7729" spans="1:12" x14ac:dyDescent="0.35">
      <c r="A7729" s="1" t="s">
        <v>903</v>
      </c>
      <c r="B7729" s="1" t="s">
        <v>903</v>
      </c>
      <c r="C7729" s="1" t="s">
        <v>904</v>
      </c>
      <c r="D7729" s="13" t="s">
        <v>375</v>
      </c>
      <c r="E7729" s="1" t="s">
        <v>22</v>
      </c>
      <c r="F7729" s="1" t="s">
        <v>401</v>
      </c>
      <c r="G7729" s="2">
        <v>12.2484582160192</v>
      </c>
      <c r="H7729" s="2">
        <v>3.6145282552097702</v>
      </c>
      <c r="I7729" s="2">
        <v>1.7538077745139501E-38</v>
      </c>
      <c r="J7729" s="2">
        <v>2.70667923010909E-35</v>
      </c>
      <c r="K7729" s="1" t="s">
        <v>3596</v>
      </c>
      <c r="L7729" t="s">
        <v>28757</v>
      </c>
    </row>
    <row r="7730" spans="1:12" ht="15" x14ac:dyDescent="0.4">
      <c r="A7730" s="1" t="s">
        <v>11008</v>
      </c>
      <c r="B7730" s="1" t="s">
        <v>11008</v>
      </c>
      <c r="C7730" s="1" t="s">
        <v>11009</v>
      </c>
      <c r="D7730" s="22" t="s">
        <v>11010</v>
      </c>
      <c r="E7730" s="1" t="s">
        <v>22</v>
      </c>
      <c r="F7730" s="1" t="s">
        <v>11011</v>
      </c>
      <c r="G7730" s="2">
        <v>0.42125661416487098</v>
      </c>
      <c r="H7730" s="2">
        <v>-1.2472287566096101</v>
      </c>
      <c r="I7730" s="2">
        <v>9.5451614011006002E-6</v>
      </c>
      <c r="J7730" s="2">
        <v>5.73377391186367E-5</v>
      </c>
      <c r="K7730" s="1" t="s">
        <v>25</v>
      </c>
      <c r="L7730" t="s">
        <v>28759</v>
      </c>
    </row>
    <row r="7731" spans="1:12" ht="15" x14ac:dyDescent="0.4">
      <c r="A7731" s="1" t="s">
        <v>11008</v>
      </c>
      <c r="B7731" s="1" t="s">
        <v>11008</v>
      </c>
      <c r="C7731" s="1" t="s">
        <v>11009</v>
      </c>
      <c r="D7731" s="22" t="s">
        <v>11010</v>
      </c>
      <c r="E7731" s="1" t="s">
        <v>22</v>
      </c>
      <c r="F7731" s="1" t="s">
        <v>11011</v>
      </c>
      <c r="G7731" s="2">
        <v>2.3329818602865</v>
      </c>
      <c r="H7731" s="2">
        <v>1.2221750899297199</v>
      </c>
      <c r="I7731" s="2">
        <v>8.8308065902791696E-5</v>
      </c>
      <c r="J7731" s="2">
        <v>1.6163903972956099E-3</v>
      </c>
      <c r="K7731" s="1" t="s">
        <v>3596</v>
      </c>
      <c r="L7731" t="s">
        <v>28757</v>
      </c>
    </row>
    <row r="7732" spans="1:12" x14ac:dyDescent="0.35">
      <c r="A7732" s="1" t="s">
        <v>23428</v>
      </c>
      <c r="B7732" s="1" t="s">
        <v>23428</v>
      </c>
      <c r="C7732" s="1" t="s">
        <v>23429</v>
      </c>
      <c r="D7732" s="1" t="s">
        <v>23430</v>
      </c>
      <c r="E7732" s="1" t="s">
        <v>567</v>
      </c>
      <c r="F7732" s="1" t="s">
        <v>23433</v>
      </c>
      <c r="G7732" s="2">
        <v>20.977287566458401</v>
      </c>
      <c r="H7732" s="2">
        <v>4.3907562395611599</v>
      </c>
      <c r="I7732" s="2">
        <v>1.7366691842162399E-4</v>
      </c>
      <c r="J7732" s="2">
        <v>7.7718105281281299E-4</v>
      </c>
      <c r="K7732" s="1" t="s">
        <v>3596</v>
      </c>
      <c r="L7732" t="s">
        <v>28759</v>
      </c>
    </row>
    <row r="7733" spans="1:12" x14ac:dyDescent="0.35">
      <c r="A7733" s="1" t="s">
        <v>5262</v>
      </c>
      <c r="B7733" s="1" t="s">
        <v>5262</v>
      </c>
      <c r="C7733" s="1" t="s">
        <v>5263</v>
      </c>
      <c r="D7733" s="1" t="s">
        <v>1706</v>
      </c>
      <c r="E7733" s="1" t="s">
        <v>22</v>
      </c>
      <c r="F7733" s="1" t="s">
        <v>1707</v>
      </c>
      <c r="G7733" s="2">
        <v>6.8305054514519098E-2</v>
      </c>
      <c r="H7733" s="2">
        <v>-3.8718638491331698</v>
      </c>
      <c r="I7733" s="2">
        <v>2.07198031644252E-49</v>
      </c>
      <c r="J7733" s="2">
        <v>3.6981549316784901E-47</v>
      </c>
      <c r="K7733" s="1" t="s">
        <v>25</v>
      </c>
      <c r="L7733" t="s">
        <v>28759</v>
      </c>
    </row>
    <row r="7734" spans="1:12" x14ac:dyDescent="0.35">
      <c r="A7734" s="1" t="s">
        <v>5262</v>
      </c>
      <c r="B7734" s="1" t="s">
        <v>5262</v>
      </c>
      <c r="C7734" s="1" t="s">
        <v>5263</v>
      </c>
      <c r="D7734" s="1" t="s">
        <v>1706</v>
      </c>
      <c r="E7734" s="1" t="s">
        <v>22</v>
      </c>
      <c r="F7734" s="1" t="s">
        <v>1707</v>
      </c>
      <c r="G7734" s="2">
        <v>0.44980109088613301</v>
      </c>
      <c r="H7734" s="2">
        <v>-1.15264093485188</v>
      </c>
      <c r="I7734" s="2">
        <v>2.34347558611084E-6</v>
      </c>
      <c r="J7734" s="2">
        <v>7.5597067779458805E-5</v>
      </c>
      <c r="K7734" s="1" t="s">
        <v>25</v>
      </c>
      <c r="L7734" t="s">
        <v>28757</v>
      </c>
    </row>
    <row r="7735" spans="1:12" x14ac:dyDescent="0.35">
      <c r="A7735" s="1" t="s">
        <v>5083</v>
      </c>
      <c r="B7735" s="1" t="s">
        <v>5083</v>
      </c>
      <c r="C7735" s="1" t="s">
        <v>5084</v>
      </c>
      <c r="D7735" s="1" t="s">
        <v>316</v>
      </c>
      <c r="E7735" s="1" t="s">
        <v>22</v>
      </c>
      <c r="F7735" s="1" t="s">
        <v>317</v>
      </c>
      <c r="G7735" s="2">
        <v>1.4816698568853001E-2</v>
      </c>
      <c r="H7735" s="2">
        <v>-6.0766321651364601</v>
      </c>
      <c r="I7735" s="2">
        <v>1.58777843525875E-80</v>
      </c>
      <c r="J7735" s="2">
        <v>1.05935065030525E-77</v>
      </c>
      <c r="K7735" s="1" t="s">
        <v>25</v>
      </c>
      <c r="L7735" t="s">
        <v>28759</v>
      </c>
    </row>
    <row r="7736" spans="1:12" x14ac:dyDescent="0.35">
      <c r="A7736" s="1" t="s">
        <v>14887</v>
      </c>
      <c r="B7736" s="1" t="s">
        <v>14887</v>
      </c>
      <c r="C7736" s="1" t="s">
        <v>14888</v>
      </c>
      <c r="D7736" s="1" t="s">
        <v>22</v>
      </c>
      <c r="E7736" s="1" t="s">
        <v>22</v>
      </c>
      <c r="F7736" s="1"/>
      <c r="G7736" s="2">
        <v>2.5935269026545598E-4</v>
      </c>
      <c r="H7736" s="2">
        <v>-11.9127970446948</v>
      </c>
      <c r="I7736" s="2">
        <v>5.9043824497592703E-3</v>
      </c>
      <c r="J7736" s="2">
        <v>1.74878559356468E-2</v>
      </c>
      <c r="K7736" s="1" t="s">
        <v>25</v>
      </c>
      <c r="L7736" t="s">
        <v>28759</v>
      </c>
    </row>
    <row r="7737" spans="1:12" x14ac:dyDescent="0.35">
      <c r="A7737" s="1" t="s">
        <v>15600</v>
      </c>
      <c r="B7737" s="1" t="s">
        <v>15600</v>
      </c>
      <c r="C7737" s="1" t="s">
        <v>15601</v>
      </c>
      <c r="D7737" s="1" t="s">
        <v>4600</v>
      </c>
      <c r="E7737" s="1" t="s">
        <v>22</v>
      </c>
      <c r="F7737" s="1" t="s">
        <v>283</v>
      </c>
      <c r="G7737" s="2">
        <v>4.8609367025025698E-4</v>
      </c>
      <c r="H7737" s="2">
        <v>-11.0064780315946</v>
      </c>
      <c r="I7737" s="2">
        <v>1.4232598493819E-2</v>
      </c>
      <c r="J7737" s="2">
        <v>3.7346200232867201E-2</v>
      </c>
      <c r="K7737" s="1" t="s">
        <v>25</v>
      </c>
      <c r="L7737" t="s">
        <v>28759</v>
      </c>
    </row>
    <row r="7738" spans="1:12" x14ac:dyDescent="0.35">
      <c r="A7738" s="1" t="s">
        <v>19318</v>
      </c>
      <c r="B7738" s="1" t="s">
        <v>19318</v>
      </c>
      <c r="C7738" s="1" t="s">
        <v>19319</v>
      </c>
      <c r="D7738" s="1" t="s">
        <v>4600</v>
      </c>
      <c r="E7738" s="1" t="s">
        <v>22</v>
      </c>
      <c r="F7738" s="1" t="s">
        <v>283</v>
      </c>
      <c r="G7738" s="2">
        <v>2.7778985360634798</v>
      </c>
      <c r="H7738" s="2">
        <v>1.4739939052259501</v>
      </c>
      <c r="I7738" s="2">
        <v>1.1379496234502199E-9</v>
      </c>
      <c r="J7738" s="2">
        <v>1.37446656673802E-8</v>
      </c>
      <c r="K7738" s="1" t="s">
        <v>3596</v>
      </c>
      <c r="L7738" t="s">
        <v>28759</v>
      </c>
    </row>
    <row r="7739" spans="1:12" x14ac:dyDescent="0.35">
      <c r="A7739" s="1" t="s">
        <v>19328</v>
      </c>
      <c r="B7739" s="1" t="s">
        <v>19328</v>
      </c>
      <c r="C7739" s="1" t="s">
        <v>19329</v>
      </c>
      <c r="D7739" s="1" t="s">
        <v>3267</v>
      </c>
      <c r="E7739" s="1" t="s">
        <v>22</v>
      </c>
      <c r="F7739" s="1" t="s">
        <v>19330</v>
      </c>
      <c r="G7739" s="2">
        <v>73.363422661024899</v>
      </c>
      <c r="H7739" s="2">
        <v>6.1969890421750398</v>
      </c>
      <c r="I7739" s="2">
        <v>1.2244102527947201E-9</v>
      </c>
      <c r="J7739" s="2">
        <v>1.47381546837687E-8</v>
      </c>
      <c r="K7739" s="1" t="s">
        <v>3596</v>
      </c>
      <c r="L7739" t="s">
        <v>28759</v>
      </c>
    </row>
    <row r="7740" spans="1:12" x14ac:dyDescent="0.35">
      <c r="A7740" s="1" t="s">
        <v>20010</v>
      </c>
      <c r="B7740" s="1" t="s">
        <v>20010</v>
      </c>
      <c r="C7740" s="1" t="s">
        <v>20011</v>
      </c>
      <c r="D7740" s="1" t="s">
        <v>4600</v>
      </c>
      <c r="E7740" s="1" t="s">
        <v>22</v>
      </c>
      <c r="F7740" s="1" t="s">
        <v>283</v>
      </c>
      <c r="G7740" s="2">
        <v>21514.09</v>
      </c>
      <c r="H7740" s="2">
        <v>14.392994198211101</v>
      </c>
      <c r="I7740" s="2">
        <v>1.63503249108216E-8</v>
      </c>
      <c r="J7740" s="2">
        <v>1.6451303578134399E-7</v>
      </c>
      <c r="K7740" s="1" t="s">
        <v>3596</v>
      </c>
      <c r="L7740" t="s">
        <v>28759</v>
      </c>
    </row>
    <row r="7741" spans="1:12" x14ac:dyDescent="0.35">
      <c r="A7741" s="1" t="s">
        <v>4598</v>
      </c>
      <c r="B7741" s="1" t="s">
        <v>4598</v>
      </c>
      <c r="C7741" s="1" t="s">
        <v>4599</v>
      </c>
      <c r="D7741" s="1" t="s">
        <v>4600</v>
      </c>
      <c r="E7741" s="1" t="s">
        <v>22</v>
      </c>
      <c r="F7741" s="1" t="s">
        <v>283</v>
      </c>
      <c r="G7741" s="2">
        <v>2.2422530057656198</v>
      </c>
      <c r="H7741" s="2">
        <v>1.1649490745615101</v>
      </c>
      <c r="I7741" s="2">
        <v>7.1216194626179104E-4</v>
      </c>
      <c r="J7741" s="2">
        <v>1.1746009148195201E-2</v>
      </c>
      <c r="K7741" s="1" t="s">
        <v>3596</v>
      </c>
      <c r="L7741" t="s">
        <v>28758</v>
      </c>
    </row>
    <row r="7742" spans="1:12" x14ac:dyDescent="0.35">
      <c r="A7742" s="1" t="s">
        <v>5959</v>
      </c>
      <c r="B7742" s="1" t="s">
        <v>5959</v>
      </c>
      <c r="C7742" s="1" t="s">
        <v>5960</v>
      </c>
      <c r="D7742" s="14" t="s">
        <v>5300</v>
      </c>
      <c r="E7742" s="1" t="s">
        <v>5301</v>
      </c>
      <c r="F7742" s="1" t="s">
        <v>5304</v>
      </c>
      <c r="G7742" s="2">
        <v>9.1210720418651997E-2</v>
      </c>
      <c r="H7742" s="2">
        <v>-3.4546527887851801</v>
      </c>
      <c r="I7742" s="2">
        <v>3.4589150582291203E-24</v>
      </c>
      <c r="J7742" s="2">
        <v>1.7308163886017199E-22</v>
      </c>
      <c r="K7742" s="1" t="s">
        <v>25</v>
      </c>
      <c r="L7742" t="s">
        <v>28759</v>
      </c>
    </row>
    <row r="7743" spans="1:12" x14ac:dyDescent="0.35">
      <c r="A7743" s="1" t="s">
        <v>25157</v>
      </c>
      <c r="B7743" s="1" t="s">
        <v>25157</v>
      </c>
      <c r="C7743" s="1" t="s">
        <v>25158</v>
      </c>
      <c r="D7743" s="1" t="s">
        <v>5499</v>
      </c>
      <c r="E7743" s="1" t="s">
        <v>5500</v>
      </c>
      <c r="F7743" s="1" t="s">
        <v>25159</v>
      </c>
      <c r="G7743" s="2">
        <v>2.07950497400445</v>
      </c>
      <c r="H7743" s="2">
        <v>1.0562401357959901</v>
      </c>
      <c r="I7743" s="2">
        <v>9.0206063282299298E-3</v>
      </c>
      <c r="J7743" s="2">
        <v>2.5191890624841499E-2</v>
      </c>
      <c r="K7743" s="1" t="s">
        <v>3596</v>
      </c>
      <c r="L7743" t="s">
        <v>28759</v>
      </c>
    </row>
    <row r="7744" spans="1:12" x14ac:dyDescent="0.35">
      <c r="A7744" s="1" t="s">
        <v>21485</v>
      </c>
      <c r="B7744" s="1" t="s">
        <v>21485</v>
      </c>
      <c r="C7744" s="1" t="s">
        <v>21486</v>
      </c>
      <c r="D7744" s="1" t="s">
        <v>2997</v>
      </c>
      <c r="E7744" s="1" t="s">
        <v>22</v>
      </c>
      <c r="F7744" s="1" t="s">
        <v>1733</v>
      </c>
      <c r="G7744" s="2">
        <v>3.32626855953741</v>
      </c>
      <c r="H7744" s="2">
        <v>1.7339046550567101</v>
      </c>
      <c r="I7744" s="2">
        <v>1.1567479344057299E-6</v>
      </c>
      <c r="J7744" s="2">
        <v>8.2964910719010402E-6</v>
      </c>
      <c r="K7744" s="1" t="s">
        <v>3596</v>
      </c>
      <c r="L7744" t="s">
        <v>28759</v>
      </c>
    </row>
    <row r="7745" spans="1:12" x14ac:dyDescent="0.35">
      <c r="A7745" s="1" t="s">
        <v>28660</v>
      </c>
      <c r="B7745" s="1" t="s">
        <v>28660</v>
      </c>
      <c r="C7745" s="1" t="s">
        <v>28661</v>
      </c>
      <c r="D7745" s="1" t="s">
        <v>22</v>
      </c>
      <c r="E7745" s="1" t="s">
        <v>22</v>
      </c>
      <c r="F7745" s="1" t="s">
        <v>28662</v>
      </c>
      <c r="G7745" s="2">
        <v>24.257056139409102</v>
      </c>
      <c r="H7745" s="2">
        <v>4.6003325690563797</v>
      </c>
      <c r="I7745" s="2">
        <v>5.0816529908282899E-3</v>
      </c>
      <c r="J7745" s="2">
        <v>3.9416276305986098E-2</v>
      </c>
      <c r="K7745" s="1" t="s">
        <v>3596</v>
      </c>
      <c r="L7745" t="s">
        <v>28757</v>
      </c>
    </row>
    <row r="7746" spans="1:12" x14ac:dyDescent="0.35">
      <c r="A7746" s="1" t="s">
        <v>2923</v>
      </c>
      <c r="B7746" s="1" t="s">
        <v>2923</v>
      </c>
      <c r="C7746" s="1" t="s">
        <v>2924</v>
      </c>
      <c r="D7746" s="1" t="s">
        <v>942</v>
      </c>
      <c r="E7746" s="1" t="s">
        <v>22</v>
      </c>
      <c r="F7746" s="1" t="s">
        <v>2925</v>
      </c>
      <c r="G7746" s="2">
        <v>0.184658675962872</v>
      </c>
      <c r="H7746" s="2">
        <v>-2.4370670474829499</v>
      </c>
      <c r="I7746" s="2">
        <v>5.16739540670729E-4</v>
      </c>
      <c r="J7746" s="2">
        <v>9.0763021738703899E-3</v>
      </c>
      <c r="K7746" s="1" t="s">
        <v>25</v>
      </c>
      <c r="L7746" t="s">
        <v>28758</v>
      </c>
    </row>
    <row r="7747" spans="1:12" x14ac:dyDescent="0.35">
      <c r="A7747" s="1" t="s">
        <v>2923</v>
      </c>
      <c r="B7747" s="1" t="s">
        <v>2923</v>
      </c>
      <c r="C7747" s="1" t="s">
        <v>2924</v>
      </c>
      <c r="D7747" s="1" t="s">
        <v>942</v>
      </c>
      <c r="E7747" s="1" t="s">
        <v>22</v>
      </c>
      <c r="F7747" s="1" t="s">
        <v>2925</v>
      </c>
      <c r="G7747" s="2">
        <v>3.9128424674351101</v>
      </c>
      <c r="H7747" s="2">
        <v>1.96821702794249</v>
      </c>
      <c r="I7747" s="2">
        <v>1.35315068182589E-8</v>
      </c>
      <c r="J7747" s="2">
        <v>1.3803417694257401E-7</v>
      </c>
      <c r="K7747" s="1" t="s">
        <v>3596</v>
      </c>
      <c r="L7747" t="s">
        <v>28759</v>
      </c>
    </row>
    <row r="7748" spans="1:12" x14ac:dyDescent="0.35">
      <c r="A7748" s="1" t="s">
        <v>2985</v>
      </c>
      <c r="B7748" s="1" t="s">
        <v>2985</v>
      </c>
      <c r="C7748" s="1" t="s">
        <v>2986</v>
      </c>
      <c r="D7748" s="1" t="s">
        <v>942</v>
      </c>
      <c r="E7748" s="1" t="s">
        <v>22</v>
      </c>
      <c r="F7748" s="1" t="s">
        <v>2987</v>
      </c>
      <c r="G7748" s="2">
        <v>0.19538761173198399</v>
      </c>
      <c r="H7748" s="2">
        <v>-2.35558909666709</v>
      </c>
      <c r="I7748" s="2">
        <v>6.7979663242607904E-4</v>
      </c>
      <c r="J7748" s="2">
        <v>1.13064134981358E-2</v>
      </c>
      <c r="K7748" s="1" t="s">
        <v>25</v>
      </c>
      <c r="L7748" t="s">
        <v>28758</v>
      </c>
    </row>
    <row r="7749" spans="1:12" x14ac:dyDescent="0.35">
      <c r="A7749" s="1" t="s">
        <v>2985</v>
      </c>
      <c r="B7749" s="1" t="s">
        <v>2985</v>
      </c>
      <c r="C7749" s="1" t="s">
        <v>2986</v>
      </c>
      <c r="D7749" s="1" t="s">
        <v>942</v>
      </c>
      <c r="E7749" s="1" t="s">
        <v>22</v>
      </c>
      <c r="F7749" s="1" t="s">
        <v>2987</v>
      </c>
      <c r="G7749" s="2">
        <v>11.1549408451896</v>
      </c>
      <c r="H7749" s="2">
        <v>3.4796109578573202</v>
      </c>
      <c r="I7749" s="2">
        <v>1.5256042795412101E-9</v>
      </c>
      <c r="J7749" s="2">
        <v>1.8099273125022801E-8</v>
      </c>
      <c r="K7749" s="1" t="s">
        <v>3596</v>
      </c>
      <c r="L7749" t="s">
        <v>28759</v>
      </c>
    </row>
    <row r="7750" spans="1:12" x14ac:dyDescent="0.35">
      <c r="A7750" s="1" t="s">
        <v>2985</v>
      </c>
      <c r="B7750" s="1" t="s">
        <v>2985</v>
      </c>
      <c r="C7750" s="1" t="s">
        <v>2986</v>
      </c>
      <c r="D7750" s="1" t="s">
        <v>942</v>
      </c>
      <c r="E7750" s="1" t="s">
        <v>22</v>
      </c>
      <c r="F7750" s="1" t="s">
        <v>2987</v>
      </c>
      <c r="G7750" s="2">
        <v>5.1481123121935903</v>
      </c>
      <c r="H7750" s="2">
        <v>2.3640435280102898</v>
      </c>
      <c r="I7750" s="2">
        <v>1.9795160260781101E-4</v>
      </c>
      <c r="J7750" s="2">
        <v>3.1106831957496499E-3</v>
      </c>
      <c r="K7750" s="1" t="s">
        <v>3596</v>
      </c>
      <c r="L7750" t="s">
        <v>28757</v>
      </c>
    </row>
    <row r="7751" spans="1:12" x14ac:dyDescent="0.35">
      <c r="A7751" s="1" t="s">
        <v>24915</v>
      </c>
      <c r="B7751" s="1" t="s">
        <v>24915</v>
      </c>
      <c r="C7751" s="1" t="s">
        <v>24916</v>
      </c>
      <c r="D7751" s="1" t="s">
        <v>942</v>
      </c>
      <c r="E7751" s="1" t="s">
        <v>22</v>
      </c>
      <c r="F7751" s="1" t="s">
        <v>24917</v>
      </c>
      <c r="G7751" s="2">
        <v>14.652893211373501</v>
      </c>
      <c r="H7751" s="2">
        <v>3.87311364756177</v>
      </c>
      <c r="I7751" s="2">
        <v>5.9684047098458202E-3</v>
      </c>
      <c r="J7751" s="2">
        <v>1.7642050293175102E-2</v>
      </c>
      <c r="K7751" s="1" t="s">
        <v>3596</v>
      </c>
      <c r="L7751" t="s">
        <v>28759</v>
      </c>
    </row>
    <row r="7752" spans="1:12" x14ac:dyDescent="0.35">
      <c r="A7752" s="1" t="s">
        <v>20370</v>
      </c>
      <c r="B7752" s="1" t="s">
        <v>20370</v>
      </c>
      <c r="C7752" s="1" t="s">
        <v>20371</v>
      </c>
      <c r="D7752" s="1" t="s">
        <v>942</v>
      </c>
      <c r="E7752" s="1" t="s">
        <v>22</v>
      </c>
      <c r="F7752" s="1" t="s">
        <v>10414</v>
      </c>
      <c r="G7752" s="2">
        <v>6.8025669526225299</v>
      </c>
      <c r="H7752" s="2">
        <v>2.7660792509223899</v>
      </c>
      <c r="I7752" s="2">
        <v>4.6522360056019001E-8</v>
      </c>
      <c r="J7752" s="2">
        <v>4.3152915375364597E-7</v>
      </c>
      <c r="K7752" s="1" t="s">
        <v>3596</v>
      </c>
      <c r="L7752" t="s">
        <v>28759</v>
      </c>
    </row>
    <row r="7753" spans="1:12" x14ac:dyDescent="0.35">
      <c r="A7753" s="1" t="s">
        <v>27979</v>
      </c>
      <c r="B7753" s="1" t="s">
        <v>27979</v>
      </c>
      <c r="C7753" s="1" t="s">
        <v>27980</v>
      </c>
      <c r="D7753" s="1" t="s">
        <v>422</v>
      </c>
      <c r="E7753" s="1" t="s">
        <v>2373</v>
      </c>
      <c r="F7753" s="15" t="s">
        <v>3828</v>
      </c>
      <c r="G7753" s="2">
        <v>18.048216328246401</v>
      </c>
      <c r="H7753" s="2">
        <v>4.1737843601689901</v>
      </c>
      <c r="I7753" s="2">
        <v>5.3881935459425896E-4</v>
      </c>
      <c r="J7753" s="2">
        <v>6.8844444160206797E-3</v>
      </c>
      <c r="K7753" s="1" t="s">
        <v>3596</v>
      </c>
      <c r="L7753" t="s">
        <v>28757</v>
      </c>
    </row>
    <row r="7754" spans="1:12" x14ac:dyDescent="0.35">
      <c r="A7754" s="1" t="s">
        <v>3328</v>
      </c>
      <c r="B7754" s="1" t="s">
        <v>3328</v>
      </c>
      <c r="C7754" s="1" t="s">
        <v>3329</v>
      </c>
      <c r="D7754" s="15" t="s">
        <v>3330</v>
      </c>
      <c r="E7754" s="1" t="s">
        <v>22</v>
      </c>
      <c r="F7754" s="1" t="s">
        <v>3331</v>
      </c>
      <c r="G7754" s="2">
        <v>2.85209871684079E-4</v>
      </c>
      <c r="H7754" s="2">
        <v>-11.7756884623427</v>
      </c>
      <c r="I7754" s="2">
        <v>2.2573737963011899E-3</v>
      </c>
      <c r="J7754" s="2">
        <v>2.85484119222774E-2</v>
      </c>
      <c r="K7754" s="1" t="s">
        <v>25</v>
      </c>
      <c r="L7754" t="s">
        <v>28758</v>
      </c>
    </row>
    <row r="7755" spans="1:12" x14ac:dyDescent="0.35">
      <c r="A7755" s="1" t="s">
        <v>3585</v>
      </c>
      <c r="B7755" s="1" t="s">
        <v>3585</v>
      </c>
      <c r="C7755" s="1" t="s">
        <v>3586</v>
      </c>
      <c r="D7755" s="1" t="s">
        <v>3587</v>
      </c>
      <c r="E7755" s="1" t="s">
        <v>816</v>
      </c>
      <c r="F7755" s="1" t="s">
        <v>1151</v>
      </c>
      <c r="G7755" s="2">
        <v>0.48501483453507999</v>
      </c>
      <c r="H7755" s="2">
        <v>-1.0438992210249201</v>
      </c>
      <c r="I7755" s="2">
        <v>4.7794594740462404E-3</v>
      </c>
      <c r="J7755" s="2">
        <v>4.9862214821666903E-2</v>
      </c>
      <c r="K7755" s="1" t="s">
        <v>25</v>
      </c>
      <c r="L7755" t="s">
        <v>28758</v>
      </c>
    </row>
    <row r="7756" spans="1:12" x14ac:dyDescent="0.35">
      <c r="A7756" s="1" t="s">
        <v>3585</v>
      </c>
      <c r="B7756" s="1" t="s">
        <v>3585</v>
      </c>
      <c r="C7756" s="1" t="s">
        <v>3586</v>
      </c>
      <c r="D7756" s="1" t="s">
        <v>3587</v>
      </c>
      <c r="E7756" s="1" t="s">
        <v>816</v>
      </c>
      <c r="F7756" s="1" t="s">
        <v>1151</v>
      </c>
      <c r="G7756" s="2">
        <v>8.67301513329509</v>
      </c>
      <c r="H7756" s="2">
        <v>3.1165336268554702</v>
      </c>
      <c r="I7756" s="2">
        <v>7.9657719315823297E-13</v>
      </c>
      <c r="J7756" s="2">
        <v>1.0864201411618101E-10</v>
      </c>
      <c r="K7756" s="1" t="s">
        <v>3596</v>
      </c>
      <c r="L7756" t="s">
        <v>28757</v>
      </c>
    </row>
    <row r="7757" spans="1:12" x14ac:dyDescent="0.35">
      <c r="A7757" s="1" t="s">
        <v>28716</v>
      </c>
      <c r="B7757" s="1" t="s">
        <v>28716</v>
      </c>
      <c r="C7757" s="1" t="s">
        <v>28717</v>
      </c>
      <c r="D7757" s="1" t="s">
        <v>3228</v>
      </c>
      <c r="E7757" s="1" t="s">
        <v>22</v>
      </c>
      <c r="F7757" s="1" t="s">
        <v>9045</v>
      </c>
      <c r="G7757" s="2">
        <v>2.1049923001231501</v>
      </c>
      <c r="H7757" s="2">
        <v>1.0738149560496399</v>
      </c>
      <c r="I7757" s="2">
        <v>6.0812349251519399E-3</v>
      </c>
      <c r="J7757" s="2">
        <v>4.4942036611930997E-2</v>
      </c>
      <c r="K7757" s="1" t="s">
        <v>3596</v>
      </c>
      <c r="L7757" t="s">
        <v>28757</v>
      </c>
    </row>
    <row r="7758" spans="1:12" x14ac:dyDescent="0.35">
      <c r="A7758" s="1" t="s">
        <v>21253</v>
      </c>
      <c r="B7758" s="1" t="s">
        <v>21253</v>
      </c>
      <c r="C7758" s="1" t="s">
        <v>21254</v>
      </c>
      <c r="D7758" s="1" t="s">
        <v>21255</v>
      </c>
      <c r="E7758" s="1" t="s">
        <v>1819</v>
      </c>
      <c r="F7758" s="1" t="s">
        <v>21257</v>
      </c>
      <c r="G7758" s="2">
        <v>2.2553776728138701</v>
      </c>
      <c r="H7758" s="2">
        <v>1.1733690392779701</v>
      </c>
      <c r="I7758" s="2">
        <v>5.68473445374073E-7</v>
      </c>
      <c r="J7758" s="2">
        <v>4.3123342951467999E-6</v>
      </c>
      <c r="K7758" s="1" t="s">
        <v>3596</v>
      </c>
      <c r="L7758" t="s">
        <v>28759</v>
      </c>
    </row>
    <row r="7759" spans="1:12" x14ac:dyDescent="0.35">
      <c r="A7759" s="1" t="s">
        <v>19550</v>
      </c>
      <c r="B7759" s="1" t="s">
        <v>19550</v>
      </c>
      <c r="C7759" s="1" t="s">
        <v>19551</v>
      </c>
      <c r="D7759" s="1" t="s">
        <v>19552</v>
      </c>
      <c r="E7759" s="1" t="s">
        <v>4146</v>
      </c>
      <c r="F7759" s="1" t="s">
        <v>19553</v>
      </c>
      <c r="G7759" s="2">
        <v>2.3573529793626702</v>
      </c>
      <c r="H7759" s="2">
        <v>1.2371677973867199</v>
      </c>
      <c r="I7759" s="2">
        <v>3.2749601994892099E-9</v>
      </c>
      <c r="J7759" s="2">
        <v>3.6900255211132602E-8</v>
      </c>
      <c r="K7759" s="1" t="s">
        <v>3596</v>
      </c>
      <c r="L7759" t="s">
        <v>28759</v>
      </c>
    </row>
    <row r="7760" spans="1:12" ht="15" x14ac:dyDescent="0.4">
      <c r="A7760" s="1" t="s">
        <v>27755</v>
      </c>
      <c r="B7760" s="1" t="s">
        <v>27755</v>
      </c>
      <c r="C7760" s="1" t="s">
        <v>27756</v>
      </c>
      <c r="D7760" s="22" t="s">
        <v>6748</v>
      </c>
      <c r="E7760" s="1" t="s">
        <v>22</v>
      </c>
      <c r="F7760" s="1" t="s">
        <v>5634</v>
      </c>
      <c r="G7760" s="2">
        <v>2.1512435381773298</v>
      </c>
      <c r="H7760" s="2">
        <v>1.1051708587600599</v>
      </c>
      <c r="I7760" s="2">
        <v>1.7580353898040101E-4</v>
      </c>
      <c r="J7760" s="2">
        <v>2.8293562972131199E-3</v>
      </c>
      <c r="K7760" s="1" t="s">
        <v>3596</v>
      </c>
      <c r="L7760" t="s">
        <v>28757</v>
      </c>
    </row>
    <row r="7761" spans="1:12" x14ac:dyDescent="0.35">
      <c r="A7761" s="1" t="s">
        <v>20481</v>
      </c>
      <c r="B7761" s="1" t="s">
        <v>20481</v>
      </c>
      <c r="C7761" s="1" t="s">
        <v>20482</v>
      </c>
      <c r="D7761" s="1" t="s">
        <v>20483</v>
      </c>
      <c r="E7761" s="1" t="s">
        <v>22</v>
      </c>
      <c r="F7761" s="1" t="s">
        <v>20484</v>
      </c>
      <c r="G7761" s="2">
        <v>2.8585993716056999</v>
      </c>
      <c r="H7761" s="2">
        <v>1.51530844260013</v>
      </c>
      <c r="I7761" s="2">
        <v>6.8168856634134406E-8</v>
      </c>
      <c r="J7761" s="2">
        <v>6.1696524923785503E-7</v>
      </c>
      <c r="K7761" s="1" t="s">
        <v>3596</v>
      </c>
      <c r="L7761" t="s">
        <v>28759</v>
      </c>
    </row>
    <row r="7762" spans="1:12" x14ac:dyDescent="0.35">
      <c r="A7762" s="1" t="s">
        <v>7972</v>
      </c>
      <c r="B7762" s="1" t="s">
        <v>7972</v>
      </c>
      <c r="C7762" s="1" t="s">
        <v>7973</v>
      </c>
      <c r="D7762" s="1" t="s">
        <v>3030</v>
      </c>
      <c r="E7762" s="1" t="s">
        <v>22</v>
      </c>
      <c r="F7762" s="1" t="s">
        <v>7974</v>
      </c>
      <c r="G7762" s="2">
        <v>0.22745573424701401</v>
      </c>
      <c r="H7762" s="2">
        <v>-2.1363422888994701</v>
      </c>
      <c r="I7762" s="2">
        <v>1.18002514316261E-10</v>
      </c>
      <c r="J7762" s="2">
        <v>1.63939834217663E-9</v>
      </c>
      <c r="K7762" s="1" t="s">
        <v>25</v>
      </c>
      <c r="L7762" t="s">
        <v>28759</v>
      </c>
    </row>
    <row r="7763" spans="1:12" x14ac:dyDescent="0.35">
      <c r="A7763" s="1" t="s">
        <v>7939</v>
      </c>
      <c r="B7763" s="1" t="s">
        <v>7939</v>
      </c>
      <c r="C7763" s="1" t="s">
        <v>7940</v>
      </c>
      <c r="D7763" s="1" t="s">
        <v>7941</v>
      </c>
      <c r="E7763" s="1" t="s">
        <v>22</v>
      </c>
      <c r="F7763" s="1" t="s">
        <v>7942</v>
      </c>
      <c r="G7763" s="2">
        <v>0.33545584117628102</v>
      </c>
      <c r="H7763" s="2">
        <v>-1.5758052298299901</v>
      </c>
      <c r="I7763" s="2">
        <v>9.2150625035811303E-11</v>
      </c>
      <c r="J7763" s="2">
        <v>1.2995969722925901E-9</v>
      </c>
      <c r="K7763" s="1" t="s">
        <v>25</v>
      </c>
      <c r="L7763" t="s">
        <v>28759</v>
      </c>
    </row>
    <row r="7764" spans="1:12" x14ac:dyDescent="0.35">
      <c r="A7764" s="1" t="s">
        <v>19929</v>
      </c>
      <c r="B7764" s="1" t="s">
        <v>19929</v>
      </c>
      <c r="C7764" s="1" t="s">
        <v>19930</v>
      </c>
      <c r="D7764" s="1" t="s">
        <v>19931</v>
      </c>
      <c r="E7764" s="1" t="s">
        <v>22</v>
      </c>
      <c r="F7764" s="15" t="s">
        <v>19932</v>
      </c>
      <c r="G7764" s="2">
        <v>2.0218473775296899</v>
      </c>
      <c r="H7764" s="2">
        <v>1.0156740971462399</v>
      </c>
      <c r="I7764" s="2">
        <v>1.24763525033461E-8</v>
      </c>
      <c r="J7764" s="2">
        <v>1.2820401534608099E-7</v>
      </c>
      <c r="K7764" s="1" t="s">
        <v>3596</v>
      </c>
      <c r="L7764" t="s">
        <v>28759</v>
      </c>
    </row>
    <row r="7765" spans="1:12" x14ac:dyDescent="0.35">
      <c r="A7765" s="1" t="s">
        <v>17669</v>
      </c>
      <c r="B7765" s="1" t="s">
        <v>17669</v>
      </c>
      <c r="C7765" s="1" t="s">
        <v>17670</v>
      </c>
      <c r="D7765" s="8" t="s">
        <v>17671</v>
      </c>
      <c r="E7765" s="1" t="s">
        <v>22</v>
      </c>
      <c r="F7765" s="1" t="s">
        <v>17672</v>
      </c>
      <c r="G7765" s="2">
        <v>3.17262035123689</v>
      </c>
      <c r="H7765" s="2">
        <v>1.6656748927785401</v>
      </c>
      <c r="I7765" s="2">
        <v>7.2227157792378404E-14</v>
      </c>
      <c r="J7765" s="2">
        <v>1.4936896056516801E-12</v>
      </c>
      <c r="K7765" s="1" t="s">
        <v>3596</v>
      </c>
      <c r="L7765" t="s">
        <v>28759</v>
      </c>
    </row>
    <row r="7766" spans="1:12" x14ac:dyDescent="0.35">
      <c r="A7766" s="1" t="s">
        <v>27164</v>
      </c>
      <c r="B7766" s="1" t="s">
        <v>27164</v>
      </c>
      <c r="C7766" s="1" t="s">
        <v>27165</v>
      </c>
      <c r="D7766" s="1" t="s">
        <v>1101</v>
      </c>
      <c r="E7766" s="1" t="s">
        <v>22</v>
      </c>
      <c r="F7766" s="1" t="s">
        <v>27135</v>
      </c>
      <c r="G7766" s="2">
        <v>2.1065307340902999</v>
      </c>
      <c r="H7766" s="2">
        <v>1.0748689648421099</v>
      </c>
      <c r="I7766" s="2">
        <v>1.19280824732808E-6</v>
      </c>
      <c r="J7766" s="2">
        <v>4.2758821804891702E-5</v>
      </c>
      <c r="K7766" s="1" t="s">
        <v>3596</v>
      </c>
      <c r="L7766" t="s">
        <v>28757</v>
      </c>
    </row>
    <row r="7767" spans="1:12" x14ac:dyDescent="0.35">
      <c r="A7767" s="1" t="s">
        <v>21530</v>
      </c>
      <c r="B7767" s="1" t="s">
        <v>21530</v>
      </c>
      <c r="C7767" s="1" t="s">
        <v>21531</v>
      </c>
      <c r="D7767" s="1" t="s">
        <v>21532</v>
      </c>
      <c r="E7767" s="1" t="s">
        <v>22</v>
      </c>
      <c r="F7767" s="1" t="s">
        <v>21533</v>
      </c>
      <c r="G7767" s="2">
        <v>2.0025045271941901</v>
      </c>
      <c r="H7767" s="2">
        <v>1.0018055042336</v>
      </c>
      <c r="I7767" s="2">
        <v>1.27655057096944E-6</v>
      </c>
      <c r="J7767" s="2">
        <v>9.0744546168710207E-6</v>
      </c>
      <c r="K7767" s="1" t="s">
        <v>3596</v>
      </c>
      <c r="L7767" t="s">
        <v>28759</v>
      </c>
    </row>
    <row r="7768" spans="1:12" x14ac:dyDescent="0.35">
      <c r="A7768" s="1" t="s">
        <v>13862</v>
      </c>
      <c r="B7768" s="1" t="s">
        <v>13862</v>
      </c>
      <c r="C7768" s="1" t="s">
        <v>13863</v>
      </c>
      <c r="D7768" s="1" t="s">
        <v>22</v>
      </c>
      <c r="E7768" s="1" t="s">
        <v>22</v>
      </c>
      <c r="F7768" s="1" t="s">
        <v>3500</v>
      </c>
      <c r="G7768" s="2">
        <v>0.14214227658942399</v>
      </c>
      <c r="H7768" s="2">
        <v>-2.81459238369359</v>
      </c>
      <c r="I7768" s="2">
        <v>1.47839480478233E-3</v>
      </c>
      <c r="J7768" s="2">
        <v>5.2149520669197303E-3</v>
      </c>
      <c r="K7768" s="1" t="s">
        <v>25</v>
      </c>
      <c r="L7768" t="s">
        <v>28759</v>
      </c>
    </row>
    <row r="7769" spans="1:12" x14ac:dyDescent="0.35">
      <c r="A7769" s="1" t="s">
        <v>3498</v>
      </c>
      <c r="B7769" s="1" t="s">
        <v>3498</v>
      </c>
      <c r="C7769" s="1" t="s">
        <v>3499</v>
      </c>
      <c r="D7769" s="1" t="s">
        <v>22</v>
      </c>
      <c r="E7769" s="1" t="s">
        <v>22</v>
      </c>
      <c r="F7769" s="1" t="s">
        <v>3500</v>
      </c>
      <c r="G7769" s="2">
        <v>0.43733688461418002</v>
      </c>
      <c r="H7769" s="2">
        <v>-1.19318306568635</v>
      </c>
      <c r="I7769" s="2">
        <v>3.8500021196473701E-3</v>
      </c>
      <c r="J7769" s="2">
        <v>4.2608248601525699E-2</v>
      </c>
      <c r="K7769" s="1" t="s">
        <v>25</v>
      </c>
      <c r="L7769" t="s">
        <v>28758</v>
      </c>
    </row>
    <row r="7770" spans="1:12" x14ac:dyDescent="0.35">
      <c r="A7770" s="1" t="s">
        <v>3498</v>
      </c>
      <c r="B7770" s="1" t="s">
        <v>3498</v>
      </c>
      <c r="C7770" s="1" t="s">
        <v>3499</v>
      </c>
      <c r="D7770" s="1" t="s">
        <v>22</v>
      </c>
      <c r="E7770" s="1" t="s">
        <v>22</v>
      </c>
      <c r="F7770" s="1" t="s">
        <v>3500</v>
      </c>
      <c r="G7770" s="2">
        <v>0.42190024184505098</v>
      </c>
      <c r="H7770" s="2">
        <v>-1.2450261803366001</v>
      </c>
      <c r="I7770" s="2">
        <v>9.6235472908329795E-5</v>
      </c>
      <c r="J7770" s="2">
        <v>4.5893642304922002E-4</v>
      </c>
      <c r="K7770" s="1" t="s">
        <v>25</v>
      </c>
      <c r="L7770" t="s">
        <v>28759</v>
      </c>
    </row>
    <row r="7771" spans="1:12" x14ac:dyDescent="0.35">
      <c r="A7771" s="1" t="s">
        <v>14573</v>
      </c>
      <c r="B7771" s="1" t="s">
        <v>14573</v>
      </c>
      <c r="C7771" s="1" t="s">
        <v>14574</v>
      </c>
      <c r="D7771" s="1" t="s">
        <v>22</v>
      </c>
      <c r="E7771" s="1" t="s">
        <v>22</v>
      </c>
      <c r="F7771" s="1" t="s">
        <v>14575</v>
      </c>
      <c r="G7771" s="2">
        <v>2.8898393249335302E-4</v>
      </c>
      <c r="H7771" s="2">
        <v>-11.756723098437901</v>
      </c>
      <c r="I7771" s="2">
        <v>3.9971517146037902E-3</v>
      </c>
      <c r="J7771" s="2">
        <v>1.2456426306342E-2</v>
      </c>
      <c r="K7771" s="1" t="s">
        <v>25</v>
      </c>
      <c r="L7771" t="s">
        <v>28759</v>
      </c>
    </row>
    <row r="7772" spans="1:12" x14ac:dyDescent="0.35">
      <c r="A7772" s="1" t="s">
        <v>22513</v>
      </c>
      <c r="B7772" s="1" t="s">
        <v>22513</v>
      </c>
      <c r="C7772" s="1" t="s">
        <v>22514</v>
      </c>
      <c r="D7772" s="1" t="s">
        <v>2281</v>
      </c>
      <c r="E7772" s="1" t="s">
        <v>22</v>
      </c>
      <c r="F7772" s="1" t="s">
        <v>3210</v>
      </c>
      <c r="G7772" s="2">
        <v>2.3020004684234001</v>
      </c>
      <c r="H7772" s="2">
        <v>1.20288812703749</v>
      </c>
      <c r="I7772" s="2">
        <v>1.76199638075094E-5</v>
      </c>
      <c r="J7772" s="2">
        <v>9.9928481241455102E-5</v>
      </c>
      <c r="K7772" s="1" t="s">
        <v>3596</v>
      </c>
      <c r="L7772" t="s">
        <v>28759</v>
      </c>
    </row>
    <row r="7773" spans="1:12" x14ac:dyDescent="0.35">
      <c r="A7773" s="1" t="s">
        <v>5714</v>
      </c>
      <c r="B7773" s="1" t="s">
        <v>5714</v>
      </c>
      <c r="C7773" s="1" t="s">
        <v>5715</v>
      </c>
      <c r="D7773" s="1" t="s">
        <v>3704</v>
      </c>
      <c r="E7773" s="1" t="s">
        <v>22</v>
      </c>
      <c r="F7773" s="1" t="s">
        <v>5716</v>
      </c>
      <c r="G7773" s="2">
        <v>8.6260256483819103E-2</v>
      </c>
      <c r="H7773" s="2">
        <v>-3.5351601840271001</v>
      </c>
      <c r="I7773" s="2">
        <v>5.6637394367403401E-29</v>
      </c>
      <c r="J7773" s="2">
        <v>3.7787930118175699E-27</v>
      </c>
      <c r="K7773" s="1" t="s">
        <v>25</v>
      </c>
      <c r="L7773" t="s">
        <v>28759</v>
      </c>
    </row>
    <row r="7774" spans="1:12" x14ac:dyDescent="0.35">
      <c r="A7774" s="1" t="s">
        <v>28425</v>
      </c>
      <c r="B7774" s="1" t="s">
        <v>28425</v>
      </c>
      <c r="C7774" s="1" t="s">
        <v>28426</v>
      </c>
      <c r="D7774" s="1" t="s">
        <v>1890</v>
      </c>
      <c r="E7774" s="1" t="s">
        <v>241</v>
      </c>
      <c r="F7774" s="1" t="s">
        <v>1891</v>
      </c>
      <c r="G7774" s="2">
        <v>2921.31</v>
      </c>
      <c r="H7774" s="2">
        <v>11.5123997450997</v>
      </c>
      <c r="I7774" s="2">
        <v>2.8121864803170998E-3</v>
      </c>
      <c r="J7774" s="2">
        <v>2.5225372946570301E-2</v>
      </c>
      <c r="K7774" s="1" t="s">
        <v>3596</v>
      </c>
      <c r="L7774" t="s">
        <v>28757</v>
      </c>
    </row>
    <row r="7775" spans="1:12" x14ac:dyDescent="0.35">
      <c r="A7775" s="1" t="s">
        <v>15692</v>
      </c>
      <c r="B7775" s="1" t="s">
        <v>15692</v>
      </c>
      <c r="C7775" s="1" t="s">
        <v>15693</v>
      </c>
      <c r="D7775" s="1" t="s">
        <v>15694</v>
      </c>
      <c r="E7775" s="1" t="s">
        <v>960</v>
      </c>
      <c r="F7775" s="1" t="s">
        <v>9471</v>
      </c>
      <c r="G7775" s="2">
        <v>0.46402996475292901</v>
      </c>
      <c r="H7775" s="2">
        <v>-1.1077101244383201</v>
      </c>
      <c r="I7775" s="2">
        <v>1.6346236331801999E-2</v>
      </c>
      <c r="J7775" s="2">
        <v>4.2015614977963203E-2</v>
      </c>
      <c r="K7775" s="1" t="s">
        <v>25</v>
      </c>
      <c r="L7775" t="s">
        <v>28759</v>
      </c>
    </row>
    <row r="7776" spans="1:12" x14ac:dyDescent="0.35">
      <c r="A7776" s="1" t="s">
        <v>24747</v>
      </c>
      <c r="B7776" s="1" t="s">
        <v>24747</v>
      </c>
      <c r="C7776" s="1" t="s">
        <v>24748</v>
      </c>
      <c r="D7776" s="1" t="s">
        <v>6225</v>
      </c>
      <c r="E7776" s="1" t="s">
        <v>22</v>
      </c>
      <c r="F7776" s="1" t="s">
        <v>24749</v>
      </c>
      <c r="G7776" s="2">
        <v>2.0912931638852399</v>
      </c>
      <c r="H7776" s="2">
        <v>1.06439531751672</v>
      </c>
      <c r="I7776" s="2">
        <v>4.4030868834013899E-3</v>
      </c>
      <c r="J7776" s="2">
        <v>1.3533322435743501E-2</v>
      </c>
      <c r="K7776" s="1" t="s">
        <v>3596</v>
      </c>
      <c r="L7776" t="s">
        <v>28759</v>
      </c>
    </row>
    <row r="7777" spans="1:12" x14ac:dyDescent="0.35">
      <c r="A7777" s="1" t="s">
        <v>13746</v>
      </c>
      <c r="B7777" s="1" t="s">
        <v>13746</v>
      </c>
      <c r="C7777" s="1" t="s">
        <v>13747</v>
      </c>
      <c r="D7777" s="1" t="s">
        <v>7010</v>
      </c>
      <c r="E7777" s="1" t="s">
        <v>22</v>
      </c>
      <c r="F7777" s="1" t="s">
        <v>13748</v>
      </c>
      <c r="G7777" s="2">
        <v>0.42913369099624199</v>
      </c>
      <c r="H7777" s="2">
        <v>-1.22050092434139</v>
      </c>
      <c r="I7777" s="2">
        <v>1.25329638571431E-3</v>
      </c>
      <c r="J7777" s="2">
        <v>4.5065919826108702E-3</v>
      </c>
      <c r="K7777" s="1" t="s">
        <v>25</v>
      </c>
      <c r="L7777" t="s">
        <v>28759</v>
      </c>
    </row>
    <row r="7778" spans="1:12" x14ac:dyDescent="0.35">
      <c r="A7778" s="1" t="s">
        <v>11286</v>
      </c>
      <c r="B7778" s="1" t="s">
        <v>11286</v>
      </c>
      <c r="C7778" s="1" t="s">
        <v>11287</v>
      </c>
      <c r="D7778" s="1" t="s">
        <v>11288</v>
      </c>
      <c r="E7778" s="1" t="s">
        <v>22</v>
      </c>
      <c r="F7778" s="1" t="s">
        <v>812</v>
      </c>
      <c r="G7778" s="2">
        <v>0.31737585588258699</v>
      </c>
      <c r="H7778" s="2">
        <v>-1.6557357144249101</v>
      </c>
      <c r="I7778" s="2">
        <v>1.88237921730484E-5</v>
      </c>
      <c r="J7778" s="2">
        <v>1.06090165783017E-4</v>
      </c>
      <c r="K7778" s="1" t="s">
        <v>25</v>
      </c>
      <c r="L7778" t="s">
        <v>28759</v>
      </c>
    </row>
    <row r="7779" spans="1:12" x14ac:dyDescent="0.35">
      <c r="A7779" s="1" t="s">
        <v>7636</v>
      </c>
      <c r="B7779" s="1" t="s">
        <v>7636</v>
      </c>
      <c r="C7779" s="1" t="s">
        <v>7637</v>
      </c>
      <c r="D7779" s="1" t="s">
        <v>7638</v>
      </c>
      <c r="E7779" s="1" t="s">
        <v>364</v>
      </c>
      <c r="F7779" s="1" t="s">
        <v>7639</v>
      </c>
      <c r="G7779" s="2">
        <v>0.17695185114751899</v>
      </c>
      <c r="H7779" s="2">
        <v>-2.4985712405705298</v>
      </c>
      <c r="I7779" s="2">
        <v>7.4776668793103002E-12</v>
      </c>
      <c r="J7779" s="2">
        <v>1.2112091404163801E-10</v>
      </c>
      <c r="K7779" s="1" t="s">
        <v>25</v>
      </c>
      <c r="L7779" t="s">
        <v>28759</v>
      </c>
    </row>
    <row r="7780" spans="1:12" x14ac:dyDescent="0.35">
      <c r="A7780" s="1" t="s">
        <v>28214</v>
      </c>
      <c r="B7780" s="1" t="s">
        <v>28214</v>
      </c>
      <c r="C7780" s="1" t="s">
        <v>28215</v>
      </c>
      <c r="D7780" s="1" t="s">
        <v>28216</v>
      </c>
      <c r="E7780" s="1" t="s">
        <v>22</v>
      </c>
      <c r="F7780" s="1" t="s">
        <v>5143</v>
      </c>
      <c r="G7780" s="2">
        <v>3.30811499383009</v>
      </c>
      <c r="H7780" s="2">
        <v>1.7260093850971301</v>
      </c>
      <c r="I7780" s="2">
        <v>1.39039504656811E-3</v>
      </c>
      <c r="J7780" s="2">
        <v>1.47079920456409E-2</v>
      </c>
      <c r="K7780" s="1" t="s">
        <v>3596</v>
      </c>
      <c r="L7780" t="s">
        <v>28757</v>
      </c>
    </row>
    <row r="7781" spans="1:12" x14ac:dyDescent="0.35">
      <c r="A7781" s="1" t="s">
        <v>14089</v>
      </c>
      <c r="B7781" s="1" t="s">
        <v>14089</v>
      </c>
      <c r="C7781" s="1" t="s">
        <v>14090</v>
      </c>
      <c r="D7781" s="1" t="s">
        <v>13497</v>
      </c>
      <c r="E7781" s="1" t="s">
        <v>22</v>
      </c>
      <c r="F7781" s="1" t="s">
        <v>14091</v>
      </c>
      <c r="G7781" s="2">
        <v>0.46695450564160801</v>
      </c>
      <c r="H7781" s="2">
        <v>-1.09864609673497</v>
      </c>
      <c r="I7781" s="2">
        <v>2.0182059980903399E-3</v>
      </c>
      <c r="J7781" s="2">
        <v>6.8600398445520898E-3</v>
      </c>
      <c r="K7781" s="1" t="s">
        <v>25</v>
      </c>
      <c r="L7781" t="s">
        <v>28759</v>
      </c>
    </row>
    <row r="7782" spans="1:12" x14ac:dyDescent="0.35">
      <c r="A7782" s="1" t="s">
        <v>15608</v>
      </c>
      <c r="B7782" s="1" t="s">
        <v>15608</v>
      </c>
      <c r="C7782" s="1" t="s">
        <v>15609</v>
      </c>
      <c r="D7782" s="1" t="s">
        <v>8850</v>
      </c>
      <c r="E7782" s="1" t="s">
        <v>22</v>
      </c>
      <c r="F7782" s="1" t="s">
        <v>2155</v>
      </c>
      <c r="G7782" s="2">
        <v>1.4830780791172699E-3</v>
      </c>
      <c r="H7782" s="2">
        <v>-9.3971897317852093</v>
      </c>
      <c r="I7782" s="2">
        <v>1.4355984814000499E-2</v>
      </c>
      <c r="J7782" s="2">
        <v>3.7603608754713101E-2</v>
      </c>
      <c r="K7782" s="1" t="s">
        <v>25</v>
      </c>
      <c r="L7782" t="s">
        <v>28759</v>
      </c>
    </row>
    <row r="7783" spans="1:12" x14ac:dyDescent="0.35">
      <c r="A7783" s="1" t="s">
        <v>16478</v>
      </c>
      <c r="B7783" s="1" t="s">
        <v>16478</v>
      </c>
      <c r="C7783" s="1" t="s">
        <v>16479</v>
      </c>
      <c r="D7783" s="1" t="s">
        <v>546</v>
      </c>
      <c r="E7783" s="1" t="s">
        <v>22</v>
      </c>
      <c r="F7783" s="1" t="s">
        <v>16480</v>
      </c>
      <c r="G7783" s="2">
        <v>5.2658681721404701</v>
      </c>
      <c r="H7783" s="2">
        <v>2.3966714048287598</v>
      </c>
      <c r="I7783" s="2">
        <v>2.11709048219097E-23</v>
      </c>
      <c r="J7783" s="2">
        <v>1.0106492247351901E-21</v>
      </c>
      <c r="K7783" s="1" t="s">
        <v>3596</v>
      </c>
      <c r="L7783" t="s">
        <v>28759</v>
      </c>
    </row>
    <row r="7784" spans="1:12" ht="15" x14ac:dyDescent="0.4">
      <c r="A7784" s="1" t="s">
        <v>12263</v>
      </c>
      <c r="B7784" s="1" t="s">
        <v>12263</v>
      </c>
      <c r="C7784" s="1" t="s">
        <v>12264</v>
      </c>
      <c r="D7784" s="22" t="s">
        <v>12265</v>
      </c>
      <c r="E7784" s="1" t="s">
        <v>22</v>
      </c>
      <c r="F7784" s="1" t="s">
        <v>12266</v>
      </c>
      <c r="G7784" s="2">
        <v>0.33836476835911999</v>
      </c>
      <c r="H7784" s="2">
        <v>-1.56334873671231</v>
      </c>
      <c r="I7784" s="2">
        <v>9.8548774302477596E-5</v>
      </c>
      <c r="J7784" s="2">
        <v>4.6853304267119598E-4</v>
      </c>
      <c r="K7784" s="1" t="s">
        <v>25</v>
      </c>
      <c r="L7784" t="s">
        <v>28759</v>
      </c>
    </row>
    <row r="7785" spans="1:12" x14ac:dyDescent="0.35">
      <c r="A7785" s="1" t="s">
        <v>11389</v>
      </c>
      <c r="B7785" s="1" t="s">
        <v>11389</v>
      </c>
      <c r="C7785" s="1" t="s">
        <v>11390</v>
      </c>
      <c r="D7785" s="1" t="s">
        <v>11391</v>
      </c>
      <c r="E7785" s="1" t="s">
        <v>11392</v>
      </c>
      <c r="F7785" s="1" t="s">
        <v>11395</v>
      </c>
      <c r="G7785" s="2">
        <v>0.31988388418967501</v>
      </c>
      <c r="H7785" s="2">
        <v>-1.6443797838507801</v>
      </c>
      <c r="I7785" s="2">
        <v>2.2632162839770002E-5</v>
      </c>
      <c r="J7785" s="2">
        <v>1.2521193822231699E-4</v>
      </c>
      <c r="K7785" s="1" t="s">
        <v>25</v>
      </c>
      <c r="L7785" t="s">
        <v>28759</v>
      </c>
    </row>
    <row r="7786" spans="1:12" x14ac:dyDescent="0.35">
      <c r="A7786" s="1" t="s">
        <v>23014</v>
      </c>
      <c r="B7786" s="1" t="s">
        <v>23014</v>
      </c>
      <c r="C7786" s="1" t="s">
        <v>23015</v>
      </c>
      <c r="D7786" s="1" t="s">
        <v>247</v>
      </c>
      <c r="E7786" s="1" t="s">
        <v>22</v>
      </c>
      <c r="F7786" s="1" t="s">
        <v>23016</v>
      </c>
      <c r="G7786" s="2">
        <v>3.0217447311690599</v>
      </c>
      <c r="H7786" s="2">
        <v>1.5953817906710099</v>
      </c>
      <c r="I7786" s="2">
        <v>5.8002521778213699E-5</v>
      </c>
      <c r="J7786" s="2">
        <v>2.9024047594091102E-4</v>
      </c>
      <c r="K7786" s="1" t="s">
        <v>3596</v>
      </c>
      <c r="L7786" t="s">
        <v>28759</v>
      </c>
    </row>
    <row r="7787" spans="1:12" x14ac:dyDescent="0.35">
      <c r="A7787" s="1" t="s">
        <v>26106</v>
      </c>
      <c r="B7787" s="1" t="s">
        <v>26106</v>
      </c>
      <c r="C7787" s="1" t="s">
        <v>26107</v>
      </c>
      <c r="D7787" s="1" t="s">
        <v>81</v>
      </c>
      <c r="E7787" s="1" t="s">
        <v>1116</v>
      </c>
      <c r="F7787" s="1" t="s">
        <v>26108</v>
      </c>
      <c r="G7787" s="2">
        <v>1.79516973780014E-2</v>
      </c>
      <c r="H7787" s="2">
        <v>-5.7997359288433099</v>
      </c>
      <c r="I7787" s="2">
        <v>1.7162597280395E-7</v>
      </c>
      <c r="J7787" s="2">
        <v>7.5507264082749296E-6</v>
      </c>
      <c r="K7787" s="1" t="s">
        <v>25</v>
      </c>
      <c r="L7787" t="s">
        <v>28757</v>
      </c>
    </row>
    <row r="7788" spans="1:12" x14ac:dyDescent="0.35">
      <c r="A7788" s="1" t="s">
        <v>14533</v>
      </c>
      <c r="B7788" s="1" t="s">
        <v>14533</v>
      </c>
      <c r="C7788" s="1" t="s">
        <v>14534</v>
      </c>
      <c r="D7788" s="1" t="s">
        <v>10555</v>
      </c>
      <c r="E7788" s="1" t="s">
        <v>22</v>
      </c>
      <c r="F7788" s="1" t="s">
        <v>14535</v>
      </c>
      <c r="G7788" s="2">
        <v>0.44240330671497402</v>
      </c>
      <c r="H7788" s="2">
        <v>-1.17656592594344</v>
      </c>
      <c r="I7788" s="2">
        <v>3.7715477072159599E-3</v>
      </c>
      <c r="J7788" s="2">
        <v>1.18362985610489E-2</v>
      </c>
      <c r="K7788" s="1" t="s">
        <v>25</v>
      </c>
      <c r="L7788" t="s">
        <v>28759</v>
      </c>
    </row>
    <row r="7789" spans="1:12" x14ac:dyDescent="0.35">
      <c r="A7789" s="1" t="s">
        <v>13152</v>
      </c>
      <c r="B7789" s="1" t="s">
        <v>13152</v>
      </c>
      <c r="C7789" s="1" t="s">
        <v>13153</v>
      </c>
      <c r="D7789" s="1" t="s">
        <v>22</v>
      </c>
      <c r="E7789" s="1" t="s">
        <v>22</v>
      </c>
      <c r="F7789" s="1"/>
      <c r="G7789" s="2">
        <v>0.43020127122381002</v>
      </c>
      <c r="H7789" s="2">
        <v>-1.2169163070264899</v>
      </c>
      <c r="I7789" s="2">
        <v>4.7004364385890202E-4</v>
      </c>
      <c r="J7789" s="2">
        <v>1.8835353908500099E-3</v>
      </c>
      <c r="K7789" s="1" t="s">
        <v>25</v>
      </c>
      <c r="L7789" t="s">
        <v>28759</v>
      </c>
    </row>
    <row r="7790" spans="1:12" x14ac:dyDescent="0.35">
      <c r="A7790" s="1" t="s">
        <v>19386</v>
      </c>
      <c r="B7790" s="1" t="s">
        <v>19386</v>
      </c>
      <c r="C7790" s="1" t="s">
        <v>19387</v>
      </c>
      <c r="D7790" s="1" t="s">
        <v>1427</v>
      </c>
      <c r="E7790" s="1" t="s">
        <v>22</v>
      </c>
      <c r="F7790" s="1" t="s">
        <v>19388</v>
      </c>
      <c r="G7790" s="2">
        <v>2.30635903829819</v>
      </c>
      <c r="H7790" s="2">
        <v>1.20561711943035</v>
      </c>
      <c r="I7790" s="2">
        <v>1.5949019466099799E-9</v>
      </c>
      <c r="J7790" s="2">
        <v>1.8881428959824599E-8</v>
      </c>
      <c r="K7790" s="1" t="s">
        <v>3596</v>
      </c>
      <c r="L7790" t="s">
        <v>28759</v>
      </c>
    </row>
    <row r="7791" spans="1:12" x14ac:dyDescent="0.35">
      <c r="A7791" s="1" t="s">
        <v>15426</v>
      </c>
      <c r="B7791" s="1" t="s">
        <v>15426</v>
      </c>
      <c r="C7791" s="1" t="s">
        <v>15427</v>
      </c>
      <c r="D7791" s="1" t="s">
        <v>15428</v>
      </c>
      <c r="E7791" s="1" t="s">
        <v>1829</v>
      </c>
      <c r="F7791" s="1" t="s">
        <v>15429</v>
      </c>
      <c r="G7791" s="2">
        <v>0.18390854175180399</v>
      </c>
      <c r="H7791" s="2">
        <v>-2.4429396066721201</v>
      </c>
      <c r="I7791" s="2">
        <v>1.09562753666607E-2</v>
      </c>
      <c r="J7791" s="2">
        <v>2.9764105508925599E-2</v>
      </c>
      <c r="K7791" s="1" t="s">
        <v>25</v>
      </c>
      <c r="L7791" t="s">
        <v>28759</v>
      </c>
    </row>
    <row r="7792" spans="1:12" x14ac:dyDescent="0.35">
      <c r="A7792" s="1" t="s">
        <v>15426</v>
      </c>
      <c r="B7792" s="1" t="s">
        <v>15426</v>
      </c>
      <c r="C7792" s="1" t="s">
        <v>15427</v>
      </c>
      <c r="D7792" s="1" t="s">
        <v>15428</v>
      </c>
      <c r="E7792" s="1" t="s">
        <v>1829</v>
      </c>
      <c r="F7792" s="1" t="s">
        <v>15429</v>
      </c>
      <c r="G7792" s="2">
        <v>0.33255505611035102</v>
      </c>
      <c r="H7792" s="2">
        <v>-1.5883348893049101</v>
      </c>
      <c r="I7792" s="2">
        <v>1.6845640548534201E-9</v>
      </c>
      <c r="J7792" s="2">
        <v>1.2380068115405199E-7</v>
      </c>
      <c r="K7792" s="1" t="s">
        <v>25</v>
      </c>
      <c r="L7792" t="s">
        <v>28757</v>
      </c>
    </row>
    <row r="7793" spans="1:12" x14ac:dyDescent="0.35">
      <c r="A7793" s="1" t="s">
        <v>12824</v>
      </c>
      <c r="B7793" s="1" t="s">
        <v>12824</v>
      </c>
      <c r="C7793" s="1" t="s">
        <v>12825</v>
      </c>
      <c r="D7793" s="1" t="s">
        <v>12826</v>
      </c>
      <c r="E7793" s="1" t="s">
        <v>4517</v>
      </c>
      <c r="F7793" s="1" t="s">
        <v>12828</v>
      </c>
      <c r="G7793" s="2">
        <v>0.48753677366440001</v>
      </c>
      <c r="H7793" s="2">
        <v>-1.0364170530868999</v>
      </c>
      <c r="I7793" s="2">
        <v>2.5043948000989298E-4</v>
      </c>
      <c r="J7793" s="2">
        <v>1.0761869512095101E-3</v>
      </c>
      <c r="K7793" s="1" t="s">
        <v>25</v>
      </c>
      <c r="L7793" t="s">
        <v>28759</v>
      </c>
    </row>
    <row r="7794" spans="1:12" x14ac:dyDescent="0.35">
      <c r="A7794" s="1" t="s">
        <v>28726</v>
      </c>
      <c r="B7794" s="1" t="s">
        <v>28726</v>
      </c>
      <c r="C7794" s="1" t="s">
        <v>28727</v>
      </c>
      <c r="D7794" s="1" t="s">
        <v>942</v>
      </c>
      <c r="E7794" s="1" t="s">
        <v>22</v>
      </c>
      <c r="F7794" s="1" t="s">
        <v>3229</v>
      </c>
      <c r="G7794" s="2">
        <v>6.5386872439744703</v>
      </c>
      <c r="H7794" s="2">
        <v>2.7090010184889999</v>
      </c>
      <c r="I7794" s="2">
        <v>6.2633068468505599E-3</v>
      </c>
      <c r="J7794" s="2">
        <v>4.5972201919949697E-2</v>
      </c>
      <c r="K7794" s="1" t="s">
        <v>3596</v>
      </c>
      <c r="L7794" t="s">
        <v>28757</v>
      </c>
    </row>
    <row r="7795" spans="1:12" x14ac:dyDescent="0.35">
      <c r="A7795" s="1" t="s">
        <v>28474</v>
      </c>
      <c r="B7795" s="1" t="s">
        <v>28474</v>
      </c>
      <c r="C7795" s="1" t="s">
        <v>28475</v>
      </c>
      <c r="D7795" s="1" t="s">
        <v>942</v>
      </c>
      <c r="E7795" s="1" t="s">
        <v>22</v>
      </c>
      <c r="F7795" s="1" t="s">
        <v>24917</v>
      </c>
      <c r="G7795" s="2">
        <v>8.5949238209519603</v>
      </c>
      <c r="H7795" s="2">
        <v>3.10348485277816</v>
      </c>
      <c r="I7795" s="2">
        <v>3.1280175420796098E-3</v>
      </c>
      <c r="J7795" s="2">
        <v>2.7391963482283999E-2</v>
      </c>
      <c r="K7795" s="1" t="s">
        <v>3596</v>
      </c>
      <c r="L7795" t="s">
        <v>28757</v>
      </c>
    </row>
    <row r="7796" spans="1:12" x14ac:dyDescent="0.35">
      <c r="A7796" s="1" t="s">
        <v>4880</v>
      </c>
      <c r="B7796" s="1" t="s">
        <v>4880</v>
      </c>
      <c r="C7796" s="1" t="s">
        <v>4881</v>
      </c>
      <c r="D7796" s="1" t="s">
        <v>22</v>
      </c>
      <c r="E7796" s="1" t="s">
        <v>22</v>
      </c>
      <c r="F7796" s="1" t="s">
        <v>4882</v>
      </c>
      <c r="G7796" s="2">
        <v>2.9264869991576199</v>
      </c>
      <c r="H7796" s="2">
        <v>1.5491698695471301</v>
      </c>
      <c r="I7796" s="2">
        <v>2.4749382985855099E-3</v>
      </c>
      <c r="J7796" s="2">
        <v>3.04250511603841E-2</v>
      </c>
      <c r="K7796" s="1" t="s">
        <v>3596</v>
      </c>
      <c r="L7796" t="s">
        <v>28758</v>
      </c>
    </row>
    <row r="7797" spans="1:12" x14ac:dyDescent="0.35">
      <c r="A7797" s="1" t="s">
        <v>4880</v>
      </c>
      <c r="B7797" s="1" t="s">
        <v>4880</v>
      </c>
      <c r="C7797" s="1" t="s">
        <v>4881</v>
      </c>
      <c r="D7797" s="1" t="s">
        <v>22</v>
      </c>
      <c r="E7797" s="1" t="s">
        <v>22</v>
      </c>
      <c r="F7797" s="1" t="s">
        <v>4882</v>
      </c>
      <c r="G7797" s="2">
        <v>0.44691022242435502</v>
      </c>
      <c r="H7797" s="2">
        <v>-1.16194305021653</v>
      </c>
      <c r="I7797" s="2">
        <v>1.37286094667586E-2</v>
      </c>
      <c r="J7797" s="2">
        <v>3.6183511519705502E-2</v>
      </c>
      <c r="K7797" s="1" t="s">
        <v>25</v>
      </c>
      <c r="L7797" t="s">
        <v>28759</v>
      </c>
    </row>
    <row r="7798" spans="1:12" x14ac:dyDescent="0.35">
      <c r="A7798" s="1" t="s">
        <v>4242</v>
      </c>
      <c r="B7798" s="1" t="s">
        <v>4242</v>
      </c>
      <c r="C7798" s="1" t="s">
        <v>4243</v>
      </c>
      <c r="D7798" s="1" t="s">
        <v>4244</v>
      </c>
      <c r="E7798" s="1" t="s">
        <v>22</v>
      </c>
      <c r="F7798" s="1" t="s">
        <v>4245</v>
      </c>
      <c r="G7798" s="2">
        <v>2.0957794455234802</v>
      </c>
      <c r="H7798" s="2">
        <v>1.0674868993220099</v>
      </c>
      <c r="I7798" s="2">
        <v>1.9253885812680999E-5</v>
      </c>
      <c r="J7798" s="2">
        <v>5.6876963964134098E-4</v>
      </c>
      <c r="K7798" s="1" t="s">
        <v>3596</v>
      </c>
      <c r="L7798" t="s">
        <v>28758</v>
      </c>
    </row>
    <row r="7799" spans="1:12" x14ac:dyDescent="0.35">
      <c r="A7799" s="1" t="s">
        <v>15654</v>
      </c>
      <c r="B7799" s="1" t="s">
        <v>15654</v>
      </c>
      <c r="C7799" s="1" t="s">
        <v>15655</v>
      </c>
      <c r="D7799" s="1" t="s">
        <v>15656</v>
      </c>
      <c r="E7799" s="1" t="s">
        <v>22</v>
      </c>
      <c r="F7799" s="1" t="s">
        <v>15657</v>
      </c>
      <c r="G7799" s="2">
        <v>0.33547550413907001</v>
      </c>
      <c r="H7799" s="2">
        <v>-1.5757206677980899</v>
      </c>
      <c r="I7799" s="2">
        <v>1.5314418300307201E-2</v>
      </c>
      <c r="J7799" s="2">
        <v>3.9731564633942201E-2</v>
      </c>
      <c r="K7799" s="1" t="s">
        <v>25</v>
      </c>
      <c r="L7799" t="s">
        <v>28759</v>
      </c>
    </row>
    <row r="7800" spans="1:12" x14ac:dyDescent="0.35">
      <c r="A7800" s="1" t="s">
        <v>21556</v>
      </c>
      <c r="B7800" s="1" t="s">
        <v>21556</v>
      </c>
      <c r="C7800" s="1" t="s">
        <v>21557</v>
      </c>
      <c r="D7800" s="1" t="s">
        <v>546</v>
      </c>
      <c r="E7800" s="1" t="s">
        <v>1351</v>
      </c>
      <c r="F7800" s="1" t="s">
        <v>21559</v>
      </c>
      <c r="G7800" s="2">
        <v>2.2031910641551899</v>
      </c>
      <c r="H7800" s="2">
        <v>1.13959461322153</v>
      </c>
      <c r="I7800" s="2">
        <v>1.3584232191295601E-6</v>
      </c>
      <c r="J7800" s="2">
        <v>9.6004376914120104E-6</v>
      </c>
      <c r="K7800" s="1" t="s">
        <v>3596</v>
      </c>
      <c r="L7800" t="s">
        <v>28759</v>
      </c>
    </row>
    <row r="7801" spans="1:12" x14ac:dyDescent="0.35">
      <c r="A7801" s="1" t="s">
        <v>21556</v>
      </c>
      <c r="B7801" s="1" t="s">
        <v>21556</v>
      </c>
      <c r="C7801" s="1" t="s">
        <v>21557</v>
      </c>
      <c r="D7801" s="1" t="s">
        <v>546</v>
      </c>
      <c r="E7801" s="1" t="s">
        <v>1351</v>
      </c>
      <c r="F7801" s="1" t="s">
        <v>21559</v>
      </c>
      <c r="G7801" s="2">
        <v>2.39482068365399</v>
      </c>
      <c r="H7801" s="2">
        <v>1.2599176357158799</v>
      </c>
      <c r="I7801" s="2">
        <v>3.7554112396099297E-5</v>
      </c>
      <c r="J7801" s="2">
        <v>8.0453322735342197E-4</v>
      </c>
      <c r="K7801" s="1" t="s">
        <v>3596</v>
      </c>
      <c r="L7801" t="s">
        <v>28757</v>
      </c>
    </row>
    <row r="7802" spans="1:12" x14ac:dyDescent="0.35">
      <c r="A7802" s="1" t="s">
        <v>24260</v>
      </c>
      <c r="B7802" s="1" t="s">
        <v>24260</v>
      </c>
      <c r="C7802" s="1" t="s">
        <v>24261</v>
      </c>
      <c r="D7802" s="1" t="s">
        <v>24262</v>
      </c>
      <c r="E7802" s="1" t="s">
        <v>2177</v>
      </c>
      <c r="F7802" s="1" t="s">
        <v>24264</v>
      </c>
      <c r="G7802" s="2">
        <v>2.5425767812515701</v>
      </c>
      <c r="H7802" s="2">
        <v>1.3462913415393301</v>
      </c>
      <c r="I7802" s="2">
        <v>1.38014982939248E-3</v>
      </c>
      <c r="J7802" s="2">
        <v>4.9073161425245504E-3</v>
      </c>
      <c r="K7802" s="1" t="s">
        <v>3596</v>
      </c>
      <c r="L7802" t="s">
        <v>28759</v>
      </c>
    </row>
    <row r="7803" spans="1:12" x14ac:dyDescent="0.35">
      <c r="A7803" s="1" t="s">
        <v>5545</v>
      </c>
      <c r="B7803" s="1" t="s">
        <v>5545</v>
      </c>
      <c r="C7803" s="1" t="s">
        <v>5546</v>
      </c>
      <c r="D7803" s="1" t="s">
        <v>2621</v>
      </c>
      <c r="E7803" s="1" t="s">
        <v>715</v>
      </c>
      <c r="F7803" s="1" t="s">
        <v>5547</v>
      </c>
      <c r="G7803" s="2">
        <v>9.0262732645892504E-2</v>
      </c>
      <c r="H7803" s="2">
        <v>-3.4697257339032501</v>
      </c>
      <c r="I7803" s="2">
        <v>4.8756990988962903E-34</v>
      </c>
      <c r="J7803" s="2">
        <v>4.3236341819389801E-32</v>
      </c>
      <c r="K7803" s="1" t="s">
        <v>25</v>
      </c>
      <c r="L7803" t="s">
        <v>28759</v>
      </c>
    </row>
    <row r="7804" spans="1:12" x14ac:dyDescent="0.35">
      <c r="A7804" s="1" t="s">
        <v>28399</v>
      </c>
      <c r="B7804" s="1" t="s">
        <v>28399</v>
      </c>
      <c r="C7804" s="1" t="s">
        <v>28400</v>
      </c>
      <c r="D7804" s="1" t="s">
        <v>28401</v>
      </c>
      <c r="E7804" s="1" t="s">
        <v>816</v>
      </c>
      <c r="F7804" s="1" t="s">
        <v>28402</v>
      </c>
      <c r="G7804" s="2">
        <v>2.1332099700024099</v>
      </c>
      <c r="H7804" s="2">
        <v>1.09302597588595</v>
      </c>
      <c r="I7804" s="2">
        <v>2.6562805590285002E-3</v>
      </c>
      <c r="J7804" s="2">
        <v>2.4172789219752001E-2</v>
      </c>
      <c r="K7804" s="1" t="s">
        <v>3596</v>
      </c>
      <c r="L7804" t="s">
        <v>28757</v>
      </c>
    </row>
    <row r="7805" spans="1:12" x14ac:dyDescent="0.35">
      <c r="A7805" s="1" t="s">
        <v>18072</v>
      </c>
      <c r="B7805" s="1" t="s">
        <v>18072</v>
      </c>
      <c r="C7805" s="1" t="s">
        <v>18073</v>
      </c>
      <c r="D7805" s="1" t="s">
        <v>11361</v>
      </c>
      <c r="E7805" s="1" t="s">
        <v>22</v>
      </c>
      <c r="F7805" s="1" t="s">
        <v>18074</v>
      </c>
      <c r="G7805" s="2">
        <v>38597.453333333302</v>
      </c>
      <c r="H7805" s="2">
        <v>15.236218040913901</v>
      </c>
      <c r="I7805" s="2">
        <v>1.7972761140716199E-12</v>
      </c>
      <c r="J7805" s="2">
        <v>3.1734890528364901E-11</v>
      </c>
      <c r="K7805" s="1" t="s">
        <v>3596</v>
      </c>
      <c r="L7805" t="s">
        <v>28759</v>
      </c>
    </row>
    <row r="7806" spans="1:12" x14ac:dyDescent="0.35">
      <c r="A7806" s="1" t="s">
        <v>13464</v>
      </c>
      <c r="B7806" s="1" t="s">
        <v>13464</v>
      </c>
      <c r="C7806" s="1" t="s">
        <v>13465</v>
      </c>
      <c r="D7806" s="1" t="s">
        <v>13466</v>
      </c>
      <c r="E7806" s="1" t="s">
        <v>1356</v>
      </c>
      <c r="F7806" s="1" t="s">
        <v>13469</v>
      </c>
      <c r="G7806" s="2">
        <v>0.31935104024797201</v>
      </c>
      <c r="H7806" s="2">
        <v>-1.6467849449611101</v>
      </c>
      <c r="I7806" s="2">
        <v>7.88330659216837E-4</v>
      </c>
      <c r="J7806" s="2">
        <v>2.99087486224942E-3</v>
      </c>
      <c r="K7806" s="1" t="s">
        <v>25</v>
      </c>
      <c r="L7806" t="s">
        <v>28759</v>
      </c>
    </row>
    <row r="7807" spans="1:12" x14ac:dyDescent="0.35">
      <c r="A7807" s="1" t="s">
        <v>15236</v>
      </c>
      <c r="B7807" s="1" t="s">
        <v>15236</v>
      </c>
      <c r="C7807" s="1" t="s">
        <v>15237</v>
      </c>
      <c r="D7807" s="1" t="s">
        <v>493</v>
      </c>
      <c r="E7807" s="1" t="s">
        <v>22</v>
      </c>
      <c r="F7807" s="1" t="s">
        <v>2056</v>
      </c>
      <c r="G7807" s="2">
        <v>0.45955158888625602</v>
      </c>
      <c r="H7807" s="2">
        <v>-1.1217012685141801</v>
      </c>
      <c r="I7807" s="2">
        <v>8.9730345549151203E-3</v>
      </c>
      <c r="J7807" s="2">
        <v>2.5076530796632201E-2</v>
      </c>
      <c r="K7807" s="1" t="s">
        <v>25</v>
      </c>
      <c r="L7807" t="s">
        <v>28759</v>
      </c>
    </row>
    <row r="7808" spans="1:12" x14ac:dyDescent="0.35">
      <c r="A7808" s="1" t="s">
        <v>11899</v>
      </c>
      <c r="B7808" s="1" t="s">
        <v>11899</v>
      </c>
      <c r="C7808" s="1" t="s">
        <v>11900</v>
      </c>
      <c r="D7808" s="1" t="s">
        <v>692</v>
      </c>
      <c r="E7808" s="1" t="s">
        <v>22</v>
      </c>
      <c r="F7808" s="1" t="s">
        <v>11901</v>
      </c>
      <c r="G7808" s="2">
        <v>1.8816032514104201E-4</v>
      </c>
      <c r="H7808" s="2">
        <v>-12.375749921283299</v>
      </c>
      <c r="I7808" s="2">
        <v>5.4059714319144598E-5</v>
      </c>
      <c r="J7808" s="2">
        <v>2.7250608286581598E-4</v>
      </c>
      <c r="K7808" s="1" t="s">
        <v>25</v>
      </c>
      <c r="L7808" t="s">
        <v>28759</v>
      </c>
    </row>
    <row r="7809" spans="1:12" x14ac:dyDescent="0.35">
      <c r="A7809" s="1" t="s">
        <v>6812</v>
      </c>
      <c r="B7809" s="1" t="s">
        <v>6812</v>
      </c>
      <c r="C7809" s="1" t="s">
        <v>6813</v>
      </c>
      <c r="D7809" s="17" t="s">
        <v>493</v>
      </c>
      <c r="E7809" s="1" t="s">
        <v>5915</v>
      </c>
      <c r="F7809" s="1" t="s">
        <v>6814</v>
      </c>
      <c r="G7809" s="2">
        <v>1.4398371947287199E-5</v>
      </c>
      <c r="H7809" s="2">
        <v>-16.083734781960999</v>
      </c>
      <c r="I7809" s="2">
        <v>1.5368999426498299E-15</v>
      </c>
      <c r="J7809" s="2">
        <v>3.8625121249267699E-14</v>
      </c>
      <c r="K7809" s="1" t="s">
        <v>25</v>
      </c>
      <c r="L7809" t="s">
        <v>28759</v>
      </c>
    </row>
    <row r="7810" spans="1:12" x14ac:dyDescent="0.35">
      <c r="A7810" s="1" t="s">
        <v>7658</v>
      </c>
      <c r="B7810" s="1" t="s">
        <v>7658</v>
      </c>
      <c r="C7810" s="1" t="s">
        <v>7659</v>
      </c>
      <c r="D7810" s="1" t="s">
        <v>493</v>
      </c>
      <c r="E7810" s="1" t="s">
        <v>22</v>
      </c>
      <c r="F7810" s="1" t="s">
        <v>2056</v>
      </c>
      <c r="G7810" s="2">
        <v>4.0314313757826396E-3</v>
      </c>
      <c r="H7810" s="2">
        <v>-7.9544921203257797</v>
      </c>
      <c r="I7810" s="2">
        <v>9.3937227173330508E-12</v>
      </c>
      <c r="J7810" s="2">
        <v>1.5084865214046199E-10</v>
      </c>
      <c r="K7810" s="1" t="s">
        <v>25</v>
      </c>
      <c r="L7810" t="s">
        <v>28759</v>
      </c>
    </row>
    <row r="7811" spans="1:12" x14ac:dyDescent="0.35">
      <c r="A7811" s="1" t="s">
        <v>6029</v>
      </c>
      <c r="B7811" s="1" t="s">
        <v>6029</v>
      </c>
      <c r="C7811" s="1" t="s">
        <v>6030</v>
      </c>
      <c r="D7811" s="1" t="s">
        <v>493</v>
      </c>
      <c r="E7811" s="1" t="s">
        <v>5915</v>
      </c>
      <c r="F7811" s="1" t="s">
        <v>2056</v>
      </c>
      <c r="G7811" s="2">
        <v>0.12377567113846299</v>
      </c>
      <c r="H7811" s="2">
        <v>-3.0142003229614902</v>
      </c>
      <c r="I7811" s="2">
        <v>6.2725319655029296E-23</v>
      </c>
      <c r="J7811" s="2">
        <v>2.8767412559299999E-21</v>
      </c>
      <c r="K7811" s="1" t="s">
        <v>25</v>
      </c>
      <c r="L7811" t="s">
        <v>28759</v>
      </c>
    </row>
    <row r="7812" spans="1:12" x14ac:dyDescent="0.35">
      <c r="A7812" s="1" t="s">
        <v>11385</v>
      </c>
      <c r="B7812" s="1" t="s">
        <v>11385</v>
      </c>
      <c r="C7812" s="1" t="s">
        <v>11386</v>
      </c>
      <c r="D7812" s="1" t="s">
        <v>11387</v>
      </c>
      <c r="E7812" s="1" t="s">
        <v>22</v>
      </c>
      <c r="F7812" s="1" t="s">
        <v>11388</v>
      </c>
      <c r="G7812" s="2">
        <v>0.45748396074125303</v>
      </c>
      <c r="H7812" s="2">
        <v>-1.12820693108562</v>
      </c>
      <c r="I7812" s="2">
        <v>2.2603784005847399E-5</v>
      </c>
      <c r="J7812" s="2">
        <v>1.2507962784594299E-4</v>
      </c>
      <c r="K7812" s="1" t="s">
        <v>25</v>
      </c>
      <c r="L7812" t="s">
        <v>28759</v>
      </c>
    </row>
    <row r="7813" spans="1:12" x14ac:dyDescent="0.35">
      <c r="A7813" s="1" t="s">
        <v>18680</v>
      </c>
      <c r="B7813" s="1" t="s">
        <v>18680</v>
      </c>
      <c r="C7813" s="1" t="s">
        <v>18681</v>
      </c>
      <c r="D7813" s="1" t="s">
        <v>18682</v>
      </c>
      <c r="E7813" s="1" t="s">
        <v>22</v>
      </c>
      <c r="F7813" s="1" t="s">
        <v>16939</v>
      </c>
      <c r="G7813" s="2">
        <v>2.5989973988142401</v>
      </c>
      <c r="H7813" s="2">
        <v>1.37795518990104</v>
      </c>
      <c r="I7813" s="2">
        <v>6.0751960304651399E-11</v>
      </c>
      <c r="J7813" s="2">
        <v>8.8024375990534702E-10</v>
      </c>
      <c r="K7813" s="1" t="s">
        <v>3596</v>
      </c>
      <c r="L7813" t="s">
        <v>28759</v>
      </c>
    </row>
    <row r="7814" spans="1:12" x14ac:dyDescent="0.35">
      <c r="A7814" s="1" t="s">
        <v>9164</v>
      </c>
      <c r="B7814" s="1" t="s">
        <v>9164</v>
      </c>
      <c r="C7814" s="1" t="s">
        <v>9165</v>
      </c>
      <c r="D7814" s="1" t="s">
        <v>6934</v>
      </c>
      <c r="E7814" s="1" t="s">
        <v>6935</v>
      </c>
      <c r="F7814" s="1" t="s">
        <v>6938</v>
      </c>
      <c r="G7814" s="2">
        <v>0.29529756743276497</v>
      </c>
      <c r="H7814" s="2">
        <v>-1.7597586228284401</v>
      </c>
      <c r="I7814" s="2">
        <v>4.3071117855829699E-8</v>
      </c>
      <c r="J7814" s="2">
        <v>4.0164354893712501E-7</v>
      </c>
      <c r="K7814" s="1" t="s">
        <v>25</v>
      </c>
      <c r="L7814" t="s">
        <v>28759</v>
      </c>
    </row>
    <row r="7815" spans="1:12" x14ac:dyDescent="0.35">
      <c r="A7815" s="1" t="s">
        <v>9880</v>
      </c>
      <c r="B7815" s="1" t="s">
        <v>9880</v>
      </c>
      <c r="C7815" s="1" t="s">
        <v>9881</v>
      </c>
      <c r="D7815" s="11" t="s">
        <v>9882</v>
      </c>
      <c r="E7815" s="1" t="s">
        <v>441</v>
      </c>
      <c r="F7815" s="1" t="s">
        <v>9884</v>
      </c>
      <c r="G7815" s="2">
        <v>0.28250542499278403</v>
      </c>
      <c r="H7815" s="2">
        <v>-1.8236495228107299</v>
      </c>
      <c r="I7815" s="2">
        <v>4.7390086765597799E-7</v>
      </c>
      <c r="J7815" s="2">
        <v>3.6362678295333499E-6</v>
      </c>
      <c r="K7815" s="1" t="s">
        <v>25</v>
      </c>
      <c r="L7815" t="s">
        <v>28759</v>
      </c>
    </row>
    <row r="7816" spans="1:12" x14ac:dyDescent="0.35">
      <c r="A7816" s="1" t="s">
        <v>20271</v>
      </c>
      <c r="B7816" s="1" t="s">
        <v>20271</v>
      </c>
      <c r="C7816" s="1" t="s">
        <v>20272</v>
      </c>
      <c r="D7816" s="1" t="s">
        <v>20273</v>
      </c>
      <c r="E7816" s="1" t="s">
        <v>22</v>
      </c>
      <c r="F7816" s="1" t="s">
        <v>20274</v>
      </c>
      <c r="G7816" s="2">
        <v>2.3244598646524102</v>
      </c>
      <c r="H7816" s="2">
        <v>1.2168955157399399</v>
      </c>
      <c r="I7816" s="2">
        <v>3.7920625600183501E-8</v>
      </c>
      <c r="J7816" s="2">
        <v>3.5814350204527899E-7</v>
      </c>
      <c r="K7816" s="1" t="s">
        <v>3596</v>
      </c>
      <c r="L7816" t="s">
        <v>28759</v>
      </c>
    </row>
    <row r="7817" spans="1:12" x14ac:dyDescent="0.35">
      <c r="A7817" s="1" t="s">
        <v>12044</v>
      </c>
      <c r="B7817" s="1" t="s">
        <v>12044</v>
      </c>
      <c r="C7817" s="1" t="s">
        <v>12045</v>
      </c>
      <c r="D7817" s="1" t="s">
        <v>12046</v>
      </c>
      <c r="E7817" s="1" t="s">
        <v>482</v>
      </c>
      <c r="F7817" s="1" t="s">
        <v>12048</v>
      </c>
      <c r="G7817" s="2">
        <v>1.05527940456915E-4</v>
      </c>
      <c r="H7817" s="2">
        <v>-13.210087350078499</v>
      </c>
      <c r="I7817" s="2">
        <v>7.0676481755465299E-5</v>
      </c>
      <c r="J7817" s="2">
        <v>3.4751647161811698E-4</v>
      </c>
      <c r="K7817" s="1" t="s">
        <v>25</v>
      </c>
      <c r="L7817" t="s">
        <v>28759</v>
      </c>
    </row>
    <row r="7818" spans="1:12" x14ac:dyDescent="0.35">
      <c r="A7818" s="1" t="s">
        <v>28060</v>
      </c>
      <c r="B7818" s="1" t="s">
        <v>28060</v>
      </c>
      <c r="C7818" s="1" t="s">
        <v>28061</v>
      </c>
      <c r="D7818" s="1" t="s">
        <v>1528</v>
      </c>
      <c r="E7818" s="1" t="s">
        <v>960</v>
      </c>
      <c r="F7818" s="1" t="s">
        <v>28062</v>
      </c>
      <c r="G7818" s="2">
        <v>2.7560957480905399</v>
      </c>
      <c r="H7818" s="2">
        <v>1.46262600883173</v>
      </c>
      <c r="I7818" s="2">
        <v>8.1197339593541305E-4</v>
      </c>
      <c r="J7818" s="2">
        <v>9.6199983389956001E-3</v>
      </c>
      <c r="K7818" s="1" t="s">
        <v>3596</v>
      </c>
      <c r="L7818" t="s">
        <v>28757</v>
      </c>
    </row>
    <row r="7819" spans="1:12" x14ac:dyDescent="0.35">
      <c r="A7819" s="1" t="s">
        <v>25186</v>
      </c>
      <c r="B7819" s="1" t="s">
        <v>25186</v>
      </c>
      <c r="C7819" s="1" t="s">
        <v>25187</v>
      </c>
      <c r="D7819" s="1" t="s">
        <v>25188</v>
      </c>
      <c r="E7819" s="1" t="s">
        <v>22</v>
      </c>
      <c r="F7819" s="1" t="s">
        <v>25189</v>
      </c>
      <c r="G7819" s="2">
        <v>2.1834440313272299</v>
      </c>
      <c r="H7819" s="2">
        <v>1.12660555069155</v>
      </c>
      <c r="I7819" s="2">
        <v>1.0043504309589101E-2</v>
      </c>
      <c r="J7819" s="2">
        <v>2.7624565936720299E-2</v>
      </c>
      <c r="K7819" s="1" t="s">
        <v>3596</v>
      </c>
      <c r="L7819" t="s">
        <v>28759</v>
      </c>
    </row>
    <row r="7820" spans="1:12" x14ac:dyDescent="0.35">
      <c r="A7820" s="1" t="s">
        <v>6155</v>
      </c>
      <c r="B7820" s="1" t="s">
        <v>6155</v>
      </c>
      <c r="C7820" s="1" t="s">
        <v>6156</v>
      </c>
      <c r="D7820" s="1" t="s">
        <v>6157</v>
      </c>
      <c r="E7820" s="1" t="s">
        <v>22</v>
      </c>
      <c r="F7820" s="1" t="s">
        <v>6158</v>
      </c>
      <c r="G7820" s="2">
        <v>0.20993802047847501</v>
      </c>
      <c r="H7820" s="2">
        <v>-2.2519646276926899</v>
      </c>
      <c r="I7820" s="2">
        <v>4.7475386499102199E-21</v>
      </c>
      <c r="J7820" s="2">
        <v>1.9086876333971901E-19</v>
      </c>
      <c r="K7820" s="1" t="s">
        <v>25</v>
      </c>
      <c r="L7820" t="s">
        <v>28759</v>
      </c>
    </row>
    <row r="7821" spans="1:12" x14ac:dyDescent="0.35">
      <c r="A7821" s="1" t="s">
        <v>17593</v>
      </c>
      <c r="B7821" s="1" t="s">
        <v>17593</v>
      </c>
      <c r="C7821" s="1" t="s">
        <v>17594</v>
      </c>
      <c r="D7821" s="1" t="s">
        <v>546</v>
      </c>
      <c r="E7821" s="1" t="s">
        <v>22</v>
      </c>
      <c r="F7821" s="1" t="s">
        <v>17595</v>
      </c>
      <c r="G7821" s="2">
        <v>3.2475862375702498</v>
      </c>
      <c r="H7821" s="2">
        <v>1.69936783602359</v>
      </c>
      <c r="I7821" s="2">
        <v>3.6779415768977502E-14</v>
      </c>
      <c r="J7821" s="2">
        <v>7.8915221185167396E-13</v>
      </c>
      <c r="K7821" s="1" t="s">
        <v>3596</v>
      </c>
      <c r="L7821" t="s">
        <v>28759</v>
      </c>
    </row>
    <row r="7822" spans="1:12" x14ac:dyDescent="0.35">
      <c r="A7822" s="1" t="s">
        <v>9638</v>
      </c>
      <c r="B7822" s="1" t="s">
        <v>9638</v>
      </c>
      <c r="C7822" s="1" t="s">
        <v>9639</v>
      </c>
      <c r="D7822" s="1" t="s">
        <v>9640</v>
      </c>
      <c r="E7822" s="1" t="s">
        <v>127</v>
      </c>
      <c r="F7822" s="1" t="s">
        <v>9641</v>
      </c>
      <c r="G7822" s="2">
        <v>0.27644340093709402</v>
      </c>
      <c r="H7822" s="2">
        <v>-1.8549439617903101</v>
      </c>
      <c r="I7822" s="2">
        <v>2.30340276052336E-7</v>
      </c>
      <c r="J7822" s="2">
        <v>1.87797358613283E-6</v>
      </c>
      <c r="K7822" s="1" t="s">
        <v>25</v>
      </c>
      <c r="L7822" t="s">
        <v>28759</v>
      </c>
    </row>
    <row r="7823" spans="1:12" x14ac:dyDescent="0.35">
      <c r="A7823" s="1" t="s">
        <v>28187</v>
      </c>
      <c r="B7823" s="1" t="s">
        <v>28187</v>
      </c>
      <c r="C7823" s="1" t="s">
        <v>28188</v>
      </c>
      <c r="D7823" s="1" t="s">
        <v>28189</v>
      </c>
      <c r="E7823" s="1" t="s">
        <v>22</v>
      </c>
      <c r="F7823" s="1" t="s">
        <v>28190</v>
      </c>
      <c r="G7823" s="2">
        <v>2.5029759229895201</v>
      </c>
      <c r="H7823" s="2">
        <v>1.32364441329924</v>
      </c>
      <c r="I7823" s="2">
        <v>1.2027525321800399E-3</v>
      </c>
      <c r="J7823" s="2">
        <v>1.3047840362972799E-2</v>
      </c>
      <c r="K7823" s="1" t="s">
        <v>3596</v>
      </c>
      <c r="L7823" t="s">
        <v>28757</v>
      </c>
    </row>
    <row r="7824" spans="1:12" x14ac:dyDescent="0.35">
      <c r="A7824" s="1" t="s">
        <v>22809</v>
      </c>
      <c r="B7824" s="1" t="s">
        <v>22809</v>
      </c>
      <c r="C7824" s="1" t="s">
        <v>22810</v>
      </c>
      <c r="D7824" s="1" t="s">
        <v>1101</v>
      </c>
      <c r="E7824" s="1" t="s">
        <v>22</v>
      </c>
      <c r="F7824" s="1" t="s">
        <v>22811</v>
      </c>
      <c r="G7824" s="2">
        <v>2724.47</v>
      </c>
      <c r="H7824" s="2">
        <v>11.4117598896931</v>
      </c>
      <c r="I7824" s="2">
        <v>3.44101927174755E-5</v>
      </c>
      <c r="J7824" s="2">
        <v>1.8224199968419901E-4</v>
      </c>
      <c r="K7824" s="1" t="s">
        <v>3596</v>
      </c>
      <c r="L7824" t="s">
        <v>28759</v>
      </c>
    </row>
    <row r="7825" spans="1:12" x14ac:dyDescent="0.35">
      <c r="A7825" s="1" t="s">
        <v>6043</v>
      </c>
      <c r="B7825" s="1" t="s">
        <v>6043</v>
      </c>
      <c r="C7825" s="1" t="s">
        <v>6044</v>
      </c>
      <c r="D7825" s="12" t="s">
        <v>612</v>
      </c>
      <c r="E7825" s="1" t="s">
        <v>22</v>
      </c>
      <c r="F7825" s="1" t="s">
        <v>613</v>
      </c>
      <c r="G7825" s="2">
        <v>7.9393438705127897E-2</v>
      </c>
      <c r="H7825" s="2">
        <v>-3.6548364058159302</v>
      </c>
      <c r="I7825" s="2">
        <v>1.13317711933101E-22</v>
      </c>
      <c r="J7825" s="2">
        <v>5.09693246194119E-21</v>
      </c>
      <c r="K7825" s="1" t="s">
        <v>25</v>
      </c>
      <c r="L7825" t="s">
        <v>28759</v>
      </c>
    </row>
    <row r="7826" spans="1:12" x14ac:dyDescent="0.35">
      <c r="A7826" s="1" t="s">
        <v>20258</v>
      </c>
      <c r="B7826" s="1" t="s">
        <v>20258</v>
      </c>
      <c r="C7826" s="1" t="s">
        <v>20259</v>
      </c>
      <c r="D7826" s="1" t="s">
        <v>19619</v>
      </c>
      <c r="E7826" s="1" t="s">
        <v>22</v>
      </c>
      <c r="F7826" s="1" t="s">
        <v>20260</v>
      </c>
      <c r="G7826" s="2">
        <v>2.5382083756803899</v>
      </c>
      <c r="H7826" s="2">
        <v>1.3438105129223299</v>
      </c>
      <c r="I7826" s="2">
        <v>3.5470402343403298E-8</v>
      </c>
      <c r="J7826" s="2">
        <v>3.3693275066672701E-7</v>
      </c>
      <c r="K7826" s="1" t="s">
        <v>3596</v>
      </c>
      <c r="L7826" t="s">
        <v>28759</v>
      </c>
    </row>
    <row r="7827" spans="1:12" x14ac:dyDescent="0.35">
      <c r="A7827" s="1" t="s">
        <v>9821</v>
      </c>
      <c r="B7827" s="1" t="s">
        <v>9821</v>
      </c>
      <c r="C7827" s="1" t="s">
        <v>9822</v>
      </c>
      <c r="D7827" s="1" t="s">
        <v>9823</v>
      </c>
      <c r="E7827" s="1" t="s">
        <v>82</v>
      </c>
      <c r="F7827" s="1" t="s">
        <v>9824</v>
      </c>
      <c r="G7827" s="2">
        <v>0.49640685258442202</v>
      </c>
      <c r="H7827" s="2">
        <v>-1.01040506378387</v>
      </c>
      <c r="I7827" s="2">
        <v>4.22637749409915E-7</v>
      </c>
      <c r="J7827" s="2">
        <v>3.2743032938801902E-6</v>
      </c>
      <c r="K7827" s="1" t="s">
        <v>25</v>
      </c>
      <c r="L7827" t="s">
        <v>28759</v>
      </c>
    </row>
    <row r="7828" spans="1:12" x14ac:dyDescent="0.35">
      <c r="A7828" s="1" t="s">
        <v>13441</v>
      </c>
      <c r="B7828" s="1" t="s">
        <v>13441</v>
      </c>
      <c r="C7828" s="1" t="s">
        <v>13442</v>
      </c>
      <c r="D7828" s="1" t="s">
        <v>5108</v>
      </c>
      <c r="E7828" s="1" t="s">
        <v>259</v>
      </c>
      <c r="F7828" s="1" t="s">
        <v>6256</v>
      </c>
      <c r="G7828" s="2">
        <v>3.4735157751015301E-2</v>
      </c>
      <c r="H7828" s="2">
        <v>-4.8474595403754597</v>
      </c>
      <c r="I7828" s="2">
        <v>7.7371582184700897E-4</v>
      </c>
      <c r="J7828" s="2">
        <v>2.94259836587905E-3</v>
      </c>
      <c r="K7828" s="1" t="s">
        <v>25</v>
      </c>
      <c r="L7828" t="s">
        <v>28759</v>
      </c>
    </row>
    <row r="7829" spans="1:12" x14ac:dyDescent="0.35">
      <c r="A7829" s="1" t="s">
        <v>13441</v>
      </c>
      <c r="B7829" s="1" t="s">
        <v>13441</v>
      </c>
      <c r="C7829" s="1" t="s">
        <v>13442</v>
      </c>
      <c r="D7829" s="1" t="s">
        <v>5108</v>
      </c>
      <c r="E7829" s="1" t="s">
        <v>259</v>
      </c>
      <c r="F7829" s="1" t="s">
        <v>6256</v>
      </c>
      <c r="G7829" s="2">
        <v>6.3917942303550896</v>
      </c>
      <c r="H7829" s="2">
        <v>2.6762209646450099</v>
      </c>
      <c r="I7829" s="2">
        <v>9.9777940045672406E-11</v>
      </c>
      <c r="J7829" s="2">
        <v>9.5302558174568399E-9</v>
      </c>
      <c r="K7829" s="1" t="s">
        <v>3596</v>
      </c>
      <c r="L7829" t="s">
        <v>28757</v>
      </c>
    </row>
    <row r="7830" spans="1:12" x14ac:dyDescent="0.35">
      <c r="A7830" s="1" t="s">
        <v>25347</v>
      </c>
      <c r="B7830" s="1" t="s">
        <v>25347</v>
      </c>
      <c r="C7830" s="1" t="s">
        <v>25348</v>
      </c>
      <c r="D7830" s="1" t="s">
        <v>22</v>
      </c>
      <c r="E7830" s="1" t="s">
        <v>22</v>
      </c>
      <c r="F7830" s="1" t="s">
        <v>23404</v>
      </c>
      <c r="G7830" s="2">
        <v>14.850109330568401</v>
      </c>
      <c r="H7830" s="2">
        <v>3.8924016474681702</v>
      </c>
      <c r="I7830" s="2">
        <v>1.32177170326795E-2</v>
      </c>
      <c r="J7830" s="2">
        <v>3.5018139991466801E-2</v>
      </c>
      <c r="K7830" s="1" t="s">
        <v>3596</v>
      </c>
      <c r="L7830" t="s">
        <v>28759</v>
      </c>
    </row>
    <row r="7831" spans="1:12" x14ac:dyDescent="0.35">
      <c r="A7831" s="1" t="s">
        <v>23402</v>
      </c>
      <c r="B7831" s="1" t="s">
        <v>23402</v>
      </c>
      <c r="C7831" s="1" t="s">
        <v>23403</v>
      </c>
      <c r="D7831" s="1" t="s">
        <v>22</v>
      </c>
      <c r="E7831" s="1" t="s">
        <v>22</v>
      </c>
      <c r="F7831" s="1" t="s">
        <v>23404</v>
      </c>
      <c r="G7831" s="2">
        <v>4821.88</v>
      </c>
      <c r="H7831" s="2">
        <v>12.235380032334399</v>
      </c>
      <c r="I7831" s="2">
        <v>1.6771210227585999E-4</v>
      </c>
      <c r="J7831" s="2">
        <v>7.5399142146223899E-4</v>
      </c>
      <c r="K7831" s="1" t="s">
        <v>3596</v>
      </c>
      <c r="L7831" t="s">
        <v>28759</v>
      </c>
    </row>
    <row r="7832" spans="1:12" x14ac:dyDescent="0.35">
      <c r="A7832" s="1" t="s">
        <v>23405</v>
      </c>
      <c r="B7832" s="1" t="s">
        <v>23405</v>
      </c>
      <c r="C7832" s="1" t="s">
        <v>23406</v>
      </c>
      <c r="D7832" s="1" t="s">
        <v>22</v>
      </c>
      <c r="E7832" s="1" t="s">
        <v>22</v>
      </c>
      <c r="F7832" s="1" t="s">
        <v>23404</v>
      </c>
      <c r="G7832" s="2">
        <v>4821.88</v>
      </c>
      <c r="H7832" s="2">
        <v>12.235380032334399</v>
      </c>
      <c r="I7832" s="2">
        <v>1.6771210227585999E-4</v>
      </c>
      <c r="J7832" s="2">
        <v>7.5399142146223899E-4</v>
      </c>
      <c r="K7832" s="1" t="s">
        <v>3596</v>
      </c>
      <c r="L7832" t="s">
        <v>28759</v>
      </c>
    </row>
    <row r="7833" spans="1:12" x14ac:dyDescent="0.35">
      <c r="A7833" s="1" t="s">
        <v>5465</v>
      </c>
      <c r="B7833" s="1" t="s">
        <v>5465</v>
      </c>
      <c r="C7833" s="1" t="s">
        <v>5466</v>
      </c>
      <c r="D7833" s="15" t="s">
        <v>639</v>
      </c>
      <c r="E7833" s="1" t="s">
        <v>22</v>
      </c>
      <c r="F7833" s="1" t="s">
        <v>5467</v>
      </c>
      <c r="G7833" s="2">
        <v>0.17732384542896701</v>
      </c>
      <c r="H7833" s="2">
        <v>-2.49554154077738</v>
      </c>
      <c r="I7833" s="2">
        <v>1.24120110215908E-36</v>
      </c>
      <c r="J7833" s="2">
        <v>1.2740270067656299E-34</v>
      </c>
      <c r="K7833" s="1" t="s">
        <v>25</v>
      </c>
      <c r="L7833" t="s">
        <v>28759</v>
      </c>
    </row>
    <row r="7834" spans="1:12" x14ac:dyDescent="0.35">
      <c r="A7834" s="1" t="s">
        <v>24632</v>
      </c>
      <c r="B7834" s="1" t="s">
        <v>24632</v>
      </c>
      <c r="C7834" s="1" t="s">
        <v>24633</v>
      </c>
      <c r="D7834" s="1" t="s">
        <v>24165</v>
      </c>
      <c r="E7834" s="1" t="s">
        <v>3767</v>
      </c>
      <c r="F7834" s="1" t="s">
        <v>24166</v>
      </c>
      <c r="G7834" s="2">
        <v>2.2156211527764298</v>
      </c>
      <c r="H7834" s="2">
        <v>1.14771121724629</v>
      </c>
      <c r="I7834" s="2">
        <v>3.42006651269412E-3</v>
      </c>
      <c r="J7834" s="2">
        <v>1.0876983749712301E-2</v>
      </c>
      <c r="K7834" s="1" t="s">
        <v>3596</v>
      </c>
      <c r="L7834" t="s">
        <v>28759</v>
      </c>
    </row>
    <row r="7835" spans="1:12" x14ac:dyDescent="0.35">
      <c r="A7835" s="1" t="s">
        <v>10146</v>
      </c>
      <c r="B7835" s="1" t="s">
        <v>10146</v>
      </c>
      <c r="C7835" s="1" t="s">
        <v>10147</v>
      </c>
      <c r="D7835" s="1" t="s">
        <v>10148</v>
      </c>
      <c r="E7835" s="1" t="s">
        <v>22</v>
      </c>
      <c r="F7835" s="1" t="s">
        <v>6925</v>
      </c>
      <c r="G7835" s="2">
        <v>2.7708363025545701E-2</v>
      </c>
      <c r="H7835" s="2">
        <v>-5.1735347090054704</v>
      </c>
      <c r="I7835" s="2">
        <v>1.0280793078445001E-6</v>
      </c>
      <c r="J7835" s="2">
        <v>7.42878761331065E-6</v>
      </c>
      <c r="K7835" s="1" t="s">
        <v>25</v>
      </c>
      <c r="L7835" t="s">
        <v>28759</v>
      </c>
    </row>
    <row r="7836" spans="1:12" x14ac:dyDescent="0.35">
      <c r="A7836" s="1" t="s">
        <v>25349</v>
      </c>
      <c r="B7836" s="1" t="s">
        <v>25349</v>
      </c>
      <c r="C7836" s="1" t="s">
        <v>25350</v>
      </c>
      <c r="D7836" s="12" t="s">
        <v>2386</v>
      </c>
      <c r="E7836" s="1" t="s">
        <v>364</v>
      </c>
      <c r="F7836" s="1" t="s">
        <v>19882</v>
      </c>
      <c r="G7836" s="2">
        <v>543.74666666666701</v>
      </c>
      <c r="H7836" s="2">
        <v>9.0867908414888099</v>
      </c>
      <c r="I7836" s="2">
        <v>1.32779358352846E-2</v>
      </c>
      <c r="J7836" s="2">
        <v>3.5154414018928999E-2</v>
      </c>
      <c r="K7836" s="1" t="s">
        <v>3596</v>
      </c>
      <c r="L7836" t="s">
        <v>28759</v>
      </c>
    </row>
    <row r="7837" spans="1:12" x14ac:dyDescent="0.35">
      <c r="A7837" s="1" t="s">
        <v>24163</v>
      </c>
      <c r="B7837" s="1" t="s">
        <v>24163</v>
      </c>
      <c r="C7837" s="1" t="s">
        <v>24164</v>
      </c>
      <c r="D7837" s="1" t="s">
        <v>24165</v>
      </c>
      <c r="E7837" s="1" t="s">
        <v>3767</v>
      </c>
      <c r="F7837" s="1" t="s">
        <v>24166</v>
      </c>
      <c r="G7837" s="2">
        <v>2.0386814772606301</v>
      </c>
      <c r="H7837" s="2">
        <v>1.0276363868929601</v>
      </c>
      <c r="I7837" s="2">
        <v>1.0889268966129001E-3</v>
      </c>
      <c r="J7837" s="2">
        <v>3.9778268148724701E-3</v>
      </c>
      <c r="K7837" s="1" t="s">
        <v>3596</v>
      </c>
      <c r="L7837" t="s">
        <v>28759</v>
      </c>
    </row>
    <row r="7838" spans="1:12" x14ac:dyDescent="0.35">
      <c r="A7838" s="1" t="s">
        <v>24163</v>
      </c>
      <c r="B7838" s="1" t="s">
        <v>24163</v>
      </c>
      <c r="C7838" s="1" t="s">
        <v>24164</v>
      </c>
      <c r="D7838" s="1" t="s">
        <v>24165</v>
      </c>
      <c r="E7838" s="1" t="s">
        <v>3767</v>
      </c>
      <c r="F7838" s="1" t="s">
        <v>24166</v>
      </c>
      <c r="G7838" s="2">
        <v>2.3487363368974599</v>
      </c>
      <c r="H7838" s="2">
        <v>1.2318847692035599</v>
      </c>
      <c r="I7838" s="2">
        <v>6.7503991033403298E-4</v>
      </c>
      <c r="J7838" s="2">
        <v>8.3133957541893493E-3</v>
      </c>
      <c r="K7838" s="1" t="s">
        <v>3596</v>
      </c>
      <c r="L7838" t="s">
        <v>28757</v>
      </c>
    </row>
    <row r="7839" spans="1:12" x14ac:dyDescent="0.35">
      <c r="A7839" s="1" t="s">
        <v>13109</v>
      </c>
      <c r="B7839" s="1" t="s">
        <v>13109</v>
      </c>
      <c r="C7839" s="1" t="s">
        <v>13110</v>
      </c>
      <c r="D7839" s="1" t="s">
        <v>487</v>
      </c>
      <c r="E7839" s="1" t="s">
        <v>22</v>
      </c>
      <c r="F7839" s="1" t="s">
        <v>9465</v>
      </c>
      <c r="G7839" s="2">
        <v>0.20903090070488201</v>
      </c>
      <c r="H7839" s="2">
        <v>-2.2582118655074499</v>
      </c>
      <c r="I7839" s="2">
        <v>4.4824421255029002E-4</v>
      </c>
      <c r="J7839" s="2">
        <v>1.8070348617586301E-3</v>
      </c>
      <c r="K7839" s="1" t="s">
        <v>25</v>
      </c>
      <c r="L7839" t="s">
        <v>28759</v>
      </c>
    </row>
    <row r="7840" spans="1:12" x14ac:dyDescent="0.35">
      <c r="A7840" s="1" t="s">
        <v>22670</v>
      </c>
      <c r="B7840" s="1" t="s">
        <v>22670</v>
      </c>
      <c r="C7840" s="1" t="s">
        <v>22671</v>
      </c>
      <c r="D7840" s="1" t="s">
        <v>487</v>
      </c>
      <c r="E7840" s="1" t="s">
        <v>22</v>
      </c>
      <c r="F7840" s="1" t="s">
        <v>22672</v>
      </c>
      <c r="G7840" s="2">
        <v>2.60987412621333</v>
      </c>
      <c r="H7840" s="2">
        <v>1.38398022753579</v>
      </c>
      <c r="I7840" s="2">
        <v>2.4364518687858902E-5</v>
      </c>
      <c r="J7840" s="2">
        <v>1.3360910815483001E-4</v>
      </c>
      <c r="K7840" s="1" t="s">
        <v>3596</v>
      </c>
      <c r="L7840" t="s">
        <v>28759</v>
      </c>
    </row>
    <row r="7841" spans="1:12" ht="15" x14ac:dyDescent="0.4">
      <c r="A7841" s="1" t="s">
        <v>11995</v>
      </c>
      <c r="B7841" s="1" t="s">
        <v>11995</v>
      </c>
      <c r="C7841" s="1" t="s">
        <v>11996</v>
      </c>
      <c r="D7841" s="22" t="s">
        <v>22</v>
      </c>
      <c r="E7841" s="1" t="s">
        <v>22</v>
      </c>
      <c r="F7841" s="1" t="s">
        <v>11997</v>
      </c>
      <c r="G7841" s="2">
        <v>2.1756109659495099E-4</v>
      </c>
      <c r="H7841" s="2">
        <v>-12.1662917768552</v>
      </c>
      <c r="I7841" s="2">
        <v>6.5895906182604301E-5</v>
      </c>
      <c r="J7841" s="2">
        <v>3.2607011885024499E-4</v>
      </c>
      <c r="K7841" s="1" t="s">
        <v>25</v>
      </c>
      <c r="L7841" t="s">
        <v>28759</v>
      </c>
    </row>
    <row r="7842" spans="1:12" ht="15" x14ac:dyDescent="0.4">
      <c r="A7842" s="1" t="s">
        <v>16599</v>
      </c>
      <c r="B7842" s="1" t="s">
        <v>16599</v>
      </c>
      <c r="C7842" s="1" t="s">
        <v>16600</v>
      </c>
      <c r="D7842" s="27" t="s">
        <v>2980</v>
      </c>
      <c r="E7842" s="1" t="s">
        <v>22</v>
      </c>
      <c r="F7842" s="1" t="s">
        <v>16601</v>
      </c>
      <c r="G7842" s="2">
        <v>31.346460138984899</v>
      </c>
      <c r="H7842" s="2">
        <v>4.9702306279217998</v>
      </c>
      <c r="I7842" s="2">
        <v>1.06072710308893E-21</v>
      </c>
      <c r="J7842" s="2">
        <v>4.4430037193958202E-20</v>
      </c>
      <c r="K7842" s="1" t="s">
        <v>3596</v>
      </c>
      <c r="L7842" t="s">
        <v>28759</v>
      </c>
    </row>
    <row r="7843" spans="1:12" x14ac:dyDescent="0.35">
      <c r="A7843" s="1" t="s">
        <v>27514</v>
      </c>
      <c r="B7843" s="1" t="s">
        <v>27514</v>
      </c>
      <c r="C7843" s="1" t="s">
        <v>27515</v>
      </c>
      <c r="D7843" s="1" t="s">
        <v>2725</v>
      </c>
      <c r="E7843" s="1" t="s">
        <v>2726</v>
      </c>
      <c r="F7843" s="1" t="s">
        <v>2729</v>
      </c>
      <c r="G7843" s="2">
        <v>2.1364354079088401</v>
      </c>
      <c r="H7843" s="2">
        <v>1.0952056998422099</v>
      </c>
      <c r="I7843" s="2">
        <v>3.9320440076794101E-5</v>
      </c>
      <c r="J7843" s="2">
        <v>8.3308761876577596E-4</v>
      </c>
      <c r="K7843" s="1" t="s">
        <v>3596</v>
      </c>
      <c r="L7843" t="s">
        <v>28757</v>
      </c>
    </row>
    <row r="7844" spans="1:12" x14ac:dyDescent="0.35">
      <c r="A7844" s="1" t="s">
        <v>15224</v>
      </c>
      <c r="B7844" s="1" t="s">
        <v>15224</v>
      </c>
      <c r="C7844" s="1" t="s">
        <v>15225</v>
      </c>
      <c r="D7844" s="1" t="s">
        <v>15226</v>
      </c>
      <c r="E7844" s="1" t="s">
        <v>22</v>
      </c>
      <c r="F7844" s="1" t="s">
        <v>15227</v>
      </c>
      <c r="G7844" s="2">
        <v>0.32681978967426001</v>
      </c>
      <c r="H7844" s="2">
        <v>-1.61343275032512</v>
      </c>
      <c r="I7844" s="2">
        <v>8.7948219074238301E-3</v>
      </c>
      <c r="J7844" s="2">
        <v>2.4654711833716501E-2</v>
      </c>
      <c r="K7844" s="1" t="s">
        <v>25</v>
      </c>
      <c r="L7844" t="s">
        <v>28759</v>
      </c>
    </row>
    <row r="7845" spans="1:12" x14ac:dyDescent="0.35">
      <c r="A7845" s="1" t="s">
        <v>20541</v>
      </c>
      <c r="B7845" s="1" t="s">
        <v>20541</v>
      </c>
      <c r="C7845" s="1" t="s">
        <v>20542</v>
      </c>
      <c r="D7845" s="1" t="s">
        <v>20543</v>
      </c>
      <c r="E7845" s="1" t="s">
        <v>22</v>
      </c>
      <c r="F7845" s="15" t="s">
        <v>20544</v>
      </c>
      <c r="G7845" s="2">
        <v>2.2768920467048002</v>
      </c>
      <c r="H7845" s="2">
        <v>1.18706589122171</v>
      </c>
      <c r="I7845" s="2">
        <v>8.3737734323675502E-8</v>
      </c>
      <c r="J7845" s="2">
        <v>7.4444758604633096E-7</v>
      </c>
      <c r="K7845" s="1" t="s">
        <v>3596</v>
      </c>
      <c r="L7845" t="s">
        <v>28759</v>
      </c>
    </row>
    <row r="7846" spans="1:12" x14ac:dyDescent="0.35">
      <c r="A7846" s="1" t="s">
        <v>25117</v>
      </c>
      <c r="B7846" s="1" t="s">
        <v>25117</v>
      </c>
      <c r="C7846" s="1" t="s">
        <v>25118</v>
      </c>
      <c r="D7846" s="1" t="s">
        <v>4540</v>
      </c>
      <c r="E7846" s="1" t="s">
        <v>22</v>
      </c>
      <c r="F7846" s="1" t="s">
        <v>25119</v>
      </c>
      <c r="G7846" s="2">
        <v>2.2907128111822601</v>
      </c>
      <c r="H7846" s="2">
        <v>1.1957965979467</v>
      </c>
      <c r="I7846" s="2">
        <v>8.5989652886828104E-3</v>
      </c>
      <c r="J7846" s="2">
        <v>2.4214672426838502E-2</v>
      </c>
      <c r="K7846" s="1" t="s">
        <v>3596</v>
      </c>
      <c r="L7846" t="s">
        <v>28759</v>
      </c>
    </row>
    <row r="7847" spans="1:12" x14ac:dyDescent="0.35">
      <c r="A7847" s="1" t="s">
        <v>22571</v>
      </c>
      <c r="B7847" s="1" t="s">
        <v>22571</v>
      </c>
      <c r="C7847" s="1" t="s">
        <v>22572</v>
      </c>
      <c r="D7847" s="1" t="s">
        <v>22573</v>
      </c>
      <c r="E7847" s="1" t="s">
        <v>12618</v>
      </c>
      <c r="F7847" s="1" t="s">
        <v>22574</v>
      </c>
      <c r="G7847" s="2">
        <v>3.0816132219424102</v>
      </c>
      <c r="H7847" s="2">
        <v>1.62368579832186</v>
      </c>
      <c r="I7847" s="2">
        <v>1.9316867224694901E-5</v>
      </c>
      <c r="J7847" s="2">
        <v>1.08563428273245E-4</v>
      </c>
      <c r="K7847" s="1" t="s">
        <v>3596</v>
      </c>
      <c r="L7847" t="s">
        <v>28759</v>
      </c>
    </row>
    <row r="7848" spans="1:12" x14ac:dyDescent="0.35">
      <c r="A7848" s="1" t="s">
        <v>21508</v>
      </c>
      <c r="B7848" s="1" t="s">
        <v>21508</v>
      </c>
      <c r="C7848" s="1" t="s">
        <v>21509</v>
      </c>
      <c r="D7848" s="1" t="s">
        <v>5005</v>
      </c>
      <c r="E7848" s="1" t="s">
        <v>22</v>
      </c>
      <c r="F7848" s="1" t="s">
        <v>21510</v>
      </c>
      <c r="G7848" s="2">
        <v>3.2349226564626399</v>
      </c>
      <c r="H7848" s="2">
        <v>1.6937312193362699</v>
      </c>
      <c r="I7848" s="2">
        <v>1.2341526538034E-6</v>
      </c>
      <c r="J7848" s="2">
        <v>8.8110638636634293E-6</v>
      </c>
      <c r="K7848" s="1" t="s">
        <v>3596</v>
      </c>
      <c r="L7848" t="s">
        <v>28759</v>
      </c>
    </row>
    <row r="7849" spans="1:12" x14ac:dyDescent="0.35">
      <c r="A7849" s="1" t="s">
        <v>14323</v>
      </c>
      <c r="B7849" s="1" t="s">
        <v>14323</v>
      </c>
      <c r="C7849" s="1" t="s">
        <v>14324</v>
      </c>
      <c r="D7849" s="1" t="s">
        <v>2204</v>
      </c>
      <c r="E7849" s="1" t="s">
        <v>22</v>
      </c>
      <c r="F7849" s="1" t="s">
        <v>550</v>
      </c>
      <c r="G7849" s="2">
        <v>1.12114536210192E-4</v>
      </c>
      <c r="H7849" s="2">
        <v>-13.1227390366534</v>
      </c>
      <c r="I7849" s="2">
        <v>2.83903971813247E-3</v>
      </c>
      <c r="J7849" s="2">
        <v>9.2560292008735303E-3</v>
      </c>
      <c r="K7849" s="1" t="s">
        <v>25</v>
      </c>
      <c r="L7849" t="s">
        <v>28759</v>
      </c>
    </row>
    <row r="7850" spans="1:12" x14ac:dyDescent="0.35">
      <c r="A7850" s="1" t="s">
        <v>15695</v>
      </c>
      <c r="B7850" s="1" t="s">
        <v>15695</v>
      </c>
      <c r="C7850" s="1" t="s">
        <v>15696</v>
      </c>
      <c r="D7850" s="1" t="s">
        <v>2204</v>
      </c>
      <c r="E7850" s="1" t="s">
        <v>22</v>
      </c>
      <c r="F7850" s="1" t="s">
        <v>550</v>
      </c>
      <c r="G7850" s="2">
        <v>0.195972945003689</v>
      </c>
      <c r="H7850" s="2">
        <v>-2.35127359770591</v>
      </c>
      <c r="I7850" s="2">
        <v>1.6480154088933101E-2</v>
      </c>
      <c r="J7850" s="2">
        <v>4.23248902832081E-2</v>
      </c>
      <c r="K7850" s="1" t="s">
        <v>25</v>
      </c>
      <c r="L7850" t="s">
        <v>28759</v>
      </c>
    </row>
    <row r="7851" spans="1:12" x14ac:dyDescent="0.35">
      <c r="A7851" s="1" t="s">
        <v>12775</v>
      </c>
      <c r="B7851" s="1" t="s">
        <v>12775</v>
      </c>
      <c r="C7851" s="1" t="s">
        <v>12776</v>
      </c>
      <c r="D7851" s="1" t="s">
        <v>12777</v>
      </c>
      <c r="E7851" s="1" t="s">
        <v>4146</v>
      </c>
      <c r="F7851" s="1" t="s">
        <v>12779</v>
      </c>
      <c r="G7851" s="2">
        <v>4.7629138095165398E-2</v>
      </c>
      <c r="H7851" s="2">
        <v>-4.3920117480868903</v>
      </c>
      <c r="I7851" s="2">
        <v>2.3410325489616401E-4</v>
      </c>
      <c r="J7851" s="2">
        <v>1.01438710510288E-3</v>
      </c>
      <c r="K7851" s="1" t="s">
        <v>25</v>
      </c>
      <c r="L7851" t="s">
        <v>28759</v>
      </c>
    </row>
    <row r="7852" spans="1:12" x14ac:dyDescent="0.35">
      <c r="A7852" s="1" t="s">
        <v>22668</v>
      </c>
      <c r="B7852" s="1" t="s">
        <v>22668</v>
      </c>
      <c r="C7852" s="1" t="s">
        <v>22669</v>
      </c>
      <c r="D7852" s="1" t="s">
        <v>4540</v>
      </c>
      <c r="E7852" s="1" t="s">
        <v>22</v>
      </c>
      <c r="F7852" s="1" t="s">
        <v>625</v>
      </c>
      <c r="G7852" s="2">
        <v>3.7620697718824698</v>
      </c>
      <c r="H7852" s="2">
        <v>1.91152660553719</v>
      </c>
      <c r="I7852" s="2">
        <v>2.41562732798315E-5</v>
      </c>
      <c r="J7852" s="2">
        <v>1.3262286243092501E-4</v>
      </c>
      <c r="K7852" s="1" t="s">
        <v>3596</v>
      </c>
      <c r="L7852" t="s">
        <v>28759</v>
      </c>
    </row>
    <row r="7853" spans="1:12" x14ac:dyDescent="0.35">
      <c r="A7853" s="1" t="s">
        <v>8351</v>
      </c>
      <c r="B7853" s="1" t="s">
        <v>8351</v>
      </c>
      <c r="C7853" s="1" t="s">
        <v>8352</v>
      </c>
      <c r="D7853" s="1" t="s">
        <v>4540</v>
      </c>
      <c r="E7853" s="1" t="s">
        <v>4146</v>
      </c>
      <c r="F7853" s="1" t="s">
        <v>8353</v>
      </c>
      <c r="G7853" s="2">
        <v>0.30870356283503497</v>
      </c>
      <c r="H7853" s="2">
        <v>-1.6957059612871701</v>
      </c>
      <c r="I7853" s="2">
        <v>1.15404584330293E-9</v>
      </c>
      <c r="J7853" s="2">
        <v>1.39270769255102E-8</v>
      </c>
      <c r="K7853" s="1" t="s">
        <v>25</v>
      </c>
      <c r="L7853" t="s">
        <v>28759</v>
      </c>
    </row>
    <row r="7854" spans="1:12" x14ac:dyDescent="0.35">
      <c r="A7854" s="1" t="s">
        <v>16845</v>
      </c>
      <c r="B7854" s="1" t="s">
        <v>16845</v>
      </c>
      <c r="C7854" s="1" t="s">
        <v>16846</v>
      </c>
      <c r="D7854" s="1" t="s">
        <v>16847</v>
      </c>
      <c r="E7854" s="1" t="s">
        <v>740</v>
      </c>
      <c r="F7854" s="1" t="s">
        <v>16849</v>
      </c>
      <c r="G7854" s="2">
        <v>6.3773148120246299</v>
      </c>
      <c r="H7854" s="2">
        <v>2.6729491006638502</v>
      </c>
      <c r="I7854" s="2">
        <v>2.0315727046651601E-18</v>
      </c>
      <c r="J7854" s="2">
        <v>6.7291643416225905E-17</v>
      </c>
      <c r="K7854" s="1" t="s">
        <v>3596</v>
      </c>
      <c r="L7854" t="s">
        <v>28759</v>
      </c>
    </row>
    <row r="7855" spans="1:12" x14ac:dyDescent="0.35">
      <c r="A7855" s="1" t="s">
        <v>20730</v>
      </c>
      <c r="B7855" s="1" t="s">
        <v>20730</v>
      </c>
      <c r="C7855" s="1" t="s">
        <v>20731</v>
      </c>
      <c r="D7855" s="1" t="s">
        <v>16847</v>
      </c>
      <c r="E7855" s="1" t="s">
        <v>740</v>
      </c>
      <c r="F7855" s="1" t="s">
        <v>16849</v>
      </c>
      <c r="G7855" s="2">
        <v>6.1295363588720502</v>
      </c>
      <c r="H7855" s="2">
        <v>2.6157779518845601</v>
      </c>
      <c r="I7855" s="2">
        <v>1.3040430131085999E-7</v>
      </c>
      <c r="J7855" s="2">
        <v>1.1140821132112501E-6</v>
      </c>
      <c r="K7855" s="1" t="s">
        <v>3596</v>
      </c>
      <c r="L7855" t="s">
        <v>28759</v>
      </c>
    </row>
    <row r="7856" spans="1:12" x14ac:dyDescent="0.35">
      <c r="A7856" s="1" t="s">
        <v>2187</v>
      </c>
      <c r="B7856" s="1" t="s">
        <v>2187</v>
      </c>
      <c r="C7856" s="1" t="s">
        <v>2188</v>
      </c>
      <c r="D7856" s="1" t="s">
        <v>2189</v>
      </c>
      <c r="E7856" s="1" t="s">
        <v>1356</v>
      </c>
      <c r="F7856" s="1" t="s">
        <v>2191</v>
      </c>
      <c r="G7856" s="2">
        <v>0.340746698461669</v>
      </c>
      <c r="H7856" s="2">
        <v>-1.55322841624588</v>
      </c>
      <c r="I7856" s="2">
        <v>9.1910411551165908E-6</v>
      </c>
      <c r="J7856" s="2">
        <v>2.98913802074091E-4</v>
      </c>
      <c r="K7856" s="1" t="s">
        <v>25</v>
      </c>
      <c r="L7856" t="s">
        <v>28758</v>
      </c>
    </row>
    <row r="7857" spans="1:12" x14ac:dyDescent="0.35">
      <c r="A7857" s="1" t="s">
        <v>2187</v>
      </c>
      <c r="B7857" s="1" t="s">
        <v>2187</v>
      </c>
      <c r="C7857" s="1" t="s">
        <v>2188</v>
      </c>
      <c r="D7857" s="1" t="s">
        <v>2189</v>
      </c>
      <c r="E7857" s="1" t="s">
        <v>1356</v>
      </c>
      <c r="F7857" s="1" t="s">
        <v>2191</v>
      </c>
      <c r="G7857" s="2">
        <v>0.35649353073799001</v>
      </c>
      <c r="H7857" s="2">
        <v>-1.4880521984619699</v>
      </c>
      <c r="I7857" s="2">
        <v>4.9751453463553896E-6</v>
      </c>
      <c r="J7857" s="2">
        <v>3.1613043740492203E-5</v>
      </c>
      <c r="K7857" s="1" t="s">
        <v>25</v>
      </c>
      <c r="L7857" t="s">
        <v>28759</v>
      </c>
    </row>
    <row r="7858" spans="1:12" x14ac:dyDescent="0.35">
      <c r="A7858" s="1" t="s">
        <v>9648</v>
      </c>
      <c r="B7858" s="1" t="s">
        <v>9648</v>
      </c>
      <c r="C7858" s="1" t="s">
        <v>9649</v>
      </c>
      <c r="D7858" s="1" t="s">
        <v>9650</v>
      </c>
      <c r="E7858" s="1" t="s">
        <v>22</v>
      </c>
      <c r="F7858" s="1" t="s">
        <v>9651</v>
      </c>
      <c r="G7858" s="2">
        <v>0.283227529141234</v>
      </c>
      <c r="H7858" s="2">
        <v>-1.8199665956200199</v>
      </c>
      <c r="I7858" s="2">
        <v>2.3692315540093001E-7</v>
      </c>
      <c r="J7858" s="2">
        <v>1.9282778567077701E-6</v>
      </c>
      <c r="K7858" s="1" t="s">
        <v>25</v>
      </c>
      <c r="L7858" t="s">
        <v>28759</v>
      </c>
    </row>
    <row r="7859" spans="1:12" x14ac:dyDescent="0.35">
      <c r="A7859" s="1" t="s">
        <v>23605</v>
      </c>
      <c r="B7859" s="1" t="s">
        <v>23605</v>
      </c>
      <c r="C7859" s="1" t="s">
        <v>23606</v>
      </c>
      <c r="D7859" s="1" t="s">
        <v>680</v>
      </c>
      <c r="E7859" s="1" t="s">
        <v>22</v>
      </c>
      <c r="F7859" s="1" t="s">
        <v>4637</v>
      </c>
      <c r="G7859" s="2">
        <v>3.4736865725934098</v>
      </c>
      <c r="H7859" s="2">
        <v>1.79646758693131</v>
      </c>
      <c r="I7859" s="2">
        <v>2.7732383663751198E-4</v>
      </c>
      <c r="J7859" s="2">
        <v>1.17959449761026E-3</v>
      </c>
      <c r="K7859" s="1" t="s">
        <v>3596</v>
      </c>
      <c r="L7859" t="s">
        <v>28759</v>
      </c>
    </row>
    <row r="7860" spans="1:12" x14ac:dyDescent="0.35">
      <c r="A7860" s="1" t="s">
        <v>4635</v>
      </c>
      <c r="B7860" s="1" t="s">
        <v>4635</v>
      </c>
      <c r="C7860" s="1" t="s">
        <v>4636</v>
      </c>
      <c r="D7860" s="1" t="s">
        <v>680</v>
      </c>
      <c r="E7860" s="1" t="s">
        <v>22</v>
      </c>
      <c r="F7860" s="1" t="s">
        <v>4637</v>
      </c>
      <c r="G7860" s="2">
        <v>3.2383959051421298</v>
      </c>
      <c r="H7860" s="2">
        <v>1.6952793708999001</v>
      </c>
      <c r="I7860" s="2">
        <v>8.7346373972359401E-4</v>
      </c>
      <c r="J7860" s="2">
        <v>1.37515947522733E-2</v>
      </c>
      <c r="K7860" s="1" t="s">
        <v>3596</v>
      </c>
      <c r="L7860" t="s">
        <v>28758</v>
      </c>
    </row>
    <row r="7861" spans="1:12" x14ac:dyDescent="0.35">
      <c r="A7861" s="1" t="s">
        <v>7104</v>
      </c>
      <c r="B7861" s="1" t="s">
        <v>7104</v>
      </c>
      <c r="C7861" s="1" t="s">
        <v>7105</v>
      </c>
      <c r="D7861" s="1" t="s">
        <v>493</v>
      </c>
      <c r="E7861" s="1" t="s">
        <v>22</v>
      </c>
      <c r="F7861" s="1" t="s">
        <v>5918</v>
      </c>
      <c r="G7861" s="2">
        <v>0.365417128560588</v>
      </c>
      <c r="H7861" s="2">
        <v>-1.45238383445713</v>
      </c>
      <c r="I7861" s="2">
        <v>5.3509170382397101E-14</v>
      </c>
      <c r="J7861" s="2">
        <v>1.12233081770624E-12</v>
      </c>
      <c r="K7861" s="1" t="s">
        <v>25</v>
      </c>
      <c r="L7861" t="s">
        <v>28759</v>
      </c>
    </row>
    <row r="7862" spans="1:12" x14ac:dyDescent="0.35">
      <c r="A7862" s="1" t="s">
        <v>7838</v>
      </c>
      <c r="B7862" s="1" t="s">
        <v>7838</v>
      </c>
      <c r="C7862" s="1" t="s">
        <v>7839</v>
      </c>
      <c r="D7862" s="1" t="s">
        <v>493</v>
      </c>
      <c r="E7862" s="1" t="s">
        <v>5915</v>
      </c>
      <c r="F7862" s="1" t="s">
        <v>7840</v>
      </c>
      <c r="G7862" s="2">
        <v>0.40449164451196001</v>
      </c>
      <c r="H7862" s="2">
        <v>-1.3058181933338699</v>
      </c>
      <c r="I7862" s="2">
        <v>4.4798530623143998E-11</v>
      </c>
      <c r="J7862" s="2">
        <v>6.6001284180953805E-10</v>
      </c>
      <c r="K7862" s="1" t="s">
        <v>25</v>
      </c>
      <c r="L7862" t="s">
        <v>28759</v>
      </c>
    </row>
    <row r="7863" spans="1:12" x14ac:dyDescent="0.35">
      <c r="A7863" s="1" t="s">
        <v>25391</v>
      </c>
      <c r="B7863" s="1" t="s">
        <v>25391</v>
      </c>
      <c r="C7863" s="1" t="s">
        <v>25392</v>
      </c>
      <c r="D7863" s="1" t="s">
        <v>11685</v>
      </c>
      <c r="E7863" s="1" t="s">
        <v>1819</v>
      </c>
      <c r="F7863" s="1" t="s">
        <v>25393</v>
      </c>
      <c r="G7863" s="2">
        <v>2.0230393376781799</v>
      </c>
      <c r="H7863" s="2">
        <v>1.0165243731445699</v>
      </c>
      <c r="I7863" s="2">
        <v>1.37834424088535E-2</v>
      </c>
      <c r="J7863" s="2">
        <v>3.6304128506522503E-2</v>
      </c>
      <c r="K7863" s="1" t="s">
        <v>3596</v>
      </c>
      <c r="L7863" t="s">
        <v>28759</v>
      </c>
    </row>
    <row r="7864" spans="1:12" x14ac:dyDescent="0.35">
      <c r="A7864" s="1" t="s">
        <v>19074</v>
      </c>
      <c r="B7864" s="1" t="s">
        <v>19074</v>
      </c>
      <c r="C7864" s="1" t="s">
        <v>19075</v>
      </c>
      <c r="D7864" s="1" t="s">
        <v>19076</v>
      </c>
      <c r="E7864" s="1" t="s">
        <v>4813</v>
      </c>
      <c r="F7864" s="1" t="s">
        <v>19078</v>
      </c>
      <c r="G7864" s="2">
        <v>2.3113353070286098</v>
      </c>
      <c r="H7864" s="2">
        <v>1.2087265677661601</v>
      </c>
      <c r="I7864" s="2">
        <v>3.84133237646219E-10</v>
      </c>
      <c r="J7864" s="2">
        <v>4.9399640134567901E-9</v>
      </c>
      <c r="K7864" s="1" t="s">
        <v>3596</v>
      </c>
      <c r="L7864" t="s">
        <v>28759</v>
      </c>
    </row>
    <row r="7865" spans="1:12" x14ac:dyDescent="0.35">
      <c r="A7865" s="1" t="s">
        <v>17736</v>
      </c>
      <c r="B7865" s="1" t="s">
        <v>17736</v>
      </c>
      <c r="C7865" s="1" t="s">
        <v>17737</v>
      </c>
      <c r="D7865" s="1" t="s">
        <v>17738</v>
      </c>
      <c r="E7865" s="1" t="s">
        <v>197</v>
      </c>
      <c r="F7865" s="1" t="s">
        <v>16655</v>
      </c>
      <c r="G7865" s="2">
        <v>2.8263405127451202</v>
      </c>
      <c r="H7865" s="2">
        <v>1.4989352896119501</v>
      </c>
      <c r="I7865" s="2">
        <v>1.5296824257923199E-13</v>
      </c>
      <c r="J7865" s="2">
        <v>3.0617686382537302E-12</v>
      </c>
      <c r="K7865" s="1" t="s">
        <v>3596</v>
      </c>
      <c r="L7865" t="s">
        <v>28759</v>
      </c>
    </row>
    <row r="7866" spans="1:12" x14ac:dyDescent="0.35">
      <c r="A7866" s="1" t="s">
        <v>8633</v>
      </c>
      <c r="B7866" s="1" t="s">
        <v>8633</v>
      </c>
      <c r="C7866" s="1" t="s">
        <v>8634</v>
      </c>
      <c r="D7866" s="1" t="s">
        <v>8635</v>
      </c>
      <c r="E7866" s="1" t="s">
        <v>22</v>
      </c>
      <c r="F7866" s="1" t="s">
        <v>8636</v>
      </c>
      <c r="G7866" s="2">
        <v>0.120274786756004</v>
      </c>
      <c r="H7866" s="2">
        <v>-3.0555938533248699</v>
      </c>
      <c r="I7866" s="2">
        <v>4.8900978194550299E-9</v>
      </c>
      <c r="J7866" s="2">
        <v>5.3716315600458203E-8</v>
      </c>
      <c r="K7866" s="1" t="s">
        <v>25</v>
      </c>
      <c r="L7866" t="s">
        <v>28759</v>
      </c>
    </row>
    <row r="7867" spans="1:12" x14ac:dyDescent="0.35">
      <c r="A7867" s="1" t="s">
        <v>15640</v>
      </c>
      <c r="B7867" s="1" t="s">
        <v>15640</v>
      </c>
      <c r="C7867" s="1" t="s">
        <v>15641</v>
      </c>
      <c r="D7867" s="1" t="s">
        <v>15642</v>
      </c>
      <c r="E7867" s="1" t="s">
        <v>22</v>
      </c>
      <c r="F7867" s="1" t="s">
        <v>11965</v>
      </c>
      <c r="G7867" s="2">
        <v>0.37734825530574601</v>
      </c>
      <c r="H7867" s="2">
        <v>-1.4060314910585801</v>
      </c>
      <c r="I7867" s="2">
        <v>1.48260877542413E-2</v>
      </c>
      <c r="J7867" s="2">
        <v>3.8621979273900799E-2</v>
      </c>
      <c r="K7867" s="1" t="s">
        <v>25</v>
      </c>
      <c r="L7867" t="s">
        <v>28759</v>
      </c>
    </row>
    <row r="7868" spans="1:12" x14ac:dyDescent="0.35">
      <c r="A7868" s="1" t="s">
        <v>13363</v>
      </c>
      <c r="B7868" s="1" t="s">
        <v>13363</v>
      </c>
      <c r="C7868" s="1" t="s">
        <v>13364</v>
      </c>
      <c r="D7868" s="1" t="s">
        <v>4910</v>
      </c>
      <c r="E7868" s="1" t="s">
        <v>917</v>
      </c>
      <c r="F7868" s="1" t="s">
        <v>13365</v>
      </c>
      <c r="G7868" s="2">
        <v>0.27820497509771602</v>
      </c>
      <c r="H7868" s="2">
        <v>-1.84577987527815</v>
      </c>
      <c r="I7868" s="2">
        <v>6.9392581152857499E-4</v>
      </c>
      <c r="J7868" s="2">
        <v>2.6732456819705398E-3</v>
      </c>
      <c r="K7868" s="1" t="s">
        <v>25</v>
      </c>
      <c r="L7868" t="s">
        <v>28759</v>
      </c>
    </row>
    <row r="7869" spans="1:12" x14ac:dyDescent="0.35">
      <c r="A7869" s="1" t="s">
        <v>2909</v>
      </c>
      <c r="B7869" s="1" t="s">
        <v>2909</v>
      </c>
      <c r="C7869" s="1" t="s">
        <v>2910</v>
      </c>
      <c r="D7869" s="1" t="s">
        <v>2911</v>
      </c>
      <c r="E7869" s="1" t="s">
        <v>22</v>
      </c>
      <c r="F7869" s="1" t="s">
        <v>2912</v>
      </c>
      <c r="G7869" s="2">
        <v>2.95656364520645E-4</v>
      </c>
      <c r="H7869" s="2">
        <v>-11.7237910455771</v>
      </c>
      <c r="I7869" s="2">
        <v>4.8900605350365501E-4</v>
      </c>
      <c r="J7869" s="2">
        <v>8.6802490304502093E-3</v>
      </c>
      <c r="K7869" s="1" t="s">
        <v>25</v>
      </c>
      <c r="L7869" t="s">
        <v>28758</v>
      </c>
    </row>
    <row r="7870" spans="1:12" x14ac:dyDescent="0.35">
      <c r="A7870" s="1" t="s">
        <v>2909</v>
      </c>
      <c r="B7870" s="1" t="s">
        <v>2909</v>
      </c>
      <c r="C7870" s="1" t="s">
        <v>2910</v>
      </c>
      <c r="D7870" s="1" t="s">
        <v>2911</v>
      </c>
      <c r="E7870" s="1" t="s">
        <v>22</v>
      </c>
      <c r="F7870" s="1" t="s">
        <v>2912</v>
      </c>
      <c r="G7870" s="2">
        <v>25.475807158509902</v>
      </c>
      <c r="H7870" s="2">
        <v>4.6710559513915797</v>
      </c>
      <c r="I7870" s="2">
        <v>6.0140775142002504E-4</v>
      </c>
      <c r="J7870" s="2">
        <v>2.3514229119983199E-3</v>
      </c>
      <c r="K7870" s="1" t="s">
        <v>3596</v>
      </c>
      <c r="L7870" t="s">
        <v>28759</v>
      </c>
    </row>
    <row r="7871" spans="1:12" x14ac:dyDescent="0.35">
      <c r="A7871" s="1" t="s">
        <v>20791</v>
      </c>
      <c r="B7871" s="1" t="s">
        <v>20791</v>
      </c>
      <c r="C7871" s="1" t="s">
        <v>20792</v>
      </c>
      <c r="D7871" s="1" t="s">
        <v>20793</v>
      </c>
      <c r="E7871" s="1" t="s">
        <v>1451</v>
      </c>
      <c r="F7871" s="1" t="s">
        <v>16765</v>
      </c>
      <c r="G7871" s="2">
        <v>2.0045719886456901</v>
      </c>
      <c r="H7871" s="2">
        <v>1.0032942288118301</v>
      </c>
      <c r="I7871" s="2">
        <v>1.5719186446771E-7</v>
      </c>
      <c r="J7871" s="2">
        <v>1.3239646606895601E-6</v>
      </c>
      <c r="K7871" s="1" t="s">
        <v>3596</v>
      </c>
      <c r="L7871" t="s">
        <v>28759</v>
      </c>
    </row>
    <row r="7872" spans="1:12" x14ac:dyDescent="0.35">
      <c r="A7872" s="1" t="s">
        <v>489</v>
      </c>
      <c r="B7872" s="1" t="s">
        <v>489</v>
      </c>
      <c r="C7872" s="1" t="s">
        <v>490</v>
      </c>
      <c r="D7872" s="12" t="s">
        <v>146</v>
      </c>
      <c r="E7872" s="1" t="s">
        <v>22</v>
      </c>
      <c r="F7872" s="1" t="s">
        <v>150</v>
      </c>
      <c r="G7872" s="2">
        <v>0.22150531753070299</v>
      </c>
      <c r="H7872" s="2">
        <v>-2.1745867618718902</v>
      </c>
      <c r="I7872" s="2">
        <v>3.7538163578542201E-22</v>
      </c>
      <c r="J7872" s="2">
        <v>8.6678747883152102E-20</v>
      </c>
      <c r="K7872" s="1" t="s">
        <v>25</v>
      </c>
      <c r="L7872" t="s">
        <v>28758</v>
      </c>
    </row>
    <row r="7873" spans="1:12" x14ac:dyDescent="0.35">
      <c r="A7873" s="1" t="s">
        <v>489</v>
      </c>
      <c r="B7873" s="1" t="s">
        <v>489</v>
      </c>
      <c r="C7873" s="1" t="s">
        <v>490</v>
      </c>
      <c r="D7873" s="12" t="s">
        <v>146</v>
      </c>
      <c r="E7873" s="1" t="s">
        <v>22</v>
      </c>
      <c r="F7873" s="1" t="s">
        <v>150</v>
      </c>
      <c r="G7873" s="2">
        <v>0.347361207682787</v>
      </c>
      <c r="H7873" s="2">
        <v>-1.52549144794494</v>
      </c>
      <c r="I7873" s="2">
        <v>1.6424383322463999E-11</v>
      </c>
      <c r="J7873" s="2">
        <v>1.8382144739107301E-9</v>
      </c>
      <c r="K7873" s="1" t="s">
        <v>25</v>
      </c>
      <c r="L7873" t="s">
        <v>28757</v>
      </c>
    </row>
    <row r="7874" spans="1:12" x14ac:dyDescent="0.35">
      <c r="A7874" s="1" t="s">
        <v>25790</v>
      </c>
      <c r="B7874" s="1" t="s">
        <v>25790</v>
      </c>
      <c r="C7874" s="1" t="s">
        <v>25791</v>
      </c>
      <c r="D7874" s="12" t="s">
        <v>146</v>
      </c>
      <c r="E7874" s="1" t="s">
        <v>22</v>
      </c>
      <c r="F7874" s="1" t="s">
        <v>150</v>
      </c>
      <c r="G7874" s="2">
        <v>0.204499310532264</v>
      </c>
      <c r="H7874" s="2">
        <v>-2.2898321157465502</v>
      </c>
      <c r="I7874" s="2">
        <v>4.6819759758728601E-16</v>
      </c>
      <c r="J7874" s="2">
        <v>1.0094822172097E-13</v>
      </c>
      <c r="K7874" s="1" t="s">
        <v>25</v>
      </c>
      <c r="L7874" t="s">
        <v>28757</v>
      </c>
    </row>
    <row r="7875" spans="1:12" x14ac:dyDescent="0.35">
      <c r="A7875" s="1" t="s">
        <v>8898</v>
      </c>
      <c r="B7875" s="1" t="s">
        <v>8898</v>
      </c>
      <c r="C7875" s="1" t="s">
        <v>8899</v>
      </c>
      <c r="D7875" s="1" t="s">
        <v>7995</v>
      </c>
      <c r="E7875" s="1" t="s">
        <v>22</v>
      </c>
      <c r="F7875" s="1" t="s">
        <v>8900</v>
      </c>
      <c r="G7875" s="2">
        <v>0.46345975904734799</v>
      </c>
      <c r="H7875" s="2">
        <v>-1.10948401589234</v>
      </c>
      <c r="I7875" s="2">
        <v>1.5000554815811601E-8</v>
      </c>
      <c r="J7875" s="2">
        <v>1.5180409788684401E-7</v>
      </c>
      <c r="K7875" s="1" t="s">
        <v>25</v>
      </c>
      <c r="L7875" t="s">
        <v>28759</v>
      </c>
    </row>
    <row r="7876" spans="1:12" x14ac:dyDescent="0.35">
      <c r="A7876" s="1" t="s">
        <v>28681</v>
      </c>
      <c r="B7876" s="1" t="s">
        <v>28681</v>
      </c>
      <c r="C7876" s="1" t="s">
        <v>28682</v>
      </c>
      <c r="D7876" s="1" t="s">
        <v>3088</v>
      </c>
      <c r="E7876" s="1" t="s">
        <v>22</v>
      </c>
      <c r="F7876" s="1" t="s">
        <v>3089</v>
      </c>
      <c r="G7876" s="2">
        <v>2667.2</v>
      </c>
      <c r="H7876" s="2">
        <v>11.3811102940991</v>
      </c>
      <c r="I7876" s="2">
        <v>5.6011622836124597E-3</v>
      </c>
      <c r="J7876" s="2">
        <v>4.2308830922815101E-2</v>
      </c>
      <c r="K7876" s="1" t="s">
        <v>3596</v>
      </c>
      <c r="L7876" t="s">
        <v>28757</v>
      </c>
    </row>
    <row r="7877" spans="1:12" x14ac:dyDescent="0.35">
      <c r="A7877" s="1" t="s">
        <v>25257</v>
      </c>
      <c r="B7877" s="1" t="s">
        <v>25257</v>
      </c>
      <c r="C7877" s="1" t="s">
        <v>25258</v>
      </c>
      <c r="D7877" s="1" t="s">
        <v>22</v>
      </c>
      <c r="E7877" s="1" t="s">
        <v>22</v>
      </c>
      <c r="F7877" s="1"/>
      <c r="G7877" s="2">
        <v>2.1612476755787098</v>
      </c>
      <c r="H7877" s="2">
        <v>1.1118644122502701</v>
      </c>
      <c r="I7877" s="2">
        <v>1.1141746177443399E-2</v>
      </c>
      <c r="J7877" s="2">
        <v>3.0186020630795701E-2</v>
      </c>
      <c r="K7877" s="1" t="s">
        <v>3596</v>
      </c>
      <c r="L7877" t="s">
        <v>28759</v>
      </c>
    </row>
    <row r="7878" spans="1:12" x14ac:dyDescent="0.35">
      <c r="A7878" s="1" t="s">
        <v>19320</v>
      </c>
      <c r="B7878" s="1" t="s">
        <v>19320</v>
      </c>
      <c r="C7878" s="1" t="s">
        <v>19321</v>
      </c>
      <c r="D7878" s="1" t="s">
        <v>1668</v>
      </c>
      <c r="E7878" s="1" t="s">
        <v>22</v>
      </c>
      <c r="F7878" s="1" t="s">
        <v>19322</v>
      </c>
      <c r="G7878" s="2">
        <v>5.9584684461188004</v>
      </c>
      <c r="H7878" s="2">
        <v>2.5749415506310198</v>
      </c>
      <c r="I7878" s="2">
        <v>1.1523125121533299E-9</v>
      </c>
      <c r="J7878" s="2">
        <v>1.3912150459095499E-8</v>
      </c>
      <c r="K7878" s="1" t="s">
        <v>3596</v>
      </c>
      <c r="L7878" t="s">
        <v>28759</v>
      </c>
    </row>
    <row r="7879" spans="1:12" x14ac:dyDescent="0.35">
      <c r="A7879" s="1" t="s">
        <v>24327</v>
      </c>
      <c r="B7879" s="1" t="s">
        <v>24327</v>
      </c>
      <c r="C7879" s="1" t="s">
        <v>24328</v>
      </c>
      <c r="D7879" s="1" t="s">
        <v>440</v>
      </c>
      <c r="E7879" s="1" t="s">
        <v>22</v>
      </c>
      <c r="F7879" s="1" t="s">
        <v>4022</v>
      </c>
      <c r="G7879" s="2">
        <v>2.6824956615838502</v>
      </c>
      <c r="H7879" s="2">
        <v>1.4235758377044301</v>
      </c>
      <c r="I7879" s="2">
        <v>1.6605194949617301E-3</v>
      </c>
      <c r="J7879" s="2">
        <v>5.7699257462196004E-3</v>
      </c>
      <c r="K7879" s="1" t="s">
        <v>3596</v>
      </c>
      <c r="L7879" t="s">
        <v>28759</v>
      </c>
    </row>
    <row r="7880" spans="1:12" x14ac:dyDescent="0.35">
      <c r="A7880" s="1" t="s">
        <v>11508</v>
      </c>
      <c r="B7880" s="1" t="s">
        <v>11508</v>
      </c>
      <c r="C7880" s="1" t="s">
        <v>11509</v>
      </c>
      <c r="D7880" s="1" t="s">
        <v>440</v>
      </c>
      <c r="E7880" s="1" t="s">
        <v>22</v>
      </c>
      <c r="F7880" s="1" t="s">
        <v>11510</v>
      </c>
      <c r="G7880" s="2">
        <v>0.36793765472421902</v>
      </c>
      <c r="H7880" s="2">
        <v>-1.44246676567071</v>
      </c>
      <c r="I7880" s="2">
        <v>2.8394794940146102E-5</v>
      </c>
      <c r="J7880" s="2">
        <v>1.53339553635146E-4</v>
      </c>
      <c r="K7880" s="1" t="s">
        <v>25</v>
      </c>
      <c r="L7880" t="s">
        <v>28759</v>
      </c>
    </row>
    <row r="7881" spans="1:12" x14ac:dyDescent="0.35">
      <c r="A7881" s="1" t="s">
        <v>2057</v>
      </c>
      <c r="B7881" s="1" t="s">
        <v>2057</v>
      </c>
      <c r="C7881" s="1" t="s">
        <v>2058</v>
      </c>
      <c r="D7881" s="1" t="s">
        <v>2059</v>
      </c>
      <c r="E7881" s="1" t="s">
        <v>1351</v>
      </c>
      <c r="F7881" s="1" t="s">
        <v>2061</v>
      </c>
      <c r="G7881" s="2">
        <v>0.14501052501603601</v>
      </c>
      <c r="H7881" s="2">
        <v>-2.7857704785273101</v>
      </c>
      <c r="I7881" s="2">
        <v>4.1140292028696298E-6</v>
      </c>
      <c r="J7881" s="2">
        <v>1.49013902199104E-4</v>
      </c>
      <c r="K7881" s="1" t="s">
        <v>25</v>
      </c>
      <c r="L7881" t="s">
        <v>28758</v>
      </c>
    </row>
    <row r="7882" spans="1:12" x14ac:dyDescent="0.35">
      <c r="A7882" s="1" t="s">
        <v>2057</v>
      </c>
      <c r="B7882" s="1" t="s">
        <v>2057</v>
      </c>
      <c r="C7882" s="1" t="s">
        <v>2058</v>
      </c>
      <c r="D7882" s="1" t="s">
        <v>2059</v>
      </c>
      <c r="E7882" s="1" t="s">
        <v>1351</v>
      </c>
      <c r="F7882" s="1" t="s">
        <v>2061</v>
      </c>
      <c r="G7882" s="2">
        <v>0.114864332769283</v>
      </c>
      <c r="H7882" s="2">
        <v>-3.1219972074791</v>
      </c>
      <c r="I7882" s="2">
        <v>1.46454952842806E-24</v>
      </c>
      <c r="J7882" s="2">
        <v>7.5026703630001805E-23</v>
      </c>
      <c r="K7882" s="1" t="s">
        <v>25</v>
      </c>
      <c r="L7882" t="s">
        <v>28759</v>
      </c>
    </row>
    <row r="7883" spans="1:12" x14ac:dyDescent="0.35">
      <c r="A7883" s="1" t="s">
        <v>1056</v>
      </c>
      <c r="B7883" s="1" t="s">
        <v>1056</v>
      </c>
      <c r="C7883" s="1" t="s">
        <v>1057</v>
      </c>
      <c r="D7883" s="1" t="s">
        <v>516</v>
      </c>
      <c r="E7883" s="1" t="s">
        <v>22</v>
      </c>
      <c r="F7883" s="1" t="s">
        <v>1058</v>
      </c>
      <c r="G7883" s="2">
        <v>2.9061446068494901E-5</v>
      </c>
      <c r="H7883" s="2">
        <v>-15.0705339826174</v>
      </c>
      <c r="I7883" s="2">
        <v>1.25442142898355E-11</v>
      </c>
      <c r="J7883" s="2">
        <v>1.18630591725956E-9</v>
      </c>
      <c r="K7883" s="1" t="s">
        <v>25</v>
      </c>
      <c r="L7883" t="s">
        <v>28758</v>
      </c>
    </row>
    <row r="7884" spans="1:12" x14ac:dyDescent="0.35">
      <c r="A7884" s="1" t="s">
        <v>1056</v>
      </c>
      <c r="B7884" s="1" t="s">
        <v>1056</v>
      </c>
      <c r="C7884" s="1" t="s">
        <v>1057</v>
      </c>
      <c r="D7884" s="1" t="s">
        <v>516</v>
      </c>
      <c r="E7884" s="1" t="s">
        <v>22</v>
      </c>
      <c r="F7884" s="1" t="s">
        <v>1058</v>
      </c>
      <c r="G7884" s="2">
        <v>0.17284786238795299</v>
      </c>
      <c r="H7884" s="2">
        <v>-2.5324253330074402</v>
      </c>
      <c r="I7884" s="2">
        <v>2.0869941471925299E-3</v>
      </c>
      <c r="J7884" s="2">
        <v>7.0732643919483801E-3</v>
      </c>
      <c r="K7884" s="1" t="s">
        <v>25</v>
      </c>
      <c r="L7884" t="s">
        <v>28759</v>
      </c>
    </row>
    <row r="7885" spans="1:12" x14ac:dyDescent="0.35">
      <c r="A7885" s="1" t="s">
        <v>24443</v>
      </c>
      <c r="B7885" s="1" t="s">
        <v>24443</v>
      </c>
      <c r="C7885" s="1" t="s">
        <v>24444</v>
      </c>
      <c r="D7885" s="1" t="s">
        <v>22</v>
      </c>
      <c r="E7885" s="1" t="s">
        <v>22</v>
      </c>
      <c r="F7885" s="1"/>
      <c r="G7885" s="2">
        <v>3.02454390726411</v>
      </c>
      <c r="H7885" s="2">
        <v>1.59671760442418</v>
      </c>
      <c r="I7885" s="2">
        <v>2.3793583968780502E-3</v>
      </c>
      <c r="J7885" s="2">
        <v>7.9378228834444692E-3</v>
      </c>
      <c r="K7885" s="1" t="s">
        <v>3596</v>
      </c>
      <c r="L7885" t="s">
        <v>28759</v>
      </c>
    </row>
    <row r="7886" spans="1:12" ht="15" x14ac:dyDescent="0.4">
      <c r="A7886" s="1" t="s">
        <v>11923</v>
      </c>
      <c r="B7886" s="1" t="s">
        <v>11923</v>
      </c>
      <c r="C7886" s="1" t="s">
        <v>11924</v>
      </c>
      <c r="D7886" s="22" t="s">
        <v>5204</v>
      </c>
      <c r="E7886" s="1" t="s">
        <v>22</v>
      </c>
      <c r="F7886" s="1" t="s">
        <v>11925</v>
      </c>
      <c r="G7886" s="2">
        <v>0.418692304418538</v>
      </c>
      <c r="H7886" s="2">
        <v>-1.25603769335857</v>
      </c>
      <c r="I7886" s="2">
        <v>5.7435477155432097E-5</v>
      </c>
      <c r="J7886" s="2">
        <v>2.8776272856240301E-4</v>
      </c>
      <c r="K7886" s="1" t="s">
        <v>25</v>
      </c>
      <c r="L7886" t="s">
        <v>28759</v>
      </c>
    </row>
    <row r="7887" spans="1:12" x14ac:dyDescent="0.35">
      <c r="A7887" s="1" t="s">
        <v>15477</v>
      </c>
      <c r="B7887" s="1" t="s">
        <v>15477</v>
      </c>
      <c r="C7887" s="1" t="s">
        <v>15478</v>
      </c>
      <c r="D7887" s="11" t="s">
        <v>6658</v>
      </c>
      <c r="E7887" s="1" t="s">
        <v>22</v>
      </c>
      <c r="F7887" s="1" t="s">
        <v>389</v>
      </c>
      <c r="G7887" s="2">
        <v>0.48510234167593103</v>
      </c>
      <c r="H7887" s="2">
        <v>-1.0436389511903399</v>
      </c>
      <c r="I7887" s="2">
        <v>1.16706348197051E-2</v>
      </c>
      <c r="J7887" s="2">
        <v>3.14033540347394E-2</v>
      </c>
      <c r="K7887" s="1" t="s">
        <v>25</v>
      </c>
      <c r="L7887" t="s">
        <v>28759</v>
      </c>
    </row>
    <row r="7888" spans="1:12" x14ac:dyDescent="0.35">
      <c r="A7888" s="1" t="s">
        <v>6656</v>
      </c>
      <c r="B7888" s="1" t="s">
        <v>6656</v>
      </c>
      <c r="C7888" s="1" t="s">
        <v>6657</v>
      </c>
      <c r="D7888" s="11" t="s">
        <v>6658</v>
      </c>
      <c r="E7888" s="1" t="s">
        <v>22</v>
      </c>
      <c r="F7888" s="1" t="s">
        <v>389</v>
      </c>
      <c r="G7888" s="2">
        <v>0.25997341526047002</v>
      </c>
      <c r="H7888" s="2">
        <v>-1.9435639932983599</v>
      </c>
      <c r="I7888" s="2">
        <v>2.35997228222192E-16</v>
      </c>
      <c r="J7888" s="2">
        <v>6.4834454208257403E-15</v>
      </c>
      <c r="K7888" s="1" t="s">
        <v>25</v>
      </c>
      <c r="L7888" t="s">
        <v>28759</v>
      </c>
    </row>
    <row r="7889" spans="1:12" x14ac:dyDescent="0.35">
      <c r="A7889" s="1" t="s">
        <v>18706</v>
      </c>
      <c r="B7889" s="1" t="s">
        <v>18706</v>
      </c>
      <c r="C7889" s="1" t="s">
        <v>18707</v>
      </c>
      <c r="D7889" s="1" t="s">
        <v>11307</v>
      </c>
      <c r="E7889" s="1" t="s">
        <v>22</v>
      </c>
      <c r="F7889" s="1" t="s">
        <v>18708</v>
      </c>
      <c r="G7889" s="2">
        <v>6.6518501680446898</v>
      </c>
      <c r="H7889" s="2">
        <v>2.7337556724956902</v>
      </c>
      <c r="I7889" s="2">
        <v>6.3472226775153596E-11</v>
      </c>
      <c r="J7889" s="2">
        <v>9.1492733471880396E-10</v>
      </c>
      <c r="K7889" s="1" t="s">
        <v>3596</v>
      </c>
      <c r="L7889" t="s">
        <v>28759</v>
      </c>
    </row>
    <row r="7890" spans="1:12" x14ac:dyDescent="0.35">
      <c r="A7890" s="1" t="s">
        <v>8124</v>
      </c>
      <c r="B7890" s="1" t="s">
        <v>8124</v>
      </c>
      <c r="C7890" s="1" t="s">
        <v>8125</v>
      </c>
      <c r="D7890" s="1" t="s">
        <v>8126</v>
      </c>
      <c r="E7890" s="1" t="s">
        <v>22</v>
      </c>
      <c r="F7890" s="1" t="s">
        <v>8127</v>
      </c>
      <c r="G7890" s="2">
        <v>0.35664242313074801</v>
      </c>
      <c r="H7890" s="2">
        <v>-1.4874497710605299</v>
      </c>
      <c r="I7890" s="2">
        <v>3.0353290029726501E-10</v>
      </c>
      <c r="J7890" s="2">
        <v>3.9616203689473502E-9</v>
      </c>
      <c r="K7890" s="1" t="s">
        <v>25</v>
      </c>
      <c r="L7890" t="s">
        <v>28759</v>
      </c>
    </row>
    <row r="7891" spans="1:12" x14ac:dyDescent="0.35">
      <c r="A7891" s="1" t="s">
        <v>8124</v>
      </c>
      <c r="B7891" s="1" t="s">
        <v>8124</v>
      </c>
      <c r="C7891" s="1" t="s">
        <v>8125</v>
      </c>
      <c r="D7891" s="1" t="s">
        <v>8126</v>
      </c>
      <c r="E7891" s="1" t="s">
        <v>22</v>
      </c>
      <c r="F7891" s="1" t="s">
        <v>8127</v>
      </c>
      <c r="G7891" s="2">
        <v>2.00617045249518</v>
      </c>
      <c r="H7891" s="2">
        <v>1.0044441884637501</v>
      </c>
      <c r="I7891" s="2">
        <v>1.7476288770373099E-3</v>
      </c>
      <c r="J7891" s="2">
        <v>1.7495978682610099E-2</v>
      </c>
      <c r="K7891" s="1" t="s">
        <v>3596</v>
      </c>
      <c r="L7891" t="s">
        <v>28757</v>
      </c>
    </row>
    <row r="7892" spans="1:12" x14ac:dyDescent="0.35">
      <c r="A7892" s="1" t="s">
        <v>4708</v>
      </c>
      <c r="B7892" s="1" t="s">
        <v>4708</v>
      </c>
      <c r="C7892" s="1" t="s">
        <v>4709</v>
      </c>
      <c r="D7892" s="1" t="s">
        <v>4710</v>
      </c>
      <c r="E7892" s="1" t="s">
        <v>4711</v>
      </c>
      <c r="F7892" s="1" t="s">
        <v>4714</v>
      </c>
      <c r="G7892" s="2">
        <v>2.1521743765403598</v>
      </c>
      <c r="H7892" s="2">
        <v>1.1057949747245199</v>
      </c>
      <c r="I7892" s="2">
        <v>1.1881231567577801E-3</v>
      </c>
      <c r="J7892" s="2">
        <v>1.73912860806134E-2</v>
      </c>
      <c r="K7892" s="1" t="s">
        <v>3596</v>
      </c>
      <c r="L7892" t="s">
        <v>28758</v>
      </c>
    </row>
    <row r="7893" spans="1:12" x14ac:dyDescent="0.35">
      <c r="A7893" s="1" t="s">
        <v>4708</v>
      </c>
      <c r="B7893" s="1" t="s">
        <v>4708</v>
      </c>
      <c r="C7893" s="1" t="s">
        <v>4709</v>
      </c>
      <c r="D7893" s="1" t="s">
        <v>4710</v>
      </c>
      <c r="E7893" s="1" t="s">
        <v>4711</v>
      </c>
      <c r="F7893" s="1" t="s">
        <v>4714</v>
      </c>
      <c r="G7893" s="2">
        <v>2.02511388694034</v>
      </c>
      <c r="H7893" s="2">
        <v>1.01800304355477</v>
      </c>
      <c r="I7893" s="2">
        <v>1.4594623045194601E-2</v>
      </c>
      <c r="J7893" s="2">
        <v>3.8121786630540999E-2</v>
      </c>
      <c r="K7893" s="1" t="s">
        <v>3596</v>
      </c>
      <c r="L7893" t="s">
        <v>28759</v>
      </c>
    </row>
    <row r="7894" spans="1:12" x14ac:dyDescent="0.35">
      <c r="A7894" s="1" t="s">
        <v>3790</v>
      </c>
      <c r="B7894" s="1" t="s">
        <v>3790</v>
      </c>
      <c r="C7894" s="1" t="s">
        <v>3791</v>
      </c>
      <c r="D7894" s="1" t="s">
        <v>3792</v>
      </c>
      <c r="E7894" s="1" t="s">
        <v>364</v>
      </c>
      <c r="F7894" s="1" t="s">
        <v>3794</v>
      </c>
      <c r="G7894" s="2">
        <v>2.5472844518658002</v>
      </c>
      <c r="H7894" s="2">
        <v>1.3489600724437401</v>
      </c>
      <c r="I7894" s="2">
        <v>2.6395006835652598E-10</v>
      </c>
      <c r="J7894" s="2">
        <v>2.1016644954284399E-8</v>
      </c>
      <c r="K7894" s="1" t="s">
        <v>3596</v>
      </c>
      <c r="L7894" t="s">
        <v>28758</v>
      </c>
    </row>
    <row r="7895" spans="1:12" x14ac:dyDescent="0.35">
      <c r="A7895" s="1" t="s">
        <v>3790</v>
      </c>
      <c r="B7895" s="1" t="s">
        <v>3790</v>
      </c>
      <c r="C7895" s="1" t="s">
        <v>3791</v>
      </c>
      <c r="D7895" s="1" t="s">
        <v>3792</v>
      </c>
      <c r="E7895" s="1" t="s">
        <v>364</v>
      </c>
      <c r="F7895" s="1" t="s">
        <v>3794</v>
      </c>
      <c r="G7895" s="2">
        <v>0.36681431312094098</v>
      </c>
      <c r="H7895" s="2">
        <v>-1.4468781607915699</v>
      </c>
      <c r="I7895" s="2">
        <v>1.00490831695583E-7</v>
      </c>
      <c r="J7895" s="2">
        <v>8.7806488486860603E-7</v>
      </c>
      <c r="K7895" s="1" t="s">
        <v>25</v>
      </c>
      <c r="L7895" t="s">
        <v>28759</v>
      </c>
    </row>
    <row r="7896" spans="1:12" x14ac:dyDescent="0.35">
      <c r="A7896" s="1" t="s">
        <v>12162</v>
      </c>
      <c r="B7896" s="1" t="s">
        <v>12162</v>
      </c>
      <c r="C7896" s="1" t="s">
        <v>12163</v>
      </c>
      <c r="D7896" s="1" t="s">
        <v>1321</v>
      </c>
      <c r="E7896" s="1" t="s">
        <v>22</v>
      </c>
      <c r="F7896" s="1" t="s">
        <v>12164</v>
      </c>
      <c r="G7896" s="2">
        <v>0.466741568695617</v>
      </c>
      <c r="H7896" s="2">
        <v>-1.09930413330549</v>
      </c>
      <c r="I7896" s="2">
        <v>8.57678605519134E-5</v>
      </c>
      <c r="J7896" s="2">
        <v>4.135215052281E-4</v>
      </c>
      <c r="K7896" s="1" t="s">
        <v>25</v>
      </c>
      <c r="L7896" t="s">
        <v>28759</v>
      </c>
    </row>
    <row r="7897" spans="1:12" x14ac:dyDescent="0.35">
      <c r="A7897" s="1" t="s">
        <v>8556</v>
      </c>
      <c r="B7897" s="1" t="s">
        <v>8556</v>
      </c>
      <c r="C7897" s="1" t="s">
        <v>8557</v>
      </c>
      <c r="D7897" s="1" t="s">
        <v>1321</v>
      </c>
      <c r="E7897" s="1" t="s">
        <v>22</v>
      </c>
      <c r="F7897" s="1" t="s">
        <v>8558</v>
      </c>
      <c r="G7897" s="2">
        <v>0.138219273678649</v>
      </c>
      <c r="H7897" s="2">
        <v>-2.8549692917383198</v>
      </c>
      <c r="I7897" s="2">
        <v>3.29854605598756E-9</v>
      </c>
      <c r="J7897" s="2">
        <v>3.7151068159519103E-8</v>
      </c>
      <c r="K7897" s="1" t="s">
        <v>25</v>
      </c>
      <c r="L7897" t="s">
        <v>28759</v>
      </c>
    </row>
    <row r="7898" spans="1:12" x14ac:dyDescent="0.35">
      <c r="A7898" s="1" t="s">
        <v>3144</v>
      </c>
      <c r="B7898" s="1" t="s">
        <v>3144</v>
      </c>
      <c r="C7898" s="1" t="s">
        <v>3145</v>
      </c>
      <c r="D7898" s="1" t="s">
        <v>3146</v>
      </c>
      <c r="E7898" s="1" t="s">
        <v>3147</v>
      </c>
      <c r="F7898" s="1" t="s">
        <v>3150</v>
      </c>
      <c r="G7898" s="2">
        <v>4.5395222152868399E-4</v>
      </c>
      <c r="H7898" s="2">
        <v>-11.105171917696101</v>
      </c>
      <c r="I7898" s="2">
        <v>1.22544448045896E-3</v>
      </c>
      <c r="J7898" s="2">
        <v>1.7768624337539202E-2</v>
      </c>
      <c r="K7898" s="1" t="s">
        <v>25</v>
      </c>
      <c r="L7898" t="s">
        <v>28758</v>
      </c>
    </row>
    <row r="7899" spans="1:12" x14ac:dyDescent="0.35">
      <c r="A7899" s="1" t="s">
        <v>5860</v>
      </c>
      <c r="B7899" s="1" t="s">
        <v>5860</v>
      </c>
      <c r="C7899" s="1" t="s">
        <v>5861</v>
      </c>
      <c r="D7899" s="1" t="s">
        <v>1321</v>
      </c>
      <c r="E7899" s="1" t="s">
        <v>22</v>
      </c>
      <c r="F7899" s="1" t="s">
        <v>5862</v>
      </c>
      <c r="G7899" s="2">
        <v>0.20150653804899399</v>
      </c>
      <c r="H7899" s="2">
        <v>-2.31110144592152</v>
      </c>
      <c r="I7899" s="2">
        <v>5.0039089675484697E-26</v>
      </c>
      <c r="J7899" s="2">
        <v>2.7656713429712602E-24</v>
      </c>
      <c r="K7899" s="1" t="s">
        <v>25</v>
      </c>
      <c r="L7899" t="s">
        <v>28759</v>
      </c>
    </row>
    <row r="7900" spans="1:12" x14ac:dyDescent="0.35">
      <c r="A7900" s="1" t="s">
        <v>21595</v>
      </c>
      <c r="B7900" s="1" t="s">
        <v>21595</v>
      </c>
      <c r="C7900" s="1" t="s">
        <v>21596</v>
      </c>
      <c r="D7900" s="1" t="s">
        <v>22</v>
      </c>
      <c r="E7900" s="1" t="s">
        <v>22</v>
      </c>
      <c r="F7900" s="1" t="s">
        <v>21597</v>
      </c>
      <c r="G7900" s="2">
        <v>17.678286602920899</v>
      </c>
      <c r="H7900" s="2">
        <v>4.1439065489574798</v>
      </c>
      <c r="I7900" s="2">
        <v>1.51243895465973E-6</v>
      </c>
      <c r="J7900" s="2">
        <v>1.06059970939627E-5</v>
      </c>
      <c r="K7900" s="1" t="s">
        <v>3596</v>
      </c>
      <c r="L7900" t="s">
        <v>28759</v>
      </c>
    </row>
    <row r="7901" spans="1:12" x14ac:dyDescent="0.35">
      <c r="A7901" s="1" t="s">
        <v>24265</v>
      </c>
      <c r="B7901" s="1" t="s">
        <v>24265</v>
      </c>
      <c r="C7901" s="1" t="s">
        <v>24266</v>
      </c>
      <c r="D7901" s="1" t="s">
        <v>2228</v>
      </c>
      <c r="E7901" s="1" t="s">
        <v>22</v>
      </c>
      <c r="F7901" s="1" t="s">
        <v>2229</v>
      </c>
      <c r="G7901" s="2">
        <v>2.0692318289697602</v>
      </c>
      <c r="H7901" s="2">
        <v>1.0490952883920099</v>
      </c>
      <c r="I7901" s="2">
        <v>1.4002531562240801E-3</v>
      </c>
      <c r="J7901" s="2">
        <v>4.9712269027886898E-3</v>
      </c>
      <c r="K7901" s="1" t="s">
        <v>3596</v>
      </c>
      <c r="L7901" t="s">
        <v>28759</v>
      </c>
    </row>
    <row r="7902" spans="1:12" x14ac:dyDescent="0.35">
      <c r="A7902" s="1" t="s">
        <v>11609</v>
      </c>
      <c r="B7902" s="1" t="s">
        <v>11609</v>
      </c>
      <c r="C7902" s="1" t="s">
        <v>11610</v>
      </c>
      <c r="D7902" s="1" t="s">
        <v>546</v>
      </c>
      <c r="E7902" s="1" t="s">
        <v>22</v>
      </c>
      <c r="F7902" s="1" t="s">
        <v>11611</v>
      </c>
      <c r="G7902" s="2">
        <v>0.27154792018555501</v>
      </c>
      <c r="H7902" s="2">
        <v>-1.8807212813379199</v>
      </c>
      <c r="I7902" s="2">
        <v>3.4007500512356802E-5</v>
      </c>
      <c r="J7902" s="2">
        <v>1.8031375200705101E-4</v>
      </c>
      <c r="K7902" s="1" t="s">
        <v>25</v>
      </c>
      <c r="L7902" t="s">
        <v>28759</v>
      </c>
    </row>
    <row r="7903" spans="1:12" x14ac:dyDescent="0.35">
      <c r="A7903" s="1" t="s">
        <v>10971</v>
      </c>
      <c r="B7903" s="1" t="s">
        <v>10971</v>
      </c>
      <c r="C7903" s="1" t="s">
        <v>10972</v>
      </c>
      <c r="D7903" s="12" t="s">
        <v>226</v>
      </c>
      <c r="E7903" s="1" t="s">
        <v>22</v>
      </c>
      <c r="F7903" s="1" t="s">
        <v>10973</v>
      </c>
      <c r="G7903" s="2">
        <v>0.38706156931061397</v>
      </c>
      <c r="H7903" s="2">
        <v>-1.36936502290003</v>
      </c>
      <c r="I7903" s="2">
        <v>8.9883865865460606E-6</v>
      </c>
      <c r="J7903" s="2">
        <v>5.43180006314845E-5</v>
      </c>
      <c r="K7903" s="1" t="s">
        <v>25</v>
      </c>
      <c r="L7903" t="s">
        <v>28759</v>
      </c>
    </row>
    <row r="7904" spans="1:12" x14ac:dyDescent="0.35">
      <c r="A7904" s="1" t="s">
        <v>22959</v>
      </c>
      <c r="B7904" s="1" t="s">
        <v>22959</v>
      </c>
      <c r="C7904" s="1" t="s">
        <v>22960</v>
      </c>
      <c r="D7904" s="1" t="s">
        <v>2182</v>
      </c>
      <c r="E7904" s="1" t="s">
        <v>22</v>
      </c>
      <c r="F7904" s="1" t="s">
        <v>8754</v>
      </c>
      <c r="G7904" s="2">
        <v>3.8632202970457699</v>
      </c>
      <c r="H7904" s="2">
        <v>1.9498039484457299</v>
      </c>
      <c r="I7904" s="2">
        <v>5.0633636400100601E-5</v>
      </c>
      <c r="J7904" s="2">
        <v>2.5703908681225002E-4</v>
      </c>
      <c r="K7904" s="1" t="s">
        <v>3596</v>
      </c>
      <c r="L7904" t="s">
        <v>28759</v>
      </c>
    </row>
    <row r="7905" spans="1:12" x14ac:dyDescent="0.35">
      <c r="A7905" s="1" t="s">
        <v>23423</v>
      </c>
      <c r="B7905" s="1" t="s">
        <v>23423</v>
      </c>
      <c r="C7905" s="1" t="s">
        <v>23424</v>
      </c>
      <c r="D7905" s="11" t="s">
        <v>3823</v>
      </c>
      <c r="E7905" s="1" t="s">
        <v>22</v>
      </c>
      <c r="F7905" s="1" t="s">
        <v>3824</v>
      </c>
      <c r="G7905" s="2">
        <v>11.176568130206199</v>
      </c>
      <c r="H7905" s="2">
        <v>3.4824053580593599</v>
      </c>
      <c r="I7905" s="2">
        <v>1.7198021858765301E-4</v>
      </c>
      <c r="J7905" s="2">
        <v>7.70460381337045E-4</v>
      </c>
      <c r="K7905" s="1" t="s">
        <v>3596</v>
      </c>
      <c r="L7905" t="s">
        <v>28759</v>
      </c>
    </row>
    <row r="7906" spans="1:12" x14ac:dyDescent="0.35">
      <c r="A7906" s="1" t="s">
        <v>5577</v>
      </c>
      <c r="B7906" s="1" t="s">
        <v>5577</v>
      </c>
      <c r="C7906" s="1" t="s">
        <v>5578</v>
      </c>
      <c r="D7906" s="1" t="s">
        <v>5579</v>
      </c>
      <c r="E7906" s="1" t="s">
        <v>71</v>
      </c>
      <c r="F7906" s="1" t="s">
        <v>3137</v>
      </c>
      <c r="G7906" s="2">
        <v>0.206865266592279</v>
      </c>
      <c r="H7906" s="2">
        <v>-2.2732366629404601</v>
      </c>
      <c r="I7906" s="2">
        <v>1.7366336335104699E-33</v>
      </c>
      <c r="J7906" s="2">
        <v>1.47914734584287E-31</v>
      </c>
      <c r="K7906" s="1" t="s">
        <v>25</v>
      </c>
      <c r="L7906" t="s">
        <v>28759</v>
      </c>
    </row>
    <row r="7907" spans="1:12" x14ac:dyDescent="0.35">
      <c r="A7907" s="1" t="s">
        <v>14411</v>
      </c>
      <c r="B7907" s="1" t="s">
        <v>14411</v>
      </c>
      <c r="C7907" s="1" t="s">
        <v>14412</v>
      </c>
      <c r="D7907" s="1" t="s">
        <v>14413</v>
      </c>
      <c r="E7907" s="1" t="s">
        <v>22</v>
      </c>
      <c r="F7907" s="1" t="s">
        <v>14414</v>
      </c>
      <c r="G7907" s="2">
        <v>0.46619110278363901</v>
      </c>
      <c r="H7907" s="2">
        <v>-1.1010066238663301</v>
      </c>
      <c r="I7907" s="2">
        <v>3.17622610314269E-3</v>
      </c>
      <c r="J7907" s="2">
        <v>1.02139325065715E-2</v>
      </c>
      <c r="K7907" s="1" t="s">
        <v>25</v>
      </c>
      <c r="L7907" t="s">
        <v>28759</v>
      </c>
    </row>
    <row r="7908" spans="1:12" x14ac:dyDescent="0.35">
      <c r="A7908" s="1" t="s">
        <v>16747</v>
      </c>
      <c r="B7908" s="1" t="s">
        <v>16747</v>
      </c>
      <c r="C7908" s="1" t="s">
        <v>16748</v>
      </c>
      <c r="D7908" s="1" t="s">
        <v>22</v>
      </c>
      <c r="E7908" s="1" t="s">
        <v>22</v>
      </c>
      <c r="F7908" s="1" t="s">
        <v>16749</v>
      </c>
      <c r="G7908" s="2">
        <v>2.5962361328365802</v>
      </c>
      <c r="H7908" s="2">
        <v>1.37642160528607</v>
      </c>
      <c r="I7908" s="2">
        <v>1.78582634668597E-19</v>
      </c>
      <c r="J7908" s="2">
        <v>6.3505616607657497E-18</v>
      </c>
      <c r="K7908" s="1" t="s">
        <v>3596</v>
      </c>
      <c r="L7908" t="s">
        <v>28759</v>
      </c>
    </row>
    <row r="7909" spans="1:12" x14ac:dyDescent="0.35">
      <c r="A7909" s="1" t="s">
        <v>21340</v>
      </c>
      <c r="B7909" s="1" t="s">
        <v>21340</v>
      </c>
      <c r="C7909" s="1" t="s">
        <v>21341</v>
      </c>
      <c r="D7909" s="1" t="s">
        <v>616</v>
      </c>
      <c r="E7909" s="1" t="s">
        <v>17887</v>
      </c>
      <c r="F7909" s="1" t="s">
        <v>21344</v>
      </c>
      <c r="G7909" s="2">
        <v>2.2010047265869201</v>
      </c>
      <c r="H7909" s="2">
        <v>1.1381622433740399</v>
      </c>
      <c r="I7909" s="2">
        <v>7.2864592119510401E-7</v>
      </c>
      <c r="J7909" s="2">
        <v>5.40734004336049E-6</v>
      </c>
      <c r="K7909" s="1" t="s">
        <v>3596</v>
      </c>
      <c r="L7909" t="s">
        <v>28759</v>
      </c>
    </row>
    <row r="7910" spans="1:12" x14ac:dyDescent="0.35">
      <c r="A7910" s="1" t="s">
        <v>9347</v>
      </c>
      <c r="B7910" s="1" t="s">
        <v>9347</v>
      </c>
      <c r="C7910" s="1" t="s">
        <v>9348</v>
      </c>
      <c r="D7910" s="11" t="s">
        <v>3823</v>
      </c>
      <c r="E7910" s="1" t="s">
        <v>22</v>
      </c>
      <c r="F7910" s="1" t="s">
        <v>3824</v>
      </c>
      <c r="G7910" s="2">
        <v>0.42938529796906</v>
      </c>
      <c r="H7910" s="2">
        <v>-1.2196553003144399</v>
      </c>
      <c r="I7910" s="2">
        <v>8.3443244325331802E-8</v>
      </c>
      <c r="J7910" s="2">
        <v>7.4206492938256095E-7</v>
      </c>
      <c r="K7910" s="1" t="s">
        <v>25</v>
      </c>
      <c r="L7910" t="s">
        <v>28759</v>
      </c>
    </row>
    <row r="7911" spans="1:12" x14ac:dyDescent="0.35">
      <c r="A7911" s="1" t="s">
        <v>6907</v>
      </c>
      <c r="B7911" s="1" t="s">
        <v>6907</v>
      </c>
      <c r="C7911" s="1" t="s">
        <v>6908</v>
      </c>
      <c r="D7911" s="11" t="s">
        <v>3823</v>
      </c>
      <c r="E7911" s="1" t="s">
        <v>22</v>
      </c>
      <c r="F7911" s="1" t="s">
        <v>3824</v>
      </c>
      <c r="G7911" s="2">
        <v>0.29953153476924999</v>
      </c>
      <c r="H7911" s="2">
        <v>-1.7392201965134899</v>
      </c>
      <c r="I7911" s="2">
        <v>8.8171809017887295E-15</v>
      </c>
      <c r="J7911" s="2">
        <v>2.0350312512248799E-13</v>
      </c>
      <c r="K7911" s="1" t="s">
        <v>25</v>
      </c>
      <c r="L7911" t="s">
        <v>28759</v>
      </c>
    </row>
    <row r="7912" spans="1:12" x14ac:dyDescent="0.35">
      <c r="A7912" s="1" t="s">
        <v>8049</v>
      </c>
      <c r="B7912" s="1" t="s">
        <v>8049</v>
      </c>
      <c r="C7912" s="1" t="s">
        <v>8050</v>
      </c>
      <c r="D7912" s="11" t="s">
        <v>3823</v>
      </c>
      <c r="E7912" s="1" t="s">
        <v>22</v>
      </c>
      <c r="F7912" s="1" t="s">
        <v>6116</v>
      </c>
      <c r="G7912" s="2">
        <v>0.35833987708112802</v>
      </c>
      <c r="H7912" s="2">
        <v>-1.4805994951958401</v>
      </c>
      <c r="I7912" s="2">
        <v>1.97163979481058E-10</v>
      </c>
      <c r="J7912" s="2">
        <v>2.65621588125876E-9</v>
      </c>
      <c r="K7912" s="1" t="s">
        <v>25</v>
      </c>
      <c r="L7912" t="s">
        <v>28759</v>
      </c>
    </row>
    <row r="7913" spans="1:12" x14ac:dyDescent="0.35">
      <c r="A7913" s="1" t="s">
        <v>3821</v>
      </c>
      <c r="B7913" s="1" t="s">
        <v>3821</v>
      </c>
      <c r="C7913" s="1" t="s">
        <v>3822</v>
      </c>
      <c r="D7913" s="11" t="s">
        <v>3823</v>
      </c>
      <c r="E7913" s="1" t="s">
        <v>22</v>
      </c>
      <c r="F7913" s="1" t="s">
        <v>3824</v>
      </c>
      <c r="G7913" s="2">
        <v>2.2324421666873699</v>
      </c>
      <c r="H7913" s="2">
        <v>1.1586228015888</v>
      </c>
      <c r="I7913" s="2">
        <v>8.9311308085668997E-10</v>
      </c>
      <c r="J7913" s="2">
        <v>6.6346569322943795E-8</v>
      </c>
      <c r="K7913" s="1" t="s">
        <v>3596</v>
      </c>
      <c r="L7913" t="s">
        <v>28758</v>
      </c>
    </row>
    <row r="7914" spans="1:12" x14ac:dyDescent="0.35">
      <c r="A7914" s="1" t="s">
        <v>3657</v>
      </c>
      <c r="B7914" s="1" t="s">
        <v>3657</v>
      </c>
      <c r="C7914" s="1" t="s">
        <v>3658</v>
      </c>
      <c r="D7914" s="1" t="s">
        <v>3659</v>
      </c>
      <c r="E7914" s="1" t="s">
        <v>3660</v>
      </c>
      <c r="F7914" s="1" t="s">
        <v>3663</v>
      </c>
      <c r="G7914" s="2">
        <v>27.766814416578502</v>
      </c>
      <c r="H7914" s="2">
        <v>4.7952897664976497</v>
      </c>
      <c r="I7914" s="2">
        <v>1.4329069505876101E-19</v>
      </c>
      <c r="J7914" s="2">
        <v>2.700980863526E-17</v>
      </c>
      <c r="K7914" s="1" t="s">
        <v>3596</v>
      </c>
      <c r="L7914" t="s">
        <v>28758</v>
      </c>
    </row>
    <row r="7915" spans="1:12" x14ac:dyDescent="0.35">
      <c r="A7915" s="1" t="s">
        <v>4486</v>
      </c>
      <c r="B7915" s="1" t="s">
        <v>4486</v>
      </c>
      <c r="C7915" s="1" t="s">
        <v>4487</v>
      </c>
      <c r="D7915" s="1" t="s">
        <v>824</v>
      </c>
      <c r="E7915" s="1" t="s">
        <v>22</v>
      </c>
      <c r="F7915" s="1" t="s">
        <v>4488</v>
      </c>
      <c r="G7915" s="2">
        <v>2.3150798634519201</v>
      </c>
      <c r="H7915" s="2">
        <v>1.2110619630832</v>
      </c>
      <c r="I7915" s="2">
        <v>3.3121520811530601E-4</v>
      </c>
      <c r="J7915" s="2">
        <v>6.2860563025116502E-3</v>
      </c>
      <c r="K7915" s="1" t="s">
        <v>3596</v>
      </c>
      <c r="L7915" t="s">
        <v>28758</v>
      </c>
    </row>
    <row r="7916" spans="1:12" x14ac:dyDescent="0.35">
      <c r="A7916" s="1" t="s">
        <v>4486</v>
      </c>
      <c r="B7916" s="1" t="s">
        <v>4486</v>
      </c>
      <c r="C7916" s="1" t="s">
        <v>4487</v>
      </c>
      <c r="D7916" s="1" t="s">
        <v>824</v>
      </c>
      <c r="E7916" s="1" t="s">
        <v>22</v>
      </c>
      <c r="F7916" s="1" t="s">
        <v>4488</v>
      </c>
      <c r="G7916" s="2">
        <v>6.80663695157816E-2</v>
      </c>
      <c r="H7916" s="2">
        <v>-3.8769140276157801</v>
      </c>
      <c r="I7916" s="2">
        <v>4.9840649566924501E-21</v>
      </c>
      <c r="J7916" s="2">
        <v>2.0009092867684201E-19</v>
      </c>
      <c r="K7916" s="1" t="s">
        <v>25</v>
      </c>
      <c r="L7916" t="s">
        <v>28759</v>
      </c>
    </row>
    <row r="7917" spans="1:12" x14ac:dyDescent="0.35">
      <c r="A7917" s="1" t="s">
        <v>18176</v>
      </c>
      <c r="B7917" s="1" t="s">
        <v>18176</v>
      </c>
      <c r="C7917" s="1" t="s">
        <v>18177</v>
      </c>
      <c r="D7917" s="1" t="s">
        <v>15929</v>
      </c>
      <c r="E7917" s="1" t="s">
        <v>22</v>
      </c>
      <c r="F7917" s="1" t="s">
        <v>4488</v>
      </c>
      <c r="G7917" s="2">
        <v>14.7245934747032</v>
      </c>
      <c r="H7917" s="2">
        <v>3.88015589871384</v>
      </c>
      <c r="I7917" s="2">
        <v>3.4280929936104901E-12</v>
      </c>
      <c r="J7917" s="2">
        <v>5.8244410790709402E-11</v>
      </c>
      <c r="K7917" s="1" t="s">
        <v>3596</v>
      </c>
      <c r="L7917" t="s">
        <v>28759</v>
      </c>
    </row>
    <row r="7918" spans="1:12" x14ac:dyDescent="0.35">
      <c r="A7918" s="1" t="s">
        <v>16925</v>
      </c>
      <c r="B7918" s="1" t="s">
        <v>16925</v>
      </c>
      <c r="C7918" s="1" t="s">
        <v>16926</v>
      </c>
      <c r="D7918" s="1" t="s">
        <v>16927</v>
      </c>
      <c r="E7918" s="1" t="s">
        <v>22</v>
      </c>
      <c r="F7918" s="1" t="s">
        <v>16928</v>
      </c>
      <c r="G7918" s="2">
        <v>17.240881041241501</v>
      </c>
      <c r="H7918" s="2">
        <v>4.1077615956109002</v>
      </c>
      <c r="I7918" s="2">
        <v>1.1552196617464101E-17</v>
      </c>
      <c r="J7918" s="2">
        <v>3.5690810762356999E-16</v>
      </c>
      <c r="K7918" s="1" t="s">
        <v>3596</v>
      </c>
      <c r="L7918" t="s">
        <v>28759</v>
      </c>
    </row>
    <row r="7919" spans="1:12" x14ac:dyDescent="0.35">
      <c r="A7919" s="1" t="s">
        <v>16925</v>
      </c>
      <c r="B7919" s="1" t="s">
        <v>16925</v>
      </c>
      <c r="C7919" s="1" t="s">
        <v>16926</v>
      </c>
      <c r="D7919" s="1" t="s">
        <v>16927</v>
      </c>
      <c r="E7919" s="1" t="s">
        <v>22</v>
      </c>
      <c r="F7919" s="1" t="s">
        <v>16928</v>
      </c>
      <c r="G7919" s="2">
        <v>0.39945077452870398</v>
      </c>
      <c r="H7919" s="2">
        <v>-1.32391036825221</v>
      </c>
      <c r="I7919" s="2">
        <v>4.1925727762881798E-17</v>
      </c>
      <c r="J7919" s="2">
        <v>1.01602323569503E-14</v>
      </c>
      <c r="K7919" s="1" t="s">
        <v>25</v>
      </c>
      <c r="L7919" t="s">
        <v>28757</v>
      </c>
    </row>
    <row r="7920" spans="1:12" x14ac:dyDescent="0.35">
      <c r="A7920" s="1" t="s">
        <v>9450</v>
      </c>
      <c r="B7920" s="1" t="s">
        <v>9450</v>
      </c>
      <c r="C7920" s="1" t="s">
        <v>9451</v>
      </c>
      <c r="D7920" s="14" t="s">
        <v>2489</v>
      </c>
      <c r="E7920" s="1" t="s">
        <v>22</v>
      </c>
      <c r="F7920" s="1" t="s">
        <v>5051</v>
      </c>
      <c r="G7920" s="2">
        <v>0.219432658569019</v>
      </c>
      <c r="H7920" s="2">
        <v>-2.1881498341909902</v>
      </c>
      <c r="I7920" s="2">
        <v>1.3967105811558001E-7</v>
      </c>
      <c r="J7920" s="2">
        <v>1.1896238269041899E-6</v>
      </c>
      <c r="K7920" s="1" t="s">
        <v>25</v>
      </c>
      <c r="L7920" t="s">
        <v>28759</v>
      </c>
    </row>
    <row r="7921" spans="1:12" x14ac:dyDescent="0.35">
      <c r="A7921" s="1" t="s">
        <v>25170</v>
      </c>
      <c r="B7921" s="1" t="s">
        <v>25170</v>
      </c>
      <c r="C7921" s="1" t="s">
        <v>25171</v>
      </c>
      <c r="D7921" s="1" t="s">
        <v>828</v>
      </c>
      <c r="E7921" s="1" t="s">
        <v>523</v>
      </c>
      <c r="F7921" s="1" t="s">
        <v>16774</v>
      </c>
      <c r="G7921" s="2">
        <v>57726.6266666667</v>
      </c>
      <c r="H7921" s="2">
        <v>15.8169493015266</v>
      </c>
      <c r="I7921" s="2">
        <v>9.3277062749225498E-3</v>
      </c>
      <c r="J7921" s="2">
        <v>2.5946097402807199E-2</v>
      </c>
      <c r="K7921" s="1" t="s">
        <v>3596</v>
      </c>
      <c r="L7921" t="s">
        <v>28759</v>
      </c>
    </row>
    <row r="7922" spans="1:12" x14ac:dyDescent="0.35">
      <c r="A7922" s="1" t="s">
        <v>25170</v>
      </c>
      <c r="B7922" s="1" t="s">
        <v>25170</v>
      </c>
      <c r="C7922" s="1" t="s">
        <v>25171</v>
      </c>
      <c r="D7922" s="1" t="s">
        <v>828</v>
      </c>
      <c r="E7922" s="1" t="s">
        <v>523</v>
      </c>
      <c r="F7922" s="1" t="s">
        <v>16774</v>
      </c>
      <c r="G7922" s="2">
        <v>17840.23</v>
      </c>
      <c r="H7922" s="2">
        <v>14.1228465944557</v>
      </c>
      <c r="I7922" s="2">
        <v>8.4856745261821502E-8</v>
      </c>
      <c r="J7922" s="2">
        <v>4.0925235876848603E-6</v>
      </c>
      <c r="K7922" s="1" t="s">
        <v>3596</v>
      </c>
      <c r="L7922" t="s">
        <v>28757</v>
      </c>
    </row>
    <row r="7923" spans="1:12" x14ac:dyDescent="0.35">
      <c r="A7923" s="1" t="s">
        <v>15776</v>
      </c>
      <c r="B7923" s="1" t="s">
        <v>15776</v>
      </c>
      <c r="C7923" s="1" t="s">
        <v>15777</v>
      </c>
      <c r="D7923" s="1" t="s">
        <v>22</v>
      </c>
      <c r="E7923" s="1" t="s">
        <v>22</v>
      </c>
      <c r="F7923" s="1" t="s">
        <v>9569</v>
      </c>
      <c r="G7923" s="2">
        <v>0.47066882717377601</v>
      </c>
      <c r="H7923" s="2">
        <v>-1.0872157897061001</v>
      </c>
      <c r="I7923" s="2">
        <v>1.7967459779723301E-2</v>
      </c>
      <c r="J7923" s="2">
        <v>4.5588931360685002E-2</v>
      </c>
      <c r="K7923" s="1" t="s">
        <v>25</v>
      </c>
      <c r="L7923" t="s">
        <v>28759</v>
      </c>
    </row>
    <row r="7924" spans="1:12" x14ac:dyDescent="0.35">
      <c r="A7924" s="1" t="s">
        <v>25150</v>
      </c>
      <c r="B7924" s="1" t="s">
        <v>25150</v>
      </c>
      <c r="C7924" s="1" t="s">
        <v>25151</v>
      </c>
      <c r="D7924" s="1" t="s">
        <v>1101</v>
      </c>
      <c r="E7924" s="1" t="s">
        <v>22</v>
      </c>
      <c r="F7924" s="1" t="s">
        <v>25152</v>
      </c>
      <c r="G7924" s="2">
        <v>12.2297237929226</v>
      </c>
      <c r="H7924" s="2">
        <v>3.61231991599873</v>
      </c>
      <c r="I7924" s="2">
        <v>8.9925661233742193E-3</v>
      </c>
      <c r="J7924" s="2">
        <v>2.5124425417305699E-2</v>
      </c>
      <c r="K7924" s="1" t="s">
        <v>3596</v>
      </c>
      <c r="L7924" t="s">
        <v>28759</v>
      </c>
    </row>
    <row r="7925" spans="1:12" x14ac:dyDescent="0.35">
      <c r="A7925" s="1" t="s">
        <v>8365</v>
      </c>
      <c r="B7925" s="1" t="s">
        <v>8365</v>
      </c>
      <c r="C7925" s="1" t="s">
        <v>8366</v>
      </c>
      <c r="D7925" s="1" t="s">
        <v>440</v>
      </c>
      <c r="E7925" s="1" t="s">
        <v>22</v>
      </c>
      <c r="F7925" s="1" t="s">
        <v>8367</v>
      </c>
      <c r="G7925" s="2">
        <v>0.41070082773920302</v>
      </c>
      <c r="H7925" s="2">
        <v>-1.2838402399150699</v>
      </c>
      <c r="I7925" s="2">
        <v>1.3056715012016299E-9</v>
      </c>
      <c r="J7925" s="2">
        <v>1.5662468667239701E-8</v>
      </c>
      <c r="K7925" s="1" t="s">
        <v>25</v>
      </c>
      <c r="L7925" t="s">
        <v>28759</v>
      </c>
    </row>
    <row r="7926" spans="1:12" x14ac:dyDescent="0.35">
      <c r="A7926" s="1" t="s">
        <v>13219</v>
      </c>
      <c r="B7926" s="1" t="s">
        <v>13219</v>
      </c>
      <c r="C7926" s="1" t="s">
        <v>13220</v>
      </c>
      <c r="D7926" s="1" t="s">
        <v>22</v>
      </c>
      <c r="E7926" s="1" t="s">
        <v>22</v>
      </c>
      <c r="F7926" s="1"/>
      <c r="G7926" s="2">
        <v>0.29040010309224601</v>
      </c>
      <c r="H7926" s="2">
        <v>-1.7838861293958299</v>
      </c>
      <c r="I7926" s="2">
        <v>5.3654349288670303E-4</v>
      </c>
      <c r="J7926" s="2">
        <v>2.1220919912027102E-3</v>
      </c>
      <c r="K7926" s="1" t="s">
        <v>25</v>
      </c>
      <c r="L7926" t="s">
        <v>28759</v>
      </c>
    </row>
    <row r="7927" spans="1:12" x14ac:dyDescent="0.35">
      <c r="A7927" s="1" t="s">
        <v>20478</v>
      </c>
      <c r="B7927" s="1" t="s">
        <v>20478</v>
      </c>
      <c r="C7927" s="1" t="s">
        <v>20479</v>
      </c>
      <c r="D7927" s="1" t="s">
        <v>2545</v>
      </c>
      <c r="E7927" s="1" t="s">
        <v>2546</v>
      </c>
      <c r="F7927" s="1" t="s">
        <v>20480</v>
      </c>
      <c r="G7927" s="2">
        <v>3.14862779850991</v>
      </c>
      <c r="H7927" s="2">
        <v>1.6547232255645501</v>
      </c>
      <c r="I7927" s="2">
        <v>6.8089932114823602E-8</v>
      </c>
      <c r="J7927" s="2">
        <v>6.1648338537046396E-7</v>
      </c>
      <c r="K7927" s="1" t="s">
        <v>3596</v>
      </c>
      <c r="L7927" t="s">
        <v>28759</v>
      </c>
    </row>
    <row r="7928" spans="1:12" x14ac:dyDescent="0.35">
      <c r="A7928" s="1" t="s">
        <v>18165</v>
      </c>
      <c r="B7928" s="1" t="s">
        <v>18165</v>
      </c>
      <c r="C7928" s="1" t="s">
        <v>18166</v>
      </c>
      <c r="D7928" s="1" t="s">
        <v>18167</v>
      </c>
      <c r="E7928" s="1" t="s">
        <v>22</v>
      </c>
      <c r="F7928" s="1" t="s">
        <v>18168</v>
      </c>
      <c r="G7928" s="2">
        <v>3.5404303219307098</v>
      </c>
      <c r="H7928" s="2">
        <v>1.82392472346784</v>
      </c>
      <c r="I7928" s="2">
        <v>3.3616362542489502E-12</v>
      </c>
      <c r="J7928" s="2">
        <v>5.7229508576284402E-11</v>
      </c>
      <c r="K7928" s="1" t="s">
        <v>3596</v>
      </c>
      <c r="L7928" t="s">
        <v>28759</v>
      </c>
    </row>
    <row r="7929" spans="1:12" x14ac:dyDescent="0.35">
      <c r="A7929" s="1" t="s">
        <v>6889</v>
      </c>
      <c r="B7929" s="1" t="s">
        <v>6889</v>
      </c>
      <c r="C7929" s="1" t="s">
        <v>6890</v>
      </c>
      <c r="D7929" s="1" t="s">
        <v>6891</v>
      </c>
      <c r="E7929" s="1" t="s">
        <v>22</v>
      </c>
      <c r="F7929" s="1" t="s">
        <v>4258</v>
      </c>
      <c r="G7929" s="2">
        <v>0.35382251514542001</v>
      </c>
      <c r="H7929" s="2">
        <v>-1.49890223946746</v>
      </c>
      <c r="I7929" s="2">
        <v>5.91826337769327E-15</v>
      </c>
      <c r="J7929" s="2">
        <v>1.3901221824788001E-13</v>
      </c>
      <c r="K7929" s="1" t="s">
        <v>25</v>
      </c>
      <c r="L7929" t="s">
        <v>28759</v>
      </c>
    </row>
    <row r="7930" spans="1:12" x14ac:dyDescent="0.35">
      <c r="A7930" s="1" t="s">
        <v>27576</v>
      </c>
      <c r="B7930" s="1" t="s">
        <v>27576</v>
      </c>
      <c r="C7930" s="1" t="s">
        <v>27577</v>
      </c>
      <c r="D7930" s="1" t="s">
        <v>1446</v>
      </c>
      <c r="E7930" s="1" t="s">
        <v>22</v>
      </c>
      <c r="F7930" s="1" t="s">
        <v>27578</v>
      </c>
      <c r="G7930" s="2">
        <v>9.3368806713527803</v>
      </c>
      <c r="H7930" s="2">
        <v>3.2229406450503602</v>
      </c>
      <c r="I7930" s="2">
        <v>6.0793947923793603E-5</v>
      </c>
      <c r="J7930" s="2">
        <v>1.18527987697433E-3</v>
      </c>
      <c r="K7930" s="1" t="s">
        <v>3596</v>
      </c>
      <c r="L7930" t="s">
        <v>28757</v>
      </c>
    </row>
    <row r="7931" spans="1:12" x14ac:dyDescent="0.35">
      <c r="A7931" s="1" t="s">
        <v>27111</v>
      </c>
      <c r="B7931" s="1" t="s">
        <v>27111</v>
      </c>
      <c r="C7931" s="1" t="s">
        <v>27112</v>
      </c>
      <c r="D7931" s="1" t="s">
        <v>1664</v>
      </c>
      <c r="E7931" s="1" t="s">
        <v>22</v>
      </c>
      <c r="F7931" s="1" t="s">
        <v>625</v>
      </c>
      <c r="G7931" s="2">
        <v>2.0873998765489001</v>
      </c>
      <c r="H7931" s="2">
        <v>1.06170699946905</v>
      </c>
      <c r="I7931" s="2">
        <v>4.42740170723318E-7</v>
      </c>
      <c r="J7931" s="2">
        <v>1.7520202464399299E-5</v>
      </c>
      <c r="K7931" s="1" t="s">
        <v>3596</v>
      </c>
      <c r="L7931" t="s">
        <v>28757</v>
      </c>
    </row>
    <row r="7932" spans="1:12" x14ac:dyDescent="0.35">
      <c r="A7932" s="1" t="s">
        <v>3069</v>
      </c>
      <c r="B7932" s="1" t="s">
        <v>3069</v>
      </c>
      <c r="C7932" s="1" t="s">
        <v>3070</v>
      </c>
      <c r="D7932" s="1" t="s">
        <v>3071</v>
      </c>
      <c r="E7932" s="1" t="s">
        <v>22</v>
      </c>
      <c r="F7932" s="1" t="s">
        <v>3072</v>
      </c>
      <c r="G7932" s="2">
        <v>0.475580689467204</v>
      </c>
      <c r="H7932" s="2">
        <v>-1.07223795796925</v>
      </c>
      <c r="I7932" s="2">
        <v>9.2931585791702605E-4</v>
      </c>
      <c r="J7932" s="2">
        <v>1.4442183458790199E-2</v>
      </c>
      <c r="K7932" s="1" t="s">
        <v>25</v>
      </c>
      <c r="L7932" t="s">
        <v>28758</v>
      </c>
    </row>
    <row r="7933" spans="1:12" x14ac:dyDescent="0.35">
      <c r="A7933" s="1" t="s">
        <v>3069</v>
      </c>
      <c r="B7933" s="1" t="s">
        <v>3069</v>
      </c>
      <c r="C7933" s="1" t="s">
        <v>3070</v>
      </c>
      <c r="D7933" s="1" t="s">
        <v>3071</v>
      </c>
      <c r="E7933" s="1" t="s">
        <v>22</v>
      </c>
      <c r="F7933" s="1" t="s">
        <v>3072</v>
      </c>
      <c r="G7933" s="2">
        <v>2.1604092779696602</v>
      </c>
      <c r="H7933" s="2">
        <v>1.11130464913114</v>
      </c>
      <c r="I7933" s="2">
        <v>9.6396162458138395E-4</v>
      </c>
      <c r="J7933" s="2">
        <v>3.5787139168017399E-3</v>
      </c>
      <c r="K7933" s="1" t="s">
        <v>3596</v>
      </c>
      <c r="L7933" t="s">
        <v>28759</v>
      </c>
    </row>
    <row r="7934" spans="1:12" x14ac:dyDescent="0.35">
      <c r="A7934" s="1" t="s">
        <v>28031</v>
      </c>
      <c r="B7934" s="1" t="s">
        <v>28031</v>
      </c>
      <c r="C7934" s="1" t="s">
        <v>28032</v>
      </c>
      <c r="D7934" s="1" t="s">
        <v>22</v>
      </c>
      <c r="E7934" s="1" t="s">
        <v>22</v>
      </c>
      <c r="F7934" s="1" t="s">
        <v>28033</v>
      </c>
      <c r="G7934" s="2">
        <v>2.06448191753976</v>
      </c>
      <c r="H7934" s="2">
        <v>1.04577978223898</v>
      </c>
      <c r="I7934" s="2">
        <v>7.2168936031052195E-4</v>
      </c>
      <c r="J7934" s="2">
        <v>8.7660281038872308E-3</v>
      </c>
      <c r="K7934" s="1" t="s">
        <v>3596</v>
      </c>
      <c r="L7934" t="s">
        <v>28757</v>
      </c>
    </row>
    <row r="7935" spans="1:12" x14ac:dyDescent="0.35">
      <c r="A7935" s="1" t="s">
        <v>3082</v>
      </c>
      <c r="B7935" s="1" t="s">
        <v>3082</v>
      </c>
      <c r="C7935" s="1" t="s">
        <v>3083</v>
      </c>
      <c r="D7935" s="1" t="s">
        <v>3084</v>
      </c>
      <c r="E7935" s="1" t="s">
        <v>22</v>
      </c>
      <c r="F7935" s="1" t="s">
        <v>3085</v>
      </c>
      <c r="G7935" s="2">
        <v>0.45854339824584001</v>
      </c>
      <c r="H7935" s="2">
        <v>-1.1248698126022101</v>
      </c>
      <c r="I7935" s="2">
        <v>9.9271510236095492E-4</v>
      </c>
      <c r="J7935" s="2">
        <v>1.51964723048683E-2</v>
      </c>
      <c r="K7935" s="1" t="s">
        <v>25</v>
      </c>
      <c r="L7935" t="s">
        <v>28758</v>
      </c>
    </row>
    <row r="7936" spans="1:12" x14ac:dyDescent="0.35">
      <c r="A7936" s="1" t="s">
        <v>3082</v>
      </c>
      <c r="B7936" s="1" t="s">
        <v>3082</v>
      </c>
      <c r="C7936" s="1" t="s">
        <v>3083</v>
      </c>
      <c r="D7936" s="1" t="s">
        <v>3084</v>
      </c>
      <c r="E7936" s="1" t="s">
        <v>22</v>
      </c>
      <c r="F7936" s="1" t="s">
        <v>3085</v>
      </c>
      <c r="G7936" s="2">
        <v>0.45533114592423601</v>
      </c>
      <c r="H7936" s="2">
        <v>-1.1350119477780101</v>
      </c>
      <c r="I7936" s="2">
        <v>2.8648542311255601E-3</v>
      </c>
      <c r="J7936" s="2">
        <v>9.3315059008020809E-3</v>
      </c>
      <c r="K7936" s="1" t="s">
        <v>25</v>
      </c>
      <c r="L7936" t="s">
        <v>28759</v>
      </c>
    </row>
    <row r="7937" spans="1:12" x14ac:dyDescent="0.35">
      <c r="A7937" s="1" t="s">
        <v>24804</v>
      </c>
      <c r="B7937" s="1" t="s">
        <v>24804</v>
      </c>
      <c r="C7937" s="1" t="s">
        <v>24805</v>
      </c>
      <c r="D7937" s="1" t="s">
        <v>23800</v>
      </c>
      <c r="E7937" s="1" t="s">
        <v>23801</v>
      </c>
      <c r="F7937" s="1" t="s">
        <v>23804</v>
      </c>
      <c r="G7937" s="2">
        <v>2.4657153903928299</v>
      </c>
      <c r="H7937" s="2">
        <v>1.3020062836964099</v>
      </c>
      <c r="I7937" s="2">
        <v>4.9526771654041903E-3</v>
      </c>
      <c r="J7937" s="2">
        <v>1.5000423641262001E-2</v>
      </c>
      <c r="K7937" s="1" t="s">
        <v>3596</v>
      </c>
      <c r="L7937" t="s">
        <v>28759</v>
      </c>
    </row>
    <row r="7938" spans="1:12" x14ac:dyDescent="0.35">
      <c r="A7938" s="1" t="s">
        <v>9748</v>
      </c>
      <c r="B7938" s="1" t="s">
        <v>9748</v>
      </c>
      <c r="C7938" s="1" t="s">
        <v>9749</v>
      </c>
      <c r="D7938" s="1" t="s">
        <v>5526</v>
      </c>
      <c r="E7938" s="1" t="s">
        <v>22</v>
      </c>
      <c r="F7938" s="1" t="s">
        <v>2056</v>
      </c>
      <c r="G7938" s="2">
        <v>0.38759342171087202</v>
      </c>
      <c r="H7938" s="2">
        <v>-1.36738400954623</v>
      </c>
      <c r="I7938" s="2">
        <v>3.3846229165758701E-7</v>
      </c>
      <c r="J7938" s="2">
        <v>2.6739188995852599E-6</v>
      </c>
      <c r="K7938" s="1" t="s">
        <v>25</v>
      </c>
      <c r="L7938" t="s">
        <v>28759</v>
      </c>
    </row>
    <row r="7939" spans="1:12" x14ac:dyDescent="0.35">
      <c r="A7939" s="1" t="s">
        <v>22680</v>
      </c>
      <c r="B7939" s="1" t="s">
        <v>22680</v>
      </c>
      <c r="C7939" s="1" t="s">
        <v>22681</v>
      </c>
      <c r="D7939" s="8" t="s">
        <v>22682</v>
      </c>
      <c r="E7939" s="1" t="s">
        <v>22</v>
      </c>
      <c r="F7939" s="1" t="s">
        <v>22683</v>
      </c>
      <c r="G7939" s="2">
        <v>2.4169764407255601</v>
      </c>
      <c r="H7939" s="2">
        <v>1.2732034106235399</v>
      </c>
      <c r="I7939" s="2">
        <v>2.5160893922829198E-5</v>
      </c>
      <c r="J7939" s="2">
        <v>1.3762611155680699E-4</v>
      </c>
      <c r="K7939" s="1" t="s">
        <v>3596</v>
      </c>
      <c r="L7939" t="s">
        <v>28759</v>
      </c>
    </row>
    <row r="7940" spans="1:12" x14ac:dyDescent="0.35">
      <c r="A7940" s="1" t="s">
        <v>22680</v>
      </c>
      <c r="B7940" s="1" t="s">
        <v>22680</v>
      </c>
      <c r="C7940" s="1" t="s">
        <v>22681</v>
      </c>
      <c r="D7940" s="8" t="s">
        <v>22682</v>
      </c>
      <c r="E7940" s="1" t="s">
        <v>22</v>
      </c>
      <c r="F7940" s="1" t="s">
        <v>22683</v>
      </c>
      <c r="G7940" s="2">
        <v>2.1007392270556098</v>
      </c>
      <c r="H7940" s="2">
        <v>1.0708970857695099</v>
      </c>
      <c r="I7940" s="2">
        <v>4.4786252786543999E-3</v>
      </c>
      <c r="J7940" s="2">
        <v>3.5842447883728999E-2</v>
      </c>
      <c r="K7940" s="1" t="s">
        <v>3596</v>
      </c>
      <c r="L7940" t="s">
        <v>28757</v>
      </c>
    </row>
    <row r="7941" spans="1:12" x14ac:dyDescent="0.35">
      <c r="A7941" s="1" t="s">
        <v>11445</v>
      </c>
      <c r="B7941" s="1" t="s">
        <v>11445</v>
      </c>
      <c r="C7941" s="1" t="s">
        <v>11446</v>
      </c>
      <c r="D7941" s="1" t="s">
        <v>22</v>
      </c>
      <c r="E7941" s="1" t="s">
        <v>22</v>
      </c>
      <c r="F7941" s="1" t="s">
        <v>11447</v>
      </c>
      <c r="G7941" s="2">
        <v>9.2369434587940197E-2</v>
      </c>
      <c r="H7941" s="2">
        <v>-3.4364406526730198</v>
      </c>
      <c r="I7941" s="2">
        <v>2.54617529076107E-5</v>
      </c>
      <c r="J7941" s="2">
        <v>1.3897336189658499E-4</v>
      </c>
      <c r="K7941" s="1" t="s">
        <v>25</v>
      </c>
      <c r="L7941" t="s">
        <v>28759</v>
      </c>
    </row>
    <row r="7942" spans="1:12" x14ac:dyDescent="0.35">
      <c r="A7942" s="1" t="s">
        <v>19565</v>
      </c>
      <c r="B7942" s="1" t="s">
        <v>19565</v>
      </c>
      <c r="C7942" s="1" t="s">
        <v>19566</v>
      </c>
      <c r="D7942" s="1" t="s">
        <v>16058</v>
      </c>
      <c r="E7942" s="1" t="s">
        <v>22</v>
      </c>
      <c r="F7942" s="1" t="s">
        <v>19567</v>
      </c>
      <c r="G7942" s="2">
        <v>21.891264437362501</v>
      </c>
      <c r="H7942" s="2">
        <v>4.4522833817419301</v>
      </c>
      <c r="I7942" s="2">
        <v>3.4393319653575698E-9</v>
      </c>
      <c r="J7942" s="2">
        <v>3.85816494528622E-8</v>
      </c>
      <c r="K7942" s="1" t="s">
        <v>3596</v>
      </c>
      <c r="L7942" t="s">
        <v>28759</v>
      </c>
    </row>
    <row r="7943" spans="1:12" x14ac:dyDescent="0.35">
      <c r="A7943" s="1" t="s">
        <v>19988</v>
      </c>
      <c r="B7943" s="1" t="s">
        <v>19988</v>
      </c>
      <c r="C7943" s="1" t="s">
        <v>19989</v>
      </c>
      <c r="D7943" s="1" t="s">
        <v>22</v>
      </c>
      <c r="E7943" s="1" t="s">
        <v>22</v>
      </c>
      <c r="F7943" s="1"/>
      <c r="G7943" s="2">
        <v>7.2174356727645801</v>
      </c>
      <c r="H7943" s="2">
        <v>2.8514863441312102</v>
      </c>
      <c r="I7943" s="2">
        <v>1.5315594549062601E-8</v>
      </c>
      <c r="J7943" s="2">
        <v>1.5482452758074801E-7</v>
      </c>
      <c r="K7943" s="1" t="s">
        <v>3596</v>
      </c>
      <c r="L7943" t="s">
        <v>28759</v>
      </c>
    </row>
    <row r="7944" spans="1:12" x14ac:dyDescent="0.35">
      <c r="A7944" s="1" t="s">
        <v>14120</v>
      </c>
      <c r="B7944" s="1" t="s">
        <v>14120</v>
      </c>
      <c r="C7944" s="1" t="s">
        <v>14121</v>
      </c>
      <c r="D7944" s="1" t="s">
        <v>14122</v>
      </c>
      <c r="E7944" s="1" t="s">
        <v>12618</v>
      </c>
      <c r="F7944" s="1" t="s">
        <v>14124</v>
      </c>
      <c r="G7944" s="2">
        <v>0.41090013749168303</v>
      </c>
      <c r="H7944" s="2">
        <v>-1.28314028164016</v>
      </c>
      <c r="I7944" s="2">
        <v>2.1773801856672E-3</v>
      </c>
      <c r="J7944" s="2">
        <v>7.3423041591776502E-3</v>
      </c>
      <c r="K7944" s="1" t="s">
        <v>25</v>
      </c>
      <c r="L7944" t="s">
        <v>28759</v>
      </c>
    </row>
    <row r="7945" spans="1:12" x14ac:dyDescent="0.35">
      <c r="A7945" s="1" t="s">
        <v>10108</v>
      </c>
      <c r="B7945" s="1" t="s">
        <v>10108</v>
      </c>
      <c r="C7945" s="1" t="s">
        <v>10109</v>
      </c>
      <c r="D7945" s="1" t="s">
        <v>10110</v>
      </c>
      <c r="E7945" s="1" t="s">
        <v>197</v>
      </c>
      <c r="F7945" s="1" t="s">
        <v>10112</v>
      </c>
      <c r="G7945" s="2">
        <v>0.26974494644953201</v>
      </c>
      <c r="H7945" s="2">
        <v>-1.89033216316478</v>
      </c>
      <c r="I7945" s="2">
        <v>9.3309861651460096E-7</v>
      </c>
      <c r="J7945" s="2">
        <v>6.7897401796863598E-6</v>
      </c>
      <c r="K7945" s="1" t="s">
        <v>25</v>
      </c>
      <c r="L7945" t="s">
        <v>28759</v>
      </c>
    </row>
    <row r="7946" spans="1:12" x14ac:dyDescent="0.35">
      <c r="A7946" s="1" t="s">
        <v>10225</v>
      </c>
      <c r="B7946" s="1" t="s">
        <v>10225</v>
      </c>
      <c r="C7946" s="1" t="s">
        <v>10226</v>
      </c>
      <c r="D7946" s="1" t="s">
        <v>10110</v>
      </c>
      <c r="E7946" s="1" t="s">
        <v>22</v>
      </c>
      <c r="F7946" s="1" t="s">
        <v>10227</v>
      </c>
      <c r="G7946" s="2">
        <v>0.34422632934093</v>
      </c>
      <c r="H7946" s="2">
        <v>-1.5385706437706099</v>
      </c>
      <c r="I7946" s="2">
        <v>1.27250609388863E-6</v>
      </c>
      <c r="J7946" s="2">
        <v>9.05259349148187E-6</v>
      </c>
      <c r="K7946" s="1" t="s">
        <v>25</v>
      </c>
      <c r="L7946" t="s">
        <v>28759</v>
      </c>
    </row>
    <row r="7947" spans="1:12" x14ac:dyDescent="0.35">
      <c r="A7947" s="1" t="s">
        <v>15445</v>
      </c>
      <c r="B7947" s="1" t="s">
        <v>15445</v>
      </c>
      <c r="C7947" s="1" t="s">
        <v>15446</v>
      </c>
      <c r="D7947" s="1" t="s">
        <v>22</v>
      </c>
      <c r="E7947" s="1" t="s">
        <v>22</v>
      </c>
      <c r="F7947" s="1" t="s">
        <v>15447</v>
      </c>
      <c r="G7947" s="2">
        <v>6.2292565549286402E-2</v>
      </c>
      <c r="H7947" s="2">
        <v>-4.0047961980373099</v>
      </c>
      <c r="I7947" s="2">
        <v>1.13092834089733E-2</v>
      </c>
      <c r="J7947" s="2">
        <v>3.05660435654177E-2</v>
      </c>
      <c r="K7947" s="1" t="s">
        <v>25</v>
      </c>
      <c r="L7947" t="s">
        <v>28759</v>
      </c>
    </row>
    <row r="7948" spans="1:12" x14ac:dyDescent="0.35">
      <c r="A7948" s="1" t="s">
        <v>9996</v>
      </c>
      <c r="B7948" s="1" t="s">
        <v>9996</v>
      </c>
      <c r="C7948" s="1" t="s">
        <v>9997</v>
      </c>
      <c r="D7948" s="1" t="s">
        <v>9998</v>
      </c>
      <c r="E7948" s="1" t="s">
        <v>22</v>
      </c>
      <c r="F7948" s="1" t="s">
        <v>2266</v>
      </c>
      <c r="G7948" s="2">
        <v>0.276677332341833</v>
      </c>
      <c r="H7948" s="2">
        <v>-1.8537236434137201</v>
      </c>
      <c r="I7948" s="2">
        <v>6.3789102957287403E-7</v>
      </c>
      <c r="J7948" s="2">
        <v>4.7832438936823902E-6</v>
      </c>
      <c r="K7948" s="1" t="s">
        <v>25</v>
      </c>
      <c r="L7948" t="s">
        <v>28759</v>
      </c>
    </row>
    <row r="7949" spans="1:12" ht="15" x14ac:dyDescent="0.4">
      <c r="A7949" s="1" t="s">
        <v>13041</v>
      </c>
      <c r="B7949" s="1" t="s">
        <v>13041</v>
      </c>
      <c r="C7949" s="1" t="s">
        <v>13042</v>
      </c>
      <c r="D7949" s="22" t="s">
        <v>13043</v>
      </c>
      <c r="E7949" s="1" t="s">
        <v>22</v>
      </c>
      <c r="F7949" s="1" t="s">
        <v>13044</v>
      </c>
      <c r="G7949" s="2">
        <v>0.33702102741449502</v>
      </c>
      <c r="H7949" s="2">
        <v>-1.5690894880492801</v>
      </c>
      <c r="I7949" s="2">
        <v>4.0794451543785801E-4</v>
      </c>
      <c r="J7949" s="2">
        <v>1.66178531931962E-3</v>
      </c>
      <c r="K7949" s="1" t="s">
        <v>25</v>
      </c>
      <c r="L7949" t="s">
        <v>28759</v>
      </c>
    </row>
    <row r="7950" spans="1:12" x14ac:dyDescent="0.35">
      <c r="A7950" s="1" t="s">
        <v>17707</v>
      </c>
      <c r="B7950" s="1" t="s">
        <v>17707</v>
      </c>
      <c r="C7950" s="1" t="s">
        <v>17708</v>
      </c>
      <c r="D7950" s="1" t="s">
        <v>17709</v>
      </c>
      <c r="E7950" s="1" t="s">
        <v>22</v>
      </c>
      <c r="F7950" s="1" t="s">
        <v>17710</v>
      </c>
      <c r="G7950" s="2">
        <v>2.7856280465439198</v>
      </c>
      <c r="H7950" s="2">
        <v>1.4780026336638701</v>
      </c>
      <c r="I7950" s="2">
        <v>1.05783128315866E-13</v>
      </c>
      <c r="J7950" s="2">
        <v>2.1480107403385501E-12</v>
      </c>
      <c r="K7950" s="1" t="s">
        <v>3596</v>
      </c>
      <c r="L7950" t="s">
        <v>28759</v>
      </c>
    </row>
    <row r="7951" spans="1:12" x14ac:dyDescent="0.35">
      <c r="A7951" s="1" t="s">
        <v>2328</v>
      </c>
      <c r="B7951" s="1" t="s">
        <v>2328</v>
      </c>
      <c r="C7951" s="1" t="s">
        <v>2329</v>
      </c>
      <c r="D7951" s="1" t="s">
        <v>2330</v>
      </c>
      <c r="E7951" s="1" t="s">
        <v>22</v>
      </c>
      <c r="F7951" s="1" t="s">
        <v>657</v>
      </c>
      <c r="G7951" s="2">
        <v>2.7484948555047501E-4</v>
      </c>
      <c r="H7951" s="2">
        <v>-11.829070600535699</v>
      </c>
      <c r="I7951" s="2">
        <v>2.1322812623913699E-5</v>
      </c>
      <c r="J7951" s="2">
        <v>6.2062375524792599E-4</v>
      </c>
      <c r="K7951" s="1" t="s">
        <v>25</v>
      </c>
      <c r="L7951" t="s">
        <v>28758</v>
      </c>
    </row>
    <row r="7952" spans="1:12" x14ac:dyDescent="0.35">
      <c r="A7952" s="1" t="s">
        <v>2328</v>
      </c>
      <c r="B7952" s="1" t="s">
        <v>2328</v>
      </c>
      <c r="C7952" s="1" t="s">
        <v>2329</v>
      </c>
      <c r="D7952" s="1" t="s">
        <v>2330</v>
      </c>
      <c r="E7952" s="1" t="s">
        <v>22</v>
      </c>
      <c r="F7952" s="1" t="s">
        <v>657</v>
      </c>
      <c r="G7952" s="2">
        <v>0.49719008501361001</v>
      </c>
      <c r="H7952" s="2">
        <v>-1.0081305684976101</v>
      </c>
      <c r="I7952" s="2">
        <v>1.9139106183460301E-6</v>
      </c>
      <c r="J7952" s="2">
        <v>6.3629933176599399E-5</v>
      </c>
      <c r="K7952" s="1" t="s">
        <v>25</v>
      </c>
      <c r="L7952" t="s">
        <v>28757</v>
      </c>
    </row>
    <row r="7953" spans="1:12" ht="15" x14ac:dyDescent="0.4">
      <c r="A7953" s="1" t="s">
        <v>25727</v>
      </c>
      <c r="B7953" s="1" t="s">
        <v>25727</v>
      </c>
      <c r="C7953" s="1" t="s">
        <v>25728</v>
      </c>
      <c r="D7953" s="22" t="s">
        <v>25729</v>
      </c>
      <c r="E7953" s="1" t="s">
        <v>22</v>
      </c>
      <c r="F7953" s="1" t="s">
        <v>20591</v>
      </c>
      <c r="G7953" s="2">
        <v>0.13906059345819</v>
      </c>
      <c r="H7953" s="2">
        <v>-2.8462144433530101</v>
      </c>
      <c r="I7953" s="2">
        <v>6.8303015190889698E-20</v>
      </c>
      <c r="J7953" s="2">
        <v>2.47265347462032E-17</v>
      </c>
      <c r="K7953" s="1" t="s">
        <v>25</v>
      </c>
      <c r="L7953" t="s">
        <v>28757</v>
      </c>
    </row>
    <row r="7954" spans="1:12" x14ac:dyDescent="0.35">
      <c r="A7954" s="1" t="s">
        <v>16801</v>
      </c>
      <c r="B7954" s="1" t="s">
        <v>16801</v>
      </c>
      <c r="C7954" s="1" t="s">
        <v>16802</v>
      </c>
      <c r="D7954" s="1" t="s">
        <v>10539</v>
      </c>
      <c r="E7954" s="1" t="s">
        <v>22</v>
      </c>
      <c r="F7954" s="1" t="s">
        <v>16803</v>
      </c>
      <c r="G7954" s="2">
        <v>5.65041798511169</v>
      </c>
      <c r="H7954" s="2">
        <v>2.4983575936770501</v>
      </c>
      <c r="I7954" s="2">
        <v>8.0996739058001199E-19</v>
      </c>
      <c r="J7954" s="2">
        <v>2.75782578600645E-17</v>
      </c>
      <c r="K7954" s="1" t="s">
        <v>3596</v>
      </c>
      <c r="L7954" t="s">
        <v>28759</v>
      </c>
    </row>
    <row r="7955" spans="1:12" x14ac:dyDescent="0.35">
      <c r="A7955" s="1" t="s">
        <v>16801</v>
      </c>
      <c r="B7955" s="1" t="s">
        <v>16801</v>
      </c>
      <c r="C7955" s="1" t="s">
        <v>16802</v>
      </c>
      <c r="D7955" s="1" t="s">
        <v>10539</v>
      </c>
      <c r="E7955" s="1" t="s">
        <v>22</v>
      </c>
      <c r="F7955" s="1" t="s">
        <v>16803</v>
      </c>
      <c r="G7955" s="2">
        <v>4.0759759351190601</v>
      </c>
      <c r="H7955" s="2">
        <v>2.02714553374443</v>
      </c>
      <c r="I7955" s="2">
        <v>9.2713964811238895E-4</v>
      </c>
      <c r="J7955" s="2">
        <v>1.06865235462262E-2</v>
      </c>
      <c r="K7955" s="1" t="s">
        <v>3596</v>
      </c>
      <c r="L7955" t="s">
        <v>28757</v>
      </c>
    </row>
    <row r="7956" spans="1:12" x14ac:dyDescent="0.35">
      <c r="A7956" s="1" t="s">
        <v>16704</v>
      </c>
      <c r="B7956" s="1" t="s">
        <v>16704</v>
      </c>
      <c r="C7956" s="1" t="s">
        <v>16705</v>
      </c>
      <c r="D7956" s="1" t="s">
        <v>16706</v>
      </c>
      <c r="E7956" s="1" t="s">
        <v>22</v>
      </c>
      <c r="F7956" s="1" t="s">
        <v>16707</v>
      </c>
      <c r="G7956" s="2">
        <v>4.5735303249109096</v>
      </c>
      <c r="H7956" s="2">
        <v>2.19330821692725</v>
      </c>
      <c r="I7956" s="2">
        <v>2.8230514106211497E-20</v>
      </c>
      <c r="J7956" s="2">
        <v>1.0533628046394899E-18</v>
      </c>
      <c r="K7956" s="1" t="s">
        <v>3596</v>
      </c>
      <c r="L7956" t="s">
        <v>28759</v>
      </c>
    </row>
    <row r="7957" spans="1:12" x14ac:dyDescent="0.35">
      <c r="A7957" s="1" t="s">
        <v>21652</v>
      </c>
      <c r="B7957" s="1" t="s">
        <v>21652</v>
      </c>
      <c r="C7957" s="1" t="s">
        <v>21653</v>
      </c>
      <c r="D7957" s="1" t="s">
        <v>21654</v>
      </c>
      <c r="E7957" s="1" t="s">
        <v>22</v>
      </c>
      <c r="F7957" s="1" t="s">
        <v>21655</v>
      </c>
      <c r="G7957" s="2">
        <v>2.5718565441850099</v>
      </c>
      <c r="H7957" s="2">
        <v>1.3628101726950701</v>
      </c>
      <c r="I7957" s="2">
        <v>1.7757346901268299E-6</v>
      </c>
      <c r="J7957" s="2">
        <v>1.22748759423949E-5</v>
      </c>
      <c r="K7957" s="1" t="s">
        <v>3596</v>
      </c>
      <c r="L7957" t="s">
        <v>28759</v>
      </c>
    </row>
    <row r="7958" spans="1:12" x14ac:dyDescent="0.35">
      <c r="A7958" s="1" t="s">
        <v>7338</v>
      </c>
      <c r="B7958" s="1" t="s">
        <v>7338</v>
      </c>
      <c r="C7958" s="1" t="s">
        <v>7339</v>
      </c>
      <c r="D7958" s="1" t="s">
        <v>81</v>
      </c>
      <c r="E7958" s="1" t="s">
        <v>7340</v>
      </c>
      <c r="F7958" s="1" t="s">
        <v>7343</v>
      </c>
      <c r="G7958" s="2">
        <v>0.37274763329327998</v>
      </c>
      <c r="H7958" s="2">
        <v>-1.4237289025312601</v>
      </c>
      <c r="I7958" s="2">
        <v>5.1971886037474297E-13</v>
      </c>
      <c r="J7958" s="2">
        <v>9.7807668941712904E-12</v>
      </c>
      <c r="K7958" s="1" t="s">
        <v>25</v>
      </c>
      <c r="L7958" t="s">
        <v>28759</v>
      </c>
    </row>
    <row r="7959" spans="1:12" x14ac:dyDescent="0.35">
      <c r="A7959" s="1" t="s">
        <v>3090</v>
      </c>
      <c r="B7959" s="1" t="s">
        <v>3090</v>
      </c>
      <c r="C7959" s="1" t="s">
        <v>3091</v>
      </c>
      <c r="D7959" s="1" t="s">
        <v>22</v>
      </c>
      <c r="E7959" s="1" t="s">
        <v>22</v>
      </c>
      <c r="F7959" s="1"/>
      <c r="G7959" s="2">
        <v>0.32518535237030899</v>
      </c>
      <c r="H7959" s="2">
        <v>-1.62066582068059</v>
      </c>
      <c r="I7959" s="2">
        <v>1.0197491072703299E-3</v>
      </c>
      <c r="J7959" s="2">
        <v>1.54998508027173E-2</v>
      </c>
      <c r="K7959" s="1" t="s">
        <v>25</v>
      </c>
      <c r="L7959" t="s">
        <v>28758</v>
      </c>
    </row>
    <row r="7960" spans="1:12" x14ac:dyDescent="0.35">
      <c r="A7960" s="1" t="s">
        <v>3090</v>
      </c>
      <c r="B7960" s="1" t="s">
        <v>3090</v>
      </c>
      <c r="C7960" s="1" t="s">
        <v>3091</v>
      </c>
      <c r="D7960" s="1" t="s">
        <v>22</v>
      </c>
      <c r="E7960" s="1" t="s">
        <v>22</v>
      </c>
      <c r="F7960" s="1"/>
      <c r="G7960" s="2">
        <v>5.7911782594855401</v>
      </c>
      <c r="H7960" s="2">
        <v>2.5338569054129998</v>
      </c>
      <c r="I7960" s="2">
        <v>2.5619050081483498E-7</v>
      </c>
      <c r="J7960" s="2">
        <v>2.0730494408990201E-6</v>
      </c>
      <c r="K7960" s="1" t="s">
        <v>3596</v>
      </c>
      <c r="L7960" t="s">
        <v>28759</v>
      </c>
    </row>
    <row r="7961" spans="1:12" x14ac:dyDescent="0.35">
      <c r="A7961" s="1" t="s">
        <v>25910</v>
      </c>
      <c r="B7961" s="1" t="s">
        <v>25910</v>
      </c>
      <c r="C7961" s="1" t="s">
        <v>25911</v>
      </c>
      <c r="D7961" s="1" t="s">
        <v>16886</v>
      </c>
      <c r="E7961" s="1" t="s">
        <v>197</v>
      </c>
      <c r="F7961" s="1" t="s">
        <v>25912</v>
      </c>
      <c r="G7961" s="2">
        <v>0.322108600940328</v>
      </c>
      <c r="H7961" s="2">
        <v>-1.6343809108251499</v>
      </c>
      <c r="I7961" s="2">
        <v>6.2675798812560003E-12</v>
      </c>
      <c r="J7961" s="2">
        <v>7.5321411827077798E-10</v>
      </c>
      <c r="K7961" s="1" t="s">
        <v>25</v>
      </c>
      <c r="L7961" t="s">
        <v>28757</v>
      </c>
    </row>
    <row r="7962" spans="1:12" x14ac:dyDescent="0.35">
      <c r="A7962" s="1" t="s">
        <v>24322</v>
      </c>
      <c r="B7962" s="1" t="s">
        <v>24322</v>
      </c>
      <c r="C7962" s="1" t="s">
        <v>24323</v>
      </c>
      <c r="D7962" s="1" t="s">
        <v>24324</v>
      </c>
      <c r="E7962" s="1" t="s">
        <v>22</v>
      </c>
      <c r="F7962" s="1" t="s">
        <v>6755</v>
      </c>
      <c r="G7962" s="2">
        <v>2.1245380153586102</v>
      </c>
      <c r="H7962" s="2">
        <v>1.08714915870352</v>
      </c>
      <c r="I7962" s="2">
        <v>1.64770792249066E-3</v>
      </c>
      <c r="J7962" s="2">
        <v>5.7313892010964797E-3</v>
      </c>
      <c r="K7962" s="1" t="s">
        <v>3596</v>
      </c>
      <c r="L7962" t="s">
        <v>28759</v>
      </c>
    </row>
    <row r="7963" spans="1:12" x14ac:dyDescent="0.35">
      <c r="A7963" s="1" t="s">
        <v>204</v>
      </c>
      <c r="B7963" s="1" t="s">
        <v>204</v>
      </c>
      <c r="C7963" s="1" t="s">
        <v>205</v>
      </c>
      <c r="D7963" s="1" t="s">
        <v>206</v>
      </c>
      <c r="E7963" s="1" t="s">
        <v>22</v>
      </c>
      <c r="F7963" s="1" t="s">
        <v>207</v>
      </c>
      <c r="G7963" s="2">
        <v>8.3033525603642203E-2</v>
      </c>
      <c r="H7963" s="2">
        <v>-3.59016223335815</v>
      </c>
      <c r="I7963" s="2">
        <v>2.1241971441135201E-41</v>
      </c>
      <c r="J7963" s="2">
        <v>1.4714844666560301E-38</v>
      </c>
      <c r="K7963" s="1" t="s">
        <v>25</v>
      </c>
      <c r="L7963" t="s">
        <v>28758</v>
      </c>
    </row>
    <row r="7964" spans="1:12" ht="15" x14ac:dyDescent="0.4">
      <c r="A7964" s="1" t="s">
        <v>8229</v>
      </c>
      <c r="B7964" s="1" t="s">
        <v>8229</v>
      </c>
      <c r="C7964" s="1" t="s">
        <v>8230</v>
      </c>
      <c r="D7964" s="22" t="s">
        <v>5839</v>
      </c>
      <c r="E7964" s="1" t="s">
        <v>22</v>
      </c>
      <c r="F7964" s="1" t="s">
        <v>8231</v>
      </c>
      <c r="G7964" s="2">
        <v>0.45483097674244899</v>
      </c>
      <c r="H7964" s="2">
        <v>-1.1365975810467099</v>
      </c>
      <c r="I7964" s="2">
        <v>5.1424419797051895E-10</v>
      </c>
      <c r="J7964" s="2">
        <v>6.5086499166801597E-9</v>
      </c>
      <c r="K7964" s="1" t="s">
        <v>25</v>
      </c>
      <c r="L7964" t="s">
        <v>28759</v>
      </c>
    </row>
    <row r="7965" spans="1:12" x14ac:dyDescent="0.35">
      <c r="A7965" s="1" t="s">
        <v>2885</v>
      </c>
      <c r="B7965" s="1" t="s">
        <v>2885</v>
      </c>
      <c r="C7965" s="1" t="s">
        <v>2886</v>
      </c>
      <c r="D7965" s="1" t="s">
        <v>2887</v>
      </c>
      <c r="E7965" s="1" t="s">
        <v>22</v>
      </c>
      <c r="F7965" s="1" t="s">
        <v>2888</v>
      </c>
      <c r="G7965" s="2">
        <v>2.17545468777721E-3</v>
      </c>
      <c r="H7965" s="2">
        <v>-8.8444673171515706</v>
      </c>
      <c r="I7965" s="2">
        <v>4.5289680602576902E-4</v>
      </c>
      <c r="J7965" s="2">
        <v>8.1489075312779404E-3</v>
      </c>
      <c r="K7965" s="1" t="s">
        <v>25</v>
      </c>
      <c r="L7965" t="s">
        <v>28758</v>
      </c>
    </row>
    <row r="7966" spans="1:12" x14ac:dyDescent="0.35">
      <c r="A7966" s="1" t="s">
        <v>2885</v>
      </c>
      <c r="B7966" s="1" t="s">
        <v>2885</v>
      </c>
      <c r="C7966" s="1" t="s">
        <v>2886</v>
      </c>
      <c r="D7966" s="1" t="s">
        <v>2887</v>
      </c>
      <c r="E7966" s="1" t="s">
        <v>22</v>
      </c>
      <c r="F7966" s="1" t="s">
        <v>2888</v>
      </c>
      <c r="G7966" s="2">
        <v>0.38255961816387102</v>
      </c>
      <c r="H7966" s="2">
        <v>-1.3862434996911099</v>
      </c>
      <c r="I7966" s="2">
        <v>1.28603382629533E-24</v>
      </c>
      <c r="J7966" s="2">
        <v>7.85632706009543E-22</v>
      </c>
      <c r="K7966" s="1" t="s">
        <v>25</v>
      </c>
      <c r="L7966" t="s">
        <v>28757</v>
      </c>
    </row>
    <row r="7967" spans="1:12" x14ac:dyDescent="0.35">
      <c r="A7967" s="1" t="s">
        <v>1601</v>
      </c>
      <c r="B7967" s="1" t="s">
        <v>1601</v>
      </c>
      <c r="C7967" s="1" t="s">
        <v>1602</v>
      </c>
      <c r="D7967" s="1" t="s">
        <v>1537</v>
      </c>
      <c r="E7967" s="1" t="s">
        <v>22</v>
      </c>
      <c r="F7967" s="1" t="s">
        <v>1603</v>
      </c>
      <c r="G7967" s="2">
        <v>0.245448952129495</v>
      </c>
      <c r="H7967" s="2">
        <v>-2.02650508732297</v>
      </c>
      <c r="I7967" s="2">
        <v>3.16500262549087E-8</v>
      </c>
      <c r="J7967" s="2">
        <v>1.8045073611054901E-6</v>
      </c>
      <c r="K7967" s="1" t="s">
        <v>25</v>
      </c>
      <c r="L7967" t="s">
        <v>28758</v>
      </c>
    </row>
    <row r="7968" spans="1:12" x14ac:dyDescent="0.35">
      <c r="A7968" s="1" t="s">
        <v>1601</v>
      </c>
      <c r="B7968" s="1" t="s">
        <v>1601</v>
      </c>
      <c r="C7968" s="1" t="s">
        <v>1602</v>
      </c>
      <c r="D7968" s="1" t="s">
        <v>1537</v>
      </c>
      <c r="E7968" s="1" t="s">
        <v>22</v>
      </c>
      <c r="F7968" s="1" t="s">
        <v>1603</v>
      </c>
      <c r="G7968" s="2">
        <v>0.18071244170873699</v>
      </c>
      <c r="H7968" s="2">
        <v>-2.4682322584491998</v>
      </c>
      <c r="I7968" s="2">
        <v>1.57278131246436E-14</v>
      </c>
      <c r="J7968" s="2">
        <v>3.5201659694789302E-13</v>
      </c>
      <c r="K7968" s="1" t="s">
        <v>25</v>
      </c>
      <c r="L7968" t="s">
        <v>28759</v>
      </c>
    </row>
    <row r="7969" spans="1:12" x14ac:dyDescent="0.35">
      <c r="A7969" s="1" t="s">
        <v>26589</v>
      </c>
      <c r="B7969" s="1" t="s">
        <v>26589</v>
      </c>
      <c r="C7969" s="1" t="s">
        <v>26590</v>
      </c>
      <c r="D7969" s="11" t="s">
        <v>1588</v>
      </c>
      <c r="E7969" s="1" t="s">
        <v>1589</v>
      </c>
      <c r="F7969" s="1" t="s">
        <v>26591</v>
      </c>
      <c r="G7969" s="2">
        <v>0.20106768033178499</v>
      </c>
      <c r="H7969" s="2">
        <v>-2.3142468937627898</v>
      </c>
      <c r="I7969" s="2">
        <v>3.0142177702408802E-3</v>
      </c>
      <c r="J7969" s="2">
        <v>2.6686566327528201E-2</v>
      </c>
      <c r="K7969" s="1" t="s">
        <v>25</v>
      </c>
      <c r="L7969" t="s">
        <v>28757</v>
      </c>
    </row>
    <row r="7970" spans="1:12" x14ac:dyDescent="0.35">
      <c r="A7970" s="1" t="s">
        <v>10337</v>
      </c>
      <c r="B7970" s="1" t="s">
        <v>10337</v>
      </c>
      <c r="C7970" s="1" t="s">
        <v>10338</v>
      </c>
      <c r="D7970" s="1" t="s">
        <v>10339</v>
      </c>
      <c r="E7970" s="1" t="s">
        <v>22</v>
      </c>
      <c r="F7970" s="1" t="s">
        <v>10340</v>
      </c>
      <c r="G7970" s="2">
        <v>0.43839720628460399</v>
      </c>
      <c r="H7970" s="2">
        <v>-1.18968949022987</v>
      </c>
      <c r="I7970" s="2">
        <v>1.7626138633457401E-6</v>
      </c>
      <c r="J7970" s="2">
        <v>1.21954345212383E-5</v>
      </c>
      <c r="K7970" s="1" t="s">
        <v>25</v>
      </c>
      <c r="L7970" t="s">
        <v>28759</v>
      </c>
    </row>
    <row r="7971" spans="1:12" x14ac:dyDescent="0.35">
      <c r="A7971" s="1" t="s">
        <v>3959</v>
      </c>
      <c r="B7971" s="1" t="s">
        <v>3959</v>
      </c>
      <c r="C7971" s="1" t="s">
        <v>3960</v>
      </c>
      <c r="D7971" s="1" t="s">
        <v>3961</v>
      </c>
      <c r="E7971" s="1" t="s">
        <v>22</v>
      </c>
      <c r="F7971" s="1" t="s">
        <v>2959</v>
      </c>
      <c r="G7971" s="2">
        <v>2.3620841702386999</v>
      </c>
      <c r="H7971" s="2">
        <v>1.24006037448206</v>
      </c>
      <c r="I7971" s="2">
        <v>2.0793965100961599E-7</v>
      </c>
      <c r="J7971" s="2">
        <v>1.02889281961169E-5</v>
      </c>
      <c r="K7971" s="1" t="s">
        <v>3596</v>
      </c>
      <c r="L7971" t="s">
        <v>28758</v>
      </c>
    </row>
    <row r="7972" spans="1:12" x14ac:dyDescent="0.35">
      <c r="A7972" s="1" t="s">
        <v>3959</v>
      </c>
      <c r="B7972" s="1" t="s">
        <v>3959</v>
      </c>
      <c r="C7972" s="1" t="s">
        <v>3960</v>
      </c>
      <c r="D7972" s="1" t="s">
        <v>3961</v>
      </c>
      <c r="E7972" s="1" t="s">
        <v>22</v>
      </c>
      <c r="F7972" s="1" t="s">
        <v>2959</v>
      </c>
      <c r="G7972" s="2">
        <v>3.6514575672617999</v>
      </c>
      <c r="H7972" s="2">
        <v>1.8684724654468701</v>
      </c>
      <c r="I7972" s="2">
        <v>5.8137408303781295E-10</v>
      </c>
      <c r="J7972" s="2">
        <v>7.3054998003971298E-9</v>
      </c>
      <c r="K7972" s="1" t="s">
        <v>3596</v>
      </c>
      <c r="L7972" t="s">
        <v>28759</v>
      </c>
    </row>
    <row r="7973" spans="1:12" x14ac:dyDescent="0.35">
      <c r="A7973" s="1" t="s">
        <v>28303</v>
      </c>
      <c r="B7973" s="1" t="s">
        <v>28303</v>
      </c>
      <c r="C7973" s="1" t="s">
        <v>28304</v>
      </c>
      <c r="D7973" s="1" t="s">
        <v>21367</v>
      </c>
      <c r="E7973" s="1" t="s">
        <v>22</v>
      </c>
      <c r="F7973" s="1" t="s">
        <v>39</v>
      </c>
      <c r="G7973" s="2">
        <v>3.1103040239832298</v>
      </c>
      <c r="H7973" s="2">
        <v>1.6370556068689199</v>
      </c>
      <c r="I7973" s="2">
        <v>1.93851766896764E-3</v>
      </c>
      <c r="J7973" s="2">
        <v>1.8935094472730899E-2</v>
      </c>
      <c r="K7973" s="1" t="s">
        <v>3596</v>
      </c>
      <c r="L7973" t="s">
        <v>28757</v>
      </c>
    </row>
    <row r="7974" spans="1:12" x14ac:dyDescent="0.35">
      <c r="A7974" s="1" t="s">
        <v>20267</v>
      </c>
      <c r="B7974" s="1" t="s">
        <v>20267</v>
      </c>
      <c r="C7974" s="1" t="s">
        <v>20268</v>
      </c>
      <c r="D7974" s="1" t="s">
        <v>20269</v>
      </c>
      <c r="E7974" s="1" t="s">
        <v>22</v>
      </c>
      <c r="F7974" s="1" t="s">
        <v>20270</v>
      </c>
      <c r="G7974" s="2">
        <v>2.5845622189208801</v>
      </c>
      <c r="H7974" s="2">
        <v>1.3699199331209899</v>
      </c>
      <c r="I7974" s="2">
        <v>3.6727574208747398E-8</v>
      </c>
      <c r="J7974" s="2">
        <v>3.4757854930007399E-7</v>
      </c>
      <c r="K7974" s="1" t="s">
        <v>3596</v>
      </c>
      <c r="L7974" t="s">
        <v>28759</v>
      </c>
    </row>
    <row r="7975" spans="1:12" x14ac:dyDescent="0.35">
      <c r="A7975" s="1" t="s">
        <v>3469</v>
      </c>
      <c r="B7975" s="1" t="s">
        <v>3469</v>
      </c>
      <c r="C7975" s="1" t="s">
        <v>3470</v>
      </c>
      <c r="D7975" s="1" t="s">
        <v>2646</v>
      </c>
      <c r="E7975" s="1" t="s">
        <v>22</v>
      </c>
      <c r="F7975" s="1" t="s">
        <v>1985</v>
      </c>
      <c r="G7975" s="2">
        <v>0.49943427200317397</v>
      </c>
      <c r="H7975" s="2">
        <v>-1.0016332701119901</v>
      </c>
      <c r="I7975" s="2">
        <v>3.3349214228523901E-3</v>
      </c>
      <c r="J7975" s="2">
        <v>3.8311499878033499E-2</v>
      </c>
      <c r="K7975" s="1" t="s">
        <v>25</v>
      </c>
      <c r="L7975" t="s">
        <v>28758</v>
      </c>
    </row>
    <row r="7976" spans="1:12" x14ac:dyDescent="0.35">
      <c r="A7976" s="1" t="s">
        <v>20176</v>
      </c>
      <c r="B7976" s="1" t="s">
        <v>20176</v>
      </c>
      <c r="C7976" s="1" t="s">
        <v>20177</v>
      </c>
      <c r="D7976" s="1" t="s">
        <v>17052</v>
      </c>
      <c r="E7976" s="1" t="s">
        <v>3660</v>
      </c>
      <c r="F7976" s="1" t="s">
        <v>20180</v>
      </c>
      <c r="G7976" s="2">
        <v>2.43488044441755</v>
      </c>
      <c r="H7976" s="2">
        <v>1.2838509359707</v>
      </c>
      <c r="I7976" s="2">
        <v>2.7864820209160301E-8</v>
      </c>
      <c r="J7976" s="2">
        <v>2.69065469297413E-7</v>
      </c>
      <c r="K7976" s="1" t="s">
        <v>3596</v>
      </c>
      <c r="L7976" t="s">
        <v>28759</v>
      </c>
    </row>
    <row r="7977" spans="1:12" x14ac:dyDescent="0.35">
      <c r="A7977" s="1" t="s">
        <v>21656</v>
      </c>
      <c r="B7977" s="1" t="s">
        <v>21656</v>
      </c>
      <c r="C7977" s="1" t="s">
        <v>21657</v>
      </c>
      <c r="D7977" s="1" t="s">
        <v>17108</v>
      </c>
      <c r="E7977" s="1" t="s">
        <v>71</v>
      </c>
      <c r="F7977" s="1" t="s">
        <v>4022</v>
      </c>
      <c r="G7977" s="2">
        <v>3.3129712728875398</v>
      </c>
      <c r="H7977" s="2">
        <v>1.72812569371703</v>
      </c>
      <c r="I7977" s="2">
        <v>1.78224691948281E-6</v>
      </c>
      <c r="J7977" s="2">
        <v>1.23161832744137E-5</v>
      </c>
      <c r="K7977" s="1" t="s">
        <v>3596</v>
      </c>
      <c r="L7977" t="s">
        <v>28759</v>
      </c>
    </row>
    <row r="7978" spans="1:12" x14ac:dyDescent="0.35">
      <c r="A7978" s="1" t="s">
        <v>20138</v>
      </c>
      <c r="B7978" s="1" t="s">
        <v>20138</v>
      </c>
      <c r="C7978" s="1" t="s">
        <v>20139</v>
      </c>
      <c r="D7978" s="1" t="s">
        <v>15318</v>
      </c>
      <c r="E7978" s="1" t="s">
        <v>22</v>
      </c>
      <c r="F7978" s="1" t="s">
        <v>20140</v>
      </c>
      <c r="G7978" s="2">
        <v>9827.68</v>
      </c>
      <c r="H7978" s="2">
        <v>13.2626351673999</v>
      </c>
      <c r="I7978" s="2">
        <v>2.62215189114811E-8</v>
      </c>
      <c r="J7978" s="2">
        <v>2.55043180471198E-7</v>
      </c>
      <c r="K7978" s="1" t="s">
        <v>3596</v>
      </c>
      <c r="L7978" t="s">
        <v>28759</v>
      </c>
    </row>
    <row r="7979" spans="1:12" x14ac:dyDescent="0.35">
      <c r="A7979" s="1" t="s">
        <v>12942</v>
      </c>
      <c r="B7979" s="1" t="s">
        <v>12942</v>
      </c>
      <c r="C7979" s="1" t="s">
        <v>12943</v>
      </c>
      <c r="D7979" s="1" t="s">
        <v>2189</v>
      </c>
      <c r="E7979" s="1" t="s">
        <v>22</v>
      </c>
      <c r="F7979" s="1" t="s">
        <v>12944</v>
      </c>
      <c r="G7979" s="2">
        <v>0.48798537843707002</v>
      </c>
      <c r="H7979" s="2">
        <v>-1.03509017409173</v>
      </c>
      <c r="I7979" s="2">
        <v>3.1636658403565198E-4</v>
      </c>
      <c r="J7979" s="2">
        <v>1.32310155663927E-3</v>
      </c>
      <c r="K7979" s="1" t="s">
        <v>25</v>
      </c>
      <c r="L7979" t="s">
        <v>28759</v>
      </c>
    </row>
    <row r="7980" spans="1:12" x14ac:dyDescent="0.35">
      <c r="A7980" s="1" t="s">
        <v>14235</v>
      </c>
      <c r="B7980" s="1" t="s">
        <v>14235</v>
      </c>
      <c r="C7980" s="1" t="s">
        <v>14236</v>
      </c>
      <c r="D7980" s="1" t="s">
        <v>10779</v>
      </c>
      <c r="E7980" s="1" t="s">
        <v>22</v>
      </c>
      <c r="F7980" s="1" t="s">
        <v>4022</v>
      </c>
      <c r="G7980" s="2">
        <v>0.442477713914673</v>
      </c>
      <c r="H7980" s="2">
        <v>-1.17632330146452</v>
      </c>
      <c r="I7980" s="2">
        <v>2.5197714539443501E-3</v>
      </c>
      <c r="J7980" s="2">
        <v>8.3442490761555799E-3</v>
      </c>
      <c r="K7980" s="1" t="s">
        <v>25</v>
      </c>
      <c r="L7980" t="s">
        <v>28759</v>
      </c>
    </row>
    <row r="7981" spans="1:12" x14ac:dyDescent="0.35">
      <c r="A7981" s="1" t="s">
        <v>5360</v>
      </c>
      <c r="B7981" s="1" t="s">
        <v>5360</v>
      </c>
      <c r="C7981" s="1" t="s">
        <v>5361</v>
      </c>
      <c r="D7981" s="1" t="s">
        <v>22</v>
      </c>
      <c r="E7981" s="1" t="s">
        <v>22</v>
      </c>
      <c r="F7981" s="1" t="s">
        <v>5362</v>
      </c>
      <c r="G7981" s="2">
        <v>3.4486987762500101E-3</v>
      </c>
      <c r="H7981" s="2">
        <v>-8.1797321613688307</v>
      </c>
      <c r="I7981" s="2">
        <v>3.4883917206759801E-42</v>
      </c>
      <c r="J7981" s="2">
        <v>4.5678370465786198E-40</v>
      </c>
      <c r="K7981" s="1" t="s">
        <v>25</v>
      </c>
      <c r="L7981" t="s">
        <v>28759</v>
      </c>
    </row>
    <row r="7982" spans="1:12" x14ac:dyDescent="0.35">
      <c r="A7982" s="1" t="s">
        <v>23291</v>
      </c>
      <c r="B7982" s="1" t="s">
        <v>23291</v>
      </c>
      <c r="C7982" s="1" t="s">
        <v>23292</v>
      </c>
      <c r="D7982" s="11" t="s">
        <v>23293</v>
      </c>
      <c r="E7982" s="1" t="s">
        <v>2546</v>
      </c>
      <c r="F7982" s="1" t="s">
        <v>23295</v>
      </c>
      <c r="G7982" s="2">
        <v>2.6101804363411598</v>
      </c>
      <c r="H7982" s="2">
        <v>1.38414954074798</v>
      </c>
      <c r="I7982" s="2">
        <v>1.2406935296057199E-4</v>
      </c>
      <c r="J7982" s="2">
        <v>5.7513174667678398E-4</v>
      </c>
      <c r="K7982" s="1" t="s">
        <v>3596</v>
      </c>
      <c r="L7982" t="s">
        <v>28759</v>
      </c>
    </row>
    <row r="7983" spans="1:12" x14ac:dyDescent="0.35">
      <c r="A7983" s="1" t="s">
        <v>921</v>
      </c>
      <c r="B7983" s="1" t="s">
        <v>921</v>
      </c>
      <c r="C7983" s="1" t="s">
        <v>922</v>
      </c>
      <c r="D7983" s="1" t="s">
        <v>923</v>
      </c>
      <c r="E7983" s="1" t="s">
        <v>22</v>
      </c>
      <c r="F7983" s="1" t="s">
        <v>924</v>
      </c>
      <c r="G7983" s="2">
        <v>0.48491407972462103</v>
      </c>
      <c r="H7983" s="2">
        <v>-1.04419895116758</v>
      </c>
      <c r="I7983" s="2">
        <v>2.5800462157776701E-13</v>
      </c>
      <c r="J7983" s="2">
        <v>2.8482271152583E-11</v>
      </c>
      <c r="K7983" s="1" t="s">
        <v>25</v>
      </c>
      <c r="L7983" t="s">
        <v>28758</v>
      </c>
    </row>
    <row r="7984" spans="1:12" x14ac:dyDescent="0.35">
      <c r="A7984" s="1" t="s">
        <v>14668</v>
      </c>
      <c r="B7984" s="1" t="s">
        <v>14668</v>
      </c>
      <c r="C7984" s="1" t="s">
        <v>14669</v>
      </c>
      <c r="D7984" s="1" t="s">
        <v>10349</v>
      </c>
      <c r="E7984" s="1" t="s">
        <v>22</v>
      </c>
      <c r="F7984" s="1" t="s">
        <v>3213</v>
      </c>
      <c r="G7984" s="2">
        <v>0.49376415650139999</v>
      </c>
      <c r="H7984" s="2">
        <v>-1.0181059832235</v>
      </c>
      <c r="I7984" s="2">
        <v>4.4478854665336697E-3</v>
      </c>
      <c r="J7984" s="2">
        <v>1.3654540594128701E-2</v>
      </c>
      <c r="K7984" s="1" t="s">
        <v>25</v>
      </c>
      <c r="L7984" t="s">
        <v>28759</v>
      </c>
    </row>
    <row r="7985" spans="1:12" x14ac:dyDescent="0.35">
      <c r="A7985" s="1" t="s">
        <v>6815</v>
      </c>
      <c r="B7985" s="1" t="s">
        <v>6815</v>
      </c>
      <c r="C7985" s="1" t="s">
        <v>6816</v>
      </c>
      <c r="D7985" s="1" t="s">
        <v>6817</v>
      </c>
      <c r="E7985" s="1" t="s">
        <v>22</v>
      </c>
      <c r="F7985" s="1" t="s">
        <v>6818</v>
      </c>
      <c r="G7985" s="2">
        <v>0.19153063668012801</v>
      </c>
      <c r="H7985" s="2">
        <v>-2.3843529150018901</v>
      </c>
      <c r="I7985" s="2">
        <v>1.54387345133025E-15</v>
      </c>
      <c r="J7985" s="2">
        <v>3.8765610979548702E-14</v>
      </c>
      <c r="K7985" s="1" t="s">
        <v>25</v>
      </c>
      <c r="L7985" t="s">
        <v>28759</v>
      </c>
    </row>
    <row r="7986" spans="1:12" x14ac:dyDescent="0.35">
      <c r="A7986" s="1" t="s">
        <v>7748</v>
      </c>
      <c r="B7986" s="1" t="s">
        <v>7748</v>
      </c>
      <c r="C7986" s="1" t="s">
        <v>7749</v>
      </c>
      <c r="D7986" s="1" t="s">
        <v>6817</v>
      </c>
      <c r="E7986" s="1" t="s">
        <v>22</v>
      </c>
      <c r="F7986" s="1" t="s">
        <v>6818</v>
      </c>
      <c r="G7986" s="2">
        <v>0.26884149509358501</v>
      </c>
      <c r="H7986" s="2">
        <v>-1.89517226277701</v>
      </c>
      <c r="I7986" s="2">
        <v>1.97708849664225E-11</v>
      </c>
      <c r="J7986" s="2">
        <v>3.0507694852923498E-10</v>
      </c>
      <c r="K7986" s="1" t="s">
        <v>25</v>
      </c>
      <c r="L7986" t="s">
        <v>28759</v>
      </c>
    </row>
    <row r="7987" spans="1:12" x14ac:dyDescent="0.35">
      <c r="A7987" s="1" t="s">
        <v>8896</v>
      </c>
      <c r="B7987" s="1" t="s">
        <v>8896</v>
      </c>
      <c r="C7987" s="1" t="s">
        <v>8897</v>
      </c>
      <c r="D7987" s="1" t="s">
        <v>6817</v>
      </c>
      <c r="E7987" s="1" t="s">
        <v>22</v>
      </c>
      <c r="F7987" s="1" t="s">
        <v>6818</v>
      </c>
      <c r="G7987" s="2">
        <v>0.24086883668138701</v>
      </c>
      <c r="H7987" s="2">
        <v>-2.0536803433760502</v>
      </c>
      <c r="I7987" s="2">
        <v>1.44747171036678E-8</v>
      </c>
      <c r="J7987" s="2">
        <v>1.4680076825153101E-7</v>
      </c>
      <c r="K7987" s="1" t="s">
        <v>25</v>
      </c>
      <c r="L7987" t="s">
        <v>28759</v>
      </c>
    </row>
    <row r="7988" spans="1:12" x14ac:dyDescent="0.35">
      <c r="A7988" s="1" t="s">
        <v>23097</v>
      </c>
      <c r="B7988" s="1" t="s">
        <v>23097</v>
      </c>
      <c r="C7988" s="1" t="s">
        <v>23098</v>
      </c>
      <c r="D7988" s="1" t="s">
        <v>22</v>
      </c>
      <c r="E7988" s="1" t="s">
        <v>22</v>
      </c>
      <c r="F7988" s="1"/>
      <c r="G7988" s="2">
        <v>7.7229841706862903</v>
      </c>
      <c r="H7988" s="2">
        <v>2.9491584143802001</v>
      </c>
      <c r="I7988" s="2">
        <v>7.4889540756264197E-5</v>
      </c>
      <c r="J7988" s="2">
        <v>3.6604826636525998E-4</v>
      </c>
      <c r="K7988" s="1" t="s">
        <v>3596</v>
      </c>
      <c r="L7988" t="s">
        <v>28759</v>
      </c>
    </row>
    <row r="7989" spans="1:12" x14ac:dyDescent="0.35">
      <c r="A7989" s="1" t="s">
        <v>24073</v>
      </c>
      <c r="B7989" s="1" t="s">
        <v>24073</v>
      </c>
      <c r="C7989" s="1" t="s">
        <v>24074</v>
      </c>
      <c r="D7989" s="1" t="s">
        <v>22</v>
      </c>
      <c r="E7989" s="1" t="s">
        <v>22</v>
      </c>
      <c r="F7989" s="1"/>
      <c r="G7989" s="2">
        <v>7.9760764627793899</v>
      </c>
      <c r="H7989" s="2">
        <v>2.9956792402205501</v>
      </c>
      <c r="I7989" s="2">
        <v>8.6114759725434802E-4</v>
      </c>
      <c r="J7989" s="2">
        <v>3.2351626183484798E-3</v>
      </c>
      <c r="K7989" s="1" t="s">
        <v>3596</v>
      </c>
      <c r="L7989" t="s">
        <v>28759</v>
      </c>
    </row>
    <row r="7990" spans="1:12" x14ac:dyDescent="0.35">
      <c r="A7990" s="1" t="s">
        <v>10266</v>
      </c>
      <c r="B7990" s="1" t="s">
        <v>10266</v>
      </c>
      <c r="C7990" s="1" t="s">
        <v>10267</v>
      </c>
      <c r="D7990" s="1" t="s">
        <v>8759</v>
      </c>
      <c r="E7990" s="1" t="s">
        <v>861</v>
      </c>
      <c r="F7990" s="1" t="s">
        <v>10268</v>
      </c>
      <c r="G7990" s="2">
        <v>0.30695466236251201</v>
      </c>
      <c r="H7990" s="2">
        <v>-1.7039025116534301</v>
      </c>
      <c r="I7990" s="2">
        <v>1.47755470698832E-6</v>
      </c>
      <c r="J7990" s="2">
        <v>1.03769518795054E-5</v>
      </c>
      <c r="K7990" s="1" t="s">
        <v>25</v>
      </c>
      <c r="L7990" t="s">
        <v>28759</v>
      </c>
    </row>
    <row r="7991" spans="1:12" x14ac:dyDescent="0.35">
      <c r="A7991" s="1" t="s">
        <v>4393</v>
      </c>
      <c r="B7991" s="1" t="s">
        <v>4393</v>
      </c>
      <c r="C7991" s="1" t="s">
        <v>4394</v>
      </c>
      <c r="D7991" s="1" t="s">
        <v>1196</v>
      </c>
      <c r="E7991" s="3" t="s">
        <v>1197</v>
      </c>
      <c r="F7991" s="1" t="s">
        <v>4395</v>
      </c>
      <c r="G7991" s="2">
        <v>3.1395242038270599</v>
      </c>
      <c r="H7991" s="2">
        <v>1.6505459346612199</v>
      </c>
      <c r="I7991" s="2">
        <v>1.3886249703112301E-4</v>
      </c>
      <c r="J7991" s="2">
        <v>3.0732755033828999E-3</v>
      </c>
      <c r="K7991" s="1" t="s">
        <v>3596</v>
      </c>
      <c r="L7991" t="s">
        <v>28758</v>
      </c>
    </row>
    <row r="7992" spans="1:12" x14ac:dyDescent="0.35">
      <c r="A7992" s="1" t="s">
        <v>4393</v>
      </c>
      <c r="B7992" s="1" t="s">
        <v>4393</v>
      </c>
      <c r="C7992" s="1" t="s">
        <v>4394</v>
      </c>
      <c r="D7992" s="1" t="s">
        <v>1196</v>
      </c>
      <c r="E7992" s="1" t="s">
        <v>1197</v>
      </c>
      <c r="F7992" s="1" t="s">
        <v>4395</v>
      </c>
      <c r="G7992" s="2">
        <v>10.1665946080503</v>
      </c>
      <c r="H7992" s="2">
        <v>3.3457646113685899</v>
      </c>
      <c r="I7992" s="2">
        <v>3.1714120639947103E-5</v>
      </c>
      <c r="J7992" s="2">
        <v>1.6933938425544901E-4</v>
      </c>
      <c r="K7992" s="1" t="s">
        <v>3596</v>
      </c>
      <c r="L7992" t="s">
        <v>28759</v>
      </c>
    </row>
    <row r="7993" spans="1:12" x14ac:dyDescent="0.35">
      <c r="A7993" s="1" t="s">
        <v>10623</v>
      </c>
      <c r="B7993" s="1" t="s">
        <v>10623</v>
      </c>
      <c r="C7993" s="1" t="s">
        <v>10624</v>
      </c>
      <c r="D7993" s="1" t="s">
        <v>1196</v>
      </c>
      <c r="E7993" s="1" t="s">
        <v>1197</v>
      </c>
      <c r="F7993" s="1" t="s">
        <v>4395</v>
      </c>
      <c r="G7993" s="2">
        <v>0.23025361543991199</v>
      </c>
      <c r="H7993" s="2">
        <v>-2.1187042852101401</v>
      </c>
      <c r="I7993" s="2">
        <v>4.1680016191911404E-6</v>
      </c>
      <c r="J7993" s="2">
        <v>2.69238684585003E-5</v>
      </c>
      <c r="K7993" s="1" t="s">
        <v>25</v>
      </c>
      <c r="L7993" t="s">
        <v>28759</v>
      </c>
    </row>
    <row r="7994" spans="1:12" x14ac:dyDescent="0.35">
      <c r="A7994" s="1" t="s">
        <v>5759</v>
      </c>
      <c r="B7994" s="1" t="s">
        <v>5759</v>
      </c>
      <c r="C7994" s="1" t="s">
        <v>5760</v>
      </c>
      <c r="D7994" s="1" t="s">
        <v>1196</v>
      </c>
      <c r="E7994" s="1" t="s">
        <v>1197</v>
      </c>
      <c r="F7994" s="1" t="s">
        <v>4395</v>
      </c>
      <c r="G7994" s="2">
        <v>0.241644849078335</v>
      </c>
      <c r="H7994" s="2">
        <v>-2.0490398524012301</v>
      </c>
      <c r="I7994" s="2">
        <v>5.45082619889115E-28</v>
      </c>
      <c r="J7994" s="2">
        <v>3.4401588230929698E-26</v>
      </c>
      <c r="K7994" s="1" t="s">
        <v>25</v>
      </c>
      <c r="L7994" t="s">
        <v>28759</v>
      </c>
    </row>
    <row r="7995" spans="1:12" x14ac:dyDescent="0.35">
      <c r="A7995" s="1" t="s">
        <v>10451</v>
      </c>
      <c r="B7995" s="1" t="s">
        <v>10451</v>
      </c>
      <c r="C7995" s="1" t="s">
        <v>10452</v>
      </c>
      <c r="D7995" s="1" t="s">
        <v>1196</v>
      </c>
      <c r="E7995" s="1" t="s">
        <v>1197</v>
      </c>
      <c r="F7995" s="1" t="s">
        <v>4395</v>
      </c>
      <c r="G7995" s="2">
        <v>0.47473142373113603</v>
      </c>
      <c r="H7995" s="2">
        <v>-1.07481654615093</v>
      </c>
      <c r="I7995" s="2">
        <v>2.6412138093391399E-6</v>
      </c>
      <c r="J7995" s="2">
        <v>1.7685088020382599E-5</v>
      </c>
      <c r="K7995" s="1" t="s">
        <v>25</v>
      </c>
      <c r="L7995" t="s">
        <v>28759</v>
      </c>
    </row>
    <row r="7996" spans="1:12" x14ac:dyDescent="0.35">
      <c r="A7996" s="1" t="s">
        <v>12846</v>
      </c>
      <c r="B7996" s="1" t="s">
        <v>12846</v>
      </c>
      <c r="C7996" s="1" t="s">
        <v>12847</v>
      </c>
      <c r="D7996" s="1" t="s">
        <v>12848</v>
      </c>
      <c r="E7996" s="1" t="s">
        <v>22</v>
      </c>
      <c r="F7996" s="1" t="s">
        <v>12849</v>
      </c>
      <c r="G7996" s="2">
        <v>0.37828152541964399</v>
      </c>
      <c r="H7996" s="2">
        <v>-1.4024677753763499</v>
      </c>
      <c r="I7996" s="2">
        <v>2.6786387597387099E-4</v>
      </c>
      <c r="J7996" s="2">
        <v>1.1430000810933199E-3</v>
      </c>
      <c r="K7996" s="1" t="s">
        <v>25</v>
      </c>
      <c r="L7996" t="s">
        <v>28759</v>
      </c>
    </row>
    <row r="7997" spans="1:12" x14ac:dyDescent="0.35">
      <c r="A7997" s="1" t="s">
        <v>6957</v>
      </c>
      <c r="B7997" s="1" t="s">
        <v>6957</v>
      </c>
      <c r="C7997" s="1" t="s">
        <v>6958</v>
      </c>
      <c r="D7997" s="1" t="s">
        <v>6959</v>
      </c>
      <c r="E7997" s="1" t="s">
        <v>22</v>
      </c>
      <c r="F7997" s="1" t="s">
        <v>6960</v>
      </c>
      <c r="G7997" s="2">
        <v>3.83941833038943E-3</v>
      </c>
      <c r="H7997" s="2">
        <v>-8.02489652460795</v>
      </c>
      <c r="I7997" s="2">
        <v>1.3678133487549799E-14</v>
      </c>
      <c r="J7997" s="2">
        <v>3.0860600369413797E-13</v>
      </c>
      <c r="K7997" s="1" t="s">
        <v>25</v>
      </c>
      <c r="L7997" t="s">
        <v>28759</v>
      </c>
    </row>
    <row r="7998" spans="1:12" x14ac:dyDescent="0.35">
      <c r="A7998" s="1" t="s">
        <v>27170</v>
      </c>
      <c r="B7998" s="1" t="s">
        <v>27170</v>
      </c>
      <c r="C7998" s="1" t="s">
        <v>27171</v>
      </c>
      <c r="D7998" s="1" t="s">
        <v>546</v>
      </c>
      <c r="E7998" s="1" t="s">
        <v>22</v>
      </c>
      <c r="F7998" s="1" t="s">
        <v>27172</v>
      </c>
      <c r="G7998" s="2">
        <v>3.1019491775007499</v>
      </c>
      <c r="H7998" s="2">
        <v>1.6331750493758499</v>
      </c>
      <c r="I7998" s="2">
        <v>1.23981925191075E-6</v>
      </c>
      <c r="J7998" s="2">
        <v>4.4162016230189503E-5</v>
      </c>
      <c r="K7998" s="1" t="s">
        <v>3596</v>
      </c>
      <c r="L7998" t="s">
        <v>28757</v>
      </c>
    </row>
    <row r="7999" spans="1:12" x14ac:dyDescent="0.35">
      <c r="A7999" s="1" t="s">
        <v>8856</v>
      </c>
      <c r="B7999" s="1" t="s">
        <v>8856</v>
      </c>
      <c r="C7999" s="1" t="s">
        <v>8857</v>
      </c>
      <c r="D7999" s="1" t="s">
        <v>8858</v>
      </c>
      <c r="E7999" s="1" t="s">
        <v>22</v>
      </c>
      <c r="F7999" s="1" t="s">
        <v>8859</v>
      </c>
      <c r="G7999" s="2">
        <v>0.26814399985181397</v>
      </c>
      <c r="H7999" s="2">
        <v>-1.8989201237592299</v>
      </c>
      <c r="I7999" s="2">
        <v>1.2955240131838699E-8</v>
      </c>
      <c r="J7999" s="2">
        <v>1.3273555355553299E-7</v>
      </c>
      <c r="K7999" s="1" t="s">
        <v>25</v>
      </c>
      <c r="L7999" t="s">
        <v>28759</v>
      </c>
    </row>
    <row r="8000" spans="1:12" x14ac:dyDescent="0.35">
      <c r="A8000" s="1" t="s">
        <v>27225</v>
      </c>
      <c r="B8000" s="1" t="s">
        <v>27225</v>
      </c>
      <c r="C8000" s="1" t="s">
        <v>27226</v>
      </c>
      <c r="D8000" s="1" t="s">
        <v>27227</v>
      </c>
      <c r="E8000" s="1" t="s">
        <v>22</v>
      </c>
      <c r="F8000" s="1" t="s">
        <v>15873</v>
      </c>
      <c r="G8000" s="2">
        <v>3.56029470179941</v>
      </c>
      <c r="H8000" s="2">
        <v>1.8319966645702299</v>
      </c>
      <c r="I8000" s="2">
        <v>2.8880105051895499E-6</v>
      </c>
      <c r="J8000" s="2">
        <v>9.0475568422727904E-5</v>
      </c>
      <c r="K8000" s="1" t="s">
        <v>3596</v>
      </c>
      <c r="L8000" t="s">
        <v>28757</v>
      </c>
    </row>
    <row r="8001" spans="1:12" x14ac:dyDescent="0.35">
      <c r="A8001" s="1" t="s">
        <v>21856</v>
      </c>
      <c r="B8001" s="1" t="s">
        <v>21856</v>
      </c>
      <c r="C8001" s="1" t="s">
        <v>21857</v>
      </c>
      <c r="D8001" s="1" t="s">
        <v>4123</v>
      </c>
      <c r="E8001" s="1" t="s">
        <v>4146</v>
      </c>
      <c r="F8001" s="1" t="s">
        <v>4904</v>
      </c>
      <c r="G8001" s="2">
        <v>2.1718415535803199</v>
      </c>
      <c r="H8001" s="2">
        <v>1.1189188553512599</v>
      </c>
      <c r="I8001" s="2">
        <v>3.28462342120174E-6</v>
      </c>
      <c r="J8001" s="2">
        <v>2.1611110004441202E-5</v>
      </c>
      <c r="K8001" s="1" t="s">
        <v>3596</v>
      </c>
      <c r="L8001" t="s">
        <v>28759</v>
      </c>
    </row>
    <row r="8002" spans="1:12" x14ac:dyDescent="0.35">
      <c r="A8002" s="1" t="s">
        <v>19845</v>
      </c>
      <c r="B8002" s="1" t="s">
        <v>19845</v>
      </c>
      <c r="C8002" s="1" t="s">
        <v>19846</v>
      </c>
      <c r="D8002" s="1" t="s">
        <v>19847</v>
      </c>
      <c r="E8002" s="1" t="s">
        <v>22</v>
      </c>
      <c r="F8002" s="1" t="s">
        <v>19848</v>
      </c>
      <c r="G8002" s="2">
        <v>4.0693996726047503</v>
      </c>
      <c r="H8002" s="2">
        <v>2.02481598042846</v>
      </c>
      <c r="I8002" s="2">
        <v>8.9644271115260692E-9</v>
      </c>
      <c r="J8002" s="2">
        <v>9.3977245237255302E-8</v>
      </c>
      <c r="K8002" s="1" t="s">
        <v>3596</v>
      </c>
      <c r="L8002" t="s">
        <v>28759</v>
      </c>
    </row>
    <row r="8003" spans="1:12" x14ac:dyDescent="0.35">
      <c r="A8003" s="1" t="s">
        <v>1946</v>
      </c>
      <c r="B8003" s="1" t="s">
        <v>1946</v>
      </c>
      <c r="C8003" s="1" t="s">
        <v>1947</v>
      </c>
      <c r="D8003" s="1" t="s">
        <v>1948</v>
      </c>
      <c r="E8003" s="1" t="s">
        <v>22</v>
      </c>
      <c r="F8003" s="1" t="s">
        <v>1949</v>
      </c>
      <c r="G8003" s="2">
        <v>0.477619418128642</v>
      </c>
      <c r="H8003" s="2">
        <v>-1.06606660278128</v>
      </c>
      <c r="I8003" s="2">
        <v>1.48085885492422E-6</v>
      </c>
      <c r="J8003" s="2">
        <v>6.0610218627910301E-5</v>
      </c>
      <c r="K8003" s="1" t="s">
        <v>25</v>
      </c>
      <c r="L8003" t="s">
        <v>28758</v>
      </c>
    </row>
    <row r="8004" spans="1:12" x14ac:dyDescent="0.35">
      <c r="A8004" s="1" t="s">
        <v>22848</v>
      </c>
      <c r="B8004" s="1" t="s">
        <v>22848</v>
      </c>
      <c r="C8004" s="1" t="s">
        <v>22849</v>
      </c>
      <c r="D8004" s="1" t="s">
        <v>2168</v>
      </c>
      <c r="E8004" s="1" t="s">
        <v>22</v>
      </c>
      <c r="F8004" s="1" t="s">
        <v>8696</v>
      </c>
      <c r="G8004" s="2">
        <v>2.5862120822901802</v>
      </c>
      <c r="H8004" s="2">
        <v>1.3708405881885499</v>
      </c>
      <c r="I8004" s="2">
        <v>3.8658589539713801E-5</v>
      </c>
      <c r="J8004" s="2">
        <v>2.0214424259784599E-4</v>
      </c>
      <c r="K8004" s="1" t="s">
        <v>3596</v>
      </c>
      <c r="L8004" t="s">
        <v>28759</v>
      </c>
    </row>
    <row r="8005" spans="1:12" x14ac:dyDescent="0.35">
      <c r="A8005" s="1" t="s">
        <v>7613</v>
      </c>
      <c r="B8005" s="1" t="s">
        <v>7613</v>
      </c>
      <c r="C8005" s="1" t="s">
        <v>7614</v>
      </c>
      <c r="D8005" s="1" t="s">
        <v>7615</v>
      </c>
      <c r="E8005" s="1" t="s">
        <v>22</v>
      </c>
      <c r="F8005" s="1" t="s">
        <v>2449</v>
      </c>
      <c r="G8005" s="2">
        <v>0.240432683608369</v>
      </c>
      <c r="H8005" s="2">
        <v>-2.0562950704077601</v>
      </c>
      <c r="I8005" s="2">
        <v>5.9590754364211201E-12</v>
      </c>
      <c r="J8005" s="2">
        <v>9.7709310637444502E-11</v>
      </c>
      <c r="K8005" s="1" t="s">
        <v>25</v>
      </c>
      <c r="L8005" t="s">
        <v>28759</v>
      </c>
    </row>
    <row r="8006" spans="1:12" x14ac:dyDescent="0.35">
      <c r="A8006" s="1" t="s">
        <v>11536</v>
      </c>
      <c r="B8006" s="1" t="s">
        <v>11536</v>
      </c>
      <c r="C8006" s="1" t="s">
        <v>11537</v>
      </c>
      <c r="D8006" s="1" t="s">
        <v>3577</v>
      </c>
      <c r="E8006" s="1" t="s">
        <v>364</v>
      </c>
      <c r="F8006" s="1" t="s">
        <v>2449</v>
      </c>
      <c r="G8006" s="2">
        <v>0.40334136072439097</v>
      </c>
      <c r="H8006" s="2">
        <v>-1.3099267400923</v>
      </c>
      <c r="I8006" s="2">
        <v>2.95687508264078E-5</v>
      </c>
      <c r="J8006" s="2">
        <v>1.58730945528276E-4</v>
      </c>
      <c r="K8006" s="1" t="s">
        <v>25</v>
      </c>
      <c r="L8006" t="s">
        <v>28759</v>
      </c>
    </row>
    <row r="8007" spans="1:12" x14ac:dyDescent="0.35">
      <c r="A8007" s="1" t="s">
        <v>18348</v>
      </c>
      <c r="B8007" s="1" t="s">
        <v>18348</v>
      </c>
      <c r="C8007" s="1" t="s">
        <v>18349</v>
      </c>
      <c r="D8007" s="1" t="s">
        <v>282</v>
      </c>
      <c r="E8007" s="1" t="s">
        <v>22</v>
      </c>
      <c r="F8007" s="1" t="s">
        <v>18350</v>
      </c>
      <c r="G8007" s="2">
        <v>2.7913047384337299</v>
      </c>
      <c r="H8007" s="2">
        <v>1.4809396380647899</v>
      </c>
      <c r="I8007" s="2">
        <v>1.0057197723690301E-11</v>
      </c>
      <c r="J8007" s="2">
        <v>1.61041596921857E-10</v>
      </c>
      <c r="K8007" s="1" t="s">
        <v>3596</v>
      </c>
      <c r="L8007" t="s">
        <v>28759</v>
      </c>
    </row>
    <row r="8008" spans="1:12" x14ac:dyDescent="0.35">
      <c r="A8008" s="1" t="s">
        <v>9478</v>
      </c>
      <c r="B8008" s="1" t="s">
        <v>9478</v>
      </c>
      <c r="C8008" s="1" t="s">
        <v>9479</v>
      </c>
      <c r="D8008" s="1" t="s">
        <v>9480</v>
      </c>
      <c r="E8008" s="1" t="s">
        <v>22</v>
      </c>
      <c r="F8008" s="1" t="s">
        <v>5754</v>
      </c>
      <c r="G8008" s="2">
        <v>0.47262056905361899</v>
      </c>
      <c r="H8008" s="2">
        <v>-1.0812456762698499</v>
      </c>
      <c r="I8008" s="2">
        <v>1.48782189452782E-7</v>
      </c>
      <c r="J8008" s="2">
        <v>1.25928995038792E-6</v>
      </c>
      <c r="K8008" s="1" t="s">
        <v>25</v>
      </c>
      <c r="L8008" t="s">
        <v>28759</v>
      </c>
    </row>
    <row r="8009" spans="1:12" x14ac:dyDescent="0.35">
      <c r="A8009" s="1" t="s">
        <v>28076</v>
      </c>
      <c r="B8009" s="1" t="s">
        <v>28076</v>
      </c>
      <c r="C8009" s="1" t="s">
        <v>28077</v>
      </c>
      <c r="D8009" s="1" t="s">
        <v>22</v>
      </c>
      <c r="E8009" s="1" t="s">
        <v>22</v>
      </c>
      <c r="F8009" s="1" t="s">
        <v>9011</v>
      </c>
      <c r="G8009" s="2">
        <v>2.34986552194998</v>
      </c>
      <c r="H8009" s="2">
        <v>1.2325781966340199</v>
      </c>
      <c r="I8009" s="2">
        <v>8.5267128183472098E-4</v>
      </c>
      <c r="J8009" s="2">
        <v>1.0013167800256099E-2</v>
      </c>
      <c r="K8009" s="1" t="s">
        <v>3596</v>
      </c>
      <c r="L8009" t="s">
        <v>28757</v>
      </c>
    </row>
    <row r="8010" spans="1:12" x14ac:dyDescent="0.35">
      <c r="A8010" s="1" t="s">
        <v>4567</v>
      </c>
      <c r="B8010" s="1" t="s">
        <v>4567</v>
      </c>
      <c r="C8010" s="1" t="s">
        <v>4568</v>
      </c>
      <c r="D8010" s="1" t="s">
        <v>4540</v>
      </c>
      <c r="E8010" s="1" t="s">
        <v>4146</v>
      </c>
      <c r="F8010" s="1" t="s">
        <v>4570</v>
      </c>
      <c r="G8010" s="2">
        <v>2.1599340514990799</v>
      </c>
      <c r="H8010" s="2">
        <v>1.1109872637647999</v>
      </c>
      <c r="I8010" s="2">
        <v>5.7729516633906895E-4</v>
      </c>
      <c r="J8010" s="2">
        <v>9.9294051918617406E-3</v>
      </c>
      <c r="K8010" s="1" t="s">
        <v>3596</v>
      </c>
      <c r="L8010" t="s">
        <v>28758</v>
      </c>
    </row>
    <row r="8011" spans="1:12" ht="15" x14ac:dyDescent="0.4">
      <c r="A8011" s="1" t="s">
        <v>26905</v>
      </c>
      <c r="B8011" s="1" t="s">
        <v>26905</v>
      </c>
      <c r="C8011" s="1" t="s">
        <v>26906</v>
      </c>
      <c r="D8011" s="22" t="s">
        <v>26907</v>
      </c>
      <c r="E8011" s="1" t="s">
        <v>22</v>
      </c>
      <c r="F8011" s="1" t="s">
        <v>26908</v>
      </c>
      <c r="G8011" s="2">
        <v>4.7206578146594298</v>
      </c>
      <c r="H8011" s="2">
        <v>2.2389879103967401</v>
      </c>
      <c r="I8011" s="2">
        <v>2.1456137584267002E-9</v>
      </c>
      <c r="J8011" s="2">
        <v>1.53187238691901E-7</v>
      </c>
      <c r="K8011" s="1" t="s">
        <v>3596</v>
      </c>
      <c r="L8011" t="s">
        <v>28757</v>
      </c>
    </row>
    <row r="8012" spans="1:12" ht="15" x14ac:dyDescent="0.4">
      <c r="A8012" s="1" t="s">
        <v>10001</v>
      </c>
      <c r="B8012" s="1" t="s">
        <v>10001</v>
      </c>
      <c r="C8012" s="1" t="s">
        <v>10002</v>
      </c>
      <c r="D8012" s="22" t="s">
        <v>2815</v>
      </c>
      <c r="E8012" s="1" t="s">
        <v>2546</v>
      </c>
      <c r="F8012" s="1" t="s">
        <v>2816</v>
      </c>
      <c r="G8012" s="2">
        <v>1.3829792138224199E-4</v>
      </c>
      <c r="H8012" s="2">
        <v>-12.819932906604601</v>
      </c>
      <c r="I8012" s="2">
        <v>6.3993259102858002E-7</v>
      </c>
      <c r="J8012" s="2">
        <v>4.7947034935301798E-6</v>
      </c>
      <c r="K8012" s="1" t="s">
        <v>25</v>
      </c>
      <c r="L8012" t="s">
        <v>28759</v>
      </c>
    </row>
    <row r="8013" spans="1:12" x14ac:dyDescent="0.35">
      <c r="A8013" s="1" t="s">
        <v>6166</v>
      </c>
      <c r="B8013" s="1" t="s">
        <v>6166</v>
      </c>
      <c r="C8013" s="1" t="s">
        <v>6167</v>
      </c>
      <c r="D8013" s="1" t="s">
        <v>3038</v>
      </c>
      <c r="E8013" s="1" t="s">
        <v>1116</v>
      </c>
      <c r="F8013" s="1" t="s">
        <v>6168</v>
      </c>
      <c r="G8013" s="2">
        <v>0.242148226263556</v>
      </c>
      <c r="H8013" s="2">
        <v>-2.0460376596543899</v>
      </c>
      <c r="I8013" s="2">
        <v>5.0559312985396898E-21</v>
      </c>
      <c r="J8013" s="2">
        <v>2.02396152639542E-19</v>
      </c>
      <c r="K8013" s="1" t="s">
        <v>25</v>
      </c>
      <c r="L8013" t="s">
        <v>28759</v>
      </c>
    </row>
    <row r="8014" spans="1:12" x14ac:dyDescent="0.35">
      <c r="A8014" s="1" t="s">
        <v>23766</v>
      </c>
      <c r="B8014" s="1" t="s">
        <v>23766</v>
      </c>
      <c r="C8014" s="1" t="s">
        <v>23767</v>
      </c>
      <c r="D8014" s="1" t="s">
        <v>546</v>
      </c>
      <c r="E8014" s="1" t="s">
        <v>22</v>
      </c>
      <c r="F8014" s="1" t="s">
        <v>23768</v>
      </c>
      <c r="G8014" s="2">
        <v>2.0668570883692099</v>
      </c>
      <c r="H8014" s="2">
        <v>1.04743863790275</v>
      </c>
      <c r="I8014" s="2">
        <v>3.7136513658525398E-4</v>
      </c>
      <c r="J8014" s="2">
        <v>1.5272077865265601E-3</v>
      </c>
      <c r="K8014" s="1" t="s">
        <v>3596</v>
      </c>
      <c r="L8014" t="s">
        <v>28759</v>
      </c>
    </row>
    <row r="8015" spans="1:12" x14ac:dyDescent="0.35">
      <c r="A8015" s="1" t="s">
        <v>17771</v>
      </c>
      <c r="B8015" s="1" t="s">
        <v>17771</v>
      </c>
      <c r="C8015" s="1" t="s">
        <v>17772</v>
      </c>
      <c r="D8015" s="1" t="s">
        <v>516</v>
      </c>
      <c r="E8015" s="1" t="s">
        <v>22</v>
      </c>
      <c r="F8015" s="1" t="s">
        <v>517</v>
      </c>
      <c r="G8015" s="2">
        <v>2.25424418881967</v>
      </c>
      <c r="H8015" s="2">
        <v>1.1726438025189001</v>
      </c>
      <c r="I8015" s="2">
        <v>1.7582332695662001E-13</v>
      </c>
      <c r="J8015" s="2">
        <v>3.48330465144265E-12</v>
      </c>
      <c r="K8015" s="1" t="s">
        <v>3596</v>
      </c>
      <c r="L8015" t="s">
        <v>28759</v>
      </c>
    </row>
    <row r="8016" spans="1:12" x14ac:dyDescent="0.35">
      <c r="A8016" s="1" t="s">
        <v>2739</v>
      </c>
      <c r="B8016" s="1" t="s">
        <v>2739</v>
      </c>
      <c r="C8016" s="1" t="s">
        <v>2740</v>
      </c>
      <c r="D8016" s="11" t="s">
        <v>1842</v>
      </c>
      <c r="E8016" s="1" t="s">
        <v>22</v>
      </c>
      <c r="F8016" s="1" t="s">
        <v>2323</v>
      </c>
      <c r="G8016" s="2">
        <v>0.152807521608783</v>
      </c>
      <c r="H8016" s="2">
        <v>-2.7102125363264</v>
      </c>
      <c r="I8016" s="2">
        <v>2.1952914771584901E-4</v>
      </c>
      <c r="J8016" s="2">
        <v>4.4563612850245099E-3</v>
      </c>
      <c r="K8016" s="1" t="s">
        <v>25</v>
      </c>
      <c r="L8016" t="s">
        <v>28758</v>
      </c>
    </row>
    <row r="8017" spans="1:12" x14ac:dyDescent="0.35">
      <c r="A8017" s="1" t="s">
        <v>2495</v>
      </c>
      <c r="B8017" s="1" t="s">
        <v>2495</v>
      </c>
      <c r="C8017" s="1" t="s">
        <v>2496</v>
      </c>
      <c r="D8017" s="11" t="s">
        <v>1842</v>
      </c>
      <c r="E8017" s="1" t="s">
        <v>22</v>
      </c>
      <c r="F8017" s="1" t="s">
        <v>2323</v>
      </c>
      <c r="G8017" s="2">
        <v>8.0623065057225801E-2</v>
      </c>
      <c r="H8017" s="2">
        <v>-3.63266355842394</v>
      </c>
      <c r="I8017" s="2">
        <v>5.3844022874943701E-5</v>
      </c>
      <c r="J8017" s="2">
        <v>1.3575650862982899E-3</v>
      </c>
      <c r="K8017" s="1" t="s">
        <v>25</v>
      </c>
      <c r="L8017" t="s">
        <v>28758</v>
      </c>
    </row>
    <row r="8018" spans="1:12" ht="15" x14ac:dyDescent="0.4">
      <c r="A8018" s="1" t="s">
        <v>15207</v>
      </c>
      <c r="B8018" s="1" t="s">
        <v>15207</v>
      </c>
      <c r="C8018" s="1" t="s">
        <v>15208</v>
      </c>
      <c r="D8018" s="22" t="s">
        <v>13025</v>
      </c>
      <c r="E8018" s="1" t="s">
        <v>22</v>
      </c>
      <c r="F8018" s="1" t="s">
        <v>15209</v>
      </c>
      <c r="G8018" s="2">
        <v>0.35824995935151999</v>
      </c>
      <c r="H8018" s="2">
        <v>-1.4809615540939101</v>
      </c>
      <c r="I8018" s="2">
        <v>8.5817147581704906E-3</v>
      </c>
      <c r="J8018" s="2">
        <v>2.4178243610843898E-2</v>
      </c>
      <c r="K8018" s="1" t="s">
        <v>25</v>
      </c>
      <c r="L8018" t="s">
        <v>28759</v>
      </c>
    </row>
    <row r="8019" spans="1:12" x14ac:dyDescent="0.35">
      <c r="A8019" s="1" t="s">
        <v>17755</v>
      </c>
      <c r="B8019" s="1" t="s">
        <v>17755</v>
      </c>
      <c r="C8019" s="1" t="s">
        <v>17756</v>
      </c>
      <c r="D8019" s="1" t="s">
        <v>17757</v>
      </c>
      <c r="E8019" s="1" t="s">
        <v>1351</v>
      </c>
      <c r="F8019" s="1" t="s">
        <v>17759</v>
      </c>
      <c r="G8019" s="2">
        <v>2.56004879370535</v>
      </c>
      <c r="H8019" s="2">
        <v>1.3561713077900699</v>
      </c>
      <c r="I8019" s="2">
        <v>1.6252271418474701E-13</v>
      </c>
      <c r="J8019" s="2">
        <v>3.2391262424501901E-12</v>
      </c>
      <c r="K8019" s="1" t="s">
        <v>3596</v>
      </c>
      <c r="L8019" t="s">
        <v>28759</v>
      </c>
    </row>
    <row r="8020" spans="1:12" x14ac:dyDescent="0.35">
      <c r="A8020" s="1" t="s">
        <v>4718</v>
      </c>
      <c r="B8020" s="1" t="s">
        <v>4718</v>
      </c>
      <c r="C8020" s="1" t="s">
        <v>4719</v>
      </c>
      <c r="D8020" s="1" t="s">
        <v>4720</v>
      </c>
      <c r="E8020" s="1" t="s">
        <v>4721</v>
      </c>
      <c r="F8020" s="1" t="s">
        <v>4724</v>
      </c>
      <c r="G8020" s="2">
        <v>2.0922096637207699</v>
      </c>
      <c r="H8020" s="2">
        <v>1.06502743363727</v>
      </c>
      <c r="I8020" s="2">
        <v>1.2014545281734601E-3</v>
      </c>
      <c r="J8020" s="2">
        <v>1.7530860200715401E-2</v>
      </c>
      <c r="K8020" s="1" t="s">
        <v>3596</v>
      </c>
      <c r="L8020" t="s">
        <v>28758</v>
      </c>
    </row>
    <row r="8021" spans="1:12" x14ac:dyDescent="0.35">
      <c r="A8021" s="1" t="s">
        <v>22111</v>
      </c>
      <c r="B8021" s="1" t="s">
        <v>22111</v>
      </c>
      <c r="C8021" s="1" t="s">
        <v>22112</v>
      </c>
      <c r="D8021" s="1" t="s">
        <v>22113</v>
      </c>
      <c r="E8021" s="1" t="s">
        <v>4615</v>
      </c>
      <c r="F8021" s="1" t="s">
        <v>5742</v>
      </c>
      <c r="G8021" s="2">
        <v>2.1635211872352902</v>
      </c>
      <c r="H8021" s="2">
        <v>1.1133812490563599</v>
      </c>
      <c r="I8021" s="2">
        <v>6.9948999546879798E-6</v>
      </c>
      <c r="J8021" s="2">
        <v>4.33844813037332E-5</v>
      </c>
      <c r="K8021" s="1" t="s">
        <v>3596</v>
      </c>
      <c r="L8021" t="s">
        <v>28759</v>
      </c>
    </row>
    <row r="8022" spans="1:12" x14ac:dyDescent="0.35">
      <c r="A8022" s="1" t="s">
        <v>14946</v>
      </c>
      <c r="B8022" s="1" t="s">
        <v>14946</v>
      </c>
      <c r="C8022" s="1" t="s">
        <v>14947</v>
      </c>
      <c r="D8022" s="1" t="s">
        <v>22</v>
      </c>
      <c r="E8022" s="1" t="s">
        <v>22</v>
      </c>
      <c r="F8022" s="1" t="s">
        <v>4350</v>
      </c>
      <c r="G8022" s="2">
        <v>1.30226420336158E-3</v>
      </c>
      <c r="H8022" s="2">
        <v>-9.5847621124937508</v>
      </c>
      <c r="I8022" s="2">
        <v>6.3500959813935299E-3</v>
      </c>
      <c r="J8022" s="2">
        <v>1.8636613907688501E-2</v>
      </c>
      <c r="K8022" s="1" t="s">
        <v>25</v>
      </c>
      <c r="L8022" t="s">
        <v>28759</v>
      </c>
    </row>
    <row r="8023" spans="1:12" x14ac:dyDescent="0.35">
      <c r="A8023" s="1" t="s">
        <v>8615</v>
      </c>
      <c r="B8023" s="1" t="s">
        <v>8615</v>
      </c>
      <c r="C8023" s="1" t="s">
        <v>8616</v>
      </c>
      <c r="D8023" s="3" t="s">
        <v>3762</v>
      </c>
      <c r="E8023" s="1" t="s">
        <v>22</v>
      </c>
      <c r="F8023" s="1" t="s">
        <v>8617</v>
      </c>
      <c r="G8023" s="2">
        <v>0.211797794615045</v>
      </c>
      <c r="H8023" s="2">
        <v>-2.2392405278163401</v>
      </c>
      <c r="I8023" s="2">
        <v>4.3333115601332196E-9</v>
      </c>
      <c r="J8023" s="2">
        <v>4.7938435269661798E-8</v>
      </c>
      <c r="K8023" s="1" t="s">
        <v>25</v>
      </c>
      <c r="L8023" t="s">
        <v>28759</v>
      </c>
    </row>
    <row r="8024" spans="1:12" x14ac:dyDescent="0.35">
      <c r="A8024" s="1" t="s">
        <v>11723</v>
      </c>
      <c r="B8024" s="1" t="s">
        <v>11723</v>
      </c>
      <c r="C8024" s="1" t="s">
        <v>11724</v>
      </c>
      <c r="D8024" s="1" t="s">
        <v>11725</v>
      </c>
      <c r="E8024" s="1" t="s">
        <v>197</v>
      </c>
      <c r="F8024" s="1" t="s">
        <v>11727</v>
      </c>
      <c r="G8024" s="2">
        <v>0.43403524586242598</v>
      </c>
      <c r="H8024" s="2">
        <v>-1.20411589330913</v>
      </c>
      <c r="I8024" s="2">
        <v>4.04344806310648E-5</v>
      </c>
      <c r="J8024" s="2">
        <v>2.1037040776897501E-4</v>
      </c>
      <c r="K8024" s="1" t="s">
        <v>25</v>
      </c>
      <c r="L8024" t="s">
        <v>28759</v>
      </c>
    </row>
    <row r="8025" spans="1:12" x14ac:dyDescent="0.35">
      <c r="A8025" s="1" t="s">
        <v>10534</v>
      </c>
      <c r="B8025" s="1" t="s">
        <v>10534</v>
      </c>
      <c r="C8025" s="1" t="s">
        <v>10535</v>
      </c>
      <c r="D8025" s="1" t="s">
        <v>493</v>
      </c>
      <c r="E8025" s="1" t="s">
        <v>22</v>
      </c>
      <c r="F8025" s="1" t="s">
        <v>10536</v>
      </c>
      <c r="G8025" s="2">
        <v>0.28429248067608698</v>
      </c>
      <c r="H8025" s="2">
        <v>-1.8145521535742799</v>
      </c>
      <c r="I8025" s="2">
        <v>3.26381986994565E-6</v>
      </c>
      <c r="J8025" s="2">
        <v>2.1484322385627701E-5</v>
      </c>
      <c r="K8025" s="1" t="s">
        <v>25</v>
      </c>
      <c r="L8025" t="s">
        <v>28759</v>
      </c>
    </row>
    <row r="8026" spans="1:12" x14ac:dyDescent="0.35">
      <c r="A8026" s="1" t="s">
        <v>26986</v>
      </c>
      <c r="B8026" s="1" t="s">
        <v>26986</v>
      </c>
      <c r="C8026" s="1" t="s">
        <v>26987</v>
      </c>
      <c r="D8026" s="1" t="s">
        <v>493</v>
      </c>
      <c r="E8026" s="1" t="s">
        <v>22</v>
      </c>
      <c r="F8026" s="1" t="s">
        <v>2056</v>
      </c>
      <c r="G8026" s="2">
        <v>3.1060480612546399</v>
      </c>
      <c r="H8026" s="2">
        <v>1.63508015335602</v>
      </c>
      <c r="I8026" s="2">
        <v>3.5507874873859601E-8</v>
      </c>
      <c r="J8026" s="2">
        <v>1.87941771647326E-6</v>
      </c>
      <c r="K8026" s="1" t="s">
        <v>3596</v>
      </c>
      <c r="L8026" t="s">
        <v>28757</v>
      </c>
    </row>
    <row r="8027" spans="1:12" x14ac:dyDescent="0.35">
      <c r="A8027" s="1" t="s">
        <v>25105</v>
      </c>
      <c r="B8027" s="1" t="s">
        <v>25105</v>
      </c>
      <c r="C8027" s="1" t="s">
        <v>25106</v>
      </c>
      <c r="D8027" s="1" t="s">
        <v>493</v>
      </c>
      <c r="E8027" s="1" t="s">
        <v>22</v>
      </c>
      <c r="F8027" s="1" t="s">
        <v>25107</v>
      </c>
      <c r="G8027" s="2">
        <v>4.9928076144256499</v>
      </c>
      <c r="H8027" s="2">
        <v>2.31985131703023</v>
      </c>
      <c r="I8027" s="2">
        <v>8.4787977489456708E-3</v>
      </c>
      <c r="J8027" s="2">
        <v>2.3919548023855399E-2</v>
      </c>
      <c r="K8027" s="1" t="s">
        <v>3596</v>
      </c>
      <c r="L8027" t="s">
        <v>28759</v>
      </c>
    </row>
    <row r="8028" spans="1:12" x14ac:dyDescent="0.35">
      <c r="A8028" s="1" t="s">
        <v>24993</v>
      </c>
      <c r="B8028" s="1" t="s">
        <v>24993</v>
      </c>
      <c r="C8028" s="1" t="s">
        <v>24994</v>
      </c>
      <c r="D8028" s="1" t="s">
        <v>493</v>
      </c>
      <c r="E8028" s="1" t="s">
        <v>22</v>
      </c>
      <c r="F8028" s="1" t="s">
        <v>24995</v>
      </c>
      <c r="G8028" s="2">
        <v>5.4627766715624597</v>
      </c>
      <c r="H8028" s="2">
        <v>2.4496344441936602</v>
      </c>
      <c r="I8028" s="2">
        <v>6.7969148732741104E-3</v>
      </c>
      <c r="J8028" s="2">
        <v>1.9763738567903599E-2</v>
      </c>
      <c r="K8028" s="1" t="s">
        <v>3596</v>
      </c>
      <c r="L8028" t="s">
        <v>28759</v>
      </c>
    </row>
    <row r="8029" spans="1:12" x14ac:dyDescent="0.35">
      <c r="A8029" s="1" t="s">
        <v>26790</v>
      </c>
      <c r="B8029" s="1" t="s">
        <v>26790</v>
      </c>
      <c r="C8029" s="1" t="s">
        <v>26791</v>
      </c>
      <c r="D8029" s="1" t="s">
        <v>493</v>
      </c>
      <c r="E8029" s="1" t="s">
        <v>22</v>
      </c>
      <c r="F8029" s="1" t="s">
        <v>26792</v>
      </c>
      <c r="G8029" s="2">
        <v>14.9605576845609</v>
      </c>
      <c r="H8029" s="2">
        <v>3.90309205044408</v>
      </c>
      <c r="I8029" s="2">
        <v>2.5752429886249701E-13</v>
      </c>
      <c r="J8029" s="2">
        <v>3.7198940963275799E-11</v>
      </c>
      <c r="K8029" s="1" t="s">
        <v>3596</v>
      </c>
      <c r="L8029" t="s">
        <v>28757</v>
      </c>
    </row>
    <row r="8030" spans="1:12" x14ac:dyDescent="0.35">
      <c r="A8030" s="1" t="s">
        <v>13911</v>
      </c>
      <c r="B8030" s="1" t="s">
        <v>13911</v>
      </c>
      <c r="C8030" s="1" t="s">
        <v>13912</v>
      </c>
      <c r="D8030" s="12" t="s">
        <v>8819</v>
      </c>
      <c r="E8030" s="1" t="s">
        <v>127</v>
      </c>
      <c r="F8030" s="1" t="s">
        <v>130</v>
      </c>
      <c r="G8030" s="2">
        <v>6.1463514033305799E-2</v>
      </c>
      <c r="H8030" s="2">
        <v>-4.0241259377560299</v>
      </c>
      <c r="I8030" s="2">
        <v>1.60271080706858E-3</v>
      </c>
      <c r="J8030" s="2">
        <v>5.5964065091184904E-3</v>
      </c>
      <c r="K8030" s="1" t="s">
        <v>25</v>
      </c>
      <c r="L8030" t="s">
        <v>28759</v>
      </c>
    </row>
    <row r="8031" spans="1:12" x14ac:dyDescent="0.35">
      <c r="A8031" s="1" t="s">
        <v>2311</v>
      </c>
      <c r="B8031" s="1" t="s">
        <v>2311</v>
      </c>
      <c r="C8031" s="1" t="s">
        <v>2312</v>
      </c>
      <c r="D8031" s="1" t="s">
        <v>516</v>
      </c>
      <c r="E8031" s="1" t="s">
        <v>22</v>
      </c>
      <c r="F8031" s="1" t="s">
        <v>2313</v>
      </c>
      <c r="G8031" s="2">
        <v>0.32691140170863098</v>
      </c>
      <c r="H8031" s="2">
        <v>-1.61302839994294</v>
      </c>
      <c r="I8031" s="2">
        <v>1.9011892707806699E-5</v>
      </c>
      <c r="J8031" s="2">
        <v>5.6222042160151097E-4</v>
      </c>
      <c r="K8031" s="1" t="s">
        <v>25</v>
      </c>
      <c r="L8031" t="s">
        <v>28758</v>
      </c>
    </row>
    <row r="8032" spans="1:12" x14ac:dyDescent="0.35">
      <c r="A8032" s="1" t="s">
        <v>2311</v>
      </c>
      <c r="B8032" s="1" t="s">
        <v>2311</v>
      </c>
      <c r="C8032" s="1" t="s">
        <v>2312</v>
      </c>
      <c r="D8032" s="1" t="s">
        <v>516</v>
      </c>
      <c r="E8032" s="1" t="s">
        <v>22</v>
      </c>
      <c r="F8032" s="1" t="s">
        <v>2313</v>
      </c>
      <c r="G8032" s="2">
        <v>0.21092437609424</v>
      </c>
      <c r="H8032" s="2">
        <v>-2.2452022608363902</v>
      </c>
      <c r="I8032" s="2">
        <v>3.0781929676478202E-8</v>
      </c>
      <c r="J8032" s="2">
        <v>2.9519891628825202E-7</v>
      </c>
      <c r="K8032" s="1" t="s">
        <v>25</v>
      </c>
      <c r="L8032" t="s">
        <v>28759</v>
      </c>
    </row>
    <row r="8033" spans="1:12" x14ac:dyDescent="0.35">
      <c r="A8033" s="1" t="s">
        <v>3151</v>
      </c>
      <c r="B8033" s="1" t="s">
        <v>3151</v>
      </c>
      <c r="C8033" s="1" t="s">
        <v>3152</v>
      </c>
      <c r="D8033" s="1" t="s">
        <v>3153</v>
      </c>
      <c r="E8033" s="1" t="s">
        <v>2901</v>
      </c>
      <c r="F8033" s="1" t="s">
        <v>3154</v>
      </c>
      <c r="G8033" s="2">
        <v>6.0393584993401997E-4</v>
      </c>
      <c r="H8033" s="2">
        <v>-10.6933170649282</v>
      </c>
      <c r="I8033" s="2">
        <v>1.2303508816816099E-3</v>
      </c>
      <c r="J8033" s="2">
        <v>1.7830435450060501E-2</v>
      </c>
      <c r="K8033" s="1" t="s">
        <v>25</v>
      </c>
      <c r="L8033" t="s">
        <v>28758</v>
      </c>
    </row>
    <row r="8034" spans="1:12" x14ac:dyDescent="0.35">
      <c r="A8034" s="1" t="s">
        <v>15658</v>
      </c>
      <c r="B8034" s="1" t="s">
        <v>15658</v>
      </c>
      <c r="C8034" s="1" t="s">
        <v>15659</v>
      </c>
      <c r="D8034" s="9" t="s">
        <v>169</v>
      </c>
      <c r="E8034" s="1" t="s">
        <v>22</v>
      </c>
      <c r="F8034" s="1" t="s">
        <v>11490</v>
      </c>
      <c r="G8034" s="2">
        <v>0.42627173007538199</v>
      </c>
      <c r="H8034" s="2">
        <v>-1.2301547145384299</v>
      </c>
      <c r="I8034" s="2">
        <v>1.5355539435904E-2</v>
      </c>
      <c r="J8034" s="2">
        <v>3.98271867894208E-2</v>
      </c>
      <c r="K8034" s="1" t="s">
        <v>25</v>
      </c>
      <c r="L8034" t="s">
        <v>28759</v>
      </c>
    </row>
    <row r="8035" spans="1:12" x14ac:dyDescent="0.35">
      <c r="A8035" s="1" t="s">
        <v>18292</v>
      </c>
      <c r="B8035" s="1" t="s">
        <v>18292</v>
      </c>
      <c r="C8035" s="1" t="s">
        <v>18293</v>
      </c>
      <c r="D8035" s="1" t="s">
        <v>18294</v>
      </c>
      <c r="E8035" s="1" t="s">
        <v>22</v>
      </c>
      <c r="F8035" s="1" t="s">
        <v>2000</v>
      </c>
      <c r="G8035" s="2">
        <v>2.7676783402716301</v>
      </c>
      <c r="H8035" s="2">
        <v>1.46867628262049</v>
      </c>
      <c r="I8035" s="2">
        <v>6.18925328177602E-12</v>
      </c>
      <c r="J8035" s="2">
        <v>1.01128428840774E-10</v>
      </c>
      <c r="K8035" s="1" t="s">
        <v>3596</v>
      </c>
      <c r="L8035" t="s">
        <v>28759</v>
      </c>
    </row>
    <row r="8036" spans="1:12" x14ac:dyDescent="0.35">
      <c r="A8036" s="1" t="s">
        <v>7006</v>
      </c>
      <c r="B8036" s="1" t="s">
        <v>7006</v>
      </c>
      <c r="C8036" s="1" t="s">
        <v>7007</v>
      </c>
      <c r="D8036" s="13" t="s">
        <v>1952</v>
      </c>
      <c r="E8036" s="1" t="s">
        <v>22</v>
      </c>
      <c r="F8036" s="1" t="s">
        <v>1953</v>
      </c>
      <c r="G8036" s="2">
        <v>0.46041760413381699</v>
      </c>
      <c r="H8036" s="2">
        <v>-1.11898509870867</v>
      </c>
      <c r="I8036" s="2">
        <v>1.81478312765965E-14</v>
      </c>
      <c r="J8036" s="2">
        <v>4.0328194134241599E-13</v>
      </c>
      <c r="K8036" s="1" t="s">
        <v>25</v>
      </c>
      <c r="L8036" t="s">
        <v>28759</v>
      </c>
    </row>
    <row r="8037" spans="1:12" x14ac:dyDescent="0.35">
      <c r="A8037" s="1" t="s">
        <v>15305</v>
      </c>
      <c r="B8037" s="1" t="s">
        <v>15305</v>
      </c>
      <c r="C8037" s="1" t="s">
        <v>15306</v>
      </c>
      <c r="D8037" s="1" t="s">
        <v>4978</v>
      </c>
      <c r="E8037" s="1" t="s">
        <v>22</v>
      </c>
      <c r="F8037" s="1" t="s">
        <v>15307</v>
      </c>
      <c r="G8037" s="2">
        <v>0.27103262198071498</v>
      </c>
      <c r="H8037" s="2">
        <v>-1.8834615874508001</v>
      </c>
      <c r="I8037" s="2">
        <v>9.5261694607006297E-3</v>
      </c>
      <c r="J8037" s="2">
        <v>2.6429932735421099E-2</v>
      </c>
      <c r="K8037" s="1" t="s">
        <v>25</v>
      </c>
      <c r="L8037" t="s">
        <v>28759</v>
      </c>
    </row>
    <row r="8038" spans="1:12" x14ac:dyDescent="0.35">
      <c r="A8038" s="1" t="s">
        <v>20695</v>
      </c>
      <c r="B8038" s="1" t="s">
        <v>20695</v>
      </c>
      <c r="C8038" s="1" t="s">
        <v>20696</v>
      </c>
      <c r="D8038" s="1" t="s">
        <v>20697</v>
      </c>
      <c r="E8038" s="1" t="s">
        <v>22</v>
      </c>
      <c r="F8038" s="1" t="s">
        <v>5183</v>
      </c>
      <c r="G8038" s="2">
        <v>2.0011387082805299</v>
      </c>
      <c r="H8038" s="2">
        <v>1.00082117064839</v>
      </c>
      <c r="I8038" s="2">
        <v>1.20719034502085E-7</v>
      </c>
      <c r="J8038" s="2">
        <v>1.03798367131557E-6</v>
      </c>
      <c r="K8038" s="1" t="s">
        <v>3596</v>
      </c>
      <c r="L8038" t="s">
        <v>28759</v>
      </c>
    </row>
    <row r="8039" spans="1:12" x14ac:dyDescent="0.35">
      <c r="A8039" s="1" t="s">
        <v>27173</v>
      </c>
      <c r="B8039" s="1" t="s">
        <v>27173</v>
      </c>
      <c r="C8039" s="1" t="s">
        <v>27174</v>
      </c>
      <c r="D8039" s="1" t="s">
        <v>1362</v>
      </c>
      <c r="E8039" s="1" t="s">
        <v>22</v>
      </c>
      <c r="F8039" s="1" t="s">
        <v>27175</v>
      </c>
      <c r="G8039" s="2">
        <v>2.46171399924543</v>
      </c>
      <c r="H8039" s="2">
        <v>1.29966315993857</v>
      </c>
      <c r="I8039" s="2">
        <v>1.26209508938711E-6</v>
      </c>
      <c r="J8039" s="2">
        <v>4.4826031920484899E-5</v>
      </c>
      <c r="K8039" s="1" t="s">
        <v>3596</v>
      </c>
      <c r="L8039" t="s">
        <v>28757</v>
      </c>
    </row>
    <row r="8040" spans="1:12" x14ac:dyDescent="0.35">
      <c r="A8040" s="1" t="s">
        <v>6449</v>
      </c>
      <c r="B8040" s="1" t="s">
        <v>6449</v>
      </c>
      <c r="C8040" s="1" t="s">
        <v>6450</v>
      </c>
      <c r="D8040" s="17" t="s">
        <v>310</v>
      </c>
      <c r="E8040" s="1" t="s">
        <v>22</v>
      </c>
      <c r="F8040" s="15" t="s">
        <v>6451</v>
      </c>
      <c r="G8040" s="2">
        <v>1.36113625983419E-2</v>
      </c>
      <c r="H8040" s="2">
        <v>-6.1990446912303199</v>
      </c>
      <c r="I8040" s="2">
        <v>4.89342404491031E-18</v>
      </c>
      <c r="J8040" s="2">
        <v>1.5620411696473899E-16</v>
      </c>
      <c r="K8040" s="1" t="s">
        <v>25</v>
      </c>
      <c r="L8040" t="s">
        <v>28759</v>
      </c>
    </row>
    <row r="8041" spans="1:12" x14ac:dyDescent="0.35">
      <c r="A8041" s="1" t="s">
        <v>8672</v>
      </c>
      <c r="B8041" s="1" t="s">
        <v>8672</v>
      </c>
      <c r="C8041" s="1" t="s">
        <v>8673</v>
      </c>
      <c r="D8041" s="17" t="s">
        <v>310</v>
      </c>
      <c r="E8041" s="1" t="s">
        <v>22</v>
      </c>
      <c r="F8041" s="15" t="s">
        <v>6451</v>
      </c>
      <c r="G8041" s="2">
        <v>6.5893485185686398E-2</v>
      </c>
      <c r="H8041" s="2">
        <v>-3.9237203551167599</v>
      </c>
      <c r="I8041" s="2">
        <v>5.7529606080630399E-9</v>
      </c>
      <c r="J8041" s="2">
        <v>6.2363428301409095E-8</v>
      </c>
      <c r="K8041" s="1" t="s">
        <v>25</v>
      </c>
      <c r="L8041" t="s">
        <v>28759</v>
      </c>
    </row>
    <row r="8042" spans="1:12" x14ac:dyDescent="0.35">
      <c r="A8042" s="1" t="s">
        <v>10857</v>
      </c>
      <c r="B8042" s="1" t="s">
        <v>10857</v>
      </c>
      <c r="C8042" s="1" t="s">
        <v>10858</v>
      </c>
      <c r="D8042" s="1" t="s">
        <v>10859</v>
      </c>
      <c r="E8042" s="1" t="s">
        <v>22</v>
      </c>
      <c r="F8042" s="1" t="s">
        <v>5048</v>
      </c>
      <c r="G8042" s="2">
        <v>0.133209702585492</v>
      </c>
      <c r="H8042" s="2">
        <v>-2.9082289271765398</v>
      </c>
      <c r="I8042" s="2">
        <v>7.3626879668942301E-6</v>
      </c>
      <c r="J8042" s="2">
        <v>4.5424315765810198E-5</v>
      </c>
      <c r="K8042" s="1" t="s">
        <v>25</v>
      </c>
      <c r="L8042" t="s">
        <v>28759</v>
      </c>
    </row>
    <row r="8043" spans="1:12" x14ac:dyDescent="0.35">
      <c r="A8043" s="1" t="s">
        <v>8252</v>
      </c>
      <c r="B8043" s="1" t="s">
        <v>8252</v>
      </c>
      <c r="C8043" s="1" t="s">
        <v>8253</v>
      </c>
      <c r="D8043" s="1" t="s">
        <v>4040</v>
      </c>
      <c r="E8043" s="1" t="s">
        <v>22</v>
      </c>
      <c r="F8043" s="1" t="s">
        <v>4041</v>
      </c>
      <c r="G8043" s="2">
        <v>0.23374275508029699</v>
      </c>
      <c r="H8043" s="2">
        <v>-2.09700644591579</v>
      </c>
      <c r="I8043" s="2">
        <v>5.9989111428843896E-10</v>
      </c>
      <c r="J8043" s="2">
        <v>7.5179556371156708E-9</v>
      </c>
      <c r="K8043" s="1" t="s">
        <v>25</v>
      </c>
      <c r="L8043" t="s">
        <v>28759</v>
      </c>
    </row>
    <row r="8044" spans="1:12" x14ac:dyDescent="0.35">
      <c r="A8044" s="1" t="s">
        <v>23992</v>
      </c>
      <c r="B8044" s="1" t="s">
        <v>23992</v>
      </c>
      <c r="C8044" s="1" t="s">
        <v>23993</v>
      </c>
      <c r="D8044" s="11" t="s">
        <v>23994</v>
      </c>
      <c r="E8044" s="1" t="s">
        <v>22</v>
      </c>
      <c r="F8044" s="1" t="s">
        <v>1043</v>
      </c>
      <c r="G8044" s="2">
        <v>7.6809202090887903</v>
      </c>
      <c r="H8044" s="2">
        <v>2.9412791627121502</v>
      </c>
      <c r="I8044" s="2">
        <v>6.5903033940190199E-4</v>
      </c>
      <c r="J8044" s="2">
        <v>2.5542666902794099E-3</v>
      </c>
      <c r="K8044" s="1" t="s">
        <v>3596</v>
      </c>
      <c r="L8044" t="s">
        <v>28759</v>
      </c>
    </row>
    <row r="8045" spans="1:12" ht="15" x14ac:dyDescent="0.4">
      <c r="A8045" s="1" t="s">
        <v>13371</v>
      </c>
      <c r="B8045" s="1" t="s">
        <v>13371</v>
      </c>
      <c r="C8045" s="1" t="s">
        <v>13372</v>
      </c>
      <c r="D8045" s="27" t="s">
        <v>13373</v>
      </c>
      <c r="E8045" s="1" t="s">
        <v>127</v>
      </c>
      <c r="F8045" s="1" t="s">
        <v>13374</v>
      </c>
      <c r="G8045" s="2">
        <v>0.37634922342392801</v>
      </c>
      <c r="H8045" s="2">
        <v>-1.40985610033849</v>
      </c>
      <c r="I8045" s="2">
        <v>7.0268176474782098E-4</v>
      </c>
      <c r="J8045" s="2">
        <v>2.70123085999395E-3</v>
      </c>
      <c r="K8045" s="1" t="s">
        <v>25</v>
      </c>
      <c r="L8045" t="s">
        <v>28759</v>
      </c>
    </row>
    <row r="8046" spans="1:12" x14ac:dyDescent="0.35">
      <c r="A8046" s="1" t="s">
        <v>5584</v>
      </c>
      <c r="B8046" s="1" t="s">
        <v>5584</v>
      </c>
      <c r="C8046" s="1" t="s">
        <v>5585</v>
      </c>
      <c r="D8046" s="1" t="s">
        <v>710</v>
      </c>
      <c r="E8046" s="1" t="s">
        <v>22</v>
      </c>
      <c r="F8046" s="1" t="s">
        <v>5586</v>
      </c>
      <c r="G8046" s="2">
        <v>0.120375405496381</v>
      </c>
      <c r="H8046" s="2">
        <v>-3.05438743695044</v>
      </c>
      <c r="I8046" s="2">
        <v>6.0174833490210598E-33</v>
      </c>
      <c r="J8046" s="2">
        <v>5.0185094763770302E-31</v>
      </c>
      <c r="K8046" s="1" t="s">
        <v>25</v>
      </c>
      <c r="L8046" t="s">
        <v>28759</v>
      </c>
    </row>
    <row r="8047" spans="1:12" x14ac:dyDescent="0.35">
      <c r="A8047" s="1" t="s">
        <v>16944</v>
      </c>
      <c r="B8047" s="1" t="s">
        <v>16944</v>
      </c>
      <c r="C8047" s="1" t="s">
        <v>16945</v>
      </c>
      <c r="D8047" s="1" t="s">
        <v>16946</v>
      </c>
      <c r="E8047" s="1" t="s">
        <v>197</v>
      </c>
      <c r="F8047" s="1" t="s">
        <v>16948</v>
      </c>
      <c r="G8047" s="2">
        <v>3.26103335060838</v>
      </c>
      <c r="H8047" s="2">
        <v>1.7053291956129899</v>
      </c>
      <c r="I8047" s="2">
        <v>1.5644255349175799E-17</v>
      </c>
      <c r="J8047" s="2">
        <v>4.79107457261862E-16</v>
      </c>
      <c r="K8047" s="1" t="s">
        <v>3596</v>
      </c>
      <c r="L8047" t="s">
        <v>28759</v>
      </c>
    </row>
    <row r="8048" spans="1:12" x14ac:dyDescent="0.35">
      <c r="A8048" s="1" t="s">
        <v>26333</v>
      </c>
      <c r="B8048" s="1" t="s">
        <v>26333</v>
      </c>
      <c r="C8048" s="1" t="s">
        <v>26334</v>
      </c>
      <c r="D8048" s="11" t="s">
        <v>26335</v>
      </c>
      <c r="E8048" s="1" t="s">
        <v>22</v>
      </c>
      <c r="F8048" s="1" t="s">
        <v>26336</v>
      </c>
      <c r="G8048" s="2">
        <v>4.3660315795716498E-2</v>
      </c>
      <c r="H8048" s="2">
        <v>-4.51753362437349</v>
      </c>
      <c r="I8048" s="2">
        <v>1.2750637786895999E-4</v>
      </c>
      <c r="J8048" s="2">
        <v>2.18264420213165E-3</v>
      </c>
      <c r="K8048" s="1" t="s">
        <v>25</v>
      </c>
      <c r="L8048" t="s">
        <v>28757</v>
      </c>
    </row>
    <row r="8049" spans="1:12" ht="15" x14ac:dyDescent="0.4">
      <c r="A8049" s="1" t="s">
        <v>10510</v>
      </c>
      <c r="B8049" s="1" t="s">
        <v>10510</v>
      </c>
      <c r="C8049" s="1" t="s">
        <v>10511</v>
      </c>
      <c r="D8049" s="22" t="s">
        <v>2530</v>
      </c>
      <c r="E8049" s="1" t="s">
        <v>22</v>
      </c>
      <c r="F8049" s="1" t="s">
        <v>6344</v>
      </c>
      <c r="G8049" s="2">
        <v>0.41748014735863997</v>
      </c>
      <c r="H8049" s="2">
        <v>-1.26022050086528</v>
      </c>
      <c r="I8049" s="2">
        <v>2.9917989249651799E-6</v>
      </c>
      <c r="J8049" s="2">
        <v>1.97960305726976E-5</v>
      </c>
      <c r="K8049" s="1" t="s">
        <v>25</v>
      </c>
      <c r="L8049" t="s">
        <v>28759</v>
      </c>
    </row>
    <row r="8050" spans="1:12" x14ac:dyDescent="0.35">
      <c r="A8050" s="1" t="s">
        <v>14825</v>
      </c>
      <c r="B8050" s="1" t="s">
        <v>14825</v>
      </c>
      <c r="C8050" s="1" t="s">
        <v>14826</v>
      </c>
      <c r="D8050" s="1" t="s">
        <v>1956</v>
      </c>
      <c r="E8050" s="1" t="s">
        <v>1062</v>
      </c>
      <c r="F8050" s="1" t="s">
        <v>14827</v>
      </c>
      <c r="G8050" s="2">
        <v>0.29624557960229603</v>
      </c>
      <c r="H8050" s="2">
        <v>-1.75513446774035</v>
      </c>
      <c r="I8050" s="2">
        <v>5.3533869930414198E-3</v>
      </c>
      <c r="J8050" s="2">
        <v>1.6067080885343699E-2</v>
      </c>
      <c r="K8050" s="1" t="s">
        <v>25</v>
      </c>
      <c r="L8050" t="s">
        <v>28759</v>
      </c>
    </row>
    <row r="8051" spans="1:12" x14ac:dyDescent="0.35">
      <c r="A8051" s="1" t="s">
        <v>26131</v>
      </c>
      <c r="B8051" s="1" t="s">
        <v>26131</v>
      </c>
      <c r="C8051" s="1" t="s">
        <v>26132</v>
      </c>
      <c r="D8051" s="1" t="s">
        <v>1956</v>
      </c>
      <c r="E8051" s="1" t="s">
        <v>1062</v>
      </c>
      <c r="F8051" s="1" t="s">
        <v>22151</v>
      </c>
      <c r="G8051" s="2">
        <v>0.344790369685265</v>
      </c>
      <c r="H8051" s="2">
        <v>-1.5362086157078501</v>
      </c>
      <c r="I8051" s="2">
        <v>3.2624646417549198E-7</v>
      </c>
      <c r="J8051" s="2">
        <v>1.3286840373636E-5</v>
      </c>
      <c r="K8051" s="1" t="s">
        <v>25</v>
      </c>
      <c r="L8051" t="s">
        <v>28757</v>
      </c>
    </row>
    <row r="8052" spans="1:12" x14ac:dyDescent="0.35">
      <c r="A8052" s="1" t="s">
        <v>18772</v>
      </c>
      <c r="B8052" s="1" t="s">
        <v>18772</v>
      </c>
      <c r="C8052" s="1" t="s">
        <v>18773</v>
      </c>
      <c r="D8052" s="13" t="s">
        <v>1952</v>
      </c>
      <c r="E8052" s="1" t="s">
        <v>22</v>
      </c>
      <c r="F8052" s="1" t="s">
        <v>1953</v>
      </c>
      <c r="G8052" s="2">
        <v>5.9106567004472703</v>
      </c>
      <c r="H8052" s="2">
        <v>2.56331842919223</v>
      </c>
      <c r="I8052" s="2">
        <v>9.5132649135427299E-11</v>
      </c>
      <c r="J8052" s="2">
        <v>1.33892872630484E-9</v>
      </c>
      <c r="K8052" s="1" t="s">
        <v>3596</v>
      </c>
      <c r="L8052" t="s">
        <v>28759</v>
      </c>
    </row>
    <row r="8053" spans="1:12" x14ac:dyDescent="0.35">
      <c r="A8053" s="1" t="s">
        <v>22083</v>
      </c>
      <c r="B8053" s="1" t="s">
        <v>22083</v>
      </c>
      <c r="C8053" s="1" t="s">
        <v>22084</v>
      </c>
      <c r="D8053" s="1" t="s">
        <v>19708</v>
      </c>
      <c r="E8053" s="1" t="s">
        <v>4615</v>
      </c>
      <c r="F8053" s="1" t="s">
        <v>22085</v>
      </c>
      <c r="G8053" s="2">
        <v>2.27473260963695</v>
      </c>
      <c r="H8053" s="2">
        <v>1.1856969693013599</v>
      </c>
      <c r="I8053" s="2">
        <v>6.1198134349283901E-6</v>
      </c>
      <c r="J8053" s="2">
        <v>3.82874329255555E-5</v>
      </c>
      <c r="K8053" s="1" t="s">
        <v>3596</v>
      </c>
      <c r="L8053" t="s">
        <v>28759</v>
      </c>
    </row>
    <row r="8054" spans="1:12" x14ac:dyDescent="0.35">
      <c r="A8054" s="1" t="s">
        <v>19706</v>
      </c>
      <c r="B8054" s="1" t="s">
        <v>19706</v>
      </c>
      <c r="C8054" s="1" t="s">
        <v>19707</v>
      </c>
      <c r="D8054" s="1" t="s">
        <v>19708</v>
      </c>
      <c r="E8054" s="1" t="s">
        <v>4615</v>
      </c>
      <c r="F8054" s="1" t="s">
        <v>19710</v>
      </c>
      <c r="G8054" s="2">
        <v>2.6346553310843399</v>
      </c>
      <c r="H8054" s="2">
        <v>1.39761423903155</v>
      </c>
      <c r="I8054" s="2">
        <v>5.72044534259281E-9</v>
      </c>
      <c r="J8054" s="2">
        <v>6.2107059043059202E-8</v>
      </c>
      <c r="K8054" s="1" t="s">
        <v>3596</v>
      </c>
      <c r="L8054" t="s">
        <v>28759</v>
      </c>
    </row>
    <row r="8055" spans="1:12" x14ac:dyDescent="0.35">
      <c r="A8055" s="1" t="s">
        <v>8346</v>
      </c>
      <c r="B8055" s="1" t="s">
        <v>8346</v>
      </c>
      <c r="C8055" s="1" t="s">
        <v>8347</v>
      </c>
      <c r="D8055" s="1" t="s">
        <v>487</v>
      </c>
      <c r="E8055" s="1" t="s">
        <v>22</v>
      </c>
      <c r="F8055" s="1" t="s">
        <v>2984</v>
      </c>
      <c r="G8055" s="2">
        <v>0.24536585615420101</v>
      </c>
      <c r="H8055" s="2">
        <v>-2.0269935899133502</v>
      </c>
      <c r="I8055" s="2">
        <v>1.0584937183317799E-9</v>
      </c>
      <c r="J8055" s="2">
        <v>1.28181119166349E-8</v>
      </c>
      <c r="K8055" s="1" t="s">
        <v>25</v>
      </c>
      <c r="L8055" t="s">
        <v>28759</v>
      </c>
    </row>
    <row r="8056" spans="1:12" x14ac:dyDescent="0.35">
      <c r="A8056" s="1" t="s">
        <v>9312</v>
      </c>
      <c r="B8056" s="1" t="s">
        <v>9312</v>
      </c>
      <c r="C8056" s="1" t="s">
        <v>9313</v>
      </c>
      <c r="D8056" s="1" t="s">
        <v>1101</v>
      </c>
      <c r="E8056" s="1" t="s">
        <v>22</v>
      </c>
      <c r="F8056" s="1" t="s">
        <v>9314</v>
      </c>
      <c r="G8056" s="2">
        <v>0.45395257371247399</v>
      </c>
      <c r="H8056" s="2">
        <v>-1.1393865137673</v>
      </c>
      <c r="I8056" s="2">
        <v>7.8780740278943506E-8</v>
      </c>
      <c r="J8056" s="2">
        <v>7.0417668392234602E-7</v>
      </c>
      <c r="K8056" s="1" t="s">
        <v>25</v>
      </c>
      <c r="L8056" t="s">
        <v>28759</v>
      </c>
    </row>
    <row r="8057" spans="1:12" x14ac:dyDescent="0.35">
      <c r="A8057" s="1" t="s">
        <v>14518</v>
      </c>
      <c r="B8057" s="1" t="s">
        <v>14518</v>
      </c>
      <c r="C8057" s="1" t="s">
        <v>14519</v>
      </c>
      <c r="D8057" s="1" t="s">
        <v>12290</v>
      </c>
      <c r="E8057" s="1" t="s">
        <v>22</v>
      </c>
      <c r="F8057" s="1" t="s">
        <v>8837</v>
      </c>
      <c r="G8057" s="2">
        <v>0.48483727041875102</v>
      </c>
      <c r="H8057" s="2">
        <v>-1.0444274889363301</v>
      </c>
      <c r="I8057" s="2">
        <v>3.6649526103968801E-3</v>
      </c>
      <c r="J8057" s="2">
        <v>1.15457337884813E-2</v>
      </c>
      <c r="K8057" s="1" t="s">
        <v>25</v>
      </c>
      <c r="L8057" t="s">
        <v>28759</v>
      </c>
    </row>
    <row r="8058" spans="1:12" ht="15" x14ac:dyDescent="0.4">
      <c r="A8058" s="1" t="s">
        <v>21917</v>
      </c>
      <c r="B8058" s="1" t="s">
        <v>21917</v>
      </c>
      <c r="C8058" s="1" t="s">
        <v>21918</v>
      </c>
      <c r="D8058" s="22" t="s">
        <v>4342</v>
      </c>
      <c r="E8058" s="1" t="s">
        <v>960</v>
      </c>
      <c r="F8058" s="1" t="s">
        <v>4344</v>
      </c>
      <c r="G8058" s="2">
        <v>2.3192145379593598</v>
      </c>
      <c r="H8058" s="2">
        <v>1.2136362820511599</v>
      </c>
      <c r="I8058" s="2">
        <v>3.9505528743958497E-6</v>
      </c>
      <c r="J8058" s="2">
        <v>2.5613695660879302E-5</v>
      </c>
      <c r="K8058" s="1" t="s">
        <v>3596</v>
      </c>
      <c r="L8058" t="s">
        <v>28759</v>
      </c>
    </row>
    <row r="8059" spans="1:12" x14ac:dyDescent="0.35">
      <c r="A8059" s="1" t="s">
        <v>19702</v>
      </c>
      <c r="B8059" s="1" t="s">
        <v>19702</v>
      </c>
      <c r="C8059" s="1" t="s">
        <v>19703</v>
      </c>
      <c r="D8059" s="1" t="s">
        <v>19704</v>
      </c>
      <c r="E8059" s="1" t="s">
        <v>22</v>
      </c>
      <c r="F8059" s="1" t="s">
        <v>19705</v>
      </c>
      <c r="G8059" s="2">
        <v>2.8143935182211299</v>
      </c>
      <c r="H8059" s="2">
        <v>1.49282406528145</v>
      </c>
      <c r="I8059" s="2">
        <v>5.69329077040229E-9</v>
      </c>
      <c r="J8059" s="2">
        <v>6.1836199212485606E-8</v>
      </c>
      <c r="K8059" s="1" t="s">
        <v>3596</v>
      </c>
      <c r="L8059" t="s">
        <v>28759</v>
      </c>
    </row>
    <row r="8060" spans="1:12" ht="15" x14ac:dyDescent="0.4">
      <c r="A8060" s="1" t="s">
        <v>11743</v>
      </c>
      <c r="B8060" s="1" t="s">
        <v>11743</v>
      </c>
      <c r="C8060" s="1" t="s">
        <v>11744</v>
      </c>
      <c r="D8060" s="22" t="s">
        <v>11745</v>
      </c>
      <c r="E8060" s="1" t="s">
        <v>22</v>
      </c>
      <c r="F8060" s="1" t="s">
        <v>11746</v>
      </c>
      <c r="G8060" s="2">
        <v>0.31357706319841</v>
      </c>
      <c r="H8060" s="2">
        <v>-1.67310805845753</v>
      </c>
      <c r="I8060" s="2">
        <v>4.1123555814914397E-5</v>
      </c>
      <c r="J8060" s="2">
        <v>2.1347985940080199E-4</v>
      </c>
      <c r="K8060" s="1" t="s">
        <v>25</v>
      </c>
      <c r="L8060" t="s">
        <v>28759</v>
      </c>
    </row>
    <row r="8061" spans="1:12" x14ac:dyDescent="0.35">
      <c r="A8061" s="1" t="s">
        <v>7935</v>
      </c>
      <c r="B8061" s="1" t="s">
        <v>7935</v>
      </c>
      <c r="C8061" s="1" t="s">
        <v>7936</v>
      </c>
      <c r="D8061" s="1" t="s">
        <v>7937</v>
      </c>
      <c r="E8061" s="1" t="s">
        <v>22</v>
      </c>
      <c r="F8061" s="1" t="s">
        <v>7938</v>
      </c>
      <c r="G8061" s="2">
        <v>0.16616645044623099</v>
      </c>
      <c r="H8061" s="2">
        <v>-2.5892989682589902</v>
      </c>
      <c r="I8061" s="2">
        <v>8.8428188570966199E-11</v>
      </c>
      <c r="J8061" s="2">
        <v>1.2514821717856601E-9</v>
      </c>
      <c r="K8061" s="1" t="s">
        <v>25</v>
      </c>
      <c r="L8061" t="s">
        <v>28759</v>
      </c>
    </row>
    <row r="8062" spans="1:12" x14ac:dyDescent="0.35">
      <c r="A8062" s="1" t="s">
        <v>5684</v>
      </c>
      <c r="B8062" s="1" t="s">
        <v>5684</v>
      </c>
      <c r="C8062" s="1" t="s">
        <v>5685</v>
      </c>
      <c r="D8062" s="1" t="s">
        <v>5686</v>
      </c>
      <c r="E8062" s="1" t="s">
        <v>22</v>
      </c>
      <c r="F8062" s="1" t="s">
        <v>943</v>
      </c>
      <c r="G8062" s="2">
        <v>0.17562621867030001</v>
      </c>
      <c r="H8062" s="2">
        <v>-2.5094198586584402</v>
      </c>
      <c r="I8062" s="2">
        <v>1.5316068632785599E-29</v>
      </c>
      <c r="J8062" s="2">
        <v>1.0519286157547001E-27</v>
      </c>
      <c r="K8062" s="1" t="s">
        <v>25</v>
      </c>
      <c r="L8062" t="s">
        <v>28759</v>
      </c>
    </row>
    <row r="8063" spans="1:12" x14ac:dyDescent="0.35">
      <c r="A8063" s="1" t="s">
        <v>5749</v>
      </c>
      <c r="B8063" s="1" t="s">
        <v>5749</v>
      </c>
      <c r="C8063" s="1" t="s">
        <v>5750</v>
      </c>
      <c r="D8063" s="1" t="s">
        <v>5526</v>
      </c>
      <c r="E8063" s="1" t="s">
        <v>966</v>
      </c>
      <c r="F8063" s="1" t="s">
        <v>5529</v>
      </c>
      <c r="G8063" s="2">
        <v>7.4441145070624298E-2</v>
      </c>
      <c r="H8063" s="2">
        <v>-3.7477559423437299</v>
      </c>
      <c r="I8063" s="2">
        <v>1.97688301462855E-28</v>
      </c>
      <c r="J8063" s="2">
        <v>1.2734762261131301E-26</v>
      </c>
      <c r="K8063" s="1" t="s">
        <v>25</v>
      </c>
      <c r="L8063" t="s">
        <v>28759</v>
      </c>
    </row>
    <row r="8064" spans="1:12" x14ac:dyDescent="0.35">
      <c r="A8064" s="1" t="s">
        <v>25879</v>
      </c>
      <c r="B8064" s="1" t="s">
        <v>25879</v>
      </c>
      <c r="C8064" s="1" t="s">
        <v>25880</v>
      </c>
      <c r="D8064" s="1" t="s">
        <v>5526</v>
      </c>
      <c r="E8064" s="1" t="s">
        <v>966</v>
      </c>
      <c r="F8064" s="1" t="s">
        <v>5529</v>
      </c>
      <c r="G8064" s="2">
        <v>2.5560107042073201E-2</v>
      </c>
      <c r="H8064" s="2">
        <v>-5.2899623116766401</v>
      </c>
      <c r="I8064" s="2">
        <v>5.8317808020209297E-13</v>
      </c>
      <c r="J8064" s="2">
        <v>8.0284182374488099E-11</v>
      </c>
      <c r="K8064" s="1" t="s">
        <v>25</v>
      </c>
      <c r="L8064" t="s">
        <v>28757</v>
      </c>
    </row>
    <row r="8065" spans="1:12" x14ac:dyDescent="0.35">
      <c r="A8065" s="1" t="s">
        <v>12793</v>
      </c>
      <c r="B8065" s="1" t="s">
        <v>12793</v>
      </c>
      <c r="C8065" s="1" t="s">
        <v>12794</v>
      </c>
      <c r="D8065" s="1" t="s">
        <v>5526</v>
      </c>
      <c r="E8065" s="1" t="s">
        <v>966</v>
      </c>
      <c r="F8065" s="1" t="s">
        <v>12795</v>
      </c>
      <c r="G8065" s="2">
        <v>0.465005809377943</v>
      </c>
      <c r="H8065" s="2">
        <v>-1.1046793547776701</v>
      </c>
      <c r="I8065" s="2">
        <v>2.3737549661783801E-4</v>
      </c>
      <c r="J8065" s="2">
        <v>1.02666093011654E-3</v>
      </c>
      <c r="K8065" s="1" t="s">
        <v>25</v>
      </c>
      <c r="L8065" t="s">
        <v>28759</v>
      </c>
    </row>
    <row r="8066" spans="1:12" x14ac:dyDescent="0.35">
      <c r="A8066" s="1" t="s">
        <v>14393</v>
      </c>
      <c r="B8066" s="1" t="s">
        <v>14393</v>
      </c>
      <c r="C8066" s="1" t="s">
        <v>14394</v>
      </c>
      <c r="D8066" s="1" t="s">
        <v>5526</v>
      </c>
      <c r="E8066" s="1" t="s">
        <v>966</v>
      </c>
      <c r="F8066" s="1" t="s">
        <v>5529</v>
      </c>
      <c r="G8066" s="2">
        <v>8.5147295254006702E-2</v>
      </c>
      <c r="H8066" s="2">
        <v>-3.5538954870653501</v>
      </c>
      <c r="I8066" s="2">
        <v>3.1077110314241402E-3</v>
      </c>
      <c r="J8066" s="2">
        <v>1.00188999680818E-2</v>
      </c>
      <c r="K8066" s="1" t="s">
        <v>25</v>
      </c>
      <c r="L8066" t="s">
        <v>28759</v>
      </c>
    </row>
    <row r="8067" spans="1:12" x14ac:dyDescent="0.35">
      <c r="A8067" s="1" t="s">
        <v>7863</v>
      </c>
      <c r="B8067" s="1" t="s">
        <v>7863</v>
      </c>
      <c r="C8067" s="1" t="s">
        <v>7864</v>
      </c>
      <c r="D8067" s="1" t="s">
        <v>7865</v>
      </c>
      <c r="E8067" s="1" t="s">
        <v>22</v>
      </c>
      <c r="F8067" s="1" t="s">
        <v>7866</v>
      </c>
      <c r="G8067" s="2">
        <v>0.43303817012293899</v>
      </c>
      <c r="H8067" s="2">
        <v>-1.20743389806463</v>
      </c>
      <c r="I8067" s="2">
        <v>5.39821221425633E-11</v>
      </c>
      <c r="J8067" s="2">
        <v>7.8744769738620997E-10</v>
      </c>
      <c r="K8067" s="1" t="s">
        <v>25</v>
      </c>
      <c r="L8067" t="s">
        <v>28759</v>
      </c>
    </row>
    <row r="8068" spans="1:12" x14ac:dyDescent="0.35">
      <c r="A8068" s="1" t="s">
        <v>15334</v>
      </c>
      <c r="B8068" s="1" t="s">
        <v>15334</v>
      </c>
      <c r="C8068" s="1" t="s">
        <v>15335</v>
      </c>
      <c r="D8068" s="1" t="s">
        <v>2819</v>
      </c>
      <c r="E8068" s="1" t="s">
        <v>22</v>
      </c>
      <c r="F8068" s="1" t="s">
        <v>4087</v>
      </c>
      <c r="G8068" s="2">
        <v>0.32528697898155401</v>
      </c>
      <c r="H8068" s="2">
        <v>-1.6202150214622599</v>
      </c>
      <c r="I8068" s="2">
        <v>9.7851704095669803E-3</v>
      </c>
      <c r="J8068" s="2">
        <v>2.7036092015074498E-2</v>
      </c>
      <c r="K8068" s="1" t="s">
        <v>25</v>
      </c>
      <c r="L8068" t="s">
        <v>28759</v>
      </c>
    </row>
    <row r="8069" spans="1:12" x14ac:dyDescent="0.35">
      <c r="A8069" s="1" t="s">
        <v>12654</v>
      </c>
      <c r="B8069" s="1" t="s">
        <v>12654</v>
      </c>
      <c r="C8069" s="1" t="s">
        <v>12655</v>
      </c>
      <c r="D8069" s="1" t="s">
        <v>2819</v>
      </c>
      <c r="E8069" s="1" t="s">
        <v>22</v>
      </c>
      <c r="F8069" s="1" t="s">
        <v>12656</v>
      </c>
      <c r="G8069" s="2">
        <v>0.469799282556082</v>
      </c>
      <c r="H8069" s="2">
        <v>-1.0898835847164201</v>
      </c>
      <c r="I8069" s="2">
        <v>1.91266632589514E-4</v>
      </c>
      <c r="J8069" s="2">
        <v>8.4670988600685096E-4</v>
      </c>
      <c r="K8069" s="1" t="s">
        <v>25</v>
      </c>
      <c r="L8069" t="s">
        <v>28759</v>
      </c>
    </row>
    <row r="8070" spans="1:12" x14ac:dyDescent="0.35">
      <c r="A8070" s="1" t="s">
        <v>7771</v>
      </c>
      <c r="B8070" s="1" t="s">
        <v>7771</v>
      </c>
      <c r="C8070" s="1" t="s">
        <v>7772</v>
      </c>
      <c r="D8070" s="1" t="s">
        <v>5872</v>
      </c>
      <c r="E8070" s="1" t="s">
        <v>57</v>
      </c>
      <c r="F8070" s="1" t="s">
        <v>7773</v>
      </c>
      <c r="G8070" s="2">
        <v>4.2967975212562501E-2</v>
      </c>
      <c r="H8070" s="2">
        <v>-4.5405943954327297</v>
      </c>
      <c r="I8070" s="2">
        <v>2.3322725310319999E-11</v>
      </c>
      <c r="J8070" s="2">
        <v>3.5674094358394498E-10</v>
      </c>
      <c r="K8070" s="1" t="s">
        <v>25</v>
      </c>
      <c r="L8070" t="s">
        <v>28759</v>
      </c>
    </row>
    <row r="8071" spans="1:12" x14ac:dyDescent="0.35">
      <c r="A8071" s="1" t="s">
        <v>14640</v>
      </c>
      <c r="B8071" s="1" t="s">
        <v>14640</v>
      </c>
      <c r="C8071" s="1" t="s">
        <v>14641</v>
      </c>
      <c r="D8071" s="1" t="s">
        <v>14642</v>
      </c>
      <c r="E8071" s="1" t="s">
        <v>22</v>
      </c>
      <c r="F8071" s="1" t="s">
        <v>12575</v>
      </c>
      <c r="G8071" s="2">
        <v>0.49631153724177401</v>
      </c>
      <c r="H8071" s="2">
        <v>-1.01068210302076</v>
      </c>
      <c r="I8071" s="2">
        <v>4.2402770651083404E-3</v>
      </c>
      <c r="J8071" s="2">
        <v>1.3104780403492401E-2</v>
      </c>
      <c r="K8071" s="1" t="s">
        <v>25</v>
      </c>
      <c r="L8071" t="s">
        <v>28759</v>
      </c>
    </row>
    <row r="8072" spans="1:12" x14ac:dyDescent="0.35">
      <c r="A8072" s="1" t="s">
        <v>1740</v>
      </c>
      <c r="B8072" s="1" t="s">
        <v>1740</v>
      </c>
      <c r="C8072" s="1" t="s">
        <v>1741</v>
      </c>
      <c r="D8072" s="1" t="s">
        <v>1742</v>
      </c>
      <c r="E8072" s="1" t="s">
        <v>364</v>
      </c>
      <c r="F8072" s="1" t="s">
        <v>1743</v>
      </c>
      <c r="G8072" s="2">
        <v>0.45696395978634002</v>
      </c>
      <c r="H8072" s="2">
        <v>-1.1298477087897101</v>
      </c>
      <c r="I8072" s="2">
        <v>3.0874847552051899E-7</v>
      </c>
      <c r="J8072" s="2">
        <v>1.45991663962424E-5</v>
      </c>
      <c r="K8072" s="1" t="s">
        <v>25</v>
      </c>
      <c r="L8072" t="s">
        <v>28758</v>
      </c>
    </row>
    <row r="8073" spans="1:12" x14ac:dyDescent="0.35">
      <c r="A8073" s="1" t="s">
        <v>12684</v>
      </c>
      <c r="B8073" s="1" t="s">
        <v>12684</v>
      </c>
      <c r="C8073" s="1" t="s">
        <v>12685</v>
      </c>
      <c r="D8073" s="1" t="s">
        <v>1091</v>
      </c>
      <c r="E8073" s="1" t="s">
        <v>22</v>
      </c>
      <c r="F8073" s="1" t="s">
        <v>2000</v>
      </c>
      <c r="G8073" s="2">
        <v>0.421106783748944</v>
      </c>
      <c r="H8073" s="2">
        <v>-1.24774197833991</v>
      </c>
      <c r="I8073" s="2">
        <v>1.9887128994205299E-4</v>
      </c>
      <c r="J8073" s="2">
        <v>8.7622190043336497E-4</v>
      </c>
      <c r="K8073" s="1" t="s">
        <v>25</v>
      </c>
      <c r="L8073" t="s">
        <v>28759</v>
      </c>
    </row>
    <row r="8074" spans="1:12" x14ac:dyDescent="0.35">
      <c r="A8074" s="1" t="s">
        <v>22072</v>
      </c>
      <c r="B8074" s="1" t="s">
        <v>22072</v>
      </c>
      <c r="C8074" s="1" t="s">
        <v>22073</v>
      </c>
      <c r="D8074" s="12" t="s">
        <v>70</v>
      </c>
      <c r="E8074" s="1" t="s">
        <v>71</v>
      </c>
      <c r="F8074" s="1" t="s">
        <v>74</v>
      </c>
      <c r="G8074" s="2">
        <v>7353.69333333333</v>
      </c>
      <c r="H8074" s="2">
        <v>12.8442532986109</v>
      </c>
      <c r="I8074" s="2">
        <v>6.0048870509880302E-6</v>
      </c>
      <c r="J8074" s="2">
        <v>3.7627223824415603E-5</v>
      </c>
      <c r="K8074" s="1" t="s">
        <v>3596</v>
      </c>
      <c r="L8074" t="s">
        <v>28759</v>
      </c>
    </row>
    <row r="8075" spans="1:12" x14ac:dyDescent="0.35">
      <c r="A8075" s="1" t="s">
        <v>221</v>
      </c>
      <c r="B8075" s="1" t="s">
        <v>221</v>
      </c>
      <c r="C8075" s="1" t="s">
        <v>222</v>
      </c>
      <c r="D8075" s="12" t="s">
        <v>70</v>
      </c>
      <c r="E8075" s="1" t="s">
        <v>71</v>
      </c>
      <c r="F8075" s="1" t="s">
        <v>223</v>
      </c>
      <c r="G8075" s="2">
        <v>5.0274238515061902E-2</v>
      </c>
      <c r="H8075" s="2">
        <v>-4.3140368650365204</v>
      </c>
      <c r="I8075" s="2">
        <v>3.6688256941368998E-37</v>
      </c>
      <c r="J8075" s="2">
        <v>2.3104429808827099E-34</v>
      </c>
      <c r="K8075" s="1" t="s">
        <v>25</v>
      </c>
      <c r="L8075" t="s">
        <v>28758</v>
      </c>
    </row>
    <row r="8076" spans="1:12" x14ac:dyDescent="0.35">
      <c r="A8076" s="1" t="s">
        <v>221</v>
      </c>
      <c r="B8076" s="1" t="s">
        <v>221</v>
      </c>
      <c r="C8076" s="1" t="s">
        <v>222</v>
      </c>
      <c r="D8076" s="12" t="s">
        <v>70</v>
      </c>
      <c r="E8076" s="1" t="s">
        <v>71</v>
      </c>
      <c r="F8076" s="1" t="s">
        <v>223</v>
      </c>
      <c r="G8076" s="2">
        <v>5.5055061654879296</v>
      </c>
      <c r="H8076" s="2">
        <v>2.46087520845263</v>
      </c>
      <c r="I8076" s="2">
        <v>1.0901890227053001E-43</v>
      </c>
      <c r="J8076" s="2">
        <v>2.45904713175288E-40</v>
      </c>
      <c r="K8076" s="1" t="s">
        <v>3596</v>
      </c>
      <c r="L8076" t="s">
        <v>28757</v>
      </c>
    </row>
    <row r="8077" spans="1:12" x14ac:dyDescent="0.35">
      <c r="A8077" s="1" t="s">
        <v>68</v>
      </c>
      <c r="B8077" s="1" t="s">
        <v>68</v>
      </c>
      <c r="C8077" s="1" t="s">
        <v>69</v>
      </c>
      <c r="D8077" s="12" t="s">
        <v>70</v>
      </c>
      <c r="E8077" s="1" t="s">
        <v>71</v>
      </c>
      <c r="F8077" s="1" t="s">
        <v>74</v>
      </c>
      <c r="G8077" s="2">
        <v>1.00568310254977E-2</v>
      </c>
      <c r="H8077" s="2">
        <v>-6.6356804158475802</v>
      </c>
      <c r="I8077" s="2">
        <v>4.1251259912847098E-109</v>
      </c>
      <c r="J8077" s="2">
        <v>1.14303116092508E-105</v>
      </c>
      <c r="K8077" s="1" t="s">
        <v>25</v>
      </c>
      <c r="L8077" t="s">
        <v>28758</v>
      </c>
    </row>
    <row r="8078" spans="1:12" x14ac:dyDescent="0.35">
      <c r="A8078" s="1" t="s">
        <v>68</v>
      </c>
      <c r="B8078" s="1" t="s">
        <v>68</v>
      </c>
      <c r="C8078" s="1" t="s">
        <v>69</v>
      </c>
      <c r="D8078" s="12" t="s">
        <v>70</v>
      </c>
      <c r="E8078" s="1" t="s">
        <v>71</v>
      </c>
      <c r="F8078" s="1" t="s">
        <v>74</v>
      </c>
      <c r="G8078" s="2">
        <v>4.5440025553734804</v>
      </c>
      <c r="H8078" s="2">
        <v>2.1839636461594099</v>
      </c>
      <c r="I8078" s="2">
        <v>1.04145389176807E-2</v>
      </c>
      <c r="J8078" s="2">
        <v>2.84968469437797E-2</v>
      </c>
      <c r="K8078" s="1" t="s">
        <v>3596</v>
      </c>
      <c r="L8078" t="s">
        <v>28759</v>
      </c>
    </row>
    <row r="8079" spans="1:12" x14ac:dyDescent="0.35">
      <c r="A8079" s="1" t="s">
        <v>992</v>
      </c>
      <c r="B8079" s="1" t="s">
        <v>992</v>
      </c>
      <c r="C8079" s="1" t="s">
        <v>993</v>
      </c>
      <c r="D8079" s="12" t="s">
        <v>70</v>
      </c>
      <c r="E8079" s="1" t="s">
        <v>71</v>
      </c>
      <c r="F8079" s="1" t="s">
        <v>74</v>
      </c>
      <c r="G8079" s="2">
        <v>5.5833209929326E-2</v>
      </c>
      <c r="H8079" s="2">
        <v>-4.1627326887165497</v>
      </c>
      <c r="I8079" s="2">
        <v>3.9652503754185697E-12</v>
      </c>
      <c r="J8079" s="2">
        <v>3.9809102410316399E-10</v>
      </c>
      <c r="K8079" s="1" t="s">
        <v>25</v>
      </c>
      <c r="L8079" t="s">
        <v>28758</v>
      </c>
    </row>
    <row r="8080" spans="1:12" x14ac:dyDescent="0.35">
      <c r="A8080" s="1" t="s">
        <v>992</v>
      </c>
      <c r="B8080" s="1" t="s">
        <v>992</v>
      </c>
      <c r="C8080" s="1" t="s">
        <v>993</v>
      </c>
      <c r="D8080" s="12" t="s">
        <v>70</v>
      </c>
      <c r="E8080" s="1" t="s">
        <v>71</v>
      </c>
      <c r="F8080" s="1" t="s">
        <v>74</v>
      </c>
      <c r="G8080" s="2">
        <v>0.112007699347169</v>
      </c>
      <c r="H8080" s="2">
        <v>-3.1583301891384301</v>
      </c>
      <c r="I8080" s="2">
        <v>3.0283272279604002E-7</v>
      </c>
      <c r="J8080" s="2">
        <v>2.4162809106465301E-6</v>
      </c>
      <c r="K8080" s="1" t="s">
        <v>25</v>
      </c>
      <c r="L8080" t="s">
        <v>28759</v>
      </c>
    </row>
    <row r="8081" spans="1:12" x14ac:dyDescent="0.35">
      <c r="A8081" s="1" t="s">
        <v>24920</v>
      </c>
      <c r="B8081" s="1" t="s">
        <v>24920</v>
      </c>
      <c r="C8081" s="1" t="s">
        <v>24921</v>
      </c>
      <c r="D8081" s="1" t="s">
        <v>24922</v>
      </c>
      <c r="E8081" s="1" t="s">
        <v>1309</v>
      </c>
      <c r="F8081" s="1" t="s">
        <v>24923</v>
      </c>
      <c r="G8081" s="2">
        <v>2.5625214889934198</v>
      </c>
      <c r="H8081" s="2">
        <v>1.3575641029338901</v>
      </c>
      <c r="I8081" s="2">
        <v>6.0884858724632096E-3</v>
      </c>
      <c r="J8081" s="2">
        <v>1.7955330574422699E-2</v>
      </c>
      <c r="K8081" s="1" t="s">
        <v>3596</v>
      </c>
      <c r="L8081" t="s">
        <v>28759</v>
      </c>
    </row>
    <row r="8082" spans="1:12" x14ac:dyDescent="0.35">
      <c r="A8082" s="1" t="s">
        <v>7213</v>
      </c>
      <c r="B8082" s="1" t="s">
        <v>7213</v>
      </c>
      <c r="C8082" s="1" t="s">
        <v>7214</v>
      </c>
      <c r="D8082" s="17" t="s">
        <v>7215</v>
      </c>
      <c r="E8082" s="1" t="s">
        <v>4450</v>
      </c>
      <c r="F8082" s="1" t="s">
        <v>7218</v>
      </c>
      <c r="G8082" s="2">
        <v>0.472585215904606</v>
      </c>
      <c r="H8082" s="2">
        <v>-1.0813535973460799</v>
      </c>
      <c r="I8082" s="2">
        <v>1.68784215346076E-13</v>
      </c>
      <c r="J8082" s="2">
        <v>3.3567574751083999E-12</v>
      </c>
      <c r="K8082" s="1" t="s">
        <v>25</v>
      </c>
      <c r="L8082" t="s">
        <v>28759</v>
      </c>
    </row>
    <row r="8083" spans="1:12" x14ac:dyDescent="0.35">
      <c r="A8083" s="1" t="s">
        <v>7650</v>
      </c>
      <c r="B8083" s="1" t="s">
        <v>7650</v>
      </c>
      <c r="C8083" s="1" t="s">
        <v>7651</v>
      </c>
      <c r="D8083" s="1" t="s">
        <v>2455</v>
      </c>
      <c r="E8083" s="1" t="s">
        <v>22</v>
      </c>
      <c r="F8083" s="1" t="s">
        <v>7652</v>
      </c>
      <c r="G8083" s="2">
        <v>0.20543868694693199</v>
      </c>
      <c r="H8083" s="2">
        <v>-2.2832202082121098</v>
      </c>
      <c r="I8083" s="2">
        <v>8.3817443614612093E-12</v>
      </c>
      <c r="J8083" s="2">
        <v>1.3498462097521E-10</v>
      </c>
      <c r="K8083" s="1" t="s">
        <v>25</v>
      </c>
      <c r="L8083" t="s">
        <v>28759</v>
      </c>
    </row>
    <row r="8084" spans="1:12" x14ac:dyDescent="0.35">
      <c r="A8084" s="1" t="s">
        <v>2453</v>
      </c>
      <c r="B8084" s="1" t="s">
        <v>2453</v>
      </c>
      <c r="C8084" s="1" t="s">
        <v>2454</v>
      </c>
      <c r="D8084" s="1" t="s">
        <v>2455</v>
      </c>
      <c r="E8084" s="1" t="s">
        <v>22</v>
      </c>
      <c r="F8084" s="1" t="s">
        <v>2456</v>
      </c>
      <c r="G8084" s="2">
        <v>0.339735096250597</v>
      </c>
      <c r="H8084" s="2">
        <v>-1.55751783171507</v>
      </c>
      <c r="I8084" s="2">
        <v>4.4768132120880997E-5</v>
      </c>
      <c r="J8084" s="2">
        <v>1.1613762207091901E-3</v>
      </c>
      <c r="K8084" s="1" t="s">
        <v>25</v>
      </c>
      <c r="L8084" t="s">
        <v>28758</v>
      </c>
    </row>
    <row r="8085" spans="1:12" x14ac:dyDescent="0.35">
      <c r="A8085" s="1" t="s">
        <v>2453</v>
      </c>
      <c r="B8085" s="1" t="s">
        <v>2453</v>
      </c>
      <c r="C8085" s="1" t="s">
        <v>2454</v>
      </c>
      <c r="D8085" s="1" t="s">
        <v>2455</v>
      </c>
      <c r="E8085" s="1" t="s">
        <v>22</v>
      </c>
      <c r="F8085" s="1" t="s">
        <v>2456</v>
      </c>
      <c r="G8085" s="2">
        <v>0.12793381757932901</v>
      </c>
      <c r="H8085" s="2">
        <v>-2.96653042327813</v>
      </c>
      <c r="I8085" s="2">
        <v>1.89360216015932E-11</v>
      </c>
      <c r="J8085" s="2">
        <v>2.9303886833046599E-10</v>
      </c>
      <c r="K8085" s="1" t="s">
        <v>25</v>
      </c>
      <c r="L8085" t="s">
        <v>28759</v>
      </c>
    </row>
    <row r="8086" spans="1:12" x14ac:dyDescent="0.35">
      <c r="A8086" s="1" t="s">
        <v>14477</v>
      </c>
      <c r="B8086" s="1" t="s">
        <v>14477</v>
      </c>
      <c r="C8086" s="1" t="s">
        <v>14478</v>
      </c>
      <c r="D8086" s="1" t="s">
        <v>14479</v>
      </c>
      <c r="E8086" s="1" t="s">
        <v>22</v>
      </c>
      <c r="F8086" s="1" t="s">
        <v>14480</v>
      </c>
      <c r="G8086" s="2">
        <v>1.74904371035137E-4</v>
      </c>
      <c r="H8086" s="2">
        <v>-12.481146035447599</v>
      </c>
      <c r="I8086" s="2">
        <v>3.4733933193057702E-3</v>
      </c>
      <c r="J8086" s="2">
        <v>1.1025308970728001E-2</v>
      </c>
      <c r="K8086" s="1" t="s">
        <v>25</v>
      </c>
      <c r="L8086" t="s">
        <v>28759</v>
      </c>
    </row>
    <row r="8087" spans="1:12" x14ac:dyDescent="0.35">
      <c r="A8087" s="1" t="s">
        <v>28286</v>
      </c>
      <c r="B8087" s="1" t="s">
        <v>28286</v>
      </c>
      <c r="C8087" s="1" t="s">
        <v>28287</v>
      </c>
      <c r="D8087" s="1" t="s">
        <v>516</v>
      </c>
      <c r="E8087" s="1" t="s">
        <v>22</v>
      </c>
      <c r="F8087" s="1" t="s">
        <v>28288</v>
      </c>
      <c r="G8087" s="2">
        <v>2.11874045964348</v>
      </c>
      <c r="H8087" s="2">
        <v>1.08320687203375</v>
      </c>
      <c r="I8087" s="2">
        <v>1.80135726136719E-3</v>
      </c>
      <c r="J8087" s="2">
        <v>1.7867643672290299E-2</v>
      </c>
      <c r="K8087" s="1" t="s">
        <v>3596</v>
      </c>
      <c r="L8087" t="s">
        <v>28757</v>
      </c>
    </row>
    <row r="8088" spans="1:12" x14ac:dyDescent="0.35">
      <c r="A8088" s="1" t="s">
        <v>15522</v>
      </c>
      <c r="B8088" s="1" t="s">
        <v>15522</v>
      </c>
      <c r="C8088" s="1" t="s">
        <v>15523</v>
      </c>
      <c r="D8088" s="1" t="s">
        <v>15524</v>
      </c>
      <c r="E8088" s="1" t="s">
        <v>15525</v>
      </c>
      <c r="F8088" s="1" t="s">
        <v>15527</v>
      </c>
      <c r="G8088" s="2">
        <v>0.49085126193053102</v>
      </c>
      <c r="H8088" s="2">
        <v>-1.0266421705176001</v>
      </c>
      <c r="I8088" s="2">
        <v>1.24087033391308E-2</v>
      </c>
      <c r="J8088" s="2">
        <v>3.3124051548670402E-2</v>
      </c>
      <c r="K8088" s="1" t="s">
        <v>25</v>
      </c>
      <c r="L8088" t="s">
        <v>28759</v>
      </c>
    </row>
    <row r="8089" spans="1:12" x14ac:dyDescent="0.35">
      <c r="A8089" s="1" t="s">
        <v>28500</v>
      </c>
      <c r="B8089" s="1" t="s">
        <v>28500</v>
      </c>
      <c r="C8089" s="1" t="s">
        <v>28501</v>
      </c>
      <c r="D8089" s="12" t="s">
        <v>27022</v>
      </c>
      <c r="E8089" s="1" t="s">
        <v>22</v>
      </c>
      <c r="F8089" s="1" t="s">
        <v>28502</v>
      </c>
      <c r="G8089" s="2">
        <v>43.8410708689618</v>
      </c>
      <c r="H8089" s="2">
        <v>5.45421113311445</v>
      </c>
      <c r="I8089" s="2">
        <v>3.4502858187669102E-3</v>
      </c>
      <c r="J8089" s="2">
        <v>2.9496423050641998E-2</v>
      </c>
      <c r="K8089" s="1" t="s">
        <v>3596</v>
      </c>
      <c r="L8089" t="s">
        <v>28757</v>
      </c>
    </row>
    <row r="8090" spans="1:12" x14ac:dyDescent="0.35">
      <c r="A8090" s="1" t="s">
        <v>27020</v>
      </c>
      <c r="B8090" s="1" t="s">
        <v>27020</v>
      </c>
      <c r="C8090" s="1" t="s">
        <v>27021</v>
      </c>
      <c r="D8090" s="12" t="s">
        <v>27022</v>
      </c>
      <c r="E8090" s="1" t="s">
        <v>22</v>
      </c>
      <c r="F8090" s="1" t="s">
        <v>27023</v>
      </c>
      <c r="G8090" s="2">
        <v>31268.053333333301</v>
      </c>
      <c r="H8090" s="2">
        <v>14.9324017832138</v>
      </c>
      <c r="I8090" s="2">
        <v>7.0697399072225896E-8</v>
      </c>
      <c r="J8090" s="2">
        <v>3.4958850472088998E-6</v>
      </c>
      <c r="K8090" s="1" t="s">
        <v>3596</v>
      </c>
      <c r="L8090" t="s">
        <v>28757</v>
      </c>
    </row>
    <row r="8091" spans="1:12" x14ac:dyDescent="0.35">
      <c r="A8091" s="1" t="s">
        <v>8435</v>
      </c>
      <c r="B8091" s="1" t="s">
        <v>8435</v>
      </c>
      <c r="C8091" s="1" t="s">
        <v>8436</v>
      </c>
      <c r="D8091" s="1" t="s">
        <v>8437</v>
      </c>
      <c r="E8091" s="1" t="s">
        <v>22</v>
      </c>
      <c r="F8091" s="1" t="s">
        <v>8438</v>
      </c>
      <c r="G8091" s="2">
        <v>0.40755203856088601</v>
      </c>
      <c r="H8091" s="2">
        <v>-1.29494381227869</v>
      </c>
      <c r="I8091" s="2">
        <v>1.8600093388874101E-9</v>
      </c>
      <c r="J8091" s="2">
        <v>2.1744552902125201E-8</v>
      </c>
      <c r="K8091" s="1" t="s">
        <v>25</v>
      </c>
      <c r="L8091" t="s">
        <v>28759</v>
      </c>
    </row>
    <row r="8092" spans="1:12" x14ac:dyDescent="0.35">
      <c r="A8092" s="1" t="s">
        <v>28367</v>
      </c>
      <c r="B8092" s="1" t="s">
        <v>28367</v>
      </c>
      <c r="C8092" s="1" t="s">
        <v>28368</v>
      </c>
      <c r="D8092" s="11" t="s">
        <v>3246</v>
      </c>
      <c r="E8092" s="1" t="s">
        <v>22</v>
      </c>
      <c r="F8092" s="1" t="s">
        <v>3213</v>
      </c>
      <c r="G8092" s="2">
        <v>3.8606835094937701</v>
      </c>
      <c r="H8092" s="2">
        <v>1.9488562900998101</v>
      </c>
      <c r="I8092" s="2">
        <v>2.38946781904909E-3</v>
      </c>
      <c r="J8092" s="2">
        <v>2.2307024787639702E-2</v>
      </c>
      <c r="K8092" s="1" t="s">
        <v>3596</v>
      </c>
      <c r="L8092" t="s">
        <v>28757</v>
      </c>
    </row>
    <row r="8093" spans="1:12" x14ac:dyDescent="0.35">
      <c r="A8093" s="1" t="s">
        <v>25129</v>
      </c>
      <c r="B8093" s="1" t="s">
        <v>25129</v>
      </c>
      <c r="C8093" s="1" t="s">
        <v>25130</v>
      </c>
      <c r="D8093" s="1" t="s">
        <v>10779</v>
      </c>
      <c r="E8093" s="1" t="s">
        <v>22</v>
      </c>
      <c r="F8093" s="1" t="s">
        <v>4022</v>
      </c>
      <c r="G8093" s="2">
        <v>2.0980795917268402</v>
      </c>
      <c r="H8093" s="2">
        <v>1.06906940833061</v>
      </c>
      <c r="I8093" s="2">
        <v>8.6323895524243292E-3</v>
      </c>
      <c r="J8093" s="2">
        <v>2.4294146835194801E-2</v>
      </c>
      <c r="K8093" s="1" t="s">
        <v>3596</v>
      </c>
      <c r="L8093" t="s">
        <v>28759</v>
      </c>
    </row>
    <row r="8094" spans="1:12" x14ac:dyDescent="0.35">
      <c r="A8094" s="1" t="s">
        <v>16461</v>
      </c>
      <c r="B8094" s="1" t="s">
        <v>16461</v>
      </c>
      <c r="C8094" s="1" t="s">
        <v>16462</v>
      </c>
      <c r="D8094" s="1" t="s">
        <v>16463</v>
      </c>
      <c r="E8094" s="1" t="s">
        <v>22</v>
      </c>
      <c r="F8094" s="1" t="s">
        <v>16464</v>
      </c>
      <c r="G8094" s="2">
        <v>9.5483789576545206</v>
      </c>
      <c r="H8094" s="2">
        <v>3.2552558254770401</v>
      </c>
      <c r="I8094" s="2">
        <v>1.41068071658018E-23</v>
      </c>
      <c r="J8094" s="2">
        <v>6.8273048428341803E-22</v>
      </c>
      <c r="K8094" s="1" t="s">
        <v>3596</v>
      </c>
      <c r="L8094" t="s">
        <v>28759</v>
      </c>
    </row>
    <row r="8095" spans="1:12" x14ac:dyDescent="0.35">
      <c r="A8095" s="1" t="s">
        <v>9166</v>
      </c>
      <c r="B8095" s="1" t="s">
        <v>9166</v>
      </c>
      <c r="C8095" s="1" t="s">
        <v>9167</v>
      </c>
      <c r="D8095" s="1" t="s">
        <v>9168</v>
      </c>
      <c r="E8095" s="1" t="s">
        <v>22</v>
      </c>
      <c r="F8095" s="1" t="s">
        <v>1151</v>
      </c>
      <c r="G8095" s="2">
        <v>0.49898171045774697</v>
      </c>
      <c r="H8095" s="2">
        <v>-1.0029411585141601</v>
      </c>
      <c r="I8095" s="2">
        <v>4.31656836330227E-8</v>
      </c>
      <c r="J8095" s="2">
        <v>4.0239147929626201E-7</v>
      </c>
      <c r="K8095" s="1" t="s">
        <v>25</v>
      </c>
      <c r="L8095" t="s">
        <v>28759</v>
      </c>
    </row>
    <row r="8096" spans="1:12" x14ac:dyDescent="0.35">
      <c r="A8096" s="1" t="s">
        <v>9767</v>
      </c>
      <c r="B8096" s="1" t="s">
        <v>9767</v>
      </c>
      <c r="C8096" s="1" t="s">
        <v>9768</v>
      </c>
      <c r="D8096" s="1" t="s">
        <v>9769</v>
      </c>
      <c r="E8096" s="1" t="s">
        <v>22</v>
      </c>
      <c r="F8096" s="1" t="s">
        <v>9770</v>
      </c>
      <c r="G8096" s="2">
        <v>0.17107045754946901</v>
      </c>
      <c r="H8096" s="2">
        <v>-2.5473374550295902</v>
      </c>
      <c r="I8096" s="2">
        <v>3.6370566844563603E-7</v>
      </c>
      <c r="J8096" s="2">
        <v>2.8604435142249798E-6</v>
      </c>
      <c r="K8096" s="1" t="s">
        <v>25</v>
      </c>
      <c r="L8096" t="s">
        <v>28759</v>
      </c>
    </row>
    <row r="8097" spans="1:12" x14ac:dyDescent="0.35">
      <c r="A8097" s="1" t="s">
        <v>13790</v>
      </c>
      <c r="B8097" s="1" t="s">
        <v>13790</v>
      </c>
      <c r="C8097" s="1" t="s">
        <v>13791</v>
      </c>
      <c r="D8097" s="1" t="s">
        <v>13792</v>
      </c>
      <c r="E8097" s="1" t="s">
        <v>22</v>
      </c>
      <c r="F8097" s="1" t="s">
        <v>13793</v>
      </c>
      <c r="G8097" s="2">
        <v>0.28209538646191801</v>
      </c>
      <c r="H8097" s="2">
        <v>-1.82574502337344</v>
      </c>
      <c r="I8097" s="2">
        <v>1.3157419097098999E-3</v>
      </c>
      <c r="J8097" s="2">
        <v>4.7003722327754703E-3</v>
      </c>
      <c r="K8097" s="1" t="s">
        <v>25</v>
      </c>
      <c r="L8097" t="s">
        <v>28759</v>
      </c>
    </row>
    <row r="8098" spans="1:12" x14ac:dyDescent="0.35">
      <c r="A8098" s="1" t="s">
        <v>7020</v>
      </c>
      <c r="B8098" s="1" t="s">
        <v>7020</v>
      </c>
      <c r="C8098" s="1" t="s">
        <v>7021</v>
      </c>
      <c r="D8098" s="1" t="s">
        <v>7022</v>
      </c>
      <c r="E8098" s="1" t="s">
        <v>6536</v>
      </c>
      <c r="F8098" s="1" t="s">
        <v>3203</v>
      </c>
      <c r="G8098" s="2">
        <v>0.32823638555828699</v>
      </c>
      <c r="H8098" s="2">
        <v>-1.6071929219866501</v>
      </c>
      <c r="I8098" s="2">
        <v>2.1928632199849401E-14</v>
      </c>
      <c r="J8098" s="2">
        <v>4.8422705398280504E-13</v>
      </c>
      <c r="K8098" s="1" t="s">
        <v>25</v>
      </c>
      <c r="L8098" t="s">
        <v>28759</v>
      </c>
    </row>
    <row r="8099" spans="1:12" ht="15" x14ac:dyDescent="0.4">
      <c r="A8099" s="1" t="s">
        <v>21460</v>
      </c>
      <c r="B8099" s="1" t="s">
        <v>21460</v>
      </c>
      <c r="C8099" s="1" t="s">
        <v>21461</v>
      </c>
      <c r="D8099" s="22" t="s">
        <v>8172</v>
      </c>
      <c r="E8099" s="1" t="s">
        <v>6415</v>
      </c>
      <c r="F8099" s="1" t="s">
        <v>21462</v>
      </c>
      <c r="G8099" s="2">
        <v>23.542274167987301</v>
      </c>
      <c r="H8099" s="2">
        <v>4.5571817853743601</v>
      </c>
      <c r="I8099" s="2">
        <v>1.0010782563207099E-6</v>
      </c>
      <c r="J8099" s="2">
        <v>7.2392812641596997E-6</v>
      </c>
      <c r="K8099" s="1" t="s">
        <v>3596</v>
      </c>
      <c r="L8099" t="s">
        <v>28759</v>
      </c>
    </row>
    <row r="8100" spans="1:12" x14ac:dyDescent="0.35">
      <c r="A8100" s="1" t="s">
        <v>23660</v>
      </c>
      <c r="B8100" s="1" t="s">
        <v>23660</v>
      </c>
      <c r="C8100" s="1" t="s">
        <v>23661</v>
      </c>
      <c r="D8100" s="1" t="s">
        <v>2168</v>
      </c>
      <c r="E8100" s="1" t="s">
        <v>22</v>
      </c>
      <c r="F8100" s="1" t="s">
        <v>317</v>
      </c>
      <c r="G8100" s="2">
        <v>3.11553936973886</v>
      </c>
      <c r="H8100" s="2">
        <v>1.6394819477392599</v>
      </c>
      <c r="I8100" s="2">
        <v>2.96621833435987E-4</v>
      </c>
      <c r="J8100" s="2">
        <v>1.25104410242975E-3</v>
      </c>
      <c r="K8100" s="1" t="s">
        <v>3596</v>
      </c>
      <c r="L8100" t="s">
        <v>28759</v>
      </c>
    </row>
    <row r="8101" spans="1:12" x14ac:dyDescent="0.35">
      <c r="A8101" s="1" t="s">
        <v>1746</v>
      </c>
      <c r="B8101" s="1" t="s">
        <v>1746</v>
      </c>
      <c r="C8101" s="1" t="s">
        <v>1747</v>
      </c>
      <c r="D8101" s="1" t="s">
        <v>1748</v>
      </c>
      <c r="E8101" s="1" t="s">
        <v>22</v>
      </c>
      <c r="F8101" s="1" t="s">
        <v>1749</v>
      </c>
      <c r="G8101" s="2">
        <v>0.27763763703463901</v>
      </c>
      <c r="H8101" s="2">
        <v>-1.8487249394976899</v>
      </c>
      <c r="I8101" s="2">
        <v>4.5328285900288498E-7</v>
      </c>
      <c r="J8101" s="2">
        <v>2.11448059597827E-5</v>
      </c>
      <c r="K8101" s="1" t="s">
        <v>25</v>
      </c>
      <c r="L8101" t="s">
        <v>28758</v>
      </c>
    </row>
    <row r="8102" spans="1:12" x14ac:dyDescent="0.35">
      <c r="A8102" s="1" t="s">
        <v>1746</v>
      </c>
      <c r="B8102" s="1" t="s">
        <v>1746</v>
      </c>
      <c r="C8102" s="1" t="s">
        <v>1747</v>
      </c>
      <c r="D8102" s="1" t="s">
        <v>1748</v>
      </c>
      <c r="E8102" s="1" t="s">
        <v>22</v>
      </c>
      <c r="F8102" s="1" t="s">
        <v>1749</v>
      </c>
      <c r="G8102" s="2">
        <v>7.4287303390433004E-2</v>
      </c>
      <c r="H8102" s="2">
        <v>-3.7507405321857901</v>
      </c>
      <c r="I8102" s="2">
        <v>1.0327646542111701E-39</v>
      </c>
      <c r="J8102" s="2">
        <v>1.21088414812994E-37</v>
      </c>
      <c r="K8102" s="1" t="s">
        <v>25</v>
      </c>
      <c r="L8102" t="s">
        <v>28759</v>
      </c>
    </row>
    <row r="8103" spans="1:12" x14ac:dyDescent="0.35">
      <c r="A8103" s="1" t="s">
        <v>4942</v>
      </c>
      <c r="B8103" s="1" t="s">
        <v>4942</v>
      </c>
      <c r="C8103" s="1" t="s">
        <v>4943</v>
      </c>
      <c r="D8103" s="1" t="s">
        <v>4944</v>
      </c>
      <c r="E8103" s="1" t="s">
        <v>22</v>
      </c>
      <c r="F8103" s="1" t="s">
        <v>4945</v>
      </c>
      <c r="G8103" s="2">
        <v>5488.15333333333</v>
      </c>
      <c r="H8103" s="2">
        <v>12.4221050741446</v>
      </c>
      <c r="I8103" s="2">
        <v>3.4947868066487402E-3</v>
      </c>
      <c r="J8103" s="2">
        <v>3.9654810657424197E-2</v>
      </c>
      <c r="K8103" s="1" t="s">
        <v>3596</v>
      </c>
      <c r="L8103" t="s">
        <v>28758</v>
      </c>
    </row>
    <row r="8104" spans="1:12" x14ac:dyDescent="0.35">
      <c r="A8104" s="1" t="s">
        <v>15338</v>
      </c>
      <c r="B8104" s="1" t="s">
        <v>15338</v>
      </c>
      <c r="C8104" s="1" t="s">
        <v>15339</v>
      </c>
      <c r="D8104" s="1" t="s">
        <v>1748</v>
      </c>
      <c r="E8104" s="1" t="s">
        <v>22</v>
      </c>
      <c r="F8104" s="1" t="s">
        <v>1749</v>
      </c>
      <c r="G8104" s="2">
        <v>0.28530922090094901</v>
      </c>
      <c r="H8104" s="2">
        <v>-1.80940172079247</v>
      </c>
      <c r="I8104" s="2">
        <v>9.8892683780224307E-3</v>
      </c>
      <c r="J8104" s="2">
        <v>2.72833591108541E-2</v>
      </c>
      <c r="K8104" s="1" t="s">
        <v>25</v>
      </c>
      <c r="L8104" t="s">
        <v>28759</v>
      </c>
    </row>
    <row r="8105" spans="1:12" x14ac:dyDescent="0.35">
      <c r="A8105" s="1" t="s">
        <v>13275</v>
      </c>
      <c r="B8105" s="1" t="s">
        <v>13275</v>
      </c>
      <c r="C8105" s="1" t="s">
        <v>13276</v>
      </c>
      <c r="D8105" s="1" t="s">
        <v>2621</v>
      </c>
      <c r="E8105" s="1" t="s">
        <v>715</v>
      </c>
      <c r="F8105" s="1" t="s">
        <v>13277</v>
      </c>
      <c r="G8105" s="2">
        <v>0.32585399068321502</v>
      </c>
      <c r="H8105" s="2">
        <v>-1.6177024313627599</v>
      </c>
      <c r="I8105" s="2">
        <v>5.7538530050071598E-4</v>
      </c>
      <c r="J8105" s="2">
        <v>2.2585021558525101E-3</v>
      </c>
      <c r="K8105" s="1" t="s">
        <v>25</v>
      </c>
      <c r="L8105" t="s">
        <v>28759</v>
      </c>
    </row>
    <row r="8106" spans="1:12" x14ac:dyDescent="0.35">
      <c r="A8106" s="1" t="s">
        <v>6763</v>
      </c>
      <c r="B8106" s="1" t="s">
        <v>6763</v>
      </c>
      <c r="C8106" s="1" t="s">
        <v>6764</v>
      </c>
      <c r="D8106" s="1" t="s">
        <v>1748</v>
      </c>
      <c r="E8106" s="1" t="s">
        <v>22</v>
      </c>
      <c r="F8106" s="1" t="s">
        <v>5506</v>
      </c>
      <c r="G8106" s="2">
        <v>0.124276976297475</v>
      </c>
      <c r="H8106" s="2">
        <v>-3.00836904916551</v>
      </c>
      <c r="I8106" s="2">
        <v>8.3264320651385097E-16</v>
      </c>
      <c r="J8106" s="2">
        <v>2.1445154350120499E-14</v>
      </c>
      <c r="K8106" s="1" t="s">
        <v>25</v>
      </c>
      <c r="L8106" t="s">
        <v>28759</v>
      </c>
    </row>
    <row r="8107" spans="1:12" x14ac:dyDescent="0.35">
      <c r="A8107" s="1" t="s">
        <v>5504</v>
      </c>
      <c r="B8107" s="1" t="s">
        <v>5504</v>
      </c>
      <c r="C8107" s="1" t="s">
        <v>5505</v>
      </c>
      <c r="D8107" s="1" t="s">
        <v>1748</v>
      </c>
      <c r="E8107" s="1" t="s">
        <v>22</v>
      </c>
      <c r="F8107" s="1" t="s">
        <v>5506</v>
      </c>
      <c r="G8107" s="2">
        <v>0.18638081974880999</v>
      </c>
      <c r="H8107" s="2">
        <v>-2.4236746934629601</v>
      </c>
      <c r="I8107" s="2">
        <v>4.2704121536208199E-35</v>
      </c>
      <c r="J8107" s="2">
        <v>4.05645726673772E-33</v>
      </c>
      <c r="K8107" s="1" t="s">
        <v>25</v>
      </c>
      <c r="L8107" t="s">
        <v>28759</v>
      </c>
    </row>
    <row r="8108" spans="1:12" x14ac:dyDescent="0.35">
      <c r="A8108" s="1" t="s">
        <v>18096</v>
      </c>
      <c r="B8108" s="1" t="s">
        <v>18096</v>
      </c>
      <c r="C8108" s="1" t="s">
        <v>18097</v>
      </c>
      <c r="D8108" s="1" t="s">
        <v>157</v>
      </c>
      <c r="E8108" s="1" t="s">
        <v>22</v>
      </c>
      <c r="F8108" s="1" t="s">
        <v>18098</v>
      </c>
      <c r="G8108" s="2">
        <v>3.8764310351516502</v>
      </c>
      <c r="H8108" s="2">
        <v>1.9547289984365299</v>
      </c>
      <c r="I8108" s="2">
        <v>2.0046247616807199E-12</v>
      </c>
      <c r="J8108" s="2">
        <v>3.5174449011782803E-11</v>
      </c>
      <c r="K8108" s="1" t="s">
        <v>3596</v>
      </c>
      <c r="L8108" t="s">
        <v>28759</v>
      </c>
    </row>
    <row r="8109" spans="1:12" x14ac:dyDescent="0.35">
      <c r="A8109" s="1" t="s">
        <v>20169</v>
      </c>
      <c r="B8109" s="1" t="s">
        <v>20169</v>
      </c>
      <c r="C8109" s="1" t="s">
        <v>20170</v>
      </c>
      <c r="D8109" s="17" t="s">
        <v>20171</v>
      </c>
      <c r="E8109" s="1" t="s">
        <v>20172</v>
      </c>
      <c r="F8109" s="1" t="s">
        <v>20175</v>
      </c>
      <c r="G8109" s="2">
        <v>4.4386387282901598</v>
      </c>
      <c r="H8109" s="2">
        <v>2.1501172889480502</v>
      </c>
      <c r="I8109" s="2">
        <v>2.78510624978347E-8</v>
      </c>
      <c r="J8109" s="2">
        <v>2.6902532689221798E-7</v>
      </c>
      <c r="K8109" s="1" t="s">
        <v>3596</v>
      </c>
      <c r="L8109" t="s">
        <v>28759</v>
      </c>
    </row>
    <row r="8110" spans="1:12" x14ac:dyDescent="0.35">
      <c r="A8110" s="1" t="s">
        <v>5682</v>
      </c>
      <c r="B8110" s="1" t="s">
        <v>5682</v>
      </c>
      <c r="C8110" s="1" t="s">
        <v>5683</v>
      </c>
      <c r="D8110" s="1" t="s">
        <v>22</v>
      </c>
      <c r="E8110" s="1" t="s">
        <v>22</v>
      </c>
      <c r="F8110" s="1"/>
      <c r="G8110" s="2">
        <v>0.22824414012761601</v>
      </c>
      <c r="H8110" s="2">
        <v>-2.1313502735271501</v>
      </c>
      <c r="I8110" s="2">
        <v>8.8765334839982796E-30</v>
      </c>
      <c r="J8110" s="2">
        <v>6.1568866655593996E-28</v>
      </c>
      <c r="K8110" s="1" t="s">
        <v>25</v>
      </c>
      <c r="L8110" t="s">
        <v>28759</v>
      </c>
    </row>
    <row r="8111" spans="1:12" x14ac:dyDescent="0.35">
      <c r="A8111" s="1" t="s">
        <v>11597</v>
      </c>
      <c r="B8111" s="1" t="s">
        <v>11597</v>
      </c>
      <c r="C8111" s="1" t="s">
        <v>11598</v>
      </c>
      <c r="D8111" s="1" t="s">
        <v>4130</v>
      </c>
      <c r="E8111" s="1" t="s">
        <v>197</v>
      </c>
      <c r="F8111" s="1" t="s">
        <v>11599</v>
      </c>
      <c r="G8111" s="2">
        <v>2.3456604685128099E-2</v>
      </c>
      <c r="H8111" s="2">
        <v>-5.4138619896406102</v>
      </c>
      <c r="I8111" s="2">
        <v>3.3639459607183002E-5</v>
      </c>
      <c r="J8111" s="2">
        <v>1.7863273396105401E-4</v>
      </c>
      <c r="K8111" s="1" t="s">
        <v>25</v>
      </c>
      <c r="L8111" t="s">
        <v>28759</v>
      </c>
    </row>
    <row r="8112" spans="1:12" x14ac:dyDescent="0.35">
      <c r="A8112" s="1" t="s">
        <v>11224</v>
      </c>
      <c r="B8112" s="1" t="s">
        <v>11224</v>
      </c>
      <c r="C8112" s="1" t="s">
        <v>11225</v>
      </c>
      <c r="D8112" s="1" t="s">
        <v>22</v>
      </c>
      <c r="E8112" s="1" t="s">
        <v>22</v>
      </c>
      <c r="F8112" s="1" t="s">
        <v>11226</v>
      </c>
      <c r="G8112" s="2">
        <v>6.5477193420502403E-5</v>
      </c>
      <c r="H8112" s="2">
        <v>-13.8986479902103</v>
      </c>
      <c r="I8112" s="2">
        <v>1.5856174079698798E-5</v>
      </c>
      <c r="J8112" s="2">
        <v>9.0733451105027803E-5</v>
      </c>
      <c r="K8112" s="1" t="s">
        <v>25</v>
      </c>
      <c r="L8112" t="s">
        <v>28759</v>
      </c>
    </row>
    <row r="8113" spans="1:12" x14ac:dyDescent="0.35">
      <c r="A8113" s="1" t="s">
        <v>16420</v>
      </c>
      <c r="B8113" s="1" t="s">
        <v>16420</v>
      </c>
      <c r="C8113" s="1" t="s">
        <v>16421</v>
      </c>
      <c r="D8113" s="1" t="s">
        <v>22</v>
      </c>
      <c r="E8113" s="1" t="s">
        <v>22</v>
      </c>
      <c r="F8113" s="1" t="s">
        <v>2658</v>
      </c>
      <c r="G8113" s="2">
        <v>332653.30666666699</v>
      </c>
      <c r="H8113" s="2">
        <v>18.3436598490193</v>
      </c>
      <c r="I8113" s="2">
        <v>1.0515053195390101E-24</v>
      </c>
      <c r="J8113" s="2">
        <v>5.4363989048195896E-23</v>
      </c>
      <c r="K8113" s="1" t="s">
        <v>3596</v>
      </c>
      <c r="L8113" t="s">
        <v>28759</v>
      </c>
    </row>
    <row r="8114" spans="1:12" x14ac:dyDescent="0.35">
      <c r="A8114" s="1" t="s">
        <v>14116</v>
      </c>
      <c r="B8114" s="1" t="s">
        <v>14116</v>
      </c>
      <c r="C8114" s="1" t="s">
        <v>14117</v>
      </c>
      <c r="D8114" s="1" t="s">
        <v>11681</v>
      </c>
      <c r="E8114" s="1" t="s">
        <v>715</v>
      </c>
      <c r="F8114" s="1" t="s">
        <v>11682</v>
      </c>
      <c r="G8114" s="2">
        <v>0.36519098981686499</v>
      </c>
      <c r="H8114" s="2">
        <v>-1.45327692405286</v>
      </c>
      <c r="I8114" s="2">
        <v>2.1693689957923098E-3</v>
      </c>
      <c r="J8114" s="2">
        <v>7.3188126655540703E-3</v>
      </c>
      <c r="K8114" s="1" t="s">
        <v>25</v>
      </c>
      <c r="L8114" t="s">
        <v>28759</v>
      </c>
    </row>
    <row r="8115" spans="1:12" x14ac:dyDescent="0.35">
      <c r="A8115" s="1" t="s">
        <v>14116</v>
      </c>
      <c r="B8115" s="1" t="s">
        <v>14116</v>
      </c>
      <c r="C8115" s="1" t="s">
        <v>14117</v>
      </c>
      <c r="D8115" s="1" t="s">
        <v>11681</v>
      </c>
      <c r="E8115" s="1" t="s">
        <v>715</v>
      </c>
      <c r="F8115" s="1" t="s">
        <v>11682</v>
      </c>
      <c r="G8115" s="2">
        <v>2.1685715610292</v>
      </c>
      <c r="H8115" s="2">
        <v>1.1167450517038999</v>
      </c>
      <c r="I8115" s="2">
        <v>5.8122153354802004E-4</v>
      </c>
      <c r="J8115" s="2">
        <v>7.3493570626255297E-3</v>
      </c>
      <c r="K8115" s="1" t="s">
        <v>3596</v>
      </c>
      <c r="L8115" t="s">
        <v>28757</v>
      </c>
    </row>
    <row r="8116" spans="1:12" x14ac:dyDescent="0.35">
      <c r="A8116" s="1" t="s">
        <v>23934</v>
      </c>
      <c r="B8116" s="1" t="s">
        <v>23934</v>
      </c>
      <c r="C8116" s="1" t="s">
        <v>23935</v>
      </c>
      <c r="D8116" s="1" t="s">
        <v>4984</v>
      </c>
      <c r="E8116" s="1" t="s">
        <v>715</v>
      </c>
      <c r="F8116" s="1" t="s">
        <v>23936</v>
      </c>
      <c r="G8116" s="2">
        <v>3.24291722298284</v>
      </c>
      <c r="H8116" s="2">
        <v>1.6972921987809799</v>
      </c>
      <c r="I8116" s="2">
        <v>5.5466382128500002E-4</v>
      </c>
      <c r="J8116" s="2">
        <v>2.1869691290345101E-3</v>
      </c>
      <c r="K8116" s="1" t="s">
        <v>3596</v>
      </c>
      <c r="L8116" t="s">
        <v>28759</v>
      </c>
    </row>
    <row r="8117" spans="1:12" x14ac:dyDescent="0.35">
      <c r="A8117" s="1" t="s">
        <v>4982</v>
      </c>
      <c r="B8117" s="1" t="s">
        <v>4982</v>
      </c>
      <c r="C8117" s="1" t="s">
        <v>4983</v>
      </c>
      <c r="D8117" s="1" t="s">
        <v>4984</v>
      </c>
      <c r="E8117" s="1" t="s">
        <v>715</v>
      </c>
      <c r="F8117" s="1" t="s">
        <v>4985</v>
      </c>
      <c r="G8117" s="2">
        <v>3.2400278486799299</v>
      </c>
      <c r="H8117" s="2">
        <v>1.6960062134123</v>
      </c>
      <c r="I8117" s="2">
        <v>4.12501141375533E-3</v>
      </c>
      <c r="J8117" s="2">
        <v>4.47182868794E-2</v>
      </c>
      <c r="K8117" s="1" t="s">
        <v>3596</v>
      </c>
      <c r="L8117" t="s">
        <v>28758</v>
      </c>
    </row>
    <row r="8118" spans="1:12" x14ac:dyDescent="0.35">
      <c r="A8118" s="1" t="s">
        <v>11679</v>
      </c>
      <c r="B8118" s="1" t="s">
        <v>11679</v>
      </c>
      <c r="C8118" s="1" t="s">
        <v>11680</v>
      </c>
      <c r="D8118" s="1" t="s">
        <v>11681</v>
      </c>
      <c r="E8118" s="1" t="s">
        <v>715</v>
      </c>
      <c r="F8118" s="1" t="s">
        <v>11682</v>
      </c>
      <c r="G8118" s="2">
        <v>0.21729514209899101</v>
      </c>
      <c r="H8118" s="2">
        <v>-2.2022721732353401</v>
      </c>
      <c r="I8118" s="2">
        <v>3.7657731470501698E-5</v>
      </c>
      <c r="J8118" s="2">
        <v>1.9738962799595899E-4</v>
      </c>
      <c r="K8118" s="1" t="s">
        <v>25</v>
      </c>
      <c r="L8118" t="s">
        <v>28759</v>
      </c>
    </row>
    <row r="8119" spans="1:12" x14ac:dyDescent="0.35">
      <c r="A8119" s="1" t="s">
        <v>6438</v>
      </c>
      <c r="B8119" s="1" t="s">
        <v>6438</v>
      </c>
      <c r="C8119" s="1" t="s">
        <v>6439</v>
      </c>
      <c r="D8119" s="1" t="s">
        <v>22</v>
      </c>
      <c r="E8119" s="1" t="s">
        <v>22</v>
      </c>
      <c r="F8119" s="1" t="s">
        <v>5139</v>
      </c>
      <c r="G8119" s="2">
        <v>0.18922809695326301</v>
      </c>
      <c r="H8119" s="2">
        <v>-2.40180177615929</v>
      </c>
      <c r="I8119" s="2">
        <v>4.3323559735147802E-18</v>
      </c>
      <c r="J8119" s="2">
        <v>1.3938149149234301E-16</v>
      </c>
      <c r="K8119" s="1" t="s">
        <v>25</v>
      </c>
      <c r="L8119" t="s">
        <v>28759</v>
      </c>
    </row>
    <row r="8120" spans="1:12" x14ac:dyDescent="0.35">
      <c r="A8120" s="1" t="s">
        <v>12842</v>
      </c>
      <c r="B8120" s="1" t="s">
        <v>12842</v>
      </c>
      <c r="C8120" s="1" t="s">
        <v>12843</v>
      </c>
      <c r="D8120" s="1" t="s">
        <v>22</v>
      </c>
      <c r="E8120" s="1" t="s">
        <v>22</v>
      </c>
      <c r="F8120" s="1" t="s">
        <v>5139</v>
      </c>
      <c r="G8120" s="2">
        <v>2.7868315570793601E-2</v>
      </c>
      <c r="H8120" s="2">
        <v>-5.1652303847173799</v>
      </c>
      <c r="I8120" s="2">
        <v>2.6284254151901903E-4</v>
      </c>
      <c r="J8120" s="2">
        <v>1.1234554146500801E-3</v>
      </c>
      <c r="K8120" s="1" t="s">
        <v>25</v>
      </c>
      <c r="L8120" t="s">
        <v>28759</v>
      </c>
    </row>
    <row r="8121" spans="1:12" x14ac:dyDescent="0.35">
      <c r="A8121" s="1" t="s">
        <v>11920</v>
      </c>
      <c r="B8121" s="1" t="s">
        <v>11920</v>
      </c>
      <c r="C8121" s="1" t="s">
        <v>11921</v>
      </c>
      <c r="D8121" s="1" t="s">
        <v>22</v>
      </c>
      <c r="E8121" s="1" t="s">
        <v>22</v>
      </c>
      <c r="F8121" s="1" t="s">
        <v>11922</v>
      </c>
      <c r="G8121" s="2">
        <v>3.8182825238626303E-2</v>
      </c>
      <c r="H8121" s="2">
        <v>-4.7109323346243697</v>
      </c>
      <c r="I8121" s="2">
        <v>5.71002520206776E-5</v>
      </c>
      <c r="J8121" s="2">
        <v>2.86236719521186E-4</v>
      </c>
      <c r="K8121" s="1" t="s">
        <v>25</v>
      </c>
      <c r="L8121" t="s">
        <v>28759</v>
      </c>
    </row>
    <row r="8122" spans="1:12" x14ac:dyDescent="0.35">
      <c r="A8122" s="1" t="s">
        <v>7829</v>
      </c>
      <c r="B8122" s="1" t="s">
        <v>7829</v>
      </c>
      <c r="C8122" s="1" t="s">
        <v>7830</v>
      </c>
      <c r="D8122" s="1" t="s">
        <v>22</v>
      </c>
      <c r="E8122" s="1" t="s">
        <v>22</v>
      </c>
      <c r="F8122" s="1" t="s">
        <v>5139</v>
      </c>
      <c r="G8122" s="2">
        <v>8.5103896970888798E-2</v>
      </c>
      <c r="H8122" s="2">
        <v>-3.5546309942694498</v>
      </c>
      <c r="I8122" s="2">
        <v>3.91516029177191E-11</v>
      </c>
      <c r="J8122" s="2">
        <v>5.8109439457644304E-10</v>
      </c>
      <c r="K8122" s="1" t="s">
        <v>25</v>
      </c>
      <c r="L8122" t="s">
        <v>28759</v>
      </c>
    </row>
    <row r="8123" spans="1:12" x14ac:dyDescent="0.35">
      <c r="A8123" s="1" t="s">
        <v>15238</v>
      </c>
      <c r="B8123" s="1" t="s">
        <v>15238</v>
      </c>
      <c r="C8123" s="1" t="s">
        <v>15239</v>
      </c>
      <c r="D8123" s="1" t="s">
        <v>15240</v>
      </c>
      <c r="E8123" s="1" t="s">
        <v>22</v>
      </c>
      <c r="F8123" s="1" t="s">
        <v>15241</v>
      </c>
      <c r="G8123" s="2">
        <v>0.47715987595798298</v>
      </c>
      <c r="H8123" s="2">
        <v>-1.06745536197618</v>
      </c>
      <c r="I8123" s="2">
        <v>9.0561171597221407E-3</v>
      </c>
      <c r="J8123" s="2">
        <v>2.5285544545399798E-2</v>
      </c>
      <c r="K8123" s="1" t="s">
        <v>25</v>
      </c>
      <c r="L8123" t="s">
        <v>28759</v>
      </c>
    </row>
    <row r="8124" spans="1:12" x14ac:dyDescent="0.35">
      <c r="A8124" s="1" t="s">
        <v>1909</v>
      </c>
      <c r="B8124" s="1" t="s">
        <v>1909</v>
      </c>
      <c r="C8124" s="1" t="s">
        <v>1910</v>
      </c>
      <c r="D8124" s="1" t="s">
        <v>1911</v>
      </c>
      <c r="E8124" s="1" t="s">
        <v>1912</v>
      </c>
      <c r="F8124" s="1" t="s">
        <v>1915</v>
      </c>
      <c r="G8124" s="2">
        <v>0.46522086516731498</v>
      </c>
      <c r="H8124" s="2">
        <v>-1.1040122917169</v>
      </c>
      <c r="I8124" s="2">
        <v>1.2321536234716299E-6</v>
      </c>
      <c r="J8124" s="2">
        <v>5.1418290290324298E-5</v>
      </c>
      <c r="K8124" s="1" t="s">
        <v>25</v>
      </c>
      <c r="L8124" t="s">
        <v>28758</v>
      </c>
    </row>
    <row r="8125" spans="1:12" x14ac:dyDescent="0.35">
      <c r="A8125" s="1" t="s">
        <v>24160</v>
      </c>
      <c r="B8125" s="1" t="s">
        <v>24160</v>
      </c>
      <c r="C8125" s="1" t="s">
        <v>24161</v>
      </c>
      <c r="D8125" s="1" t="s">
        <v>2168</v>
      </c>
      <c r="E8125" s="1" t="s">
        <v>22</v>
      </c>
      <c r="F8125" s="1" t="s">
        <v>24162</v>
      </c>
      <c r="G8125" s="2">
        <v>2.1411757835380199</v>
      </c>
      <c r="H8125" s="2">
        <v>1.0984032411360101</v>
      </c>
      <c r="I8125" s="2">
        <v>1.08871550032093E-3</v>
      </c>
      <c r="J8125" s="2">
        <v>3.9775731095167098E-3</v>
      </c>
      <c r="K8125" s="1" t="s">
        <v>3596</v>
      </c>
      <c r="L8125" t="s">
        <v>28759</v>
      </c>
    </row>
    <row r="8126" spans="1:12" x14ac:dyDescent="0.35">
      <c r="A8126" s="1" t="s">
        <v>7776</v>
      </c>
      <c r="B8126" s="1" t="s">
        <v>7776</v>
      </c>
      <c r="C8126" s="1" t="s">
        <v>7777</v>
      </c>
      <c r="D8126" s="1" t="s">
        <v>7778</v>
      </c>
      <c r="E8126" s="1" t="s">
        <v>1351</v>
      </c>
      <c r="F8126" s="1" t="s">
        <v>7780</v>
      </c>
      <c r="G8126" s="2">
        <v>0.279443980912645</v>
      </c>
      <c r="H8126" s="2">
        <v>-1.8393689945010701</v>
      </c>
      <c r="I8126" s="2">
        <v>2.3905977350297999E-11</v>
      </c>
      <c r="J8126" s="2">
        <v>3.6506446719893798E-10</v>
      </c>
      <c r="K8126" s="1" t="s">
        <v>25</v>
      </c>
      <c r="L8126" t="s">
        <v>28759</v>
      </c>
    </row>
    <row r="8127" spans="1:12" x14ac:dyDescent="0.35">
      <c r="A8127" s="1" t="s">
        <v>12954</v>
      </c>
      <c r="B8127" s="1" t="s">
        <v>12954</v>
      </c>
      <c r="C8127" s="1" t="s">
        <v>12955</v>
      </c>
      <c r="D8127" s="1" t="s">
        <v>493</v>
      </c>
      <c r="E8127" s="1" t="s">
        <v>704</v>
      </c>
      <c r="F8127" s="1" t="s">
        <v>12743</v>
      </c>
      <c r="G8127" s="2">
        <v>0.40980712427480798</v>
      </c>
      <c r="H8127" s="2">
        <v>-1.28698302984861</v>
      </c>
      <c r="I8127" s="2">
        <v>3.3363118508687397E-4</v>
      </c>
      <c r="J8127" s="2">
        <v>1.38647680090529E-3</v>
      </c>
      <c r="K8127" s="1" t="s">
        <v>25</v>
      </c>
      <c r="L8127" t="s">
        <v>28759</v>
      </c>
    </row>
    <row r="8128" spans="1:12" x14ac:dyDescent="0.35">
      <c r="A8128" s="1" t="s">
        <v>6412</v>
      </c>
      <c r="B8128" s="1" t="s">
        <v>6412</v>
      </c>
      <c r="C8128" s="1" t="s">
        <v>6413</v>
      </c>
      <c r="D8128" s="1" t="s">
        <v>6414</v>
      </c>
      <c r="E8128" s="1" t="s">
        <v>6415</v>
      </c>
      <c r="F8128" s="1" t="s">
        <v>6418</v>
      </c>
      <c r="G8128" s="2">
        <v>0.105109736947112</v>
      </c>
      <c r="H8128" s="2">
        <v>-3.25003177387803</v>
      </c>
      <c r="I8128" s="2">
        <v>3.1523642466759701E-18</v>
      </c>
      <c r="J8128" s="2">
        <v>1.03195737056488E-16</v>
      </c>
      <c r="K8128" s="1" t="s">
        <v>25</v>
      </c>
      <c r="L8128" t="s">
        <v>28759</v>
      </c>
    </row>
    <row r="8129" spans="1:12" ht="15" x14ac:dyDescent="0.4">
      <c r="A8129" s="1" t="s">
        <v>28544</v>
      </c>
      <c r="B8129" s="1" t="s">
        <v>28544</v>
      </c>
      <c r="C8129" s="1" t="s">
        <v>28545</v>
      </c>
      <c r="D8129" s="22" t="s">
        <v>28546</v>
      </c>
      <c r="E8129" s="1" t="s">
        <v>22</v>
      </c>
      <c r="F8129" s="1" t="s">
        <v>550</v>
      </c>
      <c r="G8129" s="2">
        <v>2900.92333333333</v>
      </c>
      <c r="H8129" s="2">
        <v>11.5022964526277</v>
      </c>
      <c r="I8129" s="2">
        <v>3.8969317591608398E-3</v>
      </c>
      <c r="J8129" s="2">
        <v>3.2361860655302603E-2</v>
      </c>
      <c r="K8129" s="1" t="s">
        <v>3596</v>
      </c>
      <c r="L8129" t="s">
        <v>28757</v>
      </c>
    </row>
    <row r="8130" spans="1:12" x14ac:dyDescent="0.35">
      <c r="A8130" s="1" t="s">
        <v>7113</v>
      </c>
      <c r="B8130" s="1" t="s">
        <v>7113</v>
      </c>
      <c r="C8130" s="1" t="s">
        <v>7114</v>
      </c>
      <c r="D8130" s="1" t="s">
        <v>7115</v>
      </c>
      <c r="E8130" s="1" t="s">
        <v>71</v>
      </c>
      <c r="F8130" s="1" t="s">
        <v>6605</v>
      </c>
      <c r="G8130" s="2">
        <v>0.294627729029241</v>
      </c>
      <c r="H8130" s="2">
        <v>-1.7630348781918399</v>
      </c>
      <c r="I8130" s="2">
        <v>6.73762740138525E-14</v>
      </c>
      <c r="J8130" s="2">
        <v>1.40164658531268E-12</v>
      </c>
      <c r="K8130" s="1" t="s">
        <v>25</v>
      </c>
      <c r="L8130" t="s">
        <v>28759</v>
      </c>
    </row>
    <row r="8131" spans="1:12" x14ac:dyDescent="0.35">
      <c r="A8131" s="1" t="s">
        <v>6600</v>
      </c>
      <c r="B8131" s="1" t="s">
        <v>6600</v>
      </c>
      <c r="C8131" s="1" t="s">
        <v>6601</v>
      </c>
      <c r="D8131" s="1" t="s">
        <v>6602</v>
      </c>
      <c r="E8131" s="1" t="s">
        <v>71</v>
      </c>
      <c r="F8131" s="1" t="s">
        <v>6605</v>
      </c>
      <c r="G8131" s="2">
        <v>0.142968539107132</v>
      </c>
      <c r="H8131" s="2">
        <v>-2.8062303847209602</v>
      </c>
      <c r="I8131" s="2">
        <v>8.3557356763863097E-17</v>
      </c>
      <c r="J8131" s="2">
        <v>2.39656525203375E-15</v>
      </c>
      <c r="K8131" s="1" t="s">
        <v>25</v>
      </c>
      <c r="L8131" t="s">
        <v>28759</v>
      </c>
    </row>
    <row r="8132" spans="1:12" x14ac:dyDescent="0.35">
      <c r="A8132" s="1" t="s">
        <v>3032</v>
      </c>
      <c r="B8132" s="1" t="s">
        <v>3032</v>
      </c>
      <c r="C8132" s="1" t="s">
        <v>3033</v>
      </c>
      <c r="D8132" s="1" t="s">
        <v>3034</v>
      </c>
      <c r="E8132" s="1" t="s">
        <v>22</v>
      </c>
      <c r="F8132" s="1" t="s">
        <v>3035</v>
      </c>
      <c r="G8132" s="2">
        <v>0.373080469562871</v>
      </c>
      <c r="H8132" s="2">
        <v>-1.42244125658281</v>
      </c>
      <c r="I8132" s="2">
        <v>8.3295190035685305E-4</v>
      </c>
      <c r="J8132" s="2">
        <v>1.3275628202756301E-2</v>
      </c>
      <c r="K8132" s="1" t="s">
        <v>25</v>
      </c>
      <c r="L8132" t="s">
        <v>28758</v>
      </c>
    </row>
    <row r="8133" spans="1:12" x14ac:dyDescent="0.35">
      <c r="A8133" s="1" t="s">
        <v>9797</v>
      </c>
      <c r="B8133" s="1" t="s">
        <v>9797</v>
      </c>
      <c r="C8133" s="1" t="s">
        <v>9798</v>
      </c>
      <c r="D8133" s="1" t="s">
        <v>9799</v>
      </c>
      <c r="E8133" s="1" t="s">
        <v>22</v>
      </c>
      <c r="F8133" s="1" t="s">
        <v>9800</v>
      </c>
      <c r="G8133" s="2">
        <v>0.29661489491277199</v>
      </c>
      <c r="H8133" s="2">
        <v>-1.75333704841904</v>
      </c>
      <c r="I8133" s="2">
        <v>3.9700800796275703E-7</v>
      </c>
      <c r="J8133" s="2">
        <v>3.0997376425556902E-6</v>
      </c>
      <c r="K8133" s="1" t="s">
        <v>25</v>
      </c>
      <c r="L8133" t="s">
        <v>28759</v>
      </c>
    </row>
    <row r="8134" spans="1:12" x14ac:dyDescent="0.35">
      <c r="A8134" s="1" t="s">
        <v>14623</v>
      </c>
      <c r="B8134" s="1" t="s">
        <v>14623</v>
      </c>
      <c r="C8134" s="1" t="s">
        <v>14624</v>
      </c>
      <c r="D8134" s="11" t="s">
        <v>14625</v>
      </c>
      <c r="E8134" s="1" t="s">
        <v>22</v>
      </c>
      <c r="F8134" s="1" t="s">
        <v>14626</v>
      </c>
      <c r="G8134" s="2">
        <v>3.5973336562939503E-4</v>
      </c>
      <c r="H8134" s="2">
        <v>-11.4407844024625</v>
      </c>
      <c r="I8134" s="2">
        <v>4.1796509223457502E-3</v>
      </c>
      <c r="J8134" s="2">
        <v>1.29402472816233E-2</v>
      </c>
      <c r="K8134" s="1" t="s">
        <v>25</v>
      </c>
      <c r="L8134" t="s">
        <v>28759</v>
      </c>
    </row>
    <row r="8135" spans="1:12" ht="15" x14ac:dyDescent="0.4">
      <c r="A8135" s="1" t="s">
        <v>18842</v>
      </c>
      <c r="B8135" s="1" t="s">
        <v>18842</v>
      </c>
      <c r="C8135" s="1" t="s">
        <v>18843</v>
      </c>
      <c r="D8135" s="22" t="s">
        <v>4342</v>
      </c>
      <c r="E8135" s="1" t="s">
        <v>960</v>
      </c>
      <c r="F8135" s="1" t="s">
        <v>4344</v>
      </c>
      <c r="G8135" s="2">
        <v>11756.346666666699</v>
      </c>
      <c r="H8135" s="2">
        <v>13.5211521859197</v>
      </c>
      <c r="I8135" s="2">
        <v>1.32645133193041E-10</v>
      </c>
      <c r="J8135" s="2">
        <v>1.83373553149256E-9</v>
      </c>
      <c r="K8135" s="1" t="s">
        <v>3596</v>
      </c>
      <c r="L8135" t="s">
        <v>28759</v>
      </c>
    </row>
    <row r="8136" spans="1:12" ht="15" x14ac:dyDescent="0.4">
      <c r="A8136" s="1" t="s">
        <v>25551</v>
      </c>
      <c r="B8136" s="1" t="s">
        <v>25551</v>
      </c>
      <c r="C8136" s="1" t="s">
        <v>25552</v>
      </c>
      <c r="D8136" s="22" t="s">
        <v>4342</v>
      </c>
      <c r="E8136" s="1" t="s">
        <v>22</v>
      </c>
      <c r="F8136" s="1" t="s">
        <v>25553</v>
      </c>
      <c r="G8136" s="2">
        <v>14.377246990731001</v>
      </c>
      <c r="H8136" s="2">
        <v>3.84571554444353</v>
      </c>
      <c r="I8136" s="2">
        <v>1.7335367755875301E-2</v>
      </c>
      <c r="J8136" s="2">
        <v>4.4181143724887503E-2</v>
      </c>
      <c r="K8136" s="1" t="s">
        <v>3596</v>
      </c>
      <c r="L8136" t="s">
        <v>28759</v>
      </c>
    </row>
    <row r="8137" spans="1:12" ht="15" x14ac:dyDescent="0.4">
      <c r="A8137" s="1" t="s">
        <v>4340</v>
      </c>
      <c r="B8137" s="1" t="s">
        <v>4340</v>
      </c>
      <c r="C8137" s="1" t="s">
        <v>4341</v>
      </c>
      <c r="D8137" s="22" t="s">
        <v>4342</v>
      </c>
      <c r="E8137" s="1" t="s">
        <v>960</v>
      </c>
      <c r="F8137" s="1" t="s">
        <v>4344</v>
      </c>
      <c r="G8137" s="2">
        <v>2.8911988475257999</v>
      </c>
      <c r="H8137" s="2">
        <v>1.53166783623589</v>
      </c>
      <c r="I8137" s="2">
        <v>5.8967089482829498E-5</v>
      </c>
      <c r="J8137" s="2">
        <v>1.4614660845078001E-3</v>
      </c>
      <c r="K8137" s="1" t="s">
        <v>3596</v>
      </c>
      <c r="L8137" t="s">
        <v>28758</v>
      </c>
    </row>
    <row r="8138" spans="1:12" x14ac:dyDescent="0.35">
      <c r="A8138" s="1" t="s">
        <v>8641</v>
      </c>
      <c r="B8138" s="1" t="s">
        <v>8641</v>
      </c>
      <c r="C8138" s="1" t="s">
        <v>8642</v>
      </c>
      <c r="D8138" s="1" t="s">
        <v>8643</v>
      </c>
      <c r="E8138" s="1" t="s">
        <v>22</v>
      </c>
      <c r="F8138" s="1" t="s">
        <v>8644</v>
      </c>
      <c r="G8138" s="2">
        <v>0.43817522239950901</v>
      </c>
      <c r="H8138" s="2">
        <v>-1.1904201886788499</v>
      </c>
      <c r="I8138" s="2">
        <v>5.0235424402915902E-9</v>
      </c>
      <c r="J8138" s="2">
        <v>5.5009654654885002E-8</v>
      </c>
      <c r="K8138" s="1" t="s">
        <v>25</v>
      </c>
      <c r="L8138" t="s">
        <v>28759</v>
      </c>
    </row>
    <row r="8139" spans="1:12" x14ac:dyDescent="0.35">
      <c r="A8139" s="1" t="s">
        <v>1244</v>
      </c>
      <c r="B8139" s="1" t="s">
        <v>1244</v>
      </c>
      <c r="C8139" s="1" t="s">
        <v>1245</v>
      </c>
      <c r="D8139" s="1" t="s">
        <v>1246</v>
      </c>
      <c r="E8139" s="1" t="s">
        <v>22</v>
      </c>
      <c r="F8139" s="1" t="s">
        <v>1247</v>
      </c>
      <c r="G8139" s="2">
        <v>0.329936759030931</v>
      </c>
      <c r="H8139" s="2">
        <v>-1.5997385739796399</v>
      </c>
      <c r="I8139" s="2">
        <v>1.9454283680788199E-10</v>
      </c>
      <c r="J8139" s="2">
        <v>1.57159984405528E-8</v>
      </c>
      <c r="K8139" s="1" t="s">
        <v>25</v>
      </c>
      <c r="L8139" t="s">
        <v>28758</v>
      </c>
    </row>
    <row r="8140" spans="1:12" x14ac:dyDescent="0.35">
      <c r="A8140" s="1" t="s">
        <v>8362</v>
      </c>
      <c r="B8140" s="1" t="s">
        <v>8362</v>
      </c>
      <c r="C8140" s="1" t="s">
        <v>8363</v>
      </c>
      <c r="D8140" s="1" t="s">
        <v>546</v>
      </c>
      <c r="E8140" s="1" t="s">
        <v>22</v>
      </c>
      <c r="F8140" s="1" t="s">
        <v>8364</v>
      </c>
      <c r="G8140" s="2">
        <v>0.11583174045566701</v>
      </c>
      <c r="H8140" s="2">
        <v>-3.1098974570746201</v>
      </c>
      <c r="I8140" s="2">
        <v>1.2933552970060699E-9</v>
      </c>
      <c r="J8140" s="2">
        <v>1.55280214793077E-8</v>
      </c>
      <c r="K8140" s="1" t="s">
        <v>25</v>
      </c>
      <c r="L8140" t="s">
        <v>28759</v>
      </c>
    </row>
    <row r="8141" spans="1:12" x14ac:dyDescent="0.35">
      <c r="A8141" s="1" t="s">
        <v>15805</v>
      </c>
      <c r="B8141" s="1" t="s">
        <v>15805</v>
      </c>
      <c r="C8141" s="1" t="s">
        <v>15806</v>
      </c>
      <c r="D8141" s="1" t="s">
        <v>6661</v>
      </c>
      <c r="E8141" s="1" t="s">
        <v>22</v>
      </c>
      <c r="F8141" s="1" t="s">
        <v>943</v>
      </c>
      <c r="G8141" s="2">
        <v>0.18017945344206801</v>
      </c>
      <c r="H8141" s="2">
        <v>-2.47249359043564</v>
      </c>
      <c r="I8141" s="2">
        <v>1.9091312268059501E-2</v>
      </c>
      <c r="J8141" s="2">
        <v>4.8044230582452302E-2</v>
      </c>
      <c r="K8141" s="1" t="s">
        <v>25</v>
      </c>
      <c r="L8141" t="s">
        <v>28759</v>
      </c>
    </row>
    <row r="8142" spans="1:12" x14ac:dyDescent="0.35">
      <c r="A8142" s="1" t="s">
        <v>15805</v>
      </c>
      <c r="B8142" s="1" t="s">
        <v>15805</v>
      </c>
      <c r="C8142" s="1" t="s">
        <v>15806</v>
      </c>
      <c r="D8142" s="1" t="s">
        <v>6661</v>
      </c>
      <c r="E8142" s="1" t="s">
        <v>22</v>
      </c>
      <c r="F8142" s="1" t="s">
        <v>943</v>
      </c>
      <c r="G8142" s="2">
        <v>0.45862921973488502</v>
      </c>
      <c r="H8142" s="2">
        <v>-1.1245998214695001</v>
      </c>
      <c r="I8142" s="2">
        <v>6.2840922085520795E-4</v>
      </c>
      <c r="J8142" s="2">
        <v>7.8146071175306496E-3</v>
      </c>
      <c r="K8142" s="1" t="s">
        <v>25</v>
      </c>
      <c r="L8142" t="s">
        <v>28757</v>
      </c>
    </row>
    <row r="8143" spans="1:12" x14ac:dyDescent="0.35">
      <c r="A8143" s="1" t="s">
        <v>15448</v>
      </c>
      <c r="B8143" s="1" t="s">
        <v>15448</v>
      </c>
      <c r="C8143" s="1" t="s">
        <v>15449</v>
      </c>
      <c r="D8143" s="1" t="s">
        <v>891</v>
      </c>
      <c r="E8143" s="1" t="s">
        <v>22</v>
      </c>
      <c r="F8143" s="1" t="s">
        <v>15450</v>
      </c>
      <c r="G8143" s="2">
        <v>0.48350369287927403</v>
      </c>
      <c r="H8143" s="2">
        <v>-1.04840118620227</v>
      </c>
      <c r="I8143" s="2">
        <v>1.1362071620673901E-2</v>
      </c>
      <c r="J8143" s="2">
        <v>3.0690955364808599E-2</v>
      </c>
      <c r="K8143" s="1" t="s">
        <v>25</v>
      </c>
      <c r="L8143" t="s">
        <v>28759</v>
      </c>
    </row>
    <row r="8144" spans="1:12" ht="15" x14ac:dyDescent="0.4">
      <c r="A8144" s="1" t="s">
        <v>11096</v>
      </c>
      <c r="B8144" s="1" t="s">
        <v>11096</v>
      </c>
      <c r="C8144" s="1" t="s">
        <v>11097</v>
      </c>
      <c r="D8144" s="22" t="s">
        <v>11098</v>
      </c>
      <c r="E8144" s="1" t="s">
        <v>22</v>
      </c>
      <c r="F8144" s="1" t="s">
        <v>550</v>
      </c>
      <c r="G8144" s="2">
        <v>9.6062235667307094E-2</v>
      </c>
      <c r="H8144" s="2">
        <v>-3.3798868048033501</v>
      </c>
      <c r="I8144" s="2">
        <v>1.18551901952415E-5</v>
      </c>
      <c r="J8144" s="2">
        <v>6.9747247459806398E-5</v>
      </c>
      <c r="K8144" s="1" t="s">
        <v>25</v>
      </c>
      <c r="L8144" t="s">
        <v>28759</v>
      </c>
    </row>
    <row r="8145" spans="1:12" x14ac:dyDescent="0.35">
      <c r="A8145" s="1" t="s">
        <v>4458</v>
      </c>
      <c r="B8145" s="1" t="s">
        <v>4458</v>
      </c>
      <c r="C8145" s="1" t="s">
        <v>4459</v>
      </c>
      <c r="D8145" s="1" t="s">
        <v>4460</v>
      </c>
      <c r="E8145" s="1" t="s">
        <v>22</v>
      </c>
      <c r="F8145" s="1" t="s">
        <v>4461</v>
      </c>
      <c r="G8145" s="2">
        <v>2.5756876321452999</v>
      </c>
      <c r="H8145" s="2">
        <v>1.36495764047104</v>
      </c>
      <c r="I8145" s="2">
        <v>2.3906608221251199E-4</v>
      </c>
      <c r="J8145" s="2">
        <v>4.7867062233032196E-3</v>
      </c>
      <c r="K8145" s="1" t="s">
        <v>3596</v>
      </c>
      <c r="L8145" t="s">
        <v>28758</v>
      </c>
    </row>
    <row r="8146" spans="1:12" x14ac:dyDescent="0.35">
      <c r="A8146" s="1" t="s">
        <v>22496</v>
      </c>
      <c r="B8146" s="1" t="s">
        <v>22496</v>
      </c>
      <c r="C8146" s="1" t="s">
        <v>22497</v>
      </c>
      <c r="D8146" s="1" t="s">
        <v>19835</v>
      </c>
      <c r="E8146" s="1" t="s">
        <v>4146</v>
      </c>
      <c r="F8146" s="1" t="s">
        <v>21628</v>
      </c>
      <c r="G8146" s="2">
        <v>2.1024353126722701</v>
      </c>
      <c r="H8146" s="2">
        <v>1.0720614125980901</v>
      </c>
      <c r="I8146" s="2">
        <v>1.6848714638257302E-5</v>
      </c>
      <c r="J8146" s="2">
        <v>9.6020882976051696E-5</v>
      </c>
      <c r="K8146" s="1" t="s">
        <v>3596</v>
      </c>
      <c r="L8146" t="s">
        <v>28759</v>
      </c>
    </row>
    <row r="8147" spans="1:12" x14ac:dyDescent="0.35">
      <c r="A8147" s="1" t="s">
        <v>27179</v>
      </c>
      <c r="B8147" s="1" t="s">
        <v>27179</v>
      </c>
      <c r="C8147" s="1" t="s">
        <v>27180</v>
      </c>
      <c r="D8147" s="1" t="s">
        <v>27181</v>
      </c>
      <c r="E8147" s="1" t="s">
        <v>715</v>
      </c>
      <c r="F8147" s="1" t="s">
        <v>9856</v>
      </c>
      <c r="G8147" s="2">
        <v>2.68057964575498</v>
      </c>
      <c r="H8147" s="2">
        <v>1.4225450012929499</v>
      </c>
      <c r="I8147" s="2">
        <v>1.4479261118026301E-6</v>
      </c>
      <c r="J8147" s="2">
        <v>5.03648130206271E-5</v>
      </c>
      <c r="K8147" s="1" t="s">
        <v>3596</v>
      </c>
      <c r="L8147" t="s">
        <v>28757</v>
      </c>
    </row>
    <row r="8148" spans="1:12" x14ac:dyDescent="0.35">
      <c r="A8148" s="1" t="s">
        <v>5592</v>
      </c>
      <c r="B8148" s="1" t="s">
        <v>5592</v>
      </c>
      <c r="C8148" s="1" t="s">
        <v>5593</v>
      </c>
      <c r="D8148" s="1" t="s">
        <v>680</v>
      </c>
      <c r="E8148" s="1" t="s">
        <v>22</v>
      </c>
      <c r="F8148" s="1" t="s">
        <v>3749</v>
      </c>
      <c r="G8148" s="2">
        <v>0.13937090723741299</v>
      </c>
      <c r="H8148" s="2">
        <v>-2.8429986553789699</v>
      </c>
      <c r="I8148" s="2">
        <v>1.1640161482343401E-32</v>
      </c>
      <c r="J8148" s="2">
        <v>9.5654136380711707E-31</v>
      </c>
      <c r="K8148" s="1" t="s">
        <v>25</v>
      </c>
      <c r="L8148" t="s">
        <v>28759</v>
      </c>
    </row>
    <row r="8149" spans="1:12" x14ac:dyDescent="0.35">
      <c r="A8149" s="1" t="s">
        <v>10069</v>
      </c>
      <c r="B8149" s="1" t="s">
        <v>10069</v>
      </c>
      <c r="C8149" s="1" t="s">
        <v>10070</v>
      </c>
      <c r="D8149" s="1" t="s">
        <v>10071</v>
      </c>
      <c r="E8149" s="1" t="s">
        <v>22</v>
      </c>
      <c r="F8149" s="1" t="s">
        <v>10072</v>
      </c>
      <c r="G8149" s="2">
        <v>0.42232349087068899</v>
      </c>
      <c r="H8149" s="2">
        <v>-1.2435795985885501</v>
      </c>
      <c r="I8149" s="2">
        <v>8.3470720743861602E-7</v>
      </c>
      <c r="J8149" s="2">
        <v>6.1327124716426098E-6</v>
      </c>
      <c r="K8149" s="1" t="s">
        <v>25</v>
      </c>
      <c r="L8149" t="s">
        <v>28759</v>
      </c>
    </row>
    <row r="8150" spans="1:12" ht="15" x14ac:dyDescent="0.4">
      <c r="A8150" s="1" t="s">
        <v>6299</v>
      </c>
      <c r="B8150" s="1" t="s">
        <v>6299</v>
      </c>
      <c r="C8150" s="1" t="s">
        <v>6300</v>
      </c>
      <c r="D8150" s="22" t="s">
        <v>6301</v>
      </c>
      <c r="E8150" s="1" t="s">
        <v>22</v>
      </c>
      <c r="F8150" s="1" t="s">
        <v>767</v>
      </c>
      <c r="G8150" s="2">
        <v>0.20294730934958199</v>
      </c>
      <c r="H8150" s="2">
        <v>-2.3008228817980299</v>
      </c>
      <c r="I8150" s="2">
        <v>7.9809369806279296E-20</v>
      </c>
      <c r="J8150" s="2">
        <v>2.89691471594762E-18</v>
      </c>
      <c r="K8150" s="1" t="s">
        <v>25</v>
      </c>
      <c r="L8150" t="s">
        <v>28759</v>
      </c>
    </row>
    <row r="8151" spans="1:12" x14ac:dyDescent="0.35">
      <c r="A8151" s="1" t="s">
        <v>2042</v>
      </c>
      <c r="B8151" s="1" t="s">
        <v>2042</v>
      </c>
      <c r="C8151" s="1" t="s">
        <v>2043</v>
      </c>
      <c r="D8151" s="1" t="s">
        <v>2044</v>
      </c>
      <c r="E8151" s="1" t="s">
        <v>22</v>
      </c>
      <c r="F8151" s="1" t="s">
        <v>2045</v>
      </c>
      <c r="G8151" s="2">
        <v>0.20046229794772699</v>
      </c>
      <c r="H8151" s="2">
        <v>-2.3185971683242701</v>
      </c>
      <c r="I8151" s="2">
        <v>3.47692154779862E-6</v>
      </c>
      <c r="J8151" s="2">
        <v>1.2854853582485899E-4</v>
      </c>
      <c r="K8151" s="1" t="s">
        <v>25</v>
      </c>
      <c r="L8151" t="s">
        <v>28758</v>
      </c>
    </row>
    <row r="8152" spans="1:12" x14ac:dyDescent="0.35">
      <c r="A8152" s="1" t="s">
        <v>859</v>
      </c>
      <c r="B8152" s="1" t="s">
        <v>859</v>
      </c>
      <c r="C8152" s="1" t="s">
        <v>860</v>
      </c>
      <c r="D8152" s="1" t="s">
        <v>247</v>
      </c>
      <c r="E8152" s="1" t="s">
        <v>861</v>
      </c>
      <c r="F8152" s="1" t="s">
        <v>863</v>
      </c>
      <c r="G8152" s="2">
        <v>0.36101381175784603</v>
      </c>
      <c r="H8152" s="2">
        <v>-1.46987406172678</v>
      </c>
      <c r="I8152" s="2">
        <v>3.0783609924608503E-14</v>
      </c>
      <c r="J8152" s="2">
        <v>3.67665106638352E-12</v>
      </c>
      <c r="K8152" s="1" t="s">
        <v>25</v>
      </c>
      <c r="L8152" t="s">
        <v>28758</v>
      </c>
    </row>
    <row r="8153" spans="1:12" x14ac:dyDescent="0.35">
      <c r="A8153" s="1" t="s">
        <v>859</v>
      </c>
      <c r="B8153" s="1" t="s">
        <v>859</v>
      </c>
      <c r="C8153" s="1" t="s">
        <v>860</v>
      </c>
      <c r="D8153" s="1" t="s">
        <v>247</v>
      </c>
      <c r="E8153" s="1" t="s">
        <v>861</v>
      </c>
      <c r="F8153" s="1" t="s">
        <v>863</v>
      </c>
      <c r="G8153" s="2">
        <v>0.36702795754127199</v>
      </c>
      <c r="H8153" s="2">
        <v>-1.4460381335357</v>
      </c>
      <c r="I8153" s="2">
        <v>1.93094128438941E-11</v>
      </c>
      <c r="J8153" s="2">
        <v>2.9828465640110301E-10</v>
      </c>
      <c r="K8153" s="1" t="s">
        <v>25</v>
      </c>
      <c r="L8153" t="s">
        <v>28759</v>
      </c>
    </row>
    <row r="8154" spans="1:12" x14ac:dyDescent="0.35">
      <c r="A8154" s="1" t="s">
        <v>27113</v>
      </c>
      <c r="B8154" s="1" t="s">
        <v>27113</v>
      </c>
      <c r="C8154" s="1" t="s">
        <v>27114</v>
      </c>
      <c r="D8154" s="11" t="s">
        <v>7057</v>
      </c>
      <c r="E8154" s="1" t="s">
        <v>22</v>
      </c>
      <c r="F8154" s="1" t="s">
        <v>4992</v>
      </c>
      <c r="G8154" s="2">
        <v>4.2913689334993101</v>
      </c>
      <c r="H8154" s="2">
        <v>2.1014379364276601</v>
      </c>
      <c r="I8154" s="2">
        <v>4.5003103690276598E-7</v>
      </c>
      <c r="J8154" s="2">
        <v>1.7784717109298901E-5</v>
      </c>
      <c r="K8154" s="1" t="s">
        <v>3596</v>
      </c>
      <c r="L8154" t="s">
        <v>28757</v>
      </c>
    </row>
    <row r="8155" spans="1:12" x14ac:dyDescent="0.35">
      <c r="A8155" s="1" t="s">
        <v>27726</v>
      </c>
      <c r="B8155" s="1" t="s">
        <v>27726</v>
      </c>
      <c r="C8155" s="1" t="s">
        <v>27727</v>
      </c>
      <c r="D8155" s="11" t="s">
        <v>27728</v>
      </c>
      <c r="E8155" s="1" t="s">
        <v>22</v>
      </c>
      <c r="F8155" s="1" t="s">
        <v>4992</v>
      </c>
      <c r="G8155" s="2">
        <v>7.7817828114867904</v>
      </c>
      <c r="H8155" s="2">
        <v>2.9601007154478101</v>
      </c>
      <c r="I8155" s="2">
        <v>1.45471278303651E-4</v>
      </c>
      <c r="J8155" s="2">
        <v>2.4181713683094999E-3</v>
      </c>
      <c r="K8155" s="1" t="s">
        <v>3596</v>
      </c>
      <c r="L8155" t="s">
        <v>28757</v>
      </c>
    </row>
    <row r="8156" spans="1:12" x14ac:dyDescent="0.35">
      <c r="A8156" s="1" t="s">
        <v>22860</v>
      </c>
      <c r="B8156" s="1" t="s">
        <v>22860</v>
      </c>
      <c r="C8156" s="1" t="s">
        <v>22861</v>
      </c>
      <c r="D8156" s="1" t="s">
        <v>22</v>
      </c>
      <c r="E8156" s="1" t="s">
        <v>22</v>
      </c>
      <c r="F8156" s="1"/>
      <c r="G8156" s="2">
        <v>2.9486056782390002</v>
      </c>
      <c r="H8156" s="2">
        <v>1.5600329013801699</v>
      </c>
      <c r="I8156" s="2">
        <v>3.9359982622142603E-5</v>
      </c>
      <c r="J8156" s="2">
        <v>2.05283944366983E-4</v>
      </c>
      <c r="K8156" s="1" t="s">
        <v>3596</v>
      </c>
      <c r="L8156" t="s">
        <v>28759</v>
      </c>
    </row>
    <row r="8157" spans="1:12" x14ac:dyDescent="0.35">
      <c r="A8157" s="1" t="s">
        <v>24861</v>
      </c>
      <c r="B8157" s="1" t="s">
        <v>24861</v>
      </c>
      <c r="C8157" s="1" t="s">
        <v>24862</v>
      </c>
      <c r="D8157" s="1" t="s">
        <v>24863</v>
      </c>
      <c r="E8157" s="1" t="s">
        <v>22</v>
      </c>
      <c r="F8157" s="1" t="s">
        <v>24864</v>
      </c>
      <c r="G8157" s="2">
        <v>3.3178513512272398</v>
      </c>
      <c r="H8157" s="2">
        <v>1.7302492510763801</v>
      </c>
      <c r="I8157" s="2">
        <v>5.5455732380061103E-3</v>
      </c>
      <c r="J8157" s="2">
        <v>1.6566372000630301E-2</v>
      </c>
      <c r="K8157" s="1" t="s">
        <v>3596</v>
      </c>
      <c r="L8157" t="s">
        <v>28759</v>
      </c>
    </row>
    <row r="8158" spans="1:12" x14ac:dyDescent="0.35">
      <c r="A8158" s="1" t="s">
        <v>28334</v>
      </c>
      <c r="B8158" s="1" t="s">
        <v>28334</v>
      </c>
      <c r="C8158" s="1" t="s">
        <v>28335</v>
      </c>
      <c r="D8158" s="1" t="s">
        <v>27202</v>
      </c>
      <c r="E8158" s="1" t="s">
        <v>22</v>
      </c>
      <c r="F8158" s="1" t="s">
        <v>28336</v>
      </c>
      <c r="G8158" s="2">
        <v>2.44068776046847</v>
      </c>
      <c r="H8158" s="2">
        <v>1.2872877415603701</v>
      </c>
      <c r="I8158" s="2">
        <v>2.1564477962965701E-3</v>
      </c>
      <c r="J8158" s="2">
        <v>2.0603948755556999E-2</v>
      </c>
      <c r="K8158" s="1" t="s">
        <v>3596</v>
      </c>
      <c r="L8158" t="s">
        <v>28757</v>
      </c>
    </row>
    <row r="8159" spans="1:12" x14ac:dyDescent="0.35">
      <c r="A8159" s="1" t="s">
        <v>6097</v>
      </c>
      <c r="B8159" s="1" t="s">
        <v>6097</v>
      </c>
      <c r="C8159" s="1" t="s">
        <v>6098</v>
      </c>
      <c r="D8159" s="11" t="s">
        <v>6099</v>
      </c>
      <c r="E8159" s="1" t="s">
        <v>187</v>
      </c>
      <c r="F8159" s="1" t="s">
        <v>437</v>
      </c>
      <c r="G8159" s="2">
        <v>0.29339284413355299</v>
      </c>
      <c r="H8159" s="2">
        <v>-1.7690944108526501</v>
      </c>
      <c r="I8159" s="2">
        <v>7.9761763781502501E-22</v>
      </c>
      <c r="J8159" s="2">
        <v>3.3864911283110102E-20</v>
      </c>
      <c r="K8159" s="1" t="s">
        <v>25</v>
      </c>
      <c r="L8159" t="s">
        <v>28759</v>
      </c>
    </row>
    <row r="8160" spans="1:12" x14ac:dyDescent="0.35">
      <c r="A8160" s="1" t="s">
        <v>5058</v>
      </c>
      <c r="B8160" s="1" t="s">
        <v>5058</v>
      </c>
      <c r="C8160" s="1" t="s">
        <v>5059</v>
      </c>
      <c r="D8160" s="11" t="s">
        <v>1350</v>
      </c>
      <c r="E8160" s="1" t="s">
        <v>187</v>
      </c>
      <c r="F8160" s="1" t="s">
        <v>437</v>
      </c>
      <c r="G8160" s="2">
        <v>1.28583947851611E-2</v>
      </c>
      <c r="H8160" s="2">
        <v>-6.2811456388688702</v>
      </c>
      <c r="I8160" s="2">
        <v>2.23540179314265E-91</v>
      </c>
      <c r="J8160" s="2">
        <v>2.0880143015814399E-88</v>
      </c>
      <c r="K8160" s="1" t="s">
        <v>25</v>
      </c>
      <c r="L8160" t="s">
        <v>28759</v>
      </c>
    </row>
    <row r="8161" spans="1:12" x14ac:dyDescent="0.35">
      <c r="A8161" s="1" t="s">
        <v>6083</v>
      </c>
      <c r="B8161" s="1" t="s">
        <v>6083</v>
      </c>
      <c r="C8161" s="1" t="s">
        <v>6084</v>
      </c>
      <c r="D8161" s="1" t="s">
        <v>2621</v>
      </c>
      <c r="E8161" s="1" t="s">
        <v>715</v>
      </c>
      <c r="F8161" s="1" t="s">
        <v>5319</v>
      </c>
      <c r="G8161" s="2">
        <v>4.0871200270517397E-2</v>
      </c>
      <c r="H8161" s="2">
        <v>-4.6127715779577096</v>
      </c>
      <c r="I8161" s="2">
        <v>3.6292651275192501E-22</v>
      </c>
      <c r="J8161" s="2">
        <v>1.5694331389405001E-20</v>
      </c>
      <c r="K8161" s="1" t="s">
        <v>25</v>
      </c>
      <c r="L8161" t="s">
        <v>28759</v>
      </c>
    </row>
    <row r="8162" spans="1:12" x14ac:dyDescent="0.35">
      <c r="A8162" s="1" t="s">
        <v>28755</v>
      </c>
      <c r="B8162" s="1" t="s">
        <v>28755</v>
      </c>
      <c r="C8162" s="1" t="s">
        <v>28756</v>
      </c>
      <c r="D8162" s="1" t="s">
        <v>20767</v>
      </c>
      <c r="E8162" s="1" t="s">
        <v>13966</v>
      </c>
      <c r="F8162" s="1" t="s">
        <v>6165</v>
      </c>
      <c r="G8162" s="2">
        <v>9.9704775812779207</v>
      </c>
      <c r="H8162" s="2">
        <v>3.3176626107056699</v>
      </c>
      <c r="I8162" s="2">
        <v>6.9377649500069099E-3</v>
      </c>
      <c r="J8162" s="2">
        <v>4.9703415985598E-2</v>
      </c>
      <c r="K8162" s="1" t="s">
        <v>3596</v>
      </c>
      <c r="L8162" t="s">
        <v>28757</v>
      </c>
    </row>
    <row r="8163" spans="1:12" x14ac:dyDescent="0.35">
      <c r="A8163" s="1" t="s">
        <v>1727</v>
      </c>
      <c r="B8163" s="1" t="s">
        <v>1727</v>
      </c>
      <c r="C8163" s="1" t="s">
        <v>1728</v>
      </c>
      <c r="D8163" s="1" t="s">
        <v>1729</v>
      </c>
      <c r="E8163" s="1" t="s">
        <v>22</v>
      </c>
      <c r="F8163" s="1" t="s">
        <v>1730</v>
      </c>
      <c r="G8163" s="2">
        <v>0.26946572706683902</v>
      </c>
      <c r="H8163" s="2">
        <v>-1.89182630441428</v>
      </c>
      <c r="I8163" s="2">
        <v>2.52553544965863E-7</v>
      </c>
      <c r="J8163" s="2">
        <v>1.21072771236317E-5</v>
      </c>
      <c r="K8163" s="1" t="s">
        <v>25</v>
      </c>
      <c r="L8163" t="s">
        <v>28758</v>
      </c>
    </row>
    <row r="8164" spans="1:12" x14ac:dyDescent="0.35">
      <c r="A8164" s="1" t="s">
        <v>1727</v>
      </c>
      <c r="B8164" s="1" t="s">
        <v>1727</v>
      </c>
      <c r="C8164" s="1" t="s">
        <v>1728</v>
      </c>
      <c r="D8164" s="1" t="s">
        <v>1729</v>
      </c>
      <c r="E8164" s="1" t="s">
        <v>22</v>
      </c>
      <c r="F8164" s="1" t="s">
        <v>1730</v>
      </c>
      <c r="G8164" s="2">
        <v>0.49594582764591999</v>
      </c>
      <c r="H8164" s="2">
        <v>-1.0117455518051199</v>
      </c>
      <c r="I8164" s="2">
        <v>2.9652542970560699E-4</v>
      </c>
      <c r="J8164" s="2">
        <v>1.25096872027503E-3</v>
      </c>
      <c r="K8164" s="1" t="s">
        <v>25</v>
      </c>
      <c r="L8164" t="s">
        <v>28759</v>
      </c>
    </row>
    <row r="8165" spans="1:12" x14ac:dyDescent="0.35">
      <c r="A8165" s="1" t="s">
        <v>14938</v>
      </c>
      <c r="B8165" s="1" t="s">
        <v>14938</v>
      </c>
      <c r="C8165" s="1" t="s">
        <v>14939</v>
      </c>
      <c r="D8165" s="1" t="s">
        <v>14940</v>
      </c>
      <c r="E8165" s="1" t="s">
        <v>22</v>
      </c>
      <c r="F8165" s="1" t="s">
        <v>14941</v>
      </c>
      <c r="G8165" s="2">
        <v>0.150522288388347</v>
      </c>
      <c r="H8165" s="2">
        <v>-2.7319509669287001</v>
      </c>
      <c r="I8165" s="2">
        <v>6.2444723117562901E-3</v>
      </c>
      <c r="J8165" s="2">
        <v>1.8357385975664602E-2</v>
      </c>
      <c r="K8165" s="1" t="s">
        <v>25</v>
      </c>
      <c r="L8165" t="s">
        <v>28759</v>
      </c>
    </row>
    <row r="8166" spans="1:12" ht="15" x14ac:dyDescent="0.4">
      <c r="A8166" s="1" t="s">
        <v>15637</v>
      </c>
      <c r="B8166" s="1" t="s">
        <v>15637</v>
      </c>
      <c r="C8166" s="1" t="s">
        <v>15638</v>
      </c>
      <c r="D8166" s="22" t="s">
        <v>15639</v>
      </c>
      <c r="E8166" s="1" t="s">
        <v>4440</v>
      </c>
      <c r="F8166" s="1" t="s">
        <v>3005</v>
      </c>
      <c r="G8166" s="2">
        <v>0.15254367672682101</v>
      </c>
      <c r="H8166" s="2">
        <v>-2.7127057166353601</v>
      </c>
      <c r="I8166" s="2">
        <v>1.4791784564803401E-2</v>
      </c>
      <c r="J8166" s="2">
        <v>3.8546953136326702E-2</v>
      </c>
      <c r="K8166" s="1" t="s">
        <v>25</v>
      </c>
      <c r="L8166" t="s">
        <v>28759</v>
      </c>
    </row>
    <row r="8167" spans="1:12" x14ac:dyDescent="0.35">
      <c r="A8167" s="1" t="s">
        <v>1905</v>
      </c>
      <c r="B8167" s="1" t="s">
        <v>1905</v>
      </c>
      <c r="C8167" s="1" t="s">
        <v>1906</v>
      </c>
      <c r="D8167" s="1" t="s">
        <v>1907</v>
      </c>
      <c r="E8167" s="1" t="s">
        <v>22</v>
      </c>
      <c r="F8167" s="1" t="s">
        <v>1908</v>
      </c>
      <c r="G8167" s="2">
        <v>0.390868262714617</v>
      </c>
      <c r="H8167" s="2">
        <v>-1.35524564784796</v>
      </c>
      <c r="I8167" s="2">
        <v>1.2144019468525499E-6</v>
      </c>
      <c r="J8167" s="2">
        <v>5.0753941999000498E-5</v>
      </c>
      <c r="K8167" s="1" t="s">
        <v>25</v>
      </c>
      <c r="L8167" t="s">
        <v>28758</v>
      </c>
    </row>
    <row r="8168" spans="1:12" x14ac:dyDescent="0.35">
      <c r="A8168" s="1" t="s">
        <v>1905</v>
      </c>
      <c r="B8168" s="1" t="s">
        <v>1905</v>
      </c>
      <c r="C8168" s="1" t="s">
        <v>1906</v>
      </c>
      <c r="D8168" s="1" t="s">
        <v>1907</v>
      </c>
      <c r="E8168" s="1" t="s">
        <v>22</v>
      </c>
      <c r="F8168" s="1" t="s">
        <v>1908</v>
      </c>
      <c r="G8168" s="2">
        <v>0.425842569261563</v>
      </c>
      <c r="H8168" s="2">
        <v>-1.23160791918638</v>
      </c>
      <c r="I8168" s="2">
        <v>1.10192667472813E-6</v>
      </c>
      <c r="J8168" s="2">
        <v>3.9989846389917001E-5</v>
      </c>
      <c r="K8168" s="1" t="s">
        <v>25</v>
      </c>
      <c r="L8168" t="s">
        <v>28757</v>
      </c>
    </row>
    <row r="8169" spans="1:12" x14ac:dyDescent="0.35">
      <c r="A8169" s="1" t="s">
        <v>14835</v>
      </c>
      <c r="B8169" s="1" t="s">
        <v>14835</v>
      </c>
      <c r="C8169" s="1" t="s">
        <v>14836</v>
      </c>
      <c r="D8169" s="1" t="s">
        <v>22</v>
      </c>
      <c r="E8169" s="1" t="s">
        <v>22</v>
      </c>
      <c r="F8169" s="1"/>
      <c r="G8169" s="2">
        <v>3.0977945184188799E-2</v>
      </c>
      <c r="H8169" s="2">
        <v>-5.0126147387039799</v>
      </c>
      <c r="I8169" s="2">
        <v>5.41386939623144E-3</v>
      </c>
      <c r="J8169" s="2">
        <v>1.62149901903802E-2</v>
      </c>
      <c r="K8169" s="1" t="s">
        <v>25</v>
      </c>
      <c r="L8169" t="s">
        <v>28759</v>
      </c>
    </row>
    <row r="8170" spans="1:12" x14ac:dyDescent="0.35">
      <c r="A8170" s="1" t="s">
        <v>19257</v>
      </c>
      <c r="B8170" s="1" t="s">
        <v>19257</v>
      </c>
      <c r="C8170" s="1" t="s">
        <v>19258</v>
      </c>
      <c r="D8170" s="1" t="s">
        <v>12949</v>
      </c>
      <c r="E8170" s="1" t="s">
        <v>22</v>
      </c>
      <c r="F8170" s="1" t="s">
        <v>2383</v>
      </c>
      <c r="G8170" s="2">
        <v>5.1431421338312298</v>
      </c>
      <c r="H8170" s="2">
        <v>2.3626500239878601</v>
      </c>
      <c r="I8170" s="2">
        <v>8.4190183970652302E-10</v>
      </c>
      <c r="J8170" s="2">
        <v>1.03472690141474E-8</v>
      </c>
      <c r="K8170" s="1" t="s">
        <v>3596</v>
      </c>
      <c r="L8170" t="s">
        <v>28759</v>
      </c>
    </row>
    <row r="8171" spans="1:12" x14ac:dyDescent="0.35">
      <c r="A8171" s="1" t="s">
        <v>12475</v>
      </c>
      <c r="B8171" s="1" t="s">
        <v>12475</v>
      </c>
      <c r="C8171" s="1" t="s">
        <v>12476</v>
      </c>
      <c r="D8171" s="1" t="s">
        <v>12428</v>
      </c>
      <c r="E8171" s="1" t="s">
        <v>364</v>
      </c>
      <c r="F8171" s="1" t="s">
        <v>12429</v>
      </c>
      <c r="G8171" s="2">
        <v>0.265758529911716</v>
      </c>
      <c r="H8171" s="2">
        <v>-1.9118120969641399</v>
      </c>
      <c r="I8171" s="2">
        <v>1.41448973483822E-4</v>
      </c>
      <c r="J8171" s="2">
        <v>6.4544587770129405E-4</v>
      </c>
      <c r="K8171" s="1" t="s">
        <v>25</v>
      </c>
      <c r="L8171" t="s">
        <v>28759</v>
      </c>
    </row>
    <row r="8172" spans="1:12" x14ac:dyDescent="0.35">
      <c r="A8172" s="1" t="s">
        <v>17898</v>
      </c>
      <c r="B8172" s="1" t="s">
        <v>17898</v>
      </c>
      <c r="C8172" s="1" t="s">
        <v>17899</v>
      </c>
      <c r="D8172" s="1" t="s">
        <v>17900</v>
      </c>
      <c r="E8172" s="1" t="s">
        <v>1116</v>
      </c>
      <c r="F8172" s="1" t="s">
        <v>17903</v>
      </c>
      <c r="G8172" s="2">
        <v>2.5768052492878302</v>
      </c>
      <c r="H8172" s="2">
        <v>1.3655835047940199</v>
      </c>
      <c r="I8172" s="2">
        <v>5.2547356687892899E-13</v>
      </c>
      <c r="J8172" s="2">
        <v>9.8758016707453704E-12</v>
      </c>
      <c r="K8172" s="1" t="s">
        <v>3596</v>
      </c>
      <c r="L8172" t="s">
        <v>28759</v>
      </c>
    </row>
    <row r="8173" spans="1:12" x14ac:dyDescent="0.35">
      <c r="A8173" s="1" t="s">
        <v>2245</v>
      </c>
      <c r="B8173" s="1" t="s">
        <v>2245</v>
      </c>
      <c r="C8173" s="1" t="s">
        <v>2246</v>
      </c>
      <c r="D8173" s="1" t="s">
        <v>22</v>
      </c>
      <c r="E8173" s="1" t="s">
        <v>1819</v>
      </c>
      <c r="F8173" s="1" t="s">
        <v>2248</v>
      </c>
      <c r="G8173" s="2">
        <v>0.487919276079672</v>
      </c>
      <c r="H8173" s="2">
        <v>-1.0352856143797</v>
      </c>
      <c r="I8173" s="2">
        <v>1.3897257777018001E-5</v>
      </c>
      <c r="J8173" s="2">
        <v>4.29296673069556E-4</v>
      </c>
      <c r="K8173" s="1" t="s">
        <v>25</v>
      </c>
      <c r="L8173" t="s">
        <v>28758</v>
      </c>
    </row>
    <row r="8174" spans="1:12" x14ac:dyDescent="0.35">
      <c r="A8174" s="1" t="s">
        <v>2245</v>
      </c>
      <c r="B8174" s="1" t="s">
        <v>2245</v>
      </c>
      <c r="C8174" s="1" t="s">
        <v>2246</v>
      </c>
      <c r="D8174" s="1" t="s">
        <v>22</v>
      </c>
      <c r="E8174" s="1" t="s">
        <v>1819</v>
      </c>
      <c r="F8174" s="1" t="s">
        <v>2248</v>
      </c>
      <c r="G8174" s="2">
        <v>2.4610914172930398</v>
      </c>
      <c r="H8174" s="2">
        <v>1.29929824772936</v>
      </c>
      <c r="I8174" s="2">
        <v>4.4547574930309502E-5</v>
      </c>
      <c r="J8174" s="2">
        <v>2.29090134831553E-4</v>
      </c>
      <c r="K8174" s="1" t="s">
        <v>3596</v>
      </c>
      <c r="L8174" t="s">
        <v>28759</v>
      </c>
    </row>
    <row r="8175" spans="1:12" x14ac:dyDescent="0.35">
      <c r="A8175" s="1" t="s">
        <v>6952</v>
      </c>
      <c r="B8175" s="1" t="s">
        <v>6952</v>
      </c>
      <c r="C8175" s="1" t="s">
        <v>6953</v>
      </c>
      <c r="D8175" s="11" t="s">
        <v>6954</v>
      </c>
      <c r="E8175" s="1" t="s">
        <v>2546</v>
      </c>
      <c r="F8175" s="1" t="s">
        <v>6956</v>
      </c>
      <c r="G8175" s="2">
        <v>0.19200860236515499</v>
      </c>
      <c r="H8175" s="2">
        <v>-2.3807571469016899</v>
      </c>
      <c r="I8175" s="2">
        <v>1.34866663172258E-14</v>
      </c>
      <c r="J8175" s="2">
        <v>3.0453131631047602E-13</v>
      </c>
      <c r="K8175" s="1" t="s">
        <v>25</v>
      </c>
      <c r="L8175" t="s">
        <v>28759</v>
      </c>
    </row>
    <row r="8176" spans="1:12" x14ac:dyDescent="0.35">
      <c r="A8176" s="1" t="s">
        <v>6952</v>
      </c>
      <c r="B8176" s="1" t="s">
        <v>6952</v>
      </c>
      <c r="C8176" s="1" t="s">
        <v>6953</v>
      </c>
      <c r="D8176" s="11" t="s">
        <v>6954</v>
      </c>
      <c r="E8176" s="1" t="s">
        <v>2546</v>
      </c>
      <c r="F8176" s="1" t="s">
        <v>6956</v>
      </c>
      <c r="G8176" s="2">
        <v>5.6302403180197498</v>
      </c>
      <c r="H8176" s="2">
        <v>2.4931965028056702</v>
      </c>
      <c r="I8176" s="2">
        <v>9.8084748415897596E-15</v>
      </c>
      <c r="J8176" s="2">
        <v>1.70185744248483E-12</v>
      </c>
      <c r="K8176" s="1" t="s">
        <v>3596</v>
      </c>
      <c r="L8176" t="s">
        <v>28757</v>
      </c>
    </row>
    <row r="8177" spans="1:12" x14ac:dyDescent="0.35">
      <c r="A8177" s="1" t="s">
        <v>5023</v>
      </c>
      <c r="B8177" s="1" t="s">
        <v>5023</v>
      </c>
      <c r="C8177" s="1" t="s">
        <v>5024</v>
      </c>
      <c r="D8177" s="1" t="s">
        <v>5025</v>
      </c>
      <c r="E8177" s="1" t="s">
        <v>22</v>
      </c>
      <c r="F8177" s="1" t="s">
        <v>5026</v>
      </c>
      <c r="G8177" s="2">
        <v>2.1987876914828099</v>
      </c>
      <c r="H8177" s="2">
        <v>1.1367083084984899</v>
      </c>
      <c r="I8177" s="2">
        <v>4.62122959679766E-3</v>
      </c>
      <c r="J8177" s="2">
        <v>4.8669574647535699E-2</v>
      </c>
      <c r="K8177" s="1" t="s">
        <v>3596</v>
      </c>
      <c r="L8177" t="s">
        <v>28758</v>
      </c>
    </row>
    <row r="8178" spans="1:12" x14ac:dyDescent="0.35">
      <c r="A8178" s="1" t="s">
        <v>14083</v>
      </c>
      <c r="B8178" s="1" t="s">
        <v>14083</v>
      </c>
      <c r="C8178" s="1" t="s">
        <v>14084</v>
      </c>
      <c r="D8178" s="11" t="s">
        <v>14085</v>
      </c>
      <c r="E8178" s="1" t="s">
        <v>22</v>
      </c>
      <c r="F8178" s="1" t="s">
        <v>14086</v>
      </c>
      <c r="G8178" s="2">
        <v>0.43142368530227798</v>
      </c>
      <c r="H8178" s="2">
        <v>-1.2128227117822901</v>
      </c>
      <c r="I8178" s="2">
        <v>1.97236265891479E-3</v>
      </c>
      <c r="J8178" s="2">
        <v>6.7156192500741601E-3</v>
      </c>
      <c r="K8178" s="1" t="s">
        <v>25</v>
      </c>
      <c r="L8178" t="s">
        <v>28759</v>
      </c>
    </row>
    <row r="8179" spans="1:12" x14ac:dyDescent="0.35">
      <c r="A8179" s="1" t="s">
        <v>14083</v>
      </c>
      <c r="B8179" s="1" t="s">
        <v>14083</v>
      </c>
      <c r="C8179" s="1" t="s">
        <v>14084</v>
      </c>
      <c r="D8179" s="11" t="s">
        <v>14085</v>
      </c>
      <c r="E8179" s="1" t="s">
        <v>22</v>
      </c>
      <c r="F8179" s="1" t="s">
        <v>14086</v>
      </c>
      <c r="G8179" s="2">
        <v>0.45602270620063901</v>
      </c>
      <c r="H8179" s="2">
        <v>-1.1328224342966799</v>
      </c>
      <c r="I8179" s="2">
        <v>1.2367034977118401E-4</v>
      </c>
      <c r="J8179" s="2">
        <v>2.1256656895313202E-3</v>
      </c>
      <c r="K8179" s="1" t="s">
        <v>25</v>
      </c>
      <c r="L8179" t="s">
        <v>28757</v>
      </c>
    </row>
    <row r="8180" spans="1:12" x14ac:dyDescent="0.35">
      <c r="A8180" s="1" t="s">
        <v>10032</v>
      </c>
      <c r="B8180" s="1" t="s">
        <v>10032</v>
      </c>
      <c r="C8180" s="1" t="s">
        <v>10033</v>
      </c>
      <c r="D8180" s="1" t="s">
        <v>5489</v>
      </c>
      <c r="E8180" s="1" t="s">
        <v>2787</v>
      </c>
      <c r="F8180" s="1" t="s">
        <v>5490</v>
      </c>
      <c r="G8180" s="2">
        <v>0.39547900768241701</v>
      </c>
      <c r="H8180" s="2">
        <v>-1.33832697747437</v>
      </c>
      <c r="I8180" s="2">
        <v>7.2347291894596603E-7</v>
      </c>
      <c r="J8180" s="2">
        <v>5.3717960081356302E-6</v>
      </c>
      <c r="K8180" s="1" t="s">
        <v>25</v>
      </c>
      <c r="L8180" t="s">
        <v>28759</v>
      </c>
    </row>
    <row r="8181" spans="1:12" x14ac:dyDescent="0.35">
      <c r="A8181" s="1" t="s">
        <v>22184</v>
      </c>
      <c r="B8181" s="1" t="s">
        <v>22184</v>
      </c>
      <c r="C8181" s="1" t="s">
        <v>22185</v>
      </c>
      <c r="D8181" s="1" t="s">
        <v>5904</v>
      </c>
      <c r="E8181" s="1" t="s">
        <v>22</v>
      </c>
      <c r="F8181" s="1" t="s">
        <v>22186</v>
      </c>
      <c r="G8181" s="2">
        <v>9235.9733333333297</v>
      </c>
      <c r="H8181" s="2">
        <v>13.1730482923428</v>
      </c>
      <c r="I8181" s="2">
        <v>8.1881660187718401E-6</v>
      </c>
      <c r="J8181" s="2">
        <v>4.9945317409234798E-5</v>
      </c>
      <c r="K8181" s="1" t="s">
        <v>3596</v>
      </c>
      <c r="L8181" t="s">
        <v>28759</v>
      </c>
    </row>
    <row r="8182" spans="1:12" x14ac:dyDescent="0.35">
      <c r="A8182" s="1" t="s">
        <v>8397</v>
      </c>
      <c r="B8182" s="1" t="s">
        <v>8397</v>
      </c>
      <c r="C8182" s="1" t="s">
        <v>8398</v>
      </c>
      <c r="D8182" s="1" t="s">
        <v>1828</v>
      </c>
      <c r="E8182" s="1" t="s">
        <v>1829</v>
      </c>
      <c r="F8182" s="1" t="s">
        <v>763</v>
      </c>
      <c r="G8182" s="2">
        <v>5.1273421702292897E-2</v>
      </c>
      <c r="H8182" s="2">
        <v>-4.2856450114034796</v>
      </c>
      <c r="I8182" s="2">
        <v>1.4883244535547599E-9</v>
      </c>
      <c r="J8182" s="2">
        <v>1.7670353446255701E-8</v>
      </c>
      <c r="K8182" s="1" t="s">
        <v>25</v>
      </c>
      <c r="L8182" t="s">
        <v>28759</v>
      </c>
    </row>
    <row r="8183" spans="1:12" x14ac:dyDescent="0.35">
      <c r="A8183" s="1" t="s">
        <v>26150</v>
      </c>
      <c r="B8183" s="1" t="s">
        <v>26150</v>
      </c>
      <c r="C8183" s="1" t="s">
        <v>26151</v>
      </c>
      <c r="D8183" s="1" t="s">
        <v>1828</v>
      </c>
      <c r="E8183" s="1" t="s">
        <v>1829</v>
      </c>
      <c r="F8183" s="1" t="s">
        <v>763</v>
      </c>
      <c r="G8183" s="2">
        <v>0.41721395614464801</v>
      </c>
      <c r="H8183" s="2">
        <v>-1.26114067690525</v>
      </c>
      <c r="I8183" s="2">
        <v>8.2788617971401203E-7</v>
      </c>
      <c r="J8183" s="2">
        <v>3.0964421489482101E-5</v>
      </c>
      <c r="K8183" s="1" t="s">
        <v>25</v>
      </c>
      <c r="L8183" t="s">
        <v>28757</v>
      </c>
    </row>
    <row r="8184" spans="1:12" x14ac:dyDescent="0.35">
      <c r="A8184" s="1" t="s">
        <v>10780</v>
      </c>
      <c r="B8184" s="1" t="s">
        <v>10780</v>
      </c>
      <c r="C8184" s="1" t="s">
        <v>10781</v>
      </c>
      <c r="D8184" s="1" t="s">
        <v>1828</v>
      </c>
      <c r="E8184" s="1" t="s">
        <v>1829</v>
      </c>
      <c r="F8184" s="1" t="s">
        <v>763</v>
      </c>
      <c r="G8184" s="2">
        <v>9.4808752233317098E-2</v>
      </c>
      <c r="H8184" s="2">
        <v>-3.39883594266843</v>
      </c>
      <c r="I8184" s="2">
        <v>5.9923237928444403E-6</v>
      </c>
      <c r="J8184" s="2">
        <v>3.7565301414560801E-5</v>
      </c>
      <c r="K8184" s="1" t="s">
        <v>25</v>
      </c>
      <c r="L8184" t="s">
        <v>28759</v>
      </c>
    </row>
    <row r="8185" spans="1:12" x14ac:dyDescent="0.35">
      <c r="A8185" s="1" t="s">
        <v>26148</v>
      </c>
      <c r="B8185" s="1" t="s">
        <v>26148</v>
      </c>
      <c r="C8185" s="1" t="s">
        <v>26149</v>
      </c>
      <c r="D8185" s="1" t="s">
        <v>1828</v>
      </c>
      <c r="E8185" s="1" t="s">
        <v>1829</v>
      </c>
      <c r="F8185" s="1" t="s">
        <v>763</v>
      </c>
      <c r="G8185" s="2">
        <v>0.43144346627166302</v>
      </c>
      <c r="H8185" s="2">
        <v>-1.2127565650843</v>
      </c>
      <c r="I8185" s="2">
        <v>6.80532691503965E-7</v>
      </c>
      <c r="J8185" s="2">
        <v>2.57591296469957E-5</v>
      </c>
      <c r="K8185" s="1" t="s">
        <v>25</v>
      </c>
      <c r="L8185" t="s">
        <v>28757</v>
      </c>
    </row>
    <row r="8186" spans="1:12" x14ac:dyDescent="0.35">
      <c r="A8186" s="1" t="s">
        <v>10149</v>
      </c>
      <c r="B8186" s="1" t="s">
        <v>10149</v>
      </c>
      <c r="C8186" s="1" t="s">
        <v>10150</v>
      </c>
      <c r="D8186" s="1" t="s">
        <v>1828</v>
      </c>
      <c r="E8186" s="1" t="s">
        <v>1829</v>
      </c>
      <c r="F8186" s="1" t="s">
        <v>763</v>
      </c>
      <c r="G8186" s="2">
        <v>7.2988310583181407E-2</v>
      </c>
      <c r="H8186" s="2">
        <v>-3.77619076159095</v>
      </c>
      <c r="I8186" s="2">
        <v>1.0518744844756101E-6</v>
      </c>
      <c r="J8186" s="2">
        <v>7.5928971674331999E-6</v>
      </c>
      <c r="K8186" s="1" t="s">
        <v>25</v>
      </c>
      <c r="L8186" t="s">
        <v>28759</v>
      </c>
    </row>
    <row r="8187" spans="1:12" x14ac:dyDescent="0.35">
      <c r="A8187" s="1" t="s">
        <v>10149</v>
      </c>
      <c r="B8187" s="1" t="s">
        <v>10149</v>
      </c>
      <c r="C8187" s="1" t="s">
        <v>10150</v>
      </c>
      <c r="D8187" s="1" t="s">
        <v>1828</v>
      </c>
      <c r="E8187" s="1" t="s">
        <v>1829</v>
      </c>
      <c r="F8187" s="1" t="s">
        <v>763</v>
      </c>
      <c r="G8187" s="2">
        <v>3.63297332982944</v>
      </c>
      <c r="H8187" s="2">
        <v>1.8611507747641201</v>
      </c>
      <c r="I8187" s="2">
        <v>3.1848982231407401E-3</v>
      </c>
      <c r="J8187" s="2">
        <v>2.77700774894904E-2</v>
      </c>
      <c r="K8187" s="1" t="s">
        <v>3596</v>
      </c>
      <c r="L8187" t="s">
        <v>28757</v>
      </c>
    </row>
    <row r="8188" spans="1:12" x14ac:dyDescent="0.35">
      <c r="A8188" s="1" t="s">
        <v>26355</v>
      </c>
      <c r="B8188" s="1" t="s">
        <v>26355</v>
      </c>
      <c r="C8188" s="1" t="s">
        <v>26356</v>
      </c>
      <c r="D8188" s="1" t="s">
        <v>1828</v>
      </c>
      <c r="E8188" s="1" t="s">
        <v>1829</v>
      </c>
      <c r="F8188" s="1" t="s">
        <v>763</v>
      </c>
      <c r="G8188" s="2">
        <v>0.47030823042852099</v>
      </c>
      <c r="H8188" s="2">
        <v>-1.08832151520154</v>
      </c>
      <c r="I8188" s="2">
        <v>1.8186916733645801E-4</v>
      </c>
      <c r="J8188" s="2">
        <v>2.9125885274751198E-3</v>
      </c>
      <c r="K8188" s="1" t="s">
        <v>25</v>
      </c>
      <c r="L8188" t="s">
        <v>28757</v>
      </c>
    </row>
    <row r="8189" spans="1:12" x14ac:dyDescent="0.35">
      <c r="A8189" s="1" t="s">
        <v>25750</v>
      </c>
      <c r="B8189" s="1" t="s">
        <v>25750</v>
      </c>
      <c r="C8189" s="1" t="s">
        <v>25751</v>
      </c>
      <c r="D8189" s="1" t="s">
        <v>23258</v>
      </c>
      <c r="E8189" s="1" t="s">
        <v>22</v>
      </c>
      <c r="F8189" s="1" t="s">
        <v>1095</v>
      </c>
      <c r="G8189" s="2">
        <v>0.15345239902953201</v>
      </c>
      <c r="H8189" s="2">
        <v>-2.7041368942380299</v>
      </c>
      <c r="I8189" s="2">
        <v>2.9251828021451399E-18</v>
      </c>
      <c r="J8189" s="2">
        <v>8.5775135307302002E-16</v>
      </c>
      <c r="K8189" s="1" t="s">
        <v>25</v>
      </c>
      <c r="L8189" t="s">
        <v>28757</v>
      </c>
    </row>
    <row r="8190" spans="1:12" x14ac:dyDescent="0.35">
      <c r="A8190" s="1" t="s">
        <v>26252</v>
      </c>
      <c r="B8190" s="1" t="s">
        <v>26252</v>
      </c>
      <c r="C8190" s="1" t="s">
        <v>26253</v>
      </c>
      <c r="D8190" s="1" t="s">
        <v>2204</v>
      </c>
      <c r="E8190" s="1" t="s">
        <v>1761</v>
      </c>
      <c r="F8190" s="1" t="s">
        <v>5217</v>
      </c>
      <c r="G8190" s="2">
        <v>3.39562032889979E-4</v>
      </c>
      <c r="H8190" s="2">
        <v>-11.524037222258899</v>
      </c>
      <c r="I8190" s="2">
        <v>1.60186839159819E-5</v>
      </c>
      <c r="J8190" s="2">
        <v>3.9339687476410101E-4</v>
      </c>
      <c r="K8190" s="1" t="s">
        <v>25</v>
      </c>
      <c r="L8190" t="s">
        <v>28757</v>
      </c>
    </row>
    <row r="8191" spans="1:12" x14ac:dyDescent="0.35">
      <c r="A8191" s="1" t="s">
        <v>16140</v>
      </c>
      <c r="B8191" s="1" t="s">
        <v>16140</v>
      </c>
      <c r="C8191" s="1" t="s">
        <v>16141</v>
      </c>
      <c r="D8191" s="6" t="s">
        <v>16142</v>
      </c>
      <c r="E8191" s="1" t="s">
        <v>22</v>
      </c>
      <c r="F8191" s="1" t="s">
        <v>13478</v>
      </c>
      <c r="G8191" s="2">
        <v>6.7224441793496297</v>
      </c>
      <c r="H8191" s="2">
        <v>2.7489858705503898</v>
      </c>
      <c r="I8191" s="2">
        <v>1.5742660586113501E-34</v>
      </c>
      <c r="J8191" s="2">
        <v>1.4416367155035099E-32</v>
      </c>
      <c r="K8191" s="1" t="s">
        <v>3596</v>
      </c>
      <c r="L8191" t="s">
        <v>28759</v>
      </c>
    </row>
    <row r="8192" spans="1:12" x14ac:dyDescent="0.35">
      <c r="A8192" s="1" t="s">
        <v>10210</v>
      </c>
      <c r="B8192" s="1" t="s">
        <v>10210</v>
      </c>
      <c r="C8192" s="1" t="s">
        <v>10211</v>
      </c>
      <c r="D8192" s="12" t="s">
        <v>612</v>
      </c>
      <c r="E8192" s="1" t="s">
        <v>22</v>
      </c>
      <c r="F8192" s="1" t="s">
        <v>613</v>
      </c>
      <c r="G8192" s="2">
        <v>0.36410832098885099</v>
      </c>
      <c r="H8192" s="2">
        <v>-1.4575603837336699</v>
      </c>
      <c r="I8192" s="2">
        <v>1.25079979734578E-6</v>
      </c>
      <c r="J8192" s="2">
        <v>8.9104677333216305E-6</v>
      </c>
      <c r="K8192" s="1" t="s">
        <v>25</v>
      </c>
      <c r="L8192" t="s">
        <v>28759</v>
      </c>
    </row>
    <row r="8193" spans="1:12" x14ac:dyDescent="0.35">
      <c r="A8193" s="1" t="s">
        <v>11479</v>
      </c>
      <c r="B8193" s="1" t="s">
        <v>11479</v>
      </c>
      <c r="C8193" s="1" t="s">
        <v>11480</v>
      </c>
      <c r="D8193" s="1" t="s">
        <v>9322</v>
      </c>
      <c r="E8193" s="1" t="s">
        <v>861</v>
      </c>
      <c r="F8193" s="1" t="s">
        <v>3213</v>
      </c>
      <c r="G8193" s="2">
        <v>0.43189396559346199</v>
      </c>
      <c r="H8193" s="2">
        <v>-1.21125093548345</v>
      </c>
      <c r="I8193" s="2">
        <v>2.6971507656463799E-5</v>
      </c>
      <c r="J8193" s="2">
        <v>1.46301894608871E-4</v>
      </c>
      <c r="K8193" s="1" t="s">
        <v>25</v>
      </c>
      <c r="L8193" t="s">
        <v>28759</v>
      </c>
    </row>
    <row r="8194" spans="1:12" x14ac:dyDescent="0.35">
      <c r="A8194" s="1" t="s">
        <v>1531</v>
      </c>
      <c r="B8194" s="1" t="s">
        <v>1531</v>
      </c>
      <c r="C8194" s="1" t="s">
        <v>1532</v>
      </c>
      <c r="D8194" s="1" t="s">
        <v>1533</v>
      </c>
      <c r="E8194" s="1" t="s">
        <v>22</v>
      </c>
      <c r="F8194" s="1" t="s">
        <v>1534</v>
      </c>
      <c r="G8194" s="2">
        <v>2.91441060927065E-5</v>
      </c>
      <c r="H8194" s="2">
        <v>-15.06643632242</v>
      </c>
      <c r="I8194" s="2">
        <v>1.9488861139375101E-8</v>
      </c>
      <c r="J8194" s="2">
        <v>1.1613265662600999E-6</v>
      </c>
      <c r="K8194" s="1" t="s">
        <v>25</v>
      </c>
      <c r="L8194" t="s">
        <v>28758</v>
      </c>
    </row>
    <row r="8195" spans="1:12" x14ac:dyDescent="0.35">
      <c r="A8195" s="1" t="s">
        <v>1531</v>
      </c>
      <c r="B8195" s="1" t="s">
        <v>1531</v>
      </c>
      <c r="C8195" s="1" t="s">
        <v>1532</v>
      </c>
      <c r="D8195" s="1" t="s">
        <v>1533</v>
      </c>
      <c r="E8195" s="1" t="s">
        <v>22</v>
      </c>
      <c r="F8195" s="1" t="s">
        <v>1534</v>
      </c>
      <c r="G8195" s="2">
        <v>1.6696943791408399E-5</v>
      </c>
      <c r="H8195" s="2">
        <v>-15.870056418472901</v>
      </c>
      <c r="I8195" s="2">
        <v>2.12966260816279E-20</v>
      </c>
      <c r="J8195" s="2">
        <v>8.0319523022796302E-19</v>
      </c>
      <c r="K8195" s="1" t="s">
        <v>25</v>
      </c>
      <c r="L8195" t="s">
        <v>28759</v>
      </c>
    </row>
    <row r="8196" spans="1:12" x14ac:dyDescent="0.35">
      <c r="A8196" s="1" t="s">
        <v>14291</v>
      </c>
      <c r="B8196" s="1" t="s">
        <v>14291</v>
      </c>
      <c r="C8196" s="1" t="s">
        <v>14292</v>
      </c>
      <c r="D8196" s="7" t="s">
        <v>1050</v>
      </c>
      <c r="E8196" s="1" t="s">
        <v>22</v>
      </c>
      <c r="F8196" s="1" t="s">
        <v>14293</v>
      </c>
      <c r="G8196" s="2">
        <v>0.26145435575312898</v>
      </c>
      <c r="H8196" s="2">
        <v>-1.9353689896248001</v>
      </c>
      <c r="I8196" s="2">
        <v>2.7379784968823801E-3</v>
      </c>
      <c r="J8196" s="2">
        <v>8.9787751245919492E-3</v>
      </c>
      <c r="K8196" s="1" t="s">
        <v>25</v>
      </c>
      <c r="L8196" t="s">
        <v>28759</v>
      </c>
    </row>
    <row r="8197" spans="1:12" x14ac:dyDescent="0.35">
      <c r="A8197" s="1" t="s">
        <v>583</v>
      </c>
      <c r="B8197" s="1" t="s">
        <v>583</v>
      </c>
      <c r="C8197" s="1" t="s">
        <v>584</v>
      </c>
      <c r="D8197" s="1" t="s">
        <v>585</v>
      </c>
      <c r="E8197" s="1" t="s">
        <v>586</v>
      </c>
      <c r="F8197" s="1" t="s">
        <v>589</v>
      </c>
      <c r="G8197" s="2">
        <v>0.21252321308939801</v>
      </c>
      <c r="H8197" s="2">
        <v>-2.2343076650255802</v>
      </c>
      <c r="I8197" s="2">
        <v>9.15527060836673E-20</v>
      </c>
      <c r="J8197" s="2">
        <v>1.7495406433602299E-17</v>
      </c>
      <c r="K8197" s="1" t="s">
        <v>25</v>
      </c>
      <c r="L8197" t="s">
        <v>28758</v>
      </c>
    </row>
    <row r="8198" spans="1:12" x14ac:dyDescent="0.35">
      <c r="A8198" s="1" t="s">
        <v>583</v>
      </c>
      <c r="B8198" s="1" t="s">
        <v>583</v>
      </c>
      <c r="C8198" s="1" t="s">
        <v>584</v>
      </c>
      <c r="D8198" s="1" t="s">
        <v>585</v>
      </c>
      <c r="E8198" s="1" t="s">
        <v>586</v>
      </c>
      <c r="F8198" s="1" t="s">
        <v>589</v>
      </c>
      <c r="G8198" s="2">
        <v>8.8067606863057701E-2</v>
      </c>
      <c r="H8198" s="2">
        <v>-3.5052447269484901</v>
      </c>
      <c r="I8198" s="2">
        <v>5.6600960779743701E-102</v>
      </c>
      <c r="J8198" s="2">
        <v>8.3477480156314598E-99</v>
      </c>
      <c r="K8198" s="1" t="s">
        <v>25</v>
      </c>
      <c r="L8198" t="s">
        <v>28759</v>
      </c>
    </row>
    <row r="8199" spans="1:12" x14ac:dyDescent="0.35">
      <c r="A8199" s="1" t="s">
        <v>22891</v>
      </c>
      <c r="B8199" s="1" t="s">
        <v>22891</v>
      </c>
      <c r="C8199" s="1" t="s">
        <v>22892</v>
      </c>
      <c r="D8199" s="1" t="s">
        <v>22893</v>
      </c>
      <c r="E8199" s="1" t="s">
        <v>22</v>
      </c>
      <c r="F8199" s="1" t="s">
        <v>11524</v>
      </c>
      <c r="G8199" s="2">
        <v>2.1210040473045901</v>
      </c>
      <c r="H8199" s="2">
        <v>1.08474737382494</v>
      </c>
      <c r="I8199" s="2">
        <v>4.2546556034258102E-5</v>
      </c>
      <c r="J8199" s="2">
        <v>2.19889264697894E-4</v>
      </c>
      <c r="K8199" s="1" t="s">
        <v>3596</v>
      </c>
      <c r="L8199" t="s">
        <v>28759</v>
      </c>
    </row>
    <row r="8200" spans="1:12" x14ac:dyDescent="0.35">
      <c r="A8200" s="1" t="s">
        <v>22891</v>
      </c>
      <c r="B8200" s="1" t="s">
        <v>22891</v>
      </c>
      <c r="C8200" s="1" t="s">
        <v>22892</v>
      </c>
      <c r="D8200" s="1" t="s">
        <v>22893</v>
      </c>
      <c r="E8200" s="1" t="s">
        <v>22</v>
      </c>
      <c r="F8200" s="1" t="s">
        <v>11524</v>
      </c>
      <c r="G8200" s="2">
        <v>0.48298268922102999</v>
      </c>
      <c r="H8200" s="2">
        <v>-1.0499566131193201</v>
      </c>
      <c r="I8200" s="2">
        <v>1.14362727319585E-6</v>
      </c>
      <c r="J8200" s="2">
        <v>4.1298746960494898E-5</v>
      </c>
      <c r="K8200" s="1" t="s">
        <v>25</v>
      </c>
      <c r="L8200" t="s">
        <v>28757</v>
      </c>
    </row>
    <row r="8201" spans="1:12" x14ac:dyDescent="0.35">
      <c r="A8201" s="1" t="s">
        <v>13290</v>
      </c>
      <c r="B8201" s="1" t="s">
        <v>13290</v>
      </c>
      <c r="C8201" s="1" t="s">
        <v>13291</v>
      </c>
      <c r="D8201" s="1" t="s">
        <v>4662</v>
      </c>
      <c r="E8201" s="1" t="s">
        <v>861</v>
      </c>
      <c r="F8201" s="1" t="s">
        <v>910</v>
      </c>
      <c r="G8201" s="2">
        <v>0.46989473730002301</v>
      </c>
      <c r="H8201" s="2">
        <v>-1.08959048487056</v>
      </c>
      <c r="I8201" s="2">
        <v>5.9236341313141704E-4</v>
      </c>
      <c r="J8201" s="2">
        <v>2.31994515202915E-3</v>
      </c>
      <c r="K8201" s="1" t="s">
        <v>25</v>
      </c>
      <c r="L8201" t="s">
        <v>28759</v>
      </c>
    </row>
    <row r="8202" spans="1:12" x14ac:dyDescent="0.35">
      <c r="A8202" s="1" t="s">
        <v>9754</v>
      </c>
      <c r="B8202" s="1" t="s">
        <v>9754</v>
      </c>
      <c r="C8202" s="1" t="s">
        <v>9755</v>
      </c>
      <c r="D8202" s="1" t="s">
        <v>4662</v>
      </c>
      <c r="E8202" s="1" t="s">
        <v>861</v>
      </c>
      <c r="F8202" s="1" t="s">
        <v>910</v>
      </c>
      <c r="G8202" s="2">
        <v>0.26322109256954301</v>
      </c>
      <c r="H8202" s="2">
        <v>-1.9256529943923799</v>
      </c>
      <c r="I8202" s="2">
        <v>3.43042905586854E-7</v>
      </c>
      <c r="J8202" s="2">
        <v>2.7085794027486101E-6</v>
      </c>
      <c r="K8202" s="1" t="s">
        <v>25</v>
      </c>
      <c r="L8202" t="s">
        <v>28759</v>
      </c>
    </row>
    <row r="8203" spans="1:12" x14ac:dyDescent="0.35">
      <c r="A8203" s="1" t="s">
        <v>3774</v>
      </c>
      <c r="B8203" s="1" t="s">
        <v>3774</v>
      </c>
      <c r="C8203" s="1" t="s">
        <v>3775</v>
      </c>
      <c r="D8203" s="1" t="s">
        <v>3776</v>
      </c>
      <c r="E8203" s="1" t="s">
        <v>22</v>
      </c>
      <c r="F8203" s="1" t="s">
        <v>3777</v>
      </c>
      <c r="G8203" s="2">
        <v>2.3851487804914799</v>
      </c>
      <c r="H8203" s="2">
        <v>1.25407926127588</v>
      </c>
      <c r="I8203" s="2">
        <v>1.7683364451962799E-11</v>
      </c>
      <c r="J8203" s="2">
        <v>1.61712325280342E-9</v>
      </c>
      <c r="K8203" s="1" t="s">
        <v>3596</v>
      </c>
      <c r="L8203" t="s">
        <v>28758</v>
      </c>
    </row>
    <row r="8204" spans="1:12" x14ac:dyDescent="0.35">
      <c r="A8204" s="1" t="s">
        <v>26202</v>
      </c>
      <c r="B8204" s="1" t="s">
        <v>26202</v>
      </c>
      <c r="C8204" s="1" t="s">
        <v>26203</v>
      </c>
      <c r="D8204" s="1" t="s">
        <v>5191</v>
      </c>
      <c r="E8204" s="1" t="s">
        <v>4711</v>
      </c>
      <c r="F8204" s="1" t="s">
        <v>26096</v>
      </c>
      <c r="G8204" s="2">
        <v>0.450006230998309</v>
      </c>
      <c r="H8204" s="2">
        <v>-1.1519831170714401</v>
      </c>
      <c r="I8204" s="2">
        <v>4.59751765335696E-6</v>
      </c>
      <c r="J8204" s="2">
        <v>1.3549046246169499E-4</v>
      </c>
      <c r="K8204" s="1" t="s">
        <v>25</v>
      </c>
      <c r="L8204" t="s">
        <v>28757</v>
      </c>
    </row>
    <row r="8205" spans="1:12" x14ac:dyDescent="0.35">
      <c r="A8205" s="1" t="s">
        <v>11835</v>
      </c>
      <c r="B8205" s="1" t="s">
        <v>11835</v>
      </c>
      <c r="C8205" s="1" t="s">
        <v>11836</v>
      </c>
      <c r="D8205" s="1" t="s">
        <v>8344</v>
      </c>
      <c r="E8205" s="1" t="s">
        <v>22</v>
      </c>
      <c r="F8205" s="1" t="s">
        <v>11837</v>
      </c>
      <c r="G8205" s="2">
        <v>0.39394187728525099</v>
      </c>
      <c r="H8205" s="2">
        <v>-1.3439453066725799</v>
      </c>
      <c r="I8205" s="2">
        <v>4.8911581169147901E-5</v>
      </c>
      <c r="J8205" s="2">
        <v>2.4929071071696298E-4</v>
      </c>
      <c r="K8205" s="1" t="s">
        <v>25</v>
      </c>
      <c r="L8205" t="s">
        <v>28759</v>
      </c>
    </row>
    <row r="8206" spans="1:12" x14ac:dyDescent="0.35">
      <c r="A8206" s="1" t="s">
        <v>14942</v>
      </c>
      <c r="B8206" s="1" t="s">
        <v>14942</v>
      </c>
      <c r="C8206" s="1" t="s">
        <v>14943</v>
      </c>
      <c r="D8206" s="1" t="s">
        <v>11477</v>
      </c>
      <c r="E8206" s="1" t="s">
        <v>22</v>
      </c>
      <c r="F8206" s="1" t="s">
        <v>1359</v>
      </c>
      <c r="G8206" s="2">
        <v>0.45416140404446997</v>
      </c>
      <c r="H8206" s="2">
        <v>-1.1387229880490599</v>
      </c>
      <c r="I8206" s="2">
        <v>6.30821379849557E-3</v>
      </c>
      <c r="J8206" s="2">
        <v>1.8529220865979301E-2</v>
      </c>
      <c r="K8206" s="1" t="s">
        <v>25</v>
      </c>
      <c r="L8206" t="s">
        <v>28759</v>
      </c>
    </row>
    <row r="8207" spans="1:12" x14ac:dyDescent="0.35">
      <c r="A8207" s="1" t="s">
        <v>25244</v>
      </c>
      <c r="B8207" s="1" t="s">
        <v>25244</v>
      </c>
      <c r="C8207" s="1" t="s">
        <v>25245</v>
      </c>
      <c r="D8207" s="1" t="s">
        <v>3583</v>
      </c>
      <c r="E8207" s="1" t="s">
        <v>22</v>
      </c>
      <c r="F8207" s="1" t="s">
        <v>3584</v>
      </c>
      <c r="G8207" s="2">
        <v>2.9416206758063899</v>
      </c>
      <c r="H8207" s="2">
        <v>1.5566112219783299</v>
      </c>
      <c r="I8207" s="2">
        <v>1.0763655728599501E-2</v>
      </c>
      <c r="J8207" s="2">
        <v>2.92976358258198E-2</v>
      </c>
      <c r="K8207" s="1" t="s">
        <v>3596</v>
      </c>
      <c r="L8207" t="s">
        <v>28759</v>
      </c>
    </row>
    <row r="8208" spans="1:12" x14ac:dyDescent="0.35">
      <c r="A8208" s="1" t="s">
        <v>17321</v>
      </c>
      <c r="B8208" s="1" t="s">
        <v>17321</v>
      </c>
      <c r="C8208" s="1" t="s">
        <v>17322</v>
      </c>
      <c r="D8208" s="1" t="s">
        <v>3347</v>
      </c>
      <c r="E8208" s="1" t="s">
        <v>259</v>
      </c>
      <c r="F8208" s="1" t="s">
        <v>5161</v>
      </c>
      <c r="G8208" s="2">
        <v>31.0089245009829</v>
      </c>
      <c r="H8208" s="2">
        <v>4.95461158394638</v>
      </c>
      <c r="I8208" s="2">
        <v>2.9481182378263401E-15</v>
      </c>
      <c r="J8208" s="2">
        <v>7.1836668922060606E-14</v>
      </c>
      <c r="K8208" s="1" t="s">
        <v>3596</v>
      </c>
      <c r="L8208" t="s">
        <v>28759</v>
      </c>
    </row>
    <row r="8209" spans="1:12" x14ac:dyDescent="0.35">
      <c r="A8209" s="1" t="s">
        <v>27701</v>
      </c>
      <c r="B8209" s="1" t="s">
        <v>27701</v>
      </c>
      <c r="C8209" s="1" t="s">
        <v>27702</v>
      </c>
      <c r="D8209" s="1" t="s">
        <v>5885</v>
      </c>
      <c r="E8209" s="1" t="s">
        <v>5886</v>
      </c>
      <c r="F8209" s="1" t="s">
        <v>5889</v>
      </c>
      <c r="G8209" s="2">
        <v>2.1055216401041701</v>
      </c>
      <c r="H8209" s="2">
        <v>1.07417770329639</v>
      </c>
      <c r="I8209" s="2">
        <v>1.3101473937967E-4</v>
      </c>
      <c r="J8209" s="2">
        <v>2.23322506109889E-3</v>
      </c>
      <c r="K8209" s="1" t="s">
        <v>3596</v>
      </c>
      <c r="L8209" t="s">
        <v>28757</v>
      </c>
    </row>
    <row r="8210" spans="1:12" x14ac:dyDescent="0.35">
      <c r="A8210" s="1" t="s">
        <v>16884</v>
      </c>
      <c r="B8210" s="1" t="s">
        <v>16884</v>
      </c>
      <c r="C8210" s="1" t="s">
        <v>16885</v>
      </c>
      <c r="D8210" s="1" t="s">
        <v>16886</v>
      </c>
      <c r="E8210" s="1" t="s">
        <v>197</v>
      </c>
      <c r="F8210" s="1" t="s">
        <v>16888</v>
      </c>
      <c r="G8210" s="2">
        <v>3.79429301684109</v>
      </c>
      <c r="H8210" s="2">
        <v>1.92383109615059</v>
      </c>
      <c r="I8210" s="2">
        <v>6.6145730945758802E-18</v>
      </c>
      <c r="J8210" s="2">
        <v>2.0943905904656001E-16</v>
      </c>
      <c r="K8210" s="1" t="s">
        <v>3596</v>
      </c>
      <c r="L8210" t="s">
        <v>28759</v>
      </c>
    </row>
    <row r="8211" spans="1:12" x14ac:dyDescent="0.35">
      <c r="A8211" s="1" t="s">
        <v>22754</v>
      </c>
      <c r="B8211" s="1" t="s">
        <v>22754</v>
      </c>
      <c r="C8211" s="1" t="s">
        <v>22755</v>
      </c>
      <c r="D8211" s="1" t="s">
        <v>22756</v>
      </c>
      <c r="E8211" s="1" t="s">
        <v>22</v>
      </c>
      <c r="F8211" s="1" t="s">
        <v>1359</v>
      </c>
      <c r="G8211" s="2">
        <v>7.6756548023275899</v>
      </c>
      <c r="H8211" s="2">
        <v>2.9402898305837701</v>
      </c>
      <c r="I8211" s="2">
        <v>2.91046493785355E-5</v>
      </c>
      <c r="J8211" s="2">
        <v>1.5656949220297999E-4</v>
      </c>
      <c r="K8211" s="1" t="s">
        <v>3596</v>
      </c>
      <c r="L8211" t="s">
        <v>28759</v>
      </c>
    </row>
    <row r="8212" spans="1:12" x14ac:dyDescent="0.35">
      <c r="A8212" s="1" t="s">
        <v>22754</v>
      </c>
      <c r="B8212" s="1" t="s">
        <v>22754</v>
      </c>
      <c r="C8212" s="1" t="s">
        <v>22755</v>
      </c>
      <c r="D8212" s="1" t="s">
        <v>22756</v>
      </c>
      <c r="E8212" s="1" t="s">
        <v>22</v>
      </c>
      <c r="F8212" s="1" t="s">
        <v>1359</v>
      </c>
      <c r="G8212" s="2">
        <v>3.46579789261154</v>
      </c>
      <c r="H8212" s="2">
        <v>1.79318752644598</v>
      </c>
      <c r="I8212" s="2">
        <v>8.5318552272478697E-6</v>
      </c>
      <c r="J8212" s="2">
        <v>2.2994447686451201E-4</v>
      </c>
      <c r="K8212" s="1" t="s">
        <v>3596</v>
      </c>
      <c r="L8212" t="s">
        <v>28757</v>
      </c>
    </row>
    <row r="8213" spans="1:12" x14ac:dyDescent="0.35">
      <c r="A8213" s="1" t="s">
        <v>12176</v>
      </c>
      <c r="B8213" s="1" t="s">
        <v>12176</v>
      </c>
      <c r="C8213" s="1" t="s">
        <v>12177</v>
      </c>
      <c r="D8213" s="1" t="s">
        <v>12178</v>
      </c>
      <c r="E8213" s="1" t="s">
        <v>364</v>
      </c>
      <c r="F8213" s="1" t="s">
        <v>2449</v>
      </c>
      <c r="G8213" s="2">
        <v>0.24516609501033201</v>
      </c>
      <c r="H8213" s="2">
        <v>-2.0281686180715299</v>
      </c>
      <c r="I8213" s="2">
        <v>8.6550218104499199E-5</v>
      </c>
      <c r="J8213" s="2">
        <v>4.1686321961572302E-4</v>
      </c>
      <c r="K8213" s="1" t="s">
        <v>25</v>
      </c>
      <c r="L8213" t="s">
        <v>28759</v>
      </c>
    </row>
    <row r="8214" spans="1:12" x14ac:dyDescent="0.35">
      <c r="A8214" s="1" t="s">
        <v>12078</v>
      </c>
      <c r="B8214" s="1" t="s">
        <v>12078</v>
      </c>
      <c r="C8214" s="1" t="s">
        <v>12079</v>
      </c>
      <c r="D8214" s="1" t="s">
        <v>4051</v>
      </c>
      <c r="E8214" s="1" t="s">
        <v>22</v>
      </c>
      <c r="F8214" s="1" t="s">
        <v>1359</v>
      </c>
      <c r="G8214" s="2">
        <v>0.26101233133216201</v>
      </c>
      <c r="H8214" s="2">
        <v>-1.9378101274351001</v>
      </c>
      <c r="I8214" s="2">
        <v>7.8412282454835394E-5</v>
      </c>
      <c r="J8214" s="2">
        <v>3.8223086106108903E-4</v>
      </c>
      <c r="K8214" s="1" t="s">
        <v>25</v>
      </c>
      <c r="L8214" t="s">
        <v>28759</v>
      </c>
    </row>
    <row r="8215" spans="1:12" x14ac:dyDescent="0.35">
      <c r="A8215" s="1" t="s">
        <v>306</v>
      </c>
      <c r="B8215" s="1" t="s">
        <v>306</v>
      </c>
      <c r="C8215" s="1" t="s">
        <v>307</v>
      </c>
      <c r="D8215" s="14" t="s">
        <v>136</v>
      </c>
      <c r="E8215" s="3" t="s">
        <v>137</v>
      </c>
      <c r="F8215" s="1" t="s">
        <v>140</v>
      </c>
      <c r="G8215" s="2">
        <v>0.11036803137359701</v>
      </c>
      <c r="H8215" s="2">
        <v>-3.1796057457578</v>
      </c>
      <c r="I8215" s="2">
        <v>3.2087190291882799E-31</v>
      </c>
      <c r="J8215" s="2">
        <v>1.30750581734968E-28</v>
      </c>
      <c r="K8215" s="1" t="s">
        <v>25</v>
      </c>
      <c r="L8215" t="s">
        <v>28758</v>
      </c>
    </row>
    <row r="8216" spans="1:12" x14ac:dyDescent="0.35">
      <c r="A8216" s="1" t="s">
        <v>306</v>
      </c>
      <c r="B8216" s="1" t="s">
        <v>306</v>
      </c>
      <c r="C8216" s="1" t="s">
        <v>307</v>
      </c>
      <c r="D8216" s="14" t="s">
        <v>136</v>
      </c>
      <c r="E8216" s="1" t="s">
        <v>137</v>
      </c>
      <c r="F8216" s="1" t="s">
        <v>140</v>
      </c>
      <c r="G8216" s="2">
        <v>2.1708331923260999</v>
      </c>
      <c r="H8216" s="2">
        <v>1.1182488729592299</v>
      </c>
      <c r="I8216" s="2">
        <v>1.16980169353306E-6</v>
      </c>
      <c r="J8216" s="2">
        <v>8.3708332625596306E-6</v>
      </c>
      <c r="K8216" s="1" t="s">
        <v>3596</v>
      </c>
      <c r="L8216" t="s">
        <v>28759</v>
      </c>
    </row>
    <row r="8217" spans="1:12" x14ac:dyDescent="0.35">
      <c r="A8217" s="1" t="s">
        <v>26297</v>
      </c>
      <c r="B8217" s="1" t="s">
        <v>26297</v>
      </c>
      <c r="C8217" s="1" t="s">
        <v>26298</v>
      </c>
      <c r="D8217" s="1" t="s">
        <v>22</v>
      </c>
      <c r="E8217" s="1" t="s">
        <v>22</v>
      </c>
      <c r="F8217" s="1"/>
      <c r="G8217" s="2">
        <v>0.30091560851620602</v>
      </c>
      <c r="H8217" s="2">
        <v>-1.73256915357038</v>
      </c>
      <c r="I8217" s="2">
        <v>5.5749425371494502E-5</v>
      </c>
      <c r="J8217" s="2">
        <v>1.10306369781939E-3</v>
      </c>
      <c r="K8217" s="1" t="s">
        <v>25</v>
      </c>
      <c r="L8217" t="s">
        <v>28757</v>
      </c>
    </row>
    <row r="8218" spans="1:12" x14ac:dyDescent="0.35">
      <c r="A8218" s="1" t="s">
        <v>11801</v>
      </c>
      <c r="B8218" s="1" t="s">
        <v>11801</v>
      </c>
      <c r="C8218" s="1" t="s">
        <v>11802</v>
      </c>
      <c r="D8218" s="1" t="s">
        <v>22</v>
      </c>
      <c r="E8218" s="1" t="s">
        <v>22</v>
      </c>
      <c r="F8218" s="1" t="s">
        <v>11803</v>
      </c>
      <c r="G8218" s="2">
        <v>0.32807001814172598</v>
      </c>
      <c r="H8218" s="2">
        <v>-1.60792434088071</v>
      </c>
      <c r="I8218" s="2">
        <v>4.46273208879649E-5</v>
      </c>
      <c r="J8218" s="2">
        <v>2.2941603117273001E-4</v>
      </c>
      <c r="K8218" s="1" t="s">
        <v>25</v>
      </c>
      <c r="L8218" t="s">
        <v>28759</v>
      </c>
    </row>
    <row r="8219" spans="1:12" x14ac:dyDescent="0.35">
      <c r="A8219" s="1" t="s">
        <v>6849</v>
      </c>
      <c r="B8219" s="1" t="s">
        <v>6849</v>
      </c>
      <c r="C8219" s="1" t="s">
        <v>6850</v>
      </c>
      <c r="D8219" s="1" t="s">
        <v>1130</v>
      </c>
      <c r="E8219" s="1" t="s">
        <v>22</v>
      </c>
      <c r="F8219" s="1" t="s">
        <v>6851</v>
      </c>
      <c r="G8219" s="2">
        <v>0.34790146429225</v>
      </c>
      <c r="H8219" s="2">
        <v>-1.52324934371708</v>
      </c>
      <c r="I8219" s="2">
        <v>3.2359856989719698E-15</v>
      </c>
      <c r="J8219" s="2">
        <v>7.8509775979733899E-14</v>
      </c>
      <c r="K8219" s="1" t="s">
        <v>25</v>
      </c>
      <c r="L8219" t="s">
        <v>28759</v>
      </c>
    </row>
    <row r="8220" spans="1:12" x14ac:dyDescent="0.35">
      <c r="A8220" s="1" t="s">
        <v>14509</v>
      </c>
      <c r="B8220" s="1" t="s">
        <v>14509</v>
      </c>
      <c r="C8220" s="1" t="s">
        <v>14510</v>
      </c>
      <c r="D8220" s="1" t="s">
        <v>12275</v>
      </c>
      <c r="E8220" s="1" t="s">
        <v>364</v>
      </c>
      <c r="F8220" s="1" t="s">
        <v>14511</v>
      </c>
      <c r="G8220" s="2">
        <v>5.2865765011674503E-4</v>
      </c>
      <c r="H8220" s="2">
        <v>-10.885378620096899</v>
      </c>
      <c r="I8220" s="2">
        <v>3.6085266119821502E-3</v>
      </c>
      <c r="J8220" s="2">
        <v>1.1396160568123899E-2</v>
      </c>
      <c r="K8220" s="1" t="s">
        <v>25</v>
      </c>
      <c r="L8220" t="s">
        <v>28759</v>
      </c>
    </row>
    <row r="8221" spans="1:12" x14ac:dyDescent="0.35">
      <c r="A8221" s="1" t="s">
        <v>15809</v>
      </c>
      <c r="B8221" s="1" t="s">
        <v>15809</v>
      </c>
      <c r="C8221" s="1" t="s">
        <v>15810</v>
      </c>
      <c r="D8221" s="1" t="s">
        <v>546</v>
      </c>
      <c r="E8221" s="1" t="s">
        <v>22</v>
      </c>
      <c r="F8221" s="1" t="s">
        <v>15811</v>
      </c>
      <c r="G8221" s="2">
        <v>3.6517230046376902E-4</v>
      </c>
      <c r="H8221" s="2">
        <v>-11.4191350433049</v>
      </c>
      <c r="I8221" s="2">
        <v>1.9251656102749998E-2</v>
      </c>
      <c r="J8221" s="2">
        <v>4.8409001015009001E-2</v>
      </c>
      <c r="K8221" s="1" t="s">
        <v>25</v>
      </c>
      <c r="L8221" t="s">
        <v>28759</v>
      </c>
    </row>
    <row r="8222" spans="1:12" x14ac:dyDescent="0.35">
      <c r="A8222" s="1" t="s">
        <v>14552</v>
      </c>
      <c r="B8222" s="1" t="s">
        <v>14552</v>
      </c>
      <c r="C8222" s="1" t="s">
        <v>14553</v>
      </c>
      <c r="D8222" s="1" t="s">
        <v>22</v>
      </c>
      <c r="E8222" s="1" t="s">
        <v>22</v>
      </c>
      <c r="F8222" s="1" t="s">
        <v>14554</v>
      </c>
      <c r="G8222" s="2">
        <v>3.7174352670605503E-4</v>
      </c>
      <c r="H8222" s="2">
        <v>-11.393404759182699</v>
      </c>
      <c r="I8222" s="2">
        <v>3.8758694733624002E-3</v>
      </c>
      <c r="J8222" s="2">
        <v>1.2125668681764099E-2</v>
      </c>
      <c r="K8222" s="1" t="s">
        <v>25</v>
      </c>
      <c r="L8222" t="s">
        <v>28759</v>
      </c>
    </row>
    <row r="8223" spans="1:12" x14ac:dyDescent="0.35">
      <c r="A8223" s="1" t="s">
        <v>14552</v>
      </c>
      <c r="B8223" s="1" t="s">
        <v>14552</v>
      </c>
      <c r="C8223" s="1" t="s">
        <v>14553</v>
      </c>
      <c r="D8223" s="1" t="s">
        <v>22</v>
      </c>
      <c r="E8223" s="1" t="s">
        <v>22</v>
      </c>
      <c r="F8223" s="1" t="s">
        <v>14554</v>
      </c>
      <c r="G8223" s="2">
        <v>8.9892962436360708</v>
      </c>
      <c r="H8223" s="2">
        <v>3.1682081740758199</v>
      </c>
      <c r="I8223" s="2">
        <v>3.1507821164944499E-3</v>
      </c>
      <c r="J8223" s="2">
        <v>2.7546327967193501E-2</v>
      </c>
      <c r="K8223" s="1" t="s">
        <v>3596</v>
      </c>
      <c r="L8223" t="s">
        <v>28757</v>
      </c>
    </row>
    <row r="8224" spans="1:12" x14ac:dyDescent="0.35">
      <c r="A8224" s="1" t="s">
        <v>11728</v>
      </c>
      <c r="B8224" s="1" t="s">
        <v>11728</v>
      </c>
      <c r="C8224" s="1" t="s">
        <v>11729</v>
      </c>
      <c r="D8224" s="1" t="s">
        <v>2448</v>
      </c>
      <c r="E8224" s="1" t="s">
        <v>364</v>
      </c>
      <c r="F8224" s="1" t="s">
        <v>11730</v>
      </c>
      <c r="G8224" s="2">
        <v>7.8396119914704999E-4</v>
      </c>
      <c r="H8224" s="2">
        <v>-10.3169301272286</v>
      </c>
      <c r="I8224" s="2">
        <v>4.05880234573133E-5</v>
      </c>
      <c r="J8224" s="2">
        <v>2.11130052593435E-4</v>
      </c>
      <c r="K8224" s="1" t="s">
        <v>25</v>
      </c>
      <c r="L8224" t="s">
        <v>28759</v>
      </c>
    </row>
    <row r="8225" spans="1:12" x14ac:dyDescent="0.35">
      <c r="A8225" s="1" t="s">
        <v>15588</v>
      </c>
      <c r="B8225" s="1" t="s">
        <v>15588</v>
      </c>
      <c r="C8225" s="1" t="s">
        <v>15589</v>
      </c>
      <c r="D8225" s="1" t="s">
        <v>684</v>
      </c>
      <c r="E8225" s="1" t="s">
        <v>22</v>
      </c>
      <c r="F8225" s="15" t="s">
        <v>15590</v>
      </c>
      <c r="G8225" s="2">
        <v>1.4766206650108801E-4</v>
      </c>
      <c r="H8225" s="2">
        <v>-12.7254131255497</v>
      </c>
      <c r="I8225" s="2">
        <v>1.40162501509926E-2</v>
      </c>
      <c r="J8225" s="2">
        <v>3.6823866653957801E-2</v>
      </c>
      <c r="K8225" s="1" t="s">
        <v>25</v>
      </c>
      <c r="L8225" t="s">
        <v>28759</v>
      </c>
    </row>
    <row r="8226" spans="1:12" x14ac:dyDescent="0.35">
      <c r="A8226" s="1" t="s">
        <v>12446</v>
      </c>
      <c r="B8226" s="1" t="s">
        <v>12446</v>
      </c>
      <c r="C8226" s="1" t="s">
        <v>12447</v>
      </c>
      <c r="D8226" s="1" t="s">
        <v>22</v>
      </c>
      <c r="E8226" s="1" t="s">
        <v>22</v>
      </c>
      <c r="F8226" s="1" t="s">
        <v>12448</v>
      </c>
      <c r="G8226" s="2">
        <v>0.23273938865282301</v>
      </c>
      <c r="H8226" s="2">
        <v>-2.1032127027721899</v>
      </c>
      <c r="I8226" s="2">
        <v>1.3580228756300899E-4</v>
      </c>
      <c r="J8226" s="2">
        <v>6.2251786391144298E-4</v>
      </c>
      <c r="K8226" s="1" t="s">
        <v>25</v>
      </c>
      <c r="L8226" t="s">
        <v>28759</v>
      </c>
    </row>
    <row r="8227" spans="1:12" x14ac:dyDescent="0.35">
      <c r="A8227" s="1" t="s">
        <v>13842</v>
      </c>
      <c r="B8227" s="1" t="s">
        <v>13842</v>
      </c>
      <c r="C8227" s="1" t="s">
        <v>13843</v>
      </c>
      <c r="D8227" s="1" t="s">
        <v>684</v>
      </c>
      <c r="E8227" s="1" t="s">
        <v>22</v>
      </c>
      <c r="F8227" s="15" t="s">
        <v>13844</v>
      </c>
      <c r="G8227" s="2">
        <v>2.7324757599719699E-2</v>
      </c>
      <c r="H8227" s="2">
        <v>-5.1936474920928601</v>
      </c>
      <c r="I8227" s="2">
        <v>1.4321890998251999E-3</v>
      </c>
      <c r="J8227" s="2">
        <v>5.0685530380527701E-3</v>
      </c>
      <c r="K8227" s="1" t="s">
        <v>25</v>
      </c>
      <c r="L8227" t="s">
        <v>28759</v>
      </c>
    </row>
    <row r="8228" spans="1:12" x14ac:dyDescent="0.35">
      <c r="A8228" s="1" t="s">
        <v>5793</v>
      </c>
      <c r="B8228" s="1" t="s">
        <v>5793</v>
      </c>
      <c r="C8228" s="1" t="s">
        <v>5794</v>
      </c>
      <c r="D8228" s="1" t="s">
        <v>5795</v>
      </c>
      <c r="E8228" s="1" t="s">
        <v>22</v>
      </c>
      <c r="F8228" s="1" t="s">
        <v>5796</v>
      </c>
      <c r="G8228" s="2">
        <v>0.16219316505586401</v>
      </c>
      <c r="H8228" s="2">
        <v>-2.6242150703246301</v>
      </c>
      <c r="I8228" s="2">
        <v>3.7931399631619399E-27</v>
      </c>
      <c r="J8228" s="2">
        <v>2.2663404701007198E-25</v>
      </c>
      <c r="K8228" s="1" t="s">
        <v>25</v>
      </c>
      <c r="L8228" t="s">
        <v>28759</v>
      </c>
    </row>
    <row r="8229" spans="1:12" x14ac:dyDescent="0.35">
      <c r="A8229" s="1" t="s">
        <v>5793</v>
      </c>
      <c r="B8229" s="1" t="s">
        <v>5793</v>
      </c>
      <c r="C8229" s="1" t="s">
        <v>5794</v>
      </c>
      <c r="D8229" s="1" t="s">
        <v>5795</v>
      </c>
      <c r="E8229" s="1" t="s">
        <v>22</v>
      </c>
      <c r="F8229" s="1" t="s">
        <v>5796</v>
      </c>
      <c r="G8229" s="2">
        <v>2.12667278348902</v>
      </c>
      <c r="H8229" s="2">
        <v>1.0885980728128399</v>
      </c>
      <c r="I8229" s="2">
        <v>1.7057063335762499E-3</v>
      </c>
      <c r="J8229" s="2">
        <v>1.7236288152379899E-2</v>
      </c>
      <c r="K8229" s="1" t="s">
        <v>3596</v>
      </c>
      <c r="L8229" t="s">
        <v>28757</v>
      </c>
    </row>
    <row r="8230" spans="1:12" x14ac:dyDescent="0.35">
      <c r="A8230" s="1" t="s">
        <v>6092</v>
      </c>
      <c r="B8230" s="1" t="s">
        <v>6092</v>
      </c>
      <c r="C8230" s="1" t="s">
        <v>6093</v>
      </c>
      <c r="D8230" s="1" t="s">
        <v>6094</v>
      </c>
      <c r="E8230" s="1" t="s">
        <v>1197</v>
      </c>
      <c r="F8230" s="1" t="s">
        <v>6096</v>
      </c>
      <c r="G8230" s="2">
        <v>0.11251430372242301</v>
      </c>
      <c r="H8230" s="2">
        <v>-3.1518196747992802</v>
      </c>
      <c r="I8230" s="2">
        <v>7.2127346465524196E-22</v>
      </c>
      <c r="J8230" s="2">
        <v>3.0763356204823701E-20</v>
      </c>
      <c r="K8230" s="1" t="s">
        <v>25</v>
      </c>
      <c r="L8230" t="s">
        <v>28759</v>
      </c>
    </row>
    <row r="8231" spans="1:12" x14ac:dyDescent="0.35">
      <c r="A8231" s="1" t="s">
        <v>6092</v>
      </c>
      <c r="B8231" s="1" t="s">
        <v>6092</v>
      </c>
      <c r="C8231" s="1" t="s">
        <v>6093</v>
      </c>
      <c r="D8231" s="1" t="s">
        <v>6094</v>
      </c>
      <c r="E8231" s="1" t="s">
        <v>1197</v>
      </c>
      <c r="F8231" s="1" t="s">
        <v>6096</v>
      </c>
      <c r="G8231" s="2">
        <v>3.98709726465361</v>
      </c>
      <c r="H8231" s="2">
        <v>1.99533880009868</v>
      </c>
      <c r="I8231" s="2">
        <v>5.1536839437751502E-12</v>
      </c>
      <c r="J8231" s="2">
        <v>6.2706005926688302E-10</v>
      </c>
      <c r="K8231" s="1" t="s">
        <v>3596</v>
      </c>
      <c r="L8231" t="s">
        <v>28757</v>
      </c>
    </row>
    <row r="8232" spans="1:12" x14ac:dyDescent="0.35">
      <c r="A8232" s="1" t="s">
        <v>28354</v>
      </c>
      <c r="B8232" s="1" t="s">
        <v>28354</v>
      </c>
      <c r="C8232" s="1" t="s">
        <v>28355</v>
      </c>
      <c r="D8232" s="1" t="s">
        <v>22</v>
      </c>
      <c r="E8232" s="1" t="s">
        <v>22</v>
      </c>
      <c r="F8232" s="1" t="s">
        <v>28356</v>
      </c>
      <c r="G8232" s="2">
        <v>3.1966930514960099</v>
      </c>
      <c r="H8232" s="2">
        <v>1.67658022227158</v>
      </c>
      <c r="I8232" s="2">
        <v>2.2983829041043199E-3</v>
      </c>
      <c r="J8232" s="2">
        <v>2.16775432283857E-2</v>
      </c>
      <c r="K8232" s="1" t="s">
        <v>3596</v>
      </c>
      <c r="L8232" t="s">
        <v>28757</v>
      </c>
    </row>
    <row r="8233" spans="1:12" x14ac:dyDescent="0.35">
      <c r="A8233" s="1" t="s">
        <v>28434</v>
      </c>
      <c r="B8233" s="1" t="s">
        <v>28434</v>
      </c>
      <c r="C8233" s="1" t="s">
        <v>28435</v>
      </c>
      <c r="D8233" s="1" t="s">
        <v>20376</v>
      </c>
      <c r="E8233" s="1" t="s">
        <v>22</v>
      </c>
      <c r="F8233" s="1" t="s">
        <v>28356</v>
      </c>
      <c r="G8233" s="2">
        <v>2.3572425398369399</v>
      </c>
      <c r="H8233" s="2">
        <v>1.23710020704712</v>
      </c>
      <c r="I8233" s="2">
        <v>2.8671136317492E-3</v>
      </c>
      <c r="J8233" s="2">
        <v>2.5624008846017E-2</v>
      </c>
      <c r="K8233" s="1" t="s">
        <v>3596</v>
      </c>
      <c r="L8233" t="s">
        <v>28757</v>
      </c>
    </row>
    <row r="8234" spans="1:12" ht="15" x14ac:dyDescent="0.4">
      <c r="A8234" s="1" t="s">
        <v>7385</v>
      </c>
      <c r="B8234" s="1" t="s">
        <v>7385</v>
      </c>
      <c r="C8234" s="1" t="s">
        <v>7386</v>
      </c>
      <c r="D8234" s="22" t="s">
        <v>6748</v>
      </c>
      <c r="E8234" s="1" t="s">
        <v>22</v>
      </c>
      <c r="F8234" s="1" t="s">
        <v>5634</v>
      </c>
      <c r="G8234" s="2">
        <v>0.30549051695422402</v>
      </c>
      <c r="H8234" s="2">
        <v>-1.7108004983309399</v>
      </c>
      <c r="I8234" s="2">
        <v>6.7544092214418602E-13</v>
      </c>
      <c r="J8234" s="2">
        <v>1.2526277644159099E-11</v>
      </c>
      <c r="K8234" s="1" t="s">
        <v>25</v>
      </c>
      <c r="L8234" t="s">
        <v>28759</v>
      </c>
    </row>
    <row r="8235" spans="1:12" x14ac:dyDescent="0.35">
      <c r="A8235" s="1" t="s">
        <v>11796</v>
      </c>
      <c r="B8235" s="1" t="s">
        <v>11796</v>
      </c>
      <c r="C8235" s="1" t="s">
        <v>11797</v>
      </c>
      <c r="D8235" s="12" t="s">
        <v>2048</v>
      </c>
      <c r="E8235" s="1" t="s">
        <v>22</v>
      </c>
      <c r="F8235" s="1" t="s">
        <v>11798</v>
      </c>
      <c r="G8235" s="2">
        <v>0.23720842516739599</v>
      </c>
      <c r="H8235" s="2">
        <v>-2.0757728424597799</v>
      </c>
      <c r="I8235" s="2">
        <v>4.41845127179788E-5</v>
      </c>
      <c r="J8235" s="2">
        <v>2.27473528455485E-4</v>
      </c>
      <c r="K8235" s="1" t="s">
        <v>25</v>
      </c>
      <c r="L8235" t="s">
        <v>28759</v>
      </c>
    </row>
    <row r="8236" spans="1:12" x14ac:dyDescent="0.35">
      <c r="A8236" s="1" t="s">
        <v>17419</v>
      </c>
      <c r="B8236" s="1" t="s">
        <v>17419</v>
      </c>
      <c r="C8236" s="1" t="s">
        <v>17420</v>
      </c>
      <c r="D8236" s="1" t="s">
        <v>14273</v>
      </c>
      <c r="E8236" s="1" t="s">
        <v>22</v>
      </c>
      <c r="F8236" s="1" t="s">
        <v>17421</v>
      </c>
      <c r="G8236" s="2">
        <v>32385.473333333299</v>
      </c>
      <c r="H8236" s="2">
        <v>14.983059209648101</v>
      </c>
      <c r="I8236" s="2">
        <v>6.69541602099491E-15</v>
      </c>
      <c r="J8236" s="2">
        <v>1.5634912311693299E-13</v>
      </c>
      <c r="K8236" s="1" t="s">
        <v>3596</v>
      </c>
      <c r="L8236" t="s">
        <v>28759</v>
      </c>
    </row>
    <row r="8237" spans="1:12" x14ac:dyDescent="0.35">
      <c r="A8237" s="1" t="s">
        <v>17250</v>
      </c>
      <c r="B8237" s="1" t="s">
        <v>17250</v>
      </c>
      <c r="C8237" s="1" t="s">
        <v>17251</v>
      </c>
      <c r="D8237" s="1" t="s">
        <v>9174</v>
      </c>
      <c r="E8237" s="1" t="s">
        <v>22</v>
      </c>
      <c r="F8237" s="1" t="s">
        <v>17252</v>
      </c>
      <c r="G8237" s="2">
        <v>18.556939011624699</v>
      </c>
      <c r="H8237" s="2">
        <v>4.2138868507759399</v>
      </c>
      <c r="I8237" s="2">
        <v>1.2670867492543399E-15</v>
      </c>
      <c r="J8237" s="2">
        <v>3.2103349807961203E-14</v>
      </c>
      <c r="K8237" s="1" t="s">
        <v>3596</v>
      </c>
      <c r="L8237" t="s">
        <v>28759</v>
      </c>
    </row>
    <row r="8238" spans="1:12" ht="15" x14ac:dyDescent="0.4">
      <c r="A8238" s="1" t="s">
        <v>22963</v>
      </c>
      <c r="B8238" s="1" t="s">
        <v>22963</v>
      </c>
      <c r="C8238" s="1" t="s">
        <v>22964</v>
      </c>
      <c r="D8238" s="22" t="s">
        <v>22965</v>
      </c>
      <c r="E8238" s="1" t="s">
        <v>22</v>
      </c>
      <c r="F8238" s="1" t="s">
        <v>22966</v>
      </c>
      <c r="G8238" s="2">
        <v>7.9164195532018402</v>
      </c>
      <c r="H8238" s="2">
        <v>2.9848480741443901</v>
      </c>
      <c r="I8238" s="2">
        <v>5.0924839976856797E-5</v>
      </c>
      <c r="J8238" s="2">
        <v>2.5828341463013198E-4</v>
      </c>
      <c r="K8238" s="1" t="s">
        <v>3596</v>
      </c>
      <c r="L8238" t="s">
        <v>28759</v>
      </c>
    </row>
    <row r="8239" spans="1:12" x14ac:dyDescent="0.35">
      <c r="A8239" s="1" t="s">
        <v>18556</v>
      </c>
      <c r="B8239" s="1" t="s">
        <v>18556</v>
      </c>
      <c r="C8239" s="1" t="s">
        <v>18557</v>
      </c>
      <c r="D8239" s="1" t="s">
        <v>11897</v>
      </c>
      <c r="E8239" s="1" t="s">
        <v>960</v>
      </c>
      <c r="F8239" s="1" t="s">
        <v>16357</v>
      </c>
      <c r="G8239" s="2">
        <v>57102.390134529203</v>
      </c>
      <c r="H8239" s="2">
        <v>15.801263513282301</v>
      </c>
      <c r="I8239" s="2">
        <v>3.3049426995112898E-11</v>
      </c>
      <c r="J8239" s="2">
        <v>4.9524654719628502E-10</v>
      </c>
      <c r="K8239" s="1" t="s">
        <v>3596</v>
      </c>
      <c r="L8239" t="s">
        <v>28759</v>
      </c>
    </row>
    <row r="8240" spans="1:12" x14ac:dyDescent="0.35">
      <c r="A8240" s="1" t="s">
        <v>18593</v>
      </c>
      <c r="B8240" s="1" t="s">
        <v>18593</v>
      </c>
      <c r="C8240" s="1" t="s">
        <v>18594</v>
      </c>
      <c r="D8240" s="1" t="s">
        <v>5745</v>
      </c>
      <c r="E8240" s="1" t="s">
        <v>1000</v>
      </c>
      <c r="F8240" s="1" t="s">
        <v>18595</v>
      </c>
      <c r="G8240" s="2">
        <v>9443.5866666666698</v>
      </c>
      <c r="H8240" s="2">
        <v>13.2051191827513</v>
      </c>
      <c r="I8240" s="2">
        <v>3.8814715692431799E-11</v>
      </c>
      <c r="J8240" s="2">
        <v>5.7639955650944495E-10</v>
      </c>
      <c r="K8240" s="1" t="s">
        <v>3596</v>
      </c>
      <c r="L8240" t="s">
        <v>28759</v>
      </c>
    </row>
    <row r="8241" spans="1:12" x14ac:dyDescent="0.35">
      <c r="A8241" s="1" t="s">
        <v>21763</v>
      </c>
      <c r="B8241" s="1" t="s">
        <v>21763</v>
      </c>
      <c r="C8241" s="1" t="s">
        <v>21764</v>
      </c>
      <c r="D8241" s="1" t="s">
        <v>22</v>
      </c>
      <c r="E8241" s="1" t="s">
        <v>22</v>
      </c>
      <c r="F8241" s="1" t="s">
        <v>7482</v>
      </c>
      <c r="G8241" s="2">
        <v>25.506596978002001</v>
      </c>
      <c r="H8241" s="2">
        <v>4.6727985261502196</v>
      </c>
      <c r="I8241" s="2">
        <v>2.2640756318704999E-6</v>
      </c>
      <c r="J8241" s="2">
        <v>1.5354290260473201E-5</v>
      </c>
      <c r="K8241" s="1" t="s">
        <v>3596</v>
      </c>
      <c r="L8241" t="s">
        <v>28759</v>
      </c>
    </row>
    <row r="8242" spans="1:12" x14ac:dyDescent="0.35">
      <c r="A8242" s="1" t="s">
        <v>23305</v>
      </c>
      <c r="B8242" s="1" t="s">
        <v>23305</v>
      </c>
      <c r="C8242" s="1" t="s">
        <v>23306</v>
      </c>
      <c r="D8242" s="11" t="s">
        <v>2122</v>
      </c>
      <c r="E8242" s="1" t="s">
        <v>4146</v>
      </c>
      <c r="F8242" s="1" t="s">
        <v>7482</v>
      </c>
      <c r="G8242" s="2">
        <v>22.7150536394048</v>
      </c>
      <c r="H8242" s="2">
        <v>4.5055768070710096</v>
      </c>
      <c r="I8242" s="2">
        <v>1.2558090750321301E-4</v>
      </c>
      <c r="J8242" s="2">
        <v>5.80985337634975E-4</v>
      </c>
      <c r="K8242" s="1" t="s">
        <v>3596</v>
      </c>
      <c r="L8242" t="s">
        <v>28759</v>
      </c>
    </row>
    <row r="8243" spans="1:12" x14ac:dyDescent="0.35">
      <c r="A8243" s="1" t="s">
        <v>22498</v>
      </c>
      <c r="B8243" s="1" t="s">
        <v>22498</v>
      </c>
      <c r="C8243" s="1" t="s">
        <v>22499</v>
      </c>
      <c r="D8243" s="1" t="s">
        <v>5745</v>
      </c>
      <c r="E8243" s="1" t="s">
        <v>1000</v>
      </c>
      <c r="F8243" s="1" t="s">
        <v>22500</v>
      </c>
      <c r="G8243" s="2">
        <v>11.022701823453801</v>
      </c>
      <c r="H8243" s="2">
        <v>3.4624059875389399</v>
      </c>
      <c r="I8243" s="2">
        <v>1.6857180272249E-5</v>
      </c>
      <c r="J8243" s="2">
        <v>9.6049594467051703E-5</v>
      </c>
      <c r="K8243" s="1" t="s">
        <v>3596</v>
      </c>
      <c r="L8243" t="s">
        <v>28759</v>
      </c>
    </row>
    <row r="8244" spans="1:12" x14ac:dyDescent="0.35">
      <c r="A8244" s="1" t="s">
        <v>8591</v>
      </c>
      <c r="B8244" s="1" t="s">
        <v>8591</v>
      </c>
      <c r="C8244" s="1" t="s">
        <v>8592</v>
      </c>
      <c r="D8244" s="1" t="s">
        <v>6583</v>
      </c>
      <c r="E8244" s="1" t="s">
        <v>1309</v>
      </c>
      <c r="F8244" s="1" t="s">
        <v>8593</v>
      </c>
      <c r="G8244" s="2">
        <v>1.8230340816051599E-2</v>
      </c>
      <c r="H8244" s="2">
        <v>-5.77751465697522</v>
      </c>
      <c r="I8244" s="2">
        <v>3.6942757690351899E-9</v>
      </c>
      <c r="J8244" s="2">
        <v>4.1226999442415002E-8</v>
      </c>
      <c r="K8244" s="1" t="s">
        <v>25</v>
      </c>
      <c r="L8244" t="s">
        <v>28759</v>
      </c>
    </row>
    <row r="8245" spans="1:12" x14ac:dyDescent="0.35">
      <c r="A8245" s="1" t="s">
        <v>2120</v>
      </c>
      <c r="B8245" s="1" t="s">
        <v>2120</v>
      </c>
      <c r="C8245" s="1" t="s">
        <v>2121</v>
      </c>
      <c r="D8245" s="11" t="s">
        <v>2122</v>
      </c>
      <c r="E8245" s="1" t="s">
        <v>22</v>
      </c>
      <c r="F8245" s="1" t="s">
        <v>2123</v>
      </c>
      <c r="G8245" s="2">
        <v>4.7960951031333701E-2</v>
      </c>
      <c r="H8245" s="2">
        <v>-4.3819959231288204</v>
      </c>
      <c r="I8245" s="2">
        <v>5.44168692656609E-6</v>
      </c>
      <c r="J8245" s="2">
        <v>1.8942676262339201E-4</v>
      </c>
      <c r="K8245" s="1" t="s">
        <v>25</v>
      </c>
      <c r="L8245" t="s">
        <v>28758</v>
      </c>
    </row>
    <row r="8246" spans="1:12" x14ac:dyDescent="0.35">
      <c r="A8246" s="1" t="s">
        <v>17732</v>
      </c>
      <c r="B8246" s="1" t="s">
        <v>17732</v>
      </c>
      <c r="C8246" s="1" t="s">
        <v>17733</v>
      </c>
      <c r="D8246" s="1" t="s">
        <v>13722</v>
      </c>
      <c r="E8246" s="1" t="s">
        <v>22</v>
      </c>
      <c r="F8246" s="1" t="s">
        <v>17328</v>
      </c>
      <c r="G8246" s="2">
        <v>85.063765547569801</v>
      </c>
      <c r="H8246" s="2">
        <v>6.4104728155524402</v>
      </c>
      <c r="I8246" s="2">
        <v>1.3706479381331E-13</v>
      </c>
      <c r="J8246" s="2">
        <v>2.75131063913795E-12</v>
      </c>
      <c r="K8246" s="1" t="s">
        <v>3596</v>
      </c>
      <c r="L8246" t="s">
        <v>28759</v>
      </c>
    </row>
    <row r="8247" spans="1:12" x14ac:dyDescent="0.35">
      <c r="A8247" s="1" t="s">
        <v>17336</v>
      </c>
      <c r="B8247" s="1" t="s">
        <v>17336</v>
      </c>
      <c r="C8247" s="1" t="s">
        <v>17337</v>
      </c>
      <c r="D8247" s="1" t="s">
        <v>17338</v>
      </c>
      <c r="E8247" s="1" t="s">
        <v>3382</v>
      </c>
      <c r="F8247" s="1" t="s">
        <v>17341</v>
      </c>
      <c r="G8247" s="2">
        <v>21878.3733333333</v>
      </c>
      <c r="H8247" s="2">
        <v>14.4172178566574</v>
      </c>
      <c r="I8247" s="2">
        <v>4.0444332359164603E-15</v>
      </c>
      <c r="J8247" s="2">
        <v>9.7616802874118E-14</v>
      </c>
      <c r="K8247" s="1" t="s">
        <v>3596</v>
      </c>
      <c r="L8247" t="s">
        <v>28759</v>
      </c>
    </row>
    <row r="8248" spans="1:12" x14ac:dyDescent="0.35">
      <c r="A8248" s="1" t="s">
        <v>22967</v>
      </c>
      <c r="B8248" s="1" t="s">
        <v>22967</v>
      </c>
      <c r="C8248" s="1" t="s">
        <v>22968</v>
      </c>
      <c r="D8248" s="11" t="s">
        <v>2122</v>
      </c>
      <c r="E8248" s="1" t="s">
        <v>22</v>
      </c>
      <c r="F8248" s="1" t="s">
        <v>7482</v>
      </c>
      <c r="G8248" s="2">
        <v>68.344768552051093</v>
      </c>
      <c r="H8248" s="2">
        <v>6.0947590059028602</v>
      </c>
      <c r="I8248" s="2">
        <v>5.1726965480737099E-5</v>
      </c>
      <c r="J8248" s="2">
        <v>2.62209302948845E-4</v>
      </c>
      <c r="K8248" s="1" t="s">
        <v>3596</v>
      </c>
      <c r="L8248" t="s">
        <v>28759</v>
      </c>
    </row>
    <row r="8249" spans="1:12" x14ac:dyDescent="0.35">
      <c r="A8249" s="1" t="s">
        <v>16394</v>
      </c>
      <c r="B8249" s="1" t="s">
        <v>16394</v>
      </c>
      <c r="C8249" s="1" t="s">
        <v>16395</v>
      </c>
      <c r="D8249" s="1" t="s">
        <v>16396</v>
      </c>
      <c r="E8249" s="1" t="s">
        <v>22</v>
      </c>
      <c r="F8249" s="1" t="s">
        <v>16397</v>
      </c>
      <c r="G8249" s="2">
        <v>334.47922421039999</v>
      </c>
      <c r="H8249" s="2">
        <v>8.3857727920929399</v>
      </c>
      <c r="I8249" s="2">
        <v>1.3004324953145201E-25</v>
      </c>
      <c r="J8249" s="2">
        <v>7.0484950452037597E-24</v>
      </c>
      <c r="K8249" s="1" t="s">
        <v>3596</v>
      </c>
      <c r="L8249" t="s">
        <v>28759</v>
      </c>
    </row>
    <row r="8250" spans="1:12" x14ac:dyDescent="0.35">
      <c r="A8250" s="1" t="s">
        <v>4876</v>
      </c>
      <c r="B8250" s="1" t="s">
        <v>4876</v>
      </c>
      <c r="C8250" s="1" t="s">
        <v>4877</v>
      </c>
      <c r="D8250" s="1" t="s">
        <v>4878</v>
      </c>
      <c r="E8250" s="1" t="s">
        <v>22</v>
      </c>
      <c r="F8250" s="1" t="s">
        <v>4879</v>
      </c>
      <c r="G8250" s="2">
        <v>14.850076226347401</v>
      </c>
      <c r="H8250" s="2">
        <v>3.8923984313740898</v>
      </c>
      <c r="I8250" s="2">
        <v>2.44183136273151E-3</v>
      </c>
      <c r="J8250" s="2">
        <v>3.01424783221295E-2</v>
      </c>
      <c r="K8250" s="1" t="s">
        <v>3596</v>
      </c>
      <c r="L8250" t="s">
        <v>28758</v>
      </c>
    </row>
    <row r="8251" spans="1:12" x14ac:dyDescent="0.35">
      <c r="A8251" s="1" t="s">
        <v>22757</v>
      </c>
      <c r="B8251" s="1" t="s">
        <v>22757</v>
      </c>
      <c r="C8251" s="1" t="s">
        <v>22758</v>
      </c>
      <c r="D8251" s="1" t="s">
        <v>4918</v>
      </c>
      <c r="E8251" s="1" t="s">
        <v>22</v>
      </c>
      <c r="F8251" s="1" t="s">
        <v>4919</v>
      </c>
      <c r="G8251" s="2">
        <v>3086.48</v>
      </c>
      <c r="H8251" s="2">
        <v>11.5917467275719</v>
      </c>
      <c r="I8251" s="2">
        <v>2.9202196753708899E-5</v>
      </c>
      <c r="J8251" s="2">
        <v>1.5706409931524599E-4</v>
      </c>
      <c r="K8251" s="1" t="s">
        <v>3596</v>
      </c>
      <c r="L8251" t="s">
        <v>28759</v>
      </c>
    </row>
    <row r="8252" spans="1:12" x14ac:dyDescent="0.35">
      <c r="A8252" s="1" t="s">
        <v>18920</v>
      </c>
      <c r="B8252" s="1" t="s">
        <v>18920</v>
      </c>
      <c r="C8252" s="1" t="s">
        <v>18921</v>
      </c>
      <c r="D8252" s="11" t="s">
        <v>9718</v>
      </c>
      <c r="E8252" s="1" t="s">
        <v>22</v>
      </c>
      <c r="F8252" s="1" t="s">
        <v>18922</v>
      </c>
      <c r="G8252" s="2">
        <v>59.009338314987502</v>
      </c>
      <c r="H8252" s="2">
        <v>5.8828713760509501</v>
      </c>
      <c r="I8252" s="2">
        <v>1.9756240130870101E-10</v>
      </c>
      <c r="J8252" s="2">
        <v>2.6603044735571399E-9</v>
      </c>
      <c r="K8252" s="1" t="s">
        <v>3596</v>
      </c>
      <c r="L8252" t="s">
        <v>28759</v>
      </c>
    </row>
    <row r="8253" spans="1:12" x14ac:dyDescent="0.35">
      <c r="A8253" s="1" t="s">
        <v>21245</v>
      </c>
      <c r="B8253" s="1" t="s">
        <v>21245</v>
      </c>
      <c r="C8253" s="1" t="s">
        <v>21246</v>
      </c>
      <c r="D8253" s="1" t="s">
        <v>17048</v>
      </c>
      <c r="E8253" s="1" t="s">
        <v>22</v>
      </c>
      <c r="F8253" s="1" t="s">
        <v>21247</v>
      </c>
      <c r="G8253" s="2">
        <v>4532.0766666666696</v>
      </c>
      <c r="H8253" s="2">
        <v>12.145956551311301</v>
      </c>
      <c r="I8253" s="2">
        <v>5.4190055120480604E-7</v>
      </c>
      <c r="J8253" s="2">
        <v>4.1196791225884702E-6</v>
      </c>
      <c r="K8253" s="1" t="s">
        <v>3596</v>
      </c>
      <c r="L8253" t="s">
        <v>28759</v>
      </c>
    </row>
    <row r="8254" spans="1:12" x14ac:dyDescent="0.35">
      <c r="A8254" s="1" t="s">
        <v>10503</v>
      </c>
      <c r="B8254" s="1" t="s">
        <v>10503</v>
      </c>
      <c r="C8254" s="1" t="s">
        <v>10504</v>
      </c>
      <c r="D8254" s="1" t="s">
        <v>2819</v>
      </c>
      <c r="E8254" s="1" t="s">
        <v>22</v>
      </c>
      <c r="F8254" s="1" t="s">
        <v>10505</v>
      </c>
      <c r="G8254" s="2">
        <v>0.33581157161562097</v>
      </c>
      <c r="H8254" s="2">
        <v>-1.5742761504229099</v>
      </c>
      <c r="I8254" s="2">
        <v>2.97167144234352E-6</v>
      </c>
      <c r="J8254" s="2">
        <v>1.9676790443608299E-5</v>
      </c>
      <c r="K8254" s="1" t="s">
        <v>25</v>
      </c>
      <c r="L8254" t="s">
        <v>28759</v>
      </c>
    </row>
    <row r="8255" spans="1:12" x14ac:dyDescent="0.35">
      <c r="A8255" s="1" t="s">
        <v>27663</v>
      </c>
      <c r="B8255" s="1" t="s">
        <v>27663</v>
      </c>
      <c r="C8255" s="1" t="s">
        <v>27664</v>
      </c>
      <c r="D8255" s="1" t="s">
        <v>4874</v>
      </c>
      <c r="E8255" s="1" t="s">
        <v>22</v>
      </c>
      <c r="F8255" s="1" t="s">
        <v>4875</v>
      </c>
      <c r="G8255" s="2">
        <v>3563.51</v>
      </c>
      <c r="H8255" s="2">
        <v>11.7990832575572</v>
      </c>
      <c r="I8255" s="2">
        <v>1.09056069223374E-4</v>
      </c>
      <c r="J8255" s="2">
        <v>1.92294114121286E-3</v>
      </c>
      <c r="K8255" s="1" t="s">
        <v>3596</v>
      </c>
      <c r="L8255" t="s">
        <v>28757</v>
      </c>
    </row>
    <row r="8256" spans="1:12" ht="15" x14ac:dyDescent="0.4">
      <c r="A8256" s="1" t="s">
        <v>4936</v>
      </c>
      <c r="B8256" s="1" t="s">
        <v>4936</v>
      </c>
      <c r="C8256" s="1" t="s">
        <v>4937</v>
      </c>
      <c r="D8256" s="22" t="s">
        <v>4938</v>
      </c>
      <c r="E8256" s="1" t="s">
        <v>1163</v>
      </c>
      <c r="F8256" s="1" t="s">
        <v>1757</v>
      </c>
      <c r="G8256" s="2">
        <v>2.1312650808706501</v>
      </c>
      <c r="H8256" s="2">
        <v>1.09171004270939</v>
      </c>
      <c r="I8256" s="2">
        <v>3.3475366408509E-3</v>
      </c>
      <c r="J8256" s="2">
        <v>3.8408651255212298E-2</v>
      </c>
      <c r="K8256" s="1" t="s">
        <v>3596</v>
      </c>
      <c r="L8256" t="s">
        <v>28758</v>
      </c>
    </row>
    <row r="8257" spans="1:12" x14ac:dyDescent="0.35">
      <c r="A8257" s="1" t="s">
        <v>21320</v>
      </c>
      <c r="B8257" s="1" t="s">
        <v>21320</v>
      </c>
      <c r="C8257" s="1" t="s">
        <v>21321</v>
      </c>
      <c r="D8257" s="1" t="s">
        <v>21322</v>
      </c>
      <c r="E8257" s="1" t="s">
        <v>22</v>
      </c>
      <c r="F8257" s="1" t="s">
        <v>12565</v>
      </c>
      <c r="G8257" s="2">
        <v>2.4339787358218099</v>
      </c>
      <c r="H8257" s="2">
        <v>1.2833165641656801</v>
      </c>
      <c r="I8257" s="2">
        <v>6.7368716967814998E-7</v>
      </c>
      <c r="J8257" s="2">
        <v>5.0287857934792602E-6</v>
      </c>
      <c r="K8257" s="1" t="s">
        <v>3596</v>
      </c>
      <c r="L8257" t="s">
        <v>28759</v>
      </c>
    </row>
    <row r="8258" spans="1:12" x14ac:dyDescent="0.35">
      <c r="A8258" s="1" t="s">
        <v>23225</v>
      </c>
      <c r="B8258" s="1" t="s">
        <v>23225</v>
      </c>
      <c r="C8258" s="1" t="s">
        <v>23226</v>
      </c>
      <c r="D8258" s="1" t="s">
        <v>22</v>
      </c>
      <c r="E8258" s="1" t="s">
        <v>22</v>
      </c>
      <c r="F8258" s="1"/>
      <c r="G8258" s="2">
        <v>5.0135230105919604</v>
      </c>
      <c r="H8258" s="2">
        <v>2.3258247438806698</v>
      </c>
      <c r="I8258" s="2">
        <v>1.03600081515549E-4</v>
      </c>
      <c r="J8258" s="2">
        <v>4.8947588673557902E-4</v>
      </c>
      <c r="K8258" s="1" t="s">
        <v>3596</v>
      </c>
      <c r="L8258" t="s">
        <v>28759</v>
      </c>
    </row>
    <row r="8259" spans="1:12" x14ac:dyDescent="0.35">
      <c r="A8259" s="1" t="s">
        <v>27481</v>
      </c>
      <c r="B8259" s="1" t="s">
        <v>27481</v>
      </c>
      <c r="C8259" s="1" t="s">
        <v>27482</v>
      </c>
      <c r="D8259" s="1" t="s">
        <v>6391</v>
      </c>
      <c r="E8259" s="1" t="s">
        <v>22</v>
      </c>
      <c r="F8259" s="1" t="s">
        <v>23784</v>
      </c>
      <c r="G8259" s="2">
        <v>2.0094453870855702</v>
      </c>
      <c r="H8259" s="2">
        <v>1.0067973682145299</v>
      </c>
      <c r="I8259" s="2">
        <v>3.4330103415203299E-5</v>
      </c>
      <c r="J8259" s="2">
        <v>7.4844730293234605E-4</v>
      </c>
      <c r="K8259" s="1" t="s">
        <v>3596</v>
      </c>
      <c r="L8259" t="s">
        <v>28757</v>
      </c>
    </row>
    <row r="8260" spans="1:12" x14ac:dyDescent="0.35">
      <c r="A8260" s="1" t="s">
        <v>8852</v>
      </c>
      <c r="B8260" s="1" t="s">
        <v>8852</v>
      </c>
      <c r="C8260" s="1" t="s">
        <v>8853</v>
      </c>
      <c r="D8260" s="1" t="s">
        <v>8854</v>
      </c>
      <c r="E8260" s="1" t="s">
        <v>22</v>
      </c>
      <c r="F8260" s="1" t="s">
        <v>8855</v>
      </c>
      <c r="G8260" s="2">
        <v>0.43608618970937801</v>
      </c>
      <c r="H8260" s="2">
        <v>-1.19731479204701</v>
      </c>
      <c r="I8260" s="2">
        <v>1.2870596362759199E-8</v>
      </c>
      <c r="J8260" s="2">
        <v>1.31916551308427E-7</v>
      </c>
      <c r="K8260" s="1" t="s">
        <v>25</v>
      </c>
      <c r="L8260" t="s">
        <v>28759</v>
      </c>
    </row>
    <row r="8261" spans="1:12" x14ac:dyDescent="0.35">
      <c r="A8261" s="1" t="s">
        <v>26245</v>
      </c>
      <c r="B8261" s="1" t="s">
        <v>26245</v>
      </c>
      <c r="C8261" s="1" t="s">
        <v>26246</v>
      </c>
      <c r="D8261" s="1" t="s">
        <v>26247</v>
      </c>
      <c r="E8261" s="1" t="s">
        <v>26248</v>
      </c>
      <c r="F8261" s="1" t="s">
        <v>26251</v>
      </c>
      <c r="G8261" s="2">
        <v>0.33623381818494102</v>
      </c>
      <c r="H8261" s="2">
        <v>-1.5724632576600299</v>
      </c>
      <c r="I8261" s="2">
        <v>1.4047499527575601E-5</v>
      </c>
      <c r="J8261" s="2">
        <v>3.5479313406296201E-4</v>
      </c>
      <c r="K8261" s="1" t="s">
        <v>25</v>
      </c>
      <c r="L8261" t="s">
        <v>28757</v>
      </c>
    </row>
    <row r="8262" spans="1:12" x14ac:dyDescent="0.35">
      <c r="A8262" s="1" t="s">
        <v>12947</v>
      </c>
      <c r="B8262" s="1" t="s">
        <v>12947</v>
      </c>
      <c r="C8262" s="1" t="s">
        <v>12948</v>
      </c>
      <c r="D8262" s="1" t="s">
        <v>12949</v>
      </c>
      <c r="E8262" s="1" t="s">
        <v>22</v>
      </c>
      <c r="F8262" s="1" t="s">
        <v>12950</v>
      </c>
      <c r="G8262" s="2">
        <v>2.0641553235597901E-4</v>
      </c>
      <c r="H8262" s="2">
        <v>-12.2421608447872</v>
      </c>
      <c r="I8262" s="2">
        <v>3.2669544398392802E-4</v>
      </c>
      <c r="J8262" s="2">
        <v>1.36068069728264E-3</v>
      </c>
      <c r="K8262" s="1" t="s">
        <v>25</v>
      </c>
      <c r="L8262" t="s">
        <v>28759</v>
      </c>
    </row>
    <row r="8263" spans="1:12" x14ac:dyDescent="0.35">
      <c r="A8263" s="1" t="s">
        <v>16223</v>
      </c>
      <c r="B8263" s="1" t="s">
        <v>16223</v>
      </c>
      <c r="C8263" s="1" t="s">
        <v>16224</v>
      </c>
      <c r="D8263" s="1" t="s">
        <v>22</v>
      </c>
      <c r="E8263" s="1" t="s">
        <v>22</v>
      </c>
      <c r="F8263" s="1"/>
      <c r="G8263" s="2">
        <v>4.4040400963078499</v>
      </c>
      <c r="H8263" s="2">
        <v>2.1388276038889198</v>
      </c>
      <c r="I8263" s="2">
        <v>2.0712822446175799E-31</v>
      </c>
      <c r="J8263" s="2">
        <v>1.58583254258672E-29</v>
      </c>
      <c r="K8263" s="1" t="s">
        <v>3596</v>
      </c>
      <c r="L8263" t="s">
        <v>28759</v>
      </c>
    </row>
    <row r="8264" spans="1:12" x14ac:dyDescent="0.35">
      <c r="A8264" s="1" t="s">
        <v>16223</v>
      </c>
      <c r="B8264" s="1" t="s">
        <v>16223</v>
      </c>
      <c r="C8264" s="1" t="s">
        <v>16224</v>
      </c>
      <c r="D8264" s="1" t="s">
        <v>22</v>
      </c>
      <c r="E8264" s="1" t="s">
        <v>22</v>
      </c>
      <c r="F8264" s="1"/>
      <c r="G8264" s="2">
        <v>3.7272331417093998</v>
      </c>
      <c r="H8264" s="2">
        <v>1.8981050637322301</v>
      </c>
      <c r="I8264" s="2">
        <v>4.5081108590609897E-16</v>
      </c>
      <c r="J8264" s="2">
        <v>9.7919507200181704E-14</v>
      </c>
      <c r="K8264" s="1" t="s">
        <v>3596</v>
      </c>
      <c r="L8264" t="s">
        <v>28757</v>
      </c>
    </row>
    <row r="8265" spans="1:12" x14ac:dyDescent="0.35">
      <c r="A8265" s="1" t="s">
        <v>20421</v>
      </c>
      <c r="B8265" s="1" t="s">
        <v>20421</v>
      </c>
      <c r="C8265" s="1" t="s">
        <v>20422</v>
      </c>
      <c r="D8265" s="12" t="s">
        <v>612</v>
      </c>
      <c r="E8265" s="1" t="s">
        <v>22</v>
      </c>
      <c r="F8265" s="1" t="s">
        <v>613</v>
      </c>
      <c r="G8265" s="2">
        <v>5.2662467979820198</v>
      </c>
      <c r="H8265" s="2">
        <v>2.39677513359088</v>
      </c>
      <c r="I8265" s="2">
        <v>5.6088193167451397E-8</v>
      </c>
      <c r="J8265" s="2">
        <v>5.1480620666175105E-7</v>
      </c>
      <c r="K8265" s="1" t="s">
        <v>3596</v>
      </c>
      <c r="L8265" t="s">
        <v>28759</v>
      </c>
    </row>
    <row r="8266" spans="1:12" x14ac:dyDescent="0.35">
      <c r="A8266" s="1" t="s">
        <v>28003</v>
      </c>
      <c r="B8266" s="1" t="s">
        <v>28003</v>
      </c>
      <c r="C8266" s="1" t="s">
        <v>28004</v>
      </c>
      <c r="D8266" s="12" t="s">
        <v>612</v>
      </c>
      <c r="E8266" s="1" t="s">
        <v>22</v>
      </c>
      <c r="F8266" s="1" t="s">
        <v>613</v>
      </c>
      <c r="G8266" s="2">
        <v>2.19259248444855</v>
      </c>
      <c r="H8266" s="2">
        <v>1.1326376974208601</v>
      </c>
      <c r="I8266" s="2">
        <v>5.9264557751994998E-4</v>
      </c>
      <c r="J8266" s="2">
        <v>7.4552322048981098E-3</v>
      </c>
      <c r="K8266" s="1" t="s">
        <v>3596</v>
      </c>
      <c r="L8266" t="s">
        <v>28757</v>
      </c>
    </row>
    <row r="8267" spans="1:12" x14ac:dyDescent="0.35">
      <c r="A8267" s="1" t="s">
        <v>12219</v>
      </c>
      <c r="B8267" s="1" t="s">
        <v>12219</v>
      </c>
      <c r="C8267" s="1" t="s">
        <v>12220</v>
      </c>
      <c r="D8267" s="1" t="s">
        <v>22</v>
      </c>
      <c r="E8267" s="1" t="s">
        <v>22</v>
      </c>
      <c r="F8267" s="1" t="s">
        <v>6231</v>
      </c>
      <c r="G8267" s="2">
        <v>0.36484485149322399</v>
      </c>
      <c r="H8267" s="2">
        <v>-1.4546449995695401</v>
      </c>
      <c r="I8267" s="2">
        <v>9.0533150789996993E-5</v>
      </c>
      <c r="J8267" s="2">
        <v>4.3373567301030897E-4</v>
      </c>
      <c r="K8267" s="1" t="s">
        <v>25</v>
      </c>
      <c r="L8267" t="s">
        <v>28759</v>
      </c>
    </row>
    <row r="8268" spans="1:12" x14ac:dyDescent="0.35">
      <c r="A8268" s="1" t="s">
        <v>13119</v>
      </c>
      <c r="B8268" s="1" t="s">
        <v>13119</v>
      </c>
      <c r="C8268" s="1" t="s">
        <v>13120</v>
      </c>
      <c r="D8268" s="1" t="s">
        <v>22</v>
      </c>
      <c r="E8268" s="1" t="s">
        <v>2546</v>
      </c>
      <c r="F8268" s="1" t="s">
        <v>6231</v>
      </c>
      <c r="G8268" s="2">
        <v>0.32878614224290398</v>
      </c>
      <c r="H8268" s="2">
        <v>-1.60477860164258</v>
      </c>
      <c r="I8268" s="2">
        <v>4.5180162956341197E-4</v>
      </c>
      <c r="J8268" s="2">
        <v>1.82006688666273E-3</v>
      </c>
      <c r="K8268" s="1" t="s">
        <v>25</v>
      </c>
      <c r="L8268" t="s">
        <v>28759</v>
      </c>
    </row>
    <row r="8269" spans="1:12" x14ac:dyDescent="0.35">
      <c r="A8269" s="1" t="s">
        <v>13179</v>
      </c>
      <c r="B8269" s="1" t="s">
        <v>13179</v>
      </c>
      <c r="C8269" s="1" t="s">
        <v>13180</v>
      </c>
      <c r="D8269" s="1" t="s">
        <v>10956</v>
      </c>
      <c r="E8269" s="1" t="s">
        <v>22</v>
      </c>
      <c r="F8269" s="1" t="s">
        <v>10957</v>
      </c>
      <c r="G8269" s="2">
        <v>0.234201901499941</v>
      </c>
      <c r="H8269" s="2">
        <v>-2.0941753056690802</v>
      </c>
      <c r="I8269" s="2">
        <v>4.9880457575383701E-4</v>
      </c>
      <c r="J8269" s="2">
        <v>1.9899632434188502E-3</v>
      </c>
      <c r="K8269" s="1" t="s">
        <v>25</v>
      </c>
      <c r="L8269" t="s">
        <v>28759</v>
      </c>
    </row>
    <row r="8270" spans="1:12" x14ac:dyDescent="0.35">
      <c r="A8270" s="1" t="s">
        <v>12979</v>
      </c>
      <c r="B8270" s="1" t="s">
        <v>12979</v>
      </c>
      <c r="C8270" s="1" t="s">
        <v>12980</v>
      </c>
      <c r="D8270" s="1" t="s">
        <v>10956</v>
      </c>
      <c r="E8270" s="1" t="s">
        <v>22</v>
      </c>
      <c r="F8270" s="1" t="s">
        <v>10957</v>
      </c>
      <c r="G8270" s="2">
        <v>0.45723909609140201</v>
      </c>
      <c r="H8270" s="2">
        <v>-1.1289793288552601</v>
      </c>
      <c r="I8270" s="2">
        <v>3.6224903315059298E-4</v>
      </c>
      <c r="J8270" s="2">
        <v>1.4941039751171501E-3</v>
      </c>
      <c r="K8270" s="1" t="s">
        <v>25</v>
      </c>
      <c r="L8270" t="s">
        <v>28759</v>
      </c>
    </row>
    <row r="8271" spans="1:12" x14ac:dyDescent="0.35">
      <c r="A8271" s="1" t="s">
        <v>12979</v>
      </c>
      <c r="B8271" s="1" t="s">
        <v>12979</v>
      </c>
      <c r="C8271" s="1" t="s">
        <v>12980</v>
      </c>
      <c r="D8271" s="1" t="s">
        <v>10956</v>
      </c>
      <c r="E8271" s="1" t="s">
        <v>22</v>
      </c>
      <c r="F8271" s="1" t="s">
        <v>10957</v>
      </c>
      <c r="G8271" s="2">
        <v>2.01899686968591</v>
      </c>
      <c r="H8271" s="2">
        <v>1.0136386738729</v>
      </c>
      <c r="I8271" s="2">
        <v>3.36838607643873E-3</v>
      </c>
      <c r="J8271" s="2">
        <v>2.8990661848961801E-2</v>
      </c>
      <c r="K8271" s="1" t="s">
        <v>3596</v>
      </c>
      <c r="L8271" t="s">
        <v>28757</v>
      </c>
    </row>
    <row r="8272" spans="1:12" x14ac:dyDescent="0.35">
      <c r="A8272" s="1" t="s">
        <v>12895</v>
      </c>
      <c r="B8272" s="1" t="s">
        <v>12895</v>
      </c>
      <c r="C8272" s="1" t="s">
        <v>12896</v>
      </c>
      <c r="D8272" s="1" t="s">
        <v>12897</v>
      </c>
      <c r="E8272" s="1" t="s">
        <v>22</v>
      </c>
      <c r="F8272" s="1" t="s">
        <v>12898</v>
      </c>
      <c r="G8272" s="2">
        <v>0.484119329063115</v>
      </c>
      <c r="H8272" s="2">
        <v>-1.0465653981544001</v>
      </c>
      <c r="I8272" s="2">
        <v>2.9394865709965598E-4</v>
      </c>
      <c r="J8272" s="2">
        <v>1.2407033091198299E-3</v>
      </c>
      <c r="K8272" s="1" t="s">
        <v>25</v>
      </c>
      <c r="L8272" t="s">
        <v>28759</v>
      </c>
    </row>
    <row r="8273" spans="1:12" x14ac:dyDescent="0.35">
      <c r="A8273" s="1" t="s">
        <v>27860</v>
      </c>
      <c r="B8273" s="1" t="s">
        <v>27860</v>
      </c>
      <c r="C8273" s="1" t="s">
        <v>27861</v>
      </c>
      <c r="D8273" s="1" t="s">
        <v>5553</v>
      </c>
      <c r="E8273" s="1" t="s">
        <v>861</v>
      </c>
      <c r="F8273" s="1" t="s">
        <v>27862</v>
      </c>
      <c r="G8273" s="2">
        <v>2.1730315951050301</v>
      </c>
      <c r="H8273" s="2">
        <v>1.11970915094348</v>
      </c>
      <c r="I8273" s="2">
        <v>3.2038825507221802E-4</v>
      </c>
      <c r="J8273" s="2">
        <v>4.5608948063072703E-3</v>
      </c>
      <c r="K8273" s="1" t="s">
        <v>3596</v>
      </c>
      <c r="L8273" t="s">
        <v>28757</v>
      </c>
    </row>
    <row r="8274" spans="1:12" x14ac:dyDescent="0.35">
      <c r="A8274" s="1" t="s">
        <v>2184</v>
      </c>
      <c r="B8274" s="1" t="s">
        <v>2184</v>
      </c>
      <c r="C8274" s="1" t="s">
        <v>2185</v>
      </c>
      <c r="D8274" s="1" t="s">
        <v>1414</v>
      </c>
      <c r="E8274" s="3" t="s">
        <v>1197</v>
      </c>
      <c r="F8274" s="1" t="s">
        <v>2186</v>
      </c>
      <c r="G8274" s="2">
        <v>0.49788963177107398</v>
      </c>
      <c r="H8274" s="2">
        <v>-1.0061021223598801</v>
      </c>
      <c r="I8274" s="2">
        <v>9.1023260976104797E-6</v>
      </c>
      <c r="J8274" s="2">
        <v>2.9637644399375902E-4</v>
      </c>
      <c r="K8274" s="1" t="s">
        <v>25</v>
      </c>
      <c r="L8274" t="s">
        <v>28758</v>
      </c>
    </row>
    <row r="8275" spans="1:12" x14ac:dyDescent="0.35">
      <c r="A8275" s="1" t="s">
        <v>2184</v>
      </c>
      <c r="B8275" s="1" t="s">
        <v>2184</v>
      </c>
      <c r="C8275" s="1" t="s">
        <v>2185</v>
      </c>
      <c r="D8275" s="1" t="s">
        <v>1414</v>
      </c>
      <c r="E8275" s="1" t="s">
        <v>1197</v>
      </c>
      <c r="F8275" s="1" t="s">
        <v>2186</v>
      </c>
      <c r="G8275" s="2">
        <v>0.149817430668684</v>
      </c>
      <c r="H8275" s="2">
        <v>-2.73872260943297</v>
      </c>
      <c r="I8275" s="2">
        <v>2.36632154335619E-31</v>
      </c>
      <c r="J8275" s="2">
        <v>1.7921368185926299E-29</v>
      </c>
      <c r="K8275" s="1" t="s">
        <v>25</v>
      </c>
      <c r="L8275" t="s">
        <v>28759</v>
      </c>
    </row>
    <row r="8276" spans="1:12" x14ac:dyDescent="0.35">
      <c r="A8276" s="1" t="s">
        <v>28718</v>
      </c>
      <c r="B8276" s="1" t="s">
        <v>28718</v>
      </c>
      <c r="C8276" s="1" t="s">
        <v>28719</v>
      </c>
      <c r="D8276" s="1" t="s">
        <v>1414</v>
      </c>
      <c r="E8276" s="1" t="s">
        <v>1197</v>
      </c>
      <c r="F8276" s="1" t="s">
        <v>28720</v>
      </c>
      <c r="G8276" s="2">
        <v>2.4629019028276899</v>
      </c>
      <c r="H8276" s="2">
        <v>1.3003591665610199</v>
      </c>
      <c r="I8276" s="2">
        <v>6.1149111794224203E-3</v>
      </c>
      <c r="J8276" s="2">
        <v>4.50974699482403E-2</v>
      </c>
      <c r="K8276" s="1" t="s">
        <v>3596</v>
      </c>
      <c r="L8276" t="s">
        <v>28757</v>
      </c>
    </row>
    <row r="8277" spans="1:12" x14ac:dyDescent="0.35">
      <c r="A8277" s="1" t="s">
        <v>6678</v>
      </c>
      <c r="B8277" s="1" t="s">
        <v>6678</v>
      </c>
      <c r="C8277" s="1" t="s">
        <v>6679</v>
      </c>
      <c r="D8277" s="1" t="s">
        <v>6680</v>
      </c>
      <c r="E8277" s="1" t="s">
        <v>22</v>
      </c>
      <c r="F8277" s="1" t="s">
        <v>6681</v>
      </c>
      <c r="G8277" s="2">
        <v>0.233378996285178</v>
      </c>
      <c r="H8277" s="2">
        <v>-2.0992533681126</v>
      </c>
      <c r="I8277" s="2">
        <v>3.3518850414603199E-16</v>
      </c>
      <c r="J8277" s="2">
        <v>9.0140616729175595E-15</v>
      </c>
      <c r="K8277" s="1" t="s">
        <v>25</v>
      </c>
      <c r="L8277" t="s">
        <v>28759</v>
      </c>
    </row>
    <row r="8278" spans="1:12" x14ac:dyDescent="0.35">
      <c r="A8278" s="1" t="s">
        <v>10625</v>
      </c>
      <c r="B8278" s="1" t="s">
        <v>10625</v>
      </c>
      <c r="C8278" s="1" t="s">
        <v>10626</v>
      </c>
      <c r="D8278" s="1" t="s">
        <v>10627</v>
      </c>
      <c r="E8278" s="1" t="s">
        <v>22</v>
      </c>
      <c r="F8278" s="1" t="s">
        <v>10628</v>
      </c>
      <c r="G8278" s="2">
        <v>0.43042186971858098</v>
      </c>
      <c r="H8278" s="2">
        <v>-1.2161767118511699</v>
      </c>
      <c r="I8278" s="2">
        <v>4.1708857543624902E-6</v>
      </c>
      <c r="J8278" s="2">
        <v>2.6935693457653298E-5</v>
      </c>
      <c r="K8278" s="1" t="s">
        <v>25</v>
      </c>
      <c r="L8278" t="s">
        <v>28759</v>
      </c>
    </row>
    <row r="8279" spans="1:12" x14ac:dyDescent="0.35">
      <c r="A8279" s="1" t="s">
        <v>10625</v>
      </c>
      <c r="B8279" s="1" t="s">
        <v>10625</v>
      </c>
      <c r="C8279" s="1" t="s">
        <v>10626</v>
      </c>
      <c r="D8279" s="1" t="s">
        <v>10627</v>
      </c>
      <c r="E8279" s="1" t="s">
        <v>22</v>
      </c>
      <c r="F8279" s="1" t="s">
        <v>10628</v>
      </c>
      <c r="G8279" s="2">
        <v>2.2856417837684999</v>
      </c>
      <c r="H8279" s="2">
        <v>1.19259931550514</v>
      </c>
      <c r="I8279" s="2">
        <v>2.4326018543604201E-4</v>
      </c>
      <c r="J8279" s="2">
        <v>3.6637922698005698E-3</v>
      </c>
      <c r="K8279" s="1" t="s">
        <v>3596</v>
      </c>
      <c r="L8279" t="s">
        <v>28757</v>
      </c>
    </row>
    <row r="8280" spans="1:12" x14ac:dyDescent="0.35">
      <c r="A8280" s="1" t="s">
        <v>4558</v>
      </c>
      <c r="B8280" s="1" t="s">
        <v>4558</v>
      </c>
      <c r="C8280" s="1" t="s">
        <v>4559</v>
      </c>
      <c r="D8280" s="1" t="s">
        <v>1944</v>
      </c>
      <c r="E8280" s="1" t="s">
        <v>22</v>
      </c>
      <c r="F8280" s="1" t="s">
        <v>1258</v>
      </c>
      <c r="G8280" s="2">
        <v>2.6667339115570798</v>
      </c>
      <c r="H8280" s="2">
        <v>1.4150738790213799</v>
      </c>
      <c r="I8280" s="2">
        <v>5.4671592184147601E-4</v>
      </c>
      <c r="J8280" s="2">
        <v>9.5276424391858208E-3</v>
      </c>
      <c r="K8280" s="1" t="s">
        <v>3596</v>
      </c>
      <c r="L8280" t="s">
        <v>28758</v>
      </c>
    </row>
    <row r="8281" spans="1:12" x14ac:dyDescent="0.35">
      <c r="A8281" s="1" t="s">
        <v>4558</v>
      </c>
      <c r="B8281" s="1" t="s">
        <v>4558</v>
      </c>
      <c r="C8281" s="1" t="s">
        <v>4559</v>
      </c>
      <c r="D8281" s="1" t="s">
        <v>1944</v>
      </c>
      <c r="E8281" s="1" t="s">
        <v>22</v>
      </c>
      <c r="F8281" s="1" t="s">
        <v>1258</v>
      </c>
      <c r="G8281" s="2">
        <v>2.9417755413153799</v>
      </c>
      <c r="H8281" s="2">
        <v>1.55668717256661</v>
      </c>
      <c r="I8281" s="2">
        <v>4.48575080719592E-9</v>
      </c>
      <c r="J8281" s="2">
        <v>4.9468598630162902E-8</v>
      </c>
      <c r="K8281" s="1" t="s">
        <v>3596</v>
      </c>
      <c r="L8281" t="s">
        <v>28759</v>
      </c>
    </row>
    <row r="8282" spans="1:12" x14ac:dyDescent="0.35">
      <c r="A8282" s="1" t="s">
        <v>8131</v>
      </c>
      <c r="B8282" s="1" t="s">
        <v>8131</v>
      </c>
      <c r="C8282" s="1" t="s">
        <v>8132</v>
      </c>
      <c r="D8282" s="1" t="s">
        <v>1944</v>
      </c>
      <c r="E8282" s="1" t="s">
        <v>960</v>
      </c>
      <c r="F8282" s="1" t="s">
        <v>2655</v>
      </c>
      <c r="G8282" s="2">
        <v>0.373018616955059</v>
      </c>
      <c r="H8282" s="2">
        <v>-1.4226804592634501</v>
      </c>
      <c r="I8282" s="2">
        <v>3.1048283524833902E-10</v>
      </c>
      <c r="J8282" s="2">
        <v>4.0432899186923702E-9</v>
      </c>
      <c r="K8282" s="1" t="s">
        <v>25</v>
      </c>
      <c r="L8282" t="s">
        <v>28759</v>
      </c>
    </row>
    <row r="8283" spans="1:12" x14ac:dyDescent="0.35">
      <c r="A8283" s="1" t="s">
        <v>25409</v>
      </c>
      <c r="B8283" s="1" t="s">
        <v>25409</v>
      </c>
      <c r="C8283" s="1" t="s">
        <v>25410</v>
      </c>
      <c r="D8283" s="1" t="s">
        <v>2281</v>
      </c>
      <c r="E8283" s="1" t="s">
        <v>22</v>
      </c>
      <c r="F8283" s="1" t="s">
        <v>3210</v>
      </c>
      <c r="G8283" s="2">
        <v>3560.36333333333</v>
      </c>
      <c r="H8283" s="2">
        <v>11.797808759688399</v>
      </c>
      <c r="I8283" s="2">
        <v>1.4005781024125301E-2</v>
      </c>
      <c r="J8283" s="2">
        <v>3.6799812082328999E-2</v>
      </c>
      <c r="K8283" s="1" t="s">
        <v>3596</v>
      </c>
      <c r="L8283" t="s">
        <v>28759</v>
      </c>
    </row>
    <row r="8284" spans="1:12" x14ac:dyDescent="0.35">
      <c r="A8284" s="1" t="s">
        <v>2020</v>
      </c>
      <c r="B8284" s="1" t="s">
        <v>2020</v>
      </c>
      <c r="C8284" s="1" t="s">
        <v>2021</v>
      </c>
      <c r="D8284" s="1" t="s">
        <v>2022</v>
      </c>
      <c r="E8284" s="1" t="s">
        <v>22</v>
      </c>
      <c r="F8284" s="1" t="s">
        <v>2023</v>
      </c>
      <c r="G8284" s="2">
        <v>0.299402800836231</v>
      </c>
      <c r="H8284" s="2">
        <v>-1.73984037738669</v>
      </c>
      <c r="I8284" s="2">
        <v>2.8640001975862101E-6</v>
      </c>
      <c r="J8284" s="2">
        <v>1.08859508196044E-4</v>
      </c>
      <c r="K8284" s="1" t="s">
        <v>25</v>
      </c>
      <c r="L8284" t="s">
        <v>28758</v>
      </c>
    </row>
    <row r="8285" spans="1:12" x14ac:dyDescent="0.35">
      <c r="A8285" s="1" t="s">
        <v>2020</v>
      </c>
      <c r="B8285" s="1" t="s">
        <v>2020</v>
      </c>
      <c r="C8285" s="1" t="s">
        <v>2021</v>
      </c>
      <c r="D8285" s="1" t="s">
        <v>2022</v>
      </c>
      <c r="E8285" s="1" t="s">
        <v>22</v>
      </c>
      <c r="F8285" s="1" t="s">
        <v>2023</v>
      </c>
      <c r="G8285" s="2">
        <v>0.180959160167809</v>
      </c>
      <c r="H8285" s="2">
        <v>-2.46626395598495</v>
      </c>
      <c r="I8285" s="2">
        <v>1.2267755838731199E-17</v>
      </c>
      <c r="J8285" s="2">
        <v>3.78181577681986E-16</v>
      </c>
      <c r="K8285" s="1" t="s">
        <v>25</v>
      </c>
      <c r="L8285" t="s">
        <v>28759</v>
      </c>
    </row>
    <row r="8286" spans="1:12" x14ac:dyDescent="0.35">
      <c r="A8286" s="1" t="s">
        <v>4479</v>
      </c>
      <c r="B8286" s="1" t="s">
        <v>4479</v>
      </c>
      <c r="C8286" s="1" t="s">
        <v>4480</v>
      </c>
      <c r="D8286" s="1" t="s">
        <v>3792</v>
      </c>
      <c r="E8286" s="1" t="s">
        <v>364</v>
      </c>
      <c r="F8286" s="1" t="s">
        <v>4481</v>
      </c>
      <c r="G8286" s="2">
        <v>2.5175990760935201</v>
      </c>
      <c r="H8286" s="2">
        <v>1.33204855431001</v>
      </c>
      <c r="I8286" s="2">
        <v>3.2744538783337001E-4</v>
      </c>
      <c r="J8286" s="2">
        <v>6.2358654649311701E-3</v>
      </c>
      <c r="K8286" s="1" t="s">
        <v>3596</v>
      </c>
      <c r="L8286" t="s">
        <v>28758</v>
      </c>
    </row>
    <row r="8287" spans="1:12" x14ac:dyDescent="0.35">
      <c r="A8287" s="1" t="s">
        <v>27303</v>
      </c>
      <c r="B8287" s="1" t="s">
        <v>27303</v>
      </c>
      <c r="C8287" s="1" t="s">
        <v>27304</v>
      </c>
      <c r="D8287" s="1" t="s">
        <v>4925</v>
      </c>
      <c r="E8287" s="1" t="s">
        <v>715</v>
      </c>
      <c r="F8287" s="1" t="s">
        <v>27305</v>
      </c>
      <c r="G8287" s="2">
        <v>2.2567049931130398</v>
      </c>
      <c r="H8287" s="2">
        <v>1.1742178351047801</v>
      </c>
      <c r="I8287" s="2">
        <v>6.1761855495239503E-6</v>
      </c>
      <c r="J8287" s="2">
        <v>1.72809435943407E-4</v>
      </c>
      <c r="K8287" s="1" t="s">
        <v>3596</v>
      </c>
      <c r="L8287" t="s">
        <v>28757</v>
      </c>
    </row>
    <row r="8288" spans="1:12" x14ac:dyDescent="0.35">
      <c r="A8288" s="1" t="s">
        <v>28361</v>
      </c>
      <c r="B8288" s="1" t="s">
        <v>28361</v>
      </c>
      <c r="C8288" s="1" t="s">
        <v>28362</v>
      </c>
      <c r="D8288" s="1" t="s">
        <v>28363</v>
      </c>
      <c r="E8288" s="1" t="s">
        <v>704</v>
      </c>
      <c r="F8288" s="1" t="s">
        <v>28364</v>
      </c>
      <c r="G8288" s="2">
        <v>2.3062950214784399</v>
      </c>
      <c r="H8288" s="2">
        <v>1.2055770744813099</v>
      </c>
      <c r="I8288" s="2">
        <v>2.37348715771156E-3</v>
      </c>
      <c r="J8288" s="2">
        <v>2.2186089871079399E-2</v>
      </c>
      <c r="K8288" s="1" t="s">
        <v>3596</v>
      </c>
      <c r="L8288" t="s">
        <v>28757</v>
      </c>
    </row>
    <row r="8289" spans="1:12" x14ac:dyDescent="0.35">
      <c r="A8289" s="1" t="s">
        <v>23704</v>
      </c>
      <c r="B8289" s="1" t="s">
        <v>23704</v>
      </c>
      <c r="C8289" s="1" t="s">
        <v>23705</v>
      </c>
      <c r="D8289" s="1" t="s">
        <v>546</v>
      </c>
      <c r="E8289" s="1" t="s">
        <v>22</v>
      </c>
      <c r="F8289" s="1" t="s">
        <v>23706</v>
      </c>
      <c r="G8289" s="2">
        <v>4.3766049701098</v>
      </c>
      <c r="H8289" s="2">
        <v>2.1298121730145199</v>
      </c>
      <c r="I8289" s="2">
        <v>3.21347311391781E-4</v>
      </c>
      <c r="J8289" s="2">
        <v>1.3409969262577E-3</v>
      </c>
      <c r="K8289" s="1" t="s">
        <v>3596</v>
      </c>
      <c r="L8289" t="s">
        <v>28759</v>
      </c>
    </row>
    <row r="8290" spans="1:12" x14ac:dyDescent="0.35">
      <c r="A8290" s="1" t="s">
        <v>1279</v>
      </c>
      <c r="B8290" s="1" t="s">
        <v>1279</v>
      </c>
      <c r="C8290" s="1" t="s">
        <v>1280</v>
      </c>
      <c r="D8290" s="11" t="s">
        <v>1281</v>
      </c>
      <c r="E8290" s="1" t="s">
        <v>22</v>
      </c>
      <c r="F8290" s="1" t="s">
        <v>203</v>
      </c>
      <c r="G8290" s="2">
        <v>0.458776801297551</v>
      </c>
      <c r="H8290" s="2">
        <v>-1.1241356536189799</v>
      </c>
      <c r="I8290" s="2">
        <v>5.3228467151743602E-10</v>
      </c>
      <c r="J8290" s="2">
        <v>4.0969655452990601E-8</v>
      </c>
      <c r="K8290" s="1" t="s">
        <v>25</v>
      </c>
      <c r="L8290" t="s">
        <v>28758</v>
      </c>
    </row>
    <row r="8291" spans="1:12" x14ac:dyDescent="0.35">
      <c r="A8291" s="1" t="s">
        <v>1279</v>
      </c>
      <c r="B8291" s="1" t="s">
        <v>1279</v>
      </c>
      <c r="C8291" s="1" t="s">
        <v>1280</v>
      </c>
      <c r="D8291" s="11" t="s">
        <v>1281</v>
      </c>
      <c r="E8291" s="1" t="s">
        <v>22</v>
      </c>
      <c r="F8291" s="1" t="s">
        <v>203</v>
      </c>
      <c r="G8291" s="2">
        <v>7.7078347189538807E-2</v>
      </c>
      <c r="H8291" s="2">
        <v>-3.69753055388346</v>
      </c>
      <c r="I8291" s="2">
        <v>2.0742512003699999E-71</v>
      </c>
      <c r="J8291" s="2">
        <v>8.9422564825797297E-69</v>
      </c>
      <c r="K8291" s="1" t="s">
        <v>25</v>
      </c>
      <c r="L8291" t="s">
        <v>28759</v>
      </c>
    </row>
    <row r="8292" spans="1:12" x14ac:dyDescent="0.35">
      <c r="A8292" s="1" t="s">
        <v>3129</v>
      </c>
      <c r="B8292" s="1" t="s">
        <v>3129</v>
      </c>
      <c r="C8292" s="1" t="s">
        <v>3130</v>
      </c>
      <c r="D8292" s="1" t="s">
        <v>3131</v>
      </c>
      <c r="E8292" s="1" t="s">
        <v>22</v>
      </c>
      <c r="F8292" s="1" t="s">
        <v>2456</v>
      </c>
      <c r="G8292" s="2">
        <v>0.49280781435663001</v>
      </c>
      <c r="H8292" s="2">
        <v>-1.02090296214153</v>
      </c>
      <c r="I8292" s="2">
        <v>1.1692320768290499E-3</v>
      </c>
      <c r="J8292" s="2">
        <v>1.7223950886154301E-2</v>
      </c>
      <c r="K8292" s="1" t="s">
        <v>25</v>
      </c>
      <c r="L8292" t="s">
        <v>28758</v>
      </c>
    </row>
    <row r="8293" spans="1:12" x14ac:dyDescent="0.35">
      <c r="A8293" s="1" t="s">
        <v>3129</v>
      </c>
      <c r="B8293" s="1" t="s">
        <v>3129</v>
      </c>
      <c r="C8293" s="1" t="s">
        <v>3130</v>
      </c>
      <c r="D8293" s="1" t="s">
        <v>3131</v>
      </c>
      <c r="E8293" s="1" t="s">
        <v>22</v>
      </c>
      <c r="F8293" s="1" t="s">
        <v>2456</v>
      </c>
      <c r="G8293" s="2">
        <v>0.12855498556127601</v>
      </c>
      <c r="H8293" s="2">
        <v>-2.9595425336846302</v>
      </c>
      <c r="I8293" s="2">
        <v>1.45650225726389E-62</v>
      </c>
      <c r="J8293" s="2">
        <v>4.2962217108472398E-60</v>
      </c>
      <c r="K8293" s="1" t="s">
        <v>25</v>
      </c>
      <c r="L8293" t="s">
        <v>28759</v>
      </c>
    </row>
    <row r="8294" spans="1:12" x14ac:dyDescent="0.35">
      <c r="A8294" s="1" t="s">
        <v>24510</v>
      </c>
      <c r="B8294" s="1" t="s">
        <v>24510</v>
      </c>
      <c r="C8294" s="1" t="s">
        <v>24511</v>
      </c>
      <c r="D8294" s="1" t="s">
        <v>3792</v>
      </c>
      <c r="E8294" s="1" t="s">
        <v>364</v>
      </c>
      <c r="F8294" s="1" t="s">
        <v>24512</v>
      </c>
      <c r="G8294" s="2">
        <v>3.26358167064144</v>
      </c>
      <c r="H8294" s="2">
        <v>1.70645614298054</v>
      </c>
      <c r="I8294" s="2">
        <v>2.84742282712863E-3</v>
      </c>
      <c r="J8294" s="2">
        <v>9.2779630769533206E-3</v>
      </c>
      <c r="K8294" s="1" t="s">
        <v>3596</v>
      </c>
      <c r="L8294" t="s">
        <v>28759</v>
      </c>
    </row>
    <row r="8295" spans="1:12" x14ac:dyDescent="0.35">
      <c r="A8295" s="1" t="s">
        <v>24510</v>
      </c>
      <c r="B8295" s="1" t="s">
        <v>24510</v>
      </c>
      <c r="C8295" s="1" t="s">
        <v>24511</v>
      </c>
      <c r="D8295" s="1" t="s">
        <v>3792</v>
      </c>
      <c r="E8295" s="1" t="s">
        <v>364</v>
      </c>
      <c r="F8295" s="1" t="s">
        <v>24512</v>
      </c>
      <c r="G8295" s="2">
        <v>3.9680342547972201</v>
      </c>
      <c r="H8295" s="2">
        <v>1.9884244801130899</v>
      </c>
      <c r="I8295" s="2">
        <v>3.1643682370116198E-4</v>
      </c>
      <c r="J8295" s="2">
        <v>4.5196673070575597E-3</v>
      </c>
      <c r="K8295" s="1" t="s">
        <v>3596</v>
      </c>
      <c r="L8295" t="s">
        <v>28757</v>
      </c>
    </row>
    <row r="8296" spans="1:12" x14ac:dyDescent="0.35">
      <c r="A8296" s="1" t="s">
        <v>25567</v>
      </c>
      <c r="B8296" s="1" t="s">
        <v>25567</v>
      </c>
      <c r="C8296" s="1" t="s">
        <v>25568</v>
      </c>
      <c r="D8296" s="1" t="s">
        <v>440</v>
      </c>
      <c r="E8296" s="1" t="s">
        <v>22</v>
      </c>
      <c r="F8296" s="1" t="s">
        <v>25569</v>
      </c>
      <c r="G8296" s="2">
        <v>2.29612878466971</v>
      </c>
      <c r="H8296" s="2">
        <v>1.1992035617843999</v>
      </c>
      <c r="I8296" s="2">
        <v>1.8036533604317399E-2</v>
      </c>
      <c r="J8296" s="2">
        <v>4.57310662920902E-2</v>
      </c>
      <c r="K8296" s="1" t="s">
        <v>3596</v>
      </c>
      <c r="L8296" t="s">
        <v>28759</v>
      </c>
    </row>
    <row r="8297" spans="1:12" x14ac:dyDescent="0.35">
      <c r="A8297" s="1" t="s">
        <v>28088</v>
      </c>
      <c r="B8297" s="1" t="s">
        <v>28088</v>
      </c>
      <c r="C8297" s="1" t="s">
        <v>28089</v>
      </c>
      <c r="D8297" s="11" t="s">
        <v>28090</v>
      </c>
      <c r="E8297" s="1" t="s">
        <v>22</v>
      </c>
      <c r="F8297" s="1" t="s">
        <v>28091</v>
      </c>
      <c r="G8297" s="2">
        <v>2.1843675800905902</v>
      </c>
      <c r="H8297" s="2">
        <v>1.12721564991712</v>
      </c>
      <c r="I8297" s="2">
        <v>9.1034770838740097E-4</v>
      </c>
      <c r="J8297" s="2">
        <v>1.0529019953982701E-2</v>
      </c>
      <c r="K8297" s="1" t="s">
        <v>3596</v>
      </c>
      <c r="L8297" t="s">
        <v>28757</v>
      </c>
    </row>
    <row r="8298" spans="1:12" x14ac:dyDescent="0.35">
      <c r="A8298" s="1" t="s">
        <v>18316</v>
      </c>
      <c r="B8298" s="1" t="s">
        <v>18316</v>
      </c>
      <c r="C8298" s="1" t="s">
        <v>18317</v>
      </c>
      <c r="D8298" s="1" t="s">
        <v>18318</v>
      </c>
      <c r="E8298" s="1" t="s">
        <v>4450</v>
      </c>
      <c r="F8298" s="1" t="s">
        <v>18321</v>
      </c>
      <c r="G8298" s="2">
        <v>3.3524138010536801</v>
      </c>
      <c r="H8298" s="2">
        <v>1.7452002373076301</v>
      </c>
      <c r="I8298" s="2">
        <v>7.5533099463072495E-12</v>
      </c>
      <c r="J8298" s="2">
        <v>1.2227547736303999E-10</v>
      </c>
      <c r="K8298" s="1" t="s">
        <v>3596</v>
      </c>
      <c r="L8298" t="s">
        <v>28759</v>
      </c>
    </row>
    <row r="8299" spans="1:12" x14ac:dyDescent="0.35">
      <c r="A8299" s="1" t="s">
        <v>10006</v>
      </c>
      <c r="B8299" s="1" t="s">
        <v>10006</v>
      </c>
      <c r="C8299" s="1" t="s">
        <v>10007</v>
      </c>
      <c r="D8299" s="1" t="s">
        <v>22</v>
      </c>
      <c r="E8299" s="1" t="s">
        <v>22</v>
      </c>
      <c r="F8299" s="1" t="s">
        <v>10008</v>
      </c>
      <c r="G8299" s="2">
        <v>1.73593128952499E-4</v>
      </c>
      <c r="H8299" s="2">
        <v>-12.4920025344303</v>
      </c>
      <c r="I8299" s="2">
        <v>6.6694472797915999E-7</v>
      </c>
      <c r="J8299" s="2">
        <v>4.9850960702672697E-6</v>
      </c>
      <c r="K8299" s="1" t="s">
        <v>25</v>
      </c>
      <c r="L8299" t="s">
        <v>28759</v>
      </c>
    </row>
    <row r="8300" spans="1:12" x14ac:dyDescent="0.35">
      <c r="A8300" s="1" t="s">
        <v>7528</v>
      </c>
      <c r="B8300" s="1" t="s">
        <v>7528</v>
      </c>
      <c r="C8300" s="1" t="s">
        <v>7529</v>
      </c>
      <c r="D8300" s="1" t="s">
        <v>22</v>
      </c>
      <c r="E8300" s="1" t="s">
        <v>22</v>
      </c>
      <c r="F8300" s="1" t="s">
        <v>7530</v>
      </c>
      <c r="G8300" s="2">
        <v>1.2727879899975101E-2</v>
      </c>
      <c r="H8300" s="2">
        <v>-6.29586406217099</v>
      </c>
      <c r="I8300" s="2">
        <v>3.1979593096816501E-12</v>
      </c>
      <c r="J8300" s="2">
        <v>5.4708922940109399E-11</v>
      </c>
      <c r="K8300" s="1" t="s">
        <v>25</v>
      </c>
      <c r="L8300" t="s">
        <v>28759</v>
      </c>
    </row>
    <row r="8301" spans="1:12" ht="15" x14ac:dyDescent="0.4">
      <c r="A8301" s="1" t="s">
        <v>19174</v>
      </c>
      <c r="B8301" s="1" t="s">
        <v>19174</v>
      </c>
      <c r="C8301" s="1" t="s">
        <v>19175</v>
      </c>
      <c r="D8301" s="22" t="s">
        <v>19176</v>
      </c>
      <c r="E8301" s="1" t="s">
        <v>22</v>
      </c>
      <c r="F8301" s="1" t="s">
        <v>19177</v>
      </c>
      <c r="G8301" s="2">
        <v>2.2635700197868101</v>
      </c>
      <c r="H8301" s="2">
        <v>1.1785999346559</v>
      </c>
      <c r="I8301" s="2">
        <v>6.4250231730768003E-10</v>
      </c>
      <c r="J8301" s="2">
        <v>8.0268390261238507E-9</v>
      </c>
      <c r="K8301" s="1" t="s">
        <v>3596</v>
      </c>
      <c r="L8301" t="s">
        <v>28759</v>
      </c>
    </row>
    <row r="8302" spans="1:12" x14ac:dyDescent="0.35">
      <c r="A8302" s="1" t="s">
        <v>18903</v>
      </c>
      <c r="B8302" s="1" t="s">
        <v>18903</v>
      </c>
      <c r="C8302" s="1" t="s">
        <v>18904</v>
      </c>
      <c r="D8302" s="1" t="s">
        <v>18905</v>
      </c>
      <c r="E8302" s="1" t="s">
        <v>22</v>
      </c>
      <c r="F8302" s="1" t="s">
        <v>18906</v>
      </c>
      <c r="G8302" s="2">
        <v>2.4526553135568498</v>
      </c>
      <c r="H8302" s="2">
        <v>1.29434449750609</v>
      </c>
      <c r="I8302" s="2">
        <v>1.76994411825989E-10</v>
      </c>
      <c r="J8302" s="2">
        <v>2.3983256325860099E-9</v>
      </c>
      <c r="K8302" s="1" t="s">
        <v>3596</v>
      </c>
      <c r="L8302" t="s">
        <v>28759</v>
      </c>
    </row>
    <row r="8303" spans="1:12" x14ac:dyDescent="0.35">
      <c r="A8303" s="1" t="s">
        <v>28568</v>
      </c>
      <c r="B8303" s="1" t="s">
        <v>28568</v>
      </c>
      <c r="C8303" s="1" t="s">
        <v>28569</v>
      </c>
      <c r="D8303" s="16" t="s">
        <v>28570</v>
      </c>
      <c r="E8303" s="1" t="s">
        <v>22</v>
      </c>
      <c r="F8303" s="1" t="s">
        <v>3213</v>
      </c>
      <c r="G8303" s="2">
        <v>4.3021254215211897</v>
      </c>
      <c r="H8303" s="2">
        <v>2.1050495848188602</v>
      </c>
      <c r="I8303" s="2">
        <v>4.1319512867905098E-3</v>
      </c>
      <c r="J8303" s="2">
        <v>3.38031392174881E-2</v>
      </c>
      <c r="K8303" s="1" t="s">
        <v>3596</v>
      </c>
      <c r="L8303" t="s">
        <v>28757</v>
      </c>
    </row>
    <row r="8304" spans="1:12" ht="15" x14ac:dyDescent="0.4">
      <c r="A8304" s="1" t="s">
        <v>27543</v>
      </c>
      <c r="B8304" s="1" t="s">
        <v>27543</v>
      </c>
      <c r="C8304" s="1" t="s">
        <v>27544</v>
      </c>
      <c r="D8304" s="22" t="s">
        <v>27545</v>
      </c>
      <c r="E8304" s="1" t="s">
        <v>22</v>
      </c>
      <c r="F8304" s="1" t="s">
        <v>27546</v>
      </c>
      <c r="G8304" s="2">
        <v>2.1945421036378199</v>
      </c>
      <c r="H8304" s="2">
        <v>1.1339199494533301</v>
      </c>
      <c r="I8304" s="2">
        <v>4.7488650812912998E-5</v>
      </c>
      <c r="J8304" s="2">
        <v>9.6769263918488301E-4</v>
      </c>
      <c r="K8304" s="1" t="s">
        <v>3596</v>
      </c>
      <c r="L8304" t="s">
        <v>28757</v>
      </c>
    </row>
    <row r="8305" spans="1:12" x14ac:dyDescent="0.35">
      <c r="A8305" s="1" t="s">
        <v>18391</v>
      </c>
      <c r="B8305" s="1" t="s">
        <v>18391</v>
      </c>
      <c r="C8305" s="1" t="s">
        <v>18392</v>
      </c>
      <c r="D8305" s="11" t="s">
        <v>8993</v>
      </c>
      <c r="E8305" s="1" t="s">
        <v>22</v>
      </c>
      <c r="F8305" s="1" t="s">
        <v>8994</v>
      </c>
      <c r="G8305" s="2">
        <v>5.6152768603219601</v>
      </c>
      <c r="H8305" s="2">
        <v>2.4893571562263301</v>
      </c>
      <c r="I8305" s="2">
        <v>1.32106426889182E-11</v>
      </c>
      <c r="J8305" s="2">
        <v>2.0867453744580901E-10</v>
      </c>
      <c r="K8305" s="1" t="s">
        <v>3596</v>
      </c>
      <c r="L8305" t="s">
        <v>28759</v>
      </c>
    </row>
    <row r="8306" spans="1:12" x14ac:dyDescent="0.35">
      <c r="A8306" s="1" t="s">
        <v>18769</v>
      </c>
      <c r="B8306" s="1" t="s">
        <v>18769</v>
      </c>
      <c r="C8306" s="1" t="s">
        <v>18770</v>
      </c>
      <c r="D8306" s="1" t="s">
        <v>516</v>
      </c>
      <c r="E8306" s="1" t="s">
        <v>22</v>
      </c>
      <c r="F8306" s="1" t="s">
        <v>18771</v>
      </c>
      <c r="G8306" s="2">
        <v>3.25529446650321</v>
      </c>
      <c r="H8306" s="2">
        <v>1.7027880521924299</v>
      </c>
      <c r="I8306" s="2">
        <v>9.4255152388877302E-11</v>
      </c>
      <c r="J8306" s="2">
        <v>1.32724516595031E-9</v>
      </c>
      <c r="K8306" s="1" t="s">
        <v>3596</v>
      </c>
      <c r="L8306" t="s">
        <v>28759</v>
      </c>
    </row>
    <row r="8307" spans="1:12" x14ac:dyDescent="0.35">
      <c r="A8307" s="1" t="s">
        <v>22011</v>
      </c>
      <c r="B8307" s="1" t="s">
        <v>22011</v>
      </c>
      <c r="C8307" s="1" t="s">
        <v>22012</v>
      </c>
      <c r="D8307" s="1" t="s">
        <v>1130</v>
      </c>
      <c r="E8307" s="1" t="s">
        <v>22</v>
      </c>
      <c r="F8307" s="1" t="s">
        <v>17926</v>
      </c>
      <c r="G8307" s="2">
        <v>2.6223503238656698</v>
      </c>
      <c r="H8307" s="2">
        <v>1.39086043031288</v>
      </c>
      <c r="I8307" s="2">
        <v>4.9711407573487498E-6</v>
      </c>
      <c r="J8307" s="2">
        <v>3.1600399601043297E-5</v>
      </c>
      <c r="K8307" s="1" t="s">
        <v>3596</v>
      </c>
      <c r="L8307" t="s">
        <v>28759</v>
      </c>
    </row>
    <row r="8308" spans="1:12" x14ac:dyDescent="0.35">
      <c r="A8308" s="1" t="s">
        <v>21387</v>
      </c>
      <c r="B8308" s="1" t="s">
        <v>21387</v>
      </c>
      <c r="C8308" s="1" t="s">
        <v>21388</v>
      </c>
      <c r="D8308" s="1" t="s">
        <v>21389</v>
      </c>
      <c r="E8308" s="1" t="s">
        <v>22</v>
      </c>
      <c r="F8308" s="1" t="s">
        <v>21390</v>
      </c>
      <c r="G8308" s="2">
        <v>6.5955633562478697</v>
      </c>
      <c r="H8308" s="2">
        <v>2.7214958917063501</v>
      </c>
      <c r="I8308" s="2">
        <v>8.2408121194767698E-7</v>
      </c>
      <c r="J8308" s="2">
        <v>6.0578183948577702E-6</v>
      </c>
      <c r="K8308" s="1" t="s">
        <v>3596</v>
      </c>
      <c r="L8308" t="s">
        <v>28759</v>
      </c>
    </row>
    <row r="8309" spans="1:12" x14ac:dyDescent="0.35">
      <c r="A8309" s="1" t="s">
        <v>17924</v>
      </c>
      <c r="B8309" s="1" t="s">
        <v>17924</v>
      </c>
      <c r="C8309" s="1" t="s">
        <v>17925</v>
      </c>
      <c r="D8309" s="1" t="s">
        <v>1130</v>
      </c>
      <c r="E8309" s="1" t="s">
        <v>22</v>
      </c>
      <c r="F8309" s="1" t="s">
        <v>17926</v>
      </c>
      <c r="G8309" s="2">
        <v>3.5527737384684799</v>
      </c>
      <c r="H8309" s="2">
        <v>1.8289458122875899</v>
      </c>
      <c r="I8309" s="2">
        <v>6.5632760772130099E-13</v>
      </c>
      <c r="J8309" s="2">
        <v>1.21879471329134E-11</v>
      </c>
      <c r="K8309" s="1" t="s">
        <v>3596</v>
      </c>
      <c r="L8309" t="s">
        <v>28759</v>
      </c>
    </row>
    <row r="8310" spans="1:12" x14ac:dyDescent="0.35">
      <c r="A8310" s="1" t="s">
        <v>5462</v>
      </c>
      <c r="B8310" s="1" t="s">
        <v>5462</v>
      </c>
      <c r="C8310" s="1" t="s">
        <v>5463</v>
      </c>
      <c r="D8310" s="9" t="s">
        <v>169</v>
      </c>
      <c r="E8310" s="1" t="s">
        <v>22</v>
      </c>
      <c r="F8310" s="1" t="s">
        <v>5464</v>
      </c>
      <c r="G8310" s="2">
        <v>0.265729470467992</v>
      </c>
      <c r="H8310" s="2">
        <v>-1.9119698574982</v>
      </c>
      <c r="I8310" s="2">
        <v>9.6793143303597505E-37</v>
      </c>
      <c r="J8310" s="2">
        <v>9.97182890313753E-35</v>
      </c>
      <c r="K8310" s="1" t="s">
        <v>25</v>
      </c>
      <c r="L8310" t="s">
        <v>28759</v>
      </c>
    </row>
    <row r="8311" spans="1:12" x14ac:dyDescent="0.35">
      <c r="A8311" s="1" t="s">
        <v>26407</v>
      </c>
      <c r="B8311" s="1" t="s">
        <v>26407</v>
      </c>
      <c r="C8311" s="1" t="s">
        <v>26408</v>
      </c>
      <c r="D8311" s="1" t="s">
        <v>2512</v>
      </c>
      <c r="E8311" s="1" t="s">
        <v>10854</v>
      </c>
      <c r="F8311" s="1" t="s">
        <v>8765</v>
      </c>
      <c r="G8311" s="2">
        <v>0.38116237095251598</v>
      </c>
      <c r="H8311" s="2">
        <v>-1.3915223941069199</v>
      </c>
      <c r="I8311" s="2">
        <v>4.0399874140268201E-4</v>
      </c>
      <c r="J8311" s="2">
        <v>5.5125430870874102E-3</v>
      </c>
      <c r="K8311" s="1" t="s">
        <v>25</v>
      </c>
      <c r="L8311" t="s">
        <v>28757</v>
      </c>
    </row>
    <row r="8312" spans="1:12" ht="15" x14ac:dyDescent="0.4">
      <c r="A8312" s="1" t="s">
        <v>4209</v>
      </c>
      <c r="B8312" s="1" t="s">
        <v>4209</v>
      </c>
      <c r="C8312" s="1" t="s">
        <v>4210</v>
      </c>
      <c r="D8312" s="22" t="s">
        <v>4211</v>
      </c>
      <c r="E8312" s="1" t="s">
        <v>22</v>
      </c>
      <c r="F8312" s="1" t="s">
        <v>4212</v>
      </c>
      <c r="G8312" s="2">
        <v>2.6984107648892701</v>
      </c>
      <c r="H8312" s="2">
        <v>1.43210997888721</v>
      </c>
      <c r="I8312" s="2">
        <v>1.16955835845892E-5</v>
      </c>
      <c r="J8312" s="2">
        <v>3.7164326324011602E-4</v>
      </c>
      <c r="K8312" s="1" t="s">
        <v>3596</v>
      </c>
      <c r="L8312" t="s">
        <v>28758</v>
      </c>
    </row>
    <row r="8313" spans="1:12" ht="15" x14ac:dyDescent="0.4">
      <c r="A8313" s="1" t="s">
        <v>4209</v>
      </c>
      <c r="B8313" s="1" t="s">
        <v>4209</v>
      </c>
      <c r="C8313" s="1" t="s">
        <v>4210</v>
      </c>
      <c r="D8313" s="22" t="s">
        <v>4211</v>
      </c>
      <c r="E8313" s="1" t="s">
        <v>22</v>
      </c>
      <c r="F8313" s="1" t="s">
        <v>4212</v>
      </c>
      <c r="G8313" s="2">
        <v>2.65496777251834</v>
      </c>
      <c r="H8313" s="2">
        <v>1.4086943488975401</v>
      </c>
      <c r="I8313" s="2">
        <v>9.4036391616288998E-9</v>
      </c>
      <c r="J8313" s="2">
        <v>9.8250848839360604E-8</v>
      </c>
      <c r="K8313" s="1" t="s">
        <v>3596</v>
      </c>
      <c r="L8313" t="s">
        <v>28759</v>
      </c>
    </row>
    <row r="8314" spans="1:12" x14ac:dyDescent="0.35">
      <c r="A8314" s="1" t="s">
        <v>13202</v>
      </c>
      <c r="B8314" s="1" t="s">
        <v>13202</v>
      </c>
      <c r="C8314" s="1" t="s">
        <v>13203</v>
      </c>
      <c r="D8314" s="1" t="s">
        <v>22</v>
      </c>
      <c r="E8314" s="1" t="s">
        <v>22</v>
      </c>
      <c r="F8314" s="1" t="s">
        <v>13204</v>
      </c>
      <c r="G8314" s="2">
        <v>5.9532354737933099E-2</v>
      </c>
      <c r="H8314" s="2">
        <v>-4.0701822300374202</v>
      </c>
      <c r="I8314" s="2">
        <v>5.1804194192026304E-4</v>
      </c>
      <c r="J8314" s="2">
        <v>2.0573372018834499E-3</v>
      </c>
      <c r="K8314" s="1" t="s">
        <v>25</v>
      </c>
      <c r="L8314" t="s">
        <v>28759</v>
      </c>
    </row>
    <row r="8315" spans="1:12" x14ac:dyDescent="0.35">
      <c r="A8315" s="1" t="s">
        <v>10090</v>
      </c>
      <c r="B8315" s="1" t="s">
        <v>10090</v>
      </c>
      <c r="C8315" s="1" t="s">
        <v>10091</v>
      </c>
      <c r="D8315" s="1" t="s">
        <v>10092</v>
      </c>
      <c r="E8315" s="1" t="s">
        <v>22</v>
      </c>
      <c r="F8315" s="1" t="s">
        <v>10093</v>
      </c>
      <c r="G8315" s="2">
        <v>0.27389518805816299</v>
      </c>
      <c r="H8315" s="2">
        <v>-1.86830417468419</v>
      </c>
      <c r="I8315" s="2">
        <v>9.0857014461319699E-7</v>
      </c>
      <c r="J8315" s="2">
        <v>6.6301959875914099E-6</v>
      </c>
      <c r="K8315" s="1" t="s">
        <v>25</v>
      </c>
      <c r="L8315" t="s">
        <v>28759</v>
      </c>
    </row>
    <row r="8316" spans="1:12" ht="15" x14ac:dyDescent="0.4">
      <c r="A8316" s="1" t="s">
        <v>9975</v>
      </c>
      <c r="B8316" s="1" t="s">
        <v>9975</v>
      </c>
      <c r="C8316" s="1" t="s">
        <v>9976</v>
      </c>
      <c r="D8316" s="22" t="s">
        <v>9977</v>
      </c>
      <c r="E8316" s="1" t="s">
        <v>22</v>
      </c>
      <c r="F8316" s="1" t="s">
        <v>9978</v>
      </c>
      <c r="G8316" s="2">
        <v>7.4185021895709199E-5</v>
      </c>
      <c r="H8316" s="2">
        <v>-13.7185125412035</v>
      </c>
      <c r="I8316" s="2">
        <v>6.1503158334605705E-7</v>
      </c>
      <c r="J8316" s="2">
        <v>4.6304177937998899E-6</v>
      </c>
      <c r="K8316" s="1" t="s">
        <v>25</v>
      </c>
      <c r="L8316" t="s">
        <v>28759</v>
      </c>
    </row>
    <row r="8317" spans="1:12" x14ac:dyDescent="0.35">
      <c r="A8317" s="1" t="s">
        <v>10278</v>
      </c>
      <c r="B8317" s="1" t="s">
        <v>10278</v>
      </c>
      <c r="C8317" s="1" t="s">
        <v>10279</v>
      </c>
      <c r="D8317" s="1" t="s">
        <v>6473</v>
      </c>
      <c r="E8317" s="1" t="s">
        <v>22</v>
      </c>
      <c r="F8317" s="1" t="s">
        <v>10280</v>
      </c>
      <c r="G8317" s="2">
        <v>0.39034013405316198</v>
      </c>
      <c r="H8317" s="2">
        <v>-1.3571962892390701</v>
      </c>
      <c r="I8317" s="2">
        <v>1.53499696575055E-6</v>
      </c>
      <c r="J8317" s="2">
        <v>1.0749641743959E-5</v>
      </c>
      <c r="K8317" s="1" t="s">
        <v>25</v>
      </c>
      <c r="L8317" t="s">
        <v>28759</v>
      </c>
    </row>
    <row r="8318" spans="1:12" x14ac:dyDescent="0.35">
      <c r="A8318" s="1" t="s">
        <v>18112</v>
      </c>
      <c r="B8318" s="1" t="s">
        <v>18112</v>
      </c>
      <c r="C8318" s="1" t="s">
        <v>18113</v>
      </c>
      <c r="D8318" s="1" t="s">
        <v>18114</v>
      </c>
      <c r="E8318" s="1" t="s">
        <v>22</v>
      </c>
      <c r="F8318" s="1" t="s">
        <v>18115</v>
      </c>
      <c r="G8318" s="2">
        <v>3.3913951964481499</v>
      </c>
      <c r="H8318" s="2">
        <v>1.76187891020681</v>
      </c>
      <c r="I8318" s="2">
        <v>2.3622579792661801E-12</v>
      </c>
      <c r="J8318" s="2">
        <v>4.1038557405453701E-11</v>
      </c>
      <c r="K8318" s="1" t="s">
        <v>3596</v>
      </c>
      <c r="L8318" t="s">
        <v>28759</v>
      </c>
    </row>
    <row r="8319" spans="1:12" x14ac:dyDescent="0.35">
      <c r="A8319" s="1" t="s">
        <v>16490</v>
      </c>
      <c r="B8319" s="1" t="s">
        <v>16490</v>
      </c>
      <c r="C8319" s="1" t="s">
        <v>16491</v>
      </c>
      <c r="D8319" s="1" t="s">
        <v>16492</v>
      </c>
      <c r="E8319" s="1" t="s">
        <v>22</v>
      </c>
      <c r="F8319" s="1" t="s">
        <v>16493</v>
      </c>
      <c r="G8319" s="2">
        <v>3.87252020270649</v>
      </c>
      <c r="H8319" s="2">
        <v>1.95327276548829</v>
      </c>
      <c r="I8319" s="2">
        <v>2.9812784214992699E-23</v>
      </c>
      <c r="J8319" s="2">
        <v>1.4064206048359E-21</v>
      </c>
      <c r="K8319" s="1" t="s">
        <v>3596</v>
      </c>
      <c r="L8319" t="s">
        <v>28759</v>
      </c>
    </row>
    <row r="8320" spans="1:12" x14ac:dyDescent="0.35">
      <c r="A8320" s="1" t="s">
        <v>8384</v>
      </c>
      <c r="B8320" s="1" t="s">
        <v>8384</v>
      </c>
      <c r="C8320" s="1" t="s">
        <v>8385</v>
      </c>
      <c r="D8320" s="1" t="s">
        <v>2068</v>
      </c>
      <c r="E8320" s="1" t="s">
        <v>1819</v>
      </c>
      <c r="F8320" s="1" t="s">
        <v>8386</v>
      </c>
      <c r="G8320" s="2">
        <v>0.33104318736279997</v>
      </c>
      <c r="H8320" s="2">
        <v>-1.5949086538978301</v>
      </c>
      <c r="I8320" s="2">
        <v>1.39103080283306E-9</v>
      </c>
      <c r="J8320" s="2">
        <v>1.6601135075378201E-8</v>
      </c>
      <c r="K8320" s="1" t="s">
        <v>25</v>
      </c>
      <c r="L8320" t="s">
        <v>28759</v>
      </c>
    </row>
    <row r="8321" spans="1:12" x14ac:dyDescent="0.35">
      <c r="A8321" s="1" t="s">
        <v>5054</v>
      </c>
      <c r="B8321" s="1" t="s">
        <v>5054</v>
      </c>
      <c r="C8321" s="1" t="s">
        <v>5055</v>
      </c>
      <c r="D8321" s="1" t="s">
        <v>5056</v>
      </c>
      <c r="E8321" s="1" t="s">
        <v>22</v>
      </c>
      <c r="F8321" s="1" t="s">
        <v>5057</v>
      </c>
      <c r="G8321" s="2">
        <v>6.4074062601001E-2</v>
      </c>
      <c r="H8321" s="2">
        <v>-3.9641157226297801</v>
      </c>
      <c r="I8321" s="2">
        <v>1.9968224582560299E-92</v>
      </c>
      <c r="J8321" s="2">
        <v>1.92948134225002E-89</v>
      </c>
      <c r="K8321" s="1" t="s">
        <v>25</v>
      </c>
      <c r="L8321" t="s">
        <v>28759</v>
      </c>
    </row>
    <row r="8322" spans="1:12" x14ac:dyDescent="0.35">
      <c r="A8322" s="1" t="s">
        <v>8914</v>
      </c>
      <c r="B8322" s="1" t="s">
        <v>8914</v>
      </c>
      <c r="C8322" s="1" t="s">
        <v>8915</v>
      </c>
      <c r="D8322" s="1" t="s">
        <v>4761</v>
      </c>
      <c r="E8322" s="1" t="s">
        <v>22</v>
      </c>
      <c r="F8322" s="1" t="s">
        <v>3624</v>
      </c>
      <c r="G8322" s="2">
        <v>1.68531554829882E-2</v>
      </c>
      <c r="H8322" s="2">
        <v>-5.8908374515753001</v>
      </c>
      <c r="I8322" s="2">
        <v>1.6168986099066601E-8</v>
      </c>
      <c r="J8322" s="2">
        <v>1.6286388514307901E-7</v>
      </c>
      <c r="K8322" s="1" t="s">
        <v>25</v>
      </c>
      <c r="L8322" t="s">
        <v>28759</v>
      </c>
    </row>
    <row r="8323" spans="1:12" x14ac:dyDescent="0.35">
      <c r="A8323" s="1" t="s">
        <v>26226</v>
      </c>
      <c r="B8323" s="1" t="s">
        <v>26226</v>
      </c>
      <c r="C8323" s="1" t="s">
        <v>26227</v>
      </c>
      <c r="D8323" s="1" t="s">
        <v>2826</v>
      </c>
      <c r="E8323" s="1" t="s">
        <v>567</v>
      </c>
      <c r="F8323" s="1" t="s">
        <v>26228</v>
      </c>
      <c r="G8323" s="2">
        <v>0.175832080669757</v>
      </c>
      <c r="H8323" s="2">
        <v>-2.5077297798055702</v>
      </c>
      <c r="I8323" s="2">
        <v>7.8678334006457198E-6</v>
      </c>
      <c r="J8323" s="2">
        <v>2.1401528646301901E-4</v>
      </c>
      <c r="K8323" s="1" t="s">
        <v>25</v>
      </c>
      <c r="L8323" t="s">
        <v>28757</v>
      </c>
    </row>
    <row r="8324" spans="1:12" x14ac:dyDescent="0.35">
      <c r="A8324" s="1" t="s">
        <v>26496</v>
      </c>
      <c r="B8324" s="1" t="s">
        <v>26496</v>
      </c>
      <c r="C8324" s="1" t="s">
        <v>26497</v>
      </c>
      <c r="D8324" s="1" t="s">
        <v>22</v>
      </c>
      <c r="E8324" s="1" t="s">
        <v>22</v>
      </c>
      <c r="F8324" s="1"/>
      <c r="G8324" s="2">
        <v>9.8934247309895394E-5</v>
      </c>
      <c r="H8324" s="2">
        <v>-13.3031704603129</v>
      </c>
      <c r="I8324" s="2">
        <v>1.4483603001105899E-3</v>
      </c>
      <c r="J8324" s="2">
        <v>1.5140915893099099E-2</v>
      </c>
      <c r="K8324" s="1" t="s">
        <v>25</v>
      </c>
      <c r="L8324" t="s">
        <v>28757</v>
      </c>
    </row>
    <row r="8325" spans="1:12" x14ac:dyDescent="0.35">
      <c r="A8325" s="1" t="s">
        <v>6077</v>
      </c>
      <c r="B8325" s="1" t="s">
        <v>6077</v>
      </c>
      <c r="C8325" s="1" t="s">
        <v>6078</v>
      </c>
      <c r="D8325" s="1" t="s">
        <v>4700</v>
      </c>
      <c r="E8325" s="1" t="s">
        <v>22</v>
      </c>
      <c r="F8325" s="1" t="s">
        <v>4701</v>
      </c>
      <c r="G8325" s="2">
        <v>0.117651944395815</v>
      </c>
      <c r="H8325" s="2">
        <v>-3.0874029311715701</v>
      </c>
      <c r="I8325" s="2">
        <v>3.10125902069021E-22</v>
      </c>
      <c r="J8325" s="2">
        <v>1.35153157508213E-20</v>
      </c>
      <c r="K8325" s="1" t="s">
        <v>25</v>
      </c>
      <c r="L8325" t="s">
        <v>28759</v>
      </c>
    </row>
    <row r="8326" spans="1:12" x14ac:dyDescent="0.35">
      <c r="A8326" s="1" t="s">
        <v>5938</v>
      </c>
      <c r="B8326" s="1" t="s">
        <v>5938</v>
      </c>
      <c r="C8326" s="1" t="s">
        <v>5939</v>
      </c>
      <c r="D8326" s="1" t="s">
        <v>1771</v>
      </c>
      <c r="E8326" s="1" t="s">
        <v>22</v>
      </c>
      <c r="F8326" s="1" t="s">
        <v>5940</v>
      </c>
      <c r="G8326" s="2">
        <v>0.25342478418212799</v>
      </c>
      <c r="H8326" s="2">
        <v>-1.9803704722706099</v>
      </c>
      <c r="I8326" s="2">
        <v>6.6273565497658401E-25</v>
      </c>
      <c r="J8326" s="2">
        <v>3.4391071340284902E-23</v>
      </c>
      <c r="K8326" s="1" t="s">
        <v>25</v>
      </c>
      <c r="L8326" t="s">
        <v>28759</v>
      </c>
    </row>
    <row r="8327" spans="1:12" x14ac:dyDescent="0.35">
      <c r="A8327" s="1" t="s">
        <v>15475</v>
      </c>
      <c r="B8327" s="1" t="s">
        <v>15475</v>
      </c>
      <c r="C8327" s="1" t="s">
        <v>15476</v>
      </c>
      <c r="D8327" s="1" t="s">
        <v>6911</v>
      </c>
      <c r="E8327" s="1" t="s">
        <v>540</v>
      </c>
      <c r="F8327" s="1" t="s">
        <v>7603</v>
      </c>
      <c r="G8327" s="2">
        <v>2.0085180918277899E-2</v>
      </c>
      <c r="H8327" s="2">
        <v>-5.6377247331846299</v>
      </c>
      <c r="I8327" s="2">
        <v>1.1644657080593901E-2</v>
      </c>
      <c r="J8327" s="2">
        <v>3.1342482058630598E-2</v>
      </c>
      <c r="K8327" s="1" t="s">
        <v>25</v>
      </c>
      <c r="L8327" t="s">
        <v>28759</v>
      </c>
    </row>
    <row r="8328" spans="1:12" x14ac:dyDescent="0.35">
      <c r="A8328" s="1" t="s">
        <v>7600</v>
      </c>
      <c r="B8328" s="1" t="s">
        <v>7600</v>
      </c>
      <c r="C8328" s="1" t="s">
        <v>7601</v>
      </c>
      <c r="D8328" s="1" t="s">
        <v>7602</v>
      </c>
      <c r="E8328" s="1" t="s">
        <v>540</v>
      </c>
      <c r="F8328" s="1" t="s">
        <v>7603</v>
      </c>
      <c r="G8328" s="2">
        <v>0.39063535912323899</v>
      </c>
      <c r="H8328" s="2">
        <v>-1.3561055513899201</v>
      </c>
      <c r="I8328" s="2">
        <v>5.6932931843801398E-12</v>
      </c>
      <c r="J8328" s="2">
        <v>9.3625270899471998E-11</v>
      </c>
      <c r="K8328" s="1" t="s">
        <v>25</v>
      </c>
      <c r="L8328" t="s">
        <v>28759</v>
      </c>
    </row>
    <row r="8329" spans="1:12" x14ac:dyDescent="0.35">
      <c r="A8329" s="1" t="s">
        <v>5687</v>
      </c>
      <c r="B8329" s="1" t="s">
        <v>5687</v>
      </c>
      <c r="C8329" s="1" t="s">
        <v>5688</v>
      </c>
      <c r="D8329" s="1" t="s">
        <v>5689</v>
      </c>
      <c r="E8329" s="1" t="s">
        <v>22</v>
      </c>
      <c r="F8329" s="1" t="s">
        <v>5690</v>
      </c>
      <c r="G8329" s="2">
        <v>3.3291038900363598E-2</v>
      </c>
      <c r="H8329" s="2">
        <v>-4.9087222969770599</v>
      </c>
      <c r="I8329" s="2">
        <v>1.7545800614800199E-29</v>
      </c>
      <c r="J8329" s="2">
        <v>1.2021232880878499E-27</v>
      </c>
      <c r="K8329" s="1" t="s">
        <v>25</v>
      </c>
      <c r="L8329" t="s">
        <v>28759</v>
      </c>
    </row>
    <row r="8330" spans="1:12" x14ac:dyDescent="0.35">
      <c r="A8330" s="1" t="s">
        <v>12883</v>
      </c>
      <c r="B8330" s="1" t="s">
        <v>12883</v>
      </c>
      <c r="C8330" s="1" t="s">
        <v>12884</v>
      </c>
      <c r="D8330" s="1" t="s">
        <v>6911</v>
      </c>
      <c r="E8330" s="1" t="s">
        <v>540</v>
      </c>
      <c r="F8330" s="1" t="s">
        <v>7603</v>
      </c>
      <c r="G8330" s="2">
        <v>3.9100531376221401E-4</v>
      </c>
      <c r="H8330" s="2">
        <v>-11.320524165658</v>
      </c>
      <c r="I8330" s="2">
        <v>2.8988632259728498E-4</v>
      </c>
      <c r="J8330" s="2">
        <v>1.22725404620353E-3</v>
      </c>
      <c r="K8330" s="1" t="s">
        <v>25</v>
      </c>
      <c r="L8330" t="s">
        <v>28759</v>
      </c>
    </row>
    <row r="8331" spans="1:12" x14ac:dyDescent="0.35">
      <c r="A8331" s="1" t="s">
        <v>11482</v>
      </c>
      <c r="B8331" s="1" t="s">
        <v>11482</v>
      </c>
      <c r="C8331" s="1" t="s">
        <v>11483</v>
      </c>
      <c r="D8331" s="1" t="s">
        <v>7602</v>
      </c>
      <c r="E8331" s="1" t="s">
        <v>540</v>
      </c>
      <c r="F8331" s="1" t="s">
        <v>7603</v>
      </c>
      <c r="G8331" s="2">
        <v>0.142825147544755</v>
      </c>
      <c r="H8331" s="2">
        <v>-2.8076780745963399</v>
      </c>
      <c r="I8331" s="2">
        <v>2.7093138397281001E-5</v>
      </c>
      <c r="J8331" s="2">
        <v>1.46871932795363E-4</v>
      </c>
      <c r="K8331" s="1" t="s">
        <v>25</v>
      </c>
      <c r="L8331" t="s">
        <v>28759</v>
      </c>
    </row>
    <row r="8332" spans="1:12" ht="15" x14ac:dyDescent="0.4">
      <c r="A8332" s="1" t="s">
        <v>24952</v>
      </c>
      <c r="B8332" s="1" t="s">
        <v>24952</v>
      </c>
      <c r="C8332" s="1" t="s">
        <v>24953</v>
      </c>
      <c r="D8332" s="22" t="s">
        <v>24954</v>
      </c>
      <c r="E8332" s="1" t="s">
        <v>1351</v>
      </c>
      <c r="F8332" s="1" t="s">
        <v>8813</v>
      </c>
      <c r="G8332" s="2">
        <v>14.6242107747684</v>
      </c>
      <c r="H8332" s="2">
        <v>3.8702868637166699</v>
      </c>
      <c r="I8332" s="2">
        <v>6.3997608006619196E-3</v>
      </c>
      <c r="J8332" s="2">
        <v>1.87705774708131E-2</v>
      </c>
      <c r="K8332" s="1" t="s">
        <v>3596</v>
      </c>
      <c r="L8332" t="s">
        <v>28759</v>
      </c>
    </row>
    <row r="8333" spans="1:12" x14ac:dyDescent="0.35">
      <c r="A8333" s="1" t="s">
        <v>12666</v>
      </c>
      <c r="B8333" s="1" t="s">
        <v>12666</v>
      </c>
      <c r="C8333" s="1" t="s">
        <v>12667</v>
      </c>
      <c r="D8333" s="1" t="s">
        <v>7292</v>
      </c>
      <c r="E8333" s="1" t="s">
        <v>22</v>
      </c>
      <c r="F8333" s="1" t="s">
        <v>4436</v>
      </c>
      <c r="G8333" s="2">
        <v>0.30150163694478599</v>
      </c>
      <c r="H8333" s="2">
        <v>-1.72976225990723</v>
      </c>
      <c r="I8333" s="2">
        <v>1.94581514150558E-4</v>
      </c>
      <c r="J8333" s="2">
        <v>8.5961897990334795E-4</v>
      </c>
      <c r="K8333" s="1" t="s">
        <v>25</v>
      </c>
      <c r="L8333" t="s">
        <v>28759</v>
      </c>
    </row>
    <row r="8334" spans="1:12" x14ac:dyDescent="0.35">
      <c r="A8334" s="1" t="s">
        <v>6841</v>
      </c>
      <c r="B8334" s="1" t="s">
        <v>6841</v>
      </c>
      <c r="C8334" s="1" t="s">
        <v>6842</v>
      </c>
      <c r="D8334" s="1" t="s">
        <v>5044</v>
      </c>
      <c r="E8334" s="1" t="s">
        <v>22</v>
      </c>
      <c r="F8334" s="1" t="s">
        <v>6843</v>
      </c>
      <c r="G8334" s="2">
        <v>3.0825771291578801E-2</v>
      </c>
      <c r="H8334" s="2">
        <v>-5.0197191970244699</v>
      </c>
      <c r="I8334" s="2">
        <v>2.51978927540633E-15</v>
      </c>
      <c r="J8334" s="2">
        <v>6.1829715477614795E-14</v>
      </c>
      <c r="K8334" s="1" t="s">
        <v>25</v>
      </c>
      <c r="L8334" t="s">
        <v>28759</v>
      </c>
    </row>
    <row r="8335" spans="1:12" x14ac:dyDescent="0.35">
      <c r="A8335" s="1" t="s">
        <v>9771</v>
      </c>
      <c r="B8335" s="1" t="s">
        <v>9771</v>
      </c>
      <c r="C8335" s="1" t="s">
        <v>9772</v>
      </c>
      <c r="D8335" s="1" t="s">
        <v>5044</v>
      </c>
      <c r="E8335" s="1" t="s">
        <v>22</v>
      </c>
      <c r="F8335" s="1" t="s">
        <v>203</v>
      </c>
      <c r="G8335" s="2">
        <v>7.1769630967734505E-5</v>
      </c>
      <c r="H8335" s="2">
        <v>-13.766266971901601</v>
      </c>
      <c r="I8335" s="2">
        <v>3.66187974881361E-7</v>
      </c>
      <c r="J8335" s="2">
        <v>2.8783504718444599E-6</v>
      </c>
      <c r="K8335" s="1" t="s">
        <v>25</v>
      </c>
      <c r="L8335" t="s">
        <v>28759</v>
      </c>
    </row>
    <row r="8336" spans="1:12" x14ac:dyDescent="0.35">
      <c r="A8336" s="1" t="s">
        <v>14550</v>
      </c>
      <c r="B8336" s="1" t="s">
        <v>14550</v>
      </c>
      <c r="C8336" s="1" t="s">
        <v>14551</v>
      </c>
      <c r="D8336" s="1" t="s">
        <v>5044</v>
      </c>
      <c r="E8336" s="1" t="s">
        <v>22</v>
      </c>
      <c r="F8336" s="1" t="s">
        <v>203</v>
      </c>
      <c r="G8336" s="2">
        <v>3.9733415272465302E-4</v>
      </c>
      <c r="H8336" s="2">
        <v>-11.2973595744223</v>
      </c>
      <c r="I8336" s="2">
        <v>3.8728475866119201E-3</v>
      </c>
      <c r="J8336" s="2">
        <v>1.2118920722729101E-2</v>
      </c>
      <c r="K8336" s="1" t="s">
        <v>25</v>
      </c>
      <c r="L8336" t="s">
        <v>28759</v>
      </c>
    </row>
    <row r="8337" spans="1:12" x14ac:dyDescent="0.35">
      <c r="A8337" s="1" t="s">
        <v>25546</v>
      </c>
      <c r="B8337" s="1" t="s">
        <v>25546</v>
      </c>
      <c r="C8337" s="1" t="s">
        <v>25547</v>
      </c>
      <c r="D8337" s="1" t="s">
        <v>2936</v>
      </c>
      <c r="E8337" s="1" t="s">
        <v>22</v>
      </c>
      <c r="F8337" s="1" t="s">
        <v>1359</v>
      </c>
      <c r="G8337" s="2">
        <v>2.18782804185535</v>
      </c>
      <c r="H8337" s="2">
        <v>1.1294993501452499</v>
      </c>
      <c r="I8337" s="2">
        <v>1.7054690542212699E-2</v>
      </c>
      <c r="J8337" s="2">
        <v>4.3552951642566701E-2</v>
      </c>
      <c r="K8337" s="1" t="s">
        <v>3596</v>
      </c>
      <c r="L8337" t="s">
        <v>28759</v>
      </c>
    </row>
    <row r="8338" spans="1:12" x14ac:dyDescent="0.35">
      <c r="A8338" s="1" t="s">
        <v>2583</v>
      </c>
      <c r="B8338" s="1" t="s">
        <v>2583</v>
      </c>
      <c r="C8338" s="1" t="s">
        <v>2584</v>
      </c>
      <c r="D8338" s="1" t="s">
        <v>1154</v>
      </c>
      <c r="E8338" s="1" t="s">
        <v>22</v>
      </c>
      <c r="F8338" s="1" t="s">
        <v>2585</v>
      </c>
      <c r="G8338" s="2">
        <v>0.44985414110112998</v>
      </c>
      <c r="H8338" s="2">
        <v>-1.1524707912691801</v>
      </c>
      <c r="I8338" s="2">
        <v>9.3642500071590198E-5</v>
      </c>
      <c r="J8338" s="2">
        <v>2.1952115350961899E-3</v>
      </c>
      <c r="K8338" s="1" t="s">
        <v>25</v>
      </c>
      <c r="L8338" t="s">
        <v>28758</v>
      </c>
    </row>
    <row r="8339" spans="1:12" x14ac:dyDescent="0.35">
      <c r="A8339" s="1" t="s">
        <v>2583</v>
      </c>
      <c r="B8339" s="1" t="s">
        <v>2583</v>
      </c>
      <c r="C8339" s="1" t="s">
        <v>2584</v>
      </c>
      <c r="D8339" s="1" t="s">
        <v>1154</v>
      </c>
      <c r="E8339" s="1" t="s">
        <v>22</v>
      </c>
      <c r="F8339" s="1" t="s">
        <v>2585</v>
      </c>
      <c r="G8339" s="2">
        <v>0.32888946911115402</v>
      </c>
      <c r="H8339" s="2">
        <v>-1.60432528040315</v>
      </c>
      <c r="I8339" s="2">
        <v>1.3964008665517601E-9</v>
      </c>
      <c r="J8339" s="2">
        <v>1.6656893702611901E-8</v>
      </c>
      <c r="K8339" s="1" t="s">
        <v>25</v>
      </c>
      <c r="L8339" t="s">
        <v>28759</v>
      </c>
    </row>
    <row r="8340" spans="1:12" x14ac:dyDescent="0.35">
      <c r="A8340" s="1" t="s">
        <v>19084</v>
      </c>
      <c r="B8340" s="1" t="s">
        <v>19084</v>
      </c>
      <c r="C8340" s="1" t="s">
        <v>19085</v>
      </c>
      <c r="D8340" s="1" t="s">
        <v>18663</v>
      </c>
      <c r="E8340" s="1" t="s">
        <v>197</v>
      </c>
      <c r="F8340" s="1" t="s">
        <v>19086</v>
      </c>
      <c r="G8340" s="2">
        <v>2.9900459418505299</v>
      </c>
      <c r="H8340" s="2">
        <v>1.58016765150389</v>
      </c>
      <c r="I8340" s="2">
        <v>4.37842774826603E-10</v>
      </c>
      <c r="J8340" s="2">
        <v>5.60494757249477E-9</v>
      </c>
      <c r="K8340" s="1" t="s">
        <v>3596</v>
      </c>
      <c r="L8340" t="s">
        <v>28759</v>
      </c>
    </row>
    <row r="8341" spans="1:12" x14ac:dyDescent="0.35">
      <c r="A8341" s="1" t="s">
        <v>4816</v>
      </c>
      <c r="B8341" s="1" t="s">
        <v>4816</v>
      </c>
      <c r="C8341" s="1" t="s">
        <v>4817</v>
      </c>
      <c r="D8341" s="1" t="s">
        <v>4818</v>
      </c>
      <c r="E8341" s="1" t="s">
        <v>22</v>
      </c>
      <c r="F8341" s="1" t="s">
        <v>4819</v>
      </c>
      <c r="G8341" s="2">
        <v>2.6200551199854698</v>
      </c>
      <c r="H8341" s="2">
        <v>1.38959716309601</v>
      </c>
      <c r="I8341" s="2">
        <v>1.87613441655292E-3</v>
      </c>
      <c r="J8341" s="2">
        <v>2.4661199501074399E-2</v>
      </c>
      <c r="K8341" s="1" t="s">
        <v>3596</v>
      </c>
      <c r="L8341" t="s">
        <v>28758</v>
      </c>
    </row>
    <row r="8342" spans="1:12" x14ac:dyDescent="0.35">
      <c r="A8342" s="1" t="s">
        <v>4816</v>
      </c>
      <c r="B8342" s="1" t="s">
        <v>4816</v>
      </c>
      <c r="C8342" s="1" t="s">
        <v>4817</v>
      </c>
      <c r="D8342" s="1" t="s">
        <v>4818</v>
      </c>
      <c r="E8342" s="1" t="s">
        <v>22</v>
      </c>
      <c r="F8342" s="1" t="s">
        <v>4819</v>
      </c>
      <c r="G8342" s="2">
        <v>4.6690904114871801</v>
      </c>
      <c r="H8342" s="2">
        <v>2.2231415249564801</v>
      </c>
      <c r="I8342" s="2">
        <v>4.6916207965044399E-5</v>
      </c>
      <c r="J8342" s="2">
        <v>2.4003760810598399E-4</v>
      </c>
      <c r="K8342" s="1" t="s">
        <v>3596</v>
      </c>
      <c r="L8342" t="s">
        <v>28759</v>
      </c>
    </row>
    <row r="8343" spans="1:12" x14ac:dyDescent="0.35">
      <c r="A8343" s="1" t="s">
        <v>4161</v>
      </c>
      <c r="B8343" s="1" t="s">
        <v>4161</v>
      </c>
      <c r="C8343" s="1" t="s">
        <v>4162</v>
      </c>
      <c r="D8343" s="1" t="s">
        <v>2743</v>
      </c>
      <c r="E8343" s="1" t="s">
        <v>22</v>
      </c>
      <c r="F8343" s="1" t="s">
        <v>4163</v>
      </c>
      <c r="G8343" s="2">
        <v>3.3039448820083002</v>
      </c>
      <c r="H8343" s="2">
        <v>1.7241896192281301</v>
      </c>
      <c r="I8343" s="2">
        <v>6.9442573163675898E-6</v>
      </c>
      <c r="J8343" s="2">
        <v>2.3494313306377201E-4</v>
      </c>
      <c r="K8343" s="1" t="s">
        <v>3596</v>
      </c>
      <c r="L8343" t="s">
        <v>28758</v>
      </c>
    </row>
    <row r="8344" spans="1:12" x14ac:dyDescent="0.35">
      <c r="A8344" s="1" t="s">
        <v>4161</v>
      </c>
      <c r="B8344" s="1" t="s">
        <v>4161</v>
      </c>
      <c r="C8344" s="1" t="s">
        <v>4162</v>
      </c>
      <c r="D8344" s="1" t="s">
        <v>2743</v>
      </c>
      <c r="E8344" s="1" t="s">
        <v>22</v>
      </c>
      <c r="F8344" s="1" t="s">
        <v>4163</v>
      </c>
      <c r="G8344" s="2">
        <v>2.7572607634691999</v>
      </c>
      <c r="H8344" s="2">
        <v>1.46323571434627</v>
      </c>
      <c r="I8344" s="2">
        <v>2.85805633591657E-6</v>
      </c>
      <c r="J8344" s="2">
        <v>1.8991808073287701E-5</v>
      </c>
      <c r="K8344" s="1" t="s">
        <v>3596</v>
      </c>
      <c r="L8344" t="s">
        <v>28759</v>
      </c>
    </row>
    <row r="8345" spans="1:12" x14ac:dyDescent="0.35">
      <c r="A8345" s="1" t="s">
        <v>505</v>
      </c>
      <c r="B8345" s="1" t="s">
        <v>505</v>
      </c>
      <c r="C8345" s="1" t="s">
        <v>506</v>
      </c>
      <c r="D8345" s="19" t="s">
        <v>507</v>
      </c>
      <c r="E8345" s="1" t="s">
        <v>508</v>
      </c>
      <c r="F8345" s="3" t="s">
        <v>511</v>
      </c>
      <c r="G8345" s="2">
        <v>0.15275403472124799</v>
      </c>
      <c r="H8345" s="2">
        <v>-2.71071760816276</v>
      </c>
      <c r="I8345" s="2">
        <v>1.8124110053855398E-21</v>
      </c>
      <c r="J8345" s="2">
        <v>4.0500077861474102E-19</v>
      </c>
      <c r="K8345" s="1" t="s">
        <v>25</v>
      </c>
      <c r="L8345" t="s">
        <v>28758</v>
      </c>
    </row>
    <row r="8346" spans="1:12" x14ac:dyDescent="0.35">
      <c r="A8346" s="1" t="s">
        <v>13087</v>
      </c>
      <c r="B8346" s="1" t="s">
        <v>13087</v>
      </c>
      <c r="C8346" s="1" t="s">
        <v>13088</v>
      </c>
      <c r="D8346" s="1" t="s">
        <v>440</v>
      </c>
      <c r="E8346" s="1" t="s">
        <v>22</v>
      </c>
      <c r="F8346" s="1" t="s">
        <v>13089</v>
      </c>
      <c r="G8346" s="2">
        <v>0.37459871388634902</v>
      </c>
      <c r="H8346" s="2">
        <v>-1.4165821485177501</v>
      </c>
      <c r="I8346" s="2">
        <v>4.3273837849159901E-4</v>
      </c>
      <c r="J8346" s="2">
        <v>1.74981166552548E-3</v>
      </c>
      <c r="K8346" s="1" t="s">
        <v>25</v>
      </c>
      <c r="L8346" t="s">
        <v>28759</v>
      </c>
    </row>
    <row r="8347" spans="1:12" x14ac:dyDescent="0.35">
      <c r="A8347" s="1" t="s">
        <v>11862</v>
      </c>
      <c r="B8347" s="1" t="s">
        <v>11862</v>
      </c>
      <c r="C8347" s="1" t="s">
        <v>11863</v>
      </c>
      <c r="D8347" s="1" t="s">
        <v>4925</v>
      </c>
      <c r="E8347" s="1" t="s">
        <v>715</v>
      </c>
      <c r="F8347" s="1" t="s">
        <v>11864</v>
      </c>
      <c r="G8347" s="2">
        <v>0.223082517979867</v>
      </c>
      <c r="H8347" s="2">
        <v>-2.1643506346982502</v>
      </c>
      <c r="I8347" s="2">
        <v>5.0362173967467097E-5</v>
      </c>
      <c r="J8347" s="2">
        <v>2.5575368592177701E-4</v>
      </c>
      <c r="K8347" s="1" t="s">
        <v>25</v>
      </c>
      <c r="L8347" t="s">
        <v>28759</v>
      </c>
    </row>
    <row r="8348" spans="1:12" x14ac:dyDescent="0.35">
      <c r="A8348" s="1" t="s">
        <v>28180</v>
      </c>
      <c r="B8348" s="1" t="s">
        <v>28180</v>
      </c>
      <c r="C8348" s="1" t="s">
        <v>28181</v>
      </c>
      <c r="D8348" s="1" t="s">
        <v>28182</v>
      </c>
      <c r="E8348" s="1" t="s">
        <v>22</v>
      </c>
      <c r="F8348" s="1" t="s">
        <v>28183</v>
      </c>
      <c r="G8348" s="2">
        <v>2.0045082863696599</v>
      </c>
      <c r="H8348" s="2">
        <v>1.0032483814097199</v>
      </c>
      <c r="I8348" s="2">
        <v>1.19342662663387E-3</v>
      </c>
      <c r="J8348" s="2">
        <v>1.2970663073678701E-2</v>
      </c>
      <c r="K8348" s="1" t="s">
        <v>3596</v>
      </c>
      <c r="L8348" t="s">
        <v>28757</v>
      </c>
    </row>
    <row r="8349" spans="1:12" ht="15" x14ac:dyDescent="0.4">
      <c r="A8349" s="1" t="s">
        <v>2945</v>
      </c>
      <c r="B8349" s="1" t="s">
        <v>2945</v>
      </c>
      <c r="C8349" s="1" t="s">
        <v>2946</v>
      </c>
      <c r="D8349" s="22" t="s">
        <v>2947</v>
      </c>
      <c r="E8349" s="1" t="s">
        <v>22</v>
      </c>
      <c r="F8349" s="1" t="s">
        <v>2948</v>
      </c>
      <c r="G8349" s="2">
        <v>0.40376543492035299</v>
      </c>
      <c r="H8349" s="2">
        <v>-1.3084106834834699</v>
      </c>
      <c r="I8349" s="2">
        <v>5.9424658888829901E-4</v>
      </c>
      <c r="J8349" s="2">
        <v>1.01704624654144E-2</v>
      </c>
      <c r="K8349" s="1" t="s">
        <v>25</v>
      </c>
      <c r="L8349" t="s">
        <v>28758</v>
      </c>
    </row>
    <row r="8350" spans="1:12" ht="15" x14ac:dyDescent="0.4">
      <c r="A8350" s="1" t="s">
        <v>2945</v>
      </c>
      <c r="B8350" s="1" t="s">
        <v>2945</v>
      </c>
      <c r="C8350" s="1" t="s">
        <v>2946</v>
      </c>
      <c r="D8350" s="22" t="s">
        <v>2947</v>
      </c>
      <c r="E8350" s="1" t="s">
        <v>22</v>
      </c>
      <c r="F8350" s="1" t="s">
        <v>2948</v>
      </c>
      <c r="G8350" s="2">
        <v>2.21023440305015</v>
      </c>
      <c r="H8350" s="2">
        <v>1.14419938056024</v>
      </c>
      <c r="I8350" s="2">
        <v>5.44265876033202E-3</v>
      </c>
      <c r="J8350" s="2">
        <v>1.6294250404062401E-2</v>
      </c>
      <c r="K8350" s="1" t="s">
        <v>3596</v>
      </c>
      <c r="L8350" t="s">
        <v>28759</v>
      </c>
    </row>
    <row r="8351" spans="1:12" x14ac:dyDescent="0.35">
      <c r="A8351" s="1" t="s">
        <v>6966</v>
      </c>
      <c r="B8351" s="1" t="s">
        <v>6966</v>
      </c>
      <c r="C8351" s="1" t="s">
        <v>6967</v>
      </c>
      <c r="D8351" s="1" t="s">
        <v>624</v>
      </c>
      <c r="E8351" s="1" t="s">
        <v>22</v>
      </c>
      <c r="F8351" s="1" t="s">
        <v>5294</v>
      </c>
      <c r="G8351" s="2">
        <v>0.28032172369838598</v>
      </c>
      <c r="H8351" s="2">
        <v>-1.8348445436760099</v>
      </c>
      <c r="I8351" s="2">
        <v>1.5038071939012701E-14</v>
      </c>
      <c r="J8351" s="2">
        <v>3.3792850992382899E-13</v>
      </c>
      <c r="K8351" s="1" t="s">
        <v>25</v>
      </c>
      <c r="L8351" t="s">
        <v>28759</v>
      </c>
    </row>
    <row r="8352" spans="1:12" x14ac:dyDescent="0.35">
      <c r="A8352" s="1" t="s">
        <v>21049</v>
      </c>
      <c r="B8352" s="1" t="s">
        <v>21049</v>
      </c>
      <c r="C8352" s="1" t="s">
        <v>21050</v>
      </c>
      <c r="D8352" s="1" t="s">
        <v>11523</v>
      </c>
      <c r="E8352" s="1" t="s">
        <v>22</v>
      </c>
      <c r="F8352" s="1" t="s">
        <v>21051</v>
      </c>
      <c r="G8352" s="2">
        <v>6821.6633333333302</v>
      </c>
      <c r="H8352" s="2">
        <v>12.735907840651899</v>
      </c>
      <c r="I8352" s="2">
        <v>3.1482594900841002E-7</v>
      </c>
      <c r="J8352" s="2">
        <v>2.50484177828326E-6</v>
      </c>
      <c r="K8352" s="1" t="s">
        <v>3596</v>
      </c>
      <c r="L8352" t="s">
        <v>28759</v>
      </c>
    </row>
    <row r="8353" spans="1:12" x14ac:dyDescent="0.35">
      <c r="A8353" s="1" t="s">
        <v>21049</v>
      </c>
      <c r="B8353" s="1" t="s">
        <v>21049</v>
      </c>
      <c r="C8353" s="1" t="s">
        <v>21050</v>
      </c>
      <c r="D8353" s="1" t="s">
        <v>11523</v>
      </c>
      <c r="E8353" s="1" t="s">
        <v>22</v>
      </c>
      <c r="F8353" s="1" t="s">
        <v>21051</v>
      </c>
      <c r="G8353" s="2">
        <v>6.1620941837329699</v>
      </c>
      <c r="H8353" s="2">
        <v>2.6234207332318702</v>
      </c>
      <c r="I8353" s="2">
        <v>1.5744339414681501E-16</v>
      </c>
      <c r="J8353" s="2">
        <v>3.6640576560056002E-14</v>
      </c>
      <c r="K8353" s="1" t="s">
        <v>3596</v>
      </c>
      <c r="L8353" t="s">
        <v>28757</v>
      </c>
    </row>
    <row r="8354" spans="1:12" x14ac:dyDescent="0.35">
      <c r="A8354" s="1" t="s">
        <v>399</v>
      </c>
      <c r="B8354" s="1" t="s">
        <v>399</v>
      </c>
      <c r="C8354" s="1" t="s">
        <v>400</v>
      </c>
      <c r="D8354" s="13" t="s">
        <v>375</v>
      </c>
      <c r="E8354" s="1" t="s">
        <v>22</v>
      </c>
      <c r="F8354" s="1" t="s">
        <v>401</v>
      </c>
      <c r="G8354" s="2">
        <v>0.15707504336262601</v>
      </c>
      <c r="H8354" s="2">
        <v>-2.6704741165283998</v>
      </c>
      <c r="I8354" s="2">
        <v>5.7114767231621297E-26</v>
      </c>
      <c r="J8354" s="2">
        <v>1.72020987524021E-23</v>
      </c>
      <c r="K8354" s="1" t="s">
        <v>25</v>
      </c>
      <c r="L8354" t="s">
        <v>28758</v>
      </c>
    </row>
    <row r="8355" spans="1:12" x14ac:dyDescent="0.35">
      <c r="A8355" s="1" t="s">
        <v>399</v>
      </c>
      <c r="B8355" s="1" t="s">
        <v>399</v>
      </c>
      <c r="C8355" s="1" t="s">
        <v>400</v>
      </c>
      <c r="D8355" s="13" t="s">
        <v>375</v>
      </c>
      <c r="E8355" s="1" t="s">
        <v>22</v>
      </c>
      <c r="F8355" s="1" t="s">
        <v>401</v>
      </c>
      <c r="G8355" s="2">
        <v>16.281826949074901</v>
      </c>
      <c r="H8355" s="2">
        <v>4.0251906853078498</v>
      </c>
      <c r="I8355" s="2">
        <v>5.72173020971617E-21</v>
      </c>
      <c r="J8355" s="2">
        <v>2.2807158454717898E-19</v>
      </c>
      <c r="K8355" s="1" t="s">
        <v>3596</v>
      </c>
      <c r="L8355" t="s">
        <v>28759</v>
      </c>
    </row>
    <row r="8356" spans="1:12" x14ac:dyDescent="0.35">
      <c r="A8356" s="1" t="s">
        <v>399</v>
      </c>
      <c r="B8356" s="1" t="s">
        <v>399</v>
      </c>
      <c r="C8356" s="1" t="s">
        <v>400</v>
      </c>
      <c r="D8356" s="13" t="s">
        <v>375</v>
      </c>
      <c r="E8356" s="1" t="s">
        <v>22</v>
      </c>
      <c r="F8356" s="1" t="s">
        <v>401</v>
      </c>
      <c r="G8356" s="2">
        <v>2.0859225412602802</v>
      </c>
      <c r="H8356" s="2">
        <v>1.06068558575101</v>
      </c>
      <c r="I8356" s="2">
        <v>1.3714822832681301E-6</v>
      </c>
      <c r="J8356" s="2">
        <v>4.7933224067069698E-5</v>
      </c>
      <c r="K8356" s="1" t="s">
        <v>3596</v>
      </c>
      <c r="L8356" t="s">
        <v>28757</v>
      </c>
    </row>
    <row r="8357" spans="1:12" x14ac:dyDescent="0.35">
      <c r="A8357" s="1" t="s">
        <v>373</v>
      </c>
      <c r="B8357" s="1" t="s">
        <v>373</v>
      </c>
      <c r="C8357" s="1" t="s">
        <v>374</v>
      </c>
      <c r="D8357" s="13" t="s">
        <v>375</v>
      </c>
      <c r="E8357" s="1" t="s">
        <v>22</v>
      </c>
      <c r="F8357" s="1" t="s">
        <v>376</v>
      </c>
      <c r="G8357" s="2">
        <v>0.115010627959068</v>
      </c>
      <c r="H8357" s="2">
        <v>-3.1201609102796701</v>
      </c>
      <c r="I8357" s="2">
        <v>5.5477933506781802E-27</v>
      </c>
      <c r="J8357" s="2">
        <v>1.8300453089754999E-24</v>
      </c>
      <c r="K8357" s="1" t="s">
        <v>25</v>
      </c>
      <c r="L8357" t="s">
        <v>28758</v>
      </c>
    </row>
    <row r="8358" spans="1:12" x14ac:dyDescent="0.35">
      <c r="A8358" s="1" t="s">
        <v>373</v>
      </c>
      <c r="B8358" s="1" t="s">
        <v>373</v>
      </c>
      <c r="C8358" s="1" t="s">
        <v>374</v>
      </c>
      <c r="D8358" s="13" t="s">
        <v>375</v>
      </c>
      <c r="E8358" s="1" t="s">
        <v>22</v>
      </c>
      <c r="F8358" s="1" t="s">
        <v>376</v>
      </c>
      <c r="G8358" s="2">
        <v>3.7651211951938102</v>
      </c>
      <c r="H8358" s="2">
        <v>1.9126963044432801</v>
      </c>
      <c r="I8358" s="2">
        <v>4.1835593740057799E-5</v>
      </c>
      <c r="J8358" s="2">
        <v>2.16854792412856E-4</v>
      </c>
      <c r="K8358" s="1" t="s">
        <v>3596</v>
      </c>
      <c r="L8358" t="s">
        <v>28759</v>
      </c>
    </row>
    <row r="8359" spans="1:12" x14ac:dyDescent="0.35">
      <c r="A8359" s="1" t="s">
        <v>373</v>
      </c>
      <c r="B8359" s="1" t="s">
        <v>373</v>
      </c>
      <c r="C8359" s="1" t="s">
        <v>374</v>
      </c>
      <c r="D8359" s="13" t="s">
        <v>375</v>
      </c>
      <c r="E8359" s="1" t="s">
        <v>22</v>
      </c>
      <c r="F8359" s="1" t="s">
        <v>376</v>
      </c>
      <c r="G8359" s="2">
        <v>2.2363847784370101</v>
      </c>
      <c r="H8359" s="2">
        <v>1.1611684306610199</v>
      </c>
      <c r="I8359" s="2">
        <v>5.1887206840543203E-6</v>
      </c>
      <c r="J8359" s="2">
        <v>1.49605562063446E-4</v>
      </c>
      <c r="K8359" s="1" t="s">
        <v>3596</v>
      </c>
      <c r="L8359" t="s">
        <v>28757</v>
      </c>
    </row>
    <row r="8360" spans="1:12" x14ac:dyDescent="0.35">
      <c r="A8360" s="1" t="s">
        <v>9981</v>
      </c>
      <c r="B8360" s="1" t="s">
        <v>9981</v>
      </c>
      <c r="C8360" s="1" t="s">
        <v>9982</v>
      </c>
      <c r="D8360" s="1" t="s">
        <v>9983</v>
      </c>
      <c r="E8360" s="1" t="s">
        <v>22</v>
      </c>
      <c r="F8360" s="1" t="s">
        <v>9984</v>
      </c>
      <c r="G8360" s="2">
        <v>0.43505764908179101</v>
      </c>
      <c r="H8360" s="2">
        <v>-1.20072151108973</v>
      </c>
      <c r="I8360" s="2">
        <v>6.2825730984622702E-7</v>
      </c>
      <c r="J8360" s="2">
        <v>4.7211119164684897E-6</v>
      </c>
      <c r="K8360" s="1" t="s">
        <v>25</v>
      </c>
      <c r="L8360" t="s">
        <v>28759</v>
      </c>
    </row>
    <row r="8361" spans="1:12" x14ac:dyDescent="0.35">
      <c r="A8361" s="1" t="s">
        <v>18830</v>
      </c>
      <c r="B8361" s="1" t="s">
        <v>18830</v>
      </c>
      <c r="C8361" s="1" t="s">
        <v>18831</v>
      </c>
      <c r="D8361" s="1" t="s">
        <v>16347</v>
      </c>
      <c r="E8361" s="1" t="s">
        <v>1116</v>
      </c>
      <c r="F8361" s="1" t="s">
        <v>18834</v>
      </c>
      <c r="G8361" s="2">
        <v>2.6551736012777098</v>
      </c>
      <c r="H8361" s="2">
        <v>1.4088061907901199</v>
      </c>
      <c r="I8361" s="2">
        <v>1.27076166998752E-10</v>
      </c>
      <c r="J8361" s="2">
        <v>1.75935195239083E-9</v>
      </c>
      <c r="K8361" s="1" t="s">
        <v>3596</v>
      </c>
      <c r="L8361" t="s">
        <v>28759</v>
      </c>
    </row>
    <row r="8362" spans="1:12" ht="15" x14ac:dyDescent="0.4">
      <c r="A8362" s="1" t="s">
        <v>15798</v>
      </c>
      <c r="B8362" s="1" t="s">
        <v>15798</v>
      </c>
      <c r="C8362" s="1" t="s">
        <v>15799</v>
      </c>
      <c r="D8362" s="22" t="s">
        <v>15800</v>
      </c>
      <c r="E8362" s="1" t="s">
        <v>22</v>
      </c>
      <c r="F8362" s="1" t="s">
        <v>15801</v>
      </c>
      <c r="G8362" s="2">
        <v>0.14213605998432099</v>
      </c>
      <c r="H8362" s="2">
        <v>-2.8146554814692601</v>
      </c>
      <c r="I8362" s="2">
        <v>1.8990463831267599E-2</v>
      </c>
      <c r="J8362" s="2">
        <v>4.7816585270894101E-2</v>
      </c>
      <c r="K8362" s="1" t="s">
        <v>25</v>
      </c>
      <c r="L8362" t="s">
        <v>28759</v>
      </c>
    </row>
    <row r="8363" spans="1:12" x14ac:dyDescent="0.35">
      <c r="A8363" s="1" t="s">
        <v>13111</v>
      </c>
      <c r="B8363" s="1" t="s">
        <v>13111</v>
      </c>
      <c r="C8363" s="1" t="s">
        <v>13112</v>
      </c>
      <c r="D8363" s="1" t="s">
        <v>13113</v>
      </c>
      <c r="E8363" s="1" t="s">
        <v>1561</v>
      </c>
      <c r="F8363" s="1" t="s">
        <v>13116</v>
      </c>
      <c r="G8363" s="2">
        <v>0.46965804132247002</v>
      </c>
      <c r="H8363" s="2">
        <v>-1.0903173841528799</v>
      </c>
      <c r="I8363" s="2">
        <v>4.5053137386922399E-4</v>
      </c>
      <c r="J8363" s="2">
        <v>1.81547169378248E-3</v>
      </c>
      <c r="K8363" s="1" t="s">
        <v>25</v>
      </c>
      <c r="L8363" t="s">
        <v>28759</v>
      </c>
    </row>
    <row r="8364" spans="1:12" x14ac:dyDescent="0.35">
      <c r="A8364" s="1" t="s">
        <v>17841</v>
      </c>
      <c r="B8364" s="1" t="s">
        <v>17841</v>
      </c>
      <c r="C8364" s="1" t="s">
        <v>17842</v>
      </c>
      <c r="D8364" s="1" t="s">
        <v>17843</v>
      </c>
      <c r="E8364" s="1" t="s">
        <v>259</v>
      </c>
      <c r="F8364" s="15" t="s">
        <v>17846</v>
      </c>
      <c r="G8364" s="2">
        <v>2.7527796696318299</v>
      </c>
      <c r="H8364" s="2">
        <v>1.4608891423525801</v>
      </c>
      <c r="I8364" s="2">
        <v>2.8885860107441002E-13</v>
      </c>
      <c r="J8364" s="2">
        <v>5.5746526992473204E-12</v>
      </c>
      <c r="K8364" s="1" t="s">
        <v>3596</v>
      </c>
      <c r="L8364" t="s">
        <v>28759</v>
      </c>
    </row>
    <row r="8365" spans="1:12" x14ac:dyDescent="0.35">
      <c r="A8365" s="1" t="s">
        <v>13375</v>
      </c>
      <c r="B8365" s="1" t="s">
        <v>13375</v>
      </c>
      <c r="C8365" s="1" t="s">
        <v>13376</v>
      </c>
      <c r="D8365" s="1" t="s">
        <v>13377</v>
      </c>
      <c r="E8365" s="1" t="s">
        <v>22</v>
      </c>
      <c r="F8365" s="1" t="s">
        <v>550</v>
      </c>
      <c r="G8365" s="2">
        <v>0.49265500220608799</v>
      </c>
      <c r="H8365" s="2">
        <v>-1.02135038913692</v>
      </c>
      <c r="I8365" s="2">
        <v>7.0553799473957999E-4</v>
      </c>
      <c r="J8365" s="2">
        <v>2.7108989014935601E-3</v>
      </c>
      <c r="K8365" s="1" t="s">
        <v>25</v>
      </c>
      <c r="L8365" t="s">
        <v>28759</v>
      </c>
    </row>
    <row r="8366" spans="1:12" ht="15" x14ac:dyDescent="0.4">
      <c r="A8366" s="1" t="s">
        <v>26683</v>
      </c>
      <c r="B8366" s="1" t="s">
        <v>26683</v>
      </c>
      <c r="C8366" s="1" t="s">
        <v>26684</v>
      </c>
      <c r="D8366" s="22" t="s">
        <v>26685</v>
      </c>
      <c r="E8366" s="1" t="s">
        <v>22</v>
      </c>
      <c r="F8366" s="1" t="s">
        <v>26686</v>
      </c>
      <c r="G8366" s="2">
        <v>6.3047491102043995E-2</v>
      </c>
      <c r="H8366" s="2">
        <v>-3.9874172283672502</v>
      </c>
      <c r="I8366" s="2">
        <v>5.8271204198767001E-3</v>
      </c>
      <c r="J8366" s="2">
        <v>4.3566713939837902E-2</v>
      </c>
      <c r="K8366" s="1" t="s">
        <v>25</v>
      </c>
      <c r="L8366" t="s">
        <v>28757</v>
      </c>
    </row>
    <row r="8367" spans="1:12" x14ac:dyDescent="0.35">
      <c r="A8367" s="1" t="s">
        <v>6642</v>
      </c>
      <c r="B8367" s="1" t="s">
        <v>6642</v>
      </c>
      <c r="C8367" s="1" t="s">
        <v>6643</v>
      </c>
      <c r="D8367" s="1" t="s">
        <v>6644</v>
      </c>
      <c r="E8367" s="1" t="s">
        <v>22</v>
      </c>
      <c r="F8367" s="1" t="s">
        <v>6645</v>
      </c>
      <c r="G8367" s="2">
        <v>0.34521851685785099</v>
      </c>
      <c r="H8367" s="2">
        <v>-1.53441824490545</v>
      </c>
      <c r="I8367" s="2">
        <v>1.95445079269566E-16</v>
      </c>
      <c r="J8367" s="2">
        <v>5.4171731071135397E-15</v>
      </c>
      <c r="K8367" s="1" t="s">
        <v>25</v>
      </c>
      <c r="L8367" t="s">
        <v>28759</v>
      </c>
    </row>
    <row r="8368" spans="1:12" x14ac:dyDescent="0.35">
      <c r="A8368" s="1" t="s">
        <v>16497</v>
      </c>
      <c r="B8368" s="1" t="s">
        <v>16497</v>
      </c>
      <c r="C8368" s="1" t="s">
        <v>16498</v>
      </c>
      <c r="D8368" s="1" t="s">
        <v>16499</v>
      </c>
      <c r="E8368" s="1" t="s">
        <v>4440</v>
      </c>
      <c r="F8368" s="1" t="s">
        <v>16501</v>
      </c>
      <c r="G8368" s="2">
        <v>27.295671166481998</v>
      </c>
      <c r="H8368" s="2">
        <v>4.7706002664780298</v>
      </c>
      <c r="I8368" s="2">
        <v>5.08660248631108E-23</v>
      </c>
      <c r="J8368" s="2">
        <v>2.3520919945777099E-21</v>
      </c>
      <c r="K8368" s="1" t="s">
        <v>3596</v>
      </c>
      <c r="L8368" t="s">
        <v>28759</v>
      </c>
    </row>
    <row r="8369" spans="1:12" x14ac:dyDescent="0.35">
      <c r="A8369" s="1" t="s">
        <v>19325</v>
      </c>
      <c r="B8369" s="1" t="s">
        <v>19325</v>
      </c>
      <c r="C8369" s="1" t="s">
        <v>19326</v>
      </c>
      <c r="D8369" s="1" t="s">
        <v>173</v>
      </c>
      <c r="E8369" s="1" t="s">
        <v>137</v>
      </c>
      <c r="F8369" s="1" t="s">
        <v>19327</v>
      </c>
      <c r="G8369" s="2">
        <v>7971.2233333333297</v>
      </c>
      <c r="H8369" s="2">
        <v>12.9605854344109</v>
      </c>
      <c r="I8369" s="2">
        <v>1.2088676879381101E-9</v>
      </c>
      <c r="J8369" s="2">
        <v>1.45635814064496E-8</v>
      </c>
      <c r="K8369" s="1" t="s">
        <v>3596</v>
      </c>
      <c r="L8369" t="s">
        <v>28759</v>
      </c>
    </row>
    <row r="8370" spans="1:12" x14ac:dyDescent="0.35">
      <c r="A8370" s="1" t="s">
        <v>4728</v>
      </c>
      <c r="B8370" s="1" t="s">
        <v>4728</v>
      </c>
      <c r="C8370" s="1" t="s">
        <v>4729</v>
      </c>
      <c r="D8370" s="1" t="s">
        <v>173</v>
      </c>
      <c r="E8370" s="3" t="s">
        <v>137</v>
      </c>
      <c r="F8370" s="1" t="s">
        <v>193</v>
      </c>
      <c r="G8370" s="2">
        <v>7.9815068731997503</v>
      </c>
      <c r="H8370" s="2">
        <v>2.9966611466058599</v>
      </c>
      <c r="I8370" s="2">
        <v>1.2150006811542499E-3</v>
      </c>
      <c r="J8370" s="2">
        <v>1.7672679199004299E-2</v>
      </c>
      <c r="K8370" s="1" t="s">
        <v>3596</v>
      </c>
      <c r="L8370" t="s">
        <v>28758</v>
      </c>
    </row>
    <row r="8371" spans="1:12" x14ac:dyDescent="0.35">
      <c r="A8371" s="1" t="s">
        <v>3251</v>
      </c>
      <c r="B8371" s="1" t="s">
        <v>3251</v>
      </c>
      <c r="C8371" s="1" t="s">
        <v>3252</v>
      </c>
      <c r="D8371" s="1" t="s">
        <v>3253</v>
      </c>
      <c r="E8371" s="1" t="s">
        <v>22</v>
      </c>
      <c r="F8371" s="1" t="s">
        <v>3254</v>
      </c>
      <c r="G8371" s="2">
        <v>0.38863722215114999</v>
      </c>
      <c r="H8371" s="2">
        <v>-1.3635040116656101</v>
      </c>
      <c r="I8371" s="2">
        <v>1.6995092575662501E-3</v>
      </c>
      <c r="J8371" s="2">
        <v>2.2793660221637601E-2</v>
      </c>
      <c r="K8371" s="1" t="s">
        <v>25</v>
      </c>
      <c r="L8371" t="s">
        <v>28758</v>
      </c>
    </row>
    <row r="8372" spans="1:12" x14ac:dyDescent="0.35">
      <c r="A8372" s="1" t="s">
        <v>12520</v>
      </c>
      <c r="B8372" s="1" t="s">
        <v>12520</v>
      </c>
      <c r="C8372" s="1" t="s">
        <v>12521</v>
      </c>
      <c r="D8372" s="1" t="s">
        <v>12522</v>
      </c>
      <c r="E8372" s="1" t="s">
        <v>22</v>
      </c>
      <c r="F8372" s="1" t="s">
        <v>12523</v>
      </c>
      <c r="G8372" s="2">
        <v>0.39837703939125402</v>
      </c>
      <c r="H8372" s="2">
        <v>-1.32779359535021</v>
      </c>
      <c r="I8372" s="2">
        <v>1.4932268182957101E-4</v>
      </c>
      <c r="J8372" s="2">
        <v>6.7740330099210595E-4</v>
      </c>
      <c r="K8372" s="1" t="s">
        <v>25</v>
      </c>
      <c r="L8372" t="s">
        <v>28759</v>
      </c>
    </row>
    <row r="8373" spans="1:12" x14ac:dyDescent="0.35">
      <c r="A8373" s="1" t="s">
        <v>16060</v>
      </c>
      <c r="B8373" s="1" t="s">
        <v>16060</v>
      </c>
      <c r="C8373" s="1" t="s">
        <v>16061</v>
      </c>
      <c r="D8373" s="1" t="s">
        <v>1706</v>
      </c>
      <c r="E8373" s="1" t="s">
        <v>22</v>
      </c>
      <c r="F8373" s="1" t="s">
        <v>16062</v>
      </c>
      <c r="G8373" s="2">
        <v>12.7903873779553</v>
      </c>
      <c r="H8373" s="2">
        <v>3.67698805416491</v>
      </c>
      <c r="I8373" s="2">
        <v>5.9666184254911703E-43</v>
      </c>
      <c r="J8373" s="2">
        <v>8.0382971884189198E-41</v>
      </c>
      <c r="K8373" s="1" t="s">
        <v>3596</v>
      </c>
      <c r="L8373" t="s">
        <v>28759</v>
      </c>
    </row>
    <row r="8374" spans="1:12" x14ac:dyDescent="0.35">
      <c r="A8374" s="1" t="s">
        <v>24654</v>
      </c>
      <c r="B8374" s="1" t="s">
        <v>24654</v>
      </c>
      <c r="C8374" s="1" t="s">
        <v>24655</v>
      </c>
      <c r="D8374" s="1" t="s">
        <v>2022</v>
      </c>
      <c r="E8374" s="1" t="s">
        <v>22</v>
      </c>
      <c r="F8374" s="1" t="s">
        <v>3203</v>
      </c>
      <c r="G8374" s="2">
        <v>2.5797184962012598</v>
      </c>
      <c r="H8374" s="2">
        <v>1.36721364460506</v>
      </c>
      <c r="I8374" s="2">
        <v>3.5428147333186502E-3</v>
      </c>
      <c r="J8374" s="2">
        <v>1.12126445061052E-2</v>
      </c>
      <c r="K8374" s="1" t="s">
        <v>3596</v>
      </c>
      <c r="L8374" t="s">
        <v>28759</v>
      </c>
    </row>
    <row r="8375" spans="1:12" x14ac:dyDescent="0.35">
      <c r="A8375" s="1" t="s">
        <v>21943</v>
      </c>
      <c r="B8375" s="1" t="s">
        <v>21943</v>
      </c>
      <c r="C8375" s="1" t="s">
        <v>21944</v>
      </c>
      <c r="D8375" s="1" t="s">
        <v>21945</v>
      </c>
      <c r="E8375" s="1" t="s">
        <v>2467</v>
      </c>
      <c r="F8375" s="1" t="s">
        <v>21947</v>
      </c>
      <c r="G8375" s="2">
        <v>2.33650278130564</v>
      </c>
      <c r="H8375" s="2">
        <v>1.2243507545463801</v>
      </c>
      <c r="I8375" s="2">
        <v>4.17448500334715E-6</v>
      </c>
      <c r="J8375" s="2">
        <v>2.6946973820475399E-5</v>
      </c>
      <c r="K8375" s="1" t="s">
        <v>3596</v>
      </c>
      <c r="L8375" t="s">
        <v>28759</v>
      </c>
    </row>
    <row r="8376" spans="1:12" x14ac:dyDescent="0.35">
      <c r="A8376" s="1" t="s">
        <v>5151</v>
      </c>
      <c r="B8376" s="1" t="s">
        <v>5151</v>
      </c>
      <c r="C8376" s="1" t="s">
        <v>5152</v>
      </c>
      <c r="D8376" s="14" t="s">
        <v>2489</v>
      </c>
      <c r="E8376" s="1" t="s">
        <v>22</v>
      </c>
      <c r="F8376" s="1" t="s">
        <v>5051</v>
      </c>
      <c r="G8376" s="2">
        <v>4.9684136182369699E-2</v>
      </c>
      <c r="H8376" s="2">
        <v>-4.3310709074924798</v>
      </c>
      <c r="I8376" s="2">
        <v>1.36701360209635E-67</v>
      </c>
      <c r="J8376" s="2">
        <v>4.7291919948078697E-65</v>
      </c>
      <c r="K8376" s="1" t="s">
        <v>25</v>
      </c>
      <c r="L8376" t="s">
        <v>28759</v>
      </c>
    </row>
    <row r="8377" spans="1:12" x14ac:dyDescent="0.35">
      <c r="A8377" s="1" t="s">
        <v>5151</v>
      </c>
      <c r="B8377" s="1" t="s">
        <v>5151</v>
      </c>
      <c r="C8377" s="1" t="s">
        <v>5152</v>
      </c>
      <c r="D8377" s="14" t="s">
        <v>2489</v>
      </c>
      <c r="E8377" s="1" t="s">
        <v>22</v>
      </c>
      <c r="F8377" s="1" t="s">
        <v>5051</v>
      </c>
      <c r="G8377" s="2">
        <v>2.7690482881638401</v>
      </c>
      <c r="H8377" s="2">
        <v>1.46939021242173</v>
      </c>
      <c r="I8377" s="2">
        <v>3.33463386777908E-3</v>
      </c>
      <c r="J8377" s="2">
        <v>2.8733902117215899E-2</v>
      </c>
      <c r="K8377" s="1" t="s">
        <v>3596</v>
      </c>
      <c r="L8377" t="s">
        <v>28757</v>
      </c>
    </row>
    <row r="8378" spans="1:12" x14ac:dyDescent="0.35">
      <c r="A8378" s="1" t="s">
        <v>22308</v>
      </c>
      <c r="B8378" s="1" t="s">
        <v>22308</v>
      </c>
      <c r="C8378" s="1" t="s">
        <v>22309</v>
      </c>
      <c r="D8378" s="1" t="s">
        <v>22</v>
      </c>
      <c r="E8378" s="1" t="s">
        <v>22</v>
      </c>
      <c r="F8378" s="1" t="s">
        <v>22310</v>
      </c>
      <c r="G8378" s="2">
        <v>2.2861977923241299</v>
      </c>
      <c r="H8378" s="2">
        <v>1.1929502249263999</v>
      </c>
      <c r="I8378" s="2">
        <v>1.0791535308781599E-5</v>
      </c>
      <c r="J8378" s="2">
        <v>6.4135822358998601E-5</v>
      </c>
      <c r="K8378" s="1" t="s">
        <v>3596</v>
      </c>
      <c r="L8378" t="s">
        <v>28759</v>
      </c>
    </row>
    <row r="8379" spans="1:12" x14ac:dyDescent="0.35">
      <c r="A8379" s="1" t="s">
        <v>12923</v>
      </c>
      <c r="B8379" s="1" t="s">
        <v>12923</v>
      </c>
      <c r="C8379" s="1" t="s">
        <v>12924</v>
      </c>
      <c r="D8379" s="1" t="s">
        <v>8212</v>
      </c>
      <c r="E8379" s="1" t="s">
        <v>22</v>
      </c>
      <c r="F8379" s="1" t="s">
        <v>12925</v>
      </c>
      <c r="G8379" s="2">
        <v>0.30195111502961303</v>
      </c>
      <c r="H8379" s="2">
        <v>-1.72761309438676</v>
      </c>
      <c r="I8379" s="2">
        <v>3.06234010142219E-4</v>
      </c>
      <c r="J8379" s="2">
        <v>1.2861644832442001E-3</v>
      </c>
      <c r="K8379" s="1" t="s">
        <v>25</v>
      </c>
      <c r="L8379" t="s">
        <v>28759</v>
      </c>
    </row>
    <row r="8380" spans="1:12" x14ac:dyDescent="0.35">
      <c r="A8380" s="1" t="s">
        <v>19042</v>
      </c>
      <c r="B8380" s="1" t="s">
        <v>19042</v>
      </c>
      <c r="C8380" s="1" t="s">
        <v>19043</v>
      </c>
      <c r="D8380" s="1" t="s">
        <v>16335</v>
      </c>
      <c r="E8380" s="1" t="s">
        <v>197</v>
      </c>
      <c r="F8380" s="1" t="s">
        <v>19045</v>
      </c>
      <c r="G8380" s="2">
        <v>2.4804827368939599</v>
      </c>
      <c r="H8380" s="2">
        <v>1.3106209167209599</v>
      </c>
      <c r="I8380" s="2">
        <v>3.1424907911676799E-10</v>
      </c>
      <c r="J8380" s="2">
        <v>4.0881558472655899E-9</v>
      </c>
      <c r="K8380" s="1" t="s">
        <v>3596</v>
      </c>
      <c r="L8380" t="s">
        <v>28759</v>
      </c>
    </row>
    <row r="8381" spans="1:12" x14ac:dyDescent="0.35">
      <c r="A8381" s="1" t="s">
        <v>2892</v>
      </c>
      <c r="B8381" s="1" t="s">
        <v>2892</v>
      </c>
      <c r="C8381" s="1" t="s">
        <v>2893</v>
      </c>
      <c r="D8381" s="1" t="s">
        <v>546</v>
      </c>
      <c r="E8381" s="1" t="s">
        <v>22</v>
      </c>
      <c r="F8381" s="1" t="s">
        <v>2894</v>
      </c>
      <c r="G8381" s="2">
        <v>0.24438864999412399</v>
      </c>
      <c r="H8381" s="2">
        <v>-2.03275081045668</v>
      </c>
      <c r="I8381" s="2">
        <v>4.6146304173404098E-4</v>
      </c>
      <c r="J8381" s="2">
        <v>8.2601288264912993E-3</v>
      </c>
      <c r="K8381" s="1" t="s">
        <v>25</v>
      </c>
      <c r="L8381" t="s">
        <v>28758</v>
      </c>
    </row>
    <row r="8382" spans="1:12" x14ac:dyDescent="0.35">
      <c r="A8382" s="1" t="s">
        <v>2892</v>
      </c>
      <c r="B8382" s="1" t="s">
        <v>2892</v>
      </c>
      <c r="C8382" s="1" t="s">
        <v>2893</v>
      </c>
      <c r="D8382" s="1" t="s">
        <v>546</v>
      </c>
      <c r="E8382" s="1" t="s">
        <v>22</v>
      </c>
      <c r="F8382" s="1" t="s">
        <v>2894</v>
      </c>
      <c r="G8382" s="2">
        <v>6.4445988552141203E-2</v>
      </c>
      <c r="H8382" s="2">
        <v>-3.9557656291093601</v>
      </c>
      <c r="I8382" s="2">
        <v>3.1671356548321199E-40</v>
      </c>
      <c r="J8382" s="2">
        <v>3.8254084189528298E-38</v>
      </c>
      <c r="K8382" s="1" t="s">
        <v>25</v>
      </c>
      <c r="L8382" t="s">
        <v>28759</v>
      </c>
    </row>
    <row r="8383" spans="1:12" x14ac:dyDescent="0.35">
      <c r="A8383" s="1" t="s">
        <v>20964</v>
      </c>
      <c r="B8383" s="1" t="s">
        <v>20964</v>
      </c>
      <c r="C8383" s="1" t="s">
        <v>20965</v>
      </c>
      <c r="D8383" s="1" t="s">
        <v>17131</v>
      </c>
      <c r="E8383" s="1" t="s">
        <v>2546</v>
      </c>
      <c r="F8383" s="1" t="s">
        <v>20131</v>
      </c>
      <c r="G8383" s="2">
        <v>2.1031157424019802</v>
      </c>
      <c r="H8383" s="2">
        <v>1.0725282492111401</v>
      </c>
      <c r="I8383" s="2">
        <v>2.60115787122968E-7</v>
      </c>
      <c r="J8383" s="2">
        <v>2.1023837862012701E-6</v>
      </c>
      <c r="K8383" s="1" t="s">
        <v>3596</v>
      </c>
      <c r="L8383" t="s">
        <v>28759</v>
      </c>
    </row>
    <row r="8384" spans="1:12" x14ac:dyDescent="0.35">
      <c r="A8384" s="1" t="s">
        <v>20129</v>
      </c>
      <c r="B8384" s="1" t="s">
        <v>20129</v>
      </c>
      <c r="C8384" s="1" t="s">
        <v>20130</v>
      </c>
      <c r="D8384" s="1" t="s">
        <v>17131</v>
      </c>
      <c r="E8384" s="1" t="s">
        <v>2546</v>
      </c>
      <c r="F8384" s="1" t="s">
        <v>20131</v>
      </c>
      <c r="G8384" s="2">
        <v>2.2292380157235798</v>
      </c>
      <c r="H8384" s="2">
        <v>1.1565506613584799</v>
      </c>
      <c r="I8384" s="2">
        <v>2.5207013306598001E-8</v>
      </c>
      <c r="J8384" s="2">
        <v>2.45687278913909E-7</v>
      </c>
      <c r="K8384" s="1" t="s">
        <v>3596</v>
      </c>
      <c r="L8384" t="s">
        <v>28759</v>
      </c>
    </row>
    <row r="8385" spans="1:12" x14ac:dyDescent="0.35">
      <c r="A8385" s="1" t="s">
        <v>16432</v>
      </c>
      <c r="B8385" s="1" t="s">
        <v>16432</v>
      </c>
      <c r="C8385" s="1" t="s">
        <v>16433</v>
      </c>
      <c r="D8385" s="1" t="s">
        <v>16434</v>
      </c>
      <c r="E8385" s="1" t="s">
        <v>2546</v>
      </c>
      <c r="F8385" s="1" t="s">
        <v>16435</v>
      </c>
      <c r="G8385" s="2">
        <v>6.4265941762693899</v>
      </c>
      <c r="H8385" s="2">
        <v>2.6840543725816199</v>
      </c>
      <c r="I8385" s="2">
        <v>2.4207411386329199E-24</v>
      </c>
      <c r="J8385" s="2">
        <v>1.23068677802787E-22</v>
      </c>
      <c r="K8385" s="1" t="s">
        <v>3596</v>
      </c>
      <c r="L8385" t="s">
        <v>28759</v>
      </c>
    </row>
    <row r="8386" spans="1:12" x14ac:dyDescent="0.35">
      <c r="A8386" s="1" t="s">
        <v>28714</v>
      </c>
      <c r="B8386" s="1" t="s">
        <v>28714</v>
      </c>
      <c r="C8386" s="1" t="s">
        <v>28715</v>
      </c>
      <c r="D8386" s="1" t="s">
        <v>493</v>
      </c>
      <c r="E8386" s="1" t="s">
        <v>22</v>
      </c>
      <c r="F8386" s="1" t="s">
        <v>6836</v>
      </c>
      <c r="G8386" s="2">
        <v>3.4719032694228802</v>
      </c>
      <c r="H8386" s="2">
        <v>1.7957267534655901</v>
      </c>
      <c r="I8386" s="2">
        <v>6.0376524548316898E-3</v>
      </c>
      <c r="J8386" s="2">
        <v>4.4707596700259998E-2</v>
      </c>
      <c r="K8386" s="1" t="s">
        <v>3596</v>
      </c>
      <c r="L8386" t="s">
        <v>28757</v>
      </c>
    </row>
    <row r="8387" spans="1:12" x14ac:dyDescent="0.35">
      <c r="A8387" s="1" t="s">
        <v>26556</v>
      </c>
      <c r="B8387" s="1" t="s">
        <v>26556</v>
      </c>
      <c r="C8387" s="1" t="s">
        <v>26557</v>
      </c>
      <c r="D8387" s="1" t="s">
        <v>16434</v>
      </c>
      <c r="E8387" s="1" t="s">
        <v>2546</v>
      </c>
      <c r="F8387" s="1" t="s">
        <v>26558</v>
      </c>
      <c r="G8387" s="2">
        <v>0.30465736195524201</v>
      </c>
      <c r="H8387" s="2">
        <v>-1.7147404918110201</v>
      </c>
      <c r="I8387" s="2">
        <v>2.4798762436352298E-3</v>
      </c>
      <c r="J8387" s="2">
        <v>2.2956335923567401E-2</v>
      </c>
      <c r="K8387" s="1" t="s">
        <v>25</v>
      </c>
      <c r="L8387" t="s">
        <v>28757</v>
      </c>
    </row>
    <row r="8388" spans="1:12" x14ac:dyDescent="0.35">
      <c r="A8388" s="1" t="s">
        <v>18816</v>
      </c>
      <c r="B8388" s="1" t="s">
        <v>18816</v>
      </c>
      <c r="C8388" s="1" t="s">
        <v>18817</v>
      </c>
      <c r="D8388" s="1" t="s">
        <v>16434</v>
      </c>
      <c r="E8388" s="1" t="s">
        <v>2546</v>
      </c>
      <c r="F8388" s="1" t="s">
        <v>16435</v>
      </c>
      <c r="G8388" s="2">
        <v>4.69869388931175</v>
      </c>
      <c r="H8388" s="2">
        <v>2.2322597820490802</v>
      </c>
      <c r="I8388" s="2">
        <v>1.1527818988535E-10</v>
      </c>
      <c r="J8388" s="2">
        <v>1.6039351722776899E-9</v>
      </c>
      <c r="K8388" s="1" t="s">
        <v>3596</v>
      </c>
      <c r="L8388" t="s">
        <v>28759</v>
      </c>
    </row>
    <row r="8389" spans="1:12" x14ac:dyDescent="0.35">
      <c r="A8389" s="1" t="s">
        <v>25526</v>
      </c>
      <c r="B8389" s="1" t="s">
        <v>25526</v>
      </c>
      <c r="C8389" s="1" t="s">
        <v>25527</v>
      </c>
      <c r="D8389" s="1" t="s">
        <v>9803</v>
      </c>
      <c r="E8389" s="1" t="s">
        <v>22</v>
      </c>
      <c r="F8389" s="1" t="s">
        <v>25528</v>
      </c>
      <c r="G8389" s="2">
        <v>2.8803996852228</v>
      </c>
      <c r="H8389" s="2">
        <v>1.5262690144039499</v>
      </c>
      <c r="I8389" s="2">
        <v>1.64453924964576E-2</v>
      </c>
      <c r="J8389" s="2">
        <v>4.2247230338809602E-2</v>
      </c>
      <c r="K8389" s="1" t="s">
        <v>3596</v>
      </c>
      <c r="L8389" t="s">
        <v>28759</v>
      </c>
    </row>
    <row r="8390" spans="1:12" x14ac:dyDescent="0.35">
      <c r="A8390" s="1" t="s">
        <v>6833</v>
      </c>
      <c r="B8390" s="1" t="s">
        <v>6833</v>
      </c>
      <c r="C8390" s="1" t="s">
        <v>6834</v>
      </c>
      <c r="D8390" s="1" t="s">
        <v>6835</v>
      </c>
      <c r="E8390" s="1" t="s">
        <v>22</v>
      </c>
      <c r="F8390" s="1" t="s">
        <v>6836</v>
      </c>
      <c r="G8390" s="2">
        <v>0.13672506779094601</v>
      </c>
      <c r="H8390" s="2">
        <v>-2.87065031747274</v>
      </c>
      <c r="I8390" s="2">
        <v>2.2825236469350699E-15</v>
      </c>
      <c r="J8390" s="2">
        <v>5.6204637640083103E-14</v>
      </c>
      <c r="K8390" s="1" t="s">
        <v>25</v>
      </c>
      <c r="L8390" t="s">
        <v>28759</v>
      </c>
    </row>
    <row r="8391" spans="1:12" ht="15" x14ac:dyDescent="0.4">
      <c r="A8391" s="1" t="s">
        <v>26348</v>
      </c>
      <c r="B8391" s="1" t="s">
        <v>26348</v>
      </c>
      <c r="C8391" s="1" t="s">
        <v>26349</v>
      </c>
      <c r="D8391" s="22" t="s">
        <v>2530</v>
      </c>
      <c r="E8391" s="1" t="s">
        <v>816</v>
      </c>
      <c r="F8391" s="1" t="s">
        <v>26350</v>
      </c>
      <c r="G8391" s="2">
        <v>2.09459176406518E-4</v>
      </c>
      <c r="H8391" s="2">
        <v>-12.2210432894907</v>
      </c>
      <c r="I8391" s="2">
        <v>1.5794309316896E-4</v>
      </c>
      <c r="J8391" s="2">
        <v>2.5830258343521499E-3</v>
      </c>
      <c r="K8391" s="1" t="s">
        <v>25</v>
      </c>
      <c r="L8391" t="s">
        <v>28757</v>
      </c>
    </row>
    <row r="8392" spans="1:12" x14ac:dyDescent="0.35">
      <c r="A8392" s="1" t="s">
        <v>3993</v>
      </c>
      <c r="B8392" s="1" t="s">
        <v>3993</v>
      </c>
      <c r="C8392" s="1" t="s">
        <v>3994</v>
      </c>
      <c r="D8392" s="1" t="s">
        <v>3995</v>
      </c>
      <c r="E8392" s="1" t="s">
        <v>22</v>
      </c>
      <c r="F8392" s="1" t="s">
        <v>3996</v>
      </c>
      <c r="G8392" s="2">
        <v>17391.453333333298</v>
      </c>
      <c r="H8392" s="2">
        <v>14.086090877414399</v>
      </c>
      <c r="I8392" s="2">
        <v>5.4909390617869895E-7</v>
      </c>
      <c r="J8392" s="2">
        <v>2.53580717438426E-5</v>
      </c>
      <c r="K8392" s="1" t="s">
        <v>3596</v>
      </c>
      <c r="L8392" t="s">
        <v>28758</v>
      </c>
    </row>
    <row r="8393" spans="1:12" x14ac:dyDescent="0.35">
      <c r="A8393" s="1" t="s">
        <v>21689</v>
      </c>
      <c r="B8393" s="1" t="s">
        <v>21689</v>
      </c>
      <c r="C8393" s="1" t="s">
        <v>21690</v>
      </c>
      <c r="D8393" s="1" t="s">
        <v>546</v>
      </c>
      <c r="E8393" s="1" t="s">
        <v>22</v>
      </c>
      <c r="F8393" s="1" t="s">
        <v>21691</v>
      </c>
      <c r="G8393" s="2">
        <v>2.4400320374267199</v>
      </c>
      <c r="H8393" s="2">
        <v>1.28690009038374</v>
      </c>
      <c r="I8393" s="2">
        <v>1.87135940312254E-6</v>
      </c>
      <c r="J8393" s="2">
        <v>1.2887413842011201E-5</v>
      </c>
      <c r="K8393" s="1" t="s">
        <v>3596</v>
      </c>
      <c r="L8393" t="s">
        <v>28759</v>
      </c>
    </row>
    <row r="8394" spans="1:12" x14ac:dyDescent="0.35">
      <c r="A8394" s="1" t="s">
        <v>3052</v>
      </c>
      <c r="B8394" s="1" t="s">
        <v>3052</v>
      </c>
      <c r="C8394" s="1" t="s">
        <v>3053</v>
      </c>
      <c r="D8394" s="1" t="s">
        <v>3054</v>
      </c>
      <c r="E8394" s="1" t="s">
        <v>22</v>
      </c>
      <c r="F8394" s="1" t="s">
        <v>39</v>
      </c>
      <c r="G8394" s="2">
        <v>0.37478525432510501</v>
      </c>
      <c r="H8394" s="2">
        <v>-1.4158639026441</v>
      </c>
      <c r="I8394" s="2">
        <v>8.8994218907377596E-4</v>
      </c>
      <c r="J8394" s="2">
        <v>1.3971336043651699E-2</v>
      </c>
      <c r="K8394" s="1" t="s">
        <v>25</v>
      </c>
      <c r="L8394" t="s">
        <v>28758</v>
      </c>
    </row>
    <row r="8395" spans="1:12" x14ac:dyDescent="0.35">
      <c r="A8395" s="1" t="s">
        <v>19769</v>
      </c>
      <c r="B8395" s="1" t="s">
        <v>19769</v>
      </c>
      <c r="C8395" s="1" t="s">
        <v>19770</v>
      </c>
      <c r="D8395" s="11" t="s">
        <v>9718</v>
      </c>
      <c r="E8395" s="1" t="s">
        <v>22</v>
      </c>
      <c r="F8395" s="1" t="s">
        <v>19771</v>
      </c>
      <c r="G8395" s="2">
        <v>3.1517753877463401</v>
      </c>
      <c r="H8395" s="2">
        <v>1.6561647243466799</v>
      </c>
      <c r="I8395" s="2">
        <v>7.0095127241659796E-9</v>
      </c>
      <c r="J8395" s="2">
        <v>7.5026953994109699E-8</v>
      </c>
      <c r="K8395" s="1" t="s">
        <v>3596</v>
      </c>
      <c r="L8395" t="s">
        <v>28759</v>
      </c>
    </row>
    <row r="8396" spans="1:12" x14ac:dyDescent="0.35">
      <c r="A8396" s="1" t="s">
        <v>25651</v>
      </c>
      <c r="B8396" s="1" t="s">
        <v>25651</v>
      </c>
      <c r="C8396" s="1" t="s">
        <v>25652</v>
      </c>
      <c r="D8396" s="1" t="s">
        <v>11897</v>
      </c>
      <c r="E8396" s="1" t="s">
        <v>22</v>
      </c>
      <c r="F8396" s="1" t="s">
        <v>25653</v>
      </c>
      <c r="G8396" s="2">
        <v>0.16968899633991399</v>
      </c>
      <c r="H8396" s="2">
        <v>-2.5590350800394299</v>
      </c>
      <c r="I8396" s="2">
        <v>6.1382513986427305E-63</v>
      </c>
      <c r="J8396" s="2">
        <v>2.9998657627066798E-59</v>
      </c>
      <c r="K8396" s="1" t="s">
        <v>25</v>
      </c>
      <c r="L8396" t="s">
        <v>28757</v>
      </c>
    </row>
    <row r="8397" spans="1:12" x14ac:dyDescent="0.35">
      <c r="A8397" s="1" t="s">
        <v>22249</v>
      </c>
      <c r="B8397" s="1" t="s">
        <v>22249</v>
      </c>
      <c r="C8397" s="1" t="s">
        <v>22250</v>
      </c>
      <c r="D8397" s="1" t="s">
        <v>22251</v>
      </c>
      <c r="E8397" s="1" t="s">
        <v>1351</v>
      </c>
      <c r="F8397" s="1" t="s">
        <v>12132</v>
      </c>
      <c r="G8397" s="2">
        <v>4.1734750038134996</v>
      </c>
      <c r="H8397" s="2">
        <v>2.0612491301979499</v>
      </c>
      <c r="I8397" s="2">
        <v>9.4567503404915498E-6</v>
      </c>
      <c r="J8397" s="2">
        <v>5.6890738093871699E-5</v>
      </c>
      <c r="K8397" s="1" t="s">
        <v>3596</v>
      </c>
      <c r="L8397" t="s">
        <v>28759</v>
      </c>
    </row>
    <row r="8398" spans="1:12" x14ac:dyDescent="0.35">
      <c r="A8398" s="1" t="s">
        <v>12129</v>
      </c>
      <c r="B8398" s="1" t="s">
        <v>12129</v>
      </c>
      <c r="C8398" s="1" t="s">
        <v>12130</v>
      </c>
      <c r="D8398" s="1" t="s">
        <v>12131</v>
      </c>
      <c r="E8398" s="1" t="s">
        <v>1351</v>
      </c>
      <c r="F8398" s="1" t="s">
        <v>12132</v>
      </c>
      <c r="G8398" s="2">
        <v>0.454269513653484</v>
      </c>
      <c r="H8398" s="2">
        <v>-1.1383796065227501</v>
      </c>
      <c r="I8398" s="2">
        <v>8.2515162213123093E-5</v>
      </c>
      <c r="J8398" s="2">
        <v>3.9969574339431902E-4</v>
      </c>
      <c r="K8398" s="1" t="s">
        <v>25</v>
      </c>
      <c r="L8398" t="s">
        <v>28759</v>
      </c>
    </row>
    <row r="8399" spans="1:12" x14ac:dyDescent="0.35">
      <c r="A8399" s="1" t="s">
        <v>16595</v>
      </c>
      <c r="B8399" s="1" t="s">
        <v>16595</v>
      </c>
      <c r="C8399" s="1" t="s">
        <v>16596</v>
      </c>
      <c r="D8399" s="1" t="s">
        <v>16597</v>
      </c>
      <c r="E8399" s="1" t="s">
        <v>22</v>
      </c>
      <c r="F8399" s="1" t="s">
        <v>16598</v>
      </c>
      <c r="G8399" s="2">
        <v>9.0194466795844406</v>
      </c>
      <c r="H8399" s="2">
        <v>3.1730389304756601</v>
      </c>
      <c r="I8399" s="2">
        <v>8.9179415428713801E-22</v>
      </c>
      <c r="J8399" s="2">
        <v>3.7466050661820301E-20</v>
      </c>
      <c r="K8399" s="1" t="s">
        <v>3596</v>
      </c>
      <c r="L8399" t="s">
        <v>28759</v>
      </c>
    </row>
    <row r="8400" spans="1:12" x14ac:dyDescent="0.35">
      <c r="A8400" s="1" t="s">
        <v>11829</v>
      </c>
      <c r="B8400" s="1" t="s">
        <v>11829</v>
      </c>
      <c r="C8400" s="1" t="s">
        <v>11830</v>
      </c>
      <c r="D8400" s="1" t="s">
        <v>1771</v>
      </c>
      <c r="E8400" s="1" t="s">
        <v>22</v>
      </c>
      <c r="F8400" s="1" t="s">
        <v>11831</v>
      </c>
      <c r="G8400" s="2">
        <v>0.34549552589553501</v>
      </c>
      <c r="H8400" s="2">
        <v>-1.5332610667922599</v>
      </c>
      <c r="I8400" s="2">
        <v>4.8625228025572101E-5</v>
      </c>
      <c r="J8400" s="2">
        <v>2.4792142280432699E-4</v>
      </c>
      <c r="K8400" s="1" t="s">
        <v>25</v>
      </c>
      <c r="L8400" t="s">
        <v>28759</v>
      </c>
    </row>
    <row r="8401" spans="1:12" x14ac:dyDescent="0.35">
      <c r="A8401" s="1" t="s">
        <v>13439</v>
      </c>
      <c r="B8401" s="1" t="s">
        <v>13439</v>
      </c>
      <c r="C8401" s="1" t="s">
        <v>13440</v>
      </c>
      <c r="D8401" s="1" t="s">
        <v>2694</v>
      </c>
      <c r="E8401" s="1" t="s">
        <v>22</v>
      </c>
      <c r="F8401" s="1" t="s">
        <v>2107</v>
      </c>
      <c r="G8401" s="2">
        <v>8.96477738963612E-4</v>
      </c>
      <c r="H8401" s="2">
        <v>-10.1234446205334</v>
      </c>
      <c r="I8401" s="2">
        <v>7.7028676634322295E-4</v>
      </c>
      <c r="J8401" s="2">
        <v>2.9303523983803701E-3</v>
      </c>
      <c r="K8401" s="1" t="s">
        <v>25</v>
      </c>
      <c r="L8401" t="s">
        <v>28759</v>
      </c>
    </row>
    <row r="8402" spans="1:12" x14ac:dyDescent="0.35">
      <c r="A8402" s="1" t="s">
        <v>10836</v>
      </c>
      <c r="B8402" s="1" t="s">
        <v>10836</v>
      </c>
      <c r="C8402" s="1" t="s">
        <v>10837</v>
      </c>
      <c r="D8402" s="1" t="s">
        <v>22</v>
      </c>
      <c r="E8402" s="1" t="s">
        <v>22</v>
      </c>
      <c r="F8402" s="1" t="s">
        <v>2456</v>
      </c>
      <c r="G8402" s="2">
        <v>1.1157443428042699E-4</v>
      </c>
      <c r="H8402" s="2">
        <v>-13.129705887885899</v>
      </c>
      <c r="I8402" s="2">
        <v>7.0171722399411003E-6</v>
      </c>
      <c r="J8402" s="2">
        <v>4.3503362944165797E-5</v>
      </c>
      <c r="K8402" s="1" t="s">
        <v>25</v>
      </c>
      <c r="L8402" t="s">
        <v>28759</v>
      </c>
    </row>
    <row r="8403" spans="1:12" x14ac:dyDescent="0.35">
      <c r="A8403" s="1" t="s">
        <v>4000</v>
      </c>
      <c r="B8403" s="1" t="s">
        <v>4000</v>
      </c>
      <c r="C8403" s="1" t="s">
        <v>4001</v>
      </c>
      <c r="D8403" s="1" t="s">
        <v>22</v>
      </c>
      <c r="E8403" s="1" t="s">
        <v>22</v>
      </c>
      <c r="F8403" s="1" t="s">
        <v>4002</v>
      </c>
      <c r="G8403" s="2">
        <v>7.4020886438032996</v>
      </c>
      <c r="H8403" s="2">
        <v>2.88793241275373</v>
      </c>
      <c r="I8403" s="2">
        <v>6.4398415840804999E-7</v>
      </c>
      <c r="J8403" s="2">
        <v>2.9204839681388999E-5</v>
      </c>
      <c r="K8403" s="1" t="s">
        <v>3596</v>
      </c>
      <c r="L8403" t="s">
        <v>28758</v>
      </c>
    </row>
    <row r="8404" spans="1:12" x14ac:dyDescent="0.35">
      <c r="A8404" s="1" t="s">
        <v>4000</v>
      </c>
      <c r="B8404" s="1" t="s">
        <v>4000</v>
      </c>
      <c r="C8404" s="1" t="s">
        <v>4001</v>
      </c>
      <c r="D8404" s="1" t="s">
        <v>22</v>
      </c>
      <c r="E8404" s="1" t="s">
        <v>22</v>
      </c>
      <c r="F8404" s="1" t="s">
        <v>4002</v>
      </c>
      <c r="G8404" s="2">
        <v>4.9404960040742099</v>
      </c>
      <c r="H8404" s="2">
        <v>2.3046558893193199</v>
      </c>
      <c r="I8404" s="2">
        <v>3.5623114525806499E-8</v>
      </c>
      <c r="J8404" s="2">
        <v>3.3792515749564998E-7</v>
      </c>
      <c r="K8404" s="1" t="s">
        <v>3596</v>
      </c>
      <c r="L8404" t="s">
        <v>28759</v>
      </c>
    </row>
    <row r="8405" spans="1:12" x14ac:dyDescent="0.35">
      <c r="A8405" s="1" t="s">
        <v>3667</v>
      </c>
      <c r="B8405" s="1" t="s">
        <v>3667</v>
      </c>
      <c r="C8405" s="1" t="s">
        <v>3668</v>
      </c>
      <c r="D8405" s="1" t="s">
        <v>3652</v>
      </c>
      <c r="E8405" s="1" t="s">
        <v>22</v>
      </c>
      <c r="F8405" s="1" t="s">
        <v>3653</v>
      </c>
      <c r="G8405" s="2">
        <v>2.7555393191915698</v>
      </c>
      <c r="H8405" s="2">
        <v>1.46233471334279</v>
      </c>
      <c r="I8405" s="2">
        <v>2.7885482660918499E-17</v>
      </c>
      <c r="J8405" s="2">
        <v>4.4923188316941299E-15</v>
      </c>
      <c r="K8405" s="1" t="s">
        <v>3596</v>
      </c>
      <c r="L8405" t="s">
        <v>28758</v>
      </c>
    </row>
    <row r="8406" spans="1:12" x14ac:dyDescent="0.35">
      <c r="A8406" s="1" t="s">
        <v>3650</v>
      </c>
      <c r="B8406" s="1" t="s">
        <v>3650</v>
      </c>
      <c r="C8406" s="1" t="s">
        <v>3651</v>
      </c>
      <c r="D8406" s="1" t="s">
        <v>3652</v>
      </c>
      <c r="E8406" s="1" t="s">
        <v>22</v>
      </c>
      <c r="F8406" s="1" t="s">
        <v>3653</v>
      </c>
      <c r="G8406" s="2">
        <v>2.9672101362626302</v>
      </c>
      <c r="H8406" s="2">
        <v>1.5691071013408799</v>
      </c>
      <c r="I8406" s="2">
        <v>3.45211641400758E-20</v>
      </c>
      <c r="J8406" s="2">
        <v>7.0855328678323094E-18</v>
      </c>
      <c r="K8406" s="1" t="s">
        <v>3596</v>
      </c>
      <c r="L8406" t="s">
        <v>28758</v>
      </c>
    </row>
    <row r="8407" spans="1:12" x14ac:dyDescent="0.35">
      <c r="A8407" s="1" t="s">
        <v>9817</v>
      </c>
      <c r="B8407" s="1" t="s">
        <v>9817</v>
      </c>
      <c r="C8407" s="1" t="s">
        <v>9818</v>
      </c>
      <c r="D8407" s="1" t="s">
        <v>4051</v>
      </c>
      <c r="E8407" s="1" t="s">
        <v>22</v>
      </c>
      <c r="F8407" s="1" t="s">
        <v>1359</v>
      </c>
      <c r="G8407" s="2">
        <v>0.405972997942596</v>
      </c>
      <c r="H8407" s="2">
        <v>-1.30054432075226</v>
      </c>
      <c r="I8407" s="2">
        <v>4.17660765111347E-7</v>
      </c>
      <c r="J8407" s="2">
        <v>3.2438165077467201E-6</v>
      </c>
      <c r="K8407" s="1" t="s">
        <v>25</v>
      </c>
      <c r="L8407" t="s">
        <v>28759</v>
      </c>
    </row>
    <row r="8408" spans="1:12" x14ac:dyDescent="0.35">
      <c r="A8408" s="1" t="s">
        <v>9817</v>
      </c>
      <c r="B8408" s="1" t="s">
        <v>9817</v>
      </c>
      <c r="C8408" s="1" t="s">
        <v>9818</v>
      </c>
      <c r="D8408" s="1" t="s">
        <v>4051</v>
      </c>
      <c r="E8408" s="1" t="s">
        <v>22</v>
      </c>
      <c r="F8408" s="1" t="s">
        <v>1359</v>
      </c>
      <c r="G8408" s="2">
        <v>2.1156304959169199</v>
      </c>
      <c r="H8408" s="2">
        <v>1.08108767647932</v>
      </c>
      <c r="I8408" s="2">
        <v>1.6784316720388001E-5</v>
      </c>
      <c r="J8408" s="2">
        <v>4.0877617873084497E-4</v>
      </c>
      <c r="K8408" s="1" t="s">
        <v>3596</v>
      </c>
      <c r="L8408" t="s">
        <v>28757</v>
      </c>
    </row>
    <row r="8409" spans="1:12" x14ac:dyDescent="0.35">
      <c r="A8409" s="1" t="s">
        <v>19868</v>
      </c>
      <c r="B8409" s="1" t="s">
        <v>19868</v>
      </c>
      <c r="C8409" s="1" t="s">
        <v>19869</v>
      </c>
      <c r="D8409" s="1" t="s">
        <v>15407</v>
      </c>
      <c r="E8409" s="1" t="s">
        <v>22</v>
      </c>
      <c r="F8409" s="1" t="s">
        <v>1739</v>
      </c>
      <c r="G8409" s="2">
        <v>2.63870960103434</v>
      </c>
      <c r="H8409" s="2">
        <v>1.3998325859045699</v>
      </c>
      <c r="I8409" s="2">
        <v>1.05378891253873E-8</v>
      </c>
      <c r="J8409" s="2">
        <v>1.09448750582507E-7</v>
      </c>
      <c r="K8409" s="1" t="s">
        <v>3596</v>
      </c>
      <c r="L8409" t="s">
        <v>28759</v>
      </c>
    </row>
    <row r="8410" spans="1:12" x14ac:dyDescent="0.35">
      <c r="A8410" s="1" t="s">
        <v>28046</v>
      </c>
      <c r="B8410" s="1" t="s">
        <v>28046</v>
      </c>
      <c r="C8410" s="1" t="s">
        <v>28047</v>
      </c>
      <c r="D8410" s="1" t="s">
        <v>4938</v>
      </c>
      <c r="E8410" s="1" t="s">
        <v>364</v>
      </c>
      <c r="F8410" s="1" t="s">
        <v>8855</v>
      </c>
      <c r="G8410" s="2">
        <v>3.1895562826291899</v>
      </c>
      <c r="H8410" s="2">
        <v>1.6733557364115399</v>
      </c>
      <c r="I8410" s="2">
        <v>7.6956255550705496E-4</v>
      </c>
      <c r="J8410" s="2">
        <v>9.2030517190592794E-3</v>
      </c>
      <c r="K8410" s="1" t="s">
        <v>3596</v>
      </c>
      <c r="L8410" t="s">
        <v>28757</v>
      </c>
    </row>
    <row r="8411" spans="1:12" ht="15" x14ac:dyDescent="0.4">
      <c r="A8411" s="1" t="s">
        <v>8403</v>
      </c>
      <c r="B8411" s="1" t="s">
        <v>8403</v>
      </c>
      <c r="C8411" s="1" t="s">
        <v>8404</v>
      </c>
      <c r="D8411" s="22" t="s">
        <v>2530</v>
      </c>
      <c r="E8411" s="1" t="s">
        <v>2546</v>
      </c>
      <c r="F8411" s="1" t="s">
        <v>8407</v>
      </c>
      <c r="G8411" s="2">
        <v>0.40346083865138799</v>
      </c>
      <c r="H8411" s="2">
        <v>-1.30949944771712</v>
      </c>
      <c r="I8411" s="2">
        <v>1.5791176841710101E-9</v>
      </c>
      <c r="J8411" s="2">
        <v>1.8702466502890999E-8</v>
      </c>
      <c r="K8411" s="1" t="s">
        <v>25</v>
      </c>
      <c r="L8411" t="s">
        <v>28759</v>
      </c>
    </row>
    <row r="8412" spans="1:12" x14ac:dyDescent="0.35">
      <c r="A8412" s="1" t="s">
        <v>20951</v>
      </c>
      <c r="B8412" s="1" t="s">
        <v>20951</v>
      </c>
      <c r="C8412" s="1" t="s">
        <v>20952</v>
      </c>
      <c r="D8412" s="1" t="s">
        <v>20953</v>
      </c>
      <c r="E8412" s="1" t="s">
        <v>22</v>
      </c>
      <c r="F8412" s="1" t="s">
        <v>20954</v>
      </c>
      <c r="G8412" s="2">
        <v>3.2831988677057899</v>
      </c>
      <c r="H8412" s="2">
        <v>1.7151021385078</v>
      </c>
      <c r="I8412" s="2">
        <v>2.48334024759687E-7</v>
      </c>
      <c r="J8412" s="2">
        <v>2.0129638535770701E-6</v>
      </c>
      <c r="K8412" s="1" t="s">
        <v>3596</v>
      </c>
      <c r="L8412" t="s">
        <v>28759</v>
      </c>
    </row>
    <row r="8413" spans="1:12" x14ac:dyDescent="0.35">
      <c r="A8413" s="1" t="s">
        <v>11875</v>
      </c>
      <c r="B8413" s="1" t="s">
        <v>11875</v>
      </c>
      <c r="C8413" s="1" t="s">
        <v>11876</v>
      </c>
      <c r="D8413" s="1" t="s">
        <v>5904</v>
      </c>
      <c r="E8413" s="1" t="s">
        <v>1873</v>
      </c>
      <c r="F8413" s="1" t="s">
        <v>11877</v>
      </c>
      <c r="G8413" s="2">
        <v>0.32817736551336701</v>
      </c>
      <c r="H8413" s="2">
        <v>-1.6074523556935501</v>
      </c>
      <c r="I8413" s="2">
        <v>5.18127113686476E-5</v>
      </c>
      <c r="J8413" s="2">
        <v>2.62550707236751E-4</v>
      </c>
      <c r="K8413" s="1" t="s">
        <v>25</v>
      </c>
      <c r="L8413" t="s">
        <v>28759</v>
      </c>
    </row>
    <row r="8414" spans="1:12" x14ac:dyDescent="0.35">
      <c r="A8414" s="1" t="s">
        <v>22592</v>
      </c>
      <c r="B8414" s="1" t="s">
        <v>22592</v>
      </c>
      <c r="C8414" s="1" t="s">
        <v>22593</v>
      </c>
      <c r="D8414" s="1" t="s">
        <v>22594</v>
      </c>
      <c r="E8414" s="1" t="s">
        <v>22</v>
      </c>
      <c r="F8414" s="1" t="s">
        <v>1739</v>
      </c>
      <c r="G8414" s="2">
        <v>2.2296220118688601</v>
      </c>
      <c r="H8414" s="2">
        <v>1.15679915058329</v>
      </c>
      <c r="I8414" s="2">
        <v>2.0230875709130001E-5</v>
      </c>
      <c r="J8414" s="2">
        <v>1.13074014344043E-4</v>
      </c>
      <c r="K8414" s="1" t="s">
        <v>3596</v>
      </c>
      <c r="L8414" t="s">
        <v>28759</v>
      </c>
    </row>
    <row r="8415" spans="1:12" x14ac:dyDescent="0.35">
      <c r="A8415" s="1" t="s">
        <v>11711</v>
      </c>
      <c r="B8415" s="1" t="s">
        <v>11711</v>
      </c>
      <c r="C8415" s="1" t="s">
        <v>11712</v>
      </c>
      <c r="D8415" s="1" t="s">
        <v>11713</v>
      </c>
      <c r="E8415" s="1" t="s">
        <v>22</v>
      </c>
      <c r="F8415" s="1" t="s">
        <v>2494</v>
      </c>
      <c r="G8415" s="2">
        <v>0.39661527872279101</v>
      </c>
      <c r="H8415" s="2">
        <v>-1.3341878396276401</v>
      </c>
      <c r="I8415" s="2">
        <v>3.9633180417739503E-5</v>
      </c>
      <c r="J8415" s="2">
        <v>2.06623438449469E-4</v>
      </c>
      <c r="K8415" s="1" t="s">
        <v>25</v>
      </c>
      <c r="L8415" t="s">
        <v>28759</v>
      </c>
    </row>
    <row r="8416" spans="1:12" x14ac:dyDescent="0.35">
      <c r="A8416" s="1" t="s">
        <v>14522</v>
      </c>
      <c r="B8416" s="1" t="s">
        <v>14522</v>
      </c>
      <c r="C8416" s="1" t="s">
        <v>14523</v>
      </c>
      <c r="D8416" s="1" t="s">
        <v>9229</v>
      </c>
      <c r="E8416" s="1" t="s">
        <v>22</v>
      </c>
      <c r="F8416" s="1" t="s">
        <v>9230</v>
      </c>
      <c r="G8416" s="2">
        <v>7.5782711767402505E-2</v>
      </c>
      <c r="H8416" s="2">
        <v>-3.72198742438857</v>
      </c>
      <c r="I8416" s="2">
        <v>3.7036142996566199E-3</v>
      </c>
      <c r="J8416" s="2">
        <v>1.16452737774885E-2</v>
      </c>
      <c r="K8416" s="1" t="s">
        <v>25</v>
      </c>
      <c r="L8416" t="s">
        <v>28759</v>
      </c>
    </row>
    <row r="8417" spans="1:12" x14ac:dyDescent="0.35">
      <c r="A8417" s="1" t="s">
        <v>9227</v>
      </c>
      <c r="B8417" s="1" t="s">
        <v>9227</v>
      </c>
      <c r="C8417" s="1" t="s">
        <v>9228</v>
      </c>
      <c r="D8417" s="1" t="s">
        <v>9229</v>
      </c>
      <c r="E8417" s="1" t="s">
        <v>22</v>
      </c>
      <c r="F8417" s="1" t="s">
        <v>9230</v>
      </c>
      <c r="G8417" s="2">
        <v>0.37782487316387398</v>
      </c>
      <c r="H8417" s="2">
        <v>-1.4042104137831899</v>
      </c>
      <c r="I8417" s="2">
        <v>5.7644797425419799E-8</v>
      </c>
      <c r="J8417" s="2">
        <v>5.2771071984812601E-7</v>
      </c>
      <c r="K8417" s="1" t="s">
        <v>25</v>
      </c>
      <c r="L8417" t="s">
        <v>28759</v>
      </c>
    </row>
    <row r="8418" spans="1:12" x14ac:dyDescent="0.35">
      <c r="A8418" s="1" t="s">
        <v>21368</v>
      </c>
      <c r="B8418" s="1" t="s">
        <v>21368</v>
      </c>
      <c r="C8418" s="1" t="s">
        <v>21369</v>
      </c>
      <c r="D8418" s="1" t="s">
        <v>21370</v>
      </c>
      <c r="E8418" s="1" t="s">
        <v>22</v>
      </c>
      <c r="F8418" s="1" t="s">
        <v>21371</v>
      </c>
      <c r="G8418" s="2">
        <v>2.1444250453058098</v>
      </c>
      <c r="H8418" s="2">
        <v>1.10059088992756</v>
      </c>
      <c r="I8418" s="2">
        <v>7.7529693449066195E-7</v>
      </c>
      <c r="J8418" s="2">
        <v>5.7307757051694402E-6</v>
      </c>
      <c r="K8418" s="1" t="s">
        <v>3596</v>
      </c>
      <c r="L8418" t="s">
        <v>28759</v>
      </c>
    </row>
    <row r="8419" spans="1:12" x14ac:dyDescent="0.35">
      <c r="A8419" s="1" t="s">
        <v>19481</v>
      </c>
      <c r="B8419" s="1" t="s">
        <v>19481</v>
      </c>
      <c r="C8419" s="1" t="s">
        <v>19482</v>
      </c>
      <c r="D8419" s="1" t="s">
        <v>17917</v>
      </c>
      <c r="E8419" s="1" t="s">
        <v>197</v>
      </c>
      <c r="F8419" s="1" t="s">
        <v>19484</v>
      </c>
      <c r="G8419" s="2">
        <v>2.3402503426403598</v>
      </c>
      <c r="H8419" s="2">
        <v>1.22666286688882</v>
      </c>
      <c r="I8419" s="2">
        <v>2.4357788441783501E-9</v>
      </c>
      <c r="J8419" s="2">
        <v>2.8054005249307799E-8</v>
      </c>
      <c r="K8419" s="1" t="s">
        <v>3596</v>
      </c>
      <c r="L8419" t="s">
        <v>28759</v>
      </c>
    </row>
    <row r="8420" spans="1:12" ht="15" x14ac:dyDescent="0.4">
      <c r="A8420" s="1" t="s">
        <v>11651</v>
      </c>
      <c r="B8420" s="1" t="s">
        <v>11651</v>
      </c>
      <c r="C8420" s="1" t="s">
        <v>11652</v>
      </c>
      <c r="D8420" s="22" t="s">
        <v>11653</v>
      </c>
      <c r="E8420" s="1" t="s">
        <v>22</v>
      </c>
      <c r="F8420" s="1" t="s">
        <v>11654</v>
      </c>
      <c r="G8420" s="2">
        <v>0.452890231364802</v>
      </c>
      <c r="H8420" s="2">
        <v>-1.14276667343607</v>
      </c>
      <c r="I8420" s="2">
        <v>3.6167834734490799E-5</v>
      </c>
      <c r="J8420" s="2">
        <v>1.9043499904733199E-4</v>
      </c>
      <c r="K8420" s="1" t="s">
        <v>25</v>
      </c>
      <c r="L8420" t="s">
        <v>28759</v>
      </c>
    </row>
    <row r="8421" spans="1:12" x14ac:dyDescent="0.35">
      <c r="A8421" s="1" t="s">
        <v>18932</v>
      </c>
      <c r="B8421" s="1" t="s">
        <v>18932</v>
      </c>
      <c r="C8421" s="1" t="s">
        <v>18933</v>
      </c>
      <c r="D8421" s="1" t="s">
        <v>18934</v>
      </c>
      <c r="E8421" s="1" t="s">
        <v>3767</v>
      </c>
      <c r="F8421" s="1" t="s">
        <v>18936</v>
      </c>
      <c r="G8421" s="2">
        <v>2.1628746993127801</v>
      </c>
      <c r="H8421" s="2">
        <v>1.1129500888245301</v>
      </c>
      <c r="I8421" s="2">
        <v>2.03739861889708E-10</v>
      </c>
      <c r="J8421" s="2">
        <v>2.7329815269858302E-9</v>
      </c>
      <c r="K8421" s="1" t="s">
        <v>3596</v>
      </c>
      <c r="L8421" t="s">
        <v>28759</v>
      </c>
    </row>
    <row r="8422" spans="1:12" x14ac:dyDescent="0.35">
      <c r="A8422" s="1" t="s">
        <v>11789</v>
      </c>
      <c r="B8422" s="1" t="s">
        <v>11789</v>
      </c>
      <c r="C8422" s="1" t="s">
        <v>11790</v>
      </c>
      <c r="D8422" s="14" t="s">
        <v>11791</v>
      </c>
      <c r="E8422" s="1" t="s">
        <v>137</v>
      </c>
      <c r="F8422" s="1" t="s">
        <v>193</v>
      </c>
      <c r="G8422" s="2">
        <v>0.124473602140309</v>
      </c>
      <c r="H8422" s="2">
        <v>-3.0060882811027501</v>
      </c>
      <c r="I8422" s="2">
        <v>4.3752607226961798E-5</v>
      </c>
      <c r="J8422" s="2">
        <v>2.25540022022429E-4</v>
      </c>
      <c r="K8422" s="1" t="s">
        <v>25</v>
      </c>
      <c r="L8422" t="s">
        <v>28759</v>
      </c>
    </row>
    <row r="8423" spans="1:12" x14ac:dyDescent="0.35">
      <c r="A8423" s="1" t="s">
        <v>19763</v>
      </c>
      <c r="B8423" s="1" t="s">
        <v>19763</v>
      </c>
      <c r="C8423" s="1" t="s">
        <v>19764</v>
      </c>
      <c r="D8423" s="1" t="s">
        <v>17775</v>
      </c>
      <c r="E8423" s="1" t="s">
        <v>197</v>
      </c>
      <c r="F8423" s="1" t="s">
        <v>19766</v>
      </c>
      <c r="G8423" s="2">
        <v>2.3507194663194801</v>
      </c>
      <c r="H8423" s="2">
        <v>1.23310237876186</v>
      </c>
      <c r="I8423" s="2">
        <v>6.9798953293643898E-9</v>
      </c>
      <c r="J8423" s="2">
        <v>7.4767059219972801E-8</v>
      </c>
      <c r="K8423" s="1" t="s">
        <v>3596</v>
      </c>
      <c r="L8423" t="s">
        <v>28759</v>
      </c>
    </row>
    <row r="8424" spans="1:12" x14ac:dyDescent="0.35">
      <c r="A8424" s="1" t="s">
        <v>27615</v>
      </c>
      <c r="B8424" s="1" t="s">
        <v>27615</v>
      </c>
      <c r="C8424" s="1" t="s">
        <v>27616</v>
      </c>
      <c r="D8424" s="1" t="s">
        <v>4044</v>
      </c>
      <c r="E8424" s="1" t="s">
        <v>22</v>
      </c>
      <c r="F8424" s="1" t="s">
        <v>10365</v>
      </c>
      <c r="G8424" s="2">
        <v>5.2219421673498001</v>
      </c>
      <c r="H8424" s="2">
        <v>2.38458647999092</v>
      </c>
      <c r="I8424" s="2">
        <v>9.09713665331696E-5</v>
      </c>
      <c r="J8424" s="2">
        <v>1.6558126660959601E-3</v>
      </c>
      <c r="K8424" s="1" t="s">
        <v>3596</v>
      </c>
      <c r="L8424" t="s">
        <v>28757</v>
      </c>
    </row>
    <row r="8425" spans="1:12" x14ac:dyDescent="0.35">
      <c r="A8425" s="1" t="s">
        <v>4574</v>
      </c>
      <c r="B8425" s="1" t="s">
        <v>4574</v>
      </c>
      <c r="C8425" s="1" t="s">
        <v>4575</v>
      </c>
      <c r="D8425" s="1" t="s">
        <v>4576</v>
      </c>
      <c r="E8425" s="1" t="s">
        <v>4577</v>
      </c>
      <c r="F8425" s="1" t="s">
        <v>4580</v>
      </c>
      <c r="G8425" s="2">
        <v>2.0715546800881199</v>
      </c>
      <c r="H8425" s="2">
        <v>1.05071390173195</v>
      </c>
      <c r="I8425" s="2">
        <v>5.9837657022768795E-4</v>
      </c>
      <c r="J8425" s="2">
        <v>1.02330053861717E-2</v>
      </c>
      <c r="K8425" s="1" t="s">
        <v>3596</v>
      </c>
      <c r="L8425" t="s">
        <v>28758</v>
      </c>
    </row>
    <row r="8426" spans="1:12" x14ac:dyDescent="0.35">
      <c r="A8426" s="1" t="s">
        <v>11521</v>
      </c>
      <c r="B8426" s="1" t="s">
        <v>11521</v>
      </c>
      <c r="C8426" s="1" t="s">
        <v>11522</v>
      </c>
      <c r="D8426" s="1" t="s">
        <v>11523</v>
      </c>
      <c r="E8426" s="1" t="s">
        <v>4146</v>
      </c>
      <c r="F8426" s="1" t="s">
        <v>11524</v>
      </c>
      <c r="G8426" s="2">
        <v>0.322599621647502</v>
      </c>
      <c r="H8426" s="2">
        <v>-1.63218334841982</v>
      </c>
      <c r="I8426" s="2">
        <v>2.8625013257787999E-5</v>
      </c>
      <c r="J8426" s="2">
        <v>1.5431842947086899E-4</v>
      </c>
      <c r="K8426" s="1" t="s">
        <v>25</v>
      </c>
      <c r="L8426" t="s">
        <v>28759</v>
      </c>
    </row>
    <row r="8427" spans="1:12" x14ac:dyDescent="0.35">
      <c r="A8427" s="1" t="s">
        <v>20553</v>
      </c>
      <c r="B8427" s="1" t="s">
        <v>20553</v>
      </c>
      <c r="C8427" s="1" t="s">
        <v>20554</v>
      </c>
      <c r="D8427" s="1" t="s">
        <v>3183</v>
      </c>
      <c r="E8427" s="1" t="s">
        <v>22</v>
      </c>
      <c r="F8427" s="1" t="s">
        <v>1347</v>
      </c>
      <c r="G8427" s="2">
        <v>2.1250893693500301</v>
      </c>
      <c r="H8427" s="2">
        <v>1.0875235141947901</v>
      </c>
      <c r="I8427" s="2">
        <v>8.5619669056707902E-8</v>
      </c>
      <c r="J8427" s="2">
        <v>7.5973222492307396E-7</v>
      </c>
      <c r="K8427" s="1" t="s">
        <v>3596</v>
      </c>
      <c r="L8427" t="s">
        <v>28759</v>
      </c>
    </row>
    <row r="8428" spans="1:12" x14ac:dyDescent="0.35">
      <c r="A8428" s="1" t="s">
        <v>14227</v>
      </c>
      <c r="B8428" s="1" t="s">
        <v>14227</v>
      </c>
      <c r="C8428" s="1" t="s">
        <v>14228</v>
      </c>
      <c r="D8428" s="1" t="s">
        <v>1988</v>
      </c>
      <c r="E8428" s="1" t="s">
        <v>1989</v>
      </c>
      <c r="F8428" s="1" t="s">
        <v>14229</v>
      </c>
      <c r="G8428" s="2">
        <v>0.44335750283651898</v>
      </c>
      <c r="H8428" s="2">
        <v>-1.17345760475726</v>
      </c>
      <c r="I8428" s="2">
        <v>2.48345963335477E-3</v>
      </c>
      <c r="J8428" s="2">
        <v>8.2356811651914195E-3</v>
      </c>
      <c r="K8428" s="1" t="s">
        <v>25</v>
      </c>
      <c r="L8428" t="s">
        <v>28759</v>
      </c>
    </row>
    <row r="8429" spans="1:12" x14ac:dyDescent="0.35">
      <c r="A8429" s="1" t="s">
        <v>15771</v>
      </c>
      <c r="B8429" s="1" t="s">
        <v>15771</v>
      </c>
      <c r="C8429" s="1" t="s">
        <v>15772</v>
      </c>
      <c r="D8429" s="1" t="s">
        <v>1988</v>
      </c>
      <c r="E8429" s="1" t="s">
        <v>1989</v>
      </c>
      <c r="F8429" s="1" t="s">
        <v>14229</v>
      </c>
      <c r="G8429" s="2">
        <v>9.6667966614919706E-2</v>
      </c>
      <c r="H8429" s="2">
        <v>-3.3708182945101601</v>
      </c>
      <c r="I8429" s="2">
        <v>1.77729445508415E-2</v>
      </c>
      <c r="J8429" s="2">
        <v>4.5164909059914701E-2</v>
      </c>
      <c r="K8429" s="1" t="s">
        <v>25</v>
      </c>
      <c r="L8429" t="s">
        <v>28759</v>
      </c>
    </row>
    <row r="8430" spans="1:12" x14ac:dyDescent="0.35">
      <c r="A8430" s="1" t="s">
        <v>28656</v>
      </c>
      <c r="B8430" s="1" t="s">
        <v>28656</v>
      </c>
      <c r="C8430" s="1" t="s">
        <v>28657</v>
      </c>
      <c r="D8430" s="1" t="s">
        <v>28658</v>
      </c>
      <c r="E8430" s="1" t="s">
        <v>71</v>
      </c>
      <c r="F8430" s="1" t="s">
        <v>28659</v>
      </c>
      <c r="G8430" s="2">
        <v>2.00036926892796</v>
      </c>
      <c r="H8430" s="2">
        <v>1.00026634663793</v>
      </c>
      <c r="I8430" s="2">
        <v>5.0601469482226503E-3</v>
      </c>
      <c r="J8430" s="2">
        <v>3.9305612970260299E-2</v>
      </c>
      <c r="K8430" s="1" t="s">
        <v>3596</v>
      </c>
      <c r="L8430" t="s">
        <v>28757</v>
      </c>
    </row>
    <row r="8431" spans="1:12" x14ac:dyDescent="0.35">
      <c r="A8431" s="1" t="s">
        <v>20409</v>
      </c>
      <c r="B8431" s="1" t="s">
        <v>20409</v>
      </c>
      <c r="C8431" s="1" t="s">
        <v>20410</v>
      </c>
      <c r="D8431" s="15" t="s">
        <v>20411</v>
      </c>
      <c r="E8431" s="1" t="s">
        <v>2875</v>
      </c>
      <c r="F8431" s="15" t="s">
        <v>20413</v>
      </c>
      <c r="G8431" s="2">
        <v>2.1171522539509899</v>
      </c>
      <c r="H8431" s="2">
        <v>1.0821250237723501</v>
      </c>
      <c r="I8431" s="2">
        <v>5.5228504403726202E-8</v>
      </c>
      <c r="J8431" s="2">
        <v>5.0774709658832598E-7</v>
      </c>
      <c r="K8431" s="1" t="s">
        <v>3596</v>
      </c>
      <c r="L8431" t="s">
        <v>28759</v>
      </c>
    </row>
    <row r="8432" spans="1:12" x14ac:dyDescent="0.35">
      <c r="A8432" s="1" t="s">
        <v>12107</v>
      </c>
      <c r="B8432" s="1" t="s">
        <v>12107</v>
      </c>
      <c r="C8432" s="1" t="s">
        <v>12108</v>
      </c>
      <c r="D8432" s="1" t="s">
        <v>12109</v>
      </c>
      <c r="E8432" s="1" t="s">
        <v>22</v>
      </c>
      <c r="F8432" s="1" t="s">
        <v>12110</v>
      </c>
      <c r="G8432" s="2">
        <v>0.45249515381775601</v>
      </c>
      <c r="H8432" s="2">
        <v>-1.1440257537424099</v>
      </c>
      <c r="I8432" s="2">
        <v>8.1473949283671998E-5</v>
      </c>
      <c r="J8432" s="2">
        <v>3.9554106147384897E-4</v>
      </c>
      <c r="K8432" s="1" t="s">
        <v>25</v>
      </c>
      <c r="L8432" t="s">
        <v>28759</v>
      </c>
    </row>
    <row r="8433" spans="1:12" x14ac:dyDescent="0.35">
      <c r="A8433" s="1" t="s">
        <v>25929</v>
      </c>
      <c r="B8433" s="1" t="s">
        <v>25929</v>
      </c>
      <c r="C8433" s="1" t="s">
        <v>25930</v>
      </c>
      <c r="D8433" s="11" t="s">
        <v>1350</v>
      </c>
      <c r="E8433" s="1" t="s">
        <v>434</v>
      </c>
      <c r="F8433" s="1" t="s">
        <v>437</v>
      </c>
      <c r="G8433" s="2">
        <v>0.358739717270676</v>
      </c>
      <c r="H8433" s="2">
        <v>-1.47899061516931</v>
      </c>
      <c r="I8433" s="2">
        <v>1.5526256959722199E-11</v>
      </c>
      <c r="J8433" s="2">
        <v>1.74435414877369E-9</v>
      </c>
      <c r="K8433" s="1" t="s">
        <v>25</v>
      </c>
      <c r="L8433" t="s">
        <v>28757</v>
      </c>
    </row>
    <row r="8434" spans="1:12" x14ac:dyDescent="0.35">
      <c r="A8434" s="1" t="s">
        <v>26168</v>
      </c>
      <c r="B8434" s="1" t="s">
        <v>26168</v>
      </c>
      <c r="C8434" s="1" t="s">
        <v>26169</v>
      </c>
      <c r="D8434" s="1" t="s">
        <v>1101</v>
      </c>
      <c r="E8434" s="1" t="s">
        <v>22</v>
      </c>
      <c r="F8434" s="1" t="s">
        <v>26170</v>
      </c>
      <c r="G8434" s="2">
        <v>0.49606480263629199</v>
      </c>
      <c r="H8434" s="2">
        <v>-1.01139949779283</v>
      </c>
      <c r="I8434" s="2">
        <v>1.72564474203356E-6</v>
      </c>
      <c r="J8434" s="2">
        <v>5.8162161805344801E-5</v>
      </c>
      <c r="K8434" s="1" t="s">
        <v>25</v>
      </c>
      <c r="L8434" t="s">
        <v>28757</v>
      </c>
    </row>
    <row r="8435" spans="1:12" x14ac:dyDescent="0.35">
      <c r="A8435" s="1" t="s">
        <v>15953</v>
      </c>
      <c r="B8435" s="1" t="s">
        <v>15953</v>
      </c>
      <c r="C8435" s="1" t="s">
        <v>15954</v>
      </c>
      <c r="D8435" s="1" t="s">
        <v>15955</v>
      </c>
      <c r="E8435" s="1" t="s">
        <v>22</v>
      </c>
      <c r="F8435" s="1" t="s">
        <v>1151</v>
      </c>
      <c r="G8435" s="2">
        <v>8.1234149883810591</v>
      </c>
      <c r="H8435" s="2">
        <v>3.0220863470010002</v>
      </c>
      <c r="I8435" s="2">
        <v>1.4817089819481301E-63</v>
      </c>
      <c r="J8435" s="2">
        <v>4.4645644185108003E-61</v>
      </c>
      <c r="K8435" s="1" t="s">
        <v>3596</v>
      </c>
      <c r="L8435" t="s">
        <v>28759</v>
      </c>
    </row>
    <row r="8436" spans="1:12" x14ac:dyDescent="0.35">
      <c r="A8436" s="1" t="s">
        <v>2644</v>
      </c>
      <c r="B8436" s="1" t="s">
        <v>2644</v>
      </c>
      <c r="C8436" s="1" t="s">
        <v>2645</v>
      </c>
      <c r="D8436" s="1" t="s">
        <v>2646</v>
      </c>
      <c r="E8436" s="1" t="s">
        <v>22</v>
      </c>
      <c r="F8436" s="1" t="s">
        <v>2647</v>
      </c>
      <c r="G8436" s="2">
        <v>0.47628402805273701</v>
      </c>
      <c r="H8436" s="2">
        <v>-1.0701059254326799</v>
      </c>
      <c r="I8436" s="2">
        <v>1.2289406278673501E-4</v>
      </c>
      <c r="J8436" s="2">
        <v>2.76851348435581E-3</v>
      </c>
      <c r="K8436" s="1" t="s">
        <v>25</v>
      </c>
      <c r="L8436" t="s">
        <v>28758</v>
      </c>
    </row>
    <row r="8437" spans="1:12" x14ac:dyDescent="0.35">
      <c r="A8437" s="1" t="s">
        <v>2644</v>
      </c>
      <c r="B8437" s="1" t="s">
        <v>2644</v>
      </c>
      <c r="C8437" s="1" t="s">
        <v>2645</v>
      </c>
      <c r="D8437" s="1" t="s">
        <v>2646</v>
      </c>
      <c r="E8437" s="1" t="s">
        <v>22</v>
      </c>
      <c r="F8437" s="1" t="s">
        <v>2647</v>
      </c>
      <c r="G8437" s="2">
        <v>67.502423666452501</v>
      </c>
      <c r="H8437" s="2">
        <v>6.0768673977737704</v>
      </c>
      <c r="I8437" s="2">
        <v>7.7123694125189801E-6</v>
      </c>
      <c r="J8437" s="2">
        <v>4.73315846862915E-5</v>
      </c>
      <c r="K8437" s="1" t="s">
        <v>3596</v>
      </c>
      <c r="L8437" t="s">
        <v>28759</v>
      </c>
    </row>
    <row r="8438" spans="1:12" x14ac:dyDescent="0.35">
      <c r="A8438" s="1" t="s">
        <v>19209</v>
      </c>
      <c r="B8438" s="1" t="s">
        <v>19209</v>
      </c>
      <c r="C8438" s="1" t="s">
        <v>19210</v>
      </c>
      <c r="D8438" s="1" t="s">
        <v>516</v>
      </c>
      <c r="E8438" s="1" t="s">
        <v>22</v>
      </c>
      <c r="F8438" s="1" t="s">
        <v>19211</v>
      </c>
      <c r="G8438" s="2">
        <v>15.227939372898</v>
      </c>
      <c r="H8438" s="2">
        <v>3.9286488260997099</v>
      </c>
      <c r="I8438" s="2">
        <v>7.0234505502534497E-10</v>
      </c>
      <c r="J8438" s="2">
        <v>8.7277663556187199E-9</v>
      </c>
      <c r="K8438" s="1" t="s">
        <v>3596</v>
      </c>
      <c r="L8438" t="s">
        <v>28759</v>
      </c>
    </row>
    <row r="8439" spans="1:12" x14ac:dyDescent="0.35">
      <c r="A8439" s="1" t="s">
        <v>14643</v>
      </c>
      <c r="B8439" s="1" t="s">
        <v>14643</v>
      </c>
      <c r="C8439" s="1" t="s">
        <v>14644</v>
      </c>
      <c r="D8439" s="1" t="s">
        <v>22</v>
      </c>
      <c r="E8439" s="1" t="s">
        <v>22</v>
      </c>
      <c r="F8439" s="1" t="s">
        <v>2000</v>
      </c>
      <c r="G8439" s="2">
        <v>0.198031505976735</v>
      </c>
      <c r="H8439" s="2">
        <v>-2.3361981196306099</v>
      </c>
      <c r="I8439" s="2">
        <v>4.27773173946431E-3</v>
      </c>
      <c r="J8439" s="2">
        <v>1.3198700594942599E-2</v>
      </c>
      <c r="K8439" s="1" t="s">
        <v>25</v>
      </c>
      <c r="L8439" t="s">
        <v>28759</v>
      </c>
    </row>
    <row r="8440" spans="1:12" x14ac:dyDescent="0.35">
      <c r="A8440" s="1" t="s">
        <v>12006</v>
      </c>
      <c r="B8440" s="1" t="s">
        <v>12006</v>
      </c>
      <c r="C8440" s="1" t="s">
        <v>12007</v>
      </c>
      <c r="D8440" s="1" t="s">
        <v>901</v>
      </c>
      <c r="E8440" s="1" t="s">
        <v>22</v>
      </c>
      <c r="F8440" s="1" t="s">
        <v>902</v>
      </c>
      <c r="G8440" s="2">
        <v>0.325865986412395</v>
      </c>
      <c r="H8440" s="2">
        <v>-1.61764932211459</v>
      </c>
      <c r="I8440" s="2">
        <v>6.6685662882303996E-5</v>
      </c>
      <c r="J8440" s="2">
        <v>3.2962879613475501E-4</v>
      </c>
      <c r="K8440" s="1" t="s">
        <v>25</v>
      </c>
      <c r="L8440" t="s">
        <v>28759</v>
      </c>
    </row>
    <row r="8441" spans="1:12" x14ac:dyDescent="0.35">
      <c r="A8441" s="1" t="s">
        <v>13309</v>
      </c>
      <c r="B8441" s="1" t="s">
        <v>13309</v>
      </c>
      <c r="C8441" s="1" t="s">
        <v>13310</v>
      </c>
      <c r="D8441" s="1" t="s">
        <v>1664</v>
      </c>
      <c r="E8441" s="1" t="s">
        <v>2467</v>
      </c>
      <c r="F8441" s="1" t="s">
        <v>13311</v>
      </c>
      <c r="G8441" s="2">
        <v>2.0180538605749899E-2</v>
      </c>
      <c r="H8441" s="2">
        <v>-5.6308915102028596</v>
      </c>
      <c r="I8441" s="2">
        <v>6.1083007464522905E-4</v>
      </c>
      <c r="J8441" s="2">
        <v>2.3847163220787702E-3</v>
      </c>
      <c r="K8441" s="1" t="s">
        <v>25</v>
      </c>
      <c r="L8441" t="s">
        <v>28759</v>
      </c>
    </row>
    <row r="8442" spans="1:12" x14ac:dyDescent="0.35">
      <c r="A8442" s="1" t="s">
        <v>15360</v>
      </c>
      <c r="B8442" s="1" t="s">
        <v>15360</v>
      </c>
      <c r="C8442" s="1" t="s">
        <v>15361</v>
      </c>
      <c r="D8442" s="1" t="s">
        <v>1664</v>
      </c>
      <c r="E8442" s="1" t="s">
        <v>2467</v>
      </c>
      <c r="F8442" s="1" t="s">
        <v>13311</v>
      </c>
      <c r="G8442" s="2">
        <v>7.8356930682335596E-2</v>
      </c>
      <c r="H8442" s="2">
        <v>-3.6737953028391899</v>
      </c>
      <c r="I8442" s="2">
        <v>1.00813015757782E-2</v>
      </c>
      <c r="J8442" s="2">
        <v>2.7714925218920401E-2</v>
      </c>
      <c r="K8442" s="1" t="s">
        <v>25</v>
      </c>
      <c r="L8442" t="s">
        <v>28759</v>
      </c>
    </row>
    <row r="8443" spans="1:12" x14ac:dyDescent="0.35">
      <c r="A8443" s="1" t="s">
        <v>9156</v>
      </c>
      <c r="B8443" s="1" t="s">
        <v>9156</v>
      </c>
      <c r="C8443" s="1" t="s">
        <v>9157</v>
      </c>
      <c r="D8443" s="1" t="s">
        <v>22</v>
      </c>
      <c r="E8443" s="1" t="s">
        <v>22</v>
      </c>
      <c r="F8443" s="1" t="s">
        <v>39</v>
      </c>
      <c r="G8443" s="2">
        <v>0.179540650137474</v>
      </c>
      <c r="H8443" s="2">
        <v>-2.4776175705482499</v>
      </c>
      <c r="I8443" s="2">
        <v>4.1231959153356399E-8</v>
      </c>
      <c r="J8443" s="2">
        <v>3.8616375648240398E-7</v>
      </c>
      <c r="K8443" s="1" t="s">
        <v>25</v>
      </c>
      <c r="L8443" t="s">
        <v>28759</v>
      </c>
    </row>
    <row r="8444" spans="1:12" x14ac:dyDescent="0.35">
      <c r="A8444" s="1" t="s">
        <v>4088</v>
      </c>
      <c r="B8444" s="1" t="s">
        <v>4088</v>
      </c>
      <c r="C8444" s="1" t="s">
        <v>4089</v>
      </c>
      <c r="D8444" s="1" t="s">
        <v>4090</v>
      </c>
      <c r="E8444" s="1" t="s">
        <v>22</v>
      </c>
      <c r="F8444" s="1" t="s">
        <v>4091</v>
      </c>
      <c r="G8444" s="2">
        <v>2.0254987767257902</v>
      </c>
      <c r="H8444" s="2">
        <v>1.0182772137273</v>
      </c>
      <c r="I8444" s="2">
        <v>2.6639970931160399E-6</v>
      </c>
      <c r="J8444" s="2">
        <v>1.02239190378327E-4</v>
      </c>
      <c r="K8444" s="1" t="s">
        <v>3596</v>
      </c>
      <c r="L8444" t="s">
        <v>28758</v>
      </c>
    </row>
    <row r="8445" spans="1:12" x14ac:dyDescent="0.35">
      <c r="A8445" s="1" t="s">
        <v>26951</v>
      </c>
      <c r="B8445" s="1" t="s">
        <v>26951</v>
      </c>
      <c r="C8445" s="1" t="s">
        <v>26952</v>
      </c>
      <c r="D8445" s="1" t="s">
        <v>24727</v>
      </c>
      <c r="E8445" s="1" t="s">
        <v>704</v>
      </c>
      <c r="F8445" s="1" t="s">
        <v>26953</v>
      </c>
      <c r="G8445" s="2">
        <v>2.4034408536418601</v>
      </c>
      <c r="H8445" s="2">
        <v>1.2651013005810701</v>
      </c>
      <c r="I8445" s="2">
        <v>8.8977790186884903E-9</v>
      </c>
      <c r="J8445" s="2">
        <v>5.5394814047771201E-7</v>
      </c>
      <c r="K8445" s="1" t="s">
        <v>3596</v>
      </c>
      <c r="L8445" t="s">
        <v>28757</v>
      </c>
    </row>
    <row r="8446" spans="1:12" x14ac:dyDescent="0.35">
      <c r="A8446" s="1" t="s">
        <v>14959</v>
      </c>
      <c r="B8446" s="1" t="s">
        <v>14959</v>
      </c>
      <c r="C8446" s="1" t="s">
        <v>14960</v>
      </c>
      <c r="D8446" s="1" t="s">
        <v>1948</v>
      </c>
      <c r="E8446" s="1" t="s">
        <v>22</v>
      </c>
      <c r="F8446" s="1" t="s">
        <v>14961</v>
      </c>
      <c r="G8446" s="2">
        <v>2.2058839749146899E-4</v>
      </c>
      <c r="H8446" s="2">
        <v>-12.1463554694983</v>
      </c>
      <c r="I8446" s="2">
        <v>6.4502539953709796E-3</v>
      </c>
      <c r="J8446" s="2">
        <v>1.8890992627329201E-2</v>
      </c>
      <c r="K8446" s="1" t="s">
        <v>25</v>
      </c>
      <c r="L8446" t="s">
        <v>28759</v>
      </c>
    </row>
    <row r="8447" spans="1:12" x14ac:dyDescent="0.35">
      <c r="A8447" s="1" t="s">
        <v>10063</v>
      </c>
      <c r="B8447" s="1" t="s">
        <v>10063</v>
      </c>
      <c r="C8447" s="1" t="s">
        <v>10064</v>
      </c>
      <c r="D8447" s="1" t="s">
        <v>22</v>
      </c>
      <c r="E8447" s="1" t="s">
        <v>22</v>
      </c>
      <c r="F8447" s="1" t="s">
        <v>10065</v>
      </c>
      <c r="G8447" s="2">
        <v>0.35329209350851798</v>
      </c>
      <c r="H8447" s="2">
        <v>-1.5010666320547399</v>
      </c>
      <c r="I8447" s="2">
        <v>8.1686579591558796E-7</v>
      </c>
      <c r="J8447" s="2">
        <v>6.0079300086998899E-6</v>
      </c>
      <c r="K8447" s="1" t="s">
        <v>25</v>
      </c>
      <c r="L8447" t="s">
        <v>28759</v>
      </c>
    </row>
    <row r="8448" spans="1:12" x14ac:dyDescent="0.35">
      <c r="A8448" s="1" t="s">
        <v>24622</v>
      </c>
      <c r="B8448" s="1" t="s">
        <v>24622</v>
      </c>
      <c r="C8448" s="1" t="s">
        <v>24623</v>
      </c>
      <c r="D8448" s="1" t="s">
        <v>24624</v>
      </c>
      <c r="E8448" s="1" t="s">
        <v>15525</v>
      </c>
      <c r="F8448" s="1" t="s">
        <v>24626</v>
      </c>
      <c r="G8448" s="2">
        <v>2.0322195554581</v>
      </c>
      <c r="H8448" s="2">
        <v>1.0230562753676999</v>
      </c>
      <c r="I8448" s="2">
        <v>3.3969776828970399E-3</v>
      </c>
      <c r="J8448" s="2">
        <v>1.08182871496921E-2</v>
      </c>
      <c r="K8448" s="1" t="s">
        <v>3596</v>
      </c>
      <c r="L8448" t="s">
        <v>28759</v>
      </c>
    </row>
    <row r="8449" spans="1:12" x14ac:dyDescent="0.35">
      <c r="A8449" s="1" t="s">
        <v>27885</v>
      </c>
      <c r="B8449" s="1" t="s">
        <v>27885</v>
      </c>
      <c r="C8449" s="1" t="s">
        <v>27886</v>
      </c>
      <c r="D8449" s="1" t="s">
        <v>22</v>
      </c>
      <c r="E8449" s="1" t="s">
        <v>22</v>
      </c>
      <c r="F8449" s="1" t="s">
        <v>27887</v>
      </c>
      <c r="G8449" s="2">
        <v>6.35680609875289</v>
      </c>
      <c r="H8449" s="2">
        <v>2.66830208266845</v>
      </c>
      <c r="I8449" s="2">
        <v>3.5445147204503998E-4</v>
      </c>
      <c r="J8449" s="2">
        <v>4.96103262149797E-3</v>
      </c>
      <c r="K8449" s="1" t="s">
        <v>3596</v>
      </c>
      <c r="L8449" t="s">
        <v>28757</v>
      </c>
    </row>
    <row r="8450" spans="1:12" x14ac:dyDescent="0.35">
      <c r="A8450" s="1" t="s">
        <v>10675</v>
      </c>
      <c r="B8450" s="1" t="s">
        <v>10675</v>
      </c>
      <c r="C8450" s="1" t="s">
        <v>10676</v>
      </c>
      <c r="D8450" s="1" t="s">
        <v>10677</v>
      </c>
      <c r="E8450" s="1" t="s">
        <v>1000</v>
      </c>
      <c r="F8450" s="1" t="s">
        <v>7470</v>
      </c>
      <c r="G8450" s="2">
        <v>0.246316603833827</v>
      </c>
      <c r="H8450" s="2">
        <v>-2.0214142138578701</v>
      </c>
      <c r="I8450" s="2">
        <v>4.6556295470924499E-6</v>
      </c>
      <c r="J8450" s="2">
        <v>2.97853998101883E-5</v>
      </c>
      <c r="K8450" s="1" t="s">
        <v>25</v>
      </c>
      <c r="L8450" t="s">
        <v>28759</v>
      </c>
    </row>
    <row r="8451" spans="1:12" x14ac:dyDescent="0.35">
      <c r="A8451" s="1" t="s">
        <v>27814</v>
      </c>
      <c r="B8451" s="1" t="s">
        <v>27814</v>
      </c>
      <c r="C8451" s="1" t="s">
        <v>27815</v>
      </c>
      <c r="D8451" s="1" t="s">
        <v>19120</v>
      </c>
      <c r="E8451" s="1" t="s">
        <v>22</v>
      </c>
      <c r="F8451" s="1" t="s">
        <v>27816</v>
      </c>
      <c r="G8451" s="2">
        <v>4498.5533333333296</v>
      </c>
      <c r="H8451" s="2">
        <v>12.135245411797801</v>
      </c>
      <c r="I8451" s="2">
        <v>2.54848666235034E-4</v>
      </c>
      <c r="J8451" s="2">
        <v>3.8030165089108902E-3</v>
      </c>
      <c r="K8451" s="1" t="s">
        <v>3596</v>
      </c>
      <c r="L8451" t="s">
        <v>28757</v>
      </c>
    </row>
    <row r="8452" spans="1:12" x14ac:dyDescent="0.35">
      <c r="A8452" s="1" t="s">
        <v>17136</v>
      </c>
      <c r="B8452" s="1" t="s">
        <v>17136</v>
      </c>
      <c r="C8452" s="1" t="s">
        <v>17137</v>
      </c>
      <c r="D8452" s="3" t="s">
        <v>660</v>
      </c>
      <c r="E8452" s="1" t="s">
        <v>22</v>
      </c>
      <c r="F8452" s="1" t="s">
        <v>17138</v>
      </c>
      <c r="G8452" s="2">
        <v>3.92366771335861</v>
      </c>
      <c r="H8452" s="2">
        <v>1.9722028681146799</v>
      </c>
      <c r="I8452" s="2">
        <v>2.7090327291931801E-16</v>
      </c>
      <c r="J8452" s="2">
        <v>7.3773095371672802E-15</v>
      </c>
      <c r="K8452" s="1" t="s">
        <v>3596</v>
      </c>
      <c r="L8452" t="s">
        <v>28759</v>
      </c>
    </row>
    <row r="8453" spans="1:12" x14ac:dyDescent="0.35">
      <c r="A8453" s="1" t="s">
        <v>9503</v>
      </c>
      <c r="B8453" s="1" t="s">
        <v>9503</v>
      </c>
      <c r="C8453" s="1" t="s">
        <v>9504</v>
      </c>
      <c r="D8453" s="1" t="s">
        <v>9505</v>
      </c>
      <c r="E8453" s="1" t="s">
        <v>22</v>
      </c>
      <c r="F8453" s="1" t="s">
        <v>9506</v>
      </c>
      <c r="G8453" s="2">
        <v>0.37413756911500401</v>
      </c>
      <c r="H8453" s="2">
        <v>-1.4183592531511899</v>
      </c>
      <c r="I8453" s="2">
        <v>1.5762025887428699E-7</v>
      </c>
      <c r="J8453" s="2">
        <v>1.3263768450976799E-6</v>
      </c>
      <c r="K8453" s="1" t="s">
        <v>25</v>
      </c>
      <c r="L8453" t="s">
        <v>28759</v>
      </c>
    </row>
    <row r="8454" spans="1:12" x14ac:dyDescent="0.35">
      <c r="A8454" s="1" t="s">
        <v>9503</v>
      </c>
      <c r="B8454" s="1" t="s">
        <v>9503</v>
      </c>
      <c r="C8454" s="1" t="s">
        <v>9504</v>
      </c>
      <c r="D8454" s="1" t="s">
        <v>9505</v>
      </c>
      <c r="E8454" s="1" t="s">
        <v>22</v>
      </c>
      <c r="F8454" s="1" t="s">
        <v>9506</v>
      </c>
      <c r="G8454" s="2">
        <v>2.48178241948168</v>
      </c>
      <c r="H8454" s="2">
        <v>1.3113766383955701</v>
      </c>
      <c r="I8454" s="2">
        <v>6.0234722027457499E-4</v>
      </c>
      <c r="J8454" s="2">
        <v>7.5545883405095703E-3</v>
      </c>
      <c r="K8454" s="1" t="s">
        <v>3596</v>
      </c>
      <c r="L8454" t="s">
        <v>28757</v>
      </c>
    </row>
    <row r="8455" spans="1:12" x14ac:dyDescent="0.35">
      <c r="A8455" s="1" t="s">
        <v>13635</v>
      </c>
      <c r="B8455" s="1" t="s">
        <v>13635</v>
      </c>
      <c r="C8455" s="1" t="s">
        <v>13636</v>
      </c>
      <c r="D8455" s="1" t="s">
        <v>13637</v>
      </c>
      <c r="E8455" s="1" t="s">
        <v>22</v>
      </c>
      <c r="F8455" s="1" t="s">
        <v>13638</v>
      </c>
      <c r="G8455" s="2">
        <v>0.26629657473407597</v>
      </c>
      <c r="H8455" s="2">
        <v>-1.90889422302657</v>
      </c>
      <c r="I8455" s="2">
        <v>1.04617257826512E-3</v>
      </c>
      <c r="J8455" s="2">
        <v>3.8421819119456501E-3</v>
      </c>
      <c r="K8455" s="1" t="s">
        <v>25</v>
      </c>
      <c r="L8455" t="s">
        <v>28759</v>
      </c>
    </row>
    <row r="8456" spans="1:12" x14ac:dyDescent="0.35">
      <c r="A8456" s="1" t="s">
        <v>8017</v>
      </c>
      <c r="B8456" s="1" t="s">
        <v>8017</v>
      </c>
      <c r="C8456" s="1" t="s">
        <v>8018</v>
      </c>
      <c r="D8456" s="1" t="s">
        <v>247</v>
      </c>
      <c r="E8456" s="1" t="s">
        <v>8019</v>
      </c>
      <c r="F8456" s="1" t="s">
        <v>8022</v>
      </c>
      <c r="G8456" s="2">
        <v>0.42582171788009598</v>
      </c>
      <c r="H8456" s="2">
        <v>-1.23167856247881</v>
      </c>
      <c r="I8456" s="2">
        <v>1.6369164320737801E-10</v>
      </c>
      <c r="J8456" s="2">
        <v>2.2310151877223498E-9</v>
      </c>
      <c r="K8456" s="1" t="s">
        <v>25</v>
      </c>
      <c r="L8456" t="s">
        <v>28759</v>
      </c>
    </row>
    <row r="8457" spans="1:12" x14ac:dyDescent="0.35">
      <c r="A8457" s="1" t="s">
        <v>24127</v>
      </c>
      <c r="B8457" s="1" t="s">
        <v>24127</v>
      </c>
      <c r="C8457" s="1" t="s">
        <v>24128</v>
      </c>
      <c r="D8457" s="1" t="s">
        <v>24129</v>
      </c>
      <c r="E8457" s="1" t="s">
        <v>8019</v>
      </c>
      <c r="F8457" s="1" t="s">
        <v>8022</v>
      </c>
      <c r="G8457" s="2">
        <v>14.5300343806085</v>
      </c>
      <c r="H8457" s="2">
        <v>3.86096621153153</v>
      </c>
      <c r="I8457" s="2">
        <v>9.8811267457136294E-4</v>
      </c>
      <c r="J8457" s="2">
        <v>3.6567476712676601E-3</v>
      </c>
      <c r="K8457" s="1" t="s">
        <v>3596</v>
      </c>
      <c r="L8457" t="s">
        <v>28759</v>
      </c>
    </row>
    <row r="8458" spans="1:12" x14ac:dyDescent="0.35">
      <c r="A8458" s="1" t="s">
        <v>25131</v>
      </c>
      <c r="B8458" s="1" t="s">
        <v>25131</v>
      </c>
      <c r="C8458" s="1" t="s">
        <v>25132</v>
      </c>
      <c r="D8458" s="1" t="s">
        <v>247</v>
      </c>
      <c r="E8458" s="1" t="s">
        <v>8019</v>
      </c>
      <c r="F8458" s="1" t="s">
        <v>8022</v>
      </c>
      <c r="G8458" s="2">
        <v>2.6068712130323402</v>
      </c>
      <c r="H8458" s="2">
        <v>1.3823193113318299</v>
      </c>
      <c r="I8458" s="2">
        <v>8.6755770102715304E-3</v>
      </c>
      <c r="J8458" s="2">
        <v>2.43911928345369E-2</v>
      </c>
      <c r="K8458" s="1" t="s">
        <v>3596</v>
      </c>
      <c r="L8458" t="s">
        <v>28759</v>
      </c>
    </row>
    <row r="8459" spans="1:12" x14ac:dyDescent="0.35">
      <c r="A8459" s="1" t="s">
        <v>23843</v>
      </c>
      <c r="B8459" s="1" t="s">
        <v>23843</v>
      </c>
      <c r="C8459" s="1" t="s">
        <v>23844</v>
      </c>
      <c r="D8459" s="1" t="s">
        <v>3183</v>
      </c>
      <c r="E8459" s="1" t="s">
        <v>22</v>
      </c>
      <c r="F8459" s="1" t="s">
        <v>3213</v>
      </c>
      <c r="G8459" s="2">
        <v>5.9868795434472499</v>
      </c>
      <c r="H8459" s="2">
        <v>2.5818042433792598</v>
      </c>
      <c r="I8459" s="2">
        <v>4.5256466305219298E-4</v>
      </c>
      <c r="J8459" s="2">
        <v>1.82235479063781E-3</v>
      </c>
      <c r="K8459" s="1" t="s">
        <v>3596</v>
      </c>
      <c r="L8459" t="s">
        <v>28759</v>
      </c>
    </row>
    <row r="8460" spans="1:12" x14ac:dyDescent="0.35">
      <c r="A8460" s="1" t="s">
        <v>7445</v>
      </c>
      <c r="B8460" s="1" t="s">
        <v>7445</v>
      </c>
      <c r="C8460" s="1" t="s">
        <v>7446</v>
      </c>
      <c r="D8460" s="1" t="s">
        <v>7447</v>
      </c>
      <c r="E8460" s="1" t="s">
        <v>22</v>
      </c>
      <c r="F8460" s="1" t="s">
        <v>7448</v>
      </c>
      <c r="G8460" s="2">
        <v>0.34343621732715202</v>
      </c>
      <c r="H8460" s="2">
        <v>-1.5418859070233799</v>
      </c>
      <c r="I8460" s="2">
        <v>1.72136251286291E-12</v>
      </c>
      <c r="J8460" s="2">
        <v>3.04520330400533E-11</v>
      </c>
      <c r="K8460" s="1" t="s">
        <v>25</v>
      </c>
      <c r="L8460" t="s">
        <v>28759</v>
      </c>
    </row>
    <row r="8461" spans="1:12" x14ac:dyDescent="0.35">
      <c r="A8461" s="1" t="s">
        <v>27060</v>
      </c>
      <c r="B8461" s="1" t="s">
        <v>27060</v>
      </c>
      <c r="C8461" s="1" t="s">
        <v>27061</v>
      </c>
      <c r="D8461" s="12" t="s">
        <v>2048</v>
      </c>
      <c r="E8461" s="1" t="s">
        <v>22</v>
      </c>
      <c r="F8461" s="1" t="s">
        <v>5186</v>
      </c>
      <c r="G8461" s="2">
        <v>15856.1466666667</v>
      </c>
      <c r="H8461" s="2">
        <v>13.952754591932599</v>
      </c>
      <c r="I8461" s="2">
        <v>1.40955749880399E-7</v>
      </c>
      <c r="J8461" s="2">
        <v>6.3592407848799501E-6</v>
      </c>
      <c r="K8461" s="1" t="s">
        <v>3596</v>
      </c>
      <c r="L8461" t="s">
        <v>28757</v>
      </c>
    </row>
    <row r="8462" spans="1:12" x14ac:dyDescent="0.35">
      <c r="A8462" s="1" t="s">
        <v>9523</v>
      </c>
      <c r="B8462" s="1" t="s">
        <v>9523</v>
      </c>
      <c r="C8462" s="1" t="s">
        <v>9524</v>
      </c>
      <c r="D8462" s="1" t="s">
        <v>9525</v>
      </c>
      <c r="E8462" s="1" t="s">
        <v>22</v>
      </c>
      <c r="F8462" s="1" t="s">
        <v>9526</v>
      </c>
      <c r="G8462" s="2">
        <v>0.342652313127358</v>
      </c>
      <c r="H8462" s="2">
        <v>-1.5451826687196</v>
      </c>
      <c r="I8462" s="2">
        <v>1.6313810719118601E-7</v>
      </c>
      <c r="J8462" s="2">
        <v>1.36910932605912E-6</v>
      </c>
      <c r="K8462" s="1" t="s">
        <v>25</v>
      </c>
      <c r="L8462" t="s">
        <v>28759</v>
      </c>
    </row>
    <row r="8463" spans="1:12" x14ac:dyDescent="0.35">
      <c r="A8463" s="1" t="s">
        <v>21136</v>
      </c>
      <c r="B8463" s="1" t="s">
        <v>21136</v>
      </c>
      <c r="C8463" s="1" t="s">
        <v>21137</v>
      </c>
      <c r="D8463" s="1" t="s">
        <v>21138</v>
      </c>
      <c r="E8463" s="1" t="s">
        <v>22</v>
      </c>
      <c r="F8463" s="1" t="s">
        <v>21139</v>
      </c>
      <c r="G8463" s="2">
        <v>2.1550129295379699</v>
      </c>
      <c r="H8463" s="2">
        <v>1.10769652514934</v>
      </c>
      <c r="I8463" s="2">
        <v>3.97773169317838E-7</v>
      </c>
      <c r="J8463" s="2">
        <v>3.10484672719344E-6</v>
      </c>
      <c r="K8463" s="1" t="s">
        <v>3596</v>
      </c>
      <c r="L8463" t="s">
        <v>28759</v>
      </c>
    </row>
    <row r="8464" spans="1:12" x14ac:dyDescent="0.35">
      <c r="A8464" s="1" t="s">
        <v>16872</v>
      </c>
      <c r="B8464" s="1" t="s">
        <v>16872</v>
      </c>
      <c r="C8464" s="1" t="s">
        <v>16873</v>
      </c>
      <c r="D8464" s="1" t="s">
        <v>16874</v>
      </c>
      <c r="E8464" s="1" t="s">
        <v>1819</v>
      </c>
      <c r="F8464" s="1" t="s">
        <v>16876</v>
      </c>
      <c r="G8464" s="2">
        <v>3.8523762861278401</v>
      </c>
      <c r="H8464" s="2">
        <v>1.9457486272772</v>
      </c>
      <c r="I8464" s="2">
        <v>3.6845505902579803E-18</v>
      </c>
      <c r="J8464" s="2">
        <v>1.18676409931275E-16</v>
      </c>
      <c r="K8464" s="1" t="s">
        <v>3596</v>
      </c>
      <c r="L8464" t="s">
        <v>28759</v>
      </c>
    </row>
    <row r="8465" spans="1:12" x14ac:dyDescent="0.35">
      <c r="A8465" s="1" t="s">
        <v>10234</v>
      </c>
      <c r="B8465" s="1" t="s">
        <v>10234</v>
      </c>
      <c r="C8465" s="1" t="s">
        <v>10235</v>
      </c>
      <c r="D8465" s="1" t="s">
        <v>3267</v>
      </c>
      <c r="E8465" s="1" t="s">
        <v>22</v>
      </c>
      <c r="F8465" s="1" t="s">
        <v>1359</v>
      </c>
      <c r="G8465" s="2">
        <v>0.37972464889098201</v>
      </c>
      <c r="H8465" s="2">
        <v>-1.3969744438930001</v>
      </c>
      <c r="I8465" s="2">
        <v>1.32417873096074E-6</v>
      </c>
      <c r="J8465" s="2">
        <v>9.3797109198639792E-6</v>
      </c>
      <c r="K8465" s="1" t="s">
        <v>25</v>
      </c>
      <c r="L8465" t="s">
        <v>28759</v>
      </c>
    </row>
    <row r="8466" spans="1:12" x14ac:dyDescent="0.35">
      <c r="A8466" s="1" t="s">
        <v>4772</v>
      </c>
      <c r="B8466" s="1" t="s">
        <v>4772</v>
      </c>
      <c r="C8466" s="1" t="s">
        <v>4773</v>
      </c>
      <c r="D8466" s="11" t="s">
        <v>4774</v>
      </c>
      <c r="E8466" s="1" t="s">
        <v>3767</v>
      </c>
      <c r="F8466" s="1" t="s">
        <v>4776</v>
      </c>
      <c r="G8466" s="2">
        <v>2.3273866775927998</v>
      </c>
      <c r="H8466" s="2">
        <v>1.2187109234639599</v>
      </c>
      <c r="I8466" s="2">
        <v>1.60622221231928E-3</v>
      </c>
      <c r="J8466" s="2">
        <v>2.1785027548289201E-2</v>
      </c>
      <c r="K8466" s="1" t="s">
        <v>3596</v>
      </c>
      <c r="L8466" t="s">
        <v>28758</v>
      </c>
    </row>
    <row r="8467" spans="1:12" x14ac:dyDescent="0.35">
      <c r="A8467" s="1" t="s">
        <v>4772</v>
      </c>
      <c r="B8467" s="1" t="s">
        <v>4772</v>
      </c>
      <c r="C8467" s="1" t="s">
        <v>4773</v>
      </c>
      <c r="D8467" s="11" t="s">
        <v>4774</v>
      </c>
      <c r="E8467" s="1" t="s">
        <v>3767</v>
      </c>
      <c r="F8467" s="1" t="s">
        <v>4776</v>
      </c>
      <c r="G8467" s="2">
        <v>0.24032533563537001</v>
      </c>
      <c r="H8467" s="2">
        <v>-2.0569393462582801</v>
      </c>
      <c r="I8467" s="2">
        <v>1.75414956298217E-5</v>
      </c>
      <c r="J8467" s="2">
        <v>9.9564065330942707E-5</v>
      </c>
      <c r="K8467" s="1" t="s">
        <v>25</v>
      </c>
      <c r="L8467" t="s">
        <v>28759</v>
      </c>
    </row>
    <row r="8468" spans="1:12" x14ac:dyDescent="0.35">
      <c r="A8468" s="1" t="s">
        <v>12907</v>
      </c>
      <c r="B8468" s="1" t="s">
        <v>12907</v>
      </c>
      <c r="C8468" s="1" t="s">
        <v>12908</v>
      </c>
      <c r="D8468" s="1" t="s">
        <v>12909</v>
      </c>
      <c r="E8468" s="1" t="s">
        <v>22</v>
      </c>
      <c r="F8468" s="1" t="s">
        <v>12910</v>
      </c>
      <c r="G8468" s="2">
        <v>0.26067360743393603</v>
      </c>
      <c r="H8468" s="2">
        <v>-1.93968357396896</v>
      </c>
      <c r="I8468" s="2">
        <v>2.9798576351179498E-4</v>
      </c>
      <c r="J8468" s="2">
        <v>1.2556627165605299E-3</v>
      </c>
      <c r="K8468" s="1" t="s">
        <v>25</v>
      </c>
      <c r="L8468" t="s">
        <v>28759</v>
      </c>
    </row>
    <row r="8469" spans="1:12" x14ac:dyDescent="0.35">
      <c r="A8469" s="1" t="s">
        <v>9660</v>
      </c>
      <c r="B8469" s="1" t="s">
        <v>9660</v>
      </c>
      <c r="C8469" s="1" t="s">
        <v>9661</v>
      </c>
      <c r="D8469" s="1" t="s">
        <v>9646</v>
      </c>
      <c r="E8469" s="1" t="s">
        <v>22</v>
      </c>
      <c r="F8469" s="1" t="s">
        <v>3624</v>
      </c>
      <c r="G8469" s="2">
        <v>0.20488402444682499</v>
      </c>
      <c r="H8469" s="2">
        <v>-2.2871205983365401</v>
      </c>
      <c r="I8469" s="2">
        <v>2.4138242925787799E-7</v>
      </c>
      <c r="J8469" s="2">
        <v>1.96058505294617E-6</v>
      </c>
      <c r="K8469" s="1" t="s">
        <v>25</v>
      </c>
      <c r="L8469" t="s">
        <v>28759</v>
      </c>
    </row>
    <row r="8470" spans="1:12" x14ac:dyDescent="0.35">
      <c r="A8470" s="1" t="s">
        <v>22838</v>
      </c>
      <c r="B8470" s="1" t="s">
        <v>22838</v>
      </c>
      <c r="C8470" s="1" t="s">
        <v>22839</v>
      </c>
      <c r="D8470" s="1" t="s">
        <v>21363</v>
      </c>
      <c r="E8470" s="1" t="s">
        <v>22</v>
      </c>
      <c r="F8470" s="1" t="s">
        <v>22840</v>
      </c>
      <c r="G8470" s="2">
        <v>2.03705338445921</v>
      </c>
      <c r="H8470" s="2">
        <v>1.0264837890840499</v>
      </c>
      <c r="I8470" s="2">
        <v>3.8207623974250302E-5</v>
      </c>
      <c r="J8470" s="2">
        <v>2.0008485124396199E-4</v>
      </c>
      <c r="K8470" s="1" t="s">
        <v>3596</v>
      </c>
      <c r="L8470" t="s">
        <v>28759</v>
      </c>
    </row>
    <row r="8471" spans="1:12" x14ac:dyDescent="0.35">
      <c r="A8471" s="1" t="s">
        <v>17290</v>
      </c>
      <c r="B8471" s="1" t="s">
        <v>17290</v>
      </c>
      <c r="C8471" s="1" t="s">
        <v>17291</v>
      </c>
      <c r="D8471" s="1" t="s">
        <v>16946</v>
      </c>
      <c r="E8471" s="1" t="s">
        <v>197</v>
      </c>
      <c r="F8471" s="1" t="s">
        <v>17292</v>
      </c>
      <c r="G8471" s="2">
        <v>2.7121050628727401</v>
      </c>
      <c r="H8471" s="2">
        <v>1.43941306739372</v>
      </c>
      <c r="I8471" s="2">
        <v>2.1391418681657599E-15</v>
      </c>
      <c r="J8471" s="2">
        <v>5.2906472576999999E-14</v>
      </c>
      <c r="K8471" s="1" t="s">
        <v>3596</v>
      </c>
      <c r="L8471" t="s">
        <v>28759</v>
      </c>
    </row>
    <row r="8472" spans="1:12" ht="15" x14ac:dyDescent="0.4">
      <c r="A8472" s="1" t="s">
        <v>27739</v>
      </c>
      <c r="B8472" s="1" t="s">
        <v>27739</v>
      </c>
      <c r="C8472" s="1" t="s">
        <v>27740</v>
      </c>
      <c r="D8472" s="26" t="s">
        <v>13235</v>
      </c>
      <c r="E8472" s="1" t="s">
        <v>22</v>
      </c>
      <c r="F8472" s="1" t="s">
        <v>27741</v>
      </c>
      <c r="G8472" s="2">
        <v>2.1390947960639899</v>
      </c>
      <c r="H8472" s="2">
        <v>1.0970004183519599</v>
      </c>
      <c r="I8472" s="2">
        <v>1.5260164833142301E-4</v>
      </c>
      <c r="J8472" s="2">
        <v>2.5068560974915001E-3</v>
      </c>
      <c r="K8472" s="1" t="s">
        <v>3596</v>
      </c>
      <c r="L8472" t="s">
        <v>28757</v>
      </c>
    </row>
    <row r="8473" spans="1:12" x14ac:dyDescent="0.35">
      <c r="A8473" s="1" t="s">
        <v>12864</v>
      </c>
      <c r="B8473" s="1" t="s">
        <v>12864</v>
      </c>
      <c r="C8473" s="1" t="s">
        <v>12865</v>
      </c>
      <c r="D8473" s="1" t="s">
        <v>9763</v>
      </c>
      <c r="E8473" s="1" t="s">
        <v>22</v>
      </c>
      <c r="F8473" s="1" t="s">
        <v>9764</v>
      </c>
      <c r="G8473" s="2">
        <v>0.48509110144397699</v>
      </c>
      <c r="H8473" s="2">
        <v>-1.04367238004314</v>
      </c>
      <c r="I8473" s="2">
        <v>2.7437994616522798E-4</v>
      </c>
      <c r="J8473" s="2">
        <v>1.16795911460459E-3</v>
      </c>
      <c r="K8473" s="1" t="s">
        <v>25</v>
      </c>
      <c r="L8473" t="s">
        <v>28759</v>
      </c>
    </row>
    <row r="8474" spans="1:12" x14ac:dyDescent="0.35">
      <c r="A8474" s="1" t="s">
        <v>22034</v>
      </c>
      <c r="B8474" s="1" t="s">
        <v>22034</v>
      </c>
      <c r="C8474" s="1" t="s">
        <v>22035</v>
      </c>
      <c r="D8474" s="11" t="s">
        <v>1350</v>
      </c>
      <c r="E8474" s="1" t="s">
        <v>22</v>
      </c>
      <c r="F8474" s="1" t="s">
        <v>22036</v>
      </c>
      <c r="G8474" s="2">
        <v>2.0302414227695298</v>
      </c>
      <c r="H8474" s="2">
        <v>1.02165129328376</v>
      </c>
      <c r="I8474" s="2">
        <v>5.4813870207605404E-6</v>
      </c>
      <c r="J8474" s="2">
        <v>3.4571106706223703E-5</v>
      </c>
      <c r="K8474" s="1" t="s">
        <v>3596</v>
      </c>
      <c r="L8474" t="s">
        <v>28759</v>
      </c>
    </row>
    <row r="8475" spans="1:12" x14ac:dyDescent="0.35">
      <c r="A8475" s="1" t="s">
        <v>21514</v>
      </c>
      <c r="B8475" s="1" t="s">
        <v>21514</v>
      </c>
      <c r="C8475" s="1" t="s">
        <v>21515</v>
      </c>
      <c r="D8475" s="1" t="s">
        <v>21516</v>
      </c>
      <c r="E8475" s="1" t="s">
        <v>1351</v>
      </c>
      <c r="F8475" s="1" t="s">
        <v>21518</v>
      </c>
      <c r="G8475" s="2">
        <v>2.5099825585047002</v>
      </c>
      <c r="H8475" s="2">
        <v>1.3276773391377199</v>
      </c>
      <c r="I8475" s="2">
        <v>1.2453933882077E-6</v>
      </c>
      <c r="J8475" s="2">
        <v>8.8845248279928901E-6</v>
      </c>
      <c r="K8475" s="1" t="s">
        <v>3596</v>
      </c>
      <c r="L8475" t="s">
        <v>28759</v>
      </c>
    </row>
    <row r="8476" spans="1:12" x14ac:dyDescent="0.35">
      <c r="A8476" s="1" t="s">
        <v>9169</v>
      </c>
      <c r="B8476" s="1" t="s">
        <v>9169</v>
      </c>
      <c r="C8476" s="1" t="s">
        <v>9170</v>
      </c>
      <c r="D8476" s="1" t="s">
        <v>22</v>
      </c>
      <c r="E8476" s="1" t="s">
        <v>22</v>
      </c>
      <c r="F8476" s="1" t="s">
        <v>9171</v>
      </c>
      <c r="G8476" s="2">
        <v>5.3708336876591701E-5</v>
      </c>
      <c r="H8476" s="2">
        <v>-14.1844944265059</v>
      </c>
      <c r="I8476" s="2">
        <v>4.4145507973868602E-8</v>
      </c>
      <c r="J8476" s="2">
        <v>4.11115129426303E-7</v>
      </c>
      <c r="K8476" s="1" t="s">
        <v>25</v>
      </c>
      <c r="L8476" t="s">
        <v>28759</v>
      </c>
    </row>
    <row r="8477" spans="1:12" x14ac:dyDescent="0.35">
      <c r="A8477" s="1" t="s">
        <v>22969</v>
      </c>
      <c r="B8477" s="1" t="s">
        <v>22969</v>
      </c>
      <c r="C8477" s="1" t="s">
        <v>22970</v>
      </c>
      <c r="D8477" s="1" t="s">
        <v>22</v>
      </c>
      <c r="E8477" s="1" t="s">
        <v>22</v>
      </c>
      <c r="F8477" s="1" t="s">
        <v>22971</v>
      </c>
      <c r="G8477" s="2">
        <v>2.89323482689369</v>
      </c>
      <c r="H8477" s="2">
        <v>1.5326834231106099</v>
      </c>
      <c r="I8477" s="2">
        <v>5.18375284741616E-5</v>
      </c>
      <c r="J8477" s="2">
        <v>2.6257975829771399E-4</v>
      </c>
      <c r="K8477" s="1" t="s">
        <v>3596</v>
      </c>
      <c r="L8477" t="s">
        <v>28759</v>
      </c>
    </row>
    <row r="8478" spans="1:12" x14ac:dyDescent="0.35">
      <c r="A8478" s="1" t="s">
        <v>22428</v>
      </c>
      <c r="B8478" s="1" t="s">
        <v>22428</v>
      </c>
      <c r="C8478" s="1" t="s">
        <v>22429</v>
      </c>
      <c r="D8478" s="11" t="s">
        <v>11820</v>
      </c>
      <c r="E8478" s="1" t="s">
        <v>6186</v>
      </c>
      <c r="F8478" s="1" t="s">
        <v>22430</v>
      </c>
      <c r="G8478" s="2">
        <v>3358.7633333333301</v>
      </c>
      <c r="H8478" s="2">
        <v>11.713714428000101</v>
      </c>
      <c r="I8478" s="2">
        <v>1.40115818227018E-5</v>
      </c>
      <c r="J8478" s="2">
        <v>8.1206317649586195E-5</v>
      </c>
      <c r="K8478" s="1" t="s">
        <v>3596</v>
      </c>
      <c r="L8478" t="s">
        <v>28759</v>
      </c>
    </row>
    <row r="8479" spans="1:12" ht="15" x14ac:dyDescent="0.4">
      <c r="A8479" s="1" t="s">
        <v>27645</v>
      </c>
      <c r="B8479" s="1" t="s">
        <v>27645</v>
      </c>
      <c r="C8479" s="1" t="s">
        <v>27646</v>
      </c>
      <c r="D8479" s="27" t="s">
        <v>16697</v>
      </c>
      <c r="E8479" s="1" t="s">
        <v>1829</v>
      </c>
      <c r="F8479" s="1" t="s">
        <v>27647</v>
      </c>
      <c r="G8479" s="2">
        <v>2.4349512874075301</v>
      </c>
      <c r="H8479" s="2">
        <v>1.2838929106572901</v>
      </c>
      <c r="I8479" s="2">
        <v>1.00826510631974E-4</v>
      </c>
      <c r="J8479" s="2">
        <v>1.8048333352160299E-3</v>
      </c>
      <c r="K8479" s="1" t="s">
        <v>3596</v>
      </c>
      <c r="L8479" t="s">
        <v>28757</v>
      </c>
    </row>
    <row r="8480" spans="1:12" x14ac:dyDescent="0.35">
      <c r="A8480" s="1" t="s">
        <v>11212</v>
      </c>
      <c r="B8480" s="1" t="s">
        <v>11212</v>
      </c>
      <c r="C8480" s="1" t="s">
        <v>11213</v>
      </c>
      <c r="D8480" s="1" t="s">
        <v>6047</v>
      </c>
      <c r="E8480" s="1" t="s">
        <v>2546</v>
      </c>
      <c r="F8480" s="1" t="s">
        <v>11214</v>
      </c>
      <c r="G8480" s="2">
        <v>0.25893759408904499</v>
      </c>
      <c r="H8480" s="2">
        <v>-1.94932365545686</v>
      </c>
      <c r="I8480" s="2">
        <v>1.5296553867779501E-5</v>
      </c>
      <c r="J8480" s="2">
        <v>8.7818076722580605E-5</v>
      </c>
      <c r="K8480" s="1" t="s">
        <v>25</v>
      </c>
      <c r="L8480" t="s">
        <v>28759</v>
      </c>
    </row>
    <row r="8481" spans="1:12" x14ac:dyDescent="0.35">
      <c r="A8481" s="1" t="s">
        <v>23078</v>
      </c>
      <c r="B8481" s="1" t="s">
        <v>23078</v>
      </c>
      <c r="C8481" s="1" t="s">
        <v>23079</v>
      </c>
      <c r="D8481" s="1" t="s">
        <v>23080</v>
      </c>
      <c r="E8481" s="1" t="s">
        <v>14014</v>
      </c>
      <c r="F8481" s="1" t="s">
        <v>23081</v>
      </c>
      <c r="G8481" s="2">
        <v>2.1896353888045299</v>
      </c>
      <c r="H8481" s="2">
        <v>1.1306906567867401</v>
      </c>
      <c r="I8481" s="2">
        <v>7.0762089161312107E-5</v>
      </c>
      <c r="J8481" s="2">
        <v>3.4787636183829598E-4</v>
      </c>
      <c r="K8481" s="1" t="s">
        <v>3596</v>
      </c>
      <c r="L8481" t="s">
        <v>28759</v>
      </c>
    </row>
    <row r="8482" spans="1:12" x14ac:dyDescent="0.35">
      <c r="A8482" s="1" t="s">
        <v>6447</v>
      </c>
      <c r="B8482" s="1" t="s">
        <v>6447</v>
      </c>
      <c r="C8482" s="1" t="s">
        <v>6448</v>
      </c>
      <c r="D8482" s="11" t="s">
        <v>470</v>
      </c>
      <c r="E8482" s="1" t="s">
        <v>434</v>
      </c>
      <c r="F8482" s="1" t="s">
        <v>437</v>
      </c>
      <c r="G8482" s="2">
        <v>0.252226650500396</v>
      </c>
      <c r="H8482" s="2">
        <v>-1.9872073746794601</v>
      </c>
      <c r="I8482" s="2">
        <v>4.8343337484226702E-18</v>
      </c>
      <c r="J8482" s="2">
        <v>1.5482022891234299E-16</v>
      </c>
      <c r="K8482" s="1" t="s">
        <v>25</v>
      </c>
      <c r="L8482" t="s">
        <v>28759</v>
      </c>
    </row>
    <row r="8483" spans="1:12" x14ac:dyDescent="0.35">
      <c r="A8483" s="1" t="s">
        <v>468</v>
      </c>
      <c r="B8483" s="1" t="s">
        <v>468</v>
      </c>
      <c r="C8483" s="1" t="s">
        <v>469</v>
      </c>
      <c r="D8483" s="11" t="s">
        <v>470</v>
      </c>
      <c r="E8483" s="1" t="s">
        <v>434</v>
      </c>
      <c r="F8483" s="1" t="s">
        <v>437</v>
      </c>
      <c r="G8483" s="2">
        <v>0.236645536226294</v>
      </c>
      <c r="H8483" s="2">
        <v>-2.07920038567788</v>
      </c>
      <c r="I8483" s="2">
        <v>1.3899322222602501E-23</v>
      </c>
      <c r="J8483" s="2">
        <v>3.4387171380901102E-21</v>
      </c>
      <c r="K8483" s="1" t="s">
        <v>25</v>
      </c>
      <c r="L8483" t="s">
        <v>28758</v>
      </c>
    </row>
    <row r="8484" spans="1:12" x14ac:dyDescent="0.35">
      <c r="A8484" s="1" t="s">
        <v>468</v>
      </c>
      <c r="B8484" s="1" t="s">
        <v>468</v>
      </c>
      <c r="C8484" s="1" t="s">
        <v>469</v>
      </c>
      <c r="D8484" s="11" t="s">
        <v>470</v>
      </c>
      <c r="E8484" s="1" t="s">
        <v>434</v>
      </c>
      <c r="F8484" s="1" t="s">
        <v>437</v>
      </c>
      <c r="G8484" s="2">
        <v>0.44303551115689499</v>
      </c>
      <c r="H8484" s="2">
        <v>-1.1745057534057799</v>
      </c>
      <c r="I8484" s="2">
        <v>3.7219907553050798E-6</v>
      </c>
      <c r="J8484" s="2">
        <v>2.42609036857779E-5</v>
      </c>
      <c r="K8484" s="1" t="s">
        <v>25</v>
      </c>
      <c r="L8484" t="s">
        <v>28759</v>
      </c>
    </row>
    <row r="8485" spans="1:12" x14ac:dyDescent="0.35">
      <c r="A8485" s="1" t="s">
        <v>18120</v>
      </c>
      <c r="B8485" s="1" t="s">
        <v>18120</v>
      </c>
      <c r="C8485" s="1" t="s">
        <v>18121</v>
      </c>
      <c r="D8485" s="1" t="s">
        <v>22</v>
      </c>
      <c r="E8485" s="1" t="s">
        <v>22</v>
      </c>
      <c r="F8485" s="1"/>
      <c r="G8485" s="2">
        <v>3.0000809769265899</v>
      </c>
      <c r="H8485" s="2">
        <v>1.5850014418657401</v>
      </c>
      <c r="I8485" s="2">
        <v>2.5810495319807399E-12</v>
      </c>
      <c r="J8485" s="2">
        <v>4.4563259387038901E-11</v>
      </c>
      <c r="K8485" s="1" t="s">
        <v>3596</v>
      </c>
      <c r="L8485" t="s">
        <v>28759</v>
      </c>
    </row>
    <row r="8486" spans="1:12" x14ac:dyDescent="0.35">
      <c r="A8486" s="1" t="s">
        <v>10026</v>
      </c>
      <c r="B8486" s="1" t="s">
        <v>10026</v>
      </c>
      <c r="C8486" s="1" t="s">
        <v>10027</v>
      </c>
      <c r="D8486" s="12" t="s">
        <v>3127</v>
      </c>
      <c r="E8486" s="1" t="s">
        <v>22</v>
      </c>
      <c r="F8486" s="1" t="s">
        <v>3128</v>
      </c>
      <c r="G8486" s="2">
        <v>0.363554245288986</v>
      </c>
      <c r="H8486" s="2">
        <v>-1.4597574526939501</v>
      </c>
      <c r="I8486" s="2">
        <v>7.1307145461026797E-7</v>
      </c>
      <c r="J8486" s="2">
        <v>5.3029958336223197E-6</v>
      </c>
      <c r="K8486" s="1" t="s">
        <v>25</v>
      </c>
      <c r="L8486" t="s">
        <v>28759</v>
      </c>
    </row>
    <row r="8487" spans="1:12" x14ac:dyDescent="0.35">
      <c r="A8487" s="1" t="s">
        <v>6385</v>
      </c>
      <c r="B8487" s="1" t="s">
        <v>6385</v>
      </c>
      <c r="C8487" s="1" t="s">
        <v>6386</v>
      </c>
      <c r="D8487" s="1" t="s">
        <v>493</v>
      </c>
      <c r="E8487" s="1" t="s">
        <v>22</v>
      </c>
      <c r="F8487" s="1" t="s">
        <v>2056</v>
      </c>
      <c r="G8487" s="2">
        <v>5.6694310648555202E-3</v>
      </c>
      <c r="H8487" s="2">
        <v>-7.4625803186470199</v>
      </c>
      <c r="I8487" s="2">
        <v>1.73489190719737E-18</v>
      </c>
      <c r="J8487" s="2">
        <v>5.79441490148806E-17</v>
      </c>
      <c r="K8487" s="1" t="s">
        <v>25</v>
      </c>
      <c r="L8487" t="s">
        <v>28759</v>
      </c>
    </row>
    <row r="8488" spans="1:12" x14ac:dyDescent="0.35">
      <c r="A8488" s="1" t="s">
        <v>7228</v>
      </c>
      <c r="B8488" s="1" t="s">
        <v>7228</v>
      </c>
      <c r="C8488" s="1" t="s">
        <v>7229</v>
      </c>
      <c r="D8488" s="1" t="s">
        <v>493</v>
      </c>
      <c r="E8488" s="1" t="s">
        <v>22</v>
      </c>
      <c r="F8488" s="1" t="s">
        <v>2056</v>
      </c>
      <c r="G8488" s="2">
        <v>0.19842659946642</v>
      </c>
      <c r="H8488" s="2">
        <v>-2.3333226601602401</v>
      </c>
      <c r="I8488" s="2">
        <v>1.8022816822605301E-13</v>
      </c>
      <c r="J8488" s="2">
        <v>3.5666339901345101E-12</v>
      </c>
      <c r="K8488" s="1" t="s">
        <v>25</v>
      </c>
      <c r="L8488" t="s">
        <v>28759</v>
      </c>
    </row>
    <row r="8489" spans="1:12" x14ac:dyDescent="0.35">
      <c r="A8489" s="1" t="s">
        <v>1500</v>
      </c>
      <c r="B8489" s="1" t="s">
        <v>1500</v>
      </c>
      <c r="C8489" s="1" t="s">
        <v>1501</v>
      </c>
      <c r="D8489" s="14" t="s">
        <v>1502</v>
      </c>
      <c r="E8489" s="1" t="s">
        <v>259</v>
      </c>
      <c r="F8489" s="1" t="s">
        <v>1503</v>
      </c>
      <c r="G8489" s="2">
        <v>0.265932385258837</v>
      </c>
      <c r="H8489" s="2">
        <v>-1.91086861552066</v>
      </c>
      <c r="I8489" s="2">
        <v>1.52348436382423E-8</v>
      </c>
      <c r="J8489" s="2">
        <v>9.2575061923696701E-7</v>
      </c>
      <c r="K8489" s="1" t="s">
        <v>25</v>
      </c>
      <c r="L8489" t="s">
        <v>28758</v>
      </c>
    </row>
    <row r="8490" spans="1:12" x14ac:dyDescent="0.35">
      <c r="A8490" s="1" t="s">
        <v>1500</v>
      </c>
      <c r="B8490" s="1" t="s">
        <v>1500</v>
      </c>
      <c r="C8490" s="1" t="s">
        <v>1501</v>
      </c>
      <c r="D8490" s="14" t="s">
        <v>1502</v>
      </c>
      <c r="E8490" s="1" t="s">
        <v>259</v>
      </c>
      <c r="F8490" s="1" t="s">
        <v>1503</v>
      </c>
      <c r="G8490" s="2">
        <v>5.68369227561751E-2</v>
      </c>
      <c r="H8490" s="2">
        <v>-4.1370277429453504</v>
      </c>
      <c r="I8490" s="2">
        <v>4.91562232399209E-104</v>
      </c>
      <c r="J8490" s="2">
        <v>8.6090980476816402E-101</v>
      </c>
      <c r="K8490" s="1" t="s">
        <v>25</v>
      </c>
      <c r="L8490" t="s">
        <v>28759</v>
      </c>
    </row>
    <row r="8491" spans="1:12" x14ac:dyDescent="0.35">
      <c r="A8491" s="1" t="s">
        <v>1500</v>
      </c>
      <c r="B8491" s="1" t="s">
        <v>1500</v>
      </c>
      <c r="C8491" s="1" t="s">
        <v>1501</v>
      </c>
      <c r="D8491" s="14" t="s">
        <v>1502</v>
      </c>
      <c r="E8491" s="1" t="s">
        <v>259</v>
      </c>
      <c r="F8491" s="1" t="s">
        <v>1503</v>
      </c>
      <c r="G8491" s="2">
        <v>2.0219706416693599</v>
      </c>
      <c r="H8491" s="2">
        <v>1.0157620499483899</v>
      </c>
      <c r="I8491" s="2">
        <v>5.7525436214532195E-4</v>
      </c>
      <c r="J8491" s="2">
        <v>7.2896212883263901E-3</v>
      </c>
      <c r="K8491" s="1" t="s">
        <v>3596</v>
      </c>
      <c r="L8491" t="s">
        <v>28757</v>
      </c>
    </row>
    <row r="8492" spans="1:12" x14ac:dyDescent="0.35">
      <c r="A8492" s="1" t="s">
        <v>3753</v>
      </c>
      <c r="B8492" s="1" t="s">
        <v>3753</v>
      </c>
      <c r="C8492" s="1" t="s">
        <v>3754</v>
      </c>
      <c r="D8492" s="1" t="s">
        <v>3755</v>
      </c>
      <c r="E8492" s="1" t="s">
        <v>22</v>
      </c>
      <c r="F8492" s="1" t="s">
        <v>3756</v>
      </c>
      <c r="G8492" s="2">
        <v>2.3297664761771801</v>
      </c>
      <c r="H8492" s="2">
        <v>1.2201853537871601</v>
      </c>
      <c r="I8492" s="2">
        <v>2.3726116253132002E-12</v>
      </c>
      <c r="J8492" s="2">
        <v>2.4530856539478898E-10</v>
      </c>
      <c r="K8492" s="1" t="s">
        <v>3596</v>
      </c>
      <c r="L8492" t="s">
        <v>28758</v>
      </c>
    </row>
    <row r="8493" spans="1:12" x14ac:dyDescent="0.35">
      <c r="A8493" s="1" t="s">
        <v>17510</v>
      </c>
      <c r="B8493" s="1" t="s">
        <v>17510</v>
      </c>
      <c r="C8493" s="1" t="s">
        <v>17511</v>
      </c>
      <c r="D8493" s="1" t="s">
        <v>2760</v>
      </c>
      <c r="E8493" s="1" t="s">
        <v>22</v>
      </c>
      <c r="F8493" s="1" t="s">
        <v>5261</v>
      </c>
      <c r="G8493" s="2">
        <v>3.9604399544182201</v>
      </c>
      <c r="H8493" s="2">
        <v>1.9856607042446399</v>
      </c>
      <c r="I8493" s="2">
        <v>1.8589687489633799E-14</v>
      </c>
      <c r="J8493" s="2">
        <v>4.1277355216681299E-13</v>
      </c>
      <c r="K8493" s="1" t="s">
        <v>3596</v>
      </c>
      <c r="L8493" t="s">
        <v>28759</v>
      </c>
    </row>
    <row r="8494" spans="1:12" x14ac:dyDescent="0.35">
      <c r="A8494" s="1" t="s">
        <v>14346</v>
      </c>
      <c r="B8494" s="1" t="s">
        <v>14346</v>
      </c>
      <c r="C8494" s="1" t="s">
        <v>14347</v>
      </c>
      <c r="D8494" s="1" t="s">
        <v>11897</v>
      </c>
      <c r="E8494" s="1" t="s">
        <v>22</v>
      </c>
      <c r="F8494" s="1" t="s">
        <v>11524</v>
      </c>
      <c r="G8494" s="2">
        <v>3.6672395709818701E-4</v>
      </c>
      <c r="H8494" s="2">
        <v>-11.4130178630014</v>
      </c>
      <c r="I8494" s="2">
        <v>2.9451948669870802E-3</v>
      </c>
      <c r="J8494" s="2">
        <v>9.5665063826025198E-3</v>
      </c>
      <c r="K8494" s="1" t="s">
        <v>25</v>
      </c>
      <c r="L8494" t="s">
        <v>28759</v>
      </c>
    </row>
    <row r="8495" spans="1:12" x14ac:dyDescent="0.35">
      <c r="A8495" s="1" t="s">
        <v>6777</v>
      </c>
      <c r="B8495" s="1" t="s">
        <v>6777</v>
      </c>
      <c r="C8495" s="1" t="s">
        <v>6778</v>
      </c>
      <c r="D8495" s="1" t="s">
        <v>6779</v>
      </c>
      <c r="E8495" s="1" t="s">
        <v>1567</v>
      </c>
      <c r="F8495" s="1" t="s">
        <v>6782</v>
      </c>
      <c r="G8495" s="2">
        <v>0.28218353718879002</v>
      </c>
      <c r="H8495" s="2">
        <v>-1.8252942724691901</v>
      </c>
      <c r="I8495" s="2">
        <v>1.0350420706265001E-15</v>
      </c>
      <c r="J8495" s="2">
        <v>2.6463457028371999E-14</v>
      </c>
      <c r="K8495" s="1" t="s">
        <v>25</v>
      </c>
      <c r="L8495" t="s">
        <v>28759</v>
      </c>
    </row>
    <row r="8496" spans="1:12" x14ac:dyDescent="0.35">
      <c r="A8496" s="1" t="s">
        <v>18140</v>
      </c>
      <c r="B8496" s="1" t="s">
        <v>18140</v>
      </c>
      <c r="C8496" s="1" t="s">
        <v>18141</v>
      </c>
      <c r="D8496" s="1" t="s">
        <v>18142</v>
      </c>
      <c r="E8496" s="1" t="s">
        <v>197</v>
      </c>
      <c r="F8496" s="1" t="s">
        <v>18144</v>
      </c>
      <c r="G8496" s="2">
        <v>3.68110844626091</v>
      </c>
      <c r="H8496" s="2">
        <v>1.88014025245987</v>
      </c>
      <c r="I8496" s="2">
        <v>3.0204912520795301E-12</v>
      </c>
      <c r="J8496" s="2">
        <v>5.1799391594720102E-11</v>
      </c>
      <c r="K8496" s="1" t="s">
        <v>3596</v>
      </c>
      <c r="L8496" t="s">
        <v>28759</v>
      </c>
    </row>
    <row r="8497" spans="1:12" x14ac:dyDescent="0.35">
      <c r="A8497" s="1" t="s">
        <v>20255</v>
      </c>
      <c r="B8497" s="1" t="s">
        <v>20255</v>
      </c>
      <c r="C8497" s="1" t="s">
        <v>20256</v>
      </c>
      <c r="D8497" s="1" t="s">
        <v>22</v>
      </c>
      <c r="E8497" s="1" t="s">
        <v>22</v>
      </c>
      <c r="F8497" s="1" t="s">
        <v>20257</v>
      </c>
      <c r="G8497" s="2">
        <v>3.16075786038909</v>
      </c>
      <c r="H8497" s="2">
        <v>1.6602705173694601</v>
      </c>
      <c r="I8497" s="2">
        <v>3.5150327249886401E-8</v>
      </c>
      <c r="J8497" s="2">
        <v>3.34118884055738E-7</v>
      </c>
      <c r="K8497" s="1" t="s">
        <v>3596</v>
      </c>
      <c r="L8497" t="s">
        <v>28759</v>
      </c>
    </row>
    <row r="8498" spans="1:12" x14ac:dyDescent="0.35">
      <c r="A8498" s="1" t="s">
        <v>20255</v>
      </c>
      <c r="B8498" s="1" t="s">
        <v>20255</v>
      </c>
      <c r="C8498" s="1" t="s">
        <v>20256</v>
      </c>
      <c r="D8498" s="1" t="s">
        <v>22</v>
      </c>
      <c r="E8498" s="1" t="s">
        <v>22</v>
      </c>
      <c r="F8498" s="1" t="s">
        <v>20257</v>
      </c>
      <c r="G8498" s="2">
        <v>0.40912538074066002</v>
      </c>
      <c r="H8498" s="2">
        <v>-1.2893850550144299</v>
      </c>
      <c r="I8498" s="2">
        <v>7.9845339124847598E-8</v>
      </c>
      <c r="J8498" s="2">
        <v>3.88921076272078E-6</v>
      </c>
      <c r="K8498" s="1" t="s">
        <v>25</v>
      </c>
      <c r="L8498" t="s">
        <v>28757</v>
      </c>
    </row>
    <row r="8499" spans="1:12" x14ac:dyDescent="0.35">
      <c r="A8499" s="1" t="s">
        <v>3019</v>
      </c>
      <c r="B8499" s="1" t="s">
        <v>3019</v>
      </c>
      <c r="C8499" s="1" t="s">
        <v>3020</v>
      </c>
      <c r="D8499" s="1" t="s">
        <v>616</v>
      </c>
      <c r="E8499" s="1" t="s">
        <v>523</v>
      </c>
      <c r="F8499" s="1" t="s">
        <v>526</v>
      </c>
      <c r="G8499" s="2">
        <v>0.16883019748446901</v>
      </c>
      <c r="H8499" s="2">
        <v>-2.5663551229233899</v>
      </c>
      <c r="I8499" s="2">
        <v>7.9794016480889897E-4</v>
      </c>
      <c r="J8499" s="2">
        <v>1.28472539376466E-2</v>
      </c>
      <c r="K8499" s="1" t="s">
        <v>25</v>
      </c>
      <c r="L8499" t="s">
        <v>28758</v>
      </c>
    </row>
    <row r="8500" spans="1:12" x14ac:dyDescent="0.35">
      <c r="A8500" s="1" t="s">
        <v>3019</v>
      </c>
      <c r="B8500" s="1" t="s">
        <v>3019</v>
      </c>
      <c r="C8500" s="1" t="s">
        <v>3020</v>
      </c>
      <c r="D8500" s="1" t="s">
        <v>616</v>
      </c>
      <c r="E8500" s="1" t="s">
        <v>523</v>
      </c>
      <c r="F8500" s="1" t="s">
        <v>526</v>
      </c>
      <c r="G8500" s="2">
        <v>0.37327592258380099</v>
      </c>
      <c r="H8500" s="2">
        <v>-1.4216856414010099</v>
      </c>
      <c r="I8500" s="2">
        <v>5.9422296084884602E-10</v>
      </c>
      <c r="J8500" s="2">
        <v>4.79504300428744E-8</v>
      </c>
      <c r="K8500" s="1" t="s">
        <v>25</v>
      </c>
      <c r="L8500" t="s">
        <v>28757</v>
      </c>
    </row>
    <row r="8501" spans="1:12" x14ac:dyDescent="0.35">
      <c r="A8501" s="1" t="s">
        <v>3236</v>
      </c>
      <c r="B8501" s="1" t="s">
        <v>3236</v>
      </c>
      <c r="C8501" s="1" t="s">
        <v>3237</v>
      </c>
      <c r="D8501" s="1" t="s">
        <v>3238</v>
      </c>
      <c r="E8501" s="1" t="s">
        <v>22</v>
      </c>
      <c r="F8501" s="1" t="s">
        <v>3239</v>
      </c>
      <c r="G8501" s="2">
        <v>0.41060466357017</v>
      </c>
      <c r="H8501" s="2">
        <v>-1.28417808149017</v>
      </c>
      <c r="I8501" s="2">
        <v>1.6526396726079999E-3</v>
      </c>
      <c r="J8501" s="2">
        <v>2.2262028531013701E-2</v>
      </c>
      <c r="K8501" s="1" t="s">
        <v>25</v>
      </c>
      <c r="L8501" t="s">
        <v>28758</v>
      </c>
    </row>
    <row r="8502" spans="1:12" x14ac:dyDescent="0.35">
      <c r="A8502" s="1" t="s">
        <v>22169</v>
      </c>
      <c r="B8502" s="1" t="s">
        <v>22169</v>
      </c>
      <c r="C8502" s="1" t="s">
        <v>22170</v>
      </c>
      <c r="D8502" s="1" t="s">
        <v>22171</v>
      </c>
      <c r="E8502" s="1" t="s">
        <v>22</v>
      </c>
      <c r="F8502" s="1" t="s">
        <v>22172</v>
      </c>
      <c r="G8502" s="2">
        <v>2.5174192625156899</v>
      </c>
      <c r="H8502" s="2">
        <v>1.3319455095385</v>
      </c>
      <c r="I8502" s="2">
        <v>7.9905644360322503E-6</v>
      </c>
      <c r="J8502" s="2">
        <v>4.8867655309143502E-5</v>
      </c>
      <c r="K8502" s="1" t="s">
        <v>3596</v>
      </c>
      <c r="L8502" t="s">
        <v>28759</v>
      </c>
    </row>
    <row r="8503" spans="1:12" x14ac:dyDescent="0.35">
      <c r="A8503" s="1" t="s">
        <v>11747</v>
      </c>
      <c r="B8503" s="1" t="s">
        <v>11747</v>
      </c>
      <c r="C8503" s="1" t="s">
        <v>11748</v>
      </c>
      <c r="D8503" s="1" t="s">
        <v>11749</v>
      </c>
      <c r="E8503" s="1" t="s">
        <v>22</v>
      </c>
      <c r="F8503" s="1" t="s">
        <v>11750</v>
      </c>
      <c r="G8503" s="2">
        <v>0.38839326606228403</v>
      </c>
      <c r="H8503" s="2">
        <v>-1.3644099072681799</v>
      </c>
      <c r="I8503" s="2">
        <v>4.1256352079100201E-5</v>
      </c>
      <c r="J8503" s="2">
        <v>2.1408990702973099E-4</v>
      </c>
      <c r="K8503" s="1" t="s">
        <v>25</v>
      </c>
      <c r="L8503" t="s">
        <v>28759</v>
      </c>
    </row>
    <row r="8504" spans="1:12" x14ac:dyDescent="0.35">
      <c r="A8504" s="1" t="s">
        <v>11167</v>
      </c>
      <c r="B8504" s="1" t="s">
        <v>11167</v>
      </c>
      <c r="C8504" s="1" t="s">
        <v>11168</v>
      </c>
      <c r="D8504" s="1" t="s">
        <v>11169</v>
      </c>
      <c r="E8504" s="1" t="s">
        <v>3767</v>
      </c>
      <c r="F8504" s="1" t="s">
        <v>11171</v>
      </c>
      <c r="G8504" s="2">
        <v>0.46345040515680702</v>
      </c>
      <c r="H8504" s="2">
        <v>-1.10951313373357</v>
      </c>
      <c r="I8504" s="2">
        <v>1.4064840377802399E-5</v>
      </c>
      <c r="J8504" s="2">
        <v>8.1464439244890302E-5</v>
      </c>
      <c r="K8504" s="1" t="s">
        <v>25</v>
      </c>
      <c r="L8504" t="s">
        <v>28759</v>
      </c>
    </row>
    <row r="8505" spans="1:12" x14ac:dyDescent="0.35">
      <c r="A8505" s="1" t="s">
        <v>1394</v>
      </c>
      <c r="B8505" s="1" t="s">
        <v>1394</v>
      </c>
      <c r="C8505" s="1" t="s">
        <v>1395</v>
      </c>
      <c r="D8505" s="8" t="s">
        <v>219</v>
      </c>
      <c r="E8505" s="1" t="s">
        <v>22</v>
      </c>
      <c r="F8505" s="1" t="s">
        <v>1396</v>
      </c>
      <c r="G8505" s="2">
        <v>9.0108146845565798E-2</v>
      </c>
      <c r="H8505" s="2">
        <v>-3.47219864109044</v>
      </c>
      <c r="I8505" s="2">
        <v>4.8805176261606904E-9</v>
      </c>
      <c r="J8505" s="2">
        <v>3.3064611956793799E-7</v>
      </c>
      <c r="K8505" s="1" t="s">
        <v>25</v>
      </c>
      <c r="L8505" t="s">
        <v>28758</v>
      </c>
    </row>
    <row r="8506" spans="1:12" x14ac:dyDescent="0.35">
      <c r="A8506" s="1" t="s">
        <v>1394</v>
      </c>
      <c r="B8506" s="1" t="s">
        <v>1394</v>
      </c>
      <c r="C8506" s="1" t="s">
        <v>1395</v>
      </c>
      <c r="D8506" s="8" t="s">
        <v>219</v>
      </c>
      <c r="E8506" s="1" t="s">
        <v>22</v>
      </c>
      <c r="F8506" s="1" t="s">
        <v>1396</v>
      </c>
      <c r="G8506" s="2">
        <v>0.34720856822629598</v>
      </c>
      <c r="H8506" s="2">
        <v>-1.5261255446134301</v>
      </c>
      <c r="I8506" s="2">
        <v>1.17885157294682E-8</v>
      </c>
      <c r="J8506" s="2">
        <v>7.1400820989327998E-7</v>
      </c>
      <c r="K8506" s="1" t="s">
        <v>25</v>
      </c>
      <c r="L8506" t="s">
        <v>28757</v>
      </c>
    </row>
    <row r="8507" spans="1:12" x14ac:dyDescent="0.35">
      <c r="A8507" s="1" t="s">
        <v>3610</v>
      </c>
      <c r="B8507" s="1" t="s">
        <v>3610</v>
      </c>
      <c r="C8507" s="1" t="s">
        <v>3611</v>
      </c>
      <c r="D8507" s="8" t="s">
        <v>3612</v>
      </c>
      <c r="E8507" s="1" t="s">
        <v>22</v>
      </c>
      <c r="F8507" s="1" t="s">
        <v>3613</v>
      </c>
      <c r="G8507" s="2">
        <v>15.2213577002957</v>
      </c>
      <c r="H8507" s="2">
        <v>3.9280251436186902</v>
      </c>
      <c r="I8507" s="2">
        <v>2.42482084834652E-33</v>
      </c>
      <c r="J8507" s="2">
        <v>1.13880272689549E-30</v>
      </c>
      <c r="K8507" s="1" t="s">
        <v>3596</v>
      </c>
      <c r="L8507" t="s">
        <v>28758</v>
      </c>
    </row>
    <row r="8508" spans="1:12" x14ac:dyDescent="0.35">
      <c r="A8508" s="1" t="s">
        <v>3610</v>
      </c>
      <c r="B8508" s="1" t="s">
        <v>3610</v>
      </c>
      <c r="C8508" s="1" t="s">
        <v>3611</v>
      </c>
      <c r="D8508" s="8" t="s">
        <v>3612</v>
      </c>
      <c r="E8508" s="1" t="s">
        <v>22</v>
      </c>
      <c r="F8508" s="1" t="s">
        <v>3613</v>
      </c>
      <c r="G8508" s="2">
        <v>4.6209698869388696</v>
      </c>
      <c r="H8508" s="2">
        <v>2.2081956880533502</v>
      </c>
      <c r="I8508" s="2">
        <v>1.24716155109534E-4</v>
      </c>
      <c r="J8508" s="2">
        <v>5.7755678375134096E-4</v>
      </c>
      <c r="K8508" s="1" t="s">
        <v>3596</v>
      </c>
      <c r="L8508" t="s">
        <v>28759</v>
      </c>
    </row>
    <row r="8509" spans="1:12" x14ac:dyDescent="0.35">
      <c r="A8509" s="1" t="s">
        <v>12545</v>
      </c>
      <c r="B8509" s="1" t="s">
        <v>12545</v>
      </c>
      <c r="C8509" s="1" t="s">
        <v>12546</v>
      </c>
      <c r="D8509" s="1" t="s">
        <v>12547</v>
      </c>
      <c r="E8509" s="1" t="s">
        <v>22</v>
      </c>
      <c r="F8509" s="1" t="s">
        <v>12548</v>
      </c>
      <c r="G8509" s="2">
        <v>0.464801421107982</v>
      </c>
      <c r="H8509" s="2">
        <v>-1.1053136151675</v>
      </c>
      <c r="I8509" s="2">
        <v>1.56108401691307E-4</v>
      </c>
      <c r="J8509" s="2">
        <v>7.0578729141558799E-4</v>
      </c>
      <c r="K8509" s="1" t="s">
        <v>25</v>
      </c>
      <c r="L8509" t="s">
        <v>28759</v>
      </c>
    </row>
    <row r="8510" spans="1:12" x14ac:dyDescent="0.35">
      <c r="A8510" s="1" t="s">
        <v>4794</v>
      </c>
      <c r="B8510" s="1" t="s">
        <v>4794</v>
      </c>
      <c r="C8510" s="1" t="s">
        <v>4795</v>
      </c>
      <c r="D8510" s="1" t="s">
        <v>4796</v>
      </c>
      <c r="E8510" s="1" t="s">
        <v>960</v>
      </c>
      <c r="F8510" s="1" t="s">
        <v>4797</v>
      </c>
      <c r="G8510" s="2">
        <v>2.2378994005516599</v>
      </c>
      <c r="H8510" s="2">
        <v>1.16214518484547</v>
      </c>
      <c r="I8510" s="2">
        <v>1.7703846178334401E-3</v>
      </c>
      <c r="J8510" s="2">
        <v>2.3515146799572499E-2</v>
      </c>
      <c r="K8510" s="1" t="s">
        <v>3596</v>
      </c>
      <c r="L8510" t="s">
        <v>28758</v>
      </c>
    </row>
    <row r="8511" spans="1:12" x14ac:dyDescent="0.35">
      <c r="A8511" s="1" t="s">
        <v>26957</v>
      </c>
      <c r="B8511" s="1" t="s">
        <v>26957</v>
      </c>
      <c r="C8511" s="1" t="s">
        <v>26958</v>
      </c>
      <c r="D8511" s="1" t="s">
        <v>680</v>
      </c>
      <c r="E8511" s="1" t="s">
        <v>22</v>
      </c>
      <c r="F8511" s="1" t="s">
        <v>26959</v>
      </c>
      <c r="G8511" s="2">
        <v>3.9363005024754698</v>
      </c>
      <c r="H8511" s="2">
        <v>1.97684036216152</v>
      </c>
      <c r="I8511" s="2">
        <v>1.21858816397554E-8</v>
      </c>
      <c r="J8511" s="2">
        <v>7.3373019984096102E-7</v>
      </c>
      <c r="K8511" s="1" t="s">
        <v>3596</v>
      </c>
      <c r="L8511" t="s">
        <v>28757</v>
      </c>
    </row>
    <row r="8512" spans="1:12" x14ac:dyDescent="0.35">
      <c r="A8512" s="1" t="s">
        <v>9833</v>
      </c>
      <c r="B8512" s="1" t="s">
        <v>9833</v>
      </c>
      <c r="C8512" s="1" t="s">
        <v>9834</v>
      </c>
      <c r="D8512" s="1" t="s">
        <v>22</v>
      </c>
      <c r="E8512" s="1" t="s">
        <v>364</v>
      </c>
      <c r="F8512" s="1" t="s">
        <v>9836</v>
      </c>
      <c r="G8512" s="2">
        <v>0.139823382970476</v>
      </c>
      <c r="H8512" s="2">
        <v>-2.8383224489476699</v>
      </c>
      <c r="I8512" s="2">
        <v>4.3772247273311702E-7</v>
      </c>
      <c r="J8512" s="2">
        <v>3.3846189654876998E-6</v>
      </c>
      <c r="K8512" s="1" t="s">
        <v>25</v>
      </c>
      <c r="L8512" t="s">
        <v>28759</v>
      </c>
    </row>
    <row r="8513" spans="1:12" x14ac:dyDescent="0.35">
      <c r="A8513" s="1" t="s">
        <v>9439</v>
      </c>
      <c r="B8513" s="1" t="s">
        <v>9439</v>
      </c>
      <c r="C8513" s="1" t="s">
        <v>9440</v>
      </c>
      <c r="D8513" s="1" t="s">
        <v>9441</v>
      </c>
      <c r="E8513" s="1" t="s">
        <v>22</v>
      </c>
      <c r="F8513" s="1" t="s">
        <v>9442</v>
      </c>
      <c r="G8513" s="2">
        <v>6.3260151648043605E-2</v>
      </c>
      <c r="H8513" s="2">
        <v>-3.9825591754682899</v>
      </c>
      <c r="I8513" s="2">
        <v>1.2330234823744699E-7</v>
      </c>
      <c r="J8513" s="2">
        <v>1.0588962311706201E-6</v>
      </c>
      <c r="K8513" s="1" t="s">
        <v>25</v>
      </c>
      <c r="L8513" t="s">
        <v>28759</v>
      </c>
    </row>
    <row r="8514" spans="1:12" x14ac:dyDescent="0.35">
      <c r="A8514" s="1" t="s">
        <v>12305</v>
      </c>
      <c r="B8514" s="1" t="s">
        <v>12305</v>
      </c>
      <c r="C8514" s="1" t="s">
        <v>12306</v>
      </c>
      <c r="D8514" s="1" t="s">
        <v>12307</v>
      </c>
      <c r="E8514" s="1" t="s">
        <v>22</v>
      </c>
      <c r="F8514" s="1" t="s">
        <v>12308</v>
      </c>
      <c r="G8514" s="2">
        <v>0.46193684977348798</v>
      </c>
      <c r="H8514" s="2">
        <v>-1.1142324569815401</v>
      </c>
      <c r="I8514" s="2">
        <v>1.05571190794148E-4</v>
      </c>
      <c r="J8514" s="2">
        <v>4.9778157638122496E-4</v>
      </c>
      <c r="K8514" s="1" t="s">
        <v>25</v>
      </c>
      <c r="L8514" t="s">
        <v>28759</v>
      </c>
    </row>
    <row r="8515" spans="1:12" x14ac:dyDescent="0.35">
      <c r="A8515" s="1" t="s">
        <v>23655</v>
      </c>
      <c r="B8515" s="1" t="s">
        <v>23655</v>
      </c>
      <c r="C8515" s="1" t="s">
        <v>23656</v>
      </c>
      <c r="D8515" s="1" t="s">
        <v>23657</v>
      </c>
      <c r="E8515" s="1" t="s">
        <v>19811</v>
      </c>
      <c r="F8515" s="1" t="s">
        <v>23659</v>
      </c>
      <c r="G8515" s="2">
        <v>2.1631112955124898</v>
      </c>
      <c r="H8515" s="2">
        <v>1.1131078961612899</v>
      </c>
      <c r="I8515" s="2">
        <v>2.9655931799254099E-4</v>
      </c>
      <c r="J8515" s="2">
        <v>1.25096872027503E-3</v>
      </c>
      <c r="K8515" s="1" t="s">
        <v>3596</v>
      </c>
      <c r="L8515" t="s">
        <v>28759</v>
      </c>
    </row>
    <row r="8516" spans="1:12" x14ac:dyDescent="0.35">
      <c r="A8516" s="1" t="s">
        <v>13392</v>
      </c>
      <c r="B8516" s="1" t="s">
        <v>13392</v>
      </c>
      <c r="C8516" s="1" t="s">
        <v>13393</v>
      </c>
      <c r="D8516" s="1" t="s">
        <v>2168</v>
      </c>
      <c r="E8516" s="1" t="s">
        <v>22</v>
      </c>
      <c r="F8516" s="1" t="s">
        <v>13394</v>
      </c>
      <c r="G8516" s="2">
        <v>0.49168183929154202</v>
      </c>
      <c r="H8516" s="2">
        <v>-1.02420302597633</v>
      </c>
      <c r="I8516" s="2">
        <v>7.16907881937574E-4</v>
      </c>
      <c r="J8516" s="2">
        <v>2.74893167318756E-3</v>
      </c>
      <c r="K8516" s="1" t="s">
        <v>25</v>
      </c>
      <c r="L8516" t="s">
        <v>28759</v>
      </c>
    </row>
    <row r="8517" spans="1:12" x14ac:dyDescent="0.35">
      <c r="A8517" s="1" t="s">
        <v>9558</v>
      </c>
      <c r="B8517" s="1" t="s">
        <v>9558</v>
      </c>
      <c r="C8517" s="1" t="s">
        <v>9559</v>
      </c>
      <c r="D8517" s="11" t="s">
        <v>1842</v>
      </c>
      <c r="E8517" s="1" t="s">
        <v>22</v>
      </c>
      <c r="F8517" s="1" t="s">
        <v>6355</v>
      </c>
      <c r="G8517" s="2">
        <v>9.9597289698465902E-2</v>
      </c>
      <c r="H8517" s="2">
        <v>-3.3277497064350299</v>
      </c>
      <c r="I8517" s="2">
        <v>1.7381342632631299E-7</v>
      </c>
      <c r="J8517" s="2">
        <v>1.4487209495883199E-6</v>
      </c>
      <c r="K8517" s="1" t="s">
        <v>25</v>
      </c>
      <c r="L8517" t="s">
        <v>28759</v>
      </c>
    </row>
    <row r="8518" spans="1:12" x14ac:dyDescent="0.35">
      <c r="A8518" s="1" t="s">
        <v>7390</v>
      </c>
      <c r="B8518" s="1" t="s">
        <v>7390</v>
      </c>
      <c r="C8518" s="1" t="s">
        <v>7391</v>
      </c>
      <c r="D8518" s="1" t="s">
        <v>294</v>
      </c>
      <c r="E8518" s="1" t="s">
        <v>295</v>
      </c>
      <c r="F8518" s="1" t="s">
        <v>7392</v>
      </c>
      <c r="G8518" s="2">
        <v>0.30392970054060298</v>
      </c>
      <c r="H8518" s="2">
        <v>-1.7181904304617099</v>
      </c>
      <c r="I8518" s="2">
        <v>6.79955913860211E-13</v>
      </c>
      <c r="J8518" s="2">
        <v>1.2593340791930501E-11</v>
      </c>
      <c r="K8518" s="1" t="s">
        <v>25</v>
      </c>
      <c r="L8518" t="s">
        <v>28759</v>
      </c>
    </row>
    <row r="8519" spans="1:12" x14ac:dyDescent="0.35">
      <c r="A8519" s="1" t="s">
        <v>21225</v>
      </c>
      <c r="B8519" s="1" t="s">
        <v>21225</v>
      </c>
      <c r="C8519" s="1" t="s">
        <v>21226</v>
      </c>
      <c r="D8519" s="1" t="s">
        <v>21227</v>
      </c>
      <c r="E8519" s="1" t="s">
        <v>22</v>
      </c>
      <c r="F8519" s="1" t="s">
        <v>21228</v>
      </c>
      <c r="G8519" s="2">
        <v>2.0295541946136599</v>
      </c>
      <c r="H8519" s="2">
        <v>1.02116286442903</v>
      </c>
      <c r="I8519" s="2">
        <v>4.8292634167702805E-7</v>
      </c>
      <c r="J8519" s="2">
        <v>3.7024793287205702E-6</v>
      </c>
      <c r="K8519" s="1" t="s">
        <v>3596</v>
      </c>
      <c r="L8519" t="s">
        <v>28759</v>
      </c>
    </row>
    <row r="8520" spans="1:12" x14ac:dyDescent="0.35">
      <c r="A8520" s="1" t="s">
        <v>26459</v>
      </c>
      <c r="B8520" s="1" t="s">
        <v>26459</v>
      </c>
      <c r="C8520" s="1" t="s">
        <v>26460</v>
      </c>
      <c r="D8520" s="1" t="s">
        <v>23321</v>
      </c>
      <c r="E8520" s="1" t="s">
        <v>22</v>
      </c>
      <c r="F8520" s="1" t="s">
        <v>26461</v>
      </c>
      <c r="G8520" s="2">
        <v>0.434210183857138</v>
      </c>
      <c r="H8520" s="2">
        <v>-1.20353453192856</v>
      </c>
      <c r="I8520" s="2">
        <v>9.0998379552347495E-4</v>
      </c>
      <c r="J8520" s="2">
        <v>1.0529019953982701E-2</v>
      </c>
      <c r="K8520" s="1" t="s">
        <v>25</v>
      </c>
      <c r="L8520" t="s">
        <v>28757</v>
      </c>
    </row>
    <row r="8521" spans="1:12" x14ac:dyDescent="0.35">
      <c r="A8521" s="1" t="s">
        <v>27963</v>
      </c>
      <c r="B8521" s="1" t="s">
        <v>27963</v>
      </c>
      <c r="C8521" s="1" t="s">
        <v>27964</v>
      </c>
      <c r="D8521" s="3" t="s">
        <v>3762</v>
      </c>
      <c r="E8521" s="1" t="s">
        <v>22</v>
      </c>
      <c r="F8521" s="1" t="s">
        <v>24696</v>
      </c>
      <c r="G8521" s="2">
        <v>2.4200645432461401</v>
      </c>
      <c r="H8521" s="2">
        <v>1.2750455247640899</v>
      </c>
      <c r="I8521" s="2">
        <v>4.9134022087230801E-4</v>
      </c>
      <c r="J8521" s="2">
        <v>6.4062113368780196E-3</v>
      </c>
      <c r="K8521" s="1" t="s">
        <v>3596</v>
      </c>
      <c r="L8521" t="s">
        <v>28757</v>
      </c>
    </row>
    <row r="8522" spans="1:12" x14ac:dyDescent="0.35">
      <c r="A8522" s="1" t="s">
        <v>8006</v>
      </c>
      <c r="B8522" s="1" t="s">
        <v>8006</v>
      </c>
      <c r="C8522" s="1" t="s">
        <v>8007</v>
      </c>
      <c r="D8522" s="1" t="s">
        <v>173</v>
      </c>
      <c r="E8522" s="1" t="s">
        <v>137</v>
      </c>
      <c r="F8522" s="1" t="s">
        <v>8008</v>
      </c>
      <c r="G8522" s="2">
        <v>0.30560757641452502</v>
      </c>
      <c r="H8522" s="2">
        <v>-1.7102477847592099</v>
      </c>
      <c r="I8522" s="2">
        <v>1.5391007276182901E-10</v>
      </c>
      <c r="J8522" s="2">
        <v>2.1069213771040402E-9</v>
      </c>
      <c r="K8522" s="1" t="s">
        <v>25</v>
      </c>
      <c r="L8522" t="s">
        <v>28759</v>
      </c>
    </row>
    <row r="8523" spans="1:12" x14ac:dyDescent="0.35">
      <c r="A8523" s="1" t="s">
        <v>23649</v>
      </c>
      <c r="B8523" s="1" t="s">
        <v>23649</v>
      </c>
      <c r="C8523" s="1" t="s">
        <v>23650</v>
      </c>
      <c r="D8523" s="1" t="s">
        <v>2694</v>
      </c>
      <c r="E8523" s="1" t="s">
        <v>22</v>
      </c>
      <c r="F8523" s="1" t="s">
        <v>23651</v>
      </c>
      <c r="G8523" s="2">
        <v>3.3502530519796299</v>
      </c>
      <c r="H8523" s="2">
        <v>1.74427006961466</v>
      </c>
      <c r="I8523" s="2">
        <v>2.9141970667773999E-4</v>
      </c>
      <c r="J8523" s="2">
        <v>1.2320799899732499E-3</v>
      </c>
      <c r="K8523" s="1" t="s">
        <v>3596</v>
      </c>
      <c r="L8523" t="s">
        <v>28759</v>
      </c>
    </row>
    <row r="8524" spans="1:12" x14ac:dyDescent="0.35">
      <c r="A8524" s="1" t="s">
        <v>22220</v>
      </c>
      <c r="B8524" s="1" t="s">
        <v>22220</v>
      </c>
      <c r="C8524" s="1" t="s">
        <v>22221</v>
      </c>
      <c r="D8524" s="1" t="s">
        <v>2694</v>
      </c>
      <c r="E8524" s="1" t="s">
        <v>22</v>
      </c>
      <c r="F8524" s="1" t="s">
        <v>22222</v>
      </c>
      <c r="G8524" s="2">
        <v>62.107738699132</v>
      </c>
      <c r="H8524" s="2">
        <v>5.9567011360750097</v>
      </c>
      <c r="I8524" s="2">
        <v>8.9666419956095993E-6</v>
      </c>
      <c r="J8524" s="2">
        <v>5.4209976699238802E-5</v>
      </c>
      <c r="K8524" s="1" t="s">
        <v>3596</v>
      </c>
      <c r="L8524" t="s">
        <v>28759</v>
      </c>
    </row>
    <row r="8525" spans="1:12" x14ac:dyDescent="0.35">
      <c r="A8525" s="1" t="s">
        <v>6392</v>
      </c>
      <c r="B8525" s="1" t="s">
        <v>6392</v>
      </c>
      <c r="C8525" s="1" t="s">
        <v>6393</v>
      </c>
      <c r="D8525" s="1" t="s">
        <v>4761</v>
      </c>
      <c r="E8525" s="1" t="s">
        <v>22</v>
      </c>
      <c r="F8525" s="1" t="s">
        <v>3624</v>
      </c>
      <c r="G8525" s="2">
        <v>0.121254924843961</v>
      </c>
      <c r="H8525" s="2">
        <v>-3.0438847504439299</v>
      </c>
      <c r="I8525" s="2">
        <v>2.1894795320201902E-18</v>
      </c>
      <c r="J8525" s="2">
        <v>7.2436358260058906E-17</v>
      </c>
      <c r="K8525" s="1" t="s">
        <v>25</v>
      </c>
      <c r="L8525" t="s">
        <v>28759</v>
      </c>
    </row>
    <row r="8526" spans="1:12" x14ac:dyDescent="0.35">
      <c r="A8526" s="1" t="s">
        <v>12299</v>
      </c>
      <c r="B8526" s="1" t="s">
        <v>12299</v>
      </c>
      <c r="C8526" s="1" t="s">
        <v>12300</v>
      </c>
      <c r="D8526" s="12" t="s">
        <v>11355</v>
      </c>
      <c r="E8526" s="1" t="s">
        <v>3456</v>
      </c>
      <c r="F8526" s="1" t="s">
        <v>3128</v>
      </c>
      <c r="G8526" s="2">
        <v>0.33529981015057903</v>
      </c>
      <c r="H8526" s="2">
        <v>-1.5764764286208499</v>
      </c>
      <c r="I8526" s="2">
        <v>1.0437002046622501E-4</v>
      </c>
      <c r="J8526" s="2">
        <v>4.9278124911618403E-4</v>
      </c>
      <c r="K8526" s="1" t="s">
        <v>25</v>
      </c>
      <c r="L8526" t="s">
        <v>28759</v>
      </c>
    </row>
    <row r="8527" spans="1:12" x14ac:dyDescent="0.35">
      <c r="A8527" s="1" t="s">
        <v>18862</v>
      </c>
      <c r="B8527" s="1" t="s">
        <v>18862</v>
      </c>
      <c r="C8527" s="1" t="s">
        <v>18863</v>
      </c>
      <c r="D8527" s="1" t="s">
        <v>18864</v>
      </c>
      <c r="E8527" s="1" t="s">
        <v>197</v>
      </c>
      <c r="F8527" s="1" t="s">
        <v>39</v>
      </c>
      <c r="G8527" s="2">
        <v>2.1605289900897899</v>
      </c>
      <c r="H8527" s="2">
        <v>1.11138458921424</v>
      </c>
      <c r="I8527" s="2">
        <v>1.5353636953764601E-10</v>
      </c>
      <c r="J8527" s="2">
        <v>2.1038611966669499E-9</v>
      </c>
      <c r="K8527" s="1" t="s">
        <v>3596</v>
      </c>
      <c r="L8527" t="s">
        <v>28759</v>
      </c>
    </row>
    <row r="8528" spans="1:12" ht="15" x14ac:dyDescent="0.4">
      <c r="A8528" s="1" t="s">
        <v>28668</v>
      </c>
      <c r="B8528" s="1" t="s">
        <v>28668</v>
      </c>
      <c r="C8528" s="1" t="s">
        <v>28669</v>
      </c>
      <c r="D8528" s="22" t="s">
        <v>4342</v>
      </c>
      <c r="E8528" s="1" t="s">
        <v>960</v>
      </c>
      <c r="F8528" s="1" t="s">
        <v>27856</v>
      </c>
      <c r="G8528" s="2">
        <v>3.0028517478055301</v>
      </c>
      <c r="H8528" s="2">
        <v>1.5863332501246901</v>
      </c>
      <c r="I8528" s="2">
        <v>5.1899655415209899E-3</v>
      </c>
      <c r="J8528" s="2">
        <v>4.0027711618626997E-2</v>
      </c>
      <c r="K8528" s="1" t="s">
        <v>3596</v>
      </c>
      <c r="L8528" t="s">
        <v>28757</v>
      </c>
    </row>
    <row r="8529" spans="1:12" x14ac:dyDescent="0.35">
      <c r="A8529" s="1" t="s">
        <v>6809</v>
      </c>
      <c r="B8529" s="1" t="s">
        <v>6809</v>
      </c>
      <c r="C8529" s="1" t="s">
        <v>6810</v>
      </c>
      <c r="D8529" s="1" t="s">
        <v>22</v>
      </c>
      <c r="E8529" s="1" t="s">
        <v>22</v>
      </c>
      <c r="F8529" s="1" t="s">
        <v>6811</v>
      </c>
      <c r="G8529" s="2">
        <v>0.198296794345236</v>
      </c>
      <c r="H8529" s="2">
        <v>-2.3342667396585299</v>
      </c>
      <c r="I8529" s="2">
        <v>1.4963594741233499E-15</v>
      </c>
      <c r="J8529" s="2">
        <v>3.7640022606718501E-14</v>
      </c>
      <c r="K8529" s="1" t="s">
        <v>25</v>
      </c>
      <c r="L8529" t="s">
        <v>28759</v>
      </c>
    </row>
    <row r="8530" spans="1:12" x14ac:dyDescent="0.35">
      <c r="A8530" s="1" t="s">
        <v>7761</v>
      </c>
      <c r="B8530" s="1" t="s">
        <v>7761</v>
      </c>
      <c r="C8530" s="1" t="s">
        <v>7762</v>
      </c>
      <c r="D8530" s="1" t="s">
        <v>3583</v>
      </c>
      <c r="E8530" s="1" t="s">
        <v>22</v>
      </c>
      <c r="F8530" s="1" t="s">
        <v>7763</v>
      </c>
      <c r="G8530" s="2">
        <v>2.15876881097173E-4</v>
      </c>
      <c r="H8530" s="2">
        <v>-12.1775036304566</v>
      </c>
      <c r="I8530" s="2">
        <v>2.23108425891746E-11</v>
      </c>
      <c r="J8530" s="2">
        <v>3.4238468293201E-10</v>
      </c>
      <c r="K8530" s="1" t="s">
        <v>25</v>
      </c>
      <c r="L8530" t="s">
        <v>28759</v>
      </c>
    </row>
    <row r="8531" spans="1:12" x14ac:dyDescent="0.35">
      <c r="A8531" s="1" t="s">
        <v>27516</v>
      </c>
      <c r="B8531" s="1" t="s">
        <v>27516</v>
      </c>
      <c r="C8531" s="1" t="s">
        <v>27517</v>
      </c>
      <c r="D8531" s="1" t="s">
        <v>2512</v>
      </c>
      <c r="E8531" s="1" t="s">
        <v>22</v>
      </c>
      <c r="F8531" s="1" t="s">
        <v>27518</v>
      </c>
      <c r="G8531" s="2">
        <v>4.5420718658657604</v>
      </c>
      <c r="H8531" s="2">
        <v>2.1833505329289702</v>
      </c>
      <c r="I8531" s="2">
        <v>3.9904479720850598E-5</v>
      </c>
      <c r="J8531" s="2">
        <v>8.4241832890892998E-4</v>
      </c>
      <c r="K8531" s="1" t="s">
        <v>3596</v>
      </c>
      <c r="L8531" t="s">
        <v>28757</v>
      </c>
    </row>
    <row r="8532" spans="1:12" x14ac:dyDescent="0.35">
      <c r="A8532" s="1" t="s">
        <v>28466</v>
      </c>
      <c r="B8532" s="1" t="s">
        <v>28466</v>
      </c>
      <c r="C8532" s="1" t="s">
        <v>28467</v>
      </c>
      <c r="D8532" s="1" t="s">
        <v>2512</v>
      </c>
      <c r="E8532" s="1" t="s">
        <v>22</v>
      </c>
      <c r="F8532" s="1" t="s">
        <v>28468</v>
      </c>
      <c r="G8532" s="2">
        <v>5.0512963676474101</v>
      </c>
      <c r="H8532" s="2">
        <v>2.3366536894808401</v>
      </c>
      <c r="I8532" s="2">
        <v>3.0968940277775101E-3</v>
      </c>
      <c r="J8532" s="2">
        <v>2.7204980100814801E-2</v>
      </c>
      <c r="K8532" s="1" t="s">
        <v>3596</v>
      </c>
      <c r="L8532" t="s">
        <v>28757</v>
      </c>
    </row>
    <row r="8533" spans="1:12" x14ac:dyDescent="0.35">
      <c r="A8533" s="1" t="s">
        <v>11889</v>
      </c>
      <c r="B8533" s="1" t="s">
        <v>11889</v>
      </c>
      <c r="C8533" s="1" t="s">
        <v>11890</v>
      </c>
      <c r="D8533" s="1" t="s">
        <v>2512</v>
      </c>
      <c r="E8533" s="1" t="s">
        <v>22</v>
      </c>
      <c r="F8533" s="1" t="s">
        <v>8649</v>
      </c>
      <c r="G8533" s="2">
        <v>0.19027476549720801</v>
      </c>
      <c r="H8533" s="2">
        <v>-2.3938438528025801</v>
      </c>
      <c r="I8533" s="2">
        <v>5.3474158460114899E-5</v>
      </c>
      <c r="J8533" s="2">
        <v>2.7004016369964697E-4</v>
      </c>
      <c r="K8533" s="1" t="s">
        <v>25</v>
      </c>
      <c r="L8533" t="s">
        <v>28759</v>
      </c>
    </row>
    <row r="8534" spans="1:12" x14ac:dyDescent="0.35">
      <c r="A8534" s="1" t="s">
        <v>8647</v>
      </c>
      <c r="B8534" s="1" t="s">
        <v>8647</v>
      </c>
      <c r="C8534" s="1" t="s">
        <v>8648</v>
      </c>
      <c r="D8534" s="1" t="s">
        <v>2512</v>
      </c>
      <c r="E8534" s="1" t="s">
        <v>22</v>
      </c>
      <c r="F8534" s="1" t="s">
        <v>8649</v>
      </c>
      <c r="G8534" s="2">
        <v>0.25423815054693499</v>
      </c>
      <c r="H8534" s="2">
        <v>-1.97574755992179</v>
      </c>
      <c r="I8534" s="2">
        <v>5.0573365510696702E-9</v>
      </c>
      <c r="J8534" s="2">
        <v>5.5314865274814297E-8</v>
      </c>
      <c r="K8534" s="1" t="s">
        <v>25</v>
      </c>
      <c r="L8534" t="s">
        <v>28759</v>
      </c>
    </row>
    <row r="8535" spans="1:12" x14ac:dyDescent="0.35">
      <c r="A8535" s="1" t="s">
        <v>18757</v>
      </c>
      <c r="B8535" s="1" t="s">
        <v>18757</v>
      </c>
      <c r="C8535" s="1" t="s">
        <v>18758</v>
      </c>
      <c r="D8535" s="1" t="s">
        <v>2512</v>
      </c>
      <c r="E8535" s="1" t="s">
        <v>22</v>
      </c>
      <c r="F8535" s="1" t="s">
        <v>18759</v>
      </c>
      <c r="G8535" s="2">
        <v>22871.903333333299</v>
      </c>
      <c r="H8535" s="2">
        <v>14.4812888071838</v>
      </c>
      <c r="I8535" s="2">
        <v>9.0465851553408995E-11</v>
      </c>
      <c r="J8535" s="2">
        <v>1.27838330420052E-9</v>
      </c>
      <c r="K8535" s="1" t="s">
        <v>3596</v>
      </c>
      <c r="L8535" t="s">
        <v>28759</v>
      </c>
    </row>
    <row r="8536" spans="1:12" x14ac:dyDescent="0.35">
      <c r="A8536" s="1" t="s">
        <v>28587</v>
      </c>
      <c r="B8536" s="1" t="s">
        <v>28587</v>
      </c>
      <c r="C8536" s="1" t="s">
        <v>28588</v>
      </c>
      <c r="D8536" s="1" t="s">
        <v>2512</v>
      </c>
      <c r="E8536" s="1" t="s">
        <v>22</v>
      </c>
      <c r="F8536" s="1" t="s">
        <v>2107</v>
      </c>
      <c r="G8536" s="2">
        <v>5965.5333333333301</v>
      </c>
      <c r="H8536" s="2">
        <v>12.542435408828901</v>
      </c>
      <c r="I8536" s="2">
        <v>4.26998891644274E-3</v>
      </c>
      <c r="J8536" s="2">
        <v>3.4568990888141998E-2</v>
      </c>
      <c r="K8536" s="1" t="s">
        <v>3596</v>
      </c>
      <c r="L8536" t="s">
        <v>28757</v>
      </c>
    </row>
    <row r="8537" spans="1:12" x14ac:dyDescent="0.35">
      <c r="A8537" s="1" t="s">
        <v>22015</v>
      </c>
      <c r="B8537" s="1" t="s">
        <v>22015</v>
      </c>
      <c r="C8537" s="1" t="s">
        <v>22016</v>
      </c>
      <c r="D8537" s="1" t="s">
        <v>2512</v>
      </c>
      <c r="E8537" s="1" t="s">
        <v>22</v>
      </c>
      <c r="F8537" s="1" t="s">
        <v>22017</v>
      </c>
      <c r="G8537" s="2">
        <v>7097.2166666666699</v>
      </c>
      <c r="H8537" s="2">
        <v>12.793037634845801</v>
      </c>
      <c r="I8537" s="2">
        <v>4.9886225311488699E-6</v>
      </c>
      <c r="J8537" s="2">
        <v>3.1677131331940503E-5</v>
      </c>
      <c r="K8537" s="1" t="s">
        <v>3596</v>
      </c>
      <c r="L8537" t="s">
        <v>28759</v>
      </c>
    </row>
    <row r="8538" spans="1:12" x14ac:dyDescent="0.35">
      <c r="A8538" s="1" t="s">
        <v>24130</v>
      </c>
      <c r="B8538" s="1" t="s">
        <v>24130</v>
      </c>
      <c r="C8538" s="1" t="s">
        <v>24131</v>
      </c>
      <c r="D8538" s="1" t="s">
        <v>2512</v>
      </c>
      <c r="E8538" s="1" t="s">
        <v>22</v>
      </c>
      <c r="F8538" s="1" t="s">
        <v>18759</v>
      </c>
      <c r="G8538" s="2">
        <v>2.1866190950999802</v>
      </c>
      <c r="H8538" s="2">
        <v>1.12870192753231</v>
      </c>
      <c r="I8538" s="2">
        <v>9.8868681976136807E-4</v>
      </c>
      <c r="J8538" s="2">
        <v>3.6579062666164601E-3</v>
      </c>
      <c r="K8538" s="1" t="s">
        <v>3596</v>
      </c>
      <c r="L8538" t="s">
        <v>28759</v>
      </c>
    </row>
    <row r="8539" spans="1:12" x14ac:dyDescent="0.35">
      <c r="A8539" s="1" t="s">
        <v>11305</v>
      </c>
      <c r="B8539" s="1" t="s">
        <v>11305</v>
      </c>
      <c r="C8539" s="1" t="s">
        <v>11306</v>
      </c>
      <c r="D8539" s="1" t="s">
        <v>11307</v>
      </c>
      <c r="E8539" s="1" t="s">
        <v>22</v>
      </c>
      <c r="F8539" s="1" t="s">
        <v>11308</v>
      </c>
      <c r="G8539" s="2">
        <v>0.44576585849910899</v>
      </c>
      <c r="H8539" s="2">
        <v>-1.16564197102241</v>
      </c>
      <c r="I8539" s="2">
        <v>1.9586916090383698E-5</v>
      </c>
      <c r="J8539" s="2">
        <v>1.10014945416864E-4</v>
      </c>
      <c r="K8539" s="1" t="s">
        <v>25</v>
      </c>
      <c r="L8539" t="s">
        <v>28759</v>
      </c>
    </row>
    <row r="8540" spans="1:12" x14ac:dyDescent="0.35">
      <c r="A8540" s="1" t="s">
        <v>11305</v>
      </c>
      <c r="B8540" s="1" t="s">
        <v>11305</v>
      </c>
      <c r="C8540" s="1" t="s">
        <v>11306</v>
      </c>
      <c r="D8540" s="1" t="s">
        <v>11307</v>
      </c>
      <c r="E8540" s="1" t="s">
        <v>22</v>
      </c>
      <c r="F8540" s="1" t="s">
        <v>11308</v>
      </c>
      <c r="G8540" s="2">
        <v>2.0957788045273298</v>
      </c>
      <c r="H8540" s="2">
        <v>1.06748645807228</v>
      </c>
      <c r="I8540" s="2">
        <v>6.9092266297046895E-4</v>
      </c>
      <c r="J8540" s="2">
        <v>8.4486760826868491E-3</v>
      </c>
      <c r="K8540" s="1" t="s">
        <v>3596</v>
      </c>
      <c r="L8540" t="s">
        <v>28757</v>
      </c>
    </row>
    <row r="8541" spans="1:12" x14ac:dyDescent="0.35">
      <c r="A8541" s="1" t="s">
        <v>18083</v>
      </c>
      <c r="B8541" s="1" t="s">
        <v>18083</v>
      </c>
      <c r="C8541" s="1" t="s">
        <v>18084</v>
      </c>
      <c r="D8541" s="1" t="s">
        <v>18085</v>
      </c>
      <c r="E8541" s="1" t="s">
        <v>22</v>
      </c>
      <c r="F8541" s="1" t="s">
        <v>18086</v>
      </c>
      <c r="G8541" s="2">
        <v>3.4049643936559799</v>
      </c>
      <c r="H8541" s="2">
        <v>1.76763971178668</v>
      </c>
      <c r="I8541" s="2">
        <v>1.81874726347936E-12</v>
      </c>
      <c r="J8541" s="2">
        <v>3.20534187529676E-11</v>
      </c>
      <c r="K8541" s="1" t="s">
        <v>3596</v>
      </c>
      <c r="L8541" t="s">
        <v>28759</v>
      </c>
    </row>
    <row r="8542" spans="1:12" x14ac:dyDescent="0.35">
      <c r="A8542" s="1" t="s">
        <v>2253</v>
      </c>
      <c r="B8542" s="1" t="s">
        <v>2253</v>
      </c>
      <c r="C8542" s="1" t="s">
        <v>2254</v>
      </c>
      <c r="D8542" s="9" t="s">
        <v>169</v>
      </c>
      <c r="E8542" s="1" t="s">
        <v>22</v>
      </c>
      <c r="F8542" s="1" t="s">
        <v>2255</v>
      </c>
      <c r="G8542" s="2">
        <v>0.42740520592189502</v>
      </c>
      <c r="H8542" s="2">
        <v>-1.22632361433007</v>
      </c>
      <c r="I8542" s="2">
        <v>1.43284770999713E-5</v>
      </c>
      <c r="J8542" s="2">
        <v>4.4067055341800602E-4</v>
      </c>
      <c r="K8542" s="1" t="s">
        <v>25</v>
      </c>
      <c r="L8542" t="s">
        <v>28758</v>
      </c>
    </row>
    <row r="8543" spans="1:12" x14ac:dyDescent="0.35">
      <c r="A8543" s="1" t="s">
        <v>2253</v>
      </c>
      <c r="B8543" s="1" t="s">
        <v>2253</v>
      </c>
      <c r="C8543" s="1" t="s">
        <v>2254</v>
      </c>
      <c r="D8543" s="9" t="s">
        <v>169</v>
      </c>
      <c r="E8543" s="1" t="s">
        <v>22</v>
      </c>
      <c r="F8543" s="1" t="s">
        <v>2255</v>
      </c>
      <c r="G8543" s="2">
        <v>0.26333948127137702</v>
      </c>
      <c r="H8543" s="2">
        <v>-1.9250042606876701</v>
      </c>
      <c r="I8543" s="2">
        <v>1.27036302246436E-21</v>
      </c>
      <c r="J8543" s="2">
        <v>5.2737944615550098E-20</v>
      </c>
      <c r="K8543" s="1" t="s">
        <v>25</v>
      </c>
      <c r="L8543" t="s">
        <v>28759</v>
      </c>
    </row>
    <row r="8544" spans="1:12" x14ac:dyDescent="0.35">
      <c r="A8544" s="1" t="s">
        <v>26445</v>
      </c>
      <c r="B8544" s="1" t="s">
        <v>26445</v>
      </c>
      <c r="C8544" s="1" t="s">
        <v>26446</v>
      </c>
      <c r="D8544" s="11" t="s">
        <v>1588</v>
      </c>
      <c r="E8544" s="1" t="s">
        <v>1589</v>
      </c>
      <c r="F8544" s="1" t="s">
        <v>26447</v>
      </c>
      <c r="G8544" s="2">
        <v>0.16223711287418599</v>
      </c>
      <c r="H8544" s="2">
        <v>-2.6238242109982801</v>
      </c>
      <c r="I8544" s="2">
        <v>7.4395642477211596E-4</v>
      </c>
      <c r="J8544" s="2">
        <v>8.9589463012701293E-3</v>
      </c>
      <c r="K8544" s="1" t="s">
        <v>25</v>
      </c>
      <c r="L8544" t="s">
        <v>28757</v>
      </c>
    </row>
    <row r="8545" spans="1:12" x14ac:dyDescent="0.35">
      <c r="A8545" s="1" t="s">
        <v>24537</v>
      </c>
      <c r="B8545" s="1" t="s">
        <v>24537</v>
      </c>
      <c r="C8545" s="1" t="s">
        <v>24538</v>
      </c>
      <c r="D8545" s="1" t="s">
        <v>24539</v>
      </c>
      <c r="E8545" s="1" t="s">
        <v>22</v>
      </c>
      <c r="F8545" s="1" t="s">
        <v>7770</v>
      </c>
      <c r="G8545" s="2">
        <v>17.498508553509399</v>
      </c>
      <c r="H8545" s="2">
        <v>4.1291600572791998</v>
      </c>
      <c r="I8545" s="2">
        <v>3.0787938120672102E-3</v>
      </c>
      <c r="J8545" s="2">
        <v>9.94397881532357E-3</v>
      </c>
      <c r="K8545" s="1" t="s">
        <v>3596</v>
      </c>
      <c r="L8545" t="s">
        <v>28759</v>
      </c>
    </row>
    <row r="8546" spans="1:12" x14ac:dyDescent="0.35">
      <c r="A8546" s="1" t="s">
        <v>13339</v>
      </c>
      <c r="B8546" s="1" t="s">
        <v>13339</v>
      </c>
      <c r="C8546" s="1" t="s">
        <v>13340</v>
      </c>
      <c r="D8546" s="1" t="s">
        <v>13341</v>
      </c>
      <c r="E8546" s="1" t="s">
        <v>22</v>
      </c>
      <c r="F8546" s="1" t="s">
        <v>4436</v>
      </c>
      <c r="G8546" s="2">
        <v>0.37148797999956901</v>
      </c>
      <c r="H8546" s="2">
        <v>-1.42861256373469</v>
      </c>
      <c r="I8546" s="2">
        <v>6.6330831634619396E-4</v>
      </c>
      <c r="J8546" s="2">
        <v>2.5690705792195002E-3</v>
      </c>
      <c r="K8546" s="1" t="s">
        <v>25</v>
      </c>
      <c r="L8546" t="s">
        <v>28759</v>
      </c>
    </row>
    <row r="8547" spans="1:12" x14ac:dyDescent="0.35">
      <c r="A8547" s="1" t="s">
        <v>19108</v>
      </c>
      <c r="B8547" s="1" t="s">
        <v>19108</v>
      </c>
      <c r="C8547" s="1" t="s">
        <v>19109</v>
      </c>
      <c r="D8547" s="1" t="s">
        <v>6185</v>
      </c>
      <c r="E8547" s="1" t="s">
        <v>6186</v>
      </c>
      <c r="F8547" s="1" t="s">
        <v>19110</v>
      </c>
      <c r="G8547" s="2">
        <v>2.01570037540003</v>
      </c>
      <c r="H8547" s="2">
        <v>1.01128120478517</v>
      </c>
      <c r="I8547" s="2">
        <v>4.7301590759394301E-10</v>
      </c>
      <c r="J8547" s="2">
        <v>6.0194603826509797E-9</v>
      </c>
      <c r="K8547" s="1" t="s">
        <v>3596</v>
      </c>
      <c r="L8547" t="s">
        <v>28759</v>
      </c>
    </row>
    <row r="8548" spans="1:12" x14ac:dyDescent="0.35">
      <c r="A8548" s="1" t="s">
        <v>2824</v>
      </c>
      <c r="B8548" s="1" t="s">
        <v>2824</v>
      </c>
      <c r="C8548" s="1" t="s">
        <v>2825</v>
      </c>
      <c r="D8548" s="1" t="s">
        <v>2826</v>
      </c>
      <c r="E8548" s="1" t="s">
        <v>567</v>
      </c>
      <c r="F8548" s="1" t="s">
        <v>2829</v>
      </c>
      <c r="G8548" s="2">
        <v>6.0471484066973399E-5</v>
      </c>
      <c r="H8548" s="2">
        <v>-14.0133854889683</v>
      </c>
      <c r="I8548" s="2">
        <v>3.4945042245945301E-4</v>
      </c>
      <c r="J8548" s="2">
        <v>6.5913441719827196E-3</v>
      </c>
      <c r="K8548" s="1" t="s">
        <v>25</v>
      </c>
      <c r="L8548" t="s">
        <v>28758</v>
      </c>
    </row>
    <row r="8549" spans="1:12" x14ac:dyDescent="0.35">
      <c r="A8549" s="1" t="s">
        <v>21674</v>
      </c>
      <c r="B8549" s="1" t="s">
        <v>21674</v>
      </c>
      <c r="C8549" s="1" t="s">
        <v>21675</v>
      </c>
      <c r="D8549" s="1" t="s">
        <v>21676</v>
      </c>
      <c r="E8549" s="1" t="s">
        <v>22</v>
      </c>
      <c r="F8549" s="1" t="s">
        <v>21677</v>
      </c>
      <c r="G8549" s="2">
        <v>2.0412395946762301</v>
      </c>
      <c r="H8549" s="2">
        <v>1.02944553159358</v>
      </c>
      <c r="I8549" s="2">
        <v>1.7992992107512199E-6</v>
      </c>
      <c r="J8549" s="2">
        <v>1.24156519290004E-5</v>
      </c>
      <c r="K8549" s="1" t="s">
        <v>3596</v>
      </c>
      <c r="L8549" t="s">
        <v>28759</v>
      </c>
    </row>
    <row r="8550" spans="1:12" x14ac:dyDescent="0.35">
      <c r="A8550" s="1" t="s">
        <v>15984</v>
      </c>
      <c r="B8550" s="1" t="s">
        <v>15984</v>
      </c>
      <c r="C8550" s="1" t="s">
        <v>15985</v>
      </c>
      <c r="D8550" s="1" t="s">
        <v>15895</v>
      </c>
      <c r="E8550" s="1" t="s">
        <v>22</v>
      </c>
      <c r="F8550" s="1" t="s">
        <v>7770</v>
      </c>
      <c r="G8550" s="2">
        <v>31.422589711270401</v>
      </c>
      <c r="H8550" s="2">
        <v>4.9737301809823604</v>
      </c>
      <c r="I8550" s="2">
        <v>6.3589594175341804E-56</v>
      </c>
      <c r="J8550" s="2">
        <v>1.4974013512449E-53</v>
      </c>
      <c r="K8550" s="1" t="s">
        <v>3596</v>
      </c>
      <c r="L8550" t="s">
        <v>28759</v>
      </c>
    </row>
    <row r="8551" spans="1:12" x14ac:dyDescent="0.35">
      <c r="A8551" s="1" t="s">
        <v>15893</v>
      </c>
      <c r="B8551" s="1" t="s">
        <v>15893</v>
      </c>
      <c r="C8551" s="1" t="s">
        <v>15894</v>
      </c>
      <c r="D8551" s="1" t="s">
        <v>15895</v>
      </c>
      <c r="E8551" s="1" t="s">
        <v>22</v>
      </c>
      <c r="F8551" s="1" t="s">
        <v>15896</v>
      </c>
      <c r="G8551" s="2">
        <v>34.299766716581303</v>
      </c>
      <c r="H8551" s="2">
        <v>5.1001268590995696</v>
      </c>
      <c r="I8551" s="2">
        <v>6.3961459067526404E-94</v>
      </c>
      <c r="J8551" s="2">
        <v>6.6382518740378696E-91</v>
      </c>
      <c r="K8551" s="1" t="s">
        <v>3596</v>
      </c>
      <c r="L8551" t="s">
        <v>28759</v>
      </c>
    </row>
    <row r="8552" spans="1:12" x14ac:dyDescent="0.35">
      <c r="A8552" s="1" t="s">
        <v>15441</v>
      </c>
      <c r="B8552" s="1" t="s">
        <v>15441</v>
      </c>
      <c r="C8552" s="1" t="s">
        <v>15442</v>
      </c>
      <c r="D8552" s="1" t="s">
        <v>1664</v>
      </c>
      <c r="E8552" s="1" t="s">
        <v>197</v>
      </c>
      <c r="F8552" s="1" t="s">
        <v>15444</v>
      </c>
      <c r="G8552" s="2">
        <v>0.10618862602123599</v>
      </c>
      <c r="H8552" s="2">
        <v>-3.2352988490986698</v>
      </c>
      <c r="I8552" s="2">
        <v>1.1137704151039899E-2</v>
      </c>
      <c r="J8552" s="2">
        <v>3.0177987402866001E-2</v>
      </c>
      <c r="K8552" s="1" t="s">
        <v>25</v>
      </c>
      <c r="L8552" t="s">
        <v>28759</v>
      </c>
    </row>
    <row r="8553" spans="1:12" x14ac:dyDescent="0.35">
      <c r="A8553" s="1" t="s">
        <v>26020</v>
      </c>
      <c r="B8553" s="1" t="s">
        <v>26020</v>
      </c>
      <c r="C8553" s="1" t="s">
        <v>26021</v>
      </c>
      <c r="D8553" s="11" t="s">
        <v>13170</v>
      </c>
      <c r="E8553" s="1" t="s">
        <v>22</v>
      </c>
      <c r="F8553" s="1" t="s">
        <v>3213</v>
      </c>
      <c r="G8553" s="2">
        <v>0.49520255083612402</v>
      </c>
      <c r="H8553" s="2">
        <v>-1.01390934885468</v>
      </c>
      <c r="I8553" s="2">
        <v>5.3145322325790102E-9</v>
      </c>
      <c r="J8553" s="2">
        <v>3.4477439968122699E-7</v>
      </c>
      <c r="K8553" s="1" t="s">
        <v>25</v>
      </c>
      <c r="L8553" t="s">
        <v>28757</v>
      </c>
    </row>
    <row r="8554" spans="1:12" x14ac:dyDescent="0.35">
      <c r="A8554" s="1" t="s">
        <v>4564</v>
      </c>
      <c r="B8554" s="1" t="s">
        <v>4564</v>
      </c>
      <c r="C8554" s="1" t="s">
        <v>4565</v>
      </c>
      <c r="D8554" s="1" t="s">
        <v>1101</v>
      </c>
      <c r="E8554" s="1" t="s">
        <v>22</v>
      </c>
      <c r="F8554" s="1" t="s">
        <v>4566</v>
      </c>
      <c r="G8554" s="2">
        <v>5559.31</v>
      </c>
      <c r="H8554" s="2">
        <v>12.440690117008</v>
      </c>
      <c r="I8554" s="2">
        <v>5.6674918926776299E-4</v>
      </c>
      <c r="J8554" s="2">
        <v>9.7882369564948404E-3</v>
      </c>
      <c r="K8554" s="1" t="s">
        <v>3596</v>
      </c>
      <c r="L8554" t="s">
        <v>28758</v>
      </c>
    </row>
    <row r="8555" spans="1:12" x14ac:dyDescent="0.35">
      <c r="A8555" s="1" t="s">
        <v>4564</v>
      </c>
      <c r="B8555" s="1" t="s">
        <v>4564</v>
      </c>
      <c r="C8555" s="1" t="s">
        <v>4565</v>
      </c>
      <c r="D8555" s="1" t="s">
        <v>1101</v>
      </c>
      <c r="E8555" s="1" t="s">
        <v>22</v>
      </c>
      <c r="F8555" s="1" t="s">
        <v>4566</v>
      </c>
      <c r="G8555" s="2">
        <v>1.54288288696017E-4</v>
      </c>
      <c r="H8555" s="2">
        <v>-12.662083821732899</v>
      </c>
      <c r="I8555" s="2">
        <v>2.9877867209371801E-4</v>
      </c>
      <c r="J8555" s="2">
        <v>4.3200626241637601E-3</v>
      </c>
      <c r="K8555" s="1" t="s">
        <v>25</v>
      </c>
      <c r="L8555" t="s">
        <v>28757</v>
      </c>
    </row>
    <row r="8556" spans="1:12" x14ac:dyDescent="0.35">
      <c r="A8556" s="1" t="s">
        <v>13864</v>
      </c>
      <c r="B8556" s="1" t="s">
        <v>13864</v>
      </c>
      <c r="C8556" s="1" t="s">
        <v>13865</v>
      </c>
      <c r="D8556" s="1" t="s">
        <v>5005</v>
      </c>
      <c r="E8556" s="1" t="s">
        <v>22</v>
      </c>
      <c r="F8556" s="1" t="s">
        <v>13866</v>
      </c>
      <c r="G8556" s="2">
        <v>0.33405294386793699</v>
      </c>
      <c r="H8556" s="2">
        <v>-1.5818513221205499</v>
      </c>
      <c r="I8556" s="2">
        <v>1.50138165350443E-3</v>
      </c>
      <c r="J8556" s="2">
        <v>5.2873842773031501E-3</v>
      </c>
      <c r="K8556" s="1" t="s">
        <v>25</v>
      </c>
      <c r="L8556" t="s">
        <v>28759</v>
      </c>
    </row>
    <row r="8557" spans="1:12" x14ac:dyDescent="0.35">
      <c r="A8557" s="1" t="s">
        <v>11363</v>
      </c>
      <c r="B8557" s="1" t="s">
        <v>11363</v>
      </c>
      <c r="C8557" s="1" t="s">
        <v>11364</v>
      </c>
      <c r="D8557" s="1" t="s">
        <v>22</v>
      </c>
      <c r="E8557" s="1" t="s">
        <v>22</v>
      </c>
      <c r="F8557" s="1"/>
      <c r="G8557" s="2">
        <v>0.22473007784647001</v>
      </c>
      <c r="H8557" s="2">
        <v>-2.1537348673168202</v>
      </c>
      <c r="I8557" s="2">
        <v>2.1347877862445799E-5</v>
      </c>
      <c r="J8557" s="2">
        <v>1.18763199019546E-4</v>
      </c>
      <c r="K8557" s="1" t="s">
        <v>25</v>
      </c>
      <c r="L8557" t="s">
        <v>28759</v>
      </c>
    </row>
    <row r="8558" spans="1:12" x14ac:dyDescent="0.35">
      <c r="A8558" s="1" t="s">
        <v>16929</v>
      </c>
      <c r="B8558" s="1" t="s">
        <v>16929</v>
      </c>
      <c r="C8558" s="1" t="s">
        <v>16930</v>
      </c>
      <c r="D8558" s="1" t="s">
        <v>16931</v>
      </c>
      <c r="E8558" s="1" t="s">
        <v>197</v>
      </c>
      <c r="F8558" s="1" t="s">
        <v>16932</v>
      </c>
      <c r="G8558" s="2">
        <v>3.3755547223889502</v>
      </c>
      <c r="H8558" s="2">
        <v>1.75512460719389</v>
      </c>
      <c r="I8558" s="2">
        <v>1.20351972332134E-17</v>
      </c>
      <c r="J8558" s="2">
        <v>3.7142103179416901E-16</v>
      </c>
      <c r="K8558" s="1" t="s">
        <v>3596</v>
      </c>
      <c r="L8558" t="s">
        <v>28759</v>
      </c>
    </row>
    <row r="8559" spans="1:12" x14ac:dyDescent="0.35">
      <c r="A8559" s="1" t="s">
        <v>20878</v>
      </c>
      <c r="B8559" s="1" t="s">
        <v>20878</v>
      </c>
      <c r="C8559" s="1" t="s">
        <v>20879</v>
      </c>
      <c r="D8559" s="1" t="s">
        <v>20880</v>
      </c>
      <c r="E8559" s="1" t="s">
        <v>22</v>
      </c>
      <c r="F8559" s="1" t="s">
        <v>20881</v>
      </c>
      <c r="G8559" s="2">
        <v>2.0681513413525501</v>
      </c>
      <c r="H8559" s="2">
        <v>1.0483417617794799</v>
      </c>
      <c r="I8559" s="2">
        <v>1.9272393493406799E-7</v>
      </c>
      <c r="J8559" s="2">
        <v>1.5926010335365501E-6</v>
      </c>
      <c r="K8559" s="1" t="s">
        <v>3596</v>
      </c>
      <c r="L8559" t="s">
        <v>28759</v>
      </c>
    </row>
    <row r="8560" spans="1:12" x14ac:dyDescent="0.35">
      <c r="A8560" s="1" t="s">
        <v>3829</v>
      </c>
      <c r="B8560" s="1" t="s">
        <v>3829</v>
      </c>
      <c r="C8560" s="1" t="s">
        <v>3830</v>
      </c>
      <c r="D8560" s="1" t="s">
        <v>3831</v>
      </c>
      <c r="E8560" s="1" t="s">
        <v>22</v>
      </c>
      <c r="F8560" s="1" t="s">
        <v>3832</v>
      </c>
      <c r="G8560" s="2">
        <v>13.729502665241201</v>
      </c>
      <c r="H8560" s="2">
        <v>3.77920746142224</v>
      </c>
      <c r="I8560" s="2">
        <v>1.1044280725955399E-9</v>
      </c>
      <c r="J8560" s="2">
        <v>8.1173998577055399E-8</v>
      </c>
      <c r="K8560" s="1" t="s">
        <v>3596</v>
      </c>
      <c r="L8560" t="s">
        <v>28758</v>
      </c>
    </row>
    <row r="8561" spans="1:12" x14ac:dyDescent="0.35">
      <c r="A8561" s="1" t="s">
        <v>3829</v>
      </c>
      <c r="B8561" s="1" t="s">
        <v>3829</v>
      </c>
      <c r="C8561" s="1" t="s">
        <v>3830</v>
      </c>
      <c r="D8561" s="1" t="s">
        <v>3831</v>
      </c>
      <c r="E8561" s="1" t="s">
        <v>22</v>
      </c>
      <c r="F8561" s="1" t="s">
        <v>3832</v>
      </c>
      <c r="G8561" s="2">
        <v>2.2918170671617E-4</v>
      </c>
      <c r="H8561" s="2">
        <v>-12.0912204867772</v>
      </c>
      <c r="I8561" s="2">
        <v>1.78403824665398E-12</v>
      </c>
      <c r="J8561" s="2">
        <v>3.15210086681827E-11</v>
      </c>
      <c r="K8561" s="1" t="s">
        <v>25</v>
      </c>
      <c r="L8561" t="s">
        <v>28759</v>
      </c>
    </row>
    <row r="8562" spans="1:12" x14ac:dyDescent="0.35">
      <c r="A8562" s="1" t="s">
        <v>16047</v>
      </c>
      <c r="B8562" s="1" t="s">
        <v>16047</v>
      </c>
      <c r="C8562" s="1" t="s">
        <v>16048</v>
      </c>
      <c r="D8562" s="1" t="s">
        <v>1126</v>
      </c>
      <c r="E8562" s="1" t="s">
        <v>127</v>
      </c>
      <c r="F8562" s="1" t="s">
        <v>1127</v>
      </c>
      <c r="G8562" s="2">
        <v>7.17174019110759</v>
      </c>
      <c r="H8562" s="2">
        <v>2.8423232249896202</v>
      </c>
      <c r="I8562" s="2">
        <v>9.9627310195870897E-45</v>
      </c>
      <c r="J8562" s="2">
        <v>1.43904973521067E-42</v>
      </c>
      <c r="K8562" s="1" t="s">
        <v>3596</v>
      </c>
      <c r="L8562" t="s">
        <v>28759</v>
      </c>
    </row>
    <row r="8563" spans="1:12" x14ac:dyDescent="0.35">
      <c r="A8563" s="1" t="s">
        <v>19014</v>
      </c>
      <c r="B8563" s="1" t="s">
        <v>19014</v>
      </c>
      <c r="C8563" s="1" t="s">
        <v>19015</v>
      </c>
      <c r="D8563" s="1" t="s">
        <v>19016</v>
      </c>
      <c r="E8563" s="1" t="s">
        <v>22</v>
      </c>
      <c r="F8563" s="1" t="s">
        <v>19017</v>
      </c>
      <c r="G8563" s="2">
        <v>6.0971029743716203</v>
      </c>
      <c r="H8563" s="2">
        <v>2.6081239119712101</v>
      </c>
      <c r="I8563" s="2">
        <v>2.75921492805525E-10</v>
      </c>
      <c r="J8563" s="2">
        <v>3.62658164699644E-9</v>
      </c>
      <c r="K8563" s="1" t="s">
        <v>3596</v>
      </c>
      <c r="L8563" t="s">
        <v>28759</v>
      </c>
    </row>
    <row r="8564" spans="1:12" x14ac:dyDescent="0.35">
      <c r="A8564" s="1" t="s">
        <v>20345</v>
      </c>
      <c r="B8564" s="1" t="s">
        <v>20345</v>
      </c>
      <c r="C8564" s="1" t="s">
        <v>20346</v>
      </c>
      <c r="D8564" s="1" t="s">
        <v>20347</v>
      </c>
      <c r="E8564" s="1" t="s">
        <v>22</v>
      </c>
      <c r="F8564" s="1" t="s">
        <v>20348</v>
      </c>
      <c r="G8564" s="2">
        <v>29603.119999999999</v>
      </c>
      <c r="H8564" s="2">
        <v>14.8534616152455</v>
      </c>
      <c r="I8564" s="2">
        <v>4.4200331775785203E-8</v>
      </c>
      <c r="J8564" s="2">
        <v>4.11488935887393E-7</v>
      </c>
      <c r="K8564" s="1" t="s">
        <v>3596</v>
      </c>
      <c r="L8564" t="s">
        <v>28759</v>
      </c>
    </row>
    <row r="8565" spans="1:12" x14ac:dyDescent="0.35">
      <c r="A8565" s="1" t="s">
        <v>25210</v>
      </c>
      <c r="B8565" s="1" t="s">
        <v>25210</v>
      </c>
      <c r="C8565" s="1" t="s">
        <v>25211</v>
      </c>
      <c r="D8565" s="1" t="s">
        <v>22</v>
      </c>
      <c r="E8565" s="1" t="s">
        <v>1837</v>
      </c>
      <c r="F8565" s="1" t="s">
        <v>25213</v>
      </c>
      <c r="G8565" s="2">
        <v>2.99152233442079</v>
      </c>
      <c r="H8565" s="2">
        <v>1.58087983405683</v>
      </c>
      <c r="I8565" s="2">
        <v>1.03392762148965E-2</v>
      </c>
      <c r="J8565" s="2">
        <v>2.8301963279655201E-2</v>
      </c>
      <c r="K8565" s="1" t="s">
        <v>3596</v>
      </c>
      <c r="L8565" t="s">
        <v>28759</v>
      </c>
    </row>
    <row r="8566" spans="1:12" x14ac:dyDescent="0.35">
      <c r="A8566" s="1" t="s">
        <v>19417</v>
      </c>
      <c r="B8566" s="1" t="s">
        <v>19417</v>
      </c>
      <c r="C8566" s="1" t="s">
        <v>19418</v>
      </c>
      <c r="D8566" s="1" t="s">
        <v>19419</v>
      </c>
      <c r="E8566" s="1" t="s">
        <v>6129</v>
      </c>
      <c r="F8566" s="1" t="s">
        <v>19422</v>
      </c>
      <c r="G8566" s="2">
        <v>8132.0033333333304</v>
      </c>
      <c r="H8566" s="2">
        <v>12.98939509121</v>
      </c>
      <c r="I8566" s="2">
        <v>1.8172090730380199E-9</v>
      </c>
      <c r="J8566" s="2">
        <v>2.12883915738593E-8</v>
      </c>
      <c r="K8566" s="1" t="s">
        <v>3596</v>
      </c>
      <c r="L8566" t="s">
        <v>28759</v>
      </c>
    </row>
    <row r="8567" spans="1:12" x14ac:dyDescent="0.35">
      <c r="A8567" s="1" t="s">
        <v>7952</v>
      </c>
      <c r="B8567" s="1" t="s">
        <v>7952</v>
      </c>
      <c r="C8567" s="1" t="s">
        <v>7953</v>
      </c>
      <c r="D8567" s="12" t="s">
        <v>146</v>
      </c>
      <c r="E8567" s="1" t="s">
        <v>22</v>
      </c>
      <c r="F8567" s="1" t="s">
        <v>7954</v>
      </c>
      <c r="G8567" s="2">
        <v>0.18901294825132101</v>
      </c>
      <c r="H8567" s="2">
        <v>-2.4034430258478499</v>
      </c>
      <c r="I8567" s="2">
        <v>9.8128727202473299E-11</v>
      </c>
      <c r="J8567" s="2">
        <v>1.3776368705750001E-9</v>
      </c>
      <c r="K8567" s="1" t="s">
        <v>25</v>
      </c>
      <c r="L8567" t="s">
        <v>28759</v>
      </c>
    </row>
    <row r="8568" spans="1:12" x14ac:dyDescent="0.35">
      <c r="A8568" s="1" t="s">
        <v>16719</v>
      </c>
      <c r="B8568" s="1" t="s">
        <v>16719</v>
      </c>
      <c r="C8568" s="1" t="s">
        <v>16720</v>
      </c>
      <c r="D8568" s="1" t="s">
        <v>546</v>
      </c>
      <c r="E8568" s="1" t="s">
        <v>4146</v>
      </c>
      <c r="F8568" s="1" t="s">
        <v>7346</v>
      </c>
      <c r="G8568" s="2">
        <v>4.33251017917887</v>
      </c>
      <c r="H8568" s="2">
        <v>2.1152031389835102</v>
      </c>
      <c r="I8568" s="2">
        <v>5.9537028413022704E-20</v>
      </c>
      <c r="J8568" s="2">
        <v>2.17799818562627E-18</v>
      </c>
      <c r="K8568" s="1" t="s">
        <v>3596</v>
      </c>
      <c r="L8568" t="s">
        <v>28759</v>
      </c>
    </row>
    <row r="8569" spans="1:12" x14ac:dyDescent="0.35">
      <c r="A8569" s="1" t="s">
        <v>23152</v>
      </c>
      <c r="B8569" s="1" t="s">
        <v>23152</v>
      </c>
      <c r="C8569" s="1" t="s">
        <v>23153</v>
      </c>
      <c r="D8569" s="1" t="s">
        <v>21393</v>
      </c>
      <c r="E8569" s="1" t="s">
        <v>22</v>
      </c>
      <c r="F8569" s="1" t="s">
        <v>23154</v>
      </c>
      <c r="G8569" s="2">
        <v>2.3634059943601899</v>
      </c>
      <c r="H8569" s="2">
        <v>1.2408674819305201</v>
      </c>
      <c r="I8569" s="2">
        <v>8.7715089228543197E-5</v>
      </c>
      <c r="J8569" s="2">
        <v>4.2160415615132701E-4</v>
      </c>
      <c r="K8569" s="1" t="s">
        <v>3596</v>
      </c>
      <c r="L8569" t="s">
        <v>28759</v>
      </c>
    </row>
    <row r="8570" spans="1:12" x14ac:dyDescent="0.35">
      <c r="A8570" s="1" t="s">
        <v>16080</v>
      </c>
      <c r="B8570" s="1" t="s">
        <v>16080</v>
      </c>
      <c r="C8570" s="1" t="s">
        <v>16081</v>
      </c>
      <c r="D8570" s="1" t="s">
        <v>2235</v>
      </c>
      <c r="E8570" s="1" t="s">
        <v>393</v>
      </c>
      <c r="F8570" s="1" t="s">
        <v>16082</v>
      </c>
      <c r="G8570" s="2">
        <v>6.4628551006256103</v>
      </c>
      <c r="H8570" s="2">
        <v>2.6921716462727798</v>
      </c>
      <c r="I8570" s="2">
        <v>9.6656196265289501E-39</v>
      </c>
      <c r="J8570" s="2">
        <v>1.0921370692524E-36</v>
      </c>
      <c r="K8570" s="1" t="s">
        <v>3596</v>
      </c>
      <c r="L8570" t="s">
        <v>28759</v>
      </c>
    </row>
    <row r="8571" spans="1:12" x14ac:dyDescent="0.35">
      <c r="A8571" s="1" t="s">
        <v>15625</v>
      </c>
      <c r="B8571" s="1" t="s">
        <v>15625</v>
      </c>
      <c r="C8571" s="1" t="s">
        <v>15626</v>
      </c>
      <c r="D8571" s="1" t="s">
        <v>15627</v>
      </c>
      <c r="E8571" s="1" t="s">
        <v>22</v>
      </c>
      <c r="F8571" s="1" t="s">
        <v>15628</v>
      </c>
      <c r="G8571" s="2">
        <v>4.0633989571905602E-2</v>
      </c>
      <c r="H8571" s="2">
        <v>-4.6211691699500896</v>
      </c>
      <c r="I8571" s="2">
        <v>1.47175894921569E-2</v>
      </c>
      <c r="J8571" s="2">
        <v>3.8406645774114401E-2</v>
      </c>
      <c r="K8571" s="1" t="s">
        <v>25</v>
      </c>
      <c r="L8571" t="s">
        <v>28759</v>
      </c>
    </row>
    <row r="8572" spans="1:12" x14ac:dyDescent="0.35">
      <c r="A8572" s="1" t="s">
        <v>7852</v>
      </c>
      <c r="B8572" s="1" t="s">
        <v>7852</v>
      </c>
      <c r="C8572" s="1" t="s">
        <v>7853</v>
      </c>
      <c r="D8572" s="1" t="s">
        <v>901</v>
      </c>
      <c r="E8572" s="1" t="s">
        <v>22</v>
      </c>
      <c r="F8572" s="1" t="s">
        <v>902</v>
      </c>
      <c r="G8572" s="2">
        <v>7.6130244093953706E-2</v>
      </c>
      <c r="H8572" s="2">
        <v>-3.71538648589845</v>
      </c>
      <c r="I8572" s="2">
        <v>4.8566605573034499E-11</v>
      </c>
      <c r="J8572" s="2">
        <v>7.1215772965336104E-10</v>
      </c>
      <c r="K8572" s="1" t="s">
        <v>25</v>
      </c>
      <c r="L8572" t="s">
        <v>28759</v>
      </c>
    </row>
    <row r="8573" spans="1:12" x14ac:dyDescent="0.35">
      <c r="A8573" s="1" t="s">
        <v>10720</v>
      </c>
      <c r="B8573" s="1" t="s">
        <v>10720</v>
      </c>
      <c r="C8573" s="1" t="s">
        <v>10721</v>
      </c>
      <c r="D8573" s="1" t="s">
        <v>10722</v>
      </c>
      <c r="E8573" s="1" t="s">
        <v>7723</v>
      </c>
      <c r="F8573" s="1" t="s">
        <v>4495</v>
      </c>
      <c r="G8573" s="2">
        <v>0.33814273366071101</v>
      </c>
      <c r="H8573" s="2">
        <v>-1.5642957428248701</v>
      </c>
      <c r="I8573" s="2">
        <v>4.96253323047964E-6</v>
      </c>
      <c r="J8573" s="2">
        <v>3.15615311358376E-5</v>
      </c>
      <c r="K8573" s="1" t="s">
        <v>25</v>
      </c>
      <c r="L8573" t="s">
        <v>28759</v>
      </c>
    </row>
    <row r="8574" spans="1:12" x14ac:dyDescent="0.35">
      <c r="A8574" s="1" t="s">
        <v>6617</v>
      </c>
      <c r="B8574" s="1" t="s">
        <v>6617</v>
      </c>
      <c r="C8574" s="1" t="s">
        <v>6618</v>
      </c>
      <c r="D8574" s="8" t="s">
        <v>6619</v>
      </c>
      <c r="E8574" s="1" t="s">
        <v>22</v>
      </c>
      <c r="F8574" s="1" t="s">
        <v>6620</v>
      </c>
      <c r="G8574" s="2">
        <v>0.360938884269557</v>
      </c>
      <c r="H8574" s="2">
        <v>-1.47017352044967</v>
      </c>
      <c r="I8574" s="2">
        <v>1.16166297371343E-16</v>
      </c>
      <c r="J8574" s="2">
        <v>3.29093546306546E-15</v>
      </c>
      <c r="K8574" s="1" t="s">
        <v>25</v>
      </c>
      <c r="L8574" t="s">
        <v>28759</v>
      </c>
    </row>
    <row r="8575" spans="1:12" x14ac:dyDescent="0.35">
      <c r="A8575" s="1" t="s">
        <v>22943</v>
      </c>
      <c r="B8575" s="1" t="s">
        <v>22943</v>
      </c>
      <c r="C8575" s="1" t="s">
        <v>22944</v>
      </c>
      <c r="D8575" s="1" t="s">
        <v>624</v>
      </c>
      <c r="E8575" s="1" t="s">
        <v>22</v>
      </c>
      <c r="F8575" s="1" t="s">
        <v>22945</v>
      </c>
      <c r="G8575" s="2">
        <v>11.475022450499401</v>
      </c>
      <c r="H8575" s="2">
        <v>3.5204250711140199</v>
      </c>
      <c r="I8575" s="2">
        <v>4.78567595721228E-5</v>
      </c>
      <c r="J8575" s="2">
        <v>2.4440352045380502E-4</v>
      </c>
      <c r="K8575" s="1" t="s">
        <v>3596</v>
      </c>
      <c r="L8575" t="s">
        <v>28759</v>
      </c>
    </row>
    <row r="8576" spans="1:12" x14ac:dyDescent="0.35">
      <c r="A8576" s="1" t="s">
        <v>14137</v>
      </c>
      <c r="B8576" s="1" t="s">
        <v>14137</v>
      </c>
      <c r="C8576" s="1" t="s">
        <v>14138</v>
      </c>
      <c r="D8576" s="1" t="s">
        <v>14139</v>
      </c>
      <c r="E8576" s="1" t="s">
        <v>1000</v>
      </c>
      <c r="F8576" s="1" t="s">
        <v>7470</v>
      </c>
      <c r="G8576" s="2">
        <v>0.29630098500820401</v>
      </c>
      <c r="H8576" s="2">
        <v>-1.75486467255682</v>
      </c>
      <c r="I8576" s="2">
        <v>2.21835467828633E-3</v>
      </c>
      <c r="J8576" s="2">
        <v>7.4598265684554703E-3</v>
      </c>
      <c r="K8576" s="1" t="s">
        <v>25</v>
      </c>
      <c r="L8576" t="s">
        <v>28759</v>
      </c>
    </row>
    <row r="8577" spans="1:12" x14ac:dyDescent="0.35">
      <c r="A8577" s="1" t="s">
        <v>24409</v>
      </c>
      <c r="B8577" s="1" t="s">
        <v>24409</v>
      </c>
      <c r="C8577" s="1" t="s">
        <v>24410</v>
      </c>
      <c r="D8577" s="1" t="s">
        <v>9044</v>
      </c>
      <c r="E8577" s="1" t="s">
        <v>22</v>
      </c>
      <c r="F8577" s="1" t="s">
        <v>24411</v>
      </c>
      <c r="G8577" s="2">
        <v>2.0669831778043601</v>
      </c>
      <c r="H8577" s="2">
        <v>1.04752664740052</v>
      </c>
      <c r="I8577" s="2">
        <v>2.2471538724902298E-3</v>
      </c>
      <c r="J8577" s="2">
        <v>7.5503292344030097E-3</v>
      </c>
      <c r="K8577" s="1" t="s">
        <v>3596</v>
      </c>
      <c r="L8577" t="s">
        <v>28759</v>
      </c>
    </row>
    <row r="8578" spans="1:12" x14ac:dyDescent="0.35">
      <c r="A8578" s="1" t="s">
        <v>889</v>
      </c>
      <c r="B8578" s="1" t="s">
        <v>889</v>
      </c>
      <c r="C8578" s="1" t="s">
        <v>890</v>
      </c>
      <c r="D8578" s="1" t="s">
        <v>891</v>
      </c>
      <c r="E8578" s="1" t="s">
        <v>22</v>
      </c>
      <c r="F8578" s="1" t="s">
        <v>892</v>
      </c>
      <c r="G8578" s="2">
        <v>0.21411534784669101</v>
      </c>
      <c r="H8578" s="2">
        <v>-2.22353988268235</v>
      </c>
      <c r="I8578" s="2">
        <v>7.0448163966881595E-14</v>
      </c>
      <c r="J8578" s="2">
        <v>8.1335340639930104E-12</v>
      </c>
      <c r="K8578" s="1" t="s">
        <v>25</v>
      </c>
      <c r="L8578" t="s">
        <v>28758</v>
      </c>
    </row>
    <row r="8579" spans="1:12" x14ac:dyDescent="0.35">
      <c r="A8579" s="1" t="s">
        <v>24888</v>
      </c>
      <c r="B8579" s="1" t="s">
        <v>24888</v>
      </c>
      <c r="C8579" s="1" t="s">
        <v>24889</v>
      </c>
      <c r="D8579" s="1" t="s">
        <v>24890</v>
      </c>
      <c r="E8579" s="1" t="s">
        <v>22</v>
      </c>
      <c r="F8579" s="1" t="s">
        <v>24891</v>
      </c>
      <c r="G8579" s="2">
        <v>4.5666285678251297</v>
      </c>
      <c r="H8579" s="2">
        <v>2.1911294511682802</v>
      </c>
      <c r="I8579" s="2">
        <v>5.70481169126904E-3</v>
      </c>
      <c r="J8579" s="2">
        <v>1.6964897931947501E-2</v>
      </c>
      <c r="K8579" s="1" t="s">
        <v>3596</v>
      </c>
      <c r="L8579" t="s">
        <v>28759</v>
      </c>
    </row>
    <row r="8580" spans="1:12" x14ac:dyDescent="0.35">
      <c r="A8580" s="1" t="s">
        <v>16413</v>
      </c>
      <c r="B8580" s="1" t="s">
        <v>16413</v>
      </c>
      <c r="C8580" s="1" t="s">
        <v>16414</v>
      </c>
      <c r="D8580" s="1" t="s">
        <v>157</v>
      </c>
      <c r="E8580" s="1" t="s">
        <v>22</v>
      </c>
      <c r="F8580" s="1" t="s">
        <v>16415</v>
      </c>
      <c r="G8580" s="2">
        <v>8.55928775508551</v>
      </c>
      <c r="H8580" s="2">
        <v>3.0974907504865001</v>
      </c>
      <c r="I8580" s="2">
        <v>5.7604194216561398E-25</v>
      </c>
      <c r="J8580" s="2">
        <v>3.0003433649377E-23</v>
      </c>
      <c r="K8580" s="1" t="s">
        <v>3596</v>
      </c>
      <c r="L8580" t="s">
        <v>28759</v>
      </c>
    </row>
    <row r="8581" spans="1:12" x14ac:dyDescent="0.35">
      <c r="A8581" s="1" t="s">
        <v>19300</v>
      </c>
      <c r="B8581" s="1" t="s">
        <v>19300</v>
      </c>
      <c r="C8581" s="1" t="s">
        <v>19301</v>
      </c>
      <c r="D8581" s="1" t="s">
        <v>19302</v>
      </c>
      <c r="E8581" s="1" t="s">
        <v>22</v>
      </c>
      <c r="F8581" s="1" t="s">
        <v>19303</v>
      </c>
      <c r="G8581" s="2">
        <v>3.3220066775226398</v>
      </c>
      <c r="H8581" s="2">
        <v>1.7320549732458399</v>
      </c>
      <c r="I8581" s="2">
        <v>9.9296191121693104E-10</v>
      </c>
      <c r="J8581" s="2">
        <v>1.20767268559552E-8</v>
      </c>
      <c r="K8581" s="1" t="s">
        <v>3596</v>
      </c>
      <c r="L8581" t="s">
        <v>28759</v>
      </c>
    </row>
    <row r="8582" spans="1:12" x14ac:dyDescent="0.35">
      <c r="A8582" s="1" t="s">
        <v>18926</v>
      </c>
      <c r="B8582" s="1" t="s">
        <v>18926</v>
      </c>
      <c r="C8582" s="1" t="s">
        <v>18927</v>
      </c>
      <c r="D8582" s="1" t="s">
        <v>546</v>
      </c>
      <c r="E8582" s="1" t="s">
        <v>1289</v>
      </c>
      <c r="F8582" s="1" t="s">
        <v>18928</v>
      </c>
      <c r="G8582" s="2">
        <v>2.2787562747303798</v>
      </c>
      <c r="H8582" s="2">
        <v>1.1882466288414499</v>
      </c>
      <c r="I8582" s="2">
        <v>2.0273104674184401E-10</v>
      </c>
      <c r="J8582" s="2">
        <v>2.7246663749639998E-9</v>
      </c>
      <c r="K8582" s="1" t="s">
        <v>3596</v>
      </c>
      <c r="L8582" t="s">
        <v>28759</v>
      </c>
    </row>
    <row r="8583" spans="1:12" x14ac:dyDescent="0.35">
      <c r="A8583" s="1" t="s">
        <v>26862</v>
      </c>
      <c r="B8583" s="1" t="s">
        <v>26862</v>
      </c>
      <c r="C8583" s="1" t="s">
        <v>26863</v>
      </c>
      <c r="D8583" s="1" t="s">
        <v>26864</v>
      </c>
      <c r="E8583" s="1" t="s">
        <v>22</v>
      </c>
      <c r="F8583" s="1" t="s">
        <v>26865</v>
      </c>
      <c r="G8583" s="2">
        <v>8.1762653221294102</v>
      </c>
      <c r="H8583" s="2">
        <v>3.03144201289853</v>
      </c>
      <c r="I8583" s="2">
        <v>5.4149281792370398E-10</v>
      </c>
      <c r="J8583" s="2">
        <v>4.42289523676233E-8</v>
      </c>
      <c r="K8583" s="1" t="s">
        <v>3596</v>
      </c>
      <c r="L8583" t="s">
        <v>28757</v>
      </c>
    </row>
    <row r="8584" spans="1:12" x14ac:dyDescent="0.35">
      <c r="A8584" s="1" t="s">
        <v>13142</v>
      </c>
      <c r="B8584" s="1" t="s">
        <v>13142</v>
      </c>
      <c r="C8584" s="1" t="s">
        <v>13143</v>
      </c>
      <c r="D8584" s="1" t="s">
        <v>13144</v>
      </c>
      <c r="E8584" s="1" t="s">
        <v>22</v>
      </c>
      <c r="F8584" s="1" t="s">
        <v>13145</v>
      </c>
      <c r="G8584" s="2">
        <v>0.493289064711324</v>
      </c>
      <c r="H8584" s="2">
        <v>-1.01949478902994</v>
      </c>
      <c r="I8584" s="2">
        <v>4.6413731151954903E-4</v>
      </c>
      <c r="J8584" s="2">
        <v>1.8616217825595299E-3</v>
      </c>
      <c r="K8584" s="1" t="s">
        <v>25</v>
      </c>
      <c r="L8584" t="s">
        <v>28759</v>
      </c>
    </row>
    <row r="8585" spans="1:12" x14ac:dyDescent="0.35">
      <c r="A8585" s="1" t="s">
        <v>28712</v>
      </c>
      <c r="B8585" s="1" t="s">
        <v>28712</v>
      </c>
      <c r="C8585" s="1" t="s">
        <v>28713</v>
      </c>
      <c r="D8585" s="1" t="s">
        <v>22</v>
      </c>
      <c r="E8585" s="1" t="s">
        <v>22</v>
      </c>
      <c r="F8585" s="1" t="s">
        <v>13145</v>
      </c>
      <c r="G8585" s="2">
        <v>2.04020579314022</v>
      </c>
      <c r="H8585" s="2">
        <v>1.0287146824754601</v>
      </c>
      <c r="I8585" s="2">
        <v>5.9706825434982496E-3</v>
      </c>
      <c r="J8585" s="2">
        <v>4.43349785018484E-2</v>
      </c>
      <c r="K8585" s="1" t="s">
        <v>3596</v>
      </c>
      <c r="L8585" t="s">
        <v>28757</v>
      </c>
    </row>
    <row r="8586" spans="1:12" x14ac:dyDescent="0.35">
      <c r="A8586" s="1" t="s">
        <v>3524</v>
      </c>
      <c r="B8586" s="1" t="s">
        <v>3524</v>
      </c>
      <c r="C8586" s="1" t="s">
        <v>3525</v>
      </c>
      <c r="D8586" s="1" t="s">
        <v>493</v>
      </c>
      <c r="E8586" s="1" t="s">
        <v>3526</v>
      </c>
      <c r="F8586" s="1" t="s">
        <v>3529</v>
      </c>
      <c r="G8586" s="2">
        <v>0.18543667466073899</v>
      </c>
      <c r="H8586" s="2">
        <v>-2.4310014942968001</v>
      </c>
      <c r="I8586" s="2">
        <v>4.0672334046423404E-3</v>
      </c>
      <c r="J8586" s="2">
        <v>4.4265110137169897E-2</v>
      </c>
      <c r="K8586" s="1" t="s">
        <v>25</v>
      </c>
      <c r="L8586" t="s">
        <v>28758</v>
      </c>
    </row>
    <row r="8587" spans="1:12" x14ac:dyDescent="0.35">
      <c r="A8587" s="1" t="s">
        <v>3530</v>
      </c>
      <c r="B8587" s="1" t="s">
        <v>3530</v>
      </c>
      <c r="C8587" s="1" t="s">
        <v>3531</v>
      </c>
      <c r="D8587" s="1" t="s">
        <v>3532</v>
      </c>
      <c r="E8587" s="1" t="s">
        <v>22</v>
      </c>
      <c r="F8587" s="1" t="s">
        <v>3533</v>
      </c>
      <c r="G8587" s="2">
        <v>0.36334803163371299</v>
      </c>
      <c r="H8587" s="2">
        <v>-1.4605760040597899</v>
      </c>
      <c r="I8587" s="2">
        <v>4.09243983634825E-3</v>
      </c>
      <c r="J8587" s="2">
        <v>4.4452142463886103E-2</v>
      </c>
      <c r="K8587" s="1" t="s">
        <v>25</v>
      </c>
      <c r="L8587" t="s">
        <v>28758</v>
      </c>
    </row>
    <row r="8588" spans="1:12" x14ac:dyDescent="0.35">
      <c r="A8588" s="1" t="s">
        <v>3530</v>
      </c>
      <c r="B8588" s="1" t="s">
        <v>3530</v>
      </c>
      <c r="C8588" s="1" t="s">
        <v>3531</v>
      </c>
      <c r="D8588" s="1" t="s">
        <v>3532</v>
      </c>
      <c r="E8588" s="1" t="s">
        <v>22</v>
      </c>
      <c r="F8588" s="1" t="s">
        <v>3533</v>
      </c>
      <c r="G8588" s="2">
        <v>0.35007954762531901</v>
      </c>
      <c r="H8588" s="2">
        <v>-1.51424531590137</v>
      </c>
      <c r="I8588" s="2">
        <v>2.11600071757472E-4</v>
      </c>
      <c r="J8588" s="2">
        <v>9.2604360624517904E-4</v>
      </c>
      <c r="K8588" s="1" t="s">
        <v>25</v>
      </c>
      <c r="L8588" t="s">
        <v>28759</v>
      </c>
    </row>
    <row r="8589" spans="1:12" x14ac:dyDescent="0.35">
      <c r="A8589" s="1" t="s">
        <v>7570</v>
      </c>
      <c r="B8589" s="1" t="s">
        <v>7570</v>
      </c>
      <c r="C8589" s="1" t="s">
        <v>7571</v>
      </c>
      <c r="D8589" s="1" t="s">
        <v>22</v>
      </c>
      <c r="E8589" s="1" t="s">
        <v>22</v>
      </c>
      <c r="F8589" s="1" t="s">
        <v>7572</v>
      </c>
      <c r="G8589" s="2">
        <v>8.9698745819971198E-2</v>
      </c>
      <c r="H8589" s="2">
        <v>-3.47876837644688</v>
      </c>
      <c r="I8589" s="2">
        <v>4.4274890042751497E-12</v>
      </c>
      <c r="J8589" s="2">
        <v>7.4336187464228999E-11</v>
      </c>
      <c r="K8589" s="1" t="s">
        <v>25</v>
      </c>
      <c r="L8589" t="s">
        <v>28759</v>
      </c>
    </row>
    <row r="8590" spans="1:12" x14ac:dyDescent="0.35">
      <c r="A8590" s="1" t="s">
        <v>7570</v>
      </c>
      <c r="B8590" s="1" t="s">
        <v>7570</v>
      </c>
      <c r="C8590" s="1" t="s">
        <v>7571</v>
      </c>
      <c r="D8590" s="1" t="s">
        <v>22</v>
      </c>
      <c r="E8590" s="1" t="s">
        <v>22</v>
      </c>
      <c r="F8590" s="1" t="s">
        <v>7572</v>
      </c>
      <c r="G8590" s="2">
        <v>0.43196114110405898</v>
      </c>
      <c r="H8590" s="2">
        <v>-1.2110265604107</v>
      </c>
      <c r="I8590" s="2">
        <v>1.24098834954391E-6</v>
      </c>
      <c r="J8590" s="2">
        <v>4.4162016230189503E-5</v>
      </c>
      <c r="K8590" s="1" t="s">
        <v>25</v>
      </c>
      <c r="L8590" t="s">
        <v>28757</v>
      </c>
    </row>
    <row r="8591" spans="1:12" x14ac:dyDescent="0.35">
      <c r="A8591" s="1" t="s">
        <v>15930</v>
      </c>
      <c r="B8591" s="1" t="s">
        <v>15930</v>
      </c>
      <c r="C8591" s="1" t="s">
        <v>15931</v>
      </c>
      <c r="D8591" s="1" t="s">
        <v>1046</v>
      </c>
      <c r="E8591" s="1" t="s">
        <v>22</v>
      </c>
      <c r="F8591" s="1" t="s">
        <v>1047</v>
      </c>
      <c r="G8591" s="2">
        <v>9.2967877243425399</v>
      </c>
      <c r="H8591" s="2">
        <v>3.2167323146390898</v>
      </c>
      <c r="I8591" s="2">
        <v>1.47805659459914E-71</v>
      </c>
      <c r="J8591" s="2">
        <v>6.4715784209151698E-69</v>
      </c>
      <c r="K8591" s="1" t="s">
        <v>3596</v>
      </c>
      <c r="L8591" t="s">
        <v>28759</v>
      </c>
    </row>
    <row r="8592" spans="1:12" x14ac:dyDescent="0.35">
      <c r="A8592" s="1" t="s">
        <v>25825</v>
      </c>
      <c r="B8592" s="1" t="s">
        <v>25825</v>
      </c>
      <c r="C8592" s="1" t="s">
        <v>25826</v>
      </c>
      <c r="D8592" s="1" t="s">
        <v>1046</v>
      </c>
      <c r="E8592" s="1" t="s">
        <v>22</v>
      </c>
      <c r="F8592" s="1" t="s">
        <v>1047</v>
      </c>
      <c r="G8592" s="2">
        <v>0.45627903868025299</v>
      </c>
      <c r="H8592" s="2">
        <v>-1.13201171655123</v>
      </c>
      <c r="I8592" s="2">
        <v>6.0756211200790199E-15</v>
      </c>
      <c r="J8592" s="2">
        <v>1.09972492656838E-12</v>
      </c>
      <c r="K8592" s="1" t="s">
        <v>25</v>
      </c>
      <c r="L8592" t="s">
        <v>28757</v>
      </c>
    </row>
    <row r="8593" spans="1:12" x14ac:dyDescent="0.35">
      <c r="A8593" s="1" t="s">
        <v>16760</v>
      </c>
      <c r="B8593" s="1" t="s">
        <v>16760</v>
      </c>
      <c r="C8593" s="1" t="s">
        <v>16761</v>
      </c>
      <c r="D8593" s="1" t="s">
        <v>16762</v>
      </c>
      <c r="E8593" s="1" t="s">
        <v>1451</v>
      </c>
      <c r="F8593" s="1" t="s">
        <v>16765</v>
      </c>
      <c r="G8593" s="2">
        <v>2.7735980248473502</v>
      </c>
      <c r="H8593" s="2">
        <v>1.47175871427238</v>
      </c>
      <c r="I8593" s="2">
        <v>2.1847407862850102E-19</v>
      </c>
      <c r="J8593" s="2">
        <v>7.7201521202116894E-18</v>
      </c>
      <c r="K8593" s="1" t="s">
        <v>3596</v>
      </c>
      <c r="L8593" t="s">
        <v>28759</v>
      </c>
    </row>
    <row r="8594" spans="1:12" x14ac:dyDescent="0.35">
      <c r="A8594" s="1" t="s">
        <v>17603</v>
      </c>
      <c r="B8594" s="1" t="s">
        <v>17603</v>
      </c>
      <c r="C8594" s="1" t="s">
        <v>17604</v>
      </c>
      <c r="D8594" s="1" t="s">
        <v>17605</v>
      </c>
      <c r="E8594" s="1" t="s">
        <v>197</v>
      </c>
      <c r="F8594" s="1" t="s">
        <v>17607</v>
      </c>
      <c r="G8594" s="2">
        <v>3.6763943083807802</v>
      </c>
      <c r="H8594" s="2">
        <v>1.87829150989077</v>
      </c>
      <c r="I8594" s="2">
        <v>3.95098556708684E-14</v>
      </c>
      <c r="J8594" s="2">
        <v>8.4386065214106197E-13</v>
      </c>
      <c r="K8594" s="1" t="s">
        <v>3596</v>
      </c>
      <c r="L8594" t="s">
        <v>28759</v>
      </c>
    </row>
    <row r="8595" spans="1:12" x14ac:dyDescent="0.35">
      <c r="A8595" s="1" t="s">
        <v>7740</v>
      </c>
      <c r="B8595" s="1" t="s">
        <v>7740</v>
      </c>
      <c r="C8595" s="1" t="s">
        <v>7741</v>
      </c>
      <c r="D8595" s="1" t="s">
        <v>22</v>
      </c>
      <c r="E8595" s="1" t="s">
        <v>364</v>
      </c>
      <c r="F8595" s="1" t="s">
        <v>2449</v>
      </c>
      <c r="G8595" s="2">
        <v>1.2979624153349899E-4</v>
      </c>
      <c r="H8595" s="2">
        <v>-12.911463771247</v>
      </c>
      <c r="I8595" s="2">
        <v>1.7995021908870202E-11</v>
      </c>
      <c r="J8595" s="2">
        <v>2.79057279430194E-10</v>
      </c>
      <c r="K8595" s="1" t="s">
        <v>25</v>
      </c>
      <c r="L8595" t="s">
        <v>28759</v>
      </c>
    </row>
    <row r="8596" spans="1:12" x14ac:dyDescent="0.35">
      <c r="A8596" s="1" t="s">
        <v>17441</v>
      </c>
      <c r="B8596" s="1" t="s">
        <v>17441</v>
      </c>
      <c r="C8596" s="1" t="s">
        <v>17442</v>
      </c>
      <c r="D8596" s="1" t="s">
        <v>22</v>
      </c>
      <c r="E8596" s="1" t="s">
        <v>22</v>
      </c>
      <c r="F8596" s="1" t="s">
        <v>17443</v>
      </c>
      <c r="G8596" s="2">
        <v>31672.613333333298</v>
      </c>
      <c r="H8596" s="2">
        <v>14.9509482897792</v>
      </c>
      <c r="I8596" s="2">
        <v>7.4284842297357296E-15</v>
      </c>
      <c r="J8596" s="2">
        <v>1.7246146237419601E-13</v>
      </c>
      <c r="K8596" s="1" t="s">
        <v>3596</v>
      </c>
      <c r="L8596" t="s">
        <v>28759</v>
      </c>
    </row>
    <row r="8597" spans="1:12" x14ac:dyDescent="0.35">
      <c r="A8597" s="1" t="s">
        <v>21072</v>
      </c>
      <c r="B8597" s="1" t="s">
        <v>21072</v>
      </c>
      <c r="C8597" s="1" t="s">
        <v>21073</v>
      </c>
      <c r="D8597" s="1" t="s">
        <v>22</v>
      </c>
      <c r="E8597" s="1" t="s">
        <v>364</v>
      </c>
      <c r="F8597" s="1" t="s">
        <v>2449</v>
      </c>
      <c r="G8597" s="2">
        <v>10.707787942073301</v>
      </c>
      <c r="H8597" s="2">
        <v>3.4205885680085202</v>
      </c>
      <c r="I8597" s="2">
        <v>3.2537702544235801E-7</v>
      </c>
      <c r="J8597" s="2">
        <v>2.5785393119190502E-6</v>
      </c>
      <c r="K8597" s="1" t="s">
        <v>3596</v>
      </c>
      <c r="L8597" t="s">
        <v>28759</v>
      </c>
    </row>
    <row r="8598" spans="1:12" x14ac:dyDescent="0.35">
      <c r="A8598" s="1" t="s">
        <v>24720</v>
      </c>
      <c r="B8598" s="1" t="s">
        <v>24720</v>
      </c>
      <c r="C8598" s="1" t="s">
        <v>24721</v>
      </c>
      <c r="D8598" s="1" t="s">
        <v>24722</v>
      </c>
      <c r="E8598" s="1" t="s">
        <v>547</v>
      </c>
      <c r="F8598" s="1" t="s">
        <v>24724</v>
      </c>
      <c r="G8598" s="2">
        <v>2.8529401819431199</v>
      </c>
      <c r="H8598" s="2">
        <v>1.5124494980171701</v>
      </c>
      <c r="I8598" s="2">
        <v>4.1913953985568703E-3</v>
      </c>
      <c r="J8598" s="2">
        <v>1.29723085772433E-2</v>
      </c>
      <c r="K8598" s="1" t="s">
        <v>3596</v>
      </c>
      <c r="L8598" t="s">
        <v>28759</v>
      </c>
    </row>
    <row r="8599" spans="1:12" x14ac:dyDescent="0.35">
      <c r="A8599" s="1" t="s">
        <v>18364</v>
      </c>
      <c r="B8599" s="1" t="s">
        <v>18364</v>
      </c>
      <c r="C8599" s="1" t="s">
        <v>18365</v>
      </c>
      <c r="D8599" s="1" t="s">
        <v>5955</v>
      </c>
      <c r="E8599" s="1" t="s">
        <v>364</v>
      </c>
      <c r="F8599" s="1" t="s">
        <v>2449</v>
      </c>
      <c r="G8599" s="2">
        <v>7.14098581195422</v>
      </c>
      <c r="H8599" s="2">
        <v>2.8361232518235702</v>
      </c>
      <c r="I8599" s="2">
        <v>1.0673917416533801E-11</v>
      </c>
      <c r="J8599" s="2">
        <v>1.70332866654961E-10</v>
      </c>
      <c r="K8599" s="1" t="s">
        <v>3596</v>
      </c>
      <c r="L8599" t="s">
        <v>28759</v>
      </c>
    </row>
    <row r="8600" spans="1:12" x14ac:dyDescent="0.35">
      <c r="A8600" s="1" t="s">
        <v>15245</v>
      </c>
      <c r="B8600" s="1" t="s">
        <v>15245</v>
      </c>
      <c r="C8600" s="1" t="s">
        <v>15246</v>
      </c>
      <c r="D8600" s="1" t="s">
        <v>22</v>
      </c>
      <c r="E8600" s="1" t="s">
        <v>364</v>
      </c>
      <c r="F8600" s="1" t="s">
        <v>2449</v>
      </c>
      <c r="G8600" s="2">
        <v>6.4623835424632502E-4</v>
      </c>
      <c r="H8600" s="2">
        <v>-10.595646002454499</v>
      </c>
      <c r="I8600" s="2">
        <v>9.0868414172147003E-3</v>
      </c>
      <c r="J8600" s="2">
        <v>2.53617002184452E-2</v>
      </c>
      <c r="K8600" s="1" t="s">
        <v>25</v>
      </c>
      <c r="L8600" t="s">
        <v>28759</v>
      </c>
    </row>
    <row r="8601" spans="1:12" x14ac:dyDescent="0.35">
      <c r="A8601" s="1" t="s">
        <v>17385</v>
      </c>
      <c r="B8601" s="1" t="s">
        <v>17385</v>
      </c>
      <c r="C8601" s="1" t="s">
        <v>17386</v>
      </c>
      <c r="D8601" s="1" t="s">
        <v>17387</v>
      </c>
      <c r="E8601" s="1" t="s">
        <v>22</v>
      </c>
      <c r="F8601" s="1" t="s">
        <v>17388</v>
      </c>
      <c r="G8601" s="2">
        <v>16312.9066666667</v>
      </c>
      <c r="H8601" s="2">
        <v>13.993726246821</v>
      </c>
      <c r="I8601" s="2">
        <v>5.4281016588855704E-15</v>
      </c>
      <c r="J8601" s="2">
        <v>1.2851190181195699E-13</v>
      </c>
      <c r="K8601" s="1" t="s">
        <v>3596</v>
      </c>
      <c r="L8601" t="s">
        <v>28759</v>
      </c>
    </row>
    <row r="8602" spans="1:12" x14ac:dyDescent="0.35">
      <c r="A8602" s="1" t="s">
        <v>17133</v>
      </c>
      <c r="B8602" s="1" t="s">
        <v>17133</v>
      </c>
      <c r="C8602" s="1" t="s">
        <v>17134</v>
      </c>
      <c r="D8602" s="1" t="s">
        <v>17135</v>
      </c>
      <c r="E8602" s="1" t="s">
        <v>364</v>
      </c>
      <c r="F8602" s="1" t="s">
        <v>2449</v>
      </c>
      <c r="G8602" s="2">
        <v>7.3310136060498801</v>
      </c>
      <c r="H8602" s="2">
        <v>2.8740126831236799</v>
      </c>
      <c r="I8602" s="2">
        <v>2.5226559797420698E-16</v>
      </c>
      <c r="J8602" s="2">
        <v>6.9033072133136996E-15</v>
      </c>
      <c r="K8602" s="1" t="s">
        <v>3596</v>
      </c>
      <c r="L8602" t="s">
        <v>28759</v>
      </c>
    </row>
    <row r="8603" spans="1:12" x14ac:dyDescent="0.35">
      <c r="A8603" s="1" t="s">
        <v>7206</v>
      </c>
      <c r="B8603" s="1" t="s">
        <v>7206</v>
      </c>
      <c r="C8603" s="1" t="s">
        <v>7207</v>
      </c>
      <c r="D8603" s="1" t="s">
        <v>7208</v>
      </c>
      <c r="E8603" s="1" t="s">
        <v>364</v>
      </c>
      <c r="F8603" s="1" t="s">
        <v>2449</v>
      </c>
      <c r="G8603" s="2">
        <v>7.6031423280365596E-5</v>
      </c>
      <c r="H8603" s="2">
        <v>-13.6830446763898</v>
      </c>
      <c r="I8603" s="2">
        <v>1.6217191312919399E-13</v>
      </c>
      <c r="J8603" s="2">
        <v>3.2344351243461098E-12</v>
      </c>
      <c r="K8603" s="1" t="s">
        <v>25</v>
      </c>
      <c r="L8603" t="s">
        <v>28759</v>
      </c>
    </row>
    <row r="8604" spans="1:12" x14ac:dyDescent="0.35">
      <c r="A8604" s="1" t="s">
        <v>6436</v>
      </c>
      <c r="B8604" s="1" t="s">
        <v>6436</v>
      </c>
      <c r="C8604" s="1" t="s">
        <v>6437</v>
      </c>
      <c r="D8604" s="1" t="s">
        <v>22</v>
      </c>
      <c r="E8604" s="1" t="s">
        <v>364</v>
      </c>
      <c r="F8604" s="1" t="s">
        <v>2449</v>
      </c>
      <c r="G8604" s="2">
        <v>1.5105104878417399E-3</v>
      </c>
      <c r="H8604" s="2">
        <v>-9.3707480835788601</v>
      </c>
      <c r="I8604" s="2">
        <v>3.5979106515751103E-18</v>
      </c>
      <c r="J8604" s="2">
        <v>1.1615282520557299E-16</v>
      </c>
      <c r="K8604" s="1" t="s">
        <v>25</v>
      </c>
      <c r="L8604" t="s">
        <v>28759</v>
      </c>
    </row>
    <row r="8605" spans="1:12" x14ac:dyDescent="0.35">
      <c r="A8605" s="1" t="s">
        <v>19377</v>
      </c>
      <c r="B8605" s="1" t="s">
        <v>19377</v>
      </c>
      <c r="C8605" s="1" t="s">
        <v>19378</v>
      </c>
      <c r="D8605" s="1" t="s">
        <v>4944</v>
      </c>
      <c r="E8605" s="1" t="s">
        <v>22</v>
      </c>
      <c r="F8605" s="1" t="s">
        <v>11826</v>
      </c>
      <c r="G8605" s="2">
        <v>24424.1033333333</v>
      </c>
      <c r="H8605" s="2">
        <v>14.576017977964201</v>
      </c>
      <c r="I8605" s="2">
        <v>1.4351238053512701E-9</v>
      </c>
      <c r="J8605" s="2">
        <v>1.7069201729012399E-8</v>
      </c>
      <c r="K8605" s="1" t="s">
        <v>3596</v>
      </c>
      <c r="L8605" t="s">
        <v>28759</v>
      </c>
    </row>
    <row r="8606" spans="1:12" x14ac:dyDescent="0.35">
      <c r="A8606" s="1" t="s">
        <v>5953</v>
      </c>
      <c r="B8606" s="1" t="s">
        <v>5953</v>
      </c>
      <c r="C8606" s="1" t="s">
        <v>5954</v>
      </c>
      <c r="D8606" s="1" t="s">
        <v>5955</v>
      </c>
      <c r="E8606" s="1" t="s">
        <v>364</v>
      </c>
      <c r="F8606" s="1" t="s">
        <v>2449</v>
      </c>
      <c r="G8606" s="2">
        <v>0.12793039541717299</v>
      </c>
      <c r="H8606" s="2">
        <v>-2.9665690151258501</v>
      </c>
      <c r="I8606" s="2">
        <v>2.7999469840981501E-24</v>
      </c>
      <c r="J8606" s="2">
        <v>1.4111531364819799E-22</v>
      </c>
      <c r="K8606" s="1" t="s">
        <v>25</v>
      </c>
      <c r="L8606" t="s">
        <v>28759</v>
      </c>
    </row>
    <row r="8607" spans="1:12" x14ac:dyDescent="0.35">
      <c r="A8607" s="1" t="s">
        <v>5197</v>
      </c>
      <c r="B8607" s="1" t="s">
        <v>5197</v>
      </c>
      <c r="C8607" s="1" t="s">
        <v>5198</v>
      </c>
      <c r="D8607" s="1" t="s">
        <v>5199</v>
      </c>
      <c r="E8607" s="1" t="s">
        <v>364</v>
      </c>
      <c r="F8607" s="1" t="s">
        <v>2449</v>
      </c>
      <c r="G8607" s="2">
        <v>2.2351502442552799E-2</v>
      </c>
      <c r="H8607" s="2">
        <v>-5.48348437878815</v>
      </c>
      <c r="I8607" s="2">
        <v>2.3467947287774801E-55</v>
      </c>
      <c r="J8607" s="2">
        <v>5.2609505511842002E-53</v>
      </c>
      <c r="K8607" s="1" t="s">
        <v>25</v>
      </c>
      <c r="L8607" t="s">
        <v>28759</v>
      </c>
    </row>
    <row r="8608" spans="1:12" x14ac:dyDescent="0.35">
      <c r="A8608" s="1" t="s">
        <v>6328</v>
      </c>
      <c r="B8608" s="1" t="s">
        <v>6328</v>
      </c>
      <c r="C8608" s="1" t="s">
        <v>6329</v>
      </c>
      <c r="D8608" s="1" t="s">
        <v>22</v>
      </c>
      <c r="E8608" s="1" t="s">
        <v>22</v>
      </c>
      <c r="F8608" s="1" t="s">
        <v>2449</v>
      </c>
      <c r="G8608" s="2">
        <v>1.7919672631289799E-2</v>
      </c>
      <c r="H8608" s="2">
        <v>-5.8023119082681003</v>
      </c>
      <c r="I8608" s="2">
        <v>3.0674062253289402E-19</v>
      </c>
      <c r="J8608" s="2">
        <v>1.07309434764254E-17</v>
      </c>
      <c r="K8608" s="1" t="s">
        <v>25</v>
      </c>
      <c r="L8608" t="s">
        <v>28759</v>
      </c>
    </row>
    <row r="8609" spans="1:12" x14ac:dyDescent="0.35">
      <c r="A8609" s="1" t="s">
        <v>22515</v>
      </c>
      <c r="B8609" s="1" t="s">
        <v>22515</v>
      </c>
      <c r="C8609" s="1" t="s">
        <v>22516</v>
      </c>
      <c r="D8609" s="7" t="s">
        <v>1050</v>
      </c>
      <c r="E8609" s="1" t="s">
        <v>22</v>
      </c>
      <c r="F8609" s="1" t="s">
        <v>22517</v>
      </c>
      <c r="G8609" s="2">
        <v>2.1502880865442999</v>
      </c>
      <c r="H8609" s="2">
        <v>1.10452995897101</v>
      </c>
      <c r="I8609" s="2">
        <v>1.7816542978282399E-5</v>
      </c>
      <c r="J8609" s="2">
        <v>1.00961611190582E-4</v>
      </c>
      <c r="K8609" s="1" t="s">
        <v>3596</v>
      </c>
      <c r="L8609" t="s">
        <v>28759</v>
      </c>
    </row>
    <row r="8610" spans="1:12" x14ac:dyDescent="0.35">
      <c r="A8610" s="1" t="s">
        <v>5282</v>
      </c>
      <c r="B8610" s="1" t="s">
        <v>5282</v>
      </c>
      <c r="C8610" s="1" t="s">
        <v>5283</v>
      </c>
      <c r="D8610" s="1" t="s">
        <v>2448</v>
      </c>
      <c r="E8610" s="1" t="s">
        <v>364</v>
      </c>
      <c r="F8610" s="1" t="s">
        <v>2449</v>
      </c>
      <c r="G8610" s="2">
        <v>1.08314763619861E-2</v>
      </c>
      <c r="H8610" s="2">
        <v>-6.5286262898616503</v>
      </c>
      <c r="I8610" s="2">
        <v>1.1222455102900501E-46</v>
      </c>
      <c r="J8610" s="2">
        <v>1.8073312465142401E-44</v>
      </c>
      <c r="K8610" s="1" t="s">
        <v>25</v>
      </c>
      <c r="L8610" t="s">
        <v>28759</v>
      </c>
    </row>
    <row r="8611" spans="1:12" ht="15" x14ac:dyDescent="0.4">
      <c r="A8611" s="1" t="s">
        <v>15099</v>
      </c>
      <c r="B8611" s="1" t="s">
        <v>15099</v>
      </c>
      <c r="C8611" s="1" t="s">
        <v>15100</v>
      </c>
      <c r="D8611" s="22" t="s">
        <v>12530</v>
      </c>
      <c r="E8611" s="1" t="s">
        <v>22</v>
      </c>
      <c r="F8611" s="1" t="s">
        <v>15101</v>
      </c>
      <c r="G8611" s="2">
        <v>2.5453366886527202E-4</v>
      </c>
      <c r="H8611" s="2">
        <v>-11.9398558757348</v>
      </c>
      <c r="I8611" s="2">
        <v>7.4435716657898299E-3</v>
      </c>
      <c r="J8611" s="2">
        <v>2.13778584830135E-2</v>
      </c>
      <c r="K8611" s="1" t="s">
        <v>25</v>
      </c>
      <c r="L8611" t="s">
        <v>28759</v>
      </c>
    </row>
    <row r="8612" spans="1:12" x14ac:dyDescent="0.35">
      <c r="A8612" s="1" t="s">
        <v>28461</v>
      </c>
      <c r="B8612" s="1" t="s">
        <v>28461</v>
      </c>
      <c r="C8612" s="1" t="s">
        <v>28462</v>
      </c>
      <c r="D8612" s="1" t="s">
        <v>12769</v>
      </c>
      <c r="E8612" s="1" t="s">
        <v>22</v>
      </c>
      <c r="F8612" s="1" t="s">
        <v>28463</v>
      </c>
      <c r="G8612" s="2">
        <v>2.0104509779947102</v>
      </c>
      <c r="H8612" s="2">
        <v>1.00751915848785</v>
      </c>
      <c r="I8612" s="2">
        <v>3.09144813867926E-3</v>
      </c>
      <c r="J8612" s="2">
        <v>2.71815693464744E-2</v>
      </c>
      <c r="K8612" s="1" t="s">
        <v>3596</v>
      </c>
      <c r="L8612" t="s">
        <v>28757</v>
      </c>
    </row>
    <row r="8613" spans="1:12" x14ac:dyDescent="0.35">
      <c r="A8613" s="1" t="s">
        <v>8483</v>
      </c>
      <c r="B8613" s="1" t="s">
        <v>8483</v>
      </c>
      <c r="C8613" s="1" t="s">
        <v>8484</v>
      </c>
      <c r="D8613" s="1" t="s">
        <v>8485</v>
      </c>
      <c r="E8613" s="1" t="s">
        <v>1351</v>
      </c>
      <c r="F8613" s="1" t="s">
        <v>8488</v>
      </c>
      <c r="G8613" s="2">
        <v>0.36084201955019102</v>
      </c>
      <c r="H8613" s="2">
        <v>-1.47056074668513</v>
      </c>
      <c r="I8613" s="2">
        <v>2.5098498202157701E-9</v>
      </c>
      <c r="J8613" s="2">
        <v>2.88478308704209E-8</v>
      </c>
      <c r="K8613" s="1" t="s">
        <v>25</v>
      </c>
      <c r="L8613" t="s">
        <v>28759</v>
      </c>
    </row>
    <row r="8614" spans="1:12" x14ac:dyDescent="0.35">
      <c r="A8614" s="1" t="s">
        <v>14106</v>
      </c>
      <c r="B8614" s="1" t="s">
        <v>14106</v>
      </c>
      <c r="C8614" s="1" t="s">
        <v>14107</v>
      </c>
      <c r="D8614" s="1" t="s">
        <v>14108</v>
      </c>
      <c r="E8614" s="1" t="s">
        <v>1116</v>
      </c>
      <c r="F8614" s="1" t="s">
        <v>6730</v>
      </c>
      <c r="G8614" s="2">
        <v>1.9937926588554302E-3</v>
      </c>
      <c r="H8614" s="2">
        <v>-8.9702688977917102</v>
      </c>
      <c r="I8614" s="2">
        <v>2.1192878034238401E-3</v>
      </c>
      <c r="J8614" s="2">
        <v>7.1723046893167504E-3</v>
      </c>
      <c r="K8614" s="1" t="s">
        <v>25</v>
      </c>
      <c r="L8614" t="s">
        <v>28759</v>
      </c>
    </row>
    <row r="8615" spans="1:12" x14ac:dyDescent="0.35">
      <c r="A8615" s="1" t="s">
        <v>22254</v>
      </c>
      <c r="B8615" s="1" t="s">
        <v>22254</v>
      </c>
      <c r="C8615" s="1" t="s">
        <v>22255</v>
      </c>
      <c r="D8615" s="1" t="s">
        <v>22256</v>
      </c>
      <c r="E8615" s="1" t="s">
        <v>2546</v>
      </c>
      <c r="F8615" s="1" t="s">
        <v>22257</v>
      </c>
      <c r="G8615" s="2">
        <v>2.80185197951015</v>
      </c>
      <c r="H8615" s="2">
        <v>1.48638074089814</v>
      </c>
      <c r="I8615" s="2">
        <v>9.5329274325367193E-6</v>
      </c>
      <c r="J8615" s="2">
        <v>5.7287517159456198E-5</v>
      </c>
      <c r="K8615" s="1" t="s">
        <v>3596</v>
      </c>
      <c r="L8615" t="s">
        <v>28759</v>
      </c>
    </row>
    <row r="8616" spans="1:12" x14ac:dyDescent="0.35">
      <c r="A8616" s="1" t="s">
        <v>15927</v>
      </c>
      <c r="B8616" s="1" t="s">
        <v>15927</v>
      </c>
      <c r="C8616" s="1" t="s">
        <v>15928</v>
      </c>
      <c r="D8616" s="1" t="s">
        <v>15929</v>
      </c>
      <c r="E8616" s="1" t="s">
        <v>22</v>
      </c>
      <c r="F8616" s="1" t="s">
        <v>4488</v>
      </c>
      <c r="G8616" s="2">
        <v>68.749201267602899</v>
      </c>
      <c r="H8616" s="2">
        <v>6.1032710471907503</v>
      </c>
      <c r="I8616" s="2">
        <v>1.40703419469815E-71</v>
      </c>
      <c r="J8616" s="2">
        <v>6.2583987625129602E-69</v>
      </c>
      <c r="K8616" s="1" t="s">
        <v>3596</v>
      </c>
      <c r="L8616" t="s">
        <v>28759</v>
      </c>
    </row>
    <row r="8617" spans="1:12" x14ac:dyDescent="0.35">
      <c r="A8617" s="1" t="s">
        <v>24732</v>
      </c>
      <c r="B8617" s="1" t="s">
        <v>24732</v>
      </c>
      <c r="C8617" s="1" t="s">
        <v>24733</v>
      </c>
      <c r="D8617" s="1" t="s">
        <v>24734</v>
      </c>
      <c r="E8617" s="1" t="s">
        <v>22</v>
      </c>
      <c r="F8617" s="1" t="s">
        <v>4488</v>
      </c>
      <c r="G8617" s="2">
        <v>2.0519007396793998</v>
      </c>
      <c r="H8617" s="2">
        <v>1.0369609425259001</v>
      </c>
      <c r="I8617" s="2">
        <v>4.2674434913909202E-3</v>
      </c>
      <c r="J8617" s="2">
        <v>1.3172317551917201E-2</v>
      </c>
      <c r="K8617" s="1" t="s">
        <v>3596</v>
      </c>
      <c r="L8617" t="s">
        <v>28759</v>
      </c>
    </row>
    <row r="8618" spans="1:12" x14ac:dyDescent="0.35">
      <c r="A8618" s="1" t="s">
        <v>15136</v>
      </c>
      <c r="B8618" s="1" t="s">
        <v>15136</v>
      </c>
      <c r="C8618" s="1" t="s">
        <v>15137</v>
      </c>
      <c r="D8618" s="1" t="s">
        <v>22</v>
      </c>
      <c r="E8618" s="1" t="s">
        <v>22</v>
      </c>
      <c r="F8618" s="1" t="s">
        <v>4488</v>
      </c>
      <c r="G8618" s="2">
        <v>0.41381513721242402</v>
      </c>
      <c r="H8618" s="2">
        <v>-1.27294167544615</v>
      </c>
      <c r="I8618" s="2">
        <v>7.7432888760320699E-3</v>
      </c>
      <c r="J8618" s="2">
        <v>2.21162410441515E-2</v>
      </c>
      <c r="K8618" s="1" t="s">
        <v>25</v>
      </c>
      <c r="L8618" t="s">
        <v>28759</v>
      </c>
    </row>
    <row r="8619" spans="1:12" x14ac:dyDescent="0.35">
      <c r="A8619" s="1" t="s">
        <v>485</v>
      </c>
      <c r="B8619" s="1" t="s">
        <v>485</v>
      </c>
      <c r="C8619" s="1" t="s">
        <v>486</v>
      </c>
      <c r="D8619" s="1" t="s">
        <v>487</v>
      </c>
      <c r="E8619" s="1" t="s">
        <v>22</v>
      </c>
      <c r="F8619" s="1" t="s">
        <v>488</v>
      </c>
      <c r="G8619" s="2">
        <v>0.28291029898849401</v>
      </c>
      <c r="H8619" s="2">
        <v>-1.8215833977248701</v>
      </c>
      <c r="I8619" s="2">
        <v>1.10961921855556E-22</v>
      </c>
      <c r="J8619" s="2">
        <v>2.58373436360976E-20</v>
      </c>
      <c r="K8619" s="1" t="s">
        <v>25</v>
      </c>
      <c r="L8619" t="s">
        <v>28758</v>
      </c>
    </row>
    <row r="8620" spans="1:12" x14ac:dyDescent="0.35">
      <c r="A8620" s="1" t="s">
        <v>485</v>
      </c>
      <c r="B8620" s="1" t="s">
        <v>485</v>
      </c>
      <c r="C8620" s="1" t="s">
        <v>486</v>
      </c>
      <c r="D8620" s="1" t="s">
        <v>487</v>
      </c>
      <c r="E8620" s="1" t="s">
        <v>22</v>
      </c>
      <c r="F8620" s="1" t="s">
        <v>488</v>
      </c>
      <c r="G8620" s="2">
        <v>4.0796595594269904</v>
      </c>
      <c r="H8620" s="2">
        <v>2.02844876680002</v>
      </c>
      <c r="I8620" s="2">
        <v>1.3189467627588801E-14</v>
      </c>
      <c r="J8620" s="2">
        <v>2.98542214749834E-13</v>
      </c>
      <c r="K8620" s="1" t="s">
        <v>3596</v>
      </c>
      <c r="L8620" t="s">
        <v>28759</v>
      </c>
    </row>
    <row r="8621" spans="1:12" x14ac:dyDescent="0.35">
      <c r="A8621" s="1" t="s">
        <v>16443</v>
      </c>
      <c r="B8621" s="1" t="s">
        <v>16443</v>
      </c>
      <c r="C8621" s="1" t="s">
        <v>16444</v>
      </c>
      <c r="D8621" s="1" t="s">
        <v>22</v>
      </c>
      <c r="E8621" s="1" t="s">
        <v>22</v>
      </c>
      <c r="F8621" s="1"/>
      <c r="G8621" s="2">
        <v>75.323050537897799</v>
      </c>
      <c r="H8621" s="2">
        <v>6.2350195242975097</v>
      </c>
      <c r="I8621" s="2">
        <v>3.3185910404545496E-24</v>
      </c>
      <c r="J8621" s="2">
        <v>1.66356991298063E-22</v>
      </c>
      <c r="K8621" s="1" t="s">
        <v>3596</v>
      </c>
      <c r="L8621" t="s">
        <v>28759</v>
      </c>
    </row>
    <row r="8622" spans="1:12" x14ac:dyDescent="0.35">
      <c r="A8622" s="1" t="s">
        <v>12815</v>
      </c>
      <c r="B8622" s="1" t="s">
        <v>12815</v>
      </c>
      <c r="C8622" s="1" t="s">
        <v>12816</v>
      </c>
      <c r="D8622" s="1" t="s">
        <v>12817</v>
      </c>
      <c r="E8622" s="1" t="s">
        <v>8823</v>
      </c>
      <c r="F8622" s="1" t="s">
        <v>12818</v>
      </c>
      <c r="G8622" s="2">
        <v>0.297844081857499</v>
      </c>
      <c r="H8622" s="2">
        <v>-1.74737080177755</v>
      </c>
      <c r="I8622" s="2">
        <v>2.4503213853947298E-4</v>
      </c>
      <c r="J8622" s="2">
        <v>1.05570273464839E-3</v>
      </c>
      <c r="K8622" s="1" t="s">
        <v>25</v>
      </c>
      <c r="L8622" t="s">
        <v>28759</v>
      </c>
    </row>
    <row r="8623" spans="1:12" x14ac:dyDescent="0.35">
      <c r="A8623" s="1" t="s">
        <v>24465</v>
      </c>
      <c r="B8623" s="1" t="s">
        <v>24465</v>
      </c>
      <c r="C8623" s="1" t="s">
        <v>24466</v>
      </c>
      <c r="D8623" s="1" t="s">
        <v>24467</v>
      </c>
      <c r="E8623" s="1" t="s">
        <v>22</v>
      </c>
      <c r="F8623" s="1" t="s">
        <v>4022</v>
      </c>
      <c r="G8623" s="2">
        <v>2.4828347877768802</v>
      </c>
      <c r="H8623" s="2">
        <v>1.311988265226</v>
      </c>
      <c r="I8623" s="2">
        <v>2.51215745873694E-3</v>
      </c>
      <c r="J8623" s="2">
        <v>8.3210019277454392E-3</v>
      </c>
      <c r="K8623" s="1" t="s">
        <v>3596</v>
      </c>
      <c r="L8623" t="s">
        <v>28759</v>
      </c>
    </row>
    <row r="8624" spans="1:12" x14ac:dyDescent="0.35">
      <c r="A8624" s="1" t="s">
        <v>27852</v>
      </c>
      <c r="B8624" s="1" t="s">
        <v>27852</v>
      </c>
      <c r="C8624" s="1" t="s">
        <v>27853</v>
      </c>
      <c r="D8624" s="11" t="s">
        <v>3823</v>
      </c>
      <c r="E8624" s="1" t="s">
        <v>22</v>
      </c>
      <c r="F8624" s="1" t="s">
        <v>6116</v>
      </c>
      <c r="G8624" s="2">
        <v>2.0966754698883801</v>
      </c>
      <c r="H8624" s="2">
        <v>1.0681035737781599</v>
      </c>
      <c r="I8624" s="2">
        <v>3.1303924285460999E-4</v>
      </c>
      <c r="J8624" s="2">
        <v>4.4820555264774003E-3</v>
      </c>
      <c r="K8624" s="1" t="s">
        <v>3596</v>
      </c>
      <c r="L8624" t="s">
        <v>28757</v>
      </c>
    </row>
    <row r="8625" spans="1:12" x14ac:dyDescent="0.35">
      <c r="A8625" s="1" t="s">
        <v>6579</v>
      </c>
      <c r="B8625" s="1" t="s">
        <v>6579</v>
      </c>
      <c r="C8625" s="1" t="s">
        <v>6580</v>
      </c>
      <c r="D8625" s="1" t="s">
        <v>5579</v>
      </c>
      <c r="E8625" s="1" t="s">
        <v>71</v>
      </c>
      <c r="F8625" s="1" t="s">
        <v>3137</v>
      </c>
      <c r="G8625" s="2">
        <v>0.37976267405181702</v>
      </c>
      <c r="H8625" s="2">
        <v>-1.3968299814132299</v>
      </c>
      <c r="I8625" s="2">
        <v>5.4664225368340598E-17</v>
      </c>
      <c r="J8625" s="2">
        <v>1.5906551643526899E-15</v>
      </c>
      <c r="K8625" s="1" t="s">
        <v>25</v>
      </c>
      <c r="L8625" t="s">
        <v>28759</v>
      </c>
    </row>
    <row r="8626" spans="1:12" x14ac:dyDescent="0.35">
      <c r="A8626" s="1" t="s">
        <v>10819</v>
      </c>
      <c r="B8626" s="1" t="s">
        <v>10819</v>
      </c>
      <c r="C8626" s="1" t="s">
        <v>10820</v>
      </c>
      <c r="D8626" s="1" t="s">
        <v>10821</v>
      </c>
      <c r="E8626" s="1" t="s">
        <v>22</v>
      </c>
      <c r="F8626" s="1" t="s">
        <v>10822</v>
      </c>
      <c r="G8626" s="2">
        <v>0.31487946414779899</v>
      </c>
      <c r="H8626" s="2">
        <v>-1.6671284242295901</v>
      </c>
      <c r="I8626" s="2">
        <v>6.6813894686666501E-6</v>
      </c>
      <c r="J8626" s="2">
        <v>4.1568804549506402E-5</v>
      </c>
      <c r="K8626" s="1" t="s">
        <v>25</v>
      </c>
      <c r="L8626" t="s">
        <v>28759</v>
      </c>
    </row>
    <row r="8627" spans="1:12" x14ac:dyDescent="0.35">
      <c r="A8627" s="1" t="s">
        <v>17715</v>
      </c>
      <c r="B8627" s="1" t="s">
        <v>17715</v>
      </c>
      <c r="C8627" s="1" t="s">
        <v>17716</v>
      </c>
      <c r="D8627" s="1" t="s">
        <v>22</v>
      </c>
      <c r="E8627" s="1" t="s">
        <v>22</v>
      </c>
      <c r="F8627" s="1" t="s">
        <v>17717</v>
      </c>
      <c r="G8627" s="2">
        <v>2.31337592108172</v>
      </c>
      <c r="H8627" s="2">
        <v>1.2099997214056599</v>
      </c>
      <c r="I8627" s="2">
        <v>1.1818489355827101E-13</v>
      </c>
      <c r="J8627" s="2">
        <v>2.3860065470388201E-12</v>
      </c>
      <c r="K8627" s="1" t="s">
        <v>3596</v>
      </c>
      <c r="L8627" t="s">
        <v>28759</v>
      </c>
    </row>
    <row r="8628" spans="1:12" x14ac:dyDescent="0.35">
      <c r="A8628" s="1" t="s">
        <v>22444</v>
      </c>
      <c r="B8628" s="1" t="s">
        <v>22444</v>
      </c>
      <c r="C8628" s="1" t="s">
        <v>22445</v>
      </c>
      <c r="D8628" s="1" t="s">
        <v>22446</v>
      </c>
      <c r="E8628" s="1" t="s">
        <v>861</v>
      </c>
      <c r="F8628" s="1" t="s">
        <v>22448</v>
      </c>
      <c r="G8628" s="2">
        <v>2.1803546568035599</v>
      </c>
      <c r="H8628" s="2">
        <v>1.1245628230737601</v>
      </c>
      <c r="I8628" s="2">
        <v>1.4754579664116901E-5</v>
      </c>
      <c r="J8628" s="2">
        <v>8.5002638023824999E-5</v>
      </c>
      <c r="K8628" s="1" t="s">
        <v>3596</v>
      </c>
      <c r="L8628" t="s">
        <v>28759</v>
      </c>
    </row>
    <row r="8629" spans="1:12" x14ac:dyDescent="0.35">
      <c r="A8629" s="1" t="s">
        <v>26116</v>
      </c>
      <c r="B8629" s="1" t="s">
        <v>26116</v>
      </c>
      <c r="C8629" s="1" t="s">
        <v>26117</v>
      </c>
      <c r="D8629" s="1" t="s">
        <v>22</v>
      </c>
      <c r="E8629" s="1" t="s">
        <v>22</v>
      </c>
      <c r="F8629" s="1" t="s">
        <v>26118</v>
      </c>
      <c r="G8629" s="2">
        <v>0.17013050213189301</v>
      </c>
      <c r="H8629" s="2">
        <v>-2.55528627470086</v>
      </c>
      <c r="I8629" s="2">
        <v>2.07924324742162E-7</v>
      </c>
      <c r="J8629" s="2">
        <v>9.0191789562343404E-6</v>
      </c>
      <c r="K8629" s="1" t="s">
        <v>25</v>
      </c>
      <c r="L8629" t="s">
        <v>28757</v>
      </c>
    </row>
    <row r="8630" spans="1:12" x14ac:dyDescent="0.35">
      <c r="A8630" s="1" t="s">
        <v>224</v>
      </c>
      <c r="B8630" s="1" t="s">
        <v>224</v>
      </c>
      <c r="C8630" s="1" t="s">
        <v>225</v>
      </c>
      <c r="D8630" s="12" t="s">
        <v>226</v>
      </c>
      <c r="E8630" s="1" t="s">
        <v>22</v>
      </c>
      <c r="F8630" s="1" t="s">
        <v>150</v>
      </c>
      <c r="G8630" s="2">
        <v>0.238887873448278</v>
      </c>
      <c r="H8630" s="2">
        <v>-2.0655944740779102</v>
      </c>
      <c r="I8630" s="2">
        <v>2.4836594135537199E-36</v>
      </c>
      <c r="J8630" s="2">
        <v>1.5293270820035499E-33</v>
      </c>
      <c r="K8630" s="1" t="s">
        <v>25</v>
      </c>
      <c r="L8630" t="s">
        <v>28758</v>
      </c>
    </row>
    <row r="8631" spans="1:12" x14ac:dyDescent="0.35">
      <c r="A8631" s="1" t="s">
        <v>224</v>
      </c>
      <c r="B8631" s="1" t="s">
        <v>224</v>
      </c>
      <c r="C8631" s="1" t="s">
        <v>225</v>
      </c>
      <c r="D8631" s="12" t="s">
        <v>226</v>
      </c>
      <c r="E8631" s="1" t="s">
        <v>22</v>
      </c>
      <c r="F8631" s="1" t="s">
        <v>150</v>
      </c>
      <c r="G8631" s="2">
        <v>9.8494087656527798E-2</v>
      </c>
      <c r="H8631" s="2">
        <v>-3.3438190638312002</v>
      </c>
      <c r="I8631" s="2">
        <v>7.09253618957059E-46</v>
      </c>
      <c r="J8631" s="2">
        <v>1.1228646842042199E-43</v>
      </c>
      <c r="K8631" s="1" t="s">
        <v>25</v>
      </c>
      <c r="L8631" t="s">
        <v>28759</v>
      </c>
    </row>
    <row r="8632" spans="1:12" x14ac:dyDescent="0.35">
      <c r="A8632" s="1" t="s">
        <v>6846</v>
      </c>
      <c r="B8632" s="1" t="s">
        <v>6846</v>
      </c>
      <c r="C8632" s="1" t="s">
        <v>6847</v>
      </c>
      <c r="D8632" s="1" t="s">
        <v>22</v>
      </c>
      <c r="E8632" s="1" t="s">
        <v>22</v>
      </c>
      <c r="F8632" s="1" t="s">
        <v>6848</v>
      </c>
      <c r="G8632" s="2">
        <v>0.10919368647444801</v>
      </c>
      <c r="H8632" s="2">
        <v>-3.1950386521398899</v>
      </c>
      <c r="I8632" s="2">
        <v>2.8062886745712099E-15</v>
      </c>
      <c r="J8632" s="2">
        <v>6.8559565160274003E-14</v>
      </c>
      <c r="K8632" s="1" t="s">
        <v>25</v>
      </c>
      <c r="L8632" t="s">
        <v>28759</v>
      </c>
    </row>
    <row r="8633" spans="1:12" x14ac:dyDescent="0.35">
      <c r="A8633" s="1" t="s">
        <v>26129</v>
      </c>
      <c r="B8633" s="1" t="s">
        <v>26129</v>
      </c>
      <c r="C8633" s="1" t="s">
        <v>26130</v>
      </c>
      <c r="D8633" s="1" t="s">
        <v>1483</v>
      </c>
      <c r="E8633" s="1" t="s">
        <v>22</v>
      </c>
      <c r="F8633" s="1" t="s">
        <v>1484</v>
      </c>
      <c r="G8633" s="2">
        <v>0.28597473748756402</v>
      </c>
      <c r="H8633" s="2">
        <v>-1.8060403874332001</v>
      </c>
      <c r="I8633" s="2">
        <v>2.8976309977438699E-7</v>
      </c>
      <c r="J8633" s="2">
        <v>1.1883529195362699E-5</v>
      </c>
      <c r="K8633" s="1" t="s">
        <v>25</v>
      </c>
      <c r="L8633" t="s">
        <v>28757</v>
      </c>
    </row>
    <row r="8634" spans="1:12" x14ac:dyDescent="0.35">
      <c r="A8634" s="1" t="s">
        <v>1481</v>
      </c>
      <c r="B8634" s="1" t="s">
        <v>1481</v>
      </c>
      <c r="C8634" s="1" t="s">
        <v>1482</v>
      </c>
      <c r="D8634" s="1" t="s">
        <v>1483</v>
      </c>
      <c r="E8634" s="1" t="s">
        <v>22</v>
      </c>
      <c r="F8634" s="1" t="s">
        <v>1484</v>
      </c>
      <c r="G8634" s="2">
        <v>0.20603557953138599</v>
      </c>
      <c r="H8634" s="2">
        <v>-2.2790346022303201</v>
      </c>
      <c r="I8634" s="2">
        <v>1.09413119591231E-8</v>
      </c>
      <c r="J8634" s="2">
        <v>6.8282165107058805E-7</v>
      </c>
      <c r="K8634" s="1" t="s">
        <v>25</v>
      </c>
      <c r="L8634" t="s">
        <v>28758</v>
      </c>
    </row>
    <row r="8635" spans="1:12" x14ac:dyDescent="0.35">
      <c r="A8635" s="1" t="s">
        <v>10289</v>
      </c>
      <c r="B8635" s="1" t="s">
        <v>10289</v>
      </c>
      <c r="C8635" s="1" t="s">
        <v>10290</v>
      </c>
      <c r="D8635" s="1" t="s">
        <v>1483</v>
      </c>
      <c r="E8635" s="1" t="s">
        <v>22</v>
      </c>
      <c r="F8635" s="1" t="s">
        <v>10291</v>
      </c>
      <c r="G8635" s="2">
        <v>0.271516440582243</v>
      </c>
      <c r="H8635" s="2">
        <v>-1.88088853763724</v>
      </c>
      <c r="I8635" s="2">
        <v>1.57216951979244E-6</v>
      </c>
      <c r="J8635" s="2">
        <v>1.09836285922772E-5</v>
      </c>
      <c r="K8635" s="1" t="s">
        <v>25</v>
      </c>
      <c r="L8635" t="s">
        <v>28759</v>
      </c>
    </row>
    <row r="8636" spans="1:12" x14ac:dyDescent="0.35">
      <c r="A8636" s="1" t="s">
        <v>10289</v>
      </c>
      <c r="B8636" s="1" t="s">
        <v>10289</v>
      </c>
      <c r="C8636" s="1" t="s">
        <v>10290</v>
      </c>
      <c r="D8636" s="1" t="s">
        <v>1483</v>
      </c>
      <c r="E8636" s="1" t="s">
        <v>22</v>
      </c>
      <c r="F8636" s="1" t="s">
        <v>10291</v>
      </c>
      <c r="G8636" s="2">
        <v>0.27269661260281403</v>
      </c>
      <c r="H8636" s="2">
        <v>-1.8746313154683401</v>
      </c>
      <c r="I8636" s="2">
        <v>2.7742966839769601E-4</v>
      </c>
      <c r="J8636" s="2">
        <v>4.0594162507114001E-3</v>
      </c>
      <c r="K8636" s="1" t="s">
        <v>25</v>
      </c>
      <c r="L8636" t="s">
        <v>28757</v>
      </c>
    </row>
    <row r="8637" spans="1:12" x14ac:dyDescent="0.35">
      <c r="A8637" s="1" t="s">
        <v>28571</v>
      </c>
      <c r="B8637" s="1" t="s">
        <v>28571</v>
      </c>
      <c r="C8637" s="1" t="s">
        <v>28572</v>
      </c>
      <c r="D8637" s="1" t="s">
        <v>493</v>
      </c>
      <c r="E8637" s="1" t="s">
        <v>22</v>
      </c>
      <c r="F8637" s="1" t="s">
        <v>1695</v>
      </c>
      <c r="G8637" s="2">
        <v>2.4135313017181801</v>
      </c>
      <c r="H8637" s="2">
        <v>1.27114553759285</v>
      </c>
      <c r="I8637" s="2">
        <v>4.1398532676074897E-3</v>
      </c>
      <c r="J8637" s="2">
        <v>3.3842463720673101E-2</v>
      </c>
      <c r="K8637" s="1" t="s">
        <v>3596</v>
      </c>
      <c r="L8637" t="s">
        <v>28757</v>
      </c>
    </row>
    <row r="8638" spans="1:12" x14ac:dyDescent="0.35">
      <c r="A8638" s="1" t="s">
        <v>386</v>
      </c>
      <c r="B8638" s="1" t="s">
        <v>386</v>
      </c>
      <c r="C8638" s="1" t="s">
        <v>387</v>
      </c>
      <c r="D8638" s="12" t="s">
        <v>388</v>
      </c>
      <c r="E8638" s="1" t="s">
        <v>22</v>
      </c>
      <c r="F8638" s="1" t="s">
        <v>389</v>
      </c>
      <c r="G8638" s="2">
        <v>0.25166896961845597</v>
      </c>
      <c r="H8638" s="2">
        <v>-1.9904007494148099</v>
      </c>
      <c r="I8638" s="2">
        <v>7.7579844850884403E-27</v>
      </c>
      <c r="J8638" s="2">
        <v>2.4427953647422198E-24</v>
      </c>
      <c r="K8638" s="1" t="s">
        <v>25</v>
      </c>
      <c r="L8638" t="s">
        <v>28758</v>
      </c>
    </row>
    <row r="8639" spans="1:12" x14ac:dyDescent="0.35">
      <c r="A8639" s="1" t="s">
        <v>386</v>
      </c>
      <c r="B8639" s="1" t="s">
        <v>386</v>
      </c>
      <c r="C8639" s="1" t="s">
        <v>387</v>
      </c>
      <c r="D8639" s="12" t="s">
        <v>388</v>
      </c>
      <c r="E8639" s="1" t="s">
        <v>22</v>
      </c>
      <c r="F8639" s="1" t="s">
        <v>389</v>
      </c>
      <c r="G8639" s="2">
        <v>0.189237404835286</v>
      </c>
      <c r="H8639" s="2">
        <v>-2.4017308136267701</v>
      </c>
      <c r="I8639" s="2">
        <v>1.9975439515875799E-28</v>
      </c>
      <c r="J8639" s="2">
        <v>1.28383432594925E-26</v>
      </c>
      <c r="K8639" s="1" t="s">
        <v>25</v>
      </c>
      <c r="L8639" t="s">
        <v>28759</v>
      </c>
    </row>
    <row r="8640" spans="1:12" x14ac:dyDescent="0.35">
      <c r="A8640" s="1" t="s">
        <v>386</v>
      </c>
      <c r="B8640" s="1" t="s">
        <v>386</v>
      </c>
      <c r="C8640" s="1" t="s">
        <v>387</v>
      </c>
      <c r="D8640" s="12" t="s">
        <v>388</v>
      </c>
      <c r="E8640" s="1" t="s">
        <v>22</v>
      </c>
      <c r="F8640" s="1" t="s">
        <v>389</v>
      </c>
      <c r="G8640" s="2">
        <v>2.5583161501389902</v>
      </c>
      <c r="H8640" s="2">
        <v>1.3551945597841299</v>
      </c>
      <c r="I8640" s="2">
        <v>6.6320658661084298E-9</v>
      </c>
      <c r="J8640" s="2">
        <v>4.2368642133310999E-7</v>
      </c>
      <c r="K8640" s="1" t="s">
        <v>3596</v>
      </c>
      <c r="L8640" t="s">
        <v>28757</v>
      </c>
    </row>
    <row r="8641" spans="1:12" ht="15" x14ac:dyDescent="0.4">
      <c r="A8641" s="1" t="s">
        <v>5202</v>
      </c>
      <c r="B8641" s="1" t="s">
        <v>5202</v>
      </c>
      <c r="C8641" s="1" t="s">
        <v>5203</v>
      </c>
      <c r="D8641" s="22" t="s">
        <v>5204</v>
      </c>
      <c r="E8641" s="1" t="s">
        <v>22</v>
      </c>
      <c r="F8641" s="1" t="s">
        <v>2027</v>
      </c>
      <c r="G8641" s="2">
        <v>3.7088208354866897E-2</v>
      </c>
      <c r="H8641" s="2">
        <v>-4.7528956134943403</v>
      </c>
      <c r="I8641" s="2">
        <v>4.7688697038217303E-55</v>
      </c>
      <c r="J8641" s="2">
        <v>1.05223044756293E-52</v>
      </c>
      <c r="K8641" s="1" t="s">
        <v>25</v>
      </c>
      <c r="L8641" t="s">
        <v>28759</v>
      </c>
    </row>
    <row r="8642" spans="1:12" x14ac:dyDescent="0.35">
      <c r="A8642" s="1" t="s">
        <v>8025</v>
      </c>
      <c r="B8642" s="1" t="s">
        <v>8025</v>
      </c>
      <c r="C8642" s="1" t="s">
        <v>8026</v>
      </c>
      <c r="D8642" s="1" t="s">
        <v>22</v>
      </c>
      <c r="E8642" s="1" t="s">
        <v>22</v>
      </c>
      <c r="F8642" s="1" t="s">
        <v>8027</v>
      </c>
      <c r="G8642" s="2">
        <v>0.33999442779984501</v>
      </c>
      <c r="H8642" s="2">
        <v>-1.5564169927932301</v>
      </c>
      <c r="I8642" s="2">
        <v>1.65599555665983E-10</v>
      </c>
      <c r="J8642" s="2">
        <v>2.2526362858602799E-9</v>
      </c>
      <c r="K8642" s="1" t="s">
        <v>25</v>
      </c>
      <c r="L8642" t="s">
        <v>28759</v>
      </c>
    </row>
    <row r="8643" spans="1:12" x14ac:dyDescent="0.35">
      <c r="A8643" s="1" t="s">
        <v>8025</v>
      </c>
      <c r="B8643" s="1" t="s">
        <v>8025</v>
      </c>
      <c r="C8643" s="1" t="s">
        <v>8026</v>
      </c>
      <c r="D8643" s="1" t="s">
        <v>22</v>
      </c>
      <c r="E8643" s="1" t="s">
        <v>22</v>
      </c>
      <c r="F8643" s="1" t="s">
        <v>8027</v>
      </c>
      <c r="G8643" s="2">
        <v>3.1077091093004401</v>
      </c>
      <c r="H8643" s="2">
        <v>1.6358514695724899</v>
      </c>
      <c r="I8643" s="2">
        <v>4.2211006120717701E-8</v>
      </c>
      <c r="J8643" s="2">
        <v>2.1984961500493901E-6</v>
      </c>
      <c r="K8643" s="1" t="s">
        <v>3596</v>
      </c>
      <c r="L8643" t="s">
        <v>28757</v>
      </c>
    </row>
    <row r="8644" spans="1:12" x14ac:dyDescent="0.35">
      <c r="A8644" s="1" t="s">
        <v>25270</v>
      </c>
      <c r="B8644" s="1" t="s">
        <v>25270</v>
      </c>
      <c r="C8644" s="1" t="s">
        <v>25271</v>
      </c>
      <c r="D8644" s="1" t="s">
        <v>22</v>
      </c>
      <c r="E8644" s="1" t="s">
        <v>22</v>
      </c>
      <c r="F8644" s="1"/>
      <c r="G8644" s="2">
        <v>2.01317862516593</v>
      </c>
      <c r="H8644" s="2">
        <v>1.0094751852786601</v>
      </c>
      <c r="I8644" s="2">
        <v>1.14917231713996E-2</v>
      </c>
      <c r="J8644" s="2">
        <v>3.0984419004037402E-2</v>
      </c>
      <c r="K8644" s="1" t="s">
        <v>3596</v>
      </c>
      <c r="L8644" t="s">
        <v>28759</v>
      </c>
    </row>
    <row r="8645" spans="1:12" x14ac:dyDescent="0.35">
      <c r="A8645" s="1" t="s">
        <v>2402</v>
      </c>
      <c r="B8645" s="1" t="s">
        <v>2402</v>
      </c>
      <c r="C8645" s="1" t="s">
        <v>2403</v>
      </c>
      <c r="D8645" s="1" t="s">
        <v>22</v>
      </c>
      <c r="E8645" s="1" t="s">
        <v>22</v>
      </c>
      <c r="F8645" s="1" t="s">
        <v>2404</v>
      </c>
      <c r="G8645" s="2">
        <v>9.54789353802694E-2</v>
      </c>
      <c r="H8645" s="2">
        <v>-3.3886737097623301</v>
      </c>
      <c r="I8645" s="2">
        <v>3.5320182780129899E-5</v>
      </c>
      <c r="J8645" s="2">
        <v>9.5668323035642095E-4</v>
      </c>
      <c r="K8645" s="1" t="s">
        <v>25</v>
      </c>
      <c r="L8645" t="s">
        <v>28758</v>
      </c>
    </row>
    <row r="8646" spans="1:12" x14ac:dyDescent="0.35">
      <c r="A8646" s="1" t="s">
        <v>27792</v>
      </c>
      <c r="B8646" s="1" t="s">
        <v>27792</v>
      </c>
      <c r="C8646" s="1" t="s">
        <v>27793</v>
      </c>
      <c r="D8646" s="1" t="s">
        <v>21634</v>
      </c>
      <c r="E8646" s="1" t="s">
        <v>22</v>
      </c>
      <c r="F8646" s="1" t="s">
        <v>27794</v>
      </c>
      <c r="G8646" s="2">
        <v>2.0339366998467501</v>
      </c>
      <c r="H8646" s="2">
        <v>1.02427478035655</v>
      </c>
      <c r="I8646" s="2">
        <v>2.2602166490120901E-4</v>
      </c>
      <c r="J8646" s="2">
        <v>3.4663353974362702E-3</v>
      </c>
      <c r="K8646" s="1" t="s">
        <v>3596</v>
      </c>
      <c r="L8646" t="s">
        <v>28757</v>
      </c>
    </row>
    <row r="8647" spans="1:12" x14ac:dyDescent="0.35">
      <c r="A8647" s="1" t="s">
        <v>17777</v>
      </c>
      <c r="B8647" s="1" t="s">
        <v>17777</v>
      </c>
      <c r="C8647" s="1" t="s">
        <v>17778</v>
      </c>
      <c r="D8647" s="1" t="s">
        <v>17779</v>
      </c>
      <c r="E8647" s="1" t="s">
        <v>22</v>
      </c>
      <c r="F8647" s="1" t="s">
        <v>17780</v>
      </c>
      <c r="G8647" s="2">
        <v>3.2655918598379099</v>
      </c>
      <c r="H8647" s="2">
        <v>1.70734449127243</v>
      </c>
      <c r="I8647" s="2">
        <v>1.8534999511489601E-13</v>
      </c>
      <c r="J8647" s="2">
        <v>3.66540406712041E-12</v>
      </c>
      <c r="K8647" s="1" t="s">
        <v>3596</v>
      </c>
      <c r="L8647" t="s">
        <v>28759</v>
      </c>
    </row>
    <row r="8648" spans="1:12" x14ac:dyDescent="0.35">
      <c r="A8648" s="1" t="s">
        <v>6045</v>
      </c>
      <c r="B8648" s="1" t="s">
        <v>6045</v>
      </c>
      <c r="C8648" s="1" t="s">
        <v>6046</v>
      </c>
      <c r="D8648" s="1" t="s">
        <v>6047</v>
      </c>
      <c r="E8648" s="1" t="s">
        <v>2546</v>
      </c>
      <c r="F8648" s="1" t="s">
        <v>6049</v>
      </c>
      <c r="G8648" s="2">
        <v>2.88894058182898E-2</v>
      </c>
      <c r="H8648" s="2">
        <v>-5.1133156581401797</v>
      </c>
      <c r="I8648" s="2">
        <v>1.137417964675E-22</v>
      </c>
      <c r="J8648" s="2">
        <v>5.1078086868786802E-21</v>
      </c>
      <c r="K8648" s="1" t="s">
        <v>25</v>
      </c>
      <c r="L8648" t="s">
        <v>28759</v>
      </c>
    </row>
    <row r="8649" spans="1:12" x14ac:dyDescent="0.35">
      <c r="A8649" s="1" t="s">
        <v>25135</v>
      </c>
      <c r="B8649" s="1" t="s">
        <v>25135</v>
      </c>
      <c r="C8649" s="1" t="s">
        <v>25136</v>
      </c>
      <c r="D8649" s="1" t="s">
        <v>22</v>
      </c>
      <c r="E8649" s="1" t="s">
        <v>22</v>
      </c>
      <c r="F8649" s="1"/>
      <c r="G8649" s="2">
        <v>2.4451176539185</v>
      </c>
      <c r="H8649" s="2">
        <v>1.2899038862985599</v>
      </c>
      <c r="I8649" s="2">
        <v>8.6895476791143504E-3</v>
      </c>
      <c r="J8649" s="2">
        <v>2.4415773093767398E-2</v>
      </c>
      <c r="K8649" s="1" t="s">
        <v>3596</v>
      </c>
      <c r="L8649" t="s">
        <v>28759</v>
      </c>
    </row>
    <row r="8650" spans="1:12" x14ac:dyDescent="0.35">
      <c r="A8650" s="1" t="s">
        <v>12562</v>
      </c>
      <c r="B8650" s="1" t="s">
        <v>12562</v>
      </c>
      <c r="C8650" s="1" t="s">
        <v>12563</v>
      </c>
      <c r="D8650" s="1" t="s">
        <v>12564</v>
      </c>
      <c r="E8650" s="1" t="s">
        <v>22</v>
      </c>
      <c r="F8650" s="1" t="s">
        <v>12565</v>
      </c>
      <c r="G8650" s="2">
        <v>0.49585872929254099</v>
      </c>
      <c r="H8650" s="2">
        <v>-1.0119989411688499</v>
      </c>
      <c r="I8650" s="2">
        <v>1.6336814273479799E-4</v>
      </c>
      <c r="J8650" s="2">
        <v>7.3599712149751003E-4</v>
      </c>
      <c r="K8650" s="1" t="s">
        <v>25</v>
      </c>
      <c r="L8650" t="s">
        <v>28759</v>
      </c>
    </row>
    <row r="8651" spans="1:12" x14ac:dyDescent="0.35">
      <c r="A8651" s="1" t="s">
        <v>10734</v>
      </c>
      <c r="B8651" s="1" t="s">
        <v>10734</v>
      </c>
      <c r="C8651" s="1" t="s">
        <v>10735</v>
      </c>
      <c r="D8651" s="1" t="s">
        <v>2068</v>
      </c>
      <c r="E8651" s="1" t="s">
        <v>22</v>
      </c>
      <c r="F8651" s="1" t="s">
        <v>8386</v>
      </c>
      <c r="G8651" s="2">
        <v>0.44188879854113899</v>
      </c>
      <c r="H8651" s="2">
        <v>-1.1782447342698601</v>
      </c>
      <c r="I8651" s="2">
        <v>5.2156166530858297E-6</v>
      </c>
      <c r="J8651" s="2">
        <v>3.3013781308509403E-5</v>
      </c>
      <c r="K8651" s="1" t="s">
        <v>25</v>
      </c>
      <c r="L8651" t="s">
        <v>28759</v>
      </c>
    </row>
    <row r="8652" spans="1:12" x14ac:dyDescent="0.35">
      <c r="A8652" s="1" t="s">
        <v>2968</v>
      </c>
      <c r="B8652" s="1" t="s">
        <v>2968</v>
      </c>
      <c r="C8652" s="1" t="s">
        <v>2969</v>
      </c>
      <c r="D8652" s="1" t="s">
        <v>2970</v>
      </c>
      <c r="E8652" s="1" t="s">
        <v>22</v>
      </c>
      <c r="F8652" s="1" t="s">
        <v>1359</v>
      </c>
      <c r="G8652" s="2">
        <v>0.22861581713168999</v>
      </c>
      <c r="H8652" s="2">
        <v>-2.12900287283962</v>
      </c>
      <c r="I8652" s="2">
        <v>6.5593450464024598E-4</v>
      </c>
      <c r="J8652" s="2">
        <v>1.09958256547679E-2</v>
      </c>
      <c r="K8652" s="1" t="s">
        <v>25</v>
      </c>
      <c r="L8652" t="s">
        <v>28758</v>
      </c>
    </row>
    <row r="8653" spans="1:12" x14ac:dyDescent="0.35">
      <c r="A8653" s="1" t="s">
        <v>6947</v>
      </c>
      <c r="B8653" s="1" t="s">
        <v>6947</v>
      </c>
      <c r="C8653" s="1" t="s">
        <v>6948</v>
      </c>
      <c r="D8653" s="1" t="s">
        <v>5056</v>
      </c>
      <c r="E8653" s="1" t="s">
        <v>22</v>
      </c>
      <c r="F8653" s="1" t="s">
        <v>943</v>
      </c>
      <c r="G8653" s="2">
        <v>0.220730770173757</v>
      </c>
      <c r="H8653" s="2">
        <v>-2.1796403375725499</v>
      </c>
      <c r="I8653" s="2">
        <v>1.3285386312139299E-14</v>
      </c>
      <c r="J8653" s="2">
        <v>3.00470617626123E-13</v>
      </c>
      <c r="K8653" s="1" t="s">
        <v>25</v>
      </c>
      <c r="L8653" t="s">
        <v>28759</v>
      </c>
    </row>
    <row r="8654" spans="1:12" x14ac:dyDescent="0.35">
      <c r="A8654" s="1" t="s">
        <v>13473</v>
      </c>
      <c r="B8654" s="1" t="s">
        <v>13473</v>
      </c>
      <c r="C8654" s="1" t="s">
        <v>13474</v>
      </c>
      <c r="D8654" s="1" t="s">
        <v>4925</v>
      </c>
      <c r="E8654" s="1" t="s">
        <v>22</v>
      </c>
      <c r="F8654" s="1" t="s">
        <v>12409</v>
      </c>
      <c r="G8654" s="2">
        <v>6.5113220850281497E-2</v>
      </c>
      <c r="H8654" s="2">
        <v>-3.9409056860364902</v>
      </c>
      <c r="I8654" s="2">
        <v>7.9914413673629601E-4</v>
      </c>
      <c r="J8654" s="2">
        <v>3.0282105476165601E-3</v>
      </c>
      <c r="K8654" s="1" t="s">
        <v>25</v>
      </c>
      <c r="L8654" t="s">
        <v>28759</v>
      </c>
    </row>
    <row r="8655" spans="1:12" x14ac:dyDescent="0.35">
      <c r="A8655" s="1" t="s">
        <v>12407</v>
      </c>
      <c r="B8655" s="1" t="s">
        <v>12407</v>
      </c>
      <c r="C8655" s="1" t="s">
        <v>12408</v>
      </c>
      <c r="D8655" s="1" t="s">
        <v>4925</v>
      </c>
      <c r="E8655" s="1" t="s">
        <v>22</v>
      </c>
      <c r="F8655" s="1" t="s">
        <v>12409</v>
      </c>
      <c r="G8655" s="2">
        <v>2.4876942059943498E-4</v>
      </c>
      <c r="H8655" s="2">
        <v>-11.9729032231039</v>
      </c>
      <c r="I8655" s="2">
        <v>1.2588605301174299E-4</v>
      </c>
      <c r="J8655" s="2">
        <v>5.8210874216090296E-4</v>
      </c>
      <c r="K8655" s="1" t="s">
        <v>25</v>
      </c>
      <c r="L8655" t="s">
        <v>28759</v>
      </c>
    </row>
    <row r="8656" spans="1:12" x14ac:dyDescent="0.35">
      <c r="A8656" s="1" t="s">
        <v>23854</v>
      </c>
      <c r="B8656" s="1" t="s">
        <v>23854</v>
      </c>
      <c r="C8656" s="1" t="s">
        <v>23855</v>
      </c>
      <c r="D8656" s="1" t="s">
        <v>22</v>
      </c>
      <c r="E8656" s="1" t="s">
        <v>22</v>
      </c>
      <c r="F8656" s="1" t="s">
        <v>17584</v>
      </c>
      <c r="G8656" s="2">
        <v>2.7304584317846898</v>
      </c>
      <c r="H8656" s="2">
        <v>1.4491431935400401</v>
      </c>
      <c r="I8656" s="2">
        <v>4.5546155777325602E-4</v>
      </c>
      <c r="J8656" s="2">
        <v>1.8316509431576E-3</v>
      </c>
      <c r="K8656" s="1" t="s">
        <v>3596</v>
      </c>
      <c r="L8656" t="s">
        <v>28759</v>
      </c>
    </row>
    <row r="8657" spans="1:12" x14ac:dyDescent="0.35">
      <c r="A8657" s="1" t="s">
        <v>22501</v>
      </c>
      <c r="B8657" s="1" t="s">
        <v>22501</v>
      </c>
      <c r="C8657" s="1" t="s">
        <v>22502</v>
      </c>
      <c r="D8657" s="1" t="s">
        <v>22</v>
      </c>
      <c r="E8657" s="1" t="s">
        <v>22</v>
      </c>
      <c r="F8657" s="1" t="s">
        <v>17584</v>
      </c>
      <c r="G8657" s="2">
        <v>3.5508657912213599</v>
      </c>
      <c r="H8657" s="2">
        <v>1.82817083318388</v>
      </c>
      <c r="I8657" s="2">
        <v>1.6928295162978001E-5</v>
      </c>
      <c r="J8657" s="2">
        <v>9.6356832633956706E-5</v>
      </c>
      <c r="K8657" s="1" t="s">
        <v>3596</v>
      </c>
      <c r="L8657" t="s">
        <v>28759</v>
      </c>
    </row>
    <row r="8658" spans="1:12" x14ac:dyDescent="0.35">
      <c r="A8658" s="1" t="s">
        <v>22799</v>
      </c>
      <c r="B8658" s="1" t="s">
        <v>22799</v>
      </c>
      <c r="C8658" s="1" t="s">
        <v>22800</v>
      </c>
      <c r="D8658" s="1" t="s">
        <v>22</v>
      </c>
      <c r="E8658" s="1" t="s">
        <v>22</v>
      </c>
      <c r="F8658" s="1" t="s">
        <v>22801</v>
      </c>
      <c r="G8658" s="2">
        <v>4.5461165140070996</v>
      </c>
      <c r="H8658" s="2">
        <v>2.18463465996442</v>
      </c>
      <c r="I8658" s="2">
        <v>3.3704418207295198E-5</v>
      </c>
      <c r="J8658" s="2">
        <v>1.7890987062035E-4</v>
      </c>
      <c r="K8658" s="1" t="s">
        <v>3596</v>
      </c>
      <c r="L8658" t="s">
        <v>28759</v>
      </c>
    </row>
    <row r="8659" spans="1:12" x14ac:dyDescent="0.35">
      <c r="A8659" s="1" t="s">
        <v>6540</v>
      </c>
      <c r="B8659" s="1" t="s">
        <v>6540</v>
      </c>
      <c r="C8659" s="1" t="s">
        <v>6541</v>
      </c>
      <c r="D8659" s="1" t="s">
        <v>3038</v>
      </c>
      <c r="E8659" s="1" t="s">
        <v>1116</v>
      </c>
      <c r="F8659" s="1" t="s">
        <v>6542</v>
      </c>
      <c r="G8659" s="2">
        <v>0.39793405133889997</v>
      </c>
      <c r="H8659" s="2">
        <v>-1.3293987387160899</v>
      </c>
      <c r="I8659" s="2">
        <v>2.29145664677247E-17</v>
      </c>
      <c r="J8659" s="2">
        <v>6.8970137653983104E-16</v>
      </c>
      <c r="K8659" s="1" t="s">
        <v>25</v>
      </c>
      <c r="L8659" t="s">
        <v>28759</v>
      </c>
    </row>
    <row r="8660" spans="1:12" x14ac:dyDescent="0.35">
      <c r="A8660" s="1" t="s">
        <v>3445</v>
      </c>
      <c r="B8660" s="1" t="s">
        <v>3445</v>
      </c>
      <c r="C8660" s="1" t="s">
        <v>3446</v>
      </c>
      <c r="D8660" s="1" t="s">
        <v>3447</v>
      </c>
      <c r="E8660" s="1" t="s">
        <v>3448</v>
      </c>
      <c r="F8660" s="1" t="s">
        <v>3451</v>
      </c>
      <c r="G8660" s="2">
        <v>3.0426210354647898E-4</v>
      </c>
      <c r="H8660" s="2">
        <v>-11.6823977250602</v>
      </c>
      <c r="I8660" s="2">
        <v>3.20219197771882E-3</v>
      </c>
      <c r="J8660" s="2">
        <v>3.7094288256944302E-2</v>
      </c>
      <c r="K8660" s="1" t="s">
        <v>25</v>
      </c>
      <c r="L8660" t="s">
        <v>28758</v>
      </c>
    </row>
    <row r="8661" spans="1:12" x14ac:dyDescent="0.35">
      <c r="A8661" s="1" t="s">
        <v>4670</v>
      </c>
      <c r="B8661" s="1" t="s">
        <v>4670</v>
      </c>
      <c r="C8661" s="1" t="s">
        <v>4671</v>
      </c>
      <c r="D8661" s="1" t="s">
        <v>4672</v>
      </c>
      <c r="E8661" s="1" t="s">
        <v>22</v>
      </c>
      <c r="F8661" s="1" t="s">
        <v>4673</v>
      </c>
      <c r="G8661" s="2">
        <v>2.0875444153568798</v>
      </c>
      <c r="H8661" s="2">
        <v>1.06180689321947</v>
      </c>
      <c r="I8661" s="2">
        <v>9.6538671603490795E-4</v>
      </c>
      <c r="J8661" s="2">
        <v>1.4854592804555301E-2</v>
      </c>
      <c r="K8661" s="1" t="s">
        <v>3596</v>
      </c>
      <c r="L8661" t="s">
        <v>28758</v>
      </c>
    </row>
    <row r="8662" spans="1:12" x14ac:dyDescent="0.35">
      <c r="A8662" s="1" t="s">
        <v>2659</v>
      </c>
      <c r="B8662" s="1" t="s">
        <v>2659</v>
      </c>
      <c r="C8662" s="1" t="s">
        <v>2660</v>
      </c>
      <c r="D8662" s="1" t="s">
        <v>22</v>
      </c>
      <c r="E8662" s="1" t="s">
        <v>22</v>
      </c>
      <c r="F8662" s="1"/>
      <c r="G8662" s="2">
        <v>9.6214905613177599E-5</v>
      </c>
      <c r="H8662" s="2">
        <v>-13.3433800608115</v>
      </c>
      <c r="I8662" s="2">
        <v>1.41908185492738E-4</v>
      </c>
      <c r="J8662" s="2">
        <v>3.1232199458445498E-3</v>
      </c>
      <c r="K8662" s="1" t="s">
        <v>25</v>
      </c>
      <c r="L8662" t="s">
        <v>28758</v>
      </c>
    </row>
    <row r="8663" spans="1:12" x14ac:dyDescent="0.35">
      <c r="A8663" s="1" t="s">
        <v>2659</v>
      </c>
      <c r="B8663" s="1" t="s">
        <v>2659</v>
      </c>
      <c r="C8663" s="1" t="s">
        <v>2660</v>
      </c>
      <c r="D8663" s="1" t="s">
        <v>22</v>
      </c>
      <c r="E8663" s="1" t="s">
        <v>22</v>
      </c>
      <c r="F8663" s="1"/>
      <c r="G8663" s="2">
        <v>1.19541153237414E-4</v>
      </c>
      <c r="H8663" s="2">
        <v>-13.0302050136386</v>
      </c>
      <c r="I8663" s="2">
        <v>1.9418963322820799E-3</v>
      </c>
      <c r="J8663" s="2">
        <v>6.62395849339117E-3</v>
      </c>
      <c r="K8663" s="1" t="s">
        <v>25</v>
      </c>
      <c r="L8663" t="s">
        <v>28759</v>
      </c>
    </row>
    <row r="8664" spans="1:12" x14ac:dyDescent="0.35">
      <c r="A8664" s="1" t="s">
        <v>15262</v>
      </c>
      <c r="B8664" s="1" t="s">
        <v>15262</v>
      </c>
      <c r="C8664" s="1" t="s">
        <v>15263</v>
      </c>
      <c r="D8664" s="1" t="s">
        <v>4672</v>
      </c>
      <c r="E8664" s="1" t="s">
        <v>22</v>
      </c>
      <c r="F8664" s="1" t="s">
        <v>15264</v>
      </c>
      <c r="G8664" s="2">
        <v>0.196966753037119</v>
      </c>
      <c r="H8664" s="2">
        <v>-2.3439759640706099</v>
      </c>
      <c r="I8664" s="2">
        <v>9.1631919100023697E-3</v>
      </c>
      <c r="J8664" s="2">
        <v>2.5546807651187602E-2</v>
      </c>
      <c r="K8664" s="1" t="s">
        <v>25</v>
      </c>
      <c r="L8664" t="s">
        <v>28759</v>
      </c>
    </row>
    <row r="8665" spans="1:12" x14ac:dyDescent="0.35">
      <c r="A8665" s="1" t="s">
        <v>4178</v>
      </c>
      <c r="B8665" s="1" t="s">
        <v>4178</v>
      </c>
      <c r="C8665" s="1" t="s">
        <v>4179</v>
      </c>
      <c r="D8665" s="1" t="s">
        <v>4180</v>
      </c>
      <c r="E8665" s="1" t="s">
        <v>22</v>
      </c>
      <c r="F8665" s="1" t="s">
        <v>4181</v>
      </c>
      <c r="G8665" s="2">
        <v>2.2209418196314301</v>
      </c>
      <c r="H8665" s="2">
        <v>1.1511716001660199</v>
      </c>
      <c r="I8665" s="2">
        <v>7.9131864432931708E-6</v>
      </c>
      <c r="J8665" s="2">
        <v>2.6196712444111198E-4</v>
      </c>
      <c r="K8665" s="1" t="s">
        <v>3596</v>
      </c>
      <c r="L8665" t="s">
        <v>28758</v>
      </c>
    </row>
    <row r="8666" spans="1:12" x14ac:dyDescent="0.35">
      <c r="A8666" s="1" t="s">
        <v>9529</v>
      </c>
      <c r="B8666" s="1" t="s">
        <v>9529</v>
      </c>
      <c r="C8666" s="1" t="s">
        <v>9530</v>
      </c>
      <c r="D8666" s="1" t="s">
        <v>3995</v>
      </c>
      <c r="E8666" s="1" t="s">
        <v>22</v>
      </c>
      <c r="F8666" s="1" t="s">
        <v>3996</v>
      </c>
      <c r="G8666" s="2">
        <v>0.45213432159136302</v>
      </c>
      <c r="H8666" s="2">
        <v>-1.1451766578536999</v>
      </c>
      <c r="I8666" s="2">
        <v>1.6544776885533E-7</v>
      </c>
      <c r="J8666" s="2">
        <v>1.3868314025916999E-6</v>
      </c>
      <c r="K8666" s="1" t="s">
        <v>25</v>
      </c>
      <c r="L8666" t="s">
        <v>28759</v>
      </c>
    </row>
    <row r="8667" spans="1:12" x14ac:dyDescent="0.35">
      <c r="A8667" s="1" t="s">
        <v>20600</v>
      </c>
      <c r="B8667" s="1" t="s">
        <v>20600</v>
      </c>
      <c r="C8667" s="1" t="s">
        <v>20601</v>
      </c>
      <c r="D8667" s="1" t="s">
        <v>10872</v>
      </c>
      <c r="E8667" s="1" t="s">
        <v>22</v>
      </c>
      <c r="F8667" s="1" t="s">
        <v>20602</v>
      </c>
      <c r="G8667" s="2">
        <v>2.17709614540157</v>
      </c>
      <c r="H8667" s="2">
        <v>1.12240512155054</v>
      </c>
      <c r="I8667" s="2">
        <v>9.6629118388010906E-8</v>
      </c>
      <c r="J8667" s="2">
        <v>8.4908785057034797E-7</v>
      </c>
      <c r="K8667" s="1" t="s">
        <v>3596</v>
      </c>
      <c r="L8667" t="s">
        <v>28759</v>
      </c>
    </row>
    <row r="8668" spans="1:12" x14ac:dyDescent="0.35">
      <c r="A8668" s="1" t="s">
        <v>12710</v>
      </c>
      <c r="B8668" s="1" t="s">
        <v>12710</v>
      </c>
      <c r="C8668" s="1" t="s">
        <v>12711</v>
      </c>
      <c r="D8668" s="1" t="s">
        <v>6860</v>
      </c>
      <c r="E8668" s="1" t="s">
        <v>22</v>
      </c>
      <c r="F8668" s="1" t="s">
        <v>6861</v>
      </c>
      <c r="G8668" s="2">
        <v>0.27761333364659002</v>
      </c>
      <c r="H8668" s="2">
        <v>-1.8488512332973901</v>
      </c>
      <c r="I8668" s="2">
        <v>2.0876760723960501E-4</v>
      </c>
      <c r="J8668" s="2">
        <v>9.1507678555735996E-4</v>
      </c>
      <c r="K8668" s="1" t="s">
        <v>25</v>
      </c>
      <c r="L8668" t="s">
        <v>28759</v>
      </c>
    </row>
    <row r="8669" spans="1:12" x14ac:dyDescent="0.35">
      <c r="A8669" s="1" t="s">
        <v>17797</v>
      </c>
      <c r="B8669" s="1" t="s">
        <v>17797</v>
      </c>
      <c r="C8669" s="1" t="s">
        <v>17798</v>
      </c>
      <c r="D8669" s="1" t="s">
        <v>17799</v>
      </c>
      <c r="E8669" s="1" t="s">
        <v>22</v>
      </c>
      <c r="F8669" s="1" t="s">
        <v>17800</v>
      </c>
      <c r="G8669" s="2">
        <v>3.7366760857858501</v>
      </c>
      <c r="H8669" s="2">
        <v>1.9017555089463201</v>
      </c>
      <c r="I8669" s="2">
        <v>2.2085959673450501E-13</v>
      </c>
      <c r="J8669" s="2">
        <v>4.3309500487713697E-12</v>
      </c>
      <c r="K8669" s="1" t="s">
        <v>3596</v>
      </c>
      <c r="L8669" t="s">
        <v>28759</v>
      </c>
    </row>
    <row r="8670" spans="1:12" x14ac:dyDescent="0.35">
      <c r="A8670" s="1" t="s">
        <v>1853</v>
      </c>
      <c r="B8670" s="1" t="s">
        <v>1853</v>
      </c>
      <c r="C8670" s="1" t="s">
        <v>1854</v>
      </c>
      <c r="D8670" s="1" t="s">
        <v>1855</v>
      </c>
      <c r="E8670" s="1" t="s">
        <v>22</v>
      </c>
      <c r="F8670" s="1" t="s">
        <v>1856</v>
      </c>
      <c r="G8670" s="2">
        <v>0.45461849428973899</v>
      </c>
      <c r="H8670" s="2">
        <v>-1.13727171940435</v>
      </c>
      <c r="I8670" s="2">
        <v>8.8474629147180505E-7</v>
      </c>
      <c r="J8670" s="2">
        <v>3.8425446693404798E-5</v>
      </c>
      <c r="K8670" s="1" t="s">
        <v>25</v>
      </c>
      <c r="L8670" t="s">
        <v>28758</v>
      </c>
    </row>
    <row r="8671" spans="1:12" x14ac:dyDescent="0.35">
      <c r="A8671" s="1" t="s">
        <v>2995</v>
      </c>
      <c r="B8671" s="1" t="s">
        <v>2995</v>
      </c>
      <c r="C8671" s="1" t="s">
        <v>2996</v>
      </c>
      <c r="D8671" s="1" t="s">
        <v>2997</v>
      </c>
      <c r="E8671" s="1" t="s">
        <v>22</v>
      </c>
      <c r="F8671" s="1" t="s">
        <v>1733</v>
      </c>
      <c r="G8671" s="2">
        <v>0.29842895906392403</v>
      </c>
      <c r="H8671" s="2">
        <v>-1.74454055570588</v>
      </c>
      <c r="I8671" s="2">
        <v>7.4298553650291104E-4</v>
      </c>
      <c r="J8671" s="2">
        <v>1.2153120561369E-2</v>
      </c>
      <c r="K8671" s="1" t="s">
        <v>25</v>
      </c>
      <c r="L8671" t="s">
        <v>28758</v>
      </c>
    </row>
    <row r="8672" spans="1:12" x14ac:dyDescent="0.35">
      <c r="A8672" s="1" t="s">
        <v>2995</v>
      </c>
      <c r="B8672" s="1" t="s">
        <v>2995</v>
      </c>
      <c r="C8672" s="1" t="s">
        <v>2996</v>
      </c>
      <c r="D8672" s="1" t="s">
        <v>2997</v>
      </c>
      <c r="E8672" s="1" t="s">
        <v>22</v>
      </c>
      <c r="F8672" s="1" t="s">
        <v>1733</v>
      </c>
      <c r="G8672" s="2">
        <v>6.8340021774491194E-2</v>
      </c>
      <c r="H8672" s="2">
        <v>-3.8711254823361099</v>
      </c>
      <c r="I8672" s="2">
        <v>6.6572688579752398E-29</v>
      </c>
      <c r="J8672" s="2">
        <v>4.4311161030447102E-27</v>
      </c>
      <c r="K8672" s="1" t="s">
        <v>25</v>
      </c>
      <c r="L8672" t="s">
        <v>28759</v>
      </c>
    </row>
    <row r="8673" spans="1:12" x14ac:dyDescent="0.35">
      <c r="A8673" s="1" t="s">
        <v>19212</v>
      </c>
      <c r="B8673" s="1" t="s">
        <v>19212</v>
      </c>
      <c r="C8673" s="1" t="s">
        <v>19213</v>
      </c>
      <c r="D8673" s="1" t="s">
        <v>17031</v>
      </c>
      <c r="E8673" s="1" t="s">
        <v>197</v>
      </c>
      <c r="F8673" s="1" t="s">
        <v>19214</v>
      </c>
      <c r="G8673" s="2">
        <v>2.43422337990097</v>
      </c>
      <c r="H8673" s="2">
        <v>1.2834615650476</v>
      </c>
      <c r="I8673" s="2">
        <v>7.0408906112035498E-10</v>
      </c>
      <c r="J8673" s="2">
        <v>8.7455601377280996E-9</v>
      </c>
      <c r="K8673" s="1" t="s">
        <v>3596</v>
      </c>
      <c r="L8673" t="s">
        <v>28759</v>
      </c>
    </row>
    <row r="8674" spans="1:12" x14ac:dyDescent="0.35">
      <c r="A8674" s="1" t="s">
        <v>686</v>
      </c>
      <c r="B8674" s="1" t="s">
        <v>686</v>
      </c>
      <c r="C8674" s="1" t="s">
        <v>687</v>
      </c>
      <c r="D8674" s="1" t="s">
        <v>688</v>
      </c>
      <c r="E8674" s="1" t="s">
        <v>22</v>
      </c>
      <c r="F8674" s="1" t="s">
        <v>689</v>
      </c>
      <c r="G8674" s="2">
        <v>0.308380028239155</v>
      </c>
      <c r="H8674" s="2">
        <v>-1.69721876054664</v>
      </c>
      <c r="I8674" s="2">
        <v>4.36527737324119E-17</v>
      </c>
      <c r="J8674" s="2">
        <v>6.8725835644965997E-15</v>
      </c>
      <c r="K8674" s="1" t="s">
        <v>25</v>
      </c>
      <c r="L8674" t="s">
        <v>28758</v>
      </c>
    </row>
    <row r="8675" spans="1:12" x14ac:dyDescent="0.35">
      <c r="A8675" s="1" t="s">
        <v>686</v>
      </c>
      <c r="B8675" s="1" t="s">
        <v>686</v>
      </c>
      <c r="C8675" s="1" t="s">
        <v>687</v>
      </c>
      <c r="D8675" s="1" t="s">
        <v>688</v>
      </c>
      <c r="E8675" s="1" t="s">
        <v>22</v>
      </c>
      <c r="F8675" s="1" t="s">
        <v>689</v>
      </c>
      <c r="G8675" s="2">
        <v>5.6696979332542297</v>
      </c>
      <c r="H8675" s="2">
        <v>2.5032718741790001</v>
      </c>
      <c r="I8675" s="2">
        <v>1.12215336101401E-29</v>
      </c>
      <c r="J8675" s="2">
        <v>7.7260396762492997E-28</v>
      </c>
      <c r="K8675" s="1" t="s">
        <v>3596</v>
      </c>
      <c r="L8675" t="s">
        <v>28759</v>
      </c>
    </row>
    <row r="8676" spans="1:12" x14ac:dyDescent="0.35">
      <c r="A8676" s="1" t="s">
        <v>9861</v>
      </c>
      <c r="B8676" s="1" t="s">
        <v>9861</v>
      </c>
      <c r="C8676" s="1" t="s">
        <v>9862</v>
      </c>
      <c r="D8676" s="1" t="s">
        <v>9863</v>
      </c>
      <c r="E8676" s="1" t="s">
        <v>2162</v>
      </c>
      <c r="F8676" s="1" t="s">
        <v>9866</v>
      </c>
      <c r="G8676" s="2">
        <v>0.22881785539552199</v>
      </c>
      <c r="H8676" s="2">
        <v>-2.12772846022962</v>
      </c>
      <c r="I8676" s="2">
        <v>4.6145773208789802E-7</v>
      </c>
      <c r="J8676" s="2">
        <v>3.54953844868709E-6</v>
      </c>
      <c r="K8676" s="1" t="s">
        <v>25</v>
      </c>
      <c r="L8676" t="s">
        <v>28759</v>
      </c>
    </row>
    <row r="8677" spans="1:12" x14ac:dyDescent="0.35">
      <c r="A8677" s="1" t="s">
        <v>28653</v>
      </c>
      <c r="B8677" s="1" t="s">
        <v>28653</v>
      </c>
      <c r="C8677" s="1" t="s">
        <v>28654</v>
      </c>
      <c r="D8677" s="1" t="s">
        <v>3302</v>
      </c>
      <c r="E8677" s="1" t="s">
        <v>22</v>
      </c>
      <c r="F8677" s="1" t="s">
        <v>28655</v>
      </c>
      <c r="G8677" s="2">
        <v>7616.0833333333303</v>
      </c>
      <c r="H8677" s="2">
        <v>12.894833549012899</v>
      </c>
      <c r="I8677" s="2">
        <v>5.0524937358482902E-3</v>
      </c>
      <c r="J8677" s="2">
        <v>3.9256564339236702E-2</v>
      </c>
      <c r="K8677" s="1" t="s">
        <v>3596</v>
      </c>
      <c r="L8677" t="s">
        <v>28757</v>
      </c>
    </row>
    <row r="8678" spans="1:12" x14ac:dyDescent="0.35">
      <c r="A8678" s="1" t="s">
        <v>15794</v>
      </c>
      <c r="B8678" s="1" t="s">
        <v>15794</v>
      </c>
      <c r="C8678" s="1" t="s">
        <v>15795</v>
      </c>
      <c r="D8678" s="1" t="s">
        <v>3302</v>
      </c>
      <c r="E8678" s="1" t="s">
        <v>22</v>
      </c>
      <c r="F8678" s="1" t="s">
        <v>1776</v>
      </c>
      <c r="G8678" s="2">
        <v>0.323702706714533</v>
      </c>
      <c r="H8678" s="2">
        <v>-1.6272586658638799</v>
      </c>
      <c r="I8678" s="2">
        <v>1.8780794950158601E-2</v>
      </c>
      <c r="J8678" s="2">
        <v>4.7356738602838601E-2</v>
      </c>
      <c r="K8678" s="1" t="s">
        <v>25</v>
      </c>
      <c r="L8678" t="s">
        <v>28759</v>
      </c>
    </row>
    <row r="8679" spans="1:12" x14ac:dyDescent="0.35">
      <c r="A8679" s="1" t="s">
        <v>24613</v>
      </c>
      <c r="B8679" s="1" t="s">
        <v>24613</v>
      </c>
      <c r="C8679" s="1" t="s">
        <v>24614</v>
      </c>
      <c r="D8679" s="1" t="s">
        <v>6241</v>
      </c>
      <c r="E8679" s="1" t="s">
        <v>22</v>
      </c>
      <c r="F8679" s="1" t="s">
        <v>24615</v>
      </c>
      <c r="G8679" s="2">
        <v>19.9125453226976</v>
      </c>
      <c r="H8679" s="2">
        <v>4.3156057403419901</v>
      </c>
      <c r="I8679" s="2">
        <v>3.35078705651971E-3</v>
      </c>
      <c r="J8679" s="2">
        <v>1.06956427039864E-2</v>
      </c>
      <c r="K8679" s="1" t="s">
        <v>3596</v>
      </c>
      <c r="L8679" t="s">
        <v>28759</v>
      </c>
    </row>
    <row r="8680" spans="1:12" x14ac:dyDescent="0.35">
      <c r="A8680" s="1" t="s">
        <v>16775</v>
      </c>
      <c r="B8680" s="1" t="s">
        <v>16775</v>
      </c>
      <c r="C8680" s="1" t="s">
        <v>16776</v>
      </c>
      <c r="D8680" s="1" t="s">
        <v>16777</v>
      </c>
      <c r="E8680" s="1" t="s">
        <v>197</v>
      </c>
      <c r="F8680" s="1" t="s">
        <v>8378</v>
      </c>
      <c r="G8680" s="2">
        <v>4.93473366380287</v>
      </c>
      <c r="H8680" s="2">
        <v>2.30297222201101</v>
      </c>
      <c r="I8680" s="2">
        <v>2.8489945757646002E-19</v>
      </c>
      <c r="J8680" s="2">
        <v>9.9918055071433796E-18</v>
      </c>
      <c r="K8680" s="1" t="s">
        <v>3596</v>
      </c>
      <c r="L8680" t="s">
        <v>28759</v>
      </c>
    </row>
    <row r="8681" spans="1:12" x14ac:dyDescent="0.35">
      <c r="A8681" s="1" t="s">
        <v>5602</v>
      </c>
      <c r="B8681" s="1" t="s">
        <v>5602</v>
      </c>
      <c r="C8681" s="1" t="s">
        <v>5603</v>
      </c>
      <c r="D8681" s="1" t="s">
        <v>1402</v>
      </c>
      <c r="E8681" s="1" t="s">
        <v>364</v>
      </c>
      <c r="F8681" s="1" t="s">
        <v>5605</v>
      </c>
      <c r="G8681" s="2">
        <v>0.18500408259210799</v>
      </c>
      <c r="H8681" s="2">
        <v>-2.4343709870084802</v>
      </c>
      <c r="I8681" s="2">
        <v>2.0222308947471001E-32</v>
      </c>
      <c r="J8681" s="2">
        <v>1.6283607509368799E-30</v>
      </c>
      <c r="K8681" s="1" t="s">
        <v>25</v>
      </c>
      <c r="L8681" t="s">
        <v>28759</v>
      </c>
    </row>
    <row r="8682" spans="1:12" x14ac:dyDescent="0.35">
      <c r="A8682" s="1" t="s">
        <v>20889</v>
      </c>
      <c r="B8682" s="1" t="s">
        <v>20889</v>
      </c>
      <c r="C8682" s="1" t="s">
        <v>20890</v>
      </c>
      <c r="D8682" s="1" t="s">
        <v>14612</v>
      </c>
      <c r="E8682" s="1" t="s">
        <v>22</v>
      </c>
      <c r="F8682" s="1" t="s">
        <v>20891</v>
      </c>
      <c r="G8682" s="2">
        <v>2.2470056324893299</v>
      </c>
      <c r="H8682" s="2">
        <v>1.16800374087484</v>
      </c>
      <c r="I8682" s="2">
        <v>1.93461749587651E-7</v>
      </c>
      <c r="J8682" s="2">
        <v>1.5973294589788701E-6</v>
      </c>
      <c r="K8682" s="1" t="s">
        <v>3596</v>
      </c>
      <c r="L8682" t="s">
        <v>28759</v>
      </c>
    </row>
    <row r="8683" spans="1:12" x14ac:dyDescent="0.35">
      <c r="A8683" s="1" t="s">
        <v>20309</v>
      </c>
      <c r="B8683" s="1" t="s">
        <v>20309</v>
      </c>
      <c r="C8683" s="1" t="s">
        <v>20310</v>
      </c>
      <c r="D8683" s="1" t="s">
        <v>20311</v>
      </c>
      <c r="E8683" s="1" t="s">
        <v>13645</v>
      </c>
      <c r="F8683" s="1" t="s">
        <v>20312</v>
      </c>
      <c r="G8683" s="2">
        <v>2.5939574473292599</v>
      </c>
      <c r="H8683" s="2">
        <v>1.37515481303965</v>
      </c>
      <c r="I8683" s="2">
        <v>4.1008138576520598E-8</v>
      </c>
      <c r="J8683" s="2">
        <v>3.8445301411550999E-7</v>
      </c>
      <c r="K8683" s="1" t="s">
        <v>3596</v>
      </c>
      <c r="L8683" t="s">
        <v>28759</v>
      </c>
    </row>
    <row r="8684" spans="1:12" x14ac:dyDescent="0.35">
      <c r="A8684" s="1" t="s">
        <v>9739</v>
      </c>
      <c r="B8684" s="1" t="s">
        <v>9739</v>
      </c>
      <c r="C8684" s="1" t="s">
        <v>9740</v>
      </c>
      <c r="D8684" s="1" t="s">
        <v>9741</v>
      </c>
      <c r="E8684" s="1" t="s">
        <v>1451</v>
      </c>
      <c r="F8684" s="1" t="s">
        <v>9744</v>
      </c>
      <c r="G8684" s="2">
        <v>0.31548976479094398</v>
      </c>
      <c r="H8684" s="2">
        <v>-1.6643348932449</v>
      </c>
      <c r="I8684" s="2">
        <v>3.3675282065778901E-7</v>
      </c>
      <c r="J8684" s="2">
        <v>2.6626657845577199E-6</v>
      </c>
      <c r="K8684" s="1" t="s">
        <v>25</v>
      </c>
      <c r="L8684" t="s">
        <v>28759</v>
      </c>
    </row>
    <row r="8685" spans="1:12" x14ac:dyDescent="0.35">
      <c r="A8685" s="1" t="s">
        <v>10615</v>
      </c>
      <c r="B8685" s="1" t="s">
        <v>10615</v>
      </c>
      <c r="C8685" s="1" t="s">
        <v>10616</v>
      </c>
      <c r="D8685" s="1" t="s">
        <v>6212</v>
      </c>
      <c r="E8685" s="1" t="s">
        <v>22</v>
      </c>
      <c r="F8685" s="1" t="s">
        <v>10051</v>
      </c>
      <c r="G8685" s="2">
        <v>0.38522660039980899</v>
      </c>
      <c r="H8685" s="2">
        <v>-1.37622076828986</v>
      </c>
      <c r="I8685" s="2">
        <v>4.1385236936163602E-6</v>
      </c>
      <c r="J8685" s="2">
        <v>2.67526562945871E-5</v>
      </c>
      <c r="K8685" s="1" t="s">
        <v>25</v>
      </c>
      <c r="L8685" t="s">
        <v>28759</v>
      </c>
    </row>
    <row r="8686" spans="1:12" ht="15" x14ac:dyDescent="0.4">
      <c r="A8686" s="1" t="s">
        <v>14453</v>
      </c>
      <c r="B8686" s="1" t="s">
        <v>14453</v>
      </c>
      <c r="C8686" s="1" t="s">
        <v>14454</v>
      </c>
      <c r="D8686" s="22" t="s">
        <v>11402</v>
      </c>
      <c r="E8686" s="1" t="s">
        <v>22</v>
      </c>
      <c r="F8686" s="1" t="s">
        <v>5583</v>
      </c>
      <c r="G8686" s="2">
        <v>0.47523603990115199</v>
      </c>
      <c r="H8686" s="2">
        <v>-1.07328384667989</v>
      </c>
      <c r="I8686" s="2">
        <v>3.3605582823413201E-3</v>
      </c>
      <c r="J8686" s="2">
        <v>1.0719992521800101E-2</v>
      </c>
      <c r="K8686" s="1" t="s">
        <v>25</v>
      </c>
      <c r="L8686" t="s">
        <v>28759</v>
      </c>
    </row>
    <row r="8687" spans="1:12" x14ac:dyDescent="0.35">
      <c r="A8687" s="1" t="s">
        <v>4554</v>
      </c>
      <c r="B8687" s="1" t="s">
        <v>4554</v>
      </c>
      <c r="C8687" s="1" t="s">
        <v>4555</v>
      </c>
      <c r="D8687" s="1" t="s">
        <v>4556</v>
      </c>
      <c r="E8687" s="1" t="s">
        <v>22</v>
      </c>
      <c r="F8687" s="1" t="s">
        <v>4557</v>
      </c>
      <c r="G8687" s="2">
        <v>2.1343836120228001</v>
      </c>
      <c r="H8687" s="2">
        <v>1.09381949454359</v>
      </c>
      <c r="I8687" s="2">
        <v>5.3922583706364296E-4</v>
      </c>
      <c r="J8687" s="2">
        <v>9.4030262550009406E-3</v>
      </c>
      <c r="K8687" s="1" t="s">
        <v>3596</v>
      </c>
      <c r="L8687" t="s">
        <v>28758</v>
      </c>
    </row>
    <row r="8688" spans="1:12" x14ac:dyDescent="0.35">
      <c r="A8688" s="1" t="s">
        <v>21758</v>
      </c>
      <c r="B8688" s="1" t="s">
        <v>21758</v>
      </c>
      <c r="C8688" s="1" t="s">
        <v>21759</v>
      </c>
      <c r="D8688" s="1" t="s">
        <v>1423</v>
      </c>
      <c r="E8688" s="1" t="s">
        <v>22</v>
      </c>
      <c r="F8688" s="1" t="s">
        <v>21760</v>
      </c>
      <c r="G8688" s="2">
        <v>28.469932363944601</v>
      </c>
      <c r="H8688" s="2">
        <v>4.8313671605591297</v>
      </c>
      <c r="I8688" s="2">
        <v>2.24637515607678E-6</v>
      </c>
      <c r="J8688" s="2">
        <v>1.52527076868388E-5</v>
      </c>
      <c r="K8688" s="1" t="s">
        <v>3596</v>
      </c>
      <c r="L8688" t="s">
        <v>28759</v>
      </c>
    </row>
    <row r="8689" spans="1:12" x14ac:dyDescent="0.35">
      <c r="A8689" s="1" t="s">
        <v>8242</v>
      </c>
      <c r="B8689" s="1" t="s">
        <v>8242</v>
      </c>
      <c r="C8689" s="1" t="s">
        <v>8243</v>
      </c>
      <c r="D8689" s="1" t="s">
        <v>4540</v>
      </c>
      <c r="E8689" s="1" t="s">
        <v>22</v>
      </c>
      <c r="F8689" s="1" t="s">
        <v>1985</v>
      </c>
      <c r="G8689" s="2">
        <v>0.26912225349366198</v>
      </c>
      <c r="H8689" s="2">
        <v>-1.8936664037323501</v>
      </c>
      <c r="I8689" s="2">
        <v>5.7299498246103795E-10</v>
      </c>
      <c r="J8689" s="2">
        <v>7.2066720819224501E-9</v>
      </c>
      <c r="K8689" s="1" t="s">
        <v>25</v>
      </c>
      <c r="L8689" t="s">
        <v>28759</v>
      </c>
    </row>
    <row r="8690" spans="1:12" x14ac:dyDescent="0.35">
      <c r="A8690" s="1" t="s">
        <v>7371</v>
      </c>
      <c r="B8690" s="1" t="s">
        <v>7371</v>
      </c>
      <c r="C8690" s="1" t="s">
        <v>7372</v>
      </c>
      <c r="D8690" s="1" t="s">
        <v>7373</v>
      </c>
      <c r="E8690" s="1" t="s">
        <v>22</v>
      </c>
      <c r="F8690" s="1" t="s">
        <v>7374</v>
      </c>
      <c r="G8690" s="2">
        <v>0.29851872353959702</v>
      </c>
      <c r="H8690" s="2">
        <v>-1.74410667257457</v>
      </c>
      <c r="I8690" s="2">
        <v>6.0662063834345902E-13</v>
      </c>
      <c r="J8690" s="2">
        <v>1.12948329087444E-11</v>
      </c>
      <c r="K8690" s="1" t="s">
        <v>25</v>
      </c>
      <c r="L8690" t="s">
        <v>28759</v>
      </c>
    </row>
    <row r="8691" spans="1:12" x14ac:dyDescent="0.35">
      <c r="A8691" s="1" t="s">
        <v>21976</v>
      </c>
      <c r="B8691" s="1" t="s">
        <v>21976</v>
      </c>
      <c r="C8691" s="1" t="s">
        <v>21977</v>
      </c>
      <c r="D8691" s="1" t="s">
        <v>21978</v>
      </c>
      <c r="E8691" s="1" t="s">
        <v>22</v>
      </c>
      <c r="F8691" s="1" t="s">
        <v>21979</v>
      </c>
      <c r="G8691" s="2">
        <v>3.75391443967633</v>
      </c>
      <c r="H8691" s="2">
        <v>1.90839576821318</v>
      </c>
      <c r="I8691" s="2">
        <v>4.6850480828625402E-6</v>
      </c>
      <c r="J8691" s="2">
        <v>2.9939433837622401E-5</v>
      </c>
      <c r="K8691" s="1" t="s">
        <v>3596</v>
      </c>
      <c r="L8691" t="s">
        <v>28759</v>
      </c>
    </row>
    <row r="8692" spans="1:12" x14ac:dyDescent="0.35">
      <c r="A8692" s="1" t="s">
        <v>8433</v>
      </c>
      <c r="B8692" s="1" t="s">
        <v>8433</v>
      </c>
      <c r="C8692" s="1" t="s">
        <v>8434</v>
      </c>
      <c r="D8692" s="1" t="s">
        <v>2592</v>
      </c>
      <c r="E8692" s="1" t="s">
        <v>1062</v>
      </c>
      <c r="F8692" s="1" t="s">
        <v>2675</v>
      </c>
      <c r="G8692" s="2">
        <v>1.5308801489240199E-4</v>
      </c>
      <c r="H8692" s="2">
        <v>-12.6733510394428</v>
      </c>
      <c r="I8692" s="2">
        <v>1.8199449382226799E-9</v>
      </c>
      <c r="J8692" s="2">
        <v>2.13115324107296E-8</v>
      </c>
      <c r="K8692" s="1" t="s">
        <v>25</v>
      </c>
      <c r="L8692" t="s">
        <v>28759</v>
      </c>
    </row>
    <row r="8693" spans="1:12" x14ac:dyDescent="0.35">
      <c r="A8693" s="1" t="s">
        <v>14054</v>
      </c>
      <c r="B8693" s="1" t="s">
        <v>14054</v>
      </c>
      <c r="C8693" s="1" t="s">
        <v>14055</v>
      </c>
      <c r="D8693" s="1" t="s">
        <v>14056</v>
      </c>
      <c r="E8693" s="1" t="s">
        <v>4146</v>
      </c>
      <c r="F8693" s="1" t="s">
        <v>4904</v>
      </c>
      <c r="G8693" s="2">
        <v>0.43406650958298898</v>
      </c>
      <c r="H8693" s="2">
        <v>-1.2040119791899599</v>
      </c>
      <c r="I8693" s="2">
        <v>1.88403426670262E-3</v>
      </c>
      <c r="J8693" s="2">
        <v>6.4446299098560702E-3</v>
      </c>
      <c r="K8693" s="1" t="s">
        <v>25</v>
      </c>
      <c r="L8693" t="s">
        <v>28759</v>
      </c>
    </row>
    <row r="8694" spans="1:12" x14ac:dyDescent="0.35">
      <c r="A8694" s="1" t="s">
        <v>14054</v>
      </c>
      <c r="B8694" s="1" t="s">
        <v>14054</v>
      </c>
      <c r="C8694" s="1" t="s">
        <v>14055</v>
      </c>
      <c r="D8694" s="1" t="s">
        <v>14056</v>
      </c>
      <c r="E8694" s="1" t="s">
        <v>4146</v>
      </c>
      <c r="F8694" s="1" t="s">
        <v>4904</v>
      </c>
      <c r="G8694" s="2">
        <v>2.1625657826502902</v>
      </c>
      <c r="H8694" s="2">
        <v>1.11274401846492</v>
      </c>
      <c r="I8694" s="2">
        <v>2.2237353757303301E-5</v>
      </c>
      <c r="J8694" s="2">
        <v>5.1875532685388801E-4</v>
      </c>
      <c r="K8694" s="1" t="s">
        <v>3596</v>
      </c>
      <c r="L8694" t="s">
        <v>28757</v>
      </c>
    </row>
    <row r="8695" spans="1:12" x14ac:dyDescent="0.35">
      <c r="A8695" s="1" t="s">
        <v>26452</v>
      </c>
      <c r="B8695" s="1" t="s">
        <v>26452</v>
      </c>
      <c r="C8695" s="1" t="s">
        <v>26453</v>
      </c>
      <c r="D8695" s="1" t="s">
        <v>2592</v>
      </c>
      <c r="E8695" s="1" t="s">
        <v>1062</v>
      </c>
      <c r="F8695" s="1" t="s">
        <v>26454</v>
      </c>
      <c r="G8695" s="2">
        <v>0.12717437999137099</v>
      </c>
      <c r="H8695" s="2">
        <v>-2.9751200341883299</v>
      </c>
      <c r="I8695" s="2">
        <v>8.4887529702075404E-4</v>
      </c>
      <c r="J8695" s="2">
        <v>9.9765812964086494E-3</v>
      </c>
      <c r="K8695" s="1" t="s">
        <v>25</v>
      </c>
      <c r="L8695" t="s">
        <v>28757</v>
      </c>
    </row>
    <row r="8696" spans="1:12" x14ac:dyDescent="0.35">
      <c r="A8696" s="1" t="s">
        <v>17612</v>
      </c>
      <c r="B8696" s="1" t="s">
        <v>17612</v>
      </c>
      <c r="C8696" s="1" t="s">
        <v>17613</v>
      </c>
      <c r="D8696" s="1" t="s">
        <v>2694</v>
      </c>
      <c r="E8696" s="1" t="s">
        <v>364</v>
      </c>
      <c r="F8696" s="1" t="s">
        <v>17614</v>
      </c>
      <c r="G8696" s="2">
        <v>2.80814452352717</v>
      </c>
      <c r="H8696" s="2">
        <v>1.48961718707069</v>
      </c>
      <c r="I8696" s="2">
        <v>4.0667799388183101E-14</v>
      </c>
      <c r="J8696" s="2">
        <v>8.6727022409107E-13</v>
      </c>
      <c r="K8696" s="1" t="s">
        <v>3596</v>
      </c>
      <c r="L8696" t="s">
        <v>28759</v>
      </c>
    </row>
    <row r="8697" spans="1:12" x14ac:dyDescent="0.35">
      <c r="A8697" s="1" t="s">
        <v>23082</v>
      </c>
      <c r="B8697" s="1" t="s">
        <v>23082</v>
      </c>
      <c r="C8697" s="1" t="s">
        <v>23083</v>
      </c>
      <c r="D8697" s="1" t="s">
        <v>22</v>
      </c>
      <c r="E8697" s="1" t="s">
        <v>364</v>
      </c>
      <c r="F8697" s="1" t="s">
        <v>17614</v>
      </c>
      <c r="G8697" s="2">
        <v>6.20343673316974</v>
      </c>
      <c r="H8697" s="2">
        <v>2.6330676968262399</v>
      </c>
      <c r="I8697" s="2">
        <v>7.0882784762054402E-5</v>
      </c>
      <c r="J8697" s="2">
        <v>3.4834749116139703E-4</v>
      </c>
      <c r="K8697" s="1" t="s">
        <v>3596</v>
      </c>
      <c r="L8697" t="s">
        <v>28759</v>
      </c>
    </row>
    <row r="8698" spans="1:12" x14ac:dyDescent="0.35">
      <c r="A8698" s="1" t="s">
        <v>3220</v>
      </c>
      <c r="B8698" s="1" t="s">
        <v>3220</v>
      </c>
      <c r="C8698" s="1" t="s">
        <v>3221</v>
      </c>
      <c r="D8698" s="1" t="s">
        <v>3222</v>
      </c>
      <c r="E8698" s="1" t="s">
        <v>71</v>
      </c>
      <c r="F8698" s="1" t="s">
        <v>3225</v>
      </c>
      <c r="G8698" s="2">
        <v>0.43083521859643598</v>
      </c>
      <c r="H8698" s="2">
        <v>-1.21479190717411</v>
      </c>
      <c r="I8698" s="2">
        <v>1.5902550325792299E-3</v>
      </c>
      <c r="J8698" s="2">
        <v>2.16652454036547E-2</v>
      </c>
      <c r="K8698" s="1" t="s">
        <v>25</v>
      </c>
      <c r="L8698" t="s">
        <v>28758</v>
      </c>
    </row>
    <row r="8699" spans="1:12" x14ac:dyDescent="0.35">
      <c r="A8699" s="1" t="s">
        <v>24404</v>
      </c>
      <c r="B8699" s="1" t="s">
        <v>24404</v>
      </c>
      <c r="C8699" s="1" t="s">
        <v>24405</v>
      </c>
      <c r="D8699" s="1" t="s">
        <v>487</v>
      </c>
      <c r="E8699" s="1" t="s">
        <v>22</v>
      </c>
      <c r="F8699" s="1" t="s">
        <v>24406</v>
      </c>
      <c r="G8699" s="2">
        <v>2.0995035241234601</v>
      </c>
      <c r="H8699" s="2">
        <v>1.0700482098119699</v>
      </c>
      <c r="I8699" s="2">
        <v>2.1600006863238702E-3</v>
      </c>
      <c r="J8699" s="2">
        <v>7.29071780681371E-3</v>
      </c>
      <c r="K8699" s="1" t="s">
        <v>3596</v>
      </c>
      <c r="L8699" t="s">
        <v>28759</v>
      </c>
    </row>
    <row r="8700" spans="1:12" x14ac:dyDescent="0.35">
      <c r="A8700" s="1" t="s">
        <v>6654</v>
      </c>
      <c r="B8700" s="1" t="s">
        <v>6654</v>
      </c>
      <c r="C8700" s="1" t="s">
        <v>6655</v>
      </c>
      <c r="D8700" s="1" t="s">
        <v>6583</v>
      </c>
      <c r="E8700" s="1" t="s">
        <v>1309</v>
      </c>
      <c r="F8700" s="1" t="s">
        <v>6585</v>
      </c>
      <c r="G8700" s="2">
        <v>4.1285713193998097E-3</v>
      </c>
      <c r="H8700" s="2">
        <v>-7.9201416572554901</v>
      </c>
      <c r="I8700" s="2">
        <v>2.08922549514465E-16</v>
      </c>
      <c r="J8700" s="2">
        <v>5.7679090467924699E-15</v>
      </c>
      <c r="K8700" s="1" t="s">
        <v>25</v>
      </c>
      <c r="L8700" t="s">
        <v>28759</v>
      </c>
    </row>
    <row r="8701" spans="1:12" x14ac:dyDescent="0.35">
      <c r="A8701" s="1" t="s">
        <v>27380</v>
      </c>
      <c r="B8701" s="1" t="s">
        <v>27380</v>
      </c>
      <c r="C8701" s="1" t="s">
        <v>27381</v>
      </c>
      <c r="D8701" s="1" t="s">
        <v>1668</v>
      </c>
      <c r="E8701" s="1" t="s">
        <v>665</v>
      </c>
      <c r="F8701" s="1" t="s">
        <v>27382</v>
      </c>
      <c r="G8701" s="2">
        <v>9.9261327382656397</v>
      </c>
      <c r="H8701" s="2">
        <v>3.31123174735689</v>
      </c>
      <c r="I8701" s="2">
        <v>1.4810740988262099E-5</v>
      </c>
      <c r="J8701" s="2">
        <v>3.6898501104401797E-4</v>
      </c>
      <c r="K8701" s="1" t="s">
        <v>3596</v>
      </c>
      <c r="L8701" t="s">
        <v>28757</v>
      </c>
    </row>
    <row r="8702" spans="1:12" ht="15" x14ac:dyDescent="0.4">
      <c r="A8702" s="1" t="s">
        <v>24811</v>
      </c>
      <c r="B8702" s="1" t="s">
        <v>24811</v>
      </c>
      <c r="C8702" s="1" t="s">
        <v>24812</v>
      </c>
      <c r="D8702" s="22" t="s">
        <v>1341</v>
      </c>
      <c r="E8702" s="1" t="s">
        <v>3456</v>
      </c>
      <c r="F8702" s="1" t="s">
        <v>5039</v>
      </c>
      <c r="G8702" s="2">
        <v>13.3705214698094</v>
      </c>
      <c r="H8702" s="2">
        <v>3.7409838286235599</v>
      </c>
      <c r="I8702" s="2">
        <v>5.0967541319614099E-3</v>
      </c>
      <c r="J8702" s="2">
        <v>1.53885620392008E-2</v>
      </c>
      <c r="K8702" s="1" t="s">
        <v>3596</v>
      </c>
      <c r="L8702" t="s">
        <v>28759</v>
      </c>
    </row>
    <row r="8703" spans="1:12" x14ac:dyDescent="0.35">
      <c r="A8703" s="1" t="s">
        <v>1750</v>
      </c>
      <c r="B8703" s="1" t="s">
        <v>1750</v>
      </c>
      <c r="C8703" s="1" t="s">
        <v>1751</v>
      </c>
      <c r="D8703" s="1" t="s">
        <v>1725</v>
      </c>
      <c r="E8703" s="1" t="s">
        <v>22</v>
      </c>
      <c r="F8703" s="1" t="s">
        <v>1752</v>
      </c>
      <c r="G8703" s="2">
        <v>0.40530827280099602</v>
      </c>
      <c r="H8703" s="2">
        <v>-1.3029084721619599</v>
      </c>
      <c r="I8703" s="2">
        <v>4.6429120811866098E-7</v>
      </c>
      <c r="J8703" s="2">
        <v>2.1621924513882302E-5</v>
      </c>
      <c r="K8703" s="1" t="s">
        <v>25</v>
      </c>
      <c r="L8703" t="s">
        <v>28758</v>
      </c>
    </row>
    <row r="8704" spans="1:12" x14ac:dyDescent="0.35">
      <c r="A8704" s="1" t="s">
        <v>3414</v>
      </c>
      <c r="B8704" s="1" t="s">
        <v>3414</v>
      </c>
      <c r="C8704" s="1" t="s">
        <v>3415</v>
      </c>
      <c r="D8704" s="12" t="s">
        <v>3416</v>
      </c>
      <c r="E8704" s="1" t="s">
        <v>22</v>
      </c>
      <c r="F8704" s="1" t="s">
        <v>3417</v>
      </c>
      <c r="G8704" s="2">
        <v>5.3494857576524599E-2</v>
      </c>
      <c r="H8704" s="2">
        <v>-4.2244559768669898</v>
      </c>
      <c r="I8704" s="2">
        <v>3.0447314684170601E-3</v>
      </c>
      <c r="J8704" s="2">
        <v>3.5794002655226302E-2</v>
      </c>
      <c r="K8704" s="1" t="s">
        <v>25</v>
      </c>
      <c r="L8704" t="s">
        <v>28758</v>
      </c>
    </row>
    <row r="8705" spans="1:12" x14ac:dyDescent="0.35">
      <c r="A8705" s="1" t="s">
        <v>3414</v>
      </c>
      <c r="B8705" s="1" t="s">
        <v>3414</v>
      </c>
      <c r="C8705" s="1" t="s">
        <v>3415</v>
      </c>
      <c r="D8705" s="12" t="s">
        <v>3416</v>
      </c>
      <c r="E8705" s="1" t="s">
        <v>22</v>
      </c>
      <c r="F8705" s="1" t="s">
        <v>3417</v>
      </c>
      <c r="G8705" s="2">
        <v>0.129146864272007</v>
      </c>
      <c r="H8705" s="2">
        <v>-2.9529154801124098</v>
      </c>
      <c r="I8705" s="2">
        <v>9.6198415837602501E-7</v>
      </c>
      <c r="J8705" s="2">
        <v>6.9745718204431998E-6</v>
      </c>
      <c r="K8705" s="1" t="s">
        <v>25</v>
      </c>
      <c r="L8705" t="s">
        <v>28759</v>
      </c>
    </row>
    <row r="8706" spans="1:12" x14ac:dyDescent="0.35">
      <c r="A8706" s="1" t="s">
        <v>22718</v>
      </c>
      <c r="B8706" s="1" t="s">
        <v>22718</v>
      </c>
      <c r="C8706" s="1" t="s">
        <v>22719</v>
      </c>
      <c r="D8706" s="1" t="s">
        <v>22720</v>
      </c>
      <c r="E8706" s="1" t="s">
        <v>1589</v>
      </c>
      <c r="F8706" s="1" t="s">
        <v>22721</v>
      </c>
      <c r="G8706" s="2">
        <v>3.3920737430374102</v>
      </c>
      <c r="H8706" s="2">
        <v>1.76216753415757</v>
      </c>
      <c r="I8706" s="2">
        <v>2.6933871677931399E-5</v>
      </c>
      <c r="J8706" s="2">
        <v>1.4615432845836401E-4</v>
      </c>
      <c r="K8706" s="1" t="s">
        <v>3596</v>
      </c>
      <c r="L8706" t="s">
        <v>28759</v>
      </c>
    </row>
    <row r="8707" spans="1:12" x14ac:dyDescent="0.35">
      <c r="A8707" s="1" t="s">
        <v>16949</v>
      </c>
      <c r="B8707" s="1" t="s">
        <v>16949</v>
      </c>
      <c r="C8707" s="1" t="s">
        <v>16950</v>
      </c>
      <c r="D8707" s="1" t="s">
        <v>13669</v>
      </c>
      <c r="E8707" s="1" t="s">
        <v>22</v>
      </c>
      <c r="F8707" s="1" t="s">
        <v>7346</v>
      </c>
      <c r="G8707" s="2">
        <v>8.5460987538421893</v>
      </c>
      <c r="H8707" s="2">
        <v>3.0952659880762701</v>
      </c>
      <c r="I8707" s="2">
        <v>1.7476539973137699E-17</v>
      </c>
      <c r="J8707" s="2">
        <v>5.3231261209485296E-16</v>
      </c>
      <c r="K8707" s="1" t="s">
        <v>3596</v>
      </c>
      <c r="L8707" t="s">
        <v>28759</v>
      </c>
    </row>
    <row r="8708" spans="1:12" x14ac:dyDescent="0.35">
      <c r="A8708" s="1" t="s">
        <v>16949</v>
      </c>
      <c r="B8708" s="1" t="s">
        <v>16949</v>
      </c>
      <c r="C8708" s="1" t="s">
        <v>16950</v>
      </c>
      <c r="D8708" s="1" t="s">
        <v>13669</v>
      </c>
      <c r="E8708" s="1" t="s">
        <v>22</v>
      </c>
      <c r="F8708" s="1" t="s">
        <v>7346</v>
      </c>
      <c r="G8708" s="2">
        <v>2.16660446323213</v>
      </c>
      <c r="H8708" s="2">
        <v>1.11543579809312</v>
      </c>
      <c r="I8708" s="2">
        <v>2.6427205794515299E-5</v>
      </c>
      <c r="J8708" s="2">
        <v>5.9978711726979301E-4</v>
      </c>
      <c r="K8708" s="1" t="s">
        <v>3596</v>
      </c>
      <c r="L8708" t="s">
        <v>28757</v>
      </c>
    </row>
    <row r="8709" spans="1:12" x14ac:dyDescent="0.35">
      <c r="A8709" s="1" t="s">
        <v>17894</v>
      </c>
      <c r="B8709" s="1" t="s">
        <v>17894</v>
      </c>
      <c r="C8709" s="1" t="s">
        <v>17895</v>
      </c>
      <c r="D8709" s="1" t="s">
        <v>13669</v>
      </c>
      <c r="E8709" s="1" t="s">
        <v>197</v>
      </c>
      <c r="F8709" s="1" t="s">
        <v>17688</v>
      </c>
      <c r="G8709" s="2">
        <v>3.80372118854471</v>
      </c>
      <c r="H8709" s="2">
        <v>1.92741150102351</v>
      </c>
      <c r="I8709" s="2">
        <v>4.3927524261110498E-13</v>
      </c>
      <c r="J8709" s="2">
        <v>8.3396821466452393E-12</v>
      </c>
      <c r="K8709" s="1" t="s">
        <v>3596</v>
      </c>
      <c r="L8709" t="s">
        <v>28759</v>
      </c>
    </row>
    <row r="8710" spans="1:12" x14ac:dyDescent="0.35">
      <c r="A8710" s="1" t="s">
        <v>26520</v>
      </c>
      <c r="B8710" s="1" t="s">
        <v>26520</v>
      </c>
      <c r="C8710" s="1" t="s">
        <v>26521</v>
      </c>
      <c r="D8710" s="1" t="s">
        <v>522</v>
      </c>
      <c r="E8710" s="1" t="s">
        <v>523</v>
      </c>
      <c r="F8710" s="1" t="s">
        <v>526</v>
      </c>
      <c r="G8710" s="2">
        <v>0.18339616957462099</v>
      </c>
      <c r="H8710" s="2">
        <v>-2.44696458787047</v>
      </c>
      <c r="I8710" s="2">
        <v>1.75241039717337E-3</v>
      </c>
      <c r="J8710" s="2">
        <v>1.75293950644296E-2</v>
      </c>
      <c r="K8710" s="1" t="s">
        <v>25</v>
      </c>
      <c r="L8710" t="s">
        <v>28757</v>
      </c>
    </row>
    <row r="8711" spans="1:12" x14ac:dyDescent="0.35">
      <c r="A8711" s="1" t="s">
        <v>4061</v>
      </c>
      <c r="B8711" s="1" t="s">
        <v>4061</v>
      </c>
      <c r="C8711" s="1" t="s">
        <v>4062</v>
      </c>
      <c r="D8711" s="1" t="s">
        <v>2508</v>
      </c>
      <c r="E8711" s="1" t="s">
        <v>22</v>
      </c>
      <c r="F8711" s="1" t="s">
        <v>2509</v>
      </c>
      <c r="G8711" s="2">
        <v>2.0532916250895998</v>
      </c>
      <c r="H8711" s="2">
        <v>1.0379385452213299</v>
      </c>
      <c r="I8711" s="2">
        <v>1.5016967490640199E-6</v>
      </c>
      <c r="J8711" s="2">
        <v>6.1372441327160493E-5</v>
      </c>
      <c r="K8711" s="1" t="s">
        <v>3596</v>
      </c>
      <c r="L8711" t="s">
        <v>28758</v>
      </c>
    </row>
    <row r="8712" spans="1:12" ht="15" x14ac:dyDescent="0.4">
      <c r="A8712" s="1" t="s">
        <v>8014</v>
      </c>
      <c r="B8712" s="1" t="s">
        <v>8014</v>
      </c>
      <c r="C8712" s="1" t="s">
        <v>8015</v>
      </c>
      <c r="D8712" s="22" t="s">
        <v>22</v>
      </c>
      <c r="E8712" s="1" t="s">
        <v>22</v>
      </c>
      <c r="F8712" s="1" t="s">
        <v>8016</v>
      </c>
      <c r="G8712" s="2">
        <v>0.30415336132135601</v>
      </c>
      <c r="H8712" s="2">
        <v>-1.71712914678511</v>
      </c>
      <c r="I8712" s="2">
        <v>1.6301483866223201E-10</v>
      </c>
      <c r="J8712" s="2">
        <v>2.2228719265173098E-9</v>
      </c>
      <c r="K8712" s="1" t="s">
        <v>25</v>
      </c>
      <c r="L8712" t="s">
        <v>28759</v>
      </c>
    </row>
    <row r="8713" spans="1:12" x14ac:dyDescent="0.35">
      <c r="A8713" s="1" t="s">
        <v>11621</v>
      </c>
      <c r="B8713" s="1" t="s">
        <v>11621</v>
      </c>
      <c r="C8713" s="1" t="s">
        <v>11622</v>
      </c>
      <c r="D8713" s="1" t="s">
        <v>8759</v>
      </c>
      <c r="E8713" s="1" t="s">
        <v>861</v>
      </c>
      <c r="F8713" s="1" t="s">
        <v>8762</v>
      </c>
      <c r="G8713" s="2">
        <v>0.33928566261260101</v>
      </c>
      <c r="H8713" s="2">
        <v>-1.55942762833606</v>
      </c>
      <c r="I8713" s="2">
        <v>3.48855351444383E-5</v>
      </c>
      <c r="J8713" s="2">
        <v>1.8451537671148501E-4</v>
      </c>
      <c r="K8713" s="1" t="s">
        <v>25</v>
      </c>
      <c r="L8713" t="s">
        <v>28759</v>
      </c>
    </row>
    <row r="8714" spans="1:12" ht="15" x14ac:dyDescent="0.4">
      <c r="A8714" s="1" t="s">
        <v>16293</v>
      </c>
      <c r="B8714" s="1" t="s">
        <v>16293</v>
      </c>
      <c r="C8714" s="1" t="s">
        <v>16294</v>
      </c>
      <c r="D8714" s="22" t="s">
        <v>16295</v>
      </c>
      <c r="E8714" s="1" t="s">
        <v>22</v>
      </c>
      <c r="F8714" s="1" t="s">
        <v>16296</v>
      </c>
      <c r="G8714" s="2">
        <v>7.3681086884837699</v>
      </c>
      <c r="H8714" s="2">
        <v>2.88129434307691</v>
      </c>
      <c r="I8714" s="2">
        <v>3.86767585126866E-28</v>
      </c>
      <c r="J8714" s="2">
        <v>2.4687930000968199E-26</v>
      </c>
      <c r="K8714" s="1" t="s">
        <v>3596</v>
      </c>
      <c r="L8714" t="s">
        <v>28759</v>
      </c>
    </row>
    <row r="8715" spans="1:12" x14ac:dyDescent="0.35">
      <c r="A8715" s="1" t="s">
        <v>6389</v>
      </c>
      <c r="B8715" s="1" t="s">
        <v>6389</v>
      </c>
      <c r="C8715" s="1" t="s">
        <v>6390</v>
      </c>
      <c r="D8715" s="1" t="s">
        <v>6391</v>
      </c>
      <c r="E8715" s="1" t="s">
        <v>22</v>
      </c>
      <c r="F8715" s="1" t="s">
        <v>3085</v>
      </c>
      <c r="G8715" s="2">
        <v>0.175631691920627</v>
      </c>
      <c r="H8715" s="2">
        <v>-2.50937489892448</v>
      </c>
      <c r="I8715" s="2">
        <v>1.8101568114715898E-18</v>
      </c>
      <c r="J8715" s="2">
        <v>6.0242534644960805E-17</v>
      </c>
      <c r="K8715" s="1" t="s">
        <v>25</v>
      </c>
      <c r="L8715" t="s">
        <v>28759</v>
      </c>
    </row>
    <row r="8716" spans="1:12" x14ac:dyDescent="0.35">
      <c r="A8716" s="1" t="s">
        <v>22104</v>
      </c>
      <c r="B8716" s="1" t="s">
        <v>22104</v>
      </c>
      <c r="C8716" s="1" t="s">
        <v>22105</v>
      </c>
      <c r="D8716" s="1" t="s">
        <v>17493</v>
      </c>
      <c r="E8716" s="1" t="s">
        <v>861</v>
      </c>
      <c r="F8716" s="1" t="s">
        <v>39</v>
      </c>
      <c r="G8716" s="2">
        <v>2.0652115185838502</v>
      </c>
      <c r="H8716" s="2">
        <v>1.04628954977276</v>
      </c>
      <c r="I8716" s="2">
        <v>6.8060486408973704E-6</v>
      </c>
      <c r="J8716" s="2">
        <v>4.2288047675216401E-5</v>
      </c>
      <c r="K8716" s="1" t="s">
        <v>3596</v>
      </c>
      <c r="L8716" t="s">
        <v>28759</v>
      </c>
    </row>
    <row r="8717" spans="1:12" x14ac:dyDescent="0.35">
      <c r="A8717" s="1" t="s">
        <v>18703</v>
      </c>
      <c r="B8717" s="1" t="s">
        <v>18703</v>
      </c>
      <c r="C8717" s="1" t="s">
        <v>18704</v>
      </c>
      <c r="D8717" s="13" t="s">
        <v>1952</v>
      </c>
      <c r="E8717" s="1" t="s">
        <v>22</v>
      </c>
      <c r="F8717" s="1" t="s">
        <v>18705</v>
      </c>
      <c r="G8717" s="2">
        <v>6.5319747219530697</v>
      </c>
      <c r="H8717" s="2">
        <v>2.7075192078341601</v>
      </c>
      <c r="I8717" s="2">
        <v>6.3049232759848499E-11</v>
      </c>
      <c r="J8717" s="2">
        <v>9.0929778713148501E-10</v>
      </c>
      <c r="K8717" s="1" t="s">
        <v>3596</v>
      </c>
      <c r="L8717" t="s">
        <v>28759</v>
      </c>
    </row>
    <row r="8718" spans="1:12" x14ac:dyDescent="0.35">
      <c r="A8718" s="1" t="s">
        <v>10838</v>
      </c>
      <c r="B8718" s="1" t="s">
        <v>10838</v>
      </c>
      <c r="C8718" s="1" t="s">
        <v>10839</v>
      </c>
      <c r="D8718" s="11" t="s">
        <v>10840</v>
      </c>
      <c r="E8718" s="1" t="s">
        <v>22</v>
      </c>
      <c r="F8718" s="1" t="s">
        <v>10841</v>
      </c>
      <c r="G8718" s="2">
        <v>0.45346824938970298</v>
      </c>
      <c r="H8718" s="2">
        <v>-1.1409265541701801</v>
      </c>
      <c r="I8718" s="2">
        <v>7.0529553139701603E-6</v>
      </c>
      <c r="J8718" s="2">
        <v>4.3715530592362701E-5</v>
      </c>
      <c r="K8718" s="1" t="s">
        <v>25</v>
      </c>
      <c r="L8718" t="s">
        <v>28759</v>
      </c>
    </row>
    <row r="8719" spans="1:12" x14ac:dyDescent="0.35">
      <c r="A8719" s="1" t="s">
        <v>1315</v>
      </c>
      <c r="B8719" s="1" t="s">
        <v>1315</v>
      </c>
      <c r="C8719" s="1" t="s">
        <v>1316</v>
      </c>
      <c r="D8719" s="1" t="s">
        <v>1317</v>
      </c>
      <c r="E8719" s="1" t="s">
        <v>22</v>
      </c>
      <c r="F8719" s="1" t="s">
        <v>1318</v>
      </c>
      <c r="G8719" s="2">
        <v>0.47967362273557901</v>
      </c>
      <c r="H8719" s="2">
        <v>-1.0598749870028701</v>
      </c>
      <c r="I8719" s="2">
        <v>1.04278491438191E-9</v>
      </c>
      <c r="J8719" s="2">
        <v>7.6847146788852306E-8</v>
      </c>
      <c r="K8719" s="1" t="s">
        <v>25</v>
      </c>
      <c r="L8719" t="s">
        <v>28758</v>
      </c>
    </row>
    <row r="8720" spans="1:12" x14ac:dyDescent="0.35">
      <c r="A8720" s="1" t="s">
        <v>5279</v>
      </c>
      <c r="B8720" s="1" t="s">
        <v>5279</v>
      </c>
      <c r="C8720" s="1" t="s">
        <v>5280</v>
      </c>
      <c r="D8720" s="1" t="s">
        <v>3718</v>
      </c>
      <c r="E8720" s="1" t="s">
        <v>22</v>
      </c>
      <c r="F8720" s="1" t="s">
        <v>5281</v>
      </c>
      <c r="G8720" s="2">
        <v>0.16606752631862701</v>
      </c>
      <c r="H8720" s="2">
        <v>-2.5901581058699299</v>
      </c>
      <c r="I8720" s="2">
        <v>1.08265900468945E-46</v>
      </c>
      <c r="J8720" s="2">
        <v>1.7536572618154701E-44</v>
      </c>
      <c r="K8720" s="1" t="s">
        <v>25</v>
      </c>
      <c r="L8720" t="s">
        <v>28759</v>
      </c>
    </row>
    <row r="8721" spans="1:12" x14ac:dyDescent="0.35">
      <c r="A8721" s="1" t="s">
        <v>22258</v>
      </c>
      <c r="B8721" s="1" t="s">
        <v>22258</v>
      </c>
      <c r="C8721" s="1" t="s">
        <v>22259</v>
      </c>
      <c r="D8721" s="1" t="s">
        <v>1907</v>
      </c>
      <c r="E8721" s="1" t="s">
        <v>127</v>
      </c>
      <c r="F8721" s="1" t="s">
        <v>1165</v>
      </c>
      <c r="G8721" s="2">
        <v>2.1892121337762598</v>
      </c>
      <c r="H8721" s="2">
        <v>1.1304117578622801</v>
      </c>
      <c r="I8721" s="2">
        <v>9.6476989425453602E-6</v>
      </c>
      <c r="J8721" s="2">
        <v>5.7902724302421502E-5</v>
      </c>
      <c r="K8721" s="1" t="s">
        <v>3596</v>
      </c>
      <c r="L8721" t="s">
        <v>28759</v>
      </c>
    </row>
    <row r="8722" spans="1:12" x14ac:dyDescent="0.35">
      <c r="A8722" s="1" t="s">
        <v>22258</v>
      </c>
      <c r="B8722" s="1" t="s">
        <v>22258</v>
      </c>
      <c r="C8722" s="1" t="s">
        <v>22259</v>
      </c>
      <c r="D8722" s="1" t="s">
        <v>1907</v>
      </c>
      <c r="E8722" s="1" t="s">
        <v>127</v>
      </c>
      <c r="F8722" s="1" t="s">
        <v>1165</v>
      </c>
      <c r="G8722" s="2">
        <v>0.40608847990728902</v>
      </c>
      <c r="H8722" s="2">
        <v>-1.3001339940382299</v>
      </c>
      <c r="I8722" s="2">
        <v>1.91020565562907E-9</v>
      </c>
      <c r="J8722" s="2">
        <v>1.3830360602471901E-7</v>
      </c>
      <c r="K8722" s="1" t="s">
        <v>25</v>
      </c>
      <c r="L8722" t="s">
        <v>28757</v>
      </c>
    </row>
    <row r="8723" spans="1:12" x14ac:dyDescent="0.35">
      <c r="A8723" s="1" t="s">
        <v>19334</v>
      </c>
      <c r="B8723" s="1" t="s">
        <v>19334</v>
      </c>
      <c r="C8723" s="1" t="s">
        <v>19335</v>
      </c>
      <c r="D8723" s="1" t="s">
        <v>9334</v>
      </c>
      <c r="E8723" s="1" t="s">
        <v>22</v>
      </c>
      <c r="F8723" s="1" t="s">
        <v>19336</v>
      </c>
      <c r="G8723" s="2">
        <v>2.7129181326357998</v>
      </c>
      <c r="H8723" s="2">
        <v>1.4398455122631999</v>
      </c>
      <c r="I8723" s="2">
        <v>1.2893175339258699E-9</v>
      </c>
      <c r="J8723" s="2">
        <v>1.5492819869498601E-8</v>
      </c>
      <c r="K8723" s="1" t="s">
        <v>3596</v>
      </c>
      <c r="L8723" t="s">
        <v>28759</v>
      </c>
    </row>
    <row r="8724" spans="1:12" x14ac:dyDescent="0.35">
      <c r="A8724" s="1" t="s">
        <v>520</v>
      </c>
      <c r="B8724" s="1" t="s">
        <v>520</v>
      </c>
      <c r="C8724" s="1" t="s">
        <v>521</v>
      </c>
      <c r="D8724" s="1" t="s">
        <v>522</v>
      </c>
      <c r="E8724" s="1" t="s">
        <v>523</v>
      </c>
      <c r="F8724" s="1" t="s">
        <v>526</v>
      </c>
      <c r="G8724" s="2">
        <v>0.171709377744935</v>
      </c>
      <c r="H8724" s="2">
        <v>-2.5419592619732798</v>
      </c>
      <c r="I8724" s="2">
        <v>4.9808931185174E-21</v>
      </c>
      <c r="J8724" s="2">
        <v>1.07824662047655E-18</v>
      </c>
      <c r="K8724" s="1" t="s">
        <v>25</v>
      </c>
      <c r="L8724" t="s">
        <v>28758</v>
      </c>
    </row>
    <row r="8725" spans="1:12" x14ac:dyDescent="0.35">
      <c r="A8725" s="1" t="s">
        <v>16738</v>
      </c>
      <c r="B8725" s="1" t="s">
        <v>16738</v>
      </c>
      <c r="C8725" s="1" t="s">
        <v>16739</v>
      </c>
      <c r="D8725" s="1" t="s">
        <v>422</v>
      </c>
      <c r="E8725" s="1" t="s">
        <v>2373</v>
      </c>
      <c r="F8725" s="15" t="s">
        <v>3828</v>
      </c>
      <c r="G8725" s="2">
        <v>5.3729615905026202</v>
      </c>
      <c r="H8725" s="2">
        <v>2.42571752473971</v>
      </c>
      <c r="I8725" s="2">
        <v>1.41799001495898E-19</v>
      </c>
      <c r="J8725" s="2">
        <v>5.0811913298184898E-18</v>
      </c>
      <c r="K8725" s="1" t="s">
        <v>3596</v>
      </c>
      <c r="L8725" t="s">
        <v>28759</v>
      </c>
    </row>
    <row r="8726" spans="1:12" x14ac:dyDescent="0.35">
      <c r="A8726" s="1" t="s">
        <v>16738</v>
      </c>
      <c r="B8726" s="1" t="s">
        <v>16738</v>
      </c>
      <c r="C8726" s="1" t="s">
        <v>16739</v>
      </c>
      <c r="D8726" s="1" t="s">
        <v>422</v>
      </c>
      <c r="E8726" s="1" t="s">
        <v>2373</v>
      </c>
      <c r="F8726" s="15" t="s">
        <v>3828</v>
      </c>
      <c r="G8726" s="2">
        <v>2.2529232871066398</v>
      </c>
      <c r="H8726" s="2">
        <v>1.1717981900957399</v>
      </c>
      <c r="I8726" s="2">
        <v>2.3741867957187101E-4</v>
      </c>
      <c r="J8726" s="2">
        <v>3.5948786298610298E-3</v>
      </c>
      <c r="K8726" s="1" t="s">
        <v>3596</v>
      </c>
      <c r="L8726" t="s">
        <v>28757</v>
      </c>
    </row>
    <row r="8727" spans="1:12" x14ac:dyDescent="0.35">
      <c r="A8727" s="1" t="s">
        <v>18553</v>
      </c>
      <c r="B8727" s="1" t="s">
        <v>18553</v>
      </c>
      <c r="C8727" s="1" t="s">
        <v>18554</v>
      </c>
      <c r="D8727" s="1" t="s">
        <v>422</v>
      </c>
      <c r="E8727" s="1" t="s">
        <v>2373</v>
      </c>
      <c r="F8727" s="15" t="s">
        <v>18555</v>
      </c>
      <c r="G8727" s="2">
        <v>91.279931064047204</v>
      </c>
      <c r="H8727" s="2">
        <v>6.5122257969697603</v>
      </c>
      <c r="I8727" s="2">
        <v>3.2423542367991302E-11</v>
      </c>
      <c r="J8727" s="2">
        <v>4.8638785023332495E-10</v>
      </c>
      <c r="K8727" s="1" t="s">
        <v>3596</v>
      </c>
      <c r="L8727" t="s">
        <v>28759</v>
      </c>
    </row>
    <row r="8728" spans="1:12" x14ac:dyDescent="0.35">
      <c r="A8728" s="1" t="s">
        <v>13435</v>
      </c>
      <c r="B8728" s="1" t="s">
        <v>13435</v>
      </c>
      <c r="C8728" s="1" t="s">
        <v>13436</v>
      </c>
      <c r="D8728" s="1" t="s">
        <v>1126</v>
      </c>
      <c r="E8728" s="1" t="s">
        <v>22</v>
      </c>
      <c r="F8728" s="1" t="s">
        <v>2776</v>
      </c>
      <c r="G8728" s="2">
        <v>1.94930760593837E-4</v>
      </c>
      <c r="H8728" s="2">
        <v>-12.324750609864401</v>
      </c>
      <c r="I8728" s="2">
        <v>7.60033687648384E-4</v>
      </c>
      <c r="J8728" s="2">
        <v>2.8948364292042499E-3</v>
      </c>
      <c r="K8728" s="1" t="s">
        <v>25</v>
      </c>
      <c r="L8728" t="s">
        <v>28759</v>
      </c>
    </row>
    <row r="8729" spans="1:12" x14ac:dyDescent="0.35">
      <c r="A8729" s="1" t="s">
        <v>19648</v>
      </c>
      <c r="B8729" s="1" t="s">
        <v>19648</v>
      </c>
      <c r="C8729" s="1" t="s">
        <v>19649</v>
      </c>
      <c r="D8729" s="1" t="s">
        <v>19650</v>
      </c>
      <c r="E8729" s="1" t="s">
        <v>22</v>
      </c>
      <c r="F8729" s="1" t="s">
        <v>19651</v>
      </c>
      <c r="G8729" s="2">
        <v>2.8950100626655799</v>
      </c>
      <c r="H8729" s="2">
        <v>1.5335683628371399</v>
      </c>
      <c r="I8729" s="2">
        <v>4.9518281941370299E-9</v>
      </c>
      <c r="J8729" s="2">
        <v>5.4330512786260003E-8</v>
      </c>
      <c r="K8729" s="1" t="s">
        <v>3596</v>
      </c>
      <c r="L8729" t="s">
        <v>28759</v>
      </c>
    </row>
    <row r="8730" spans="1:12" x14ac:dyDescent="0.35">
      <c r="A8730" s="1" t="s">
        <v>4900</v>
      </c>
      <c r="B8730" s="1" t="s">
        <v>4900</v>
      </c>
      <c r="C8730" s="1" t="s">
        <v>4901</v>
      </c>
      <c r="D8730" s="12" t="s">
        <v>146</v>
      </c>
      <c r="E8730" s="1" t="s">
        <v>147</v>
      </c>
      <c r="F8730" s="1" t="s">
        <v>150</v>
      </c>
      <c r="G8730" s="2">
        <v>2984.8166666666698</v>
      </c>
      <c r="H8730" s="2">
        <v>11.5434266056954</v>
      </c>
      <c r="I8730" s="2">
        <v>2.7690273261035802E-3</v>
      </c>
      <c r="J8730" s="2">
        <v>3.3200769441369203E-2</v>
      </c>
      <c r="K8730" s="1" t="s">
        <v>3596</v>
      </c>
      <c r="L8730" t="s">
        <v>28758</v>
      </c>
    </row>
    <row r="8731" spans="1:12" x14ac:dyDescent="0.35">
      <c r="A8731" s="1" t="s">
        <v>8844</v>
      </c>
      <c r="B8731" s="1" t="s">
        <v>8844</v>
      </c>
      <c r="C8731" s="1" t="s">
        <v>8845</v>
      </c>
      <c r="D8731" s="1" t="s">
        <v>22</v>
      </c>
      <c r="E8731" s="1" t="s">
        <v>22</v>
      </c>
      <c r="F8731" s="1"/>
      <c r="G8731" s="2">
        <v>3.0674218555447101E-2</v>
      </c>
      <c r="H8731" s="2">
        <v>-5.0268295989604299</v>
      </c>
      <c r="I8731" s="2">
        <v>1.2318984877701799E-8</v>
      </c>
      <c r="J8731" s="2">
        <v>1.26726356183172E-7</v>
      </c>
      <c r="K8731" s="1" t="s">
        <v>25</v>
      </c>
      <c r="L8731" t="s">
        <v>28759</v>
      </c>
    </row>
    <row r="8732" spans="1:12" x14ac:dyDescent="0.35">
      <c r="A8732" s="1" t="s">
        <v>23437</v>
      </c>
      <c r="B8732" s="1" t="s">
        <v>23437</v>
      </c>
      <c r="C8732" s="1" t="s">
        <v>23438</v>
      </c>
      <c r="D8732" s="1" t="s">
        <v>22</v>
      </c>
      <c r="E8732" s="1" t="s">
        <v>22</v>
      </c>
      <c r="F8732" s="1"/>
      <c r="G8732" s="2">
        <v>3.0102833537893399</v>
      </c>
      <c r="H8732" s="2">
        <v>1.58989929225625</v>
      </c>
      <c r="I8732" s="2">
        <v>1.75610191590872E-4</v>
      </c>
      <c r="J8732" s="2">
        <v>7.8487355088875698E-4</v>
      </c>
      <c r="K8732" s="1" t="s">
        <v>3596</v>
      </c>
      <c r="L8732" t="s">
        <v>28759</v>
      </c>
    </row>
    <row r="8733" spans="1:12" x14ac:dyDescent="0.35">
      <c r="A8733" s="1" t="s">
        <v>9289</v>
      </c>
      <c r="B8733" s="1" t="s">
        <v>9289</v>
      </c>
      <c r="C8733" s="1" t="s">
        <v>9290</v>
      </c>
      <c r="D8733" s="11" t="s">
        <v>9291</v>
      </c>
      <c r="E8733" s="1" t="s">
        <v>22</v>
      </c>
      <c r="F8733" s="1" t="s">
        <v>2835</v>
      </c>
      <c r="G8733" s="2">
        <v>0.22448596497728401</v>
      </c>
      <c r="H8733" s="2">
        <v>-2.1553028454248402</v>
      </c>
      <c r="I8733" s="2">
        <v>7.4147951460426296E-8</v>
      </c>
      <c r="J8733" s="2">
        <v>6.66495370311988E-7</v>
      </c>
      <c r="K8733" s="1" t="s">
        <v>25</v>
      </c>
      <c r="L8733" t="s">
        <v>28759</v>
      </c>
    </row>
    <row r="8734" spans="1:12" x14ac:dyDescent="0.35">
      <c r="A8734" s="1" t="s">
        <v>2881</v>
      </c>
      <c r="B8734" s="1" t="s">
        <v>2881</v>
      </c>
      <c r="C8734" s="1" t="s">
        <v>2882</v>
      </c>
      <c r="D8734" s="1" t="s">
        <v>2883</v>
      </c>
      <c r="E8734" s="1" t="s">
        <v>22</v>
      </c>
      <c r="F8734" s="1" t="s">
        <v>2884</v>
      </c>
      <c r="G8734" s="2">
        <v>6.0200399041361097E-2</v>
      </c>
      <c r="H8734" s="2">
        <v>-4.0540831397817003</v>
      </c>
      <c r="I8734" s="2">
        <v>4.3617418019949899E-4</v>
      </c>
      <c r="J8734" s="2">
        <v>7.8787160098747894E-3</v>
      </c>
      <c r="K8734" s="1" t="s">
        <v>25</v>
      </c>
      <c r="L8734" t="s">
        <v>28758</v>
      </c>
    </row>
    <row r="8735" spans="1:12" x14ac:dyDescent="0.35">
      <c r="A8735" s="1" t="s">
        <v>2881</v>
      </c>
      <c r="B8735" s="1" t="s">
        <v>2881</v>
      </c>
      <c r="C8735" s="1" t="s">
        <v>2882</v>
      </c>
      <c r="D8735" s="1" t="s">
        <v>2883</v>
      </c>
      <c r="E8735" s="1" t="s">
        <v>22</v>
      </c>
      <c r="F8735" s="1" t="s">
        <v>2884</v>
      </c>
      <c r="G8735" s="2">
        <v>3.73174396421927</v>
      </c>
      <c r="H8735" s="2">
        <v>1.8998500059585499</v>
      </c>
      <c r="I8735" s="2">
        <v>1.4469307252258799E-3</v>
      </c>
      <c r="J8735" s="2">
        <v>1.5136764058436799E-2</v>
      </c>
      <c r="K8735" s="1" t="s">
        <v>3596</v>
      </c>
      <c r="L8735" t="s">
        <v>28757</v>
      </c>
    </row>
    <row r="8736" spans="1:12" x14ac:dyDescent="0.35">
      <c r="A8736" s="1" t="s">
        <v>9194</v>
      </c>
      <c r="B8736" s="1" t="s">
        <v>9194</v>
      </c>
      <c r="C8736" s="1" t="s">
        <v>9195</v>
      </c>
      <c r="D8736" s="1" t="s">
        <v>7795</v>
      </c>
      <c r="E8736" s="1" t="s">
        <v>22</v>
      </c>
      <c r="F8736" s="1" t="s">
        <v>9196</v>
      </c>
      <c r="G8736" s="2">
        <v>0.30897575800608101</v>
      </c>
      <c r="H8736" s="2">
        <v>-1.69443444503079</v>
      </c>
      <c r="I8736" s="2">
        <v>5.07941594539468E-8</v>
      </c>
      <c r="J8736" s="2">
        <v>4.69134454917106E-7</v>
      </c>
      <c r="K8736" s="1" t="s">
        <v>25</v>
      </c>
      <c r="L8736" t="s">
        <v>28759</v>
      </c>
    </row>
    <row r="8737" spans="1:12" x14ac:dyDescent="0.35">
      <c r="A8737" s="1" t="s">
        <v>9859</v>
      </c>
      <c r="B8737" s="1" t="s">
        <v>9859</v>
      </c>
      <c r="C8737" s="1" t="s">
        <v>9860</v>
      </c>
      <c r="D8737" s="1" t="s">
        <v>7148</v>
      </c>
      <c r="E8737" s="1" t="s">
        <v>22</v>
      </c>
      <c r="F8737" s="1" t="s">
        <v>7149</v>
      </c>
      <c r="G8737" s="2">
        <v>0.33729858959176101</v>
      </c>
      <c r="H8737" s="2">
        <v>-1.56790180912316</v>
      </c>
      <c r="I8737" s="2">
        <v>4.6101378518268202E-7</v>
      </c>
      <c r="J8737" s="2">
        <v>3.54709727852529E-6</v>
      </c>
      <c r="K8737" s="1" t="s">
        <v>25</v>
      </c>
      <c r="L8737" t="s">
        <v>28759</v>
      </c>
    </row>
    <row r="8738" spans="1:12" x14ac:dyDescent="0.35">
      <c r="A8738" s="1" t="s">
        <v>2844</v>
      </c>
      <c r="B8738" s="1" t="s">
        <v>2844</v>
      </c>
      <c r="C8738" s="1" t="s">
        <v>2845</v>
      </c>
      <c r="D8738" s="12" t="s">
        <v>146</v>
      </c>
      <c r="E8738" s="1" t="s">
        <v>22</v>
      </c>
      <c r="F8738" s="1" t="s">
        <v>150</v>
      </c>
      <c r="G8738" s="2">
        <v>0.16442894909507999</v>
      </c>
      <c r="H8738" s="2">
        <v>-2.6044637749481798</v>
      </c>
      <c r="I8738" s="2">
        <v>3.82676609516747E-4</v>
      </c>
      <c r="J8738" s="2">
        <v>7.0879586718579799E-3</v>
      </c>
      <c r="K8738" s="1" t="s">
        <v>25</v>
      </c>
      <c r="L8738" t="s">
        <v>28758</v>
      </c>
    </row>
    <row r="8739" spans="1:12" x14ac:dyDescent="0.35">
      <c r="A8739" s="1" t="s">
        <v>2844</v>
      </c>
      <c r="B8739" s="1" t="s">
        <v>2844</v>
      </c>
      <c r="C8739" s="1" t="s">
        <v>2845</v>
      </c>
      <c r="D8739" s="12" t="s">
        <v>146</v>
      </c>
      <c r="E8739" s="1" t="s">
        <v>22</v>
      </c>
      <c r="F8739" s="1" t="s">
        <v>150</v>
      </c>
      <c r="G8739" s="2">
        <v>0.10832717172661301</v>
      </c>
      <c r="H8739" s="2">
        <v>-3.2065329350575702</v>
      </c>
      <c r="I8739" s="2">
        <v>1.16523167414204E-23</v>
      </c>
      <c r="J8739" s="2">
        <v>5.6687711758347504E-22</v>
      </c>
      <c r="K8739" s="1" t="s">
        <v>25</v>
      </c>
      <c r="L8739" t="s">
        <v>28759</v>
      </c>
    </row>
    <row r="8740" spans="1:12" x14ac:dyDescent="0.35">
      <c r="A8740" s="1" t="s">
        <v>6972</v>
      </c>
      <c r="B8740" s="1" t="s">
        <v>6972</v>
      </c>
      <c r="C8740" s="1" t="s">
        <v>6973</v>
      </c>
      <c r="D8740" s="1" t="s">
        <v>6974</v>
      </c>
      <c r="E8740" s="1" t="s">
        <v>22</v>
      </c>
      <c r="F8740" s="1" t="s">
        <v>2456</v>
      </c>
      <c r="G8740" s="2">
        <v>0.28772793502181299</v>
      </c>
      <c r="H8740" s="2">
        <v>-1.79722279817248</v>
      </c>
      <c r="I8740" s="2">
        <v>1.5642944887433499E-14</v>
      </c>
      <c r="J8740" s="2">
        <v>3.5067728130852901E-13</v>
      </c>
      <c r="K8740" s="1" t="s">
        <v>25</v>
      </c>
      <c r="L8740" t="s">
        <v>28759</v>
      </c>
    </row>
    <row r="8741" spans="1:12" x14ac:dyDescent="0.35">
      <c r="A8741" s="1" t="s">
        <v>15383</v>
      </c>
      <c r="B8741" s="1" t="s">
        <v>15383</v>
      </c>
      <c r="C8741" s="1" t="s">
        <v>15384</v>
      </c>
      <c r="D8741" s="1" t="s">
        <v>12486</v>
      </c>
      <c r="E8741" s="1" t="s">
        <v>22</v>
      </c>
      <c r="F8741" s="1" t="s">
        <v>15385</v>
      </c>
      <c r="G8741" s="2">
        <v>0.17626755081369599</v>
      </c>
      <c r="H8741" s="2">
        <v>-2.50416118227652</v>
      </c>
      <c r="I8741" s="2">
        <v>1.02894772435526E-2</v>
      </c>
      <c r="J8741" s="2">
        <v>2.8187675366001801E-2</v>
      </c>
      <c r="K8741" s="1" t="s">
        <v>25</v>
      </c>
      <c r="L8741" t="s">
        <v>28759</v>
      </c>
    </row>
    <row r="8742" spans="1:12" x14ac:dyDescent="0.35">
      <c r="A8742" s="1" t="s">
        <v>12484</v>
      </c>
      <c r="B8742" s="1" t="s">
        <v>12484</v>
      </c>
      <c r="C8742" s="1" t="s">
        <v>12485</v>
      </c>
      <c r="D8742" s="1" t="s">
        <v>12486</v>
      </c>
      <c r="E8742" s="1" t="s">
        <v>22</v>
      </c>
      <c r="F8742" s="1" t="s">
        <v>12487</v>
      </c>
      <c r="G8742" s="2">
        <v>0.46554202966090202</v>
      </c>
      <c r="H8742" s="2">
        <v>-1.1030166730836799</v>
      </c>
      <c r="I8742" s="2">
        <v>1.4215940910852201E-4</v>
      </c>
      <c r="J8742" s="2">
        <v>6.48054491953638E-4</v>
      </c>
      <c r="K8742" s="1" t="s">
        <v>25</v>
      </c>
      <c r="L8742" t="s">
        <v>28759</v>
      </c>
    </row>
    <row r="8743" spans="1:12" x14ac:dyDescent="0.35">
      <c r="A8743" s="1" t="s">
        <v>10860</v>
      </c>
      <c r="B8743" s="1" t="s">
        <v>10860</v>
      </c>
      <c r="C8743" s="1" t="s">
        <v>10861</v>
      </c>
      <c r="D8743" s="12" t="s">
        <v>2048</v>
      </c>
      <c r="E8743" s="1" t="s">
        <v>22</v>
      </c>
      <c r="F8743" s="1" t="s">
        <v>2049</v>
      </c>
      <c r="G8743" s="2">
        <v>0.18095018515354999</v>
      </c>
      <c r="H8743" s="2">
        <v>-2.4663355109681699</v>
      </c>
      <c r="I8743" s="2">
        <v>7.3945015389110301E-6</v>
      </c>
      <c r="J8743" s="2">
        <v>4.5600511030670102E-5</v>
      </c>
      <c r="K8743" s="1" t="s">
        <v>25</v>
      </c>
      <c r="L8743" t="s">
        <v>28759</v>
      </c>
    </row>
    <row r="8744" spans="1:12" x14ac:dyDescent="0.35">
      <c r="A8744" s="1" t="s">
        <v>10501</v>
      </c>
      <c r="B8744" s="1" t="s">
        <v>10501</v>
      </c>
      <c r="C8744" s="1" t="s">
        <v>10502</v>
      </c>
      <c r="D8744" s="1" t="s">
        <v>5835</v>
      </c>
      <c r="E8744" s="1" t="s">
        <v>2546</v>
      </c>
      <c r="F8744" s="1" t="s">
        <v>5067</v>
      </c>
      <c r="G8744" s="2">
        <v>0.48322558471404897</v>
      </c>
      <c r="H8744" s="2">
        <v>-1.0492312537116899</v>
      </c>
      <c r="I8744" s="2">
        <v>2.9684135879493699E-6</v>
      </c>
      <c r="J8744" s="2">
        <v>1.9659864231036899E-5</v>
      </c>
      <c r="K8744" s="1" t="s">
        <v>25</v>
      </c>
      <c r="L8744" t="s">
        <v>28759</v>
      </c>
    </row>
    <row r="8745" spans="1:12" x14ac:dyDescent="0.35">
      <c r="A8745" s="1" t="s">
        <v>11191</v>
      </c>
      <c r="B8745" s="1" t="s">
        <v>11191</v>
      </c>
      <c r="C8745" s="1" t="s">
        <v>11192</v>
      </c>
      <c r="D8745" s="11" t="s">
        <v>4308</v>
      </c>
      <c r="E8745" s="1" t="s">
        <v>22</v>
      </c>
      <c r="F8745" s="1" t="s">
        <v>943</v>
      </c>
      <c r="G8745" s="2">
        <v>0.411082889455339</v>
      </c>
      <c r="H8745" s="2">
        <v>-1.2824987711773399</v>
      </c>
      <c r="I8745" s="2">
        <v>1.46697212613274E-5</v>
      </c>
      <c r="J8745" s="2">
        <v>8.4583318762328395E-5</v>
      </c>
      <c r="K8745" s="1" t="s">
        <v>25</v>
      </c>
      <c r="L8745" t="s">
        <v>28759</v>
      </c>
    </row>
    <row r="8746" spans="1:12" ht="15" x14ac:dyDescent="0.4">
      <c r="A8746" s="1" t="s">
        <v>19939</v>
      </c>
      <c r="B8746" s="1" t="s">
        <v>19939</v>
      </c>
      <c r="C8746" s="1" t="s">
        <v>19940</v>
      </c>
      <c r="D8746" s="22" t="s">
        <v>19941</v>
      </c>
      <c r="E8746" s="1" t="s">
        <v>71</v>
      </c>
      <c r="F8746" s="1" t="s">
        <v>4022</v>
      </c>
      <c r="G8746" s="2">
        <v>6888.9666666666699</v>
      </c>
      <c r="H8746" s="2">
        <v>12.7500718820071</v>
      </c>
      <c r="I8746" s="2">
        <v>1.2852744115588001E-8</v>
      </c>
      <c r="J8746" s="2">
        <v>1.3183001303331201E-7</v>
      </c>
      <c r="K8746" s="1" t="s">
        <v>3596</v>
      </c>
      <c r="L8746" t="s">
        <v>28759</v>
      </c>
    </row>
    <row r="8747" spans="1:12" x14ac:dyDescent="0.35">
      <c r="A8747" s="1" t="s">
        <v>729</v>
      </c>
      <c r="B8747" s="1" t="s">
        <v>729</v>
      </c>
      <c r="C8747" s="1" t="s">
        <v>730</v>
      </c>
      <c r="D8747" s="1" t="s">
        <v>22</v>
      </c>
      <c r="E8747" s="1" t="s">
        <v>22</v>
      </c>
      <c r="F8747" s="1"/>
      <c r="G8747" s="2">
        <v>4.5180188654501598E-3</v>
      </c>
      <c r="H8747" s="2">
        <v>-7.7900939897977199</v>
      </c>
      <c r="I8747" s="2">
        <v>1.9776759435013399E-16</v>
      </c>
      <c r="J8747" s="2">
        <v>2.9462055224988599E-14</v>
      </c>
      <c r="K8747" s="1" t="s">
        <v>25</v>
      </c>
      <c r="L8747" t="s">
        <v>28758</v>
      </c>
    </row>
    <row r="8748" spans="1:12" x14ac:dyDescent="0.35">
      <c r="A8748" s="1" t="s">
        <v>2713</v>
      </c>
      <c r="B8748" s="1" t="s">
        <v>2713</v>
      </c>
      <c r="C8748" s="1" t="s">
        <v>2714</v>
      </c>
      <c r="D8748" s="1" t="s">
        <v>22</v>
      </c>
      <c r="E8748" s="1" t="s">
        <v>22</v>
      </c>
      <c r="F8748" s="1"/>
      <c r="G8748" s="2">
        <v>7.8570704598507606E-5</v>
      </c>
      <c r="H8748" s="2">
        <v>-13.635648976312799</v>
      </c>
      <c r="I8748" s="2">
        <v>2.0102365587123101E-4</v>
      </c>
      <c r="J8748" s="2">
        <v>4.16583499127749E-3</v>
      </c>
      <c r="K8748" s="1" t="s">
        <v>25</v>
      </c>
      <c r="L8748" t="s">
        <v>28758</v>
      </c>
    </row>
    <row r="8749" spans="1:12" x14ac:dyDescent="0.35">
      <c r="A8749" s="1" t="s">
        <v>17305</v>
      </c>
      <c r="B8749" s="1" t="s">
        <v>17305</v>
      </c>
      <c r="C8749" s="1" t="s">
        <v>17306</v>
      </c>
      <c r="D8749" s="1" t="s">
        <v>16886</v>
      </c>
      <c r="E8749" s="1" t="s">
        <v>197</v>
      </c>
      <c r="F8749" s="1" t="s">
        <v>17307</v>
      </c>
      <c r="G8749" s="2">
        <v>3.5140022290436499</v>
      </c>
      <c r="H8749" s="2">
        <v>1.8131151064940401</v>
      </c>
      <c r="I8749" s="2">
        <v>2.4986729010531399E-15</v>
      </c>
      <c r="J8749" s="2">
        <v>6.1365304148388303E-14</v>
      </c>
      <c r="K8749" s="1" t="s">
        <v>3596</v>
      </c>
      <c r="L8749" t="s">
        <v>28759</v>
      </c>
    </row>
    <row r="8750" spans="1:12" x14ac:dyDescent="0.35">
      <c r="A8750" s="1" t="s">
        <v>26586</v>
      </c>
      <c r="B8750" s="1" t="s">
        <v>26586</v>
      </c>
      <c r="C8750" s="1" t="s">
        <v>26587</v>
      </c>
      <c r="D8750" s="1" t="s">
        <v>2182</v>
      </c>
      <c r="E8750" s="1" t="s">
        <v>22</v>
      </c>
      <c r="F8750" s="1" t="s">
        <v>26588</v>
      </c>
      <c r="G8750" s="2">
        <v>0.39709228786984202</v>
      </c>
      <c r="H8750" s="2">
        <v>-1.3324537530629501</v>
      </c>
      <c r="I8750" s="2">
        <v>2.8260940629252201E-3</v>
      </c>
      <c r="J8750" s="2">
        <v>2.5303681284627899E-2</v>
      </c>
      <c r="K8750" s="1" t="s">
        <v>25</v>
      </c>
      <c r="L8750" t="s">
        <v>28757</v>
      </c>
    </row>
    <row r="8751" spans="1:12" x14ac:dyDescent="0.35">
      <c r="A8751" s="1" t="s">
        <v>11692</v>
      </c>
      <c r="B8751" s="1" t="s">
        <v>11692</v>
      </c>
      <c r="C8751" s="1" t="s">
        <v>11693</v>
      </c>
      <c r="D8751" s="1" t="s">
        <v>11477</v>
      </c>
      <c r="E8751" s="1" t="s">
        <v>4517</v>
      </c>
      <c r="F8751" s="1" t="s">
        <v>11694</v>
      </c>
      <c r="G8751" s="2">
        <v>0.211011510263381</v>
      </c>
      <c r="H8751" s="2">
        <v>-2.2446063976279702</v>
      </c>
      <c r="I8751" s="2">
        <v>3.8562667702876897E-5</v>
      </c>
      <c r="J8751" s="2">
        <v>2.01680305033598E-4</v>
      </c>
      <c r="K8751" s="1" t="s">
        <v>25</v>
      </c>
      <c r="L8751" t="s">
        <v>28759</v>
      </c>
    </row>
    <row r="8752" spans="1:12" x14ac:dyDescent="0.35">
      <c r="A8752" s="1" t="s">
        <v>11494</v>
      </c>
      <c r="B8752" s="1" t="s">
        <v>11494</v>
      </c>
      <c r="C8752" s="1" t="s">
        <v>11495</v>
      </c>
      <c r="D8752" s="1" t="s">
        <v>11477</v>
      </c>
      <c r="E8752" s="1" t="s">
        <v>4517</v>
      </c>
      <c r="F8752" s="1" t="s">
        <v>11497</v>
      </c>
      <c r="G8752" s="2">
        <v>0.42246536268688101</v>
      </c>
      <c r="H8752" s="2">
        <v>-1.24309503308624</v>
      </c>
      <c r="I8752" s="2">
        <v>2.76308335200368E-5</v>
      </c>
      <c r="J8752" s="2">
        <v>1.4950206929879701E-4</v>
      </c>
      <c r="K8752" s="1" t="s">
        <v>25</v>
      </c>
      <c r="L8752" t="s">
        <v>28759</v>
      </c>
    </row>
    <row r="8753" spans="1:12" x14ac:dyDescent="0.35">
      <c r="A8753" s="1" t="s">
        <v>27938</v>
      </c>
      <c r="B8753" s="1" t="s">
        <v>27938</v>
      </c>
      <c r="C8753" s="1" t="s">
        <v>27939</v>
      </c>
      <c r="D8753" s="12" t="s">
        <v>2650</v>
      </c>
      <c r="E8753" s="1" t="s">
        <v>1477</v>
      </c>
      <c r="F8753" s="1" t="s">
        <v>27940</v>
      </c>
      <c r="G8753" s="2">
        <v>2.7265167819803202</v>
      </c>
      <c r="H8753" s="2">
        <v>1.4470590354151101</v>
      </c>
      <c r="I8753" s="2">
        <v>4.3623370858385902E-4</v>
      </c>
      <c r="J8753" s="2">
        <v>5.8596798153021101E-3</v>
      </c>
      <c r="K8753" s="1" t="s">
        <v>3596</v>
      </c>
      <c r="L8753" t="s">
        <v>28757</v>
      </c>
    </row>
    <row r="8754" spans="1:12" x14ac:dyDescent="0.35">
      <c r="A8754" s="1" t="s">
        <v>8834</v>
      </c>
      <c r="B8754" s="1" t="s">
        <v>8834</v>
      </c>
      <c r="C8754" s="1" t="s">
        <v>8835</v>
      </c>
      <c r="D8754" s="1" t="s">
        <v>8836</v>
      </c>
      <c r="E8754" s="1" t="s">
        <v>121</v>
      </c>
      <c r="F8754" s="1" t="s">
        <v>8837</v>
      </c>
      <c r="G8754" s="2">
        <v>0.45316786111680701</v>
      </c>
      <c r="H8754" s="2">
        <v>-1.1418825467287901</v>
      </c>
      <c r="I8754" s="2">
        <v>1.1268573866405799E-8</v>
      </c>
      <c r="J8754" s="2">
        <v>1.1660560446249001E-7</v>
      </c>
      <c r="K8754" s="1" t="s">
        <v>25</v>
      </c>
      <c r="L8754" t="s">
        <v>28759</v>
      </c>
    </row>
    <row r="8755" spans="1:12" x14ac:dyDescent="0.35">
      <c r="A8755" s="1" t="s">
        <v>8834</v>
      </c>
      <c r="B8755" s="1" t="s">
        <v>8834</v>
      </c>
      <c r="C8755" s="1" t="s">
        <v>8835</v>
      </c>
      <c r="D8755" s="1" t="s">
        <v>8836</v>
      </c>
      <c r="E8755" s="1" t="s">
        <v>121</v>
      </c>
      <c r="F8755" s="1" t="s">
        <v>8837</v>
      </c>
      <c r="G8755" s="2">
        <v>2.1051081141477699</v>
      </c>
      <c r="H8755" s="2">
        <v>1.0738943291298999</v>
      </c>
      <c r="I8755" s="2">
        <v>2.2251488766538998E-3</v>
      </c>
      <c r="J8755" s="2">
        <v>2.1191309032193E-2</v>
      </c>
      <c r="K8755" s="1" t="s">
        <v>3596</v>
      </c>
      <c r="L8755" t="s">
        <v>28757</v>
      </c>
    </row>
    <row r="8756" spans="1:12" x14ac:dyDescent="0.35">
      <c r="A8756" s="1" t="s">
        <v>20281</v>
      </c>
      <c r="B8756" s="1" t="s">
        <v>20281</v>
      </c>
      <c r="C8756" s="1" t="s">
        <v>20282</v>
      </c>
      <c r="D8756" s="1" t="s">
        <v>12522</v>
      </c>
      <c r="E8756" s="1" t="s">
        <v>22</v>
      </c>
      <c r="F8756" s="1" t="s">
        <v>12601</v>
      </c>
      <c r="G8756" s="2">
        <v>68.845925286987196</v>
      </c>
      <c r="H8756" s="2">
        <v>6.1052993644659397</v>
      </c>
      <c r="I8756" s="2">
        <v>3.8727884075313899E-8</v>
      </c>
      <c r="J8756" s="2">
        <v>3.6488313200829198E-7</v>
      </c>
      <c r="K8756" s="1" t="s">
        <v>3596</v>
      </c>
      <c r="L8756" t="s">
        <v>28759</v>
      </c>
    </row>
    <row r="8757" spans="1:12" x14ac:dyDescent="0.35">
      <c r="A8757" s="1" t="s">
        <v>20233</v>
      </c>
      <c r="B8757" s="1" t="s">
        <v>20233</v>
      </c>
      <c r="C8757" s="1" t="s">
        <v>20234</v>
      </c>
      <c r="D8757" s="1" t="s">
        <v>4248</v>
      </c>
      <c r="E8757" s="1" t="s">
        <v>22</v>
      </c>
      <c r="F8757" s="1" t="s">
        <v>20235</v>
      </c>
      <c r="G8757" s="2">
        <v>18.5917087055773</v>
      </c>
      <c r="H8757" s="2">
        <v>4.2165874648100399</v>
      </c>
      <c r="I8757" s="2">
        <v>3.3493821299793502E-8</v>
      </c>
      <c r="J8757" s="2">
        <v>3.1923940832068499E-7</v>
      </c>
      <c r="K8757" s="1" t="s">
        <v>3596</v>
      </c>
      <c r="L8757" t="s">
        <v>28759</v>
      </c>
    </row>
    <row r="8758" spans="1:12" x14ac:dyDescent="0.35">
      <c r="A8758" s="1" t="s">
        <v>20233</v>
      </c>
      <c r="B8758" s="1" t="s">
        <v>20233</v>
      </c>
      <c r="C8758" s="1" t="s">
        <v>20234</v>
      </c>
      <c r="D8758" s="1" t="s">
        <v>4248</v>
      </c>
      <c r="E8758" s="1" t="s">
        <v>22</v>
      </c>
      <c r="F8758" s="1" t="s">
        <v>20235</v>
      </c>
      <c r="G8758" s="2">
        <v>2.1215444429349</v>
      </c>
      <c r="H8758" s="2">
        <v>1.08511490107984</v>
      </c>
      <c r="I8758" s="2">
        <v>8.9894239958277197E-5</v>
      </c>
      <c r="J8758" s="2">
        <v>1.64132552820459E-3</v>
      </c>
      <c r="K8758" s="1" t="s">
        <v>3596</v>
      </c>
      <c r="L8758" t="s">
        <v>28757</v>
      </c>
    </row>
    <row r="8759" spans="1:12" x14ac:dyDescent="0.35">
      <c r="A8759" s="1" t="s">
        <v>833</v>
      </c>
      <c r="B8759" s="1" t="s">
        <v>833</v>
      </c>
      <c r="C8759" s="1" t="s">
        <v>834</v>
      </c>
      <c r="D8759" s="11" t="s">
        <v>835</v>
      </c>
      <c r="E8759" s="1" t="s">
        <v>836</v>
      </c>
      <c r="F8759" s="1" t="s">
        <v>839</v>
      </c>
      <c r="G8759" s="2">
        <v>0.30070593946101898</v>
      </c>
      <c r="H8759" s="2">
        <v>-1.73357473097833</v>
      </c>
      <c r="I8759" s="2">
        <v>1.41946666332492E-14</v>
      </c>
      <c r="J8759" s="2">
        <v>1.7637668956982201E-12</v>
      </c>
      <c r="K8759" s="1" t="s">
        <v>25</v>
      </c>
      <c r="L8759" t="s">
        <v>28758</v>
      </c>
    </row>
    <row r="8760" spans="1:12" x14ac:dyDescent="0.35">
      <c r="A8760" s="1" t="s">
        <v>833</v>
      </c>
      <c r="B8760" s="1" t="s">
        <v>833</v>
      </c>
      <c r="C8760" s="1" t="s">
        <v>834</v>
      </c>
      <c r="D8760" s="11" t="s">
        <v>835</v>
      </c>
      <c r="E8760" s="1" t="s">
        <v>836</v>
      </c>
      <c r="F8760" s="1" t="s">
        <v>839</v>
      </c>
      <c r="G8760" s="2">
        <v>0.37510954998901402</v>
      </c>
      <c r="H8760" s="2">
        <v>-1.41461610155899</v>
      </c>
      <c r="I8760" s="2">
        <v>6.1884166500579803E-13</v>
      </c>
      <c r="J8760" s="2">
        <v>1.15147285104864E-11</v>
      </c>
      <c r="K8760" s="1" t="s">
        <v>25</v>
      </c>
      <c r="L8760" t="s">
        <v>28759</v>
      </c>
    </row>
    <row r="8761" spans="1:12" x14ac:dyDescent="0.35">
      <c r="A8761" s="1" t="s">
        <v>18856</v>
      </c>
      <c r="B8761" s="1" t="s">
        <v>18856</v>
      </c>
      <c r="C8761" s="1" t="s">
        <v>18857</v>
      </c>
      <c r="D8761" s="1" t="s">
        <v>6203</v>
      </c>
      <c r="E8761" s="1" t="s">
        <v>1829</v>
      </c>
      <c r="F8761" s="1" t="s">
        <v>6206</v>
      </c>
      <c r="G8761" s="2">
        <v>5.0992620716808901</v>
      </c>
      <c r="H8761" s="2">
        <v>2.3502884857990698</v>
      </c>
      <c r="I8761" s="2">
        <v>1.45370867519035E-10</v>
      </c>
      <c r="J8761" s="2">
        <v>1.9968541419698E-9</v>
      </c>
      <c r="K8761" s="1" t="s">
        <v>3596</v>
      </c>
      <c r="L8761" t="s">
        <v>28759</v>
      </c>
    </row>
    <row r="8762" spans="1:12" x14ac:dyDescent="0.35">
      <c r="A8762" s="1" t="s">
        <v>6201</v>
      </c>
      <c r="B8762" s="1" t="s">
        <v>6201</v>
      </c>
      <c r="C8762" s="1" t="s">
        <v>6202</v>
      </c>
      <c r="D8762" s="1" t="s">
        <v>6203</v>
      </c>
      <c r="E8762" s="1" t="s">
        <v>1829</v>
      </c>
      <c r="F8762" s="1" t="s">
        <v>6206</v>
      </c>
      <c r="G8762" s="2">
        <v>0.245457388736458</v>
      </c>
      <c r="H8762" s="2">
        <v>-2.0264554996521098</v>
      </c>
      <c r="I8762" s="2">
        <v>1.0943093953068801E-20</v>
      </c>
      <c r="J8762" s="2">
        <v>4.2530843100262798E-19</v>
      </c>
      <c r="K8762" s="1" t="s">
        <v>25</v>
      </c>
      <c r="L8762" t="s">
        <v>28759</v>
      </c>
    </row>
    <row r="8763" spans="1:12" x14ac:dyDescent="0.35">
      <c r="A8763" s="1" t="s">
        <v>6410</v>
      </c>
      <c r="B8763" s="1" t="s">
        <v>6410</v>
      </c>
      <c r="C8763" s="1" t="s">
        <v>6411</v>
      </c>
      <c r="D8763" s="1" t="s">
        <v>6203</v>
      </c>
      <c r="E8763" s="1" t="s">
        <v>1829</v>
      </c>
      <c r="F8763" s="1" t="s">
        <v>6206</v>
      </c>
      <c r="G8763" s="2">
        <v>0.18040992202057099</v>
      </c>
      <c r="H8763" s="2">
        <v>-2.4706494100843099</v>
      </c>
      <c r="I8763" s="2">
        <v>3.0870547461283301E-18</v>
      </c>
      <c r="J8763" s="2">
        <v>1.0129443570961099E-16</v>
      </c>
      <c r="K8763" s="1" t="s">
        <v>25</v>
      </c>
      <c r="L8763" t="s">
        <v>28759</v>
      </c>
    </row>
    <row r="8764" spans="1:12" x14ac:dyDescent="0.35">
      <c r="A8764" s="1" t="s">
        <v>6110</v>
      </c>
      <c r="B8764" s="1" t="s">
        <v>6110</v>
      </c>
      <c r="C8764" s="1" t="s">
        <v>6111</v>
      </c>
      <c r="D8764" s="1" t="s">
        <v>546</v>
      </c>
      <c r="E8764" s="1" t="s">
        <v>22</v>
      </c>
      <c r="F8764" s="1" t="s">
        <v>6112</v>
      </c>
      <c r="G8764" s="2">
        <v>0.23926350636430199</v>
      </c>
      <c r="H8764" s="2">
        <v>-2.0633277281078901</v>
      </c>
      <c r="I8764" s="2">
        <v>8.7898403334076595E-22</v>
      </c>
      <c r="J8764" s="2">
        <v>3.6983319192605002E-20</v>
      </c>
      <c r="K8764" s="1" t="s">
        <v>25</v>
      </c>
      <c r="L8764" t="s">
        <v>28759</v>
      </c>
    </row>
    <row r="8765" spans="1:12" x14ac:dyDescent="0.35">
      <c r="A8765" s="1" t="s">
        <v>1177</v>
      </c>
      <c r="B8765" s="1" t="s">
        <v>1177</v>
      </c>
      <c r="C8765" s="1" t="s">
        <v>1178</v>
      </c>
      <c r="D8765" s="11" t="s">
        <v>1179</v>
      </c>
      <c r="E8765" s="1" t="s">
        <v>586</v>
      </c>
      <c r="F8765" s="1" t="s">
        <v>1182</v>
      </c>
      <c r="G8765" s="2">
        <v>0.42957939754362101</v>
      </c>
      <c r="H8765" s="2">
        <v>-1.21900329098301</v>
      </c>
      <c r="I8765" s="2">
        <v>1.01772095087883E-10</v>
      </c>
      <c r="J8765" s="2">
        <v>8.6238623326915699E-9</v>
      </c>
      <c r="K8765" s="1" t="s">
        <v>25</v>
      </c>
      <c r="L8765" t="s">
        <v>28758</v>
      </c>
    </row>
    <row r="8766" spans="1:12" x14ac:dyDescent="0.35">
      <c r="A8766" s="1" t="s">
        <v>1177</v>
      </c>
      <c r="B8766" s="1" t="s">
        <v>1177</v>
      </c>
      <c r="C8766" s="1" t="s">
        <v>1178</v>
      </c>
      <c r="D8766" s="11" t="s">
        <v>1179</v>
      </c>
      <c r="E8766" s="1" t="s">
        <v>586</v>
      </c>
      <c r="F8766" s="1" t="s">
        <v>1182</v>
      </c>
      <c r="G8766" s="2">
        <v>0.15503421646188101</v>
      </c>
      <c r="H8766" s="2">
        <v>-2.6893414376323799</v>
      </c>
      <c r="I8766" s="2">
        <v>3.3001908402468999E-41</v>
      </c>
      <c r="J8766" s="2">
        <v>4.1656733209638998E-39</v>
      </c>
      <c r="K8766" s="1" t="s">
        <v>25</v>
      </c>
      <c r="L8766" t="s">
        <v>28759</v>
      </c>
    </row>
    <row r="8767" spans="1:12" x14ac:dyDescent="0.35">
      <c r="A8767" s="1" t="s">
        <v>7120</v>
      </c>
      <c r="B8767" s="1" t="s">
        <v>7120</v>
      </c>
      <c r="C8767" s="1" t="s">
        <v>7121</v>
      </c>
      <c r="D8767" s="11" t="s">
        <v>1179</v>
      </c>
      <c r="E8767" s="1" t="s">
        <v>586</v>
      </c>
      <c r="F8767" s="1" t="s">
        <v>1182</v>
      </c>
      <c r="G8767" s="2">
        <v>0.33987694291282</v>
      </c>
      <c r="H8767" s="2">
        <v>-1.55691560142092</v>
      </c>
      <c r="I8767" s="2">
        <v>6.8119305795947498E-14</v>
      </c>
      <c r="J8767" s="2">
        <v>1.4150031037909901E-12</v>
      </c>
      <c r="K8767" s="1" t="s">
        <v>25</v>
      </c>
      <c r="L8767" t="s">
        <v>28759</v>
      </c>
    </row>
    <row r="8768" spans="1:12" x14ac:dyDescent="0.35">
      <c r="A8768" s="1" t="s">
        <v>27844</v>
      </c>
      <c r="B8768" s="1" t="s">
        <v>27844</v>
      </c>
      <c r="C8768" s="1" t="s">
        <v>27845</v>
      </c>
      <c r="D8768" s="1" t="s">
        <v>4978</v>
      </c>
      <c r="E8768" s="1" t="s">
        <v>22</v>
      </c>
      <c r="F8768" s="1" t="s">
        <v>12762</v>
      </c>
      <c r="G8768" s="2">
        <v>2.63370969504733</v>
      </c>
      <c r="H8768" s="2">
        <v>1.3970963309409099</v>
      </c>
      <c r="I8768" s="2">
        <v>2.9158450723951499E-4</v>
      </c>
      <c r="J8768" s="2">
        <v>4.2306444857913503E-3</v>
      </c>
      <c r="K8768" s="1" t="s">
        <v>3596</v>
      </c>
      <c r="L8768" t="s">
        <v>28757</v>
      </c>
    </row>
    <row r="8769" spans="1:12" x14ac:dyDescent="0.35">
      <c r="A8769" s="1" t="s">
        <v>10459</v>
      </c>
      <c r="B8769" s="1" t="s">
        <v>10459</v>
      </c>
      <c r="C8769" s="1" t="s">
        <v>10460</v>
      </c>
      <c r="D8769" s="1" t="s">
        <v>10461</v>
      </c>
      <c r="E8769" s="1" t="s">
        <v>1356</v>
      </c>
      <c r="F8769" s="1" t="s">
        <v>6116</v>
      </c>
      <c r="G8769" s="2">
        <v>0.36070752783790899</v>
      </c>
      <c r="H8769" s="2">
        <v>-1.47109856291493</v>
      </c>
      <c r="I8769" s="2">
        <v>2.7107920341367002E-6</v>
      </c>
      <c r="J8769" s="2">
        <v>1.8090453531930999E-5</v>
      </c>
      <c r="K8769" s="1" t="s">
        <v>25</v>
      </c>
      <c r="L8769" t="s">
        <v>28759</v>
      </c>
    </row>
    <row r="8770" spans="1:12" x14ac:dyDescent="0.35">
      <c r="A8770" s="1" t="s">
        <v>21436</v>
      </c>
      <c r="B8770" s="1" t="s">
        <v>21436</v>
      </c>
      <c r="C8770" s="1" t="s">
        <v>21437</v>
      </c>
      <c r="D8770" s="1" t="s">
        <v>680</v>
      </c>
      <c r="E8770" s="1" t="s">
        <v>22</v>
      </c>
      <c r="F8770" s="1" t="s">
        <v>3974</v>
      </c>
      <c r="G8770" s="2">
        <v>2.0054313043965299</v>
      </c>
      <c r="H8770" s="2">
        <v>1.0039125478009501</v>
      </c>
      <c r="I8770" s="2">
        <v>9.2351833961657398E-7</v>
      </c>
      <c r="J8770" s="2">
        <v>6.7252679087150803E-6</v>
      </c>
      <c r="K8770" s="1" t="s">
        <v>3596</v>
      </c>
      <c r="L8770" t="s">
        <v>28759</v>
      </c>
    </row>
    <row r="8771" spans="1:12" x14ac:dyDescent="0.35">
      <c r="A8771" s="1" t="s">
        <v>3971</v>
      </c>
      <c r="B8771" s="1" t="s">
        <v>3971</v>
      </c>
      <c r="C8771" s="1" t="s">
        <v>3972</v>
      </c>
      <c r="D8771" s="1" t="s">
        <v>3973</v>
      </c>
      <c r="E8771" s="1" t="s">
        <v>22</v>
      </c>
      <c r="F8771" s="1" t="s">
        <v>3974</v>
      </c>
      <c r="G8771" s="2">
        <v>2.3266696356765499</v>
      </c>
      <c r="H8771" s="2">
        <v>1.2182663767050701</v>
      </c>
      <c r="I8771" s="2">
        <v>2.26967722828719E-7</v>
      </c>
      <c r="J8771" s="2">
        <v>1.1033418652387699E-5</v>
      </c>
      <c r="K8771" s="1" t="s">
        <v>3596</v>
      </c>
      <c r="L8771" t="s">
        <v>28758</v>
      </c>
    </row>
    <row r="8772" spans="1:12" x14ac:dyDescent="0.35">
      <c r="A8772" s="1" t="s">
        <v>18028</v>
      </c>
      <c r="B8772" s="1" t="s">
        <v>18028</v>
      </c>
      <c r="C8772" s="1" t="s">
        <v>18029</v>
      </c>
      <c r="D8772" s="1" t="s">
        <v>8376</v>
      </c>
      <c r="E8772" s="1" t="s">
        <v>197</v>
      </c>
      <c r="F8772" s="1" t="s">
        <v>8378</v>
      </c>
      <c r="G8772" s="2">
        <v>8.3139624160660794</v>
      </c>
      <c r="H8772" s="2">
        <v>3.0555362261583801</v>
      </c>
      <c r="I8772" s="2">
        <v>1.2765500870626001E-12</v>
      </c>
      <c r="J8772" s="2">
        <v>2.2901079730901599E-11</v>
      </c>
      <c r="K8772" s="1" t="s">
        <v>3596</v>
      </c>
      <c r="L8772" t="s">
        <v>28759</v>
      </c>
    </row>
    <row r="8773" spans="1:12" x14ac:dyDescent="0.35">
      <c r="A8773" s="1" t="s">
        <v>26782</v>
      </c>
      <c r="B8773" s="1" t="s">
        <v>26782</v>
      </c>
      <c r="C8773" s="1" t="s">
        <v>26783</v>
      </c>
      <c r="D8773" s="1" t="s">
        <v>2819</v>
      </c>
      <c r="E8773" s="1" t="s">
        <v>22</v>
      </c>
      <c r="F8773" s="1" t="s">
        <v>4087</v>
      </c>
      <c r="G8773" s="2">
        <v>14.2124845453524</v>
      </c>
      <c r="H8773" s="2">
        <v>3.82908687521997</v>
      </c>
      <c r="I8773" s="2">
        <v>3.5423411167627799E-14</v>
      </c>
      <c r="J8773" s="2">
        <v>5.6452211177627701E-12</v>
      </c>
      <c r="K8773" s="1" t="s">
        <v>3596</v>
      </c>
      <c r="L8773" t="s">
        <v>28757</v>
      </c>
    </row>
    <row r="8774" spans="1:12" x14ac:dyDescent="0.35">
      <c r="A8774" s="1" t="s">
        <v>15666</v>
      </c>
      <c r="B8774" s="1" t="s">
        <v>15666</v>
      </c>
      <c r="C8774" s="1" t="s">
        <v>15667</v>
      </c>
      <c r="D8774" s="1" t="s">
        <v>440</v>
      </c>
      <c r="E8774" s="1" t="s">
        <v>22</v>
      </c>
      <c r="F8774" s="1" t="s">
        <v>15668</v>
      </c>
      <c r="G8774" s="2">
        <v>8.1620197529127497E-2</v>
      </c>
      <c r="H8774" s="2">
        <v>-3.6149299877066698</v>
      </c>
      <c r="I8774" s="2">
        <v>1.5695746684889E-2</v>
      </c>
      <c r="J8774" s="2">
        <v>4.0611838744594703E-2</v>
      </c>
      <c r="K8774" s="1" t="s">
        <v>25</v>
      </c>
      <c r="L8774" t="s">
        <v>28759</v>
      </c>
    </row>
    <row r="8775" spans="1:12" x14ac:dyDescent="0.35">
      <c r="A8775" s="1" t="s">
        <v>23913</v>
      </c>
      <c r="B8775" s="1" t="s">
        <v>23913</v>
      </c>
      <c r="C8775" s="1" t="s">
        <v>23914</v>
      </c>
      <c r="D8775" s="1" t="s">
        <v>23915</v>
      </c>
      <c r="E8775" s="1" t="s">
        <v>19678</v>
      </c>
      <c r="F8775" s="1" t="s">
        <v>23918</v>
      </c>
      <c r="G8775" s="2">
        <v>6.2083602683325703</v>
      </c>
      <c r="H8775" s="2">
        <v>2.6342122788935698</v>
      </c>
      <c r="I8775" s="2">
        <v>5.3482060050623001E-4</v>
      </c>
      <c r="J8775" s="2">
        <v>2.1167715914386402E-3</v>
      </c>
      <c r="K8775" s="1" t="s">
        <v>3596</v>
      </c>
      <c r="L8775" t="s">
        <v>28759</v>
      </c>
    </row>
    <row r="8776" spans="1:12" x14ac:dyDescent="0.35">
      <c r="A8776" s="1" t="s">
        <v>10105</v>
      </c>
      <c r="B8776" s="1" t="s">
        <v>10105</v>
      </c>
      <c r="C8776" s="1" t="s">
        <v>10106</v>
      </c>
      <c r="D8776" s="1" t="s">
        <v>10107</v>
      </c>
      <c r="E8776" s="1" t="s">
        <v>22</v>
      </c>
      <c r="F8776" s="1" t="s">
        <v>5022</v>
      </c>
      <c r="G8776" s="2">
        <v>0.29088085075124898</v>
      </c>
      <c r="H8776" s="2">
        <v>-1.78149977072671</v>
      </c>
      <c r="I8776" s="2">
        <v>9.3076020622061101E-7</v>
      </c>
      <c r="J8776" s="2">
        <v>6.7744837658997298E-6</v>
      </c>
      <c r="K8776" s="1" t="s">
        <v>25</v>
      </c>
      <c r="L8776" t="s">
        <v>28759</v>
      </c>
    </row>
    <row r="8777" spans="1:12" x14ac:dyDescent="0.35">
      <c r="A8777" s="1" t="s">
        <v>2420</v>
      </c>
      <c r="B8777" s="1" t="s">
        <v>2420</v>
      </c>
      <c r="C8777" s="1" t="s">
        <v>2421</v>
      </c>
      <c r="D8777" s="1" t="s">
        <v>2422</v>
      </c>
      <c r="E8777" s="1" t="s">
        <v>22</v>
      </c>
      <c r="F8777" s="1" t="s">
        <v>2423</v>
      </c>
      <c r="G8777" s="2">
        <v>0.43343881141704099</v>
      </c>
      <c r="H8777" s="2">
        <v>-1.2060997524111801</v>
      </c>
      <c r="I8777" s="2">
        <v>3.8722160400907501E-5</v>
      </c>
      <c r="J8777" s="2">
        <v>1.03267790428176E-3</v>
      </c>
      <c r="K8777" s="1" t="s">
        <v>25</v>
      </c>
      <c r="L8777" t="s">
        <v>28758</v>
      </c>
    </row>
    <row r="8778" spans="1:12" x14ac:dyDescent="0.35">
      <c r="A8778" s="1" t="s">
        <v>2420</v>
      </c>
      <c r="B8778" s="1" t="s">
        <v>2420</v>
      </c>
      <c r="C8778" s="1" t="s">
        <v>2421</v>
      </c>
      <c r="D8778" s="1" t="s">
        <v>2422</v>
      </c>
      <c r="E8778" s="1" t="s">
        <v>22</v>
      </c>
      <c r="F8778" s="1" t="s">
        <v>2423</v>
      </c>
      <c r="G8778" s="2">
        <v>3.8074026046201399</v>
      </c>
      <c r="H8778" s="2">
        <v>1.9288071322795599</v>
      </c>
      <c r="I8778" s="2">
        <v>1.21735694427045E-9</v>
      </c>
      <c r="J8778" s="2">
        <v>1.4659551479306599E-8</v>
      </c>
      <c r="K8778" s="1" t="s">
        <v>3596</v>
      </c>
      <c r="L8778" t="s">
        <v>28759</v>
      </c>
    </row>
    <row r="8779" spans="1:12" x14ac:dyDescent="0.35">
      <c r="A8779" s="1" t="s">
        <v>21409</v>
      </c>
      <c r="B8779" s="1" t="s">
        <v>21409</v>
      </c>
      <c r="C8779" s="1" t="s">
        <v>21410</v>
      </c>
      <c r="D8779" s="1" t="s">
        <v>1907</v>
      </c>
      <c r="E8779" s="1" t="s">
        <v>22</v>
      </c>
      <c r="F8779" s="1" t="s">
        <v>21411</v>
      </c>
      <c r="G8779" s="2">
        <v>3.89419668872464</v>
      </c>
      <c r="H8779" s="2">
        <v>1.96132575377607</v>
      </c>
      <c r="I8779" s="2">
        <v>8.6674541465656E-7</v>
      </c>
      <c r="J8779" s="2">
        <v>6.3531101254266602E-6</v>
      </c>
      <c r="K8779" s="1" t="s">
        <v>3596</v>
      </c>
      <c r="L8779" t="s">
        <v>28759</v>
      </c>
    </row>
    <row r="8780" spans="1:12" x14ac:dyDescent="0.35">
      <c r="A8780" s="1" t="s">
        <v>11936</v>
      </c>
      <c r="B8780" s="1" t="s">
        <v>11936</v>
      </c>
      <c r="C8780" s="1" t="s">
        <v>11937</v>
      </c>
      <c r="D8780" s="1" t="s">
        <v>3336</v>
      </c>
      <c r="E8780" s="1" t="s">
        <v>22</v>
      </c>
      <c r="F8780" s="1" t="s">
        <v>11938</v>
      </c>
      <c r="G8780" s="2">
        <v>0.311582063078369</v>
      </c>
      <c r="H8780" s="2">
        <v>-1.68231591107931</v>
      </c>
      <c r="I8780" s="2">
        <v>5.9635200592290602E-5</v>
      </c>
      <c r="J8780" s="2">
        <v>2.9747755833856401E-4</v>
      </c>
      <c r="K8780" s="1" t="s">
        <v>25</v>
      </c>
      <c r="L8780" t="s">
        <v>28759</v>
      </c>
    </row>
    <row r="8781" spans="1:12" x14ac:dyDescent="0.35">
      <c r="A8781" s="1" t="s">
        <v>10944</v>
      </c>
      <c r="B8781" s="1" t="s">
        <v>10944</v>
      </c>
      <c r="C8781" s="1" t="s">
        <v>10945</v>
      </c>
      <c r="D8781" s="1" t="s">
        <v>10946</v>
      </c>
      <c r="E8781" s="1" t="s">
        <v>22</v>
      </c>
      <c r="F8781" s="1" t="s">
        <v>657</v>
      </c>
      <c r="G8781" s="2">
        <v>6.6821544156790095E-4</v>
      </c>
      <c r="H8781" s="2">
        <v>-10.5473990577326</v>
      </c>
      <c r="I8781" s="2">
        <v>8.5420589881391995E-6</v>
      </c>
      <c r="J8781" s="2">
        <v>5.1889351173994497E-5</v>
      </c>
      <c r="K8781" s="1" t="s">
        <v>25</v>
      </c>
      <c r="L8781" t="s">
        <v>28759</v>
      </c>
    </row>
    <row r="8782" spans="1:12" x14ac:dyDescent="0.35">
      <c r="A8782" s="1" t="s">
        <v>8184</v>
      </c>
      <c r="B8782" s="1" t="s">
        <v>8184</v>
      </c>
      <c r="C8782" s="1" t="s">
        <v>8185</v>
      </c>
      <c r="D8782" s="1" t="s">
        <v>2512</v>
      </c>
      <c r="E8782" s="1" t="s">
        <v>22</v>
      </c>
      <c r="F8782" s="1" t="s">
        <v>8186</v>
      </c>
      <c r="G8782" s="2">
        <v>0.12868843540639399</v>
      </c>
      <c r="H8782" s="2">
        <v>-2.9580456833760298</v>
      </c>
      <c r="I8782" s="2">
        <v>4.1220295551562098E-10</v>
      </c>
      <c r="J8782" s="2">
        <v>5.2863849974639499E-9</v>
      </c>
      <c r="K8782" s="1" t="s">
        <v>25</v>
      </c>
      <c r="L8782" t="s">
        <v>28759</v>
      </c>
    </row>
    <row r="8783" spans="1:12" x14ac:dyDescent="0.35">
      <c r="A8783" s="1" t="s">
        <v>18322</v>
      </c>
      <c r="B8783" s="1" t="s">
        <v>18322</v>
      </c>
      <c r="C8783" s="1" t="s">
        <v>18323</v>
      </c>
      <c r="D8783" s="1" t="s">
        <v>2512</v>
      </c>
      <c r="E8783" s="1" t="s">
        <v>22</v>
      </c>
      <c r="F8783" s="1" t="s">
        <v>18324</v>
      </c>
      <c r="G8783" s="2">
        <v>3.6175403671381199</v>
      </c>
      <c r="H8783" s="2">
        <v>1.85500911548404</v>
      </c>
      <c r="I8783" s="2">
        <v>7.8321401397014995E-12</v>
      </c>
      <c r="J8783" s="2">
        <v>1.26716068703646E-10</v>
      </c>
      <c r="K8783" s="1" t="s">
        <v>3596</v>
      </c>
      <c r="L8783" t="s">
        <v>28759</v>
      </c>
    </row>
    <row r="8784" spans="1:12" x14ac:dyDescent="0.35">
      <c r="A8784" s="1" t="s">
        <v>3193</v>
      </c>
      <c r="B8784" s="1" t="s">
        <v>3193</v>
      </c>
      <c r="C8784" s="1" t="s">
        <v>3194</v>
      </c>
      <c r="D8784" s="1" t="s">
        <v>2512</v>
      </c>
      <c r="E8784" s="1" t="s">
        <v>22</v>
      </c>
      <c r="F8784" s="1" t="s">
        <v>3195</v>
      </c>
      <c r="G8784" s="2">
        <v>0.35925942826219098</v>
      </c>
      <c r="H8784" s="2">
        <v>-1.4769020761904901</v>
      </c>
      <c r="I8784" s="2">
        <v>1.42658383451875E-3</v>
      </c>
      <c r="J8784" s="2">
        <v>1.9883909190482899E-2</v>
      </c>
      <c r="K8784" s="1" t="s">
        <v>25</v>
      </c>
      <c r="L8784" t="s">
        <v>28758</v>
      </c>
    </row>
    <row r="8785" spans="1:12" x14ac:dyDescent="0.35">
      <c r="A8785" s="1" t="s">
        <v>6345</v>
      </c>
      <c r="B8785" s="1" t="s">
        <v>6345</v>
      </c>
      <c r="C8785" s="1" t="s">
        <v>6346</v>
      </c>
      <c r="D8785" s="1" t="s">
        <v>6347</v>
      </c>
      <c r="E8785" s="1" t="s">
        <v>22</v>
      </c>
      <c r="F8785" s="1" t="s">
        <v>6348</v>
      </c>
      <c r="G8785" s="2">
        <v>0.25668092148938798</v>
      </c>
      <c r="H8785" s="2">
        <v>-1.9619520272386901</v>
      </c>
      <c r="I8785" s="2">
        <v>4.1093510014680502E-19</v>
      </c>
      <c r="J8785" s="2">
        <v>1.4216325155942901E-17</v>
      </c>
      <c r="K8785" s="1" t="s">
        <v>25</v>
      </c>
      <c r="L8785" t="s">
        <v>28759</v>
      </c>
    </row>
    <row r="8786" spans="1:12" ht="15" x14ac:dyDescent="0.4">
      <c r="A8786" s="1" t="s">
        <v>15723</v>
      </c>
      <c r="B8786" s="1" t="s">
        <v>15723</v>
      </c>
      <c r="C8786" s="1" t="s">
        <v>15724</v>
      </c>
      <c r="D8786" s="22" t="s">
        <v>6748</v>
      </c>
      <c r="E8786" s="1" t="s">
        <v>22</v>
      </c>
      <c r="F8786" s="1" t="s">
        <v>15725</v>
      </c>
      <c r="G8786" s="2">
        <v>0.406575228436313</v>
      </c>
      <c r="H8786" s="2">
        <v>-1.2984057766569299</v>
      </c>
      <c r="I8786" s="2">
        <v>1.7030100345793501E-2</v>
      </c>
      <c r="J8786" s="2">
        <v>4.3502048485854601E-2</v>
      </c>
      <c r="K8786" s="1" t="s">
        <v>25</v>
      </c>
      <c r="L8786" t="s">
        <v>28759</v>
      </c>
    </row>
    <row r="8787" spans="1:12" x14ac:dyDescent="0.35">
      <c r="A8787" s="1" t="s">
        <v>2380</v>
      </c>
      <c r="B8787" s="1" t="s">
        <v>2380</v>
      </c>
      <c r="C8787" s="1" t="s">
        <v>2381</v>
      </c>
      <c r="D8787" s="1" t="s">
        <v>2382</v>
      </c>
      <c r="E8787" s="1" t="s">
        <v>22</v>
      </c>
      <c r="F8787" s="1" t="s">
        <v>2383</v>
      </c>
      <c r="G8787" s="2">
        <v>0.40318581375468299</v>
      </c>
      <c r="H8787" s="2">
        <v>-1.3104832169270699</v>
      </c>
      <c r="I8787" s="2">
        <v>3.1588035831753298E-5</v>
      </c>
      <c r="J8787" s="2">
        <v>8.6746569361947597E-4</v>
      </c>
      <c r="K8787" s="1" t="s">
        <v>25</v>
      </c>
      <c r="L8787" t="s">
        <v>28758</v>
      </c>
    </row>
    <row r="8788" spans="1:12" x14ac:dyDescent="0.35">
      <c r="A8788" s="1" t="s">
        <v>2380</v>
      </c>
      <c r="B8788" s="1" t="s">
        <v>2380</v>
      </c>
      <c r="C8788" s="1" t="s">
        <v>2381</v>
      </c>
      <c r="D8788" s="1" t="s">
        <v>2382</v>
      </c>
      <c r="E8788" s="1" t="s">
        <v>22</v>
      </c>
      <c r="F8788" s="1" t="s">
        <v>2383</v>
      </c>
      <c r="G8788" s="2">
        <v>0.25322791048423399</v>
      </c>
      <c r="H8788" s="2">
        <v>-1.9814916691966999</v>
      </c>
      <c r="I8788" s="2">
        <v>2.3984667657806602E-19</v>
      </c>
      <c r="J8788" s="2">
        <v>8.4647148250259101E-18</v>
      </c>
      <c r="K8788" s="1" t="s">
        <v>25</v>
      </c>
      <c r="L8788" t="s">
        <v>28759</v>
      </c>
    </row>
    <row r="8789" spans="1:12" x14ac:dyDescent="0.35">
      <c r="A8789" s="1" t="s">
        <v>13775</v>
      </c>
      <c r="B8789" s="1" t="s">
        <v>13775</v>
      </c>
      <c r="C8789" s="1" t="s">
        <v>13776</v>
      </c>
      <c r="D8789" s="1" t="s">
        <v>6462</v>
      </c>
      <c r="E8789" s="1" t="s">
        <v>22</v>
      </c>
      <c r="F8789" s="1" t="s">
        <v>6463</v>
      </c>
      <c r="G8789" s="2">
        <v>0.38808457937847002</v>
      </c>
      <c r="H8789" s="2">
        <v>-1.3655569864128101</v>
      </c>
      <c r="I8789" s="2">
        <v>1.2989782813249699E-3</v>
      </c>
      <c r="J8789" s="2">
        <v>4.6511588805633001E-3</v>
      </c>
      <c r="K8789" s="1" t="s">
        <v>25</v>
      </c>
      <c r="L8789" t="s">
        <v>28759</v>
      </c>
    </row>
    <row r="8790" spans="1:12" x14ac:dyDescent="0.35">
      <c r="A8790" s="1" t="s">
        <v>13707</v>
      </c>
      <c r="B8790" s="1" t="s">
        <v>13707</v>
      </c>
      <c r="C8790" s="1" t="s">
        <v>13708</v>
      </c>
      <c r="D8790" s="1" t="s">
        <v>546</v>
      </c>
      <c r="E8790" s="1" t="s">
        <v>22</v>
      </c>
      <c r="F8790" s="1" t="s">
        <v>7913</v>
      </c>
      <c r="G8790" s="2">
        <v>0.22978635755072199</v>
      </c>
      <c r="H8790" s="2">
        <v>-2.1216349473740399</v>
      </c>
      <c r="I8790" s="2">
        <v>1.1744761644372299E-3</v>
      </c>
      <c r="J8790" s="2">
        <v>4.2553880372200696E-3</v>
      </c>
      <c r="K8790" s="1" t="s">
        <v>25</v>
      </c>
      <c r="L8790" t="s">
        <v>28759</v>
      </c>
    </row>
    <row r="8791" spans="1:12" x14ac:dyDescent="0.35">
      <c r="A8791" s="1" t="s">
        <v>14175</v>
      </c>
      <c r="B8791" s="1" t="s">
        <v>14175</v>
      </c>
      <c r="C8791" s="1" t="s">
        <v>14176</v>
      </c>
      <c r="D8791" s="1" t="s">
        <v>14177</v>
      </c>
      <c r="E8791" s="1" t="s">
        <v>22</v>
      </c>
      <c r="F8791" s="1" t="s">
        <v>5420</v>
      </c>
      <c r="G8791" s="2">
        <v>0.31436363429858799</v>
      </c>
      <c r="H8791" s="2">
        <v>-1.6694937591341401</v>
      </c>
      <c r="I8791" s="2">
        <v>2.3365247515702301E-3</v>
      </c>
      <c r="J8791" s="2">
        <v>7.8163567947329305E-3</v>
      </c>
      <c r="K8791" s="1" t="s">
        <v>25</v>
      </c>
      <c r="L8791" t="s">
        <v>28759</v>
      </c>
    </row>
    <row r="8792" spans="1:12" x14ac:dyDescent="0.35">
      <c r="A8792" s="1" t="s">
        <v>1868</v>
      </c>
      <c r="B8792" s="1" t="s">
        <v>1868</v>
      </c>
      <c r="C8792" s="1" t="s">
        <v>1869</v>
      </c>
      <c r="D8792" s="12" t="s">
        <v>146</v>
      </c>
      <c r="E8792" s="1" t="s">
        <v>147</v>
      </c>
      <c r="F8792" s="1" t="s">
        <v>150</v>
      </c>
      <c r="G8792" s="2">
        <v>0.28525363351944699</v>
      </c>
      <c r="H8792" s="2">
        <v>-1.8096828314160001</v>
      </c>
      <c r="I8792" s="2">
        <v>9.3389791122072197E-7</v>
      </c>
      <c r="J8792" s="2">
        <v>4.0244754622107297E-5</v>
      </c>
      <c r="K8792" s="1" t="s">
        <v>25</v>
      </c>
      <c r="L8792" t="s">
        <v>28758</v>
      </c>
    </row>
    <row r="8793" spans="1:12" x14ac:dyDescent="0.35">
      <c r="A8793" s="1" t="s">
        <v>1868</v>
      </c>
      <c r="B8793" s="1" t="s">
        <v>1868</v>
      </c>
      <c r="C8793" s="1" t="s">
        <v>1869</v>
      </c>
      <c r="D8793" s="12" t="s">
        <v>146</v>
      </c>
      <c r="E8793" s="1" t="s">
        <v>147</v>
      </c>
      <c r="F8793" s="1" t="s">
        <v>150</v>
      </c>
      <c r="G8793" s="2">
        <v>5.8963017913739204</v>
      </c>
      <c r="H8793" s="2">
        <v>2.5598103680177799</v>
      </c>
      <c r="I8793" s="2">
        <v>6.1838433826800305E-8</v>
      </c>
      <c r="J8793" s="2">
        <v>5.6389085346391102E-7</v>
      </c>
      <c r="K8793" s="1" t="s">
        <v>3596</v>
      </c>
      <c r="L8793" t="s">
        <v>28759</v>
      </c>
    </row>
    <row r="8794" spans="1:12" x14ac:dyDescent="0.35">
      <c r="A8794" s="1" t="s">
        <v>1868</v>
      </c>
      <c r="B8794" s="1" t="s">
        <v>1868</v>
      </c>
      <c r="C8794" s="1" t="s">
        <v>1869</v>
      </c>
      <c r="D8794" s="12" t="s">
        <v>146</v>
      </c>
      <c r="E8794" s="1" t="s">
        <v>147</v>
      </c>
      <c r="F8794" s="1" t="s">
        <v>150</v>
      </c>
      <c r="G8794" s="2">
        <v>3.5006887119040702</v>
      </c>
      <c r="H8794" s="2">
        <v>1.8076387802014799</v>
      </c>
      <c r="I8794" s="2">
        <v>1.8764941285367399E-8</v>
      </c>
      <c r="J8794" s="2">
        <v>1.0961043293044401E-6</v>
      </c>
      <c r="K8794" s="1" t="s">
        <v>3596</v>
      </c>
      <c r="L8794" t="s">
        <v>28757</v>
      </c>
    </row>
    <row r="8795" spans="1:12" x14ac:dyDescent="0.35">
      <c r="A8795" s="1" t="s">
        <v>25143</v>
      </c>
      <c r="B8795" s="1" t="s">
        <v>25143</v>
      </c>
      <c r="C8795" s="1" t="s">
        <v>25144</v>
      </c>
      <c r="D8795" s="1" t="s">
        <v>11155</v>
      </c>
      <c r="E8795" s="1" t="s">
        <v>1819</v>
      </c>
      <c r="F8795" s="1" t="s">
        <v>25145</v>
      </c>
      <c r="G8795" s="2">
        <v>2.8598679622290599</v>
      </c>
      <c r="H8795" s="2">
        <v>1.5159485404880499</v>
      </c>
      <c r="I8795" s="2">
        <v>8.7854319961793003E-3</v>
      </c>
      <c r="J8795" s="2">
        <v>2.46382481382042E-2</v>
      </c>
      <c r="K8795" s="1" t="s">
        <v>3596</v>
      </c>
      <c r="L8795" t="s">
        <v>28759</v>
      </c>
    </row>
    <row r="8796" spans="1:12" x14ac:dyDescent="0.35">
      <c r="A8796" s="1" t="s">
        <v>27773</v>
      </c>
      <c r="B8796" s="1" t="s">
        <v>27773</v>
      </c>
      <c r="C8796" s="1" t="s">
        <v>27774</v>
      </c>
      <c r="D8796" s="1" t="s">
        <v>5822</v>
      </c>
      <c r="E8796" s="1" t="s">
        <v>71</v>
      </c>
      <c r="F8796" s="1" t="s">
        <v>27775</v>
      </c>
      <c r="G8796" s="2">
        <v>4730.9066666666704</v>
      </c>
      <c r="H8796" s="2">
        <v>12.207900983692699</v>
      </c>
      <c r="I8796" s="2">
        <v>1.9286966921191201E-4</v>
      </c>
      <c r="J8796" s="2">
        <v>3.05279543838406E-3</v>
      </c>
      <c r="K8796" s="1" t="s">
        <v>3596</v>
      </c>
      <c r="L8796" t="s">
        <v>28757</v>
      </c>
    </row>
    <row r="8797" spans="1:12" x14ac:dyDescent="0.35">
      <c r="A8797" s="1" t="s">
        <v>20613</v>
      </c>
      <c r="B8797" s="1" t="s">
        <v>20613</v>
      </c>
      <c r="C8797" s="1" t="s">
        <v>20614</v>
      </c>
      <c r="D8797" s="1" t="s">
        <v>15891</v>
      </c>
      <c r="E8797" s="1" t="s">
        <v>22</v>
      </c>
      <c r="F8797" s="1" t="s">
        <v>20615</v>
      </c>
      <c r="G8797" s="2">
        <v>2.0052723601619502</v>
      </c>
      <c r="H8797" s="2">
        <v>1.0037981997571599</v>
      </c>
      <c r="I8797" s="2">
        <v>9.7794419658633199E-8</v>
      </c>
      <c r="J8797" s="2">
        <v>8.5744531529230905E-7</v>
      </c>
      <c r="K8797" s="1" t="s">
        <v>3596</v>
      </c>
      <c r="L8797" t="s">
        <v>28759</v>
      </c>
    </row>
    <row r="8798" spans="1:12" ht="15" x14ac:dyDescent="0.4">
      <c r="A8798" s="1" t="s">
        <v>12062</v>
      </c>
      <c r="B8798" s="1" t="s">
        <v>12062</v>
      </c>
      <c r="C8798" s="1" t="s">
        <v>12063</v>
      </c>
      <c r="D8798" s="22" t="s">
        <v>12064</v>
      </c>
      <c r="E8798" s="1" t="s">
        <v>2467</v>
      </c>
      <c r="F8798" s="1" t="s">
        <v>12065</v>
      </c>
      <c r="G8798" s="2">
        <v>0.31370955362570602</v>
      </c>
      <c r="H8798" s="2">
        <v>-1.6724986295931401</v>
      </c>
      <c r="I8798" s="2">
        <v>7.2712585000769903E-5</v>
      </c>
      <c r="J8798" s="2">
        <v>3.5633998896320002E-4</v>
      </c>
      <c r="K8798" s="1" t="s">
        <v>25</v>
      </c>
      <c r="L8798" t="s">
        <v>28759</v>
      </c>
    </row>
    <row r="8799" spans="1:12" x14ac:dyDescent="0.35">
      <c r="A8799" s="1" t="s">
        <v>8814</v>
      </c>
      <c r="B8799" s="1" t="s">
        <v>8814</v>
      </c>
      <c r="C8799" s="1" t="s">
        <v>8815</v>
      </c>
      <c r="D8799" s="1" t="s">
        <v>8816</v>
      </c>
      <c r="E8799" s="1" t="s">
        <v>22</v>
      </c>
      <c r="F8799" s="1" t="s">
        <v>7974</v>
      </c>
      <c r="G8799" s="2">
        <v>0.28255827444168902</v>
      </c>
      <c r="H8799" s="2">
        <v>-1.82337965717205</v>
      </c>
      <c r="I8799" s="2">
        <v>1.02902620497241E-8</v>
      </c>
      <c r="J8799" s="2">
        <v>1.0695612876757E-7</v>
      </c>
      <c r="K8799" s="1" t="s">
        <v>25</v>
      </c>
      <c r="L8799" t="s">
        <v>28759</v>
      </c>
    </row>
    <row r="8800" spans="1:12" x14ac:dyDescent="0.35">
      <c r="A8800" s="1" t="s">
        <v>11926</v>
      </c>
      <c r="B8800" s="1" t="s">
        <v>11926</v>
      </c>
      <c r="C8800" s="1" t="s">
        <v>11927</v>
      </c>
      <c r="D8800" s="1" t="s">
        <v>11928</v>
      </c>
      <c r="E8800" s="1" t="s">
        <v>22</v>
      </c>
      <c r="F8800" s="1" t="s">
        <v>1359</v>
      </c>
      <c r="G8800" s="2">
        <v>0.3896899507755</v>
      </c>
      <c r="H8800" s="2">
        <v>-1.3596013667504001</v>
      </c>
      <c r="I8800" s="2">
        <v>5.7883267380553999E-5</v>
      </c>
      <c r="J8800" s="2">
        <v>2.8974721660197998E-4</v>
      </c>
      <c r="K8800" s="1" t="s">
        <v>25</v>
      </c>
      <c r="L8800" t="s">
        <v>28759</v>
      </c>
    </row>
    <row r="8801" spans="1:12" x14ac:dyDescent="0.35">
      <c r="A8801" s="1" t="s">
        <v>5009</v>
      </c>
      <c r="B8801" s="1" t="s">
        <v>5009</v>
      </c>
      <c r="C8801" s="1" t="s">
        <v>5010</v>
      </c>
      <c r="D8801" s="1" t="s">
        <v>5011</v>
      </c>
      <c r="E8801" s="1" t="s">
        <v>71</v>
      </c>
      <c r="F8801" s="1" t="s">
        <v>5012</v>
      </c>
      <c r="G8801" s="2">
        <v>2.6121823731013398</v>
      </c>
      <c r="H8801" s="2">
        <v>1.38525562413703</v>
      </c>
      <c r="I8801" s="2">
        <v>4.5494231372750502E-3</v>
      </c>
      <c r="J8801" s="2">
        <v>4.8096133426460998E-2</v>
      </c>
      <c r="K8801" s="1" t="s">
        <v>3596</v>
      </c>
      <c r="L8801" t="s">
        <v>28758</v>
      </c>
    </row>
    <row r="8802" spans="1:12" x14ac:dyDescent="0.35">
      <c r="A8802" s="1" t="s">
        <v>7744</v>
      </c>
      <c r="B8802" s="1" t="s">
        <v>7744</v>
      </c>
      <c r="C8802" s="1" t="s">
        <v>7745</v>
      </c>
      <c r="D8802" s="1" t="s">
        <v>7746</v>
      </c>
      <c r="E8802" s="1" t="s">
        <v>22</v>
      </c>
      <c r="F8802" s="1" t="s">
        <v>7747</v>
      </c>
      <c r="G8802" s="2">
        <v>5.0578423278348402E-5</v>
      </c>
      <c r="H8802" s="2">
        <v>-14.2711184110213</v>
      </c>
      <c r="I8802" s="2">
        <v>1.9112067858727501E-11</v>
      </c>
      <c r="J8802" s="2">
        <v>2.9539898816175501E-10</v>
      </c>
      <c r="K8802" s="1" t="s">
        <v>25</v>
      </c>
      <c r="L8802" t="s">
        <v>28759</v>
      </c>
    </row>
    <row r="8803" spans="1:12" x14ac:dyDescent="0.35">
      <c r="A8803" s="1" t="s">
        <v>17326</v>
      </c>
      <c r="B8803" s="1" t="s">
        <v>17326</v>
      </c>
      <c r="C8803" s="1" t="s">
        <v>17327</v>
      </c>
      <c r="D8803" s="1" t="s">
        <v>13722</v>
      </c>
      <c r="E8803" s="1" t="s">
        <v>22</v>
      </c>
      <c r="F8803" s="1" t="s">
        <v>17328</v>
      </c>
      <c r="G8803" s="2">
        <v>3.8183454688541301</v>
      </c>
      <c r="H8803" s="2">
        <v>1.9329476380103201</v>
      </c>
      <c r="I8803" s="2">
        <v>3.06605691465512E-15</v>
      </c>
      <c r="J8803" s="2">
        <v>7.4580769845890503E-14</v>
      </c>
      <c r="K8803" s="1" t="s">
        <v>3596</v>
      </c>
      <c r="L8803" t="s">
        <v>28759</v>
      </c>
    </row>
    <row r="8804" spans="1:12" x14ac:dyDescent="0.35">
      <c r="A8804" s="1" t="s">
        <v>27240</v>
      </c>
      <c r="B8804" s="1" t="s">
        <v>27240</v>
      </c>
      <c r="C8804" s="1" t="s">
        <v>27241</v>
      </c>
      <c r="D8804" s="1" t="s">
        <v>27242</v>
      </c>
      <c r="E8804" s="1" t="s">
        <v>22</v>
      </c>
      <c r="F8804" s="1" t="s">
        <v>4547</v>
      </c>
      <c r="G8804" s="2">
        <v>2.2694957470296702</v>
      </c>
      <c r="H8804" s="2">
        <v>1.1823717847089601</v>
      </c>
      <c r="I8804" s="2">
        <v>3.3129908376119101E-6</v>
      </c>
      <c r="J8804" s="2">
        <v>1.01511839426639E-4</v>
      </c>
      <c r="K8804" s="1" t="s">
        <v>3596</v>
      </c>
      <c r="L8804" t="s">
        <v>28757</v>
      </c>
    </row>
    <row r="8805" spans="1:12" ht="15" x14ac:dyDescent="0.4">
      <c r="A8805" s="1" t="s">
        <v>3925</v>
      </c>
      <c r="B8805" s="1" t="s">
        <v>3925</v>
      </c>
      <c r="C8805" s="1" t="s">
        <v>3926</v>
      </c>
      <c r="D8805" s="22" t="s">
        <v>3927</v>
      </c>
      <c r="E8805" s="1" t="s">
        <v>22</v>
      </c>
      <c r="F8805" s="1" t="s">
        <v>3928</v>
      </c>
      <c r="G8805" s="2">
        <v>2.6122246014008099</v>
      </c>
      <c r="H8805" s="2">
        <v>1.38527894642358</v>
      </c>
      <c r="I8805" s="2">
        <v>8.1747802290380796E-8</v>
      </c>
      <c r="J8805" s="2">
        <v>4.3476964561692098E-6</v>
      </c>
      <c r="K8805" s="1" t="s">
        <v>3596</v>
      </c>
      <c r="L8805" t="s">
        <v>28758</v>
      </c>
    </row>
    <row r="8806" spans="1:12" ht="15" x14ac:dyDescent="0.4">
      <c r="A8806" s="1" t="s">
        <v>3925</v>
      </c>
      <c r="B8806" s="1" t="s">
        <v>3925</v>
      </c>
      <c r="C8806" s="1" t="s">
        <v>3926</v>
      </c>
      <c r="D8806" s="22" t="s">
        <v>3927</v>
      </c>
      <c r="E8806" s="1" t="s">
        <v>22</v>
      </c>
      <c r="F8806" s="1" t="s">
        <v>3928</v>
      </c>
      <c r="G8806" s="2">
        <v>2.5640366382773601</v>
      </c>
      <c r="H8806" s="2">
        <v>1.35841687719979</v>
      </c>
      <c r="I8806" s="2">
        <v>4.9792141420334099E-6</v>
      </c>
      <c r="J8806" s="2">
        <v>1.44721525807584E-4</v>
      </c>
      <c r="K8806" s="1" t="s">
        <v>3596</v>
      </c>
      <c r="L8806" t="s">
        <v>28757</v>
      </c>
    </row>
    <row r="8807" spans="1:12" x14ac:dyDescent="0.35">
      <c r="A8807" s="1" t="s">
        <v>10540</v>
      </c>
      <c r="B8807" s="1" t="s">
        <v>10540</v>
      </c>
      <c r="C8807" s="1" t="s">
        <v>10541</v>
      </c>
      <c r="D8807" s="1" t="s">
        <v>440</v>
      </c>
      <c r="E8807" s="1" t="s">
        <v>22</v>
      </c>
      <c r="F8807" s="1" t="s">
        <v>4022</v>
      </c>
      <c r="G8807" s="2">
        <v>0.23577765094133901</v>
      </c>
      <c r="H8807" s="2">
        <v>-2.0845011212863098</v>
      </c>
      <c r="I8807" s="2">
        <v>3.2936866979763002E-6</v>
      </c>
      <c r="J8807" s="2">
        <v>2.1662442839832499E-5</v>
      </c>
      <c r="K8807" s="1" t="s">
        <v>25</v>
      </c>
      <c r="L8807" t="s">
        <v>28759</v>
      </c>
    </row>
    <row r="8808" spans="1:12" x14ac:dyDescent="0.35">
      <c r="A8808" s="1" t="s">
        <v>13437</v>
      </c>
      <c r="B8808" s="1" t="s">
        <v>13437</v>
      </c>
      <c r="C8808" s="1" t="s">
        <v>13438</v>
      </c>
      <c r="D8808" s="1" t="s">
        <v>11141</v>
      </c>
      <c r="E8808" s="1" t="s">
        <v>22</v>
      </c>
      <c r="F8808" s="1" t="s">
        <v>11142</v>
      </c>
      <c r="G8808" s="2">
        <v>0.44572031727473799</v>
      </c>
      <c r="H8808" s="2">
        <v>-1.1657893700520201</v>
      </c>
      <c r="I8808" s="2">
        <v>7.6547258408942104E-4</v>
      </c>
      <c r="J8808" s="2">
        <v>2.91294152870962E-3</v>
      </c>
      <c r="K8808" s="1" t="s">
        <v>25</v>
      </c>
      <c r="L8808" t="s">
        <v>28759</v>
      </c>
    </row>
    <row r="8809" spans="1:12" x14ac:dyDescent="0.35">
      <c r="A8809" s="1" t="s">
        <v>12718</v>
      </c>
      <c r="B8809" s="1" t="s">
        <v>12718</v>
      </c>
      <c r="C8809" s="1" t="s">
        <v>12719</v>
      </c>
      <c r="D8809" s="1" t="s">
        <v>2146</v>
      </c>
      <c r="E8809" s="1" t="s">
        <v>22</v>
      </c>
      <c r="F8809" s="1" t="s">
        <v>7346</v>
      </c>
      <c r="G8809" s="2">
        <v>0.49111566526849998</v>
      </c>
      <c r="H8809" s="2">
        <v>-1.0258652535296</v>
      </c>
      <c r="I8809" s="2">
        <v>2.1459539993540401E-4</v>
      </c>
      <c r="J8809" s="2">
        <v>9.3768786792295105E-4</v>
      </c>
      <c r="K8809" s="1" t="s">
        <v>25</v>
      </c>
      <c r="L8809" t="s">
        <v>28759</v>
      </c>
    </row>
    <row r="8810" spans="1:12" x14ac:dyDescent="0.35">
      <c r="A8810" s="1" t="s">
        <v>19290</v>
      </c>
      <c r="B8810" s="1" t="s">
        <v>19290</v>
      </c>
      <c r="C8810" s="1" t="s">
        <v>19291</v>
      </c>
      <c r="D8810" s="1" t="s">
        <v>19292</v>
      </c>
      <c r="E8810" s="1" t="s">
        <v>1968</v>
      </c>
      <c r="F8810" s="1" t="s">
        <v>12347</v>
      </c>
      <c r="G8810" s="2">
        <v>2.3841840912720502</v>
      </c>
      <c r="H8810" s="2">
        <v>1.2534956356790601</v>
      </c>
      <c r="I8810" s="2">
        <v>9.7767739386485897E-10</v>
      </c>
      <c r="J8810" s="2">
        <v>1.19063346070756E-8</v>
      </c>
      <c r="K8810" s="1" t="s">
        <v>3596</v>
      </c>
      <c r="L8810" t="s">
        <v>28759</v>
      </c>
    </row>
    <row r="8811" spans="1:12" x14ac:dyDescent="0.35">
      <c r="A8811" s="1" t="s">
        <v>19689</v>
      </c>
      <c r="B8811" s="1" t="s">
        <v>19689</v>
      </c>
      <c r="C8811" s="1" t="s">
        <v>19690</v>
      </c>
      <c r="D8811" s="1" t="s">
        <v>19691</v>
      </c>
      <c r="E8811" s="1" t="s">
        <v>197</v>
      </c>
      <c r="F8811" s="1" t="s">
        <v>19693</v>
      </c>
      <c r="G8811" s="2">
        <v>2.8316254737794102</v>
      </c>
      <c r="H8811" s="2">
        <v>1.5016304593287999</v>
      </c>
      <c r="I8811" s="2">
        <v>5.3783017074835399E-9</v>
      </c>
      <c r="J8811" s="2">
        <v>5.8573948871785403E-8</v>
      </c>
      <c r="K8811" s="1" t="s">
        <v>3596</v>
      </c>
      <c r="L8811" t="s">
        <v>28759</v>
      </c>
    </row>
    <row r="8812" spans="1:12" x14ac:dyDescent="0.35">
      <c r="A8812" s="1" t="s">
        <v>23782</v>
      </c>
      <c r="B8812" s="1" t="s">
        <v>23782</v>
      </c>
      <c r="C8812" s="1" t="s">
        <v>23783</v>
      </c>
      <c r="D8812" s="1" t="s">
        <v>18344</v>
      </c>
      <c r="E8812" s="1" t="s">
        <v>1351</v>
      </c>
      <c r="F8812" s="1" t="s">
        <v>23784</v>
      </c>
      <c r="G8812" s="2">
        <v>20.851189108141501</v>
      </c>
      <c r="H8812" s="2">
        <v>4.3820577553679199</v>
      </c>
      <c r="I8812" s="2">
        <v>3.9005151079281401E-4</v>
      </c>
      <c r="J8812" s="2">
        <v>1.59702271119758E-3</v>
      </c>
      <c r="K8812" s="1" t="s">
        <v>3596</v>
      </c>
      <c r="L8812" t="s">
        <v>28759</v>
      </c>
    </row>
    <row r="8813" spans="1:12" x14ac:dyDescent="0.35">
      <c r="A8813" s="1" t="s">
        <v>18196</v>
      </c>
      <c r="B8813" s="1" t="s">
        <v>18196</v>
      </c>
      <c r="C8813" s="1" t="s">
        <v>18197</v>
      </c>
      <c r="D8813" s="1" t="s">
        <v>546</v>
      </c>
      <c r="E8813" s="1" t="s">
        <v>22</v>
      </c>
      <c r="F8813" s="1" t="s">
        <v>18198</v>
      </c>
      <c r="G8813" s="2">
        <v>2.7970542540201002</v>
      </c>
      <c r="H8813" s="2">
        <v>1.4839082378136199</v>
      </c>
      <c r="I8813" s="2">
        <v>4.0582584951070203E-12</v>
      </c>
      <c r="J8813" s="2">
        <v>6.8259615576163902E-11</v>
      </c>
      <c r="K8813" s="1" t="s">
        <v>3596</v>
      </c>
      <c r="L8813" t="s">
        <v>28759</v>
      </c>
    </row>
    <row r="8814" spans="1:12" x14ac:dyDescent="0.35">
      <c r="A8814" s="1" t="s">
        <v>14538</v>
      </c>
      <c r="B8814" s="1" t="s">
        <v>14538</v>
      </c>
      <c r="C8814" s="1" t="s">
        <v>14539</v>
      </c>
      <c r="D8814" s="1" t="s">
        <v>11721</v>
      </c>
      <c r="E8814" s="1" t="s">
        <v>22</v>
      </c>
      <c r="F8814" s="1" t="s">
        <v>14540</v>
      </c>
      <c r="G8814" s="2">
        <v>0.46161438101017899</v>
      </c>
      <c r="H8814" s="2">
        <v>-1.11523992487085</v>
      </c>
      <c r="I8814" s="2">
        <v>3.7782620505487602E-3</v>
      </c>
      <c r="J8814" s="2">
        <v>1.1853387727326199E-2</v>
      </c>
      <c r="K8814" s="1" t="s">
        <v>25</v>
      </c>
      <c r="L8814" t="s">
        <v>28759</v>
      </c>
    </row>
    <row r="8815" spans="1:12" x14ac:dyDescent="0.35">
      <c r="A8815" s="1" t="s">
        <v>20998</v>
      </c>
      <c r="B8815" s="1" t="s">
        <v>20998</v>
      </c>
      <c r="C8815" s="1" t="s">
        <v>20999</v>
      </c>
      <c r="D8815" s="1" t="s">
        <v>21000</v>
      </c>
      <c r="E8815" s="1" t="s">
        <v>4711</v>
      </c>
      <c r="F8815" s="1" t="s">
        <v>21003</v>
      </c>
      <c r="G8815" s="2">
        <v>2.3112664935028602</v>
      </c>
      <c r="H8815" s="2">
        <v>1.2086836149285001</v>
      </c>
      <c r="I8815" s="2">
        <v>2.8775644829236598E-7</v>
      </c>
      <c r="J8815" s="2">
        <v>2.30649633697045E-6</v>
      </c>
      <c r="K8815" s="1" t="s">
        <v>3596</v>
      </c>
      <c r="L8815" t="s">
        <v>28759</v>
      </c>
    </row>
    <row r="8816" spans="1:12" x14ac:dyDescent="0.35">
      <c r="A8816" s="1" t="s">
        <v>6306</v>
      </c>
      <c r="B8816" s="1" t="s">
        <v>6306</v>
      </c>
      <c r="C8816" s="1" t="s">
        <v>6307</v>
      </c>
      <c r="D8816" s="1" t="s">
        <v>5831</v>
      </c>
      <c r="E8816" s="1" t="s">
        <v>22</v>
      </c>
      <c r="F8816" s="1" t="s">
        <v>5832</v>
      </c>
      <c r="G8816" s="2">
        <v>0.25560443816025902</v>
      </c>
      <c r="H8816" s="2">
        <v>-1.9680152083043001</v>
      </c>
      <c r="I8816" s="2">
        <v>9.71394964841319E-20</v>
      </c>
      <c r="J8816" s="2">
        <v>3.5168513830469604E-18</v>
      </c>
      <c r="K8816" s="1" t="s">
        <v>25</v>
      </c>
      <c r="L8816" t="s">
        <v>28759</v>
      </c>
    </row>
    <row r="8817" spans="1:12" x14ac:dyDescent="0.35">
      <c r="A8817" s="1" t="s">
        <v>15824</v>
      </c>
      <c r="B8817" s="1" t="s">
        <v>15824</v>
      </c>
      <c r="C8817" s="1" t="s">
        <v>15825</v>
      </c>
      <c r="D8817" s="1" t="s">
        <v>1381</v>
      </c>
      <c r="E8817" s="1" t="s">
        <v>22</v>
      </c>
      <c r="F8817" s="1" t="s">
        <v>15826</v>
      </c>
      <c r="G8817" s="2">
        <v>0.31916871438080402</v>
      </c>
      <c r="H8817" s="2">
        <v>-1.64760885253681</v>
      </c>
      <c r="I8817" s="2">
        <v>1.98397433082147E-2</v>
      </c>
      <c r="J8817" s="2">
        <v>4.9691570162923901E-2</v>
      </c>
      <c r="K8817" s="1" t="s">
        <v>25</v>
      </c>
      <c r="L8817" t="s">
        <v>28759</v>
      </c>
    </row>
    <row r="8818" spans="1:12" x14ac:dyDescent="0.35">
      <c r="A8818" s="1" t="s">
        <v>15824</v>
      </c>
      <c r="B8818" s="1" t="s">
        <v>15824</v>
      </c>
      <c r="C8818" s="1" t="s">
        <v>15825</v>
      </c>
      <c r="D8818" s="1" t="s">
        <v>1381</v>
      </c>
      <c r="E8818" s="1" t="s">
        <v>22</v>
      </c>
      <c r="F8818" s="1" t="s">
        <v>15826</v>
      </c>
      <c r="G8818" s="2">
        <v>0.28397459795973201</v>
      </c>
      <c r="H8818" s="2">
        <v>-1.8161662110607899</v>
      </c>
      <c r="I8818" s="2">
        <v>5.1958597295644303E-3</v>
      </c>
      <c r="J8818" s="2">
        <v>4.0052101695588302E-2</v>
      </c>
      <c r="K8818" s="1" t="s">
        <v>25</v>
      </c>
      <c r="L8818" t="s">
        <v>28757</v>
      </c>
    </row>
    <row r="8819" spans="1:12" x14ac:dyDescent="0.35">
      <c r="A8819" s="1" t="s">
        <v>7609</v>
      </c>
      <c r="B8819" s="1" t="s">
        <v>7609</v>
      </c>
      <c r="C8819" s="1" t="s">
        <v>7610</v>
      </c>
      <c r="D8819" s="1" t="s">
        <v>7611</v>
      </c>
      <c r="E8819" s="1" t="s">
        <v>5500</v>
      </c>
      <c r="F8819" s="1" t="s">
        <v>7612</v>
      </c>
      <c r="G8819" s="2">
        <v>9.9512827414750593E-2</v>
      </c>
      <c r="H8819" s="2">
        <v>-3.3289736856776102</v>
      </c>
      <c r="I8819" s="2">
        <v>5.9230877737729998E-12</v>
      </c>
      <c r="J8819" s="2">
        <v>9.7233020267526103E-11</v>
      </c>
      <c r="K8819" s="1" t="s">
        <v>25</v>
      </c>
      <c r="L8819" t="s">
        <v>28759</v>
      </c>
    </row>
    <row r="8820" spans="1:12" x14ac:dyDescent="0.35">
      <c r="A8820" s="1" t="s">
        <v>3278</v>
      </c>
      <c r="B8820" s="1" t="s">
        <v>3278</v>
      </c>
      <c r="C8820" s="1" t="s">
        <v>3279</v>
      </c>
      <c r="D8820" s="1" t="s">
        <v>3280</v>
      </c>
      <c r="E8820" s="1" t="s">
        <v>22</v>
      </c>
      <c r="F8820" s="1" t="s">
        <v>2282</v>
      </c>
      <c r="G8820" s="2">
        <v>0.39945948701627498</v>
      </c>
      <c r="H8820" s="2">
        <v>-1.3238789017328301</v>
      </c>
      <c r="I8820" s="2">
        <v>1.85204123229872E-3</v>
      </c>
      <c r="J8820" s="2">
        <v>2.4425611854243301E-2</v>
      </c>
      <c r="K8820" s="1" t="s">
        <v>25</v>
      </c>
      <c r="L8820" t="s">
        <v>28758</v>
      </c>
    </row>
    <row r="8821" spans="1:12" x14ac:dyDescent="0.35">
      <c r="A8821" s="1" t="s">
        <v>3278</v>
      </c>
      <c r="B8821" s="1" t="s">
        <v>3278</v>
      </c>
      <c r="C8821" s="1" t="s">
        <v>3279</v>
      </c>
      <c r="D8821" s="1" t="s">
        <v>3280</v>
      </c>
      <c r="E8821" s="1" t="s">
        <v>22</v>
      </c>
      <c r="F8821" s="1" t="s">
        <v>2282</v>
      </c>
      <c r="G8821" s="2">
        <v>2.23136073809999</v>
      </c>
      <c r="H8821" s="2">
        <v>1.1579237690715101</v>
      </c>
      <c r="I8821" s="2">
        <v>2.9858645395915099E-3</v>
      </c>
      <c r="J8821" s="2">
        <v>9.68289505016009E-3</v>
      </c>
      <c r="K8821" s="1" t="s">
        <v>3596</v>
      </c>
      <c r="L8821" t="s">
        <v>28759</v>
      </c>
    </row>
    <row r="8822" spans="1:12" x14ac:dyDescent="0.35">
      <c r="A8822" s="1" t="s">
        <v>7836</v>
      </c>
      <c r="B8822" s="1" t="s">
        <v>7836</v>
      </c>
      <c r="C8822" s="1" t="s">
        <v>7837</v>
      </c>
      <c r="D8822" s="1" t="s">
        <v>5142</v>
      </c>
      <c r="E8822" s="1" t="s">
        <v>22</v>
      </c>
      <c r="F8822" s="1" t="s">
        <v>5143</v>
      </c>
      <c r="G8822" s="2">
        <v>0.45933511732614202</v>
      </c>
      <c r="H8822" s="2">
        <v>-1.1223810094440201</v>
      </c>
      <c r="I8822" s="2">
        <v>4.3722208414942598E-11</v>
      </c>
      <c r="J8822" s="2">
        <v>6.4573058692975304E-10</v>
      </c>
      <c r="K8822" s="1" t="s">
        <v>25</v>
      </c>
      <c r="L8822" t="s">
        <v>28759</v>
      </c>
    </row>
    <row r="8823" spans="1:12" x14ac:dyDescent="0.35">
      <c r="A8823" s="1" t="s">
        <v>18621</v>
      </c>
      <c r="B8823" s="1" t="s">
        <v>18621</v>
      </c>
      <c r="C8823" s="1" t="s">
        <v>18622</v>
      </c>
      <c r="D8823" s="1" t="s">
        <v>8850</v>
      </c>
      <c r="E8823" s="1" t="s">
        <v>22</v>
      </c>
      <c r="F8823" s="1" t="s">
        <v>18623</v>
      </c>
      <c r="G8823" s="2">
        <v>2.8914689212256102</v>
      </c>
      <c r="H8823" s="2">
        <v>1.5318025954865599</v>
      </c>
      <c r="I8823" s="2">
        <v>4.4334149746706603E-11</v>
      </c>
      <c r="J8823" s="2">
        <v>6.5351475234203805E-10</v>
      </c>
      <c r="K8823" s="1" t="s">
        <v>3596</v>
      </c>
      <c r="L8823" t="s">
        <v>28759</v>
      </c>
    </row>
    <row r="8824" spans="1:12" x14ac:dyDescent="0.35">
      <c r="A8824" s="1" t="s">
        <v>367</v>
      </c>
      <c r="B8824" s="1" t="s">
        <v>367</v>
      </c>
      <c r="C8824" s="1" t="s">
        <v>368</v>
      </c>
      <c r="D8824" s="1" t="s">
        <v>22</v>
      </c>
      <c r="E8824" s="1" t="s">
        <v>22</v>
      </c>
      <c r="F8824" s="1"/>
      <c r="G8824" s="2">
        <v>0.20567760987323899</v>
      </c>
      <c r="H8824" s="2">
        <v>-2.2815433446948599</v>
      </c>
      <c r="I8824" s="2">
        <v>2.0759067315869201E-27</v>
      </c>
      <c r="J8824" s="2">
        <v>7.0147926372612198E-25</v>
      </c>
      <c r="K8824" s="1" t="s">
        <v>25</v>
      </c>
      <c r="L8824" t="s">
        <v>28758</v>
      </c>
    </row>
    <row r="8825" spans="1:12" x14ac:dyDescent="0.35">
      <c r="A8825" s="1" t="s">
        <v>367</v>
      </c>
      <c r="B8825" s="1" t="s">
        <v>367</v>
      </c>
      <c r="C8825" s="1" t="s">
        <v>368</v>
      </c>
      <c r="D8825" s="1" t="s">
        <v>22</v>
      </c>
      <c r="E8825" s="1" t="s">
        <v>22</v>
      </c>
      <c r="F8825" s="1"/>
      <c r="G8825" s="2">
        <v>0.34457994998952901</v>
      </c>
      <c r="H8825" s="2">
        <v>-1.5370893367145699</v>
      </c>
      <c r="I8825" s="2">
        <v>1.36914163418951E-12</v>
      </c>
      <c r="J8825" s="2">
        <v>2.44994169050181E-11</v>
      </c>
      <c r="K8825" s="1" t="s">
        <v>25</v>
      </c>
      <c r="L8825" t="s">
        <v>28759</v>
      </c>
    </row>
    <row r="8826" spans="1:12" x14ac:dyDescent="0.35">
      <c r="A8826" s="1" t="s">
        <v>12355</v>
      </c>
      <c r="B8826" s="1" t="s">
        <v>12355</v>
      </c>
      <c r="C8826" s="1" t="s">
        <v>12356</v>
      </c>
      <c r="D8826" s="1" t="s">
        <v>12357</v>
      </c>
      <c r="E8826" s="1" t="s">
        <v>1819</v>
      </c>
      <c r="F8826" s="1" t="s">
        <v>12358</v>
      </c>
      <c r="G8826" s="2">
        <v>0.22251973725115901</v>
      </c>
      <c r="H8826" s="2">
        <v>-2.1679947877005201</v>
      </c>
      <c r="I8826" s="2">
        <v>1.1285670644148E-4</v>
      </c>
      <c r="J8826" s="2">
        <v>5.2813470739865504E-4</v>
      </c>
      <c r="K8826" s="1" t="s">
        <v>25</v>
      </c>
      <c r="L8826" t="s">
        <v>28759</v>
      </c>
    </row>
    <row r="8827" spans="1:12" x14ac:dyDescent="0.35">
      <c r="A8827" s="1" t="s">
        <v>14982</v>
      </c>
      <c r="B8827" s="1" t="s">
        <v>14982</v>
      </c>
      <c r="C8827" s="1" t="s">
        <v>14983</v>
      </c>
      <c r="D8827" s="1" t="s">
        <v>2251</v>
      </c>
      <c r="E8827" s="1" t="s">
        <v>22</v>
      </c>
      <c r="F8827" s="1" t="s">
        <v>2252</v>
      </c>
      <c r="G8827" s="2">
        <v>2.2018348623853201E-4</v>
      </c>
      <c r="H8827" s="2">
        <v>-12.1490061087179</v>
      </c>
      <c r="I8827" s="2">
        <v>6.5597698625756698E-3</v>
      </c>
      <c r="J8827" s="2">
        <v>1.91716594794634E-2</v>
      </c>
      <c r="K8827" s="1" t="s">
        <v>25</v>
      </c>
      <c r="L8827" t="s">
        <v>28759</v>
      </c>
    </row>
    <row r="8828" spans="1:12" x14ac:dyDescent="0.35">
      <c r="A8828" s="1" t="s">
        <v>12509</v>
      </c>
      <c r="B8828" s="1" t="s">
        <v>12509</v>
      </c>
      <c r="C8828" s="1" t="s">
        <v>12510</v>
      </c>
      <c r="D8828" s="1" t="s">
        <v>12511</v>
      </c>
      <c r="E8828" s="1" t="s">
        <v>22</v>
      </c>
      <c r="F8828" s="1" t="s">
        <v>12512</v>
      </c>
      <c r="G8828" s="2">
        <v>0.31105518317595499</v>
      </c>
      <c r="H8828" s="2">
        <v>-1.6847575485122199</v>
      </c>
      <c r="I8828" s="2">
        <v>1.4632815239960001E-4</v>
      </c>
      <c r="J8828" s="2">
        <v>6.6532654332980697E-4</v>
      </c>
      <c r="K8828" s="1" t="s">
        <v>25</v>
      </c>
      <c r="L8828" t="s">
        <v>28759</v>
      </c>
    </row>
    <row r="8829" spans="1:12" x14ac:dyDescent="0.35">
      <c r="A8829" s="1" t="s">
        <v>24367</v>
      </c>
      <c r="B8829" s="1" t="s">
        <v>24367</v>
      </c>
      <c r="C8829" s="1" t="s">
        <v>24368</v>
      </c>
      <c r="D8829" s="1" t="s">
        <v>5191</v>
      </c>
      <c r="E8829" s="1" t="s">
        <v>22</v>
      </c>
      <c r="F8829" s="1" t="s">
        <v>24369</v>
      </c>
      <c r="G8829" s="2">
        <v>2.9184377511877302</v>
      </c>
      <c r="H8829" s="2">
        <v>1.5451962965872901</v>
      </c>
      <c r="I8829" s="2">
        <v>1.9470955047288701E-3</v>
      </c>
      <c r="J8829" s="2">
        <v>6.6384609117304504E-3</v>
      </c>
      <c r="K8829" s="1" t="s">
        <v>3596</v>
      </c>
      <c r="L8829" t="s">
        <v>28759</v>
      </c>
    </row>
    <row r="8830" spans="1:12" x14ac:dyDescent="0.35">
      <c r="A8830" s="1" t="s">
        <v>13590</v>
      </c>
      <c r="B8830" s="1" t="s">
        <v>13590</v>
      </c>
      <c r="C8830" s="1" t="s">
        <v>13591</v>
      </c>
      <c r="D8830" s="1" t="s">
        <v>13592</v>
      </c>
      <c r="E8830" s="1" t="s">
        <v>22</v>
      </c>
      <c r="F8830" s="1" t="s">
        <v>2757</v>
      </c>
      <c r="G8830" s="2">
        <v>0.41065383186566901</v>
      </c>
      <c r="H8830" s="2">
        <v>-1.2840053347689699</v>
      </c>
      <c r="I8830" s="2">
        <v>9.7672722262888705E-4</v>
      </c>
      <c r="J8830" s="2">
        <v>3.61795773066843E-3</v>
      </c>
      <c r="K8830" s="1" t="s">
        <v>25</v>
      </c>
      <c r="L8830" t="s">
        <v>28759</v>
      </c>
    </row>
    <row r="8831" spans="1:12" x14ac:dyDescent="0.35">
      <c r="A8831" s="1" t="s">
        <v>27318</v>
      </c>
      <c r="B8831" s="1" t="s">
        <v>27318</v>
      </c>
      <c r="C8831" s="1" t="s">
        <v>27319</v>
      </c>
      <c r="D8831" s="1" t="s">
        <v>1988</v>
      </c>
      <c r="E8831" s="1" t="s">
        <v>26875</v>
      </c>
      <c r="F8831" s="1" t="s">
        <v>1992</v>
      </c>
      <c r="G8831" s="2">
        <v>3.4574048684770302</v>
      </c>
      <c r="H8831" s="2">
        <v>1.7896895557388699</v>
      </c>
      <c r="I8831" s="2">
        <v>7.4794707429705203E-6</v>
      </c>
      <c r="J8831" s="2">
        <v>2.04781064982376E-4</v>
      </c>
      <c r="K8831" s="1" t="s">
        <v>3596</v>
      </c>
      <c r="L8831" t="s">
        <v>28757</v>
      </c>
    </row>
    <row r="8832" spans="1:12" x14ac:dyDescent="0.35">
      <c r="A8832" s="1" t="s">
        <v>26873</v>
      </c>
      <c r="B8832" s="1" t="s">
        <v>26873</v>
      </c>
      <c r="C8832" s="1" t="s">
        <v>26874</v>
      </c>
      <c r="D8832" s="1" t="s">
        <v>1988</v>
      </c>
      <c r="E8832" s="1" t="s">
        <v>26875</v>
      </c>
      <c r="F8832" s="1" t="s">
        <v>1992</v>
      </c>
      <c r="G8832" s="2">
        <v>3.25031598043602</v>
      </c>
      <c r="H8832" s="2">
        <v>1.7005799769869101</v>
      </c>
      <c r="I8832" s="2">
        <v>7.3043761695176899E-10</v>
      </c>
      <c r="J8832" s="2">
        <v>5.7888168221288498E-8</v>
      </c>
      <c r="K8832" s="1" t="s">
        <v>3596</v>
      </c>
      <c r="L8832" t="s">
        <v>28757</v>
      </c>
    </row>
    <row r="8833" spans="1:12" x14ac:dyDescent="0.35">
      <c r="A8833" s="1" t="s">
        <v>20677</v>
      </c>
      <c r="B8833" s="1" t="s">
        <v>20677</v>
      </c>
      <c r="C8833" s="1" t="s">
        <v>20678</v>
      </c>
      <c r="D8833" s="1" t="s">
        <v>20679</v>
      </c>
      <c r="E8833" s="1" t="s">
        <v>22</v>
      </c>
      <c r="F8833" s="1" t="s">
        <v>20680</v>
      </c>
      <c r="G8833" s="2">
        <v>2.2501695763069698</v>
      </c>
      <c r="H8833" s="2">
        <v>1.1700337292993801</v>
      </c>
      <c r="I8833" s="2">
        <v>1.09989621591354E-7</v>
      </c>
      <c r="J8833" s="2">
        <v>9.5333410956786995E-7</v>
      </c>
      <c r="K8833" s="1" t="s">
        <v>3596</v>
      </c>
      <c r="L8833" t="s">
        <v>28759</v>
      </c>
    </row>
    <row r="8834" spans="1:12" x14ac:dyDescent="0.35">
      <c r="A8834" s="1" t="s">
        <v>13317</v>
      </c>
      <c r="B8834" s="1" t="s">
        <v>13317</v>
      </c>
      <c r="C8834" s="1" t="s">
        <v>13318</v>
      </c>
      <c r="D8834" s="1" t="s">
        <v>4761</v>
      </c>
      <c r="E8834" s="1" t="s">
        <v>22</v>
      </c>
      <c r="F8834" s="1" t="s">
        <v>3624</v>
      </c>
      <c r="G8834" s="2">
        <v>0.20647024548425499</v>
      </c>
      <c r="H8834" s="2">
        <v>-2.2759942056651701</v>
      </c>
      <c r="I8834" s="2">
        <v>6.1432925076867898E-4</v>
      </c>
      <c r="J8834" s="2">
        <v>2.3969276336730599E-3</v>
      </c>
      <c r="K8834" s="1" t="s">
        <v>25</v>
      </c>
      <c r="L8834" t="s">
        <v>28759</v>
      </c>
    </row>
    <row r="8835" spans="1:12" x14ac:dyDescent="0.35">
      <c r="A8835" s="1" t="s">
        <v>8662</v>
      </c>
      <c r="B8835" s="1" t="s">
        <v>8662</v>
      </c>
      <c r="C8835" s="1" t="s">
        <v>8663</v>
      </c>
      <c r="D8835" s="1" t="s">
        <v>624</v>
      </c>
      <c r="E8835" s="1" t="s">
        <v>523</v>
      </c>
      <c r="F8835" s="1" t="s">
        <v>8664</v>
      </c>
      <c r="G8835" s="2">
        <v>0.40975060685981302</v>
      </c>
      <c r="H8835" s="2">
        <v>-1.2871820088622199</v>
      </c>
      <c r="I8835" s="2">
        <v>5.6025204458619197E-9</v>
      </c>
      <c r="J8835" s="2">
        <v>6.0897528290901001E-8</v>
      </c>
      <c r="K8835" s="1" t="s">
        <v>25</v>
      </c>
      <c r="L8835" t="s">
        <v>28759</v>
      </c>
    </row>
    <row r="8836" spans="1:12" x14ac:dyDescent="0.35">
      <c r="A8836" s="1" t="s">
        <v>25288</v>
      </c>
      <c r="B8836" s="1" t="s">
        <v>25288</v>
      </c>
      <c r="C8836" s="1" t="s">
        <v>25289</v>
      </c>
      <c r="D8836" s="1" t="s">
        <v>3577</v>
      </c>
      <c r="E8836" s="1" t="s">
        <v>364</v>
      </c>
      <c r="F8836" s="1" t="s">
        <v>5002</v>
      </c>
      <c r="G8836" s="2">
        <v>4.2929802112011597</v>
      </c>
      <c r="H8836" s="2">
        <v>2.1019795225952498</v>
      </c>
      <c r="I8836" s="2">
        <v>1.1837323444263101E-2</v>
      </c>
      <c r="J8836" s="2">
        <v>3.1799969087828797E-2</v>
      </c>
      <c r="K8836" s="1" t="s">
        <v>3596</v>
      </c>
      <c r="L8836" t="s">
        <v>28759</v>
      </c>
    </row>
    <row r="8837" spans="1:12" x14ac:dyDescent="0.35">
      <c r="A8837" s="1" t="s">
        <v>28709</v>
      </c>
      <c r="B8837" s="1" t="s">
        <v>28709</v>
      </c>
      <c r="C8837" s="1" t="s">
        <v>28710</v>
      </c>
      <c r="D8837" s="1" t="s">
        <v>9973</v>
      </c>
      <c r="E8837" s="1" t="s">
        <v>22</v>
      </c>
      <c r="F8837" s="1" t="s">
        <v>28711</v>
      </c>
      <c r="G8837" s="2">
        <v>2.23986406383812</v>
      </c>
      <c r="H8837" s="2">
        <v>1.1634111785429</v>
      </c>
      <c r="I8837" s="2">
        <v>5.9635237877912603E-3</v>
      </c>
      <c r="J8837" s="2">
        <v>4.4304131753079103E-2</v>
      </c>
      <c r="K8837" s="1" t="s">
        <v>3596</v>
      </c>
      <c r="L8837" t="s">
        <v>28757</v>
      </c>
    </row>
    <row r="8838" spans="1:12" x14ac:dyDescent="0.35">
      <c r="A8838" s="1" t="s">
        <v>14962</v>
      </c>
      <c r="B8838" s="1" t="s">
        <v>14962</v>
      </c>
      <c r="C8838" s="1" t="s">
        <v>14963</v>
      </c>
      <c r="D8838" s="1" t="s">
        <v>3577</v>
      </c>
      <c r="E8838" s="1" t="s">
        <v>364</v>
      </c>
      <c r="F8838" s="1" t="s">
        <v>14964</v>
      </c>
      <c r="G8838" s="2">
        <v>4.9080191504031701E-2</v>
      </c>
      <c r="H8838" s="2">
        <v>-4.3487153115689798</v>
      </c>
      <c r="I8838" s="2">
        <v>6.47542421026922E-3</v>
      </c>
      <c r="J8838" s="2">
        <v>1.8954803846251301E-2</v>
      </c>
      <c r="K8838" s="1" t="s">
        <v>25</v>
      </c>
      <c r="L8838" t="s">
        <v>28759</v>
      </c>
    </row>
    <row r="8839" spans="1:12" x14ac:dyDescent="0.35">
      <c r="A8839" s="1" t="s">
        <v>5000</v>
      </c>
      <c r="B8839" s="1" t="s">
        <v>5000</v>
      </c>
      <c r="C8839" s="1" t="s">
        <v>5001</v>
      </c>
      <c r="D8839" s="1" t="s">
        <v>3577</v>
      </c>
      <c r="E8839" s="1" t="s">
        <v>364</v>
      </c>
      <c r="F8839" s="1" t="s">
        <v>5002</v>
      </c>
      <c r="G8839" s="2">
        <v>2.0377480031548001</v>
      </c>
      <c r="H8839" s="2">
        <v>1.02697565254527</v>
      </c>
      <c r="I8839" s="2">
        <v>4.3407428753255298E-3</v>
      </c>
      <c r="J8839" s="2">
        <v>4.6457182051909997E-2</v>
      </c>
      <c r="K8839" s="1" t="s">
        <v>3596</v>
      </c>
      <c r="L8839" t="s">
        <v>28758</v>
      </c>
    </row>
    <row r="8840" spans="1:12" x14ac:dyDescent="0.35">
      <c r="A8840" s="1" t="s">
        <v>5000</v>
      </c>
      <c r="B8840" s="1" t="s">
        <v>5000</v>
      </c>
      <c r="C8840" s="1" t="s">
        <v>5001</v>
      </c>
      <c r="D8840" s="1" t="s">
        <v>3577</v>
      </c>
      <c r="E8840" s="1" t="s">
        <v>364</v>
      </c>
      <c r="F8840" s="1" t="s">
        <v>5002</v>
      </c>
      <c r="G8840" s="2">
        <v>57.631499992990001</v>
      </c>
      <c r="H8840" s="2">
        <v>5.8487856645735397</v>
      </c>
      <c r="I8840" s="2">
        <v>1.22287157261234E-8</v>
      </c>
      <c r="J8840" s="2">
        <v>1.2589018077789501E-7</v>
      </c>
      <c r="K8840" s="1" t="s">
        <v>3596</v>
      </c>
      <c r="L8840" t="s">
        <v>28759</v>
      </c>
    </row>
    <row r="8841" spans="1:12" x14ac:dyDescent="0.35">
      <c r="A8841" s="1" t="s">
        <v>23995</v>
      </c>
      <c r="B8841" s="1" t="s">
        <v>23995</v>
      </c>
      <c r="C8841" s="1" t="s">
        <v>23996</v>
      </c>
      <c r="D8841" s="1" t="s">
        <v>23997</v>
      </c>
      <c r="E8841" s="1" t="s">
        <v>22</v>
      </c>
      <c r="F8841" s="1" t="s">
        <v>23998</v>
      </c>
      <c r="G8841" s="2">
        <v>4.0636873108657401</v>
      </c>
      <c r="H8841" s="2">
        <v>2.0227893951172402</v>
      </c>
      <c r="I8841" s="2">
        <v>6.6713677095702904E-4</v>
      </c>
      <c r="J8841" s="2">
        <v>2.5824708655557199E-3</v>
      </c>
      <c r="K8841" s="1" t="s">
        <v>3596</v>
      </c>
      <c r="L8841" t="s">
        <v>28759</v>
      </c>
    </row>
    <row r="8842" spans="1:12" x14ac:dyDescent="0.35">
      <c r="A8842" s="1" t="s">
        <v>3092</v>
      </c>
      <c r="B8842" s="1" t="s">
        <v>3092</v>
      </c>
      <c r="C8842" s="1" t="s">
        <v>3093</v>
      </c>
      <c r="D8842" s="9" t="s">
        <v>169</v>
      </c>
      <c r="E8842" s="1" t="s">
        <v>22</v>
      </c>
      <c r="F8842" s="1" t="s">
        <v>3094</v>
      </c>
      <c r="G8842" s="2">
        <v>0.36333931820792298</v>
      </c>
      <c r="H8842" s="2">
        <v>-1.46061060165167</v>
      </c>
      <c r="I8842" s="2">
        <v>1.03196808643938E-3</v>
      </c>
      <c r="J8842" s="2">
        <v>1.56598048779567E-2</v>
      </c>
      <c r="K8842" s="1" t="s">
        <v>25</v>
      </c>
      <c r="L8842" t="s">
        <v>28758</v>
      </c>
    </row>
    <row r="8843" spans="1:12" x14ac:dyDescent="0.35">
      <c r="A8843" s="1" t="s">
        <v>3092</v>
      </c>
      <c r="B8843" s="1" t="s">
        <v>3092</v>
      </c>
      <c r="C8843" s="1" t="s">
        <v>3093</v>
      </c>
      <c r="D8843" s="9" t="s">
        <v>169</v>
      </c>
      <c r="E8843" s="1" t="s">
        <v>22</v>
      </c>
      <c r="F8843" s="1" t="s">
        <v>3094</v>
      </c>
      <c r="G8843" s="2">
        <v>0.22017485605050999</v>
      </c>
      <c r="H8843" s="2">
        <v>-2.1832783722269702</v>
      </c>
      <c r="I8843" s="2">
        <v>1.29011627091935E-16</v>
      </c>
      <c r="J8843" s="2">
        <v>3.6406483528400996E-15</v>
      </c>
      <c r="K8843" s="1" t="s">
        <v>25</v>
      </c>
      <c r="L8843" t="s">
        <v>28759</v>
      </c>
    </row>
    <row r="8844" spans="1:12" x14ac:dyDescent="0.35">
      <c r="A8844" s="1" t="s">
        <v>3092</v>
      </c>
      <c r="B8844" s="1" t="s">
        <v>3092</v>
      </c>
      <c r="C8844" s="1" t="s">
        <v>3093</v>
      </c>
      <c r="D8844" s="9" t="s">
        <v>169</v>
      </c>
      <c r="E8844" s="1" t="s">
        <v>22</v>
      </c>
      <c r="F8844" s="1" t="s">
        <v>3094</v>
      </c>
      <c r="G8844" s="2">
        <v>0.44455769208505802</v>
      </c>
      <c r="H8844" s="2">
        <v>-1.16955743919769</v>
      </c>
      <c r="I8844" s="2">
        <v>8.6404980764452097E-8</v>
      </c>
      <c r="J8844" s="2">
        <v>4.1399562924118101E-6</v>
      </c>
      <c r="K8844" s="1" t="s">
        <v>25</v>
      </c>
      <c r="L8844" t="s">
        <v>28757</v>
      </c>
    </row>
    <row r="8845" spans="1:12" x14ac:dyDescent="0.35">
      <c r="A8845" s="1" t="s">
        <v>14880</v>
      </c>
      <c r="B8845" s="1" t="s">
        <v>14880</v>
      </c>
      <c r="C8845" s="1" t="s">
        <v>14881</v>
      </c>
      <c r="D8845" s="7" t="s">
        <v>1050</v>
      </c>
      <c r="E8845" s="1" t="s">
        <v>22</v>
      </c>
      <c r="F8845" s="1" t="s">
        <v>6424</v>
      </c>
      <c r="G8845" s="2">
        <v>0.16853985471243199</v>
      </c>
      <c r="H8845" s="2">
        <v>-2.5688383082450299</v>
      </c>
      <c r="I8845" s="2">
        <v>5.8381517010855401E-3</v>
      </c>
      <c r="J8845" s="2">
        <v>1.7324651802162399E-2</v>
      </c>
      <c r="K8845" s="1" t="s">
        <v>25</v>
      </c>
      <c r="L8845" t="s">
        <v>28759</v>
      </c>
    </row>
    <row r="8846" spans="1:12" ht="15" x14ac:dyDescent="0.4">
      <c r="A8846" s="1" t="s">
        <v>23377</v>
      </c>
      <c r="B8846" s="1" t="s">
        <v>23377</v>
      </c>
      <c r="C8846" s="1" t="s">
        <v>23378</v>
      </c>
      <c r="D8846" s="22" t="s">
        <v>23379</v>
      </c>
      <c r="E8846" s="1" t="s">
        <v>917</v>
      </c>
      <c r="F8846" s="1" t="s">
        <v>23380</v>
      </c>
      <c r="G8846" s="2">
        <v>37.697824292295799</v>
      </c>
      <c r="H8846" s="2">
        <v>5.2364093564902401</v>
      </c>
      <c r="I8846" s="2">
        <v>1.4694629898157399E-4</v>
      </c>
      <c r="J8846" s="2">
        <v>6.6770377656261604E-4</v>
      </c>
      <c r="K8846" s="1" t="s">
        <v>3596</v>
      </c>
      <c r="L8846" t="s">
        <v>28759</v>
      </c>
    </row>
    <row r="8847" spans="1:12" x14ac:dyDescent="0.35">
      <c r="A8847" s="1" t="s">
        <v>13334</v>
      </c>
      <c r="B8847" s="1" t="s">
        <v>13334</v>
      </c>
      <c r="C8847" s="1" t="s">
        <v>13335</v>
      </c>
      <c r="D8847" s="1" t="s">
        <v>1355</v>
      </c>
      <c r="E8847" s="1" t="s">
        <v>22</v>
      </c>
      <c r="F8847" s="1" t="s">
        <v>13336</v>
      </c>
      <c r="G8847" s="2">
        <v>0.48792467211867702</v>
      </c>
      <c r="H8847" s="2">
        <v>-1.0352696592903099</v>
      </c>
      <c r="I8847" s="2">
        <v>6.5032622134071703E-4</v>
      </c>
      <c r="J8847" s="2">
        <v>2.5247217199237401E-3</v>
      </c>
      <c r="K8847" s="1" t="s">
        <v>25</v>
      </c>
      <c r="L8847" t="s">
        <v>28759</v>
      </c>
    </row>
    <row r="8848" spans="1:12" x14ac:dyDescent="0.35">
      <c r="A8848" s="1" t="s">
        <v>17141</v>
      </c>
      <c r="B8848" s="1" t="s">
        <v>17141</v>
      </c>
      <c r="C8848" s="1" t="s">
        <v>17142</v>
      </c>
      <c r="D8848" s="1" t="s">
        <v>2512</v>
      </c>
      <c r="E8848" s="1" t="s">
        <v>22</v>
      </c>
      <c r="F8848" s="1" t="s">
        <v>16546</v>
      </c>
      <c r="G8848" s="2">
        <v>3.5816045898381001</v>
      </c>
      <c r="H8848" s="2">
        <v>1.8406060721737301</v>
      </c>
      <c r="I8848" s="2">
        <v>2.95086042471531E-16</v>
      </c>
      <c r="J8848" s="2">
        <v>7.9892764078620798E-15</v>
      </c>
      <c r="K8848" s="1" t="s">
        <v>3596</v>
      </c>
      <c r="L8848" t="s">
        <v>28759</v>
      </c>
    </row>
    <row r="8849" spans="1:12" x14ac:dyDescent="0.35">
      <c r="A8849" s="1" t="s">
        <v>16543</v>
      </c>
      <c r="B8849" s="1" t="s">
        <v>16543</v>
      </c>
      <c r="C8849" s="1" t="s">
        <v>16544</v>
      </c>
      <c r="D8849" s="1" t="s">
        <v>16545</v>
      </c>
      <c r="E8849" s="1" t="s">
        <v>22</v>
      </c>
      <c r="F8849" s="1" t="s">
        <v>16546</v>
      </c>
      <c r="G8849" s="2">
        <v>9.2924099955260093</v>
      </c>
      <c r="H8849" s="2">
        <v>3.2160528094914298</v>
      </c>
      <c r="I8849" s="2">
        <v>1.7120186758934601E-22</v>
      </c>
      <c r="J8849" s="2">
        <v>7.60288230362702E-21</v>
      </c>
      <c r="K8849" s="1" t="s">
        <v>3596</v>
      </c>
      <c r="L8849" t="s">
        <v>28759</v>
      </c>
    </row>
    <row r="8850" spans="1:12" x14ac:dyDescent="0.35">
      <c r="A8850" s="1" t="s">
        <v>24402</v>
      </c>
      <c r="B8850" s="1" t="s">
        <v>24402</v>
      </c>
      <c r="C8850" s="1" t="s">
        <v>24403</v>
      </c>
      <c r="D8850" s="1" t="s">
        <v>684</v>
      </c>
      <c r="E8850" s="1" t="s">
        <v>22</v>
      </c>
      <c r="F8850" s="15" t="s">
        <v>1393</v>
      </c>
      <c r="G8850" s="2">
        <v>2740.11666666667</v>
      </c>
      <c r="H8850" s="2">
        <v>11.4200216051611</v>
      </c>
      <c r="I8850" s="2">
        <v>2.1357984124747002E-3</v>
      </c>
      <c r="J8850" s="2">
        <v>7.21772107023226E-3</v>
      </c>
      <c r="K8850" s="1" t="s">
        <v>3596</v>
      </c>
      <c r="L8850" t="s">
        <v>28759</v>
      </c>
    </row>
    <row r="8851" spans="1:12" x14ac:dyDescent="0.35">
      <c r="A8851" s="1" t="s">
        <v>24402</v>
      </c>
      <c r="B8851" s="1" t="s">
        <v>24402</v>
      </c>
      <c r="C8851" s="1" t="s">
        <v>24403</v>
      </c>
      <c r="D8851" s="1" t="s">
        <v>684</v>
      </c>
      <c r="E8851" s="1" t="s">
        <v>22</v>
      </c>
      <c r="F8851" s="15" t="s">
        <v>1393</v>
      </c>
      <c r="G8851" s="2">
        <v>5.34944725068019</v>
      </c>
      <c r="H8851" s="2">
        <v>2.4193898279809498</v>
      </c>
      <c r="I8851" s="2">
        <v>3.9162486279361301E-14</v>
      </c>
      <c r="J8851" s="2">
        <v>6.2073599198362797E-12</v>
      </c>
      <c r="K8851" s="1" t="s">
        <v>3596</v>
      </c>
      <c r="L8851" t="s">
        <v>28757</v>
      </c>
    </row>
    <row r="8852" spans="1:12" x14ac:dyDescent="0.35">
      <c r="A8852" s="1" t="s">
        <v>14948</v>
      </c>
      <c r="B8852" s="1" t="s">
        <v>14948</v>
      </c>
      <c r="C8852" s="1" t="s">
        <v>14949</v>
      </c>
      <c r="D8852" s="1" t="s">
        <v>282</v>
      </c>
      <c r="E8852" s="1" t="s">
        <v>22</v>
      </c>
      <c r="F8852" s="1" t="s">
        <v>14950</v>
      </c>
      <c r="G8852" s="2">
        <v>0.44614712105368598</v>
      </c>
      <c r="H8852" s="2">
        <v>-1.1644085645290001</v>
      </c>
      <c r="I8852" s="2">
        <v>6.3586507615226804E-3</v>
      </c>
      <c r="J8852" s="2">
        <v>1.8658739182388501E-2</v>
      </c>
      <c r="K8852" s="1" t="s">
        <v>25</v>
      </c>
      <c r="L8852" t="s">
        <v>28759</v>
      </c>
    </row>
    <row r="8853" spans="1:12" x14ac:dyDescent="0.35">
      <c r="A8853" s="1" t="s">
        <v>4913</v>
      </c>
      <c r="B8853" s="1" t="s">
        <v>4913</v>
      </c>
      <c r="C8853" s="1" t="s">
        <v>4914</v>
      </c>
      <c r="D8853" s="1" t="s">
        <v>4915</v>
      </c>
      <c r="E8853" s="1" t="s">
        <v>22</v>
      </c>
      <c r="F8853" s="1" t="s">
        <v>3824</v>
      </c>
      <c r="G8853" s="2">
        <v>2.85874038840694</v>
      </c>
      <c r="H8853" s="2">
        <v>1.5153796100480701</v>
      </c>
      <c r="I8853" s="2">
        <v>2.9089492100535302E-3</v>
      </c>
      <c r="J8853" s="2">
        <v>3.4431471021517897E-2</v>
      </c>
      <c r="K8853" s="1" t="s">
        <v>3596</v>
      </c>
      <c r="L8853" t="s">
        <v>28758</v>
      </c>
    </row>
    <row r="8854" spans="1:12" x14ac:dyDescent="0.35">
      <c r="A8854" s="1" t="s">
        <v>4913</v>
      </c>
      <c r="B8854" s="1" t="s">
        <v>4913</v>
      </c>
      <c r="C8854" s="1" t="s">
        <v>4914</v>
      </c>
      <c r="D8854" s="1" t="s">
        <v>4915</v>
      </c>
      <c r="E8854" s="1" t="s">
        <v>22</v>
      </c>
      <c r="F8854" s="1" t="s">
        <v>3824</v>
      </c>
      <c r="G8854" s="2">
        <v>29.573024005526399</v>
      </c>
      <c r="H8854" s="2">
        <v>4.8862098694485097</v>
      </c>
      <c r="I8854" s="2">
        <v>1.7630328044228201E-6</v>
      </c>
      <c r="J8854" s="2">
        <v>1.21954345212383E-5</v>
      </c>
      <c r="K8854" s="1" t="s">
        <v>3596</v>
      </c>
      <c r="L8854" t="s">
        <v>28759</v>
      </c>
    </row>
    <row r="8855" spans="1:12" x14ac:dyDescent="0.35">
      <c r="A8855" s="1" t="s">
        <v>21971</v>
      </c>
      <c r="B8855" s="1" t="s">
        <v>21971</v>
      </c>
      <c r="C8855" s="1" t="s">
        <v>21972</v>
      </c>
      <c r="D8855" s="1" t="s">
        <v>20387</v>
      </c>
      <c r="E8855" s="1" t="s">
        <v>22</v>
      </c>
      <c r="F8855" s="1" t="s">
        <v>6116</v>
      </c>
      <c r="G8855" s="2">
        <v>9205.0499999999993</v>
      </c>
      <c r="H8855" s="2">
        <v>13.168209842691001</v>
      </c>
      <c r="I8855" s="2">
        <v>4.4454980239106301E-6</v>
      </c>
      <c r="J8855" s="2">
        <v>2.8512644913257899E-5</v>
      </c>
      <c r="K8855" s="1" t="s">
        <v>3596</v>
      </c>
      <c r="L8855" t="s">
        <v>28759</v>
      </c>
    </row>
    <row r="8856" spans="1:12" x14ac:dyDescent="0.35">
      <c r="A8856" s="1" t="s">
        <v>12422</v>
      </c>
      <c r="B8856" s="1" t="s">
        <v>12422</v>
      </c>
      <c r="C8856" s="1" t="s">
        <v>12423</v>
      </c>
      <c r="D8856" s="1" t="s">
        <v>22</v>
      </c>
      <c r="E8856" s="1" t="s">
        <v>22</v>
      </c>
      <c r="F8856" s="1" t="s">
        <v>3229</v>
      </c>
      <c r="G8856" s="2">
        <v>0.40178228559840401</v>
      </c>
      <c r="H8856" s="2">
        <v>-1.31551413719424</v>
      </c>
      <c r="I8856" s="2">
        <v>1.2857686986066899E-4</v>
      </c>
      <c r="J8856" s="2">
        <v>5.92595566979551E-4</v>
      </c>
      <c r="K8856" s="1" t="s">
        <v>25</v>
      </c>
      <c r="L8856" t="s">
        <v>28759</v>
      </c>
    </row>
    <row r="8857" spans="1:12" x14ac:dyDescent="0.35">
      <c r="A8857" s="1" t="s">
        <v>24791</v>
      </c>
      <c r="B8857" s="1" t="s">
        <v>24791</v>
      </c>
      <c r="C8857" s="1" t="s">
        <v>24792</v>
      </c>
      <c r="D8857" s="1" t="s">
        <v>20104</v>
      </c>
      <c r="E8857" s="1" t="s">
        <v>22</v>
      </c>
      <c r="F8857" s="1" t="s">
        <v>20105</v>
      </c>
      <c r="G8857" s="2">
        <v>2.9897780280062198</v>
      </c>
      <c r="H8857" s="2">
        <v>1.5800383774728199</v>
      </c>
      <c r="I8857" s="2">
        <v>4.7427738649949303E-3</v>
      </c>
      <c r="J8857" s="2">
        <v>1.44180023018163E-2</v>
      </c>
      <c r="K8857" s="1" t="s">
        <v>3596</v>
      </c>
      <c r="L8857" t="s">
        <v>28759</v>
      </c>
    </row>
    <row r="8858" spans="1:12" x14ac:dyDescent="0.35">
      <c r="A8858" s="1" t="s">
        <v>6650</v>
      </c>
      <c r="B8858" s="1" t="s">
        <v>6650</v>
      </c>
      <c r="C8858" s="1" t="s">
        <v>6651</v>
      </c>
      <c r="D8858" s="1" t="s">
        <v>6652</v>
      </c>
      <c r="E8858" s="1" t="s">
        <v>960</v>
      </c>
      <c r="F8858" s="1" t="s">
        <v>6653</v>
      </c>
      <c r="G8858" s="2">
        <v>0.29840523273332697</v>
      </c>
      <c r="H8858" s="2">
        <v>-1.7446552604596599</v>
      </c>
      <c r="I8858" s="2">
        <v>2.0272813666881499E-16</v>
      </c>
      <c r="J8858" s="2">
        <v>5.6024140490468796E-15</v>
      </c>
      <c r="K8858" s="1" t="s">
        <v>25</v>
      </c>
      <c r="L8858" t="s">
        <v>28759</v>
      </c>
    </row>
    <row r="8859" spans="1:12" x14ac:dyDescent="0.35">
      <c r="A8859" s="1" t="s">
        <v>24120</v>
      </c>
      <c r="B8859" s="1" t="s">
        <v>24120</v>
      </c>
      <c r="C8859" s="1" t="s">
        <v>24121</v>
      </c>
      <c r="D8859" s="1" t="s">
        <v>546</v>
      </c>
      <c r="E8859" s="1" t="s">
        <v>22</v>
      </c>
      <c r="F8859" s="1" t="s">
        <v>24122</v>
      </c>
      <c r="G8859" s="2">
        <v>2.5935689428738402</v>
      </c>
      <c r="H8859" s="2">
        <v>1.37493872027787</v>
      </c>
      <c r="I8859" s="2">
        <v>9.7752749393881797E-4</v>
      </c>
      <c r="J8859" s="2">
        <v>3.6204434886536602E-3</v>
      </c>
      <c r="K8859" s="1" t="s">
        <v>3596</v>
      </c>
      <c r="L8859" t="s">
        <v>28759</v>
      </c>
    </row>
    <row r="8860" spans="1:12" x14ac:dyDescent="0.35">
      <c r="A8860" s="1" t="s">
        <v>10518</v>
      </c>
      <c r="B8860" s="1" t="s">
        <v>10518</v>
      </c>
      <c r="C8860" s="1" t="s">
        <v>10519</v>
      </c>
      <c r="D8860" s="1" t="s">
        <v>546</v>
      </c>
      <c r="E8860" s="1" t="s">
        <v>22</v>
      </c>
      <c r="F8860" s="1" t="s">
        <v>10520</v>
      </c>
      <c r="G8860" s="2">
        <v>0.21411797329060001</v>
      </c>
      <c r="H8860" s="2">
        <v>-2.22352219272353</v>
      </c>
      <c r="I8860" s="2">
        <v>3.0608684230746E-6</v>
      </c>
      <c r="J8860" s="2">
        <v>2.0219626344035001E-5</v>
      </c>
      <c r="K8860" s="1" t="s">
        <v>25</v>
      </c>
      <c r="L8860" t="s">
        <v>28759</v>
      </c>
    </row>
    <row r="8861" spans="1:12" x14ac:dyDescent="0.35">
      <c r="A8861" s="1" t="s">
        <v>15202</v>
      </c>
      <c r="B8861" s="1" t="s">
        <v>15202</v>
      </c>
      <c r="C8861" s="1" t="s">
        <v>15203</v>
      </c>
      <c r="D8861" s="1" t="s">
        <v>9646</v>
      </c>
      <c r="E8861" s="1" t="s">
        <v>22</v>
      </c>
      <c r="F8861" s="1" t="s">
        <v>3624</v>
      </c>
      <c r="G8861" s="2">
        <v>0.33962819063398197</v>
      </c>
      <c r="H8861" s="2">
        <v>-1.55797188099086</v>
      </c>
      <c r="I8861" s="2">
        <v>8.4934188929971892E-3</v>
      </c>
      <c r="J8861" s="2">
        <v>2.3958383754738001E-2</v>
      </c>
      <c r="K8861" s="1" t="s">
        <v>25</v>
      </c>
      <c r="L8861" t="s">
        <v>28759</v>
      </c>
    </row>
    <row r="8862" spans="1:12" x14ac:dyDescent="0.35">
      <c r="A8862" s="1" t="s">
        <v>9914</v>
      </c>
      <c r="B8862" s="1" t="s">
        <v>9914</v>
      </c>
      <c r="C8862" s="1" t="s">
        <v>9915</v>
      </c>
      <c r="D8862" s="1" t="s">
        <v>9916</v>
      </c>
      <c r="E8862" s="1" t="s">
        <v>4813</v>
      </c>
      <c r="F8862" s="1" t="s">
        <v>9917</v>
      </c>
      <c r="G8862" s="2">
        <v>0.31668747079410198</v>
      </c>
      <c r="H8862" s="2">
        <v>-1.6588683041893399</v>
      </c>
      <c r="I8862" s="2">
        <v>5.3334618329019303E-7</v>
      </c>
      <c r="J8862" s="2">
        <v>4.0612572685211302E-6</v>
      </c>
      <c r="K8862" s="1" t="s">
        <v>25</v>
      </c>
      <c r="L8862" t="s">
        <v>28759</v>
      </c>
    </row>
    <row r="8863" spans="1:12" x14ac:dyDescent="0.35">
      <c r="A8863" s="1" t="s">
        <v>5155</v>
      </c>
      <c r="B8863" s="1" t="s">
        <v>5155</v>
      </c>
      <c r="C8863" s="1" t="s">
        <v>5156</v>
      </c>
      <c r="D8863" s="1" t="s">
        <v>4583</v>
      </c>
      <c r="E8863" s="1" t="s">
        <v>22</v>
      </c>
      <c r="F8863" s="1" t="s">
        <v>5157</v>
      </c>
      <c r="G8863" s="2">
        <v>0.113258936584593</v>
      </c>
      <c r="H8863" s="2">
        <v>-3.1423032056965101</v>
      </c>
      <c r="I8863" s="2">
        <v>1.0376232277077999E-64</v>
      </c>
      <c r="J8863" s="2">
        <v>3.3041225098668201E-62</v>
      </c>
      <c r="K8863" s="1" t="s">
        <v>25</v>
      </c>
      <c r="L8863" t="s">
        <v>28759</v>
      </c>
    </row>
    <row r="8864" spans="1:12" x14ac:dyDescent="0.35">
      <c r="A8864" s="1" t="s">
        <v>8570</v>
      </c>
      <c r="B8864" s="1" t="s">
        <v>8570</v>
      </c>
      <c r="C8864" s="1" t="s">
        <v>8571</v>
      </c>
      <c r="D8864" s="1" t="s">
        <v>8572</v>
      </c>
      <c r="E8864" s="1" t="s">
        <v>22</v>
      </c>
      <c r="F8864" s="1" t="s">
        <v>3213</v>
      </c>
      <c r="G8864" s="2">
        <v>0.43425795830506098</v>
      </c>
      <c r="H8864" s="2">
        <v>-1.2033758065687601</v>
      </c>
      <c r="I8864" s="2">
        <v>3.4213823398723E-9</v>
      </c>
      <c r="J8864" s="2">
        <v>3.8411048048037503E-8</v>
      </c>
      <c r="K8864" s="1" t="s">
        <v>25</v>
      </c>
      <c r="L8864" t="s">
        <v>28759</v>
      </c>
    </row>
    <row r="8865" spans="1:12" x14ac:dyDescent="0.35">
      <c r="A8865" s="1" t="s">
        <v>7222</v>
      </c>
      <c r="B8865" s="1" t="s">
        <v>7222</v>
      </c>
      <c r="C8865" s="1" t="s">
        <v>7223</v>
      </c>
      <c r="D8865" s="1" t="s">
        <v>2168</v>
      </c>
      <c r="E8865" s="1" t="s">
        <v>22</v>
      </c>
      <c r="F8865" s="1" t="s">
        <v>5176</v>
      </c>
      <c r="G8865" s="2">
        <v>0.164611889681298</v>
      </c>
      <c r="H8865" s="2">
        <v>-2.6028595515655102</v>
      </c>
      <c r="I8865" s="2">
        <v>1.7383398178467501E-13</v>
      </c>
      <c r="J8865" s="2">
        <v>3.45228620664079E-12</v>
      </c>
      <c r="K8865" s="1" t="s">
        <v>25</v>
      </c>
      <c r="L8865" t="s">
        <v>28759</v>
      </c>
    </row>
    <row r="8866" spans="1:12" x14ac:dyDescent="0.35">
      <c r="A8866" s="1" t="s">
        <v>23526</v>
      </c>
      <c r="B8866" s="1" t="s">
        <v>23526</v>
      </c>
      <c r="C8866" s="1" t="s">
        <v>23527</v>
      </c>
      <c r="D8866" s="1" t="s">
        <v>22</v>
      </c>
      <c r="E8866" s="1" t="s">
        <v>22</v>
      </c>
      <c r="F8866" s="1" t="s">
        <v>23528</v>
      </c>
      <c r="G8866" s="2">
        <v>3.0809949928797802</v>
      </c>
      <c r="H8866" s="2">
        <v>1.6233963377640299</v>
      </c>
      <c r="I8866" s="2">
        <v>2.0785176989972701E-4</v>
      </c>
      <c r="J8866" s="2">
        <v>9.1163285273597396E-4</v>
      </c>
      <c r="K8866" s="1" t="s">
        <v>3596</v>
      </c>
      <c r="L8866" t="s">
        <v>28759</v>
      </c>
    </row>
    <row r="8867" spans="1:12" x14ac:dyDescent="0.35">
      <c r="A8867" s="1" t="s">
        <v>7958</v>
      </c>
      <c r="B8867" s="1" t="s">
        <v>7958</v>
      </c>
      <c r="C8867" s="1" t="s">
        <v>7959</v>
      </c>
      <c r="D8867" s="1" t="s">
        <v>7960</v>
      </c>
      <c r="E8867" s="1" t="s">
        <v>22</v>
      </c>
      <c r="F8867" s="1" t="s">
        <v>7961</v>
      </c>
      <c r="G8867" s="2">
        <v>0.26881692288439701</v>
      </c>
      <c r="H8867" s="2">
        <v>-1.8953041316483199</v>
      </c>
      <c r="I8867" s="2">
        <v>1.02702285705649E-10</v>
      </c>
      <c r="J8867" s="2">
        <v>1.4396451141545E-9</v>
      </c>
      <c r="K8867" s="1" t="s">
        <v>25</v>
      </c>
      <c r="L8867" t="s">
        <v>28759</v>
      </c>
    </row>
    <row r="8868" spans="1:12" x14ac:dyDescent="0.35">
      <c r="A8868" s="1" t="s">
        <v>4666</v>
      </c>
      <c r="B8868" s="1" t="s">
        <v>4666</v>
      </c>
      <c r="C8868" s="1" t="s">
        <v>4667</v>
      </c>
      <c r="D8868" s="1" t="s">
        <v>4668</v>
      </c>
      <c r="E8868" s="1" t="s">
        <v>22</v>
      </c>
      <c r="F8868" s="1" t="s">
        <v>4669</v>
      </c>
      <c r="G8868" s="2">
        <v>2.1947268034068399</v>
      </c>
      <c r="H8868" s="2">
        <v>1.1340413662298501</v>
      </c>
      <c r="I8868" s="2">
        <v>9.5335170205882195E-4</v>
      </c>
      <c r="J8868" s="2">
        <v>1.4692114745466001E-2</v>
      </c>
      <c r="K8868" s="1" t="s">
        <v>3596</v>
      </c>
      <c r="L8868" t="s">
        <v>28758</v>
      </c>
    </row>
    <row r="8869" spans="1:12" x14ac:dyDescent="0.35">
      <c r="A8869" s="1" t="s">
        <v>22370</v>
      </c>
      <c r="B8869" s="1" t="s">
        <v>22370</v>
      </c>
      <c r="C8869" s="1" t="s">
        <v>22371</v>
      </c>
      <c r="D8869" s="1" t="s">
        <v>546</v>
      </c>
      <c r="E8869" s="1" t="s">
        <v>22</v>
      </c>
      <c r="F8869" s="1" t="s">
        <v>22372</v>
      </c>
      <c r="G8869" s="2">
        <v>2.0804199982062999</v>
      </c>
      <c r="H8869" s="2">
        <v>1.0568748111367301</v>
      </c>
      <c r="I8869" s="2">
        <v>1.17684991583204E-5</v>
      </c>
      <c r="J8869" s="2">
        <v>6.9280857860179405E-5</v>
      </c>
      <c r="K8869" s="1" t="s">
        <v>3596</v>
      </c>
      <c r="L8869" t="s">
        <v>28759</v>
      </c>
    </row>
    <row r="8870" spans="1:12" x14ac:dyDescent="0.35">
      <c r="A8870" s="1" t="s">
        <v>20545</v>
      </c>
      <c r="B8870" s="1" t="s">
        <v>20545</v>
      </c>
      <c r="C8870" s="1" t="s">
        <v>20546</v>
      </c>
      <c r="D8870" s="1" t="s">
        <v>8850</v>
      </c>
      <c r="E8870" s="1" t="s">
        <v>22</v>
      </c>
      <c r="F8870" s="1" t="s">
        <v>20547</v>
      </c>
      <c r="G8870" s="2">
        <v>38.667126834823002</v>
      </c>
      <c r="H8870" s="2">
        <v>5.2730356636745199</v>
      </c>
      <c r="I8870" s="2">
        <v>8.3945787313503197E-8</v>
      </c>
      <c r="J8870" s="2">
        <v>7.46060530320008E-7</v>
      </c>
      <c r="K8870" s="1" t="s">
        <v>3596</v>
      </c>
      <c r="L8870" t="s">
        <v>28759</v>
      </c>
    </row>
    <row r="8871" spans="1:12" ht="15" x14ac:dyDescent="0.4">
      <c r="A8871" s="1" t="s">
        <v>19853</v>
      </c>
      <c r="B8871" s="1" t="s">
        <v>19853</v>
      </c>
      <c r="C8871" s="1" t="s">
        <v>19854</v>
      </c>
      <c r="D8871" s="22" t="s">
        <v>19855</v>
      </c>
      <c r="E8871" s="1" t="s">
        <v>1163</v>
      </c>
      <c r="F8871" s="1" t="s">
        <v>19857</v>
      </c>
      <c r="G8871" s="2">
        <v>11204.34</v>
      </c>
      <c r="H8871" s="2">
        <v>13.451770047873801</v>
      </c>
      <c r="I8871" s="2">
        <v>9.7009670780603608E-9</v>
      </c>
      <c r="J8871" s="2">
        <v>1.0120644060365099E-7</v>
      </c>
      <c r="K8871" s="1" t="s">
        <v>3596</v>
      </c>
      <c r="L8871" t="s">
        <v>28759</v>
      </c>
    </row>
    <row r="8872" spans="1:12" x14ac:dyDescent="0.35">
      <c r="A8872" s="1" t="s">
        <v>22735</v>
      </c>
      <c r="B8872" s="1" t="s">
        <v>22735</v>
      </c>
      <c r="C8872" s="1" t="s">
        <v>22736</v>
      </c>
      <c r="D8872" s="12" t="s">
        <v>22737</v>
      </c>
      <c r="E8872" s="1" t="s">
        <v>22</v>
      </c>
      <c r="F8872" s="1" t="s">
        <v>22738</v>
      </c>
      <c r="G8872" s="2">
        <v>18.571077585611899</v>
      </c>
      <c r="H8872" s="2">
        <v>4.2149856248787403</v>
      </c>
      <c r="I8872" s="2">
        <v>2.78433894321955E-5</v>
      </c>
      <c r="J8872" s="2">
        <v>1.5056492834214199E-4</v>
      </c>
      <c r="K8872" s="1" t="s">
        <v>3596</v>
      </c>
      <c r="L8872" t="s">
        <v>28759</v>
      </c>
    </row>
    <row r="8873" spans="1:12" x14ac:dyDescent="0.35">
      <c r="A8873" s="1" t="s">
        <v>20657</v>
      </c>
      <c r="B8873" s="1" t="s">
        <v>20657</v>
      </c>
      <c r="C8873" s="1" t="s">
        <v>20658</v>
      </c>
      <c r="D8873" s="12" t="s">
        <v>20659</v>
      </c>
      <c r="E8873" s="1" t="s">
        <v>8291</v>
      </c>
      <c r="F8873" s="1" t="s">
        <v>20662</v>
      </c>
      <c r="G8873" s="2">
        <v>2.22460493150149</v>
      </c>
      <c r="H8873" s="2">
        <v>1.1535491500248201</v>
      </c>
      <c r="I8873" s="2">
        <v>1.0779203477787099E-7</v>
      </c>
      <c r="J8873" s="2">
        <v>9.3631382471961802E-7</v>
      </c>
      <c r="K8873" s="1" t="s">
        <v>3596</v>
      </c>
      <c r="L8873" t="s">
        <v>28759</v>
      </c>
    </row>
    <row r="8874" spans="1:12" x14ac:dyDescent="0.35">
      <c r="A8874" s="1" t="s">
        <v>22062</v>
      </c>
      <c r="B8874" s="1" t="s">
        <v>22062</v>
      </c>
      <c r="C8874" s="1" t="s">
        <v>22063</v>
      </c>
      <c r="D8874" s="1" t="s">
        <v>5108</v>
      </c>
      <c r="E8874" s="1" t="s">
        <v>259</v>
      </c>
      <c r="F8874" s="1" t="s">
        <v>22064</v>
      </c>
      <c r="G8874" s="2">
        <v>1865.19333333333</v>
      </c>
      <c r="H8874" s="2">
        <v>10.8651094629095</v>
      </c>
      <c r="I8874" s="2">
        <v>5.72418179712396E-6</v>
      </c>
      <c r="J8874" s="2">
        <v>3.5956741160952197E-5</v>
      </c>
      <c r="K8874" s="1" t="s">
        <v>3596</v>
      </c>
      <c r="L8874" t="s">
        <v>28759</v>
      </c>
    </row>
    <row r="8875" spans="1:12" x14ac:dyDescent="0.35">
      <c r="A8875" s="1" t="s">
        <v>26069</v>
      </c>
      <c r="B8875" s="1" t="s">
        <v>26069</v>
      </c>
      <c r="C8875" s="1" t="s">
        <v>26070</v>
      </c>
      <c r="D8875" s="1" t="s">
        <v>26071</v>
      </c>
      <c r="E8875" s="1" t="s">
        <v>704</v>
      </c>
      <c r="F8875" s="1" t="s">
        <v>26074</v>
      </c>
      <c r="G8875" s="2">
        <v>0.46904264561922598</v>
      </c>
      <c r="H8875" s="2">
        <v>-1.0922089955446601</v>
      </c>
      <c r="I8875" s="2">
        <v>5.7511139092653003E-8</v>
      </c>
      <c r="J8875" s="2">
        <v>2.8975930096458101E-6</v>
      </c>
      <c r="K8875" s="1" t="s">
        <v>25</v>
      </c>
      <c r="L8875" t="s">
        <v>28757</v>
      </c>
    </row>
    <row r="8876" spans="1:12" ht="15" x14ac:dyDescent="0.4">
      <c r="A8876" s="1" t="s">
        <v>11174</v>
      </c>
      <c r="B8876" s="1" t="s">
        <v>11174</v>
      </c>
      <c r="C8876" s="1" t="s">
        <v>11175</v>
      </c>
      <c r="D8876" s="22" t="s">
        <v>11176</v>
      </c>
      <c r="E8876" s="1" t="s">
        <v>22</v>
      </c>
      <c r="F8876" s="1" t="s">
        <v>11177</v>
      </c>
      <c r="G8876" s="2">
        <v>0.31600006818140902</v>
      </c>
      <c r="H8876" s="2">
        <v>-1.66200322520343</v>
      </c>
      <c r="I8876" s="2">
        <v>1.42080509754932E-5</v>
      </c>
      <c r="J8876" s="2">
        <v>8.2191991006455499E-5</v>
      </c>
      <c r="K8876" s="1" t="s">
        <v>25</v>
      </c>
      <c r="L8876" t="s">
        <v>28759</v>
      </c>
    </row>
    <row r="8877" spans="1:12" x14ac:dyDescent="0.35">
      <c r="A8877" s="1" t="s">
        <v>24671</v>
      </c>
      <c r="B8877" s="1" t="s">
        <v>24671</v>
      </c>
      <c r="C8877" s="1" t="s">
        <v>24672</v>
      </c>
      <c r="D8877" s="1" t="s">
        <v>24673</v>
      </c>
      <c r="E8877" s="1" t="s">
        <v>24674</v>
      </c>
      <c r="F8877" s="1" t="s">
        <v>24677</v>
      </c>
      <c r="G8877" s="2">
        <v>5.6449123227721003</v>
      </c>
      <c r="H8877" s="2">
        <v>2.4969511731179899</v>
      </c>
      <c r="I8877" s="2">
        <v>3.61068277676467E-3</v>
      </c>
      <c r="J8877" s="2">
        <v>1.1399115904743099E-2</v>
      </c>
      <c r="K8877" s="1" t="s">
        <v>3596</v>
      </c>
      <c r="L8877" t="s">
        <v>28759</v>
      </c>
    </row>
    <row r="8878" spans="1:12" x14ac:dyDescent="0.35">
      <c r="A8878" s="1" t="s">
        <v>17119</v>
      </c>
      <c r="B8878" s="1" t="s">
        <v>17119</v>
      </c>
      <c r="C8878" s="1" t="s">
        <v>17120</v>
      </c>
      <c r="D8878" s="12" t="s">
        <v>17121</v>
      </c>
      <c r="E8878" s="1" t="s">
        <v>22</v>
      </c>
      <c r="F8878" s="1" t="s">
        <v>17122</v>
      </c>
      <c r="G8878" s="2">
        <v>2.5478471687175701</v>
      </c>
      <c r="H8878" s="2">
        <v>1.3492787408806799</v>
      </c>
      <c r="I8878" s="2">
        <v>2.1473209992783501E-16</v>
      </c>
      <c r="J8878" s="2">
        <v>5.9224634883639803E-15</v>
      </c>
      <c r="K8878" s="1" t="s">
        <v>3596</v>
      </c>
      <c r="L8878" t="s">
        <v>28759</v>
      </c>
    </row>
    <row r="8879" spans="1:12" x14ac:dyDescent="0.35">
      <c r="A8879" s="1" t="s">
        <v>20921</v>
      </c>
      <c r="B8879" s="1" t="s">
        <v>20921</v>
      </c>
      <c r="C8879" s="1" t="s">
        <v>20922</v>
      </c>
      <c r="D8879" s="1" t="s">
        <v>2228</v>
      </c>
      <c r="E8879" s="1" t="s">
        <v>22</v>
      </c>
      <c r="F8879" s="1" t="s">
        <v>2229</v>
      </c>
      <c r="G8879" s="2">
        <v>5.0780715528345501</v>
      </c>
      <c r="H8879" s="2">
        <v>2.3442807234990601</v>
      </c>
      <c r="I8879" s="2">
        <v>2.2689836005148799E-7</v>
      </c>
      <c r="J8879" s="2">
        <v>1.8526065982991799E-6</v>
      </c>
      <c r="K8879" s="1" t="s">
        <v>3596</v>
      </c>
      <c r="L8879" t="s">
        <v>28759</v>
      </c>
    </row>
    <row r="8880" spans="1:12" x14ac:dyDescent="0.35">
      <c r="A8880" s="1" t="s">
        <v>20870</v>
      </c>
      <c r="B8880" s="1" t="s">
        <v>20870</v>
      </c>
      <c r="C8880" s="1" t="s">
        <v>20871</v>
      </c>
      <c r="D8880" s="1" t="s">
        <v>20872</v>
      </c>
      <c r="E8880" s="1" t="s">
        <v>22</v>
      </c>
      <c r="F8880" s="1" t="s">
        <v>20873</v>
      </c>
      <c r="G8880" s="2">
        <v>2.2890578088673101</v>
      </c>
      <c r="H8880" s="2">
        <v>1.19475389780538</v>
      </c>
      <c r="I8880" s="2">
        <v>1.9211339810028601E-7</v>
      </c>
      <c r="J8880" s="2">
        <v>1.5884926649649501E-6</v>
      </c>
      <c r="K8880" s="1" t="s">
        <v>3596</v>
      </c>
      <c r="L8880" t="s">
        <v>28759</v>
      </c>
    </row>
    <row r="8881" spans="1:12" x14ac:dyDescent="0.35">
      <c r="A8881" s="1" t="s">
        <v>9490</v>
      </c>
      <c r="B8881" s="1" t="s">
        <v>9490</v>
      </c>
      <c r="C8881" s="1" t="s">
        <v>9491</v>
      </c>
      <c r="D8881" s="1" t="s">
        <v>9492</v>
      </c>
      <c r="E8881" s="1" t="s">
        <v>9493</v>
      </c>
      <c r="F8881" s="1" t="s">
        <v>9496</v>
      </c>
      <c r="G8881" s="2">
        <v>0.21029590451685201</v>
      </c>
      <c r="H8881" s="2">
        <v>-2.2495073408269999</v>
      </c>
      <c r="I8881" s="2">
        <v>1.53633888816698E-7</v>
      </c>
      <c r="J8881" s="2">
        <v>1.2967255519341899E-6</v>
      </c>
      <c r="K8881" s="1" t="s">
        <v>25</v>
      </c>
      <c r="L8881" t="s">
        <v>28759</v>
      </c>
    </row>
    <row r="8882" spans="1:12" x14ac:dyDescent="0.35">
      <c r="A8882" s="1" t="s">
        <v>9490</v>
      </c>
      <c r="B8882" s="1" t="s">
        <v>9490</v>
      </c>
      <c r="C8882" s="1" t="s">
        <v>9491</v>
      </c>
      <c r="D8882" s="1" t="s">
        <v>9492</v>
      </c>
      <c r="E8882" s="1" t="s">
        <v>9493</v>
      </c>
      <c r="F8882" s="1" t="s">
        <v>9496</v>
      </c>
      <c r="G8882" s="2">
        <v>2.6297875384761298</v>
      </c>
      <c r="H8882" s="2">
        <v>1.3949462483509001</v>
      </c>
      <c r="I8882" s="2">
        <v>1.9208477857727402E-15</v>
      </c>
      <c r="J8882" s="2">
        <v>3.7802026592089902E-13</v>
      </c>
      <c r="K8882" s="1" t="s">
        <v>3596</v>
      </c>
      <c r="L8882" t="s">
        <v>28757</v>
      </c>
    </row>
    <row r="8883" spans="1:12" x14ac:dyDescent="0.35">
      <c r="A8883" s="1" t="s">
        <v>25172</v>
      </c>
      <c r="B8883" s="1" t="s">
        <v>25172</v>
      </c>
      <c r="C8883" s="1" t="s">
        <v>25173</v>
      </c>
      <c r="D8883" s="1" t="s">
        <v>22</v>
      </c>
      <c r="E8883" s="1" t="s">
        <v>22</v>
      </c>
      <c r="F8883" s="1"/>
      <c r="G8883" s="2">
        <v>2.2698114433248202</v>
      </c>
      <c r="H8883" s="2">
        <v>1.18257245563123</v>
      </c>
      <c r="I8883" s="2">
        <v>9.33880696310181E-3</v>
      </c>
      <c r="J8883" s="2">
        <v>2.5973359412439001E-2</v>
      </c>
      <c r="K8883" s="1" t="s">
        <v>3596</v>
      </c>
      <c r="L8883" t="s">
        <v>28759</v>
      </c>
    </row>
    <row r="8884" spans="1:12" x14ac:dyDescent="0.35">
      <c r="A8884" s="1" t="s">
        <v>9537</v>
      </c>
      <c r="B8884" s="1" t="s">
        <v>9537</v>
      </c>
      <c r="C8884" s="1" t="s">
        <v>9538</v>
      </c>
      <c r="D8884" s="1" t="s">
        <v>2936</v>
      </c>
      <c r="E8884" s="1" t="s">
        <v>22</v>
      </c>
      <c r="F8884" s="1" t="s">
        <v>943</v>
      </c>
      <c r="G8884" s="2">
        <v>0.32712011931860702</v>
      </c>
      <c r="H8884" s="2">
        <v>-1.6121076006805299</v>
      </c>
      <c r="I8884" s="2">
        <v>1.6676601612132101E-7</v>
      </c>
      <c r="J8884" s="2">
        <v>1.3962107271442001E-6</v>
      </c>
      <c r="K8884" s="1" t="s">
        <v>25</v>
      </c>
      <c r="L8884" t="s">
        <v>28759</v>
      </c>
    </row>
    <row r="8885" spans="1:12" x14ac:dyDescent="0.35">
      <c r="A8885" s="1" t="s">
        <v>10283</v>
      </c>
      <c r="B8885" s="1" t="s">
        <v>10283</v>
      </c>
      <c r="C8885" s="1" t="s">
        <v>10284</v>
      </c>
      <c r="D8885" s="1" t="s">
        <v>10285</v>
      </c>
      <c r="E8885" s="1" t="s">
        <v>2546</v>
      </c>
      <c r="F8885" s="1" t="s">
        <v>10286</v>
      </c>
      <c r="G8885" s="2">
        <v>0.43656106218706597</v>
      </c>
      <c r="H8885" s="2">
        <v>-1.1957446358705</v>
      </c>
      <c r="I8885" s="2">
        <v>1.5365593260114001E-6</v>
      </c>
      <c r="J8885" s="2">
        <v>1.0754242069876601E-5</v>
      </c>
      <c r="K8885" s="1" t="s">
        <v>25</v>
      </c>
      <c r="L8885" t="s">
        <v>28759</v>
      </c>
    </row>
    <row r="8886" spans="1:12" x14ac:dyDescent="0.35">
      <c r="A8886" s="1" t="s">
        <v>11396</v>
      </c>
      <c r="B8886" s="1" t="s">
        <v>11396</v>
      </c>
      <c r="C8886" s="1" t="s">
        <v>11397</v>
      </c>
      <c r="D8886" s="1" t="s">
        <v>11398</v>
      </c>
      <c r="E8886" s="1" t="s">
        <v>22</v>
      </c>
      <c r="F8886" s="1" t="s">
        <v>11399</v>
      </c>
      <c r="G8886" s="2">
        <v>0.434510494012051</v>
      </c>
      <c r="H8886" s="2">
        <v>-1.2025370744039099</v>
      </c>
      <c r="I8886" s="2">
        <v>2.29582605528123E-5</v>
      </c>
      <c r="J8886" s="2">
        <v>1.2679117473509899E-4</v>
      </c>
      <c r="K8886" s="1" t="s">
        <v>25</v>
      </c>
      <c r="L8886" t="s">
        <v>28759</v>
      </c>
    </row>
    <row r="8887" spans="1:12" x14ac:dyDescent="0.35">
      <c r="A8887" s="1" t="s">
        <v>25354</v>
      </c>
      <c r="B8887" s="1" t="s">
        <v>25354</v>
      </c>
      <c r="C8887" s="1" t="s">
        <v>25355</v>
      </c>
      <c r="D8887" s="1" t="s">
        <v>25356</v>
      </c>
      <c r="E8887" s="1" t="s">
        <v>22</v>
      </c>
      <c r="F8887" s="1" t="s">
        <v>25357</v>
      </c>
      <c r="G8887" s="2">
        <v>29.521163385622302</v>
      </c>
      <c r="H8887" s="2">
        <v>4.8836776718952803</v>
      </c>
      <c r="I8887" s="2">
        <v>1.34536088468527E-2</v>
      </c>
      <c r="J8887" s="2">
        <v>3.5552341296351E-2</v>
      </c>
      <c r="K8887" s="1" t="s">
        <v>3596</v>
      </c>
      <c r="L8887" t="s">
        <v>28759</v>
      </c>
    </row>
    <row r="8888" spans="1:12" x14ac:dyDescent="0.35">
      <c r="A8888" s="1" t="s">
        <v>7142</v>
      </c>
      <c r="B8888" s="1" t="s">
        <v>7142</v>
      </c>
      <c r="C8888" s="1" t="s">
        <v>7143</v>
      </c>
      <c r="D8888" s="1" t="s">
        <v>7144</v>
      </c>
      <c r="E8888" s="1" t="s">
        <v>22</v>
      </c>
      <c r="F8888" s="1" t="s">
        <v>7145</v>
      </c>
      <c r="G8888" s="2">
        <v>0.24031866717255099</v>
      </c>
      <c r="H8888" s="2">
        <v>-2.0569793782078398</v>
      </c>
      <c r="I8888" s="2">
        <v>7.7969801298443397E-14</v>
      </c>
      <c r="J8888" s="2">
        <v>1.6065218911654299E-12</v>
      </c>
      <c r="K8888" s="1" t="s">
        <v>25</v>
      </c>
      <c r="L8888" t="s">
        <v>28759</v>
      </c>
    </row>
    <row r="8889" spans="1:12" x14ac:dyDescent="0.35">
      <c r="A8889" s="1" t="s">
        <v>18234</v>
      </c>
      <c r="B8889" s="1" t="s">
        <v>18234</v>
      </c>
      <c r="C8889" s="1" t="s">
        <v>18235</v>
      </c>
      <c r="D8889" s="1" t="s">
        <v>18236</v>
      </c>
      <c r="E8889" s="1" t="s">
        <v>3767</v>
      </c>
      <c r="F8889" s="1" t="s">
        <v>11171</v>
      </c>
      <c r="G8889" s="2">
        <v>3.1318595967977099</v>
      </c>
      <c r="H8889" s="2">
        <v>1.6470195371678999</v>
      </c>
      <c r="I8889" s="2">
        <v>5.0881095223402601E-12</v>
      </c>
      <c r="J8889" s="2">
        <v>8.4566432405111996E-11</v>
      </c>
      <c r="K8889" s="1" t="s">
        <v>3596</v>
      </c>
      <c r="L8889" t="s">
        <v>28759</v>
      </c>
    </row>
    <row r="8890" spans="1:12" x14ac:dyDescent="0.35">
      <c r="A8890" s="1" t="s">
        <v>11182</v>
      </c>
      <c r="B8890" s="1" t="s">
        <v>11182</v>
      </c>
      <c r="C8890" s="1" t="s">
        <v>11183</v>
      </c>
      <c r="D8890" s="1" t="s">
        <v>11184</v>
      </c>
      <c r="E8890" s="1" t="s">
        <v>22</v>
      </c>
      <c r="F8890" s="1" t="s">
        <v>11185</v>
      </c>
      <c r="G8890" s="2">
        <v>0.49158679531918098</v>
      </c>
      <c r="H8890" s="2">
        <v>-1.02448193138059</v>
      </c>
      <c r="I8890" s="2">
        <v>1.43194453535854E-5</v>
      </c>
      <c r="J8890" s="2">
        <v>8.2768048205068197E-5</v>
      </c>
      <c r="K8890" s="1" t="s">
        <v>25</v>
      </c>
      <c r="L8890" t="s">
        <v>28759</v>
      </c>
    </row>
    <row r="8891" spans="1:12" x14ac:dyDescent="0.35">
      <c r="A8891" s="1" t="s">
        <v>11182</v>
      </c>
      <c r="B8891" s="1" t="s">
        <v>11182</v>
      </c>
      <c r="C8891" s="1" t="s">
        <v>11183</v>
      </c>
      <c r="D8891" s="1" t="s">
        <v>11184</v>
      </c>
      <c r="E8891" s="1" t="s">
        <v>22</v>
      </c>
      <c r="F8891" s="1" t="s">
        <v>11185</v>
      </c>
      <c r="G8891" s="2">
        <v>2.1524715027066099</v>
      </c>
      <c r="H8891" s="2">
        <v>1.1059941374242099</v>
      </c>
      <c r="I8891" s="2">
        <v>4.9208252739053101E-4</v>
      </c>
      <c r="J8891" s="2">
        <v>6.4074989279343597E-3</v>
      </c>
      <c r="K8891" s="1" t="s">
        <v>3596</v>
      </c>
      <c r="L8891" t="s">
        <v>28757</v>
      </c>
    </row>
    <row r="8892" spans="1:12" x14ac:dyDescent="0.35">
      <c r="A8892" s="1" t="s">
        <v>19568</v>
      </c>
      <c r="B8892" s="1" t="s">
        <v>19568</v>
      </c>
      <c r="C8892" s="1" t="s">
        <v>19569</v>
      </c>
      <c r="D8892" s="1" t="s">
        <v>19032</v>
      </c>
      <c r="E8892" s="1" t="s">
        <v>5070</v>
      </c>
      <c r="F8892" s="1" t="s">
        <v>19570</v>
      </c>
      <c r="G8892" s="2">
        <v>5.9531716495956104</v>
      </c>
      <c r="H8892" s="2">
        <v>2.5736584926274402</v>
      </c>
      <c r="I8892" s="2">
        <v>3.5138998523539199E-9</v>
      </c>
      <c r="J8892" s="2">
        <v>3.9370852324134999E-8</v>
      </c>
      <c r="K8892" s="1" t="s">
        <v>3596</v>
      </c>
      <c r="L8892" t="s">
        <v>28759</v>
      </c>
    </row>
    <row r="8893" spans="1:12" x14ac:dyDescent="0.35">
      <c r="A8893" s="1" t="s">
        <v>19030</v>
      </c>
      <c r="B8893" s="1" t="s">
        <v>19030</v>
      </c>
      <c r="C8893" s="1" t="s">
        <v>19031</v>
      </c>
      <c r="D8893" s="1" t="s">
        <v>19032</v>
      </c>
      <c r="E8893" s="1" t="s">
        <v>5070</v>
      </c>
      <c r="F8893" s="1" t="s">
        <v>19033</v>
      </c>
      <c r="G8893" s="2">
        <v>5.9201850665352396</v>
      </c>
      <c r="H8893" s="2">
        <v>2.5656422755838602</v>
      </c>
      <c r="I8893" s="2">
        <v>3.0884944437609601E-10</v>
      </c>
      <c r="J8893" s="2">
        <v>4.0272587856244596E-9</v>
      </c>
      <c r="K8893" s="1" t="s">
        <v>3596</v>
      </c>
      <c r="L8893" t="s">
        <v>28759</v>
      </c>
    </row>
    <row r="8894" spans="1:12" x14ac:dyDescent="0.35">
      <c r="A8894" s="1" t="s">
        <v>10470</v>
      </c>
      <c r="B8894" s="1" t="s">
        <v>10470</v>
      </c>
      <c r="C8894" s="1" t="s">
        <v>10471</v>
      </c>
      <c r="D8894" s="1" t="s">
        <v>10472</v>
      </c>
      <c r="E8894" s="1" t="s">
        <v>434</v>
      </c>
      <c r="F8894" s="1" t="s">
        <v>10475</v>
      </c>
      <c r="G8894" s="2">
        <v>0.38400623648814802</v>
      </c>
      <c r="H8894" s="2">
        <v>-1.3807983535308701</v>
      </c>
      <c r="I8894" s="2">
        <v>2.7633198444813098E-6</v>
      </c>
      <c r="J8894" s="2">
        <v>1.83949912223717E-5</v>
      </c>
      <c r="K8894" s="1" t="s">
        <v>25</v>
      </c>
      <c r="L8894" t="s">
        <v>28759</v>
      </c>
    </row>
    <row r="8895" spans="1:12" ht="15" x14ac:dyDescent="0.4">
      <c r="A8895" s="1" t="s">
        <v>6561</v>
      </c>
      <c r="B8895" s="1" t="s">
        <v>6561</v>
      </c>
      <c r="C8895" s="1" t="s">
        <v>6562</v>
      </c>
      <c r="D8895" s="22" t="s">
        <v>6563</v>
      </c>
      <c r="E8895" s="1" t="s">
        <v>22</v>
      </c>
      <c r="F8895" s="1" t="s">
        <v>6564</v>
      </c>
      <c r="G8895" s="2">
        <v>0.35335458256077401</v>
      </c>
      <c r="H8895" s="2">
        <v>-1.50081147583853</v>
      </c>
      <c r="I8895" s="2">
        <v>3.2056438211415803E-17</v>
      </c>
      <c r="J8895" s="2">
        <v>9.5056667889978101E-16</v>
      </c>
      <c r="K8895" s="1" t="s">
        <v>25</v>
      </c>
      <c r="L8895" t="s">
        <v>28759</v>
      </c>
    </row>
    <row r="8896" spans="1:12" x14ac:dyDescent="0.35">
      <c r="A8896" s="1" t="s">
        <v>8208</v>
      </c>
      <c r="B8896" s="1" t="s">
        <v>8208</v>
      </c>
      <c r="C8896" s="1" t="s">
        <v>8209</v>
      </c>
      <c r="D8896" s="1" t="s">
        <v>1771</v>
      </c>
      <c r="E8896" s="1" t="s">
        <v>22</v>
      </c>
      <c r="F8896" s="1" t="s">
        <v>2780</v>
      </c>
      <c r="G8896" s="2">
        <v>0.29949346476847499</v>
      </c>
      <c r="H8896" s="2">
        <v>-1.73940357250428</v>
      </c>
      <c r="I8896" s="2">
        <v>4.6511733594995599E-10</v>
      </c>
      <c r="J8896" s="2">
        <v>5.9297170100044004E-9</v>
      </c>
      <c r="K8896" s="1" t="s">
        <v>25</v>
      </c>
      <c r="L8896" t="s">
        <v>28759</v>
      </c>
    </row>
    <row r="8897" spans="1:12" x14ac:dyDescent="0.35">
      <c r="A8897" s="1" t="s">
        <v>25903</v>
      </c>
      <c r="B8897" s="1" t="s">
        <v>25903</v>
      </c>
      <c r="C8897" s="1" t="s">
        <v>25904</v>
      </c>
      <c r="D8897" s="1" t="s">
        <v>25905</v>
      </c>
      <c r="E8897" s="1" t="s">
        <v>22</v>
      </c>
      <c r="F8897" s="1" t="s">
        <v>23</v>
      </c>
      <c r="G8897" s="2">
        <v>0.41667755401349699</v>
      </c>
      <c r="H8897" s="2">
        <v>-1.2629967092352199</v>
      </c>
      <c r="I8897" s="2">
        <v>4.4612282738595399E-12</v>
      </c>
      <c r="J8897" s="2">
        <v>5.4506915280992995E-10</v>
      </c>
      <c r="K8897" s="1" t="s">
        <v>25</v>
      </c>
      <c r="L8897" t="s">
        <v>28757</v>
      </c>
    </row>
    <row r="8898" spans="1:12" x14ac:dyDescent="0.35">
      <c r="A8898" s="1" t="s">
        <v>14722</v>
      </c>
      <c r="B8898" s="1" t="s">
        <v>14722</v>
      </c>
      <c r="C8898" s="1" t="s">
        <v>14723</v>
      </c>
      <c r="D8898" s="1" t="s">
        <v>2204</v>
      </c>
      <c r="E8898" s="1" t="s">
        <v>22</v>
      </c>
      <c r="F8898" s="1" t="s">
        <v>14030</v>
      </c>
      <c r="G8898" s="2">
        <v>0.13955877873212799</v>
      </c>
      <c r="H8898" s="2">
        <v>-2.8410552170977801</v>
      </c>
      <c r="I8898" s="2">
        <v>4.6752012694235403E-3</v>
      </c>
      <c r="J8898" s="2">
        <v>1.4250896331098301E-2</v>
      </c>
      <c r="K8898" s="1" t="s">
        <v>25</v>
      </c>
      <c r="L8898" t="s">
        <v>28759</v>
      </c>
    </row>
    <row r="8899" spans="1:12" x14ac:dyDescent="0.35">
      <c r="A8899" s="1" t="s">
        <v>17112</v>
      </c>
      <c r="B8899" s="1" t="s">
        <v>17112</v>
      </c>
      <c r="C8899" s="1" t="s">
        <v>17113</v>
      </c>
      <c r="D8899" s="1" t="s">
        <v>17114</v>
      </c>
      <c r="E8899" s="1" t="s">
        <v>22</v>
      </c>
      <c r="F8899" s="1" t="s">
        <v>17115</v>
      </c>
      <c r="G8899" s="2">
        <v>2.25251877227889</v>
      </c>
      <c r="H8899" s="2">
        <v>1.17153912937325</v>
      </c>
      <c r="I8899" s="2">
        <v>1.9189555959607401E-16</v>
      </c>
      <c r="J8899" s="2">
        <v>5.32405680297147E-15</v>
      </c>
      <c r="K8899" s="1" t="s">
        <v>3596</v>
      </c>
      <c r="L8899" t="s">
        <v>28759</v>
      </c>
    </row>
    <row r="8900" spans="1:12" x14ac:dyDescent="0.35">
      <c r="A8900" s="1" t="s">
        <v>12663</v>
      </c>
      <c r="B8900" s="1" t="s">
        <v>12663</v>
      </c>
      <c r="C8900" s="1" t="s">
        <v>12664</v>
      </c>
      <c r="D8900" s="1" t="s">
        <v>4944</v>
      </c>
      <c r="E8900" s="1" t="s">
        <v>22</v>
      </c>
      <c r="F8900" s="1" t="s">
        <v>12665</v>
      </c>
      <c r="G8900" s="2">
        <v>0.335880346005893</v>
      </c>
      <c r="H8900" s="2">
        <v>-1.5739807159550301</v>
      </c>
      <c r="I8900" s="2">
        <v>1.9427616037617299E-4</v>
      </c>
      <c r="J8900" s="2">
        <v>8.5881157375944405E-4</v>
      </c>
      <c r="K8900" s="1" t="s">
        <v>25</v>
      </c>
      <c r="L8900" t="s">
        <v>28759</v>
      </c>
    </row>
    <row r="8901" spans="1:12" x14ac:dyDescent="0.35">
      <c r="A8901" s="1" t="s">
        <v>21299</v>
      </c>
      <c r="B8901" s="1" t="s">
        <v>21299</v>
      </c>
      <c r="C8901" s="1" t="s">
        <v>21300</v>
      </c>
      <c r="D8901" s="1" t="s">
        <v>21301</v>
      </c>
      <c r="E8901" s="1" t="s">
        <v>22</v>
      </c>
      <c r="F8901" s="1" t="s">
        <v>21302</v>
      </c>
      <c r="G8901" s="2">
        <v>2.3300393063056002</v>
      </c>
      <c r="H8901" s="2">
        <v>1.22035429244773</v>
      </c>
      <c r="I8901" s="2">
        <v>6.2552050195508198E-7</v>
      </c>
      <c r="J8901" s="2">
        <v>4.7018067343844696E-6</v>
      </c>
      <c r="K8901" s="1" t="s">
        <v>3596</v>
      </c>
      <c r="L8901" t="s">
        <v>28759</v>
      </c>
    </row>
    <row r="8902" spans="1:12" x14ac:dyDescent="0.35">
      <c r="A8902" s="1" t="s">
        <v>19785</v>
      </c>
      <c r="B8902" s="1" t="s">
        <v>19785</v>
      </c>
      <c r="C8902" s="1" t="s">
        <v>19786</v>
      </c>
      <c r="D8902" s="1" t="s">
        <v>22</v>
      </c>
      <c r="E8902" s="1" t="s">
        <v>22</v>
      </c>
      <c r="F8902" s="1" t="s">
        <v>3970</v>
      </c>
      <c r="G8902" s="2">
        <v>27892.36</v>
      </c>
      <c r="H8902" s="2">
        <v>14.767582386925801</v>
      </c>
      <c r="I8902" s="2">
        <v>7.3403007344086701E-9</v>
      </c>
      <c r="J8902" s="2">
        <v>7.8267503188917802E-8</v>
      </c>
      <c r="K8902" s="1" t="s">
        <v>3596</v>
      </c>
      <c r="L8902" t="s">
        <v>28759</v>
      </c>
    </row>
    <row r="8903" spans="1:12" x14ac:dyDescent="0.35">
      <c r="A8903" s="1" t="s">
        <v>19609</v>
      </c>
      <c r="B8903" s="1" t="s">
        <v>19609</v>
      </c>
      <c r="C8903" s="1" t="s">
        <v>19610</v>
      </c>
      <c r="D8903" s="1" t="s">
        <v>18543</v>
      </c>
      <c r="E8903" s="1" t="s">
        <v>22</v>
      </c>
      <c r="F8903" s="1" t="s">
        <v>18544</v>
      </c>
      <c r="G8903" s="2">
        <v>2.3797824383237098</v>
      </c>
      <c r="H8903" s="2">
        <v>1.2508296871893501</v>
      </c>
      <c r="I8903" s="2">
        <v>4.3170546096032202E-9</v>
      </c>
      <c r="J8903" s="2">
        <v>4.7777450343721003E-8</v>
      </c>
      <c r="K8903" s="1" t="s">
        <v>3596</v>
      </c>
      <c r="L8903" t="s">
        <v>28759</v>
      </c>
    </row>
    <row r="8904" spans="1:12" x14ac:dyDescent="0.35">
      <c r="A8904" s="1" t="s">
        <v>11104</v>
      </c>
      <c r="B8904" s="1" t="s">
        <v>11104</v>
      </c>
      <c r="C8904" s="1" t="s">
        <v>11105</v>
      </c>
      <c r="D8904" s="1" t="s">
        <v>9646</v>
      </c>
      <c r="E8904" s="1" t="s">
        <v>22</v>
      </c>
      <c r="F8904" s="1" t="s">
        <v>3624</v>
      </c>
      <c r="G8904" s="2">
        <v>3.1529263886276001E-4</v>
      </c>
      <c r="H8904" s="2">
        <v>-11.6310208917361</v>
      </c>
      <c r="I8904" s="2">
        <v>1.20235807126319E-5</v>
      </c>
      <c r="J8904" s="2">
        <v>7.06637539281399E-5</v>
      </c>
      <c r="K8904" s="1" t="s">
        <v>25</v>
      </c>
      <c r="L8904" t="s">
        <v>28759</v>
      </c>
    </row>
    <row r="8905" spans="1:12" x14ac:dyDescent="0.35">
      <c r="A8905" s="1" t="s">
        <v>1884</v>
      </c>
      <c r="B8905" s="1" t="s">
        <v>1884</v>
      </c>
      <c r="C8905" s="1" t="s">
        <v>1885</v>
      </c>
      <c r="D8905" s="1" t="s">
        <v>1886</v>
      </c>
      <c r="E8905" s="1" t="s">
        <v>22</v>
      </c>
      <c r="F8905" s="1" t="s">
        <v>1887</v>
      </c>
      <c r="G8905" s="2">
        <v>0.42841418266891601</v>
      </c>
      <c r="H8905" s="2">
        <v>-1.2229218535307</v>
      </c>
      <c r="I8905" s="2">
        <v>1.07583825445299E-6</v>
      </c>
      <c r="J8905" s="2">
        <v>4.5721475755579401E-5</v>
      </c>
      <c r="K8905" s="1" t="s">
        <v>25</v>
      </c>
      <c r="L8905" t="s">
        <v>28758</v>
      </c>
    </row>
    <row r="8906" spans="1:12" x14ac:dyDescent="0.35">
      <c r="A8906" s="1" t="s">
        <v>5098</v>
      </c>
      <c r="B8906" s="1" t="s">
        <v>5098</v>
      </c>
      <c r="C8906" s="1" t="s">
        <v>5099</v>
      </c>
      <c r="D8906" s="1" t="s">
        <v>5100</v>
      </c>
      <c r="E8906" s="1" t="s">
        <v>22</v>
      </c>
      <c r="F8906" s="1" t="s">
        <v>5101</v>
      </c>
      <c r="G8906" s="2">
        <v>0.117827064193989</v>
      </c>
      <c r="H8906" s="2">
        <v>-3.0852571389629402</v>
      </c>
      <c r="I8906" s="2">
        <v>1.7111097120721201E-76</v>
      </c>
      <c r="J8906" s="2">
        <v>9.2209069907086297E-74</v>
      </c>
      <c r="K8906" s="1" t="s">
        <v>25</v>
      </c>
      <c r="L8906" t="s">
        <v>28759</v>
      </c>
    </row>
    <row r="8907" spans="1:12" x14ac:dyDescent="0.35">
      <c r="A8907" s="1" t="s">
        <v>5098</v>
      </c>
      <c r="B8907" s="1" t="s">
        <v>5098</v>
      </c>
      <c r="C8907" s="1" t="s">
        <v>5099</v>
      </c>
      <c r="D8907" s="1" t="s">
        <v>5100</v>
      </c>
      <c r="E8907" s="1" t="s">
        <v>22</v>
      </c>
      <c r="F8907" s="1" t="s">
        <v>5101</v>
      </c>
      <c r="G8907" s="2">
        <v>2.13191985073377</v>
      </c>
      <c r="H8907" s="2">
        <v>1.0921532011728601</v>
      </c>
      <c r="I8907" s="2">
        <v>4.24149086459771E-4</v>
      </c>
      <c r="J8907" s="2">
        <v>5.7288455376599996E-3</v>
      </c>
      <c r="K8907" s="1" t="s">
        <v>3596</v>
      </c>
      <c r="L8907" t="s">
        <v>28757</v>
      </c>
    </row>
    <row r="8908" spans="1:12" x14ac:dyDescent="0.35">
      <c r="A8908" s="1" t="s">
        <v>18456</v>
      </c>
      <c r="B8908" s="1" t="s">
        <v>18456</v>
      </c>
      <c r="C8908" s="1" t="s">
        <v>18457</v>
      </c>
      <c r="D8908" s="1" t="s">
        <v>18458</v>
      </c>
      <c r="E8908" s="1" t="s">
        <v>22</v>
      </c>
      <c r="F8908" s="1" t="s">
        <v>18459</v>
      </c>
      <c r="G8908" s="2">
        <v>3.0539295921473499</v>
      </c>
      <c r="H8908" s="2">
        <v>1.6106668014174199</v>
      </c>
      <c r="I8908" s="2">
        <v>1.7555633952368299E-11</v>
      </c>
      <c r="J8908" s="2">
        <v>2.7284746234790001E-10</v>
      </c>
      <c r="K8908" s="1" t="s">
        <v>3596</v>
      </c>
      <c r="L8908" t="s">
        <v>28759</v>
      </c>
    </row>
    <row r="8909" spans="1:12" x14ac:dyDescent="0.35">
      <c r="A8909" s="1" t="s">
        <v>4318</v>
      </c>
      <c r="B8909" s="1" t="s">
        <v>4318</v>
      </c>
      <c r="C8909" s="1" t="s">
        <v>4319</v>
      </c>
      <c r="D8909" s="1" t="s">
        <v>546</v>
      </c>
      <c r="E8909" s="1" t="s">
        <v>22</v>
      </c>
      <c r="F8909" s="1" t="s">
        <v>4320</v>
      </c>
      <c r="G8909" s="2">
        <v>3.6795676771365899</v>
      </c>
      <c r="H8909" s="2">
        <v>1.8795362698990301</v>
      </c>
      <c r="I8909" s="2">
        <v>4.6264480015546303E-5</v>
      </c>
      <c r="J8909" s="2">
        <v>1.1969584283387201E-3</v>
      </c>
      <c r="K8909" s="1" t="s">
        <v>3596</v>
      </c>
      <c r="L8909" t="s">
        <v>28758</v>
      </c>
    </row>
    <row r="8910" spans="1:12" x14ac:dyDescent="0.35">
      <c r="A8910" s="1" t="s">
        <v>22238</v>
      </c>
      <c r="B8910" s="1" t="s">
        <v>22238</v>
      </c>
      <c r="C8910" s="1" t="s">
        <v>22239</v>
      </c>
      <c r="D8910" s="1" t="s">
        <v>22240</v>
      </c>
      <c r="E8910" s="1" t="s">
        <v>22</v>
      </c>
      <c r="F8910" s="1" t="s">
        <v>22241</v>
      </c>
      <c r="G8910" s="2">
        <v>2.3390425094907799</v>
      </c>
      <c r="H8910" s="2">
        <v>1.2259180813031001</v>
      </c>
      <c r="I8910" s="2">
        <v>9.3872746724992094E-6</v>
      </c>
      <c r="J8910" s="2">
        <v>5.6533464619121601E-5</v>
      </c>
      <c r="K8910" s="1" t="s">
        <v>3596</v>
      </c>
      <c r="L8910" t="s">
        <v>28759</v>
      </c>
    </row>
    <row r="8911" spans="1:12" x14ac:dyDescent="0.35">
      <c r="A8911" s="1" t="s">
        <v>1723</v>
      </c>
      <c r="B8911" s="1" t="s">
        <v>1723</v>
      </c>
      <c r="C8911" s="1" t="s">
        <v>1724</v>
      </c>
      <c r="D8911" s="1" t="s">
        <v>1725</v>
      </c>
      <c r="E8911" s="1" t="s">
        <v>22</v>
      </c>
      <c r="F8911" s="1" t="s">
        <v>1726</v>
      </c>
      <c r="G8911" s="2">
        <v>0.45021315786286598</v>
      </c>
      <c r="H8911" s="2">
        <v>-1.15131987348821</v>
      </c>
      <c r="I8911" s="2">
        <v>2.2817618895572899E-7</v>
      </c>
      <c r="J8911" s="2">
        <v>1.10667984172274E-5</v>
      </c>
      <c r="K8911" s="1" t="s">
        <v>25</v>
      </c>
      <c r="L8911" t="s">
        <v>28758</v>
      </c>
    </row>
    <row r="8912" spans="1:12" x14ac:dyDescent="0.35">
      <c r="A8912" s="1" t="s">
        <v>1723</v>
      </c>
      <c r="B8912" s="1" t="s">
        <v>1723</v>
      </c>
      <c r="C8912" s="1" t="s">
        <v>1724</v>
      </c>
      <c r="D8912" s="1" t="s">
        <v>1725</v>
      </c>
      <c r="E8912" s="1" t="s">
        <v>22</v>
      </c>
      <c r="F8912" s="1" t="s">
        <v>1726</v>
      </c>
      <c r="G8912" s="2">
        <v>0.38287047154922199</v>
      </c>
      <c r="H8912" s="2">
        <v>-1.38507169662726</v>
      </c>
      <c r="I8912" s="2">
        <v>1.46799070440194E-13</v>
      </c>
      <c r="J8912" s="2">
        <v>2.9424918110694599E-12</v>
      </c>
      <c r="K8912" s="1" t="s">
        <v>25</v>
      </c>
      <c r="L8912" t="s">
        <v>28759</v>
      </c>
    </row>
    <row r="8913" spans="1:12" x14ac:dyDescent="0.35">
      <c r="A8913" s="1" t="s">
        <v>10363</v>
      </c>
      <c r="B8913" s="1" t="s">
        <v>10363</v>
      </c>
      <c r="C8913" s="1" t="s">
        <v>10364</v>
      </c>
      <c r="D8913" s="1" t="s">
        <v>22</v>
      </c>
      <c r="E8913" s="1" t="s">
        <v>22</v>
      </c>
      <c r="F8913" s="1" t="s">
        <v>10365</v>
      </c>
      <c r="G8913" s="2">
        <v>0.30970415772880999</v>
      </c>
      <c r="H8913" s="2">
        <v>-1.6910373437944799</v>
      </c>
      <c r="I8913" s="2">
        <v>1.9767385624899302E-6</v>
      </c>
      <c r="J8913" s="2">
        <v>1.35466294932974E-5</v>
      </c>
      <c r="K8913" s="1" t="s">
        <v>25</v>
      </c>
      <c r="L8913" t="s">
        <v>28759</v>
      </c>
    </row>
    <row r="8914" spans="1:12" x14ac:dyDescent="0.35">
      <c r="A8914" s="1" t="s">
        <v>6646</v>
      </c>
      <c r="B8914" s="1" t="s">
        <v>6646</v>
      </c>
      <c r="C8914" s="1" t="s">
        <v>6647</v>
      </c>
      <c r="D8914" s="1" t="s">
        <v>6648</v>
      </c>
      <c r="E8914" s="1" t="s">
        <v>22</v>
      </c>
      <c r="F8914" s="1" t="s">
        <v>6649</v>
      </c>
      <c r="G8914" s="2">
        <v>0.13638120903902301</v>
      </c>
      <c r="H8914" s="2">
        <v>-2.87428321514219</v>
      </c>
      <c r="I8914" s="2">
        <v>1.9695741106763801E-16</v>
      </c>
      <c r="J8914" s="2">
        <v>5.4483125103033998E-15</v>
      </c>
      <c r="K8914" s="1" t="s">
        <v>25</v>
      </c>
      <c r="L8914" t="s">
        <v>28759</v>
      </c>
    </row>
    <row r="8915" spans="1:12" ht="15" x14ac:dyDescent="0.4">
      <c r="A8915" s="1" t="s">
        <v>1467</v>
      </c>
      <c r="B8915" s="1" t="s">
        <v>1467</v>
      </c>
      <c r="C8915" s="1" t="s">
        <v>1468</v>
      </c>
      <c r="D8915" s="22" t="s">
        <v>1469</v>
      </c>
      <c r="E8915" s="1" t="s">
        <v>960</v>
      </c>
      <c r="F8915" s="1" t="s">
        <v>1472</v>
      </c>
      <c r="G8915" s="2">
        <v>0.39204977610688801</v>
      </c>
      <c r="H8915" s="2">
        <v>-1.350891258956</v>
      </c>
      <c r="I8915" s="2">
        <v>9.9229583999458798E-9</v>
      </c>
      <c r="J8915" s="2">
        <v>6.2489830523659201E-7</v>
      </c>
      <c r="K8915" s="1" t="s">
        <v>25</v>
      </c>
      <c r="L8915" t="s">
        <v>28758</v>
      </c>
    </row>
    <row r="8916" spans="1:12" x14ac:dyDescent="0.35">
      <c r="A8916" s="1" t="s">
        <v>4336</v>
      </c>
      <c r="B8916" s="1" t="s">
        <v>4336</v>
      </c>
      <c r="C8916" s="1" t="s">
        <v>4337</v>
      </c>
      <c r="D8916" s="1" t="s">
        <v>4338</v>
      </c>
      <c r="E8916" s="1" t="s">
        <v>22</v>
      </c>
      <c r="F8916" s="1" t="s">
        <v>4339</v>
      </c>
      <c r="G8916" s="2">
        <v>2.0381395547203698</v>
      </c>
      <c r="H8916" s="2">
        <v>1.0272528385547499</v>
      </c>
      <c r="I8916" s="2">
        <v>5.34668941898616E-5</v>
      </c>
      <c r="J8916" s="2">
        <v>1.3517465064843801E-3</v>
      </c>
      <c r="K8916" s="1" t="s">
        <v>3596</v>
      </c>
      <c r="L8916" t="s">
        <v>28758</v>
      </c>
    </row>
    <row r="8917" spans="1:12" x14ac:dyDescent="0.35">
      <c r="A8917" s="1" t="s">
        <v>13595</v>
      </c>
      <c r="B8917" s="1" t="s">
        <v>13595</v>
      </c>
      <c r="C8917" s="1" t="s">
        <v>13596</v>
      </c>
      <c r="D8917" s="1" t="s">
        <v>13597</v>
      </c>
      <c r="E8917" s="1" t="s">
        <v>22</v>
      </c>
      <c r="F8917" s="1" t="s">
        <v>3533</v>
      </c>
      <c r="G8917" s="2">
        <v>0.44226754593916401</v>
      </c>
      <c r="H8917" s="2">
        <v>-1.1770087152564499</v>
      </c>
      <c r="I8917" s="2">
        <v>9.8765409240350794E-4</v>
      </c>
      <c r="J8917" s="2">
        <v>3.6559292337248902E-3</v>
      </c>
      <c r="K8917" s="1" t="s">
        <v>25</v>
      </c>
      <c r="L8917" t="s">
        <v>28759</v>
      </c>
    </row>
    <row r="8918" spans="1:12" ht="15" x14ac:dyDescent="0.4">
      <c r="A8918" s="1" t="s">
        <v>16457</v>
      </c>
      <c r="B8918" s="1" t="s">
        <v>16457</v>
      </c>
      <c r="C8918" s="1" t="s">
        <v>16458</v>
      </c>
      <c r="D8918" s="22" t="s">
        <v>16459</v>
      </c>
      <c r="E8918" s="1" t="s">
        <v>22</v>
      </c>
      <c r="F8918" s="1" t="s">
        <v>16460</v>
      </c>
      <c r="G8918" s="2">
        <v>11.4790804389083</v>
      </c>
      <c r="H8918" s="2">
        <v>3.5209351707544001</v>
      </c>
      <c r="I8918" s="2">
        <v>1.24913962631492E-23</v>
      </c>
      <c r="J8918" s="2">
        <v>6.06644551275508E-22</v>
      </c>
      <c r="K8918" s="1" t="s">
        <v>3596</v>
      </c>
      <c r="L8918" t="s">
        <v>28759</v>
      </c>
    </row>
    <row r="8919" spans="1:12" x14ac:dyDescent="0.35">
      <c r="A8919" s="1" t="s">
        <v>4262</v>
      </c>
      <c r="B8919" s="1" t="s">
        <v>4262</v>
      </c>
      <c r="C8919" s="1" t="s">
        <v>4263</v>
      </c>
      <c r="D8919" s="1" t="s">
        <v>4264</v>
      </c>
      <c r="E8919" s="1" t="s">
        <v>3441</v>
      </c>
      <c r="F8919" s="1" t="s">
        <v>4265</v>
      </c>
      <c r="G8919" s="2">
        <v>7708.21</v>
      </c>
      <c r="H8919" s="2">
        <v>12.9121801611519</v>
      </c>
      <c r="I8919" s="2">
        <v>2.8558239531752099E-5</v>
      </c>
      <c r="J8919" s="2">
        <v>7.9689854902852001E-4</v>
      </c>
      <c r="K8919" s="1" t="s">
        <v>3596</v>
      </c>
      <c r="L8919" t="s">
        <v>28758</v>
      </c>
    </row>
    <row r="8920" spans="1:12" x14ac:dyDescent="0.35">
      <c r="A8920" s="1" t="s">
        <v>19071</v>
      </c>
      <c r="B8920" s="1" t="s">
        <v>19071</v>
      </c>
      <c r="C8920" s="1" t="s">
        <v>19072</v>
      </c>
      <c r="D8920" s="1" t="s">
        <v>2081</v>
      </c>
      <c r="E8920" s="1" t="s">
        <v>22</v>
      </c>
      <c r="F8920" s="1" t="s">
        <v>19073</v>
      </c>
      <c r="G8920" s="2">
        <v>2.6699574944704398</v>
      </c>
      <c r="H8920" s="2">
        <v>1.41681677449529</v>
      </c>
      <c r="I8920" s="2">
        <v>3.8025803964254501E-10</v>
      </c>
      <c r="J8920" s="2">
        <v>4.8923740986516999E-9</v>
      </c>
      <c r="K8920" s="1" t="s">
        <v>3596</v>
      </c>
      <c r="L8920" t="s">
        <v>28759</v>
      </c>
    </row>
    <row r="8921" spans="1:12" x14ac:dyDescent="0.35">
      <c r="A8921" s="1" t="s">
        <v>11129</v>
      </c>
      <c r="B8921" s="1" t="s">
        <v>11129</v>
      </c>
      <c r="C8921" s="1" t="s">
        <v>11130</v>
      </c>
      <c r="D8921" s="1" t="s">
        <v>5689</v>
      </c>
      <c r="E8921" s="1" t="s">
        <v>22</v>
      </c>
      <c r="F8921" s="1" t="s">
        <v>5690</v>
      </c>
      <c r="G8921" s="2">
        <v>0.41672914776204001</v>
      </c>
      <c r="H8921" s="2">
        <v>-1.2628180832532101</v>
      </c>
      <c r="I8921" s="2">
        <v>1.29159983874872E-5</v>
      </c>
      <c r="J8921" s="2">
        <v>7.5433953066729304E-5</v>
      </c>
      <c r="K8921" s="1" t="s">
        <v>25</v>
      </c>
      <c r="L8921" t="s">
        <v>28759</v>
      </c>
    </row>
    <row r="8922" spans="1:12" x14ac:dyDescent="0.35">
      <c r="A8922" s="1" t="s">
        <v>22750</v>
      </c>
      <c r="B8922" s="1" t="s">
        <v>22750</v>
      </c>
      <c r="C8922" s="1" t="s">
        <v>22751</v>
      </c>
      <c r="D8922" s="1" t="s">
        <v>22752</v>
      </c>
      <c r="E8922" s="1" t="s">
        <v>2875</v>
      </c>
      <c r="F8922" s="1" t="s">
        <v>22753</v>
      </c>
      <c r="G8922" s="2">
        <v>2.33261331123279</v>
      </c>
      <c r="H8922" s="2">
        <v>1.2219471644995601</v>
      </c>
      <c r="I8922" s="2">
        <v>2.9099229206362098E-5</v>
      </c>
      <c r="J8922" s="2">
        <v>1.5656949220297999E-4</v>
      </c>
      <c r="K8922" s="1" t="s">
        <v>3596</v>
      </c>
      <c r="L8922" t="s">
        <v>28759</v>
      </c>
    </row>
    <row r="8923" spans="1:12" x14ac:dyDescent="0.35">
      <c r="A8923" s="1" t="s">
        <v>1312</v>
      </c>
      <c r="B8923" s="1" t="s">
        <v>1312</v>
      </c>
      <c r="C8923" s="1" t="s">
        <v>1313</v>
      </c>
      <c r="D8923" s="1" t="s">
        <v>22</v>
      </c>
      <c r="E8923" s="1" t="s">
        <v>22</v>
      </c>
      <c r="F8923" s="1" t="s">
        <v>1314</v>
      </c>
      <c r="G8923" s="2">
        <v>0.19977963004325699</v>
      </c>
      <c r="H8923" s="2">
        <v>-2.3235186045184801</v>
      </c>
      <c r="I8923" s="2">
        <v>9.5468174025531504E-10</v>
      </c>
      <c r="J8923" s="2">
        <v>7.0730685403033505E-8</v>
      </c>
      <c r="K8923" s="1" t="s">
        <v>25</v>
      </c>
      <c r="L8923" t="s">
        <v>28758</v>
      </c>
    </row>
    <row r="8924" spans="1:12" x14ac:dyDescent="0.35">
      <c r="A8924" s="1" t="s">
        <v>1312</v>
      </c>
      <c r="B8924" s="1" t="s">
        <v>1312</v>
      </c>
      <c r="C8924" s="1" t="s">
        <v>1313</v>
      </c>
      <c r="D8924" s="1" t="s">
        <v>22</v>
      </c>
      <c r="E8924" s="1" t="s">
        <v>22</v>
      </c>
      <c r="F8924" s="1" t="s">
        <v>1314</v>
      </c>
      <c r="G8924" s="2">
        <v>0.225260084941827</v>
      </c>
      <c r="H8924" s="2">
        <v>-2.1503363976393799</v>
      </c>
      <c r="I8924" s="2">
        <v>3.4744953437190497E-18</v>
      </c>
      <c r="J8924" s="2">
        <v>1.1268626267222601E-16</v>
      </c>
      <c r="K8924" s="1" t="s">
        <v>25</v>
      </c>
      <c r="L8924" t="s">
        <v>28759</v>
      </c>
    </row>
    <row r="8925" spans="1:12" x14ac:dyDescent="0.35">
      <c r="A8925" s="1" t="s">
        <v>28201</v>
      </c>
      <c r="B8925" s="1" t="s">
        <v>28201</v>
      </c>
      <c r="C8925" s="1" t="s">
        <v>28202</v>
      </c>
      <c r="D8925" s="1" t="s">
        <v>22137</v>
      </c>
      <c r="E8925" s="1" t="s">
        <v>22</v>
      </c>
      <c r="F8925" s="1" t="s">
        <v>28203</v>
      </c>
      <c r="G8925" s="2">
        <v>2.4216060926257899</v>
      </c>
      <c r="H8925" s="2">
        <v>1.2759642100228401</v>
      </c>
      <c r="I8925" s="2">
        <v>1.2860368606362599E-3</v>
      </c>
      <c r="J8925" s="2">
        <v>1.37830624504521E-2</v>
      </c>
      <c r="K8925" s="1" t="s">
        <v>3596</v>
      </c>
      <c r="L8925" t="s">
        <v>28757</v>
      </c>
    </row>
    <row r="8926" spans="1:12" x14ac:dyDescent="0.35">
      <c r="A8926" s="1" t="s">
        <v>23371</v>
      </c>
      <c r="B8926" s="1" t="s">
        <v>23371</v>
      </c>
      <c r="C8926" s="1" t="s">
        <v>23372</v>
      </c>
      <c r="D8926" s="1" t="s">
        <v>440</v>
      </c>
      <c r="E8926" s="1" t="s">
        <v>22</v>
      </c>
      <c r="F8926" s="1" t="s">
        <v>4022</v>
      </c>
      <c r="G8926" s="2">
        <v>3.2689833149279699</v>
      </c>
      <c r="H8926" s="2">
        <v>1.7088420135285201</v>
      </c>
      <c r="I8926" s="2">
        <v>1.4661975618125001E-4</v>
      </c>
      <c r="J8926" s="2">
        <v>6.6654425822695895E-4</v>
      </c>
      <c r="K8926" s="1" t="s">
        <v>3596</v>
      </c>
      <c r="L8926" t="s">
        <v>28759</v>
      </c>
    </row>
    <row r="8927" spans="1:12" x14ac:dyDescent="0.35">
      <c r="A8927" s="1" t="s">
        <v>12032</v>
      </c>
      <c r="B8927" s="1" t="s">
        <v>12032</v>
      </c>
      <c r="C8927" s="1" t="s">
        <v>12033</v>
      </c>
      <c r="D8927" s="1" t="s">
        <v>5686</v>
      </c>
      <c r="E8927" s="1" t="s">
        <v>22</v>
      </c>
      <c r="F8927" s="1" t="s">
        <v>12034</v>
      </c>
      <c r="G8927" s="2">
        <v>0.295239324791014</v>
      </c>
      <c r="H8927" s="2">
        <v>-1.7600431990227501</v>
      </c>
      <c r="I8927" s="2">
        <v>6.9073607370122303E-5</v>
      </c>
      <c r="J8927" s="2">
        <v>3.4041164715539301E-4</v>
      </c>
      <c r="K8927" s="1" t="s">
        <v>25</v>
      </c>
      <c r="L8927" t="s">
        <v>28759</v>
      </c>
    </row>
    <row r="8928" spans="1:12" x14ac:dyDescent="0.35">
      <c r="A8928" s="1" t="s">
        <v>11979</v>
      </c>
      <c r="B8928" s="1" t="s">
        <v>11979</v>
      </c>
      <c r="C8928" s="1" t="s">
        <v>11980</v>
      </c>
      <c r="D8928" s="1" t="s">
        <v>11981</v>
      </c>
      <c r="E8928" s="1" t="s">
        <v>22</v>
      </c>
      <c r="F8928" s="1" t="s">
        <v>8228</v>
      </c>
      <c r="G8928" s="2">
        <v>0.28446331019491899</v>
      </c>
      <c r="H8928" s="2">
        <v>-1.81368550777999</v>
      </c>
      <c r="I8928" s="2">
        <v>6.2779707487978795E-5</v>
      </c>
      <c r="J8928" s="2">
        <v>3.1153054068144902E-4</v>
      </c>
      <c r="K8928" s="1" t="s">
        <v>25</v>
      </c>
      <c r="L8928" t="s">
        <v>28759</v>
      </c>
    </row>
    <row r="8929" spans="1:12" x14ac:dyDescent="0.35">
      <c r="A8929" s="1" t="s">
        <v>12558</v>
      </c>
      <c r="B8929" s="1" t="s">
        <v>12558</v>
      </c>
      <c r="C8929" s="1" t="s">
        <v>12559</v>
      </c>
      <c r="D8929" s="1" t="s">
        <v>12560</v>
      </c>
      <c r="E8929" s="1" t="s">
        <v>22</v>
      </c>
      <c r="F8929" s="1" t="s">
        <v>12561</v>
      </c>
      <c r="G8929" s="2">
        <v>0.47471851410325799</v>
      </c>
      <c r="H8929" s="2">
        <v>-1.0748557786694199</v>
      </c>
      <c r="I8929" s="2">
        <v>1.6257234506162501E-4</v>
      </c>
      <c r="J8929" s="2">
        <v>7.3276536164015903E-4</v>
      </c>
      <c r="K8929" s="1" t="s">
        <v>25</v>
      </c>
      <c r="L8929" t="s">
        <v>28759</v>
      </c>
    </row>
    <row r="8930" spans="1:12" x14ac:dyDescent="0.35">
      <c r="A8930" s="1" t="s">
        <v>20191</v>
      </c>
      <c r="B8930" s="1" t="s">
        <v>20191</v>
      </c>
      <c r="C8930" s="1" t="s">
        <v>20192</v>
      </c>
      <c r="D8930" s="1" t="s">
        <v>20193</v>
      </c>
      <c r="E8930" s="1" t="s">
        <v>197</v>
      </c>
      <c r="F8930" s="1" t="s">
        <v>20194</v>
      </c>
      <c r="G8930" s="2">
        <v>3.3824490132324199</v>
      </c>
      <c r="H8930" s="2">
        <v>1.7580681872953401</v>
      </c>
      <c r="I8930" s="2">
        <v>2.92402215769814E-8</v>
      </c>
      <c r="J8930" s="2">
        <v>2.8157027114438902E-7</v>
      </c>
      <c r="K8930" s="1" t="s">
        <v>3596</v>
      </c>
      <c r="L8930" t="s">
        <v>28759</v>
      </c>
    </row>
    <row r="8931" spans="1:12" x14ac:dyDescent="0.35">
      <c r="A8931" s="1" t="s">
        <v>24497</v>
      </c>
      <c r="B8931" s="1" t="s">
        <v>24497</v>
      </c>
      <c r="C8931" s="1" t="s">
        <v>24498</v>
      </c>
      <c r="D8931" s="1" t="s">
        <v>487</v>
      </c>
      <c r="E8931" s="1" t="s">
        <v>22</v>
      </c>
      <c r="F8931" s="1" t="s">
        <v>24499</v>
      </c>
      <c r="G8931" s="2">
        <v>1860.35666666667</v>
      </c>
      <c r="H8931" s="2">
        <v>10.861363525297801</v>
      </c>
      <c r="I8931" s="2">
        <v>2.76015900940591E-3</v>
      </c>
      <c r="J8931" s="2">
        <v>9.0451614736957592E-3</v>
      </c>
      <c r="K8931" s="1" t="s">
        <v>3596</v>
      </c>
      <c r="L8931" t="s">
        <v>28759</v>
      </c>
    </row>
    <row r="8932" spans="1:12" x14ac:dyDescent="0.35">
      <c r="A8932" s="1" t="s">
        <v>6113</v>
      </c>
      <c r="B8932" s="1" t="s">
        <v>6113</v>
      </c>
      <c r="C8932" s="1" t="s">
        <v>6114</v>
      </c>
      <c r="D8932" s="12" t="s">
        <v>6115</v>
      </c>
      <c r="E8932" s="1" t="s">
        <v>22</v>
      </c>
      <c r="F8932" s="1" t="s">
        <v>6116</v>
      </c>
      <c r="G8932" s="2">
        <v>0.10085124544487099</v>
      </c>
      <c r="H8932" s="2">
        <v>-3.3096991945156198</v>
      </c>
      <c r="I8932" s="2">
        <v>9.79746470519233E-22</v>
      </c>
      <c r="J8932" s="2">
        <v>4.1099484426481898E-20</v>
      </c>
      <c r="K8932" s="1" t="s">
        <v>25</v>
      </c>
      <c r="L8932" t="s">
        <v>28759</v>
      </c>
    </row>
    <row r="8933" spans="1:12" x14ac:dyDescent="0.35">
      <c r="A8933" s="1" t="s">
        <v>4290</v>
      </c>
      <c r="B8933" s="1" t="s">
        <v>4290</v>
      </c>
      <c r="C8933" s="1" t="s">
        <v>4291</v>
      </c>
      <c r="D8933" s="1" t="s">
        <v>28</v>
      </c>
      <c r="E8933" s="1" t="s">
        <v>22</v>
      </c>
      <c r="F8933" s="1" t="s">
        <v>4102</v>
      </c>
      <c r="G8933" s="2">
        <v>2.3117829979929301</v>
      </c>
      <c r="H8933" s="2">
        <v>1.2090059815702101</v>
      </c>
      <c r="I8933" s="2">
        <v>3.5298921092038701E-5</v>
      </c>
      <c r="J8933" s="2">
        <v>9.5668323035642095E-4</v>
      </c>
      <c r="K8933" s="1" t="s">
        <v>3596</v>
      </c>
      <c r="L8933" t="s">
        <v>28758</v>
      </c>
    </row>
    <row r="8934" spans="1:12" ht="15" x14ac:dyDescent="0.4">
      <c r="A8934" s="1" t="s">
        <v>17575</v>
      </c>
      <c r="B8934" s="1" t="s">
        <v>17575</v>
      </c>
      <c r="C8934" s="1" t="s">
        <v>17576</v>
      </c>
      <c r="D8934" s="22" t="s">
        <v>17577</v>
      </c>
      <c r="E8934" s="1" t="s">
        <v>22</v>
      </c>
      <c r="F8934" s="1" t="s">
        <v>13134</v>
      </c>
      <c r="G8934" s="2">
        <v>3.2383522510553902</v>
      </c>
      <c r="H8934" s="2">
        <v>1.6952599230124901</v>
      </c>
      <c r="I8934" s="2">
        <v>3.13940583368156E-14</v>
      </c>
      <c r="J8934" s="2">
        <v>6.7932378587972599E-13</v>
      </c>
      <c r="K8934" s="1" t="s">
        <v>3596</v>
      </c>
      <c r="L8934" t="s">
        <v>28759</v>
      </c>
    </row>
    <row r="8935" spans="1:12" x14ac:dyDescent="0.35">
      <c r="A8935" s="1" t="s">
        <v>13176</v>
      </c>
      <c r="B8935" s="1" t="s">
        <v>13176</v>
      </c>
      <c r="C8935" s="1" t="s">
        <v>13177</v>
      </c>
      <c r="D8935" s="1" t="s">
        <v>13178</v>
      </c>
      <c r="E8935" s="1" t="s">
        <v>22</v>
      </c>
      <c r="F8935" s="1" t="s">
        <v>12298</v>
      </c>
      <c r="G8935" s="2">
        <v>0.36873782111214798</v>
      </c>
      <c r="H8935" s="2">
        <v>-1.43933269491201</v>
      </c>
      <c r="I8935" s="2">
        <v>4.9722113951773802E-4</v>
      </c>
      <c r="J8935" s="2">
        <v>1.9842111608610199E-3</v>
      </c>
      <c r="K8935" s="1" t="s">
        <v>25</v>
      </c>
      <c r="L8935" t="s">
        <v>28759</v>
      </c>
    </row>
    <row r="8936" spans="1:12" x14ac:dyDescent="0.35">
      <c r="A8936" s="1" t="s">
        <v>24117</v>
      </c>
      <c r="B8936" s="1" t="s">
        <v>24117</v>
      </c>
      <c r="C8936" s="1" t="s">
        <v>24118</v>
      </c>
      <c r="D8936" s="1" t="s">
        <v>24119</v>
      </c>
      <c r="E8936" s="1" t="s">
        <v>22</v>
      </c>
      <c r="F8936" s="1" t="s">
        <v>4022</v>
      </c>
      <c r="G8936" s="2">
        <v>2.7544412440541999</v>
      </c>
      <c r="H8936" s="2">
        <v>1.4617596886006901</v>
      </c>
      <c r="I8936" s="2">
        <v>9.6546174386740195E-4</v>
      </c>
      <c r="J8936" s="2">
        <v>3.5833336406162E-3</v>
      </c>
      <c r="K8936" s="1" t="s">
        <v>3596</v>
      </c>
      <c r="L8936" t="s">
        <v>28759</v>
      </c>
    </row>
    <row r="8937" spans="1:12" x14ac:dyDescent="0.35">
      <c r="A8937" s="1" t="s">
        <v>5931</v>
      </c>
      <c r="B8937" s="1" t="s">
        <v>5931</v>
      </c>
      <c r="C8937" s="1" t="s">
        <v>5932</v>
      </c>
      <c r="D8937" s="11" t="s">
        <v>5933</v>
      </c>
      <c r="E8937" s="1" t="s">
        <v>22</v>
      </c>
      <c r="F8937" s="1" t="s">
        <v>5934</v>
      </c>
      <c r="G8937" s="2">
        <v>9.9370129321673301E-2</v>
      </c>
      <c r="H8937" s="2">
        <v>-3.3310439472016</v>
      </c>
      <c r="I8937" s="2">
        <v>4.7074429269843102E-25</v>
      </c>
      <c r="J8937" s="2">
        <v>2.4564611862188901E-23</v>
      </c>
      <c r="K8937" s="1" t="s">
        <v>25</v>
      </c>
      <c r="L8937" t="s">
        <v>28759</v>
      </c>
    </row>
    <row r="8938" spans="1:12" x14ac:dyDescent="0.35">
      <c r="A8938" s="1" t="s">
        <v>1187</v>
      </c>
      <c r="B8938" s="1" t="s">
        <v>1187</v>
      </c>
      <c r="C8938" s="1" t="s">
        <v>1188</v>
      </c>
      <c r="D8938" s="1" t="s">
        <v>1189</v>
      </c>
      <c r="E8938" s="1" t="s">
        <v>22</v>
      </c>
      <c r="F8938" s="1" t="s">
        <v>1190</v>
      </c>
      <c r="G8938" s="2">
        <v>0.31418066574547499</v>
      </c>
      <c r="H8938" s="2">
        <v>-1.6703336930310899</v>
      </c>
      <c r="I8938" s="2">
        <v>1.11541196783599E-10</v>
      </c>
      <c r="J8938" s="2">
        <v>9.3788681770267395E-9</v>
      </c>
      <c r="K8938" s="1" t="s">
        <v>25</v>
      </c>
      <c r="L8938" t="s">
        <v>28758</v>
      </c>
    </row>
    <row r="8939" spans="1:12" x14ac:dyDescent="0.35">
      <c r="A8939" s="1" t="s">
        <v>1187</v>
      </c>
      <c r="B8939" s="1" t="s">
        <v>1187</v>
      </c>
      <c r="C8939" s="1" t="s">
        <v>1188</v>
      </c>
      <c r="D8939" s="1" t="s">
        <v>1189</v>
      </c>
      <c r="E8939" s="1" t="s">
        <v>22</v>
      </c>
      <c r="F8939" s="1" t="s">
        <v>1190</v>
      </c>
      <c r="G8939" s="2">
        <v>0.31996162779895199</v>
      </c>
      <c r="H8939" s="2">
        <v>-1.6440291982234201</v>
      </c>
      <c r="I8939" s="2">
        <v>3.0659438490249E-10</v>
      </c>
      <c r="J8939" s="2">
        <v>2.65199620899579E-8</v>
      </c>
      <c r="K8939" s="1" t="s">
        <v>25</v>
      </c>
      <c r="L8939" t="s">
        <v>28757</v>
      </c>
    </row>
    <row r="8940" spans="1:12" x14ac:dyDescent="0.35">
      <c r="A8940" s="1" t="s">
        <v>20751</v>
      </c>
      <c r="B8940" s="1" t="s">
        <v>20751</v>
      </c>
      <c r="C8940" s="1" t="s">
        <v>20752</v>
      </c>
      <c r="D8940" s="1" t="s">
        <v>20753</v>
      </c>
      <c r="E8940" s="1" t="s">
        <v>861</v>
      </c>
      <c r="F8940" s="1" t="s">
        <v>20756</v>
      </c>
      <c r="G8940" s="2">
        <v>16716.810000000001</v>
      </c>
      <c r="H8940" s="2">
        <v>14.0290119496799</v>
      </c>
      <c r="I8940" s="2">
        <v>1.4090975601808301E-7</v>
      </c>
      <c r="J8940" s="2">
        <v>1.19908083302117E-6</v>
      </c>
      <c r="K8940" s="1" t="s">
        <v>3596</v>
      </c>
      <c r="L8940" t="s">
        <v>28759</v>
      </c>
    </row>
    <row r="8941" spans="1:12" x14ac:dyDescent="0.35">
      <c r="A8941" s="1" t="s">
        <v>2102</v>
      </c>
      <c r="B8941" s="1" t="s">
        <v>2102</v>
      </c>
      <c r="C8941" s="1" t="s">
        <v>2103</v>
      </c>
      <c r="D8941" s="1" t="s">
        <v>901</v>
      </c>
      <c r="E8941" s="1" t="s">
        <v>22</v>
      </c>
      <c r="F8941" s="1" t="s">
        <v>902</v>
      </c>
      <c r="G8941" s="2">
        <v>0.18517602417389001</v>
      </c>
      <c r="H8941" s="2">
        <v>-2.4330307783875198</v>
      </c>
      <c r="I8941" s="2">
        <v>4.6559988823612298E-6</v>
      </c>
      <c r="J8941" s="2">
        <v>1.65189594150253E-4</v>
      </c>
      <c r="K8941" s="1" t="s">
        <v>25</v>
      </c>
      <c r="L8941" t="s">
        <v>28758</v>
      </c>
    </row>
    <row r="8942" spans="1:12" x14ac:dyDescent="0.35">
      <c r="A8942" s="1" t="s">
        <v>2102</v>
      </c>
      <c r="B8942" s="1" t="s">
        <v>2102</v>
      </c>
      <c r="C8942" s="1" t="s">
        <v>2103</v>
      </c>
      <c r="D8942" s="1" t="s">
        <v>901</v>
      </c>
      <c r="E8942" s="1" t="s">
        <v>22</v>
      </c>
      <c r="F8942" s="1" t="s">
        <v>902</v>
      </c>
      <c r="G8942" s="2">
        <v>4.3396924076987899E-2</v>
      </c>
      <c r="H8942" s="2">
        <v>-4.5262634000113904</v>
      </c>
      <c r="I8942" s="2">
        <v>1.5685629194197999E-75</v>
      </c>
      <c r="J8942" s="2">
        <v>8.2932585147134902E-73</v>
      </c>
      <c r="K8942" s="1" t="s">
        <v>25</v>
      </c>
      <c r="L8942" t="s">
        <v>28759</v>
      </c>
    </row>
    <row r="8943" spans="1:12" x14ac:dyDescent="0.35">
      <c r="A8943" s="1" t="s">
        <v>2102</v>
      </c>
      <c r="B8943" s="1" t="s">
        <v>2102</v>
      </c>
      <c r="C8943" s="1" t="s">
        <v>2103</v>
      </c>
      <c r="D8943" s="1" t="s">
        <v>901</v>
      </c>
      <c r="E8943" s="1" t="s">
        <v>22</v>
      </c>
      <c r="F8943" s="1" t="s">
        <v>902</v>
      </c>
      <c r="G8943" s="2">
        <v>2.81948910296004</v>
      </c>
      <c r="H8943" s="2">
        <v>1.4954337670917699</v>
      </c>
      <c r="I8943" s="2">
        <v>5.5419973795220099E-5</v>
      </c>
      <c r="J8943" s="2">
        <v>1.09802695378192E-3</v>
      </c>
      <c r="K8943" s="1" t="s">
        <v>3596</v>
      </c>
      <c r="L8943" t="s">
        <v>28757</v>
      </c>
    </row>
    <row r="8944" spans="1:12" x14ac:dyDescent="0.35">
      <c r="A8944" s="1" t="s">
        <v>24229</v>
      </c>
      <c r="B8944" s="1" t="s">
        <v>24229</v>
      </c>
      <c r="C8944" s="1" t="s">
        <v>24230</v>
      </c>
      <c r="D8944" s="1" t="s">
        <v>22</v>
      </c>
      <c r="E8944" s="1" t="s">
        <v>22</v>
      </c>
      <c r="F8944" s="1"/>
      <c r="G8944" s="2">
        <v>5.0145850437214596</v>
      </c>
      <c r="H8944" s="2">
        <v>2.3261303229443602</v>
      </c>
      <c r="I8944" s="2">
        <v>1.30578674119813E-3</v>
      </c>
      <c r="J8944" s="2">
        <v>4.6695707072299496E-3</v>
      </c>
      <c r="K8944" s="1" t="s">
        <v>3596</v>
      </c>
      <c r="L8944" t="s">
        <v>28759</v>
      </c>
    </row>
    <row r="8945" spans="1:12" x14ac:dyDescent="0.35">
      <c r="A8945" s="1" t="s">
        <v>7885</v>
      </c>
      <c r="B8945" s="1" t="s">
        <v>7885</v>
      </c>
      <c r="C8945" s="1" t="s">
        <v>7886</v>
      </c>
      <c r="D8945" s="1" t="s">
        <v>6241</v>
      </c>
      <c r="E8945" s="1" t="s">
        <v>22</v>
      </c>
      <c r="F8945" s="1" t="s">
        <v>6242</v>
      </c>
      <c r="G8945" s="2">
        <v>0.33509442888561303</v>
      </c>
      <c r="H8945" s="2">
        <v>-1.5773603936804299</v>
      </c>
      <c r="I8945" s="2">
        <v>5.7774642671117101E-11</v>
      </c>
      <c r="J8945" s="2">
        <v>8.3797155120602595E-10</v>
      </c>
      <c r="K8945" s="1" t="s">
        <v>25</v>
      </c>
      <c r="L8945" t="s">
        <v>28759</v>
      </c>
    </row>
    <row r="8946" spans="1:12" x14ac:dyDescent="0.35">
      <c r="A8946" s="1" t="s">
        <v>7885</v>
      </c>
      <c r="B8946" s="1" t="s">
        <v>7885</v>
      </c>
      <c r="C8946" s="1" t="s">
        <v>7886</v>
      </c>
      <c r="D8946" s="1" t="s">
        <v>6241</v>
      </c>
      <c r="E8946" s="1" t="s">
        <v>22</v>
      </c>
      <c r="F8946" s="1" t="s">
        <v>6242</v>
      </c>
      <c r="G8946" s="2">
        <v>3.80478727792666</v>
      </c>
      <c r="H8946" s="2">
        <v>1.92781579626254</v>
      </c>
      <c r="I8946" s="2">
        <v>3.1131256065273601E-8</v>
      </c>
      <c r="J8946" s="2">
        <v>1.69251406800395E-6</v>
      </c>
      <c r="K8946" s="1" t="s">
        <v>3596</v>
      </c>
      <c r="L8946" t="s">
        <v>28757</v>
      </c>
    </row>
    <row r="8947" spans="1:12" x14ac:dyDescent="0.35">
      <c r="A8947" s="1" t="s">
        <v>5923</v>
      </c>
      <c r="B8947" s="1" t="s">
        <v>5923</v>
      </c>
      <c r="C8947" s="1" t="s">
        <v>5924</v>
      </c>
      <c r="D8947" s="1" t="s">
        <v>5925</v>
      </c>
      <c r="E8947" s="1" t="s">
        <v>22</v>
      </c>
      <c r="F8947" s="1" t="s">
        <v>5926</v>
      </c>
      <c r="G8947" s="2">
        <v>0.28587953354010098</v>
      </c>
      <c r="H8947" s="2">
        <v>-1.80652075549585</v>
      </c>
      <c r="I8947" s="2">
        <v>4.0268260662330902E-25</v>
      </c>
      <c r="J8947" s="2">
        <v>2.10915364538287E-23</v>
      </c>
      <c r="K8947" s="1" t="s">
        <v>25</v>
      </c>
      <c r="L8947" t="s">
        <v>28759</v>
      </c>
    </row>
    <row r="8948" spans="1:12" x14ac:dyDescent="0.35">
      <c r="A8948" s="1" t="s">
        <v>12609</v>
      </c>
      <c r="B8948" s="1" t="s">
        <v>12609</v>
      </c>
      <c r="C8948" s="1" t="s">
        <v>12610</v>
      </c>
      <c r="D8948" s="1" t="s">
        <v>12611</v>
      </c>
      <c r="E8948" s="1" t="s">
        <v>12612</v>
      </c>
      <c r="F8948" s="1" t="s">
        <v>12614</v>
      </c>
      <c r="G8948" s="2">
        <v>0.43258527337518898</v>
      </c>
      <c r="H8948" s="2">
        <v>-1.20894354283348</v>
      </c>
      <c r="I8948" s="2">
        <v>1.72891949890043E-4</v>
      </c>
      <c r="J8948" s="2">
        <v>7.7404988333899902E-4</v>
      </c>
      <c r="K8948" s="1" t="s">
        <v>25</v>
      </c>
      <c r="L8948" t="s">
        <v>28759</v>
      </c>
    </row>
    <row r="8949" spans="1:12" x14ac:dyDescent="0.35">
      <c r="A8949" s="1" t="s">
        <v>4702</v>
      </c>
      <c r="B8949" s="1" t="s">
        <v>4702</v>
      </c>
      <c r="C8949" s="1" t="s">
        <v>4703</v>
      </c>
      <c r="D8949" s="1" t="s">
        <v>4704</v>
      </c>
      <c r="E8949" s="1" t="s">
        <v>1552</v>
      </c>
      <c r="F8949" s="1" t="s">
        <v>4707</v>
      </c>
      <c r="G8949" s="2">
        <v>2.3231577324225499</v>
      </c>
      <c r="H8949" s="2">
        <v>1.2160871102631501</v>
      </c>
      <c r="I8949" s="2">
        <v>1.15218050106847E-3</v>
      </c>
      <c r="J8949" s="2">
        <v>1.7008934205703902E-2</v>
      </c>
      <c r="K8949" s="1" t="s">
        <v>3596</v>
      </c>
      <c r="L8949" t="s">
        <v>28758</v>
      </c>
    </row>
    <row r="8950" spans="1:12" ht="15" x14ac:dyDescent="0.4">
      <c r="A8950" s="1" t="s">
        <v>21069</v>
      </c>
      <c r="B8950" s="1" t="s">
        <v>21069</v>
      </c>
      <c r="C8950" s="1" t="s">
        <v>21070</v>
      </c>
      <c r="D8950" s="22" t="s">
        <v>3026</v>
      </c>
      <c r="E8950" s="1" t="s">
        <v>22</v>
      </c>
      <c r="F8950" s="1" t="s">
        <v>21071</v>
      </c>
      <c r="G8950" s="2">
        <v>2.0604903282820599</v>
      </c>
      <c r="H8950" s="2">
        <v>1.04298769178039</v>
      </c>
      <c r="I8950" s="2">
        <v>3.24455870709332E-7</v>
      </c>
      <c r="J8950" s="2">
        <v>2.5719667352240201E-6</v>
      </c>
      <c r="K8950" s="1" t="s">
        <v>3596</v>
      </c>
      <c r="L8950" t="s">
        <v>28759</v>
      </c>
    </row>
    <row r="8951" spans="1:12" x14ac:dyDescent="0.35">
      <c r="A8951" s="1" t="s">
        <v>13821</v>
      </c>
      <c r="B8951" s="1" t="s">
        <v>13821</v>
      </c>
      <c r="C8951" s="1" t="s">
        <v>13822</v>
      </c>
      <c r="D8951" s="1" t="s">
        <v>13823</v>
      </c>
      <c r="E8951" s="1" t="s">
        <v>22</v>
      </c>
      <c r="F8951" s="1" t="s">
        <v>13824</v>
      </c>
      <c r="G8951" s="2">
        <v>0.44370481767055198</v>
      </c>
      <c r="H8951" s="2">
        <v>-1.1723278771097101</v>
      </c>
      <c r="I8951" s="2">
        <v>1.4145781097233601E-3</v>
      </c>
      <c r="J8951" s="2">
        <v>5.0138259284933E-3</v>
      </c>
      <c r="K8951" s="1" t="s">
        <v>25</v>
      </c>
      <c r="L8951" t="s">
        <v>28759</v>
      </c>
    </row>
    <row r="8952" spans="1:12" x14ac:dyDescent="0.35">
      <c r="A8952" s="1" t="s">
        <v>3571</v>
      </c>
      <c r="B8952" s="1" t="s">
        <v>3571</v>
      </c>
      <c r="C8952" s="1" t="s">
        <v>3572</v>
      </c>
      <c r="D8952" s="1" t="s">
        <v>3573</v>
      </c>
      <c r="E8952" s="1" t="s">
        <v>22</v>
      </c>
      <c r="F8952" s="1" t="s">
        <v>3574</v>
      </c>
      <c r="G8952" s="2">
        <v>0.41660495152292398</v>
      </c>
      <c r="H8952" s="2">
        <v>-1.26324810837699</v>
      </c>
      <c r="I8952" s="2">
        <v>4.6845787015219898E-3</v>
      </c>
      <c r="J8952" s="2">
        <v>4.9112747347889799E-2</v>
      </c>
      <c r="K8952" s="1" t="s">
        <v>25</v>
      </c>
      <c r="L8952" t="s">
        <v>28758</v>
      </c>
    </row>
    <row r="8953" spans="1:12" x14ac:dyDescent="0.35">
      <c r="A8953" s="1" t="s">
        <v>3571</v>
      </c>
      <c r="B8953" s="1" t="s">
        <v>3571</v>
      </c>
      <c r="C8953" s="1" t="s">
        <v>3572</v>
      </c>
      <c r="D8953" s="1" t="s">
        <v>3573</v>
      </c>
      <c r="E8953" s="1" t="s">
        <v>22</v>
      </c>
      <c r="F8953" s="1" t="s">
        <v>3574</v>
      </c>
      <c r="G8953" s="2">
        <v>0.162446403664498</v>
      </c>
      <c r="H8953" s="2">
        <v>-2.62196429011086</v>
      </c>
      <c r="I8953" s="2">
        <v>3.0976300167423099E-21</v>
      </c>
      <c r="J8953" s="2">
        <v>1.26349036869218E-19</v>
      </c>
      <c r="K8953" s="1" t="s">
        <v>25</v>
      </c>
      <c r="L8953" t="s">
        <v>28759</v>
      </c>
    </row>
    <row r="8954" spans="1:12" x14ac:dyDescent="0.35">
      <c r="A8954" s="1" t="s">
        <v>1518</v>
      </c>
      <c r="B8954" s="1" t="s">
        <v>1518</v>
      </c>
      <c r="C8954" s="1" t="s">
        <v>1519</v>
      </c>
      <c r="D8954" s="1" t="s">
        <v>1520</v>
      </c>
      <c r="E8954" s="1" t="s">
        <v>22</v>
      </c>
      <c r="F8954" s="1" t="s">
        <v>1521</v>
      </c>
      <c r="G8954" s="2">
        <v>0.35741178055071998</v>
      </c>
      <c r="H8954" s="2">
        <v>-1.48434090745255</v>
      </c>
      <c r="I8954" s="2">
        <v>1.84893748693522E-8</v>
      </c>
      <c r="J8954" s="2">
        <v>1.1113277402491999E-6</v>
      </c>
      <c r="K8954" s="1" t="s">
        <v>25</v>
      </c>
      <c r="L8954" t="s">
        <v>28758</v>
      </c>
    </row>
    <row r="8955" spans="1:12" x14ac:dyDescent="0.35">
      <c r="A8955" s="1" t="s">
        <v>25938</v>
      </c>
      <c r="B8955" s="1" t="s">
        <v>25938</v>
      </c>
      <c r="C8955" s="1" t="s">
        <v>25939</v>
      </c>
      <c r="D8955" s="1" t="s">
        <v>25940</v>
      </c>
      <c r="E8955" s="1" t="s">
        <v>22</v>
      </c>
      <c r="F8955" s="15" t="s">
        <v>25941</v>
      </c>
      <c r="G8955" s="2">
        <v>0.220563879728185</v>
      </c>
      <c r="H8955" s="2">
        <v>-2.18073154513525</v>
      </c>
      <c r="I8955" s="2">
        <v>3.41149323803067E-11</v>
      </c>
      <c r="J8955" s="2">
        <v>3.5599721074296601E-9</v>
      </c>
      <c r="K8955" s="1" t="s">
        <v>25</v>
      </c>
      <c r="L8955" t="s">
        <v>28757</v>
      </c>
    </row>
    <row r="8956" spans="1:12" x14ac:dyDescent="0.35">
      <c r="A8956" s="1" t="s">
        <v>27065</v>
      </c>
      <c r="B8956" s="1" t="s">
        <v>27065</v>
      </c>
      <c r="C8956" s="1" t="s">
        <v>27066</v>
      </c>
      <c r="D8956" s="1" t="s">
        <v>16396</v>
      </c>
      <c r="E8956" s="1" t="s">
        <v>22</v>
      </c>
      <c r="F8956" s="1" t="s">
        <v>19759</v>
      </c>
      <c r="G8956" s="2">
        <v>2.4439811900894401</v>
      </c>
      <c r="H8956" s="2">
        <v>1.2892331816095399</v>
      </c>
      <c r="I8956" s="2">
        <v>1.70658031520026E-7</v>
      </c>
      <c r="J8956" s="2">
        <v>7.5251209898672702E-6</v>
      </c>
      <c r="K8956" s="1" t="s">
        <v>3596</v>
      </c>
      <c r="L8956" t="s">
        <v>28757</v>
      </c>
    </row>
    <row r="8957" spans="1:12" x14ac:dyDescent="0.35">
      <c r="A8957" s="1" t="s">
        <v>11319</v>
      </c>
      <c r="B8957" s="1" t="s">
        <v>11319</v>
      </c>
      <c r="C8957" s="1" t="s">
        <v>11320</v>
      </c>
      <c r="D8957" s="1" t="s">
        <v>11321</v>
      </c>
      <c r="E8957" s="1" t="s">
        <v>22</v>
      </c>
      <c r="F8957" s="1" t="s">
        <v>11322</v>
      </c>
      <c r="G8957" s="2">
        <v>4.4617586197697401E-2</v>
      </c>
      <c r="H8957" s="2">
        <v>-4.4862437235886397</v>
      </c>
      <c r="I8957" s="2">
        <v>2.0064000341777201E-5</v>
      </c>
      <c r="J8957" s="2">
        <v>1.12289478245912E-4</v>
      </c>
      <c r="K8957" s="1" t="s">
        <v>25</v>
      </c>
      <c r="L8957" t="s">
        <v>28759</v>
      </c>
    </row>
    <row r="8958" spans="1:12" x14ac:dyDescent="0.35">
      <c r="A8958" s="1" t="s">
        <v>4750</v>
      </c>
      <c r="B8958" s="1" t="s">
        <v>4750</v>
      </c>
      <c r="C8958" s="1" t="s">
        <v>4751</v>
      </c>
      <c r="D8958" s="1" t="s">
        <v>2022</v>
      </c>
      <c r="E8958" s="1" t="s">
        <v>22</v>
      </c>
      <c r="F8958" s="1" t="s">
        <v>4752</v>
      </c>
      <c r="G8958" s="2">
        <v>1784.54666666667</v>
      </c>
      <c r="H8958" s="2">
        <v>10.801341913641201</v>
      </c>
      <c r="I8958" s="2">
        <v>1.4207797341536199E-3</v>
      </c>
      <c r="J8958" s="2">
        <v>1.9834206745171199E-2</v>
      </c>
      <c r="K8958" s="1" t="s">
        <v>3596</v>
      </c>
      <c r="L8958" t="s">
        <v>28758</v>
      </c>
    </row>
    <row r="8959" spans="1:12" x14ac:dyDescent="0.35">
      <c r="A8959" s="1" t="s">
        <v>417</v>
      </c>
      <c r="B8959" s="1" t="s">
        <v>417</v>
      </c>
      <c r="C8959" s="1" t="s">
        <v>418</v>
      </c>
      <c r="D8959" s="12" t="s">
        <v>419</v>
      </c>
      <c r="E8959" s="1" t="s">
        <v>22</v>
      </c>
      <c r="F8959" s="1" t="s">
        <v>389</v>
      </c>
      <c r="G8959" s="2">
        <v>9.7499096117039302E-2</v>
      </c>
      <c r="H8959" s="2">
        <v>-3.3584673456151402</v>
      </c>
      <c r="I8959" s="2">
        <v>2.0002607383220601E-25</v>
      </c>
      <c r="J8959" s="2">
        <v>5.7139407008418598E-23</v>
      </c>
      <c r="K8959" s="1" t="s">
        <v>25</v>
      </c>
      <c r="L8959" t="s">
        <v>28758</v>
      </c>
    </row>
    <row r="8960" spans="1:12" x14ac:dyDescent="0.35">
      <c r="A8960" s="1" t="s">
        <v>417</v>
      </c>
      <c r="B8960" s="1" t="s">
        <v>417</v>
      </c>
      <c r="C8960" s="1" t="s">
        <v>418</v>
      </c>
      <c r="D8960" s="12" t="s">
        <v>419</v>
      </c>
      <c r="E8960" s="1" t="s">
        <v>22</v>
      </c>
      <c r="F8960" s="1" t="s">
        <v>389</v>
      </c>
      <c r="G8960" s="2">
        <v>0.173239410671118</v>
      </c>
      <c r="H8960" s="2">
        <v>-2.5291609251463201</v>
      </c>
      <c r="I8960" s="2">
        <v>4.6008894573941004E-19</v>
      </c>
      <c r="J8960" s="2">
        <v>1.58580718788558E-17</v>
      </c>
      <c r="K8960" s="1" t="s">
        <v>25</v>
      </c>
      <c r="L8960" t="s">
        <v>28759</v>
      </c>
    </row>
    <row r="8961" spans="1:12" x14ac:dyDescent="0.35">
      <c r="A8961" s="1" t="s">
        <v>417</v>
      </c>
      <c r="B8961" s="1" t="s">
        <v>417</v>
      </c>
      <c r="C8961" s="1" t="s">
        <v>418</v>
      </c>
      <c r="D8961" s="12" t="s">
        <v>419</v>
      </c>
      <c r="E8961" s="1" t="s">
        <v>22</v>
      </c>
      <c r="F8961" s="1" t="s">
        <v>389</v>
      </c>
      <c r="G8961" s="2">
        <v>2.0269113162562702</v>
      </c>
      <c r="H8961" s="2">
        <v>1.01928296774107</v>
      </c>
      <c r="I8961" s="2">
        <v>8.5652403562753001E-4</v>
      </c>
      <c r="J8961" s="2">
        <v>1.00463417186824E-2</v>
      </c>
      <c r="K8961" s="1" t="s">
        <v>3596</v>
      </c>
      <c r="L8961" t="s">
        <v>28757</v>
      </c>
    </row>
    <row r="8962" spans="1:12" x14ac:dyDescent="0.35">
      <c r="A8962" s="1" t="s">
        <v>786</v>
      </c>
      <c r="B8962" s="1" t="s">
        <v>786</v>
      </c>
      <c r="C8962" s="1" t="s">
        <v>787</v>
      </c>
      <c r="D8962" s="1" t="s">
        <v>379</v>
      </c>
      <c r="E8962" s="1" t="s">
        <v>22</v>
      </c>
      <c r="F8962" s="1" t="s">
        <v>788</v>
      </c>
      <c r="G8962" s="2">
        <v>0.28422849518497001</v>
      </c>
      <c r="H8962" s="2">
        <v>-1.8148768963895201</v>
      </c>
      <c r="I8962" s="2">
        <v>1.8893980796210102E-15</v>
      </c>
      <c r="J8962" s="2">
        <v>2.5169870859720399E-13</v>
      </c>
      <c r="K8962" s="1" t="s">
        <v>25</v>
      </c>
      <c r="L8962" t="s">
        <v>28758</v>
      </c>
    </row>
    <row r="8963" spans="1:12" x14ac:dyDescent="0.35">
      <c r="A8963" s="1" t="s">
        <v>3311</v>
      </c>
      <c r="B8963" s="1" t="s">
        <v>3311</v>
      </c>
      <c r="C8963" s="1" t="s">
        <v>3312</v>
      </c>
      <c r="D8963" s="1" t="s">
        <v>3313</v>
      </c>
      <c r="E8963" s="1" t="s">
        <v>22</v>
      </c>
      <c r="F8963" s="1" t="s">
        <v>788</v>
      </c>
      <c r="G8963" s="2">
        <v>0.37729928468934099</v>
      </c>
      <c r="H8963" s="2">
        <v>-1.40621872990001</v>
      </c>
      <c r="I8963" s="2">
        <v>2.13542371466053E-3</v>
      </c>
      <c r="J8963" s="2">
        <v>2.74049781919199E-2</v>
      </c>
      <c r="K8963" s="1" t="s">
        <v>25</v>
      </c>
      <c r="L8963" t="s">
        <v>28758</v>
      </c>
    </row>
    <row r="8964" spans="1:12" x14ac:dyDescent="0.35">
      <c r="A8964" s="1" t="s">
        <v>16411</v>
      </c>
      <c r="B8964" s="1" t="s">
        <v>16411</v>
      </c>
      <c r="C8964" s="1" t="s">
        <v>16412</v>
      </c>
      <c r="D8964" s="1" t="s">
        <v>3313</v>
      </c>
      <c r="E8964" s="1" t="s">
        <v>22</v>
      </c>
      <c r="F8964" s="1" t="s">
        <v>788</v>
      </c>
      <c r="G8964" s="2">
        <v>3.1581191464779499</v>
      </c>
      <c r="H8964" s="2">
        <v>1.6590656008341</v>
      </c>
      <c r="I8964" s="2">
        <v>3.0403675387058502E-25</v>
      </c>
      <c r="J8964" s="2">
        <v>1.6074939465965201E-23</v>
      </c>
      <c r="K8964" s="1" t="s">
        <v>3596</v>
      </c>
      <c r="L8964" t="s">
        <v>28759</v>
      </c>
    </row>
    <row r="8965" spans="1:12" x14ac:dyDescent="0.35">
      <c r="A8965" s="1" t="s">
        <v>16103</v>
      </c>
      <c r="B8965" s="1" t="s">
        <v>16103</v>
      </c>
      <c r="C8965" s="1" t="s">
        <v>16104</v>
      </c>
      <c r="D8965" s="1" t="s">
        <v>3313</v>
      </c>
      <c r="E8965" s="1" t="s">
        <v>22</v>
      </c>
      <c r="F8965" s="1" t="s">
        <v>788</v>
      </c>
      <c r="G8965" s="2">
        <v>9.4787917163707007</v>
      </c>
      <c r="H8965" s="2">
        <v>3.2447031671510498</v>
      </c>
      <c r="I8965" s="2">
        <v>2.51879998229324E-37</v>
      </c>
      <c r="J8965" s="2">
        <v>2.6634646454272199E-35</v>
      </c>
      <c r="K8965" s="1" t="s">
        <v>3596</v>
      </c>
      <c r="L8965" t="s">
        <v>28759</v>
      </c>
    </row>
    <row r="8966" spans="1:12" x14ac:dyDescent="0.35">
      <c r="A8966" s="1" t="s">
        <v>21583</v>
      </c>
      <c r="B8966" s="1" t="s">
        <v>21583</v>
      </c>
      <c r="C8966" s="1" t="s">
        <v>21584</v>
      </c>
      <c r="D8966" s="1" t="s">
        <v>21585</v>
      </c>
      <c r="E8966" s="1" t="s">
        <v>22</v>
      </c>
      <c r="F8966" s="1" t="s">
        <v>21586</v>
      </c>
      <c r="G8966" s="2">
        <v>2.10120872796342</v>
      </c>
      <c r="H8966" s="2">
        <v>1.0712194822587</v>
      </c>
      <c r="I8966" s="2">
        <v>1.45636830715761E-6</v>
      </c>
      <c r="J8966" s="2">
        <v>1.02435624254946E-5</v>
      </c>
      <c r="K8966" s="1" t="s">
        <v>3596</v>
      </c>
      <c r="L8966" t="s">
        <v>28759</v>
      </c>
    </row>
    <row r="8967" spans="1:12" x14ac:dyDescent="0.35">
      <c r="A8967" s="1" t="s">
        <v>27155</v>
      </c>
      <c r="B8967" s="1" t="s">
        <v>27155</v>
      </c>
      <c r="C8967" s="1" t="s">
        <v>27156</v>
      </c>
      <c r="D8967" s="11" t="s">
        <v>27157</v>
      </c>
      <c r="E8967" s="1" t="s">
        <v>22</v>
      </c>
      <c r="F8967" s="1" t="s">
        <v>27158</v>
      </c>
      <c r="G8967" s="2">
        <v>2.1825931151269602</v>
      </c>
      <c r="H8967" s="2">
        <v>1.1260432043089099</v>
      </c>
      <c r="I8967" s="2">
        <v>9.7105900807871696E-7</v>
      </c>
      <c r="J8967" s="2">
        <v>3.5637500993607302E-5</v>
      </c>
      <c r="K8967" s="1" t="s">
        <v>3596</v>
      </c>
      <c r="L8967" t="s">
        <v>28757</v>
      </c>
    </row>
    <row r="8968" spans="1:12" x14ac:dyDescent="0.35">
      <c r="A8968" s="1" t="s">
        <v>27897</v>
      </c>
      <c r="B8968" s="1" t="s">
        <v>27897</v>
      </c>
      <c r="C8968" s="1" t="s">
        <v>27898</v>
      </c>
      <c r="D8968" s="1" t="s">
        <v>22</v>
      </c>
      <c r="E8968" s="1" t="s">
        <v>22</v>
      </c>
      <c r="F8968" s="1"/>
      <c r="G8968" s="2">
        <v>7390.9466666666704</v>
      </c>
      <c r="H8968" s="2">
        <v>12.8515434479287</v>
      </c>
      <c r="I8968" s="2">
        <v>3.6507123183480701E-4</v>
      </c>
      <c r="J8968" s="2">
        <v>5.0734520052568904E-3</v>
      </c>
      <c r="K8968" s="1" t="s">
        <v>3596</v>
      </c>
      <c r="L8968" t="s">
        <v>28757</v>
      </c>
    </row>
    <row r="8969" spans="1:12" x14ac:dyDescent="0.35">
      <c r="A8969" s="1" t="s">
        <v>24865</v>
      </c>
      <c r="B8969" s="1" t="s">
        <v>24865</v>
      </c>
      <c r="C8969" s="1" t="s">
        <v>24866</v>
      </c>
      <c r="D8969" s="1" t="s">
        <v>4978</v>
      </c>
      <c r="E8969" s="1" t="s">
        <v>71</v>
      </c>
      <c r="F8969" s="1" t="s">
        <v>4022</v>
      </c>
      <c r="G8969" s="2">
        <v>2.0083379017794201</v>
      </c>
      <c r="H8969" s="2">
        <v>1.00600202238096</v>
      </c>
      <c r="I8969" s="2">
        <v>5.5471511127654803E-3</v>
      </c>
      <c r="J8969" s="2">
        <v>1.6566372000630301E-2</v>
      </c>
      <c r="K8969" s="1" t="s">
        <v>3596</v>
      </c>
      <c r="L8969" t="s">
        <v>28759</v>
      </c>
    </row>
    <row r="8970" spans="1:12" x14ac:dyDescent="0.35">
      <c r="A8970" s="1" t="s">
        <v>6894</v>
      </c>
      <c r="B8970" s="1" t="s">
        <v>6894</v>
      </c>
      <c r="C8970" s="1" t="s">
        <v>6895</v>
      </c>
      <c r="D8970" s="1" t="s">
        <v>4925</v>
      </c>
      <c r="E8970" s="1" t="s">
        <v>715</v>
      </c>
      <c r="F8970" s="1" t="s">
        <v>6896</v>
      </c>
      <c r="G8970" s="2">
        <v>0.29314921292128399</v>
      </c>
      <c r="H8970" s="2">
        <v>-1.7702929116514701</v>
      </c>
      <c r="I8970" s="2">
        <v>6.44496668891194E-15</v>
      </c>
      <c r="J8970" s="2">
        <v>1.5087790856866401E-13</v>
      </c>
      <c r="K8970" s="1" t="s">
        <v>25</v>
      </c>
      <c r="L8970" t="s">
        <v>28759</v>
      </c>
    </row>
    <row r="8971" spans="1:12" x14ac:dyDescent="0.35">
      <c r="A8971" s="1" t="s">
        <v>19801</v>
      </c>
      <c r="B8971" s="1" t="s">
        <v>19801</v>
      </c>
      <c r="C8971" s="1" t="s">
        <v>19802</v>
      </c>
      <c r="D8971" s="1" t="s">
        <v>282</v>
      </c>
      <c r="E8971" s="1" t="s">
        <v>22</v>
      </c>
      <c r="F8971" s="1" t="s">
        <v>283</v>
      </c>
      <c r="G8971" s="2">
        <v>2.3610168223739398</v>
      </c>
      <c r="H8971" s="2">
        <v>1.2394083208842199</v>
      </c>
      <c r="I8971" s="2">
        <v>7.6293984464012305E-9</v>
      </c>
      <c r="J8971" s="2">
        <v>8.1073569687165497E-8</v>
      </c>
      <c r="K8971" s="1" t="s">
        <v>3596</v>
      </c>
      <c r="L8971" t="s">
        <v>28759</v>
      </c>
    </row>
    <row r="8972" spans="1:12" x14ac:dyDescent="0.35">
      <c r="A8972" s="1" t="s">
        <v>10542</v>
      </c>
      <c r="B8972" s="1" t="s">
        <v>10542</v>
      </c>
      <c r="C8972" s="1" t="s">
        <v>10543</v>
      </c>
      <c r="D8972" s="1" t="s">
        <v>10544</v>
      </c>
      <c r="E8972" s="1" t="s">
        <v>3297</v>
      </c>
      <c r="F8972" s="1" t="s">
        <v>10545</v>
      </c>
      <c r="G8972" s="2">
        <v>0.48111506907387003</v>
      </c>
      <c r="H8972" s="2">
        <v>-1.0555461079019</v>
      </c>
      <c r="I8972" s="2">
        <v>3.3368765721565799E-6</v>
      </c>
      <c r="J8972" s="2">
        <v>2.1918883100087102E-5</v>
      </c>
      <c r="K8972" s="1" t="s">
        <v>25</v>
      </c>
      <c r="L8972" t="s">
        <v>28759</v>
      </c>
    </row>
    <row r="8973" spans="1:12" x14ac:dyDescent="0.35">
      <c r="A8973" s="1" t="s">
        <v>23630</v>
      </c>
      <c r="B8973" s="1" t="s">
        <v>23630</v>
      </c>
      <c r="C8973" s="1" t="s">
        <v>23631</v>
      </c>
      <c r="D8973" s="1" t="s">
        <v>21779</v>
      </c>
      <c r="E8973" s="1" t="s">
        <v>22</v>
      </c>
      <c r="F8973" s="1" t="s">
        <v>23632</v>
      </c>
      <c r="G8973" s="2">
        <v>11.752810351309099</v>
      </c>
      <c r="H8973" s="2">
        <v>3.5549338725373101</v>
      </c>
      <c r="I8973" s="2">
        <v>2.87314833784372E-4</v>
      </c>
      <c r="J8973" s="2">
        <v>1.21673511747101E-3</v>
      </c>
      <c r="K8973" s="1" t="s">
        <v>3596</v>
      </c>
      <c r="L8973" t="s">
        <v>28759</v>
      </c>
    </row>
    <row r="8974" spans="1:12" x14ac:dyDescent="0.35">
      <c r="A8974" s="1" t="s">
        <v>17725</v>
      </c>
      <c r="B8974" s="1" t="s">
        <v>17725</v>
      </c>
      <c r="C8974" s="1" t="s">
        <v>17726</v>
      </c>
      <c r="D8974" s="1" t="s">
        <v>17727</v>
      </c>
      <c r="E8974" s="1" t="s">
        <v>17728</v>
      </c>
      <c r="F8974" s="1" t="s">
        <v>17731</v>
      </c>
      <c r="G8974" s="2">
        <v>111.995098243711</v>
      </c>
      <c r="H8974" s="2">
        <v>6.8072917801447099</v>
      </c>
      <c r="I8974" s="2">
        <v>1.2614193930303701E-13</v>
      </c>
      <c r="J8974" s="2">
        <v>2.5393314821477798E-12</v>
      </c>
      <c r="K8974" s="1" t="s">
        <v>3596</v>
      </c>
      <c r="L8974" t="s">
        <v>28759</v>
      </c>
    </row>
    <row r="8975" spans="1:12" x14ac:dyDescent="0.35">
      <c r="A8975" s="1" t="s">
        <v>18889</v>
      </c>
      <c r="B8975" s="1" t="s">
        <v>18889</v>
      </c>
      <c r="C8975" s="1" t="s">
        <v>18890</v>
      </c>
      <c r="D8975" s="1" t="s">
        <v>22</v>
      </c>
      <c r="E8975" s="1" t="s">
        <v>22</v>
      </c>
      <c r="F8975" s="1" t="s">
        <v>9171</v>
      </c>
      <c r="G8975" s="2">
        <v>36.737513902865302</v>
      </c>
      <c r="H8975" s="2">
        <v>5.1991820947344696</v>
      </c>
      <c r="I8975" s="2">
        <v>1.66316979895839E-10</v>
      </c>
      <c r="J8975" s="2">
        <v>2.26129762767646E-9</v>
      </c>
      <c r="K8975" s="1" t="s">
        <v>3596</v>
      </c>
      <c r="L8975" t="s">
        <v>28759</v>
      </c>
    </row>
    <row r="8976" spans="1:12" ht="15" x14ac:dyDescent="0.4">
      <c r="A8976" s="1" t="s">
        <v>23795</v>
      </c>
      <c r="B8976" s="1" t="s">
        <v>23795</v>
      </c>
      <c r="C8976" s="1" t="s">
        <v>23796</v>
      </c>
      <c r="D8976" s="22" t="s">
        <v>1341</v>
      </c>
      <c r="E8976" s="1" t="s">
        <v>22</v>
      </c>
      <c r="F8976" s="1" t="s">
        <v>23797</v>
      </c>
      <c r="G8976" s="2">
        <v>112.58900738310101</v>
      </c>
      <c r="H8976" s="2">
        <v>6.8149221666772597</v>
      </c>
      <c r="I8976" s="2">
        <v>4.05781519476403E-4</v>
      </c>
      <c r="J8976" s="2">
        <v>1.65393596200259E-3</v>
      </c>
      <c r="K8976" s="1" t="s">
        <v>3596</v>
      </c>
      <c r="L8976" t="s">
        <v>28759</v>
      </c>
    </row>
    <row r="8977" spans="1:12" ht="15" x14ac:dyDescent="0.4">
      <c r="A8977" s="1" t="s">
        <v>15897</v>
      </c>
      <c r="B8977" s="1" t="s">
        <v>15897</v>
      </c>
      <c r="C8977" s="1" t="s">
        <v>15898</v>
      </c>
      <c r="D8977" s="22" t="s">
        <v>1389</v>
      </c>
      <c r="E8977" s="1" t="s">
        <v>22</v>
      </c>
      <c r="F8977" s="1" t="s">
        <v>15899</v>
      </c>
      <c r="G8977" s="2">
        <v>56.3165119542602</v>
      </c>
      <c r="H8977" s="2">
        <v>5.81548607619699</v>
      </c>
      <c r="I8977" s="2">
        <v>2.6316357669135102E-90</v>
      </c>
      <c r="J8977" s="2">
        <v>2.37882895033711E-87</v>
      </c>
      <c r="K8977" s="1" t="s">
        <v>3596</v>
      </c>
      <c r="L8977" t="s">
        <v>28759</v>
      </c>
    </row>
    <row r="8978" spans="1:12" x14ac:dyDescent="0.35">
      <c r="A8978" s="1" t="s">
        <v>5956</v>
      </c>
      <c r="B8978" s="1" t="s">
        <v>5956</v>
      </c>
      <c r="C8978" s="1" t="s">
        <v>5957</v>
      </c>
      <c r="D8978" s="1" t="s">
        <v>5958</v>
      </c>
      <c r="E8978" s="1" t="s">
        <v>22</v>
      </c>
      <c r="F8978" s="1" t="s">
        <v>4875</v>
      </c>
      <c r="G8978" s="2">
        <v>0.16976752412474599</v>
      </c>
      <c r="H8978" s="2">
        <v>-2.5583675916222699</v>
      </c>
      <c r="I8978" s="2">
        <v>2.91896167612687E-24</v>
      </c>
      <c r="J8978" s="2">
        <v>1.46849450787122E-22</v>
      </c>
      <c r="K8978" s="1" t="s">
        <v>25</v>
      </c>
      <c r="L8978" t="s">
        <v>28759</v>
      </c>
    </row>
    <row r="8979" spans="1:12" x14ac:dyDescent="0.35">
      <c r="A8979" s="1" t="s">
        <v>10239</v>
      </c>
      <c r="B8979" s="1" t="s">
        <v>10239</v>
      </c>
      <c r="C8979" s="1" t="s">
        <v>10240</v>
      </c>
      <c r="D8979" s="1" t="s">
        <v>10241</v>
      </c>
      <c r="E8979" s="1" t="s">
        <v>715</v>
      </c>
      <c r="F8979" s="1" t="s">
        <v>10242</v>
      </c>
      <c r="G8979" s="2">
        <v>0.40940235081482301</v>
      </c>
      <c r="H8979" s="2">
        <v>-1.28840870845386</v>
      </c>
      <c r="I8979" s="2">
        <v>1.33535681681283E-6</v>
      </c>
      <c r="J8979" s="2">
        <v>9.4541103387390403E-6</v>
      </c>
      <c r="K8979" s="1" t="s">
        <v>25</v>
      </c>
      <c r="L8979" t="s">
        <v>28759</v>
      </c>
    </row>
    <row r="8980" spans="1:12" x14ac:dyDescent="0.35">
      <c r="A8980" s="1" t="s">
        <v>21345</v>
      </c>
      <c r="B8980" s="1" t="s">
        <v>21345</v>
      </c>
      <c r="C8980" s="1" t="s">
        <v>21346</v>
      </c>
      <c r="D8980" s="1" t="s">
        <v>21347</v>
      </c>
      <c r="E8980" s="1" t="s">
        <v>22</v>
      </c>
      <c r="F8980" s="1" t="s">
        <v>1600</v>
      </c>
      <c r="G8980" s="2">
        <v>2.4070599566935198</v>
      </c>
      <c r="H8980" s="2">
        <v>1.2672720778934701</v>
      </c>
      <c r="I8980" s="2">
        <v>7.3069191777836701E-7</v>
      </c>
      <c r="J8980" s="2">
        <v>5.4210878792654002E-6</v>
      </c>
      <c r="K8980" s="1" t="s">
        <v>3596</v>
      </c>
      <c r="L8980" t="s">
        <v>28759</v>
      </c>
    </row>
    <row r="8981" spans="1:12" x14ac:dyDescent="0.35">
      <c r="A8981" s="1" t="s">
        <v>27395</v>
      </c>
      <c r="B8981" s="1" t="s">
        <v>27395</v>
      </c>
      <c r="C8981" s="1" t="s">
        <v>27396</v>
      </c>
      <c r="D8981" s="1" t="s">
        <v>750</v>
      </c>
      <c r="E8981" s="1" t="s">
        <v>22</v>
      </c>
      <c r="F8981" s="1" t="s">
        <v>2634</v>
      </c>
      <c r="G8981" s="2">
        <v>4.5422807791622102</v>
      </c>
      <c r="H8981" s="2">
        <v>2.1834168883840301</v>
      </c>
      <c r="I8981" s="2">
        <v>1.67178831647003E-5</v>
      </c>
      <c r="J8981" s="2">
        <v>4.0783568056448102E-4</v>
      </c>
      <c r="K8981" s="1" t="s">
        <v>3596</v>
      </c>
      <c r="L8981" t="s">
        <v>28757</v>
      </c>
    </row>
    <row r="8982" spans="1:12" x14ac:dyDescent="0.35">
      <c r="A8982" s="1" t="s">
        <v>26592</v>
      </c>
      <c r="B8982" s="1" t="s">
        <v>26592</v>
      </c>
      <c r="C8982" s="1" t="s">
        <v>26593</v>
      </c>
      <c r="D8982" s="1" t="s">
        <v>595</v>
      </c>
      <c r="E8982" s="1" t="s">
        <v>22</v>
      </c>
      <c r="F8982" s="1" t="s">
        <v>3992</v>
      </c>
      <c r="G8982" s="2">
        <v>0.49669264072788599</v>
      </c>
      <c r="H8982" s="2">
        <v>-1.00957472371929</v>
      </c>
      <c r="I8982" s="2">
        <v>3.0480879186808299E-3</v>
      </c>
      <c r="J8982" s="2">
        <v>2.6935543472826201E-2</v>
      </c>
      <c r="K8982" s="1" t="s">
        <v>25</v>
      </c>
      <c r="L8982" t="s">
        <v>28757</v>
      </c>
    </row>
    <row r="8983" spans="1:12" x14ac:dyDescent="0.35">
      <c r="A8983" s="1" t="s">
        <v>27688</v>
      </c>
      <c r="B8983" s="1" t="s">
        <v>27688</v>
      </c>
      <c r="C8983" s="1" t="s">
        <v>27689</v>
      </c>
      <c r="D8983" s="1" t="s">
        <v>27530</v>
      </c>
      <c r="E8983" s="1" t="s">
        <v>26746</v>
      </c>
      <c r="F8983" s="1" t="s">
        <v>27690</v>
      </c>
      <c r="G8983" s="2">
        <v>3.0964806264674798</v>
      </c>
      <c r="H8983" s="2">
        <v>1.6306294196750999</v>
      </c>
      <c r="I8983" s="2">
        <v>1.2520613469008799E-4</v>
      </c>
      <c r="J8983" s="2">
        <v>2.1495430254786E-3</v>
      </c>
      <c r="K8983" s="1" t="s">
        <v>3596</v>
      </c>
      <c r="L8983" t="s">
        <v>28757</v>
      </c>
    </row>
    <row r="8984" spans="1:12" x14ac:dyDescent="0.35">
      <c r="A8984" s="1" t="s">
        <v>17221</v>
      </c>
      <c r="B8984" s="1" t="s">
        <v>17221</v>
      </c>
      <c r="C8984" s="1" t="s">
        <v>17222</v>
      </c>
      <c r="D8984" s="7" t="s">
        <v>1050</v>
      </c>
      <c r="E8984" s="1" t="s">
        <v>22</v>
      </c>
      <c r="F8984" s="1" t="s">
        <v>17223</v>
      </c>
      <c r="G8984" s="2">
        <v>5.2585541466056602</v>
      </c>
      <c r="H8984" s="2">
        <v>2.3946661812170098</v>
      </c>
      <c r="I8984" s="2">
        <v>8.2498619160577303E-16</v>
      </c>
      <c r="J8984" s="2">
        <v>2.12870746419677E-14</v>
      </c>
      <c r="K8984" s="1" t="s">
        <v>3596</v>
      </c>
      <c r="L8984" t="s">
        <v>28759</v>
      </c>
    </row>
    <row r="8985" spans="1:12" x14ac:dyDescent="0.35">
      <c r="A8985" s="1" t="s">
        <v>17221</v>
      </c>
      <c r="B8985" s="1" t="s">
        <v>17221</v>
      </c>
      <c r="C8985" s="1" t="s">
        <v>17222</v>
      </c>
      <c r="D8985" s="7" t="s">
        <v>1050</v>
      </c>
      <c r="E8985" s="1" t="s">
        <v>22</v>
      </c>
      <c r="F8985" s="1" t="s">
        <v>17223</v>
      </c>
      <c r="G8985" s="2">
        <v>2.1189167956329999</v>
      </c>
      <c r="H8985" s="2">
        <v>1.0833269379298001</v>
      </c>
      <c r="I8985" s="2">
        <v>3.5146871640162099E-4</v>
      </c>
      <c r="J8985" s="2">
        <v>4.9246732477463999E-3</v>
      </c>
      <c r="K8985" s="1" t="s">
        <v>3596</v>
      </c>
      <c r="L8985" t="s">
        <v>28757</v>
      </c>
    </row>
    <row r="8986" spans="1:12" ht="15" x14ac:dyDescent="0.4">
      <c r="A8986" s="1" t="s">
        <v>10271</v>
      </c>
      <c r="B8986" s="1" t="s">
        <v>10271</v>
      </c>
      <c r="C8986" s="1" t="s">
        <v>10272</v>
      </c>
      <c r="D8986" s="22" t="s">
        <v>10273</v>
      </c>
      <c r="E8986" s="1" t="s">
        <v>22</v>
      </c>
      <c r="F8986" s="1" t="s">
        <v>2027</v>
      </c>
      <c r="G8986" s="2">
        <v>0.113692188119105</v>
      </c>
      <c r="H8986" s="2">
        <v>-3.1367949659783001</v>
      </c>
      <c r="I8986" s="2">
        <v>1.5067858898626599E-6</v>
      </c>
      <c r="J8986" s="2">
        <v>1.0568999801184399E-5</v>
      </c>
      <c r="K8986" s="1" t="s">
        <v>25</v>
      </c>
      <c r="L8986" t="s">
        <v>28759</v>
      </c>
    </row>
    <row r="8987" spans="1:12" x14ac:dyDescent="0.35">
      <c r="A8987" s="1" t="s">
        <v>25401</v>
      </c>
      <c r="B8987" s="1" t="s">
        <v>25401</v>
      </c>
      <c r="C8987" s="1" t="s">
        <v>25402</v>
      </c>
      <c r="D8987" s="1" t="s">
        <v>4978</v>
      </c>
      <c r="E8987" s="1" t="s">
        <v>71</v>
      </c>
      <c r="F8987" s="1" t="s">
        <v>4022</v>
      </c>
      <c r="G8987" s="2">
        <v>2.28439952773449</v>
      </c>
      <c r="H8987" s="2">
        <v>1.1918149914512599</v>
      </c>
      <c r="I8987" s="2">
        <v>1.38898847869591E-2</v>
      </c>
      <c r="J8987" s="2">
        <v>3.6536407725538997E-2</v>
      </c>
      <c r="K8987" s="1" t="s">
        <v>3596</v>
      </c>
      <c r="L8987" t="s">
        <v>28759</v>
      </c>
    </row>
    <row r="8988" spans="1:12" x14ac:dyDescent="0.35">
      <c r="A8988" s="1" t="s">
        <v>6183</v>
      </c>
      <c r="B8988" s="1" t="s">
        <v>6183</v>
      </c>
      <c r="C8988" s="1" t="s">
        <v>6184</v>
      </c>
      <c r="D8988" s="1" t="s">
        <v>6185</v>
      </c>
      <c r="E8988" s="1" t="s">
        <v>6186</v>
      </c>
      <c r="F8988" s="1" t="s">
        <v>6188</v>
      </c>
      <c r="G8988" s="2">
        <v>0.20710856925945401</v>
      </c>
      <c r="H8988" s="2">
        <v>-2.2715408475947299</v>
      </c>
      <c r="I8988" s="2">
        <v>7.6102654255903705E-21</v>
      </c>
      <c r="J8988" s="2">
        <v>2.9951524965715302E-19</v>
      </c>
      <c r="K8988" s="1" t="s">
        <v>25</v>
      </c>
      <c r="L8988" t="s">
        <v>28759</v>
      </c>
    </row>
    <row r="8989" spans="1:12" x14ac:dyDescent="0.35">
      <c r="A8989" s="1" t="s">
        <v>13081</v>
      </c>
      <c r="B8989" s="1" t="s">
        <v>13081</v>
      </c>
      <c r="C8989" s="1" t="s">
        <v>13082</v>
      </c>
      <c r="D8989" s="1" t="s">
        <v>4428</v>
      </c>
      <c r="E8989" s="1" t="s">
        <v>22</v>
      </c>
      <c r="F8989" s="1" t="s">
        <v>12276</v>
      </c>
      <c r="G8989" s="2">
        <v>0.37402464137510499</v>
      </c>
      <c r="H8989" s="2">
        <v>-1.4187947744573599</v>
      </c>
      <c r="I8989" s="2">
        <v>4.2917594065115301E-4</v>
      </c>
      <c r="J8989" s="2">
        <v>1.7371613764158101E-3</v>
      </c>
      <c r="K8989" s="1" t="s">
        <v>25</v>
      </c>
      <c r="L8989" t="s">
        <v>28759</v>
      </c>
    </row>
    <row r="8990" spans="1:12" x14ac:dyDescent="0.35">
      <c r="A8990" s="1" t="s">
        <v>23749</v>
      </c>
      <c r="B8990" s="1" t="s">
        <v>23749</v>
      </c>
      <c r="C8990" s="1" t="s">
        <v>23750</v>
      </c>
      <c r="D8990" s="1" t="s">
        <v>23751</v>
      </c>
      <c r="E8990" s="1" t="s">
        <v>22</v>
      </c>
      <c r="F8990" s="1" t="s">
        <v>23752</v>
      </c>
      <c r="G8990" s="2">
        <v>2.0557974862992201</v>
      </c>
      <c r="H8990" s="2">
        <v>1.0396981536846299</v>
      </c>
      <c r="I8990" s="2">
        <v>3.5630389266793299E-4</v>
      </c>
      <c r="J8990" s="2">
        <v>1.47110817535556E-3</v>
      </c>
      <c r="K8990" s="1" t="s">
        <v>3596</v>
      </c>
      <c r="L8990" t="s">
        <v>28759</v>
      </c>
    </row>
    <row r="8991" spans="1:12" x14ac:dyDescent="0.35">
      <c r="A8991" s="1" t="s">
        <v>28131</v>
      </c>
      <c r="B8991" s="1" t="s">
        <v>28131</v>
      </c>
      <c r="C8991" s="1" t="s">
        <v>28132</v>
      </c>
      <c r="D8991" s="1" t="s">
        <v>22</v>
      </c>
      <c r="E8991" s="1" t="s">
        <v>22</v>
      </c>
      <c r="F8991" s="1" t="s">
        <v>12517</v>
      </c>
      <c r="G8991" s="2">
        <v>2.9867231015315898</v>
      </c>
      <c r="H8991" s="2">
        <v>1.57856349189561</v>
      </c>
      <c r="I8991" s="2">
        <v>1.0443356475373601E-3</v>
      </c>
      <c r="J8991" s="2">
        <v>1.17374680692748E-2</v>
      </c>
      <c r="K8991" s="1" t="s">
        <v>3596</v>
      </c>
      <c r="L8991" t="s">
        <v>28757</v>
      </c>
    </row>
    <row r="8992" spans="1:12" x14ac:dyDescent="0.35">
      <c r="A8992" s="1" t="s">
        <v>28525</v>
      </c>
      <c r="B8992" s="1" t="s">
        <v>28525</v>
      </c>
      <c r="C8992" s="1" t="s">
        <v>28526</v>
      </c>
      <c r="D8992" s="1" t="s">
        <v>6241</v>
      </c>
      <c r="E8992" s="1" t="s">
        <v>22</v>
      </c>
      <c r="F8992" s="1" t="s">
        <v>26077</v>
      </c>
      <c r="G8992" s="2">
        <v>2.7053470010800802</v>
      </c>
      <c r="H8992" s="2">
        <v>1.43581365306513</v>
      </c>
      <c r="I8992" s="2">
        <v>3.6516102222780098E-3</v>
      </c>
      <c r="J8992" s="2">
        <v>3.0795561273470801E-2</v>
      </c>
      <c r="K8992" s="1" t="s">
        <v>3596</v>
      </c>
      <c r="L8992" t="s">
        <v>28757</v>
      </c>
    </row>
    <row r="8993" spans="1:12" x14ac:dyDescent="0.35">
      <c r="A8993" s="1" t="s">
        <v>18251</v>
      </c>
      <c r="B8993" s="1" t="s">
        <v>18251</v>
      </c>
      <c r="C8993" s="1" t="s">
        <v>18252</v>
      </c>
      <c r="D8993" s="1" t="s">
        <v>18253</v>
      </c>
      <c r="E8993" s="1" t="s">
        <v>4030</v>
      </c>
      <c r="F8993" s="1" t="s">
        <v>18256</v>
      </c>
      <c r="G8993" s="2">
        <v>2.8657633784723302</v>
      </c>
      <c r="H8993" s="2">
        <v>1.51891949348092</v>
      </c>
      <c r="I8993" s="2">
        <v>5.4950589496070097E-12</v>
      </c>
      <c r="J8993" s="2">
        <v>9.0845157454801004E-11</v>
      </c>
      <c r="K8993" s="1" t="s">
        <v>3596</v>
      </c>
      <c r="L8993" t="s">
        <v>28759</v>
      </c>
    </row>
    <row r="8994" spans="1:12" x14ac:dyDescent="0.35">
      <c r="A8994" s="1" t="s">
        <v>6819</v>
      </c>
      <c r="B8994" s="1" t="s">
        <v>6819</v>
      </c>
      <c r="C8994" s="1" t="s">
        <v>6820</v>
      </c>
      <c r="D8994" s="12" t="s">
        <v>146</v>
      </c>
      <c r="E8994" s="1" t="s">
        <v>22</v>
      </c>
      <c r="F8994" s="1" t="s">
        <v>150</v>
      </c>
      <c r="G8994" s="2">
        <v>0.16801247086309301</v>
      </c>
      <c r="H8994" s="2">
        <v>-2.5733597726892699</v>
      </c>
      <c r="I8994" s="2">
        <v>1.55548181205652E-15</v>
      </c>
      <c r="J8994" s="2">
        <v>3.9022122952057203E-14</v>
      </c>
      <c r="K8994" s="1" t="s">
        <v>25</v>
      </c>
      <c r="L8994" t="s">
        <v>28759</v>
      </c>
    </row>
    <row r="8995" spans="1:12" x14ac:dyDescent="0.35">
      <c r="A8995" s="1" t="s">
        <v>6559</v>
      </c>
      <c r="B8995" s="1" t="s">
        <v>6559</v>
      </c>
      <c r="C8995" s="1" t="s">
        <v>6560</v>
      </c>
      <c r="D8995" s="15" t="s">
        <v>6289</v>
      </c>
      <c r="E8995" s="1" t="s">
        <v>2289</v>
      </c>
      <c r="F8995" s="1" t="s">
        <v>6290</v>
      </c>
      <c r="G8995" s="2">
        <v>0.198185194773807</v>
      </c>
      <c r="H8995" s="2">
        <v>-2.33507890342353</v>
      </c>
      <c r="I8995" s="2">
        <v>3.0616020717890202E-17</v>
      </c>
      <c r="J8995" s="2">
        <v>9.0977956792865108E-16</v>
      </c>
      <c r="K8995" s="1" t="s">
        <v>25</v>
      </c>
      <c r="L8995" t="s">
        <v>28759</v>
      </c>
    </row>
    <row r="8996" spans="1:12" x14ac:dyDescent="0.35">
      <c r="A8996" s="1" t="s">
        <v>13712</v>
      </c>
      <c r="B8996" s="1" t="s">
        <v>13712</v>
      </c>
      <c r="C8996" s="1" t="s">
        <v>13713</v>
      </c>
      <c r="D8996" s="1" t="s">
        <v>13232</v>
      </c>
      <c r="E8996" s="1" t="s">
        <v>22</v>
      </c>
      <c r="F8996" s="1" t="s">
        <v>13714</v>
      </c>
      <c r="G8996" s="2">
        <v>0.31362062968265703</v>
      </c>
      <c r="H8996" s="2">
        <v>-1.6729076331320301</v>
      </c>
      <c r="I8996" s="2">
        <v>1.1851800918324801E-3</v>
      </c>
      <c r="J8996" s="2">
        <v>4.2897334711094904E-3</v>
      </c>
      <c r="K8996" s="1" t="s">
        <v>25</v>
      </c>
      <c r="L8996" t="s">
        <v>28759</v>
      </c>
    </row>
    <row r="8997" spans="1:12" x14ac:dyDescent="0.35">
      <c r="A8997" s="1" t="s">
        <v>13230</v>
      </c>
      <c r="B8997" s="1" t="s">
        <v>13230</v>
      </c>
      <c r="C8997" s="1" t="s">
        <v>13231</v>
      </c>
      <c r="D8997" s="1" t="s">
        <v>13232</v>
      </c>
      <c r="E8997" s="1" t="s">
        <v>22</v>
      </c>
      <c r="F8997" s="1" t="s">
        <v>7482</v>
      </c>
      <c r="G8997" s="2">
        <v>0.31821394161856698</v>
      </c>
      <c r="H8997" s="2">
        <v>-1.65193105034551</v>
      </c>
      <c r="I8997" s="2">
        <v>5.4466018746352504E-4</v>
      </c>
      <c r="J8997" s="2">
        <v>2.1508550976751502E-3</v>
      </c>
      <c r="K8997" s="1" t="s">
        <v>25</v>
      </c>
      <c r="L8997" t="s">
        <v>28759</v>
      </c>
    </row>
    <row r="8998" spans="1:12" x14ac:dyDescent="0.35">
      <c r="A8998" s="1" t="s">
        <v>10294</v>
      </c>
      <c r="B8998" s="1" t="s">
        <v>10294</v>
      </c>
      <c r="C8998" s="1" t="s">
        <v>10295</v>
      </c>
      <c r="D8998" s="1" t="s">
        <v>10296</v>
      </c>
      <c r="E8998" s="1" t="s">
        <v>22</v>
      </c>
      <c r="F8998" s="1" t="s">
        <v>1739</v>
      </c>
      <c r="G8998" s="2">
        <v>0.44715244976600499</v>
      </c>
      <c r="H8998" s="2">
        <v>-1.16116131487741</v>
      </c>
      <c r="I8998" s="2">
        <v>1.5735148548754801E-6</v>
      </c>
      <c r="J8998" s="2">
        <v>1.0987548782287799E-5</v>
      </c>
      <c r="K8998" s="1" t="s">
        <v>25</v>
      </c>
      <c r="L8998" t="s">
        <v>28759</v>
      </c>
    </row>
    <row r="8999" spans="1:12" x14ac:dyDescent="0.35">
      <c r="A8999" s="1" t="s">
        <v>10294</v>
      </c>
      <c r="B8999" s="1" t="s">
        <v>10294</v>
      </c>
      <c r="C8999" s="1" t="s">
        <v>10295</v>
      </c>
      <c r="D8999" s="1" t="s">
        <v>10296</v>
      </c>
      <c r="E8999" s="1" t="s">
        <v>22</v>
      </c>
      <c r="F8999" s="1" t="s">
        <v>1739</v>
      </c>
      <c r="G8999" s="2">
        <v>2.6240900941716601</v>
      </c>
      <c r="H8999" s="2">
        <v>1.39181725356245</v>
      </c>
      <c r="I8999" s="2">
        <v>6.9338372358490799E-10</v>
      </c>
      <c r="J8999" s="2">
        <v>5.5100517416477603E-8</v>
      </c>
      <c r="K8999" s="1" t="s">
        <v>3596</v>
      </c>
      <c r="L8999" t="s">
        <v>28757</v>
      </c>
    </row>
    <row r="9000" spans="1:12" x14ac:dyDescent="0.35">
      <c r="A9000" s="1" t="s">
        <v>13994</v>
      </c>
      <c r="B9000" s="1" t="s">
        <v>13994</v>
      </c>
      <c r="C9000" s="1" t="s">
        <v>13995</v>
      </c>
      <c r="D9000" s="1" t="s">
        <v>13996</v>
      </c>
      <c r="E9000" s="1" t="s">
        <v>4146</v>
      </c>
      <c r="F9000" s="1" t="s">
        <v>13998</v>
      </c>
      <c r="G9000" s="2">
        <v>0.47184170771420902</v>
      </c>
      <c r="H9000" s="2">
        <v>-1.08362514588821</v>
      </c>
      <c r="I9000" s="2">
        <v>1.7816903553915301E-3</v>
      </c>
      <c r="J9000" s="2">
        <v>6.1380043199878902E-3</v>
      </c>
      <c r="K9000" s="1" t="s">
        <v>25</v>
      </c>
      <c r="L9000" t="s">
        <v>28759</v>
      </c>
    </row>
    <row r="9001" spans="1:12" x14ac:dyDescent="0.35">
      <c r="A9001" s="1" t="s">
        <v>19870</v>
      </c>
      <c r="B9001" s="1" t="s">
        <v>19870</v>
      </c>
      <c r="C9001" s="1" t="s">
        <v>19871</v>
      </c>
      <c r="D9001" s="1" t="s">
        <v>9118</v>
      </c>
      <c r="E9001" s="1" t="s">
        <v>22</v>
      </c>
      <c r="F9001" s="1" t="s">
        <v>11524</v>
      </c>
      <c r="G9001" s="2">
        <v>10.933113372041801</v>
      </c>
      <c r="H9001" s="2">
        <v>3.4506323839860902</v>
      </c>
      <c r="I9001" s="2">
        <v>1.0715061522861701E-8</v>
      </c>
      <c r="J9001" s="2">
        <v>1.11206464442086E-7</v>
      </c>
      <c r="K9001" s="1" t="s">
        <v>3596</v>
      </c>
      <c r="L9001" t="s">
        <v>28759</v>
      </c>
    </row>
    <row r="9002" spans="1:12" x14ac:dyDescent="0.35">
      <c r="A9002" s="1" t="s">
        <v>26649</v>
      </c>
      <c r="B9002" s="1" t="s">
        <v>26649</v>
      </c>
      <c r="C9002" s="1" t="s">
        <v>26650</v>
      </c>
      <c r="D9002" s="1" t="s">
        <v>26651</v>
      </c>
      <c r="E9002" s="1" t="s">
        <v>715</v>
      </c>
      <c r="F9002" s="1" t="s">
        <v>18579</v>
      </c>
      <c r="G9002" s="2">
        <v>0.30214021948172698</v>
      </c>
      <c r="H9002" s="2">
        <v>-1.72670985327535</v>
      </c>
      <c r="I9002" s="2">
        <v>4.7135556564931302E-3</v>
      </c>
      <c r="J9002" s="2">
        <v>3.7224775791906299E-2</v>
      </c>
      <c r="K9002" s="1" t="s">
        <v>25</v>
      </c>
      <c r="L9002" t="s">
        <v>28757</v>
      </c>
    </row>
    <row r="9003" spans="1:12" x14ac:dyDescent="0.35">
      <c r="A9003" s="1" t="s">
        <v>5565</v>
      </c>
      <c r="B9003" s="1" t="s">
        <v>5565</v>
      </c>
      <c r="C9003" s="1" t="s">
        <v>5566</v>
      </c>
      <c r="D9003" s="1" t="s">
        <v>5126</v>
      </c>
      <c r="E9003" s="1" t="s">
        <v>1850</v>
      </c>
      <c r="F9003" s="1" t="s">
        <v>5567</v>
      </c>
      <c r="G9003" s="2">
        <v>0.25571412037785601</v>
      </c>
      <c r="H9003" s="2">
        <v>-1.9673962673674401</v>
      </c>
      <c r="I9003" s="2">
        <v>1.3956649938530699E-33</v>
      </c>
      <c r="J9003" s="2">
        <v>1.2033638294692501E-31</v>
      </c>
      <c r="K9003" s="1" t="s">
        <v>25</v>
      </c>
      <c r="L9003" t="s">
        <v>28759</v>
      </c>
    </row>
    <row r="9004" spans="1:12" ht="15" x14ac:dyDescent="0.4">
      <c r="A9004" s="1" t="s">
        <v>12215</v>
      </c>
      <c r="B9004" s="1" t="s">
        <v>12215</v>
      </c>
      <c r="C9004" s="1" t="s">
        <v>12216</v>
      </c>
      <c r="D9004" s="22" t="s">
        <v>12217</v>
      </c>
      <c r="E9004" s="1" t="s">
        <v>22</v>
      </c>
      <c r="F9004" s="1" t="s">
        <v>12218</v>
      </c>
      <c r="G9004" s="2">
        <v>0.495698978729465</v>
      </c>
      <c r="H9004" s="2">
        <v>-1.0124638084080599</v>
      </c>
      <c r="I9004" s="2">
        <v>9.00666048654831E-5</v>
      </c>
      <c r="J9004" s="2">
        <v>4.3172192978798601E-4</v>
      </c>
      <c r="K9004" s="1" t="s">
        <v>25</v>
      </c>
      <c r="L9004" t="s">
        <v>28759</v>
      </c>
    </row>
    <row r="9005" spans="1:12" x14ac:dyDescent="0.35">
      <c r="A9005" s="1" t="s">
        <v>16469</v>
      </c>
      <c r="B9005" s="1" t="s">
        <v>16469</v>
      </c>
      <c r="C9005" s="1" t="s">
        <v>16470</v>
      </c>
      <c r="D9005" s="1" t="s">
        <v>5971</v>
      </c>
      <c r="E9005" s="1" t="s">
        <v>22</v>
      </c>
      <c r="F9005" s="1" t="s">
        <v>16471</v>
      </c>
      <c r="G9005" s="2">
        <v>3.5549893125874301</v>
      </c>
      <c r="H9005" s="2">
        <v>1.8298452226575499</v>
      </c>
      <c r="I9005" s="2">
        <v>1.7607462832651299E-23</v>
      </c>
      <c r="J9005" s="2">
        <v>8.4459162398683898E-22</v>
      </c>
      <c r="K9005" s="1" t="s">
        <v>3596</v>
      </c>
      <c r="L9005" t="s">
        <v>28759</v>
      </c>
    </row>
    <row r="9006" spans="1:12" x14ac:dyDescent="0.35">
      <c r="A9006" s="1" t="s">
        <v>18874</v>
      </c>
      <c r="B9006" s="1" t="s">
        <v>18874</v>
      </c>
      <c r="C9006" s="1" t="s">
        <v>18875</v>
      </c>
      <c r="D9006" s="1" t="s">
        <v>22</v>
      </c>
      <c r="E9006" s="1" t="s">
        <v>22</v>
      </c>
      <c r="F9006" s="1" t="s">
        <v>18876</v>
      </c>
      <c r="G9006" s="2">
        <v>8.7147498398225203</v>
      </c>
      <c r="H9006" s="2">
        <v>3.1234592518406501</v>
      </c>
      <c r="I9006" s="2">
        <v>1.56800762242287E-10</v>
      </c>
      <c r="J9006" s="2">
        <v>2.1433516875870099E-9</v>
      </c>
      <c r="K9006" s="1" t="s">
        <v>3596</v>
      </c>
      <c r="L9006" t="s">
        <v>28759</v>
      </c>
    </row>
    <row r="9007" spans="1:12" x14ac:dyDescent="0.35">
      <c r="A9007" s="1" t="s">
        <v>19394</v>
      </c>
      <c r="B9007" s="1" t="s">
        <v>19394</v>
      </c>
      <c r="C9007" s="1" t="s">
        <v>19395</v>
      </c>
      <c r="D9007" s="1" t="s">
        <v>624</v>
      </c>
      <c r="E9007" s="1" t="s">
        <v>22</v>
      </c>
      <c r="F9007" s="1" t="s">
        <v>14607</v>
      </c>
      <c r="G9007" s="2">
        <v>16819.12</v>
      </c>
      <c r="H9007" s="2">
        <v>14.0378146032847</v>
      </c>
      <c r="I9007" s="2">
        <v>1.6192778681475301E-9</v>
      </c>
      <c r="J9007" s="2">
        <v>1.9121535786443299E-8</v>
      </c>
      <c r="K9007" s="1" t="s">
        <v>3596</v>
      </c>
      <c r="L9007" t="s">
        <v>28759</v>
      </c>
    </row>
    <row r="9008" spans="1:12" x14ac:dyDescent="0.35">
      <c r="A9008" s="1" t="s">
        <v>24656</v>
      </c>
      <c r="B9008" s="1" t="s">
        <v>24656</v>
      </c>
      <c r="C9008" s="1" t="s">
        <v>24657</v>
      </c>
      <c r="D9008" s="1" t="s">
        <v>624</v>
      </c>
      <c r="E9008" s="1" t="s">
        <v>22</v>
      </c>
      <c r="F9008" s="1" t="s">
        <v>24658</v>
      </c>
      <c r="G9008" s="2">
        <v>1890.6033333333301</v>
      </c>
      <c r="H9008" s="2">
        <v>10.8846309884773</v>
      </c>
      <c r="I9008" s="2">
        <v>3.5615914927556898E-3</v>
      </c>
      <c r="J9008" s="2">
        <v>1.1268252998757999E-2</v>
      </c>
      <c r="K9008" s="1" t="s">
        <v>3596</v>
      </c>
      <c r="L9008" t="s">
        <v>28759</v>
      </c>
    </row>
    <row r="9009" spans="1:12" x14ac:dyDescent="0.35">
      <c r="A9009" s="1" t="s">
        <v>21937</v>
      </c>
      <c r="B9009" s="1" t="s">
        <v>21937</v>
      </c>
      <c r="C9009" s="1" t="s">
        <v>21938</v>
      </c>
      <c r="D9009" s="1" t="s">
        <v>21939</v>
      </c>
      <c r="E9009" s="1" t="s">
        <v>2467</v>
      </c>
      <c r="F9009" s="1" t="s">
        <v>21940</v>
      </c>
      <c r="G9009" s="2">
        <v>2191.7733333333299</v>
      </c>
      <c r="H9009" s="2">
        <v>11.097882891453001</v>
      </c>
      <c r="I9009" s="2">
        <v>4.13859733837824E-6</v>
      </c>
      <c r="J9009" s="2">
        <v>2.67526562945871E-5</v>
      </c>
      <c r="K9009" s="1" t="s">
        <v>3596</v>
      </c>
      <c r="L9009" t="s">
        <v>28759</v>
      </c>
    </row>
    <row r="9010" spans="1:12" ht="15" x14ac:dyDescent="0.4">
      <c r="A9010" s="1" t="s">
        <v>26946</v>
      </c>
      <c r="B9010" s="1" t="s">
        <v>26946</v>
      </c>
      <c r="C9010" s="1" t="s">
        <v>26947</v>
      </c>
      <c r="D9010" s="22" t="s">
        <v>22</v>
      </c>
      <c r="E9010" s="1" t="s">
        <v>22</v>
      </c>
      <c r="F9010" s="1" t="s">
        <v>26948</v>
      </c>
      <c r="G9010" s="2">
        <v>4.0472490101495397</v>
      </c>
      <c r="H9010" s="2">
        <v>2.0169416146748</v>
      </c>
      <c r="I9010" s="2">
        <v>7.4078950134029502E-9</v>
      </c>
      <c r="J9010" s="2">
        <v>4.6916135092443802E-7</v>
      </c>
      <c r="K9010" s="1" t="s">
        <v>3596</v>
      </c>
      <c r="L9010" t="s">
        <v>28757</v>
      </c>
    </row>
    <row r="9011" spans="1:12" x14ac:dyDescent="0.35">
      <c r="A9011" s="1" t="s">
        <v>11429</v>
      </c>
      <c r="B9011" s="1" t="s">
        <v>11429</v>
      </c>
      <c r="C9011" s="1" t="s">
        <v>11430</v>
      </c>
      <c r="D9011" s="1" t="s">
        <v>11431</v>
      </c>
      <c r="E9011" s="1" t="s">
        <v>715</v>
      </c>
      <c r="F9011" s="1" t="s">
        <v>39</v>
      </c>
      <c r="G9011" s="2">
        <v>0.38475410524852999</v>
      </c>
      <c r="H9011" s="2">
        <v>-1.3779913749872901</v>
      </c>
      <c r="I9011" s="2">
        <v>2.4901339311714801E-5</v>
      </c>
      <c r="J9011" s="2">
        <v>1.36366099314612E-4</v>
      </c>
      <c r="K9011" s="1" t="s">
        <v>25</v>
      </c>
      <c r="L9011" t="s">
        <v>28759</v>
      </c>
    </row>
    <row r="9012" spans="1:12" x14ac:dyDescent="0.35">
      <c r="A9012" s="1" t="s">
        <v>24745</v>
      </c>
      <c r="B9012" s="1" t="s">
        <v>24745</v>
      </c>
      <c r="C9012" s="1" t="s">
        <v>24746</v>
      </c>
      <c r="D9012" s="1" t="s">
        <v>22</v>
      </c>
      <c r="E9012" s="1" t="s">
        <v>22</v>
      </c>
      <c r="F9012" s="1"/>
      <c r="G9012" s="2">
        <v>2.2567035141965199</v>
      </c>
      <c r="H9012" s="2">
        <v>1.17421688964392</v>
      </c>
      <c r="I9012" s="2">
        <v>4.3819866163772097E-3</v>
      </c>
      <c r="J9012" s="2">
        <v>1.3477338268480099E-2</v>
      </c>
      <c r="K9012" s="1" t="s">
        <v>3596</v>
      </c>
      <c r="L9012" t="s">
        <v>28759</v>
      </c>
    </row>
    <row r="9013" spans="1:12" x14ac:dyDescent="0.35">
      <c r="A9013" s="1" t="s">
        <v>13456</v>
      </c>
      <c r="B9013" s="1" t="s">
        <v>13456</v>
      </c>
      <c r="C9013" s="1" t="s">
        <v>13457</v>
      </c>
      <c r="D9013" s="1" t="s">
        <v>13458</v>
      </c>
      <c r="E9013" s="1" t="s">
        <v>22</v>
      </c>
      <c r="F9013" s="1" t="s">
        <v>13459</v>
      </c>
      <c r="G9013" s="2">
        <v>0.44457831257533598</v>
      </c>
      <c r="H9013" s="2">
        <v>-1.1694905223730101</v>
      </c>
      <c r="I9013" s="2">
        <v>7.8240945772312402E-4</v>
      </c>
      <c r="J9013" s="2">
        <v>2.9703386299621101E-3</v>
      </c>
      <c r="K9013" s="1" t="s">
        <v>25</v>
      </c>
      <c r="L9013" t="s">
        <v>28759</v>
      </c>
    </row>
    <row r="9014" spans="1:12" x14ac:dyDescent="0.35">
      <c r="A9014" s="1" t="s">
        <v>13954</v>
      </c>
      <c r="B9014" s="1" t="s">
        <v>13954</v>
      </c>
      <c r="C9014" s="1" t="s">
        <v>13955</v>
      </c>
      <c r="D9014" s="1" t="s">
        <v>13798</v>
      </c>
      <c r="E9014" s="1" t="s">
        <v>1819</v>
      </c>
      <c r="F9014" s="1" t="s">
        <v>13957</v>
      </c>
      <c r="G9014" s="2">
        <v>0.43680026632750701</v>
      </c>
      <c r="H9014" s="2">
        <v>-1.19495435898386</v>
      </c>
      <c r="I9014" s="2">
        <v>1.6811114913251499E-3</v>
      </c>
      <c r="J9014" s="2">
        <v>5.8316546434653898E-3</v>
      </c>
      <c r="K9014" s="1" t="s">
        <v>25</v>
      </c>
      <c r="L9014" t="s">
        <v>28759</v>
      </c>
    </row>
    <row r="9015" spans="1:12" x14ac:dyDescent="0.35">
      <c r="A9015" s="1" t="s">
        <v>2210</v>
      </c>
      <c r="B9015" s="1" t="s">
        <v>2210</v>
      </c>
      <c r="C9015" s="1" t="s">
        <v>2211</v>
      </c>
      <c r="D9015" s="3" t="s">
        <v>660</v>
      </c>
      <c r="E9015" s="1" t="s">
        <v>22</v>
      </c>
      <c r="F9015" s="1" t="s">
        <v>2212</v>
      </c>
      <c r="G9015" s="2">
        <v>0.47258153020231702</v>
      </c>
      <c r="H9015" s="2">
        <v>-1.0813648489996901</v>
      </c>
      <c r="I9015" s="2">
        <v>1.08564382869962E-5</v>
      </c>
      <c r="J9015" s="2">
        <v>3.4696776066248699E-4</v>
      </c>
      <c r="K9015" s="1" t="s">
        <v>25</v>
      </c>
      <c r="L9015" t="s">
        <v>28758</v>
      </c>
    </row>
    <row r="9016" spans="1:12" x14ac:dyDescent="0.35">
      <c r="A9016" s="1" t="s">
        <v>10439</v>
      </c>
      <c r="B9016" s="1" t="s">
        <v>10439</v>
      </c>
      <c r="C9016" s="1" t="s">
        <v>10440</v>
      </c>
      <c r="D9016" s="1" t="s">
        <v>10441</v>
      </c>
      <c r="E9016" s="1" t="s">
        <v>1351</v>
      </c>
      <c r="F9016" s="1" t="s">
        <v>10442</v>
      </c>
      <c r="G9016" s="2">
        <v>0.42143538458782898</v>
      </c>
      <c r="H9016" s="2">
        <v>-1.24661664398267</v>
      </c>
      <c r="I9016" s="2">
        <v>2.52337669193714E-6</v>
      </c>
      <c r="J9016" s="2">
        <v>1.6960916685407198E-5</v>
      </c>
      <c r="K9016" s="1" t="s">
        <v>25</v>
      </c>
      <c r="L9016" t="s">
        <v>28759</v>
      </c>
    </row>
    <row r="9017" spans="1:12" ht="15" x14ac:dyDescent="0.4">
      <c r="A9017" s="1" t="s">
        <v>18610</v>
      </c>
      <c r="B9017" s="1" t="s">
        <v>18610</v>
      </c>
      <c r="C9017" s="1" t="s">
        <v>18611</v>
      </c>
      <c r="D9017" s="22" t="s">
        <v>3900</v>
      </c>
      <c r="E9017" s="1" t="s">
        <v>22</v>
      </c>
      <c r="F9017" s="1" t="s">
        <v>18612</v>
      </c>
      <c r="G9017" s="2">
        <v>3.4583031616040598</v>
      </c>
      <c r="H9017" s="2">
        <v>1.79006434398652</v>
      </c>
      <c r="I9017" s="2">
        <v>4.3736944329193898E-11</v>
      </c>
      <c r="J9017" s="2">
        <v>6.4573058692975304E-10</v>
      </c>
      <c r="K9017" s="1" t="s">
        <v>3596</v>
      </c>
      <c r="L9017" t="s">
        <v>28759</v>
      </c>
    </row>
    <row r="9018" spans="1:12" x14ac:dyDescent="0.35">
      <c r="A9018" s="1" t="s">
        <v>7317</v>
      </c>
      <c r="B9018" s="1" t="s">
        <v>7317</v>
      </c>
      <c r="C9018" s="1" t="s">
        <v>7318</v>
      </c>
      <c r="D9018" s="1" t="s">
        <v>22</v>
      </c>
      <c r="E9018" s="1" t="s">
        <v>22</v>
      </c>
      <c r="F9018" s="1" t="s">
        <v>7319</v>
      </c>
      <c r="G9018" s="2">
        <v>0.33063355721811599</v>
      </c>
      <c r="H9018" s="2">
        <v>-1.59669493838999</v>
      </c>
      <c r="I9018" s="2">
        <v>4.6290360084210201E-13</v>
      </c>
      <c r="J9018" s="2">
        <v>8.7704426658535395E-12</v>
      </c>
      <c r="K9018" s="1" t="s">
        <v>25</v>
      </c>
      <c r="L9018" t="s">
        <v>28759</v>
      </c>
    </row>
    <row r="9019" spans="1:12" x14ac:dyDescent="0.35">
      <c r="A9019" s="1" t="s">
        <v>7317</v>
      </c>
      <c r="B9019" s="1" t="s">
        <v>7317</v>
      </c>
      <c r="C9019" s="1" t="s">
        <v>7318</v>
      </c>
      <c r="D9019" s="1" t="s">
        <v>22</v>
      </c>
      <c r="E9019" s="1" t="s">
        <v>22</v>
      </c>
      <c r="F9019" s="1" t="s">
        <v>7319</v>
      </c>
      <c r="G9019" s="2">
        <v>2.1971034348652099</v>
      </c>
      <c r="H9019" s="2">
        <v>1.1356027903139601</v>
      </c>
      <c r="I9019" s="2">
        <v>3.8551604247774601E-4</v>
      </c>
      <c r="J9019" s="2">
        <v>5.2998063354781797E-3</v>
      </c>
      <c r="K9019" s="1" t="s">
        <v>3596</v>
      </c>
      <c r="L9019" t="s">
        <v>28757</v>
      </c>
    </row>
    <row r="9020" spans="1:12" x14ac:dyDescent="0.35">
      <c r="A9020" s="1" t="s">
        <v>14973</v>
      </c>
      <c r="B9020" s="1" t="s">
        <v>14973</v>
      </c>
      <c r="C9020" s="1" t="s">
        <v>14974</v>
      </c>
      <c r="D9020" s="1" t="s">
        <v>1948</v>
      </c>
      <c r="E9020" s="1" t="s">
        <v>22</v>
      </c>
      <c r="F9020" s="1" t="s">
        <v>14975</v>
      </c>
      <c r="G9020" s="2">
        <v>0.34784598282516299</v>
      </c>
      <c r="H9020" s="2">
        <v>-1.52347943536292</v>
      </c>
      <c r="I9020" s="2">
        <v>6.5511509127095897E-3</v>
      </c>
      <c r="J9020" s="2">
        <v>1.9152571065087599E-2</v>
      </c>
      <c r="K9020" s="1" t="s">
        <v>25</v>
      </c>
      <c r="L9020" t="s">
        <v>28759</v>
      </c>
    </row>
    <row r="9021" spans="1:12" x14ac:dyDescent="0.35">
      <c r="A9021" s="1" t="s">
        <v>21851</v>
      </c>
      <c r="B9021" s="1" t="s">
        <v>21851</v>
      </c>
      <c r="C9021" s="1" t="s">
        <v>21852</v>
      </c>
      <c r="D9021" s="1" t="s">
        <v>824</v>
      </c>
      <c r="E9021" s="1" t="s">
        <v>22</v>
      </c>
      <c r="F9021" s="1" t="s">
        <v>18157</v>
      </c>
      <c r="G9021" s="2">
        <v>2.09047327996015</v>
      </c>
      <c r="H9021" s="2">
        <v>1.0638296032407699</v>
      </c>
      <c r="I9021" s="2">
        <v>3.1729823624766802E-6</v>
      </c>
      <c r="J9021" s="2">
        <v>2.0920779237958E-5</v>
      </c>
      <c r="K9021" s="1" t="s">
        <v>3596</v>
      </c>
      <c r="L9021" t="s">
        <v>28759</v>
      </c>
    </row>
    <row r="9022" spans="1:12" x14ac:dyDescent="0.35">
      <c r="A9022" s="1" t="s">
        <v>2202</v>
      </c>
      <c r="B9022" s="1" t="s">
        <v>2202</v>
      </c>
      <c r="C9022" s="1" t="s">
        <v>2203</v>
      </c>
      <c r="D9022" s="1" t="s">
        <v>2204</v>
      </c>
      <c r="E9022" s="1" t="s">
        <v>22</v>
      </c>
      <c r="F9022" s="1" t="s">
        <v>2205</v>
      </c>
      <c r="G9022" s="2">
        <v>0.48378073497164797</v>
      </c>
      <c r="H9022" s="2">
        <v>-1.04757477516492</v>
      </c>
      <c r="I9022" s="2">
        <v>1.0225776208149299E-5</v>
      </c>
      <c r="J9022" s="2">
        <v>3.2870769483945401E-4</v>
      </c>
      <c r="K9022" s="1" t="s">
        <v>25</v>
      </c>
      <c r="L9022" t="s">
        <v>28758</v>
      </c>
    </row>
    <row r="9023" spans="1:12" ht="15" x14ac:dyDescent="0.4">
      <c r="A9023" s="1" t="s">
        <v>18808</v>
      </c>
      <c r="B9023" s="1" t="s">
        <v>18808</v>
      </c>
      <c r="C9023" s="1" t="s">
        <v>18809</v>
      </c>
      <c r="D9023" s="22" t="s">
        <v>22</v>
      </c>
      <c r="E9023" s="1" t="s">
        <v>22</v>
      </c>
      <c r="F9023" s="1" t="s">
        <v>17437</v>
      </c>
      <c r="G9023" s="2">
        <v>84.904526941309996</v>
      </c>
      <c r="H9023" s="2">
        <v>6.4077695723602002</v>
      </c>
      <c r="I9023" s="2">
        <v>1.0750652214409101E-10</v>
      </c>
      <c r="J9023" s="2">
        <v>1.5010203106735E-9</v>
      </c>
      <c r="K9023" s="1" t="s">
        <v>3596</v>
      </c>
      <c r="L9023" t="s">
        <v>28759</v>
      </c>
    </row>
    <row r="9024" spans="1:12" ht="15" x14ac:dyDescent="0.4">
      <c r="A9024" s="1" t="s">
        <v>18808</v>
      </c>
      <c r="B9024" s="1" t="s">
        <v>18808</v>
      </c>
      <c r="C9024" s="1" t="s">
        <v>18809</v>
      </c>
      <c r="D9024" s="22" t="s">
        <v>22</v>
      </c>
      <c r="E9024" s="1" t="s">
        <v>22</v>
      </c>
      <c r="F9024" s="1" t="s">
        <v>17437</v>
      </c>
      <c r="G9024" s="2">
        <v>3.0649429190685602</v>
      </c>
      <c r="H9024" s="2">
        <v>1.61586020567999</v>
      </c>
      <c r="I9024" s="2">
        <v>8.5274640942509408E-9</v>
      </c>
      <c r="J9024" s="2">
        <v>5.3429664452076995E-7</v>
      </c>
      <c r="K9024" s="1" t="s">
        <v>3596</v>
      </c>
      <c r="L9024" t="s">
        <v>28757</v>
      </c>
    </row>
    <row r="9025" spans="1:12" x14ac:dyDescent="0.35">
      <c r="A9025" s="1" t="s">
        <v>15889</v>
      </c>
      <c r="B9025" s="1" t="s">
        <v>15889</v>
      </c>
      <c r="C9025" s="1" t="s">
        <v>15890</v>
      </c>
      <c r="D9025" s="1" t="s">
        <v>15891</v>
      </c>
      <c r="E9025" s="1" t="s">
        <v>22</v>
      </c>
      <c r="F9025" s="1" t="s">
        <v>15892</v>
      </c>
      <c r="G9025" s="2">
        <v>55.871482810614701</v>
      </c>
      <c r="H9025" s="2">
        <v>5.8040402043350703</v>
      </c>
      <c r="I9025" s="2">
        <v>6.0887539861794305E-98</v>
      </c>
      <c r="J9025" s="2">
        <v>7.1091276750300006E-95</v>
      </c>
      <c r="K9025" s="1" t="s">
        <v>3596</v>
      </c>
      <c r="L9025" t="s">
        <v>28759</v>
      </c>
    </row>
    <row r="9026" spans="1:12" x14ac:dyDescent="0.35">
      <c r="A9026" s="1" t="s">
        <v>5231</v>
      </c>
      <c r="B9026" s="1" t="s">
        <v>5231</v>
      </c>
      <c r="C9026" s="1" t="s">
        <v>5232</v>
      </c>
      <c r="D9026" s="1" t="s">
        <v>5233</v>
      </c>
      <c r="E9026" s="1" t="s">
        <v>22</v>
      </c>
      <c r="F9026" s="1" t="s">
        <v>5234</v>
      </c>
      <c r="G9026" s="2">
        <v>0.21265733424897401</v>
      </c>
      <c r="H9026" s="2">
        <v>-2.2333974825657799</v>
      </c>
      <c r="I9026" s="2">
        <v>2.9285931088727499E-53</v>
      </c>
      <c r="J9026" s="2">
        <v>5.9467417461472702E-51</v>
      </c>
      <c r="K9026" s="1" t="s">
        <v>25</v>
      </c>
      <c r="L9026" t="s">
        <v>28759</v>
      </c>
    </row>
    <row r="9027" spans="1:12" x14ac:dyDescent="0.35">
      <c r="A9027" s="1" t="s">
        <v>23952</v>
      </c>
      <c r="B9027" s="1" t="s">
        <v>23952</v>
      </c>
      <c r="C9027" s="1" t="s">
        <v>23953</v>
      </c>
      <c r="D9027" s="1" t="s">
        <v>680</v>
      </c>
      <c r="E9027" s="1" t="s">
        <v>22</v>
      </c>
      <c r="F9027" s="1" t="s">
        <v>23954</v>
      </c>
      <c r="G9027" s="2">
        <v>2.25679477707533</v>
      </c>
      <c r="H9027" s="2">
        <v>1.1742752321951799</v>
      </c>
      <c r="I9027" s="2">
        <v>5.7171936688513105E-4</v>
      </c>
      <c r="J9027" s="2">
        <v>2.2475757714443302E-3</v>
      </c>
      <c r="K9027" s="1" t="s">
        <v>3596</v>
      </c>
      <c r="L9027" t="s">
        <v>28759</v>
      </c>
    </row>
    <row r="9028" spans="1:12" x14ac:dyDescent="0.35">
      <c r="A9028" s="1" t="s">
        <v>9261</v>
      </c>
      <c r="B9028" s="1" t="s">
        <v>9261</v>
      </c>
      <c r="C9028" s="1" t="s">
        <v>9262</v>
      </c>
      <c r="D9028" s="1" t="s">
        <v>9263</v>
      </c>
      <c r="E9028" s="1" t="s">
        <v>4030</v>
      </c>
      <c r="F9028" s="1" t="s">
        <v>9266</v>
      </c>
      <c r="G9028" s="2">
        <v>0.30000344901722398</v>
      </c>
      <c r="H9028" s="2">
        <v>-1.7369490079947301</v>
      </c>
      <c r="I9028" s="2">
        <v>6.5448382266728095E-8</v>
      </c>
      <c r="J9028" s="2">
        <v>5.9333373273317803E-7</v>
      </c>
      <c r="K9028" s="1" t="s">
        <v>25</v>
      </c>
      <c r="L9028" t="s">
        <v>28759</v>
      </c>
    </row>
    <row r="9029" spans="1:12" x14ac:dyDescent="0.35">
      <c r="A9029" s="1" t="s">
        <v>26038</v>
      </c>
      <c r="B9029" s="1" t="s">
        <v>26038</v>
      </c>
      <c r="C9029" s="1" t="s">
        <v>26039</v>
      </c>
      <c r="D9029" s="1" t="s">
        <v>26040</v>
      </c>
      <c r="E9029" s="1" t="s">
        <v>22</v>
      </c>
      <c r="F9029" s="1" t="s">
        <v>26041</v>
      </c>
      <c r="G9029" s="2">
        <v>0.405261323460544</v>
      </c>
      <c r="H9029" s="2">
        <v>-1.3030755980473401</v>
      </c>
      <c r="I9029" s="2">
        <v>1.9146136942789398E-8</v>
      </c>
      <c r="J9029" s="2">
        <v>1.1074005793630901E-6</v>
      </c>
      <c r="K9029" s="1" t="s">
        <v>25</v>
      </c>
      <c r="L9029" t="s">
        <v>28757</v>
      </c>
    </row>
    <row r="9030" spans="1:12" x14ac:dyDescent="0.35">
      <c r="A9030" s="1" t="s">
        <v>10977</v>
      </c>
      <c r="B9030" s="1" t="s">
        <v>10977</v>
      </c>
      <c r="C9030" s="1" t="s">
        <v>10978</v>
      </c>
      <c r="D9030" s="1" t="s">
        <v>10979</v>
      </c>
      <c r="E9030" s="1" t="s">
        <v>22</v>
      </c>
      <c r="F9030" s="1" t="s">
        <v>10980</v>
      </c>
      <c r="G9030" s="2">
        <v>0.48375614095960801</v>
      </c>
      <c r="H9030" s="2">
        <v>-1.0476481194685801</v>
      </c>
      <c r="I9030" s="2">
        <v>9.1289443709038305E-6</v>
      </c>
      <c r="J9030" s="2">
        <v>5.50961187080481E-5</v>
      </c>
      <c r="K9030" s="1" t="s">
        <v>25</v>
      </c>
      <c r="L9030" t="s">
        <v>28759</v>
      </c>
    </row>
    <row r="9031" spans="1:12" x14ac:dyDescent="0.35">
      <c r="A9031" s="1" t="s">
        <v>23553</v>
      </c>
      <c r="B9031" s="1" t="s">
        <v>23553</v>
      </c>
      <c r="C9031" s="1" t="s">
        <v>23554</v>
      </c>
      <c r="D9031" s="1" t="s">
        <v>23555</v>
      </c>
      <c r="E9031" s="1" t="s">
        <v>22</v>
      </c>
      <c r="F9031" s="1" t="s">
        <v>39</v>
      </c>
      <c r="G9031" s="2">
        <v>2.2502925233356601</v>
      </c>
      <c r="H9031" s="2">
        <v>1.1701125545687401</v>
      </c>
      <c r="I9031" s="2">
        <v>2.30184365947469E-4</v>
      </c>
      <c r="J9031" s="2">
        <v>9.99260465155689E-4</v>
      </c>
      <c r="K9031" s="1" t="s">
        <v>3596</v>
      </c>
      <c r="L9031" t="s">
        <v>28759</v>
      </c>
    </row>
    <row r="9032" spans="1:12" x14ac:dyDescent="0.35">
      <c r="A9032" s="1" t="s">
        <v>24901</v>
      </c>
      <c r="B9032" s="1" t="s">
        <v>24901</v>
      </c>
      <c r="C9032" s="1" t="s">
        <v>24902</v>
      </c>
      <c r="D9032" s="1" t="s">
        <v>12000</v>
      </c>
      <c r="E9032" s="1" t="s">
        <v>22</v>
      </c>
      <c r="F9032" s="1" t="s">
        <v>1776</v>
      </c>
      <c r="G9032" s="2">
        <v>6.3712447615811501</v>
      </c>
      <c r="H9032" s="2">
        <v>2.6715752619514901</v>
      </c>
      <c r="I9032" s="2">
        <v>5.8484264521089296E-3</v>
      </c>
      <c r="J9032" s="2">
        <v>1.7349630112322299E-2</v>
      </c>
      <c r="K9032" s="1" t="s">
        <v>3596</v>
      </c>
      <c r="L9032" t="s">
        <v>28759</v>
      </c>
    </row>
    <row r="9033" spans="1:12" x14ac:dyDescent="0.35">
      <c r="A9033" s="1" t="s">
        <v>3678</v>
      </c>
      <c r="B9033" s="1" t="s">
        <v>3678</v>
      </c>
      <c r="C9033" s="1" t="s">
        <v>3679</v>
      </c>
      <c r="D9033" s="1" t="s">
        <v>3680</v>
      </c>
      <c r="E9033" s="1" t="s">
        <v>22</v>
      </c>
      <c r="F9033" s="1" t="s">
        <v>3605</v>
      </c>
      <c r="G9033" s="2">
        <v>3.5379082624401499</v>
      </c>
      <c r="H9033" s="2">
        <v>1.82289663959464</v>
      </c>
      <c r="I9033" s="2">
        <v>1.2610307203351801E-16</v>
      </c>
      <c r="J9033" s="2">
        <v>1.89901631683519E-14</v>
      </c>
      <c r="K9033" s="1" t="s">
        <v>3596</v>
      </c>
      <c r="L9033" t="s">
        <v>28758</v>
      </c>
    </row>
    <row r="9034" spans="1:12" x14ac:dyDescent="0.35">
      <c r="A9034" s="1" t="s">
        <v>3678</v>
      </c>
      <c r="B9034" s="1" t="s">
        <v>3678</v>
      </c>
      <c r="C9034" s="1" t="s">
        <v>3679</v>
      </c>
      <c r="D9034" s="1" t="s">
        <v>3680</v>
      </c>
      <c r="E9034" s="1" t="s">
        <v>22</v>
      </c>
      <c r="F9034" s="1" t="s">
        <v>3605</v>
      </c>
      <c r="G9034" s="2">
        <v>0.46405197068083498</v>
      </c>
      <c r="H9034" s="2">
        <v>-1.1076417084033701</v>
      </c>
      <c r="I9034" s="2">
        <v>6.6636104685354695E-4</v>
      </c>
      <c r="J9034" s="2">
        <v>2.58009514892675E-3</v>
      </c>
      <c r="K9034" s="1" t="s">
        <v>25</v>
      </c>
      <c r="L9034" t="s">
        <v>28759</v>
      </c>
    </row>
    <row r="9035" spans="1:12" x14ac:dyDescent="0.35">
      <c r="A9035" s="1" t="s">
        <v>3678</v>
      </c>
      <c r="B9035" s="1" t="s">
        <v>3678</v>
      </c>
      <c r="C9035" s="1" t="s">
        <v>3679</v>
      </c>
      <c r="D9035" s="1" t="s">
        <v>3680</v>
      </c>
      <c r="E9035" s="1" t="s">
        <v>22</v>
      </c>
      <c r="F9035" s="1" t="s">
        <v>3605</v>
      </c>
      <c r="G9035" s="2">
        <v>3.7292830985364098</v>
      </c>
      <c r="H9035" s="2">
        <v>1.89889831959799</v>
      </c>
      <c r="I9035" s="2">
        <v>1.8995366689696E-3</v>
      </c>
      <c r="J9035" s="2">
        <v>1.8644472336211599E-2</v>
      </c>
      <c r="K9035" s="1" t="s">
        <v>3596</v>
      </c>
      <c r="L9035" t="s">
        <v>28757</v>
      </c>
    </row>
    <row r="9036" spans="1:12" x14ac:dyDescent="0.35">
      <c r="A9036" s="1" t="s">
        <v>27009</v>
      </c>
      <c r="B9036" s="1" t="s">
        <v>27009</v>
      </c>
      <c r="C9036" s="1" t="s">
        <v>27010</v>
      </c>
      <c r="D9036" s="1" t="s">
        <v>330</v>
      </c>
      <c r="E9036" s="1" t="s">
        <v>331</v>
      </c>
      <c r="F9036" s="1" t="s">
        <v>27011</v>
      </c>
      <c r="G9036" s="2">
        <v>2.1597569249053099</v>
      </c>
      <c r="H9036" s="2">
        <v>1.1108689499039399</v>
      </c>
      <c r="I9036" s="2">
        <v>5.95685141517252E-8</v>
      </c>
      <c r="J9036" s="2">
        <v>2.9961021277376299E-6</v>
      </c>
      <c r="K9036" s="1" t="s">
        <v>3596</v>
      </c>
      <c r="L9036" t="s">
        <v>28757</v>
      </c>
    </row>
    <row r="9037" spans="1:12" x14ac:dyDescent="0.35">
      <c r="A9037" s="1" t="s">
        <v>1623</v>
      </c>
      <c r="B9037" s="1" t="s">
        <v>1623</v>
      </c>
      <c r="C9037" s="1" t="s">
        <v>1624</v>
      </c>
      <c r="D9037" s="1" t="s">
        <v>206</v>
      </c>
      <c r="E9037" s="1" t="s">
        <v>1625</v>
      </c>
      <c r="F9037" s="1" t="s">
        <v>1628</v>
      </c>
      <c r="G9037" s="2">
        <v>0.39984268680652002</v>
      </c>
      <c r="H9037" s="2">
        <v>-1.3224955938987799</v>
      </c>
      <c r="I9037" s="2">
        <v>4.1940042866273199E-8</v>
      </c>
      <c r="J9037" s="2">
        <v>2.3302133315297398E-6</v>
      </c>
      <c r="K9037" s="1" t="s">
        <v>25</v>
      </c>
      <c r="L9037" t="s">
        <v>28758</v>
      </c>
    </row>
    <row r="9038" spans="1:12" x14ac:dyDescent="0.35">
      <c r="A9038" s="1" t="s">
        <v>1623</v>
      </c>
      <c r="B9038" s="1" t="s">
        <v>1623</v>
      </c>
      <c r="C9038" s="1" t="s">
        <v>1624</v>
      </c>
      <c r="D9038" s="1" t="s">
        <v>206</v>
      </c>
      <c r="E9038" s="1" t="s">
        <v>1625</v>
      </c>
      <c r="F9038" s="1" t="s">
        <v>1628</v>
      </c>
      <c r="G9038" s="2">
        <v>0.46864578249948902</v>
      </c>
      <c r="H9038" s="2">
        <v>-1.0934301954054499</v>
      </c>
      <c r="I9038" s="2">
        <v>4.9881382543638996E-9</v>
      </c>
      <c r="J9038" s="2">
        <v>5.4686075963922202E-8</v>
      </c>
      <c r="K9038" s="1" t="s">
        <v>25</v>
      </c>
      <c r="L9038" t="s">
        <v>28759</v>
      </c>
    </row>
    <row r="9039" spans="1:12" x14ac:dyDescent="0.35">
      <c r="A9039" s="1" t="s">
        <v>5570</v>
      </c>
      <c r="B9039" s="1" t="s">
        <v>5570</v>
      </c>
      <c r="C9039" s="1" t="s">
        <v>5571</v>
      </c>
      <c r="D9039" s="1" t="s">
        <v>4761</v>
      </c>
      <c r="E9039" s="1" t="s">
        <v>22</v>
      </c>
      <c r="F9039" s="1" t="s">
        <v>5572</v>
      </c>
      <c r="G9039" s="2">
        <v>0.104010375236071</v>
      </c>
      <c r="H9039" s="2">
        <v>-3.26520064772249</v>
      </c>
      <c r="I9039" s="2">
        <v>1.6290584708152399E-33</v>
      </c>
      <c r="J9039" s="2">
        <v>1.3960084547151301E-31</v>
      </c>
      <c r="K9039" s="1" t="s">
        <v>25</v>
      </c>
      <c r="L9039" t="s">
        <v>28759</v>
      </c>
    </row>
    <row r="9040" spans="1:12" x14ac:dyDescent="0.35">
      <c r="A9040" s="1" t="s">
        <v>26932</v>
      </c>
      <c r="B9040" s="1" t="s">
        <v>26932</v>
      </c>
      <c r="C9040" s="1" t="s">
        <v>26933</v>
      </c>
      <c r="D9040" s="1" t="s">
        <v>2694</v>
      </c>
      <c r="E9040" s="1" t="s">
        <v>22</v>
      </c>
      <c r="F9040" s="1" t="s">
        <v>2107</v>
      </c>
      <c r="G9040" s="2">
        <v>7.9920510331197301</v>
      </c>
      <c r="H9040" s="2">
        <v>2.9985657954668801</v>
      </c>
      <c r="I9040" s="2">
        <v>3.7812408308046799E-9</v>
      </c>
      <c r="J9040" s="2">
        <v>2.5289233815224702E-7</v>
      </c>
      <c r="K9040" s="1" t="s">
        <v>3596</v>
      </c>
      <c r="L9040" t="s">
        <v>28757</v>
      </c>
    </row>
    <row r="9041" spans="1:12" x14ac:dyDescent="0.35">
      <c r="A9041" s="1" t="s">
        <v>4810</v>
      </c>
      <c r="B9041" s="1" t="s">
        <v>4810</v>
      </c>
      <c r="C9041" s="1" t="s">
        <v>4811</v>
      </c>
      <c r="D9041" s="1" t="s">
        <v>4812</v>
      </c>
      <c r="E9041" s="1" t="s">
        <v>4813</v>
      </c>
      <c r="F9041" s="1" t="s">
        <v>1359</v>
      </c>
      <c r="G9041" s="2">
        <v>2.1900865185758902</v>
      </c>
      <c r="H9041" s="2">
        <v>1.1309878640980799</v>
      </c>
      <c r="I9041" s="2">
        <v>1.85969150665062E-3</v>
      </c>
      <c r="J9041" s="2">
        <v>2.44799011675924E-2</v>
      </c>
      <c r="K9041" s="1" t="s">
        <v>3596</v>
      </c>
      <c r="L9041" t="s">
        <v>28758</v>
      </c>
    </row>
    <row r="9042" spans="1:12" x14ac:dyDescent="0.35">
      <c r="A9042" s="1" t="s">
        <v>25634</v>
      </c>
      <c r="B9042" s="1" t="s">
        <v>25634</v>
      </c>
      <c r="C9042" s="1" t="s">
        <v>25635</v>
      </c>
      <c r="D9042" s="1" t="s">
        <v>22</v>
      </c>
      <c r="E9042" s="1" t="s">
        <v>22</v>
      </c>
      <c r="F9042" s="1"/>
      <c r="G9042" s="2">
        <v>2.6273695353555699</v>
      </c>
      <c r="H9042" s="2">
        <v>1.3936191275105401</v>
      </c>
      <c r="I9042" s="2">
        <v>1.97266071525177E-2</v>
      </c>
      <c r="J9042" s="2">
        <v>4.9447981539301501E-2</v>
      </c>
      <c r="K9042" s="1" t="s">
        <v>3596</v>
      </c>
      <c r="L9042" t="s">
        <v>28759</v>
      </c>
    </row>
    <row r="9043" spans="1:12" x14ac:dyDescent="0.35">
      <c r="A9043" s="1" t="s">
        <v>10374</v>
      </c>
      <c r="B9043" s="1" t="s">
        <v>10374</v>
      </c>
      <c r="C9043" s="1" t="s">
        <v>10375</v>
      </c>
      <c r="D9043" s="1" t="s">
        <v>10376</v>
      </c>
      <c r="E9043" s="1" t="s">
        <v>197</v>
      </c>
      <c r="F9043" s="1" t="s">
        <v>10378</v>
      </c>
      <c r="G9043" s="2">
        <v>0.34583975538669098</v>
      </c>
      <c r="H9043" s="2">
        <v>-1.5318243739622901</v>
      </c>
      <c r="I9043" s="2">
        <v>2.03158988991441E-6</v>
      </c>
      <c r="J9043" s="2">
        <v>1.3885173632971099E-5</v>
      </c>
      <c r="K9043" s="1" t="s">
        <v>25</v>
      </c>
      <c r="L9043" t="s">
        <v>28759</v>
      </c>
    </row>
    <row r="9044" spans="1:12" x14ac:dyDescent="0.35">
      <c r="A9044" s="1" t="s">
        <v>6425</v>
      </c>
      <c r="B9044" s="1" t="s">
        <v>6425</v>
      </c>
      <c r="C9044" s="1" t="s">
        <v>6426</v>
      </c>
      <c r="D9044" s="1" t="s">
        <v>6427</v>
      </c>
      <c r="E9044" s="1" t="s">
        <v>22</v>
      </c>
      <c r="F9044" s="1" t="s">
        <v>5294</v>
      </c>
      <c r="G9044" s="2">
        <v>0.35315182099415698</v>
      </c>
      <c r="H9044" s="2">
        <v>-1.50163955924499</v>
      </c>
      <c r="I9044" s="2">
        <v>3.2537014110728999E-18</v>
      </c>
      <c r="J9044" s="2">
        <v>1.0601769876870299E-16</v>
      </c>
      <c r="K9044" s="1" t="s">
        <v>25</v>
      </c>
      <c r="L9044" t="s">
        <v>28759</v>
      </c>
    </row>
    <row r="9045" spans="1:12" x14ac:dyDescent="0.35">
      <c r="A9045" s="1" t="s">
        <v>19267</v>
      </c>
      <c r="B9045" s="1" t="s">
        <v>19267</v>
      </c>
      <c r="C9045" s="1" t="s">
        <v>19268</v>
      </c>
      <c r="D9045" s="1" t="s">
        <v>546</v>
      </c>
      <c r="E9045" s="1" t="s">
        <v>22</v>
      </c>
      <c r="F9045" s="1" t="s">
        <v>19269</v>
      </c>
      <c r="G9045" s="2">
        <v>2.4608547053771299</v>
      </c>
      <c r="H9045" s="2">
        <v>1.2991594802179101</v>
      </c>
      <c r="I9045" s="2">
        <v>8.7849262655397804E-10</v>
      </c>
      <c r="J9045" s="2">
        <v>1.07780737221084E-8</v>
      </c>
      <c r="K9045" s="1" t="s">
        <v>3596</v>
      </c>
      <c r="L9045" t="s">
        <v>28759</v>
      </c>
    </row>
    <row r="9046" spans="1:12" x14ac:dyDescent="0.35">
      <c r="A9046" s="1" t="s">
        <v>21378</v>
      </c>
      <c r="B9046" s="1" t="s">
        <v>21378</v>
      </c>
      <c r="C9046" s="1" t="s">
        <v>21379</v>
      </c>
      <c r="D9046" s="1" t="s">
        <v>21380</v>
      </c>
      <c r="E9046" s="1" t="s">
        <v>7062</v>
      </c>
      <c r="F9046" s="1" t="s">
        <v>21383</v>
      </c>
      <c r="G9046" s="2">
        <v>1469.94333333333</v>
      </c>
      <c r="H9046" s="2">
        <v>10.5215448245572</v>
      </c>
      <c r="I9046" s="2">
        <v>7.9929660909018201E-7</v>
      </c>
      <c r="J9046" s="2">
        <v>5.8864361576675601E-6</v>
      </c>
      <c r="K9046" s="1" t="s">
        <v>3596</v>
      </c>
      <c r="L9046" t="s">
        <v>28759</v>
      </c>
    </row>
    <row r="9047" spans="1:12" x14ac:dyDescent="0.35">
      <c r="A9047" s="1" t="s">
        <v>24909</v>
      </c>
      <c r="B9047" s="1" t="s">
        <v>24909</v>
      </c>
      <c r="C9047" s="1" t="s">
        <v>24910</v>
      </c>
      <c r="D9047" s="1" t="s">
        <v>546</v>
      </c>
      <c r="E9047" s="1" t="s">
        <v>22</v>
      </c>
      <c r="F9047" s="1" t="s">
        <v>21889</v>
      </c>
      <c r="G9047" s="2">
        <v>2.1166500380288999</v>
      </c>
      <c r="H9047" s="2">
        <v>1.0817827572357099</v>
      </c>
      <c r="I9047" s="2">
        <v>5.9282123741110603E-3</v>
      </c>
      <c r="J9047" s="2">
        <v>1.7547308244146999E-2</v>
      </c>
      <c r="K9047" s="1" t="s">
        <v>3596</v>
      </c>
      <c r="L9047" t="s">
        <v>28759</v>
      </c>
    </row>
    <row r="9048" spans="1:12" x14ac:dyDescent="0.35">
      <c r="A9048" s="1" t="s">
        <v>10870</v>
      </c>
      <c r="B9048" s="1" t="s">
        <v>10870</v>
      </c>
      <c r="C9048" s="1" t="s">
        <v>10871</v>
      </c>
      <c r="D9048" s="1" t="s">
        <v>10872</v>
      </c>
      <c r="E9048" s="1" t="s">
        <v>22</v>
      </c>
      <c r="F9048" s="1" t="s">
        <v>10873</v>
      </c>
      <c r="G9048" s="2">
        <v>0.22600042862972899</v>
      </c>
      <c r="H9048" s="2">
        <v>-2.1456025860460302</v>
      </c>
      <c r="I9048" s="2">
        <v>7.5974806300906096E-6</v>
      </c>
      <c r="J9048" s="2">
        <v>4.6743173795269703E-5</v>
      </c>
      <c r="K9048" s="1" t="s">
        <v>25</v>
      </c>
      <c r="L9048" t="s">
        <v>28759</v>
      </c>
    </row>
    <row r="9049" spans="1:12" x14ac:dyDescent="0.35">
      <c r="A9049" s="1" t="s">
        <v>27027</v>
      </c>
      <c r="B9049" s="1" t="s">
        <v>27027</v>
      </c>
      <c r="C9049" s="1" t="s">
        <v>27028</v>
      </c>
      <c r="D9049" s="1" t="s">
        <v>27029</v>
      </c>
      <c r="E9049" s="1" t="s">
        <v>26869</v>
      </c>
      <c r="F9049" s="1" t="s">
        <v>27030</v>
      </c>
      <c r="G9049" s="2">
        <v>2.5016730585763902</v>
      </c>
      <c r="H9049" s="2">
        <v>1.3228932572932299</v>
      </c>
      <c r="I9049" s="2">
        <v>8.43759625138049E-8</v>
      </c>
      <c r="J9049" s="2">
        <v>4.0760401133316301E-6</v>
      </c>
      <c r="K9049" s="1" t="s">
        <v>3596</v>
      </c>
      <c r="L9049" t="s">
        <v>28757</v>
      </c>
    </row>
    <row r="9050" spans="1:12" x14ac:dyDescent="0.35">
      <c r="A9050" s="1" t="s">
        <v>22871</v>
      </c>
      <c r="B9050" s="1" t="s">
        <v>22871</v>
      </c>
      <c r="C9050" s="1" t="s">
        <v>22872</v>
      </c>
      <c r="D9050" s="1" t="s">
        <v>22873</v>
      </c>
      <c r="E9050" s="1" t="s">
        <v>22</v>
      </c>
      <c r="F9050" s="1" t="s">
        <v>22874</v>
      </c>
      <c r="G9050" s="2">
        <v>2.0998745278347402</v>
      </c>
      <c r="H9050" s="2">
        <v>1.0703031262349201</v>
      </c>
      <c r="I9050" s="2">
        <v>4.03301862409588E-5</v>
      </c>
      <c r="J9050" s="2">
        <v>2.09866755588514E-4</v>
      </c>
      <c r="K9050" s="1" t="s">
        <v>3596</v>
      </c>
      <c r="L9050" t="s">
        <v>28759</v>
      </c>
    </row>
    <row r="9051" spans="1:12" x14ac:dyDescent="0.35">
      <c r="A9051" s="1" t="s">
        <v>25842</v>
      </c>
      <c r="B9051" s="1" t="s">
        <v>25842</v>
      </c>
      <c r="C9051" s="1" t="s">
        <v>25843</v>
      </c>
      <c r="D9051" s="1" t="s">
        <v>19844</v>
      </c>
      <c r="E9051" s="1" t="s">
        <v>22</v>
      </c>
      <c r="F9051" s="1" t="s">
        <v>17754</v>
      </c>
      <c r="G9051" s="2">
        <v>0.28277625847787402</v>
      </c>
      <c r="H9051" s="2">
        <v>-1.8222670964305101</v>
      </c>
      <c r="I9051" s="2">
        <v>2.0164521672300799E-14</v>
      </c>
      <c r="J9051" s="2">
        <v>3.2849126055382099E-12</v>
      </c>
      <c r="K9051" s="1" t="s">
        <v>25</v>
      </c>
      <c r="L9051" t="s">
        <v>28757</v>
      </c>
    </row>
    <row r="9052" spans="1:12" ht="15" x14ac:dyDescent="0.4">
      <c r="A9052" s="1" t="s">
        <v>15517</v>
      </c>
      <c r="B9052" s="1" t="s">
        <v>15517</v>
      </c>
      <c r="C9052" s="1" t="s">
        <v>15518</v>
      </c>
      <c r="D9052" s="22" t="s">
        <v>15519</v>
      </c>
      <c r="E9052" s="1" t="s">
        <v>816</v>
      </c>
      <c r="F9052" s="1" t="s">
        <v>15521</v>
      </c>
      <c r="G9052" s="2">
        <v>3.2017280793686999E-4</v>
      </c>
      <c r="H9052" s="2">
        <v>-11.6088615936205</v>
      </c>
      <c r="I9052" s="2">
        <v>1.2349740967361E-2</v>
      </c>
      <c r="J9052" s="2">
        <v>3.2977362434475799E-2</v>
      </c>
      <c r="K9052" s="1" t="s">
        <v>25</v>
      </c>
      <c r="L9052" t="s">
        <v>28759</v>
      </c>
    </row>
    <row r="9053" spans="1:12" x14ac:dyDescent="0.35">
      <c r="A9053" s="1" t="s">
        <v>1237</v>
      </c>
      <c r="B9053" s="1" t="s">
        <v>1237</v>
      </c>
      <c r="C9053" s="1" t="s">
        <v>1238</v>
      </c>
      <c r="D9053" s="1" t="s">
        <v>1239</v>
      </c>
      <c r="E9053" s="1" t="s">
        <v>22</v>
      </c>
      <c r="F9053" s="1" t="s">
        <v>1240</v>
      </c>
      <c r="G9053" s="2">
        <v>5.2618105942873001E-5</v>
      </c>
      <c r="H9053" s="2">
        <v>-14.2140811566819</v>
      </c>
      <c r="I9053" s="2">
        <v>1.84995727025479E-10</v>
      </c>
      <c r="J9053" s="2">
        <v>1.5032394721844599E-8</v>
      </c>
      <c r="K9053" s="1" t="s">
        <v>25</v>
      </c>
      <c r="L9053" t="s">
        <v>28758</v>
      </c>
    </row>
    <row r="9054" spans="1:12" x14ac:dyDescent="0.35">
      <c r="A9054" s="1" t="s">
        <v>1237</v>
      </c>
      <c r="B9054" s="1" t="s">
        <v>1237</v>
      </c>
      <c r="C9054" s="1" t="s">
        <v>1238</v>
      </c>
      <c r="D9054" s="1" t="s">
        <v>1239</v>
      </c>
      <c r="E9054" s="1" t="s">
        <v>22</v>
      </c>
      <c r="F9054" s="1" t="s">
        <v>1240</v>
      </c>
      <c r="G9054" s="2">
        <v>6.3739885701986703</v>
      </c>
      <c r="H9054" s="2">
        <v>2.6721964320852498</v>
      </c>
      <c r="I9054" s="2">
        <v>1.2779340757718799E-2</v>
      </c>
      <c r="J9054" s="2">
        <v>3.4004623180400297E-2</v>
      </c>
      <c r="K9054" s="1" t="s">
        <v>3596</v>
      </c>
      <c r="L9054" t="s">
        <v>28759</v>
      </c>
    </row>
    <row r="9055" spans="1:12" x14ac:dyDescent="0.35">
      <c r="A9055" s="1" t="s">
        <v>3646</v>
      </c>
      <c r="B9055" s="1" t="s">
        <v>3646</v>
      </c>
      <c r="C9055" s="1" t="s">
        <v>3647</v>
      </c>
      <c r="D9055" s="1" t="s">
        <v>3648</v>
      </c>
      <c r="E9055" s="1" t="s">
        <v>71</v>
      </c>
      <c r="F9055" s="1" t="s">
        <v>3649</v>
      </c>
      <c r="G9055" s="2">
        <v>4.3574125364428404</v>
      </c>
      <c r="H9055" s="2">
        <v>2.12347170634601</v>
      </c>
      <c r="I9055" s="2">
        <v>1.0733161847774899E-22</v>
      </c>
      <c r="J9055" s="2">
        <v>2.5203828952541899E-20</v>
      </c>
      <c r="K9055" s="1" t="s">
        <v>3596</v>
      </c>
      <c r="L9055" t="s">
        <v>28758</v>
      </c>
    </row>
    <row r="9056" spans="1:12" x14ac:dyDescent="0.35">
      <c r="A9056" s="1" t="s">
        <v>14714</v>
      </c>
      <c r="B9056" s="1" t="s">
        <v>14714</v>
      </c>
      <c r="C9056" s="1" t="s">
        <v>14715</v>
      </c>
      <c r="D9056" s="12" t="s">
        <v>612</v>
      </c>
      <c r="E9056" s="1" t="s">
        <v>14716</v>
      </c>
      <c r="F9056" s="1" t="s">
        <v>613</v>
      </c>
      <c r="G9056" s="2">
        <v>8.4665163389654498E-4</v>
      </c>
      <c r="H9056" s="2">
        <v>-10.205943904010301</v>
      </c>
      <c r="I9056" s="2">
        <v>4.6742258519401796E-3</v>
      </c>
      <c r="J9056" s="2">
        <v>1.4250660816977401E-2</v>
      </c>
      <c r="K9056" s="1" t="s">
        <v>25</v>
      </c>
      <c r="L9056" t="s">
        <v>28759</v>
      </c>
    </row>
    <row r="9057" spans="1:12" x14ac:dyDescent="0.35">
      <c r="A9057" s="1" t="s">
        <v>10968</v>
      </c>
      <c r="B9057" s="1" t="s">
        <v>10968</v>
      </c>
      <c r="C9057" s="1" t="s">
        <v>10969</v>
      </c>
      <c r="D9057" s="12" t="s">
        <v>612</v>
      </c>
      <c r="E9057" s="1" t="s">
        <v>22</v>
      </c>
      <c r="F9057" s="1" t="s">
        <v>10970</v>
      </c>
      <c r="G9057" s="2">
        <v>0.45652939142441501</v>
      </c>
      <c r="H9057" s="2">
        <v>-1.1312203507846199</v>
      </c>
      <c r="I9057" s="2">
        <v>8.8187926637722792E-6</v>
      </c>
      <c r="J9057" s="2">
        <v>5.3385225323877E-5</v>
      </c>
      <c r="K9057" s="1" t="s">
        <v>25</v>
      </c>
      <c r="L9057" t="s">
        <v>28759</v>
      </c>
    </row>
    <row r="9058" spans="1:12" x14ac:dyDescent="0.35">
      <c r="A9058" s="1" t="s">
        <v>8137</v>
      </c>
      <c r="B9058" s="1" t="s">
        <v>8137</v>
      </c>
      <c r="C9058" s="1" t="s">
        <v>8138</v>
      </c>
      <c r="D9058" s="12" t="s">
        <v>612</v>
      </c>
      <c r="E9058" s="1" t="s">
        <v>2546</v>
      </c>
      <c r="F9058" s="1" t="s">
        <v>613</v>
      </c>
      <c r="G9058" s="2">
        <v>0.25262328551729002</v>
      </c>
      <c r="H9058" s="2">
        <v>-1.98494046941188</v>
      </c>
      <c r="I9058" s="2">
        <v>3.2172467787517599E-10</v>
      </c>
      <c r="J9058" s="2">
        <v>4.1771579684277997E-9</v>
      </c>
      <c r="K9058" s="1" t="s">
        <v>25</v>
      </c>
      <c r="L9058" t="s">
        <v>28759</v>
      </c>
    </row>
    <row r="9059" spans="1:12" x14ac:dyDescent="0.35">
      <c r="A9059" s="1" t="s">
        <v>9410</v>
      </c>
      <c r="B9059" s="1" t="s">
        <v>9410</v>
      </c>
      <c r="C9059" s="1" t="s">
        <v>9411</v>
      </c>
      <c r="D9059" s="12" t="s">
        <v>8329</v>
      </c>
      <c r="E9059" s="1" t="s">
        <v>71</v>
      </c>
      <c r="F9059" s="1" t="s">
        <v>9412</v>
      </c>
      <c r="G9059" s="2">
        <v>6.4834963680533901E-5</v>
      </c>
      <c r="H9059" s="2">
        <v>-13.912868446433199</v>
      </c>
      <c r="I9059" s="2">
        <v>1.16787861645268E-7</v>
      </c>
      <c r="J9059" s="2">
        <v>1.0072728405736201E-6</v>
      </c>
      <c r="K9059" s="1" t="s">
        <v>25</v>
      </c>
      <c r="L9059" t="s">
        <v>28759</v>
      </c>
    </row>
    <row r="9060" spans="1:12" x14ac:dyDescent="0.35">
      <c r="A9060" s="1" t="s">
        <v>8327</v>
      </c>
      <c r="B9060" s="1" t="s">
        <v>8327</v>
      </c>
      <c r="C9060" s="1" t="s">
        <v>8328</v>
      </c>
      <c r="D9060" s="12" t="s">
        <v>8329</v>
      </c>
      <c r="E9060" s="1" t="s">
        <v>71</v>
      </c>
      <c r="F9060" s="1" t="s">
        <v>8330</v>
      </c>
      <c r="G9060" s="2">
        <v>6.6518640518632493E-5</v>
      </c>
      <c r="H9060" s="2">
        <v>-13.8758817907345</v>
      </c>
      <c r="I9060" s="2">
        <v>1.02224740799493E-9</v>
      </c>
      <c r="J9060" s="2">
        <v>1.24221235328855E-8</v>
      </c>
      <c r="K9060" s="1" t="s">
        <v>25</v>
      </c>
      <c r="L9060" t="s">
        <v>28759</v>
      </c>
    </row>
    <row r="9061" spans="1:12" x14ac:dyDescent="0.35">
      <c r="A9061" s="1" t="s">
        <v>21761</v>
      </c>
      <c r="B9061" s="1" t="s">
        <v>21761</v>
      </c>
      <c r="C9061" s="1" t="s">
        <v>21762</v>
      </c>
      <c r="D9061" s="1" t="s">
        <v>3409</v>
      </c>
      <c r="E9061" s="1" t="s">
        <v>2289</v>
      </c>
      <c r="F9061" s="1" t="s">
        <v>13810</v>
      </c>
      <c r="G9061" s="2">
        <v>2.0817927482077199</v>
      </c>
      <c r="H9061" s="2">
        <v>1.0578264490331499</v>
      </c>
      <c r="I9061" s="2">
        <v>2.26111758447072E-6</v>
      </c>
      <c r="J9061" s="2">
        <v>1.5337941649004701E-5</v>
      </c>
      <c r="K9061" s="1" t="s">
        <v>3596</v>
      </c>
      <c r="L9061" t="s">
        <v>28759</v>
      </c>
    </row>
    <row r="9062" spans="1:12" x14ac:dyDescent="0.35">
      <c r="A9062" s="1" t="s">
        <v>19315</v>
      </c>
      <c r="B9062" s="1" t="s">
        <v>19315</v>
      </c>
      <c r="C9062" s="1" t="s">
        <v>19316</v>
      </c>
      <c r="D9062" s="13" t="s">
        <v>375</v>
      </c>
      <c r="E9062" s="1" t="s">
        <v>22</v>
      </c>
      <c r="F9062" s="1" t="s">
        <v>19317</v>
      </c>
      <c r="G9062" s="2">
        <v>3.1050094107493602</v>
      </c>
      <c r="H9062" s="2">
        <v>1.63459764101286</v>
      </c>
      <c r="I9062" s="2">
        <v>1.08999149918814E-9</v>
      </c>
      <c r="J9062" s="2">
        <v>1.3176765224439201E-8</v>
      </c>
      <c r="K9062" s="1" t="s">
        <v>3596</v>
      </c>
      <c r="L9062" t="s">
        <v>28759</v>
      </c>
    </row>
    <row r="9063" spans="1:12" x14ac:dyDescent="0.35">
      <c r="A9063" s="1" t="s">
        <v>12786</v>
      </c>
      <c r="B9063" s="1" t="s">
        <v>12786</v>
      </c>
      <c r="C9063" s="1" t="s">
        <v>12787</v>
      </c>
      <c r="D9063" s="1" t="s">
        <v>11523</v>
      </c>
      <c r="E9063" s="1" t="s">
        <v>3063</v>
      </c>
      <c r="F9063" s="1" t="s">
        <v>5034</v>
      </c>
      <c r="G9063" s="2">
        <v>0.397832435268966</v>
      </c>
      <c r="H9063" s="2">
        <v>-1.32976719102825</v>
      </c>
      <c r="I9063" s="2">
        <v>2.3569260180439299E-4</v>
      </c>
      <c r="J9063" s="2">
        <v>1.0203272188726599E-3</v>
      </c>
      <c r="K9063" s="1" t="s">
        <v>25</v>
      </c>
      <c r="L9063" t="s">
        <v>28759</v>
      </c>
    </row>
    <row r="9064" spans="1:12" x14ac:dyDescent="0.35">
      <c r="A9064" s="1" t="s">
        <v>26209</v>
      </c>
      <c r="B9064" s="1" t="s">
        <v>26209</v>
      </c>
      <c r="C9064" s="1" t="s">
        <v>26210</v>
      </c>
      <c r="D9064" s="1" t="s">
        <v>173</v>
      </c>
      <c r="E9064" s="1" t="s">
        <v>137</v>
      </c>
      <c r="F9064" s="1" t="s">
        <v>193</v>
      </c>
      <c r="G9064" s="2">
        <v>9.2080381261888E-5</v>
      </c>
      <c r="H9064" s="2">
        <v>-13.406746667427401</v>
      </c>
      <c r="I9064" s="2">
        <v>5.0545798349586704E-6</v>
      </c>
      <c r="J9064" s="2">
        <v>1.4645794911115901E-4</v>
      </c>
      <c r="K9064" s="1" t="s">
        <v>25</v>
      </c>
      <c r="L9064" t="s">
        <v>28757</v>
      </c>
    </row>
    <row r="9065" spans="1:12" x14ac:dyDescent="0.35">
      <c r="A9065" s="1" t="s">
        <v>26391</v>
      </c>
      <c r="B9065" s="1" t="s">
        <v>26391</v>
      </c>
      <c r="C9065" s="1" t="s">
        <v>26392</v>
      </c>
      <c r="D9065" s="1" t="s">
        <v>173</v>
      </c>
      <c r="E9065" s="1" t="s">
        <v>137</v>
      </c>
      <c r="F9065" s="1" t="s">
        <v>193</v>
      </c>
      <c r="G9065" s="2">
        <v>1.20544814342904E-4</v>
      </c>
      <c r="H9065" s="2">
        <v>-13.0181427898507</v>
      </c>
      <c r="I9065" s="2">
        <v>3.1245743046348997E-4</v>
      </c>
      <c r="J9065" s="2">
        <v>4.4760419975909396E-3</v>
      </c>
      <c r="K9065" s="1" t="s">
        <v>25</v>
      </c>
      <c r="L9065" t="s">
        <v>28757</v>
      </c>
    </row>
    <row r="9066" spans="1:12" x14ac:dyDescent="0.35">
      <c r="A9066" s="1" t="s">
        <v>13687</v>
      </c>
      <c r="B9066" s="1" t="s">
        <v>13687</v>
      </c>
      <c r="C9066" s="1" t="s">
        <v>13688</v>
      </c>
      <c r="D9066" s="1" t="s">
        <v>714</v>
      </c>
      <c r="E9066" s="1" t="s">
        <v>715</v>
      </c>
      <c r="F9066" s="1" t="s">
        <v>13689</v>
      </c>
      <c r="G9066" s="2">
        <v>5.0148271723395499E-4</v>
      </c>
      <c r="H9066" s="2">
        <v>-10.9615123979353</v>
      </c>
      <c r="I9066" s="2">
        <v>1.1328955953574999E-3</v>
      </c>
      <c r="J9066" s="2">
        <v>4.1239283415313004E-3</v>
      </c>
      <c r="K9066" s="1" t="s">
        <v>25</v>
      </c>
      <c r="L9066" t="s">
        <v>28759</v>
      </c>
    </row>
    <row r="9067" spans="1:12" x14ac:dyDescent="0.35">
      <c r="A9067" s="1" t="s">
        <v>21548</v>
      </c>
      <c r="B9067" s="1" t="s">
        <v>21548</v>
      </c>
      <c r="C9067" s="1" t="s">
        <v>21549</v>
      </c>
      <c r="D9067" s="1" t="s">
        <v>714</v>
      </c>
      <c r="E9067" s="1" t="s">
        <v>715</v>
      </c>
      <c r="F9067" s="1" t="s">
        <v>21550</v>
      </c>
      <c r="G9067" s="2">
        <v>3.0933048954859701</v>
      </c>
      <c r="H9067" s="2">
        <v>1.62914904148623</v>
      </c>
      <c r="I9067" s="2">
        <v>1.3196412734190301E-6</v>
      </c>
      <c r="J9067" s="2">
        <v>9.3546642458254296E-6</v>
      </c>
      <c r="K9067" s="1" t="s">
        <v>3596</v>
      </c>
      <c r="L9067" t="s">
        <v>28759</v>
      </c>
    </row>
    <row r="9068" spans="1:12" x14ac:dyDescent="0.35">
      <c r="A9068" s="1" t="s">
        <v>21548</v>
      </c>
      <c r="B9068" s="1" t="s">
        <v>21548</v>
      </c>
      <c r="C9068" s="1" t="s">
        <v>21549</v>
      </c>
      <c r="D9068" s="1" t="s">
        <v>714</v>
      </c>
      <c r="E9068" s="1" t="s">
        <v>715</v>
      </c>
      <c r="F9068" s="1" t="s">
        <v>21550</v>
      </c>
      <c r="G9068" s="2">
        <v>2.6548954481555</v>
      </c>
      <c r="H9068" s="2">
        <v>1.4086550476970101</v>
      </c>
      <c r="I9068" s="2">
        <v>1.76278296970218E-6</v>
      </c>
      <c r="J9068" s="2">
        <v>5.92776204364417E-5</v>
      </c>
      <c r="K9068" s="1" t="s">
        <v>3596</v>
      </c>
      <c r="L9068" t="s">
        <v>28757</v>
      </c>
    </row>
    <row r="9069" spans="1:12" x14ac:dyDescent="0.35">
      <c r="A9069" s="1" t="s">
        <v>22098</v>
      </c>
      <c r="B9069" s="1" t="s">
        <v>22098</v>
      </c>
      <c r="C9069" s="1" t="s">
        <v>22099</v>
      </c>
      <c r="D9069" s="1" t="s">
        <v>22100</v>
      </c>
      <c r="E9069" s="1" t="s">
        <v>523</v>
      </c>
      <c r="F9069" s="1" t="s">
        <v>22101</v>
      </c>
      <c r="G9069" s="2">
        <v>2.2087689251746498</v>
      </c>
      <c r="H9069" s="2">
        <v>1.1432424961299901</v>
      </c>
      <c r="I9069" s="2">
        <v>6.6394963965427302E-6</v>
      </c>
      <c r="J9069" s="2">
        <v>4.1317336891832198E-5</v>
      </c>
      <c r="K9069" s="1" t="s">
        <v>3596</v>
      </c>
      <c r="L9069" t="s">
        <v>28759</v>
      </c>
    </row>
    <row r="9070" spans="1:12" x14ac:dyDescent="0.35">
      <c r="A9070" s="1" t="s">
        <v>22098</v>
      </c>
      <c r="B9070" s="1" t="s">
        <v>22098</v>
      </c>
      <c r="C9070" s="1" t="s">
        <v>22099</v>
      </c>
      <c r="D9070" s="1" t="s">
        <v>22100</v>
      </c>
      <c r="E9070" s="1" t="s">
        <v>523</v>
      </c>
      <c r="F9070" s="1" t="s">
        <v>22101</v>
      </c>
      <c r="G9070" s="2">
        <v>0.41662457022569599</v>
      </c>
      <c r="H9070" s="2">
        <v>-1.26318017078125</v>
      </c>
      <c r="I9070" s="2">
        <v>2.72728030162543E-9</v>
      </c>
      <c r="J9070" s="2">
        <v>1.90409619725149E-7</v>
      </c>
      <c r="K9070" s="1" t="s">
        <v>25</v>
      </c>
      <c r="L9070" t="s">
        <v>28757</v>
      </c>
    </row>
    <row r="9071" spans="1:12" x14ac:dyDescent="0.35">
      <c r="A9071" s="1" t="s">
        <v>28312</v>
      </c>
      <c r="B9071" s="1" t="s">
        <v>28312</v>
      </c>
      <c r="C9071" s="1" t="s">
        <v>28313</v>
      </c>
      <c r="D9071" s="1" t="s">
        <v>6502</v>
      </c>
      <c r="E9071" s="1" t="s">
        <v>6186</v>
      </c>
      <c r="F9071" s="1" t="s">
        <v>28314</v>
      </c>
      <c r="G9071" s="2">
        <v>2.1998446301380898</v>
      </c>
      <c r="H9071" s="2">
        <v>1.1374016331841501</v>
      </c>
      <c r="I9071" s="2">
        <v>2.02415452462567E-3</v>
      </c>
      <c r="J9071" s="2">
        <v>1.9588872318679399E-2</v>
      </c>
      <c r="K9071" s="1" t="s">
        <v>3596</v>
      </c>
      <c r="L9071" t="s">
        <v>28757</v>
      </c>
    </row>
    <row r="9072" spans="1:12" x14ac:dyDescent="0.35">
      <c r="A9072" s="1" t="s">
        <v>14670</v>
      </c>
      <c r="B9072" s="1" t="s">
        <v>14670</v>
      </c>
      <c r="C9072" s="1" t="s">
        <v>14671</v>
      </c>
      <c r="D9072" s="1" t="s">
        <v>1446</v>
      </c>
      <c r="E9072" s="1" t="s">
        <v>22</v>
      </c>
      <c r="F9072" s="1" t="s">
        <v>14672</v>
      </c>
      <c r="G9072" s="2">
        <v>3.9905609930644101E-4</v>
      </c>
      <c r="H9072" s="2">
        <v>-11.291120804775799</v>
      </c>
      <c r="I9072" s="2">
        <v>4.4769858673874797E-3</v>
      </c>
      <c r="J9072" s="2">
        <v>1.37348475997298E-2</v>
      </c>
      <c r="K9072" s="1" t="s">
        <v>25</v>
      </c>
      <c r="L9072" t="s">
        <v>28759</v>
      </c>
    </row>
    <row r="9073" spans="1:12" ht="15" x14ac:dyDescent="0.4">
      <c r="A9073" s="1" t="s">
        <v>23493</v>
      </c>
      <c r="B9073" s="1" t="s">
        <v>23493</v>
      </c>
      <c r="C9073" s="1" t="s">
        <v>23494</v>
      </c>
      <c r="D9073" s="22" t="s">
        <v>23495</v>
      </c>
      <c r="E9073" s="1" t="s">
        <v>22</v>
      </c>
      <c r="F9073" s="1" t="s">
        <v>2027</v>
      </c>
      <c r="G9073" s="2">
        <v>2.6194522235806699</v>
      </c>
      <c r="H9073" s="2">
        <v>1.3892651488052901</v>
      </c>
      <c r="I9073" s="2">
        <v>1.9041162260191499E-4</v>
      </c>
      <c r="J9073" s="2">
        <v>8.4345787046330499E-4</v>
      </c>
      <c r="K9073" s="1" t="s">
        <v>3596</v>
      </c>
      <c r="L9073" t="s">
        <v>28759</v>
      </c>
    </row>
    <row r="9074" spans="1:12" x14ac:dyDescent="0.35">
      <c r="A9074" s="1" t="s">
        <v>17538</v>
      </c>
      <c r="B9074" s="1" t="s">
        <v>17538</v>
      </c>
      <c r="C9074" s="1" t="s">
        <v>17539</v>
      </c>
      <c r="D9074" s="1" t="s">
        <v>22</v>
      </c>
      <c r="E9074" s="1" t="s">
        <v>22</v>
      </c>
      <c r="F9074" s="1" t="s">
        <v>14203</v>
      </c>
      <c r="G9074" s="2">
        <v>4.2873291583795501</v>
      </c>
      <c r="H9074" s="2">
        <v>2.1000791838757098</v>
      </c>
      <c r="I9074" s="2">
        <v>2.5656008920526E-14</v>
      </c>
      <c r="J9074" s="2">
        <v>5.6342686674841695E-13</v>
      </c>
      <c r="K9074" s="1" t="s">
        <v>3596</v>
      </c>
      <c r="L9074" t="s">
        <v>28759</v>
      </c>
    </row>
    <row r="9075" spans="1:12" x14ac:dyDescent="0.35">
      <c r="A9075" s="1" t="s">
        <v>19414</v>
      </c>
      <c r="B9075" s="1" t="s">
        <v>19414</v>
      </c>
      <c r="C9075" s="1" t="s">
        <v>19415</v>
      </c>
      <c r="D9075" s="1" t="s">
        <v>19416</v>
      </c>
      <c r="E9075" s="1" t="s">
        <v>3456</v>
      </c>
      <c r="F9075" s="1" t="s">
        <v>3128</v>
      </c>
      <c r="G9075" s="2">
        <v>2.3587161831659</v>
      </c>
      <c r="H9075" s="2">
        <v>1.23800183410401</v>
      </c>
      <c r="I9075" s="2">
        <v>1.7806504227818899E-9</v>
      </c>
      <c r="J9075" s="2">
        <v>2.0877567425604199E-8</v>
      </c>
      <c r="K9075" s="1" t="s">
        <v>3596</v>
      </c>
      <c r="L9075" t="s">
        <v>28759</v>
      </c>
    </row>
    <row r="9076" spans="1:12" x14ac:dyDescent="0.35">
      <c r="A9076" s="1" t="s">
        <v>19132</v>
      </c>
      <c r="B9076" s="1" t="s">
        <v>19132</v>
      </c>
      <c r="C9076" s="1" t="s">
        <v>19133</v>
      </c>
      <c r="D9076" s="1" t="s">
        <v>19134</v>
      </c>
      <c r="E9076" s="1" t="s">
        <v>22</v>
      </c>
      <c r="F9076" s="1" t="s">
        <v>19135</v>
      </c>
      <c r="G9076" s="2">
        <v>2.36437234139244</v>
      </c>
      <c r="H9076" s="2">
        <v>1.2414572490437901</v>
      </c>
      <c r="I9076" s="2">
        <v>5.3444073125937898E-10</v>
      </c>
      <c r="J9076" s="2">
        <v>6.7551187060668997E-9</v>
      </c>
      <c r="K9076" s="1" t="s">
        <v>3596</v>
      </c>
      <c r="L9076" t="s">
        <v>28759</v>
      </c>
    </row>
    <row r="9077" spans="1:12" x14ac:dyDescent="0.35">
      <c r="A9077" s="1" t="s">
        <v>16338</v>
      </c>
      <c r="B9077" s="1" t="s">
        <v>16338</v>
      </c>
      <c r="C9077" s="1" t="s">
        <v>16339</v>
      </c>
      <c r="D9077" s="1" t="s">
        <v>2512</v>
      </c>
      <c r="E9077" s="1" t="s">
        <v>22</v>
      </c>
      <c r="F9077" s="1" t="s">
        <v>2107</v>
      </c>
      <c r="G9077" s="2">
        <v>5.2046428210674103</v>
      </c>
      <c r="H9077" s="2">
        <v>2.3797991591143002</v>
      </c>
      <c r="I9077" s="2">
        <v>3.63235254343013E-27</v>
      </c>
      <c r="J9077" s="2">
        <v>2.17956708719484E-25</v>
      </c>
      <c r="K9077" s="1" t="s">
        <v>3596</v>
      </c>
      <c r="L9077" t="s">
        <v>28759</v>
      </c>
    </row>
    <row r="9078" spans="1:12" x14ac:dyDescent="0.35">
      <c r="A9078" s="1" t="s">
        <v>11612</v>
      </c>
      <c r="B9078" s="1" t="s">
        <v>11612</v>
      </c>
      <c r="C9078" s="1" t="s">
        <v>11613</v>
      </c>
      <c r="D9078" s="1" t="s">
        <v>2512</v>
      </c>
      <c r="E9078" s="1" t="s">
        <v>22</v>
      </c>
      <c r="F9078" s="1" t="s">
        <v>2107</v>
      </c>
      <c r="G9078" s="2">
        <v>0.126032973021978</v>
      </c>
      <c r="H9078" s="2">
        <v>-2.9881268707489799</v>
      </c>
      <c r="I9078" s="2">
        <v>3.4261781389285398E-5</v>
      </c>
      <c r="J9078" s="2">
        <v>1.8152460542457101E-4</v>
      </c>
      <c r="K9078" s="1" t="s">
        <v>25</v>
      </c>
      <c r="L9078" t="s">
        <v>28759</v>
      </c>
    </row>
    <row r="9079" spans="1:12" x14ac:dyDescent="0.35">
      <c r="A9079" s="1" t="s">
        <v>11612</v>
      </c>
      <c r="B9079" s="1" t="s">
        <v>11612</v>
      </c>
      <c r="C9079" s="1" t="s">
        <v>11613</v>
      </c>
      <c r="D9079" s="1" t="s">
        <v>2512</v>
      </c>
      <c r="E9079" s="1" t="s">
        <v>22</v>
      </c>
      <c r="F9079" s="1" t="s">
        <v>2107</v>
      </c>
      <c r="G9079" s="2">
        <v>8.1423738934609808</v>
      </c>
      <c r="H9079" s="2">
        <v>3.0254494707848498</v>
      </c>
      <c r="I9079" s="2">
        <v>5.7058906166051896E-3</v>
      </c>
      <c r="J9079" s="2">
        <v>4.2911985265635798E-2</v>
      </c>
      <c r="K9079" s="1" t="s">
        <v>3596</v>
      </c>
      <c r="L9079" t="s">
        <v>28757</v>
      </c>
    </row>
    <row r="9080" spans="1:12" x14ac:dyDescent="0.35">
      <c r="A9080" s="1" t="s">
        <v>28141</v>
      </c>
      <c r="B9080" s="1" t="s">
        <v>28141</v>
      </c>
      <c r="C9080" s="1" t="s">
        <v>28142</v>
      </c>
      <c r="D9080" s="1" t="s">
        <v>28143</v>
      </c>
      <c r="E9080" s="1" t="s">
        <v>22</v>
      </c>
      <c r="F9080" s="1" t="s">
        <v>28144</v>
      </c>
      <c r="G9080" s="2">
        <v>3.34118701701945</v>
      </c>
      <c r="H9080" s="2">
        <v>1.7403607372300101</v>
      </c>
      <c r="I9080" s="2">
        <v>1.0807413321977E-3</v>
      </c>
      <c r="J9080" s="2">
        <v>1.20313508291698E-2</v>
      </c>
      <c r="K9080" s="1" t="s">
        <v>3596</v>
      </c>
      <c r="L9080" t="s">
        <v>28757</v>
      </c>
    </row>
    <row r="9081" spans="1:12" x14ac:dyDescent="0.35">
      <c r="A9081" s="1" t="s">
        <v>19429</v>
      </c>
      <c r="B9081" s="1" t="s">
        <v>19429</v>
      </c>
      <c r="C9081" s="1" t="s">
        <v>19430</v>
      </c>
      <c r="D9081" s="15" t="s">
        <v>19431</v>
      </c>
      <c r="E9081" s="1" t="s">
        <v>22</v>
      </c>
      <c r="F9081" s="1" t="s">
        <v>4436</v>
      </c>
      <c r="G9081" s="2">
        <v>5.3645644134880204</v>
      </c>
      <c r="H9081" s="2">
        <v>2.4234610332347599</v>
      </c>
      <c r="I9081" s="2">
        <v>1.9188099532066801E-9</v>
      </c>
      <c r="J9081" s="2">
        <v>2.23860053814827E-8</v>
      </c>
      <c r="K9081" s="1" t="s">
        <v>3596</v>
      </c>
      <c r="L9081" t="s">
        <v>28759</v>
      </c>
    </row>
    <row r="9082" spans="1:12" x14ac:dyDescent="0.35">
      <c r="A9082" s="1" t="s">
        <v>4292</v>
      </c>
      <c r="B9082" s="1" t="s">
        <v>4292</v>
      </c>
      <c r="C9082" s="1" t="s">
        <v>4293</v>
      </c>
      <c r="D9082" s="1" t="s">
        <v>4294</v>
      </c>
      <c r="E9082" s="1" t="s">
        <v>22</v>
      </c>
      <c r="F9082" s="1" t="s">
        <v>4295</v>
      </c>
      <c r="G9082" s="2">
        <v>2.26948036196073</v>
      </c>
      <c r="H9082" s="2">
        <v>1.18236200454615</v>
      </c>
      <c r="I9082" s="2">
        <v>3.8595485841583001E-5</v>
      </c>
      <c r="J9082" s="2">
        <v>1.0302912496959801E-3</v>
      </c>
      <c r="K9082" s="1" t="s">
        <v>3596</v>
      </c>
      <c r="L9082" t="s">
        <v>28758</v>
      </c>
    </row>
    <row r="9083" spans="1:12" x14ac:dyDescent="0.35">
      <c r="A9083" s="1" t="s">
        <v>12017</v>
      </c>
      <c r="B9083" s="1" t="s">
        <v>12017</v>
      </c>
      <c r="C9083" s="1" t="s">
        <v>12018</v>
      </c>
      <c r="D9083" s="1" t="s">
        <v>1091</v>
      </c>
      <c r="E9083" s="1" t="s">
        <v>22</v>
      </c>
      <c r="F9083" s="1" t="s">
        <v>12019</v>
      </c>
      <c r="G9083" s="2">
        <v>0.38767722654279302</v>
      </c>
      <c r="H9083" s="2">
        <v>-1.36707210604219</v>
      </c>
      <c r="I9083" s="2">
        <v>6.8537441613452293E-5</v>
      </c>
      <c r="J9083" s="2">
        <v>3.3800707301868401E-4</v>
      </c>
      <c r="K9083" s="1" t="s">
        <v>25</v>
      </c>
      <c r="L9083" t="s">
        <v>28759</v>
      </c>
    </row>
    <row r="9084" spans="1:12" x14ac:dyDescent="0.35">
      <c r="A9084" s="1" t="s">
        <v>8692</v>
      </c>
      <c r="B9084" s="1" t="s">
        <v>8692</v>
      </c>
      <c r="C9084" s="1" t="s">
        <v>8693</v>
      </c>
      <c r="D9084" s="1" t="s">
        <v>1725</v>
      </c>
      <c r="E9084" s="1" t="s">
        <v>22</v>
      </c>
      <c r="F9084" s="1" t="s">
        <v>3213</v>
      </c>
      <c r="G9084" s="2">
        <v>0.25194213804468502</v>
      </c>
      <c r="H9084" s="2">
        <v>-1.9888356577538</v>
      </c>
      <c r="I9084" s="2">
        <v>6.3294695069595402E-9</v>
      </c>
      <c r="J9084" s="2">
        <v>6.8243322248564903E-8</v>
      </c>
      <c r="K9084" s="1" t="s">
        <v>25</v>
      </c>
      <c r="L9084" t="s">
        <v>28759</v>
      </c>
    </row>
    <row r="9085" spans="1:12" x14ac:dyDescent="0.35">
      <c r="A9085" s="1" t="s">
        <v>1251</v>
      </c>
      <c r="B9085" s="1" t="s">
        <v>1251</v>
      </c>
      <c r="C9085" s="1" t="s">
        <v>1252</v>
      </c>
      <c r="D9085" s="1" t="s">
        <v>1246</v>
      </c>
      <c r="E9085" s="1" t="s">
        <v>22</v>
      </c>
      <c r="F9085" s="1" t="s">
        <v>39</v>
      </c>
      <c r="G9085" s="2">
        <v>0.40224112978420601</v>
      </c>
      <c r="H9085" s="2">
        <v>-1.3138674878788199</v>
      </c>
      <c r="I9085" s="2">
        <v>2.5890138191147998E-10</v>
      </c>
      <c r="J9085" s="2">
        <v>2.0674058764798799E-8</v>
      </c>
      <c r="K9085" s="1" t="s">
        <v>25</v>
      </c>
      <c r="L9085" t="s">
        <v>28758</v>
      </c>
    </row>
    <row r="9086" spans="1:12" x14ac:dyDescent="0.35">
      <c r="A9086" s="1" t="s">
        <v>1251</v>
      </c>
      <c r="B9086" s="1" t="s">
        <v>1251</v>
      </c>
      <c r="C9086" s="1" t="s">
        <v>1252</v>
      </c>
      <c r="D9086" s="1" t="s">
        <v>1246</v>
      </c>
      <c r="E9086" s="1" t="s">
        <v>22</v>
      </c>
      <c r="F9086" s="1" t="s">
        <v>39</v>
      </c>
      <c r="G9086" s="2">
        <v>0.48497076731551703</v>
      </c>
      <c r="H9086" s="2">
        <v>-1.04403030659785</v>
      </c>
      <c r="I9086" s="2">
        <v>2.81217255109828E-8</v>
      </c>
      <c r="J9086" s="2">
        <v>1.5500251074408799E-6</v>
      </c>
      <c r="K9086" s="1" t="s">
        <v>25</v>
      </c>
      <c r="L9086" t="s">
        <v>28757</v>
      </c>
    </row>
    <row r="9087" spans="1:12" x14ac:dyDescent="0.35">
      <c r="A9087" s="1" t="s">
        <v>24651</v>
      </c>
      <c r="B9087" s="1" t="s">
        <v>24651</v>
      </c>
      <c r="C9087" s="1" t="s">
        <v>24652</v>
      </c>
      <c r="D9087" s="1" t="s">
        <v>14177</v>
      </c>
      <c r="E9087" s="1" t="s">
        <v>22</v>
      </c>
      <c r="F9087" s="1" t="s">
        <v>24653</v>
      </c>
      <c r="G9087" s="2">
        <v>1432.03666666667</v>
      </c>
      <c r="H9087" s="2">
        <v>10.483852717306799</v>
      </c>
      <c r="I9087" s="2">
        <v>3.54251019110444E-3</v>
      </c>
      <c r="J9087" s="2">
        <v>1.12126445061052E-2</v>
      </c>
      <c r="K9087" s="1" t="s">
        <v>3596</v>
      </c>
      <c r="L9087" t="s">
        <v>28759</v>
      </c>
    </row>
    <row r="9088" spans="1:12" x14ac:dyDescent="0.35">
      <c r="A9088" s="1" t="s">
        <v>20688</v>
      </c>
      <c r="B9088" s="1" t="s">
        <v>20688</v>
      </c>
      <c r="C9088" s="1" t="s">
        <v>20689</v>
      </c>
      <c r="D9088" s="1" t="s">
        <v>19465</v>
      </c>
      <c r="E9088" s="1" t="s">
        <v>4615</v>
      </c>
      <c r="F9088" s="1" t="s">
        <v>19467</v>
      </c>
      <c r="G9088" s="2">
        <v>2.61443445600049</v>
      </c>
      <c r="H9088" s="2">
        <v>1.3864989022029801</v>
      </c>
      <c r="I9088" s="2">
        <v>1.14108629890239E-7</v>
      </c>
      <c r="J9088" s="2">
        <v>9.8598582386194294E-7</v>
      </c>
      <c r="K9088" s="1" t="s">
        <v>3596</v>
      </c>
      <c r="L9088" t="s">
        <v>28759</v>
      </c>
    </row>
    <row r="9089" spans="1:12" x14ac:dyDescent="0.35">
      <c r="A9089" s="1" t="s">
        <v>26017</v>
      </c>
      <c r="B9089" s="1" t="s">
        <v>26017</v>
      </c>
      <c r="C9089" s="1" t="s">
        <v>26018</v>
      </c>
      <c r="D9089" s="1" t="s">
        <v>1803</v>
      </c>
      <c r="E9089" s="1" t="s">
        <v>22</v>
      </c>
      <c r="F9089" s="1" t="s">
        <v>26019</v>
      </c>
      <c r="G9089" s="2">
        <v>0.24759456340071201</v>
      </c>
      <c r="H9089" s="2">
        <v>-2.0139484582065199</v>
      </c>
      <c r="I9089" s="2">
        <v>5.1110013138910399E-9</v>
      </c>
      <c r="J9089" s="2">
        <v>3.3234463762468199E-7</v>
      </c>
      <c r="K9089" s="1" t="s">
        <v>25</v>
      </c>
      <c r="L9089" t="s">
        <v>28757</v>
      </c>
    </row>
    <row r="9090" spans="1:12" x14ac:dyDescent="0.35">
      <c r="A9090" s="1" t="s">
        <v>1805</v>
      </c>
      <c r="B9090" s="1" t="s">
        <v>1805</v>
      </c>
      <c r="C9090" s="1" t="s">
        <v>1806</v>
      </c>
      <c r="D9090" s="1" t="s">
        <v>1807</v>
      </c>
      <c r="E9090" s="1" t="s">
        <v>352</v>
      </c>
      <c r="F9090" s="1" t="s">
        <v>1808</v>
      </c>
      <c r="G9090" s="2">
        <v>0.47304275121186301</v>
      </c>
      <c r="H9090" s="2">
        <v>-1.07995752194798</v>
      </c>
      <c r="I9090" s="2">
        <v>6.88704597965065E-7</v>
      </c>
      <c r="J9090" s="2">
        <v>3.0929198873604503E-5</v>
      </c>
      <c r="K9090" s="1" t="s">
        <v>25</v>
      </c>
      <c r="L9090" t="s">
        <v>28758</v>
      </c>
    </row>
    <row r="9091" spans="1:12" x14ac:dyDescent="0.35">
      <c r="A9091" s="1" t="s">
        <v>8455</v>
      </c>
      <c r="B9091" s="1" t="s">
        <v>8455</v>
      </c>
      <c r="C9091" s="1" t="s">
        <v>8456</v>
      </c>
      <c r="D9091" s="1" t="s">
        <v>1580</v>
      </c>
      <c r="E9091" s="1" t="s">
        <v>22</v>
      </c>
      <c r="F9091" s="1" t="s">
        <v>8457</v>
      </c>
      <c r="G9091" s="2">
        <v>0.14168850653633999</v>
      </c>
      <c r="H9091" s="2">
        <v>-2.81920536017086</v>
      </c>
      <c r="I9091" s="2">
        <v>2.00447542686849E-9</v>
      </c>
      <c r="J9091" s="2">
        <v>2.3306809299464201E-8</v>
      </c>
      <c r="K9091" s="1" t="s">
        <v>25</v>
      </c>
      <c r="L9091" t="s">
        <v>28759</v>
      </c>
    </row>
    <row r="9092" spans="1:12" x14ac:dyDescent="0.35">
      <c r="A9092" s="1" t="s">
        <v>8356</v>
      </c>
      <c r="B9092" s="1" t="s">
        <v>8356</v>
      </c>
      <c r="C9092" s="1" t="s">
        <v>8357</v>
      </c>
      <c r="D9092" s="1" t="s">
        <v>8358</v>
      </c>
      <c r="E9092" s="1" t="s">
        <v>22</v>
      </c>
      <c r="F9092" s="1" t="s">
        <v>8359</v>
      </c>
      <c r="G9092" s="2">
        <v>0.43195309174568097</v>
      </c>
      <c r="H9092" s="2">
        <v>-1.2110534444901</v>
      </c>
      <c r="I9092" s="2">
        <v>1.22794380153719E-9</v>
      </c>
      <c r="J9092" s="2">
        <v>1.4774341436958E-8</v>
      </c>
      <c r="K9092" s="1" t="s">
        <v>25</v>
      </c>
      <c r="L9092" t="s">
        <v>28759</v>
      </c>
    </row>
    <row r="9093" spans="1:12" x14ac:dyDescent="0.35">
      <c r="A9093" s="1" t="s">
        <v>13759</v>
      </c>
      <c r="B9093" s="1" t="s">
        <v>13759</v>
      </c>
      <c r="C9093" s="1" t="s">
        <v>13760</v>
      </c>
      <c r="D9093" s="1" t="s">
        <v>13761</v>
      </c>
      <c r="E9093" s="1" t="s">
        <v>22</v>
      </c>
      <c r="F9093" s="1" t="s">
        <v>13762</v>
      </c>
      <c r="G9093" s="2">
        <v>0.45363303649961301</v>
      </c>
      <c r="H9093" s="2">
        <v>-1.1404023843722</v>
      </c>
      <c r="I9093" s="2">
        <v>1.2726590538179501E-3</v>
      </c>
      <c r="J9093" s="2">
        <v>4.5668398010099403E-3</v>
      </c>
      <c r="K9093" s="1" t="s">
        <v>25</v>
      </c>
      <c r="L9093" t="s">
        <v>28759</v>
      </c>
    </row>
    <row r="9094" spans="1:12" x14ac:dyDescent="0.35">
      <c r="A9094" s="1" t="s">
        <v>21846</v>
      </c>
      <c r="B9094" s="1" t="s">
        <v>21846</v>
      </c>
      <c r="C9094" s="1" t="s">
        <v>21847</v>
      </c>
      <c r="D9094" s="1" t="s">
        <v>1664</v>
      </c>
      <c r="E9094" s="1" t="s">
        <v>22</v>
      </c>
      <c r="F9094" s="1" t="s">
        <v>9119</v>
      </c>
      <c r="G9094" s="2">
        <v>3.1347604948693002</v>
      </c>
      <c r="H9094" s="2">
        <v>1.64835522099737</v>
      </c>
      <c r="I9094" s="2">
        <v>3.0460850694195001E-6</v>
      </c>
      <c r="J9094" s="2">
        <v>2.0136210383409599E-5</v>
      </c>
      <c r="K9094" s="1" t="s">
        <v>3596</v>
      </c>
      <c r="L9094" t="s">
        <v>28759</v>
      </c>
    </row>
    <row r="9095" spans="1:12" ht="15" x14ac:dyDescent="0.4">
      <c r="A9095" s="1" t="s">
        <v>28054</v>
      </c>
      <c r="B9095" s="1" t="s">
        <v>28054</v>
      </c>
      <c r="C9095" s="1" t="s">
        <v>28055</v>
      </c>
      <c r="D9095" s="22" t="s">
        <v>28056</v>
      </c>
      <c r="E9095" s="1" t="s">
        <v>22</v>
      </c>
      <c r="F9095" s="1" t="s">
        <v>28057</v>
      </c>
      <c r="G9095" s="2">
        <v>2.3559961623842698</v>
      </c>
      <c r="H9095" s="2">
        <v>1.2363371892050099</v>
      </c>
      <c r="I9095" s="2">
        <v>7.9077465073647897E-4</v>
      </c>
      <c r="J9095" s="2">
        <v>9.4144884626657602E-3</v>
      </c>
      <c r="K9095" s="1" t="s">
        <v>3596</v>
      </c>
      <c r="L9095" t="s">
        <v>28757</v>
      </c>
    </row>
    <row r="9096" spans="1:12" x14ac:dyDescent="0.35">
      <c r="A9096" s="1" t="s">
        <v>3838</v>
      </c>
      <c r="B9096" s="1" t="s">
        <v>3838</v>
      </c>
      <c r="C9096" s="1" t="s">
        <v>3839</v>
      </c>
      <c r="D9096" s="1" t="s">
        <v>3840</v>
      </c>
      <c r="E9096" s="1" t="s">
        <v>22</v>
      </c>
      <c r="F9096" s="1" t="s">
        <v>3841</v>
      </c>
      <c r="G9096" s="2">
        <v>2.3251395078453898</v>
      </c>
      <c r="H9096" s="2">
        <v>1.21731728019426</v>
      </c>
      <c r="I9096" s="2">
        <v>2.5991229450833999E-9</v>
      </c>
      <c r="J9096" s="2">
        <v>1.83722187972745E-7</v>
      </c>
      <c r="K9096" s="1" t="s">
        <v>3596</v>
      </c>
      <c r="L9096" t="s">
        <v>28758</v>
      </c>
    </row>
    <row r="9097" spans="1:12" x14ac:dyDescent="0.35">
      <c r="A9097" s="1" t="s">
        <v>3838</v>
      </c>
      <c r="B9097" s="1" t="s">
        <v>3838</v>
      </c>
      <c r="C9097" s="1" t="s">
        <v>3839</v>
      </c>
      <c r="D9097" s="1" t="s">
        <v>3840</v>
      </c>
      <c r="E9097" s="1" t="s">
        <v>22</v>
      </c>
      <c r="F9097" s="1" t="s">
        <v>3841</v>
      </c>
      <c r="G9097" s="2">
        <v>2.1288088129355001</v>
      </c>
      <c r="H9097" s="2">
        <v>1.09004638801694</v>
      </c>
      <c r="I9097" s="2">
        <v>8.1530431389759301E-7</v>
      </c>
      <c r="J9097" s="2">
        <v>5.9985508771678396E-6</v>
      </c>
      <c r="K9097" s="1" t="s">
        <v>3596</v>
      </c>
      <c r="L9097" t="s">
        <v>28759</v>
      </c>
    </row>
    <row r="9098" spans="1:12" x14ac:dyDescent="0.35">
      <c r="A9098" s="1" t="s">
        <v>15738</v>
      </c>
      <c r="B9098" s="1" t="s">
        <v>15738</v>
      </c>
      <c r="C9098" s="1" t="s">
        <v>15739</v>
      </c>
      <c r="D9098" s="1" t="s">
        <v>22</v>
      </c>
      <c r="E9098" s="1" t="s">
        <v>22</v>
      </c>
      <c r="F9098" s="1"/>
      <c r="G9098" s="2">
        <v>0.29874867796087201</v>
      </c>
      <c r="H9098" s="2">
        <v>-1.74299576607352</v>
      </c>
      <c r="I9098" s="2">
        <v>1.7164092192813601E-2</v>
      </c>
      <c r="J9098" s="2">
        <v>4.3796411530415601E-2</v>
      </c>
      <c r="K9098" s="1" t="s">
        <v>25</v>
      </c>
      <c r="L9098" t="s">
        <v>28759</v>
      </c>
    </row>
    <row r="9099" spans="1:12" ht="15" x14ac:dyDescent="0.4">
      <c r="A9099" s="1" t="s">
        <v>15583</v>
      </c>
      <c r="B9099" s="1" t="s">
        <v>15583</v>
      </c>
      <c r="C9099" s="1" t="s">
        <v>15584</v>
      </c>
      <c r="D9099" s="27" t="s">
        <v>15585</v>
      </c>
      <c r="E9099" s="1" t="s">
        <v>22</v>
      </c>
      <c r="F9099" s="1" t="s">
        <v>2573</v>
      </c>
      <c r="G9099" s="2">
        <v>0.299560947337499</v>
      </c>
      <c r="H9099" s="2">
        <v>-1.7390785376956901</v>
      </c>
      <c r="I9099" s="2">
        <v>1.3873094424955899E-2</v>
      </c>
      <c r="J9099" s="2">
        <v>3.6497651547445401E-2</v>
      </c>
      <c r="K9099" s="1" t="s">
        <v>25</v>
      </c>
      <c r="L9099" t="s">
        <v>28759</v>
      </c>
    </row>
    <row r="9100" spans="1:12" x14ac:dyDescent="0.35">
      <c r="A9100" s="1" t="s">
        <v>23038</v>
      </c>
      <c r="B9100" s="1" t="s">
        <v>23038</v>
      </c>
      <c r="C9100" s="1" t="s">
        <v>23039</v>
      </c>
      <c r="D9100" s="11" t="s">
        <v>23040</v>
      </c>
      <c r="E9100" s="1" t="s">
        <v>22</v>
      </c>
      <c r="F9100" s="1" t="s">
        <v>23041</v>
      </c>
      <c r="G9100" s="2">
        <v>2.3977397405637602</v>
      </c>
      <c r="H9100" s="2">
        <v>1.2616750718568199</v>
      </c>
      <c r="I9100" s="2">
        <v>5.9925360673086801E-5</v>
      </c>
      <c r="J9100" s="2">
        <v>2.9874194214218799E-4</v>
      </c>
      <c r="K9100" s="1" t="s">
        <v>3596</v>
      </c>
      <c r="L9100" t="s">
        <v>28759</v>
      </c>
    </row>
    <row r="9101" spans="1:12" x14ac:dyDescent="0.35">
      <c r="A9101" s="1" t="s">
        <v>23038</v>
      </c>
      <c r="B9101" s="1" t="s">
        <v>23038</v>
      </c>
      <c r="C9101" s="1" t="s">
        <v>23039</v>
      </c>
      <c r="D9101" s="11" t="s">
        <v>23040</v>
      </c>
      <c r="E9101" s="1" t="s">
        <v>22</v>
      </c>
      <c r="F9101" s="1" t="s">
        <v>23041</v>
      </c>
      <c r="G9101" s="2">
        <v>0.36325783817075102</v>
      </c>
      <c r="H9101" s="2">
        <v>-1.46093416704144</v>
      </c>
      <c r="I9101" s="2">
        <v>1.8754017847514899E-5</v>
      </c>
      <c r="J9101" s="2">
        <v>4.5253260949183798E-4</v>
      </c>
      <c r="K9101" s="1" t="s">
        <v>25</v>
      </c>
      <c r="L9101" t="s">
        <v>28757</v>
      </c>
    </row>
    <row r="9102" spans="1:12" x14ac:dyDescent="0.35">
      <c r="A9102" s="1" t="s">
        <v>23087</v>
      </c>
      <c r="B9102" s="1" t="s">
        <v>23087</v>
      </c>
      <c r="C9102" s="1" t="s">
        <v>23088</v>
      </c>
      <c r="D9102" s="1" t="s">
        <v>23089</v>
      </c>
      <c r="E9102" s="1" t="s">
        <v>3063</v>
      </c>
      <c r="F9102" s="1" t="s">
        <v>23091</v>
      </c>
      <c r="G9102" s="2">
        <v>2.8908135866234299</v>
      </c>
      <c r="H9102" s="2">
        <v>1.5314755799927799</v>
      </c>
      <c r="I9102" s="2">
        <v>7.2180771434761398E-5</v>
      </c>
      <c r="J9102" s="2">
        <v>3.53981375069108E-4</v>
      </c>
      <c r="K9102" s="1" t="s">
        <v>3596</v>
      </c>
      <c r="L9102" t="s">
        <v>28759</v>
      </c>
    </row>
    <row r="9103" spans="1:12" x14ac:dyDescent="0.35">
      <c r="A9103" s="1" t="s">
        <v>24874</v>
      </c>
      <c r="B9103" s="1" t="s">
        <v>24874</v>
      </c>
      <c r="C9103" s="1" t="s">
        <v>24875</v>
      </c>
      <c r="D9103" s="1" t="s">
        <v>22</v>
      </c>
      <c r="E9103" s="1" t="s">
        <v>3491</v>
      </c>
      <c r="F9103" s="1" t="s">
        <v>24878</v>
      </c>
      <c r="G9103" s="2">
        <v>8.3398406500968196</v>
      </c>
      <c r="H9103" s="2">
        <v>3.0600198182609</v>
      </c>
      <c r="I9103" s="2">
        <v>5.6029439486026799E-3</v>
      </c>
      <c r="J9103" s="2">
        <v>1.6708065906964401E-2</v>
      </c>
      <c r="K9103" s="1" t="s">
        <v>3596</v>
      </c>
      <c r="L9103" t="s">
        <v>28759</v>
      </c>
    </row>
    <row r="9104" spans="1:12" x14ac:dyDescent="0.35">
      <c r="A9104" s="1" t="s">
        <v>4848</v>
      </c>
      <c r="B9104" s="1" t="s">
        <v>4848</v>
      </c>
      <c r="C9104" s="1" t="s">
        <v>4849</v>
      </c>
      <c r="D9104" s="1" t="s">
        <v>3309</v>
      </c>
      <c r="E9104" s="1" t="s">
        <v>22</v>
      </c>
      <c r="F9104" s="1" t="s">
        <v>3310</v>
      </c>
      <c r="G9104" s="2">
        <v>4.0316754009096201</v>
      </c>
      <c r="H9104" s="2">
        <v>2.0113794889496099</v>
      </c>
      <c r="I9104" s="2">
        <v>2.3192341938783698E-3</v>
      </c>
      <c r="J9104" s="2">
        <v>2.9091742996005299E-2</v>
      </c>
      <c r="K9104" s="1" t="s">
        <v>3596</v>
      </c>
      <c r="L9104" t="s">
        <v>28758</v>
      </c>
    </row>
    <row r="9105" spans="1:12" x14ac:dyDescent="0.35">
      <c r="A9105" s="1" t="s">
        <v>19215</v>
      </c>
      <c r="B9105" s="1" t="s">
        <v>19215</v>
      </c>
      <c r="C9105" s="1" t="s">
        <v>19216</v>
      </c>
      <c r="D9105" s="1" t="s">
        <v>19217</v>
      </c>
      <c r="E9105" s="1" t="s">
        <v>721</v>
      </c>
      <c r="F9105" s="1" t="s">
        <v>3219</v>
      </c>
      <c r="G9105" s="2">
        <v>2.67128060986412</v>
      </c>
      <c r="H9105" s="2">
        <v>1.4175315346384401</v>
      </c>
      <c r="I9105" s="2">
        <v>7.3466596786650996E-10</v>
      </c>
      <c r="J9105" s="2">
        <v>9.1051790143986505E-9</v>
      </c>
      <c r="K9105" s="1" t="s">
        <v>3596</v>
      </c>
      <c r="L9105" t="s">
        <v>28759</v>
      </c>
    </row>
    <row r="9106" spans="1:12" x14ac:dyDescent="0.35">
      <c r="A9106" s="1" t="s">
        <v>16183</v>
      </c>
      <c r="B9106" s="1" t="s">
        <v>16183</v>
      </c>
      <c r="C9106" s="1" t="s">
        <v>16184</v>
      </c>
      <c r="D9106" s="1" t="s">
        <v>16185</v>
      </c>
      <c r="E9106" s="1" t="s">
        <v>3456</v>
      </c>
      <c r="F9106" s="1" t="s">
        <v>14287</v>
      </c>
      <c r="G9106" s="2">
        <v>6.6653169168692399</v>
      </c>
      <c r="H9106" s="2">
        <v>2.7366734729925399</v>
      </c>
      <c r="I9106" s="2">
        <v>1.49883028872666E-32</v>
      </c>
      <c r="J9106" s="2">
        <v>1.21739774929561E-30</v>
      </c>
      <c r="K9106" s="1" t="s">
        <v>3596</v>
      </c>
      <c r="L9106" t="s">
        <v>28759</v>
      </c>
    </row>
    <row r="9107" spans="1:12" x14ac:dyDescent="0.35">
      <c r="A9107" s="1" t="s">
        <v>17094</v>
      </c>
      <c r="B9107" s="1" t="s">
        <v>17094</v>
      </c>
      <c r="C9107" s="1" t="s">
        <v>17095</v>
      </c>
      <c r="D9107" s="1" t="s">
        <v>16185</v>
      </c>
      <c r="E9107" s="1" t="s">
        <v>3456</v>
      </c>
      <c r="F9107" s="1" t="s">
        <v>17096</v>
      </c>
      <c r="G9107" s="2">
        <v>4.9931613394543097</v>
      </c>
      <c r="H9107" s="2">
        <v>2.31995352390615</v>
      </c>
      <c r="I9107" s="2">
        <v>1.5570280900240301E-16</v>
      </c>
      <c r="J9107" s="2">
        <v>4.3631041138653201E-15</v>
      </c>
      <c r="K9107" s="1" t="s">
        <v>3596</v>
      </c>
      <c r="L9107" t="s">
        <v>28759</v>
      </c>
    </row>
    <row r="9108" spans="1:12" x14ac:dyDescent="0.35">
      <c r="A9108" s="1" t="s">
        <v>11913</v>
      </c>
      <c r="B9108" s="1" t="s">
        <v>11913</v>
      </c>
      <c r="C9108" s="1" t="s">
        <v>11914</v>
      </c>
      <c r="D9108" s="1" t="s">
        <v>7995</v>
      </c>
      <c r="E9108" s="1" t="s">
        <v>22</v>
      </c>
      <c r="F9108" s="1" t="s">
        <v>5742</v>
      </c>
      <c r="G9108" s="2">
        <v>0.39674303796439397</v>
      </c>
      <c r="H9108" s="2">
        <v>-1.3337231879765501</v>
      </c>
      <c r="I9108" s="2">
        <v>5.5438458473262901E-5</v>
      </c>
      <c r="J9108" s="2">
        <v>2.7864505638161498E-4</v>
      </c>
      <c r="K9108" s="1" t="s">
        <v>25</v>
      </c>
      <c r="L9108" t="s">
        <v>28759</v>
      </c>
    </row>
    <row r="9109" spans="1:12" x14ac:dyDescent="0.35">
      <c r="A9109" s="1" t="s">
        <v>1571</v>
      </c>
      <c r="B9109" s="1" t="s">
        <v>1571</v>
      </c>
      <c r="C9109" s="1" t="s">
        <v>1572</v>
      </c>
      <c r="D9109" s="1" t="s">
        <v>22</v>
      </c>
      <c r="E9109" s="1" t="s">
        <v>22</v>
      </c>
      <c r="F9109" s="1" t="s">
        <v>1573</v>
      </c>
      <c r="G9109" s="2">
        <v>0.44251909031275299</v>
      </c>
      <c r="H9109" s="2">
        <v>-1.1761884003573599</v>
      </c>
      <c r="I9109" s="2">
        <v>2.3478824969376498E-8</v>
      </c>
      <c r="J9109" s="2">
        <v>1.3754223278572001E-6</v>
      </c>
      <c r="K9109" s="1" t="s">
        <v>25</v>
      </c>
      <c r="L9109" t="s">
        <v>28758</v>
      </c>
    </row>
    <row r="9110" spans="1:12" x14ac:dyDescent="0.35">
      <c r="A9110" s="1" t="s">
        <v>1571</v>
      </c>
      <c r="B9110" s="1" t="s">
        <v>1571</v>
      </c>
      <c r="C9110" s="1" t="s">
        <v>1572</v>
      </c>
      <c r="D9110" s="1" t="s">
        <v>22</v>
      </c>
      <c r="E9110" s="1" t="s">
        <v>22</v>
      </c>
      <c r="F9110" s="1" t="s">
        <v>1573</v>
      </c>
      <c r="G9110" s="2">
        <v>3.4879049316701298</v>
      </c>
      <c r="H9110" s="2">
        <v>1.80236071773032</v>
      </c>
      <c r="I9110" s="2">
        <v>6.2773281315934598E-11</v>
      </c>
      <c r="J9110" s="2">
        <v>9.0578418590891803E-10</v>
      </c>
      <c r="K9110" s="1" t="s">
        <v>3596</v>
      </c>
      <c r="L9110" t="s">
        <v>28759</v>
      </c>
    </row>
    <row r="9111" spans="1:12" x14ac:dyDescent="0.35">
      <c r="A9111" s="1" t="s">
        <v>1571</v>
      </c>
      <c r="B9111" s="1" t="s">
        <v>1571</v>
      </c>
      <c r="C9111" s="1" t="s">
        <v>1572</v>
      </c>
      <c r="D9111" s="1" t="s">
        <v>22</v>
      </c>
      <c r="E9111" s="1" t="s">
        <v>22</v>
      </c>
      <c r="F9111" s="1" t="s">
        <v>1573</v>
      </c>
      <c r="G9111" s="2">
        <v>0.49537337552602401</v>
      </c>
      <c r="H9111" s="2">
        <v>-1.01341176370473</v>
      </c>
      <c r="I9111" s="2">
        <v>7.1372996864514594E-8</v>
      </c>
      <c r="J9111" s="2">
        <v>3.5174292219464899E-6</v>
      </c>
      <c r="K9111" s="1" t="s">
        <v>25</v>
      </c>
      <c r="L9111" t="s">
        <v>28757</v>
      </c>
    </row>
    <row r="9112" spans="1:12" x14ac:dyDescent="0.35">
      <c r="A9112" s="1" t="s">
        <v>19662</v>
      </c>
      <c r="B9112" s="1" t="s">
        <v>19662</v>
      </c>
      <c r="C9112" s="1" t="s">
        <v>19663</v>
      </c>
      <c r="D9112" s="1" t="s">
        <v>17723</v>
      </c>
      <c r="E9112" s="1" t="s">
        <v>22</v>
      </c>
      <c r="F9112" s="1" t="s">
        <v>17724</v>
      </c>
      <c r="G9112" s="2">
        <v>3.4397411840912202</v>
      </c>
      <c r="H9112" s="2">
        <v>1.78230001653339</v>
      </c>
      <c r="I9112" s="2">
        <v>5.0868121693302704E-9</v>
      </c>
      <c r="J9112" s="2">
        <v>5.5596622734081498E-8</v>
      </c>
      <c r="K9112" s="1" t="s">
        <v>3596</v>
      </c>
      <c r="L9112" t="s">
        <v>28759</v>
      </c>
    </row>
    <row r="9113" spans="1:12" ht="15" x14ac:dyDescent="0.4">
      <c r="A9113" s="1" t="s">
        <v>852</v>
      </c>
      <c r="B9113" s="1" t="s">
        <v>852</v>
      </c>
      <c r="C9113" s="1" t="s">
        <v>853</v>
      </c>
      <c r="D9113" s="26" t="s">
        <v>854</v>
      </c>
      <c r="E9113" s="1" t="s">
        <v>22</v>
      </c>
      <c r="F9113" s="1" t="s">
        <v>855</v>
      </c>
      <c r="G9113" s="2">
        <v>0.25307445244184301</v>
      </c>
      <c r="H9113" s="2">
        <v>-1.9823662183978701</v>
      </c>
      <c r="I9113" s="2">
        <v>2.2652233313616199E-14</v>
      </c>
      <c r="J9113" s="2">
        <v>2.7290031864651801E-12</v>
      </c>
      <c r="K9113" s="1" t="s">
        <v>25</v>
      </c>
      <c r="L9113" t="s">
        <v>28758</v>
      </c>
    </row>
    <row r="9114" spans="1:12" x14ac:dyDescent="0.35">
      <c r="A9114" s="1" t="s">
        <v>4743</v>
      </c>
      <c r="B9114" s="1" t="s">
        <v>4743</v>
      </c>
      <c r="C9114" s="1" t="s">
        <v>4744</v>
      </c>
      <c r="D9114" s="1" t="s">
        <v>3788</v>
      </c>
      <c r="E9114" s="1" t="s">
        <v>22</v>
      </c>
      <c r="F9114" s="1" t="s">
        <v>3789</v>
      </c>
      <c r="G9114" s="2">
        <v>5.80708663657476</v>
      </c>
      <c r="H9114" s="2">
        <v>2.53781455792977</v>
      </c>
      <c r="I9114" s="2">
        <v>1.34253882316862E-3</v>
      </c>
      <c r="J9114" s="2">
        <v>1.91162816708325E-2</v>
      </c>
      <c r="K9114" s="1" t="s">
        <v>3596</v>
      </c>
      <c r="L9114" t="s">
        <v>28758</v>
      </c>
    </row>
    <row r="9115" spans="1:12" x14ac:dyDescent="0.35">
      <c r="A9115" s="1" t="s">
        <v>4368</v>
      </c>
      <c r="B9115" s="1" t="s">
        <v>4368</v>
      </c>
      <c r="C9115" s="1" t="s">
        <v>4369</v>
      </c>
      <c r="D9115" s="1" t="s">
        <v>22</v>
      </c>
      <c r="E9115" s="1" t="s">
        <v>22</v>
      </c>
      <c r="F9115" s="1" t="s">
        <v>4370</v>
      </c>
      <c r="G9115" s="2">
        <v>3.1053882839218199</v>
      </c>
      <c r="H9115" s="2">
        <v>1.6347736678873299</v>
      </c>
      <c r="I9115" s="2">
        <v>7.9752647654136801E-5</v>
      </c>
      <c r="J9115" s="2">
        <v>1.90505699469696E-3</v>
      </c>
      <c r="K9115" s="1" t="s">
        <v>3596</v>
      </c>
      <c r="L9115" t="s">
        <v>28758</v>
      </c>
    </row>
    <row r="9116" spans="1:12" x14ac:dyDescent="0.35">
      <c r="A9116" s="1" t="s">
        <v>20456</v>
      </c>
      <c r="B9116" s="1" t="s">
        <v>20456</v>
      </c>
      <c r="C9116" s="1" t="s">
        <v>20457</v>
      </c>
      <c r="D9116" s="1" t="s">
        <v>22</v>
      </c>
      <c r="E9116" s="1" t="s">
        <v>22</v>
      </c>
      <c r="F9116" s="1" t="s">
        <v>20458</v>
      </c>
      <c r="G9116" s="2">
        <v>3.4762437802688799</v>
      </c>
      <c r="H9116" s="2">
        <v>1.79752925828947</v>
      </c>
      <c r="I9116" s="2">
        <v>6.3840193089016102E-8</v>
      </c>
      <c r="J9116" s="2">
        <v>5.80444481096824E-7</v>
      </c>
      <c r="K9116" s="1" t="s">
        <v>3596</v>
      </c>
      <c r="L9116" t="s">
        <v>28759</v>
      </c>
    </row>
    <row r="9117" spans="1:12" x14ac:dyDescent="0.35">
      <c r="A9117" s="1" t="s">
        <v>20456</v>
      </c>
      <c r="B9117" s="1" t="s">
        <v>20456</v>
      </c>
      <c r="C9117" s="1" t="s">
        <v>20457</v>
      </c>
      <c r="D9117" s="1" t="s">
        <v>22</v>
      </c>
      <c r="E9117" s="1" t="s">
        <v>22</v>
      </c>
      <c r="F9117" s="1" t="s">
        <v>20458</v>
      </c>
      <c r="G9117" s="2">
        <v>0.403133470217657</v>
      </c>
      <c r="H9117" s="2">
        <v>-1.3106705267506</v>
      </c>
      <c r="I9117" s="2">
        <v>7.7125755099423696E-24</v>
      </c>
      <c r="J9117" s="2">
        <v>4.4344284642752997E-21</v>
      </c>
      <c r="K9117" s="1" t="s">
        <v>25</v>
      </c>
      <c r="L9117" t="s">
        <v>28757</v>
      </c>
    </row>
    <row r="9118" spans="1:12" x14ac:dyDescent="0.35">
      <c r="A9118" s="1" t="s">
        <v>3720</v>
      </c>
      <c r="B9118" s="1" t="s">
        <v>3720</v>
      </c>
      <c r="C9118" s="1" t="s">
        <v>3721</v>
      </c>
      <c r="D9118" s="1" t="s">
        <v>22</v>
      </c>
      <c r="E9118" s="1" t="s">
        <v>22</v>
      </c>
      <c r="F9118" s="1" t="s">
        <v>3722</v>
      </c>
      <c r="G9118" s="2">
        <v>3.0497827583875998</v>
      </c>
      <c r="H9118" s="2">
        <v>1.60870648052499</v>
      </c>
      <c r="I9118" s="2">
        <v>5.0707478326624001E-14</v>
      </c>
      <c r="J9118" s="2">
        <v>6.0045022091983904E-12</v>
      </c>
      <c r="K9118" s="1" t="s">
        <v>3596</v>
      </c>
      <c r="L9118" t="s">
        <v>28758</v>
      </c>
    </row>
    <row r="9119" spans="1:12" x14ac:dyDescent="0.35">
      <c r="A9119" s="1" t="s">
        <v>3720</v>
      </c>
      <c r="B9119" s="1" t="s">
        <v>3720</v>
      </c>
      <c r="C9119" s="1" t="s">
        <v>3721</v>
      </c>
      <c r="D9119" s="1" t="s">
        <v>22</v>
      </c>
      <c r="E9119" s="1" t="s">
        <v>22</v>
      </c>
      <c r="F9119" s="1" t="s">
        <v>3722</v>
      </c>
      <c r="G9119" s="2">
        <v>0.193801190215319</v>
      </c>
      <c r="H9119" s="2">
        <v>-2.3673506639049302</v>
      </c>
      <c r="I9119" s="2">
        <v>9.0218641379775995E-31</v>
      </c>
      <c r="J9119" s="2">
        <v>7.7808271211152104E-28</v>
      </c>
      <c r="K9119" s="1" t="s">
        <v>25</v>
      </c>
      <c r="L9119" t="s">
        <v>28757</v>
      </c>
    </row>
    <row r="9120" spans="1:12" x14ac:dyDescent="0.35">
      <c r="A9120" s="1" t="s">
        <v>14589</v>
      </c>
      <c r="B9120" s="1" t="s">
        <v>14589</v>
      </c>
      <c r="C9120" s="1" t="s">
        <v>14590</v>
      </c>
      <c r="D9120" s="1" t="s">
        <v>22</v>
      </c>
      <c r="E9120" s="1" t="s">
        <v>22</v>
      </c>
      <c r="F9120" s="1" t="s">
        <v>14591</v>
      </c>
      <c r="G9120" s="2">
        <v>2.7409275298761099E-4</v>
      </c>
      <c r="H9120" s="2">
        <v>-11.833048195738399</v>
      </c>
      <c r="I9120" s="2">
        <v>4.06146967983575E-3</v>
      </c>
      <c r="J9120" s="2">
        <v>1.26287731212114E-2</v>
      </c>
      <c r="K9120" s="1" t="s">
        <v>25</v>
      </c>
      <c r="L9120" t="s">
        <v>28759</v>
      </c>
    </row>
    <row r="9121" spans="1:12" x14ac:dyDescent="0.35">
      <c r="A9121" s="1" t="s">
        <v>15456</v>
      </c>
      <c r="B9121" s="1" t="s">
        <v>15456</v>
      </c>
      <c r="C9121" s="1" t="s">
        <v>15457</v>
      </c>
      <c r="D9121" s="1" t="s">
        <v>15458</v>
      </c>
      <c r="E9121" s="1" t="s">
        <v>740</v>
      </c>
      <c r="F9121" s="1" t="s">
        <v>15461</v>
      </c>
      <c r="G9121" s="2">
        <v>0.18041394326153201</v>
      </c>
      <c r="H9121" s="2">
        <v>-2.4706172535395199</v>
      </c>
      <c r="I9121" s="2">
        <v>1.14765052278584E-2</v>
      </c>
      <c r="J9121" s="2">
        <v>3.09514003719688E-2</v>
      </c>
      <c r="K9121" s="1" t="s">
        <v>25</v>
      </c>
      <c r="L9121" t="s">
        <v>28759</v>
      </c>
    </row>
    <row r="9122" spans="1:12" x14ac:dyDescent="0.35">
      <c r="A9122" s="1" t="s">
        <v>5298</v>
      </c>
      <c r="B9122" s="1" t="s">
        <v>5298</v>
      </c>
      <c r="C9122" s="1" t="s">
        <v>5299</v>
      </c>
      <c r="D9122" s="14" t="s">
        <v>5300</v>
      </c>
      <c r="E9122" s="1" t="s">
        <v>5301</v>
      </c>
      <c r="F9122" s="1" t="s">
        <v>5304</v>
      </c>
      <c r="G9122" s="2">
        <v>0.20577728204110801</v>
      </c>
      <c r="H9122" s="2">
        <v>-2.2808443784269201</v>
      </c>
      <c r="I9122" s="2">
        <v>3.0928513792608401E-45</v>
      </c>
      <c r="J9122" s="2">
        <v>4.7359498005271798E-43</v>
      </c>
      <c r="K9122" s="1" t="s">
        <v>25</v>
      </c>
      <c r="L9122" t="s">
        <v>28759</v>
      </c>
    </row>
    <row r="9123" spans="1:12" x14ac:dyDescent="0.35">
      <c r="A9123" s="1" t="s">
        <v>17110</v>
      </c>
      <c r="B9123" s="1" t="s">
        <v>17110</v>
      </c>
      <c r="C9123" s="1" t="s">
        <v>17111</v>
      </c>
      <c r="D9123" s="1" t="s">
        <v>11299</v>
      </c>
      <c r="E9123" s="1" t="s">
        <v>197</v>
      </c>
      <c r="F9123" s="1" t="s">
        <v>11300</v>
      </c>
      <c r="G9123" s="2">
        <v>4.4952703110002101</v>
      </c>
      <c r="H9123" s="2">
        <v>2.1684078709375401</v>
      </c>
      <c r="I9123" s="2">
        <v>1.86720444247288E-16</v>
      </c>
      <c r="J9123" s="2">
        <v>5.1907542546602299E-15</v>
      </c>
      <c r="K9123" s="1" t="s">
        <v>3596</v>
      </c>
      <c r="L9123" t="s">
        <v>28759</v>
      </c>
    </row>
    <row r="9124" spans="1:12" x14ac:dyDescent="0.35">
      <c r="A9124" s="1" t="s">
        <v>8439</v>
      </c>
      <c r="B9124" s="1" t="s">
        <v>8439</v>
      </c>
      <c r="C9124" s="1" t="s">
        <v>8440</v>
      </c>
      <c r="D9124" s="1" t="s">
        <v>1576</v>
      </c>
      <c r="E9124" s="1" t="s">
        <v>22</v>
      </c>
      <c r="F9124" s="1" t="s">
        <v>8441</v>
      </c>
      <c r="G9124" s="2">
        <v>0.313686788858828</v>
      </c>
      <c r="H9124" s="2">
        <v>-1.6726033245493399</v>
      </c>
      <c r="I9124" s="2">
        <v>1.86002759640261E-9</v>
      </c>
      <c r="J9124" s="2">
        <v>2.1744552902125201E-8</v>
      </c>
      <c r="K9124" s="1" t="s">
        <v>25</v>
      </c>
      <c r="L9124" t="s">
        <v>28759</v>
      </c>
    </row>
    <row r="9125" spans="1:12" x14ac:dyDescent="0.35">
      <c r="A9125" s="1" t="s">
        <v>9652</v>
      </c>
      <c r="B9125" s="1" t="s">
        <v>9652</v>
      </c>
      <c r="C9125" s="1" t="s">
        <v>9653</v>
      </c>
      <c r="D9125" s="1" t="s">
        <v>9654</v>
      </c>
      <c r="E9125" s="1" t="s">
        <v>2546</v>
      </c>
      <c r="F9125" s="1" t="s">
        <v>9656</v>
      </c>
      <c r="G9125" s="2">
        <v>0.46698280689904398</v>
      </c>
      <c r="H9125" s="2">
        <v>-1.0985586602802599</v>
      </c>
      <c r="I9125" s="2">
        <v>2.3908512605670002E-7</v>
      </c>
      <c r="J9125" s="2">
        <v>1.9447440935735399E-6</v>
      </c>
      <c r="K9125" s="1" t="s">
        <v>25</v>
      </c>
      <c r="L9125" t="s">
        <v>28759</v>
      </c>
    </row>
    <row r="9126" spans="1:12" x14ac:dyDescent="0.35">
      <c r="A9126" s="1" t="s">
        <v>12741</v>
      </c>
      <c r="B9126" s="1" t="s">
        <v>12741</v>
      </c>
      <c r="C9126" s="1" t="s">
        <v>12742</v>
      </c>
      <c r="D9126" s="1" t="s">
        <v>493</v>
      </c>
      <c r="E9126" s="1" t="s">
        <v>704</v>
      </c>
      <c r="F9126" s="1" t="s">
        <v>12743</v>
      </c>
      <c r="G9126" s="2">
        <v>0.43645772063406102</v>
      </c>
      <c r="H9126" s="2">
        <v>-1.1960861871627899</v>
      </c>
      <c r="I9126" s="2">
        <v>2.2836983165270801E-4</v>
      </c>
      <c r="J9126" s="2">
        <v>9.9261352917204802E-4</v>
      </c>
      <c r="K9126" s="1" t="s">
        <v>25</v>
      </c>
      <c r="L9126" t="s">
        <v>28759</v>
      </c>
    </row>
    <row r="9127" spans="1:12" x14ac:dyDescent="0.35">
      <c r="A9127" s="1" t="s">
        <v>24949</v>
      </c>
      <c r="B9127" s="1" t="s">
        <v>24949</v>
      </c>
      <c r="C9127" s="1" t="s">
        <v>24950</v>
      </c>
      <c r="D9127" s="1" t="s">
        <v>12167</v>
      </c>
      <c r="E9127" s="1" t="s">
        <v>704</v>
      </c>
      <c r="F9127" s="1" t="s">
        <v>24951</v>
      </c>
      <c r="G9127" s="2">
        <v>7.1347152372317204</v>
      </c>
      <c r="H9127" s="2">
        <v>2.8348558495984402</v>
      </c>
      <c r="I9127" s="2">
        <v>6.3761844267888898E-3</v>
      </c>
      <c r="J9127" s="2">
        <v>1.8707301853992098E-2</v>
      </c>
      <c r="K9127" s="1" t="s">
        <v>3596</v>
      </c>
      <c r="L9127" t="s">
        <v>28759</v>
      </c>
    </row>
    <row r="9128" spans="1:12" x14ac:dyDescent="0.35">
      <c r="A9128" s="1" t="s">
        <v>12165</v>
      </c>
      <c r="B9128" s="1" t="s">
        <v>12165</v>
      </c>
      <c r="C9128" s="1" t="s">
        <v>12166</v>
      </c>
      <c r="D9128" s="1" t="s">
        <v>12167</v>
      </c>
      <c r="E9128" s="1" t="s">
        <v>704</v>
      </c>
      <c r="F9128" s="1" t="s">
        <v>12168</v>
      </c>
      <c r="G9128" s="2">
        <v>0.47301052812153999</v>
      </c>
      <c r="H9128" s="2">
        <v>-1.0800557999068401</v>
      </c>
      <c r="I9128" s="2">
        <v>8.5845397289373006E-5</v>
      </c>
      <c r="J9128" s="2">
        <v>4.1375296230526502E-4</v>
      </c>
      <c r="K9128" s="1" t="s">
        <v>25</v>
      </c>
      <c r="L9128" t="s">
        <v>28759</v>
      </c>
    </row>
    <row r="9129" spans="1:12" x14ac:dyDescent="0.35">
      <c r="A9129" s="1" t="s">
        <v>15368</v>
      </c>
      <c r="B9129" s="1" t="s">
        <v>15368</v>
      </c>
      <c r="C9129" s="1" t="s">
        <v>15369</v>
      </c>
      <c r="D9129" s="13" t="s">
        <v>15370</v>
      </c>
      <c r="E9129" s="1" t="s">
        <v>22</v>
      </c>
      <c r="F9129" s="1" t="s">
        <v>15371</v>
      </c>
      <c r="G9129" s="2">
        <v>0.45592362116746898</v>
      </c>
      <c r="H9129" s="2">
        <v>-1.133135938463</v>
      </c>
      <c r="I9129" s="2">
        <v>1.01879387556678E-2</v>
      </c>
      <c r="J9129" s="2">
        <v>2.7966929840450801E-2</v>
      </c>
      <c r="K9129" s="1" t="s">
        <v>25</v>
      </c>
      <c r="L9129" t="s">
        <v>28759</v>
      </c>
    </row>
    <row r="9130" spans="1:12" x14ac:dyDescent="0.35">
      <c r="A9130" s="1" t="s">
        <v>22129</v>
      </c>
      <c r="B9130" s="1" t="s">
        <v>22129</v>
      </c>
      <c r="C9130" s="1" t="s">
        <v>22130</v>
      </c>
      <c r="D9130" s="1" t="s">
        <v>3968</v>
      </c>
      <c r="E9130" s="1" t="s">
        <v>22</v>
      </c>
      <c r="F9130" s="1" t="s">
        <v>3970</v>
      </c>
      <c r="G9130" s="2">
        <v>2.9589420244948998</v>
      </c>
      <c r="H9130" s="2">
        <v>1.56508142961967</v>
      </c>
      <c r="I9130" s="2">
        <v>7.3692980285379599E-6</v>
      </c>
      <c r="J9130" s="2">
        <v>4.5455089006315397E-5</v>
      </c>
      <c r="K9130" s="1" t="s">
        <v>3596</v>
      </c>
      <c r="L9130" t="s">
        <v>28759</v>
      </c>
    </row>
    <row r="9131" spans="1:12" x14ac:dyDescent="0.35">
      <c r="A9131" s="1" t="s">
        <v>9310</v>
      </c>
      <c r="B9131" s="1" t="s">
        <v>9310</v>
      </c>
      <c r="C9131" s="1" t="s">
        <v>9311</v>
      </c>
      <c r="D9131" s="1" t="s">
        <v>1771</v>
      </c>
      <c r="E9131" s="1" t="s">
        <v>22</v>
      </c>
      <c r="F9131" s="1" t="s">
        <v>2780</v>
      </c>
      <c r="G9131" s="2">
        <v>0.42445258473945702</v>
      </c>
      <c r="H9131" s="2">
        <v>-1.23632469442326</v>
      </c>
      <c r="I9131" s="2">
        <v>7.8325314002032398E-8</v>
      </c>
      <c r="J9131" s="2">
        <v>7.0032927535575997E-7</v>
      </c>
      <c r="K9131" s="1" t="s">
        <v>25</v>
      </c>
      <c r="L9131" t="s">
        <v>28759</v>
      </c>
    </row>
    <row r="9132" spans="1:12" x14ac:dyDescent="0.35">
      <c r="A9132" s="1" t="s">
        <v>24024</v>
      </c>
      <c r="B9132" s="1" t="s">
        <v>24024</v>
      </c>
      <c r="C9132" s="1" t="s">
        <v>24025</v>
      </c>
      <c r="D9132" s="1" t="s">
        <v>22</v>
      </c>
      <c r="E9132" s="1" t="s">
        <v>22</v>
      </c>
      <c r="F9132" s="1" t="s">
        <v>24026</v>
      </c>
      <c r="G9132" s="2">
        <v>3.30722909495567</v>
      </c>
      <c r="H9132" s="2">
        <v>1.72562298587032</v>
      </c>
      <c r="I9132" s="2">
        <v>7.0966452046800695E-4</v>
      </c>
      <c r="J9132" s="2">
        <v>2.7245128363549099E-3</v>
      </c>
      <c r="K9132" s="1" t="s">
        <v>3596</v>
      </c>
      <c r="L9132" t="s">
        <v>28759</v>
      </c>
    </row>
    <row r="9133" spans="1:12" x14ac:dyDescent="0.35">
      <c r="A9133" s="1" t="s">
        <v>8427</v>
      </c>
      <c r="B9133" s="1" t="s">
        <v>8427</v>
      </c>
      <c r="C9133" s="1" t="s">
        <v>8428</v>
      </c>
      <c r="D9133" s="1" t="s">
        <v>4910</v>
      </c>
      <c r="E9133" s="1" t="s">
        <v>22</v>
      </c>
      <c r="F9133" s="1" t="s">
        <v>8429</v>
      </c>
      <c r="G9133" s="2">
        <v>0.12587979961416401</v>
      </c>
      <c r="H9133" s="2">
        <v>-2.9898813077373898</v>
      </c>
      <c r="I9133" s="2">
        <v>1.7418943113939301E-9</v>
      </c>
      <c r="J9133" s="2">
        <v>2.0465980039362901E-8</v>
      </c>
      <c r="K9133" s="1" t="s">
        <v>25</v>
      </c>
      <c r="L9133" t="s">
        <v>28759</v>
      </c>
    </row>
    <row r="9134" spans="1:12" x14ac:dyDescent="0.35">
      <c r="A9134" s="1" t="s">
        <v>8427</v>
      </c>
      <c r="B9134" s="1" t="s">
        <v>8427</v>
      </c>
      <c r="C9134" s="1" t="s">
        <v>8428</v>
      </c>
      <c r="D9134" s="1" t="s">
        <v>4910</v>
      </c>
      <c r="E9134" s="1" t="s">
        <v>22</v>
      </c>
      <c r="F9134" s="1" t="s">
        <v>8429</v>
      </c>
      <c r="G9134" s="2">
        <v>2.3507575543760399</v>
      </c>
      <c r="H9134" s="2">
        <v>1.2331257541607299</v>
      </c>
      <c r="I9134" s="2">
        <v>1.5207595861139499E-3</v>
      </c>
      <c r="J9134" s="2">
        <v>1.57517602767995E-2</v>
      </c>
      <c r="K9134" s="1" t="s">
        <v>3596</v>
      </c>
      <c r="L9134" t="s">
        <v>28757</v>
      </c>
    </row>
    <row r="9135" spans="1:12" x14ac:dyDescent="0.35">
      <c r="A9135" s="1" t="s">
        <v>26180</v>
      </c>
      <c r="B9135" s="1" t="s">
        <v>26180</v>
      </c>
      <c r="C9135" s="1" t="s">
        <v>26181</v>
      </c>
      <c r="D9135" s="1" t="s">
        <v>26080</v>
      </c>
      <c r="E9135" s="1" t="s">
        <v>567</v>
      </c>
      <c r="F9135" s="1" t="s">
        <v>26083</v>
      </c>
      <c r="G9135" s="2">
        <v>0.336200059694649</v>
      </c>
      <c r="H9135" s="2">
        <v>-1.5726081141527599</v>
      </c>
      <c r="I9135" s="2">
        <v>2.4606000302785998E-6</v>
      </c>
      <c r="J9135" s="2">
        <v>7.8673860819135995E-5</v>
      </c>
      <c r="K9135" s="1" t="s">
        <v>25</v>
      </c>
      <c r="L9135" t="s">
        <v>28757</v>
      </c>
    </row>
    <row r="9136" spans="1:12" x14ac:dyDescent="0.35">
      <c r="A9136" s="1" t="s">
        <v>14256</v>
      </c>
      <c r="B9136" s="1" t="s">
        <v>14256</v>
      </c>
      <c r="C9136" s="1" t="s">
        <v>14257</v>
      </c>
      <c r="D9136" s="1" t="s">
        <v>14258</v>
      </c>
      <c r="E9136" s="1" t="s">
        <v>22</v>
      </c>
      <c r="F9136" s="1" t="s">
        <v>14259</v>
      </c>
      <c r="G9136" s="2">
        <v>0.47918827620864901</v>
      </c>
      <c r="H9136" s="2">
        <v>-1.0613354832184001</v>
      </c>
      <c r="I9136" s="2">
        <v>2.6030459627640998E-3</v>
      </c>
      <c r="J9136" s="2">
        <v>8.5875387295238498E-3</v>
      </c>
      <c r="K9136" s="1" t="s">
        <v>25</v>
      </c>
      <c r="L9136" t="s">
        <v>28759</v>
      </c>
    </row>
    <row r="9137" spans="1:12" x14ac:dyDescent="0.35">
      <c r="A9137" s="1" t="s">
        <v>14655</v>
      </c>
      <c r="B9137" s="1" t="s">
        <v>14655</v>
      </c>
      <c r="C9137" s="1" t="s">
        <v>14656</v>
      </c>
      <c r="D9137" s="1" t="s">
        <v>546</v>
      </c>
      <c r="E9137" s="1" t="s">
        <v>22</v>
      </c>
      <c r="F9137" s="1" t="s">
        <v>14657</v>
      </c>
      <c r="G9137" s="2">
        <v>3.8652870168874403E-4</v>
      </c>
      <c r="H9137" s="2">
        <v>-11.3371368341015</v>
      </c>
      <c r="I9137" s="2">
        <v>4.3731922668076E-3</v>
      </c>
      <c r="J9137" s="2">
        <v>1.34547204326397E-2</v>
      </c>
      <c r="K9137" s="1" t="s">
        <v>25</v>
      </c>
      <c r="L9137" t="s">
        <v>28759</v>
      </c>
    </row>
    <row r="9138" spans="1:12" x14ac:dyDescent="0.35">
      <c r="A9138" s="1" t="s">
        <v>10578</v>
      </c>
      <c r="B9138" s="1" t="s">
        <v>10578</v>
      </c>
      <c r="C9138" s="1" t="s">
        <v>10579</v>
      </c>
      <c r="D9138" s="1" t="s">
        <v>10580</v>
      </c>
      <c r="E9138" s="1" t="s">
        <v>22</v>
      </c>
      <c r="F9138" s="1" t="s">
        <v>10581</v>
      </c>
      <c r="G9138" s="2">
        <v>0.42077678915174999</v>
      </c>
      <c r="H9138" s="2">
        <v>-1.2488729698655801</v>
      </c>
      <c r="I9138" s="2">
        <v>3.6563328941731701E-6</v>
      </c>
      <c r="J9138" s="2">
        <v>2.38606801025898E-5</v>
      </c>
      <c r="K9138" s="1" t="s">
        <v>25</v>
      </c>
      <c r="L9138" t="s">
        <v>28759</v>
      </c>
    </row>
    <row r="9139" spans="1:12" x14ac:dyDescent="0.35">
      <c r="A9139" s="1" t="s">
        <v>9369</v>
      </c>
      <c r="B9139" s="1" t="s">
        <v>9369</v>
      </c>
      <c r="C9139" s="1" t="s">
        <v>9370</v>
      </c>
      <c r="D9139" s="1" t="s">
        <v>891</v>
      </c>
      <c r="E9139" s="1" t="s">
        <v>22</v>
      </c>
      <c r="F9139" s="1" t="s">
        <v>9371</v>
      </c>
      <c r="G9139" s="2">
        <v>0.46444275064411999</v>
      </c>
      <c r="H9139" s="2">
        <v>-1.1064273205658299</v>
      </c>
      <c r="I9139" s="2">
        <v>9.6290394299687004E-8</v>
      </c>
      <c r="J9139" s="2">
        <v>8.46376859807349E-7</v>
      </c>
      <c r="K9139" s="1" t="s">
        <v>25</v>
      </c>
      <c r="L9139" t="s">
        <v>28759</v>
      </c>
    </row>
    <row r="9140" spans="1:12" x14ac:dyDescent="0.35">
      <c r="A9140" s="1" t="s">
        <v>9088</v>
      </c>
      <c r="B9140" s="1" t="s">
        <v>9088</v>
      </c>
      <c r="C9140" s="1" t="s">
        <v>9089</v>
      </c>
      <c r="D9140" s="1" t="s">
        <v>5056</v>
      </c>
      <c r="E9140" s="1" t="s">
        <v>22</v>
      </c>
      <c r="F9140" s="1" t="s">
        <v>943</v>
      </c>
      <c r="G9140" s="2">
        <v>0.32224865419345</v>
      </c>
      <c r="H9140" s="2">
        <v>-1.6337537614128901</v>
      </c>
      <c r="I9140" s="2">
        <v>3.2408475805642997E-8</v>
      </c>
      <c r="J9140" s="2">
        <v>3.0984316241068902E-7</v>
      </c>
      <c r="K9140" s="1" t="s">
        <v>25</v>
      </c>
      <c r="L9140" t="s">
        <v>28759</v>
      </c>
    </row>
    <row r="9141" spans="1:12" x14ac:dyDescent="0.35">
      <c r="A9141" s="1" t="s">
        <v>17197</v>
      </c>
      <c r="B9141" s="1" t="s">
        <v>17197</v>
      </c>
      <c r="C9141" s="1" t="s">
        <v>17198</v>
      </c>
      <c r="D9141" s="1" t="s">
        <v>22</v>
      </c>
      <c r="E9141" s="1" t="s">
        <v>22</v>
      </c>
      <c r="F9141" s="1" t="s">
        <v>17199</v>
      </c>
      <c r="G9141" s="2">
        <v>107.70778810956401</v>
      </c>
      <c r="H9141" s="2">
        <v>6.7509787614842898</v>
      </c>
      <c r="I9141" s="2">
        <v>6.0102982752858098E-16</v>
      </c>
      <c r="J9141" s="2">
        <v>1.5725544189548E-14</v>
      </c>
      <c r="K9141" s="1" t="s">
        <v>3596</v>
      </c>
      <c r="L9141" t="s">
        <v>28759</v>
      </c>
    </row>
    <row r="9142" spans="1:12" x14ac:dyDescent="0.35">
      <c r="A9142" s="1" t="s">
        <v>5507</v>
      </c>
      <c r="B9142" s="1" t="s">
        <v>5507</v>
      </c>
      <c r="C9142" s="1" t="s">
        <v>5508</v>
      </c>
      <c r="D9142" s="1" t="s">
        <v>3038</v>
      </c>
      <c r="E9142" s="1" t="s">
        <v>1116</v>
      </c>
      <c r="F9142" s="1" t="s">
        <v>5509</v>
      </c>
      <c r="G9142" s="2">
        <v>0.15556448948166701</v>
      </c>
      <c r="H9142" s="2">
        <v>-2.6844153192384201</v>
      </c>
      <c r="I9142" s="2">
        <v>4.7491765429435399E-35</v>
      </c>
      <c r="J9142" s="2">
        <v>4.4959940907555401E-33</v>
      </c>
      <c r="K9142" s="1" t="s">
        <v>25</v>
      </c>
      <c r="L9142" t="s">
        <v>28759</v>
      </c>
    </row>
    <row r="9143" spans="1:12" x14ac:dyDescent="0.35">
      <c r="A9143" s="1" t="s">
        <v>12124</v>
      </c>
      <c r="B9143" s="1" t="s">
        <v>12124</v>
      </c>
      <c r="C9143" s="1" t="s">
        <v>12125</v>
      </c>
      <c r="D9143" s="1" t="s">
        <v>12126</v>
      </c>
      <c r="E9143" s="1" t="s">
        <v>197</v>
      </c>
      <c r="F9143" s="1" t="s">
        <v>12128</v>
      </c>
      <c r="G9143" s="2">
        <v>0.29892225040383003</v>
      </c>
      <c r="H9143" s="2">
        <v>-1.74215780626037</v>
      </c>
      <c r="I9143" s="2">
        <v>8.24531794216957E-5</v>
      </c>
      <c r="J9143" s="2">
        <v>3.9960273153835299E-4</v>
      </c>
      <c r="K9143" s="1" t="s">
        <v>25</v>
      </c>
      <c r="L9143" t="s">
        <v>28759</v>
      </c>
    </row>
    <row r="9144" spans="1:12" x14ac:dyDescent="0.35">
      <c r="A9144" s="1" t="s">
        <v>18824</v>
      </c>
      <c r="B9144" s="1" t="s">
        <v>18824</v>
      </c>
      <c r="C9144" s="1" t="s">
        <v>18825</v>
      </c>
      <c r="D9144" s="1" t="s">
        <v>22</v>
      </c>
      <c r="E9144" s="1" t="s">
        <v>22</v>
      </c>
      <c r="F9144" s="1" t="s">
        <v>18826</v>
      </c>
      <c r="G9144" s="2">
        <v>15.071290189373901</v>
      </c>
      <c r="H9144" s="2">
        <v>3.9137310201268898</v>
      </c>
      <c r="I9144" s="2">
        <v>1.2209745893165E-10</v>
      </c>
      <c r="J9144" s="2">
        <v>1.6920944580527601E-9</v>
      </c>
      <c r="K9144" s="1" t="s">
        <v>3596</v>
      </c>
      <c r="L9144" t="s">
        <v>28759</v>
      </c>
    </row>
    <row r="9145" spans="1:12" x14ac:dyDescent="0.35">
      <c r="A9145" s="1" t="s">
        <v>16620</v>
      </c>
      <c r="B9145" s="1" t="s">
        <v>16620</v>
      </c>
      <c r="C9145" s="1" t="s">
        <v>16621</v>
      </c>
      <c r="D9145" s="1" t="s">
        <v>16622</v>
      </c>
      <c r="E9145" s="1" t="s">
        <v>3801</v>
      </c>
      <c r="F9145" s="1" t="s">
        <v>16623</v>
      </c>
      <c r="G9145" s="2">
        <v>18.547166973443002</v>
      </c>
      <c r="H9145" s="2">
        <v>4.2131269310325203</v>
      </c>
      <c r="I9145" s="2">
        <v>2.8715632371561701E-21</v>
      </c>
      <c r="J9145" s="2">
        <v>1.1729875369036501E-19</v>
      </c>
      <c r="K9145" s="1" t="s">
        <v>3596</v>
      </c>
      <c r="L9145" t="s">
        <v>28759</v>
      </c>
    </row>
    <row r="9146" spans="1:12" x14ac:dyDescent="0.35">
      <c r="A9146" s="1" t="s">
        <v>20439</v>
      </c>
      <c r="B9146" s="1" t="s">
        <v>20439</v>
      </c>
      <c r="C9146" s="1" t="s">
        <v>20440</v>
      </c>
      <c r="D9146" s="1" t="s">
        <v>20441</v>
      </c>
      <c r="E9146" s="1" t="s">
        <v>22</v>
      </c>
      <c r="F9146" s="1" t="s">
        <v>20442</v>
      </c>
      <c r="G9146" s="2">
        <v>2.3589887742699198</v>
      </c>
      <c r="H9146" s="2">
        <v>1.2381685532345801</v>
      </c>
      <c r="I9146" s="2">
        <v>6.1323448977297598E-8</v>
      </c>
      <c r="J9146" s="2">
        <v>5.5937685131570102E-7</v>
      </c>
      <c r="K9146" s="1" t="s">
        <v>3596</v>
      </c>
      <c r="L9146" t="s">
        <v>28759</v>
      </c>
    </row>
    <row r="9147" spans="1:12" x14ac:dyDescent="0.35">
      <c r="A9147" s="1" t="s">
        <v>19346</v>
      </c>
      <c r="B9147" s="1" t="s">
        <v>19346</v>
      </c>
      <c r="C9147" s="1" t="s">
        <v>19347</v>
      </c>
      <c r="D9147" s="1" t="s">
        <v>19348</v>
      </c>
      <c r="E9147" s="1" t="s">
        <v>22</v>
      </c>
      <c r="F9147" s="1" t="s">
        <v>19349</v>
      </c>
      <c r="G9147" s="2">
        <v>2.7126713131000901</v>
      </c>
      <c r="H9147" s="2">
        <v>1.4397142508310601</v>
      </c>
      <c r="I9147" s="2">
        <v>1.33701522811553E-9</v>
      </c>
      <c r="J9147" s="2">
        <v>1.60110430436981E-8</v>
      </c>
      <c r="K9147" s="1" t="s">
        <v>3596</v>
      </c>
      <c r="L9147" t="s">
        <v>28759</v>
      </c>
    </row>
    <row r="9148" spans="1:12" x14ac:dyDescent="0.35">
      <c r="A9148" s="1" t="s">
        <v>6172</v>
      </c>
      <c r="B9148" s="1" t="s">
        <v>6172</v>
      </c>
      <c r="C9148" s="1" t="s">
        <v>6173</v>
      </c>
      <c r="D9148" s="15" t="s">
        <v>6174</v>
      </c>
      <c r="E9148" s="1" t="s">
        <v>22</v>
      </c>
      <c r="F9148" s="1" t="s">
        <v>6175</v>
      </c>
      <c r="G9148" s="2">
        <v>0.28665437755822898</v>
      </c>
      <c r="H9148" s="2">
        <v>-1.8026157839885399</v>
      </c>
      <c r="I9148" s="2">
        <v>6.34379087916218E-21</v>
      </c>
      <c r="J9148" s="2">
        <v>2.5250810797710599E-19</v>
      </c>
      <c r="K9148" s="1" t="s">
        <v>25</v>
      </c>
      <c r="L9148" t="s">
        <v>28759</v>
      </c>
    </row>
    <row r="9149" spans="1:12" x14ac:dyDescent="0.35">
      <c r="A9149" s="1" t="s">
        <v>26363</v>
      </c>
      <c r="B9149" s="1" t="s">
        <v>26363</v>
      </c>
      <c r="C9149" s="1" t="s">
        <v>26364</v>
      </c>
      <c r="D9149" s="1" t="s">
        <v>24566</v>
      </c>
      <c r="E9149" s="1" t="s">
        <v>22</v>
      </c>
      <c r="F9149" s="1" t="s">
        <v>24567</v>
      </c>
      <c r="G9149" s="2">
        <v>0.49711336536088402</v>
      </c>
      <c r="H9149" s="2">
        <v>-1.0083532028708599</v>
      </c>
      <c r="I9149" s="2">
        <v>2.0907193060732199E-4</v>
      </c>
      <c r="J9149" s="2">
        <v>3.2575006488833702E-3</v>
      </c>
      <c r="K9149" s="1" t="s">
        <v>25</v>
      </c>
      <c r="L9149" t="s">
        <v>28757</v>
      </c>
    </row>
    <row r="9150" spans="1:12" x14ac:dyDescent="0.35">
      <c r="A9150" s="1" t="s">
        <v>24373</v>
      </c>
      <c r="B9150" s="1" t="s">
        <v>24373</v>
      </c>
      <c r="C9150" s="1" t="s">
        <v>24374</v>
      </c>
      <c r="D9150" s="1" t="s">
        <v>1668</v>
      </c>
      <c r="E9150" s="1" t="s">
        <v>665</v>
      </c>
      <c r="F9150" s="1" t="s">
        <v>24375</v>
      </c>
      <c r="G9150" s="2">
        <v>4.5843420124407901</v>
      </c>
      <c r="H9150" s="2">
        <v>2.1967146796197201</v>
      </c>
      <c r="I9150" s="2">
        <v>1.9577966250799899E-3</v>
      </c>
      <c r="J9150" s="2">
        <v>6.6715916528130399E-3</v>
      </c>
      <c r="K9150" s="1" t="s">
        <v>3596</v>
      </c>
      <c r="L9150" t="s">
        <v>28759</v>
      </c>
    </row>
    <row r="9151" spans="1:12" x14ac:dyDescent="0.35">
      <c r="A9151" s="1" t="s">
        <v>26086</v>
      </c>
      <c r="B9151" s="1" t="s">
        <v>26086</v>
      </c>
      <c r="C9151" s="1" t="s">
        <v>26087</v>
      </c>
      <c r="D9151" s="1" t="s">
        <v>26088</v>
      </c>
      <c r="E9151" s="1" t="s">
        <v>22</v>
      </c>
      <c r="F9151" s="1" t="s">
        <v>6231</v>
      </c>
      <c r="G9151" s="2">
        <v>0.438918714621085</v>
      </c>
      <c r="H9151" s="2">
        <v>-1.187974309731</v>
      </c>
      <c r="I9151" s="2">
        <v>1.04181106502959E-7</v>
      </c>
      <c r="J9151" s="2">
        <v>4.87225292820778E-6</v>
      </c>
      <c r="K9151" s="1" t="s">
        <v>25</v>
      </c>
      <c r="L9151" t="s">
        <v>28757</v>
      </c>
    </row>
    <row r="9152" spans="1:12" x14ac:dyDescent="0.35">
      <c r="A9152" s="1" t="s">
        <v>18273</v>
      </c>
      <c r="B9152" s="1" t="s">
        <v>18273</v>
      </c>
      <c r="C9152" s="1" t="s">
        <v>18274</v>
      </c>
      <c r="D9152" s="1" t="s">
        <v>18275</v>
      </c>
      <c r="E9152" s="1" t="s">
        <v>1819</v>
      </c>
      <c r="F9152" s="1" t="s">
        <v>18277</v>
      </c>
      <c r="G9152" s="2">
        <v>2.1143354291871002</v>
      </c>
      <c r="H9152" s="2">
        <v>1.0802042715346001</v>
      </c>
      <c r="I9152" s="2">
        <v>5.6737243671281901E-12</v>
      </c>
      <c r="J9152" s="2">
        <v>9.3413104709557002E-11</v>
      </c>
      <c r="K9152" s="1" t="s">
        <v>3596</v>
      </c>
      <c r="L9152" t="s">
        <v>28759</v>
      </c>
    </row>
    <row r="9153" spans="1:12" x14ac:dyDescent="0.35">
      <c r="A9153" s="1" t="s">
        <v>22988</v>
      </c>
      <c r="B9153" s="1" t="s">
        <v>22988</v>
      </c>
      <c r="C9153" s="1" t="s">
        <v>22989</v>
      </c>
      <c r="D9153" s="1" t="s">
        <v>22990</v>
      </c>
      <c r="E9153" s="1" t="s">
        <v>2546</v>
      </c>
      <c r="F9153" s="1" t="s">
        <v>3859</v>
      </c>
      <c r="G9153" s="2">
        <v>2.71124909610749</v>
      </c>
      <c r="H9153" s="2">
        <v>1.43895766692329</v>
      </c>
      <c r="I9153" s="2">
        <v>5.4864461648712701E-5</v>
      </c>
      <c r="J9153" s="2">
        <v>2.7611565091958099E-4</v>
      </c>
      <c r="K9153" s="1" t="s">
        <v>3596</v>
      </c>
      <c r="L9153" t="s">
        <v>28759</v>
      </c>
    </row>
    <row r="9154" spans="1:12" x14ac:dyDescent="0.35">
      <c r="A9154" s="1" t="s">
        <v>1713</v>
      </c>
      <c r="B9154" s="1" t="s">
        <v>1713</v>
      </c>
      <c r="C9154" s="1" t="s">
        <v>1714</v>
      </c>
      <c r="D9154" s="11" t="s">
        <v>120</v>
      </c>
      <c r="E9154" s="1" t="s">
        <v>482</v>
      </c>
      <c r="F9154" s="1" t="s">
        <v>484</v>
      </c>
      <c r="G9154" s="2">
        <v>0.24633697039650401</v>
      </c>
      <c r="H9154" s="2">
        <v>-2.0212949302860901</v>
      </c>
      <c r="I9154" s="2">
        <v>2.11161941152732E-7</v>
      </c>
      <c r="J9154" s="2">
        <v>1.0411185458009E-5</v>
      </c>
      <c r="K9154" s="1" t="s">
        <v>25</v>
      </c>
      <c r="L9154" t="s">
        <v>28758</v>
      </c>
    </row>
    <row r="9155" spans="1:12" x14ac:dyDescent="0.35">
      <c r="A9155" s="1" t="s">
        <v>1713</v>
      </c>
      <c r="B9155" s="1" t="s">
        <v>1713</v>
      </c>
      <c r="C9155" s="1" t="s">
        <v>1714</v>
      </c>
      <c r="D9155" s="11" t="s">
        <v>120</v>
      </c>
      <c r="E9155" s="1" t="s">
        <v>482</v>
      </c>
      <c r="F9155" s="1" t="s">
        <v>484</v>
      </c>
      <c r="G9155" s="2">
        <v>0.33236961424593098</v>
      </c>
      <c r="H9155" s="2">
        <v>-1.5891396002053599</v>
      </c>
      <c r="I9155" s="2">
        <v>3.8396743860986396E-9</v>
      </c>
      <c r="J9155" s="2">
        <v>4.2764449780308502E-8</v>
      </c>
      <c r="K9155" s="1" t="s">
        <v>25</v>
      </c>
      <c r="L9155" t="s">
        <v>28759</v>
      </c>
    </row>
    <row r="9156" spans="1:12" x14ac:dyDescent="0.35">
      <c r="A9156" s="1" t="s">
        <v>13410</v>
      </c>
      <c r="B9156" s="1" t="s">
        <v>13410</v>
      </c>
      <c r="C9156" s="1" t="s">
        <v>13411</v>
      </c>
      <c r="D9156" s="1" t="s">
        <v>13412</v>
      </c>
      <c r="E9156" s="1" t="s">
        <v>8273</v>
      </c>
      <c r="F9156" s="1" t="s">
        <v>6798</v>
      </c>
      <c r="G9156" s="2">
        <v>0.30062947773839899</v>
      </c>
      <c r="H9156" s="2">
        <v>-1.7339416175626901</v>
      </c>
      <c r="I9156" s="2">
        <v>7.3399088955033596E-4</v>
      </c>
      <c r="J9156" s="2">
        <v>2.8059880909931099E-3</v>
      </c>
      <c r="K9156" s="1" t="s">
        <v>25</v>
      </c>
      <c r="L9156" t="s">
        <v>28759</v>
      </c>
    </row>
    <row r="9157" spans="1:12" x14ac:dyDescent="0.35">
      <c r="A9157" s="1" t="s">
        <v>10546</v>
      </c>
      <c r="B9157" s="1" t="s">
        <v>10546</v>
      </c>
      <c r="C9157" s="1" t="s">
        <v>10547</v>
      </c>
      <c r="D9157" s="1" t="s">
        <v>7040</v>
      </c>
      <c r="E9157" s="1" t="s">
        <v>22</v>
      </c>
      <c r="F9157" s="1" t="s">
        <v>10548</v>
      </c>
      <c r="G9157" s="2">
        <v>0.236704458498284</v>
      </c>
      <c r="H9157" s="2">
        <v>-2.0788412143628499</v>
      </c>
      <c r="I9157" s="2">
        <v>3.4066455138672499E-6</v>
      </c>
      <c r="J9157" s="2">
        <v>2.2357230339880802E-5</v>
      </c>
      <c r="K9157" s="1" t="s">
        <v>25</v>
      </c>
      <c r="L9157" t="s">
        <v>28759</v>
      </c>
    </row>
    <row r="9158" spans="1:12" x14ac:dyDescent="0.35">
      <c r="A9158" s="1" t="s">
        <v>23296</v>
      </c>
      <c r="B9158" s="1" t="s">
        <v>23296</v>
      </c>
      <c r="C9158" s="1" t="s">
        <v>23297</v>
      </c>
      <c r="D9158" s="1" t="s">
        <v>21815</v>
      </c>
      <c r="E9158" s="1" t="s">
        <v>22</v>
      </c>
      <c r="F9158" s="1" t="s">
        <v>21816</v>
      </c>
      <c r="G9158" s="2">
        <v>2.1045539686932702</v>
      </c>
      <c r="H9158" s="2">
        <v>1.07351450628995</v>
      </c>
      <c r="I9158" s="2">
        <v>1.2443775667512401E-4</v>
      </c>
      <c r="J9158" s="2">
        <v>5.7664872127506498E-4</v>
      </c>
      <c r="K9158" s="1" t="s">
        <v>3596</v>
      </c>
      <c r="L9158" t="s">
        <v>28759</v>
      </c>
    </row>
    <row r="9159" spans="1:12" x14ac:dyDescent="0.35">
      <c r="A9159" s="1" t="s">
        <v>23296</v>
      </c>
      <c r="B9159" s="1" t="s">
        <v>23296</v>
      </c>
      <c r="C9159" s="1" t="s">
        <v>23297</v>
      </c>
      <c r="D9159" s="1" t="s">
        <v>21815</v>
      </c>
      <c r="E9159" s="1" t="s">
        <v>22</v>
      </c>
      <c r="F9159" s="1" t="s">
        <v>21816</v>
      </c>
      <c r="G9159" s="2">
        <v>2.0900920336747002</v>
      </c>
      <c r="H9159" s="2">
        <v>1.0635664703457499</v>
      </c>
      <c r="I9159" s="2">
        <v>3.75200029995577E-4</v>
      </c>
      <c r="J9159" s="2">
        <v>5.1774072844989697E-3</v>
      </c>
      <c r="K9159" s="1" t="s">
        <v>3596</v>
      </c>
      <c r="L9159" t="s">
        <v>28757</v>
      </c>
    </row>
    <row r="9160" spans="1:12" x14ac:dyDescent="0.35">
      <c r="A9160" s="1" t="s">
        <v>21813</v>
      </c>
      <c r="B9160" s="1" t="s">
        <v>21813</v>
      </c>
      <c r="C9160" s="1" t="s">
        <v>21814</v>
      </c>
      <c r="D9160" s="1" t="s">
        <v>21815</v>
      </c>
      <c r="E9160" s="1" t="s">
        <v>22</v>
      </c>
      <c r="F9160" s="1" t="s">
        <v>21816</v>
      </c>
      <c r="G9160" s="2">
        <v>2.8443318845689398</v>
      </c>
      <c r="H9160" s="2">
        <v>1.50808981245604</v>
      </c>
      <c r="I9160" s="2">
        <v>2.6972963798775499E-6</v>
      </c>
      <c r="J9160" s="2">
        <v>1.8008968109823401E-5</v>
      </c>
      <c r="K9160" s="1" t="s">
        <v>3596</v>
      </c>
      <c r="L9160" t="s">
        <v>28759</v>
      </c>
    </row>
    <row r="9161" spans="1:12" x14ac:dyDescent="0.35">
      <c r="A9161" s="1" t="s">
        <v>23966</v>
      </c>
      <c r="B9161" s="1" t="s">
        <v>23966</v>
      </c>
      <c r="C9161" s="1" t="s">
        <v>23967</v>
      </c>
      <c r="D9161" s="1" t="s">
        <v>23968</v>
      </c>
      <c r="E9161" s="1" t="s">
        <v>22</v>
      </c>
      <c r="F9161" s="1" t="s">
        <v>23969</v>
      </c>
      <c r="G9161" s="2">
        <v>2.21170811779914</v>
      </c>
      <c r="H9161" s="2">
        <v>1.1451610036608399</v>
      </c>
      <c r="I9161" s="2">
        <v>6.1063679015318801E-4</v>
      </c>
      <c r="J9161" s="2">
        <v>2.3845128391405601E-3</v>
      </c>
      <c r="K9161" s="1" t="s">
        <v>3596</v>
      </c>
      <c r="L9161" t="s">
        <v>28759</v>
      </c>
    </row>
    <row r="9162" spans="1:12" x14ac:dyDescent="0.35">
      <c r="A9162" s="1" t="s">
        <v>24701</v>
      </c>
      <c r="B9162" s="1" t="s">
        <v>24701</v>
      </c>
      <c r="C9162" s="1" t="s">
        <v>24702</v>
      </c>
      <c r="D9162" s="1" t="s">
        <v>21815</v>
      </c>
      <c r="E9162" s="1" t="s">
        <v>22</v>
      </c>
      <c r="F9162" s="1" t="s">
        <v>21816</v>
      </c>
      <c r="G9162" s="2">
        <v>2.16944540090299</v>
      </c>
      <c r="H9162" s="2">
        <v>1.11732627786348</v>
      </c>
      <c r="I9162" s="2">
        <v>3.96570040009244E-3</v>
      </c>
      <c r="J9162" s="2">
        <v>1.2369418589869801E-2</v>
      </c>
      <c r="K9162" s="1" t="s">
        <v>3596</v>
      </c>
      <c r="L9162" t="s">
        <v>28759</v>
      </c>
    </row>
    <row r="9163" spans="1:12" x14ac:dyDescent="0.35">
      <c r="A9163" s="1" t="s">
        <v>10119</v>
      </c>
      <c r="B9163" s="1" t="s">
        <v>10119</v>
      </c>
      <c r="C9163" s="1" t="s">
        <v>10120</v>
      </c>
      <c r="D9163" s="1" t="s">
        <v>10121</v>
      </c>
      <c r="E9163" s="1" t="s">
        <v>5500</v>
      </c>
      <c r="F9163" s="1" t="s">
        <v>10122</v>
      </c>
      <c r="G9163" s="2">
        <v>0.35907988250325401</v>
      </c>
      <c r="H9163" s="2">
        <v>-1.4776232667964999</v>
      </c>
      <c r="I9163" s="2">
        <v>9.4886969639130001E-7</v>
      </c>
      <c r="J9163" s="2">
        <v>6.8901857041402004E-6</v>
      </c>
      <c r="K9163" s="1" t="s">
        <v>25</v>
      </c>
      <c r="L9163" t="s">
        <v>28759</v>
      </c>
    </row>
    <row r="9164" spans="1:12" x14ac:dyDescent="0.35">
      <c r="A9164" s="1" t="s">
        <v>24081</v>
      </c>
      <c r="B9164" s="1" t="s">
        <v>24081</v>
      </c>
      <c r="C9164" s="1" t="s">
        <v>24082</v>
      </c>
      <c r="D9164" s="16" t="s">
        <v>24083</v>
      </c>
      <c r="E9164" s="1" t="s">
        <v>22</v>
      </c>
      <c r="F9164" s="1" t="s">
        <v>1347</v>
      </c>
      <c r="G9164" s="2">
        <v>10.752608962553699</v>
      </c>
      <c r="H9164" s="2">
        <v>3.4266148459271299</v>
      </c>
      <c r="I9164" s="2">
        <v>8.7139351994410398E-4</v>
      </c>
      <c r="J9164" s="2">
        <v>3.26839636138049E-3</v>
      </c>
      <c r="K9164" s="1" t="s">
        <v>3596</v>
      </c>
      <c r="L9164" t="s">
        <v>28759</v>
      </c>
    </row>
    <row r="9165" spans="1:12" x14ac:dyDescent="0.35">
      <c r="A9165" s="1" t="s">
        <v>3201</v>
      </c>
      <c r="B9165" s="1" t="s">
        <v>3201</v>
      </c>
      <c r="C9165" s="1" t="s">
        <v>3202</v>
      </c>
      <c r="D9165" s="1" t="s">
        <v>1101</v>
      </c>
      <c r="E9165" s="1" t="s">
        <v>22</v>
      </c>
      <c r="F9165" s="1" t="s">
        <v>3203</v>
      </c>
      <c r="G9165" s="2">
        <v>0.18020459609008099</v>
      </c>
      <c r="H9165" s="2">
        <v>-2.4722922875549602</v>
      </c>
      <c r="I9165" s="2">
        <v>1.47687477181204E-3</v>
      </c>
      <c r="J9165" s="2">
        <v>2.04511359580908E-2</v>
      </c>
      <c r="K9165" s="1" t="s">
        <v>25</v>
      </c>
      <c r="L9165" t="s">
        <v>28758</v>
      </c>
    </row>
    <row r="9166" spans="1:12" x14ac:dyDescent="0.35">
      <c r="A9166" s="1" t="s">
        <v>26574</v>
      </c>
      <c r="B9166" s="1" t="s">
        <v>26574</v>
      </c>
      <c r="C9166" s="1" t="s">
        <v>26575</v>
      </c>
      <c r="D9166" s="1" t="s">
        <v>196</v>
      </c>
      <c r="E9166" s="1" t="s">
        <v>6935</v>
      </c>
      <c r="F9166" s="1" t="s">
        <v>646</v>
      </c>
      <c r="G9166" s="2">
        <v>0.38861472121789198</v>
      </c>
      <c r="H9166" s="2">
        <v>-1.3635875418133601</v>
      </c>
      <c r="I9166" s="2">
        <v>2.6872499133249301E-3</v>
      </c>
      <c r="J9166" s="2">
        <v>2.43580306672108E-2</v>
      </c>
      <c r="K9166" s="1" t="s">
        <v>25</v>
      </c>
      <c r="L9166" t="s">
        <v>28757</v>
      </c>
    </row>
    <row r="9167" spans="1:12" x14ac:dyDescent="0.35">
      <c r="A9167" s="1" t="s">
        <v>15144</v>
      </c>
      <c r="B9167" s="1" t="s">
        <v>15144</v>
      </c>
      <c r="C9167" s="1" t="s">
        <v>15145</v>
      </c>
      <c r="D9167" s="1" t="s">
        <v>206</v>
      </c>
      <c r="E9167" s="1" t="s">
        <v>22</v>
      </c>
      <c r="F9167" s="1" t="s">
        <v>183</v>
      </c>
      <c r="G9167" s="2">
        <v>5.8302352111225405E-4</v>
      </c>
      <c r="H9167" s="2">
        <v>-10.7441582918227</v>
      </c>
      <c r="I9167" s="2">
        <v>7.8236916773983794E-3</v>
      </c>
      <c r="J9167" s="2">
        <v>2.2323132897266802E-2</v>
      </c>
      <c r="K9167" s="1" t="s">
        <v>25</v>
      </c>
      <c r="L9167" t="s">
        <v>28759</v>
      </c>
    </row>
    <row r="9168" spans="1:12" x14ac:dyDescent="0.35">
      <c r="A9168" s="1" t="s">
        <v>14592</v>
      </c>
      <c r="B9168" s="1" t="s">
        <v>14592</v>
      </c>
      <c r="C9168" s="1" t="s">
        <v>14593</v>
      </c>
      <c r="D9168" s="1" t="s">
        <v>14594</v>
      </c>
      <c r="E9168" s="1" t="s">
        <v>22</v>
      </c>
      <c r="F9168" s="1" t="s">
        <v>14595</v>
      </c>
      <c r="G9168" s="2">
        <v>0.45486183657003099</v>
      </c>
      <c r="H9168" s="2">
        <v>-1.1364996989494101</v>
      </c>
      <c r="I9168" s="2">
        <v>4.0664177436878198E-3</v>
      </c>
      <c r="J9168" s="2">
        <v>1.2642755798692999E-2</v>
      </c>
      <c r="K9168" s="1" t="s">
        <v>25</v>
      </c>
      <c r="L9168" t="s">
        <v>28759</v>
      </c>
    </row>
    <row r="9169" spans="1:12" x14ac:dyDescent="0.35">
      <c r="A9169" s="1" t="s">
        <v>9298</v>
      </c>
      <c r="B9169" s="1" t="s">
        <v>9298</v>
      </c>
      <c r="C9169" s="1" t="s">
        <v>9299</v>
      </c>
      <c r="D9169" s="1" t="s">
        <v>22</v>
      </c>
      <c r="E9169" s="1" t="s">
        <v>22</v>
      </c>
      <c r="F9169" s="1" t="s">
        <v>9300</v>
      </c>
      <c r="G9169" s="2">
        <v>0.43164077276357798</v>
      </c>
      <c r="H9169" s="2">
        <v>-1.2120969467307201</v>
      </c>
      <c r="I9169" s="2">
        <v>7.4924652137828896E-8</v>
      </c>
      <c r="J9169" s="2">
        <v>6.7271342589113798E-7</v>
      </c>
      <c r="K9169" s="1" t="s">
        <v>25</v>
      </c>
      <c r="L9169" t="s">
        <v>28759</v>
      </c>
    </row>
    <row r="9170" spans="1:12" x14ac:dyDescent="0.35">
      <c r="A9170" s="1" t="s">
        <v>16124</v>
      </c>
      <c r="B9170" s="1" t="s">
        <v>16124</v>
      </c>
      <c r="C9170" s="1" t="s">
        <v>16125</v>
      </c>
      <c r="D9170" s="1" t="s">
        <v>16126</v>
      </c>
      <c r="E9170" s="1" t="s">
        <v>22</v>
      </c>
      <c r="F9170" s="1" t="s">
        <v>16127</v>
      </c>
      <c r="G9170" s="2">
        <v>8.2442538622898098</v>
      </c>
      <c r="H9170" s="2">
        <v>3.0433889299411798</v>
      </c>
      <c r="I9170" s="2">
        <v>1.14011915481625E-35</v>
      </c>
      <c r="J9170" s="2">
        <v>1.10932010264795E-33</v>
      </c>
      <c r="K9170" s="1" t="s">
        <v>3596</v>
      </c>
      <c r="L9170" t="s">
        <v>28759</v>
      </c>
    </row>
    <row r="9171" spans="1:12" x14ac:dyDescent="0.35">
      <c r="A9171" s="1" t="s">
        <v>8838</v>
      </c>
      <c r="B9171" s="1" t="s">
        <v>8838</v>
      </c>
      <c r="C9171" s="1" t="s">
        <v>8839</v>
      </c>
      <c r="D9171" s="1" t="s">
        <v>4761</v>
      </c>
      <c r="E9171" s="1" t="s">
        <v>22</v>
      </c>
      <c r="F9171" s="1" t="s">
        <v>3624</v>
      </c>
      <c r="G9171" s="2">
        <v>0.442360031841664</v>
      </c>
      <c r="H9171" s="2">
        <v>-1.1767070539546201</v>
      </c>
      <c r="I9171" s="2">
        <v>1.13350458024125E-8</v>
      </c>
      <c r="J9171" s="2">
        <v>1.17163649382221E-7</v>
      </c>
      <c r="K9171" s="1" t="s">
        <v>25</v>
      </c>
      <c r="L9171" t="s">
        <v>28759</v>
      </c>
    </row>
    <row r="9172" spans="1:12" x14ac:dyDescent="0.35">
      <c r="A9172" s="1" t="s">
        <v>8723</v>
      </c>
      <c r="B9172" s="1" t="s">
        <v>8723</v>
      </c>
      <c r="C9172" s="1" t="s">
        <v>8724</v>
      </c>
      <c r="D9172" s="1" t="s">
        <v>8725</v>
      </c>
      <c r="E9172" s="1" t="s">
        <v>715</v>
      </c>
      <c r="F9172" s="1" t="s">
        <v>8726</v>
      </c>
      <c r="G9172" s="2">
        <v>0.32796534037132402</v>
      </c>
      <c r="H9172" s="2">
        <v>-1.6083847371065301</v>
      </c>
      <c r="I9172" s="2">
        <v>7.8239693041179197E-9</v>
      </c>
      <c r="J9172" s="2">
        <v>8.3109654222893196E-8</v>
      </c>
      <c r="K9172" s="1" t="s">
        <v>25</v>
      </c>
      <c r="L9172" t="s">
        <v>28759</v>
      </c>
    </row>
    <row r="9173" spans="1:12" x14ac:dyDescent="0.35">
      <c r="A9173" s="1" t="s">
        <v>12996</v>
      </c>
      <c r="B9173" s="1" t="s">
        <v>12996</v>
      </c>
      <c r="C9173" s="1" t="s">
        <v>12997</v>
      </c>
      <c r="D9173" s="1" t="s">
        <v>2146</v>
      </c>
      <c r="E9173" s="1" t="s">
        <v>586</v>
      </c>
      <c r="F9173" s="1" t="s">
        <v>12998</v>
      </c>
      <c r="G9173" s="2">
        <v>0.40531874322213901</v>
      </c>
      <c r="H9173" s="2">
        <v>-1.3028712031729901</v>
      </c>
      <c r="I9173" s="2">
        <v>3.6860140760705599E-4</v>
      </c>
      <c r="J9173" s="2">
        <v>1.5167325468377301E-3</v>
      </c>
      <c r="K9173" s="1" t="s">
        <v>25</v>
      </c>
      <c r="L9173" t="s">
        <v>28759</v>
      </c>
    </row>
    <row r="9174" spans="1:12" x14ac:dyDescent="0.35">
      <c r="A9174" s="1" t="s">
        <v>6058</v>
      </c>
      <c r="B9174" s="1" t="s">
        <v>6058</v>
      </c>
      <c r="C9174" s="1" t="s">
        <v>6059</v>
      </c>
      <c r="D9174" s="1" t="s">
        <v>6060</v>
      </c>
      <c r="E9174" s="1" t="s">
        <v>22</v>
      </c>
      <c r="F9174" s="1" t="s">
        <v>6061</v>
      </c>
      <c r="G9174" s="2">
        <v>0.26806839613136801</v>
      </c>
      <c r="H9174" s="2">
        <v>-1.89932695177776</v>
      </c>
      <c r="I9174" s="2">
        <v>2.06438033063721E-22</v>
      </c>
      <c r="J9174" s="2">
        <v>9.0956078026911697E-21</v>
      </c>
      <c r="K9174" s="1" t="s">
        <v>25</v>
      </c>
      <c r="L9174" t="s">
        <v>28759</v>
      </c>
    </row>
    <row r="9175" spans="1:12" x14ac:dyDescent="0.35">
      <c r="A9175" s="1" t="s">
        <v>22180</v>
      </c>
      <c r="B9175" s="1" t="s">
        <v>22180</v>
      </c>
      <c r="C9175" s="1" t="s">
        <v>22181</v>
      </c>
      <c r="D9175" s="1" t="s">
        <v>22182</v>
      </c>
      <c r="E9175" s="1" t="s">
        <v>22</v>
      </c>
      <c r="F9175" s="1" t="s">
        <v>22183</v>
      </c>
      <c r="G9175" s="2">
        <v>2.1321316194381099</v>
      </c>
      <c r="H9175" s="2">
        <v>1.09229650040926</v>
      </c>
      <c r="I9175" s="2">
        <v>8.1647079488567505E-6</v>
      </c>
      <c r="J9175" s="2">
        <v>4.9823921198358901E-5</v>
      </c>
      <c r="K9175" s="1" t="s">
        <v>3596</v>
      </c>
      <c r="L9175" t="s">
        <v>28759</v>
      </c>
    </row>
    <row r="9176" spans="1:12" x14ac:dyDescent="0.35">
      <c r="A9176" s="1" t="s">
        <v>10391</v>
      </c>
      <c r="B9176" s="1" t="s">
        <v>10391</v>
      </c>
      <c r="C9176" s="1" t="s">
        <v>10392</v>
      </c>
      <c r="D9176" s="1" t="s">
        <v>2228</v>
      </c>
      <c r="E9176" s="1" t="s">
        <v>22</v>
      </c>
      <c r="F9176" s="1" t="s">
        <v>2229</v>
      </c>
      <c r="G9176" s="2">
        <v>0.271364120669774</v>
      </c>
      <c r="H9176" s="2">
        <v>-1.8816981123533001</v>
      </c>
      <c r="I9176" s="2">
        <v>2.1914138417321698E-6</v>
      </c>
      <c r="J9176" s="2">
        <v>1.4897573671280699E-5</v>
      </c>
      <c r="K9176" s="1" t="s">
        <v>25</v>
      </c>
      <c r="L9176" t="s">
        <v>28759</v>
      </c>
    </row>
    <row r="9177" spans="1:12" x14ac:dyDescent="0.35">
      <c r="A9177" s="1" t="s">
        <v>18627</v>
      </c>
      <c r="B9177" s="1" t="s">
        <v>18627</v>
      </c>
      <c r="C9177" s="1" t="s">
        <v>18628</v>
      </c>
      <c r="D9177" s="1" t="s">
        <v>12357</v>
      </c>
      <c r="E9177" s="1" t="s">
        <v>1819</v>
      </c>
      <c r="F9177" s="1" t="s">
        <v>18629</v>
      </c>
      <c r="G9177" s="2">
        <v>2.1788946627813099</v>
      </c>
      <c r="H9177" s="2">
        <v>1.1235964520038899</v>
      </c>
      <c r="I9177" s="2">
        <v>4.6757146094102402E-11</v>
      </c>
      <c r="J9177" s="2">
        <v>6.8670269803403503E-10</v>
      </c>
      <c r="K9177" s="1" t="s">
        <v>3596</v>
      </c>
      <c r="L9177" t="s">
        <v>28759</v>
      </c>
    </row>
    <row r="9178" spans="1:12" x14ac:dyDescent="0.35">
      <c r="A9178" s="1" t="s">
        <v>9539</v>
      </c>
      <c r="B9178" s="1" t="s">
        <v>9539</v>
      </c>
      <c r="C9178" s="1" t="s">
        <v>9540</v>
      </c>
      <c r="D9178" s="1" t="s">
        <v>7795</v>
      </c>
      <c r="E9178" s="1" t="s">
        <v>22</v>
      </c>
      <c r="F9178" s="1" t="s">
        <v>9541</v>
      </c>
      <c r="G9178" s="2">
        <v>0.14065321288704799</v>
      </c>
      <c r="H9178" s="2">
        <v>-2.8297855869324402</v>
      </c>
      <c r="I9178" s="2">
        <v>1.6717677541051001E-7</v>
      </c>
      <c r="J9178" s="2">
        <v>1.3992316608582099E-6</v>
      </c>
      <c r="K9178" s="1" t="s">
        <v>25</v>
      </c>
      <c r="L9178" t="s">
        <v>28759</v>
      </c>
    </row>
    <row r="9179" spans="1:12" x14ac:dyDescent="0.35">
      <c r="A9179" s="1" t="s">
        <v>23532</v>
      </c>
      <c r="B9179" s="1" t="s">
        <v>23532</v>
      </c>
      <c r="C9179" s="1" t="s">
        <v>23533</v>
      </c>
      <c r="D9179" s="1" t="s">
        <v>14612</v>
      </c>
      <c r="E9179" s="1" t="s">
        <v>22</v>
      </c>
      <c r="F9179" s="1" t="s">
        <v>23534</v>
      </c>
      <c r="G9179" s="2">
        <v>2.7274045186211802</v>
      </c>
      <c r="H9179" s="2">
        <v>1.44752869135259</v>
      </c>
      <c r="I9179" s="2">
        <v>2.09287720123431E-4</v>
      </c>
      <c r="J9179" s="2">
        <v>9.1678294408297195E-4</v>
      </c>
      <c r="K9179" s="1" t="s">
        <v>3596</v>
      </c>
      <c r="L9179" t="s">
        <v>28759</v>
      </c>
    </row>
    <row r="9180" spans="1:12" x14ac:dyDescent="0.35">
      <c r="A9180" s="1" t="s">
        <v>4475</v>
      </c>
      <c r="B9180" s="1" t="s">
        <v>4475</v>
      </c>
      <c r="C9180" s="1" t="s">
        <v>4476</v>
      </c>
      <c r="D9180" s="1" t="s">
        <v>4477</v>
      </c>
      <c r="E9180" s="1" t="s">
        <v>22</v>
      </c>
      <c r="F9180" s="1" t="s">
        <v>4478</v>
      </c>
      <c r="G9180" s="2">
        <v>2.3179737644581699</v>
      </c>
      <c r="H9180" s="2">
        <v>1.2128642375694501</v>
      </c>
      <c r="I9180" s="2">
        <v>3.1853369087826797E-4</v>
      </c>
      <c r="J9180" s="2">
        <v>6.0831365340594003E-3</v>
      </c>
      <c r="K9180" s="1" t="s">
        <v>3596</v>
      </c>
      <c r="L9180" t="s">
        <v>28758</v>
      </c>
    </row>
    <row r="9181" spans="1:12" x14ac:dyDescent="0.35">
      <c r="A9181" s="1" t="s">
        <v>24101</v>
      </c>
      <c r="B9181" s="1" t="s">
        <v>24101</v>
      </c>
      <c r="C9181" s="1" t="s">
        <v>24102</v>
      </c>
      <c r="D9181" s="1" t="s">
        <v>22</v>
      </c>
      <c r="E9181" s="1" t="s">
        <v>22</v>
      </c>
      <c r="F9181" s="1"/>
      <c r="G9181" s="2">
        <v>8231.6433333333298</v>
      </c>
      <c r="H9181" s="2">
        <v>13.006964758101599</v>
      </c>
      <c r="I9181" s="2">
        <v>9.3218979835408503E-4</v>
      </c>
      <c r="J9181" s="2">
        <v>3.4704161723765302E-3</v>
      </c>
      <c r="K9181" s="1" t="s">
        <v>3596</v>
      </c>
      <c r="L9181" t="s">
        <v>28759</v>
      </c>
    </row>
    <row r="9182" spans="1:12" x14ac:dyDescent="0.35">
      <c r="A9182" s="1" t="s">
        <v>4405</v>
      </c>
      <c r="B9182" s="1" t="s">
        <v>4405</v>
      </c>
      <c r="C9182" s="1" t="s">
        <v>4406</v>
      </c>
      <c r="D9182" s="1" t="s">
        <v>4407</v>
      </c>
      <c r="E9182" s="1" t="s">
        <v>22</v>
      </c>
      <c r="F9182" s="1" t="s">
        <v>4408</v>
      </c>
      <c r="G9182" s="2">
        <v>2.4840106501388499</v>
      </c>
      <c r="H9182" s="2">
        <v>1.3126713590936501</v>
      </c>
      <c r="I9182" s="2">
        <v>1.6271345307034799E-4</v>
      </c>
      <c r="J9182" s="2">
        <v>3.4923524950629501E-3</v>
      </c>
      <c r="K9182" s="1" t="s">
        <v>3596</v>
      </c>
      <c r="L9182" t="s">
        <v>28758</v>
      </c>
    </row>
    <row r="9183" spans="1:12" x14ac:dyDescent="0.35">
      <c r="A9183" s="1" t="s">
        <v>11668</v>
      </c>
      <c r="B9183" s="1" t="s">
        <v>11668</v>
      </c>
      <c r="C9183" s="1" t="s">
        <v>11669</v>
      </c>
      <c r="D9183" s="8" t="s">
        <v>11670</v>
      </c>
      <c r="E9183" s="1" t="s">
        <v>22</v>
      </c>
      <c r="F9183" s="1" t="s">
        <v>11671</v>
      </c>
      <c r="G9183" s="2">
        <v>1.45251240063363E-2</v>
      </c>
      <c r="H9183" s="2">
        <v>-6.1053057092731304</v>
      </c>
      <c r="I9183" s="2">
        <v>3.7369304732820399E-5</v>
      </c>
      <c r="J9183" s="2">
        <v>1.96208105157034E-4</v>
      </c>
      <c r="K9183" s="1" t="s">
        <v>25</v>
      </c>
      <c r="L9183" t="s">
        <v>28759</v>
      </c>
    </row>
    <row r="9184" spans="1:12" x14ac:dyDescent="0.35">
      <c r="A9184" s="1" t="s">
        <v>11668</v>
      </c>
      <c r="B9184" s="1" t="s">
        <v>11668</v>
      </c>
      <c r="C9184" s="1" t="s">
        <v>11669</v>
      </c>
      <c r="D9184" s="8" t="s">
        <v>11670</v>
      </c>
      <c r="E9184" s="1" t="s">
        <v>22</v>
      </c>
      <c r="F9184" s="1" t="s">
        <v>11671</v>
      </c>
      <c r="G9184" s="2">
        <v>8.4410408323437602E-2</v>
      </c>
      <c r="H9184" s="2">
        <v>-3.5664352866860498</v>
      </c>
      <c r="I9184" s="2">
        <v>2.0046247994266999E-4</v>
      </c>
      <c r="J9184" s="2">
        <v>3.1450836272653398E-3</v>
      </c>
      <c r="K9184" s="1" t="s">
        <v>25</v>
      </c>
      <c r="L9184" t="s">
        <v>28757</v>
      </c>
    </row>
    <row r="9185" spans="1:12" x14ac:dyDescent="0.35">
      <c r="A9185" s="1" t="s">
        <v>11291</v>
      </c>
      <c r="B9185" s="1" t="s">
        <v>11291</v>
      </c>
      <c r="C9185" s="1" t="s">
        <v>11292</v>
      </c>
      <c r="D9185" s="1" t="s">
        <v>11293</v>
      </c>
      <c r="E9185" s="1" t="s">
        <v>22</v>
      </c>
      <c r="F9185" s="1" t="s">
        <v>11294</v>
      </c>
      <c r="G9185" s="2">
        <v>0.498044918775497</v>
      </c>
      <c r="H9185" s="2">
        <v>-1.00565222975823</v>
      </c>
      <c r="I9185" s="2">
        <v>1.89905619205071E-5</v>
      </c>
      <c r="J9185" s="2">
        <v>1.06987037823975E-4</v>
      </c>
      <c r="K9185" s="1" t="s">
        <v>25</v>
      </c>
      <c r="L9185" t="s">
        <v>28759</v>
      </c>
    </row>
    <row r="9186" spans="1:12" x14ac:dyDescent="0.35">
      <c r="A9186" s="1" t="s">
        <v>7712</v>
      </c>
      <c r="B9186" s="1" t="s">
        <v>7712</v>
      </c>
      <c r="C9186" s="1" t="s">
        <v>7713</v>
      </c>
      <c r="D9186" s="11" t="s">
        <v>7714</v>
      </c>
      <c r="E9186" s="1" t="s">
        <v>22</v>
      </c>
      <c r="F9186" s="1" t="s">
        <v>5854</v>
      </c>
      <c r="G9186" s="2">
        <v>0.34546716368755698</v>
      </c>
      <c r="H9186" s="2">
        <v>-1.53337950449501</v>
      </c>
      <c r="I9186" s="2">
        <v>1.6305005619126499E-11</v>
      </c>
      <c r="J9186" s="2">
        <v>2.5510824537083401E-10</v>
      </c>
      <c r="K9186" s="1" t="s">
        <v>25</v>
      </c>
      <c r="L9186" t="s">
        <v>28759</v>
      </c>
    </row>
    <row r="9187" spans="1:12" ht="15" x14ac:dyDescent="0.4">
      <c r="A9187" s="1" t="s">
        <v>14763</v>
      </c>
      <c r="B9187" s="1" t="s">
        <v>14763</v>
      </c>
      <c r="C9187" s="1" t="s">
        <v>14764</v>
      </c>
      <c r="D9187" s="22" t="s">
        <v>14765</v>
      </c>
      <c r="E9187" s="1" t="s">
        <v>861</v>
      </c>
      <c r="F9187" s="1" t="s">
        <v>14766</v>
      </c>
      <c r="G9187" s="2">
        <v>0.30701292385454398</v>
      </c>
      <c r="H9187" s="2">
        <v>-1.7036287070820799</v>
      </c>
      <c r="I9187" s="2">
        <v>4.9215207860515897E-3</v>
      </c>
      <c r="J9187" s="2">
        <v>1.4912505997700901E-2</v>
      </c>
      <c r="K9187" s="1" t="s">
        <v>25</v>
      </c>
      <c r="L9187" t="s">
        <v>28759</v>
      </c>
    </row>
    <row r="9188" spans="1:12" x14ac:dyDescent="0.35">
      <c r="A9188" s="1" t="s">
        <v>25765</v>
      </c>
      <c r="B9188" s="1" t="s">
        <v>25765</v>
      </c>
      <c r="C9188" s="1" t="s">
        <v>25766</v>
      </c>
      <c r="D9188" s="1" t="s">
        <v>25767</v>
      </c>
      <c r="E9188" s="1" t="s">
        <v>740</v>
      </c>
      <c r="F9188" s="1" t="s">
        <v>25770</v>
      </c>
      <c r="G9188" s="2">
        <v>0.454356684878156</v>
      </c>
      <c r="H9188" s="2">
        <v>-1.13810278973245</v>
      </c>
      <c r="I9188" s="2">
        <v>4.0852252043570598E-17</v>
      </c>
      <c r="J9188" s="2">
        <v>9.9825882222801597E-15</v>
      </c>
      <c r="K9188" s="1" t="s">
        <v>25</v>
      </c>
      <c r="L9188" t="s">
        <v>28757</v>
      </c>
    </row>
    <row r="9189" spans="1:12" x14ac:dyDescent="0.35">
      <c r="A9189" s="1" t="s">
        <v>21791</v>
      </c>
      <c r="B9189" s="1" t="s">
        <v>21791</v>
      </c>
      <c r="C9189" s="1" t="s">
        <v>21792</v>
      </c>
      <c r="D9189" s="1" t="s">
        <v>13188</v>
      </c>
      <c r="E9189" s="1" t="s">
        <v>4146</v>
      </c>
      <c r="F9189" s="1" t="s">
        <v>21793</v>
      </c>
      <c r="G9189" s="2">
        <v>2.04830825215674</v>
      </c>
      <c r="H9189" s="2">
        <v>1.03443284443628</v>
      </c>
      <c r="I9189" s="2">
        <v>2.4101812083297299E-6</v>
      </c>
      <c r="J9189" s="2">
        <v>1.6250745384941201E-5</v>
      </c>
      <c r="K9189" s="1" t="s">
        <v>3596</v>
      </c>
      <c r="L9189" t="s">
        <v>28759</v>
      </c>
    </row>
    <row r="9190" spans="1:12" x14ac:dyDescent="0.35">
      <c r="A9190" s="1" t="s">
        <v>10456</v>
      </c>
      <c r="B9190" s="1" t="s">
        <v>10456</v>
      </c>
      <c r="C9190" s="1" t="s">
        <v>10457</v>
      </c>
      <c r="D9190" s="1" t="s">
        <v>10458</v>
      </c>
      <c r="E9190" s="1" t="s">
        <v>22</v>
      </c>
      <c r="F9190" s="1" t="s">
        <v>1359</v>
      </c>
      <c r="G9190" s="2">
        <v>0.31382929490469502</v>
      </c>
      <c r="H9190" s="2">
        <v>-1.67194806558619</v>
      </c>
      <c r="I9190" s="2">
        <v>2.68698657711749E-6</v>
      </c>
      <c r="J9190" s="2">
        <v>1.7948686022404399E-5</v>
      </c>
      <c r="K9190" s="1" t="s">
        <v>25</v>
      </c>
      <c r="L9190" t="s">
        <v>28759</v>
      </c>
    </row>
    <row r="9191" spans="1:12" x14ac:dyDescent="0.35">
      <c r="A9191" s="1" t="s">
        <v>6041</v>
      </c>
      <c r="B9191" s="1" t="s">
        <v>6041</v>
      </c>
      <c r="C9191" s="1" t="s">
        <v>6042</v>
      </c>
      <c r="D9191" s="1" t="s">
        <v>2705</v>
      </c>
      <c r="E9191" s="1" t="s">
        <v>2706</v>
      </c>
      <c r="F9191" s="1" t="s">
        <v>3907</v>
      </c>
      <c r="G9191" s="2">
        <v>0.18858000159058799</v>
      </c>
      <c r="H9191" s="2">
        <v>-2.40675140474842</v>
      </c>
      <c r="I9191" s="2">
        <v>9.5189479280284196E-23</v>
      </c>
      <c r="J9191" s="2">
        <v>4.3022574006324603E-21</v>
      </c>
      <c r="K9191" s="1" t="s">
        <v>25</v>
      </c>
      <c r="L9191" t="s">
        <v>28759</v>
      </c>
    </row>
    <row r="9192" spans="1:12" x14ac:dyDescent="0.35">
      <c r="A9192" s="1" t="s">
        <v>18094</v>
      </c>
      <c r="B9192" s="1" t="s">
        <v>18094</v>
      </c>
      <c r="C9192" s="1" t="s">
        <v>18095</v>
      </c>
      <c r="D9192" s="1" t="s">
        <v>546</v>
      </c>
      <c r="E9192" s="1" t="s">
        <v>22</v>
      </c>
      <c r="F9192" s="1" t="s">
        <v>3213</v>
      </c>
      <c r="G9192" s="2">
        <v>3.2067663027191902</v>
      </c>
      <c r="H9192" s="2">
        <v>1.68111921932585</v>
      </c>
      <c r="I9192" s="2">
        <v>1.9391684013894001E-12</v>
      </c>
      <c r="J9192" s="2">
        <v>3.40685748863534E-11</v>
      </c>
      <c r="K9192" s="1" t="s">
        <v>3596</v>
      </c>
      <c r="L9192" t="s">
        <v>28759</v>
      </c>
    </row>
    <row r="9193" spans="1:12" x14ac:dyDescent="0.35">
      <c r="A9193" s="1" t="s">
        <v>7536</v>
      </c>
      <c r="B9193" s="1" t="s">
        <v>7536</v>
      </c>
      <c r="C9193" s="1" t="s">
        <v>7537</v>
      </c>
      <c r="D9193" s="1" t="s">
        <v>2319</v>
      </c>
      <c r="E9193" s="1" t="s">
        <v>22</v>
      </c>
      <c r="F9193" s="1" t="s">
        <v>7538</v>
      </c>
      <c r="G9193" s="2">
        <v>2.4674806797757499E-2</v>
      </c>
      <c r="H9193" s="2">
        <v>-5.3408174012635996</v>
      </c>
      <c r="I9193" s="2">
        <v>3.40915305208143E-12</v>
      </c>
      <c r="J9193" s="2">
        <v>5.7968013850379802E-11</v>
      </c>
      <c r="K9193" s="1" t="s">
        <v>25</v>
      </c>
      <c r="L9193" t="s">
        <v>28759</v>
      </c>
    </row>
    <row r="9194" spans="1:12" x14ac:dyDescent="0.35">
      <c r="A9194" s="1" t="s">
        <v>11365</v>
      </c>
      <c r="B9194" s="1" t="s">
        <v>11365</v>
      </c>
      <c r="C9194" s="1" t="s">
        <v>11366</v>
      </c>
      <c r="D9194" s="1" t="s">
        <v>7451</v>
      </c>
      <c r="E9194" s="1" t="s">
        <v>22</v>
      </c>
      <c r="F9194" s="1" t="s">
        <v>3213</v>
      </c>
      <c r="G9194" s="2">
        <v>0.41439858304914501</v>
      </c>
      <c r="H9194" s="2">
        <v>-1.2709090248538899</v>
      </c>
      <c r="I9194" s="2">
        <v>2.1453382958054898E-5</v>
      </c>
      <c r="J9194" s="2">
        <v>1.19326458366537E-4</v>
      </c>
      <c r="K9194" s="1" t="s">
        <v>25</v>
      </c>
      <c r="L9194" t="s">
        <v>28759</v>
      </c>
    </row>
    <row r="9195" spans="1:12" x14ac:dyDescent="0.35">
      <c r="A9195" s="1" t="s">
        <v>8719</v>
      </c>
      <c r="B9195" s="1" t="s">
        <v>8719</v>
      </c>
      <c r="C9195" s="1" t="s">
        <v>8720</v>
      </c>
      <c r="D9195" s="1" t="s">
        <v>8721</v>
      </c>
      <c r="E9195" s="1" t="s">
        <v>22</v>
      </c>
      <c r="F9195" s="1" t="s">
        <v>8722</v>
      </c>
      <c r="G9195" s="2">
        <v>0.153762187235818</v>
      </c>
      <c r="H9195" s="2">
        <v>-2.70122733147377</v>
      </c>
      <c r="I9195" s="2">
        <v>7.4392214632617301E-9</v>
      </c>
      <c r="J9195" s="2">
        <v>7.9172754972852397E-8</v>
      </c>
      <c r="K9195" s="1" t="s">
        <v>25</v>
      </c>
      <c r="L9195" t="s">
        <v>28759</v>
      </c>
    </row>
    <row r="9196" spans="1:12" x14ac:dyDescent="0.35">
      <c r="A9196" s="1" t="s">
        <v>25381</v>
      </c>
      <c r="B9196" s="1" t="s">
        <v>25381</v>
      </c>
      <c r="C9196" s="1" t="s">
        <v>25382</v>
      </c>
      <c r="D9196" s="1" t="s">
        <v>4540</v>
      </c>
      <c r="E9196" s="1" t="s">
        <v>22</v>
      </c>
      <c r="F9196" s="1" t="s">
        <v>1985</v>
      </c>
      <c r="G9196" s="2">
        <v>2.1473038532192898</v>
      </c>
      <c r="H9196" s="2">
        <v>1.1025263535234999</v>
      </c>
      <c r="I9196" s="2">
        <v>1.37088520074659E-2</v>
      </c>
      <c r="J9196" s="2">
        <v>3.6138236213848401E-2</v>
      </c>
      <c r="K9196" s="1" t="s">
        <v>3596</v>
      </c>
      <c r="L9196" t="s">
        <v>28759</v>
      </c>
    </row>
    <row r="9197" spans="1:12" ht="15" x14ac:dyDescent="0.4">
      <c r="A9197" s="1" t="s">
        <v>13730</v>
      </c>
      <c r="B9197" s="1" t="s">
        <v>13730</v>
      </c>
      <c r="C9197" s="1" t="s">
        <v>13731</v>
      </c>
      <c r="D9197" s="22" t="s">
        <v>11092</v>
      </c>
      <c r="E9197" s="1" t="s">
        <v>22</v>
      </c>
      <c r="F9197" s="1" t="s">
        <v>13732</v>
      </c>
      <c r="G9197" s="2">
        <v>2.5279731688113501E-3</v>
      </c>
      <c r="H9197" s="2">
        <v>-8.6278031334208993</v>
      </c>
      <c r="I9197" s="2">
        <v>1.2175372921463801E-3</v>
      </c>
      <c r="J9197" s="2">
        <v>4.3926651217363003E-3</v>
      </c>
      <c r="K9197" s="1" t="s">
        <v>25</v>
      </c>
      <c r="L9197" t="s">
        <v>28759</v>
      </c>
    </row>
    <row r="9198" spans="1:12" x14ac:dyDescent="0.35">
      <c r="A9198" s="1" t="s">
        <v>4049</v>
      </c>
      <c r="B9198" s="1" t="s">
        <v>4049</v>
      </c>
      <c r="C9198" s="1" t="s">
        <v>4050</v>
      </c>
      <c r="D9198" s="1" t="s">
        <v>4051</v>
      </c>
      <c r="E9198" s="1" t="s">
        <v>22</v>
      </c>
      <c r="F9198" s="1" t="s">
        <v>4052</v>
      </c>
      <c r="G9198" s="2">
        <v>8.4682697785470396</v>
      </c>
      <c r="H9198" s="2">
        <v>3.0820672308443502</v>
      </c>
      <c r="I9198" s="2">
        <v>1.34347385394562E-6</v>
      </c>
      <c r="J9198" s="2">
        <v>5.5979424088690401E-5</v>
      </c>
      <c r="K9198" s="1" t="s">
        <v>3596</v>
      </c>
      <c r="L9198" t="s">
        <v>28758</v>
      </c>
    </row>
    <row r="9199" spans="1:12" x14ac:dyDescent="0.35">
      <c r="A9199" s="1" t="s">
        <v>1673</v>
      </c>
      <c r="B9199" s="1" t="s">
        <v>1673</v>
      </c>
      <c r="C9199" s="1" t="s">
        <v>1674</v>
      </c>
      <c r="D9199" s="1" t="s">
        <v>173</v>
      </c>
      <c r="E9199" s="3" t="s">
        <v>137</v>
      </c>
      <c r="F9199" s="1" t="s">
        <v>193</v>
      </c>
      <c r="G9199" s="2">
        <v>1.8365692152431601E-4</v>
      </c>
      <c r="H9199" s="2">
        <v>-12.410699111246601</v>
      </c>
      <c r="I9199" s="2">
        <v>1.1081706740490399E-7</v>
      </c>
      <c r="J9199" s="2">
        <v>5.7718611291775903E-6</v>
      </c>
      <c r="K9199" s="1" t="s">
        <v>25</v>
      </c>
      <c r="L9199" t="s">
        <v>28758</v>
      </c>
    </row>
    <row r="9200" spans="1:12" x14ac:dyDescent="0.35">
      <c r="A9200" s="1" t="s">
        <v>15556</v>
      </c>
      <c r="B9200" s="1" t="s">
        <v>15556</v>
      </c>
      <c r="C9200" s="1" t="s">
        <v>15557</v>
      </c>
      <c r="D9200" s="1" t="s">
        <v>15558</v>
      </c>
      <c r="E9200" s="1" t="s">
        <v>22</v>
      </c>
      <c r="F9200" s="1" t="s">
        <v>15559</v>
      </c>
      <c r="G9200" s="2">
        <v>0.44877412364653901</v>
      </c>
      <c r="H9200" s="2">
        <v>-1.1559386024590801</v>
      </c>
      <c r="I9200" s="2">
        <v>1.3028876300050601E-2</v>
      </c>
      <c r="J9200" s="2">
        <v>3.4583231190680901E-2</v>
      </c>
      <c r="K9200" s="1" t="s">
        <v>25</v>
      </c>
      <c r="L9200" t="s">
        <v>28759</v>
      </c>
    </row>
    <row r="9201" spans="1:12" x14ac:dyDescent="0.35">
      <c r="A9201" s="1" t="s">
        <v>17081</v>
      </c>
      <c r="B9201" s="1" t="s">
        <v>17081</v>
      </c>
      <c r="C9201" s="1" t="s">
        <v>17082</v>
      </c>
      <c r="D9201" s="1" t="s">
        <v>17083</v>
      </c>
      <c r="E9201" s="1" t="s">
        <v>17084</v>
      </c>
      <c r="F9201" s="1" t="s">
        <v>17086</v>
      </c>
      <c r="G9201" s="2">
        <v>3.3149483203027899</v>
      </c>
      <c r="H9201" s="2">
        <v>1.72898637904856</v>
      </c>
      <c r="I9201" s="2">
        <v>1.30395009722991E-16</v>
      </c>
      <c r="J9201" s="2">
        <v>3.6759848716877696E-15</v>
      </c>
      <c r="K9201" s="1" t="s">
        <v>3596</v>
      </c>
      <c r="L9201" t="s">
        <v>28759</v>
      </c>
    </row>
    <row r="9202" spans="1:12" x14ac:dyDescent="0.35">
      <c r="A9202" s="1" t="s">
        <v>17151</v>
      </c>
      <c r="B9202" s="1" t="s">
        <v>17151</v>
      </c>
      <c r="C9202" s="1" t="s">
        <v>17152</v>
      </c>
      <c r="D9202" s="1" t="s">
        <v>17153</v>
      </c>
      <c r="E9202" s="1" t="s">
        <v>57</v>
      </c>
      <c r="F9202" s="1" t="s">
        <v>17156</v>
      </c>
      <c r="G9202" s="2">
        <v>3.8183901713265902</v>
      </c>
      <c r="H9202" s="2">
        <v>1.9329645279587</v>
      </c>
      <c r="I9202" s="2">
        <v>3.2623431751095199E-16</v>
      </c>
      <c r="J9202" s="2">
        <v>8.7868486841341303E-15</v>
      </c>
      <c r="K9202" s="1" t="s">
        <v>3596</v>
      </c>
      <c r="L9202" t="s">
        <v>28759</v>
      </c>
    </row>
    <row r="9203" spans="1:12" x14ac:dyDescent="0.35">
      <c r="A9203" s="1" t="s">
        <v>4698</v>
      </c>
      <c r="B9203" s="1" t="s">
        <v>4698</v>
      </c>
      <c r="C9203" s="1" t="s">
        <v>4699</v>
      </c>
      <c r="D9203" s="1" t="s">
        <v>4700</v>
      </c>
      <c r="E9203" s="1" t="s">
        <v>22</v>
      </c>
      <c r="F9203" s="1" t="s">
        <v>4701</v>
      </c>
      <c r="G9203" s="2">
        <v>2.5665080969982301</v>
      </c>
      <c r="H9203" s="2">
        <v>1.35980681207031</v>
      </c>
      <c r="I9203" s="2">
        <v>1.1514771249398299E-3</v>
      </c>
      <c r="J9203" s="2">
        <v>1.7007611756374101E-2</v>
      </c>
      <c r="K9203" s="1" t="s">
        <v>3596</v>
      </c>
      <c r="L9203" t="s">
        <v>28758</v>
      </c>
    </row>
    <row r="9204" spans="1:12" x14ac:dyDescent="0.35">
      <c r="A9204" s="1" t="s">
        <v>4698</v>
      </c>
      <c r="B9204" s="1" t="s">
        <v>4698</v>
      </c>
      <c r="C9204" s="1" t="s">
        <v>4699</v>
      </c>
      <c r="D9204" s="1" t="s">
        <v>4700</v>
      </c>
      <c r="E9204" s="1" t="s">
        <v>22</v>
      </c>
      <c r="F9204" s="1" t="s">
        <v>4701</v>
      </c>
      <c r="G9204" s="2">
        <v>4.6031862524914002</v>
      </c>
      <c r="H9204" s="2">
        <v>2.2026328175584302</v>
      </c>
      <c r="I9204" s="2">
        <v>8.0950833424083403E-4</v>
      </c>
      <c r="J9204" s="2">
        <v>3.06292769944594E-3</v>
      </c>
      <c r="K9204" s="1" t="s">
        <v>3596</v>
      </c>
      <c r="L9204" t="s">
        <v>28759</v>
      </c>
    </row>
    <row r="9205" spans="1:12" x14ac:dyDescent="0.35">
      <c r="A9205" s="1" t="s">
        <v>20645</v>
      </c>
      <c r="B9205" s="1" t="s">
        <v>20645</v>
      </c>
      <c r="C9205" s="1" t="s">
        <v>20646</v>
      </c>
      <c r="D9205" s="1" t="s">
        <v>20647</v>
      </c>
      <c r="E9205" s="1" t="s">
        <v>4146</v>
      </c>
      <c r="F9205" s="1" t="s">
        <v>20649</v>
      </c>
      <c r="G9205" s="2">
        <v>2.2906353092481702</v>
      </c>
      <c r="H9205" s="2">
        <v>1.19574778626374</v>
      </c>
      <c r="I9205" s="2">
        <v>1.07096784093813E-7</v>
      </c>
      <c r="J9205" s="2">
        <v>9.3174904080977697E-7</v>
      </c>
      <c r="K9205" s="1" t="s">
        <v>3596</v>
      </c>
      <c r="L9205" t="s">
        <v>28759</v>
      </c>
    </row>
    <row r="9206" spans="1:12" x14ac:dyDescent="0.35">
      <c r="A9206" s="1" t="s">
        <v>5657</v>
      </c>
      <c r="B9206" s="1" t="s">
        <v>5657</v>
      </c>
      <c r="C9206" s="1" t="s">
        <v>5658</v>
      </c>
      <c r="D9206" s="1" t="s">
        <v>5659</v>
      </c>
      <c r="E9206" s="1" t="s">
        <v>22</v>
      </c>
      <c r="F9206" s="1" t="s">
        <v>3213</v>
      </c>
      <c r="G9206" s="2">
        <v>0.230810540068493</v>
      </c>
      <c r="H9206" s="2">
        <v>-2.11521898807319</v>
      </c>
      <c r="I9206" s="2">
        <v>2.4032584575505101E-30</v>
      </c>
      <c r="J9206" s="2">
        <v>1.70924133242336E-28</v>
      </c>
      <c r="K9206" s="1" t="s">
        <v>25</v>
      </c>
      <c r="L9206" t="s">
        <v>28759</v>
      </c>
    </row>
    <row r="9207" spans="1:12" x14ac:dyDescent="0.35">
      <c r="A9207" s="1" t="s">
        <v>18822</v>
      </c>
      <c r="B9207" s="1" t="s">
        <v>18822</v>
      </c>
      <c r="C9207" s="1" t="s">
        <v>18823</v>
      </c>
      <c r="D9207" s="1" t="s">
        <v>522</v>
      </c>
      <c r="E9207" s="1" t="s">
        <v>523</v>
      </c>
      <c r="F9207" s="1" t="s">
        <v>526</v>
      </c>
      <c r="G9207" s="2">
        <v>8.5782806434844403</v>
      </c>
      <c r="H9207" s="2">
        <v>3.1006885153603001</v>
      </c>
      <c r="I9207" s="2">
        <v>1.18880984679388E-10</v>
      </c>
      <c r="J9207" s="2">
        <v>1.65078441659356E-9</v>
      </c>
      <c r="K9207" s="1" t="s">
        <v>3596</v>
      </c>
      <c r="L9207" t="s">
        <v>28759</v>
      </c>
    </row>
    <row r="9208" spans="1:12" x14ac:dyDescent="0.35">
      <c r="A9208" s="1" t="s">
        <v>11215</v>
      </c>
      <c r="B9208" s="1" t="s">
        <v>11215</v>
      </c>
      <c r="C9208" s="1" t="s">
        <v>11216</v>
      </c>
      <c r="D9208" s="11" t="s">
        <v>8993</v>
      </c>
      <c r="E9208" s="1" t="s">
        <v>22</v>
      </c>
      <c r="F9208" s="1" t="s">
        <v>1880</v>
      </c>
      <c r="G9208" s="2">
        <v>0.47455372293807202</v>
      </c>
      <c r="H9208" s="2">
        <v>-1.07535667480839</v>
      </c>
      <c r="I9208" s="2">
        <v>1.53621930986219E-5</v>
      </c>
      <c r="J9208" s="2">
        <v>8.8158790704399504E-5</v>
      </c>
      <c r="K9208" s="1" t="s">
        <v>25</v>
      </c>
      <c r="L9208" t="s">
        <v>28759</v>
      </c>
    </row>
    <row r="9209" spans="1:12" x14ac:dyDescent="0.35">
      <c r="A9209" s="1" t="s">
        <v>10775</v>
      </c>
      <c r="B9209" s="1" t="s">
        <v>10775</v>
      </c>
      <c r="C9209" s="1" t="s">
        <v>10776</v>
      </c>
      <c r="D9209" s="11" t="s">
        <v>1879</v>
      </c>
      <c r="E9209" s="1" t="s">
        <v>22</v>
      </c>
      <c r="F9209" s="1" t="s">
        <v>1880</v>
      </c>
      <c r="G9209" s="2">
        <v>0.37990448934066001</v>
      </c>
      <c r="H9209" s="2">
        <v>-1.3962913344210499</v>
      </c>
      <c r="I9209" s="2">
        <v>5.9105632771433301E-6</v>
      </c>
      <c r="J9209" s="2">
        <v>3.7094245050864597E-5</v>
      </c>
      <c r="K9209" s="1" t="s">
        <v>25</v>
      </c>
      <c r="L9209" t="s">
        <v>28759</v>
      </c>
    </row>
    <row r="9210" spans="1:12" x14ac:dyDescent="0.35">
      <c r="A9210" s="1" t="s">
        <v>1877</v>
      </c>
      <c r="B9210" s="1" t="s">
        <v>1877</v>
      </c>
      <c r="C9210" s="1" t="s">
        <v>1878</v>
      </c>
      <c r="D9210" s="11" t="s">
        <v>1879</v>
      </c>
      <c r="E9210" s="1" t="s">
        <v>22</v>
      </c>
      <c r="F9210" s="1" t="s">
        <v>1880</v>
      </c>
      <c r="G9210" s="2">
        <v>0.14861851186942601</v>
      </c>
      <c r="H9210" s="2">
        <v>-2.7503142662326399</v>
      </c>
      <c r="I9210" s="2">
        <v>9.9145843801480207E-7</v>
      </c>
      <c r="J9210" s="2">
        <v>4.23955584243089E-5</v>
      </c>
      <c r="K9210" s="1" t="s">
        <v>25</v>
      </c>
      <c r="L9210" t="s">
        <v>28758</v>
      </c>
    </row>
    <row r="9211" spans="1:12" x14ac:dyDescent="0.35">
      <c r="A9211" s="1" t="s">
        <v>1877</v>
      </c>
      <c r="B9211" s="1" t="s">
        <v>1877</v>
      </c>
      <c r="C9211" s="1" t="s">
        <v>1878</v>
      </c>
      <c r="D9211" s="11" t="s">
        <v>1879</v>
      </c>
      <c r="E9211" s="1" t="s">
        <v>22</v>
      </c>
      <c r="F9211" s="1" t="s">
        <v>1880</v>
      </c>
      <c r="G9211" s="2">
        <v>0.49274346835162303</v>
      </c>
      <c r="H9211" s="2">
        <v>-1.0210913473916701</v>
      </c>
      <c r="I9211" s="2">
        <v>6.1854642398644094E-5</v>
      </c>
      <c r="J9211" s="2">
        <v>3.0759375142765002E-4</v>
      </c>
      <c r="K9211" s="1" t="s">
        <v>25</v>
      </c>
      <c r="L9211" t="s">
        <v>28759</v>
      </c>
    </row>
    <row r="9212" spans="1:12" x14ac:dyDescent="0.35">
      <c r="A9212" s="1" t="s">
        <v>13408</v>
      </c>
      <c r="B9212" s="1" t="s">
        <v>13408</v>
      </c>
      <c r="C9212" s="1" t="s">
        <v>13409</v>
      </c>
      <c r="D9212" s="11" t="s">
        <v>1879</v>
      </c>
      <c r="E9212" s="1" t="s">
        <v>22</v>
      </c>
      <c r="F9212" s="1" t="s">
        <v>1880</v>
      </c>
      <c r="G9212" s="2">
        <v>0.22621928243993999</v>
      </c>
      <c r="H9212" s="2">
        <v>-2.1442061881288499</v>
      </c>
      <c r="I9212" s="2">
        <v>7.3335772365974098E-4</v>
      </c>
      <c r="J9212" s="2">
        <v>2.8039500794642199E-3</v>
      </c>
      <c r="K9212" s="1" t="s">
        <v>25</v>
      </c>
      <c r="L9212" t="s">
        <v>28759</v>
      </c>
    </row>
    <row r="9213" spans="1:12" x14ac:dyDescent="0.35">
      <c r="A9213" s="1" t="s">
        <v>14373</v>
      </c>
      <c r="B9213" s="1" t="s">
        <v>14373</v>
      </c>
      <c r="C9213" s="1" t="s">
        <v>14374</v>
      </c>
      <c r="D9213" s="1" t="s">
        <v>14375</v>
      </c>
      <c r="E9213" s="1" t="s">
        <v>22</v>
      </c>
      <c r="F9213" s="1" t="s">
        <v>4354</v>
      </c>
      <c r="G9213" s="2">
        <v>0.41156020649987402</v>
      </c>
      <c r="H9213" s="2">
        <v>-1.2808245991974301</v>
      </c>
      <c r="I9213" s="2">
        <v>3.0176579965588901E-3</v>
      </c>
      <c r="J9213" s="2">
        <v>9.7735566781753502E-3</v>
      </c>
      <c r="K9213" s="1" t="s">
        <v>25</v>
      </c>
      <c r="L9213" t="s">
        <v>28759</v>
      </c>
    </row>
    <row r="9214" spans="1:12" x14ac:dyDescent="0.35">
      <c r="A9214" s="1" t="s">
        <v>11451</v>
      </c>
      <c r="B9214" s="1" t="s">
        <v>11451</v>
      </c>
      <c r="C9214" s="1" t="s">
        <v>11452</v>
      </c>
      <c r="D9214" s="1" t="s">
        <v>10956</v>
      </c>
      <c r="E9214" s="1" t="s">
        <v>22</v>
      </c>
      <c r="F9214" s="1" t="s">
        <v>10957</v>
      </c>
      <c r="G9214" s="2">
        <v>0.39936835304505103</v>
      </c>
      <c r="H9214" s="2">
        <v>-1.3242080803676199</v>
      </c>
      <c r="I9214" s="2">
        <v>2.5933739571463801E-5</v>
      </c>
      <c r="J9214" s="2">
        <v>1.4141180195982901E-4</v>
      </c>
      <c r="K9214" s="1" t="s">
        <v>25</v>
      </c>
      <c r="L9214" t="s">
        <v>28759</v>
      </c>
    </row>
    <row r="9215" spans="1:12" x14ac:dyDescent="0.35">
      <c r="A9215" s="1" t="s">
        <v>4850</v>
      </c>
      <c r="B9215" s="1" t="s">
        <v>4850</v>
      </c>
      <c r="C9215" s="1" t="s">
        <v>4851</v>
      </c>
      <c r="D9215" s="1" t="s">
        <v>22</v>
      </c>
      <c r="E9215" s="1" t="s">
        <v>22</v>
      </c>
      <c r="F9215" s="1" t="s">
        <v>4852</v>
      </c>
      <c r="G9215" s="2">
        <v>6540.0933333333296</v>
      </c>
      <c r="H9215" s="2">
        <v>12.6750955091586</v>
      </c>
      <c r="I9215" s="2">
        <v>2.3267640458611502E-3</v>
      </c>
      <c r="J9215" s="2">
        <v>2.91597941866878E-2</v>
      </c>
      <c r="K9215" s="1" t="s">
        <v>3596</v>
      </c>
      <c r="L9215" t="s">
        <v>28758</v>
      </c>
    </row>
    <row r="9216" spans="1:12" x14ac:dyDescent="0.35">
      <c r="A9216" s="1" t="s">
        <v>24379</v>
      </c>
      <c r="B9216" s="1" t="s">
        <v>24379</v>
      </c>
      <c r="C9216" s="1" t="s">
        <v>24380</v>
      </c>
      <c r="D9216" s="1" t="s">
        <v>24381</v>
      </c>
      <c r="E9216" s="1" t="s">
        <v>22</v>
      </c>
      <c r="F9216" s="1" t="s">
        <v>24382</v>
      </c>
      <c r="G9216" s="2">
        <v>2321.46</v>
      </c>
      <c r="H9216" s="2">
        <v>11.180816707371999</v>
      </c>
      <c r="I9216" s="2">
        <v>1.9820643195449499E-3</v>
      </c>
      <c r="J9216" s="2">
        <v>6.7437355952268902E-3</v>
      </c>
      <c r="K9216" s="1" t="s">
        <v>3596</v>
      </c>
      <c r="L9216" t="s">
        <v>28759</v>
      </c>
    </row>
    <row r="9217" spans="1:12" x14ac:dyDescent="0.35">
      <c r="A9217" s="1" t="s">
        <v>13210</v>
      </c>
      <c r="B9217" s="1" t="s">
        <v>13210</v>
      </c>
      <c r="C9217" s="1" t="s">
        <v>13211</v>
      </c>
      <c r="D9217" s="1" t="s">
        <v>13212</v>
      </c>
      <c r="E9217" s="1" t="s">
        <v>502</v>
      </c>
      <c r="F9217" s="1" t="s">
        <v>13214</v>
      </c>
      <c r="G9217" s="2">
        <v>0.44620371398126701</v>
      </c>
      <c r="H9217" s="2">
        <v>-1.1642255729681099</v>
      </c>
      <c r="I9217" s="2">
        <v>5.3094044925459103E-4</v>
      </c>
      <c r="J9217" s="2">
        <v>2.1037914690345298E-3</v>
      </c>
      <c r="K9217" s="1" t="s">
        <v>25</v>
      </c>
      <c r="L9217" t="s">
        <v>28759</v>
      </c>
    </row>
    <row r="9218" spans="1:12" x14ac:dyDescent="0.35">
      <c r="A9218" s="1" t="s">
        <v>2130</v>
      </c>
      <c r="B9218" s="1" t="s">
        <v>2130</v>
      </c>
      <c r="C9218" s="1" t="s">
        <v>2131</v>
      </c>
      <c r="D9218" s="1" t="s">
        <v>2132</v>
      </c>
      <c r="E9218" s="1" t="s">
        <v>22</v>
      </c>
      <c r="F9218" s="1" t="s">
        <v>2133</v>
      </c>
      <c r="G9218" s="2">
        <v>0.180800088389998</v>
      </c>
      <c r="H9218" s="2">
        <v>-2.46753271182574</v>
      </c>
      <c r="I9218" s="2">
        <v>6.1165516681405097E-6</v>
      </c>
      <c r="J9218" s="2">
        <v>2.10538546798144E-4</v>
      </c>
      <c r="K9218" s="1" t="s">
        <v>25</v>
      </c>
      <c r="L9218" t="s">
        <v>28758</v>
      </c>
    </row>
    <row r="9219" spans="1:12" x14ac:dyDescent="0.35">
      <c r="A9219" s="1" t="s">
        <v>26309</v>
      </c>
      <c r="B9219" s="1" t="s">
        <v>26309</v>
      </c>
      <c r="C9219" s="1" t="s">
        <v>26310</v>
      </c>
      <c r="D9219" s="1" t="s">
        <v>2182</v>
      </c>
      <c r="E9219" s="1" t="s">
        <v>22</v>
      </c>
      <c r="F9219" s="1" t="s">
        <v>26311</v>
      </c>
      <c r="G9219" s="2">
        <v>0.48558846634471098</v>
      </c>
      <c r="H9219" s="2">
        <v>-1.0421939396547599</v>
      </c>
      <c r="I9219" s="2">
        <v>7.5952353613396899E-5</v>
      </c>
      <c r="J9219" s="2">
        <v>1.4251046298465399E-3</v>
      </c>
      <c r="K9219" s="1" t="s">
        <v>25</v>
      </c>
      <c r="L9219" t="s">
        <v>28757</v>
      </c>
    </row>
    <row r="9220" spans="1:12" x14ac:dyDescent="0.35">
      <c r="A9220" s="1" t="s">
        <v>2166</v>
      </c>
      <c r="B9220" s="1" t="s">
        <v>2166</v>
      </c>
      <c r="C9220" s="1" t="s">
        <v>2167</v>
      </c>
      <c r="D9220" s="1" t="s">
        <v>2168</v>
      </c>
      <c r="E9220" s="1" t="s">
        <v>22</v>
      </c>
      <c r="F9220" s="1" t="s">
        <v>1151</v>
      </c>
      <c r="G9220" s="2">
        <v>0.14579701028001299</v>
      </c>
      <c r="H9220" s="2">
        <v>-2.7779669588879599</v>
      </c>
      <c r="I9220" s="2">
        <v>7.9237266556672399E-6</v>
      </c>
      <c r="J9220" s="2">
        <v>2.6200303329580401E-4</v>
      </c>
      <c r="K9220" s="1" t="s">
        <v>25</v>
      </c>
      <c r="L9220" t="s">
        <v>28758</v>
      </c>
    </row>
    <row r="9221" spans="1:12" x14ac:dyDescent="0.35">
      <c r="A9221" s="1" t="s">
        <v>2166</v>
      </c>
      <c r="B9221" s="1" t="s">
        <v>2166</v>
      </c>
      <c r="C9221" s="1" t="s">
        <v>2167</v>
      </c>
      <c r="D9221" s="1" t="s">
        <v>2168</v>
      </c>
      <c r="E9221" s="1" t="s">
        <v>22</v>
      </c>
      <c r="F9221" s="1" t="s">
        <v>1151</v>
      </c>
      <c r="G9221" s="2">
        <v>0.16470149152328201</v>
      </c>
      <c r="H9221" s="2">
        <v>-2.60207447483524</v>
      </c>
      <c r="I9221" s="2">
        <v>1.4527690261823701E-32</v>
      </c>
      <c r="J9221" s="2">
        <v>1.1834155131303E-30</v>
      </c>
      <c r="K9221" s="1" t="s">
        <v>25</v>
      </c>
      <c r="L9221" t="s">
        <v>28759</v>
      </c>
    </row>
    <row r="9222" spans="1:12" x14ac:dyDescent="0.35">
      <c r="A9222" s="1" t="s">
        <v>19711</v>
      </c>
      <c r="B9222" s="1" t="s">
        <v>19711</v>
      </c>
      <c r="C9222" s="1" t="s">
        <v>19712</v>
      </c>
      <c r="D9222" s="1" t="s">
        <v>17542</v>
      </c>
      <c r="E9222" s="1" t="s">
        <v>17543</v>
      </c>
      <c r="F9222" s="1" t="s">
        <v>19713</v>
      </c>
      <c r="G9222" s="2">
        <v>5.34956854769624</v>
      </c>
      <c r="H9222" s="2">
        <v>2.4194225402615701</v>
      </c>
      <c r="I9222" s="2">
        <v>5.7402109885615603E-9</v>
      </c>
      <c r="J9222" s="2">
        <v>6.2262105184414904E-8</v>
      </c>
      <c r="K9222" s="1" t="s">
        <v>3596</v>
      </c>
      <c r="L9222" t="s">
        <v>28759</v>
      </c>
    </row>
    <row r="9223" spans="1:12" x14ac:dyDescent="0.35">
      <c r="A9223" s="1" t="s">
        <v>19849</v>
      </c>
      <c r="B9223" s="1" t="s">
        <v>19849</v>
      </c>
      <c r="C9223" s="1" t="s">
        <v>19850</v>
      </c>
      <c r="D9223" s="1" t="s">
        <v>19851</v>
      </c>
      <c r="E9223" s="1" t="s">
        <v>22</v>
      </c>
      <c r="F9223" s="1" t="s">
        <v>19852</v>
      </c>
      <c r="G9223" s="2">
        <v>30363.223333333299</v>
      </c>
      <c r="H9223" s="2">
        <v>14.890037333681301</v>
      </c>
      <c r="I9223" s="2">
        <v>9.3190631550223297E-9</v>
      </c>
      <c r="J9223" s="2">
        <v>9.7403501577782805E-8</v>
      </c>
      <c r="K9223" s="1" t="s">
        <v>3596</v>
      </c>
      <c r="L9223" t="s">
        <v>28759</v>
      </c>
    </row>
    <row r="9224" spans="1:12" x14ac:dyDescent="0.35">
      <c r="A9224" s="1" t="s">
        <v>8826</v>
      </c>
      <c r="B9224" s="1" t="s">
        <v>8826</v>
      </c>
      <c r="C9224" s="1" t="s">
        <v>8827</v>
      </c>
      <c r="D9224" s="1" t="s">
        <v>8828</v>
      </c>
      <c r="E9224" s="1" t="s">
        <v>22</v>
      </c>
      <c r="F9224" s="1" t="s">
        <v>8829</v>
      </c>
      <c r="G9224" s="2">
        <v>0.33019640862365002</v>
      </c>
      <c r="H9224" s="2">
        <v>-1.5986036660021099</v>
      </c>
      <c r="I9224" s="2">
        <v>1.09176851448288E-8</v>
      </c>
      <c r="J9224" s="2">
        <v>1.13183637857341E-7</v>
      </c>
      <c r="K9224" s="1" t="s">
        <v>25</v>
      </c>
      <c r="L9224" t="s">
        <v>28759</v>
      </c>
    </row>
    <row r="9225" spans="1:12" x14ac:dyDescent="0.35">
      <c r="A9225" s="1" t="s">
        <v>21177</v>
      </c>
      <c r="B9225" s="1" t="s">
        <v>21177</v>
      </c>
      <c r="C9225" s="1" t="s">
        <v>21178</v>
      </c>
      <c r="D9225" s="17" t="s">
        <v>310</v>
      </c>
      <c r="E9225" s="1" t="s">
        <v>22</v>
      </c>
      <c r="F9225" s="15" t="s">
        <v>21179</v>
      </c>
      <c r="G9225" s="2">
        <v>14.4983120289548</v>
      </c>
      <c r="H9225" s="2">
        <v>3.8578130386302201</v>
      </c>
      <c r="I9225" s="2">
        <v>4.1877810252297899E-7</v>
      </c>
      <c r="J9225" s="2">
        <v>3.2497922982273398E-6</v>
      </c>
      <c r="K9225" s="1" t="s">
        <v>3596</v>
      </c>
      <c r="L9225" t="s">
        <v>28759</v>
      </c>
    </row>
    <row r="9226" spans="1:12" x14ac:dyDescent="0.35">
      <c r="A9226" s="1" t="s">
        <v>22138</v>
      </c>
      <c r="B9226" s="1" t="s">
        <v>22138</v>
      </c>
      <c r="C9226" s="1" t="s">
        <v>22139</v>
      </c>
      <c r="D9226" s="1" t="s">
        <v>22140</v>
      </c>
      <c r="E9226" s="1" t="s">
        <v>22</v>
      </c>
      <c r="F9226" s="1" t="s">
        <v>22141</v>
      </c>
      <c r="G9226" s="2">
        <v>2.0184384258563099</v>
      </c>
      <c r="H9226" s="2">
        <v>1.0132395768770399</v>
      </c>
      <c r="I9226" s="2">
        <v>7.5924032491270496E-6</v>
      </c>
      <c r="J9226" s="2">
        <v>4.6728382132009301E-5</v>
      </c>
      <c r="K9226" s="1" t="s">
        <v>3596</v>
      </c>
      <c r="L9226" t="s">
        <v>28759</v>
      </c>
    </row>
    <row r="9227" spans="1:12" x14ac:dyDescent="0.35">
      <c r="A9227" s="1" t="s">
        <v>8711</v>
      </c>
      <c r="B9227" s="1" t="s">
        <v>8711</v>
      </c>
      <c r="C9227" s="1" t="s">
        <v>8712</v>
      </c>
      <c r="D9227" s="1" t="s">
        <v>22</v>
      </c>
      <c r="E9227" s="1" t="s">
        <v>22</v>
      </c>
      <c r="F9227" s="1" t="s">
        <v>6709</v>
      </c>
      <c r="G9227" s="2">
        <v>3.0899453472124399E-2</v>
      </c>
      <c r="H9227" s="2">
        <v>-5.01627486879811</v>
      </c>
      <c r="I9227" s="2">
        <v>7.1481033908852997E-9</v>
      </c>
      <c r="J9227" s="2">
        <v>7.6393651113420193E-8</v>
      </c>
      <c r="K9227" s="1" t="s">
        <v>25</v>
      </c>
      <c r="L9227" t="s">
        <v>28759</v>
      </c>
    </row>
    <row r="9228" spans="1:12" x14ac:dyDescent="0.35">
      <c r="A9228" s="1" t="s">
        <v>19886</v>
      </c>
      <c r="B9228" s="1" t="s">
        <v>19886</v>
      </c>
      <c r="C9228" s="1" t="s">
        <v>19887</v>
      </c>
      <c r="D9228" s="1" t="s">
        <v>19888</v>
      </c>
      <c r="E9228" s="1" t="s">
        <v>22</v>
      </c>
      <c r="F9228" s="1" t="s">
        <v>19889</v>
      </c>
      <c r="G9228" s="2">
        <v>2.8038127326187299</v>
      </c>
      <c r="H9228" s="2">
        <v>1.48738999458947</v>
      </c>
      <c r="I9228" s="2">
        <v>1.13254126126433E-8</v>
      </c>
      <c r="J9228" s="2">
        <v>1.17135907770597E-7</v>
      </c>
      <c r="K9228" s="1" t="s">
        <v>3596</v>
      </c>
      <c r="L9228" t="s">
        <v>28759</v>
      </c>
    </row>
    <row r="9229" spans="1:12" x14ac:dyDescent="0.35">
      <c r="A9229" s="1" t="s">
        <v>16770</v>
      </c>
      <c r="B9229" s="1" t="s">
        <v>16770</v>
      </c>
      <c r="C9229" s="1" t="s">
        <v>16771</v>
      </c>
      <c r="D9229" s="1" t="s">
        <v>22</v>
      </c>
      <c r="E9229" s="1" t="s">
        <v>22</v>
      </c>
      <c r="F9229" s="1" t="s">
        <v>6165</v>
      </c>
      <c r="G9229" s="2">
        <v>6.3017305988134904</v>
      </c>
      <c r="H9229" s="2">
        <v>2.65574807995631</v>
      </c>
      <c r="I9229" s="2">
        <v>2.47847811194248E-19</v>
      </c>
      <c r="J9229" s="2">
        <v>8.72511478050908E-18</v>
      </c>
      <c r="K9229" s="1" t="s">
        <v>3596</v>
      </c>
      <c r="L9229" t="s">
        <v>28759</v>
      </c>
    </row>
    <row r="9230" spans="1:12" x14ac:dyDescent="0.35">
      <c r="A9230" s="1" t="s">
        <v>21749</v>
      </c>
      <c r="B9230" s="1" t="s">
        <v>21749</v>
      </c>
      <c r="C9230" s="1" t="s">
        <v>21750</v>
      </c>
      <c r="D9230" s="1" t="s">
        <v>22</v>
      </c>
      <c r="E9230" s="1" t="s">
        <v>22</v>
      </c>
      <c r="F9230" s="1" t="s">
        <v>21751</v>
      </c>
      <c r="G9230" s="2">
        <v>4000.1966666666699</v>
      </c>
      <c r="H9230" s="2">
        <v>11.9658552154246</v>
      </c>
      <c r="I9230" s="2">
        <v>2.20251066402245E-6</v>
      </c>
      <c r="J9230" s="2">
        <v>1.49693800211587E-5</v>
      </c>
      <c r="K9230" s="1" t="s">
        <v>3596</v>
      </c>
      <c r="L9230" t="s">
        <v>28759</v>
      </c>
    </row>
    <row r="9231" spans="1:12" x14ac:dyDescent="0.35">
      <c r="A9231" s="1" t="s">
        <v>19259</v>
      </c>
      <c r="B9231" s="1" t="s">
        <v>19259</v>
      </c>
      <c r="C9231" s="1" t="s">
        <v>19260</v>
      </c>
      <c r="D9231" s="1" t="s">
        <v>546</v>
      </c>
      <c r="E9231" s="1" t="s">
        <v>22</v>
      </c>
      <c r="F9231" s="1" t="s">
        <v>6818</v>
      </c>
      <c r="G9231" s="2">
        <v>65.673509715665801</v>
      </c>
      <c r="H9231" s="2">
        <v>6.0372396525193901</v>
      </c>
      <c r="I9231" s="2">
        <v>8.4923215828175301E-10</v>
      </c>
      <c r="J9231" s="2">
        <v>1.04327854184004E-8</v>
      </c>
      <c r="K9231" s="1" t="s">
        <v>3596</v>
      </c>
      <c r="L9231" t="s">
        <v>28759</v>
      </c>
    </row>
    <row r="9232" spans="1:12" x14ac:dyDescent="0.35">
      <c r="A9232" s="1" t="s">
        <v>2710</v>
      </c>
      <c r="B9232" s="1" t="s">
        <v>2710</v>
      </c>
      <c r="C9232" s="1" t="s">
        <v>2711</v>
      </c>
      <c r="D9232" s="1" t="s">
        <v>22</v>
      </c>
      <c r="E9232" s="1" t="s">
        <v>22</v>
      </c>
      <c r="F9232" s="1" t="s">
        <v>2712</v>
      </c>
      <c r="G9232" s="2">
        <v>0.32210350921585201</v>
      </c>
      <c r="H9232" s="2">
        <v>-1.6344037163748699</v>
      </c>
      <c r="I9232" s="2">
        <v>1.9561080267773901E-4</v>
      </c>
      <c r="J9232" s="2">
        <v>4.0692040025506601E-3</v>
      </c>
      <c r="K9232" s="1" t="s">
        <v>25</v>
      </c>
      <c r="L9232" t="s">
        <v>28758</v>
      </c>
    </row>
    <row r="9233" spans="1:12" x14ac:dyDescent="0.35">
      <c r="A9233" s="1" t="s">
        <v>16665</v>
      </c>
      <c r="B9233" s="1" t="s">
        <v>16665</v>
      </c>
      <c r="C9233" s="1" t="s">
        <v>16666</v>
      </c>
      <c r="D9233" s="1" t="s">
        <v>22</v>
      </c>
      <c r="E9233" s="1" t="s">
        <v>22</v>
      </c>
      <c r="F9233" s="1"/>
      <c r="G9233" s="2">
        <v>49.5479462346497</v>
      </c>
      <c r="H9233" s="2">
        <v>5.6307533537422598</v>
      </c>
      <c r="I9233" s="2">
        <v>8.8723691235826196E-21</v>
      </c>
      <c r="J9233" s="2">
        <v>3.4675247919251301E-19</v>
      </c>
      <c r="K9233" s="1" t="s">
        <v>3596</v>
      </c>
      <c r="L9233" t="s">
        <v>28759</v>
      </c>
    </row>
    <row r="9234" spans="1:12" x14ac:dyDescent="0.35">
      <c r="A9234" s="1" t="s">
        <v>15876</v>
      </c>
      <c r="B9234" s="1" t="s">
        <v>15876</v>
      </c>
      <c r="C9234" s="1" t="s">
        <v>15877</v>
      </c>
      <c r="D9234" s="1" t="s">
        <v>15878</v>
      </c>
      <c r="E9234" s="1" t="s">
        <v>22</v>
      </c>
      <c r="F9234" s="1" t="s">
        <v>15879</v>
      </c>
      <c r="G9234" s="2">
        <v>28.807079463548199</v>
      </c>
      <c r="H9234" s="2">
        <v>4.8483514986328604</v>
      </c>
      <c r="I9234" s="2">
        <v>4.2937876070617804E-102</v>
      </c>
      <c r="J9234" s="2">
        <v>6.6844731291713896E-99</v>
      </c>
      <c r="K9234" s="1" t="s">
        <v>3596</v>
      </c>
      <c r="L9234" t="s">
        <v>28759</v>
      </c>
    </row>
    <row r="9235" spans="1:12" x14ac:dyDescent="0.35">
      <c r="A9235" s="1" t="s">
        <v>16609</v>
      </c>
      <c r="B9235" s="1" t="s">
        <v>16609</v>
      </c>
      <c r="C9235" s="1" t="s">
        <v>16610</v>
      </c>
      <c r="D9235" s="1" t="s">
        <v>22</v>
      </c>
      <c r="E9235" s="1" t="s">
        <v>22</v>
      </c>
      <c r="F9235" s="1" t="s">
        <v>4208</v>
      </c>
      <c r="G9235" s="2">
        <v>63.783311479753799</v>
      </c>
      <c r="H9235" s="2">
        <v>5.99510709576069</v>
      </c>
      <c r="I9235" s="2">
        <v>1.8431060593333199E-21</v>
      </c>
      <c r="J9235" s="2">
        <v>7.6064091302854698E-20</v>
      </c>
      <c r="K9235" s="1" t="s">
        <v>3596</v>
      </c>
      <c r="L9235" t="s">
        <v>28759</v>
      </c>
    </row>
    <row r="9236" spans="1:12" x14ac:dyDescent="0.35">
      <c r="A9236" s="1" t="s">
        <v>3240</v>
      </c>
      <c r="B9236" s="1" t="s">
        <v>3240</v>
      </c>
      <c r="C9236" s="1" t="s">
        <v>3241</v>
      </c>
      <c r="D9236" s="1" t="s">
        <v>3242</v>
      </c>
      <c r="E9236" s="1" t="s">
        <v>22</v>
      </c>
      <c r="F9236" s="1" t="s">
        <v>3243</v>
      </c>
      <c r="G9236" s="2">
        <v>0.34430911931423103</v>
      </c>
      <c r="H9236" s="2">
        <v>-1.5382237024919101</v>
      </c>
      <c r="I9236" s="2">
        <v>1.6567599241287399E-3</v>
      </c>
      <c r="J9236" s="2">
        <v>2.2295852713785001E-2</v>
      </c>
      <c r="K9236" s="1" t="s">
        <v>25</v>
      </c>
      <c r="L9236" t="s">
        <v>28758</v>
      </c>
    </row>
    <row r="9237" spans="1:12" x14ac:dyDescent="0.35">
      <c r="A9237" s="1" t="s">
        <v>13709</v>
      </c>
      <c r="B9237" s="1" t="s">
        <v>13709</v>
      </c>
      <c r="C9237" s="1" t="s">
        <v>13710</v>
      </c>
      <c r="D9237" s="1" t="s">
        <v>22</v>
      </c>
      <c r="E9237" s="1" t="s">
        <v>22</v>
      </c>
      <c r="F9237" s="1" t="s">
        <v>13711</v>
      </c>
      <c r="G9237" s="2">
        <v>4.0277917631658397E-4</v>
      </c>
      <c r="H9237" s="2">
        <v>-11.277723281610299</v>
      </c>
      <c r="I9237" s="2">
        <v>1.18225464914171E-3</v>
      </c>
      <c r="J9237" s="2">
        <v>4.2802506173448204E-3</v>
      </c>
      <c r="K9237" s="1" t="s">
        <v>25</v>
      </c>
      <c r="L9237" t="s">
        <v>28759</v>
      </c>
    </row>
    <row r="9238" spans="1:12" x14ac:dyDescent="0.35">
      <c r="A9238" s="1" t="s">
        <v>6210</v>
      </c>
      <c r="B9238" s="1" t="s">
        <v>6210</v>
      </c>
      <c r="C9238" s="1" t="s">
        <v>6211</v>
      </c>
      <c r="D9238" s="1" t="s">
        <v>6212</v>
      </c>
      <c r="E9238" s="1" t="s">
        <v>22</v>
      </c>
      <c r="F9238" s="1" t="s">
        <v>6213</v>
      </c>
      <c r="G9238" s="2">
        <v>2.0539145729004501E-5</v>
      </c>
      <c r="H9238" s="2">
        <v>-15.5712642965859</v>
      </c>
      <c r="I9238" s="2">
        <v>1.32907513697999E-20</v>
      </c>
      <c r="J9238" s="2">
        <v>5.1370128949590797E-19</v>
      </c>
      <c r="K9238" s="1" t="s">
        <v>25</v>
      </c>
      <c r="L9238" t="s">
        <v>28759</v>
      </c>
    </row>
    <row r="9239" spans="1:12" x14ac:dyDescent="0.35">
      <c r="A9239" s="1" t="s">
        <v>19240</v>
      </c>
      <c r="B9239" s="1" t="s">
        <v>19240</v>
      </c>
      <c r="C9239" s="1" t="s">
        <v>19241</v>
      </c>
      <c r="D9239" s="1" t="s">
        <v>19242</v>
      </c>
      <c r="E9239" s="1" t="s">
        <v>22</v>
      </c>
      <c r="F9239" s="1" t="s">
        <v>19243</v>
      </c>
      <c r="G9239" s="2">
        <v>5.1050974287073601</v>
      </c>
      <c r="H9239" s="2">
        <v>2.3519384946136901</v>
      </c>
      <c r="I9239" s="2">
        <v>8.0097711122362595E-10</v>
      </c>
      <c r="J9239" s="2">
        <v>9.8746065159298006E-9</v>
      </c>
      <c r="K9239" s="1" t="s">
        <v>3596</v>
      </c>
      <c r="L9239" t="s">
        <v>28759</v>
      </c>
    </row>
    <row r="9240" spans="1:12" x14ac:dyDescent="0.35">
      <c r="A9240" s="1" t="s">
        <v>18994</v>
      </c>
      <c r="B9240" s="1" t="s">
        <v>18994</v>
      </c>
      <c r="C9240" s="1" t="s">
        <v>18995</v>
      </c>
      <c r="D9240" s="1" t="s">
        <v>18996</v>
      </c>
      <c r="E9240" s="1" t="s">
        <v>22</v>
      </c>
      <c r="F9240" s="1" t="s">
        <v>7497</v>
      </c>
      <c r="G9240" s="2">
        <v>9941.9333333333307</v>
      </c>
      <c r="H9240" s="2">
        <v>13.279310713833601</v>
      </c>
      <c r="I9240" s="2">
        <v>2.61123087306523E-10</v>
      </c>
      <c r="J9240" s="2">
        <v>3.4450052507078102E-9</v>
      </c>
      <c r="K9240" s="1" t="s">
        <v>3596</v>
      </c>
      <c r="L9240" t="s">
        <v>28759</v>
      </c>
    </row>
    <row r="9241" spans="1:12" x14ac:dyDescent="0.35">
      <c r="A9241" s="1" t="s">
        <v>1658</v>
      </c>
      <c r="B9241" s="1" t="s">
        <v>1658</v>
      </c>
      <c r="C9241" s="1" t="s">
        <v>1659</v>
      </c>
      <c r="D9241" s="1" t="s">
        <v>595</v>
      </c>
      <c r="E9241" s="1" t="s">
        <v>197</v>
      </c>
      <c r="F9241" s="1" t="s">
        <v>1661</v>
      </c>
      <c r="G9241" s="2">
        <v>0.45184698583584298</v>
      </c>
      <c r="H9241" s="2">
        <v>-1.1460937960292601</v>
      </c>
      <c r="I9241" s="2">
        <v>9.2748183452566296E-8</v>
      </c>
      <c r="J9241" s="2">
        <v>4.8951607910231603E-6</v>
      </c>
      <c r="K9241" s="1" t="s">
        <v>25</v>
      </c>
      <c r="L9241" t="s">
        <v>28758</v>
      </c>
    </row>
    <row r="9242" spans="1:12" x14ac:dyDescent="0.35">
      <c r="A9242" s="1" t="s">
        <v>1658</v>
      </c>
      <c r="B9242" s="1" t="s">
        <v>1658</v>
      </c>
      <c r="C9242" s="1" t="s">
        <v>1659</v>
      </c>
      <c r="D9242" s="1" t="s">
        <v>595</v>
      </c>
      <c r="E9242" s="1" t="s">
        <v>197</v>
      </c>
      <c r="F9242" s="1" t="s">
        <v>1661</v>
      </c>
      <c r="G9242" s="2">
        <v>0.48684601684364898</v>
      </c>
      <c r="H9242" s="2">
        <v>-1.0384625563868499</v>
      </c>
      <c r="I9242" s="2">
        <v>8.3723109831498796E-9</v>
      </c>
      <c r="J9242" s="2">
        <v>5.2569866158223596E-7</v>
      </c>
      <c r="K9242" s="1" t="s">
        <v>25</v>
      </c>
      <c r="L9242" t="s">
        <v>28757</v>
      </c>
    </row>
    <row r="9243" spans="1:12" x14ac:dyDescent="0.35">
      <c r="A9243" s="1" t="s">
        <v>23092</v>
      </c>
      <c r="B9243" s="1" t="s">
        <v>23092</v>
      </c>
      <c r="C9243" s="1" t="s">
        <v>23093</v>
      </c>
      <c r="D9243" s="1" t="s">
        <v>13552</v>
      </c>
      <c r="E9243" s="1" t="s">
        <v>22</v>
      </c>
      <c r="F9243" s="1" t="s">
        <v>20428</v>
      </c>
      <c r="G9243" s="2">
        <v>2.29256871421889</v>
      </c>
      <c r="H9243" s="2">
        <v>1.1969649757732901</v>
      </c>
      <c r="I9243" s="2">
        <v>7.3613428313394004E-5</v>
      </c>
      <c r="J9243" s="2">
        <v>3.6056554591818297E-4</v>
      </c>
      <c r="K9243" s="1" t="s">
        <v>3596</v>
      </c>
      <c r="L9243" t="s">
        <v>28759</v>
      </c>
    </row>
    <row r="9244" spans="1:12" x14ac:dyDescent="0.35">
      <c r="A9244" s="1" t="s">
        <v>3876</v>
      </c>
      <c r="B9244" s="1" t="s">
        <v>3876</v>
      </c>
      <c r="C9244" s="1" t="s">
        <v>3877</v>
      </c>
      <c r="D9244" s="1" t="s">
        <v>42</v>
      </c>
      <c r="E9244" s="1" t="s">
        <v>43</v>
      </c>
      <c r="F9244" s="1" t="s">
        <v>3878</v>
      </c>
      <c r="G9244" s="2">
        <v>2.1288432808187898</v>
      </c>
      <c r="H9244" s="2">
        <v>1.0900697467335201</v>
      </c>
      <c r="I9244" s="2">
        <v>9.6770653669540507E-9</v>
      </c>
      <c r="J9244" s="2">
        <v>6.1219590012084396E-7</v>
      </c>
      <c r="K9244" s="1" t="s">
        <v>3596</v>
      </c>
      <c r="L9244" t="s">
        <v>28758</v>
      </c>
    </row>
    <row r="9245" spans="1:12" x14ac:dyDescent="0.35">
      <c r="A9245" s="1" t="s">
        <v>3876</v>
      </c>
      <c r="B9245" s="1" t="s">
        <v>3876</v>
      </c>
      <c r="C9245" s="1" t="s">
        <v>3877</v>
      </c>
      <c r="D9245" s="1" t="s">
        <v>42</v>
      </c>
      <c r="E9245" s="1" t="s">
        <v>43</v>
      </c>
      <c r="F9245" s="1" t="s">
        <v>3878</v>
      </c>
      <c r="G9245" s="2">
        <v>0.23947886630104001</v>
      </c>
      <c r="H9245" s="2">
        <v>-2.0620297492723498</v>
      </c>
      <c r="I9245" s="2">
        <v>5.0896318744728397E-46</v>
      </c>
      <c r="J9245" s="2">
        <v>1.2436939621263899E-42</v>
      </c>
      <c r="K9245" s="1" t="s">
        <v>25</v>
      </c>
      <c r="L9245" t="s">
        <v>28757</v>
      </c>
    </row>
    <row r="9246" spans="1:12" x14ac:dyDescent="0.35">
      <c r="A9246" s="1" t="s">
        <v>27339</v>
      </c>
      <c r="B9246" s="1" t="s">
        <v>27339</v>
      </c>
      <c r="C9246" s="1" t="s">
        <v>27340</v>
      </c>
      <c r="D9246" s="1" t="s">
        <v>21503</v>
      </c>
      <c r="E9246" s="1" t="s">
        <v>21504</v>
      </c>
      <c r="F9246" s="1" t="s">
        <v>27341</v>
      </c>
      <c r="G9246" s="2">
        <v>2.5669810389231298</v>
      </c>
      <c r="H9246" s="2">
        <v>1.3600726394456299</v>
      </c>
      <c r="I9246" s="2">
        <v>9.9696935599312192E-6</v>
      </c>
      <c r="J9246" s="2">
        <v>2.6360804712160802E-4</v>
      </c>
      <c r="K9246" s="1" t="s">
        <v>3596</v>
      </c>
      <c r="L9246" t="s">
        <v>28757</v>
      </c>
    </row>
    <row r="9247" spans="1:12" x14ac:dyDescent="0.35">
      <c r="A9247" s="1" t="s">
        <v>3162</v>
      </c>
      <c r="B9247" s="1" t="s">
        <v>3162</v>
      </c>
      <c r="C9247" s="1" t="s">
        <v>3163</v>
      </c>
      <c r="D9247" s="11" t="s">
        <v>3164</v>
      </c>
      <c r="E9247" s="1" t="s">
        <v>441</v>
      </c>
      <c r="F9247" s="1" t="s">
        <v>3167</v>
      </c>
      <c r="G9247" s="2">
        <v>3.1926747271061298E-4</v>
      </c>
      <c r="H9247" s="2">
        <v>-11.612946802368</v>
      </c>
      <c r="I9247" s="2">
        <v>1.3070433941499301E-3</v>
      </c>
      <c r="J9247" s="2">
        <v>1.8707058578770901E-2</v>
      </c>
      <c r="K9247" s="1" t="s">
        <v>25</v>
      </c>
      <c r="L9247" t="s">
        <v>28758</v>
      </c>
    </row>
    <row r="9248" spans="1:12" x14ac:dyDescent="0.35">
      <c r="A9248" s="1" t="s">
        <v>19501</v>
      </c>
      <c r="B9248" s="1" t="s">
        <v>19501</v>
      </c>
      <c r="C9248" s="1" t="s">
        <v>19502</v>
      </c>
      <c r="D9248" s="1" t="s">
        <v>19503</v>
      </c>
      <c r="E9248" s="1" t="s">
        <v>22</v>
      </c>
      <c r="F9248" s="1" t="s">
        <v>19504</v>
      </c>
      <c r="G9248" s="2">
        <v>2.7274327328018</v>
      </c>
      <c r="H9248" s="2">
        <v>1.44754361552231</v>
      </c>
      <c r="I9248" s="2">
        <v>2.6805557914389598E-9</v>
      </c>
      <c r="J9248" s="2">
        <v>3.0671512612373502E-8</v>
      </c>
      <c r="K9248" s="1" t="s">
        <v>3596</v>
      </c>
      <c r="L9248" t="s">
        <v>28759</v>
      </c>
    </row>
    <row r="9249" spans="1:12" x14ac:dyDescent="0.35">
      <c r="A9249" s="1" t="s">
        <v>21446</v>
      </c>
      <c r="B9249" s="1" t="s">
        <v>21446</v>
      </c>
      <c r="C9249" s="1" t="s">
        <v>21447</v>
      </c>
      <c r="D9249" s="1" t="s">
        <v>21448</v>
      </c>
      <c r="E9249" s="1" t="s">
        <v>22</v>
      </c>
      <c r="F9249" s="1" t="s">
        <v>21449</v>
      </c>
      <c r="G9249" s="2">
        <v>2.32774807437485</v>
      </c>
      <c r="H9249" s="2">
        <v>1.2189349278694499</v>
      </c>
      <c r="I9249" s="2">
        <v>9.4194129299814903E-7</v>
      </c>
      <c r="J9249" s="2">
        <v>6.8451968133802199E-6</v>
      </c>
      <c r="K9249" s="1" t="s">
        <v>3596</v>
      </c>
      <c r="L9249" t="s">
        <v>28759</v>
      </c>
    </row>
    <row r="9250" spans="1:12" x14ac:dyDescent="0.35">
      <c r="A9250" s="1" t="s">
        <v>10823</v>
      </c>
      <c r="B9250" s="1" t="s">
        <v>10823</v>
      </c>
      <c r="C9250" s="1" t="s">
        <v>10824</v>
      </c>
      <c r="D9250" s="1" t="s">
        <v>2112</v>
      </c>
      <c r="E9250" s="1" t="s">
        <v>22</v>
      </c>
      <c r="F9250" s="1" t="s">
        <v>10825</v>
      </c>
      <c r="G9250" s="2">
        <v>3.8924338870104298E-4</v>
      </c>
      <c r="H9250" s="2">
        <v>-11.327039844212299</v>
      </c>
      <c r="I9250" s="2">
        <v>6.76015457602759E-6</v>
      </c>
      <c r="J9250" s="2">
        <v>4.2021528733239797E-5</v>
      </c>
      <c r="K9250" s="1" t="s">
        <v>25</v>
      </c>
      <c r="L9250" t="s">
        <v>28759</v>
      </c>
    </row>
    <row r="9251" spans="1:12" x14ac:dyDescent="0.35">
      <c r="A9251" s="1" t="s">
        <v>18216</v>
      </c>
      <c r="B9251" s="1" t="s">
        <v>18216</v>
      </c>
      <c r="C9251" s="1" t="s">
        <v>18217</v>
      </c>
      <c r="D9251" s="1" t="s">
        <v>11774</v>
      </c>
      <c r="E9251" s="1" t="s">
        <v>22</v>
      </c>
      <c r="F9251" s="1" t="s">
        <v>39</v>
      </c>
      <c r="G9251" s="2">
        <v>2.63424637489052</v>
      </c>
      <c r="H9251" s="2">
        <v>1.39739028379121</v>
      </c>
      <c r="I9251" s="2">
        <v>4.8274102823581097E-12</v>
      </c>
      <c r="J9251" s="2">
        <v>8.0712226093221294E-11</v>
      </c>
      <c r="K9251" s="1" t="s">
        <v>3596</v>
      </c>
      <c r="L9251" t="s">
        <v>28759</v>
      </c>
    </row>
    <row r="9252" spans="1:12" x14ac:dyDescent="0.35">
      <c r="A9252" s="1" t="s">
        <v>24924</v>
      </c>
      <c r="B9252" s="1" t="s">
        <v>24924</v>
      </c>
      <c r="C9252" s="1" t="s">
        <v>24925</v>
      </c>
      <c r="D9252" s="1" t="s">
        <v>24926</v>
      </c>
      <c r="E9252" s="1" t="s">
        <v>22</v>
      </c>
      <c r="F9252" s="1" t="s">
        <v>24927</v>
      </c>
      <c r="G9252" s="2">
        <v>2.4910530003159299</v>
      </c>
      <c r="H9252" s="2">
        <v>1.31675571707434</v>
      </c>
      <c r="I9252" s="2">
        <v>6.0954360958590499E-3</v>
      </c>
      <c r="J9252" s="2">
        <v>1.7970153632631498E-2</v>
      </c>
      <c r="K9252" s="1" t="s">
        <v>3596</v>
      </c>
      <c r="L9252" t="s">
        <v>28759</v>
      </c>
    </row>
    <row r="9253" spans="1:12" x14ac:dyDescent="0.35">
      <c r="A9253" s="1" t="s">
        <v>17695</v>
      </c>
      <c r="B9253" s="1" t="s">
        <v>17695</v>
      </c>
      <c r="C9253" s="1" t="s">
        <v>17696</v>
      </c>
      <c r="D9253" s="1" t="s">
        <v>17697</v>
      </c>
      <c r="E9253" s="1" t="s">
        <v>22</v>
      </c>
      <c r="F9253" s="1" t="s">
        <v>17698</v>
      </c>
      <c r="G9253" s="2">
        <v>2.3960906317900199</v>
      </c>
      <c r="H9253" s="2">
        <v>1.2606824788951101</v>
      </c>
      <c r="I9253" s="2">
        <v>9.86199107710609E-14</v>
      </c>
      <c r="J9253" s="2">
        <v>2.0083772817054302E-12</v>
      </c>
      <c r="K9253" s="1" t="s">
        <v>3596</v>
      </c>
      <c r="L9253" t="s">
        <v>28759</v>
      </c>
    </row>
    <row r="9254" spans="1:12" x14ac:dyDescent="0.35">
      <c r="A9254" s="1" t="s">
        <v>16754</v>
      </c>
      <c r="B9254" s="1" t="s">
        <v>16754</v>
      </c>
      <c r="C9254" s="1" t="s">
        <v>16755</v>
      </c>
      <c r="D9254" s="1" t="s">
        <v>16756</v>
      </c>
      <c r="E9254" s="1" t="s">
        <v>71</v>
      </c>
      <c r="F9254" s="1" t="s">
        <v>16759</v>
      </c>
      <c r="G9254" s="2">
        <v>3.2693144619669798</v>
      </c>
      <c r="H9254" s="2">
        <v>1.7089881507060201</v>
      </c>
      <c r="I9254" s="2">
        <v>2.0181019497411801E-19</v>
      </c>
      <c r="J9254" s="2">
        <v>7.1493366416747402E-18</v>
      </c>
      <c r="K9254" s="1" t="s">
        <v>3596</v>
      </c>
      <c r="L9254" t="s">
        <v>28759</v>
      </c>
    </row>
    <row r="9255" spans="1:12" x14ac:dyDescent="0.35">
      <c r="A9255" s="1" t="s">
        <v>16754</v>
      </c>
      <c r="B9255" s="1" t="s">
        <v>16754</v>
      </c>
      <c r="C9255" s="1" t="s">
        <v>16755</v>
      </c>
      <c r="D9255" s="1" t="s">
        <v>16756</v>
      </c>
      <c r="E9255" s="1" t="s">
        <v>71</v>
      </c>
      <c r="F9255" s="1" t="s">
        <v>16759</v>
      </c>
      <c r="G9255" s="2">
        <v>3.2335554005970701</v>
      </c>
      <c r="H9255" s="2">
        <v>1.6931213283328901</v>
      </c>
      <c r="I9255" s="2">
        <v>5.9823878155616903E-10</v>
      </c>
      <c r="J9255" s="2">
        <v>4.79504300428744E-8</v>
      </c>
      <c r="K9255" s="1" t="s">
        <v>3596</v>
      </c>
      <c r="L9255" t="s">
        <v>28757</v>
      </c>
    </row>
    <row r="9256" spans="1:12" x14ac:dyDescent="0.35">
      <c r="A9256" s="1" t="s">
        <v>1082</v>
      </c>
      <c r="B9256" s="1" t="s">
        <v>1082</v>
      </c>
      <c r="C9256" s="1" t="s">
        <v>1083</v>
      </c>
      <c r="D9256" s="1" t="s">
        <v>1084</v>
      </c>
      <c r="E9256" s="1" t="s">
        <v>71</v>
      </c>
      <c r="F9256" s="1" t="s">
        <v>1085</v>
      </c>
      <c r="G9256" s="2">
        <v>0.44028401355798302</v>
      </c>
      <c r="H9256" s="2">
        <v>-1.1834936330321</v>
      </c>
      <c r="I9256" s="2">
        <v>1.5795050469651502E-11</v>
      </c>
      <c r="J9256" s="2">
        <v>1.46376272061395E-9</v>
      </c>
      <c r="K9256" s="1" t="s">
        <v>25</v>
      </c>
      <c r="L9256" t="s">
        <v>28758</v>
      </c>
    </row>
    <row r="9257" spans="1:12" x14ac:dyDescent="0.35">
      <c r="A9257" s="1" t="s">
        <v>1082</v>
      </c>
      <c r="B9257" s="1" t="s">
        <v>1082</v>
      </c>
      <c r="C9257" s="1" t="s">
        <v>1083</v>
      </c>
      <c r="D9257" s="1" t="s">
        <v>1084</v>
      </c>
      <c r="E9257" s="1" t="s">
        <v>71</v>
      </c>
      <c r="F9257" s="1" t="s">
        <v>1085</v>
      </c>
      <c r="G9257" s="2">
        <v>0.30553526632406702</v>
      </c>
      <c r="H9257" s="2">
        <v>-1.7105891825539701</v>
      </c>
      <c r="I9257" s="2">
        <v>3.08179372669113E-12</v>
      </c>
      <c r="J9257" s="2">
        <v>5.2818363186139998E-11</v>
      </c>
      <c r="K9257" s="1" t="s">
        <v>25</v>
      </c>
      <c r="L9257" t="s">
        <v>28759</v>
      </c>
    </row>
    <row r="9258" spans="1:12" x14ac:dyDescent="0.35">
      <c r="A9258" s="1" t="s">
        <v>25493</v>
      </c>
      <c r="B9258" s="1" t="s">
        <v>25493</v>
      </c>
      <c r="C9258" s="1" t="s">
        <v>25494</v>
      </c>
      <c r="D9258" s="1" t="s">
        <v>24213</v>
      </c>
      <c r="E9258" s="1" t="s">
        <v>22</v>
      </c>
      <c r="F9258" s="1" t="s">
        <v>6171</v>
      </c>
      <c r="G9258" s="2">
        <v>6.72867575379248</v>
      </c>
      <c r="H9258" s="2">
        <v>2.7503226012067898</v>
      </c>
      <c r="I9258" s="2">
        <v>1.57636777884584E-2</v>
      </c>
      <c r="J9258" s="2">
        <v>4.0757499445301798E-2</v>
      </c>
      <c r="K9258" s="1" t="s">
        <v>3596</v>
      </c>
      <c r="L9258" t="s">
        <v>28759</v>
      </c>
    </row>
    <row r="9259" spans="1:12" x14ac:dyDescent="0.35">
      <c r="A9259" s="1" t="s">
        <v>4012</v>
      </c>
      <c r="B9259" s="1" t="s">
        <v>4012</v>
      </c>
      <c r="C9259" s="1" t="s">
        <v>4013</v>
      </c>
      <c r="D9259" s="1" t="s">
        <v>4014</v>
      </c>
      <c r="E9259" s="1" t="s">
        <v>4015</v>
      </c>
      <c r="F9259" s="3" t="s">
        <v>4018</v>
      </c>
      <c r="G9259" s="2">
        <v>5783.3566666666702</v>
      </c>
      <c r="H9259" s="2">
        <v>12.4976913622917</v>
      </c>
      <c r="I9259" s="2">
        <v>7.1013537865390699E-7</v>
      </c>
      <c r="J9259" s="2">
        <v>3.1737324527614699E-5</v>
      </c>
      <c r="K9259" s="1" t="s">
        <v>3596</v>
      </c>
      <c r="L9259" t="s">
        <v>28758</v>
      </c>
    </row>
    <row r="9260" spans="1:12" x14ac:dyDescent="0.35">
      <c r="A9260" s="1" t="s">
        <v>8203</v>
      </c>
      <c r="B9260" s="1" t="s">
        <v>8203</v>
      </c>
      <c r="C9260" s="1" t="s">
        <v>8204</v>
      </c>
      <c r="D9260" s="1" t="s">
        <v>22</v>
      </c>
      <c r="E9260" s="1" t="s">
        <v>22</v>
      </c>
      <c r="F9260" s="1" t="s">
        <v>1503</v>
      </c>
      <c r="G9260" s="2">
        <v>0.313914516190821</v>
      </c>
      <c r="H9260" s="2">
        <v>-1.6715563506048401</v>
      </c>
      <c r="I9260" s="2">
        <v>4.6107766650994398E-10</v>
      </c>
      <c r="J9260" s="2">
        <v>5.88356938567471E-9</v>
      </c>
      <c r="K9260" s="1" t="s">
        <v>25</v>
      </c>
      <c r="L9260" t="s">
        <v>28759</v>
      </c>
    </row>
    <row r="9261" spans="1:12" ht="15" x14ac:dyDescent="0.4">
      <c r="A9261" s="1" t="s">
        <v>9224</v>
      </c>
      <c r="B9261" s="1" t="s">
        <v>9224</v>
      </c>
      <c r="C9261" s="1" t="s">
        <v>9225</v>
      </c>
      <c r="D9261" s="22" t="s">
        <v>6301</v>
      </c>
      <c r="E9261" s="1" t="s">
        <v>22</v>
      </c>
      <c r="F9261" s="1" t="s">
        <v>9226</v>
      </c>
      <c r="G9261" s="2">
        <v>0.28102052866925897</v>
      </c>
      <c r="H9261" s="2">
        <v>-1.8312525711046601</v>
      </c>
      <c r="I9261" s="2">
        <v>5.7611694549524101E-8</v>
      </c>
      <c r="J9261" s="2">
        <v>5.2758003420482499E-7</v>
      </c>
      <c r="K9261" s="1" t="s">
        <v>25</v>
      </c>
      <c r="L9261" t="s">
        <v>28759</v>
      </c>
    </row>
    <row r="9262" spans="1:12" x14ac:dyDescent="0.35">
      <c r="A9262" s="1" t="s">
        <v>10989</v>
      </c>
      <c r="B9262" s="1" t="s">
        <v>10989</v>
      </c>
      <c r="C9262" s="1" t="s">
        <v>10990</v>
      </c>
      <c r="D9262" s="1" t="s">
        <v>22</v>
      </c>
      <c r="E9262" s="1" t="s">
        <v>22</v>
      </c>
      <c r="F9262" s="1"/>
      <c r="G9262" s="2">
        <v>0.21822535560763601</v>
      </c>
      <c r="H9262" s="2">
        <v>-2.1961093567264198</v>
      </c>
      <c r="I9262" s="2">
        <v>9.2846616731379093E-6</v>
      </c>
      <c r="J9262" s="2">
        <v>5.5963602797304903E-5</v>
      </c>
      <c r="K9262" s="1" t="s">
        <v>25</v>
      </c>
      <c r="L9262" t="s">
        <v>28759</v>
      </c>
    </row>
    <row r="9263" spans="1:12" x14ac:dyDescent="0.35">
      <c r="A9263" s="1" t="s">
        <v>10632</v>
      </c>
      <c r="B9263" s="1" t="s">
        <v>10632</v>
      </c>
      <c r="C9263" s="1" t="s">
        <v>10633</v>
      </c>
      <c r="D9263" s="1" t="s">
        <v>10634</v>
      </c>
      <c r="E9263" s="1" t="s">
        <v>4146</v>
      </c>
      <c r="F9263" s="1" t="s">
        <v>10636</v>
      </c>
      <c r="G9263" s="2">
        <v>0.48036346431260002</v>
      </c>
      <c r="H9263" s="2">
        <v>-1.05780166878031</v>
      </c>
      <c r="I9263" s="2">
        <v>4.2037646983960302E-6</v>
      </c>
      <c r="J9263" s="2">
        <v>2.7111137946709701E-5</v>
      </c>
      <c r="K9263" s="1" t="s">
        <v>25</v>
      </c>
      <c r="L9263" t="s">
        <v>28759</v>
      </c>
    </row>
    <row r="9264" spans="1:12" x14ac:dyDescent="0.35">
      <c r="A9264" s="1" t="s">
        <v>1545</v>
      </c>
      <c r="B9264" s="1" t="s">
        <v>1545</v>
      </c>
      <c r="C9264" s="1" t="s">
        <v>1546</v>
      </c>
      <c r="D9264" s="16" t="s">
        <v>1547</v>
      </c>
      <c r="E9264" s="1" t="s">
        <v>861</v>
      </c>
      <c r="F9264" s="1" t="s">
        <v>1548</v>
      </c>
      <c r="G9264" s="2">
        <v>0.32785779848810798</v>
      </c>
      <c r="H9264" s="2">
        <v>-1.6088578833979701</v>
      </c>
      <c r="I9264" s="2">
        <v>2.11504920411551E-8</v>
      </c>
      <c r="J9264" s="2">
        <v>1.2522627862571901E-6</v>
      </c>
      <c r="K9264" s="1" t="s">
        <v>25</v>
      </c>
      <c r="L9264" t="s">
        <v>28758</v>
      </c>
    </row>
    <row r="9265" spans="1:12" x14ac:dyDescent="0.35">
      <c r="A9265" s="1" t="s">
        <v>1545</v>
      </c>
      <c r="B9265" s="1" t="s">
        <v>1545</v>
      </c>
      <c r="C9265" s="1" t="s">
        <v>1546</v>
      </c>
      <c r="D9265" s="16" t="s">
        <v>1547</v>
      </c>
      <c r="E9265" s="1" t="s">
        <v>861</v>
      </c>
      <c r="F9265" s="1" t="s">
        <v>1548</v>
      </c>
      <c r="G9265" s="2">
        <v>0.37898617860249101</v>
      </c>
      <c r="H9265" s="2">
        <v>-1.39978285975021</v>
      </c>
      <c r="I9265" s="2">
        <v>2.9765329904293501E-8</v>
      </c>
      <c r="J9265" s="2">
        <v>2.8613518853451602E-7</v>
      </c>
      <c r="K9265" s="1" t="s">
        <v>25</v>
      </c>
      <c r="L9265" t="s">
        <v>28759</v>
      </c>
    </row>
    <row r="9266" spans="1:12" x14ac:dyDescent="0.35">
      <c r="A9266" s="1" t="s">
        <v>12541</v>
      </c>
      <c r="B9266" s="1" t="s">
        <v>12541</v>
      </c>
      <c r="C9266" s="1" t="s">
        <v>12542</v>
      </c>
      <c r="D9266" s="1" t="s">
        <v>12543</v>
      </c>
      <c r="E9266" s="1" t="s">
        <v>22</v>
      </c>
      <c r="F9266" s="1" t="s">
        <v>12544</v>
      </c>
      <c r="G9266" s="2">
        <v>0.41640178586302801</v>
      </c>
      <c r="H9266" s="2">
        <v>-1.2639518388095701</v>
      </c>
      <c r="I9266" s="2">
        <v>1.5600596087510699E-4</v>
      </c>
      <c r="J9266" s="2">
        <v>7.0543795960016805E-4</v>
      </c>
      <c r="K9266" s="1" t="s">
        <v>25</v>
      </c>
      <c r="L9266" t="s">
        <v>28759</v>
      </c>
    </row>
    <row r="9267" spans="1:12" x14ac:dyDescent="0.35">
      <c r="A9267" s="1" t="s">
        <v>12541</v>
      </c>
      <c r="B9267" s="1" t="s">
        <v>12541</v>
      </c>
      <c r="C9267" s="1" t="s">
        <v>12542</v>
      </c>
      <c r="D9267" s="1" t="s">
        <v>12543</v>
      </c>
      <c r="E9267" s="1" t="s">
        <v>22</v>
      </c>
      <c r="F9267" s="1" t="s">
        <v>12544</v>
      </c>
      <c r="G9267" s="2">
        <v>0.38071836489738198</v>
      </c>
      <c r="H9267" s="2">
        <v>-1.3932039313246101</v>
      </c>
      <c r="I9267" s="2">
        <v>4.5834052459595902E-4</v>
      </c>
      <c r="J9267" s="2">
        <v>6.0676836129694399E-3</v>
      </c>
      <c r="K9267" s="1" t="s">
        <v>25</v>
      </c>
      <c r="L9267" t="s">
        <v>28757</v>
      </c>
    </row>
    <row r="9268" spans="1:12" x14ac:dyDescent="0.35">
      <c r="A9268" s="1" t="s">
        <v>25503</v>
      </c>
      <c r="B9268" s="1" t="s">
        <v>25503</v>
      </c>
      <c r="C9268" s="1" t="s">
        <v>25504</v>
      </c>
      <c r="D9268" s="1" t="s">
        <v>12543</v>
      </c>
      <c r="E9268" s="1" t="s">
        <v>22</v>
      </c>
      <c r="F9268" s="1" t="s">
        <v>12544</v>
      </c>
      <c r="G9268" s="2">
        <v>2.00243154168365</v>
      </c>
      <c r="H9268" s="2">
        <v>1.0017529212048999</v>
      </c>
      <c r="I9268" s="2">
        <v>1.6082496853808598E-2</v>
      </c>
      <c r="J9268" s="2">
        <v>4.1440342697694303E-2</v>
      </c>
      <c r="K9268" s="1" t="s">
        <v>3596</v>
      </c>
      <c r="L9268" t="s">
        <v>28759</v>
      </c>
    </row>
    <row r="9269" spans="1:12" x14ac:dyDescent="0.35">
      <c r="A9269" s="1" t="s">
        <v>20585</v>
      </c>
      <c r="B9269" s="1" t="s">
        <v>20585</v>
      </c>
      <c r="C9269" s="1" t="s">
        <v>20586</v>
      </c>
      <c r="D9269" s="1" t="s">
        <v>6902</v>
      </c>
      <c r="E9269" s="1" t="s">
        <v>1000</v>
      </c>
      <c r="F9269" s="1" t="s">
        <v>20587</v>
      </c>
      <c r="G9269" s="2">
        <v>2.1532008412894501</v>
      </c>
      <c r="H9269" s="2">
        <v>1.1064828941537499</v>
      </c>
      <c r="I9269" s="2">
        <v>9.3756861409297896E-8</v>
      </c>
      <c r="J9269" s="2">
        <v>8.2670068294881899E-7</v>
      </c>
      <c r="K9269" s="1" t="s">
        <v>3596</v>
      </c>
      <c r="L9269" t="s">
        <v>28759</v>
      </c>
    </row>
    <row r="9270" spans="1:12" x14ac:dyDescent="0.35">
      <c r="A9270" s="1" t="s">
        <v>5237</v>
      </c>
      <c r="B9270" s="1" t="s">
        <v>5237</v>
      </c>
      <c r="C9270" s="1" t="s">
        <v>5238</v>
      </c>
      <c r="D9270" s="11" t="s">
        <v>3134</v>
      </c>
      <c r="E9270" s="1" t="s">
        <v>71</v>
      </c>
      <c r="F9270" s="1" t="s">
        <v>3137</v>
      </c>
      <c r="G9270" s="2">
        <v>0.10635680630013999</v>
      </c>
      <c r="H9270" s="2">
        <v>-3.2330157334152401</v>
      </c>
      <c r="I9270" s="2">
        <v>4.3960522742738302E-52</v>
      </c>
      <c r="J9270" s="2">
        <v>8.6144179601189795E-50</v>
      </c>
      <c r="K9270" s="1" t="s">
        <v>25</v>
      </c>
      <c r="L9270" t="s">
        <v>28759</v>
      </c>
    </row>
    <row r="9271" spans="1:12" ht="15" x14ac:dyDescent="0.4">
      <c r="A9271" s="1" t="s">
        <v>26621</v>
      </c>
      <c r="B9271" s="1" t="s">
        <v>26621</v>
      </c>
      <c r="C9271" s="1" t="s">
        <v>26622</v>
      </c>
      <c r="D9271" s="22" t="s">
        <v>25113</v>
      </c>
      <c r="E9271" s="1" t="s">
        <v>22</v>
      </c>
      <c r="F9271" s="1" t="s">
        <v>26623</v>
      </c>
      <c r="G9271" s="2">
        <v>0.46665778445898598</v>
      </c>
      <c r="H9271" s="2">
        <v>-1.0995631330629001</v>
      </c>
      <c r="I9271" s="2">
        <v>3.90519213961095E-3</v>
      </c>
      <c r="J9271" s="2">
        <v>3.2385119694807799E-2</v>
      </c>
      <c r="K9271" s="1" t="s">
        <v>25</v>
      </c>
      <c r="L9271" t="s">
        <v>28757</v>
      </c>
    </row>
    <row r="9272" spans="1:12" x14ac:dyDescent="0.35">
      <c r="A9272" s="1" t="s">
        <v>7347</v>
      </c>
      <c r="B9272" s="1" t="s">
        <v>7347</v>
      </c>
      <c r="C9272" s="1" t="s">
        <v>7348</v>
      </c>
      <c r="D9272" s="1" t="s">
        <v>7349</v>
      </c>
      <c r="E9272" s="1" t="s">
        <v>364</v>
      </c>
      <c r="F9272" s="1" t="s">
        <v>7350</v>
      </c>
      <c r="G9272" s="2">
        <v>0.44105362795388298</v>
      </c>
      <c r="H9272" s="2">
        <v>-1.1809740103533799</v>
      </c>
      <c r="I9272" s="2">
        <v>5.3618883776822199E-13</v>
      </c>
      <c r="J9272" s="2">
        <v>1.0070431375295699E-11</v>
      </c>
      <c r="K9272" s="1" t="s">
        <v>25</v>
      </c>
      <c r="L9272" t="s">
        <v>28759</v>
      </c>
    </row>
    <row r="9273" spans="1:12" x14ac:dyDescent="0.35">
      <c r="A9273" s="1" t="s">
        <v>8543</v>
      </c>
      <c r="B9273" s="1" t="s">
        <v>8543</v>
      </c>
      <c r="C9273" s="1" t="s">
        <v>8544</v>
      </c>
      <c r="D9273" s="1" t="s">
        <v>8545</v>
      </c>
      <c r="E9273" s="1" t="s">
        <v>22</v>
      </c>
      <c r="F9273" s="1" t="s">
        <v>2835</v>
      </c>
      <c r="G9273" s="2">
        <v>0.46834023439361899</v>
      </c>
      <c r="H9273" s="2">
        <v>-1.09437111180072</v>
      </c>
      <c r="I9273" s="2">
        <v>3.0254230899927998E-9</v>
      </c>
      <c r="J9273" s="2">
        <v>3.4267746898859503E-8</v>
      </c>
      <c r="K9273" s="1" t="s">
        <v>25</v>
      </c>
      <c r="L9273" t="s">
        <v>28759</v>
      </c>
    </row>
    <row r="9274" spans="1:12" x14ac:dyDescent="0.35">
      <c r="A9274" s="1" t="s">
        <v>20485</v>
      </c>
      <c r="B9274" s="1" t="s">
        <v>20485</v>
      </c>
      <c r="C9274" s="1" t="s">
        <v>20486</v>
      </c>
      <c r="D9274" s="17" t="s">
        <v>310</v>
      </c>
      <c r="E9274" s="1" t="s">
        <v>22</v>
      </c>
      <c r="F9274" s="15" t="s">
        <v>20487</v>
      </c>
      <c r="G9274" s="2">
        <v>3.4273715349703702</v>
      </c>
      <c r="H9274" s="2">
        <v>1.77710259180041</v>
      </c>
      <c r="I9274" s="2">
        <v>6.9525742460727796E-8</v>
      </c>
      <c r="J9274" s="2">
        <v>6.2867065351226696E-7</v>
      </c>
      <c r="K9274" s="1" t="s">
        <v>3596</v>
      </c>
      <c r="L9274" t="s">
        <v>28759</v>
      </c>
    </row>
    <row r="9275" spans="1:12" x14ac:dyDescent="0.35">
      <c r="A9275" s="1" t="s">
        <v>20485</v>
      </c>
      <c r="B9275" s="1" t="s">
        <v>20485</v>
      </c>
      <c r="C9275" s="1" t="s">
        <v>20486</v>
      </c>
      <c r="D9275" s="17" t="s">
        <v>310</v>
      </c>
      <c r="E9275" s="1" t="s">
        <v>22</v>
      </c>
      <c r="F9275" s="15" t="s">
        <v>20487</v>
      </c>
      <c r="G9275" s="2">
        <v>6.2666304632594798</v>
      </c>
      <c r="H9275" s="2">
        <v>2.6476899213946199</v>
      </c>
      <c r="I9275" s="2">
        <v>6.3974386352434395E-4</v>
      </c>
      <c r="J9275" s="2">
        <v>7.9320123932872504E-3</v>
      </c>
      <c r="K9275" s="1" t="s">
        <v>3596</v>
      </c>
      <c r="L9275" t="s">
        <v>28757</v>
      </c>
    </row>
    <row r="9276" spans="1:12" x14ac:dyDescent="0.35">
      <c r="A9276" s="1" t="s">
        <v>26866</v>
      </c>
      <c r="B9276" s="1" t="s">
        <v>26866</v>
      </c>
      <c r="C9276" s="1" t="s">
        <v>26867</v>
      </c>
      <c r="D9276" s="11" t="s">
        <v>26868</v>
      </c>
      <c r="E9276" s="1" t="s">
        <v>26869</v>
      </c>
      <c r="F9276" s="1" t="s">
        <v>26872</v>
      </c>
      <c r="G9276" s="2">
        <v>2.6762619514616799</v>
      </c>
      <c r="H9276" s="2">
        <v>1.4202193333108299</v>
      </c>
      <c r="I9276" s="2">
        <v>5.8229853795003898E-10</v>
      </c>
      <c r="J9276" s="2">
        <v>4.7298448831880899E-8</v>
      </c>
      <c r="K9276" s="1" t="s">
        <v>3596</v>
      </c>
      <c r="L9276" t="s">
        <v>28757</v>
      </c>
    </row>
    <row r="9277" spans="1:12" x14ac:dyDescent="0.35">
      <c r="A9277" s="1" t="s">
        <v>6930</v>
      </c>
      <c r="B9277" s="1" t="s">
        <v>6930</v>
      </c>
      <c r="C9277" s="1" t="s">
        <v>6931</v>
      </c>
      <c r="D9277" s="1" t="s">
        <v>206</v>
      </c>
      <c r="E9277" s="1" t="s">
        <v>22</v>
      </c>
      <c r="F9277" s="1" t="s">
        <v>183</v>
      </c>
      <c r="G9277" s="2">
        <v>0.24366023892401001</v>
      </c>
      <c r="H9277" s="2">
        <v>-2.03705724713847</v>
      </c>
      <c r="I9277" s="2">
        <v>1.1001271739307701E-14</v>
      </c>
      <c r="J9277" s="2">
        <v>2.5144994835145098E-13</v>
      </c>
      <c r="K9277" s="1" t="s">
        <v>25</v>
      </c>
      <c r="L9277" t="s">
        <v>28759</v>
      </c>
    </row>
    <row r="9278" spans="1:12" x14ac:dyDescent="0.35">
      <c r="A9278" s="1" t="s">
        <v>845</v>
      </c>
      <c r="B9278" s="1" t="s">
        <v>845</v>
      </c>
      <c r="C9278" s="1" t="s">
        <v>846</v>
      </c>
      <c r="D9278" s="1" t="s">
        <v>81</v>
      </c>
      <c r="E9278" s="3" t="s">
        <v>137</v>
      </c>
      <c r="F9278" s="1" t="s">
        <v>847</v>
      </c>
      <c r="G9278" s="2">
        <v>0.188133621783867</v>
      </c>
      <c r="H9278" s="2">
        <v>-2.4101703957004399</v>
      </c>
      <c r="I9278" s="2">
        <v>1.4833791397040601E-14</v>
      </c>
      <c r="J9278" s="2">
        <v>1.8187147160203401E-12</v>
      </c>
      <c r="K9278" s="1" t="s">
        <v>25</v>
      </c>
      <c r="L9278" t="s">
        <v>28758</v>
      </c>
    </row>
    <row r="9279" spans="1:12" x14ac:dyDescent="0.35">
      <c r="A9279" s="1" t="s">
        <v>845</v>
      </c>
      <c r="B9279" s="1" t="s">
        <v>845</v>
      </c>
      <c r="C9279" s="1" t="s">
        <v>846</v>
      </c>
      <c r="D9279" s="1" t="s">
        <v>81</v>
      </c>
      <c r="E9279" s="1" t="s">
        <v>137</v>
      </c>
      <c r="F9279" s="1" t="s">
        <v>847</v>
      </c>
      <c r="G9279" s="2">
        <v>0.22016814120835301</v>
      </c>
      <c r="H9279" s="2">
        <v>-2.1833223718796901</v>
      </c>
      <c r="I9279" s="2">
        <v>3.4025762723956501E-33</v>
      </c>
      <c r="J9279" s="2">
        <v>3.4404739322571603E-30</v>
      </c>
      <c r="K9279" s="1" t="s">
        <v>25</v>
      </c>
      <c r="L9279" t="s">
        <v>28757</v>
      </c>
    </row>
    <row r="9280" spans="1:12" x14ac:dyDescent="0.35">
      <c r="A9280" s="1" t="s">
        <v>2485</v>
      </c>
      <c r="B9280" s="1" t="s">
        <v>2485</v>
      </c>
      <c r="C9280" s="1" t="s">
        <v>2486</v>
      </c>
      <c r="D9280" s="1" t="s">
        <v>81</v>
      </c>
      <c r="E9280" s="1" t="s">
        <v>82</v>
      </c>
      <c r="F9280" s="1" t="s">
        <v>847</v>
      </c>
      <c r="G9280" s="2">
        <v>0.19523436338413699</v>
      </c>
      <c r="H9280" s="2">
        <v>-2.35672108952408</v>
      </c>
      <c r="I9280" s="2">
        <v>5.1101179821719199E-5</v>
      </c>
      <c r="J9280" s="2">
        <v>1.3002411310193E-3</v>
      </c>
      <c r="K9280" s="1" t="s">
        <v>25</v>
      </c>
      <c r="L9280" t="s">
        <v>28758</v>
      </c>
    </row>
    <row r="9281" spans="1:12" x14ac:dyDescent="0.35">
      <c r="A9281" s="1" t="s">
        <v>2485</v>
      </c>
      <c r="B9281" s="1" t="s">
        <v>2485</v>
      </c>
      <c r="C9281" s="1" t="s">
        <v>2486</v>
      </c>
      <c r="D9281" s="1" t="s">
        <v>81</v>
      </c>
      <c r="E9281" s="1" t="s">
        <v>82</v>
      </c>
      <c r="F9281" s="1" t="s">
        <v>847</v>
      </c>
      <c r="G9281" s="2">
        <v>2.5552986143444101</v>
      </c>
      <c r="H9281" s="2">
        <v>1.3534918955701201</v>
      </c>
      <c r="I9281" s="2">
        <v>2.0252971245303202E-3</v>
      </c>
      <c r="J9281" s="2">
        <v>6.8816389018538197E-3</v>
      </c>
      <c r="K9281" s="1" t="s">
        <v>3596</v>
      </c>
      <c r="L9281" t="s">
        <v>28759</v>
      </c>
    </row>
    <row r="9282" spans="1:12" x14ac:dyDescent="0.35">
      <c r="A9282" s="1" t="s">
        <v>2485</v>
      </c>
      <c r="B9282" s="1" t="s">
        <v>2485</v>
      </c>
      <c r="C9282" s="1" t="s">
        <v>2486</v>
      </c>
      <c r="D9282" s="1" t="s">
        <v>81</v>
      </c>
      <c r="E9282" s="1" t="s">
        <v>82</v>
      </c>
      <c r="F9282" s="1" t="s">
        <v>847</v>
      </c>
      <c r="G9282" s="2">
        <v>0.27560344636626699</v>
      </c>
      <c r="H9282" s="2">
        <v>-1.8593341661178899</v>
      </c>
      <c r="I9282" s="2">
        <v>6.1473980258688804E-7</v>
      </c>
      <c r="J9282" s="2">
        <v>2.3501975529667901E-5</v>
      </c>
      <c r="K9282" s="1" t="s">
        <v>25</v>
      </c>
      <c r="L9282" t="s">
        <v>28757</v>
      </c>
    </row>
    <row r="9283" spans="1:12" x14ac:dyDescent="0.35">
      <c r="A9283" s="1" t="s">
        <v>6236</v>
      </c>
      <c r="B9283" s="1" t="s">
        <v>6236</v>
      </c>
      <c r="C9283" s="1" t="s">
        <v>6237</v>
      </c>
      <c r="D9283" s="1" t="s">
        <v>3183</v>
      </c>
      <c r="E9283" s="1" t="s">
        <v>22</v>
      </c>
      <c r="F9283" s="1" t="s">
        <v>6238</v>
      </c>
      <c r="G9283" s="2">
        <v>0.33682585728504</v>
      </c>
      <c r="H9283" s="2">
        <v>-1.56992520011433</v>
      </c>
      <c r="I9283" s="2">
        <v>1.95271401146843E-20</v>
      </c>
      <c r="J9283" s="2">
        <v>7.3844739580793898E-19</v>
      </c>
      <c r="K9283" s="1" t="s">
        <v>25</v>
      </c>
      <c r="L9283" t="s">
        <v>28759</v>
      </c>
    </row>
    <row r="9284" spans="1:12" x14ac:dyDescent="0.35">
      <c r="A9284" s="1" t="s">
        <v>1323</v>
      </c>
      <c r="B9284" s="1" t="s">
        <v>1323</v>
      </c>
      <c r="C9284" s="1" t="s">
        <v>1324</v>
      </c>
      <c r="D9284" s="1" t="s">
        <v>22</v>
      </c>
      <c r="E9284" s="1" t="s">
        <v>22</v>
      </c>
      <c r="F9284" s="1"/>
      <c r="G9284" s="2">
        <v>0.26015928479153599</v>
      </c>
      <c r="H9284" s="2">
        <v>-1.9425328984946399</v>
      </c>
      <c r="I9284" s="2">
        <v>1.16370028459395E-9</v>
      </c>
      <c r="J9284" s="2">
        <v>8.5079079645946901E-8</v>
      </c>
      <c r="K9284" s="1" t="s">
        <v>25</v>
      </c>
      <c r="L9284" t="s">
        <v>28758</v>
      </c>
    </row>
    <row r="9285" spans="1:12" x14ac:dyDescent="0.35">
      <c r="A9285" s="1" t="s">
        <v>6368</v>
      </c>
      <c r="B9285" s="1" t="s">
        <v>6368</v>
      </c>
      <c r="C9285" s="1" t="s">
        <v>6369</v>
      </c>
      <c r="D9285" s="1" t="s">
        <v>1217</v>
      </c>
      <c r="E9285" s="1" t="s">
        <v>22</v>
      </c>
      <c r="F9285" s="1" t="s">
        <v>6370</v>
      </c>
      <c r="G9285" s="2">
        <v>2.30178667758715E-2</v>
      </c>
      <c r="H9285" s="2">
        <v>-5.4411020545877102</v>
      </c>
      <c r="I9285" s="2">
        <v>8.5122386248136902E-19</v>
      </c>
      <c r="J9285" s="2">
        <v>2.89478095563749E-17</v>
      </c>
      <c r="K9285" s="1" t="s">
        <v>25</v>
      </c>
      <c r="L9285" t="s">
        <v>28759</v>
      </c>
    </row>
    <row r="9286" spans="1:12" x14ac:dyDescent="0.35">
      <c r="A9286" s="1" t="s">
        <v>11120</v>
      </c>
      <c r="B9286" s="1" t="s">
        <v>11120</v>
      </c>
      <c r="C9286" s="1" t="s">
        <v>11121</v>
      </c>
      <c r="D9286" s="12" t="s">
        <v>11122</v>
      </c>
      <c r="E9286" s="1" t="s">
        <v>22</v>
      </c>
      <c r="F9286" s="1" t="s">
        <v>11123</v>
      </c>
      <c r="G9286" s="2">
        <v>5.88096028425487E-2</v>
      </c>
      <c r="H9286" s="2">
        <v>-4.08780444215909</v>
      </c>
      <c r="I9286" s="2">
        <v>1.26626634159897E-5</v>
      </c>
      <c r="J9286" s="2">
        <v>7.4170809833374503E-5</v>
      </c>
      <c r="K9286" s="1" t="s">
        <v>25</v>
      </c>
      <c r="L9286" t="s">
        <v>28759</v>
      </c>
    </row>
    <row r="9287" spans="1:12" x14ac:dyDescent="0.35">
      <c r="A9287" s="1" t="s">
        <v>10886</v>
      </c>
      <c r="B9287" s="1" t="s">
        <v>10886</v>
      </c>
      <c r="C9287" s="1" t="s">
        <v>10887</v>
      </c>
      <c r="D9287" s="1" t="s">
        <v>22</v>
      </c>
      <c r="E9287" s="1" t="s">
        <v>22</v>
      </c>
      <c r="F9287" s="1"/>
      <c r="G9287" s="2">
        <v>0.11184494231831001</v>
      </c>
      <c r="H9287" s="2">
        <v>-3.1604280763738402</v>
      </c>
      <c r="I9287" s="2">
        <v>7.7174388593696507E-6</v>
      </c>
      <c r="J9287" s="2">
        <v>4.7352325753723702E-5</v>
      </c>
      <c r="K9287" s="1" t="s">
        <v>25</v>
      </c>
      <c r="L9287" t="s">
        <v>28759</v>
      </c>
    </row>
    <row r="9288" spans="1:12" x14ac:dyDescent="0.35">
      <c r="A9288" s="1" t="s">
        <v>14063</v>
      </c>
      <c r="B9288" s="1" t="s">
        <v>14063</v>
      </c>
      <c r="C9288" s="1" t="s">
        <v>14064</v>
      </c>
      <c r="D9288" s="1" t="s">
        <v>14065</v>
      </c>
      <c r="E9288" s="1" t="s">
        <v>2467</v>
      </c>
      <c r="F9288" s="1" t="s">
        <v>14067</v>
      </c>
      <c r="G9288" s="2">
        <v>0.28197278388186398</v>
      </c>
      <c r="H9288" s="2">
        <v>-1.82637217500627</v>
      </c>
      <c r="I9288" s="2">
        <v>1.92652708487225E-3</v>
      </c>
      <c r="J9288" s="2">
        <v>6.5787401867280302E-3</v>
      </c>
      <c r="K9288" s="1" t="s">
        <v>25</v>
      </c>
      <c r="L9288" t="s">
        <v>28759</v>
      </c>
    </row>
    <row r="9289" spans="1:12" x14ac:dyDescent="0.35">
      <c r="A9289" s="1" t="s">
        <v>28212</v>
      </c>
      <c r="B9289" s="1" t="s">
        <v>28212</v>
      </c>
      <c r="C9289" s="1" t="s">
        <v>28213</v>
      </c>
      <c r="D9289" s="1" t="s">
        <v>5025</v>
      </c>
      <c r="E9289" s="1" t="s">
        <v>22</v>
      </c>
      <c r="F9289" s="1" t="s">
        <v>5026</v>
      </c>
      <c r="G9289" s="2">
        <v>2.69030993602339</v>
      </c>
      <c r="H9289" s="2">
        <v>1.4277723874311501</v>
      </c>
      <c r="I9289" s="2">
        <v>1.3527948464748E-3</v>
      </c>
      <c r="J9289" s="2">
        <v>1.4362057669507799E-2</v>
      </c>
      <c r="K9289" s="1" t="s">
        <v>3596</v>
      </c>
      <c r="L9289" t="s">
        <v>28757</v>
      </c>
    </row>
    <row r="9290" spans="1:12" x14ac:dyDescent="0.35">
      <c r="A9290" s="1" t="s">
        <v>5487</v>
      </c>
      <c r="B9290" s="1" t="s">
        <v>5487</v>
      </c>
      <c r="C9290" s="1" t="s">
        <v>5488</v>
      </c>
      <c r="D9290" s="1" t="s">
        <v>5489</v>
      </c>
      <c r="E9290" s="1" t="s">
        <v>2787</v>
      </c>
      <c r="F9290" s="1" t="s">
        <v>5490</v>
      </c>
      <c r="G9290" s="2">
        <v>0.101754917163391</v>
      </c>
      <c r="H9290" s="2">
        <v>-3.2968295825006599</v>
      </c>
      <c r="I9290" s="2">
        <v>9.6378291428389401E-36</v>
      </c>
      <c r="J9290" s="2">
        <v>9.4761841487941303E-34</v>
      </c>
      <c r="K9290" s="1" t="s">
        <v>25</v>
      </c>
      <c r="L9290" t="s">
        <v>28759</v>
      </c>
    </row>
    <row r="9291" spans="1:12" x14ac:dyDescent="0.35">
      <c r="A9291" s="1" t="s">
        <v>22885</v>
      </c>
      <c r="B9291" s="1" t="s">
        <v>22885</v>
      </c>
      <c r="C9291" s="1" t="s">
        <v>22886</v>
      </c>
      <c r="D9291" s="1" t="s">
        <v>5489</v>
      </c>
      <c r="E9291" s="1" t="s">
        <v>2787</v>
      </c>
      <c r="F9291" s="1" t="s">
        <v>5490</v>
      </c>
      <c r="G9291" s="2">
        <v>2599.3200000000002</v>
      </c>
      <c r="H9291" s="2">
        <v>11.3439185383239</v>
      </c>
      <c r="I9291" s="2">
        <v>4.1741512738494999E-5</v>
      </c>
      <c r="J9291" s="2">
        <v>2.16447200214305E-4</v>
      </c>
      <c r="K9291" s="1" t="s">
        <v>3596</v>
      </c>
      <c r="L9291" t="s">
        <v>28759</v>
      </c>
    </row>
    <row r="9292" spans="1:12" x14ac:dyDescent="0.35">
      <c r="A9292" s="1" t="s">
        <v>15308</v>
      </c>
      <c r="B9292" s="1" t="s">
        <v>15308</v>
      </c>
      <c r="C9292" s="1" t="s">
        <v>15309</v>
      </c>
      <c r="D9292" s="1" t="s">
        <v>5489</v>
      </c>
      <c r="E9292" s="1" t="s">
        <v>2787</v>
      </c>
      <c r="F9292" s="1" t="s">
        <v>15310</v>
      </c>
      <c r="G9292" s="2">
        <v>8.4512041557387901E-4</v>
      </c>
      <c r="H9292" s="2">
        <v>-10.2085554635104</v>
      </c>
      <c r="I9292" s="2">
        <v>9.5654087938821606E-3</v>
      </c>
      <c r="J9292" s="2">
        <v>2.65204200279179E-2</v>
      </c>
      <c r="K9292" s="1" t="s">
        <v>25</v>
      </c>
      <c r="L9292" t="s">
        <v>28759</v>
      </c>
    </row>
    <row r="9293" spans="1:12" x14ac:dyDescent="0.35">
      <c r="A9293" s="1" t="s">
        <v>28149</v>
      </c>
      <c r="B9293" s="1" t="s">
        <v>28149</v>
      </c>
      <c r="C9293" s="1" t="s">
        <v>28150</v>
      </c>
      <c r="D9293" s="1" t="s">
        <v>1828</v>
      </c>
      <c r="E9293" s="1" t="s">
        <v>1829</v>
      </c>
      <c r="F9293" s="1" t="s">
        <v>28151</v>
      </c>
      <c r="G9293" s="2">
        <v>2.6916283843428399</v>
      </c>
      <c r="H9293" s="2">
        <v>1.42847924015854</v>
      </c>
      <c r="I9293" s="2">
        <v>1.0905807186951399E-3</v>
      </c>
      <c r="J9293" s="2">
        <v>1.21096730182988E-2</v>
      </c>
      <c r="K9293" s="1" t="s">
        <v>3596</v>
      </c>
      <c r="L9293" t="s">
        <v>28757</v>
      </c>
    </row>
    <row r="9294" spans="1:12" x14ac:dyDescent="0.35">
      <c r="A9294" s="1" t="s">
        <v>21678</v>
      </c>
      <c r="B9294" s="1" t="s">
        <v>21678</v>
      </c>
      <c r="C9294" s="1" t="s">
        <v>21679</v>
      </c>
      <c r="D9294" s="1" t="s">
        <v>10592</v>
      </c>
      <c r="E9294" s="1" t="s">
        <v>22</v>
      </c>
      <c r="F9294" s="1" t="s">
        <v>17101</v>
      </c>
      <c r="G9294" s="2">
        <v>144.98873746939501</v>
      </c>
      <c r="H9294" s="2">
        <v>7.1797970277520902</v>
      </c>
      <c r="I9294" s="2">
        <v>1.80931080929998E-6</v>
      </c>
      <c r="J9294" s="2">
        <v>1.2478589096284499E-5</v>
      </c>
      <c r="K9294" s="1" t="s">
        <v>3596</v>
      </c>
      <c r="L9294" t="s">
        <v>28759</v>
      </c>
    </row>
    <row r="9295" spans="1:12" x14ac:dyDescent="0.35">
      <c r="A9295" s="1" t="s">
        <v>7727</v>
      </c>
      <c r="B9295" s="1" t="s">
        <v>7727</v>
      </c>
      <c r="C9295" s="1" t="s">
        <v>7728</v>
      </c>
      <c r="D9295" s="1" t="s">
        <v>7729</v>
      </c>
      <c r="E9295" s="1" t="s">
        <v>22</v>
      </c>
      <c r="F9295" s="1" t="s">
        <v>5139</v>
      </c>
      <c r="G9295" s="2">
        <v>0.15007712807198101</v>
      </c>
      <c r="H9295" s="2">
        <v>-2.73622396957039</v>
      </c>
      <c r="I9295" s="2">
        <v>1.6824411112369701E-11</v>
      </c>
      <c r="J9295" s="2">
        <v>2.6235595336161498E-10</v>
      </c>
      <c r="K9295" s="1" t="s">
        <v>25</v>
      </c>
      <c r="L9295" t="s">
        <v>28759</v>
      </c>
    </row>
    <row r="9296" spans="1:12" x14ac:dyDescent="0.35">
      <c r="A9296" s="1" t="s">
        <v>21702</v>
      </c>
      <c r="B9296" s="1" t="s">
        <v>21702</v>
      </c>
      <c r="C9296" s="1" t="s">
        <v>21703</v>
      </c>
      <c r="D9296" s="1" t="s">
        <v>21704</v>
      </c>
      <c r="E9296" s="1" t="s">
        <v>22</v>
      </c>
      <c r="F9296" s="1" t="s">
        <v>21705</v>
      </c>
      <c r="G9296" s="2">
        <v>48.026362038664303</v>
      </c>
      <c r="H9296" s="2">
        <v>5.5857546245212601</v>
      </c>
      <c r="I9296" s="2">
        <v>1.91794683894713E-6</v>
      </c>
      <c r="J9296" s="2">
        <v>1.31759515373808E-5</v>
      </c>
      <c r="K9296" s="1" t="s">
        <v>3596</v>
      </c>
      <c r="L9296" t="s">
        <v>28759</v>
      </c>
    </row>
    <row r="9297" spans="1:12" x14ac:dyDescent="0.35">
      <c r="A9297" s="1" t="s">
        <v>21702</v>
      </c>
      <c r="B9297" s="1" t="s">
        <v>21702</v>
      </c>
      <c r="C9297" s="1" t="s">
        <v>21703</v>
      </c>
      <c r="D9297" s="1" t="s">
        <v>21704</v>
      </c>
      <c r="E9297" s="1" t="s">
        <v>22</v>
      </c>
      <c r="F9297" s="1" t="s">
        <v>21705</v>
      </c>
      <c r="G9297" s="2">
        <v>1897.5233333333299</v>
      </c>
      <c r="H9297" s="2">
        <v>10.8899019108442</v>
      </c>
      <c r="I9297" s="2">
        <v>1.71344224924099E-3</v>
      </c>
      <c r="J9297" s="2">
        <v>1.72776021576663E-2</v>
      </c>
      <c r="K9297" s="1" t="s">
        <v>3596</v>
      </c>
      <c r="L9297" t="s">
        <v>28757</v>
      </c>
    </row>
    <row r="9298" spans="1:12" x14ac:dyDescent="0.35">
      <c r="A9298" s="1" t="s">
        <v>21876</v>
      </c>
      <c r="B9298" s="1" t="s">
        <v>21876</v>
      </c>
      <c r="C9298" s="1" t="s">
        <v>21877</v>
      </c>
      <c r="D9298" s="1" t="s">
        <v>9732</v>
      </c>
      <c r="E9298" s="1" t="s">
        <v>22</v>
      </c>
      <c r="F9298" s="1" t="s">
        <v>21878</v>
      </c>
      <c r="G9298" s="2">
        <v>4791.1866666666701</v>
      </c>
      <c r="H9298" s="2">
        <v>12.2261673072387</v>
      </c>
      <c r="I9298" s="2">
        <v>3.4368952748026299E-6</v>
      </c>
      <c r="J9298" s="2">
        <v>2.2533617077800498E-5</v>
      </c>
      <c r="K9298" s="1" t="s">
        <v>3596</v>
      </c>
      <c r="L9298" t="s">
        <v>28759</v>
      </c>
    </row>
    <row r="9299" spans="1:12" x14ac:dyDescent="0.35">
      <c r="A9299" s="1" t="s">
        <v>23841</v>
      </c>
      <c r="B9299" s="1" t="s">
        <v>23841</v>
      </c>
      <c r="C9299" s="1" t="s">
        <v>23842</v>
      </c>
      <c r="D9299" s="1" t="s">
        <v>22</v>
      </c>
      <c r="E9299" s="1" t="s">
        <v>22</v>
      </c>
      <c r="F9299" s="1"/>
      <c r="G9299" s="2">
        <v>2.0829045189893298</v>
      </c>
      <c r="H9299" s="2">
        <v>1.0585967072912901</v>
      </c>
      <c r="I9299" s="2">
        <v>4.4727153976915099E-4</v>
      </c>
      <c r="J9299" s="2">
        <v>1.8041518766965801E-3</v>
      </c>
      <c r="K9299" s="1" t="s">
        <v>3596</v>
      </c>
      <c r="L9299" t="s">
        <v>28759</v>
      </c>
    </row>
    <row r="9300" spans="1:12" x14ac:dyDescent="0.35">
      <c r="A9300" s="1" t="s">
        <v>21519</v>
      </c>
      <c r="B9300" s="1" t="s">
        <v>21519</v>
      </c>
      <c r="C9300" s="1" t="s">
        <v>21520</v>
      </c>
      <c r="D9300" s="1" t="s">
        <v>1664</v>
      </c>
      <c r="E9300" s="1" t="s">
        <v>22</v>
      </c>
      <c r="F9300" s="1" t="s">
        <v>21521</v>
      </c>
      <c r="G9300" s="2">
        <v>2.2403813296740398</v>
      </c>
      <c r="H9300" s="2">
        <v>1.16374431067924</v>
      </c>
      <c r="I9300" s="2">
        <v>1.24979376404276E-6</v>
      </c>
      <c r="J9300" s="2">
        <v>8.9091124029524706E-6</v>
      </c>
      <c r="K9300" s="1" t="s">
        <v>3596</v>
      </c>
      <c r="L9300" t="s">
        <v>28759</v>
      </c>
    </row>
    <row r="9301" spans="1:12" x14ac:dyDescent="0.35">
      <c r="A9301" s="1" t="s">
        <v>28594</v>
      </c>
      <c r="B9301" s="1" t="s">
        <v>28594</v>
      </c>
      <c r="C9301" s="1" t="s">
        <v>28595</v>
      </c>
      <c r="D9301" s="1" t="s">
        <v>4123</v>
      </c>
      <c r="E9301" s="1" t="s">
        <v>22</v>
      </c>
      <c r="F9301" s="1" t="s">
        <v>4904</v>
      </c>
      <c r="G9301" s="2">
        <v>2.2122438104472999</v>
      </c>
      <c r="H9301" s="2">
        <v>1.1455103931403201</v>
      </c>
      <c r="I9301" s="2">
        <v>4.3774683939948001E-3</v>
      </c>
      <c r="J9301" s="2">
        <v>3.5234835497422401E-2</v>
      </c>
      <c r="K9301" s="1" t="s">
        <v>3596</v>
      </c>
      <c r="L9301" t="s">
        <v>28757</v>
      </c>
    </row>
    <row r="9302" spans="1:12" x14ac:dyDescent="0.35">
      <c r="A9302" s="1" t="s">
        <v>20033</v>
      </c>
      <c r="B9302" s="1" t="s">
        <v>20033</v>
      </c>
      <c r="C9302" s="1" t="s">
        <v>20034</v>
      </c>
      <c r="D9302" s="1" t="s">
        <v>10936</v>
      </c>
      <c r="E9302" s="1" t="s">
        <v>22</v>
      </c>
      <c r="F9302" s="1" t="s">
        <v>20035</v>
      </c>
      <c r="G9302" s="2">
        <v>27946.02</v>
      </c>
      <c r="H9302" s="2">
        <v>14.770355212345301</v>
      </c>
      <c r="I9302" s="2">
        <v>1.80804292658926E-8</v>
      </c>
      <c r="J9302" s="2">
        <v>1.8030241597467699E-7</v>
      </c>
      <c r="K9302" s="1" t="s">
        <v>3596</v>
      </c>
      <c r="L9302" t="s">
        <v>28759</v>
      </c>
    </row>
    <row r="9303" spans="1:12" x14ac:dyDescent="0.35">
      <c r="A9303" s="1" t="s">
        <v>28339</v>
      </c>
      <c r="B9303" s="1" t="s">
        <v>28339</v>
      </c>
      <c r="C9303" s="1" t="s">
        <v>28340</v>
      </c>
      <c r="D9303" s="1" t="s">
        <v>15524</v>
      </c>
      <c r="E9303" s="1" t="s">
        <v>8100</v>
      </c>
      <c r="F9303" s="1" t="s">
        <v>28341</v>
      </c>
      <c r="G9303" s="2">
        <v>6716.8666666666704</v>
      </c>
      <c r="H9303" s="2">
        <v>12.713572675603199</v>
      </c>
      <c r="I9303" s="2">
        <v>2.1933260741765501E-3</v>
      </c>
      <c r="J9303" s="2">
        <v>2.0915414787993102E-2</v>
      </c>
      <c r="K9303" s="1" t="s">
        <v>3596</v>
      </c>
      <c r="L9303" t="s">
        <v>28757</v>
      </c>
    </row>
    <row r="9304" spans="1:12" x14ac:dyDescent="0.35">
      <c r="A9304" s="1" t="s">
        <v>25548</v>
      </c>
      <c r="B9304" s="1" t="s">
        <v>25548</v>
      </c>
      <c r="C9304" s="1" t="s">
        <v>25549</v>
      </c>
      <c r="D9304" s="1" t="s">
        <v>22</v>
      </c>
      <c r="E9304" s="1" t="s">
        <v>22</v>
      </c>
      <c r="F9304" s="1" t="s">
        <v>25550</v>
      </c>
      <c r="G9304" s="2">
        <v>2.2963796101348799</v>
      </c>
      <c r="H9304" s="2">
        <v>1.19936115089432</v>
      </c>
      <c r="I9304" s="2">
        <v>1.7320621480249199E-2</v>
      </c>
      <c r="J9304" s="2">
        <v>4.4147576416185601E-2</v>
      </c>
      <c r="K9304" s="1" t="s">
        <v>3596</v>
      </c>
      <c r="L9304" t="s">
        <v>28759</v>
      </c>
    </row>
    <row r="9305" spans="1:12" x14ac:dyDescent="0.35">
      <c r="A9305" s="1" t="s">
        <v>20264</v>
      </c>
      <c r="B9305" s="1" t="s">
        <v>20264</v>
      </c>
      <c r="C9305" s="1" t="s">
        <v>20265</v>
      </c>
      <c r="D9305" s="1" t="s">
        <v>2081</v>
      </c>
      <c r="E9305" s="1" t="s">
        <v>22</v>
      </c>
      <c r="F9305" s="1" t="s">
        <v>20266</v>
      </c>
      <c r="G9305" s="2">
        <v>2.63991394767161</v>
      </c>
      <c r="H9305" s="2">
        <v>1.4004909033372199</v>
      </c>
      <c r="I9305" s="2">
        <v>3.5953174772268003E-8</v>
      </c>
      <c r="J9305" s="2">
        <v>3.40825393595566E-7</v>
      </c>
      <c r="K9305" s="1" t="s">
        <v>3596</v>
      </c>
      <c r="L9305" t="s">
        <v>28759</v>
      </c>
    </row>
    <row r="9306" spans="1:12" x14ac:dyDescent="0.35">
      <c r="A9306" s="1" t="s">
        <v>603</v>
      </c>
      <c r="B9306" s="1" t="s">
        <v>603</v>
      </c>
      <c r="C9306" s="1" t="s">
        <v>604</v>
      </c>
      <c r="D9306" s="1" t="s">
        <v>605</v>
      </c>
      <c r="E9306" s="1" t="s">
        <v>22</v>
      </c>
      <c r="F9306" s="1" t="s">
        <v>606</v>
      </c>
      <c r="G9306" s="2">
        <v>0.36564820967213801</v>
      </c>
      <c r="H9306" s="2">
        <v>-1.45147179672987</v>
      </c>
      <c r="I9306" s="2">
        <v>3.7028747475946502E-19</v>
      </c>
      <c r="J9306" s="2">
        <v>6.7948977735827896E-17</v>
      </c>
      <c r="K9306" s="1" t="s">
        <v>25</v>
      </c>
      <c r="L9306" t="s">
        <v>28758</v>
      </c>
    </row>
    <row r="9307" spans="1:12" x14ac:dyDescent="0.35">
      <c r="A9307" s="1" t="s">
        <v>16973</v>
      </c>
      <c r="B9307" s="1" t="s">
        <v>16973</v>
      </c>
      <c r="C9307" s="1" t="s">
        <v>16974</v>
      </c>
      <c r="D9307" s="1" t="s">
        <v>16975</v>
      </c>
      <c r="E9307" s="1" t="s">
        <v>6981</v>
      </c>
      <c r="F9307" s="1" t="s">
        <v>6984</v>
      </c>
      <c r="G9307" s="2">
        <v>3.2670773018327299</v>
      </c>
      <c r="H9307" s="2">
        <v>1.7080005905737601</v>
      </c>
      <c r="I9307" s="2">
        <v>2.63088796242128E-17</v>
      </c>
      <c r="J9307" s="2">
        <v>7.8511972825313298E-16</v>
      </c>
      <c r="K9307" s="1" t="s">
        <v>3596</v>
      </c>
      <c r="L9307" t="s">
        <v>28759</v>
      </c>
    </row>
    <row r="9308" spans="1:12" ht="15" x14ac:dyDescent="0.4">
      <c r="A9308" s="1" t="s">
        <v>5631</v>
      </c>
      <c r="B9308" s="1" t="s">
        <v>5631</v>
      </c>
      <c r="C9308" s="1" t="s">
        <v>5632</v>
      </c>
      <c r="D9308" s="22" t="s">
        <v>5633</v>
      </c>
      <c r="E9308" s="1" t="s">
        <v>22</v>
      </c>
      <c r="F9308" s="1" t="s">
        <v>5634</v>
      </c>
      <c r="G9308" s="2">
        <v>8.3229332482794099E-2</v>
      </c>
      <c r="H9308" s="2">
        <v>-3.5867641233126899</v>
      </c>
      <c r="I9308" s="2">
        <v>5.6166438376788297E-31</v>
      </c>
      <c r="J9308" s="2">
        <v>4.1858934473254297E-29</v>
      </c>
      <c r="K9308" s="1" t="s">
        <v>25</v>
      </c>
      <c r="L9308" t="s">
        <v>28759</v>
      </c>
    </row>
    <row r="9309" spans="1:12" x14ac:dyDescent="0.35">
      <c r="A9309" s="1" t="s">
        <v>12675</v>
      </c>
      <c r="B9309" s="1" t="s">
        <v>12675</v>
      </c>
      <c r="C9309" s="1" t="s">
        <v>12676</v>
      </c>
      <c r="D9309" s="1" t="s">
        <v>3792</v>
      </c>
      <c r="E9309" s="1" t="s">
        <v>22</v>
      </c>
      <c r="F9309" s="1" t="s">
        <v>5801</v>
      </c>
      <c r="G9309" s="2">
        <v>0.316767622383543</v>
      </c>
      <c r="H9309" s="2">
        <v>-1.65850321342768</v>
      </c>
      <c r="I9309" s="2">
        <v>1.9656764140709601E-4</v>
      </c>
      <c r="J9309" s="2">
        <v>8.6743597598577099E-4</v>
      </c>
      <c r="K9309" s="1" t="s">
        <v>25</v>
      </c>
      <c r="L9309" t="s">
        <v>28759</v>
      </c>
    </row>
    <row r="9310" spans="1:12" x14ac:dyDescent="0.35">
      <c r="A9310" s="1" t="s">
        <v>14701</v>
      </c>
      <c r="B9310" s="1" t="s">
        <v>14701</v>
      </c>
      <c r="C9310" s="1" t="s">
        <v>14702</v>
      </c>
      <c r="D9310" s="1" t="s">
        <v>516</v>
      </c>
      <c r="E9310" s="1" t="s">
        <v>22</v>
      </c>
      <c r="F9310" s="1" t="s">
        <v>14703</v>
      </c>
      <c r="G9310" s="2">
        <v>0.26886773586010299</v>
      </c>
      <c r="H9310" s="2">
        <v>-1.8950314527571099</v>
      </c>
      <c r="I9310" s="2">
        <v>4.6355695353223402E-3</v>
      </c>
      <c r="J9310" s="2">
        <v>1.4143938318685E-2</v>
      </c>
      <c r="K9310" s="1" t="s">
        <v>25</v>
      </c>
      <c r="L9310" t="s">
        <v>28759</v>
      </c>
    </row>
    <row r="9311" spans="1:12" x14ac:dyDescent="0.35">
      <c r="A9311" s="1" t="s">
        <v>4053</v>
      </c>
      <c r="B9311" s="1" t="s">
        <v>4053</v>
      </c>
      <c r="C9311" s="1" t="s">
        <v>4054</v>
      </c>
      <c r="D9311" s="1" t="s">
        <v>4055</v>
      </c>
      <c r="E9311" s="1" t="s">
        <v>22</v>
      </c>
      <c r="F9311" s="1" t="s">
        <v>4056</v>
      </c>
      <c r="G9311" s="2">
        <v>3.4694786743758699</v>
      </c>
      <c r="H9311" s="2">
        <v>1.79471889900057</v>
      </c>
      <c r="I9311" s="2">
        <v>1.34682614004318E-6</v>
      </c>
      <c r="J9311" s="2">
        <v>5.6034843114799499E-5</v>
      </c>
      <c r="K9311" s="1" t="s">
        <v>3596</v>
      </c>
      <c r="L9311" t="s">
        <v>28758</v>
      </c>
    </row>
    <row r="9312" spans="1:12" x14ac:dyDescent="0.35">
      <c r="A9312" s="1" t="s">
        <v>1128</v>
      </c>
      <c r="B9312" s="1" t="s">
        <v>1128</v>
      </c>
      <c r="C9312" s="1" t="s">
        <v>1129</v>
      </c>
      <c r="D9312" s="1" t="s">
        <v>1130</v>
      </c>
      <c r="E9312" s="1" t="s">
        <v>22</v>
      </c>
      <c r="F9312" s="1" t="s">
        <v>1131</v>
      </c>
      <c r="G9312" s="2">
        <v>0.36310217344321499</v>
      </c>
      <c r="H9312" s="2">
        <v>-1.46155252909415</v>
      </c>
      <c r="I9312" s="2">
        <v>3.4176868576355799E-11</v>
      </c>
      <c r="J9312" s="2">
        <v>3.0352783698148801E-9</v>
      </c>
      <c r="K9312" s="1" t="s">
        <v>25</v>
      </c>
      <c r="L9312" t="s">
        <v>28758</v>
      </c>
    </row>
    <row r="9313" spans="1:12" x14ac:dyDescent="0.35">
      <c r="A9313" s="1" t="s">
        <v>2889</v>
      </c>
      <c r="B9313" s="1" t="s">
        <v>2889</v>
      </c>
      <c r="C9313" s="1" t="s">
        <v>2890</v>
      </c>
      <c r="D9313" s="1" t="s">
        <v>81</v>
      </c>
      <c r="E9313" s="3" t="s">
        <v>137</v>
      </c>
      <c r="F9313" s="1" t="s">
        <v>2891</v>
      </c>
      <c r="G9313" s="2">
        <v>0.43783506699437202</v>
      </c>
      <c r="H9313" s="2">
        <v>-1.1915405877123499</v>
      </c>
      <c r="I9313" s="2">
        <v>4.6078375865999597E-4</v>
      </c>
      <c r="J9313" s="2">
        <v>8.2586398245212307E-3</v>
      </c>
      <c r="K9313" s="1" t="s">
        <v>25</v>
      </c>
      <c r="L9313" t="s">
        <v>28758</v>
      </c>
    </row>
    <row r="9314" spans="1:12" x14ac:dyDescent="0.35">
      <c r="A9314" s="1" t="s">
        <v>2889</v>
      </c>
      <c r="B9314" s="1" t="s">
        <v>2889</v>
      </c>
      <c r="C9314" s="1" t="s">
        <v>2890</v>
      </c>
      <c r="D9314" s="1" t="s">
        <v>81</v>
      </c>
      <c r="E9314" s="1" t="s">
        <v>137</v>
      </c>
      <c r="F9314" s="1" t="s">
        <v>2891</v>
      </c>
      <c r="G9314" s="2">
        <v>9.7492254583667908</v>
      </c>
      <c r="H9314" s="2">
        <v>3.2852876063740601</v>
      </c>
      <c r="I9314" s="2">
        <v>1.3441240474804899E-26</v>
      </c>
      <c r="J9314" s="2">
        <v>7.7182467332988402E-25</v>
      </c>
      <c r="K9314" s="1" t="s">
        <v>3596</v>
      </c>
      <c r="L9314" t="s">
        <v>28759</v>
      </c>
    </row>
    <row r="9315" spans="1:12" x14ac:dyDescent="0.35">
      <c r="A9315" s="1" t="s">
        <v>15652</v>
      </c>
      <c r="B9315" s="1" t="s">
        <v>15652</v>
      </c>
      <c r="C9315" s="1" t="s">
        <v>15653</v>
      </c>
      <c r="D9315" s="1" t="s">
        <v>546</v>
      </c>
      <c r="E9315" s="1" t="s">
        <v>22</v>
      </c>
      <c r="F9315" s="1" t="s">
        <v>3076</v>
      </c>
      <c r="G9315" s="2">
        <v>1.9671060525886099E-4</v>
      </c>
      <c r="H9315" s="2">
        <v>-12.3116376398185</v>
      </c>
      <c r="I9315" s="2">
        <v>1.52877929864294E-2</v>
      </c>
      <c r="J9315" s="2">
        <v>3.9677182093704202E-2</v>
      </c>
      <c r="K9315" s="1" t="s">
        <v>25</v>
      </c>
      <c r="L9315" t="s">
        <v>28759</v>
      </c>
    </row>
    <row r="9316" spans="1:12" x14ac:dyDescent="0.35">
      <c r="A9316" s="1" t="s">
        <v>27493</v>
      </c>
      <c r="B9316" s="1" t="s">
        <v>27493</v>
      </c>
      <c r="C9316" s="1" t="s">
        <v>27494</v>
      </c>
      <c r="D9316" s="1" t="s">
        <v>21489</v>
      </c>
      <c r="E9316" s="1" t="s">
        <v>22</v>
      </c>
      <c r="F9316" s="1" t="s">
        <v>21490</v>
      </c>
      <c r="G9316" s="2">
        <v>2.0556128051691802</v>
      </c>
      <c r="H9316" s="2">
        <v>1.0395685443624001</v>
      </c>
      <c r="I9316" s="2">
        <v>3.6789444249563097E-5</v>
      </c>
      <c r="J9316" s="2">
        <v>7.9263546930928596E-4</v>
      </c>
      <c r="K9316" s="1" t="s">
        <v>3596</v>
      </c>
      <c r="L9316" t="s">
        <v>28757</v>
      </c>
    </row>
    <row r="9317" spans="1:12" x14ac:dyDescent="0.35">
      <c r="A9317" s="1" t="s">
        <v>3982</v>
      </c>
      <c r="B9317" s="1" t="s">
        <v>3982</v>
      </c>
      <c r="C9317" s="1" t="s">
        <v>3983</v>
      </c>
      <c r="D9317" s="1" t="s">
        <v>22</v>
      </c>
      <c r="E9317" s="1" t="s">
        <v>22</v>
      </c>
      <c r="F9317" s="1"/>
      <c r="G9317" s="2">
        <v>2.6711741443258399</v>
      </c>
      <c r="H9317" s="2">
        <v>1.4174740339908201</v>
      </c>
      <c r="I9317" s="2">
        <v>2.5755311916031698E-7</v>
      </c>
      <c r="J9317" s="2">
        <v>1.2325629324375199E-5</v>
      </c>
      <c r="K9317" s="1" t="s">
        <v>3596</v>
      </c>
      <c r="L9317" t="s">
        <v>28758</v>
      </c>
    </row>
    <row r="9318" spans="1:12" x14ac:dyDescent="0.35">
      <c r="A9318" s="1" t="s">
        <v>3982</v>
      </c>
      <c r="B9318" s="1" t="s">
        <v>3982</v>
      </c>
      <c r="C9318" s="1" t="s">
        <v>3983</v>
      </c>
      <c r="D9318" s="1" t="s">
        <v>22</v>
      </c>
      <c r="E9318" s="1" t="s">
        <v>22</v>
      </c>
      <c r="F9318" s="1"/>
      <c r="G9318" s="2">
        <v>4.6362806496804296</v>
      </c>
      <c r="H9318" s="2">
        <v>2.2129679001768299</v>
      </c>
      <c r="I9318" s="2">
        <v>2.6396485873558398E-16</v>
      </c>
      <c r="J9318" s="2">
        <v>7.2023595632799604E-15</v>
      </c>
      <c r="K9318" s="1" t="s">
        <v>3596</v>
      </c>
      <c r="L9318" t="s">
        <v>28759</v>
      </c>
    </row>
    <row r="9319" spans="1:12" x14ac:dyDescent="0.35">
      <c r="A9319" s="1" t="s">
        <v>4164</v>
      </c>
      <c r="B9319" s="1" t="s">
        <v>4164</v>
      </c>
      <c r="C9319" s="1" t="s">
        <v>4165</v>
      </c>
      <c r="D9319" s="1" t="s">
        <v>282</v>
      </c>
      <c r="E9319" s="1" t="s">
        <v>22</v>
      </c>
      <c r="F9319" s="1" t="s">
        <v>4166</v>
      </c>
      <c r="G9319" s="2">
        <v>2.21524722446873</v>
      </c>
      <c r="H9319" s="2">
        <v>1.14746771440643</v>
      </c>
      <c r="I9319" s="2">
        <v>7.04162791663083E-6</v>
      </c>
      <c r="J9319" s="2">
        <v>2.3780329692733699E-4</v>
      </c>
      <c r="K9319" s="1" t="s">
        <v>3596</v>
      </c>
      <c r="L9319" t="s">
        <v>28758</v>
      </c>
    </row>
    <row r="9320" spans="1:12" x14ac:dyDescent="0.35">
      <c r="A9320" s="1" t="s">
        <v>4164</v>
      </c>
      <c r="B9320" s="1" t="s">
        <v>4164</v>
      </c>
      <c r="C9320" s="1" t="s">
        <v>4165</v>
      </c>
      <c r="D9320" s="1" t="s">
        <v>282</v>
      </c>
      <c r="E9320" s="1" t="s">
        <v>22</v>
      </c>
      <c r="F9320" s="1" t="s">
        <v>4166</v>
      </c>
      <c r="G9320" s="2">
        <v>2.6053681923160301</v>
      </c>
      <c r="H9320" s="2">
        <v>1.38148726950672</v>
      </c>
      <c r="I9320" s="2">
        <v>2.6728052449342202E-6</v>
      </c>
      <c r="J9320" s="2">
        <v>1.7858213775285299E-5</v>
      </c>
      <c r="K9320" s="1" t="s">
        <v>3596</v>
      </c>
      <c r="L9320" t="s">
        <v>28759</v>
      </c>
    </row>
    <row r="9321" spans="1:12" x14ac:dyDescent="0.35">
      <c r="A9321" s="1" t="s">
        <v>23514</v>
      </c>
      <c r="B9321" s="1" t="s">
        <v>23514</v>
      </c>
      <c r="C9321" s="1" t="s">
        <v>23515</v>
      </c>
      <c r="D9321" s="1" t="s">
        <v>23516</v>
      </c>
      <c r="E9321" s="1" t="s">
        <v>22</v>
      </c>
      <c r="F9321" s="1" t="s">
        <v>1160</v>
      </c>
      <c r="G9321" s="2">
        <v>3.07726309659588</v>
      </c>
      <c r="H9321" s="2">
        <v>1.6216477949641901</v>
      </c>
      <c r="I9321" s="2">
        <v>2.0382824987208201E-4</v>
      </c>
      <c r="J9321" s="2">
        <v>8.95808534804811E-4</v>
      </c>
      <c r="K9321" s="1" t="s">
        <v>3596</v>
      </c>
      <c r="L9321" t="s">
        <v>28759</v>
      </c>
    </row>
    <row r="9322" spans="1:12" x14ac:dyDescent="0.35">
      <c r="A9322" s="1" t="s">
        <v>4499</v>
      </c>
      <c r="B9322" s="1" t="s">
        <v>4499</v>
      </c>
      <c r="C9322" s="1" t="s">
        <v>4500</v>
      </c>
      <c r="D9322" s="1" t="s">
        <v>282</v>
      </c>
      <c r="E9322" s="1" t="s">
        <v>22</v>
      </c>
      <c r="F9322" s="1" t="s">
        <v>4166</v>
      </c>
      <c r="G9322" s="2">
        <v>3.7412397174583401</v>
      </c>
      <c r="H9322" s="2">
        <v>1.90351640858011</v>
      </c>
      <c r="I9322" s="2">
        <v>3.5214600176876798E-4</v>
      </c>
      <c r="J9322" s="2">
        <v>6.6243133489550503E-3</v>
      </c>
      <c r="K9322" s="1" t="s">
        <v>3596</v>
      </c>
      <c r="L9322" t="s">
        <v>28758</v>
      </c>
    </row>
    <row r="9323" spans="1:12" x14ac:dyDescent="0.35">
      <c r="A9323" s="1" t="s">
        <v>4499</v>
      </c>
      <c r="B9323" s="1" t="s">
        <v>4499</v>
      </c>
      <c r="C9323" s="1" t="s">
        <v>4500</v>
      </c>
      <c r="D9323" s="1" t="s">
        <v>282</v>
      </c>
      <c r="E9323" s="1" t="s">
        <v>22</v>
      </c>
      <c r="F9323" s="1" t="s">
        <v>4166</v>
      </c>
      <c r="G9323" s="2">
        <v>55.015974117884902</v>
      </c>
      <c r="H9323" s="2">
        <v>5.7817786668812401</v>
      </c>
      <c r="I9323" s="2">
        <v>2.6279661947604301E-8</v>
      </c>
      <c r="J9323" s="2">
        <v>2.5543138643626999E-7</v>
      </c>
      <c r="K9323" s="1" t="s">
        <v>3596</v>
      </c>
      <c r="L9323" t="s">
        <v>28759</v>
      </c>
    </row>
    <row r="9324" spans="1:12" x14ac:dyDescent="0.35">
      <c r="A9324" s="1" t="s">
        <v>12807</v>
      </c>
      <c r="B9324" s="1" t="s">
        <v>12807</v>
      </c>
      <c r="C9324" s="1" t="s">
        <v>12808</v>
      </c>
      <c r="D9324" s="1" t="s">
        <v>9018</v>
      </c>
      <c r="E9324" s="1" t="s">
        <v>9019</v>
      </c>
      <c r="F9324" s="1" t="s">
        <v>9022</v>
      </c>
      <c r="G9324" s="2">
        <v>7.44391013711683E-4</v>
      </c>
      <c r="H9324" s="2">
        <v>-10.3916517402618</v>
      </c>
      <c r="I9324" s="2">
        <v>2.4157897259018701E-4</v>
      </c>
      <c r="J9324" s="2">
        <v>1.0424277748571299E-3</v>
      </c>
      <c r="K9324" s="1" t="s">
        <v>25</v>
      </c>
      <c r="L9324" t="s">
        <v>28759</v>
      </c>
    </row>
    <row r="9325" spans="1:12" x14ac:dyDescent="0.35">
      <c r="A9325" s="1" t="s">
        <v>16373</v>
      </c>
      <c r="B9325" s="1" t="s">
        <v>16373</v>
      </c>
      <c r="C9325" s="1" t="s">
        <v>16374</v>
      </c>
      <c r="D9325" s="1" t="s">
        <v>16375</v>
      </c>
      <c r="E9325" s="1" t="s">
        <v>197</v>
      </c>
      <c r="F9325" s="1" t="s">
        <v>16377</v>
      </c>
      <c r="G9325" s="2">
        <v>3.1334338070609902</v>
      </c>
      <c r="H9325" s="2">
        <v>1.6477445169067699</v>
      </c>
      <c r="I9325" s="2">
        <v>2.8339222950658201E-26</v>
      </c>
      <c r="J9325" s="2">
        <v>1.59462189864125E-24</v>
      </c>
      <c r="K9325" s="1" t="s">
        <v>3596</v>
      </c>
      <c r="L9325" t="s">
        <v>28759</v>
      </c>
    </row>
    <row r="9326" spans="1:12" x14ac:dyDescent="0.35">
      <c r="A9326" s="1" t="s">
        <v>11256</v>
      </c>
      <c r="B9326" s="1" t="s">
        <v>11256</v>
      </c>
      <c r="C9326" s="1" t="s">
        <v>11257</v>
      </c>
      <c r="D9326" s="1" t="s">
        <v>11258</v>
      </c>
      <c r="E9326" s="1" t="s">
        <v>22</v>
      </c>
      <c r="F9326" s="1" t="s">
        <v>11259</v>
      </c>
      <c r="G9326" s="2">
        <v>0.46690732273079899</v>
      </c>
      <c r="H9326" s="2">
        <v>-1.09879187965366</v>
      </c>
      <c r="I9326" s="2">
        <v>1.7172133828168498E-5</v>
      </c>
      <c r="J9326" s="2">
        <v>9.7645603517235594E-5</v>
      </c>
      <c r="K9326" s="1" t="s">
        <v>25</v>
      </c>
      <c r="L9326" t="s">
        <v>28759</v>
      </c>
    </row>
    <row r="9327" spans="1:12" x14ac:dyDescent="0.35">
      <c r="A9327" s="1" t="s">
        <v>9242</v>
      </c>
      <c r="B9327" s="1" t="s">
        <v>9242</v>
      </c>
      <c r="C9327" s="1" t="s">
        <v>9243</v>
      </c>
      <c r="D9327" s="1" t="s">
        <v>9244</v>
      </c>
      <c r="E9327" s="1" t="s">
        <v>9245</v>
      </c>
      <c r="F9327" s="1" t="s">
        <v>6616</v>
      </c>
      <c r="G9327" s="2">
        <v>0.49767490826618699</v>
      </c>
      <c r="H9327" s="2">
        <v>-1.0067244437223</v>
      </c>
      <c r="I9327" s="2">
        <v>5.9563778709300697E-8</v>
      </c>
      <c r="J9327" s="2">
        <v>5.4385669827045395E-7</v>
      </c>
      <c r="K9327" s="1" t="s">
        <v>25</v>
      </c>
      <c r="L9327" t="s">
        <v>28759</v>
      </c>
    </row>
    <row r="9328" spans="1:12" x14ac:dyDescent="0.35">
      <c r="A9328" s="1" t="s">
        <v>19634</v>
      </c>
      <c r="B9328" s="1" t="s">
        <v>19634</v>
      </c>
      <c r="C9328" s="1" t="s">
        <v>19635</v>
      </c>
      <c r="D9328" s="1" t="s">
        <v>247</v>
      </c>
      <c r="E9328" s="1" t="s">
        <v>22</v>
      </c>
      <c r="F9328" s="1" t="s">
        <v>19636</v>
      </c>
      <c r="G9328" s="2">
        <v>2.3505199379196702</v>
      </c>
      <c r="H9328" s="2">
        <v>1.23297991801977</v>
      </c>
      <c r="I9328" s="2">
        <v>4.76073018128895E-9</v>
      </c>
      <c r="J9328" s="2">
        <v>5.2377377754251603E-8</v>
      </c>
      <c r="K9328" s="1" t="s">
        <v>3596</v>
      </c>
      <c r="L9328" t="s">
        <v>28759</v>
      </c>
    </row>
    <row r="9329" spans="1:12" x14ac:dyDescent="0.35">
      <c r="A9329" s="1" t="s">
        <v>245</v>
      </c>
      <c r="B9329" s="1" t="s">
        <v>245</v>
      </c>
      <c r="C9329" s="1" t="s">
        <v>246</v>
      </c>
      <c r="D9329" s="1" t="s">
        <v>247</v>
      </c>
      <c r="E9329" s="1" t="s">
        <v>22</v>
      </c>
      <c r="F9329" s="1" t="s">
        <v>248</v>
      </c>
      <c r="G9329" s="2">
        <v>0.127848578218418</v>
      </c>
      <c r="H9329" s="2">
        <v>-2.9674919781767399</v>
      </c>
      <c r="I9329" s="2">
        <v>4.7003779807749899E-35</v>
      </c>
      <c r="J9329" s="2">
        <v>2.6048554693858802E-32</v>
      </c>
      <c r="K9329" s="1" t="s">
        <v>25</v>
      </c>
      <c r="L9329" t="s">
        <v>28758</v>
      </c>
    </row>
    <row r="9330" spans="1:12" x14ac:dyDescent="0.35">
      <c r="A9330" s="1" t="s">
        <v>23187</v>
      </c>
      <c r="B9330" s="1" t="s">
        <v>23187</v>
      </c>
      <c r="C9330" s="1" t="s">
        <v>23188</v>
      </c>
      <c r="D9330" s="1" t="s">
        <v>22</v>
      </c>
      <c r="E9330" s="1" t="s">
        <v>22</v>
      </c>
      <c r="F9330" s="1" t="s">
        <v>23189</v>
      </c>
      <c r="G9330" s="2">
        <v>2.3634090226982001</v>
      </c>
      <c r="H9330" s="2">
        <v>1.2408693305191401</v>
      </c>
      <c r="I9330" s="2">
        <v>9.6882243979481202E-5</v>
      </c>
      <c r="J9330" s="2">
        <v>4.6147105911831102E-4</v>
      </c>
      <c r="K9330" s="1" t="s">
        <v>3596</v>
      </c>
      <c r="L9330" t="s">
        <v>28759</v>
      </c>
    </row>
    <row r="9331" spans="1:12" x14ac:dyDescent="0.35">
      <c r="A9331" s="1" t="s">
        <v>19293</v>
      </c>
      <c r="B9331" s="1" t="s">
        <v>19293</v>
      </c>
      <c r="C9331" s="1" t="s">
        <v>19294</v>
      </c>
      <c r="D9331" s="1" t="s">
        <v>19295</v>
      </c>
      <c r="E9331" s="1" t="s">
        <v>197</v>
      </c>
      <c r="F9331" s="1" t="s">
        <v>16337</v>
      </c>
      <c r="G9331" s="2">
        <v>2.38721685531387</v>
      </c>
      <c r="H9331" s="2">
        <v>1.2553296271132499</v>
      </c>
      <c r="I9331" s="2">
        <v>9.79606873045088E-10</v>
      </c>
      <c r="J9331" s="2">
        <v>1.1924649781263899E-8</v>
      </c>
      <c r="K9331" s="1" t="s">
        <v>3596</v>
      </c>
      <c r="L9331" t="s">
        <v>28759</v>
      </c>
    </row>
    <row r="9332" spans="1:12" x14ac:dyDescent="0.35">
      <c r="A9332" s="1" t="s">
        <v>4853</v>
      </c>
      <c r="B9332" s="1" t="s">
        <v>4853</v>
      </c>
      <c r="C9332" s="1" t="s">
        <v>4854</v>
      </c>
      <c r="D9332" s="1" t="s">
        <v>22</v>
      </c>
      <c r="E9332" s="1" t="s">
        <v>22</v>
      </c>
      <c r="F9332" s="1" t="s">
        <v>4022</v>
      </c>
      <c r="G9332" s="2">
        <v>2.0756346506337602</v>
      </c>
      <c r="H9332" s="2">
        <v>1.05355252553364</v>
      </c>
      <c r="I9332" s="2">
        <v>2.3393240624898898E-3</v>
      </c>
      <c r="J9332" s="2">
        <v>2.92573062951327E-2</v>
      </c>
      <c r="K9332" s="1" t="s">
        <v>3596</v>
      </c>
      <c r="L9332" t="s">
        <v>28758</v>
      </c>
    </row>
    <row r="9333" spans="1:12" x14ac:dyDescent="0.35">
      <c r="A9333" s="1" t="s">
        <v>4853</v>
      </c>
      <c r="B9333" s="1" t="s">
        <v>4853</v>
      </c>
      <c r="C9333" s="1" t="s">
        <v>4854</v>
      </c>
      <c r="D9333" s="1" t="s">
        <v>22</v>
      </c>
      <c r="E9333" s="1" t="s">
        <v>22</v>
      </c>
      <c r="F9333" s="1" t="s">
        <v>4022</v>
      </c>
      <c r="G9333" s="2">
        <v>0.419152765489053</v>
      </c>
      <c r="H9333" s="2">
        <v>-1.2544519467958799</v>
      </c>
      <c r="I9333" s="2">
        <v>6.0921062769949605E-7</v>
      </c>
      <c r="J9333" s="2">
        <v>4.5939989799233796E-6</v>
      </c>
      <c r="K9333" s="1" t="s">
        <v>25</v>
      </c>
      <c r="L9333" t="s">
        <v>28759</v>
      </c>
    </row>
    <row r="9334" spans="1:12" x14ac:dyDescent="0.35">
      <c r="A9334" s="1" t="s">
        <v>21400</v>
      </c>
      <c r="B9334" s="1" t="s">
        <v>21400</v>
      </c>
      <c r="C9334" s="1" t="s">
        <v>21401</v>
      </c>
      <c r="D9334" s="1" t="s">
        <v>21402</v>
      </c>
      <c r="E9334" s="1" t="s">
        <v>22</v>
      </c>
      <c r="F9334" s="1" t="s">
        <v>21403</v>
      </c>
      <c r="G9334" s="2">
        <v>2.3384368262440902</v>
      </c>
      <c r="H9334" s="2">
        <v>1.2255444543307501</v>
      </c>
      <c r="I9334" s="2">
        <v>8.5986152395987795E-7</v>
      </c>
      <c r="J9334" s="2">
        <v>6.3059512233456403E-6</v>
      </c>
      <c r="K9334" s="1" t="s">
        <v>3596</v>
      </c>
      <c r="L9334" t="s">
        <v>28759</v>
      </c>
    </row>
    <row r="9335" spans="1:12" x14ac:dyDescent="0.35">
      <c r="A9335" s="1" t="s">
        <v>23878</v>
      </c>
      <c r="B9335" s="1" t="s">
        <v>23878</v>
      </c>
      <c r="C9335" s="1" t="s">
        <v>23879</v>
      </c>
      <c r="D9335" s="12" t="s">
        <v>23880</v>
      </c>
      <c r="E9335" s="1" t="s">
        <v>22</v>
      </c>
      <c r="F9335" s="1" t="s">
        <v>12889</v>
      </c>
      <c r="G9335" s="2">
        <v>2.0845836358415601</v>
      </c>
      <c r="H9335" s="2">
        <v>1.0597592558562099</v>
      </c>
      <c r="I9335" s="2">
        <v>4.8215017756553599E-4</v>
      </c>
      <c r="J9335" s="2">
        <v>1.9292892011625699E-3</v>
      </c>
      <c r="K9335" s="1" t="s">
        <v>3596</v>
      </c>
      <c r="L9335" t="s">
        <v>28759</v>
      </c>
    </row>
    <row r="9336" spans="1:12" x14ac:dyDescent="0.35">
      <c r="A9336" s="1" t="s">
        <v>11109</v>
      </c>
      <c r="B9336" s="1" t="s">
        <v>11109</v>
      </c>
      <c r="C9336" s="1" t="s">
        <v>11110</v>
      </c>
      <c r="D9336" s="1" t="s">
        <v>11111</v>
      </c>
      <c r="E9336" s="1" t="s">
        <v>22</v>
      </c>
      <c r="F9336" s="1" t="s">
        <v>657</v>
      </c>
      <c r="G9336" s="2">
        <v>0.25907660644299402</v>
      </c>
      <c r="H9336" s="2">
        <v>-1.9485493429446901</v>
      </c>
      <c r="I9336" s="2">
        <v>1.23230780704855E-5</v>
      </c>
      <c r="J9336" s="2">
        <v>7.2332906093662704E-5</v>
      </c>
      <c r="K9336" s="1" t="s">
        <v>25</v>
      </c>
      <c r="L9336" t="s">
        <v>28759</v>
      </c>
    </row>
    <row r="9337" spans="1:12" x14ac:dyDescent="0.35">
      <c r="A9337" s="1" t="s">
        <v>13135</v>
      </c>
      <c r="B9337" s="1" t="s">
        <v>13135</v>
      </c>
      <c r="C9337" s="1" t="s">
        <v>13136</v>
      </c>
      <c r="D9337" s="1" t="s">
        <v>4782</v>
      </c>
      <c r="E9337" s="1" t="s">
        <v>22</v>
      </c>
      <c r="F9337" s="1" t="s">
        <v>13137</v>
      </c>
      <c r="G9337" s="2">
        <v>0.46265017159423799</v>
      </c>
      <c r="H9337" s="2">
        <v>-1.11200636893628</v>
      </c>
      <c r="I9337" s="2">
        <v>4.6135183974403801E-4</v>
      </c>
      <c r="J9337" s="2">
        <v>1.8521491766916099E-3</v>
      </c>
      <c r="K9337" s="1" t="s">
        <v>25</v>
      </c>
      <c r="L9337" t="s">
        <v>28759</v>
      </c>
    </row>
    <row r="9338" spans="1:12" x14ac:dyDescent="0.35">
      <c r="A9338" s="1" t="s">
        <v>13359</v>
      </c>
      <c r="B9338" s="1" t="s">
        <v>13359</v>
      </c>
      <c r="C9338" s="1" t="s">
        <v>13360</v>
      </c>
      <c r="D9338" s="12" t="s">
        <v>635</v>
      </c>
      <c r="E9338" s="1" t="s">
        <v>2467</v>
      </c>
      <c r="F9338" s="1" t="s">
        <v>13362</v>
      </c>
      <c r="G9338" s="2">
        <v>3.4821932245805698E-4</v>
      </c>
      <c r="H9338" s="2">
        <v>-11.4877161201533</v>
      </c>
      <c r="I9338" s="2">
        <v>6.8628200795907901E-4</v>
      </c>
      <c r="J9338" s="2">
        <v>2.64598162177068E-3</v>
      </c>
      <c r="K9338" s="1" t="s">
        <v>25</v>
      </c>
      <c r="L9338" t="s">
        <v>28759</v>
      </c>
    </row>
    <row r="9339" spans="1:12" x14ac:dyDescent="0.35">
      <c r="A9339" s="1" t="s">
        <v>5431</v>
      </c>
      <c r="B9339" s="1" t="s">
        <v>5431</v>
      </c>
      <c r="C9339" s="1" t="s">
        <v>5432</v>
      </c>
      <c r="D9339" s="1" t="s">
        <v>4044</v>
      </c>
      <c r="E9339" s="1" t="s">
        <v>4146</v>
      </c>
      <c r="F9339" s="1" t="s">
        <v>5434</v>
      </c>
      <c r="G9339" s="2">
        <v>7.9121317890167103E-2</v>
      </c>
      <c r="H9339" s="2">
        <v>-3.65978973311939</v>
      </c>
      <c r="I9339" s="2">
        <v>1.8718663162469E-38</v>
      </c>
      <c r="J9339" s="2">
        <v>2.0814856315028001E-36</v>
      </c>
      <c r="K9339" s="1" t="s">
        <v>25</v>
      </c>
      <c r="L9339" t="s">
        <v>28759</v>
      </c>
    </row>
    <row r="9340" spans="1:12" x14ac:dyDescent="0.35">
      <c r="A9340" s="1" t="s">
        <v>23214</v>
      </c>
      <c r="B9340" s="1" t="s">
        <v>23214</v>
      </c>
      <c r="C9340" s="1" t="s">
        <v>23215</v>
      </c>
      <c r="D9340" s="6" t="s">
        <v>23216</v>
      </c>
      <c r="E9340" s="1" t="s">
        <v>22</v>
      </c>
      <c r="F9340" s="1" t="s">
        <v>23217</v>
      </c>
      <c r="G9340" s="2">
        <v>2.1582575980498602</v>
      </c>
      <c r="H9340" s="2">
        <v>1.10986706744409</v>
      </c>
      <c r="I9340" s="2">
        <v>1.0191780663780999E-4</v>
      </c>
      <c r="J9340" s="2">
        <v>4.8242242864944302E-4</v>
      </c>
      <c r="K9340" s="1" t="s">
        <v>3596</v>
      </c>
      <c r="L9340" t="s">
        <v>28759</v>
      </c>
    </row>
    <row r="9341" spans="1:12" x14ac:dyDescent="0.35">
      <c r="A9341" s="1" t="s">
        <v>9587</v>
      </c>
      <c r="B9341" s="1" t="s">
        <v>9587</v>
      </c>
      <c r="C9341" s="1" t="s">
        <v>9588</v>
      </c>
      <c r="D9341" s="1" t="s">
        <v>9589</v>
      </c>
      <c r="E9341" s="1" t="s">
        <v>22</v>
      </c>
      <c r="F9341" s="1" t="s">
        <v>9590</v>
      </c>
      <c r="G9341" s="2">
        <v>0.313974481353051</v>
      </c>
      <c r="H9341" s="2">
        <v>-1.67128078774969</v>
      </c>
      <c r="I9341" s="2">
        <v>1.89668684735412E-7</v>
      </c>
      <c r="J9341" s="2">
        <v>1.5687414060376999E-6</v>
      </c>
      <c r="K9341" s="1" t="s">
        <v>25</v>
      </c>
      <c r="L9341" t="s">
        <v>28759</v>
      </c>
    </row>
    <row r="9342" spans="1:12" x14ac:dyDescent="0.35">
      <c r="A9342" s="1" t="s">
        <v>11559</v>
      </c>
      <c r="B9342" s="1" t="s">
        <v>11559</v>
      </c>
      <c r="C9342" s="1" t="s">
        <v>11560</v>
      </c>
      <c r="D9342" s="17" t="s">
        <v>310</v>
      </c>
      <c r="E9342" s="1" t="s">
        <v>22</v>
      </c>
      <c r="F9342" s="15" t="s">
        <v>11561</v>
      </c>
      <c r="G9342" s="2">
        <v>0.40477063790773798</v>
      </c>
      <c r="H9342" s="2">
        <v>-1.30482345426541</v>
      </c>
      <c r="I9342" s="2">
        <v>3.06869086005805E-5</v>
      </c>
      <c r="J9342" s="2">
        <v>1.6426142364956399E-4</v>
      </c>
      <c r="K9342" s="1" t="s">
        <v>25</v>
      </c>
      <c r="L9342" t="s">
        <v>28759</v>
      </c>
    </row>
    <row r="9343" spans="1:12" x14ac:dyDescent="0.35">
      <c r="A9343" s="1" t="s">
        <v>4868</v>
      </c>
      <c r="B9343" s="1" t="s">
        <v>4868</v>
      </c>
      <c r="C9343" s="1" t="s">
        <v>4869</v>
      </c>
      <c r="D9343" s="1" t="s">
        <v>4870</v>
      </c>
      <c r="E9343" s="1" t="s">
        <v>22</v>
      </c>
      <c r="F9343" s="1" t="s">
        <v>4871</v>
      </c>
      <c r="G9343" s="2">
        <v>2.2128031115162901</v>
      </c>
      <c r="H9343" s="2">
        <v>1.14587509023714</v>
      </c>
      <c r="I9343" s="2">
        <v>2.4249948944443001E-3</v>
      </c>
      <c r="J9343" s="2">
        <v>3.0010801040713301E-2</v>
      </c>
      <c r="K9343" s="1" t="s">
        <v>3596</v>
      </c>
      <c r="L9343" t="s">
        <v>28758</v>
      </c>
    </row>
    <row r="9344" spans="1:12" x14ac:dyDescent="0.35">
      <c r="A9344" s="1" t="s">
        <v>377</v>
      </c>
      <c r="B9344" s="1" t="s">
        <v>377</v>
      </c>
      <c r="C9344" s="1" t="s">
        <v>378</v>
      </c>
      <c r="D9344" s="1" t="s">
        <v>379</v>
      </c>
      <c r="E9344" s="1" t="s">
        <v>22</v>
      </c>
      <c r="F9344" s="1" t="s">
        <v>380</v>
      </c>
      <c r="G9344" s="2">
        <v>0.132638751076499</v>
      </c>
      <c r="H9344" s="2">
        <v>-2.9144257672612102</v>
      </c>
      <c r="I9344" s="2">
        <v>6.1706031357602704E-27</v>
      </c>
      <c r="J9344" s="2">
        <v>2.0115440269268401E-24</v>
      </c>
      <c r="K9344" s="1" t="s">
        <v>25</v>
      </c>
      <c r="L9344" t="s">
        <v>28758</v>
      </c>
    </row>
    <row r="9345" spans="1:12" x14ac:dyDescent="0.35">
      <c r="A9345" s="1" t="s">
        <v>4386</v>
      </c>
      <c r="B9345" s="1" t="s">
        <v>4386</v>
      </c>
      <c r="C9345" s="1" t="s">
        <v>4387</v>
      </c>
      <c r="D9345" s="1" t="s">
        <v>4388</v>
      </c>
      <c r="E9345" s="1" t="s">
        <v>22</v>
      </c>
      <c r="F9345" s="1" t="s">
        <v>4389</v>
      </c>
      <c r="G9345" s="2">
        <v>2.4966064110119301</v>
      </c>
      <c r="H9345" s="2">
        <v>1.31996839890414</v>
      </c>
      <c r="I9345" s="2">
        <v>1.34003641929592E-4</v>
      </c>
      <c r="J9345" s="2">
        <v>2.9848126320153301E-3</v>
      </c>
      <c r="K9345" s="1" t="s">
        <v>3596</v>
      </c>
      <c r="L9345" t="s">
        <v>28758</v>
      </c>
    </row>
    <row r="9346" spans="1:12" x14ac:dyDescent="0.35">
      <c r="A9346" s="1" t="s">
        <v>4386</v>
      </c>
      <c r="B9346" s="1" t="s">
        <v>4386</v>
      </c>
      <c r="C9346" s="1" t="s">
        <v>4387</v>
      </c>
      <c r="D9346" s="1" t="s">
        <v>4388</v>
      </c>
      <c r="E9346" s="1" t="s">
        <v>22</v>
      </c>
      <c r="F9346" s="1" t="s">
        <v>4389</v>
      </c>
      <c r="G9346" s="2">
        <v>2.5172204185046501</v>
      </c>
      <c r="H9346" s="2">
        <v>1.33183155053171</v>
      </c>
      <c r="I9346" s="2">
        <v>3.69223133217535E-7</v>
      </c>
      <c r="J9346" s="2">
        <v>1.4750313263403E-5</v>
      </c>
      <c r="K9346" s="1" t="s">
        <v>3596</v>
      </c>
      <c r="L9346" t="s">
        <v>28757</v>
      </c>
    </row>
    <row r="9347" spans="1:12" x14ac:dyDescent="0.35">
      <c r="A9347" s="1" t="s">
        <v>11323</v>
      </c>
      <c r="B9347" s="1" t="s">
        <v>11323</v>
      </c>
      <c r="C9347" s="1" t="s">
        <v>11324</v>
      </c>
      <c r="D9347" s="1" t="s">
        <v>4894</v>
      </c>
      <c r="E9347" s="1" t="s">
        <v>22</v>
      </c>
      <c r="F9347" s="1" t="s">
        <v>11325</v>
      </c>
      <c r="G9347" s="2">
        <v>0.43827004256825502</v>
      </c>
      <c r="H9347" s="2">
        <v>-1.1901080263722501</v>
      </c>
      <c r="I9347" s="2">
        <v>2.0131460490258E-5</v>
      </c>
      <c r="J9347" s="2">
        <v>1.12640544530945E-4</v>
      </c>
      <c r="K9347" s="1" t="s">
        <v>25</v>
      </c>
      <c r="L9347" t="s">
        <v>28759</v>
      </c>
    </row>
    <row r="9348" spans="1:12" x14ac:dyDescent="0.35">
      <c r="A9348" s="1" t="s">
        <v>11323</v>
      </c>
      <c r="B9348" s="1" t="s">
        <v>11323</v>
      </c>
      <c r="C9348" s="1" t="s">
        <v>11324</v>
      </c>
      <c r="D9348" s="1" t="s">
        <v>4894</v>
      </c>
      <c r="E9348" s="1" t="s">
        <v>22</v>
      </c>
      <c r="F9348" s="1" t="s">
        <v>11325</v>
      </c>
      <c r="G9348" s="2">
        <v>2.3897904797687799</v>
      </c>
      <c r="H9348" s="2">
        <v>1.2568841382692899</v>
      </c>
      <c r="I9348" s="2">
        <v>4.5915563815166699E-3</v>
      </c>
      <c r="J9348" s="2">
        <v>3.6546744781545397E-2</v>
      </c>
      <c r="K9348" s="1" t="s">
        <v>3596</v>
      </c>
      <c r="L9348" t="s">
        <v>28757</v>
      </c>
    </row>
    <row r="9349" spans="1:12" x14ac:dyDescent="0.35">
      <c r="A9349" s="1" t="s">
        <v>21190</v>
      </c>
      <c r="B9349" s="1" t="s">
        <v>21190</v>
      </c>
      <c r="C9349" s="1" t="s">
        <v>21191</v>
      </c>
      <c r="D9349" s="1" t="s">
        <v>6583</v>
      </c>
      <c r="E9349" s="1" t="s">
        <v>861</v>
      </c>
      <c r="F9349" s="1" t="s">
        <v>21193</v>
      </c>
      <c r="G9349" s="2">
        <v>2.99391285240733</v>
      </c>
      <c r="H9349" s="2">
        <v>1.58203222766567</v>
      </c>
      <c r="I9349" s="2">
        <v>4.3616480323842899E-7</v>
      </c>
      <c r="J9349" s="2">
        <v>3.37350541439339E-6</v>
      </c>
      <c r="K9349" s="1" t="s">
        <v>3596</v>
      </c>
      <c r="L9349" t="s">
        <v>28759</v>
      </c>
    </row>
    <row r="9350" spans="1:12" x14ac:dyDescent="0.35">
      <c r="A9350" s="1" t="s">
        <v>11343</v>
      </c>
      <c r="B9350" s="1" t="s">
        <v>11343</v>
      </c>
      <c r="C9350" s="1" t="s">
        <v>11344</v>
      </c>
      <c r="D9350" s="1" t="s">
        <v>22</v>
      </c>
      <c r="E9350" s="1" t="s">
        <v>2467</v>
      </c>
      <c r="F9350" s="1" t="s">
        <v>9022</v>
      </c>
      <c r="G9350" s="2">
        <v>3.4279367705636202E-4</v>
      </c>
      <c r="H9350" s="2">
        <v>-11.510371880844501</v>
      </c>
      <c r="I9350" s="2">
        <v>2.05528287621561E-5</v>
      </c>
      <c r="J9350" s="2">
        <v>1.14704514553503E-4</v>
      </c>
      <c r="K9350" s="1" t="s">
        <v>25</v>
      </c>
      <c r="L9350" t="s">
        <v>28759</v>
      </c>
    </row>
    <row r="9351" spans="1:12" x14ac:dyDescent="0.35">
      <c r="A9351" s="1" t="s">
        <v>24001</v>
      </c>
      <c r="B9351" s="1" t="s">
        <v>24001</v>
      </c>
      <c r="C9351" s="1" t="s">
        <v>24002</v>
      </c>
      <c r="D9351" s="1" t="s">
        <v>750</v>
      </c>
      <c r="E9351" s="1" t="s">
        <v>22</v>
      </c>
      <c r="F9351" s="1" t="s">
        <v>751</v>
      </c>
      <c r="G9351" s="2">
        <v>59.5811221223248</v>
      </c>
      <c r="H9351" s="2">
        <v>5.8967833897582702</v>
      </c>
      <c r="I9351" s="2">
        <v>6.74762992891424E-4</v>
      </c>
      <c r="J9351" s="2">
        <v>2.6073095127969498E-3</v>
      </c>
      <c r="K9351" s="1" t="s">
        <v>3596</v>
      </c>
      <c r="L9351" t="s">
        <v>28759</v>
      </c>
    </row>
    <row r="9352" spans="1:12" x14ac:dyDescent="0.35">
      <c r="A9352" s="1" t="s">
        <v>21525</v>
      </c>
      <c r="B9352" s="1" t="s">
        <v>21525</v>
      </c>
      <c r="C9352" s="1" t="s">
        <v>21526</v>
      </c>
      <c r="D9352" s="1" t="s">
        <v>22</v>
      </c>
      <c r="E9352" s="1" t="s">
        <v>22</v>
      </c>
      <c r="F9352" s="1" t="s">
        <v>751</v>
      </c>
      <c r="G9352" s="2">
        <v>40.905888798423398</v>
      </c>
      <c r="H9352" s="2">
        <v>5.3542366429133299</v>
      </c>
      <c r="I9352" s="2">
        <v>1.25398819753595E-6</v>
      </c>
      <c r="J9352" s="2">
        <v>8.9276568270712595E-6</v>
      </c>
      <c r="K9352" s="1" t="s">
        <v>3596</v>
      </c>
      <c r="L9352" t="s">
        <v>28759</v>
      </c>
    </row>
    <row r="9353" spans="1:12" x14ac:dyDescent="0.35">
      <c r="A9353" s="1" t="s">
        <v>2606</v>
      </c>
      <c r="B9353" s="1" t="s">
        <v>2606</v>
      </c>
      <c r="C9353" s="1" t="s">
        <v>2607</v>
      </c>
      <c r="D9353" s="1" t="s">
        <v>22</v>
      </c>
      <c r="E9353" s="1" t="s">
        <v>22</v>
      </c>
      <c r="F9353" s="1" t="s">
        <v>751</v>
      </c>
      <c r="G9353" s="2">
        <v>4.5969818867871902E-2</v>
      </c>
      <c r="H9353" s="2">
        <v>-4.4431692081738001</v>
      </c>
      <c r="I9353" s="2">
        <v>1.0315720902346699E-4</v>
      </c>
      <c r="J9353" s="2">
        <v>2.3859625249008599E-3</v>
      </c>
      <c r="K9353" s="1" t="s">
        <v>25</v>
      </c>
      <c r="L9353" t="s">
        <v>28758</v>
      </c>
    </row>
    <row r="9354" spans="1:12" x14ac:dyDescent="0.35">
      <c r="A9354" s="1" t="s">
        <v>748</v>
      </c>
      <c r="B9354" s="1" t="s">
        <v>748</v>
      </c>
      <c r="C9354" s="1" t="s">
        <v>749</v>
      </c>
      <c r="D9354" s="1" t="s">
        <v>750</v>
      </c>
      <c r="E9354" s="1" t="s">
        <v>22</v>
      </c>
      <c r="F9354" s="1" t="s">
        <v>751</v>
      </c>
      <c r="G9354" s="2">
        <v>0.23667257520320301</v>
      </c>
      <c r="H9354" s="2">
        <v>-2.0790355536251899</v>
      </c>
      <c r="I9354" s="2">
        <v>4.38585568837635E-16</v>
      </c>
      <c r="J9354" s="2">
        <v>6.2643131582072299E-14</v>
      </c>
      <c r="K9354" s="1" t="s">
        <v>25</v>
      </c>
      <c r="L9354" t="s">
        <v>28758</v>
      </c>
    </row>
    <row r="9355" spans="1:12" x14ac:dyDescent="0.35">
      <c r="A9355" s="1" t="s">
        <v>748</v>
      </c>
      <c r="B9355" s="1" t="s">
        <v>748</v>
      </c>
      <c r="C9355" s="1" t="s">
        <v>749</v>
      </c>
      <c r="D9355" s="1" t="s">
        <v>750</v>
      </c>
      <c r="E9355" s="1" t="s">
        <v>22</v>
      </c>
      <c r="F9355" s="1" t="s">
        <v>751</v>
      </c>
      <c r="G9355" s="2">
        <v>12.878927463657</v>
      </c>
      <c r="H9355" s="2">
        <v>3.6869405480222199</v>
      </c>
      <c r="I9355" s="2">
        <v>2.0778044378327901E-36</v>
      </c>
      <c r="J9355" s="2">
        <v>2.11724494388911E-34</v>
      </c>
      <c r="K9355" s="1" t="s">
        <v>3596</v>
      </c>
      <c r="L9355" t="s">
        <v>28759</v>
      </c>
    </row>
    <row r="9356" spans="1:12" x14ac:dyDescent="0.35">
      <c r="A9356" s="1" t="s">
        <v>748</v>
      </c>
      <c r="B9356" s="1" t="s">
        <v>748</v>
      </c>
      <c r="C9356" s="1" t="s">
        <v>749</v>
      </c>
      <c r="D9356" s="1" t="s">
        <v>750</v>
      </c>
      <c r="E9356" s="1" t="s">
        <v>22</v>
      </c>
      <c r="F9356" s="1" t="s">
        <v>751</v>
      </c>
      <c r="G9356" s="2">
        <v>0.30961886602658101</v>
      </c>
      <c r="H9356" s="2">
        <v>-1.69143471289555</v>
      </c>
      <c r="I9356" s="2">
        <v>4.2660116518738597E-3</v>
      </c>
      <c r="J9356" s="2">
        <v>3.45558728364357E-2</v>
      </c>
      <c r="K9356" s="1" t="s">
        <v>25</v>
      </c>
      <c r="L9356" t="s">
        <v>28757</v>
      </c>
    </row>
    <row r="9357" spans="1:12" x14ac:dyDescent="0.35">
      <c r="A9357" s="1" t="s">
        <v>2733</v>
      </c>
      <c r="B9357" s="1" t="s">
        <v>2733</v>
      </c>
      <c r="C9357" s="1" t="s">
        <v>2734</v>
      </c>
      <c r="D9357" s="1" t="s">
        <v>22</v>
      </c>
      <c r="E9357" s="1" t="s">
        <v>22</v>
      </c>
      <c r="F9357" s="1"/>
      <c r="G9357" s="2">
        <v>4.0783154175612797E-2</v>
      </c>
      <c r="H9357" s="2">
        <v>-4.6158828318419598</v>
      </c>
      <c r="I9357" s="2">
        <v>2.1316813487742299E-4</v>
      </c>
      <c r="J9357" s="2">
        <v>4.36238984440068E-3</v>
      </c>
      <c r="K9357" s="1" t="s">
        <v>25</v>
      </c>
      <c r="L9357" t="s">
        <v>28758</v>
      </c>
    </row>
    <row r="9358" spans="1:12" x14ac:dyDescent="0.35">
      <c r="A9358" s="1" t="s">
        <v>2733</v>
      </c>
      <c r="B9358" s="1" t="s">
        <v>2733</v>
      </c>
      <c r="C9358" s="1" t="s">
        <v>2734</v>
      </c>
      <c r="D9358" s="1" t="s">
        <v>22</v>
      </c>
      <c r="E9358" s="1" t="s">
        <v>22</v>
      </c>
      <c r="F9358" s="1"/>
      <c r="G9358" s="2">
        <v>84.717860119371196</v>
      </c>
      <c r="H9358" s="2">
        <v>6.4045942437766197</v>
      </c>
      <c r="I9358" s="2">
        <v>4.6932280859796596E-44</v>
      </c>
      <c r="J9358" s="2">
        <v>6.5756818712661005E-42</v>
      </c>
      <c r="K9358" s="1" t="s">
        <v>3596</v>
      </c>
      <c r="L9358" t="s">
        <v>28759</v>
      </c>
    </row>
    <row r="9359" spans="1:12" x14ac:dyDescent="0.35">
      <c r="A9359" s="1" t="s">
        <v>18658</v>
      </c>
      <c r="B9359" s="1" t="s">
        <v>18658</v>
      </c>
      <c r="C9359" s="1" t="s">
        <v>18659</v>
      </c>
      <c r="D9359" s="1" t="s">
        <v>22</v>
      </c>
      <c r="E9359" s="1" t="s">
        <v>22</v>
      </c>
      <c r="F9359" s="1" t="s">
        <v>18660</v>
      </c>
      <c r="G9359" s="2">
        <v>25095.776666666701</v>
      </c>
      <c r="H9359" s="2">
        <v>14.615156975011701</v>
      </c>
      <c r="I9359" s="2">
        <v>5.5389256158602298E-11</v>
      </c>
      <c r="J9359" s="2">
        <v>8.0671400003968495E-10</v>
      </c>
      <c r="K9359" s="1" t="s">
        <v>3596</v>
      </c>
      <c r="L9359" t="s">
        <v>28759</v>
      </c>
    </row>
    <row r="9360" spans="1:12" x14ac:dyDescent="0.35">
      <c r="A9360" s="1" t="s">
        <v>16512</v>
      </c>
      <c r="B9360" s="1" t="s">
        <v>16512</v>
      </c>
      <c r="C9360" s="1" t="s">
        <v>16513</v>
      </c>
      <c r="D9360" s="1" t="s">
        <v>1789</v>
      </c>
      <c r="E9360" s="1" t="s">
        <v>1790</v>
      </c>
      <c r="F9360" s="1" t="s">
        <v>16514</v>
      </c>
      <c r="G9360" s="2">
        <v>171583.66</v>
      </c>
      <c r="H9360" s="2">
        <v>17.3885526452265</v>
      </c>
      <c r="I9360" s="2">
        <v>6.3325701852850105E-23</v>
      </c>
      <c r="J9360" s="2">
        <v>2.8995307472558199E-21</v>
      </c>
      <c r="K9360" s="1" t="s">
        <v>3596</v>
      </c>
      <c r="L9360" t="s">
        <v>28759</v>
      </c>
    </row>
    <row r="9361" spans="1:12" x14ac:dyDescent="0.35">
      <c r="A9361" s="1" t="s">
        <v>16731</v>
      </c>
      <c r="B9361" s="1" t="s">
        <v>16731</v>
      </c>
      <c r="C9361" s="1" t="s">
        <v>16732</v>
      </c>
      <c r="D9361" s="11" t="s">
        <v>16733</v>
      </c>
      <c r="E9361" s="1" t="s">
        <v>22</v>
      </c>
      <c r="F9361" s="1" t="s">
        <v>16734</v>
      </c>
      <c r="G9361" s="2">
        <v>57.584210019453401</v>
      </c>
      <c r="H9361" s="2">
        <v>5.8476013640275601</v>
      </c>
      <c r="I9361" s="2">
        <v>1.1257270888883199E-19</v>
      </c>
      <c r="J9361" s="2">
        <v>4.05986158105901E-18</v>
      </c>
      <c r="K9361" s="1" t="s">
        <v>3596</v>
      </c>
      <c r="L9361" t="s">
        <v>28759</v>
      </c>
    </row>
    <row r="9362" spans="1:12" x14ac:dyDescent="0.35">
      <c r="A9362" s="1" t="s">
        <v>17623</v>
      </c>
      <c r="B9362" s="1" t="s">
        <v>17623</v>
      </c>
      <c r="C9362" s="1" t="s">
        <v>17624</v>
      </c>
      <c r="D9362" s="1" t="s">
        <v>750</v>
      </c>
      <c r="E9362" s="1" t="s">
        <v>22</v>
      </c>
      <c r="F9362" s="1" t="s">
        <v>17625</v>
      </c>
      <c r="G9362" s="2">
        <v>32524.14</v>
      </c>
      <c r="H9362" s="2">
        <v>14.9892232894014</v>
      </c>
      <c r="I9362" s="2">
        <v>4.5083145746124799E-14</v>
      </c>
      <c r="J9362" s="2">
        <v>9.5416911638815E-13</v>
      </c>
      <c r="K9362" s="1" t="s">
        <v>3596</v>
      </c>
      <c r="L9362" t="s">
        <v>28759</v>
      </c>
    </row>
    <row r="9363" spans="1:12" x14ac:dyDescent="0.35">
      <c r="A9363" s="1" t="s">
        <v>5620</v>
      </c>
      <c r="B9363" s="1" t="s">
        <v>5620</v>
      </c>
      <c r="C9363" s="1" t="s">
        <v>5621</v>
      </c>
      <c r="D9363" s="3" t="s">
        <v>3762</v>
      </c>
      <c r="E9363" s="1" t="s">
        <v>960</v>
      </c>
      <c r="F9363" s="1" t="s">
        <v>5623</v>
      </c>
      <c r="G9363" s="2">
        <v>0.187260688972543</v>
      </c>
      <c r="H9363" s="2">
        <v>-2.41688002379985</v>
      </c>
      <c r="I9363" s="2">
        <v>1.5060512090315701E-31</v>
      </c>
      <c r="J9363" s="2">
        <v>1.16260515094994E-29</v>
      </c>
      <c r="K9363" s="1" t="s">
        <v>25</v>
      </c>
      <c r="L9363" t="s">
        <v>28759</v>
      </c>
    </row>
    <row r="9364" spans="1:12" x14ac:dyDescent="0.35">
      <c r="A9364" s="1" t="s">
        <v>21260</v>
      </c>
      <c r="B9364" s="1" t="s">
        <v>21260</v>
      </c>
      <c r="C9364" s="1" t="s">
        <v>21261</v>
      </c>
      <c r="D9364" s="1" t="s">
        <v>22</v>
      </c>
      <c r="E9364" s="1" t="s">
        <v>22</v>
      </c>
      <c r="F9364" s="1"/>
      <c r="G9364" s="2">
        <v>2.1227635949720201</v>
      </c>
      <c r="H9364" s="2">
        <v>1.0859437121042601</v>
      </c>
      <c r="I9364" s="2">
        <v>5.8863166479744102E-7</v>
      </c>
      <c r="J9364" s="2">
        <v>4.4580098678253699E-6</v>
      </c>
      <c r="K9364" s="1" t="s">
        <v>3596</v>
      </c>
      <c r="L9364" t="s">
        <v>28759</v>
      </c>
    </row>
    <row r="9365" spans="1:12" x14ac:dyDescent="0.35">
      <c r="A9365" s="1" t="s">
        <v>19297</v>
      </c>
      <c r="B9365" s="1" t="s">
        <v>19297</v>
      </c>
      <c r="C9365" s="1" t="s">
        <v>19298</v>
      </c>
      <c r="D9365" s="1" t="s">
        <v>487</v>
      </c>
      <c r="E9365" s="1" t="s">
        <v>22</v>
      </c>
      <c r="F9365" s="1" t="s">
        <v>19299</v>
      </c>
      <c r="G9365" s="2">
        <v>9.0907802218255505</v>
      </c>
      <c r="H9365" s="2">
        <v>3.1844041199258202</v>
      </c>
      <c r="I9365" s="2">
        <v>9.8597459741946292E-10</v>
      </c>
      <c r="J9365" s="2">
        <v>1.1996951875331401E-8</v>
      </c>
      <c r="K9365" s="1" t="s">
        <v>3596</v>
      </c>
      <c r="L9365" t="s">
        <v>28759</v>
      </c>
    </row>
    <row r="9366" spans="1:12" x14ac:dyDescent="0.35">
      <c r="A9366" s="1" t="s">
        <v>18056</v>
      </c>
      <c r="B9366" s="1" t="s">
        <v>18056</v>
      </c>
      <c r="C9366" s="1" t="s">
        <v>18057</v>
      </c>
      <c r="D9366" s="11" t="s">
        <v>1350</v>
      </c>
      <c r="E9366" s="1" t="s">
        <v>22</v>
      </c>
      <c r="F9366" s="1" t="s">
        <v>18051</v>
      </c>
      <c r="G9366" s="2">
        <v>4.2394476208579004</v>
      </c>
      <c r="H9366" s="2">
        <v>2.08387630097626</v>
      </c>
      <c r="I9366" s="2">
        <v>1.47685109701822E-12</v>
      </c>
      <c r="J9366" s="2">
        <v>2.63079947874073E-11</v>
      </c>
      <c r="K9366" s="1" t="s">
        <v>3596</v>
      </c>
      <c r="L9366" t="s">
        <v>28759</v>
      </c>
    </row>
    <row r="9367" spans="1:12" x14ac:dyDescent="0.35">
      <c r="A9367" s="1" t="s">
        <v>19485</v>
      </c>
      <c r="B9367" s="1" t="s">
        <v>19485</v>
      </c>
      <c r="C9367" s="1" t="s">
        <v>19486</v>
      </c>
      <c r="D9367" s="1" t="s">
        <v>454</v>
      </c>
      <c r="E9367" s="1" t="s">
        <v>455</v>
      </c>
      <c r="F9367" s="1" t="s">
        <v>19488</v>
      </c>
      <c r="G9367" s="2">
        <v>21.975699596686798</v>
      </c>
      <c r="H9367" s="2">
        <v>4.4578371892027997</v>
      </c>
      <c r="I9367" s="2">
        <v>2.51879162992894E-9</v>
      </c>
      <c r="J9367" s="2">
        <v>2.8938736799454101E-8</v>
      </c>
      <c r="K9367" s="1" t="s">
        <v>3596</v>
      </c>
      <c r="L9367" t="s">
        <v>28759</v>
      </c>
    </row>
    <row r="9368" spans="1:12" x14ac:dyDescent="0.35">
      <c r="A9368" s="1" t="s">
        <v>14984</v>
      </c>
      <c r="B9368" s="1" t="s">
        <v>14984</v>
      </c>
      <c r="C9368" s="1" t="s">
        <v>14985</v>
      </c>
      <c r="D9368" s="1" t="s">
        <v>22</v>
      </c>
      <c r="E9368" s="1" t="s">
        <v>22</v>
      </c>
      <c r="F9368" s="1"/>
      <c r="G9368" s="2">
        <v>0.118440948214251</v>
      </c>
      <c r="H9368" s="2">
        <v>-3.07776014928863</v>
      </c>
      <c r="I9368" s="2">
        <v>6.57247999183601E-3</v>
      </c>
      <c r="J9368" s="2">
        <v>1.9202797865835501E-2</v>
      </c>
      <c r="K9368" s="1" t="s">
        <v>25</v>
      </c>
      <c r="L9368" t="s">
        <v>28759</v>
      </c>
    </row>
    <row r="9369" spans="1:12" x14ac:dyDescent="0.35">
      <c r="A9369" s="1" t="s">
        <v>21444</v>
      </c>
      <c r="B9369" s="1" t="s">
        <v>21444</v>
      </c>
      <c r="C9369" s="1" t="s">
        <v>21445</v>
      </c>
      <c r="D9369" s="1" t="s">
        <v>6212</v>
      </c>
      <c r="E9369" s="1" t="s">
        <v>22</v>
      </c>
      <c r="F9369" s="1" t="s">
        <v>10051</v>
      </c>
      <c r="G9369" s="2">
        <v>2.1749838439004301</v>
      </c>
      <c r="H9369" s="2">
        <v>1.12100468445042</v>
      </c>
      <c r="I9369" s="2">
        <v>9.3903331105804098E-7</v>
      </c>
      <c r="J9369" s="2">
        <v>6.8258343560229398E-6</v>
      </c>
      <c r="K9369" s="1" t="s">
        <v>3596</v>
      </c>
      <c r="L9369" t="s">
        <v>28759</v>
      </c>
    </row>
    <row r="9370" spans="1:12" x14ac:dyDescent="0.35">
      <c r="A9370" s="1" t="s">
        <v>16465</v>
      </c>
      <c r="B9370" s="1" t="s">
        <v>16465</v>
      </c>
      <c r="C9370" s="1" t="s">
        <v>16466</v>
      </c>
      <c r="D9370" s="1" t="s">
        <v>16467</v>
      </c>
      <c r="E9370" s="1" t="s">
        <v>22</v>
      </c>
      <c r="F9370" s="1" t="s">
        <v>16468</v>
      </c>
      <c r="G9370" s="2">
        <v>4.9935561283023899</v>
      </c>
      <c r="H9370" s="2">
        <v>2.3200675873940702</v>
      </c>
      <c r="I9370" s="2">
        <v>1.4690908168863301E-23</v>
      </c>
      <c r="J9370" s="2">
        <v>7.0977349777221703E-22</v>
      </c>
      <c r="K9370" s="1" t="s">
        <v>3596</v>
      </c>
      <c r="L9370" t="s">
        <v>28759</v>
      </c>
    </row>
    <row r="9371" spans="1:12" x14ac:dyDescent="0.35">
      <c r="A9371" s="1" t="s">
        <v>19111</v>
      </c>
      <c r="B9371" s="1" t="s">
        <v>19111</v>
      </c>
      <c r="C9371" s="1" t="s">
        <v>19112</v>
      </c>
      <c r="D9371" s="1" t="s">
        <v>4447</v>
      </c>
      <c r="E9371" s="1" t="s">
        <v>1589</v>
      </c>
      <c r="F9371" s="1" t="s">
        <v>4022</v>
      </c>
      <c r="G9371" s="2">
        <v>3.06002008527043</v>
      </c>
      <c r="H9371" s="2">
        <v>1.6135411224685601</v>
      </c>
      <c r="I9371" s="2">
        <v>4.7428743244843202E-10</v>
      </c>
      <c r="J9371" s="2">
        <v>6.0329016940853197E-9</v>
      </c>
      <c r="K9371" s="1" t="s">
        <v>3596</v>
      </c>
      <c r="L9371" t="s">
        <v>28759</v>
      </c>
    </row>
    <row r="9372" spans="1:12" x14ac:dyDescent="0.35">
      <c r="A9372" s="1" t="s">
        <v>10498</v>
      </c>
      <c r="B9372" s="1" t="s">
        <v>10498</v>
      </c>
      <c r="C9372" s="1" t="s">
        <v>10499</v>
      </c>
      <c r="D9372" s="1" t="s">
        <v>9322</v>
      </c>
      <c r="E9372" s="1" t="s">
        <v>861</v>
      </c>
      <c r="F9372" s="1" t="s">
        <v>3213</v>
      </c>
      <c r="G9372" s="2">
        <v>0.32295165106433499</v>
      </c>
      <c r="H9372" s="2">
        <v>-1.6306098989798701</v>
      </c>
      <c r="I9372" s="2">
        <v>2.9306331251671299E-6</v>
      </c>
      <c r="J9372" s="2">
        <v>1.9428010748387299E-5</v>
      </c>
      <c r="K9372" s="1" t="s">
        <v>25</v>
      </c>
      <c r="L9372" t="s">
        <v>28759</v>
      </c>
    </row>
    <row r="9373" spans="1:12" x14ac:dyDescent="0.35">
      <c r="A9373" s="1" t="s">
        <v>23287</v>
      </c>
      <c r="B9373" s="1" t="s">
        <v>23287</v>
      </c>
      <c r="C9373" s="1" t="s">
        <v>23288</v>
      </c>
      <c r="D9373" s="1" t="s">
        <v>23289</v>
      </c>
      <c r="E9373" s="1" t="s">
        <v>22</v>
      </c>
      <c r="F9373" s="1" t="s">
        <v>23290</v>
      </c>
      <c r="G9373" s="2">
        <v>2.18797322014683</v>
      </c>
      <c r="H9373" s="2">
        <v>1.12959508027042</v>
      </c>
      <c r="I9373" s="2">
        <v>1.2328524561887601E-4</v>
      </c>
      <c r="J9373" s="2">
        <v>5.7178072703279403E-4</v>
      </c>
      <c r="K9373" s="1" t="s">
        <v>3596</v>
      </c>
      <c r="L9373" t="s">
        <v>28759</v>
      </c>
    </row>
    <row r="9374" spans="1:12" x14ac:dyDescent="0.35">
      <c r="A9374" s="1" t="s">
        <v>19039</v>
      </c>
      <c r="B9374" s="1" t="s">
        <v>19039</v>
      </c>
      <c r="C9374" s="1" t="s">
        <v>19040</v>
      </c>
      <c r="D9374" s="1" t="s">
        <v>18194</v>
      </c>
      <c r="E9374" s="1" t="s">
        <v>22</v>
      </c>
      <c r="F9374" s="1" t="s">
        <v>19041</v>
      </c>
      <c r="G9374" s="2">
        <v>2.44817248147675</v>
      </c>
      <c r="H9374" s="2">
        <v>1.2917052040294299</v>
      </c>
      <c r="I9374" s="2">
        <v>3.1197867349029802E-10</v>
      </c>
      <c r="J9374" s="2">
        <v>4.0605045929146E-9</v>
      </c>
      <c r="K9374" s="1" t="s">
        <v>3596</v>
      </c>
      <c r="L9374" t="s">
        <v>28759</v>
      </c>
    </row>
    <row r="9375" spans="1:12" x14ac:dyDescent="0.35">
      <c r="A9375" s="1" t="s">
        <v>5235</v>
      </c>
      <c r="B9375" s="1" t="s">
        <v>5235</v>
      </c>
      <c r="C9375" s="1" t="s">
        <v>5236</v>
      </c>
      <c r="D9375" s="11" t="s">
        <v>1849</v>
      </c>
      <c r="E9375" s="1" t="s">
        <v>1850</v>
      </c>
      <c r="F9375" s="1" t="s">
        <v>1852</v>
      </c>
      <c r="G9375" s="2">
        <v>9.5055296183440899E-2</v>
      </c>
      <c r="H9375" s="2">
        <v>-3.3950891782115602</v>
      </c>
      <c r="I9375" s="2">
        <v>7.6790893962242597E-53</v>
      </c>
      <c r="J9375" s="2">
        <v>1.5480823241798299E-50</v>
      </c>
      <c r="K9375" s="1" t="s">
        <v>25</v>
      </c>
      <c r="L9375" t="s">
        <v>28759</v>
      </c>
    </row>
    <row r="9376" spans="1:12" x14ac:dyDescent="0.35">
      <c r="A9376" s="1" t="s">
        <v>13671</v>
      </c>
      <c r="B9376" s="1" t="s">
        <v>13671</v>
      </c>
      <c r="C9376" s="1" t="s">
        <v>13672</v>
      </c>
      <c r="D9376" s="1" t="s">
        <v>22</v>
      </c>
      <c r="E9376" s="1" t="s">
        <v>22</v>
      </c>
      <c r="F9376" s="1"/>
      <c r="G9376" s="2">
        <v>3.6334084641461301E-4</v>
      </c>
      <c r="H9376" s="2">
        <v>-11.426388818345201</v>
      </c>
      <c r="I9376" s="2">
        <v>1.0781759522918799E-3</v>
      </c>
      <c r="J9376" s="2">
        <v>3.9442097304338104E-3</v>
      </c>
      <c r="K9376" s="1" t="s">
        <v>25</v>
      </c>
      <c r="L9376" t="s">
        <v>28759</v>
      </c>
    </row>
    <row r="9377" spans="1:12" x14ac:dyDescent="0.35">
      <c r="A9377" s="1" t="s">
        <v>14438</v>
      </c>
      <c r="B9377" s="1" t="s">
        <v>14438</v>
      </c>
      <c r="C9377" s="1" t="s">
        <v>14439</v>
      </c>
      <c r="D9377" s="1" t="s">
        <v>22</v>
      </c>
      <c r="E9377" s="1" t="s">
        <v>22</v>
      </c>
      <c r="F9377" s="1" t="s">
        <v>4022</v>
      </c>
      <c r="G9377" s="2">
        <v>9.6487006099763406E-2</v>
      </c>
      <c r="H9377" s="2">
        <v>-3.3735215219810901</v>
      </c>
      <c r="I9377" s="2">
        <v>3.3003107575085098E-3</v>
      </c>
      <c r="J9377" s="2">
        <v>1.05512045689565E-2</v>
      </c>
      <c r="K9377" s="1" t="s">
        <v>25</v>
      </c>
      <c r="L9377" t="s">
        <v>28759</v>
      </c>
    </row>
    <row r="9378" spans="1:12" x14ac:dyDescent="0.35">
      <c r="A9378" s="1" t="s">
        <v>14467</v>
      </c>
      <c r="B9378" s="1" t="s">
        <v>14467</v>
      </c>
      <c r="C9378" s="1" t="s">
        <v>14468</v>
      </c>
      <c r="D9378" s="1" t="s">
        <v>10779</v>
      </c>
      <c r="E9378" s="1" t="s">
        <v>22</v>
      </c>
      <c r="F9378" s="1" t="s">
        <v>4022</v>
      </c>
      <c r="G9378" s="2">
        <v>0.44815161208663901</v>
      </c>
      <c r="H9378" s="2">
        <v>-1.15794120858084</v>
      </c>
      <c r="I9378" s="2">
        <v>3.4189817606981301E-3</v>
      </c>
      <c r="J9378" s="2">
        <v>1.08760025994191E-2</v>
      </c>
      <c r="K9378" s="1" t="s">
        <v>25</v>
      </c>
      <c r="L9378" t="s">
        <v>28759</v>
      </c>
    </row>
    <row r="9379" spans="1:12" x14ac:dyDescent="0.35">
      <c r="A9379" s="1" t="s">
        <v>7438</v>
      </c>
      <c r="B9379" s="1" t="s">
        <v>7438</v>
      </c>
      <c r="C9379" s="1" t="s">
        <v>7439</v>
      </c>
      <c r="D9379" s="1" t="s">
        <v>2455</v>
      </c>
      <c r="E9379" s="1" t="s">
        <v>22</v>
      </c>
      <c r="F9379" s="1" t="s">
        <v>2456</v>
      </c>
      <c r="G9379" s="2">
        <v>0.268452635744233</v>
      </c>
      <c r="H9379" s="2">
        <v>-1.8972605251296599</v>
      </c>
      <c r="I9379" s="2">
        <v>1.48243167275462E-12</v>
      </c>
      <c r="J9379" s="2">
        <v>2.6375047831066701E-11</v>
      </c>
      <c r="K9379" s="1" t="s">
        <v>25</v>
      </c>
      <c r="L9379" t="s">
        <v>28759</v>
      </c>
    </row>
    <row r="9380" spans="1:12" x14ac:dyDescent="0.35">
      <c r="A9380" s="1" t="s">
        <v>8000</v>
      </c>
      <c r="B9380" s="1" t="s">
        <v>8000</v>
      </c>
      <c r="C9380" s="1" t="s">
        <v>8001</v>
      </c>
      <c r="D9380" s="1" t="s">
        <v>2455</v>
      </c>
      <c r="E9380" s="1" t="s">
        <v>22</v>
      </c>
      <c r="F9380" s="1" t="s">
        <v>39</v>
      </c>
      <c r="G9380" s="2">
        <v>0.32631336228538899</v>
      </c>
      <c r="H9380" s="2">
        <v>-1.6156700289771799</v>
      </c>
      <c r="I9380" s="2">
        <v>1.51443467906773E-10</v>
      </c>
      <c r="J9380" s="2">
        <v>2.0772143209415602E-9</v>
      </c>
      <c r="K9380" s="1" t="s">
        <v>25</v>
      </c>
      <c r="L9380" t="s">
        <v>28759</v>
      </c>
    </row>
    <row r="9381" spans="1:12" x14ac:dyDescent="0.35">
      <c r="A9381" s="1" t="s">
        <v>14057</v>
      </c>
      <c r="B9381" s="1" t="s">
        <v>14057</v>
      </c>
      <c r="C9381" s="1" t="s">
        <v>14058</v>
      </c>
      <c r="D9381" s="11" t="s">
        <v>835</v>
      </c>
      <c r="E9381" s="1" t="s">
        <v>836</v>
      </c>
      <c r="F9381" s="1" t="s">
        <v>839</v>
      </c>
      <c r="G9381" s="2">
        <v>6.29472271518636E-2</v>
      </c>
      <c r="H9381" s="2">
        <v>-3.9897133616693998</v>
      </c>
      <c r="I9381" s="2">
        <v>1.8981361618646401E-3</v>
      </c>
      <c r="J9381" s="2">
        <v>6.4912828322883599E-3</v>
      </c>
      <c r="K9381" s="1" t="s">
        <v>25</v>
      </c>
      <c r="L9381" t="s">
        <v>28759</v>
      </c>
    </row>
    <row r="9382" spans="1:12" x14ac:dyDescent="0.35">
      <c r="A9382" s="1" t="s">
        <v>6799</v>
      </c>
      <c r="B9382" s="1" t="s">
        <v>6799</v>
      </c>
      <c r="C9382" s="1" t="s">
        <v>6800</v>
      </c>
      <c r="D9382" s="1" t="s">
        <v>6801</v>
      </c>
      <c r="E9382" s="1" t="s">
        <v>22</v>
      </c>
      <c r="F9382" s="1" t="s">
        <v>6802</v>
      </c>
      <c r="G9382" s="2">
        <v>0.34438462211436</v>
      </c>
      <c r="H9382" s="2">
        <v>-1.5379073717074101</v>
      </c>
      <c r="I9382" s="2">
        <v>1.2737387108231601E-15</v>
      </c>
      <c r="J9382" s="2">
        <v>3.2242733653736697E-14</v>
      </c>
      <c r="K9382" s="1" t="s">
        <v>25</v>
      </c>
      <c r="L9382" t="s">
        <v>28759</v>
      </c>
    </row>
    <row r="9383" spans="1:12" x14ac:dyDescent="0.35">
      <c r="A9383" s="1" t="s">
        <v>2982</v>
      </c>
      <c r="B9383" s="1" t="s">
        <v>2982</v>
      </c>
      <c r="C9383" s="1" t="s">
        <v>2983</v>
      </c>
      <c r="D9383" s="1" t="s">
        <v>487</v>
      </c>
      <c r="E9383" s="1" t="s">
        <v>22</v>
      </c>
      <c r="F9383" s="1" t="s">
        <v>2984</v>
      </c>
      <c r="G9383" s="2">
        <v>0.21085122172231499</v>
      </c>
      <c r="H9383" s="2">
        <v>-2.2457027139266201</v>
      </c>
      <c r="I9383" s="2">
        <v>6.7832414523835596E-4</v>
      </c>
      <c r="J9383" s="2">
        <v>1.1288698943189001E-2</v>
      </c>
      <c r="K9383" s="1" t="s">
        <v>25</v>
      </c>
      <c r="L9383" t="s">
        <v>28758</v>
      </c>
    </row>
    <row r="9384" spans="1:12" x14ac:dyDescent="0.35">
      <c r="A9384" s="1" t="s">
        <v>2982</v>
      </c>
      <c r="B9384" s="1" t="s">
        <v>2982</v>
      </c>
      <c r="C9384" s="1" t="s">
        <v>2983</v>
      </c>
      <c r="D9384" s="1" t="s">
        <v>487</v>
      </c>
      <c r="E9384" s="1" t="s">
        <v>22</v>
      </c>
      <c r="F9384" s="1" t="s">
        <v>2984</v>
      </c>
      <c r="G9384" s="2">
        <v>0.20359432395070201</v>
      </c>
      <c r="H9384" s="2">
        <v>-2.2962307541138398</v>
      </c>
      <c r="I9384" s="2">
        <v>2.3547145241533102E-8</v>
      </c>
      <c r="J9384" s="2">
        <v>2.30229624549282E-7</v>
      </c>
      <c r="K9384" s="1" t="s">
        <v>25</v>
      </c>
      <c r="L9384" t="s">
        <v>28759</v>
      </c>
    </row>
    <row r="9385" spans="1:12" x14ac:dyDescent="0.35">
      <c r="A9385" s="1" t="s">
        <v>28233</v>
      </c>
      <c r="B9385" s="1" t="s">
        <v>28233</v>
      </c>
      <c r="C9385" s="1" t="s">
        <v>28234</v>
      </c>
      <c r="D9385" s="1" t="s">
        <v>9646</v>
      </c>
      <c r="E9385" s="1" t="s">
        <v>22</v>
      </c>
      <c r="F9385" s="1" t="s">
        <v>28235</v>
      </c>
      <c r="G9385" s="2">
        <v>5126.9233333333304</v>
      </c>
      <c r="H9385" s="2">
        <v>12.323877608875399</v>
      </c>
      <c r="I9385" s="2">
        <v>1.5218425558111901E-3</v>
      </c>
      <c r="J9385" s="2">
        <v>1.5751849369591099E-2</v>
      </c>
      <c r="K9385" s="1" t="s">
        <v>3596</v>
      </c>
      <c r="L9385" t="s">
        <v>28757</v>
      </c>
    </row>
    <row r="9386" spans="1:12" x14ac:dyDescent="0.35">
      <c r="A9386" s="1" t="s">
        <v>13090</v>
      </c>
      <c r="B9386" s="1" t="s">
        <v>13090</v>
      </c>
      <c r="C9386" s="1" t="s">
        <v>13091</v>
      </c>
      <c r="D9386" s="1" t="s">
        <v>22</v>
      </c>
      <c r="E9386" s="1" t="s">
        <v>22</v>
      </c>
      <c r="F9386" s="1"/>
      <c r="G9386" s="2">
        <v>3.6811306470077901E-4</v>
      </c>
      <c r="H9386" s="2">
        <v>-11.4075634262291</v>
      </c>
      <c r="I9386" s="2">
        <v>4.3514052559882199E-4</v>
      </c>
      <c r="J9386" s="2">
        <v>1.7587635667575599E-3</v>
      </c>
      <c r="K9386" s="1" t="s">
        <v>25</v>
      </c>
      <c r="L9386" t="s">
        <v>28759</v>
      </c>
    </row>
    <row r="9387" spans="1:12" x14ac:dyDescent="0.35">
      <c r="A9387" s="1" t="s">
        <v>9574</v>
      </c>
      <c r="B9387" s="1" t="s">
        <v>9574</v>
      </c>
      <c r="C9387" s="1" t="s">
        <v>9575</v>
      </c>
      <c r="D9387" s="1" t="s">
        <v>9576</v>
      </c>
      <c r="E9387" s="1" t="s">
        <v>1819</v>
      </c>
      <c r="F9387" s="1" t="s">
        <v>9577</v>
      </c>
      <c r="G9387" s="2">
        <v>0.45157539540006097</v>
      </c>
      <c r="H9387" s="2">
        <v>-1.14696121351813</v>
      </c>
      <c r="I9387" s="2">
        <v>1.8668109707721199E-7</v>
      </c>
      <c r="J9387" s="2">
        <v>1.54814374143168E-6</v>
      </c>
      <c r="K9387" s="1" t="s">
        <v>25</v>
      </c>
      <c r="L9387" t="s">
        <v>28759</v>
      </c>
    </row>
    <row r="9388" spans="1:12" x14ac:dyDescent="0.35">
      <c r="A9388" s="1" t="s">
        <v>9574</v>
      </c>
      <c r="B9388" s="1" t="s">
        <v>9574</v>
      </c>
      <c r="C9388" s="1" t="s">
        <v>9575</v>
      </c>
      <c r="D9388" s="1" t="s">
        <v>9576</v>
      </c>
      <c r="E9388" s="1" t="s">
        <v>1819</v>
      </c>
      <c r="F9388" s="1" t="s">
        <v>9577</v>
      </c>
      <c r="G9388" s="2">
        <v>2.1319794162853101</v>
      </c>
      <c r="H9388" s="2">
        <v>1.09219350931357</v>
      </c>
      <c r="I9388" s="2">
        <v>3.4291871519850002E-5</v>
      </c>
      <c r="J9388" s="2">
        <v>7.4817005102422601E-4</v>
      </c>
      <c r="K9388" s="1" t="s">
        <v>3596</v>
      </c>
      <c r="L9388" t="s">
        <v>28757</v>
      </c>
    </row>
    <row r="9389" spans="1:12" x14ac:dyDescent="0.35">
      <c r="A9389" s="1" t="s">
        <v>15112</v>
      </c>
      <c r="B9389" s="1" t="s">
        <v>15112</v>
      </c>
      <c r="C9389" s="1" t="s">
        <v>15113</v>
      </c>
      <c r="D9389" s="1" t="s">
        <v>15114</v>
      </c>
      <c r="E9389" s="1" t="s">
        <v>704</v>
      </c>
      <c r="F9389" s="1" t="s">
        <v>15117</v>
      </c>
      <c r="G9389" s="2">
        <v>1.9433236145560099E-4</v>
      </c>
      <c r="H9389" s="2">
        <v>-12.329186211905</v>
      </c>
      <c r="I9389" s="2">
        <v>7.6005783164920099E-3</v>
      </c>
      <c r="J9389" s="2">
        <v>2.17707661846815E-2</v>
      </c>
      <c r="K9389" s="1" t="s">
        <v>25</v>
      </c>
      <c r="L9389" t="s">
        <v>28759</v>
      </c>
    </row>
    <row r="9390" spans="1:12" x14ac:dyDescent="0.35">
      <c r="A9390" s="1" t="s">
        <v>3782</v>
      </c>
      <c r="B9390" s="1" t="s">
        <v>3782</v>
      </c>
      <c r="C9390" s="1" t="s">
        <v>3783</v>
      </c>
      <c r="D9390" s="1" t="s">
        <v>3784</v>
      </c>
      <c r="E9390" s="1" t="s">
        <v>22</v>
      </c>
      <c r="F9390" s="1" t="s">
        <v>3785</v>
      </c>
      <c r="G9390" s="2">
        <v>12.3180095956844</v>
      </c>
      <c r="H9390" s="2">
        <v>3.62269725202226</v>
      </c>
      <c r="I9390" s="2">
        <v>1.2046660319346401E-10</v>
      </c>
      <c r="J9390" s="2">
        <v>1.00240513750381E-8</v>
      </c>
      <c r="K9390" s="1" t="s">
        <v>3596</v>
      </c>
      <c r="L9390" t="s">
        <v>28758</v>
      </c>
    </row>
    <row r="9391" spans="1:12" x14ac:dyDescent="0.35">
      <c r="A9391" s="1" t="s">
        <v>3782</v>
      </c>
      <c r="B9391" s="1" t="s">
        <v>3782</v>
      </c>
      <c r="C9391" s="1" t="s">
        <v>3783</v>
      </c>
      <c r="D9391" s="1" t="s">
        <v>3784</v>
      </c>
      <c r="E9391" s="1" t="s">
        <v>22</v>
      </c>
      <c r="F9391" s="1" t="s">
        <v>3785</v>
      </c>
      <c r="G9391" s="2">
        <v>0.14586180350646999</v>
      </c>
      <c r="H9391" s="2">
        <v>-2.7773259573916098</v>
      </c>
      <c r="I9391" s="2">
        <v>1.7063134011924899E-3</v>
      </c>
      <c r="J9391" s="2">
        <v>5.9110290676493999E-3</v>
      </c>
      <c r="K9391" s="1" t="s">
        <v>25</v>
      </c>
      <c r="L9391" t="s">
        <v>28759</v>
      </c>
    </row>
    <row r="9392" spans="1:12" x14ac:dyDescent="0.35">
      <c r="A9392" s="1" t="s">
        <v>20145</v>
      </c>
      <c r="B9392" s="1" t="s">
        <v>20145</v>
      </c>
      <c r="C9392" s="1" t="s">
        <v>20146</v>
      </c>
      <c r="D9392" s="1" t="s">
        <v>20147</v>
      </c>
      <c r="E9392" s="1" t="s">
        <v>14716</v>
      </c>
      <c r="F9392" s="1" t="s">
        <v>20148</v>
      </c>
      <c r="G9392" s="2">
        <v>2.0692111889937501</v>
      </c>
      <c r="H9392" s="2">
        <v>1.04908089786354</v>
      </c>
      <c r="I9392" s="2">
        <v>2.66271111596124E-8</v>
      </c>
      <c r="J9392" s="2">
        <v>2.5862908454580902E-7</v>
      </c>
      <c r="K9392" s="1" t="s">
        <v>3596</v>
      </c>
      <c r="L9392" t="s">
        <v>28759</v>
      </c>
    </row>
    <row r="9393" spans="1:12" x14ac:dyDescent="0.35">
      <c r="A9393" s="1" t="s">
        <v>15061</v>
      </c>
      <c r="B9393" s="1" t="s">
        <v>15061</v>
      </c>
      <c r="C9393" s="1" t="s">
        <v>15062</v>
      </c>
      <c r="D9393" s="1" t="s">
        <v>2022</v>
      </c>
      <c r="E9393" s="1" t="s">
        <v>2467</v>
      </c>
      <c r="F9393" s="1" t="s">
        <v>7894</v>
      </c>
      <c r="G9393" s="2">
        <v>0.156076413035762</v>
      </c>
      <c r="H9393" s="2">
        <v>-2.6796755676131601</v>
      </c>
      <c r="I9393" s="2">
        <v>7.0834511976857499E-3</v>
      </c>
      <c r="J9393" s="2">
        <v>2.04673612560889E-2</v>
      </c>
      <c r="K9393" s="1" t="s">
        <v>25</v>
      </c>
      <c r="L9393" t="s">
        <v>28759</v>
      </c>
    </row>
    <row r="9394" spans="1:12" x14ac:dyDescent="0.35">
      <c r="A9394" s="1" t="s">
        <v>13390</v>
      </c>
      <c r="B9394" s="1" t="s">
        <v>13390</v>
      </c>
      <c r="C9394" s="1" t="s">
        <v>13391</v>
      </c>
      <c r="D9394" s="1" t="s">
        <v>7221</v>
      </c>
      <c r="E9394" s="1" t="s">
        <v>22</v>
      </c>
      <c r="F9394" s="1" t="s">
        <v>7482</v>
      </c>
      <c r="G9394" s="2">
        <v>0.28746835955414701</v>
      </c>
      <c r="H9394" s="2">
        <v>-1.79852492153069</v>
      </c>
      <c r="I9394" s="2">
        <v>7.1574829127389703E-4</v>
      </c>
      <c r="J9394" s="2">
        <v>2.7448609029803099E-3</v>
      </c>
      <c r="K9394" s="1" t="s">
        <v>25</v>
      </c>
      <c r="L9394" t="s">
        <v>28759</v>
      </c>
    </row>
    <row r="9395" spans="1:12" x14ac:dyDescent="0.35">
      <c r="A9395" s="1" t="s">
        <v>24707</v>
      </c>
      <c r="B9395" s="1" t="s">
        <v>24707</v>
      </c>
      <c r="C9395" s="1" t="s">
        <v>24708</v>
      </c>
      <c r="D9395" s="1" t="s">
        <v>18419</v>
      </c>
      <c r="E9395" s="1" t="s">
        <v>5070</v>
      </c>
      <c r="F9395" s="1" t="s">
        <v>24709</v>
      </c>
      <c r="G9395" s="2">
        <v>22.043383794251699</v>
      </c>
      <c r="H9395" s="2">
        <v>4.4622737983098304</v>
      </c>
      <c r="I9395" s="2">
        <v>4.0397410862459803E-3</v>
      </c>
      <c r="J9395" s="2">
        <v>1.25786512845255E-2</v>
      </c>
      <c r="K9395" s="1" t="s">
        <v>3596</v>
      </c>
      <c r="L9395" t="s">
        <v>28759</v>
      </c>
    </row>
    <row r="9396" spans="1:12" x14ac:dyDescent="0.35">
      <c r="A9396" s="1" t="s">
        <v>7978</v>
      </c>
      <c r="B9396" s="1" t="s">
        <v>7978</v>
      </c>
      <c r="C9396" s="1" t="s">
        <v>7979</v>
      </c>
      <c r="D9396" s="11" t="s">
        <v>2122</v>
      </c>
      <c r="E9396" s="1" t="s">
        <v>22</v>
      </c>
      <c r="F9396" s="1" t="s">
        <v>7482</v>
      </c>
      <c r="G9396" s="2">
        <v>0.19939101152376801</v>
      </c>
      <c r="H9396" s="2">
        <v>-2.3263277198672498</v>
      </c>
      <c r="I9396" s="2">
        <v>1.2012397046332299E-10</v>
      </c>
      <c r="J9396" s="2">
        <v>1.6663930199619901E-9</v>
      </c>
      <c r="K9396" s="1" t="s">
        <v>25</v>
      </c>
      <c r="L9396" t="s">
        <v>28759</v>
      </c>
    </row>
    <row r="9397" spans="1:12" x14ac:dyDescent="0.35">
      <c r="A9397" s="1" t="s">
        <v>7978</v>
      </c>
      <c r="B9397" s="1" t="s">
        <v>7978</v>
      </c>
      <c r="C9397" s="1" t="s">
        <v>7979</v>
      </c>
      <c r="D9397" s="11" t="s">
        <v>2122</v>
      </c>
      <c r="E9397" s="1" t="s">
        <v>22</v>
      </c>
      <c r="F9397" s="1" t="s">
        <v>7482</v>
      </c>
      <c r="G9397" s="2">
        <v>2.01942924052589</v>
      </c>
      <c r="H9397" s="2">
        <v>1.0139475958400299</v>
      </c>
      <c r="I9397" s="2">
        <v>4.9680207878742999E-4</v>
      </c>
      <c r="J9397" s="2">
        <v>6.4487504897228097E-3</v>
      </c>
      <c r="K9397" s="1" t="s">
        <v>3596</v>
      </c>
      <c r="L9397" t="s">
        <v>28757</v>
      </c>
    </row>
    <row r="9398" spans="1:12" x14ac:dyDescent="0.35">
      <c r="A9398" s="1" t="s">
        <v>25366</v>
      </c>
      <c r="B9398" s="1" t="s">
        <v>25366</v>
      </c>
      <c r="C9398" s="1" t="s">
        <v>25367</v>
      </c>
      <c r="D9398" s="1" t="s">
        <v>25368</v>
      </c>
      <c r="E9398" s="1" t="s">
        <v>2546</v>
      </c>
      <c r="F9398" s="1" t="s">
        <v>25371</v>
      </c>
      <c r="G9398" s="2">
        <v>27149.86</v>
      </c>
      <c r="H9398" s="2">
        <v>14.728657138248501</v>
      </c>
      <c r="I9398" s="2">
        <v>1.35235438330236E-2</v>
      </c>
      <c r="J9398" s="2">
        <v>3.5706844934419002E-2</v>
      </c>
      <c r="K9398" s="1" t="s">
        <v>3596</v>
      </c>
      <c r="L9398" t="s">
        <v>28759</v>
      </c>
    </row>
    <row r="9399" spans="1:12" x14ac:dyDescent="0.35">
      <c r="A9399" s="1" t="s">
        <v>23535</v>
      </c>
      <c r="B9399" s="1" t="s">
        <v>23535</v>
      </c>
      <c r="C9399" s="1" t="s">
        <v>23536</v>
      </c>
      <c r="D9399" s="1" t="s">
        <v>23244</v>
      </c>
      <c r="E9399" s="1" t="s">
        <v>22</v>
      </c>
      <c r="F9399" s="1" t="s">
        <v>3213</v>
      </c>
      <c r="G9399" s="2">
        <v>2.3945594860975601</v>
      </c>
      <c r="H9399" s="2">
        <v>1.2597602757209001</v>
      </c>
      <c r="I9399" s="2">
        <v>2.0992185954239501E-4</v>
      </c>
      <c r="J9399" s="2">
        <v>9.1941705972131802E-4</v>
      </c>
      <c r="K9399" s="1" t="s">
        <v>3596</v>
      </c>
      <c r="L9399" t="s">
        <v>28759</v>
      </c>
    </row>
    <row r="9400" spans="1:12" x14ac:dyDescent="0.35">
      <c r="A9400" s="1" t="s">
        <v>8683</v>
      </c>
      <c r="B9400" s="1" t="s">
        <v>8683</v>
      </c>
      <c r="C9400" s="1" t="s">
        <v>8684</v>
      </c>
      <c r="D9400" s="1" t="s">
        <v>1664</v>
      </c>
      <c r="E9400" s="1" t="s">
        <v>2467</v>
      </c>
      <c r="F9400" s="1" t="s">
        <v>7894</v>
      </c>
      <c r="G9400" s="2">
        <v>0.120222934650379</v>
      </c>
      <c r="H9400" s="2">
        <v>-3.0562159529968902</v>
      </c>
      <c r="I9400" s="2">
        <v>6.1382105885203802E-9</v>
      </c>
      <c r="J9400" s="2">
        <v>6.6334337489979994E-8</v>
      </c>
      <c r="K9400" s="1" t="s">
        <v>25</v>
      </c>
      <c r="L9400" t="s">
        <v>28759</v>
      </c>
    </row>
    <row r="9401" spans="1:12" x14ac:dyDescent="0.35">
      <c r="A9401" s="1" t="s">
        <v>9546</v>
      </c>
      <c r="B9401" s="1" t="s">
        <v>9546</v>
      </c>
      <c r="C9401" s="1" t="s">
        <v>9547</v>
      </c>
      <c r="D9401" s="1" t="s">
        <v>2022</v>
      </c>
      <c r="E9401" s="1" t="s">
        <v>2467</v>
      </c>
      <c r="F9401" s="1" t="s">
        <v>7894</v>
      </c>
      <c r="G9401" s="2">
        <v>0.180172486721906</v>
      </c>
      <c r="H9401" s="2">
        <v>-2.4725493739711801</v>
      </c>
      <c r="I9401" s="2">
        <v>1.7124486026748799E-7</v>
      </c>
      <c r="J9401" s="2">
        <v>1.43199745580888E-6</v>
      </c>
      <c r="K9401" s="1" t="s">
        <v>25</v>
      </c>
      <c r="L9401" t="s">
        <v>28759</v>
      </c>
    </row>
    <row r="9402" spans="1:12" x14ac:dyDescent="0.35">
      <c r="A9402" s="1" t="s">
        <v>7892</v>
      </c>
      <c r="B9402" s="1" t="s">
        <v>7892</v>
      </c>
      <c r="C9402" s="1" t="s">
        <v>7893</v>
      </c>
      <c r="D9402" s="1" t="s">
        <v>1664</v>
      </c>
      <c r="E9402" s="1" t="s">
        <v>2467</v>
      </c>
      <c r="F9402" s="1" t="s">
        <v>7894</v>
      </c>
      <c r="G9402" s="2">
        <v>0.15276884413856501</v>
      </c>
      <c r="H9402" s="2">
        <v>-2.71057774647372</v>
      </c>
      <c r="I9402" s="2">
        <v>6.4346788583615494E-11</v>
      </c>
      <c r="J9402" s="2">
        <v>9.2658052913159002E-10</v>
      </c>
      <c r="K9402" s="1" t="s">
        <v>25</v>
      </c>
      <c r="L9402" t="s">
        <v>28759</v>
      </c>
    </row>
    <row r="9403" spans="1:12" x14ac:dyDescent="0.35">
      <c r="A9403" s="1" t="s">
        <v>24754</v>
      </c>
      <c r="B9403" s="1" t="s">
        <v>24754</v>
      </c>
      <c r="C9403" s="1" t="s">
        <v>24755</v>
      </c>
      <c r="D9403" s="1" t="s">
        <v>22</v>
      </c>
      <c r="E9403" s="1" t="s">
        <v>22</v>
      </c>
      <c r="F9403" s="1" t="s">
        <v>24756</v>
      </c>
      <c r="G9403" s="2">
        <v>2.4298566644478901</v>
      </c>
      <c r="H9403" s="2">
        <v>1.28087121276551</v>
      </c>
      <c r="I9403" s="2">
        <v>4.4768540615588003E-3</v>
      </c>
      <c r="J9403" s="2">
        <v>1.37348475997298E-2</v>
      </c>
      <c r="K9403" s="1" t="s">
        <v>3596</v>
      </c>
      <c r="L9403" t="s">
        <v>28759</v>
      </c>
    </row>
    <row r="9404" spans="1:12" x14ac:dyDescent="0.35">
      <c r="A9404" s="1" t="s">
        <v>13801</v>
      </c>
      <c r="B9404" s="1" t="s">
        <v>13801</v>
      </c>
      <c r="C9404" s="1" t="s">
        <v>13802</v>
      </c>
      <c r="D9404" s="1" t="s">
        <v>2646</v>
      </c>
      <c r="E9404" s="1" t="s">
        <v>22</v>
      </c>
      <c r="F9404" s="1" t="s">
        <v>1985</v>
      </c>
      <c r="G9404" s="2">
        <v>0.25236821909388102</v>
      </c>
      <c r="H9404" s="2">
        <v>-1.98639785272262</v>
      </c>
      <c r="I9404" s="2">
        <v>1.3415035784077899E-3</v>
      </c>
      <c r="J9404" s="2">
        <v>4.7850831560772699E-3</v>
      </c>
      <c r="K9404" s="1" t="s">
        <v>25</v>
      </c>
      <c r="L9404" t="s">
        <v>28759</v>
      </c>
    </row>
    <row r="9405" spans="1:12" x14ac:dyDescent="0.35">
      <c r="A9405" s="1" t="s">
        <v>13661</v>
      </c>
      <c r="B9405" s="1" t="s">
        <v>13661</v>
      </c>
      <c r="C9405" s="1" t="s">
        <v>13662</v>
      </c>
      <c r="D9405" s="1" t="s">
        <v>522</v>
      </c>
      <c r="E9405" s="1" t="s">
        <v>523</v>
      </c>
      <c r="F9405" s="1" t="s">
        <v>526</v>
      </c>
      <c r="G9405" s="2">
        <v>0.32659865848793701</v>
      </c>
      <c r="H9405" s="2">
        <v>-1.6144092298811199</v>
      </c>
      <c r="I9405" s="2">
        <v>1.06859411122522E-3</v>
      </c>
      <c r="J9405" s="2">
        <v>3.9152908191361297E-3</v>
      </c>
      <c r="K9405" s="1" t="s">
        <v>25</v>
      </c>
      <c r="L9405" t="s">
        <v>28759</v>
      </c>
    </row>
    <row r="9406" spans="1:12" x14ac:dyDescent="0.35">
      <c r="A9406" s="1" t="s">
        <v>23479</v>
      </c>
      <c r="B9406" s="1" t="s">
        <v>23479</v>
      </c>
      <c r="C9406" s="1" t="s">
        <v>23480</v>
      </c>
      <c r="D9406" s="1" t="s">
        <v>23481</v>
      </c>
      <c r="E9406" s="1" t="s">
        <v>22</v>
      </c>
      <c r="F9406" s="1" t="s">
        <v>23482</v>
      </c>
      <c r="G9406" s="2">
        <v>2.6509646596459402</v>
      </c>
      <c r="H9406" s="2">
        <v>1.4065174375784699</v>
      </c>
      <c r="I9406" s="2">
        <v>1.8857532830406901E-4</v>
      </c>
      <c r="J9406" s="2">
        <v>8.3624906626627996E-4</v>
      </c>
      <c r="K9406" s="1" t="s">
        <v>3596</v>
      </c>
      <c r="L9406" t="s">
        <v>28759</v>
      </c>
    </row>
    <row r="9407" spans="1:12" x14ac:dyDescent="0.35">
      <c r="A9407" s="1" t="s">
        <v>20643</v>
      </c>
      <c r="B9407" s="1" t="s">
        <v>20643</v>
      </c>
      <c r="C9407" s="1" t="s">
        <v>20644</v>
      </c>
      <c r="D9407" s="1" t="s">
        <v>22</v>
      </c>
      <c r="E9407" s="1" t="s">
        <v>22</v>
      </c>
      <c r="F9407" s="1" t="s">
        <v>8813</v>
      </c>
      <c r="G9407" s="2">
        <v>2.55367278251844</v>
      </c>
      <c r="H9407" s="2">
        <v>1.3525736756743301</v>
      </c>
      <c r="I9407" s="2">
        <v>1.06352217923262E-7</v>
      </c>
      <c r="J9407" s="2">
        <v>9.2581604555627498E-7</v>
      </c>
      <c r="K9407" s="1" t="s">
        <v>3596</v>
      </c>
      <c r="L9407" t="s">
        <v>28759</v>
      </c>
    </row>
    <row r="9408" spans="1:12" ht="15" x14ac:dyDescent="0.4">
      <c r="A9408" s="1" t="s">
        <v>13023</v>
      </c>
      <c r="B9408" s="1" t="s">
        <v>13023</v>
      </c>
      <c r="C9408" s="1" t="s">
        <v>13024</v>
      </c>
      <c r="D9408" s="22" t="s">
        <v>13025</v>
      </c>
      <c r="E9408" s="1" t="s">
        <v>22</v>
      </c>
      <c r="F9408" s="1" t="s">
        <v>13026</v>
      </c>
      <c r="G9408" s="2">
        <v>0.48811771732182702</v>
      </c>
      <c r="H9408" s="2">
        <v>-1.0346989763693699</v>
      </c>
      <c r="I9408" s="2">
        <v>3.9425826215694598E-4</v>
      </c>
      <c r="J9408" s="2">
        <v>1.61189159938167E-3</v>
      </c>
      <c r="K9408" s="1" t="s">
        <v>25</v>
      </c>
      <c r="L9408" t="s">
        <v>28759</v>
      </c>
    </row>
    <row r="9409" spans="1:12" x14ac:dyDescent="0.35">
      <c r="A9409" s="1" t="s">
        <v>2219</v>
      </c>
      <c r="B9409" s="1" t="s">
        <v>2219</v>
      </c>
      <c r="C9409" s="1" t="s">
        <v>2220</v>
      </c>
      <c r="D9409" s="12" t="s">
        <v>612</v>
      </c>
      <c r="E9409" s="1" t="s">
        <v>22</v>
      </c>
      <c r="F9409" s="1" t="s">
        <v>2221</v>
      </c>
      <c r="G9409" s="2">
        <v>1.9069914247143199E-2</v>
      </c>
      <c r="H9409" s="2">
        <v>-5.7125578335650298</v>
      </c>
      <c r="I9409" s="2">
        <v>1.1106281256332099E-5</v>
      </c>
      <c r="J9409" s="2">
        <v>3.5332255721206299E-4</v>
      </c>
      <c r="K9409" s="1" t="s">
        <v>25</v>
      </c>
      <c r="L9409" t="s">
        <v>28758</v>
      </c>
    </row>
    <row r="9410" spans="1:12" x14ac:dyDescent="0.35">
      <c r="A9410" s="1" t="s">
        <v>27995</v>
      </c>
      <c r="B9410" s="1" t="s">
        <v>27995</v>
      </c>
      <c r="C9410" s="1" t="s">
        <v>27996</v>
      </c>
      <c r="D9410" s="12" t="s">
        <v>612</v>
      </c>
      <c r="E9410" s="1" t="s">
        <v>22</v>
      </c>
      <c r="F9410" s="1" t="s">
        <v>27997</v>
      </c>
      <c r="G9410" s="2">
        <v>5276.0666666666702</v>
      </c>
      <c r="H9410" s="2">
        <v>12.3652470787932</v>
      </c>
      <c r="I9410" s="2">
        <v>5.8428318646882996E-4</v>
      </c>
      <c r="J9410" s="2">
        <v>7.3817043846727704E-3</v>
      </c>
      <c r="K9410" s="1" t="s">
        <v>3596</v>
      </c>
      <c r="L9410" t="s">
        <v>28757</v>
      </c>
    </row>
    <row r="9411" spans="1:12" x14ac:dyDescent="0.35">
      <c r="A9411" s="1" t="s">
        <v>25090</v>
      </c>
      <c r="B9411" s="1" t="s">
        <v>25090</v>
      </c>
      <c r="C9411" s="1" t="s">
        <v>25091</v>
      </c>
      <c r="D9411" s="1" t="s">
        <v>22</v>
      </c>
      <c r="E9411" s="1" t="s">
        <v>22</v>
      </c>
      <c r="F9411" s="1" t="s">
        <v>25092</v>
      </c>
      <c r="G9411" s="2">
        <v>4.4370315991170397</v>
      </c>
      <c r="H9411" s="2">
        <v>2.1495948276064398</v>
      </c>
      <c r="I9411" s="2">
        <v>8.3168266984379909E-3</v>
      </c>
      <c r="J9411" s="2">
        <v>2.3528936672754099E-2</v>
      </c>
      <c r="K9411" s="1" t="s">
        <v>3596</v>
      </c>
      <c r="L9411" t="s">
        <v>28759</v>
      </c>
    </row>
    <row r="9412" spans="1:12" x14ac:dyDescent="0.35">
      <c r="A9412" s="1" t="s">
        <v>28122</v>
      </c>
      <c r="B9412" s="1" t="s">
        <v>28122</v>
      </c>
      <c r="C9412" s="1" t="s">
        <v>28123</v>
      </c>
      <c r="D9412" s="1" t="s">
        <v>4268</v>
      </c>
      <c r="E9412" s="1" t="s">
        <v>22</v>
      </c>
      <c r="F9412" s="1" t="s">
        <v>4269</v>
      </c>
      <c r="G9412" s="2">
        <v>2.7501051458193002</v>
      </c>
      <c r="H9412" s="2">
        <v>1.4594867788017201</v>
      </c>
      <c r="I9412" s="2">
        <v>9.9833149005543903E-4</v>
      </c>
      <c r="J9412" s="2">
        <v>1.13333620917134E-2</v>
      </c>
      <c r="K9412" s="1" t="s">
        <v>3596</v>
      </c>
      <c r="L9412" t="s">
        <v>28757</v>
      </c>
    </row>
    <row r="9413" spans="1:12" x14ac:dyDescent="0.35">
      <c r="A9413" s="1" t="s">
        <v>4266</v>
      </c>
      <c r="B9413" s="1" t="s">
        <v>4266</v>
      </c>
      <c r="C9413" s="1" t="s">
        <v>4267</v>
      </c>
      <c r="D9413" s="1" t="s">
        <v>4268</v>
      </c>
      <c r="E9413" s="1" t="s">
        <v>22</v>
      </c>
      <c r="F9413" s="1" t="s">
        <v>4269</v>
      </c>
      <c r="G9413" s="2">
        <v>2.5676607671790901</v>
      </c>
      <c r="H9413" s="2">
        <v>1.3604546098446499</v>
      </c>
      <c r="I9413" s="2">
        <v>2.9124214081287898E-5</v>
      </c>
      <c r="J9413" s="2">
        <v>8.0862008815471597E-4</v>
      </c>
      <c r="K9413" s="1" t="s">
        <v>3596</v>
      </c>
      <c r="L9413" t="s">
        <v>28758</v>
      </c>
    </row>
    <row r="9414" spans="1:12" x14ac:dyDescent="0.35">
      <c r="A9414" s="1" t="s">
        <v>23046</v>
      </c>
      <c r="B9414" s="1" t="s">
        <v>23046</v>
      </c>
      <c r="C9414" s="1" t="s">
        <v>23047</v>
      </c>
      <c r="D9414" s="1" t="s">
        <v>12428</v>
      </c>
      <c r="E9414" s="1" t="s">
        <v>22</v>
      </c>
      <c r="F9414" s="1" t="s">
        <v>2449</v>
      </c>
      <c r="G9414" s="2">
        <v>2.2497709436404798</v>
      </c>
      <c r="H9414" s="2">
        <v>1.16977812353302</v>
      </c>
      <c r="I9414" s="2">
        <v>6.2453737308966194E-5</v>
      </c>
      <c r="J9414" s="2">
        <v>3.10097881184547E-4</v>
      </c>
      <c r="K9414" s="1" t="s">
        <v>3596</v>
      </c>
      <c r="L9414" t="s">
        <v>28759</v>
      </c>
    </row>
    <row r="9415" spans="1:12" x14ac:dyDescent="0.35">
      <c r="A9415" s="1" t="s">
        <v>27015</v>
      </c>
      <c r="B9415" s="1" t="s">
        <v>27015</v>
      </c>
      <c r="C9415" s="1" t="s">
        <v>27016</v>
      </c>
      <c r="D9415" s="1" t="s">
        <v>12428</v>
      </c>
      <c r="E9415" s="1" t="s">
        <v>22</v>
      </c>
      <c r="F9415" s="1" t="s">
        <v>2449</v>
      </c>
      <c r="G9415" s="2">
        <v>3.2933274481968802</v>
      </c>
      <c r="H9415" s="2">
        <v>1.7195459630124501</v>
      </c>
      <c r="I9415" s="2">
        <v>6.4538859599203598E-8</v>
      </c>
      <c r="J9415" s="2">
        <v>3.2184914626317099E-6</v>
      </c>
      <c r="K9415" s="1" t="s">
        <v>3596</v>
      </c>
      <c r="L9415" t="s">
        <v>28757</v>
      </c>
    </row>
    <row r="9416" spans="1:12" x14ac:dyDescent="0.35">
      <c r="A9416" s="1" t="s">
        <v>20405</v>
      </c>
      <c r="B9416" s="1" t="s">
        <v>20405</v>
      </c>
      <c r="C9416" s="1" t="s">
        <v>20406</v>
      </c>
      <c r="D9416" s="1" t="s">
        <v>20407</v>
      </c>
      <c r="E9416" s="1" t="s">
        <v>22</v>
      </c>
      <c r="F9416" s="1" t="s">
        <v>20408</v>
      </c>
      <c r="G9416" s="2">
        <v>25.631500695031601</v>
      </c>
      <c r="H9416" s="2">
        <v>4.6798460441332503</v>
      </c>
      <c r="I9416" s="2">
        <v>5.4925845069933203E-8</v>
      </c>
      <c r="J9416" s="2">
        <v>5.0513030211672702E-7</v>
      </c>
      <c r="K9416" s="1" t="s">
        <v>3596</v>
      </c>
      <c r="L9416" t="s">
        <v>28759</v>
      </c>
    </row>
    <row r="9417" spans="1:12" x14ac:dyDescent="0.35">
      <c r="A9417" s="1" t="s">
        <v>2764</v>
      </c>
      <c r="B9417" s="1" t="s">
        <v>2764</v>
      </c>
      <c r="C9417" s="1" t="s">
        <v>2765</v>
      </c>
      <c r="D9417" s="1" t="s">
        <v>22</v>
      </c>
      <c r="E9417" s="1" t="s">
        <v>22</v>
      </c>
      <c r="F9417" s="1" t="s">
        <v>2766</v>
      </c>
      <c r="G9417" s="2">
        <v>0.36866265022360101</v>
      </c>
      <c r="H9417" s="2">
        <v>-1.4396268326911901</v>
      </c>
      <c r="I9417" s="2">
        <v>2.6751344505330501E-4</v>
      </c>
      <c r="J9417" s="2">
        <v>5.2908851170464103E-3</v>
      </c>
      <c r="K9417" s="1" t="s">
        <v>25</v>
      </c>
      <c r="L9417" t="s">
        <v>28758</v>
      </c>
    </row>
    <row r="9418" spans="1:12" x14ac:dyDescent="0.35">
      <c r="A9418" s="1" t="s">
        <v>14926</v>
      </c>
      <c r="B9418" s="1" t="s">
        <v>14926</v>
      </c>
      <c r="C9418" s="1" t="s">
        <v>14927</v>
      </c>
      <c r="D9418" s="1" t="s">
        <v>9636</v>
      </c>
      <c r="E9418" s="1" t="s">
        <v>22</v>
      </c>
      <c r="F9418" s="1" t="s">
        <v>14928</v>
      </c>
      <c r="G9418" s="2">
        <v>9.5258879026378904E-2</v>
      </c>
      <c r="H9418" s="2">
        <v>-3.3920026181103702</v>
      </c>
      <c r="I9418" s="2">
        <v>6.1573490821181997E-3</v>
      </c>
      <c r="J9418" s="2">
        <v>1.8133603360916E-2</v>
      </c>
      <c r="K9418" s="1" t="s">
        <v>25</v>
      </c>
      <c r="L9418" t="s">
        <v>28759</v>
      </c>
    </row>
    <row r="9419" spans="1:12" x14ac:dyDescent="0.35">
      <c r="A9419" s="1" t="s">
        <v>20603</v>
      </c>
      <c r="B9419" s="1" t="s">
        <v>20603</v>
      </c>
      <c r="C9419" s="1" t="s">
        <v>20604</v>
      </c>
      <c r="D9419" s="11" t="s">
        <v>229</v>
      </c>
      <c r="E9419" s="1" t="s">
        <v>22</v>
      </c>
      <c r="F9419" s="1" t="s">
        <v>20605</v>
      </c>
      <c r="G9419" s="2">
        <v>13621.5133333333</v>
      </c>
      <c r="H9419" s="2">
        <v>13.733599373443599</v>
      </c>
      <c r="I9419" s="2">
        <v>9.6721978514215898E-8</v>
      </c>
      <c r="J9419" s="2">
        <v>8.4937113191017096E-7</v>
      </c>
      <c r="K9419" s="1" t="s">
        <v>3596</v>
      </c>
      <c r="L9419" t="s">
        <v>28759</v>
      </c>
    </row>
    <row r="9420" spans="1:12" x14ac:dyDescent="0.35">
      <c r="A9420" s="1" t="s">
        <v>20603</v>
      </c>
      <c r="B9420" s="1" t="s">
        <v>20603</v>
      </c>
      <c r="C9420" s="1" t="s">
        <v>20604</v>
      </c>
      <c r="D9420" s="11" t="s">
        <v>229</v>
      </c>
      <c r="E9420" s="1" t="s">
        <v>22</v>
      </c>
      <c r="F9420" s="1" t="s">
        <v>20605</v>
      </c>
      <c r="G9420" s="2">
        <v>11.869331063316199</v>
      </c>
      <c r="H9420" s="2">
        <v>3.5691667241527099</v>
      </c>
      <c r="I9420" s="2">
        <v>3.9732324640004701E-3</v>
      </c>
      <c r="J9420" s="2">
        <v>3.27911892884565E-2</v>
      </c>
      <c r="K9420" s="1" t="s">
        <v>3596</v>
      </c>
      <c r="L9420" t="s">
        <v>28757</v>
      </c>
    </row>
    <row r="9421" spans="1:12" x14ac:dyDescent="0.35">
      <c r="A9421" s="1" t="s">
        <v>2715</v>
      </c>
      <c r="B9421" s="1" t="s">
        <v>2715</v>
      </c>
      <c r="C9421" s="1" t="s">
        <v>2716</v>
      </c>
      <c r="D9421" s="11" t="s">
        <v>229</v>
      </c>
      <c r="E9421" s="1" t="s">
        <v>22</v>
      </c>
      <c r="F9421" s="1" t="s">
        <v>2717</v>
      </c>
      <c r="G9421" s="2">
        <v>8.5177896165589194E-5</v>
      </c>
      <c r="H9421" s="2">
        <v>-13.5191613776661</v>
      </c>
      <c r="I9421" s="2">
        <v>2.01308349392636E-4</v>
      </c>
      <c r="J9421" s="2">
        <v>4.16583499127749E-3</v>
      </c>
      <c r="K9421" s="1" t="s">
        <v>25</v>
      </c>
      <c r="L9421" t="s">
        <v>28758</v>
      </c>
    </row>
    <row r="9422" spans="1:12" x14ac:dyDescent="0.35">
      <c r="A9422" s="1" t="s">
        <v>4038</v>
      </c>
      <c r="B9422" s="1" t="s">
        <v>4038</v>
      </c>
      <c r="C9422" s="1" t="s">
        <v>4039</v>
      </c>
      <c r="D9422" s="1" t="s">
        <v>4040</v>
      </c>
      <c r="E9422" s="1" t="s">
        <v>22</v>
      </c>
      <c r="F9422" s="1" t="s">
        <v>4041</v>
      </c>
      <c r="G9422" s="2">
        <v>2.0803128160552302</v>
      </c>
      <c r="H9422" s="2">
        <v>1.0568004823274799</v>
      </c>
      <c r="I9422" s="2">
        <v>1.00911253154525E-6</v>
      </c>
      <c r="J9422" s="2">
        <v>4.3017690979365297E-5</v>
      </c>
      <c r="K9422" s="1" t="s">
        <v>3596</v>
      </c>
      <c r="L9422" t="s">
        <v>28758</v>
      </c>
    </row>
    <row r="9423" spans="1:12" x14ac:dyDescent="0.35">
      <c r="A9423" s="1" t="s">
        <v>4038</v>
      </c>
      <c r="B9423" s="1" t="s">
        <v>4038</v>
      </c>
      <c r="C9423" s="1" t="s">
        <v>4039</v>
      </c>
      <c r="D9423" s="1" t="s">
        <v>4040</v>
      </c>
      <c r="E9423" s="1" t="s">
        <v>22</v>
      </c>
      <c r="F9423" s="1" t="s">
        <v>4041</v>
      </c>
      <c r="G9423" s="2">
        <v>2.0915291943860201</v>
      </c>
      <c r="H9423" s="2">
        <v>1.0645581358265499</v>
      </c>
      <c r="I9423" s="2">
        <v>7.5040948562683698E-4</v>
      </c>
      <c r="J9423" s="2">
        <v>9.0218357306419607E-3</v>
      </c>
      <c r="K9423" s="1" t="s">
        <v>3596</v>
      </c>
      <c r="L9423" t="s">
        <v>28757</v>
      </c>
    </row>
    <row r="9424" spans="1:12" x14ac:dyDescent="0.35">
      <c r="A9424" s="1" t="s">
        <v>227</v>
      </c>
      <c r="B9424" s="1" t="s">
        <v>227</v>
      </c>
      <c r="C9424" s="1" t="s">
        <v>228</v>
      </c>
      <c r="D9424" s="11" t="s">
        <v>229</v>
      </c>
      <c r="E9424" s="1" t="s">
        <v>22</v>
      </c>
      <c r="F9424" s="1" t="s">
        <v>230</v>
      </c>
      <c r="G9424" s="2">
        <v>0.20379645859840101</v>
      </c>
      <c r="H9424" s="2">
        <v>-2.29479911309372</v>
      </c>
      <c r="I9424" s="2">
        <v>1.04289136810648E-35</v>
      </c>
      <c r="J9424" s="2">
        <v>6.1483993444388299E-33</v>
      </c>
      <c r="K9424" s="1" t="s">
        <v>25</v>
      </c>
      <c r="L9424" t="s">
        <v>28758</v>
      </c>
    </row>
    <row r="9425" spans="1:12" x14ac:dyDescent="0.35">
      <c r="A9425" s="1" t="s">
        <v>227</v>
      </c>
      <c r="B9425" s="1" t="s">
        <v>227</v>
      </c>
      <c r="C9425" s="1" t="s">
        <v>228</v>
      </c>
      <c r="D9425" s="11" t="s">
        <v>229</v>
      </c>
      <c r="E9425" s="1" t="s">
        <v>22</v>
      </c>
      <c r="F9425" s="1" t="s">
        <v>230</v>
      </c>
      <c r="G9425" s="2">
        <v>14.1443312020593</v>
      </c>
      <c r="H9425" s="2">
        <v>3.8221520571087302</v>
      </c>
      <c r="I9425" s="2">
        <v>2.25224903243993E-56</v>
      </c>
      <c r="J9425" s="2">
        <v>5.3942326826522898E-54</v>
      </c>
      <c r="K9425" s="1" t="s">
        <v>3596</v>
      </c>
      <c r="L9425" t="s">
        <v>28759</v>
      </c>
    </row>
    <row r="9426" spans="1:12" x14ac:dyDescent="0.35">
      <c r="A9426" s="1" t="s">
        <v>227</v>
      </c>
      <c r="B9426" s="1" t="s">
        <v>227</v>
      </c>
      <c r="C9426" s="1" t="s">
        <v>228</v>
      </c>
      <c r="D9426" s="11" t="s">
        <v>229</v>
      </c>
      <c r="E9426" s="1" t="s">
        <v>22</v>
      </c>
      <c r="F9426" s="1" t="s">
        <v>230</v>
      </c>
      <c r="G9426" s="2">
        <v>3.5289615558452199</v>
      </c>
      <c r="H9426" s="2">
        <v>1.8192437136275399</v>
      </c>
      <c r="I9426" s="2">
        <v>1.4719001240644899E-22</v>
      </c>
      <c r="J9426" s="2">
        <v>7.5720223399900098E-20</v>
      </c>
      <c r="K9426" s="1" t="s">
        <v>3596</v>
      </c>
      <c r="L9426" t="s">
        <v>28757</v>
      </c>
    </row>
    <row r="9427" spans="1:12" x14ac:dyDescent="0.35">
      <c r="A9427" s="1" t="s">
        <v>22304</v>
      </c>
      <c r="B9427" s="1" t="s">
        <v>22304</v>
      </c>
      <c r="C9427" s="1" t="s">
        <v>22305</v>
      </c>
      <c r="D9427" s="1" t="s">
        <v>22</v>
      </c>
      <c r="E9427" s="1" t="s">
        <v>22</v>
      </c>
      <c r="F9427" s="1"/>
      <c r="G9427" s="2">
        <v>12309.8166666667</v>
      </c>
      <c r="H9427" s="2">
        <v>13.5875216550956</v>
      </c>
      <c r="I9427" s="2">
        <v>1.0617954796390001E-5</v>
      </c>
      <c r="J9427" s="2">
        <v>6.3211457256095606E-5</v>
      </c>
      <c r="K9427" s="1" t="s">
        <v>3596</v>
      </c>
      <c r="L9427" t="s">
        <v>28759</v>
      </c>
    </row>
    <row r="9428" spans="1:12" x14ac:dyDescent="0.35">
      <c r="A9428" s="1" t="s">
        <v>23697</v>
      </c>
      <c r="B9428" s="1" t="s">
        <v>23697</v>
      </c>
      <c r="C9428" s="1" t="s">
        <v>23698</v>
      </c>
      <c r="D9428" s="8" t="s">
        <v>23699</v>
      </c>
      <c r="E9428" s="1" t="s">
        <v>147</v>
      </c>
      <c r="F9428" s="1" t="s">
        <v>23700</v>
      </c>
      <c r="G9428" s="2">
        <v>23.646187847770602</v>
      </c>
      <c r="H9428" s="2">
        <v>4.5635357111615802</v>
      </c>
      <c r="I9428" s="2">
        <v>3.1705294485379499E-4</v>
      </c>
      <c r="J9428" s="2">
        <v>1.3250496078587701E-3</v>
      </c>
      <c r="K9428" s="1" t="s">
        <v>3596</v>
      </c>
      <c r="L9428" t="s">
        <v>28759</v>
      </c>
    </row>
    <row r="9429" spans="1:12" x14ac:dyDescent="0.35">
      <c r="A9429" s="1" t="s">
        <v>10729</v>
      </c>
      <c r="B9429" s="1" t="s">
        <v>10729</v>
      </c>
      <c r="C9429" s="1" t="s">
        <v>10730</v>
      </c>
      <c r="D9429" s="1" t="s">
        <v>8164</v>
      </c>
      <c r="E9429" s="1" t="s">
        <v>22</v>
      </c>
      <c r="F9429" s="1" t="s">
        <v>1359</v>
      </c>
      <c r="G9429" s="2">
        <v>0.233392148884669</v>
      </c>
      <c r="H9429" s="2">
        <v>-2.0991720640720199</v>
      </c>
      <c r="I9429" s="2">
        <v>5.0737537401720103E-6</v>
      </c>
      <c r="J9429" s="2">
        <v>3.2166680386221799E-5</v>
      </c>
      <c r="K9429" s="1" t="s">
        <v>25</v>
      </c>
      <c r="L9429" t="s">
        <v>28759</v>
      </c>
    </row>
    <row r="9430" spans="1:12" x14ac:dyDescent="0.35">
      <c r="A9430" s="1" t="s">
        <v>21112</v>
      </c>
      <c r="B9430" s="1" t="s">
        <v>21112</v>
      </c>
      <c r="C9430" s="1" t="s">
        <v>21113</v>
      </c>
      <c r="D9430" s="1" t="s">
        <v>21114</v>
      </c>
      <c r="E9430" s="1" t="s">
        <v>1116</v>
      </c>
      <c r="F9430" s="1" t="s">
        <v>21115</v>
      </c>
      <c r="G9430" s="2">
        <v>5.8669362351981302</v>
      </c>
      <c r="H9430" s="2">
        <v>2.55260731216211</v>
      </c>
      <c r="I9430" s="2">
        <v>3.7340610416036097E-7</v>
      </c>
      <c r="J9430" s="2">
        <v>2.9276960970289999E-6</v>
      </c>
      <c r="K9430" s="1" t="s">
        <v>3596</v>
      </c>
      <c r="L9430" t="s">
        <v>28759</v>
      </c>
    </row>
    <row r="9431" spans="1:12" x14ac:dyDescent="0.35">
      <c r="A9431" s="1" t="s">
        <v>7988</v>
      </c>
      <c r="B9431" s="1" t="s">
        <v>7988</v>
      </c>
      <c r="C9431" s="1" t="s">
        <v>7989</v>
      </c>
      <c r="D9431" s="1" t="s">
        <v>6212</v>
      </c>
      <c r="E9431" s="1" t="s">
        <v>22</v>
      </c>
      <c r="F9431" s="1" t="s">
        <v>7990</v>
      </c>
      <c r="G9431" s="2">
        <v>3.1418076893229803E-5</v>
      </c>
      <c r="H9431" s="2">
        <v>-14.958045598754101</v>
      </c>
      <c r="I9431" s="2">
        <v>1.4327118017992801E-10</v>
      </c>
      <c r="J9431" s="2">
        <v>1.9709106583220102E-9</v>
      </c>
      <c r="K9431" s="1" t="s">
        <v>25</v>
      </c>
      <c r="L9431" t="s">
        <v>28759</v>
      </c>
    </row>
    <row r="9432" spans="1:12" x14ac:dyDescent="0.35">
      <c r="A9432" s="1" t="s">
        <v>15814</v>
      </c>
      <c r="B9432" s="1" t="s">
        <v>15814</v>
      </c>
      <c r="C9432" s="1" t="s">
        <v>15815</v>
      </c>
      <c r="D9432" s="1" t="s">
        <v>22</v>
      </c>
      <c r="E9432" s="1" t="s">
        <v>22</v>
      </c>
      <c r="F9432" s="1"/>
      <c r="G9432" s="2">
        <v>2.08025484508689E-4</v>
      </c>
      <c r="H9432" s="2">
        <v>-12.2309521005958</v>
      </c>
      <c r="I9432" s="2">
        <v>1.94283913308353E-2</v>
      </c>
      <c r="J9432" s="2">
        <v>4.8813985642667E-2</v>
      </c>
      <c r="K9432" s="1" t="s">
        <v>25</v>
      </c>
      <c r="L9432" t="s">
        <v>28759</v>
      </c>
    </row>
    <row r="9433" spans="1:12" x14ac:dyDescent="0.35">
      <c r="A9433" s="1" t="s">
        <v>1404</v>
      </c>
      <c r="B9433" s="1" t="s">
        <v>1404</v>
      </c>
      <c r="C9433" s="1" t="s">
        <v>1405</v>
      </c>
      <c r="D9433" s="1" t="s">
        <v>516</v>
      </c>
      <c r="E9433" s="1" t="s">
        <v>22</v>
      </c>
      <c r="F9433" s="1" t="s">
        <v>1406</v>
      </c>
      <c r="G9433" s="2">
        <v>5.5751908984379803E-2</v>
      </c>
      <c r="H9433" s="2">
        <v>-4.16483498500821</v>
      </c>
      <c r="I9433" s="2">
        <v>5.0681405719563302E-9</v>
      </c>
      <c r="J9433" s="2">
        <v>3.3921040364332799E-7</v>
      </c>
      <c r="K9433" s="1" t="s">
        <v>25</v>
      </c>
      <c r="L9433" t="s">
        <v>28758</v>
      </c>
    </row>
    <row r="9434" spans="1:12" x14ac:dyDescent="0.35">
      <c r="A9434" s="1" t="s">
        <v>1404</v>
      </c>
      <c r="B9434" s="1" t="s">
        <v>1404</v>
      </c>
      <c r="C9434" s="1" t="s">
        <v>1405</v>
      </c>
      <c r="D9434" s="1" t="s">
        <v>516</v>
      </c>
      <c r="E9434" s="1" t="s">
        <v>22</v>
      </c>
      <c r="F9434" s="1" t="s">
        <v>1406</v>
      </c>
      <c r="G9434" s="2">
        <v>15.1837966201812</v>
      </c>
      <c r="H9434" s="2">
        <v>3.92446066826649</v>
      </c>
      <c r="I9434" s="2">
        <v>5.97398752710628E-41</v>
      </c>
      <c r="J9434" s="2">
        <v>7.5068645060346301E-39</v>
      </c>
      <c r="K9434" s="1" t="s">
        <v>3596</v>
      </c>
      <c r="L9434" t="s">
        <v>28759</v>
      </c>
    </row>
    <row r="9435" spans="1:12" x14ac:dyDescent="0.35">
      <c r="A9435" s="1" t="s">
        <v>9402</v>
      </c>
      <c r="B9435" s="1" t="s">
        <v>9402</v>
      </c>
      <c r="C9435" s="1" t="s">
        <v>9403</v>
      </c>
      <c r="D9435" s="1" t="s">
        <v>7221</v>
      </c>
      <c r="E9435" s="1" t="s">
        <v>364</v>
      </c>
      <c r="F9435" s="1" t="s">
        <v>2449</v>
      </c>
      <c r="G9435" s="2">
        <v>2.45419834131065E-2</v>
      </c>
      <c r="H9435" s="2">
        <v>-5.3486043415635498</v>
      </c>
      <c r="I9435" s="2">
        <v>1.13139679697296E-7</v>
      </c>
      <c r="J9435" s="2">
        <v>9.7912294764596405E-7</v>
      </c>
      <c r="K9435" s="1" t="s">
        <v>25</v>
      </c>
      <c r="L9435" t="s">
        <v>28759</v>
      </c>
    </row>
    <row r="9436" spans="1:12" x14ac:dyDescent="0.35">
      <c r="A9436" s="1" t="s">
        <v>5352</v>
      </c>
      <c r="B9436" s="1" t="s">
        <v>5352</v>
      </c>
      <c r="C9436" s="1" t="s">
        <v>5353</v>
      </c>
      <c r="D9436" s="1" t="s">
        <v>5354</v>
      </c>
      <c r="E9436" s="1" t="s">
        <v>22</v>
      </c>
      <c r="F9436" s="1" t="s">
        <v>5355</v>
      </c>
      <c r="G9436" s="2">
        <v>1.9314052521117401E-2</v>
      </c>
      <c r="H9436" s="2">
        <v>-5.6942052839684303</v>
      </c>
      <c r="I9436" s="2">
        <v>1.71750473678884E-42</v>
      </c>
      <c r="J9436" s="2">
        <v>2.27018479878759E-40</v>
      </c>
      <c r="K9436" s="1" t="s">
        <v>25</v>
      </c>
      <c r="L9436" t="s">
        <v>28759</v>
      </c>
    </row>
    <row r="9437" spans="1:12" x14ac:dyDescent="0.35">
      <c r="A9437" s="1" t="s">
        <v>1004</v>
      </c>
      <c r="B9437" s="1" t="s">
        <v>1004</v>
      </c>
      <c r="C9437" s="1" t="s">
        <v>1005</v>
      </c>
      <c r="D9437" s="1" t="s">
        <v>22</v>
      </c>
      <c r="E9437" s="1" t="s">
        <v>22</v>
      </c>
      <c r="F9437" s="1"/>
      <c r="G9437" s="2">
        <v>0.46173031441247198</v>
      </c>
      <c r="H9437" s="2">
        <v>-1.11487764078286</v>
      </c>
      <c r="I9437" s="2">
        <v>4.20043468837003E-12</v>
      </c>
      <c r="J9437" s="2">
        <v>4.1716790243743798E-10</v>
      </c>
      <c r="K9437" s="1" t="s">
        <v>25</v>
      </c>
      <c r="L9437" t="s">
        <v>28758</v>
      </c>
    </row>
    <row r="9438" spans="1:12" x14ac:dyDescent="0.35">
      <c r="A9438" s="1" t="s">
        <v>14204</v>
      </c>
      <c r="B9438" s="1" t="s">
        <v>14204</v>
      </c>
      <c r="C9438" s="1" t="s">
        <v>14205</v>
      </c>
      <c r="D9438" s="1" t="s">
        <v>7221</v>
      </c>
      <c r="E9438" s="1" t="s">
        <v>364</v>
      </c>
      <c r="F9438" s="1" t="s">
        <v>2449</v>
      </c>
      <c r="G9438" s="2">
        <v>0.42497350037003201</v>
      </c>
      <c r="H9438" s="2">
        <v>-1.2345552114645</v>
      </c>
      <c r="I9438" s="2">
        <v>2.4243458074869198E-3</v>
      </c>
      <c r="J9438" s="2">
        <v>8.0721266893296704E-3</v>
      </c>
      <c r="K9438" s="1" t="s">
        <v>25</v>
      </c>
      <c r="L9438" t="s">
        <v>28759</v>
      </c>
    </row>
    <row r="9439" spans="1:12" x14ac:dyDescent="0.35">
      <c r="A9439" s="1" t="s">
        <v>28476</v>
      </c>
      <c r="B9439" s="1" t="s">
        <v>28476</v>
      </c>
      <c r="C9439" s="1" t="s">
        <v>28477</v>
      </c>
      <c r="D9439" s="1" t="s">
        <v>22</v>
      </c>
      <c r="E9439" s="1" t="s">
        <v>22</v>
      </c>
      <c r="F9439" s="1" t="s">
        <v>4932</v>
      </c>
      <c r="G9439" s="2">
        <v>10672.72</v>
      </c>
      <c r="H9439" s="2">
        <v>13.38164028115</v>
      </c>
      <c r="I9439" s="2">
        <v>3.1643508091063698E-3</v>
      </c>
      <c r="J9439" s="2">
        <v>2.7640231985530599E-2</v>
      </c>
      <c r="K9439" s="1" t="s">
        <v>3596</v>
      </c>
      <c r="L9439" t="s">
        <v>28757</v>
      </c>
    </row>
    <row r="9440" spans="1:12" x14ac:dyDescent="0.35">
      <c r="A9440" s="1" t="s">
        <v>10525</v>
      </c>
      <c r="B9440" s="1" t="s">
        <v>10525</v>
      </c>
      <c r="C9440" s="1" t="s">
        <v>10526</v>
      </c>
      <c r="D9440" s="1" t="s">
        <v>22</v>
      </c>
      <c r="E9440" s="1" t="s">
        <v>22</v>
      </c>
      <c r="F9440" s="1"/>
      <c r="G9440" s="2">
        <v>0.45024474360844502</v>
      </c>
      <c r="H9440" s="2">
        <v>-1.15121866143054</v>
      </c>
      <c r="I9440" s="2">
        <v>3.1827468966667601E-6</v>
      </c>
      <c r="J9440" s="2">
        <v>2.0975290107807099E-5</v>
      </c>
      <c r="K9440" s="1" t="s">
        <v>25</v>
      </c>
      <c r="L9440" t="s">
        <v>28759</v>
      </c>
    </row>
    <row r="9441" spans="1:12" x14ac:dyDescent="0.35">
      <c r="A9441" s="1" t="s">
        <v>10525</v>
      </c>
      <c r="B9441" s="1" t="s">
        <v>10525</v>
      </c>
      <c r="C9441" s="1" t="s">
        <v>10526</v>
      </c>
      <c r="D9441" s="1" t="s">
        <v>22</v>
      </c>
      <c r="E9441" s="1" t="s">
        <v>22</v>
      </c>
      <c r="F9441" s="1"/>
      <c r="G9441" s="2">
        <v>0.41208846650589398</v>
      </c>
      <c r="H9441" s="2">
        <v>-1.2789740087200501</v>
      </c>
      <c r="I9441" s="2">
        <v>3.0983872187231398E-5</v>
      </c>
      <c r="J9441" s="2">
        <v>6.8620852276902295E-4</v>
      </c>
      <c r="K9441" s="1" t="s">
        <v>25</v>
      </c>
      <c r="L9441" t="s">
        <v>28757</v>
      </c>
    </row>
    <row r="9442" spans="1:12" x14ac:dyDescent="0.35">
      <c r="A9442" s="1" t="s">
        <v>10228</v>
      </c>
      <c r="B9442" s="1" t="s">
        <v>10228</v>
      </c>
      <c r="C9442" s="1" t="s">
        <v>10229</v>
      </c>
      <c r="D9442" s="1" t="s">
        <v>22</v>
      </c>
      <c r="E9442" s="1" t="s">
        <v>22</v>
      </c>
      <c r="F9442" s="1" t="s">
        <v>6275</v>
      </c>
      <c r="G9442" s="2">
        <v>1.28864097345657E-4</v>
      </c>
      <c r="H9442" s="2">
        <v>-12.921862007209</v>
      </c>
      <c r="I9442" s="2">
        <v>1.29987514383669E-6</v>
      </c>
      <c r="J9442" s="2">
        <v>9.2308923671038301E-6</v>
      </c>
      <c r="K9442" s="1" t="s">
        <v>25</v>
      </c>
      <c r="L9442" t="s">
        <v>28759</v>
      </c>
    </row>
    <row r="9443" spans="1:12" x14ac:dyDescent="0.35">
      <c r="A9443" s="1" t="s">
        <v>23112</v>
      </c>
      <c r="B9443" s="1" t="s">
        <v>23112</v>
      </c>
      <c r="C9443" s="1" t="s">
        <v>23113</v>
      </c>
      <c r="D9443" s="1" t="s">
        <v>14273</v>
      </c>
      <c r="E9443" s="1" t="s">
        <v>22</v>
      </c>
      <c r="F9443" s="1" t="s">
        <v>15412</v>
      </c>
      <c r="G9443" s="2">
        <v>2.83304824187115</v>
      </c>
      <c r="H9443" s="2">
        <v>1.50235516850588</v>
      </c>
      <c r="I9443" s="2">
        <v>7.8672809343952705E-5</v>
      </c>
      <c r="J9443" s="2">
        <v>3.8340338494543299E-4</v>
      </c>
      <c r="K9443" s="1" t="s">
        <v>3596</v>
      </c>
      <c r="L9443" t="s">
        <v>28759</v>
      </c>
    </row>
    <row r="9444" spans="1:12" x14ac:dyDescent="0.35">
      <c r="A9444" s="1" t="s">
        <v>22210</v>
      </c>
      <c r="B9444" s="1" t="s">
        <v>22210</v>
      </c>
      <c r="C9444" s="1" t="s">
        <v>22211</v>
      </c>
      <c r="D9444" s="1" t="s">
        <v>22</v>
      </c>
      <c r="E9444" s="1" t="s">
        <v>22</v>
      </c>
      <c r="F9444" s="1" t="s">
        <v>16892</v>
      </c>
      <c r="G9444" s="2">
        <v>2.7881767367773</v>
      </c>
      <c r="H9444" s="2">
        <v>1.4793220135703</v>
      </c>
      <c r="I9444" s="2">
        <v>8.8257242494438895E-6</v>
      </c>
      <c r="J9444" s="2">
        <v>5.3415646850522001E-5</v>
      </c>
      <c r="K9444" s="1" t="s">
        <v>3596</v>
      </c>
      <c r="L9444" t="s">
        <v>28759</v>
      </c>
    </row>
    <row r="9445" spans="1:12" x14ac:dyDescent="0.35">
      <c r="A9445" s="1" t="s">
        <v>23958</v>
      </c>
      <c r="B9445" s="1" t="s">
        <v>23958</v>
      </c>
      <c r="C9445" s="1" t="s">
        <v>23959</v>
      </c>
      <c r="D9445" s="1" t="s">
        <v>7221</v>
      </c>
      <c r="E9445" s="1" t="s">
        <v>364</v>
      </c>
      <c r="F9445" s="1" t="s">
        <v>2449</v>
      </c>
      <c r="G9445" s="2">
        <v>9.8348595873094897</v>
      </c>
      <c r="H9445" s="2">
        <v>3.2979044552350398</v>
      </c>
      <c r="I9445" s="2">
        <v>5.9521904689205103E-4</v>
      </c>
      <c r="J9445" s="2">
        <v>2.3291758318683201E-3</v>
      </c>
      <c r="K9445" s="1" t="s">
        <v>3596</v>
      </c>
      <c r="L9445" t="s">
        <v>28759</v>
      </c>
    </row>
    <row r="9446" spans="1:12" x14ac:dyDescent="0.35">
      <c r="A9446" s="1" t="s">
        <v>12526</v>
      </c>
      <c r="B9446" s="1" t="s">
        <v>12526</v>
      </c>
      <c r="C9446" s="1" t="s">
        <v>12527</v>
      </c>
      <c r="D9446" s="1" t="s">
        <v>516</v>
      </c>
      <c r="E9446" s="1" t="s">
        <v>22</v>
      </c>
      <c r="F9446" s="1" t="s">
        <v>1406</v>
      </c>
      <c r="G9446" s="2">
        <v>2.6821708060012701E-4</v>
      </c>
      <c r="H9446" s="2">
        <v>-11.864311265675999</v>
      </c>
      <c r="I9446" s="2">
        <v>1.5062285197543101E-4</v>
      </c>
      <c r="J9446" s="2">
        <v>6.8296983140056998E-4</v>
      </c>
      <c r="K9446" s="1" t="s">
        <v>25</v>
      </c>
      <c r="L9446" t="s">
        <v>28759</v>
      </c>
    </row>
    <row r="9447" spans="1:12" x14ac:dyDescent="0.35">
      <c r="A9447" s="1" t="s">
        <v>13462</v>
      </c>
      <c r="B9447" s="1" t="s">
        <v>13462</v>
      </c>
      <c r="C9447" s="1" t="s">
        <v>13463</v>
      </c>
      <c r="D9447" s="1" t="s">
        <v>12769</v>
      </c>
      <c r="E9447" s="1" t="s">
        <v>22</v>
      </c>
      <c r="F9447" s="1" t="s">
        <v>13145</v>
      </c>
      <c r="G9447" s="2">
        <v>0.467486744941637</v>
      </c>
      <c r="H9447" s="2">
        <v>-1.09700263529472</v>
      </c>
      <c r="I9447" s="2">
        <v>7.8546813562700604E-4</v>
      </c>
      <c r="J9447" s="2">
        <v>2.9804181579607299E-3</v>
      </c>
      <c r="K9447" s="1" t="s">
        <v>25</v>
      </c>
      <c r="L9447" t="s">
        <v>28759</v>
      </c>
    </row>
    <row r="9448" spans="1:12" x14ac:dyDescent="0.35">
      <c r="A9448" s="1" t="s">
        <v>13462</v>
      </c>
      <c r="B9448" s="1" t="s">
        <v>13462</v>
      </c>
      <c r="C9448" s="1" t="s">
        <v>13463</v>
      </c>
      <c r="D9448" s="1" t="s">
        <v>12769</v>
      </c>
      <c r="E9448" s="1" t="s">
        <v>22</v>
      </c>
      <c r="F9448" s="1" t="s">
        <v>13145</v>
      </c>
      <c r="G9448" s="2">
        <v>2.6412827619348702</v>
      </c>
      <c r="H9448" s="2">
        <v>1.4012387571674401</v>
      </c>
      <c r="I9448" s="2">
        <v>3.2410501638946598E-5</v>
      </c>
      <c r="J9448" s="2">
        <v>7.1295809419267197E-4</v>
      </c>
      <c r="K9448" s="1" t="s">
        <v>3596</v>
      </c>
      <c r="L9448" t="s">
        <v>28757</v>
      </c>
    </row>
    <row r="9449" spans="1:12" x14ac:dyDescent="0.35">
      <c r="A9449" s="1" t="s">
        <v>1555</v>
      </c>
      <c r="B9449" s="1" t="s">
        <v>1555</v>
      </c>
      <c r="C9449" s="1" t="s">
        <v>1556</v>
      </c>
      <c r="D9449" s="1" t="s">
        <v>1196</v>
      </c>
      <c r="E9449" s="3" t="s">
        <v>1197</v>
      </c>
      <c r="F9449" s="1" t="s">
        <v>1557</v>
      </c>
      <c r="G9449" s="2">
        <v>0.416273882599692</v>
      </c>
      <c r="H9449" s="2">
        <v>-1.2643950495629701</v>
      </c>
      <c r="I9449" s="2">
        <v>2.2136423686350899E-8</v>
      </c>
      <c r="J9449" s="2">
        <v>1.3050599232448899E-6</v>
      </c>
      <c r="K9449" s="1" t="s">
        <v>25</v>
      </c>
      <c r="L9449" t="s">
        <v>28758</v>
      </c>
    </row>
    <row r="9450" spans="1:12" x14ac:dyDescent="0.35">
      <c r="A9450" s="1" t="s">
        <v>1555</v>
      </c>
      <c r="B9450" s="1" t="s">
        <v>1555</v>
      </c>
      <c r="C9450" s="1" t="s">
        <v>1556</v>
      </c>
      <c r="D9450" s="1" t="s">
        <v>1196</v>
      </c>
      <c r="E9450" s="1" t="s">
        <v>1197</v>
      </c>
      <c r="F9450" s="1" t="s">
        <v>1557</v>
      </c>
      <c r="G9450" s="2">
        <v>0.30643669977681298</v>
      </c>
      <c r="H9450" s="2">
        <v>-1.7063390057988901</v>
      </c>
      <c r="I9450" s="2">
        <v>7.0570378209921397E-18</v>
      </c>
      <c r="J9450" s="2">
        <v>2.2249293643003202E-16</v>
      </c>
      <c r="K9450" s="1" t="s">
        <v>25</v>
      </c>
      <c r="L9450" t="s">
        <v>28759</v>
      </c>
    </row>
    <row r="9451" spans="1:12" x14ac:dyDescent="0.35">
      <c r="A9451" s="1" t="s">
        <v>1620</v>
      </c>
      <c r="B9451" s="1" t="s">
        <v>1620</v>
      </c>
      <c r="C9451" s="1" t="s">
        <v>1621</v>
      </c>
      <c r="D9451" s="1" t="s">
        <v>22</v>
      </c>
      <c r="E9451" s="1" t="s">
        <v>22</v>
      </c>
      <c r="F9451" s="1" t="s">
        <v>1622</v>
      </c>
      <c r="G9451" s="2">
        <v>0.39597157861930199</v>
      </c>
      <c r="H9451" s="2">
        <v>-1.33653121219987</v>
      </c>
      <c r="I9451" s="2">
        <v>4.1631930508127603E-8</v>
      </c>
      <c r="J9451" s="2">
        <v>2.32108483390283E-6</v>
      </c>
      <c r="K9451" s="1" t="s">
        <v>25</v>
      </c>
      <c r="L9451" t="s">
        <v>28758</v>
      </c>
    </row>
    <row r="9452" spans="1:12" x14ac:dyDescent="0.35">
      <c r="A9452" s="1" t="s">
        <v>1620</v>
      </c>
      <c r="B9452" s="1" t="s">
        <v>1620</v>
      </c>
      <c r="C9452" s="1" t="s">
        <v>1621</v>
      </c>
      <c r="D9452" s="1" t="s">
        <v>22</v>
      </c>
      <c r="E9452" s="1" t="s">
        <v>22</v>
      </c>
      <c r="F9452" s="1" t="s">
        <v>1622</v>
      </c>
      <c r="G9452" s="2">
        <v>0.30090750773438701</v>
      </c>
      <c r="H9452" s="2">
        <v>-1.73260799208436</v>
      </c>
      <c r="I9452" s="2">
        <v>3.3714787457519299E-6</v>
      </c>
      <c r="J9452" s="2">
        <v>1.0287395552724599E-4</v>
      </c>
      <c r="K9452" s="1" t="s">
        <v>25</v>
      </c>
      <c r="L9452" t="s">
        <v>28757</v>
      </c>
    </row>
    <row r="9453" spans="1:12" x14ac:dyDescent="0.35">
      <c r="A9453" s="1" t="s">
        <v>1194</v>
      </c>
      <c r="B9453" s="1" t="s">
        <v>1194</v>
      </c>
      <c r="C9453" s="1" t="s">
        <v>1195</v>
      </c>
      <c r="D9453" s="1" t="s">
        <v>1196</v>
      </c>
      <c r="E9453" s="3" t="s">
        <v>1197</v>
      </c>
      <c r="F9453" s="1" t="s">
        <v>1200</v>
      </c>
      <c r="G9453" s="2">
        <v>0.42746064787814098</v>
      </c>
      <c r="H9453" s="2">
        <v>-1.22613648360052</v>
      </c>
      <c r="I9453" s="2">
        <v>1.13363654841289E-10</v>
      </c>
      <c r="J9453" s="2">
        <v>9.4900106102636994E-9</v>
      </c>
      <c r="K9453" s="1" t="s">
        <v>25</v>
      </c>
      <c r="L9453" t="s">
        <v>28758</v>
      </c>
    </row>
    <row r="9454" spans="1:12" x14ac:dyDescent="0.35">
      <c r="A9454" s="1" t="s">
        <v>1194</v>
      </c>
      <c r="B9454" s="1" t="s">
        <v>1194</v>
      </c>
      <c r="C9454" s="1" t="s">
        <v>1195</v>
      </c>
      <c r="D9454" s="1" t="s">
        <v>1196</v>
      </c>
      <c r="E9454" s="1" t="s">
        <v>1197</v>
      </c>
      <c r="F9454" s="1" t="s">
        <v>1200</v>
      </c>
      <c r="G9454" s="2">
        <v>0.35063018163740201</v>
      </c>
      <c r="H9454" s="2">
        <v>-1.5119779087599501</v>
      </c>
      <c r="I9454" s="2">
        <v>2.89987321619089E-19</v>
      </c>
      <c r="J9454" s="2">
        <v>9.6628388998142606E-17</v>
      </c>
      <c r="K9454" s="1" t="s">
        <v>25</v>
      </c>
      <c r="L9454" t="s">
        <v>28757</v>
      </c>
    </row>
    <row r="9455" spans="1:12" x14ac:dyDescent="0.35">
      <c r="A9455" s="1" t="s">
        <v>20635</v>
      </c>
      <c r="B9455" s="1" t="s">
        <v>20635</v>
      </c>
      <c r="C9455" s="1" t="s">
        <v>20636</v>
      </c>
      <c r="D9455" s="1" t="s">
        <v>20637</v>
      </c>
      <c r="E9455" s="1" t="s">
        <v>740</v>
      </c>
      <c r="F9455" s="1" t="s">
        <v>20640</v>
      </c>
      <c r="G9455" s="2">
        <v>2.4300875921354801</v>
      </c>
      <c r="H9455" s="2">
        <v>1.2810083164903101</v>
      </c>
      <c r="I9455" s="2">
        <v>1.04197033016366E-7</v>
      </c>
      <c r="J9455" s="2">
        <v>9.0790088904993796E-7</v>
      </c>
      <c r="K9455" s="1" t="s">
        <v>3596</v>
      </c>
      <c r="L9455" t="s">
        <v>28759</v>
      </c>
    </row>
    <row r="9456" spans="1:12" x14ac:dyDescent="0.35">
      <c r="A9456" s="1" t="s">
        <v>21127</v>
      </c>
      <c r="B9456" s="1" t="s">
        <v>21127</v>
      </c>
      <c r="C9456" s="1" t="s">
        <v>21128</v>
      </c>
      <c r="D9456" s="1" t="s">
        <v>21129</v>
      </c>
      <c r="E9456" s="1" t="s">
        <v>22</v>
      </c>
      <c r="F9456" s="1" t="s">
        <v>21130</v>
      </c>
      <c r="G9456" s="2">
        <v>2.2173383053040698</v>
      </c>
      <c r="H9456" s="2">
        <v>1.14882890288425</v>
      </c>
      <c r="I9456" s="2">
        <v>3.8566967950868202E-7</v>
      </c>
      <c r="J9456" s="2">
        <v>3.0154117631674901E-6</v>
      </c>
      <c r="K9456" s="1" t="s">
        <v>3596</v>
      </c>
      <c r="L9456" t="s">
        <v>28759</v>
      </c>
    </row>
    <row r="9457" spans="1:12" x14ac:dyDescent="0.35">
      <c r="A9457" s="1" t="s">
        <v>16790</v>
      </c>
      <c r="B9457" s="1" t="s">
        <v>16790</v>
      </c>
      <c r="C9457" s="1" t="s">
        <v>16791</v>
      </c>
      <c r="D9457" s="1" t="s">
        <v>6234</v>
      </c>
      <c r="E9457" s="1" t="s">
        <v>2901</v>
      </c>
      <c r="F9457" s="1" t="s">
        <v>16792</v>
      </c>
      <c r="G9457" s="2">
        <v>3.0430507725222502</v>
      </c>
      <c r="H9457" s="2">
        <v>1.6055184050503399</v>
      </c>
      <c r="I9457" s="2">
        <v>5.1953733923212101E-19</v>
      </c>
      <c r="J9457" s="2">
        <v>1.7885104815678699E-17</v>
      </c>
      <c r="K9457" s="1" t="s">
        <v>3596</v>
      </c>
      <c r="L9457" t="s">
        <v>28759</v>
      </c>
    </row>
    <row r="9458" spans="1:12" x14ac:dyDescent="0.35">
      <c r="A9458" s="1" t="s">
        <v>15009</v>
      </c>
      <c r="B9458" s="1" t="s">
        <v>15009</v>
      </c>
      <c r="C9458" s="1" t="s">
        <v>15010</v>
      </c>
      <c r="D9458" s="1" t="s">
        <v>22</v>
      </c>
      <c r="E9458" s="1" t="s">
        <v>22</v>
      </c>
      <c r="F9458" s="1"/>
      <c r="G9458" s="2">
        <v>0.43007752708506702</v>
      </c>
      <c r="H9458" s="2">
        <v>-1.21733134702721</v>
      </c>
      <c r="I9458" s="2">
        <v>6.6796113330230703E-3</v>
      </c>
      <c r="J9458" s="2">
        <v>1.9467089836086599E-2</v>
      </c>
      <c r="K9458" s="1" t="s">
        <v>25</v>
      </c>
      <c r="L9458" t="s">
        <v>28759</v>
      </c>
    </row>
    <row r="9459" spans="1:12" x14ac:dyDescent="0.35">
      <c r="A9459" s="1" t="s">
        <v>25936</v>
      </c>
      <c r="B9459" s="1" t="s">
        <v>25936</v>
      </c>
      <c r="C9459" s="1" t="s">
        <v>25937</v>
      </c>
      <c r="D9459" s="1" t="s">
        <v>22</v>
      </c>
      <c r="E9459" s="1" t="s">
        <v>22</v>
      </c>
      <c r="F9459" s="1"/>
      <c r="G9459" s="2">
        <v>0.49172369039229302</v>
      </c>
      <c r="H9459" s="2">
        <v>-1.0240802315162101</v>
      </c>
      <c r="I9459" s="2">
        <v>2.39677941697495E-11</v>
      </c>
      <c r="J9459" s="2">
        <v>2.5649913446699499E-9</v>
      </c>
      <c r="K9459" s="1" t="s">
        <v>25</v>
      </c>
      <c r="L9459" t="s">
        <v>28757</v>
      </c>
    </row>
    <row r="9460" spans="1:12" x14ac:dyDescent="0.35">
      <c r="A9460" s="1" t="s">
        <v>27041</v>
      </c>
      <c r="B9460" s="1" t="s">
        <v>27041</v>
      </c>
      <c r="C9460" s="1" t="s">
        <v>27042</v>
      </c>
      <c r="D9460" s="1" t="s">
        <v>8545</v>
      </c>
      <c r="E9460" s="1" t="s">
        <v>22</v>
      </c>
      <c r="F9460" s="1" t="s">
        <v>27043</v>
      </c>
      <c r="G9460" s="2">
        <v>9264.9433333333309</v>
      </c>
      <c r="H9460" s="2">
        <v>13.177566437064799</v>
      </c>
      <c r="I9460" s="2">
        <v>1.0863436295648301E-7</v>
      </c>
      <c r="J9460" s="2">
        <v>5.0526265755075498E-6</v>
      </c>
      <c r="K9460" s="1" t="s">
        <v>3596</v>
      </c>
      <c r="L9460" t="s">
        <v>28757</v>
      </c>
    </row>
    <row r="9461" spans="1:12" x14ac:dyDescent="0.35">
      <c r="A9461" s="1" t="s">
        <v>6100</v>
      </c>
      <c r="B9461" s="1" t="s">
        <v>6100</v>
      </c>
      <c r="C9461" s="1" t="s">
        <v>6101</v>
      </c>
      <c r="D9461" s="1" t="s">
        <v>1528</v>
      </c>
      <c r="E9461" s="1" t="s">
        <v>960</v>
      </c>
      <c r="F9461" s="1" t="s">
        <v>6102</v>
      </c>
      <c r="G9461" s="2">
        <v>1.6343385423334499E-5</v>
      </c>
      <c r="H9461" s="2">
        <v>-15.9009336153373</v>
      </c>
      <c r="I9461" s="2">
        <v>8.0254795944661905E-22</v>
      </c>
      <c r="J9461" s="2">
        <v>3.4022691255088001E-20</v>
      </c>
      <c r="K9461" s="1" t="s">
        <v>25</v>
      </c>
      <c r="L9461" t="s">
        <v>28759</v>
      </c>
    </row>
    <row r="9462" spans="1:12" x14ac:dyDescent="0.35">
      <c r="A9462" s="1" t="s">
        <v>21019</v>
      </c>
      <c r="B9462" s="1" t="s">
        <v>21019</v>
      </c>
      <c r="C9462" s="1" t="s">
        <v>21020</v>
      </c>
      <c r="D9462" s="1" t="s">
        <v>22</v>
      </c>
      <c r="E9462" s="1" t="s">
        <v>22</v>
      </c>
      <c r="F9462" s="1" t="s">
        <v>15916</v>
      </c>
      <c r="G9462" s="2">
        <v>2.0389013974898602</v>
      </c>
      <c r="H9462" s="2">
        <v>1.0277920074329401</v>
      </c>
      <c r="I9462" s="2">
        <v>2.9251543233852199E-7</v>
      </c>
      <c r="J9462" s="2">
        <v>2.3399564501827201E-6</v>
      </c>
      <c r="K9462" s="1" t="s">
        <v>3596</v>
      </c>
      <c r="L9462" t="s">
        <v>28759</v>
      </c>
    </row>
    <row r="9463" spans="1:12" x14ac:dyDescent="0.35">
      <c r="A9463" s="1" t="s">
        <v>593</v>
      </c>
      <c r="B9463" s="1" t="s">
        <v>593</v>
      </c>
      <c r="C9463" s="1" t="s">
        <v>594</v>
      </c>
      <c r="D9463" s="1" t="s">
        <v>595</v>
      </c>
      <c r="E9463" s="1" t="s">
        <v>22</v>
      </c>
      <c r="F9463" s="1" t="s">
        <v>596</v>
      </c>
      <c r="G9463" s="2">
        <v>0.36837945624635798</v>
      </c>
      <c r="H9463" s="2">
        <v>-1.44073548730698</v>
      </c>
      <c r="I9463" s="2">
        <v>3.0083364673203602E-19</v>
      </c>
      <c r="J9463" s="2">
        <v>5.6322969711472796E-17</v>
      </c>
      <c r="K9463" s="1" t="s">
        <v>25</v>
      </c>
      <c r="L9463" t="s">
        <v>28758</v>
      </c>
    </row>
    <row r="9464" spans="1:12" x14ac:dyDescent="0.35">
      <c r="A9464" s="1" t="s">
        <v>6133</v>
      </c>
      <c r="B9464" s="1" t="s">
        <v>6133</v>
      </c>
      <c r="C9464" s="1" t="s">
        <v>6134</v>
      </c>
      <c r="D9464" s="1" t="s">
        <v>6135</v>
      </c>
      <c r="E9464" s="1" t="s">
        <v>22</v>
      </c>
      <c r="F9464" s="1" t="s">
        <v>6136</v>
      </c>
      <c r="G9464" s="2">
        <v>0.115435299330012</v>
      </c>
      <c r="H9464" s="2">
        <v>-3.1148436370987498</v>
      </c>
      <c r="I9464" s="2">
        <v>1.5835163349917701E-21</v>
      </c>
      <c r="J9464" s="2">
        <v>6.5544009954415703E-20</v>
      </c>
      <c r="K9464" s="1" t="s">
        <v>25</v>
      </c>
      <c r="L9464" t="s">
        <v>28759</v>
      </c>
    </row>
    <row r="9465" spans="1:12" x14ac:dyDescent="0.35">
      <c r="A9465" s="1" t="s">
        <v>24027</v>
      </c>
      <c r="B9465" s="1" t="s">
        <v>24027</v>
      </c>
      <c r="C9465" s="1" t="s">
        <v>24028</v>
      </c>
      <c r="D9465" s="1" t="s">
        <v>157</v>
      </c>
      <c r="E9465" s="1" t="s">
        <v>22</v>
      </c>
      <c r="F9465" s="1" t="s">
        <v>24029</v>
      </c>
      <c r="G9465" s="2">
        <v>2.5111264588505899</v>
      </c>
      <c r="H9465" s="2">
        <v>1.32833468371205</v>
      </c>
      <c r="I9465" s="2">
        <v>7.0987659244006599E-4</v>
      </c>
      <c r="J9465" s="2">
        <v>2.7249536812815802E-3</v>
      </c>
      <c r="K9465" s="1" t="s">
        <v>3596</v>
      </c>
      <c r="L9465" t="s">
        <v>28759</v>
      </c>
    </row>
    <row r="9466" spans="1:12" ht="15" x14ac:dyDescent="0.4">
      <c r="A9466" s="1" t="s">
        <v>13735</v>
      </c>
      <c r="B9466" s="1" t="s">
        <v>13735</v>
      </c>
      <c r="C9466" s="1" t="s">
        <v>13736</v>
      </c>
      <c r="D9466" s="22" t="s">
        <v>13737</v>
      </c>
      <c r="E9466" s="1" t="s">
        <v>22</v>
      </c>
      <c r="F9466" s="1" t="s">
        <v>13738</v>
      </c>
      <c r="G9466" s="2">
        <v>8.8830159512716597E-2</v>
      </c>
      <c r="H9466" s="2">
        <v>-3.4928066078818101</v>
      </c>
      <c r="I9466" s="2">
        <v>1.2342918672171299E-3</v>
      </c>
      <c r="J9466" s="2">
        <v>4.4468149528359997E-3</v>
      </c>
      <c r="K9466" s="1" t="s">
        <v>25</v>
      </c>
      <c r="L9466" t="s">
        <v>28759</v>
      </c>
    </row>
    <row r="9467" spans="1:12" x14ac:dyDescent="0.35">
      <c r="A9467" s="1" t="s">
        <v>11648</v>
      </c>
      <c r="B9467" s="1" t="s">
        <v>11648</v>
      </c>
      <c r="C9467" s="1" t="s">
        <v>11649</v>
      </c>
      <c r="D9467" s="1" t="s">
        <v>2182</v>
      </c>
      <c r="E9467" s="1" t="s">
        <v>22</v>
      </c>
      <c r="F9467" s="1" t="s">
        <v>11650</v>
      </c>
      <c r="G9467" s="2">
        <v>0.13185511521263801</v>
      </c>
      <c r="H9467" s="2">
        <v>-2.9229745544110202</v>
      </c>
      <c r="I9467" s="2">
        <v>3.5916809917418301E-5</v>
      </c>
      <c r="J9467" s="2">
        <v>1.8932672074979201E-4</v>
      </c>
      <c r="K9467" s="1" t="s">
        <v>25</v>
      </c>
      <c r="L9467" t="s">
        <v>28759</v>
      </c>
    </row>
    <row r="9468" spans="1:12" x14ac:dyDescent="0.35">
      <c r="A9468" s="1" t="s">
        <v>7287</v>
      </c>
      <c r="B9468" s="1" t="s">
        <v>7287</v>
      </c>
      <c r="C9468" s="1" t="s">
        <v>7288</v>
      </c>
      <c r="D9468" s="1" t="s">
        <v>7289</v>
      </c>
      <c r="E9468" s="1" t="s">
        <v>22</v>
      </c>
      <c r="F9468" s="1" t="s">
        <v>183</v>
      </c>
      <c r="G9468" s="2">
        <v>0.142929699332904</v>
      </c>
      <c r="H9468" s="2">
        <v>-2.80662236999739</v>
      </c>
      <c r="I9468" s="2">
        <v>3.0394367846339201E-13</v>
      </c>
      <c r="J9468" s="2">
        <v>5.8577095996569299E-12</v>
      </c>
      <c r="K9468" s="1" t="s">
        <v>25</v>
      </c>
      <c r="L9468" t="s">
        <v>28759</v>
      </c>
    </row>
    <row r="9469" spans="1:12" x14ac:dyDescent="0.35">
      <c r="A9469" s="1" t="s">
        <v>24765</v>
      </c>
      <c r="B9469" s="1" t="s">
        <v>24765</v>
      </c>
      <c r="C9469" s="1" t="s">
        <v>24766</v>
      </c>
      <c r="D9469" s="1" t="s">
        <v>2204</v>
      </c>
      <c r="E9469" s="1" t="s">
        <v>22</v>
      </c>
      <c r="F9469" s="1" t="s">
        <v>24767</v>
      </c>
      <c r="G9469" s="2">
        <v>2099.1666666666702</v>
      </c>
      <c r="H9469" s="2">
        <v>11.0356010009004</v>
      </c>
      <c r="I9469" s="2">
        <v>4.5212636450059499E-3</v>
      </c>
      <c r="J9469" s="2">
        <v>1.3852487410928999E-2</v>
      </c>
      <c r="K9469" s="1" t="s">
        <v>3596</v>
      </c>
      <c r="L9469" t="s">
        <v>28759</v>
      </c>
    </row>
    <row r="9470" spans="1:12" x14ac:dyDescent="0.35">
      <c r="A9470" s="1" t="s">
        <v>21692</v>
      </c>
      <c r="B9470" s="1" t="s">
        <v>21692</v>
      </c>
      <c r="C9470" s="1" t="s">
        <v>21693</v>
      </c>
      <c r="D9470" s="1" t="s">
        <v>22</v>
      </c>
      <c r="E9470" s="1" t="s">
        <v>22</v>
      </c>
      <c r="F9470" s="1" t="s">
        <v>7482</v>
      </c>
      <c r="G9470" s="2">
        <v>4950.01</v>
      </c>
      <c r="H9470" s="2">
        <v>12.2732157243868</v>
      </c>
      <c r="I9470" s="2">
        <v>1.8767021246683601E-6</v>
      </c>
      <c r="J9470" s="2">
        <v>1.2917943241821801E-5</v>
      </c>
      <c r="K9470" s="1" t="s">
        <v>3596</v>
      </c>
      <c r="L9470" t="s">
        <v>28759</v>
      </c>
    </row>
    <row r="9471" spans="1:12" x14ac:dyDescent="0.35">
      <c r="A9471" s="1" t="s">
        <v>5691</v>
      </c>
      <c r="B9471" s="1" t="s">
        <v>5691</v>
      </c>
      <c r="C9471" s="1" t="s">
        <v>5692</v>
      </c>
      <c r="D9471" s="14" t="s">
        <v>5268</v>
      </c>
      <c r="E9471" s="1" t="s">
        <v>22</v>
      </c>
      <c r="F9471" s="1" t="s">
        <v>5269</v>
      </c>
      <c r="G9471" s="2">
        <v>0.19282637110959699</v>
      </c>
      <c r="H9471" s="2">
        <v>-2.3746257255427601</v>
      </c>
      <c r="I9471" s="2">
        <v>1.84205180196497E-29</v>
      </c>
      <c r="J9471" s="2">
        <v>1.25897501450396E-27</v>
      </c>
      <c r="K9471" s="1" t="s">
        <v>25</v>
      </c>
      <c r="L9471" t="s">
        <v>28759</v>
      </c>
    </row>
    <row r="9472" spans="1:12" x14ac:dyDescent="0.35">
      <c r="A9472" s="1" t="s">
        <v>5266</v>
      </c>
      <c r="B9472" s="1" t="s">
        <v>5266</v>
      </c>
      <c r="C9472" s="1" t="s">
        <v>5267</v>
      </c>
      <c r="D9472" s="14" t="s">
        <v>5268</v>
      </c>
      <c r="E9472" s="1" t="s">
        <v>22</v>
      </c>
      <c r="F9472" s="1" t="s">
        <v>5269</v>
      </c>
      <c r="G9472" s="2">
        <v>0.13496653042053</v>
      </c>
      <c r="H9472" s="2">
        <v>-2.8893264089665198</v>
      </c>
      <c r="I9472" s="2">
        <v>1.2690370344558199E-47</v>
      </c>
      <c r="J9472" s="2">
        <v>2.18165372880497E-45</v>
      </c>
      <c r="K9472" s="1" t="s">
        <v>25</v>
      </c>
      <c r="L9472" t="s">
        <v>28759</v>
      </c>
    </row>
    <row r="9473" spans="1:12" x14ac:dyDescent="0.35">
      <c r="A9473" s="1" t="s">
        <v>23310</v>
      </c>
      <c r="B9473" s="1" t="s">
        <v>23310</v>
      </c>
      <c r="C9473" s="1" t="s">
        <v>23311</v>
      </c>
      <c r="D9473" s="1" t="s">
        <v>9669</v>
      </c>
      <c r="E9473" s="1" t="s">
        <v>4146</v>
      </c>
      <c r="F9473" s="1" t="s">
        <v>23312</v>
      </c>
      <c r="G9473" s="2">
        <v>2.03169874350868</v>
      </c>
      <c r="H9473" s="2">
        <v>1.02268649784488</v>
      </c>
      <c r="I9473" s="2">
        <v>1.27707030122324E-4</v>
      </c>
      <c r="J9473" s="2">
        <v>5.8936205502104096E-4</v>
      </c>
      <c r="K9473" s="1" t="s">
        <v>3596</v>
      </c>
      <c r="L9473" t="s">
        <v>28759</v>
      </c>
    </row>
    <row r="9474" spans="1:12" x14ac:dyDescent="0.35">
      <c r="A9474" s="1" t="s">
        <v>21802</v>
      </c>
      <c r="B9474" s="1" t="s">
        <v>21802</v>
      </c>
      <c r="C9474" s="1" t="s">
        <v>21803</v>
      </c>
      <c r="D9474" s="1" t="s">
        <v>21804</v>
      </c>
      <c r="E9474" s="1" t="s">
        <v>22</v>
      </c>
      <c r="F9474" s="1" t="s">
        <v>21805</v>
      </c>
      <c r="G9474" s="2">
        <v>2.0232335000975201</v>
      </c>
      <c r="H9474" s="2">
        <v>1.0166628300262299</v>
      </c>
      <c r="I9474" s="2">
        <v>2.6148568977086502E-6</v>
      </c>
      <c r="J9474" s="2">
        <v>1.7529550236265999E-5</v>
      </c>
      <c r="K9474" s="1" t="s">
        <v>3596</v>
      </c>
      <c r="L9474" t="s">
        <v>28759</v>
      </c>
    </row>
    <row r="9475" spans="1:12" x14ac:dyDescent="0.35">
      <c r="A9475" s="1" t="s">
        <v>26859</v>
      </c>
      <c r="B9475" s="1" t="s">
        <v>26859</v>
      </c>
      <c r="C9475" s="1" t="s">
        <v>26860</v>
      </c>
      <c r="D9475" s="1" t="s">
        <v>16762</v>
      </c>
      <c r="E9475" s="1" t="s">
        <v>1451</v>
      </c>
      <c r="F9475" s="1" t="s">
        <v>26861</v>
      </c>
      <c r="G9475" s="2">
        <v>2.44966051724482</v>
      </c>
      <c r="H9475" s="2">
        <v>1.2925818292185201</v>
      </c>
      <c r="I9475" s="2">
        <v>5.2055320659271697E-10</v>
      </c>
      <c r="J9475" s="2">
        <v>4.2815459182551502E-8</v>
      </c>
      <c r="K9475" s="1" t="s">
        <v>3596</v>
      </c>
      <c r="L9475" t="s">
        <v>28757</v>
      </c>
    </row>
    <row r="9476" spans="1:12" x14ac:dyDescent="0.35">
      <c r="A9476" s="1" t="s">
        <v>27204</v>
      </c>
      <c r="B9476" s="1" t="s">
        <v>27204</v>
      </c>
      <c r="C9476" s="1" t="s">
        <v>27205</v>
      </c>
      <c r="D9476" s="1" t="s">
        <v>16762</v>
      </c>
      <c r="E9476" s="1" t="s">
        <v>1451</v>
      </c>
      <c r="F9476" s="1" t="s">
        <v>27206</v>
      </c>
      <c r="G9476" s="2">
        <v>2.72287400909486</v>
      </c>
      <c r="H9476" s="2">
        <v>1.44513022855899</v>
      </c>
      <c r="I9476" s="2">
        <v>1.98611797217233E-6</v>
      </c>
      <c r="J9476" s="2">
        <v>6.5806708811309898E-5</v>
      </c>
      <c r="K9476" s="1" t="s">
        <v>3596</v>
      </c>
      <c r="L9476" t="s">
        <v>28757</v>
      </c>
    </row>
    <row r="9477" spans="1:12" x14ac:dyDescent="0.35">
      <c r="A9477" s="1" t="s">
        <v>19994</v>
      </c>
      <c r="B9477" s="1" t="s">
        <v>19994</v>
      </c>
      <c r="C9477" s="1" t="s">
        <v>19995</v>
      </c>
      <c r="D9477" s="1" t="s">
        <v>16762</v>
      </c>
      <c r="E9477" s="1" t="s">
        <v>1451</v>
      </c>
      <c r="F9477" s="1" t="s">
        <v>19996</v>
      </c>
      <c r="G9477" s="2">
        <v>2.2613617578037899</v>
      </c>
      <c r="H9477" s="2">
        <v>1.1771918034303199</v>
      </c>
      <c r="I9477" s="2">
        <v>1.5694332091242199E-8</v>
      </c>
      <c r="J9477" s="2">
        <v>1.58310501749744E-7</v>
      </c>
      <c r="K9477" s="1" t="s">
        <v>3596</v>
      </c>
      <c r="L9477" t="s">
        <v>28759</v>
      </c>
    </row>
    <row r="9478" spans="1:12" x14ac:dyDescent="0.35">
      <c r="A9478" s="1" t="s">
        <v>19497</v>
      </c>
      <c r="B9478" s="1" t="s">
        <v>19497</v>
      </c>
      <c r="C9478" s="1" t="s">
        <v>19498</v>
      </c>
      <c r="D9478" s="1" t="s">
        <v>19499</v>
      </c>
      <c r="E9478" s="1" t="s">
        <v>10486</v>
      </c>
      <c r="F9478" s="1" t="s">
        <v>19500</v>
      </c>
      <c r="G9478" s="2">
        <v>2.2220120893324302</v>
      </c>
      <c r="H9478" s="2">
        <v>1.15186666603956</v>
      </c>
      <c r="I9478" s="2">
        <v>2.64815900086101E-9</v>
      </c>
      <c r="J9478" s="2">
        <v>3.03131991511958E-8</v>
      </c>
      <c r="K9478" s="1" t="s">
        <v>3596</v>
      </c>
      <c r="L9478" t="s">
        <v>28759</v>
      </c>
    </row>
    <row r="9479" spans="1:12" ht="15" x14ac:dyDescent="0.4">
      <c r="A9479" s="1" t="s">
        <v>14200</v>
      </c>
      <c r="B9479" s="1" t="s">
        <v>14200</v>
      </c>
      <c r="C9479" s="1" t="s">
        <v>14201</v>
      </c>
      <c r="D9479" s="22" t="s">
        <v>14202</v>
      </c>
      <c r="E9479" s="1" t="s">
        <v>22</v>
      </c>
      <c r="F9479" s="1" t="s">
        <v>14203</v>
      </c>
      <c r="G9479" s="2">
        <v>3.2991287001102998E-4</v>
      </c>
      <c r="H9479" s="2">
        <v>-11.5656273205344</v>
      </c>
      <c r="I9479" s="2">
        <v>2.42024230842943E-3</v>
      </c>
      <c r="J9479" s="2">
        <v>8.0603791260767197E-3</v>
      </c>
      <c r="K9479" s="1" t="s">
        <v>25</v>
      </c>
      <c r="L9479" t="s">
        <v>28759</v>
      </c>
    </row>
    <row r="9480" spans="1:12" x14ac:dyDescent="0.35">
      <c r="A9480" s="1" t="s">
        <v>4066</v>
      </c>
      <c r="B9480" s="1" t="s">
        <v>4066</v>
      </c>
      <c r="C9480" s="1" t="s">
        <v>4067</v>
      </c>
      <c r="D9480" s="9" t="s">
        <v>4068</v>
      </c>
      <c r="E9480" s="1" t="s">
        <v>22</v>
      </c>
      <c r="F9480" s="1" t="s">
        <v>4069</v>
      </c>
      <c r="G9480" s="2">
        <v>2.0436163862483498</v>
      </c>
      <c r="H9480" s="2">
        <v>1.03112440880115</v>
      </c>
      <c r="I9480" s="2">
        <v>1.5576623974044701E-6</v>
      </c>
      <c r="J9480" s="2">
        <v>6.3465174197407993E-5</v>
      </c>
      <c r="K9480" s="1" t="s">
        <v>3596</v>
      </c>
      <c r="L9480" t="s">
        <v>28758</v>
      </c>
    </row>
    <row r="9481" spans="1:12" x14ac:dyDescent="0.35">
      <c r="A9481" s="1" t="s">
        <v>4501</v>
      </c>
      <c r="B9481" s="1" t="s">
        <v>4501</v>
      </c>
      <c r="C9481" s="1" t="s">
        <v>4502</v>
      </c>
      <c r="D9481" s="9" t="s">
        <v>4068</v>
      </c>
      <c r="E9481" s="1" t="s">
        <v>22</v>
      </c>
      <c r="F9481" s="1" t="s">
        <v>4503</v>
      </c>
      <c r="G9481" s="2">
        <v>2.0955386657007802</v>
      </c>
      <c r="H9481" s="2">
        <v>1.06732114151154</v>
      </c>
      <c r="I9481" s="2">
        <v>3.5245103001430001E-4</v>
      </c>
      <c r="J9481" s="2">
        <v>6.6255533179553896E-3</v>
      </c>
      <c r="K9481" s="1" t="s">
        <v>3596</v>
      </c>
      <c r="L9481" t="s">
        <v>28758</v>
      </c>
    </row>
    <row r="9482" spans="1:12" x14ac:dyDescent="0.35">
      <c r="A9482" s="1" t="s">
        <v>20141</v>
      </c>
      <c r="B9482" s="1" t="s">
        <v>20141</v>
      </c>
      <c r="C9482" s="1" t="s">
        <v>20142</v>
      </c>
      <c r="D9482" s="1" t="s">
        <v>20143</v>
      </c>
      <c r="E9482" s="1" t="s">
        <v>22</v>
      </c>
      <c r="F9482" s="1" t="s">
        <v>20144</v>
      </c>
      <c r="G9482" s="2">
        <v>2.3141581419919901</v>
      </c>
      <c r="H9482" s="2">
        <v>1.2104874568705899</v>
      </c>
      <c r="I9482" s="2">
        <v>2.6463685492280501E-8</v>
      </c>
      <c r="J9482" s="2">
        <v>2.5713085813615897E-7</v>
      </c>
      <c r="K9482" s="1" t="s">
        <v>3596</v>
      </c>
      <c r="L9482" t="s">
        <v>28759</v>
      </c>
    </row>
    <row r="9483" spans="1:12" x14ac:dyDescent="0.35">
      <c r="A9483" s="1" t="s">
        <v>12072</v>
      </c>
      <c r="B9483" s="1" t="s">
        <v>12072</v>
      </c>
      <c r="C9483" s="1" t="s">
        <v>12073</v>
      </c>
      <c r="D9483" s="1" t="s">
        <v>12074</v>
      </c>
      <c r="E9483" s="1" t="s">
        <v>22</v>
      </c>
      <c r="F9483" s="1" t="s">
        <v>12075</v>
      </c>
      <c r="G9483" s="2">
        <v>0.403356092552274</v>
      </c>
      <c r="H9483" s="2">
        <v>-1.3098740473883701</v>
      </c>
      <c r="I9483" s="2">
        <v>7.6215748310681894E-5</v>
      </c>
      <c r="J9483" s="2">
        <v>3.7220594269116901E-4</v>
      </c>
      <c r="K9483" s="1" t="s">
        <v>25</v>
      </c>
      <c r="L9483" t="s">
        <v>28759</v>
      </c>
    </row>
    <row r="9484" spans="1:12" x14ac:dyDescent="0.35">
      <c r="A9484" s="1" t="s">
        <v>1275</v>
      </c>
      <c r="B9484" s="1" t="s">
        <v>1275</v>
      </c>
      <c r="C9484" s="1" t="s">
        <v>1276</v>
      </c>
      <c r="D9484" s="1" t="s">
        <v>1277</v>
      </c>
      <c r="E9484" s="1" t="s">
        <v>22</v>
      </c>
      <c r="F9484" s="1" t="s">
        <v>1278</v>
      </c>
      <c r="G9484" s="2">
        <v>0.45706017950005301</v>
      </c>
      <c r="H9484" s="2">
        <v>-1.12954396253541</v>
      </c>
      <c r="I9484" s="2">
        <v>4.9277985202743104E-10</v>
      </c>
      <c r="J9484" s="2">
        <v>3.8034643230718902E-8</v>
      </c>
      <c r="K9484" s="1" t="s">
        <v>25</v>
      </c>
      <c r="L9484" t="s">
        <v>28758</v>
      </c>
    </row>
    <row r="9485" spans="1:12" x14ac:dyDescent="0.35">
      <c r="A9485" s="1" t="s">
        <v>19903</v>
      </c>
      <c r="B9485" s="1" t="s">
        <v>19903</v>
      </c>
      <c r="C9485" s="1" t="s">
        <v>19904</v>
      </c>
      <c r="D9485" s="1" t="s">
        <v>19905</v>
      </c>
      <c r="E9485" s="1" t="s">
        <v>22</v>
      </c>
      <c r="F9485" s="1" t="s">
        <v>19906</v>
      </c>
      <c r="G9485" s="2">
        <v>2.1956700302739698</v>
      </c>
      <c r="H9485" s="2">
        <v>1.1346612595087999</v>
      </c>
      <c r="I9485" s="2">
        <v>1.18525966570577E-8</v>
      </c>
      <c r="J9485" s="2">
        <v>1.2228772589251499E-7</v>
      </c>
      <c r="K9485" s="1" t="s">
        <v>3596</v>
      </c>
      <c r="L9485" t="s">
        <v>28759</v>
      </c>
    </row>
    <row r="9486" spans="1:12" x14ac:dyDescent="0.35">
      <c r="A9486" s="1" t="s">
        <v>15917</v>
      </c>
      <c r="B9486" s="1" t="s">
        <v>15917</v>
      </c>
      <c r="C9486" s="1" t="s">
        <v>15918</v>
      </c>
      <c r="D9486" s="1" t="s">
        <v>15919</v>
      </c>
      <c r="E9486" s="1" t="s">
        <v>22</v>
      </c>
      <c r="F9486" s="1" t="s">
        <v>15920</v>
      </c>
      <c r="G9486" s="2">
        <v>19.8049738140027</v>
      </c>
      <c r="H9486" s="2">
        <v>4.3077908886099001</v>
      </c>
      <c r="I9486" s="2">
        <v>2.2869074967130399E-73</v>
      </c>
      <c r="J9486" s="2">
        <v>1.1242758223314499E-70</v>
      </c>
      <c r="K9486" s="1" t="s">
        <v>3596</v>
      </c>
      <c r="L9486" t="s">
        <v>28759</v>
      </c>
    </row>
    <row r="9487" spans="1:12" x14ac:dyDescent="0.35">
      <c r="A9487" s="1" t="s">
        <v>4229</v>
      </c>
      <c r="B9487" s="1" t="s">
        <v>4229</v>
      </c>
      <c r="C9487" s="1" t="s">
        <v>4230</v>
      </c>
      <c r="D9487" s="11" t="s">
        <v>4231</v>
      </c>
      <c r="E9487" s="1" t="s">
        <v>127</v>
      </c>
      <c r="F9487" s="1" t="s">
        <v>3677</v>
      </c>
      <c r="G9487" s="2">
        <v>7080.8266666666696</v>
      </c>
      <c r="H9487" s="2">
        <v>12.7897020854054</v>
      </c>
      <c r="I9487" s="2">
        <v>1.2906028052031701E-5</v>
      </c>
      <c r="J9487" s="2">
        <v>4.03171512168825E-4</v>
      </c>
      <c r="K9487" s="1" t="s">
        <v>3596</v>
      </c>
      <c r="L9487" t="s">
        <v>28758</v>
      </c>
    </row>
    <row r="9488" spans="1:12" x14ac:dyDescent="0.35">
      <c r="A9488" s="1" t="s">
        <v>5027</v>
      </c>
      <c r="B9488" s="1" t="s">
        <v>5027</v>
      </c>
      <c r="C9488" s="1" t="s">
        <v>5028</v>
      </c>
      <c r="D9488" s="1" t="s">
        <v>22</v>
      </c>
      <c r="E9488" s="1" t="s">
        <v>22</v>
      </c>
      <c r="F9488" s="1" t="s">
        <v>4547</v>
      </c>
      <c r="G9488" s="2">
        <v>1789.75</v>
      </c>
      <c r="H9488" s="2">
        <v>10.805542364358701</v>
      </c>
      <c r="I9488" s="2">
        <v>4.6864145822319101E-3</v>
      </c>
      <c r="J9488" s="2">
        <v>4.91134121252133E-2</v>
      </c>
      <c r="K9488" s="1" t="s">
        <v>3596</v>
      </c>
      <c r="L9488" t="s">
        <v>28758</v>
      </c>
    </row>
    <row r="9489" spans="1:12" x14ac:dyDescent="0.35">
      <c r="A9489" s="1" t="s">
        <v>8232</v>
      </c>
      <c r="B9489" s="1" t="s">
        <v>8232</v>
      </c>
      <c r="C9489" s="1" t="s">
        <v>8233</v>
      </c>
      <c r="D9489" s="1" t="s">
        <v>3577</v>
      </c>
      <c r="E9489" s="1" t="s">
        <v>364</v>
      </c>
      <c r="F9489" s="1" t="s">
        <v>2449</v>
      </c>
      <c r="G9489" s="2">
        <v>0.21067667765790599</v>
      </c>
      <c r="H9489" s="2">
        <v>-2.2468974812049001</v>
      </c>
      <c r="I9489" s="2">
        <v>5.2352121589527195E-10</v>
      </c>
      <c r="J9489" s="2">
        <v>6.6200864223002303E-9</v>
      </c>
      <c r="K9489" s="1" t="s">
        <v>25</v>
      </c>
      <c r="L9489" t="s">
        <v>28759</v>
      </c>
    </row>
    <row r="9490" spans="1:12" x14ac:dyDescent="0.35">
      <c r="A9490" s="1" t="s">
        <v>4200</v>
      </c>
      <c r="B9490" s="1" t="s">
        <v>4200</v>
      </c>
      <c r="C9490" s="1" t="s">
        <v>4201</v>
      </c>
      <c r="D9490" s="17" t="s">
        <v>310</v>
      </c>
      <c r="E9490" s="1" t="s">
        <v>22</v>
      </c>
      <c r="F9490" s="15" t="s">
        <v>4202</v>
      </c>
      <c r="G9490" s="2">
        <v>7.8539994845880603</v>
      </c>
      <c r="H9490" s="2">
        <v>2.9734275033287001</v>
      </c>
      <c r="I9490" s="2">
        <v>1.03592894720702E-5</v>
      </c>
      <c r="J9490" s="2">
        <v>3.3261361759164899E-4</v>
      </c>
      <c r="K9490" s="1" t="s">
        <v>3596</v>
      </c>
      <c r="L9490" t="s">
        <v>28758</v>
      </c>
    </row>
    <row r="9491" spans="1:12" x14ac:dyDescent="0.35">
      <c r="A9491" s="1" t="s">
        <v>10323</v>
      </c>
      <c r="B9491" s="1" t="s">
        <v>10323</v>
      </c>
      <c r="C9491" s="1" t="s">
        <v>10324</v>
      </c>
      <c r="D9491" s="1" t="s">
        <v>10325</v>
      </c>
      <c r="E9491" s="1" t="s">
        <v>71</v>
      </c>
      <c r="F9491" s="1" t="s">
        <v>10328</v>
      </c>
      <c r="G9491" s="2">
        <v>0.43202398212002202</v>
      </c>
      <c r="H9491" s="2">
        <v>-1.2108166947085801</v>
      </c>
      <c r="I9491" s="2">
        <v>1.6828979230243799E-6</v>
      </c>
      <c r="J9491" s="2">
        <v>1.1690174912986899E-5</v>
      </c>
      <c r="K9491" s="1" t="s">
        <v>25</v>
      </c>
      <c r="L9491" t="s">
        <v>28759</v>
      </c>
    </row>
    <row r="9492" spans="1:12" x14ac:dyDescent="0.35">
      <c r="A9492" s="1" t="s">
        <v>24397</v>
      </c>
      <c r="B9492" s="1" t="s">
        <v>24397</v>
      </c>
      <c r="C9492" s="1" t="s">
        <v>24398</v>
      </c>
      <c r="D9492" s="11" t="s">
        <v>18961</v>
      </c>
      <c r="E9492" s="1" t="s">
        <v>3297</v>
      </c>
      <c r="F9492" s="1" t="s">
        <v>18962</v>
      </c>
      <c r="G9492" s="2">
        <v>6.7735736394744404</v>
      </c>
      <c r="H9492" s="2">
        <v>2.7599171796908899</v>
      </c>
      <c r="I9492" s="2">
        <v>2.0905830019592102E-3</v>
      </c>
      <c r="J9492" s="2">
        <v>7.0831958171370399E-3</v>
      </c>
      <c r="K9492" s="1" t="s">
        <v>3596</v>
      </c>
      <c r="L9492" t="s">
        <v>28759</v>
      </c>
    </row>
    <row r="9493" spans="1:12" ht="15" x14ac:dyDescent="0.4">
      <c r="A9493" s="1" t="s">
        <v>23155</v>
      </c>
      <c r="B9493" s="1" t="s">
        <v>23155</v>
      </c>
      <c r="C9493" s="1" t="s">
        <v>23156</v>
      </c>
      <c r="D9493" s="22" t="s">
        <v>23157</v>
      </c>
      <c r="E9493" s="1" t="s">
        <v>22</v>
      </c>
      <c r="F9493" s="1" t="s">
        <v>23158</v>
      </c>
      <c r="G9493" s="2">
        <v>46.9012157254881</v>
      </c>
      <c r="H9493" s="2">
        <v>5.5515534141824103</v>
      </c>
      <c r="I9493" s="2">
        <v>8.8839634239392906E-5</v>
      </c>
      <c r="J9493" s="2">
        <v>4.2642415735804501E-4</v>
      </c>
      <c r="K9493" s="1" t="s">
        <v>3596</v>
      </c>
      <c r="L9493" t="s">
        <v>28759</v>
      </c>
    </row>
    <row r="9494" spans="1:12" x14ac:dyDescent="0.35">
      <c r="A9494" s="1" t="s">
        <v>25076</v>
      </c>
      <c r="B9494" s="1" t="s">
        <v>25076</v>
      </c>
      <c r="C9494" s="1" t="s">
        <v>25077</v>
      </c>
      <c r="D9494" s="1" t="s">
        <v>25078</v>
      </c>
      <c r="E9494" s="1" t="s">
        <v>22</v>
      </c>
      <c r="F9494" s="1" t="s">
        <v>25079</v>
      </c>
      <c r="G9494" s="2">
        <v>4.0069684650952704</v>
      </c>
      <c r="H9494" s="2">
        <v>2.0025111557807702</v>
      </c>
      <c r="I9494" s="2">
        <v>8.0015894997464594E-3</v>
      </c>
      <c r="J9494" s="2">
        <v>2.2738113879109199E-2</v>
      </c>
      <c r="K9494" s="1" t="s">
        <v>3596</v>
      </c>
      <c r="L9494" t="s">
        <v>28759</v>
      </c>
    </row>
    <row r="9495" spans="1:12" x14ac:dyDescent="0.35">
      <c r="A9495" s="1" t="s">
        <v>23505</v>
      </c>
      <c r="B9495" s="1" t="s">
        <v>23505</v>
      </c>
      <c r="C9495" s="1" t="s">
        <v>23506</v>
      </c>
      <c r="D9495" s="1" t="s">
        <v>23507</v>
      </c>
      <c r="E9495" s="1" t="s">
        <v>22</v>
      </c>
      <c r="F9495" s="1" t="s">
        <v>23508</v>
      </c>
      <c r="G9495" s="2">
        <v>2.2792337756128598</v>
      </c>
      <c r="H9495" s="2">
        <v>1.1885489060075201</v>
      </c>
      <c r="I9495" s="2">
        <v>1.97741923278899E-4</v>
      </c>
      <c r="J9495" s="2">
        <v>8.7206864559668195E-4</v>
      </c>
      <c r="K9495" s="1" t="s">
        <v>3596</v>
      </c>
      <c r="L9495" t="s">
        <v>28759</v>
      </c>
    </row>
    <row r="9496" spans="1:12" x14ac:dyDescent="0.35">
      <c r="A9496" s="1" t="s">
        <v>4206</v>
      </c>
      <c r="B9496" s="1" t="s">
        <v>4206</v>
      </c>
      <c r="C9496" s="1" t="s">
        <v>4207</v>
      </c>
      <c r="D9496" s="1" t="s">
        <v>22</v>
      </c>
      <c r="E9496" s="1" t="s">
        <v>22</v>
      </c>
      <c r="F9496" s="1" t="s">
        <v>4208</v>
      </c>
      <c r="G9496" s="2">
        <v>19705.0566666667</v>
      </c>
      <c r="H9496" s="2">
        <v>14.2662782778504</v>
      </c>
      <c r="I9496" s="2">
        <v>1.1072753360863E-5</v>
      </c>
      <c r="J9496" s="2">
        <v>3.5266083089213101E-4</v>
      </c>
      <c r="K9496" s="1" t="s">
        <v>3596</v>
      </c>
      <c r="L9496" t="s">
        <v>28758</v>
      </c>
    </row>
    <row r="9497" spans="1:12" x14ac:dyDescent="0.35">
      <c r="A9497" s="1" t="s">
        <v>24500</v>
      </c>
      <c r="B9497" s="1" t="s">
        <v>24500</v>
      </c>
      <c r="C9497" s="1" t="s">
        <v>24501</v>
      </c>
      <c r="D9497" s="1" t="s">
        <v>493</v>
      </c>
      <c r="E9497" s="1" t="s">
        <v>22</v>
      </c>
      <c r="F9497" s="1" t="s">
        <v>24502</v>
      </c>
      <c r="G9497" s="2">
        <v>17.101287990545</v>
      </c>
      <c r="H9497" s="2">
        <v>4.0960330812614298</v>
      </c>
      <c r="I9497" s="2">
        <v>2.76587222286461E-3</v>
      </c>
      <c r="J9497" s="2">
        <v>9.0607051004339498E-3</v>
      </c>
      <c r="K9497" s="1" t="s">
        <v>3596</v>
      </c>
      <c r="L9497" t="s">
        <v>28759</v>
      </c>
    </row>
    <row r="9498" spans="1:12" x14ac:dyDescent="0.35">
      <c r="A9498" s="1" t="s">
        <v>6073</v>
      </c>
      <c r="B9498" s="1" t="s">
        <v>6073</v>
      </c>
      <c r="C9498" s="1" t="s">
        <v>6074</v>
      </c>
      <c r="D9498" s="17" t="s">
        <v>6075</v>
      </c>
      <c r="E9498" s="1" t="s">
        <v>22</v>
      </c>
      <c r="F9498" s="15" t="s">
        <v>6076</v>
      </c>
      <c r="G9498" s="2">
        <v>9.4167164438522299E-2</v>
      </c>
      <c r="H9498" s="2">
        <v>-3.4086321019098298</v>
      </c>
      <c r="I9498" s="2">
        <v>2.8714586433995398E-22</v>
      </c>
      <c r="J9498" s="2">
        <v>1.25333355304271E-20</v>
      </c>
      <c r="K9498" s="1" t="s">
        <v>25</v>
      </c>
      <c r="L9498" t="s">
        <v>28759</v>
      </c>
    </row>
    <row r="9499" spans="1:12" x14ac:dyDescent="0.35">
      <c r="A9499" s="1" t="s">
        <v>13264</v>
      </c>
      <c r="B9499" s="1" t="s">
        <v>13264</v>
      </c>
      <c r="C9499" s="1" t="s">
        <v>13265</v>
      </c>
      <c r="D9499" s="1" t="s">
        <v>4040</v>
      </c>
      <c r="E9499" s="1" t="s">
        <v>22</v>
      </c>
      <c r="F9499" s="1" t="s">
        <v>4041</v>
      </c>
      <c r="G9499" s="2">
        <v>0.36583102556238201</v>
      </c>
      <c r="H9499" s="2">
        <v>-1.4507506618813699</v>
      </c>
      <c r="I9499" s="2">
        <v>5.7095929567974101E-4</v>
      </c>
      <c r="J9499" s="2">
        <v>2.2449026776396402E-3</v>
      </c>
      <c r="K9499" s="1" t="s">
        <v>25</v>
      </c>
      <c r="L9499" t="s">
        <v>28759</v>
      </c>
    </row>
    <row r="9500" spans="1:12" ht="15" x14ac:dyDescent="0.4">
      <c r="A9500" s="1" t="s">
        <v>17981</v>
      </c>
      <c r="B9500" s="1" t="s">
        <v>17981</v>
      </c>
      <c r="C9500" s="1" t="s">
        <v>17982</v>
      </c>
      <c r="D9500" s="22" t="s">
        <v>17983</v>
      </c>
      <c r="E9500" s="1" t="s">
        <v>22</v>
      </c>
      <c r="F9500" s="1" t="s">
        <v>17984</v>
      </c>
      <c r="G9500" s="2">
        <v>2.5845362613212499</v>
      </c>
      <c r="H9500" s="2">
        <v>1.3699054435923399</v>
      </c>
      <c r="I9500" s="2">
        <v>9.8628685487110308E-13</v>
      </c>
      <c r="J9500" s="2">
        <v>1.7965655740973099E-11</v>
      </c>
      <c r="K9500" s="1" t="s">
        <v>3596</v>
      </c>
      <c r="L9500" t="s">
        <v>28759</v>
      </c>
    </row>
    <row r="9501" spans="1:12" x14ac:dyDescent="0.35">
      <c r="A9501" s="1" t="s">
        <v>24214</v>
      </c>
      <c r="B9501" s="1" t="s">
        <v>24214</v>
      </c>
      <c r="C9501" s="1" t="s">
        <v>24215</v>
      </c>
      <c r="D9501" s="1" t="s">
        <v>673</v>
      </c>
      <c r="E9501" s="1" t="s">
        <v>22</v>
      </c>
      <c r="F9501" s="1" t="s">
        <v>24216</v>
      </c>
      <c r="G9501" s="2">
        <v>2.0693735555175299</v>
      </c>
      <c r="H9501" s="2">
        <v>1.04919409857985</v>
      </c>
      <c r="I9501" s="2">
        <v>1.2836740162942401E-3</v>
      </c>
      <c r="J9501" s="2">
        <v>4.60215560160939E-3</v>
      </c>
      <c r="K9501" s="1" t="s">
        <v>3596</v>
      </c>
      <c r="L9501" t="s">
        <v>28759</v>
      </c>
    </row>
    <row r="9502" spans="1:12" x14ac:dyDescent="0.35">
      <c r="A9502" s="1" t="s">
        <v>24385</v>
      </c>
      <c r="B9502" s="1" t="s">
        <v>24385</v>
      </c>
      <c r="C9502" s="1" t="s">
        <v>24386</v>
      </c>
      <c r="D9502" s="1" t="s">
        <v>15872</v>
      </c>
      <c r="E9502" s="1" t="s">
        <v>22</v>
      </c>
      <c r="F9502" s="1" t="s">
        <v>15873</v>
      </c>
      <c r="G9502" s="2">
        <v>2.0641276711596599</v>
      </c>
      <c r="H9502" s="2">
        <v>1.0455322076083</v>
      </c>
      <c r="I9502" s="2">
        <v>1.99466800240246E-3</v>
      </c>
      <c r="J9502" s="2">
        <v>6.7841469551306998E-3</v>
      </c>
      <c r="K9502" s="1" t="s">
        <v>3596</v>
      </c>
      <c r="L9502" t="s">
        <v>28759</v>
      </c>
    </row>
    <row r="9503" spans="1:12" x14ac:dyDescent="0.35">
      <c r="A9503" s="1" t="s">
        <v>1965</v>
      </c>
      <c r="B9503" s="1" t="s">
        <v>1965</v>
      </c>
      <c r="C9503" s="1" t="s">
        <v>1966</v>
      </c>
      <c r="D9503" s="1" t="s">
        <v>1967</v>
      </c>
      <c r="E9503" s="1" t="s">
        <v>1968</v>
      </c>
      <c r="F9503" s="1" t="s">
        <v>1971</v>
      </c>
      <c r="G9503" s="2">
        <v>0.38068908710360699</v>
      </c>
      <c r="H9503" s="2">
        <v>-1.3933148809293101</v>
      </c>
      <c r="I9503" s="2">
        <v>1.8577492927532599E-6</v>
      </c>
      <c r="J9503" s="2">
        <v>7.4280483626118401E-5</v>
      </c>
      <c r="K9503" s="1" t="s">
        <v>25</v>
      </c>
      <c r="L9503" t="s">
        <v>28758</v>
      </c>
    </row>
    <row r="9504" spans="1:12" x14ac:dyDescent="0.35">
      <c r="A9504" s="1" t="s">
        <v>4437</v>
      </c>
      <c r="B9504" s="1" t="s">
        <v>4437</v>
      </c>
      <c r="C9504" s="1" t="s">
        <v>4438</v>
      </c>
      <c r="D9504" s="1" t="s">
        <v>4439</v>
      </c>
      <c r="E9504" s="1" t="s">
        <v>4440</v>
      </c>
      <c r="F9504" s="1" t="s">
        <v>4442</v>
      </c>
      <c r="G9504" s="2">
        <v>2.08019719893628</v>
      </c>
      <c r="H9504" s="2">
        <v>1.0567202997327501</v>
      </c>
      <c r="I9504" s="2">
        <v>2.1146363445088401E-4</v>
      </c>
      <c r="J9504" s="2">
        <v>4.3339096501476002E-3</v>
      </c>
      <c r="K9504" s="1" t="s">
        <v>3596</v>
      </c>
      <c r="L9504" t="s">
        <v>28758</v>
      </c>
    </row>
    <row r="9505" spans="1:12" x14ac:dyDescent="0.35">
      <c r="A9505" s="1" t="s">
        <v>3520</v>
      </c>
      <c r="B9505" s="1" t="s">
        <v>3520</v>
      </c>
      <c r="C9505" s="1" t="s">
        <v>3521</v>
      </c>
      <c r="D9505" s="12" t="s">
        <v>2386</v>
      </c>
      <c r="E9505" s="1" t="s">
        <v>364</v>
      </c>
      <c r="F9505" s="1" t="s">
        <v>1776</v>
      </c>
      <c r="G9505" s="2">
        <v>7.8265888630012603E-2</v>
      </c>
      <c r="H9505" s="2">
        <v>-3.6754725288368899</v>
      </c>
      <c r="I9505" s="2">
        <v>4.0067527151611002E-3</v>
      </c>
      <c r="J9505" s="2">
        <v>4.38018888878796E-2</v>
      </c>
      <c r="K9505" s="1" t="s">
        <v>25</v>
      </c>
      <c r="L9505" t="s">
        <v>28758</v>
      </c>
    </row>
    <row r="9506" spans="1:12" x14ac:dyDescent="0.35">
      <c r="A9506" s="1" t="s">
        <v>4379</v>
      </c>
      <c r="B9506" s="1" t="s">
        <v>4379</v>
      </c>
      <c r="C9506" s="1" t="s">
        <v>4380</v>
      </c>
      <c r="D9506" s="1" t="s">
        <v>4381</v>
      </c>
      <c r="E9506" s="1" t="s">
        <v>22</v>
      </c>
      <c r="F9506" s="1" t="s">
        <v>4382</v>
      </c>
      <c r="G9506" s="2">
        <v>4113.4366666666701</v>
      </c>
      <c r="H9506" s="2">
        <v>12.0061285156045</v>
      </c>
      <c r="I9506" s="2">
        <v>1.2527944638709499E-4</v>
      </c>
      <c r="J9506" s="2">
        <v>2.8108244371983799E-3</v>
      </c>
      <c r="K9506" s="1" t="s">
        <v>3596</v>
      </c>
      <c r="L9506" t="s">
        <v>28758</v>
      </c>
    </row>
    <row r="9507" spans="1:12" x14ac:dyDescent="0.35">
      <c r="A9507" s="1" t="s">
        <v>2953</v>
      </c>
      <c r="B9507" s="1" t="s">
        <v>2953</v>
      </c>
      <c r="C9507" s="1" t="s">
        <v>2954</v>
      </c>
      <c r="D9507" s="12" t="s">
        <v>2386</v>
      </c>
      <c r="E9507" s="1" t="s">
        <v>364</v>
      </c>
      <c r="F9507" s="1" t="s">
        <v>1776</v>
      </c>
      <c r="G9507" s="2">
        <v>0.17046165939826299</v>
      </c>
      <c r="H9507" s="2">
        <v>-2.5524808132107801</v>
      </c>
      <c r="I9507" s="2">
        <v>6.2336596497818597E-4</v>
      </c>
      <c r="J9507" s="2">
        <v>1.0570898117246401E-2</v>
      </c>
      <c r="K9507" s="1" t="s">
        <v>25</v>
      </c>
      <c r="L9507" t="s">
        <v>28758</v>
      </c>
    </row>
    <row r="9508" spans="1:12" x14ac:dyDescent="0.35">
      <c r="A9508" s="1" t="s">
        <v>2953</v>
      </c>
      <c r="B9508" s="1" t="s">
        <v>2953</v>
      </c>
      <c r="C9508" s="1" t="s">
        <v>2954</v>
      </c>
      <c r="D9508" s="12" t="s">
        <v>2386</v>
      </c>
      <c r="E9508" s="1" t="s">
        <v>364</v>
      </c>
      <c r="F9508" s="1" t="s">
        <v>1776</v>
      </c>
      <c r="G9508" s="2">
        <v>21.460275738940702</v>
      </c>
      <c r="H9508" s="2">
        <v>4.4235967080109999</v>
      </c>
      <c r="I9508" s="2">
        <v>3.81768859827139E-3</v>
      </c>
      <c r="J9508" s="2">
        <v>1.1963684846875501E-2</v>
      </c>
      <c r="K9508" s="1" t="s">
        <v>3596</v>
      </c>
      <c r="L9508" t="s">
        <v>28759</v>
      </c>
    </row>
    <row r="9509" spans="1:12" x14ac:dyDescent="0.35">
      <c r="A9509" s="1" t="s">
        <v>15454</v>
      </c>
      <c r="B9509" s="1" t="s">
        <v>15454</v>
      </c>
      <c r="C9509" s="1" t="s">
        <v>15455</v>
      </c>
      <c r="D9509" s="1" t="s">
        <v>4381</v>
      </c>
      <c r="E9509" s="1" t="s">
        <v>22</v>
      </c>
      <c r="F9509" s="1" t="s">
        <v>4382</v>
      </c>
      <c r="G9509" s="2">
        <v>0.15107962320318699</v>
      </c>
      <c r="H9509" s="2">
        <v>-2.7266190041140002</v>
      </c>
      <c r="I9509" s="2">
        <v>1.1397127144077699E-2</v>
      </c>
      <c r="J9509" s="2">
        <v>3.07678513324996E-2</v>
      </c>
      <c r="K9509" s="1" t="s">
        <v>25</v>
      </c>
      <c r="L9509" t="s">
        <v>28759</v>
      </c>
    </row>
    <row r="9510" spans="1:12" x14ac:dyDescent="0.35">
      <c r="A9510" s="1" t="s">
        <v>21398</v>
      </c>
      <c r="B9510" s="1" t="s">
        <v>21398</v>
      </c>
      <c r="C9510" s="1" t="s">
        <v>21399</v>
      </c>
      <c r="D9510" s="1" t="s">
        <v>4381</v>
      </c>
      <c r="E9510" s="1" t="s">
        <v>22</v>
      </c>
      <c r="F9510" s="1" t="s">
        <v>4382</v>
      </c>
      <c r="G9510" s="2">
        <v>12.9145453420705</v>
      </c>
      <c r="H9510" s="2">
        <v>3.6909249490063698</v>
      </c>
      <c r="I9510" s="2">
        <v>8.5302181427235599E-7</v>
      </c>
      <c r="J9510" s="2">
        <v>6.2607064639968497E-6</v>
      </c>
      <c r="K9510" s="1" t="s">
        <v>3596</v>
      </c>
      <c r="L9510" t="s">
        <v>28759</v>
      </c>
    </row>
    <row r="9511" spans="1:12" x14ac:dyDescent="0.35">
      <c r="A9511" s="1" t="s">
        <v>9695</v>
      </c>
      <c r="B9511" s="1" t="s">
        <v>9695</v>
      </c>
      <c r="C9511" s="1" t="s">
        <v>9696</v>
      </c>
      <c r="D9511" s="1" t="s">
        <v>4381</v>
      </c>
      <c r="E9511" s="1" t="s">
        <v>22</v>
      </c>
      <c r="F9511" s="1" t="s">
        <v>4382</v>
      </c>
      <c r="G9511" s="2">
        <v>2.8241779759304698E-4</v>
      </c>
      <c r="H9511" s="2">
        <v>-11.7898813713576</v>
      </c>
      <c r="I9511" s="2">
        <v>2.8009362252585698E-7</v>
      </c>
      <c r="J9511" s="2">
        <v>2.25151563121617E-6</v>
      </c>
      <c r="K9511" s="1" t="s">
        <v>25</v>
      </c>
      <c r="L9511" t="s">
        <v>28759</v>
      </c>
    </row>
    <row r="9512" spans="1:12" x14ac:dyDescent="0.35">
      <c r="A9512" s="1" t="s">
        <v>2384</v>
      </c>
      <c r="B9512" s="1" t="s">
        <v>2384</v>
      </c>
      <c r="C9512" s="1" t="s">
        <v>2385</v>
      </c>
      <c r="D9512" s="12" t="s">
        <v>2386</v>
      </c>
      <c r="E9512" s="1" t="s">
        <v>364</v>
      </c>
      <c r="F9512" s="1" t="s">
        <v>1776</v>
      </c>
      <c r="G9512" s="2">
        <v>5.9950872850687197E-2</v>
      </c>
      <c r="H9512" s="2">
        <v>-4.0600754311612297</v>
      </c>
      <c r="I9512" s="2">
        <v>3.1638089940349498E-5</v>
      </c>
      <c r="J9512" s="2">
        <v>8.6798003381895303E-4</v>
      </c>
      <c r="K9512" s="1" t="s">
        <v>25</v>
      </c>
      <c r="L9512" t="s">
        <v>28758</v>
      </c>
    </row>
    <row r="9513" spans="1:12" x14ac:dyDescent="0.35">
      <c r="A9513" s="1" t="s">
        <v>3712</v>
      </c>
      <c r="B9513" s="1" t="s">
        <v>3712</v>
      </c>
      <c r="C9513" s="1" t="s">
        <v>3713</v>
      </c>
      <c r="D9513" s="1" t="s">
        <v>3714</v>
      </c>
      <c r="E9513" s="1" t="s">
        <v>22</v>
      </c>
      <c r="F9513" s="1" t="s">
        <v>3715</v>
      </c>
      <c r="G9513" s="2">
        <v>4.26262660350499</v>
      </c>
      <c r="H9513" s="2">
        <v>2.0917426839987101</v>
      </c>
      <c r="I9513" s="2">
        <v>1.9115031970588501E-14</v>
      </c>
      <c r="J9513" s="2">
        <v>2.3332970082512599E-12</v>
      </c>
      <c r="K9513" s="1" t="s">
        <v>3596</v>
      </c>
      <c r="L9513" t="s">
        <v>28758</v>
      </c>
    </row>
    <row r="9514" spans="1:12" x14ac:dyDescent="0.35">
      <c r="A9514" s="1" t="s">
        <v>3712</v>
      </c>
      <c r="B9514" s="1" t="s">
        <v>3712</v>
      </c>
      <c r="C9514" s="1" t="s">
        <v>3713</v>
      </c>
      <c r="D9514" s="1" t="s">
        <v>3714</v>
      </c>
      <c r="E9514" s="1" t="s">
        <v>22</v>
      </c>
      <c r="F9514" s="1" t="s">
        <v>3715</v>
      </c>
      <c r="G9514" s="2">
        <v>0.37067992169681602</v>
      </c>
      <c r="H9514" s="2">
        <v>-1.4317541228458399</v>
      </c>
      <c r="I9514" s="2">
        <v>1.1132860733215099E-2</v>
      </c>
      <c r="J9514" s="2">
        <v>3.01677810140367E-2</v>
      </c>
      <c r="K9514" s="1" t="s">
        <v>25</v>
      </c>
      <c r="L9514" t="s">
        <v>28759</v>
      </c>
    </row>
    <row r="9515" spans="1:12" x14ac:dyDescent="0.35">
      <c r="A9515" s="1" t="s">
        <v>17097</v>
      </c>
      <c r="B9515" s="1" t="s">
        <v>17097</v>
      </c>
      <c r="C9515" s="1" t="s">
        <v>17098</v>
      </c>
      <c r="D9515" s="1" t="s">
        <v>6094</v>
      </c>
      <c r="E9515" s="1" t="s">
        <v>1197</v>
      </c>
      <c r="F9515" s="1" t="s">
        <v>10895</v>
      </c>
      <c r="G9515" s="2">
        <v>76769.086666666699</v>
      </c>
      <c r="H9515" s="2">
        <v>16.228237863790898</v>
      </c>
      <c r="I9515" s="2">
        <v>1.5905685110026401E-16</v>
      </c>
      <c r="J9515" s="2">
        <v>4.4481946921472898E-15</v>
      </c>
      <c r="K9515" s="1" t="s">
        <v>3596</v>
      </c>
      <c r="L9515" t="s">
        <v>28759</v>
      </c>
    </row>
    <row r="9516" spans="1:12" x14ac:dyDescent="0.35">
      <c r="A9516" s="1" t="s">
        <v>26566</v>
      </c>
      <c r="B9516" s="1" t="s">
        <v>26566</v>
      </c>
      <c r="C9516" s="1" t="s">
        <v>26567</v>
      </c>
      <c r="D9516" s="1" t="s">
        <v>487</v>
      </c>
      <c r="E9516" s="1" t="s">
        <v>22</v>
      </c>
      <c r="F9516" s="1" t="s">
        <v>26568</v>
      </c>
      <c r="G9516" s="2">
        <v>5.1096444539067501E-4</v>
      </c>
      <c r="H9516" s="2">
        <v>-10.934489472424</v>
      </c>
      <c r="I9516" s="2">
        <v>2.51083227239533E-3</v>
      </c>
      <c r="J9516" s="2">
        <v>2.31598410580208E-2</v>
      </c>
      <c r="K9516" s="1" t="s">
        <v>25</v>
      </c>
      <c r="L9516" t="s">
        <v>28757</v>
      </c>
    </row>
    <row r="9517" spans="1:12" x14ac:dyDescent="0.35">
      <c r="A9517" s="1" t="s">
        <v>20126</v>
      </c>
      <c r="B9517" s="1" t="s">
        <v>20126</v>
      </c>
      <c r="C9517" s="1" t="s">
        <v>20127</v>
      </c>
      <c r="D9517" s="1" t="s">
        <v>8771</v>
      </c>
      <c r="E9517" s="1" t="s">
        <v>960</v>
      </c>
      <c r="F9517" s="1" t="s">
        <v>20128</v>
      </c>
      <c r="G9517" s="2">
        <v>2.5034809860543699</v>
      </c>
      <c r="H9517" s="2">
        <v>1.3239354981900999</v>
      </c>
      <c r="I9517" s="2">
        <v>2.4498255705013799E-8</v>
      </c>
      <c r="J9517" s="2">
        <v>2.3902859379035402E-7</v>
      </c>
      <c r="K9517" s="1" t="s">
        <v>3596</v>
      </c>
      <c r="L9517" t="s">
        <v>28759</v>
      </c>
    </row>
    <row r="9518" spans="1:12" x14ac:dyDescent="0.35">
      <c r="A9518" s="1" t="s">
        <v>8489</v>
      </c>
      <c r="B9518" s="1" t="s">
        <v>8489</v>
      </c>
      <c r="C9518" s="1" t="s">
        <v>8490</v>
      </c>
      <c r="D9518" s="1" t="s">
        <v>8491</v>
      </c>
      <c r="E9518" s="1" t="s">
        <v>8492</v>
      </c>
      <c r="F9518" s="1" t="s">
        <v>8495</v>
      </c>
      <c r="G9518" s="2">
        <v>0.17935465922088001</v>
      </c>
      <c r="H9518" s="2">
        <v>-2.4791128712113899</v>
      </c>
      <c r="I9518" s="2">
        <v>2.52121757794911E-9</v>
      </c>
      <c r="J9518" s="2">
        <v>2.89547372824959E-8</v>
      </c>
      <c r="K9518" s="1" t="s">
        <v>25</v>
      </c>
      <c r="L9518" t="s">
        <v>28759</v>
      </c>
    </row>
    <row r="9519" spans="1:12" x14ac:dyDescent="0.35">
      <c r="A9519" s="1" t="s">
        <v>8489</v>
      </c>
      <c r="B9519" s="1" t="s">
        <v>8489</v>
      </c>
      <c r="C9519" s="1" t="s">
        <v>8490</v>
      </c>
      <c r="D9519" s="1" t="s">
        <v>8491</v>
      </c>
      <c r="E9519" s="1" t="s">
        <v>8492</v>
      </c>
      <c r="F9519" s="1" t="s">
        <v>8495</v>
      </c>
      <c r="G9519" s="2">
        <v>2.6307192080426001</v>
      </c>
      <c r="H9519" s="2">
        <v>1.39545726949092</v>
      </c>
      <c r="I9519" s="2">
        <v>3.5236236913790998E-3</v>
      </c>
      <c r="J9519" s="2">
        <v>2.99835222003219E-2</v>
      </c>
      <c r="K9519" s="1" t="s">
        <v>3596</v>
      </c>
      <c r="L9519" t="s">
        <v>28757</v>
      </c>
    </row>
    <row r="9520" spans="1:12" x14ac:dyDescent="0.35">
      <c r="A9520" s="1" t="s">
        <v>3905</v>
      </c>
      <c r="B9520" s="1" t="s">
        <v>3905</v>
      </c>
      <c r="C9520" s="1" t="s">
        <v>3906</v>
      </c>
      <c r="D9520" s="1" t="s">
        <v>2705</v>
      </c>
      <c r="E9520" s="1" t="s">
        <v>2706</v>
      </c>
      <c r="F9520" s="1" t="s">
        <v>3907</v>
      </c>
      <c r="G9520" s="2">
        <v>3.0423713385983802</v>
      </c>
      <c r="H9520" s="2">
        <v>1.6051962528844701</v>
      </c>
      <c r="I9520" s="2">
        <v>4.2107011220369301E-8</v>
      </c>
      <c r="J9520" s="2">
        <v>2.33348634781043E-6</v>
      </c>
      <c r="K9520" s="1" t="s">
        <v>3596</v>
      </c>
      <c r="L9520" t="s">
        <v>28758</v>
      </c>
    </row>
    <row r="9521" spans="1:12" x14ac:dyDescent="0.35">
      <c r="A9521" s="1" t="s">
        <v>12309</v>
      </c>
      <c r="B9521" s="1" t="s">
        <v>12309</v>
      </c>
      <c r="C9521" s="1" t="s">
        <v>12310</v>
      </c>
      <c r="D9521" s="1" t="s">
        <v>22</v>
      </c>
      <c r="E9521" s="1" t="s">
        <v>22</v>
      </c>
      <c r="F9521" s="1" t="s">
        <v>12311</v>
      </c>
      <c r="G9521" s="2">
        <v>0.30967840002554098</v>
      </c>
      <c r="H9521" s="2">
        <v>-1.69115733590703</v>
      </c>
      <c r="I9521" s="2">
        <v>1.06011530877505E-4</v>
      </c>
      <c r="J9521" s="2">
        <v>4.9977374129364703E-4</v>
      </c>
      <c r="K9521" s="1" t="s">
        <v>25</v>
      </c>
      <c r="L9521" t="s">
        <v>28759</v>
      </c>
    </row>
    <row r="9522" spans="1:12" x14ac:dyDescent="0.35">
      <c r="A9522" s="1" t="s">
        <v>3681</v>
      </c>
      <c r="B9522" s="1" t="s">
        <v>3681</v>
      </c>
      <c r="C9522" s="1" t="s">
        <v>3682</v>
      </c>
      <c r="D9522" s="1" t="s">
        <v>3592</v>
      </c>
      <c r="E9522" s="1" t="s">
        <v>1710</v>
      </c>
      <c r="F9522" s="1" t="s">
        <v>3683</v>
      </c>
      <c r="G9522" s="2">
        <v>4.0200781721534398</v>
      </c>
      <c r="H9522" s="2">
        <v>2.0072235555040998</v>
      </c>
      <c r="I9522" s="2">
        <v>2.6162530295625899E-16</v>
      </c>
      <c r="J9522" s="2">
        <v>3.8356484230766997E-14</v>
      </c>
      <c r="K9522" s="1" t="s">
        <v>3596</v>
      </c>
      <c r="L9522" t="s">
        <v>28758</v>
      </c>
    </row>
    <row r="9523" spans="1:12" x14ac:dyDescent="0.35">
      <c r="A9523" s="1" t="s">
        <v>3681</v>
      </c>
      <c r="B9523" s="1" t="s">
        <v>3681</v>
      </c>
      <c r="C9523" s="1" t="s">
        <v>3682</v>
      </c>
      <c r="D9523" s="1" t="s">
        <v>3592</v>
      </c>
      <c r="E9523" s="1" t="s">
        <v>1710</v>
      </c>
      <c r="F9523" s="1" t="s">
        <v>3683</v>
      </c>
      <c r="G9523" s="2">
        <v>3.8799857402949001</v>
      </c>
      <c r="H9523" s="2">
        <v>1.95605135023621</v>
      </c>
      <c r="I9523" s="2">
        <v>2.0324870328548599E-22</v>
      </c>
      <c r="J9523" s="2">
        <v>1.02756236662764E-19</v>
      </c>
      <c r="K9523" s="1" t="s">
        <v>3596</v>
      </c>
      <c r="L9523" t="s">
        <v>28757</v>
      </c>
    </row>
    <row r="9524" spans="1:12" x14ac:dyDescent="0.35">
      <c r="A9524" s="1" t="s">
        <v>11578</v>
      </c>
      <c r="B9524" s="1" t="s">
        <v>11578</v>
      </c>
      <c r="C9524" s="1" t="s">
        <v>11579</v>
      </c>
      <c r="D9524" s="1" t="s">
        <v>10458</v>
      </c>
      <c r="E9524" s="1" t="s">
        <v>22</v>
      </c>
      <c r="F9524" s="1" t="s">
        <v>1359</v>
      </c>
      <c r="G9524" s="2">
        <v>0.25479365328648101</v>
      </c>
      <c r="H9524" s="2">
        <v>-1.9725987532670799</v>
      </c>
      <c r="I9524" s="2">
        <v>3.2658842982394899E-5</v>
      </c>
      <c r="J9524" s="2">
        <v>1.7405212971713E-4</v>
      </c>
      <c r="K9524" s="1" t="s">
        <v>25</v>
      </c>
      <c r="L9524" t="s">
        <v>28759</v>
      </c>
    </row>
    <row r="9525" spans="1:12" x14ac:dyDescent="0.35">
      <c r="A9525" s="1" t="s">
        <v>14222</v>
      </c>
      <c r="B9525" s="1" t="s">
        <v>14222</v>
      </c>
      <c r="C9525" s="1" t="s">
        <v>14223</v>
      </c>
      <c r="D9525" s="1" t="s">
        <v>22</v>
      </c>
      <c r="E9525" s="1" t="s">
        <v>22</v>
      </c>
      <c r="F9525" s="1" t="s">
        <v>14224</v>
      </c>
      <c r="G9525" s="2">
        <v>0.27980213208746202</v>
      </c>
      <c r="H9525" s="2">
        <v>-1.83752113903127</v>
      </c>
      <c r="I9525" s="2">
        <v>2.4787718320197702E-3</v>
      </c>
      <c r="J9525" s="2">
        <v>8.2240284485979292E-3</v>
      </c>
      <c r="K9525" s="1" t="s">
        <v>25</v>
      </c>
      <c r="L9525" t="s">
        <v>28759</v>
      </c>
    </row>
    <row r="9526" spans="1:12" x14ac:dyDescent="0.35">
      <c r="A9526" s="1" t="s">
        <v>22152</v>
      </c>
      <c r="B9526" s="1" t="s">
        <v>22152</v>
      </c>
      <c r="C9526" s="1" t="s">
        <v>22153</v>
      </c>
      <c r="D9526" s="1" t="s">
        <v>16476</v>
      </c>
      <c r="E9526" s="1" t="s">
        <v>22</v>
      </c>
      <c r="F9526" s="1" t="s">
        <v>22154</v>
      </c>
      <c r="G9526" s="2">
        <v>4.4133801554871299</v>
      </c>
      <c r="H9526" s="2">
        <v>2.14188402214157</v>
      </c>
      <c r="I9526" s="2">
        <v>7.6522277569260396E-6</v>
      </c>
      <c r="J9526" s="2">
        <v>4.7024282062408202E-5</v>
      </c>
      <c r="K9526" s="1" t="s">
        <v>3596</v>
      </c>
      <c r="L9526" t="s">
        <v>28759</v>
      </c>
    </row>
    <row r="9527" spans="1:12" x14ac:dyDescent="0.35">
      <c r="A9527" s="1" t="s">
        <v>11335</v>
      </c>
      <c r="B9527" s="1" t="s">
        <v>11335</v>
      </c>
      <c r="C9527" s="1" t="s">
        <v>11336</v>
      </c>
      <c r="D9527" s="1" t="s">
        <v>11337</v>
      </c>
      <c r="E9527" s="1" t="s">
        <v>22</v>
      </c>
      <c r="F9527" s="1" t="s">
        <v>11338</v>
      </c>
      <c r="G9527" s="2">
        <v>0.40758944149927201</v>
      </c>
      <c r="H9527" s="2">
        <v>-1.29481141554737</v>
      </c>
      <c r="I9527" s="2">
        <v>2.0163240337703399E-5</v>
      </c>
      <c r="J9527" s="2">
        <v>1.12754803580747E-4</v>
      </c>
      <c r="K9527" s="1" t="s">
        <v>25</v>
      </c>
      <c r="L9527" t="s">
        <v>28759</v>
      </c>
    </row>
    <row r="9528" spans="1:12" x14ac:dyDescent="0.35">
      <c r="A9528" s="1" t="s">
        <v>26283</v>
      </c>
      <c r="B9528" s="1" t="s">
        <v>26283</v>
      </c>
      <c r="C9528" s="1" t="s">
        <v>26284</v>
      </c>
      <c r="D9528" s="11" t="s">
        <v>1849</v>
      </c>
      <c r="E9528" s="1" t="s">
        <v>1850</v>
      </c>
      <c r="F9528" s="1" t="s">
        <v>1852</v>
      </c>
      <c r="G9528" s="2">
        <v>0.28481930374584802</v>
      </c>
      <c r="H9528" s="2">
        <v>-1.8118811660176399</v>
      </c>
      <c r="I9528" s="2">
        <v>3.6379754853178301E-5</v>
      </c>
      <c r="J9528" s="2">
        <v>7.8611905052302701E-4</v>
      </c>
      <c r="K9528" s="1" t="s">
        <v>25</v>
      </c>
      <c r="L9528" t="s">
        <v>28757</v>
      </c>
    </row>
    <row r="9529" spans="1:12" x14ac:dyDescent="0.35">
      <c r="A9529" s="1" t="s">
        <v>20732</v>
      </c>
      <c r="B9529" s="1" t="s">
        <v>20732</v>
      </c>
      <c r="C9529" s="1" t="s">
        <v>20733</v>
      </c>
      <c r="D9529" s="1" t="s">
        <v>20734</v>
      </c>
      <c r="E9529" s="1" t="s">
        <v>22</v>
      </c>
      <c r="F9529" s="1" t="s">
        <v>39</v>
      </c>
      <c r="G9529" s="2">
        <v>2.2350601199764601</v>
      </c>
      <c r="H9529" s="2">
        <v>1.1603136383998001</v>
      </c>
      <c r="I9529" s="2">
        <v>1.30457543657602E-7</v>
      </c>
      <c r="J9529" s="2">
        <v>1.1141972838687399E-6</v>
      </c>
      <c r="K9529" s="1" t="s">
        <v>3596</v>
      </c>
      <c r="L9529" t="s">
        <v>28759</v>
      </c>
    </row>
    <row r="9530" spans="1:12" x14ac:dyDescent="0.35">
      <c r="A9530" s="1" t="s">
        <v>9888</v>
      </c>
      <c r="B9530" s="1" t="s">
        <v>9888</v>
      </c>
      <c r="C9530" s="1" t="s">
        <v>9889</v>
      </c>
      <c r="D9530" s="11" t="s">
        <v>9890</v>
      </c>
      <c r="E9530" s="1" t="s">
        <v>22</v>
      </c>
      <c r="F9530" s="1" t="s">
        <v>9891</v>
      </c>
      <c r="G9530" s="2">
        <v>0.348877660095401</v>
      </c>
      <c r="H9530" s="2">
        <v>-1.51920687540451</v>
      </c>
      <c r="I9530" s="2">
        <v>4.8884768969873703E-7</v>
      </c>
      <c r="J9530" s="2">
        <v>3.7437797105050598E-6</v>
      </c>
      <c r="K9530" s="1" t="s">
        <v>25</v>
      </c>
      <c r="L9530" t="s">
        <v>28759</v>
      </c>
    </row>
    <row r="9531" spans="1:12" x14ac:dyDescent="0.35">
      <c r="A9531" s="1" t="s">
        <v>13083</v>
      </c>
      <c r="B9531" s="1" t="s">
        <v>13083</v>
      </c>
      <c r="C9531" s="1" t="s">
        <v>13084</v>
      </c>
      <c r="D9531" s="1" t="s">
        <v>2204</v>
      </c>
      <c r="E9531" s="1" t="s">
        <v>22</v>
      </c>
      <c r="F9531" s="1" t="s">
        <v>2452</v>
      </c>
      <c r="G9531" s="2">
        <v>0.48735135389837198</v>
      </c>
      <c r="H9531" s="2">
        <v>-1.0369658425789301</v>
      </c>
      <c r="I9531" s="2">
        <v>4.3155915291073402E-4</v>
      </c>
      <c r="J9531" s="2">
        <v>1.7463033332656499E-3</v>
      </c>
      <c r="K9531" s="1" t="s">
        <v>25</v>
      </c>
      <c r="L9531" t="s">
        <v>28759</v>
      </c>
    </row>
    <row r="9532" spans="1:12" ht="15" x14ac:dyDescent="0.4">
      <c r="A9532" s="1" t="s">
        <v>813</v>
      </c>
      <c r="B9532" s="1" t="s">
        <v>813</v>
      </c>
      <c r="C9532" s="1" t="s">
        <v>814</v>
      </c>
      <c r="D9532" s="23" t="s">
        <v>815</v>
      </c>
      <c r="E9532" s="1" t="s">
        <v>816</v>
      </c>
      <c r="F9532" s="1" t="s">
        <v>818</v>
      </c>
      <c r="G9532" s="2">
        <v>0.40593391428409897</v>
      </c>
      <c r="H9532" s="2">
        <v>-1.30068321795707</v>
      </c>
      <c r="I9532" s="2">
        <v>5.7805265464798304E-15</v>
      </c>
      <c r="J9532" s="2">
        <v>7.4153986146486001E-13</v>
      </c>
      <c r="K9532" s="1" t="s">
        <v>25</v>
      </c>
      <c r="L9532" t="s">
        <v>28758</v>
      </c>
    </row>
    <row r="9533" spans="1:12" ht="15" x14ac:dyDescent="0.4">
      <c r="A9533" s="1" t="s">
        <v>813</v>
      </c>
      <c r="B9533" s="1" t="s">
        <v>813</v>
      </c>
      <c r="C9533" s="1" t="s">
        <v>814</v>
      </c>
      <c r="D9533" s="23" t="s">
        <v>815</v>
      </c>
      <c r="E9533" s="1" t="s">
        <v>816</v>
      </c>
      <c r="F9533" s="1" t="s">
        <v>818</v>
      </c>
      <c r="G9533" s="2">
        <v>2.0588289898453098</v>
      </c>
      <c r="H9533" s="2">
        <v>1.0418240020206</v>
      </c>
      <c r="I9533" s="2">
        <v>4.4779762375587199E-5</v>
      </c>
      <c r="J9533" s="2">
        <v>9.2470209305587703E-4</v>
      </c>
      <c r="K9533" s="1" t="s">
        <v>3596</v>
      </c>
      <c r="L9533" t="s">
        <v>28757</v>
      </c>
    </row>
    <row r="9534" spans="1:12" x14ac:dyDescent="0.35">
      <c r="A9534" s="1" t="s">
        <v>18838</v>
      </c>
      <c r="B9534" s="1" t="s">
        <v>18838</v>
      </c>
      <c r="C9534" s="1" t="s">
        <v>18839</v>
      </c>
      <c r="D9534" s="1" t="s">
        <v>18840</v>
      </c>
      <c r="E9534" s="1" t="s">
        <v>4146</v>
      </c>
      <c r="F9534" s="1" t="s">
        <v>625</v>
      </c>
      <c r="G9534" s="2">
        <v>2.3292733370471401</v>
      </c>
      <c r="H9534" s="2">
        <v>1.2198799477770901</v>
      </c>
      <c r="I9534" s="2">
        <v>1.3224140963272801E-10</v>
      </c>
      <c r="J9534" s="2">
        <v>1.8290566538639199E-9</v>
      </c>
      <c r="K9534" s="1" t="s">
        <v>3596</v>
      </c>
      <c r="L9534" t="s">
        <v>28759</v>
      </c>
    </row>
    <row r="9535" spans="1:12" x14ac:dyDescent="0.35">
      <c r="A9535" s="1" t="s">
        <v>19023</v>
      </c>
      <c r="B9535" s="1" t="s">
        <v>19023</v>
      </c>
      <c r="C9535" s="1" t="s">
        <v>19024</v>
      </c>
      <c r="D9535" s="1" t="s">
        <v>19025</v>
      </c>
      <c r="E9535" s="1" t="s">
        <v>22</v>
      </c>
      <c r="F9535" s="1" t="s">
        <v>19026</v>
      </c>
      <c r="G9535" s="2">
        <v>3.15779018518151</v>
      </c>
      <c r="H9535" s="2">
        <v>1.6589153165895001</v>
      </c>
      <c r="I9535" s="2">
        <v>2.9343378640734498E-10</v>
      </c>
      <c r="J9535" s="2">
        <v>3.8405425327915099E-9</v>
      </c>
      <c r="K9535" s="1" t="s">
        <v>3596</v>
      </c>
      <c r="L9535" t="s">
        <v>28759</v>
      </c>
    </row>
    <row r="9536" spans="1:12" x14ac:dyDescent="0.35">
      <c r="A9536" s="1" t="s">
        <v>6223</v>
      </c>
      <c r="B9536" s="1" t="s">
        <v>6223</v>
      </c>
      <c r="C9536" s="1" t="s">
        <v>6224</v>
      </c>
      <c r="D9536" s="1" t="s">
        <v>6225</v>
      </c>
      <c r="E9536" s="1" t="s">
        <v>22</v>
      </c>
      <c r="F9536" s="1" t="s">
        <v>6226</v>
      </c>
      <c r="G9536" s="2">
        <v>0.21505361808654699</v>
      </c>
      <c r="H9536" s="2">
        <v>-2.21723169133505</v>
      </c>
      <c r="I9536" s="2">
        <v>1.6022869770867601E-20</v>
      </c>
      <c r="J9536" s="2">
        <v>6.1337821956181995E-19</v>
      </c>
      <c r="K9536" s="1" t="s">
        <v>25</v>
      </c>
      <c r="L9536" t="s">
        <v>28759</v>
      </c>
    </row>
    <row r="9537" spans="1:12" x14ac:dyDescent="0.35">
      <c r="A9537" s="1" t="s">
        <v>6989</v>
      </c>
      <c r="B9537" s="1" t="s">
        <v>6989</v>
      </c>
      <c r="C9537" s="1" t="s">
        <v>6990</v>
      </c>
      <c r="D9537" s="1" t="s">
        <v>6991</v>
      </c>
      <c r="E9537" s="1" t="s">
        <v>1351</v>
      </c>
      <c r="F9537" s="1" t="s">
        <v>6993</v>
      </c>
      <c r="G9537" s="2">
        <v>0.15395998528362601</v>
      </c>
      <c r="H9537" s="2">
        <v>-2.6993726565270002</v>
      </c>
      <c r="I9537" s="2">
        <v>1.6899359202061601E-14</v>
      </c>
      <c r="J9537" s="2">
        <v>3.7733373988858202E-13</v>
      </c>
      <c r="K9537" s="1" t="s">
        <v>25</v>
      </c>
      <c r="L9537" t="s">
        <v>28759</v>
      </c>
    </row>
    <row r="9538" spans="1:12" x14ac:dyDescent="0.35">
      <c r="A9538" s="1" t="s">
        <v>20740</v>
      </c>
      <c r="B9538" s="1" t="s">
        <v>20740</v>
      </c>
      <c r="C9538" s="1" t="s">
        <v>20741</v>
      </c>
      <c r="D9538" s="1" t="s">
        <v>2326</v>
      </c>
      <c r="E9538" s="1" t="s">
        <v>22</v>
      </c>
      <c r="F9538" s="1" t="s">
        <v>2327</v>
      </c>
      <c r="G9538" s="2">
        <v>2.4044487068503599</v>
      </c>
      <c r="H9538" s="2">
        <v>1.26570615010136</v>
      </c>
      <c r="I9538" s="2">
        <v>1.3342691335302999E-7</v>
      </c>
      <c r="J9538" s="2">
        <v>1.1378237875771701E-6</v>
      </c>
      <c r="K9538" s="1" t="s">
        <v>3596</v>
      </c>
      <c r="L9538" t="s">
        <v>28759</v>
      </c>
    </row>
    <row r="9539" spans="1:12" x14ac:dyDescent="0.35">
      <c r="A9539" s="1" t="s">
        <v>26925</v>
      </c>
      <c r="B9539" s="1" t="s">
        <v>26925</v>
      </c>
      <c r="C9539" s="1" t="s">
        <v>26926</v>
      </c>
      <c r="D9539" s="1" t="s">
        <v>6473</v>
      </c>
      <c r="E9539" s="1" t="s">
        <v>22</v>
      </c>
      <c r="F9539" s="1" t="s">
        <v>10280</v>
      </c>
      <c r="G9539" s="2">
        <v>4.8349456061620701</v>
      </c>
      <c r="H9539" s="2">
        <v>2.27349965926537</v>
      </c>
      <c r="I9539" s="2">
        <v>3.2108710630195702E-9</v>
      </c>
      <c r="J9539" s="2">
        <v>2.1946939902312999E-7</v>
      </c>
      <c r="K9539" s="1" t="s">
        <v>3596</v>
      </c>
      <c r="L9539" t="s">
        <v>28757</v>
      </c>
    </row>
    <row r="9540" spans="1:12" x14ac:dyDescent="0.35">
      <c r="A9540" s="1" t="s">
        <v>8645</v>
      </c>
      <c r="B9540" s="1" t="s">
        <v>8645</v>
      </c>
      <c r="C9540" s="1" t="s">
        <v>8646</v>
      </c>
      <c r="D9540" s="1" t="s">
        <v>4323</v>
      </c>
      <c r="E9540" s="1" t="s">
        <v>1000</v>
      </c>
      <c r="F9540" s="1" t="s">
        <v>7470</v>
      </c>
      <c r="G9540" s="2">
        <v>5.4163728284407197E-5</v>
      </c>
      <c r="H9540" s="2">
        <v>-14.1723134262126</v>
      </c>
      <c r="I9540" s="2">
        <v>5.0300709217024901E-9</v>
      </c>
      <c r="J9540" s="2">
        <v>5.50596278781044E-8</v>
      </c>
      <c r="K9540" s="1" t="s">
        <v>25</v>
      </c>
      <c r="L9540" t="s">
        <v>28759</v>
      </c>
    </row>
    <row r="9541" spans="1:12" ht="15" x14ac:dyDescent="0.4">
      <c r="A9541" s="1" t="s">
        <v>25991</v>
      </c>
      <c r="B9541" s="1" t="s">
        <v>25991</v>
      </c>
      <c r="C9541" s="1" t="s">
        <v>25992</v>
      </c>
      <c r="D9541" s="22" t="s">
        <v>25993</v>
      </c>
      <c r="E9541" s="1" t="s">
        <v>22</v>
      </c>
      <c r="F9541" s="1" t="s">
        <v>25994</v>
      </c>
      <c r="G9541" s="2">
        <v>0.17889766858324399</v>
      </c>
      <c r="H9541" s="2">
        <v>-2.4827935087569601</v>
      </c>
      <c r="I9541" s="2">
        <v>9.7512487225888304E-10</v>
      </c>
      <c r="J9541" s="2">
        <v>7.5644409072082597E-8</v>
      </c>
      <c r="K9541" s="1" t="s">
        <v>25</v>
      </c>
      <c r="L9541" t="s">
        <v>28757</v>
      </c>
    </row>
    <row r="9542" spans="1:12" x14ac:dyDescent="0.35">
      <c r="A9542" s="1" t="s">
        <v>2008</v>
      </c>
      <c r="B9542" s="1" t="s">
        <v>2008</v>
      </c>
      <c r="C9542" s="1" t="s">
        <v>2009</v>
      </c>
      <c r="D9542" s="14" t="s">
        <v>2010</v>
      </c>
      <c r="E9542" s="3" t="s">
        <v>1062</v>
      </c>
      <c r="F9542" s="1" t="s">
        <v>2011</v>
      </c>
      <c r="G9542" s="2">
        <v>0.25491512532785898</v>
      </c>
      <c r="H9542" s="2">
        <v>-1.9719111170231201</v>
      </c>
      <c r="I9542" s="2">
        <v>2.5570582354340399E-6</v>
      </c>
      <c r="J9542" s="2">
        <v>9.8874833227550503E-5</v>
      </c>
      <c r="K9542" s="1" t="s">
        <v>25</v>
      </c>
      <c r="L9542" t="s">
        <v>28758</v>
      </c>
    </row>
    <row r="9543" spans="1:12" x14ac:dyDescent="0.35">
      <c r="A9543" s="1" t="s">
        <v>2008</v>
      </c>
      <c r="B9543" s="1" t="s">
        <v>2008</v>
      </c>
      <c r="C9543" s="1" t="s">
        <v>2009</v>
      </c>
      <c r="D9543" s="14" t="s">
        <v>2010</v>
      </c>
      <c r="E9543" s="1" t="s">
        <v>1062</v>
      </c>
      <c r="F9543" s="1" t="s">
        <v>2011</v>
      </c>
      <c r="G9543" s="2">
        <v>0.38812053968758198</v>
      </c>
      <c r="H9543" s="2">
        <v>-1.3654233110262699</v>
      </c>
      <c r="I9543" s="2">
        <v>1.8284427033383101E-8</v>
      </c>
      <c r="J9543" s="2">
        <v>1.82271865645486E-7</v>
      </c>
      <c r="K9543" s="1" t="s">
        <v>25</v>
      </c>
      <c r="L9543" t="s">
        <v>28759</v>
      </c>
    </row>
    <row r="9544" spans="1:12" x14ac:dyDescent="0.35">
      <c r="A9544" s="1" t="s">
        <v>14172</v>
      </c>
      <c r="B9544" s="1" t="s">
        <v>14172</v>
      </c>
      <c r="C9544" s="1" t="s">
        <v>14173</v>
      </c>
      <c r="D9544" s="1" t="s">
        <v>22</v>
      </c>
      <c r="E9544" s="1" t="s">
        <v>22</v>
      </c>
      <c r="F9544" s="1" t="s">
        <v>14174</v>
      </c>
      <c r="G9544" s="2">
        <v>1.7311650683204301E-4</v>
      </c>
      <c r="H9544" s="2">
        <v>-12.4959690858713</v>
      </c>
      <c r="I9544" s="2">
        <v>2.3357749251388198E-3</v>
      </c>
      <c r="J9544" s="2">
        <v>7.8152937256406093E-3</v>
      </c>
      <c r="K9544" s="1" t="s">
        <v>25</v>
      </c>
      <c r="L9544" t="s">
        <v>28759</v>
      </c>
    </row>
    <row r="9545" spans="1:12" x14ac:dyDescent="0.35">
      <c r="A9545" s="1" t="s">
        <v>17208</v>
      </c>
      <c r="B9545" s="1" t="s">
        <v>17208</v>
      </c>
      <c r="C9545" s="1" t="s">
        <v>17209</v>
      </c>
      <c r="D9545" s="1" t="s">
        <v>4540</v>
      </c>
      <c r="E9545" s="1" t="s">
        <v>22</v>
      </c>
      <c r="F9545" s="1" t="s">
        <v>17210</v>
      </c>
      <c r="G9545" s="2">
        <v>5.67722103181144</v>
      </c>
      <c r="H9545" s="2">
        <v>2.5051849112958302</v>
      </c>
      <c r="I9545" s="2">
        <v>6.8135308774931698E-16</v>
      </c>
      <c r="J9545" s="2">
        <v>1.77113879637397E-14</v>
      </c>
      <c r="K9545" s="1" t="s">
        <v>3596</v>
      </c>
      <c r="L9545" t="s">
        <v>28759</v>
      </c>
    </row>
    <row r="9546" spans="1:12" x14ac:dyDescent="0.35">
      <c r="A9546" s="1" t="s">
        <v>24547</v>
      </c>
      <c r="B9546" s="1" t="s">
        <v>24547</v>
      </c>
      <c r="C9546" s="1" t="s">
        <v>24548</v>
      </c>
      <c r="D9546" s="1" t="s">
        <v>546</v>
      </c>
      <c r="E9546" s="1" t="s">
        <v>22</v>
      </c>
      <c r="F9546" s="1" t="s">
        <v>9171</v>
      </c>
      <c r="G9546" s="2">
        <v>12.8941236920777</v>
      </c>
      <c r="H9546" s="2">
        <v>3.6886418231868099</v>
      </c>
      <c r="I9546" s="2">
        <v>3.0949371869325301E-3</v>
      </c>
      <c r="J9546" s="2">
        <v>9.9846108510503601E-3</v>
      </c>
      <c r="K9546" s="1" t="s">
        <v>3596</v>
      </c>
      <c r="L9546" t="s">
        <v>28759</v>
      </c>
    </row>
    <row r="9547" spans="1:12" x14ac:dyDescent="0.35">
      <c r="A9547" s="1" t="s">
        <v>22025</v>
      </c>
      <c r="B9547" s="1" t="s">
        <v>22025</v>
      </c>
      <c r="C9547" s="1" t="s">
        <v>22026</v>
      </c>
      <c r="D9547" s="1" t="s">
        <v>2168</v>
      </c>
      <c r="E9547" s="1" t="s">
        <v>22</v>
      </c>
      <c r="F9547" s="1" t="s">
        <v>17210</v>
      </c>
      <c r="G9547" s="2">
        <v>6.3394077509640301</v>
      </c>
      <c r="H9547" s="2">
        <v>2.6643480651820299</v>
      </c>
      <c r="I9547" s="2">
        <v>5.2051220500362696E-6</v>
      </c>
      <c r="J9547" s="2">
        <v>3.2954796675579798E-5</v>
      </c>
      <c r="K9547" s="1" t="s">
        <v>3596</v>
      </c>
      <c r="L9547" t="s">
        <v>28759</v>
      </c>
    </row>
    <row r="9548" spans="1:12" x14ac:dyDescent="0.35">
      <c r="A9548" s="1" t="s">
        <v>20012</v>
      </c>
      <c r="B9548" s="1" t="s">
        <v>20012</v>
      </c>
      <c r="C9548" s="1" t="s">
        <v>20013</v>
      </c>
      <c r="D9548" s="1" t="s">
        <v>22</v>
      </c>
      <c r="E9548" s="1" t="s">
        <v>22</v>
      </c>
      <c r="F9548" s="1" t="s">
        <v>16213</v>
      </c>
      <c r="G9548" s="2">
        <v>6.5617862983748196</v>
      </c>
      <c r="H9548" s="2">
        <v>2.7140886095077801</v>
      </c>
      <c r="I9548" s="2">
        <v>1.71370101066295E-8</v>
      </c>
      <c r="J9548" s="2">
        <v>1.7199616662176601E-7</v>
      </c>
      <c r="K9548" s="1" t="s">
        <v>3596</v>
      </c>
      <c r="L9548" t="s">
        <v>28759</v>
      </c>
    </row>
    <row r="9549" spans="1:12" x14ac:dyDescent="0.35">
      <c r="A9549" s="1" t="s">
        <v>24050</v>
      </c>
      <c r="B9549" s="1" t="s">
        <v>24050</v>
      </c>
      <c r="C9549" s="1" t="s">
        <v>24051</v>
      </c>
      <c r="D9549" s="1" t="s">
        <v>546</v>
      </c>
      <c r="E9549" s="1" t="s">
        <v>22</v>
      </c>
      <c r="F9549" s="1" t="s">
        <v>24052</v>
      </c>
      <c r="G9549" s="2">
        <v>7.2675424706084302</v>
      </c>
      <c r="H9549" s="2">
        <v>2.8614675973153698</v>
      </c>
      <c r="I9549" s="2">
        <v>7.5419197059310695E-4</v>
      </c>
      <c r="J9549" s="2">
        <v>2.8749785607346001E-3</v>
      </c>
      <c r="K9549" s="1" t="s">
        <v>3596</v>
      </c>
      <c r="L9549" t="s">
        <v>28759</v>
      </c>
    </row>
    <row r="9550" spans="1:12" x14ac:dyDescent="0.35">
      <c r="A9550" s="1" t="s">
        <v>16211</v>
      </c>
      <c r="B9550" s="1" t="s">
        <v>16211</v>
      </c>
      <c r="C9550" s="1" t="s">
        <v>16212</v>
      </c>
      <c r="D9550" s="1" t="s">
        <v>22</v>
      </c>
      <c r="E9550" s="1" t="s">
        <v>22</v>
      </c>
      <c r="F9550" s="1" t="s">
        <v>16213</v>
      </c>
      <c r="G9550" s="2">
        <v>9.8211879489224607</v>
      </c>
      <c r="H9550" s="2">
        <v>3.2958975402592601</v>
      </c>
      <c r="I9550" s="2">
        <v>1.3571599301453699E-31</v>
      </c>
      <c r="J9550" s="2">
        <v>1.05347189923916E-29</v>
      </c>
      <c r="K9550" s="1" t="s">
        <v>3596</v>
      </c>
      <c r="L9550" t="s">
        <v>28759</v>
      </c>
    </row>
    <row r="9551" spans="1:12" x14ac:dyDescent="0.35">
      <c r="A9551" s="1" t="s">
        <v>2692</v>
      </c>
      <c r="B9551" s="1" t="s">
        <v>2692</v>
      </c>
      <c r="C9551" s="1" t="s">
        <v>2693</v>
      </c>
      <c r="D9551" s="1" t="s">
        <v>2694</v>
      </c>
      <c r="E9551" s="1" t="s">
        <v>22</v>
      </c>
      <c r="F9551" s="1" t="s">
        <v>1880</v>
      </c>
      <c r="G9551" s="2">
        <v>0.44211555882499798</v>
      </c>
      <c r="H9551" s="2">
        <v>-1.1775045887232001</v>
      </c>
      <c r="I9551" s="2">
        <v>1.70473183261902E-4</v>
      </c>
      <c r="J9551" s="2">
        <v>3.6141097436909299E-3</v>
      </c>
      <c r="K9551" s="1" t="s">
        <v>25</v>
      </c>
      <c r="L9551" t="s">
        <v>28758</v>
      </c>
    </row>
    <row r="9552" spans="1:12" x14ac:dyDescent="0.35">
      <c r="A9552" s="1" t="s">
        <v>2692</v>
      </c>
      <c r="B9552" s="1" t="s">
        <v>2692</v>
      </c>
      <c r="C9552" s="1" t="s">
        <v>2693</v>
      </c>
      <c r="D9552" s="1" t="s">
        <v>2694</v>
      </c>
      <c r="E9552" s="1" t="s">
        <v>22</v>
      </c>
      <c r="F9552" s="1" t="s">
        <v>1880</v>
      </c>
      <c r="G9552" s="2">
        <v>47.686471340242697</v>
      </c>
      <c r="H9552" s="2">
        <v>5.5755081263451602</v>
      </c>
      <c r="I9552" s="2">
        <v>8.7259377117007099E-29</v>
      </c>
      <c r="J9552" s="2">
        <v>5.7805727318505299E-27</v>
      </c>
      <c r="K9552" s="1" t="s">
        <v>3596</v>
      </c>
      <c r="L9552" t="s">
        <v>28759</v>
      </c>
    </row>
    <row r="9553" spans="1:12" x14ac:dyDescent="0.35">
      <c r="A9553" s="1" t="s">
        <v>11915</v>
      </c>
      <c r="B9553" s="1" t="s">
        <v>11915</v>
      </c>
      <c r="C9553" s="1" t="s">
        <v>11916</v>
      </c>
      <c r="D9553" s="1" t="s">
        <v>2694</v>
      </c>
      <c r="E9553" s="1" t="s">
        <v>22</v>
      </c>
      <c r="F9553" s="1" t="s">
        <v>1880</v>
      </c>
      <c r="G9553" s="2">
        <v>4.9966355986968795E-4</v>
      </c>
      <c r="H9553" s="2">
        <v>-10.9667553724267</v>
      </c>
      <c r="I9553" s="2">
        <v>5.5751608407691003E-5</v>
      </c>
      <c r="J9553" s="2">
        <v>2.8007737016857602E-4</v>
      </c>
      <c r="K9553" s="1" t="s">
        <v>25</v>
      </c>
      <c r="L9553" t="s">
        <v>28759</v>
      </c>
    </row>
    <row r="9554" spans="1:12" x14ac:dyDescent="0.35">
      <c r="A9554" s="1" t="s">
        <v>19505</v>
      </c>
      <c r="B9554" s="1" t="s">
        <v>19505</v>
      </c>
      <c r="C9554" s="1" t="s">
        <v>19506</v>
      </c>
      <c r="D9554" s="1" t="s">
        <v>2168</v>
      </c>
      <c r="E9554" s="1" t="s">
        <v>22</v>
      </c>
      <c r="F9554" s="1" t="s">
        <v>19507</v>
      </c>
      <c r="G9554" s="2">
        <v>44.363866385909503</v>
      </c>
      <c r="H9554" s="2">
        <v>5.4713131991765298</v>
      </c>
      <c r="I9554" s="2">
        <v>2.6975239940172699E-9</v>
      </c>
      <c r="J9554" s="2">
        <v>3.0815335246780302E-8</v>
      </c>
      <c r="K9554" s="1" t="s">
        <v>3596</v>
      </c>
      <c r="L9554" t="s">
        <v>28759</v>
      </c>
    </row>
    <row r="9555" spans="1:12" x14ac:dyDescent="0.35">
      <c r="A9555" s="1" t="s">
        <v>23887</v>
      </c>
      <c r="B9555" s="1" t="s">
        <v>23887</v>
      </c>
      <c r="C9555" s="1" t="s">
        <v>23888</v>
      </c>
      <c r="D9555" s="1" t="s">
        <v>23889</v>
      </c>
      <c r="E9555" s="1" t="s">
        <v>22</v>
      </c>
      <c r="F9555" s="1" t="s">
        <v>6755</v>
      </c>
      <c r="G9555" s="2">
        <v>2.3950456070467698</v>
      </c>
      <c r="H9555" s="2">
        <v>1.2600531283763801</v>
      </c>
      <c r="I9555" s="2">
        <v>5.0621143176202198E-4</v>
      </c>
      <c r="J9555" s="2">
        <v>2.0175020254352698E-3</v>
      </c>
      <c r="K9555" s="1" t="s">
        <v>3596</v>
      </c>
      <c r="L9555" t="s">
        <v>28759</v>
      </c>
    </row>
    <row r="9556" spans="1:12" x14ac:dyDescent="0.35">
      <c r="A9556" s="1" t="s">
        <v>14208</v>
      </c>
      <c r="B9556" s="1" t="s">
        <v>14208</v>
      </c>
      <c r="C9556" s="1" t="s">
        <v>14209</v>
      </c>
      <c r="D9556" s="1" t="s">
        <v>14210</v>
      </c>
      <c r="E9556" s="1" t="s">
        <v>22</v>
      </c>
      <c r="F9556" s="1" t="s">
        <v>14211</v>
      </c>
      <c r="G9556" s="2">
        <v>0.46366302386772801</v>
      </c>
      <c r="H9556" s="2">
        <v>-1.1088514154246301</v>
      </c>
      <c r="I9556" s="2">
        <v>2.4334561786559599E-3</v>
      </c>
      <c r="J9556" s="2">
        <v>8.0947660301872396E-3</v>
      </c>
      <c r="K9556" s="1" t="s">
        <v>25</v>
      </c>
      <c r="L9556" t="s">
        <v>28759</v>
      </c>
    </row>
    <row r="9557" spans="1:12" x14ac:dyDescent="0.35">
      <c r="A9557" s="1" t="s">
        <v>7393</v>
      </c>
      <c r="B9557" s="1" t="s">
        <v>7393</v>
      </c>
      <c r="C9557" s="1" t="s">
        <v>7394</v>
      </c>
      <c r="D9557" s="1" t="s">
        <v>5958</v>
      </c>
      <c r="E9557" s="1" t="s">
        <v>22</v>
      </c>
      <c r="F9557" s="1" t="s">
        <v>7395</v>
      </c>
      <c r="G9557" s="2">
        <v>0.36506304791678001</v>
      </c>
      <c r="H9557" s="2">
        <v>-1.45378244990311</v>
      </c>
      <c r="I9557" s="2">
        <v>7.0002883778127002E-13</v>
      </c>
      <c r="J9557" s="2">
        <v>1.2956544314601501E-11</v>
      </c>
      <c r="K9557" s="1" t="s">
        <v>25</v>
      </c>
      <c r="L9557" t="s">
        <v>28759</v>
      </c>
    </row>
    <row r="9558" spans="1:12" x14ac:dyDescent="0.35">
      <c r="A9558" s="1" t="s">
        <v>21266</v>
      </c>
      <c r="B9558" s="1" t="s">
        <v>21266</v>
      </c>
      <c r="C9558" s="1" t="s">
        <v>21267</v>
      </c>
      <c r="D9558" s="1" t="s">
        <v>17979</v>
      </c>
      <c r="E9558" s="1" t="s">
        <v>197</v>
      </c>
      <c r="F9558" s="1" t="s">
        <v>16337</v>
      </c>
      <c r="G9558" s="2">
        <v>2.1358847698295702</v>
      </c>
      <c r="H9558" s="2">
        <v>1.0948338162765401</v>
      </c>
      <c r="I9558" s="2">
        <v>5.9964241061008199E-7</v>
      </c>
      <c r="J9558" s="2">
        <v>4.5328242865162499E-6</v>
      </c>
      <c r="K9558" s="1" t="s">
        <v>3596</v>
      </c>
      <c r="L9558" t="s">
        <v>28759</v>
      </c>
    </row>
    <row r="9559" spans="1:12" ht="15" x14ac:dyDescent="0.4">
      <c r="A9559" s="1" t="s">
        <v>13325</v>
      </c>
      <c r="B9559" s="1" t="s">
        <v>13325</v>
      </c>
      <c r="C9559" s="1" t="s">
        <v>13326</v>
      </c>
      <c r="D9559" s="22" t="s">
        <v>11098</v>
      </c>
      <c r="E9559" s="1" t="s">
        <v>22</v>
      </c>
      <c r="F9559" s="1" t="s">
        <v>550</v>
      </c>
      <c r="G9559" s="2">
        <v>0.42563646479730999</v>
      </c>
      <c r="H9559" s="2">
        <v>-1.2323063413022399</v>
      </c>
      <c r="I9559" s="2">
        <v>6.4472638573637902E-4</v>
      </c>
      <c r="J9559" s="2">
        <v>2.50645432590244E-3</v>
      </c>
      <c r="K9559" s="1" t="s">
        <v>25</v>
      </c>
      <c r="L9559" t="s">
        <v>28759</v>
      </c>
    </row>
    <row r="9560" spans="1:12" x14ac:dyDescent="0.35">
      <c r="A9560" s="1" t="s">
        <v>19780</v>
      </c>
      <c r="B9560" s="1" t="s">
        <v>19780</v>
      </c>
      <c r="C9560" s="1" t="s">
        <v>19781</v>
      </c>
      <c r="D9560" s="1" t="s">
        <v>16597</v>
      </c>
      <c r="E9560" s="1" t="s">
        <v>22</v>
      </c>
      <c r="F9560" s="1" t="s">
        <v>16598</v>
      </c>
      <c r="G9560" s="2">
        <v>43.9904054950347</v>
      </c>
      <c r="H9560" s="2">
        <v>5.4591169946800502</v>
      </c>
      <c r="I9560" s="2">
        <v>7.3007039948216197E-9</v>
      </c>
      <c r="J9560" s="2">
        <v>7.7905684441314305E-8</v>
      </c>
      <c r="K9560" s="1" t="s">
        <v>3596</v>
      </c>
      <c r="L9560" t="s">
        <v>28759</v>
      </c>
    </row>
    <row r="9561" spans="1:12" x14ac:dyDescent="0.35">
      <c r="A9561" s="1" t="s">
        <v>22575</v>
      </c>
      <c r="B9561" s="1" t="s">
        <v>22575</v>
      </c>
      <c r="C9561" s="1" t="s">
        <v>22576</v>
      </c>
      <c r="D9561" s="1" t="s">
        <v>2059</v>
      </c>
      <c r="E9561" s="1" t="s">
        <v>1351</v>
      </c>
      <c r="F9561" s="1" t="s">
        <v>22577</v>
      </c>
      <c r="G9561" s="2">
        <v>3.8294770749511602</v>
      </c>
      <c r="H9561" s="2">
        <v>1.93714740184175</v>
      </c>
      <c r="I9561" s="2">
        <v>1.9623806739259599E-5</v>
      </c>
      <c r="J9561" s="2">
        <v>1.10200062614736E-4</v>
      </c>
      <c r="K9561" s="1" t="s">
        <v>3596</v>
      </c>
      <c r="L9561" t="s">
        <v>28759</v>
      </c>
    </row>
    <row r="9562" spans="1:12" x14ac:dyDescent="0.35">
      <c r="A9562" s="1" t="s">
        <v>9383</v>
      </c>
      <c r="B9562" s="1" t="s">
        <v>9383</v>
      </c>
      <c r="C9562" s="1" t="s">
        <v>9384</v>
      </c>
      <c r="D9562" s="1" t="s">
        <v>9385</v>
      </c>
      <c r="E9562" s="1" t="s">
        <v>1829</v>
      </c>
      <c r="F9562" s="1" t="s">
        <v>9388</v>
      </c>
      <c r="G9562" s="2">
        <v>0.26185035418559699</v>
      </c>
      <c r="H9562" s="2">
        <v>-1.9331855386719601</v>
      </c>
      <c r="I9562" s="2">
        <v>9.9758351204245003E-8</v>
      </c>
      <c r="J9562" s="2">
        <v>8.72208585786382E-7</v>
      </c>
      <c r="K9562" s="1" t="s">
        <v>25</v>
      </c>
      <c r="L9562" t="s">
        <v>28759</v>
      </c>
    </row>
    <row r="9563" spans="1:12" ht="15" x14ac:dyDescent="0.4">
      <c r="A9563" s="1" t="s">
        <v>12829</v>
      </c>
      <c r="B9563" s="1" t="s">
        <v>12829</v>
      </c>
      <c r="C9563" s="1" t="s">
        <v>12830</v>
      </c>
      <c r="D9563" s="22" t="s">
        <v>11697</v>
      </c>
      <c r="E9563" s="1" t="s">
        <v>22</v>
      </c>
      <c r="F9563" s="1" t="s">
        <v>12831</v>
      </c>
      <c r="G9563" s="2">
        <v>3.6570180464807603E-2</v>
      </c>
      <c r="H9563" s="2">
        <v>-4.7731884437341998</v>
      </c>
      <c r="I9563" s="2">
        <v>2.5060138096842302E-4</v>
      </c>
      <c r="J9563" s="2">
        <v>1.0767175555806701E-3</v>
      </c>
      <c r="K9563" s="1" t="s">
        <v>25</v>
      </c>
      <c r="L9563" t="s">
        <v>28759</v>
      </c>
    </row>
    <row r="9564" spans="1:12" x14ac:dyDescent="0.35">
      <c r="A9564" s="1" t="s">
        <v>14719</v>
      </c>
      <c r="B9564" s="1" t="s">
        <v>14719</v>
      </c>
      <c r="C9564" s="1" t="s">
        <v>14720</v>
      </c>
      <c r="D9564" s="1" t="s">
        <v>493</v>
      </c>
      <c r="E9564" s="1" t="s">
        <v>22</v>
      </c>
      <c r="F9564" s="1" t="s">
        <v>14721</v>
      </c>
      <c r="G9564" s="2">
        <v>0.37229867211055101</v>
      </c>
      <c r="H9564" s="2">
        <v>-1.4254676243947899</v>
      </c>
      <c r="I9564" s="2">
        <v>4.6746154532030602E-3</v>
      </c>
      <c r="J9564" s="2">
        <v>1.4250660816977401E-2</v>
      </c>
      <c r="K9564" s="1" t="s">
        <v>25</v>
      </c>
      <c r="L9564" t="s">
        <v>28759</v>
      </c>
    </row>
    <row r="9565" spans="1:12" x14ac:dyDescent="0.35">
      <c r="A9565" s="1" t="s">
        <v>5913</v>
      </c>
      <c r="B9565" s="1" t="s">
        <v>5913</v>
      </c>
      <c r="C9565" s="1" t="s">
        <v>5914</v>
      </c>
      <c r="D9565" s="1" t="s">
        <v>493</v>
      </c>
      <c r="E9565" s="1" t="s">
        <v>5915</v>
      </c>
      <c r="F9565" s="1" t="s">
        <v>5918</v>
      </c>
      <c r="G9565" s="2">
        <v>0.28196729830676998</v>
      </c>
      <c r="H9565" s="2">
        <v>-1.82640024186031</v>
      </c>
      <c r="I9565" s="2">
        <v>3.3138828401355798E-25</v>
      </c>
      <c r="J9565" s="2">
        <v>1.7455192659075001E-23</v>
      </c>
      <c r="K9565" s="1" t="s">
        <v>25</v>
      </c>
      <c r="L9565" t="s">
        <v>28759</v>
      </c>
    </row>
    <row r="9566" spans="1:12" x14ac:dyDescent="0.35">
      <c r="A9566" s="1" t="s">
        <v>9065</v>
      </c>
      <c r="B9566" s="1" t="s">
        <v>9065</v>
      </c>
      <c r="C9566" s="1" t="s">
        <v>9066</v>
      </c>
      <c r="D9566" s="1" t="s">
        <v>493</v>
      </c>
      <c r="E9566" s="1" t="s">
        <v>5915</v>
      </c>
      <c r="F9566" s="1" t="s">
        <v>5918</v>
      </c>
      <c r="G9566" s="2">
        <v>0.435641511187838</v>
      </c>
      <c r="H9566" s="2">
        <v>-1.1987866634876001</v>
      </c>
      <c r="I9566" s="2">
        <v>2.8757344549059E-8</v>
      </c>
      <c r="J9566" s="2">
        <v>2.7701557543957698E-7</v>
      </c>
      <c r="K9566" s="1" t="s">
        <v>25</v>
      </c>
      <c r="L9566" t="s">
        <v>28759</v>
      </c>
    </row>
    <row r="9567" spans="1:12" x14ac:dyDescent="0.35">
      <c r="A9567" s="1" t="s">
        <v>20894</v>
      </c>
      <c r="B9567" s="1" t="s">
        <v>20894</v>
      </c>
      <c r="C9567" s="1" t="s">
        <v>20895</v>
      </c>
      <c r="D9567" s="1" t="s">
        <v>20896</v>
      </c>
      <c r="E9567" s="1" t="s">
        <v>2467</v>
      </c>
      <c r="F9567" s="1" t="s">
        <v>6107</v>
      </c>
      <c r="G9567" s="2">
        <v>4.5121742369524398</v>
      </c>
      <c r="H9567" s="2">
        <v>2.1738227782716901</v>
      </c>
      <c r="I9567" s="2">
        <v>1.94451871932702E-7</v>
      </c>
      <c r="J9567" s="2">
        <v>1.6045142388981601E-6</v>
      </c>
      <c r="K9567" s="1" t="s">
        <v>3596</v>
      </c>
      <c r="L9567" t="s">
        <v>28759</v>
      </c>
    </row>
    <row r="9568" spans="1:12" x14ac:dyDescent="0.35">
      <c r="A9568" s="1" t="s">
        <v>20426</v>
      </c>
      <c r="B9568" s="1" t="s">
        <v>20426</v>
      </c>
      <c r="C9568" s="1" t="s">
        <v>20427</v>
      </c>
      <c r="D9568" s="1" t="s">
        <v>9259</v>
      </c>
      <c r="E9568" s="1" t="s">
        <v>22</v>
      </c>
      <c r="F9568" s="1" t="s">
        <v>20428</v>
      </c>
      <c r="G9568" s="2">
        <v>6.9694523776661796</v>
      </c>
      <c r="H9568" s="2">
        <v>2.8010453012782799</v>
      </c>
      <c r="I9568" s="2">
        <v>5.7465331951411098E-8</v>
      </c>
      <c r="J9568" s="2">
        <v>5.2641174630351202E-7</v>
      </c>
      <c r="K9568" s="1" t="s">
        <v>3596</v>
      </c>
      <c r="L9568" t="s">
        <v>28759</v>
      </c>
    </row>
    <row r="9569" spans="1:12" x14ac:dyDescent="0.35">
      <c r="A9569" s="1" t="s">
        <v>20796</v>
      </c>
      <c r="B9569" s="1" t="s">
        <v>20796</v>
      </c>
      <c r="C9569" s="1" t="s">
        <v>20797</v>
      </c>
      <c r="D9569" s="1" t="s">
        <v>4998</v>
      </c>
      <c r="E9569" s="1" t="s">
        <v>22</v>
      </c>
      <c r="F9569" s="1" t="s">
        <v>20798</v>
      </c>
      <c r="G9569" s="2">
        <v>9.1688299022092803</v>
      </c>
      <c r="H9569" s="2">
        <v>3.1967376332761499</v>
      </c>
      <c r="I9569" s="2">
        <v>1.60076763956854E-7</v>
      </c>
      <c r="J9569" s="2">
        <v>1.34583590747044E-6</v>
      </c>
      <c r="K9569" s="1" t="s">
        <v>3596</v>
      </c>
      <c r="L9569" t="s">
        <v>28759</v>
      </c>
    </row>
    <row r="9570" spans="1:12" x14ac:dyDescent="0.35">
      <c r="A9570" s="1" t="s">
        <v>27987</v>
      </c>
      <c r="B9570" s="1" t="s">
        <v>27987</v>
      </c>
      <c r="C9570" s="1" t="s">
        <v>27988</v>
      </c>
      <c r="D9570" s="1" t="s">
        <v>2512</v>
      </c>
      <c r="E9570" s="1" t="s">
        <v>22</v>
      </c>
      <c r="F9570" s="1" t="s">
        <v>27989</v>
      </c>
      <c r="G9570" s="2">
        <v>21.8061073901691</v>
      </c>
      <c r="H9570" s="2">
        <v>4.4466603522519899</v>
      </c>
      <c r="I9570" s="2">
        <v>5.5360928310460101E-4</v>
      </c>
      <c r="J9570" s="2">
        <v>7.0580369602070503E-3</v>
      </c>
      <c r="K9570" s="1" t="s">
        <v>3596</v>
      </c>
      <c r="L9570" t="s">
        <v>28757</v>
      </c>
    </row>
    <row r="9571" spans="1:12" x14ac:dyDescent="0.35">
      <c r="A9571" s="1" t="s">
        <v>15488</v>
      </c>
      <c r="B9571" s="1" t="s">
        <v>15488</v>
      </c>
      <c r="C9571" s="1" t="s">
        <v>15489</v>
      </c>
      <c r="D9571" s="1" t="s">
        <v>22</v>
      </c>
      <c r="E9571" s="1" t="s">
        <v>22</v>
      </c>
      <c r="F9571" s="1"/>
      <c r="G9571" s="2">
        <v>0.16933058694371</v>
      </c>
      <c r="H9571" s="2">
        <v>-2.56208549763562</v>
      </c>
      <c r="I9571" s="2">
        <v>1.17739096258472E-2</v>
      </c>
      <c r="J9571" s="2">
        <v>3.1650853370634197E-2</v>
      </c>
      <c r="K9571" s="1" t="s">
        <v>25</v>
      </c>
      <c r="L9571" t="s">
        <v>28759</v>
      </c>
    </row>
    <row r="9572" spans="1:12" x14ac:dyDescent="0.35">
      <c r="A9572" s="1" t="s">
        <v>12436</v>
      </c>
      <c r="B9572" s="1" t="s">
        <v>12436</v>
      </c>
      <c r="C9572" s="1" t="s">
        <v>12437</v>
      </c>
      <c r="D9572" s="1" t="s">
        <v>10631</v>
      </c>
      <c r="E9572" s="1" t="s">
        <v>22</v>
      </c>
      <c r="F9572" s="1" t="s">
        <v>4776</v>
      </c>
      <c r="G9572" s="2">
        <v>0.338549859245383</v>
      </c>
      <c r="H9572" s="2">
        <v>-1.56255977544751</v>
      </c>
      <c r="I9572" s="2">
        <v>1.3289110348727401E-4</v>
      </c>
      <c r="J9572" s="2">
        <v>6.1017114565302302E-4</v>
      </c>
      <c r="K9572" s="1" t="s">
        <v>25</v>
      </c>
      <c r="L9572" t="s">
        <v>28759</v>
      </c>
    </row>
    <row r="9573" spans="1:12" x14ac:dyDescent="0.35">
      <c r="A9573" s="1" t="s">
        <v>12015</v>
      </c>
      <c r="B9573" s="1" t="s">
        <v>12015</v>
      </c>
      <c r="C9573" s="1" t="s">
        <v>12016</v>
      </c>
      <c r="D9573" s="1" t="s">
        <v>10631</v>
      </c>
      <c r="E9573" s="1" t="s">
        <v>22</v>
      </c>
      <c r="F9573" s="1" t="s">
        <v>4776</v>
      </c>
      <c r="G9573" s="2">
        <v>0.20284147931973201</v>
      </c>
      <c r="H9573" s="2">
        <v>-2.3015753937794701</v>
      </c>
      <c r="I9573" s="2">
        <v>6.8279640399416996E-5</v>
      </c>
      <c r="J9573" s="2">
        <v>3.3685693490360599E-4</v>
      </c>
      <c r="K9573" s="1" t="s">
        <v>25</v>
      </c>
      <c r="L9573" t="s">
        <v>28759</v>
      </c>
    </row>
    <row r="9574" spans="1:12" x14ac:dyDescent="0.35">
      <c r="A9574" s="1" t="s">
        <v>10629</v>
      </c>
      <c r="B9574" s="1" t="s">
        <v>10629</v>
      </c>
      <c r="C9574" s="1" t="s">
        <v>10630</v>
      </c>
      <c r="D9574" s="1" t="s">
        <v>10631</v>
      </c>
      <c r="E9574" s="1" t="s">
        <v>22</v>
      </c>
      <c r="F9574" s="1" t="s">
        <v>4776</v>
      </c>
      <c r="G9574" s="2">
        <v>0.32040065244980998</v>
      </c>
      <c r="H9574" s="2">
        <v>-1.64205100929696</v>
      </c>
      <c r="I9574" s="2">
        <v>4.2002660139949398E-6</v>
      </c>
      <c r="J9574" s="2">
        <v>2.71010486401488E-5</v>
      </c>
      <c r="K9574" s="1" t="s">
        <v>25</v>
      </c>
      <c r="L9574" t="s">
        <v>28759</v>
      </c>
    </row>
    <row r="9575" spans="1:12" x14ac:dyDescent="0.35">
      <c r="A9575" s="1" t="s">
        <v>19795</v>
      </c>
      <c r="B9575" s="1" t="s">
        <v>19795</v>
      </c>
      <c r="C9575" s="1" t="s">
        <v>19796</v>
      </c>
      <c r="D9575" s="1" t="s">
        <v>5005</v>
      </c>
      <c r="E9575" s="1" t="s">
        <v>22</v>
      </c>
      <c r="F9575" s="1" t="s">
        <v>11874</v>
      </c>
      <c r="G9575" s="2">
        <v>3.0558821697292999</v>
      </c>
      <c r="H9575" s="2">
        <v>1.6115889162714001</v>
      </c>
      <c r="I9575" s="2">
        <v>7.6008969491800894E-9</v>
      </c>
      <c r="J9575" s="2">
        <v>8.0832005430711394E-8</v>
      </c>
      <c r="K9575" s="1" t="s">
        <v>3596</v>
      </c>
      <c r="L9575" t="s">
        <v>28759</v>
      </c>
    </row>
    <row r="9576" spans="1:12" x14ac:dyDescent="0.35">
      <c r="A9576" s="1" t="s">
        <v>349</v>
      </c>
      <c r="B9576" s="1" t="s">
        <v>349</v>
      </c>
      <c r="C9576" s="1" t="s">
        <v>350</v>
      </c>
      <c r="D9576" s="1" t="s">
        <v>351</v>
      </c>
      <c r="E9576" s="1" t="s">
        <v>352</v>
      </c>
      <c r="F9576" s="1" t="s">
        <v>355</v>
      </c>
      <c r="G9576" s="2">
        <v>0.29286752067315203</v>
      </c>
      <c r="H9576" s="2">
        <v>-1.7716798892493499</v>
      </c>
      <c r="I9576" s="2">
        <v>1.1381195162748201E-28</v>
      </c>
      <c r="J9576" s="2">
        <v>4.0430966251870599E-26</v>
      </c>
      <c r="K9576" s="1" t="s">
        <v>25</v>
      </c>
      <c r="L9576" t="s">
        <v>28758</v>
      </c>
    </row>
    <row r="9577" spans="1:12" x14ac:dyDescent="0.35">
      <c r="A9577" s="1" t="s">
        <v>24339</v>
      </c>
      <c r="B9577" s="1" t="s">
        <v>24339</v>
      </c>
      <c r="C9577" s="1" t="s">
        <v>24340</v>
      </c>
      <c r="D9577" s="1" t="s">
        <v>22</v>
      </c>
      <c r="E9577" s="1" t="s">
        <v>22</v>
      </c>
      <c r="F9577" s="1"/>
      <c r="G9577" s="2">
        <v>5898.15</v>
      </c>
      <c r="H9577" s="2">
        <v>12.5260467977203</v>
      </c>
      <c r="I9577" s="2">
        <v>1.7166491214308901E-3</v>
      </c>
      <c r="J9577" s="2">
        <v>5.9431605733551301E-3</v>
      </c>
      <c r="K9577" s="1" t="s">
        <v>3596</v>
      </c>
      <c r="L9577" t="s">
        <v>28759</v>
      </c>
    </row>
    <row r="9578" spans="1:12" x14ac:dyDescent="0.35">
      <c r="A9578" s="1" t="s">
        <v>22826</v>
      </c>
      <c r="B9578" s="1" t="s">
        <v>22826</v>
      </c>
      <c r="C9578" s="1" t="s">
        <v>22827</v>
      </c>
      <c r="D9578" s="1" t="s">
        <v>4077</v>
      </c>
      <c r="E9578" s="1" t="s">
        <v>22</v>
      </c>
      <c r="F9578" s="1" t="s">
        <v>4078</v>
      </c>
      <c r="G9578" s="2">
        <v>2.3265637135549202</v>
      </c>
      <c r="H9578" s="2">
        <v>1.2182006962166301</v>
      </c>
      <c r="I9578" s="2">
        <v>3.66719530612192E-5</v>
      </c>
      <c r="J9578" s="2">
        <v>1.9276335934749299E-4</v>
      </c>
      <c r="K9578" s="1" t="s">
        <v>3596</v>
      </c>
      <c r="L9578" t="s">
        <v>28759</v>
      </c>
    </row>
    <row r="9579" spans="1:12" ht="15" x14ac:dyDescent="0.4">
      <c r="A9579" s="1" t="s">
        <v>14541</v>
      </c>
      <c r="B9579" s="1" t="s">
        <v>14541</v>
      </c>
      <c r="C9579" s="1" t="s">
        <v>14542</v>
      </c>
      <c r="D9579" s="22" t="s">
        <v>14543</v>
      </c>
      <c r="E9579" s="1" t="s">
        <v>22</v>
      </c>
      <c r="F9579" s="1" t="s">
        <v>5583</v>
      </c>
      <c r="G9579" s="2">
        <v>0.49364766257617398</v>
      </c>
      <c r="H9579" s="2">
        <v>-1.0184463988550601</v>
      </c>
      <c r="I9579" s="2">
        <v>3.7868618107273701E-3</v>
      </c>
      <c r="J9579" s="2">
        <v>1.1874967375662101E-2</v>
      </c>
      <c r="K9579" s="1" t="s">
        <v>25</v>
      </c>
      <c r="L9579" t="s">
        <v>28759</v>
      </c>
    </row>
    <row r="9580" spans="1:12" x14ac:dyDescent="0.35">
      <c r="A9580" s="1" t="s">
        <v>5215</v>
      </c>
      <c r="B9580" s="1" t="s">
        <v>5215</v>
      </c>
      <c r="C9580" s="1" t="s">
        <v>5216</v>
      </c>
      <c r="D9580" s="1" t="s">
        <v>2204</v>
      </c>
      <c r="E9580" s="1" t="s">
        <v>22</v>
      </c>
      <c r="F9580" s="1" t="s">
        <v>5217</v>
      </c>
      <c r="G9580" s="2">
        <v>0.16949216619239199</v>
      </c>
      <c r="H9580" s="2">
        <v>-2.56070950032553</v>
      </c>
      <c r="I9580" s="2">
        <v>1.16647262586508E-53</v>
      </c>
      <c r="J9580" s="2">
        <v>2.4393205911933801E-51</v>
      </c>
      <c r="K9580" s="1" t="s">
        <v>25</v>
      </c>
      <c r="L9580" t="s">
        <v>28759</v>
      </c>
    </row>
    <row r="9581" spans="1:12" ht="15" x14ac:dyDescent="0.4">
      <c r="A9581" s="1" t="s">
        <v>15997</v>
      </c>
      <c r="B9581" s="1" t="s">
        <v>15997</v>
      </c>
      <c r="C9581" s="1" t="s">
        <v>15998</v>
      </c>
      <c r="D9581" s="22" t="s">
        <v>15999</v>
      </c>
      <c r="E9581" s="1" t="s">
        <v>22</v>
      </c>
      <c r="F9581" s="1" t="s">
        <v>16000</v>
      </c>
      <c r="G9581" s="2">
        <v>29.6225942591192</v>
      </c>
      <c r="H9581" s="2">
        <v>4.8886260880081398</v>
      </c>
      <c r="I9581" s="2">
        <v>1.5706448096098801E-53</v>
      </c>
      <c r="J9581" s="2">
        <v>3.2601932485102303E-51</v>
      </c>
      <c r="K9581" s="1" t="s">
        <v>3596</v>
      </c>
      <c r="L9581" t="s">
        <v>28759</v>
      </c>
    </row>
    <row r="9582" spans="1:12" x14ac:dyDescent="0.35">
      <c r="A9582" s="1" t="s">
        <v>24762</v>
      </c>
      <c r="B9582" s="1" t="s">
        <v>24762</v>
      </c>
      <c r="C9582" s="1" t="s">
        <v>24763</v>
      </c>
      <c r="D9582" s="1" t="s">
        <v>1907</v>
      </c>
      <c r="E9582" s="1" t="s">
        <v>22</v>
      </c>
      <c r="F9582" s="1" t="s">
        <v>24764</v>
      </c>
      <c r="G9582" s="2">
        <v>2.9856200066883698</v>
      </c>
      <c r="H9582" s="2">
        <v>1.5780305588576999</v>
      </c>
      <c r="I9582" s="2">
        <v>4.5179028700395802E-3</v>
      </c>
      <c r="J9582" s="2">
        <v>1.38437041251229E-2</v>
      </c>
      <c r="K9582" s="1" t="s">
        <v>3596</v>
      </c>
      <c r="L9582" t="s">
        <v>28759</v>
      </c>
    </row>
    <row r="9583" spans="1:12" x14ac:dyDescent="0.35">
      <c r="A9583" s="1" t="s">
        <v>19772</v>
      </c>
      <c r="B9583" s="1" t="s">
        <v>19772</v>
      </c>
      <c r="C9583" s="1" t="s">
        <v>19773</v>
      </c>
      <c r="D9583" s="1" t="s">
        <v>19774</v>
      </c>
      <c r="E9583" s="1" t="s">
        <v>22</v>
      </c>
      <c r="F9583" s="1" t="s">
        <v>625</v>
      </c>
      <c r="G9583" s="2">
        <v>3.1986785427814302</v>
      </c>
      <c r="H9583" s="2">
        <v>1.67747601338583</v>
      </c>
      <c r="I9583" s="2">
        <v>7.0779125182631503E-9</v>
      </c>
      <c r="J9583" s="2">
        <v>7.5701246025484697E-8</v>
      </c>
      <c r="K9583" s="1" t="s">
        <v>3596</v>
      </c>
      <c r="L9583" t="s">
        <v>28759</v>
      </c>
    </row>
    <row r="9584" spans="1:12" x14ac:dyDescent="0.35">
      <c r="A9584" s="1" t="s">
        <v>4687</v>
      </c>
      <c r="B9584" s="1" t="s">
        <v>4687</v>
      </c>
      <c r="C9584" s="1" t="s">
        <v>4688</v>
      </c>
      <c r="D9584" s="1" t="s">
        <v>516</v>
      </c>
      <c r="E9584" s="1" t="s">
        <v>22</v>
      </c>
      <c r="F9584" s="1" t="s">
        <v>4689</v>
      </c>
      <c r="G9584" s="2">
        <v>2.3655182739848901</v>
      </c>
      <c r="H9584" s="2">
        <v>1.2421563059290801</v>
      </c>
      <c r="I9584" s="2">
        <v>1.0409450777715799E-3</v>
      </c>
      <c r="J9584" s="2">
        <v>1.5761501180313001E-2</v>
      </c>
      <c r="K9584" s="1" t="s">
        <v>3596</v>
      </c>
      <c r="L9584" t="s">
        <v>28758</v>
      </c>
    </row>
    <row r="9585" spans="1:12" x14ac:dyDescent="0.35">
      <c r="A9585" s="1" t="s">
        <v>12783</v>
      </c>
      <c r="B9585" s="1" t="s">
        <v>12783</v>
      </c>
      <c r="C9585" s="1" t="s">
        <v>12784</v>
      </c>
      <c r="D9585" s="12" t="s">
        <v>4843</v>
      </c>
      <c r="E9585" s="1" t="s">
        <v>4844</v>
      </c>
      <c r="F9585" s="1" t="s">
        <v>12785</v>
      </c>
      <c r="G9585" s="2">
        <v>0.33657603233935002</v>
      </c>
      <c r="H9585" s="2">
        <v>-1.5709956492245101</v>
      </c>
      <c r="I9585" s="2">
        <v>2.3527607417189801E-4</v>
      </c>
      <c r="J9585" s="2">
        <v>1.0188388425969601E-3</v>
      </c>
      <c r="K9585" s="1" t="s">
        <v>25</v>
      </c>
      <c r="L9585" t="s">
        <v>28759</v>
      </c>
    </row>
    <row r="9586" spans="1:12" x14ac:dyDescent="0.35">
      <c r="A9586" s="1" t="s">
        <v>12878</v>
      </c>
      <c r="B9586" s="1" t="s">
        <v>12878</v>
      </c>
      <c r="C9586" s="1" t="s">
        <v>12879</v>
      </c>
      <c r="D9586" s="12" t="s">
        <v>4843</v>
      </c>
      <c r="E9586" s="1" t="s">
        <v>8054</v>
      </c>
      <c r="F9586" s="1" t="s">
        <v>4847</v>
      </c>
      <c r="G9586" s="2">
        <v>0.256408964759342</v>
      </c>
      <c r="H9586" s="2">
        <v>-1.96348139148083</v>
      </c>
      <c r="I9586" s="2">
        <v>2.87054398700878E-4</v>
      </c>
      <c r="J9586" s="2">
        <v>1.2158159553198301E-3</v>
      </c>
      <c r="K9586" s="1" t="s">
        <v>25</v>
      </c>
      <c r="L9586" t="s">
        <v>28759</v>
      </c>
    </row>
    <row r="9587" spans="1:12" x14ac:dyDescent="0.35">
      <c r="A9587" s="1" t="s">
        <v>19275</v>
      </c>
      <c r="B9587" s="1" t="s">
        <v>19275</v>
      </c>
      <c r="C9587" s="1" t="s">
        <v>19276</v>
      </c>
      <c r="D9587" s="1" t="s">
        <v>19277</v>
      </c>
      <c r="E9587" s="1" t="s">
        <v>22</v>
      </c>
      <c r="F9587" s="1" t="s">
        <v>19278</v>
      </c>
      <c r="G9587" s="2">
        <v>2.2053460392103901</v>
      </c>
      <c r="H9587" s="2">
        <v>1.14100504575282</v>
      </c>
      <c r="I9587" s="2">
        <v>9.3825877670097807E-10</v>
      </c>
      <c r="J9587" s="2">
        <v>1.1466152394555101E-8</v>
      </c>
      <c r="K9587" s="1" t="s">
        <v>3596</v>
      </c>
      <c r="L9587" t="s">
        <v>28759</v>
      </c>
    </row>
    <row r="9588" spans="1:12" x14ac:dyDescent="0.35">
      <c r="A9588" s="1" t="s">
        <v>17520</v>
      </c>
      <c r="B9588" s="1" t="s">
        <v>17520</v>
      </c>
      <c r="C9588" s="1" t="s">
        <v>17521</v>
      </c>
      <c r="D9588" s="1" t="s">
        <v>17522</v>
      </c>
      <c r="E9588" s="1" t="s">
        <v>22</v>
      </c>
      <c r="F9588" s="1" t="s">
        <v>17523</v>
      </c>
      <c r="G9588" s="2">
        <v>35.0829414463497</v>
      </c>
      <c r="H9588" s="2">
        <v>5.1326978070987197</v>
      </c>
      <c r="I9588" s="2">
        <v>2.0257811395246299E-14</v>
      </c>
      <c r="J9588" s="2">
        <v>4.4803819330512399E-13</v>
      </c>
      <c r="K9588" s="1" t="s">
        <v>3596</v>
      </c>
      <c r="L9588" t="s">
        <v>28759</v>
      </c>
    </row>
    <row r="9589" spans="1:12" x14ac:dyDescent="0.35">
      <c r="A9589" s="1" t="s">
        <v>1437</v>
      </c>
      <c r="B9589" s="1" t="s">
        <v>1437</v>
      </c>
      <c r="C9589" s="1" t="s">
        <v>1438</v>
      </c>
      <c r="D9589" s="11" t="s">
        <v>120</v>
      </c>
      <c r="E9589" s="1" t="s">
        <v>22</v>
      </c>
      <c r="F9589" s="1" t="s">
        <v>1439</v>
      </c>
      <c r="G9589" s="2">
        <v>0.30506704367045501</v>
      </c>
      <c r="H9589" s="2">
        <v>-1.7128017605994299</v>
      </c>
      <c r="I9589" s="2">
        <v>6.9654374624761604E-9</v>
      </c>
      <c r="J9589" s="2">
        <v>4.5306410011209402E-7</v>
      </c>
      <c r="K9589" s="1" t="s">
        <v>25</v>
      </c>
      <c r="L9589" t="s">
        <v>28758</v>
      </c>
    </row>
    <row r="9590" spans="1:12" x14ac:dyDescent="0.35">
      <c r="A9590" s="1" t="s">
        <v>7473</v>
      </c>
      <c r="B9590" s="1" t="s">
        <v>7473</v>
      </c>
      <c r="C9590" s="1" t="s">
        <v>7474</v>
      </c>
      <c r="D9590" s="1" t="s">
        <v>7475</v>
      </c>
      <c r="E9590" s="1" t="s">
        <v>22</v>
      </c>
      <c r="F9590" s="1" t="s">
        <v>7476</v>
      </c>
      <c r="G9590" s="2">
        <v>0.38033551782317299</v>
      </c>
      <c r="H9590" s="2">
        <v>-1.39465542282741</v>
      </c>
      <c r="I9590" s="2">
        <v>2.2334303362684201E-12</v>
      </c>
      <c r="J9590" s="2">
        <v>3.89453546253351E-11</v>
      </c>
      <c r="K9590" s="1" t="s">
        <v>25</v>
      </c>
      <c r="L9590" t="s">
        <v>28759</v>
      </c>
    </row>
    <row r="9591" spans="1:12" x14ac:dyDescent="0.35">
      <c r="A9591" s="1" t="s">
        <v>9971</v>
      </c>
      <c r="B9591" s="1" t="s">
        <v>9971</v>
      </c>
      <c r="C9591" s="1" t="s">
        <v>9972</v>
      </c>
      <c r="D9591" s="1" t="s">
        <v>9973</v>
      </c>
      <c r="E9591" s="1" t="s">
        <v>22</v>
      </c>
      <c r="F9591" s="1" t="s">
        <v>9974</v>
      </c>
      <c r="G9591" s="2">
        <v>0.22002804033814799</v>
      </c>
      <c r="H9591" s="2">
        <v>-2.18424070259662</v>
      </c>
      <c r="I9591" s="2">
        <v>6.0964973769705503E-7</v>
      </c>
      <c r="J9591" s="2">
        <v>4.5960734328078798E-6</v>
      </c>
      <c r="K9591" s="1" t="s">
        <v>25</v>
      </c>
      <c r="L9591" t="s">
        <v>28759</v>
      </c>
    </row>
    <row r="9592" spans="1:12" x14ac:dyDescent="0.35">
      <c r="A9592" s="1" t="s">
        <v>3986</v>
      </c>
      <c r="B9592" s="1" t="s">
        <v>3986</v>
      </c>
      <c r="C9592" s="1" t="s">
        <v>3987</v>
      </c>
      <c r="D9592" s="1" t="s">
        <v>3988</v>
      </c>
      <c r="E9592" s="1" t="s">
        <v>22</v>
      </c>
      <c r="F9592" s="1" t="s">
        <v>3989</v>
      </c>
      <c r="G9592" s="2">
        <v>2.3383256290919499</v>
      </c>
      <c r="H9592" s="2">
        <v>1.22547584978582</v>
      </c>
      <c r="I9592" s="2">
        <v>4.52700425381035E-7</v>
      </c>
      <c r="J9592" s="2">
        <v>2.11448059597827E-5</v>
      </c>
      <c r="K9592" s="1" t="s">
        <v>3596</v>
      </c>
      <c r="L9592" t="s">
        <v>28758</v>
      </c>
    </row>
    <row r="9593" spans="1:12" ht="15" x14ac:dyDescent="0.4">
      <c r="A9593" s="1" t="s">
        <v>11792</v>
      </c>
      <c r="B9593" s="1" t="s">
        <v>11792</v>
      </c>
      <c r="C9593" s="1" t="s">
        <v>11793</v>
      </c>
      <c r="D9593" s="22" t="s">
        <v>11794</v>
      </c>
      <c r="E9593" s="1" t="s">
        <v>22</v>
      </c>
      <c r="F9593" s="1" t="s">
        <v>11795</v>
      </c>
      <c r="G9593" s="2">
        <v>0.48995239698527299</v>
      </c>
      <c r="H9593" s="2">
        <v>-1.0292865088624299</v>
      </c>
      <c r="I9593" s="2">
        <v>4.40241707036304E-5</v>
      </c>
      <c r="J9593" s="2">
        <v>2.2673135663612E-4</v>
      </c>
      <c r="K9593" s="1" t="s">
        <v>25</v>
      </c>
      <c r="L9593" t="s">
        <v>28759</v>
      </c>
    </row>
    <row r="9594" spans="1:12" x14ac:dyDescent="0.35">
      <c r="A9594" s="1" t="s">
        <v>6768</v>
      </c>
      <c r="B9594" s="1" t="s">
        <v>6768</v>
      </c>
      <c r="C9594" s="1" t="s">
        <v>6769</v>
      </c>
      <c r="D9594" s="1" t="s">
        <v>5810</v>
      </c>
      <c r="E9594" s="1" t="s">
        <v>22</v>
      </c>
      <c r="F9594" s="1" t="s">
        <v>6770</v>
      </c>
      <c r="G9594" s="2">
        <v>0.22492580417681801</v>
      </c>
      <c r="H9594" s="2">
        <v>-2.1524789138853802</v>
      </c>
      <c r="I9594" s="2">
        <v>9.1093868401221205E-16</v>
      </c>
      <c r="J9594" s="2">
        <v>2.3375754398708999E-14</v>
      </c>
      <c r="K9594" s="1" t="s">
        <v>25</v>
      </c>
      <c r="L9594" t="s">
        <v>28759</v>
      </c>
    </row>
    <row r="9595" spans="1:12" x14ac:dyDescent="0.35">
      <c r="A9595" s="1" t="s">
        <v>2519</v>
      </c>
      <c r="B9595" s="1" t="s">
        <v>2519</v>
      </c>
      <c r="C9595" s="1" t="s">
        <v>2520</v>
      </c>
      <c r="D9595" s="17" t="s">
        <v>2521</v>
      </c>
      <c r="E9595" s="1" t="s">
        <v>2522</v>
      </c>
      <c r="F9595" s="1" t="s">
        <v>2525</v>
      </c>
      <c r="G9595" s="2">
        <v>0.29067156120611798</v>
      </c>
      <c r="H9595" s="2">
        <v>-1.78253816725193</v>
      </c>
      <c r="I9595" s="2">
        <v>6.1861253961863999E-5</v>
      </c>
      <c r="J9595" s="2">
        <v>1.5236564320260399E-3</v>
      </c>
      <c r="K9595" s="1" t="s">
        <v>25</v>
      </c>
      <c r="L9595" t="s">
        <v>28758</v>
      </c>
    </row>
    <row r="9596" spans="1:12" x14ac:dyDescent="0.35">
      <c r="A9596" s="1" t="s">
        <v>2174</v>
      </c>
      <c r="B9596" s="1" t="s">
        <v>2174</v>
      </c>
      <c r="C9596" s="1" t="s">
        <v>2175</v>
      </c>
      <c r="D9596" s="1" t="s">
        <v>2176</v>
      </c>
      <c r="E9596" s="1" t="s">
        <v>2177</v>
      </c>
      <c r="F9596" s="1" t="s">
        <v>2179</v>
      </c>
      <c r="G9596" s="2">
        <v>0.25524616521784799</v>
      </c>
      <c r="H9596" s="2">
        <v>-1.97003880846696</v>
      </c>
      <c r="I9596" s="2">
        <v>8.9801772240189892E-6</v>
      </c>
      <c r="J9596" s="2">
        <v>2.9378008347147799E-4</v>
      </c>
      <c r="K9596" s="1" t="s">
        <v>25</v>
      </c>
      <c r="L9596" t="s">
        <v>28758</v>
      </c>
    </row>
    <row r="9597" spans="1:12" x14ac:dyDescent="0.35">
      <c r="A9597" s="1" t="s">
        <v>2174</v>
      </c>
      <c r="B9597" s="1" t="s">
        <v>2174</v>
      </c>
      <c r="C9597" s="1" t="s">
        <v>2175</v>
      </c>
      <c r="D9597" s="1" t="s">
        <v>2176</v>
      </c>
      <c r="E9597" s="1" t="s">
        <v>2177</v>
      </c>
      <c r="F9597" s="1" t="s">
        <v>2179</v>
      </c>
      <c r="G9597" s="2">
        <v>11986.88</v>
      </c>
      <c r="H9597" s="2">
        <v>13.5491685758934</v>
      </c>
      <c r="I9597" s="2">
        <v>5.5344169494582898E-7</v>
      </c>
      <c r="J9597" s="2">
        <v>4.2017185520921202E-6</v>
      </c>
      <c r="K9597" s="1" t="s">
        <v>3596</v>
      </c>
      <c r="L9597" t="s">
        <v>28759</v>
      </c>
    </row>
    <row r="9598" spans="1:12" x14ac:dyDescent="0.35">
      <c r="A9598" s="1" t="s">
        <v>28443</v>
      </c>
      <c r="B9598" s="1" t="s">
        <v>28443</v>
      </c>
      <c r="C9598" s="1" t="s">
        <v>28444</v>
      </c>
      <c r="D9598" s="1" t="s">
        <v>28445</v>
      </c>
      <c r="E9598" s="1" t="s">
        <v>4146</v>
      </c>
      <c r="F9598" s="1" t="s">
        <v>28447</v>
      </c>
      <c r="G9598" s="2">
        <v>2.1083477038354799</v>
      </c>
      <c r="H9598" s="2">
        <v>1.07611281253157</v>
      </c>
      <c r="I9598" s="2">
        <v>2.9108497236761798E-3</v>
      </c>
      <c r="J9598" s="2">
        <v>2.5944825416941E-2</v>
      </c>
      <c r="K9598" s="1" t="s">
        <v>3596</v>
      </c>
      <c r="L9598" t="s">
        <v>28757</v>
      </c>
    </row>
    <row r="9599" spans="1:12" x14ac:dyDescent="0.35">
      <c r="A9599" s="1" t="s">
        <v>11271</v>
      </c>
      <c r="B9599" s="1" t="s">
        <v>11271</v>
      </c>
      <c r="C9599" s="1" t="s">
        <v>11272</v>
      </c>
      <c r="D9599" s="1" t="s">
        <v>11273</v>
      </c>
      <c r="E9599" s="1" t="s">
        <v>11274</v>
      </c>
      <c r="F9599" s="1" t="s">
        <v>11277</v>
      </c>
      <c r="G9599" s="2">
        <v>0.25137265802290198</v>
      </c>
      <c r="H9599" s="2">
        <v>-1.9921003595282301</v>
      </c>
      <c r="I9599" s="2">
        <v>1.7878363567515101E-5</v>
      </c>
      <c r="J9599" s="2">
        <v>1.01270973092563E-4</v>
      </c>
      <c r="K9599" s="1" t="s">
        <v>25</v>
      </c>
      <c r="L9599" t="s">
        <v>28759</v>
      </c>
    </row>
    <row r="9600" spans="1:12" x14ac:dyDescent="0.35">
      <c r="A9600" s="1" t="s">
        <v>10230</v>
      </c>
      <c r="B9600" s="1" t="s">
        <v>10230</v>
      </c>
      <c r="C9600" s="1" t="s">
        <v>10231</v>
      </c>
      <c r="D9600" s="1" t="s">
        <v>10232</v>
      </c>
      <c r="E9600" s="1" t="s">
        <v>22</v>
      </c>
      <c r="F9600" s="1" t="s">
        <v>10233</v>
      </c>
      <c r="G9600" s="2">
        <v>0.45896234384824802</v>
      </c>
      <c r="H9600" s="2">
        <v>-1.12355230415017</v>
      </c>
      <c r="I9600" s="2">
        <v>1.3079572475372701E-6</v>
      </c>
      <c r="J9600" s="2">
        <v>9.2859331113476908E-6</v>
      </c>
      <c r="K9600" s="1" t="s">
        <v>25</v>
      </c>
      <c r="L9600" t="s">
        <v>28759</v>
      </c>
    </row>
    <row r="9601" spans="1:12" x14ac:dyDescent="0.35">
      <c r="A9601" s="1" t="s">
        <v>11139</v>
      </c>
      <c r="B9601" s="1" t="s">
        <v>11139</v>
      </c>
      <c r="C9601" s="1" t="s">
        <v>11140</v>
      </c>
      <c r="D9601" s="1" t="s">
        <v>11141</v>
      </c>
      <c r="E9601" s="1" t="s">
        <v>22</v>
      </c>
      <c r="F9601" s="1" t="s">
        <v>11142</v>
      </c>
      <c r="G9601" s="2">
        <v>0.41132251140781401</v>
      </c>
      <c r="H9601" s="2">
        <v>-1.2816580631471099</v>
      </c>
      <c r="I9601" s="2">
        <v>1.3517858167723901E-5</v>
      </c>
      <c r="J9601" s="2">
        <v>7.8670284854820196E-5</v>
      </c>
      <c r="K9601" s="1" t="s">
        <v>25</v>
      </c>
      <c r="L9601" t="s">
        <v>28759</v>
      </c>
    </row>
    <row r="9602" spans="1:12" x14ac:dyDescent="0.35">
      <c r="A9602" s="1" t="s">
        <v>20799</v>
      </c>
      <c r="B9602" s="1" t="s">
        <v>20799</v>
      </c>
      <c r="C9602" s="1" t="s">
        <v>20800</v>
      </c>
      <c r="D9602" s="1" t="s">
        <v>750</v>
      </c>
      <c r="E9602" s="1" t="s">
        <v>22</v>
      </c>
      <c r="F9602" s="1" t="s">
        <v>7684</v>
      </c>
      <c r="G9602" s="2">
        <v>2.144422766945</v>
      </c>
      <c r="H9602" s="2">
        <v>1.1005893571243599</v>
      </c>
      <c r="I9602" s="2">
        <v>1.60692246015079E-7</v>
      </c>
      <c r="J9602" s="2">
        <v>1.3502003351827701E-6</v>
      </c>
      <c r="K9602" s="1" t="s">
        <v>3596</v>
      </c>
      <c r="L9602" t="s">
        <v>28759</v>
      </c>
    </row>
    <row r="9603" spans="1:12" x14ac:dyDescent="0.35">
      <c r="A9603" s="1" t="s">
        <v>13851</v>
      </c>
      <c r="B9603" s="1" t="s">
        <v>13851</v>
      </c>
      <c r="C9603" s="1" t="s">
        <v>13852</v>
      </c>
      <c r="D9603" s="1" t="s">
        <v>22</v>
      </c>
      <c r="E9603" s="1" t="s">
        <v>22</v>
      </c>
      <c r="F9603" s="1" t="s">
        <v>12531</v>
      </c>
      <c r="G9603" s="2">
        <v>2.6590582147615E-4</v>
      </c>
      <c r="H9603" s="2">
        <v>-11.8767970170856</v>
      </c>
      <c r="I9603" s="2">
        <v>1.4583937362771201E-3</v>
      </c>
      <c r="J9603" s="2">
        <v>5.1528318343156496E-3</v>
      </c>
      <c r="K9603" s="1" t="s">
        <v>25</v>
      </c>
      <c r="L9603" t="s">
        <v>28759</v>
      </c>
    </row>
    <row r="9604" spans="1:12" x14ac:dyDescent="0.35">
      <c r="A9604" s="1" t="s">
        <v>20181</v>
      </c>
      <c r="B9604" s="1" t="s">
        <v>20181</v>
      </c>
      <c r="C9604" s="1" t="s">
        <v>20182</v>
      </c>
      <c r="D9604" s="1" t="s">
        <v>3423</v>
      </c>
      <c r="E9604" s="1" t="s">
        <v>22</v>
      </c>
      <c r="F9604" s="1" t="s">
        <v>20183</v>
      </c>
      <c r="G9604" s="2">
        <v>2.7071426088355901</v>
      </c>
      <c r="H9604" s="2">
        <v>1.4367708888977999</v>
      </c>
      <c r="I9604" s="2">
        <v>2.7964689216128202E-8</v>
      </c>
      <c r="J9604" s="2">
        <v>2.6993679683580602E-7</v>
      </c>
      <c r="K9604" s="1" t="s">
        <v>3596</v>
      </c>
      <c r="L9604" t="s">
        <v>28759</v>
      </c>
    </row>
    <row r="9605" spans="1:12" x14ac:dyDescent="0.35">
      <c r="A9605" s="1" t="s">
        <v>18107</v>
      </c>
      <c r="B9605" s="1" t="s">
        <v>18107</v>
      </c>
      <c r="C9605" s="1" t="s">
        <v>18108</v>
      </c>
      <c r="D9605" s="1" t="s">
        <v>18109</v>
      </c>
      <c r="E9605" s="1" t="s">
        <v>4146</v>
      </c>
      <c r="F9605" s="1" t="s">
        <v>18111</v>
      </c>
      <c r="G9605" s="2">
        <v>3.4857717300749802</v>
      </c>
      <c r="H9605" s="2">
        <v>1.8014780959490699</v>
      </c>
      <c r="I9605" s="2">
        <v>2.1676207175517701E-12</v>
      </c>
      <c r="J9605" s="2">
        <v>3.7821337327045903E-11</v>
      </c>
      <c r="K9605" s="1" t="s">
        <v>3596</v>
      </c>
      <c r="L9605" t="s">
        <v>28759</v>
      </c>
    </row>
    <row r="9606" spans="1:12" x14ac:dyDescent="0.35">
      <c r="A9606" s="1" t="s">
        <v>15562</v>
      </c>
      <c r="B9606" s="1" t="s">
        <v>15562</v>
      </c>
      <c r="C9606" s="1" t="s">
        <v>15563</v>
      </c>
      <c r="D9606" s="1" t="s">
        <v>9646</v>
      </c>
      <c r="E9606" s="1" t="s">
        <v>22</v>
      </c>
      <c r="F9606" s="1" t="s">
        <v>9647</v>
      </c>
      <c r="G9606" s="2">
        <v>2.4345511499196599E-4</v>
      </c>
      <c r="H9606" s="2">
        <v>-12.0040565676012</v>
      </c>
      <c r="I9606" s="2">
        <v>1.3209835135558901E-2</v>
      </c>
      <c r="J9606" s="2">
        <v>3.5003877084504198E-2</v>
      </c>
      <c r="K9606" s="1" t="s">
        <v>25</v>
      </c>
      <c r="L9606" t="s">
        <v>28759</v>
      </c>
    </row>
    <row r="9607" spans="1:12" x14ac:dyDescent="0.35">
      <c r="A9607" s="1" t="s">
        <v>4923</v>
      </c>
      <c r="B9607" s="1" t="s">
        <v>4923</v>
      </c>
      <c r="C9607" s="1" t="s">
        <v>4924</v>
      </c>
      <c r="D9607" s="1" t="s">
        <v>4925</v>
      </c>
      <c r="E9607" s="1" t="s">
        <v>22</v>
      </c>
      <c r="F9607" s="1" t="s">
        <v>4926</v>
      </c>
      <c r="G9607" s="2">
        <v>2.16719787515391</v>
      </c>
      <c r="H9607" s="2">
        <v>1.11583088415163</v>
      </c>
      <c r="I9607" s="2">
        <v>3.11027103430937E-3</v>
      </c>
      <c r="J9607" s="2">
        <v>3.6287368458812003E-2</v>
      </c>
      <c r="K9607" s="1" t="s">
        <v>3596</v>
      </c>
      <c r="L9607" t="s">
        <v>28758</v>
      </c>
    </row>
    <row r="9608" spans="1:12" x14ac:dyDescent="0.35">
      <c r="A9608" s="1" t="s">
        <v>4923</v>
      </c>
      <c r="B9608" s="1" t="s">
        <v>4923</v>
      </c>
      <c r="C9608" s="1" t="s">
        <v>4924</v>
      </c>
      <c r="D9608" s="1" t="s">
        <v>4925</v>
      </c>
      <c r="E9608" s="1" t="s">
        <v>22</v>
      </c>
      <c r="F9608" s="1" t="s">
        <v>4926</v>
      </c>
      <c r="G9608" s="2">
        <v>2.3714232950317999</v>
      </c>
      <c r="H9608" s="2">
        <v>1.24575320442127</v>
      </c>
      <c r="I9608" s="2">
        <v>3.9613520402823199E-5</v>
      </c>
      <c r="J9608" s="2">
        <v>8.3748180156595895E-4</v>
      </c>
      <c r="K9608" s="1" t="s">
        <v>3596</v>
      </c>
      <c r="L9608" t="s">
        <v>28757</v>
      </c>
    </row>
    <row r="9609" spans="1:12" x14ac:dyDescent="0.35">
      <c r="A9609" s="1" t="s">
        <v>23259</v>
      </c>
      <c r="B9609" s="1" t="s">
        <v>23259</v>
      </c>
      <c r="C9609" s="1" t="s">
        <v>23260</v>
      </c>
      <c r="D9609" s="1" t="s">
        <v>247</v>
      </c>
      <c r="E9609" s="1" t="s">
        <v>22</v>
      </c>
      <c r="F9609" s="1" t="s">
        <v>18626</v>
      </c>
      <c r="G9609" s="2">
        <v>2.1571912639112698</v>
      </c>
      <c r="H9609" s="2">
        <v>1.1091540964164199</v>
      </c>
      <c r="I9609" s="2">
        <v>1.1327673685183501E-4</v>
      </c>
      <c r="J9609" s="2">
        <v>5.3001180832561797E-4</v>
      </c>
      <c r="K9609" s="1" t="s">
        <v>3596</v>
      </c>
      <c r="L9609" t="s">
        <v>28759</v>
      </c>
    </row>
    <row r="9610" spans="1:12" x14ac:dyDescent="0.35">
      <c r="A9610" s="1" t="s">
        <v>24056</v>
      </c>
      <c r="B9610" s="1" t="s">
        <v>24056</v>
      </c>
      <c r="C9610" s="1" t="s">
        <v>24057</v>
      </c>
      <c r="D9610" s="1" t="s">
        <v>13383</v>
      </c>
      <c r="E9610" s="1" t="s">
        <v>22</v>
      </c>
      <c r="F9610" s="1" t="s">
        <v>3213</v>
      </c>
      <c r="G9610" s="2">
        <v>10.5090821094172</v>
      </c>
      <c r="H9610" s="2">
        <v>3.3935647609504098</v>
      </c>
      <c r="I9610" s="2">
        <v>7.7416179935160595E-4</v>
      </c>
      <c r="J9610" s="2">
        <v>2.94389495744751E-3</v>
      </c>
      <c r="K9610" s="1" t="s">
        <v>3596</v>
      </c>
      <c r="L9610" t="s">
        <v>28759</v>
      </c>
    </row>
    <row r="9611" spans="1:12" x14ac:dyDescent="0.35">
      <c r="A9611" s="1" t="s">
        <v>21831</v>
      </c>
      <c r="B9611" s="1" t="s">
        <v>21831</v>
      </c>
      <c r="C9611" s="1" t="s">
        <v>21832</v>
      </c>
      <c r="D9611" s="1" t="s">
        <v>21833</v>
      </c>
      <c r="E9611" s="1" t="s">
        <v>2875</v>
      </c>
      <c r="F9611" s="1" t="s">
        <v>21835</v>
      </c>
      <c r="G9611" s="2">
        <v>2.0301507271860602</v>
      </c>
      <c r="H9611" s="2">
        <v>1.0215868433174999</v>
      </c>
      <c r="I9611" s="2">
        <v>2.8602825950960002E-6</v>
      </c>
      <c r="J9611" s="2">
        <v>1.9002095514409701E-5</v>
      </c>
      <c r="K9611" s="1" t="s">
        <v>3596</v>
      </c>
      <c r="L9611" t="s">
        <v>28759</v>
      </c>
    </row>
    <row r="9612" spans="1:12" x14ac:dyDescent="0.35">
      <c r="A9612" s="1" t="s">
        <v>24520</v>
      </c>
      <c r="B9612" s="1" t="s">
        <v>24520</v>
      </c>
      <c r="C9612" s="1" t="s">
        <v>24521</v>
      </c>
      <c r="D9612" s="1" t="s">
        <v>24522</v>
      </c>
      <c r="E9612" s="1" t="s">
        <v>22</v>
      </c>
      <c r="F9612" s="1" t="s">
        <v>4819</v>
      </c>
      <c r="G9612" s="2">
        <v>2.0719433797804898</v>
      </c>
      <c r="H9612" s="2">
        <v>1.05098457888064</v>
      </c>
      <c r="I9612" s="2">
        <v>2.96871936220149E-3</v>
      </c>
      <c r="J9612" s="2">
        <v>9.6317533828424503E-3</v>
      </c>
      <c r="K9612" s="1" t="s">
        <v>3596</v>
      </c>
      <c r="L9612" t="s">
        <v>28759</v>
      </c>
    </row>
    <row r="9613" spans="1:12" x14ac:dyDescent="0.35">
      <c r="A9613" s="1" t="s">
        <v>19079</v>
      </c>
      <c r="B9613" s="1" t="s">
        <v>19079</v>
      </c>
      <c r="C9613" s="1" t="s">
        <v>19080</v>
      </c>
      <c r="D9613" s="1" t="s">
        <v>19081</v>
      </c>
      <c r="E9613" s="1" t="s">
        <v>2177</v>
      </c>
      <c r="F9613" s="1" t="s">
        <v>4022</v>
      </c>
      <c r="G9613" s="2">
        <v>2.8929589206139301</v>
      </c>
      <c r="H9613" s="2">
        <v>1.53254583745785</v>
      </c>
      <c r="I9613" s="2">
        <v>4.0072385205058599E-10</v>
      </c>
      <c r="J9613" s="2">
        <v>5.14623454727842E-9</v>
      </c>
      <c r="K9613" s="1" t="s">
        <v>3596</v>
      </c>
      <c r="L9613" t="s">
        <v>28759</v>
      </c>
    </row>
    <row r="9614" spans="1:12" ht="15" x14ac:dyDescent="0.4">
      <c r="A9614" s="1" t="s">
        <v>15956</v>
      </c>
      <c r="B9614" s="1" t="s">
        <v>15956</v>
      </c>
      <c r="C9614" s="1" t="s">
        <v>15957</v>
      </c>
      <c r="D9614" s="22" t="s">
        <v>15958</v>
      </c>
      <c r="E9614" s="1" t="s">
        <v>22</v>
      </c>
      <c r="F9614" s="1" t="s">
        <v>15959</v>
      </c>
      <c r="G9614" s="2">
        <v>11.0427998700785</v>
      </c>
      <c r="H9614" s="2">
        <v>3.4650341045532902</v>
      </c>
      <c r="I9614" s="2">
        <v>8.2263298687435801E-63</v>
      </c>
      <c r="J9614" s="2">
        <v>2.4523214423609899E-60</v>
      </c>
      <c r="K9614" s="1" t="s">
        <v>3596</v>
      </c>
      <c r="L9614" t="s">
        <v>28759</v>
      </c>
    </row>
    <row r="9615" spans="1:12" x14ac:dyDescent="0.35">
      <c r="A9615" s="1" t="s">
        <v>13243</v>
      </c>
      <c r="B9615" s="1" t="s">
        <v>13243</v>
      </c>
      <c r="C9615" s="1" t="s">
        <v>13244</v>
      </c>
      <c r="D9615" s="1" t="s">
        <v>546</v>
      </c>
      <c r="E9615" s="1" t="s">
        <v>22</v>
      </c>
      <c r="F9615" s="1" t="s">
        <v>13245</v>
      </c>
      <c r="G9615" s="2">
        <v>0.17681652398301601</v>
      </c>
      <c r="H9615" s="2">
        <v>-2.4996749900991699</v>
      </c>
      <c r="I9615" s="2">
        <v>5.5774712804640403E-4</v>
      </c>
      <c r="J9615" s="2">
        <v>2.1981983153468799E-3</v>
      </c>
      <c r="K9615" s="1" t="s">
        <v>25</v>
      </c>
      <c r="L9615" t="s">
        <v>28759</v>
      </c>
    </row>
    <row r="9616" spans="1:12" x14ac:dyDescent="0.35">
      <c r="A9616" s="1" t="s">
        <v>668</v>
      </c>
      <c r="B9616" s="1" t="s">
        <v>668</v>
      </c>
      <c r="C9616" s="1" t="s">
        <v>669</v>
      </c>
      <c r="D9616" s="9" t="s">
        <v>169</v>
      </c>
      <c r="E9616" s="1" t="s">
        <v>22</v>
      </c>
      <c r="F9616" s="1" t="s">
        <v>670</v>
      </c>
      <c r="G9616" s="2">
        <v>0.37116437699168398</v>
      </c>
      <c r="H9616" s="2">
        <v>-1.4298698424057801</v>
      </c>
      <c r="I9616" s="2">
        <v>1.4538282117644699E-17</v>
      </c>
      <c r="J9616" s="2">
        <v>2.38367608992791E-15</v>
      </c>
      <c r="K9616" s="1" t="s">
        <v>25</v>
      </c>
      <c r="L9616" t="s">
        <v>28758</v>
      </c>
    </row>
    <row r="9617" spans="1:12" x14ac:dyDescent="0.35">
      <c r="A9617" s="1" t="s">
        <v>668</v>
      </c>
      <c r="B9617" s="1" t="s">
        <v>668</v>
      </c>
      <c r="C9617" s="1" t="s">
        <v>669</v>
      </c>
      <c r="D9617" s="9" t="s">
        <v>169</v>
      </c>
      <c r="E9617" s="1" t="s">
        <v>22</v>
      </c>
      <c r="F9617" s="1" t="s">
        <v>670</v>
      </c>
      <c r="G9617" s="2">
        <v>0.32759178451020599</v>
      </c>
      <c r="H9617" s="2">
        <v>-1.61002891799087</v>
      </c>
      <c r="I9617" s="2">
        <v>2.7641312166103698E-16</v>
      </c>
      <c r="J9617" s="2">
        <v>7.5200470827044299E-15</v>
      </c>
      <c r="K9617" s="1" t="s">
        <v>25</v>
      </c>
      <c r="L9617" t="s">
        <v>28759</v>
      </c>
    </row>
    <row r="9618" spans="1:12" x14ac:dyDescent="0.35">
      <c r="A9618" s="1" t="s">
        <v>7870</v>
      </c>
      <c r="B9618" s="1" t="s">
        <v>7870</v>
      </c>
      <c r="C9618" s="1" t="s">
        <v>7871</v>
      </c>
      <c r="D9618" s="1" t="s">
        <v>7872</v>
      </c>
      <c r="E9618" s="1" t="s">
        <v>22</v>
      </c>
      <c r="F9618" s="1" t="s">
        <v>7873</v>
      </c>
      <c r="G9618" s="2">
        <v>0.32535994759240799</v>
      </c>
      <c r="H9618" s="2">
        <v>-1.6198914313578201</v>
      </c>
      <c r="I9618" s="2">
        <v>5.45357995781012E-11</v>
      </c>
      <c r="J9618" s="2">
        <v>7.9469691928109804E-10</v>
      </c>
      <c r="K9618" s="1" t="s">
        <v>25</v>
      </c>
      <c r="L9618" t="s">
        <v>28759</v>
      </c>
    </row>
    <row r="9619" spans="1:12" ht="15" x14ac:dyDescent="0.4">
      <c r="A9619" s="1" t="s">
        <v>5751</v>
      </c>
      <c r="B9619" s="1" t="s">
        <v>5751</v>
      </c>
      <c r="C9619" s="1" t="s">
        <v>5752</v>
      </c>
      <c r="D9619" s="22" t="s">
        <v>5753</v>
      </c>
      <c r="E9619" s="1" t="s">
        <v>22</v>
      </c>
      <c r="F9619" s="1" t="s">
        <v>5754</v>
      </c>
      <c r="G9619" s="2">
        <v>0.117791634677775</v>
      </c>
      <c r="H9619" s="2">
        <v>-3.0856910093473702</v>
      </c>
      <c r="I9619" s="2">
        <v>2.47974616802297E-28</v>
      </c>
      <c r="J9619" s="2">
        <v>1.5864713954415399E-26</v>
      </c>
      <c r="K9619" s="1" t="s">
        <v>25</v>
      </c>
      <c r="L9619" t="s">
        <v>28759</v>
      </c>
    </row>
    <row r="9620" spans="1:12" x14ac:dyDescent="0.35">
      <c r="A9620" s="1" t="s">
        <v>27347</v>
      </c>
      <c r="B9620" s="1" t="s">
        <v>27347</v>
      </c>
      <c r="C9620" s="1" t="s">
        <v>27348</v>
      </c>
      <c r="D9620" s="1" t="s">
        <v>2743</v>
      </c>
      <c r="E9620" s="1" t="s">
        <v>22</v>
      </c>
      <c r="F9620" s="1" t="s">
        <v>27349</v>
      </c>
      <c r="G9620" s="2">
        <v>2.0739082111605298</v>
      </c>
      <c r="H9620" s="2">
        <v>1.0523520435079801</v>
      </c>
      <c r="I9620" s="2">
        <v>1.0549458834606901E-5</v>
      </c>
      <c r="J9620" s="2">
        <v>2.7644484486789801E-4</v>
      </c>
      <c r="K9620" s="1" t="s">
        <v>3596</v>
      </c>
      <c r="L9620" t="s">
        <v>28757</v>
      </c>
    </row>
    <row r="9621" spans="1:12" x14ac:dyDescent="0.35">
      <c r="A9621" s="1" t="s">
        <v>24839</v>
      </c>
      <c r="B9621" s="1" t="s">
        <v>24839</v>
      </c>
      <c r="C9621" s="1" t="s">
        <v>24840</v>
      </c>
      <c r="D9621" s="1" t="s">
        <v>17565</v>
      </c>
      <c r="E9621" s="1" t="s">
        <v>567</v>
      </c>
      <c r="F9621" s="1" t="s">
        <v>20687</v>
      </c>
      <c r="G9621" s="2">
        <v>4047.8966666666702</v>
      </c>
      <c r="H9621" s="2">
        <v>11.982956746534599</v>
      </c>
      <c r="I9621" s="2">
        <v>5.2194809016606197E-3</v>
      </c>
      <c r="J9621" s="2">
        <v>1.5704960144564999E-2</v>
      </c>
      <c r="K9621" s="1" t="s">
        <v>3596</v>
      </c>
      <c r="L9621" t="s">
        <v>28759</v>
      </c>
    </row>
    <row r="9622" spans="1:12" x14ac:dyDescent="0.35">
      <c r="A9622" s="1" t="s">
        <v>21661</v>
      </c>
      <c r="B9622" s="1" t="s">
        <v>21661</v>
      </c>
      <c r="C9622" s="1" t="s">
        <v>21662</v>
      </c>
      <c r="D9622" s="1" t="s">
        <v>21663</v>
      </c>
      <c r="E9622" s="1" t="s">
        <v>21664</v>
      </c>
      <c r="F9622" s="1" t="s">
        <v>21667</v>
      </c>
      <c r="G9622" s="2">
        <v>2.1590612555311499</v>
      </c>
      <c r="H9622" s="2">
        <v>1.11040417517949</v>
      </c>
      <c r="I9622" s="2">
        <v>1.7957270906754E-6</v>
      </c>
      <c r="J9622" s="2">
        <v>1.23971087792328E-5</v>
      </c>
      <c r="K9622" s="1" t="s">
        <v>3596</v>
      </c>
      <c r="L9622" t="s">
        <v>28759</v>
      </c>
    </row>
    <row r="9623" spans="1:12" ht="15" x14ac:dyDescent="0.4">
      <c r="A9623" s="1" t="s">
        <v>2813</v>
      </c>
      <c r="B9623" s="1" t="s">
        <v>2813</v>
      </c>
      <c r="C9623" s="1" t="s">
        <v>2814</v>
      </c>
      <c r="D9623" s="22" t="s">
        <v>2815</v>
      </c>
      <c r="E9623" s="1" t="s">
        <v>22</v>
      </c>
      <c r="F9623" s="1" t="s">
        <v>2816</v>
      </c>
      <c r="G9623" s="2">
        <v>0.25771549795899001</v>
      </c>
      <c r="H9623" s="2">
        <v>-1.9561487972851701</v>
      </c>
      <c r="I9623" s="2">
        <v>3.05613592318901E-4</v>
      </c>
      <c r="J9623" s="2">
        <v>5.8766460996283404E-3</v>
      </c>
      <c r="K9623" s="1" t="s">
        <v>25</v>
      </c>
      <c r="L9623" t="s">
        <v>28758</v>
      </c>
    </row>
    <row r="9624" spans="1:12" x14ac:dyDescent="0.35">
      <c r="A9624" s="1" t="s">
        <v>12157</v>
      </c>
      <c r="B9624" s="1" t="s">
        <v>12157</v>
      </c>
      <c r="C9624" s="1" t="s">
        <v>12158</v>
      </c>
      <c r="D9624" s="18" t="s">
        <v>1368</v>
      </c>
      <c r="E9624" s="1" t="s">
        <v>22</v>
      </c>
      <c r="F9624" s="1" t="s">
        <v>12159</v>
      </c>
      <c r="G9624" s="2">
        <v>0.26765065198975602</v>
      </c>
      <c r="H9624" s="2">
        <v>-1.90157692786404</v>
      </c>
      <c r="I9624" s="2">
        <v>8.5737554301314805E-5</v>
      </c>
      <c r="J9624" s="2">
        <v>4.1349916125143598E-4</v>
      </c>
      <c r="K9624" s="1" t="s">
        <v>25</v>
      </c>
      <c r="L9624" t="s">
        <v>28759</v>
      </c>
    </row>
    <row r="9625" spans="1:12" x14ac:dyDescent="0.35">
      <c r="A9625" s="1" t="s">
        <v>12157</v>
      </c>
      <c r="B9625" s="1" t="s">
        <v>12157</v>
      </c>
      <c r="C9625" s="1" t="s">
        <v>12158</v>
      </c>
      <c r="D9625" s="18" t="s">
        <v>1368</v>
      </c>
      <c r="E9625" s="1" t="s">
        <v>22</v>
      </c>
      <c r="F9625" s="1" t="s">
        <v>12159</v>
      </c>
      <c r="G9625" s="2">
        <v>0.48952402245972898</v>
      </c>
      <c r="H9625" s="2">
        <v>-1.03054843580785</v>
      </c>
      <c r="I9625" s="2">
        <v>5.1845992669029804E-4</v>
      </c>
      <c r="J9625" s="2">
        <v>6.6820926226443499E-3</v>
      </c>
      <c r="K9625" s="1" t="s">
        <v>25</v>
      </c>
      <c r="L9625" t="s">
        <v>28757</v>
      </c>
    </row>
    <row r="9626" spans="1:12" x14ac:dyDescent="0.35">
      <c r="A9626" s="1" t="s">
        <v>19585</v>
      </c>
      <c r="B9626" s="1" t="s">
        <v>19585</v>
      </c>
      <c r="C9626" s="1" t="s">
        <v>19586</v>
      </c>
      <c r="D9626" s="1" t="s">
        <v>19587</v>
      </c>
      <c r="E9626" s="1" t="s">
        <v>22</v>
      </c>
      <c r="F9626" s="1" t="s">
        <v>19588</v>
      </c>
      <c r="G9626" s="2">
        <v>2.23632814847603</v>
      </c>
      <c r="H9626" s="2">
        <v>1.1611318981291101</v>
      </c>
      <c r="I9626" s="2">
        <v>3.7971452329913799E-9</v>
      </c>
      <c r="J9626" s="2">
        <v>4.2324424709182297E-8</v>
      </c>
      <c r="K9626" s="1" t="s">
        <v>3596</v>
      </c>
      <c r="L9626" t="s">
        <v>28759</v>
      </c>
    </row>
    <row r="9627" spans="1:12" x14ac:dyDescent="0.35">
      <c r="A9627" s="1" t="s">
        <v>14276</v>
      </c>
      <c r="B9627" s="1" t="s">
        <v>14276</v>
      </c>
      <c r="C9627" s="1" t="s">
        <v>14277</v>
      </c>
      <c r="D9627" s="1" t="s">
        <v>12428</v>
      </c>
      <c r="E9627" s="1" t="s">
        <v>364</v>
      </c>
      <c r="F9627" s="1" t="s">
        <v>14278</v>
      </c>
      <c r="G9627" s="2">
        <v>0.17839208089582201</v>
      </c>
      <c r="H9627" s="2">
        <v>-2.4868765217026101</v>
      </c>
      <c r="I9627" s="2">
        <v>2.6770993954948401E-3</v>
      </c>
      <c r="J9627" s="2">
        <v>8.7976638044513205E-3</v>
      </c>
      <c r="K9627" s="1" t="s">
        <v>25</v>
      </c>
      <c r="L9627" t="s">
        <v>28759</v>
      </c>
    </row>
    <row r="9628" spans="1:12" x14ac:dyDescent="0.35">
      <c r="A9628" s="1" t="s">
        <v>8969</v>
      </c>
      <c r="B9628" s="1" t="s">
        <v>8969</v>
      </c>
      <c r="C9628" s="1" t="s">
        <v>8970</v>
      </c>
      <c r="D9628" s="1" t="s">
        <v>1046</v>
      </c>
      <c r="E9628" s="1" t="s">
        <v>22</v>
      </c>
      <c r="F9628" s="1" t="s">
        <v>8971</v>
      </c>
      <c r="G9628" s="2">
        <v>0.126058483654684</v>
      </c>
      <c r="H9628" s="2">
        <v>-2.9878348809774402</v>
      </c>
      <c r="I9628" s="2">
        <v>1.9566989885901501E-8</v>
      </c>
      <c r="J9628" s="2">
        <v>1.94228193617688E-7</v>
      </c>
      <c r="K9628" s="1" t="s">
        <v>25</v>
      </c>
      <c r="L9628" t="s">
        <v>28759</v>
      </c>
    </row>
    <row r="9629" spans="1:12" x14ac:dyDescent="0.35">
      <c r="A9629" s="1" t="s">
        <v>20923</v>
      </c>
      <c r="B9629" s="1" t="s">
        <v>20923</v>
      </c>
      <c r="C9629" s="1" t="s">
        <v>20924</v>
      </c>
      <c r="D9629" s="1" t="s">
        <v>19401</v>
      </c>
      <c r="E9629" s="1" t="s">
        <v>22</v>
      </c>
      <c r="F9629" s="1" t="s">
        <v>18119</v>
      </c>
      <c r="G9629" s="2">
        <v>2.12667048691184</v>
      </c>
      <c r="H9629" s="2">
        <v>1.08859651485699</v>
      </c>
      <c r="I9629" s="2">
        <v>2.2846369119032401E-7</v>
      </c>
      <c r="J9629" s="2">
        <v>1.86430097685942E-6</v>
      </c>
      <c r="K9629" s="1" t="s">
        <v>3596</v>
      </c>
      <c r="L9629" t="s">
        <v>28759</v>
      </c>
    </row>
    <row r="9630" spans="1:12" x14ac:dyDescent="0.35">
      <c r="A9630" s="1" t="s">
        <v>9251</v>
      </c>
      <c r="B9630" s="1" t="s">
        <v>9251</v>
      </c>
      <c r="C9630" s="1" t="s">
        <v>9252</v>
      </c>
      <c r="D9630" s="1" t="s">
        <v>9253</v>
      </c>
      <c r="E9630" s="1" t="s">
        <v>22</v>
      </c>
      <c r="F9630" s="1" t="s">
        <v>9254</v>
      </c>
      <c r="G9630" s="2">
        <v>0.353113262262578</v>
      </c>
      <c r="H9630" s="2">
        <v>-1.50179708789027</v>
      </c>
      <c r="I9630" s="2">
        <v>6.2591853558321402E-8</v>
      </c>
      <c r="J9630" s="2">
        <v>5.7020446047180798E-7</v>
      </c>
      <c r="K9630" s="1" t="s">
        <v>25</v>
      </c>
      <c r="L9630" t="s">
        <v>28759</v>
      </c>
    </row>
    <row r="9631" spans="1:12" x14ac:dyDescent="0.35">
      <c r="A9631" s="1" t="s">
        <v>23383</v>
      </c>
      <c r="B9631" s="1" t="s">
        <v>23383</v>
      </c>
      <c r="C9631" s="1" t="s">
        <v>23384</v>
      </c>
      <c r="D9631" s="1" t="s">
        <v>22</v>
      </c>
      <c r="E9631" s="1" t="s">
        <v>22</v>
      </c>
      <c r="F9631" s="1" t="s">
        <v>17164</v>
      </c>
      <c r="G9631" s="2">
        <v>3.1127959198683999</v>
      </c>
      <c r="H9631" s="2">
        <v>1.6382109943962</v>
      </c>
      <c r="I9631" s="2">
        <v>1.5074764946905E-4</v>
      </c>
      <c r="J9631" s="2">
        <v>6.8342511461279905E-4</v>
      </c>
      <c r="K9631" s="1" t="s">
        <v>3596</v>
      </c>
      <c r="L9631" t="s">
        <v>28759</v>
      </c>
    </row>
    <row r="9632" spans="1:12" x14ac:dyDescent="0.35">
      <c r="A9632" s="1" t="s">
        <v>23383</v>
      </c>
      <c r="B9632" s="1" t="s">
        <v>23383</v>
      </c>
      <c r="C9632" s="1" t="s">
        <v>23384</v>
      </c>
      <c r="D9632" s="1" t="s">
        <v>22</v>
      </c>
      <c r="E9632" s="1" t="s">
        <v>22</v>
      </c>
      <c r="F9632" s="1" t="s">
        <v>17164</v>
      </c>
      <c r="G9632" s="2">
        <v>3.2658073339228699</v>
      </c>
      <c r="H9632" s="2">
        <v>1.7074396817162301</v>
      </c>
      <c r="I9632" s="2">
        <v>3.1403204384521599E-9</v>
      </c>
      <c r="J9632" s="2">
        <v>2.16158723513457E-7</v>
      </c>
      <c r="K9632" s="1" t="s">
        <v>3596</v>
      </c>
      <c r="L9632" t="s">
        <v>28757</v>
      </c>
    </row>
    <row r="9633" spans="1:12" x14ac:dyDescent="0.35">
      <c r="A9633" s="1" t="s">
        <v>10347</v>
      </c>
      <c r="B9633" s="1" t="s">
        <v>10347</v>
      </c>
      <c r="C9633" s="1" t="s">
        <v>10348</v>
      </c>
      <c r="D9633" s="1" t="s">
        <v>10349</v>
      </c>
      <c r="E9633" s="1" t="s">
        <v>22</v>
      </c>
      <c r="F9633" s="1" t="s">
        <v>3213</v>
      </c>
      <c r="G9633" s="2">
        <v>0.28523523321522498</v>
      </c>
      <c r="H9633" s="2">
        <v>-1.8097758955552301</v>
      </c>
      <c r="I9633" s="2">
        <v>1.8718069494320799E-6</v>
      </c>
      <c r="J9633" s="2">
        <v>1.2887413842011201E-5</v>
      </c>
      <c r="K9633" s="1" t="s">
        <v>25</v>
      </c>
      <c r="L9633" t="s">
        <v>28759</v>
      </c>
    </row>
    <row r="9634" spans="1:12" x14ac:dyDescent="0.35">
      <c r="A9634" s="1" t="s">
        <v>20334</v>
      </c>
      <c r="B9634" s="1" t="s">
        <v>20334</v>
      </c>
      <c r="C9634" s="1" t="s">
        <v>20335</v>
      </c>
      <c r="D9634" s="1" t="s">
        <v>20336</v>
      </c>
      <c r="E9634" s="1" t="s">
        <v>22</v>
      </c>
      <c r="F9634" s="1" t="s">
        <v>16477</v>
      </c>
      <c r="G9634" s="2">
        <v>2.4162518614481998</v>
      </c>
      <c r="H9634" s="2">
        <v>1.2727708438699501</v>
      </c>
      <c r="I9634" s="2">
        <v>4.19325974116565E-8</v>
      </c>
      <c r="J9634" s="2">
        <v>3.9180901789577799E-7</v>
      </c>
      <c r="K9634" s="1" t="s">
        <v>3596</v>
      </c>
      <c r="L9634" t="s">
        <v>28759</v>
      </c>
    </row>
    <row r="9635" spans="1:12" x14ac:dyDescent="0.35">
      <c r="A9635" s="1" t="s">
        <v>21739</v>
      </c>
      <c r="B9635" s="1" t="s">
        <v>21739</v>
      </c>
      <c r="C9635" s="1" t="s">
        <v>21740</v>
      </c>
      <c r="D9635" s="8" t="s">
        <v>17179</v>
      </c>
      <c r="E9635" s="1" t="s">
        <v>22</v>
      </c>
      <c r="F9635" s="1" t="s">
        <v>16477</v>
      </c>
      <c r="G9635" s="2">
        <v>2.2860888069401799</v>
      </c>
      <c r="H9635" s="2">
        <v>1.1928814485408501</v>
      </c>
      <c r="I9635" s="2">
        <v>2.1052456744693901E-6</v>
      </c>
      <c r="J9635" s="2">
        <v>1.4350083748475101E-5</v>
      </c>
      <c r="K9635" s="1" t="s">
        <v>3596</v>
      </c>
      <c r="L9635" t="s">
        <v>28759</v>
      </c>
    </row>
    <row r="9636" spans="1:12" x14ac:dyDescent="0.35">
      <c r="A9636" s="1" t="s">
        <v>2971</v>
      </c>
      <c r="B9636" s="1" t="s">
        <v>2971</v>
      </c>
      <c r="C9636" s="1" t="s">
        <v>2972</v>
      </c>
      <c r="D9636" s="1" t="s">
        <v>2204</v>
      </c>
      <c r="E9636" s="1" t="s">
        <v>960</v>
      </c>
      <c r="F9636" s="1" t="s">
        <v>2205</v>
      </c>
      <c r="G9636" s="2">
        <v>0.446850865614975</v>
      </c>
      <c r="H9636" s="2">
        <v>-1.16213467586639</v>
      </c>
      <c r="I9636" s="2">
        <v>6.5729085444742204E-4</v>
      </c>
      <c r="J9636" s="2">
        <v>1.10114100882005E-2</v>
      </c>
      <c r="K9636" s="1" t="s">
        <v>25</v>
      </c>
      <c r="L9636" t="s">
        <v>28758</v>
      </c>
    </row>
    <row r="9637" spans="1:12" x14ac:dyDescent="0.35">
      <c r="A9637" s="1" t="s">
        <v>8113</v>
      </c>
      <c r="B9637" s="1" t="s">
        <v>8113</v>
      </c>
      <c r="C9637" s="1" t="s">
        <v>8114</v>
      </c>
      <c r="D9637" s="9" t="s">
        <v>169</v>
      </c>
      <c r="E9637" s="1" t="s">
        <v>22</v>
      </c>
      <c r="F9637" s="1" t="s">
        <v>8115</v>
      </c>
      <c r="G9637" s="2">
        <v>0.43976811583582098</v>
      </c>
      <c r="H9637" s="2">
        <v>-1.1851850854944399</v>
      </c>
      <c r="I9637" s="2">
        <v>2.9260299787882098E-10</v>
      </c>
      <c r="J9637" s="2">
        <v>3.8332497459375097E-9</v>
      </c>
      <c r="K9637" s="1" t="s">
        <v>25</v>
      </c>
      <c r="L9637" t="s">
        <v>28759</v>
      </c>
    </row>
    <row r="9638" spans="1:12" x14ac:dyDescent="0.35">
      <c r="A9638" s="1" t="s">
        <v>8113</v>
      </c>
      <c r="B9638" s="1" t="s">
        <v>8113</v>
      </c>
      <c r="C9638" s="1" t="s">
        <v>8114</v>
      </c>
      <c r="D9638" s="9" t="s">
        <v>169</v>
      </c>
      <c r="E9638" s="1" t="s">
        <v>22</v>
      </c>
      <c r="F9638" s="1" t="s">
        <v>8115</v>
      </c>
      <c r="G9638" s="2">
        <v>0.45703518651783198</v>
      </c>
      <c r="H9638" s="2">
        <v>-1.1296228541978299</v>
      </c>
      <c r="I9638" s="2">
        <v>7.2788651181587197E-8</v>
      </c>
      <c r="J9638" s="2">
        <v>3.5751785906158799E-6</v>
      </c>
      <c r="K9638" s="1" t="s">
        <v>25</v>
      </c>
      <c r="L9638" t="s">
        <v>28757</v>
      </c>
    </row>
    <row r="9639" spans="1:12" x14ac:dyDescent="0.35">
      <c r="A9639" s="1" t="s">
        <v>13484</v>
      </c>
      <c r="B9639" s="1" t="s">
        <v>13484</v>
      </c>
      <c r="C9639" s="1" t="s">
        <v>13485</v>
      </c>
      <c r="D9639" s="1" t="s">
        <v>13486</v>
      </c>
      <c r="E9639" s="1" t="s">
        <v>4721</v>
      </c>
      <c r="F9639" s="1" t="s">
        <v>8469</v>
      </c>
      <c r="G9639" s="2">
        <v>5.6287531623482899E-2</v>
      </c>
      <c r="H9639" s="2">
        <v>-4.1510408066718902</v>
      </c>
      <c r="I9639" s="2">
        <v>8.0976140241577495E-4</v>
      </c>
      <c r="J9639" s="2">
        <v>3.0630580478529798E-3</v>
      </c>
      <c r="K9639" s="1" t="s">
        <v>25</v>
      </c>
      <c r="L9639" t="s">
        <v>28759</v>
      </c>
    </row>
    <row r="9640" spans="1:12" x14ac:dyDescent="0.35">
      <c r="A9640" s="1" t="s">
        <v>12385</v>
      </c>
      <c r="B9640" s="1" t="s">
        <v>12385</v>
      </c>
      <c r="C9640" s="1" t="s">
        <v>12386</v>
      </c>
      <c r="D9640" s="1" t="s">
        <v>12387</v>
      </c>
      <c r="E9640" s="1" t="s">
        <v>22</v>
      </c>
      <c r="F9640" s="1" t="s">
        <v>12388</v>
      </c>
      <c r="G9640" s="2">
        <v>0.48538118301481598</v>
      </c>
      <c r="H9640" s="2">
        <v>-1.0428099149055601</v>
      </c>
      <c r="I9640" s="2">
        <v>1.21614218302498E-4</v>
      </c>
      <c r="J9640" s="2">
        <v>5.6515317168699599E-4</v>
      </c>
      <c r="K9640" s="1" t="s">
        <v>25</v>
      </c>
      <c r="L9640" t="s">
        <v>28759</v>
      </c>
    </row>
    <row r="9641" spans="1:12" x14ac:dyDescent="0.35">
      <c r="A9641" s="1" t="s">
        <v>7180</v>
      </c>
      <c r="B9641" s="1" t="s">
        <v>7180</v>
      </c>
      <c r="C9641" s="1" t="s">
        <v>7181</v>
      </c>
      <c r="D9641" s="1" t="s">
        <v>1828</v>
      </c>
      <c r="E9641" s="1" t="s">
        <v>1829</v>
      </c>
      <c r="F9641" s="1" t="s">
        <v>7182</v>
      </c>
      <c r="G9641" s="2">
        <v>0.232601758827466</v>
      </c>
      <c r="H9641" s="2">
        <v>-2.1040660890389602</v>
      </c>
      <c r="I9641" s="2">
        <v>1.1164871317326E-13</v>
      </c>
      <c r="J9641" s="2">
        <v>2.2593482272385E-12</v>
      </c>
      <c r="K9641" s="1" t="s">
        <v>25</v>
      </c>
      <c r="L9641" t="s">
        <v>28759</v>
      </c>
    </row>
    <row r="9642" spans="1:12" x14ac:dyDescent="0.35">
      <c r="A9642" s="1" t="s">
        <v>10788</v>
      </c>
      <c r="B9642" s="1" t="s">
        <v>10788</v>
      </c>
      <c r="C9642" s="1" t="s">
        <v>10789</v>
      </c>
      <c r="D9642" s="1" t="s">
        <v>10790</v>
      </c>
      <c r="E9642" s="1" t="s">
        <v>10791</v>
      </c>
      <c r="F9642" s="1" t="s">
        <v>10794</v>
      </c>
      <c r="G9642" s="2">
        <v>0.38174026605345401</v>
      </c>
      <c r="H9642" s="2">
        <v>-1.38933672449379</v>
      </c>
      <c r="I9642" s="2">
        <v>6.0748284500042897E-6</v>
      </c>
      <c r="J9642" s="2">
        <v>3.8022971370565197E-5</v>
      </c>
      <c r="K9642" s="1" t="s">
        <v>25</v>
      </c>
      <c r="L9642" t="s">
        <v>28759</v>
      </c>
    </row>
    <row r="9643" spans="1:12" x14ac:dyDescent="0.35">
      <c r="A9643" s="1" t="s">
        <v>22699</v>
      </c>
      <c r="B9643" s="1" t="s">
        <v>22699</v>
      </c>
      <c r="C9643" s="1" t="s">
        <v>22700</v>
      </c>
      <c r="D9643" s="1" t="s">
        <v>750</v>
      </c>
      <c r="E9643" s="1" t="s">
        <v>22</v>
      </c>
      <c r="F9643" s="1" t="s">
        <v>751</v>
      </c>
      <c r="G9643" s="2">
        <v>5.8395851137365202</v>
      </c>
      <c r="H9643" s="2">
        <v>2.54586587328044</v>
      </c>
      <c r="I9643" s="2">
        <v>2.59518860260461E-5</v>
      </c>
      <c r="J9643" s="2">
        <v>1.4148321988752201E-4</v>
      </c>
      <c r="K9643" s="1" t="s">
        <v>3596</v>
      </c>
      <c r="L9643" t="s">
        <v>28759</v>
      </c>
    </row>
    <row r="9644" spans="1:12" x14ac:dyDescent="0.35">
      <c r="A9644" s="1" t="s">
        <v>897</v>
      </c>
      <c r="B9644" s="1" t="s">
        <v>897</v>
      </c>
      <c r="C9644" s="1" t="s">
        <v>898</v>
      </c>
      <c r="D9644" s="1" t="s">
        <v>22</v>
      </c>
      <c r="E9644" s="1" t="s">
        <v>22</v>
      </c>
      <c r="F9644" s="1"/>
      <c r="G9644" s="2">
        <v>8.4474849893478005E-2</v>
      </c>
      <c r="H9644" s="2">
        <v>-3.5653343079621802</v>
      </c>
      <c r="I9644" s="2">
        <v>8.0916333866605301E-14</v>
      </c>
      <c r="J9644" s="2">
        <v>9.2267929839908E-12</v>
      </c>
      <c r="K9644" s="1" t="s">
        <v>25</v>
      </c>
      <c r="L9644" t="s">
        <v>28758</v>
      </c>
    </row>
    <row r="9645" spans="1:12" x14ac:dyDescent="0.35">
      <c r="A9645" s="1" t="s">
        <v>3702</v>
      </c>
      <c r="B9645" s="1" t="s">
        <v>3702</v>
      </c>
      <c r="C9645" s="1" t="s">
        <v>3703</v>
      </c>
      <c r="D9645" s="1" t="s">
        <v>3704</v>
      </c>
      <c r="E9645" s="1" t="s">
        <v>22</v>
      </c>
      <c r="F9645" s="1" t="s">
        <v>3705</v>
      </c>
      <c r="G9645" s="2">
        <v>3.9390680555267799</v>
      </c>
      <c r="H9645" s="2">
        <v>1.9778543427003299</v>
      </c>
      <c r="I9645" s="2">
        <v>4.6013635794502504E-15</v>
      </c>
      <c r="J9645" s="2">
        <v>5.9301945778133499E-13</v>
      </c>
      <c r="K9645" s="1" t="s">
        <v>3596</v>
      </c>
      <c r="L9645" t="s">
        <v>28758</v>
      </c>
    </row>
    <row r="9646" spans="1:12" x14ac:dyDescent="0.35">
      <c r="A9646" s="1" t="s">
        <v>3702</v>
      </c>
      <c r="B9646" s="1" t="s">
        <v>3702</v>
      </c>
      <c r="C9646" s="1" t="s">
        <v>3703</v>
      </c>
      <c r="D9646" s="1" t="s">
        <v>3704</v>
      </c>
      <c r="E9646" s="1" t="s">
        <v>22</v>
      </c>
      <c r="F9646" s="1" t="s">
        <v>3705</v>
      </c>
      <c r="G9646" s="2">
        <v>0.168911475188781</v>
      </c>
      <c r="H9646" s="2">
        <v>-2.5656607523277701</v>
      </c>
      <c r="I9646" s="2">
        <v>4.2507278460704803E-3</v>
      </c>
      <c r="J9646" s="2">
        <v>1.31341819056772E-2</v>
      </c>
      <c r="K9646" s="1" t="s">
        <v>25</v>
      </c>
      <c r="L9646" t="s">
        <v>28759</v>
      </c>
    </row>
    <row r="9647" spans="1:12" x14ac:dyDescent="0.35">
      <c r="A9647" s="1" t="s">
        <v>22900</v>
      </c>
      <c r="B9647" s="1" t="s">
        <v>22900</v>
      </c>
      <c r="C9647" s="1" t="s">
        <v>22901</v>
      </c>
      <c r="D9647" s="1" t="s">
        <v>487</v>
      </c>
      <c r="E9647" s="1" t="s">
        <v>22</v>
      </c>
      <c r="F9647" s="1" t="s">
        <v>3812</v>
      </c>
      <c r="G9647" s="2">
        <v>3.42535088213946</v>
      </c>
      <c r="H9647" s="2">
        <v>1.7762517807721601</v>
      </c>
      <c r="I9647" s="2">
        <v>4.3649843717752898E-5</v>
      </c>
      <c r="J9647" s="2">
        <v>2.2505168733373901E-4</v>
      </c>
      <c r="K9647" s="1" t="s">
        <v>3596</v>
      </c>
      <c r="L9647" t="s">
        <v>28759</v>
      </c>
    </row>
    <row r="9648" spans="1:12" x14ac:dyDescent="0.35">
      <c r="A9648" s="1" t="s">
        <v>22900</v>
      </c>
      <c r="B9648" s="1" t="s">
        <v>22900</v>
      </c>
      <c r="C9648" s="1" t="s">
        <v>22901</v>
      </c>
      <c r="D9648" s="1" t="s">
        <v>487</v>
      </c>
      <c r="E9648" s="1" t="s">
        <v>22</v>
      </c>
      <c r="F9648" s="1" t="s">
        <v>3812</v>
      </c>
      <c r="G9648" s="2">
        <v>2.4221026359615201</v>
      </c>
      <c r="H9648" s="2">
        <v>1.2762600001500699</v>
      </c>
      <c r="I9648" s="2">
        <v>1.30604515342428E-3</v>
      </c>
      <c r="J9648" s="2">
        <v>1.3951607298309699E-2</v>
      </c>
      <c r="K9648" s="1" t="s">
        <v>3596</v>
      </c>
      <c r="L9648" t="s">
        <v>28757</v>
      </c>
    </row>
    <row r="9649" spans="1:12" x14ac:dyDescent="0.35">
      <c r="A9649" s="1" t="s">
        <v>22616</v>
      </c>
      <c r="B9649" s="1" t="s">
        <v>22616</v>
      </c>
      <c r="C9649" s="1" t="s">
        <v>22617</v>
      </c>
      <c r="D9649" s="1" t="s">
        <v>487</v>
      </c>
      <c r="E9649" s="1" t="s">
        <v>22</v>
      </c>
      <c r="F9649" s="1" t="s">
        <v>3812</v>
      </c>
      <c r="G9649" s="2">
        <v>3.1516985695264501</v>
      </c>
      <c r="H9649" s="2">
        <v>1.6561295611126801</v>
      </c>
      <c r="I9649" s="2">
        <v>2.1698493795239701E-5</v>
      </c>
      <c r="J9649" s="2">
        <v>1.2045071179283E-4</v>
      </c>
      <c r="K9649" s="1" t="s">
        <v>3596</v>
      </c>
      <c r="L9649" t="s">
        <v>28759</v>
      </c>
    </row>
    <row r="9650" spans="1:12" x14ac:dyDescent="0.35">
      <c r="A9650" s="1" t="s">
        <v>16297</v>
      </c>
      <c r="B9650" s="1" t="s">
        <v>16297</v>
      </c>
      <c r="C9650" s="1" t="s">
        <v>16298</v>
      </c>
      <c r="D9650" s="1" t="s">
        <v>487</v>
      </c>
      <c r="E9650" s="1" t="s">
        <v>22</v>
      </c>
      <c r="F9650" s="1" t="s">
        <v>3812</v>
      </c>
      <c r="G9650" s="2">
        <v>4.5065772248869997</v>
      </c>
      <c r="H9650" s="2">
        <v>2.17203211298472</v>
      </c>
      <c r="I9650" s="2">
        <v>5.2408382059656601E-28</v>
      </c>
      <c r="J9650" s="2">
        <v>3.3225965657821202E-26</v>
      </c>
      <c r="K9650" s="1" t="s">
        <v>3596</v>
      </c>
      <c r="L9650" t="s">
        <v>28759</v>
      </c>
    </row>
    <row r="9651" spans="1:12" x14ac:dyDescent="0.35">
      <c r="A9651" s="1" t="s">
        <v>21061</v>
      </c>
      <c r="B9651" s="1" t="s">
        <v>21061</v>
      </c>
      <c r="C9651" s="1" t="s">
        <v>21062</v>
      </c>
      <c r="D9651" s="1" t="s">
        <v>21063</v>
      </c>
      <c r="E9651" s="1" t="s">
        <v>3063</v>
      </c>
      <c r="F9651" s="1" t="s">
        <v>21065</v>
      </c>
      <c r="G9651" s="2">
        <v>2.46169896053236</v>
      </c>
      <c r="H9651" s="2">
        <v>1.2996543464277299</v>
      </c>
      <c r="I9651" s="2">
        <v>3.2138465751018101E-7</v>
      </c>
      <c r="J9651" s="2">
        <v>2.5490633661902899E-6</v>
      </c>
      <c r="K9651" s="1" t="s">
        <v>3596</v>
      </c>
      <c r="L9651" t="s">
        <v>28759</v>
      </c>
    </row>
    <row r="9652" spans="1:12" x14ac:dyDescent="0.35">
      <c r="A9652" s="1" t="s">
        <v>2390</v>
      </c>
      <c r="B9652" s="1" t="s">
        <v>2390</v>
      </c>
      <c r="C9652" s="1" t="s">
        <v>2391</v>
      </c>
      <c r="D9652" s="11" t="s">
        <v>2392</v>
      </c>
      <c r="E9652" s="1" t="s">
        <v>2393</v>
      </c>
      <c r="F9652" s="1" t="s">
        <v>1009</v>
      </c>
      <c r="G9652" s="2">
        <v>0.43228078341520798</v>
      </c>
      <c r="H9652" s="2">
        <v>-1.2099593907094901</v>
      </c>
      <c r="I9652" s="2">
        <v>3.2063326718179401E-5</v>
      </c>
      <c r="J9652" s="2">
        <v>8.7790782612058495E-4</v>
      </c>
      <c r="K9652" s="1" t="s">
        <v>25</v>
      </c>
      <c r="L9652" t="s">
        <v>28758</v>
      </c>
    </row>
    <row r="9653" spans="1:12" x14ac:dyDescent="0.35">
      <c r="A9653" s="1" t="s">
        <v>10994</v>
      </c>
      <c r="B9653" s="1" t="s">
        <v>10994</v>
      </c>
      <c r="C9653" s="1" t="s">
        <v>10995</v>
      </c>
      <c r="D9653" s="1" t="s">
        <v>8164</v>
      </c>
      <c r="E9653" s="1" t="s">
        <v>22</v>
      </c>
      <c r="F9653" s="1" t="s">
        <v>8165</v>
      </c>
      <c r="G9653" s="2">
        <v>0.41075608158082</v>
      </c>
      <c r="H9653" s="2">
        <v>-1.2836461592700501</v>
      </c>
      <c r="I9653" s="2">
        <v>9.4285447390678001E-6</v>
      </c>
      <c r="J9653" s="2">
        <v>5.6769512254165299E-5</v>
      </c>
      <c r="K9653" s="1" t="s">
        <v>25</v>
      </c>
      <c r="L9653" t="s">
        <v>28759</v>
      </c>
    </row>
    <row r="9654" spans="1:12" x14ac:dyDescent="0.35">
      <c r="A9654" s="1" t="s">
        <v>12747</v>
      </c>
      <c r="B9654" s="1" t="s">
        <v>12747</v>
      </c>
      <c r="C9654" s="1" t="s">
        <v>12748</v>
      </c>
      <c r="D9654" s="1" t="s">
        <v>12749</v>
      </c>
      <c r="E9654" s="1" t="s">
        <v>22</v>
      </c>
      <c r="F9654" s="1" t="s">
        <v>12750</v>
      </c>
      <c r="G9654" s="2">
        <v>0.25470666833916</v>
      </c>
      <c r="H9654" s="2">
        <v>-1.9730913643529799</v>
      </c>
      <c r="I9654" s="2">
        <v>2.28922144667422E-4</v>
      </c>
      <c r="J9654" s="2">
        <v>9.9455137021248002E-4</v>
      </c>
      <c r="K9654" s="1" t="s">
        <v>25</v>
      </c>
      <c r="L9654" t="s">
        <v>28759</v>
      </c>
    </row>
    <row r="9655" spans="1:12" x14ac:dyDescent="0.35">
      <c r="A9655" s="1" t="s">
        <v>997</v>
      </c>
      <c r="B9655" s="1" t="s">
        <v>997</v>
      </c>
      <c r="C9655" s="1" t="s">
        <v>998</v>
      </c>
      <c r="D9655" s="12" t="s">
        <v>999</v>
      </c>
      <c r="E9655" s="1" t="s">
        <v>1000</v>
      </c>
      <c r="F9655" s="1" t="s">
        <v>1003</v>
      </c>
      <c r="G9655" s="2">
        <v>0.176212836494504</v>
      </c>
      <c r="H9655" s="2">
        <v>-2.5046090714666098</v>
      </c>
      <c r="I9655" s="2">
        <v>4.1881432992410099E-12</v>
      </c>
      <c r="J9655" s="2">
        <v>4.1716790243743798E-10</v>
      </c>
      <c r="K9655" s="1" t="s">
        <v>25</v>
      </c>
      <c r="L9655" t="s">
        <v>28758</v>
      </c>
    </row>
    <row r="9656" spans="1:12" x14ac:dyDescent="0.35">
      <c r="A9656" s="1" t="s">
        <v>997</v>
      </c>
      <c r="B9656" s="1" t="s">
        <v>997</v>
      </c>
      <c r="C9656" s="1" t="s">
        <v>998</v>
      </c>
      <c r="D9656" s="12" t="s">
        <v>999</v>
      </c>
      <c r="E9656" s="1" t="s">
        <v>1000</v>
      </c>
      <c r="F9656" s="1" t="s">
        <v>1003</v>
      </c>
      <c r="G9656" s="2">
        <v>9.2806301030957994E-2</v>
      </c>
      <c r="H9656" s="2">
        <v>-3.42963343013834</v>
      </c>
      <c r="I9656" s="2">
        <v>1.40322147538109E-37</v>
      </c>
      <c r="J9656" s="2">
        <v>1.4950978016398799E-35</v>
      </c>
      <c r="K9656" s="1" t="s">
        <v>25</v>
      </c>
      <c r="L9656" t="s">
        <v>28759</v>
      </c>
    </row>
    <row r="9657" spans="1:12" x14ac:dyDescent="0.35">
      <c r="A9657" s="1" t="s">
        <v>22701</v>
      </c>
      <c r="B9657" s="1" t="s">
        <v>22701</v>
      </c>
      <c r="C9657" s="1" t="s">
        <v>22702</v>
      </c>
      <c r="D9657" s="1" t="s">
        <v>22703</v>
      </c>
      <c r="E9657" s="1" t="s">
        <v>22</v>
      </c>
      <c r="F9657" s="1" t="s">
        <v>22704</v>
      </c>
      <c r="G9657" s="2">
        <v>2.5597219549638099</v>
      </c>
      <c r="H9657" s="2">
        <v>1.35598710867047</v>
      </c>
      <c r="I9657" s="2">
        <v>2.6216650327354601E-5</v>
      </c>
      <c r="J9657" s="2">
        <v>1.4273226646068201E-4</v>
      </c>
      <c r="K9657" s="1" t="s">
        <v>3596</v>
      </c>
      <c r="L9657" t="s">
        <v>28759</v>
      </c>
    </row>
    <row r="9658" spans="1:12" x14ac:dyDescent="0.35">
      <c r="A9658" s="1" t="s">
        <v>17430</v>
      </c>
      <c r="B9658" s="1" t="s">
        <v>17430</v>
      </c>
      <c r="C9658" s="1" t="s">
        <v>17431</v>
      </c>
      <c r="D9658" s="1" t="s">
        <v>516</v>
      </c>
      <c r="E9658" s="1" t="s">
        <v>1829</v>
      </c>
      <c r="F9658" s="1" t="s">
        <v>17433</v>
      </c>
      <c r="G9658" s="2">
        <v>3.0132701540144899</v>
      </c>
      <c r="H9658" s="2">
        <v>1.59133002320951</v>
      </c>
      <c r="I9658" s="2">
        <v>6.8446503367527902E-15</v>
      </c>
      <c r="J9658" s="2">
        <v>1.5930298316984E-13</v>
      </c>
      <c r="K9658" s="1" t="s">
        <v>3596</v>
      </c>
      <c r="L9658" t="s">
        <v>28759</v>
      </c>
    </row>
    <row r="9659" spans="1:12" ht="15" x14ac:dyDescent="0.4">
      <c r="A9659" s="1" t="s">
        <v>25963</v>
      </c>
      <c r="B9659" s="1" t="s">
        <v>25963</v>
      </c>
      <c r="C9659" s="1" t="s">
        <v>25964</v>
      </c>
      <c r="D9659" s="22" t="s">
        <v>25965</v>
      </c>
      <c r="E9659" s="1" t="s">
        <v>22</v>
      </c>
      <c r="F9659" s="1" t="s">
        <v>4547</v>
      </c>
      <c r="G9659" s="2">
        <v>0.46569604620056199</v>
      </c>
      <c r="H9659" s="2">
        <v>-1.1025394612819599</v>
      </c>
      <c r="I9659" s="2">
        <v>2.1079147355816999E-10</v>
      </c>
      <c r="J9659" s="2">
        <v>1.8902258040202499E-8</v>
      </c>
      <c r="K9659" s="1" t="s">
        <v>25</v>
      </c>
      <c r="L9659" t="s">
        <v>28757</v>
      </c>
    </row>
    <row r="9660" spans="1:12" x14ac:dyDescent="0.35">
      <c r="A9660" s="1" t="s">
        <v>8515</v>
      </c>
      <c r="B9660" s="1" t="s">
        <v>8515</v>
      </c>
      <c r="C9660" s="1" t="s">
        <v>8516</v>
      </c>
      <c r="D9660" s="1" t="s">
        <v>8517</v>
      </c>
      <c r="E9660" s="1" t="s">
        <v>1351</v>
      </c>
      <c r="F9660" s="1" t="s">
        <v>8519</v>
      </c>
      <c r="G9660" s="2">
        <v>0.41818927157054098</v>
      </c>
      <c r="H9660" s="2">
        <v>-1.2577720440801801</v>
      </c>
      <c r="I9660" s="2">
        <v>2.7694981836400701E-9</v>
      </c>
      <c r="J9660" s="2">
        <v>3.1560340830403403E-8</v>
      </c>
      <c r="K9660" s="1" t="s">
        <v>25</v>
      </c>
      <c r="L9660" t="s">
        <v>28759</v>
      </c>
    </row>
    <row r="9661" spans="1:12" x14ac:dyDescent="0.35">
      <c r="A9661" s="1" t="s">
        <v>1183</v>
      </c>
      <c r="B9661" s="1" t="s">
        <v>1183</v>
      </c>
      <c r="C9661" s="1" t="s">
        <v>1184</v>
      </c>
      <c r="D9661" s="1" t="s">
        <v>1185</v>
      </c>
      <c r="E9661" s="1" t="s">
        <v>22</v>
      </c>
      <c r="F9661" s="1" t="s">
        <v>1186</v>
      </c>
      <c r="G9661" s="2">
        <v>0.217353676079106</v>
      </c>
      <c r="H9661" s="2">
        <v>-2.2018835989205598</v>
      </c>
      <c r="I9661" s="2">
        <v>1.10896900844433E-10</v>
      </c>
      <c r="J9661" s="2">
        <v>9.3684214192023794E-9</v>
      </c>
      <c r="K9661" s="1" t="s">
        <v>25</v>
      </c>
      <c r="L9661" t="s">
        <v>28758</v>
      </c>
    </row>
    <row r="9662" spans="1:12" x14ac:dyDescent="0.35">
      <c r="A9662" s="1" t="s">
        <v>1183</v>
      </c>
      <c r="B9662" s="1" t="s">
        <v>1183</v>
      </c>
      <c r="C9662" s="1" t="s">
        <v>1184</v>
      </c>
      <c r="D9662" s="1" t="s">
        <v>1185</v>
      </c>
      <c r="E9662" s="1" t="s">
        <v>22</v>
      </c>
      <c r="F9662" s="1" t="s">
        <v>1186</v>
      </c>
      <c r="G9662" s="2">
        <v>7.0549291287001399</v>
      </c>
      <c r="H9662" s="2">
        <v>2.8186315900959</v>
      </c>
      <c r="I9662" s="2">
        <v>7.7975649509838704E-11</v>
      </c>
      <c r="J9662" s="2">
        <v>1.1125425919372199E-9</v>
      </c>
      <c r="K9662" s="1" t="s">
        <v>3596</v>
      </c>
      <c r="L9662" t="s">
        <v>28759</v>
      </c>
    </row>
    <row r="9663" spans="1:12" x14ac:dyDescent="0.35">
      <c r="A9663" s="1" t="s">
        <v>19872</v>
      </c>
      <c r="B9663" s="1" t="s">
        <v>19872</v>
      </c>
      <c r="C9663" s="1" t="s">
        <v>19873</v>
      </c>
      <c r="D9663" s="1" t="s">
        <v>1512</v>
      </c>
      <c r="E9663" s="1" t="s">
        <v>22</v>
      </c>
      <c r="F9663" s="1" t="s">
        <v>7482</v>
      </c>
      <c r="G9663" s="2">
        <v>5344.3033333333296</v>
      </c>
      <c r="H9663" s="2">
        <v>12.3837861796515</v>
      </c>
      <c r="I9663" s="2">
        <v>1.0733534643375301E-8</v>
      </c>
      <c r="J9663" s="2">
        <v>1.11356944752559E-7</v>
      </c>
      <c r="K9663" s="1" t="s">
        <v>3596</v>
      </c>
      <c r="L9663" t="s">
        <v>28759</v>
      </c>
    </row>
    <row r="9664" spans="1:12" ht="15" x14ac:dyDescent="0.4">
      <c r="A9664" s="1" t="s">
        <v>12020</v>
      </c>
      <c r="B9664" s="1" t="s">
        <v>12020</v>
      </c>
      <c r="C9664" s="1" t="s">
        <v>12021</v>
      </c>
      <c r="D9664" s="22" t="s">
        <v>546</v>
      </c>
      <c r="E9664" s="1" t="s">
        <v>22</v>
      </c>
      <c r="F9664" s="1" t="s">
        <v>12022</v>
      </c>
      <c r="G9664" s="2">
        <v>0.43397008296302197</v>
      </c>
      <c r="H9664" s="2">
        <v>-1.2043325053249201</v>
      </c>
      <c r="I9664" s="2">
        <v>6.8661425484399502E-5</v>
      </c>
      <c r="J9664" s="2">
        <v>3.3855894156675E-4</v>
      </c>
      <c r="K9664" s="1" t="s">
        <v>25</v>
      </c>
      <c r="L9664" t="s">
        <v>28759</v>
      </c>
    </row>
    <row r="9665" spans="1:12" x14ac:dyDescent="0.35">
      <c r="A9665" s="1" t="s">
        <v>25047</v>
      </c>
      <c r="B9665" s="1" t="s">
        <v>25047</v>
      </c>
      <c r="C9665" s="1" t="s">
        <v>25048</v>
      </c>
      <c r="D9665" s="1" t="s">
        <v>2044</v>
      </c>
      <c r="E9665" s="1" t="s">
        <v>816</v>
      </c>
      <c r="F9665" s="1" t="s">
        <v>25049</v>
      </c>
      <c r="G9665" s="2">
        <v>2.1351228343227402</v>
      </c>
      <c r="H9665" s="2">
        <v>1.0943190709561299</v>
      </c>
      <c r="I9665" s="2">
        <v>7.6901669651989702E-3</v>
      </c>
      <c r="J9665" s="2">
        <v>2.1984682585064801E-2</v>
      </c>
      <c r="K9665" s="1" t="s">
        <v>3596</v>
      </c>
      <c r="L9665" t="s">
        <v>28759</v>
      </c>
    </row>
    <row r="9666" spans="1:12" x14ac:dyDescent="0.35">
      <c r="A9666" s="1" t="s">
        <v>8984</v>
      </c>
      <c r="B9666" s="1" t="s">
        <v>8984</v>
      </c>
      <c r="C9666" s="1" t="s">
        <v>8985</v>
      </c>
      <c r="D9666" s="1" t="s">
        <v>8986</v>
      </c>
      <c r="E9666" s="1" t="s">
        <v>22</v>
      </c>
      <c r="F9666" s="1" t="s">
        <v>1359</v>
      </c>
      <c r="G9666" s="2">
        <v>0.28613362827292099</v>
      </c>
      <c r="H9666" s="2">
        <v>-1.8052390324183401</v>
      </c>
      <c r="I9666" s="2">
        <v>2.14829612332378E-8</v>
      </c>
      <c r="J9666" s="2">
        <v>2.1211964047843199E-7</v>
      </c>
      <c r="K9666" s="1" t="s">
        <v>25</v>
      </c>
      <c r="L9666" t="s">
        <v>28759</v>
      </c>
    </row>
    <row r="9667" spans="1:12" x14ac:dyDescent="0.35">
      <c r="A9667" s="1" t="s">
        <v>102</v>
      </c>
      <c r="B9667" s="1" t="s">
        <v>102</v>
      </c>
      <c r="C9667" s="1" t="s">
        <v>103</v>
      </c>
      <c r="D9667" s="1" t="s">
        <v>35</v>
      </c>
      <c r="E9667" s="1" t="s">
        <v>22</v>
      </c>
      <c r="F9667" s="1" t="s">
        <v>104</v>
      </c>
      <c r="G9667" s="2">
        <v>4.4585394131810202E-2</v>
      </c>
      <c r="H9667" s="2">
        <v>-4.4872850191968299</v>
      </c>
      <c r="I9667" s="2">
        <v>4.3606944744856598E-80</v>
      </c>
      <c r="J9667" s="2">
        <v>7.5519051995951894E-77</v>
      </c>
      <c r="K9667" s="1" t="s">
        <v>25</v>
      </c>
      <c r="L9667" t="s">
        <v>28758</v>
      </c>
    </row>
    <row r="9668" spans="1:12" x14ac:dyDescent="0.35">
      <c r="A9668" s="1" t="s">
        <v>102</v>
      </c>
      <c r="B9668" s="1" t="s">
        <v>102</v>
      </c>
      <c r="C9668" s="1" t="s">
        <v>103</v>
      </c>
      <c r="D9668" s="1" t="s">
        <v>35</v>
      </c>
      <c r="E9668" s="1" t="s">
        <v>22</v>
      </c>
      <c r="F9668" s="1" t="s">
        <v>104</v>
      </c>
      <c r="G9668" s="2">
        <v>0.445787850450865</v>
      </c>
      <c r="H9668" s="2">
        <v>-1.1655707971168401</v>
      </c>
      <c r="I9668" s="2">
        <v>2.3482669567390699E-9</v>
      </c>
      <c r="J9668" s="2">
        <v>2.70683408727858E-8</v>
      </c>
      <c r="K9668" s="1" t="s">
        <v>25</v>
      </c>
      <c r="L9668" t="s">
        <v>28759</v>
      </c>
    </row>
    <row r="9669" spans="1:12" x14ac:dyDescent="0.35">
      <c r="A9669" s="1" t="s">
        <v>7526</v>
      </c>
      <c r="B9669" s="1" t="s">
        <v>7526</v>
      </c>
      <c r="C9669" s="1" t="s">
        <v>7527</v>
      </c>
      <c r="D9669" s="1" t="s">
        <v>3573</v>
      </c>
      <c r="E9669" s="1" t="s">
        <v>22</v>
      </c>
      <c r="F9669" s="1" t="s">
        <v>3574</v>
      </c>
      <c r="G9669" s="2">
        <v>0.20999628347707999</v>
      </c>
      <c r="H9669" s="2">
        <v>-2.2515642996466001</v>
      </c>
      <c r="I9669" s="2">
        <v>3.1507670655011399E-12</v>
      </c>
      <c r="J9669" s="2">
        <v>5.39345111236853E-11</v>
      </c>
      <c r="K9669" s="1" t="s">
        <v>25</v>
      </c>
      <c r="L9669" t="s">
        <v>28759</v>
      </c>
    </row>
    <row r="9670" spans="1:12" x14ac:dyDescent="0.35">
      <c r="A9670" s="1" t="s">
        <v>22618</v>
      </c>
      <c r="B9670" s="1" t="s">
        <v>22618</v>
      </c>
      <c r="C9670" s="1" t="s">
        <v>22619</v>
      </c>
      <c r="D9670" s="8" t="s">
        <v>3612</v>
      </c>
      <c r="E9670" s="1" t="s">
        <v>22</v>
      </c>
      <c r="F9670" s="1" t="s">
        <v>22620</v>
      </c>
      <c r="G9670" s="2">
        <v>3.6381861604174599</v>
      </c>
      <c r="H9670" s="2">
        <v>1.86321936537525</v>
      </c>
      <c r="I9670" s="2">
        <v>2.1939912632425199E-5</v>
      </c>
      <c r="J9670" s="2">
        <v>1.21718517478879E-4</v>
      </c>
      <c r="K9670" s="1" t="s">
        <v>3596</v>
      </c>
      <c r="L9670" t="s">
        <v>28759</v>
      </c>
    </row>
    <row r="9671" spans="1:12" x14ac:dyDescent="0.35">
      <c r="A9671" s="1" t="s">
        <v>14689</v>
      </c>
      <c r="B9671" s="1" t="s">
        <v>14689</v>
      </c>
      <c r="C9671" s="1" t="s">
        <v>14690</v>
      </c>
      <c r="D9671" s="1" t="s">
        <v>12290</v>
      </c>
      <c r="E9671" s="1" t="s">
        <v>3767</v>
      </c>
      <c r="F9671" s="1" t="s">
        <v>4056</v>
      </c>
      <c r="G9671" s="2">
        <v>0.30701083655040201</v>
      </c>
      <c r="H9671" s="2">
        <v>-1.7036385156384599</v>
      </c>
      <c r="I9671" s="2">
        <v>4.5858406395758002E-3</v>
      </c>
      <c r="J9671" s="2">
        <v>1.40150972191289E-2</v>
      </c>
      <c r="K9671" s="1" t="s">
        <v>25</v>
      </c>
      <c r="L9671" t="s">
        <v>28759</v>
      </c>
    </row>
    <row r="9672" spans="1:12" x14ac:dyDescent="0.35">
      <c r="A9672" s="1" t="s">
        <v>25752</v>
      </c>
      <c r="B9672" s="1" t="s">
        <v>25752</v>
      </c>
      <c r="C9672" s="1" t="s">
        <v>25753</v>
      </c>
      <c r="D9672" s="1" t="s">
        <v>3490</v>
      </c>
      <c r="E9672" s="1" t="s">
        <v>434</v>
      </c>
      <c r="F9672" s="1" t="s">
        <v>437</v>
      </c>
      <c r="G9672" s="2">
        <v>0.247918220722116</v>
      </c>
      <c r="H9672" s="2">
        <v>-2.0120637888542698</v>
      </c>
      <c r="I9672" s="2">
        <v>3.0210893609746001E-18</v>
      </c>
      <c r="J9672" s="2">
        <v>8.7710300328572602E-16</v>
      </c>
      <c r="K9672" s="1" t="s">
        <v>25</v>
      </c>
      <c r="L9672" t="s">
        <v>28757</v>
      </c>
    </row>
    <row r="9673" spans="1:12" x14ac:dyDescent="0.35">
      <c r="A9673" s="1" t="s">
        <v>25785</v>
      </c>
      <c r="B9673" s="1" t="s">
        <v>25785</v>
      </c>
      <c r="C9673" s="1" t="s">
        <v>25786</v>
      </c>
      <c r="D9673" s="12" t="s">
        <v>25787</v>
      </c>
      <c r="E9673" s="1" t="s">
        <v>3491</v>
      </c>
      <c r="F9673" s="1" t="s">
        <v>437</v>
      </c>
      <c r="G9673" s="2">
        <v>2.9265748573408201E-2</v>
      </c>
      <c r="H9673" s="2">
        <v>-5.09464300868627</v>
      </c>
      <c r="I9673" s="2">
        <v>2.69187818459425E-16</v>
      </c>
      <c r="J9673" s="2">
        <v>6.0718418466813199E-14</v>
      </c>
      <c r="K9673" s="1" t="s">
        <v>25</v>
      </c>
      <c r="L9673" t="s">
        <v>28757</v>
      </c>
    </row>
    <row r="9674" spans="1:12" x14ac:dyDescent="0.35">
      <c r="A9674" s="1" t="s">
        <v>15330</v>
      </c>
      <c r="B9674" s="1" t="s">
        <v>15330</v>
      </c>
      <c r="C9674" s="1" t="s">
        <v>15331</v>
      </c>
      <c r="D9674" s="1" t="s">
        <v>15332</v>
      </c>
      <c r="E9674" s="1" t="s">
        <v>960</v>
      </c>
      <c r="F9674" s="1" t="s">
        <v>15333</v>
      </c>
      <c r="G9674" s="2">
        <v>4.6628741956542002E-4</v>
      </c>
      <c r="H9674" s="2">
        <v>-11.066492873258801</v>
      </c>
      <c r="I9674" s="2">
        <v>9.7791764990139505E-3</v>
      </c>
      <c r="J9674" s="2">
        <v>2.7022195429974201E-2</v>
      </c>
      <c r="K9674" s="1" t="s">
        <v>25</v>
      </c>
      <c r="L9674" t="s">
        <v>28759</v>
      </c>
    </row>
    <row r="9675" spans="1:12" x14ac:dyDescent="0.35">
      <c r="A9675" s="1" t="s">
        <v>9377</v>
      </c>
      <c r="B9675" s="1" t="s">
        <v>9377</v>
      </c>
      <c r="C9675" s="1" t="s">
        <v>9378</v>
      </c>
      <c r="D9675" s="1" t="s">
        <v>5373</v>
      </c>
      <c r="E9675" s="1" t="s">
        <v>960</v>
      </c>
      <c r="F9675" s="1" t="s">
        <v>9379</v>
      </c>
      <c r="G9675" s="2">
        <v>0.294255731466049</v>
      </c>
      <c r="H9675" s="2">
        <v>-1.7648575787668299</v>
      </c>
      <c r="I9675" s="2">
        <v>9.9335301254723694E-8</v>
      </c>
      <c r="J9675" s="2">
        <v>8.6905207985010004E-7</v>
      </c>
      <c r="K9675" s="1" t="s">
        <v>25</v>
      </c>
      <c r="L9675" t="s">
        <v>28759</v>
      </c>
    </row>
    <row r="9676" spans="1:12" ht="15" x14ac:dyDescent="0.4">
      <c r="A9676" s="1" t="s">
        <v>17381</v>
      </c>
      <c r="B9676" s="1" t="s">
        <v>17381</v>
      </c>
      <c r="C9676" s="1" t="s">
        <v>17382</v>
      </c>
      <c r="D9676" s="22" t="s">
        <v>17383</v>
      </c>
      <c r="E9676" s="1" t="s">
        <v>22</v>
      </c>
      <c r="F9676" s="1" t="s">
        <v>17384</v>
      </c>
      <c r="G9676" s="2">
        <v>3.2427862188061001</v>
      </c>
      <c r="H9676" s="2">
        <v>1.6972339170301001</v>
      </c>
      <c r="I9676" s="2">
        <v>5.2226675124809799E-15</v>
      </c>
      <c r="J9676" s="2">
        <v>1.2392005845448101E-13</v>
      </c>
      <c r="K9676" s="1" t="s">
        <v>3596</v>
      </c>
      <c r="L9676" t="s">
        <v>28759</v>
      </c>
    </row>
    <row r="9677" spans="1:12" x14ac:dyDescent="0.35">
      <c r="A9677" s="1" t="s">
        <v>28073</v>
      </c>
      <c r="B9677" s="1" t="s">
        <v>28073</v>
      </c>
      <c r="C9677" s="1" t="s">
        <v>28074</v>
      </c>
      <c r="D9677" s="1" t="s">
        <v>22093</v>
      </c>
      <c r="E9677" s="1" t="s">
        <v>22</v>
      </c>
      <c r="F9677" s="1" t="s">
        <v>28075</v>
      </c>
      <c r="G9677" s="2">
        <v>2.8352757035167002</v>
      </c>
      <c r="H9677" s="2">
        <v>1.5034890303197701</v>
      </c>
      <c r="I9677" s="2">
        <v>8.4209808556566903E-4</v>
      </c>
      <c r="J9677" s="2">
        <v>9.9048705026241902E-3</v>
      </c>
      <c r="K9677" s="1" t="s">
        <v>3596</v>
      </c>
      <c r="L9677" t="s">
        <v>28757</v>
      </c>
    </row>
    <row r="9678" spans="1:12" x14ac:dyDescent="0.35">
      <c r="A9678" s="1" t="s">
        <v>21108</v>
      </c>
      <c r="B9678" s="1" t="s">
        <v>21108</v>
      </c>
      <c r="C9678" s="1" t="s">
        <v>21109</v>
      </c>
      <c r="D9678" s="1" t="s">
        <v>21110</v>
      </c>
      <c r="E9678" s="1" t="s">
        <v>22</v>
      </c>
      <c r="F9678" s="1" t="s">
        <v>21111</v>
      </c>
      <c r="G9678" s="2">
        <v>2.4402559760869198</v>
      </c>
      <c r="H9678" s="2">
        <v>1.28703249043631</v>
      </c>
      <c r="I9678" s="2">
        <v>3.7033008738291099E-7</v>
      </c>
      <c r="J9678" s="2">
        <v>2.9068318511607701E-6</v>
      </c>
      <c r="K9678" s="1" t="s">
        <v>3596</v>
      </c>
      <c r="L9678" t="s">
        <v>28759</v>
      </c>
    </row>
    <row r="9679" spans="1:12" x14ac:dyDescent="0.35">
      <c r="A9679" s="1" t="s">
        <v>15746</v>
      </c>
      <c r="B9679" s="1" t="s">
        <v>15746</v>
      </c>
      <c r="C9679" s="1" t="s">
        <v>15747</v>
      </c>
      <c r="D9679" s="1" t="s">
        <v>6817</v>
      </c>
      <c r="E9679" s="1" t="s">
        <v>22</v>
      </c>
      <c r="F9679" s="1" t="s">
        <v>6818</v>
      </c>
      <c r="G9679" s="2">
        <v>0.46526049146202098</v>
      </c>
      <c r="H9679" s="2">
        <v>-1.1038894119654901</v>
      </c>
      <c r="I9679" s="2">
        <v>1.7290586556002099E-2</v>
      </c>
      <c r="J9679" s="2">
        <v>4.4075031062702698E-2</v>
      </c>
      <c r="K9679" s="1" t="s">
        <v>25</v>
      </c>
      <c r="L9679" t="s">
        <v>28759</v>
      </c>
    </row>
    <row r="9680" spans="1:12" x14ac:dyDescent="0.35">
      <c r="A9680" s="1" t="s">
        <v>7015</v>
      </c>
      <c r="B9680" s="1" t="s">
        <v>7015</v>
      </c>
      <c r="C9680" s="1" t="s">
        <v>7016</v>
      </c>
      <c r="D9680" s="1" t="s">
        <v>7017</v>
      </c>
      <c r="E9680" s="1" t="s">
        <v>2467</v>
      </c>
      <c r="F9680" s="1" t="s">
        <v>7019</v>
      </c>
      <c r="G9680" s="2">
        <v>0.240827825603767</v>
      </c>
      <c r="H9680" s="2">
        <v>-2.0539260020366998</v>
      </c>
      <c r="I9680" s="2">
        <v>2.1019025157197301E-14</v>
      </c>
      <c r="J9680" s="2">
        <v>4.6450719475945095E-13</v>
      </c>
      <c r="K9680" s="1" t="s">
        <v>25</v>
      </c>
      <c r="L9680" t="s">
        <v>28759</v>
      </c>
    </row>
    <row r="9681" spans="1:12" x14ac:dyDescent="0.35">
      <c r="A9681" s="1" t="s">
        <v>25705</v>
      </c>
      <c r="B9681" s="1" t="s">
        <v>25705</v>
      </c>
      <c r="C9681" s="1" t="s">
        <v>25706</v>
      </c>
      <c r="D9681" s="9" t="s">
        <v>169</v>
      </c>
      <c r="E9681" s="1" t="s">
        <v>22</v>
      </c>
      <c r="F9681" s="1" t="s">
        <v>25707</v>
      </c>
      <c r="G9681" s="2">
        <v>0.36648400114622598</v>
      </c>
      <c r="H9681" s="2">
        <v>-1.4481778759847601</v>
      </c>
      <c r="I9681" s="2">
        <v>2.8673861477355701E-22</v>
      </c>
      <c r="J9681" s="2">
        <v>1.4013394001675E-19</v>
      </c>
      <c r="K9681" s="1" t="s">
        <v>25</v>
      </c>
      <c r="L9681" t="s">
        <v>28757</v>
      </c>
    </row>
    <row r="9682" spans="1:12" x14ac:dyDescent="0.35">
      <c r="A9682" s="1" t="s">
        <v>25398</v>
      </c>
      <c r="B9682" s="1" t="s">
        <v>25398</v>
      </c>
      <c r="C9682" s="1" t="s">
        <v>25399</v>
      </c>
      <c r="D9682" s="1" t="s">
        <v>4915</v>
      </c>
      <c r="E9682" s="1" t="s">
        <v>22</v>
      </c>
      <c r="F9682" s="1" t="s">
        <v>25400</v>
      </c>
      <c r="G9682" s="2">
        <v>2.3700306869308601</v>
      </c>
      <c r="H9682" s="2">
        <v>1.244905739122</v>
      </c>
      <c r="I9682" s="2">
        <v>1.38738485576828E-2</v>
      </c>
      <c r="J9682" s="2">
        <v>3.6497651547445401E-2</v>
      </c>
      <c r="K9682" s="1" t="s">
        <v>3596</v>
      </c>
      <c r="L9682" t="s">
        <v>28759</v>
      </c>
    </row>
    <row r="9683" spans="1:12" x14ac:dyDescent="0.35">
      <c r="A9683" s="1" t="s">
        <v>4872</v>
      </c>
      <c r="B9683" s="1" t="s">
        <v>4872</v>
      </c>
      <c r="C9683" s="1" t="s">
        <v>4873</v>
      </c>
      <c r="D9683" s="1" t="s">
        <v>4874</v>
      </c>
      <c r="E9683" s="1" t="s">
        <v>22</v>
      </c>
      <c r="F9683" s="1" t="s">
        <v>4875</v>
      </c>
      <c r="G9683" s="2">
        <v>4.0275107404238</v>
      </c>
      <c r="H9683" s="2">
        <v>2.0098884362653</v>
      </c>
      <c r="I9683" s="2">
        <v>2.4264664473853002E-3</v>
      </c>
      <c r="J9683" s="2">
        <v>3.00156066029461E-2</v>
      </c>
      <c r="K9683" s="1" t="s">
        <v>3596</v>
      </c>
      <c r="L9683" t="s">
        <v>28758</v>
      </c>
    </row>
    <row r="9684" spans="1:12" x14ac:dyDescent="0.35">
      <c r="A9684" s="1" t="s">
        <v>12696</v>
      </c>
      <c r="B9684" s="1" t="s">
        <v>12696</v>
      </c>
      <c r="C9684" s="1" t="s">
        <v>12697</v>
      </c>
      <c r="D9684" s="1" t="s">
        <v>12698</v>
      </c>
      <c r="E9684" s="1" t="s">
        <v>22</v>
      </c>
      <c r="F9684" s="1" t="s">
        <v>12699</v>
      </c>
      <c r="G9684" s="2">
        <v>0.496050613933323</v>
      </c>
      <c r="H9684" s="2">
        <v>-1.0114407630953699</v>
      </c>
      <c r="I9684" s="2">
        <v>2.01590723359939E-4</v>
      </c>
      <c r="J9684" s="2">
        <v>8.8722714779208595E-4</v>
      </c>
      <c r="K9684" s="1" t="s">
        <v>25</v>
      </c>
      <c r="L9684" t="s">
        <v>28759</v>
      </c>
    </row>
    <row r="9685" spans="1:12" x14ac:dyDescent="0.35">
      <c r="A9685" s="1" t="s">
        <v>11316</v>
      </c>
      <c r="B9685" s="1" t="s">
        <v>11316</v>
      </c>
      <c r="C9685" s="1" t="s">
        <v>11317</v>
      </c>
      <c r="D9685" s="1" t="s">
        <v>22</v>
      </c>
      <c r="E9685" s="1" t="s">
        <v>22</v>
      </c>
      <c r="F9685" s="1" t="s">
        <v>11318</v>
      </c>
      <c r="G9685" s="2">
        <v>0.34036909817710298</v>
      </c>
      <c r="H9685" s="2">
        <v>-1.5548280329820601</v>
      </c>
      <c r="I9685" s="2">
        <v>2.0023210603181099E-5</v>
      </c>
      <c r="J9685" s="2">
        <v>1.12105975528939E-4</v>
      </c>
      <c r="K9685" s="1" t="s">
        <v>25</v>
      </c>
      <c r="L9685" t="s">
        <v>28759</v>
      </c>
    </row>
    <row r="9686" spans="1:12" x14ac:dyDescent="0.35">
      <c r="A9686" s="1" t="s">
        <v>12971</v>
      </c>
      <c r="B9686" s="1" t="s">
        <v>12971</v>
      </c>
      <c r="C9686" s="1" t="s">
        <v>12972</v>
      </c>
      <c r="D9686" s="1" t="s">
        <v>22</v>
      </c>
      <c r="E9686" s="1" t="s">
        <v>22</v>
      </c>
      <c r="F9686" s="1" t="s">
        <v>12973</v>
      </c>
      <c r="G9686" s="2">
        <v>0.44993435848500701</v>
      </c>
      <c r="H9686" s="2">
        <v>-1.1522135547691099</v>
      </c>
      <c r="I9686" s="2">
        <v>3.5630615895147202E-4</v>
      </c>
      <c r="J9686" s="2">
        <v>1.47110817535556E-3</v>
      </c>
      <c r="K9686" s="1" t="s">
        <v>25</v>
      </c>
      <c r="L9686" t="s">
        <v>28759</v>
      </c>
    </row>
    <row r="9687" spans="1:12" x14ac:dyDescent="0.35">
      <c r="A9687" s="1" t="s">
        <v>11227</v>
      </c>
      <c r="B9687" s="1" t="s">
        <v>11227</v>
      </c>
      <c r="C9687" s="1" t="s">
        <v>11228</v>
      </c>
      <c r="D9687" s="11" t="s">
        <v>11229</v>
      </c>
      <c r="E9687" s="1" t="s">
        <v>22</v>
      </c>
      <c r="F9687" s="1" t="s">
        <v>11230</v>
      </c>
      <c r="G9687" s="2">
        <v>0.32991688933945501</v>
      </c>
      <c r="H9687" s="2">
        <v>-1.59982545962599</v>
      </c>
      <c r="I9687" s="2">
        <v>1.59474178365641E-5</v>
      </c>
      <c r="J9687" s="2">
        <v>9.1199702574734398E-5</v>
      </c>
      <c r="K9687" s="1" t="s">
        <v>25</v>
      </c>
      <c r="L9687" t="s">
        <v>28759</v>
      </c>
    </row>
    <row r="9688" spans="1:12" x14ac:dyDescent="0.35">
      <c r="A9688" s="1" t="s">
        <v>15591</v>
      </c>
      <c r="B9688" s="1" t="s">
        <v>15591</v>
      </c>
      <c r="C9688" s="1" t="s">
        <v>15592</v>
      </c>
      <c r="D9688" s="1" t="s">
        <v>4761</v>
      </c>
      <c r="E9688" s="1" t="s">
        <v>22</v>
      </c>
      <c r="F9688" s="1" t="s">
        <v>3624</v>
      </c>
      <c r="G9688" s="2">
        <v>0.18072174010959399</v>
      </c>
      <c r="H9688" s="2">
        <v>-2.4681580277456101</v>
      </c>
      <c r="I9688" s="2">
        <v>1.40600327150452E-2</v>
      </c>
      <c r="J9688" s="2">
        <v>3.6925045617712801E-2</v>
      </c>
      <c r="K9688" s="1" t="s">
        <v>25</v>
      </c>
      <c r="L9688" t="s">
        <v>28759</v>
      </c>
    </row>
    <row r="9689" spans="1:12" x14ac:dyDescent="0.35">
      <c r="A9689" s="1" t="s">
        <v>14833</v>
      </c>
      <c r="B9689" s="1" t="s">
        <v>14833</v>
      </c>
      <c r="C9689" s="1" t="s">
        <v>14834</v>
      </c>
      <c r="D9689" s="1" t="s">
        <v>9322</v>
      </c>
      <c r="E9689" s="1" t="s">
        <v>861</v>
      </c>
      <c r="F9689" s="1" t="s">
        <v>3213</v>
      </c>
      <c r="G9689" s="2">
        <v>0.32450447934604698</v>
      </c>
      <c r="H9689" s="2">
        <v>-1.62368970206903</v>
      </c>
      <c r="I9689" s="2">
        <v>5.3862994129190798E-3</v>
      </c>
      <c r="J9689" s="2">
        <v>1.61479493044633E-2</v>
      </c>
      <c r="K9689" s="1" t="s">
        <v>25</v>
      </c>
      <c r="L9689" t="s">
        <v>28759</v>
      </c>
    </row>
    <row r="9690" spans="1:12" ht="15" x14ac:dyDescent="0.4">
      <c r="A9690" s="1" t="s">
        <v>20700</v>
      </c>
      <c r="B9690" s="1" t="s">
        <v>20700</v>
      </c>
      <c r="C9690" s="1" t="s">
        <v>20701</v>
      </c>
      <c r="D9690" s="22" t="s">
        <v>20702</v>
      </c>
      <c r="E9690" s="1" t="s">
        <v>1163</v>
      </c>
      <c r="F9690" s="1" t="s">
        <v>20704</v>
      </c>
      <c r="G9690" s="2">
        <v>2.60300366763658</v>
      </c>
      <c r="H9690" s="2">
        <v>1.3801773445032199</v>
      </c>
      <c r="I9690" s="2">
        <v>1.25252713817294E-7</v>
      </c>
      <c r="J9690" s="2">
        <v>1.07456693664731E-6</v>
      </c>
      <c r="K9690" s="1" t="s">
        <v>3596</v>
      </c>
      <c r="L9690" t="s">
        <v>28759</v>
      </c>
    </row>
    <row r="9691" spans="1:12" x14ac:dyDescent="0.35">
      <c r="A9691" s="1" t="s">
        <v>21088</v>
      </c>
      <c r="B9691" s="1" t="s">
        <v>21088</v>
      </c>
      <c r="C9691" s="1" t="s">
        <v>21089</v>
      </c>
      <c r="D9691" s="1" t="s">
        <v>22</v>
      </c>
      <c r="E9691" s="1" t="s">
        <v>22</v>
      </c>
      <c r="F9691" s="1" t="s">
        <v>21090</v>
      </c>
      <c r="G9691" s="2">
        <v>3.7317520762911398</v>
      </c>
      <c r="H9691" s="2">
        <v>1.8998531420882701</v>
      </c>
      <c r="I9691" s="2">
        <v>3.4343592742094298E-7</v>
      </c>
      <c r="J9691" s="2">
        <v>2.71091874878582E-6</v>
      </c>
      <c r="K9691" s="1" t="s">
        <v>3596</v>
      </c>
      <c r="L9691" t="s">
        <v>28759</v>
      </c>
    </row>
    <row r="9692" spans="1:12" x14ac:dyDescent="0.35">
      <c r="A9692" s="1" t="s">
        <v>13405</v>
      </c>
      <c r="B9692" s="1" t="s">
        <v>13405</v>
      </c>
      <c r="C9692" s="1" t="s">
        <v>13406</v>
      </c>
      <c r="D9692" s="11" t="s">
        <v>13407</v>
      </c>
      <c r="E9692" s="1" t="s">
        <v>22</v>
      </c>
      <c r="F9692" s="1" t="s">
        <v>7820</v>
      </c>
      <c r="G9692" s="2">
        <v>0.103587705187641</v>
      </c>
      <c r="H9692" s="2">
        <v>-3.271075315004</v>
      </c>
      <c r="I9692" s="2">
        <v>7.3309883620099501E-4</v>
      </c>
      <c r="J9692" s="2">
        <v>2.8033427385404301E-3</v>
      </c>
      <c r="K9692" s="1" t="s">
        <v>25</v>
      </c>
      <c r="L9692" t="s">
        <v>28759</v>
      </c>
    </row>
    <row r="9693" spans="1:12" x14ac:dyDescent="0.35">
      <c r="A9693" s="1" t="s">
        <v>13405</v>
      </c>
      <c r="B9693" s="1" t="s">
        <v>13405</v>
      </c>
      <c r="C9693" s="1" t="s">
        <v>13406</v>
      </c>
      <c r="D9693" s="11" t="s">
        <v>13407</v>
      </c>
      <c r="E9693" s="1" t="s">
        <v>22</v>
      </c>
      <c r="F9693" s="1" t="s">
        <v>7820</v>
      </c>
      <c r="G9693" s="2">
        <v>32.679150729500599</v>
      </c>
      <c r="H9693" s="2">
        <v>5.0302985858905904</v>
      </c>
      <c r="I9693" s="2">
        <v>1.74899434938687E-5</v>
      </c>
      <c r="J9693" s="2">
        <v>4.2490274488045599E-4</v>
      </c>
      <c r="K9693" s="1" t="s">
        <v>3596</v>
      </c>
      <c r="L9693" t="s">
        <v>28757</v>
      </c>
    </row>
    <row r="9694" spans="1:12" x14ac:dyDescent="0.35">
      <c r="A9694" s="1" t="s">
        <v>15199</v>
      </c>
      <c r="B9694" s="1" t="s">
        <v>15199</v>
      </c>
      <c r="C9694" s="1" t="s">
        <v>15200</v>
      </c>
      <c r="D9694" s="11" t="s">
        <v>2783</v>
      </c>
      <c r="E9694" s="1" t="s">
        <v>22</v>
      </c>
      <c r="F9694" s="1" t="s">
        <v>15201</v>
      </c>
      <c r="G9694" s="2">
        <v>0.168330683520173</v>
      </c>
      <c r="H9694" s="2">
        <v>-2.57062991805534</v>
      </c>
      <c r="I9694" s="2">
        <v>8.4720395784880602E-3</v>
      </c>
      <c r="J9694" s="2">
        <v>2.3905295848191802E-2</v>
      </c>
      <c r="K9694" s="1" t="s">
        <v>25</v>
      </c>
      <c r="L9694" t="s">
        <v>28759</v>
      </c>
    </row>
    <row r="9695" spans="1:12" x14ac:dyDescent="0.35">
      <c r="A9695" s="1" t="s">
        <v>7818</v>
      </c>
      <c r="B9695" s="1" t="s">
        <v>7818</v>
      </c>
      <c r="C9695" s="1" t="s">
        <v>7819</v>
      </c>
      <c r="D9695" s="11" t="s">
        <v>2783</v>
      </c>
      <c r="E9695" s="1" t="s">
        <v>22</v>
      </c>
      <c r="F9695" s="1" t="s">
        <v>7820</v>
      </c>
      <c r="G9695" s="2">
        <v>0.139636776033468</v>
      </c>
      <c r="H9695" s="2">
        <v>-2.8402491417799398</v>
      </c>
      <c r="I9695" s="2">
        <v>3.6180224222114698E-11</v>
      </c>
      <c r="J9695" s="2">
        <v>5.3985209965500396E-10</v>
      </c>
      <c r="K9695" s="1" t="s">
        <v>25</v>
      </c>
      <c r="L9695" t="s">
        <v>28759</v>
      </c>
    </row>
    <row r="9696" spans="1:12" x14ac:dyDescent="0.35">
      <c r="A9696" s="1" t="s">
        <v>7818</v>
      </c>
      <c r="B9696" s="1" t="s">
        <v>7818</v>
      </c>
      <c r="C9696" s="1" t="s">
        <v>7819</v>
      </c>
      <c r="D9696" s="11" t="s">
        <v>2783</v>
      </c>
      <c r="E9696" s="1" t="s">
        <v>22</v>
      </c>
      <c r="F9696" s="1" t="s">
        <v>7820</v>
      </c>
      <c r="G9696" s="2">
        <v>4.07496996805311</v>
      </c>
      <c r="H9696" s="2">
        <v>2.0267894269264199</v>
      </c>
      <c r="I9696" s="2">
        <v>6.2472614164183805E-4</v>
      </c>
      <c r="J9696" s="2">
        <v>7.7754009555872699E-3</v>
      </c>
      <c r="K9696" s="1" t="s">
        <v>3596</v>
      </c>
      <c r="L9696" t="s">
        <v>28757</v>
      </c>
    </row>
    <row r="9697" spans="1:12" x14ac:dyDescent="0.35">
      <c r="A9697" s="1" t="s">
        <v>4927</v>
      </c>
      <c r="B9697" s="1" t="s">
        <v>4927</v>
      </c>
      <c r="C9697" s="1" t="s">
        <v>4928</v>
      </c>
      <c r="D9697" s="11" t="s">
        <v>120</v>
      </c>
      <c r="E9697" s="1" t="s">
        <v>22</v>
      </c>
      <c r="F9697" s="1" t="s">
        <v>4929</v>
      </c>
      <c r="G9697" s="2">
        <v>5.8322739823021799</v>
      </c>
      <c r="H9697" s="2">
        <v>2.5440584946347</v>
      </c>
      <c r="I9697" s="2">
        <v>3.2638932541652101E-3</v>
      </c>
      <c r="J9697" s="2">
        <v>3.7667312861167798E-2</v>
      </c>
      <c r="K9697" s="1" t="s">
        <v>3596</v>
      </c>
      <c r="L9697" t="s">
        <v>28758</v>
      </c>
    </row>
    <row r="9698" spans="1:12" x14ac:dyDescent="0.35">
      <c r="A9698" s="1" t="s">
        <v>4927</v>
      </c>
      <c r="B9698" s="1" t="s">
        <v>4927</v>
      </c>
      <c r="C9698" s="1" t="s">
        <v>4928</v>
      </c>
      <c r="D9698" s="11" t="s">
        <v>120</v>
      </c>
      <c r="E9698" s="1" t="s">
        <v>22</v>
      </c>
      <c r="F9698" s="1" t="s">
        <v>4929</v>
      </c>
      <c r="G9698" s="2">
        <v>4.8809809730245304</v>
      </c>
      <c r="H9698" s="2">
        <v>2.2871711278478299</v>
      </c>
      <c r="I9698" s="2">
        <v>3.1111827229683502E-4</v>
      </c>
      <c r="J9698" s="2">
        <v>1.30290814370634E-3</v>
      </c>
      <c r="K9698" s="1" t="s">
        <v>3596</v>
      </c>
      <c r="L9698" t="s">
        <v>28759</v>
      </c>
    </row>
    <row r="9699" spans="1:12" x14ac:dyDescent="0.35">
      <c r="A9699" s="1" t="s">
        <v>8348</v>
      </c>
      <c r="B9699" s="1" t="s">
        <v>8348</v>
      </c>
      <c r="C9699" s="1" t="s">
        <v>8349</v>
      </c>
      <c r="D9699" s="1" t="s">
        <v>3267</v>
      </c>
      <c r="E9699" s="1" t="s">
        <v>22</v>
      </c>
      <c r="F9699" s="1" t="s">
        <v>8350</v>
      </c>
      <c r="G9699" s="2">
        <v>0.40821745578305402</v>
      </c>
      <c r="H9699" s="2">
        <v>-1.29259022012769</v>
      </c>
      <c r="I9699" s="2">
        <v>1.10758517071474E-9</v>
      </c>
      <c r="J9699" s="2">
        <v>1.33836790227548E-8</v>
      </c>
      <c r="K9699" s="1" t="s">
        <v>25</v>
      </c>
      <c r="L9699" t="s">
        <v>28759</v>
      </c>
    </row>
    <row r="9700" spans="1:12" x14ac:dyDescent="0.35">
      <c r="A9700" s="1" t="s">
        <v>21348</v>
      </c>
      <c r="B9700" s="1" t="s">
        <v>21348</v>
      </c>
      <c r="C9700" s="1" t="s">
        <v>21349</v>
      </c>
      <c r="D9700" s="1" t="s">
        <v>3267</v>
      </c>
      <c r="E9700" s="1" t="s">
        <v>22</v>
      </c>
      <c r="F9700" s="1" t="s">
        <v>21350</v>
      </c>
      <c r="G9700" s="2">
        <v>19.826522469907101</v>
      </c>
      <c r="H9700" s="2">
        <v>4.3093597489856004</v>
      </c>
      <c r="I9700" s="2">
        <v>7.3217671501703E-7</v>
      </c>
      <c r="J9700" s="2">
        <v>5.4306659365291699E-6</v>
      </c>
      <c r="K9700" s="1" t="s">
        <v>3596</v>
      </c>
      <c r="L9700" t="s">
        <v>28759</v>
      </c>
    </row>
    <row r="9701" spans="1:12" x14ac:dyDescent="0.35">
      <c r="A9701" s="1" t="s">
        <v>11061</v>
      </c>
      <c r="B9701" s="1" t="s">
        <v>11061</v>
      </c>
      <c r="C9701" s="1" t="s">
        <v>11062</v>
      </c>
      <c r="D9701" s="1" t="s">
        <v>11063</v>
      </c>
      <c r="E9701" s="1" t="s">
        <v>22</v>
      </c>
      <c r="F9701" s="1" t="s">
        <v>11064</v>
      </c>
      <c r="G9701" s="2">
        <v>0.23186489512789901</v>
      </c>
      <c r="H9701" s="2">
        <v>-2.1086436856780399</v>
      </c>
      <c r="I9701" s="2">
        <v>1.10339137641145E-5</v>
      </c>
      <c r="J9701" s="2">
        <v>6.5451382620240701E-5</v>
      </c>
      <c r="K9701" s="1" t="s">
        <v>25</v>
      </c>
      <c r="L9701" t="s">
        <v>28759</v>
      </c>
    </row>
    <row r="9702" spans="1:12" x14ac:dyDescent="0.35">
      <c r="A9702" s="1" t="s">
        <v>19971</v>
      </c>
      <c r="B9702" s="1" t="s">
        <v>19971</v>
      </c>
      <c r="C9702" s="1" t="s">
        <v>19972</v>
      </c>
      <c r="D9702" s="12" t="s">
        <v>2386</v>
      </c>
      <c r="E9702" s="1" t="s">
        <v>364</v>
      </c>
      <c r="F9702" s="1" t="s">
        <v>19973</v>
      </c>
      <c r="G9702" s="2">
        <v>17.4801971006213</v>
      </c>
      <c r="H9702" s="2">
        <v>4.1276495471449701</v>
      </c>
      <c r="I9702" s="2">
        <v>1.3870282540662E-8</v>
      </c>
      <c r="J9702" s="2">
        <v>1.4107914967492901E-7</v>
      </c>
      <c r="K9702" s="1" t="s">
        <v>3596</v>
      </c>
      <c r="L9702" t="s">
        <v>28759</v>
      </c>
    </row>
    <row r="9703" spans="1:12" x14ac:dyDescent="0.35">
      <c r="A9703" s="1" t="s">
        <v>3669</v>
      </c>
      <c r="B9703" s="1" t="s">
        <v>3669</v>
      </c>
      <c r="C9703" s="1" t="s">
        <v>3670</v>
      </c>
      <c r="D9703" s="1" t="s">
        <v>22</v>
      </c>
      <c r="E9703" s="1" t="s">
        <v>22</v>
      </c>
      <c r="F9703" s="1" t="s">
        <v>3671</v>
      </c>
      <c r="G9703" s="2">
        <v>2.6113817229766401</v>
      </c>
      <c r="H9703" s="2">
        <v>1.38481336136311</v>
      </c>
      <c r="I9703" s="2">
        <v>3.4584987862833703E-17</v>
      </c>
      <c r="J9703" s="2">
        <v>5.5075599350072298E-15</v>
      </c>
      <c r="K9703" s="1" t="s">
        <v>3596</v>
      </c>
      <c r="L9703" t="s">
        <v>28758</v>
      </c>
    </row>
    <row r="9704" spans="1:12" x14ac:dyDescent="0.35">
      <c r="A9704" s="1" t="s">
        <v>3669</v>
      </c>
      <c r="B9704" s="1" t="s">
        <v>3669</v>
      </c>
      <c r="C9704" s="1" t="s">
        <v>3670</v>
      </c>
      <c r="D9704" s="1" t="s">
        <v>22</v>
      </c>
      <c r="E9704" s="1" t="s">
        <v>22</v>
      </c>
      <c r="F9704" s="1" t="s">
        <v>3671</v>
      </c>
      <c r="G9704" s="2">
        <v>9.1494583004106502</v>
      </c>
      <c r="H9704" s="2">
        <v>3.1936863302332301</v>
      </c>
      <c r="I9704" s="2">
        <v>1.6495151558341499E-35</v>
      </c>
      <c r="J9704" s="2">
        <v>1.5884094053877801E-33</v>
      </c>
      <c r="K9704" s="1" t="s">
        <v>3596</v>
      </c>
      <c r="L9704" t="s">
        <v>28759</v>
      </c>
    </row>
    <row r="9705" spans="1:12" x14ac:dyDescent="0.35">
      <c r="A9705" s="1" t="s">
        <v>15830</v>
      </c>
      <c r="B9705" s="1" t="s">
        <v>15830</v>
      </c>
      <c r="C9705" s="1" t="s">
        <v>15831</v>
      </c>
      <c r="D9705" s="1" t="s">
        <v>4051</v>
      </c>
      <c r="E9705" s="1" t="s">
        <v>22</v>
      </c>
      <c r="F9705" s="1" t="s">
        <v>15832</v>
      </c>
      <c r="G9705" s="2">
        <v>0.45349970032996401</v>
      </c>
      <c r="H9705" s="2">
        <v>-1.14082649745797</v>
      </c>
      <c r="I9705" s="2">
        <v>1.993910685016E-2</v>
      </c>
      <c r="J9705" s="2">
        <v>4.9878430507548199E-2</v>
      </c>
      <c r="K9705" s="1" t="s">
        <v>25</v>
      </c>
      <c r="L9705" t="s">
        <v>28759</v>
      </c>
    </row>
    <row r="9706" spans="1:12" x14ac:dyDescent="0.35">
      <c r="A9706" s="1" t="s">
        <v>22333</v>
      </c>
      <c r="B9706" s="1" t="s">
        <v>22333</v>
      </c>
      <c r="C9706" s="1" t="s">
        <v>22334</v>
      </c>
      <c r="D9706" s="1" t="s">
        <v>22335</v>
      </c>
      <c r="E9706" s="1" t="s">
        <v>4517</v>
      </c>
      <c r="F9706" s="1" t="s">
        <v>22337</v>
      </c>
      <c r="G9706" s="2">
        <v>6633.3366666666698</v>
      </c>
      <c r="H9706" s="2">
        <v>12.695519034569401</v>
      </c>
      <c r="I9706" s="2">
        <v>1.11970879842169E-5</v>
      </c>
      <c r="J9706" s="2">
        <v>6.6279002850385394E-5</v>
      </c>
      <c r="K9706" s="1" t="s">
        <v>3596</v>
      </c>
      <c r="L9706" t="s">
        <v>28759</v>
      </c>
    </row>
    <row r="9707" spans="1:12" x14ac:dyDescent="0.35">
      <c r="A9707" s="1" t="s">
        <v>14025</v>
      </c>
      <c r="B9707" s="1" t="s">
        <v>14025</v>
      </c>
      <c r="C9707" s="1" t="s">
        <v>14026</v>
      </c>
      <c r="D9707" s="1" t="s">
        <v>2204</v>
      </c>
      <c r="E9707" s="1" t="s">
        <v>22</v>
      </c>
      <c r="F9707" s="1" t="s">
        <v>14027</v>
      </c>
      <c r="G9707" s="2">
        <v>0.47170839031469303</v>
      </c>
      <c r="H9707" s="2">
        <v>-1.0840328324600801</v>
      </c>
      <c r="I9707" s="2">
        <v>1.8405296584760201E-3</v>
      </c>
      <c r="J9707" s="2">
        <v>6.31354169296304E-3</v>
      </c>
      <c r="K9707" s="1" t="s">
        <v>25</v>
      </c>
      <c r="L9707" t="s">
        <v>28759</v>
      </c>
    </row>
    <row r="9708" spans="1:12" ht="15" x14ac:dyDescent="0.4">
      <c r="A9708" s="1" t="s">
        <v>26393</v>
      </c>
      <c r="B9708" s="1" t="s">
        <v>26393</v>
      </c>
      <c r="C9708" s="1" t="s">
        <v>26394</v>
      </c>
      <c r="D9708" s="22" t="s">
        <v>25729</v>
      </c>
      <c r="E9708" s="1" t="s">
        <v>22</v>
      </c>
      <c r="F9708" s="1" t="s">
        <v>26395</v>
      </c>
      <c r="G9708" s="2">
        <v>7.434152194127E-2</v>
      </c>
      <c r="H9708" s="2">
        <v>-3.74968796600003</v>
      </c>
      <c r="I9708" s="2">
        <v>3.1756050677941698E-4</v>
      </c>
      <c r="J9708" s="2">
        <v>4.5335086369487996E-3</v>
      </c>
      <c r="K9708" s="1" t="s">
        <v>25</v>
      </c>
      <c r="L9708" t="s">
        <v>28757</v>
      </c>
    </row>
    <row r="9709" spans="1:12" x14ac:dyDescent="0.35">
      <c r="A9709" s="1" t="s">
        <v>14212</v>
      </c>
      <c r="B9709" s="1" t="s">
        <v>14212</v>
      </c>
      <c r="C9709" s="1" t="s">
        <v>14213</v>
      </c>
      <c r="D9709" s="13" t="s">
        <v>14214</v>
      </c>
      <c r="E9709" s="1" t="s">
        <v>22</v>
      </c>
      <c r="F9709" s="1" t="s">
        <v>14215</v>
      </c>
      <c r="G9709" s="2">
        <v>0.40153009820483598</v>
      </c>
      <c r="H9709" s="2">
        <v>-1.3164199604365101</v>
      </c>
      <c r="I9709" s="2">
        <v>2.4544912057373699E-3</v>
      </c>
      <c r="J9709" s="2">
        <v>8.1569915283648698E-3</v>
      </c>
      <c r="K9709" s="1" t="s">
        <v>25</v>
      </c>
      <c r="L9709" t="s">
        <v>28759</v>
      </c>
    </row>
    <row r="9710" spans="1:12" x14ac:dyDescent="0.35">
      <c r="A9710" s="1" t="s">
        <v>19742</v>
      </c>
      <c r="B9710" s="1" t="s">
        <v>19742</v>
      </c>
      <c r="C9710" s="1" t="s">
        <v>19743</v>
      </c>
      <c r="D9710" s="13" t="s">
        <v>14214</v>
      </c>
      <c r="E9710" s="1" t="s">
        <v>197</v>
      </c>
      <c r="F9710" s="1" t="s">
        <v>19745</v>
      </c>
      <c r="G9710" s="2">
        <v>2.1764159938588499</v>
      </c>
      <c r="H9710" s="2">
        <v>1.12195433550271</v>
      </c>
      <c r="I9710" s="2">
        <v>6.5903193221826297E-9</v>
      </c>
      <c r="J9710" s="2">
        <v>7.0888764492617896E-8</v>
      </c>
      <c r="K9710" s="1" t="s">
        <v>3596</v>
      </c>
      <c r="L9710" t="s">
        <v>28759</v>
      </c>
    </row>
    <row r="9711" spans="1:12" x14ac:dyDescent="0.35">
      <c r="A9711" s="1" t="s">
        <v>23821</v>
      </c>
      <c r="B9711" s="1" t="s">
        <v>23821</v>
      </c>
      <c r="C9711" s="1" t="s">
        <v>23822</v>
      </c>
      <c r="D9711" s="1" t="s">
        <v>23823</v>
      </c>
      <c r="E9711" s="1" t="s">
        <v>22</v>
      </c>
      <c r="F9711" s="1" t="s">
        <v>23824</v>
      </c>
      <c r="G9711" s="2">
        <v>2.0045195509959099</v>
      </c>
      <c r="H9711" s="2">
        <v>1.0032564888218301</v>
      </c>
      <c r="I9711" s="2">
        <v>4.2138794123761298E-4</v>
      </c>
      <c r="J9711" s="2">
        <v>1.70859975247582E-3</v>
      </c>
      <c r="K9711" s="1" t="s">
        <v>3596</v>
      </c>
      <c r="L9711" t="s">
        <v>28759</v>
      </c>
    </row>
    <row r="9712" spans="1:12" x14ac:dyDescent="0.35">
      <c r="A9712" s="1" t="s">
        <v>25588</v>
      </c>
      <c r="B9712" s="1" t="s">
        <v>25588</v>
      </c>
      <c r="C9712" s="1" t="s">
        <v>25589</v>
      </c>
      <c r="D9712" s="1" t="s">
        <v>25590</v>
      </c>
      <c r="E9712" s="1" t="s">
        <v>14014</v>
      </c>
      <c r="F9712" s="1" t="s">
        <v>25591</v>
      </c>
      <c r="G9712" s="2">
        <v>2.81402966838183</v>
      </c>
      <c r="H9712" s="2">
        <v>1.4926375390228099</v>
      </c>
      <c r="I9712" s="2">
        <v>1.8722271077772201E-2</v>
      </c>
      <c r="J9712" s="2">
        <v>4.7234670040634898E-2</v>
      </c>
      <c r="K9712" s="1" t="s">
        <v>3596</v>
      </c>
      <c r="L9712" t="s">
        <v>28759</v>
      </c>
    </row>
    <row r="9713" spans="1:12" ht="15" x14ac:dyDescent="0.4">
      <c r="A9713" s="1" t="s">
        <v>16380</v>
      </c>
      <c r="B9713" s="1" t="s">
        <v>16380</v>
      </c>
      <c r="C9713" s="1" t="s">
        <v>16381</v>
      </c>
      <c r="D9713" s="22" t="s">
        <v>16382</v>
      </c>
      <c r="E9713" s="1" t="s">
        <v>22</v>
      </c>
      <c r="F9713" s="1" t="s">
        <v>4547</v>
      </c>
      <c r="G9713" s="2">
        <v>8.7023613093260899</v>
      </c>
      <c r="H9713" s="2">
        <v>3.1214069167120302</v>
      </c>
      <c r="I9713" s="2">
        <v>4.5698496204286002E-26</v>
      </c>
      <c r="J9713" s="2">
        <v>2.5307574320879498E-24</v>
      </c>
      <c r="K9713" s="1" t="s">
        <v>3596</v>
      </c>
      <c r="L9713" t="s">
        <v>28759</v>
      </c>
    </row>
    <row r="9714" spans="1:12" x14ac:dyDescent="0.35">
      <c r="A9714" s="1" t="s">
        <v>25597</v>
      </c>
      <c r="B9714" s="1" t="s">
        <v>25597</v>
      </c>
      <c r="C9714" s="1" t="s">
        <v>25598</v>
      </c>
      <c r="D9714" s="1" t="s">
        <v>3509</v>
      </c>
      <c r="E9714" s="1" t="s">
        <v>22</v>
      </c>
      <c r="F9714" s="1" t="s">
        <v>13841</v>
      </c>
      <c r="G9714" s="2">
        <v>2.14392077615897</v>
      </c>
      <c r="H9714" s="2">
        <v>1.1002515951826599</v>
      </c>
      <c r="I9714" s="2">
        <v>1.88140914578677E-2</v>
      </c>
      <c r="J9714" s="2">
        <v>4.7419362370243599E-2</v>
      </c>
      <c r="K9714" s="1" t="s">
        <v>3596</v>
      </c>
      <c r="L9714" t="s">
        <v>28759</v>
      </c>
    </row>
    <row r="9715" spans="1:12" x14ac:dyDescent="0.35">
      <c r="A9715" s="1" t="s">
        <v>25236</v>
      </c>
      <c r="B9715" s="1" t="s">
        <v>25236</v>
      </c>
      <c r="C9715" s="1" t="s">
        <v>25237</v>
      </c>
      <c r="D9715" s="1" t="s">
        <v>22</v>
      </c>
      <c r="E9715" s="1" t="s">
        <v>22</v>
      </c>
      <c r="F9715" s="1"/>
      <c r="G9715" s="2">
        <v>2048.0500000000002</v>
      </c>
      <c r="H9715" s="2">
        <v>11.0000352216169</v>
      </c>
      <c r="I9715" s="2">
        <v>1.06330292897274E-2</v>
      </c>
      <c r="J9715" s="2">
        <v>2.8996428803991899E-2</v>
      </c>
      <c r="K9715" s="1" t="s">
        <v>3596</v>
      </c>
      <c r="L9715" t="s">
        <v>28759</v>
      </c>
    </row>
    <row r="9716" spans="1:12" x14ac:dyDescent="0.35">
      <c r="A9716" s="1" t="s">
        <v>13788</v>
      </c>
      <c r="B9716" s="1" t="s">
        <v>13788</v>
      </c>
      <c r="C9716" s="1" t="s">
        <v>13789</v>
      </c>
      <c r="D9716" s="12" t="s">
        <v>419</v>
      </c>
      <c r="E9716" s="1" t="s">
        <v>22</v>
      </c>
      <c r="F9716" s="1" t="s">
        <v>389</v>
      </c>
      <c r="G9716" s="2">
        <v>4.6959271100195502E-2</v>
      </c>
      <c r="H9716" s="2">
        <v>-4.4124461746039003</v>
      </c>
      <c r="I9716" s="2">
        <v>1.3079468812539599E-3</v>
      </c>
      <c r="J9716" s="2">
        <v>4.6766986737908096E-3</v>
      </c>
      <c r="K9716" s="1" t="s">
        <v>25</v>
      </c>
      <c r="L9716" t="s">
        <v>28759</v>
      </c>
    </row>
    <row r="9717" spans="1:12" x14ac:dyDescent="0.35">
      <c r="A9717" s="1" t="s">
        <v>18099</v>
      </c>
      <c r="B9717" s="1" t="s">
        <v>18099</v>
      </c>
      <c r="C9717" s="1" t="s">
        <v>18100</v>
      </c>
      <c r="D9717" s="1" t="s">
        <v>6870</v>
      </c>
      <c r="E9717" s="1" t="s">
        <v>22</v>
      </c>
      <c r="F9717" s="1" t="s">
        <v>657</v>
      </c>
      <c r="G9717" s="2">
        <v>2.2893933584698898</v>
      </c>
      <c r="H9717" s="2">
        <v>1.19496536484119</v>
      </c>
      <c r="I9717" s="2">
        <v>2.0404364939108498E-12</v>
      </c>
      <c r="J9717" s="2">
        <v>3.5780420170444302E-11</v>
      </c>
      <c r="K9717" s="1" t="s">
        <v>3596</v>
      </c>
      <c r="L9717" t="s">
        <v>28759</v>
      </c>
    </row>
    <row r="9718" spans="1:12" x14ac:dyDescent="0.35">
      <c r="A9718" s="1" t="s">
        <v>1048</v>
      </c>
      <c r="B9718" s="1" t="s">
        <v>1048</v>
      </c>
      <c r="C9718" s="1" t="s">
        <v>1049</v>
      </c>
      <c r="D9718" s="7" t="s">
        <v>1050</v>
      </c>
      <c r="E9718" s="1" t="s">
        <v>22</v>
      </c>
      <c r="F9718" s="1" t="s">
        <v>1051</v>
      </c>
      <c r="G9718" s="2">
        <v>0.43404132528554401</v>
      </c>
      <c r="H9718" s="2">
        <v>-1.2040956859820899</v>
      </c>
      <c r="I9718" s="2">
        <v>1.15492796279367E-11</v>
      </c>
      <c r="J9718" s="2">
        <v>1.0997216124072101E-9</v>
      </c>
      <c r="K9718" s="1" t="s">
        <v>25</v>
      </c>
      <c r="L9718" t="s">
        <v>28758</v>
      </c>
    </row>
    <row r="9719" spans="1:12" x14ac:dyDescent="0.35">
      <c r="A9719" s="1" t="s">
        <v>1048</v>
      </c>
      <c r="B9719" s="1" t="s">
        <v>1048</v>
      </c>
      <c r="C9719" s="1" t="s">
        <v>1049</v>
      </c>
      <c r="D9719" s="7" t="s">
        <v>1050</v>
      </c>
      <c r="E9719" s="1" t="s">
        <v>22</v>
      </c>
      <c r="F9719" s="1" t="s">
        <v>1051</v>
      </c>
      <c r="G9719" s="2">
        <v>0.35944022568599698</v>
      </c>
      <c r="H9719" s="2">
        <v>-1.4761762220710399</v>
      </c>
      <c r="I9719" s="2">
        <v>6.4392749735164604E-12</v>
      </c>
      <c r="J9719" s="2">
        <v>1.0515230961997599E-10</v>
      </c>
      <c r="K9719" s="1" t="s">
        <v>25</v>
      </c>
      <c r="L9719" t="s">
        <v>28759</v>
      </c>
    </row>
    <row r="9720" spans="1:12" x14ac:dyDescent="0.35">
      <c r="A9720" s="1" t="s">
        <v>8128</v>
      </c>
      <c r="B9720" s="1" t="s">
        <v>8128</v>
      </c>
      <c r="C9720" s="1" t="s">
        <v>8129</v>
      </c>
      <c r="D9720" s="7" t="s">
        <v>1050</v>
      </c>
      <c r="E9720" s="1" t="s">
        <v>22</v>
      </c>
      <c r="F9720" s="1" t="s">
        <v>8130</v>
      </c>
      <c r="G9720" s="2">
        <v>0.42574561817754097</v>
      </c>
      <c r="H9720" s="2">
        <v>-1.23193641328904</v>
      </c>
      <c r="I9720" s="2">
        <v>3.0699692459451102E-10</v>
      </c>
      <c r="J9720" s="2">
        <v>4.0049663971077201E-9</v>
      </c>
      <c r="K9720" s="1" t="s">
        <v>25</v>
      </c>
      <c r="L9720" t="s">
        <v>28759</v>
      </c>
    </row>
    <row r="9721" spans="1:12" x14ac:dyDescent="0.35">
      <c r="A9721" s="1" t="s">
        <v>6520</v>
      </c>
      <c r="B9721" s="1" t="s">
        <v>6520</v>
      </c>
      <c r="C9721" s="1" t="s">
        <v>6521</v>
      </c>
      <c r="D9721" s="7" t="s">
        <v>1050</v>
      </c>
      <c r="E9721" s="1" t="s">
        <v>22</v>
      </c>
      <c r="F9721" s="1" t="s">
        <v>6522</v>
      </c>
      <c r="G9721" s="2">
        <v>0.10446146159872401</v>
      </c>
      <c r="H9721" s="2">
        <v>-3.2589573000940399</v>
      </c>
      <c r="I9721" s="2">
        <v>2.03191689484249E-17</v>
      </c>
      <c r="J9721" s="2">
        <v>6.1621618211338103E-16</v>
      </c>
      <c r="K9721" s="1" t="s">
        <v>25</v>
      </c>
      <c r="L9721" t="s">
        <v>28759</v>
      </c>
    </row>
    <row r="9722" spans="1:12" x14ac:dyDescent="0.35">
      <c r="A9722" s="1" t="s">
        <v>8539</v>
      </c>
      <c r="B9722" s="1" t="s">
        <v>8539</v>
      </c>
      <c r="C9722" s="1" t="s">
        <v>8540</v>
      </c>
      <c r="D9722" s="7" t="s">
        <v>1050</v>
      </c>
      <c r="E9722" s="1" t="s">
        <v>22</v>
      </c>
      <c r="F9722" s="1" t="s">
        <v>8130</v>
      </c>
      <c r="G9722" s="2">
        <v>0.26801261492897199</v>
      </c>
      <c r="H9722" s="2">
        <v>-1.89962718723733</v>
      </c>
      <c r="I9722" s="2">
        <v>2.9441521031929001E-9</v>
      </c>
      <c r="J9722" s="2">
        <v>3.3401226816061302E-8</v>
      </c>
      <c r="K9722" s="1" t="s">
        <v>25</v>
      </c>
      <c r="L9722" t="s">
        <v>28759</v>
      </c>
    </row>
    <row r="9723" spans="1:12" x14ac:dyDescent="0.35">
      <c r="A9723" s="1" t="s">
        <v>25523</v>
      </c>
      <c r="B9723" s="1" t="s">
        <v>25523</v>
      </c>
      <c r="C9723" s="1" t="s">
        <v>25524</v>
      </c>
      <c r="D9723" s="1" t="s">
        <v>22</v>
      </c>
      <c r="E9723" s="1" t="s">
        <v>22</v>
      </c>
      <c r="F9723" s="1" t="s">
        <v>25525</v>
      </c>
      <c r="G9723" s="2">
        <v>5.5539837687505402</v>
      </c>
      <c r="H9723" s="2">
        <v>2.4735229609562999</v>
      </c>
      <c r="I9723" s="2">
        <v>1.6411309773702702E-2</v>
      </c>
      <c r="J9723" s="2">
        <v>4.2175139625705897E-2</v>
      </c>
      <c r="K9723" s="1" t="s">
        <v>3596</v>
      </c>
      <c r="L9723" t="s">
        <v>28759</v>
      </c>
    </row>
    <row r="9724" spans="1:12" x14ac:dyDescent="0.35">
      <c r="A9724" s="1" t="s">
        <v>8039</v>
      </c>
      <c r="B9724" s="1" t="s">
        <v>8039</v>
      </c>
      <c r="C9724" s="1" t="s">
        <v>8040</v>
      </c>
      <c r="D9724" s="1" t="s">
        <v>8041</v>
      </c>
      <c r="E9724" s="1" t="s">
        <v>22</v>
      </c>
      <c r="F9724" s="1" t="s">
        <v>8042</v>
      </c>
      <c r="G9724" s="2">
        <v>0.22052641046169</v>
      </c>
      <c r="H9724" s="2">
        <v>-2.1809766501683501</v>
      </c>
      <c r="I9724" s="2">
        <v>1.7969132852333199E-10</v>
      </c>
      <c r="J9724" s="2">
        <v>2.4313425436411499E-9</v>
      </c>
      <c r="K9724" s="1" t="s">
        <v>25</v>
      </c>
      <c r="L9724" t="s">
        <v>28759</v>
      </c>
    </row>
    <row r="9725" spans="1:12" x14ac:dyDescent="0.35">
      <c r="A9725" s="1" t="s">
        <v>14868</v>
      </c>
      <c r="B9725" s="1" t="s">
        <v>14868</v>
      </c>
      <c r="C9725" s="1" t="s">
        <v>14869</v>
      </c>
      <c r="D9725" s="1" t="s">
        <v>14870</v>
      </c>
      <c r="E9725" s="1" t="s">
        <v>1477</v>
      </c>
      <c r="F9725" s="1" t="s">
        <v>13935</v>
      </c>
      <c r="G9725" s="2">
        <v>0.47867824631716299</v>
      </c>
      <c r="H9725" s="2">
        <v>-1.06287185106796</v>
      </c>
      <c r="I9725" s="2">
        <v>5.6214048615831503E-3</v>
      </c>
      <c r="J9725" s="2">
        <v>1.6754201981629802E-2</v>
      </c>
      <c r="K9725" s="1" t="s">
        <v>25</v>
      </c>
      <c r="L9725" t="s">
        <v>28759</v>
      </c>
    </row>
    <row r="9726" spans="1:12" x14ac:dyDescent="0.35">
      <c r="A9726" s="1" t="s">
        <v>22841</v>
      </c>
      <c r="B9726" s="1" t="s">
        <v>22841</v>
      </c>
      <c r="C9726" s="1" t="s">
        <v>22842</v>
      </c>
      <c r="D9726" s="1" t="s">
        <v>22843</v>
      </c>
      <c r="E9726" s="1" t="s">
        <v>2726</v>
      </c>
      <c r="F9726" s="1" t="s">
        <v>22844</v>
      </c>
      <c r="G9726" s="2">
        <v>3.6223501935725801</v>
      </c>
      <c r="H9726" s="2">
        <v>1.8569260267155601</v>
      </c>
      <c r="I9726" s="2">
        <v>3.8230001114434803E-5</v>
      </c>
      <c r="J9726" s="2">
        <v>2.00130417561333E-4</v>
      </c>
      <c r="K9726" s="1" t="s">
        <v>3596</v>
      </c>
      <c r="L9726" t="s">
        <v>28759</v>
      </c>
    </row>
    <row r="9727" spans="1:12" x14ac:dyDescent="0.35">
      <c r="A9727" s="1" t="s">
        <v>10637</v>
      </c>
      <c r="B9727" s="1" t="s">
        <v>10637</v>
      </c>
      <c r="C9727" s="1" t="s">
        <v>10638</v>
      </c>
      <c r="D9727" s="1" t="s">
        <v>9269</v>
      </c>
      <c r="E9727" s="1" t="s">
        <v>5915</v>
      </c>
      <c r="F9727" s="1" t="s">
        <v>9022</v>
      </c>
      <c r="G9727" s="2">
        <v>3.9471295158450902E-4</v>
      </c>
      <c r="H9727" s="2">
        <v>-11.3069085208703</v>
      </c>
      <c r="I9727" s="2">
        <v>4.2155001854840004E-6</v>
      </c>
      <c r="J9727" s="2">
        <v>2.71805674637903E-5</v>
      </c>
      <c r="K9727" s="1" t="s">
        <v>25</v>
      </c>
      <c r="L9727" t="s">
        <v>28759</v>
      </c>
    </row>
    <row r="9728" spans="1:12" x14ac:dyDescent="0.35">
      <c r="A9728" s="1" t="s">
        <v>22584</v>
      </c>
      <c r="B9728" s="1" t="s">
        <v>22584</v>
      </c>
      <c r="C9728" s="1" t="s">
        <v>22585</v>
      </c>
      <c r="D9728" s="1" t="s">
        <v>440</v>
      </c>
      <c r="E9728" s="1" t="s">
        <v>22</v>
      </c>
      <c r="F9728" s="1" t="s">
        <v>4022</v>
      </c>
      <c r="G9728" s="2">
        <v>2.0799680274349699</v>
      </c>
      <c r="H9728" s="2">
        <v>1.05656135191659</v>
      </c>
      <c r="I9728" s="2">
        <v>1.9833916461945298E-5</v>
      </c>
      <c r="J9728" s="2">
        <v>1.1124619837802801E-4</v>
      </c>
      <c r="K9728" s="1" t="s">
        <v>3596</v>
      </c>
      <c r="L9728" t="s">
        <v>28759</v>
      </c>
    </row>
    <row r="9729" spans="1:12" x14ac:dyDescent="0.35">
      <c r="A9729" s="1" t="s">
        <v>22584</v>
      </c>
      <c r="B9729" s="1" t="s">
        <v>22584</v>
      </c>
      <c r="C9729" s="1" t="s">
        <v>22585</v>
      </c>
      <c r="D9729" s="1" t="s">
        <v>440</v>
      </c>
      <c r="E9729" s="1" t="s">
        <v>22</v>
      </c>
      <c r="F9729" s="1" t="s">
        <v>4022</v>
      </c>
      <c r="G9729" s="2">
        <v>2.5047376970877999</v>
      </c>
      <c r="H9729" s="2">
        <v>1.3246595284006499</v>
      </c>
      <c r="I9729" s="2">
        <v>4.0797153365738003E-3</v>
      </c>
      <c r="J9729" s="2">
        <v>3.3472814504180402E-2</v>
      </c>
      <c r="K9729" s="1" t="s">
        <v>3596</v>
      </c>
      <c r="L9729" t="s">
        <v>28757</v>
      </c>
    </row>
    <row r="9730" spans="1:12" x14ac:dyDescent="0.35">
      <c r="A9730" s="1" t="s">
        <v>27190</v>
      </c>
      <c r="B9730" s="1" t="s">
        <v>27190</v>
      </c>
      <c r="C9730" s="1" t="s">
        <v>27191</v>
      </c>
      <c r="D9730" s="1" t="s">
        <v>6128</v>
      </c>
      <c r="E9730" s="1" t="s">
        <v>6129</v>
      </c>
      <c r="F9730" s="1" t="s">
        <v>27192</v>
      </c>
      <c r="G9730" s="2">
        <v>3.3620057463514899</v>
      </c>
      <c r="H9730" s="2">
        <v>1.7493221904353899</v>
      </c>
      <c r="I9730" s="2">
        <v>1.58374597245356E-6</v>
      </c>
      <c r="J9730" s="2">
        <v>5.4316003684509701E-5</v>
      </c>
      <c r="K9730" s="1" t="s">
        <v>3596</v>
      </c>
      <c r="L9730" t="s">
        <v>28757</v>
      </c>
    </row>
    <row r="9731" spans="1:12" x14ac:dyDescent="0.35">
      <c r="A9731" s="1" t="s">
        <v>18460</v>
      </c>
      <c r="B9731" s="1" t="s">
        <v>18460</v>
      </c>
      <c r="C9731" s="1" t="s">
        <v>18461</v>
      </c>
      <c r="D9731" s="1" t="s">
        <v>18462</v>
      </c>
      <c r="E9731" s="1" t="s">
        <v>22</v>
      </c>
      <c r="F9731" s="1" t="s">
        <v>4022</v>
      </c>
      <c r="G9731" s="2">
        <v>2.6773312293986899</v>
      </c>
      <c r="H9731" s="2">
        <v>1.4207956348509201</v>
      </c>
      <c r="I9731" s="2">
        <v>1.76169461278117E-11</v>
      </c>
      <c r="J9731" s="2">
        <v>2.7349698858367899E-10</v>
      </c>
      <c r="K9731" s="1" t="s">
        <v>3596</v>
      </c>
      <c r="L9731" t="s">
        <v>28759</v>
      </c>
    </row>
    <row r="9732" spans="1:12" x14ac:dyDescent="0.35">
      <c r="A9732" s="1" t="s">
        <v>17994</v>
      </c>
      <c r="B9732" s="1" t="s">
        <v>17994</v>
      </c>
      <c r="C9732" s="1" t="s">
        <v>17995</v>
      </c>
      <c r="D9732" s="1" t="s">
        <v>680</v>
      </c>
      <c r="E9732" s="1" t="s">
        <v>22</v>
      </c>
      <c r="F9732" s="1" t="s">
        <v>17996</v>
      </c>
      <c r="G9732" s="2">
        <v>5.3408023616019502</v>
      </c>
      <c r="H9732" s="2">
        <v>2.41705649774579</v>
      </c>
      <c r="I9732" s="2">
        <v>1.0545546368633501E-12</v>
      </c>
      <c r="J9732" s="2">
        <v>1.91390738563373E-11</v>
      </c>
      <c r="K9732" s="1" t="s">
        <v>3596</v>
      </c>
      <c r="L9732" t="s">
        <v>28759</v>
      </c>
    </row>
    <row r="9733" spans="1:12" x14ac:dyDescent="0.35">
      <c r="A9733" s="1" t="s">
        <v>27409</v>
      </c>
      <c r="B9733" s="1" t="s">
        <v>27409</v>
      </c>
      <c r="C9733" s="1" t="s">
        <v>27410</v>
      </c>
      <c r="D9733" s="11" t="s">
        <v>7057</v>
      </c>
      <c r="E9733" s="1" t="s">
        <v>22</v>
      </c>
      <c r="F9733" s="1" t="s">
        <v>7058</v>
      </c>
      <c r="G9733" s="2">
        <v>2.1329031480248499</v>
      </c>
      <c r="H9733" s="2">
        <v>1.09281845651926</v>
      </c>
      <c r="I9733" s="2">
        <v>1.8978316046290199E-5</v>
      </c>
      <c r="J9733" s="2">
        <v>4.5616016066164598E-4</v>
      </c>
      <c r="K9733" s="1" t="s">
        <v>3596</v>
      </c>
      <c r="L9733" t="s">
        <v>28757</v>
      </c>
    </row>
    <row r="9734" spans="1:12" x14ac:dyDescent="0.35">
      <c r="A9734" s="1" t="s">
        <v>10645</v>
      </c>
      <c r="B9734" s="1" t="s">
        <v>10645</v>
      </c>
      <c r="C9734" s="1" t="s">
        <v>10646</v>
      </c>
      <c r="D9734" s="11" t="s">
        <v>10647</v>
      </c>
      <c r="E9734" s="1" t="s">
        <v>22</v>
      </c>
      <c r="F9734" s="1" t="s">
        <v>636</v>
      </c>
      <c r="G9734" s="2">
        <v>0.38938094978922499</v>
      </c>
      <c r="H9734" s="2">
        <v>-1.3607457920230701</v>
      </c>
      <c r="I9734" s="2">
        <v>4.2781841997330299E-6</v>
      </c>
      <c r="J9734" s="2">
        <v>2.7546709017674399E-5</v>
      </c>
      <c r="K9734" s="1" t="s">
        <v>25</v>
      </c>
      <c r="L9734" t="s">
        <v>28759</v>
      </c>
    </row>
    <row r="9735" spans="1:12" x14ac:dyDescent="0.35">
      <c r="A9735" s="1" t="s">
        <v>9979</v>
      </c>
      <c r="B9735" s="1" t="s">
        <v>9979</v>
      </c>
      <c r="C9735" s="1" t="s">
        <v>9980</v>
      </c>
      <c r="D9735" s="1" t="s">
        <v>7373</v>
      </c>
      <c r="E9735" s="1" t="s">
        <v>22</v>
      </c>
      <c r="F9735" s="1" t="s">
        <v>7374</v>
      </c>
      <c r="G9735" s="2">
        <v>0.44744151283655598</v>
      </c>
      <c r="H9735" s="2">
        <v>-1.1602289815723901</v>
      </c>
      <c r="I9735" s="2">
        <v>6.2226022533470304E-7</v>
      </c>
      <c r="J9735" s="2">
        <v>4.67855541570407E-6</v>
      </c>
      <c r="K9735" s="1" t="s">
        <v>25</v>
      </c>
      <c r="L9735" t="s">
        <v>28759</v>
      </c>
    </row>
    <row r="9736" spans="1:12" x14ac:dyDescent="0.35">
      <c r="A9736" s="1" t="s">
        <v>8081</v>
      </c>
      <c r="B9736" s="1" t="s">
        <v>8081</v>
      </c>
      <c r="C9736" s="1" t="s">
        <v>8082</v>
      </c>
      <c r="D9736" s="1" t="s">
        <v>2204</v>
      </c>
      <c r="E9736" s="1" t="s">
        <v>22</v>
      </c>
      <c r="F9736" s="1" t="s">
        <v>8083</v>
      </c>
      <c r="G9736" s="2">
        <v>0.27345020145155602</v>
      </c>
      <c r="H9736" s="2">
        <v>-1.8706499699511501</v>
      </c>
      <c r="I9736" s="2">
        <v>2.39829638604338E-10</v>
      </c>
      <c r="J9736" s="2">
        <v>3.1850739966686001E-9</v>
      </c>
      <c r="K9736" s="1" t="s">
        <v>25</v>
      </c>
      <c r="L9736" t="s">
        <v>28759</v>
      </c>
    </row>
    <row r="9737" spans="1:12" x14ac:dyDescent="0.35">
      <c r="A9737" s="1" t="s">
        <v>8573</v>
      </c>
      <c r="B9737" s="1" t="s">
        <v>8573</v>
      </c>
      <c r="C9737" s="1" t="s">
        <v>8574</v>
      </c>
      <c r="D9737" s="1" t="s">
        <v>2204</v>
      </c>
      <c r="E9737" s="1" t="s">
        <v>22</v>
      </c>
      <c r="F9737" s="1" t="s">
        <v>8575</v>
      </c>
      <c r="G9737" s="2">
        <v>0.27222864761798499</v>
      </c>
      <c r="H9737" s="2">
        <v>-1.87710919997168</v>
      </c>
      <c r="I9737" s="2">
        <v>3.48031230852273E-9</v>
      </c>
      <c r="J9737" s="2">
        <v>3.9025734897728699E-8</v>
      </c>
      <c r="K9737" s="1" t="s">
        <v>25</v>
      </c>
      <c r="L9737" t="s">
        <v>28759</v>
      </c>
    </row>
    <row r="9738" spans="1:12" x14ac:dyDescent="0.35">
      <c r="A9738" s="1" t="s">
        <v>5855</v>
      </c>
      <c r="B9738" s="1" t="s">
        <v>5855</v>
      </c>
      <c r="C9738" s="1" t="s">
        <v>5856</v>
      </c>
      <c r="D9738" s="1" t="s">
        <v>684</v>
      </c>
      <c r="E9738" s="1" t="s">
        <v>22</v>
      </c>
      <c r="F9738" s="15" t="s">
        <v>1393</v>
      </c>
      <c r="G9738" s="2">
        <v>7.2838652820869196E-2</v>
      </c>
      <c r="H9738" s="2">
        <v>-3.77915195041748</v>
      </c>
      <c r="I9738" s="2">
        <v>3.4301560082523601E-26</v>
      </c>
      <c r="J9738" s="2">
        <v>1.9109310469830601E-24</v>
      </c>
      <c r="K9738" s="1" t="s">
        <v>25</v>
      </c>
      <c r="L9738" t="s">
        <v>28759</v>
      </c>
    </row>
    <row r="9739" spans="1:12" x14ac:dyDescent="0.35">
      <c r="A9739" s="1" t="s">
        <v>5855</v>
      </c>
      <c r="B9739" s="1" t="s">
        <v>5855</v>
      </c>
      <c r="C9739" s="1" t="s">
        <v>5856</v>
      </c>
      <c r="D9739" s="1" t="s">
        <v>684</v>
      </c>
      <c r="E9739" s="1" t="s">
        <v>22</v>
      </c>
      <c r="F9739" s="15" t="s">
        <v>1393</v>
      </c>
      <c r="G9739" s="2">
        <v>2.4434652041593798</v>
      </c>
      <c r="H9739" s="2">
        <v>1.2889285602243901</v>
      </c>
      <c r="I9739" s="2">
        <v>8.9048047954268195E-8</v>
      </c>
      <c r="J9739" s="2">
        <v>4.2457819677447304E-6</v>
      </c>
      <c r="K9739" s="1" t="s">
        <v>3596</v>
      </c>
      <c r="L9739" t="s">
        <v>28757</v>
      </c>
    </row>
    <row r="9740" spans="1:12" x14ac:dyDescent="0.35">
      <c r="A9740" s="1" t="s">
        <v>5568</v>
      </c>
      <c r="B9740" s="1" t="s">
        <v>5568</v>
      </c>
      <c r="C9740" s="1" t="s">
        <v>5569</v>
      </c>
      <c r="D9740" s="1" t="s">
        <v>684</v>
      </c>
      <c r="E9740" s="1" t="s">
        <v>22</v>
      </c>
      <c r="F9740" s="15" t="s">
        <v>1393</v>
      </c>
      <c r="G9740" s="2">
        <v>0.17722114834788</v>
      </c>
      <c r="H9740" s="2">
        <v>-2.4963773194590302</v>
      </c>
      <c r="I9740" s="2">
        <v>1.56340605487653E-33</v>
      </c>
      <c r="J9740" s="2">
        <v>1.34385780582056E-31</v>
      </c>
      <c r="K9740" s="1" t="s">
        <v>25</v>
      </c>
      <c r="L9740" t="s">
        <v>28759</v>
      </c>
    </row>
    <row r="9741" spans="1:12" x14ac:dyDescent="0.35">
      <c r="A9741" s="1" t="s">
        <v>1391</v>
      </c>
      <c r="B9741" s="1" t="s">
        <v>1391</v>
      </c>
      <c r="C9741" s="1" t="s">
        <v>1392</v>
      </c>
      <c r="D9741" s="1" t="s">
        <v>684</v>
      </c>
      <c r="E9741" s="1" t="s">
        <v>22</v>
      </c>
      <c r="F9741" s="15" t="s">
        <v>1393</v>
      </c>
      <c r="G9741" s="2">
        <v>0.39907351153769999</v>
      </c>
      <c r="H9741" s="2">
        <v>-1.3252735715917301</v>
      </c>
      <c r="I9741" s="2">
        <v>4.2171504090835298E-9</v>
      </c>
      <c r="J9741" s="2">
        <v>2.8712337162239101E-7</v>
      </c>
      <c r="K9741" s="1" t="s">
        <v>25</v>
      </c>
      <c r="L9741" t="s">
        <v>28758</v>
      </c>
    </row>
    <row r="9742" spans="1:12" x14ac:dyDescent="0.35">
      <c r="A9742" s="1" t="s">
        <v>1391</v>
      </c>
      <c r="B9742" s="1" t="s">
        <v>1391</v>
      </c>
      <c r="C9742" s="1" t="s">
        <v>1392</v>
      </c>
      <c r="D9742" s="1" t="s">
        <v>684</v>
      </c>
      <c r="E9742" s="1" t="s">
        <v>22</v>
      </c>
      <c r="F9742" s="15" t="s">
        <v>1393</v>
      </c>
      <c r="G9742" s="2">
        <v>6.2632793434587206E-2</v>
      </c>
      <c r="H9742" s="2">
        <v>-3.9969379649218801</v>
      </c>
      <c r="I9742" s="2">
        <v>2.7883473692287199E-24</v>
      </c>
      <c r="J9742" s="2">
        <v>1.41038032455825E-22</v>
      </c>
      <c r="K9742" s="1" t="s">
        <v>25</v>
      </c>
      <c r="L9742" t="s">
        <v>28759</v>
      </c>
    </row>
    <row r="9743" spans="1:12" x14ac:dyDescent="0.35">
      <c r="A9743" s="1" t="s">
        <v>2998</v>
      </c>
      <c r="B9743" s="1" t="s">
        <v>2998</v>
      </c>
      <c r="C9743" s="1" t="s">
        <v>2999</v>
      </c>
      <c r="D9743" s="1" t="s">
        <v>684</v>
      </c>
      <c r="E9743" s="1" t="s">
        <v>2373</v>
      </c>
      <c r="F9743" s="15" t="s">
        <v>3001</v>
      </c>
      <c r="G9743" s="2">
        <v>0.17511435620705099</v>
      </c>
      <c r="H9743" s="2">
        <v>-2.5136307313917001</v>
      </c>
      <c r="I9743" s="2">
        <v>7.5733257674047601E-4</v>
      </c>
      <c r="J9743" s="2">
        <v>1.2333462298265501E-2</v>
      </c>
      <c r="K9743" s="1" t="s">
        <v>25</v>
      </c>
      <c r="L9743" t="s">
        <v>28758</v>
      </c>
    </row>
    <row r="9744" spans="1:12" x14ac:dyDescent="0.35">
      <c r="A9744" s="1" t="s">
        <v>2998</v>
      </c>
      <c r="B9744" s="1" t="s">
        <v>2998</v>
      </c>
      <c r="C9744" s="1" t="s">
        <v>2999</v>
      </c>
      <c r="D9744" s="1" t="s">
        <v>684</v>
      </c>
      <c r="E9744" s="1" t="s">
        <v>2373</v>
      </c>
      <c r="F9744" s="15" t="s">
        <v>3001</v>
      </c>
      <c r="G9744" s="2">
        <v>0.1058779928669</v>
      </c>
      <c r="H9744" s="2">
        <v>-3.2395253439064402</v>
      </c>
      <c r="I9744" s="2">
        <v>2.6114436064037699E-11</v>
      </c>
      <c r="J9744" s="2">
        <v>3.9598415984116001E-10</v>
      </c>
      <c r="K9744" s="1" t="s">
        <v>25</v>
      </c>
      <c r="L9744" t="s">
        <v>28759</v>
      </c>
    </row>
    <row r="9745" spans="1:12" x14ac:dyDescent="0.35">
      <c r="A9745" s="1" t="s">
        <v>2998</v>
      </c>
      <c r="B9745" s="1" t="s">
        <v>2998</v>
      </c>
      <c r="C9745" s="1" t="s">
        <v>2999</v>
      </c>
      <c r="D9745" s="1" t="s">
        <v>684</v>
      </c>
      <c r="E9745" s="1" t="s">
        <v>2373</v>
      </c>
      <c r="F9745" s="15" t="s">
        <v>3001</v>
      </c>
      <c r="G9745" s="2">
        <v>3.2818178079760099</v>
      </c>
      <c r="H9745" s="2">
        <v>1.7144951490206</v>
      </c>
      <c r="I9745" s="2">
        <v>7.78844343993598E-14</v>
      </c>
      <c r="J9745" s="2">
        <v>1.18948191140231E-11</v>
      </c>
      <c r="K9745" s="1" t="s">
        <v>3596</v>
      </c>
      <c r="L9745" t="s">
        <v>28757</v>
      </c>
    </row>
    <row r="9746" spans="1:12" x14ac:dyDescent="0.35">
      <c r="A9746" s="1" t="s">
        <v>7074</v>
      </c>
      <c r="B9746" s="1" t="s">
        <v>7074</v>
      </c>
      <c r="C9746" s="1" t="s">
        <v>7075</v>
      </c>
      <c r="D9746" s="1" t="s">
        <v>516</v>
      </c>
      <c r="E9746" s="1" t="s">
        <v>22</v>
      </c>
      <c r="F9746" s="1" t="s">
        <v>7076</v>
      </c>
      <c r="G9746" s="2">
        <v>0.22962266631132999</v>
      </c>
      <c r="H9746" s="2">
        <v>-2.12266303579649</v>
      </c>
      <c r="I9746" s="2">
        <v>3.83897495539603E-14</v>
      </c>
      <c r="J9746" s="2">
        <v>8.2056259496649599E-13</v>
      </c>
      <c r="K9746" s="1" t="s">
        <v>25</v>
      </c>
      <c r="L9746" t="s">
        <v>28759</v>
      </c>
    </row>
    <row r="9747" spans="1:12" x14ac:dyDescent="0.35">
      <c r="A9747" s="1" t="s">
        <v>3363</v>
      </c>
      <c r="B9747" s="1" t="s">
        <v>3363</v>
      </c>
      <c r="C9747" s="1" t="s">
        <v>3364</v>
      </c>
      <c r="D9747" s="12" t="s">
        <v>3365</v>
      </c>
      <c r="E9747" s="1" t="s">
        <v>3297</v>
      </c>
      <c r="F9747" s="1" t="s">
        <v>3368</v>
      </c>
      <c r="G9747" s="2">
        <v>0.454876372204704</v>
      </c>
      <c r="H9747" s="2">
        <v>-1.1364535967018501</v>
      </c>
      <c r="I9747" s="2">
        <v>2.59946294207325E-3</v>
      </c>
      <c r="J9747" s="2">
        <v>3.1619191686526597E-2</v>
      </c>
      <c r="K9747" s="1" t="s">
        <v>25</v>
      </c>
      <c r="L9747" t="s">
        <v>28758</v>
      </c>
    </row>
    <row r="9748" spans="1:12" x14ac:dyDescent="0.35">
      <c r="A9748" s="1" t="s">
        <v>25405</v>
      </c>
      <c r="B9748" s="1" t="s">
        <v>25405</v>
      </c>
      <c r="C9748" s="1" t="s">
        <v>25406</v>
      </c>
      <c r="D9748" s="1" t="s">
        <v>25407</v>
      </c>
      <c r="E9748" s="1" t="s">
        <v>22</v>
      </c>
      <c r="F9748" s="1" t="s">
        <v>25408</v>
      </c>
      <c r="G9748" s="2">
        <v>30.812000000000001</v>
      </c>
      <c r="H9748" s="2">
        <v>4.9454204253150902</v>
      </c>
      <c r="I9748" s="2">
        <v>1.39900178539997E-2</v>
      </c>
      <c r="J9748" s="2">
        <v>3.67687376012737E-2</v>
      </c>
      <c r="K9748" s="1" t="s">
        <v>3596</v>
      </c>
      <c r="L9748" t="s">
        <v>28759</v>
      </c>
    </row>
    <row r="9749" spans="1:12" x14ac:dyDescent="0.35">
      <c r="A9749" s="1" t="s">
        <v>25636</v>
      </c>
      <c r="B9749" s="1" t="s">
        <v>25636</v>
      </c>
      <c r="C9749" s="1" t="s">
        <v>25637</v>
      </c>
      <c r="D9749" s="1" t="s">
        <v>440</v>
      </c>
      <c r="E9749" s="1" t="s">
        <v>22</v>
      </c>
      <c r="F9749" s="1" t="s">
        <v>25408</v>
      </c>
      <c r="G9749" s="2">
        <v>2.7615608668310401</v>
      </c>
      <c r="H9749" s="2">
        <v>1.4654839258183801</v>
      </c>
      <c r="I9749" s="2">
        <v>1.97423691968623E-2</v>
      </c>
      <c r="J9749" s="2">
        <v>4.9483065262475402E-2</v>
      </c>
      <c r="K9749" s="1" t="s">
        <v>3596</v>
      </c>
      <c r="L9749" t="s">
        <v>28759</v>
      </c>
    </row>
    <row r="9750" spans="1:12" x14ac:dyDescent="0.35">
      <c r="A9750" s="1" t="s">
        <v>6323</v>
      </c>
      <c r="B9750" s="1" t="s">
        <v>6323</v>
      </c>
      <c r="C9750" s="1" t="s">
        <v>6324</v>
      </c>
      <c r="D9750" s="1" t="s">
        <v>6234</v>
      </c>
      <c r="E9750" s="1" t="s">
        <v>2901</v>
      </c>
      <c r="F9750" s="1" t="s">
        <v>6235</v>
      </c>
      <c r="G9750" s="2">
        <v>3.1012593178629498E-3</v>
      </c>
      <c r="H9750" s="2">
        <v>-8.3329301199004604</v>
      </c>
      <c r="I9750" s="2">
        <v>2.16702670182428E-19</v>
      </c>
      <c r="J9750" s="2">
        <v>7.6672250301161398E-18</v>
      </c>
      <c r="K9750" s="1" t="s">
        <v>25</v>
      </c>
      <c r="L9750" t="s">
        <v>28759</v>
      </c>
    </row>
    <row r="9751" spans="1:12" x14ac:dyDescent="0.35">
      <c r="A9751" s="1" t="s">
        <v>7311</v>
      </c>
      <c r="B9751" s="1" t="s">
        <v>7311</v>
      </c>
      <c r="C9751" s="1" t="s">
        <v>7312</v>
      </c>
      <c r="D9751" s="1" t="s">
        <v>770</v>
      </c>
      <c r="E9751" s="1" t="s">
        <v>434</v>
      </c>
      <c r="F9751" s="1" t="s">
        <v>773</v>
      </c>
      <c r="G9751" s="2">
        <v>0.225444056519636</v>
      </c>
      <c r="H9751" s="2">
        <v>-2.1491586188115699</v>
      </c>
      <c r="I9751" s="2">
        <v>4.18592779428163E-13</v>
      </c>
      <c r="J9751" s="2">
        <v>7.9686187942499995E-12</v>
      </c>
      <c r="K9751" s="1" t="s">
        <v>25</v>
      </c>
      <c r="L9751" t="s">
        <v>28759</v>
      </c>
    </row>
    <row r="9752" spans="1:12" x14ac:dyDescent="0.35">
      <c r="A9752" s="1" t="s">
        <v>9618</v>
      </c>
      <c r="B9752" s="1" t="s">
        <v>9618</v>
      </c>
      <c r="C9752" s="1" t="s">
        <v>9619</v>
      </c>
      <c r="D9752" s="1" t="s">
        <v>8545</v>
      </c>
      <c r="E9752" s="1" t="s">
        <v>22</v>
      </c>
      <c r="F9752" s="1" t="s">
        <v>2835</v>
      </c>
      <c r="G9752" s="2">
        <v>0.38572319641341402</v>
      </c>
      <c r="H9752" s="2">
        <v>-1.37436218629606</v>
      </c>
      <c r="I9752" s="2">
        <v>2.10129898362126E-7</v>
      </c>
      <c r="J9752" s="2">
        <v>1.72726899733162E-6</v>
      </c>
      <c r="K9752" s="1" t="s">
        <v>25</v>
      </c>
      <c r="L9752" t="s">
        <v>28759</v>
      </c>
    </row>
    <row r="9753" spans="1:12" x14ac:dyDescent="0.35">
      <c r="A9753" s="1" t="s">
        <v>7266</v>
      </c>
      <c r="B9753" s="1" t="s">
        <v>7266</v>
      </c>
      <c r="C9753" s="1" t="s">
        <v>7267</v>
      </c>
      <c r="D9753" s="1" t="s">
        <v>7268</v>
      </c>
      <c r="E9753" s="1" t="s">
        <v>22</v>
      </c>
      <c r="F9753" s="1" t="s">
        <v>7269</v>
      </c>
      <c r="G9753" s="2">
        <v>0.36006407135748397</v>
      </c>
      <c r="H9753" s="2">
        <v>-1.4736744460961999</v>
      </c>
      <c r="I9753" s="2">
        <v>2.4983175297887E-13</v>
      </c>
      <c r="J9753" s="2">
        <v>4.8616565152596499E-12</v>
      </c>
      <c r="K9753" s="1" t="s">
        <v>25</v>
      </c>
      <c r="L9753" t="s">
        <v>28759</v>
      </c>
    </row>
    <row r="9754" spans="1:12" x14ac:dyDescent="0.35">
      <c r="A9754" s="1" t="s">
        <v>14457</v>
      </c>
      <c r="B9754" s="1" t="s">
        <v>14457</v>
      </c>
      <c r="C9754" s="1" t="s">
        <v>14458</v>
      </c>
      <c r="D9754" s="1" t="s">
        <v>7268</v>
      </c>
      <c r="E9754" s="1" t="s">
        <v>22</v>
      </c>
      <c r="F9754" s="1" t="s">
        <v>7269</v>
      </c>
      <c r="G9754" s="2">
        <v>0.41975479928124998</v>
      </c>
      <c r="H9754" s="2">
        <v>-1.2523812745263001</v>
      </c>
      <c r="I9754" s="2">
        <v>3.3871252384181099E-3</v>
      </c>
      <c r="J9754" s="2">
        <v>1.07905892941055E-2</v>
      </c>
      <c r="K9754" s="1" t="s">
        <v>25</v>
      </c>
      <c r="L9754" t="s">
        <v>28759</v>
      </c>
    </row>
    <row r="9755" spans="1:12" x14ac:dyDescent="0.35">
      <c r="A9755" s="1" t="s">
        <v>22275</v>
      </c>
      <c r="B9755" s="1" t="s">
        <v>22275</v>
      </c>
      <c r="C9755" s="1" t="s">
        <v>22276</v>
      </c>
      <c r="D9755" s="1" t="s">
        <v>22</v>
      </c>
      <c r="E9755" s="1" t="s">
        <v>22</v>
      </c>
      <c r="F9755" s="1" t="s">
        <v>16242</v>
      </c>
      <c r="G9755" s="2">
        <v>4.5159908566148097</v>
      </c>
      <c r="H9755" s="2">
        <v>2.1750425651344201</v>
      </c>
      <c r="I9755" s="2">
        <v>9.7847344339810399E-6</v>
      </c>
      <c r="J9755" s="2">
        <v>5.8587142801071999E-5</v>
      </c>
      <c r="K9755" s="1" t="s">
        <v>3596</v>
      </c>
      <c r="L9755" t="s">
        <v>28759</v>
      </c>
    </row>
    <row r="9756" spans="1:12" x14ac:dyDescent="0.35">
      <c r="A9756" s="1" t="s">
        <v>11314</v>
      </c>
      <c r="B9756" s="1" t="s">
        <v>11314</v>
      </c>
      <c r="C9756" s="1" t="s">
        <v>11315</v>
      </c>
      <c r="D9756" s="1" t="s">
        <v>22</v>
      </c>
      <c r="E9756" s="1" t="s">
        <v>22</v>
      </c>
      <c r="F9756" s="1" t="s">
        <v>2610</v>
      </c>
      <c r="G9756" s="2">
        <v>0.26770758839761299</v>
      </c>
      <c r="H9756" s="2">
        <v>-1.9012700609201001</v>
      </c>
      <c r="I9756" s="2">
        <v>1.99596856776063E-5</v>
      </c>
      <c r="J9756" s="2">
        <v>1.1177264429614E-4</v>
      </c>
      <c r="K9756" s="1" t="s">
        <v>25</v>
      </c>
      <c r="L9756" t="s">
        <v>28759</v>
      </c>
    </row>
    <row r="9757" spans="1:12" x14ac:dyDescent="0.35">
      <c r="A9757" s="1" t="s">
        <v>27696</v>
      </c>
      <c r="B9757" s="1" t="s">
        <v>27696</v>
      </c>
      <c r="C9757" s="1" t="s">
        <v>27697</v>
      </c>
      <c r="D9757" s="1" t="s">
        <v>19434</v>
      </c>
      <c r="E9757" s="1" t="s">
        <v>4146</v>
      </c>
      <c r="F9757" s="1" t="s">
        <v>27698</v>
      </c>
      <c r="G9757" s="2">
        <v>2.1140622308061201</v>
      </c>
      <c r="H9757" s="2">
        <v>1.0800178453837701</v>
      </c>
      <c r="I9757" s="2">
        <v>1.27729799054966E-4</v>
      </c>
      <c r="J9757" s="2">
        <v>2.1851930558277502E-3</v>
      </c>
      <c r="K9757" s="1" t="s">
        <v>3596</v>
      </c>
      <c r="L9757" t="s">
        <v>28757</v>
      </c>
    </row>
    <row r="9758" spans="1:12" x14ac:dyDescent="0.35">
      <c r="A9758" s="1" t="s">
        <v>27329</v>
      </c>
      <c r="B9758" s="1" t="s">
        <v>27329</v>
      </c>
      <c r="C9758" s="1" t="s">
        <v>27330</v>
      </c>
      <c r="D9758" s="1" t="s">
        <v>10011</v>
      </c>
      <c r="E9758" s="1" t="s">
        <v>4440</v>
      </c>
      <c r="F9758" s="1" t="s">
        <v>10013</v>
      </c>
      <c r="G9758" s="2">
        <v>2.0579795390945401</v>
      </c>
      <c r="H9758" s="2">
        <v>1.04122863869758</v>
      </c>
      <c r="I9758" s="2">
        <v>8.4826074242389401E-6</v>
      </c>
      <c r="J9758" s="2">
        <v>2.2903821132684899E-4</v>
      </c>
      <c r="K9758" s="1" t="s">
        <v>3596</v>
      </c>
      <c r="L9758" t="s">
        <v>28757</v>
      </c>
    </row>
    <row r="9759" spans="1:12" x14ac:dyDescent="0.35">
      <c r="A9759" s="1" t="s">
        <v>19782</v>
      </c>
      <c r="B9759" s="1" t="s">
        <v>19782</v>
      </c>
      <c r="C9759" s="1" t="s">
        <v>19783</v>
      </c>
      <c r="D9759" s="1" t="s">
        <v>19784</v>
      </c>
      <c r="E9759" s="1" t="s">
        <v>13645</v>
      </c>
      <c r="F9759" s="1" t="s">
        <v>13648</v>
      </c>
      <c r="G9759" s="2">
        <v>3.1548086424436401</v>
      </c>
      <c r="H9759" s="2">
        <v>1.65755249998752</v>
      </c>
      <c r="I9759" s="2">
        <v>7.3291786336998002E-9</v>
      </c>
      <c r="J9759" s="2">
        <v>7.8179765387718304E-8</v>
      </c>
      <c r="K9759" s="1" t="s">
        <v>3596</v>
      </c>
      <c r="L9759" t="s">
        <v>28759</v>
      </c>
    </row>
    <row r="9760" spans="1:12" x14ac:dyDescent="0.35">
      <c r="A9760" s="1" t="s">
        <v>678</v>
      </c>
      <c r="B9760" s="1" t="s">
        <v>678</v>
      </c>
      <c r="C9760" s="1" t="s">
        <v>679</v>
      </c>
      <c r="D9760" s="1" t="s">
        <v>680</v>
      </c>
      <c r="E9760" s="1" t="s">
        <v>22</v>
      </c>
      <c r="F9760" s="1" t="s">
        <v>681</v>
      </c>
      <c r="G9760" s="2">
        <v>0.160690192305108</v>
      </c>
      <c r="H9760" s="2">
        <v>-2.63764621780081</v>
      </c>
      <c r="I9760" s="2">
        <v>3.0370071509110603E-17</v>
      </c>
      <c r="J9760" s="2">
        <v>4.8643023783002699E-15</v>
      </c>
      <c r="K9760" s="1" t="s">
        <v>25</v>
      </c>
      <c r="L9760" t="s">
        <v>28758</v>
      </c>
    </row>
    <row r="9761" spans="1:12" x14ac:dyDescent="0.35">
      <c r="A9761" s="1" t="s">
        <v>17590</v>
      </c>
      <c r="B9761" s="1" t="s">
        <v>17590</v>
      </c>
      <c r="C9761" s="1" t="s">
        <v>17591</v>
      </c>
      <c r="D9761" s="1" t="s">
        <v>680</v>
      </c>
      <c r="E9761" s="1" t="s">
        <v>22</v>
      </c>
      <c r="F9761" s="1" t="s">
        <v>17592</v>
      </c>
      <c r="G9761" s="2">
        <v>2.7373961804412099</v>
      </c>
      <c r="H9761" s="2">
        <v>1.45280424953467</v>
      </c>
      <c r="I9761" s="2">
        <v>3.5965900200586499E-14</v>
      </c>
      <c r="J9761" s="2">
        <v>7.7228847158684596E-13</v>
      </c>
      <c r="K9761" s="1" t="s">
        <v>3596</v>
      </c>
      <c r="L9761" t="s">
        <v>28759</v>
      </c>
    </row>
    <row r="9762" spans="1:12" x14ac:dyDescent="0.35">
      <c r="A9762" s="1" t="s">
        <v>22814</v>
      </c>
      <c r="B9762" s="1" t="s">
        <v>22814</v>
      </c>
      <c r="C9762" s="1" t="s">
        <v>22815</v>
      </c>
      <c r="D9762" s="1" t="s">
        <v>22816</v>
      </c>
      <c r="E9762" s="1" t="s">
        <v>22</v>
      </c>
      <c r="F9762" s="1" t="s">
        <v>6136</v>
      </c>
      <c r="G9762" s="2">
        <v>2.0352564119611398</v>
      </c>
      <c r="H9762" s="2">
        <v>1.0252105640056799</v>
      </c>
      <c r="I9762" s="2">
        <v>3.5255279339144501E-5</v>
      </c>
      <c r="J9762" s="2">
        <v>1.86231619080558E-4</v>
      </c>
      <c r="K9762" s="1" t="s">
        <v>3596</v>
      </c>
      <c r="L9762" t="s">
        <v>28759</v>
      </c>
    </row>
    <row r="9763" spans="1:12" x14ac:dyDescent="0.35">
      <c r="A9763" s="1" t="s">
        <v>1348</v>
      </c>
      <c r="B9763" s="1" t="s">
        <v>1348</v>
      </c>
      <c r="C9763" s="1" t="s">
        <v>1349</v>
      </c>
      <c r="D9763" s="11" t="s">
        <v>1350</v>
      </c>
      <c r="E9763" s="1" t="s">
        <v>1351</v>
      </c>
      <c r="F9763" s="1" t="s">
        <v>437</v>
      </c>
      <c r="G9763" s="2">
        <v>0.43133574361111199</v>
      </c>
      <c r="H9763" s="2">
        <v>-1.2131168216764801</v>
      </c>
      <c r="I9763" s="2">
        <v>1.76778579686035E-9</v>
      </c>
      <c r="J9763" s="2">
        <v>1.26246331559802E-7</v>
      </c>
      <c r="K9763" s="1" t="s">
        <v>25</v>
      </c>
      <c r="L9763" t="s">
        <v>28758</v>
      </c>
    </row>
    <row r="9764" spans="1:12" x14ac:dyDescent="0.35">
      <c r="A9764" s="1" t="s">
        <v>4759</v>
      </c>
      <c r="B9764" s="1" t="s">
        <v>4759</v>
      </c>
      <c r="C9764" s="1" t="s">
        <v>4760</v>
      </c>
      <c r="D9764" s="1" t="s">
        <v>4761</v>
      </c>
      <c r="E9764" s="1" t="s">
        <v>1351</v>
      </c>
      <c r="F9764" s="1" t="s">
        <v>4762</v>
      </c>
      <c r="G9764" s="2">
        <v>1939.9966666666701</v>
      </c>
      <c r="H9764" s="2">
        <v>10.9218384582149</v>
      </c>
      <c r="I9764" s="2">
        <v>1.4902349829118101E-3</v>
      </c>
      <c r="J9764" s="2">
        <v>2.0574449995766499E-2</v>
      </c>
      <c r="K9764" s="1" t="s">
        <v>3596</v>
      </c>
      <c r="L9764" t="s">
        <v>28758</v>
      </c>
    </row>
    <row r="9765" spans="1:12" x14ac:dyDescent="0.35">
      <c r="A9765" s="1" t="s">
        <v>18049</v>
      </c>
      <c r="B9765" s="1" t="s">
        <v>18049</v>
      </c>
      <c r="C9765" s="1" t="s">
        <v>18050</v>
      </c>
      <c r="D9765" s="11" t="s">
        <v>1350</v>
      </c>
      <c r="E9765" s="1" t="s">
        <v>1351</v>
      </c>
      <c r="F9765" s="1" t="s">
        <v>18051</v>
      </c>
      <c r="G9765" s="2">
        <v>3.8318491106016102</v>
      </c>
      <c r="H9765" s="2">
        <v>1.9380407521824601</v>
      </c>
      <c r="I9765" s="2">
        <v>1.4426599531809299E-12</v>
      </c>
      <c r="J9765" s="2">
        <v>2.57327926212832E-11</v>
      </c>
      <c r="K9765" s="1" t="s">
        <v>3596</v>
      </c>
      <c r="L9765" t="s">
        <v>28759</v>
      </c>
    </row>
    <row r="9766" spans="1:12" x14ac:dyDescent="0.35">
      <c r="A9766" s="1" t="s">
        <v>18986</v>
      </c>
      <c r="B9766" s="1" t="s">
        <v>18986</v>
      </c>
      <c r="C9766" s="1" t="s">
        <v>18987</v>
      </c>
      <c r="D9766" s="1" t="s">
        <v>18988</v>
      </c>
      <c r="E9766" s="1" t="s">
        <v>22</v>
      </c>
      <c r="F9766" s="1" t="s">
        <v>18989</v>
      </c>
      <c r="G9766" s="2">
        <v>2.4081439383490002</v>
      </c>
      <c r="H9766" s="2">
        <v>1.2679216267056399</v>
      </c>
      <c r="I9766" s="2">
        <v>2.59234991405191E-10</v>
      </c>
      <c r="J9766" s="2">
        <v>3.42331900525742E-9</v>
      </c>
      <c r="K9766" s="1" t="s">
        <v>3596</v>
      </c>
      <c r="L9766" t="s">
        <v>28759</v>
      </c>
    </row>
    <row r="9767" spans="1:12" x14ac:dyDescent="0.35">
      <c r="A9767" s="1" t="s">
        <v>8785</v>
      </c>
      <c r="B9767" s="1" t="s">
        <v>8785</v>
      </c>
      <c r="C9767" s="1" t="s">
        <v>8786</v>
      </c>
      <c r="D9767" s="1" t="s">
        <v>8787</v>
      </c>
      <c r="E9767" s="1" t="s">
        <v>3441</v>
      </c>
      <c r="F9767" s="1" t="s">
        <v>8788</v>
      </c>
      <c r="G9767" s="2">
        <v>0.46416332517618503</v>
      </c>
      <c r="H9767" s="2">
        <v>-1.10729555901387</v>
      </c>
      <c r="I9767" s="2">
        <v>9.0005483298554999E-9</v>
      </c>
      <c r="J9767" s="2">
        <v>9.4285370205312401E-8</v>
      </c>
      <c r="K9767" s="1" t="s">
        <v>25</v>
      </c>
      <c r="L9767" t="s">
        <v>28759</v>
      </c>
    </row>
    <row r="9768" spans="1:12" x14ac:dyDescent="0.35">
      <c r="A9768" s="1" t="s">
        <v>18227</v>
      </c>
      <c r="B9768" s="1" t="s">
        <v>18227</v>
      </c>
      <c r="C9768" s="1" t="s">
        <v>18228</v>
      </c>
      <c r="D9768" s="1" t="s">
        <v>18229</v>
      </c>
      <c r="E9768" s="1" t="s">
        <v>11971</v>
      </c>
      <c r="F9768" s="1" t="s">
        <v>18231</v>
      </c>
      <c r="G9768" s="2">
        <v>2.24703879491828</v>
      </c>
      <c r="H9768" s="2">
        <v>1.16802503273013</v>
      </c>
      <c r="I9768" s="2">
        <v>5.0307860281107597E-12</v>
      </c>
      <c r="J9768" s="2">
        <v>8.3712996484394199E-11</v>
      </c>
      <c r="K9768" s="1" t="s">
        <v>3596</v>
      </c>
      <c r="L9768" t="s">
        <v>28759</v>
      </c>
    </row>
    <row r="9769" spans="1:12" x14ac:dyDescent="0.35">
      <c r="A9769" s="1" t="s">
        <v>5902</v>
      </c>
      <c r="B9769" s="1" t="s">
        <v>5902</v>
      </c>
      <c r="C9769" s="1" t="s">
        <v>5903</v>
      </c>
      <c r="D9769" s="1" t="s">
        <v>5904</v>
      </c>
      <c r="E9769" s="1" t="s">
        <v>1873</v>
      </c>
      <c r="F9769" s="1" t="s">
        <v>5905</v>
      </c>
      <c r="G9769" s="2">
        <v>0.21416810790290899</v>
      </c>
      <c r="H9769" s="2">
        <v>-2.2231844327072201</v>
      </c>
      <c r="I9769" s="2">
        <v>2.6686107816910099E-25</v>
      </c>
      <c r="J9769" s="2">
        <v>1.4216694168164599E-23</v>
      </c>
      <c r="K9769" s="1" t="s">
        <v>25</v>
      </c>
      <c r="L9769" t="s">
        <v>28759</v>
      </c>
    </row>
    <row r="9770" spans="1:12" x14ac:dyDescent="0.35">
      <c r="A9770" s="1" t="s">
        <v>20621</v>
      </c>
      <c r="B9770" s="1" t="s">
        <v>20621</v>
      </c>
      <c r="C9770" s="1" t="s">
        <v>20622</v>
      </c>
      <c r="D9770" s="1" t="s">
        <v>20623</v>
      </c>
      <c r="E9770" s="1" t="s">
        <v>2427</v>
      </c>
      <c r="F9770" s="1" t="s">
        <v>20625</v>
      </c>
      <c r="G9770" s="2">
        <v>2.4188162623495399</v>
      </c>
      <c r="H9770" s="2">
        <v>1.2743011837598499</v>
      </c>
      <c r="I9770" s="2">
        <v>9.8856532277684604E-8</v>
      </c>
      <c r="J9770" s="2">
        <v>8.65133587596901E-7</v>
      </c>
      <c r="K9770" s="1" t="s">
        <v>3596</v>
      </c>
      <c r="L9770" t="s">
        <v>28759</v>
      </c>
    </row>
    <row r="9771" spans="1:12" x14ac:dyDescent="0.35">
      <c r="A9771" s="1" t="s">
        <v>17046</v>
      </c>
      <c r="B9771" s="1" t="s">
        <v>17046</v>
      </c>
      <c r="C9771" s="1" t="s">
        <v>17047</v>
      </c>
      <c r="D9771" s="1" t="s">
        <v>17048</v>
      </c>
      <c r="E9771" s="1" t="s">
        <v>22</v>
      </c>
      <c r="F9771" s="1" t="s">
        <v>17049</v>
      </c>
      <c r="G9771" s="2">
        <v>2.2602886048271298</v>
      </c>
      <c r="H9771" s="2">
        <v>1.17650699483946</v>
      </c>
      <c r="I9771" s="2">
        <v>9.1516485758731396E-17</v>
      </c>
      <c r="J9771" s="2">
        <v>2.6194841306753499E-15</v>
      </c>
      <c r="K9771" s="1" t="s">
        <v>3596</v>
      </c>
      <c r="L9771" t="s">
        <v>28759</v>
      </c>
    </row>
    <row r="9772" spans="1:12" x14ac:dyDescent="0.35">
      <c r="A9772" s="1" t="s">
        <v>9675</v>
      </c>
      <c r="B9772" s="1" t="s">
        <v>9675</v>
      </c>
      <c r="C9772" s="1" t="s">
        <v>9676</v>
      </c>
      <c r="D9772" s="1" t="s">
        <v>9677</v>
      </c>
      <c r="E9772" s="1" t="s">
        <v>22</v>
      </c>
      <c r="F9772" s="1" t="s">
        <v>4495</v>
      </c>
      <c r="G9772" s="2">
        <v>0.111915378686069</v>
      </c>
      <c r="H9772" s="2">
        <v>-3.1595197991478798</v>
      </c>
      <c r="I9772" s="2">
        <v>2.5675863425047299E-7</v>
      </c>
      <c r="J9772" s="2">
        <v>2.0764474600192602E-6</v>
      </c>
      <c r="K9772" s="1" t="s">
        <v>25</v>
      </c>
      <c r="L9772" t="s">
        <v>28759</v>
      </c>
    </row>
    <row r="9773" spans="1:12" x14ac:dyDescent="0.35">
      <c r="A9773" s="1" t="s">
        <v>9675</v>
      </c>
      <c r="B9773" s="1" t="s">
        <v>9675</v>
      </c>
      <c r="C9773" s="1" t="s">
        <v>9676</v>
      </c>
      <c r="D9773" s="1" t="s">
        <v>9677</v>
      </c>
      <c r="E9773" s="1" t="s">
        <v>22</v>
      </c>
      <c r="F9773" s="1" t="s">
        <v>4495</v>
      </c>
      <c r="G9773" s="2">
        <v>0.31354232672173299</v>
      </c>
      <c r="H9773" s="2">
        <v>-1.6732678817495401</v>
      </c>
      <c r="I9773" s="2">
        <v>7.2329614646340706E-5</v>
      </c>
      <c r="J9773" s="2">
        <v>1.3718766431272001E-3</v>
      </c>
      <c r="K9773" s="1" t="s">
        <v>25</v>
      </c>
      <c r="L9773" t="s">
        <v>28757</v>
      </c>
    </row>
    <row r="9774" spans="1:12" x14ac:dyDescent="0.35">
      <c r="A9774" s="1" t="s">
        <v>11057</v>
      </c>
      <c r="B9774" s="1" t="s">
        <v>11057</v>
      </c>
      <c r="C9774" s="1" t="s">
        <v>11058</v>
      </c>
      <c r="D9774" s="1" t="s">
        <v>11059</v>
      </c>
      <c r="E9774" s="1" t="s">
        <v>22</v>
      </c>
      <c r="F9774" s="1" t="s">
        <v>11060</v>
      </c>
      <c r="G9774" s="2">
        <v>0.44931840235269599</v>
      </c>
      <c r="H9774" s="2">
        <v>-1.1541899445788799</v>
      </c>
      <c r="I9774" s="2">
        <v>1.0825311518956E-5</v>
      </c>
      <c r="J9774" s="2">
        <v>6.4309281192322597E-5</v>
      </c>
      <c r="K9774" s="1" t="s">
        <v>25</v>
      </c>
      <c r="L9774" t="s">
        <v>28759</v>
      </c>
    </row>
    <row r="9775" spans="1:12" x14ac:dyDescent="0.35">
      <c r="A9775" s="1" t="s">
        <v>9112</v>
      </c>
      <c r="B9775" s="1" t="s">
        <v>9112</v>
      </c>
      <c r="C9775" s="1" t="s">
        <v>9113</v>
      </c>
      <c r="D9775" s="1" t="s">
        <v>9114</v>
      </c>
      <c r="E9775" s="1" t="s">
        <v>861</v>
      </c>
      <c r="F9775" s="1" t="s">
        <v>9115</v>
      </c>
      <c r="G9775" s="2">
        <v>0.29763044616606499</v>
      </c>
      <c r="H9775" s="2">
        <v>-1.74840598011452</v>
      </c>
      <c r="I9775" s="2">
        <v>3.6231741787765599E-8</v>
      </c>
      <c r="J9775" s="2">
        <v>3.4311790076943898E-7</v>
      </c>
      <c r="K9775" s="1" t="s">
        <v>25</v>
      </c>
      <c r="L9775" t="s">
        <v>28759</v>
      </c>
    </row>
    <row r="9776" spans="1:12" x14ac:dyDescent="0.35">
      <c r="A9776" s="1" t="s">
        <v>8496</v>
      </c>
      <c r="B9776" s="1" t="s">
        <v>8496</v>
      </c>
      <c r="C9776" s="1" t="s">
        <v>8497</v>
      </c>
      <c r="D9776" s="1" t="s">
        <v>8498</v>
      </c>
      <c r="E9776" s="1" t="s">
        <v>22</v>
      </c>
      <c r="F9776" s="1" t="s">
        <v>8499</v>
      </c>
      <c r="G9776" s="2">
        <v>0.33776867995383397</v>
      </c>
      <c r="H9776" s="2">
        <v>-1.56589253634591</v>
      </c>
      <c r="I9776" s="2">
        <v>2.6122011738696801E-9</v>
      </c>
      <c r="J9776" s="2">
        <v>2.9926043047496403E-8</v>
      </c>
      <c r="K9776" s="1" t="s">
        <v>25</v>
      </c>
      <c r="L9776" t="s">
        <v>28759</v>
      </c>
    </row>
    <row r="9777" spans="1:12" x14ac:dyDescent="0.35">
      <c r="A9777" s="1" t="s">
        <v>20849</v>
      </c>
      <c r="B9777" s="1" t="s">
        <v>20849</v>
      </c>
      <c r="C9777" s="1" t="s">
        <v>20850</v>
      </c>
      <c r="D9777" s="1" t="s">
        <v>20851</v>
      </c>
      <c r="E9777" s="1" t="s">
        <v>22</v>
      </c>
      <c r="F9777" s="1" t="s">
        <v>20852</v>
      </c>
      <c r="G9777" s="2">
        <v>2.0619361544893602</v>
      </c>
      <c r="H9777" s="2">
        <v>1.0439996619845899</v>
      </c>
      <c r="I9777" s="2">
        <v>1.8341681717961901E-7</v>
      </c>
      <c r="J9777" s="2">
        <v>1.5233272231793999E-6</v>
      </c>
      <c r="K9777" s="1" t="s">
        <v>3596</v>
      </c>
      <c r="L9777" t="s">
        <v>28759</v>
      </c>
    </row>
    <row r="9778" spans="1:12" x14ac:dyDescent="0.35">
      <c r="A9778" s="1" t="s">
        <v>25855</v>
      </c>
      <c r="B9778" s="1" t="s">
        <v>25855</v>
      </c>
      <c r="C9778" s="1" t="s">
        <v>25856</v>
      </c>
      <c r="D9778" s="8" t="s">
        <v>16558</v>
      </c>
      <c r="E9778" s="1" t="s">
        <v>22</v>
      </c>
      <c r="F9778" s="1" t="s">
        <v>20930</v>
      </c>
      <c r="G9778" s="2">
        <v>0.39285544583974902</v>
      </c>
      <c r="H9778" s="2">
        <v>-1.3479295354156</v>
      </c>
      <c r="I9778" s="2">
        <v>1.01971661151443E-13</v>
      </c>
      <c r="J9778" s="2">
        <v>1.54129640203286E-11</v>
      </c>
      <c r="K9778" s="1" t="s">
        <v>25</v>
      </c>
      <c r="L9778" t="s">
        <v>28757</v>
      </c>
    </row>
    <row r="9779" spans="1:12" ht="15" x14ac:dyDescent="0.4">
      <c r="A9779" s="1" t="s">
        <v>27976</v>
      </c>
      <c r="B9779" s="1" t="s">
        <v>27976</v>
      </c>
      <c r="C9779" s="1" t="s">
        <v>27977</v>
      </c>
      <c r="D9779" s="22" t="s">
        <v>27978</v>
      </c>
      <c r="E9779" s="1" t="s">
        <v>22</v>
      </c>
      <c r="F9779" s="1" t="s">
        <v>14203</v>
      </c>
      <c r="G9779" s="2">
        <v>2.2415198029673702</v>
      </c>
      <c r="H9779" s="2">
        <v>1.16447724510202</v>
      </c>
      <c r="I9779" s="2">
        <v>5.30182156507586E-4</v>
      </c>
      <c r="J9779" s="2">
        <v>6.80373364344505E-3</v>
      </c>
      <c r="K9779" s="1" t="s">
        <v>3596</v>
      </c>
      <c r="L9779" t="s">
        <v>28757</v>
      </c>
    </row>
    <row r="9780" spans="1:12" x14ac:dyDescent="0.35">
      <c r="A9780" s="1" t="s">
        <v>26802</v>
      </c>
      <c r="B9780" s="1" t="s">
        <v>26802</v>
      </c>
      <c r="C9780" s="1" t="s">
        <v>26803</v>
      </c>
      <c r="D9780" s="1" t="s">
        <v>1668</v>
      </c>
      <c r="E9780" s="1" t="s">
        <v>665</v>
      </c>
      <c r="F9780" s="1" t="s">
        <v>24419</v>
      </c>
      <c r="G9780" s="2">
        <v>5.2279851237569002</v>
      </c>
      <c r="H9780" s="2">
        <v>2.3862550359472898</v>
      </c>
      <c r="I9780" s="2">
        <v>8.1473042352087701E-13</v>
      </c>
      <c r="J9780" s="2">
        <v>1.09841198785438E-10</v>
      </c>
      <c r="K9780" s="1" t="s">
        <v>3596</v>
      </c>
      <c r="L9780" t="s">
        <v>28757</v>
      </c>
    </row>
    <row r="9781" spans="1:12" x14ac:dyDescent="0.35">
      <c r="A9781" s="1" t="s">
        <v>23517</v>
      </c>
      <c r="B9781" s="1" t="s">
        <v>23517</v>
      </c>
      <c r="C9781" s="1" t="s">
        <v>23518</v>
      </c>
      <c r="D9781" s="1" t="s">
        <v>17598</v>
      </c>
      <c r="E9781" s="1" t="s">
        <v>197</v>
      </c>
      <c r="F9781" s="1" t="s">
        <v>17600</v>
      </c>
      <c r="G9781" s="2">
        <v>2.6663618243973302</v>
      </c>
      <c r="H9781" s="2">
        <v>1.4148725669401401</v>
      </c>
      <c r="I9781" s="2">
        <v>2.0404020478436501E-4</v>
      </c>
      <c r="J9781" s="2">
        <v>8.9659943836717501E-4</v>
      </c>
      <c r="K9781" s="1" t="s">
        <v>3596</v>
      </c>
      <c r="L9781" t="s">
        <v>28759</v>
      </c>
    </row>
    <row r="9782" spans="1:12" x14ac:dyDescent="0.35">
      <c r="A9782" s="1" t="s">
        <v>19404</v>
      </c>
      <c r="B9782" s="1" t="s">
        <v>19404</v>
      </c>
      <c r="C9782" s="1" t="s">
        <v>19405</v>
      </c>
      <c r="D9782" s="1" t="s">
        <v>19406</v>
      </c>
      <c r="E9782" s="1" t="s">
        <v>22</v>
      </c>
      <c r="F9782" s="1" t="s">
        <v>19407</v>
      </c>
      <c r="G9782" s="2">
        <v>2.2461752265980901</v>
      </c>
      <c r="H9782" s="2">
        <v>1.1674704783544101</v>
      </c>
      <c r="I9782" s="2">
        <v>1.7154842766508199E-9</v>
      </c>
      <c r="J9782" s="2">
        <v>2.0189542377282299E-8</v>
      </c>
      <c r="K9782" s="1" t="s">
        <v>3596</v>
      </c>
      <c r="L9782" t="s">
        <v>28759</v>
      </c>
    </row>
    <row r="9783" spans="1:12" x14ac:dyDescent="0.35">
      <c r="A9783" s="1" t="s">
        <v>20431</v>
      </c>
      <c r="B9783" s="1" t="s">
        <v>20431</v>
      </c>
      <c r="C9783" s="1" t="s">
        <v>20432</v>
      </c>
      <c r="D9783" s="1" t="s">
        <v>13669</v>
      </c>
      <c r="E9783" s="1" t="s">
        <v>197</v>
      </c>
      <c r="F9783" s="1" t="s">
        <v>20433</v>
      </c>
      <c r="G9783" s="2">
        <v>2.3325940920199502</v>
      </c>
      <c r="H9783" s="2">
        <v>1.2219352775840699</v>
      </c>
      <c r="I9783" s="2">
        <v>5.8556369863454097E-8</v>
      </c>
      <c r="J9783" s="2">
        <v>5.3518153826278903E-7</v>
      </c>
      <c r="K9783" s="1" t="s">
        <v>3596</v>
      </c>
      <c r="L9783" t="s">
        <v>28759</v>
      </c>
    </row>
    <row r="9784" spans="1:12" x14ac:dyDescent="0.35">
      <c r="A9784" s="1" t="s">
        <v>21306</v>
      </c>
      <c r="B9784" s="1" t="s">
        <v>21306</v>
      </c>
      <c r="C9784" s="1" t="s">
        <v>21307</v>
      </c>
      <c r="D9784" s="1" t="s">
        <v>21308</v>
      </c>
      <c r="E9784" s="1" t="s">
        <v>22</v>
      </c>
      <c r="F9784" s="1" t="s">
        <v>21309</v>
      </c>
      <c r="G9784" s="2">
        <v>2.1701880518621102</v>
      </c>
      <c r="H9784" s="2">
        <v>1.1178200609804001</v>
      </c>
      <c r="I9784" s="2">
        <v>6.3417849284689204E-7</v>
      </c>
      <c r="J9784" s="2">
        <v>4.7605008643331399E-6</v>
      </c>
      <c r="K9784" s="1" t="s">
        <v>3596</v>
      </c>
      <c r="L9784" t="s">
        <v>28759</v>
      </c>
    </row>
    <row r="9785" spans="1:12" x14ac:dyDescent="0.35">
      <c r="A9785" s="1" t="s">
        <v>27342</v>
      </c>
      <c r="B9785" s="1" t="s">
        <v>27342</v>
      </c>
      <c r="C9785" s="1" t="s">
        <v>27343</v>
      </c>
      <c r="D9785" s="1" t="s">
        <v>11431</v>
      </c>
      <c r="E9785" s="1" t="s">
        <v>715</v>
      </c>
      <c r="F9785" s="1" t="s">
        <v>27344</v>
      </c>
      <c r="G9785" s="2">
        <v>2.0648616711857</v>
      </c>
      <c r="H9785" s="2">
        <v>1.0460451361343599</v>
      </c>
      <c r="I9785" s="2">
        <v>1.0195744466875601E-5</v>
      </c>
      <c r="J9785" s="2">
        <v>2.6861618598579898E-4</v>
      </c>
      <c r="K9785" s="1" t="s">
        <v>3596</v>
      </c>
      <c r="L9785" t="s">
        <v>28757</v>
      </c>
    </row>
    <row r="9786" spans="1:12" x14ac:dyDescent="0.35">
      <c r="A9786" s="1" t="s">
        <v>27109</v>
      </c>
      <c r="B9786" s="1" t="s">
        <v>27109</v>
      </c>
      <c r="C9786" s="1" t="s">
        <v>27110</v>
      </c>
      <c r="D9786" s="1" t="s">
        <v>11431</v>
      </c>
      <c r="E9786" s="1" t="s">
        <v>22</v>
      </c>
      <c r="F9786" s="1" t="s">
        <v>26441</v>
      </c>
      <c r="G9786" s="2">
        <v>2.4071526972414001</v>
      </c>
      <c r="H9786" s="2">
        <v>1.2673276617814899</v>
      </c>
      <c r="I9786" s="2">
        <v>3.6063293515772301E-7</v>
      </c>
      <c r="J9786" s="2">
        <v>1.44860815857944E-5</v>
      </c>
      <c r="K9786" s="1" t="s">
        <v>3596</v>
      </c>
      <c r="L9786" t="s">
        <v>28757</v>
      </c>
    </row>
    <row r="9787" spans="1:12" x14ac:dyDescent="0.35">
      <c r="A9787" s="1" t="s">
        <v>4300</v>
      </c>
      <c r="B9787" s="1" t="s">
        <v>4300</v>
      </c>
      <c r="C9787" s="1" t="s">
        <v>4301</v>
      </c>
      <c r="D9787" s="1" t="s">
        <v>4302</v>
      </c>
      <c r="E9787" s="1" t="s">
        <v>22</v>
      </c>
      <c r="F9787" s="1" t="s">
        <v>4303</v>
      </c>
      <c r="G9787" s="2">
        <v>2.5154214027415298</v>
      </c>
      <c r="H9787" s="2">
        <v>1.33080011164825</v>
      </c>
      <c r="I9787" s="2">
        <v>4.1862731643588901E-5</v>
      </c>
      <c r="J9787" s="2">
        <v>1.1047004616808801E-3</v>
      </c>
      <c r="K9787" s="1" t="s">
        <v>3596</v>
      </c>
      <c r="L9787" t="s">
        <v>28758</v>
      </c>
    </row>
    <row r="9788" spans="1:12" x14ac:dyDescent="0.35">
      <c r="A9788" s="1" t="s">
        <v>4300</v>
      </c>
      <c r="B9788" s="1" t="s">
        <v>4300</v>
      </c>
      <c r="C9788" s="1" t="s">
        <v>4301</v>
      </c>
      <c r="D9788" s="1" t="s">
        <v>4302</v>
      </c>
      <c r="E9788" s="1" t="s">
        <v>22</v>
      </c>
      <c r="F9788" s="1" t="s">
        <v>4303</v>
      </c>
      <c r="G9788" s="2">
        <v>2.7595445375774301</v>
      </c>
      <c r="H9788" s="2">
        <v>1.4644301700462199</v>
      </c>
      <c r="I9788" s="2">
        <v>3.32125795104915E-11</v>
      </c>
      <c r="J9788" s="2">
        <v>4.9742538911971899E-10</v>
      </c>
      <c r="K9788" s="1" t="s">
        <v>3596</v>
      </c>
      <c r="L9788" t="s">
        <v>28759</v>
      </c>
    </row>
    <row r="9789" spans="1:12" x14ac:dyDescent="0.35">
      <c r="A9789" s="1" t="s">
        <v>10846</v>
      </c>
      <c r="B9789" s="1" t="s">
        <v>10846</v>
      </c>
      <c r="C9789" s="1" t="s">
        <v>10847</v>
      </c>
      <c r="D9789" s="1" t="s">
        <v>5553</v>
      </c>
      <c r="E9789" s="1" t="s">
        <v>1625</v>
      </c>
      <c r="F9789" s="1" t="s">
        <v>10848</v>
      </c>
      <c r="G9789" s="2">
        <v>0.16592997664253301</v>
      </c>
      <c r="H9789" s="2">
        <v>-2.59135355008359</v>
      </c>
      <c r="I9789" s="2">
        <v>7.30930891968494E-6</v>
      </c>
      <c r="J9789" s="2">
        <v>4.5154641655073003E-5</v>
      </c>
      <c r="K9789" s="1" t="s">
        <v>25</v>
      </c>
      <c r="L9789" t="s">
        <v>28759</v>
      </c>
    </row>
    <row r="9790" spans="1:12" x14ac:dyDescent="0.35">
      <c r="A9790" s="1" t="s">
        <v>7313</v>
      </c>
      <c r="B9790" s="1" t="s">
        <v>7313</v>
      </c>
      <c r="C9790" s="1" t="s">
        <v>7314</v>
      </c>
      <c r="D9790" s="1" t="s">
        <v>7315</v>
      </c>
      <c r="E9790" s="1" t="s">
        <v>2546</v>
      </c>
      <c r="F9790" s="1" t="s">
        <v>7316</v>
      </c>
      <c r="G9790" s="2">
        <v>0.18119104999460001</v>
      </c>
      <c r="H9790" s="2">
        <v>-2.46441640024991</v>
      </c>
      <c r="I9790" s="2">
        <v>4.3966382965772201E-13</v>
      </c>
      <c r="J9790" s="2">
        <v>8.3414081480492099E-12</v>
      </c>
      <c r="K9790" s="1" t="s">
        <v>25</v>
      </c>
      <c r="L9790" t="s">
        <v>28759</v>
      </c>
    </row>
    <row r="9791" spans="1:12" x14ac:dyDescent="0.35">
      <c r="A9791" s="1" t="s">
        <v>7313</v>
      </c>
      <c r="B9791" s="1" t="s">
        <v>7313</v>
      </c>
      <c r="C9791" s="1" t="s">
        <v>7314</v>
      </c>
      <c r="D9791" s="1" t="s">
        <v>7315</v>
      </c>
      <c r="E9791" s="1" t="s">
        <v>2546</v>
      </c>
      <c r="F9791" s="1" t="s">
        <v>7316</v>
      </c>
      <c r="G9791" s="2">
        <v>2.5761187424665</v>
      </c>
      <c r="H9791" s="2">
        <v>1.36519909392589</v>
      </c>
      <c r="I9791" s="2">
        <v>6.8057634205688196E-3</v>
      </c>
      <c r="J9791" s="2">
        <v>4.9009184867716001E-2</v>
      </c>
      <c r="K9791" s="1" t="s">
        <v>3596</v>
      </c>
      <c r="L9791" t="s">
        <v>28757</v>
      </c>
    </row>
    <row r="9792" spans="1:12" x14ac:dyDescent="0.35">
      <c r="A9792" s="1" t="s">
        <v>10431</v>
      </c>
      <c r="B9792" s="1" t="s">
        <v>10431</v>
      </c>
      <c r="C9792" s="1" t="s">
        <v>10432</v>
      </c>
      <c r="D9792" s="1" t="s">
        <v>10433</v>
      </c>
      <c r="E9792" s="1" t="s">
        <v>482</v>
      </c>
      <c r="F9792" s="1" t="s">
        <v>10435</v>
      </c>
      <c r="G9792" s="2">
        <v>0.389634940498785</v>
      </c>
      <c r="H9792" s="2">
        <v>-1.35980503804189</v>
      </c>
      <c r="I9792" s="2">
        <v>2.4678365088633301E-6</v>
      </c>
      <c r="J9792" s="2">
        <v>1.6615500877311001E-5</v>
      </c>
      <c r="K9792" s="1" t="s">
        <v>25</v>
      </c>
      <c r="L9792" t="s">
        <v>28759</v>
      </c>
    </row>
    <row r="9793" spans="1:12" x14ac:dyDescent="0.35">
      <c r="A9793" s="1" t="s">
        <v>21033</v>
      </c>
      <c r="B9793" s="1" t="s">
        <v>21033</v>
      </c>
      <c r="C9793" s="1" t="s">
        <v>21034</v>
      </c>
      <c r="D9793" s="1" t="s">
        <v>81</v>
      </c>
      <c r="E9793" s="1" t="s">
        <v>22</v>
      </c>
      <c r="F9793" s="1" t="s">
        <v>21035</v>
      </c>
      <c r="G9793" s="2">
        <v>2.4236993692814499</v>
      </c>
      <c r="H9793" s="2">
        <v>1.2772107609624901</v>
      </c>
      <c r="I9793" s="2">
        <v>3.0620038348003601E-7</v>
      </c>
      <c r="J9793" s="2">
        <v>2.4396778919185599E-6</v>
      </c>
      <c r="K9793" s="1" t="s">
        <v>3596</v>
      </c>
      <c r="L9793" t="s">
        <v>28759</v>
      </c>
    </row>
    <row r="9794" spans="1:12" x14ac:dyDescent="0.35">
      <c r="A9794" s="1" t="s">
        <v>2785</v>
      </c>
      <c r="B9794" s="1" t="s">
        <v>2785</v>
      </c>
      <c r="C9794" s="1" t="s">
        <v>2786</v>
      </c>
      <c r="D9794" s="1" t="s">
        <v>22</v>
      </c>
      <c r="E9794" s="1" t="s">
        <v>2787</v>
      </c>
      <c r="F9794" s="1" t="s">
        <v>2790</v>
      </c>
      <c r="G9794" s="2">
        <v>0.22332384793832599</v>
      </c>
      <c r="H9794" s="2">
        <v>-2.16279077536475</v>
      </c>
      <c r="I9794" s="2">
        <v>2.8976997256012699E-4</v>
      </c>
      <c r="J9794" s="2">
        <v>5.6599445774463703E-3</v>
      </c>
      <c r="K9794" s="1" t="s">
        <v>25</v>
      </c>
      <c r="L9794" t="s">
        <v>28758</v>
      </c>
    </row>
    <row r="9795" spans="1:12" ht="15" x14ac:dyDescent="0.4">
      <c r="A9795" s="1" t="s">
        <v>20388</v>
      </c>
      <c r="B9795" s="1" t="s">
        <v>20388</v>
      </c>
      <c r="C9795" s="1" t="s">
        <v>20389</v>
      </c>
      <c r="D9795" s="22" t="s">
        <v>20390</v>
      </c>
      <c r="E9795" s="1" t="s">
        <v>22</v>
      </c>
      <c r="F9795" s="1" t="s">
        <v>20391</v>
      </c>
      <c r="G9795" s="2">
        <v>5.2272520003357101</v>
      </c>
      <c r="H9795" s="2">
        <v>2.3860527117889201</v>
      </c>
      <c r="I9795" s="2">
        <v>5.0918031334011097E-8</v>
      </c>
      <c r="J9795" s="2">
        <v>4.7012358288028301E-7</v>
      </c>
      <c r="K9795" s="1" t="s">
        <v>3596</v>
      </c>
      <c r="L9795" t="s">
        <v>28759</v>
      </c>
    </row>
    <row r="9796" spans="1:12" x14ac:dyDescent="0.35">
      <c r="A9796" s="1" t="s">
        <v>19907</v>
      </c>
      <c r="B9796" s="1" t="s">
        <v>19907</v>
      </c>
      <c r="C9796" s="1" t="s">
        <v>19908</v>
      </c>
      <c r="D9796" s="1" t="s">
        <v>3280</v>
      </c>
      <c r="E9796" s="1" t="s">
        <v>22</v>
      </c>
      <c r="F9796" s="1" t="s">
        <v>39</v>
      </c>
      <c r="G9796" s="2">
        <v>3.7882116444476401</v>
      </c>
      <c r="H9796" s="2">
        <v>1.9215169353114101</v>
      </c>
      <c r="I9796" s="2">
        <v>1.19143120033776E-8</v>
      </c>
      <c r="J9796" s="2">
        <v>1.22879223761003E-7</v>
      </c>
      <c r="K9796" s="1" t="s">
        <v>3596</v>
      </c>
      <c r="L9796" t="s">
        <v>28759</v>
      </c>
    </row>
    <row r="9797" spans="1:12" x14ac:dyDescent="0.35">
      <c r="A9797" s="1" t="s">
        <v>22817</v>
      </c>
      <c r="B9797" s="1" t="s">
        <v>22817</v>
      </c>
      <c r="C9797" s="1" t="s">
        <v>22818</v>
      </c>
      <c r="D9797" s="9" t="s">
        <v>169</v>
      </c>
      <c r="E9797" s="1" t="s">
        <v>22</v>
      </c>
      <c r="F9797" s="1" t="s">
        <v>22819</v>
      </c>
      <c r="G9797" s="2">
        <v>2.1742866631340001</v>
      </c>
      <c r="H9797" s="2">
        <v>1.12054216125656</v>
      </c>
      <c r="I9797" s="2">
        <v>3.6004117862988198E-5</v>
      </c>
      <c r="J9797" s="2">
        <v>1.8975124896683401E-4</v>
      </c>
      <c r="K9797" s="1" t="s">
        <v>3596</v>
      </c>
      <c r="L9797" t="s">
        <v>28759</v>
      </c>
    </row>
    <row r="9798" spans="1:12" x14ac:dyDescent="0.35">
      <c r="A9798" s="1" t="s">
        <v>9703</v>
      </c>
      <c r="B9798" s="1" t="s">
        <v>9703</v>
      </c>
      <c r="C9798" s="1" t="s">
        <v>9704</v>
      </c>
      <c r="D9798" s="9" t="s">
        <v>169</v>
      </c>
      <c r="E9798" s="1" t="s">
        <v>22</v>
      </c>
      <c r="F9798" s="1" t="s">
        <v>2255</v>
      </c>
      <c r="G9798" s="2">
        <v>0.41678881401809997</v>
      </c>
      <c r="H9798" s="2">
        <v>-1.262611536506</v>
      </c>
      <c r="I9798" s="2">
        <v>2.8492586373300598E-7</v>
      </c>
      <c r="J9798" s="2">
        <v>2.2857694112585999E-6</v>
      </c>
      <c r="K9798" s="1" t="s">
        <v>25</v>
      </c>
      <c r="L9798" t="s">
        <v>28759</v>
      </c>
    </row>
    <row r="9799" spans="1:12" x14ac:dyDescent="0.35">
      <c r="A9799" s="1" t="s">
        <v>9703</v>
      </c>
      <c r="B9799" s="1" t="s">
        <v>9703</v>
      </c>
      <c r="C9799" s="1" t="s">
        <v>9704</v>
      </c>
      <c r="D9799" s="9" t="s">
        <v>169</v>
      </c>
      <c r="E9799" s="1" t="s">
        <v>22</v>
      </c>
      <c r="F9799" s="1" t="s">
        <v>2255</v>
      </c>
      <c r="G9799" s="2">
        <v>2.10276391425543</v>
      </c>
      <c r="H9799" s="2">
        <v>1.0722868819991</v>
      </c>
      <c r="I9799" s="2">
        <v>4.6421479779898698E-3</v>
      </c>
      <c r="J9799" s="2">
        <v>3.6829465681438502E-2</v>
      </c>
      <c r="K9799" s="1" t="s">
        <v>3596</v>
      </c>
      <c r="L9799" t="s">
        <v>28757</v>
      </c>
    </row>
    <row r="9800" spans="1:12" x14ac:dyDescent="0.35">
      <c r="A9800" s="1" t="s">
        <v>10101</v>
      </c>
      <c r="B9800" s="1" t="s">
        <v>10101</v>
      </c>
      <c r="C9800" s="1" t="s">
        <v>10102</v>
      </c>
      <c r="D9800" s="1" t="s">
        <v>10103</v>
      </c>
      <c r="E9800" s="1" t="s">
        <v>22</v>
      </c>
      <c r="F9800" s="1" t="s">
        <v>10104</v>
      </c>
      <c r="G9800" s="2">
        <v>0.495972450756622</v>
      </c>
      <c r="H9800" s="2">
        <v>-1.0116681078651699</v>
      </c>
      <c r="I9800" s="2">
        <v>9.2029176381456404E-7</v>
      </c>
      <c r="J9800" s="2">
        <v>6.70351333652501E-6</v>
      </c>
      <c r="K9800" s="1" t="s">
        <v>25</v>
      </c>
      <c r="L9800" t="s">
        <v>28759</v>
      </c>
    </row>
    <row r="9801" spans="1:12" x14ac:dyDescent="0.35">
      <c r="A9801" s="1" t="s">
        <v>10800</v>
      </c>
      <c r="B9801" s="1" t="s">
        <v>10800</v>
      </c>
      <c r="C9801" s="1" t="s">
        <v>10801</v>
      </c>
      <c r="D9801" s="11" t="s">
        <v>10802</v>
      </c>
      <c r="E9801" s="1" t="s">
        <v>3297</v>
      </c>
      <c r="F9801" s="1" t="s">
        <v>10803</v>
      </c>
      <c r="G9801" s="2">
        <v>0.310973041773142</v>
      </c>
      <c r="H9801" s="2">
        <v>-1.6851385762226201</v>
      </c>
      <c r="I9801" s="2">
        <v>6.2490370827536199E-6</v>
      </c>
      <c r="J9801" s="2">
        <v>3.9035063511119501E-5</v>
      </c>
      <c r="K9801" s="1" t="s">
        <v>25</v>
      </c>
      <c r="L9801" t="s">
        <v>28759</v>
      </c>
    </row>
    <row r="9802" spans="1:12" x14ac:dyDescent="0.35">
      <c r="A9802" s="1" t="s">
        <v>10208</v>
      </c>
      <c r="B9802" s="1" t="s">
        <v>10208</v>
      </c>
      <c r="C9802" s="1" t="s">
        <v>10209</v>
      </c>
      <c r="D9802" s="12" t="s">
        <v>612</v>
      </c>
      <c r="E9802" s="1" t="s">
        <v>22</v>
      </c>
      <c r="F9802" s="1" t="s">
        <v>613</v>
      </c>
      <c r="G9802" s="2">
        <v>0.42016789027909701</v>
      </c>
      <c r="H9802" s="2">
        <v>-1.2509621811038101</v>
      </c>
      <c r="I9802" s="2">
        <v>1.24597522489324E-6</v>
      </c>
      <c r="J9802" s="2">
        <v>8.8864132735958897E-6</v>
      </c>
      <c r="K9802" s="1" t="s">
        <v>25</v>
      </c>
      <c r="L9802" t="s">
        <v>28759</v>
      </c>
    </row>
    <row r="9803" spans="1:12" x14ac:dyDescent="0.35">
      <c r="A9803" s="1" t="s">
        <v>23774</v>
      </c>
      <c r="B9803" s="1" t="s">
        <v>23774</v>
      </c>
      <c r="C9803" s="1" t="s">
        <v>23775</v>
      </c>
      <c r="D9803" s="1" t="s">
        <v>23776</v>
      </c>
      <c r="E9803" s="1" t="s">
        <v>960</v>
      </c>
      <c r="F9803" s="1" t="s">
        <v>23778</v>
      </c>
      <c r="G9803" s="2">
        <v>2.1581207516714001</v>
      </c>
      <c r="H9803" s="2">
        <v>1.10977558909088</v>
      </c>
      <c r="I9803" s="2">
        <v>3.8016731516883699E-4</v>
      </c>
      <c r="J9803" s="2">
        <v>1.56042895937618E-3</v>
      </c>
      <c r="K9803" s="1" t="s">
        <v>3596</v>
      </c>
      <c r="L9803" t="s">
        <v>28759</v>
      </c>
    </row>
    <row r="9804" spans="1:12" x14ac:dyDescent="0.35">
      <c r="A9804" s="1" t="s">
        <v>23774</v>
      </c>
      <c r="B9804" s="1" t="s">
        <v>23774</v>
      </c>
      <c r="C9804" s="1" t="s">
        <v>23775</v>
      </c>
      <c r="D9804" s="1" t="s">
        <v>23776</v>
      </c>
      <c r="E9804" s="1" t="s">
        <v>960</v>
      </c>
      <c r="F9804" s="1" t="s">
        <v>23778</v>
      </c>
      <c r="G9804" s="2">
        <v>2.1109278123503898</v>
      </c>
      <c r="H9804" s="2">
        <v>1.07787724351462</v>
      </c>
      <c r="I9804" s="2">
        <v>1.6906114411145399E-3</v>
      </c>
      <c r="J9804" s="2">
        <v>1.7100310206209599E-2</v>
      </c>
      <c r="K9804" s="1" t="s">
        <v>3596</v>
      </c>
      <c r="L9804" t="s">
        <v>28757</v>
      </c>
    </row>
    <row r="9805" spans="1:12" x14ac:dyDescent="0.35">
      <c r="A9805" s="1" t="s">
        <v>15618</v>
      </c>
      <c r="B9805" s="1" t="s">
        <v>15618</v>
      </c>
      <c r="C9805" s="1" t="s">
        <v>15619</v>
      </c>
      <c r="D9805" s="1" t="s">
        <v>22</v>
      </c>
      <c r="E9805" s="1" t="s">
        <v>22</v>
      </c>
      <c r="F9805" s="1" t="s">
        <v>15620</v>
      </c>
      <c r="G9805" s="2">
        <v>0.47791242164082798</v>
      </c>
      <c r="H9805" s="2">
        <v>-1.0651818290675199</v>
      </c>
      <c r="I9805" s="2">
        <v>1.45521658645396E-2</v>
      </c>
      <c r="J9805" s="2">
        <v>3.8042801740472899E-2</v>
      </c>
      <c r="K9805" s="1" t="s">
        <v>25</v>
      </c>
      <c r="L9805" t="s">
        <v>28759</v>
      </c>
    </row>
    <row r="9806" spans="1:12" x14ac:dyDescent="0.35">
      <c r="A9806" s="1" t="s">
        <v>8119</v>
      </c>
      <c r="B9806" s="1" t="s">
        <v>8119</v>
      </c>
      <c r="C9806" s="1" t="s">
        <v>8120</v>
      </c>
      <c r="D9806" s="1" t="s">
        <v>8121</v>
      </c>
      <c r="E9806" s="1" t="s">
        <v>1710</v>
      </c>
      <c r="F9806" s="1" t="s">
        <v>8123</v>
      </c>
      <c r="G9806" s="2">
        <v>0.36864301476863198</v>
      </c>
      <c r="H9806" s="2">
        <v>-1.43970367456251</v>
      </c>
      <c r="I9806" s="2">
        <v>3.00855339372819E-10</v>
      </c>
      <c r="J9806" s="2">
        <v>3.9303348810746497E-9</v>
      </c>
      <c r="K9806" s="1" t="s">
        <v>25</v>
      </c>
      <c r="L9806" t="s">
        <v>28759</v>
      </c>
    </row>
    <row r="9807" spans="1:12" x14ac:dyDescent="0.35">
      <c r="A9807" s="1" t="s">
        <v>9941</v>
      </c>
      <c r="B9807" s="1" t="s">
        <v>9941</v>
      </c>
      <c r="C9807" s="1" t="s">
        <v>9942</v>
      </c>
      <c r="D9807" s="1" t="s">
        <v>9943</v>
      </c>
      <c r="E9807" s="1" t="s">
        <v>127</v>
      </c>
      <c r="F9807" s="1" t="s">
        <v>9944</v>
      </c>
      <c r="G9807" s="2">
        <v>1.6162084745314598E-2</v>
      </c>
      <c r="H9807" s="2">
        <v>-5.9512428866268401</v>
      </c>
      <c r="I9807" s="2">
        <v>5.8224776702799101E-7</v>
      </c>
      <c r="J9807" s="2">
        <v>4.4132396342056697E-6</v>
      </c>
      <c r="K9807" s="1" t="s">
        <v>25</v>
      </c>
      <c r="L9807" t="s">
        <v>28759</v>
      </c>
    </row>
    <row r="9808" spans="1:12" x14ac:dyDescent="0.35">
      <c r="A9808" s="1" t="s">
        <v>28135</v>
      </c>
      <c r="B9808" s="1" t="s">
        <v>28135</v>
      </c>
      <c r="C9808" s="1" t="s">
        <v>28136</v>
      </c>
      <c r="D9808" s="1" t="s">
        <v>28137</v>
      </c>
      <c r="E9808" s="1" t="s">
        <v>22</v>
      </c>
      <c r="F9808" s="1" t="s">
        <v>28138</v>
      </c>
      <c r="G9808" s="2">
        <v>2.1880183300970599</v>
      </c>
      <c r="H9808" s="2">
        <v>1.12962482434133</v>
      </c>
      <c r="I9808" s="2">
        <v>1.06651812726037E-3</v>
      </c>
      <c r="J9808" s="2">
        <v>1.1941012235836599E-2</v>
      </c>
      <c r="K9808" s="1" t="s">
        <v>3596</v>
      </c>
      <c r="L9808" t="s">
        <v>28757</v>
      </c>
    </row>
    <row r="9809" spans="1:12" x14ac:dyDescent="0.35">
      <c r="A9809" s="1" t="s">
        <v>8389</v>
      </c>
      <c r="B9809" s="1" t="s">
        <v>8389</v>
      </c>
      <c r="C9809" s="1" t="s">
        <v>8390</v>
      </c>
      <c r="D9809" s="1" t="s">
        <v>371</v>
      </c>
      <c r="E9809" s="1" t="s">
        <v>22</v>
      </c>
      <c r="F9809" s="1" t="s">
        <v>8391</v>
      </c>
      <c r="G9809" s="2">
        <v>0.47223744772770199</v>
      </c>
      <c r="H9809" s="2">
        <v>-1.0824156452121401</v>
      </c>
      <c r="I9809" s="2">
        <v>1.41164796957416E-9</v>
      </c>
      <c r="J9809" s="2">
        <v>1.6811389461711501E-8</v>
      </c>
      <c r="K9809" s="1" t="s">
        <v>25</v>
      </c>
      <c r="L9809" t="s">
        <v>28759</v>
      </c>
    </row>
    <row r="9810" spans="1:12" x14ac:dyDescent="0.35">
      <c r="A9810" s="1" t="s">
        <v>8374</v>
      </c>
      <c r="B9810" s="1" t="s">
        <v>8374</v>
      </c>
      <c r="C9810" s="1" t="s">
        <v>8375</v>
      </c>
      <c r="D9810" s="1" t="s">
        <v>8376</v>
      </c>
      <c r="E9810" s="1" t="s">
        <v>197</v>
      </c>
      <c r="F9810" s="1" t="s">
        <v>8378</v>
      </c>
      <c r="G9810" s="2">
        <v>0.24280380170513799</v>
      </c>
      <c r="H9810" s="2">
        <v>-2.0421370840919102</v>
      </c>
      <c r="I9810" s="2">
        <v>1.3492975549704501E-9</v>
      </c>
      <c r="J9810" s="2">
        <v>1.6137437509766101E-8</v>
      </c>
      <c r="K9810" s="1" t="s">
        <v>25</v>
      </c>
      <c r="L9810" t="s">
        <v>28759</v>
      </c>
    </row>
    <row r="9811" spans="1:12" x14ac:dyDescent="0.35">
      <c r="A9811" s="1" t="s">
        <v>11149</v>
      </c>
      <c r="B9811" s="1" t="s">
        <v>11149</v>
      </c>
      <c r="C9811" s="1" t="s">
        <v>11150</v>
      </c>
      <c r="D9811" s="1" t="s">
        <v>11151</v>
      </c>
      <c r="E9811" s="1" t="s">
        <v>22</v>
      </c>
      <c r="F9811" s="1" t="s">
        <v>11152</v>
      </c>
      <c r="G9811" s="2">
        <v>0.32845644383380701</v>
      </c>
      <c r="H9811" s="2">
        <v>-1.60622602550028</v>
      </c>
      <c r="I9811" s="2">
        <v>1.36496731765021E-5</v>
      </c>
      <c r="J9811" s="2">
        <v>7.9322094929892801E-5</v>
      </c>
      <c r="K9811" s="1" t="s">
        <v>25</v>
      </c>
      <c r="L9811" t="s">
        <v>28759</v>
      </c>
    </row>
    <row r="9812" spans="1:12" x14ac:dyDescent="0.35">
      <c r="A9812" s="1" t="s">
        <v>12789</v>
      </c>
      <c r="B9812" s="1" t="s">
        <v>12789</v>
      </c>
      <c r="C9812" s="1" t="s">
        <v>12790</v>
      </c>
      <c r="D9812" s="1" t="s">
        <v>12791</v>
      </c>
      <c r="E9812" s="1" t="s">
        <v>22</v>
      </c>
      <c r="F9812" s="1" t="s">
        <v>12792</v>
      </c>
      <c r="G9812" s="2">
        <v>0.48921973115447898</v>
      </c>
      <c r="H9812" s="2">
        <v>-1.0314455032365699</v>
      </c>
      <c r="I9812" s="2">
        <v>2.3728354590992699E-4</v>
      </c>
      <c r="J9812" s="2">
        <v>1.02642166154492E-3</v>
      </c>
      <c r="K9812" s="1" t="s">
        <v>25</v>
      </c>
      <c r="L9812" t="s">
        <v>28759</v>
      </c>
    </row>
    <row r="9813" spans="1:12" x14ac:dyDescent="0.35">
      <c r="A9813" s="1" t="s">
        <v>17559</v>
      </c>
      <c r="B9813" s="1" t="s">
        <v>17559</v>
      </c>
      <c r="C9813" s="1" t="s">
        <v>17560</v>
      </c>
      <c r="D9813" s="1" t="s">
        <v>17561</v>
      </c>
      <c r="E9813" s="1" t="s">
        <v>22</v>
      </c>
      <c r="F9813" s="1" t="s">
        <v>17562</v>
      </c>
      <c r="G9813" s="2">
        <v>3.6509285452853799</v>
      </c>
      <c r="H9813" s="2">
        <v>1.8682634331192201</v>
      </c>
      <c r="I9813" s="2">
        <v>2.7774073661219099E-14</v>
      </c>
      <c r="J9813" s="2">
        <v>6.0566933240052998E-13</v>
      </c>
      <c r="K9813" s="1" t="s">
        <v>3596</v>
      </c>
      <c r="L9813" t="s">
        <v>28759</v>
      </c>
    </row>
    <row r="9814" spans="1:12" x14ac:dyDescent="0.35">
      <c r="A9814" s="1" t="s">
        <v>22163</v>
      </c>
      <c r="B9814" s="1" t="s">
        <v>22163</v>
      </c>
      <c r="C9814" s="1" t="s">
        <v>22164</v>
      </c>
      <c r="D9814" s="1" t="s">
        <v>22165</v>
      </c>
      <c r="E9814" s="1" t="s">
        <v>22</v>
      </c>
      <c r="F9814" s="1" t="s">
        <v>22166</v>
      </c>
      <c r="G9814" s="2">
        <v>2.0508001978219301</v>
      </c>
      <c r="H9814" s="2">
        <v>1.03618694201145</v>
      </c>
      <c r="I9814" s="2">
        <v>7.9499015796065304E-6</v>
      </c>
      <c r="J9814" s="2">
        <v>4.8672086970446603E-5</v>
      </c>
      <c r="K9814" s="1" t="s">
        <v>3596</v>
      </c>
      <c r="L9814" t="s">
        <v>28759</v>
      </c>
    </row>
    <row r="9815" spans="1:12" x14ac:dyDescent="0.35">
      <c r="A9815" s="1" t="s">
        <v>21765</v>
      </c>
      <c r="B9815" s="1" t="s">
        <v>21765</v>
      </c>
      <c r="C9815" s="1" t="s">
        <v>21766</v>
      </c>
      <c r="D9815" s="1" t="s">
        <v>21767</v>
      </c>
      <c r="E9815" s="1" t="s">
        <v>1561</v>
      </c>
      <c r="F9815" s="1" t="s">
        <v>21768</v>
      </c>
      <c r="G9815" s="2">
        <v>4.9835577183922597</v>
      </c>
      <c r="H9815" s="2">
        <v>2.3171760375040802</v>
      </c>
      <c r="I9815" s="2">
        <v>2.2686298766047601E-6</v>
      </c>
      <c r="J9815" s="2">
        <v>1.5381453279027001E-5</v>
      </c>
      <c r="K9815" s="1" t="s">
        <v>3596</v>
      </c>
      <c r="L9815" t="s">
        <v>28759</v>
      </c>
    </row>
    <row r="9816" spans="1:12" x14ac:dyDescent="0.35">
      <c r="A9816" s="1" t="s">
        <v>17547</v>
      </c>
      <c r="B9816" s="1" t="s">
        <v>17547</v>
      </c>
      <c r="C9816" s="1" t="s">
        <v>17548</v>
      </c>
      <c r="D9816" s="1" t="s">
        <v>17549</v>
      </c>
      <c r="E9816" s="1" t="s">
        <v>197</v>
      </c>
      <c r="F9816" s="1" t="s">
        <v>16337</v>
      </c>
      <c r="G9816" s="2">
        <v>3.1409340537880301</v>
      </c>
      <c r="H9816" s="2">
        <v>1.65119365286835</v>
      </c>
      <c r="I9816" s="2">
        <v>2.6302427052911599E-14</v>
      </c>
      <c r="J9816" s="2">
        <v>5.7581766474741401E-13</v>
      </c>
      <c r="K9816" s="1" t="s">
        <v>3596</v>
      </c>
      <c r="L9816" t="s">
        <v>28759</v>
      </c>
    </row>
    <row r="9817" spans="1:12" x14ac:dyDescent="0.35">
      <c r="A9817" s="1" t="s">
        <v>13482</v>
      </c>
      <c r="B9817" s="1" t="s">
        <v>13482</v>
      </c>
      <c r="C9817" s="1" t="s">
        <v>13483</v>
      </c>
      <c r="D9817" s="1" t="s">
        <v>5553</v>
      </c>
      <c r="E9817" s="1" t="s">
        <v>1625</v>
      </c>
      <c r="F9817" s="1" t="s">
        <v>5554</v>
      </c>
      <c r="G9817" s="2">
        <v>0.19414984150284401</v>
      </c>
      <c r="H9817" s="2">
        <v>-2.3647575654063799</v>
      </c>
      <c r="I9817" s="2">
        <v>8.0842578607048701E-4</v>
      </c>
      <c r="J9817" s="2">
        <v>3.0592447504749799E-3</v>
      </c>
      <c r="K9817" s="1" t="s">
        <v>25</v>
      </c>
      <c r="L9817" t="s">
        <v>28759</v>
      </c>
    </row>
    <row r="9818" spans="1:12" x14ac:dyDescent="0.35">
      <c r="A9818" s="1" t="s">
        <v>4933</v>
      </c>
      <c r="B9818" s="1" t="s">
        <v>4933</v>
      </c>
      <c r="C9818" s="1" t="s">
        <v>4934</v>
      </c>
      <c r="D9818" s="1" t="s">
        <v>4248</v>
      </c>
      <c r="E9818" s="1" t="s">
        <v>22</v>
      </c>
      <c r="F9818" s="1" t="s">
        <v>4935</v>
      </c>
      <c r="G9818" s="2">
        <v>3.1387909037530002</v>
      </c>
      <c r="H9818" s="2">
        <v>1.6502089243751801</v>
      </c>
      <c r="I9818" s="2">
        <v>3.3453874481468799E-3</v>
      </c>
      <c r="J9818" s="2">
        <v>3.8399892626637101E-2</v>
      </c>
      <c r="K9818" s="1" t="s">
        <v>3596</v>
      </c>
      <c r="L9818" t="s">
        <v>28758</v>
      </c>
    </row>
    <row r="9819" spans="1:12" x14ac:dyDescent="0.35">
      <c r="A9819" s="1" t="s">
        <v>4933</v>
      </c>
      <c r="B9819" s="1" t="s">
        <v>4933</v>
      </c>
      <c r="C9819" s="1" t="s">
        <v>4934</v>
      </c>
      <c r="D9819" s="1" t="s">
        <v>4248</v>
      </c>
      <c r="E9819" s="1" t="s">
        <v>22</v>
      </c>
      <c r="F9819" s="1" t="s">
        <v>4935</v>
      </c>
      <c r="G9819" s="2">
        <v>2.8080852825095799</v>
      </c>
      <c r="H9819" s="2">
        <v>1.4895867514492001</v>
      </c>
      <c r="I9819" s="2">
        <v>1.61068066749091E-3</v>
      </c>
      <c r="J9819" s="2">
        <v>1.6467918135577402E-2</v>
      </c>
      <c r="K9819" s="1" t="s">
        <v>3596</v>
      </c>
      <c r="L9819" t="s">
        <v>28757</v>
      </c>
    </row>
    <row r="9820" spans="1:12" x14ac:dyDescent="0.35">
      <c r="A9820" s="1" t="s">
        <v>21282</v>
      </c>
      <c r="B9820" s="1" t="s">
        <v>21282</v>
      </c>
      <c r="C9820" s="1" t="s">
        <v>21283</v>
      </c>
      <c r="D9820" s="1" t="s">
        <v>20016</v>
      </c>
      <c r="E9820" s="1" t="s">
        <v>22</v>
      </c>
      <c r="F9820" s="1" t="s">
        <v>20017</v>
      </c>
      <c r="G9820" s="2">
        <v>6.9925258635060104</v>
      </c>
      <c r="H9820" s="2">
        <v>2.8058136848591899</v>
      </c>
      <c r="I9820" s="2">
        <v>6.1284953402694802E-7</v>
      </c>
      <c r="J9820" s="2">
        <v>4.61771165434341E-6</v>
      </c>
      <c r="K9820" s="1" t="s">
        <v>3596</v>
      </c>
      <c r="L9820" t="s">
        <v>28759</v>
      </c>
    </row>
    <row r="9821" spans="1:12" x14ac:dyDescent="0.35">
      <c r="A9821" s="1" t="s">
        <v>14512</v>
      </c>
      <c r="B9821" s="1" t="s">
        <v>14512</v>
      </c>
      <c r="C9821" s="1" t="s">
        <v>14513</v>
      </c>
      <c r="D9821" s="1" t="s">
        <v>22</v>
      </c>
      <c r="E9821" s="1" t="s">
        <v>22</v>
      </c>
      <c r="F9821" s="1" t="s">
        <v>36</v>
      </c>
      <c r="G9821" s="2">
        <v>3.1453002923032398E-4</v>
      </c>
      <c r="H9821" s="2">
        <v>-11.634514616964699</v>
      </c>
      <c r="I9821" s="2">
        <v>3.6125392411022902E-3</v>
      </c>
      <c r="J9821" s="2">
        <v>1.1403692082254E-2</v>
      </c>
      <c r="K9821" s="1" t="s">
        <v>25</v>
      </c>
      <c r="L9821" t="s">
        <v>28759</v>
      </c>
    </row>
    <row r="9822" spans="1:12" x14ac:dyDescent="0.35">
      <c r="A9822" s="1" t="s">
        <v>8240</v>
      </c>
      <c r="B9822" s="1" t="s">
        <v>8240</v>
      </c>
      <c r="C9822" s="1" t="s">
        <v>8241</v>
      </c>
      <c r="D9822" s="1" t="s">
        <v>22</v>
      </c>
      <c r="E9822" s="1" t="s">
        <v>22</v>
      </c>
      <c r="F9822" s="1"/>
      <c r="G9822" s="2">
        <v>3.3300979581615398E-5</v>
      </c>
      <c r="H9822" s="2">
        <v>-14.8740758581988</v>
      </c>
      <c r="I9822" s="2">
        <v>5.6857309136196595E-10</v>
      </c>
      <c r="J9822" s="2">
        <v>7.1542681482465303E-9</v>
      </c>
      <c r="K9822" s="1" t="s">
        <v>25</v>
      </c>
      <c r="L9822" t="s">
        <v>28759</v>
      </c>
    </row>
    <row r="9823" spans="1:12" x14ac:dyDescent="0.35">
      <c r="A9823" s="1" t="s">
        <v>10078</v>
      </c>
      <c r="B9823" s="1" t="s">
        <v>10078</v>
      </c>
      <c r="C9823" s="1" t="s">
        <v>10079</v>
      </c>
      <c r="D9823" s="1" t="s">
        <v>487</v>
      </c>
      <c r="E9823" s="1" t="s">
        <v>22</v>
      </c>
      <c r="F9823" s="1" t="s">
        <v>10080</v>
      </c>
      <c r="G9823" s="2">
        <v>0.412258056075478</v>
      </c>
      <c r="H9823" s="2">
        <v>-1.27838040875262</v>
      </c>
      <c r="I9823" s="2">
        <v>8.5891877479789304E-7</v>
      </c>
      <c r="J9823" s="2">
        <v>6.3023361894178004E-6</v>
      </c>
      <c r="K9823" s="1" t="s">
        <v>25</v>
      </c>
      <c r="L9823" t="s">
        <v>28759</v>
      </c>
    </row>
    <row r="9824" spans="1:12" x14ac:dyDescent="0.35">
      <c r="A9824" s="1" t="s">
        <v>12102</v>
      </c>
      <c r="B9824" s="1" t="s">
        <v>12102</v>
      </c>
      <c r="C9824" s="1" t="s">
        <v>12103</v>
      </c>
      <c r="D9824" s="1" t="s">
        <v>487</v>
      </c>
      <c r="E9824" s="1" t="s">
        <v>22</v>
      </c>
      <c r="F9824" s="1" t="s">
        <v>12104</v>
      </c>
      <c r="G9824" s="2">
        <v>0.227308899095084</v>
      </c>
      <c r="H9824" s="2">
        <v>-2.1372739284217599</v>
      </c>
      <c r="I9824" s="2">
        <v>8.0697581099094601E-5</v>
      </c>
      <c r="J9824" s="2">
        <v>3.9204362301644102E-4</v>
      </c>
      <c r="K9824" s="1" t="s">
        <v>25</v>
      </c>
      <c r="L9824" t="s">
        <v>28759</v>
      </c>
    </row>
    <row r="9825" spans="1:12" x14ac:dyDescent="0.35">
      <c r="A9825" s="1" t="s">
        <v>24013</v>
      </c>
      <c r="B9825" s="1" t="s">
        <v>24013</v>
      </c>
      <c r="C9825" s="1" t="s">
        <v>24014</v>
      </c>
      <c r="D9825" s="1" t="s">
        <v>24015</v>
      </c>
      <c r="E9825" s="1" t="s">
        <v>1710</v>
      </c>
      <c r="F9825" s="1" t="s">
        <v>24018</v>
      </c>
      <c r="G9825" s="2">
        <v>2.0036100964960801</v>
      </c>
      <c r="H9825" s="2">
        <v>1.00260178668656</v>
      </c>
      <c r="I9825" s="2">
        <v>6.8728354437627302E-4</v>
      </c>
      <c r="J9825" s="2">
        <v>2.6494785363202502E-3</v>
      </c>
      <c r="K9825" s="1" t="s">
        <v>3596</v>
      </c>
      <c r="L9825" t="s">
        <v>28759</v>
      </c>
    </row>
    <row r="9826" spans="1:12" x14ac:dyDescent="0.35">
      <c r="A9826" s="1" t="s">
        <v>12524</v>
      </c>
      <c r="B9826" s="1" t="s">
        <v>12524</v>
      </c>
      <c r="C9826" s="1" t="s">
        <v>12525</v>
      </c>
      <c r="D9826" s="1" t="s">
        <v>11953</v>
      </c>
      <c r="E9826" s="1" t="s">
        <v>22</v>
      </c>
      <c r="F9826" s="1" t="s">
        <v>1359</v>
      </c>
      <c r="G9826" s="2">
        <v>0.40815300865695903</v>
      </c>
      <c r="H9826" s="2">
        <v>-1.29281800286472</v>
      </c>
      <c r="I9826" s="2">
        <v>1.5049174191781E-4</v>
      </c>
      <c r="J9826" s="2">
        <v>6.8248577310581996E-4</v>
      </c>
      <c r="K9826" s="1" t="s">
        <v>25</v>
      </c>
      <c r="L9826" t="s">
        <v>28759</v>
      </c>
    </row>
    <row r="9827" spans="1:12" x14ac:dyDescent="0.35">
      <c r="A9827" s="1" t="s">
        <v>19410</v>
      </c>
      <c r="B9827" s="1" t="s">
        <v>19410</v>
      </c>
      <c r="C9827" s="1" t="s">
        <v>19411</v>
      </c>
      <c r="D9827" s="1" t="s">
        <v>595</v>
      </c>
      <c r="E9827" s="1" t="s">
        <v>197</v>
      </c>
      <c r="F9827" s="1" t="s">
        <v>19256</v>
      </c>
      <c r="G9827" s="2">
        <v>2.2401753872974801</v>
      </c>
      <c r="H9827" s="2">
        <v>1.1636116878538401</v>
      </c>
      <c r="I9827" s="2">
        <v>1.74781359702662E-9</v>
      </c>
      <c r="J9827" s="2">
        <v>2.0518321162915801E-8</v>
      </c>
      <c r="K9827" s="1" t="s">
        <v>3596</v>
      </c>
      <c r="L9827" t="s">
        <v>28759</v>
      </c>
    </row>
    <row r="9828" spans="1:12" x14ac:dyDescent="0.35">
      <c r="A9828" s="1" t="s">
        <v>26548</v>
      </c>
      <c r="B9828" s="1" t="s">
        <v>26548</v>
      </c>
      <c r="C9828" s="1" t="s">
        <v>26549</v>
      </c>
      <c r="D9828" s="1" t="s">
        <v>4978</v>
      </c>
      <c r="E9828" s="1" t="s">
        <v>22</v>
      </c>
      <c r="F9828" s="1" t="s">
        <v>26550</v>
      </c>
      <c r="G9828" s="2">
        <v>1.5748411772672699E-4</v>
      </c>
      <c r="H9828" s="2">
        <v>-12.632506039395601</v>
      </c>
      <c r="I9828" s="2">
        <v>2.2727076461308898E-3</v>
      </c>
      <c r="J9828" s="2">
        <v>2.15154973151899E-2</v>
      </c>
      <c r="K9828" s="1" t="s">
        <v>25</v>
      </c>
      <c r="L9828" t="s">
        <v>28757</v>
      </c>
    </row>
    <row r="9829" spans="1:12" x14ac:dyDescent="0.35">
      <c r="A9829" s="1" t="s">
        <v>18280</v>
      </c>
      <c r="B9829" s="1" t="s">
        <v>18280</v>
      </c>
      <c r="C9829" s="1" t="s">
        <v>18281</v>
      </c>
      <c r="D9829" s="1" t="s">
        <v>18282</v>
      </c>
      <c r="E9829" s="1" t="s">
        <v>22</v>
      </c>
      <c r="F9829" s="1" t="s">
        <v>18283</v>
      </c>
      <c r="G9829" s="2">
        <v>4.3855998026086596</v>
      </c>
      <c r="H9829" s="2">
        <v>2.13277416834211</v>
      </c>
      <c r="I9829" s="2">
        <v>5.8102356111250897E-12</v>
      </c>
      <c r="J9829" s="2">
        <v>9.5492329791758003E-11</v>
      </c>
      <c r="K9829" s="1" t="s">
        <v>3596</v>
      </c>
      <c r="L9829" t="s">
        <v>28759</v>
      </c>
    </row>
    <row r="9830" spans="1:12" x14ac:dyDescent="0.35">
      <c r="A9830" s="1" t="s">
        <v>22933</v>
      </c>
      <c r="B9830" s="1" t="s">
        <v>22933</v>
      </c>
      <c r="C9830" s="1" t="s">
        <v>22934</v>
      </c>
      <c r="D9830" s="1" t="s">
        <v>18282</v>
      </c>
      <c r="E9830" s="1" t="s">
        <v>22</v>
      </c>
      <c r="F9830" s="1" t="s">
        <v>22935</v>
      </c>
      <c r="G9830" s="2">
        <v>42.307478720972398</v>
      </c>
      <c r="H9830" s="2">
        <v>5.4028408069316001</v>
      </c>
      <c r="I9830" s="2">
        <v>4.6593391625533698E-5</v>
      </c>
      <c r="J9830" s="2">
        <v>2.3851662771843301E-4</v>
      </c>
      <c r="K9830" s="1" t="s">
        <v>3596</v>
      </c>
      <c r="L9830" t="s">
        <v>28759</v>
      </c>
    </row>
    <row r="9831" spans="1:12" x14ac:dyDescent="0.35">
      <c r="A9831" s="1" t="s">
        <v>23707</v>
      </c>
      <c r="B9831" s="1" t="s">
        <v>23707</v>
      </c>
      <c r="C9831" s="1" t="s">
        <v>23708</v>
      </c>
      <c r="D9831" s="1" t="s">
        <v>18282</v>
      </c>
      <c r="E9831" s="1" t="s">
        <v>22</v>
      </c>
      <c r="F9831" s="1" t="s">
        <v>23709</v>
      </c>
      <c r="G9831" s="2">
        <v>6787.7333333333299</v>
      </c>
      <c r="H9831" s="2">
        <v>12.7287141721363</v>
      </c>
      <c r="I9831" s="2">
        <v>3.2163321773641401E-4</v>
      </c>
      <c r="J9831" s="2">
        <v>1.34179038669194E-3</v>
      </c>
      <c r="K9831" s="1" t="s">
        <v>3596</v>
      </c>
      <c r="L9831" t="s">
        <v>28759</v>
      </c>
    </row>
    <row r="9832" spans="1:12" x14ac:dyDescent="0.35">
      <c r="A9832" s="1" t="s">
        <v>21781</v>
      </c>
      <c r="B9832" s="1" t="s">
        <v>21781</v>
      </c>
      <c r="C9832" s="1" t="s">
        <v>21782</v>
      </c>
      <c r="D9832" s="1" t="s">
        <v>22</v>
      </c>
      <c r="E9832" s="1" t="s">
        <v>22</v>
      </c>
      <c r="F9832" s="1" t="s">
        <v>21783</v>
      </c>
      <c r="G9832" s="2">
        <v>14482.1933333333</v>
      </c>
      <c r="H9832" s="2">
        <v>13.8219924951952</v>
      </c>
      <c r="I9832" s="2">
        <v>2.3519318793115502E-6</v>
      </c>
      <c r="J9832" s="2">
        <v>1.5888581273401199E-5</v>
      </c>
      <c r="K9832" s="1" t="s">
        <v>3596</v>
      </c>
      <c r="L9832" t="s">
        <v>28759</v>
      </c>
    </row>
    <row r="9833" spans="1:12" x14ac:dyDescent="0.35">
      <c r="A9833" s="1" t="s">
        <v>10996</v>
      </c>
      <c r="B9833" s="1" t="s">
        <v>10996</v>
      </c>
      <c r="C9833" s="1" t="s">
        <v>10997</v>
      </c>
      <c r="D9833" s="12" t="s">
        <v>10998</v>
      </c>
      <c r="E9833" s="1" t="s">
        <v>22</v>
      </c>
      <c r="F9833" s="1" t="s">
        <v>10999</v>
      </c>
      <c r="G9833" s="2">
        <v>0.32748835039645302</v>
      </c>
      <c r="H9833" s="2">
        <v>-1.6104845077004599</v>
      </c>
      <c r="I9833" s="2">
        <v>9.4623893857819801E-6</v>
      </c>
      <c r="J9833" s="2">
        <v>5.69124437365063E-5</v>
      </c>
      <c r="K9833" s="1" t="s">
        <v>25</v>
      </c>
      <c r="L9833" t="s">
        <v>28759</v>
      </c>
    </row>
    <row r="9834" spans="1:12" x14ac:dyDescent="0.35">
      <c r="A9834" s="1" t="s">
        <v>4504</v>
      </c>
      <c r="B9834" s="1" t="s">
        <v>4504</v>
      </c>
      <c r="C9834" s="1" t="s">
        <v>4505</v>
      </c>
      <c r="D9834" s="1" t="s">
        <v>4506</v>
      </c>
      <c r="E9834" s="1" t="s">
        <v>4507</v>
      </c>
      <c r="F9834" s="1" t="s">
        <v>39</v>
      </c>
      <c r="G9834" s="2">
        <v>2.0100103027330101</v>
      </c>
      <c r="H9834" s="2">
        <v>1.0072028962617801</v>
      </c>
      <c r="I9834" s="2">
        <v>3.53431658300971E-4</v>
      </c>
      <c r="J9834" s="2">
        <v>6.6350478237409997E-3</v>
      </c>
      <c r="K9834" s="1" t="s">
        <v>3596</v>
      </c>
      <c r="L9834" t="s">
        <v>28758</v>
      </c>
    </row>
    <row r="9835" spans="1:12" x14ac:dyDescent="0.35">
      <c r="A9835" s="1" t="s">
        <v>26457</v>
      </c>
      <c r="B9835" s="1" t="s">
        <v>26457</v>
      </c>
      <c r="C9835" s="1" t="s">
        <v>26458</v>
      </c>
      <c r="D9835" s="1" t="s">
        <v>35</v>
      </c>
      <c r="E9835" s="1" t="s">
        <v>22</v>
      </c>
      <c r="F9835" s="1" t="s">
        <v>7786</v>
      </c>
      <c r="G9835" s="2">
        <v>0.23231835834575501</v>
      </c>
      <c r="H9835" s="2">
        <v>-2.1058249310640198</v>
      </c>
      <c r="I9835" s="2">
        <v>9.0013377908033205E-4</v>
      </c>
      <c r="J9835" s="2">
        <v>1.0446469353386299E-2</v>
      </c>
      <c r="K9835" s="1" t="s">
        <v>25</v>
      </c>
      <c r="L9835" t="s">
        <v>28757</v>
      </c>
    </row>
    <row r="9836" spans="1:12" x14ac:dyDescent="0.35">
      <c r="A9836" s="1" t="s">
        <v>33</v>
      </c>
      <c r="B9836" s="1" t="s">
        <v>33</v>
      </c>
      <c r="C9836" s="1" t="s">
        <v>34</v>
      </c>
      <c r="D9836" s="1" t="s">
        <v>35</v>
      </c>
      <c r="E9836" s="1" t="s">
        <v>22</v>
      </c>
      <c r="F9836" s="1" t="s">
        <v>36</v>
      </c>
      <c r="G9836" s="2">
        <v>5.2362988209258398E-3</v>
      </c>
      <c r="H9836" s="2">
        <v>-7.5772368544594304</v>
      </c>
      <c r="I9836" s="2">
        <v>5.7663203389446703E-155</v>
      </c>
      <c r="J9836" s="2">
        <v>3.9944742567954399E-151</v>
      </c>
      <c r="K9836" s="1" t="s">
        <v>25</v>
      </c>
      <c r="L9836" t="s">
        <v>28758</v>
      </c>
    </row>
    <row r="9837" spans="1:12" x14ac:dyDescent="0.35">
      <c r="A9837" s="1" t="s">
        <v>3291</v>
      </c>
      <c r="B9837" s="1" t="s">
        <v>3291</v>
      </c>
      <c r="C9837" s="1" t="s">
        <v>3292</v>
      </c>
      <c r="D9837" s="1" t="s">
        <v>3293</v>
      </c>
      <c r="E9837" s="1" t="s">
        <v>22</v>
      </c>
      <c r="F9837" s="1" t="s">
        <v>3294</v>
      </c>
      <c r="G9837" s="2">
        <v>0.46034726325452202</v>
      </c>
      <c r="H9837" s="2">
        <v>-1.11920552509878</v>
      </c>
      <c r="I9837" s="2">
        <v>1.9841212792449802E-3</v>
      </c>
      <c r="J9837" s="2">
        <v>2.5811275364600501E-2</v>
      </c>
      <c r="K9837" s="1" t="s">
        <v>25</v>
      </c>
      <c r="L9837" t="s">
        <v>28758</v>
      </c>
    </row>
    <row r="9838" spans="1:12" x14ac:dyDescent="0.35">
      <c r="A9838" s="1" t="s">
        <v>3291</v>
      </c>
      <c r="B9838" s="1" t="s">
        <v>3291</v>
      </c>
      <c r="C9838" s="1" t="s">
        <v>3292</v>
      </c>
      <c r="D9838" s="1" t="s">
        <v>3293</v>
      </c>
      <c r="E9838" s="1" t="s">
        <v>22</v>
      </c>
      <c r="F9838" s="1" t="s">
        <v>3294</v>
      </c>
      <c r="G9838" s="2">
        <v>0.46356133613885497</v>
      </c>
      <c r="H9838" s="2">
        <v>-1.1091678531479701</v>
      </c>
      <c r="I9838" s="2">
        <v>3.01579651689778E-4</v>
      </c>
      <c r="J9838" s="2">
        <v>1.2688986485962399E-3</v>
      </c>
      <c r="K9838" s="1" t="s">
        <v>25</v>
      </c>
      <c r="L9838" t="s">
        <v>28759</v>
      </c>
    </row>
    <row r="9839" spans="1:12" x14ac:dyDescent="0.35">
      <c r="A9839" s="1" t="s">
        <v>3291</v>
      </c>
      <c r="B9839" s="1" t="s">
        <v>3291</v>
      </c>
      <c r="C9839" s="1" t="s">
        <v>3292</v>
      </c>
      <c r="D9839" s="1" t="s">
        <v>3293</v>
      </c>
      <c r="E9839" s="1" t="s">
        <v>22</v>
      </c>
      <c r="F9839" s="1" t="s">
        <v>3294</v>
      </c>
      <c r="G9839" s="2">
        <v>0.22924118870120699</v>
      </c>
      <c r="H9839" s="2">
        <v>-2.1250618125888399</v>
      </c>
      <c r="I9839" s="2">
        <v>1.8186496854614E-13</v>
      </c>
      <c r="J9839" s="2">
        <v>2.69334670337296E-11</v>
      </c>
      <c r="K9839" s="1" t="s">
        <v>25</v>
      </c>
      <c r="L9839" t="s">
        <v>28757</v>
      </c>
    </row>
    <row r="9840" spans="1:12" x14ac:dyDescent="0.35">
      <c r="A9840" s="1" t="s">
        <v>17157</v>
      </c>
      <c r="B9840" s="1" t="s">
        <v>17157</v>
      </c>
      <c r="C9840" s="1" t="s">
        <v>17158</v>
      </c>
      <c r="D9840" s="1" t="s">
        <v>17159</v>
      </c>
      <c r="E9840" s="1" t="s">
        <v>4450</v>
      </c>
      <c r="F9840" s="1" t="s">
        <v>17160</v>
      </c>
      <c r="G9840" s="2">
        <v>6.8748604671607598</v>
      </c>
      <c r="H9840" s="2">
        <v>2.7813304327424002</v>
      </c>
      <c r="I9840" s="2">
        <v>3.4024141369670098E-16</v>
      </c>
      <c r="J9840" s="2">
        <v>9.1324184814262097E-15</v>
      </c>
      <c r="K9840" s="1" t="s">
        <v>3596</v>
      </c>
      <c r="L9840" t="s">
        <v>28759</v>
      </c>
    </row>
    <row r="9841" spans="1:12" x14ac:dyDescent="0.35">
      <c r="A9841" s="1" t="s">
        <v>21376</v>
      </c>
      <c r="B9841" s="1" t="s">
        <v>21376</v>
      </c>
      <c r="C9841" s="1" t="s">
        <v>21377</v>
      </c>
      <c r="D9841" s="1" t="s">
        <v>5005</v>
      </c>
      <c r="E9841" s="1" t="s">
        <v>22</v>
      </c>
      <c r="F9841" s="1" t="s">
        <v>11874</v>
      </c>
      <c r="G9841" s="2">
        <v>2.3129419542303702</v>
      </c>
      <c r="H9841" s="2">
        <v>1.20972906044242</v>
      </c>
      <c r="I9841" s="2">
        <v>7.9869197862434395E-7</v>
      </c>
      <c r="J9841" s="2">
        <v>5.8835296069956302E-6</v>
      </c>
      <c r="K9841" s="1" t="s">
        <v>3596</v>
      </c>
      <c r="L9841" t="s">
        <v>28759</v>
      </c>
    </row>
    <row r="9842" spans="1:12" x14ac:dyDescent="0.35">
      <c r="A9842" s="1" t="s">
        <v>7841</v>
      </c>
      <c r="B9842" s="1" t="s">
        <v>7841</v>
      </c>
      <c r="C9842" s="1" t="s">
        <v>7842</v>
      </c>
      <c r="D9842" s="1" t="s">
        <v>7451</v>
      </c>
      <c r="E9842" s="1" t="s">
        <v>22</v>
      </c>
      <c r="F9842" s="1" t="s">
        <v>7453</v>
      </c>
      <c r="G9842" s="2">
        <v>0.18552261469533601</v>
      </c>
      <c r="H9842" s="2">
        <v>-2.4303330367732801</v>
      </c>
      <c r="I9842" s="2">
        <v>4.4995395876580902E-11</v>
      </c>
      <c r="J9842" s="2">
        <v>6.6221690296930197E-10</v>
      </c>
      <c r="K9842" s="1" t="s">
        <v>25</v>
      </c>
      <c r="L9842" t="s">
        <v>28759</v>
      </c>
    </row>
    <row r="9843" spans="1:12" x14ac:dyDescent="0.35">
      <c r="A9843" s="1" t="s">
        <v>5906</v>
      </c>
      <c r="B9843" s="1" t="s">
        <v>5906</v>
      </c>
      <c r="C9843" s="1" t="s">
        <v>5907</v>
      </c>
      <c r="D9843" s="1" t="s">
        <v>5908</v>
      </c>
      <c r="E9843" s="1" t="s">
        <v>22</v>
      </c>
      <c r="F9843" s="1" t="s">
        <v>5909</v>
      </c>
      <c r="G9843" s="2">
        <v>0.230222138130456</v>
      </c>
      <c r="H9843" s="2">
        <v>-2.1189015253817298</v>
      </c>
      <c r="I9843" s="2">
        <v>2.6774280369587898E-25</v>
      </c>
      <c r="J9843" s="2">
        <v>1.4236601224223701E-23</v>
      </c>
      <c r="K9843" s="1" t="s">
        <v>25</v>
      </c>
      <c r="L9843" t="s">
        <v>28759</v>
      </c>
    </row>
    <row r="9844" spans="1:12" x14ac:dyDescent="0.35">
      <c r="A9844" s="1" t="s">
        <v>6381</v>
      </c>
      <c r="B9844" s="1" t="s">
        <v>6381</v>
      </c>
      <c r="C9844" s="1" t="s">
        <v>6382</v>
      </c>
      <c r="D9844" s="1" t="s">
        <v>6383</v>
      </c>
      <c r="E9844" s="1" t="s">
        <v>22</v>
      </c>
      <c r="F9844" s="1" t="s">
        <v>6384</v>
      </c>
      <c r="G9844" s="2">
        <v>0.25563991113064399</v>
      </c>
      <c r="H9844" s="2">
        <v>-1.96781500392605</v>
      </c>
      <c r="I9844" s="2">
        <v>1.69191636828172E-18</v>
      </c>
      <c r="J9844" s="2">
        <v>5.6576229680179605E-17</v>
      </c>
      <c r="K9844" s="1" t="s">
        <v>25</v>
      </c>
      <c r="L9844" t="s">
        <v>28759</v>
      </c>
    </row>
    <row r="9845" spans="1:12" x14ac:dyDescent="0.35">
      <c r="A9845" s="1" t="s">
        <v>12763</v>
      </c>
      <c r="B9845" s="1" t="s">
        <v>12763</v>
      </c>
      <c r="C9845" s="1" t="s">
        <v>12764</v>
      </c>
      <c r="D9845" s="1" t="s">
        <v>12765</v>
      </c>
      <c r="E9845" s="1" t="s">
        <v>22</v>
      </c>
      <c r="F9845" s="1" t="s">
        <v>12766</v>
      </c>
      <c r="G9845" s="2">
        <v>0.30840761636716002</v>
      </c>
      <c r="H9845" s="2">
        <v>-1.6970897007127199</v>
      </c>
      <c r="I9845" s="2">
        <v>2.3252616939351399E-4</v>
      </c>
      <c r="J9845" s="2">
        <v>1.00817705690006E-3</v>
      </c>
      <c r="K9845" s="1" t="s">
        <v>25</v>
      </c>
      <c r="L9845" t="s">
        <v>28759</v>
      </c>
    </row>
    <row r="9846" spans="1:12" x14ac:dyDescent="0.35">
      <c r="A9846" s="1" t="s">
        <v>4006</v>
      </c>
      <c r="B9846" s="1" t="s">
        <v>4006</v>
      </c>
      <c r="C9846" s="1" t="s">
        <v>4007</v>
      </c>
      <c r="D9846" s="1" t="s">
        <v>4008</v>
      </c>
      <c r="E9846" s="1" t="s">
        <v>567</v>
      </c>
      <c r="F9846" s="1" t="s">
        <v>4011</v>
      </c>
      <c r="G9846" s="2">
        <v>2.1655303847761802</v>
      </c>
      <c r="H9846" s="2">
        <v>1.1147204151477501</v>
      </c>
      <c r="I9846" s="2">
        <v>7.0754152525760598E-7</v>
      </c>
      <c r="J9846" s="2">
        <v>3.1723734827448199E-5</v>
      </c>
      <c r="K9846" s="1" t="s">
        <v>3596</v>
      </c>
      <c r="L9846" t="s">
        <v>28758</v>
      </c>
    </row>
    <row r="9847" spans="1:12" x14ac:dyDescent="0.35">
      <c r="A9847" s="1" t="s">
        <v>4006</v>
      </c>
      <c r="B9847" s="1" t="s">
        <v>4006</v>
      </c>
      <c r="C9847" s="1" t="s">
        <v>4007</v>
      </c>
      <c r="D9847" s="1" t="s">
        <v>4008</v>
      </c>
      <c r="E9847" s="1" t="s">
        <v>567</v>
      </c>
      <c r="F9847" s="1" t="s">
        <v>4011</v>
      </c>
      <c r="G9847" s="2">
        <v>0.48452404745518401</v>
      </c>
      <c r="H9847" s="2">
        <v>-1.04535982494691</v>
      </c>
      <c r="I9847" s="2">
        <v>5.1118817187633097E-4</v>
      </c>
      <c r="J9847" s="2">
        <v>2.0338655334826801E-3</v>
      </c>
      <c r="K9847" s="1" t="s">
        <v>25</v>
      </c>
      <c r="L9847" t="s">
        <v>28759</v>
      </c>
    </row>
    <row r="9848" spans="1:12" x14ac:dyDescent="0.35">
      <c r="A9848" s="1" t="s">
        <v>14162</v>
      </c>
      <c r="B9848" s="1" t="s">
        <v>14162</v>
      </c>
      <c r="C9848" s="1" t="s">
        <v>14163</v>
      </c>
      <c r="D9848" s="1" t="s">
        <v>13938</v>
      </c>
      <c r="E9848" s="1" t="s">
        <v>861</v>
      </c>
      <c r="F9848" s="1" t="s">
        <v>14164</v>
      </c>
      <c r="G9848" s="2">
        <v>0.24605708465734699</v>
      </c>
      <c r="H9848" s="2">
        <v>-2.0229350386799299</v>
      </c>
      <c r="I9848" s="2">
        <v>2.30702352559067E-3</v>
      </c>
      <c r="J9848" s="2">
        <v>7.7329441667585899E-3</v>
      </c>
      <c r="K9848" s="1" t="s">
        <v>25</v>
      </c>
      <c r="L9848" t="s">
        <v>28759</v>
      </c>
    </row>
    <row r="9849" spans="1:12" x14ac:dyDescent="0.35">
      <c r="A9849" s="1" t="s">
        <v>13936</v>
      </c>
      <c r="B9849" s="1" t="s">
        <v>13936</v>
      </c>
      <c r="C9849" s="1" t="s">
        <v>13937</v>
      </c>
      <c r="D9849" s="1" t="s">
        <v>13938</v>
      </c>
      <c r="E9849" s="1" t="s">
        <v>861</v>
      </c>
      <c r="F9849" s="1" t="s">
        <v>13940</v>
      </c>
      <c r="G9849" s="2">
        <v>3.1448320974143202E-4</v>
      </c>
      <c r="H9849" s="2">
        <v>-11.634729385877</v>
      </c>
      <c r="I9849" s="2">
        <v>1.6317490978578E-3</v>
      </c>
      <c r="J9849" s="2">
        <v>5.6822260743346897E-3</v>
      </c>
      <c r="K9849" s="1" t="s">
        <v>25</v>
      </c>
      <c r="L9849" t="s">
        <v>28759</v>
      </c>
    </row>
    <row r="9850" spans="1:12" x14ac:dyDescent="0.35">
      <c r="A9850" s="1" t="s">
        <v>26426</v>
      </c>
      <c r="B9850" s="1" t="s">
        <v>26426</v>
      </c>
      <c r="C9850" s="1" t="s">
        <v>26427</v>
      </c>
      <c r="D9850" s="1" t="s">
        <v>323</v>
      </c>
      <c r="E9850" s="1" t="s">
        <v>740</v>
      </c>
      <c r="F9850" s="1" t="s">
        <v>26430</v>
      </c>
      <c r="G9850" s="2">
        <v>0.35520165819737898</v>
      </c>
      <c r="H9850" s="2">
        <v>-1.4932897782118699</v>
      </c>
      <c r="I9850" s="2">
        <v>5.3879945858222305E-4</v>
      </c>
      <c r="J9850" s="2">
        <v>6.8844444160206797E-3</v>
      </c>
      <c r="K9850" s="1" t="s">
        <v>25</v>
      </c>
      <c r="L9850" t="s">
        <v>28757</v>
      </c>
    </row>
    <row r="9851" spans="1:12" x14ac:dyDescent="0.35">
      <c r="A9851" s="1" t="s">
        <v>24311</v>
      </c>
      <c r="B9851" s="1" t="s">
        <v>24311</v>
      </c>
      <c r="C9851" s="1" t="s">
        <v>24312</v>
      </c>
      <c r="D9851" s="1" t="s">
        <v>24313</v>
      </c>
      <c r="E9851" s="1" t="s">
        <v>22</v>
      </c>
      <c r="F9851" s="1" t="s">
        <v>24314</v>
      </c>
      <c r="G9851" s="2">
        <v>2.2484964321850098</v>
      </c>
      <c r="H9851" s="2">
        <v>1.1689605948038699</v>
      </c>
      <c r="I9851" s="2">
        <v>1.6000220537438299E-3</v>
      </c>
      <c r="J9851" s="2">
        <v>5.58841056836716E-3</v>
      </c>
      <c r="K9851" s="1" t="s">
        <v>3596</v>
      </c>
      <c r="L9851" t="s">
        <v>28759</v>
      </c>
    </row>
    <row r="9852" spans="1:12" x14ac:dyDescent="0.35">
      <c r="A9852" s="1" t="s">
        <v>10281</v>
      </c>
      <c r="B9852" s="1" t="s">
        <v>10281</v>
      </c>
      <c r="C9852" s="1" t="s">
        <v>10282</v>
      </c>
      <c r="D9852" s="1" t="s">
        <v>6383</v>
      </c>
      <c r="E9852" s="1" t="s">
        <v>22</v>
      </c>
      <c r="F9852" s="1" t="s">
        <v>6384</v>
      </c>
      <c r="G9852" s="2">
        <v>0.42940757132138702</v>
      </c>
      <c r="H9852" s="2">
        <v>-1.21958046584363</v>
      </c>
      <c r="I9852" s="2">
        <v>1.5352246898623901E-6</v>
      </c>
      <c r="J9852" s="2">
        <v>1.0749641743959E-5</v>
      </c>
      <c r="K9852" s="1" t="s">
        <v>25</v>
      </c>
      <c r="L9852" t="s">
        <v>28759</v>
      </c>
    </row>
    <row r="9853" spans="1:12" x14ac:dyDescent="0.35">
      <c r="A9853" s="1" t="s">
        <v>25394</v>
      </c>
      <c r="B9853" s="1" t="s">
        <v>25394</v>
      </c>
      <c r="C9853" s="1" t="s">
        <v>25395</v>
      </c>
      <c r="D9853" s="1" t="s">
        <v>25396</v>
      </c>
      <c r="E9853" s="1" t="s">
        <v>22</v>
      </c>
      <c r="F9853" s="1" t="s">
        <v>25397</v>
      </c>
      <c r="G9853" s="2">
        <v>1520.4733333333299</v>
      </c>
      <c r="H9853" s="2">
        <v>10.5703047986927</v>
      </c>
      <c r="I9853" s="2">
        <v>1.38646736722045E-2</v>
      </c>
      <c r="J9853" s="2">
        <v>3.6483790557095899E-2</v>
      </c>
      <c r="K9853" s="1" t="s">
        <v>3596</v>
      </c>
      <c r="L9853" t="s">
        <v>28759</v>
      </c>
    </row>
    <row r="9854" spans="1:12" x14ac:dyDescent="0.35">
      <c r="A9854" s="1" t="s">
        <v>13763</v>
      </c>
      <c r="B9854" s="1" t="s">
        <v>13763</v>
      </c>
      <c r="C9854" s="1" t="s">
        <v>13764</v>
      </c>
      <c r="D9854" s="1" t="s">
        <v>7451</v>
      </c>
      <c r="E9854" s="1" t="s">
        <v>22</v>
      </c>
      <c r="F9854" s="1" t="s">
        <v>7453</v>
      </c>
      <c r="G9854" s="2">
        <v>5.4872782283721597E-2</v>
      </c>
      <c r="H9854" s="2">
        <v>-4.1877654613304802</v>
      </c>
      <c r="I9854" s="2">
        <v>1.2806776602682301E-3</v>
      </c>
      <c r="J9854" s="2">
        <v>4.5932611539787902E-3</v>
      </c>
      <c r="K9854" s="1" t="s">
        <v>25</v>
      </c>
      <c r="L9854" t="s">
        <v>28759</v>
      </c>
    </row>
    <row r="9855" spans="1:12" x14ac:dyDescent="0.35">
      <c r="A9855" s="1" t="s">
        <v>14112</v>
      </c>
      <c r="B9855" s="1" t="s">
        <v>14112</v>
      </c>
      <c r="C9855" s="1" t="s">
        <v>14113</v>
      </c>
      <c r="D9855" s="1" t="s">
        <v>7451</v>
      </c>
      <c r="E9855" s="1" t="s">
        <v>22</v>
      </c>
      <c r="F9855" s="1" t="s">
        <v>7453</v>
      </c>
      <c r="G9855" s="2">
        <v>3.9832279548248799E-4</v>
      </c>
      <c r="H9855" s="2">
        <v>-11.2937743339712</v>
      </c>
      <c r="I9855" s="2">
        <v>2.1402178623201001E-3</v>
      </c>
      <c r="J9855" s="2">
        <v>7.2309120976530002E-3</v>
      </c>
      <c r="K9855" s="1" t="s">
        <v>25</v>
      </c>
      <c r="L9855" t="s">
        <v>28759</v>
      </c>
    </row>
    <row r="9856" spans="1:12" ht="15" x14ac:dyDescent="0.4">
      <c r="A9856" s="1" t="s">
        <v>23512</v>
      </c>
      <c r="B9856" s="1" t="s">
        <v>23512</v>
      </c>
      <c r="C9856" s="1" t="s">
        <v>23513</v>
      </c>
      <c r="D9856" s="22" t="s">
        <v>22</v>
      </c>
      <c r="E9856" s="1" t="s">
        <v>22</v>
      </c>
      <c r="F9856" s="1" t="s">
        <v>2027</v>
      </c>
      <c r="G9856" s="2">
        <v>2.9681628380704601</v>
      </c>
      <c r="H9856" s="2">
        <v>1.5695702426434901</v>
      </c>
      <c r="I9856" s="2">
        <v>2.01862352605858E-4</v>
      </c>
      <c r="J9856" s="2">
        <v>8.8814364024514703E-4</v>
      </c>
      <c r="K9856" s="1" t="s">
        <v>3596</v>
      </c>
      <c r="L9856" t="s">
        <v>28759</v>
      </c>
    </row>
    <row r="9857" spans="1:12" x14ac:dyDescent="0.35">
      <c r="A9857" s="1" t="s">
        <v>24526</v>
      </c>
      <c r="B9857" s="1" t="s">
        <v>24526</v>
      </c>
      <c r="C9857" s="1" t="s">
        <v>24527</v>
      </c>
      <c r="D9857" s="1" t="s">
        <v>24528</v>
      </c>
      <c r="E9857" s="1" t="s">
        <v>22</v>
      </c>
      <c r="F9857" s="1" t="s">
        <v>24529</v>
      </c>
      <c r="G9857" s="2">
        <v>6.2134234876667804</v>
      </c>
      <c r="H9857" s="2">
        <v>2.63538838724845</v>
      </c>
      <c r="I9857" s="2">
        <v>2.9904967203419502E-3</v>
      </c>
      <c r="J9857" s="2">
        <v>9.6945510293176794E-3</v>
      </c>
      <c r="K9857" s="1" t="s">
        <v>3596</v>
      </c>
      <c r="L9857" t="s">
        <v>28759</v>
      </c>
    </row>
    <row r="9858" spans="1:12" x14ac:dyDescent="0.35">
      <c r="A9858" s="1" t="s">
        <v>17557</v>
      </c>
      <c r="B9858" s="1" t="s">
        <v>17557</v>
      </c>
      <c r="C9858" s="1" t="s">
        <v>17558</v>
      </c>
      <c r="D9858" s="1" t="s">
        <v>13934</v>
      </c>
      <c r="E9858" s="1" t="s">
        <v>22</v>
      </c>
      <c r="F9858" s="1" t="s">
        <v>13935</v>
      </c>
      <c r="G9858" s="2">
        <v>34.458545386795301</v>
      </c>
      <c r="H9858" s="2">
        <v>5.1067898966373999</v>
      </c>
      <c r="I9858" s="2">
        <v>2.6753430385886499E-14</v>
      </c>
      <c r="J9858" s="2">
        <v>5.8386653136550805E-13</v>
      </c>
      <c r="K9858" s="1" t="s">
        <v>3596</v>
      </c>
      <c r="L9858" t="s">
        <v>28759</v>
      </c>
    </row>
    <row r="9859" spans="1:12" x14ac:dyDescent="0.35">
      <c r="A9859" s="1" t="s">
        <v>13932</v>
      </c>
      <c r="B9859" s="1" t="s">
        <v>13932</v>
      </c>
      <c r="C9859" s="1" t="s">
        <v>13933</v>
      </c>
      <c r="D9859" s="1" t="s">
        <v>13934</v>
      </c>
      <c r="E9859" s="1" t="s">
        <v>22</v>
      </c>
      <c r="F9859" s="1" t="s">
        <v>13935</v>
      </c>
      <c r="G9859" s="2">
        <v>2.48039864967097E-4</v>
      </c>
      <c r="H9859" s="2">
        <v>-11.977140370355301</v>
      </c>
      <c r="I9859" s="2">
        <v>1.6311417369017499E-3</v>
      </c>
      <c r="J9859" s="2">
        <v>5.6818644575166097E-3</v>
      </c>
      <c r="K9859" s="1" t="s">
        <v>25</v>
      </c>
      <c r="L9859" t="s">
        <v>28759</v>
      </c>
    </row>
    <row r="9860" spans="1:12" x14ac:dyDescent="0.35">
      <c r="A9860" s="1" t="s">
        <v>23948</v>
      </c>
      <c r="B9860" s="1" t="s">
        <v>23948</v>
      </c>
      <c r="C9860" s="1" t="s">
        <v>23949</v>
      </c>
      <c r="D9860" s="12" t="s">
        <v>2386</v>
      </c>
      <c r="E9860" s="1" t="s">
        <v>364</v>
      </c>
      <c r="F9860" s="1" t="s">
        <v>19973</v>
      </c>
      <c r="G9860" s="2">
        <v>1435.9366666666699</v>
      </c>
      <c r="H9860" s="2">
        <v>10.4877764038085</v>
      </c>
      <c r="I9860" s="2">
        <v>5.61432593900384E-4</v>
      </c>
      <c r="J9860" s="2">
        <v>2.2111685377760402E-3</v>
      </c>
      <c r="K9860" s="1" t="s">
        <v>3596</v>
      </c>
      <c r="L9860" t="s">
        <v>28759</v>
      </c>
    </row>
    <row r="9861" spans="1:12" x14ac:dyDescent="0.35">
      <c r="A9861" s="1" t="s">
        <v>17943</v>
      </c>
      <c r="B9861" s="1" t="s">
        <v>17943</v>
      </c>
      <c r="C9861" s="1" t="s">
        <v>17944</v>
      </c>
      <c r="D9861" s="1" t="s">
        <v>17945</v>
      </c>
      <c r="E9861" s="1" t="s">
        <v>482</v>
      </c>
      <c r="F9861" s="1" t="s">
        <v>17947</v>
      </c>
      <c r="G9861" s="2">
        <v>2.9530691530964099</v>
      </c>
      <c r="H9861" s="2">
        <v>1.5622151409829099</v>
      </c>
      <c r="I9861" s="2">
        <v>7.5899047655904103E-13</v>
      </c>
      <c r="J9861" s="2">
        <v>1.3955663473843499E-11</v>
      </c>
      <c r="K9861" s="1" t="s">
        <v>3596</v>
      </c>
      <c r="L9861" t="s">
        <v>28759</v>
      </c>
    </row>
    <row r="9862" spans="1:12" x14ac:dyDescent="0.35">
      <c r="A9862" s="1" t="s">
        <v>4979</v>
      </c>
      <c r="B9862" s="1" t="s">
        <v>4979</v>
      </c>
      <c r="C9862" s="1" t="s">
        <v>4980</v>
      </c>
      <c r="D9862" s="1" t="s">
        <v>3309</v>
      </c>
      <c r="E9862" s="1" t="s">
        <v>22</v>
      </c>
      <c r="F9862" s="1" t="s">
        <v>4981</v>
      </c>
      <c r="G9862" s="2">
        <v>1802.31</v>
      </c>
      <c r="H9862" s="2">
        <v>10.815631462849</v>
      </c>
      <c r="I9862" s="2">
        <v>4.1104376858977004E-3</v>
      </c>
      <c r="J9862" s="2">
        <v>4.4581077854959898E-2</v>
      </c>
      <c r="K9862" s="1" t="s">
        <v>3596</v>
      </c>
      <c r="L9862" t="s">
        <v>28758</v>
      </c>
    </row>
    <row r="9863" spans="1:12" x14ac:dyDescent="0.35">
      <c r="A9863" s="1" t="s">
        <v>3484</v>
      </c>
      <c r="B9863" s="1" t="s">
        <v>3484</v>
      </c>
      <c r="C9863" s="1" t="s">
        <v>3485</v>
      </c>
      <c r="D9863" s="11" t="s">
        <v>3486</v>
      </c>
      <c r="E9863" s="1" t="s">
        <v>22</v>
      </c>
      <c r="F9863" s="1" t="s">
        <v>3487</v>
      </c>
      <c r="G9863" s="2">
        <v>5.0267801713629401E-4</v>
      </c>
      <c r="H9863" s="2">
        <v>-10.9580777803549</v>
      </c>
      <c r="I9863" s="2">
        <v>3.5322597908843899E-3</v>
      </c>
      <c r="J9863" s="2">
        <v>4.0012015594707899E-2</v>
      </c>
      <c r="K9863" s="1" t="s">
        <v>25</v>
      </c>
      <c r="L9863" t="s">
        <v>28758</v>
      </c>
    </row>
    <row r="9864" spans="1:12" x14ac:dyDescent="0.35">
      <c r="A9864" s="1" t="s">
        <v>3484</v>
      </c>
      <c r="B9864" s="1" t="s">
        <v>3484</v>
      </c>
      <c r="C9864" s="1" t="s">
        <v>3485</v>
      </c>
      <c r="D9864" s="11" t="s">
        <v>3486</v>
      </c>
      <c r="E9864" s="1" t="s">
        <v>22</v>
      </c>
      <c r="F9864" s="1" t="s">
        <v>3487</v>
      </c>
      <c r="G9864" s="2">
        <v>0.122145831033614</v>
      </c>
      <c r="H9864" s="2">
        <v>-3.03332347114933</v>
      </c>
      <c r="I9864" s="2">
        <v>1.76932586451247E-4</v>
      </c>
      <c r="J9864" s="2">
        <v>7.89868557836042E-4</v>
      </c>
      <c r="K9864" s="1" t="s">
        <v>25</v>
      </c>
      <c r="L9864" t="s">
        <v>28759</v>
      </c>
    </row>
    <row r="9865" spans="1:12" x14ac:dyDescent="0.35">
      <c r="A9865" s="1" t="s">
        <v>11951</v>
      </c>
      <c r="B9865" s="1" t="s">
        <v>11951</v>
      </c>
      <c r="C9865" s="1" t="s">
        <v>11952</v>
      </c>
      <c r="D9865" s="1" t="s">
        <v>11953</v>
      </c>
      <c r="E9865" s="1" t="s">
        <v>22</v>
      </c>
      <c r="F9865" s="1" t="s">
        <v>1359</v>
      </c>
      <c r="G9865" s="2">
        <v>0.40244263671138902</v>
      </c>
      <c r="H9865" s="2">
        <v>-1.31314493558503</v>
      </c>
      <c r="I9865" s="2">
        <v>6.0747017457004198E-5</v>
      </c>
      <c r="J9865" s="2">
        <v>3.0246142913649101E-4</v>
      </c>
      <c r="K9865" s="1" t="s">
        <v>25</v>
      </c>
      <c r="L9865" t="s">
        <v>28759</v>
      </c>
    </row>
    <row r="9866" spans="1:12" x14ac:dyDescent="0.35">
      <c r="A9866" s="1" t="s">
        <v>13950</v>
      </c>
      <c r="B9866" s="1" t="s">
        <v>13950</v>
      </c>
      <c r="C9866" s="1" t="s">
        <v>13951</v>
      </c>
      <c r="D9866" s="1" t="s">
        <v>13898</v>
      </c>
      <c r="E9866" s="1" t="s">
        <v>22</v>
      </c>
      <c r="F9866" s="1" t="s">
        <v>13899</v>
      </c>
      <c r="G9866" s="2">
        <v>0.46126460675079001</v>
      </c>
      <c r="H9866" s="2">
        <v>-1.1163334975283801</v>
      </c>
      <c r="I9866" s="2">
        <v>1.67479142764759E-3</v>
      </c>
      <c r="J9866" s="2">
        <v>5.8147695930542299E-3</v>
      </c>
      <c r="K9866" s="1" t="s">
        <v>25</v>
      </c>
      <c r="L9866" t="s">
        <v>28759</v>
      </c>
    </row>
    <row r="9867" spans="1:12" x14ac:dyDescent="0.35">
      <c r="A9867" s="1" t="s">
        <v>3810</v>
      </c>
      <c r="B9867" s="1" t="s">
        <v>3810</v>
      </c>
      <c r="C9867" s="1" t="s">
        <v>3811</v>
      </c>
      <c r="D9867" s="1" t="s">
        <v>487</v>
      </c>
      <c r="E9867" s="1" t="s">
        <v>22</v>
      </c>
      <c r="F9867" s="1" t="s">
        <v>3812</v>
      </c>
      <c r="G9867" s="2">
        <v>2.0812177573658399</v>
      </c>
      <c r="H9867" s="2">
        <v>1.05742792184217</v>
      </c>
      <c r="I9867" s="2">
        <v>5.9889210093563798E-10</v>
      </c>
      <c r="J9867" s="2">
        <v>4.5715430371420401E-8</v>
      </c>
      <c r="K9867" s="1" t="s">
        <v>3596</v>
      </c>
      <c r="L9867" t="s">
        <v>28758</v>
      </c>
    </row>
    <row r="9868" spans="1:12" x14ac:dyDescent="0.35">
      <c r="A9868" s="1" t="s">
        <v>16781</v>
      </c>
      <c r="B9868" s="1" t="s">
        <v>16781</v>
      </c>
      <c r="C9868" s="1" t="s">
        <v>16782</v>
      </c>
      <c r="D9868" s="1" t="s">
        <v>487</v>
      </c>
      <c r="E9868" s="1" t="s">
        <v>22</v>
      </c>
      <c r="F9868" s="1" t="s">
        <v>3812</v>
      </c>
      <c r="G9868" s="2">
        <v>6.8190647304526397</v>
      </c>
      <c r="H9868" s="2">
        <v>2.7695738798262899</v>
      </c>
      <c r="I9868" s="2">
        <v>3.7975559163834098E-19</v>
      </c>
      <c r="J9868" s="2">
        <v>1.32028674800119E-17</v>
      </c>
      <c r="K9868" s="1" t="s">
        <v>3596</v>
      </c>
      <c r="L9868" t="s">
        <v>28759</v>
      </c>
    </row>
    <row r="9869" spans="1:12" x14ac:dyDescent="0.35">
      <c r="A9869" s="1" t="s">
        <v>16781</v>
      </c>
      <c r="B9869" s="1" t="s">
        <v>16781</v>
      </c>
      <c r="C9869" s="1" t="s">
        <v>16782</v>
      </c>
      <c r="D9869" s="1" t="s">
        <v>487</v>
      </c>
      <c r="E9869" s="1" t="s">
        <v>22</v>
      </c>
      <c r="F9869" s="1" t="s">
        <v>3812</v>
      </c>
      <c r="G9869" s="2">
        <v>2.6729301645076999</v>
      </c>
      <c r="H9869" s="2">
        <v>1.4184221448632299</v>
      </c>
      <c r="I9869" s="2">
        <v>1.56920239540954E-4</v>
      </c>
      <c r="J9869" s="2">
        <v>2.5691636985256299E-3</v>
      </c>
      <c r="K9869" s="1" t="s">
        <v>3596</v>
      </c>
      <c r="L9869" t="s">
        <v>28757</v>
      </c>
    </row>
    <row r="9870" spans="1:12" x14ac:dyDescent="0.35">
      <c r="A9870" s="1" t="s">
        <v>20718</v>
      </c>
      <c r="B9870" s="1" t="s">
        <v>20718</v>
      </c>
      <c r="C9870" s="1" t="s">
        <v>20719</v>
      </c>
      <c r="D9870" s="1" t="s">
        <v>487</v>
      </c>
      <c r="E9870" s="1" t="s">
        <v>22</v>
      </c>
      <c r="F9870" s="1" t="s">
        <v>3812</v>
      </c>
      <c r="G9870" s="2">
        <v>36.473805228617998</v>
      </c>
      <c r="H9870" s="2">
        <v>5.1887888154848403</v>
      </c>
      <c r="I9870" s="2">
        <v>1.2808781375339E-7</v>
      </c>
      <c r="J9870" s="2">
        <v>1.0973025732184301E-6</v>
      </c>
      <c r="K9870" s="1" t="s">
        <v>3596</v>
      </c>
      <c r="L9870" t="s">
        <v>28759</v>
      </c>
    </row>
    <row r="9871" spans="1:12" x14ac:dyDescent="0.35">
      <c r="A9871" s="1" t="s">
        <v>26981</v>
      </c>
      <c r="B9871" s="1" t="s">
        <v>26981</v>
      </c>
      <c r="C9871" s="1" t="s">
        <v>26982</v>
      </c>
      <c r="D9871" s="1" t="s">
        <v>487</v>
      </c>
      <c r="E9871" s="1" t="s">
        <v>22</v>
      </c>
      <c r="F9871" s="1" t="s">
        <v>3812</v>
      </c>
      <c r="G9871" s="2">
        <v>2.5325194290800499</v>
      </c>
      <c r="H9871" s="2">
        <v>1.3405733371922299</v>
      </c>
      <c r="I9871" s="2">
        <v>2.99811485675862E-8</v>
      </c>
      <c r="J9871" s="2">
        <v>1.63408405101734E-6</v>
      </c>
      <c r="K9871" s="1" t="s">
        <v>3596</v>
      </c>
      <c r="L9871" t="s">
        <v>28757</v>
      </c>
    </row>
    <row r="9872" spans="1:12" x14ac:dyDescent="0.35">
      <c r="A9872" s="1" t="s">
        <v>18270</v>
      </c>
      <c r="B9872" s="1" t="s">
        <v>18270</v>
      </c>
      <c r="C9872" s="1" t="s">
        <v>18271</v>
      </c>
      <c r="D9872" s="1" t="s">
        <v>17549</v>
      </c>
      <c r="E9872" s="1" t="s">
        <v>197</v>
      </c>
      <c r="F9872" s="1" t="s">
        <v>18272</v>
      </c>
      <c r="G9872" s="2">
        <v>2.27212634893896</v>
      </c>
      <c r="H9872" s="2">
        <v>1.18404306280006</v>
      </c>
      <c r="I9872" s="2">
        <v>5.5868048844221203E-12</v>
      </c>
      <c r="J9872" s="2">
        <v>9.2090262630162797E-11</v>
      </c>
      <c r="K9872" s="1" t="s">
        <v>3596</v>
      </c>
      <c r="L9872" t="s">
        <v>28759</v>
      </c>
    </row>
    <row r="9873" spans="1:12" x14ac:dyDescent="0.35">
      <c r="A9873" s="1" t="s">
        <v>23072</v>
      </c>
      <c r="B9873" s="1" t="s">
        <v>23072</v>
      </c>
      <c r="C9873" s="1" t="s">
        <v>23073</v>
      </c>
      <c r="D9873" s="1" t="s">
        <v>22573</v>
      </c>
      <c r="E9873" s="1" t="s">
        <v>12618</v>
      </c>
      <c r="F9873" s="1" t="s">
        <v>22574</v>
      </c>
      <c r="G9873" s="2">
        <v>2.9679327108400999</v>
      </c>
      <c r="H9873" s="2">
        <v>1.5694583834554301</v>
      </c>
      <c r="I9873" s="2">
        <v>6.9692396037985294E-5</v>
      </c>
      <c r="J9873" s="2">
        <v>3.4321974020675301E-4</v>
      </c>
      <c r="K9873" s="1" t="s">
        <v>3596</v>
      </c>
      <c r="L9873" t="s">
        <v>28759</v>
      </c>
    </row>
    <row r="9874" spans="1:12" x14ac:dyDescent="0.35">
      <c r="A9874" s="1" t="s">
        <v>7457</v>
      </c>
      <c r="B9874" s="1" t="s">
        <v>7457</v>
      </c>
      <c r="C9874" s="1" t="s">
        <v>7458</v>
      </c>
      <c r="D9874" s="1" t="s">
        <v>2204</v>
      </c>
      <c r="E9874" s="1" t="s">
        <v>22</v>
      </c>
      <c r="F9874" s="1" t="s">
        <v>550</v>
      </c>
      <c r="G9874" s="2">
        <v>7.6243880793200699E-5</v>
      </c>
      <c r="H9874" s="2">
        <v>-13.6790189205272</v>
      </c>
      <c r="I9874" s="2">
        <v>2.0007754012872401E-12</v>
      </c>
      <c r="J9874" s="2">
        <v>3.5128902440395403E-11</v>
      </c>
      <c r="K9874" s="1" t="s">
        <v>25</v>
      </c>
      <c r="L9874" t="s">
        <v>28759</v>
      </c>
    </row>
    <row r="9875" spans="1:12" x14ac:dyDescent="0.35">
      <c r="A9875" s="1" t="s">
        <v>4548</v>
      </c>
      <c r="B9875" s="1" t="s">
        <v>4548</v>
      </c>
      <c r="C9875" s="1" t="s">
        <v>4549</v>
      </c>
      <c r="D9875" s="1" t="s">
        <v>4550</v>
      </c>
      <c r="E9875" s="1" t="s">
        <v>22</v>
      </c>
      <c r="F9875" s="1" t="s">
        <v>4022</v>
      </c>
      <c r="G9875" s="2">
        <v>2.13970833500596</v>
      </c>
      <c r="H9875" s="2">
        <v>1.0974141553564001</v>
      </c>
      <c r="I9875" s="2">
        <v>5.3001782202737502E-4</v>
      </c>
      <c r="J9875" s="2">
        <v>9.2716312061594305E-3</v>
      </c>
      <c r="K9875" s="1" t="s">
        <v>3596</v>
      </c>
      <c r="L9875" t="s">
        <v>28758</v>
      </c>
    </row>
    <row r="9876" spans="1:12" x14ac:dyDescent="0.35">
      <c r="A9876" s="1" t="s">
        <v>25742</v>
      </c>
      <c r="B9876" s="1" t="s">
        <v>25742</v>
      </c>
      <c r="C9876" s="1" t="s">
        <v>25743</v>
      </c>
      <c r="D9876" s="1" t="s">
        <v>25744</v>
      </c>
      <c r="E9876" s="1" t="s">
        <v>393</v>
      </c>
      <c r="F9876" s="1" t="s">
        <v>25746</v>
      </c>
      <c r="G9876" s="2">
        <v>0.436212534042202</v>
      </c>
      <c r="H9876" s="2">
        <v>-1.1968968702073499</v>
      </c>
      <c r="I9876" s="2">
        <v>1.04784930253275E-18</v>
      </c>
      <c r="J9876" s="2">
        <v>3.2687324572518901E-16</v>
      </c>
      <c r="K9876" s="1" t="s">
        <v>25</v>
      </c>
      <c r="L9876" t="s">
        <v>28757</v>
      </c>
    </row>
    <row r="9877" spans="1:12" x14ac:dyDescent="0.35">
      <c r="A9877" s="1" t="s">
        <v>12780</v>
      </c>
      <c r="B9877" s="1" t="s">
        <v>12780</v>
      </c>
      <c r="C9877" s="1" t="s">
        <v>12781</v>
      </c>
      <c r="D9877" s="11" t="s">
        <v>1842</v>
      </c>
      <c r="E9877" s="1" t="s">
        <v>22</v>
      </c>
      <c r="F9877" s="1" t="s">
        <v>12782</v>
      </c>
      <c r="G9877" s="2">
        <v>0.42257070280049303</v>
      </c>
      <c r="H9877" s="2">
        <v>-1.2427353474668701</v>
      </c>
      <c r="I9877" s="2">
        <v>2.34800462422438E-4</v>
      </c>
      <c r="J9877" s="2">
        <v>1.01702816389198E-3</v>
      </c>
      <c r="K9877" s="1" t="s">
        <v>25</v>
      </c>
      <c r="L9877" t="s">
        <v>28759</v>
      </c>
    </row>
    <row r="9878" spans="1:12" x14ac:dyDescent="0.35">
      <c r="A9878" s="1" t="s">
        <v>14304</v>
      </c>
      <c r="B9878" s="1" t="s">
        <v>14304</v>
      </c>
      <c r="C9878" s="1" t="s">
        <v>14305</v>
      </c>
      <c r="D9878" s="1" t="s">
        <v>14306</v>
      </c>
      <c r="E9878" s="1" t="s">
        <v>1912</v>
      </c>
      <c r="F9878" s="1" t="s">
        <v>1915</v>
      </c>
      <c r="G9878" s="2">
        <v>2.0741838777835501E-4</v>
      </c>
      <c r="H9878" s="2">
        <v>-12.235168583851801</v>
      </c>
      <c r="I9878" s="2">
        <v>2.77796040679273E-3</v>
      </c>
      <c r="J9878" s="2">
        <v>9.0939259952273303E-3</v>
      </c>
      <c r="K9878" s="1" t="s">
        <v>25</v>
      </c>
      <c r="L9878" t="s">
        <v>28759</v>
      </c>
    </row>
    <row r="9879" spans="1:12" x14ac:dyDescent="0.35">
      <c r="A9879" s="1" t="s">
        <v>24279</v>
      </c>
      <c r="B9879" s="1" t="s">
        <v>24279</v>
      </c>
      <c r="C9879" s="1" t="s">
        <v>24280</v>
      </c>
      <c r="D9879" s="1" t="s">
        <v>24281</v>
      </c>
      <c r="E9879" s="1" t="s">
        <v>22</v>
      </c>
      <c r="F9879" s="1" t="s">
        <v>24282</v>
      </c>
      <c r="G9879" s="2">
        <v>4795.05666666667</v>
      </c>
      <c r="H9879" s="2">
        <v>12.227332149381199</v>
      </c>
      <c r="I9879" s="2">
        <v>1.47756720717815E-3</v>
      </c>
      <c r="J9879" s="2">
        <v>5.2126889436668903E-3</v>
      </c>
      <c r="K9879" s="1" t="s">
        <v>3596</v>
      </c>
      <c r="L9879" t="s">
        <v>28759</v>
      </c>
    </row>
    <row r="9880" spans="1:12" x14ac:dyDescent="0.35">
      <c r="A9880" s="1" t="s">
        <v>15660</v>
      </c>
      <c r="B9880" s="1" t="s">
        <v>15660</v>
      </c>
      <c r="C9880" s="1" t="s">
        <v>15661</v>
      </c>
      <c r="D9880" s="1" t="s">
        <v>15662</v>
      </c>
      <c r="E9880" s="1" t="s">
        <v>22</v>
      </c>
      <c r="F9880" s="1" t="s">
        <v>15663</v>
      </c>
      <c r="G9880" s="2">
        <v>0.437160353183906</v>
      </c>
      <c r="H9880" s="2">
        <v>-1.1937655284122899</v>
      </c>
      <c r="I9880" s="2">
        <v>1.5365501583491301E-2</v>
      </c>
      <c r="J9880" s="2">
        <v>3.9845649210863601E-2</v>
      </c>
      <c r="K9880" s="1" t="s">
        <v>25</v>
      </c>
      <c r="L9880" t="s">
        <v>28759</v>
      </c>
    </row>
    <row r="9881" spans="1:12" ht="15" x14ac:dyDescent="0.4">
      <c r="A9881" s="1" t="s">
        <v>7035</v>
      </c>
      <c r="B9881" s="1" t="s">
        <v>7035</v>
      </c>
      <c r="C9881" s="1" t="s">
        <v>7036</v>
      </c>
      <c r="D9881" s="22" t="s">
        <v>3026</v>
      </c>
      <c r="E9881" s="1" t="s">
        <v>22</v>
      </c>
      <c r="F9881" s="1" t="s">
        <v>7037</v>
      </c>
      <c r="G9881" s="2">
        <v>0.34197640420233699</v>
      </c>
      <c r="H9881" s="2">
        <v>-1.54803130987751</v>
      </c>
      <c r="I9881" s="2">
        <v>2.8425167306509599E-14</v>
      </c>
      <c r="J9881" s="2">
        <v>6.1932014033844999E-13</v>
      </c>
      <c r="K9881" s="1" t="s">
        <v>25</v>
      </c>
      <c r="L9881" t="s">
        <v>28759</v>
      </c>
    </row>
    <row r="9882" spans="1:12" x14ac:dyDescent="0.35">
      <c r="A9882" s="1" t="s">
        <v>20052</v>
      </c>
      <c r="B9882" s="1" t="s">
        <v>20052</v>
      </c>
      <c r="C9882" s="1" t="s">
        <v>20053</v>
      </c>
      <c r="D9882" s="1" t="s">
        <v>20054</v>
      </c>
      <c r="E9882" s="1" t="s">
        <v>22</v>
      </c>
      <c r="F9882" s="1" t="s">
        <v>20055</v>
      </c>
      <c r="G9882" s="2">
        <v>2.34640487330952</v>
      </c>
      <c r="H9882" s="2">
        <v>1.2304519725816001</v>
      </c>
      <c r="I9882" s="2">
        <v>2.0115140335040901E-8</v>
      </c>
      <c r="J9882" s="2">
        <v>1.99527951316289E-7</v>
      </c>
      <c r="K9882" s="1" t="s">
        <v>3596</v>
      </c>
      <c r="L9882" t="s">
        <v>28759</v>
      </c>
    </row>
    <row r="9883" spans="1:12" x14ac:dyDescent="0.35">
      <c r="A9883" s="1" t="s">
        <v>26885</v>
      </c>
      <c r="B9883" s="1" t="s">
        <v>26885</v>
      </c>
      <c r="C9883" s="1" t="s">
        <v>26886</v>
      </c>
      <c r="D9883" s="1" t="s">
        <v>26887</v>
      </c>
      <c r="E9883" s="1" t="s">
        <v>4507</v>
      </c>
      <c r="F9883" s="1" t="s">
        <v>26890</v>
      </c>
      <c r="G9883" s="2">
        <v>2.3179664732391898</v>
      </c>
      <c r="H9883" s="2">
        <v>1.21285969954483</v>
      </c>
      <c r="I9883" s="2">
        <v>1.09119626761446E-9</v>
      </c>
      <c r="J9883" s="2">
        <v>8.3325906654319801E-8</v>
      </c>
      <c r="K9883" s="1" t="s">
        <v>3596</v>
      </c>
      <c r="L9883" t="s">
        <v>28757</v>
      </c>
    </row>
    <row r="9884" spans="1:12" x14ac:dyDescent="0.35">
      <c r="A9884" s="1" t="s">
        <v>8142</v>
      </c>
      <c r="B9884" s="1" t="s">
        <v>8142</v>
      </c>
      <c r="C9884" s="1" t="s">
        <v>8143</v>
      </c>
      <c r="D9884" s="6" t="s">
        <v>3800</v>
      </c>
      <c r="E9884" s="1" t="s">
        <v>3801</v>
      </c>
      <c r="F9884" s="1" t="s">
        <v>8144</v>
      </c>
      <c r="G9884" s="2">
        <v>0.34951927878477501</v>
      </c>
      <c r="H9884" s="2">
        <v>-1.5165560609172399</v>
      </c>
      <c r="I9884" s="2">
        <v>3.3189541904116303E-10</v>
      </c>
      <c r="J9884" s="2">
        <v>4.2997565568060402E-9</v>
      </c>
      <c r="K9884" s="1" t="s">
        <v>25</v>
      </c>
      <c r="L9884" t="s">
        <v>28759</v>
      </c>
    </row>
    <row r="9885" spans="1:12" x14ac:dyDescent="0.35">
      <c r="A9885" s="1" t="s">
        <v>16787</v>
      </c>
      <c r="B9885" s="1" t="s">
        <v>16787</v>
      </c>
      <c r="C9885" s="1" t="s">
        <v>16788</v>
      </c>
      <c r="D9885" s="1" t="s">
        <v>16789</v>
      </c>
      <c r="E9885" s="1" t="s">
        <v>22</v>
      </c>
      <c r="F9885" s="1" t="s">
        <v>39</v>
      </c>
      <c r="G9885" s="2">
        <v>3.61512340434329</v>
      </c>
      <c r="H9885" s="2">
        <v>1.8540448952525801</v>
      </c>
      <c r="I9885" s="2">
        <v>4.2832371156869901E-19</v>
      </c>
      <c r="J9885" s="2">
        <v>1.47996141129199E-17</v>
      </c>
      <c r="K9885" s="1" t="s">
        <v>3596</v>
      </c>
      <c r="L9885" t="s">
        <v>28759</v>
      </c>
    </row>
    <row r="9886" spans="1:12" x14ac:dyDescent="0.35">
      <c r="A9886" s="1" t="s">
        <v>22747</v>
      </c>
      <c r="B9886" s="1" t="s">
        <v>22747</v>
      </c>
      <c r="C9886" s="1" t="s">
        <v>22748</v>
      </c>
      <c r="D9886" s="1" t="s">
        <v>22749</v>
      </c>
      <c r="E9886" s="1" t="s">
        <v>22</v>
      </c>
      <c r="F9886" s="1" t="s">
        <v>39</v>
      </c>
      <c r="G9886" s="2">
        <v>2.05163376785476</v>
      </c>
      <c r="H9886" s="2">
        <v>1.03677322195121</v>
      </c>
      <c r="I9886" s="2">
        <v>2.9085980595490699E-5</v>
      </c>
      <c r="J9886" s="2">
        <v>1.5652916232894901E-4</v>
      </c>
      <c r="K9886" s="1" t="s">
        <v>3596</v>
      </c>
      <c r="L9886" t="s">
        <v>28759</v>
      </c>
    </row>
    <row r="9887" spans="1:12" x14ac:dyDescent="0.35">
      <c r="A9887" s="1" t="s">
        <v>5305</v>
      </c>
      <c r="B9887" s="1" t="s">
        <v>5305</v>
      </c>
      <c r="C9887" s="1" t="s">
        <v>5306</v>
      </c>
      <c r="D9887" s="1" t="s">
        <v>2288</v>
      </c>
      <c r="E9887" s="1" t="s">
        <v>22</v>
      </c>
      <c r="F9887" s="1" t="s">
        <v>5307</v>
      </c>
      <c r="G9887" s="2">
        <v>4.9227451941373797E-2</v>
      </c>
      <c r="H9887" s="2">
        <v>-4.3443931235044202</v>
      </c>
      <c r="I9887" s="2">
        <v>3.2110346208175399E-45</v>
      </c>
      <c r="J9887" s="2">
        <v>4.8901963122037603E-43</v>
      </c>
      <c r="K9887" s="1" t="s">
        <v>25</v>
      </c>
      <c r="L9887" t="s">
        <v>28759</v>
      </c>
    </row>
    <row r="9888" spans="1:12" x14ac:dyDescent="0.35">
      <c r="A9888" s="1" t="s">
        <v>17567</v>
      </c>
      <c r="B9888" s="1" t="s">
        <v>17567</v>
      </c>
      <c r="C9888" s="1" t="s">
        <v>17568</v>
      </c>
      <c r="D9888" s="1" t="s">
        <v>17569</v>
      </c>
      <c r="E9888" s="1" t="s">
        <v>861</v>
      </c>
      <c r="F9888" s="1" t="s">
        <v>4547</v>
      </c>
      <c r="G9888" s="2">
        <v>4.5937593514886004</v>
      </c>
      <c r="H9888" s="2">
        <v>2.19967528172507</v>
      </c>
      <c r="I9888" s="2">
        <v>2.8611897541883503E-14</v>
      </c>
      <c r="J9888" s="2">
        <v>6.22486485185295E-13</v>
      </c>
      <c r="K9888" s="1" t="s">
        <v>3596</v>
      </c>
      <c r="L9888" t="s">
        <v>28759</v>
      </c>
    </row>
    <row r="9889" spans="1:12" x14ac:dyDescent="0.35">
      <c r="A9889" s="1" t="s">
        <v>17567</v>
      </c>
      <c r="B9889" s="1" t="s">
        <v>17567</v>
      </c>
      <c r="C9889" s="1" t="s">
        <v>17568</v>
      </c>
      <c r="D9889" s="1" t="s">
        <v>17569</v>
      </c>
      <c r="E9889" s="1" t="s">
        <v>861</v>
      </c>
      <c r="F9889" s="1" t="s">
        <v>4547</v>
      </c>
      <c r="G9889" s="2">
        <v>2.62788760117812</v>
      </c>
      <c r="H9889" s="2">
        <v>1.39390357067899</v>
      </c>
      <c r="I9889" s="2">
        <v>3.6880359197473001E-3</v>
      </c>
      <c r="J9889" s="2">
        <v>3.09957802449842E-2</v>
      </c>
      <c r="K9889" s="1" t="s">
        <v>3596</v>
      </c>
      <c r="L9889" t="s">
        <v>28757</v>
      </c>
    </row>
    <row r="9890" spans="1:12" x14ac:dyDescent="0.35">
      <c r="A9890" s="1" t="s">
        <v>26675</v>
      </c>
      <c r="B9890" s="1" t="s">
        <v>26675</v>
      </c>
      <c r="C9890" s="1" t="s">
        <v>26676</v>
      </c>
      <c r="D9890" s="1" t="s">
        <v>3772</v>
      </c>
      <c r="E9890" s="1" t="s">
        <v>22</v>
      </c>
      <c r="F9890" s="1" t="s">
        <v>3773</v>
      </c>
      <c r="G9890" s="2">
        <v>6.1783059085198798E-4</v>
      </c>
      <c r="H9890" s="2">
        <v>-10.660501074174899</v>
      </c>
      <c r="I9890" s="2">
        <v>5.4531350437888003E-3</v>
      </c>
      <c r="J9890" s="2">
        <v>4.1543850062098903E-2</v>
      </c>
      <c r="K9890" s="1" t="s">
        <v>25</v>
      </c>
      <c r="L9890" t="s">
        <v>28757</v>
      </c>
    </row>
    <row r="9891" spans="1:12" ht="15" x14ac:dyDescent="0.4">
      <c r="A9891" s="1" t="s">
        <v>2024</v>
      </c>
      <c r="B9891" s="1" t="s">
        <v>2024</v>
      </c>
      <c r="C9891" s="1" t="s">
        <v>2025</v>
      </c>
      <c r="D9891" s="22" t="s">
        <v>2026</v>
      </c>
      <c r="E9891" s="1" t="s">
        <v>22</v>
      </c>
      <c r="F9891" s="1" t="s">
        <v>2027</v>
      </c>
      <c r="G9891" s="2">
        <v>0.200327404965297</v>
      </c>
      <c r="H9891" s="2">
        <v>-2.3195682982846302</v>
      </c>
      <c r="I9891" s="2">
        <v>2.8942953880842601E-6</v>
      </c>
      <c r="J9891" s="2">
        <v>1.09834992541265E-4</v>
      </c>
      <c r="K9891" s="1" t="s">
        <v>25</v>
      </c>
      <c r="L9891" t="s">
        <v>28758</v>
      </c>
    </row>
    <row r="9892" spans="1:12" x14ac:dyDescent="0.35">
      <c r="A9892" s="1" t="s">
        <v>9472</v>
      </c>
      <c r="B9892" s="1" t="s">
        <v>9472</v>
      </c>
      <c r="C9892" s="1" t="s">
        <v>9473</v>
      </c>
      <c r="D9892" s="1" t="s">
        <v>9474</v>
      </c>
      <c r="E9892" s="1" t="s">
        <v>4615</v>
      </c>
      <c r="F9892" s="1" t="s">
        <v>9477</v>
      </c>
      <c r="G9892" s="2">
        <v>0.16590537503736999</v>
      </c>
      <c r="H9892" s="2">
        <v>-2.5915674670978599</v>
      </c>
      <c r="I9892" s="2">
        <v>1.4788123285060901E-7</v>
      </c>
      <c r="J9892" s="2">
        <v>1.25269888359727E-6</v>
      </c>
      <c r="K9892" s="1" t="s">
        <v>25</v>
      </c>
      <c r="L9892" t="s">
        <v>28759</v>
      </c>
    </row>
    <row r="9893" spans="1:12" x14ac:dyDescent="0.35">
      <c r="A9893" s="1" t="s">
        <v>13742</v>
      </c>
      <c r="B9893" s="1" t="s">
        <v>13742</v>
      </c>
      <c r="C9893" s="1" t="s">
        <v>13743</v>
      </c>
      <c r="D9893" s="1" t="s">
        <v>22</v>
      </c>
      <c r="E9893" s="1" t="s">
        <v>1829</v>
      </c>
      <c r="F9893" s="1" t="s">
        <v>7482</v>
      </c>
      <c r="G9893" s="2">
        <v>0.171373469595097</v>
      </c>
      <c r="H9893" s="2">
        <v>-2.5447843124272702</v>
      </c>
      <c r="I9893" s="2">
        <v>1.2476264674241499E-3</v>
      </c>
      <c r="J9893" s="2">
        <v>4.4890843438828197E-3</v>
      </c>
      <c r="K9893" s="1" t="s">
        <v>25</v>
      </c>
      <c r="L9893" t="s">
        <v>28759</v>
      </c>
    </row>
    <row r="9894" spans="1:12" x14ac:dyDescent="0.35">
      <c r="A9894" s="1" t="s">
        <v>12100</v>
      </c>
      <c r="B9894" s="1" t="s">
        <v>12100</v>
      </c>
      <c r="C9894" s="1" t="s">
        <v>12101</v>
      </c>
      <c r="D9894" s="1" t="s">
        <v>22</v>
      </c>
      <c r="E9894" s="1" t="s">
        <v>22</v>
      </c>
      <c r="F9894" s="1"/>
      <c r="G9894" s="2">
        <v>0.26479744192417598</v>
      </c>
      <c r="H9894" s="2">
        <v>-1.9170389098311</v>
      </c>
      <c r="I9894" s="2">
        <v>8.0626608248138593E-5</v>
      </c>
      <c r="J9894" s="2">
        <v>3.9176674463834598E-4</v>
      </c>
      <c r="K9894" s="1" t="s">
        <v>25</v>
      </c>
      <c r="L9894" t="s">
        <v>28759</v>
      </c>
    </row>
    <row r="9895" spans="1:12" x14ac:dyDescent="0.35">
      <c r="A9895" s="1" t="s">
        <v>28107</v>
      </c>
      <c r="B9895" s="1" t="s">
        <v>28107</v>
      </c>
      <c r="C9895" s="1" t="s">
        <v>28108</v>
      </c>
      <c r="D9895" s="1" t="s">
        <v>824</v>
      </c>
      <c r="E9895" s="1" t="s">
        <v>22</v>
      </c>
      <c r="F9895" s="1" t="s">
        <v>28109</v>
      </c>
      <c r="G9895" s="2">
        <v>2.1659467753544801</v>
      </c>
      <c r="H9895" s="2">
        <v>1.1149977914801299</v>
      </c>
      <c r="I9895" s="2">
        <v>9.7802908477196597E-4</v>
      </c>
      <c r="J9895" s="2">
        <v>1.11590454680033E-2</v>
      </c>
      <c r="K9895" s="1" t="s">
        <v>3596</v>
      </c>
      <c r="L9895" t="s">
        <v>28757</v>
      </c>
    </row>
    <row r="9896" spans="1:12" x14ac:dyDescent="0.35">
      <c r="A9896" s="1" t="s">
        <v>21027</v>
      </c>
      <c r="B9896" s="1" t="s">
        <v>21027</v>
      </c>
      <c r="C9896" s="1" t="s">
        <v>21028</v>
      </c>
      <c r="D9896" s="1" t="s">
        <v>1551</v>
      </c>
      <c r="E9896" s="1" t="s">
        <v>1552</v>
      </c>
      <c r="F9896" s="1" t="s">
        <v>21029</v>
      </c>
      <c r="G9896" s="2">
        <v>2.4818374744245002</v>
      </c>
      <c r="H9896" s="2">
        <v>1.3114086422535101</v>
      </c>
      <c r="I9896" s="2">
        <v>2.9886771616654902E-7</v>
      </c>
      <c r="J9896" s="2">
        <v>2.3855350955328602E-6</v>
      </c>
      <c r="K9896" s="1" t="s">
        <v>3596</v>
      </c>
      <c r="L9896" t="s">
        <v>28759</v>
      </c>
    </row>
    <row r="9897" spans="1:12" x14ac:dyDescent="0.35">
      <c r="A9897" s="1" t="s">
        <v>22522</v>
      </c>
      <c r="B9897" s="1" t="s">
        <v>22522</v>
      </c>
      <c r="C9897" s="1" t="s">
        <v>22523</v>
      </c>
      <c r="D9897" s="1" t="s">
        <v>11048</v>
      </c>
      <c r="E9897" s="1" t="s">
        <v>1552</v>
      </c>
      <c r="F9897" s="1" t="s">
        <v>22524</v>
      </c>
      <c r="G9897" s="2">
        <v>2.00773632807199</v>
      </c>
      <c r="H9897" s="2">
        <v>1.0055698155235799</v>
      </c>
      <c r="I9897" s="2">
        <v>1.81220785867575E-5</v>
      </c>
      <c r="J9897" s="2">
        <v>1.02478001572093E-4</v>
      </c>
      <c r="K9897" s="1" t="s">
        <v>3596</v>
      </c>
      <c r="L9897" t="s">
        <v>28759</v>
      </c>
    </row>
    <row r="9898" spans="1:12" x14ac:dyDescent="0.35">
      <c r="A9898" s="1" t="s">
        <v>11046</v>
      </c>
      <c r="B9898" s="1" t="s">
        <v>11046</v>
      </c>
      <c r="C9898" s="1" t="s">
        <v>11047</v>
      </c>
      <c r="D9898" s="1" t="s">
        <v>11048</v>
      </c>
      <c r="E9898" s="1" t="s">
        <v>1552</v>
      </c>
      <c r="F9898" s="1" t="s">
        <v>11049</v>
      </c>
      <c r="G9898" s="2">
        <v>1.2247347428669399E-4</v>
      </c>
      <c r="H9898" s="2">
        <v>-12.9952430601902</v>
      </c>
      <c r="I9898" s="2">
        <v>1.0748356587529699E-5</v>
      </c>
      <c r="J9898" s="2">
        <v>6.3933442643973002E-5</v>
      </c>
      <c r="K9898" s="1" t="s">
        <v>25</v>
      </c>
      <c r="L9898" t="s">
        <v>28759</v>
      </c>
    </row>
    <row r="9899" spans="1:12" x14ac:dyDescent="0.35">
      <c r="A9899" s="1" t="s">
        <v>19760</v>
      </c>
      <c r="B9899" s="1" t="s">
        <v>19760</v>
      </c>
      <c r="C9899" s="1" t="s">
        <v>19761</v>
      </c>
      <c r="D9899" s="1" t="s">
        <v>7380</v>
      </c>
      <c r="E9899" s="1" t="s">
        <v>22</v>
      </c>
      <c r="F9899" s="1" t="s">
        <v>19762</v>
      </c>
      <c r="G9899" s="2">
        <v>4.4076692394745498</v>
      </c>
      <c r="H9899" s="2">
        <v>2.1400159651808801</v>
      </c>
      <c r="I9899" s="2">
        <v>6.8305594857755502E-9</v>
      </c>
      <c r="J9899" s="2">
        <v>7.32233886420821E-8</v>
      </c>
      <c r="K9899" s="1" t="s">
        <v>3596</v>
      </c>
      <c r="L9899" t="s">
        <v>28759</v>
      </c>
    </row>
    <row r="9900" spans="1:12" x14ac:dyDescent="0.35">
      <c r="A9900" s="1" t="s">
        <v>19985</v>
      </c>
      <c r="B9900" s="1" t="s">
        <v>19985</v>
      </c>
      <c r="C9900" s="1" t="s">
        <v>19986</v>
      </c>
      <c r="D9900" s="1" t="s">
        <v>19987</v>
      </c>
      <c r="E9900" s="1" t="s">
        <v>22</v>
      </c>
      <c r="F9900" s="1" t="s">
        <v>9670</v>
      </c>
      <c r="G9900" s="2">
        <v>2.23649083870438</v>
      </c>
      <c r="H9900" s="2">
        <v>1.1612368486698801</v>
      </c>
      <c r="I9900" s="2">
        <v>1.4996490069397199E-8</v>
      </c>
      <c r="J9900" s="2">
        <v>1.5180409788684401E-7</v>
      </c>
      <c r="K9900" s="1" t="s">
        <v>3596</v>
      </c>
      <c r="L9900" t="s">
        <v>28759</v>
      </c>
    </row>
    <row r="9901" spans="1:12" x14ac:dyDescent="0.35">
      <c r="A9901" s="1" t="s">
        <v>11775</v>
      </c>
      <c r="B9901" s="1" t="s">
        <v>11775</v>
      </c>
      <c r="C9901" s="1" t="s">
        <v>11776</v>
      </c>
      <c r="D9901" s="1" t="s">
        <v>1414</v>
      </c>
      <c r="E9901" s="1" t="s">
        <v>1197</v>
      </c>
      <c r="F9901" s="1" t="s">
        <v>11777</v>
      </c>
      <c r="G9901" s="2">
        <v>0.121253468802481</v>
      </c>
      <c r="H9901" s="2">
        <v>-3.0439020745768501</v>
      </c>
      <c r="I9901" s="2">
        <v>4.2342276179995698E-5</v>
      </c>
      <c r="J9901" s="2">
        <v>2.19116392080488E-4</v>
      </c>
      <c r="K9901" s="1" t="s">
        <v>25</v>
      </c>
      <c r="L9901" t="s">
        <v>28759</v>
      </c>
    </row>
    <row r="9902" spans="1:12" x14ac:dyDescent="0.35">
      <c r="A9902" s="1" t="s">
        <v>15049</v>
      </c>
      <c r="B9902" s="1" t="s">
        <v>15049</v>
      </c>
      <c r="C9902" s="1" t="s">
        <v>15050</v>
      </c>
      <c r="D9902" s="1" t="s">
        <v>1414</v>
      </c>
      <c r="E9902" s="1" t="s">
        <v>1197</v>
      </c>
      <c r="F9902" s="1" t="s">
        <v>11777</v>
      </c>
      <c r="G9902" s="2">
        <v>8.3359962210150505E-4</v>
      </c>
      <c r="H9902" s="2">
        <v>-10.228357755954599</v>
      </c>
      <c r="I9902" s="2">
        <v>6.9324911122811503E-3</v>
      </c>
      <c r="J9902" s="2">
        <v>2.0093324984313501E-2</v>
      </c>
      <c r="K9902" s="1" t="s">
        <v>25</v>
      </c>
      <c r="L9902" t="s">
        <v>28759</v>
      </c>
    </row>
    <row r="9903" spans="1:12" x14ac:dyDescent="0.35">
      <c r="A9903" s="1" t="s">
        <v>9657</v>
      </c>
      <c r="B9903" s="1" t="s">
        <v>9657</v>
      </c>
      <c r="C9903" s="1" t="s">
        <v>9658</v>
      </c>
      <c r="D9903" s="1" t="s">
        <v>1414</v>
      </c>
      <c r="E9903" s="1" t="s">
        <v>1197</v>
      </c>
      <c r="F9903" s="1" t="s">
        <v>9659</v>
      </c>
      <c r="G9903" s="2">
        <v>0.350448133453447</v>
      </c>
      <c r="H9903" s="2">
        <v>-1.5127271546357599</v>
      </c>
      <c r="I9903" s="2">
        <v>2.4058783546986299E-7</v>
      </c>
      <c r="J9903" s="2">
        <v>1.95583183218349E-6</v>
      </c>
      <c r="K9903" s="1" t="s">
        <v>25</v>
      </c>
      <c r="L9903" t="s">
        <v>28759</v>
      </c>
    </row>
    <row r="9904" spans="1:12" x14ac:dyDescent="0.35">
      <c r="A9904" s="1" t="s">
        <v>10927</v>
      </c>
      <c r="B9904" s="1" t="s">
        <v>10927</v>
      </c>
      <c r="C9904" s="1" t="s">
        <v>10928</v>
      </c>
      <c r="D9904" s="1" t="s">
        <v>10929</v>
      </c>
      <c r="E9904" s="1" t="s">
        <v>22</v>
      </c>
      <c r="F9904" s="1" t="s">
        <v>10930</v>
      </c>
      <c r="G9904" s="2">
        <v>0.33969187707213899</v>
      </c>
      <c r="H9904" s="2">
        <v>-1.55770137489767</v>
      </c>
      <c r="I9904" s="2">
        <v>8.2964051682855407E-6</v>
      </c>
      <c r="J9904" s="2">
        <v>5.05615192748364E-5</v>
      </c>
      <c r="K9904" s="1" t="s">
        <v>25</v>
      </c>
      <c r="L9904" t="s">
        <v>28759</v>
      </c>
    </row>
    <row r="9905" spans="1:12" x14ac:dyDescent="0.35">
      <c r="A9905" s="1" t="s">
        <v>7423</v>
      </c>
      <c r="B9905" s="1" t="s">
        <v>7423</v>
      </c>
      <c r="C9905" s="1" t="s">
        <v>7424</v>
      </c>
      <c r="D9905" s="11" t="s">
        <v>7425</v>
      </c>
      <c r="E9905" s="1" t="s">
        <v>1625</v>
      </c>
      <c r="F9905" s="1" t="s">
        <v>7426</v>
      </c>
      <c r="G9905" s="2">
        <v>0.41260020410745801</v>
      </c>
      <c r="H9905" s="2">
        <v>-1.27718355998205</v>
      </c>
      <c r="I9905" s="2">
        <v>1.2405738613695901E-12</v>
      </c>
      <c r="J9905" s="2">
        <v>2.23128117736191E-11</v>
      </c>
      <c r="K9905" s="1" t="s">
        <v>25</v>
      </c>
      <c r="L9905" t="s">
        <v>28759</v>
      </c>
    </row>
    <row r="9906" spans="1:12" ht="15" x14ac:dyDescent="0.4">
      <c r="A9906" s="1" t="s">
        <v>27262</v>
      </c>
      <c r="B9906" s="1" t="s">
        <v>27262</v>
      </c>
      <c r="C9906" s="1" t="s">
        <v>27263</v>
      </c>
      <c r="D9906" s="22" t="s">
        <v>27264</v>
      </c>
      <c r="E9906" s="1" t="s">
        <v>22</v>
      </c>
      <c r="F9906" s="1" t="s">
        <v>1311</v>
      </c>
      <c r="G9906" s="2">
        <v>2.6732571636069302</v>
      </c>
      <c r="H9906" s="2">
        <v>1.4185986295056401</v>
      </c>
      <c r="I9906" s="2">
        <v>4.5500164150668398E-6</v>
      </c>
      <c r="J9906" s="2">
        <v>1.3422548424447199E-4</v>
      </c>
      <c r="K9906" s="1" t="s">
        <v>3596</v>
      </c>
      <c r="L9906" t="s">
        <v>28757</v>
      </c>
    </row>
    <row r="9907" spans="1:12" x14ac:dyDescent="0.35">
      <c r="A9907" s="1" t="s">
        <v>28262</v>
      </c>
      <c r="B9907" s="1" t="s">
        <v>28262</v>
      </c>
      <c r="C9907" s="1" t="s">
        <v>28263</v>
      </c>
      <c r="D9907" s="1" t="s">
        <v>1725</v>
      </c>
      <c r="E9907" s="1" t="s">
        <v>22</v>
      </c>
      <c r="F9907" s="1" t="s">
        <v>3213</v>
      </c>
      <c r="G9907" s="2">
        <v>12.7184662681469</v>
      </c>
      <c r="H9907" s="2">
        <v>3.6688528000419098</v>
      </c>
      <c r="I9907" s="2">
        <v>1.67946481581674E-3</v>
      </c>
      <c r="J9907" s="2">
        <v>1.7011472426185899E-2</v>
      </c>
      <c r="K9907" s="1" t="s">
        <v>3596</v>
      </c>
      <c r="L9907" t="s">
        <v>28757</v>
      </c>
    </row>
    <row r="9908" spans="1:12" x14ac:dyDescent="0.35">
      <c r="A9908" s="1" t="s">
        <v>2351</v>
      </c>
      <c r="B9908" s="1" t="s">
        <v>2351</v>
      </c>
      <c r="C9908" s="1" t="s">
        <v>2352</v>
      </c>
      <c r="D9908" s="1" t="s">
        <v>22</v>
      </c>
      <c r="E9908" s="1" t="s">
        <v>22</v>
      </c>
      <c r="F9908" s="1" t="s">
        <v>2353</v>
      </c>
      <c r="G9908" s="2">
        <v>7.2196927607549199E-2</v>
      </c>
      <c r="H9908" s="2">
        <v>-3.7919187462864601</v>
      </c>
      <c r="I9908" s="2">
        <v>2.6115566125693301E-5</v>
      </c>
      <c r="J9908" s="2">
        <v>7.4067167019123404E-4</v>
      </c>
      <c r="K9908" s="1" t="s">
        <v>25</v>
      </c>
      <c r="L9908" t="s">
        <v>28758</v>
      </c>
    </row>
    <row r="9909" spans="1:12" x14ac:dyDescent="0.35">
      <c r="A9909" s="1" t="s">
        <v>2351</v>
      </c>
      <c r="B9909" s="1" t="s">
        <v>2351</v>
      </c>
      <c r="C9909" s="1" t="s">
        <v>2352</v>
      </c>
      <c r="D9909" s="1" t="s">
        <v>22</v>
      </c>
      <c r="E9909" s="1" t="s">
        <v>22</v>
      </c>
      <c r="F9909" s="1" t="s">
        <v>2353</v>
      </c>
      <c r="G9909" s="2">
        <v>3.52157490758613</v>
      </c>
      <c r="H9909" s="2">
        <v>1.8162207706879701</v>
      </c>
      <c r="I9909" s="2">
        <v>1.91963327470231E-14</v>
      </c>
      <c r="J9909" s="2">
        <v>3.1446595817930699E-12</v>
      </c>
      <c r="K9909" s="1" t="s">
        <v>3596</v>
      </c>
      <c r="L9909" t="s">
        <v>28757</v>
      </c>
    </row>
    <row r="9910" spans="1:12" x14ac:dyDescent="0.35">
      <c r="A9910" s="1" t="s">
        <v>3698</v>
      </c>
      <c r="B9910" s="1" t="s">
        <v>3698</v>
      </c>
      <c r="C9910" s="1" t="s">
        <v>3699</v>
      </c>
      <c r="D9910" s="1" t="s">
        <v>3700</v>
      </c>
      <c r="E9910" s="1" t="s">
        <v>22</v>
      </c>
      <c r="F9910" s="1" t="s">
        <v>3701</v>
      </c>
      <c r="G9910" s="2">
        <v>2.9946265950293101</v>
      </c>
      <c r="H9910" s="2">
        <v>1.58237612218456</v>
      </c>
      <c r="I9910" s="2">
        <v>1.57828228312044E-15</v>
      </c>
      <c r="J9910" s="2">
        <v>2.1126871392746E-13</v>
      </c>
      <c r="K9910" s="1" t="s">
        <v>3596</v>
      </c>
      <c r="L9910" t="s">
        <v>28758</v>
      </c>
    </row>
    <row r="9911" spans="1:12" x14ac:dyDescent="0.35">
      <c r="A9911" s="1" t="s">
        <v>20959</v>
      </c>
      <c r="B9911" s="1" t="s">
        <v>20959</v>
      </c>
      <c r="C9911" s="1" t="s">
        <v>20960</v>
      </c>
      <c r="D9911" s="1" t="s">
        <v>392</v>
      </c>
      <c r="E9911" s="1" t="s">
        <v>2875</v>
      </c>
      <c r="F9911" s="1" t="s">
        <v>20963</v>
      </c>
      <c r="G9911" s="2">
        <v>2.8018085746264498</v>
      </c>
      <c r="H9911" s="2">
        <v>1.4863583912180101</v>
      </c>
      <c r="I9911" s="2">
        <v>2.5654556731090801E-7</v>
      </c>
      <c r="J9911" s="2">
        <v>2.07532329306763E-6</v>
      </c>
      <c r="K9911" s="1" t="s">
        <v>3596</v>
      </c>
      <c r="L9911" t="s">
        <v>28759</v>
      </c>
    </row>
    <row r="9912" spans="1:12" x14ac:dyDescent="0.35">
      <c r="A9912" s="1" t="s">
        <v>16251</v>
      </c>
      <c r="B9912" s="1" t="s">
        <v>16251</v>
      </c>
      <c r="C9912" s="1" t="s">
        <v>16252</v>
      </c>
      <c r="D9912" s="1" t="s">
        <v>3577</v>
      </c>
      <c r="E9912" s="1" t="s">
        <v>364</v>
      </c>
      <c r="F9912" s="1" t="s">
        <v>2449</v>
      </c>
      <c r="G9912" s="2">
        <v>21.7719491465757</v>
      </c>
      <c r="H9912" s="2">
        <v>4.4443986663189001</v>
      </c>
      <c r="I9912" s="2">
        <v>1.4064852002638599E-30</v>
      </c>
      <c r="J9912" s="2">
        <v>1.0131755342363401E-28</v>
      </c>
      <c r="K9912" s="1" t="s">
        <v>3596</v>
      </c>
      <c r="L9912" t="s">
        <v>28759</v>
      </c>
    </row>
    <row r="9913" spans="1:12" x14ac:dyDescent="0.35">
      <c r="A9913" s="1" t="s">
        <v>20742</v>
      </c>
      <c r="B9913" s="1" t="s">
        <v>20742</v>
      </c>
      <c r="C9913" s="1" t="s">
        <v>20743</v>
      </c>
      <c r="D9913" s="1" t="s">
        <v>22</v>
      </c>
      <c r="E9913" s="1" t="s">
        <v>22</v>
      </c>
      <c r="F9913" s="1" t="s">
        <v>20744</v>
      </c>
      <c r="G9913" s="2">
        <v>27.433452728235</v>
      </c>
      <c r="H9913" s="2">
        <v>4.7778643036730504</v>
      </c>
      <c r="I9913" s="2">
        <v>1.3895130641391499E-7</v>
      </c>
      <c r="J9913" s="2">
        <v>1.1842133541151799E-6</v>
      </c>
      <c r="K9913" s="1" t="s">
        <v>3596</v>
      </c>
      <c r="L9913" t="s">
        <v>28759</v>
      </c>
    </row>
    <row r="9914" spans="1:12" x14ac:dyDescent="0.35">
      <c r="A9914" s="1" t="s">
        <v>22529</v>
      </c>
      <c r="B9914" s="1" t="s">
        <v>22529</v>
      </c>
      <c r="C9914" s="1" t="s">
        <v>22530</v>
      </c>
      <c r="D9914" s="1" t="s">
        <v>22</v>
      </c>
      <c r="E9914" s="1" t="s">
        <v>22</v>
      </c>
      <c r="F9914" s="1" t="s">
        <v>20744</v>
      </c>
      <c r="G9914" s="2">
        <v>15.5227292305956</v>
      </c>
      <c r="H9914" s="2">
        <v>3.9563103316186701</v>
      </c>
      <c r="I9914" s="2">
        <v>1.8478050333398699E-5</v>
      </c>
      <c r="J9914" s="2">
        <v>1.04351456356812E-4</v>
      </c>
      <c r="K9914" s="1" t="s">
        <v>3596</v>
      </c>
      <c r="L9914" t="s">
        <v>28759</v>
      </c>
    </row>
    <row r="9915" spans="1:12" x14ac:dyDescent="0.35">
      <c r="A9915" s="1" t="s">
        <v>25310</v>
      </c>
      <c r="B9915" s="1" t="s">
        <v>25310</v>
      </c>
      <c r="C9915" s="1" t="s">
        <v>25311</v>
      </c>
      <c r="D9915" s="1" t="s">
        <v>25312</v>
      </c>
      <c r="E9915" s="1" t="s">
        <v>22</v>
      </c>
      <c r="F9915" s="1" t="s">
        <v>4904</v>
      </c>
      <c r="G9915" s="2">
        <v>5.7256760940627602</v>
      </c>
      <c r="H9915" s="2">
        <v>2.5174460582683098</v>
      </c>
      <c r="I9915" s="2">
        <v>1.22599399745669E-2</v>
      </c>
      <c r="J9915" s="2">
        <v>3.2790687980081397E-2</v>
      </c>
      <c r="K9915" s="1" t="s">
        <v>3596</v>
      </c>
      <c r="L9915" t="s">
        <v>28759</v>
      </c>
    </row>
    <row r="9916" spans="1:12" x14ac:dyDescent="0.35">
      <c r="A9916" s="1" t="s">
        <v>13690</v>
      </c>
      <c r="B9916" s="1" t="s">
        <v>13690</v>
      </c>
      <c r="C9916" s="1" t="s">
        <v>13691</v>
      </c>
      <c r="D9916" s="1" t="s">
        <v>1126</v>
      </c>
      <c r="E9916" s="1" t="s">
        <v>127</v>
      </c>
      <c r="F9916" s="1" t="s">
        <v>13692</v>
      </c>
      <c r="G9916" s="2">
        <v>0.42117658084333098</v>
      </c>
      <c r="H9916" s="2">
        <v>-1.2475028760938001</v>
      </c>
      <c r="I9916" s="2">
        <v>1.14395738410486E-3</v>
      </c>
      <c r="J9916" s="2">
        <v>4.1571746618319604E-3</v>
      </c>
      <c r="K9916" s="1" t="s">
        <v>25</v>
      </c>
      <c r="L9916" t="s">
        <v>28759</v>
      </c>
    </row>
    <row r="9917" spans="1:12" x14ac:dyDescent="0.35">
      <c r="A9917" s="1" t="s">
        <v>18937</v>
      </c>
      <c r="B9917" s="1" t="s">
        <v>18937</v>
      </c>
      <c r="C9917" s="1" t="s">
        <v>18938</v>
      </c>
      <c r="D9917" s="1" t="s">
        <v>9632</v>
      </c>
      <c r="E9917" s="1" t="s">
        <v>22</v>
      </c>
      <c r="F9917" s="1" t="s">
        <v>18939</v>
      </c>
      <c r="G9917" s="2">
        <v>6188.8533333333298</v>
      </c>
      <c r="H9917" s="2">
        <v>12.595456417275001</v>
      </c>
      <c r="I9917" s="2">
        <v>2.0591406136473201E-10</v>
      </c>
      <c r="J9917" s="2">
        <v>2.7595044608142099E-9</v>
      </c>
      <c r="K9917" s="1" t="s">
        <v>3596</v>
      </c>
      <c r="L9917" t="s">
        <v>28759</v>
      </c>
    </row>
    <row r="9918" spans="1:12" x14ac:dyDescent="0.35">
      <c r="A9918" s="1" t="s">
        <v>3565</v>
      </c>
      <c r="B9918" s="1" t="s">
        <v>3565</v>
      </c>
      <c r="C9918" s="1" t="s">
        <v>3566</v>
      </c>
      <c r="D9918" s="11" t="s">
        <v>3567</v>
      </c>
      <c r="E9918" s="1" t="s">
        <v>71</v>
      </c>
      <c r="F9918" s="1" t="s">
        <v>3137</v>
      </c>
      <c r="G9918" s="2">
        <v>6.8754975018792797E-2</v>
      </c>
      <c r="H9918" s="2">
        <v>-3.8623920809735601</v>
      </c>
      <c r="I9918" s="2">
        <v>4.6526329305203104E-3</v>
      </c>
      <c r="J9918" s="2">
        <v>4.890976411214E-2</v>
      </c>
      <c r="K9918" s="1" t="s">
        <v>25</v>
      </c>
      <c r="L9918" t="s">
        <v>28758</v>
      </c>
    </row>
    <row r="9919" spans="1:12" x14ac:dyDescent="0.35">
      <c r="A9919" s="1" t="s">
        <v>20223</v>
      </c>
      <c r="B9919" s="1" t="s">
        <v>20223</v>
      </c>
      <c r="C9919" s="1" t="s">
        <v>20224</v>
      </c>
      <c r="D9919" s="1" t="s">
        <v>20225</v>
      </c>
      <c r="E9919" s="1" t="s">
        <v>22</v>
      </c>
      <c r="F9919" s="1" t="s">
        <v>20226</v>
      </c>
      <c r="G9919" s="2">
        <v>4.0331723625880498</v>
      </c>
      <c r="H9919" s="2">
        <v>2.0119150624106399</v>
      </c>
      <c r="I9919" s="2">
        <v>3.2749463420663299E-8</v>
      </c>
      <c r="J9919" s="2">
        <v>3.12889691092337E-7</v>
      </c>
      <c r="K9919" s="1" t="s">
        <v>3596</v>
      </c>
      <c r="L9919" t="s">
        <v>28759</v>
      </c>
    </row>
    <row r="9920" spans="1:12" x14ac:dyDescent="0.35">
      <c r="A9920" s="1" t="s">
        <v>17356</v>
      </c>
      <c r="B9920" s="1" t="s">
        <v>17356</v>
      </c>
      <c r="C9920" s="1" t="s">
        <v>17357</v>
      </c>
      <c r="D9920" s="1" t="s">
        <v>22</v>
      </c>
      <c r="E9920" s="1" t="s">
        <v>22</v>
      </c>
      <c r="F9920" s="1"/>
      <c r="G9920" s="2">
        <v>3.8688990596249799</v>
      </c>
      <c r="H9920" s="2">
        <v>1.95192308906075</v>
      </c>
      <c r="I9920" s="2">
        <v>4.4611354876348899E-15</v>
      </c>
      <c r="J9920" s="2">
        <v>1.0702905705009E-13</v>
      </c>
      <c r="K9920" s="1" t="s">
        <v>3596</v>
      </c>
      <c r="L9920" t="s">
        <v>28759</v>
      </c>
    </row>
    <row r="9921" spans="1:12" x14ac:dyDescent="0.35">
      <c r="A9921" s="1" t="s">
        <v>19399</v>
      </c>
      <c r="B9921" s="1" t="s">
        <v>19399</v>
      </c>
      <c r="C9921" s="1" t="s">
        <v>19400</v>
      </c>
      <c r="D9921" s="1" t="s">
        <v>19401</v>
      </c>
      <c r="E9921" s="1" t="s">
        <v>22</v>
      </c>
      <c r="F9921" s="1" t="s">
        <v>18119</v>
      </c>
      <c r="G9921" s="2">
        <v>20431.7166666667</v>
      </c>
      <c r="H9921" s="2">
        <v>14.318522803514901</v>
      </c>
      <c r="I9921" s="2">
        <v>1.7020678574018299E-9</v>
      </c>
      <c r="J9921" s="2">
        <v>2.0056915685497899E-8</v>
      </c>
      <c r="K9921" s="1" t="s">
        <v>3596</v>
      </c>
      <c r="L9921" t="s">
        <v>28759</v>
      </c>
    </row>
    <row r="9922" spans="1:12" x14ac:dyDescent="0.35">
      <c r="A9922" s="1" t="s">
        <v>26351</v>
      </c>
      <c r="B9922" s="1" t="s">
        <v>26351</v>
      </c>
      <c r="C9922" s="1" t="s">
        <v>26352</v>
      </c>
      <c r="D9922" s="1" t="s">
        <v>2068</v>
      </c>
      <c r="E9922" s="1" t="s">
        <v>71</v>
      </c>
      <c r="F9922" s="1" t="s">
        <v>2069</v>
      </c>
      <c r="G9922" s="2">
        <v>0.34752227920802498</v>
      </c>
      <c r="H9922" s="2">
        <v>-1.52482262475592</v>
      </c>
      <c r="I9922" s="2">
        <v>1.66517147515985E-4</v>
      </c>
      <c r="J9922" s="2">
        <v>2.7006539361787698E-3</v>
      </c>
      <c r="K9922" s="1" t="s">
        <v>25</v>
      </c>
      <c r="L9922" t="s">
        <v>28757</v>
      </c>
    </row>
    <row r="9923" spans="1:12" x14ac:dyDescent="0.35">
      <c r="A9923" s="1" t="s">
        <v>25246</v>
      </c>
      <c r="B9923" s="1" t="s">
        <v>25246</v>
      </c>
      <c r="C9923" s="1" t="s">
        <v>25247</v>
      </c>
      <c r="D9923" s="1" t="s">
        <v>2438</v>
      </c>
      <c r="E9923" s="1" t="s">
        <v>22</v>
      </c>
      <c r="F9923" s="1" t="s">
        <v>14336</v>
      </c>
      <c r="G9923" s="2">
        <v>4.3108415566549398</v>
      </c>
      <c r="H9923" s="2">
        <v>2.1079695377822598</v>
      </c>
      <c r="I9923" s="2">
        <v>1.08904707223274E-2</v>
      </c>
      <c r="J9923" s="2">
        <v>2.96025580154291E-2</v>
      </c>
      <c r="K9923" s="1" t="s">
        <v>3596</v>
      </c>
      <c r="L9923" t="s">
        <v>28759</v>
      </c>
    </row>
    <row r="9924" spans="1:12" x14ac:dyDescent="0.35">
      <c r="A9924" s="1" t="s">
        <v>1696</v>
      </c>
      <c r="B9924" s="1" t="s">
        <v>1696</v>
      </c>
      <c r="C9924" s="1" t="s">
        <v>1697</v>
      </c>
      <c r="D9924" s="11" t="s">
        <v>1698</v>
      </c>
      <c r="E9924" s="1" t="s">
        <v>22</v>
      </c>
      <c r="F9924" s="1" t="s">
        <v>1699</v>
      </c>
      <c r="G9924" s="2">
        <v>0.38537001410351701</v>
      </c>
      <c r="H9924" s="2">
        <v>-1.3756837759448901</v>
      </c>
      <c r="I9924" s="2">
        <v>1.9754579184845501E-7</v>
      </c>
      <c r="J9924" s="2">
        <v>9.8272824889207298E-6</v>
      </c>
      <c r="K9924" s="1" t="s">
        <v>25</v>
      </c>
      <c r="L9924" t="s">
        <v>28758</v>
      </c>
    </row>
    <row r="9925" spans="1:12" x14ac:dyDescent="0.35">
      <c r="A9925" s="1" t="s">
        <v>11659</v>
      </c>
      <c r="B9925" s="1" t="s">
        <v>11659</v>
      </c>
      <c r="C9925" s="1" t="s">
        <v>11660</v>
      </c>
      <c r="D9925" s="1" t="s">
        <v>11661</v>
      </c>
      <c r="E9925" s="1" t="s">
        <v>1850</v>
      </c>
      <c r="F9925" s="1" t="s">
        <v>11664</v>
      </c>
      <c r="G9925" s="2">
        <v>0.16175234905629801</v>
      </c>
      <c r="H9925" s="2">
        <v>-2.6281414309090598</v>
      </c>
      <c r="I9925" s="2">
        <v>3.6381881842911203E-5</v>
      </c>
      <c r="J9925" s="2">
        <v>1.9138222132570999E-4</v>
      </c>
      <c r="K9925" s="1" t="s">
        <v>25</v>
      </c>
      <c r="L9925" t="s">
        <v>28759</v>
      </c>
    </row>
    <row r="9926" spans="1:12" ht="15" x14ac:dyDescent="0.4">
      <c r="A9926" s="1" t="s">
        <v>14352</v>
      </c>
      <c r="B9926" s="1" t="s">
        <v>14352</v>
      </c>
      <c r="C9926" s="1" t="s">
        <v>14353</v>
      </c>
      <c r="D9926" s="22" t="s">
        <v>4938</v>
      </c>
      <c r="E9926" s="1" t="s">
        <v>1163</v>
      </c>
      <c r="F9926" s="1" t="s">
        <v>14354</v>
      </c>
      <c r="G9926" s="2">
        <v>0.28757083822755403</v>
      </c>
      <c r="H9926" s="2">
        <v>-1.7980107114522901</v>
      </c>
      <c r="I9926" s="2">
        <v>2.9502396039976101E-3</v>
      </c>
      <c r="J9926" s="2">
        <v>9.5795613190290899E-3</v>
      </c>
      <c r="K9926" s="1" t="s">
        <v>25</v>
      </c>
      <c r="L9926" t="s">
        <v>28759</v>
      </c>
    </row>
    <row r="9927" spans="1:12" x14ac:dyDescent="0.35">
      <c r="A9927" s="1" t="s">
        <v>27118</v>
      </c>
      <c r="B9927" s="1" t="s">
        <v>27118</v>
      </c>
      <c r="C9927" s="1" t="s">
        <v>27119</v>
      </c>
      <c r="D9927" s="1" t="s">
        <v>5671</v>
      </c>
      <c r="E9927" s="1" t="s">
        <v>127</v>
      </c>
      <c r="F9927" s="1" t="s">
        <v>27120</v>
      </c>
      <c r="G9927" s="2">
        <v>2.9748618399347202</v>
      </c>
      <c r="H9927" s="2">
        <v>1.5728226675904999</v>
      </c>
      <c r="I9927" s="2">
        <v>4.9621957086158705E-7</v>
      </c>
      <c r="J9927" s="2">
        <v>1.9452735930981702E-5</v>
      </c>
      <c r="K9927" s="1" t="s">
        <v>3596</v>
      </c>
      <c r="L9927" t="s">
        <v>28757</v>
      </c>
    </row>
    <row r="9928" spans="1:12" x14ac:dyDescent="0.35">
      <c r="A9928" s="1" t="s">
        <v>18753</v>
      </c>
      <c r="B9928" s="1" t="s">
        <v>18753</v>
      </c>
      <c r="C9928" s="1" t="s">
        <v>18754</v>
      </c>
      <c r="D9928" s="1" t="s">
        <v>18755</v>
      </c>
      <c r="E9928" s="1" t="s">
        <v>14497</v>
      </c>
      <c r="F9928" s="1" t="s">
        <v>18756</v>
      </c>
      <c r="G9928" s="2">
        <v>3.1316331416916201</v>
      </c>
      <c r="H9928" s="2">
        <v>1.64691521656841</v>
      </c>
      <c r="I9928" s="2">
        <v>8.8955038852670197E-11</v>
      </c>
      <c r="J9928" s="2">
        <v>1.25830292717291E-9</v>
      </c>
      <c r="K9928" s="1" t="s">
        <v>3596</v>
      </c>
      <c r="L9928" t="s">
        <v>28759</v>
      </c>
    </row>
    <row r="9929" spans="1:12" x14ac:dyDescent="0.35">
      <c r="A9929" s="1" t="s">
        <v>781</v>
      </c>
      <c r="B9929" s="1" t="s">
        <v>781</v>
      </c>
      <c r="C9929" s="1" t="s">
        <v>782</v>
      </c>
      <c r="D9929" s="13" t="s">
        <v>375</v>
      </c>
      <c r="E9929" s="1" t="s">
        <v>22</v>
      </c>
      <c r="F9929" s="1" t="s">
        <v>783</v>
      </c>
      <c r="G9929" s="2">
        <v>2.1281282154687301E-5</v>
      </c>
      <c r="H9929" s="2">
        <v>-15.520055401488399</v>
      </c>
      <c r="I9929" s="2">
        <v>1.3627143792315501E-15</v>
      </c>
      <c r="J9929" s="2">
        <v>1.8412584709822701E-13</v>
      </c>
      <c r="K9929" s="1" t="s">
        <v>25</v>
      </c>
      <c r="L9929" t="s">
        <v>28758</v>
      </c>
    </row>
    <row r="9930" spans="1:12" x14ac:dyDescent="0.35">
      <c r="A9930" s="1" t="s">
        <v>781</v>
      </c>
      <c r="B9930" s="1" t="s">
        <v>781</v>
      </c>
      <c r="C9930" s="1" t="s">
        <v>782</v>
      </c>
      <c r="D9930" s="13" t="s">
        <v>375</v>
      </c>
      <c r="E9930" s="1" t="s">
        <v>22</v>
      </c>
      <c r="F9930" s="1" t="s">
        <v>783</v>
      </c>
      <c r="G9930" s="2">
        <v>4608.3433333333296</v>
      </c>
      <c r="H9930" s="2">
        <v>12.170032489906999</v>
      </c>
      <c r="I9930" s="2">
        <v>7.3270681394512206E-5</v>
      </c>
      <c r="J9930" s="2">
        <v>3.5894948147500403E-4</v>
      </c>
      <c r="K9930" s="1" t="s">
        <v>3596</v>
      </c>
      <c r="L9930" t="s">
        <v>28759</v>
      </c>
    </row>
    <row r="9931" spans="1:12" x14ac:dyDescent="0.35">
      <c r="A9931" s="1" t="s">
        <v>781</v>
      </c>
      <c r="B9931" s="1" t="s">
        <v>781</v>
      </c>
      <c r="C9931" s="1" t="s">
        <v>782</v>
      </c>
      <c r="D9931" s="13" t="s">
        <v>375</v>
      </c>
      <c r="E9931" s="1" t="s">
        <v>22</v>
      </c>
      <c r="F9931" s="1" t="s">
        <v>783</v>
      </c>
      <c r="G9931" s="2">
        <v>12.518927923884799</v>
      </c>
      <c r="H9931" s="2">
        <v>3.6460391152154799</v>
      </c>
      <c r="I9931" s="2">
        <v>2.8649137702445803E-20</v>
      </c>
      <c r="J9931" s="2">
        <v>1.0633907149985E-17</v>
      </c>
      <c r="K9931" s="1" t="s">
        <v>3596</v>
      </c>
      <c r="L9931" t="s">
        <v>28757</v>
      </c>
    </row>
    <row r="9932" spans="1:12" x14ac:dyDescent="0.35">
      <c r="A9932" s="1" t="s">
        <v>21248</v>
      </c>
      <c r="B9932" s="1" t="s">
        <v>21248</v>
      </c>
      <c r="C9932" s="1" t="s">
        <v>21249</v>
      </c>
      <c r="D9932" s="1" t="s">
        <v>22</v>
      </c>
      <c r="E9932" s="1" t="s">
        <v>22</v>
      </c>
      <c r="F9932" s="1" t="s">
        <v>3624</v>
      </c>
      <c r="G9932" s="2">
        <v>18943.413333333301</v>
      </c>
      <c r="H9932" s="2">
        <v>14.209408686881201</v>
      </c>
      <c r="I9932" s="2">
        <v>5.44309143374419E-7</v>
      </c>
      <c r="J9932" s="2">
        <v>4.1368675930669899E-6</v>
      </c>
      <c r="K9932" s="1" t="s">
        <v>3596</v>
      </c>
      <c r="L9932" t="s">
        <v>28759</v>
      </c>
    </row>
    <row r="9933" spans="1:12" x14ac:dyDescent="0.35">
      <c r="A9933" s="1" t="s">
        <v>15038</v>
      </c>
      <c r="B9933" s="1" t="s">
        <v>15038</v>
      </c>
      <c r="C9933" s="1" t="s">
        <v>15039</v>
      </c>
      <c r="D9933" s="1" t="s">
        <v>4761</v>
      </c>
      <c r="E9933" s="1" t="s">
        <v>22</v>
      </c>
      <c r="F9933" s="1" t="s">
        <v>3624</v>
      </c>
      <c r="G9933" s="2">
        <v>8.0466510042736694E-2</v>
      </c>
      <c r="H9933" s="2">
        <v>-3.6354677276446701</v>
      </c>
      <c r="I9933" s="2">
        <v>6.8754441728314797E-3</v>
      </c>
      <c r="J9933" s="2">
        <v>1.9950677913542901E-2</v>
      </c>
      <c r="K9933" s="1" t="s">
        <v>25</v>
      </c>
      <c r="L9933" t="s">
        <v>28759</v>
      </c>
    </row>
    <row r="9934" spans="1:12" x14ac:dyDescent="0.35">
      <c r="A9934" s="1" t="s">
        <v>13511</v>
      </c>
      <c r="B9934" s="1" t="s">
        <v>13511</v>
      </c>
      <c r="C9934" s="1" t="s">
        <v>13512</v>
      </c>
      <c r="D9934" s="11" t="s">
        <v>6304</v>
      </c>
      <c r="E9934" s="1" t="s">
        <v>1351</v>
      </c>
      <c r="F9934" s="1" t="s">
        <v>13513</v>
      </c>
      <c r="G9934" s="2">
        <v>0.253851790379724</v>
      </c>
      <c r="H9934" s="2">
        <v>-1.9779416596658399</v>
      </c>
      <c r="I9934" s="2">
        <v>8.4143268698202403E-4</v>
      </c>
      <c r="J9934" s="2">
        <v>3.1700224192807601E-3</v>
      </c>
      <c r="K9934" s="1" t="s">
        <v>25</v>
      </c>
      <c r="L9934" t="s">
        <v>28759</v>
      </c>
    </row>
    <row r="9935" spans="1:12" x14ac:dyDescent="0.35">
      <c r="A9935" s="1" t="s">
        <v>10066</v>
      </c>
      <c r="B9935" s="1" t="s">
        <v>10066</v>
      </c>
      <c r="C9935" s="1" t="s">
        <v>10067</v>
      </c>
      <c r="D9935" s="1" t="s">
        <v>22</v>
      </c>
      <c r="E9935" s="1" t="s">
        <v>22</v>
      </c>
      <c r="F9935" s="1" t="s">
        <v>10068</v>
      </c>
      <c r="G9935" s="2">
        <v>0.29630885235859</v>
      </c>
      <c r="H9935" s="2">
        <v>-1.7548263667891</v>
      </c>
      <c r="I9935" s="2">
        <v>8.1896255412449904E-7</v>
      </c>
      <c r="J9935" s="2">
        <v>6.0217708453625603E-6</v>
      </c>
      <c r="K9935" s="1" t="s">
        <v>25</v>
      </c>
      <c r="L9935" t="s">
        <v>28759</v>
      </c>
    </row>
    <row r="9936" spans="1:12" x14ac:dyDescent="0.35">
      <c r="A9936" s="1" t="s">
        <v>7161</v>
      </c>
      <c r="B9936" s="1" t="s">
        <v>7161</v>
      </c>
      <c r="C9936" s="1" t="s">
        <v>7162</v>
      </c>
      <c r="D9936" s="1" t="s">
        <v>4761</v>
      </c>
      <c r="E9936" s="1" t="s">
        <v>22</v>
      </c>
      <c r="F9936" s="1" t="s">
        <v>3624</v>
      </c>
      <c r="G9936" s="2">
        <v>0.25420024458981699</v>
      </c>
      <c r="H9936" s="2">
        <v>-1.9759626763920699</v>
      </c>
      <c r="I9936" s="2">
        <v>9.0432693226002503E-14</v>
      </c>
      <c r="J9936" s="2">
        <v>1.8537709799407799E-12</v>
      </c>
      <c r="K9936" s="1" t="s">
        <v>25</v>
      </c>
      <c r="L9936" t="s">
        <v>28759</v>
      </c>
    </row>
    <row r="9937" spans="1:12" x14ac:dyDescent="0.35">
      <c r="A9937" s="1" t="s">
        <v>7750</v>
      </c>
      <c r="B9937" s="1" t="s">
        <v>7750</v>
      </c>
      <c r="C9937" s="1" t="s">
        <v>7751</v>
      </c>
      <c r="D9937" s="1" t="s">
        <v>4761</v>
      </c>
      <c r="E9937" s="1" t="s">
        <v>22</v>
      </c>
      <c r="F9937" s="1" t="s">
        <v>3624</v>
      </c>
      <c r="G9937" s="2">
        <v>0.296033903824652</v>
      </c>
      <c r="H9937" s="2">
        <v>-1.75616568228088</v>
      </c>
      <c r="I9937" s="2">
        <v>1.97979695189015E-11</v>
      </c>
      <c r="J9937" s="2">
        <v>3.0532674840872698E-10</v>
      </c>
      <c r="K9937" s="1" t="s">
        <v>25</v>
      </c>
      <c r="L9937" t="s">
        <v>28759</v>
      </c>
    </row>
    <row r="9938" spans="1:12" x14ac:dyDescent="0.35">
      <c r="A9938" s="1" t="s">
        <v>22191</v>
      </c>
      <c r="B9938" s="1" t="s">
        <v>22191</v>
      </c>
      <c r="C9938" s="1" t="s">
        <v>22192</v>
      </c>
      <c r="D9938" s="1" t="s">
        <v>18488</v>
      </c>
      <c r="E9938" s="1" t="s">
        <v>22</v>
      </c>
      <c r="F9938" s="1" t="s">
        <v>22193</v>
      </c>
      <c r="G9938" s="2">
        <v>2.1886700242238599</v>
      </c>
      <c r="H9938" s="2">
        <v>1.1300544623761799</v>
      </c>
      <c r="I9938" s="2">
        <v>8.3777690388841196E-6</v>
      </c>
      <c r="J9938" s="2">
        <v>5.1004467617195001E-5</v>
      </c>
      <c r="K9938" s="1" t="s">
        <v>3596</v>
      </c>
      <c r="L9938" t="s">
        <v>28759</v>
      </c>
    </row>
    <row r="9939" spans="1:12" x14ac:dyDescent="0.35">
      <c r="A9939" s="1" t="s">
        <v>2436</v>
      </c>
      <c r="B9939" s="1" t="s">
        <v>2436</v>
      </c>
      <c r="C9939" s="1" t="s">
        <v>2437</v>
      </c>
      <c r="D9939" s="1" t="s">
        <v>2438</v>
      </c>
      <c r="E9939" s="1" t="s">
        <v>22</v>
      </c>
      <c r="F9939" s="1" t="s">
        <v>2439</v>
      </c>
      <c r="G9939" s="2">
        <v>0.32277302012188402</v>
      </c>
      <c r="H9939" s="2">
        <v>-1.63140810289834</v>
      </c>
      <c r="I9939" s="2">
        <v>4.2700685395299599E-5</v>
      </c>
      <c r="J9939" s="2">
        <v>1.1211099717769E-3</v>
      </c>
      <c r="K9939" s="1" t="s">
        <v>25</v>
      </c>
      <c r="L9939" t="s">
        <v>28758</v>
      </c>
    </row>
    <row r="9940" spans="1:12" x14ac:dyDescent="0.35">
      <c r="A9940" s="1" t="s">
        <v>25070</v>
      </c>
      <c r="B9940" s="1" t="s">
        <v>25070</v>
      </c>
      <c r="C9940" s="1" t="s">
        <v>25071</v>
      </c>
      <c r="D9940" s="1" t="s">
        <v>6466</v>
      </c>
      <c r="E9940" s="1" t="s">
        <v>22</v>
      </c>
      <c r="F9940" s="1" t="s">
        <v>25072</v>
      </c>
      <c r="G9940" s="2">
        <v>3.6088891975132098</v>
      </c>
      <c r="H9940" s="2">
        <v>1.8515548493442699</v>
      </c>
      <c r="I9940" s="2">
        <v>7.9497840836787893E-3</v>
      </c>
      <c r="J9940" s="2">
        <v>2.2618423148832102E-2</v>
      </c>
      <c r="K9940" s="1" t="s">
        <v>3596</v>
      </c>
      <c r="L9940" t="s">
        <v>28759</v>
      </c>
    </row>
    <row r="9941" spans="1:12" x14ac:dyDescent="0.35">
      <c r="A9941" s="1" t="s">
        <v>9481</v>
      </c>
      <c r="B9941" s="1" t="s">
        <v>9481</v>
      </c>
      <c r="C9941" s="1" t="s">
        <v>9482</v>
      </c>
      <c r="D9941" s="1" t="s">
        <v>2168</v>
      </c>
      <c r="E9941" s="1" t="s">
        <v>22</v>
      </c>
      <c r="F9941" s="1" t="s">
        <v>6755</v>
      </c>
      <c r="G9941" s="2">
        <v>0.45908790584266002</v>
      </c>
      <c r="H9941" s="2">
        <v>-1.1231576685235201</v>
      </c>
      <c r="I9941" s="2">
        <v>1.4879412696218701E-7</v>
      </c>
      <c r="J9941" s="2">
        <v>1.25928995038792E-6</v>
      </c>
      <c r="K9941" s="1" t="s">
        <v>25</v>
      </c>
      <c r="L9941" t="s">
        <v>28759</v>
      </c>
    </row>
    <row r="9942" spans="1:12" x14ac:dyDescent="0.35">
      <c r="A9942" s="1" t="s">
        <v>1972</v>
      </c>
      <c r="B9942" s="1" t="s">
        <v>1972</v>
      </c>
      <c r="C9942" s="1" t="s">
        <v>1973</v>
      </c>
      <c r="D9942" s="1" t="s">
        <v>1512</v>
      </c>
      <c r="E9942" s="1" t="s">
        <v>22</v>
      </c>
      <c r="F9942" s="1" t="s">
        <v>1974</v>
      </c>
      <c r="G9942" s="2">
        <v>0.45106059636332702</v>
      </c>
      <c r="H9942" s="2">
        <v>-1.1486068339114099</v>
      </c>
      <c r="I9942" s="2">
        <v>1.8824781915432299E-6</v>
      </c>
      <c r="J9942" s="2">
        <v>7.5052644905714198E-5</v>
      </c>
      <c r="K9942" s="1" t="s">
        <v>25</v>
      </c>
      <c r="L9942" t="s">
        <v>28758</v>
      </c>
    </row>
    <row r="9943" spans="1:12" x14ac:dyDescent="0.35">
      <c r="A9943" s="1" t="s">
        <v>1972</v>
      </c>
      <c r="B9943" s="1" t="s">
        <v>1972</v>
      </c>
      <c r="C9943" s="1" t="s">
        <v>1973</v>
      </c>
      <c r="D9943" s="1" t="s">
        <v>1512</v>
      </c>
      <c r="E9943" s="1" t="s">
        <v>22</v>
      </c>
      <c r="F9943" s="1" t="s">
        <v>1974</v>
      </c>
      <c r="G9943" s="2">
        <v>2.4381235265916898</v>
      </c>
      <c r="H9943" s="2">
        <v>1.2857712213997501</v>
      </c>
      <c r="I9943" s="2">
        <v>1.0509076522436501E-6</v>
      </c>
      <c r="J9943" s="2">
        <v>7.5878727727832003E-6</v>
      </c>
      <c r="K9943" s="1" t="s">
        <v>3596</v>
      </c>
      <c r="L9943" t="s">
        <v>28759</v>
      </c>
    </row>
    <row r="9944" spans="1:12" x14ac:dyDescent="0.35">
      <c r="A9944" s="1" t="s">
        <v>15623</v>
      </c>
      <c r="B9944" s="1" t="s">
        <v>15623</v>
      </c>
      <c r="C9944" s="1" t="s">
        <v>15624</v>
      </c>
      <c r="D9944" s="1" t="s">
        <v>2168</v>
      </c>
      <c r="E9944" s="1" t="s">
        <v>22</v>
      </c>
      <c r="F9944" s="1" t="s">
        <v>6755</v>
      </c>
      <c r="G9944" s="2">
        <v>0.16996963389376499</v>
      </c>
      <c r="H9944" s="2">
        <v>-2.5566510717244899</v>
      </c>
      <c r="I9944" s="2">
        <v>1.4648245174378099E-2</v>
      </c>
      <c r="J9944" s="2">
        <v>3.8244025554497699E-2</v>
      </c>
      <c r="K9944" s="1" t="s">
        <v>25</v>
      </c>
      <c r="L9944" t="s">
        <v>28759</v>
      </c>
    </row>
    <row r="9945" spans="1:12" x14ac:dyDescent="0.35">
      <c r="A9945" s="1" t="s">
        <v>11977</v>
      </c>
      <c r="B9945" s="1" t="s">
        <v>11977</v>
      </c>
      <c r="C9945" s="1" t="s">
        <v>11978</v>
      </c>
      <c r="D9945" s="1" t="s">
        <v>2168</v>
      </c>
      <c r="E9945" s="1" t="s">
        <v>22</v>
      </c>
      <c r="F9945" s="1" t="s">
        <v>6755</v>
      </c>
      <c r="G9945" s="2">
        <v>0.38345653422675102</v>
      </c>
      <c r="H9945" s="2">
        <v>-1.38286504104293</v>
      </c>
      <c r="I9945" s="2">
        <v>6.2364168138008604E-5</v>
      </c>
      <c r="J9945" s="2">
        <v>3.0974277198923703E-4</v>
      </c>
      <c r="K9945" s="1" t="s">
        <v>25</v>
      </c>
      <c r="L9945" t="s">
        <v>28759</v>
      </c>
    </row>
    <row r="9946" spans="1:12" x14ac:dyDescent="0.35">
      <c r="A9946" s="1" t="s">
        <v>4348</v>
      </c>
      <c r="B9946" s="1" t="s">
        <v>4348</v>
      </c>
      <c r="C9946" s="1" t="s">
        <v>4349</v>
      </c>
      <c r="D9946" s="1" t="s">
        <v>1154</v>
      </c>
      <c r="E9946" s="1" t="s">
        <v>22</v>
      </c>
      <c r="F9946" s="1" t="s">
        <v>4350</v>
      </c>
      <c r="G9946" s="2">
        <v>2.3947501757681802</v>
      </c>
      <c r="H9946" s="2">
        <v>1.25987515951908</v>
      </c>
      <c r="I9946" s="2">
        <v>6.3212576148844796E-5</v>
      </c>
      <c r="J9946" s="2">
        <v>1.55279900045066E-3</v>
      </c>
      <c r="K9946" s="1" t="s">
        <v>3596</v>
      </c>
      <c r="L9946" t="s">
        <v>28758</v>
      </c>
    </row>
    <row r="9947" spans="1:12" x14ac:dyDescent="0.35">
      <c r="A9947" s="1" t="s">
        <v>26809</v>
      </c>
      <c r="B9947" s="1" t="s">
        <v>26809</v>
      </c>
      <c r="C9947" s="1" t="s">
        <v>26810</v>
      </c>
      <c r="D9947" s="1" t="s">
        <v>1126</v>
      </c>
      <c r="E9947" s="1" t="s">
        <v>127</v>
      </c>
      <c r="F9947" s="1" t="s">
        <v>1127</v>
      </c>
      <c r="G9947" s="2">
        <v>3.6491004880789002</v>
      </c>
      <c r="H9947" s="2">
        <v>1.8675408800692701</v>
      </c>
      <c r="I9947" s="2">
        <v>1.57700951470553E-12</v>
      </c>
      <c r="J9947" s="2">
        <v>2.04613495573939E-10</v>
      </c>
      <c r="K9947" s="1" t="s">
        <v>3596</v>
      </c>
      <c r="L9947" t="s">
        <v>28757</v>
      </c>
    </row>
    <row r="9948" spans="1:12" x14ac:dyDescent="0.35">
      <c r="A9948" s="1" t="s">
        <v>124</v>
      </c>
      <c r="B9948" s="1" t="s">
        <v>124</v>
      </c>
      <c r="C9948" s="1" t="s">
        <v>125</v>
      </c>
      <c r="D9948" s="1" t="s">
        <v>126</v>
      </c>
      <c r="E9948" s="1" t="s">
        <v>127</v>
      </c>
      <c r="F9948" s="1" t="s">
        <v>130</v>
      </c>
      <c r="G9948" s="2">
        <v>0.107147099289483</v>
      </c>
      <c r="H9948" s="2">
        <v>-3.2223353013108298</v>
      </c>
      <c r="I9948" s="2">
        <v>5.0056996941127598E-69</v>
      </c>
      <c r="J9948" s="2">
        <v>6.6049015630557397E-66</v>
      </c>
      <c r="K9948" s="1" t="s">
        <v>25</v>
      </c>
      <c r="L9948" t="s">
        <v>28758</v>
      </c>
    </row>
    <row r="9949" spans="1:12" x14ac:dyDescent="0.35">
      <c r="A9949" s="1" t="s">
        <v>124</v>
      </c>
      <c r="B9949" s="1" t="s">
        <v>124</v>
      </c>
      <c r="C9949" s="1" t="s">
        <v>125</v>
      </c>
      <c r="D9949" s="1" t="s">
        <v>126</v>
      </c>
      <c r="E9949" s="1" t="s">
        <v>127</v>
      </c>
      <c r="F9949" s="1" t="s">
        <v>130</v>
      </c>
      <c r="G9949" s="2">
        <v>0.11991475375645599</v>
      </c>
      <c r="H9949" s="2">
        <v>-3.0599189226923098</v>
      </c>
      <c r="I9949" s="2">
        <v>8.0753583493632001E-70</v>
      </c>
      <c r="J9949" s="2">
        <v>3.1871505868430398E-67</v>
      </c>
      <c r="K9949" s="1" t="s">
        <v>25</v>
      </c>
      <c r="L9949" t="s">
        <v>28759</v>
      </c>
    </row>
    <row r="9950" spans="1:12" x14ac:dyDescent="0.35">
      <c r="A9950" s="1" t="s">
        <v>11589</v>
      </c>
      <c r="B9950" s="1" t="s">
        <v>11589</v>
      </c>
      <c r="C9950" s="1" t="s">
        <v>11590</v>
      </c>
      <c r="D9950" s="1" t="s">
        <v>10223</v>
      </c>
      <c r="E9950" s="1" t="s">
        <v>22</v>
      </c>
      <c r="F9950" s="1" t="s">
        <v>10224</v>
      </c>
      <c r="G9950" s="2">
        <v>0.444760281202978</v>
      </c>
      <c r="H9950" s="2">
        <v>-1.1689001392676399</v>
      </c>
      <c r="I9950" s="2">
        <v>3.3230754387969897E-5</v>
      </c>
      <c r="J9950" s="2">
        <v>1.7666328959584399E-4</v>
      </c>
      <c r="K9950" s="1" t="s">
        <v>25</v>
      </c>
      <c r="L9950" t="s">
        <v>28759</v>
      </c>
    </row>
    <row r="9951" spans="1:12" x14ac:dyDescent="0.35">
      <c r="A9951" s="1" t="s">
        <v>21076</v>
      </c>
      <c r="B9951" s="1" t="s">
        <v>21076</v>
      </c>
      <c r="C9951" s="1" t="s">
        <v>21077</v>
      </c>
      <c r="D9951" s="1" t="s">
        <v>21078</v>
      </c>
      <c r="E9951" s="1" t="s">
        <v>22</v>
      </c>
      <c r="F9951" s="1" t="s">
        <v>21079</v>
      </c>
      <c r="G9951" s="2">
        <v>2.1908698636278001</v>
      </c>
      <c r="H9951" s="2">
        <v>1.1315037916422701</v>
      </c>
      <c r="I9951" s="2">
        <v>3.3154474304882802E-7</v>
      </c>
      <c r="J9951" s="2">
        <v>2.6251898247285299E-6</v>
      </c>
      <c r="K9951" s="1" t="s">
        <v>3596</v>
      </c>
      <c r="L9951" t="s">
        <v>28759</v>
      </c>
    </row>
    <row r="9952" spans="1:12" x14ac:dyDescent="0.35">
      <c r="A9952" s="1" t="s">
        <v>26211</v>
      </c>
      <c r="B9952" s="1" t="s">
        <v>26211</v>
      </c>
      <c r="C9952" s="1" t="s">
        <v>26212</v>
      </c>
      <c r="D9952" s="1" t="s">
        <v>3599</v>
      </c>
      <c r="E9952" s="1" t="s">
        <v>1351</v>
      </c>
      <c r="F9952" s="1" t="s">
        <v>18649</v>
      </c>
      <c r="G9952" s="2">
        <v>0.44929308328515799</v>
      </c>
      <c r="H9952" s="2">
        <v>-1.15427124265657</v>
      </c>
      <c r="I9952" s="2">
        <v>5.7783449616643196E-6</v>
      </c>
      <c r="J9952" s="2">
        <v>1.63521014910719E-4</v>
      </c>
      <c r="K9952" s="1" t="s">
        <v>25</v>
      </c>
      <c r="L9952" t="s">
        <v>28757</v>
      </c>
    </row>
    <row r="9953" spans="1:12" x14ac:dyDescent="0.35">
      <c r="A9953" s="1" t="s">
        <v>3597</v>
      </c>
      <c r="B9953" s="1" t="s">
        <v>3597</v>
      </c>
      <c r="C9953" s="1" t="s">
        <v>3598</v>
      </c>
      <c r="D9953" s="1" t="s">
        <v>3599</v>
      </c>
      <c r="E9953" s="1" t="s">
        <v>1351</v>
      </c>
      <c r="F9953" s="1" t="s">
        <v>3601</v>
      </c>
      <c r="G9953" s="2">
        <v>16.414173288569302</v>
      </c>
      <c r="H9953" s="2">
        <v>4.0368701842733596</v>
      </c>
      <c r="I9953" s="2">
        <v>3.5106505239593501E-46</v>
      </c>
      <c r="J9953" s="2">
        <v>2.77933186766828E-43</v>
      </c>
      <c r="K9953" s="1" t="s">
        <v>3596</v>
      </c>
      <c r="L9953" t="s">
        <v>28758</v>
      </c>
    </row>
    <row r="9954" spans="1:12" x14ac:dyDescent="0.35">
      <c r="A9954" s="1" t="s">
        <v>20378</v>
      </c>
      <c r="B9954" s="1" t="s">
        <v>20378</v>
      </c>
      <c r="C9954" s="1" t="s">
        <v>20379</v>
      </c>
      <c r="D9954" s="1" t="s">
        <v>12435</v>
      </c>
      <c r="E9954" s="1" t="s">
        <v>22</v>
      </c>
      <c r="F9954" s="1" t="s">
        <v>20380</v>
      </c>
      <c r="G9954" s="2">
        <v>77422.503333333298</v>
      </c>
      <c r="H9954" s="2">
        <v>16.2404653351802</v>
      </c>
      <c r="I9954" s="2">
        <v>4.7699527174110198E-8</v>
      </c>
      <c r="J9954" s="2">
        <v>4.4171716803467198E-7</v>
      </c>
      <c r="K9954" s="1" t="s">
        <v>3596</v>
      </c>
      <c r="L9954" t="s">
        <v>28759</v>
      </c>
    </row>
    <row r="9955" spans="1:12" x14ac:dyDescent="0.35">
      <c r="A9955" s="1" t="s">
        <v>16358</v>
      </c>
      <c r="B9955" s="1" t="s">
        <v>16358</v>
      </c>
      <c r="C9955" s="1" t="s">
        <v>16359</v>
      </c>
      <c r="D9955" s="1" t="s">
        <v>6017</v>
      </c>
      <c r="E9955" s="1" t="s">
        <v>22</v>
      </c>
      <c r="F9955" s="1" t="s">
        <v>16360</v>
      </c>
      <c r="G9955" s="2">
        <v>3.6969058676643298</v>
      </c>
      <c r="H9955" s="2">
        <v>1.88631830942107</v>
      </c>
      <c r="I9955" s="2">
        <v>9.67299030227668E-27</v>
      </c>
      <c r="J9955" s="2">
        <v>5.5887945206267401E-25</v>
      </c>
      <c r="K9955" s="1" t="s">
        <v>3596</v>
      </c>
      <c r="L9955" t="s">
        <v>28759</v>
      </c>
    </row>
    <row r="9956" spans="1:12" x14ac:dyDescent="0.35">
      <c r="A9956" s="1" t="s">
        <v>16303</v>
      </c>
      <c r="B9956" s="1" t="s">
        <v>16303</v>
      </c>
      <c r="C9956" s="1" t="s">
        <v>16304</v>
      </c>
      <c r="D9956" s="1" t="s">
        <v>16305</v>
      </c>
      <c r="E9956" s="1" t="s">
        <v>12618</v>
      </c>
      <c r="F9956" s="1" t="s">
        <v>16307</v>
      </c>
      <c r="G9956" s="2">
        <v>4.1569271936781398</v>
      </c>
      <c r="H9956" s="2">
        <v>2.0555174801635498</v>
      </c>
      <c r="I9956" s="2">
        <v>7.0497971709653402E-28</v>
      </c>
      <c r="J9956" s="2">
        <v>4.43931272639979E-26</v>
      </c>
      <c r="K9956" s="1" t="s">
        <v>3596</v>
      </c>
      <c r="L9956" t="s">
        <v>28759</v>
      </c>
    </row>
    <row r="9957" spans="1:12" x14ac:dyDescent="0.35">
      <c r="A9957" s="1" t="s">
        <v>23353</v>
      </c>
      <c r="B9957" s="1" t="s">
        <v>23353</v>
      </c>
      <c r="C9957" s="1" t="s">
        <v>23354</v>
      </c>
      <c r="D9957" s="1" t="s">
        <v>3347</v>
      </c>
      <c r="E9957" s="1" t="s">
        <v>22</v>
      </c>
      <c r="F9957" s="1" t="s">
        <v>3855</v>
      </c>
      <c r="G9957" s="2">
        <v>3.3914743158949601</v>
      </c>
      <c r="H9957" s="2">
        <v>1.76191256712247</v>
      </c>
      <c r="I9957" s="2">
        <v>1.3970008649906199E-4</v>
      </c>
      <c r="J9957" s="2">
        <v>6.3902641591196796E-4</v>
      </c>
      <c r="K9957" s="1" t="s">
        <v>3596</v>
      </c>
      <c r="L9957" t="s">
        <v>28759</v>
      </c>
    </row>
    <row r="9958" spans="1:12" x14ac:dyDescent="0.35">
      <c r="A9958" s="1" t="s">
        <v>23353</v>
      </c>
      <c r="B9958" s="1" t="s">
        <v>23353</v>
      </c>
      <c r="C9958" s="1" t="s">
        <v>23354</v>
      </c>
      <c r="D9958" s="1" t="s">
        <v>3347</v>
      </c>
      <c r="E9958" s="1" t="s">
        <v>22</v>
      </c>
      <c r="F9958" s="1" t="s">
        <v>3855</v>
      </c>
      <c r="G9958" s="2">
        <v>3.7755953007864802</v>
      </c>
      <c r="H9958" s="2">
        <v>1.91670413312174</v>
      </c>
      <c r="I9958" s="2">
        <v>1.65302451515138E-15</v>
      </c>
      <c r="J9958" s="2">
        <v>3.3199751957386197E-13</v>
      </c>
      <c r="K9958" s="1" t="s">
        <v>3596</v>
      </c>
      <c r="L9958" t="s">
        <v>28757</v>
      </c>
    </row>
    <row r="9959" spans="1:12" x14ac:dyDescent="0.35">
      <c r="A9959" s="1" t="s">
        <v>6460</v>
      </c>
      <c r="B9959" s="1" t="s">
        <v>6460</v>
      </c>
      <c r="C9959" s="1" t="s">
        <v>6461</v>
      </c>
      <c r="D9959" s="1" t="s">
        <v>6462</v>
      </c>
      <c r="E9959" s="1" t="s">
        <v>22</v>
      </c>
      <c r="F9959" s="1" t="s">
        <v>6463</v>
      </c>
      <c r="G9959" s="2">
        <v>7.6137669769066704E-2</v>
      </c>
      <c r="H9959" s="2">
        <v>-3.71524577359212</v>
      </c>
      <c r="I9959" s="2">
        <v>5.8077033428939798E-18</v>
      </c>
      <c r="J9959" s="2">
        <v>1.8472583776909799E-16</v>
      </c>
      <c r="K9959" s="1" t="s">
        <v>25</v>
      </c>
      <c r="L9959" t="s">
        <v>28759</v>
      </c>
    </row>
    <row r="9960" spans="1:12" x14ac:dyDescent="0.35">
      <c r="A9960" s="1" t="s">
        <v>18858</v>
      </c>
      <c r="B9960" s="1" t="s">
        <v>18858</v>
      </c>
      <c r="C9960" s="1" t="s">
        <v>18859</v>
      </c>
      <c r="D9960" s="1" t="s">
        <v>18860</v>
      </c>
      <c r="E9960" s="1" t="s">
        <v>22</v>
      </c>
      <c r="F9960" s="1" t="s">
        <v>18861</v>
      </c>
      <c r="G9960" s="2">
        <v>3.2597086686163599</v>
      </c>
      <c r="H9960" s="2">
        <v>1.7047430315962899</v>
      </c>
      <c r="I9960" s="2">
        <v>1.5104156813037E-10</v>
      </c>
      <c r="J9960" s="2">
        <v>2.0727163673600502E-9</v>
      </c>
      <c r="K9960" s="1" t="s">
        <v>3596</v>
      </c>
      <c r="L9960" t="s">
        <v>28759</v>
      </c>
    </row>
    <row r="9961" spans="1:12" x14ac:dyDescent="0.35">
      <c r="A9961" s="1" t="s">
        <v>6250</v>
      </c>
      <c r="B9961" s="1" t="s">
        <v>6250</v>
      </c>
      <c r="C9961" s="1" t="s">
        <v>6251</v>
      </c>
      <c r="D9961" s="1" t="s">
        <v>6252</v>
      </c>
      <c r="E9961" s="1" t="s">
        <v>22</v>
      </c>
      <c r="F9961" s="1" t="s">
        <v>6253</v>
      </c>
      <c r="G9961" s="2">
        <v>0.26021356455678002</v>
      </c>
      <c r="H9961" s="2">
        <v>-1.9422319252654601</v>
      </c>
      <c r="I9961" s="2">
        <v>2.9276503428564397E-20</v>
      </c>
      <c r="J9961" s="2">
        <v>1.08949027765635E-18</v>
      </c>
      <c r="K9961" s="1" t="s">
        <v>25</v>
      </c>
      <c r="L9961" t="s">
        <v>28759</v>
      </c>
    </row>
    <row r="9962" spans="1:12" x14ac:dyDescent="0.35">
      <c r="A9962" s="1" t="s">
        <v>17647</v>
      </c>
      <c r="B9962" s="1" t="s">
        <v>17647</v>
      </c>
      <c r="C9962" s="1" t="s">
        <v>17648</v>
      </c>
      <c r="D9962" s="1" t="s">
        <v>17649</v>
      </c>
      <c r="E9962" s="1" t="s">
        <v>22</v>
      </c>
      <c r="F9962" s="1" t="s">
        <v>17650</v>
      </c>
      <c r="G9962" s="2">
        <v>3.6472613930204201</v>
      </c>
      <c r="H9962" s="2">
        <v>1.86681359887899</v>
      </c>
      <c r="I9962" s="2">
        <v>5.7845979489298599E-14</v>
      </c>
      <c r="J9962" s="2">
        <v>1.21057508383056E-12</v>
      </c>
      <c r="K9962" s="1" t="s">
        <v>3596</v>
      </c>
      <c r="L9962" t="s">
        <v>28759</v>
      </c>
    </row>
    <row r="9963" spans="1:12" x14ac:dyDescent="0.35">
      <c r="A9963" s="1" t="s">
        <v>18069</v>
      </c>
      <c r="B9963" s="1" t="s">
        <v>18069</v>
      </c>
      <c r="C9963" s="1" t="s">
        <v>18070</v>
      </c>
      <c r="D9963" s="1" t="s">
        <v>546</v>
      </c>
      <c r="E9963" s="1" t="s">
        <v>22</v>
      </c>
      <c r="F9963" s="1" t="s">
        <v>18071</v>
      </c>
      <c r="G9963" s="2">
        <v>3.58619476778131</v>
      </c>
      <c r="H9963" s="2">
        <v>1.8424538437226601</v>
      </c>
      <c r="I9963" s="2">
        <v>1.72434407794151E-12</v>
      </c>
      <c r="J9963" s="2">
        <v>3.0485532966610101E-11</v>
      </c>
      <c r="K9963" s="1" t="s">
        <v>3596</v>
      </c>
      <c r="L9963" t="s">
        <v>28759</v>
      </c>
    </row>
    <row r="9964" spans="1:12" x14ac:dyDescent="0.35">
      <c r="A9964" s="1" t="s">
        <v>4976</v>
      </c>
      <c r="B9964" s="1" t="s">
        <v>4976</v>
      </c>
      <c r="C9964" s="1" t="s">
        <v>4977</v>
      </c>
      <c r="D9964" s="1" t="s">
        <v>4978</v>
      </c>
      <c r="E9964" s="1" t="s">
        <v>22</v>
      </c>
      <c r="F9964" s="1" t="s">
        <v>4022</v>
      </c>
      <c r="G9964" s="2">
        <v>2.0552613543494598</v>
      </c>
      <c r="H9964" s="2">
        <v>1.0393218638091799</v>
      </c>
      <c r="I9964" s="2">
        <v>4.1025616859162797E-3</v>
      </c>
      <c r="J9964" s="2">
        <v>4.4527176558971503E-2</v>
      </c>
      <c r="K9964" s="1" t="s">
        <v>3596</v>
      </c>
      <c r="L9964" t="s">
        <v>28758</v>
      </c>
    </row>
    <row r="9965" spans="1:12" x14ac:dyDescent="0.35">
      <c r="A9965" s="1" t="s">
        <v>11231</v>
      </c>
      <c r="B9965" s="1" t="s">
        <v>11231</v>
      </c>
      <c r="C9965" s="1" t="s">
        <v>11232</v>
      </c>
      <c r="D9965" s="1" t="s">
        <v>5286</v>
      </c>
      <c r="E9965" s="1" t="s">
        <v>22</v>
      </c>
      <c r="F9965" s="1" t="s">
        <v>4056</v>
      </c>
      <c r="G9965" s="2">
        <v>0.27624034066554798</v>
      </c>
      <c r="H9965" s="2">
        <v>-1.8560040764196799</v>
      </c>
      <c r="I9965" s="2">
        <v>1.6166416780962601E-5</v>
      </c>
      <c r="J9965" s="2">
        <v>9.2414388216265897E-5</v>
      </c>
      <c r="K9965" s="1" t="s">
        <v>25</v>
      </c>
      <c r="L9965" t="s">
        <v>28759</v>
      </c>
    </row>
    <row r="9966" spans="1:12" x14ac:dyDescent="0.35">
      <c r="A9966" s="1" t="s">
        <v>28634</v>
      </c>
      <c r="B9966" s="1" t="s">
        <v>28634</v>
      </c>
      <c r="C9966" s="1" t="s">
        <v>28635</v>
      </c>
      <c r="D9966" s="1" t="s">
        <v>28636</v>
      </c>
      <c r="E9966" s="1" t="s">
        <v>22</v>
      </c>
      <c r="F9966" s="1" t="s">
        <v>28637</v>
      </c>
      <c r="G9966" s="2">
        <v>2.2335464286701501</v>
      </c>
      <c r="H9966" s="2">
        <v>1.15933624421627</v>
      </c>
      <c r="I9966" s="2">
        <v>4.7813900078177204E-3</v>
      </c>
      <c r="J9966" s="2">
        <v>3.7648952523963199E-2</v>
      </c>
      <c r="K9966" s="1" t="s">
        <v>3596</v>
      </c>
      <c r="L9966" t="s">
        <v>28757</v>
      </c>
    </row>
    <row r="9967" spans="1:12" x14ac:dyDescent="0.35">
      <c r="A9967" s="1" t="s">
        <v>19463</v>
      </c>
      <c r="B9967" s="1" t="s">
        <v>19463</v>
      </c>
      <c r="C9967" s="1" t="s">
        <v>19464</v>
      </c>
      <c r="D9967" s="1" t="s">
        <v>19465</v>
      </c>
      <c r="E9967" s="1" t="s">
        <v>4615</v>
      </c>
      <c r="F9967" s="1" t="s">
        <v>19467</v>
      </c>
      <c r="G9967" s="2">
        <v>2.91366522382924</v>
      </c>
      <c r="H9967" s="2">
        <v>1.5428351232270101</v>
      </c>
      <c r="I9967" s="2">
        <v>2.2044810881634199E-9</v>
      </c>
      <c r="J9967" s="2">
        <v>2.5505354687248301E-8</v>
      </c>
      <c r="K9967" s="1" t="s">
        <v>3596</v>
      </c>
      <c r="L9967" t="s">
        <v>28759</v>
      </c>
    </row>
    <row r="9968" spans="1:12" x14ac:dyDescent="0.35">
      <c r="A9968" s="1" t="s">
        <v>23364</v>
      </c>
      <c r="B9968" s="1" t="s">
        <v>23364</v>
      </c>
      <c r="C9968" s="1" t="s">
        <v>23365</v>
      </c>
      <c r="D9968" s="11" t="s">
        <v>4308</v>
      </c>
      <c r="E9968" s="1" t="s">
        <v>22</v>
      </c>
      <c r="F9968" s="1" t="s">
        <v>943</v>
      </c>
      <c r="G9968" s="2">
        <v>7.0154123674146804</v>
      </c>
      <c r="H9968" s="2">
        <v>2.8105279082555898</v>
      </c>
      <c r="I9968" s="2">
        <v>1.4243769656291101E-4</v>
      </c>
      <c r="J9968" s="2">
        <v>6.4921749074266298E-4</v>
      </c>
      <c r="K9968" s="1" t="s">
        <v>3596</v>
      </c>
      <c r="L9968" t="s">
        <v>28759</v>
      </c>
    </row>
    <row r="9969" spans="1:12" ht="15" x14ac:dyDescent="0.4">
      <c r="A9969" s="1" t="s">
        <v>6760</v>
      </c>
      <c r="B9969" s="1" t="s">
        <v>6760</v>
      </c>
      <c r="C9969" s="1" t="s">
        <v>6761</v>
      </c>
      <c r="D9969" s="22" t="s">
        <v>6762</v>
      </c>
      <c r="E9969" s="1" t="s">
        <v>22</v>
      </c>
      <c r="F9969" s="1" t="s">
        <v>2027</v>
      </c>
      <c r="G9969" s="2">
        <v>0.16407282969821599</v>
      </c>
      <c r="H9969" s="2">
        <v>-2.6075917451586998</v>
      </c>
      <c r="I9969" s="2">
        <v>8.2583848243616301E-16</v>
      </c>
      <c r="J9969" s="2">
        <v>2.12894626999321E-14</v>
      </c>
      <c r="K9969" s="1" t="s">
        <v>25</v>
      </c>
      <c r="L9969" t="s">
        <v>28759</v>
      </c>
    </row>
    <row r="9970" spans="1:12" x14ac:dyDescent="0.35">
      <c r="A9970" s="1" t="s">
        <v>7471</v>
      </c>
      <c r="B9970" s="1" t="s">
        <v>7471</v>
      </c>
      <c r="C9970" s="1" t="s">
        <v>7472</v>
      </c>
      <c r="D9970" s="1" t="s">
        <v>624</v>
      </c>
      <c r="E9970" s="1" t="s">
        <v>22</v>
      </c>
      <c r="F9970" s="1" t="s">
        <v>5294</v>
      </c>
      <c r="G9970" s="2">
        <v>0.41574125928010203</v>
      </c>
      <c r="H9970" s="2">
        <v>-1.26624216288609</v>
      </c>
      <c r="I9970" s="2">
        <v>2.10909304435098E-12</v>
      </c>
      <c r="J9970" s="2">
        <v>3.6846013272321099E-11</v>
      </c>
      <c r="K9970" s="1" t="s">
        <v>25</v>
      </c>
      <c r="L9970" t="s">
        <v>28759</v>
      </c>
    </row>
    <row r="9971" spans="1:12" x14ac:dyDescent="0.35">
      <c r="A9971" s="1" t="s">
        <v>22031</v>
      </c>
      <c r="B9971" s="1" t="s">
        <v>22031</v>
      </c>
      <c r="C9971" s="1" t="s">
        <v>22032</v>
      </c>
      <c r="D9971" s="1" t="s">
        <v>891</v>
      </c>
      <c r="E9971" s="1" t="s">
        <v>22</v>
      </c>
      <c r="F9971" s="1" t="s">
        <v>22033</v>
      </c>
      <c r="G9971" s="2">
        <v>2.0825419822543298</v>
      </c>
      <c r="H9971" s="2">
        <v>1.05834557937456</v>
      </c>
      <c r="I9971" s="2">
        <v>5.3845850715281198E-6</v>
      </c>
      <c r="J9971" s="2">
        <v>3.4014166563201298E-5</v>
      </c>
      <c r="K9971" s="1" t="s">
        <v>3596</v>
      </c>
      <c r="L9971" t="s">
        <v>28759</v>
      </c>
    </row>
    <row r="9972" spans="1:12" x14ac:dyDescent="0.35">
      <c r="A9972" s="1" t="s">
        <v>3938</v>
      </c>
      <c r="B9972" s="1" t="s">
        <v>3938</v>
      </c>
      <c r="C9972" s="1" t="s">
        <v>3939</v>
      </c>
      <c r="D9972" s="1" t="s">
        <v>22</v>
      </c>
      <c r="E9972" s="1" t="s">
        <v>22</v>
      </c>
      <c r="F9972" s="1" t="s">
        <v>3940</v>
      </c>
      <c r="G9972" s="2">
        <v>2.0504281909477702</v>
      </c>
      <c r="H9972" s="2">
        <v>1.0359252192185999</v>
      </c>
      <c r="I9972" s="2">
        <v>1.1939568878481999E-7</v>
      </c>
      <c r="J9972" s="2">
        <v>6.1722670532435999E-6</v>
      </c>
      <c r="K9972" s="1" t="s">
        <v>3596</v>
      </c>
      <c r="L9972" t="s">
        <v>28758</v>
      </c>
    </row>
    <row r="9973" spans="1:12" x14ac:dyDescent="0.35">
      <c r="A9973" s="1" t="s">
        <v>3938</v>
      </c>
      <c r="B9973" s="1" t="s">
        <v>3938</v>
      </c>
      <c r="C9973" s="1" t="s">
        <v>3939</v>
      </c>
      <c r="D9973" s="1" t="s">
        <v>22</v>
      </c>
      <c r="E9973" s="1" t="s">
        <v>22</v>
      </c>
      <c r="F9973" s="1" t="s">
        <v>3940</v>
      </c>
      <c r="G9973" s="2">
        <v>2.8914583253450798</v>
      </c>
      <c r="H9973" s="2">
        <v>1.5317973086746599</v>
      </c>
      <c r="I9973" s="2">
        <v>1.45355159589368E-15</v>
      </c>
      <c r="J9973" s="2">
        <v>3.6596067223838901E-14</v>
      </c>
      <c r="K9973" s="1" t="s">
        <v>3596</v>
      </c>
      <c r="L9973" t="s">
        <v>28759</v>
      </c>
    </row>
    <row r="9974" spans="1:12" x14ac:dyDescent="0.35">
      <c r="A9974" s="1" t="s">
        <v>25846</v>
      </c>
      <c r="B9974" s="1" t="s">
        <v>25846</v>
      </c>
      <c r="C9974" s="1" t="s">
        <v>25847</v>
      </c>
      <c r="D9974" s="1" t="s">
        <v>1046</v>
      </c>
      <c r="E9974" s="1" t="s">
        <v>22</v>
      </c>
      <c r="F9974" s="1" t="s">
        <v>25848</v>
      </c>
      <c r="G9974" s="2">
        <v>0.17448893242816299</v>
      </c>
      <c r="H9974" s="2">
        <v>-2.5187925635377</v>
      </c>
      <c r="I9974" s="2">
        <v>3.5358282781636997E-14</v>
      </c>
      <c r="J9974" s="2">
        <v>5.6452211177627701E-12</v>
      </c>
      <c r="K9974" s="1" t="s">
        <v>25</v>
      </c>
      <c r="L9974" t="s">
        <v>28757</v>
      </c>
    </row>
    <row r="9975" spans="1:12" x14ac:dyDescent="0.35">
      <c r="A9975" s="1" t="s">
        <v>8159</v>
      </c>
      <c r="B9975" s="1" t="s">
        <v>8159</v>
      </c>
      <c r="C9975" s="1" t="s">
        <v>8160</v>
      </c>
      <c r="D9975" s="1" t="s">
        <v>824</v>
      </c>
      <c r="E9975" s="1" t="s">
        <v>22</v>
      </c>
      <c r="F9975" s="1" t="s">
        <v>8161</v>
      </c>
      <c r="G9975" s="2">
        <v>2.2670065161324E-5</v>
      </c>
      <c r="H9975" s="2">
        <v>-15.4288519365657</v>
      </c>
      <c r="I9975" s="2">
        <v>3.74864489993803E-10</v>
      </c>
      <c r="J9975" s="2">
        <v>4.8296334430373998E-9</v>
      </c>
      <c r="K9975" s="1" t="s">
        <v>25</v>
      </c>
      <c r="L9975" t="s">
        <v>28759</v>
      </c>
    </row>
    <row r="9976" spans="1:12" x14ac:dyDescent="0.35">
      <c r="A9976" s="1" t="s">
        <v>7513</v>
      </c>
      <c r="B9976" s="1" t="s">
        <v>7513</v>
      </c>
      <c r="C9976" s="1" t="s">
        <v>7514</v>
      </c>
      <c r="D9976" s="1" t="s">
        <v>4696</v>
      </c>
      <c r="E9976" s="1" t="s">
        <v>22</v>
      </c>
      <c r="F9976" s="1" t="s">
        <v>6798</v>
      </c>
      <c r="G9976" s="2">
        <v>0.202039107252967</v>
      </c>
      <c r="H9976" s="2">
        <v>-2.3072935228054599</v>
      </c>
      <c r="I9976" s="2">
        <v>2.7317548424590402E-12</v>
      </c>
      <c r="J9976" s="2">
        <v>4.70204141249307E-11</v>
      </c>
      <c r="K9976" s="1" t="s">
        <v>25</v>
      </c>
      <c r="L9976" t="s">
        <v>28759</v>
      </c>
    </row>
    <row r="9977" spans="1:12" x14ac:dyDescent="0.35">
      <c r="A9977" s="1" t="s">
        <v>26578</v>
      </c>
      <c r="B9977" s="1" t="s">
        <v>26578</v>
      </c>
      <c r="C9977" s="1" t="s">
        <v>26579</v>
      </c>
      <c r="D9977" s="1" t="s">
        <v>26580</v>
      </c>
      <c r="E9977" s="1" t="s">
        <v>393</v>
      </c>
      <c r="F9977" s="1" t="s">
        <v>26582</v>
      </c>
      <c r="G9977" s="2">
        <v>0.44071900072993903</v>
      </c>
      <c r="H9977" s="2">
        <v>-1.1820689979817101</v>
      </c>
      <c r="I9977" s="2">
        <v>2.6904118603546202E-3</v>
      </c>
      <c r="J9977" s="2">
        <v>2.43791554329971E-2</v>
      </c>
      <c r="K9977" s="1" t="s">
        <v>25</v>
      </c>
      <c r="L9977" t="s">
        <v>28757</v>
      </c>
    </row>
    <row r="9978" spans="1:12" x14ac:dyDescent="0.35">
      <c r="A9978" s="1" t="s">
        <v>4571</v>
      </c>
      <c r="B9978" s="1" t="s">
        <v>4571</v>
      </c>
      <c r="C9978" s="1" t="s">
        <v>4572</v>
      </c>
      <c r="D9978" s="17" t="s">
        <v>310</v>
      </c>
      <c r="E9978" s="1" t="s">
        <v>22</v>
      </c>
      <c r="F9978" s="1" t="s">
        <v>4573</v>
      </c>
      <c r="G9978" s="2">
        <v>3.9717614670055701</v>
      </c>
      <c r="H9978" s="2">
        <v>1.9897789811991899</v>
      </c>
      <c r="I9978" s="2">
        <v>5.8764442018973599E-4</v>
      </c>
      <c r="J9978" s="2">
        <v>1.0076138142968699E-2</v>
      </c>
      <c r="K9978" s="1" t="s">
        <v>3596</v>
      </c>
      <c r="L9978" t="s">
        <v>28758</v>
      </c>
    </row>
    <row r="9979" spans="1:12" x14ac:dyDescent="0.35">
      <c r="A9979" s="1" t="s">
        <v>4571</v>
      </c>
      <c r="B9979" s="1" t="s">
        <v>4571</v>
      </c>
      <c r="C9979" s="1" t="s">
        <v>4572</v>
      </c>
      <c r="D9979" s="17" t="s">
        <v>310</v>
      </c>
      <c r="E9979" s="1" t="s">
        <v>22</v>
      </c>
      <c r="F9979" s="1" t="s">
        <v>4573</v>
      </c>
      <c r="G9979" s="2">
        <v>2014.2566666666701</v>
      </c>
      <c r="H9979" s="2">
        <v>10.9760318151438</v>
      </c>
      <c r="I9979" s="2">
        <v>4.1386326827862001E-6</v>
      </c>
      <c r="J9979" s="2">
        <v>2.67526562945871E-5</v>
      </c>
      <c r="K9979" s="1" t="s">
        <v>3596</v>
      </c>
      <c r="L9979" t="s">
        <v>28759</v>
      </c>
    </row>
    <row r="9980" spans="1:12" x14ac:dyDescent="0.35">
      <c r="A9980" s="1" t="s">
        <v>3392</v>
      </c>
      <c r="B9980" s="1" t="s">
        <v>3392</v>
      </c>
      <c r="C9980" s="1" t="s">
        <v>3393</v>
      </c>
      <c r="D9980" s="1" t="s">
        <v>3394</v>
      </c>
      <c r="E9980" s="1" t="s">
        <v>22</v>
      </c>
      <c r="F9980" s="1" t="s">
        <v>2494</v>
      </c>
      <c r="G9980" s="2">
        <v>0.38242075777784001</v>
      </c>
      <c r="H9980" s="2">
        <v>-1.3867672600353</v>
      </c>
      <c r="I9980" s="2">
        <v>2.8109502482964299E-3</v>
      </c>
      <c r="J9980" s="2">
        <v>3.3582649081358398E-2</v>
      </c>
      <c r="K9980" s="1" t="s">
        <v>25</v>
      </c>
      <c r="L9980" t="s">
        <v>28758</v>
      </c>
    </row>
    <row r="9981" spans="1:12" x14ac:dyDescent="0.35">
      <c r="A9981" s="1" t="s">
        <v>4203</v>
      </c>
      <c r="B9981" s="1" t="s">
        <v>4203</v>
      </c>
      <c r="C9981" s="1" t="s">
        <v>4204</v>
      </c>
      <c r="D9981" s="1" t="s">
        <v>493</v>
      </c>
      <c r="E9981" s="1" t="s">
        <v>22</v>
      </c>
      <c r="F9981" s="1" t="s">
        <v>4205</v>
      </c>
      <c r="G9981" s="2">
        <v>6.3022741155553703</v>
      </c>
      <c r="H9981" s="2">
        <v>2.6558725053157701</v>
      </c>
      <c r="I9981" s="2">
        <v>1.06442158377661E-5</v>
      </c>
      <c r="J9981" s="2">
        <v>3.4074210962807501E-4</v>
      </c>
      <c r="K9981" s="1" t="s">
        <v>3596</v>
      </c>
      <c r="L9981" t="s">
        <v>28758</v>
      </c>
    </row>
    <row r="9982" spans="1:12" x14ac:dyDescent="0.35">
      <c r="A9982" s="1" t="s">
        <v>4203</v>
      </c>
      <c r="B9982" s="1" t="s">
        <v>4203</v>
      </c>
      <c r="C9982" s="1" t="s">
        <v>4204</v>
      </c>
      <c r="D9982" s="1" t="s">
        <v>493</v>
      </c>
      <c r="E9982" s="1" t="s">
        <v>22</v>
      </c>
      <c r="F9982" s="1" t="s">
        <v>4205</v>
      </c>
      <c r="G9982" s="2">
        <v>12.312518947687501</v>
      </c>
      <c r="H9982" s="2">
        <v>3.62205403961587</v>
      </c>
      <c r="I9982" s="2">
        <v>2.35277738466272E-3</v>
      </c>
      <c r="J9982" s="2">
        <v>7.8646699120862099E-3</v>
      </c>
      <c r="K9982" s="1" t="s">
        <v>3596</v>
      </c>
      <c r="L9982" t="s">
        <v>28759</v>
      </c>
    </row>
    <row r="9983" spans="1:12" x14ac:dyDescent="0.35">
      <c r="A9983" s="1" t="s">
        <v>17195</v>
      </c>
      <c r="B9983" s="1" t="s">
        <v>17195</v>
      </c>
      <c r="C9983" s="1" t="s">
        <v>17196</v>
      </c>
      <c r="D9983" s="1" t="s">
        <v>3075</v>
      </c>
      <c r="E9983" s="1" t="s">
        <v>22</v>
      </c>
      <c r="F9983" s="1" t="s">
        <v>3076</v>
      </c>
      <c r="G9983" s="2">
        <v>41339.19</v>
      </c>
      <c r="H9983" s="2">
        <v>15.3352225004262</v>
      </c>
      <c r="I9983" s="2">
        <v>5.7099681983146597E-16</v>
      </c>
      <c r="J9983" s="2">
        <v>1.49537129769321E-14</v>
      </c>
      <c r="K9983" s="1" t="s">
        <v>3596</v>
      </c>
      <c r="L9983" t="s">
        <v>28759</v>
      </c>
    </row>
    <row r="9984" spans="1:12" x14ac:dyDescent="0.35">
      <c r="A9984" s="1" t="s">
        <v>11339</v>
      </c>
      <c r="B9984" s="1" t="s">
        <v>11339</v>
      </c>
      <c r="C9984" s="1" t="s">
        <v>11340</v>
      </c>
      <c r="D9984" s="1" t="s">
        <v>11341</v>
      </c>
      <c r="E9984" s="1" t="s">
        <v>22</v>
      </c>
      <c r="F9984" s="1" t="s">
        <v>11342</v>
      </c>
      <c r="G9984" s="2">
        <v>0.31308819204079402</v>
      </c>
      <c r="H9984" s="2">
        <v>-1.6753589958819499</v>
      </c>
      <c r="I9984" s="2">
        <v>2.03908980657026E-5</v>
      </c>
      <c r="J9984" s="2">
        <v>1.13891517958365E-4</v>
      </c>
      <c r="K9984" s="1" t="s">
        <v>25</v>
      </c>
      <c r="L9984" t="s">
        <v>28759</v>
      </c>
    </row>
    <row r="9985" spans="1:12" x14ac:dyDescent="0.35">
      <c r="A9985" s="1" t="s">
        <v>28529</v>
      </c>
      <c r="B9985" s="1" t="s">
        <v>28529</v>
      </c>
      <c r="C9985" s="1" t="s">
        <v>28530</v>
      </c>
      <c r="D9985" s="1" t="s">
        <v>28531</v>
      </c>
      <c r="E9985" s="1" t="s">
        <v>26875</v>
      </c>
      <c r="F9985" s="1" t="s">
        <v>28532</v>
      </c>
      <c r="G9985" s="2">
        <v>2.2082115319257301</v>
      </c>
      <c r="H9985" s="2">
        <v>1.14287837929129</v>
      </c>
      <c r="I9985" s="2">
        <v>3.6855936345318299E-3</v>
      </c>
      <c r="J9985" s="2">
        <v>3.09957802449842E-2</v>
      </c>
      <c r="K9985" s="1" t="s">
        <v>3596</v>
      </c>
      <c r="L9985" t="s">
        <v>28757</v>
      </c>
    </row>
    <row r="9986" spans="1:12" x14ac:dyDescent="0.35">
      <c r="A9986" s="1" t="s">
        <v>25869</v>
      </c>
      <c r="B9986" s="1" t="s">
        <v>25869</v>
      </c>
      <c r="C9986" s="1" t="s">
        <v>25870</v>
      </c>
      <c r="D9986" s="1" t="s">
        <v>824</v>
      </c>
      <c r="E9986" s="1" t="s">
        <v>393</v>
      </c>
      <c r="F9986" s="1" t="s">
        <v>25872</v>
      </c>
      <c r="G9986" s="2">
        <v>0.37802592343277402</v>
      </c>
      <c r="H9986" s="2">
        <v>-1.4034429230719101</v>
      </c>
      <c r="I9986" s="2">
        <v>3.26787815781575E-13</v>
      </c>
      <c r="J9986" s="2">
        <v>4.65165005930248E-11</v>
      </c>
      <c r="K9986" s="1" t="s">
        <v>25</v>
      </c>
      <c r="L9986" t="s">
        <v>28757</v>
      </c>
    </row>
    <row r="9987" spans="1:12" x14ac:dyDescent="0.35">
      <c r="A9987" s="1" t="s">
        <v>6422</v>
      </c>
      <c r="B9987" s="1" t="s">
        <v>6422</v>
      </c>
      <c r="C9987" s="1" t="s">
        <v>6423</v>
      </c>
      <c r="D9987" s="7" t="s">
        <v>1050</v>
      </c>
      <c r="E9987" s="1" t="s">
        <v>22</v>
      </c>
      <c r="F9987" s="1" t="s">
        <v>6424</v>
      </c>
      <c r="G9987" s="2">
        <v>0.185563571377963</v>
      </c>
      <c r="H9987" s="2">
        <v>-2.4300145770441102</v>
      </c>
      <c r="I9987" s="2">
        <v>3.2031795036939398E-18</v>
      </c>
      <c r="J9987" s="2">
        <v>1.04614797264E-16</v>
      </c>
      <c r="K9987" s="1" t="s">
        <v>25</v>
      </c>
      <c r="L9987" t="s">
        <v>28759</v>
      </c>
    </row>
    <row r="9988" spans="1:12" x14ac:dyDescent="0.35">
      <c r="A9988" s="1" t="s">
        <v>5805</v>
      </c>
      <c r="B9988" s="1" t="s">
        <v>5805</v>
      </c>
      <c r="C9988" s="1" t="s">
        <v>5806</v>
      </c>
      <c r="D9988" s="1" t="s">
        <v>157</v>
      </c>
      <c r="E9988" s="1" t="s">
        <v>22</v>
      </c>
      <c r="F9988" s="1" t="s">
        <v>5807</v>
      </c>
      <c r="G9988" s="2">
        <v>0.27565654249814198</v>
      </c>
      <c r="H9988" s="2">
        <v>-1.8590562517837099</v>
      </c>
      <c r="I9988" s="2">
        <v>6.5697779613592999E-27</v>
      </c>
      <c r="J9988" s="2">
        <v>3.8514292475567001E-25</v>
      </c>
      <c r="K9988" s="1" t="s">
        <v>25</v>
      </c>
      <c r="L9988" t="s">
        <v>28759</v>
      </c>
    </row>
    <row r="9989" spans="1:12" x14ac:dyDescent="0.35">
      <c r="A9989" s="1" t="s">
        <v>963</v>
      </c>
      <c r="B9989" s="1" t="s">
        <v>963</v>
      </c>
      <c r="C9989" s="1" t="s">
        <v>964</v>
      </c>
      <c r="D9989" s="1" t="s">
        <v>965</v>
      </c>
      <c r="E9989" s="1" t="s">
        <v>966</v>
      </c>
      <c r="F9989" s="1" t="s">
        <v>969</v>
      </c>
      <c r="G9989" s="2">
        <v>0.39882794720064302</v>
      </c>
      <c r="H9989" s="2">
        <v>-1.32616158716959</v>
      </c>
      <c r="I9989" s="2">
        <v>1.5656034400890001E-12</v>
      </c>
      <c r="J9989" s="2">
        <v>1.6370304045821201E-10</v>
      </c>
      <c r="K9989" s="1" t="s">
        <v>25</v>
      </c>
      <c r="L9989" t="s">
        <v>28758</v>
      </c>
    </row>
    <row r="9990" spans="1:12" x14ac:dyDescent="0.35">
      <c r="A9990" s="1" t="s">
        <v>3916</v>
      </c>
      <c r="B9990" s="1" t="s">
        <v>3916</v>
      </c>
      <c r="C9990" s="1" t="s">
        <v>3917</v>
      </c>
      <c r="D9990" s="1" t="s">
        <v>3918</v>
      </c>
      <c r="E9990" s="1" t="s">
        <v>1873</v>
      </c>
      <c r="F9990" s="1" t="s">
        <v>3919</v>
      </c>
      <c r="G9990" s="2">
        <v>2.1029237256110398</v>
      </c>
      <c r="H9990" s="2">
        <v>1.0723965235464901</v>
      </c>
      <c r="I9990" s="2">
        <v>6.2071986427157898E-8</v>
      </c>
      <c r="J9990" s="2">
        <v>3.3462114239496398E-6</v>
      </c>
      <c r="K9990" s="1" t="s">
        <v>3596</v>
      </c>
      <c r="L9990" t="s">
        <v>28758</v>
      </c>
    </row>
    <row r="9991" spans="1:12" x14ac:dyDescent="0.35">
      <c r="A9991" s="1" t="s">
        <v>3916</v>
      </c>
      <c r="B9991" s="1" t="s">
        <v>3916</v>
      </c>
      <c r="C9991" s="1" t="s">
        <v>3917</v>
      </c>
      <c r="D9991" s="1" t="s">
        <v>3918</v>
      </c>
      <c r="E9991" s="1" t="s">
        <v>1873</v>
      </c>
      <c r="F9991" s="1" t="s">
        <v>3919</v>
      </c>
      <c r="G9991" s="2">
        <v>2.7635705845482801</v>
      </c>
      <c r="H9991" s="2">
        <v>1.4665334609969101</v>
      </c>
      <c r="I9991" s="2">
        <v>2.1152694968130501E-7</v>
      </c>
      <c r="J9991" s="2">
        <v>1.73736199747481E-6</v>
      </c>
      <c r="K9991" s="1" t="s">
        <v>3596</v>
      </c>
      <c r="L9991" t="s">
        <v>28759</v>
      </c>
    </row>
    <row r="9992" spans="1:12" x14ac:dyDescent="0.35">
      <c r="A9992" s="1" t="s">
        <v>25570</v>
      </c>
      <c r="B9992" s="1" t="s">
        <v>25570</v>
      </c>
      <c r="C9992" s="1" t="s">
        <v>25571</v>
      </c>
      <c r="D9992" s="1" t="s">
        <v>21203</v>
      </c>
      <c r="E9992" s="1" t="s">
        <v>2467</v>
      </c>
      <c r="F9992" s="1" t="s">
        <v>6848</v>
      </c>
      <c r="G9992" s="2">
        <v>1683.91</v>
      </c>
      <c r="H9992" s="2">
        <v>10.7175993173517</v>
      </c>
      <c r="I9992" s="2">
        <v>1.8081408035200999E-2</v>
      </c>
      <c r="J9992" s="2">
        <v>4.58241128662751E-2</v>
      </c>
      <c r="K9992" s="1" t="s">
        <v>3596</v>
      </c>
      <c r="L9992" t="s">
        <v>28759</v>
      </c>
    </row>
    <row r="9993" spans="1:12" x14ac:dyDescent="0.35">
      <c r="A9993" s="1" t="s">
        <v>17615</v>
      </c>
      <c r="B9993" s="1" t="s">
        <v>17615</v>
      </c>
      <c r="C9993" s="1" t="s">
        <v>17616</v>
      </c>
      <c r="D9993" s="1" t="s">
        <v>2146</v>
      </c>
      <c r="E9993" s="1" t="s">
        <v>22</v>
      </c>
      <c r="F9993" s="1" t="s">
        <v>17617</v>
      </c>
      <c r="G9993" s="2">
        <v>2.7184848495204399</v>
      </c>
      <c r="H9993" s="2">
        <v>1.4428027878260501</v>
      </c>
      <c r="I9993" s="2">
        <v>4.1978785049762399E-14</v>
      </c>
      <c r="J9993" s="2">
        <v>8.9454715944064003E-13</v>
      </c>
      <c r="K9993" s="1" t="s">
        <v>3596</v>
      </c>
      <c r="L9993" t="s">
        <v>28759</v>
      </c>
    </row>
    <row r="9994" spans="1:12" x14ac:dyDescent="0.35">
      <c r="A9994" s="1" t="s">
        <v>28753</v>
      </c>
      <c r="B9994" s="1" t="s">
        <v>28753</v>
      </c>
      <c r="C9994" s="1" t="s">
        <v>28754</v>
      </c>
      <c r="D9994" s="12" t="s">
        <v>146</v>
      </c>
      <c r="E9994" s="1" t="s">
        <v>147</v>
      </c>
      <c r="F9994" s="1" t="s">
        <v>150</v>
      </c>
      <c r="G9994" s="2">
        <v>3.5481714131325299</v>
      </c>
      <c r="H9994" s="2">
        <v>1.82707570831504</v>
      </c>
      <c r="I9994" s="2">
        <v>6.8689239761322903E-3</v>
      </c>
      <c r="J9994" s="2">
        <v>4.9342836294004697E-2</v>
      </c>
      <c r="K9994" s="1" t="s">
        <v>3596</v>
      </c>
      <c r="L9994" t="s">
        <v>28757</v>
      </c>
    </row>
    <row r="9995" spans="1:12" x14ac:dyDescent="0.35">
      <c r="A9995" s="1" t="s">
        <v>28589</v>
      </c>
      <c r="B9995" s="1" t="s">
        <v>28589</v>
      </c>
      <c r="C9995" s="1" t="s">
        <v>28590</v>
      </c>
      <c r="D9995" s="12" t="s">
        <v>146</v>
      </c>
      <c r="E9995" s="1" t="s">
        <v>147</v>
      </c>
      <c r="F9995" s="1" t="s">
        <v>150</v>
      </c>
      <c r="G9995" s="2">
        <v>3.8089703066223399</v>
      </c>
      <c r="H9995" s="2">
        <v>1.92940104120772</v>
      </c>
      <c r="I9995" s="2">
        <v>4.2736401260338903E-3</v>
      </c>
      <c r="J9995" s="2">
        <v>3.4570957641696098E-2</v>
      </c>
      <c r="K9995" s="1" t="s">
        <v>3596</v>
      </c>
      <c r="L9995" t="s">
        <v>28757</v>
      </c>
    </row>
    <row r="9996" spans="1:12" x14ac:dyDescent="0.35">
      <c r="A9996" s="1" t="s">
        <v>22047</v>
      </c>
      <c r="B9996" s="1" t="s">
        <v>22047</v>
      </c>
      <c r="C9996" s="1" t="s">
        <v>22048</v>
      </c>
      <c r="D9996" s="1" t="s">
        <v>22049</v>
      </c>
      <c r="E9996" s="1" t="s">
        <v>197</v>
      </c>
      <c r="F9996" s="1" t="s">
        <v>22050</v>
      </c>
      <c r="G9996" s="2">
        <v>2.6550824020516299</v>
      </c>
      <c r="H9996" s="2">
        <v>1.4087566366175499</v>
      </c>
      <c r="I9996" s="2">
        <v>5.5701393029807302E-6</v>
      </c>
      <c r="J9996" s="2">
        <v>3.5075605291713702E-5</v>
      </c>
      <c r="K9996" s="1" t="s">
        <v>3596</v>
      </c>
      <c r="L9996" t="s">
        <v>28759</v>
      </c>
    </row>
    <row r="9997" spans="1:12" x14ac:dyDescent="0.35">
      <c r="A9997" s="1" t="s">
        <v>20092</v>
      </c>
      <c r="B9997" s="1" t="s">
        <v>20092</v>
      </c>
      <c r="C9997" s="1" t="s">
        <v>20093</v>
      </c>
      <c r="D9997" s="1" t="s">
        <v>20094</v>
      </c>
      <c r="E9997" s="1" t="s">
        <v>22</v>
      </c>
      <c r="F9997" s="1" t="s">
        <v>20095</v>
      </c>
      <c r="G9997" s="2">
        <v>2.0630375303869601</v>
      </c>
      <c r="H9997" s="2">
        <v>1.0447700666973301</v>
      </c>
      <c r="I9997" s="2">
        <v>2.2570867788224301E-8</v>
      </c>
      <c r="J9997" s="2">
        <v>2.2156818786935301E-7</v>
      </c>
      <c r="K9997" s="1" t="s">
        <v>3596</v>
      </c>
      <c r="L9997" t="s">
        <v>28759</v>
      </c>
    </row>
    <row r="9998" spans="1:12" x14ac:dyDescent="0.35">
      <c r="A9998" s="1" t="s">
        <v>23600</v>
      </c>
      <c r="B9998" s="1" t="s">
        <v>23600</v>
      </c>
      <c r="C9998" s="1" t="s">
        <v>23601</v>
      </c>
      <c r="D9998" s="1" t="s">
        <v>22</v>
      </c>
      <c r="E9998" s="1" t="s">
        <v>22</v>
      </c>
      <c r="F9998" s="1" t="s">
        <v>23602</v>
      </c>
      <c r="G9998" s="2">
        <v>2.1958507261411202</v>
      </c>
      <c r="H9998" s="2">
        <v>1.13477998331591</v>
      </c>
      <c r="I9998" s="2">
        <v>2.7337907558675802E-4</v>
      </c>
      <c r="J9998" s="2">
        <v>1.1642292486462201E-3</v>
      </c>
      <c r="K9998" s="1" t="s">
        <v>3596</v>
      </c>
      <c r="L9998" t="s">
        <v>28759</v>
      </c>
    </row>
    <row r="9999" spans="1:12" x14ac:dyDescent="0.35">
      <c r="A9999" s="1" t="s">
        <v>20423</v>
      </c>
      <c r="B9999" s="1" t="s">
        <v>20423</v>
      </c>
      <c r="C9999" s="1" t="s">
        <v>20424</v>
      </c>
      <c r="D9999" s="1" t="s">
        <v>18504</v>
      </c>
      <c r="E9999" s="1" t="s">
        <v>197</v>
      </c>
      <c r="F9999" s="1" t="s">
        <v>20425</v>
      </c>
      <c r="G9999" s="2">
        <v>2.6593516602593401</v>
      </c>
      <c r="H9999" s="2">
        <v>1.4110745650732499</v>
      </c>
      <c r="I9999" s="2">
        <v>5.6291579065370602E-8</v>
      </c>
      <c r="J9999" s="2">
        <v>5.1633473930272201E-7</v>
      </c>
      <c r="K9999" s="1" t="s">
        <v>3596</v>
      </c>
      <c r="L9999" t="s">
        <v>28759</v>
      </c>
    </row>
    <row r="10000" spans="1:12" x14ac:dyDescent="0.35">
      <c r="A10000" s="1" t="s">
        <v>23024</v>
      </c>
      <c r="B10000" s="1" t="s">
        <v>23024</v>
      </c>
      <c r="C10000" s="1" t="s">
        <v>23025</v>
      </c>
      <c r="D10000" s="1" t="s">
        <v>23026</v>
      </c>
      <c r="E10000" s="1" t="s">
        <v>6129</v>
      </c>
      <c r="F10000" s="1" t="s">
        <v>23027</v>
      </c>
      <c r="G10000" s="2">
        <v>2.03544170000586</v>
      </c>
      <c r="H10000" s="2">
        <v>1.02534189977958</v>
      </c>
      <c r="I10000" s="2">
        <v>5.88180602815714E-5</v>
      </c>
      <c r="J10000" s="2">
        <v>2.9390151305459903E-4</v>
      </c>
      <c r="K10000" s="1" t="s">
        <v>3596</v>
      </c>
      <c r="L10000" t="s">
        <v>28759</v>
      </c>
    </row>
    <row r="10001" spans="1:12" x14ac:dyDescent="0.35">
      <c r="A10001" s="1" t="s">
        <v>1954</v>
      </c>
      <c r="B10001" s="1" t="s">
        <v>1954</v>
      </c>
      <c r="C10001" s="1" t="s">
        <v>1955</v>
      </c>
      <c r="D10001" s="1" t="s">
        <v>1956</v>
      </c>
      <c r="E10001" s="3" t="s">
        <v>1062</v>
      </c>
      <c r="F10001" s="1" t="s">
        <v>1957</v>
      </c>
      <c r="G10001" s="2">
        <v>0.13569672210230899</v>
      </c>
      <c r="H10001" s="2">
        <v>-2.88154222353266</v>
      </c>
      <c r="I10001" s="2">
        <v>1.76329059168454E-6</v>
      </c>
      <c r="J10001" s="2">
        <v>7.0912944854842995E-5</v>
      </c>
      <c r="K10001" s="1" t="s">
        <v>25</v>
      </c>
      <c r="L10001" t="s">
        <v>28758</v>
      </c>
    </row>
    <row r="10002" spans="1:12" x14ac:dyDescent="0.35">
      <c r="A10002" s="1" t="s">
        <v>12379</v>
      </c>
      <c r="B10002" s="1" t="s">
        <v>12379</v>
      </c>
      <c r="C10002" s="1" t="s">
        <v>12380</v>
      </c>
      <c r="D10002" s="1" t="s">
        <v>7795</v>
      </c>
      <c r="E10002" s="1" t="s">
        <v>22</v>
      </c>
      <c r="F10002" s="1" t="s">
        <v>12381</v>
      </c>
      <c r="G10002" s="2">
        <v>0.46754051231732602</v>
      </c>
      <c r="H10002" s="2">
        <v>-1.0968367151554901</v>
      </c>
      <c r="I10002" s="2">
        <v>1.1996967711300599E-4</v>
      </c>
      <c r="J10002" s="2">
        <v>5.5843692559147005E-4</v>
      </c>
      <c r="K10002" s="1" t="s">
        <v>25</v>
      </c>
      <c r="L10002" t="s">
        <v>28759</v>
      </c>
    </row>
    <row r="10003" spans="1:12" x14ac:dyDescent="0.35">
      <c r="A10003" s="1" t="s">
        <v>899</v>
      </c>
      <c r="B10003" s="1" t="s">
        <v>899</v>
      </c>
      <c r="C10003" s="1" t="s">
        <v>900</v>
      </c>
      <c r="D10003" s="1" t="s">
        <v>901</v>
      </c>
      <c r="E10003" s="1" t="s">
        <v>22</v>
      </c>
      <c r="F10003" s="1" t="s">
        <v>902</v>
      </c>
      <c r="G10003" s="2">
        <v>0.171174307732959</v>
      </c>
      <c r="H10003" s="2">
        <v>-2.5464619170257201</v>
      </c>
      <c r="I10003" s="2">
        <v>8.3575980096910401E-14</v>
      </c>
      <c r="J10003" s="2">
        <v>9.4910116086282403E-12</v>
      </c>
      <c r="K10003" s="1" t="s">
        <v>25</v>
      </c>
      <c r="L10003" t="s">
        <v>28758</v>
      </c>
    </row>
    <row r="10004" spans="1:12" x14ac:dyDescent="0.35">
      <c r="A10004" s="1" t="s">
        <v>3138</v>
      </c>
      <c r="B10004" s="1" t="s">
        <v>3138</v>
      </c>
      <c r="C10004" s="1" t="s">
        <v>3139</v>
      </c>
      <c r="D10004" s="1" t="s">
        <v>196</v>
      </c>
      <c r="E10004" s="1" t="s">
        <v>197</v>
      </c>
      <c r="F10004" s="1" t="s">
        <v>3140</v>
      </c>
      <c r="G10004" s="2">
        <v>0.42850051617983298</v>
      </c>
      <c r="H10004" s="2">
        <v>-1.22263115265079</v>
      </c>
      <c r="I10004" s="2">
        <v>1.19806441784472E-3</v>
      </c>
      <c r="J10004" s="2">
        <v>1.74998244354557E-2</v>
      </c>
      <c r="K10004" s="1" t="s">
        <v>25</v>
      </c>
      <c r="L10004" t="s">
        <v>28758</v>
      </c>
    </row>
    <row r="10005" spans="1:12" x14ac:dyDescent="0.35">
      <c r="A10005" s="1" t="s">
        <v>3138</v>
      </c>
      <c r="B10005" s="1" t="s">
        <v>3138</v>
      </c>
      <c r="C10005" s="1" t="s">
        <v>3139</v>
      </c>
      <c r="D10005" s="1" t="s">
        <v>196</v>
      </c>
      <c r="E10005" s="1" t="s">
        <v>197</v>
      </c>
      <c r="F10005" s="1" t="s">
        <v>3140</v>
      </c>
      <c r="G10005" s="2">
        <v>3.8953359797981202E-2</v>
      </c>
      <c r="H10005" s="2">
        <v>-4.68210842105539</v>
      </c>
      <c r="I10005" s="2">
        <v>1.23262777762814E-57</v>
      </c>
      <c r="J10005" s="2">
        <v>3.14006323497234E-55</v>
      </c>
      <c r="K10005" s="1" t="s">
        <v>25</v>
      </c>
      <c r="L10005" t="s">
        <v>28759</v>
      </c>
    </row>
    <row r="10006" spans="1:12" x14ac:dyDescent="0.35">
      <c r="A10006" s="1" t="s">
        <v>9964</v>
      </c>
      <c r="B10006" s="1" t="s">
        <v>9964</v>
      </c>
      <c r="C10006" s="1" t="s">
        <v>9965</v>
      </c>
      <c r="D10006" s="17" t="s">
        <v>310</v>
      </c>
      <c r="E10006" s="1" t="s">
        <v>22</v>
      </c>
      <c r="F10006" s="1" t="s">
        <v>9966</v>
      </c>
      <c r="G10006" s="2">
        <v>0.49212773469802901</v>
      </c>
      <c r="H10006" s="2">
        <v>-1.0228952705879899</v>
      </c>
      <c r="I10006" s="2">
        <v>6.0529795863394101E-7</v>
      </c>
      <c r="J10006" s="2">
        <v>4.5669519108347602E-6</v>
      </c>
      <c r="K10006" s="1" t="s">
        <v>25</v>
      </c>
      <c r="L10006" t="s">
        <v>28759</v>
      </c>
    </row>
    <row r="10007" spans="1:12" x14ac:dyDescent="0.35">
      <c r="A10007" s="1" t="s">
        <v>6207</v>
      </c>
      <c r="B10007" s="1" t="s">
        <v>6207</v>
      </c>
      <c r="C10007" s="1" t="s">
        <v>6208</v>
      </c>
      <c r="D10007" s="1" t="s">
        <v>1255</v>
      </c>
      <c r="E10007" s="1" t="s">
        <v>22</v>
      </c>
      <c r="F10007" s="1" t="s">
        <v>6209</v>
      </c>
      <c r="G10007" s="2">
        <v>8.3602508094151595E-2</v>
      </c>
      <c r="H10007" s="2">
        <v>-3.5803099656418</v>
      </c>
      <c r="I10007" s="2">
        <v>1.17812032118535E-20</v>
      </c>
      <c r="J10007" s="2">
        <v>4.5724775125007996E-19</v>
      </c>
      <c r="K10007" s="1" t="s">
        <v>25</v>
      </c>
      <c r="L10007" t="s">
        <v>28759</v>
      </c>
    </row>
    <row r="10008" spans="1:12" x14ac:dyDescent="0.35">
      <c r="A10008" s="1" t="s">
        <v>13960</v>
      </c>
      <c r="B10008" s="1" t="s">
        <v>13960</v>
      </c>
      <c r="C10008" s="1" t="s">
        <v>13961</v>
      </c>
      <c r="D10008" s="1" t="s">
        <v>1255</v>
      </c>
      <c r="E10008" s="1" t="s">
        <v>22</v>
      </c>
      <c r="F10008" s="1" t="s">
        <v>13962</v>
      </c>
      <c r="G10008" s="2">
        <v>0.39551722557859997</v>
      </c>
      <c r="H10008" s="2">
        <v>-1.3381875665214</v>
      </c>
      <c r="I10008" s="2">
        <v>1.69702615294674E-3</v>
      </c>
      <c r="J10008" s="2">
        <v>5.8810372072561901E-3</v>
      </c>
      <c r="K10008" s="1" t="s">
        <v>25</v>
      </c>
      <c r="L10008" t="s">
        <v>28759</v>
      </c>
    </row>
    <row r="10009" spans="1:12" x14ac:dyDescent="0.35">
      <c r="A10009" s="1" t="s">
        <v>1582</v>
      </c>
      <c r="B10009" s="1" t="s">
        <v>1582</v>
      </c>
      <c r="C10009" s="1" t="s">
        <v>1583</v>
      </c>
      <c r="D10009" s="1" t="s">
        <v>1584</v>
      </c>
      <c r="E10009" s="1" t="s">
        <v>22</v>
      </c>
      <c r="F10009" s="1" t="s">
        <v>1585</v>
      </c>
      <c r="G10009" s="2">
        <v>3.4635043748409797E-2</v>
      </c>
      <c r="H10009" s="2">
        <v>-4.8516236936353803</v>
      </c>
      <c r="I10009" s="2">
        <v>2.5087108801279599E-8</v>
      </c>
      <c r="J10009" s="2">
        <v>1.4603754154929801E-6</v>
      </c>
      <c r="K10009" s="1" t="s">
        <v>25</v>
      </c>
      <c r="L10009" t="s">
        <v>28758</v>
      </c>
    </row>
    <row r="10010" spans="1:12" x14ac:dyDescent="0.35">
      <c r="A10010" s="1" t="s">
        <v>1582</v>
      </c>
      <c r="B10010" s="1" t="s">
        <v>1582</v>
      </c>
      <c r="C10010" s="1" t="s">
        <v>1583</v>
      </c>
      <c r="D10010" s="1" t="s">
        <v>1584</v>
      </c>
      <c r="E10010" s="1" t="s">
        <v>22</v>
      </c>
      <c r="F10010" s="1" t="s">
        <v>1585</v>
      </c>
      <c r="G10010" s="2">
        <v>0.14367001371034899</v>
      </c>
      <c r="H10010" s="2">
        <v>-2.7991691158040699</v>
      </c>
      <c r="I10010" s="2">
        <v>2.7465754489480601E-32</v>
      </c>
      <c r="J10010" s="2">
        <v>2.516807246547E-29</v>
      </c>
      <c r="K10010" s="1" t="s">
        <v>25</v>
      </c>
      <c r="L10010" t="s">
        <v>28757</v>
      </c>
    </row>
    <row r="10011" spans="1:12" x14ac:dyDescent="0.35">
      <c r="A10011" s="1" t="s">
        <v>6140</v>
      </c>
      <c r="B10011" s="1" t="s">
        <v>6140</v>
      </c>
      <c r="C10011" s="1" t="s">
        <v>6141</v>
      </c>
      <c r="D10011" s="1" t="s">
        <v>516</v>
      </c>
      <c r="E10011" s="1" t="s">
        <v>22</v>
      </c>
      <c r="F10011" s="1" t="s">
        <v>6142</v>
      </c>
      <c r="G10011" s="2">
        <v>0.20583758961969301</v>
      </c>
      <c r="H10011" s="2">
        <v>-2.2804216267181499</v>
      </c>
      <c r="I10011" s="2">
        <v>2.2410256293907201E-21</v>
      </c>
      <c r="J10011" s="2">
        <v>9.1944392660009803E-20</v>
      </c>
      <c r="K10011" s="1" t="s">
        <v>25</v>
      </c>
      <c r="L10011" t="s">
        <v>28759</v>
      </c>
    </row>
    <row r="10012" spans="1:12" x14ac:dyDescent="0.35">
      <c r="A10012" s="1" t="s">
        <v>15980</v>
      </c>
      <c r="B10012" s="1" t="s">
        <v>15980</v>
      </c>
      <c r="C10012" s="1" t="s">
        <v>15981</v>
      </c>
      <c r="D10012" s="1" t="s">
        <v>15982</v>
      </c>
      <c r="E10012" s="1" t="s">
        <v>22</v>
      </c>
      <c r="F10012" s="1" t="s">
        <v>15983</v>
      </c>
      <c r="G10012" s="2">
        <v>56.006309859154896</v>
      </c>
      <c r="H10012" s="2">
        <v>5.8075174700878502</v>
      </c>
      <c r="I10012" s="2">
        <v>2.8020937058213897E-57</v>
      </c>
      <c r="J10012" s="2">
        <v>7.0738981823898099E-55</v>
      </c>
      <c r="K10012" s="1" t="s">
        <v>3596</v>
      </c>
      <c r="L10012" t="s">
        <v>28759</v>
      </c>
    </row>
    <row r="10013" spans="1:12" x14ac:dyDescent="0.35">
      <c r="A10013" s="1" t="s">
        <v>17801</v>
      </c>
      <c r="B10013" s="1" t="s">
        <v>17801</v>
      </c>
      <c r="C10013" s="1" t="s">
        <v>17802</v>
      </c>
      <c r="D10013" s="1" t="s">
        <v>17803</v>
      </c>
      <c r="E10013" s="1" t="s">
        <v>22</v>
      </c>
      <c r="F10013" s="1" t="s">
        <v>3213</v>
      </c>
      <c r="G10013" s="2">
        <v>2.1237136737706801</v>
      </c>
      <c r="H10013" s="2">
        <v>1.0865892702492299</v>
      </c>
      <c r="I10013" s="2">
        <v>2.2250730189014401E-13</v>
      </c>
      <c r="J10013" s="2">
        <v>4.3602095199759503E-12</v>
      </c>
      <c r="K10013" s="1" t="s">
        <v>3596</v>
      </c>
      <c r="L10013" t="s">
        <v>28759</v>
      </c>
    </row>
    <row r="10014" spans="1:12" x14ac:dyDescent="0.35">
      <c r="A10014" s="1" t="s">
        <v>5734</v>
      </c>
      <c r="B10014" s="1" t="s">
        <v>5734</v>
      </c>
      <c r="C10014" s="1" t="s">
        <v>5735</v>
      </c>
      <c r="D10014" s="12" t="s">
        <v>612</v>
      </c>
      <c r="E10014" s="1" t="s">
        <v>22</v>
      </c>
      <c r="F10014" s="1" t="s">
        <v>613</v>
      </c>
      <c r="G10014" s="2">
        <v>0.19888118164011101</v>
      </c>
      <c r="H10014" s="2">
        <v>-2.33002132167644</v>
      </c>
      <c r="I10014" s="2">
        <v>1.1541633299824201E-28</v>
      </c>
      <c r="J10014" s="2">
        <v>7.5389195414376195E-27</v>
      </c>
      <c r="K10014" s="1" t="s">
        <v>25</v>
      </c>
      <c r="L10014" t="s">
        <v>28759</v>
      </c>
    </row>
    <row r="10015" spans="1:12" x14ac:dyDescent="0.35">
      <c r="A10015" s="1" t="s">
        <v>28324</v>
      </c>
      <c r="B10015" s="1" t="s">
        <v>28324</v>
      </c>
      <c r="C10015" s="1" t="s">
        <v>28325</v>
      </c>
      <c r="D10015" s="1" t="s">
        <v>28326</v>
      </c>
      <c r="E10015" s="1" t="s">
        <v>12618</v>
      </c>
      <c r="F10015" s="1" t="s">
        <v>28329</v>
      </c>
      <c r="G10015" s="2">
        <v>2.3454292314682399</v>
      </c>
      <c r="H10015" s="2">
        <v>1.2298519711173701</v>
      </c>
      <c r="I10015" s="2">
        <v>2.1272008461318999E-3</v>
      </c>
      <c r="J10015" s="2">
        <v>2.0377625093474599E-2</v>
      </c>
      <c r="K10015" s="1" t="s">
        <v>3596</v>
      </c>
      <c r="L10015" t="s">
        <v>28757</v>
      </c>
    </row>
    <row r="10016" spans="1:12" x14ac:dyDescent="0.35">
      <c r="A10016" s="1" t="s">
        <v>7449</v>
      </c>
      <c r="B10016" s="1" t="s">
        <v>7449</v>
      </c>
      <c r="C10016" s="1" t="s">
        <v>7450</v>
      </c>
      <c r="D10016" s="1" t="s">
        <v>7451</v>
      </c>
      <c r="E10016" s="1" t="s">
        <v>197</v>
      </c>
      <c r="F10016" s="1" t="s">
        <v>7453</v>
      </c>
      <c r="G10016" s="2">
        <v>0.23729931473788601</v>
      </c>
      <c r="H10016" s="2">
        <v>-2.0752201604982798</v>
      </c>
      <c r="I10016" s="2">
        <v>1.8487269426245E-12</v>
      </c>
      <c r="J10016" s="2">
        <v>3.25408457199898E-11</v>
      </c>
      <c r="K10016" s="1" t="s">
        <v>25</v>
      </c>
      <c r="L10016" t="s">
        <v>28759</v>
      </c>
    </row>
    <row r="10017" spans="1:12" x14ac:dyDescent="0.35">
      <c r="A10017" s="1" t="s">
        <v>24825</v>
      </c>
      <c r="B10017" s="1" t="s">
        <v>24825</v>
      </c>
      <c r="C10017" s="1" t="s">
        <v>24826</v>
      </c>
      <c r="D10017" s="1" t="s">
        <v>9385</v>
      </c>
      <c r="E10017" s="1" t="s">
        <v>1829</v>
      </c>
      <c r="F10017" s="1" t="s">
        <v>17333</v>
      </c>
      <c r="G10017" s="2">
        <v>3.4778466244594801</v>
      </c>
      <c r="H10017" s="2">
        <v>1.79819431015721</v>
      </c>
      <c r="I10017" s="2">
        <v>5.1466613541059003E-3</v>
      </c>
      <c r="J10017" s="2">
        <v>1.5517510702039499E-2</v>
      </c>
      <c r="K10017" s="1" t="s">
        <v>3596</v>
      </c>
      <c r="L10017" t="s">
        <v>28759</v>
      </c>
    </row>
    <row r="10018" spans="1:12" x14ac:dyDescent="0.35">
      <c r="A10018" s="1" t="s">
        <v>17329</v>
      </c>
      <c r="B10018" s="1" t="s">
        <v>17329</v>
      </c>
      <c r="C10018" s="1" t="s">
        <v>17330</v>
      </c>
      <c r="D10018" s="1" t="s">
        <v>9385</v>
      </c>
      <c r="E10018" s="1" t="s">
        <v>1829</v>
      </c>
      <c r="F10018" s="1" t="s">
        <v>17333</v>
      </c>
      <c r="G10018" s="2">
        <v>13.2174953566653</v>
      </c>
      <c r="H10018" s="2">
        <v>3.7243769147844201</v>
      </c>
      <c r="I10018" s="2">
        <v>3.1467963704188899E-15</v>
      </c>
      <c r="J10018" s="2">
        <v>7.6412069230397101E-14</v>
      </c>
      <c r="K10018" s="1" t="s">
        <v>3596</v>
      </c>
      <c r="L10018" t="s">
        <v>28759</v>
      </c>
    </row>
    <row r="10019" spans="1:12" x14ac:dyDescent="0.35">
      <c r="A10019" s="1" t="s">
        <v>19935</v>
      </c>
      <c r="B10019" s="1" t="s">
        <v>19935</v>
      </c>
      <c r="C10019" s="1" t="s">
        <v>19936</v>
      </c>
      <c r="D10019" s="1" t="s">
        <v>19937</v>
      </c>
      <c r="E10019" s="1" t="s">
        <v>22</v>
      </c>
      <c r="F10019" s="1" t="s">
        <v>19938</v>
      </c>
      <c r="G10019" s="2">
        <v>2.2877082681713499</v>
      </c>
      <c r="H10019" s="2">
        <v>1.1939030893117</v>
      </c>
      <c r="I10019" s="2">
        <v>1.27656237775114E-8</v>
      </c>
      <c r="J10019" s="2">
        <v>1.3103234779978899E-7</v>
      </c>
      <c r="K10019" s="1" t="s">
        <v>3596</v>
      </c>
      <c r="L10019" t="s">
        <v>28759</v>
      </c>
    </row>
    <row r="10020" spans="1:12" ht="15" x14ac:dyDescent="0.4">
      <c r="A10020" s="1" t="s">
        <v>14711</v>
      </c>
      <c r="B10020" s="1" t="s">
        <v>14711</v>
      </c>
      <c r="C10020" s="1" t="s">
        <v>14712</v>
      </c>
      <c r="D10020" s="22" t="s">
        <v>13025</v>
      </c>
      <c r="E10020" s="1" t="s">
        <v>22</v>
      </c>
      <c r="F10020" s="1" t="s">
        <v>14713</v>
      </c>
      <c r="G10020" s="2">
        <v>0.148545028100636</v>
      </c>
      <c r="H10020" s="2">
        <v>-2.7510277768537001</v>
      </c>
      <c r="I10020" s="2">
        <v>4.6635551086106402E-3</v>
      </c>
      <c r="J10020" s="2">
        <v>1.4220037133132499E-2</v>
      </c>
      <c r="K10020" s="1" t="s">
        <v>25</v>
      </c>
      <c r="L10020" t="s">
        <v>28759</v>
      </c>
    </row>
    <row r="10021" spans="1:12" x14ac:dyDescent="0.35">
      <c r="A10021" s="1" t="s">
        <v>16049</v>
      </c>
      <c r="B10021" s="1" t="s">
        <v>16049</v>
      </c>
      <c r="C10021" s="1" t="s">
        <v>16050</v>
      </c>
      <c r="D10021" s="1" t="s">
        <v>16051</v>
      </c>
      <c r="E10021" s="1" t="s">
        <v>22</v>
      </c>
      <c r="F10021" s="1" t="s">
        <v>16052</v>
      </c>
      <c r="G10021" s="2">
        <v>17.6272081293945</v>
      </c>
      <c r="H10021" s="2">
        <v>4.1397320875924404</v>
      </c>
      <c r="I10021" s="2">
        <v>1.8106786857441599E-44</v>
      </c>
      <c r="J10021" s="2">
        <v>2.5887162312205499E-42</v>
      </c>
      <c r="K10021" s="1" t="s">
        <v>3596</v>
      </c>
      <c r="L10021" t="s">
        <v>28759</v>
      </c>
    </row>
    <row r="10022" spans="1:12" ht="15" x14ac:dyDescent="0.4">
      <c r="A10022" s="1" t="s">
        <v>25449</v>
      </c>
      <c r="B10022" s="1" t="s">
        <v>25449</v>
      </c>
      <c r="C10022" s="1" t="s">
        <v>25450</v>
      </c>
      <c r="D10022" s="22" t="s">
        <v>24555</v>
      </c>
      <c r="E10022" s="1" t="s">
        <v>22</v>
      </c>
      <c r="F10022" s="1" t="s">
        <v>25451</v>
      </c>
      <c r="G10022" s="2">
        <v>4.3250908877897301</v>
      </c>
      <c r="H10022" s="2">
        <v>2.1127304499715098</v>
      </c>
      <c r="I10022" s="2">
        <v>1.47322809437723E-2</v>
      </c>
      <c r="J10022" s="2">
        <v>3.8432546439132E-2</v>
      </c>
      <c r="K10022" s="1" t="s">
        <v>3596</v>
      </c>
      <c r="L10022" t="s">
        <v>28759</v>
      </c>
    </row>
    <row r="10023" spans="1:12" x14ac:dyDescent="0.35">
      <c r="A10023" s="1" t="s">
        <v>27654</v>
      </c>
      <c r="B10023" s="1" t="s">
        <v>27654</v>
      </c>
      <c r="C10023" s="1" t="s">
        <v>27655</v>
      </c>
      <c r="D10023" s="1" t="s">
        <v>27656</v>
      </c>
      <c r="E10023" s="1" t="s">
        <v>22</v>
      </c>
      <c r="F10023" s="1" t="s">
        <v>27657</v>
      </c>
      <c r="G10023" s="2">
        <v>3.2908090714185301</v>
      </c>
      <c r="H10023" s="2">
        <v>1.7184423255482</v>
      </c>
      <c r="I10023" s="2">
        <v>1.0338184061371001E-4</v>
      </c>
      <c r="J10023" s="2">
        <v>1.84059848956637E-3</v>
      </c>
      <c r="K10023" s="1" t="s">
        <v>3596</v>
      </c>
      <c r="L10023" t="s">
        <v>28757</v>
      </c>
    </row>
    <row r="10024" spans="1:12" x14ac:dyDescent="0.35">
      <c r="A10024" s="1" t="s">
        <v>7793</v>
      </c>
      <c r="B10024" s="1" t="s">
        <v>7793</v>
      </c>
      <c r="C10024" s="1" t="s">
        <v>7794</v>
      </c>
      <c r="D10024" s="1" t="s">
        <v>7795</v>
      </c>
      <c r="E10024" s="1" t="s">
        <v>22</v>
      </c>
      <c r="F10024" s="1" t="s">
        <v>7796</v>
      </c>
      <c r="G10024" s="2">
        <v>0.38867019234705502</v>
      </c>
      <c r="H10024" s="2">
        <v>-1.36338162523967</v>
      </c>
      <c r="I10024" s="2">
        <v>2.5701597499637899E-11</v>
      </c>
      <c r="J10024" s="2">
        <v>3.9014635164401699E-10</v>
      </c>
      <c r="K10024" s="1" t="s">
        <v>25</v>
      </c>
      <c r="L10024" t="s">
        <v>28759</v>
      </c>
    </row>
    <row r="10025" spans="1:12" x14ac:dyDescent="0.35">
      <c r="A10025" s="1" t="s">
        <v>7793</v>
      </c>
      <c r="B10025" s="1" t="s">
        <v>7793</v>
      </c>
      <c r="C10025" s="1" t="s">
        <v>7794</v>
      </c>
      <c r="D10025" s="1" t="s">
        <v>7795</v>
      </c>
      <c r="E10025" s="1" t="s">
        <v>22</v>
      </c>
      <c r="F10025" s="1" t="s">
        <v>7796</v>
      </c>
      <c r="G10025" s="2">
        <v>2.0623872793887501</v>
      </c>
      <c r="H10025" s="2">
        <v>1.04431527043199</v>
      </c>
      <c r="I10025" s="2">
        <v>2.5660873070685899E-5</v>
      </c>
      <c r="J10025" s="2">
        <v>5.8465717253436097E-4</v>
      </c>
      <c r="K10025" s="1" t="s">
        <v>3596</v>
      </c>
      <c r="L10025" t="s">
        <v>28757</v>
      </c>
    </row>
    <row r="10026" spans="1:12" x14ac:dyDescent="0.35">
      <c r="A10026" s="1" t="s">
        <v>5481</v>
      </c>
      <c r="B10026" s="1" t="s">
        <v>5481</v>
      </c>
      <c r="C10026" s="1" t="s">
        <v>5482</v>
      </c>
      <c r="D10026" s="1" t="s">
        <v>5483</v>
      </c>
      <c r="E10026" s="1" t="s">
        <v>22</v>
      </c>
      <c r="F10026" s="1" t="s">
        <v>5484</v>
      </c>
      <c r="G10026" s="2">
        <v>0.13910409376629099</v>
      </c>
      <c r="H10026" s="2">
        <v>-2.8457632165642202</v>
      </c>
      <c r="I10026" s="2">
        <v>4.5879742450376002E-36</v>
      </c>
      <c r="J10026" s="2">
        <v>4.5590146912923198E-34</v>
      </c>
      <c r="K10026" s="1" t="s">
        <v>25</v>
      </c>
      <c r="L10026" t="s">
        <v>28759</v>
      </c>
    </row>
    <row r="10027" spans="1:12" x14ac:dyDescent="0.35">
      <c r="A10027" s="1" t="s">
        <v>14362</v>
      </c>
      <c r="B10027" s="1" t="s">
        <v>14362</v>
      </c>
      <c r="C10027" s="1" t="s">
        <v>14363</v>
      </c>
      <c r="D10027" s="1" t="s">
        <v>22</v>
      </c>
      <c r="E10027" s="1" t="s">
        <v>22</v>
      </c>
      <c r="F10027" s="1"/>
      <c r="G10027" s="2">
        <v>1.25807896374552E-4</v>
      </c>
      <c r="H10027" s="2">
        <v>-12.9564899032552</v>
      </c>
      <c r="I10027" s="2">
        <v>2.97334925618671E-3</v>
      </c>
      <c r="J10027" s="2">
        <v>9.6456578903523996E-3</v>
      </c>
      <c r="K10027" s="1" t="s">
        <v>25</v>
      </c>
      <c r="L10027" t="s">
        <v>28759</v>
      </c>
    </row>
    <row r="10028" spans="1:12" x14ac:dyDescent="0.35">
      <c r="A10028" s="1" t="s">
        <v>806</v>
      </c>
      <c r="B10028" s="1" t="s">
        <v>806</v>
      </c>
      <c r="C10028" s="1" t="s">
        <v>807</v>
      </c>
      <c r="D10028" s="12" t="s">
        <v>419</v>
      </c>
      <c r="E10028" s="1" t="s">
        <v>22</v>
      </c>
      <c r="F10028" s="1" t="s">
        <v>808</v>
      </c>
      <c r="G10028" s="2">
        <v>0.48486444661414702</v>
      </c>
      <c r="H10028" s="2">
        <v>-1.0443466249723901</v>
      </c>
      <c r="I10028" s="2">
        <v>3.4167923532704E-15</v>
      </c>
      <c r="J10028" s="2">
        <v>4.4448779021957502E-13</v>
      </c>
      <c r="K10028" s="1" t="s">
        <v>25</v>
      </c>
      <c r="L10028" t="s">
        <v>28758</v>
      </c>
    </row>
    <row r="10029" spans="1:12" x14ac:dyDescent="0.35">
      <c r="A10029" s="1" t="s">
        <v>806</v>
      </c>
      <c r="B10029" s="1" t="s">
        <v>806</v>
      </c>
      <c r="C10029" s="1" t="s">
        <v>807</v>
      </c>
      <c r="D10029" s="12" t="s">
        <v>419</v>
      </c>
      <c r="E10029" s="1" t="s">
        <v>22</v>
      </c>
      <c r="F10029" s="1" t="s">
        <v>808</v>
      </c>
      <c r="G10029" s="2">
        <v>2.92055905671493E-2</v>
      </c>
      <c r="H10029" s="2">
        <v>-5.0976116319194</v>
      </c>
      <c r="I10029" s="2">
        <v>1.68628444133738E-143</v>
      </c>
      <c r="J10029" s="2">
        <v>7.8755104358593297E-140</v>
      </c>
      <c r="K10029" s="1" t="s">
        <v>25</v>
      </c>
      <c r="L10029" t="s">
        <v>28759</v>
      </c>
    </row>
    <row r="10030" spans="1:12" x14ac:dyDescent="0.35">
      <c r="A10030" s="1" t="s">
        <v>13683</v>
      </c>
      <c r="B10030" s="1" t="s">
        <v>13683</v>
      </c>
      <c r="C10030" s="1" t="s">
        <v>13684</v>
      </c>
      <c r="D10030" s="1" t="s">
        <v>22</v>
      </c>
      <c r="E10030" s="1" t="s">
        <v>22</v>
      </c>
      <c r="F10030" s="1" t="s">
        <v>4022</v>
      </c>
      <c r="G10030" s="2">
        <v>0.45893978381221601</v>
      </c>
      <c r="H10030" s="2">
        <v>-1.1236232207569199</v>
      </c>
      <c r="I10030" s="2">
        <v>1.1034648578304299E-3</v>
      </c>
      <c r="J10030" s="2">
        <v>4.0248794601047402E-3</v>
      </c>
      <c r="K10030" s="1" t="s">
        <v>25</v>
      </c>
      <c r="L10030" t="s">
        <v>28759</v>
      </c>
    </row>
    <row r="10031" spans="1:12" x14ac:dyDescent="0.35">
      <c r="A10031" s="1" t="s">
        <v>19757</v>
      </c>
      <c r="B10031" s="1" t="s">
        <v>19757</v>
      </c>
      <c r="C10031" s="1" t="s">
        <v>19758</v>
      </c>
      <c r="D10031" s="1" t="s">
        <v>16396</v>
      </c>
      <c r="E10031" s="1" t="s">
        <v>22</v>
      </c>
      <c r="F10031" s="1" t="s">
        <v>19759</v>
      </c>
      <c r="G10031" s="2">
        <v>3.1155823719050701</v>
      </c>
      <c r="H10031" s="2">
        <v>1.6395018603696101</v>
      </c>
      <c r="I10031" s="2">
        <v>6.7375555489023399E-9</v>
      </c>
      <c r="J10031" s="2">
        <v>7.2281692799135305E-8</v>
      </c>
      <c r="K10031" s="1" t="s">
        <v>3596</v>
      </c>
      <c r="L10031" t="s">
        <v>28759</v>
      </c>
    </row>
    <row r="10032" spans="1:12" x14ac:dyDescent="0.35">
      <c r="A10032" s="1" t="s">
        <v>3055</v>
      </c>
      <c r="B10032" s="1" t="s">
        <v>3055</v>
      </c>
      <c r="C10032" s="1" t="s">
        <v>3056</v>
      </c>
      <c r="D10032" s="1" t="s">
        <v>684</v>
      </c>
      <c r="E10032" s="1" t="s">
        <v>3057</v>
      </c>
      <c r="F10032" s="1" t="s">
        <v>3059</v>
      </c>
      <c r="G10032" s="2">
        <v>0.28731155575028799</v>
      </c>
      <c r="H10032" s="2">
        <v>-1.79931207525617</v>
      </c>
      <c r="I10032" s="2">
        <v>8.9959061507895904E-4</v>
      </c>
      <c r="J10032" s="2">
        <v>1.40908741397529E-2</v>
      </c>
      <c r="K10032" s="1" t="s">
        <v>25</v>
      </c>
      <c r="L10032" t="s">
        <v>28758</v>
      </c>
    </row>
    <row r="10033" spans="1:12" x14ac:dyDescent="0.35">
      <c r="A10033" s="1" t="s">
        <v>3055</v>
      </c>
      <c r="B10033" s="1" t="s">
        <v>3055</v>
      </c>
      <c r="C10033" s="1" t="s">
        <v>3056</v>
      </c>
      <c r="D10033" s="1" t="s">
        <v>684</v>
      </c>
      <c r="E10033" s="1" t="s">
        <v>3057</v>
      </c>
      <c r="F10033" s="1" t="s">
        <v>3059</v>
      </c>
      <c r="G10033" s="2">
        <v>2.1590687596409102</v>
      </c>
      <c r="H10033" s="2">
        <v>1.1104091894527499</v>
      </c>
      <c r="I10033" s="2">
        <v>1.1263515098707801E-2</v>
      </c>
      <c r="J10033" s="2">
        <v>3.0468792363740699E-2</v>
      </c>
      <c r="K10033" s="1" t="s">
        <v>3596</v>
      </c>
      <c r="L10033" t="s">
        <v>28759</v>
      </c>
    </row>
    <row r="10034" spans="1:12" x14ac:dyDescent="0.35">
      <c r="A10034" s="1" t="s">
        <v>3055</v>
      </c>
      <c r="B10034" s="1" t="s">
        <v>3055</v>
      </c>
      <c r="C10034" s="1" t="s">
        <v>3056</v>
      </c>
      <c r="D10034" s="1" t="s">
        <v>684</v>
      </c>
      <c r="E10034" s="1" t="s">
        <v>3057</v>
      </c>
      <c r="F10034" s="1" t="s">
        <v>3059</v>
      </c>
      <c r="G10034" s="2">
        <v>0.24925179661140201</v>
      </c>
      <c r="H10034" s="2">
        <v>-2.0043241912547902</v>
      </c>
      <c r="I10034" s="2">
        <v>2.4535052526508401E-4</v>
      </c>
      <c r="J10034" s="2">
        <v>3.68377544923096E-3</v>
      </c>
      <c r="K10034" s="1" t="s">
        <v>25</v>
      </c>
      <c r="L10034" t="s">
        <v>28757</v>
      </c>
    </row>
    <row r="10035" spans="1:12" x14ac:dyDescent="0.35">
      <c r="A10035" s="1" t="s">
        <v>2581</v>
      </c>
      <c r="B10035" s="1" t="s">
        <v>2581</v>
      </c>
      <c r="C10035" s="1" t="s">
        <v>2582</v>
      </c>
      <c r="D10035" s="1" t="s">
        <v>684</v>
      </c>
      <c r="E10035" s="1" t="s">
        <v>22</v>
      </c>
      <c r="F10035" s="1" t="s">
        <v>685</v>
      </c>
      <c r="G10035" s="2">
        <v>0.19897497409055401</v>
      </c>
      <c r="H10035" s="2">
        <v>-2.3293411064595402</v>
      </c>
      <c r="I10035" s="2">
        <v>9.22430052272599E-5</v>
      </c>
      <c r="J10035" s="2">
        <v>2.1642349126521098E-3</v>
      </c>
      <c r="K10035" s="1" t="s">
        <v>25</v>
      </c>
      <c r="L10035" t="s">
        <v>28758</v>
      </c>
    </row>
    <row r="10036" spans="1:12" x14ac:dyDescent="0.35">
      <c r="A10036" s="1" t="s">
        <v>2581</v>
      </c>
      <c r="B10036" s="1" t="s">
        <v>2581</v>
      </c>
      <c r="C10036" s="1" t="s">
        <v>2582</v>
      </c>
      <c r="D10036" s="1" t="s">
        <v>684</v>
      </c>
      <c r="E10036" s="1" t="s">
        <v>22</v>
      </c>
      <c r="F10036" s="1" t="s">
        <v>685</v>
      </c>
      <c r="G10036" s="2">
        <v>3.1833520173338301</v>
      </c>
      <c r="H10036" s="2">
        <v>1.6705467000405601</v>
      </c>
      <c r="I10036" s="2">
        <v>2.9297470156798301E-4</v>
      </c>
      <c r="J10036" s="2">
        <v>1.23789763078076E-3</v>
      </c>
      <c r="K10036" s="1" t="s">
        <v>3596</v>
      </c>
      <c r="L10036" t="s">
        <v>28759</v>
      </c>
    </row>
    <row r="10037" spans="1:12" x14ac:dyDescent="0.35">
      <c r="A10037" s="1" t="s">
        <v>682</v>
      </c>
      <c r="B10037" s="1" t="s">
        <v>682</v>
      </c>
      <c r="C10037" s="1" t="s">
        <v>683</v>
      </c>
      <c r="D10037" s="1" t="s">
        <v>684</v>
      </c>
      <c r="E10037" s="1" t="s">
        <v>22</v>
      </c>
      <c r="F10037" s="1" t="s">
        <v>685</v>
      </c>
      <c r="G10037" s="2">
        <v>0.167667470978795</v>
      </c>
      <c r="H10037" s="2">
        <v>-2.5763252748560301</v>
      </c>
      <c r="I10037" s="2">
        <v>4.1954539988918598E-17</v>
      </c>
      <c r="J10037" s="2">
        <v>6.6429619917311101E-15</v>
      </c>
      <c r="K10037" s="1" t="s">
        <v>25</v>
      </c>
      <c r="L10037" t="s">
        <v>28758</v>
      </c>
    </row>
    <row r="10038" spans="1:12" x14ac:dyDescent="0.35">
      <c r="A10038" s="1" t="s">
        <v>682</v>
      </c>
      <c r="B10038" s="1" t="s">
        <v>682</v>
      </c>
      <c r="C10038" s="1" t="s">
        <v>683</v>
      </c>
      <c r="D10038" s="1" t="s">
        <v>684</v>
      </c>
      <c r="E10038" s="1" t="s">
        <v>22</v>
      </c>
      <c r="F10038" s="1" t="s">
        <v>685</v>
      </c>
      <c r="G10038" s="2">
        <v>4.3211416107705602</v>
      </c>
      <c r="H10038" s="2">
        <v>2.1114125111425901</v>
      </c>
      <c r="I10038" s="2">
        <v>4.1395991556957299E-8</v>
      </c>
      <c r="J10038" s="2">
        <v>3.8757048961211402E-7</v>
      </c>
      <c r="K10038" s="1" t="s">
        <v>3596</v>
      </c>
      <c r="L10038" t="s">
        <v>28759</v>
      </c>
    </row>
    <row r="10039" spans="1:12" x14ac:dyDescent="0.35">
      <c r="A10039" s="1" t="s">
        <v>18696</v>
      </c>
      <c r="B10039" s="1" t="s">
        <v>18696</v>
      </c>
      <c r="C10039" s="1" t="s">
        <v>18697</v>
      </c>
      <c r="D10039" s="1" t="s">
        <v>1035</v>
      </c>
      <c r="E10039" s="1" t="s">
        <v>1036</v>
      </c>
      <c r="F10039" s="1" t="s">
        <v>18698</v>
      </c>
      <c r="G10039" s="2">
        <v>39502.273333333302</v>
      </c>
      <c r="H10039" s="2">
        <v>15.269648061506301</v>
      </c>
      <c r="I10039" s="2">
        <v>6.2298495206837105E-11</v>
      </c>
      <c r="J10039" s="2">
        <v>8.9986001684844799E-10</v>
      </c>
      <c r="K10039" s="1" t="s">
        <v>3596</v>
      </c>
      <c r="L10039" t="s">
        <v>28759</v>
      </c>
    </row>
    <row r="10040" spans="1:12" x14ac:dyDescent="0.35">
      <c r="A10040" s="1" t="s">
        <v>18696</v>
      </c>
      <c r="B10040" s="1" t="s">
        <v>18696</v>
      </c>
      <c r="C10040" s="1" t="s">
        <v>18697</v>
      </c>
      <c r="D10040" s="1" t="s">
        <v>1035</v>
      </c>
      <c r="E10040" s="1" t="s">
        <v>1036</v>
      </c>
      <c r="F10040" s="1" t="s">
        <v>18698</v>
      </c>
      <c r="G10040" s="2">
        <v>2.6764853399252302</v>
      </c>
      <c r="H10040" s="2">
        <v>1.4203397505138899</v>
      </c>
      <c r="I10040" s="2">
        <v>1.18797434460816E-3</v>
      </c>
      <c r="J10040" s="2">
        <v>1.2924952692974501E-2</v>
      </c>
      <c r="K10040" s="1" t="s">
        <v>3596</v>
      </c>
      <c r="L10040" t="s">
        <v>28757</v>
      </c>
    </row>
    <row r="10041" spans="1:12" x14ac:dyDescent="0.35">
      <c r="A10041" s="1" t="s">
        <v>20429</v>
      </c>
      <c r="B10041" s="1" t="s">
        <v>20429</v>
      </c>
      <c r="C10041" s="1" t="s">
        <v>20430</v>
      </c>
      <c r="D10041" s="1" t="s">
        <v>1035</v>
      </c>
      <c r="E10041" s="1" t="s">
        <v>1036</v>
      </c>
      <c r="F10041" s="1" t="s">
        <v>18698</v>
      </c>
      <c r="G10041" s="2">
        <v>5.2470913909892403</v>
      </c>
      <c r="H10041" s="2">
        <v>2.39151791827855</v>
      </c>
      <c r="I10041" s="2">
        <v>5.7736122124481399E-8</v>
      </c>
      <c r="J10041" s="2">
        <v>5.2837413918099897E-7</v>
      </c>
      <c r="K10041" s="1" t="s">
        <v>3596</v>
      </c>
      <c r="L10041" t="s">
        <v>28759</v>
      </c>
    </row>
    <row r="10042" spans="1:12" x14ac:dyDescent="0.35">
      <c r="A10042" s="1" t="s">
        <v>24047</v>
      </c>
      <c r="B10042" s="1" t="s">
        <v>24047</v>
      </c>
      <c r="C10042" s="1" t="s">
        <v>24048</v>
      </c>
      <c r="D10042" s="1" t="s">
        <v>19308</v>
      </c>
      <c r="E10042" s="1" t="s">
        <v>22</v>
      </c>
      <c r="F10042" s="1" t="s">
        <v>24049</v>
      </c>
      <c r="G10042" s="2">
        <v>2.61896631316429</v>
      </c>
      <c r="H10042" s="2">
        <v>1.3889975029327299</v>
      </c>
      <c r="I10042" s="2">
        <v>7.5030365457603001E-4</v>
      </c>
      <c r="J10042" s="2">
        <v>2.8613240349114701E-3</v>
      </c>
      <c r="K10042" s="1" t="s">
        <v>3596</v>
      </c>
      <c r="L10042" t="s">
        <v>28759</v>
      </c>
    </row>
    <row r="10043" spans="1:12" x14ac:dyDescent="0.35">
      <c r="A10043" s="1" t="s">
        <v>27556</v>
      </c>
      <c r="B10043" s="1" t="s">
        <v>27556</v>
      </c>
      <c r="C10043" s="1" t="s">
        <v>27557</v>
      </c>
      <c r="D10043" s="1" t="s">
        <v>6408</v>
      </c>
      <c r="E10043" s="1" t="s">
        <v>26869</v>
      </c>
      <c r="F10043" s="1" t="s">
        <v>27558</v>
      </c>
      <c r="G10043" s="2">
        <v>8101.04</v>
      </c>
      <c r="H10043" s="2">
        <v>12.9838914156876</v>
      </c>
      <c r="I10043" s="2">
        <v>5.2249287454877698E-5</v>
      </c>
      <c r="J10043" s="2">
        <v>1.04580604507807E-3</v>
      </c>
      <c r="K10043" s="1" t="s">
        <v>3596</v>
      </c>
      <c r="L10043" t="s">
        <v>28757</v>
      </c>
    </row>
    <row r="10044" spans="1:12" x14ac:dyDescent="0.35">
      <c r="A10044" s="1" t="s">
        <v>26032</v>
      </c>
      <c r="B10044" s="1" t="s">
        <v>26032</v>
      </c>
      <c r="C10044" s="1" t="s">
        <v>26033</v>
      </c>
      <c r="D10044" s="1" t="s">
        <v>22</v>
      </c>
      <c r="E10044" s="1" t="s">
        <v>22</v>
      </c>
      <c r="F10044" s="1" t="s">
        <v>26034</v>
      </c>
      <c r="G10044" s="2">
        <v>0.40647745885604902</v>
      </c>
      <c r="H10044" s="2">
        <v>-1.2987527447968299</v>
      </c>
      <c r="I10044" s="2">
        <v>1.4273392677277799E-8</v>
      </c>
      <c r="J10044" s="2">
        <v>8.5242096430920102E-7</v>
      </c>
      <c r="K10044" s="1" t="s">
        <v>25</v>
      </c>
      <c r="L10044" t="s">
        <v>28757</v>
      </c>
    </row>
    <row r="10045" spans="1:12" x14ac:dyDescent="0.35">
      <c r="A10045" s="1" t="s">
        <v>23138</v>
      </c>
      <c r="B10045" s="1" t="s">
        <v>23138</v>
      </c>
      <c r="C10045" s="1" t="s">
        <v>23139</v>
      </c>
      <c r="D10045" s="1" t="s">
        <v>23140</v>
      </c>
      <c r="E10045" s="1" t="s">
        <v>22</v>
      </c>
      <c r="F10045" s="1" t="s">
        <v>23141</v>
      </c>
      <c r="G10045" s="2">
        <v>2.1429572885029202</v>
      </c>
      <c r="H10045" s="2">
        <v>1.09960309580116</v>
      </c>
      <c r="I10045" s="2">
        <v>8.4790778616258795E-5</v>
      </c>
      <c r="J10045" s="2">
        <v>4.0951520137621599E-4</v>
      </c>
      <c r="K10045" s="1" t="s">
        <v>3596</v>
      </c>
      <c r="L10045" t="s">
        <v>28759</v>
      </c>
    </row>
    <row r="10046" spans="1:12" x14ac:dyDescent="0.35">
      <c r="A10046" s="1" t="s">
        <v>25827</v>
      </c>
      <c r="B10046" s="1" t="s">
        <v>25827</v>
      </c>
      <c r="C10046" s="1" t="s">
        <v>25828</v>
      </c>
      <c r="D10046" s="1" t="s">
        <v>16927</v>
      </c>
      <c r="E10046" s="1" t="s">
        <v>22</v>
      </c>
      <c r="F10046" s="1" t="s">
        <v>16928</v>
      </c>
      <c r="G10046" s="2">
        <v>0.46551667960356102</v>
      </c>
      <c r="H10046" s="2">
        <v>-1.1030952339771201</v>
      </c>
      <c r="I10046" s="2">
        <v>7.0389190739025696E-15</v>
      </c>
      <c r="J10046" s="2">
        <v>1.2585501463661299E-12</v>
      </c>
      <c r="K10046" s="1" t="s">
        <v>25</v>
      </c>
      <c r="L10046" t="s">
        <v>28757</v>
      </c>
    </row>
    <row r="10047" spans="1:12" ht="15" x14ac:dyDescent="0.4">
      <c r="A10047" s="1" t="s">
        <v>24332</v>
      </c>
      <c r="B10047" s="1" t="s">
        <v>24332</v>
      </c>
      <c r="C10047" s="1" t="s">
        <v>24333</v>
      </c>
      <c r="D10047" s="22" t="s">
        <v>16459</v>
      </c>
      <c r="E10047" s="1" t="s">
        <v>22</v>
      </c>
      <c r="F10047" s="1" t="s">
        <v>24334</v>
      </c>
      <c r="G10047" s="2">
        <v>18.464678749651799</v>
      </c>
      <c r="H10047" s="2">
        <v>4.20669625749502</v>
      </c>
      <c r="I10047" s="2">
        <v>1.6760225886144899E-3</v>
      </c>
      <c r="J10047" s="2">
        <v>5.8176024994618302E-3</v>
      </c>
      <c r="K10047" s="1" t="s">
        <v>3596</v>
      </c>
      <c r="L10047" t="s">
        <v>28759</v>
      </c>
    </row>
    <row r="10048" spans="1:12" x14ac:dyDescent="0.35">
      <c r="A10048" s="1" t="s">
        <v>19863</v>
      </c>
      <c r="B10048" s="1" t="s">
        <v>19863</v>
      </c>
      <c r="C10048" s="1" t="s">
        <v>19864</v>
      </c>
      <c r="D10048" s="1" t="s">
        <v>22</v>
      </c>
      <c r="E10048" s="1" t="s">
        <v>2875</v>
      </c>
      <c r="F10048" s="1" t="s">
        <v>3150</v>
      </c>
      <c r="G10048" s="2">
        <v>2.2649232802037398</v>
      </c>
      <c r="H10048" s="2">
        <v>1.1794621826581899</v>
      </c>
      <c r="I10048" s="2">
        <v>1.0086983403814801E-8</v>
      </c>
      <c r="J10048" s="2">
        <v>1.0492110205705301E-7</v>
      </c>
      <c r="K10048" s="1" t="s">
        <v>3596</v>
      </c>
      <c r="L10048" t="s">
        <v>28759</v>
      </c>
    </row>
    <row r="10049" spans="1:12" x14ac:dyDescent="0.35">
      <c r="A10049" s="1" t="s">
        <v>6503</v>
      </c>
      <c r="B10049" s="1" t="s">
        <v>6503</v>
      </c>
      <c r="C10049" s="1" t="s">
        <v>6504</v>
      </c>
      <c r="D10049" s="1" t="s">
        <v>22</v>
      </c>
      <c r="E10049" s="1" t="s">
        <v>22</v>
      </c>
      <c r="F10049" s="1" t="s">
        <v>6505</v>
      </c>
      <c r="G10049" s="2">
        <v>0.113575882387827</v>
      </c>
      <c r="H10049" s="2">
        <v>-3.1382715809380302</v>
      </c>
      <c r="I10049" s="2">
        <v>1.4421173382784099E-17</v>
      </c>
      <c r="J10049" s="2">
        <v>4.4310320233813098E-16</v>
      </c>
      <c r="K10049" s="1" t="s">
        <v>25</v>
      </c>
      <c r="L10049" t="s">
        <v>28759</v>
      </c>
    </row>
    <row r="10050" spans="1:12" x14ac:dyDescent="0.35">
      <c r="A10050" s="1" t="s">
        <v>20064</v>
      </c>
      <c r="B10050" s="1" t="s">
        <v>20064</v>
      </c>
      <c r="C10050" s="1" t="s">
        <v>20065</v>
      </c>
      <c r="D10050" s="1" t="s">
        <v>1101</v>
      </c>
      <c r="E10050" s="1" t="s">
        <v>22</v>
      </c>
      <c r="F10050" s="1" t="s">
        <v>20066</v>
      </c>
      <c r="G10050" s="2">
        <v>2.3749236872418602</v>
      </c>
      <c r="H10050" s="2">
        <v>1.2478811564724099</v>
      </c>
      <c r="I10050" s="2">
        <v>2.0940647242282802E-8</v>
      </c>
      <c r="J10050" s="2">
        <v>2.07202972112729E-7</v>
      </c>
      <c r="K10050" s="1" t="s">
        <v>3596</v>
      </c>
      <c r="L10050" t="s">
        <v>28759</v>
      </c>
    </row>
    <row r="10051" spans="1:12" x14ac:dyDescent="0.35">
      <c r="A10051" s="1" t="s">
        <v>8657</v>
      </c>
      <c r="B10051" s="1" t="s">
        <v>8657</v>
      </c>
      <c r="C10051" s="1" t="s">
        <v>8658</v>
      </c>
      <c r="D10051" s="1" t="s">
        <v>8659</v>
      </c>
      <c r="E10051" s="1" t="s">
        <v>4146</v>
      </c>
      <c r="F10051" s="1" t="s">
        <v>8661</v>
      </c>
      <c r="G10051" s="2">
        <v>0.25496718172738198</v>
      </c>
      <c r="H10051" s="2">
        <v>-1.9716165333175799</v>
      </c>
      <c r="I10051" s="2">
        <v>5.5421859498561299E-9</v>
      </c>
      <c r="J10051" s="2">
        <v>6.0265089129556994E-8</v>
      </c>
      <c r="K10051" s="1" t="s">
        <v>25</v>
      </c>
      <c r="L10051" t="s">
        <v>28759</v>
      </c>
    </row>
    <row r="10052" spans="1:12" x14ac:dyDescent="0.35">
      <c r="A10052" s="1" t="s">
        <v>17090</v>
      </c>
      <c r="B10052" s="1" t="s">
        <v>17090</v>
      </c>
      <c r="C10052" s="1" t="s">
        <v>17091</v>
      </c>
      <c r="D10052" s="1" t="s">
        <v>17092</v>
      </c>
      <c r="E10052" s="1" t="s">
        <v>14716</v>
      </c>
      <c r="F10052" s="1" t="s">
        <v>17093</v>
      </c>
      <c r="G10052" s="2">
        <v>3.10664010486511</v>
      </c>
      <c r="H10052" s="2">
        <v>1.63535511915522</v>
      </c>
      <c r="I10052" s="2">
        <v>1.47427872759683E-16</v>
      </c>
      <c r="J10052" s="2">
        <v>4.1395028561842102E-15</v>
      </c>
      <c r="K10052" s="1" t="s">
        <v>3596</v>
      </c>
      <c r="L10052" t="s">
        <v>28759</v>
      </c>
    </row>
    <row r="10053" spans="1:12" x14ac:dyDescent="0.35">
      <c r="A10053" s="1" t="s">
        <v>9601</v>
      </c>
      <c r="B10053" s="1" t="s">
        <v>9601</v>
      </c>
      <c r="C10053" s="1" t="s">
        <v>9602</v>
      </c>
      <c r="D10053" s="1" t="s">
        <v>8485</v>
      </c>
      <c r="E10053" s="1" t="s">
        <v>1351</v>
      </c>
      <c r="F10053" s="1" t="s">
        <v>8488</v>
      </c>
      <c r="G10053" s="2">
        <v>0.489808119674495</v>
      </c>
      <c r="H10053" s="2">
        <v>-1.0297114048625</v>
      </c>
      <c r="I10053" s="2">
        <v>1.9683494205554599E-7</v>
      </c>
      <c r="J10053" s="2">
        <v>1.6222672783178E-6</v>
      </c>
      <c r="K10053" s="1" t="s">
        <v>25</v>
      </c>
      <c r="L10053" t="s">
        <v>28759</v>
      </c>
    </row>
    <row r="10054" spans="1:12" x14ac:dyDescent="0.35">
      <c r="A10054" s="1" t="s">
        <v>19354</v>
      </c>
      <c r="B10054" s="1" t="s">
        <v>19354</v>
      </c>
      <c r="C10054" s="1" t="s">
        <v>19355</v>
      </c>
      <c r="D10054" s="1" t="s">
        <v>19356</v>
      </c>
      <c r="E10054" s="1" t="s">
        <v>19357</v>
      </c>
      <c r="F10054" s="1" t="s">
        <v>19360</v>
      </c>
      <c r="G10054" s="2">
        <v>106.579059614613</v>
      </c>
      <c r="H10054" s="2">
        <v>6.73578019862408</v>
      </c>
      <c r="I10054" s="2">
        <v>1.37499842894855E-9</v>
      </c>
      <c r="J10054" s="2">
        <v>1.6430791460979199E-8</v>
      </c>
      <c r="K10054" s="1" t="s">
        <v>3596</v>
      </c>
      <c r="L10054" t="s">
        <v>28759</v>
      </c>
    </row>
    <row r="10055" spans="1:12" x14ac:dyDescent="0.35">
      <c r="A10055" s="1" t="s">
        <v>16680</v>
      </c>
      <c r="B10055" s="1" t="s">
        <v>16680</v>
      </c>
      <c r="C10055" s="1" t="s">
        <v>16681</v>
      </c>
      <c r="D10055" s="1" t="s">
        <v>2228</v>
      </c>
      <c r="E10055" s="1" t="s">
        <v>22</v>
      </c>
      <c r="F10055" s="1" t="s">
        <v>2229</v>
      </c>
      <c r="G10055" s="2">
        <v>48.178824344905003</v>
      </c>
      <c r="H10055" s="2">
        <v>5.5903272843859302</v>
      </c>
      <c r="I10055" s="2">
        <v>1.6432849095241901E-20</v>
      </c>
      <c r="J10055" s="2">
        <v>6.2650516645832304E-19</v>
      </c>
      <c r="K10055" s="1" t="s">
        <v>3596</v>
      </c>
      <c r="L10055" t="s">
        <v>28759</v>
      </c>
    </row>
    <row r="10056" spans="1:12" x14ac:dyDescent="0.35">
      <c r="A10056" s="1" t="s">
        <v>5969</v>
      </c>
      <c r="B10056" s="1" t="s">
        <v>5969</v>
      </c>
      <c r="C10056" s="1" t="s">
        <v>5970</v>
      </c>
      <c r="D10056" s="1" t="s">
        <v>5971</v>
      </c>
      <c r="E10056" s="1" t="s">
        <v>22</v>
      </c>
      <c r="F10056" s="1" t="s">
        <v>5972</v>
      </c>
      <c r="G10056" s="2">
        <v>0.229402601351028</v>
      </c>
      <c r="H10056" s="2">
        <v>-2.1240463437474499</v>
      </c>
      <c r="I10056" s="2">
        <v>5.4764980740610102E-24</v>
      </c>
      <c r="J10056" s="2">
        <v>2.7113503362427099E-22</v>
      </c>
      <c r="K10056" s="1" t="s">
        <v>25</v>
      </c>
      <c r="L10056" t="s">
        <v>28759</v>
      </c>
    </row>
    <row r="10057" spans="1:12" x14ac:dyDescent="0.35">
      <c r="A10057" s="1" t="s">
        <v>2014</v>
      </c>
      <c r="B10057" s="1" t="s">
        <v>2014</v>
      </c>
      <c r="C10057" s="1" t="s">
        <v>2015</v>
      </c>
      <c r="D10057" s="12" t="s">
        <v>2016</v>
      </c>
      <c r="E10057" s="3" t="s">
        <v>1197</v>
      </c>
      <c r="F10057" s="1" t="s">
        <v>2017</v>
      </c>
      <c r="G10057" s="2">
        <v>0.46605621363085498</v>
      </c>
      <c r="H10057" s="2">
        <v>-1.10142411804351</v>
      </c>
      <c r="I10057" s="2">
        <v>2.7087796963688501E-6</v>
      </c>
      <c r="J10057" s="2">
        <v>1.03670685920835E-4</v>
      </c>
      <c r="K10057" s="1" t="s">
        <v>25</v>
      </c>
      <c r="L10057" t="s">
        <v>28758</v>
      </c>
    </row>
    <row r="10058" spans="1:12" x14ac:dyDescent="0.35">
      <c r="A10058" s="1" t="s">
        <v>3176</v>
      </c>
      <c r="B10058" s="1" t="s">
        <v>3176</v>
      </c>
      <c r="C10058" s="1" t="s">
        <v>3177</v>
      </c>
      <c r="D10058" s="12" t="s">
        <v>2016</v>
      </c>
      <c r="E10058" s="3" t="s">
        <v>1197</v>
      </c>
      <c r="F10058" s="1" t="s">
        <v>2017</v>
      </c>
      <c r="G10058" s="2">
        <v>0.36311192787886098</v>
      </c>
      <c r="H10058" s="2">
        <v>-1.4615137728212899</v>
      </c>
      <c r="I10058" s="2">
        <v>1.36570071295465E-3</v>
      </c>
      <c r="J10058" s="2">
        <v>1.9277738693459199E-2</v>
      </c>
      <c r="K10058" s="1" t="s">
        <v>25</v>
      </c>
      <c r="L10058" t="s">
        <v>28758</v>
      </c>
    </row>
    <row r="10059" spans="1:12" x14ac:dyDescent="0.35">
      <c r="A10059" s="1" t="s">
        <v>8717</v>
      </c>
      <c r="B10059" s="1" t="s">
        <v>8717</v>
      </c>
      <c r="C10059" s="1" t="s">
        <v>8718</v>
      </c>
      <c r="D10059" s="1" t="s">
        <v>546</v>
      </c>
      <c r="E10059" s="1" t="s">
        <v>22</v>
      </c>
      <c r="F10059" s="1" t="s">
        <v>5420</v>
      </c>
      <c r="G10059" s="2">
        <v>0.21159259060948701</v>
      </c>
      <c r="H10059" s="2">
        <v>-2.2406389857629501</v>
      </c>
      <c r="I10059" s="2">
        <v>7.39824510478453E-9</v>
      </c>
      <c r="J10059" s="2">
        <v>7.8766574592048696E-8</v>
      </c>
      <c r="K10059" s="1" t="s">
        <v>25</v>
      </c>
      <c r="L10059" t="s">
        <v>28759</v>
      </c>
    </row>
    <row r="10060" spans="1:12" x14ac:dyDescent="0.35">
      <c r="A10060" s="1" t="s">
        <v>10746</v>
      </c>
      <c r="B10060" s="1" t="s">
        <v>10746</v>
      </c>
      <c r="C10060" s="1" t="s">
        <v>10747</v>
      </c>
      <c r="D10060" s="1" t="s">
        <v>22</v>
      </c>
      <c r="E10060" s="1" t="s">
        <v>22</v>
      </c>
      <c r="F10060" s="1" t="s">
        <v>10748</v>
      </c>
      <c r="G10060" s="2">
        <v>0.47747060780370698</v>
      </c>
      <c r="H10060" s="2">
        <v>-1.0665161686100999</v>
      </c>
      <c r="I10060" s="2">
        <v>5.3537928437138301E-6</v>
      </c>
      <c r="J10060" s="2">
        <v>3.3842540732359299E-5</v>
      </c>
      <c r="K10060" s="1" t="s">
        <v>25</v>
      </c>
      <c r="L10060" t="s">
        <v>28759</v>
      </c>
    </row>
    <row r="10061" spans="1:12" x14ac:dyDescent="0.35">
      <c r="A10061" s="1" t="s">
        <v>12552</v>
      </c>
      <c r="B10061" s="1" t="s">
        <v>12552</v>
      </c>
      <c r="C10061" s="1" t="s">
        <v>12553</v>
      </c>
      <c r="D10061" s="1" t="s">
        <v>3532</v>
      </c>
      <c r="E10061" s="1" t="s">
        <v>22</v>
      </c>
      <c r="F10061" s="1" t="s">
        <v>3533</v>
      </c>
      <c r="G10061" s="2">
        <v>0.31656719877815498</v>
      </c>
      <c r="H10061" s="2">
        <v>-1.6594163170233101</v>
      </c>
      <c r="I10061" s="2">
        <v>1.5871641080098301E-4</v>
      </c>
      <c r="J10061" s="2">
        <v>7.1642256176951402E-4</v>
      </c>
      <c r="K10061" s="1" t="s">
        <v>25</v>
      </c>
      <c r="L10061" t="s">
        <v>28759</v>
      </c>
    </row>
    <row r="10062" spans="1:12" x14ac:dyDescent="0.35">
      <c r="A10062" s="1" t="s">
        <v>14779</v>
      </c>
      <c r="B10062" s="1" t="s">
        <v>14779</v>
      </c>
      <c r="C10062" s="1" t="s">
        <v>14780</v>
      </c>
      <c r="D10062" s="1" t="s">
        <v>440</v>
      </c>
      <c r="E10062" s="1" t="s">
        <v>71</v>
      </c>
      <c r="F10062" s="1" t="s">
        <v>4022</v>
      </c>
      <c r="G10062" s="2">
        <v>0.410728650790885</v>
      </c>
      <c r="H10062" s="2">
        <v>-1.2837425074139901</v>
      </c>
      <c r="I10062" s="2">
        <v>5.0781766790817702E-3</v>
      </c>
      <c r="J10062" s="2">
        <v>1.53407359746905E-2</v>
      </c>
      <c r="K10062" s="1" t="s">
        <v>25</v>
      </c>
      <c r="L10062" t="s">
        <v>28759</v>
      </c>
    </row>
    <row r="10063" spans="1:12" x14ac:dyDescent="0.35">
      <c r="A10063" s="1" t="s">
        <v>4609</v>
      </c>
      <c r="B10063" s="1" t="s">
        <v>4609</v>
      </c>
      <c r="C10063" s="1" t="s">
        <v>4610</v>
      </c>
      <c r="D10063" s="1" t="s">
        <v>206</v>
      </c>
      <c r="E10063" s="1" t="s">
        <v>22</v>
      </c>
      <c r="F10063" s="1" t="s">
        <v>4611</v>
      </c>
      <c r="G10063" s="2">
        <v>2.25123772138625</v>
      </c>
      <c r="H10063" s="2">
        <v>1.17071840746149</v>
      </c>
      <c r="I10063" s="2">
        <v>7.5846186279708203E-4</v>
      </c>
      <c r="J10063" s="2">
        <v>1.2333462298265501E-2</v>
      </c>
      <c r="K10063" s="1" t="s">
        <v>3596</v>
      </c>
      <c r="L10063" t="s">
        <v>28758</v>
      </c>
    </row>
    <row r="10064" spans="1:12" x14ac:dyDescent="0.35">
      <c r="A10064" s="1" t="s">
        <v>4609</v>
      </c>
      <c r="B10064" s="1" t="s">
        <v>4609</v>
      </c>
      <c r="C10064" s="1" t="s">
        <v>4610</v>
      </c>
      <c r="D10064" s="1" t="s">
        <v>206</v>
      </c>
      <c r="E10064" s="1" t="s">
        <v>22</v>
      </c>
      <c r="F10064" s="1" t="s">
        <v>4611</v>
      </c>
      <c r="G10064" s="2">
        <v>2.5754964856818598</v>
      </c>
      <c r="H10064" s="2">
        <v>1.36485057147537</v>
      </c>
      <c r="I10064" s="2">
        <v>4.6127517055891301E-5</v>
      </c>
      <c r="J10064" s="2">
        <v>2.36304439294367E-4</v>
      </c>
      <c r="K10064" s="1" t="s">
        <v>3596</v>
      </c>
      <c r="L10064" t="s">
        <v>28759</v>
      </c>
    </row>
    <row r="10065" spans="1:12" x14ac:dyDescent="0.35">
      <c r="A10065" s="1" t="s">
        <v>26192</v>
      </c>
      <c r="B10065" s="1" t="s">
        <v>26192</v>
      </c>
      <c r="C10065" s="1" t="s">
        <v>26193</v>
      </c>
      <c r="D10065" s="1" t="s">
        <v>26194</v>
      </c>
      <c r="E10065" s="1" t="s">
        <v>22</v>
      </c>
      <c r="F10065" s="1" t="s">
        <v>26195</v>
      </c>
      <c r="G10065" s="2">
        <v>0.46737772105528302</v>
      </c>
      <c r="H10065" s="2">
        <v>-1.0973391294639101</v>
      </c>
      <c r="I10065" s="2">
        <v>3.0208070939909101E-6</v>
      </c>
      <c r="J10065" s="2">
        <v>9.3833820357092595E-5</v>
      </c>
      <c r="K10065" s="1" t="s">
        <v>25</v>
      </c>
      <c r="L10065" t="s">
        <v>28757</v>
      </c>
    </row>
    <row r="10066" spans="1:12" x14ac:dyDescent="0.35">
      <c r="A10066" s="1" t="s">
        <v>19598</v>
      </c>
      <c r="B10066" s="1" t="s">
        <v>19598</v>
      </c>
      <c r="C10066" s="1" t="s">
        <v>19599</v>
      </c>
      <c r="D10066" s="1" t="s">
        <v>247</v>
      </c>
      <c r="E10066" s="1" t="s">
        <v>22</v>
      </c>
      <c r="F10066" s="1" t="s">
        <v>4495</v>
      </c>
      <c r="G10066" s="2">
        <v>2.3373711945192901</v>
      </c>
      <c r="H10066" s="2">
        <v>1.2248868646159501</v>
      </c>
      <c r="I10066" s="2">
        <v>4.1937903650321799E-9</v>
      </c>
      <c r="J10066" s="2">
        <v>4.65051023383189E-8</v>
      </c>
      <c r="K10066" s="1" t="s">
        <v>3596</v>
      </c>
      <c r="L10066" t="s">
        <v>28759</v>
      </c>
    </row>
    <row r="10067" spans="1:12" x14ac:dyDescent="0.35">
      <c r="A10067" s="1" t="s">
        <v>22887</v>
      </c>
      <c r="B10067" s="1" t="s">
        <v>22887</v>
      </c>
      <c r="C10067" s="1" t="s">
        <v>22888</v>
      </c>
      <c r="D10067" s="1" t="s">
        <v>440</v>
      </c>
      <c r="E10067" s="1" t="s">
        <v>22</v>
      </c>
      <c r="F10067" s="1" t="s">
        <v>4022</v>
      </c>
      <c r="G10067" s="2">
        <v>3.27611381416245</v>
      </c>
      <c r="H10067" s="2">
        <v>1.7119854779421499</v>
      </c>
      <c r="I10067" s="2">
        <v>4.2306088821505697E-5</v>
      </c>
      <c r="J10067" s="2">
        <v>2.19010016803294E-4</v>
      </c>
      <c r="K10067" s="1" t="s">
        <v>3596</v>
      </c>
      <c r="L10067" t="s">
        <v>28759</v>
      </c>
    </row>
    <row r="10068" spans="1:12" x14ac:dyDescent="0.35">
      <c r="A10068" s="1" t="s">
        <v>12477</v>
      </c>
      <c r="B10068" s="1" t="s">
        <v>12477</v>
      </c>
      <c r="C10068" s="1" t="s">
        <v>12478</v>
      </c>
      <c r="D10068" s="17" t="s">
        <v>12479</v>
      </c>
      <c r="E10068" s="1" t="s">
        <v>12480</v>
      </c>
      <c r="F10068" s="1" t="s">
        <v>12483</v>
      </c>
      <c r="G10068" s="2">
        <v>0.49699863399858302</v>
      </c>
      <c r="H10068" s="2">
        <v>-1.0086862083436201</v>
      </c>
      <c r="I10068" s="2">
        <v>1.4157125831811899E-4</v>
      </c>
      <c r="J10068" s="2">
        <v>6.4571558160107399E-4</v>
      </c>
      <c r="K10068" s="1" t="s">
        <v>25</v>
      </c>
      <c r="L10068" t="s">
        <v>28759</v>
      </c>
    </row>
    <row r="10069" spans="1:12" x14ac:dyDescent="0.35">
      <c r="A10069" s="1" t="s">
        <v>24192</v>
      </c>
      <c r="B10069" s="1" t="s">
        <v>24192</v>
      </c>
      <c r="C10069" s="1" t="s">
        <v>24193</v>
      </c>
      <c r="D10069" s="1" t="s">
        <v>24194</v>
      </c>
      <c r="E10069" s="1" t="s">
        <v>1036</v>
      </c>
      <c r="F10069" s="1" t="s">
        <v>24195</v>
      </c>
      <c r="G10069" s="2">
        <v>8.7201471219454394</v>
      </c>
      <c r="H10069" s="2">
        <v>3.1243524756341499</v>
      </c>
      <c r="I10069" s="2">
        <v>1.2121269576521E-3</v>
      </c>
      <c r="J10069" s="2">
        <v>4.3759625879061098E-3</v>
      </c>
      <c r="K10069" s="1" t="s">
        <v>3596</v>
      </c>
      <c r="L10069" t="s">
        <v>28759</v>
      </c>
    </row>
    <row r="10070" spans="1:12" x14ac:dyDescent="0.35">
      <c r="A10070" s="1" t="s">
        <v>19229</v>
      </c>
      <c r="B10070" s="1" t="s">
        <v>19229</v>
      </c>
      <c r="C10070" s="1" t="s">
        <v>19230</v>
      </c>
      <c r="D10070" s="1" t="s">
        <v>1729</v>
      </c>
      <c r="E10070" s="1" t="s">
        <v>1351</v>
      </c>
      <c r="F10070" s="1" t="s">
        <v>19231</v>
      </c>
      <c r="G10070" s="2">
        <v>3107.9733333333302</v>
      </c>
      <c r="H10070" s="2">
        <v>11.6017584100188</v>
      </c>
      <c r="I10070" s="2">
        <v>7.40975260367173E-10</v>
      </c>
      <c r="J10070" s="2">
        <v>9.1671561792533793E-9</v>
      </c>
      <c r="K10070" s="1" t="s">
        <v>3596</v>
      </c>
      <c r="L10070" t="s">
        <v>28759</v>
      </c>
    </row>
    <row r="10071" spans="1:12" x14ac:dyDescent="0.35">
      <c r="A10071" s="1" t="s">
        <v>19229</v>
      </c>
      <c r="B10071" s="1" t="s">
        <v>19229</v>
      </c>
      <c r="C10071" s="1" t="s">
        <v>19230</v>
      </c>
      <c r="D10071" s="1" t="s">
        <v>1729</v>
      </c>
      <c r="E10071" s="1" t="s">
        <v>1351</v>
      </c>
      <c r="F10071" s="1" t="s">
        <v>19231</v>
      </c>
      <c r="G10071" s="2">
        <v>4.2737399366368098</v>
      </c>
      <c r="H10071" s="2">
        <v>2.0954991205527902</v>
      </c>
      <c r="I10071" s="2">
        <v>3.3678929375817201E-3</v>
      </c>
      <c r="J10071" s="2">
        <v>2.8990661848961801E-2</v>
      </c>
      <c r="K10071" s="1" t="s">
        <v>3596</v>
      </c>
      <c r="L10071" t="s">
        <v>28757</v>
      </c>
    </row>
    <row r="10072" spans="1:12" x14ac:dyDescent="0.35">
      <c r="A10072" s="1" t="s">
        <v>1014</v>
      </c>
      <c r="B10072" s="1" t="s">
        <v>1014</v>
      </c>
      <c r="C10072" s="1" t="s">
        <v>1015</v>
      </c>
      <c r="D10072" s="1" t="s">
        <v>1016</v>
      </c>
      <c r="E10072" s="1" t="s">
        <v>1017</v>
      </c>
      <c r="F10072" s="1" t="s">
        <v>1019</v>
      </c>
      <c r="G10072" s="2">
        <v>0.23454155037455199</v>
      </c>
      <c r="H10072" s="2">
        <v>-2.0920845678429001</v>
      </c>
      <c r="I10072" s="2">
        <v>5.6740179003514202E-12</v>
      </c>
      <c r="J10072" s="2">
        <v>5.5752256028665798E-10</v>
      </c>
      <c r="K10072" s="1" t="s">
        <v>25</v>
      </c>
      <c r="L10072" t="s">
        <v>28758</v>
      </c>
    </row>
    <row r="10073" spans="1:12" x14ac:dyDescent="0.35">
      <c r="A10073" s="1" t="s">
        <v>11035</v>
      </c>
      <c r="B10073" s="1" t="s">
        <v>11035</v>
      </c>
      <c r="C10073" s="1" t="s">
        <v>11036</v>
      </c>
      <c r="D10073" s="1" t="s">
        <v>1016</v>
      </c>
      <c r="E10073" s="1" t="s">
        <v>22</v>
      </c>
      <c r="F10073" s="1" t="s">
        <v>1019</v>
      </c>
      <c r="G10073" s="2">
        <v>0.101900739579366</v>
      </c>
      <c r="H10073" s="2">
        <v>-3.29476357249442</v>
      </c>
      <c r="I10073" s="2">
        <v>1.0163356881007901E-5</v>
      </c>
      <c r="J10073" s="2">
        <v>6.0659762836976302E-5</v>
      </c>
      <c r="K10073" s="1" t="s">
        <v>25</v>
      </c>
      <c r="L10073" t="s">
        <v>28759</v>
      </c>
    </row>
    <row r="10074" spans="1:12" x14ac:dyDescent="0.35">
      <c r="A10074" s="1" t="s">
        <v>4538</v>
      </c>
      <c r="B10074" s="1" t="s">
        <v>4538</v>
      </c>
      <c r="C10074" s="1" t="s">
        <v>4539</v>
      </c>
      <c r="D10074" s="1" t="s">
        <v>4540</v>
      </c>
      <c r="E10074" s="1" t="s">
        <v>22</v>
      </c>
      <c r="F10074" s="1" t="s">
        <v>1019</v>
      </c>
      <c r="G10074" s="2">
        <v>2.0569470510219898</v>
      </c>
      <c r="H10074" s="2">
        <v>1.04050465715347</v>
      </c>
      <c r="I10074" s="2">
        <v>4.6071414652335598E-4</v>
      </c>
      <c r="J10074" s="2">
        <v>8.2586398245212307E-3</v>
      </c>
      <c r="K10074" s="1" t="s">
        <v>3596</v>
      </c>
      <c r="L10074" t="s">
        <v>28758</v>
      </c>
    </row>
    <row r="10075" spans="1:12" x14ac:dyDescent="0.35">
      <c r="A10075" s="1" t="s">
        <v>27085</v>
      </c>
      <c r="B10075" s="1" t="s">
        <v>27085</v>
      </c>
      <c r="C10075" s="1" t="s">
        <v>27086</v>
      </c>
      <c r="D10075" s="1" t="s">
        <v>22</v>
      </c>
      <c r="E10075" s="1" t="s">
        <v>22</v>
      </c>
      <c r="F10075" s="1"/>
      <c r="G10075" s="2">
        <v>2.8286873661354099</v>
      </c>
      <c r="H10075" s="2">
        <v>1.5001327351470499</v>
      </c>
      <c r="I10075" s="2">
        <v>2.5041400067749902E-7</v>
      </c>
      <c r="J10075" s="2">
        <v>1.05653089811026E-5</v>
      </c>
      <c r="K10075" s="1" t="s">
        <v>3596</v>
      </c>
      <c r="L10075" t="s">
        <v>28757</v>
      </c>
    </row>
    <row r="10076" spans="1:12" x14ac:dyDescent="0.35">
      <c r="A10076" s="1" t="s">
        <v>3355</v>
      </c>
      <c r="B10076" s="1" t="s">
        <v>3355</v>
      </c>
      <c r="C10076" s="1" t="s">
        <v>3356</v>
      </c>
      <c r="D10076" s="1" t="s">
        <v>3357</v>
      </c>
      <c r="E10076" s="1" t="s">
        <v>22</v>
      </c>
      <c r="F10076" s="1" t="s">
        <v>203</v>
      </c>
      <c r="G10076" s="2">
        <v>0.47935645576866098</v>
      </c>
      <c r="H10076" s="2">
        <v>-1.06082923283362</v>
      </c>
      <c r="I10076" s="2">
        <v>2.5666293000984699E-3</v>
      </c>
      <c r="J10076" s="2">
        <v>3.1302258484343502E-2</v>
      </c>
      <c r="K10076" s="1" t="s">
        <v>25</v>
      </c>
      <c r="L10076" t="s">
        <v>28758</v>
      </c>
    </row>
    <row r="10077" spans="1:12" x14ac:dyDescent="0.35">
      <c r="A10077" s="1" t="s">
        <v>3355</v>
      </c>
      <c r="B10077" s="1" t="s">
        <v>3355</v>
      </c>
      <c r="C10077" s="1" t="s">
        <v>3356</v>
      </c>
      <c r="D10077" s="1" t="s">
        <v>3357</v>
      </c>
      <c r="E10077" s="1" t="s">
        <v>22</v>
      </c>
      <c r="F10077" s="1" t="s">
        <v>203</v>
      </c>
      <c r="G10077" s="2">
        <v>0.28867651610948902</v>
      </c>
      <c r="H10077" s="2">
        <v>-1.79247434606102</v>
      </c>
      <c r="I10077" s="2">
        <v>2.1846149670626999E-6</v>
      </c>
      <c r="J10077" s="2">
        <v>1.4862170577089299E-5</v>
      </c>
      <c r="K10077" s="1" t="s">
        <v>25</v>
      </c>
      <c r="L10077" t="s">
        <v>28759</v>
      </c>
    </row>
    <row r="10078" spans="1:12" ht="15" x14ac:dyDescent="0.4">
      <c r="A10078" s="1" t="s">
        <v>13233</v>
      </c>
      <c r="B10078" s="1" t="s">
        <v>13233</v>
      </c>
      <c r="C10078" s="1" t="s">
        <v>13234</v>
      </c>
      <c r="D10078" s="26" t="s">
        <v>13235</v>
      </c>
      <c r="E10078" s="1" t="s">
        <v>22</v>
      </c>
      <c r="F10078" s="1" t="s">
        <v>13236</v>
      </c>
      <c r="G10078" s="2">
        <v>0.13087309579575801</v>
      </c>
      <c r="H10078" s="2">
        <v>-2.9337595487991099</v>
      </c>
      <c r="I10078" s="2">
        <v>5.4769829696999796E-4</v>
      </c>
      <c r="J10078" s="2">
        <v>2.1616340391117299E-3</v>
      </c>
      <c r="K10078" s="1" t="s">
        <v>25</v>
      </c>
      <c r="L10078" t="s">
        <v>28759</v>
      </c>
    </row>
    <row r="10079" spans="1:12" x14ac:dyDescent="0.35">
      <c r="A10079" s="1" t="s">
        <v>18956</v>
      </c>
      <c r="B10079" s="1" t="s">
        <v>18956</v>
      </c>
      <c r="C10079" s="1" t="s">
        <v>18957</v>
      </c>
      <c r="D10079" s="1" t="s">
        <v>3277</v>
      </c>
      <c r="E10079" s="1" t="s">
        <v>22</v>
      </c>
      <c r="F10079" s="1" t="s">
        <v>18958</v>
      </c>
      <c r="G10079" s="2">
        <v>9.7088598013727498</v>
      </c>
      <c r="H10079" s="2">
        <v>3.2793018769531699</v>
      </c>
      <c r="I10079" s="2">
        <v>2.2048885377827701E-10</v>
      </c>
      <c r="J10079" s="2">
        <v>2.94216126694042E-9</v>
      </c>
      <c r="K10079" s="1" t="s">
        <v>3596</v>
      </c>
      <c r="L10079" t="s">
        <v>28759</v>
      </c>
    </row>
    <row r="10080" spans="1:12" x14ac:dyDescent="0.35">
      <c r="A10080" s="1" t="s">
        <v>17711</v>
      </c>
      <c r="B10080" s="1" t="s">
        <v>17711</v>
      </c>
      <c r="C10080" s="1" t="s">
        <v>17712</v>
      </c>
      <c r="D10080" s="1" t="s">
        <v>17713</v>
      </c>
      <c r="E10080" s="1" t="s">
        <v>22</v>
      </c>
      <c r="F10080" s="1" t="s">
        <v>17714</v>
      </c>
      <c r="G10080" s="2">
        <v>3.6431793373589101</v>
      </c>
      <c r="H10080" s="2">
        <v>1.8651980142270601</v>
      </c>
      <c r="I10080" s="2">
        <v>1.06438495182175E-13</v>
      </c>
      <c r="J10080" s="2">
        <v>2.1597534482222402E-12</v>
      </c>
      <c r="K10080" s="1" t="s">
        <v>3596</v>
      </c>
      <c r="L10080" t="s">
        <v>28759</v>
      </c>
    </row>
    <row r="10081" spans="1:12" x14ac:dyDescent="0.35">
      <c r="A10081" s="1" t="s">
        <v>9854</v>
      </c>
      <c r="B10081" s="1" t="s">
        <v>9854</v>
      </c>
      <c r="C10081" s="1" t="s">
        <v>9855</v>
      </c>
      <c r="D10081" s="1" t="s">
        <v>8725</v>
      </c>
      <c r="E10081" s="1" t="s">
        <v>715</v>
      </c>
      <c r="F10081" s="1" t="s">
        <v>9856</v>
      </c>
      <c r="G10081" s="2">
        <v>0.40620358716910998</v>
      </c>
      <c r="H10081" s="2">
        <v>-1.2997251148095901</v>
      </c>
      <c r="I10081" s="2">
        <v>4.49736267612514E-7</v>
      </c>
      <c r="J10081" s="2">
        <v>3.4660367687122801E-6</v>
      </c>
      <c r="K10081" s="1" t="s">
        <v>25</v>
      </c>
      <c r="L10081" t="s">
        <v>28759</v>
      </c>
    </row>
    <row r="10082" spans="1:12" x14ac:dyDescent="0.35">
      <c r="A10082" s="1" t="s">
        <v>20705</v>
      </c>
      <c r="B10082" s="1" t="s">
        <v>20705</v>
      </c>
      <c r="C10082" s="1" t="s">
        <v>20706</v>
      </c>
      <c r="D10082" s="1" t="s">
        <v>20707</v>
      </c>
      <c r="E10082" s="1" t="s">
        <v>22</v>
      </c>
      <c r="F10082" s="1" t="s">
        <v>5742</v>
      </c>
      <c r="G10082" s="2">
        <v>2.34119381375125</v>
      </c>
      <c r="H10082" s="2">
        <v>1.22724437168344</v>
      </c>
      <c r="I10082" s="2">
        <v>1.2528050039350401E-7</v>
      </c>
      <c r="J10082" s="2">
        <v>1.07456693664731E-6</v>
      </c>
      <c r="K10082" s="1" t="s">
        <v>3596</v>
      </c>
      <c r="L10082" t="s">
        <v>28759</v>
      </c>
    </row>
    <row r="10083" spans="1:12" x14ac:dyDescent="0.35">
      <c r="A10083" s="1" t="s">
        <v>17193</v>
      </c>
      <c r="B10083" s="1" t="s">
        <v>17193</v>
      </c>
      <c r="C10083" s="1" t="s">
        <v>17194</v>
      </c>
      <c r="D10083" s="1" t="s">
        <v>16927</v>
      </c>
      <c r="E10083" s="1" t="s">
        <v>22</v>
      </c>
      <c r="F10083" s="1" t="s">
        <v>16928</v>
      </c>
      <c r="G10083" s="2">
        <v>15.502043551479201</v>
      </c>
      <c r="H10083" s="2">
        <v>3.9543865056934702</v>
      </c>
      <c r="I10083" s="2">
        <v>5.5064369075416496E-16</v>
      </c>
      <c r="J10083" s="2">
        <v>1.44476942905554E-14</v>
      </c>
      <c r="K10083" s="1" t="s">
        <v>3596</v>
      </c>
      <c r="L10083" t="s">
        <v>28759</v>
      </c>
    </row>
    <row r="10084" spans="1:12" x14ac:dyDescent="0.35">
      <c r="A10084" s="1" t="s">
        <v>17193</v>
      </c>
      <c r="B10084" s="1" t="s">
        <v>17193</v>
      </c>
      <c r="C10084" s="1" t="s">
        <v>17194</v>
      </c>
      <c r="D10084" s="1" t="s">
        <v>16927</v>
      </c>
      <c r="E10084" s="1" t="s">
        <v>22</v>
      </c>
      <c r="F10084" s="1" t="s">
        <v>16928</v>
      </c>
      <c r="G10084" s="2">
        <v>0.43455576796839102</v>
      </c>
      <c r="H10084" s="2">
        <v>-1.2023867601753899</v>
      </c>
      <c r="I10084" s="2">
        <v>2.5629351569534599E-11</v>
      </c>
      <c r="J10084" s="2">
        <v>2.7131028017092502E-9</v>
      </c>
      <c r="K10084" s="1" t="s">
        <v>25</v>
      </c>
      <c r="L10084" t="s">
        <v>28757</v>
      </c>
    </row>
    <row r="10085" spans="1:12" x14ac:dyDescent="0.35">
      <c r="A10085" s="1" t="s">
        <v>12572</v>
      </c>
      <c r="B10085" s="1" t="s">
        <v>12572</v>
      </c>
      <c r="C10085" s="1" t="s">
        <v>12573</v>
      </c>
      <c r="D10085" s="1" t="s">
        <v>12574</v>
      </c>
      <c r="E10085" s="1" t="s">
        <v>22</v>
      </c>
      <c r="F10085" s="1" t="s">
        <v>12575</v>
      </c>
      <c r="G10085" s="2">
        <v>0.42715598785385001</v>
      </c>
      <c r="H10085" s="2">
        <v>-1.22716508872343</v>
      </c>
      <c r="I10085" s="2">
        <v>1.66468594132679E-4</v>
      </c>
      <c r="J10085" s="2">
        <v>7.4900175735162597E-4</v>
      </c>
      <c r="K10085" s="1" t="s">
        <v>25</v>
      </c>
      <c r="L10085" t="s">
        <v>28759</v>
      </c>
    </row>
    <row r="10086" spans="1:12" x14ac:dyDescent="0.35">
      <c r="A10086" s="1" t="s">
        <v>5870</v>
      </c>
      <c r="B10086" s="1" t="s">
        <v>5870</v>
      </c>
      <c r="C10086" s="1" t="s">
        <v>5871</v>
      </c>
      <c r="D10086" s="1" t="s">
        <v>5872</v>
      </c>
      <c r="E10086" s="1" t="s">
        <v>57</v>
      </c>
      <c r="F10086" s="1" t="s">
        <v>5875</v>
      </c>
      <c r="G10086" s="2">
        <v>0.1085078519198</v>
      </c>
      <c r="H10086" s="2">
        <v>-3.2041286511495199</v>
      </c>
      <c r="I10086" s="2">
        <v>5.8337616901600396E-26</v>
      </c>
      <c r="J10086" s="2">
        <v>3.20536608003264E-24</v>
      </c>
      <c r="K10086" s="1" t="s">
        <v>25</v>
      </c>
      <c r="L10086" t="s">
        <v>28759</v>
      </c>
    </row>
    <row r="10087" spans="1:12" x14ac:dyDescent="0.35">
      <c r="A10087" s="1" t="s">
        <v>5910</v>
      </c>
      <c r="B10087" s="1" t="s">
        <v>5910</v>
      </c>
      <c r="C10087" s="1" t="s">
        <v>5911</v>
      </c>
      <c r="D10087" s="1" t="s">
        <v>1362</v>
      </c>
      <c r="E10087" s="1" t="s">
        <v>22</v>
      </c>
      <c r="F10087" s="1" t="s">
        <v>5912</v>
      </c>
      <c r="G10087" s="2">
        <v>0.30891846963249497</v>
      </c>
      <c r="H10087" s="2">
        <v>-1.69470196542186</v>
      </c>
      <c r="I10087" s="2">
        <v>3.2111803649347601E-25</v>
      </c>
      <c r="J10087" s="2">
        <v>1.6946082144294201E-23</v>
      </c>
      <c r="K10087" s="1" t="s">
        <v>25</v>
      </c>
      <c r="L10087" t="s">
        <v>28759</v>
      </c>
    </row>
    <row r="10088" spans="1:12" x14ac:dyDescent="0.35">
      <c r="A10088" s="1" t="s">
        <v>8628</v>
      </c>
      <c r="B10088" s="1" t="s">
        <v>8628</v>
      </c>
      <c r="C10088" s="1" t="s">
        <v>8629</v>
      </c>
      <c r="D10088" s="1" t="s">
        <v>8630</v>
      </c>
      <c r="E10088" s="1" t="s">
        <v>2875</v>
      </c>
      <c r="F10088" s="15" t="s">
        <v>8632</v>
      </c>
      <c r="G10088" s="2">
        <v>0.35919106306591603</v>
      </c>
      <c r="H10088" s="2">
        <v>-1.47717663966042</v>
      </c>
      <c r="I10088" s="2">
        <v>4.8840302647401697E-9</v>
      </c>
      <c r="J10088" s="2">
        <v>5.3670704344529E-8</v>
      </c>
      <c r="K10088" s="1" t="s">
        <v>25</v>
      </c>
      <c r="L10088" t="s">
        <v>28759</v>
      </c>
    </row>
    <row r="10089" spans="1:12" x14ac:dyDescent="0.35">
      <c r="A10089" s="1" t="s">
        <v>8628</v>
      </c>
      <c r="B10089" s="1" t="s">
        <v>8628</v>
      </c>
      <c r="C10089" s="1" t="s">
        <v>8629</v>
      </c>
      <c r="D10089" s="1" t="s">
        <v>8630</v>
      </c>
      <c r="E10089" s="1" t="s">
        <v>2875</v>
      </c>
      <c r="F10089" s="15" t="s">
        <v>8632</v>
      </c>
      <c r="G10089" s="2">
        <v>2.4150626255139298</v>
      </c>
      <c r="H10089" s="2">
        <v>1.27206060038483</v>
      </c>
      <c r="I10089" s="2">
        <v>1.1843295672695701E-3</v>
      </c>
      <c r="J10089" s="2">
        <v>1.2904354875844E-2</v>
      </c>
      <c r="K10089" s="1" t="s">
        <v>3596</v>
      </c>
      <c r="L10089" t="s">
        <v>28757</v>
      </c>
    </row>
    <row r="10090" spans="1:12" x14ac:dyDescent="0.35">
      <c r="A10090" s="1" t="s">
        <v>9819</v>
      </c>
      <c r="B10090" s="1" t="s">
        <v>9819</v>
      </c>
      <c r="C10090" s="1" t="s">
        <v>9820</v>
      </c>
      <c r="D10090" s="1" t="s">
        <v>2044</v>
      </c>
      <c r="E10090" s="1" t="s">
        <v>816</v>
      </c>
      <c r="F10090" s="1" t="s">
        <v>3890</v>
      </c>
      <c r="G10090" s="2">
        <v>0.44164494663873799</v>
      </c>
      <c r="H10090" s="2">
        <v>-1.1790410908123501</v>
      </c>
      <c r="I10090" s="2">
        <v>4.1827701677762901E-7</v>
      </c>
      <c r="J10090" s="2">
        <v>3.24770256695559E-6</v>
      </c>
      <c r="K10090" s="1" t="s">
        <v>25</v>
      </c>
      <c r="L10090" t="s">
        <v>28759</v>
      </c>
    </row>
    <row r="10091" spans="1:12" x14ac:dyDescent="0.35">
      <c r="A10091" s="1" t="s">
        <v>4097</v>
      </c>
      <c r="B10091" s="1" t="s">
        <v>4097</v>
      </c>
      <c r="C10091" s="1" t="s">
        <v>4098</v>
      </c>
      <c r="D10091" s="1" t="s">
        <v>1664</v>
      </c>
      <c r="E10091" s="1" t="s">
        <v>22</v>
      </c>
      <c r="F10091" s="1" t="s">
        <v>4099</v>
      </c>
      <c r="G10091" s="2">
        <v>2.0199977147767201</v>
      </c>
      <c r="H10091" s="2">
        <v>1.0143536608571899</v>
      </c>
      <c r="I10091" s="2">
        <v>2.7393540598523801E-6</v>
      </c>
      <c r="J10091" s="2">
        <v>1.0440820033624399E-4</v>
      </c>
      <c r="K10091" s="1" t="s">
        <v>3596</v>
      </c>
      <c r="L10091" t="s">
        <v>28758</v>
      </c>
    </row>
    <row r="10092" spans="1:12" x14ac:dyDescent="0.35">
      <c r="A10092" s="1" t="s">
        <v>4097</v>
      </c>
      <c r="B10092" s="1" t="s">
        <v>4097</v>
      </c>
      <c r="C10092" s="1" t="s">
        <v>4098</v>
      </c>
      <c r="D10092" s="1" t="s">
        <v>1664</v>
      </c>
      <c r="E10092" s="1" t="s">
        <v>22</v>
      </c>
      <c r="F10092" s="1" t="s">
        <v>4099</v>
      </c>
      <c r="G10092" s="2">
        <v>3.5877007560099101</v>
      </c>
      <c r="H10092" s="2">
        <v>1.8430595625469099</v>
      </c>
      <c r="I10092" s="2">
        <v>1.0389020371681399E-5</v>
      </c>
      <c r="J10092" s="2">
        <v>6.1927489652256396E-5</v>
      </c>
      <c r="K10092" s="1" t="s">
        <v>3596</v>
      </c>
      <c r="L10092" t="s">
        <v>28759</v>
      </c>
    </row>
    <row r="10093" spans="1:12" x14ac:dyDescent="0.35">
      <c r="A10093" s="1" t="s">
        <v>22232</v>
      </c>
      <c r="B10093" s="1" t="s">
        <v>22232</v>
      </c>
      <c r="C10093" s="1" t="s">
        <v>22233</v>
      </c>
      <c r="D10093" s="17" t="s">
        <v>22234</v>
      </c>
      <c r="E10093" s="1" t="s">
        <v>4450</v>
      </c>
      <c r="F10093" s="1" t="s">
        <v>22237</v>
      </c>
      <c r="G10093" s="2">
        <v>2.42090572515355</v>
      </c>
      <c r="H10093" s="2">
        <v>1.27554689903876</v>
      </c>
      <c r="I10093" s="2">
        <v>9.1477161579485199E-6</v>
      </c>
      <c r="J10093" s="2">
        <v>5.5197524155476598E-5</v>
      </c>
      <c r="K10093" s="1" t="s">
        <v>3596</v>
      </c>
      <c r="L10093" t="s">
        <v>28759</v>
      </c>
    </row>
    <row r="10094" spans="1:12" x14ac:dyDescent="0.35">
      <c r="A10094" s="1" t="s">
        <v>18510</v>
      </c>
      <c r="B10094" s="1" t="s">
        <v>18510</v>
      </c>
      <c r="C10094" s="1" t="s">
        <v>18511</v>
      </c>
      <c r="D10094" s="1" t="s">
        <v>18512</v>
      </c>
      <c r="E10094" s="1" t="s">
        <v>22</v>
      </c>
      <c r="F10094" s="1" t="s">
        <v>18513</v>
      </c>
      <c r="G10094" s="2">
        <v>2.5548464303179501</v>
      </c>
      <c r="H10094" s="2">
        <v>1.35323657457687</v>
      </c>
      <c r="I10094" s="2">
        <v>2.6784262517196599E-11</v>
      </c>
      <c r="J10094" s="2">
        <v>4.0570194824696399E-10</v>
      </c>
      <c r="K10094" s="1" t="s">
        <v>3596</v>
      </c>
      <c r="L10094" t="s">
        <v>28759</v>
      </c>
    </row>
    <row r="10095" spans="1:12" x14ac:dyDescent="0.35">
      <c r="A10095" s="1" t="s">
        <v>22386</v>
      </c>
      <c r="B10095" s="1" t="s">
        <v>22386</v>
      </c>
      <c r="C10095" s="1" t="s">
        <v>22387</v>
      </c>
      <c r="D10095" s="1" t="s">
        <v>6241</v>
      </c>
      <c r="E10095" s="1" t="s">
        <v>22</v>
      </c>
      <c r="F10095" s="1" t="s">
        <v>22388</v>
      </c>
      <c r="G10095" s="2">
        <v>4.0715556407807698</v>
      </c>
      <c r="H10095" s="2">
        <v>2.0255801179402999</v>
      </c>
      <c r="I10095" s="2">
        <v>1.26064087376758E-5</v>
      </c>
      <c r="J10095" s="2">
        <v>7.3856739629343495E-5</v>
      </c>
      <c r="K10095" s="1" t="s">
        <v>3596</v>
      </c>
      <c r="L10095" t="s">
        <v>28759</v>
      </c>
    </row>
    <row r="10096" spans="1:12" x14ac:dyDescent="0.35">
      <c r="A10096" s="1" t="s">
        <v>21926</v>
      </c>
      <c r="B10096" s="1" t="s">
        <v>21926</v>
      </c>
      <c r="C10096" s="1" t="s">
        <v>21927</v>
      </c>
      <c r="D10096" s="1" t="s">
        <v>21928</v>
      </c>
      <c r="E10096" s="1" t="s">
        <v>22</v>
      </c>
      <c r="F10096" s="1" t="s">
        <v>21929</v>
      </c>
      <c r="G10096" s="2">
        <v>2.6513272812334701</v>
      </c>
      <c r="H10096" s="2">
        <v>1.4067147682319701</v>
      </c>
      <c r="I10096" s="2">
        <v>4.1139809430265298E-6</v>
      </c>
      <c r="J10096" s="2">
        <v>2.6624012467780498E-5</v>
      </c>
      <c r="K10096" s="1" t="s">
        <v>3596</v>
      </c>
      <c r="L10096" t="s">
        <v>28759</v>
      </c>
    </row>
    <row r="10097" spans="1:12" x14ac:dyDescent="0.35">
      <c r="A10097" s="1" t="s">
        <v>10142</v>
      </c>
      <c r="B10097" s="1" t="s">
        <v>10142</v>
      </c>
      <c r="C10097" s="1" t="s">
        <v>10143</v>
      </c>
      <c r="D10097" s="1" t="s">
        <v>10144</v>
      </c>
      <c r="E10097" s="1" t="s">
        <v>22</v>
      </c>
      <c r="F10097" s="1" t="s">
        <v>10145</v>
      </c>
      <c r="G10097" s="2">
        <v>0.244995627422986</v>
      </c>
      <c r="H10097" s="2">
        <v>-2.0291720940328601</v>
      </c>
      <c r="I10097" s="2">
        <v>1.02395400078002E-6</v>
      </c>
      <c r="J10097" s="2">
        <v>7.4008870285937003E-6</v>
      </c>
      <c r="K10097" s="1" t="s">
        <v>25</v>
      </c>
      <c r="L10097" t="s">
        <v>28759</v>
      </c>
    </row>
    <row r="10098" spans="1:12" ht="15" x14ac:dyDescent="0.4">
      <c r="A10098" s="1" t="s">
        <v>15140</v>
      </c>
      <c r="B10098" s="1" t="s">
        <v>15140</v>
      </c>
      <c r="C10098" s="1" t="s">
        <v>15141</v>
      </c>
      <c r="D10098" s="22" t="s">
        <v>15142</v>
      </c>
      <c r="E10098" s="1" t="s">
        <v>22</v>
      </c>
      <c r="F10098" s="1" t="s">
        <v>15143</v>
      </c>
      <c r="G10098" s="2">
        <v>4.2363887069021E-2</v>
      </c>
      <c r="H10098" s="2">
        <v>-4.5610212208901801</v>
      </c>
      <c r="I10098" s="2">
        <v>7.8028685354726004E-3</v>
      </c>
      <c r="J10098" s="2">
        <v>2.2265985957333301E-2</v>
      </c>
      <c r="K10098" s="1" t="s">
        <v>25</v>
      </c>
      <c r="L10098" t="s">
        <v>28759</v>
      </c>
    </row>
    <row r="10099" spans="1:12" x14ac:dyDescent="0.35">
      <c r="A10099" s="1" t="s">
        <v>25700</v>
      </c>
      <c r="B10099" s="1" t="s">
        <v>25700</v>
      </c>
      <c r="C10099" s="1" t="s">
        <v>25701</v>
      </c>
      <c r="D10099" s="1" t="s">
        <v>25702</v>
      </c>
      <c r="E10099" s="1" t="s">
        <v>12515</v>
      </c>
      <c r="F10099" s="1" t="s">
        <v>25704</v>
      </c>
      <c r="G10099" s="2">
        <v>0.48130866550424001</v>
      </c>
      <c r="H10099" s="2">
        <v>-1.0549656970002199</v>
      </c>
      <c r="I10099" s="2">
        <v>7.6836815885144095E-23</v>
      </c>
      <c r="J10099" s="2">
        <v>4.0233677717858601E-20</v>
      </c>
      <c r="K10099" s="1" t="s">
        <v>25</v>
      </c>
      <c r="L10099" t="s">
        <v>28757</v>
      </c>
    </row>
    <row r="10100" spans="1:12" ht="15" x14ac:dyDescent="0.4">
      <c r="A10100" s="1" t="s">
        <v>3879</v>
      </c>
      <c r="B10100" s="1" t="s">
        <v>3879</v>
      </c>
      <c r="C10100" s="1" t="s">
        <v>3880</v>
      </c>
      <c r="D10100" s="22" t="s">
        <v>3881</v>
      </c>
      <c r="E10100" s="1" t="s">
        <v>960</v>
      </c>
      <c r="F10100" s="1" t="s">
        <v>3882</v>
      </c>
      <c r="G10100" s="2">
        <v>2.79901586351947</v>
      </c>
      <c r="H10100" s="2">
        <v>1.4849196634581701</v>
      </c>
      <c r="I10100" s="2">
        <v>1.37149975352124E-8</v>
      </c>
      <c r="J10100" s="2">
        <v>8.4263606807804695E-7</v>
      </c>
      <c r="K10100" s="1" t="s">
        <v>3596</v>
      </c>
      <c r="L10100" t="s">
        <v>28758</v>
      </c>
    </row>
    <row r="10101" spans="1:12" ht="15" x14ac:dyDescent="0.4">
      <c r="A10101" s="1" t="s">
        <v>3879</v>
      </c>
      <c r="B10101" s="1" t="s">
        <v>3879</v>
      </c>
      <c r="C10101" s="1" t="s">
        <v>3880</v>
      </c>
      <c r="D10101" s="22" t="s">
        <v>3881</v>
      </c>
      <c r="E10101" s="1" t="s">
        <v>960</v>
      </c>
      <c r="F10101" s="1" t="s">
        <v>3882</v>
      </c>
      <c r="G10101" s="2">
        <v>4.4189434289378102</v>
      </c>
      <c r="H10101" s="2">
        <v>2.1437014619133601</v>
      </c>
      <c r="I10101" s="2">
        <v>7.8978044253363702E-13</v>
      </c>
      <c r="J10101" s="2">
        <v>1.4502770354310301E-11</v>
      </c>
      <c r="K10101" s="1" t="s">
        <v>3596</v>
      </c>
      <c r="L10101" t="s">
        <v>28759</v>
      </c>
    </row>
    <row r="10102" spans="1:12" x14ac:dyDescent="0.35">
      <c r="A10102" s="1" t="s">
        <v>6882</v>
      </c>
      <c r="B10102" s="1" t="s">
        <v>6882</v>
      </c>
      <c r="C10102" s="1" t="s">
        <v>6883</v>
      </c>
      <c r="D10102" s="1" t="s">
        <v>6884</v>
      </c>
      <c r="E10102" s="1" t="s">
        <v>22</v>
      </c>
      <c r="F10102" s="1" t="s">
        <v>6885</v>
      </c>
      <c r="G10102" s="2">
        <v>0.168688250649914</v>
      </c>
      <c r="H10102" s="2">
        <v>-2.5675686032975</v>
      </c>
      <c r="I10102" s="2">
        <v>5.7340667384658796E-15</v>
      </c>
      <c r="J10102" s="2">
        <v>1.3502522533217701E-13</v>
      </c>
      <c r="K10102" s="1" t="s">
        <v>25</v>
      </c>
      <c r="L10102" t="s">
        <v>28759</v>
      </c>
    </row>
    <row r="10103" spans="1:12" x14ac:dyDescent="0.35">
      <c r="A10103" s="1" t="s">
        <v>4309</v>
      </c>
      <c r="B10103" s="1" t="s">
        <v>4309</v>
      </c>
      <c r="C10103" s="1" t="s">
        <v>4310</v>
      </c>
      <c r="D10103" s="1" t="s">
        <v>3509</v>
      </c>
      <c r="E10103" s="1" t="s">
        <v>22</v>
      </c>
      <c r="F10103" s="1" t="s">
        <v>4311</v>
      </c>
      <c r="G10103" s="2">
        <v>2.1556186255365799</v>
      </c>
      <c r="H10103" s="2">
        <v>1.10810195744299</v>
      </c>
      <c r="I10103" s="2">
        <v>4.3799005124704499E-5</v>
      </c>
      <c r="J10103" s="2">
        <v>1.14132765927217E-3</v>
      </c>
      <c r="K10103" s="1" t="s">
        <v>3596</v>
      </c>
      <c r="L10103" t="s">
        <v>28758</v>
      </c>
    </row>
    <row r="10104" spans="1:12" x14ac:dyDescent="0.35">
      <c r="A10104" s="1" t="s">
        <v>12348</v>
      </c>
      <c r="B10104" s="1" t="s">
        <v>12348</v>
      </c>
      <c r="C10104" s="1" t="s">
        <v>12349</v>
      </c>
      <c r="D10104" s="1" t="s">
        <v>9148</v>
      </c>
      <c r="E10104" s="1" t="s">
        <v>9149</v>
      </c>
      <c r="F10104" s="1" t="s">
        <v>12350</v>
      </c>
      <c r="G10104" s="2">
        <v>0.41606801540490101</v>
      </c>
      <c r="H10104" s="2">
        <v>-1.26510870722643</v>
      </c>
      <c r="I10104" s="2">
        <v>1.11773299089333E-4</v>
      </c>
      <c r="J10104" s="2">
        <v>5.2332688171784301E-4</v>
      </c>
      <c r="K10104" s="1" t="s">
        <v>25</v>
      </c>
      <c r="L10104" t="s">
        <v>28759</v>
      </c>
    </row>
    <row r="10105" spans="1:12" x14ac:dyDescent="0.35">
      <c r="A10105" s="1" t="s">
        <v>12348</v>
      </c>
      <c r="B10105" s="1" t="s">
        <v>12348</v>
      </c>
      <c r="C10105" s="1" t="s">
        <v>12349</v>
      </c>
      <c r="D10105" s="1" t="s">
        <v>9148</v>
      </c>
      <c r="E10105" s="1" t="s">
        <v>9149</v>
      </c>
      <c r="F10105" s="1" t="s">
        <v>12350</v>
      </c>
      <c r="G10105" s="2">
        <v>2.3525276378279099</v>
      </c>
      <c r="H10105" s="2">
        <v>1.2342116720390599</v>
      </c>
      <c r="I10105" s="2">
        <v>2.8931073377497998E-7</v>
      </c>
      <c r="J10105" s="2">
        <v>1.1883529195362699E-5</v>
      </c>
      <c r="K10105" s="1" t="s">
        <v>3596</v>
      </c>
      <c r="L10105" t="s">
        <v>28757</v>
      </c>
    </row>
    <row r="10106" spans="1:12" x14ac:dyDescent="0.35">
      <c r="A10106" s="1" t="s">
        <v>15344</v>
      </c>
      <c r="B10106" s="1" t="s">
        <v>15344</v>
      </c>
      <c r="C10106" s="1" t="s">
        <v>15345</v>
      </c>
      <c r="D10106" s="11" t="s">
        <v>15346</v>
      </c>
      <c r="E10106" s="1" t="s">
        <v>71</v>
      </c>
      <c r="F10106" s="1" t="s">
        <v>5117</v>
      </c>
      <c r="G10106" s="2">
        <v>3.0502043717789199E-2</v>
      </c>
      <c r="H10106" s="2">
        <v>-5.0349502794683803</v>
      </c>
      <c r="I10106" s="2">
        <v>1.0008191128625299E-2</v>
      </c>
      <c r="J10106" s="2">
        <v>2.7554483376531502E-2</v>
      </c>
      <c r="K10106" s="1" t="s">
        <v>25</v>
      </c>
      <c r="L10106" t="s">
        <v>28759</v>
      </c>
    </row>
    <row r="10107" spans="1:12" x14ac:dyDescent="0.35">
      <c r="A10107" s="1" t="s">
        <v>5112</v>
      </c>
      <c r="B10107" s="1" t="s">
        <v>5112</v>
      </c>
      <c r="C10107" s="1" t="s">
        <v>5113</v>
      </c>
      <c r="D10107" s="11" t="s">
        <v>5114</v>
      </c>
      <c r="E10107" s="1" t="s">
        <v>71</v>
      </c>
      <c r="F10107" s="1" t="s">
        <v>5117</v>
      </c>
      <c r="G10107" s="2">
        <v>2.8806147599848099E-2</v>
      </c>
      <c r="H10107" s="2">
        <v>-5.1174794556989402</v>
      </c>
      <c r="I10107" s="2">
        <v>1.33272731040835E-70</v>
      </c>
      <c r="J10107" s="2">
        <v>5.6584370745852502E-68</v>
      </c>
      <c r="K10107" s="1" t="s">
        <v>25</v>
      </c>
      <c r="L10107" t="s">
        <v>28759</v>
      </c>
    </row>
    <row r="10108" spans="1:12" x14ac:dyDescent="0.35">
      <c r="A10108" s="1" t="s">
        <v>15537</v>
      </c>
      <c r="B10108" s="1" t="s">
        <v>15537</v>
      </c>
      <c r="C10108" s="1" t="s">
        <v>15538</v>
      </c>
      <c r="D10108" s="11" t="s">
        <v>15539</v>
      </c>
      <c r="E10108" s="1" t="s">
        <v>71</v>
      </c>
      <c r="F10108" s="1" t="s">
        <v>5117</v>
      </c>
      <c r="G10108" s="2">
        <v>7.0065862361203601E-2</v>
      </c>
      <c r="H10108" s="2">
        <v>-3.8351444873098002</v>
      </c>
      <c r="I10108" s="2">
        <v>1.28135967405212E-2</v>
      </c>
      <c r="J10108" s="2">
        <v>3.4076360241329103E-2</v>
      </c>
      <c r="K10108" s="1" t="s">
        <v>25</v>
      </c>
      <c r="L10108" t="s">
        <v>28759</v>
      </c>
    </row>
    <row r="10109" spans="1:12" x14ac:dyDescent="0.35">
      <c r="A10109" s="1" t="s">
        <v>12890</v>
      </c>
      <c r="B10109" s="1" t="s">
        <v>12890</v>
      </c>
      <c r="C10109" s="1" t="s">
        <v>12891</v>
      </c>
      <c r="D10109" s="11" t="s">
        <v>12892</v>
      </c>
      <c r="E10109" s="1" t="s">
        <v>71</v>
      </c>
      <c r="F10109" s="1" t="s">
        <v>5117</v>
      </c>
      <c r="G10109" s="2">
        <v>3.1701766533330497E-2</v>
      </c>
      <c r="H10109" s="2">
        <v>-4.9792929551555796</v>
      </c>
      <c r="I10109" s="2">
        <v>2.9346258896750099E-4</v>
      </c>
      <c r="J10109" s="2">
        <v>1.23939844281045E-3</v>
      </c>
      <c r="K10109" s="1" t="s">
        <v>25</v>
      </c>
      <c r="L10109" t="s">
        <v>28759</v>
      </c>
    </row>
    <row r="10110" spans="1:12" x14ac:dyDescent="0.35">
      <c r="A10110" s="1" t="s">
        <v>24983</v>
      </c>
      <c r="B10110" s="1" t="s">
        <v>24983</v>
      </c>
      <c r="C10110" s="1" t="s">
        <v>24984</v>
      </c>
      <c r="D10110" s="12" t="s">
        <v>258</v>
      </c>
      <c r="E10110" s="1" t="s">
        <v>259</v>
      </c>
      <c r="F10110" s="1" t="s">
        <v>261</v>
      </c>
      <c r="G10110" s="2">
        <v>4236.4366666666701</v>
      </c>
      <c r="H10110" s="2">
        <v>12.0486355860712</v>
      </c>
      <c r="I10110" s="2">
        <v>6.6556776144560802E-3</v>
      </c>
      <c r="J10110" s="2">
        <v>1.9409449277998599E-2</v>
      </c>
      <c r="K10110" s="1" t="s">
        <v>3596</v>
      </c>
      <c r="L10110" t="s">
        <v>28759</v>
      </c>
    </row>
    <row r="10111" spans="1:12" x14ac:dyDescent="0.35">
      <c r="A10111" s="1" t="s">
        <v>6506</v>
      </c>
      <c r="B10111" s="1" t="s">
        <v>6506</v>
      </c>
      <c r="C10111" s="1" t="s">
        <v>6507</v>
      </c>
      <c r="D10111" s="1" t="s">
        <v>3183</v>
      </c>
      <c r="E10111" s="1" t="s">
        <v>71</v>
      </c>
      <c r="F10111" s="1" t="s">
        <v>5117</v>
      </c>
      <c r="G10111" s="2">
        <v>0.206867505114078</v>
      </c>
      <c r="H10111" s="2">
        <v>-2.2732210513935001</v>
      </c>
      <c r="I10111" s="2">
        <v>1.6097606784767799E-17</v>
      </c>
      <c r="J10111" s="2">
        <v>4.9245320668423801E-16</v>
      </c>
      <c r="K10111" s="1" t="s">
        <v>25</v>
      </c>
      <c r="L10111" t="s">
        <v>28759</v>
      </c>
    </row>
    <row r="10112" spans="1:12" ht="15" x14ac:dyDescent="0.4">
      <c r="A10112" s="1" t="s">
        <v>24269</v>
      </c>
      <c r="B10112" s="1" t="s">
        <v>24269</v>
      </c>
      <c r="C10112" s="1" t="s">
        <v>24270</v>
      </c>
      <c r="D10112" s="22" t="s">
        <v>24271</v>
      </c>
      <c r="E10112" s="1" t="s">
        <v>22</v>
      </c>
      <c r="F10112" s="1" t="s">
        <v>24272</v>
      </c>
      <c r="G10112" s="2">
        <v>2.7910554911246899</v>
      </c>
      <c r="H10112" s="2">
        <v>1.48081080802081</v>
      </c>
      <c r="I10112" s="2">
        <v>1.4118932320641799E-3</v>
      </c>
      <c r="J10112" s="2">
        <v>5.0054000086518597E-3</v>
      </c>
      <c r="K10112" s="1" t="s">
        <v>3596</v>
      </c>
      <c r="L10112" t="s">
        <v>28759</v>
      </c>
    </row>
    <row r="10113" spans="1:12" x14ac:dyDescent="0.35">
      <c r="A10113" s="1" t="s">
        <v>23407</v>
      </c>
      <c r="B10113" s="1" t="s">
        <v>23407</v>
      </c>
      <c r="C10113" s="1" t="s">
        <v>23408</v>
      </c>
      <c r="D10113" s="1" t="s">
        <v>23409</v>
      </c>
      <c r="E10113" s="1" t="s">
        <v>22</v>
      </c>
      <c r="F10113" s="1" t="s">
        <v>23410</v>
      </c>
      <c r="G10113" s="2">
        <v>2.7397013361631402</v>
      </c>
      <c r="H10113" s="2">
        <v>1.4540186288349399</v>
      </c>
      <c r="I10113" s="2">
        <v>1.6809336985264701E-4</v>
      </c>
      <c r="J10113" s="2">
        <v>7.5558428136202895E-4</v>
      </c>
      <c r="K10113" s="1" t="s">
        <v>3596</v>
      </c>
      <c r="L10113" t="s">
        <v>28759</v>
      </c>
    </row>
    <row r="10114" spans="1:12" x14ac:dyDescent="0.35">
      <c r="A10114" s="1" t="s">
        <v>17534</v>
      </c>
      <c r="B10114" s="1" t="s">
        <v>17534</v>
      </c>
      <c r="C10114" s="1" t="s">
        <v>17535</v>
      </c>
      <c r="D10114" s="12" t="s">
        <v>612</v>
      </c>
      <c r="E10114" s="1" t="s">
        <v>2546</v>
      </c>
      <c r="F10114" s="1" t="s">
        <v>613</v>
      </c>
      <c r="G10114" s="2">
        <v>20765.93</v>
      </c>
      <c r="H10114" s="2">
        <v>14.341930863705301</v>
      </c>
      <c r="I10114" s="2">
        <v>2.5528943495563399E-14</v>
      </c>
      <c r="J10114" s="2">
        <v>5.6107612128053204E-13</v>
      </c>
      <c r="K10114" s="1" t="s">
        <v>3596</v>
      </c>
      <c r="L10114" t="s">
        <v>28759</v>
      </c>
    </row>
    <row r="10115" spans="1:12" x14ac:dyDescent="0.35">
      <c r="A10115" s="1" t="s">
        <v>19178</v>
      </c>
      <c r="B10115" s="1" t="s">
        <v>19178</v>
      </c>
      <c r="C10115" s="1" t="s">
        <v>19179</v>
      </c>
      <c r="D10115" s="1" t="s">
        <v>19180</v>
      </c>
      <c r="E10115" s="1" t="s">
        <v>22</v>
      </c>
      <c r="F10115" s="1" t="s">
        <v>19181</v>
      </c>
      <c r="G10115" s="2">
        <v>2.5492200585993099</v>
      </c>
      <c r="H10115" s="2">
        <v>1.3500559177879601</v>
      </c>
      <c r="I10115" s="2">
        <v>6.4422672977629704E-10</v>
      </c>
      <c r="J10115" s="2">
        <v>8.0447956425095392E-9</v>
      </c>
      <c r="K10115" s="1" t="s">
        <v>3596</v>
      </c>
      <c r="L10115" t="s">
        <v>28759</v>
      </c>
    </row>
    <row r="10116" spans="1:12" x14ac:dyDescent="0.35">
      <c r="A10116" s="1" t="s">
        <v>19178</v>
      </c>
      <c r="B10116" s="1" t="s">
        <v>19178</v>
      </c>
      <c r="C10116" s="1" t="s">
        <v>19179</v>
      </c>
      <c r="D10116" s="1" t="s">
        <v>19180</v>
      </c>
      <c r="E10116" s="1" t="s">
        <v>22</v>
      </c>
      <c r="F10116" s="1" t="s">
        <v>19181</v>
      </c>
      <c r="G10116" s="2">
        <v>0.38787021930952398</v>
      </c>
      <c r="H10116" s="2">
        <v>-1.36635408494696</v>
      </c>
      <c r="I10116" s="2">
        <v>3.8008257907065897E-15</v>
      </c>
      <c r="J10116" s="2">
        <v>7.0095355132634795E-13</v>
      </c>
      <c r="K10116" s="1" t="s">
        <v>25</v>
      </c>
      <c r="L10116" t="s">
        <v>28757</v>
      </c>
    </row>
    <row r="10117" spans="1:12" x14ac:dyDescent="0.35">
      <c r="A10117" s="1" t="s">
        <v>12449</v>
      </c>
      <c r="B10117" s="1" t="s">
        <v>12449</v>
      </c>
      <c r="C10117" s="1" t="s">
        <v>12450</v>
      </c>
      <c r="D10117" s="1" t="s">
        <v>516</v>
      </c>
      <c r="E10117" s="1" t="s">
        <v>12451</v>
      </c>
      <c r="F10117" s="1" t="s">
        <v>12453</v>
      </c>
      <c r="G10117" s="2">
        <v>0.41008783561173401</v>
      </c>
      <c r="H10117" s="2">
        <v>-1.28599514508448</v>
      </c>
      <c r="I10117" s="2">
        <v>1.3713332742656999E-4</v>
      </c>
      <c r="J10117" s="2">
        <v>6.2825256086108299E-4</v>
      </c>
      <c r="K10117" s="1" t="s">
        <v>25</v>
      </c>
      <c r="L10117" t="s">
        <v>28759</v>
      </c>
    </row>
    <row r="10118" spans="1:12" x14ac:dyDescent="0.35">
      <c r="A10118" s="1" t="s">
        <v>26385</v>
      </c>
      <c r="B10118" s="1" t="s">
        <v>26385</v>
      </c>
      <c r="C10118" s="1" t="s">
        <v>26386</v>
      </c>
      <c r="D10118" s="1" t="s">
        <v>26387</v>
      </c>
      <c r="E10118" s="1" t="s">
        <v>4648</v>
      </c>
      <c r="F10118" s="1" t="s">
        <v>26390</v>
      </c>
      <c r="G10118" s="2">
        <v>0.31429813214748997</v>
      </c>
      <c r="H10118" s="2">
        <v>-1.66979439656413</v>
      </c>
      <c r="I10118" s="2">
        <v>2.8830355443681602E-4</v>
      </c>
      <c r="J10118" s="2">
        <v>4.1913362056275501E-3</v>
      </c>
      <c r="K10118" s="1" t="s">
        <v>25</v>
      </c>
      <c r="L10118" t="s">
        <v>28757</v>
      </c>
    </row>
    <row r="10119" spans="1:12" x14ac:dyDescent="0.35">
      <c r="A10119" s="1" t="s">
        <v>13323</v>
      </c>
      <c r="B10119" s="1" t="s">
        <v>13323</v>
      </c>
      <c r="C10119" s="1" t="s">
        <v>13324</v>
      </c>
      <c r="D10119" s="1" t="s">
        <v>546</v>
      </c>
      <c r="E10119" s="1" t="s">
        <v>22</v>
      </c>
      <c r="F10119" s="1" t="s">
        <v>3624</v>
      </c>
      <c r="G10119" s="2">
        <v>0.30534986490187099</v>
      </c>
      <c r="H10119" s="2">
        <v>-1.7114648880079599</v>
      </c>
      <c r="I10119" s="2">
        <v>6.33259665294813E-4</v>
      </c>
      <c r="J10119" s="2">
        <v>2.4649537909280802E-3</v>
      </c>
      <c r="K10119" s="1" t="s">
        <v>25</v>
      </c>
      <c r="L10119" t="s">
        <v>28759</v>
      </c>
    </row>
    <row r="10120" spans="1:12" x14ac:dyDescent="0.35">
      <c r="A10120" s="1" t="s">
        <v>20073</v>
      </c>
      <c r="B10120" s="1" t="s">
        <v>20073</v>
      </c>
      <c r="C10120" s="1" t="s">
        <v>20074</v>
      </c>
      <c r="D10120" s="12" t="s">
        <v>20075</v>
      </c>
      <c r="E10120" s="1" t="s">
        <v>22</v>
      </c>
      <c r="F10120" s="1" t="s">
        <v>20076</v>
      </c>
      <c r="G10120" s="2">
        <v>3.6256012404602802</v>
      </c>
      <c r="H10120" s="2">
        <v>1.8582202598736699</v>
      </c>
      <c r="I10120" s="2">
        <v>2.1650775331732001E-8</v>
      </c>
      <c r="J10120" s="2">
        <v>2.1362606561471699E-7</v>
      </c>
      <c r="K10120" s="1" t="s">
        <v>3596</v>
      </c>
      <c r="L10120" t="s">
        <v>28759</v>
      </c>
    </row>
    <row r="10121" spans="1:12" x14ac:dyDescent="0.35">
      <c r="A10121" s="1" t="s">
        <v>20073</v>
      </c>
      <c r="B10121" s="1" t="s">
        <v>20073</v>
      </c>
      <c r="C10121" s="1" t="s">
        <v>20074</v>
      </c>
      <c r="D10121" s="12" t="s">
        <v>20075</v>
      </c>
      <c r="E10121" s="1" t="s">
        <v>22</v>
      </c>
      <c r="F10121" s="1" t="s">
        <v>20076</v>
      </c>
      <c r="G10121" s="2">
        <v>8.9198867199023604E-2</v>
      </c>
      <c r="H10121" s="2">
        <v>-3.48683080134135</v>
      </c>
      <c r="I10121" s="2">
        <v>9.2400688567992602E-94</v>
      </c>
      <c r="J10121" s="2">
        <v>1.35473269543962E-89</v>
      </c>
      <c r="K10121" s="1" t="s">
        <v>25</v>
      </c>
      <c r="L10121" t="s">
        <v>28757</v>
      </c>
    </row>
    <row r="10122" spans="1:12" x14ac:dyDescent="0.35">
      <c r="A10122" s="1" t="s">
        <v>5474</v>
      </c>
      <c r="B10122" s="1" t="s">
        <v>5474</v>
      </c>
      <c r="C10122" s="1" t="s">
        <v>5475</v>
      </c>
      <c r="D10122" s="15" t="s">
        <v>5476</v>
      </c>
      <c r="E10122" s="1" t="s">
        <v>5477</v>
      </c>
      <c r="F10122" s="1" t="s">
        <v>5480</v>
      </c>
      <c r="G10122" s="2">
        <v>0.12506649878791901</v>
      </c>
      <c r="H10122" s="2">
        <v>-2.9992327043064</v>
      </c>
      <c r="I10122" s="2">
        <v>3.7076370213872299E-36</v>
      </c>
      <c r="J10122" s="2">
        <v>3.6973453599043802E-34</v>
      </c>
      <c r="K10122" s="1" t="s">
        <v>25</v>
      </c>
      <c r="L10122" t="s">
        <v>28759</v>
      </c>
    </row>
    <row r="10123" spans="1:12" x14ac:dyDescent="0.35">
      <c r="A10123" s="1" t="s">
        <v>14993</v>
      </c>
      <c r="B10123" s="1" t="s">
        <v>14993</v>
      </c>
      <c r="C10123" s="1" t="s">
        <v>14994</v>
      </c>
      <c r="D10123" s="1" t="s">
        <v>11477</v>
      </c>
      <c r="E10123" s="1" t="s">
        <v>3767</v>
      </c>
      <c r="F10123" s="1" t="s">
        <v>1359</v>
      </c>
      <c r="G10123" s="2">
        <v>0.44210915872307199</v>
      </c>
      <c r="H10123" s="2">
        <v>-1.1775254734488201</v>
      </c>
      <c r="I10123" s="2">
        <v>6.6397843325063897E-3</v>
      </c>
      <c r="J10123" s="2">
        <v>1.9377216888720499E-2</v>
      </c>
      <c r="K10123" s="1" t="s">
        <v>25</v>
      </c>
      <c r="L10123" t="s">
        <v>28759</v>
      </c>
    </row>
    <row r="10124" spans="1:12" ht="15" x14ac:dyDescent="0.4">
      <c r="A10124" s="1" t="s">
        <v>26044</v>
      </c>
      <c r="B10124" s="1" t="s">
        <v>26044</v>
      </c>
      <c r="C10124" s="1" t="s">
        <v>26045</v>
      </c>
      <c r="D10124" s="22" t="s">
        <v>26046</v>
      </c>
      <c r="E10124" s="1" t="s">
        <v>22</v>
      </c>
      <c r="F10124" s="26" t="s">
        <v>26047</v>
      </c>
      <c r="G10124" s="2">
        <v>0.47858416288753503</v>
      </c>
      <c r="H10124" s="2">
        <v>-1.06315543829856</v>
      </c>
      <c r="I10124" s="2">
        <v>2.2195220240145899E-8</v>
      </c>
      <c r="J10124" s="2">
        <v>1.2686753276838201E-6</v>
      </c>
      <c r="K10124" s="1" t="s">
        <v>25</v>
      </c>
      <c r="L10124" t="s">
        <v>28757</v>
      </c>
    </row>
    <row r="10125" spans="1:12" x14ac:dyDescent="0.35">
      <c r="A10125" s="1" t="s">
        <v>5967</v>
      </c>
      <c r="B10125" s="1" t="s">
        <v>5967</v>
      </c>
      <c r="C10125" s="1" t="s">
        <v>5968</v>
      </c>
      <c r="D10125" s="1" t="s">
        <v>22</v>
      </c>
      <c r="E10125" s="1" t="s">
        <v>22</v>
      </c>
      <c r="F10125" s="1"/>
      <c r="G10125" s="2">
        <v>4.2252085448198598E-2</v>
      </c>
      <c r="H10125" s="2">
        <v>-4.5648336391130799</v>
      </c>
      <c r="I10125" s="2">
        <v>4.6348049020362802E-24</v>
      </c>
      <c r="J10125" s="2">
        <v>2.2986991675196602E-22</v>
      </c>
      <c r="K10125" s="1" t="s">
        <v>25</v>
      </c>
      <c r="L10125" t="s">
        <v>28759</v>
      </c>
    </row>
    <row r="10126" spans="1:12" x14ac:dyDescent="0.35">
      <c r="A10126" s="1" t="s">
        <v>23567</v>
      </c>
      <c r="B10126" s="1" t="s">
        <v>23567</v>
      </c>
      <c r="C10126" s="1" t="s">
        <v>23568</v>
      </c>
      <c r="D10126" s="1" t="s">
        <v>22</v>
      </c>
      <c r="E10126" s="1" t="s">
        <v>22</v>
      </c>
      <c r="F10126" s="1" t="s">
        <v>23569</v>
      </c>
      <c r="G10126" s="2">
        <v>2.1213720131772602</v>
      </c>
      <c r="H10126" s="2">
        <v>1.0849976404366199</v>
      </c>
      <c r="I10126" s="2">
        <v>2.4163923268221999E-4</v>
      </c>
      <c r="J10126" s="2">
        <v>1.0424606758826899E-3</v>
      </c>
      <c r="K10126" s="1" t="s">
        <v>3596</v>
      </c>
      <c r="L10126" t="s">
        <v>28759</v>
      </c>
    </row>
    <row r="10127" spans="1:12" x14ac:dyDescent="0.35">
      <c r="A10127" s="1" t="s">
        <v>24010</v>
      </c>
      <c r="B10127" s="1" t="s">
        <v>24010</v>
      </c>
      <c r="C10127" s="1" t="s">
        <v>24011</v>
      </c>
      <c r="D10127" s="1" t="s">
        <v>22</v>
      </c>
      <c r="E10127" s="1" t="s">
        <v>22</v>
      </c>
      <c r="F10127" s="1" t="s">
        <v>24012</v>
      </c>
      <c r="G10127" s="2">
        <v>4.1261105564402198</v>
      </c>
      <c r="H10127" s="2">
        <v>2.0447824778146</v>
      </c>
      <c r="I10127" s="2">
        <v>6.8419096772646298E-4</v>
      </c>
      <c r="J10127" s="2">
        <v>2.63937215000426E-3</v>
      </c>
      <c r="K10127" s="1" t="s">
        <v>3596</v>
      </c>
      <c r="L10127" t="s">
        <v>28759</v>
      </c>
    </row>
    <row r="10128" spans="1:12" x14ac:dyDescent="0.35">
      <c r="A10128" s="1" t="s">
        <v>19034</v>
      </c>
      <c r="B10128" s="1" t="s">
        <v>19034</v>
      </c>
      <c r="C10128" s="1" t="s">
        <v>19035</v>
      </c>
      <c r="D10128" s="1" t="s">
        <v>2694</v>
      </c>
      <c r="E10128" s="1" t="s">
        <v>22</v>
      </c>
      <c r="F10128" s="1" t="s">
        <v>2107</v>
      </c>
      <c r="G10128" s="2">
        <v>8.1810112117063092</v>
      </c>
      <c r="H10128" s="2">
        <v>3.0322791781240701</v>
      </c>
      <c r="I10128" s="2">
        <v>3.0904235026768498E-10</v>
      </c>
      <c r="J10128" s="2">
        <v>4.0278998786981703E-9</v>
      </c>
      <c r="K10128" s="1" t="s">
        <v>3596</v>
      </c>
      <c r="L10128" t="s">
        <v>28759</v>
      </c>
    </row>
    <row r="10129" spans="1:12" x14ac:dyDescent="0.35">
      <c r="A10129" s="1" t="s">
        <v>19034</v>
      </c>
      <c r="B10129" s="1" t="s">
        <v>19034</v>
      </c>
      <c r="C10129" s="1" t="s">
        <v>19035</v>
      </c>
      <c r="D10129" s="1" t="s">
        <v>2694</v>
      </c>
      <c r="E10129" s="1" t="s">
        <v>22</v>
      </c>
      <c r="F10129" s="1" t="s">
        <v>2107</v>
      </c>
      <c r="G10129" s="2">
        <v>2.6941356068308102</v>
      </c>
      <c r="H10129" s="2">
        <v>1.4298224693520301</v>
      </c>
      <c r="I10129" s="2">
        <v>1.1970456500078701E-5</v>
      </c>
      <c r="J10129" s="2">
        <v>3.1007923670654298E-4</v>
      </c>
      <c r="K10129" s="1" t="s">
        <v>3596</v>
      </c>
      <c r="L10129" t="s">
        <v>28757</v>
      </c>
    </row>
    <row r="10130" spans="1:12" x14ac:dyDescent="0.35">
      <c r="A10130" s="1" t="s">
        <v>15465</v>
      </c>
      <c r="B10130" s="1" t="s">
        <v>15465</v>
      </c>
      <c r="C10130" s="1" t="s">
        <v>15466</v>
      </c>
      <c r="D10130" s="1" t="s">
        <v>8578</v>
      </c>
      <c r="E10130" s="1" t="s">
        <v>22</v>
      </c>
      <c r="F10130" s="1" t="s">
        <v>15467</v>
      </c>
      <c r="G10130" s="2">
        <v>0.39366636817289502</v>
      </c>
      <c r="H10130" s="2">
        <v>-1.34495462989544</v>
      </c>
      <c r="I10130" s="2">
        <v>1.15138186934705E-2</v>
      </c>
      <c r="J10130" s="2">
        <v>3.1029065919256599E-2</v>
      </c>
      <c r="K10130" s="1" t="s">
        <v>25</v>
      </c>
      <c r="L10130" t="s">
        <v>28759</v>
      </c>
    </row>
    <row r="10131" spans="1:12" x14ac:dyDescent="0.35">
      <c r="A10131" s="1" t="s">
        <v>9720</v>
      </c>
      <c r="B10131" s="1" t="s">
        <v>9720</v>
      </c>
      <c r="C10131" s="1" t="s">
        <v>9721</v>
      </c>
      <c r="D10131" s="1" t="s">
        <v>9722</v>
      </c>
      <c r="E10131" s="1" t="s">
        <v>22</v>
      </c>
      <c r="F10131" s="1" t="s">
        <v>9723</v>
      </c>
      <c r="G10131" s="2">
        <v>0.45484618825905199</v>
      </c>
      <c r="H10131" s="2">
        <v>-1.13654933188665</v>
      </c>
      <c r="I10131" s="2">
        <v>3.15175540170579E-7</v>
      </c>
      <c r="J10131" s="2">
        <v>2.50691143532784E-6</v>
      </c>
      <c r="K10131" s="1" t="s">
        <v>25</v>
      </c>
      <c r="L10131" t="s">
        <v>28759</v>
      </c>
    </row>
    <row r="10132" spans="1:12" x14ac:dyDescent="0.35">
      <c r="A10132" s="1" t="s">
        <v>26503</v>
      </c>
      <c r="B10132" s="1" t="s">
        <v>26503</v>
      </c>
      <c r="C10132" s="1" t="s">
        <v>26504</v>
      </c>
      <c r="D10132" s="1" t="s">
        <v>2068</v>
      </c>
      <c r="E10132" s="1" t="s">
        <v>71</v>
      </c>
      <c r="F10132" s="1" t="s">
        <v>2069</v>
      </c>
      <c r="G10132" s="2">
        <v>0.38939373856468301</v>
      </c>
      <c r="H10132" s="2">
        <v>-1.3606984091196199</v>
      </c>
      <c r="I10132" s="2">
        <v>1.55675910595287E-3</v>
      </c>
      <c r="J10132" s="2">
        <v>1.60396511819593E-2</v>
      </c>
      <c r="K10132" s="1" t="s">
        <v>25</v>
      </c>
      <c r="L10132" t="s">
        <v>28757</v>
      </c>
    </row>
    <row r="10133" spans="1:12" x14ac:dyDescent="0.35">
      <c r="A10133" s="1" t="s">
        <v>20683</v>
      </c>
      <c r="B10133" s="1" t="s">
        <v>20683</v>
      </c>
      <c r="C10133" s="1" t="s">
        <v>20684</v>
      </c>
      <c r="D10133" s="1" t="s">
        <v>17565</v>
      </c>
      <c r="E10133" s="1" t="s">
        <v>567</v>
      </c>
      <c r="F10133" s="1" t="s">
        <v>20687</v>
      </c>
      <c r="G10133" s="2">
        <v>11817.086666666701</v>
      </c>
      <c r="H10133" s="2">
        <v>13.528586783118101</v>
      </c>
      <c r="I10133" s="2">
        <v>1.134294452137E-7</v>
      </c>
      <c r="J10133" s="2">
        <v>9.81024664746392E-7</v>
      </c>
      <c r="K10133" s="1" t="s">
        <v>3596</v>
      </c>
      <c r="L10133" t="s">
        <v>28759</v>
      </c>
    </row>
    <row r="10134" spans="1:12" x14ac:dyDescent="0.35">
      <c r="A10134" s="1" t="s">
        <v>14092</v>
      </c>
      <c r="B10134" s="1" t="s">
        <v>14092</v>
      </c>
      <c r="C10134" s="1" t="s">
        <v>14093</v>
      </c>
      <c r="D10134" s="1" t="s">
        <v>22</v>
      </c>
      <c r="E10134" s="1" t="s">
        <v>22</v>
      </c>
      <c r="F10134" s="1" t="s">
        <v>14094</v>
      </c>
      <c r="G10134" s="2">
        <v>1.3538889783959901E-4</v>
      </c>
      <c r="H10134" s="2">
        <v>-12.850602939665</v>
      </c>
      <c r="I10134" s="2">
        <v>2.0346550659872298E-3</v>
      </c>
      <c r="J10134" s="2">
        <v>6.9092467594636499E-3</v>
      </c>
      <c r="K10134" s="1" t="s">
        <v>25</v>
      </c>
      <c r="L10134" t="s">
        <v>28759</v>
      </c>
    </row>
    <row r="10135" spans="1:12" x14ac:dyDescent="0.35">
      <c r="A10135" s="1" t="s">
        <v>5606</v>
      </c>
      <c r="B10135" s="1" t="s">
        <v>5606</v>
      </c>
      <c r="C10135" s="1" t="s">
        <v>5607</v>
      </c>
      <c r="D10135" s="1" t="s">
        <v>1775</v>
      </c>
      <c r="E10135" s="1" t="s">
        <v>22</v>
      </c>
      <c r="F10135" s="1" t="s">
        <v>5608</v>
      </c>
      <c r="G10135" s="2">
        <v>9.9527637347776296E-2</v>
      </c>
      <c r="H10135" s="2">
        <v>-3.3287589934842701</v>
      </c>
      <c r="I10135" s="2">
        <v>4.1894735617331399E-32</v>
      </c>
      <c r="J10135" s="2">
        <v>3.3351542087183497E-30</v>
      </c>
      <c r="K10135" s="1" t="s">
        <v>25</v>
      </c>
      <c r="L10135" t="s">
        <v>28759</v>
      </c>
    </row>
    <row r="10136" spans="1:12" x14ac:dyDescent="0.35">
      <c r="A10136" s="1" t="s">
        <v>5606</v>
      </c>
      <c r="B10136" s="1" t="s">
        <v>5606</v>
      </c>
      <c r="C10136" s="1" t="s">
        <v>5607</v>
      </c>
      <c r="D10136" s="1" t="s">
        <v>1775</v>
      </c>
      <c r="E10136" s="1" t="s">
        <v>22</v>
      </c>
      <c r="F10136" s="1" t="s">
        <v>5608</v>
      </c>
      <c r="G10136" s="2">
        <v>0.30129258477198601</v>
      </c>
      <c r="H10136" s="2">
        <v>-1.7307629282421699</v>
      </c>
      <c r="I10136" s="2">
        <v>2.11864908225123E-7</v>
      </c>
      <c r="J10136" s="2">
        <v>9.1377753201514599E-6</v>
      </c>
      <c r="K10136" s="1" t="s">
        <v>25</v>
      </c>
      <c r="L10136" t="s">
        <v>28757</v>
      </c>
    </row>
    <row r="10137" spans="1:12" x14ac:dyDescent="0.35">
      <c r="A10137" s="1" t="s">
        <v>26330</v>
      </c>
      <c r="B10137" s="1" t="s">
        <v>26330</v>
      </c>
      <c r="C10137" s="1" t="s">
        <v>26331</v>
      </c>
      <c r="D10137" s="12" t="s">
        <v>15000</v>
      </c>
      <c r="E10137" s="1" t="s">
        <v>22</v>
      </c>
      <c r="F10137" s="1" t="s">
        <v>26332</v>
      </c>
      <c r="G10137" s="2">
        <v>0.33555802679317298</v>
      </c>
      <c r="H10137" s="2">
        <v>-1.5753658270369399</v>
      </c>
      <c r="I10137" s="2">
        <v>1.2740662202982101E-4</v>
      </c>
      <c r="J10137" s="2">
        <v>2.1822105010399799E-3</v>
      </c>
      <c r="K10137" s="1" t="s">
        <v>25</v>
      </c>
      <c r="L10137" t="s">
        <v>28757</v>
      </c>
    </row>
    <row r="10138" spans="1:12" x14ac:dyDescent="0.35">
      <c r="A10138" s="1" t="s">
        <v>18376</v>
      </c>
      <c r="B10138" s="1" t="s">
        <v>18376</v>
      </c>
      <c r="C10138" s="1" t="s">
        <v>18377</v>
      </c>
      <c r="D10138" s="1" t="s">
        <v>247</v>
      </c>
      <c r="E10138" s="1" t="s">
        <v>22</v>
      </c>
      <c r="F10138" s="1" t="s">
        <v>18378</v>
      </c>
      <c r="G10138" s="2">
        <v>6.3393666295782598</v>
      </c>
      <c r="H10138" s="2">
        <v>2.6643387069242701</v>
      </c>
      <c r="I10138" s="2">
        <v>1.23067105627128E-11</v>
      </c>
      <c r="J10138" s="2">
        <v>1.9516618188360999E-10</v>
      </c>
      <c r="K10138" s="1" t="s">
        <v>3596</v>
      </c>
      <c r="L10138" t="s">
        <v>28759</v>
      </c>
    </row>
    <row r="10139" spans="1:12" x14ac:dyDescent="0.35">
      <c r="A10139" s="1" t="s">
        <v>28112</v>
      </c>
      <c r="B10139" s="1" t="s">
        <v>28112</v>
      </c>
      <c r="C10139" s="1" t="s">
        <v>28113</v>
      </c>
      <c r="D10139" s="1" t="s">
        <v>10551</v>
      </c>
      <c r="E10139" s="1" t="s">
        <v>22</v>
      </c>
      <c r="F10139" s="1" t="s">
        <v>28114</v>
      </c>
      <c r="G10139" s="2">
        <v>5.60893849148672</v>
      </c>
      <c r="H10139" s="2">
        <v>2.4877277622827298</v>
      </c>
      <c r="I10139" s="2">
        <v>9.8552350760989691E-4</v>
      </c>
      <c r="J10139" s="2">
        <v>1.1218364058092E-2</v>
      </c>
      <c r="K10139" s="1" t="s">
        <v>3596</v>
      </c>
      <c r="L10139" t="s">
        <v>28757</v>
      </c>
    </row>
    <row r="10140" spans="1:12" x14ac:dyDescent="0.35">
      <c r="A10140" s="1" t="s">
        <v>12681</v>
      </c>
      <c r="B10140" s="1" t="s">
        <v>12681</v>
      </c>
      <c r="C10140" s="1" t="s">
        <v>12682</v>
      </c>
      <c r="D10140" s="1" t="s">
        <v>10936</v>
      </c>
      <c r="E10140" s="1" t="s">
        <v>22</v>
      </c>
      <c r="F10140" s="1" t="s">
        <v>12683</v>
      </c>
      <c r="G10140" s="2">
        <v>0.47457279283387799</v>
      </c>
      <c r="H10140" s="2">
        <v>-1.0752987014114701</v>
      </c>
      <c r="I10140" s="2">
        <v>1.9842143389085901E-4</v>
      </c>
      <c r="J10140" s="2">
        <v>8.7479002839673599E-4</v>
      </c>
      <c r="K10140" s="1" t="s">
        <v>25</v>
      </c>
      <c r="L10140" t="s">
        <v>28759</v>
      </c>
    </row>
    <row r="10141" spans="1:12" x14ac:dyDescent="0.35">
      <c r="A10141" s="1" t="s">
        <v>13571</v>
      </c>
      <c r="B10141" s="1" t="s">
        <v>13571</v>
      </c>
      <c r="C10141" s="1" t="s">
        <v>13572</v>
      </c>
      <c r="D10141" s="1" t="s">
        <v>13573</v>
      </c>
      <c r="E10141" s="1" t="s">
        <v>22</v>
      </c>
      <c r="F10141" s="1" t="s">
        <v>13574</v>
      </c>
      <c r="G10141" s="2">
        <v>0.49012373408988003</v>
      </c>
      <c r="H10141" s="2">
        <v>-1.02878208438801</v>
      </c>
      <c r="I10141" s="2">
        <v>9.5848139170886203E-4</v>
      </c>
      <c r="J10141" s="2">
        <v>3.5621439732713201E-3</v>
      </c>
      <c r="K10141" s="1" t="s">
        <v>25</v>
      </c>
      <c r="L10141" t="s">
        <v>28759</v>
      </c>
    </row>
    <row r="10142" spans="1:12" x14ac:dyDescent="0.35">
      <c r="A10142" s="1" t="s">
        <v>10611</v>
      </c>
      <c r="B10142" s="1" t="s">
        <v>10611</v>
      </c>
      <c r="C10142" s="1" t="s">
        <v>10612</v>
      </c>
      <c r="D10142" s="1" t="s">
        <v>10613</v>
      </c>
      <c r="E10142" s="1" t="s">
        <v>22</v>
      </c>
      <c r="F10142" s="1" t="s">
        <v>10614</v>
      </c>
      <c r="G10142" s="2">
        <v>0.20520637675079401</v>
      </c>
      <c r="H10142" s="2">
        <v>-2.2848525317601101</v>
      </c>
      <c r="I10142" s="2">
        <v>3.9845162858027596E-6</v>
      </c>
      <c r="J10142" s="2">
        <v>2.5810012797217999E-5</v>
      </c>
      <c r="K10142" s="1" t="s">
        <v>25</v>
      </c>
      <c r="L10142" t="s">
        <v>28759</v>
      </c>
    </row>
    <row r="10143" spans="1:12" x14ac:dyDescent="0.35">
      <c r="A10143" s="1" t="s">
        <v>13403</v>
      </c>
      <c r="B10143" s="1" t="s">
        <v>13403</v>
      </c>
      <c r="C10143" s="1" t="s">
        <v>13404</v>
      </c>
      <c r="D10143" s="1" t="s">
        <v>22</v>
      </c>
      <c r="E10143" s="1" t="s">
        <v>22</v>
      </c>
      <c r="F10143" s="1"/>
      <c r="G10143" s="2">
        <v>0.170363381377825</v>
      </c>
      <c r="H10143" s="2">
        <v>-2.55331282494513</v>
      </c>
      <c r="I10143" s="2">
        <v>7.3179726366532402E-4</v>
      </c>
      <c r="J10143" s="2">
        <v>2.7988366475688101E-3</v>
      </c>
      <c r="K10143" s="1" t="s">
        <v>25</v>
      </c>
      <c r="L10143" t="s">
        <v>28759</v>
      </c>
    </row>
    <row r="10144" spans="1:12" x14ac:dyDescent="0.35">
      <c r="A10144" s="1" t="s">
        <v>13414</v>
      </c>
      <c r="B10144" s="1" t="s">
        <v>13414</v>
      </c>
      <c r="C10144" s="1" t="s">
        <v>13415</v>
      </c>
      <c r="D10144" s="1" t="s">
        <v>3555</v>
      </c>
      <c r="E10144" s="1" t="s">
        <v>364</v>
      </c>
      <c r="F10144" s="1" t="s">
        <v>2449</v>
      </c>
      <c r="G10144" s="2">
        <v>0.45250930242326398</v>
      </c>
      <c r="H10144" s="2">
        <v>-1.1439806443004401</v>
      </c>
      <c r="I10144" s="2">
        <v>7.3974240515152902E-4</v>
      </c>
      <c r="J10144" s="2">
        <v>2.8252775899081598E-3</v>
      </c>
      <c r="K10144" s="1" t="s">
        <v>25</v>
      </c>
      <c r="L10144" t="s">
        <v>28759</v>
      </c>
    </row>
    <row r="10145" spans="1:12" x14ac:dyDescent="0.35">
      <c r="A10145" s="1" t="s">
        <v>3553</v>
      </c>
      <c r="B10145" s="1" t="s">
        <v>3553</v>
      </c>
      <c r="C10145" s="1" t="s">
        <v>3554</v>
      </c>
      <c r="D10145" s="1" t="s">
        <v>3555</v>
      </c>
      <c r="E10145" s="1" t="s">
        <v>364</v>
      </c>
      <c r="F10145" s="1" t="s">
        <v>2449</v>
      </c>
      <c r="G10145" s="2">
        <v>8.02195446648164E-2</v>
      </c>
      <c r="H10145" s="2">
        <v>-3.6399024124988402</v>
      </c>
      <c r="I10145" s="2">
        <v>4.5066705931617801E-3</v>
      </c>
      <c r="J10145" s="2">
        <v>4.7735219979327101E-2</v>
      </c>
      <c r="K10145" s="1" t="s">
        <v>25</v>
      </c>
      <c r="L10145" t="s">
        <v>28758</v>
      </c>
    </row>
    <row r="10146" spans="1:12" x14ac:dyDescent="0.35">
      <c r="A10146" s="1" t="s">
        <v>3553</v>
      </c>
      <c r="B10146" s="1" t="s">
        <v>3553</v>
      </c>
      <c r="C10146" s="1" t="s">
        <v>3554</v>
      </c>
      <c r="D10146" s="1" t="s">
        <v>3555</v>
      </c>
      <c r="E10146" s="1" t="s">
        <v>364</v>
      </c>
      <c r="F10146" s="1" t="s">
        <v>2449</v>
      </c>
      <c r="G10146" s="2">
        <v>2.22666067682377E-2</v>
      </c>
      <c r="H10146" s="2">
        <v>-5.4889744687224198</v>
      </c>
      <c r="I10146" s="2">
        <v>1.69982870769592E-6</v>
      </c>
      <c r="J10146" s="2">
        <v>1.1801932618200001E-5</v>
      </c>
      <c r="K10146" s="1" t="s">
        <v>25</v>
      </c>
      <c r="L10146" t="s">
        <v>28759</v>
      </c>
    </row>
  </sheetData>
  <autoFilter ref="A1:O10146" xr:uid="{CE090E47-CE7C-4AE6-AA16-DF7B22FB9896}">
    <sortState xmlns:xlrd2="http://schemas.microsoft.com/office/spreadsheetml/2017/richdata2" ref="A2:O10146">
      <sortCondition sortBy="cellColor" ref="A1:A10146" dxfId="1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38EC2-C08C-4443-A246-28E7E0D3BED6}">
  <dimension ref="A1:N41"/>
  <sheetViews>
    <sheetView workbookViewId="0">
      <selection sqref="A1:XFD15"/>
    </sheetView>
  </sheetViews>
  <sheetFormatPr defaultRowHeight="14.5" x14ac:dyDescent="0.35"/>
  <cols>
    <col min="3" max="3" width="17.72656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x14ac:dyDescent="0.35">
      <c r="A2" s="3" t="s">
        <v>1979</v>
      </c>
      <c r="B2" s="1" t="s">
        <v>1979</v>
      </c>
      <c r="C2" s="1" t="s">
        <v>1980</v>
      </c>
      <c r="D2" s="7" t="s">
        <v>1050</v>
      </c>
      <c r="E2" s="1" t="s">
        <v>364</v>
      </c>
      <c r="F2" s="1" t="s">
        <v>1981</v>
      </c>
      <c r="G2" s="2">
        <v>0.34490076957828297</v>
      </c>
      <c r="H2" s="2">
        <v>-1.53574674699456</v>
      </c>
      <c r="I2" s="2">
        <v>2.0305869829703399E-6</v>
      </c>
      <c r="J2" s="2">
        <v>8.0494327197603801E-5</v>
      </c>
      <c r="K2" s="1" t="s">
        <v>25</v>
      </c>
      <c r="L2" t="s">
        <v>28758</v>
      </c>
    </row>
    <row r="3" spans="1:12" x14ac:dyDescent="0.35">
      <c r="A3" s="3" t="s">
        <v>1979</v>
      </c>
      <c r="B3" s="1" t="s">
        <v>1979</v>
      </c>
      <c r="C3" s="1" t="s">
        <v>1980</v>
      </c>
      <c r="D3" s="7" t="s">
        <v>1050</v>
      </c>
      <c r="E3" s="1" t="s">
        <v>364</v>
      </c>
      <c r="F3" s="1" t="s">
        <v>1981</v>
      </c>
      <c r="G3" s="2">
        <v>20.749784575772701</v>
      </c>
      <c r="H3" s="2">
        <v>4.3750244533672698</v>
      </c>
      <c r="I3" s="2">
        <v>7.7014058967617505E-70</v>
      </c>
      <c r="J3" s="2">
        <v>3.08298280055797E-67</v>
      </c>
      <c r="K3" s="1" t="s">
        <v>3596</v>
      </c>
      <c r="L3" t="s">
        <v>28759</v>
      </c>
    </row>
    <row r="4" spans="1:12" x14ac:dyDescent="0.35">
      <c r="A4" s="3" t="s">
        <v>1979</v>
      </c>
      <c r="B4" s="1" t="s">
        <v>1979</v>
      </c>
      <c r="C4" s="1" t="s">
        <v>1980</v>
      </c>
      <c r="D4" s="7" t="s">
        <v>1050</v>
      </c>
      <c r="E4" s="1" t="s">
        <v>364</v>
      </c>
      <c r="F4" s="1" t="s">
        <v>1981</v>
      </c>
      <c r="G4" s="2">
        <v>2.5291591847047199</v>
      </c>
      <c r="H4" s="2">
        <v>1.3386578427570699</v>
      </c>
      <c r="I4" s="2">
        <v>7.14896440796798E-7</v>
      </c>
      <c r="J4" s="2">
        <v>2.7014057130778999E-5</v>
      </c>
      <c r="K4" s="1" t="s">
        <v>3596</v>
      </c>
      <c r="L4" t="s">
        <v>28757</v>
      </c>
    </row>
    <row r="5" spans="1:12" x14ac:dyDescent="0.35">
      <c r="A5" s="3" t="s">
        <v>6831</v>
      </c>
      <c r="B5" s="1" t="s">
        <v>6831</v>
      </c>
      <c r="C5" s="1" t="s">
        <v>6832</v>
      </c>
      <c r="D5" s="7" t="s">
        <v>1050</v>
      </c>
      <c r="E5" s="1" t="s">
        <v>22</v>
      </c>
      <c r="F5" s="1" t="s">
        <v>4005</v>
      </c>
      <c r="G5" s="2">
        <v>0.18630726422644001</v>
      </c>
      <c r="H5" s="2">
        <v>-2.4242441680090598</v>
      </c>
      <c r="I5" s="2">
        <v>2.2276901902318601E-15</v>
      </c>
      <c r="J5" s="2">
        <v>5.4902668874825903E-14</v>
      </c>
      <c r="K5" s="1" t="s">
        <v>25</v>
      </c>
      <c r="L5" t="s">
        <v>28759</v>
      </c>
    </row>
    <row r="6" spans="1:12" x14ac:dyDescent="0.35">
      <c r="A6" s="3" t="s">
        <v>6831</v>
      </c>
      <c r="B6" s="1" t="s">
        <v>6831</v>
      </c>
      <c r="C6" s="1" t="s">
        <v>6832</v>
      </c>
      <c r="D6" s="7" t="s">
        <v>1050</v>
      </c>
      <c r="E6" s="1" t="s">
        <v>22</v>
      </c>
      <c r="F6" s="1" t="s">
        <v>4005</v>
      </c>
      <c r="G6" s="2">
        <v>2.0755465937195301</v>
      </c>
      <c r="H6" s="2">
        <v>1.0534913192089601</v>
      </c>
      <c r="I6" s="2">
        <v>1.66108235364926E-4</v>
      </c>
      <c r="J6" s="2">
        <v>2.6955128863341E-3</v>
      </c>
      <c r="K6" s="1" t="s">
        <v>3596</v>
      </c>
      <c r="L6" t="s">
        <v>28757</v>
      </c>
    </row>
    <row r="7" spans="1:12" x14ac:dyDescent="0.35">
      <c r="A7" s="3" t="s">
        <v>4003</v>
      </c>
      <c r="B7" s="1" t="s">
        <v>4003</v>
      </c>
      <c r="C7" s="1" t="s">
        <v>4004</v>
      </c>
      <c r="D7" s="7" t="s">
        <v>1050</v>
      </c>
      <c r="E7" s="1" t="s">
        <v>22</v>
      </c>
      <c r="F7" s="1" t="s">
        <v>4005</v>
      </c>
      <c r="G7" s="2">
        <v>2.0018016053724002</v>
      </c>
      <c r="H7" s="2">
        <v>1.00129899858529</v>
      </c>
      <c r="I7" s="2">
        <v>6.8650722144942695E-7</v>
      </c>
      <c r="J7" s="2">
        <v>3.0880565907698302E-5</v>
      </c>
      <c r="K7" s="1" t="s">
        <v>3596</v>
      </c>
      <c r="L7" t="s">
        <v>28758</v>
      </c>
    </row>
    <row r="8" spans="1:12" x14ac:dyDescent="0.35">
      <c r="A8" s="3" t="s">
        <v>4003</v>
      </c>
      <c r="B8" s="1" t="s">
        <v>4003</v>
      </c>
      <c r="C8" s="1" t="s">
        <v>4004</v>
      </c>
      <c r="D8" s="7" t="s">
        <v>1050</v>
      </c>
      <c r="E8" s="1" t="s">
        <v>22</v>
      </c>
      <c r="F8" s="1" t="s">
        <v>4005</v>
      </c>
      <c r="G8" s="2">
        <v>3.9476244243710998</v>
      </c>
      <c r="H8" s="2">
        <v>1.9809847388136199</v>
      </c>
      <c r="I8" s="2">
        <v>8.7994315172602105E-11</v>
      </c>
      <c r="J8" s="2">
        <v>1.24597104586491E-9</v>
      </c>
      <c r="K8" s="1" t="s">
        <v>3596</v>
      </c>
      <c r="L8" t="s">
        <v>28759</v>
      </c>
    </row>
    <row r="9" spans="1:12" x14ac:dyDescent="0.35">
      <c r="A9" s="3" t="s">
        <v>4003</v>
      </c>
      <c r="B9" s="1" t="s">
        <v>4003</v>
      </c>
      <c r="C9" s="1" t="s">
        <v>4004</v>
      </c>
      <c r="D9" s="7" t="s">
        <v>1050</v>
      </c>
      <c r="E9" s="1" t="s">
        <v>22</v>
      </c>
      <c r="F9" s="1" t="s">
        <v>4005</v>
      </c>
      <c r="G9" s="2">
        <v>4.7172795832386099</v>
      </c>
      <c r="H9" s="2">
        <v>2.23795510890199</v>
      </c>
      <c r="I9" s="2">
        <v>2.55134793565567E-11</v>
      </c>
      <c r="J9" s="2">
        <v>2.7106223013489498E-9</v>
      </c>
      <c r="K9" s="1" t="s">
        <v>3596</v>
      </c>
      <c r="L9" t="s">
        <v>28757</v>
      </c>
    </row>
    <row r="10" spans="1:12" x14ac:dyDescent="0.35">
      <c r="A10" s="3" t="s">
        <v>24735</v>
      </c>
      <c r="B10" s="1" t="s">
        <v>24735</v>
      </c>
      <c r="C10" s="1" t="s">
        <v>24736</v>
      </c>
      <c r="D10" s="7" t="s">
        <v>1050</v>
      </c>
      <c r="E10" s="1" t="s">
        <v>22</v>
      </c>
      <c r="F10" s="1" t="s">
        <v>24737</v>
      </c>
      <c r="G10" s="2">
        <v>3.5820700954815599</v>
      </c>
      <c r="H10" s="2">
        <v>1.8407935688744601</v>
      </c>
      <c r="I10" s="2">
        <v>4.2760001660326003E-3</v>
      </c>
      <c r="J10" s="2">
        <v>1.3194810775527499E-2</v>
      </c>
      <c r="K10" s="1" t="s">
        <v>3596</v>
      </c>
      <c r="L10" t="s">
        <v>28759</v>
      </c>
    </row>
    <row r="11" spans="1:12" x14ac:dyDescent="0.35">
      <c r="A11" s="3" t="s">
        <v>24735</v>
      </c>
      <c r="B11" s="1" t="s">
        <v>24735</v>
      </c>
      <c r="C11" s="1" t="s">
        <v>24736</v>
      </c>
      <c r="D11" s="7" t="s">
        <v>1050</v>
      </c>
      <c r="E11" s="1" t="s">
        <v>22</v>
      </c>
      <c r="F11" s="1" t="s">
        <v>24737</v>
      </c>
      <c r="G11" s="2">
        <v>0.12162198061413</v>
      </c>
      <c r="H11" s="2">
        <v>-3.0395241057666298</v>
      </c>
      <c r="I11" s="2">
        <v>2.9696580335024801E-6</v>
      </c>
      <c r="J11" s="2">
        <v>9.2464730059444499E-5</v>
      </c>
      <c r="K11" s="1" t="s">
        <v>25</v>
      </c>
      <c r="L11" t="s">
        <v>28757</v>
      </c>
    </row>
    <row r="12" spans="1:12" x14ac:dyDescent="0.35">
      <c r="A12" s="3" t="s">
        <v>24985</v>
      </c>
      <c r="B12" s="1" t="s">
        <v>24985</v>
      </c>
      <c r="C12" s="1" t="s">
        <v>24986</v>
      </c>
      <c r="D12" s="7" t="s">
        <v>1050</v>
      </c>
      <c r="E12" s="1" t="s">
        <v>22</v>
      </c>
      <c r="F12" s="1" t="s">
        <v>24987</v>
      </c>
      <c r="G12" s="2">
        <v>3484.9</v>
      </c>
      <c r="H12" s="2">
        <v>11.7669015428866</v>
      </c>
      <c r="I12" s="2">
        <v>6.7072702787919804E-3</v>
      </c>
      <c r="J12" s="2">
        <v>1.9539570407766799E-2</v>
      </c>
      <c r="K12" s="1" t="s">
        <v>3596</v>
      </c>
      <c r="L12" t="s">
        <v>28759</v>
      </c>
    </row>
    <row r="13" spans="1:12" x14ac:dyDescent="0.35">
      <c r="A13" s="3" t="s">
        <v>24985</v>
      </c>
      <c r="B13" s="1" t="s">
        <v>24985</v>
      </c>
      <c r="C13" s="1" t="s">
        <v>24986</v>
      </c>
      <c r="D13" s="7" t="s">
        <v>1050</v>
      </c>
      <c r="E13" s="1" t="s">
        <v>22</v>
      </c>
      <c r="F13" s="1" t="s">
        <v>24987</v>
      </c>
      <c r="G13" s="2">
        <v>5.0699183722212702</v>
      </c>
      <c r="H13" s="2">
        <v>2.3419625194298801</v>
      </c>
      <c r="I13" s="2">
        <v>8.02676795139291E-4</v>
      </c>
      <c r="J13" s="2">
        <v>9.5291059367892499E-3</v>
      </c>
      <c r="K13" s="1" t="s">
        <v>3596</v>
      </c>
      <c r="L13" t="s">
        <v>28757</v>
      </c>
    </row>
    <row r="14" spans="1:12" x14ac:dyDescent="0.35">
      <c r="A14" s="3" t="s">
        <v>17221</v>
      </c>
      <c r="B14" s="1" t="s">
        <v>17221</v>
      </c>
      <c r="C14" s="1" t="s">
        <v>17222</v>
      </c>
      <c r="D14" s="7" t="s">
        <v>1050</v>
      </c>
      <c r="E14" s="1" t="s">
        <v>22</v>
      </c>
      <c r="F14" s="1" t="s">
        <v>17223</v>
      </c>
      <c r="G14" s="2">
        <v>5.2585541466056602</v>
      </c>
      <c r="H14" s="2">
        <v>2.3946661812170098</v>
      </c>
      <c r="I14" s="2">
        <v>8.2498619160577303E-16</v>
      </c>
      <c r="J14" s="2">
        <v>2.12870746419677E-14</v>
      </c>
      <c r="K14" s="1" t="s">
        <v>3596</v>
      </c>
      <c r="L14" t="s">
        <v>28759</v>
      </c>
    </row>
    <row r="15" spans="1:12" x14ac:dyDescent="0.35">
      <c r="A15" s="3" t="s">
        <v>17221</v>
      </c>
      <c r="B15" s="1" t="s">
        <v>17221</v>
      </c>
      <c r="C15" s="1" t="s">
        <v>17222</v>
      </c>
      <c r="D15" s="7" t="s">
        <v>1050</v>
      </c>
      <c r="E15" s="1" t="s">
        <v>22</v>
      </c>
      <c r="F15" s="1" t="s">
        <v>17223</v>
      </c>
      <c r="G15" s="2">
        <v>2.1189167956329999</v>
      </c>
      <c r="H15" s="2">
        <v>1.0833269379298001</v>
      </c>
      <c r="I15" s="2">
        <v>3.5146871640162099E-4</v>
      </c>
      <c r="J15" s="2">
        <v>4.9246732477463999E-3</v>
      </c>
      <c r="K15" s="1" t="s">
        <v>3596</v>
      </c>
      <c r="L15" t="s">
        <v>28757</v>
      </c>
    </row>
    <row r="16" spans="1:12" x14ac:dyDescent="0.35">
      <c r="A16" s="1" t="s">
        <v>19310</v>
      </c>
      <c r="B16" s="1" t="s">
        <v>19310</v>
      </c>
      <c r="C16" s="1" t="s">
        <v>19311</v>
      </c>
      <c r="D16" s="7" t="s">
        <v>1050</v>
      </c>
      <c r="E16" s="1" t="s">
        <v>22</v>
      </c>
      <c r="F16" s="1" t="s">
        <v>4005</v>
      </c>
      <c r="G16" s="2">
        <v>2.38138766391701</v>
      </c>
      <c r="H16" s="2">
        <v>1.25180249473077</v>
      </c>
      <c r="I16" s="2">
        <v>1.06863650643647E-9</v>
      </c>
      <c r="J16" s="2">
        <v>1.2929763464319E-8</v>
      </c>
      <c r="K16" s="1" t="s">
        <v>3596</v>
      </c>
      <c r="L16" t="s">
        <v>28759</v>
      </c>
    </row>
    <row r="17" spans="1:12" x14ac:dyDescent="0.35">
      <c r="A17" s="1" t="s">
        <v>14331</v>
      </c>
      <c r="B17" s="1" t="s">
        <v>14331</v>
      </c>
      <c r="C17" s="1" t="s">
        <v>14332</v>
      </c>
      <c r="D17" s="7" t="s">
        <v>1050</v>
      </c>
      <c r="E17" s="1" t="s">
        <v>22</v>
      </c>
      <c r="F17" s="1" t="s">
        <v>6424</v>
      </c>
      <c r="G17" s="2">
        <v>0.364757908012111</v>
      </c>
      <c r="H17" s="2">
        <v>-1.4549888385367</v>
      </c>
      <c r="I17" s="2">
        <v>2.8657891949778001E-3</v>
      </c>
      <c r="J17" s="2">
        <v>9.3323817340694708E-3</v>
      </c>
      <c r="K17" s="1" t="s">
        <v>25</v>
      </c>
      <c r="L17" t="s">
        <v>28759</v>
      </c>
    </row>
    <row r="18" spans="1:12" x14ac:dyDescent="0.35">
      <c r="A18" s="1" t="s">
        <v>27284</v>
      </c>
      <c r="B18" s="1" t="s">
        <v>27284</v>
      </c>
      <c r="C18" s="1" t="s">
        <v>27285</v>
      </c>
      <c r="D18" s="7" t="s">
        <v>1050</v>
      </c>
      <c r="E18" s="1" t="s">
        <v>22</v>
      </c>
      <c r="F18" s="1" t="s">
        <v>6424</v>
      </c>
      <c r="G18" s="2">
        <v>2.3138541561381998</v>
      </c>
      <c r="H18" s="2">
        <v>1.2102979332236601</v>
      </c>
      <c r="I18" s="2">
        <v>5.3033977036025298E-6</v>
      </c>
      <c r="J18" s="2">
        <v>1.5276181813628399E-4</v>
      </c>
      <c r="K18" s="1" t="s">
        <v>3596</v>
      </c>
      <c r="L18" t="s">
        <v>28757</v>
      </c>
    </row>
    <row r="19" spans="1:12" x14ac:dyDescent="0.35">
      <c r="A19" s="1" t="s">
        <v>22689</v>
      </c>
      <c r="B19" s="1" t="s">
        <v>22689</v>
      </c>
      <c r="C19" s="1" t="s">
        <v>22690</v>
      </c>
      <c r="D19" s="7" t="s">
        <v>1050</v>
      </c>
      <c r="E19" s="1" t="s">
        <v>22</v>
      </c>
      <c r="F19" s="1" t="s">
        <v>22691</v>
      </c>
      <c r="G19" s="2">
        <v>203.882881421001</v>
      </c>
      <c r="H19" s="2">
        <v>7.6715968374891599</v>
      </c>
      <c r="I19" s="2">
        <v>2.5284243482669699E-5</v>
      </c>
      <c r="J19" s="2">
        <v>1.38192690257197E-4</v>
      </c>
      <c r="K19" s="1" t="s">
        <v>3596</v>
      </c>
      <c r="L19" t="s">
        <v>28759</v>
      </c>
    </row>
    <row r="20" spans="1:12" x14ac:dyDescent="0.35">
      <c r="A20" s="1" t="s">
        <v>17528</v>
      </c>
      <c r="B20" s="1" t="s">
        <v>17528</v>
      </c>
      <c r="C20" s="1" t="s">
        <v>17529</v>
      </c>
      <c r="D20" s="7" t="s">
        <v>1050</v>
      </c>
      <c r="E20" s="1" t="s">
        <v>22</v>
      </c>
      <c r="F20" s="1" t="s">
        <v>4005</v>
      </c>
      <c r="G20" s="2">
        <v>4.9984381778913702</v>
      </c>
      <c r="H20" s="2">
        <v>2.3214773778875499</v>
      </c>
      <c r="I20" s="2">
        <v>2.3645762999856201E-14</v>
      </c>
      <c r="J20" s="2">
        <v>5.2050398333226304E-13</v>
      </c>
      <c r="K20" s="1" t="s">
        <v>3596</v>
      </c>
      <c r="L20" t="s">
        <v>28759</v>
      </c>
    </row>
    <row r="21" spans="1:12" x14ac:dyDescent="0.35">
      <c r="A21" s="1" t="s">
        <v>2465</v>
      </c>
      <c r="B21" s="1" t="s">
        <v>2465</v>
      </c>
      <c r="C21" s="1" t="s">
        <v>2466</v>
      </c>
      <c r="D21" s="7" t="s">
        <v>1050</v>
      </c>
      <c r="E21" s="1" t="s">
        <v>2467</v>
      </c>
      <c r="F21" s="1" t="s">
        <v>2470</v>
      </c>
      <c r="G21" s="2">
        <v>1.15455376208457E-4</v>
      </c>
      <c r="H21" s="2">
        <v>-13.080377025418001</v>
      </c>
      <c r="I21" s="2">
        <v>4.7680148102842399E-5</v>
      </c>
      <c r="J21" s="2">
        <v>1.22689517910966E-3</v>
      </c>
      <c r="K21" s="1" t="s">
        <v>25</v>
      </c>
      <c r="L21" t="s">
        <v>28758</v>
      </c>
    </row>
    <row r="22" spans="1:12" x14ac:dyDescent="0.35">
      <c r="A22" s="1" t="s">
        <v>21395</v>
      </c>
      <c r="B22" s="1" t="s">
        <v>21395</v>
      </c>
      <c r="C22" s="1" t="s">
        <v>21396</v>
      </c>
      <c r="D22" s="7" t="s">
        <v>1050</v>
      </c>
      <c r="E22" s="1" t="s">
        <v>2087</v>
      </c>
      <c r="F22" s="1" t="s">
        <v>21397</v>
      </c>
      <c r="G22" s="2">
        <v>2.3723806297838301</v>
      </c>
      <c r="H22" s="2">
        <v>1.24633549750921</v>
      </c>
      <c r="I22" s="2">
        <v>8.50132502679551E-7</v>
      </c>
      <c r="J22" s="2">
        <v>6.2411351821028004E-6</v>
      </c>
      <c r="K22" s="1" t="s">
        <v>3596</v>
      </c>
      <c r="L22" t="s">
        <v>28759</v>
      </c>
    </row>
    <row r="23" spans="1:12" x14ac:dyDescent="0.35">
      <c r="A23" s="1" t="s">
        <v>5663</v>
      </c>
      <c r="B23" s="1" t="s">
        <v>5663</v>
      </c>
      <c r="C23" s="1" t="s">
        <v>5664</v>
      </c>
      <c r="D23" s="7" t="s">
        <v>1050</v>
      </c>
      <c r="E23" s="1" t="s">
        <v>22</v>
      </c>
      <c r="F23" s="1" t="s">
        <v>4005</v>
      </c>
      <c r="G23" s="2">
        <v>0.221090194415721</v>
      </c>
      <c r="H23" s="2">
        <v>-2.1772930533673902</v>
      </c>
      <c r="I23" s="2">
        <v>2.8778083619579199E-30</v>
      </c>
      <c r="J23" s="2">
        <v>2.03641277572689E-28</v>
      </c>
      <c r="K23" s="1" t="s">
        <v>25</v>
      </c>
      <c r="L23" t="s">
        <v>28759</v>
      </c>
    </row>
    <row r="24" spans="1:12" x14ac:dyDescent="0.35">
      <c r="A24" s="1" t="s">
        <v>2085</v>
      </c>
      <c r="B24" s="1" t="s">
        <v>2085</v>
      </c>
      <c r="C24" s="1" t="s">
        <v>2086</v>
      </c>
      <c r="D24" s="7" t="s">
        <v>1050</v>
      </c>
      <c r="E24" s="1" t="s">
        <v>2087</v>
      </c>
      <c r="F24" s="1" t="s">
        <v>2090</v>
      </c>
      <c r="G24" s="2">
        <v>0.40274374857579398</v>
      </c>
      <c r="H24" s="2">
        <v>-1.3120658994221801</v>
      </c>
      <c r="I24" s="2">
        <v>4.39074714045395E-6</v>
      </c>
      <c r="J24" s="2">
        <v>1.5678249035417299E-4</v>
      </c>
      <c r="K24" s="1" t="s">
        <v>25</v>
      </c>
      <c r="L24" t="s">
        <v>28758</v>
      </c>
    </row>
    <row r="25" spans="1:12" x14ac:dyDescent="0.35">
      <c r="A25" s="1" t="s">
        <v>24600</v>
      </c>
      <c r="B25" s="1" t="s">
        <v>24600</v>
      </c>
      <c r="C25" s="1" t="s">
        <v>24601</v>
      </c>
      <c r="D25" s="7" t="s">
        <v>1050</v>
      </c>
      <c r="E25" s="1" t="s">
        <v>22</v>
      </c>
      <c r="F25" s="1" t="s">
        <v>24602</v>
      </c>
      <c r="G25" s="2">
        <v>2.3093355454929601</v>
      </c>
      <c r="H25" s="2">
        <v>1.20747781133115</v>
      </c>
      <c r="I25" s="2">
        <v>3.2907297335261999E-3</v>
      </c>
      <c r="J25" s="2">
        <v>1.05289824837715E-2</v>
      </c>
      <c r="K25" s="1" t="s">
        <v>3596</v>
      </c>
      <c r="L25" t="s">
        <v>28759</v>
      </c>
    </row>
    <row r="26" spans="1:12" x14ac:dyDescent="0.35">
      <c r="A26" s="1" t="s">
        <v>17806</v>
      </c>
      <c r="B26" s="1" t="s">
        <v>17806</v>
      </c>
      <c r="C26" s="1" t="s">
        <v>17807</v>
      </c>
      <c r="D26" s="7" t="s">
        <v>1050</v>
      </c>
      <c r="E26" s="1" t="s">
        <v>22</v>
      </c>
      <c r="F26" s="1" t="s">
        <v>6424</v>
      </c>
      <c r="G26" s="2">
        <v>9.2601527025663497</v>
      </c>
      <c r="H26" s="2">
        <v>3.2110359841354899</v>
      </c>
      <c r="I26" s="2">
        <v>2.3167845802005099E-13</v>
      </c>
      <c r="J26" s="2">
        <v>4.5304213193565097E-12</v>
      </c>
      <c r="K26" s="1" t="s">
        <v>3596</v>
      </c>
      <c r="L26" t="s">
        <v>28759</v>
      </c>
    </row>
    <row r="27" spans="1:12" x14ac:dyDescent="0.35">
      <c r="A27" s="1" t="s">
        <v>1407</v>
      </c>
      <c r="B27" s="1" t="s">
        <v>1407</v>
      </c>
      <c r="C27" s="1" t="s">
        <v>1408</v>
      </c>
      <c r="D27" s="7" t="s">
        <v>1050</v>
      </c>
      <c r="E27" s="1" t="s">
        <v>22</v>
      </c>
      <c r="F27" s="1" t="s">
        <v>1409</v>
      </c>
      <c r="G27" s="2">
        <v>0.37425128740956098</v>
      </c>
      <c r="H27" s="2">
        <v>-1.41792081578151</v>
      </c>
      <c r="I27" s="2">
        <v>5.1525543111959302E-9</v>
      </c>
      <c r="J27" s="2">
        <v>3.4402922267211601E-7</v>
      </c>
      <c r="K27" s="1" t="s">
        <v>25</v>
      </c>
      <c r="L27" t="s">
        <v>28758</v>
      </c>
    </row>
    <row r="28" spans="1:12" x14ac:dyDescent="0.35">
      <c r="A28" s="1" t="s">
        <v>1407</v>
      </c>
      <c r="B28" s="1" t="s">
        <v>1407</v>
      </c>
      <c r="C28" s="1" t="s">
        <v>1408</v>
      </c>
      <c r="D28" s="7" t="s">
        <v>1050</v>
      </c>
      <c r="E28" s="1" t="s">
        <v>22</v>
      </c>
      <c r="F28" s="1" t="s">
        <v>1409</v>
      </c>
      <c r="G28" s="2">
        <v>2.2515280525650101</v>
      </c>
      <c r="H28" s="2">
        <v>1.17090445282712</v>
      </c>
      <c r="I28" s="2">
        <v>2.2606156275226702E-6</v>
      </c>
      <c r="J28" s="2">
        <v>1.5337941649004701E-5</v>
      </c>
      <c r="K28" s="1" t="s">
        <v>3596</v>
      </c>
      <c r="L28" t="s">
        <v>28759</v>
      </c>
    </row>
    <row r="29" spans="1:12" x14ac:dyDescent="0.35">
      <c r="A29" s="1" t="s">
        <v>17891</v>
      </c>
      <c r="B29" s="1" t="s">
        <v>17891</v>
      </c>
      <c r="C29" s="1" t="s">
        <v>17892</v>
      </c>
      <c r="D29" s="7" t="s">
        <v>1050</v>
      </c>
      <c r="E29" s="1" t="s">
        <v>22</v>
      </c>
      <c r="F29" s="1" t="s">
        <v>17893</v>
      </c>
      <c r="G29" s="2">
        <v>113.55627306273099</v>
      </c>
      <c r="H29" s="2">
        <v>6.8272635952164</v>
      </c>
      <c r="I29" s="2">
        <v>4.3910556718881998E-13</v>
      </c>
      <c r="J29" s="2">
        <v>8.3396821466452393E-12</v>
      </c>
      <c r="K29" s="1" t="s">
        <v>3596</v>
      </c>
      <c r="L29" t="s">
        <v>28759</v>
      </c>
    </row>
    <row r="30" spans="1:12" x14ac:dyDescent="0.35">
      <c r="A30" s="1" t="s">
        <v>1794</v>
      </c>
      <c r="B30" s="1" t="s">
        <v>1794</v>
      </c>
      <c r="C30" s="1" t="s">
        <v>1795</v>
      </c>
      <c r="D30" s="7" t="s">
        <v>1050</v>
      </c>
      <c r="E30" s="1" t="s">
        <v>22</v>
      </c>
      <c r="F30" s="1" t="s">
        <v>1796</v>
      </c>
      <c r="G30" s="2">
        <v>0.24710744214156399</v>
      </c>
      <c r="H30" s="2">
        <v>-2.01678963388053</v>
      </c>
      <c r="I30" s="2">
        <v>6.2314043662461104E-7</v>
      </c>
      <c r="J30" s="2">
        <v>2.8399010457946301E-5</v>
      </c>
      <c r="K30" s="1" t="s">
        <v>25</v>
      </c>
      <c r="L30" t="s">
        <v>28758</v>
      </c>
    </row>
    <row r="31" spans="1:12" x14ac:dyDescent="0.35">
      <c r="A31" s="1" t="s">
        <v>1794</v>
      </c>
      <c r="B31" s="1" t="s">
        <v>1794</v>
      </c>
      <c r="C31" s="1" t="s">
        <v>1795</v>
      </c>
      <c r="D31" s="7" t="s">
        <v>1050</v>
      </c>
      <c r="E31" s="1" t="s">
        <v>22</v>
      </c>
      <c r="F31" s="1" t="s">
        <v>1796</v>
      </c>
      <c r="G31" s="2">
        <v>5.7431249402428497E-2</v>
      </c>
      <c r="H31" s="2">
        <v>-4.1220202422405601</v>
      </c>
      <c r="I31" s="2">
        <v>6.5407722592541104E-37</v>
      </c>
      <c r="J31" s="2">
        <v>6.8135881133389895E-35</v>
      </c>
      <c r="K31" s="1" t="s">
        <v>25</v>
      </c>
      <c r="L31" t="s">
        <v>28759</v>
      </c>
    </row>
    <row r="32" spans="1:12" x14ac:dyDescent="0.35">
      <c r="A32" s="1" t="s">
        <v>14291</v>
      </c>
      <c r="B32" s="1" t="s">
        <v>14291</v>
      </c>
      <c r="C32" s="1" t="s">
        <v>14292</v>
      </c>
      <c r="D32" s="7" t="s">
        <v>1050</v>
      </c>
      <c r="E32" s="1" t="s">
        <v>22</v>
      </c>
      <c r="F32" s="1" t="s">
        <v>14293</v>
      </c>
      <c r="G32" s="2">
        <v>0.26145435575312898</v>
      </c>
      <c r="H32" s="2">
        <v>-1.9353689896248001</v>
      </c>
      <c r="I32" s="2">
        <v>2.7379784968823801E-3</v>
      </c>
      <c r="J32" s="2">
        <v>8.9787751245919492E-3</v>
      </c>
      <c r="K32" s="1" t="s">
        <v>25</v>
      </c>
      <c r="L32" t="s">
        <v>28759</v>
      </c>
    </row>
    <row r="33" spans="1:14" x14ac:dyDescent="0.35">
      <c r="A33" s="1" t="s">
        <v>22515</v>
      </c>
      <c r="B33" s="1" t="s">
        <v>22515</v>
      </c>
      <c r="C33" s="1" t="s">
        <v>22516</v>
      </c>
      <c r="D33" s="7" t="s">
        <v>1050</v>
      </c>
      <c r="E33" s="1" t="s">
        <v>22</v>
      </c>
      <c r="F33" s="1" t="s">
        <v>22517</v>
      </c>
      <c r="G33" s="2">
        <v>2.1502880865442999</v>
      </c>
      <c r="H33" s="2">
        <v>1.10452995897101</v>
      </c>
      <c r="I33" s="2">
        <v>1.7816542978282399E-5</v>
      </c>
      <c r="J33" s="2">
        <v>1.00961611190582E-4</v>
      </c>
      <c r="K33" s="1" t="s">
        <v>3596</v>
      </c>
      <c r="L33" t="s">
        <v>28759</v>
      </c>
    </row>
    <row r="34" spans="1:14" x14ac:dyDescent="0.35">
      <c r="A34" s="1" t="s">
        <v>14880</v>
      </c>
      <c r="B34" s="1" t="s">
        <v>14880</v>
      </c>
      <c r="C34" s="1" t="s">
        <v>14881</v>
      </c>
      <c r="D34" s="7" t="s">
        <v>1050</v>
      </c>
      <c r="E34" s="1" t="s">
        <v>22</v>
      </c>
      <c r="F34" s="1" t="s">
        <v>6424</v>
      </c>
      <c r="G34" s="2">
        <v>0.16853985471243199</v>
      </c>
      <c r="H34" s="2">
        <v>-2.5688383082450299</v>
      </c>
      <c r="I34" s="2">
        <v>5.8381517010855401E-3</v>
      </c>
      <c r="J34" s="2">
        <v>1.7324651802162399E-2</v>
      </c>
      <c r="K34" s="1" t="s">
        <v>25</v>
      </c>
      <c r="L34" t="s">
        <v>28759</v>
      </c>
    </row>
    <row r="35" spans="1:14" x14ac:dyDescent="0.35">
      <c r="A35" s="1" t="s">
        <v>1048</v>
      </c>
      <c r="B35" s="1" t="s">
        <v>1048</v>
      </c>
      <c r="C35" s="1" t="s">
        <v>1049</v>
      </c>
      <c r="D35" s="7" t="s">
        <v>1050</v>
      </c>
      <c r="E35" s="1" t="s">
        <v>22</v>
      </c>
      <c r="F35" s="1" t="s">
        <v>1051</v>
      </c>
      <c r="G35" s="2">
        <v>0.43404132528554401</v>
      </c>
      <c r="H35" s="2">
        <v>-1.2040956859820899</v>
      </c>
      <c r="I35" s="2">
        <v>1.15492796279367E-11</v>
      </c>
      <c r="J35" s="2">
        <v>1.0997216124072101E-9</v>
      </c>
      <c r="K35" s="1" t="s">
        <v>25</v>
      </c>
      <c r="L35" t="s">
        <v>28758</v>
      </c>
    </row>
    <row r="36" spans="1:14" x14ac:dyDescent="0.35">
      <c r="A36" s="1" t="s">
        <v>1048</v>
      </c>
      <c r="B36" s="1" t="s">
        <v>1048</v>
      </c>
      <c r="C36" s="1" t="s">
        <v>1049</v>
      </c>
      <c r="D36" s="7" t="s">
        <v>1050</v>
      </c>
      <c r="E36" s="1" t="s">
        <v>22</v>
      </c>
      <c r="F36" s="1" t="s">
        <v>1051</v>
      </c>
      <c r="G36" s="2">
        <v>0.35944022568599698</v>
      </c>
      <c r="H36" s="2">
        <v>-1.4761762220710399</v>
      </c>
      <c r="I36" s="2">
        <v>6.4392749735164604E-12</v>
      </c>
      <c r="J36" s="2">
        <v>1.0515230961997599E-10</v>
      </c>
      <c r="K36" s="1" t="s">
        <v>25</v>
      </c>
      <c r="L36" t="s">
        <v>28759</v>
      </c>
    </row>
    <row r="37" spans="1:14" x14ac:dyDescent="0.35">
      <c r="A37" s="1" t="s">
        <v>8128</v>
      </c>
      <c r="B37" s="1" t="s">
        <v>8128</v>
      </c>
      <c r="C37" s="1" t="s">
        <v>8129</v>
      </c>
      <c r="D37" s="7" t="s">
        <v>1050</v>
      </c>
      <c r="E37" s="1" t="s">
        <v>22</v>
      </c>
      <c r="F37" s="1" t="s">
        <v>8130</v>
      </c>
      <c r="G37" s="2">
        <v>0.42574561817754097</v>
      </c>
      <c r="H37" s="2">
        <v>-1.23193641328904</v>
      </c>
      <c r="I37" s="2">
        <v>3.0699692459451102E-10</v>
      </c>
      <c r="J37" s="2">
        <v>4.0049663971077201E-9</v>
      </c>
      <c r="K37" s="1" t="s">
        <v>25</v>
      </c>
      <c r="L37" t="s">
        <v>28759</v>
      </c>
    </row>
    <row r="38" spans="1:14" x14ac:dyDescent="0.35">
      <c r="A38" s="1" t="s">
        <v>6520</v>
      </c>
      <c r="B38" s="1" t="s">
        <v>6520</v>
      </c>
      <c r="C38" s="1" t="s">
        <v>6521</v>
      </c>
      <c r="D38" s="7" t="s">
        <v>1050</v>
      </c>
      <c r="E38" s="1" t="s">
        <v>22</v>
      </c>
      <c r="F38" s="1" t="s">
        <v>6522</v>
      </c>
      <c r="G38" s="2">
        <v>0.10446146159872401</v>
      </c>
      <c r="H38" s="2">
        <v>-3.2589573000940399</v>
      </c>
      <c r="I38" s="2">
        <v>2.03191689484249E-17</v>
      </c>
      <c r="J38" s="2">
        <v>6.1621618211338103E-16</v>
      </c>
      <c r="K38" s="1" t="s">
        <v>25</v>
      </c>
      <c r="L38" t="s">
        <v>28759</v>
      </c>
    </row>
    <row r="39" spans="1:14" x14ac:dyDescent="0.35">
      <c r="A39" s="1" t="s">
        <v>8539</v>
      </c>
      <c r="B39" s="1" t="s">
        <v>8539</v>
      </c>
      <c r="C39" s="1" t="s">
        <v>8540</v>
      </c>
      <c r="D39" s="7" t="s">
        <v>1050</v>
      </c>
      <c r="E39" s="1" t="s">
        <v>22</v>
      </c>
      <c r="F39" s="1" t="s">
        <v>8130</v>
      </c>
      <c r="G39" s="2">
        <v>0.26801261492897199</v>
      </c>
      <c r="H39" s="2">
        <v>-1.89962718723733</v>
      </c>
      <c r="I39" s="2">
        <v>2.9441521031929001E-9</v>
      </c>
      <c r="J39" s="2">
        <v>3.3401226816061302E-8</v>
      </c>
      <c r="K39" s="1" t="s">
        <v>25</v>
      </c>
      <c r="L39" t="s">
        <v>28759</v>
      </c>
    </row>
    <row r="40" spans="1:14" x14ac:dyDescent="0.35">
      <c r="A40" s="1" t="s">
        <v>6422</v>
      </c>
      <c r="B40" s="1" t="s">
        <v>6422</v>
      </c>
      <c r="C40" s="1" t="s">
        <v>6423</v>
      </c>
      <c r="D40" s="7" t="s">
        <v>1050</v>
      </c>
      <c r="E40" s="1" t="s">
        <v>22</v>
      </c>
      <c r="F40" s="1" t="s">
        <v>6424</v>
      </c>
      <c r="G40" s="2">
        <v>0.185563571377963</v>
      </c>
      <c r="H40" s="2">
        <v>-2.4300145770441102</v>
      </c>
      <c r="I40" s="2">
        <v>3.2031795036939398E-18</v>
      </c>
      <c r="J40" s="2">
        <v>1.04614797264E-16</v>
      </c>
      <c r="K40" s="1" t="s">
        <v>25</v>
      </c>
      <c r="L40" t="s">
        <v>28759</v>
      </c>
    </row>
    <row r="41" spans="1:14" x14ac:dyDescent="0.35">
      <c r="N41">
        <v>39</v>
      </c>
    </row>
  </sheetData>
  <autoFilter ref="A1:A42" xr:uid="{3BD38EC2-C08C-4443-A246-28E7E0D3BED6}">
    <sortState xmlns:xlrd2="http://schemas.microsoft.com/office/spreadsheetml/2017/richdata2" ref="A2:L42">
      <sortCondition sortBy="cellColor" ref="A1:A42" dxfId="10"/>
    </sortState>
  </autoFilter>
  <sortState xmlns:xlrd2="http://schemas.microsoft.com/office/spreadsheetml/2017/richdata2" ref="A2:L41">
    <sortCondition ref="C1:C4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B7DCA-ABA8-4F82-BBAC-7A8FF46F521A}">
  <sheetPr filterMode="1"/>
  <dimension ref="A1:N49"/>
  <sheetViews>
    <sheetView workbookViewId="0">
      <selection sqref="A1:XFD40"/>
    </sheetView>
  </sheetViews>
  <sheetFormatPr defaultRowHeight="14.5" x14ac:dyDescent="0.35"/>
  <cols>
    <col min="3" max="3" width="16.0898437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x14ac:dyDescent="0.35">
      <c r="A2" s="3" t="s">
        <v>3546</v>
      </c>
      <c r="B2" s="1" t="s">
        <v>3546</v>
      </c>
      <c r="C2" s="1" t="s">
        <v>3547</v>
      </c>
      <c r="D2" s="3" t="s">
        <v>660</v>
      </c>
      <c r="E2" s="1" t="s">
        <v>22</v>
      </c>
      <c r="F2" s="1" t="s">
        <v>3548</v>
      </c>
      <c r="G2" s="2">
        <v>0.10975485119862501</v>
      </c>
      <c r="H2" s="2">
        <v>-3.1876433861470401</v>
      </c>
      <c r="I2" s="2">
        <v>4.2609316215671397E-3</v>
      </c>
      <c r="J2" s="2">
        <v>4.57798194269112E-2</v>
      </c>
      <c r="K2" s="1" t="s">
        <v>25</v>
      </c>
      <c r="L2" t="s">
        <v>28758</v>
      </c>
    </row>
    <row r="3" spans="1:12" x14ac:dyDescent="0.35">
      <c r="A3" s="3" t="s">
        <v>3546</v>
      </c>
      <c r="B3" s="1" t="s">
        <v>3546</v>
      </c>
      <c r="C3" s="1" t="s">
        <v>3547</v>
      </c>
      <c r="D3" s="3" t="s">
        <v>660</v>
      </c>
      <c r="E3" s="1" t="s">
        <v>22</v>
      </c>
      <c r="F3" s="1" t="s">
        <v>3548</v>
      </c>
      <c r="G3" s="2">
        <v>0.33692642244399401</v>
      </c>
      <c r="H3" s="2">
        <v>-1.5694945229602699</v>
      </c>
      <c r="I3" s="2">
        <v>1.9449078520994499E-4</v>
      </c>
      <c r="J3" s="2">
        <v>8.5935363972770005E-4</v>
      </c>
      <c r="K3" s="1" t="s">
        <v>25</v>
      </c>
      <c r="L3" t="s">
        <v>28759</v>
      </c>
    </row>
    <row r="4" spans="1:12" x14ac:dyDescent="0.35">
      <c r="A4" s="3" t="s">
        <v>3546</v>
      </c>
      <c r="B4" s="1" t="s">
        <v>3546</v>
      </c>
      <c r="C4" s="1" t="s">
        <v>3547</v>
      </c>
      <c r="D4" s="3" t="s">
        <v>660</v>
      </c>
      <c r="E4" s="1" t="s">
        <v>22</v>
      </c>
      <c r="F4" s="1" t="s">
        <v>3548</v>
      </c>
      <c r="G4" s="2">
        <v>5.6299487295082402</v>
      </c>
      <c r="H4" s="2">
        <v>2.4931217841134998</v>
      </c>
      <c r="I4" s="2">
        <v>1.4218985852805901E-4</v>
      </c>
      <c r="J4" s="2">
        <v>2.3730411050758501E-3</v>
      </c>
      <c r="K4" s="1" t="s">
        <v>3596</v>
      </c>
      <c r="L4" t="s">
        <v>28757</v>
      </c>
    </row>
    <row r="5" spans="1:12" hidden="1" x14ac:dyDescent="0.35">
      <c r="A5" s="1" t="s">
        <v>27485</v>
      </c>
      <c r="B5" s="1" t="s">
        <v>27485</v>
      </c>
      <c r="C5" s="1" t="s">
        <v>27486</v>
      </c>
      <c r="D5" s="3" t="s">
        <v>660</v>
      </c>
      <c r="E5" s="1" t="s">
        <v>22</v>
      </c>
      <c r="F5" s="1" t="s">
        <v>27487</v>
      </c>
      <c r="G5" s="2">
        <v>2.2243523044168398</v>
      </c>
      <c r="H5" s="2">
        <v>1.1533853076575999</v>
      </c>
      <c r="I5" s="2">
        <v>3.49801252071755E-5</v>
      </c>
      <c r="J5" s="2">
        <v>7.5923183675056095E-4</v>
      </c>
      <c r="K5" s="1" t="s">
        <v>3596</v>
      </c>
      <c r="L5" t="s">
        <v>28757</v>
      </c>
    </row>
    <row r="6" spans="1:12" hidden="1" x14ac:dyDescent="0.35">
      <c r="A6" s="1" t="s">
        <v>15545</v>
      </c>
      <c r="B6" s="1" t="s">
        <v>15545</v>
      </c>
      <c r="C6" s="1" t="s">
        <v>15546</v>
      </c>
      <c r="D6" s="3" t="s">
        <v>660</v>
      </c>
      <c r="E6" s="1" t="s">
        <v>22</v>
      </c>
      <c r="F6" s="1" t="s">
        <v>15547</v>
      </c>
      <c r="G6" s="2">
        <v>0.44625415606846902</v>
      </c>
      <c r="H6" s="2">
        <v>-1.16406248952949</v>
      </c>
      <c r="I6" s="2">
        <v>1.28897200368244E-2</v>
      </c>
      <c r="J6" s="2">
        <v>3.4256934029370599E-2</v>
      </c>
      <c r="K6" s="1" t="s">
        <v>25</v>
      </c>
      <c r="L6" t="s">
        <v>28759</v>
      </c>
    </row>
    <row r="7" spans="1:12" hidden="1" x14ac:dyDescent="0.35">
      <c r="A7" s="1" t="s">
        <v>24468</v>
      </c>
      <c r="B7" s="1" t="s">
        <v>24468</v>
      </c>
      <c r="C7" s="1" t="s">
        <v>24469</v>
      </c>
      <c r="D7" s="3" t="s">
        <v>3762</v>
      </c>
      <c r="E7" s="1" t="s">
        <v>22</v>
      </c>
      <c r="F7" s="1" t="s">
        <v>24470</v>
      </c>
      <c r="G7" s="2">
        <v>2.2987317091472601</v>
      </c>
      <c r="H7" s="2">
        <v>1.20083809525602</v>
      </c>
      <c r="I7" s="2">
        <v>2.5443730021761598E-3</v>
      </c>
      <c r="J7" s="2">
        <v>8.4187531310639298E-3</v>
      </c>
      <c r="K7" s="1" t="s">
        <v>3596</v>
      </c>
      <c r="L7" t="s">
        <v>28759</v>
      </c>
    </row>
    <row r="8" spans="1:12" x14ac:dyDescent="0.35">
      <c r="A8" s="3" t="s">
        <v>3760</v>
      </c>
      <c r="B8" s="1" t="s">
        <v>3760</v>
      </c>
      <c r="C8" s="1" t="s">
        <v>3761</v>
      </c>
      <c r="D8" s="3" t="s">
        <v>3762</v>
      </c>
      <c r="E8" s="1" t="s">
        <v>22</v>
      </c>
      <c r="F8" s="1" t="s">
        <v>3763</v>
      </c>
      <c r="G8" s="2">
        <v>2.6890421550897301</v>
      </c>
      <c r="H8" s="2">
        <v>1.42709237196876</v>
      </c>
      <c r="I8" s="2">
        <v>7.7869207681852694E-12</v>
      </c>
      <c r="J8" s="2">
        <v>7.5974573086494998E-10</v>
      </c>
      <c r="K8" s="1" t="s">
        <v>3596</v>
      </c>
      <c r="L8" t="s">
        <v>28758</v>
      </c>
    </row>
    <row r="9" spans="1:12" x14ac:dyDescent="0.35">
      <c r="A9" s="3" t="s">
        <v>3760</v>
      </c>
      <c r="B9" s="1" t="s">
        <v>3760</v>
      </c>
      <c r="C9" s="1" t="s">
        <v>3761</v>
      </c>
      <c r="D9" s="3" t="s">
        <v>3762</v>
      </c>
      <c r="E9" s="1" t="s">
        <v>22</v>
      </c>
      <c r="F9" s="1" t="s">
        <v>3763</v>
      </c>
      <c r="G9" s="2">
        <v>3.0205098657402001</v>
      </c>
      <c r="H9" s="2">
        <v>1.5947920987847699</v>
      </c>
      <c r="I9" s="2">
        <v>3.8219024209633302E-6</v>
      </c>
      <c r="J9" s="2">
        <v>2.4831289042484198E-5</v>
      </c>
      <c r="K9" s="1" t="s">
        <v>3596</v>
      </c>
      <c r="L9" t="s">
        <v>28759</v>
      </c>
    </row>
    <row r="10" spans="1:12" x14ac:dyDescent="0.35">
      <c r="A10" s="3" t="s">
        <v>3760</v>
      </c>
      <c r="B10" s="1" t="s">
        <v>3760</v>
      </c>
      <c r="C10" s="1" t="s">
        <v>3761</v>
      </c>
      <c r="D10" s="3" t="s">
        <v>3762</v>
      </c>
      <c r="E10" s="1" t="s">
        <v>22</v>
      </c>
      <c r="F10" s="1" t="s">
        <v>3763</v>
      </c>
      <c r="G10" s="2">
        <v>4.3312592988465699</v>
      </c>
      <c r="H10" s="2">
        <v>2.1147865445971399</v>
      </c>
      <c r="I10" s="2">
        <v>3.2534493208993103E-14</v>
      </c>
      <c r="J10" s="2">
        <v>5.2418073866335303E-12</v>
      </c>
      <c r="K10" s="1" t="s">
        <v>3596</v>
      </c>
      <c r="L10" t="s">
        <v>28757</v>
      </c>
    </row>
    <row r="11" spans="1:12" hidden="1" x14ac:dyDescent="0.35">
      <c r="A11" s="1" t="s">
        <v>1248</v>
      </c>
      <c r="B11" s="1" t="s">
        <v>1248</v>
      </c>
      <c r="C11" s="1" t="s">
        <v>1249</v>
      </c>
      <c r="D11" s="3" t="s">
        <v>660</v>
      </c>
      <c r="E11" s="1" t="s">
        <v>22</v>
      </c>
      <c r="F11" s="1" t="s">
        <v>1250</v>
      </c>
      <c r="G11" s="2">
        <v>0.3179567721232</v>
      </c>
      <c r="H11" s="2">
        <v>-1.65309745793966</v>
      </c>
      <c r="I11" s="2">
        <v>2.0369411110441899E-10</v>
      </c>
      <c r="J11" s="2">
        <v>1.64074422226522E-8</v>
      </c>
      <c r="K11" s="1" t="s">
        <v>25</v>
      </c>
      <c r="L11" t="s">
        <v>28758</v>
      </c>
    </row>
    <row r="12" spans="1:12" hidden="1" x14ac:dyDescent="0.35">
      <c r="A12" s="1" t="s">
        <v>3757</v>
      </c>
      <c r="B12" s="1" t="s">
        <v>3757</v>
      </c>
      <c r="C12" s="1" t="s">
        <v>3758</v>
      </c>
      <c r="D12" s="3" t="s">
        <v>660</v>
      </c>
      <c r="E12" s="1" t="s">
        <v>22</v>
      </c>
      <c r="F12" s="1" t="s">
        <v>3759</v>
      </c>
      <c r="G12" s="2">
        <v>2.8024413812195799</v>
      </c>
      <c r="H12" s="2">
        <v>1.48668419643542</v>
      </c>
      <c r="I12" s="2">
        <v>3.1431016753586401E-12</v>
      </c>
      <c r="J12" s="2">
        <v>3.2137344768454798E-10</v>
      </c>
      <c r="K12" s="1" t="s">
        <v>3596</v>
      </c>
      <c r="L12" t="s">
        <v>28758</v>
      </c>
    </row>
    <row r="13" spans="1:12" hidden="1" x14ac:dyDescent="0.35">
      <c r="A13" s="1" t="s">
        <v>3757</v>
      </c>
      <c r="B13" s="1" t="s">
        <v>3757</v>
      </c>
      <c r="C13" s="1" t="s">
        <v>3758</v>
      </c>
      <c r="D13" s="3" t="s">
        <v>660</v>
      </c>
      <c r="E13" s="1" t="s">
        <v>22</v>
      </c>
      <c r="F13" s="1" t="s">
        <v>3759</v>
      </c>
      <c r="G13" s="2">
        <v>2.0431522087397398</v>
      </c>
      <c r="H13" s="2">
        <v>1.0307966845480701</v>
      </c>
      <c r="I13" s="2">
        <v>1.8343290928607401E-5</v>
      </c>
      <c r="J13" s="2">
        <v>1.03611307881765E-4</v>
      </c>
      <c r="K13" s="1" t="s">
        <v>3596</v>
      </c>
      <c r="L13" t="s">
        <v>28759</v>
      </c>
    </row>
    <row r="14" spans="1:12" hidden="1" x14ac:dyDescent="0.35">
      <c r="A14" s="1" t="s">
        <v>15903</v>
      </c>
      <c r="B14" s="1" t="s">
        <v>15903</v>
      </c>
      <c r="C14" s="1" t="s">
        <v>15904</v>
      </c>
      <c r="D14" s="3" t="s">
        <v>660</v>
      </c>
      <c r="E14" s="1" t="s">
        <v>22</v>
      </c>
      <c r="F14" s="1" t="s">
        <v>3759</v>
      </c>
      <c r="G14" s="2">
        <v>41.7860335477543</v>
      </c>
      <c r="H14" s="2">
        <v>5.3849489152234797</v>
      </c>
      <c r="I14" s="2">
        <v>6.7193062540887104E-83</v>
      </c>
      <c r="J14" s="2">
        <v>4.9549578908440502E-80</v>
      </c>
      <c r="K14" s="1" t="s">
        <v>3596</v>
      </c>
      <c r="L14" t="s">
        <v>28759</v>
      </c>
    </row>
    <row r="15" spans="1:12" hidden="1" x14ac:dyDescent="0.35">
      <c r="A15" s="1" t="s">
        <v>24928</v>
      </c>
      <c r="B15" s="1" t="s">
        <v>24928</v>
      </c>
      <c r="C15" s="1" t="s">
        <v>24929</v>
      </c>
      <c r="D15" s="3" t="s">
        <v>660</v>
      </c>
      <c r="E15" s="1" t="s">
        <v>22</v>
      </c>
      <c r="F15" s="1" t="s">
        <v>15547</v>
      </c>
      <c r="G15" s="2">
        <v>4.1380213410186801</v>
      </c>
      <c r="H15" s="2">
        <v>2.0489410856286701</v>
      </c>
      <c r="I15" s="2">
        <v>6.1729840251966098E-3</v>
      </c>
      <c r="J15" s="2">
        <v>1.81758283444425E-2</v>
      </c>
      <c r="K15" s="1" t="s">
        <v>3596</v>
      </c>
      <c r="L15" t="s">
        <v>28759</v>
      </c>
    </row>
    <row r="16" spans="1:12" x14ac:dyDescent="0.35">
      <c r="A16" s="3" t="s">
        <v>25323</v>
      </c>
      <c r="B16" s="1" t="s">
        <v>25323</v>
      </c>
      <c r="C16" s="1" t="s">
        <v>25324</v>
      </c>
      <c r="D16" s="3" t="s">
        <v>3762</v>
      </c>
      <c r="E16" s="1" t="s">
        <v>22</v>
      </c>
      <c r="F16" s="1" t="s">
        <v>3785</v>
      </c>
      <c r="G16" s="2">
        <v>3.3294784531344801</v>
      </c>
      <c r="H16" s="2">
        <v>1.7352962037211901</v>
      </c>
      <c r="I16" s="2">
        <v>1.25800881316227E-2</v>
      </c>
      <c r="J16" s="2">
        <v>3.3534934324993403E-2</v>
      </c>
      <c r="K16" s="1" t="s">
        <v>3596</v>
      </c>
      <c r="L16" t="s">
        <v>28759</v>
      </c>
    </row>
    <row r="17" spans="1:12" x14ac:dyDescent="0.35">
      <c r="A17" s="3" t="s">
        <v>25323</v>
      </c>
      <c r="B17" s="1" t="s">
        <v>25323</v>
      </c>
      <c r="C17" s="1" t="s">
        <v>25324</v>
      </c>
      <c r="D17" s="3" t="s">
        <v>3762</v>
      </c>
      <c r="E17" s="1" t="s">
        <v>22</v>
      </c>
      <c r="F17" s="1" t="s">
        <v>3785</v>
      </c>
      <c r="G17" s="2">
        <v>3.2207948820654702</v>
      </c>
      <c r="H17" s="2">
        <v>1.6874167848903201</v>
      </c>
      <c r="I17" s="2">
        <v>7.54289493426648E-10</v>
      </c>
      <c r="J17" s="2">
        <v>5.9617333735174095E-8</v>
      </c>
      <c r="K17" s="1" t="s">
        <v>3596</v>
      </c>
      <c r="L17" t="s">
        <v>28757</v>
      </c>
    </row>
    <row r="18" spans="1:12" hidden="1" x14ac:dyDescent="0.35">
      <c r="A18" s="1" t="s">
        <v>12438</v>
      </c>
      <c r="B18" s="1" t="s">
        <v>12438</v>
      </c>
      <c r="C18" s="1" t="s">
        <v>12439</v>
      </c>
      <c r="D18" s="3" t="s">
        <v>660</v>
      </c>
      <c r="E18" s="1" t="s">
        <v>22</v>
      </c>
      <c r="F18" s="1" t="s">
        <v>2212</v>
      </c>
      <c r="G18" s="2">
        <v>0.329586279084912</v>
      </c>
      <c r="H18" s="2">
        <v>-1.6012719115537</v>
      </c>
      <c r="I18" s="2">
        <v>1.3316560094463599E-4</v>
      </c>
      <c r="J18" s="2">
        <v>6.1123119896324004E-4</v>
      </c>
      <c r="K18" s="1" t="s">
        <v>25</v>
      </c>
      <c r="L18" t="s">
        <v>28759</v>
      </c>
    </row>
    <row r="19" spans="1:12" hidden="1" x14ac:dyDescent="0.35">
      <c r="A19" s="1" t="s">
        <v>5697</v>
      </c>
      <c r="B19" s="1" t="s">
        <v>5697</v>
      </c>
      <c r="C19" s="1" t="s">
        <v>5698</v>
      </c>
      <c r="D19" s="3" t="s">
        <v>3762</v>
      </c>
      <c r="E19" s="1" t="s">
        <v>960</v>
      </c>
      <c r="F19" s="1" t="s">
        <v>5699</v>
      </c>
      <c r="G19" s="2">
        <v>0.28982550425433501</v>
      </c>
      <c r="H19" s="2">
        <v>-1.7867435391841899</v>
      </c>
      <c r="I19" s="2">
        <v>2.0537912382628401E-29</v>
      </c>
      <c r="J19" s="2">
        <v>1.39687713783013E-27</v>
      </c>
      <c r="K19" s="1" t="s">
        <v>25</v>
      </c>
      <c r="L19" t="s">
        <v>28759</v>
      </c>
    </row>
    <row r="20" spans="1:12" hidden="1" x14ac:dyDescent="0.35">
      <c r="A20" s="1" t="s">
        <v>2497</v>
      </c>
      <c r="B20" s="1" t="s">
        <v>2497</v>
      </c>
      <c r="C20" s="1" t="s">
        <v>2498</v>
      </c>
      <c r="D20" s="3" t="s">
        <v>660</v>
      </c>
      <c r="E20" s="1" t="s">
        <v>22</v>
      </c>
      <c r="F20" s="1" t="s">
        <v>2499</v>
      </c>
      <c r="G20" s="2">
        <v>0.25524434210751901</v>
      </c>
      <c r="H20" s="2">
        <v>-1.9700491130355799</v>
      </c>
      <c r="I20" s="2">
        <v>5.4814451367133401E-5</v>
      </c>
      <c r="J20" s="2">
        <v>1.37577321823542E-3</v>
      </c>
      <c r="K20" s="1" t="s">
        <v>25</v>
      </c>
      <c r="L20" t="s">
        <v>28758</v>
      </c>
    </row>
    <row r="21" spans="1:12" hidden="1" x14ac:dyDescent="0.35">
      <c r="A21" s="1" t="s">
        <v>24283</v>
      </c>
      <c r="B21" s="1" t="s">
        <v>24283</v>
      </c>
      <c r="C21" s="1" t="s">
        <v>24284</v>
      </c>
      <c r="D21" s="3" t="s">
        <v>660</v>
      </c>
      <c r="E21" s="1" t="s">
        <v>22</v>
      </c>
      <c r="F21" s="1" t="s">
        <v>39</v>
      </c>
      <c r="G21" s="2">
        <v>5649.9266666666699</v>
      </c>
      <c r="H21" s="2">
        <v>12.464016426822999</v>
      </c>
      <c r="I21" s="2">
        <v>1.4883630982872301E-3</v>
      </c>
      <c r="J21" s="2">
        <v>5.2454924839900503E-3</v>
      </c>
      <c r="K21" s="1" t="s">
        <v>3596</v>
      </c>
      <c r="L21" t="s">
        <v>28759</v>
      </c>
    </row>
    <row r="22" spans="1:12" hidden="1" x14ac:dyDescent="0.35">
      <c r="A22" s="1" t="s">
        <v>6828</v>
      </c>
      <c r="B22" s="1" t="s">
        <v>6828</v>
      </c>
      <c r="C22" s="1" t="s">
        <v>6829</v>
      </c>
      <c r="D22" s="3" t="s">
        <v>660</v>
      </c>
      <c r="E22" s="1" t="s">
        <v>22</v>
      </c>
      <c r="F22" s="1" t="s">
        <v>6830</v>
      </c>
      <c r="G22" s="2">
        <v>0.33732817410221699</v>
      </c>
      <c r="H22" s="2">
        <v>-1.5677752756713399</v>
      </c>
      <c r="I22" s="2">
        <v>2.0842466850402399E-15</v>
      </c>
      <c r="J22" s="2">
        <v>5.1639929803888202E-14</v>
      </c>
      <c r="K22" s="1" t="s">
        <v>25</v>
      </c>
      <c r="L22" t="s">
        <v>28759</v>
      </c>
    </row>
    <row r="23" spans="1:12" hidden="1" x14ac:dyDescent="0.35">
      <c r="A23" s="1" t="s">
        <v>342</v>
      </c>
      <c r="B23" s="1" t="s">
        <v>342</v>
      </c>
      <c r="C23" s="1" t="s">
        <v>343</v>
      </c>
      <c r="D23" s="3" t="s">
        <v>344</v>
      </c>
      <c r="E23" s="1" t="s">
        <v>345</v>
      </c>
      <c r="F23" s="1" t="s">
        <v>348</v>
      </c>
      <c r="G23" s="2">
        <v>9.1994318275747805E-2</v>
      </c>
      <c r="H23" s="2">
        <v>-3.4423114291325398</v>
      </c>
      <c r="I23" s="2">
        <v>1.0764153081779E-28</v>
      </c>
      <c r="J23" s="2">
        <v>3.8735573732858899E-26</v>
      </c>
      <c r="K23" s="1" t="s">
        <v>25</v>
      </c>
      <c r="L23" t="s">
        <v>28758</v>
      </c>
    </row>
    <row r="24" spans="1:12" hidden="1" x14ac:dyDescent="0.35">
      <c r="A24" s="1" t="s">
        <v>3395</v>
      </c>
      <c r="B24" s="1" t="s">
        <v>3395</v>
      </c>
      <c r="C24" s="1" t="s">
        <v>3396</v>
      </c>
      <c r="D24" s="3" t="s">
        <v>1828</v>
      </c>
      <c r="E24" s="1" t="s">
        <v>1829</v>
      </c>
      <c r="F24" s="1" t="s">
        <v>763</v>
      </c>
      <c r="G24" s="2">
        <v>0.218700981617515</v>
      </c>
      <c r="H24" s="2">
        <v>-2.1929683990942102</v>
      </c>
      <c r="I24" s="2">
        <v>2.8672310883400601E-3</v>
      </c>
      <c r="J24" s="2">
        <v>3.4039462822114203E-2</v>
      </c>
      <c r="K24" s="1" t="s">
        <v>25</v>
      </c>
      <c r="L24" t="s">
        <v>28758</v>
      </c>
    </row>
    <row r="25" spans="1:12" hidden="1" x14ac:dyDescent="0.35">
      <c r="A25" s="1" t="s">
        <v>1826</v>
      </c>
      <c r="B25" s="1" t="s">
        <v>1826</v>
      </c>
      <c r="C25" s="1" t="s">
        <v>1827</v>
      </c>
      <c r="D25" s="3" t="s">
        <v>1828</v>
      </c>
      <c r="E25" s="1" t="s">
        <v>1829</v>
      </c>
      <c r="F25" s="1" t="s">
        <v>1832</v>
      </c>
      <c r="G25" s="2">
        <v>0.37208192458216899</v>
      </c>
      <c r="H25" s="2">
        <v>-1.4263077875977199</v>
      </c>
      <c r="I25" s="2">
        <v>7.6133992382630499E-7</v>
      </c>
      <c r="J25" s="2">
        <v>3.3671547218397301E-5</v>
      </c>
      <c r="K25" s="1" t="s">
        <v>25</v>
      </c>
      <c r="L25" t="s">
        <v>28758</v>
      </c>
    </row>
    <row r="26" spans="1:12" hidden="1" x14ac:dyDescent="0.35">
      <c r="A26" s="1" t="s">
        <v>24740</v>
      </c>
      <c r="B26" s="1" t="s">
        <v>24740</v>
      </c>
      <c r="C26" s="1" t="s">
        <v>24741</v>
      </c>
      <c r="D26" s="3" t="s">
        <v>3762</v>
      </c>
      <c r="E26" s="1" t="s">
        <v>22</v>
      </c>
      <c r="F26" s="1" t="s">
        <v>3763</v>
      </c>
      <c r="G26" s="2">
        <v>2.3725406606036699</v>
      </c>
      <c r="H26" s="2">
        <v>1.2464328123669799</v>
      </c>
      <c r="I26" s="2">
        <v>4.3136948131226099E-3</v>
      </c>
      <c r="J26" s="2">
        <v>1.3295023763013799E-2</v>
      </c>
      <c r="K26" s="1" t="s">
        <v>3596</v>
      </c>
      <c r="L26" t="s">
        <v>28759</v>
      </c>
    </row>
    <row r="27" spans="1:12" hidden="1" x14ac:dyDescent="0.35">
      <c r="A27" s="1" t="s">
        <v>10653</v>
      </c>
      <c r="B27" s="1" t="s">
        <v>10653</v>
      </c>
      <c r="C27" s="1" t="s">
        <v>10654</v>
      </c>
      <c r="D27" s="3" t="s">
        <v>3762</v>
      </c>
      <c r="E27" s="1" t="s">
        <v>960</v>
      </c>
      <c r="F27" s="1" t="s">
        <v>10655</v>
      </c>
      <c r="G27" s="2">
        <v>8.8736498741716504E-5</v>
      </c>
      <c r="H27" s="2">
        <v>-13.460112844285399</v>
      </c>
      <c r="I27" s="2">
        <v>4.3277114316131601E-6</v>
      </c>
      <c r="J27" s="2">
        <v>2.7808101292516399E-5</v>
      </c>
      <c r="K27" s="1" t="s">
        <v>25</v>
      </c>
      <c r="L27" t="s">
        <v>28759</v>
      </c>
    </row>
    <row r="28" spans="1:12" x14ac:dyDescent="0.35">
      <c r="A28" s="3" t="s">
        <v>24694</v>
      </c>
      <c r="B28" s="1" t="s">
        <v>24694</v>
      </c>
      <c r="C28" s="1" t="s">
        <v>24695</v>
      </c>
      <c r="D28" s="3" t="s">
        <v>3762</v>
      </c>
      <c r="E28" s="1" t="s">
        <v>22</v>
      </c>
      <c r="F28" s="1" t="s">
        <v>24696</v>
      </c>
      <c r="G28" s="2">
        <v>3.0292333637350501</v>
      </c>
      <c r="H28" s="2">
        <v>1.5989527236383301</v>
      </c>
      <c r="I28" s="2">
        <v>3.8534738450644E-3</v>
      </c>
      <c r="J28" s="2">
        <v>1.2066381057815901E-2</v>
      </c>
      <c r="K28" s="1" t="s">
        <v>3596</v>
      </c>
      <c r="L28" t="s">
        <v>28759</v>
      </c>
    </row>
    <row r="29" spans="1:12" x14ac:dyDescent="0.35">
      <c r="A29" s="3" t="s">
        <v>24694</v>
      </c>
      <c r="B29" s="1" t="s">
        <v>24694</v>
      </c>
      <c r="C29" s="1" t="s">
        <v>24695</v>
      </c>
      <c r="D29" s="3" t="s">
        <v>3762</v>
      </c>
      <c r="E29" s="1" t="s">
        <v>22</v>
      </c>
      <c r="F29" s="1" t="s">
        <v>24696</v>
      </c>
      <c r="G29" s="2">
        <v>3.03246925865826</v>
      </c>
      <c r="H29" s="2">
        <v>1.60049302024898</v>
      </c>
      <c r="I29" s="2">
        <v>6.7766382893289705E-4</v>
      </c>
      <c r="J29" s="2">
        <v>8.331713398658E-3</v>
      </c>
      <c r="K29" s="1" t="s">
        <v>3596</v>
      </c>
      <c r="L29" t="s">
        <v>28757</v>
      </c>
    </row>
    <row r="30" spans="1:12" hidden="1" x14ac:dyDescent="0.35">
      <c r="A30" s="1" t="s">
        <v>23425</v>
      </c>
      <c r="B30" s="1" t="s">
        <v>23425</v>
      </c>
      <c r="C30" s="1" t="s">
        <v>23426</v>
      </c>
      <c r="D30" s="3" t="s">
        <v>3762</v>
      </c>
      <c r="E30" s="1" t="s">
        <v>22</v>
      </c>
      <c r="F30" s="1" t="s">
        <v>23427</v>
      </c>
      <c r="G30" s="2">
        <v>2.1907986921999099</v>
      </c>
      <c r="H30" s="2">
        <v>1.13145692426069</v>
      </c>
      <c r="I30" s="2">
        <v>1.72171241736594E-4</v>
      </c>
      <c r="J30" s="2">
        <v>7.7106960779012898E-4</v>
      </c>
      <c r="K30" s="1" t="s">
        <v>3596</v>
      </c>
      <c r="L30" t="s">
        <v>28759</v>
      </c>
    </row>
    <row r="31" spans="1:12" hidden="1" x14ac:dyDescent="0.35">
      <c r="A31" s="1" t="s">
        <v>3654</v>
      </c>
      <c r="B31" s="1" t="s">
        <v>3654</v>
      </c>
      <c r="C31" s="1" t="s">
        <v>3655</v>
      </c>
      <c r="D31" s="3" t="s">
        <v>660</v>
      </c>
      <c r="E31" s="1" t="s">
        <v>22</v>
      </c>
      <c r="F31" s="1" t="s">
        <v>3656</v>
      </c>
      <c r="G31" s="2">
        <v>4.2142141633540202</v>
      </c>
      <c r="H31" s="2">
        <v>2.0752636327498499</v>
      </c>
      <c r="I31" s="2">
        <v>4.7804283197416897E-20</v>
      </c>
      <c r="J31" s="2">
        <v>9.6803523154263797E-18</v>
      </c>
      <c r="K31" s="1" t="s">
        <v>3596</v>
      </c>
      <c r="L31" t="s">
        <v>28758</v>
      </c>
    </row>
    <row r="32" spans="1:12" hidden="1" x14ac:dyDescent="0.35">
      <c r="A32" s="1" t="s">
        <v>3654</v>
      </c>
      <c r="B32" s="1" t="s">
        <v>3654</v>
      </c>
      <c r="C32" s="1" t="s">
        <v>3655</v>
      </c>
      <c r="D32" s="3" t="s">
        <v>660</v>
      </c>
      <c r="E32" s="1" t="s">
        <v>22</v>
      </c>
      <c r="F32" s="1" t="s">
        <v>3656</v>
      </c>
      <c r="G32" s="2">
        <v>15.1469118109368</v>
      </c>
      <c r="H32" s="2">
        <v>3.92095177840763</v>
      </c>
      <c r="I32" s="2">
        <v>7.9589431887854703E-7</v>
      </c>
      <c r="J32" s="2">
        <v>5.8644624253522597E-6</v>
      </c>
      <c r="K32" s="1" t="s">
        <v>3596</v>
      </c>
      <c r="L32" t="s">
        <v>28759</v>
      </c>
    </row>
    <row r="33" spans="1:14" hidden="1" x14ac:dyDescent="0.35">
      <c r="A33" s="1" t="s">
        <v>27279</v>
      </c>
      <c r="B33" s="1" t="s">
        <v>27279</v>
      </c>
      <c r="C33" s="1" t="s">
        <v>27280</v>
      </c>
      <c r="D33" s="3" t="s">
        <v>660</v>
      </c>
      <c r="E33" s="1" t="s">
        <v>22</v>
      </c>
      <c r="F33" s="1" t="s">
        <v>27125</v>
      </c>
      <c r="G33" s="2">
        <v>12336.8733333333</v>
      </c>
      <c r="H33" s="2">
        <v>13.590689182621899</v>
      </c>
      <c r="I33" s="2">
        <v>4.9732646393591204E-6</v>
      </c>
      <c r="J33" s="2">
        <v>1.44721525807584E-4</v>
      </c>
      <c r="K33" s="1" t="s">
        <v>3596</v>
      </c>
      <c r="L33" t="s">
        <v>28757</v>
      </c>
    </row>
    <row r="34" spans="1:14" hidden="1" x14ac:dyDescent="0.35">
      <c r="A34" s="1" t="s">
        <v>27123</v>
      </c>
      <c r="B34" s="1" t="s">
        <v>27123</v>
      </c>
      <c r="C34" s="1" t="s">
        <v>27124</v>
      </c>
      <c r="D34" s="3" t="s">
        <v>660</v>
      </c>
      <c r="E34" s="1" t="s">
        <v>22</v>
      </c>
      <c r="F34" s="1" t="s">
        <v>27125</v>
      </c>
      <c r="G34" s="2">
        <v>2.6425288662846902</v>
      </c>
      <c r="H34" s="2">
        <v>1.40191923131214</v>
      </c>
      <c r="I34" s="2">
        <v>5.1730362212050898E-7</v>
      </c>
      <c r="J34" s="2">
        <v>2.0171401743935801E-5</v>
      </c>
      <c r="K34" s="1" t="s">
        <v>3596</v>
      </c>
      <c r="L34" t="s">
        <v>28757</v>
      </c>
    </row>
    <row r="35" spans="1:14" hidden="1" x14ac:dyDescent="0.35">
      <c r="A35" s="1" t="s">
        <v>22277</v>
      </c>
      <c r="B35" s="1" t="s">
        <v>22277</v>
      </c>
      <c r="C35" s="1" t="s">
        <v>22278</v>
      </c>
      <c r="D35" s="3" t="s">
        <v>3762</v>
      </c>
      <c r="E35" s="1" t="s">
        <v>22</v>
      </c>
      <c r="F35" s="1" t="s">
        <v>22279</v>
      </c>
      <c r="G35" s="2">
        <v>2.2289400024773598</v>
      </c>
      <c r="H35" s="2">
        <v>1.15635778335705</v>
      </c>
      <c r="I35" s="2">
        <v>9.8865944035725304E-6</v>
      </c>
      <c r="J35" s="2">
        <v>5.9133863047365898E-5</v>
      </c>
      <c r="K35" s="1" t="s">
        <v>3596</v>
      </c>
      <c r="L35" t="s">
        <v>28759</v>
      </c>
    </row>
    <row r="36" spans="1:14" hidden="1" x14ac:dyDescent="0.35">
      <c r="A36" s="1" t="s">
        <v>23872</v>
      </c>
      <c r="B36" s="1" t="s">
        <v>23872</v>
      </c>
      <c r="C36" s="1" t="s">
        <v>23873</v>
      </c>
      <c r="D36" s="3" t="s">
        <v>660</v>
      </c>
      <c r="E36" s="1" t="s">
        <v>22</v>
      </c>
      <c r="F36" s="1" t="s">
        <v>23874</v>
      </c>
      <c r="G36" s="2">
        <v>3.6528989706238799</v>
      </c>
      <c r="H36" s="2">
        <v>1.86904185318105</v>
      </c>
      <c r="I36" s="2">
        <v>4.7586718575196198E-4</v>
      </c>
      <c r="J36" s="2">
        <v>1.90550875666497E-3</v>
      </c>
      <c r="K36" s="1" t="s">
        <v>3596</v>
      </c>
      <c r="L36" t="s">
        <v>28759</v>
      </c>
    </row>
    <row r="37" spans="1:14" hidden="1" x14ac:dyDescent="0.35">
      <c r="A37" s="1" t="s">
        <v>1982</v>
      </c>
      <c r="B37" s="1" t="s">
        <v>1982</v>
      </c>
      <c r="C37" s="1" t="s">
        <v>1983</v>
      </c>
      <c r="D37" s="3" t="s">
        <v>1984</v>
      </c>
      <c r="E37" s="1" t="s">
        <v>22</v>
      </c>
      <c r="F37" s="1" t="s">
        <v>1985</v>
      </c>
      <c r="G37" s="2">
        <v>0.32462326893597199</v>
      </c>
      <c r="H37" s="2">
        <v>-1.6231616791809</v>
      </c>
      <c r="I37" s="2">
        <v>2.12222542697956E-6</v>
      </c>
      <c r="J37" s="2">
        <v>8.36482850016738E-5</v>
      </c>
      <c r="K37" s="1" t="s">
        <v>25</v>
      </c>
      <c r="L37" t="s">
        <v>28758</v>
      </c>
    </row>
    <row r="38" spans="1:14" x14ac:dyDescent="0.35">
      <c r="A38" s="3" t="s">
        <v>658</v>
      </c>
      <c r="B38" s="1" t="s">
        <v>658</v>
      </c>
      <c r="C38" s="1" t="s">
        <v>659</v>
      </c>
      <c r="D38" s="3" t="s">
        <v>660</v>
      </c>
      <c r="E38" s="1" t="s">
        <v>22</v>
      </c>
      <c r="F38" s="1" t="s">
        <v>661</v>
      </c>
      <c r="G38" s="2">
        <v>0.114411915569402</v>
      </c>
      <c r="H38" s="2">
        <v>-3.12769078370034</v>
      </c>
      <c r="I38" s="2">
        <v>9.5297578213857907E-18</v>
      </c>
      <c r="J38" s="2">
        <v>1.5811979609148399E-15</v>
      </c>
      <c r="K38" s="1" t="s">
        <v>25</v>
      </c>
      <c r="L38" t="s">
        <v>28758</v>
      </c>
    </row>
    <row r="39" spans="1:14" x14ac:dyDescent="0.35">
      <c r="A39" s="3" t="s">
        <v>658</v>
      </c>
      <c r="B39" s="1" t="s">
        <v>658</v>
      </c>
      <c r="C39" s="1" t="s">
        <v>659</v>
      </c>
      <c r="D39" s="3" t="s">
        <v>660</v>
      </c>
      <c r="E39" s="1" t="s">
        <v>22</v>
      </c>
      <c r="F39" s="1" t="s">
        <v>661</v>
      </c>
      <c r="G39" s="2">
        <v>4.3320713400836597E-2</v>
      </c>
      <c r="H39" s="2">
        <v>-4.5287991884865004</v>
      </c>
      <c r="I39" s="2">
        <v>1.2090168444537801E-24</v>
      </c>
      <c r="J39" s="2">
        <v>6.2049578782571002E-23</v>
      </c>
      <c r="K39" s="1" t="s">
        <v>25</v>
      </c>
      <c r="L39" t="s">
        <v>28759</v>
      </c>
    </row>
    <row r="40" spans="1:14" x14ac:dyDescent="0.35">
      <c r="A40" s="3" t="s">
        <v>658</v>
      </c>
      <c r="B40" s="1" t="s">
        <v>658</v>
      </c>
      <c r="C40" s="1" t="s">
        <v>659</v>
      </c>
      <c r="D40" s="3" t="s">
        <v>660</v>
      </c>
      <c r="E40" s="1" t="s">
        <v>22</v>
      </c>
      <c r="F40" s="1" t="s">
        <v>661</v>
      </c>
      <c r="G40" s="2">
        <v>0.251590504509348</v>
      </c>
      <c r="H40" s="2">
        <v>-1.9908506216200199</v>
      </c>
      <c r="I40" s="2">
        <v>1.0556259483547E-29</v>
      </c>
      <c r="J40" s="2">
        <v>8.8440341953156996E-27</v>
      </c>
      <c r="K40" s="1" t="s">
        <v>25</v>
      </c>
      <c r="L40" t="s">
        <v>28757</v>
      </c>
    </row>
    <row r="41" spans="1:14" hidden="1" x14ac:dyDescent="0.35">
      <c r="A41" s="1" t="s">
        <v>864</v>
      </c>
      <c r="B41" s="1" t="s">
        <v>864</v>
      </c>
      <c r="C41" s="1" t="s">
        <v>865</v>
      </c>
      <c r="D41" s="3" t="s">
        <v>866</v>
      </c>
      <c r="E41" s="5" t="s">
        <v>345</v>
      </c>
      <c r="F41" s="1" t="s">
        <v>348</v>
      </c>
      <c r="G41" s="2">
        <v>0.39473561288293302</v>
      </c>
      <c r="H41" s="2">
        <v>-1.3410414104375601</v>
      </c>
      <c r="I41" s="2">
        <v>4.7909777817051901E-14</v>
      </c>
      <c r="J41" s="2">
        <v>5.6975623756767803E-12</v>
      </c>
      <c r="K41" s="1" t="s">
        <v>25</v>
      </c>
      <c r="L41" t="s">
        <v>28758</v>
      </c>
    </row>
    <row r="42" spans="1:14" hidden="1" x14ac:dyDescent="0.35">
      <c r="A42" s="1" t="s">
        <v>12805</v>
      </c>
      <c r="B42" s="1" t="s">
        <v>12805</v>
      </c>
      <c r="C42" s="1" t="s">
        <v>12806</v>
      </c>
      <c r="D42" s="3" t="s">
        <v>3762</v>
      </c>
      <c r="E42" s="1" t="s">
        <v>960</v>
      </c>
      <c r="F42" s="1" t="s">
        <v>5699</v>
      </c>
      <c r="G42" s="2">
        <v>4.62249047173127E-2</v>
      </c>
      <c r="H42" s="2">
        <v>-4.4351858439473597</v>
      </c>
      <c r="I42" s="2">
        <v>2.4093244957666601E-4</v>
      </c>
      <c r="J42" s="2">
        <v>1.0399582720328599E-3</v>
      </c>
      <c r="K42" s="1" t="s">
        <v>25</v>
      </c>
      <c r="L42" t="s">
        <v>28759</v>
      </c>
    </row>
    <row r="43" spans="1:14" hidden="1" x14ac:dyDescent="0.35">
      <c r="A43" s="1" t="s">
        <v>8615</v>
      </c>
      <c r="B43" s="1" t="s">
        <v>8615</v>
      </c>
      <c r="C43" s="1" t="s">
        <v>8616</v>
      </c>
      <c r="D43" s="3" t="s">
        <v>3762</v>
      </c>
      <c r="E43" s="1" t="s">
        <v>22</v>
      </c>
      <c r="F43" s="1" t="s">
        <v>8617</v>
      </c>
      <c r="G43" s="2">
        <v>0.211797794615045</v>
      </c>
      <c r="H43" s="2">
        <v>-2.2392405278163401</v>
      </c>
      <c r="I43" s="2">
        <v>4.3333115601332196E-9</v>
      </c>
      <c r="J43" s="2">
        <v>4.7938435269661798E-8</v>
      </c>
      <c r="K43" s="1" t="s">
        <v>25</v>
      </c>
      <c r="L43" t="s">
        <v>28759</v>
      </c>
    </row>
    <row r="44" spans="1:14" hidden="1" x14ac:dyDescent="0.35">
      <c r="A44" s="1" t="s">
        <v>17136</v>
      </c>
      <c r="B44" s="1" t="s">
        <v>17136</v>
      </c>
      <c r="C44" s="1" t="s">
        <v>17137</v>
      </c>
      <c r="D44" s="3" t="s">
        <v>660</v>
      </c>
      <c r="E44" s="1" t="s">
        <v>22</v>
      </c>
      <c r="F44" s="1" t="s">
        <v>17138</v>
      </c>
      <c r="G44" s="2">
        <v>3.92366771335861</v>
      </c>
      <c r="H44" s="2">
        <v>1.9722028681146799</v>
      </c>
      <c r="I44" s="2">
        <v>2.7090327291931801E-16</v>
      </c>
      <c r="J44" s="2">
        <v>7.3773095371672802E-15</v>
      </c>
      <c r="K44" s="1" t="s">
        <v>3596</v>
      </c>
      <c r="L44" t="s">
        <v>28759</v>
      </c>
    </row>
    <row r="45" spans="1:14" hidden="1" x14ac:dyDescent="0.35">
      <c r="A45" s="1" t="s">
        <v>27963</v>
      </c>
      <c r="B45" s="1" t="s">
        <v>27963</v>
      </c>
      <c r="C45" s="1" t="s">
        <v>27964</v>
      </c>
      <c r="D45" s="3" t="s">
        <v>3762</v>
      </c>
      <c r="E45" s="1" t="s">
        <v>22</v>
      </c>
      <c r="F45" s="1" t="s">
        <v>24696</v>
      </c>
      <c r="G45" s="2">
        <v>2.4200645432461401</v>
      </c>
      <c r="H45" s="2">
        <v>1.2750455247640899</v>
      </c>
      <c r="I45" s="2">
        <v>4.9134022087230801E-4</v>
      </c>
      <c r="J45" s="2">
        <v>6.4062113368780196E-3</v>
      </c>
      <c r="K45" s="1" t="s">
        <v>3596</v>
      </c>
      <c r="L45" t="s">
        <v>28757</v>
      </c>
    </row>
    <row r="46" spans="1:14" hidden="1" x14ac:dyDescent="0.35">
      <c r="A46" s="1" t="s">
        <v>2210</v>
      </c>
      <c r="B46" s="1" t="s">
        <v>2210</v>
      </c>
      <c r="C46" s="1" t="s">
        <v>2211</v>
      </c>
      <c r="D46" s="3" t="s">
        <v>660</v>
      </c>
      <c r="E46" s="1" t="s">
        <v>22</v>
      </c>
      <c r="F46" s="1" t="s">
        <v>2212</v>
      </c>
      <c r="G46" s="2">
        <v>0.47258153020231702</v>
      </c>
      <c r="H46" s="2">
        <v>-1.0813648489996901</v>
      </c>
      <c r="I46" s="2">
        <v>1.08564382869962E-5</v>
      </c>
      <c r="J46" s="2">
        <v>3.4696776066248699E-4</v>
      </c>
      <c r="K46" s="1" t="s">
        <v>25</v>
      </c>
      <c r="L46" t="s">
        <v>28758</v>
      </c>
    </row>
    <row r="47" spans="1:14" hidden="1" x14ac:dyDescent="0.35">
      <c r="A47" s="1" t="s">
        <v>5620</v>
      </c>
      <c r="B47" s="1" t="s">
        <v>5620</v>
      </c>
      <c r="C47" s="1" t="s">
        <v>5621</v>
      </c>
      <c r="D47" s="3" t="s">
        <v>3762</v>
      </c>
      <c r="E47" s="1" t="s">
        <v>960</v>
      </c>
      <c r="F47" s="1" t="s">
        <v>5623</v>
      </c>
      <c r="G47" s="2">
        <v>0.187260688972543</v>
      </c>
      <c r="H47" s="2">
        <v>-2.41688002379985</v>
      </c>
      <c r="I47" s="2">
        <v>1.5060512090315701E-31</v>
      </c>
      <c r="J47" s="2">
        <v>1.16260515094994E-29</v>
      </c>
      <c r="K47" s="1" t="s">
        <v>25</v>
      </c>
      <c r="L47" t="s">
        <v>28759</v>
      </c>
    </row>
    <row r="48" spans="1:14" hidden="1" x14ac:dyDescent="0.35">
      <c r="N48">
        <v>46</v>
      </c>
    </row>
    <row r="49" hidden="1" x14ac:dyDescent="0.35"/>
  </sheetData>
  <autoFilter ref="A1:A49" xr:uid="{E5EB7DCA-ABA8-4F82-BBAC-7A8FF46F521A}">
    <filterColumn colId="0">
      <colorFilter dxfId="9"/>
    </filterColumn>
  </autoFilter>
  <sortState xmlns:xlrd2="http://schemas.microsoft.com/office/spreadsheetml/2017/richdata2" ref="A2:L48">
    <sortCondition ref="C1:C48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B778F-B70F-474C-8F94-3B12F12007ED}">
  <sheetPr filterMode="1"/>
  <dimension ref="A1:N62"/>
  <sheetViews>
    <sheetView topLeftCell="A13" workbookViewId="0">
      <selection sqref="A1:XFD57"/>
    </sheetView>
  </sheetViews>
  <sheetFormatPr defaultRowHeight="14.5" x14ac:dyDescent="0.35"/>
  <cols>
    <col min="3" max="3" width="15.0898437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x14ac:dyDescent="0.35">
      <c r="A2" s="3" t="s">
        <v>1169</v>
      </c>
      <c r="B2" s="1" t="s">
        <v>1169</v>
      </c>
      <c r="C2" s="1" t="s">
        <v>1170</v>
      </c>
      <c r="D2" s="8" t="s">
        <v>1171</v>
      </c>
      <c r="E2" s="1" t="s">
        <v>704</v>
      </c>
      <c r="F2" s="1" t="s">
        <v>1174</v>
      </c>
      <c r="G2" s="2">
        <v>0.13443302816160099</v>
      </c>
      <c r="H2" s="2">
        <v>-2.8950404648727499</v>
      </c>
      <c r="I2" s="2">
        <v>8.5701921282167194E-11</v>
      </c>
      <c r="J2" s="2">
        <v>7.3068139594079097E-9</v>
      </c>
      <c r="K2" s="1" t="s">
        <v>25</v>
      </c>
      <c r="L2" t="s">
        <v>28758</v>
      </c>
    </row>
    <row r="3" spans="1:12" x14ac:dyDescent="0.35">
      <c r="A3" s="3" t="s">
        <v>1169</v>
      </c>
      <c r="B3" s="1" t="s">
        <v>1169</v>
      </c>
      <c r="C3" s="1" t="s">
        <v>1170</v>
      </c>
      <c r="D3" s="8" t="s">
        <v>1171</v>
      </c>
      <c r="E3" s="1" t="s">
        <v>704</v>
      </c>
      <c r="F3" s="1" t="s">
        <v>1174</v>
      </c>
      <c r="G3" s="2">
        <v>0.332135805625833</v>
      </c>
      <c r="H3" s="2">
        <v>-1.59015483511712</v>
      </c>
      <c r="I3" s="2">
        <v>2.8241603137209802E-4</v>
      </c>
      <c r="J3" s="2">
        <v>1.1982465175510301E-3</v>
      </c>
      <c r="K3" s="1" t="s">
        <v>25</v>
      </c>
      <c r="L3" t="s">
        <v>28759</v>
      </c>
    </row>
    <row r="4" spans="1:12" x14ac:dyDescent="0.35">
      <c r="A4" s="3" t="s">
        <v>1169</v>
      </c>
      <c r="B4" s="1" t="s">
        <v>1169</v>
      </c>
      <c r="C4" s="1" t="s">
        <v>1170</v>
      </c>
      <c r="D4" s="8" t="s">
        <v>1171</v>
      </c>
      <c r="E4" s="1" t="s">
        <v>704</v>
      </c>
      <c r="F4" s="1" t="s">
        <v>1174</v>
      </c>
      <c r="G4" s="2">
        <v>4.5623133991897804</v>
      </c>
      <c r="H4" s="2">
        <v>2.1897655531662998</v>
      </c>
      <c r="I4" s="2">
        <v>1.7116640657287E-15</v>
      </c>
      <c r="J4" s="2">
        <v>3.3912922567137E-13</v>
      </c>
      <c r="K4" s="1" t="s">
        <v>3596</v>
      </c>
      <c r="L4" t="s">
        <v>28757</v>
      </c>
    </row>
    <row r="5" spans="1:12" hidden="1" x14ac:dyDescent="0.35">
      <c r="A5" s="1" t="s">
        <v>17231</v>
      </c>
      <c r="B5" s="1" t="s">
        <v>17231</v>
      </c>
      <c r="C5" s="1" t="s">
        <v>17232</v>
      </c>
      <c r="D5" s="8" t="s">
        <v>17233</v>
      </c>
      <c r="E5" s="1" t="s">
        <v>17234</v>
      </c>
      <c r="F5" s="1" t="s">
        <v>17237</v>
      </c>
      <c r="G5" s="2">
        <v>31425.816666666698</v>
      </c>
      <c r="H5" s="2">
        <v>14.9396626161806</v>
      </c>
      <c r="I5" s="2">
        <v>9.2861498402361306E-16</v>
      </c>
      <c r="J5" s="2">
        <v>2.37640630888673E-14</v>
      </c>
      <c r="K5" s="1" t="s">
        <v>3596</v>
      </c>
      <c r="L5" t="s">
        <v>28759</v>
      </c>
    </row>
    <row r="6" spans="1:12" hidden="1" x14ac:dyDescent="0.35">
      <c r="A6" s="1" t="s">
        <v>274</v>
      </c>
      <c r="B6" s="1" t="s">
        <v>274</v>
      </c>
      <c r="C6" s="1" t="s">
        <v>275</v>
      </c>
      <c r="D6" s="8" t="s">
        <v>276</v>
      </c>
      <c r="E6" s="1" t="s">
        <v>22</v>
      </c>
      <c r="F6" s="1" t="s">
        <v>277</v>
      </c>
      <c r="G6" s="2">
        <v>6.5432739864015196E-2</v>
      </c>
      <c r="H6" s="2">
        <v>-3.9338435078649301</v>
      </c>
      <c r="I6" s="2">
        <v>8.8887454490548003E-34</v>
      </c>
      <c r="J6" s="2">
        <v>4.3210218885589399E-31</v>
      </c>
      <c r="K6" s="1" t="s">
        <v>25</v>
      </c>
      <c r="L6" t="s">
        <v>28758</v>
      </c>
    </row>
    <row r="7" spans="1:12" hidden="1" x14ac:dyDescent="0.35">
      <c r="A7" s="1" t="s">
        <v>274</v>
      </c>
      <c r="B7" s="1" t="s">
        <v>274</v>
      </c>
      <c r="C7" s="1" t="s">
        <v>275</v>
      </c>
      <c r="D7" s="8" t="s">
        <v>276</v>
      </c>
      <c r="E7" s="1" t="s">
        <v>22</v>
      </c>
      <c r="F7" s="1" t="s">
        <v>277</v>
      </c>
      <c r="G7" s="2">
        <v>32.939383164629803</v>
      </c>
      <c r="H7" s="2">
        <v>5.0417416337505996</v>
      </c>
      <c r="I7" s="2">
        <v>7.3189152653376302E-47</v>
      </c>
      <c r="J7" s="2">
        <v>1.21355410393663E-44</v>
      </c>
      <c r="K7" s="1" t="s">
        <v>3596</v>
      </c>
      <c r="L7" t="s">
        <v>28759</v>
      </c>
    </row>
    <row r="8" spans="1:12" hidden="1" x14ac:dyDescent="0.35">
      <c r="A8" s="1" t="s">
        <v>20828</v>
      </c>
      <c r="B8" s="1" t="s">
        <v>20828</v>
      </c>
      <c r="C8" s="1" t="s">
        <v>20829</v>
      </c>
      <c r="D8" s="8" t="s">
        <v>20830</v>
      </c>
      <c r="E8" s="1" t="s">
        <v>22</v>
      </c>
      <c r="F8" s="1" t="s">
        <v>20831</v>
      </c>
      <c r="G8" s="2">
        <v>2.20963188724091</v>
      </c>
      <c r="H8" s="2">
        <v>1.14380604441913</v>
      </c>
      <c r="I8" s="2">
        <v>1.7554248816079901E-7</v>
      </c>
      <c r="J8" s="2">
        <v>1.46182811389061E-6</v>
      </c>
      <c r="K8" s="1" t="s">
        <v>3596</v>
      </c>
      <c r="L8" t="s">
        <v>28759</v>
      </c>
    </row>
    <row r="9" spans="1:12" hidden="1" x14ac:dyDescent="0.35">
      <c r="A9" s="1" t="s">
        <v>1191</v>
      </c>
      <c r="B9" s="1" t="s">
        <v>1191</v>
      </c>
      <c r="C9" s="1" t="s">
        <v>1192</v>
      </c>
      <c r="D9" s="8" t="s">
        <v>276</v>
      </c>
      <c r="E9" s="1" t="s">
        <v>22</v>
      </c>
      <c r="F9" s="1" t="s">
        <v>1193</v>
      </c>
      <c r="G9" s="2">
        <v>0.36163312151622501</v>
      </c>
      <c r="H9" s="2">
        <v>-1.46740127648468</v>
      </c>
      <c r="I9" s="2">
        <v>1.11697516995158E-10</v>
      </c>
      <c r="J9" s="2">
        <v>9.3788681770267395E-9</v>
      </c>
      <c r="K9" s="1" t="s">
        <v>25</v>
      </c>
      <c r="L9" t="s">
        <v>28758</v>
      </c>
    </row>
    <row r="10" spans="1:12" hidden="1" x14ac:dyDescent="0.35">
      <c r="A10" s="1" t="s">
        <v>20801</v>
      </c>
      <c r="B10" s="1" t="s">
        <v>20801</v>
      </c>
      <c r="C10" s="1" t="s">
        <v>20802</v>
      </c>
      <c r="D10" s="8" t="s">
        <v>16558</v>
      </c>
      <c r="E10" s="1" t="s">
        <v>22</v>
      </c>
      <c r="F10" s="1" t="s">
        <v>1193</v>
      </c>
      <c r="G10" s="2">
        <v>2.1061206827195602</v>
      </c>
      <c r="H10" s="2">
        <v>1.0745881065310801</v>
      </c>
      <c r="I10" s="2">
        <v>1.62848368924337E-7</v>
      </c>
      <c r="J10" s="2">
        <v>1.3670871761527199E-6</v>
      </c>
      <c r="K10" s="1" t="s">
        <v>3596</v>
      </c>
      <c r="L10" t="s">
        <v>28759</v>
      </c>
    </row>
    <row r="11" spans="1:12" hidden="1" x14ac:dyDescent="0.35">
      <c r="A11" s="1" t="s">
        <v>15502</v>
      </c>
      <c r="B11" s="1" t="s">
        <v>15502</v>
      </c>
      <c r="C11" s="1" t="s">
        <v>15503</v>
      </c>
      <c r="D11" s="8" t="s">
        <v>6619</v>
      </c>
      <c r="E11" s="1" t="s">
        <v>22</v>
      </c>
      <c r="F11" s="1" t="s">
        <v>6620</v>
      </c>
      <c r="G11" s="2">
        <v>0.48311984731190899</v>
      </c>
      <c r="H11" s="2">
        <v>-1.04954697275223</v>
      </c>
      <c r="I11" s="2">
        <v>1.2057836700145199E-2</v>
      </c>
      <c r="J11" s="2">
        <v>3.2314910100561402E-2</v>
      </c>
      <c r="K11" s="1" t="s">
        <v>25</v>
      </c>
      <c r="L11" t="s">
        <v>28759</v>
      </c>
    </row>
    <row r="12" spans="1:12" x14ac:dyDescent="0.35">
      <c r="A12" s="3" t="s">
        <v>16673</v>
      </c>
      <c r="B12" s="1" t="s">
        <v>16673</v>
      </c>
      <c r="C12" s="1" t="s">
        <v>16674</v>
      </c>
      <c r="D12" s="8" t="s">
        <v>16675</v>
      </c>
      <c r="E12" s="1" t="s">
        <v>22</v>
      </c>
      <c r="F12" s="1" t="s">
        <v>12453</v>
      </c>
      <c r="G12" s="2">
        <v>3.62999772342694</v>
      </c>
      <c r="H12" s="2">
        <v>1.8599686434271701</v>
      </c>
      <c r="I12" s="2">
        <v>1.4671210909759999E-20</v>
      </c>
      <c r="J12" s="2">
        <v>5.6317352344286904E-19</v>
      </c>
      <c r="K12" s="1" t="s">
        <v>3596</v>
      </c>
      <c r="L12" t="s">
        <v>28759</v>
      </c>
    </row>
    <row r="13" spans="1:12" x14ac:dyDescent="0.35">
      <c r="A13" s="3" t="s">
        <v>26787</v>
      </c>
      <c r="B13" s="1" t="s">
        <v>26787</v>
      </c>
      <c r="C13" s="1" t="s">
        <v>26788</v>
      </c>
      <c r="D13" s="8" t="s">
        <v>17671</v>
      </c>
      <c r="E13" s="1" t="s">
        <v>22</v>
      </c>
      <c r="F13" s="1" t="s">
        <v>26789</v>
      </c>
      <c r="G13" s="2">
        <v>5.2879925348828003</v>
      </c>
      <c r="H13" s="2">
        <v>2.40272014017859</v>
      </c>
      <c r="I13" s="2">
        <v>1.52930511584584E-13</v>
      </c>
      <c r="J13" s="2">
        <v>2.2763357315709501E-11</v>
      </c>
      <c r="K13" s="1" t="s">
        <v>3596</v>
      </c>
      <c r="L13" t="s">
        <v>28757</v>
      </c>
    </row>
    <row r="14" spans="1:12" hidden="1" x14ac:dyDescent="0.35">
      <c r="A14" s="1" t="s">
        <v>26665</v>
      </c>
      <c r="B14" s="1" t="s">
        <v>26665</v>
      </c>
      <c r="C14" s="1" t="s">
        <v>26666</v>
      </c>
      <c r="D14" s="8" t="s">
        <v>26667</v>
      </c>
      <c r="E14" s="1" t="s">
        <v>22</v>
      </c>
      <c r="F14" s="1" t="s">
        <v>26668</v>
      </c>
      <c r="G14" s="2">
        <v>0.41658234342162298</v>
      </c>
      <c r="H14" s="2">
        <v>-1.2633264019271599</v>
      </c>
      <c r="I14" s="2">
        <v>5.0155949377101196E-3</v>
      </c>
      <c r="J14" s="2">
        <v>3.9031924192800903E-2</v>
      </c>
      <c r="K14" s="1" t="s">
        <v>25</v>
      </c>
      <c r="L14" t="s">
        <v>28757</v>
      </c>
    </row>
    <row r="15" spans="1:12" x14ac:dyDescent="0.35">
      <c r="A15" s="3" t="s">
        <v>1485</v>
      </c>
      <c r="B15" s="1" t="s">
        <v>1485</v>
      </c>
      <c r="C15" s="1" t="s">
        <v>1486</v>
      </c>
      <c r="D15" s="8" t="s">
        <v>1487</v>
      </c>
      <c r="E15" s="1" t="s">
        <v>22</v>
      </c>
      <c r="F15" s="1" t="s">
        <v>1488</v>
      </c>
      <c r="G15" s="2">
        <v>0.45488370772145398</v>
      </c>
      <c r="H15" s="2">
        <v>-1.13643033141714</v>
      </c>
      <c r="I15" s="2">
        <v>1.14236779830801E-8</v>
      </c>
      <c r="J15" s="2">
        <v>7.0972801173355597E-7</v>
      </c>
      <c r="K15" s="1" t="s">
        <v>25</v>
      </c>
      <c r="L15" t="s">
        <v>28758</v>
      </c>
    </row>
    <row r="16" spans="1:12" x14ac:dyDescent="0.35">
      <c r="A16" s="3" t="s">
        <v>1485</v>
      </c>
      <c r="B16" s="1" t="s">
        <v>1485</v>
      </c>
      <c r="C16" s="1" t="s">
        <v>1486</v>
      </c>
      <c r="D16" s="8" t="s">
        <v>1487</v>
      </c>
      <c r="E16" s="1" t="s">
        <v>22</v>
      </c>
      <c r="F16" s="1" t="s">
        <v>1488</v>
      </c>
      <c r="G16" s="2">
        <v>2.0429220979078799</v>
      </c>
      <c r="H16" s="2">
        <v>1.03063419129346</v>
      </c>
      <c r="I16" s="2">
        <v>3.5593729880549198E-8</v>
      </c>
      <c r="J16" s="2">
        <v>3.3776075134194E-7</v>
      </c>
      <c r="K16" s="1" t="s">
        <v>3596</v>
      </c>
      <c r="L16" t="s">
        <v>28759</v>
      </c>
    </row>
    <row r="17" spans="1:12" x14ac:dyDescent="0.35">
      <c r="A17" s="3" t="s">
        <v>1485</v>
      </c>
      <c r="B17" s="1" t="s">
        <v>1485</v>
      </c>
      <c r="C17" s="1" t="s">
        <v>1486</v>
      </c>
      <c r="D17" s="8" t="s">
        <v>1487</v>
      </c>
      <c r="E17" s="1" t="s">
        <v>22</v>
      </c>
      <c r="F17" s="1" t="s">
        <v>1488</v>
      </c>
      <c r="G17" s="2">
        <v>0.420624112546849</v>
      </c>
      <c r="H17" s="2">
        <v>-1.2493965390291599</v>
      </c>
      <c r="I17" s="2">
        <v>6.6398893756834705E-7</v>
      </c>
      <c r="J17" s="2">
        <v>2.5220398466731401E-5</v>
      </c>
      <c r="K17" s="1" t="s">
        <v>25</v>
      </c>
      <c r="L17" t="s">
        <v>28757</v>
      </c>
    </row>
    <row r="18" spans="1:12" hidden="1" x14ac:dyDescent="0.35">
      <c r="A18" s="1" t="s">
        <v>17578</v>
      </c>
      <c r="B18" s="1" t="s">
        <v>17578</v>
      </c>
      <c r="C18" s="1" t="s">
        <v>17579</v>
      </c>
      <c r="D18" s="8" t="s">
        <v>17179</v>
      </c>
      <c r="E18" s="1" t="s">
        <v>22</v>
      </c>
      <c r="F18" s="1" t="s">
        <v>1193</v>
      </c>
      <c r="G18" s="2">
        <v>3.0787432609658798</v>
      </c>
      <c r="H18" s="2">
        <v>1.62234156482517</v>
      </c>
      <c r="I18" s="2">
        <v>3.2184402445587897E-14</v>
      </c>
      <c r="J18" s="2">
        <v>6.9535183140344201E-13</v>
      </c>
      <c r="K18" s="1" t="s">
        <v>3596</v>
      </c>
      <c r="L18" t="s">
        <v>28759</v>
      </c>
    </row>
    <row r="19" spans="1:12" hidden="1" x14ac:dyDescent="0.35">
      <c r="A19" s="1" t="s">
        <v>21788</v>
      </c>
      <c r="B19" s="1" t="s">
        <v>21788</v>
      </c>
      <c r="C19" s="1" t="s">
        <v>21789</v>
      </c>
      <c r="D19" s="8" t="s">
        <v>276</v>
      </c>
      <c r="E19" s="1" t="s">
        <v>22</v>
      </c>
      <c r="F19" s="1" t="s">
        <v>21790</v>
      </c>
      <c r="G19" s="2">
        <v>2.69150713048389</v>
      </c>
      <c r="H19" s="2">
        <v>1.42841424742687</v>
      </c>
      <c r="I19" s="2">
        <v>2.3652939319552602E-6</v>
      </c>
      <c r="J19" s="2">
        <v>1.596730102656E-5</v>
      </c>
      <c r="K19" s="1" t="s">
        <v>3596</v>
      </c>
      <c r="L19" t="s">
        <v>28759</v>
      </c>
    </row>
    <row r="20" spans="1:12" x14ac:dyDescent="0.35">
      <c r="A20" s="3" t="s">
        <v>18355</v>
      </c>
      <c r="B20" s="1" t="s">
        <v>18355</v>
      </c>
      <c r="C20" s="1" t="s">
        <v>18356</v>
      </c>
      <c r="D20" s="8" t="s">
        <v>8338</v>
      </c>
      <c r="E20" s="1" t="s">
        <v>523</v>
      </c>
      <c r="F20" s="1" t="s">
        <v>18357</v>
      </c>
      <c r="G20" s="2">
        <v>2.4206883350380499</v>
      </c>
      <c r="H20" s="2">
        <v>1.27541734350896</v>
      </c>
      <c r="I20" s="2">
        <v>1.0456252204727799E-11</v>
      </c>
      <c r="J20" s="2">
        <v>1.67144951101472E-10</v>
      </c>
      <c r="K20" s="1" t="s">
        <v>3596</v>
      </c>
      <c r="L20" t="s">
        <v>28759</v>
      </c>
    </row>
    <row r="21" spans="1:12" x14ac:dyDescent="0.35">
      <c r="A21" s="3" t="s">
        <v>18355</v>
      </c>
      <c r="B21" s="1" t="s">
        <v>18355</v>
      </c>
      <c r="C21" s="1" t="s">
        <v>18356</v>
      </c>
      <c r="D21" s="8" t="s">
        <v>8338</v>
      </c>
      <c r="E21" s="1" t="s">
        <v>523</v>
      </c>
      <c r="F21" s="1" t="s">
        <v>18357</v>
      </c>
      <c r="G21" s="2">
        <v>2.2369760136842198</v>
      </c>
      <c r="H21" s="2">
        <v>1.16154978696281</v>
      </c>
      <c r="I21" s="2">
        <v>1.16730559577851E-9</v>
      </c>
      <c r="J21" s="2">
        <v>8.8218819549003501E-8</v>
      </c>
      <c r="K21" s="1" t="s">
        <v>3596</v>
      </c>
      <c r="L21" t="s">
        <v>28757</v>
      </c>
    </row>
    <row r="22" spans="1:12" hidden="1" x14ac:dyDescent="0.35">
      <c r="A22" s="1" t="s">
        <v>10350</v>
      </c>
      <c r="B22" s="1" t="s">
        <v>10350</v>
      </c>
      <c r="C22" s="1" t="s">
        <v>10351</v>
      </c>
      <c r="D22" s="8" t="s">
        <v>7575</v>
      </c>
      <c r="E22" s="1" t="s">
        <v>22</v>
      </c>
      <c r="F22" s="1" t="s">
        <v>6745</v>
      </c>
      <c r="G22" s="2">
        <v>0.213254627172521</v>
      </c>
      <c r="H22" s="2">
        <v>-2.2293510495856399</v>
      </c>
      <c r="I22" s="2">
        <v>1.8957400017105099E-6</v>
      </c>
      <c r="J22" s="2">
        <v>1.3039378087366701E-5</v>
      </c>
      <c r="K22" s="1" t="s">
        <v>25</v>
      </c>
      <c r="L22" t="s">
        <v>28759</v>
      </c>
    </row>
    <row r="23" spans="1:12" hidden="1" x14ac:dyDescent="0.35">
      <c r="A23" s="1" t="s">
        <v>22922</v>
      </c>
      <c r="B23" s="1" t="s">
        <v>22922</v>
      </c>
      <c r="C23" s="1" t="s">
        <v>22923</v>
      </c>
      <c r="D23" s="8" t="s">
        <v>22924</v>
      </c>
      <c r="E23" s="1" t="s">
        <v>22</v>
      </c>
      <c r="F23" s="1" t="s">
        <v>22925</v>
      </c>
      <c r="G23" s="2">
        <v>2.0971109182878598</v>
      </c>
      <c r="H23" s="2">
        <v>1.06840316903199</v>
      </c>
      <c r="I23" s="2">
        <v>4.5236062144469697E-5</v>
      </c>
      <c r="J23" s="2">
        <v>2.3211956297607199E-4</v>
      </c>
      <c r="K23" s="1" t="s">
        <v>3596</v>
      </c>
      <c r="L23" t="s">
        <v>28759</v>
      </c>
    </row>
    <row r="24" spans="1:12" hidden="1" x14ac:dyDescent="0.35">
      <c r="A24" s="1" t="s">
        <v>6742</v>
      </c>
      <c r="B24" s="1" t="s">
        <v>6742</v>
      </c>
      <c r="C24" s="1" t="s">
        <v>6743</v>
      </c>
      <c r="D24" s="8" t="s">
        <v>6744</v>
      </c>
      <c r="E24" s="1" t="s">
        <v>22</v>
      </c>
      <c r="F24" s="1" t="s">
        <v>6745</v>
      </c>
      <c r="G24" s="2">
        <v>0.43414289834077102</v>
      </c>
      <c r="H24" s="2">
        <v>-1.2037581102931001</v>
      </c>
      <c r="I24" s="2">
        <v>6.4349814016088201E-16</v>
      </c>
      <c r="J24" s="2">
        <v>1.6774051054500699E-14</v>
      </c>
      <c r="K24" s="1" t="s">
        <v>25</v>
      </c>
      <c r="L24" t="s">
        <v>28759</v>
      </c>
    </row>
    <row r="25" spans="1:12" hidden="1" x14ac:dyDescent="0.35">
      <c r="A25" s="1" t="s">
        <v>18686</v>
      </c>
      <c r="B25" s="1" t="s">
        <v>18686</v>
      </c>
      <c r="C25" s="1" t="s">
        <v>18687</v>
      </c>
      <c r="D25" s="8" t="s">
        <v>9155</v>
      </c>
      <c r="E25" s="1" t="s">
        <v>22</v>
      </c>
      <c r="F25" s="1" t="s">
        <v>1174</v>
      </c>
      <c r="G25" s="2">
        <v>2.8237945374076099</v>
      </c>
      <c r="H25" s="2">
        <v>1.49763512024975</v>
      </c>
      <c r="I25" s="2">
        <v>6.13883868858057E-11</v>
      </c>
      <c r="J25" s="2">
        <v>8.8854616596800002E-10</v>
      </c>
      <c r="K25" s="1" t="s">
        <v>3596</v>
      </c>
      <c r="L25" t="s">
        <v>28759</v>
      </c>
    </row>
    <row r="26" spans="1:12" hidden="1" x14ac:dyDescent="0.35">
      <c r="A26" s="1" t="s">
        <v>9004</v>
      </c>
      <c r="B26" s="1" t="s">
        <v>9004</v>
      </c>
      <c r="C26" s="1" t="s">
        <v>9005</v>
      </c>
      <c r="D26" s="8" t="s">
        <v>9006</v>
      </c>
      <c r="E26" s="1" t="s">
        <v>22</v>
      </c>
      <c r="F26" s="1" t="s">
        <v>9007</v>
      </c>
      <c r="G26" s="2">
        <v>0.18990368556812801</v>
      </c>
      <c r="H26" s="2">
        <v>-2.3966601899304201</v>
      </c>
      <c r="I26" s="2">
        <v>2.24785428859644E-8</v>
      </c>
      <c r="J26" s="2">
        <v>2.2086035369933101E-7</v>
      </c>
      <c r="K26" s="1" t="s">
        <v>25</v>
      </c>
      <c r="L26" t="s">
        <v>28759</v>
      </c>
    </row>
    <row r="27" spans="1:12" hidden="1" x14ac:dyDescent="0.35">
      <c r="A27" s="1" t="s">
        <v>752</v>
      </c>
      <c r="B27" s="1" t="s">
        <v>752</v>
      </c>
      <c r="C27" s="1" t="s">
        <v>753</v>
      </c>
      <c r="D27" s="8" t="s">
        <v>276</v>
      </c>
      <c r="E27" s="1" t="s">
        <v>22</v>
      </c>
      <c r="F27" s="1" t="s">
        <v>754</v>
      </c>
      <c r="G27" s="2">
        <v>0.159875879916931</v>
      </c>
      <c r="H27" s="2">
        <v>-2.6449757955252502</v>
      </c>
      <c r="I27" s="2">
        <v>4.4456640653550198E-16</v>
      </c>
      <c r="J27" s="2">
        <v>6.3044138589065903E-14</v>
      </c>
      <c r="K27" s="1" t="s">
        <v>25</v>
      </c>
      <c r="L27" t="s">
        <v>28758</v>
      </c>
    </row>
    <row r="28" spans="1:12" hidden="1" x14ac:dyDescent="0.35">
      <c r="A28" s="1" t="s">
        <v>16556</v>
      </c>
      <c r="B28" s="1" t="s">
        <v>16556</v>
      </c>
      <c r="C28" s="1" t="s">
        <v>16557</v>
      </c>
      <c r="D28" s="8" t="s">
        <v>16558</v>
      </c>
      <c r="E28" s="1" t="s">
        <v>22</v>
      </c>
      <c r="F28" s="1" t="s">
        <v>16559</v>
      </c>
      <c r="G28" s="2">
        <v>4.5277305960307404</v>
      </c>
      <c r="H28" s="2">
        <v>2.1787881190944298</v>
      </c>
      <c r="I28" s="2">
        <v>3.14210899517437E-22</v>
      </c>
      <c r="J28" s="2">
        <v>1.3672077369996299E-20</v>
      </c>
      <c r="K28" s="1" t="s">
        <v>3596</v>
      </c>
      <c r="L28" t="s">
        <v>28759</v>
      </c>
    </row>
    <row r="29" spans="1:12" hidden="1" x14ac:dyDescent="0.35">
      <c r="A29" s="1" t="s">
        <v>9922</v>
      </c>
      <c r="B29" s="1" t="s">
        <v>9922</v>
      </c>
      <c r="C29" s="1" t="s">
        <v>9923</v>
      </c>
      <c r="D29" s="8" t="s">
        <v>9924</v>
      </c>
      <c r="E29" s="1" t="s">
        <v>22</v>
      </c>
      <c r="F29" s="1" t="s">
        <v>6745</v>
      </c>
      <c r="G29" s="2">
        <v>6.1871077486249003E-2</v>
      </c>
      <c r="H29" s="2">
        <v>-4.0145910310368098</v>
      </c>
      <c r="I29" s="2">
        <v>5.37188925844812E-7</v>
      </c>
      <c r="J29" s="2">
        <v>4.0882965996804202E-6</v>
      </c>
      <c r="K29" s="1" t="s">
        <v>25</v>
      </c>
      <c r="L29" t="s">
        <v>28759</v>
      </c>
    </row>
    <row r="30" spans="1:12" hidden="1" x14ac:dyDescent="0.35">
      <c r="A30" s="1" t="s">
        <v>20061</v>
      </c>
      <c r="B30" s="1" t="s">
        <v>20061</v>
      </c>
      <c r="C30" s="1" t="s">
        <v>20062</v>
      </c>
      <c r="D30" s="8" t="s">
        <v>276</v>
      </c>
      <c r="E30" s="1" t="s">
        <v>22</v>
      </c>
      <c r="F30" s="1" t="s">
        <v>20063</v>
      </c>
      <c r="G30" s="2">
        <v>4.6394215866991599</v>
      </c>
      <c r="H30" s="2">
        <v>2.2139449506078099</v>
      </c>
      <c r="I30" s="2">
        <v>2.0912143932381401E-8</v>
      </c>
      <c r="J30" s="2">
        <v>2.06994029414763E-7</v>
      </c>
      <c r="K30" s="1" t="s">
        <v>3596</v>
      </c>
      <c r="L30" t="s">
        <v>28759</v>
      </c>
    </row>
    <row r="31" spans="1:12" hidden="1" x14ac:dyDescent="0.35">
      <c r="A31" s="1" t="s">
        <v>2259</v>
      </c>
      <c r="B31" s="1" t="s">
        <v>2259</v>
      </c>
      <c r="C31" s="1" t="s">
        <v>2260</v>
      </c>
      <c r="D31" s="8" t="s">
        <v>2261</v>
      </c>
      <c r="E31" s="1" t="s">
        <v>22</v>
      </c>
      <c r="F31" s="1" t="s">
        <v>2262</v>
      </c>
      <c r="G31" s="2">
        <v>0.30522573735202102</v>
      </c>
      <c r="H31" s="2">
        <v>-1.7120514761468</v>
      </c>
      <c r="I31" s="2">
        <v>1.49912106358645E-5</v>
      </c>
      <c r="J31" s="2">
        <v>4.5823391781044901E-4</v>
      </c>
      <c r="K31" s="1" t="s">
        <v>25</v>
      </c>
      <c r="L31" t="s">
        <v>28758</v>
      </c>
    </row>
    <row r="32" spans="1:12" hidden="1" x14ac:dyDescent="0.35">
      <c r="A32" s="1" t="s">
        <v>16299</v>
      </c>
      <c r="B32" s="1" t="s">
        <v>16299</v>
      </c>
      <c r="C32" s="1" t="s">
        <v>16300</v>
      </c>
      <c r="D32" s="8" t="s">
        <v>16301</v>
      </c>
      <c r="E32" s="1" t="s">
        <v>22</v>
      </c>
      <c r="F32" s="1" t="s">
        <v>16302</v>
      </c>
      <c r="G32" s="2">
        <v>12.559547665124899</v>
      </c>
      <c r="H32" s="2">
        <v>3.6507126010729198</v>
      </c>
      <c r="I32" s="2">
        <v>5.36984443195158E-28</v>
      </c>
      <c r="J32" s="2">
        <v>3.3966993379717199E-26</v>
      </c>
      <c r="K32" s="1" t="s">
        <v>3596</v>
      </c>
      <c r="L32" t="s">
        <v>28759</v>
      </c>
    </row>
    <row r="33" spans="1:12" hidden="1" x14ac:dyDescent="0.35">
      <c r="A33" s="1" t="s">
        <v>8336</v>
      </c>
      <c r="B33" s="1" t="s">
        <v>8336</v>
      </c>
      <c r="C33" s="1" t="s">
        <v>8337</v>
      </c>
      <c r="D33" s="8" t="s">
        <v>8338</v>
      </c>
      <c r="E33" s="1" t="s">
        <v>523</v>
      </c>
      <c r="F33" s="1" t="s">
        <v>8341</v>
      </c>
      <c r="G33" s="2">
        <v>0.47240468371730499</v>
      </c>
      <c r="H33" s="2">
        <v>-1.0819048262949</v>
      </c>
      <c r="I33" s="2">
        <v>1.03533010718494E-9</v>
      </c>
      <c r="J33" s="2">
        <v>1.2564755419461399E-8</v>
      </c>
      <c r="K33" s="1" t="s">
        <v>25</v>
      </c>
      <c r="L33" t="s">
        <v>28759</v>
      </c>
    </row>
    <row r="34" spans="1:12" hidden="1" x14ac:dyDescent="0.35">
      <c r="A34" s="1" t="s">
        <v>249</v>
      </c>
      <c r="B34" s="1" t="s">
        <v>249</v>
      </c>
      <c r="C34" s="1" t="s">
        <v>250</v>
      </c>
      <c r="D34" s="8" t="s">
        <v>251</v>
      </c>
      <c r="E34" s="1" t="s">
        <v>252</v>
      </c>
      <c r="F34" s="1" t="s">
        <v>255</v>
      </c>
      <c r="G34" s="2">
        <v>0.120139961281836</v>
      </c>
      <c r="H34" s="2">
        <v>-3.0572119908555102</v>
      </c>
      <c r="I34" s="2">
        <v>5.1414360382806503E-35</v>
      </c>
      <c r="J34" s="2">
        <v>2.7934127683278102E-32</v>
      </c>
      <c r="K34" s="1" t="s">
        <v>25</v>
      </c>
      <c r="L34" t="s">
        <v>28758</v>
      </c>
    </row>
    <row r="35" spans="1:12" hidden="1" x14ac:dyDescent="0.35">
      <c r="A35" s="1" t="s">
        <v>249</v>
      </c>
      <c r="B35" s="1" t="s">
        <v>249</v>
      </c>
      <c r="C35" s="1" t="s">
        <v>250</v>
      </c>
      <c r="D35" s="8" t="s">
        <v>251</v>
      </c>
      <c r="E35" s="1" t="s">
        <v>252</v>
      </c>
      <c r="F35" s="1" t="s">
        <v>255</v>
      </c>
      <c r="G35" s="2">
        <v>3.68222505793107</v>
      </c>
      <c r="H35" s="2">
        <v>1.8805778070350001</v>
      </c>
      <c r="I35" s="2">
        <v>2.88002205752346E-20</v>
      </c>
      <c r="J35" s="2">
        <v>1.0731911980840801E-18</v>
      </c>
      <c r="K35" s="1" t="s">
        <v>3596</v>
      </c>
      <c r="L35" t="s">
        <v>28759</v>
      </c>
    </row>
    <row r="36" spans="1:12" hidden="1" x14ac:dyDescent="0.35">
      <c r="A36" s="1" t="s">
        <v>15852</v>
      </c>
      <c r="B36" s="1" t="s">
        <v>15852</v>
      </c>
      <c r="C36" s="1" t="s">
        <v>15853</v>
      </c>
      <c r="D36" s="8" t="s">
        <v>9006</v>
      </c>
      <c r="E36" s="1" t="s">
        <v>22</v>
      </c>
      <c r="F36" s="1" t="s">
        <v>15854</v>
      </c>
      <c r="G36" s="2">
        <v>15.3051924498319</v>
      </c>
      <c r="H36" s="2">
        <v>3.9359492805345302</v>
      </c>
      <c r="I36" s="2">
        <v>1.3147025458242101E-147</v>
      </c>
      <c r="J36" s="2">
        <v>7.3681189478171998E-144</v>
      </c>
      <c r="K36" s="1" t="s">
        <v>3596</v>
      </c>
      <c r="L36" t="s">
        <v>28759</v>
      </c>
    </row>
    <row r="37" spans="1:12" hidden="1" x14ac:dyDescent="0.35">
      <c r="A37" s="1" t="s">
        <v>17177</v>
      </c>
      <c r="B37" s="1" t="s">
        <v>17177</v>
      </c>
      <c r="C37" s="1" t="s">
        <v>17178</v>
      </c>
      <c r="D37" s="8" t="s">
        <v>17179</v>
      </c>
      <c r="E37" s="1" t="s">
        <v>22</v>
      </c>
      <c r="F37" s="1" t="s">
        <v>16477</v>
      </c>
      <c r="G37" s="2">
        <v>2.7096106204511301</v>
      </c>
      <c r="H37" s="2">
        <v>1.43808554666944</v>
      </c>
      <c r="I37" s="2">
        <v>5.1587462714323597E-16</v>
      </c>
      <c r="J37" s="2">
        <v>1.36247302561807E-14</v>
      </c>
      <c r="K37" s="1" t="s">
        <v>3596</v>
      </c>
      <c r="L37" t="s">
        <v>28759</v>
      </c>
    </row>
    <row r="38" spans="1:12" hidden="1" x14ac:dyDescent="0.35">
      <c r="A38" s="1" t="s">
        <v>21948</v>
      </c>
      <c r="B38" s="1" t="s">
        <v>21948</v>
      </c>
      <c r="C38" s="1" t="s">
        <v>21949</v>
      </c>
      <c r="D38" s="8" t="s">
        <v>16558</v>
      </c>
      <c r="E38" s="1" t="s">
        <v>22</v>
      </c>
      <c r="F38" s="1" t="s">
        <v>21950</v>
      </c>
      <c r="G38" s="2">
        <v>2.1724914074902602</v>
      </c>
      <c r="H38" s="2">
        <v>1.1193504709887201</v>
      </c>
      <c r="I38" s="2">
        <v>4.1754250349191398E-6</v>
      </c>
      <c r="J38" s="2">
        <v>2.6946973820475399E-5</v>
      </c>
      <c r="K38" s="1" t="s">
        <v>3596</v>
      </c>
      <c r="L38" t="s">
        <v>28759</v>
      </c>
    </row>
    <row r="39" spans="1:12" x14ac:dyDescent="0.35">
      <c r="A39" s="3" t="s">
        <v>217</v>
      </c>
      <c r="B39" s="1" t="s">
        <v>217</v>
      </c>
      <c r="C39" s="1" t="s">
        <v>218</v>
      </c>
      <c r="D39" s="8" t="s">
        <v>219</v>
      </c>
      <c r="E39" s="1" t="s">
        <v>22</v>
      </c>
      <c r="F39" s="1" t="s">
        <v>220</v>
      </c>
      <c r="G39" s="2">
        <v>6.2612077123186796E-2</v>
      </c>
      <c r="H39" s="2">
        <v>-3.9974152271021501</v>
      </c>
      <c r="I39" s="2">
        <v>3.60317949217781E-37</v>
      </c>
      <c r="J39" s="2">
        <v>2.3104429808827099E-34</v>
      </c>
      <c r="K39" s="1" t="s">
        <v>25</v>
      </c>
      <c r="L39" t="s">
        <v>28758</v>
      </c>
    </row>
    <row r="40" spans="1:12" x14ac:dyDescent="0.35">
      <c r="A40" s="3" t="s">
        <v>217</v>
      </c>
      <c r="B40" s="1" t="s">
        <v>217</v>
      </c>
      <c r="C40" s="1" t="s">
        <v>218</v>
      </c>
      <c r="D40" s="8" t="s">
        <v>219</v>
      </c>
      <c r="E40" s="1" t="s">
        <v>22</v>
      </c>
      <c r="F40" s="1" t="s">
        <v>220</v>
      </c>
      <c r="G40" s="2">
        <v>0.14096688373291999</v>
      </c>
      <c r="H40" s="2">
        <v>-2.82657181372254</v>
      </c>
      <c r="I40" s="2">
        <v>5.0934919665759497E-7</v>
      </c>
      <c r="J40" s="2">
        <v>3.8933396586849796E-6</v>
      </c>
      <c r="K40" s="1" t="s">
        <v>25</v>
      </c>
      <c r="L40" t="s">
        <v>28759</v>
      </c>
    </row>
    <row r="41" spans="1:12" x14ac:dyDescent="0.35">
      <c r="A41" s="3" t="s">
        <v>217</v>
      </c>
      <c r="B41" s="1" t="s">
        <v>217</v>
      </c>
      <c r="C41" s="1" t="s">
        <v>218</v>
      </c>
      <c r="D41" s="8" t="s">
        <v>219</v>
      </c>
      <c r="E41" s="1" t="s">
        <v>22</v>
      </c>
      <c r="F41" s="1" t="s">
        <v>220</v>
      </c>
      <c r="G41" s="2">
        <v>0.43605354869855101</v>
      </c>
      <c r="H41" s="2">
        <v>-1.1974227816784799</v>
      </c>
      <c r="I41" s="2">
        <v>2.70101383092959E-8</v>
      </c>
      <c r="J41" s="2">
        <v>1.51991190463087E-6</v>
      </c>
      <c r="K41" s="1" t="s">
        <v>25</v>
      </c>
      <c r="L41" t="s">
        <v>28757</v>
      </c>
    </row>
    <row r="42" spans="1:12" hidden="1" x14ac:dyDescent="0.35">
      <c r="A42" s="1" t="s">
        <v>7573</v>
      </c>
      <c r="B42" s="1" t="s">
        <v>7573</v>
      </c>
      <c r="C42" s="1" t="s">
        <v>7574</v>
      </c>
      <c r="D42" s="8" t="s">
        <v>7575</v>
      </c>
      <c r="E42" s="1" t="s">
        <v>22</v>
      </c>
      <c r="F42" s="1" t="s">
        <v>6745</v>
      </c>
      <c r="G42" s="2">
        <v>0.234481052062608</v>
      </c>
      <c r="H42" s="2">
        <v>-2.0924567486915699</v>
      </c>
      <c r="I42" s="2">
        <v>4.6863196952036801E-12</v>
      </c>
      <c r="J42" s="2">
        <v>7.8446864097370102E-11</v>
      </c>
      <c r="K42" s="1" t="s">
        <v>25</v>
      </c>
      <c r="L42" t="s">
        <v>28759</v>
      </c>
    </row>
    <row r="43" spans="1:12" hidden="1" x14ac:dyDescent="0.35">
      <c r="A43" s="1" t="s">
        <v>9153</v>
      </c>
      <c r="B43" s="1" t="s">
        <v>9153</v>
      </c>
      <c r="C43" s="1" t="s">
        <v>9154</v>
      </c>
      <c r="D43" s="8" t="s">
        <v>9155</v>
      </c>
      <c r="E43" s="1" t="s">
        <v>22</v>
      </c>
      <c r="F43" s="1" t="s">
        <v>1174</v>
      </c>
      <c r="G43" s="2">
        <v>7.2842425565360395E-5</v>
      </c>
      <c r="H43" s="2">
        <v>-13.744861511308599</v>
      </c>
      <c r="I43" s="2">
        <v>4.0615476171894302E-8</v>
      </c>
      <c r="J43" s="2">
        <v>3.8115434470489698E-7</v>
      </c>
      <c r="K43" s="1" t="s">
        <v>25</v>
      </c>
      <c r="L43" t="s">
        <v>28759</v>
      </c>
    </row>
    <row r="44" spans="1:12" hidden="1" x14ac:dyDescent="0.35">
      <c r="A44" s="1" t="s">
        <v>20928</v>
      </c>
      <c r="B44" s="1" t="s">
        <v>20928</v>
      </c>
      <c r="C44" s="1" t="s">
        <v>20929</v>
      </c>
      <c r="D44" s="8" t="s">
        <v>17179</v>
      </c>
      <c r="E44" s="1" t="s">
        <v>22</v>
      </c>
      <c r="F44" s="1" t="s">
        <v>20930</v>
      </c>
      <c r="G44" s="2">
        <v>2.52840354459987</v>
      </c>
      <c r="H44" s="2">
        <v>1.33822674252226</v>
      </c>
      <c r="I44" s="2">
        <v>2.2894938919608299E-7</v>
      </c>
      <c r="J44" s="2">
        <v>1.86717688709331E-6</v>
      </c>
      <c r="K44" s="1" t="s">
        <v>3596</v>
      </c>
      <c r="L44" t="s">
        <v>28759</v>
      </c>
    </row>
    <row r="45" spans="1:12" hidden="1" x14ac:dyDescent="0.35">
      <c r="A45" s="1" t="s">
        <v>12320</v>
      </c>
      <c r="B45" s="1" t="s">
        <v>12320</v>
      </c>
      <c r="C45" s="1" t="s">
        <v>12321</v>
      </c>
      <c r="D45" s="8" t="s">
        <v>12322</v>
      </c>
      <c r="E45" s="1" t="s">
        <v>22</v>
      </c>
      <c r="F45" s="1" t="s">
        <v>12323</v>
      </c>
      <c r="G45" s="2">
        <v>0.35335917312661502</v>
      </c>
      <c r="H45" s="2">
        <v>-1.50079273335185</v>
      </c>
      <c r="I45" s="2">
        <v>1.06654781976709E-4</v>
      </c>
      <c r="J45" s="2">
        <v>5.0204607770054405E-4</v>
      </c>
      <c r="K45" s="1" t="s">
        <v>25</v>
      </c>
      <c r="L45" t="s">
        <v>28759</v>
      </c>
    </row>
    <row r="46" spans="1:12" hidden="1" x14ac:dyDescent="0.35">
      <c r="A46" s="1" t="s">
        <v>28581</v>
      </c>
      <c r="B46" s="1" t="s">
        <v>28581</v>
      </c>
      <c r="C46" s="1" t="s">
        <v>28582</v>
      </c>
      <c r="D46" s="8" t="s">
        <v>17179</v>
      </c>
      <c r="E46" s="1" t="s">
        <v>22</v>
      </c>
      <c r="F46" s="1" t="s">
        <v>28583</v>
      </c>
      <c r="G46" s="2">
        <v>2.0661585820605199</v>
      </c>
      <c r="H46" s="2">
        <v>1.04695098836182</v>
      </c>
      <c r="I46" s="2">
        <v>4.2265835657877802E-3</v>
      </c>
      <c r="J46" s="2">
        <v>3.43598863042959E-2</v>
      </c>
      <c r="K46" s="1" t="s">
        <v>3596</v>
      </c>
      <c r="L46" t="s">
        <v>28757</v>
      </c>
    </row>
    <row r="47" spans="1:12" hidden="1" x14ac:dyDescent="0.35">
      <c r="A47" s="1" t="s">
        <v>28549</v>
      </c>
      <c r="B47" s="1" t="s">
        <v>28549</v>
      </c>
      <c r="C47" s="1" t="s">
        <v>28550</v>
      </c>
      <c r="D47" s="8" t="s">
        <v>8338</v>
      </c>
      <c r="E47" s="1" t="s">
        <v>523</v>
      </c>
      <c r="F47" s="1" t="s">
        <v>28551</v>
      </c>
      <c r="G47" s="2">
        <v>2407.5433333333299</v>
      </c>
      <c r="H47" s="2">
        <v>11.2333460500091</v>
      </c>
      <c r="I47" s="2">
        <v>3.9128708543630999E-3</v>
      </c>
      <c r="J47" s="2">
        <v>3.2439104343367102E-2</v>
      </c>
      <c r="K47" s="1" t="s">
        <v>3596</v>
      </c>
      <c r="L47" t="s">
        <v>28757</v>
      </c>
    </row>
    <row r="48" spans="1:12" hidden="1" x14ac:dyDescent="0.35">
      <c r="A48" s="1" t="s">
        <v>17669</v>
      </c>
      <c r="B48" s="1" t="s">
        <v>17669</v>
      </c>
      <c r="C48" s="1" t="s">
        <v>17670</v>
      </c>
      <c r="D48" s="8" t="s">
        <v>17671</v>
      </c>
      <c r="E48" s="1" t="s">
        <v>22</v>
      </c>
      <c r="F48" s="1" t="s">
        <v>17672</v>
      </c>
      <c r="G48" s="2">
        <v>3.17262035123689</v>
      </c>
      <c r="H48" s="2">
        <v>1.6656748927785401</v>
      </c>
      <c r="I48" s="2">
        <v>7.2227157792378404E-14</v>
      </c>
      <c r="J48" s="2">
        <v>1.4936896056516801E-12</v>
      </c>
      <c r="K48" s="1" t="s">
        <v>3596</v>
      </c>
      <c r="L48" t="s">
        <v>28759</v>
      </c>
    </row>
    <row r="49" spans="1:14" x14ac:dyDescent="0.35">
      <c r="A49" s="3" t="s">
        <v>22680</v>
      </c>
      <c r="B49" s="1" t="s">
        <v>22680</v>
      </c>
      <c r="C49" s="1" t="s">
        <v>22681</v>
      </c>
      <c r="D49" s="8" t="s">
        <v>22682</v>
      </c>
      <c r="E49" s="1" t="s">
        <v>22</v>
      </c>
      <c r="F49" s="1" t="s">
        <v>22683</v>
      </c>
      <c r="G49" s="2">
        <v>2.4169764407255601</v>
      </c>
      <c r="H49" s="2">
        <v>1.2732034106235399</v>
      </c>
      <c r="I49" s="2">
        <v>2.5160893922829198E-5</v>
      </c>
      <c r="J49" s="2">
        <v>1.3762611155680699E-4</v>
      </c>
      <c r="K49" s="1" t="s">
        <v>3596</v>
      </c>
      <c r="L49" t="s">
        <v>28759</v>
      </c>
    </row>
    <row r="50" spans="1:14" x14ac:dyDescent="0.35">
      <c r="A50" s="3" t="s">
        <v>22680</v>
      </c>
      <c r="B50" s="1" t="s">
        <v>22680</v>
      </c>
      <c r="C50" s="1" t="s">
        <v>22681</v>
      </c>
      <c r="D50" s="8" t="s">
        <v>22682</v>
      </c>
      <c r="E50" s="1" t="s">
        <v>22</v>
      </c>
      <c r="F50" s="1" t="s">
        <v>22683</v>
      </c>
      <c r="G50" s="2">
        <v>2.1007392270556098</v>
      </c>
      <c r="H50" s="2">
        <v>1.0708970857695099</v>
      </c>
      <c r="I50" s="2">
        <v>4.4786252786543999E-3</v>
      </c>
      <c r="J50" s="2">
        <v>3.5842447883728999E-2</v>
      </c>
      <c r="K50" s="1" t="s">
        <v>3596</v>
      </c>
      <c r="L50" t="s">
        <v>28757</v>
      </c>
    </row>
    <row r="51" spans="1:14" x14ac:dyDescent="0.35">
      <c r="A51" s="3" t="s">
        <v>1394</v>
      </c>
      <c r="B51" s="1" t="s">
        <v>1394</v>
      </c>
      <c r="C51" s="1" t="s">
        <v>1395</v>
      </c>
      <c r="D51" s="8" t="s">
        <v>219</v>
      </c>
      <c r="E51" s="1" t="s">
        <v>22</v>
      </c>
      <c r="F51" s="1" t="s">
        <v>1396</v>
      </c>
      <c r="G51" s="2">
        <v>9.0108146845565798E-2</v>
      </c>
      <c r="H51" s="2">
        <v>-3.47219864109044</v>
      </c>
      <c r="I51" s="2">
        <v>4.8805176261606904E-9</v>
      </c>
      <c r="J51" s="2">
        <v>3.3064611956793799E-7</v>
      </c>
      <c r="K51" s="1" t="s">
        <v>25</v>
      </c>
      <c r="L51" t="s">
        <v>28758</v>
      </c>
    </row>
    <row r="52" spans="1:14" x14ac:dyDescent="0.35">
      <c r="A52" s="3" t="s">
        <v>1394</v>
      </c>
      <c r="B52" s="1" t="s">
        <v>1394</v>
      </c>
      <c r="C52" s="1" t="s">
        <v>1395</v>
      </c>
      <c r="D52" s="8" t="s">
        <v>219</v>
      </c>
      <c r="E52" s="1" t="s">
        <v>22</v>
      </c>
      <c r="F52" s="1" t="s">
        <v>1396</v>
      </c>
      <c r="G52" s="2">
        <v>0.34720856822629598</v>
      </c>
      <c r="H52" s="2">
        <v>-1.5261255446134301</v>
      </c>
      <c r="I52" s="2">
        <v>1.17885157294682E-8</v>
      </c>
      <c r="J52" s="2">
        <v>7.1400820989327998E-7</v>
      </c>
      <c r="K52" s="1" t="s">
        <v>25</v>
      </c>
      <c r="L52" t="s">
        <v>28757</v>
      </c>
    </row>
    <row r="53" spans="1:14" hidden="1" x14ac:dyDescent="0.35">
      <c r="A53" s="1" t="s">
        <v>3610</v>
      </c>
      <c r="B53" s="1" t="s">
        <v>3610</v>
      </c>
      <c r="C53" s="1" t="s">
        <v>3611</v>
      </c>
      <c r="D53" s="8" t="s">
        <v>3612</v>
      </c>
      <c r="E53" s="1" t="s">
        <v>22</v>
      </c>
      <c r="F53" s="1" t="s">
        <v>3613</v>
      </c>
      <c r="G53" s="2">
        <v>15.2213577002957</v>
      </c>
      <c r="H53" s="2">
        <v>3.9280251436186902</v>
      </c>
      <c r="I53" s="2">
        <v>2.42482084834652E-33</v>
      </c>
      <c r="J53" s="2">
        <v>1.13880272689549E-30</v>
      </c>
      <c r="K53" s="1" t="s">
        <v>3596</v>
      </c>
      <c r="L53" t="s">
        <v>28758</v>
      </c>
    </row>
    <row r="54" spans="1:14" hidden="1" x14ac:dyDescent="0.35">
      <c r="A54" s="1" t="s">
        <v>3610</v>
      </c>
      <c r="B54" s="1" t="s">
        <v>3610</v>
      </c>
      <c r="C54" s="1" t="s">
        <v>3611</v>
      </c>
      <c r="D54" s="8" t="s">
        <v>3612</v>
      </c>
      <c r="E54" s="1" t="s">
        <v>22</v>
      </c>
      <c r="F54" s="1" t="s">
        <v>3613</v>
      </c>
      <c r="G54" s="2">
        <v>4.6209698869388696</v>
      </c>
      <c r="H54" s="2">
        <v>2.2081956880533502</v>
      </c>
      <c r="I54" s="2">
        <v>1.24716155109534E-4</v>
      </c>
      <c r="J54" s="2">
        <v>5.7755678375134096E-4</v>
      </c>
      <c r="K54" s="1" t="s">
        <v>3596</v>
      </c>
      <c r="L54" t="s">
        <v>28759</v>
      </c>
    </row>
    <row r="55" spans="1:14" hidden="1" x14ac:dyDescent="0.35">
      <c r="A55" s="1" t="s">
        <v>6617</v>
      </c>
      <c r="B55" s="1" t="s">
        <v>6617</v>
      </c>
      <c r="C55" s="1" t="s">
        <v>6618</v>
      </c>
      <c r="D55" s="8" t="s">
        <v>6619</v>
      </c>
      <c r="E55" s="1" t="s">
        <v>22</v>
      </c>
      <c r="F55" s="1" t="s">
        <v>6620</v>
      </c>
      <c r="G55" s="2">
        <v>0.360938884269557</v>
      </c>
      <c r="H55" s="2">
        <v>-1.47017352044967</v>
      </c>
      <c r="I55" s="2">
        <v>1.16166297371343E-16</v>
      </c>
      <c r="J55" s="2">
        <v>3.29093546306546E-15</v>
      </c>
      <c r="K55" s="1" t="s">
        <v>25</v>
      </c>
      <c r="L55" t="s">
        <v>28759</v>
      </c>
    </row>
    <row r="56" spans="1:14" x14ac:dyDescent="0.35">
      <c r="A56" s="3" t="s">
        <v>11668</v>
      </c>
      <c r="B56" s="1" t="s">
        <v>11668</v>
      </c>
      <c r="C56" s="1" t="s">
        <v>11669</v>
      </c>
      <c r="D56" s="8" t="s">
        <v>11670</v>
      </c>
      <c r="E56" s="1" t="s">
        <v>22</v>
      </c>
      <c r="F56" s="1" t="s">
        <v>11671</v>
      </c>
      <c r="G56" s="2">
        <v>1.45251240063363E-2</v>
      </c>
      <c r="H56" s="2">
        <v>-6.1053057092731304</v>
      </c>
      <c r="I56" s="2">
        <v>3.7369304732820399E-5</v>
      </c>
      <c r="J56" s="2">
        <v>1.96208105157034E-4</v>
      </c>
      <c r="K56" s="1" t="s">
        <v>25</v>
      </c>
      <c r="L56" t="s">
        <v>28759</v>
      </c>
    </row>
    <row r="57" spans="1:14" x14ac:dyDescent="0.35">
      <c r="A57" s="3" t="s">
        <v>11668</v>
      </c>
      <c r="B57" s="1" t="s">
        <v>11668</v>
      </c>
      <c r="C57" s="1" t="s">
        <v>11669</v>
      </c>
      <c r="D57" s="8" t="s">
        <v>11670</v>
      </c>
      <c r="E57" s="1" t="s">
        <v>22</v>
      </c>
      <c r="F57" s="1" t="s">
        <v>11671</v>
      </c>
      <c r="G57" s="2">
        <v>8.4410408323437602E-2</v>
      </c>
      <c r="H57" s="2">
        <v>-3.5664352866860498</v>
      </c>
      <c r="I57" s="2">
        <v>2.0046247994266999E-4</v>
      </c>
      <c r="J57" s="2">
        <v>3.1450836272653398E-3</v>
      </c>
      <c r="K57" s="1" t="s">
        <v>25</v>
      </c>
      <c r="L57" t="s">
        <v>28757</v>
      </c>
    </row>
    <row r="58" spans="1:14" hidden="1" x14ac:dyDescent="0.35">
      <c r="A58" s="1" t="s">
        <v>23697</v>
      </c>
      <c r="B58" s="1" t="s">
        <v>23697</v>
      </c>
      <c r="C58" s="1" t="s">
        <v>23698</v>
      </c>
      <c r="D58" s="8" t="s">
        <v>23699</v>
      </c>
      <c r="E58" s="1" t="s">
        <v>147</v>
      </c>
      <c r="F58" s="1" t="s">
        <v>23700</v>
      </c>
      <c r="G58" s="2">
        <v>23.646187847770602</v>
      </c>
      <c r="H58" s="2">
        <v>4.5635357111615802</v>
      </c>
      <c r="I58" s="2">
        <v>3.1705294485379499E-4</v>
      </c>
      <c r="J58" s="2">
        <v>1.3250496078587701E-3</v>
      </c>
      <c r="K58" s="1" t="s">
        <v>3596</v>
      </c>
      <c r="L58" t="s">
        <v>28759</v>
      </c>
    </row>
    <row r="59" spans="1:14" hidden="1" x14ac:dyDescent="0.35">
      <c r="A59" s="1" t="s">
        <v>21739</v>
      </c>
      <c r="B59" s="1" t="s">
        <v>21739</v>
      </c>
      <c r="C59" s="1" t="s">
        <v>21740</v>
      </c>
      <c r="D59" s="8" t="s">
        <v>17179</v>
      </c>
      <c r="E59" s="1" t="s">
        <v>22</v>
      </c>
      <c r="F59" s="1" t="s">
        <v>16477</v>
      </c>
      <c r="G59" s="2">
        <v>2.2860888069401799</v>
      </c>
      <c r="H59" s="2">
        <v>1.1928814485408501</v>
      </c>
      <c r="I59" s="2">
        <v>2.1052456744693901E-6</v>
      </c>
      <c r="J59" s="2">
        <v>1.4350083748475101E-5</v>
      </c>
      <c r="K59" s="1" t="s">
        <v>3596</v>
      </c>
      <c r="L59" t="s">
        <v>28759</v>
      </c>
    </row>
    <row r="60" spans="1:14" hidden="1" x14ac:dyDescent="0.35">
      <c r="A60" s="1" t="s">
        <v>22618</v>
      </c>
      <c r="B60" s="1" t="s">
        <v>22618</v>
      </c>
      <c r="C60" s="1" t="s">
        <v>22619</v>
      </c>
      <c r="D60" s="8" t="s">
        <v>3612</v>
      </c>
      <c r="E60" s="1" t="s">
        <v>22</v>
      </c>
      <c r="F60" s="1" t="s">
        <v>22620</v>
      </c>
      <c r="G60" s="2">
        <v>3.6381861604174599</v>
      </c>
      <c r="H60" s="2">
        <v>1.86321936537525</v>
      </c>
      <c r="I60" s="2">
        <v>2.1939912632425199E-5</v>
      </c>
      <c r="J60" s="2">
        <v>1.21718517478879E-4</v>
      </c>
      <c r="K60" s="1" t="s">
        <v>3596</v>
      </c>
      <c r="L60" t="s">
        <v>28759</v>
      </c>
    </row>
    <row r="61" spans="1:14" hidden="1" x14ac:dyDescent="0.35">
      <c r="A61" s="1" t="s">
        <v>25855</v>
      </c>
      <c r="B61" s="1" t="s">
        <v>25855</v>
      </c>
      <c r="C61" s="1" t="s">
        <v>25856</v>
      </c>
      <c r="D61" s="8" t="s">
        <v>16558</v>
      </c>
      <c r="E61" s="1" t="s">
        <v>22</v>
      </c>
      <c r="F61" s="1" t="s">
        <v>20930</v>
      </c>
      <c r="G61" s="2">
        <v>0.39285544583974902</v>
      </c>
      <c r="H61" s="2">
        <v>-1.3479295354156</v>
      </c>
      <c r="I61" s="2">
        <v>1.01971661151443E-13</v>
      </c>
      <c r="J61" s="2">
        <v>1.54129640203286E-11</v>
      </c>
      <c r="K61" s="1" t="s">
        <v>25</v>
      </c>
      <c r="L61" t="s">
        <v>28757</v>
      </c>
    </row>
    <row r="62" spans="1:14" x14ac:dyDescent="0.35">
      <c r="N62">
        <v>60</v>
      </c>
    </row>
  </sheetData>
  <autoFilter ref="A1:L61" xr:uid="{6F1B778F-B70F-474C-8F94-3B12F12007ED}">
    <filterColumn colId="0">
      <colorFilter dxfId="8"/>
    </filterColumn>
  </autoFilter>
  <sortState xmlns:xlrd2="http://schemas.microsoft.com/office/spreadsheetml/2017/richdata2" ref="A2:L61">
    <sortCondition ref="C1:C6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A8914-EE91-4659-9C0D-0D639ACC2CC2}">
  <sheetPr filterMode="1"/>
  <dimension ref="A1:N121"/>
  <sheetViews>
    <sheetView topLeftCell="A93" workbookViewId="0">
      <selection activeCell="A15" sqref="A15:XFD120"/>
    </sheetView>
  </sheetViews>
  <sheetFormatPr defaultRowHeight="14.5" x14ac:dyDescent="0.35"/>
  <cols>
    <col min="3" max="3" width="17.179687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hidden="1" x14ac:dyDescent="0.35">
      <c r="A2" s="1" t="s">
        <v>630</v>
      </c>
      <c r="B2" s="1" t="s">
        <v>630</v>
      </c>
      <c r="C2" s="1" t="s">
        <v>631</v>
      </c>
      <c r="D2" s="9" t="s">
        <v>169</v>
      </c>
      <c r="E2" s="1" t="s">
        <v>22</v>
      </c>
      <c r="F2" s="1" t="s">
        <v>632</v>
      </c>
      <c r="G2" s="2">
        <v>0.19989208692911301</v>
      </c>
      <c r="H2" s="2">
        <v>-2.3227067332304698</v>
      </c>
      <c r="I2" s="2">
        <v>8.6660098948913599E-19</v>
      </c>
      <c r="J2" s="2">
        <v>1.5197877732755999E-16</v>
      </c>
      <c r="K2" s="1" t="s">
        <v>25</v>
      </c>
      <c r="L2" t="s">
        <v>28758</v>
      </c>
    </row>
    <row r="3" spans="1:12" hidden="1" x14ac:dyDescent="0.35">
      <c r="A3" s="1" t="s">
        <v>796</v>
      </c>
      <c r="B3" s="1" t="s">
        <v>796</v>
      </c>
      <c r="C3" s="1" t="s">
        <v>797</v>
      </c>
      <c r="D3" s="9" t="s">
        <v>169</v>
      </c>
      <c r="E3" s="1" t="s">
        <v>22</v>
      </c>
      <c r="F3" s="1" t="s">
        <v>798</v>
      </c>
      <c r="G3" s="2">
        <v>0.144719988882059</v>
      </c>
      <c r="H3" s="2">
        <v>-2.7886638926488998</v>
      </c>
      <c r="I3" s="2">
        <v>2.8178335791282799E-15</v>
      </c>
      <c r="J3" s="2">
        <v>3.7004431584865201E-13</v>
      </c>
      <c r="K3" s="1" t="s">
        <v>25</v>
      </c>
      <c r="L3" t="s">
        <v>28758</v>
      </c>
    </row>
    <row r="4" spans="1:12" hidden="1" x14ac:dyDescent="0.35">
      <c r="A4" s="1" t="s">
        <v>796</v>
      </c>
      <c r="B4" s="1" t="s">
        <v>796</v>
      </c>
      <c r="C4" s="1" t="s">
        <v>797</v>
      </c>
      <c r="D4" s="9" t="s">
        <v>169</v>
      </c>
      <c r="E4" s="1" t="s">
        <v>22</v>
      </c>
      <c r="F4" s="1" t="s">
        <v>798</v>
      </c>
      <c r="G4" s="2">
        <v>0.15865782562940201</v>
      </c>
      <c r="H4" s="2">
        <v>-2.6560094124701799</v>
      </c>
      <c r="I4" s="2">
        <v>4.8442000607767898E-15</v>
      </c>
      <c r="J4" s="2">
        <v>1.1552695668347801E-13</v>
      </c>
      <c r="K4" s="1" t="s">
        <v>25</v>
      </c>
      <c r="L4" t="s">
        <v>28759</v>
      </c>
    </row>
    <row r="5" spans="1:12" hidden="1" x14ac:dyDescent="0.35">
      <c r="A5" s="1" t="s">
        <v>21183</v>
      </c>
      <c r="B5" s="1" t="s">
        <v>21183</v>
      </c>
      <c r="C5" s="1" t="s">
        <v>21184</v>
      </c>
      <c r="D5" s="13" t="s">
        <v>21185</v>
      </c>
      <c r="E5" s="1" t="s">
        <v>482</v>
      </c>
      <c r="F5" s="1" t="s">
        <v>21186</v>
      </c>
      <c r="G5" s="2">
        <v>9992.93</v>
      </c>
      <c r="H5" s="2">
        <v>13.286692033420699</v>
      </c>
      <c r="I5" s="2">
        <v>4.1995734533298698E-7</v>
      </c>
      <c r="J5" s="2">
        <v>3.25713942178825E-6</v>
      </c>
      <c r="K5" s="1" t="s">
        <v>3596</v>
      </c>
      <c r="L5" t="s">
        <v>28759</v>
      </c>
    </row>
    <row r="6" spans="1:12" hidden="1" x14ac:dyDescent="0.35">
      <c r="A6" s="1" t="s">
        <v>6121</v>
      </c>
      <c r="B6" s="1" t="s">
        <v>6121</v>
      </c>
      <c r="C6" s="1" t="s">
        <v>6122</v>
      </c>
      <c r="D6" s="13" t="s">
        <v>375</v>
      </c>
      <c r="E6" s="1" t="s">
        <v>1477</v>
      </c>
      <c r="F6" s="1" t="s">
        <v>6123</v>
      </c>
      <c r="G6" s="2">
        <v>0.28253376631501897</v>
      </c>
      <c r="H6" s="2">
        <v>-1.82350479697329</v>
      </c>
      <c r="I6" s="2">
        <v>1.0893735535491501E-21</v>
      </c>
      <c r="J6" s="2">
        <v>4.54939280440453E-20</v>
      </c>
      <c r="K6" s="1" t="s">
        <v>25</v>
      </c>
      <c r="L6" t="s">
        <v>28759</v>
      </c>
    </row>
    <row r="7" spans="1:12" hidden="1" x14ac:dyDescent="0.35">
      <c r="A7" s="1" t="s">
        <v>7033</v>
      </c>
      <c r="B7" s="1" t="s">
        <v>7033</v>
      </c>
      <c r="C7" s="1" t="s">
        <v>7034</v>
      </c>
      <c r="D7" s="13" t="s">
        <v>375</v>
      </c>
      <c r="E7" s="1" t="s">
        <v>1477</v>
      </c>
      <c r="F7" s="1" t="s">
        <v>6123</v>
      </c>
      <c r="G7" s="2">
        <v>0.41812764178018402</v>
      </c>
      <c r="H7" s="2">
        <v>-1.25798467398557</v>
      </c>
      <c r="I7" s="2">
        <v>2.6255108147949699E-14</v>
      </c>
      <c r="J7" s="2">
        <v>5.7523114974343095E-13</v>
      </c>
      <c r="K7" s="1" t="s">
        <v>25</v>
      </c>
      <c r="L7" t="s">
        <v>28759</v>
      </c>
    </row>
    <row r="8" spans="1:12" hidden="1" x14ac:dyDescent="0.35">
      <c r="A8" s="1" t="s">
        <v>6666</v>
      </c>
      <c r="B8" s="1" t="s">
        <v>6666</v>
      </c>
      <c r="C8" s="1" t="s">
        <v>6667</v>
      </c>
      <c r="D8" s="9" t="s">
        <v>169</v>
      </c>
      <c r="E8" s="1" t="s">
        <v>22</v>
      </c>
      <c r="F8" s="1" t="s">
        <v>2255</v>
      </c>
      <c r="G8" s="2">
        <v>0.25158897571073902</v>
      </c>
      <c r="H8" s="2">
        <v>-1.9908593882341601</v>
      </c>
      <c r="I8" s="2">
        <v>2.6690867197993899E-16</v>
      </c>
      <c r="J8" s="2">
        <v>7.2755980605271E-15</v>
      </c>
      <c r="K8" s="1" t="s">
        <v>25</v>
      </c>
      <c r="L8" t="s">
        <v>28759</v>
      </c>
    </row>
    <row r="9" spans="1:12" hidden="1" x14ac:dyDescent="0.35">
      <c r="A9" s="1" t="s">
        <v>9700</v>
      </c>
      <c r="B9" s="1" t="s">
        <v>9700</v>
      </c>
      <c r="C9" s="1" t="s">
        <v>9701</v>
      </c>
      <c r="D9" s="13" t="s">
        <v>1952</v>
      </c>
      <c r="E9" s="1" t="s">
        <v>22</v>
      </c>
      <c r="F9" s="1" t="s">
        <v>9702</v>
      </c>
      <c r="G9" s="2">
        <v>0.461310349543888</v>
      </c>
      <c r="H9" s="2">
        <v>-1.1161904351129901</v>
      </c>
      <c r="I9" s="2">
        <v>2.8491839631608802E-7</v>
      </c>
      <c r="J9" s="2">
        <v>2.2857694112585999E-6</v>
      </c>
      <c r="K9" s="1" t="s">
        <v>25</v>
      </c>
      <c r="L9" t="s">
        <v>28759</v>
      </c>
    </row>
    <row r="10" spans="1:12" hidden="1" x14ac:dyDescent="0.35">
      <c r="A10" s="1" t="s">
        <v>1950</v>
      </c>
      <c r="B10" s="1" t="s">
        <v>1950</v>
      </c>
      <c r="C10" s="1" t="s">
        <v>1951</v>
      </c>
      <c r="D10" s="13" t="s">
        <v>1952</v>
      </c>
      <c r="E10" s="1" t="s">
        <v>22</v>
      </c>
      <c r="F10" s="1" t="s">
        <v>1953</v>
      </c>
      <c r="G10" s="2">
        <v>0.46509449173311601</v>
      </c>
      <c r="H10" s="2">
        <v>-1.1044042412350601</v>
      </c>
      <c r="I10" s="2">
        <v>1.5597742115715101E-6</v>
      </c>
      <c r="J10" s="2">
        <v>6.3465174197407993E-5</v>
      </c>
      <c r="K10" s="1" t="s">
        <v>25</v>
      </c>
      <c r="L10" t="s">
        <v>28758</v>
      </c>
    </row>
    <row r="11" spans="1:12" hidden="1" x14ac:dyDescent="0.35">
      <c r="A11" s="1" t="s">
        <v>22862</v>
      </c>
      <c r="B11" s="1" t="s">
        <v>22862</v>
      </c>
      <c r="C11" s="1" t="s">
        <v>22863</v>
      </c>
      <c r="D11" s="13" t="s">
        <v>10832</v>
      </c>
      <c r="E11" s="1" t="s">
        <v>482</v>
      </c>
      <c r="F11" s="1" t="s">
        <v>10835</v>
      </c>
      <c r="G11" s="2">
        <v>9089.27</v>
      </c>
      <c r="H11" s="2">
        <v>13.149948714431201</v>
      </c>
      <c r="I11" s="2">
        <v>3.9750698773685803E-5</v>
      </c>
      <c r="J11" s="2">
        <v>2.0719755971655899E-4</v>
      </c>
      <c r="K11" s="1" t="s">
        <v>3596</v>
      </c>
      <c r="L11" t="s">
        <v>28759</v>
      </c>
    </row>
    <row r="12" spans="1:12" hidden="1" x14ac:dyDescent="0.35">
      <c r="A12" s="1" t="s">
        <v>24167</v>
      </c>
      <c r="B12" s="1" t="s">
        <v>24167</v>
      </c>
      <c r="C12" s="1" t="s">
        <v>24168</v>
      </c>
      <c r="D12" s="13" t="s">
        <v>10832</v>
      </c>
      <c r="E12" s="1" t="s">
        <v>482</v>
      </c>
      <c r="F12" s="1" t="s">
        <v>24169</v>
      </c>
      <c r="G12" s="2">
        <v>9566.9699999999993</v>
      </c>
      <c r="H12" s="2">
        <v>13.2238463589932</v>
      </c>
      <c r="I12" s="2">
        <v>1.1072329399634E-3</v>
      </c>
      <c r="J12" s="2">
        <v>4.0373300512237297E-3</v>
      </c>
      <c r="K12" s="1" t="s">
        <v>3596</v>
      </c>
      <c r="L12" t="s">
        <v>28759</v>
      </c>
    </row>
    <row r="13" spans="1:12" hidden="1" x14ac:dyDescent="0.35">
      <c r="A13" s="1" t="s">
        <v>8678</v>
      </c>
      <c r="B13" s="1" t="s">
        <v>8678</v>
      </c>
      <c r="C13" s="1" t="s">
        <v>8679</v>
      </c>
      <c r="D13" s="9" t="s">
        <v>4068</v>
      </c>
      <c r="E13" s="1" t="s">
        <v>22</v>
      </c>
      <c r="F13" s="1" t="s">
        <v>8680</v>
      </c>
      <c r="G13" s="2">
        <v>0.42142958877192699</v>
      </c>
      <c r="H13" s="2">
        <v>-1.24663648487089</v>
      </c>
      <c r="I13" s="2">
        <v>5.8201005287722897E-9</v>
      </c>
      <c r="J13" s="2">
        <v>6.30424650240653E-8</v>
      </c>
      <c r="K13" s="1" t="s">
        <v>25</v>
      </c>
      <c r="L13" t="s">
        <v>28759</v>
      </c>
    </row>
    <row r="14" spans="1:12" hidden="1" x14ac:dyDescent="0.35">
      <c r="A14" s="1" t="s">
        <v>6939</v>
      </c>
      <c r="B14" s="1" t="s">
        <v>6939</v>
      </c>
      <c r="C14" s="1" t="s">
        <v>6940</v>
      </c>
      <c r="D14" s="13" t="s">
        <v>375</v>
      </c>
      <c r="E14" s="1" t="s">
        <v>22</v>
      </c>
      <c r="F14" s="1" t="s">
        <v>6941</v>
      </c>
      <c r="G14" s="2">
        <v>3.2887117272061899E-5</v>
      </c>
      <c r="H14" s="2">
        <v>-14.892117920491801</v>
      </c>
      <c r="I14" s="2">
        <v>1.1669843946517901E-14</v>
      </c>
      <c r="J14" s="2">
        <v>2.6608003829888E-13</v>
      </c>
      <c r="K14" s="1" t="s">
        <v>25</v>
      </c>
      <c r="L14" t="s">
        <v>28759</v>
      </c>
    </row>
    <row r="15" spans="1:12" x14ac:dyDescent="0.35">
      <c r="A15" s="3" t="s">
        <v>14109</v>
      </c>
      <c r="B15" s="1" t="s">
        <v>14109</v>
      </c>
      <c r="C15" s="1" t="s">
        <v>14110</v>
      </c>
      <c r="D15" s="9" t="s">
        <v>169</v>
      </c>
      <c r="E15" s="1" t="s">
        <v>22</v>
      </c>
      <c r="F15" s="1" t="s">
        <v>14111</v>
      </c>
      <c r="G15" s="2">
        <v>0.237228899653145</v>
      </c>
      <c r="H15" s="2">
        <v>-2.0756483225810598</v>
      </c>
      <c r="I15" s="2">
        <v>2.1274058603047499E-3</v>
      </c>
      <c r="J15" s="2">
        <v>7.19282903202939E-3</v>
      </c>
      <c r="K15" s="1" t="s">
        <v>25</v>
      </c>
      <c r="L15" t="s">
        <v>28759</v>
      </c>
    </row>
    <row r="16" spans="1:12" x14ac:dyDescent="0.35">
      <c r="A16" s="3" t="s">
        <v>14109</v>
      </c>
      <c r="B16" s="1" t="s">
        <v>14109</v>
      </c>
      <c r="C16" s="1" t="s">
        <v>14110</v>
      </c>
      <c r="D16" s="9" t="s">
        <v>169</v>
      </c>
      <c r="E16" s="1" t="s">
        <v>22</v>
      </c>
      <c r="F16" s="1" t="s">
        <v>14111</v>
      </c>
      <c r="G16" s="2">
        <v>2.15588574889652</v>
      </c>
      <c r="H16" s="2">
        <v>1.1082807245338799</v>
      </c>
      <c r="I16" s="2">
        <v>6.3153939951332101E-3</v>
      </c>
      <c r="J16" s="2">
        <v>4.6261878121231899E-2</v>
      </c>
      <c r="K16" s="1" t="s">
        <v>3596</v>
      </c>
      <c r="L16" t="s">
        <v>28757</v>
      </c>
    </row>
    <row r="17" spans="1:12" hidden="1" x14ac:dyDescent="0.35">
      <c r="A17" s="1" t="s">
        <v>14471</v>
      </c>
      <c r="B17" s="1" t="s">
        <v>14471</v>
      </c>
      <c r="C17" s="1" t="s">
        <v>14472</v>
      </c>
      <c r="D17" s="9" t="s">
        <v>169</v>
      </c>
      <c r="E17" s="1" t="s">
        <v>22</v>
      </c>
      <c r="F17" s="1" t="s">
        <v>5464</v>
      </c>
      <c r="G17" s="2">
        <v>0.46592267590293202</v>
      </c>
      <c r="H17" s="2">
        <v>-1.10183754847918</v>
      </c>
      <c r="I17" s="2">
        <v>3.4369202164946399E-3</v>
      </c>
      <c r="J17" s="2">
        <v>1.0921907269971999E-2</v>
      </c>
      <c r="K17" s="1" t="s">
        <v>25</v>
      </c>
      <c r="L17" t="s">
        <v>28759</v>
      </c>
    </row>
    <row r="18" spans="1:12" hidden="1" x14ac:dyDescent="0.35">
      <c r="A18" s="1" t="s">
        <v>21495</v>
      </c>
      <c r="B18" s="1" t="s">
        <v>21495</v>
      </c>
      <c r="C18" s="1" t="s">
        <v>21496</v>
      </c>
      <c r="D18" s="9" t="s">
        <v>169</v>
      </c>
      <c r="E18" s="1" t="s">
        <v>22</v>
      </c>
      <c r="F18" s="1" t="s">
        <v>21497</v>
      </c>
      <c r="G18" s="2">
        <v>53.572238998103302</v>
      </c>
      <c r="H18" s="2">
        <v>5.7434136882000599</v>
      </c>
      <c r="I18" s="2">
        <v>1.1702298050029001E-6</v>
      </c>
      <c r="J18" s="2">
        <v>8.3717588960406898E-6</v>
      </c>
      <c r="K18" s="1" t="s">
        <v>3596</v>
      </c>
      <c r="L18" t="s">
        <v>28759</v>
      </c>
    </row>
    <row r="19" spans="1:12" hidden="1" x14ac:dyDescent="0.35">
      <c r="A19" s="1" t="s">
        <v>12454</v>
      </c>
      <c r="B19" s="1" t="s">
        <v>12454</v>
      </c>
      <c r="C19" s="1" t="s">
        <v>12455</v>
      </c>
      <c r="D19" s="13" t="s">
        <v>12456</v>
      </c>
      <c r="E19" s="1" t="s">
        <v>721</v>
      </c>
      <c r="F19" s="1" t="s">
        <v>12459</v>
      </c>
      <c r="G19" s="2">
        <v>0.48273432002168998</v>
      </c>
      <c r="H19" s="2">
        <v>-1.0506986959793501</v>
      </c>
      <c r="I19" s="2">
        <v>1.3714299174888501E-4</v>
      </c>
      <c r="J19" s="2">
        <v>6.2825256086108299E-4</v>
      </c>
      <c r="K19" s="1" t="s">
        <v>25</v>
      </c>
      <c r="L19" t="s">
        <v>28759</v>
      </c>
    </row>
    <row r="20" spans="1:12" hidden="1" x14ac:dyDescent="0.35">
      <c r="A20" s="1" t="s">
        <v>15932</v>
      </c>
      <c r="B20" s="1" t="s">
        <v>15932</v>
      </c>
      <c r="C20" s="1" t="s">
        <v>15933</v>
      </c>
      <c r="D20" s="9" t="s">
        <v>169</v>
      </c>
      <c r="E20" s="1" t="s">
        <v>22</v>
      </c>
      <c r="F20" s="1" t="s">
        <v>15934</v>
      </c>
      <c r="G20" s="2">
        <v>46.4362019792271</v>
      </c>
      <c r="H20" s="2">
        <v>5.5371780737702601</v>
      </c>
      <c r="I20" s="2">
        <v>3.5989076850485997E-70</v>
      </c>
      <c r="J20" s="2">
        <v>1.48306751691811E-67</v>
      </c>
      <c r="K20" s="1" t="s">
        <v>3596</v>
      </c>
      <c r="L20" t="s">
        <v>28759</v>
      </c>
    </row>
    <row r="21" spans="1:12" x14ac:dyDescent="0.35">
      <c r="A21" s="3" t="s">
        <v>167</v>
      </c>
      <c r="B21" s="1" t="s">
        <v>167</v>
      </c>
      <c r="C21" s="1" t="s">
        <v>168</v>
      </c>
      <c r="D21" s="9" t="s">
        <v>169</v>
      </c>
      <c r="E21" s="1" t="s">
        <v>22</v>
      </c>
      <c r="F21" s="1" t="s">
        <v>170</v>
      </c>
      <c r="G21" s="2">
        <v>8.9912915859244796E-2</v>
      </c>
      <c r="H21" s="2">
        <v>-3.4753278181098701</v>
      </c>
      <c r="I21" s="2">
        <v>9.3408913734935001E-54</v>
      </c>
      <c r="J21" s="2">
        <v>8.3492502925203701E-51</v>
      </c>
      <c r="K21" s="1" t="s">
        <v>25</v>
      </c>
      <c r="L21" t="s">
        <v>28758</v>
      </c>
    </row>
    <row r="22" spans="1:12" x14ac:dyDescent="0.35">
      <c r="A22" s="3" t="s">
        <v>167</v>
      </c>
      <c r="B22" s="1" t="s">
        <v>167</v>
      </c>
      <c r="C22" s="1" t="s">
        <v>168</v>
      </c>
      <c r="D22" s="9" t="s">
        <v>169</v>
      </c>
      <c r="E22" s="1" t="s">
        <v>22</v>
      </c>
      <c r="F22" s="1" t="s">
        <v>170</v>
      </c>
      <c r="G22" s="2">
        <v>4.88065768035238</v>
      </c>
      <c r="H22" s="2">
        <v>2.2870755675117902</v>
      </c>
      <c r="I22" s="2">
        <v>6.3358108280268701E-35</v>
      </c>
      <c r="J22" s="2">
        <v>7.4313992364092699E-32</v>
      </c>
      <c r="K22" s="1" t="s">
        <v>3596</v>
      </c>
      <c r="L22" t="s">
        <v>28757</v>
      </c>
    </row>
    <row r="23" spans="1:12" hidden="1" x14ac:dyDescent="0.35">
      <c r="A23" s="1" t="s">
        <v>1132</v>
      </c>
      <c r="B23" s="1" t="s">
        <v>1132</v>
      </c>
      <c r="C23" s="1" t="s">
        <v>1133</v>
      </c>
      <c r="D23" s="9" t="s">
        <v>169</v>
      </c>
      <c r="E23" s="1" t="s">
        <v>22</v>
      </c>
      <c r="F23" s="1" t="s">
        <v>1134</v>
      </c>
      <c r="G23" s="2">
        <v>0.165925866984033</v>
      </c>
      <c r="H23" s="2">
        <v>-2.59138928236947</v>
      </c>
      <c r="I23" s="2">
        <v>4.0217895589566E-11</v>
      </c>
      <c r="J23" s="2">
        <v>3.5603759389497902E-9</v>
      </c>
      <c r="K23" s="1" t="s">
        <v>25</v>
      </c>
      <c r="L23" t="s">
        <v>28758</v>
      </c>
    </row>
    <row r="24" spans="1:12" x14ac:dyDescent="0.35">
      <c r="A24" s="3" t="s">
        <v>20210</v>
      </c>
      <c r="B24" s="1" t="s">
        <v>20210</v>
      </c>
      <c r="C24" s="1" t="s">
        <v>20211</v>
      </c>
      <c r="D24" s="9" t="s">
        <v>169</v>
      </c>
      <c r="E24" s="1" t="s">
        <v>22</v>
      </c>
      <c r="F24" s="1" t="s">
        <v>170</v>
      </c>
      <c r="G24" s="2">
        <v>4.1846882958217897</v>
      </c>
      <c r="H24" s="2">
        <v>2.0651201649930999</v>
      </c>
      <c r="I24" s="2">
        <v>3.0759405464755303E-8</v>
      </c>
      <c r="J24" s="2">
        <v>2.9508389590324302E-7</v>
      </c>
      <c r="K24" s="1" t="s">
        <v>3596</v>
      </c>
      <c r="L24" t="s">
        <v>28759</v>
      </c>
    </row>
    <row r="25" spans="1:12" x14ac:dyDescent="0.35">
      <c r="A25" s="3" t="s">
        <v>20210</v>
      </c>
      <c r="B25" s="1" t="s">
        <v>20210</v>
      </c>
      <c r="C25" s="1" t="s">
        <v>20211</v>
      </c>
      <c r="D25" s="9" t="s">
        <v>169</v>
      </c>
      <c r="E25" s="1" t="s">
        <v>22</v>
      </c>
      <c r="F25" s="1" t="s">
        <v>170</v>
      </c>
      <c r="G25" s="2">
        <v>2.4677316947093799</v>
      </c>
      <c r="H25" s="2">
        <v>1.3031855453162</v>
      </c>
      <c r="I25" s="2">
        <v>2.6918615707730102E-4</v>
      </c>
      <c r="J25" s="2">
        <v>3.9645131511691096E-3</v>
      </c>
      <c r="K25" s="1" t="s">
        <v>3596</v>
      </c>
      <c r="L25" t="s">
        <v>28757</v>
      </c>
    </row>
    <row r="26" spans="1:12" hidden="1" x14ac:dyDescent="0.35">
      <c r="A26" s="1" t="s">
        <v>359</v>
      </c>
      <c r="B26" s="1" t="s">
        <v>359</v>
      </c>
      <c r="C26" s="1" t="s">
        <v>360</v>
      </c>
      <c r="D26" s="9" t="s">
        <v>169</v>
      </c>
      <c r="E26" s="1" t="s">
        <v>22</v>
      </c>
      <c r="F26" s="1" t="s">
        <v>170</v>
      </c>
      <c r="G26" s="2">
        <v>0.36830508920018101</v>
      </c>
      <c r="H26" s="2">
        <v>-1.4410267625067901</v>
      </c>
      <c r="I26" s="2">
        <v>1.25706044250076E-27</v>
      </c>
      <c r="J26" s="2">
        <v>4.3539859751566897E-25</v>
      </c>
      <c r="K26" s="1" t="s">
        <v>25</v>
      </c>
      <c r="L26" t="s">
        <v>28758</v>
      </c>
    </row>
    <row r="27" spans="1:12" hidden="1" x14ac:dyDescent="0.35">
      <c r="A27" s="1" t="s">
        <v>359</v>
      </c>
      <c r="B27" s="1" t="s">
        <v>359</v>
      </c>
      <c r="C27" s="1" t="s">
        <v>360</v>
      </c>
      <c r="D27" s="9" t="s">
        <v>169</v>
      </c>
      <c r="E27" s="1" t="s">
        <v>22</v>
      </c>
      <c r="F27" s="1" t="s">
        <v>170</v>
      </c>
      <c r="G27" s="2">
        <v>46.679162397786598</v>
      </c>
      <c r="H27" s="2">
        <v>5.5447067687132296</v>
      </c>
      <c r="I27" s="2">
        <v>1.5382306722243301E-100</v>
      </c>
      <c r="J27" s="2">
        <v>2.05258570938429E-97</v>
      </c>
      <c r="K27" s="1" t="s">
        <v>3596</v>
      </c>
      <c r="L27" t="s">
        <v>28759</v>
      </c>
    </row>
    <row r="28" spans="1:12" x14ac:dyDescent="0.35">
      <c r="A28" s="3" t="s">
        <v>24093</v>
      </c>
      <c r="B28" s="1" t="s">
        <v>24093</v>
      </c>
      <c r="C28" s="1" t="s">
        <v>24094</v>
      </c>
      <c r="D28" s="9" t="s">
        <v>169</v>
      </c>
      <c r="E28" s="1" t="s">
        <v>22</v>
      </c>
      <c r="F28" s="1" t="s">
        <v>1134</v>
      </c>
      <c r="G28" s="2">
        <v>3.98005632515342</v>
      </c>
      <c r="H28" s="2">
        <v>1.9927888477147799</v>
      </c>
      <c r="I28" s="2">
        <v>9.0610284238264898E-4</v>
      </c>
      <c r="J28" s="2">
        <v>3.3845393027521499E-3</v>
      </c>
      <c r="K28" s="1" t="s">
        <v>3596</v>
      </c>
      <c r="L28" t="s">
        <v>28759</v>
      </c>
    </row>
    <row r="29" spans="1:12" x14ac:dyDescent="0.35">
      <c r="A29" s="3" t="s">
        <v>24093</v>
      </c>
      <c r="B29" s="1" t="s">
        <v>24093</v>
      </c>
      <c r="C29" s="1" t="s">
        <v>24094</v>
      </c>
      <c r="D29" s="9" t="s">
        <v>169</v>
      </c>
      <c r="E29" s="1" t="s">
        <v>22</v>
      </c>
      <c r="F29" s="1" t="s">
        <v>1134</v>
      </c>
      <c r="G29" s="2">
        <v>2.05170165863961</v>
      </c>
      <c r="H29" s="2">
        <v>1.03682096150377</v>
      </c>
      <c r="I29" s="2">
        <v>8.7869446515994801E-5</v>
      </c>
      <c r="J29" s="2">
        <v>1.61037236261782E-3</v>
      </c>
      <c r="K29" s="1" t="s">
        <v>3596</v>
      </c>
      <c r="L29" t="s">
        <v>28757</v>
      </c>
    </row>
    <row r="30" spans="1:12" hidden="1" x14ac:dyDescent="0.35">
      <c r="A30" s="1" t="s">
        <v>265</v>
      </c>
      <c r="B30" s="1" t="s">
        <v>265</v>
      </c>
      <c r="C30" s="1" t="s">
        <v>266</v>
      </c>
      <c r="D30" s="9" t="s">
        <v>169</v>
      </c>
      <c r="E30" s="1" t="s">
        <v>22</v>
      </c>
      <c r="F30" s="1" t="s">
        <v>170</v>
      </c>
      <c r="G30" s="2">
        <v>0.13031650699150699</v>
      </c>
      <c r="H30" s="2">
        <v>-2.9399082554445002</v>
      </c>
      <c r="I30" s="2">
        <v>2.42939329112697E-34</v>
      </c>
      <c r="J30" s="2">
        <v>1.24659367970069E-31</v>
      </c>
      <c r="K30" s="1" t="s">
        <v>25</v>
      </c>
      <c r="L30" t="s">
        <v>28758</v>
      </c>
    </row>
    <row r="31" spans="1:12" hidden="1" x14ac:dyDescent="0.35">
      <c r="A31" s="1" t="s">
        <v>265</v>
      </c>
      <c r="B31" s="1" t="s">
        <v>265</v>
      </c>
      <c r="C31" s="1" t="s">
        <v>266</v>
      </c>
      <c r="D31" s="9" t="s">
        <v>169</v>
      </c>
      <c r="E31" s="1" t="s">
        <v>22</v>
      </c>
      <c r="F31" s="1" t="s">
        <v>170</v>
      </c>
      <c r="G31" s="2">
        <v>0.25933714800075203</v>
      </c>
      <c r="H31" s="2">
        <v>-1.94709921920955</v>
      </c>
      <c r="I31" s="2">
        <v>3.21855315845495E-18</v>
      </c>
      <c r="J31" s="2">
        <v>1.04994524570692E-16</v>
      </c>
      <c r="K31" s="1" t="s">
        <v>25</v>
      </c>
      <c r="L31" t="s">
        <v>28759</v>
      </c>
    </row>
    <row r="32" spans="1:12" hidden="1" x14ac:dyDescent="0.35">
      <c r="A32" s="1" t="s">
        <v>11488</v>
      </c>
      <c r="B32" s="1" t="s">
        <v>11488</v>
      </c>
      <c r="C32" s="1" t="s">
        <v>11489</v>
      </c>
      <c r="D32" s="9" t="s">
        <v>169</v>
      </c>
      <c r="E32" s="1" t="s">
        <v>22</v>
      </c>
      <c r="F32" s="1" t="s">
        <v>11490</v>
      </c>
      <c r="G32" s="2">
        <v>1.7499292736918501E-4</v>
      </c>
      <c r="H32" s="2">
        <v>-12.480415765238099</v>
      </c>
      <c r="I32" s="2">
        <v>2.7360764869329699E-5</v>
      </c>
      <c r="J32" s="2">
        <v>1.4818387189183599E-4</v>
      </c>
      <c r="K32" s="1" t="s">
        <v>25</v>
      </c>
      <c r="L32" t="s">
        <v>28759</v>
      </c>
    </row>
    <row r="33" spans="1:12" hidden="1" x14ac:dyDescent="0.35">
      <c r="A33" s="1" t="s">
        <v>2857</v>
      </c>
      <c r="B33" s="1" t="s">
        <v>2857</v>
      </c>
      <c r="C33" s="1" t="s">
        <v>2858</v>
      </c>
      <c r="D33" s="13" t="s">
        <v>2859</v>
      </c>
      <c r="E33" s="1" t="s">
        <v>22</v>
      </c>
      <c r="F33" s="1" t="s">
        <v>2860</v>
      </c>
      <c r="G33" s="2">
        <v>1.8842238646373601E-4</v>
      </c>
      <c r="H33" s="2">
        <v>-12.373741997817699</v>
      </c>
      <c r="I33" s="2">
        <v>4.05980638162785E-4</v>
      </c>
      <c r="J33" s="2">
        <v>7.4252718303169504E-3</v>
      </c>
      <c r="K33" s="1" t="s">
        <v>25</v>
      </c>
      <c r="L33" t="s">
        <v>28758</v>
      </c>
    </row>
    <row r="34" spans="1:12" hidden="1" x14ac:dyDescent="0.35">
      <c r="A34" s="1" t="s">
        <v>25488</v>
      </c>
      <c r="B34" s="1" t="s">
        <v>25488</v>
      </c>
      <c r="C34" s="1" t="s">
        <v>25489</v>
      </c>
      <c r="D34" s="9" t="s">
        <v>14243</v>
      </c>
      <c r="E34" s="1" t="s">
        <v>482</v>
      </c>
      <c r="F34" s="1" t="s">
        <v>25490</v>
      </c>
      <c r="G34" s="2">
        <v>2.1662730026296102</v>
      </c>
      <c r="H34" s="2">
        <v>1.11521506876385</v>
      </c>
      <c r="I34" s="2">
        <v>1.56236494317599E-2</v>
      </c>
      <c r="J34" s="2">
        <v>4.0447699960899502E-2</v>
      </c>
      <c r="K34" s="1" t="s">
        <v>3596</v>
      </c>
      <c r="L34" t="s">
        <v>28759</v>
      </c>
    </row>
    <row r="35" spans="1:12" hidden="1" x14ac:dyDescent="0.35">
      <c r="A35" s="1" t="s">
        <v>10088</v>
      </c>
      <c r="B35" s="1" t="s">
        <v>10088</v>
      </c>
      <c r="C35" s="1" t="s">
        <v>10089</v>
      </c>
      <c r="D35" s="18" t="s">
        <v>1368</v>
      </c>
      <c r="E35" s="1" t="s">
        <v>22</v>
      </c>
      <c r="F35" s="1" t="s">
        <v>1953</v>
      </c>
      <c r="G35" s="2">
        <v>0.46646968451999499</v>
      </c>
      <c r="H35" s="2">
        <v>-1.10014477032441</v>
      </c>
      <c r="I35" s="2">
        <v>8.98715440583383E-7</v>
      </c>
      <c r="J35" s="2">
        <v>6.5599906423619596E-6</v>
      </c>
      <c r="K35" s="1" t="s">
        <v>25</v>
      </c>
      <c r="L35" t="s">
        <v>28759</v>
      </c>
    </row>
    <row r="36" spans="1:12" hidden="1" x14ac:dyDescent="0.35">
      <c r="A36" s="1" t="s">
        <v>24770</v>
      </c>
      <c r="B36" s="1" t="s">
        <v>24770</v>
      </c>
      <c r="C36" s="1" t="s">
        <v>24771</v>
      </c>
      <c r="D36" s="9" t="s">
        <v>24772</v>
      </c>
      <c r="E36" s="1" t="s">
        <v>482</v>
      </c>
      <c r="F36" s="1" t="s">
        <v>20198</v>
      </c>
      <c r="G36" s="2">
        <v>3.97846987998917</v>
      </c>
      <c r="H36" s="2">
        <v>1.9922136767491001</v>
      </c>
      <c r="I36" s="2">
        <v>4.55813961682158E-3</v>
      </c>
      <c r="J36" s="2">
        <v>1.3947170598665E-2</v>
      </c>
      <c r="K36" s="1" t="s">
        <v>3596</v>
      </c>
      <c r="L36" t="s">
        <v>28759</v>
      </c>
    </row>
    <row r="37" spans="1:12" hidden="1" x14ac:dyDescent="0.35">
      <c r="A37" s="1" t="s">
        <v>19161</v>
      </c>
      <c r="B37" s="1" t="s">
        <v>19161</v>
      </c>
      <c r="C37" s="1" t="s">
        <v>19162</v>
      </c>
      <c r="D37" s="13" t="s">
        <v>19163</v>
      </c>
      <c r="E37" s="1" t="s">
        <v>482</v>
      </c>
      <c r="F37" s="1" t="s">
        <v>19165</v>
      </c>
      <c r="G37" s="2">
        <v>2.2720093986638599</v>
      </c>
      <c r="H37" s="2">
        <v>1.18396880287855</v>
      </c>
      <c r="I37" s="2">
        <v>6.0427730131056705E-10</v>
      </c>
      <c r="J37" s="2">
        <v>7.5661566297250794E-9</v>
      </c>
      <c r="K37" s="1" t="s">
        <v>3596</v>
      </c>
      <c r="L37" t="s">
        <v>28759</v>
      </c>
    </row>
    <row r="38" spans="1:12" hidden="1" x14ac:dyDescent="0.35">
      <c r="A38" s="1" t="s">
        <v>2314</v>
      </c>
      <c r="B38" s="1" t="s">
        <v>2314</v>
      </c>
      <c r="C38" s="1" t="s">
        <v>2315</v>
      </c>
      <c r="D38" s="9" t="s">
        <v>169</v>
      </c>
      <c r="E38" s="1" t="s">
        <v>22</v>
      </c>
      <c r="F38" s="1" t="s">
        <v>2316</v>
      </c>
      <c r="G38" s="2">
        <v>0.26248110495877203</v>
      </c>
      <c r="H38" s="2">
        <v>-1.92971452263591</v>
      </c>
      <c r="I38" s="2">
        <v>1.9314817774897599E-5</v>
      </c>
      <c r="J38" s="2">
        <v>5.6935562311131603E-4</v>
      </c>
      <c r="K38" s="1" t="s">
        <v>25</v>
      </c>
      <c r="L38" t="s">
        <v>28758</v>
      </c>
    </row>
    <row r="39" spans="1:12" hidden="1" x14ac:dyDescent="0.35">
      <c r="A39" s="1" t="s">
        <v>2314</v>
      </c>
      <c r="B39" s="1" t="s">
        <v>2314</v>
      </c>
      <c r="C39" s="1" t="s">
        <v>2315</v>
      </c>
      <c r="D39" s="9" t="s">
        <v>169</v>
      </c>
      <c r="E39" s="1" t="s">
        <v>22</v>
      </c>
      <c r="F39" s="1" t="s">
        <v>2316</v>
      </c>
      <c r="G39" s="2">
        <v>6.4410114491876405E-2</v>
      </c>
      <c r="H39" s="2">
        <v>-3.95656893339926</v>
      </c>
      <c r="I39" s="2">
        <v>2.8357979037592298E-60</v>
      </c>
      <c r="J39" s="2">
        <v>8.0267402888021205E-58</v>
      </c>
      <c r="K39" s="1" t="s">
        <v>25</v>
      </c>
      <c r="L39" t="s">
        <v>28759</v>
      </c>
    </row>
    <row r="40" spans="1:12" hidden="1" x14ac:dyDescent="0.35">
      <c r="A40" s="1" t="s">
        <v>3891</v>
      </c>
      <c r="B40" s="1" t="s">
        <v>3891</v>
      </c>
      <c r="C40" s="1" t="s">
        <v>3892</v>
      </c>
      <c r="D40" s="9" t="s">
        <v>169</v>
      </c>
      <c r="E40" s="1" t="s">
        <v>22</v>
      </c>
      <c r="F40" s="1" t="s">
        <v>3893</v>
      </c>
      <c r="G40" s="2">
        <v>2.4380049352210502</v>
      </c>
      <c r="H40" s="2">
        <v>1.28570104638951</v>
      </c>
      <c r="I40" s="2">
        <v>2.8049365050259702E-8</v>
      </c>
      <c r="J40" s="2">
        <v>1.6124893281693899E-6</v>
      </c>
      <c r="K40" s="1" t="s">
        <v>3596</v>
      </c>
      <c r="L40" t="s">
        <v>28758</v>
      </c>
    </row>
    <row r="41" spans="1:12" hidden="1" x14ac:dyDescent="0.35">
      <c r="A41" s="1" t="s">
        <v>3891</v>
      </c>
      <c r="B41" s="1" t="s">
        <v>3891</v>
      </c>
      <c r="C41" s="1" t="s">
        <v>3892</v>
      </c>
      <c r="D41" s="9" t="s">
        <v>169</v>
      </c>
      <c r="E41" s="1" t="s">
        <v>22</v>
      </c>
      <c r="F41" s="1" t="s">
        <v>3893</v>
      </c>
      <c r="G41" s="2">
        <v>5.4052408030779402</v>
      </c>
      <c r="H41" s="2">
        <v>2.43435889134898</v>
      </c>
      <c r="I41" s="2">
        <v>3.2934109974669E-35</v>
      </c>
      <c r="J41" s="2">
        <v>3.13904635955842E-33</v>
      </c>
      <c r="K41" s="1" t="s">
        <v>3596</v>
      </c>
      <c r="L41" t="s">
        <v>28759</v>
      </c>
    </row>
    <row r="42" spans="1:12" hidden="1" x14ac:dyDescent="0.35">
      <c r="A42" s="1" t="s">
        <v>25586</v>
      </c>
      <c r="B42" s="1" t="s">
        <v>25586</v>
      </c>
      <c r="C42" s="1" t="s">
        <v>25587</v>
      </c>
      <c r="D42" s="13" t="s">
        <v>375</v>
      </c>
      <c r="E42" s="1" t="s">
        <v>22</v>
      </c>
      <c r="F42" s="1" t="s">
        <v>1480</v>
      </c>
      <c r="G42" s="2">
        <v>6.3244493029382696</v>
      </c>
      <c r="H42" s="2">
        <v>2.6609398636000301</v>
      </c>
      <c r="I42" s="2">
        <v>1.8659080617787101E-2</v>
      </c>
      <c r="J42" s="2">
        <v>4.7087964433684397E-2</v>
      </c>
      <c r="K42" s="1" t="s">
        <v>3596</v>
      </c>
      <c r="L42" t="s">
        <v>28759</v>
      </c>
    </row>
    <row r="43" spans="1:12" hidden="1" x14ac:dyDescent="0.35">
      <c r="A43" s="1" t="s">
        <v>28310</v>
      </c>
      <c r="B43" s="1" t="s">
        <v>28310</v>
      </c>
      <c r="C43" s="1" t="s">
        <v>28311</v>
      </c>
      <c r="D43" s="9" t="s">
        <v>169</v>
      </c>
      <c r="E43" s="1" t="s">
        <v>22</v>
      </c>
      <c r="F43" s="1" t="s">
        <v>170</v>
      </c>
      <c r="G43" s="2">
        <v>2.0584921647866801</v>
      </c>
      <c r="H43" s="2">
        <v>1.0415879573573099</v>
      </c>
      <c r="I43" s="2">
        <v>2.01518641140699E-3</v>
      </c>
      <c r="J43" s="2">
        <v>1.9525932637651299E-2</v>
      </c>
      <c r="K43" s="1" t="s">
        <v>3596</v>
      </c>
      <c r="L43" t="s">
        <v>28757</v>
      </c>
    </row>
    <row r="44" spans="1:12" x14ac:dyDescent="0.35">
      <c r="A44" s="3" t="s">
        <v>1475</v>
      </c>
      <c r="B44" s="1" t="s">
        <v>1475</v>
      </c>
      <c r="C44" s="1" t="s">
        <v>1476</v>
      </c>
      <c r="D44" s="13" t="s">
        <v>375</v>
      </c>
      <c r="E44" s="1" t="s">
        <v>1477</v>
      </c>
      <c r="F44" s="1" t="s">
        <v>1480</v>
      </c>
      <c r="G44" s="2">
        <v>5.5358693889119897E-5</v>
      </c>
      <c r="H44" s="2">
        <v>-14.140830569430401</v>
      </c>
      <c r="I44" s="2">
        <v>1.0889273049127699E-8</v>
      </c>
      <c r="J44" s="2">
        <v>6.8110805173426704E-7</v>
      </c>
      <c r="K44" s="1" t="s">
        <v>25</v>
      </c>
      <c r="L44" t="s">
        <v>28758</v>
      </c>
    </row>
    <row r="45" spans="1:12" x14ac:dyDescent="0.35">
      <c r="A45" s="3" t="s">
        <v>1475</v>
      </c>
      <c r="B45" s="1" t="s">
        <v>1475</v>
      </c>
      <c r="C45" s="1" t="s">
        <v>1476</v>
      </c>
      <c r="D45" s="13" t="s">
        <v>375</v>
      </c>
      <c r="E45" s="1" t="s">
        <v>1477</v>
      </c>
      <c r="F45" s="1" t="s">
        <v>1480</v>
      </c>
      <c r="G45" s="2">
        <v>24.928321719267</v>
      </c>
      <c r="H45" s="2">
        <v>4.6397138526147597</v>
      </c>
      <c r="I45" s="2">
        <v>2.0044493290853099E-36</v>
      </c>
      <c r="J45" s="2">
        <v>2.79887941317946E-33</v>
      </c>
      <c r="K45" s="1" t="s">
        <v>3596</v>
      </c>
      <c r="L45" t="s">
        <v>28757</v>
      </c>
    </row>
    <row r="46" spans="1:12" x14ac:dyDescent="0.35">
      <c r="A46" s="3" t="s">
        <v>426</v>
      </c>
      <c r="B46" s="1" t="s">
        <v>426</v>
      </c>
      <c r="C46" s="1" t="s">
        <v>427</v>
      </c>
      <c r="D46" s="13" t="s">
        <v>375</v>
      </c>
      <c r="E46" s="1" t="s">
        <v>22</v>
      </c>
      <c r="F46" s="1" t="s">
        <v>428</v>
      </c>
      <c r="G46" s="2">
        <v>9.35541455052879E-2</v>
      </c>
      <c r="H46" s="2">
        <v>-3.41805460720752</v>
      </c>
      <c r="I46" s="2">
        <v>3.1606674623314999E-25</v>
      </c>
      <c r="J46" s="2">
        <v>8.7578934713743499E-23</v>
      </c>
      <c r="K46" s="1" t="s">
        <v>25</v>
      </c>
      <c r="L46" t="s">
        <v>28758</v>
      </c>
    </row>
    <row r="47" spans="1:12" x14ac:dyDescent="0.35">
      <c r="A47" s="3" t="s">
        <v>426</v>
      </c>
      <c r="B47" s="1" t="s">
        <v>426</v>
      </c>
      <c r="C47" s="1" t="s">
        <v>427</v>
      </c>
      <c r="D47" s="13" t="s">
        <v>375</v>
      </c>
      <c r="E47" s="1" t="s">
        <v>22</v>
      </c>
      <c r="F47" s="1" t="s">
        <v>428</v>
      </c>
      <c r="G47" s="2">
        <v>2.6650329260914201</v>
      </c>
      <c r="H47" s="2">
        <v>1.4141533573804601</v>
      </c>
      <c r="I47" s="2">
        <v>8.9051279068971302E-4</v>
      </c>
      <c r="J47" s="2">
        <v>3.3338609780503899E-3</v>
      </c>
      <c r="K47" s="1" t="s">
        <v>3596</v>
      </c>
      <c r="L47" t="s">
        <v>28759</v>
      </c>
    </row>
    <row r="48" spans="1:12" x14ac:dyDescent="0.35">
      <c r="A48" s="3" t="s">
        <v>426</v>
      </c>
      <c r="B48" s="1" t="s">
        <v>426</v>
      </c>
      <c r="C48" s="1" t="s">
        <v>427</v>
      </c>
      <c r="D48" s="13" t="s">
        <v>375</v>
      </c>
      <c r="E48" s="1" t="s">
        <v>22</v>
      </c>
      <c r="F48" s="1" t="s">
        <v>428</v>
      </c>
      <c r="G48" s="2">
        <v>13.306779185789701</v>
      </c>
      <c r="H48" s="2">
        <v>3.7340895139967798</v>
      </c>
      <c r="I48" s="2">
        <v>2.1661708000518402E-40</v>
      </c>
      <c r="J48" s="2">
        <v>4.2345750913279999E-37</v>
      </c>
      <c r="K48" s="1" t="s">
        <v>3596</v>
      </c>
      <c r="L48" t="s">
        <v>28757</v>
      </c>
    </row>
    <row r="49" spans="1:12" hidden="1" x14ac:dyDescent="0.35">
      <c r="A49" s="1" t="s">
        <v>1219</v>
      </c>
      <c r="B49" s="1" t="s">
        <v>1219</v>
      </c>
      <c r="C49" s="1" t="s">
        <v>1220</v>
      </c>
      <c r="D49" s="13" t="s">
        <v>375</v>
      </c>
      <c r="E49" s="1" t="s">
        <v>22</v>
      </c>
      <c r="F49" s="1" t="s">
        <v>1221</v>
      </c>
      <c r="G49" s="2">
        <v>0.41917771625419598</v>
      </c>
      <c r="H49" s="2">
        <v>-1.25436607053125</v>
      </c>
      <c r="I49" s="2">
        <v>1.2812691648172699E-10</v>
      </c>
      <c r="J49" s="2">
        <v>1.05349220438937E-8</v>
      </c>
      <c r="K49" s="1" t="s">
        <v>25</v>
      </c>
      <c r="L49" t="s">
        <v>28758</v>
      </c>
    </row>
    <row r="50" spans="1:12" hidden="1" x14ac:dyDescent="0.35">
      <c r="A50" s="1" t="s">
        <v>1219</v>
      </c>
      <c r="B50" s="1" t="s">
        <v>1219</v>
      </c>
      <c r="C50" s="1" t="s">
        <v>1220</v>
      </c>
      <c r="D50" s="13" t="s">
        <v>375</v>
      </c>
      <c r="E50" s="1" t="s">
        <v>22</v>
      </c>
      <c r="F50" s="1" t="s">
        <v>1221</v>
      </c>
      <c r="G50" s="2">
        <v>2.56948528671245</v>
      </c>
      <c r="H50" s="2">
        <v>1.36147939106202</v>
      </c>
      <c r="I50" s="2">
        <v>1.05273128233265E-9</v>
      </c>
      <c r="J50" s="2">
        <v>1.2770405192002401E-8</v>
      </c>
      <c r="K50" s="1" t="s">
        <v>3596</v>
      </c>
      <c r="L50" t="s">
        <v>28759</v>
      </c>
    </row>
    <row r="51" spans="1:12" hidden="1" x14ac:dyDescent="0.35">
      <c r="A51" s="1" t="s">
        <v>20735</v>
      </c>
      <c r="B51" s="1" t="s">
        <v>20735</v>
      </c>
      <c r="C51" s="1" t="s">
        <v>20736</v>
      </c>
      <c r="D51" s="9" t="s">
        <v>169</v>
      </c>
      <c r="E51" s="1" t="s">
        <v>22</v>
      </c>
      <c r="F51" s="1" t="s">
        <v>11490</v>
      </c>
      <c r="G51" s="2">
        <v>7.7359278955338997</v>
      </c>
      <c r="H51" s="2">
        <v>2.9515743479119001</v>
      </c>
      <c r="I51" s="2">
        <v>1.3260449022316901E-7</v>
      </c>
      <c r="J51" s="2">
        <v>1.1321886121370001E-6</v>
      </c>
      <c r="K51" s="1" t="s">
        <v>3596</v>
      </c>
      <c r="L51" t="s">
        <v>28759</v>
      </c>
    </row>
    <row r="52" spans="1:12" hidden="1" x14ac:dyDescent="0.35">
      <c r="A52" s="1" t="s">
        <v>3214</v>
      </c>
      <c r="B52" s="1" t="s">
        <v>3214</v>
      </c>
      <c r="C52" s="1" t="s">
        <v>3215</v>
      </c>
      <c r="D52" s="9" t="s">
        <v>169</v>
      </c>
      <c r="E52" s="1" t="s">
        <v>22</v>
      </c>
      <c r="F52" s="1" t="s">
        <v>3216</v>
      </c>
      <c r="G52" s="2">
        <v>0.42871396572954401</v>
      </c>
      <c r="H52" s="2">
        <v>-1.2219126799238</v>
      </c>
      <c r="I52" s="2">
        <v>1.5388830890709199E-3</v>
      </c>
      <c r="J52" s="2">
        <v>2.1057240254353599E-2</v>
      </c>
      <c r="K52" s="1" t="s">
        <v>25</v>
      </c>
      <c r="L52" t="s">
        <v>28758</v>
      </c>
    </row>
    <row r="53" spans="1:12" hidden="1" x14ac:dyDescent="0.35">
      <c r="A53" s="1" t="s">
        <v>3214</v>
      </c>
      <c r="B53" s="1" t="s">
        <v>3214</v>
      </c>
      <c r="C53" s="1" t="s">
        <v>3215</v>
      </c>
      <c r="D53" s="9" t="s">
        <v>169</v>
      </c>
      <c r="E53" s="1" t="s">
        <v>22</v>
      </c>
      <c r="F53" s="1" t="s">
        <v>3216</v>
      </c>
      <c r="G53" s="2">
        <v>0.46685660168111798</v>
      </c>
      <c r="H53" s="2">
        <v>-1.0989486109323101</v>
      </c>
      <c r="I53" s="2">
        <v>3.3139905913901202E-3</v>
      </c>
      <c r="J53" s="2">
        <v>1.0592522453739499E-2</v>
      </c>
      <c r="K53" s="1" t="s">
        <v>25</v>
      </c>
      <c r="L53" t="s">
        <v>28759</v>
      </c>
    </row>
    <row r="54" spans="1:12" hidden="1" x14ac:dyDescent="0.35">
      <c r="A54" s="1" t="s">
        <v>19981</v>
      </c>
      <c r="B54" s="1" t="s">
        <v>19981</v>
      </c>
      <c r="C54" s="1" t="s">
        <v>19982</v>
      </c>
      <c r="D54" s="13" t="s">
        <v>19163</v>
      </c>
      <c r="E54" s="1" t="s">
        <v>482</v>
      </c>
      <c r="F54" s="1" t="s">
        <v>19165</v>
      </c>
      <c r="G54" s="2">
        <v>2.3579933768406698</v>
      </c>
      <c r="H54" s="2">
        <v>1.2375596660646899</v>
      </c>
      <c r="I54" s="2">
        <v>1.45646630762644E-8</v>
      </c>
      <c r="J54" s="2">
        <v>1.4760614420364599E-7</v>
      </c>
      <c r="K54" s="1" t="s">
        <v>3596</v>
      </c>
      <c r="L54" t="s">
        <v>28759</v>
      </c>
    </row>
    <row r="55" spans="1:12" hidden="1" x14ac:dyDescent="0.35">
      <c r="A55" s="1" t="s">
        <v>22850</v>
      </c>
      <c r="B55" s="1" t="s">
        <v>22850</v>
      </c>
      <c r="C55" s="1" t="s">
        <v>22851</v>
      </c>
      <c r="D55" s="13" t="s">
        <v>22852</v>
      </c>
      <c r="E55" s="1" t="s">
        <v>482</v>
      </c>
      <c r="F55" s="1" t="s">
        <v>22854</v>
      </c>
      <c r="G55" s="2">
        <v>2.1761426450107502</v>
      </c>
      <c r="H55" s="2">
        <v>1.12177312759223</v>
      </c>
      <c r="I55" s="2">
        <v>3.8892108763361903E-5</v>
      </c>
      <c r="J55" s="2">
        <v>2.0325152401472001E-4</v>
      </c>
      <c r="K55" s="1" t="s">
        <v>3596</v>
      </c>
      <c r="L55" t="s">
        <v>28759</v>
      </c>
    </row>
    <row r="56" spans="1:12" hidden="1" x14ac:dyDescent="0.35">
      <c r="A56" s="1" t="s">
        <v>3263</v>
      </c>
      <c r="B56" s="1" t="s">
        <v>3263</v>
      </c>
      <c r="C56" s="1" t="s">
        <v>3264</v>
      </c>
      <c r="D56" s="13" t="s">
        <v>2859</v>
      </c>
      <c r="E56" s="1" t="s">
        <v>22</v>
      </c>
      <c r="F56" s="1" t="s">
        <v>2860</v>
      </c>
      <c r="G56" s="2">
        <v>0.46101836376879601</v>
      </c>
      <c r="H56" s="2">
        <v>-1.1171038761405301</v>
      </c>
      <c r="I56" s="2">
        <v>1.73679684576048E-3</v>
      </c>
      <c r="J56" s="2">
        <v>2.3166245374726401E-2</v>
      </c>
      <c r="K56" s="1" t="s">
        <v>25</v>
      </c>
      <c r="L56" t="s">
        <v>28758</v>
      </c>
    </row>
    <row r="57" spans="1:12" hidden="1" x14ac:dyDescent="0.35">
      <c r="A57" s="1" t="s">
        <v>3263</v>
      </c>
      <c r="B57" s="1" t="s">
        <v>3263</v>
      </c>
      <c r="C57" s="1" t="s">
        <v>3264</v>
      </c>
      <c r="D57" s="13" t="s">
        <v>2859</v>
      </c>
      <c r="E57" s="1" t="s">
        <v>22</v>
      </c>
      <c r="F57" s="1" t="s">
        <v>2860</v>
      </c>
      <c r="G57" s="2">
        <v>12400.5466666667</v>
      </c>
      <c r="H57" s="2">
        <v>13.5981161014442</v>
      </c>
      <c r="I57" s="2">
        <v>9.1231314604228196E-9</v>
      </c>
      <c r="J57" s="2">
        <v>9.5498091066106897E-8</v>
      </c>
      <c r="K57" s="1" t="s">
        <v>3596</v>
      </c>
      <c r="L57" t="s">
        <v>28759</v>
      </c>
    </row>
    <row r="58" spans="1:12" hidden="1" x14ac:dyDescent="0.35">
      <c r="A58" s="1" t="s">
        <v>26816</v>
      </c>
      <c r="B58" s="1" t="s">
        <v>26816</v>
      </c>
      <c r="C58" s="1" t="s">
        <v>26817</v>
      </c>
      <c r="D58" s="18" t="s">
        <v>26818</v>
      </c>
      <c r="E58" s="1" t="s">
        <v>22</v>
      </c>
      <c r="F58" s="1" t="s">
        <v>26819</v>
      </c>
      <c r="G58" s="2">
        <v>5.0958938122061896</v>
      </c>
      <c r="H58" s="2">
        <v>2.3493352151531499</v>
      </c>
      <c r="I58" s="2">
        <v>6.9710360661248802E-12</v>
      </c>
      <c r="J58" s="2">
        <v>8.2757769460315702E-10</v>
      </c>
      <c r="K58" s="1" t="s">
        <v>3596</v>
      </c>
      <c r="L58" t="s">
        <v>28757</v>
      </c>
    </row>
    <row r="59" spans="1:12" hidden="1" x14ac:dyDescent="0.35">
      <c r="A59" s="1" t="s">
        <v>9955</v>
      </c>
      <c r="B59" s="1" t="s">
        <v>9955</v>
      </c>
      <c r="C59" s="1" t="s">
        <v>9956</v>
      </c>
      <c r="D59" s="13" t="s">
        <v>1952</v>
      </c>
      <c r="E59" s="1" t="s">
        <v>22</v>
      </c>
      <c r="F59" s="1" t="s">
        <v>9957</v>
      </c>
      <c r="G59" s="2">
        <v>0.49833426641123402</v>
      </c>
      <c r="H59" s="2">
        <v>-1.0048143150022599</v>
      </c>
      <c r="I59" s="2">
        <v>5.9935192785035504E-7</v>
      </c>
      <c r="J59" s="2">
        <v>4.5318509773941296E-6</v>
      </c>
      <c r="K59" s="1" t="s">
        <v>25</v>
      </c>
      <c r="L59" t="s">
        <v>28759</v>
      </c>
    </row>
    <row r="60" spans="1:12" hidden="1" x14ac:dyDescent="0.35">
      <c r="A60" s="1" t="s">
        <v>6189</v>
      </c>
      <c r="B60" s="1" t="s">
        <v>6189</v>
      </c>
      <c r="C60" s="1" t="s">
        <v>6190</v>
      </c>
      <c r="D60" s="9" t="s">
        <v>169</v>
      </c>
      <c r="E60" s="1" t="s">
        <v>22</v>
      </c>
      <c r="F60" s="1" t="s">
        <v>2255</v>
      </c>
      <c r="G60" s="2">
        <v>0.31812902590473402</v>
      </c>
      <c r="H60" s="2">
        <v>-1.6523160863597901</v>
      </c>
      <c r="I60" s="2">
        <v>7.7918144395798895E-21</v>
      </c>
      <c r="J60" s="2">
        <v>3.0623032850758498E-19</v>
      </c>
      <c r="K60" s="1" t="s">
        <v>25</v>
      </c>
      <c r="L60" t="s">
        <v>28759</v>
      </c>
    </row>
    <row r="61" spans="1:12" hidden="1" x14ac:dyDescent="0.35">
      <c r="A61" s="1" t="s">
        <v>10830</v>
      </c>
      <c r="B61" s="1" t="s">
        <v>10830</v>
      </c>
      <c r="C61" s="1" t="s">
        <v>10831</v>
      </c>
      <c r="D61" s="13" t="s">
        <v>10832</v>
      </c>
      <c r="E61" s="1" t="s">
        <v>482</v>
      </c>
      <c r="F61" s="1" t="s">
        <v>10835</v>
      </c>
      <c r="G61" s="2">
        <v>0.48599454703763201</v>
      </c>
      <c r="H61" s="2">
        <v>-1.04098796831124</v>
      </c>
      <c r="I61" s="2">
        <v>6.84763048185699E-6</v>
      </c>
      <c r="J61" s="2">
        <v>4.2527549060859198E-5</v>
      </c>
      <c r="K61" s="1" t="s">
        <v>25</v>
      </c>
      <c r="L61" t="s">
        <v>28759</v>
      </c>
    </row>
    <row r="62" spans="1:12" hidden="1" x14ac:dyDescent="0.35">
      <c r="A62" s="1" t="s">
        <v>19459</v>
      </c>
      <c r="B62" s="1" t="s">
        <v>19459</v>
      </c>
      <c r="C62" s="1" t="s">
        <v>19460</v>
      </c>
      <c r="D62" s="13" t="s">
        <v>19461</v>
      </c>
      <c r="E62" s="1" t="s">
        <v>22</v>
      </c>
      <c r="F62" s="1" t="s">
        <v>19462</v>
      </c>
      <c r="G62" s="2">
        <v>2.1503295246445702</v>
      </c>
      <c r="H62" s="2">
        <v>1.1045577608111901</v>
      </c>
      <c r="I62" s="2">
        <v>2.1480087426633599E-9</v>
      </c>
      <c r="J62" s="2">
        <v>2.48622474130163E-8</v>
      </c>
      <c r="K62" s="1" t="s">
        <v>3596</v>
      </c>
      <c r="L62" t="s">
        <v>28759</v>
      </c>
    </row>
    <row r="63" spans="1:12" x14ac:dyDescent="0.35">
      <c r="A63" s="3" t="s">
        <v>22889</v>
      </c>
      <c r="B63" s="1" t="s">
        <v>22889</v>
      </c>
      <c r="C63" s="1" t="s">
        <v>22890</v>
      </c>
      <c r="D63" s="13" t="s">
        <v>375</v>
      </c>
      <c r="E63" s="1" t="s">
        <v>22</v>
      </c>
      <c r="F63" s="1" t="s">
        <v>1480</v>
      </c>
      <c r="G63" s="2">
        <v>14.172681325587099</v>
      </c>
      <c r="H63" s="2">
        <v>3.8250408220339001</v>
      </c>
      <c r="I63" s="2">
        <v>4.2481144490823002E-5</v>
      </c>
      <c r="J63" s="2">
        <v>2.19632219727277E-4</v>
      </c>
      <c r="K63" s="1" t="s">
        <v>3596</v>
      </c>
      <c r="L63" t="s">
        <v>28759</v>
      </c>
    </row>
    <row r="64" spans="1:12" x14ac:dyDescent="0.35">
      <c r="A64" s="3" t="s">
        <v>22889</v>
      </c>
      <c r="B64" s="1" t="s">
        <v>22889</v>
      </c>
      <c r="C64" s="1" t="s">
        <v>22890</v>
      </c>
      <c r="D64" s="13" t="s">
        <v>375</v>
      </c>
      <c r="E64" s="1" t="s">
        <v>22</v>
      </c>
      <c r="F64" s="1" t="s">
        <v>1480</v>
      </c>
      <c r="G64" s="2">
        <v>25.721786322586102</v>
      </c>
      <c r="H64" s="2">
        <v>4.6849189330915797</v>
      </c>
      <c r="I64" s="2">
        <v>9.920847171762579E-4</v>
      </c>
      <c r="J64" s="2">
        <v>1.12777638971901E-2</v>
      </c>
      <c r="K64" s="1" t="s">
        <v>3596</v>
      </c>
      <c r="L64" t="s">
        <v>28757</v>
      </c>
    </row>
    <row r="65" spans="1:12" hidden="1" x14ac:dyDescent="0.35">
      <c r="A65" s="1" t="s">
        <v>27863</v>
      </c>
      <c r="B65" s="1" t="s">
        <v>27863</v>
      </c>
      <c r="C65" s="1" t="s">
        <v>27864</v>
      </c>
      <c r="D65" s="13" t="s">
        <v>375</v>
      </c>
      <c r="E65" s="1" t="s">
        <v>1477</v>
      </c>
      <c r="F65" s="1" t="s">
        <v>6123</v>
      </c>
      <c r="G65" s="2">
        <v>2.1864136912041099</v>
      </c>
      <c r="H65" s="2">
        <v>1.1285663990802499</v>
      </c>
      <c r="I65" s="2">
        <v>3.2222385096888201E-4</v>
      </c>
      <c r="J65" s="2">
        <v>4.5822356847529198E-3</v>
      </c>
      <c r="K65" s="1" t="s">
        <v>3596</v>
      </c>
      <c r="L65" t="s">
        <v>28757</v>
      </c>
    </row>
    <row r="66" spans="1:12" hidden="1" x14ac:dyDescent="0.35">
      <c r="A66" s="1" t="s">
        <v>6961</v>
      </c>
      <c r="B66" s="1" t="s">
        <v>6961</v>
      </c>
      <c r="C66" s="1" t="s">
        <v>6962</v>
      </c>
      <c r="D66" s="13" t="s">
        <v>1952</v>
      </c>
      <c r="E66" s="1" t="s">
        <v>22</v>
      </c>
      <c r="F66" s="1" t="s">
        <v>1953</v>
      </c>
      <c r="G66" s="2">
        <v>0.43482058789091299</v>
      </c>
      <c r="H66" s="2">
        <v>-1.2015078441611799</v>
      </c>
      <c r="I66" s="2">
        <v>1.3966310491878601E-14</v>
      </c>
      <c r="J66" s="2">
        <v>3.1485434642270598E-13</v>
      </c>
      <c r="K66" s="1" t="s">
        <v>25</v>
      </c>
      <c r="L66" t="s">
        <v>28759</v>
      </c>
    </row>
    <row r="67" spans="1:12" x14ac:dyDescent="0.35">
      <c r="A67" s="3" t="s">
        <v>1866</v>
      </c>
      <c r="B67" s="1" t="s">
        <v>1866</v>
      </c>
      <c r="C67" s="1" t="s">
        <v>1867</v>
      </c>
      <c r="D67" s="13" t="s">
        <v>375</v>
      </c>
      <c r="E67" s="1" t="s">
        <v>22</v>
      </c>
      <c r="F67" s="1" t="s">
        <v>401</v>
      </c>
      <c r="G67" s="2">
        <v>0.12903182022548201</v>
      </c>
      <c r="H67" s="2">
        <v>-2.9542012058237601</v>
      </c>
      <c r="I67" s="2">
        <v>9.1210793290489101E-7</v>
      </c>
      <c r="J67" s="2">
        <v>3.9428391127709203E-5</v>
      </c>
      <c r="K67" s="1" t="s">
        <v>25</v>
      </c>
      <c r="L67" t="s">
        <v>28758</v>
      </c>
    </row>
    <row r="68" spans="1:12" x14ac:dyDescent="0.35">
      <c r="A68" s="3" t="s">
        <v>1866</v>
      </c>
      <c r="B68" s="1" t="s">
        <v>1866</v>
      </c>
      <c r="C68" s="1" t="s">
        <v>1867</v>
      </c>
      <c r="D68" s="13" t="s">
        <v>375</v>
      </c>
      <c r="E68" s="1" t="s">
        <v>22</v>
      </c>
      <c r="F68" s="1" t="s">
        <v>401</v>
      </c>
      <c r="G68" s="2">
        <v>7.3205747597112802</v>
      </c>
      <c r="H68" s="2">
        <v>2.8719569231586002</v>
      </c>
      <c r="I68" s="2">
        <v>4.8672034456166501E-4</v>
      </c>
      <c r="J68" s="2">
        <v>1.9453540857662199E-3</v>
      </c>
      <c r="K68" s="1" t="s">
        <v>3596</v>
      </c>
      <c r="L68" t="s">
        <v>28759</v>
      </c>
    </row>
    <row r="69" spans="1:12" x14ac:dyDescent="0.35">
      <c r="A69" s="3" t="s">
        <v>1866</v>
      </c>
      <c r="B69" s="1" t="s">
        <v>1866</v>
      </c>
      <c r="C69" s="1" t="s">
        <v>1867</v>
      </c>
      <c r="D69" s="13" t="s">
        <v>375</v>
      </c>
      <c r="E69" s="1" t="s">
        <v>22</v>
      </c>
      <c r="F69" s="1" t="s">
        <v>401</v>
      </c>
      <c r="G69" s="2">
        <v>17.4299331894108</v>
      </c>
      <c r="H69" s="2">
        <v>4.1234951343744601</v>
      </c>
      <c r="I69" s="2">
        <v>8.09088661583456E-84</v>
      </c>
      <c r="J69" s="2">
        <v>7.9083022745372302E-80</v>
      </c>
      <c r="K69" s="1" t="s">
        <v>3596</v>
      </c>
      <c r="L69" t="s">
        <v>28757</v>
      </c>
    </row>
    <row r="70" spans="1:12" hidden="1" x14ac:dyDescent="0.35">
      <c r="A70" s="1" t="s">
        <v>6852</v>
      </c>
      <c r="B70" s="1" t="s">
        <v>6852</v>
      </c>
      <c r="C70" s="1" t="s">
        <v>6853</v>
      </c>
      <c r="D70" s="18" t="s">
        <v>1368</v>
      </c>
      <c r="E70" s="1" t="s">
        <v>22</v>
      </c>
      <c r="F70" s="1" t="s">
        <v>1953</v>
      </c>
      <c r="G70" s="2">
        <v>0.21366735780750401</v>
      </c>
      <c r="H70" s="2">
        <v>-2.2265615721318399</v>
      </c>
      <c r="I70" s="2">
        <v>3.3667884444260701E-15</v>
      </c>
      <c r="J70" s="2">
        <v>8.1612582863068603E-14</v>
      </c>
      <c r="K70" s="1" t="s">
        <v>25</v>
      </c>
      <c r="L70" t="s">
        <v>28759</v>
      </c>
    </row>
    <row r="71" spans="1:12" hidden="1" x14ac:dyDescent="0.35">
      <c r="A71" s="1" t="s">
        <v>25181</v>
      </c>
      <c r="B71" s="1" t="s">
        <v>25181</v>
      </c>
      <c r="C71" s="1" t="s">
        <v>25182</v>
      </c>
      <c r="D71" s="18" t="s">
        <v>1368</v>
      </c>
      <c r="E71" s="1" t="s">
        <v>22</v>
      </c>
      <c r="F71" s="1" t="s">
        <v>25183</v>
      </c>
      <c r="G71" s="2">
        <v>7.1286797474494099</v>
      </c>
      <c r="H71" s="2">
        <v>2.8336349100244802</v>
      </c>
      <c r="I71" s="2">
        <v>1.0013832652995099E-2</v>
      </c>
      <c r="J71" s="2">
        <v>2.7564599076839901E-2</v>
      </c>
      <c r="K71" s="1" t="s">
        <v>3596</v>
      </c>
      <c r="L71" t="s">
        <v>28759</v>
      </c>
    </row>
    <row r="72" spans="1:12" hidden="1" x14ac:dyDescent="0.35">
      <c r="A72" s="1" t="s">
        <v>1366</v>
      </c>
      <c r="B72" s="1" t="s">
        <v>1366</v>
      </c>
      <c r="C72" s="1" t="s">
        <v>1367</v>
      </c>
      <c r="D72" s="18" t="s">
        <v>1368</v>
      </c>
      <c r="E72" s="1" t="s">
        <v>22</v>
      </c>
      <c r="F72" s="1" t="s">
        <v>1369</v>
      </c>
      <c r="G72" s="2">
        <v>0.165047638337985</v>
      </c>
      <c r="H72" s="2">
        <v>-2.5990455996619799</v>
      </c>
      <c r="I72" s="2">
        <v>3.0542173516171102E-9</v>
      </c>
      <c r="J72" s="2">
        <v>2.13172061954555E-7</v>
      </c>
      <c r="K72" s="1" t="s">
        <v>25</v>
      </c>
      <c r="L72" t="s">
        <v>28758</v>
      </c>
    </row>
    <row r="73" spans="1:12" x14ac:dyDescent="0.35">
      <c r="A73" s="3" t="s">
        <v>6968</v>
      </c>
      <c r="B73" s="1" t="s">
        <v>6968</v>
      </c>
      <c r="C73" s="1" t="s">
        <v>6969</v>
      </c>
      <c r="D73" s="13" t="s">
        <v>6970</v>
      </c>
      <c r="E73" s="1" t="s">
        <v>22</v>
      </c>
      <c r="F73" s="1" t="s">
        <v>6971</v>
      </c>
      <c r="G73" s="2">
        <v>0.395797081407254</v>
      </c>
      <c r="H73" s="2">
        <v>-1.3371671208415199</v>
      </c>
      <c r="I73" s="2">
        <v>1.5349033375610601E-14</v>
      </c>
      <c r="J73" s="2">
        <v>3.4463991446423198E-13</v>
      </c>
      <c r="K73" s="1" t="s">
        <v>25</v>
      </c>
      <c r="L73" t="s">
        <v>28759</v>
      </c>
    </row>
    <row r="74" spans="1:12" x14ac:dyDescent="0.35">
      <c r="A74" s="3" t="s">
        <v>6968</v>
      </c>
      <c r="B74" s="1" t="s">
        <v>6968</v>
      </c>
      <c r="C74" s="1" t="s">
        <v>6969</v>
      </c>
      <c r="D74" s="13" t="s">
        <v>6970</v>
      </c>
      <c r="E74" s="1" t="s">
        <v>22</v>
      </c>
      <c r="F74" s="1" t="s">
        <v>6971</v>
      </c>
      <c r="G74" s="2">
        <v>2.14378756780618</v>
      </c>
      <c r="H74" s="2">
        <v>1.10016195334389</v>
      </c>
      <c r="I74" s="2">
        <v>6.2525401063788304E-4</v>
      </c>
      <c r="J74" s="2">
        <v>7.77866922101598E-3</v>
      </c>
      <c r="K74" s="1" t="s">
        <v>3596</v>
      </c>
      <c r="L74" t="s">
        <v>28757</v>
      </c>
    </row>
    <row r="75" spans="1:12" hidden="1" x14ac:dyDescent="0.35">
      <c r="A75" s="1" t="s">
        <v>22435</v>
      </c>
      <c r="B75" s="1" t="s">
        <v>22435</v>
      </c>
      <c r="C75" s="1" t="s">
        <v>22436</v>
      </c>
      <c r="D75" s="13" t="s">
        <v>21185</v>
      </c>
      <c r="E75" s="1" t="s">
        <v>482</v>
      </c>
      <c r="F75" s="1" t="s">
        <v>10835</v>
      </c>
      <c r="G75" s="2">
        <v>4.4715143649082698</v>
      </c>
      <c r="H75" s="2">
        <v>2.16076351076982</v>
      </c>
      <c r="I75" s="2">
        <v>1.42433961905684E-5</v>
      </c>
      <c r="J75" s="2">
        <v>8.23624531679958E-5</v>
      </c>
      <c r="K75" s="1" t="s">
        <v>3596</v>
      </c>
      <c r="L75" t="s">
        <v>28759</v>
      </c>
    </row>
    <row r="76" spans="1:12" hidden="1" x14ac:dyDescent="0.35">
      <c r="A76" s="1" t="s">
        <v>28452</v>
      </c>
      <c r="B76" s="1" t="s">
        <v>28452</v>
      </c>
      <c r="C76" s="1" t="s">
        <v>28453</v>
      </c>
      <c r="D76" s="9" t="s">
        <v>169</v>
      </c>
      <c r="E76" s="1" t="s">
        <v>22</v>
      </c>
      <c r="F76" s="1" t="s">
        <v>13134</v>
      </c>
      <c r="G76" s="2">
        <v>2.0437625230903902</v>
      </c>
      <c r="H76" s="2">
        <v>1.03122757070616</v>
      </c>
      <c r="I76" s="2">
        <v>2.9780857116442801E-3</v>
      </c>
      <c r="J76" s="2">
        <v>2.6422513562040902E-2</v>
      </c>
      <c r="K76" s="1" t="s">
        <v>3596</v>
      </c>
      <c r="L76" t="s">
        <v>28757</v>
      </c>
    </row>
    <row r="77" spans="1:12" hidden="1" x14ac:dyDescent="0.35">
      <c r="A77" s="1" t="s">
        <v>7295</v>
      </c>
      <c r="B77" s="1" t="s">
        <v>7295</v>
      </c>
      <c r="C77" s="1" t="s">
        <v>7296</v>
      </c>
      <c r="D77" s="9" t="s">
        <v>169</v>
      </c>
      <c r="E77" s="1" t="s">
        <v>22</v>
      </c>
      <c r="F77" s="1" t="s">
        <v>170</v>
      </c>
      <c r="G77" s="2">
        <v>0.20268806104402601</v>
      </c>
      <c r="H77" s="2">
        <v>-2.3026669827961599</v>
      </c>
      <c r="I77" s="2">
        <v>3.2284930905359301E-13</v>
      </c>
      <c r="J77" s="2">
        <v>6.2007425211102001E-12</v>
      </c>
      <c r="K77" s="1" t="s">
        <v>25</v>
      </c>
      <c r="L77" t="s">
        <v>28759</v>
      </c>
    </row>
    <row r="78" spans="1:12" hidden="1" x14ac:dyDescent="0.35">
      <c r="A78" s="1" t="s">
        <v>18872</v>
      </c>
      <c r="B78" s="1" t="s">
        <v>18872</v>
      </c>
      <c r="C78" s="1" t="s">
        <v>18873</v>
      </c>
      <c r="D78" s="9" t="s">
        <v>169</v>
      </c>
      <c r="E78" s="1" t="s">
        <v>3063</v>
      </c>
      <c r="F78" s="1" t="s">
        <v>3065</v>
      </c>
      <c r="G78" s="2">
        <v>17873.5333333333</v>
      </c>
      <c r="H78" s="2">
        <v>14.1255372416061</v>
      </c>
      <c r="I78" s="2">
        <v>1.5572099581577601E-10</v>
      </c>
      <c r="J78" s="2">
        <v>2.1306707738035501E-9</v>
      </c>
      <c r="K78" s="1" t="s">
        <v>3596</v>
      </c>
      <c r="L78" t="s">
        <v>28759</v>
      </c>
    </row>
    <row r="79" spans="1:12" hidden="1" x14ac:dyDescent="0.35">
      <c r="A79" s="1" t="s">
        <v>14241</v>
      </c>
      <c r="B79" s="1" t="s">
        <v>14241</v>
      </c>
      <c r="C79" s="1" t="s">
        <v>14242</v>
      </c>
      <c r="D79" s="9" t="s">
        <v>14243</v>
      </c>
      <c r="E79" s="1" t="s">
        <v>482</v>
      </c>
      <c r="F79" s="1" t="s">
        <v>14245</v>
      </c>
      <c r="G79" s="2">
        <v>0.48313181620993501</v>
      </c>
      <c r="H79" s="2">
        <v>-1.0495112316084201</v>
      </c>
      <c r="I79" s="2">
        <v>2.5607233340701899E-3</v>
      </c>
      <c r="J79" s="2">
        <v>8.4658552698578006E-3</v>
      </c>
      <c r="K79" s="1" t="s">
        <v>25</v>
      </c>
      <c r="L79" t="s">
        <v>28759</v>
      </c>
    </row>
    <row r="80" spans="1:12" hidden="1" x14ac:dyDescent="0.35">
      <c r="A80" s="1" t="s">
        <v>22858</v>
      </c>
      <c r="B80" s="1" t="s">
        <v>22858</v>
      </c>
      <c r="C80" s="1" t="s">
        <v>22859</v>
      </c>
      <c r="D80" s="9" t="s">
        <v>169</v>
      </c>
      <c r="E80" s="1" t="s">
        <v>22</v>
      </c>
      <c r="F80" s="1" t="s">
        <v>11490</v>
      </c>
      <c r="G80" s="2">
        <v>8898.0166666666701</v>
      </c>
      <c r="H80" s="2">
        <v>13.1192680854566</v>
      </c>
      <c r="I80" s="2">
        <v>3.91172795877477E-5</v>
      </c>
      <c r="J80" s="2">
        <v>2.0408572120794399E-4</v>
      </c>
      <c r="K80" s="1" t="s">
        <v>3596</v>
      </c>
      <c r="L80" t="s">
        <v>28759</v>
      </c>
    </row>
    <row r="81" spans="1:12" hidden="1" x14ac:dyDescent="0.35">
      <c r="A81" s="1" t="s">
        <v>2791</v>
      </c>
      <c r="B81" s="1" t="s">
        <v>2791</v>
      </c>
      <c r="C81" s="1" t="s">
        <v>2792</v>
      </c>
      <c r="D81" s="13" t="s">
        <v>375</v>
      </c>
      <c r="E81" s="1" t="s">
        <v>22</v>
      </c>
      <c r="F81" s="1" t="s">
        <v>2793</v>
      </c>
      <c r="G81" s="2">
        <v>0.30019807988052299</v>
      </c>
      <c r="H81" s="2">
        <v>-1.7360133456293101</v>
      </c>
      <c r="I81" s="2">
        <v>2.9119926246347301E-4</v>
      </c>
      <c r="J81" s="2">
        <v>5.6663204800564398E-3</v>
      </c>
      <c r="K81" s="1" t="s">
        <v>25</v>
      </c>
      <c r="L81" t="s">
        <v>28758</v>
      </c>
    </row>
    <row r="82" spans="1:12" hidden="1" x14ac:dyDescent="0.35">
      <c r="A82" s="1" t="s">
        <v>2791</v>
      </c>
      <c r="B82" s="1" t="s">
        <v>2791</v>
      </c>
      <c r="C82" s="1" t="s">
        <v>2792</v>
      </c>
      <c r="D82" s="13" t="s">
        <v>375</v>
      </c>
      <c r="E82" s="1" t="s">
        <v>22</v>
      </c>
      <c r="F82" s="1" t="s">
        <v>2793</v>
      </c>
      <c r="G82" s="2">
        <v>0.129556873728706</v>
      </c>
      <c r="H82" s="2">
        <v>-2.9483425341648499</v>
      </c>
      <c r="I82" s="2">
        <v>1.02019068306348E-32</v>
      </c>
      <c r="J82" s="2">
        <v>8.4329744309158994E-31</v>
      </c>
      <c r="K82" s="1" t="s">
        <v>25</v>
      </c>
      <c r="L82" t="s">
        <v>28759</v>
      </c>
    </row>
    <row r="83" spans="1:12" x14ac:dyDescent="0.35">
      <c r="A83" s="3" t="s">
        <v>903</v>
      </c>
      <c r="B83" s="1" t="s">
        <v>903</v>
      </c>
      <c r="C83" s="1" t="s">
        <v>904</v>
      </c>
      <c r="D83" s="13" t="s">
        <v>375</v>
      </c>
      <c r="E83" s="1" t="s">
        <v>22</v>
      </c>
      <c r="F83" s="1" t="s">
        <v>401</v>
      </c>
      <c r="G83" s="2">
        <v>7.5412199471287605E-2</v>
      </c>
      <c r="H83" s="2">
        <v>-3.7290582618635302</v>
      </c>
      <c r="I83" s="2">
        <v>1.01801156980138E-13</v>
      </c>
      <c r="J83" s="2">
        <v>1.15135030969903E-11</v>
      </c>
      <c r="K83" s="1" t="s">
        <v>25</v>
      </c>
      <c r="L83" t="s">
        <v>28758</v>
      </c>
    </row>
    <row r="84" spans="1:12" x14ac:dyDescent="0.35">
      <c r="A84" s="3" t="s">
        <v>903</v>
      </c>
      <c r="B84" s="1" t="s">
        <v>903</v>
      </c>
      <c r="C84" s="1" t="s">
        <v>904</v>
      </c>
      <c r="D84" s="13" t="s">
        <v>375</v>
      </c>
      <c r="E84" s="1" t="s">
        <v>22</v>
      </c>
      <c r="F84" s="1" t="s">
        <v>401</v>
      </c>
      <c r="G84" s="2">
        <v>10.065042415160899</v>
      </c>
      <c r="H84" s="2">
        <v>3.3312813468300102</v>
      </c>
      <c r="I84" s="2">
        <v>1.99668198084957E-6</v>
      </c>
      <c r="J84" s="2">
        <v>1.3673270397694699E-5</v>
      </c>
      <c r="K84" s="1" t="s">
        <v>3596</v>
      </c>
      <c r="L84" t="s">
        <v>28759</v>
      </c>
    </row>
    <row r="85" spans="1:12" x14ac:dyDescent="0.35">
      <c r="A85" s="3" t="s">
        <v>903</v>
      </c>
      <c r="B85" s="1" t="s">
        <v>903</v>
      </c>
      <c r="C85" s="1" t="s">
        <v>904</v>
      </c>
      <c r="D85" s="13" t="s">
        <v>375</v>
      </c>
      <c r="E85" s="1" t="s">
        <v>22</v>
      </c>
      <c r="F85" s="1" t="s">
        <v>401</v>
      </c>
      <c r="G85" s="2">
        <v>12.2484582160192</v>
      </c>
      <c r="H85" s="2">
        <v>3.6145282552097702</v>
      </c>
      <c r="I85" s="2">
        <v>1.7538077745139501E-38</v>
      </c>
      <c r="J85" s="2">
        <v>2.70667923010909E-35</v>
      </c>
      <c r="K85" s="1" t="s">
        <v>3596</v>
      </c>
      <c r="L85" t="s">
        <v>28757</v>
      </c>
    </row>
    <row r="86" spans="1:12" hidden="1" x14ac:dyDescent="0.35">
      <c r="A86" s="1" t="s">
        <v>15658</v>
      </c>
      <c r="B86" s="1" t="s">
        <v>15658</v>
      </c>
      <c r="C86" s="1" t="s">
        <v>15659</v>
      </c>
      <c r="D86" s="9" t="s">
        <v>169</v>
      </c>
      <c r="E86" s="1" t="s">
        <v>22</v>
      </c>
      <c r="F86" s="1" t="s">
        <v>11490</v>
      </c>
      <c r="G86" s="2">
        <v>0.42627173007538199</v>
      </c>
      <c r="H86" s="2">
        <v>-1.2301547145384299</v>
      </c>
      <c r="I86" s="2">
        <v>1.5355539435904E-2</v>
      </c>
      <c r="J86" s="2">
        <v>3.98271867894208E-2</v>
      </c>
      <c r="K86" s="1" t="s">
        <v>25</v>
      </c>
      <c r="L86" t="s">
        <v>28759</v>
      </c>
    </row>
    <row r="87" spans="1:12" hidden="1" x14ac:dyDescent="0.35">
      <c r="A87" s="1" t="s">
        <v>7006</v>
      </c>
      <c r="B87" s="1" t="s">
        <v>7006</v>
      </c>
      <c r="C87" s="1" t="s">
        <v>7007</v>
      </c>
      <c r="D87" s="13" t="s">
        <v>1952</v>
      </c>
      <c r="E87" s="1" t="s">
        <v>22</v>
      </c>
      <c r="F87" s="1" t="s">
        <v>1953</v>
      </c>
      <c r="G87" s="2">
        <v>0.46041760413381699</v>
      </c>
      <c r="H87" s="2">
        <v>-1.11898509870867</v>
      </c>
      <c r="I87" s="2">
        <v>1.81478312765965E-14</v>
      </c>
      <c r="J87" s="2">
        <v>4.0328194134241599E-13</v>
      </c>
      <c r="K87" s="1" t="s">
        <v>25</v>
      </c>
      <c r="L87" t="s">
        <v>28759</v>
      </c>
    </row>
    <row r="88" spans="1:12" hidden="1" x14ac:dyDescent="0.35">
      <c r="A88" s="1" t="s">
        <v>18772</v>
      </c>
      <c r="B88" s="1" t="s">
        <v>18772</v>
      </c>
      <c r="C88" s="1" t="s">
        <v>18773</v>
      </c>
      <c r="D88" s="13" t="s">
        <v>1952</v>
      </c>
      <c r="E88" s="1" t="s">
        <v>22</v>
      </c>
      <c r="F88" s="1" t="s">
        <v>1953</v>
      </c>
      <c r="G88" s="2">
        <v>5.9106567004472703</v>
      </c>
      <c r="H88" s="2">
        <v>2.56331842919223</v>
      </c>
      <c r="I88" s="2">
        <v>9.5132649135427299E-11</v>
      </c>
      <c r="J88" s="2">
        <v>1.33892872630484E-9</v>
      </c>
      <c r="K88" s="1" t="s">
        <v>3596</v>
      </c>
      <c r="L88" t="s">
        <v>28759</v>
      </c>
    </row>
    <row r="89" spans="1:12" hidden="1" x14ac:dyDescent="0.35">
      <c r="A89" s="1" t="s">
        <v>5462</v>
      </c>
      <c r="B89" s="1" t="s">
        <v>5462</v>
      </c>
      <c r="C89" s="1" t="s">
        <v>5463</v>
      </c>
      <c r="D89" s="9" t="s">
        <v>169</v>
      </c>
      <c r="E89" s="1" t="s">
        <v>22</v>
      </c>
      <c r="F89" s="1" t="s">
        <v>5464</v>
      </c>
      <c r="G89" s="2">
        <v>0.265729470467992</v>
      </c>
      <c r="H89" s="2">
        <v>-1.9119698574982</v>
      </c>
      <c r="I89" s="2">
        <v>9.6793143303597505E-37</v>
      </c>
      <c r="J89" s="2">
        <v>9.97182890313753E-35</v>
      </c>
      <c r="K89" s="1" t="s">
        <v>25</v>
      </c>
      <c r="L89" t="s">
        <v>28759</v>
      </c>
    </row>
    <row r="90" spans="1:12" x14ac:dyDescent="0.35">
      <c r="A90" s="3" t="s">
        <v>399</v>
      </c>
      <c r="B90" s="1" t="s">
        <v>399</v>
      </c>
      <c r="C90" s="1" t="s">
        <v>400</v>
      </c>
      <c r="D90" s="13" t="s">
        <v>375</v>
      </c>
      <c r="E90" s="1" t="s">
        <v>22</v>
      </c>
      <c r="F90" s="1" t="s">
        <v>401</v>
      </c>
      <c r="G90" s="2">
        <v>0.15707504336262601</v>
      </c>
      <c r="H90" s="2">
        <v>-2.6704741165283998</v>
      </c>
      <c r="I90" s="2">
        <v>5.7114767231621297E-26</v>
      </c>
      <c r="J90" s="2">
        <v>1.72020987524021E-23</v>
      </c>
      <c r="K90" s="1" t="s">
        <v>25</v>
      </c>
      <c r="L90" t="s">
        <v>28758</v>
      </c>
    </row>
    <row r="91" spans="1:12" x14ac:dyDescent="0.35">
      <c r="A91" s="3" t="s">
        <v>399</v>
      </c>
      <c r="B91" s="1" t="s">
        <v>399</v>
      </c>
      <c r="C91" s="1" t="s">
        <v>400</v>
      </c>
      <c r="D91" s="13" t="s">
        <v>375</v>
      </c>
      <c r="E91" s="1" t="s">
        <v>22</v>
      </c>
      <c r="F91" s="1" t="s">
        <v>401</v>
      </c>
      <c r="G91" s="2">
        <v>16.281826949074901</v>
      </c>
      <c r="H91" s="2">
        <v>4.0251906853078498</v>
      </c>
      <c r="I91" s="2">
        <v>5.72173020971617E-21</v>
      </c>
      <c r="J91" s="2">
        <v>2.2807158454717898E-19</v>
      </c>
      <c r="K91" s="1" t="s">
        <v>3596</v>
      </c>
      <c r="L91" t="s">
        <v>28759</v>
      </c>
    </row>
    <row r="92" spans="1:12" x14ac:dyDescent="0.35">
      <c r="A92" s="3" t="s">
        <v>399</v>
      </c>
      <c r="B92" s="1" t="s">
        <v>399</v>
      </c>
      <c r="C92" s="1" t="s">
        <v>400</v>
      </c>
      <c r="D92" s="13" t="s">
        <v>375</v>
      </c>
      <c r="E92" s="1" t="s">
        <v>22</v>
      </c>
      <c r="F92" s="1" t="s">
        <v>401</v>
      </c>
      <c r="G92" s="2">
        <v>2.0859225412602802</v>
      </c>
      <c r="H92" s="2">
        <v>1.06068558575101</v>
      </c>
      <c r="I92" s="2">
        <v>1.3714822832681301E-6</v>
      </c>
      <c r="J92" s="2">
        <v>4.7933224067069698E-5</v>
      </c>
      <c r="K92" s="1" t="s">
        <v>3596</v>
      </c>
      <c r="L92" t="s">
        <v>28757</v>
      </c>
    </row>
    <row r="93" spans="1:12" x14ac:dyDescent="0.35">
      <c r="A93" s="3" t="s">
        <v>373</v>
      </c>
      <c r="B93" s="1" t="s">
        <v>373</v>
      </c>
      <c r="C93" s="1" t="s">
        <v>374</v>
      </c>
      <c r="D93" s="13" t="s">
        <v>375</v>
      </c>
      <c r="E93" s="1" t="s">
        <v>22</v>
      </c>
      <c r="F93" s="1" t="s">
        <v>376</v>
      </c>
      <c r="G93" s="2">
        <v>0.115010627959068</v>
      </c>
      <c r="H93" s="2">
        <v>-3.1201609102796701</v>
      </c>
      <c r="I93" s="2">
        <v>5.5477933506781802E-27</v>
      </c>
      <c r="J93" s="2">
        <v>1.8300453089754999E-24</v>
      </c>
      <c r="K93" s="1" t="s">
        <v>25</v>
      </c>
      <c r="L93" t="s">
        <v>28758</v>
      </c>
    </row>
    <row r="94" spans="1:12" x14ac:dyDescent="0.35">
      <c r="A94" s="3" t="s">
        <v>373</v>
      </c>
      <c r="B94" s="1" t="s">
        <v>373</v>
      </c>
      <c r="C94" s="1" t="s">
        <v>374</v>
      </c>
      <c r="D94" s="13" t="s">
        <v>375</v>
      </c>
      <c r="E94" s="1" t="s">
        <v>22</v>
      </c>
      <c r="F94" s="1" t="s">
        <v>376</v>
      </c>
      <c r="G94" s="2">
        <v>3.7651211951938102</v>
      </c>
      <c r="H94" s="2">
        <v>1.9126963044432801</v>
      </c>
      <c r="I94" s="2">
        <v>4.1835593740057799E-5</v>
      </c>
      <c r="J94" s="2">
        <v>2.16854792412856E-4</v>
      </c>
      <c r="K94" s="1" t="s">
        <v>3596</v>
      </c>
      <c r="L94" t="s">
        <v>28759</v>
      </c>
    </row>
    <row r="95" spans="1:12" x14ac:dyDescent="0.35">
      <c r="A95" s="3" t="s">
        <v>373</v>
      </c>
      <c r="B95" s="1" t="s">
        <v>373</v>
      </c>
      <c r="C95" s="1" t="s">
        <v>374</v>
      </c>
      <c r="D95" s="13" t="s">
        <v>375</v>
      </c>
      <c r="E95" s="1" t="s">
        <v>22</v>
      </c>
      <c r="F95" s="1" t="s">
        <v>376</v>
      </c>
      <c r="G95" s="2">
        <v>2.2363847784370101</v>
      </c>
      <c r="H95" s="2">
        <v>1.1611684306610199</v>
      </c>
      <c r="I95" s="2">
        <v>5.1887206840543203E-6</v>
      </c>
      <c r="J95" s="2">
        <v>1.49605562063446E-4</v>
      </c>
      <c r="K95" s="1" t="s">
        <v>3596</v>
      </c>
      <c r="L95" t="s">
        <v>28757</v>
      </c>
    </row>
    <row r="96" spans="1:12" hidden="1" x14ac:dyDescent="0.35">
      <c r="A96" s="1" t="s">
        <v>2253</v>
      </c>
      <c r="B96" s="1" t="s">
        <v>2253</v>
      </c>
      <c r="C96" s="1" t="s">
        <v>2254</v>
      </c>
      <c r="D96" s="9" t="s">
        <v>169</v>
      </c>
      <c r="E96" s="1" t="s">
        <v>22</v>
      </c>
      <c r="F96" s="1" t="s">
        <v>2255</v>
      </c>
      <c r="G96" s="2">
        <v>0.42740520592189502</v>
      </c>
      <c r="H96" s="2">
        <v>-1.22632361433007</v>
      </c>
      <c r="I96" s="2">
        <v>1.43284770999713E-5</v>
      </c>
      <c r="J96" s="2">
        <v>4.4067055341800602E-4</v>
      </c>
      <c r="K96" s="1" t="s">
        <v>25</v>
      </c>
      <c r="L96" t="s">
        <v>28758</v>
      </c>
    </row>
    <row r="97" spans="1:12" hidden="1" x14ac:dyDescent="0.35">
      <c r="A97" s="1" t="s">
        <v>2253</v>
      </c>
      <c r="B97" s="1" t="s">
        <v>2253</v>
      </c>
      <c r="C97" s="1" t="s">
        <v>2254</v>
      </c>
      <c r="D97" s="9" t="s">
        <v>169</v>
      </c>
      <c r="E97" s="1" t="s">
        <v>22</v>
      </c>
      <c r="F97" s="1" t="s">
        <v>2255</v>
      </c>
      <c r="G97" s="2">
        <v>0.26333948127137702</v>
      </c>
      <c r="H97" s="2">
        <v>-1.9250042606876701</v>
      </c>
      <c r="I97" s="2">
        <v>1.27036302246436E-21</v>
      </c>
      <c r="J97" s="2">
        <v>5.2737944615550098E-20</v>
      </c>
      <c r="K97" s="1" t="s">
        <v>25</v>
      </c>
      <c r="L97" t="s">
        <v>28759</v>
      </c>
    </row>
    <row r="98" spans="1:12" hidden="1" x14ac:dyDescent="0.35">
      <c r="A98" s="1" t="s">
        <v>18703</v>
      </c>
      <c r="B98" s="1" t="s">
        <v>18703</v>
      </c>
      <c r="C98" s="1" t="s">
        <v>18704</v>
      </c>
      <c r="D98" s="13" t="s">
        <v>1952</v>
      </c>
      <c r="E98" s="1" t="s">
        <v>22</v>
      </c>
      <c r="F98" s="1" t="s">
        <v>18705</v>
      </c>
      <c r="G98" s="2">
        <v>6.5319747219530697</v>
      </c>
      <c r="H98" s="2">
        <v>2.7075192078341601</v>
      </c>
      <c r="I98" s="2">
        <v>6.3049232759848499E-11</v>
      </c>
      <c r="J98" s="2">
        <v>9.0929778713148501E-10</v>
      </c>
      <c r="K98" s="1" t="s">
        <v>3596</v>
      </c>
      <c r="L98" t="s">
        <v>28759</v>
      </c>
    </row>
    <row r="99" spans="1:12" x14ac:dyDescent="0.35">
      <c r="A99" s="3" t="s">
        <v>3092</v>
      </c>
      <c r="B99" s="1" t="s">
        <v>3092</v>
      </c>
      <c r="C99" s="1" t="s">
        <v>3093</v>
      </c>
      <c r="D99" s="9" t="s">
        <v>169</v>
      </c>
      <c r="E99" s="1" t="s">
        <v>22</v>
      </c>
      <c r="F99" s="1" t="s">
        <v>3094</v>
      </c>
      <c r="G99" s="2">
        <v>0.36333931820792298</v>
      </c>
      <c r="H99" s="2">
        <v>-1.46061060165167</v>
      </c>
      <c r="I99" s="2">
        <v>1.03196808643938E-3</v>
      </c>
      <c r="J99" s="2">
        <v>1.56598048779567E-2</v>
      </c>
      <c r="K99" s="1" t="s">
        <v>25</v>
      </c>
      <c r="L99" t="s">
        <v>28758</v>
      </c>
    </row>
    <row r="100" spans="1:12" x14ac:dyDescent="0.35">
      <c r="A100" s="3" t="s">
        <v>3092</v>
      </c>
      <c r="B100" s="1" t="s">
        <v>3092</v>
      </c>
      <c r="C100" s="1" t="s">
        <v>3093</v>
      </c>
      <c r="D100" s="9" t="s">
        <v>169</v>
      </c>
      <c r="E100" s="1" t="s">
        <v>22</v>
      </c>
      <c r="F100" s="1" t="s">
        <v>3094</v>
      </c>
      <c r="G100" s="2">
        <v>0.22017485605050999</v>
      </c>
      <c r="H100" s="2">
        <v>-2.1832783722269702</v>
      </c>
      <c r="I100" s="2">
        <v>1.29011627091935E-16</v>
      </c>
      <c r="J100" s="2">
        <v>3.6406483528400996E-15</v>
      </c>
      <c r="K100" s="1" t="s">
        <v>25</v>
      </c>
      <c r="L100" t="s">
        <v>28759</v>
      </c>
    </row>
    <row r="101" spans="1:12" x14ac:dyDescent="0.35">
      <c r="A101" s="3" t="s">
        <v>3092</v>
      </c>
      <c r="B101" s="1" t="s">
        <v>3092</v>
      </c>
      <c r="C101" s="1" t="s">
        <v>3093</v>
      </c>
      <c r="D101" s="9" t="s">
        <v>169</v>
      </c>
      <c r="E101" s="1" t="s">
        <v>22</v>
      </c>
      <c r="F101" s="1" t="s">
        <v>3094</v>
      </c>
      <c r="G101" s="2">
        <v>0.44455769208505802</v>
      </c>
      <c r="H101" s="2">
        <v>-1.16955743919769</v>
      </c>
      <c r="I101" s="2">
        <v>8.6404980764452097E-8</v>
      </c>
      <c r="J101" s="2">
        <v>4.1399562924118101E-6</v>
      </c>
      <c r="K101" s="1" t="s">
        <v>25</v>
      </c>
      <c r="L101" t="s">
        <v>28757</v>
      </c>
    </row>
    <row r="102" spans="1:12" hidden="1" x14ac:dyDescent="0.35">
      <c r="A102" s="1" t="s">
        <v>19315</v>
      </c>
      <c r="B102" s="1" t="s">
        <v>19315</v>
      </c>
      <c r="C102" s="1" t="s">
        <v>19316</v>
      </c>
      <c r="D102" s="13" t="s">
        <v>375</v>
      </c>
      <c r="E102" s="1" t="s">
        <v>22</v>
      </c>
      <c r="F102" s="1" t="s">
        <v>19317</v>
      </c>
      <c r="G102" s="2">
        <v>3.1050094107493602</v>
      </c>
      <c r="H102" s="2">
        <v>1.63459764101286</v>
      </c>
      <c r="I102" s="2">
        <v>1.08999149918814E-9</v>
      </c>
      <c r="J102" s="2">
        <v>1.3176765224439201E-8</v>
      </c>
      <c r="K102" s="1" t="s">
        <v>3596</v>
      </c>
      <c r="L102" t="s">
        <v>28759</v>
      </c>
    </row>
    <row r="103" spans="1:12" hidden="1" x14ac:dyDescent="0.35">
      <c r="A103" s="1" t="s">
        <v>15368</v>
      </c>
      <c r="B103" s="1" t="s">
        <v>15368</v>
      </c>
      <c r="C103" s="1" t="s">
        <v>15369</v>
      </c>
      <c r="D103" s="13" t="s">
        <v>15370</v>
      </c>
      <c r="E103" s="1" t="s">
        <v>22</v>
      </c>
      <c r="F103" s="1" t="s">
        <v>15371</v>
      </c>
      <c r="G103" s="2">
        <v>0.45592362116746898</v>
      </c>
      <c r="H103" s="2">
        <v>-1.133135938463</v>
      </c>
      <c r="I103" s="2">
        <v>1.01879387556678E-2</v>
      </c>
      <c r="J103" s="2">
        <v>2.7966929840450801E-2</v>
      </c>
      <c r="K103" s="1" t="s">
        <v>25</v>
      </c>
      <c r="L103" t="s">
        <v>28759</v>
      </c>
    </row>
    <row r="104" spans="1:12" hidden="1" x14ac:dyDescent="0.35">
      <c r="A104" s="1" t="s">
        <v>4066</v>
      </c>
      <c r="B104" s="1" t="s">
        <v>4066</v>
      </c>
      <c r="C104" s="1" t="s">
        <v>4067</v>
      </c>
      <c r="D104" s="9" t="s">
        <v>4068</v>
      </c>
      <c r="E104" s="1" t="s">
        <v>22</v>
      </c>
      <c r="F104" s="1" t="s">
        <v>4069</v>
      </c>
      <c r="G104" s="2">
        <v>2.0436163862483498</v>
      </c>
      <c r="H104" s="2">
        <v>1.03112440880115</v>
      </c>
      <c r="I104" s="2">
        <v>1.5576623974044701E-6</v>
      </c>
      <c r="J104" s="2">
        <v>6.3465174197407993E-5</v>
      </c>
      <c r="K104" s="1" t="s">
        <v>3596</v>
      </c>
      <c r="L104" t="s">
        <v>28758</v>
      </c>
    </row>
    <row r="105" spans="1:12" hidden="1" x14ac:dyDescent="0.35">
      <c r="A105" s="1" t="s">
        <v>4501</v>
      </c>
      <c r="B105" s="1" t="s">
        <v>4501</v>
      </c>
      <c r="C105" s="1" t="s">
        <v>4502</v>
      </c>
      <c r="D105" s="9" t="s">
        <v>4068</v>
      </c>
      <c r="E105" s="1" t="s">
        <v>22</v>
      </c>
      <c r="F105" s="1" t="s">
        <v>4503</v>
      </c>
      <c r="G105" s="2">
        <v>2.0955386657007802</v>
      </c>
      <c r="H105" s="2">
        <v>1.06732114151154</v>
      </c>
      <c r="I105" s="2">
        <v>3.5245103001430001E-4</v>
      </c>
      <c r="J105" s="2">
        <v>6.6255533179553896E-3</v>
      </c>
      <c r="K105" s="1" t="s">
        <v>3596</v>
      </c>
      <c r="L105" t="s">
        <v>28758</v>
      </c>
    </row>
    <row r="106" spans="1:12" hidden="1" x14ac:dyDescent="0.35">
      <c r="A106" s="1" t="s">
        <v>668</v>
      </c>
      <c r="B106" s="1" t="s">
        <v>668</v>
      </c>
      <c r="C106" s="1" t="s">
        <v>669</v>
      </c>
      <c r="D106" s="9" t="s">
        <v>169</v>
      </c>
      <c r="E106" s="1" t="s">
        <v>22</v>
      </c>
      <c r="F106" s="1" t="s">
        <v>670</v>
      </c>
      <c r="G106" s="2">
        <v>0.37116437699168398</v>
      </c>
      <c r="H106" s="2">
        <v>-1.4298698424057801</v>
      </c>
      <c r="I106" s="2">
        <v>1.4538282117644699E-17</v>
      </c>
      <c r="J106" s="2">
        <v>2.38367608992791E-15</v>
      </c>
      <c r="K106" s="1" t="s">
        <v>25</v>
      </c>
      <c r="L106" t="s">
        <v>28758</v>
      </c>
    </row>
    <row r="107" spans="1:12" hidden="1" x14ac:dyDescent="0.35">
      <c r="A107" s="1" t="s">
        <v>668</v>
      </c>
      <c r="B107" s="1" t="s">
        <v>668</v>
      </c>
      <c r="C107" s="1" t="s">
        <v>669</v>
      </c>
      <c r="D107" s="9" t="s">
        <v>169</v>
      </c>
      <c r="E107" s="1" t="s">
        <v>22</v>
      </c>
      <c r="F107" s="1" t="s">
        <v>670</v>
      </c>
      <c r="G107" s="2">
        <v>0.32759178451020599</v>
      </c>
      <c r="H107" s="2">
        <v>-1.61002891799087</v>
      </c>
      <c r="I107" s="2">
        <v>2.7641312166103698E-16</v>
      </c>
      <c r="J107" s="2">
        <v>7.5200470827044299E-15</v>
      </c>
      <c r="K107" s="1" t="s">
        <v>25</v>
      </c>
      <c r="L107" t="s">
        <v>28759</v>
      </c>
    </row>
    <row r="108" spans="1:12" x14ac:dyDescent="0.35">
      <c r="A108" s="3" t="s">
        <v>12157</v>
      </c>
      <c r="B108" s="1" t="s">
        <v>12157</v>
      </c>
      <c r="C108" s="1" t="s">
        <v>12158</v>
      </c>
      <c r="D108" s="18" t="s">
        <v>1368</v>
      </c>
      <c r="E108" s="1" t="s">
        <v>22</v>
      </c>
      <c r="F108" s="1" t="s">
        <v>12159</v>
      </c>
      <c r="G108" s="2">
        <v>0.26765065198975602</v>
      </c>
      <c r="H108" s="2">
        <v>-1.90157692786404</v>
      </c>
      <c r="I108" s="2">
        <v>8.5737554301314805E-5</v>
      </c>
      <c r="J108" s="2">
        <v>4.1349916125143598E-4</v>
      </c>
      <c r="K108" s="1" t="s">
        <v>25</v>
      </c>
      <c r="L108" t="s">
        <v>28759</v>
      </c>
    </row>
    <row r="109" spans="1:12" x14ac:dyDescent="0.35">
      <c r="A109" s="3" t="s">
        <v>12157</v>
      </c>
      <c r="B109" s="1" t="s">
        <v>12157</v>
      </c>
      <c r="C109" s="1" t="s">
        <v>12158</v>
      </c>
      <c r="D109" s="18" t="s">
        <v>1368</v>
      </c>
      <c r="E109" s="1" t="s">
        <v>22</v>
      </c>
      <c r="F109" s="1" t="s">
        <v>12159</v>
      </c>
      <c r="G109" s="2">
        <v>0.48952402245972898</v>
      </c>
      <c r="H109" s="2">
        <v>-1.03054843580785</v>
      </c>
      <c r="I109" s="2">
        <v>5.1845992669029804E-4</v>
      </c>
      <c r="J109" s="2">
        <v>6.6820926226443499E-3</v>
      </c>
      <c r="K109" s="1" t="s">
        <v>25</v>
      </c>
      <c r="L109" t="s">
        <v>28757</v>
      </c>
    </row>
    <row r="110" spans="1:12" x14ac:dyDescent="0.35">
      <c r="A110" s="3" t="s">
        <v>8113</v>
      </c>
      <c r="B110" s="1" t="s">
        <v>8113</v>
      </c>
      <c r="C110" s="1" t="s">
        <v>8114</v>
      </c>
      <c r="D110" s="9" t="s">
        <v>169</v>
      </c>
      <c r="E110" s="1" t="s">
        <v>22</v>
      </c>
      <c r="F110" s="1" t="s">
        <v>8115</v>
      </c>
      <c r="G110" s="2">
        <v>0.43976811583582098</v>
      </c>
      <c r="H110" s="2">
        <v>-1.1851850854944399</v>
      </c>
      <c r="I110" s="2">
        <v>2.9260299787882098E-10</v>
      </c>
      <c r="J110" s="2">
        <v>3.8332497459375097E-9</v>
      </c>
      <c r="K110" s="1" t="s">
        <v>25</v>
      </c>
      <c r="L110" t="s">
        <v>28759</v>
      </c>
    </row>
    <row r="111" spans="1:12" x14ac:dyDescent="0.35">
      <c r="A111" s="3" t="s">
        <v>8113</v>
      </c>
      <c r="B111" s="1" t="s">
        <v>8113</v>
      </c>
      <c r="C111" s="1" t="s">
        <v>8114</v>
      </c>
      <c r="D111" s="9" t="s">
        <v>169</v>
      </c>
      <c r="E111" s="1" t="s">
        <v>22</v>
      </c>
      <c r="F111" s="1" t="s">
        <v>8115</v>
      </c>
      <c r="G111" s="2">
        <v>0.45703518651783198</v>
      </c>
      <c r="H111" s="2">
        <v>-1.1296228541978299</v>
      </c>
      <c r="I111" s="2">
        <v>7.2788651181587197E-8</v>
      </c>
      <c r="J111" s="2">
        <v>3.5751785906158799E-6</v>
      </c>
      <c r="K111" s="1" t="s">
        <v>25</v>
      </c>
      <c r="L111" t="s">
        <v>28757</v>
      </c>
    </row>
    <row r="112" spans="1:12" hidden="1" x14ac:dyDescent="0.35">
      <c r="A112" s="1" t="s">
        <v>25705</v>
      </c>
      <c r="B112" s="1" t="s">
        <v>25705</v>
      </c>
      <c r="C112" s="1" t="s">
        <v>25706</v>
      </c>
      <c r="D112" s="9" t="s">
        <v>169</v>
      </c>
      <c r="E112" s="1" t="s">
        <v>22</v>
      </c>
      <c r="F112" s="1" t="s">
        <v>25707</v>
      </c>
      <c r="G112" s="2">
        <v>0.36648400114622598</v>
      </c>
      <c r="H112" s="2">
        <v>-1.4481778759847601</v>
      </c>
      <c r="I112" s="2">
        <v>2.8673861477355701E-22</v>
      </c>
      <c r="J112" s="2">
        <v>1.4013394001675E-19</v>
      </c>
      <c r="K112" s="1" t="s">
        <v>25</v>
      </c>
      <c r="L112" t="s">
        <v>28757</v>
      </c>
    </row>
    <row r="113" spans="1:14" hidden="1" x14ac:dyDescent="0.35">
      <c r="A113" s="1" t="s">
        <v>14212</v>
      </c>
      <c r="B113" s="1" t="s">
        <v>14212</v>
      </c>
      <c r="C113" s="1" t="s">
        <v>14213</v>
      </c>
      <c r="D113" s="13" t="s">
        <v>14214</v>
      </c>
      <c r="E113" s="1" t="s">
        <v>22</v>
      </c>
      <c r="F113" s="1" t="s">
        <v>14215</v>
      </c>
      <c r="G113" s="2">
        <v>0.40153009820483598</v>
      </c>
      <c r="H113" s="2">
        <v>-1.3164199604365101</v>
      </c>
      <c r="I113" s="2">
        <v>2.4544912057373699E-3</v>
      </c>
      <c r="J113" s="2">
        <v>8.1569915283648698E-3</v>
      </c>
      <c r="K113" s="1" t="s">
        <v>25</v>
      </c>
      <c r="L113" t="s">
        <v>28759</v>
      </c>
    </row>
    <row r="114" spans="1:14" hidden="1" x14ac:dyDescent="0.35">
      <c r="A114" s="1" t="s">
        <v>19742</v>
      </c>
      <c r="B114" s="1" t="s">
        <v>19742</v>
      </c>
      <c r="C114" s="1" t="s">
        <v>19743</v>
      </c>
      <c r="D114" s="13" t="s">
        <v>14214</v>
      </c>
      <c r="E114" s="1" t="s">
        <v>197</v>
      </c>
      <c r="F114" s="1" t="s">
        <v>19745</v>
      </c>
      <c r="G114" s="2">
        <v>2.1764159938588499</v>
      </c>
      <c r="H114" s="2">
        <v>1.12195433550271</v>
      </c>
      <c r="I114" s="2">
        <v>6.5903193221826297E-9</v>
      </c>
      <c r="J114" s="2">
        <v>7.0888764492617896E-8</v>
      </c>
      <c r="K114" s="1" t="s">
        <v>3596</v>
      </c>
      <c r="L114" t="s">
        <v>28759</v>
      </c>
    </row>
    <row r="115" spans="1:14" hidden="1" x14ac:dyDescent="0.35">
      <c r="A115" s="1" t="s">
        <v>22817</v>
      </c>
      <c r="B115" s="1" t="s">
        <v>22817</v>
      </c>
      <c r="C115" s="1" t="s">
        <v>22818</v>
      </c>
      <c r="D115" s="9" t="s">
        <v>169</v>
      </c>
      <c r="E115" s="1" t="s">
        <v>22</v>
      </c>
      <c r="F115" s="1" t="s">
        <v>22819</v>
      </c>
      <c r="G115" s="2">
        <v>2.1742866631340001</v>
      </c>
      <c r="H115" s="2">
        <v>1.12054216125656</v>
      </c>
      <c r="I115" s="2">
        <v>3.6004117862988198E-5</v>
      </c>
      <c r="J115" s="2">
        <v>1.8975124896683401E-4</v>
      </c>
      <c r="K115" s="1" t="s">
        <v>3596</v>
      </c>
      <c r="L115" t="s">
        <v>28759</v>
      </c>
    </row>
    <row r="116" spans="1:14" x14ac:dyDescent="0.35">
      <c r="A116" s="3" t="s">
        <v>9703</v>
      </c>
      <c r="B116" s="1" t="s">
        <v>9703</v>
      </c>
      <c r="C116" s="1" t="s">
        <v>9704</v>
      </c>
      <c r="D116" s="9" t="s">
        <v>169</v>
      </c>
      <c r="E116" s="1" t="s">
        <v>22</v>
      </c>
      <c r="F116" s="1" t="s">
        <v>2255</v>
      </c>
      <c r="G116" s="2">
        <v>0.41678881401809997</v>
      </c>
      <c r="H116" s="2">
        <v>-1.262611536506</v>
      </c>
      <c r="I116" s="2">
        <v>2.8492586373300598E-7</v>
      </c>
      <c r="J116" s="2">
        <v>2.2857694112585999E-6</v>
      </c>
      <c r="K116" s="1" t="s">
        <v>25</v>
      </c>
      <c r="L116" t="s">
        <v>28759</v>
      </c>
    </row>
    <row r="117" spans="1:14" x14ac:dyDescent="0.35">
      <c r="A117" s="3" t="s">
        <v>9703</v>
      </c>
      <c r="B117" s="1" t="s">
        <v>9703</v>
      </c>
      <c r="C117" s="1" t="s">
        <v>9704</v>
      </c>
      <c r="D117" s="9" t="s">
        <v>169</v>
      </c>
      <c r="E117" s="1" t="s">
        <v>22</v>
      </c>
      <c r="F117" s="1" t="s">
        <v>2255</v>
      </c>
      <c r="G117" s="2">
        <v>2.10276391425543</v>
      </c>
      <c r="H117" s="2">
        <v>1.0722868819991</v>
      </c>
      <c r="I117" s="2">
        <v>4.6421479779898698E-3</v>
      </c>
      <c r="J117" s="2">
        <v>3.6829465681438502E-2</v>
      </c>
      <c r="K117" s="1" t="s">
        <v>3596</v>
      </c>
      <c r="L117" t="s">
        <v>28757</v>
      </c>
    </row>
    <row r="118" spans="1:14" x14ac:dyDescent="0.35">
      <c r="A118" s="3" t="s">
        <v>781</v>
      </c>
      <c r="B118" s="1" t="s">
        <v>781</v>
      </c>
      <c r="C118" s="1" t="s">
        <v>782</v>
      </c>
      <c r="D118" s="13" t="s">
        <v>375</v>
      </c>
      <c r="E118" s="1" t="s">
        <v>22</v>
      </c>
      <c r="F118" s="1" t="s">
        <v>783</v>
      </c>
      <c r="G118" s="2">
        <v>2.1281282154687301E-5</v>
      </c>
      <c r="H118" s="2">
        <v>-15.520055401488399</v>
      </c>
      <c r="I118" s="2">
        <v>1.3627143792315501E-15</v>
      </c>
      <c r="J118" s="2">
        <v>1.8412584709822701E-13</v>
      </c>
      <c r="K118" s="1" t="s">
        <v>25</v>
      </c>
      <c r="L118" t="s">
        <v>28758</v>
      </c>
    </row>
    <row r="119" spans="1:14" x14ac:dyDescent="0.35">
      <c r="A119" s="3" t="s">
        <v>781</v>
      </c>
      <c r="B119" s="1" t="s">
        <v>781</v>
      </c>
      <c r="C119" s="1" t="s">
        <v>782</v>
      </c>
      <c r="D119" s="13" t="s">
        <v>375</v>
      </c>
      <c r="E119" s="1" t="s">
        <v>22</v>
      </c>
      <c r="F119" s="1" t="s">
        <v>783</v>
      </c>
      <c r="G119" s="2">
        <v>4608.3433333333296</v>
      </c>
      <c r="H119" s="2">
        <v>12.170032489906999</v>
      </c>
      <c r="I119" s="2">
        <v>7.3270681394512206E-5</v>
      </c>
      <c r="J119" s="2">
        <v>3.5894948147500403E-4</v>
      </c>
      <c r="K119" s="1" t="s">
        <v>3596</v>
      </c>
      <c r="L119" t="s">
        <v>28759</v>
      </c>
    </row>
    <row r="120" spans="1:14" x14ac:dyDescent="0.35">
      <c r="A120" s="3" t="s">
        <v>781</v>
      </c>
      <c r="B120" s="1" t="s">
        <v>781</v>
      </c>
      <c r="C120" s="1" t="s">
        <v>782</v>
      </c>
      <c r="D120" s="13" t="s">
        <v>375</v>
      </c>
      <c r="E120" s="1" t="s">
        <v>22</v>
      </c>
      <c r="F120" s="1" t="s">
        <v>783</v>
      </c>
      <c r="G120" s="2">
        <v>12.518927923884799</v>
      </c>
      <c r="H120" s="2">
        <v>3.6460391152154799</v>
      </c>
      <c r="I120" s="2">
        <v>2.8649137702445803E-20</v>
      </c>
      <c r="J120" s="2">
        <v>1.0633907149985E-17</v>
      </c>
      <c r="K120" s="1" t="s">
        <v>3596</v>
      </c>
      <c r="L120" t="s">
        <v>28757</v>
      </c>
    </row>
    <row r="121" spans="1:14" x14ac:dyDescent="0.35">
      <c r="N121">
        <v>119</v>
      </c>
    </row>
  </sheetData>
  <autoFilter ref="A1:L120" xr:uid="{9B4A8914-EE91-4659-9C0D-0D639ACC2CC2}">
    <filterColumn colId="0">
      <colorFilter dxfId="7"/>
    </filterColumn>
  </autoFilter>
  <sortState xmlns:xlrd2="http://schemas.microsoft.com/office/spreadsheetml/2017/richdata2" ref="A2:L121">
    <sortCondition ref="C1:C12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3AAA6-8162-4B2D-B8B0-7956E12BFF84}">
  <dimension ref="A1:N50"/>
  <sheetViews>
    <sheetView topLeftCell="A14" workbookViewId="0">
      <selection sqref="A1:XFD19"/>
    </sheetView>
  </sheetViews>
  <sheetFormatPr defaultRowHeight="14.5" x14ac:dyDescent="0.35"/>
  <cols>
    <col min="3" max="3" width="18.6328125" customWidth="1"/>
    <col min="6" max="6" width="44.72656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x14ac:dyDescent="0.35">
      <c r="A2" s="3" t="s">
        <v>9930</v>
      </c>
      <c r="B2" s="1" t="s">
        <v>9930</v>
      </c>
      <c r="C2" s="1" t="s">
        <v>9931</v>
      </c>
      <c r="D2" s="19" t="s">
        <v>9932</v>
      </c>
      <c r="E2" s="1" t="s">
        <v>508</v>
      </c>
      <c r="F2" s="1" t="s">
        <v>511</v>
      </c>
      <c r="G2" s="2">
        <v>0.45659773097335798</v>
      </c>
      <c r="H2" s="2">
        <v>-1.1310044046668799</v>
      </c>
      <c r="I2" s="2">
        <v>5.47584984585646E-7</v>
      </c>
      <c r="J2" s="2">
        <v>4.15950838657061E-6</v>
      </c>
      <c r="K2" s="1" t="s">
        <v>25</v>
      </c>
      <c r="L2" t="s">
        <v>28759</v>
      </c>
    </row>
    <row r="3" spans="1:12" x14ac:dyDescent="0.35">
      <c r="A3" s="3" t="s">
        <v>9930</v>
      </c>
      <c r="B3" s="1" t="s">
        <v>9930</v>
      </c>
      <c r="C3" s="1" t="s">
        <v>9931</v>
      </c>
      <c r="D3" s="19" t="s">
        <v>9932</v>
      </c>
      <c r="E3" s="1" t="s">
        <v>508</v>
      </c>
      <c r="F3" s="1" t="s">
        <v>511</v>
      </c>
      <c r="G3" s="2">
        <v>2.5891963296438498</v>
      </c>
      <c r="H3" s="2">
        <v>1.3725043638724801</v>
      </c>
      <c r="I3" s="2">
        <v>8.7013371859642802E-8</v>
      </c>
      <c r="J3" s="2">
        <v>4.1623052251881003E-6</v>
      </c>
      <c r="K3" s="1" t="s">
        <v>3596</v>
      </c>
      <c r="L3" t="s">
        <v>28757</v>
      </c>
    </row>
    <row r="4" spans="1:12" x14ac:dyDescent="0.35">
      <c r="A4" s="3" t="s">
        <v>6994</v>
      </c>
      <c r="B4" s="1" t="s">
        <v>6994</v>
      </c>
      <c r="C4" s="1" t="s">
        <v>6995</v>
      </c>
      <c r="D4" s="6" t="s">
        <v>6996</v>
      </c>
      <c r="E4" s="1" t="s">
        <v>22</v>
      </c>
      <c r="F4" s="1" t="s">
        <v>6997</v>
      </c>
      <c r="G4" s="2">
        <v>0.24224115734710699</v>
      </c>
      <c r="H4" s="2">
        <v>-2.0454840917209598</v>
      </c>
      <c r="I4" s="2">
        <v>1.7071938099724099E-14</v>
      </c>
      <c r="J4" s="2">
        <v>3.8088363808158301E-13</v>
      </c>
      <c r="K4" s="1" t="s">
        <v>25</v>
      </c>
      <c r="L4" t="s">
        <v>28759</v>
      </c>
    </row>
    <row r="5" spans="1:12" x14ac:dyDescent="0.35">
      <c r="A5" s="3" t="s">
        <v>6994</v>
      </c>
      <c r="B5" s="1" t="s">
        <v>6994</v>
      </c>
      <c r="C5" s="1" t="s">
        <v>6995</v>
      </c>
      <c r="D5" s="6" t="s">
        <v>6996</v>
      </c>
      <c r="E5" s="1" t="s">
        <v>22</v>
      </c>
      <c r="F5" s="1" t="s">
        <v>6997</v>
      </c>
      <c r="G5" s="2">
        <v>3.15367468713709</v>
      </c>
      <c r="H5" s="2">
        <v>1.65703384863203</v>
      </c>
      <c r="I5" s="2">
        <v>2.5973620632240702E-7</v>
      </c>
      <c r="J5" s="2">
        <v>1.0880349682845599E-5</v>
      </c>
      <c r="K5" s="1" t="s">
        <v>3596</v>
      </c>
      <c r="L5" t="s">
        <v>28757</v>
      </c>
    </row>
    <row r="6" spans="1:12" x14ac:dyDescent="0.35">
      <c r="A6" s="3" t="s">
        <v>7816</v>
      </c>
      <c r="B6" s="1" t="s">
        <v>7816</v>
      </c>
      <c r="C6" s="1" t="s">
        <v>7817</v>
      </c>
      <c r="D6" s="6" t="s">
        <v>6996</v>
      </c>
      <c r="E6" s="1" t="s">
        <v>22</v>
      </c>
      <c r="F6" s="1" t="s">
        <v>6997</v>
      </c>
      <c r="G6" s="2">
        <v>0.32229152424525398</v>
      </c>
      <c r="H6" s="2">
        <v>-1.63356184657717</v>
      </c>
      <c r="I6" s="2">
        <v>3.3969282261612702E-11</v>
      </c>
      <c r="J6" s="2">
        <v>5.0740257331285297E-10</v>
      </c>
      <c r="K6" s="1" t="s">
        <v>25</v>
      </c>
      <c r="L6" t="s">
        <v>28759</v>
      </c>
    </row>
    <row r="7" spans="1:12" x14ac:dyDescent="0.35">
      <c r="A7" s="3" t="s">
        <v>7816</v>
      </c>
      <c r="B7" s="1" t="s">
        <v>7816</v>
      </c>
      <c r="C7" s="1" t="s">
        <v>7817</v>
      </c>
      <c r="D7" s="6" t="s">
        <v>6996</v>
      </c>
      <c r="E7" s="1" t="s">
        <v>22</v>
      </c>
      <c r="F7" s="1" t="s">
        <v>6997</v>
      </c>
      <c r="G7" s="2">
        <v>3.5614758416213101</v>
      </c>
      <c r="H7" s="2">
        <v>1.8324752041605901</v>
      </c>
      <c r="I7" s="2">
        <v>2.1102177659679099E-7</v>
      </c>
      <c r="J7" s="2">
        <v>9.1265362170320096E-6</v>
      </c>
      <c r="K7" s="1" t="s">
        <v>3596</v>
      </c>
      <c r="L7" t="s">
        <v>28757</v>
      </c>
    </row>
    <row r="8" spans="1:12" x14ac:dyDescent="0.35">
      <c r="A8" s="3" t="s">
        <v>8478</v>
      </c>
      <c r="B8" s="1" t="s">
        <v>8478</v>
      </c>
      <c r="C8" s="1" t="s">
        <v>8479</v>
      </c>
      <c r="D8" s="6" t="s">
        <v>6996</v>
      </c>
      <c r="E8" s="1" t="s">
        <v>22</v>
      </c>
      <c r="F8" s="1" t="s">
        <v>6997</v>
      </c>
      <c r="G8" s="2">
        <v>0.36224323716721402</v>
      </c>
      <c r="H8" s="2">
        <v>-1.46496933898065</v>
      </c>
      <c r="I8" s="2">
        <v>2.4839782244135498E-9</v>
      </c>
      <c r="J8" s="2">
        <v>2.85739071447112E-8</v>
      </c>
      <c r="K8" s="1" t="s">
        <v>25</v>
      </c>
      <c r="L8" t="s">
        <v>28759</v>
      </c>
    </row>
    <row r="9" spans="1:12" x14ac:dyDescent="0.35">
      <c r="A9" s="3" t="s">
        <v>8478</v>
      </c>
      <c r="B9" s="1" t="s">
        <v>8478</v>
      </c>
      <c r="C9" s="1" t="s">
        <v>8479</v>
      </c>
      <c r="D9" s="6" t="s">
        <v>6996</v>
      </c>
      <c r="E9" s="1" t="s">
        <v>22</v>
      </c>
      <c r="F9" s="1" t="s">
        <v>6997</v>
      </c>
      <c r="G9" s="2">
        <v>2.9271488250187399</v>
      </c>
      <c r="H9" s="2">
        <v>1.54949609855096</v>
      </c>
      <c r="I9" s="2">
        <v>3.5546363793780502E-5</v>
      </c>
      <c r="J9" s="2">
        <v>7.7038139358833998E-4</v>
      </c>
      <c r="K9" s="1" t="s">
        <v>3596</v>
      </c>
      <c r="L9" t="s">
        <v>28757</v>
      </c>
    </row>
    <row r="10" spans="1:12" x14ac:dyDescent="0.35">
      <c r="A10" s="3" t="s">
        <v>8541</v>
      </c>
      <c r="B10" s="1" t="s">
        <v>8541</v>
      </c>
      <c r="C10" s="1" t="s">
        <v>8542</v>
      </c>
      <c r="D10" s="6" t="s">
        <v>6996</v>
      </c>
      <c r="E10" s="1" t="s">
        <v>22</v>
      </c>
      <c r="F10" s="1" t="s">
        <v>6997</v>
      </c>
      <c r="G10" s="2">
        <v>0.379784116204544</v>
      </c>
      <c r="H10" s="2">
        <v>-1.3967485262933901</v>
      </c>
      <c r="I10" s="2">
        <v>2.97512145706338E-9</v>
      </c>
      <c r="J10" s="2">
        <v>3.37252643486367E-8</v>
      </c>
      <c r="K10" s="1" t="s">
        <v>25</v>
      </c>
      <c r="L10" t="s">
        <v>28759</v>
      </c>
    </row>
    <row r="11" spans="1:12" x14ac:dyDescent="0.35">
      <c r="A11" s="3" t="s">
        <v>8541</v>
      </c>
      <c r="B11" s="1" t="s">
        <v>8541</v>
      </c>
      <c r="C11" s="1" t="s">
        <v>8542</v>
      </c>
      <c r="D11" s="6" t="s">
        <v>6996</v>
      </c>
      <c r="E11" s="1" t="s">
        <v>22</v>
      </c>
      <c r="F11" s="1" t="s">
        <v>6997</v>
      </c>
      <c r="G11" s="2">
        <v>2.65781741448499</v>
      </c>
      <c r="H11" s="2">
        <v>1.4102419984196499</v>
      </c>
      <c r="I11" s="2">
        <v>2.1134289695765799E-4</v>
      </c>
      <c r="J11" s="2">
        <v>3.2841588592948598E-3</v>
      </c>
      <c r="K11" s="1" t="s">
        <v>3596</v>
      </c>
      <c r="L11" t="s">
        <v>28757</v>
      </c>
    </row>
    <row r="12" spans="1:12" x14ac:dyDescent="0.35">
      <c r="A12" s="3" t="s">
        <v>6325</v>
      </c>
      <c r="B12" s="1" t="s">
        <v>6325</v>
      </c>
      <c r="C12" s="1" t="s">
        <v>6326</v>
      </c>
      <c r="D12" s="19" t="s">
        <v>507</v>
      </c>
      <c r="E12" s="1" t="s">
        <v>508</v>
      </c>
      <c r="F12" s="1" t="s">
        <v>6327</v>
      </c>
      <c r="G12" s="2">
        <v>0.19014902535692199</v>
      </c>
      <c r="H12" s="2">
        <v>-2.3947975506931898</v>
      </c>
      <c r="I12" s="2">
        <v>2.91937971385527E-19</v>
      </c>
      <c r="J12" s="2">
        <v>1.02258572927065E-17</v>
      </c>
      <c r="K12" s="1" t="s">
        <v>25</v>
      </c>
      <c r="L12" t="s">
        <v>28759</v>
      </c>
    </row>
    <row r="13" spans="1:12" x14ac:dyDescent="0.35">
      <c r="A13" s="3" t="s">
        <v>6325</v>
      </c>
      <c r="B13" s="1" t="s">
        <v>6325</v>
      </c>
      <c r="C13" s="1" t="s">
        <v>6326</v>
      </c>
      <c r="D13" s="19" t="s">
        <v>507</v>
      </c>
      <c r="E13" s="1" t="s">
        <v>508</v>
      </c>
      <c r="F13" s="1" t="s">
        <v>6327</v>
      </c>
      <c r="G13" s="2">
        <v>2.7295984454863702</v>
      </c>
      <c r="H13" s="2">
        <v>1.4486887301503799</v>
      </c>
      <c r="I13" s="2">
        <v>2.3527155267424898E-9</v>
      </c>
      <c r="J13" s="2">
        <v>1.6504468275279899E-7</v>
      </c>
      <c r="K13" s="1" t="s">
        <v>3596</v>
      </c>
      <c r="L13" t="s">
        <v>28757</v>
      </c>
    </row>
    <row r="14" spans="1:12" x14ac:dyDescent="0.35">
      <c r="A14" s="3" t="s">
        <v>6320</v>
      </c>
      <c r="B14" s="1" t="s">
        <v>6320</v>
      </c>
      <c r="C14" s="1" t="s">
        <v>6321</v>
      </c>
      <c r="D14" s="6" t="s">
        <v>3800</v>
      </c>
      <c r="E14" s="1" t="s">
        <v>3801</v>
      </c>
      <c r="F14" s="1" t="s">
        <v>6322</v>
      </c>
      <c r="G14" s="2">
        <v>0.28743733377307801</v>
      </c>
      <c r="H14" s="2">
        <v>-1.79868063660205</v>
      </c>
      <c r="I14" s="2">
        <v>2.0121877711266001E-19</v>
      </c>
      <c r="J14" s="2">
        <v>7.1374083193050094E-18</v>
      </c>
      <c r="K14" s="1" t="s">
        <v>25</v>
      </c>
      <c r="L14" t="s">
        <v>28759</v>
      </c>
    </row>
    <row r="15" spans="1:12" x14ac:dyDescent="0.35">
      <c r="A15" s="3" t="s">
        <v>6320</v>
      </c>
      <c r="B15" s="1" t="s">
        <v>6320</v>
      </c>
      <c r="C15" s="1" t="s">
        <v>6321</v>
      </c>
      <c r="D15" s="6" t="s">
        <v>3800</v>
      </c>
      <c r="E15" s="1" t="s">
        <v>3801</v>
      </c>
      <c r="F15" s="1" t="s">
        <v>6322</v>
      </c>
      <c r="G15" s="2">
        <v>2.2519860815639401</v>
      </c>
      <c r="H15" s="2">
        <v>1.1711979108458801</v>
      </c>
      <c r="I15" s="2">
        <v>1.4096465266759799E-7</v>
      </c>
      <c r="J15" s="2">
        <v>6.3592407848799501E-6</v>
      </c>
      <c r="K15" s="1" t="s">
        <v>3596</v>
      </c>
      <c r="L15" t="s">
        <v>28757</v>
      </c>
    </row>
    <row r="16" spans="1:12" x14ac:dyDescent="0.35">
      <c r="A16" s="3" t="s">
        <v>11631</v>
      </c>
      <c r="B16" s="1" t="s">
        <v>11631</v>
      </c>
      <c r="C16" s="1" t="s">
        <v>11632</v>
      </c>
      <c r="D16" s="6" t="s">
        <v>11574</v>
      </c>
      <c r="E16" s="1" t="s">
        <v>4886</v>
      </c>
      <c r="F16" s="1" t="s">
        <v>11577</v>
      </c>
      <c r="G16" s="2">
        <v>0.48446282433163401</v>
      </c>
      <c r="H16" s="2">
        <v>-1.0455421314351101</v>
      </c>
      <c r="I16" s="2">
        <v>3.5370547246056598E-5</v>
      </c>
      <c r="J16" s="2">
        <v>1.8676342094007899E-4</v>
      </c>
      <c r="K16" s="1" t="s">
        <v>25</v>
      </c>
      <c r="L16" t="s">
        <v>28759</v>
      </c>
    </row>
    <row r="17" spans="1:12" x14ac:dyDescent="0.35">
      <c r="A17" s="3" t="s">
        <v>11631</v>
      </c>
      <c r="B17" s="1" t="s">
        <v>11631</v>
      </c>
      <c r="C17" s="1" t="s">
        <v>11632</v>
      </c>
      <c r="D17" s="6" t="s">
        <v>11574</v>
      </c>
      <c r="E17" s="1" t="s">
        <v>4886</v>
      </c>
      <c r="F17" s="1" t="s">
        <v>11577</v>
      </c>
      <c r="G17" s="2">
        <v>2.09702085382462</v>
      </c>
      <c r="H17" s="2">
        <v>1.0683412083871899</v>
      </c>
      <c r="I17" s="2">
        <v>9.2074661035985295E-6</v>
      </c>
      <c r="J17" s="2">
        <v>2.4634172313487199E-4</v>
      </c>
      <c r="K17" s="1" t="s">
        <v>3596</v>
      </c>
      <c r="L17" t="s">
        <v>28757</v>
      </c>
    </row>
    <row r="18" spans="1:12" x14ac:dyDescent="0.35">
      <c r="A18" s="3" t="s">
        <v>11572</v>
      </c>
      <c r="B18" s="1" t="s">
        <v>11572</v>
      </c>
      <c r="C18" s="1" t="s">
        <v>11573</v>
      </c>
      <c r="D18" s="6" t="s">
        <v>11574</v>
      </c>
      <c r="E18" s="1" t="s">
        <v>4886</v>
      </c>
      <c r="F18" s="1" t="s">
        <v>11577</v>
      </c>
      <c r="G18" s="2">
        <v>0.34118947579467601</v>
      </c>
      <c r="H18" s="2">
        <v>-1.5513549483864799</v>
      </c>
      <c r="I18" s="2">
        <v>3.2559863870613198E-5</v>
      </c>
      <c r="J18" s="2">
        <v>1.7355763845963899E-4</v>
      </c>
      <c r="K18" s="1" t="s">
        <v>25</v>
      </c>
      <c r="L18" t="s">
        <v>28759</v>
      </c>
    </row>
    <row r="19" spans="1:12" x14ac:dyDescent="0.35">
      <c r="A19" s="3" t="s">
        <v>11572</v>
      </c>
      <c r="B19" s="1" t="s">
        <v>11572</v>
      </c>
      <c r="C19" s="1" t="s">
        <v>11573</v>
      </c>
      <c r="D19" s="6" t="s">
        <v>11574</v>
      </c>
      <c r="E19" s="1" t="s">
        <v>4886</v>
      </c>
      <c r="F19" s="1" t="s">
        <v>11577</v>
      </c>
      <c r="G19" s="2">
        <v>2.1379361755035902</v>
      </c>
      <c r="H19" s="2">
        <v>1.0962187844621101</v>
      </c>
      <c r="I19" s="2">
        <v>8.9176646398376395E-5</v>
      </c>
      <c r="J19" s="2">
        <v>1.6292378830776301E-3</v>
      </c>
      <c r="K19" s="1" t="s">
        <v>3596</v>
      </c>
      <c r="L19" t="s">
        <v>28757</v>
      </c>
    </row>
    <row r="20" spans="1:12" x14ac:dyDescent="0.35">
      <c r="A20" s="1" t="s">
        <v>23284</v>
      </c>
      <c r="B20" s="1" t="s">
        <v>23284</v>
      </c>
      <c r="C20" s="1" t="s">
        <v>23285</v>
      </c>
      <c r="D20" s="6" t="s">
        <v>23286</v>
      </c>
      <c r="E20" s="1" t="s">
        <v>22</v>
      </c>
      <c r="F20" s="1" t="s">
        <v>2494</v>
      </c>
      <c r="G20" s="2">
        <v>2.9451561877639199</v>
      </c>
      <c r="H20" s="2">
        <v>1.5583441452059801</v>
      </c>
      <c r="I20" s="2">
        <v>1.2254689882044799E-4</v>
      </c>
      <c r="J20" s="2">
        <v>5.6886150918743705E-4</v>
      </c>
      <c r="K20" s="1" t="s">
        <v>3596</v>
      </c>
      <c r="L20" t="s">
        <v>28759</v>
      </c>
    </row>
    <row r="21" spans="1:12" x14ac:dyDescent="0.35">
      <c r="A21" s="1" t="s">
        <v>9844</v>
      </c>
      <c r="B21" s="1" t="s">
        <v>9844</v>
      </c>
      <c r="C21" s="1" t="s">
        <v>9845</v>
      </c>
      <c r="D21" s="6" t="s">
        <v>9846</v>
      </c>
      <c r="E21" s="1" t="s">
        <v>22</v>
      </c>
      <c r="F21" s="1" t="s">
        <v>9847</v>
      </c>
      <c r="G21" s="2">
        <v>0.375113023596094</v>
      </c>
      <c r="H21" s="2">
        <v>-1.4146027419084399</v>
      </c>
      <c r="I21" s="2">
        <v>4.47018506523889E-7</v>
      </c>
      <c r="J21" s="2">
        <v>3.44888562494835E-6</v>
      </c>
      <c r="K21" s="1" t="s">
        <v>25</v>
      </c>
      <c r="L21" t="s">
        <v>28759</v>
      </c>
    </row>
    <row r="22" spans="1:12" x14ac:dyDescent="0.35">
      <c r="A22" s="1" t="s">
        <v>5458</v>
      </c>
      <c r="B22" s="1" t="s">
        <v>5458</v>
      </c>
      <c r="C22" s="1" t="s">
        <v>5459</v>
      </c>
      <c r="D22" s="6" t="s">
        <v>5460</v>
      </c>
      <c r="E22" s="1" t="s">
        <v>721</v>
      </c>
      <c r="F22" s="1" t="s">
        <v>5461</v>
      </c>
      <c r="G22" s="2">
        <v>7.9469437109265698E-2</v>
      </c>
      <c r="H22" s="2">
        <v>-3.65345606407696</v>
      </c>
      <c r="I22" s="2">
        <v>8.4786834496026006E-37</v>
      </c>
      <c r="J22" s="2">
        <v>8.7996173194357099E-35</v>
      </c>
      <c r="K22" s="1" t="s">
        <v>25</v>
      </c>
      <c r="L22" t="s">
        <v>28759</v>
      </c>
    </row>
    <row r="23" spans="1:12" x14ac:dyDescent="0.35">
      <c r="A23" s="1" t="s">
        <v>27265</v>
      </c>
      <c r="B23" s="1" t="s">
        <v>27265</v>
      </c>
      <c r="C23" s="1" t="s">
        <v>27266</v>
      </c>
      <c r="D23" s="6" t="s">
        <v>3800</v>
      </c>
      <c r="E23" s="1" t="s">
        <v>3801</v>
      </c>
      <c r="F23" s="1" t="s">
        <v>27267</v>
      </c>
      <c r="G23" s="2">
        <v>2.0718435822464301</v>
      </c>
      <c r="H23" s="2">
        <v>1.0509150881424201</v>
      </c>
      <c r="I23" s="2">
        <v>4.7903504416368697E-6</v>
      </c>
      <c r="J23" s="2">
        <v>1.40187071856405E-4</v>
      </c>
      <c r="K23" s="1" t="s">
        <v>3596</v>
      </c>
      <c r="L23" t="s">
        <v>28757</v>
      </c>
    </row>
    <row r="24" spans="1:12" ht="15" x14ac:dyDescent="0.4">
      <c r="A24" s="1" t="s">
        <v>18244</v>
      </c>
      <c r="B24" s="1" t="s">
        <v>18244</v>
      </c>
      <c r="C24" s="1" t="s">
        <v>18245</v>
      </c>
      <c r="D24" s="28" t="s">
        <v>18246</v>
      </c>
      <c r="E24" s="1" t="s">
        <v>4440</v>
      </c>
      <c r="F24" s="1" t="s">
        <v>18248</v>
      </c>
      <c r="G24" s="2">
        <v>3.2205121953236402</v>
      </c>
      <c r="H24" s="2">
        <v>1.6872901550756201</v>
      </c>
      <c r="I24" s="2">
        <v>5.2870936439864999E-12</v>
      </c>
      <c r="J24" s="2">
        <v>8.7665643841295601E-11</v>
      </c>
      <c r="K24" s="1" t="s">
        <v>3596</v>
      </c>
      <c r="L24" t="s">
        <v>28759</v>
      </c>
    </row>
    <row r="25" spans="1:12" x14ac:dyDescent="0.35">
      <c r="A25" s="1" t="s">
        <v>933</v>
      </c>
      <c r="B25" s="1" t="s">
        <v>933</v>
      </c>
      <c r="C25" s="1" t="s">
        <v>934</v>
      </c>
      <c r="D25" s="19" t="s">
        <v>935</v>
      </c>
      <c r="E25" s="1" t="s">
        <v>82</v>
      </c>
      <c r="F25" s="1" t="s">
        <v>463</v>
      </c>
      <c r="G25" s="2">
        <v>0.24947752236503101</v>
      </c>
      <c r="H25" s="2">
        <v>-2.00301825861676</v>
      </c>
      <c r="I25" s="2">
        <v>5.0081167208730897E-13</v>
      </c>
      <c r="J25" s="2">
        <v>5.4206994616668901E-11</v>
      </c>
      <c r="K25" s="1" t="s">
        <v>25</v>
      </c>
      <c r="L25" t="s">
        <v>28758</v>
      </c>
    </row>
    <row r="26" spans="1:12" x14ac:dyDescent="0.35">
      <c r="A26" s="1" t="s">
        <v>1410</v>
      </c>
      <c r="B26" s="1" t="s">
        <v>1410</v>
      </c>
      <c r="C26" s="1" t="s">
        <v>1411</v>
      </c>
      <c r="D26" s="19" t="s">
        <v>935</v>
      </c>
      <c r="E26" s="1" t="s">
        <v>82</v>
      </c>
      <c r="F26" s="1" t="s">
        <v>463</v>
      </c>
      <c r="G26" s="2">
        <v>0.26677377231071497</v>
      </c>
      <c r="H26" s="2">
        <v>-1.90631125901419</v>
      </c>
      <c r="I26" s="2">
        <v>5.1692717314770004E-9</v>
      </c>
      <c r="J26" s="2">
        <v>3.4431574617186598E-7</v>
      </c>
      <c r="K26" s="1" t="s">
        <v>25</v>
      </c>
      <c r="L26" t="s">
        <v>28758</v>
      </c>
    </row>
    <row r="27" spans="1:12" x14ac:dyDescent="0.35">
      <c r="A27" s="1" t="s">
        <v>9421</v>
      </c>
      <c r="B27" s="1" t="s">
        <v>9421</v>
      </c>
      <c r="C27" s="1" t="s">
        <v>9422</v>
      </c>
      <c r="D27" s="6" t="s">
        <v>6996</v>
      </c>
      <c r="E27" s="1" t="s">
        <v>22</v>
      </c>
      <c r="F27" s="1" t="s">
        <v>9423</v>
      </c>
      <c r="G27" s="2">
        <v>0.16291610911721</v>
      </c>
      <c r="H27" s="2">
        <v>-2.6177988305299902</v>
      </c>
      <c r="I27" s="2">
        <v>1.17534902123638E-7</v>
      </c>
      <c r="J27" s="2">
        <v>1.0121582751409299E-6</v>
      </c>
      <c r="K27" s="1" t="s">
        <v>25</v>
      </c>
      <c r="L27" t="s">
        <v>28759</v>
      </c>
    </row>
    <row r="28" spans="1:12" x14ac:dyDescent="0.35">
      <c r="A28" s="1" t="s">
        <v>7297</v>
      </c>
      <c r="B28" s="1" t="s">
        <v>7297</v>
      </c>
      <c r="C28" s="1" t="s">
        <v>7298</v>
      </c>
      <c r="D28" s="6" t="s">
        <v>7299</v>
      </c>
      <c r="E28" s="1" t="s">
        <v>22</v>
      </c>
      <c r="F28" s="1" t="s">
        <v>7300</v>
      </c>
      <c r="G28" s="2">
        <v>0.120090675062633</v>
      </c>
      <c r="H28" s="2">
        <v>-3.05780396352068</v>
      </c>
      <c r="I28" s="2">
        <v>3.2802617870420902E-13</v>
      </c>
      <c r="J28" s="2">
        <v>6.2915465979803798E-12</v>
      </c>
      <c r="K28" s="1" t="s">
        <v>25</v>
      </c>
      <c r="L28" t="s">
        <v>28759</v>
      </c>
    </row>
    <row r="29" spans="1:12" ht="15" x14ac:dyDescent="0.4">
      <c r="A29" s="1" t="s">
        <v>24574</v>
      </c>
      <c r="B29" s="1" t="s">
        <v>24574</v>
      </c>
      <c r="C29" s="1" t="s">
        <v>24575</v>
      </c>
      <c r="D29" s="28" t="s">
        <v>24576</v>
      </c>
      <c r="E29" s="1" t="s">
        <v>22</v>
      </c>
      <c r="F29" s="1" t="s">
        <v>24577</v>
      </c>
      <c r="G29" s="2">
        <v>9.5556005591028903</v>
      </c>
      <c r="H29" s="2">
        <v>3.2563465478664702</v>
      </c>
      <c r="I29" s="2">
        <v>3.1796331213943701E-3</v>
      </c>
      <c r="J29" s="2">
        <v>1.0221369660171301E-2</v>
      </c>
      <c r="K29" s="1" t="s">
        <v>3596</v>
      </c>
      <c r="L29" t="s">
        <v>28759</v>
      </c>
    </row>
    <row r="30" spans="1:12" x14ac:dyDescent="0.35">
      <c r="A30" s="1" t="s">
        <v>3798</v>
      </c>
      <c r="B30" s="1" t="s">
        <v>3798</v>
      </c>
      <c r="C30" s="1" t="s">
        <v>3799</v>
      </c>
      <c r="D30" s="6" t="s">
        <v>3800</v>
      </c>
      <c r="E30" s="1" t="s">
        <v>3801</v>
      </c>
      <c r="F30" s="1" t="s">
        <v>3804</v>
      </c>
      <c r="G30" s="2">
        <v>2.4213772712132702</v>
      </c>
      <c r="H30" s="2">
        <v>1.2758278810319901</v>
      </c>
      <c r="I30" s="2">
        <v>3.2468507092967202E-10</v>
      </c>
      <c r="J30" s="2">
        <v>2.5414402910706999E-8</v>
      </c>
      <c r="K30" s="1" t="s">
        <v>3596</v>
      </c>
      <c r="L30" t="s">
        <v>28758</v>
      </c>
    </row>
    <row r="31" spans="1:12" x14ac:dyDescent="0.35">
      <c r="A31" s="1" t="s">
        <v>28763</v>
      </c>
      <c r="B31" s="1" t="s">
        <v>458</v>
      </c>
      <c r="C31" s="1" t="s">
        <v>459</v>
      </c>
      <c r="D31" s="19" t="s">
        <v>460</v>
      </c>
      <c r="E31" s="1" t="s">
        <v>82</v>
      </c>
      <c r="F31" s="3" t="s">
        <v>463</v>
      </c>
      <c r="G31" s="2">
        <v>0.29173820158978397</v>
      </c>
      <c r="H31" s="2">
        <v>-1.77725378292078</v>
      </c>
      <c r="I31" s="2">
        <v>2.98049835384258E-24</v>
      </c>
      <c r="J31" s="2">
        <v>7.5767549437269797E-22</v>
      </c>
      <c r="K31" s="1" t="s">
        <v>25</v>
      </c>
      <c r="L31" t="s">
        <v>28758</v>
      </c>
    </row>
    <row r="32" spans="1:12" x14ac:dyDescent="0.35">
      <c r="A32" s="1" t="s">
        <v>458</v>
      </c>
      <c r="B32" s="1" t="s">
        <v>458</v>
      </c>
      <c r="C32" s="1" t="s">
        <v>459</v>
      </c>
      <c r="D32" s="19" t="s">
        <v>460</v>
      </c>
      <c r="E32" s="1" t="s">
        <v>82</v>
      </c>
      <c r="F32" s="1" t="s">
        <v>463</v>
      </c>
      <c r="G32" s="2">
        <v>2.4945307595233999</v>
      </c>
      <c r="H32" s="2">
        <v>1.3187684590189199</v>
      </c>
      <c r="I32" s="2">
        <v>1.7910980995249199E-8</v>
      </c>
      <c r="J32" s="2">
        <v>1.78867252120054E-7</v>
      </c>
      <c r="K32" s="1" t="s">
        <v>3596</v>
      </c>
      <c r="L32" t="s">
        <v>28759</v>
      </c>
    </row>
    <row r="33" spans="1:12" x14ac:dyDescent="0.35">
      <c r="A33" s="1" t="s">
        <v>1271</v>
      </c>
      <c r="B33" s="1" t="s">
        <v>1271</v>
      </c>
      <c r="C33" s="1" t="s">
        <v>1272</v>
      </c>
      <c r="D33" s="6" t="s">
        <v>1273</v>
      </c>
      <c r="E33" s="1" t="s">
        <v>22</v>
      </c>
      <c r="F33" s="1" t="s">
        <v>1274</v>
      </c>
      <c r="G33" s="2">
        <v>0.36389101966858101</v>
      </c>
      <c r="H33" s="2">
        <v>-1.45842164700393</v>
      </c>
      <c r="I33" s="2">
        <v>4.7204961182709903E-10</v>
      </c>
      <c r="J33" s="2">
        <v>3.6536376240550499E-8</v>
      </c>
      <c r="K33" s="1" t="s">
        <v>25</v>
      </c>
      <c r="L33" t="s">
        <v>28758</v>
      </c>
    </row>
    <row r="34" spans="1:12" x14ac:dyDescent="0.35">
      <c r="A34" s="1" t="s">
        <v>1271</v>
      </c>
      <c r="B34" s="1" t="s">
        <v>1271</v>
      </c>
      <c r="C34" s="1" t="s">
        <v>1272</v>
      </c>
      <c r="D34" s="6" t="s">
        <v>1273</v>
      </c>
      <c r="E34" s="1" t="s">
        <v>22</v>
      </c>
      <c r="F34" s="1" t="s">
        <v>1274</v>
      </c>
      <c r="G34" s="2">
        <v>0.25507447049249199</v>
      </c>
      <c r="H34" s="2">
        <v>-1.97100958299901</v>
      </c>
      <c r="I34" s="2">
        <v>2.16844520525735E-23</v>
      </c>
      <c r="J34" s="2">
        <v>1.0334042779204299E-21</v>
      </c>
      <c r="K34" s="1" t="s">
        <v>25</v>
      </c>
      <c r="L34" t="s">
        <v>28759</v>
      </c>
    </row>
    <row r="35" spans="1:12" x14ac:dyDescent="0.35">
      <c r="A35" s="1" t="s">
        <v>9343</v>
      </c>
      <c r="B35" s="1" t="s">
        <v>9343</v>
      </c>
      <c r="C35" s="1" t="s">
        <v>9344</v>
      </c>
      <c r="D35" s="6" t="s">
        <v>9345</v>
      </c>
      <c r="E35" s="1" t="s">
        <v>22</v>
      </c>
      <c r="F35" s="1" t="s">
        <v>9346</v>
      </c>
      <c r="G35" s="2">
        <v>0.36001192257207598</v>
      </c>
      <c r="H35" s="2">
        <v>-1.47388340958023</v>
      </c>
      <c r="I35" s="2">
        <v>8.2075768368412102E-8</v>
      </c>
      <c r="J35" s="2">
        <v>7.3083164322200296E-7</v>
      </c>
      <c r="K35" s="1" t="s">
        <v>25</v>
      </c>
      <c r="L35" t="s">
        <v>28759</v>
      </c>
    </row>
    <row r="36" spans="1:12" x14ac:dyDescent="0.35">
      <c r="A36" s="1" t="s">
        <v>26736</v>
      </c>
      <c r="B36" s="1" t="s">
        <v>26736</v>
      </c>
      <c r="C36" s="1" t="s">
        <v>26737</v>
      </c>
      <c r="D36" s="6" t="s">
        <v>26738</v>
      </c>
      <c r="E36" s="1" t="s">
        <v>22</v>
      </c>
      <c r="F36" s="1" t="s">
        <v>26739</v>
      </c>
      <c r="G36" s="2">
        <v>3.8341589213206202</v>
      </c>
      <c r="H36" s="2">
        <v>1.9389101362365</v>
      </c>
      <c r="I36" s="2">
        <v>7.5795479350177496E-28</v>
      </c>
      <c r="J36" s="2">
        <v>5.4208557097201304E-25</v>
      </c>
      <c r="K36" s="1" t="s">
        <v>3596</v>
      </c>
      <c r="L36" t="s">
        <v>28757</v>
      </c>
    </row>
    <row r="37" spans="1:12" x14ac:dyDescent="0.35">
      <c r="A37" s="1" t="s">
        <v>3606</v>
      </c>
      <c r="B37" s="1" t="s">
        <v>3606</v>
      </c>
      <c r="C37" s="1" t="s">
        <v>3607</v>
      </c>
      <c r="D37" s="6" t="s">
        <v>3608</v>
      </c>
      <c r="E37" s="1" t="s">
        <v>22</v>
      </c>
      <c r="F37" s="1" t="s">
        <v>3609</v>
      </c>
      <c r="G37" s="2">
        <v>6.0865607439371203</v>
      </c>
      <c r="H37" s="2">
        <v>2.6056272528848901</v>
      </c>
      <c r="I37" s="2">
        <v>6.6264720601168499E-34</v>
      </c>
      <c r="J37" s="2">
        <v>3.2788020413174601E-31</v>
      </c>
      <c r="K37" s="1" t="s">
        <v>3596</v>
      </c>
      <c r="L37" t="s">
        <v>28758</v>
      </c>
    </row>
    <row r="38" spans="1:12" x14ac:dyDescent="0.35">
      <c r="A38" s="1" t="s">
        <v>4276</v>
      </c>
      <c r="B38" s="1" t="s">
        <v>4276</v>
      </c>
      <c r="C38" s="1" t="s">
        <v>4277</v>
      </c>
      <c r="D38" s="6" t="s">
        <v>3608</v>
      </c>
      <c r="E38" s="1" t="s">
        <v>22</v>
      </c>
      <c r="F38" s="1" t="s">
        <v>4278</v>
      </c>
      <c r="G38" s="2">
        <v>2.17403494863624</v>
      </c>
      <c r="H38" s="2">
        <v>1.1203751325542399</v>
      </c>
      <c r="I38" s="2">
        <v>3.2972611798784799E-5</v>
      </c>
      <c r="J38" s="2">
        <v>9.0013605944091503E-4</v>
      </c>
      <c r="K38" s="1" t="s">
        <v>3596</v>
      </c>
      <c r="L38" t="s">
        <v>28758</v>
      </c>
    </row>
    <row r="39" spans="1:12" x14ac:dyDescent="0.35">
      <c r="A39" s="1" t="s">
        <v>4276</v>
      </c>
      <c r="B39" s="1" t="s">
        <v>4276</v>
      </c>
      <c r="C39" s="1" t="s">
        <v>4277</v>
      </c>
      <c r="D39" s="6" t="s">
        <v>3608</v>
      </c>
      <c r="E39" s="1" t="s">
        <v>22</v>
      </c>
      <c r="F39" s="1" t="s">
        <v>4278</v>
      </c>
      <c r="G39" s="2">
        <v>3.6768558394740198</v>
      </c>
      <c r="H39" s="2">
        <v>1.8784726131055101</v>
      </c>
      <c r="I39" s="2">
        <v>6.4795537020356203E-12</v>
      </c>
      <c r="J39" s="2">
        <v>1.05748429725359E-10</v>
      </c>
      <c r="K39" s="1" t="s">
        <v>3596</v>
      </c>
      <c r="L39" t="s">
        <v>28759</v>
      </c>
    </row>
    <row r="40" spans="1:12" ht="15" x14ac:dyDescent="0.4">
      <c r="A40" s="1" t="s">
        <v>26213</v>
      </c>
      <c r="B40" s="1" t="s">
        <v>26213</v>
      </c>
      <c r="C40" s="1" t="s">
        <v>26214</v>
      </c>
      <c r="D40" s="28" t="s">
        <v>26215</v>
      </c>
      <c r="E40" s="1" t="s">
        <v>2467</v>
      </c>
      <c r="F40" s="1" t="s">
        <v>26216</v>
      </c>
      <c r="G40" s="2">
        <v>0.25831708696488698</v>
      </c>
      <c r="H40" s="2">
        <v>-1.95278501796578</v>
      </c>
      <c r="I40" s="2">
        <v>6.2104634838748697E-6</v>
      </c>
      <c r="J40" s="2">
        <v>1.73602879635522E-4</v>
      </c>
      <c r="K40" s="1" t="s">
        <v>25</v>
      </c>
      <c r="L40" t="s">
        <v>28757</v>
      </c>
    </row>
    <row r="41" spans="1:12" x14ac:dyDescent="0.35">
      <c r="A41" s="1" t="s">
        <v>23247</v>
      </c>
      <c r="B41" s="1" t="s">
        <v>23247</v>
      </c>
      <c r="C41" s="1" t="s">
        <v>23248</v>
      </c>
      <c r="D41" s="6" t="s">
        <v>21688</v>
      </c>
      <c r="E41" s="1" t="s">
        <v>22</v>
      </c>
      <c r="F41" s="1" t="s">
        <v>3981</v>
      </c>
      <c r="G41" s="2">
        <v>12472.4</v>
      </c>
      <c r="H41" s="2">
        <v>13.606451481841701</v>
      </c>
      <c r="I41" s="2">
        <v>1.07763286334643E-4</v>
      </c>
      <c r="J41" s="2">
        <v>5.0641335060697102E-4</v>
      </c>
      <c r="K41" s="1" t="s">
        <v>3596</v>
      </c>
      <c r="L41" t="s">
        <v>28759</v>
      </c>
    </row>
    <row r="42" spans="1:12" x14ac:dyDescent="0.35">
      <c r="A42" s="1" t="s">
        <v>21686</v>
      </c>
      <c r="B42" s="1" t="s">
        <v>21686</v>
      </c>
      <c r="C42" s="1" t="s">
        <v>21687</v>
      </c>
      <c r="D42" s="6" t="s">
        <v>21688</v>
      </c>
      <c r="E42" s="1" t="s">
        <v>22</v>
      </c>
      <c r="F42" s="1" t="s">
        <v>3981</v>
      </c>
      <c r="G42" s="2">
        <v>6947.2933333333303</v>
      </c>
      <c r="H42" s="2">
        <v>12.7622352977281</v>
      </c>
      <c r="I42" s="2">
        <v>1.8349342932711399E-6</v>
      </c>
      <c r="J42" s="2">
        <v>1.2642864215894701E-5</v>
      </c>
      <c r="K42" s="1" t="s">
        <v>3596</v>
      </c>
      <c r="L42" t="s">
        <v>28759</v>
      </c>
    </row>
    <row r="43" spans="1:12" x14ac:dyDescent="0.35">
      <c r="A43" s="1" t="s">
        <v>25505</v>
      </c>
      <c r="B43" s="1" t="s">
        <v>25505</v>
      </c>
      <c r="C43" s="1" t="s">
        <v>25506</v>
      </c>
      <c r="D43" s="6" t="s">
        <v>21688</v>
      </c>
      <c r="E43" s="1" t="s">
        <v>22</v>
      </c>
      <c r="F43" s="1" t="s">
        <v>3981</v>
      </c>
      <c r="G43" s="2">
        <v>2520.62</v>
      </c>
      <c r="H43" s="2">
        <v>11.299562923510001</v>
      </c>
      <c r="I43" s="2">
        <v>1.6090257864175301E-2</v>
      </c>
      <c r="J43" s="2">
        <v>4.1456528675057003E-2</v>
      </c>
      <c r="K43" s="1" t="s">
        <v>3596</v>
      </c>
      <c r="L43" t="s">
        <v>28759</v>
      </c>
    </row>
    <row r="44" spans="1:12" x14ac:dyDescent="0.35">
      <c r="A44" s="1" t="s">
        <v>24644</v>
      </c>
      <c r="B44" s="1" t="s">
        <v>24644</v>
      </c>
      <c r="C44" s="1" t="s">
        <v>24645</v>
      </c>
      <c r="D44" s="6" t="s">
        <v>21688</v>
      </c>
      <c r="E44" s="1" t="s">
        <v>22</v>
      </c>
      <c r="F44" s="1" t="s">
        <v>3981</v>
      </c>
      <c r="G44" s="2">
        <v>1505.43333333333</v>
      </c>
      <c r="H44" s="2">
        <v>10.555963105777501</v>
      </c>
      <c r="I44" s="2">
        <v>3.5230076866617E-3</v>
      </c>
      <c r="J44" s="2">
        <v>1.11625646082807E-2</v>
      </c>
      <c r="K44" s="1" t="s">
        <v>3596</v>
      </c>
      <c r="L44" t="s">
        <v>28759</v>
      </c>
    </row>
    <row r="45" spans="1:12" x14ac:dyDescent="0.35">
      <c r="A45" s="1" t="s">
        <v>22225</v>
      </c>
      <c r="B45" s="1" t="s">
        <v>22225</v>
      </c>
      <c r="C45" s="1" t="s">
        <v>22226</v>
      </c>
      <c r="D45" s="6" t="s">
        <v>22227</v>
      </c>
      <c r="E45" s="1" t="s">
        <v>22228</v>
      </c>
      <c r="F45" s="1" t="s">
        <v>22231</v>
      </c>
      <c r="G45" s="2">
        <v>2.0186707004453699</v>
      </c>
      <c r="H45" s="2">
        <v>1.01340558744928</v>
      </c>
      <c r="I45" s="2">
        <v>9.0936129640600407E-6</v>
      </c>
      <c r="J45" s="2">
        <v>5.4894705402604601E-5</v>
      </c>
      <c r="K45" s="1" t="s">
        <v>3596</v>
      </c>
      <c r="L45" t="s">
        <v>28759</v>
      </c>
    </row>
    <row r="46" spans="1:12" x14ac:dyDescent="0.35">
      <c r="A46" s="1" t="s">
        <v>16140</v>
      </c>
      <c r="B46" s="1" t="s">
        <v>16140</v>
      </c>
      <c r="C46" s="1" t="s">
        <v>16141</v>
      </c>
      <c r="D46" s="6" t="s">
        <v>16142</v>
      </c>
      <c r="E46" s="1" t="s">
        <v>22</v>
      </c>
      <c r="F46" s="1" t="s">
        <v>13478</v>
      </c>
      <c r="G46" s="2">
        <v>6.7224441793496297</v>
      </c>
      <c r="H46" s="2">
        <v>2.7489858705503898</v>
      </c>
      <c r="I46" s="2">
        <v>1.5742660586113501E-34</v>
      </c>
      <c r="J46" s="2">
        <v>1.4416367155035099E-32</v>
      </c>
      <c r="K46" s="1" t="s">
        <v>3596</v>
      </c>
      <c r="L46" t="s">
        <v>28759</v>
      </c>
    </row>
    <row r="47" spans="1:12" x14ac:dyDescent="0.35">
      <c r="A47" s="1" t="s">
        <v>505</v>
      </c>
      <c r="B47" s="1" t="s">
        <v>505</v>
      </c>
      <c r="C47" s="1" t="s">
        <v>506</v>
      </c>
      <c r="D47" s="19" t="s">
        <v>507</v>
      </c>
      <c r="E47" s="1" t="s">
        <v>508</v>
      </c>
      <c r="F47" s="3" t="s">
        <v>511</v>
      </c>
      <c r="G47" s="2">
        <v>0.15275403472124799</v>
      </c>
      <c r="H47" s="2">
        <v>-2.71071760816276</v>
      </c>
      <c r="I47" s="2">
        <v>1.8124110053855398E-21</v>
      </c>
      <c r="J47" s="2">
        <v>4.0500077861474102E-19</v>
      </c>
      <c r="K47" s="1" t="s">
        <v>25</v>
      </c>
      <c r="L47" t="s">
        <v>28758</v>
      </c>
    </row>
    <row r="48" spans="1:12" x14ac:dyDescent="0.35">
      <c r="A48" s="1" t="s">
        <v>23214</v>
      </c>
      <c r="B48" s="1" t="s">
        <v>23214</v>
      </c>
      <c r="C48" s="1" t="s">
        <v>23215</v>
      </c>
      <c r="D48" s="6" t="s">
        <v>23216</v>
      </c>
      <c r="E48" s="1" t="s">
        <v>22</v>
      </c>
      <c r="F48" s="1" t="s">
        <v>23217</v>
      </c>
      <c r="G48" s="2">
        <v>2.1582575980498602</v>
      </c>
      <c r="H48" s="2">
        <v>1.10986706744409</v>
      </c>
      <c r="I48" s="2">
        <v>1.0191780663780999E-4</v>
      </c>
      <c r="J48" s="2">
        <v>4.8242242864944302E-4</v>
      </c>
      <c r="K48" s="1" t="s">
        <v>3596</v>
      </c>
      <c r="L48" t="s">
        <v>28759</v>
      </c>
    </row>
    <row r="49" spans="1:14" x14ac:dyDescent="0.35">
      <c r="A49" s="1" t="s">
        <v>8142</v>
      </c>
      <c r="B49" s="1" t="s">
        <v>8142</v>
      </c>
      <c r="C49" s="1" t="s">
        <v>8143</v>
      </c>
      <c r="D49" s="6" t="s">
        <v>3800</v>
      </c>
      <c r="E49" s="1" t="s">
        <v>3801</v>
      </c>
      <c r="F49" s="1" t="s">
        <v>8144</v>
      </c>
      <c r="G49" s="2">
        <v>0.34951927878477501</v>
      </c>
      <c r="H49" s="2">
        <v>-1.5165560609172399</v>
      </c>
      <c r="I49" s="2">
        <v>3.3189541904116303E-10</v>
      </c>
      <c r="J49" s="2">
        <v>4.2997565568060402E-9</v>
      </c>
      <c r="K49" s="1" t="s">
        <v>25</v>
      </c>
      <c r="L49" t="s">
        <v>28759</v>
      </c>
    </row>
    <row r="50" spans="1:14" x14ac:dyDescent="0.35">
      <c r="N50">
        <v>48</v>
      </c>
    </row>
  </sheetData>
  <autoFilter ref="A1:L49" xr:uid="{0DC3AAA6-8162-4B2D-B8B0-7956E12BFF84}">
    <sortState xmlns:xlrd2="http://schemas.microsoft.com/office/spreadsheetml/2017/richdata2" ref="A2:L49">
      <sortCondition sortBy="cellColor" ref="A1:A49" dxfId="6"/>
    </sortState>
  </autoFilter>
  <sortState xmlns:xlrd2="http://schemas.microsoft.com/office/spreadsheetml/2017/richdata2" ref="A2:L49">
    <sortCondition ref="C1:C49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68022-D930-4364-A9CC-B1D1A11EB776}">
  <dimension ref="A1:N119"/>
  <sheetViews>
    <sheetView topLeftCell="A24" workbookViewId="0">
      <selection activeCell="F33" sqref="F33"/>
    </sheetView>
  </sheetViews>
  <sheetFormatPr defaultRowHeight="14.5" x14ac:dyDescent="0.35"/>
  <cols>
    <col min="3" max="3" width="20.269531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ht="15" x14ac:dyDescent="0.4">
      <c r="A2" s="3" t="s">
        <v>16695</v>
      </c>
      <c r="B2" s="1" t="s">
        <v>16695</v>
      </c>
      <c r="C2" s="1" t="s">
        <v>16696</v>
      </c>
      <c r="D2" s="27" t="s">
        <v>16697</v>
      </c>
      <c r="E2" s="1" t="s">
        <v>364</v>
      </c>
      <c r="F2" s="1" t="s">
        <v>3229</v>
      </c>
      <c r="G2" s="2">
        <v>6.5308641933745202</v>
      </c>
      <c r="H2" s="2">
        <v>2.70727390831125</v>
      </c>
      <c r="I2" s="2">
        <v>2.3613357680015101E-20</v>
      </c>
      <c r="J2" s="2">
        <v>8.88179206589778E-19</v>
      </c>
      <c r="K2" s="1" t="s">
        <v>3596</v>
      </c>
      <c r="L2" t="s">
        <v>28759</v>
      </c>
    </row>
    <row r="3" spans="1:12" ht="15" x14ac:dyDescent="0.4">
      <c r="A3" s="3" t="s">
        <v>16695</v>
      </c>
      <c r="B3" s="1" t="s">
        <v>16695</v>
      </c>
      <c r="C3" s="1" t="s">
        <v>16696</v>
      </c>
      <c r="D3" s="27" t="s">
        <v>16697</v>
      </c>
      <c r="E3" s="1" t="s">
        <v>364</v>
      </c>
      <c r="F3" s="1" t="s">
        <v>3229</v>
      </c>
      <c r="G3" s="2">
        <v>2.0516166735364698</v>
      </c>
      <c r="H3" s="2">
        <v>1.0367612012917</v>
      </c>
      <c r="I3" s="2">
        <v>1.80181503730732E-3</v>
      </c>
      <c r="J3" s="2">
        <v>1.7867643672290299E-2</v>
      </c>
      <c r="K3" s="1" t="s">
        <v>3596</v>
      </c>
      <c r="L3" t="s">
        <v>28757</v>
      </c>
    </row>
    <row r="4" spans="1:12" ht="15" x14ac:dyDescent="0.4">
      <c r="A4" s="3" t="s">
        <v>1135</v>
      </c>
      <c r="B4" s="1" t="s">
        <v>1135</v>
      </c>
      <c r="C4" s="1" t="s">
        <v>1136</v>
      </c>
      <c r="D4" s="26" t="s">
        <v>1137</v>
      </c>
      <c r="E4" s="1" t="s">
        <v>22</v>
      </c>
      <c r="F4" s="1" t="s">
        <v>1138</v>
      </c>
      <c r="G4" s="2">
        <v>5.6789416042953203E-5</v>
      </c>
      <c r="H4" s="2">
        <v>-14.104018397614499</v>
      </c>
      <c r="I4" s="2">
        <v>5.2655597352103897E-11</v>
      </c>
      <c r="J4" s="2">
        <v>4.6318538000934799E-9</v>
      </c>
      <c r="K4" s="1" t="s">
        <v>25</v>
      </c>
      <c r="L4" t="s">
        <v>28758</v>
      </c>
    </row>
    <row r="5" spans="1:12" ht="15" x14ac:dyDescent="0.4">
      <c r="A5" s="3" t="s">
        <v>1135</v>
      </c>
      <c r="B5" s="1" t="s">
        <v>1135</v>
      </c>
      <c r="C5" s="1" t="s">
        <v>1136</v>
      </c>
      <c r="D5" s="26" t="s">
        <v>1137</v>
      </c>
      <c r="E5" s="1" t="s">
        <v>22</v>
      </c>
      <c r="F5" s="1" t="s">
        <v>1138</v>
      </c>
      <c r="G5" s="2">
        <v>2.2528072876426601</v>
      </c>
      <c r="H5" s="2">
        <v>1.1717239060928699</v>
      </c>
      <c r="I5" s="2">
        <v>4.90393309534752E-9</v>
      </c>
      <c r="J5" s="2">
        <v>3.2026287339615898E-7</v>
      </c>
      <c r="K5" s="1" t="s">
        <v>3596</v>
      </c>
      <c r="L5" t="s">
        <v>28757</v>
      </c>
    </row>
    <row r="6" spans="1:12" ht="15" x14ac:dyDescent="0.4">
      <c r="A6" s="3" t="s">
        <v>16361</v>
      </c>
      <c r="B6" s="1" t="s">
        <v>16361</v>
      </c>
      <c r="C6" s="1" t="s">
        <v>16362</v>
      </c>
      <c r="D6" s="27" t="s">
        <v>16363</v>
      </c>
      <c r="E6" s="1" t="s">
        <v>2901</v>
      </c>
      <c r="F6" s="1" t="s">
        <v>1311</v>
      </c>
      <c r="G6" s="2">
        <v>6.7482379980965099</v>
      </c>
      <c r="H6" s="2">
        <v>2.7545108557562901</v>
      </c>
      <c r="I6" s="2">
        <v>1.25355936191608E-26</v>
      </c>
      <c r="J6" s="2">
        <v>7.2129857165528496E-25</v>
      </c>
      <c r="K6" s="1" t="s">
        <v>3596</v>
      </c>
      <c r="L6" t="s">
        <v>28759</v>
      </c>
    </row>
    <row r="7" spans="1:12" ht="15" x14ac:dyDescent="0.4">
      <c r="A7" s="3" t="s">
        <v>16361</v>
      </c>
      <c r="B7" s="1" t="s">
        <v>16361</v>
      </c>
      <c r="C7" s="1" t="s">
        <v>16362</v>
      </c>
      <c r="D7" s="27" t="s">
        <v>16363</v>
      </c>
      <c r="E7" s="1" t="s">
        <v>2901</v>
      </c>
      <c r="F7" s="1" t="s">
        <v>1311</v>
      </c>
      <c r="G7" s="2">
        <v>3.6676626902810998</v>
      </c>
      <c r="H7" s="2">
        <v>1.87486096242381</v>
      </c>
      <c r="I7" s="2">
        <v>6.1334015316784503E-10</v>
      </c>
      <c r="J7" s="2">
        <v>4.9005376870138201E-8</v>
      </c>
      <c r="K7" s="1" t="s">
        <v>3596</v>
      </c>
      <c r="L7" t="s">
        <v>28757</v>
      </c>
    </row>
    <row r="8" spans="1:12" x14ac:dyDescent="0.35">
      <c r="A8" s="3" t="s">
        <v>637</v>
      </c>
      <c r="B8" s="1" t="s">
        <v>637</v>
      </c>
      <c r="C8" s="1" t="s">
        <v>638</v>
      </c>
      <c r="D8" s="15" t="s">
        <v>639</v>
      </c>
      <c r="E8" s="1" t="s">
        <v>22</v>
      </c>
      <c r="F8" s="1" t="s">
        <v>640</v>
      </c>
      <c r="G8" s="2">
        <v>0.25075708202951802</v>
      </c>
      <c r="H8" s="2">
        <v>-1.9956376480296301</v>
      </c>
      <c r="I8" s="2">
        <v>1.5624725697183099E-18</v>
      </c>
      <c r="J8" s="2">
        <v>2.70590952714529E-16</v>
      </c>
      <c r="K8" s="1" t="s">
        <v>25</v>
      </c>
      <c r="L8" t="s">
        <v>28758</v>
      </c>
    </row>
    <row r="9" spans="1:12" x14ac:dyDescent="0.35">
      <c r="A9" s="3" t="s">
        <v>637</v>
      </c>
      <c r="B9" s="1" t="s">
        <v>637</v>
      </c>
      <c r="C9" s="1" t="s">
        <v>638</v>
      </c>
      <c r="D9" s="15" t="s">
        <v>639</v>
      </c>
      <c r="E9" s="1" t="s">
        <v>22</v>
      </c>
      <c r="F9" s="1" t="s">
        <v>640</v>
      </c>
      <c r="G9" s="2">
        <v>0.26324187838806901</v>
      </c>
      <c r="H9" s="2">
        <v>-1.92553907337997</v>
      </c>
      <c r="I9" s="2">
        <v>1.5843954845597101E-28</v>
      </c>
      <c r="J9" s="2">
        <v>1.03011439137662E-26</v>
      </c>
      <c r="K9" s="1" t="s">
        <v>25</v>
      </c>
      <c r="L9" t="s">
        <v>28759</v>
      </c>
    </row>
    <row r="10" spans="1:12" x14ac:dyDescent="0.35">
      <c r="A10" s="3" t="s">
        <v>637</v>
      </c>
      <c r="B10" s="1" t="s">
        <v>637</v>
      </c>
      <c r="C10" s="1" t="s">
        <v>638</v>
      </c>
      <c r="D10" s="15" t="s">
        <v>639</v>
      </c>
      <c r="E10" s="1" t="s">
        <v>22</v>
      </c>
      <c r="F10" s="1" t="s">
        <v>640</v>
      </c>
      <c r="G10" s="2">
        <v>0.36419873657146401</v>
      </c>
      <c r="H10" s="2">
        <v>-1.45720217736461</v>
      </c>
      <c r="I10" s="2">
        <v>3.9922544189932099E-17</v>
      </c>
      <c r="J10" s="2">
        <v>9.8373845653897404E-15</v>
      </c>
      <c r="K10" s="1" t="s">
        <v>25</v>
      </c>
      <c r="L10" t="s">
        <v>28757</v>
      </c>
    </row>
    <row r="11" spans="1:12" x14ac:dyDescent="0.35">
      <c r="A11" s="3" t="s">
        <v>577</v>
      </c>
      <c r="B11" s="1" t="s">
        <v>577</v>
      </c>
      <c r="C11" s="1" t="s">
        <v>578</v>
      </c>
      <c r="D11" s="15" t="s">
        <v>579</v>
      </c>
      <c r="E11" s="1" t="s">
        <v>64</v>
      </c>
      <c r="F11" s="1" t="s">
        <v>261</v>
      </c>
      <c r="G11" s="2">
        <v>1.6894655745533099E-2</v>
      </c>
      <c r="H11" s="2">
        <v>-5.8872892360929097</v>
      </c>
      <c r="I11" s="2">
        <v>8.2957507702040001E-20</v>
      </c>
      <c r="J11" s="2">
        <v>1.6074612453956799E-17</v>
      </c>
      <c r="K11" s="1" t="s">
        <v>25</v>
      </c>
      <c r="L11" t="s">
        <v>28758</v>
      </c>
    </row>
    <row r="12" spans="1:12" x14ac:dyDescent="0.35">
      <c r="A12" s="3" t="s">
        <v>577</v>
      </c>
      <c r="B12" s="1" t="s">
        <v>577</v>
      </c>
      <c r="C12" s="1" t="s">
        <v>578</v>
      </c>
      <c r="D12" s="15" t="s">
        <v>579</v>
      </c>
      <c r="E12" s="1" t="s">
        <v>64</v>
      </c>
      <c r="F12" s="1" t="s">
        <v>261</v>
      </c>
      <c r="G12" s="2">
        <v>0.20647754038659799</v>
      </c>
      <c r="H12" s="2">
        <v>-2.2759432339937198</v>
      </c>
      <c r="I12" s="2">
        <v>1.02869110878617E-6</v>
      </c>
      <c r="J12" s="2">
        <v>3.7517797739971398E-5</v>
      </c>
      <c r="K12" s="1" t="s">
        <v>25</v>
      </c>
      <c r="L12" t="s">
        <v>28757</v>
      </c>
    </row>
    <row r="13" spans="1:12" ht="15" x14ac:dyDescent="0.4">
      <c r="A13" s="3" t="s">
        <v>22663</v>
      </c>
      <c r="B13" s="1" t="s">
        <v>22663</v>
      </c>
      <c r="C13" s="1" t="s">
        <v>22664</v>
      </c>
      <c r="D13" s="26" t="s">
        <v>363</v>
      </c>
      <c r="E13" s="1" t="s">
        <v>364</v>
      </c>
      <c r="F13" s="1" t="s">
        <v>3316</v>
      </c>
      <c r="G13" s="2">
        <v>2.5321345738456298</v>
      </c>
      <c r="H13" s="2">
        <v>1.34035408085649</v>
      </c>
      <c r="I13" s="2">
        <v>2.4030409477136801E-5</v>
      </c>
      <c r="J13" s="2">
        <v>1.32019932241721E-4</v>
      </c>
      <c r="K13" s="1" t="s">
        <v>3596</v>
      </c>
      <c r="L13" t="s">
        <v>28759</v>
      </c>
    </row>
    <row r="14" spans="1:12" ht="15" x14ac:dyDescent="0.4">
      <c r="A14" s="3" t="s">
        <v>22663</v>
      </c>
      <c r="B14" s="1" t="s">
        <v>22663</v>
      </c>
      <c r="C14" s="1" t="s">
        <v>22664</v>
      </c>
      <c r="D14" s="26" t="s">
        <v>363</v>
      </c>
      <c r="E14" s="1" t="s">
        <v>364</v>
      </c>
      <c r="F14" s="1" t="s">
        <v>3316</v>
      </c>
      <c r="G14" s="2">
        <v>2.20684053852872</v>
      </c>
      <c r="H14" s="2">
        <v>1.1419823873949499</v>
      </c>
      <c r="I14" s="2">
        <v>2.8753767703440499E-5</v>
      </c>
      <c r="J14" s="2">
        <v>6.4591209883238499E-4</v>
      </c>
      <c r="K14" s="1" t="s">
        <v>3596</v>
      </c>
      <c r="L14" t="s">
        <v>28757</v>
      </c>
    </row>
    <row r="15" spans="1:12" ht="15" x14ac:dyDescent="0.4">
      <c r="A15" s="3" t="s">
        <v>361</v>
      </c>
      <c r="B15" s="1" t="s">
        <v>361</v>
      </c>
      <c r="C15" s="1" t="s">
        <v>362</v>
      </c>
      <c r="D15" s="26" t="s">
        <v>363</v>
      </c>
      <c r="E15" s="1" t="s">
        <v>364</v>
      </c>
      <c r="F15" s="1" t="s">
        <v>366</v>
      </c>
      <c r="G15" s="2">
        <v>2.7066971857496899E-2</v>
      </c>
      <c r="H15" s="2">
        <v>-5.2073226960356198</v>
      </c>
      <c r="I15" s="2">
        <v>1.3014133765398099E-27</v>
      </c>
      <c r="J15" s="2">
        <v>4.4519584259927899E-25</v>
      </c>
      <c r="K15" s="1" t="s">
        <v>25</v>
      </c>
      <c r="L15" t="s">
        <v>28758</v>
      </c>
    </row>
    <row r="16" spans="1:12" ht="15" x14ac:dyDescent="0.4">
      <c r="A16" s="3" t="s">
        <v>361</v>
      </c>
      <c r="B16" s="1" t="s">
        <v>361</v>
      </c>
      <c r="C16" s="1" t="s">
        <v>362</v>
      </c>
      <c r="D16" s="26" t="s">
        <v>363</v>
      </c>
      <c r="E16" s="1" t="s">
        <v>364</v>
      </c>
      <c r="F16" s="1" t="s">
        <v>366</v>
      </c>
      <c r="G16" s="2">
        <v>6.7984490243977103</v>
      </c>
      <c r="H16" s="2">
        <v>2.7652056522411899</v>
      </c>
      <c r="I16" s="2">
        <v>3.5599751679721797E-23</v>
      </c>
      <c r="J16" s="2">
        <v>1.67098197917783E-21</v>
      </c>
      <c r="K16" s="1" t="s">
        <v>3596</v>
      </c>
      <c r="L16" t="s">
        <v>28759</v>
      </c>
    </row>
    <row r="17" spans="1:12" ht="15" x14ac:dyDescent="0.4">
      <c r="A17" s="3" t="s">
        <v>361</v>
      </c>
      <c r="B17" s="1" t="s">
        <v>361</v>
      </c>
      <c r="C17" s="1" t="s">
        <v>362</v>
      </c>
      <c r="D17" s="26" t="s">
        <v>363</v>
      </c>
      <c r="E17" s="1" t="s">
        <v>364</v>
      </c>
      <c r="F17" s="1" t="s">
        <v>366</v>
      </c>
      <c r="G17" s="2">
        <v>3.8515322961174201</v>
      </c>
      <c r="H17" s="2">
        <v>1.9454325227454601</v>
      </c>
      <c r="I17" s="2">
        <v>1.2661623659476501E-10</v>
      </c>
      <c r="J17" s="2">
        <v>1.18473270832809E-8</v>
      </c>
      <c r="K17" s="1" t="s">
        <v>3596</v>
      </c>
      <c r="L17" t="s">
        <v>28757</v>
      </c>
    </row>
    <row r="18" spans="1:12" x14ac:dyDescent="0.35">
      <c r="A18" s="3" t="s">
        <v>13567</v>
      </c>
      <c r="B18" s="1" t="s">
        <v>13567</v>
      </c>
      <c r="C18" s="1" t="s">
        <v>13568</v>
      </c>
      <c r="D18" s="15" t="s">
        <v>579</v>
      </c>
      <c r="E18" s="1" t="s">
        <v>64</v>
      </c>
      <c r="F18" s="1" t="s">
        <v>67</v>
      </c>
      <c r="G18" s="2">
        <v>0.26917736637671102</v>
      </c>
      <c r="H18" s="2">
        <v>-1.8933709880181</v>
      </c>
      <c r="I18" s="2">
        <v>9.3332096016447296E-4</v>
      </c>
      <c r="J18" s="2">
        <v>3.4741657738747199E-3</v>
      </c>
      <c r="K18" s="1" t="s">
        <v>25</v>
      </c>
      <c r="L18" t="s">
        <v>28759</v>
      </c>
    </row>
    <row r="19" spans="1:12" x14ac:dyDescent="0.35">
      <c r="A19" s="3" t="s">
        <v>13567</v>
      </c>
      <c r="B19" s="1" t="s">
        <v>13567</v>
      </c>
      <c r="C19" s="1" t="s">
        <v>13568</v>
      </c>
      <c r="D19" s="15" t="s">
        <v>579</v>
      </c>
      <c r="E19" s="1" t="s">
        <v>64</v>
      </c>
      <c r="F19" s="1" t="s">
        <v>67</v>
      </c>
      <c r="G19" s="2">
        <v>4.5139927930926502</v>
      </c>
      <c r="H19" s="2">
        <v>2.1744041151673699</v>
      </c>
      <c r="I19" s="2">
        <v>2.1569057466783701E-11</v>
      </c>
      <c r="J19" s="2">
        <v>2.35118762861895E-9</v>
      </c>
      <c r="K19" s="1" t="s">
        <v>3596</v>
      </c>
      <c r="L19" t="s">
        <v>28757</v>
      </c>
    </row>
    <row r="20" spans="1:12" x14ac:dyDescent="0.35">
      <c r="A20" s="3" t="s">
        <v>212</v>
      </c>
      <c r="B20" s="1" t="s">
        <v>212</v>
      </c>
      <c r="C20" s="1" t="s">
        <v>213</v>
      </c>
      <c r="D20" s="16" t="s">
        <v>214</v>
      </c>
      <c r="E20" s="1" t="s">
        <v>197</v>
      </c>
      <c r="F20" s="1" t="s">
        <v>216</v>
      </c>
      <c r="G20" s="2">
        <v>0.133236048545809</v>
      </c>
      <c r="H20" s="2">
        <v>-2.90794362192202</v>
      </c>
      <c r="I20" s="2">
        <v>1.2516770865926401E-38</v>
      </c>
      <c r="J20" s="2">
        <v>8.257790569618E-36</v>
      </c>
      <c r="K20" s="1" t="s">
        <v>25</v>
      </c>
      <c r="L20" t="s">
        <v>28758</v>
      </c>
    </row>
    <row r="21" spans="1:12" x14ac:dyDescent="0.35">
      <c r="A21" s="3" t="s">
        <v>212</v>
      </c>
      <c r="B21" s="1" t="s">
        <v>212</v>
      </c>
      <c r="C21" s="1" t="s">
        <v>213</v>
      </c>
      <c r="D21" s="16" t="s">
        <v>214</v>
      </c>
      <c r="E21" s="1" t="s">
        <v>197</v>
      </c>
      <c r="F21" s="1" t="s">
        <v>216</v>
      </c>
      <c r="G21" s="2">
        <v>5.4853806095734301</v>
      </c>
      <c r="H21" s="2">
        <v>2.45559172719065</v>
      </c>
      <c r="I21" s="2">
        <v>2.5512608185830798E-35</v>
      </c>
      <c r="J21" s="2">
        <v>2.4399805685438601E-33</v>
      </c>
      <c r="K21" s="1" t="s">
        <v>3596</v>
      </c>
      <c r="L21" t="s">
        <v>28759</v>
      </c>
    </row>
    <row r="22" spans="1:12" x14ac:dyDescent="0.35">
      <c r="A22" s="3" t="s">
        <v>212</v>
      </c>
      <c r="B22" s="1" t="s">
        <v>212</v>
      </c>
      <c r="C22" s="1" t="s">
        <v>213</v>
      </c>
      <c r="D22" s="16" t="s">
        <v>214</v>
      </c>
      <c r="E22" s="1" t="s">
        <v>197</v>
      </c>
      <c r="F22" s="1" t="s">
        <v>216</v>
      </c>
      <c r="G22" s="2">
        <v>2.08709221185689</v>
      </c>
      <c r="H22" s="2">
        <v>1.0614943430227901</v>
      </c>
      <c r="I22" s="2">
        <v>2.3572173877615001E-6</v>
      </c>
      <c r="J22" s="2">
        <v>7.5956797210253299E-5</v>
      </c>
      <c r="K22" s="1" t="s">
        <v>3596</v>
      </c>
      <c r="L22" t="s">
        <v>28757</v>
      </c>
    </row>
    <row r="23" spans="1:12" x14ac:dyDescent="0.35">
      <c r="A23" s="3" t="s">
        <v>5573</v>
      </c>
      <c r="B23" s="1" t="s">
        <v>5573</v>
      </c>
      <c r="C23" s="1" t="s">
        <v>5574</v>
      </c>
      <c r="D23" s="15" t="s">
        <v>5575</v>
      </c>
      <c r="E23" s="1" t="s">
        <v>22</v>
      </c>
      <c r="F23" s="1" t="s">
        <v>5576</v>
      </c>
      <c r="G23" s="2">
        <v>7.34422552624341E-2</v>
      </c>
      <c r="H23" s="2">
        <v>-3.7672458281094401</v>
      </c>
      <c r="I23" s="2">
        <v>1.7053258177321899E-33</v>
      </c>
      <c r="J23" s="2">
        <v>1.45690975806376E-31</v>
      </c>
      <c r="K23" s="1" t="s">
        <v>25</v>
      </c>
      <c r="L23" t="s">
        <v>28759</v>
      </c>
    </row>
    <row r="24" spans="1:12" x14ac:dyDescent="0.35">
      <c r="A24" s="3" t="s">
        <v>5573</v>
      </c>
      <c r="B24" s="1" t="s">
        <v>5573</v>
      </c>
      <c r="C24" s="1" t="s">
        <v>5574</v>
      </c>
      <c r="D24" s="15" t="s">
        <v>5575</v>
      </c>
      <c r="E24" s="1" t="s">
        <v>22</v>
      </c>
      <c r="F24" s="1" t="s">
        <v>5576</v>
      </c>
      <c r="G24" s="2">
        <v>2.42655641042488</v>
      </c>
      <c r="H24" s="2">
        <v>1.27891039898291</v>
      </c>
      <c r="I24" s="2">
        <v>2.2269169724246999E-5</v>
      </c>
      <c r="J24" s="2">
        <v>5.1875532685388801E-4</v>
      </c>
      <c r="K24" s="1" t="s">
        <v>3596</v>
      </c>
      <c r="L24" t="s">
        <v>28757</v>
      </c>
    </row>
    <row r="25" spans="1:12" ht="15" x14ac:dyDescent="0.4">
      <c r="A25" s="3" t="s">
        <v>23411</v>
      </c>
      <c r="B25" s="1" t="s">
        <v>23411</v>
      </c>
      <c r="C25" s="1" t="s">
        <v>23412</v>
      </c>
      <c r="D25" s="27" t="s">
        <v>16697</v>
      </c>
      <c r="E25" s="1" t="s">
        <v>22</v>
      </c>
      <c r="F25" s="1" t="s">
        <v>23413</v>
      </c>
      <c r="G25" s="2">
        <v>2.7121229063007699</v>
      </c>
      <c r="H25" s="2">
        <v>1.4394225591131999</v>
      </c>
      <c r="I25" s="2">
        <v>1.6812211310108E-4</v>
      </c>
      <c r="J25" s="2">
        <v>7.5559227799814905E-4</v>
      </c>
      <c r="K25" s="1" t="s">
        <v>3596</v>
      </c>
      <c r="L25" t="s">
        <v>28759</v>
      </c>
    </row>
    <row r="26" spans="1:12" ht="15" x14ac:dyDescent="0.4">
      <c r="A26" s="3" t="s">
        <v>23411</v>
      </c>
      <c r="B26" s="1" t="s">
        <v>23411</v>
      </c>
      <c r="C26" s="1" t="s">
        <v>23412</v>
      </c>
      <c r="D26" s="27" t="s">
        <v>16697</v>
      </c>
      <c r="E26" s="1" t="s">
        <v>22</v>
      </c>
      <c r="F26" s="1" t="s">
        <v>23413</v>
      </c>
      <c r="G26" s="2">
        <v>3.0700142126661998</v>
      </c>
      <c r="H26" s="2">
        <v>1.61824533458424</v>
      </c>
      <c r="I26" s="2">
        <v>8.1551559348803697E-7</v>
      </c>
      <c r="J26" s="2">
        <v>3.0540694441698199E-5</v>
      </c>
      <c r="K26" s="1" t="s">
        <v>3596</v>
      </c>
      <c r="L26" t="s">
        <v>28757</v>
      </c>
    </row>
    <row r="27" spans="1:12" ht="15" x14ac:dyDescent="0.4">
      <c r="A27" s="3" t="s">
        <v>18537</v>
      </c>
      <c r="B27" s="1" t="s">
        <v>18537</v>
      </c>
      <c r="C27" s="1" t="s">
        <v>18538</v>
      </c>
      <c r="D27" s="26" t="s">
        <v>18539</v>
      </c>
      <c r="E27" s="1" t="s">
        <v>2289</v>
      </c>
      <c r="F27" s="1" t="s">
        <v>3316</v>
      </c>
      <c r="G27" s="2">
        <v>2.7968704937223698</v>
      </c>
      <c r="H27" s="2">
        <v>1.4838134528165701</v>
      </c>
      <c r="I27" s="2">
        <v>3.0559149836966898E-11</v>
      </c>
      <c r="J27" s="2">
        <v>4.5989715184290299E-10</v>
      </c>
      <c r="K27" s="1" t="s">
        <v>3596</v>
      </c>
      <c r="L27" t="s">
        <v>28759</v>
      </c>
    </row>
    <row r="28" spans="1:12" ht="15" x14ac:dyDescent="0.4">
      <c r="A28" s="3" t="s">
        <v>18537</v>
      </c>
      <c r="B28" s="1" t="s">
        <v>18537</v>
      </c>
      <c r="C28" s="1" t="s">
        <v>18538</v>
      </c>
      <c r="D28" s="26" t="s">
        <v>18539</v>
      </c>
      <c r="E28" s="1" t="s">
        <v>2289</v>
      </c>
      <c r="F28" s="1" t="s">
        <v>3316</v>
      </c>
      <c r="G28" s="2">
        <v>2.0867823190128698</v>
      </c>
      <c r="H28" s="2">
        <v>1.0612801147958599</v>
      </c>
      <c r="I28" s="2">
        <v>1.7354937762531001E-3</v>
      </c>
      <c r="J28" s="2">
        <v>1.7422076001735599E-2</v>
      </c>
      <c r="K28" s="1" t="s">
        <v>3596</v>
      </c>
      <c r="L28" t="s">
        <v>28757</v>
      </c>
    </row>
    <row r="29" spans="1:12" x14ac:dyDescent="0.35">
      <c r="A29" s="3" t="s">
        <v>871</v>
      </c>
      <c r="B29" s="1" t="s">
        <v>871</v>
      </c>
      <c r="C29" s="1" t="s">
        <v>872</v>
      </c>
      <c r="D29" s="15" t="s">
        <v>873</v>
      </c>
      <c r="E29" s="1" t="s">
        <v>740</v>
      </c>
      <c r="F29" s="1" t="s">
        <v>876</v>
      </c>
      <c r="G29" s="2">
        <v>0.191034721049123</v>
      </c>
      <c r="H29" s="2">
        <v>-2.38809321928108</v>
      </c>
      <c r="I29" s="2">
        <v>5.8042026365237903E-14</v>
      </c>
      <c r="J29" s="2">
        <v>6.7860190234361901E-12</v>
      </c>
      <c r="K29" s="1" t="s">
        <v>25</v>
      </c>
      <c r="L29" t="s">
        <v>28758</v>
      </c>
    </row>
    <row r="30" spans="1:12" x14ac:dyDescent="0.35">
      <c r="A30" s="3" t="s">
        <v>871</v>
      </c>
      <c r="B30" s="1" t="s">
        <v>871</v>
      </c>
      <c r="C30" s="1" t="s">
        <v>872</v>
      </c>
      <c r="D30" s="15" t="s">
        <v>873</v>
      </c>
      <c r="E30" s="1" t="s">
        <v>740</v>
      </c>
      <c r="F30" s="1" t="s">
        <v>876</v>
      </c>
      <c r="G30" s="2">
        <v>0.40617313646734499</v>
      </c>
      <c r="H30" s="2">
        <v>-1.2998332692536301</v>
      </c>
      <c r="I30" s="2">
        <v>1.6905348733411499E-15</v>
      </c>
      <c r="J30" s="2">
        <v>3.37221456401241E-13</v>
      </c>
      <c r="K30" s="1" t="s">
        <v>25</v>
      </c>
      <c r="L30" t="s">
        <v>28757</v>
      </c>
    </row>
    <row r="31" spans="1:12" ht="15" x14ac:dyDescent="0.4">
      <c r="A31" s="3" t="s">
        <v>21038</v>
      </c>
      <c r="B31" s="1" t="s">
        <v>21038</v>
      </c>
      <c r="C31" s="1" t="s">
        <v>21039</v>
      </c>
      <c r="D31" s="27" t="s">
        <v>2980</v>
      </c>
      <c r="E31" s="1" t="s">
        <v>364</v>
      </c>
      <c r="F31" s="1" t="s">
        <v>21041</v>
      </c>
      <c r="G31" s="2">
        <v>49.095741031493702</v>
      </c>
      <c r="H31" s="2">
        <v>5.6175259736178997</v>
      </c>
      <c r="I31" s="2">
        <v>3.0723768209811802E-7</v>
      </c>
      <c r="J31" s="2">
        <v>2.4465513861192E-6</v>
      </c>
      <c r="K31" s="1" t="s">
        <v>3596</v>
      </c>
      <c r="L31" t="s">
        <v>28759</v>
      </c>
    </row>
    <row r="32" spans="1:12" ht="15" x14ac:dyDescent="0.4">
      <c r="A32" s="3" t="s">
        <v>21038</v>
      </c>
      <c r="B32" s="1" t="s">
        <v>21038</v>
      </c>
      <c r="C32" s="1" t="s">
        <v>21039</v>
      </c>
      <c r="D32" s="27" t="s">
        <v>2980</v>
      </c>
      <c r="E32" s="1" t="s">
        <v>364</v>
      </c>
      <c r="F32" s="1" t="s">
        <v>21041</v>
      </c>
      <c r="G32" s="2">
        <v>3.3231210084563001</v>
      </c>
      <c r="H32" s="2">
        <v>1.7325388284260399</v>
      </c>
      <c r="I32" s="2">
        <v>1.50701537841705E-6</v>
      </c>
      <c r="J32" s="2">
        <v>5.2111098987409499E-5</v>
      </c>
      <c r="K32" s="1" t="s">
        <v>3596</v>
      </c>
      <c r="L32" t="s">
        <v>28757</v>
      </c>
    </row>
    <row r="33" spans="1:12" ht="15" x14ac:dyDescent="0.4">
      <c r="A33" s="3" t="s">
        <v>24140</v>
      </c>
      <c r="B33" s="1" t="s">
        <v>24140</v>
      </c>
      <c r="C33" s="1" t="s">
        <v>24141</v>
      </c>
      <c r="D33" s="26" t="s">
        <v>363</v>
      </c>
      <c r="E33" s="1" t="s">
        <v>364</v>
      </c>
      <c r="F33" s="1" t="s">
        <v>3316</v>
      </c>
      <c r="G33" s="2">
        <v>2.47612146496982</v>
      </c>
      <c r="H33" s="2">
        <v>1.3080820870123699</v>
      </c>
      <c r="I33" s="2">
        <v>1.02580010547103E-3</v>
      </c>
      <c r="J33" s="2">
        <v>3.7768457688231302E-3</v>
      </c>
      <c r="K33" s="1" t="s">
        <v>3596</v>
      </c>
      <c r="L33" t="s">
        <v>28759</v>
      </c>
    </row>
    <row r="34" spans="1:12" ht="15" x14ac:dyDescent="0.4">
      <c r="A34" s="3" t="s">
        <v>24140</v>
      </c>
      <c r="B34" s="1" t="s">
        <v>24140</v>
      </c>
      <c r="C34" s="1" t="s">
        <v>24141</v>
      </c>
      <c r="D34" s="26" t="s">
        <v>363</v>
      </c>
      <c r="E34" s="1" t="s">
        <v>364</v>
      </c>
      <c r="F34" s="1" t="s">
        <v>3316</v>
      </c>
      <c r="G34" s="2">
        <v>2.6322566552987099</v>
      </c>
      <c r="H34" s="2">
        <v>1.3963001643294</v>
      </c>
      <c r="I34" s="2">
        <v>1.6501260654257599E-6</v>
      </c>
      <c r="J34" s="2">
        <v>5.60679566818998E-5</v>
      </c>
      <c r="K34" s="1" t="s">
        <v>3596</v>
      </c>
      <c r="L34" t="s">
        <v>28757</v>
      </c>
    </row>
    <row r="35" spans="1:12" x14ac:dyDescent="0.35">
      <c r="A35" s="1" t="s">
        <v>9008</v>
      </c>
      <c r="B35" s="1" t="s">
        <v>9008</v>
      </c>
      <c r="C35" s="1" t="s">
        <v>9009</v>
      </c>
      <c r="D35" s="15" t="s">
        <v>9010</v>
      </c>
      <c r="E35" s="1" t="s">
        <v>22</v>
      </c>
      <c r="F35" s="1" t="s">
        <v>9011</v>
      </c>
      <c r="G35" s="2">
        <v>0.45284415613388201</v>
      </c>
      <c r="H35" s="2">
        <v>-1.1429134548945901</v>
      </c>
      <c r="I35" s="2">
        <v>2.3314627663288801E-8</v>
      </c>
      <c r="J35" s="2">
        <v>2.2828660122968701E-7</v>
      </c>
      <c r="K35" s="1" t="s">
        <v>25</v>
      </c>
      <c r="L35" t="s">
        <v>28759</v>
      </c>
    </row>
    <row r="36" spans="1:12" x14ac:dyDescent="0.35">
      <c r="A36" s="1" t="s">
        <v>19065</v>
      </c>
      <c r="B36" s="1" t="s">
        <v>19065</v>
      </c>
      <c r="C36" s="1" t="s">
        <v>19066</v>
      </c>
      <c r="D36" s="15" t="s">
        <v>19067</v>
      </c>
      <c r="E36" s="1" t="s">
        <v>22</v>
      </c>
      <c r="F36" s="1" t="s">
        <v>19068</v>
      </c>
      <c r="G36" s="2">
        <v>2.9666627453488301</v>
      </c>
      <c r="H36" s="2">
        <v>1.56884092841309</v>
      </c>
      <c r="I36" s="2">
        <v>3.36616165102805E-10</v>
      </c>
      <c r="J36" s="2">
        <v>4.3488511657495597E-9</v>
      </c>
      <c r="K36" s="1" t="s">
        <v>3596</v>
      </c>
      <c r="L36" t="s">
        <v>28759</v>
      </c>
    </row>
    <row r="37" spans="1:12" x14ac:dyDescent="0.35">
      <c r="A37" s="1" t="s">
        <v>8735</v>
      </c>
      <c r="B37" s="1" t="s">
        <v>8735</v>
      </c>
      <c r="C37" s="1" t="s">
        <v>8736</v>
      </c>
      <c r="D37" s="15" t="s">
        <v>5476</v>
      </c>
      <c r="E37" s="1" t="s">
        <v>5477</v>
      </c>
      <c r="F37" s="1" t="s">
        <v>5480</v>
      </c>
      <c r="G37" s="2">
        <v>1.7321466204376E-4</v>
      </c>
      <c r="H37" s="2">
        <v>-12.4951513249898</v>
      </c>
      <c r="I37" s="2">
        <v>7.9752567581372208E-9</v>
      </c>
      <c r="J37" s="2">
        <v>8.4492493337059094E-8</v>
      </c>
      <c r="K37" s="1" t="s">
        <v>25</v>
      </c>
      <c r="L37" t="s">
        <v>28759</v>
      </c>
    </row>
    <row r="38" spans="1:12" ht="15" x14ac:dyDescent="0.4">
      <c r="A38" s="1" t="s">
        <v>24476</v>
      </c>
      <c r="B38" s="1" t="s">
        <v>24476</v>
      </c>
      <c r="C38" s="1" t="s">
        <v>24477</v>
      </c>
      <c r="D38" s="26" t="s">
        <v>854</v>
      </c>
      <c r="E38" s="1" t="s">
        <v>22</v>
      </c>
      <c r="F38" s="1" t="s">
        <v>24478</v>
      </c>
      <c r="G38" s="2">
        <v>2.16602082077722</v>
      </c>
      <c r="H38" s="2">
        <v>1.1150471108537601</v>
      </c>
      <c r="I38" s="2">
        <v>2.63190870338263E-3</v>
      </c>
      <c r="J38" s="2">
        <v>8.6667727516939099E-3</v>
      </c>
      <c r="K38" s="1" t="s">
        <v>3596</v>
      </c>
      <c r="L38" t="s">
        <v>28759</v>
      </c>
    </row>
    <row r="39" spans="1:12" ht="15" x14ac:dyDescent="0.4">
      <c r="A39" s="1" t="s">
        <v>21123</v>
      </c>
      <c r="B39" s="1" t="s">
        <v>21123</v>
      </c>
      <c r="C39" s="1" t="s">
        <v>21124</v>
      </c>
      <c r="D39" s="26" t="s">
        <v>21125</v>
      </c>
      <c r="E39" s="1" t="s">
        <v>22</v>
      </c>
      <c r="F39" s="1" t="s">
        <v>21126</v>
      </c>
      <c r="G39" s="2">
        <v>2.3379408466094702</v>
      </c>
      <c r="H39" s="2">
        <v>1.22523842799498</v>
      </c>
      <c r="I39" s="2">
        <v>3.8495821931328702E-7</v>
      </c>
      <c r="J39" s="2">
        <v>3.0106891492037201E-6</v>
      </c>
      <c r="K39" s="1" t="s">
        <v>3596</v>
      </c>
      <c r="L39" t="s">
        <v>28759</v>
      </c>
    </row>
    <row r="40" spans="1:12" ht="15" x14ac:dyDescent="0.4">
      <c r="A40" s="1" t="s">
        <v>19142</v>
      </c>
      <c r="B40" s="1" t="s">
        <v>19142</v>
      </c>
      <c r="C40" s="1" t="s">
        <v>19143</v>
      </c>
      <c r="D40" s="26" t="s">
        <v>19144</v>
      </c>
      <c r="E40" s="1" t="s">
        <v>364</v>
      </c>
      <c r="F40" s="1" t="s">
        <v>3316</v>
      </c>
      <c r="G40" s="2">
        <v>12322.01</v>
      </c>
      <c r="H40" s="2">
        <v>13.588949991142799</v>
      </c>
      <c r="I40" s="2">
        <v>5.4841115335157498E-10</v>
      </c>
      <c r="J40" s="2">
        <v>6.9192153711021299E-9</v>
      </c>
      <c r="K40" s="1" t="s">
        <v>3596</v>
      </c>
      <c r="L40" t="s">
        <v>28759</v>
      </c>
    </row>
    <row r="41" spans="1:12" ht="15" x14ac:dyDescent="0.4">
      <c r="A41" s="1" t="s">
        <v>18896</v>
      </c>
      <c r="B41" s="1" t="s">
        <v>18896</v>
      </c>
      <c r="C41" s="1" t="s">
        <v>18897</v>
      </c>
      <c r="D41" s="27" t="s">
        <v>16363</v>
      </c>
      <c r="E41" s="1" t="s">
        <v>2901</v>
      </c>
      <c r="F41" s="1" t="s">
        <v>1311</v>
      </c>
      <c r="G41" s="2">
        <v>4.2928554707964901</v>
      </c>
      <c r="H41" s="2">
        <v>2.1019376018388098</v>
      </c>
      <c r="I41" s="2">
        <v>1.6800211997602499E-10</v>
      </c>
      <c r="J41" s="2">
        <v>2.2808892470776E-9</v>
      </c>
      <c r="K41" s="1" t="s">
        <v>3596</v>
      </c>
      <c r="L41" t="s">
        <v>28759</v>
      </c>
    </row>
    <row r="42" spans="1:12" x14ac:dyDescent="0.35">
      <c r="A42" s="1" t="s">
        <v>976</v>
      </c>
      <c r="B42" s="1" t="s">
        <v>976</v>
      </c>
      <c r="C42" s="1" t="s">
        <v>977</v>
      </c>
      <c r="D42" s="15" t="s">
        <v>579</v>
      </c>
      <c r="E42" s="1" t="s">
        <v>64</v>
      </c>
      <c r="F42" s="1" t="s">
        <v>978</v>
      </c>
      <c r="G42" s="2">
        <v>0.22094193858450301</v>
      </c>
      <c r="H42" s="2">
        <v>-2.1782608018387402</v>
      </c>
      <c r="I42" s="2">
        <v>3.0285208785608601E-12</v>
      </c>
      <c r="J42" s="2">
        <v>3.10804759348307E-10</v>
      </c>
      <c r="K42" s="1" t="s">
        <v>25</v>
      </c>
      <c r="L42" t="s">
        <v>28758</v>
      </c>
    </row>
    <row r="43" spans="1:12" ht="15" x14ac:dyDescent="0.4">
      <c r="A43" s="1" t="s">
        <v>12933</v>
      </c>
      <c r="B43" s="1" t="s">
        <v>12933</v>
      </c>
      <c r="C43" s="1" t="s">
        <v>12934</v>
      </c>
      <c r="D43" s="26" t="s">
        <v>12935</v>
      </c>
      <c r="E43" s="1" t="s">
        <v>4146</v>
      </c>
      <c r="F43" s="1" t="s">
        <v>12937</v>
      </c>
      <c r="G43" s="2">
        <v>0.24165183623957001</v>
      </c>
      <c r="H43" s="2">
        <v>-2.04899813747469</v>
      </c>
      <c r="I43" s="2">
        <v>3.0746092085733501E-4</v>
      </c>
      <c r="J43" s="2">
        <v>1.2899640551376299E-3</v>
      </c>
      <c r="K43" s="1" t="s">
        <v>25</v>
      </c>
      <c r="L43" t="s">
        <v>28759</v>
      </c>
    </row>
    <row r="44" spans="1:12" ht="15" x14ac:dyDescent="0.4">
      <c r="A44" s="1" t="s">
        <v>3230</v>
      </c>
      <c r="B44" s="1" t="s">
        <v>3230</v>
      </c>
      <c r="C44" s="1" t="s">
        <v>3231</v>
      </c>
      <c r="D44" s="27" t="s">
        <v>3232</v>
      </c>
      <c r="E44" s="1" t="s">
        <v>22</v>
      </c>
      <c r="F44" s="1" t="s">
        <v>2573</v>
      </c>
      <c r="G44" s="2">
        <v>0.482096775814496</v>
      </c>
      <c r="H44" s="2">
        <v>-1.05260531363275</v>
      </c>
      <c r="I44" s="2">
        <v>1.6268088858004701E-3</v>
      </c>
      <c r="J44" s="2">
        <v>2.1999632707001102E-2</v>
      </c>
      <c r="K44" s="1" t="s">
        <v>25</v>
      </c>
      <c r="L44" t="s">
        <v>28758</v>
      </c>
    </row>
    <row r="45" spans="1:12" ht="15" x14ac:dyDescent="0.4">
      <c r="A45" s="1" t="s">
        <v>3230</v>
      </c>
      <c r="B45" s="1" t="s">
        <v>3230</v>
      </c>
      <c r="C45" s="1" t="s">
        <v>3231</v>
      </c>
      <c r="D45" s="27" t="s">
        <v>3232</v>
      </c>
      <c r="E45" s="1" t="s">
        <v>22</v>
      </c>
      <c r="F45" s="1" t="s">
        <v>2573</v>
      </c>
      <c r="G45" s="2">
        <v>2.55807301624447</v>
      </c>
      <c r="H45" s="2">
        <v>1.3550574443096199</v>
      </c>
      <c r="I45" s="2">
        <v>1.6280118828100602E-5</v>
      </c>
      <c r="J45" s="2">
        <v>9.3026404934958096E-5</v>
      </c>
      <c r="K45" s="1" t="s">
        <v>3596</v>
      </c>
      <c r="L45" t="s">
        <v>28759</v>
      </c>
    </row>
    <row r="46" spans="1:12" x14ac:dyDescent="0.35">
      <c r="A46" s="1" t="s">
        <v>9023</v>
      </c>
      <c r="B46" s="1" t="s">
        <v>9023</v>
      </c>
      <c r="C46" s="1" t="s">
        <v>9024</v>
      </c>
      <c r="D46" s="15" t="s">
        <v>9025</v>
      </c>
      <c r="E46" s="1" t="s">
        <v>22</v>
      </c>
      <c r="F46" s="1" t="s">
        <v>9026</v>
      </c>
      <c r="G46" s="2">
        <v>0.25372353886408999</v>
      </c>
      <c r="H46" s="2">
        <v>-1.97867072516161</v>
      </c>
      <c r="I46" s="2">
        <v>2.42506086653073E-8</v>
      </c>
      <c r="J46" s="2">
        <v>2.3685972674076099E-7</v>
      </c>
      <c r="K46" s="1" t="s">
        <v>25</v>
      </c>
      <c r="L46" t="s">
        <v>28759</v>
      </c>
    </row>
    <row r="47" spans="1:12" ht="15" x14ac:dyDescent="0.4">
      <c r="A47" s="1" t="s">
        <v>14735</v>
      </c>
      <c r="B47" s="1" t="s">
        <v>14735</v>
      </c>
      <c r="C47" s="1" t="s">
        <v>14736</v>
      </c>
      <c r="D47" s="27" t="s">
        <v>14737</v>
      </c>
      <c r="E47" s="1" t="s">
        <v>960</v>
      </c>
      <c r="F47" s="1" t="s">
        <v>14739</v>
      </c>
      <c r="G47" s="2">
        <v>0.21867750327947399</v>
      </c>
      <c r="H47" s="2">
        <v>-2.19312328591678</v>
      </c>
      <c r="I47" s="2">
        <v>4.7168995417401398E-3</v>
      </c>
      <c r="J47" s="2">
        <v>1.4351461341872099E-2</v>
      </c>
      <c r="K47" s="1" t="s">
        <v>25</v>
      </c>
      <c r="L47" t="s">
        <v>28759</v>
      </c>
    </row>
    <row r="48" spans="1:12" x14ac:dyDescent="0.35">
      <c r="A48" s="1" t="s">
        <v>12712</v>
      </c>
      <c r="B48" s="1" t="s">
        <v>12712</v>
      </c>
      <c r="C48" s="1" t="s">
        <v>12713</v>
      </c>
      <c r="D48" s="16" t="s">
        <v>10876</v>
      </c>
      <c r="E48" s="1" t="s">
        <v>4886</v>
      </c>
      <c r="F48" s="1" t="s">
        <v>12714</v>
      </c>
      <c r="G48" s="2">
        <v>0.393342902966834</v>
      </c>
      <c r="H48" s="2">
        <v>-1.3461405414013701</v>
      </c>
      <c r="I48" s="2">
        <v>2.1022629609777801E-4</v>
      </c>
      <c r="J48" s="2">
        <v>9.2060654309297297E-4</v>
      </c>
      <c r="K48" s="1" t="s">
        <v>25</v>
      </c>
      <c r="L48" t="s">
        <v>28759</v>
      </c>
    </row>
    <row r="49" spans="1:12" x14ac:dyDescent="0.35">
      <c r="A49" s="1" t="s">
        <v>7813</v>
      </c>
      <c r="B49" s="1" t="s">
        <v>7813</v>
      </c>
      <c r="C49" s="1" t="s">
        <v>7814</v>
      </c>
      <c r="D49" s="15" t="s">
        <v>7815</v>
      </c>
      <c r="E49" s="1" t="s">
        <v>2919</v>
      </c>
      <c r="F49" s="1" t="s">
        <v>4041</v>
      </c>
      <c r="G49" s="2">
        <v>0.187025191034561</v>
      </c>
      <c r="H49" s="2">
        <v>-2.4186954903736599</v>
      </c>
      <c r="I49" s="2">
        <v>3.34965128469095E-11</v>
      </c>
      <c r="J49" s="2">
        <v>5.0060761759791903E-10</v>
      </c>
      <c r="K49" s="1" t="s">
        <v>25</v>
      </c>
      <c r="L49" t="s">
        <v>28759</v>
      </c>
    </row>
    <row r="50" spans="1:12" ht="15" x14ac:dyDescent="0.4">
      <c r="A50" s="1" t="s">
        <v>17530</v>
      </c>
      <c r="B50" s="1" t="s">
        <v>17530</v>
      </c>
      <c r="C50" s="1" t="s">
        <v>17531</v>
      </c>
      <c r="D50" s="27" t="s">
        <v>17532</v>
      </c>
      <c r="E50" s="1" t="s">
        <v>22</v>
      </c>
      <c r="F50" s="1" t="s">
        <v>17533</v>
      </c>
      <c r="G50" s="2">
        <v>3.4625549171388599</v>
      </c>
      <c r="H50" s="2">
        <v>1.7918369529107401</v>
      </c>
      <c r="I50" s="2">
        <v>2.4260019898084401E-14</v>
      </c>
      <c r="J50" s="2">
        <v>5.3360618334703503E-13</v>
      </c>
      <c r="K50" s="1" t="s">
        <v>3596</v>
      </c>
      <c r="L50" t="s">
        <v>28759</v>
      </c>
    </row>
    <row r="51" spans="1:12" ht="15" x14ac:dyDescent="0.4">
      <c r="A51" s="1" t="s">
        <v>27934</v>
      </c>
      <c r="B51" s="1" t="s">
        <v>27934</v>
      </c>
      <c r="C51" s="1" t="s">
        <v>27935</v>
      </c>
      <c r="D51" s="27" t="s">
        <v>27936</v>
      </c>
      <c r="E51" s="1" t="s">
        <v>22</v>
      </c>
      <c r="F51" s="1" t="s">
        <v>27937</v>
      </c>
      <c r="G51" s="2">
        <v>3209.30666666667</v>
      </c>
      <c r="H51" s="2">
        <v>11.6480459382084</v>
      </c>
      <c r="I51" s="2">
        <v>4.2765815177540602E-4</v>
      </c>
      <c r="J51" s="2">
        <v>5.7629687428815404E-3</v>
      </c>
      <c r="K51" s="1" t="s">
        <v>3596</v>
      </c>
      <c r="L51" t="s">
        <v>28757</v>
      </c>
    </row>
    <row r="52" spans="1:12" ht="15" x14ac:dyDescent="0.4">
      <c r="A52" s="1" t="s">
        <v>2770</v>
      </c>
      <c r="B52" s="1" t="s">
        <v>2770</v>
      </c>
      <c r="C52" s="1" t="s">
        <v>2771</v>
      </c>
      <c r="D52" s="26" t="s">
        <v>531</v>
      </c>
      <c r="E52" s="1" t="s">
        <v>364</v>
      </c>
      <c r="F52" s="1" t="s">
        <v>533</v>
      </c>
      <c r="G52" s="2">
        <v>0.287846751179682</v>
      </c>
      <c r="H52" s="2">
        <v>-1.7966271657088599</v>
      </c>
      <c r="I52" s="2">
        <v>2.7324160441469502E-4</v>
      </c>
      <c r="J52" s="2">
        <v>5.3849584756236104E-3</v>
      </c>
      <c r="K52" s="1" t="s">
        <v>25</v>
      </c>
      <c r="L52" t="s">
        <v>28758</v>
      </c>
    </row>
    <row r="53" spans="1:12" ht="15" x14ac:dyDescent="0.4">
      <c r="A53" s="1" t="s">
        <v>2770</v>
      </c>
      <c r="B53" s="1" t="s">
        <v>2770</v>
      </c>
      <c r="C53" s="1" t="s">
        <v>2771</v>
      </c>
      <c r="D53" s="26" t="s">
        <v>531</v>
      </c>
      <c r="E53" s="1" t="s">
        <v>364</v>
      </c>
      <c r="F53" s="1" t="s">
        <v>533</v>
      </c>
      <c r="G53" s="2">
        <v>3.3743341594856302</v>
      </c>
      <c r="H53" s="2">
        <v>1.7546028504367901</v>
      </c>
      <c r="I53" s="2">
        <v>9.8330441797333295E-8</v>
      </c>
      <c r="J53" s="2">
        <v>8.6133655518751897E-7</v>
      </c>
      <c r="K53" s="1" t="s">
        <v>3596</v>
      </c>
      <c r="L53" t="s">
        <v>28759</v>
      </c>
    </row>
    <row r="54" spans="1:12" ht="15" x14ac:dyDescent="0.4">
      <c r="A54" s="1" t="s">
        <v>7361</v>
      </c>
      <c r="B54" s="1" t="s">
        <v>7361</v>
      </c>
      <c r="C54" s="1" t="s">
        <v>7362</v>
      </c>
      <c r="D54" s="26" t="s">
        <v>6839</v>
      </c>
      <c r="E54" s="1" t="s">
        <v>22</v>
      </c>
      <c r="F54" s="1" t="s">
        <v>6840</v>
      </c>
      <c r="G54" s="2">
        <v>7.4512766993508603E-2</v>
      </c>
      <c r="H54" s="2">
        <v>-3.7463685521168499</v>
      </c>
      <c r="I54" s="2">
        <v>5.7673082618832601E-13</v>
      </c>
      <c r="J54" s="2">
        <v>1.07741008076329E-11</v>
      </c>
      <c r="K54" s="1" t="s">
        <v>25</v>
      </c>
      <c r="L54" t="s">
        <v>28759</v>
      </c>
    </row>
    <row r="55" spans="1:12" x14ac:dyDescent="0.35">
      <c r="A55" s="1" t="s">
        <v>6287</v>
      </c>
      <c r="B55" s="1" t="s">
        <v>6287</v>
      </c>
      <c r="C55" s="1" t="s">
        <v>6288</v>
      </c>
      <c r="D55" s="15" t="s">
        <v>6289</v>
      </c>
      <c r="E55" s="1" t="s">
        <v>2289</v>
      </c>
      <c r="F55" s="1" t="s">
        <v>6290</v>
      </c>
      <c r="G55" s="2">
        <v>0.21111446992326799</v>
      </c>
      <c r="H55" s="2">
        <v>-2.2439026295556399</v>
      </c>
      <c r="I55" s="2">
        <v>6.2493704178403799E-20</v>
      </c>
      <c r="J55" s="2">
        <v>2.2802064824052501E-18</v>
      </c>
      <c r="K55" s="1" t="s">
        <v>25</v>
      </c>
      <c r="L55" t="s">
        <v>28759</v>
      </c>
    </row>
    <row r="56" spans="1:12" x14ac:dyDescent="0.35">
      <c r="A56" s="1" t="s">
        <v>6349</v>
      </c>
      <c r="B56" s="1" t="s">
        <v>6349</v>
      </c>
      <c r="C56" s="1" t="s">
        <v>6350</v>
      </c>
      <c r="D56" s="15" t="s">
        <v>6351</v>
      </c>
      <c r="E56" s="1" t="s">
        <v>22</v>
      </c>
      <c r="F56" s="1" t="s">
        <v>6352</v>
      </c>
      <c r="G56" s="2">
        <v>0.33327682494827998</v>
      </c>
      <c r="H56" s="2">
        <v>-1.5852070945548</v>
      </c>
      <c r="I56" s="2">
        <v>4.5398836283353803E-19</v>
      </c>
      <c r="J56" s="2">
        <v>1.5667071309509101E-17</v>
      </c>
      <c r="K56" s="1" t="s">
        <v>25</v>
      </c>
      <c r="L56" t="s">
        <v>28759</v>
      </c>
    </row>
    <row r="57" spans="1:12" x14ac:dyDescent="0.35">
      <c r="A57" s="1" t="s">
        <v>25039</v>
      </c>
      <c r="B57" s="1" t="s">
        <v>25039</v>
      </c>
      <c r="C57" s="1" t="s">
        <v>25040</v>
      </c>
      <c r="D57" s="15" t="s">
        <v>25041</v>
      </c>
      <c r="E57" s="1" t="s">
        <v>22</v>
      </c>
      <c r="F57" s="1" t="s">
        <v>14941</v>
      </c>
      <c r="G57" s="2">
        <v>4.45470588663078</v>
      </c>
      <c r="H57" s="2">
        <v>2.15533018373233</v>
      </c>
      <c r="I57" s="2">
        <v>7.62056784086294E-3</v>
      </c>
      <c r="J57" s="2">
        <v>2.1814644196206101E-2</v>
      </c>
      <c r="K57" s="1" t="s">
        <v>3596</v>
      </c>
      <c r="L57" t="s">
        <v>28759</v>
      </c>
    </row>
    <row r="58" spans="1:12" ht="15" x14ac:dyDescent="0.4">
      <c r="A58" s="1" t="s">
        <v>19627</v>
      </c>
      <c r="B58" s="1" t="s">
        <v>19627</v>
      </c>
      <c r="C58" s="1" t="s">
        <v>19628</v>
      </c>
      <c r="D58" s="27" t="s">
        <v>2980</v>
      </c>
      <c r="E58" s="1" t="s">
        <v>22</v>
      </c>
      <c r="F58" s="1" t="s">
        <v>16601</v>
      </c>
      <c r="G58" s="2">
        <v>3.4064095461016501</v>
      </c>
      <c r="H58" s="2">
        <v>1.7682518979084201</v>
      </c>
      <c r="I58" s="2">
        <v>4.5967574740241004E-9</v>
      </c>
      <c r="J58" s="2">
        <v>5.0632994472131803E-8</v>
      </c>
      <c r="K58" s="1" t="s">
        <v>3596</v>
      </c>
      <c r="L58" t="s">
        <v>28759</v>
      </c>
    </row>
    <row r="59" spans="1:12" ht="15" x14ac:dyDescent="0.4">
      <c r="A59" s="1" t="s">
        <v>2683</v>
      </c>
      <c r="B59" s="1" t="s">
        <v>2683</v>
      </c>
      <c r="C59" s="1" t="s">
        <v>2684</v>
      </c>
      <c r="D59" s="26" t="s">
        <v>531</v>
      </c>
      <c r="E59" s="1" t="s">
        <v>364</v>
      </c>
      <c r="F59" s="1" t="s">
        <v>2685</v>
      </c>
      <c r="G59" s="2">
        <v>0.35288253052096902</v>
      </c>
      <c r="H59" s="2">
        <v>-1.50274008373996</v>
      </c>
      <c r="I59" s="2">
        <v>1.6504767045773201E-4</v>
      </c>
      <c r="J59" s="2">
        <v>3.5260646882908902E-3</v>
      </c>
      <c r="K59" s="1" t="s">
        <v>25</v>
      </c>
      <c r="L59" t="s">
        <v>28758</v>
      </c>
    </row>
    <row r="60" spans="1:12" ht="15" x14ac:dyDescent="0.4">
      <c r="A60" s="1" t="s">
        <v>2683</v>
      </c>
      <c r="B60" s="1" t="s">
        <v>2683</v>
      </c>
      <c r="C60" s="1" t="s">
        <v>2684</v>
      </c>
      <c r="D60" s="26" t="s">
        <v>531</v>
      </c>
      <c r="E60" s="1" t="s">
        <v>364</v>
      </c>
      <c r="F60" s="1" t="s">
        <v>2685</v>
      </c>
      <c r="G60" s="2">
        <v>3.1632492021787599</v>
      </c>
      <c r="H60" s="2">
        <v>1.6614072164893301</v>
      </c>
      <c r="I60" s="2">
        <v>8.1945941202915407E-9</v>
      </c>
      <c r="J60" s="2">
        <v>8.6539600738421298E-8</v>
      </c>
      <c r="K60" s="1" t="s">
        <v>3596</v>
      </c>
      <c r="L60" t="s">
        <v>28759</v>
      </c>
    </row>
    <row r="61" spans="1:12" x14ac:dyDescent="0.35">
      <c r="A61" s="1" t="s">
        <v>7588</v>
      </c>
      <c r="B61" s="1" t="s">
        <v>7588</v>
      </c>
      <c r="C61" s="1" t="s">
        <v>7589</v>
      </c>
      <c r="D61" s="16" t="s">
        <v>7590</v>
      </c>
      <c r="E61" s="1" t="s">
        <v>22</v>
      </c>
      <c r="F61" s="1" t="s">
        <v>7591</v>
      </c>
      <c r="G61" s="2">
        <v>0.41208304140706897</v>
      </c>
      <c r="H61" s="2">
        <v>-1.2789930017648099</v>
      </c>
      <c r="I61" s="2">
        <v>5.2058939866050504E-12</v>
      </c>
      <c r="J61" s="2">
        <v>8.6421541050146094E-11</v>
      </c>
      <c r="K61" s="1" t="s">
        <v>25</v>
      </c>
      <c r="L61" t="s">
        <v>28759</v>
      </c>
    </row>
    <row r="62" spans="1:12" ht="15" x14ac:dyDescent="0.4">
      <c r="A62" s="1" t="s">
        <v>22656</v>
      </c>
      <c r="B62" s="1" t="s">
        <v>22656</v>
      </c>
      <c r="C62" s="1" t="s">
        <v>22657</v>
      </c>
      <c r="D62" s="27" t="s">
        <v>22658</v>
      </c>
      <c r="E62" s="1" t="s">
        <v>22</v>
      </c>
      <c r="F62" s="1" t="s">
        <v>22659</v>
      </c>
      <c r="G62" s="2">
        <v>12.631643923916499</v>
      </c>
      <c r="H62" s="2">
        <v>3.6589705033355502</v>
      </c>
      <c r="I62" s="2">
        <v>2.36100611844241E-5</v>
      </c>
      <c r="J62" s="2">
        <v>1.29955045081503E-4</v>
      </c>
      <c r="K62" s="1" t="s">
        <v>3596</v>
      </c>
      <c r="L62" t="s">
        <v>28759</v>
      </c>
    </row>
    <row r="63" spans="1:12" x14ac:dyDescent="0.35">
      <c r="A63" s="1" t="s">
        <v>22373</v>
      </c>
      <c r="B63" s="1" t="s">
        <v>22373</v>
      </c>
      <c r="C63" s="1" t="s">
        <v>22374</v>
      </c>
      <c r="D63" s="16" t="s">
        <v>22375</v>
      </c>
      <c r="E63" s="1" t="s">
        <v>1356</v>
      </c>
      <c r="F63" s="1" t="s">
        <v>22377</v>
      </c>
      <c r="G63" s="2">
        <v>2.0092585949036001</v>
      </c>
      <c r="H63" s="2">
        <v>1.0066632532580599</v>
      </c>
      <c r="I63" s="2">
        <v>1.19804749263347E-5</v>
      </c>
      <c r="J63" s="2">
        <v>7.0439963991974605E-5</v>
      </c>
      <c r="K63" s="1" t="s">
        <v>3596</v>
      </c>
      <c r="L63" t="s">
        <v>28759</v>
      </c>
    </row>
    <row r="64" spans="1:12" x14ac:dyDescent="0.35">
      <c r="A64" s="1" t="s">
        <v>5391</v>
      </c>
      <c r="B64" s="1" t="s">
        <v>5391</v>
      </c>
      <c r="C64" s="1" t="s">
        <v>5392</v>
      </c>
      <c r="D64" s="15" t="s">
        <v>5393</v>
      </c>
      <c r="E64" s="1" t="s">
        <v>259</v>
      </c>
      <c r="F64" s="1" t="s">
        <v>5394</v>
      </c>
      <c r="G64" s="2">
        <v>0.18277711765046201</v>
      </c>
      <c r="H64" s="2">
        <v>-2.4518426279846102</v>
      </c>
      <c r="I64" s="2">
        <v>7.7042262658469295E-40</v>
      </c>
      <c r="J64" s="2">
        <v>9.1867161030452195E-38</v>
      </c>
      <c r="K64" s="1" t="s">
        <v>25</v>
      </c>
      <c r="L64" t="s">
        <v>28759</v>
      </c>
    </row>
    <row r="65" spans="1:12" x14ac:dyDescent="0.35">
      <c r="A65" s="1" t="s">
        <v>6377</v>
      </c>
      <c r="B65" s="1" t="s">
        <v>6377</v>
      </c>
      <c r="C65" s="1" t="s">
        <v>6378</v>
      </c>
      <c r="D65" s="15" t="s">
        <v>6379</v>
      </c>
      <c r="E65" s="1" t="s">
        <v>22</v>
      </c>
      <c r="F65" s="1" t="s">
        <v>6380</v>
      </c>
      <c r="G65" s="2">
        <v>0.25954396013664499</v>
      </c>
      <c r="H65" s="2">
        <v>-1.9459491798114401</v>
      </c>
      <c r="I65" s="2">
        <v>1.38442471735722E-18</v>
      </c>
      <c r="J65" s="2">
        <v>4.6349282472860403E-17</v>
      </c>
      <c r="K65" s="1" t="s">
        <v>25</v>
      </c>
      <c r="L65" t="s">
        <v>28759</v>
      </c>
    </row>
    <row r="66" spans="1:12" x14ac:dyDescent="0.35">
      <c r="A66" s="1" t="s">
        <v>4789</v>
      </c>
      <c r="B66" s="1" t="s">
        <v>4789</v>
      </c>
      <c r="C66" s="1" t="s">
        <v>4790</v>
      </c>
      <c r="D66" s="15" t="s">
        <v>4791</v>
      </c>
      <c r="E66" s="1" t="s">
        <v>816</v>
      </c>
      <c r="F66" s="1" t="s">
        <v>4793</v>
      </c>
      <c r="G66" s="2">
        <v>2.0485416791089501</v>
      </c>
      <c r="H66" s="2">
        <v>1.0345972458238699</v>
      </c>
      <c r="I66" s="2">
        <v>1.7286690083034701E-3</v>
      </c>
      <c r="J66" s="2">
        <v>2.3084187735460698E-2</v>
      </c>
      <c r="K66" s="1" t="s">
        <v>3596</v>
      </c>
      <c r="L66" t="s">
        <v>28758</v>
      </c>
    </row>
    <row r="67" spans="1:12" x14ac:dyDescent="0.35">
      <c r="A67" s="1" t="s">
        <v>4789</v>
      </c>
      <c r="B67" s="1" t="s">
        <v>4789</v>
      </c>
      <c r="C67" s="1" t="s">
        <v>4790</v>
      </c>
      <c r="D67" s="15" t="s">
        <v>4791</v>
      </c>
      <c r="E67" s="1" t="s">
        <v>816</v>
      </c>
      <c r="F67" s="1" t="s">
        <v>4793</v>
      </c>
      <c r="G67" s="2">
        <v>0.48548808842414598</v>
      </c>
      <c r="H67" s="2">
        <v>-1.0424921957047499</v>
      </c>
      <c r="I67" s="2">
        <v>1.82082077865401E-4</v>
      </c>
      <c r="J67" s="2">
        <v>8.1066158022628895E-4</v>
      </c>
      <c r="K67" s="1" t="s">
        <v>25</v>
      </c>
      <c r="L67" t="s">
        <v>28759</v>
      </c>
    </row>
    <row r="68" spans="1:12" ht="15" x14ac:dyDescent="0.4">
      <c r="A68" s="1" t="s">
        <v>28008</v>
      </c>
      <c r="B68" s="1" t="s">
        <v>28008</v>
      </c>
      <c r="C68" s="1" t="s">
        <v>28009</v>
      </c>
      <c r="D68" s="27" t="s">
        <v>28010</v>
      </c>
      <c r="E68" s="1" t="s">
        <v>22</v>
      </c>
      <c r="F68" s="1" t="s">
        <v>28011</v>
      </c>
      <c r="G68" s="2">
        <v>6.2104927312670704</v>
      </c>
      <c r="H68" s="2">
        <v>2.6347077342678902</v>
      </c>
      <c r="I68" s="2">
        <v>6.1013965090782503E-4</v>
      </c>
      <c r="J68" s="2">
        <v>7.6327325015230997E-3</v>
      </c>
      <c r="K68" s="1" t="s">
        <v>3596</v>
      </c>
      <c r="L68" t="s">
        <v>28757</v>
      </c>
    </row>
    <row r="69" spans="1:12" x14ac:dyDescent="0.35">
      <c r="A69" s="1" t="s">
        <v>24114</v>
      </c>
      <c r="B69" s="1" t="s">
        <v>24114</v>
      </c>
      <c r="C69" s="1" t="s">
        <v>24115</v>
      </c>
      <c r="D69" s="16" t="s">
        <v>7590</v>
      </c>
      <c r="E69" s="1" t="s">
        <v>22</v>
      </c>
      <c r="F69" s="1" t="s">
        <v>24116</v>
      </c>
      <c r="G69" s="2">
        <v>3.4251051687775602</v>
      </c>
      <c r="H69" s="2">
        <v>1.77614828709343</v>
      </c>
      <c r="I69" s="2">
        <v>9.6506423757960103E-4</v>
      </c>
      <c r="J69" s="2">
        <v>3.5823327679766299E-3</v>
      </c>
      <c r="K69" s="1" t="s">
        <v>3596</v>
      </c>
      <c r="L69" t="s">
        <v>28759</v>
      </c>
    </row>
    <row r="70" spans="1:12" x14ac:dyDescent="0.35">
      <c r="A70" s="1" t="s">
        <v>10874</v>
      </c>
      <c r="B70" s="1" t="s">
        <v>10874</v>
      </c>
      <c r="C70" s="1" t="s">
        <v>10875</v>
      </c>
      <c r="D70" s="16" t="s">
        <v>10876</v>
      </c>
      <c r="E70" s="1" t="s">
        <v>4886</v>
      </c>
      <c r="F70" s="1" t="s">
        <v>4801</v>
      </c>
      <c r="G70" s="2">
        <v>0.37973313357795302</v>
      </c>
      <c r="H70" s="2">
        <v>-1.39694220822144</v>
      </c>
      <c r="I70" s="2">
        <v>7.5981427677344004E-6</v>
      </c>
      <c r="J70" s="2">
        <v>4.6743173795269703E-5</v>
      </c>
      <c r="K70" s="1" t="s">
        <v>25</v>
      </c>
      <c r="L70" t="s">
        <v>28759</v>
      </c>
    </row>
    <row r="71" spans="1:12" ht="15" x14ac:dyDescent="0.4">
      <c r="A71" s="1" t="s">
        <v>2978</v>
      </c>
      <c r="B71" s="1" t="s">
        <v>2978</v>
      </c>
      <c r="C71" s="1" t="s">
        <v>2979</v>
      </c>
      <c r="D71" s="27" t="s">
        <v>2980</v>
      </c>
      <c r="E71" s="1" t="s">
        <v>22</v>
      </c>
      <c r="F71" s="1" t="s">
        <v>2981</v>
      </c>
      <c r="G71" s="2">
        <v>0.40498926835145799</v>
      </c>
      <c r="H71" s="2">
        <v>-1.3040444157821101</v>
      </c>
      <c r="I71" s="2">
        <v>6.7257821673712701E-4</v>
      </c>
      <c r="J71" s="2">
        <v>1.1213279065926E-2</v>
      </c>
      <c r="K71" s="1" t="s">
        <v>25</v>
      </c>
      <c r="L71" t="s">
        <v>28758</v>
      </c>
    </row>
    <row r="72" spans="1:12" ht="15" x14ac:dyDescent="0.4">
      <c r="A72" s="1" t="s">
        <v>2978</v>
      </c>
      <c r="B72" s="1" t="s">
        <v>2978</v>
      </c>
      <c r="C72" s="1" t="s">
        <v>2979</v>
      </c>
      <c r="D72" s="27" t="s">
        <v>2980</v>
      </c>
      <c r="E72" s="1" t="s">
        <v>22</v>
      </c>
      <c r="F72" s="1" t="s">
        <v>2981</v>
      </c>
      <c r="G72" s="2">
        <v>2.1894087514820799</v>
      </c>
      <c r="H72" s="2">
        <v>1.13054132349345</v>
      </c>
      <c r="I72" s="2">
        <v>8.6894280675478303E-4</v>
      </c>
      <c r="J72" s="2">
        <v>3.26051356867736E-3</v>
      </c>
      <c r="K72" s="1" t="s">
        <v>3596</v>
      </c>
      <c r="L72" t="s">
        <v>28759</v>
      </c>
    </row>
    <row r="73" spans="1:12" ht="15" x14ac:dyDescent="0.4">
      <c r="A73" s="1" t="s">
        <v>10022</v>
      </c>
      <c r="B73" s="1" t="s">
        <v>10022</v>
      </c>
      <c r="C73" s="1" t="s">
        <v>10023</v>
      </c>
      <c r="D73" s="27" t="s">
        <v>10024</v>
      </c>
      <c r="E73" s="1" t="s">
        <v>22</v>
      </c>
      <c r="F73" s="1" t="s">
        <v>10025</v>
      </c>
      <c r="G73" s="2">
        <v>0.35122485623002497</v>
      </c>
      <c r="H73" s="2">
        <v>-1.50953314668022</v>
      </c>
      <c r="I73" s="2">
        <v>7.0692927579214697E-7</v>
      </c>
      <c r="J73" s="2">
        <v>5.2601094440381197E-6</v>
      </c>
      <c r="K73" s="1" t="s">
        <v>25</v>
      </c>
      <c r="L73" t="s">
        <v>28759</v>
      </c>
    </row>
    <row r="74" spans="1:12" x14ac:dyDescent="0.35">
      <c r="A74" s="1" t="s">
        <v>5118</v>
      </c>
      <c r="B74" s="1" t="s">
        <v>5118</v>
      </c>
      <c r="C74" s="1" t="s">
        <v>5119</v>
      </c>
      <c r="D74" s="15" t="s">
        <v>5120</v>
      </c>
      <c r="E74" s="1" t="s">
        <v>259</v>
      </c>
      <c r="F74" s="1" t="s">
        <v>5123</v>
      </c>
      <c r="G74" s="2">
        <v>5.8199414045585401E-2</v>
      </c>
      <c r="H74" s="2">
        <v>-4.1028515616889996</v>
      </c>
      <c r="I74" s="2">
        <v>3.5779510720258402E-70</v>
      </c>
      <c r="J74" s="2">
        <v>1.48306751691811E-67</v>
      </c>
      <c r="K74" s="1" t="s">
        <v>25</v>
      </c>
      <c r="L74" t="s">
        <v>28759</v>
      </c>
    </row>
    <row r="75" spans="1:12" ht="15" x14ac:dyDescent="0.4">
      <c r="A75" s="1" t="s">
        <v>16903</v>
      </c>
      <c r="B75" s="1" t="s">
        <v>16903</v>
      </c>
      <c r="C75" s="1" t="s">
        <v>16904</v>
      </c>
      <c r="D75" s="27" t="s">
        <v>16905</v>
      </c>
      <c r="E75" s="1" t="s">
        <v>816</v>
      </c>
      <c r="F75" s="1" t="s">
        <v>16906</v>
      </c>
      <c r="G75" s="2">
        <v>2.9449371910015798</v>
      </c>
      <c r="H75" s="2">
        <v>1.5582368648887299</v>
      </c>
      <c r="I75" s="2">
        <v>7.5870546506654596E-18</v>
      </c>
      <c r="J75" s="2">
        <v>2.3807888624966101E-16</v>
      </c>
      <c r="K75" s="1" t="s">
        <v>3596</v>
      </c>
      <c r="L75" t="s">
        <v>28759</v>
      </c>
    </row>
    <row r="76" spans="1:12" ht="15" x14ac:dyDescent="0.4">
      <c r="A76" s="1" t="s">
        <v>15422</v>
      </c>
      <c r="B76" s="1" t="s">
        <v>15422</v>
      </c>
      <c r="C76" s="1" t="s">
        <v>15423</v>
      </c>
      <c r="D76" s="26" t="s">
        <v>12935</v>
      </c>
      <c r="E76" s="1" t="s">
        <v>4146</v>
      </c>
      <c r="F76" s="1" t="s">
        <v>12937</v>
      </c>
      <c r="G76" s="2">
        <v>0.44826869444539602</v>
      </c>
      <c r="H76" s="2">
        <v>-1.1575643448750801</v>
      </c>
      <c r="I76" s="2">
        <v>1.0937060441976801E-2</v>
      </c>
      <c r="J76" s="2">
        <v>2.9717667769327501E-2</v>
      </c>
      <c r="K76" s="1" t="s">
        <v>25</v>
      </c>
      <c r="L76" t="s">
        <v>28759</v>
      </c>
    </row>
    <row r="77" spans="1:12" ht="15" x14ac:dyDescent="0.4">
      <c r="A77" s="1" t="s">
        <v>28254</v>
      </c>
      <c r="B77" s="1" t="s">
        <v>28254</v>
      </c>
      <c r="C77" s="1" t="s">
        <v>28255</v>
      </c>
      <c r="D77" s="27" t="s">
        <v>16697</v>
      </c>
      <c r="E77" s="1" t="s">
        <v>22</v>
      </c>
      <c r="F77" s="1" t="s">
        <v>28256</v>
      </c>
      <c r="G77" s="2">
        <v>2.8687252827615901</v>
      </c>
      <c r="H77" s="2">
        <v>1.5204098181679599</v>
      </c>
      <c r="I77" s="2">
        <v>1.6058498901934499E-3</v>
      </c>
      <c r="J77" s="2">
        <v>1.6429984762785201E-2</v>
      </c>
      <c r="K77" s="1" t="s">
        <v>3596</v>
      </c>
      <c r="L77" t="s">
        <v>28757</v>
      </c>
    </row>
    <row r="78" spans="1:12" ht="15" x14ac:dyDescent="0.4">
      <c r="A78" s="1" t="s">
        <v>2277</v>
      </c>
      <c r="B78" s="1" t="s">
        <v>2277</v>
      </c>
      <c r="C78" s="1" t="s">
        <v>2278</v>
      </c>
      <c r="D78" s="27" t="s">
        <v>1631</v>
      </c>
      <c r="E78" s="1" t="s">
        <v>22</v>
      </c>
      <c r="F78" s="1" t="s">
        <v>2027</v>
      </c>
      <c r="G78" s="2">
        <v>0.347014049671094</v>
      </c>
      <c r="H78" s="2">
        <v>-1.5269340200363299</v>
      </c>
      <c r="I78" s="2">
        <v>1.6477293664621098E-5</v>
      </c>
      <c r="J78" s="2">
        <v>4.9789458031950602E-4</v>
      </c>
      <c r="K78" s="1" t="s">
        <v>25</v>
      </c>
      <c r="L78" t="s">
        <v>28758</v>
      </c>
    </row>
    <row r="79" spans="1:12" ht="15" x14ac:dyDescent="0.4">
      <c r="A79" s="1" t="s">
        <v>2277</v>
      </c>
      <c r="B79" s="1" t="s">
        <v>2277</v>
      </c>
      <c r="C79" s="1" t="s">
        <v>2278</v>
      </c>
      <c r="D79" s="27" t="s">
        <v>1631</v>
      </c>
      <c r="E79" s="1" t="s">
        <v>22</v>
      </c>
      <c r="F79" s="1" t="s">
        <v>2027</v>
      </c>
      <c r="G79" s="2">
        <v>2.2259061865585799</v>
      </c>
      <c r="H79" s="2">
        <v>1.15439278987718</v>
      </c>
      <c r="I79" s="2">
        <v>2.6442669587207501E-6</v>
      </c>
      <c r="J79" s="2">
        <v>1.7691526987921299E-5</v>
      </c>
      <c r="K79" s="1" t="s">
        <v>3596</v>
      </c>
      <c r="L79" t="s">
        <v>28759</v>
      </c>
    </row>
    <row r="80" spans="1:12" ht="15" x14ac:dyDescent="0.4">
      <c r="A80" s="1" t="s">
        <v>1629</v>
      </c>
      <c r="B80" s="1" t="s">
        <v>1629</v>
      </c>
      <c r="C80" s="1" t="s">
        <v>1630</v>
      </c>
      <c r="D80" s="27" t="s">
        <v>1631</v>
      </c>
      <c r="E80" s="1" t="s">
        <v>22</v>
      </c>
      <c r="F80" s="1" t="s">
        <v>1632</v>
      </c>
      <c r="G80" s="2">
        <v>0.42945477086392703</v>
      </c>
      <c r="H80" s="2">
        <v>-1.2194218966697901</v>
      </c>
      <c r="I80" s="2">
        <v>4.1963854792065397E-8</v>
      </c>
      <c r="J80" s="2">
        <v>2.3302133315297398E-6</v>
      </c>
      <c r="K80" s="1" t="s">
        <v>25</v>
      </c>
      <c r="L80" t="s">
        <v>28758</v>
      </c>
    </row>
    <row r="81" spans="1:12" x14ac:dyDescent="0.35">
      <c r="A81" s="1" t="s">
        <v>3320</v>
      </c>
      <c r="B81" s="1" t="s">
        <v>3320</v>
      </c>
      <c r="C81" s="1" t="s">
        <v>3321</v>
      </c>
      <c r="D81" s="15" t="s">
        <v>873</v>
      </c>
      <c r="E81" s="1" t="s">
        <v>740</v>
      </c>
      <c r="F81" s="1" t="s">
        <v>876</v>
      </c>
      <c r="G81" s="2">
        <v>0.34120379392857397</v>
      </c>
      <c r="H81" s="2">
        <v>-1.5512944064623799</v>
      </c>
      <c r="I81" s="2">
        <v>2.1865620392620298E-3</v>
      </c>
      <c r="J81" s="2">
        <v>2.7876663893417902E-2</v>
      </c>
      <c r="K81" s="1" t="s">
        <v>25</v>
      </c>
      <c r="L81" t="s">
        <v>28758</v>
      </c>
    </row>
    <row r="82" spans="1:12" x14ac:dyDescent="0.35">
      <c r="A82" s="1" t="s">
        <v>3320</v>
      </c>
      <c r="B82" s="1" t="s">
        <v>3320</v>
      </c>
      <c r="C82" s="1" t="s">
        <v>3321</v>
      </c>
      <c r="D82" s="15" t="s">
        <v>873</v>
      </c>
      <c r="E82" s="1" t="s">
        <v>740</v>
      </c>
      <c r="F82" s="1" t="s">
        <v>876</v>
      </c>
      <c r="G82" s="2">
        <v>151.790559911618</v>
      </c>
      <c r="H82" s="2">
        <v>7.2459382598944799</v>
      </c>
      <c r="I82" s="2">
        <v>5.3140712850594903E-9</v>
      </c>
      <c r="J82" s="2">
        <v>5.7941986595306302E-8</v>
      </c>
      <c r="K82" s="1" t="s">
        <v>3596</v>
      </c>
      <c r="L82" t="s">
        <v>28759</v>
      </c>
    </row>
    <row r="83" spans="1:12" x14ac:dyDescent="0.35">
      <c r="A83" s="1" t="s">
        <v>12070</v>
      </c>
      <c r="B83" s="1" t="s">
        <v>12070</v>
      </c>
      <c r="C83" s="1" t="s">
        <v>12071</v>
      </c>
      <c r="D83" s="15" t="s">
        <v>873</v>
      </c>
      <c r="E83" s="1" t="s">
        <v>740</v>
      </c>
      <c r="F83" s="1" t="s">
        <v>876</v>
      </c>
      <c r="G83" s="2">
        <v>0.23329113147757699</v>
      </c>
      <c r="H83" s="2">
        <v>-2.0997966303278299</v>
      </c>
      <c r="I83" s="2">
        <v>7.5652283438454294E-5</v>
      </c>
      <c r="J83" s="2">
        <v>3.6951861365040398E-4</v>
      </c>
      <c r="K83" s="1" t="s">
        <v>25</v>
      </c>
      <c r="L83" t="s">
        <v>28759</v>
      </c>
    </row>
    <row r="84" spans="1:12" ht="15" x14ac:dyDescent="0.4">
      <c r="A84" s="1" t="s">
        <v>23148</v>
      </c>
      <c r="B84" s="1" t="s">
        <v>23148</v>
      </c>
      <c r="C84" s="1" t="s">
        <v>23149</v>
      </c>
      <c r="D84" s="27" t="s">
        <v>23150</v>
      </c>
      <c r="E84" s="1" t="s">
        <v>22</v>
      </c>
      <c r="F84" s="1" t="s">
        <v>23151</v>
      </c>
      <c r="G84" s="2">
        <v>7.8456251949422997</v>
      </c>
      <c r="H84" s="2">
        <v>2.9718884159256098</v>
      </c>
      <c r="I84" s="2">
        <v>8.7417449902115501E-5</v>
      </c>
      <c r="J84" s="2">
        <v>4.2046202903485701E-4</v>
      </c>
      <c r="K84" s="1" t="s">
        <v>3596</v>
      </c>
      <c r="L84" t="s">
        <v>28759</v>
      </c>
    </row>
    <row r="85" spans="1:12" ht="15" x14ac:dyDescent="0.4">
      <c r="A85" s="1" t="s">
        <v>6837</v>
      </c>
      <c r="B85" s="1" t="s">
        <v>6837</v>
      </c>
      <c r="C85" s="1" t="s">
        <v>6838</v>
      </c>
      <c r="D85" s="26" t="s">
        <v>6839</v>
      </c>
      <c r="E85" s="1" t="s">
        <v>22</v>
      </c>
      <c r="F85" s="1" t="s">
        <v>6840</v>
      </c>
      <c r="G85" s="2">
        <v>3.73986991131489E-2</v>
      </c>
      <c r="H85" s="2">
        <v>-4.7408681018984398</v>
      </c>
      <c r="I85" s="2">
        <v>2.4039163491975199E-15</v>
      </c>
      <c r="J85" s="2">
        <v>5.9089950822116605E-14</v>
      </c>
      <c r="K85" s="1" t="s">
        <v>25</v>
      </c>
      <c r="L85" t="s">
        <v>28759</v>
      </c>
    </row>
    <row r="86" spans="1:12" ht="15" x14ac:dyDescent="0.4">
      <c r="A86" s="1" t="s">
        <v>22109</v>
      </c>
      <c r="B86" s="1" t="s">
        <v>22109</v>
      </c>
      <c r="C86" s="1" t="s">
        <v>22110</v>
      </c>
      <c r="D86" s="26" t="s">
        <v>18539</v>
      </c>
      <c r="E86" s="1" t="s">
        <v>2289</v>
      </c>
      <c r="F86" s="1" t="s">
        <v>3316</v>
      </c>
      <c r="G86" s="2">
        <v>2.24523251336658</v>
      </c>
      <c r="H86" s="2">
        <v>1.16686485632995</v>
      </c>
      <c r="I86" s="2">
        <v>6.9440183718694799E-6</v>
      </c>
      <c r="J86" s="2">
        <v>4.3087972280010303E-5</v>
      </c>
      <c r="K86" s="1" t="s">
        <v>3596</v>
      </c>
      <c r="L86" t="s">
        <v>28759</v>
      </c>
    </row>
    <row r="87" spans="1:12" ht="15" x14ac:dyDescent="0.4">
      <c r="A87" s="1" t="s">
        <v>21712</v>
      </c>
      <c r="B87" s="1" t="s">
        <v>21712</v>
      </c>
      <c r="C87" s="1" t="s">
        <v>21713</v>
      </c>
      <c r="D87" s="26" t="s">
        <v>21714</v>
      </c>
      <c r="E87" s="1" t="s">
        <v>22</v>
      </c>
      <c r="F87" s="1" t="s">
        <v>21715</v>
      </c>
      <c r="G87" s="2">
        <v>17.364752881808698</v>
      </c>
      <c r="H87" s="2">
        <v>4.1180899747276802</v>
      </c>
      <c r="I87" s="2">
        <v>1.9470619941435E-6</v>
      </c>
      <c r="J87" s="2">
        <v>1.3353052178142201E-5</v>
      </c>
      <c r="K87" s="1" t="s">
        <v>3596</v>
      </c>
      <c r="L87" t="s">
        <v>28759</v>
      </c>
    </row>
    <row r="88" spans="1:12" x14ac:dyDescent="0.35">
      <c r="A88" s="1" t="s">
        <v>1344</v>
      </c>
      <c r="B88" s="1" t="s">
        <v>1344</v>
      </c>
      <c r="C88" s="1" t="s">
        <v>1345</v>
      </c>
      <c r="D88" s="16" t="s">
        <v>1346</v>
      </c>
      <c r="E88" s="1" t="s">
        <v>22</v>
      </c>
      <c r="F88" s="1" t="s">
        <v>1347</v>
      </c>
      <c r="G88" s="2">
        <v>0.44746941252941402</v>
      </c>
      <c r="H88" s="2">
        <v>-1.16013902681287</v>
      </c>
      <c r="I88" s="2">
        <v>1.33239563209906E-9</v>
      </c>
      <c r="J88" s="2">
        <v>9.5645985932209806E-8</v>
      </c>
      <c r="K88" s="1" t="s">
        <v>25</v>
      </c>
      <c r="L88" t="s">
        <v>28758</v>
      </c>
    </row>
    <row r="89" spans="1:12" x14ac:dyDescent="0.35">
      <c r="A89" s="1" t="s">
        <v>26822</v>
      </c>
      <c r="B89" s="1" t="s">
        <v>26822</v>
      </c>
      <c r="C89" s="1" t="s">
        <v>26823</v>
      </c>
      <c r="D89" s="15" t="s">
        <v>26824</v>
      </c>
      <c r="E89" s="1" t="s">
        <v>259</v>
      </c>
      <c r="F89" s="1" t="s">
        <v>26825</v>
      </c>
      <c r="G89" s="2">
        <v>4.9521529510551598</v>
      </c>
      <c r="H89" s="2">
        <v>2.3080558739869699</v>
      </c>
      <c r="I89" s="2">
        <v>1.9199377991972401E-11</v>
      </c>
      <c r="J89" s="2">
        <v>2.11647880022033E-9</v>
      </c>
      <c r="K89" s="1" t="s">
        <v>3596</v>
      </c>
      <c r="L89" t="s">
        <v>28757</v>
      </c>
    </row>
    <row r="90" spans="1:12" x14ac:dyDescent="0.35">
      <c r="A90" s="1" t="s">
        <v>27046</v>
      </c>
      <c r="B90" s="1" t="s">
        <v>27046</v>
      </c>
      <c r="C90" s="1" t="s">
        <v>27047</v>
      </c>
      <c r="D90" s="15" t="s">
        <v>26824</v>
      </c>
      <c r="E90" s="1" t="s">
        <v>259</v>
      </c>
      <c r="F90" s="1" t="s">
        <v>26825</v>
      </c>
      <c r="G90" s="2">
        <v>6.3831249230640097</v>
      </c>
      <c r="H90" s="2">
        <v>2.6742628828119299</v>
      </c>
      <c r="I90" s="2">
        <v>1.2773413372980301E-7</v>
      </c>
      <c r="J90" s="2">
        <v>5.80705116799847E-6</v>
      </c>
      <c r="K90" s="1" t="s">
        <v>3596</v>
      </c>
      <c r="L90" t="s">
        <v>28757</v>
      </c>
    </row>
    <row r="91" spans="1:12" x14ac:dyDescent="0.35">
      <c r="A91" s="1" t="s">
        <v>16093</v>
      </c>
      <c r="B91" s="1" t="s">
        <v>16093</v>
      </c>
      <c r="C91" s="1" t="s">
        <v>16094</v>
      </c>
      <c r="D91" s="15" t="s">
        <v>16095</v>
      </c>
      <c r="E91" s="1" t="s">
        <v>364</v>
      </c>
      <c r="F91" s="1" t="s">
        <v>16096</v>
      </c>
      <c r="G91" s="2">
        <v>14.0880237019796</v>
      </c>
      <c r="H91" s="2">
        <v>3.8163973363908501</v>
      </c>
      <c r="I91" s="2">
        <v>3.2841522709818801E-38</v>
      </c>
      <c r="J91" s="2">
        <v>3.6089613700962503E-36</v>
      </c>
      <c r="K91" s="1" t="s">
        <v>3596</v>
      </c>
      <c r="L91" t="s">
        <v>28759</v>
      </c>
    </row>
    <row r="92" spans="1:12" ht="15" x14ac:dyDescent="0.4">
      <c r="A92" s="1" t="s">
        <v>24611</v>
      </c>
      <c r="B92" s="1" t="s">
        <v>24611</v>
      </c>
      <c r="C92" s="1" t="s">
        <v>24612</v>
      </c>
      <c r="D92" s="26" t="s">
        <v>363</v>
      </c>
      <c r="E92" s="1" t="s">
        <v>22</v>
      </c>
      <c r="F92" s="1" t="s">
        <v>366</v>
      </c>
      <c r="G92" s="2">
        <v>43.388270739309597</v>
      </c>
      <c r="H92" s="2">
        <v>5.4392331828733704</v>
      </c>
      <c r="I92" s="2">
        <v>3.3384714419057702E-3</v>
      </c>
      <c r="J92" s="2">
        <v>1.06634727852597E-2</v>
      </c>
      <c r="K92" s="1" t="s">
        <v>3596</v>
      </c>
      <c r="L92" t="s">
        <v>28759</v>
      </c>
    </row>
    <row r="93" spans="1:12" ht="15" x14ac:dyDescent="0.4">
      <c r="A93" s="1" t="s">
        <v>24067</v>
      </c>
      <c r="B93" s="1" t="s">
        <v>24067</v>
      </c>
      <c r="C93" s="1" t="s">
        <v>24068</v>
      </c>
      <c r="D93" s="26" t="s">
        <v>363</v>
      </c>
      <c r="E93" s="1" t="s">
        <v>364</v>
      </c>
      <c r="F93" s="1" t="s">
        <v>24069</v>
      </c>
      <c r="G93" s="2">
        <v>5.3604070457029902</v>
      </c>
      <c r="H93" s="2">
        <v>2.4223425567502601</v>
      </c>
      <c r="I93" s="2">
        <v>8.5225041727961205E-4</v>
      </c>
      <c r="J93" s="2">
        <v>3.2068968971410402E-3</v>
      </c>
      <c r="K93" s="1" t="s">
        <v>3596</v>
      </c>
      <c r="L93" t="s">
        <v>28759</v>
      </c>
    </row>
    <row r="94" spans="1:12" ht="15" x14ac:dyDescent="0.4">
      <c r="A94" s="1" t="s">
        <v>24968</v>
      </c>
      <c r="B94" s="1" t="s">
        <v>24968</v>
      </c>
      <c r="C94" s="1" t="s">
        <v>24969</v>
      </c>
      <c r="D94" s="26" t="s">
        <v>19144</v>
      </c>
      <c r="E94" s="1" t="s">
        <v>364</v>
      </c>
      <c r="F94" s="1" t="s">
        <v>24970</v>
      </c>
      <c r="G94" s="2">
        <v>7.92913469951114</v>
      </c>
      <c r="H94" s="2">
        <v>2.9871634342976998</v>
      </c>
      <c r="I94" s="2">
        <v>6.47857463552097E-3</v>
      </c>
      <c r="J94" s="2">
        <v>1.8962044958906299E-2</v>
      </c>
      <c r="K94" s="1" t="s">
        <v>3596</v>
      </c>
      <c r="L94" t="s">
        <v>28759</v>
      </c>
    </row>
    <row r="95" spans="1:12" ht="15" x14ac:dyDescent="0.4">
      <c r="A95" s="1" t="s">
        <v>529</v>
      </c>
      <c r="B95" s="1" t="s">
        <v>529</v>
      </c>
      <c r="C95" s="1" t="s">
        <v>530</v>
      </c>
      <c r="D95" s="26" t="s">
        <v>531</v>
      </c>
      <c r="E95" s="1" t="s">
        <v>364</v>
      </c>
      <c r="F95" s="1" t="s">
        <v>533</v>
      </c>
      <c r="G95" s="2">
        <v>0.267409013133516</v>
      </c>
      <c r="H95" s="2">
        <v>-1.90288000199206</v>
      </c>
      <c r="I95" s="2">
        <v>1.88114975060465E-20</v>
      </c>
      <c r="J95" s="2">
        <v>4.0095983415003303E-18</v>
      </c>
      <c r="K95" s="1" t="s">
        <v>25</v>
      </c>
      <c r="L95" t="s">
        <v>28758</v>
      </c>
    </row>
    <row r="96" spans="1:12" ht="15" x14ac:dyDescent="0.4">
      <c r="A96" s="1" t="s">
        <v>529</v>
      </c>
      <c r="B96" s="1" t="s">
        <v>529</v>
      </c>
      <c r="C96" s="1" t="s">
        <v>530</v>
      </c>
      <c r="D96" s="26" t="s">
        <v>531</v>
      </c>
      <c r="E96" s="1" t="s">
        <v>364</v>
      </c>
      <c r="F96" s="1" t="s">
        <v>533</v>
      </c>
      <c r="G96" s="2">
        <v>2.0731307921661499</v>
      </c>
      <c r="H96" s="2">
        <v>1.0518111377966399</v>
      </c>
      <c r="I96" s="2">
        <v>2.4067515311142E-6</v>
      </c>
      <c r="J96" s="2">
        <v>1.6231526210561199E-5</v>
      </c>
      <c r="K96" s="1" t="s">
        <v>3596</v>
      </c>
      <c r="L96" t="s">
        <v>28759</v>
      </c>
    </row>
    <row r="97" spans="1:12" x14ac:dyDescent="0.35">
      <c r="A97" s="1" t="s">
        <v>10424</v>
      </c>
      <c r="B97" s="1" t="s">
        <v>10424</v>
      </c>
      <c r="C97" s="1" t="s">
        <v>10425</v>
      </c>
      <c r="D97" s="16" t="s">
        <v>7590</v>
      </c>
      <c r="E97" s="1" t="s">
        <v>22</v>
      </c>
      <c r="F97" s="1" t="s">
        <v>10426</v>
      </c>
      <c r="G97" s="2">
        <v>0.33365316693721597</v>
      </c>
      <c r="H97" s="2">
        <v>-1.58357889733665</v>
      </c>
      <c r="I97" s="2">
        <v>2.43334654580884E-6</v>
      </c>
      <c r="J97" s="2">
        <v>1.6395103848678901E-5</v>
      </c>
      <c r="K97" s="1" t="s">
        <v>25</v>
      </c>
      <c r="L97" t="s">
        <v>28759</v>
      </c>
    </row>
    <row r="98" spans="1:12" ht="15" x14ac:dyDescent="0.4">
      <c r="A98" s="1" t="s">
        <v>2172</v>
      </c>
      <c r="B98" s="1" t="s">
        <v>2172</v>
      </c>
      <c r="C98" s="1" t="s">
        <v>2173</v>
      </c>
      <c r="D98" s="26" t="s">
        <v>531</v>
      </c>
      <c r="E98" s="1" t="s">
        <v>364</v>
      </c>
      <c r="F98" s="1" t="s">
        <v>533</v>
      </c>
      <c r="G98" s="2">
        <v>0.27450739201611901</v>
      </c>
      <c r="H98" s="2">
        <v>-1.8650830958156901</v>
      </c>
      <c r="I98" s="2">
        <v>8.8526481066890702E-6</v>
      </c>
      <c r="J98" s="2">
        <v>2.8995038580171103E-4</v>
      </c>
      <c r="K98" s="1" t="s">
        <v>25</v>
      </c>
      <c r="L98" t="s">
        <v>28758</v>
      </c>
    </row>
    <row r="99" spans="1:12" x14ac:dyDescent="0.35">
      <c r="A99" s="1" t="s">
        <v>16663</v>
      </c>
      <c r="B99" s="1" t="s">
        <v>16663</v>
      </c>
      <c r="C99" s="1" t="s">
        <v>16664</v>
      </c>
      <c r="D99" s="16" t="s">
        <v>10876</v>
      </c>
      <c r="E99" s="1" t="s">
        <v>4886</v>
      </c>
      <c r="F99" s="1" t="s">
        <v>12714</v>
      </c>
      <c r="G99" s="2">
        <v>17.6381137291778</v>
      </c>
      <c r="H99" s="2">
        <v>4.1406243780578302</v>
      </c>
      <c r="I99" s="2">
        <v>8.2725366863526905E-21</v>
      </c>
      <c r="J99" s="2">
        <v>3.2466809947475499E-19</v>
      </c>
      <c r="K99" s="1" t="s">
        <v>3596</v>
      </c>
      <c r="L99" t="s">
        <v>28759</v>
      </c>
    </row>
    <row r="100" spans="1:12" ht="15" x14ac:dyDescent="0.4">
      <c r="A100" s="1" t="s">
        <v>17334</v>
      </c>
      <c r="B100" s="1" t="s">
        <v>17334</v>
      </c>
      <c r="C100" s="1" t="s">
        <v>17335</v>
      </c>
      <c r="D100" s="27" t="s">
        <v>3232</v>
      </c>
      <c r="E100" s="1" t="s">
        <v>22</v>
      </c>
      <c r="F100" s="1" t="s">
        <v>2573</v>
      </c>
      <c r="G100" s="2">
        <v>3.61064146316461</v>
      </c>
      <c r="H100" s="2">
        <v>1.85225516772619</v>
      </c>
      <c r="I100" s="2">
        <v>4.0170454622237801E-15</v>
      </c>
      <c r="J100" s="2">
        <v>9.7039351674512695E-14</v>
      </c>
      <c r="K100" s="1" t="s">
        <v>3596</v>
      </c>
      <c r="L100" t="s">
        <v>28759</v>
      </c>
    </row>
    <row r="101" spans="1:12" x14ac:dyDescent="0.35">
      <c r="A101" s="1" t="s">
        <v>3328</v>
      </c>
      <c r="B101" s="1" t="s">
        <v>3328</v>
      </c>
      <c r="C101" s="1" t="s">
        <v>3329</v>
      </c>
      <c r="D101" s="15" t="s">
        <v>3330</v>
      </c>
      <c r="E101" s="1" t="s">
        <v>22</v>
      </c>
      <c r="F101" s="1" t="s">
        <v>3331</v>
      </c>
      <c r="G101" s="2">
        <v>2.85209871684079E-4</v>
      </c>
      <c r="H101" s="2">
        <v>-11.7756884623427</v>
      </c>
      <c r="I101" s="2">
        <v>2.2573737963011899E-3</v>
      </c>
      <c r="J101" s="2">
        <v>2.85484119222774E-2</v>
      </c>
      <c r="K101" s="1" t="s">
        <v>25</v>
      </c>
      <c r="L101" t="s">
        <v>28758</v>
      </c>
    </row>
    <row r="102" spans="1:12" x14ac:dyDescent="0.35">
      <c r="A102" s="1" t="s">
        <v>5465</v>
      </c>
      <c r="B102" s="1" t="s">
        <v>5465</v>
      </c>
      <c r="C102" s="1" t="s">
        <v>5466</v>
      </c>
      <c r="D102" s="15" t="s">
        <v>639</v>
      </c>
      <c r="E102" s="1" t="s">
        <v>22</v>
      </c>
      <c r="F102" s="1" t="s">
        <v>5467</v>
      </c>
      <c r="G102" s="2">
        <v>0.17732384542896701</v>
      </c>
      <c r="H102" s="2">
        <v>-2.49554154077738</v>
      </c>
      <c r="I102" s="2">
        <v>1.24120110215908E-36</v>
      </c>
      <c r="J102" s="2">
        <v>1.2740270067656299E-34</v>
      </c>
      <c r="K102" s="1" t="s">
        <v>25</v>
      </c>
      <c r="L102" t="s">
        <v>28759</v>
      </c>
    </row>
    <row r="103" spans="1:12" ht="15" x14ac:dyDescent="0.4">
      <c r="A103" s="1" t="s">
        <v>16599</v>
      </c>
      <c r="B103" s="1" t="s">
        <v>16599</v>
      </c>
      <c r="C103" s="1" t="s">
        <v>16600</v>
      </c>
      <c r="D103" s="27" t="s">
        <v>2980</v>
      </c>
      <c r="E103" s="1" t="s">
        <v>22</v>
      </c>
      <c r="F103" s="1" t="s">
        <v>16601</v>
      </c>
      <c r="G103" s="2">
        <v>31.346460138984899</v>
      </c>
      <c r="H103" s="2">
        <v>4.9702306279217998</v>
      </c>
      <c r="I103" s="2">
        <v>1.06072710308893E-21</v>
      </c>
      <c r="J103" s="2">
        <v>4.4430037193958202E-20</v>
      </c>
      <c r="K103" s="1" t="s">
        <v>3596</v>
      </c>
      <c r="L103" t="s">
        <v>28759</v>
      </c>
    </row>
    <row r="104" spans="1:12" ht="15" x14ac:dyDescent="0.4">
      <c r="A104" s="1" t="s">
        <v>13371</v>
      </c>
      <c r="B104" s="1" t="s">
        <v>13371</v>
      </c>
      <c r="C104" s="1" t="s">
        <v>13372</v>
      </c>
      <c r="D104" s="27" t="s">
        <v>13373</v>
      </c>
      <c r="E104" s="1" t="s">
        <v>127</v>
      </c>
      <c r="F104" s="1" t="s">
        <v>13374</v>
      </c>
      <c r="G104" s="2">
        <v>0.37634922342392801</v>
      </c>
      <c r="H104" s="2">
        <v>-1.40985610033849</v>
      </c>
      <c r="I104" s="2">
        <v>7.0268176474782098E-4</v>
      </c>
      <c r="J104" s="2">
        <v>2.70123085999395E-3</v>
      </c>
      <c r="K104" s="1" t="s">
        <v>25</v>
      </c>
      <c r="L104" t="s">
        <v>28759</v>
      </c>
    </row>
    <row r="105" spans="1:12" x14ac:dyDescent="0.35">
      <c r="A105" s="1" t="s">
        <v>28568</v>
      </c>
      <c r="B105" s="1" t="s">
        <v>28568</v>
      </c>
      <c r="C105" s="1" t="s">
        <v>28569</v>
      </c>
      <c r="D105" s="16" t="s">
        <v>28570</v>
      </c>
      <c r="E105" s="1" t="s">
        <v>22</v>
      </c>
      <c r="F105" s="1" t="s">
        <v>3213</v>
      </c>
      <c r="G105" s="2">
        <v>4.3021254215211897</v>
      </c>
      <c r="H105" s="2">
        <v>2.1050495848188602</v>
      </c>
      <c r="I105" s="2">
        <v>4.1319512867905098E-3</v>
      </c>
      <c r="J105" s="2">
        <v>3.38031392174881E-2</v>
      </c>
      <c r="K105" s="1" t="s">
        <v>3596</v>
      </c>
      <c r="L105" t="s">
        <v>28757</v>
      </c>
    </row>
    <row r="106" spans="1:12" ht="15" x14ac:dyDescent="0.4">
      <c r="A106" s="1" t="s">
        <v>27739</v>
      </c>
      <c r="B106" s="1" t="s">
        <v>27739</v>
      </c>
      <c r="C106" s="1" t="s">
        <v>27740</v>
      </c>
      <c r="D106" s="26" t="s">
        <v>13235</v>
      </c>
      <c r="E106" s="1" t="s">
        <v>22</v>
      </c>
      <c r="F106" s="1" t="s">
        <v>27741</v>
      </c>
      <c r="G106" s="2">
        <v>2.1390947960639899</v>
      </c>
      <c r="H106" s="2">
        <v>1.0970004183519599</v>
      </c>
      <c r="I106" s="2">
        <v>1.5260164833142301E-4</v>
      </c>
      <c r="J106" s="2">
        <v>2.5068560974915001E-3</v>
      </c>
      <c r="K106" s="1" t="s">
        <v>3596</v>
      </c>
      <c r="L106" t="s">
        <v>28757</v>
      </c>
    </row>
    <row r="107" spans="1:12" ht="15" x14ac:dyDescent="0.4">
      <c r="A107" s="1" t="s">
        <v>27645</v>
      </c>
      <c r="B107" s="1" t="s">
        <v>27645</v>
      </c>
      <c r="C107" s="1" t="s">
        <v>27646</v>
      </c>
      <c r="D107" s="27" t="s">
        <v>16697</v>
      </c>
      <c r="E107" s="1" t="s">
        <v>1829</v>
      </c>
      <c r="F107" s="1" t="s">
        <v>27647</v>
      </c>
      <c r="G107" s="2">
        <v>2.4349512874075301</v>
      </c>
      <c r="H107" s="2">
        <v>1.2838929106572901</v>
      </c>
      <c r="I107" s="2">
        <v>1.00826510631974E-4</v>
      </c>
      <c r="J107" s="2">
        <v>1.8048333352160299E-3</v>
      </c>
      <c r="K107" s="1" t="s">
        <v>3596</v>
      </c>
      <c r="L107" t="s">
        <v>28757</v>
      </c>
    </row>
    <row r="108" spans="1:12" x14ac:dyDescent="0.35">
      <c r="A108" s="1" t="s">
        <v>6559</v>
      </c>
      <c r="B108" s="1" t="s">
        <v>6559</v>
      </c>
      <c r="C108" s="1" t="s">
        <v>6560</v>
      </c>
      <c r="D108" s="15" t="s">
        <v>6289</v>
      </c>
      <c r="E108" s="1" t="s">
        <v>2289</v>
      </c>
      <c r="F108" s="1" t="s">
        <v>6290</v>
      </c>
      <c r="G108" s="2">
        <v>0.198185194773807</v>
      </c>
      <c r="H108" s="2">
        <v>-2.33507890342353</v>
      </c>
      <c r="I108" s="2">
        <v>3.0616020717890202E-17</v>
      </c>
      <c r="J108" s="2">
        <v>9.0977956792865108E-16</v>
      </c>
      <c r="K108" s="1" t="s">
        <v>25</v>
      </c>
      <c r="L108" t="s">
        <v>28759</v>
      </c>
    </row>
    <row r="109" spans="1:12" x14ac:dyDescent="0.35">
      <c r="A109" s="1" t="s">
        <v>19429</v>
      </c>
      <c r="B109" s="1" t="s">
        <v>19429</v>
      </c>
      <c r="C109" s="1" t="s">
        <v>19430</v>
      </c>
      <c r="D109" s="15" t="s">
        <v>19431</v>
      </c>
      <c r="E109" s="1" t="s">
        <v>22</v>
      </c>
      <c r="F109" s="1" t="s">
        <v>4436</v>
      </c>
      <c r="G109" s="2">
        <v>5.3645644134880204</v>
      </c>
      <c r="H109" s="2">
        <v>2.4234610332347599</v>
      </c>
      <c r="I109" s="2">
        <v>1.9188099532066801E-9</v>
      </c>
      <c r="J109" s="2">
        <v>2.23860053814827E-8</v>
      </c>
      <c r="K109" s="1" t="s">
        <v>3596</v>
      </c>
      <c r="L109" t="s">
        <v>28759</v>
      </c>
    </row>
    <row r="110" spans="1:12" ht="15" x14ac:dyDescent="0.4">
      <c r="A110" s="1" t="s">
        <v>15583</v>
      </c>
      <c r="B110" s="1" t="s">
        <v>15583</v>
      </c>
      <c r="C110" s="1" t="s">
        <v>15584</v>
      </c>
      <c r="D110" s="27" t="s">
        <v>15585</v>
      </c>
      <c r="E110" s="1" t="s">
        <v>22</v>
      </c>
      <c r="F110" s="1" t="s">
        <v>2573</v>
      </c>
      <c r="G110" s="2">
        <v>0.299560947337499</v>
      </c>
      <c r="H110" s="2">
        <v>-1.7390785376956901</v>
      </c>
      <c r="I110" s="2">
        <v>1.3873094424955899E-2</v>
      </c>
      <c r="J110" s="2">
        <v>3.6497651547445401E-2</v>
      </c>
      <c r="K110" s="1" t="s">
        <v>25</v>
      </c>
      <c r="L110" t="s">
        <v>28759</v>
      </c>
    </row>
    <row r="111" spans="1:12" ht="15" x14ac:dyDescent="0.4">
      <c r="A111" s="1" t="s">
        <v>852</v>
      </c>
      <c r="B111" s="1" t="s">
        <v>852</v>
      </c>
      <c r="C111" s="1" t="s">
        <v>853</v>
      </c>
      <c r="D111" s="26" t="s">
        <v>854</v>
      </c>
      <c r="E111" s="1" t="s">
        <v>22</v>
      </c>
      <c r="F111" s="1" t="s">
        <v>855</v>
      </c>
      <c r="G111" s="2">
        <v>0.25307445244184301</v>
      </c>
      <c r="H111" s="2">
        <v>-1.9823662183978701</v>
      </c>
      <c r="I111" s="2">
        <v>2.2652233313616199E-14</v>
      </c>
      <c r="J111" s="2">
        <v>2.7290031864651801E-12</v>
      </c>
      <c r="K111" s="1" t="s">
        <v>25</v>
      </c>
      <c r="L111" t="s">
        <v>28758</v>
      </c>
    </row>
    <row r="112" spans="1:12" x14ac:dyDescent="0.35">
      <c r="A112" s="1" t="s">
        <v>6172</v>
      </c>
      <c r="B112" s="1" t="s">
        <v>6172</v>
      </c>
      <c r="C112" s="1" t="s">
        <v>6173</v>
      </c>
      <c r="D112" s="15" t="s">
        <v>6174</v>
      </c>
      <c r="E112" s="1" t="s">
        <v>22</v>
      </c>
      <c r="F112" s="1" t="s">
        <v>6175</v>
      </c>
      <c r="G112" s="2">
        <v>0.28665437755822898</v>
      </c>
      <c r="H112" s="2">
        <v>-1.8026157839885399</v>
      </c>
      <c r="I112" s="2">
        <v>6.34379087916218E-21</v>
      </c>
      <c r="J112" s="2">
        <v>2.5250810797710599E-19</v>
      </c>
      <c r="K112" s="1" t="s">
        <v>25</v>
      </c>
      <c r="L112" t="s">
        <v>28759</v>
      </c>
    </row>
    <row r="113" spans="1:14" x14ac:dyDescent="0.35">
      <c r="A113" s="1" t="s">
        <v>24081</v>
      </c>
      <c r="B113" s="1" t="s">
        <v>24081</v>
      </c>
      <c r="C113" s="1" t="s">
        <v>24082</v>
      </c>
      <c r="D113" s="16" t="s">
        <v>24083</v>
      </c>
      <c r="E113" s="1" t="s">
        <v>22</v>
      </c>
      <c r="F113" s="1" t="s">
        <v>1347</v>
      </c>
      <c r="G113" s="2">
        <v>10.752608962553699</v>
      </c>
      <c r="H113" s="2">
        <v>3.4266148459271299</v>
      </c>
      <c r="I113" s="2">
        <v>8.7139351994410398E-4</v>
      </c>
      <c r="J113" s="2">
        <v>3.26839636138049E-3</v>
      </c>
      <c r="K113" s="1" t="s">
        <v>3596</v>
      </c>
      <c r="L113" t="s">
        <v>28759</v>
      </c>
    </row>
    <row r="114" spans="1:14" x14ac:dyDescent="0.35">
      <c r="A114" s="1" t="s">
        <v>1545</v>
      </c>
      <c r="B114" s="1" t="s">
        <v>1545</v>
      </c>
      <c r="C114" s="1" t="s">
        <v>1546</v>
      </c>
      <c r="D114" s="16" t="s">
        <v>1547</v>
      </c>
      <c r="E114" s="1" t="s">
        <v>861</v>
      </c>
      <c r="F114" s="1" t="s">
        <v>1548</v>
      </c>
      <c r="G114" s="2">
        <v>0.32785779848810798</v>
      </c>
      <c r="H114" s="2">
        <v>-1.6088578833979701</v>
      </c>
      <c r="I114" s="2">
        <v>2.11504920411551E-8</v>
      </c>
      <c r="J114" s="2">
        <v>1.2522627862571901E-6</v>
      </c>
      <c r="K114" s="1" t="s">
        <v>25</v>
      </c>
      <c r="L114" t="s">
        <v>28758</v>
      </c>
    </row>
    <row r="115" spans="1:14" x14ac:dyDescent="0.35">
      <c r="A115" s="1" t="s">
        <v>1545</v>
      </c>
      <c r="B115" s="1" t="s">
        <v>1545</v>
      </c>
      <c r="C115" s="1" t="s">
        <v>1546</v>
      </c>
      <c r="D115" s="16" t="s">
        <v>1547</v>
      </c>
      <c r="E115" s="1" t="s">
        <v>861</v>
      </c>
      <c r="F115" s="1" t="s">
        <v>1548</v>
      </c>
      <c r="G115" s="2">
        <v>0.37898617860249101</v>
      </c>
      <c r="H115" s="2">
        <v>-1.39978285975021</v>
      </c>
      <c r="I115" s="2">
        <v>2.9765329904293501E-8</v>
      </c>
      <c r="J115" s="2">
        <v>2.8613518853451602E-7</v>
      </c>
      <c r="K115" s="1" t="s">
        <v>25</v>
      </c>
      <c r="L115" t="s">
        <v>28759</v>
      </c>
    </row>
    <row r="116" spans="1:14" ht="15" x14ac:dyDescent="0.4">
      <c r="A116" s="1" t="s">
        <v>13233</v>
      </c>
      <c r="B116" s="1" t="s">
        <v>13233</v>
      </c>
      <c r="C116" s="1" t="s">
        <v>13234</v>
      </c>
      <c r="D116" s="26" t="s">
        <v>13235</v>
      </c>
      <c r="E116" s="1" t="s">
        <v>22</v>
      </c>
      <c r="F116" s="1" t="s">
        <v>13236</v>
      </c>
      <c r="G116" s="2">
        <v>0.13087309579575801</v>
      </c>
      <c r="H116" s="2">
        <v>-2.9337595487991099</v>
      </c>
      <c r="I116" s="2">
        <v>5.4769829696999796E-4</v>
      </c>
      <c r="J116" s="2">
        <v>2.1616340391117299E-3</v>
      </c>
      <c r="K116" s="1" t="s">
        <v>25</v>
      </c>
      <c r="L116" t="s">
        <v>28759</v>
      </c>
    </row>
    <row r="117" spans="1:14" x14ac:dyDescent="0.35">
      <c r="A117" s="1" t="s">
        <v>5474</v>
      </c>
      <c r="B117" s="1" t="s">
        <v>5474</v>
      </c>
      <c r="C117" s="1" t="s">
        <v>5475</v>
      </c>
      <c r="D117" s="15" t="s">
        <v>5476</v>
      </c>
      <c r="E117" s="1" t="s">
        <v>5477</v>
      </c>
      <c r="F117" s="1" t="s">
        <v>5480</v>
      </c>
      <c r="G117" s="2">
        <v>0.12506649878791901</v>
      </c>
      <c r="H117" s="2">
        <v>-2.9992327043064</v>
      </c>
      <c r="I117" s="2">
        <v>3.7076370213872299E-36</v>
      </c>
      <c r="J117" s="2">
        <v>3.6973453599043802E-34</v>
      </c>
      <c r="K117" s="1" t="s">
        <v>25</v>
      </c>
      <c r="L117" t="s">
        <v>28759</v>
      </c>
    </row>
    <row r="119" spans="1:14" x14ac:dyDescent="0.35">
      <c r="N119">
        <v>116</v>
      </c>
    </row>
  </sheetData>
  <autoFilter ref="A1:L117" xr:uid="{D2D68022-D930-4364-A9CC-B1D1A11EB776}">
    <sortState xmlns:xlrd2="http://schemas.microsoft.com/office/spreadsheetml/2017/richdata2" ref="A2:L117">
      <sortCondition sortBy="cellColor" ref="A1:A117" dxfId="5"/>
    </sortState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1A38E-C4C3-418A-ACF9-70743679AA7D}">
  <dimension ref="A1:N364"/>
  <sheetViews>
    <sheetView topLeftCell="A74" workbookViewId="0">
      <selection sqref="A1:XFD76"/>
    </sheetView>
  </sheetViews>
  <sheetFormatPr defaultRowHeight="14.5" x14ac:dyDescent="0.35"/>
  <cols>
    <col min="3" max="3" width="19.363281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x14ac:dyDescent="0.35">
      <c r="A2" s="3" t="s">
        <v>16837</v>
      </c>
      <c r="B2" s="1" t="s">
        <v>16837</v>
      </c>
      <c r="C2" s="1" t="s">
        <v>16838</v>
      </c>
      <c r="D2" s="12" t="s">
        <v>3097</v>
      </c>
      <c r="E2" s="1" t="s">
        <v>22</v>
      </c>
      <c r="F2" s="1" t="s">
        <v>16839</v>
      </c>
      <c r="G2" s="2">
        <v>3.7752572473311998</v>
      </c>
      <c r="H2" s="2">
        <v>1.9165749535249399</v>
      </c>
      <c r="I2" s="2">
        <v>1.85149073180738E-18</v>
      </c>
      <c r="J2" s="2">
        <v>6.1545045417208098E-17</v>
      </c>
      <c r="K2" s="1" t="s">
        <v>3596</v>
      </c>
      <c r="L2" t="s">
        <v>28759</v>
      </c>
    </row>
    <row r="3" spans="1:12" x14ac:dyDescent="0.35">
      <c r="A3" s="3" t="s">
        <v>16837</v>
      </c>
      <c r="B3" s="1" t="s">
        <v>16837</v>
      </c>
      <c r="C3" s="1" t="s">
        <v>16838</v>
      </c>
      <c r="D3" s="12" t="s">
        <v>3097</v>
      </c>
      <c r="E3" s="1" t="s">
        <v>22</v>
      </c>
      <c r="F3" s="1" t="s">
        <v>16839</v>
      </c>
      <c r="G3" s="2">
        <v>0.42923984722193598</v>
      </c>
      <c r="H3" s="2">
        <v>-1.2201440842144999</v>
      </c>
      <c r="I3" s="2">
        <v>1.1364342253166799E-14</v>
      </c>
      <c r="J3" s="2">
        <v>1.9487520929217001E-12</v>
      </c>
      <c r="K3" s="1" t="s">
        <v>25</v>
      </c>
      <c r="L3" t="s">
        <v>28757</v>
      </c>
    </row>
    <row r="4" spans="1:12" x14ac:dyDescent="0.35">
      <c r="A4" s="3" t="s">
        <v>5209</v>
      </c>
      <c r="B4" s="1" t="s">
        <v>5209</v>
      </c>
      <c r="C4" s="1" t="s">
        <v>5210</v>
      </c>
      <c r="D4" s="14" t="s">
        <v>2489</v>
      </c>
      <c r="E4" s="1" t="s">
        <v>22</v>
      </c>
      <c r="F4" s="1" t="s">
        <v>2490</v>
      </c>
      <c r="G4" s="2">
        <v>3.0650155502241899E-2</v>
      </c>
      <c r="H4" s="2">
        <v>-5.0279617963890404</v>
      </c>
      <c r="I4" s="2">
        <v>6.5143831204102599E-55</v>
      </c>
      <c r="J4" s="2">
        <v>1.41508561085377E-52</v>
      </c>
      <c r="K4" s="1" t="s">
        <v>25</v>
      </c>
      <c r="L4" t="s">
        <v>28759</v>
      </c>
    </row>
    <row r="5" spans="1:12" x14ac:dyDescent="0.35">
      <c r="A5" s="3" t="s">
        <v>5209</v>
      </c>
      <c r="B5" s="1" t="s">
        <v>5209</v>
      </c>
      <c r="C5" s="1" t="s">
        <v>5210</v>
      </c>
      <c r="D5" s="14" t="s">
        <v>2489</v>
      </c>
      <c r="E5" s="1" t="s">
        <v>22</v>
      </c>
      <c r="F5" s="1" t="s">
        <v>2490</v>
      </c>
      <c r="G5" s="2">
        <v>3.4393127166484301</v>
      </c>
      <c r="H5" s="2">
        <v>1.7821202976753601</v>
      </c>
      <c r="I5" s="2">
        <v>4.4464127108743799E-4</v>
      </c>
      <c r="J5" s="2">
        <v>5.9372568270022498E-3</v>
      </c>
      <c r="K5" s="1" t="s">
        <v>3596</v>
      </c>
      <c r="L5" t="s">
        <v>28757</v>
      </c>
    </row>
    <row r="6" spans="1:12" x14ac:dyDescent="0.35">
      <c r="A6" s="3" t="s">
        <v>830</v>
      </c>
      <c r="B6" s="1" t="s">
        <v>830</v>
      </c>
      <c r="C6" s="1" t="s">
        <v>831</v>
      </c>
      <c r="D6" s="14" t="s">
        <v>832</v>
      </c>
      <c r="E6" s="3" t="s">
        <v>137</v>
      </c>
      <c r="F6" s="1" t="s">
        <v>193</v>
      </c>
      <c r="G6" s="2">
        <v>0.10171194370213001</v>
      </c>
      <c r="H6" s="2">
        <v>-3.29743899476671</v>
      </c>
      <c r="I6" s="2">
        <v>1.29479355531478E-14</v>
      </c>
      <c r="J6" s="2">
        <v>1.61610065874852E-12</v>
      </c>
      <c r="K6" s="1" t="s">
        <v>25</v>
      </c>
      <c r="L6" t="s">
        <v>28758</v>
      </c>
    </row>
    <row r="7" spans="1:12" x14ac:dyDescent="0.35">
      <c r="A7" s="3" t="s">
        <v>830</v>
      </c>
      <c r="B7" s="1" t="s">
        <v>830</v>
      </c>
      <c r="C7" s="1" t="s">
        <v>831</v>
      </c>
      <c r="D7" s="14" t="s">
        <v>832</v>
      </c>
      <c r="E7" s="1" t="s">
        <v>137</v>
      </c>
      <c r="F7" s="1" t="s">
        <v>193</v>
      </c>
      <c r="G7" s="2">
        <v>2.84580100545532</v>
      </c>
      <c r="H7" s="2">
        <v>1.5088347839726299</v>
      </c>
      <c r="I7" s="2">
        <v>6.5054261550201097E-12</v>
      </c>
      <c r="J7" s="2">
        <v>7.7860657609655002E-10</v>
      </c>
      <c r="K7" s="1" t="s">
        <v>3596</v>
      </c>
      <c r="L7" t="s">
        <v>28757</v>
      </c>
    </row>
    <row r="8" spans="1:12" x14ac:dyDescent="0.35">
      <c r="A8" s="3" t="s">
        <v>1066</v>
      </c>
      <c r="B8" s="1" t="s">
        <v>1066</v>
      </c>
      <c r="C8" s="1" t="s">
        <v>1067</v>
      </c>
      <c r="D8" s="12" t="s">
        <v>146</v>
      </c>
      <c r="E8" s="1" t="s">
        <v>22</v>
      </c>
      <c r="F8" s="1" t="s">
        <v>1068</v>
      </c>
      <c r="G8" s="2">
        <v>0.39388687259628002</v>
      </c>
      <c r="H8" s="2">
        <v>-1.3441467590621901</v>
      </c>
      <c r="I8" s="2">
        <v>1.3145558475074099E-11</v>
      </c>
      <c r="J8" s="2">
        <v>1.2347467111384E-9</v>
      </c>
      <c r="K8" s="1" t="s">
        <v>25</v>
      </c>
      <c r="L8" t="s">
        <v>28758</v>
      </c>
    </row>
    <row r="9" spans="1:12" x14ac:dyDescent="0.35">
      <c r="A9" s="3" t="s">
        <v>1066</v>
      </c>
      <c r="B9" s="1" t="s">
        <v>1066</v>
      </c>
      <c r="C9" s="1" t="s">
        <v>1067</v>
      </c>
      <c r="D9" s="12" t="s">
        <v>146</v>
      </c>
      <c r="E9" s="1" t="s">
        <v>22</v>
      </c>
      <c r="F9" s="1" t="s">
        <v>1068</v>
      </c>
      <c r="G9" s="2">
        <v>0.478891257712319</v>
      </c>
      <c r="H9" s="2">
        <v>-1.06222999585595</v>
      </c>
      <c r="I9" s="2">
        <v>9.2288747513353905E-9</v>
      </c>
      <c r="J9" s="2">
        <v>5.7213170049346202E-7</v>
      </c>
      <c r="K9" s="1" t="s">
        <v>25</v>
      </c>
      <c r="L9" t="s">
        <v>28757</v>
      </c>
    </row>
    <row r="10" spans="1:12" x14ac:dyDescent="0.35">
      <c r="A10" s="3" t="s">
        <v>3556</v>
      </c>
      <c r="B10" s="1" t="s">
        <v>3556</v>
      </c>
      <c r="C10" s="1" t="s">
        <v>3557</v>
      </c>
      <c r="D10" s="14" t="s">
        <v>832</v>
      </c>
      <c r="E10" s="3" t="s">
        <v>137</v>
      </c>
      <c r="F10" s="1" t="s">
        <v>3250</v>
      </c>
      <c r="G10" s="2">
        <v>0.14613735663885899</v>
      </c>
      <c r="H10" s="2">
        <v>-2.77460307794628</v>
      </c>
      <c r="I10" s="2">
        <v>4.5327578671336497E-3</v>
      </c>
      <c r="J10" s="2">
        <v>4.7956543619857302E-2</v>
      </c>
      <c r="K10" s="1" t="s">
        <v>25</v>
      </c>
      <c r="L10" t="s">
        <v>28758</v>
      </c>
    </row>
    <row r="11" spans="1:12" x14ac:dyDescent="0.35">
      <c r="A11" s="3" t="s">
        <v>3556</v>
      </c>
      <c r="B11" s="1" t="s">
        <v>3556</v>
      </c>
      <c r="C11" s="1" t="s">
        <v>3557</v>
      </c>
      <c r="D11" s="14" t="s">
        <v>832</v>
      </c>
      <c r="E11" s="1" t="s">
        <v>137</v>
      </c>
      <c r="F11" s="1" t="s">
        <v>3250</v>
      </c>
      <c r="G11" s="2">
        <v>3.8049623569819402</v>
      </c>
      <c r="H11" s="2">
        <v>1.9278821810181499</v>
      </c>
      <c r="I11" s="2">
        <v>4.2404578631061599E-6</v>
      </c>
      <c r="J11" s="2">
        <v>1.2675121908242799E-4</v>
      </c>
      <c r="K11" s="1" t="s">
        <v>3596</v>
      </c>
      <c r="L11" t="s">
        <v>28757</v>
      </c>
    </row>
    <row r="12" spans="1:12" x14ac:dyDescent="0.35">
      <c r="A12" s="3" t="s">
        <v>3248</v>
      </c>
      <c r="B12" s="1" t="s">
        <v>3248</v>
      </c>
      <c r="C12" s="1" t="s">
        <v>3249</v>
      </c>
      <c r="D12" s="14" t="s">
        <v>832</v>
      </c>
      <c r="E12" s="3" t="s">
        <v>137</v>
      </c>
      <c r="F12" s="1" t="s">
        <v>3250</v>
      </c>
      <c r="G12" s="2">
        <v>0.188796606132695</v>
      </c>
      <c r="H12" s="2">
        <v>-2.40509526429534</v>
      </c>
      <c r="I12" s="2">
        <v>1.69384690477296E-3</v>
      </c>
      <c r="J12" s="2">
        <v>2.2739730564125E-2</v>
      </c>
      <c r="K12" s="1" t="s">
        <v>25</v>
      </c>
      <c r="L12" t="s">
        <v>28758</v>
      </c>
    </row>
    <row r="13" spans="1:12" x14ac:dyDescent="0.35">
      <c r="A13" s="3" t="s">
        <v>3248</v>
      </c>
      <c r="B13" s="1" t="s">
        <v>3248</v>
      </c>
      <c r="C13" s="1" t="s">
        <v>3249</v>
      </c>
      <c r="D13" s="14" t="s">
        <v>832</v>
      </c>
      <c r="E13" s="1" t="s">
        <v>137</v>
      </c>
      <c r="F13" s="1" t="s">
        <v>3250</v>
      </c>
      <c r="G13" s="2">
        <v>3.6788934103207702</v>
      </c>
      <c r="H13" s="2">
        <v>1.8792718772814501</v>
      </c>
      <c r="I13" s="2">
        <v>3.7860974814594799E-9</v>
      </c>
      <c r="J13" s="2">
        <v>2.5289233815224702E-7</v>
      </c>
      <c r="K13" s="1" t="s">
        <v>3596</v>
      </c>
      <c r="L13" t="s">
        <v>28757</v>
      </c>
    </row>
    <row r="14" spans="1:12" x14ac:dyDescent="0.35">
      <c r="A14" s="3" t="s">
        <v>7506</v>
      </c>
      <c r="B14" s="1" t="s">
        <v>7506</v>
      </c>
      <c r="C14" s="1" t="s">
        <v>7507</v>
      </c>
      <c r="D14" s="14" t="s">
        <v>4587</v>
      </c>
      <c r="E14" s="1" t="s">
        <v>137</v>
      </c>
      <c r="F14" s="1" t="s">
        <v>4589</v>
      </c>
      <c r="G14" s="2">
        <v>0.232174150261447</v>
      </c>
      <c r="H14" s="2">
        <v>-2.1067207401068702</v>
      </c>
      <c r="I14" s="2">
        <v>2.5241474879141502E-12</v>
      </c>
      <c r="J14" s="2">
        <v>4.3688487280006401E-11</v>
      </c>
      <c r="K14" s="1" t="s">
        <v>25</v>
      </c>
      <c r="L14" t="s">
        <v>28759</v>
      </c>
    </row>
    <row r="15" spans="1:12" x14ac:dyDescent="0.35">
      <c r="A15" s="3" t="s">
        <v>7506</v>
      </c>
      <c r="B15" s="1" t="s">
        <v>7506</v>
      </c>
      <c r="C15" s="1" t="s">
        <v>7507</v>
      </c>
      <c r="D15" s="14" t="s">
        <v>4587</v>
      </c>
      <c r="E15" s="1" t="s">
        <v>137</v>
      </c>
      <c r="F15" s="1" t="s">
        <v>4589</v>
      </c>
      <c r="G15" s="2">
        <v>2.3442002608607102</v>
      </c>
      <c r="H15" s="2">
        <v>1.22909582189732</v>
      </c>
      <c r="I15" s="2">
        <v>8.4137031984260599E-4</v>
      </c>
      <c r="J15" s="2">
        <v>9.9002816567996497E-3</v>
      </c>
      <c r="K15" s="1" t="s">
        <v>3596</v>
      </c>
      <c r="L15" t="s">
        <v>28757</v>
      </c>
    </row>
    <row r="16" spans="1:12" x14ac:dyDescent="0.35">
      <c r="A16" s="3" t="s">
        <v>8037</v>
      </c>
      <c r="B16" s="1" t="s">
        <v>8037</v>
      </c>
      <c r="C16" s="1" t="s">
        <v>8038</v>
      </c>
      <c r="D16" s="12" t="s">
        <v>4843</v>
      </c>
      <c r="E16" s="1" t="s">
        <v>4844</v>
      </c>
      <c r="F16" s="1" t="s">
        <v>4847</v>
      </c>
      <c r="G16" s="2">
        <v>0.23182409690758801</v>
      </c>
      <c r="H16" s="2">
        <v>-2.1088975601123399</v>
      </c>
      <c r="I16" s="2">
        <v>1.79632404356602E-10</v>
      </c>
      <c r="J16" s="2">
        <v>2.4313425436411499E-9</v>
      </c>
      <c r="K16" s="1" t="s">
        <v>25</v>
      </c>
      <c r="L16" t="s">
        <v>28759</v>
      </c>
    </row>
    <row r="17" spans="1:12" x14ac:dyDescent="0.35">
      <c r="A17" s="3" t="s">
        <v>8037</v>
      </c>
      <c r="B17" s="1" t="s">
        <v>8037</v>
      </c>
      <c r="C17" s="1" t="s">
        <v>8038</v>
      </c>
      <c r="D17" s="12" t="s">
        <v>4843</v>
      </c>
      <c r="E17" s="1" t="s">
        <v>4844</v>
      </c>
      <c r="F17" s="1" t="s">
        <v>4847</v>
      </c>
      <c r="G17" s="2">
        <v>2.22398247369193</v>
      </c>
      <c r="H17" s="2">
        <v>1.15314541880901</v>
      </c>
      <c r="I17" s="2">
        <v>1.84801531158162E-3</v>
      </c>
      <c r="J17" s="2">
        <v>1.8214908565212701E-2</v>
      </c>
      <c r="K17" s="1" t="s">
        <v>3596</v>
      </c>
      <c r="L17" t="s">
        <v>28757</v>
      </c>
    </row>
    <row r="18" spans="1:12" x14ac:dyDescent="0.35">
      <c r="A18" s="3" t="s">
        <v>61</v>
      </c>
      <c r="B18" s="1" t="s">
        <v>61</v>
      </c>
      <c r="C18" s="1" t="s">
        <v>62</v>
      </c>
      <c r="D18" s="10" t="s">
        <v>63</v>
      </c>
      <c r="E18" s="1" t="s">
        <v>64</v>
      </c>
      <c r="F18" s="1" t="s">
        <v>67</v>
      </c>
      <c r="G18" s="2">
        <v>4.1837059657208402E-2</v>
      </c>
      <c r="H18" s="2">
        <v>-4.57907472841518</v>
      </c>
      <c r="I18" s="2">
        <v>3.10222219047328E-109</v>
      </c>
      <c r="J18" s="2">
        <v>9.55105274175825E-106</v>
      </c>
      <c r="K18" s="1" t="s">
        <v>25</v>
      </c>
      <c r="L18" t="s">
        <v>28758</v>
      </c>
    </row>
    <row r="19" spans="1:12" x14ac:dyDescent="0.35">
      <c r="A19" s="3" t="s">
        <v>61</v>
      </c>
      <c r="B19" s="1" t="s">
        <v>61</v>
      </c>
      <c r="C19" s="1" t="s">
        <v>62</v>
      </c>
      <c r="D19" s="10" t="s">
        <v>63</v>
      </c>
      <c r="E19" s="1" t="s">
        <v>64</v>
      </c>
      <c r="F19" s="1" t="s">
        <v>67</v>
      </c>
      <c r="G19" s="2">
        <v>3.1974109812449001</v>
      </c>
      <c r="H19" s="2">
        <v>1.6769041937576501</v>
      </c>
      <c r="I19" s="2">
        <v>4.8540340583684803E-3</v>
      </c>
      <c r="J19" s="2">
        <v>1.4727906394530799E-2</v>
      </c>
      <c r="K19" s="1" t="s">
        <v>3596</v>
      </c>
      <c r="L19" t="s">
        <v>28759</v>
      </c>
    </row>
    <row r="20" spans="1:12" x14ac:dyDescent="0.35">
      <c r="A20" s="3" t="s">
        <v>61</v>
      </c>
      <c r="B20" s="1" t="s">
        <v>61</v>
      </c>
      <c r="C20" s="1" t="s">
        <v>62</v>
      </c>
      <c r="D20" s="10" t="s">
        <v>63</v>
      </c>
      <c r="E20" s="1" t="s">
        <v>64</v>
      </c>
      <c r="F20" s="1" t="s">
        <v>67</v>
      </c>
      <c r="G20" s="2">
        <v>2.3744753362417899</v>
      </c>
      <c r="H20" s="2">
        <v>1.2476087709503201</v>
      </c>
      <c r="I20" s="2">
        <v>3.7146840653841501E-5</v>
      </c>
      <c r="J20" s="2">
        <v>7.9799033589201E-4</v>
      </c>
      <c r="K20" s="1" t="s">
        <v>3596</v>
      </c>
      <c r="L20" t="s">
        <v>28757</v>
      </c>
    </row>
    <row r="21" spans="1:12" x14ac:dyDescent="0.35">
      <c r="A21" s="3" t="s">
        <v>2378</v>
      </c>
      <c r="B21" s="1" t="s">
        <v>2378</v>
      </c>
      <c r="C21" s="1" t="s">
        <v>2379</v>
      </c>
      <c r="D21" s="10" t="s">
        <v>63</v>
      </c>
      <c r="E21" s="1" t="s">
        <v>64</v>
      </c>
      <c r="F21" s="1" t="s">
        <v>67</v>
      </c>
      <c r="G21" s="2">
        <v>6.6261744994254093E-2</v>
      </c>
      <c r="H21" s="2">
        <v>-3.91567999267322</v>
      </c>
      <c r="I21" s="2">
        <v>3.0871598653402597E-5</v>
      </c>
      <c r="J21" s="2">
        <v>8.4947480346289205E-4</v>
      </c>
      <c r="K21" s="1" t="s">
        <v>25</v>
      </c>
      <c r="L21" t="s">
        <v>28758</v>
      </c>
    </row>
    <row r="22" spans="1:12" x14ac:dyDescent="0.35">
      <c r="A22" s="3" t="s">
        <v>2378</v>
      </c>
      <c r="B22" s="1" t="s">
        <v>2378</v>
      </c>
      <c r="C22" s="1" t="s">
        <v>2379</v>
      </c>
      <c r="D22" s="10" t="s">
        <v>63</v>
      </c>
      <c r="E22" s="1" t="s">
        <v>64</v>
      </c>
      <c r="F22" s="1" t="s">
        <v>67</v>
      </c>
      <c r="G22" s="2">
        <v>2.3592799101195499</v>
      </c>
      <c r="H22" s="2">
        <v>1.23834659322133</v>
      </c>
      <c r="I22" s="2">
        <v>3.8026504348021101E-5</v>
      </c>
      <c r="J22" s="2">
        <v>8.1152449541239903E-4</v>
      </c>
      <c r="K22" s="1" t="s">
        <v>3596</v>
      </c>
      <c r="L22" t="s">
        <v>28757</v>
      </c>
    </row>
    <row r="23" spans="1:12" x14ac:dyDescent="0.35">
      <c r="A23" s="3" t="s">
        <v>5165</v>
      </c>
      <c r="B23" s="1" t="s">
        <v>5165</v>
      </c>
      <c r="C23" s="1" t="s">
        <v>5166</v>
      </c>
      <c r="D23" s="12" t="s">
        <v>4843</v>
      </c>
      <c r="E23" s="1" t="s">
        <v>4844</v>
      </c>
      <c r="F23" s="1" t="s">
        <v>4847</v>
      </c>
      <c r="G23" s="2">
        <v>3.8303456809851699E-2</v>
      </c>
      <c r="H23" s="2">
        <v>-4.7063815914264602</v>
      </c>
      <c r="I23" s="2">
        <v>1.9497672925367302E-62</v>
      </c>
      <c r="J23" s="2">
        <v>5.6912894866108704E-60</v>
      </c>
      <c r="K23" s="1" t="s">
        <v>25</v>
      </c>
      <c r="L23" t="s">
        <v>28759</v>
      </c>
    </row>
    <row r="24" spans="1:12" x14ac:dyDescent="0.35">
      <c r="A24" s="3" t="s">
        <v>5165</v>
      </c>
      <c r="B24" s="1" t="s">
        <v>5165</v>
      </c>
      <c r="C24" s="1" t="s">
        <v>5166</v>
      </c>
      <c r="D24" s="12" t="s">
        <v>4843</v>
      </c>
      <c r="E24" s="1" t="s">
        <v>4844</v>
      </c>
      <c r="F24" s="1" t="s">
        <v>4847</v>
      </c>
      <c r="G24" s="2">
        <v>3.4018514073638202</v>
      </c>
      <c r="H24" s="2">
        <v>1.7663201255570899</v>
      </c>
      <c r="I24" s="2">
        <v>1.85014874629842E-9</v>
      </c>
      <c r="J24" s="2">
        <v>1.3441179265716899E-7</v>
      </c>
      <c r="K24" s="1" t="s">
        <v>3596</v>
      </c>
      <c r="L24" t="s">
        <v>28757</v>
      </c>
    </row>
    <row r="25" spans="1:12" x14ac:dyDescent="0.35">
      <c r="A25" s="3" t="s">
        <v>2586</v>
      </c>
      <c r="B25" s="1" t="s">
        <v>2586</v>
      </c>
      <c r="C25" s="1" t="s">
        <v>2587</v>
      </c>
      <c r="D25" s="12" t="s">
        <v>2588</v>
      </c>
      <c r="E25" s="1" t="s">
        <v>22</v>
      </c>
      <c r="F25" s="1" t="s">
        <v>2589</v>
      </c>
      <c r="G25" s="2">
        <v>0.243204751515324</v>
      </c>
      <c r="H25" s="2">
        <v>-2.0397566797545799</v>
      </c>
      <c r="I25" s="2">
        <v>9.4832129310404902E-5</v>
      </c>
      <c r="J25" s="2">
        <v>2.2193441478564301E-3</v>
      </c>
      <c r="K25" s="1" t="s">
        <v>25</v>
      </c>
      <c r="L25" t="s">
        <v>28758</v>
      </c>
    </row>
    <row r="26" spans="1:12" x14ac:dyDescent="0.35">
      <c r="A26" s="3" t="s">
        <v>2586</v>
      </c>
      <c r="B26" s="1" t="s">
        <v>2586</v>
      </c>
      <c r="C26" s="1" t="s">
        <v>2587</v>
      </c>
      <c r="D26" s="12" t="s">
        <v>2588</v>
      </c>
      <c r="E26" s="1" t="s">
        <v>22</v>
      </c>
      <c r="F26" s="1" t="s">
        <v>2589</v>
      </c>
      <c r="G26" s="2">
        <v>2.2497987537531601</v>
      </c>
      <c r="H26" s="2">
        <v>1.1697959570212599</v>
      </c>
      <c r="I26" s="2">
        <v>1.96722711639408E-4</v>
      </c>
      <c r="J26" s="2">
        <v>3.1013441254851399E-3</v>
      </c>
      <c r="K26" s="1" t="s">
        <v>3596</v>
      </c>
      <c r="L26" t="s">
        <v>28757</v>
      </c>
    </row>
    <row r="27" spans="1:12" x14ac:dyDescent="0.35">
      <c r="A27" s="3" t="s">
        <v>5534</v>
      </c>
      <c r="B27" s="1" t="s">
        <v>5534</v>
      </c>
      <c r="C27" s="1" t="s">
        <v>5535</v>
      </c>
      <c r="D27" s="12" t="s">
        <v>4843</v>
      </c>
      <c r="E27" s="1" t="s">
        <v>4844</v>
      </c>
      <c r="F27" s="1" t="s">
        <v>4847</v>
      </c>
      <c r="G27" s="2">
        <v>0.12317442856659901</v>
      </c>
      <c r="H27" s="2">
        <v>-3.0212253162029299</v>
      </c>
      <c r="I27" s="2">
        <v>2.0908257514017099E-34</v>
      </c>
      <c r="J27" s="2">
        <v>1.8960880001870099E-32</v>
      </c>
      <c r="K27" s="1" t="s">
        <v>25</v>
      </c>
      <c r="L27" t="s">
        <v>28759</v>
      </c>
    </row>
    <row r="28" spans="1:12" x14ac:dyDescent="0.35">
      <c r="A28" s="3" t="s">
        <v>5534</v>
      </c>
      <c r="B28" s="1" t="s">
        <v>5534</v>
      </c>
      <c r="C28" s="1" t="s">
        <v>5535</v>
      </c>
      <c r="D28" s="12" t="s">
        <v>4843</v>
      </c>
      <c r="E28" s="1" t="s">
        <v>4844</v>
      </c>
      <c r="F28" s="1" t="s">
        <v>4847</v>
      </c>
      <c r="G28" s="2">
        <v>2.5816843973298398</v>
      </c>
      <c r="H28" s="2">
        <v>1.3683126465643101</v>
      </c>
      <c r="I28" s="2">
        <v>1.46364023751672E-6</v>
      </c>
      <c r="J28" s="2">
        <v>5.0730877877899197E-5</v>
      </c>
      <c r="K28" s="1" t="s">
        <v>3596</v>
      </c>
      <c r="L28" t="s">
        <v>28757</v>
      </c>
    </row>
    <row r="29" spans="1:12" x14ac:dyDescent="0.35">
      <c r="A29" s="3" t="s">
        <v>20503</v>
      </c>
      <c r="B29" s="1" t="s">
        <v>20503</v>
      </c>
      <c r="C29" s="1" t="s">
        <v>20504</v>
      </c>
      <c r="D29" s="12" t="s">
        <v>258</v>
      </c>
      <c r="E29" s="1" t="s">
        <v>259</v>
      </c>
      <c r="F29" s="1" t="s">
        <v>261</v>
      </c>
      <c r="G29" s="2">
        <v>3.15414331560806</v>
      </c>
      <c r="H29" s="2">
        <v>1.6572482137174001</v>
      </c>
      <c r="I29" s="2">
        <v>7.2679721807207503E-8</v>
      </c>
      <c r="J29" s="2">
        <v>6.5444446159433503E-7</v>
      </c>
      <c r="K29" s="1" t="s">
        <v>3596</v>
      </c>
      <c r="L29" t="s">
        <v>28759</v>
      </c>
    </row>
    <row r="30" spans="1:12" x14ac:dyDescent="0.35">
      <c r="A30" s="3" t="s">
        <v>20503</v>
      </c>
      <c r="B30" s="1" t="s">
        <v>20503</v>
      </c>
      <c r="C30" s="1" t="s">
        <v>20504</v>
      </c>
      <c r="D30" s="12" t="s">
        <v>258</v>
      </c>
      <c r="E30" s="1" t="s">
        <v>259</v>
      </c>
      <c r="F30" s="1" t="s">
        <v>261</v>
      </c>
      <c r="G30" s="2">
        <v>2.7885412861463599</v>
      </c>
      <c r="H30" s="2">
        <v>1.4795106311641899</v>
      </c>
      <c r="I30" s="2">
        <v>3.0190633131637799E-11</v>
      </c>
      <c r="J30" s="2">
        <v>3.1617140547107699E-9</v>
      </c>
      <c r="K30" s="1" t="s">
        <v>3596</v>
      </c>
      <c r="L30" t="s">
        <v>28757</v>
      </c>
    </row>
    <row r="31" spans="1:12" x14ac:dyDescent="0.35">
      <c r="A31" s="3" t="s">
        <v>10804</v>
      </c>
      <c r="B31" s="1" t="s">
        <v>10804</v>
      </c>
      <c r="C31" s="1" t="s">
        <v>10805</v>
      </c>
      <c r="D31" s="12" t="s">
        <v>10806</v>
      </c>
      <c r="E31" s="1" t="s">
        <v>22</v>
      </c>
      <c r="F31" s="1" t="s">
        <v>5186</v>
      </c>
      <c r="G31" s="2">
        <v>0.193996742446502</v>
      </c>
      <c r="H31" s="2">
        <v>-2.3658956677107001</v>
      </c>
      <c r="I31" s="2">
        <v>6.3185724474865498E-6</v>
      </c>
      <c r="J31" s="2">
        <v>3.9460449548354798E-5</v>
      </c>
      <c r="K31" s="1" t="s">
        <v>25</v>
      </c>
      <c r="L31" t="s">
        <v>28759</v>
      </c>
    </row>
    <row r="32" spans="1:12" x14ac:dyDescent="0.35">
      <c r="A32" s="3" t="s">
        <v>10804</v>
      </c>
      <c r="B32" s="1" t="s">
        <v>10804</v>
      </c>
      <c r="C32" s="1" t="s">
        <v>10805</v>
      </c>
      <c r="D32" s="12" t="s">
        <v>10806</v>
      </c>
      <c r="E32" s="1" t="s">
        <v>22</v>
      </c>
      <c r="F32" s="1" t="s">
        <v>5186</v>
      </c>
      <c r="G32" s="2">
        <v>0.25991460354756601</v>
      </c>
      <c r="H32" s="2">
        <v>-1.9438903996160499</v>
      </c>
      <c r="I32" s="2">
        <v>5.9116720054679996E-9</v>
      </c>
      <c r="J32" s="2">
        <v>3.80149031176181E-7</v>
      </c>
      <c r="K32" s="1" t="s">
        <v>25</v>
      </c>
      <c r="L32" t="s">
        <v>28757</v>
      </c>
    </row>
    <row r="33" spans="1:12" ht="15" x14ac:dyDescent="0.4">
      <c r="A33" s="3" t="s">
        <v>7332</v>
      </c>
      <c r="B33" s="1" t="s">
        <v>7332</v>
      </c>
      <c r="C33" s="1" t="s">
        <v>7333</v>
      </c>
      <c r="D33" s="24" t="s">
        <v>7334</v>
      </c>
      <c r="E33" s="1" t="s">
        <v>2901</v>
      </c>
      <c r="F33" s="1" t="s">
        <v>7335</v>
      </c>
      <c r="G33" s="2">
        <v>0.22340935544867699</v>
      </c>
      <c r="H33" s="2">
        <v>-2.16223849377156</v>
      </c>
      <c r="I33" s="2">
        <v>4.8490754412629801E-13</v>
      </c>
      <c r="J33" s="2">
        <v>9.1625618351363006E-12</v>
      </c>
      <c r="K33" s="1" t="s">
        <v>25</v>
      </c>
      <c r="L33" t="s">
        <v>28759</v>
      </c>
    </row>
    <row r="34" spans="1:12" ht="15" x14ac:dyDescent="0.4">
      <c r="A34" s="3" t="s">
        <v>7332</v>
      </c>
      <c r="B34" s="1" t="s">
        <v>7332</v>
      </c>
      <c r="C34" s="1" t="s">
        <v>7333</v>
      </c>
      <c r="D34" s="24" t="s">
        <v>7334</v>
      </c>
      <c r="E34" s="1" t="s">
        <v>2901</v>
      </c>
      <c r="F34" s="1" t="s">
        <v>7335</v>
      </c>
      <c r="G34" s="2">
        <v>4.1803174805925201</v>
      </c>
      <c r="H34" s="2">
        <v>2.0636125141442299</v>
      </c>
      <c r="I34" s="2">
        <v>2.1447819988171501E-4</v>
      </c>
      <c r="J34" s="2">
        <v>3.3235289732316E-3</v>
      </c>
      <c r="K34" s="1" t="s">
        <v>3596</v>
      </c>
      <c r="L34" t="s">
        <v>28757</v>
      </c>
    </row>
    <row r="35" spans="1:12" x14ac:dyDescent="0.35">
      <c r="A35" s="3" t="s">
        <v>23603</v>
      </c>
      <c r="B35" s="1" t="s">
        <v>23603</v>
      </c>
      <c r="C35" s="1" t="s">
        <v>23604</v>
      </c>
      <c r="D35" s="12" t="s">
        <v>146</v>
      </c>
      <c r="E35" s="1" t="s">
        <v>147</v>
      </c>
      <c r="F35" s="1" t="s">
        <v>150</v>
      </c>
      <c r="G35" s="2">
        <v>3919.4533333333302</v>
      </c>
      <c r="H35" s="2">
        <v>11.936436732807</v>
      </c>
      <c r="I35" s="2">
        <v>2.7615112379858502E-4</v>
      </c>
      <c r="J35" s="2">
        <v>1.1749630718317599E-3</v>
      </c>
      <c r="K35" s="1" t="s">
        <v>3596</v>
      </c>
      <c r="L35" t="s">
        <v>28759</v>
      </c>
    </row>
    <row r="36" spans="1:12" x14ac:dyDescent="0.35">
      <c r="A36" s="3" t="s">
        <v>23603</v>
      </c>
      <c r="B36" s="1" t="s">
        <v>23603</v>
      </c>
      <c r="C36" s="1" t="s">
        <v>23604</v>
      </c>
      <c r="D36" s="12" t="s">
        <v>146</v>
      </c>
      <c r="E36" s="1" t="s">
        <v>147</v>
      </c>
      <c r="F36" s="1" t="s">
        <v>150</v>
      </c>
      <c r="G36" s="2">
        <v>3.3124346643996398</v>
      </c>
      <c r="H36" s="2">
        <v>1.7278919986307499</v>
      </c>
      <c r="I36" s="2">
        <v>8.7098125712882893E-9</v>
      </c>
      <c r="J36" s="2">
        <v>5.44558281509353E-7</v>
      </c>
      <c r="K36" s="1" t="s">
        <v>3596</v>
      </c>
      <c r="L36" t="s">
        <v>28757</v>
      </c>
    </row>
    <row r="37" spans="1:12" x14ac:dyDescent="0.35">
      <c r="A37" s="3" t="s">
        <v>22914</v>
      </c>
      <c r="B37" s="1" t="s">
        <v>22914</v>
      </c>
      <c r="C37" s="1" t="s">
        <v>22915</v>
      </c>
      <c r="D37" s="12" t="s">
        <v>146</v>
      </c>
      <c r="E37" s="1" t="s">
        <v>147</v>
      </c>
      <c r="F37" s="1" t="s">
        <v>150</v>
      </c>
      <c r="G37" s="2">
        <v>57.7453818377152</v>
      </c>
      <c r="H37" s="2">
        <v>5.8516336671089002</v>
      </c>
      <c r="I37" s="2">
        <v>4.4743144899230203E-5</v>
      </c>
      <c r="J37" s="2">
        <v>2.2988492966010801E-4</v>
      </c>
      <c r="K37" s="1" t="s">
        <v>3596</v>
      </c>
      <c r="L37" t="s">
        <v>28759</v>
      </c>
    </row>
    <row r="38" spans="1:12" x14ac:dyDescent="0.35">
      <c r="A38" s="3" t="s">
        <v>22914</v>
      </c>
      <c r="B38" s="1" t="s">
        <v>22914</v>
      </c>
      <c r="C38" s="1" t="s">
        <v>22915</v>
      </c>
      <c r="D38" s="12" t="s">
        <v>146</v>
      </c>
      <c r="E38" s="1" t="s">
        <v>147</v>
      </c>
      <c r="F38" s="1" t="s">
        <v>150</v>
      </c>
      <c r="G38" s="2">
        <v>2.6737048800314001</v>
      </c>
      <c r="H38" s="2">
        <v>1.4188402314701001</v>
      </c>
      <c r="I38" s="2">
        <v>4.1665324013390198E-4</v>
      </c>
      <c r="J38" s="2">
        <v>5.65102819632119E-3</v>
      </c>
      <c r="K38" s="1" t="s">
        <v>3596</v>
      </c>
      <c r="L38" t="s">
        <v>28757</v>
      </c>
    </row>
    <row r="39" spans="1:12" x14ac:dyDescent="0.35">
      <c r="A39" s="3" t="s">
        <v>5612</v>
      </c>
      <c r="B39" s="1" t="s">
        <v>5612</v>
      </c>
      <c r="C39" s="1" t="s">
        <v>5613</v>
      </c>
      <c r="D39" s="12" t="s">
        <v>4843</v>
      </c>
      <c r="E39" s="1" t="s">
        <v>1351</v>
      </c>
      <c r="F39" s="1" t="s">
        <v>5615</v>
      </c>
      <c r="G39" s="2">
        <v>5.7007503291094802E-2</v>
      </c>
      <c r="H39" s="2">
        <v>-4.13270437140201</v>
      </c>
      <c r="I39" s="2">
        <v>6.6390392590702699E-32</v>
      </c>
      <c r="J39" s="2">
        <v>5.2405396652864002E-30</v>
      </c>
      <c r="K39" s="1" t="s">
        <v>25</v>
      </c>
      <c r="L39" t="s">
        <v>28759</v>
      </c>
    </row>
    <row r="40" spans="1:12" x14ac:dyDescent="0.35">
      <c r="A40" s="3" t="s">
        <v>5612</v>
      </c>
      <c r="B40" s="1" t="s">
        <v>5612</v>
      </c>
      <c r="C40" s="1" t="s">
        <v>5613</v>
      </c>
      <c r="D40" s="12" t="s">
        <v>4843</v>
      </c>
      <c r="E40" s="1" t="s">
        <v>1351</v>
      </c>
      <c r="F40" s="1" t="s">
        <v>5615</v>
      </c>
      <c r="G40" s="2">
        <v>4.0667886252179404</v>
      </c>
      <c r="H40" s="2">
        <v>2.0238900074524402</v>
      </c>
      <c r="I40" s="2">
        <v>1.89471366547788E-3</v>
      </c>
      <c r="J40" s="2">
        <v>1.86063927705317E-2</v>
      </c>
      <c r="K40" s="1" t="s">
        <v>3596</v>
      </c>
      <c r="L40" t="s">
        <v>28757</v>
      </c>
    </row>
    <row r="41" spans="1:12" x14ac:dyDescent="0.35">
      <c r="A41" s="3" t="s">
        <v>2434</v>
      </c>
      <c r="B41" s="1" t="s">
        <v>2434</v>
      </c>
      <c r="C41" s="1" t="s">
        <v>2435</v>
      </c>
      <c r="D41" s="14" t="s">
        <v>832</v>
      </c>
      <c r="E41" s="3" t="s">
        <v>137</v>
      </c>
      <c r="F41" s="1" t="s">
        <v>193</v>
      </c>
      <c r="G41" s="2">
        <v>0.18391928386675399</v>
      </c>
      <c r="H41" s="2">
        <v>-2.4428553411821698</v>
      </c>
      <c r="I41" s="2">
        <v>4.19706881092686E-5</v>
      </c>
      <c r="J41" s="2">
        <v>1.1054807954560099E-3</v>
      </c>
      <c r="K41" s="1" t="s">
        <v>25</v>
      </c>
      <c r="L41" t="s">
        <v>28758</v>
      </c>
    </row>
    <row r="42" spans="1:12" x14ac:dyDescent="0.35">
      <c r="A42" s="3" t="s">
        <v>2434</v>
      </c>
      <c r="B42" s="1" t="s">
        <v>2434</v>
      </c>
      <c r="C42" s="1" t="s">
        <v>2435</v>
      </c>
      <c r="D42" s="14" t="s">
        <v>832</v>
      </c>
      <c r="E42" s="1" t="s">
        <v>137</v>
      </c>
      <c r="F42" s="1" t="s">
        <v>193</v>
      </c>
      <c r="G42" s="2">
        <v>0.324917574219934</v>
      </c>
      <c r="H42" s="2">
        <v>-1.6218543162730601</v>
      </c>
      <c r="I42" s="2">
        <v>6.7034293279227804E-7</v>
      </c>
      <c r="J42" s="2">
        <v>2.5428804422080201E-5</v>
      </c>
      <c r="K42" s="1" t="s">
        <v>25</v>
      </c>
      <c r="L42" t="s">
        <v>28757</v>
      </c>
    </row>
    <row r="43" spans="1:12" x14ac:dyDescent="0.35">
      <c r="A43" s="3" t="s">
        <v>633</v>
      </c>
      <c r="B43" s="1" t="s">
        <v>633</v>
      </c>
      <c r="C43" s="1" t="s">
        <v>634</v>
      </c>
      <c r="D43" s="12" t="s">
        <v>635</v>
      </c>
      <c r="E43" s="1" t="s">
        <v>22</v>
      </c>
      <c r="F43" s="1" t="s">
        <v>636</v>
      </c>
      <c r="G43" s="2">
        <v>0.27274549276805299</v>
      </c>
      <c r="H43" s="2">
        <v>-1.87437273927306</v>
      </c>
      <c r="I43" s="2">
        <v>1.2219056167689099E-18</v>
      </c>
      <c r="J43" s="2">
        <v>2.1294202978018701E-16</v>
      </c>
      <c r="K43" s="1" t="s">
        <v>25</v>
      </c>
      <c r="L43" t="s">
        <v>28758</v>
      </c>
    </row>
    <row r="44" spans="1:12" x14ac:dyDescent="0.35">
      <c r="A44" s="3" t="s">
        <v>633</v>
      </c>
      <c r="B44" s="1" t="s">
        <v>633</v>
      </c>
      <c r="C44" s="1" t="s">
        <v>634</v>
      </c>
      <c r="D44" s="12" t="s">
        <v>635</v>
      </c>
      <c r="E44" s="1" t="s">
        <v>22</v>
      </c>
      <c r="F44" s="1" t="s">
        <v>636</v>
      </c>
      <c r="G44" s="2">
        <v>0.117566189075915</v>
      </c>
      <c r="H44" s="2">
        <v>-3.0884548805124199</v>
      </c>
      <c r="I44" s="2">
        <v>1.26820133927828E-66</v>
      </c>
      <c r="J44" s="2">
        <v>4.2306592772923699E-64</v>
      </c>
      <c r="K44" s="1" t="s">
        <v>25</v>
      </c>
      <c r="L44" t="s">
        <v>28759</v>
      </c>
    </row>
    <row r="45" spans="1:12" x14ac:dyDescent="0.35">
      <c r="A45" s="3" t="s">
        <v>633</v>
      </c>
      <c r="B45" s="1" t="s">
        <v>633</v>
      </c>
      <c r="C45" s="1" t="s">
        <v>634</v>
      </c>
      <c r="D45" s="12" t="s">
        <v>635</v>
      </c>
      <c r="E45" s="1" t="s">
        <v>22</v>
      </c>
      <c r="F45" s="1" t="s">
        <v>636</v>
      </c>
      <c r="G45" s="2">
        <v>2.5060773130454801</v>
      </c>
      <c r="H45" s="2">
        <v>1.32543092281093</v>
      </c>
      <c r="I45" s="2">
        <v>4.2754996135827803E-9</v>
      </c>
      <c r="J45" s="2">
        <v>2.8173140487435498E-7</v>
      </c>
      <c r="K45" s="1" t="s">
        <v>3596</v>
      </c>
      <c r="L45" t="s">
        <v>28757</v>
      </c>
    </row>
    <row r="46" spans="1:12" x14ac:dyDescent="0.35">
      <c r="A46" s="3" t="s">
        <v>2870</v>
      </c>
      <c r="B46" s="1" t="s">
        <v>2870</v>
      </c>
      <c r="C46" s="1" t="s">
        <v>2871</v>
      </c>
      <c r="D46" s="12" t="s">
        <v>612</v>
      </c>
      <c r="E46" s="1" t="s">
        <v>22</v>
      </c>
      <c r="F46" s="1" t="s">
        <v>613</v>
      </c>
      <c r="G46" s="2">
        <v>0.117614368553508</v>
      </c>
      <c r="H46" s="2">
        <v>-3.0878637747248501</v>
      </c>
      <c r="I46" s="2">
        <v>4.1658218217668702E-4</v>
      </c>
      <c r="J46" s="2">
        <v>7.5642697810837604E-3</v>
      </c>
      <c r="K46" s="1" t="s">
        <v>25</v>
      </c>
      <c r="L46" t="s">
        <v>28758</v>
      </c>
    </row>
    <row r="47" spans="1:12" x14ac:dyDescent="0.35">
      <c r="A47" s="3" t="s">
        <v>2870</v>
      </c>
      <c r="B47" s="1" t="s">
        <v>2870</v>
      </c>
      <c r="C47" s="1" t="s">
        <v>2871</v>
      </c>
      <c r="D47" s="12" t="s">
        <v>612</v>
      </c>
      <c r="E47" s="1" t="s">
        <v>22</v>
      </c>
      <c r="F47" s="1" t="s">
        <v>613</v>
      </c>
      <c r="G47" s="2">
        <v>2.3362473399974002</v>
      </c>
      <c r="H47" s="2">
        <v>1.2241930213488199</v>
      </c>
      <c r="I47" s="2">
        <v>2.30688774303215E-6</v>
      </c>
      <c r="J47" s="2">
        <v>7.4536681924900302E-5</v>
      </c>
      <c r="K47" s="1" t="s">
        <v>3596</v>
      </c>
      <c r="L47" t="s">
        <v>28757</v>
      </c>
    </row>
    <row r="48" spans="1:12" x14ac:dyDescent="0.35">
      <c r="A48" s="3" t="s">
        <v>14248</v>
      </c>
      <c r="B48" s="1" t="s">
        <v>14248</v>
      </c>
      <c r="C48" s="1" t="s">
        <v>14249</v>
      </c>
      <c r="D48" s="12" t="s">
        <v>612</v>
      </c>
      <c r="E48" s="1" t="s">
        <v>22</v>
      </c>
      <c r="F48" s="1" t="s">
        <v>613</v>
      </c>
      <c r="G48" s="2">
        <v>0.13366264015204701</v>
      </c>
      <c r="H48" s="2">
        <v>-2.9033318186802202</v>
      </c>
      <c r="I48" s="2">
        <v>2.59433664387852E-3</v>
      </c>
      <c r="J48" s="2">
        <v>8.5658656103173997E-3</v>
      </c>
      <c r="K48" s="1" t="s">
        <v>25</v>
      </c>
      <c r="L48" t="s">
        <v>28759</v>
      </c>
    </row>
    <row r="49" spans="1:12" x14ac:dyDescent="0.35">
      <c r="A49" s="3" t="s">
        <v>14248</v>
      </c>
      <c r="B49" s="1" t="s">
        <v>14248</v>
      </c>
      <c r="C49" s="1" t="s">
        <v>14249</v>
      </c>
      <c r="D49" s="12" t="s">
        <v>612</v>
      </c>
      <c r="E49" s="1" t="s">
        <v>22</v>
      </c>
      <c r="F49" s="1" t="s">
        <v>613</v>
      </c>
      <c r="G49" s="2">
        <v>6.8581344518890905E-2</v>
      </c>
      <c r="H49" s="2">
        <v>-3.8660400015740501</v>
      </c>
      <c r="I49" s="2">
        <v>1.4008495908692401E-3</v>
      </c>
      <c r="J49" s="2">
        <v>1.48025630821833E-2</v>
      </c>
      <c r="K49" s="1" t="s">
        <v>25</v>
      </c>
      <c r="L49" t="s">
        <v>28757</v>
      </c>
    </row>
    <row r="50" spans="1:12" x14ac:dyDescent="0.35">
      <c r="A50" s="3" t="s">
        <v>2648</v>
      </c>
      <c r="B50" s="1" t="s">
        <v>2648</v>
      </c>
      <c r="C50" s="1" t="s">
        <v>2649</v>
      </c>
      <c r="D50" s="12" t="s">
        <v>2650</v>
      </c>
      <c r="E50" s="1" t="s">
        <v>1477</v>
      </c>
      <c r="F50" s="1" t="s">
        <v>2652</v>
      </c>
      <c r="G50" s="2">
        <v>0.38509505623265999</v>
      </c>
      <c r="H50" s="2">
        <v>-1.3767134926416</v>
      </c>
      <c r="I50" s="2">
        <v>1.2478520687911299E-4</v>
      </c>
      <c r="J50" s="2">
        <v>2.8065530011471898E-3</v>
      </c>
      <c r="K50" s="1" t="s">
        <v>25</v>
      </c>
      <c r="L50" t="s">
        <v>28758</v>
      </c>
    </row>
    <row r="51" spans="1:12" x14ac:dyDescent="0.35">
      <c r="A51" s="3" t="s">
        <v>2648</v>
      </c>
      <c r="B51" s="1" t="s">
        <v>2648</v>
      </c>
      <c r="C51" s="1" t="s">
        <v>2649</v>
      </c>
      <c r="D51" s="12" t="s">
        <v>2650</v>
      </c>
      <c r="E51" s="1" t="s">
        <v>1477</v>
      </c>
      <c r="F51" s="1" t="s">
        <v>2652</v>
      </c>
      <c r="G51" s="2">
        <v>0.48699441851464997</v>
      </c>
      <c r="H51" s="2">
        <v>-1.03802285733822</v>
      </c>
      <c r="I51" s="2">
        <v>2.4341845233868902E-7</v>
      </c>
      <c r="J51" s="2">
        <v>1.9754045384983301E-6</v>
      </c>
      <c r="K51" s="1" t="s">
        <v>25</v>
      </c>
      <c r="L51" t="s">
        <v>28759</v>
      </c>
    </row>
    <row r="52" spans="1:12" x14ac:dyDescent="0.35">
      <c r="A52" s="3" t="s">
        <v>2648</v>
      </c>
      <c r="B52" s="1" t="s">
        <v>2648</v>
      </c>
      <c r="C52" s="1" t="s">
        <v>2649</v>
      </c>
      <c r="D52" s="12" t="s">
        <v>2650</v>
      </c>
      <c r="E52" s="1" t="s">
        <v>1477</v>
      </c>
      <c r="F52" s="1" t="s">
        <v>2652</v>
      </c>
      <c r="G52" s="2">
        <v>0.41560490404825801</v>
      </c>
      <c r="H52" s="2">
        <v>-1.26671541705438</v>
      </c>
      <c r="I52" s="2">
        <v>4.1390035891730299E-14</v>
      </c>
      <c r="J52" s="2">
        <v>6.5251614110387504E-12</v>
      </c>
      <c r="K52" s="1" t="s">
        <v>25</v>
      </c>
      <c r="L52" t="s">
        <v>28757</v>
      </c>
    </row>
    <row r="53" spans="1:12" x14ac:dyDescent="0.35">
      <c r="A53" s="3" t="s">
        <v>15602</v>
      </c>
      <c r="B53" s="1" t="s">
        <v>15602</v>
      </c>
      <c r="C53" s="1" t="s">
        <v>15603</v>
      </c>
      <c r="D53" s="12" t="s">
        <v>15604</v>
      </c>
      <c r="E53" s="1" t="s">
        <v>71</v>
      </c>
      <c r="F53" s="1" t="s">
        <v>15605</v>
      </c>
      <c r="G53" s="2">
        <v>3.6383242008396301E-2</v>
      </c>
      <c r="H53" s="2">
        <v>-4.78058208655876</v>
      </c>
      <c r="I53" s="2">
        <v>1.4291261249001E-2</v>
      </c>
      <c r="J53" s="2">
        <v>3.7481880695801197E-2</v>
      </c>
      <c r="K53" s="1" t="s">
        <v>25</v>
      </c>
      <c r="L53" t="s">
        <v>28759</v>
      </c>
    </row>
    <row r="54" spans="1:12" x14ac:dyDescent="0.35">
      <c r="A54" s="3" t="s">
        <v>15602</v>
      </c>
      <c r="B54" s="1" t="s">
        <v>15602</v>
      </c>
      <c r="C54" s="1" t="s">
        <v>15603</v>
      </c>
      <c r="D54" s="12" t="s">
        <v>15604</v>
      </c>
      <c r="E54" s="1" t="s">
        <v>71</v>
      </c>
      <c r="F54" s="1" t="s">
        <v>15605</v>
      </c>
      <c r="G54" s="2">
        <v>3.8858029864382502</v>
      </c>
      <c r="H54" s="2">
        <v>1.9582127568950101</v>
      </c>
      <c r="I54" s="2">
        <v>6.2248166343193002E-6</v>
      </c>
      <c r="J54" s="2">
        <v>1.73672976373116E-4</v>
      </c>
      <c r="K54" s="1" t="s">
        <v>3596</v>
      </c>
      <c r="L54" t="s">
        <v>28757</v>
      </c>
    </row>
    <row r="55" spans="1:12" x14ac:dyDescent="0.35">
      <c r="A55" s="3" t="s">
        <v>144</v>
      </c>
      <c r="B55" s="1" t="s">
        <v>144</v>
      </c>
      <c r="C55" s="1" t="s">
        <v>145</v>
      </c>
      <c r="D55" s="12" t="s">
        <v>146</v>
      </c>
      <c r="E55" s="1" t="s">
        <v>147</v>
      </c>
      <c r="F55" s="1" t="s">
        <v>150</v>
      </c>
      <c r="G55" s="2">
        <v>1.54947161150899E-2</v>
      </c>
      <c r="H55" s="2">
        <v>-6.0120798668030897</v>
      </c>
      <c r="I55" s="2">
        <v>1.70027834849241E-57</v>
      </c>
      <c r="J55" s="2">
        <v>1.81203895224524E-54</v>
      </c>
      <c r="K55" s="1" t="s">
        <v>25</v>
      </c>
      <c r="L55" t="s">
        <v>28758</v>
      </c>
    </row>
    <row r="56" spans="1:12" x14ac:dyDescent="0.35">
      <c r="A56" s="3" t="s">
        <v>144</v>
      </c>
      <c r="B56" s="1" t="s">
        <v>144</v>
      </c>
      <c r="C56" s="1" t="s">
        <v>145</v>
      </c>
      <c r="D56" s="12" t="s">
        <v>146</v>
      </c>
      <c r="E56" s="1" t="s">
        <v>147</v>
      </c>
      <c r="F56" s="1" t="s">
        <v>150</v>
      </c>
      <c r="G56" s="2">
        <v>0.49509277810035301</v>
      </c>
      <c r="H56" s="2">
        <v>-1.0142291899718501</v>
      </c>
      <c r="I56" s="2">
        <v>1.0058861406034399E-9</v>
      </c>
      <c r="J56" s="2">
        <v>7.7619998160301894E-8</v>
      </c>
      <c r="K56" s="1" t="s">
        <v>25</v>
      </c>
      <c r="L56" t="s">
        <v>28757</v>
      </c>
    </row>
    <row r="57" spans="1:12" x14ac:dyDescent="0.35">
      <c r="A57" s="3" t="s">
        <v>489</v>
      </c>
      <c r="B57" s="1" t="s">
        <v>489</v>
      </c>
      <c r="C57" s="1" t="s">
        <v>490</v>
      </c>
      <c r="D57" s="12" t="s">
        <v>146</v>
      </c>
      <c r="E57" s="1" t="s">
        <v>22</v>
      </c>
      <c r="F57" s="1" t="s">
        <v>150</v>
      </c>
      <c r="G57" s="2">
        <v>0.22150531753070299</v>
      </c>
      <c r="H57" s="2">
        <v>-2.1745867618718902</v>
      </c>
      <c r="I57" s="2">
        <v>3.7538163578542201E-22</v>
      </c>
      <c r="J57" s="2">
        <v>8.6678747883152102E-20</v>
      </c>
      <c r="K57" s="1" t="s">
        <v>25</v>
      </c>
      <c r="L57" t="s">
        <v>28758</v>
      </c>
    </row>
    <row r="58" spans="1:12" x14ac:dyDescent="0.35">
      <c r="A58" s="3" t="s">
        <v>489</v>
      </c>
      <c r="B58" s="1" t="s">
        <v>489</v>
      </c>
      <c r="C58" s="1" t="s">
        <v>490</v>
      </c>
      <c r="D58" s="12" t="s">
        <v>146</v>
      </c>
      <c r="E58" s="1" t="s">
        <v>22</v>
      </c>
      <c r="F58" s="1" t="s">
        <v>150</v>
      </c>
      <c r="G58" s="2">
        <v>0.347361207682787</v>
      </c>
      <c r="H58" s="2">
        <v>-1.52549144794494</v>
      </c>
      <c r="I58" s="2">
        <v>1.6424383322463999E-11</v>
      </c>
      <c r="J58" s="2">
        <v>1.8382144739107301E-9</v>
      </c>
      <c r="K58" s="1" t="s">
        <v>25</v>
      </c>
      <c r="L58" t="s">
        <v>28757</v>
      </c>
    </row>
    <row r="59" spans="1:12" x14ac:dyDescent="0.35">
      <c r="A59" s="3" t="s">
        <v>221</v>
      </c>
      <c r="B59" s="1" t="s">
        <v>221</v>
      </c>
      <c r="C59" s="1" t="s">
        <v>222</v>
      </c>
      <c r="D59" s="12" t="s">
        <v>70</v>
      </c>
      <c r="E59" s="1" t="s">
        <v>71</v>
      </c>
      <c r="F59" s="1" t="s">
        <v>223</v>
      </c>
      <c r="G59" s="2">
        <v>5.0274238515061902E-2</v>
      </c>
      <c r="H59" s="2">
        <v>-4.3140368650365204</v>
      </c>
      <c r="I59" s="2">
        <v>3.6688256941368998E-37</v>
      </c>
      <c r="J59" s="2">
        <v>2.3104429808827099E-34</v>
      </c>
      <c r="K59" s="1" t="s">
        <v>25</v>
      </c>
      <c r="L59" t="s">
        <v>28758</v>
      </c>
    </row>
    <row r="60" spans="1:12" x14ac:dyDescent="0.35">
      <c r="A60" s="3" t="s">
        <v>221</v>
      </c>
      <c r="B60" s="1" t="s">
        <v>221</v>
      </c>
      <c r="C60" s="1" t="s">
        <v>222</v>
      </c>
      <c r="D60" s="12" t="s">
        <v>70</v>
      </c>
      <c r="E60" s="1" t="s">
        <v>71</v>
      </c>
      <c r="F60" s="1" t="s">
        <v>223</v>
      </c>
      <c r="G60" s="2">
        <v>5.5055061654879296</v>
      </c>
      <c r="H60" s="2">
        <v>2.46087520845263</v>
      </c>
      <c r="I60" s="2">
        <v>1.0901890227053001E-43</v>
      </c>
      <c r="J60" s="2">
        <v>2.45904713175288E-40</v>
      </c>
      <c r="K60" s="1" t="s">
        <v>3596</v>
      </c>
      <c r="L60" t="s">
        <v>28757</v>
      </c>
    </row>
    <row r="61" spans="1:12" x14ac:dyDescent="0.35">
      <c r="A61" s="3" t="s">
        <v>5151</v>
      </c>
      <c r="B61" s="1" t="s">
        <v>5151</v>
      </c>
      <c r="C61" s="1" t="s">
        <v>5152</v>
      </c>
      <c r="D61" s="14" t="s">
        <v>2489</v>
      </c>
      <c r="E61" s="1" t="s">
        <v>22</v>
      </c>
      <c r="F61" s="1" t="s">
        <v>5051</v>
      </c>
      <c r="G61" s="2">
        <v>4.9684136182369699E-2</v>
      </c>
      <c r="H61" s="2">
        <v>-4.3310709074924798</v>
      </c>
      <c r="I61" s="2">
        <v>1.36701360209635E-67</v>
      </c>
      <c r="J61" s="2">
        <v>4.7291919948078697E-65</v>
      </c>
      <c r="K61" s="1" t="s">
        <v>25</v>
      </c>
      <c r="L61" t="s">
        <v>28759</v>
      </c>
    </row>
    <row r="62" spans="1:12" x14ac:dyDescent="0.35">
      <c r="A62" s="3" t="s">
        <v>5151</v>
      </c>
      <c r="B62" s="1" t="s">
        <v>5151</v>
      </c>
      <c r="C62" s="1" t="s">
        <v>5152</v>
      </c>
      <c r="D62" s="14" t="s">
        <v>2489</v>
      </c>
      <c r="E62" s="1" t="s">
        <v>22</v>
      </c>
      <c r="F62" s="1" t="s">
        <v>5051</v>
      </c>
      <c r="G62" s="2">
        <v>2.7690482881638401</v>
      </c>
      <c r="H62" s="2">
        <v>1.46939021242173</v>
      </c>
      <c r="I62" s="2">
        <v>3.33463386777908E-3</v>
      </c>
      <c r="J62" s="2">
        <v>2.8733902117215899E-2</v>
      </c>
      <c r="K62" s="1" t="s">
        <v>3596</v>
      </c>
      <c r="L62" t="s">
        <v>28757</v>
      </c>
    </row>
    <row r="63" spans="1:12" x14ac:dyDescent="0.35">
      <c r="A63" s="3" t="s">
        <v>1500</v>
      </c>
      <c r="B63" s="1" t="s">
        <v>1500</v>
      </c>
      <c r="C63" s="1" t="s">
        <v>1501</v>
      </c>
      <c r="D63" s="14" t="s">
        <v>1502</v>
      </c>
      <c r="E63" s="1" t="s">
        <v>259</v>
      </c>
      <c r="F63" s="1" t="s">
        <v>1503</v>
      </c>
      <c r="G63" s="2">
        <v>0.265932385258837</v>
      </c>
      <c r="H63" s="2">
        <v>-1.91086861552066</v>
      </c>
      <c r="I63" s="2">
        <v>1.52348436382423E-8</v>
      </c>
      <c r="J63" s="2">
        <v>9.2575061923696701E-7</v>
      </c>
      <c r="K63" s="1" t="s">
        <v>25</v>
      </c>
      <c r="L63" t="s">
        <v>28758</v>
      </c>
    </row>
    <row r="64" spans="1:12" x14ac:dyDescent="0.35">
      <c r="A64" s="3" t="s">
        <v>1500</v>
      </c>
      <c r="B64" s="1" t="s">
        <v>1500</v>
      </c>
      <c r="C64" s="1" t="s">
        <v>1501</v>
      </c>
      <c r="D64" s="14" t="s">
        <v>1502</v>
      </c>
      <c r="E64" s="1" t="s">
        <v>259</v>
      </c>
      <c r="F64" s="1" t="s">
        <v>1503</v>
      </c>
      <c r="G64" s="2">
        <v>5.68369227561751E-2</v>
      </c>
      <c r="H64" s="2">
        <v>-4.1370277429453504</v>
      </c>
      <c r="I64" s="2">
        <v>4.91562232399209E-104</v>
      </c>
      <c r="J64" s="2">
        <v>8.6090980476816402E-101</v>
      </c>
      <c r="K64" s="1" t="s">
        <v>25</v>
      </c>
      <c r="L64" t="s">
        <v>28759</v>
      </c>
    </row>
    <row r="65" spans="1:12" x14ac:dyDescent="0.35">
      <c r="A65" s="3" t="s">
        <v>1500</v>
      </c>
      <c r="B65" s="1" t="s">
        <v>1500</v>
      </c>
      <c r="C65" s="1" t="s">
        <v>1501</v>
      </c>
      <c r="D65" s="14" t="s">
        <v>1502</v>
      </c>
      <c r="E65" s="1" t="s">
        <v>259</v>
      </c>
      <c r="F65" s="1" t="s">
        <v>1503</v>
      </c>
      <c r="G65" s="2">
        <v>2.0219706416693599</v>
      </c>
      <c r="H65" s="2">
        <v>1.0157620499483899</v>
      </c>
      <c r="I65" s="2">
        <v>5.7525436214532195E-4</v>
      </c>
      <c r="J65" s="2">
        <v>7.2896212883263901E-3</v>
      </c>
      <c r="K65" s="1" t="s">
        <v>3596</v>
      </c>
      <c r="L65" t="s">
        <v>28757</v>
      </c>
    </row>
    <row r="66" spans="1:12" x14ac:dyDescent="0.35">
      <c r="A66" s="3" t="s">
        <v>386</v>
      </c>
      <c r="B66" s="1" t="s">
        <v>386</v>
      </c>
      <c r="C66" s="1" t="s">
        <v>387</v>
      </c>
      <c r="D66" s="12" t="s">
        <v>388</v>
      </c>
      <c r="E66" s="1" t="s">
        <v>22</v>
      </c>
      <c r="F66" s="1" t="s">
        <v>389</v>
      </c>
      <c r="G66" s="2">
        <v>0.25166896961845597</v>
      </c>
      <c r="H66" s="2">
        <v>-1.9904007494148099</v>
      </c>
      <c r="I66" s="2">
        <v>7.7579844850884403E-27</v>
      </c>
      <c r="J66" s="2">
        <v>2.4427953647422198E-24</v>
      </c>
      <c r="K66" s="1" t="s">
        <v>25</v>
      </c>
      <c r="L66" t="s">
        <v>28758</v>
      </c>
    </row>
    <row r="67" spans="1:12" x14ac:dyDescent="0.35">
      <c r="A67" s="3" t="s">
        <v>386</v>
      </c>
      <c r="B67" s="1" t="s">
        <v>386</v>
      </c>
      <c r="C67" s="1" t="s">
        <v>387</v>
      </c>
      <c r="D67" s="12" t="s">
        <v>388</v>
      </c>
      <c r="E67" s="1" t="s">
        <v>22</v>
      </c>
      <c r="F67" s="1" t="s">
        <v>389</v>
      </c>
      <c r="G67" s="2">
        <v>0.189237404835286</v>
      </c>
      <c r="H67" s="2">
        <v>-2.4017308136267701</v>
      </c>
      <c r="I67" s="2">
        <v>1.9975439515875799E-28</v>
      </c>
      <c r="J67" s="2">
        <v>1.28383432594925E-26</v>
      </c>
      <c r="K67" s="1" t="s">
        <v>25</v>
      </c>
      <c r="L67" t="s">
        <v>28759</v>
      </c>
    </row>
    <row r="68" spans="1:12" x14ac:dyDescent="0.35">
      <c r="A68" s="3" t="s">
        <v>386</v>
      </c>
      <c r="B68" s="1" t="s">
        <v>386</v>
      </c>
      <c r="C68" s="1" t="s">
        <v>387</v>
      </c>
      <c r="D68" s="12" t="s">
        <v>388</v>
      </c>
      <c r="E68" s="1" t="s">
        <v>22</v>
      </c>
      <c r="F68" s="1" t="s">
        <v>389</v>
      </c>
      <c r="G68" s="2">
        <v>2.5583161501389902</v>
      </c>
      <c r="H68" s="2">
        <v>1.3551945597841299</v>
      </c>
      <c r="I68" s="2">
        <v>6.6320658661084298E-9</v>
      </c>
      <c r="J68" s="2">
        <v>4.2368642133310999E-7</v>
      </c>
      <c r="K68" s="1" t="s">
        <v>3596</v>
      </c>
      <c r="L68" t="s">
        <v>28757</v>
      </c>
    </row>
    <row r="69" spans="1:12" x14ac:dyDescent="0.35">
      <c r="A69" s="3" t="s">
        <v>1868</v>
      </c>
      <c r="B69" s="1" t="s">
        <v>1868</v>
      </c>
      <c r="C69" s="1" t="s">
        <v>1869</v>
      </c>
      <c r="D69" s="12" t="s">
        <v>146</v>
      </c>
      <c r="E69" s="1" t="s">
        <v>147</v>
      </c>
      <c r="F69" s="1" t="s">
        <v>150</v>
      </c>
      <c r="G69" s="2">
        <v>0.28525363351944699</v>
      </c>
      <c r="H69" s="2">
        <v>-1.8096828314160001</v>
      </c>
      <c r="I69" s="2">
        <v>9.3389791122072197E-7</v>
      </c>
      <c r="J69" s="2">
        <v>4.0244754622107297E-5</v>
      </c>
      <c r="K69" s="1" t="s">
        <v>25</v>
      </c>
      <c r="L69" t="s">
        <v>28758</v>
      </c>
    </row>
    <row r="70" spans="1:12" x14ac:dyDescent="0.35">
      <c r="A70" s="3" t="s">
        <v>1868</v>
      </c>
      <c r="B70" s="1" t="s">
        <v>1868</v>
      </c>
      <c r="C70" s="1" t="s">
        <v>1869</v>
      </c>
      <c r="D70" s="12" t="s">
        <v>146</v>
      </c>
      <c r="E70" s="1" t="s">
        <v>147</v>
      </c>
      <c r="F70" s="1" t="s">
        <v>150</v>
      </c>
      <c r="G70" s="2">
        <v>5.8963017913739204</v>
      </c>
      <c r="H70" s="2">
        <v>2.5598103680177799</v>
      </c>
      <c r="I70" s="2">
        <v>6.1838433826800305E-8</v>
      </c>
      <c r="J70" s="2">
        <v>5.6389085346391102E-7</v>
      </c>
      <c r="K70" s="1" t="s">
        <v>3596</v>
      </c>
      <c r="L70" t="s">
        <v>28759</v>
      </c>
    </row>
    <row r="71" spans="1:12" x14ac:dyDescent="0.35">
      <c r="A71" s="3" t="s">
        <v>1868</v>
      </c>
      <c r="B71" s="1" t="s">
        <v>1868</v>
      </c>
      <c r="C71" s="1" t="s">
        <v>1869</v>
      </c>
      <c r="D71" s="12" t="s">
        <v>146</v>
      </c>
      <c r="E71" s="1" t="s">
        <v>147</v>
      </c>
      <c r="F71" s="1" t="s">
        <v>150</v>
      </c>
      <c r="G71" s="2">
        <v>3.5006887119040702</v>
      </c>
      <c r="H71" s="2">
        <v>1.8076387802014799</v>
      </c>
      <c r="I71" s="2">
        <v>1.8764941285367399E-8</v>
      </c>
      <c r="J71" s="2">
        <v>1.0961043293044401E-6</v>
      </c>
      <c r="K71" s="1" t="s">
        <v>3596</v>
      </c>
      <c r="L71" t="s">
        <v>28757</v>
      </c>
    </row>
    <row r="72" spans="1:12" x14ac:dyDescent="0.35">
      <c r="A72" s="3" t="s">
        <v>417</v>
      </c>
      <c r="B72" s="1" t="s">
        <v>417</v>
      </c>
      <c r="C72" s="1" t="s">
        <v>418</v>
      </c>
      <c r="D72" s="12" t="s">
        <v>419</v>
      </c>
      <c r="E72" s="1" t="s">
        <v>22</v>
      </c>
      <c r="F72" s="1" t="s">
        <v>389</v>
      </c>
      <c r="G72" s="2">
        <v>9.7499096117039302E-2</v>
      </c>
      <c r="H72" s="2">
        <v>-3.3584673456151402</v>
      </c>
      <c r="I72" s="2">
        <v>2.0002607383220601E-25</v>
      </c>
      <c r="J72" s="2">
        <v>5.7139407008418598E-23</v>
      </c>
      <c r="K72" s="1" t="s">
        <v>25</v>
      </c>
      <c r="L72" t="s">
        <v>28758</v>
      </c>
    </row>
    <row r="73" spans="1:12" x14ac:dyDescent="0.35">
      <c r="A73" s="3" t="s">
        <v>417</v>
      </c>
      <c r="B73" s="1" t="s">
        <v>417</v>
      </c>
      <c r="C73" s="1" t="s">
        <v>418</v>
      </c>
      <c r="D73" s="12" t="s">
        <v>419</v>
      </c>
      <c r="E73" s="1" t="s">
        <v>22</v>
      </c>
      <c r="F73" s="1" t="s">
        <v>389</v>
      </c>
      <c r="G73" s="2">
        <v>0.173239410671118</v>
      </c>
      <c r="H73" s="2">
        <v>-2.5291609251463201</v>
      </c>
      <c r="I73" s="2">
        <v>4.6008894573941004E-19</v>
      </c>
      <c r="J73" s="2">
        <v>1.58580718788558E-17</v>
      </c>
      <c r="K73" s="1" t="s">
        <v>25</v>
      </c>
      <c r="L73" t="s">
        <v>28759</v>
      </c>
    </row>
    <row r="74" spans="1:12" x14ac:dyDescent="0.35">
      <c r="A74" s="3" t="s">
        <v>417</v>
      </c>
      <c r="B74" s="1" t="s">
        <v>417</v>
      </c>
      <c r="C74" s="1" t="s">
        <v>418</v>
      </c>
      <c r="D74" s="12" t="s">
        <v>419</v>
      </c>
      <c r="E74" s="1" t="s">
        <v>22</v>
      </c>
      <c r="F74" s="1" t="s">
        <v>389</v>
      </c>
      <c r="G74" s="2">
        <v>2.0269113162562702</v>
      </c>
      <c r="H74" s="2">
        <v>1.01928296774107</v>
      </c>
      <c r="I74" s="2">
        <v>8.5652403562753001E-4</v>
      </c>
      <c r="J74" s="2">
        <v>1.00463417186824E-2</v>
      </c>
      <c r="K74" s="1" t="s">
        <v>3596</v>
      </c>
      <c r="L74" t="s">
        <v>28757</v>
      </c>
    </row>
    <row r="75" spans="1:12" x14ac:dyDescent="0.35">
      <c r="A75" s="3" t="s">
        <v>20073</v>
      </c>
      <c r="B75" s="1" t="s">
        <v>20073</v>
      </c>
      <c r="C75" s="1" t="s">
        <v>20074</v>
      </c>
      <c r="D75" s="12" t="s">
        <v>20075</v>
      </c>
      <c r="E75" s="1" t="s">
        <v>22</v>
      </c>
      <c r="F75" s="1" t="s">
        <v>20076</v>
      </c>
      <c r="G75" s="2">
        <v>3.6256012404602802</v>
      </c>
      <c r="H75" s="2">
        <v>1.8582202598736699</v>
      </c>
      <c r="I75" s="2">
        <v>2.1650775331732001E-8</v>
      </c>
      <c r="J75" s="2">
        <v>2.1362606561471699E-7</v>
      </c>
      <c r="K75" s="1" t="s">
        <v>3596</v>
      </c>
      <c r="L75" t="s">
        <v>28759</v>
      </c>
    </row>
    <row r="76" spans="1:12" x14ac:dyDescent="0.35">
      <c r="A76" s="3" t="s">
        <v>20073</v>
      </c>
      <c r="B76" s="1" t="s">
        <v>20073</v>
      </c>
      <c r="C76" s="1" t="s">
        <v>20074</v>
      </c>
      <c r="D76" s="12" t="s">
        <v>20075</v>
      </c>
      <c r="E76" s="1" t="s">
        <v>22</v>
      </c>
      <c r="F76" s="1" t="s">
        <v>20076</v>
      </c>
      <c r="G76" s="2">
        <v>8.9198867199023604E-2</v>
      </c>
      <c r="H76" s="2">
        <v>-3.48683080134135</v>
      </c>
      <c r="I76" s="2">
        <v>9.2400688567992602E-94</v>
      </c>
      <c r="J76" s="2">
        <v>1.35473269543962E-89</v>
      </c>
      <c r="K76" s="1" t="s">
        <v>25</v>
      </c>
      <c r="L76" t="s">
        <v>28757</v>
      </c>
    </row>
    <row r="77" spans="1:12" x14ac:dyDescent="0.35">
      <c r="A77" s="1" t="s">
        <v>7066</v>
      </c>
      <c r="B77" s="1" t="s">
        <v>7066</v>
      </c>
      <c r="C77" s="1" t="s">
        <v>7067</v>
      </c>
      <c r="D77" s="14" t="s">
        <v>2489</v>
      </c>
      <c r="E77" s="1" t="s">
        <v>22</v>
      </c>
      <c r="F77" s="1" t="s">
        <v>7068</v>
      </c>
      <c r="G77" s="2">
        <v>0.13951793854855299</v>
      </c>
      <c r="H77" s="2">
        <v>-2.8414774660858599</v>
      </c>
      <c r="I77" s="2">
        <v>3.2954013859090501E-14</v>
      </c>
      <c r="J77" s="2">
        <v>7.1033644335340996E-13</v>
      </c>
      <c r="K77" s="1" t="s">
        <v>25</v>
      </c>
      <c r="L77" t="s">
        <v>28759</v>
      </c>
    </row>
    <row r="78" spans="1:12" x14ac:dyDescent="0.35">
      <c r="A78" s="1" t="s">
        <v>5187</v>
      </c>
      <c r="B78" s="1" t="s">
        <v>5187</v>
      </c>
      <c r="C78" s="1" t="s">
        <v>5188</v>
      </c>
      <c r="D78" s="12" t="s">
        <v>612</v>
      </c>
      <c r="E78" s="1" t="s">
        <v>22</v>
      </c>
      <c r="F78" s="1" t="s">
        <v>613</v>
      </c>
      <c r="G78" s="2">
        <v>4.3883372972194697E-2</v>
      </c>
      <c r="H78" s="2">
        <v>-4.5101817710700498</v>
      </c>
      <c r="I78" s="2">
        <v>3.48488806260487E-57</v>
      </c>
      <c r="J78" s="2">
        <v>8.4916115904620598E-55</v>
      </c>
      <c r="K78" s="1" t="s">
        <v>25</v>
      </c>
      <c r="L78" t="s">
        <v>28759</v>
      </c>
    </row>
    <row r="79" spans="1:12" x14ac:dyDescent="0.35">
      <c r="A79" s="1" t="s">
        <v>8528</v>
      </c>
      <c r="B79" s="1" t="s">
        <v>8528</v>
      </c>
      <c r="C79" s="1" t="s">
        <v>8529</v>
      </c>
      <c r="D79" s="14" t="s">
        <v>8530</v>
      </c>
      <c r="E79" s="1" t="s">
        <v>137</v>
      </c>
      <c r="F79" s="1" t="s">
        <v>8531</v>
      </c>
      <c r="G79" s="2">
        <v>0.20818894247488201</v>
      </c>
      <c r="H79" s="2">
        <v>-2.2640346499786101</v>
      </c>
      <c r="I79" s="2">
        <v>2.9152416060771802E-9</v>
      </c>
      <c r="J79" s="2">
        <v>3.3126885760541198E-8</v>
      </c>
      <c r="K79" s="1" t="s">
        <v>25</v>
      </c>
      <c r="L79" t="s">
        <v>28759</v>
      </c>
    </row>
    <row r="80" spans="1:12" x14ac:dyDescent="0.35">
      <c r="A80" s="1" t="s">
        <v>2046</v>
      </c>
      <c r="B80" s="1" t="s">
        <v>2046</v>
      </c>
      <c r="C80" s="1" t="s">
        <v>2047</v>
      </c>
      <c r="D80" s="12" t="s">
        <v>2048</v>
      </c>
      <c r="E80" s="1" t="s">
        <v>22</v>
      </c>
      <c r="F80" s="1" t="s">
        <v>2049</v>
      </c>
      <c r="G80" s="2">
        <v>0.30179121242923401</v>
      </c>
      <c r="H80" s="2">
        <v>-1.7283772968734601</v>
      </c>
      <c r="I80" s="2">
        <v>3.7099733554558999E-6</v>
      </c>
      <c r="J80" s="2">
        <v>1.3633906061847199E-4</v>
      </c>
      <c r="K80" s="1" t="s">
        <v>25</v>
      </c>
      <c r="L80" t="s">
        <v>28758</v>
      </c>
    </row>
    <row r="81" spans="1:12" x14ac:dyDescent="0.35">
      <c r="A81" s="1" t="s">
        <v>2046</v>
      </c>
      <c r="B81" s="1" t="s">
        <v>2046</v>
      </c>
      <c r="C81" s="1" t="s">
        <v>2047</v>
      </c>
      <c r="D81" s="12" t="s">
        <v>2048</v>
      </c>
      <c r="E81" s="1" t="s">
        <v>22</v>
      </c>
      <c r="F81" s="1" t="s">
        <v>2049</v>
      </c>
      <c r="G81" s="2">
        <v>5.4287900284734299E-2</v>
      </c>
      <c r="H81" s="2">
        <v>-4.2032255045331004</v>
      </c>
      <c r="I81" s="2">
        <v>7.1928680646380198E-45</v>
      </c>
      <c r="J81" s="2">
        <v>1.0608344679330899E-42</v>
      </c>
      <c r="K81" s="1" t="s">
        <v>25</v>
      </c>
      <c r="L81" t="s">
        <v>28759</v>
      </c>
    </row>
    <row r="82" spans="1:12" x14ac:dyDescent="0.35">
      <c r="A82" s="1" t="s">
        <v>21059</v>
      </c>
      <c r="B82" s="1" t="s">
        <v>21059</v>
      </c>
      <c r="C82" s="1" t="s">
        <v>21060</v>
      </c>
      <c r="D82" s="12" t="s">
        <v>10163</v>
      </c>
      <c r="E82" s="1" t="s">
        <v>1761</v>
      </c>
      <c r="F82" s="1" t="s">
        <v>10164</v>
      </c>
      <c r="G82" s="2">
        <v>4.7671081696415696</v>
      </c>
      <c r="H82" s="2">
        <v>2.2531143617270599</v>
      </c>
      <c r="I82" s="2">
        <v>3.1983626163690099E-7</v>
      </c>
      <c r="J82" s="2">
        <v>2.5375004879924198E-6</v>
      </c>
      <c r="K82" s="1" t="s">
        <v>3596</v>
      </c>
      <c r="L82" t="s">
        <v>28759</v>
      </c>
    </row>
    <row r="83" spans="1:12" x14ac:dyDescent="0.35">
      <c r="A83" s="1" t="s">
        <v>10161</v>
      </c>
      <c r="B83" s="1" t="s">
        <v>10161</v>
      </c>
      <c r="C83" s="1" t="s">
        <v>10162</v>
      </c>
      <c r="D83" s="12" t="s">
        <v>10163</v>
      </c>
      <c r="E83" s="1" t="s">
        <v>1761</v>
      </c>
      <c r="F83" s="1" t="s">
        <v>10164</v>
      </c>
      <c r="G83" s="2">
        <v>0.14552198184842499</v>
      </c>
      <c r="H83" s="2">
        <v>-2.7806909987409001</v>
      </c>
      <c r="I83" s="2">
        <v>1.1011802191422499E-6</v>
      </c>
      <c r="J83" s="2">
        <v>7.9243123011823401E-6</v>
      </c>
      <c r="K83" s="1" t="s">
        <v>25</v>
      </c>
      <c r="L83" t="s">
        <v>28759</v>
      </c>
    </row>
    <row r="84" spans="1:12" x14ac:dyDescent="0.35">
      <c r="A84" s="1" t="s">
        <v>5211</v>
      </c>
      <c r="B84" s="1" t="s">
        <v>5211</v>
      </c>
      <c r="C84" s="1" t="s">
        <v>5212</v>
      </c>
      <c r="D84" s="14" t="s">
        <v>2489</v>
      </c>
      <c r="E84" s="1" t="s">
        <v>22</v>
      </c>
      <c r="F84" s="1" t="s">
        <v>2490</v>
      </c>
      <c r="G84" s="2">
        <v>3.4610962618272699E-2</v>
      </c>
      <c r="H84" s="2">
        <v>-4.8526271227210698</v>
      </c>
      <c r="I84" s="2">
        <v>3.0850060717741698E-54</v>
      </c>
      <c r="J84" s="2">
        <v>6.54909395024664E-52</v>
      </c>
      <c r="K84" s="1" t="s">
        <v>25</v>
      </c>
      <c r="L84" t="s">
        <v>28759</v>
      </c>
    </row>
    <row r="85" spans="1:12" x14ac:dyDescent="0.35">
      <c r="A85" s="1" t="s">
        <v>2487</v>
      </c>
      <c r="B85" s="1" t="s">
        <v>2487</v>
      </c>
      <c r="C85" s="1" t="s">
        <v>2488</v>
      </c>
      <c r="D85" s="14" t="s">
        <v>2489</v>
      </c>
      <c r="E85" s="1" t="s">
        <v>22</v>
      </c>
      <c r="F85" s="1" t="s">
        <v>2490</v>
      </c>
      <c r="G85" s="2">
        <v>2.5319692770847901E-4</v>
      </c>
      <c r="H85" s="2">
        <v>-11.947452480338599</v>
      </c>
      <c r="I85" s="2">
        <v>5.2330413991336298E-5</v>
      </c>
      <c r="J85" s="2">
        <v>1.3266454174619699E-3</v>
      </c>
      <c r="K85" s="1" t="s">
        <v>25</v>
      </c>
      <c r="L85" t="s">
        <v>28758</v>
      </c>
    </row>
    <row r="86" spans="1:12" x14ac:dyDescent="0.35">
      <c r="A86" s="1" t="s">
        <v>5040</v>
      </c>
      <c r="B86" s="1" t="s">
        <v>5040</v>
      </c>
      <c r="C86" s="1" t="s">
        <v>5041</v>
      </c>
      <c r="D86" s="14" t="s">
        <v>2489</v>
      </c>
      <c r="E86" s="1" t="s">
        <v>22</v>
      </c>
      <c r="F86" s="1" t="s">
        <v>2490</v>
      </c>
      <c r="G86" s="2">
        <v>1.2583831896341401E-2</v>
      </c>
      <c r="H86" s="2">
        <v>-6.3122848863126899</v>
      </c>
      <c r="I86" s="2">
        <v>3.9356938595675799E-138</v>
      </c>
      <c r="J86" s="2">
        <v>1.5755144761829E-134</v>
      </c>
      <c r="K86" s="1" t="s">
        <v>25</v>
      </c>
      <c r="L86" t="s">
        <v>28759</v>
      </c>
    </row>
    <row r="87" spans="1:12" x14ac:dyDescent="0.35">
      <c r="A87" s="1" t="s">
        <v>6214</v>
      </c>
      <c r="B87" s="1" t="s">
        <v>6214</v>
      </c>
      <c r="C87" s="1" t="s">
        <v>6215</v>
      </c>
      <c r="D87" s="12" t="s">
        <v>6216</v>
      </c>
      <c r="E87" s="1" t="s">
        <v>22</v>
      </c>
      <c r="F87" s="1" t="s">
        <v>6217</v>
      </c>
      <c r="G87" s="2">
        <v>0.116926724790178</v>
      </c>
      <c r="H87" s="2">
        <v>-3.0963233847288998</v>
      </c>
      <c r="I87" s="2">
        <v>1.36087484420815E-20</v>
      </c>
      <c r="J87" s="2">
        <v>5.2454518410454802E-19</v>
      </c>
      <c r="K87" s="1" t="s">
        <v>25</v>
      </c>
      <c r="L87" t="s">
        <v>28759</v>
      </c>
    </row>
    <row r="88" spans="1:12" x14ac:dyDescent="0.35">
      <c r="A88" s="1" t="s">
        <v>15504</v>
      </c>
      <c r="B88" s="1" t="s">
        <v>15504</v>
      </c>
      <c r="C88" s="1" t="s">
        <v>15505</v>
      </c>
      <c r="D88" s="12" t="s">
        <v>15506</v>
      </c>
      <c r="E88" s="1" t="s">
        <v>22</v>
      </c>
      <c r="F88" s="1" t="s">
        <v>5186</v>
      </c>
      <c r="G88" s="2">
        <v>0.302988294316623</v>
      </c>
      <c r="H88" s="2">
        <v>-1.72266603735275</v>
      </c>
      <c r="I88" s="2">
        <v>1.20597033931279E-2</v>
      </c>
      <c r="J88" s="2">
        <v>3.23168220792035E-2</v>
      </c>
      <c r="K88" s="1" t="s">
        <v>25</v>
      </c>
      <c r="L88" t="s">
        <v>28759</v>
      </c>
    </row>
    <row r="89" spans="1:12" x14ac:dyDescent="0.35">
      <c r="A89" s="1" t="s">
        <v>4841</v>
      </c>
      <c r="B89" s="1" t="s">
        <v>4841</v>
      </c>
      <c r="C89" s="1" t="s">
        <v>4842</v>
      </c>
      <c r="D89" s="12" t="s">
        <v>4843</v>
      </c>
      <c r="E89" s="1" t="s">
        <v>4844</v>
      </c>
      <c r="F89" s="1" t="s">
        <v>4847</v>
      </c>
      <c r="G89" s="2">
        <v>3.7654350457627399</v>
      </c>
      <c r="H89" s="2">
        <v>1.91281655868351</v>
      </c>
      <c r="I89" s="2">
        <v>2.3167792725803599E-3</v>
      </c>
      <c r="J89" s="2">
        <v>2.9074110898518701E-2</v>
      </c>
      <c r="K89" s="1" t="s">
        <v>3596</v>
      </c>
      <c r="L89" t="s">
        <v>28758</v>
      </c>
    </row>
    <row r="90" spans="1:12" x14ac:dyDescent="0.35">
      <c r="A90" s="1" t="s">
        <v>8307</v>
      </c>
      <c r="B90" s="1" t="s">
        <v>8307</v>
      </c>
      <c r="C90" s="1" t="s">
        <v>8308</v>
      </c>
      <c r="D90" s="12" t="s">
        <v>6119</v>
      </c>
      <c r="E90" s="1" t="s">
        <v>71</v>
      </c>
      <c r="F90" s="1" t="s">
        <v>6120</v>
      </c>
      <c r="G90" s="2">
        <v>0.203315101119938</v>
      </c>
      <c r="H90" s="2">
        <v>-2.2982107203257498</v>
      </c>
      <c r="I90" s="2">
        <v>9.0044609318296802E-10</v>
      </c>
      <c r="J90" s="2">
        <v>1.10329254145925E-8</v>
      </c>
      <c r="K90" s="1" t="s">
        <v>25</v>
      </c>
      <c r="L90" t="s">
        <v>28759</v>
      </c>
    </row>
    <row r="91" spans="1:12" x14ac:dyDescent="0.35">
      <c r="A91" s="1" t="s">
        <v>6117</v>
      </c>
      <c r="B91" s="1" t="s">
        <v>6117</v>
      </c>
      <c r="C91" s="1" t="s">
        <v>6118</v>
      </c>
      <c r="D91" s="12" t="s">
        <v>6119</v>
      </c>
      <c r="E91" s="1" t="s">
        <v>71</v>
      </c>
      <c r="F91" s="1" t="s">
        <v>6120</v>
      </c>
      <c r="G91" s="2">
        <v>6.4609849252370594E-2</v>
      </c>
      <c r="H91" s="2">
        <v>-3.9521020808239902</v>
      </c>
      <c r="I91" s="2">
        <v>1.0831197205969501E-21</v>
      </c>
      <c r="J91" s="2">
        <v>4.53002698665189E-20</v>
      </c>
      <c r="K91" s="1" t="s">
        <v>25</v>
      </c>
      <c r="L91" t="s">
        <v>28759</v>
      </c>
    </row>
    <row r="92" spans="1:12" x14ac:dyDescent="0.35">
      <c r="A92" s="1" t="s">
        <v>27281</v>
      </c>
      <c r="B92" s="1" t="s">
        <v>27281</v>
      </c>
      <c r="C92" s="1" t="s">
        <v>27282</v>
      </c>
      <c r="D92" s="12" t="s">
        <v>612</v>
      </c>
      <c r="E92" s="1" t="s">
        <v>22</v>
      </c>
      <c r="F92" s="1" t="s">
        <v>27283</v>
      </c>
      <c r="G92" s="2">
        <v>11930.53</v>
      </c>
      <c r="H92" s="2">
        <v>13.542370514065199</v>
      </c>
      <c r="I92" s="2">
        <v>5.1050102946308402E-6</v>
      </c>
      <c r="J92" s="2">
        <v>1.4762743281011899E-4</v>
      </c>
      <c r="K92" s="1" t="s">
        <v>3596</v>
      </c>
      <c r="L92" t="s">
        <v>28757</v>
      </c>
    </row>
    <row r="93" spans="1:12" x14ac:dyDescent="0.35">
      <c r="A93" s="1" t="s">
        <v>8104</v>
      </c>
      <c r="B93" s="1" t="s">
        <v>8104</v>
      </c>
      <c r="C93" s="1" t="s">
        <v>8105</v>
      </c>
      <c r="D93" s="14" t="s">
        <v>2489</v>
      </c>
      <c r="E93" s="1" t="s">
        <v>22</v>
      </c>
      <c r="F93" s="1" t="s">
        <v>2490</v>
      </c>
      <c r="G93" s="2">
        <v>5.0018338343303097E-2</v>
      </c>
      <c r="H93" s="2">
        <v>-4.3213990591589901</v>
      </c>
      <c r="I93" s="2">
        <v>2.7976958991533599E-10</v>
      </c>
      <c r="J93" s="2">
        <v>3.6737129562359602E-9</v>
      </c>
      <c r="K93" s="1" t="s">
        <v>25</v>
      </c>
      <c r="L93" t="s">
        <v>28759</v>
      </c>
    </row>
    <row r="94" spans="1:12" x14ac:dyDescent="0.35">
      <c r="A94" s="1" t="s">
        <v>7387</v>
      </c>
      <c r="B94" s="1" t="s">
        <v>7387</v>
      </c>
      <c r="C94" s="1" t="s">
        <v>7388</v>
      </c>
      <c r="D94" s="14" t="s">
        <v>2489</v>
      </c>
      <c r="E94" s="1" t="s">
        <v>22</v>
      </c>
      <c r="F94" s="1" t="s">
        <v>7389</v>
      </c>
      <c r="G94" s="2">
        <v>5.9963219019227201E-2</v>
      </c>
      <c r="H94" s="2">
        <v>-4.0597783558815603</v>
      </c>
      <c r="I94" s="2">
        <v>6.7947444990110696E-13</v>
      </c>
      <c r="J94" s="2">
        <v>1.2592746716355E-11</v>
      </c>
      <c r="K94" s="1" t="s">
        <v>25</v>
      </c>
      <c r="L94" t="s">
        <v>28759</v>
      </c>
    </row>
    <row r="95" spans="1:12" x14ac:dyDescent="0.35">
      <c r="A95" s="1" t="s">
        <v>28279</v>
      </c>
      <c r="B95" s="1" t="s">
        <v>28279</v>
      </c>
      <c r="C95" s="1" t="s">
        <v>28280</v>
      </c>
      <c r="D95" s="12" t="s">
        <v>16742</v>
      </c>
      <c r="E95" s="1" t="s">
        <v>11698</v>
      </c>
      <c r="F95" s="1" t="s">
        <v>28281</v>
      </c>
      <c r="G95" s="2">
        <v>7193.2133333333304</v>
      </c>
      <c r="H95" s="2">
        <v>12.812420676251699</v>
      </c>
      <c r="I95" s="2">
        <v>1.7756549561093601E-3</v>
      </c>
      <c r="J95" s="2">
        <v>1.7710044312243101E-2</v>
      </c>
      <c r="K95" s="1" t="s">
        <v>3596</v>
      </c>
      <c r="L95" t="s">
        <v>28757</v>
      </c>
    </row>
    <row r="96" spans="1:12" x14ac:dyDescent="0.35">
      <c r="A96" s="1" t="s">
        <v>27365</v>
      </c>
      <c r="B96" s="1" t="s">
        <v>27365</v>
      </c>
      <c r="C96" s="1" t="s">
        <v>27366</v>
      </c>
      <c r="D96" s="12" t="s">
        <v>146</v>
      </c>
      <c r="E96" s="1" t="s">
        <v>147</v>
      </c>
      <c r="F96" s="1" t="s">
        <v>150</v>
      </c>
      <c r="G96" s="2">
        <v>4.2252949752118703</v>
      </c>
      <c r="H96" s="2">
        <v>2.0790520619677202</v>
      </c>
      <c r="I96" s="2">
        <v>1.42486689939655E-5</v>
      </c>
      <c r="J96" s="2">
        <v>3.5956430370916501E-4</v>
      </c>
      <c r="K96" s="1" t="s">
        <v>3596</v>
      </c>
      <c r="L96" t="s">
        <v>28757</v>
      </c>
    </row>
    <row r="97" spans="1:12" x14ac:dyDescent="0.35">
      <c r="A97" s="1" t="s">
        <v>10393</v>
      </c>
      <c r="B97" s="1" t="s">
        <v>10393</v>
      </c>
      <c r="C97" s="1" t="s">
        <v>10394</v>
      </c>
      <c r="D97" s="12" t="s">
        <v>3388</v>
      </c>
      <c r="E97" s="1" t="s">
        <v>22</v>
      </c>
      <c r="F97" s="1" t="s">
        <v>10395</v>
      </c>
      <c r="G97" s="2">
        <v>0.22975160805992201</v>
      </c>
      <c r="H97" s="2">
        <v>-2.1218531357366799</v>
      </c>
      <c r="I97" s="2">
        <v>2.2245528534907499E-6</v>
      </c>
      <c r="J97" s="2">
        <v>1.5108196815443E-5</v>
      </c>
      <c r="K97" s="1" t="s">
        <v>25</v>
      </c>
      <c r="L97" t="s">
        <v>28759</v>
      </c>
    </row>
    <row r="98" spans="1:12" x14ac:dyDescent="0.35">
      <c r="A98" s="1" t="s">
        <v>5085</v>
      </c>
      <c r="B98" s="1" t="s">
        <v>5085</v>
      </c>
      <c r="C98" s="1" t="s">
        <v>5086</v>
      </c>
      <c r="D98" s="12" t="s">
        <v>5087</v>
      </c>
      <c r="E98" s="1" t="s">
        <v>22</v>
      </c>
      <c r="F98" s="1" t="s">
        <v>5088</v>
      </c>
      <c r="G98" s="2">
        <v>1.9766088586532799E-2</v>
      </c>
      <c r="H98" s="2">
        <v>-5.6608287782475903</v>
      </c>
      <c r="I98" s="2">
        <v>2.8723443685171901E-80</v>
      </c>
      <c r="J98" s="2">
        <v>1.8718333463857799E-77</v>
      </c>
      <c r="K98" s="1" t="s">
        <v>25</v>
      </c>
      <c r="L98" t="s">
        <v>28759</v>
      </c>
    </row>
    <row r="99" spans="1:12" x14ac:dyDescent="0.35">
      <c r="A99" s="1" t="s">
        <v>12060</v>
      </c>
      <c r="B99" s="1" t="s">
        <v>12060</v>
      </c>
      <c r="C99" s="1" t="s">
        <v>12061</v>
      </c>
      <c r="D99" s="12" t="s">
        <v>635</v>
      </c>
      <c r="E99" s="1" t="s">
        <v>22</v>
      </c>
      <c r="F99" s="1" t="s">
        <v>636</v>
      </c>
      <c r="G99" s="2">
        <v>1.48958556253951E-4</v>
      </c>
      <c r="H99" s="2">
        <v>-12.7128013844574</v>
      </c>
      <c r="I99" s="2">
        <v>7.2422549554223206E-5</v>
      </c>
      <c r="J99" s="2">
        <v>3.5498070379717399E-4</v>
      </c>
      <c r="K99" s="1" t="s">
        <v>25</v>
      </c>
      <c r="L99" t="s">
        <v>28759</v>
      </c>
    </row>
    <row r="100" spans="1:12" x14ac:dyDescent="0.35">
      <c r="A100" s="1" t="s">
        <v>14998</v>
      </c>
      <c r="B100" s="1" t="s">
        <v>14998</v>
      </c>
      <c r="C100" s="1" t="s">
        <v>14999</v>
      </c>
      <c r="D100" s="12" t="s">
        <v>15000</v>
      </c>
      <c r="E100" s="1" t="s">
        <v>22</v>
      </c>
      <c r="F100" s="1" t="s">
        <v>15001</v>
      </c>
      <c r="G100" s="2">
        <v>6.7340812720420903E-2</v>
      </c>
      <c r="H100" s="2">
        <v>-3.89237505695717</v>
      </c>
      <c r="I100" s="2">
        <v>6.6510537479890003E-3</v>
      </c>
      <c r="J100" s="2">
        <v>1.9404042491009701E-2</v>
      </c>
      <c r="K100" s="1" t="s">
        <v>25</v>
      </c>
      <c r="L100" t="s">
        <v>28759</v>
      </c>
    </row>
    <row r="101" spans="1:12" x14ac:dyDescent="0.35">
      <c r="A101" s="1" t="s">
        <v>11147</v>
      </c>
      <c r="B101" s="1" t="s">
        <v>11147</v>
      </c>
      <c r="C101" s="1" t="s">
        <v>11148</v>
      </c>
      <c r="D101" s="12" t="s">
        <v>4843</v>
      </c>
      <c r="E101" s="1" t="s">
        <v>4844</v>
      </c>
      <c r="F101" s="1" t="s">
        <v>4847</v>
      </c>
      <c r="G101" s="2">
        <v>0.23524942812776301</v>
      </c>
      <c r="H101" s="2">
        <v>-2.0877368790036601</v>
      </c>
      <c r="I101" s="2">
        <v>1.3621733575759E-5</v>
      </c>
      <c r="J101" s="2">
        <v>7.9209009806997194E-5</v>
      </c>
      <c r="K101" s="1" t="s">
        <v>25</v>
      </c>
      <c r="L101" t="s">
        <v>28759</v>
      </c>
    </row>
    <row r="102" spans="1:12" x14ac:dyDescent="0.35">
      <c r="A102" s="1" t="s">
        <v>26241</v>
      </c>
      <c r="B102" s="1" t="s">
        <v>26241</v>
      </c>
      <c r="C102" s="1" t="s">
        <v>26242</v>
      </c>
      <c r="D102" s="12" t="s">
        <v>26243</v>
      </c>
      <c r="E102" s="1" t="s">
        <v>127</v>
      </c>
      <c r="F102" s="1" t="s">
        <v>26244</v>
      </c>
      <c r="G102" s="2">
        <v>0.34581404638839602</v>
      </c>
      <c r="H102" s="2">
        <v>-1.53193162485651</v>
      </c>
      <c r="I102" s="2">
        <v>9.8963269161138898E-6</v>
      </c>
      <c r="J102" s="2">
        <v>2.6214091613478599E-4</v>
      </c>
      <c r="K102" s="1" t="s">
        <v>25</v>
      </c>
      <c r="L102" t="s">
        <v>28757</v>
      </c>
    </row>
    <row r="103" spans="1:12" x14ac:dyDescent="0.35">
      <c r="A103" s="1" t="s">
        <v>7831</v>
      </c>
      <c r="B103" s="1" t="s">
        <v>7831</v>
      </c>
      <c r="C103" s="1" t="s">
        <v>7832</v>
      </c>
      <c r="D103" s="12" t="s">
        <v>4843</v>
      </c>
      <c r="E103" s="1" t="s">
        <v>4844</v>
      </c>
      <c r="F103" s="1" t="s">
        <v>7833</v>
      </c>
      <c r="G103" s="2">
        <v>0.36037120054030197</v>
      </c>
      <c r="H103" s="2">
        <v>-1.4724443736855599</v>
      </c>
      <c r="I103" s="2">
        <v>4.0488878918242198E-11</v>
      </c>
      <c r="J103" s="2">
        <v>5.9998908780908703E-10</v>
      </c>
      <c r="K103" s="1" t="s">
        <v>25</v>
      </c>
      <c r="L103" t="s">
        <v>28759</v>
      </c>
    </row>
    <row r="104" spans="1:12" x14ac:dyDescent="0.35">
      <c r="A104" s="1" t="s">
        <v>27090</v>
      </c>
      <c r="B104" s="1" t="s">
        <v>27090</v>
      </c>
      <c r="C104" s="1" t="s">
        <v>27091</v>
      </c>
      <c r="D104" s="12" t="s">
        <v>26990</v>
      </c>
      <c r="E104" s="1" t="s">
        <v>3297</v>
      </c>
      <c r="F104" s="1" t="s">
        <v>27092</v>
      </c>
      <c r="G104" s="2">
        <v>8.3170096639423807</v>
      </c>
      <c r="H104" s="2">
        <v>3.0560649083577802</v>
      </c>
      <c r="I104" s="2">
        <v>2.7249908083796602E-7</v>
      </c>
      <c r="J104" s="2">
        <v>1.13662738939E-5</v>
      </c>
      <c r="K104" s="1" t="s">
        <v>3596</v>
      </c>
      <c r="L104" t="s">
        <v>28757</v>
      </c>
    </row>
    <row r="105" spans="1:12" x14ac:dyDescent="0.35">
      <c r="A105" s="1" t="s">
        <v>26988</v>
      </c>
      <c r="B105" s="1" t="s">
        <v>26988</v>
      </c>
      <c r="C105" s="1" t="s">
        <v>26989</v>
      </c>
      <c r="D105" s="12" t="s">
        <v>26990</v>
      </c>
      <c r="E105" s="1" t="s">
        <v>3297</v>
      </c>
      <c r="F105" s="1" t="s">
        <v>26991</v>
      </c>
      <c r="G105" s="2">
        <v>4.6916846250606099</v>
      </c>
      <c r="H105" s="2">
        <v>2.23010603869615</v>
      </c>
      <c r="I105" s="2">
        <v>3.7456747106358603E-8</v>
      </c>
      <c r="J105" s="2">
        <v>1.97899855026983E-6</v>
      </c>
      <c r="K105" s="1" t="s">
        <v>3596</v>
      </c>
      <c r="L105" t="s">
        <v>28757</v>
      </c>
    </row>
    <row r="106" spans="1:12" x14ac:dyDescent="0.35">
      <c r="A106" s="1" t="s">
        <v>445</v>
      </c>
      <c r="B106" s="1" t="s">
        <v>445</v>
      </c>
      <c r="C106" s="1" t="s">
        <v>446</v>
      </c>
      <c r="D106" s="10" t="s">
        <v>447</v>
      </c>
      <c r="E106" s="1" t="s">
        <v>364</v>
      </c>
      <c r="F106" s="1" t="s">
        <v>449</v>
      </c>
      <c r="G106" s="2">
        <v>0.28613816303845302</v>
      </c>
      <c r="H106" s="2">
        <v>-1.80521616816452</v>
      </c>
      <c r="I106" s="2">
        <v>8.7231999719458398E-25</v>
      </c>
      <c r="J106" s="2">
        <v>2.3241456540639201E-22</v>
      </c>
      <c r="K106" s="1" t="s">
        <v>25</v>
      </c>
      <c r="L106" t="s">
        <v>28758</v>
      </c>
    </row>
    <row r="107" spans="1:12" x14ac:dyDescent="0.35">
      <c r="A107" s="1" t="s">
        <v>15780</v>
      </c>
      <c r="B107" s="1" t="s">
        <v>15780</v>
      </c>
      <c r="C107" s="1" t="s">
        <v>15781</v>
      </c>
      <c r="D107" s="14" t="s">
        <v>4362</v>
      </c>
      <c r="E107" s="1" t="s">
        <v>137</v>
      </c>
      <c r="F107" s="1" t="s">
        <v>15782</v>
      </c>
      <c r="G107" s="2">
        <v>6.9147371288477297E-2</v>
      </c>
      <c r="H107" s="2">
        <v>-3.8541817829566298</v>
      </c>
      <c r="I107" s="2">
        <v>1.8163734649163401E-2</v>
      </c>
      <c r="J107" s="2">
        <v>4.6011948322080699E-2</v>
      </c>
      <c r="K107" s="1" t="s">
        <v>25</v>
      </c>
      <c r="L107" t="s">
        <v>28759</v>
      </c>
    </row>
    <row r="108" spans="1:12" x14ac:dyDescent="0.35">
      <c r="A108" s="1" t="s">
        <v>3106</v>
      </c>
      <c r="B108" s="1" t="s">
        <v>3106</v>
      </c>
      <c r="C108" s="1" t="s">
        <v>3107</v>
      </c>
      <c r="D108" s="12" t="s">
        <v>612</v>
      </c>
      <c r="E108" s="1" t="s">
        <v>22</v>
      </c>
      <c r="F108" s="1" t="s">
        <v>613</v>
      </c>
      <c r="G108" s="2">
        <v>0.39036161485609</v>
      </c>
      <c r="H108" s="2">
        <v>-1.3571168984911699</v>
      </c>
      <c r="I108" s="2">
        <v>1.07461590972281E-3</v>
      </c>
      <c r="J108" s="2">
        <v>1.6101912985388701E-2</v>
      </c>
      <c r="K108" s="1" t="s">
        <v>25</v>
      </c>
      <c r="L108" t="s">
        <v>28758</v>
      </c>
    </row>
    <row r="109" spans="1:12" x14ac:dyDescent="0.35">
      <c r="A109" s="1" t="s">
        <v>3106</v>
      </c>
      <c r="B109" s="1" t="s">
        <v>3106</v>
      </c>
      <c r="C109" s="1" t="s">
        <v>3107</v>
      </c>
      <c r="D109" s="12" t="s">
        <v>612</v>
      </c>
      <c r="E109" s="1" t="s">
        <v>22</v>
      </c>
      <c r="F109" s="1" t="s">
        <v>613</v>
      </c>
      <c r="G109" s="2">
        <v>0.13555887274551001</v>
      </c>
      <c r="H109" s="2">
        <v>-2.8830085497898201</v>
      </c>
      <c r="I109" s="2">
        <v>2.0124092208750499E-9</v>
      </c>
      <c r="J109" s="2">
        <v>2.3389353458050899E-8</v>
      </c>
      <c r="K109" s="1" t="s">
        <v>25</v>
      </c>
      <c r="L109" t="s">
        <v>28759</v>
      </c>
    </row>
    <row r="110" spans="1:12" x14ac:dyDescent="0.35">
      <c r="A110" s="1" t="s">
        <v>7116</v>
      </c>
      <c r="B110" s="1" t="s">
        <v>7116</v>
      </c>
      <c r="C110" s="1" t="s">
        <v>7117</v>
      </c>
      <c r="D110" s="12" t="s">
        <v>7118</v>
      </c>
      <c r="E110" s="1" t="s">
        <v>22</v>
      </c>
      <c r="F110" s="1" t="s">
        <v>7119</v>
      </c>
      <c r="G110" s="2">
        <v>0.250776626879128</v>
      </c>
      <c r="H110" s="2">
        <v>-1.99552520391224</v>
      </c>
      <c r="I110" s="2">
        <v>6.7460544835126399E-14</v>
      </c>
      <c r="J110" s="2">
        <v>1.40235859597174E-12</v>
      </c>
      <c r="K110" s="1" t="s">
        <v>25</v>
      </c>
      <c r="L110" t="s">
        <v>28759</v>
      </c>
    </row>
    <row r="111" spans="1:12" x14ac:dyDescent="0.35">
      <c r="A111" s="1" t="s">
        <v>4974</v>
      </c>
      <c r="B111" s="1" t="s">
        <v>4974</v>
      </c>
      <c r="C111" s="1" t="s">
        <v>4975</v>
      </c>
      <c r="D111" s="12" t="s">
        <v>612</v>
      </c>
      <c r="E111" s="1" t="s">
        <v>22</v>
      </c>
      <c r="F111" s="1" t="s">
        <v>613</v>
      </c>
      <c r="G111" s="2">
        <v>2.2680667724227499</v>
      </c>
      <c r="H111" s="2">
        <v>1.18146311418893</v>
      </c>
      <c r="I111" s="2">
        <v>4.100708466273E-3</v>
      </c>
      <c r="J111" s="2">
        <v>4.4524502700610799E-2</v>
      </c>
      <c r="K111" s="1" t="s">
        <v>3596</v>
      </c>
      <c r="L111" t="s">
        <v>28758</v>
      </c>
    </row>
    <row r="112" spans="1:12" x14ac:dyDescent="0.35">
      <c r="A112" s="1" t="s">
        <v>4974</v>
      </c>
      <c r="B112" s="1" t="s">
        <v>4974</v>
      </c>
      <c r="C112" s="1" t="s">
        <v>4975</v>
      </c>
      <c r="D112" s="12" t="s">
        <v>612</v>
      </c>
      <c r="E112" s="1" t="s">
        <v>22</v>
      </c>
      <c r="F112" s="1" t="s">
        <v>613</v>
      </c>
      <c r="G112" s="2">
        <v>0.48578603714997798</v>
      </c>
      <c r="H112" s="2">
        <v>-1.0416070714100401</v>
      </c>
      <c r="I112" s="2">
        <v>5.9119017538223498E-3</v>
      </c>
      <c r="J112" s="2">
        <v>1.7508276362884202E-2</v>
      </c>
      <c r="K112" s="1" t="s">
        <v>25</v>
      </c>
      <c r="L112" t="s">
        <v>28759</v>
      </c>
    </row>
    <row r="113" spans="1:12" x14ac:dyDescent="0.35">
      <c r="A113" s="1" t="s">
        <v>2794</v>
      </c>
      <c r="B113" s="1" t="s">
        <v>2794</v>
      </c>
      <c r="C113" s="1" t="s">
        <v>2795</v>
      </c>
      <c r="D113" s="12" t="s">
        <v>612</v>
      </c>
      <c r="E113" s="1" t="s">
        <v>22</v>
      </c>
      <c r="F113" s="1" t="s">
        <v>2796</v>
      </c>
      <c r="G113" s="2">
        <v>0.42467966433984</v>
      </c>
      <c r="H113" s="2">
        <v>-1.23555306757356</v>
      </c>
      <c r="I113" s="2">
        <v>2.9239055704253001E-4</v>
      </c>
      <c r="J113" s="2">
        <v>5.6775402558454603E-3</v>
      </c>
      <c r="K113" s="1" t="s">
        <v>25</v>
      </c>
      <c r="L113" t="s">
        <v>28758</v>
      </c>
    </row>
    <row r="114" spans="1:12" x14ac:dyDescent="0.35">
      <c r="A114" s="1" t="s">
        <v>2794</v>
      </c>
      <c r="B114" s="1" t="s">
        <v>2794</v>
      </c>
      <c r="C114" s="1" t="s">
        <v>2795</v>
      </c>
      <c r="D114" s="12" t="s">
        <v>612</v>
      </c>
      <c r="E114" s="1" t="s">
        <v>22</v>
      </c>
      <c r="F114" s="1" t="s">
        <v>2796</v>
      </c>
      <c r="G114" s="2">
        <v>0.32337532997558899</v>
      </c>
      <c r="H114" s="2">
        <v>-1.6287184738353999</v>
      </c>
      <c r="I114" s="2">
        <v>7.6913681001302494E-11</v>
      </c>
      <c r="J114" s="2">
        <v>1.09906943856119E-9</v>
      </c>
      <c r="K114" s="1" t="s">
        <v>25</v>
      </c>
      <c r="L114" t="s">
        <v>28759</v>
      </c>
    </row>
    <row r="115" spans="1:12" x14ac:dyDescent="0.35">
      <c r="A115" s="1" t="s">
        <v>3984</v>
      </c>
      <c r="B115" s="1" t="s">
        <v>3984</v>
      </c>
      <c r="C115" s="1" t="s">
        <v>3985</v>
      </c>
      <c r="D115" s="12" t="s">
        <v>612</v>
      </c>
      <c r="E115" s="1" t="s">
        <v>22</v>
      </c>
      <c r="F115" s="1" t="s">
        <v>613</v>
      </c>
      <c r="G115" s="2">
        <v>2.54160204732124</v>
      </c>
      <c r="H115" s="2">
        <v>1.3457381572898699</v>
      </c>
      <c r="I115" s="2">
        <v>3.2526882622024199E-7</v>
      </c>
      <c r="J115" s="2">
        <v>1.53280168464909E-5</v>
      </c>
      <c r="K115" s="1" t="s">
        <v>3596</v>
      </c>
      <c r="L115" t="s">
        <v>28758</v>
      </c>
    </row>
    <row r="116" spans="1:12" x14ac:dyDescent="0.35">
      <c r="A116" s="1" t="s">
        <v>14022</v>
      </c>
      <c r="B116" s="1" t="s">
        <v>14022</v>
      </c>
      <c r="C116" s="1" t="s">
        <v>14023</v>
      </c>
      <c r="D116" s="14" t="s">
        <v>832</v>
      </c>
      <c r="E116" s="1" t="s">
        <v>137</v>
      </c>
      <c r="F116" s="1" t="s">
        <v>14024</v>
      </c>
      <c r="G116" s="2">
        <v>7.2041777043993394E-2</v>
      </c>
      <c r="H116" s="2">
        <v>-3.7950224213437398</v>
      </c>
      <c r="I116" s="2">
        <v>1.8305391343049001E-3</v>
      </c>
      <c r="J116" s="2">
        <v>6.2823475347816102E-3</v>
      </c>
      <c r="K116" s="1" t="s">
        <v>25</v>
      </c>
      <c r="L116" t="s">
        <v>28759</v>
      </c>
    </row>
    <row r="117" spans="1:12" x14ac:dyDescent="0.35">
      <c r="A117" s="1" t="s">
        <v>26730</v>
      </c>
      <c r="B117" s="1" t="s">
        <v>26730</v>
      </c>
      <c r="C117" s="1" t="s">
        <v>26731</v>
      </c>
      <c r="D117" s="14" t="s">
        <v>832</v>
      </c>
      <c r="E117" s="1" t="s">
        <v>137</v>
      </c>
      <c r="F117" s="1" t="s">
        <v>26732</v>
      </c>
      <c r="G117" s="2">
        <v>4.6339002994876601</v>
      </c>
      <c r="H117" s="2">
        <v>2.2122270042842902</v>
      </c>
      <c r="I117" s="2">
        <v>2.7309525942608601E-29</v>
      </c>
      <c r="J117" s="2">
        <v>2.22443674781975E-26</v>
      </c>
      <c r="K117" s="1" t="s">
        <v>3596</v>
      </c>
      <c r="L117" t="s">
        <v>28757</v>
      </c>
    </row>
    <row r="118" spans="1:12" x14ac:dyDescent="0.35">
      <c r="A118" s="1" t="s">
        <v>14891</v>
      </c>
      <c r="B118" s="1" t="s">
        <v>14891</v>
      </c>
      <c r="C118" s="1" t="s">
        <v>14892</v>
      </c>
      <c r="D118" s="12" t="s">
        <v>12418</v>
      </c>
      <c r="E118" s="1" t="s">
        <v>22</v>
      </c>
      <c r="F118" s="1" t="s">
        <v>14893</v>
      </c>
      <c r="G118" s="2">
        <v>0.24398056038975999</v>
      </c>
      <c r="H118" s="2">
        <v>-2.0351618919621002</v>
      </c>
      <c r="I118" s="2">
        <v>5.9343352509324803E-3</v>
      </c>
      <c r="J118" s="2">
        <v>1.75606433017137E-2</v>
      </c>
      <c r="K118" s="1" t="s">
        <v>25</v>
      </c>
      <c r="L118" t="s">
        <v>28759</v>
      </c>
    </row>
    <row r="119" spans="1:12" x14ac:dyDescent="0.35">
      <c r="A119" s="1" t="s">
        <v>12416</v>
      </c>
      <c r="B119" s="1" t="s">
        <v>12416</v>
      </c>
      <c r="C119" s="1" t="s">
        <v>12417</v>
      </c>
      <c r="D119" s="12" t="s">
        <v>12418</v>
      </c>
      <c r="E119" s="1" t="s">
        <v>22</v>
      </c>
      <c r="F119" s="1" t="s">
        <v>12419</v>
      </c>
      <c r="G119" s="2">
        <v>0.235762165942666</v>
      </c>
      <c r="H119" s="2">
        <v>-2.08459587523922</v>
      </c>
      <c r="I119" s="2">
        <v>1.27641094085366E-4</v>
      </c>
      <c r="J119" s="2">
        <v>5.8915479137870697E-4</v>
      </c>
      <c r="K119" s="1" t="s">
        <v>25</v>
      </c>
      <c r="L119" t="s">
        <v>28759</v>
      </c>
    </row>
    <row r="120" spans="1:12" x14ac:dyDescent="0.35">
      <c r="A120" s="1" t="s">
        <v>5049</v>
      </c>
      <c r="B120" s="1" t="s">
        <v>5049</v>
      </c>
      <c r="C120" s="1" t="s">
        <v>5050</v>
      </c>
      <c r="D120" s="14" t="s">
        <v>2489</v>
      </c>
      <c r="E120" s="1" t="s">
        <v>22</v>
      </c>
      <c r="F120" s="1" t="s">
        <v>5051</v>
      </c>
      <c r="G120" s="2">
        <v>0.10282132751174999</v>
      </c>
      <c r="H120" s="2">
        <v>-3.2817885511327498</v>
      </c>
      <c r="I120" s="2">
        <v>9.0971234596164798E-98</v>
      </c>
      <c r="J120" s="2">
        <v>1.01967837434149E-94</v>
      </c>
      <c r="K120" s="1" t="s">
        <v>25</v>
      </c>
      <c r="L120" t="s">
        <v>28759</v>
      </c>
    </row>
    <row r="121" spans="1:12" x14ac:dyDescent="0.35">
      <c r="A121" s="1" t="s">
        <v>4551</v>
      </c>
      <c r="B121" s="1" t="s">
        <v>4551</v>
      </c>
      <c r="C121" s="1" t="s">
        <v>4552</v>
      </c>
      <c r="D121" s="12" t="s">
        <v>419</v>
      </c>
      <c r="E121" s="1" t="s">
        <v>22</v>
      </c>
      <c r="F121" s="1" t="s">
        <v>4553</v>
      </c>
      <c r="G121" s="2">
        <v>5767.3733333333303</v>
      </c>
      <c r="H121" s="2">
        <v>12.4936986985459</v>
      </c>
      <c r="I121" s="2">
        <v>5.3368595578338299E-4</v>
      </c>
      <c r="J121" s="2">
        <v>9.3240253145029893E-3</v>
      </c>
      <c r="K121" s="1" t="s">
        <v>3596</v>
      </c>
      <c r="L121" t="s">
        <v>28758</v>
      </c>
    </row>
    <row r="122" spans="1:12" x14ac:dyDescent="0.35">
      <c r="A122" s="1" t="s">
        <v>4551</v>
      </c>
      <c r="B122" s="1" t="s">
        <v>4551</v>
      </c>
      <c r="C122" s="1" t="s">
        <v>4552</v>
      </c>
      <c r="D122" s="12" t="s">
        <v>419</v>
      </c>
      <c r="E122" s="1" t="s">
        <v>22</v>
      </c>
      <c r="F122" s="1" t="s">
        <v>4553</v>
      </c>
      <c r="G122" s="2">
        <v>1.0321376955082499E-6</v>
      </c>
      <c r="H122" s="2">
        <v>-19.885933118548099</v>
      </c>
      <c r="I122" s="2">
        <v>5.29067730852613E-32</v>
      </c>
      <c r="J122" s="2">
        <v>4.1880045067660798E-30</v>
      </c>
      <c r="K122" s="1" t="s">
        <v>25</v>
      </c>
      <c r="L122" t="s">
        <v>28759</v>
      </c>
    </row>
    <row r="123" spans="1:12" x14ac:dyDescent="0.35">
      <c r="A123" s="1" t="s">
        <v>8023</v>
      </c>
      <c r="B123" s="1" t="s">
        <v>8023</v>
      </c>
      <c r="C123" s="1" t="s">
        <v>8024</v>
      </c>
      <c r="D123" s="12" t="s">
        <v>612</v>
      </c>
      <c r="E123" s="1" t="s">
        <v>22</v>
      </c>
      <c r="F123" s="1" t="s">
        <v>613</v>
      </c>
      <c r="G123" s="2">
        <v>0.153068057096232</v>
      </c>
      <c r="H123" s="2">
        <v>-2.7077548484769198</v>
      </c>
      <c r="I123" s="2">
        <v>1.64834815426126E-10</v>
      </c>
      <c r="J123" s="2">
        <v>2.2433225827444901E-9</v>
      </c>
      <c r="K123" s="1" t="s">
        <v>25</v>
      </c>
      <c r="L123" t="s">
        <v>28759</v>
      </c>
    </row>
    <row r="124" spans="1:12" x14ac:dyDescent="0.35">
      <c r="A124" s="1" t="s">
        <v>3386</v>
      </c>
      <c r="B124" s="1" t="s">
        <v>3386</v>
      </c>
      <c r="C124" s="1" t="s">
        <v>3387</v>
      </c>
      <c r="D124" s="12" t="s">
        <v>3388</v>
      </c>
      <c r="E124" s="1" t="s">
        <v>22</v>
      </c>
      <c r="F124" s="1" t="s">
        <v>3389</v>
      </c>
      <c r="G124" s="2">
        <v>0.29884316873823102</v>
      </c>
      <c r="H124" s="2">
        <v>-1.7425395303407401</v>
      </c>
      <c r="I124" s="2">
        <v>2.7534532889542901E-3</v>
      </c>
      <c r="J124" s="2">
        <v>3.3056948519772297E-2</v>
      </c>
      <c r="K124" s="1" t="s">
        <v>25</v>
      </c>
      <c r="L124" t="s">
        <v>28758</v>
      </c>
    </row>
    <row r="125" spans="1:12" x14ac:dyDescent="0.35">
      <c r="A125" s="1" t="s">
        <v>3386</v>
      </c>
      <c r="B125" s="1" t="s">
        <v>3386</v>
      </c>
      <c r="C125" s="1" t="s">
        <v>3387</v>
      </c>
      <c r="D125" s="12" t="s">
        <v>3388</v>
      </c>
      <c r="E125" s="1" t="s">
        <v>22</v>
      </c>
      <c r="F125" s="1" t="s">
        <v>3389</v>
      </c>
      <c r="G125" s="2">
        <v>0.13452508849085101</v>
      </c>
      <c r="H125" s="2">
        <v>-2.89405283908691</v>
      </c>
      <c r="I125" s="2">
        <v>3.5525661816996902E-32</v>
      </c>
      <c r="J125" s="2">
        <v>2.8361826080794499E-30</v>
      </c>
      <c r="K125" s="1" t="s">
        <v>25</v>
      </c>
      <c r="L125" t="s">
        <v>28759</v>
      </c>
    </row>
    <row r="126" spans="1:12" x14ac:dyDescent="0.35">
      <c r="A126" s="1" t="s">
        <v>13342</v>
      </c>
      <c r="B126" s="1" t="s">
        <v>13342</v>
      </c>
      <c r="C126" s="1" t="s">
        <v>13343</v>
      </c>
      <c r="D126" s="12" t="s">
        <v>13344</v>
      </c>
      <c r="E126" s="1" t="s">
        <v>22</v>
      </c>
      <c r="F126" s="1" t="s">
        <v>13345</v>
      </c>
      <c r="G126" s="2">
        <v>0.44064876366491501</v>
      </c>
      <c r="H126" s="2">
        <v>-1.18229893755905</v>
      </c>
      <c r="I126" s="2">
        <v>6.6859313047267497E-4</v>
      </c>
      <c r="J126" s="2">
        <v>2.58718207272705E-3</v>
      </c>
      <c r="K126" s="1" t="s">
        <v>25</v>
      </c>
      <c r="L126" t="s">
        <v>28759</v>
      </c>
    </row>
    <row r="127" spans="1:12" x14ac:dyDescent="0.35">
      <c r="A127" s="1" t="s">
        <v>26720</v>
      </c>
      <c r="B127" s="1" t="s">
        <v>26720</v>
      </c>
      <c r="C127" s="1" t="s">
        <v>26721</v>
      </c>
      <c r="D127" s="14" t="s">
        <v>2489</v>
      </c>
      <c r="E127" s="1" t="s">
        <v>22</v>
      </c>
      <c r="F127" s="1" t="s">
        <v>26722</v>
      </c>
      <c r="G127" s="2">
        <v>6.4686272573492003</v>
      </c>
      <c r="H127" s="2">
        <v>2.6934595825206</v>
      </c>
      <c r="I127" s="2">
        <v>1.2511569301926199E-60</v>
      </c>
      <c r="J127" s="2">
        <v>5.2410963805769002E-57</v>
      </c>
      <c r="K127" s="1" t="s">
        <v>3596</v>
      </c>
      <c r="L127" t="s">
        <v>28757</v>
      </c>
    </row>
    <row r="128" spans="1:12" x14ac:dyDescent="0.35">
      <c r="A128" s="1" t="s">
        <v>26726</v>
      </c>
      <c r="B128" s="1" t="s">
        <v>26726</v>
      </c>
      <c r="C128" s="1" t="s">
        <v>26727</v>
      </c>
      <c r="D128" s="14" t="s">
        <v>2489</v>
      </c>
      <c r="E128" s="1" t="s">
        <v>22</v>
      </c>
      <c r="F128" s="1" t="s">
        <v>26722</v>
      </c>
      <c r="G128" s="2">
        <v>6.9698044356634901</v>
      </c>
      <c r="H128" s="2">
        <v>2.8011181763725101</v>
      </c>
      <c r="I128" s="2">
        <v>9.4981115234937596E-38</v>
      </c>
      <c r="J128" s="2">
        <v>1.3925656210170401E-34</v>
      </c>
      <c r="K128" s="1" t="s">
        <v>3596</v>
      </c>
      <c r="L128" t="s">
        <v>28757</v>
      </c>
    </row>
    <row r="129" spans="1:12" x14ac:dyDescent="0.35">
      <c r="A129" s="1" t="s">
        <v>11466</v>
      </c>
      <c r="B129" s="1" t="s">
        <v>11466</v>
      </c>
      <c r="C129" s="1" t="s">
        <v>11467</v>
      </c>
      <c r="D129" s="12" t="s">
        <v>11355</v>
      </c>
      <c r="E129" s="1" t="s">
        <v>3456</v>
      </c>
      <c r="F129" s="1" t="s">
        <v>3128</v>
      </c>
      <c r="G129" s="2">
        <v>0.43229534898351801</v>
      </c>
      <c r="H129" s="2">
        <v>-1.2099107803618701</v>
      </c>
      <c r="I129" s="2">
        <v>2.6293404853061198E-5</v>
      </c>
      <c r="J129" s="2">
        <v>1.4309454084142199E-4</v>
      </c>
      <c r="K129" s="1" t="s">
        <v>25</v>
      </c>
      <c r="L129" t="s">
        <v>28759</v>
      </c>
    </row>
    <row r="130" spans="1:12" x14ac:dyDescent="0.35">
      <c r="A130" s="1" t="s">
        <v>4725</v>
      </c>
      <c r="B130" s="1" t="s">
        <v>4725</v>
      </c>
      <c r="C130" s="1" t="s">
        <v>4726</v>
      </c>
      <c r="D130" s="14" t="s">
        <v>4727</v>
      </c>
      <c r="E130" s="3" t="s">
        <v>137</v>
      </c>
      <c r="F130" s="1" t="s">
        <v>2129</v>
      </c>
      <c r="G130" s="2">
        <v>6974.1766666666699</v>
      </c>
      <c r="H130" s="2">
        <v>12.7678071949332</v>
      </c>
      <c r="I130" s="2">
        <v>1.2098252057930799E-3</v>
      </c>
      <c r="J130" s="2">
        <v>1.76158941814611E-2</v>
      </c>
      <c r="K130" s="1" t="s">
        <v>3596</v>
      </c>
      <c r="L130" t="s">
        <v>28758</v>
      </c>
    </row>
    <row r="131" spans="1:12" x14ac:dyDescent="0.35">
      <c r="A131" s="1" t="s">
        <v>4725</v>
      </c>
      <c r="B131" s="1" t="s">
        <v>4725</v>
      </c>
      <c r="C131" s="1" t="s">
        <v>4726</v>
      </c>
      <c r="D131" s="14" t="s">
        <v>4727</v>
      </c>
      <c r="E131" s="1" t="s">
        <v>137</v>
      </c>
      <c r="F131" s="1" t="s">
        <v>2129</v>
      </c>
      <c r="G131" s="2">
        <v>14791.3166666667</v>
      </c>
      <c r="H131" s="2">
        <v>13.852462860919699</v>
      </c>
      <c r="I131" s="2">
        <v>2.7636468862388499E-6</v>
      </c>
      <c r="J131" s="2">
        <v>1.83949912223717E-5</v>
      </c>
      <c r="K131" s="1" t="s">
        <v>3596</v>
      </c>
      <c r="L131" t="s">
        <v>28759</v>
      </c>
    </row>
    <row r="132" spans="1:12" x14ac:dyDescent="0.35">
      <c r="A132" s="1" t="s">
        <v>13346</v>
      </c>
      <c r="B132" s="1" t="s">
        <v>13346</v>
      </c>
      <c r="C132" s="1" t="s">
        <v>13347</v>
      </c>
      <c r="D132" s="12" t="s">
        <v>2048</v>
      </c>
      <c r="E132" s="1" t="s">
        <v>22</v>
      </c>
      <c r="F132" s="1" t="s">
        <v>2049</v>
      </c>
      <c r="G132" s="2">
        <v>0.15586403296774501</v>
      </c>
      <c r="H132" s="2">
        <v>-2.68164004334679</v>
      </c>
      <c r="I132" s="2">
        <v>6.6863081045925605E-4</v>
      </c>
      <c r="J132" s="2">
        <v>2.58718207272705E-3</v>
      </c>
      <c r="K132" s="1" t="s">
        <v>25</v>
      </c>
      <c r="L132" t="s">
        <v>28759</v>
      </c>
    </row>
    <row r="133" spans="1:12" x14ac:dyDescent="0.35">
      <c r="A133" s="1" t="s">
        <v>26254</v>
      </c>
      <c r="B133" s="1" t="s">
        <v>26254</v>
      </c>
      <c r="C133" s="1" t="s">
        <v>26255</v>
      </c>
      <c r="D133" s="12" t="s">
        <v>26256</v>
      </c>
      <c r="E133" s="1" t="s">
        <v>1477</v>
      </c>
      <c r="F133" s="1" t="s">
        <v>26258</v>
      </c>
      <c r="G133" s="2">
        <v>0.47585293298857501</v>
      </c>
      <c r="H133" s="2">
        <v>-1.0714123315048401</v>
      </c>
      <c r="I133" s="2">
        <v>1.60407946628085E-5</v>
      </c>
      <c r="J133" s="2">
        <v>3.9361022752931599E-4</v>
      </c>
      <c r="K133" s="1" t="s">
        <v>25</v>
      </c>
      <c r="L133" t="s">
        <v>28757</v>
      </c>
    </row>
    <row r="134" spans="1:12" x14ac:dyDescent="0.35">
      <c r="A134" s="1" t="s">
        <v>25792</v>
      </c>
      <c r="B134" s="1" t="s">
        <v>25792</v>
      </c>
      <c r="C134" s="1" t="s">
        <v>25793</v>
      </c>
      <c r="D134" s="12" t="s">
        <v>1224</v>
      </c>
      <c r="E134" s="1" t="s">
        <v>197</v>
      </c>
      <c r="F134" s="1" t="s">
        <v>1226</v>
      </c>
      <c r="G134" s="2">
        <v>0.41580131830057099</v>
      </c>
      <c r="H134" s="2">
        <v>-1.26603376261056</v>
      </c>
      <c r="I134" s="2">
        <v>5.2975668575082396E-16</v>
      </c>
      <c r="J134" s="2">
        <v>1.13387264936288E-13</v>
      </c>
      <c r="K134" s="1" t="s">
        <v>25</v>
      </c>
      <c r="L134" t="s">
        <v>28757</v>
      </c>
    </row>
    <row r="135" spans="1:12" x14ac:dyDescent="0.35">
      <c r="A135" s="1" t="s">
        <v>5162</v>
      </c>
      <c r="B135" s="1" t="s">
        <v>5162</v>
      </c>
      <c r="C135" s="1" t="s">
        <v>5163</v>
      </c>
      <c r="D135" s="14" t="s">
        <v>2489</v>
      </c>
      <c r="E135" s="1" t="s">
        <v>22</v>
      </c>
      <c r="F135" s="1" t="s">
        <v>5164</v>
      </c>
      <c r="G135" s="2">
        <v>4.6584538006249301E-2</v>
      </c>
      <c r="H135" s="2">
        <v>-4.4240050040641403</v>
      </c>
      <c r="I135" s="2">
        <v>2.2463829854684101E-64</v>
      </c>
      <c r="J135" s="2">
        <v>6.9173784636039398E-62</v>
      </c>
      <c r="K135" s="1" t="s">
        <v>25</v>
      </c>
      <c r="L135" t="s">
        <v>28759</v>
      </c>
    </row>
    <row r="136" spans="1:12" x14ac:dyDescent="0.35">
      <c r="A136" s="1" t="s">
        <v>16840</v>
      </c>
      <c r="B136" s="1" t="s">
        <v>16840</v>
      </c>
      <c r="C136" s="1" t="s">
        <v>16841</v>
      </c>
      <c r="D136" s="12" t="s">
        <v>10485</v>
      </c>
      <c r="E136" s="1" t="s">
        <v>10486</v>
      </c>
      <c r="F136" s="1" t="s">
        <v>16842</v>
      </c>
      <c r="G136" s="2">
        <v>4.2257922626319404</v>
      </c>
      <c r="H136" s="2">
        <v>2.0792218470085002</v>
      </c>
      <c r="I136" s="2">
        <v>1.9683350185172999E-18</v>
      </c>
      <c r="J136" s="2">
        <v>6.5351521195369301E-17</v>
      </c>
      <c r="K136" s="1" t="s">
        <v>3596</v>
      </c>
      <c r="L136" t="s">
        <v>28759</v>
      </c>
    </row>
    <row r="137" spans="1:12" x14ac:dyDescent="0.35">
      <c r="A137" s="1" t="s">
        <v>20976</v>
      </c>
      <c r="B137" s="1" t="s">
        <v>20976</v>
      </c>
      <c r="C137" s="1" t="s">
        <v>20977</v>
      </c>
      <c r="D137" s="12" t="s">
        <v>18413</v>
      </c>
      <c r="E137" s="1" t="s">
        <v>2307</v>
      </c>
      <c r="F137" s="1" t="s">
        <v>18416</v>
      </c>
      <c r="G137" s="2">
        <v>2.0159404406380901</v>
      </c>
      <c r="H137" s="2">
        <v>1.01145301618636</v>
      </c>
      <c r="I137" s="2">
        <v>2.6662441240977797E-7</v>
      </c>
      <c r="J137" s="2">
        <v>2.1503362353787502E-6</v>
      </c>
      <c r="K137" s="1" t="s">
        <v>3596</v>
      </c>
      <c r="L137" t="s">
        <v>28759</v>
      </c>
    </row>
    <row r="138" spans="1:12" x14ac:dyDescent="0.35">
      <c r="A138" s="1" t="s">
        <v>20227</v>
      </c>
      <c r="B138" s="1" t="s">
        <v>20227</v>
      </c>
      <c r="C138" s="1" t="s">
        <v>20228</v>
      </c>
      <c r="D138" s="12" t="s">
        <v>2551</v>
      </c>
      <c r="E138" s="1" t="s">
        <v>22</v>
      </c>
      <c r="F138" s="1" t="s">
        <v>20229</v>
      </c>
      <c r="G138" s="2">
        <v>8518.9166666666697</v>
      </c>
      <c r="H138" s="2">
        <v>13.056454262178899</v>
      </c>
      <c r="I138" s="2">
        <v>3.3336490321571101E-8</v>
      </c>
      <c r="J138" s="2">
        <v>3.1806439625163903E-7</v>
      </c>
      <c r="K138" s="1" t="s">
        <v>3596</v>
      </c>
      <c r="L138" t="s">
        <v>28759</v>
      </c>
    </row>
    <row r="139" spans="1:12" x14ac:dyDescent="0.35">
      <c r="A139" s="1" t="s">
        <v>9852</v>
      </c>
      <c r="B139" s="1" t="s">
        <v>9852</v>
      </c>
      <c r="C139" s="1" t="s">
        <v>9853</v>
      </c>
      <c r="D139" s="12" t="s">
        <v>8329</v>
      </c>
      <c r="E139" s="1" t="s">
        <v>71</v>
      </c>
      <c r="F139" s="1" t="s">
        <v>8710</v>
      </c>
      <c r="G139" s="2">
        <v>0.33065840125361801</v>
      </c>
      <c r="H139" s="2">
        <v>-1.5965865373535799</v>
      </c>
      <c r="I139" s="2">
        <v>4.4873309314192002E-7</v>
      </c>
      <c r="J139" s="2">
        <v>3.4592568737339399E-6</v>
      </c>
      <c r="K139" s="1" t="s">
        <v>25</v>
      </c>
      <c r="L139" t="s">
        <v>28759</v>
      </c>
    </row>
    <row r="140" spans="1:12" x14ac:dyDescent="0.35">
      <c r="A140" s="1" t="s">
        <v>5439</v>
      </c>
      <c r="B140" s="1" t="s">
        <v>5439</v>
      </c>
      <c r="C140" s="1" t="s">
        <v>5440</v>
      </c>
      <c r="D140" s="14" t="s">
        <v>1502</v>
      </c>
      <c r="E140" s="1" t="s">
        <v>64</v>
      </c>
      <c r="F140" s="1" t="s">
        <v>1503</v>
      </c>
      <c r="G140" s="2">
        <v>0.187416754220561</v>
      </c>
      <c r="H140" s="2">
        <v>-2.4156781656336701</v>
      </c>
      <c r="I140" s="2">
        <v>6.2262204283845396E-38</v>
      </c>
      <c r="J140" s="2">
        <v>6.7624476296198302E-36</v>
      </c>
      <c r="K140" s="1" t="s">
        <v>25</v>
      </c>
      <c r="L140" t="s">
        <v>28759</v>
      </c>
    </row>
    <row r="141" spans="1:12" x14ac:dyDescent="0.35">
      <c r="A141" s="1" t="s">
        <v>7408</v>
      </c>
      <c r="B141" s="1" t="s">
        <v>7408</v>
      </c>
      <c r="C141" s="1" t="s">
        <v>7409</v>
      </c>
      <c r="D141" s="12" t="s">
        <v>7410</v>
      </c>
      <c r="E141" s="1" t="s">
        <v>22</v>
      </c>
      <c r="F141" s="1" t="s">
        <v>5774</v>
      </c>
      <c r="G141" s="2">
        <v>0.38940508494635601</v>
      </c>
      <c r="H141" s="2">
        <v>-1.36065637164325</v>
      </c>
      <c r="I141" s="2">
        <v>1.0947497165912399E-12</v>
      </c>
      <c r="J141" s="2">
        <v>1.9842869701370999E-11</v>
      </c>
      <c r="K141" s="1" t="s">
        <v>25</v>
      </c>
      <c r="L141" t="s">
        <v>28759</v>
      </c>
    </row>
    <row r="142" spans="1:12" x14ac:dyDescent="0.35">
      <c r="A142" s="1" t="s">
        <v>950</v>
      </c>
      <c r="B142" s="1" t="s">
        <v>950</v>
      </c>
      <c r="C142" s="1" t="s">
        <v>951</v>
      </c>
      <c r="D142" s="14" t="s">
        <v>927</v>
      </c>
      <c r="E142" s="3" t="s">
        <v>137</v>
      </c>
      <c r="F142" s="1" t="s">
        <v>952</v>
      </c>
      <c r="G142" s="2">
        <v>9.3088708928974695E-2</v>
      </c>
      <c r="H142" s="2">
        <v>-3.4252500011533402</v>
      </c>
      <c r="I142" s="2">
        <v>8.6834596651791504E-13</v>
      </c>
      <c r="J142" s="2">
        <v>9.2187733280631799E-11</v>
      </c>
      <c r="K142" s="1" t="s">
        <v>25</v>
      </c>
      <c r="L142" t="s">
        <v>28758</v>
      </c>
    </row>
    <row r="143" spans="1:12" x14ac:dyDescent="0.35">
      <c r="A143" s="1" t="s">
        <v>950</v>
      </c>
      <c r="B143" s="1" t="s">
        <v>950</v>
      </c>
      <c r="C143" s="1" t="s">
        <v>951</v>
      </c>
      <c r="D143" s="14" t="s">
        <v>927</v>
      </c>
      <c r="E143" s="1" t="s">
        <v>137</v>
      </c>
      <c r="F143" s="1" t="s">
        <v>952</v>
      </c>
      <c r="G143" s="2">
        <v>4.8120364127604898E-2</v>
      </c>
      <c r="H143" s="2">
        <v>-4.3772086303217899</v>
      </c>
      <c r="I143" s="2">
        <v>5.7416805455401498E-8</v>
      </c>
      <c r="J143" s="2">
        <v>5.2613921598144499E-7</v>
      </c>
      <c r="K143" s="1" t="s">
        <v>25</v>
      </c>
      <c r="L143" t="s">
        <v>28759</v>
      </c>
    </row>
    <row r="144" spans="1:12" x14ac:dyDescent="0.35">
      <c r="A144" s="1" t="s">
        <v>925</v>
      </c>
      <c r="B144" s="1" t="s">
        <v>925</v>
      </c>
      <c r="C144" s="1" t="s">
        <v>926</v>
      </c>
      <c r="D144" s="14" t="s">
        <v>927</v>
      </c>
      <c r="E144" s="3" t="s">
        <v>137</v>
      </c>
      <c r="F144" s="1" t="s">
        <v>928</v>
      </c>
      <c r="G144" s="2">
        <v>0.17501134589440501</v>
      </c>
      <c r="H144" s="2">
        <v>-2.51447964062978</v>
      </c>
      <c r="I144" s="2">
        <v>2.8343776790459201E-13</v>
      </c>
      <c r="J144" s="2">
        <v>3.1165782185985398E-11</v>
      </c>
      <c r="K144" s="1" t="s">
        <v>25</v>
      </c>
      <c r="L144" t="s">
        <v>28758</v>
      </c>
    </row>
    <row r="145" spans="1:12" x14ac:dyDescent="0.35">
      <c r="A145" s="1" t="s">
        <v>925</v>
      </c>
      <c r="B145" s="1" t="s">
        <v>925</v>
      </c>
      <c r="C145" s="1" t="s">
        <v>926</v>
      </c>
      <c r="D145" s="14" t="s">
        <v>927</v>
      </c>
      <c r="E145" s="1" t="s">
        <v>137</v>
      </c>
      <c r="F145" s="1" t="s">
        <v>928</v>
      </c>
      <c r="G145" s="2">
        <v>0.118228275145297</v>
      </c>
      <c r="H145" s="2">
        <v>-3.08035298717554</v>
      </c>
      <c r="I145" s="2">
        <v>8.9002135236081103E-14</v>
      </c>
      <c r="J145" s="2">
        <v>1.82578172297618E-12</v>
      </c>
      <c r="K145" s="1" t="s">
        <v>25</v>
      </c>
      <c r="L145" t="s">
        <v>28759</v>
      </c>
    </row>
    <row r="146" spans="1:12" x14ac:dyDescent="0.35">
      <c r="A146" s="1" t="s">
        <v>12135</v>
      </c>
      <c r="B146" s="1" t="s">
        <v>12135</v>
      </c>
      <c r="C146" s="1" t="s">
        <v>12136</v>
      </c>
      <c r="D146" s="14" t="s">
        <v>4587</v>
      </c>
      <c r="E146" s="1" t="s">
        <v>137</v>
      </c>
      <c r="F146" s="1" t="s">
        <v>12137</v>
      </c>
      <c r="G146" s="2">
        <v>0.18976307209657201</v>
      </c>
      <c r="H146" s="2">
        <v>-2.3977288237429701</v>
      </c>
      <c r="I146" s="2">
        <v>8.3830566711256998E-5</v>
      </c>
      <c r="J146" s="2">
        <v>4.05506670185196E-4</v>
      </c>
      <c r="K146" s="1" t="s">
        <v>25</v>
      </c>
      <c r="L146" t="s">
        <v>28759</v>
      </c>
    </row>
    <row r="147" spans="1:12" x14ac:dyDescent="0.35">
      <c r="A147" s="1" t="s">
        <v>10786</v>
      </c>
      <c r="B147" s="1" t="s">
        <v>10786</v>
      </c>
      <c r="C147" s="1" t="s">
        <v>10787</v>
      </c>
      <c r="D147" s="14" t="s">
        <v>2010</v>
      </c>
      <c r="E147" s="1" t="s">
        <v>1062</v>
      </c>
      <c r="F147" s="1" t="s">
        <v>2011</v>
      </c>
      <c r="G147" s="2">
        <v>0.475696987548127</v>
      </c>
      <c r="H147" s="2">
        <v>-1.0718852057298101</v>
      </c>
      <c r="I147" s="2">
        <v>6.0550581204462199E-6</v>
      </c>
      <c r="J147" s="2">
        <v>3.7916165061708199E-5</v>
      </c>
      <c r="K147" s="1" t="s">
        <v>25</v>
      </c>
      <c r="L147" t="s">
        <v>28759</v>
      </c>
    </row>
    <row r="148" spans="1:12" x14ac:dyDescent="0.35">
      <c r="A148" s="1" t="s">
        <v>19698</v>
      </c>
      <c r="B148" s="1" t="s">
        <v>19698</v>
      </c>
      <c r="C148" s="1" t="s">
        <v>19699</v>
      </c>
      <c r="D148" s="12" t="s">
        <v>19700</v>
      </c>
      <c r="E148" s="1" t="s">
        <v>10486</v>
      </c>
      <c r="F148" s="1" t="s">
        <v>19701</v>
      </c>
      <c r="G148" s="2">
        <v>5.2427813784054296</v>
      </c>
      <c r="H148" s="2">
        <v>2.39033238738272</v>
      </c>
      <c r="I148" s="2">
        <v>5.5365202664057803E-9</v>
      </c>
      <c r="J148" s="2">
        <v>6.0226852059480897E-8</v>
      </c>
      <c r="K148" s="1" t="s">
        <v>3596</v>
      </c>
      <c r="L148" t="s">
        <v>28759</v>
      </c>
    </row>
    <row r="149" spans="1:12" x14ac:dyDescent="0.35">
      <c r="A149" s="1" t="s">
        <v>15164</v>
      </c>
      <c r="B149" s="1" t="s">
        <v>15164</v>
      </c>
      <c r="C149" s="1" t="s">
        <v>15165</v>
      </c>
      <c r="D149" s="14" t="s">
        <v>15166</v>
      </c>
      <c r="E149" s="1" t="s">
        <v>137</v>
      </c>
      <c r="F149" s="1" t="s">
        <v>15167</v>
      </c>
      <c r="G149" s="2">
        <v>0.39718903949240097</v>
      </c>
      <c r="H149" s="2">
        <v>-1.3321022829176901</v>
      </c>
      <c r="I149" s="2">
        <v>8.1055833358151409E-3</v>
      </c>
      <c r="J149" s="2">
        <v>2.2996320364099598E-2</v>
      </c>
      <c r="K149" s="1" t="s">
        <v>25</v>
      </c>
      <c r="L149" t="s">
        <v>28759</v>
      </c>
    </row>
    <row r="150" spans="1:12" x14ac:dyDescent="0.35">
      <c r="A150" s="1" t="s">
        <v>22345</v>
      </c>
      <c r="B150" s="1" t="s">
        <v>22345</v>
      </c>
      <c r="C150" s="1" t="s">
        <v>22346</v>
      </c>
      <c r="D150" s="14" t="s">
        <v>4362</v>
      </c>
      <c r="E150" s="1" t="s">
        <v>137</v>
      </c>
      <c r="F150" s="1" t="s">
        <v>22347</v>
      </c>
      <c r="G150" s="2">
        <v>3487.86666666667</v>
      </c>
      <c r="H150" s="2">
        <v>11.7681291748298</v>
      </c>
      <c r="I150" s="2">
        <v>1.1360150661130899E-5</v>
      </c>
      <c r="J150" s="2">
        <v>6.7088333366956997E-5</v>
      </c>
      <c r="K150" s="1" t="s">
        <v>3596</v>
      </c>
      <c r="L150" t="s">
        <v>28759</v>
      </c>
    </row>
    <row r="151" spans="1:12" x14ac:dyDescent="0.35">
      <c r="A151" s="1" t="s">
        <v>8708</v>
      </c>
      <c r="B151" s="1" t="s">
        <v>8708</v>
      </c>
      <c r="C151" s="1" t="s">
        <v>8709</v>
      </c>
      <c r="D151" s="12" t="s">
        <v>8329</v>
      </c>
      <c r="E151" s="1" t="s">
        <v>71</v>
      </c>
      <c r="F151" s="1" t="s">
        <v>8710</v>
      </c>
      <c r="G151" s="2">
        <v>0.27621019021381199</v>
      </c>
      <c r="H151" s="2">
        <v>-1.85616154900704</v>
      </c>
      <c r="I151" s="2">
        <v>7.1393098968579104E-9</v>
      </c>
      <c r="J151" s="2">
        <v>7.6328783643552898E-8</v>
      </c>
      <c r="K151" s="1" t="s">
        <v>25</v>
      </c>
      <c r="L151" t="s">
        <v>28759</v>
      </c>
    </row>
    <row r="152" spans="1:12" x14ac:dyDescent="0.35">
      <c r="A152" s="1" t="s">
        <v>26714</v>
      </c>
      <c r="B152" s="1" t="s">
        <v>26714</v>
      </c>
      <c r="C152" s="1" t="s">
        <v>26715</v>
      </c>
      <c r="D152" s="12" t="s">
        <v>146</v>
      </c>
      <c r="E152" s="1" t="s">
        <v>22</v>
      </c>
      <c r="F152" s="1" t="s">
        <v>26716</v>
      </c>
      <c r="G152" s="2">
        <v>3.2908881887829E-4</v>
      </c>
      <c r="H152" s="2">
        <v>-11.5692353692612</v>
      </c>
      <c r="I152" s="2">
        <v>6.6750113375487899E-3</v>
      </c>
      <c r="J152" s="2">
        <v>4.82572380303114E-2</v>
      </c>
      <c r="K152" s="1" t="s">
        <v>25</v>
      </c>
      <c r="L152" t="s">
        <v>28757</v>
      </c>
    </row>
    <row r="153" spans="1:12" x14ac:dyDescent="0.35">
      <c r="A153" s="1" t="s">
        <v>27210</v>
      </c>
      <c r="B153" s="1" t="s">
        <v>27210</v>
      </c>
      <c r="C153" s="1" t="s">
        <v>27211</v>
      </c>
      <c r="D153" s="12" t="s">
        <v>27212</v>
      </c>
      <c r="E153" s="1" t="s">
        <v>22</v>
      </c>
      <c r="F153" s="1" t="s">
        <v>27213</v>
      </c>
      <c r="G153" s="2">
        <v>2.6631083448546602</v>
      </c>
      <c r="H153" s="2">
        <v>1.4131111237813001</v>
      </c>
      <c r="I153" s="2">
        <v>2.1330288103575901E-6</v>
      </c>
      <c r="J153" s="2">
        <v>6.9728878267687506E-5</v>
      </c>
      <c r="K153" s="1" t="s">
        <v>3596</v>
      </c>
      <c r="L153" t="s">
        <v>28757</v>
      </c>
    </row>
    <row r="154" spans="1:12" x14ac:dyDescent="0.35">
      <c r="A154" s="1" t="s">
        <v>262</v>
      </c>
      <c r="B154" s="1" t="s">
        <v>262</v>
      </c>
      <c r="C154" s="1" t="s">
        <v>263</v>
      </c>
      <c r="D154" s="14" t="s">
        <v>264</v>
      </c>
      <c r="E154" s="1" t="s">
        <v>22</v>
      </c>
      <c r="F154" s="1" t="s">
        <v>140</v>
      </c>
      <c r="G154" s="2">
        <v>0.18870645030340799</v>
      </c>
      <c r="H154" s="2">
        <v>-2.40578435736664</v>
      </c>
      <c r="I154" s="2">
        <v>1.5533787859773701E-34</v>
      </c>
      <c r="J154" s="2">
        <v>8.12124014729187E-32</v>
      </c>
      <c r="K154" s="1" t="s">
        <v>25</v>
      </c>
      <c r="L154" t="s">
        <v>28758</v>
      </c>
    </row>
    <row r="155" spans="1:12" x14ac:dyDescent="0.35">
      <c r="A155" s="1" t="s">
        <v>28747</v>
      </c>
      <c r="B155" s="1" t="s">
        <v>28747</v>
      </c>
      <c r="C155" s="1" t="s">
        <v>28748</v>
      </c>
      <c r="D155" s="12" t="s">
        <v>28749</v>
      </c>
      <c r="E155" s="1" t="s">
        <v>4964</v>
      </c>
      <c r="F155" s="1" t="s">
        <v>28752</v>
      </c>
      <c r="G155" s="2">
        <v>2.5063246198582498</v>
      </c>
      <c r="H155" s="2">
        <v>1.32557328502267</v>
      </c>
      <c r="I155" s="2">
        <v>6.8579336831894504E-3</v>
      </c>
      <c r="J155" s="2">
        <v>4.93122092673281E-2</v>
      </c>
      <c r="K155" s="1" t="s">
        <v>3596</v>
      </c>
      <c r="L155" t="s">
        <v>28757</v>
      </c>
    </row>
    <row r="156" spans="1:12" x14ac:dyDescent="0.35">
      <c r="A156" s="1" t="s">
        <v>15347</v>
      </c>
      <c r="B156" s="1" t="s">
        <v>15347</v>
      </c>
      <c r="C156" s="1" t="s">
        <v>15348</v>
      </c>
      <c r="D156" s="12" t="s">
        <v>15349</v>
      </c>
      <c r="E156" s="1" t="s">
        <v>15350</v>
      </c>
      <c r="F156" s="1" t="s">
        <v>15353</v>
      </c>
      <c r="G156" s="2">
        <v>0.25618881823390899</v>
      </c>
      <c r="H156" s="2">
        <v>-1.9647205865401001</v>
      </c>
      <c r="I156" s="2">
        <v>1.0018139165176399E-2</v>
      </c>
      <c r="J156" s="2">
        <v>2.7573516352116401E-2</v>
      </c>
      <c r="K156" s="1" t="s">
        <v>25</v>
      </c>
      <c r="L156" t="s">
        <v>28759</v>
      </c>
    </row>
    <row r="157" spans="1:12" x14ac:dyDescent="0.35">
      <c r="A157" s="1" t="s">
        <v>2549</v>
      </c>
      <c r="B157" s="1" t="s">
        <v>2549</v>
      </c>
      <c r="C157" s="1" t="s">
        <v>2550</v>
      </c>
      <c r="D157" s="12" t="s">
        <v>2551</v>
      </c>
      <c r="E157" s="1" t="s">
        <v>1837</v>
      </c>
      <c r="F157" s="1" t="s">
        <v>2552</v>
      </c>
      <c r="G157" s="2">
        <v>0.36880874254054002</v>
      </c>
      <c r="H157" s="2">
        <v>-1.43905523990539</v>
      </c>
      <c r="I157" s="2">
        <v>6.6951590751793298E-5</v>
      </c>
      <c r="J157" s="2">
        <v>1.62733476152758E-3</v>
      </c>
      <c r="K157" s="1" t="s">
        <v>25</v>
      </c>
      <c r="L157" t="s">
        <v>28758</v>
      </c>
    </row>
    <row r="158" spans="1:12" x14ac:dyDescent="0.35">
      <c r="A158" s="1" t="s">
        <v>2549</v>
      </c>
      <c r="B158" s="1" t="s">
        <v>2549</v>
      </c>
      <c r="C158" s="1" t="s">
        <v>2550</v>
      </c>
      <c r="D158" s="12" t="s">
        <v>2551</v>
      </c>
      <c r="E158" s="1" t="s">
        <v>1837</v>
      </c>
      <c r="F158" s="1" t="s">
        <v>2552</v>
      </c>
      <c r="G158" s="2">
        <v>0.33176774311732898</v>
      </c>
      <c r="H158" s="2">
        <v>-1.59175447112197</v>
      </c>
      <c r="I158" s="2">
        <v>2.5571695522395699E-12</v>
      </c>
      <c r="J158" s="2">
        <v>4.41781782939933E-11</v>
      </c>
      <c r="K158" s="1" t="s">
        <v>25</v>
      </c>
      <c r="L158" t="s">
        <v>28759</v>
      </c>
    </row>
    <row r="159" spans="1:12" x14ac:dyDescent="0.35">
      <c r="A159" s="1" t="s">
        <v>10335</v>
      </c>
      <c r="B159" s="1" t="s">
        <v>10335</v>
      </c>
      <c r="C159" s="1" t="s">
        <v>10336</v>
      </c>
      <c r="D159" s="12" t="s">
        <v>3097</v>
      </c>
      <c r="E159" s="1" t="s">
        <v>22</v>
      </c>
      <c r="F159" s="1" t="s">
        <v>8033</v>
      </c>
      <c r="G159" s="2">
        <v>6.4400800754269905E-2</v>
      </c>
      <c r="H159" s="2">
        <v>-3.9567775629716002</v>
      </c>
      <c r="I159" s="2">
        <v>1.73877690854266E-6</v>
      </c>
      <c r="J159" s="2">
        <v>1.20390191468208E-5</v>
      </c>
      <c r="K159" s="1" t="s">
        <v>25</v>
      </c>
      <c r="L159" t="s">
        <v>28759</v>
      </c>
    </row>
    <row r="160" spans="1:12" x14ac:dyDescent="0.35">
      <c r="A160" s="1" t="s">
        <v>25976</v>
      </c>
      <c r="B160" s="1" t="s">
        <v>25976</v>
      </c>
      <c r="C160" s="1" t="s">
        <v>25977</v>
      </c>
      <c r="D160" s="12" t="s">
        <v>25978</v>
      </c>
      <c r="E160" s="1" t="s">
        <v>1790</v>
      </c>
      <c r="F160" s="1" t="s">
        <v>25979</v>
      </c>
      <c r="G160" s="2">
        <v>0.33844427531693499</v>
      </c>
      <c r="H160" s="2">
        <v>-1.5630097805610701</v>
      </c>
      <c r="I160" s="2">
        <v>2.7930177572922398E-10</v>
      </c>
      <c r="J160" s="2">
        <v>2.4447659611068701E-8</v>
      </c>
      <c r="K160" s="1" t="s">
        <v>25</v>
      </c>
      <c r="L160" t="s">
        <v>28757</v>
      </c>
    </row>
    <row r="161" spans="1:12" x14ac:dyDescent="0.35">
      <c r="A161" s="1" t="s">
        <v>18411</v>
      </c>
      <c r="B161" s="1" t="s">
        <v>18411</v>
      </c>
      <c r="C161" s="1" t="s">
        <v>18412</v>
      </c>
      <c r="D161" s="12" t="s">
        <v>18413</v>
      </c>
      <c r="E161" s="1" t="s">
        <v>2307</v>
      </c>
      <c r="F161" s="1" t="s">
        <v>18416</v>
      </c>
      <c r="G161" s="2">
        <v>2.2423546615203902</v>
      </c>
      <c r="H161" s="2">
        <v>1.1650144797269999</v>
      </c>
      <c r="I161" s="2">
        <v>1.3915779181290399E-11</v>
      </c>
      <c r="J161" s="2">
        <v>2.1907189001017899E-10</v>
      </c>
      <c r="K161" s="1" t="s">
        <v>3596</v>
      </c>
      <c r="L161" t="s">
        <v>28759</v>
      </c>
    </row>
    <row r="162" spans="1:12" x14ac:dyDescent="0.35">
      <c r="A162" s="1" t="s">
        <v>3303</v>
      </c>
      <c r="B162" s="1" t="s">
        <v>3303</v>
      </c>
      <c r="C162" s="1" t="s">
        <v>3304</v>
      </c>
      <c r="D162" s="12" t="s">
        <v>3305</v>
      </c>
      <c r="E162" s="1" t="s">
        <v>22</v>
      </c>
      <c r="F162" s="1" t="s">
        <v>3306</v>
      </c>
      <c r="G162" s="2">
        <v>2.9796534365088002E-4</v>
      </c>
      <c r="H162" s="2">
        <v>-11.712567838964601</v>
      </c>
      <c r="I162" s="2">
        <v>2.1218209870908201E-3</v>
      </c>
      <c r="J162" s="2">
        <v>2.7269729931029399E-2</v>
      </c>
      <c r="K162" s="1" t="s">
        <v>25</v>
      </c>
      <c r="L162" t="s">
        <v>28758</v>
      </c>
    </row>
    <row r="163" spans="1:12" x14ac:dyDescent="0.35">
      <c r="A163" s="1" t="s">
        <v>3303</v>
      </c>
      <c r="B163" s="1" t="s">
        <v>3303</v>
      </c>
      <c r="C163" s="1" t="s">
        <v>3304</v>
      </c>
      <c r="D163" s="12" t="s">
        <v>3305</v>
      </c>
      <c r="E163" s="1" t="s">
        <v>22</v>
      </c>
      <c r="F163" s="1" t="s">
        <v>3306</v>
      </c>
      <c r="G163" s="2">
        <v>2400.11666666667</v>
      </c>
      <c r="H163" s="2">
        <v>11.2288888198003</v>
      </c>
      <c r="I163" s="2">
        <v>1.6767930782398702E-2</v>
      </c>
      <c r="J163" s="2">
        <v>4.2945887613963701E-2</v>
      </c>
      <c r="K163" s="1" t="s">
        <v>3596</v>
      </c>
      <c r="L163" t="s">
        <v>28759</v>
      </c>
    </row>
    <row r="164" spans="1:12" x14ac:dyDescent="0.35">
      <c r="A164" s="1" t="s">
        <v>4961</v>
      </c>
      <c r="B164" s="1" t="s">
        <v>4961</v>
      </c>
      <c r="C164" s="1" t="s">
        <v>4962</v>
      </c>
      <c r="D164" s="14" t="s">
        <v>4963</v>
      </c>
      <c r="E164" s="1" t="s">
        <v>4964</v>
      </c>
      <c r="F164" s="1" t="s">
        <v>4966</v>
      </c>
      <c r="G164" s="2">
        <v>2.6566560044163201</v>
      </c>
      <c r="H164" s="2">
        <v>1.4096114333792</v>
      </c>
      <c r="I164" s="2">
        <v>3.9144796709572396E-3</v>
      </c>
      <c r="J164" s="2">
        <v>4.3144915355033502E-2</v>
      </c>
      <c r="K164" s="1" t="s">
        <v>3596</v>
      </c>
      <c r="L164" t="s">
        <v>28758</v>
      </c>
    </row>
    <row r="165" spans="1:12" x14ac:dyDescent="0.35">
      <c r="A165" s="1" t="s">
        <v>10795</v>
      </c>
      <c r="B165" s="1" t="s">
        <v>10795</v>
      </c>
      <c r="C165" s="1" t="s">
        <v>10796</v>
      </c>
      <c r="D165" s="12" t="s">
        <v>10797</v>
      </c>
      <c r="E165" s="1" t="s">
        <v>1356</v>
      </c>
      <c r="F165" s="1" t="s">
        <v>2191</v>
      </c>
      <c r="G165" s="2">
        <v>0.214200771654215</v>
      </c>
      <c r="H165" s="2">
        <v>-2.2229644175083201</v>
      </c>
      <c r="I165" s="2">
        <v>6.1529029503695799E-6</v>
      </c>
      <c r="J165" s="2">
        <v>3.8468685068107201E-5</v>
      </c>
      <c r="K165" s="1" t="s">
        <v>25</v>
      </c>
      <c r="L165" t="s">
        <v>28759</v>
      </c>
    </row>
    <row r="166" spans="1:12" x14ac:dyDescent="0.35">
      <c r="A166" s="1" t="s">
        <v>3099</v>
      </c>
      <c r="B166" s="1" t="s">
        <v>3099</v>
      </c>
      <c r="C166" s="1" t="s">
        <v>3100</v>
      </c>
      <c r="D166" s="12" t="s">
        <v>2588</v>
      </c>
      <c r="E166" s="1" t="s">
        <v>22</v>
      </c>
      <c r="F166" s="1" t="s">
        <v>2589</v>
      </c>
      <c r="G166" s="2">
        <v>8.1591080389214393E-2</v>
      </c>
      <c r="H166" s="2">
        <v>-3.61544474568589</v>
      </c>
      <c r="I166" s="2">
        <v>1.05101334590163E-3</v>
      </c>
      <c r="J166" s="2">
        <v>1.58705879027729E-2</v>
      </c>
      <c r="K166" s="1" t="s">
        <v>25</v>
      </c>
      <c r="L166" t="s">
        <v>28758</v>
      </c>
    </row>
    <row r="167" spans="1:12" x14ac:dyDescent="0.35">
      <c r="A167" s="1" t="s">
        <v>27002</v>
      </c>
      <c r="B167" s="1" t="s">
        <v>27002</v>
      </c>
      <c r="C167" s="1" t="s">
        <v>27003</v>
      </c>
      <c r="D167" s="12" t="s">
        <v>2588</v>
      </c>
      <c r="E167" s="1" t="s">
        <v>22</v>
      </c>
      <c r="F167" s="1" t="s">
        <v>27004</v>
      </c>
      <c r="G167" s="2">
        <v>5.7981510402835799</v>
      </c>
      <c r="H167" s="2">
        <v>2.53559291570871</v>
      </c>
      <c r="I167" s="2">
        <v>5.1127615292572902E-8</v>
      </c>
      <c r="J167" s="2">
        <v>2.5937976872389499E-6</v>
      </c>
      <c r="K167" s="1" t="s">
        <v>3596</v>
      </c>
      <c r="L167" t="s">
        <v>28757</v>
      </c>
    </row>
    <row r="168" spans="1:12" x14ac:dyDescent="0.35">
      <c r="A168" s="1" t="s">
        <v>6942</v>
      </c>
      <c r="B168" s="1" t="s">
        <v>6942</v>
      </c>
      <c r="C168" s="1" t="s">
        <v>6943</v>
      </c>
      <c r="D168" s="12" t="s">
        <v>4843</v>
      </c>
      <c r="E168" s="1" t="s">
        <v>4844</v>
      </c>
      <c r="F168" s="1" t="s">
        <v>6944</v>
      </c>
      <c r="G168" s="2">
        <v>0.30334636207933802</v>
      </c>
      <c r="H168" s="2">
        <v>-1.7209620851205201</v>
      </c>
      <c r="I168" s="2">
        <v>1.21945447125303E-14</v>
      </c>
      <c r="J168" s="2">
        <v>2.7714155063627199E-13</v>
      </c>
      <c r="K168" s="1" t="s">
        <v>25</v>
      </c>
      <c r="L168" t="s">
        <v>28759</v>
      </c>
    </row>
    <row r="169" spans="1:12" x14ac:dyDescent="0.35">
      <c r="A169" s="1" t="s">
        <v>6308</v>
      </c>
      <c r="B169" s="1" t="s">
        <v>6308</v>
      </c>
      <c r="C169" s="1" t="s">
        <v>6309</v>
      </c>
      <c r="D169" s="12" t="s">
        <v>3127</v>
      </c>
      <c r="E169" s="1" t="s">
        <v>22</v>
      </c>
      <c r="F169" s="1" t="s">
        <v>3128</v>
      </c>
      <c r="G169" s="2">
        <v>0.192636039187742</v>
      </c>
      <c r="H169" s="2">
        <v>-2.3760504607945698</v>
      </c>
      <c r="I169" s="2">
        <v>1.18749289785917E-19</v>
      </c>
      <c r="J169" s="2">
        <v>4.27162079381382E-18</v>
      </c>
      <c r="K169" s="1" t="s">
        <v>25</v>
      </c>
      <c r="L169" t="s">
        <v>28759</v>
      </c>
    </row>
    <row r="170" spans="1:12" x14ac:dyDescent="0.35">
      <c r="A170" s="1" t="s">
        <v>28638</v>
      </c>
      <c r="B170" s="1" t="s">
        <v>28638</v>
      </c>
      <c r="C170" s="1" t="s">
        <v>28639</v>
      </c>
      <c r="D170" s="12" t="s">
        <v>28640</v>
      </c>
      <c r="E170" s="1" t="s">
        <v>960</v>
      </c>
      <c r="F170" s="1" t="s">
        <v>28643</v>
      </c>
      <c r="G170" s="2">
        <v>2.0728812177792002</v>
      </c>
      <c r="H170" s="2">
        <v>1.05163744812571</v>
      </c>
      <c r="I170" s="2">
        <v>4.8557694088576702E-3</v>
      </c>
      <c r="J170" s="2">
        <v>3.8081231980725702E-2</v>
      </c>
      <c r="K170" s="1" t="s">
        <v>3596</v>
      </c>
      <c r="L170" t="s">
        <v>28757</v>
      </c>
    </row>
    <row r="171" spans="1:12" x14ac:dyDescent="0.35">
      <c r="A171" s="1" t="s">
        <v>16740</v>
      </c>
      <c r="B171" s="1" t="s">
        <v>16740</v>
      </c>
      <c r="C171" s="1" t="s">
        <v>16741</v>
      </c>
      <c r="D171" s="12" t="s">
        <v>16742</v>
      </c>
      <c r="E171" s="1" t="s">
        <v>11698</v>
      </c>
      <c r="F171" s="1" t="s">
        <v>16743</v>
      </c>
      <c r="G171" s="2">
        <v>2.6694114130840001</v>
      </c>
      <c r="H171" s="2">
        <v>1.41652167261171</v>
      </c>
      <c r="I171" s="2">
        <v>1.4904625403163699E-19</v>
      </c>
      <c r="J171" s="2">
        <v>5.3204765993306198E-18</v>
      </c>
      <c r="K171" s="1" t="s">
        <v>3596</v>
      </c>
      <c r="L171" t="s">
        <v>28759</v>
      </c>
    </row>
    <row r="172" spans="1:12" x14ac:dyDescent="0.35">
      <c r="A172" s="1" t="s">
        <v>10453</v>
      </c>
      <c r="B172" s="1" t="s">
        <v>10453</v>
      </c>
      <c r="C172" s="1" t="s">
        <v>10454</v>
      </c>
      <c r="D172" s="14" t="s">
        <v>2489</v>
      </c>
      <c r="E172" s="1" t="s">
        <v>22</v>
      </c>
      <c r="F172" s="1" t="s">
        <v>10455</v>
      </c>
      <c r="G172" s="2">
        <v>4.2076147059993602E-2</v>
      </c>
      <c r="H172" s="2">
        <v>-4.5708535876144598</v>
      </c>
      <c r="I172" s="2">
        <v>2.6447276958647101E-6</v>
      </c>
      <c r="J172" s="2">
        <v>1.7691526987921299E-5</v>
      </c>
      <c r="K172" s="1" t="s">
        <v>25</v>
      </c>
      <c r="L172" t="s">
        <v>28759</v>
      </c>
    </row>
    <row r="173" spans="1:12" x14ac:dyDescent="0.35">
      <c r="A173" s="1" t="s">
        <v>21553</v>
      </c>
      <c r="B173" s="1" t="s">
        <v>21553</v>
      </c>
      <c r="C173" s="1" t="s">
        <v>21554</v>
      </c>
      <c r="D173" s="12" t="s">
        <v>21555</v>
      </c>
      <c r="E173" s="1" t="s">
        <v>22</v>
      </c>
      <c r="F173" s="1" t="s">
        <v>20198</v>
      </c>
      <c r="G173" s="2">
        <v>2.2957680847224999</v>
      </c>
      <c r="H173" s="2">
        <v>1.19897691034124</v>
      </c>
      <c r="I173" s="2">
        <v>1.3366229587269401E-6</v>
      </c>
      <c r="J173" s="2">
        <v>9.4606841498980708E-6</v>
      </c>
      <c r="K173" s="1" t="s">
        <v>3596</v>
      </c>
      <c r="L173" t="s">
        <v>28759</v>
      </c>
    </row>
    <row r="174" spans="1:12" x14ac:dyDescent="0.35">
      <c r="A174" s="1" t="s">
        <v>11353</v>
      </c>
      <c r="B174" s="1" t="s">
        <v>11353</v>
      </c>
      <c r="C174" s="1" t="s">
        <v>11354</v>
      </c>
      <c r="D174" s="12" t="s">
        <v>11355</v>
      </c>
      <c r="E174" s="1" t="s">
        <v>3456</v>
      </c>
      <c r="F174" s="1" t="s">
        <v>3128</v>
      </c>
      <c r="G174" s="2">
        <v>0.44343167762025198</v>
      </c>
      <c r="H174" s="2">
        <v>-1.17321625857204</v>
      </c>
      <c r="I174" s="2">
        <v>2.1072825764379399E-5</v>
      </c>
      <c r="J174" s="2">
        <v>1.17372833148368E-4</v>
      </c>
      <c r="K174" s="1" t="s">
        <v>25</v>
      </c>
      <c r="L174" t="s">
        <v>28759</v>
      </c>
    </row>
    <row r="175" spans="1:12" x14ac:dyDescent="0.35">
      <c r="A175" s="1" t="s">
        <v>5521</v>
      </c>
      <c r="B175" s="1" t="s">
        <v>5521</v>
      </c>
      <c r="C175" s="1" t="s">
        <v>5522</v>
      </c>
      <c r="D175" s="12" t="s">
        <v>5523</v>
      </c>
      <c r="E175" s="1" t="s">
        <v>127</v>
      </c>
      <c r="F175" s="1" t="s">
        <v>3677</v>
      </c>
      <c r="G175" s="2">
        <v>0.24161200779648401</v>
      </c>
      <c r="H175" s="2">
        <v>-2.0492359384116501</v>
      </c>
      <c r="I175" s="2">
        <v>9.4737627254663803E-35</v>
      </c>
      <c r="J175" s="2">
        <v>8.7326901017440498E-33</v>
      </c>
      <c r="K175" s="1" t="s">
        <v>25</v>
      </c>
      <c r="L175" t="s">
        <v>28759</v>
      </c>
    </row>
    <row r="176" spans="1:12" x14ac:dyDescent="0.35">
      <c r="A176" s="1" t="s">
        <v>26448</v>
      </c>
      <c r="B176" s="1" t="s">
        <v>26448</v>
      </c>
      <c r="C176" s="1" t="s">
        <v>26449</v>
      </c>
      <c r="D176" s="14" t="s">
        <v>4362</v>
      </c>
      <c r="E176" s="1" t="s">
        <v>137</v>
      </c>
      <c r="F176" s="1" t="s">
        <v>4363</v>
      </c>
      <c r="G176" s="2">
        <v>0.40632501690853601</v>
      </c>
      <c r="H176" s="2">
        <v>-1.29929390270626</v>
      </c>
      <c r="I176" s="2">
        <v>8.0097713897878402E-4</v>
      </c>
      <c r="J176" s="2">
        <v>9.5127795246151801E-3</v>
      </c>
      <c r="K176" s="1" t="s">
        <v>25</v>
      </c>
      <c r="L176" t="s">
        <v>28757</v>
      </c>
    </row>
    <row r="177" spans="1:12" x14ac:dyDescent="0.35">
      <c r="A177" s="1" t="s">
        <v>397</v>
      </c>
      <c r="B177" s="1" t="s">
        <v>397</v>
      </c>
      <c r="C177" s="1" t="s">
        <v>398</v>
      </c>
      <c r="D177" s="12" t="s">
        <v>146</v>
      </c>
      <c r="E177" s="1" t="s">
        <v>147</v>
      </c>
      <c r="F177" s="1" t="s">
        <v>150</v>
      </c>
      <c r="G177" s="2">
        <v>0.19799105559064001</v>
      </c>
      <c r="H177" s="2">
        <v>-2.3364928380496499</v>
      </c>
      <c r="I177" s="2">
        <v>4.96966893200527E-26</v>
      </c>
      <c r="J177" s="2">
        <v>1.5132368839223501E-23</v>
      </c>
      <c r="K177" s="1" t="s">
        <v>25</v>
      </c>
      <c r="L177" t="s">
        <v>28758</v>
      </c>
    </row>
    <row r="178" spans="1:12" x14ac:dyDescent="0.35">
      <c r="A178" s="1" t="s">
        <v>397</v>
      </c>
      <c r="B178" s="1" t="s">
        <v>397</v>
      </c>
      <c r="C178" s="1" t="s">
        <v>398</v>
      </c>
      <c r="D178" s="12" t="s">
        <v>146</v>
      </c>
      <c r="E178" s="1" t="s">
        <v>147</v>
      </c>
      <c r="F178" s="1" t="s">
        <v>150</v>
      </c>
      <c r="G178" s="2">
        <v>8.4951832763272908</v>
      </c>
      <c r="H178" s="2">
        <v>3.0866450726591999</v>
      </c>
      <c r="I178" s="2">
        <v>2.0893529747570201E-32</v>
      </c>
      <c r="J178" s="2">
        <v>1.67758879824187E-30</v>
      </c>
      <c r="K178" s="1" t="s">
        <v>3596</v>
      </c>
      <c r="L178" t="s">
        <v>28759</v>
      </c>
    </row>
    <row r="179" spans="1:12" x14ac:dyDescent="0.35">
      <c r="A179" s="1" t="s">
        <v>8554</v>
      </c>
      <c r="B179" s="1" t="s">
        <v>8554</v>
      </c>
      <c r="C179" s="1" t="s">
        <v>8555</v>
      </c>
      <c r="D179" s="12" t="s">
        <v>4843</v>
      </c>
      <c r="E179" s="1" t="s">
        <v>4844</v>
      </c>
      <c r="F179" s="1" t="s">
        <v>7833</v>
      </c>
      <c r="G179" s="2">
        <v>0.20794254178037699</v>
      </c>
      <c r="H179" s="2">
        <v>-2.26574315373297</v>
      </c>
      <c r="I179" s="2">
        <v>3.22361626553825E-9</v>
      </c>
      <c r="J179" s="2">
        <v>3.6365609900528498E-8</v>
      </c>
      <c r="K179" s="1" t="s">
        <v>25</v>
      </c>
      <c r="L179" t="s">
        <v>28759</v>
      </c>
    </row>
    <row r="180" spans="1:12" x14ac:dyDescent="0.35">
      <c r="A180" s="1" t="s">
        <v>22145</v>
      </c>
      <c r="B180" s="1" t="s">
        <v>22145</v>
      </c>
      <c r="C180" s="1" t="s">
        <v>22146</v>
      </c>
      <c r="D180" s="14" t="s">
        <v>22147</v>
      </c>
      <c r="E180" s="1" t="s">
        <v>5301</v>
      </c>
      <c r="F180" s="1" t="s">
        <v>22148</v>
      </c>
      <c r="G180" s="2">
        <v>2.1059779913580901</v>
      </c>
      <c r="H180" s="2">
        <v>1.0744903594764199</v>
      </c>
      <c r="I180" s="2">
        <v>7.6410344506630307E-6</v>
      </c>
      <c r="J180" s="2">
        <v>4.6986409343094001E-5</v>
      </c>
      <c r="K180" s="1" t="s">
        <v>3596</v>
      </c>
      <c r="L180" t="s">
        <v>28759</v>
      </c>
    </row>
    <row r="181" spans="1:12" x14ac:dyDescent="0.35">
      <c r="A181" s="1" t="s">
        <v>24430</v>
      </c>
      <c r="B181" s="1" t="s">
        <v>24430</v>
      </c>
      <c r="C181" s="1" t="s">
        <v>24431</v>
      </c>
      <c r="D181" s="12" t="s">
        <v>612</v>
      </c>
      <c r="E181" s="1" t="s">
        <v>22</v>
      </c>
      <c r="F181" s="1" t="s">
        <v>613</v>
      </c>
      <c r="G181" s="2">
        <v>3.3451680207248802</v>
      </c>
      <c r="H181" s="2">
        <v>1.74207867621166</v>
      </c>
      <c r="I181" s="2">
        <v>2.35955207187343E-3</v>
      </c>
      <c r="J181" s="2">
        <v>7.8826142296181696E-3</v>
      </c>
      <c r="K181" s="1" t="s">
        <v>3596</v>
      </c>
      <c r="L181" t="s">
        <v>28759</v>
      </c>
    </row>
    <row r="182" spans="1:12" x14ac:dyDescent="0.35">
      <c r="A182" s="1" t="s">
        <v>25648</v>
      </c>
      <c r="B182" s="1" t="s">
        <v>25648</v>
      </c>
      <c r="C182" s="1" t="s">
        <v>25649</v>
      </c>
      <c r="D182" s="12" t="s">
        <v>2588</v>
      </c>
      <c r="E182" s="1" t="s">
        <v>22</v>
      </c>
      <c r="F182" s="1" t="s">
        <v>25650</v>
      </c>
      <c r="G182" s="2">
        <v>3.4628896339833397E-2</v>
      </c>
      <c r="H182" s="2">
        <v>-4.8518797817493198</v>
      </c>
      <c r="I182" s="2">
        <v>1.3321894326963101E-97</v>
      </c>
      <c r="J182" s="2">
        <v>3.9063790734953802E-93</v>
      </c>
      <c r="K182" s="1" t="s">
        <v>25</v>
      </c>
      <c r="L182" t="s">
        <v>28757</v>
      </c>
    </row>
    <row r="183" spans="1:12" x14ac:dyDescent="0.35">
      <c r="A183" s="1" t="s">
        <v>1222</v>
      </c>
      <c r="B183" s="1" t="s">
        <v>1222</v>
      </c>
      <c r="C183" s="1" t="s">
        <v>1223</v>
      </c>
      <c r="D183" s="12" t="s">
        <v>1224</v>
      </c>
      <c r="E183" s="1" t="s">
        <v>197</v>
      </c>
      <c r="F183" s="1" t="s">
        <v>1226</v>
      </c>
      <c r="G183" s="2">
        <v>0.40497131345380599</v>
      </c>
      <c r="H183" s="2">
        <v>-1.3041083780103699</v>
      </c>
      <c r="I183" s="2">
        <v>1.6477926696114799E-10</v>
      </c>
      <c r="J183" s="2">
        <v>1.35084873024451E-8</v>
      </c>
      <c r="K183" s="1" t="s">
        <v>25</v>
      </c>
      <c r="L183" t="s">
        <v>28758</v>
      </c>
    </row>
    <row r="184" spans="1:12" x14ac:dyDescent="0.35">
      <c r="A184" s="1" t="s">
        <v>27724</v>
      </c>
      <c r="B184" s="1" t="s">
        <v>27724</v>
      </c>
      <c r="C184" s="1" t="s">
        <v>27725</v>
      </c>
      <c r="D184" s="12" t="s">
        <v>3365</v>
      </c>
      <c r="E184" s="1" t="s">
        <v>3297</v>
      </c>
      <c r="F184" s="1" t="s">
        <v>3368</v>
      </c>
      <c r="G184" s="2">
        <v>2.12772638950337</v>
      </c>
      <c r="H184" s="2">
        <v>1.0893126424341699</v>
      </c>
      <c r="I184" s="2">
        <v>1.4449875951522701E-4</v>
      </c>
      <c r="J184" s="2">
        <v>2.4047316261435799E-3</v>
      </c>
      <c r="K184" s="1" t="s">
        <v>3596</v>
      </c>
      <c r="L184" t="s">
        <v>28757</v>
      </c>
    </row>
    <row r="185" spans="1:12" x14ac:dyDescent="0.35">
      <c r="A185" s="1" t="s">
        <v>5797</v>
      </c>
      <c r="B185" s="1" t="s">
        <v>5797</v>
      </c>
      <c r="C185" s="1" t="s">
        <v>5798</v>
      </c>
      <c r="D185" s="12" t="s">
        <v>612</v>
      </c>
      <c r="E185" s="1" t="s">
        <v>22</v>
      </c>
      <c r="F185" s="1" t="s">
        <v>613</v>
      </c>
      <c r="G185" s="2">
        <v>0.29890941795933401</v>
      </c>
      <c r="H185" s="2">
        <v>-1.7422197410992799</v>
      </c>
      <c r="I185" s="2">
        <v>3.9277756552013298E-27</v>
      </c>
      <c r="J185" s="2">
        <v>2.3417899874479098E-25</v>
      </c>
      <c r="K185" s="1" t="s">
        <v>25</v>
      </c>
      <c r="L185" t="s">
        <v>28759</v>
      </c>
    </row>
    <row r="186" spans="1:12" x14ac:dyDescent="0.35">
      <c r="A186" s="1" t="s">
        <v>8551</v>
      </c>
      <c r="B186" s="1" t="s">
        <v>8551</v>
      </c>
      <c r="C186" s="1" t="s">
        <v>8552</v>
      </c>
      <c r="D186" s="12" t="s">
        <v>8553</v>
      </c>
      <c r="E186" s="1" t="s">
        <v>22</v>
      </c>
      <c r="F186" s="1" t="s">
        <v>3128</v>
      </c>
      <c r="G186" s="2">
        <v>0.17621741231215199</v>
      </c>
      <c r="H186" s="2">
        <v>-2.5045716086809802</v>
      </c>
      <c r="I186" s="2">
        <v>3.1700325020869101E-9</v>
      </c>
      <c r="J186" s="2">
        <v>3.5789947934520397E-8</v>
      </c>
      <c r="K186" s="1" t="s">
        <v>25</v>
      </c>
      <c r="L186" t="s">
        <v>28759</v>
      </c>
    </row>
    <row r="187" spans="1:12" x14ac:dyDescent="0.35">
      <c r="A187" s="1" t="s">
        <v>5184</v>
      </c>
      <c r="B187" s="1" t="s">
        <v>5184</v>
      </c>
      <c r="C187" s="1" t="s">
        <v>5185</v>
      </c>
      <c r="D187" s="12" t="s">
        <v>2048</v>
      </c>
      <c r="E187" s="1" t="s">
        <v>22</v>
      </c>
      <c r="F187" s="1" t="s">
        <v>5186</v>
      </c>
      <c r="G187" s="2">
        <v>5.2341083572968503E-2</v>
      </c>
      <c r="H187" s="2">
        <v>-4.2559123981903397</v>
      </c>
      <c r="I187" s="2">
        <v>3.2779197420115002E-57</v>
      </c>
      <c r="J187" s="2">
        <v>8.0573567553198507E-55</v>
      </c>
      <c r="K187" s="1" t="s">
        <v>25</v>
      </c>
      <c r="L187" t="s">
        <v>28759</v>
      </c>
    </row>
    <row r="188" spans="1:12" x14ac:dyDescent="0.35">
      <c r="A188" s="1" t="s">
        <v>20509</v>
      </c>
      <c r="B188" s="1" t="s">
        <v>20509</v>
      </c>
      <c r="C188" s="1" t="s">
        <v>20510</v>
      </c>
      <c r="D188" s="10" t="s">
        <v>20511</v>
      </c>
      <c r="E188" s="1" t="s">
        <v>22</v>
      </c>
      <c r="F188" s="1" t="s">
        <v>1151</v>
      </c>
      <c r="G188" s="2">
        <v>4.8444017250600799</v>
      </c>
      <c r="H188" s="2">
        <v>2.2763185063866702</v>
      </c>
      <c r="I188" s="2">
        <v>7.6039162254010095E-8</v>
      </c>
      <c r="J188" s="2">
        <v>6.8184620949819904E-7</v>
      </c>
      <c r="K188" s="1" t="s">
        <v>3596</v>
      </c>
      <c r="L188" t="s">
        <v>28759</v>
      </c>
    </row>
    <row r="189" spans="1:12" x14ac:dyDescent="0.35">
      <c r="A189" s="1" t="s">
        <v>3286</v>
      </c>
      <c r="B189" s="1" t="s">
        <v>3286</v>
      </c>
      <c r="C189" s="1" t="s">
        <v>3287</v>
      </c>
      <c r="D189" s="12" t="s">
        <v>258</v>
      </c>
      <c r="E189" s="1" t="s">
        <v>259</v>
      </c>
      <c r="F189" s="1" t="s">
        <v>261</v>
      </c>
      <c r="G189" s="2">
        <v>0.36043156094315698</v>
      </c>
      <c r="H189" s="2">
        <v>-1.4722027495999599</v>
      </c>
      <c r="I189" s="2">
        <v>1.91862381059027E-3</v>
      </c>
      <c r="J189" s="2">
        <v>2.5100636056489999E-2</v>
      </c>
      <c r="K189" s="1" t="s">
        <v>25</v>
      </c>
      <c r="L189" t="s">
        <v>28758</v>
      </c>
    </row>
    <row r="190" spans="1:12" x14ac:dyDescent="0.35">
      <c r="A190" s="1" t="s">
        <v>3286</v>
      </c>
      <c r="B190" s="1" t="s">
        <v>3286</v>
      </c>
      <c r="C190" s="1" t="s">
        <v>3287</v>
      </c>
      <c r="D190" s="12" t="s">
        <v>258</v>
      </c>
      <c r="E190" s="1" t="s">
        <v>259</v>
      </c>
      <c r="F190" s="1" t="s">
        <v>261</v>
      </c>
      <c r="G190" s="2">
        <v>9.3253153613296294E-2</v>
      </c>
      <c r="H190" s="2">
        <v>-3.4227036748590498</v>
      </c>
      <c r="I190" s="2">
        <v>1.6078726488815299E-2</v>
      </c>
      <c r="J190" s="2">
        <v>4.1434437527090501E-2</v>
      </c>
      <c r="K190" s="1" t="s">
        <v>25</v>
      </c>
      <c r="L190" t="s">
        <v>28759</v>
      </c>
    </row>
    <row r="191" spans="1:12" x14ac:dyDescent="0.35">
      <c r="A191" s="1" t="s">
        <v>256</v>
      </c>
      <c r="B191" s="1" t="s">
        <v>256</v>
      </c>
      <c r="C191" s="1" t="s">
        <v>257</v>
      </c>
      <c r="D191" s="12" t="s">
        <v>258</v>
      </c>
      <c r="E191" s="1" t="s">
        <v>259</v>
      </c>
      <c r="F191" s="1" t="s">
        <v>261</v>
      </c>
      <c r="G191" s="2">
        <v>0.107310294723275</v>
      </c>
      <c r="H191" s="2">
        <v>-3.2201396084128802</v>
      </c>
      <c r="I191" s="2">
        <v>1.0329149857947E-34</v>
      </c>
      <c r="J191" s="2">
        <v>5.5040464118048496E-32</v>
      </c>
      <c r="K191" s="1" t="s">
        <v>25</v>
      </c>
      <c r="L191" t="s">
        <v>28758</v>
      </c>
    </row>
    <row r="192" spans="1:12" x14ac:dyDescent="0.35">
      <c r="A192" s="1" t="s">
        <v>256</v>
      </c>
      <c r="B192" s="1" t="s">
        <v>256</v>
      </c>
      <c r="C192" s="1" t="s">
        <v>257</v>
      </c>
      <c r="D192" s="12" t="s">
        <v>258</v>
      </c>
      <c r="E192" s="1" t="s">
        <v>259</v>
      </c>
      <c r="F192" s="1" t="s">
        <v>261</v>
      </c>
      <c r="G192" s="2">
        <v>6.7439209533584696</v>
      </c>
      <c r="H192" s="2">
        <v>2.7535876263057899</v>
      </c>
      <c r="I192" s="2">
        <v>1.6350846459394899E-12</v>
      </c>
      <c r="J192" s="2">
        <v>2.89622894744098E-11</v>
      </c>
      <c r="K192" s="1" t="s">
        <v>3596</v>
      </c>
      <c r="L192" t="s">
        <v>28759</v>
      </c>
    </row>
    <row r="193" spans="1:12" x14ac:dyDescent="0.35">
      <c r="A193" s="1" t="s">
        <v>7498</v>
      </c>
      <c r="B193" s="1" t="s">
        <v>7498</v>
      </c>
      <c r="C193" s="1" t="s">
        <v>7499</v>
      </c>
      <c r="D193" s="12" t="s">
        <v>258</v>
      </c>
      <c r="E193" s="1" t="s">
        <v>259</v>
      </c>
      <c r="F193" s="1" t="s">
        <v>7500</v>
      </c>
      <c r="G193" s="2">
        <v>0.30029059170830402</v>
      </c>
      <c r="H193" s="2">
        <v>-1.73556881982047</v>
      </c>
      <c r="I193" s="2">
        <v>2.4127236262869601E-12</v>
      </c>
      <c r="J193" s="2">
        <v>4.1837463772161602E-11</v>
      </c>
      <c r="K193" s="1" t="s">
        <v>25</v>
      </c>
      <c r="L193" t="s">
        <v>28759</v>
      </c>
    </row>
    <row r="194" spans="1:12" x14ac:dyDescent="0.35">
      <c r="A194" s="1" t="s">
        <v>2721</v>
      </c>
      <c r="B194" s="1" t="s">
        <v>2721</v>
      </c>
      <c r="C194" s="1" t="s">
        <v>2722</v>
      </c>
      <c r="D194" s="12" t="s">
        <v>612</v>
      </c>
      <c r="E194" s="1" t="s">
        <v>22</v>
      </c>
      <c r="F194" s="1" t="s">
        <v>613</v>
      </c>
      <c r="G194" s="2">
        <v>0.43667365522280299</v>
      </c>
      <c r="H194" s="2">
        <v>-1.19537259977995</v>
      </c>
      <c r="I194" s="2">
        <v>2.0613189705063399E-4</v>
      </c>
      <c r="J194" s="2">
        <v>4.2497832852500103E-3</v>
      </c>
      <c r="K194" s="1" t="s">
        <v>25</v>
      </c>
      <c r="L194" t="s">
        <v>28758</v>
      </c>
    </row>
    <row r="195" spans="1:12" x14ac:dyDescent="0.35">
      <c r="A195" s="1" t="s">
        <v>2721</v>
      </c>
      <c r="B195" s="1" t="s">
        <v>2721</v>
      </c>
      <c r="C195" s="1" t="s">
        <v>2722</v>
      </c>
      <c r="D195" s="12" t="s">
        <v>612</v>
      </c>
      <c r="E195" s="1" t="s">
        <v>22</v>
      </c>
      <c r="F195" s="1" t="s">
        <v>613</v>
      </c>
      <c r="G195" s="2">
        <v>12.041970263731001</v>
      </c>
      <c r="H195" s="2">
        <v>3.5899995548555999</v>
      </c>
      <c r="I195" s="2">
        <v>3.5473095852152097E-27</v>
      </c>
      <c r="J195" s="2">
        <v>2.1376926709010899E-25</v>
      </c>
      <c r="K195" s="1" t="s">
        <v>3596</v>
      </c>
      <c r="L195" t="s">
        <v>28759</v>
      </c>
    </row>
    <row r="196" spans="1:12" x14ac:dyDescent="0.35">
      <c r="A196" s="1" t="s">
        <v>9002</v>
      </c>
      <c r="B196" s="1" t="s">
        <v>9002</v>
      </c>
      <c r="C196" s="1" t="s">
        <v>9003</v>
      </c>
      <c r="D196" s="12" t="s">
        <v>612</v>
      </c>
      <c r="E196" s="1" t="s">
        <v>22</v>
      </c>
      <c r="F196" s="1" t="s">
        <v>613</v>
      </c>
      <c r="G196" s="2">
        <v>0.29103709442480302</v>
      </c>
      <c r="H196" s="2">
        <v>-1.78072504989092</v>
      </c>
      <c r="I196" s="2">
        <v>2.2275327804955799E-8</v>
      </c>
      <c r="J196" s="2">
        <v>2.1901727570192E-7</v>
      </c>
      <c r="K196" s="1" t="s">
        <v>25</v>
      </c>
      <c r="L196" t="s">
        <v>28759</v>
      </c>
    </row>
    <row r="197" spans="1:12" x14ac:dyDescent="0.35">
      <c r="A197" s="1" t="s">
        <v>13508</v>
      </c>
      <c r="B197" s="1" t="s">
        <v>13508</v>
      </c>
      <c r="C197" s="1" t="s">
        <v>13509</v>
      </c>
      <c r="D197" s="12" t="s">
        <v>8476</v>
      </c>
      <c r="E197" s="1" t="s">
        <v>1477</v>
      </c>
      <c r="F197" s="1" t="s">
        <v>13510</v>
      </c>
      <c r="G197" s="2">
        <v>0.31424166763130501</v>
      </c>
      <c r="H197" s="2">
        <v>-1.6700536039452101</v>
      </c>
      <c r="I197" s="2">
        <v>8.3769620112089205E-4</v>
      </c>
      <c r="J197" s="2">
        <v>3.1576436572248599E-3</v>
      </c>
      <c r="K197" s="1" t="s">
        <v>25</v>
      </c>
      <c r="L197" t="s">
        <v>28759</v>
      </c>
    </row>
    <row r="198" spans="1:12" x14ac:dyDescent="0.35">
      <c r="A198" s="1" t="s">
        <v>28230</v>
      </c>
      <c r="B198" s="1" t="s">
        <v>28230</v>
      </c>
      <c r="C198" s="1" t="s">
        <v>28231</v>
      </c>
      <c r="D198" s="12" t="s">
        <v>2048</v>
      </c>
      <c r="E198" s="1" t="s">
        <v>22</v>
      </c>
      <c r="F198" s="1" t="s">
        <v>28232</v>
      </c>
      <c r="G198" s="2">
        <v>6.3509128200962603</v>
      </c>
      <c r="H198" s="2">
        <v>2.6669639661179798</v>
      </c>
      <c r="I198" s="2">
        <v>1.5155500873005501E-3</v>
      </c>
      <c r="J198" s="2">
        <v>1.5706303541280699E-2</v>
      </c>
      <c r="K198" s="1" t="s">
        <v>3596</v>
      </c>
      <c r="L198" t="s">
        <v>28757</v>
      </c>
    </row>
    <row r="199" spans="1:12" x14ac:dyDescent="0.35">
      <c r="A199" s="1" t="s">
        <v>10483</v>
      </c>
      <c r="B199" s="1" t="s">
        <v>10483</v>
      </c>
      <c r="C199" s="1" t="s">
        <v>10484</v>
      </c>
      <c r="D199" s="12" t="s">
        <v>10485</v>
      </c>
      <c r="E199" s="1" t="s">
        <v>10486</v>
      </c>
      <c r="F199" s="1" t="s">
        <v>10488</v>
      </c>
      <c r="G199" s="2">
        <v>0.47203622953257401</v>
      </c>
      <c r="H199" s="2">
        <v>-1.0830305019080999</v>
      </c>
      <c r="I199" s="2">
        <v>2.86895604347058E-6</v>
      </c>
      <c r="J199" s="2">
        <v>1.90506839455291E-5</v>
      </c>
      <c r="K199" s="1" t="s">
        <v>25</v>
      </c>
      <c r="L199" t="s">
        <v>28759</v>
      </c>
    </row>
    <row r="200" spans="1:12" x14ac:dyDescent="0.35">
      <c r="A200" s="1" t="s">
        <v>2124</v>
      </c>
      <c r="B200" s="1" t="s">
        <v>2124</v>
      </c>
      <c r="C200" s="1" t="s">
        <v>2125</v>
      </c>
      <c r="D200" s="14" t="s">
        <v>2126</v>
      </c>
      <c r="E200" s="3" t="s">
        <v>137</v>
      </c>
      <c r="F200" s="1" t="s">
        <v>2129</v>
      </c>
      <c r="G200" s="2">
        <v>0.48361589143137601</v>
      </c>
      <c r="H200" s="2">
        <v>-1.04806644311969</v>
      </c>
      <c r="I200" s="2">
        <v>5.8268340203277603E-6</v>
      </c>
      <c r="J200" s="2">
        <v>2.01316388864416E-4</v>
      </c>
      <c r="K200" s="1" t="s">
        <v>25</v>
      </c>
      <c r="L200" t="s">
        <v>28758</v>
      </c>
    </row>
    <row r="201" spans="1:12" x14ac:dyDescent="0.35">
      <c r="A201" s="1" t="s">
        <v>3618</v>
      </c>
      <c r="B201" s="1" t="s">
        <v>3618</v>
      </c>
      <c r="C201" s="1" t="s">
        <v>3619</v>
      </c>
      <c r="D201" s="12" t="s">
        <v>612</v>
      </c>
      <c r="E201" s="1" t="s">
        <v>22</v>
      </c>
      <c r="F201" s="1" t="s">
        <v>3620</v>
      </c>
      <c r="G201" s="2">
        <v>14.777187436949401</v>
      </c>
      <c r="H201" s="2">
        <v>3.8852998003056598</v>
      </c>
      <c r="I201" s="2">
        <v>3.9203877875927601E-33</v>
      </c>
      <c r="J201" s="2">
        <v>1.75209718074851E-30</v>
      </c>
      <c r="K201" s="1" t="s">
        <v>3596</v>
      </c>
      <c r="L201" t="s">
        <v>28758</v>
      </c>
    </row>
    <row r="202" spans="1:12" x14ac:dyDescent="0.35">
      <c r="A202" s="1" t="s">
        <v>3618</v>
      </c>
      <c r="B202" s="1" t="s">
        <v>3618</v>
      </c>
      <c r="C202" s="1" t="s">
        <v>3619</v>
      </c>
      <c r="D202" s="12" t="s">
        <v>612</v>
      </c>
      <c r="E202" s="1" t="s">
        <v>22</v>
      </c>
      <c r="F202" s="1" t="s">
        <v>3620</v>
      </c>
      <c r="G202" s="2">
        <v>0.13353520571108601</v>
      </c>
      <c r="H202" s="2">
        <v>-2.9047079454177598</v>
      </c>
      <c r="I202" s="2">
        <v>1.4523882588983401E-8</v>
      </c>
      <c r="J202" s="2">
        <v>1.4724610633447699E-7</v>
      </c>
      <c r="K202" s="1" t="s">
        <v>25</v>
      </c>
      <c r="L202" t="s">
        <v>28759</v>
      </c>
    </row>
    <row r="203" spans="1:12" x14ac:dyDescent="0.35">
      <c r="A203" s="1" t="s">
        <v>5413</v>
      </c>
      <c r="B203" s="1" t="s">
        <v>5413</v>
      </c>
      <c r="C203" s="1" t="s">
        <v>5414</v>
      </c>
      <c r="D203" s="12" t="s">
        <v>5415</v>
      </c>
      <c r="E203" s="1" t="s">
        <v>22</v>
      </c>
      <c r="F203" s="1" t="s">
        <v>5416</v>
      </c>
      <c r="G203" s="2">
        <v>6.2617011735278505E-2</v>
      </c>
      <c r="H203" s="2">
        <v>-3.99730152923112</v>
      </c>
      <c r="I203" s="2">
        <v>2.51705602322847E-39</v>
      </c>
      <c r="J203" s="2">
        <v>2.9025902832472502E-37</v>
      </c>
      <c r="K203" s="1" t="s">
        <v>25</v>
      </c>
      <c r="L203" t="s">
        <v>28759</v>
      </c>
    </row>
    <row r="204" spans="1:12" x14ac:dyDescent="0.35">
      <c r="A204" s="1" t="s">
        <v>9877</v>
      </c>
      <c r="B204" s="1" t="s">
        <v>9877</v>
      </c>
      <c r="C204" s="1" t="s">
        <v>9878</v>
      </c>
      <c r="D204" s="12" t="s">
        <v>9583</v>
      </c>
      <c r="E204" s="1" t="s">
        <v>22</v>
      </c>
      <c r="F204" s="1" t="s">
        <v>9879</v>
      </c>
      <c r="G204" s="2">
        <v>0.172653970729298</v>
      </c>
      <c r="H204" s="2">
        <v>-2.5340445809358898</v>
      </c>
      <c r="I204" s="2">
        <v>4.7360635048297899E-7</v>
      </c>
      <c r="J204" s="2">
        <v>3.6359992200641201E-6</v>
      </c>
      <c r="K204" s="1" t="s">
        <v>25</v>
      </c>
      <c r="L204" t="s">
        <v>28759</v>
      </c>
    </row>
    <row r="205" spans="1:12" x14ac:dyDescent="0.35">
      <c r="A205" s="1" t="s">
        <v>8031</v>
      </c>
      <c r="B205" s="1" t="s">
        <v>8031</v>
      </c>
      <c r="C205" s="1" t="s">
        <v>8032</v>
      </c>
      <c r="D205" s="12" t="s">
        <v>3097</v>
      </c>
      <c r="E205" s="1" t="s">
        <v>22</v>
      </c>
      <c r="F205" s="1" t="s">
        <v>8033</v>
      </c>
      <c r="G205" s="2">
        <v>6.4139667001246806E-2</v>
      </c>
      <c r="H205" s="2">
        <v>-3.9626393261245201</v>
      </c>
      <c r="I205" s="2">
        <v>1.6891952653803001E-10</v>
      </c>
      <c r="J205" s="2">
        <v>2.29112438172733E-9</v>
      </c>
      <c r="K205" s="1" t="s">
        <v>25</v>
      </c>
      <c r="L205" t="s">
        <v>28759</v>
      </c>
    </row>
    <row r="206" spans="1:12" x14ac:dyDescent="0.35">
      <c r="A206" s="1" t="s">
        <v>23626</v>
      </c>
      <c r="B206" s="1" t="s">
        <v>23626</v>
      </c>
      <c r="C206" s="1" t="s">
        <v>23627</v>
      </c>
      <c r="D206" s="10" t="s">
        <v>23628</v>
      </c>
      <c r="E206" s="1" t="s">
        <v>22</v>
      </c>
      <c r="F206" s="1" t="s">
        <v>23629</v>
      </c>
      <c r="G206" s="2">
        <v>4.8685819221647204</v>
      </c>
      <c r="H206" s="2">
        <v>2.2835016179378398</v>
      </c>
      <c r="I206" s="2">
        <v>2.8437743038996801E-4</v>
      </c>
      <c r="J206" s="2">
        <v>1.2055710067152301E-3</v>
      </c>
      <c r="K206" s="1" t="s">
        <v>3596</v>
      </c>
      <c r="L206" t="s">
        <v>28759</v>
      </c>
    </row>
    <row r="207" spans="1:12" x14ac:dyDescent="0.35">
      <c r="A207" s="1" t="s">
        <v>23714</v>
      </c>
      <c r="B207" s="1" t="s">
        <v>23714</v>
      </c>
      <c r="C207" s="1" t="s">
        <v>23715</v>
      </c>
      <c r="D207" s="10" t="s">
        <v>23628</v>
      </c>
      <c r="E207" s="1" t="s">
        <v>861</v>
      </c>
      <c r="F207" s="1" t="s">
        <v>23629</v>
      </c>
      <c r="G207" s="2">
        <v>4.8236953645241298</v>
      </c>
      <c r="H207" s="2">
        <v>2.27013879820649</v>
      </c>
      <c r="I207" s="2">
        <v>3.26456884412949E-4</v>
      </c>
      <c r="J207" s="2">
        <v>1.36009140871538E-3</v>
      </c>
      <c r="K207" s="1" t="s">
        <v>3596</v>
      </c>
      <c r="L207" t="s">
        <v>28759</v>
      </c>
    </row>
    <row r="208" spans="1:12" x14ac:dyDescent="0.35">
      <c r="A208" s="1" t="s">
        <v>9581</v>
      </c>
      <c r="B208" s="1" t="s">
        <v>9581</v>
      </c>
      <c r="C208" s="1" t="s">
        <v>9582</v>
      </c>
      <c r="D208" s="12" t="s">
        <v>9583</v>
      </c>
      <c r="E208" s="1" t="s">
        <v>22</v>
      </c>
      <c r="F208" s="1" t="s">
        <v>9584</v>
      </c>
      <c r="G208" s="2">
        <v>0.23843359015612001</v>
      </c>
      <c r="H208" s="2">
        <v>-2.0683406001192202</v>
      </c>
      <c r="I208" s="2">
        <v>1.8931199945232199E-7</v>
      </c>
      <c r="J208" s="2">
        <v>1.5673715539341601E-6</v>
      </c>
      <c r="K208" s="1" t="s">
        <v>25</v>
      </c>
      <c r="L208" t="s">
        <v>28759</v>
      </c>
    </row>
    <row r="209" spans="1:12" x14ac:dyDescent="0.35">
      <c r="A209" s="1" t="s">
        <v>1461</v>
      </c>
      <c r="B209" s="1" t="s">
        <v>1461</v>
      </c>
      <c r="C209" s="1" t="s">
        <v>1462</v>
      </c>
      <c r="D209" s="12" t="s">
        <v>612</v>
      </c>
      <c r="E209" s="1" t="s">
        <v>22</v>
      </c>
      <c r="F209" s="1" t="s">
        <v>613</v>
      </c>
      <c r="G209" s="2">
        <v>0.30962805399534898</v>
      </c>
      <c r="H209" s="2">
        <v>-1.69139190142068</v>
      </c>
      <c r="I209" s="2">
        <v>9.4053980040696095E-9</v>
      </c>
      <c r="J209" s="2">
        <v>5.9637110593767704E-7</v>
      </c>
      <c r="K209" s="1" t="s">
        <v>25</v>
      </c>
      <c r="L209" t="s">
        <v>28758</v>
      </c>
    </row>
    <row r="210" spans="1:12" x14ac:dyDescent="0.35">
      <c r="A210" s="1" t="s">
        <v>15586</v>
      </c>
      <c r="B210" s="1" t="s">
        <v>15586</v>
      </c>
      <c r="C210" s="1" t="s">
        <v>15587</v>
      </c>
      <c r="D210" s="12" t="s">
        <v>14747</v>
      </c>
      <c r="E210" s="1" t="s">
        <v>22</v>
      </c>
      <c r="F210" s="1" t="s">
        <v>10395</v>
      </c>
      <c r="G210" s="2">
        <v>0.34959864048102901</v>
      </c>
      <c r="H210" s="2">
        <v>-1.5162285203895001</v>
      </c>
      <c r="I210" s="2">
        <v>1.39334008983114E-2</v>
      </c>
      <c r="J210" s="2">
        <v>3.6637117385050398E-2</v>
      </c>
      <c r="K210" s="1" t="s">
        <v>25</v>
      </c>
      <c r="L210" t="s">
        <v>28759</v>
      </c>
    </row>
    <row r="211" spans="1:12" x14ac:dyDescent="0.35">
      <c r="A211" s="1" t="s">
        <v>10568</v>
      </c>
      <c r="B211" s="1" t="s">
        <v>10568</v>
      </c>
      <c r="C211" s="1" t="s">
        <v>10569</v>
      </c>
      <c r="D211" s="12" t="s">
        <v>8553</v>
      </c>
      <c r="E211" s="1" t="s">
        <v>22</v>
      </c>
      <c r="F211" s="1" t="s">
        <v>3128</v>
      </c>
      <c r="G211" s="2">
        <v>0.25415697253366698</v>
      </c>
      <c r="H211" s="2">
        <v>-1.9762082847118301</v>
      </c>
      <c r="I211" s="2">
        <v>3.60729561762778E-6</v>
      </c>
      <c r="J211" s="2">
        <v>2.3573609560906199E-5</v>
      </c>
      <c r="K211" s="1" t="s">
        <v>25</v>
      </c>
      <c r="L211" t="s">
        <v>28759</v>
      </c>
    </row>
    <row r="212" spans="1:12" x14ac:dyDescent="0.35">
      <c r="A212" s="1" t="s">
        <v>6247</v>
      </c>
      <c r="B212" s="1" t="s">
        <v>6247</v>
      </c>
      <c r="C212" s="1" t="s">
        <v>6248</v>
      </c>
      <c r="D212" s="12" t="s">
        <v>2386</v>
      </c>
      <c r="E212" s="1" t="s">
        <v>364</v>
      </c>
      <c r="F212" s="1" t="s">
        <v>6249</v>
      </c>
      <c r="G212" s="2">
        <v>0.369611666872523</v>
      </c>
      <c r="H212" s="2">
        <v>-1.4359177984324201</v>
      </c>
      <c r="I212" s="2">
        <v>2.7537202116565501E-20</v>
      </c>
      <c r="J212" s="2">
        <v>1.0302369528843799E-18</v>
      </c>
      <c r="K212" s="1" t="s">
        <v>25</v>
      </c>
      <c r="L212" t="s">
        <v>28759</v>
      </c>
    </row>
    <row r="213" spans="1:12" x14ac:dyDescent="0.35">
      <c r="A213" s="1" t="s">
        <v>20882</v>
      </c>
      <c r="B213" s="1" t="s">
        <v>20882</v>
      </c>
      <c r="C213" s="1" t="s">
        <v>20883</v>
      </c>
      <c r="D213" s="12" t="s">
        <v>20884</v>
      </c>
      <c r="E213" s="1" t="s">
        <v>20885</v>
      </c>
      <c r="F213" s="1" t="s">
        <v>20888</v>
      </c>
      <c r="G213" s="2">
        <v>164.349101865801</v>
      </c>
      <c r="H213" s="2">
        <v>7.36061976218142</v>
      </c>
      <c r="I213" s="2">
        <v>1.93246275165451E-7</v>
      </c>
      <c r="J213" s="2">
        <v>1.59644667532024E-6</v>
      </c>
      <c r="K213" s="1" t="s">
        <v>3596</v>
      </c>
      <c r="L213" t="s">
        <v>28759</v>
      </c>
    </row>
    <row r="214" spans="1:12" x14ac:dyDescent="0.35">
      <c r="A214" s="1" t="s">
        <v>28330</v>
      </c>
      <c r="B214" s="1" t="s">
        <v>28330</v>
      </c>
      <c r="C214" s="1" t="s">
        <v>28331</v>
      </c>
      <c r="D214" s="12" t="s">
        <v>28332</v>
      </c>
      <c r="E214" s="1" t="s">
        <v>22</v>
      </c>
      <c r="F214" s="1" t="s">
        <v>28333</v>
      </c>
      <c r="G214" s="2">
        <v>5.2812481789574903</v>
      </c>
      <c r="H214" s="2">
        <v>2.4008789388224101</v>
      </c>
      <c r="I214" s="2">
        <v>2.14514245110406E-3</v>
      </c>
      <c r="J214" s="2">
        <v>2.0515985679623101E-2</v>
      </c>
      <c r="K214" s="1" t="s">
        <v>3596</v>
      </c>
      <c r="L214" t="s">
        <v>28757</v>
      </c>
    </row>
    <row r="215" spans="1:12" x14ac:dyDescent="0.35">
      <c r="A215" s="1" t="s">
        <v>8713</v>
      </c>
      <c r="B215" s="1" t="s">
        <v>8713</v>
      </c>
      <c r="C215" s="1" t="s">
        <v>8714</v>
      </c>
      <c r="D215" s="12" t="s">
        <v>612</v>
      </c>
      <c r="E215" s="1" t="s">
        <v>22</v>
      </c>
      <c r="F215" s="1" t="s">
        <v>613</v>
      </c>
      <c r="G215" s="2">
        <v>0.218773978035461</v>
      </c>
      <c r="H215" s="2">
        <v>-2.1924869472130202</v>
      </c>
      <c r="I215" s="2">
        <v>7.2602262267503496E-9</v>
      </c>
      <c r="J215" s="2">
        <v>7.7532796999237196E-8</v>
      </c>
      <c r="K215" s="1" t="s">
        <v>25</v>
      </c>
      <c r="L215" t="s">
        <v>28759</v>
      </c>
    </row>
    <row r="216" spans="1:12" x14ac:dyDescent="0.35">
      <c r="A216" s="1" t="s">
        <v>28436</v>
      </c>
      <c r="B216" s="1" t="s">
        <v>28436</v>
      </c>
      <c r="C216" s="1" t="s">
        <v>28437</v>
      </c>
      <c r="D216" s="14" t="s">
        <v>28438</v>
      </c>
      <c r="E216" s="1" t="s">
        <v>137</v>
      </c>
      <c r="F216" s="1" t="s">
        <v>23137</v>
      </c>
      <c r="G216" s="2">
        <v>2.8246402568961302</v>
      </c>
      <c r="H216" s="2">
        <v>1.4980671391596301</v>
      </c>
      <c r="I216" s="2">
        <v>2.8814256105864399E-3</v>
      </c>
      <c r="J216" s="2">
        <v>2.5728393172724101E-2</v>
      </c>
      <c r="K216" s="1" t="s">
        <v>3596</v>
      </c>
      <c r="L216" t="s">
        <v>28757</v>
      </c>
    </row>
    <row r="217" spans="1:12" x14ac:dyDescent="0.35">
      <c r="A217" s="1" t="s">
        <v>16340</v>
      </c>
      <c r="B217" s="1" t="s">
        <v>16340</v>
      </c>
      <c r="C217" s="1" t="s">
        <v>16341</v>
      </c>
      <c r="D217" s="14" t="s">
        <v>4362</v>
      </c>
      <c r="E217" s="1" t="s">
        <v>137</v>
      </c>
      <c r="F217" s="1" t="s">
        <v>16342</v>
      </c>
      <c r="G217" s="2">
        <v>367.41010265823599</v>
      </c>
      <c r="H217" s="2">
        <v>8.5212474864867804</v>
      </c>
      <c r="I217" s="2">
        <v>4.7395345300846999E-27</v>
      </c>
      <c r="J217" s="2">
        <v>2.8078485539541999E-25</v>
      </c>
      <c r="K217" s="1" t="s">
        <v>3596</v>
      </c>
      <c r="L217" t="s">
        <v>28759</v>
      </c>
    </row>
    <row r="218" spans="1:12" x14ac:dyDescent="0.35">
      <c r="A218" s="1" t="s">
        <v>23509</v>
      </c>
      <c r="B218" s="1" t="s">
        <v>23509</v>
      </c>
      <c r="C218" s="1" t="s">
        <v>23510</v>
      </c>
      <c r="D218" s="14" t="s">
        <v>4362</v>
      </c>
      <c r="E218" s="1" t="s">
        <v>137</v>
      </c>
      <c r="F218" s="1" t="s">
        <v>23511</v>
      </c>
      <c r="G218" s="2">
        <v>7.7911354251039002</v>
      </c>
      <c r="H218" s="2">
        <v>2.9618335918043202</v>
      </c>
      <c r="I218" s="2">
        <v>1.9938071783611399E-4</v>
      </c>
      <c r="J218" s="2">
        <v>8.7832832498091398E-4</v>
      </c>
      <c r="K218" s="1" t="s">
        <v>3596</v>
      </c>
      <c r="L218" t="s">
        <v>28759</v>
      </c>
    </row>
    <row r="219" spans="1:12" x14ac:dyDescent="0.35">
      <c r="A219" s="1" t="s">
        <v>278</v>
      </c>
      <c r="B219" s="1" t="s">
        <v>278</v>
      </c>
      <c r="C219" s="1" t="s">
        <v>279</v>
      </c>
      <c r="D219" s="12" t="s">
        <v>146</v>
      </c>
      <c r="E219" s="1" t="s">
        <v>147</v>
      </c>
      <c r="F219" s="1" t="s">
        <v>150</v>
      </c>
      <c r="G219" s="2">
        <v>0.170971402600224</v>
      </c>
      <c r="H219" s="2">
        <v>-2.54817306087025</v>
      </c>
      <c r="I219" s="2">
        <v>1.39607336302865E-33</v>
      </c>
      <c r="J219" s="2">
        <v>6.6696201407174097E-31</v>
      </c>
      <c r="K219" s="1" t="s">
        <v>25</v>
      </c>
      <c r="L219" t="s">
        <v>28758</v>
      </c>
    </row>
    <row r="220" spans="1:12" x14ac:dyDescent="0.35">
      <c r="A220" s="1" t="s">
        <v>278</v>
      </c>
      <c r="B220" s="1" t="s">
        <v>278</v>
      </c>
      <c r="C220" s="1" t="s">
        <v>279</v>
      </c>
      <c r="D220" s="12" t="s">
        <v>146</v>
      </c>
      <c r="E220" s="1" t="s">
        <v>147</v>
      </c>
      <c r="F220" s="1" t="s">
        <v>150</v>
      </c>
      <c r="G220" s="2">
        <v>17.290748240686899</v>
      </c>
      <c r="H220" s="2">
        <v>4.1119283964743403</v>
      </c>
      <c r="I220" s="2">
        <v>2.09961561997614E-59</v>
      </c>
      <c r="J220" s="2">
        <v>5.8252899903932203E-57</v>
      </c>
      <c r="K220" s="1" t="s">
        <v>3596</v>
      </c>
      <c r="L220" t="s">
        <v>28759</v>
      </c>
    </row>
    <row r="221" spans="1:12" x14ac:dyDescent="0.35">
      <c r="A221" s="1" t="s">
        <v>25676</v>
      </c>
      <c r="B221" s="1" t="s">
        <v>25676</v>
      </c>
      <c r="C221" s="1" t="s">
        <v>25677</v>
      </c>
      <c r="D221" s="12" t="s">
        <v>146</v>
      </c>
      <c r="E221" s="1" t="s">
        <v>22</v>
      </c>
      <c r="F221" s="1" t="s">
        <v>150</v>
      </c>
      <c r="G221" s="2">
        <v>0.238039660216814</v>
      </c>
      <c r="H221" s="2">
        <v>-2.0707261313066998</v>
      </c>
      <c r="I221" s="2">
        <v>3.1137981477325503E-33</v>
      </c>
      <c r="J221" s="2">
        <v>3.2609251102129102E-30</v>
      </c>
      <c r="K221" s="1" t="s">
        <v>25</v>
      </c>
      <c r="L221" t="s">
        <v>28757</v>
      </c>
    </row>
    <row r="222" spans="1:12" x14ac:dyDescent="0.35">
      <c r="A222" s="1" t="s">
        <v>25681</v>
      </c>
      <c r="B222" s="1" t="s">
        <v>25681</v>
      </c>
      <c r="C222" s="1" t="s">
        <v>25682</v>
      </c>
      <c r="D222" s="12" t="s">
        <v>146</v>
      </c>
      <c r="E222" s="1" t="s">
        <v>22</v>
      </c>
      <c r="F222" s="1" t="s">
        <v>150</v>
      </c>
      <c r="G222" s="2">
        <v>0.26583062201506202</v>
      </c>
      <c r="H222" s="2">
        <v>-1.9114207913092101</v>
      </c>
      <c r="I222" s="2">
        <v>8.68508653513566E-27</v>
      </c>
      <c r="J222" s="2">
        <v>5.9695990362203801E-24</v>
      </c>
      <c r="K222" s="1" t="s">
        <v>25</v>
      </c>
      <c r="L222" t="s">
        <v>28757</v>
      </c>
    </row>
    <row r="223" spans="1:12" x14ac:dyDescent="0.35">
      <c r="A223" s="1" t="s">
        <v>20195</v>
      </c>
      <c r="B223" s="1" t="s">
        <v>20195</v>
      </c>
      <c r="C223" s="1" t="s">
        <v>20196</v>
      </c>
      <c r="D223" s="12" t="s">
        <v>20197</v>
      </c>
      <c r="E223" s="1" t="s">
        <v>22</v>
      </c>
      <c r="F223" s="1" t="s">
        <v>20198</v>
      </c>
      <c r="G223" s="2">
        <v>4.1732037066850296</v>
      </c>
      <c r="H223" s="2">
        <v>2.0611553446251301</v>
      </c>
      <c r="I223" s="2">
        <v>2.92770092920091E-8</v>
      </c>
      <c r="J223" s="2">
        <v>2.8178950612454401E-7</v>
      </c>
      <c r="K223" s="1" t="s">
        <v>3596</v>
      </c>
      <c r="L223" t="s">
        <v>28759</v>
      </c>
    </row>
    <row r="224" spans="1:12" x14ac:dyDescent="0.35">
      <c r="A224" s="1" t="s">
        <v>3672</v>
      </c>
      <c r="B224" s="1" t="s">
        <v>3672</v>
      </c>
      <c r="C224" s="1" t="s">
        <v>3673</v>
      </c>
      <c r="D224" s="12" t="s">
        <v>3674</v>
      </c>
      <c r="E224" s="1" t="s">
        <v>127</v>
      </c>
      <c r="F224" s="1" t="s">
        <v>3677</v>
      </c>
      <c r="G224" s="2">
        <v>4.4243806037365996</v>
      </c>
      <c r="H224" s="2">
        <v>2.1454754975764501</v>
      </c>
      <c r="I224" s="2">
        <v>7.87977068279522E-17</v>
      </c>
      <c r="J224" s="2">
        <v>1.21300314360874E-14</v>
      </c>
      <c r="K224" s="1" t="s">
        <v>3596</v>
      </c>
      <c r="L224" t="s">
        <v>28758</v>
      </c>
    </row>
    <row r="225" spans="1:12" x14ac:dyDescent="0.35">
      <c r="A225" s="1" t="s">
        <v>3672</v>
      </c>
      <c r="B225" s="1" t="s">
        <v>3672</v>
      </c>
      <c r="C225" s="1" t="s">
        <v>3673</v>
      </c>
      <c r="D225" s="12" t="s">
        <v>3674</v>
      </c>
      <c r="E225" s="1" t="s">
        <v>127</v>
      </c>
      <c r="F225" s="1" t="s">
        <v>3677</v>
      </c>
      <c r="G225" s="2">
        <v>0.34451054060620701</v>
      </c>
      <c r="H225" s="2">
        <v>-1.5373799707454101</v>
      </c>
      <c r="I225" s="2">
        <v>1.2024217585403501E-3</v>
      </c>
      <c r="J225" s="2">
        <v>4.3459644676664203E-3</v>
      </c>
      <c r="K225" s="1" t="s">
        <v>25</v>
      </c>
      <c r="L225" t="s">
        <v>28759</v>
      </c>
    </row>
    <row r="226" spans="1:12" x14ac:dyDescent="0.35">
      <c r="A226" s="1" t="s">
        <v>5721</v>
      </c>
      <c r="B226" s="1" t="s">
        <v>5721</v>
      </c>
      <c r="C226" s="1" t="s">
        <v>5722</v>
      </c>
      <c r="D226" s="12" t="s">
        <v>2048</v>
      </c>
      <c r="E226" s="1" t="s">
        <v>22</v>
      </c>
      <c r="F226" s="1" t="s">
        <v>5723</v>
      </c>
      <c r="G226" s="2">
        <v>5.2565128373129801E-2</v>
      </c>
      <c r="H226" s="2">
        <v>-4.24975015464807</v>
      </c>
      <c r="I226" s="2">
        <v>9.4752297469621501E-29</v>
      </c>
      <c r="J226" s="2">
        <v>6.26214358418333E-27</v>
      </c>
      <c r="K226" s="1" t="s">
        <v>25</v>
      </c>
      <c r="L226" t="s">
        <v>28759</v>
      </c>
    </row>
    <row r="227" spans="1:12" x14ac:dyDescent="0.35">
      <c r="A227" s="1" t="s">
        <v>28145</v>
      </c>
      <c r="B227" s="1" t="s">
        <v>28145</v>
      </c>
      <c r="C227" s="1" t="s">
        <v>28146</v>
      </c>
      <c r="D227" s="12" t="s">
        <v>2386</v>
      </c>
      <c r="E227" s="1" t="s">
        <v>364</v>
      </c>
      <c r="F227" s="1" t="s">
        <v>19973</v>
      </c>
      <c r="G227" s="2">
        <v>2.9520240675979501</v>
      </c>
      <c r="H227" s="2">
        <v>1.5617044836146601</v>
      </c>
      <c r="I227" s="2">
        <v>1.08274596227232E-3</v>
      </c>
      <c r="J227" s="2">
        <v>1.20490929228505E-2</v>
      </c>
      <c r="K227" s="1" t="s">
        <v>3596</v>
      </c>
      <c r="L227" t="s">
        <v>28757</v>
      </c>
    </row>
    <row r="228" spans="1:12" x14ac:dyDescent="0.35">
      <c r="A228" s="1" t="s">
        <v>27523</v>
      </c>
      <c r="B228" s="1" t="s">
        <v>27523</v>
      </c>
      <c r="C228" s="1" t="s">
        <v>27524</v>
      </c>
      <c r="D228" s="12" t="s">
        <v>258</v>
      </c>
      <c r="E228" s="1" t="s">
        <v>259</v>
      </c>
      <c r="F228" s="1" t="s">
        <v>261</v>
      </c>
      <c r="G228" s="2">
        <v>2.39725723274928</v>
      </c>
      <c r="H228" s="2">
        <v>1.2613847227127499</v>
      </c>
      <c r="I228" s="2">
        <v>4.2305417280559602E-5</v>
      </c>
      <c r="J228" s="2">
        <v>8.8545449744314704E-4</v>
      </c>
      <c r="K228" s="1" t="s">
        <v>3596</v>
      </c>
      <c r="L228" t="s">
        <v>28757</v>
      </c>
    </row>
    <row r="229" spans="1:12" x14ac:dyDescent="0.35">
      <c r="A229" s="1" t="s">
        <v>3454</v>
      </c>
      <c r="B229" s="1" t="s">
        <v>3454</v>
      </c>
      <c r="C229" s="1" t="s">
        <v>3455</v>
      </c>
      <c r="D229" s="12" t="s">
        <v>3127</v>
      </c>
      <c r="E229" s="1" t="s">
        <v>3456</v>
      </c>
      <c r="F229" s="1" t="s">
        <v>3458</v>
      </c>
      <c r="G229" s="2">
        <v>0.43216297349745297</v>
      </c>
      <c r="H229" s="2">
        <v>-1.2103526234300801</v>
      </c>
      <c r="I229" s="2">
        <v>3.21719253352192E-3</v>
      </c>
      <c r="J229" s="2">
        <v>3.7221372823114302E-2</v>
      </c>
      <c r="K229" s="1" t="s">
        <v>25</v>
      </c>
      <c r="L229" t="s">
        <v>28758</v>
      </c>
    </row>
    <row r="230" spans="1:12" x14ac:dyDescent="0.35">
      <c r="A230" s="1" t="s">
        <v>25432</v>
      </c>
      <c r="B230" s="1" t="s">
        <v>25432</v>
      </c>
      <c r="C230" s="1" t="s">
        <v>25433</v>
      </c>
      <c r="D230" s="12" t="s">
        <v>19700</v>
      </c>
      <c r="E230" s="1" t="s">
        <v>10486</v>
      </c>
      <c r="F230" s="1" t="s">
        <v>25434</v>
      </c>
      <c r="G230" s="2">
        <v>10.4156345740173</v>
      </c>
      <c r="H230" s="2">
        <v>3.3806788333440698</v>
      </c>
      <c r="I230" s="2">
        <v>1.45018340378998E-2</v>
      </c>
      <c r="J230" s="2">
        <v>3.7932455279569503E-2</v>
      </c>
      <c r="K230" s="1" t="s">
        <v>3596</v>
      </c>
      <c r="L230" t="s">
        <v>28759</v>
      </c>
    </row>
    <row r="231" spans="1:12" x14ac:dyDescent="0.35">
      <c r="A231" s="1" t="s">
        <v>7253</v>
      </c>
      <c r="B231" s="1" t="s">
        <v>7253</v>
      </c>
      <c r="C231" s="1" t="s">
        <v>7254</v>
      </c>
      <c r="D231" s="12" t="s">
        <v>7255</v>
      </c>
      <c r="E231" s="1" t="s">
        <v>7256</v>
      </c>
      <c r="F231" s="1" t="s">
        <v>7259</v>
      </c>
      <c r="G231" s="2">
        <v>0.45797789559214203</v>
      </c>
      <c r="H231" s="2">
        <v>-1.12665012689085</v>
      </c>
      <c r="I231" s="2">
        <v>2.4185424619105002E-13</v>
      </c>
      <c r="J231" s="2">
        <v>4.7228151127286398E-12</v>
      </c>
      <c r="K231" s="1" t="s">
        <v>25</v>
      </c>
      <c r="L231" t="s">
        <v>28759</v>
      </c>
    </row>
    <row r="232" spans="1:12" x14ac:dyDescent="0.35">
      <c r="A232" s="1" t="s">
        <v>15015</v>
      </c>
      <c r="B232" s="1" t="s">
        <v>15015</v>
      </c>
      <c r="C232" s="1" t="s">
        <v>15016</v>
      </c>
      <c r="D232" s="12" t="s">
        <v>6216</v>
      </c>
      <c r="E232" s="1" t="s">
        <v>22</v>
      </c>
      <c r="F232" s="1" t="s">
        <v>6217</v>
      </c>
      <c r="G232" s="2">
        <v>6.7999140769011701E-2</v>
      </c>
      <c r="H232" s="2">
        <v>-3.87833967306053</v>
      </c>
      <c r="I232" s="2">
        <v>6.7031139017101303E-3</v>
      </c>
      <c r="J232" s="2">
        <v>1.9529492384458499E-2</v>
      </c>
      <c r="K232" s="1" t="s">
        <v>25</v>
      </c>
      <c r="L232" t="s">
        <v>28759</v>
      </c>
    </row>
    <row r="233" spans="1:12" x14ac:dyDescent="0.35">
      <c r="A233" s="1" t="s">
        <v>7462</v>
      </c>
      <c r="B233" s="1" t="s">
        <v>7462</v>
      </c>
      <c r="C233" s="1" t="s">
        <v>7463</v>
      </c>
      <c r="D233" s="12" t="s">
        <v>6216</v>
      </c>
      <c r="E233" s="1" t="s">
        <v>1351</v>
      </c>
      <c r="F233" s="1" t="s">
        <v>6217</v>
      </c>
      <c r="G233" s="2">
        <v>0.25005854393552002</v>
      </c>
      <c r="H233" s="2">
        <v>-1.99966219536949</v>
      </c>
      <c r="I233" s="2">
        <v>2.05950345353796E-12</v>
      </c>
      <c r="J233" s="2">
        <v>3.6069628609400497E-11</v>
      </c>
      <c r="K233" s="1" t="s">
        <v>25</v>
      </c>
      <c r="L233" t="s">
        <v>28759</v>
      </c>
    </row>
    <row r="234" spans="1:12" x14ac:dyDescent="0.35">
      <c r="A234" s="1" t="s">
        <v>28195</v>
      </c>
      <c r="B234" s="1" t="s">
        <v>28195</v>
      </c>
      <c r="C234" s="1" t="s">
        <v>28196</v>
      </c>
      <c r="D234" s="12" t="s">
        <v>146</v>
      </c>
      <c r="E234" s="1" t="s">
        <v>22</v>
      </c>
      <c r="F234" s="1" t="s">
        <v>28197</v>
      </c>
      <c r="G234" s="2">
        <v>2.3171501340046001</v>
      </c>
      <c r="H234" s="2">
        <v>1.21235152308353</v>
      </c>
      <c r="I234" s="2">
        <v>1.26347483748083E-3</v>
      </c>
      <c r="J234" s="2">
        <v>1.3590929075367001E-2</v>
      </c>
      <c r="K234" s="1" t="s">
        <v>3596</v>
      </c>
      <c r="L234" t="s">
        <v>28757</v>
      </c>
    </row>
    <row r="235" spans="1:12" x14ac:dyDescent="0.35">
      <c r="A235" s="1" t="s">
        <v>5941</v>
      </c>
      <c r="B235" s="1" t="s">
        <v>5941</v>
      </c>
      <c r="C235" s="1" t="s">
        <v>5942</v>
      </c>
      <c r="D235" s="12" t="s">
        <v>146</v>
      </c>
      <c r="E235" s="1" t="s">
        <v>22</v>
      </c>
      <c r="F235" s="1" t="s">
        <v>5943</v>
      </c>
      <c r="G235" s="2">
        <v>0.25846881833597801</v>
      </c>
      <c r="H235" s="2">
        <v>-1.9519378504998599</v>
      </c>
      <c r="I235" s="2">
        <v>1.7094363949603798E-24</v>
      </c>
      <c r="J235" s="2">
        <v>8.7412092444488804E-23</v>
      </c>
      <c r="K235" s="1" t="s">
        <v>25</v>
      </c>
      <c r="L235" t="s">
        <v>28759</v>
      </c>
    </row>
    <row r="236" spans="1:12" x14ac:dyDescent="0.35">
      <c r="A236" s="1" t="s">
        <v>7895</v>
      </c>
      <c r="B236" s="1" t="s">
        <v>7895</v>
      </c>
      <c r="C236" s="1" t="s">
        <v>7896</v>
      </c>
      <c r="D236" s="12" t="s">
        <v>7410</v>
      </c>
      <c r="E236" s="1" t="s">
        <v>22</v>
      </c>
      <c r="F236" s="1" t="s">
        <v>5774</v>
      </c>
      <c r="G236" s="2">
        <v>0.42780389398587099</v>
      </c>
      <c r="H236" s="2">
        <v>-1.22497848052714</v>
      </c>
      <c r="I236" s="2">
        <v>6.6653362227742997E-11</v>
      </c>
      <c r="J236" s="2">
        <v>9.5880929997218492E-10</v>
      </c>
      <c r="K236" s="1" t="s">
        <v>25</v>
      </c>
      <c r="L236" t="s">
        <v>28759</v>
      </c>
    </row>
    <row r="237" spans="1:12" x14ac:dyDescent="0.35">
      <c r="A237" s="1" t="s">
        <v>7443</v>
      </c>
      <c r="B237" s="1" t="s">
        <v>7443</v>
      </c>
      <c r="C237" s="1" t="s">
        <v>7444</v>
      </c>
      <c r="D237" s="12" t="s">
        <v>419</v>
      </c>
      <c r="E237" s="1" t="s">
        <v>22</v>
      </c>
      <c r="F237" s="1" t="s">
        <v>4553</v>
      </c>
      <c r="G237" s="2">
        <v>0.15009848627984201</v>
      </c>
      <c r="H237" s="2">
        <v>-2.73601866721308</v>
      </c>
      <c r="I237" s="2">
        <v>1.60146728850076E-12</v>
      </c>
      <c r="J237" s="2">
        <v>2.8420719669644299E-11</v>
      </c>
      <c r="K237" s="1" t="s">
        <v>25</v>
      </c>
      <c r="L237" t="s">
        <v>28759</v>
      </c>
    </row>
    <row r="238" spans="1:12" x14ac:dyDescent="0.35">
      <c r="A238" s="1" t="s">
        <v>3095</v>
      </c>
      <c r="B238" s="1" t="s">
        <v>3095</v>
      </c>
      <c r="C238" s="1" t="s">
        <v>3096</v>
      </c>
      <c r="D238" s="12" t="s">
        <v>3097</v>
      </c>
      <c r="E238" s="1" t="s">
        <v>22</v>
      </c>
      <c r="F238" s="1" t="s">
        <v>3098</v>
      </c>
      <c r="G238" s="2">
        <v>2.1727015262141899E-4</v>
      </c>
      <c r="H238" s="2">
        <v>-12.168222380928301</v>
      </c>
      <c r="I238" s="2">
        <v>1.04681336790475E-3</v>
      </c>
      <c r="J238" s="2">
        <v>1.5833052189559299E-2</v>
      </c>
      <c r="K238" s="1" t="s">
        <v>25</v>
      </c>
      <c r="L238" t="s">
        <v>28758</v>
      </c>
    </row>
    <row r="239" spans="1:12" x14ac:dyDescent="0.35">
      <c r="A239" s="1" t="s">
        <v>14206</v>
      </c>
      <c r="B239" s="1" t="s">
        <v>14206</v>
      </c>
      <c r="C239" s="1" t="s">
        <v>14207</v>
      </c>
      <c r="D239" s="12" t="s">
        <v>2048</v>
      </c>
      <c r="E239" s="1" t="s">
        <v>22</v>
      </c>
      <c r="F239" s="1" t="s">
        <v>2049</v>
      </c>
      <c r="G239" s="2">
        <v>7.6611337820792394E-2</v>
      </c>
      <c r="H239" s="2">
        <v>-3.7062982753343801</v>
      </c>
      <c r="I239" s="2">
        <v>2.4295226594357299E-3</v>
      </c>
      <c r="J239" s="2">
        <v>8.0836005655079597E-3</v>
      </c>
      <c r="K239" s="1" t="s">
        <v>25</v>
      </c>
      <c r="L239" t="s">
        <v>28759</v>
      </c>
    </row>
    <row r="240" spans="1:12" x14ac:dyDescent="0.35">
      <c r="A240" s="1" t="s">
        <v>14647</v>
      </c>
      <c r="B240" s="1" t="s">
        <v>14647</v>
      </c>
      <c r="C240" s="1" t="s">
        <v>14648</v>
      </c>
      <c r="D240" s="12" t="s">
        <v>612</v>
      </c>
      <c r="E240" s="1" t="s">
        <v>22</v>
      </c>
      <c r="F240" s="1" t="s">
        <v>613</v>
      </c>
      <c r="G240" s="2">
        <v>0.37957526337058001</v>
      </c>
      <c r="H240" s="2">
        <v>-1.39754211879659</v>
      </c>
      <c r="I240" s="2">
        <v>4.3370795002857501E-3</v>
      </c>
      <c r="J240" s="2">
        <v>1.3361218311016601E-2</v>
      </c>
      <c r="K240" s="1" t="s">
        <v>25</v>
      </c>
      <c r="L240" t="s">
        <v>28759</v>
      </c>
    </row>
    <row r="241" spans="1:12" x14ac:dyDescent="0.35">
      <c r="A241" s="1" t="s">
        <v>15036</v>
      </c>
      <c r="B241" s="1" t="s">
        <v>15036</v>
      </c>
      <c r="C241" s="1" t="s">
        <v>15037</v>
      </c>
      <c r="D241" s="12" t="s">
        <v>612</v>
      </c>
      <c r="E241" s="1" t="s">
        <v>22</v>
      </c>
      <c r="F241" s="1" t="s">
        <v>613</v>
      </c>
      <c r="G241" s="2">
        <v>5.2584621802635896E-4</v>
      </c>
      <c r="H241" s="2">
        <v>-10.8930714297063</v>
      </c>
      <c r="I241" s="2">
        <v>6.8703818774810896E-3</v>
      </c>
      <c r="J241" s="2">
        <v>1.9942183651416499E-2</v>
      </c>
      <c r="K241" s="1" t="s">
        <v>25</v>
      </c>
      <c r="L241" t="s">
        <v>28759</v>
      </c>
    </row>
    <row r="242" spans="1:12" x14ac:dyDescent="0.35">
      <c r="A242" s="1" t="s">
        <v>7336</v>
      </c>
      <c r="B242" s="1" t="s">
        <v>7336</v>
      </c>
      <c r="C242" s="1" t="s">
        <v>7337</v>
      </c>
      <c r="D242" s="12" t="s">
        <v>4843</v>
      </c>
      <c r="E242" s="1" t="s">
        <v>4844</v>
      </c>
      <c r="F242" s="1" t="s">
        <v>6944</v>
      </c>
      <c r="G242" s="2">
        <v>0.31519293297930401</v>
      </c>
      <c r="H242" s="2">
        <v>-1.66569290676189</v>
      </c>
      <c r="I242" s="2">
        <v>4.9376845714584705E-13</v>
      </c>
      <c r="J242" s="2">
        <v>9.3111572719656298E-12</v>
      </c>
      <c r="K242" s="1" t="s">
        <v>25</v>
      </c>
      <c r="L242" t="s">
        <v>28759</v>
      </c>
    </row>
    <row r="243" spans="1:12" x14ac:dyDescent="0.35">
      <c r="A243" s="1" t="s">
        <v>134</v>
      </c>
      <c r="B243" s="1" t="s">
        <v>134</v>
      </c>
      <c r="C243" s="1" t="s">
        <v>135</v>
      </c>
      <c r="D243" s="14" t="s">
        <v>136</v>
      </c>
      <c r="E243" s="3" t="s">
        <v>137</v>
      </c>
      <c r="F243" s="1" t="s">
        <v>140</v>
      </c>
      <c r="G243" s="2">
        <v>4.0975410724873602E-2</v>
      </c>
      <c r="H243" s="2">
        <v>-4.6090977792475796</v>
      </c>
      <c r="I243" s="2">
        <v>3.7574342109961602E-62</v>
      </c>
      <c r="J243" s="2">
        <v>4.5267280240214103E-59</v>
      </c>
      <c r="K243" s="1" t="s">
        <v>25</v>
      </c>
      <c r="L243" t="s">
        <v>28758</v>
      </c>
    </row>
    <row r="244" spans="1:12" x14ac:dyDescent="0.35">
      <c r="A244" s="1" t="s">
        <v>134</v>
      </c>
      <c r="B244" s="1" t="s">
        <v>134</v>
      </c>
      <c r="C244" s="1" t="s">
        <v>135</v>
      </c>
      <c r="D244" s="14" t="s">
        <v>136</v>
      </c>
      <c r="E244" s="1" t="s">
        <v>137</v>
      </c>
      <c r="F244" s="1" t="s">
        <v>140</v>
      </c>
      <c r="G244" s="2">
        <v>4.65690997502759</v>
      </c>
      <c r="H244" s="2">
        <v>2.2193729929942698</v>
      </c>
      <c r="I244" s="2">
        <v>3.17216382401145E-16</v>
      </c>
      <c r="J244" s="2">
        <v>8.5718779822998004E-15</v>
      </c>
      <c r="K244" s="1" t="s">
        <v>3596</v>
      </c>
      <c r="L244" t="s">
        <v>28759</v>
      </c>
    </row>
    <row r="245" spans="1:12" x14ac:dyDescent="0.35">
      <c r="A245" s="1" t="s">
        <v>5213</v>
      </c>
      <c r="B245" s="1" t="s">
        <v>5213</v>
      </c>
      <c r="C245" s="1" t="s">
        <v>5214</v>
      </c>
      <c r="D245" s="12" t="s">
        <v>612</v>
      </c>
      <c r="E245" s="1" t="s">
        <v>22</v>
      </c>
      <c r="F245" s="1" t="s">
        <v>613</v>
      </c>
      <c r="G245" s="2">
        <v>0.12728286133615199</v>
      </c>
      <c r="H245" s="2">
        <v>-2.9738899217591501</v>
      </c>
      <c r="I245" s="2">
        <v>6.40505132984021E-54</v>
      </c>
      <c r="J245" s="2">
        <v>1.3494913410885899E-51</v>
      </c>
      <c r="K245" s="1" t="s">
        <v>25</v>
      </c>
      <c r="L245" t="s">
        <v>28759</v>
      </c>
    </row>
    <row r="246" spans="1:12" x14ac:dyDescent="0.35">
      <c r="A246" s="1" t="s">
        <v>7803</v>
      </c>
      <c r="B246" s="1" t="s">
        <v>7803</v>
      </c>
      <c r="C246" s="1" t="s">
        <v>7804</v>
      </c>
      <c r="D246" s="14" t="s">
        <v>5300</v>
      </c>
      <c r="E246" s="1" t="s">
        <v>5301</v>
      </c>
      <c r="F246" s="1" t="s">
        <v>7805</v>
      </c>
      <c r="G246" s="2">
        <v>0.16745896336451199</v>
      </c>
      <c r="H246" s="2">
        <v>-2.5781204954599701</v>
      </c>
      <c r="I246" s="2">
        <v>3.1393612274744698E-11</v>
      </c>
      <c r="J246" s="2">
        <v>4.7144255260605399E-10</v>
      </c>
      <c r="K246" s="1" t="s">
        <v>25</v>
      </c>
      <c r="L246" t="s">
        <v>28759</v>
      </c>
    </row>
    <row r="247" spans="1:12" x14ac:dyDescent="0.35">
      <c r="A247" s="1" t="s">
        <v>26404</v>
      </c>
      <c r="B247" s="1" t="s">
        <v>26404</v>
      </c>
      <c r="C247" s="1" t="s">
        <v>26405</v>
      </c>
      <c r="D247" s="12" t="s">
        <v>8819</v>
      </c>
      <c r="E247" s="1" t="s">
        <v>127</v>
      </c>
      <c r="F247" s="1" t="s">
        <v>26406</v>
      </c>
      <c r="G247" s="2">
        <v>6.5696859672590605E-2</v>
      </c>
      <c r="H247" s="2">
        <v>-3.9280317787866199</v>
      </c>
      <c r="I247" s="2">
        <v>3.95982256298438E-4</v>
      </c>
      <c r="J247" s="2">
        <v>5.4284187477508699E-3</v>
      </c>
      <c r="K247" s="1" t="s">
        <v>25</v>
      </c>
      <c r="L247" t="s">
        <v>28757</v>
      </c>
    </row>
    <row r="248" spans="1:12" x14ac:dyDescent="0.35">
      <c r="A248" s="1" t="s">
        <v>2903</v>
      </c>
      <c r="B248" s="1" t="s">
        <v>2903</v>
      </c>
      <c r="C248" s="1" t="s">
        <v>2904</v>
      </c>
      <c r="D248" s="12" t="s">
        <v>146</v>
      </c>
      <c r="E248" s="1" t="s">
        <v>22</v>
      </c>
      <c r="F248" s="1" t="s">
        <v>150</v>
      </c>
      <c r="G248" s="2">
        <v>0.21718255732825401</v>
      </c>
      <c r="H248" s="2">
        <v>-2.2030198548506199</v>
      </c>
      <c r="I248" s="2">
        <v>4.7134002950532098E-4</v>
      </c>
      <c r="J248" s="2">
        <v>8.4151809778111701E-3</v>
      </c>
      <c r="K248" s="1" t="s">
        <v>25</v>
      </c>
      <c r="L248" t="s">
        <v>28758</v>
      </c>
    </row>
    <row r="249" spans="1:12" x14ac:dyDescent="0.35">
      <c r="A249" s="1" t="s">
        <v>2903</v>
      </c>
      <c r="B249" s="1" t="s">
        <v>2903</v>
      </c>
      <c r="C249" s="1" t="s">
        <v>2904</v>
      </c>
      <c r="D249" s="12" t="s">
        <v>146</v>
      </c>
      <c r="E249" s="1" t="s">
        <v>22</v>
      </c>
      <c r="F249" s="1" t="s">
        <v>150</v>
      </c>
      <c r="G249" s="2">
        <v>0.187246818483188</v>
      </c>
      <c r="H249" s="2">
        <v>-2.4169868888736801</v>
      </c>
      <c r="I249" s="2">
        <v>2.0915803153487399E-15</v>
      </c>
      <c r="J249" s="2">
        <v>5.1775851233836103E-14</v>
      </c>
      <c r="K249" s="1" t="s">
        <v>25</v>
      </c>
      <c r="L249" t="s">
        <v>28759</v>
      </c>
    </row>
    <row r="250" spans="1:12" x14ac:dyDescent="0.35">
      <c r="A250" s="1" t="s">
        <v>26442</v>
      </c>
      <c r="B250" s="1" t="s">
        <v>26442</v>
      </c>
      <c r="C250" s="1" t="s">
        <v>26443</v>
      </c>
      <c r="D250" s="12" t="s">
        <v>146</v>
      </c>
      <c r="E250" s="1" t="s">
        <v>22</v>
      </c>
      <c r="F250" s="1" t="s">
        <v>26444</v>
      </c>
      <c r="G250" s="2">
        <v>2.0408760256252401E-4</v>
      </c>
      <c r="H250" s="2">
        <v>-12.2585238319892</v>
      </c>
      <c r="I250" s="2">
        <v>7.3458272470794297E-4</v>
      </c>
      <c r="J250" s="2">
        <v>8.8715688783406205E-3</v>
      </c>
      <c r="K250" s="1" t="s">
        <v>25</v>
      </c>
      <c r="L250" t="s">
        <v>28757</v>
      </c>
    </row>
    <row r="251" spans="1:12" x14ac:dyDescent="0.35">
      <c r="A251" s="1" t="s">
        <v>9324</v>
      </c>
      <c r="B251" s="1" t="s">
        <v>9324</v>
      </c>
      <c r="C251" s="1" t="s">
        <v>9325</v>
      </c>
      <c r="D251" s="12" t="s">
        <v>9326</v>
      </c>
      <c r="E251" s="1" t="s">
        <v>22</v>
      </c>
      <c r="F251" s="1" t="s">
        <v>5186</v>
      </c>
      <c r="G251" s="2">
        <v>0.35725973495862501</v>
      </c>
      <c r="H251" s="2">
        <v>-1.4849547710815101</v>
      </c>
      <c r="I251" s="2">
        <v>8.0363962117668598E-8</v>
      </c>
      <c r="J251" s="2">
        <v>7.1695604790235901E-7</v>
      </c>
      <c r="K251" s="1" t="s">
        <v>25</v>
      </c>
      <c r="L251" t="s">
        <v>28759</v>
      </c>
    </row>
    <row r="252" spans="1:12" x14ac:dyDescent="0.35">
      <c r="A252" s="1" t="s">
        <v>25155</v>
      </c>
      <c r="B252" s="1" t="s">
        <v>25155</v>
      </c>
      <c r="C252" s="1" t="s">
        <v>25156</v>
      </c>
      <c r="D252" s="12" t="s">
        <v>4843</v>
      </c>
      <c r="E252" s="1" t="s">
        <v>4844</v>
      </c>
      <c r="F252" s="1" t="s">
        <v>4847</v>
      </c>
      <c r="G252" s="2">
        <v>4333.7833333333301</v>
      </c>
      <c r="H252" s="2">
        <v>12.0814113126347</v>
      </c>
      <c r="I252" s="2">
        <v>9.0175590796655204E-3</v>
      </c>
      <c r="J252" s="2">
        <v>2.5188401169296999E-2</v>
      </c>
      <c r="K252" s="1" t="s">
        <v>3596</v>
      </c>
      <c r="L252" t="s">
        <v>28759</v>
      </c>
    </row>
    <row r="253" spans="1:12" x14ac:dyDescent="0.35">
      <c r="A253" s="1" t="s">
        <v>8474</v>
      </c>
      <c r="B253" s="1" t="s">
        <v>8474</v>
      </c>
      <c r="C253" s="1" t="s">
        <v>8475</v>
      </c>
      <c r="D253" s="12" t="s">
        <v>8476</v>
      </c>
      <c r="E253" s="1" t="s">
        <v>1477</v>
      </c>
      <c r="F253" s="1" t="s">
        <v>8477</v>
      </c>
      <c r="G253" s="2">
        <v>0.108257670991487</v>
      </c>
      <c r="H253" s="2">
        <v>-3.2074588389028</v>
      </c>
      <c r="I253" s="2">
        <v>2.2637571883341899E-9</v>
      </c>
      <c r="J253" s="2">
        <v>2.61156870858381E-8</v>
      </c>
      <c r="K253" s="1" t="s">
        <v>25</v>
      </c>
      <c r="L253" t="s">
        <v>28759</v>
      </c>
    </row>
    <row r="254" spans="1:12" x14ac:dyDescent="0.35">
      <c r="A254" s="1" t="s">
        <v>13037</v>
      </c>
      <c r="B254" s="1" t="s">
        <v>13037</v>
      </c>
      <c r="C254" s="1" t="s">
        <v>13038</v>
      </c>
      <c r="D254" s="12" t="s">
        <v>13039</v>
      </c>
      <c r="E254" s="1" t="s">
        <v>22</v>
      </c>
      <c r="F254" s="1" t="s">
        <v>13040</v>
      </c>
      <c r="G254" s="2">
        <v>0.42219086224520302</v>
      </c>
      <c r="H254" s="2">
        <v>-1.2440327410630101</v>
      </c>
      <c r="I254" s="2">
        <v>4.0375756660672099E-4</v>
      </c>
      <c r="J254" s="2">
        <v>1.64688421127417E-3</v>
      </c>
      <c r="K254" s="1" t="s">
        <v>25</v>
      </c>
      <c r="L254" t="s">
        <v>28759</v>
      </c>
    </row>
    <row r="255" spans="1:12" x14ac:dyDescent="0.35">
      <c r="A255" s="1" t="s">
        <v>1026</v>
      </c>
      <c r="B255" s="1" t="s">
        <v>1026</v>
      </c>
      <c r="C255" s="1" t="s">
        <v>1027</v>
      </c>
      <c r="D255" s="20" t="s">
        <v>1028</v>
      </c>
      <c r="E255" s="1" t="s">
        <v>1029</v>
      </c>
      <c r="F255" s="3" t="s">
        <v>1032</v>
      </c>
      <c r="G255" s="2">
        <v>0.35507921399709003</v>
      </c>
      <c r="H255" s="2">
        <v>-1.49378718606616</v>
      </c>
      <c r="I255" s="2">
        <v>8.7623957990609504E-12</v>
      </c>
      <c r="J255" s="2">
        <v>8.4894134683978902E-10</v>
      </c>
      <c r="K255" s="1" t="s">
        <v>25</v>
      </c>
      <c r="L255" t="s">
        <v>28758</v>
      </c>
    </row>
    <row r="256" spans="1:12" x14ac:dyDescent="0.35">
      <c r="A256" s="1" t="s">
        <v>19139</v>
      </c>
      <c r="B256" s="1" t="s">
        <v>19139</v>
      </c>
      <c r="C256" s="1" t="s">
        <v>19140</v>
      </c>
      <c r="D256" s="14" t="s">
        <v>19141</v>
      </c>
      <c r="E256" s="1" t="s">
        <v>137</v>
      </c>
      <c r="F256" s="1" t="s">
        <v>4363</v>
      </c>
      <c r="G256" s="2">
        <v>2.3361952125091401</v>
      </c>
      <c r="H256" s="2">
        <v>1.2241608308754399</v>
      </c>
      <c r="I256" s="2">
        <v>5.4714328509627099E-10</v>
      </c>
      <c r="J256" s="2">
        <v>6.9063284391746398E-9</v>
      </c>
      <c r="K256" s="1" t="s">
        <v>3596</v>
      </c>
      <c r="L256" t="s">
        <v>28759</v>
      </c>
    </row>
    <row r="257" spans="1:12" x14ac:dyDescent="0.35">
      <c r="A257" s="1" t="s">
        <v>4360</v>
      </c>
      <c r="B257" s="1" t="s">
        <v>4360</v>
      </c>
      <c r="C257" s="1" t="s">
        <v>4361</v>
      </c>
      <c r="D257" s="14" t="s">
        <v>4362</v>
      </c>
      <c r="E257" s="3" t="s">
        <v>137</v>
      </c>
      <c r="F257" s="1" t="s">
        <v>4363</v>
      </c>
      <c r="G257" s="2">
        <v>3.1981553017384399</v>
      </c>
      <c r="H257" s="2">
        <v>1.67723999748235</v>
      </c>
      <c r="I257" s="2">
        <v>6.9422152654636504E-5</v>
      </c>
      <c r="J257" s="2">
        <v>1.6800160942422001E-3</v>
      </c>
      <c r="K257" s="1" t="s">
        <v>3596</v>
      </c>
      <c r="L257" t="s">
        <v>28758</v>
      </c>
    </row>
    <row r="258" spans="1:12" x14ac:dyDescent="0.35">
      <c r="A258" s="1" t="s">
        <v>4360</v>
      </c>
      <c r="B258" s="1" t="s">
        <v>4360</v>
      </c>
      <c r="C258" s="1" t="s">
        <v>4361</v>
      </c>
      <c r="D258" s="14" t="s">
        <v>4362</v>
      </c>
      <c r="E258" s="1" t="s">
        <v>137</v>
      </c>
      <c r="F258" s="1" t="s">
        <v>4363</v>
      </c>
      <c r="G258" s="2">
        <v>3.36782204821127</v>
      </c>
      <c r="H258" s="2">
        <v>1.7518159100950299</v>
      </c>
      <c r="I258" s="2">
        <v>3.1536652687480098E-4</v>
      </c>
      <c r="J258" s="2">
        <v>1.3195760513790801E-3</v>
      </c>
      <c r="K258" s="1" t="s">
        <v>3596</v>
      </c>
      <c r="L258" t="s">
        <v>28759</v>
      </c>
    </row>
    <row r="259" spans="1:12" x14ac:dyDescent="0.35">
      <c r="A259" s="1" t="s">
        <v>7122</v>
      </c>
      <c r="B259" s="1" t="s">
        <v>7122</v>
      </c>
      <c r="C259" s="1" t="s">
        <v>7123</v>
      </c>
      <c r="D259" s="12" t="s">
        <v>612</v>
      </c>
      <c r="E259" s="1" t="s">
        <v>22</v>
      </c>
      <c r="F259" s="1" t="s">
        <v>613</v>
      </c>
      <c r="G259" s="2">
        <v>0.29299242532588898</v>
      </c>
      <c r="H259" s="2">
        <v>-1.7710647274618001</v>
      </c>
      <c r="I259" s="2">
        <v>6.8336029804378396E-14</v>
      </c>
      <c r="J259" s="2">
        <v>1.41845350161355E-12</v>
      </c>
      <c r="K259" s="1" t="s">
        <v>25</v>
      </c>
      <c r="L259" t="s">
        <v>28759</v>
      </c>
    </row>
    <row r="260" spans="1:12" x14ac:dyDescent="0.35">
      <c r="A260" s="1" t="s">
        <v>3125</v>
      </c>
      <c r="B260" s="1" t="s">
        <v>3125</v>
      </c>
      <c r="C260" s="1" t="s">
        <v>3126</v>
      </c>
      <c r="D260" s="12" t="s">
        <v>3127</v>
      </c>
      <c r="E260" s="1" t="s">
        <v>22</v>
      </c>
      <c r="F260" s="1" t="s">
        <v>3128</v>
      </c>
      <c r="G260" s="2">
        <v>0.421649817006436</v>
      </c>
      <c r="H260" s="2">
        <v>-1.2458827665690599</v>
      </c>
      <c r="I260" s="2">
        <v>1.1326176996233901E-3</v>
      </c>
      <c r="J260" s="2">
        <v>1.6782729325596001E-2</v>
      </c>
      <c r="K260" s="1" t="s">
        <v>25</v>
      </c>
      <c r="L260" t="s">
        <v>28758</v>
      </c>
    </row>
    <row r="261" spans="1:12" x14ac:dyDescent="0.35">
      <c r="A261" s="1" t="s">
        <v>3125</v>
      </c>
      <c r="B261" s="1" t="s">
        <v>3125</v>
      </c>
      <c r="C261" s="1" t="s">
        <v>3126</v>
      </c>
      <c r="D261" s="12" t="s">
        <v>3127</v>
      </c>
      <c r="E261" s="1" t="s">
        <v>22</v>
      </c>
      <c r="F261" s="1" t="s">
        <v>3128</v>
      </c>
      <c r="G261" s="2">
        <v>0.171508109680375</v>
      </c>
      <c r="H261" s="2">
        <v>-2.5436512997193201</v>
      </c>
      <c r="I261" s="2">
        <v>7.2141347657474301E-13</v>
      </c>
      <c r="J261" s="2">
        <v>1.33259383260234E-11</v>
      </c>
      <c r="K261" s="1" t="s">
        <v>25</v>
      </c>
      <c r="L261" t="s">
        <v>28759</v>
      </c>
    </row>
    <row r="262" spans="1:12" x14ac:dyDescent="0.35">
      <c r="A262" s="1" t="s">
        <v>13978</v>
      </c>
      <c r="B262" s="1" t="s">
        <v>13978</v>
      </c>
      <c r="C262" s="1" t="s">
        <v>13979</v>
      </c>
      <c r="D262" s="12" t="s">
        <v>3127</v>
      </c>
      <c r="E262" s="1" t="s">
        <v>22</v>
      </c>
      <c r="F262" s="1" t="s">
        <v>13980</v>
      </c>
      <c r="G262" s="2">
        <v>4.5478944508909699E-2</v>
      </c>
      <c r="H262" s="2">
        <v>-4.4586574177220504</v>
      </c>
      <c r="I262" s="2">
        <v>1.74420117121818E-3</v>
      </c>
      <c r="J262" s="2">
        <v>6.0266344290845599E-3</v>
      </c>
      <c r="K262" s="1" t="s">
        <v>25</v>
      </c>
      <c r="L262" t="s">
        <v>28759</v>
      </c>
    </row>
    <row r="263" spans="1:12" x14ac:dyDescent="0.35">
      <c r="A263" s="1" t="s">
        <v>11939</v>
      </c>
      <c r="B263" s="1" t="s">
        <v>11939</v>
      </c>
      <c r="C263" s="1" t="s">
        <v>11940</v>
      </c>
      <c r="D263" s="14" t="s">
        <v>11941</v>
      </c>
      <c r="E263" s="1" t="s">
        <v>137</v>
      </c>
      <c r="F263" s="1" t="s">
        <v>11942</v>
      </c>
      <c r="G263" s="2">
        <v>0.35559278296471403</v>
      </c>
      <c r="H263" s="2">
        <v>-1.49170205105341</v>
      </c>
      <c r="I263" s="2">
        <v>6.0042016374724702E-5</v>
      </c>
      <c r="J263" s="2">
        <v>2.9921703411924899E-4</v>
      </c>
      <c r="K263" s="1" t="s">
        <v>25</v>
      </c>
      <c r="L263" t="s">
        <v>28759</v>
      </c>
    </row>
    <row r="264" spans="1:12" x14ac:dyDescent="0.35">
      <c r="A264" s="1" t="s">
        <v>9734</v>
      </c>
      <c r="B264" s="1" t="s">
        <v>9734</v>
      </c>
      <c r="C264" s="1" t="s">
        <v>9735</v>
      </c>
      <c r="D264" s="12" t="s">
        <v>4843</v>
      </c>
      <c r="E264" s="1" t="s">
        <v>4844</v>
      </c>
      <c r="F264" s="1" t="s">
        <v>4847</v>
      </c>
      <c r="G264" s="2">
        <v>0.220691817958657</v>
      </c>
      <c r="H264" s="2">
        <v>-2.1798949514922401</v>
      </c>
      <c r="I264" s="2">
        <v>3.3321761493113103E-7</v>
      </c>
      <c r="J264" s="2">
        <v>2.6369454972042199E-6</v>
      </c>
      <c r="K264" s="1" t="s">
        <v>25</v>
      </c>
      <c r="L264" t="s">
        <v>28759</v>
      </c>
    </row>
    <row r="265" spans="1:12" x14ac:dyDescent="0.35">
      <c r="A265" s="1" t="s">
        <v>12195</v>
      </c>
      <c r="B265" s="1" t="s">
        <v>12195</v>
      </c>
      <c r="C265" s="1" t="s">
        <v>12196</v>
      </c>
      <c r="D265" s="12" t="s">
        <v>612</v>
      </c>
      <c r="E265" s="1" t="s">
        <v>22</v>
      </c>
      <c r="F265" s="1" t="s">
        <v>12197</v>
      </c>
      <c r="G265" s="2">
        <v>6.3309504001717504E-2</v>
      </c>
      <c r="H265" s="2">
        <v>-3.9814340969627899</v>
      </c>
      <c r="I265" s="2">
        <v>8.8622686804226805E-5</v>
      </c>
      <c r="J265" s="2">
        <v>4.2552860343181E-4</v>
      </c>
      <c r="K265" s="1" t="s">
        <v>25</v>
      </c>
      <c r="L265" t="s">
        <v>28759</v>
      </c>
    </row>
    <row r="266" spans="1:12" x14ac:dyDescent="0.35">
      <c r="A266" s="1" t="s">
        <v>5224</v>
      </c>
      <c r="B266" s="1" t="s">
        <v>5224</v>
      </c>
      <c r="C266" s="1" t="s">
        <v>5225</v>
      </c>
      <c r="D266" s="12" t="s">
        <v>5226</v>
      </c>
      <c r="E266" s="1" t="s">
        <v>5227</v>
      </c>
      <c r="F266" s="1" t="s">
        <v>5230</v>
      </c>
      <c r="G266" s="2">
        <v>0.13479921968644001</v>
      </c>
      <c r="H266" s="2">
        <v>-2.8911159496862999</v>
      </c>
      <c r="I266" s="2">
        <v>2.1655279244439602E-53</v>
      </c>
      <c r="J266" s="2">
        <v>4.4293739780123E-51</v>
      </c>
      <c r="K266" s="1" t="s">
        <v>25</v>
      </c>
      <c r="L266" t="s">
        <v>28759</v>
      </c>
    </row>
    <row r="267" spans="1:12" x14ac:dyDescent="0.35">
      <c r="A267" s="1" t="s">
        <v>5383</v>
      </c>
      <c r="B267" s="1" t="s">
        <v>5383</v>
      </c>
      <c r="C267" s="1" t="s">
        <v>5384</v>
      </c>
      <c r="D267" s="12" t="s">
        <v>5226</v>
      </c>
      <c r="E267" s="1" t="s">
        <v>5227</v>
      </c>
      <c r="F267" s="1" t="s">
        <v>5230</v>
      </c>
      <c r="G267" s="2">
        <v>0.228613471534272</v>
      </c>
      <c r="H267" s="2">
        <v>-2.1290176749612102</v>
      </c>
      <c r="I267" s="2">
        <v>2.7835295252002701E-40</v>
      </c>
      <c r="J267" s="2">
        <v>3.3863262320680901E-38</v>
      </c>
      <c r="K267" s="1" t="s">
        <v>25</v>
      </c>
      <c r="L267" t="s">
        <v>28759</v>
      </c>
    </row>
    <row r="268" spans="1:12" x14ac:dyDescent="0.35">
      <c r="A268" s="1" t="s">
        <v>13430</v>
      </c>
      <c r="B268" s="1" t="s">
        <v>13430</v>
      </c>
      <c r="C268" s="1" t="s">
        <v>13431</v>
      </c>
      <c r="D268" s="12" t="s">
        <v>12418</v>
      </c>
      <c r="E268" s="1" t="s">
        <v>22</v>
      </c>
      <c r="F268" s="1" t="s">
        <v>13432</v>
      </c>
      <c r="G268" s="2">
        <v>0.29756009911161502</v>
      </c>
      <c r="H268" s="2">
        <v>-1.7487470115635999</v>
      </c>
      <c r="I268" s="2">
        <v>7.5285231346204596E-4</v>
      </c>
      <c r="J268" s="2">
        <v>2.8706528136934902E-3</v>
      </c>
      <c r="K268" s="1" t="s">
        <v>25</v>
      </c>
      <c r="L268" t="s">
        <v>28759</v>
      </c>
    </row>
    <row r="269" spans="1:12" x14ac:dyDescent="0.35">
      <c r="A269" s="1" t="s">
        <v>12705</v>
      </c>
      <c r="B269" s="1" t="s">
        <v>12705</v>
      </c>
      <c r="C269" s="1" t="s">
        <v>12706</v>
      </c>
      <c r="D269" s="12" t="s">
        <v>612</v>
      </c>
      <c r="E269" s="1" t="s">
        <v>22</v>
      </c>
      <c r="F269" s="1" t="s">
        <v>12707</v>
      </c>
      <c r="G269" s="2">
        <v>7.2619180177868603E-4</v>
      </c>
      <c r="H269" s="2">
        <v>-10.427361736384601</v>
      </c>
      <c r="I269" s="2">
        <v>2.0747588480052201E-4</v>
      </c>
      <c r="J269" s="2">
        <v>9.1041171999376998E-4</v>
      </c>
      <c r="K269" s="1" t="s">
        <v>25</v>
      </c>
      <c r="L269" t="s">
        <v>28759</v>
      </c>
    </row>
    <row r="270" spans="1:12" x14ac:dyDescent="0.35">
      <c r="A270" s="1" t="s">
        <v>610</v>
      </c>
      <c r="B270" s="1" t="s">
        <v>610</v>
      </c>
      <c r="C270" s="1" t="s">
        <v>611</v>
      </c>
      <c r="D270" s="12" t="s">
        <v>612</v>
      </c>
      <c r="E270" s="1" t="s">
        <v>22</v>
      </c>
      <c r="F270" s="1" t="s">
        <v>613</v>
      </c>
      <c r="G270" s="2">
        <v>0.31099610738994798</v>
      </c>
      <c r="H270" s="2">
        <v>-1.68503157203748</v>
      </c>
      <c r="I270" s="2">
        <v>4.4992236752228903E-19</v>
      </c>
      <c r="J270" s="2">
        <v>8.1482999226634797E-17</v>
      </c>
      <c r="K270" s="1" t="s">
        <v>25</v>
      </c>
      <c r="L270" t="s">
        <v>28758</v>
      </c>
    </row>
    <row r="271" spans="1:12" x14ac:dyDescent="0.35">
      <c r="A271" s="1" t="s">
        <v>610</v>
      </c>
      <c r="B271" s="1" t="s">
        <v>610</v>
      </c>
      <c r="C271" s="1" t="s">
        <v>611</v>
      </c>
      <c r="D271" s="12" t="s">
        <v>612</v>
      </c>
      <c r="E271" s="1" t="s">
        <v>22</v>
      </c>
      <c r="F271" s="1" t="s">
        <v>613</v>
      </c>
      <c r="G271" s="2">
        <v>0.199924058834026</v>
      </c>
      <c r="H271" s="2">
        <v>-2.3224759986328198</v>
      </c>
      <c r="I271" s="2">
        <v>4.1669706140465603E-31</v>
      </c>
      <c r="J271" s="2">
        <v>3.1304785669386803E-29</v>
      </c>
      <c r="K271" s="1" t="s">
        <v>25</v>
      </c>
      <c r="L271" t="s">
        <v>28759</v>
      </c>
    </row>
    <row r="272" spans="1:12" x14ac:dyDescent="0.35">
      <c r="A272" s="1" t="s">
        <v>15709</v>
      </c>
      <c r="B272" s="1" t="s">
        <v>15709</v>
      </c>
      <c r="C272" s="1" t="s">
        <v>15710</v>
      </c>
      <c r="D272" s="12" t="s">
        <v>15711</v>
      </c>
      <c r="E272" s="1" t="s">
        <v>127</v>
      </c>
      <c r="F272" s="1" t="s">
        <v>15712</v>
      </c>
      <c r="G272" s="2">
        <v>7.0210170728092797E-2</v>
      </c>
      <c r="H272" s="2">
        <v>-3.8321761536019001</v>
      </c>
      <c r="I272" s="2">
        <v>1.6920394415643698E-2</v>
      </c>
      <c r="J272" s="2">
        <v>4.32711310602895E-2</v>
      </c>
      <c r="K272" s="1" t="s">
        <v>25</v>
      </c>
      <c r="L272" t="s">
        <v>28759</v>
      </c>
    </row>
    <row r="273" spans="1:12" x14ac:dyDescent="0.35">
      <c r="A273" s="1" t="s">
        <v>28295</v>
      </c>
      <c r="B273" s="1" t="s">
        <v>28295</v>
      </c>
      <c r="C273" s="1" t="s">
        <v>28296</v>
      </c>
      <c r="D273" s="12" t="s">
        <v>20884</v>
      </c>
      <c r="E273" s="1" t="s">
        <v>20885</v>
      </c>
      <c r="F273" s="1" t="s">
        <v>28297</v>
      </c>
      <c r="G273" s="2">
        <v>4916.05</v>
      </c>
      <c r="H273" s="2">
        <v>12.263283873762701</v>
      </c>
      <c r="I273" s="2">
        <v>1.9195718451626E-3</v>
      </c>
      <c r="J273" s="2">
        <v>1.8793858168849101E-2</v>
      </c>
      <c r="K273" s="1" t="s">
        <v>3596</v>
      </c>
      <c r="L273" t="s">
        <v>28757</v>
      </c>
    </row>
    <row r="274" spans="1:12" x14ac:dyDescent="0.35">
      <c r="A274" s="1" t="s">
        <v>25073</v>
      </c>
      <c r="B274" s="1" t="s">
        <v>25073</v>
      </c>
      <c r="C274" s="1" t="s">
        <v>25074</v>
      </c>
      <c r="D274" s="12" t="s">
        <v>20884</v>
      </c>
      <c r="E274" s="1" t="s">
        <v>20885</v>
      </c>
      <c r="F274" s="1" t="s">
        <v>25075</v>
      </c>
      <c r="G274" s="2">
        <v>29440.773333333302</v>
      </c>
      <c r="H274" s="2">
        <v>14.8455279473272</v>
      </c>
      <c r="I274" s="2">
        <v>7.9967265450690307E-3</v>
      </c>
      <c r="J274" s="2">
        <v>2.27312103110088E-2</v>
      </c>
      <c r="K274" s="1" t="s">
        <v>3596</v>
      </c>
      <c r="L274" t="s">
        <v>28759</v>
      </c>
    </row>
    <row r="275" spans="1:12" x14ac:dyDescent="0.35">
      <c r="A275" s="1" t="s">
        <v>24341</v>
      </c>
      <c r="B275" s="1" t="s">
        <v>24341</v>
      </c>
      <c r="C275" s="1" t="s">
        <v>24342</v>
      </c>
      <c r="D275" s="12" t="s">
        <v>4843</v>
      </c>
      <c r="E275" s="1" t="s">
        <v>4844</v>
      </c>
      <c r="F275" s="1" t="s">
        <v>7833</v>
      </c>
      <c r="G275" s="2">
        <v>3.2581734052705902</v>
      </c>
      <c r="H275" s="2">
        <v>1.70406338847564</v>
      </c>
      <c r="I275" s="2">
        <v>1.73410141548714E-3</v>
      </c>
      <c r="J275" s="2">
        <v>5.9961734778850601E-3</v>
      </c>
      <c r="K275" s="1" t="s">
        <v>3596</v>
      </c>
      <c r="L275" t="s">
        <v>28759</v>
      </c>
    </row>
    <row r="276" spans="1:12" x14ac:dyDescent="0.35">
      <c r="A276" s="1" t="s">
        <v>14745</v>
      </c>
      <c r="B276" s="1" t="s">
        <v>14745</v>
      </c>
      <c r="C276" s="1" t="s">
        <v>14746</v>
      </c>
      <c r="D276" s="12" t="s">
        <v>14747</v>
      </c>
      <c r="E276" s="1" t="s">
        <v>22</v>
      </c>
      <c r="F276" s="1" t="s">
        <v>14748</v>
      </c>
      <c r="G276" s="2">
        <v>0.15868241550457499</v>
      </c>
      <c r="H276" s="2">
        <v>-2.6557858310491098</v>
      </c>
      <c r="I276" s="2">
        <v>4.7618524230739799E-3</v>
      </c>
      <c r="J276" s="2">
        <v>1.44709498535277E-2</v>
      </c>
      <c r="K276" s="1" t="s">
        <v>25</v>
      </c>
      <c r="L276" t="s">
        <v>28759</v>
      </c>
    </row>
    <row r="277" spans="1:12" x14ac:dyDescent="0.35">
      <c r="A277" s="1" t="s">
        <v>5239</v>
      </c>
      <c r="B277" s="1" t="s">
        <v>5239</v>
      </c>
      <c r="C277" s="1" t="s">
        <v>5240</v>
      </c>
      <c r="D277" s="14" t="s">
        <v>4587</v>
      </c>
      <c r="E277" s="1" t="s">
        <v>1062</v>
      </c>
      <c r="F277" s="1" t="s">
        <v>5243</v>
      </c>
      <c r="G277" s="2">
        <v>0.205507821746438</v>
      </c>
      <c r="H277" s="2">
        <v>-2.2827347901285902</v>
      </c>
      <c r="I277" s="2">
        <v>7.1240711472511501E-52</v>
      </c>
      <c r="J277" s="2">
        <v>1.38632445616855E-49</v>
      </c>
      <c r="K277" s="1" t="s">
        <v>25</v>
      </c>
      <c r="L277" t="s">
        <v>28759</v>
      </c>
    </row>
    <row r="278" spans="1:12" x14ac:dyDescent="0.35">
      <c r="A278" s="1" t="s">
        <v>6479</v>
      </c>
      <c r="B278" s="1" t="s">
        <v>6479</v>
      </c>
      <c r="C278" s="1" t="s">
        <v>6480</v>
      </c>
      <c r="D278" s="14" t="s">
        <v>4587</v>
      </c>
      <c r="E278" s="1" t="s">
        <v>1062</v>
      </c>
      <c r="F278" s="1" t="s">
        <v>5243</v>
      </c>
      <c r="G278" s="2">
        <v>0.34576397902400302</v>
      </c>
      <c r="H278" s="2">
        <v>-1.5321405150635199</v>
      </c>
      <c r="I278" s="2">
        <v>7.7051971476201093E-18</v>
      </c>
      <c r="J278" s="2">
        <v>2.41515698512987E-16</v>
      </c>
      <c r="K278" s="1" t="s">
        <v>25</v>
      </c>
      <c r="L278" t="s">
        <v>28759</v>
      </c>
    </row>
    <row r="279" spans="1:12" x14ac:dyDescent="0.35">
      <c r="A279" s="1" t="s">
        <v>28392</v>
      </c>
      <c r="B279" s="1" t="s">
        <v>28392</v>
      </c>
      <c r="C279" s="1" t="s">
        <v>28393</v>
      </c>
      <c r="D279" s="12" t="s">
        <v>28394</v>
      </c>
      <c r="E279" s="1" t="s">
        <v>27399</v>
      </c>
      <c r="F279" s="1" t="s">
        <v>28395</v>
      </c>
      <c r="G279" s="2">
        <v>2.8087426571374299</v>
      </c>
      <c r="H279" s="2">
        <v>1.4899244477896001</v>
      </c>
      <c r="I279" s="2">
        <v>2.6270877829590701E-3</v>
      </c>
      <c r="J279" s="2">
        <v>2.3938500640058601E-2</v>
      </c>
      <c r="K279" s="1" t="s">
        <v>3596</v>
      </c>
      <c r="L279" t="s">
        <v>28757</v>
      </c>
    </row>
    <row r="280" spans="1:12" x14ac:dyDescent="0.35">
      <c r="A280" s="1" t="s">
        <v>6775</v>
      </c>
      <c r="B280" s="1" t="s">
        <v>6775</v>
      </c>
      <c r="C280" s="1" t="s">
        <v>6776</v>
      </c>
      <c r="D280" s="12" t="s">
        <v>612</v>
      </c>
      <c r="E280" s="1" t="s">
        <v>22</v>
      </c>
      <c r="F280" s="1" t="s">
        <v>613</v>
      </c>
      <c r="G280" s="2">
        <v>0.40860107989261701</v>
      </c>
      <c r="H280" s="2">
        <v>-1.2912350779095501</v>
      </c>
      <c r="I280" s="2">
        <v>9.2707811773572408E-16</v>
      </c>
      <c r="J280" s="2">
        <v>2.37464195751284E-14</v>
      </c>
      <c r="K280" s="1" t="s">
        <v>25</v>
      </c>
      <c r="L280" t="s">
        <v>28759</v>
      </c>
    </row>
    <row r="281" spans="1:12" x14ac:dyDescent="0.35">
      <c r="A281" s="1" t="s">
        <v>4585</v>
      </c>
      <c r="B281" s="1" t="s">
        <v>4585</v>
      </c>
      <c r="C281" s="1" t="s">
        <v>4586</v>
      </c>
      <c r="D281" s="14" t="s">
        <v>4587</v>
      </c>
      <c r="E281" s="3" t="s">
        <v>137</v>
      </c>
      <c r="F281" s="1" t="s">
        <v>4589</v>
      </c>
      <c r="G281" s="2">
        <v>4.7404256617657499</v>
      </c>
      <c r="H281" s="2">
        <v>2.2450166102936699</v>
      </c>
      <c r="I281" s="2">
        <v>6.2881286217027796E-4</v>
      </c>
      <c r="J281" s="2">
        <v>1.06386504055911E-2</v>
      </c>
      <c r="K281" s="1" t="s">
        <v>3596</v>
      </c>
      <c r="L281" t="s">
        <v>28758</v>
      </c>
    </row>
    <row r="282" spans="1:12" x14ac:dyDescent="0.35">
      <c r="A282" s="1" t="s">
        <v>23941</v>
      </c>
      <c r="B282" s="1" t="s">
        <v>23941</v>
      </c>
      <c r="C282" s="1" t="s">
        <v>23942</v>
      </c>
      <c r="D282" s="12" t="s">
        <v>612</v>
      </c>
      <c r="E282" s="1" t="s">
        <v>22</v>
      </c>
      <c r="F282" s="1" t="s">
        <v>613</v>
      </c>
      <c r="G282" s="2">
        <v>3.2782105858334001</v>
      </c>
      <c r="H282" s="2">
        <v>1.71290853332059</v>
      </c>
      <c r="I282" s="2">
        <v>5.5731079748115695E-4</v>
      </c>
      <c r="J282" s="2">
        <v>2.19678761668547E-3</v>
      </c>
      <c r="K282" s="1" t="s">
        <v>3596</v>
      </c>
      <c r="L282" t="s">
        <v>28759</v>
      </c>
    </row>
    <row r="283" spans="1:12" x14ac:dyDescent="0.35">
      <c r="A283" s="1" t="s">
        <v>10043</v>
      </c>
      <c r="B283" s="1" t="s">
        <v>10043</v>
      </c>
      <c r="C283" s="1" t="s">
        <v>10044</v>
      </c>
      <c r="D283" s="12" t="s">
        <v>4843</v>
      </c>
      <c r="E283" s="1" t="s">
        <v>4844</v>
      </c>
      <c r="F283" s="1" t="s">
        <v>10045</v>
      </c>
      <c r="G283" s="2">
        <v>0.26207109697110098</v>
      </c>
      <c r="H283" s="2">
        <v>-1.93196984292176</v>
      </c>
      <c r="I283" s="2">
        <v>7.7676911460847904E-7</v>
      </c>
      <c r="J283" s="2">
        <v>5.7386301422512002E-6</v>
      </c>
      <c r="K283" s="1" t="s">
        <v>25</v>
      </c>
      <c r="L283" t="s">
        <v>28759</v>
      </c>
    </row>
    <row r="284" spans="1:12" x14ac:dyDescent="0.35">
      <c r="A284" s="1" t="s">
        <v>8817</v>
      </c>
      <c r="B284" s="1" t="s">
        <v>8817</v>
      </c>
      <c r="C284" s="1" t="s">
        <v>8818</v>
      </c>
      <c r="D284" s="12" t="s">
        <v>8819</v>
      </c>
      <c r="E284" s="1" t="s">
        <v>127</v>
      </c>
      <c r="F284" s="1" t="s">
        <v>8820</v>
      </c>
      <c r="G284" s="2">
        <v>0.130823084320112</v>
      </c>
      <c r="H284" s="2">
        <v>-2.9343109615767</v>
      </c>
      <c r="I284" s="2">
        <v>1.05538698838096E-8</v>
      </c>
      <c r="J284" s="2">
        <v>1.09574117037463E-7</v>
      </c>
      <c r="K284" s="1" t="s">
        <v>25</v>
      </c>
      <c r="L284" t="s">
        <v>28759</v>
      </c>
    </row>
    <row r="285" spans="1:12" x14ac:dyDescent="0.35">
      <c r="A285" s="1" t="s">
        <v>5959</v>
      </c>
      <c r="B285" s="1" t="s">
        <v>5959</v>
      </c>
      <c r="C285" s="1" t="s">
        <v>5960</v>
      </c>
      <c r="D285" s="14" t="s">
        <v>5300</v>
      </c>
      <c r="E285" s="1" t="s">
        <v>5301</v>
      </c>
      <c r="F285" s="1" t="s">
        <v>5304</v>
      </c>
      <c r="G285" s="2">
        <v>9.1210720418651997E-2</v>
      </c>
      <c r="H285" s="2">
        <v>-3.4546527887851801</v>
      </c>
      <c r="I285" s="2">
        <v>3.4589150582291203E-24</v>
      </c>
      <c r="J285" s="2">
        <v>1.7308163886017199E-22</v>
      </c>
      <c r="K285" s="1" t="s">
        <v>25</v>
      </c>
      <c r="L285" t="s">
        <v>28759</v>
      </c>
    </row>
    <row r="286" spans="1:12" x14ac:dyDescent="0.35">
      <c r="A286" s="1" t="s">
        <v>6043</v>
      </c>
      <c r="B286" s="1" t="s">
        <v>6043</v>
      </c>
      <c r="C286" s="1" t="s">
        <v>6044</v>
      </c>
      <c r="D286" s="12" t="s">
        <v>612</v>
      </c>
      <c r="E286" s="1" t="s">
        <v>22</v>
      </c>
      <c r="F286" s="1" t="s">
        <v>613</v>
      </c>
      <c r="G286" s="2">
        <v>7.9393438705127897E-2</v>
      </c>
      <c r="H286" s="2">
        <v>-3.6548364058159302</v>
      </c>
      <c r="I286" s="2">
        <v>1.13317711933101E-22</v>
      </c>
      <c r="J286" s="2">
        <v>5.09693246194119E-21</v>
      </c>
      <c r="K286" s="1" t="s">
        <v>25</v>
      </c>
      <c r="L286" t="s">
        <v>28759</v>
      </c>
    </row>
    <row r="287" spans="1:12" x14ac:dyDescent="0.35">
      <c r="A287" s="1" t="s">
        <v>25349</v>
      </c>
      <c r="B287" s="1" t="s">
        <v>25349</v>
      </c>
      <c r="C287" s="1" t="s">
        <v>25350</v>
      </c>
      <c r="D287" s="12" t="s">
        <v>2386</v>
      </c>
      <c r="E287" s="1" t="s">
        <v>364</v>
      </c>
      <c r="F287" s="1" t="s">
        <v>19882</v>
      </c>
      <c r="G287" s="2">
        <v>543.74666666666701</v>
      </c>
      <c r="H287" s="2">
        <v>9.0867908414888099</v>
      </c>
      <c r="I287" s="2">
        <v>1.32779358352846E-2</v>
      </c>
      <c r="J287" s="2">
        <v>3.5154414018928999E-2</v>
      </c>
      <c r="K287" s="1" t="s">
        <v>3596</v>
      </c>
      <c r="L287" t="s">
        <v>28759</v>
      </c>
    </row>
    <row r="288" spans="1:12" x14ac:dyDescent="0.35">
      <c r="A288" s="1" t="s">
        <v>25790</v>
      </c>
      <c r="B288" s="1" t="s">
        <v>25790</v>
      </c>
      <c r="C288" s="1" t="s">
        <v>25791</v>
      </c>
      <c r="D288" s="12" t="s">
        <v>146</v>
      </c>
      <c r="E288" s="1" t="s">
        <v>22</v>
      </c>
      <c r="F288" s="1" t="s">
        <v>150</v>
      </c>
      <c r="G288" s="2">
        <v>0.204499310532264</v>
      </c>
      <c r="H288" s="2">
        <v>-2.2898321157465502</v>
      </c>
      <c r="I288" s="2">
        <v>4.6819759758728601E-16</v>
      </c>
      <c r="J288" s="2">
        <v>1.0094822172097E-13</v>
      </c>
      <c r="K288" s="1" t="s">
        <v>25</v>
      </c>
      <c r="L288" t="s">
        <v>28757</v>
      </c>
    </row>
    <row r="289" spans="1:12" x14ac:dyDescent="0.35">
      <c r="A289" s="1" t="s">
        <v>10971</v>
      </c>
      <c r="B289" s="1" t="s">
        <v>10971</v>
      </c>
      <c r="C289" s="1" t="s">
        <v>10972</v>
      </c>
      <c r="D289" s="12" t="s">
        <v>226</v>
      </c>
      <c r="E289" s="1" t="s">
        <v>22</v>
      </c>
      <c r="F289" s="1" t="s">
        <v>10973</v>
      </c>
      <c r="G289" s="2">
        <v>0.38706156931061397</v>
      </c>
      <c r="H289" s="2">
        <v>-1.36936502290003</v>
      </c>
      <c r="I289" s="2">
        <v>8.9883865865460606E-6</v>
      </c>
      <c r="J289" s="2">
        <v>5.43180006314845E-5</v>
      </c>
      <c r="K289" s="1" t="s">
        <v>25</v>
      </c>
      <c r="L289" t="s">
        <v>28759</v>
      </c>
    </row>
    <row r="290" spans="1:12" x14ac:dyDescent="0.35">
      <c r="A290" s="1" t="s">
        <v>9450</v>
      </c>
      <c r="B290" s="1" t="s">
        <v>9450</v>
      </c>
      <c r="C290" s="1" t="s">
        <v>9451</v>
      </c>
      <c r="D290" s="14" t="s">
        <v>2489</v>
      </c>
      <c r="E290" s="1" t="s">
        <v>22</v>
      </c>
      <c r="F290" s="1" t="s">
        <v>5051</v>
      </c>
      <c r="G290" s="2">
        <v>0.219432658569019</v>
      </c>
      <c r="H290" s="2">
        <v>-2.1881498341909902</v>
      </c>
      <c r="I290" s="2">
        <v>1.3967105811558001E-7</v>
      </c>
      <c r="J290" s="2">
        <v>1.1896238269041899E-6</v>
      </c>
      <c r="K290" s="1" t="s">
        <v>25</v>
      </c>
      <c r="L290" t="s">
        <v>28759</v>
      </c>
    </row>
    <row r="291" spans="1:12" x14ac:dyDescent="0.35">
      <c r="A291" s="1" t="s">
        <v>13911</v>
      </c>
      <c r="B291" s="1" t="s">
        <v>13911</v>
      </c>
      <c r="C291" s="1" t="s">
        <v>13912</v>
      </c>
      <c r="D291" s="12" t="s">
        <v>8819</v>
      </c>
      <c r="E291" s="1" t="s">
        <v>127</v>
      </c>
      <c r="F291" s="1" t="s">
        <v>130</v>
      </c>
      <c r="G291" s="2">
        <v>6.1463514033305799E-2</v>
      </c>
      <c r="H291" s="2">
        <v>-4.0241259377560299</v>
      </c>
      <c r="I291" s="2">
        <v>1.60271080706858E-3</v>
      </c>
      <c r="J291" s="2">
        <v>5.5964065091184904E-3</v>
      </c>
      <c r="K291" s="1" t="s">
        <v>25</v>
      </c>
      <c r="L291" t="s">
        <v>28759</v>
      </c>
    </row>
    <row r="292" spans="1:12" x14ac:dyDescent="0.35">
      <c r="A292" s="1" t="s">
        <v>22072</v>
      </c>
      <c r="B292" s="1" t="s">
        <v>22072</v>
      </c>
      <c r="C292" s="1" t="s">
        <v>22073</v>
      </c>
      <c r="D292" s="12" t="s">
        <v>70</v>
      </c>
      <c r="E292" s="1" t="s">
        <v>71</v>
      </c>
      <c r="F292" s="1" t="s">
        <v>74</v>
      </c>
      <c r="G292" s="2">
        <v>7353.69333333333</v>
      </c>
      <c r="H292" s="2">
        <v>12.8442532986109</v>
      </c>
      <c r="I292" s="2">
        <v>6.0048870509880302E-6</v>
      </c>
      <c r="J292" s="2">
        <v>3.7627223824415603E-5</v>
      </c>
      <c r="K292" s="1" t="s">
        <v>3596</v>
      </c>
      <c r="L292" t="s">
        <v>28759</v>
      </c>
    </row>
    <row r="293" spans="1:12" x14ac:dyDescent="0.35">
      <c r="A293" s="1" t="s">
        <v>68</v>
      </c>
      <c r="B293" s="1" t="s">
        <v>68</v>
      </c>
      <c r="C293" s="1" t="s">
        <v>69</v>
      </c>
      <c r="D293" s="12" t="s">
        <v>70</v>
      </c>
      <c r="E293" s="1" t="s">
        <v>71</v>
      </c>
      <c r="F293" s="1" t="s">
        <v>74</v>
      </c>
      <c r="G293" s="2">
        <v>1.00568310254977E-2</v>
      </c>
      <c r="H293" s="2">
        <v>-6.6356804158475802</v>
      </c>
      <c r="I293" s="2">
        <v>4.1251259912847098E-109</v>
      </c>
      <c r="J293" s="2">
        <v>1.14303116092508E-105</v>
      </c>
      <c r="K293" s="1" t="s">
        <v>25</v>
      </c>
      <c r="L293" t="s">
        <v>28758</v>
      </c>
    </row>
    <row r="294" spans="1:12" x14ac:dyDescent="0.35">
      <c r="A294" s="1" t="s">
        <v>68</v>
      </c>
      <c r="B294" s="1" t="s">
        <v>68</v>
      </c>
      <c r="C294" s="1" t="s">
        <v>69</v>
      </c>
      <c r="D294" s="12" t="s">
        <v>70</v>
      </c>
      <c r="E294" s="1" t="s">
        <v>71</v>
      </c>
      <c r="F294" s="1" t="s">
        <v>74</v>
      </c>
      <c r="G294" s="2">
        <v>4.5440025553734804</v>
      </c>
      <c r="H294" s="2">
        <v>2.1839636461594099</v>
      </c>
      <c r="I294" s="2">
        <v>1.04145389176807E-2</v>
      </c>
      <c r="J294" s="2">
        <v>2.84968469437797E-2</v>
      </c>
      <c r="K294" s="1" t="s">
        <v>3596</v>
      </c>
      <c r="L294" t="s">
        <v>28759</v>
      </c>
    </row>
    <row r="295" spans="1:12" x14ac:dyDescent="0.35">
      <c r="A295" s="1" t="s">
        <v>992</v>
      </c>
      <c r="B295" s="1" t="s">
        <v>992</v>
      </c>
      <c r="C295" s="1" t="s">
        <v>993</v>
      </c>
      <c r="D295" s="12" t="s">
        <v>70</v>
      </c>
      <c r="E295" s="1" t="s">
        <v>71</v>
      </c>
      <c r="F295" s="1" t="s">
        <v>74</v>
      </c>
      <c r="G295" s="2">
        <v>5.5833209929326E-2</v>
      </c>
      <c r="H295" s="2">
        <v>-4.1627326887165497</v>
      </c>
      <c r="I295" s="2">
        <v>3.9652503754185697E-12</v>
      </c>
      <c r="J295" s="2">
        <v>3.9809102410316399E-10</v>
      </c>
      <c r="K295" s="1" t="s">
        <v>25</v>
      </c>
      <c r="L295" t="s">
        <v>28758</v>
      </c>
    </row>
    <row r="296" spans="1:12" x14ac:dyDescent="0.35">
      <c r="A296" s="1" t="s">
        <v>992</v>
      </c>
      <c r="B296" s="1" t="s">
        <v>992</v>
      </c>
      <c r="C296" s="1" t="s">
        <v>993</v>
      </c>
      <c r="D296" s="12" t="s">
        <v>70</v>
      </c>
      <c r="E296" s="1" t="s">
        <v>71</v>
      </c>
      <c r="F296" s="1" t="s">
        <v>74</v>
      </c>
      <c r="G296" s="2">
        <v>0.112007699347169</v>
      </c>
      <c r="H296" s="2">
        <v>-3.1583301891384301</v>
      </c>
      <c r="I296" s="2">
        <v>3.0283272279604002E-7</v>
      </c>
      <c r="J296" s="2">
        <v>2.4162809106465301E-6</v>
      </c>
      <c r="K296" s="1" t="s">
        <v>25</v>
      </c>
      <c r="L296" t="s">
        <v>28759</v>
      </c>
    </row>
    <row r="297" spans="1:12" x14ac:dyDescent="0.35">
      <c r="A297" s="1" t="s">
        <v>28500</v>
      </c>
      <c r="B297" s="1" t="s">
        <v>28500</v>
      </c>
      <c r="C297" s="1" t="s">
        <v>28501</v>
      </c>
      <c r="D297" s="12" t="s">
        <v>27022</v>
      </c>
      <c r="E297" s="1" t="s">
        <v>22</v>
      </c>
      <c r="F297" s="1" t="s">
        <v>28502</v>
      </c>
      <c r="G297" s="2">
        <v>43.8410708689618</v>
      </c>
      <c r="H297" s="2">
        <v>5.45421113311445</v>
      </c>
      <c r="I297" s="2">
        <v>3.4502858187669102E-3</v>
      </c>
      <c r="J297" s="2">
        <v>2.9496423050641998E-2</v>
      </c>
      <c r="K297" s="1" t="s">
        <v>3596</v>
      </c>
      <c r="L297" t="s">
        <v>28757</v>
      </c>
    </row>
    <row r="298" spans="1:12" x14ac:dyDescent="0.35">
      <c r="A298" s="1" t="s">
        <v>27020</v>
      </c>
      <c r="B298" s="1" t="s">
        <v>27020</v>
      </c>
      <c r="C298" s="1" t="s">
        <v>27021</v>
      </c>
      <c r="D298" s="12" t="s">
        <v>27022</v>
      </c>
      <c r="E298" s="1" t="s">
        <v>22</v>
      </c>
      <c r="F298" s="1" t="s">
        <v>27023</v>
      </c>
      <c r="G298" s="2">
        <v>31268.053333333301</v>
      </c>
      <c r="H298" s="2">
        <v>14.9324017832138</v>
      </c>
      <c r="I298" s="2">
        <v>7.0697399072225896E-8</v>
      </c>
      <c r="J298" s="2">
        <v>3.4958850472088998E-6</v>
      </c>
      <c r="K298" s="1" t="s">
        <v>3596</v>
      </c>
      <c r="L298" t="s">
        <v>28757</v>
      </c>
    </row>
    <row r="299" spans="1:12" x14ac:dyDescent="0.35">
      <c r="A299" s="1" t="s">
        <v>10210</v>
      </c>
      <c r="B299" s="1" t="s">
        <v>10210</v>
      </c>
      <c r="C299" s="1" t="s">
        <v>10211</v>
      </c>
      <c r="D299" s="12" t="s">
        <v>612</v>
      </c>
      <c r="E299" s="1" t="s">
        <v>22</v>
      </c>
      <c r="F299" s="1" t="s">
        <v>613</v>
      </c>
      <c r="G299" s="2">
        <v>0.36410832098885099</v>
      </c>
      <c r="H299" s="2">
        <v>-1.4575603837336699</v>
      </c>
      <c r="I299" s="2">
        <v>1.25079979734578E-6</v>
      </c>
      <c r="J299" s="2">
        <v>8.9104677333216305E-6</v>
      </c>
      <c r="K299" s="1" t="s">
        <v>25</v>
      </c>
      <c r="L299" t="s">
        <v>28759</v>
      </c>
    </row>
    <row r="300" spans="1:12" x14ac:dyDescent="0.35">
      <c r="A300" s="1" t="s">
        <v>306</v>
      </c>
      <c r="B300" s="1" t="s">
        <v>306</v>
      </c>
      <c r="C300" s="1" t="s">
        <v>307</v>
      </c>
      <c r="D300" s="14" t="s">
        <v>136</v>
      </c>
      <c r="E300" s="3" t="s">
        <v>137</v>
      </c>
      <c r="F300" s="1" t="s">
        <v>140</v>
      </c>
      <c r="G300" s="2">
        <v>0.11036803137359701</v>
      </c>
      <c r="H300" s="2">
        <v>-3.1796057457578</v>
      </c>
      <c r="I300" s="2">
        <v>3.2087190291882799E-31</v>
      </c>
      <c r="J300" s="2">
        <v>1.30750581734968E-28</v>
      </c>
      <c r="K300" s="1" t="s">
        <v>25</v>
      </c>
      <c r="L300" t="s">
        <v>28758</v>
      </c>
    </row>
    <row r="301" spans="1:12" x14ac:dyDescent="0.35">
      <c r="A301" s="1" t="s">
        <v>306</v>
      </c>
      <c r="B301" s="1" t="s">
        <v>306</v>
      </c>
      <c r="C301" s="1" t="s">
        <v>307</v>
      </c>
      <c r="D301" s="14" t="s">
        <v>136</v>
      </c>
      <c r="E301" s="1" t="s">
        <v>137</v>
      </c>
      <c r="F301" s="1" t="s">
        <v>140</v>
      </c>
      <c r="G301" s="2">
        <v>2.1708331923260999</v>
      </c>
      <c r="H301" s="2">
        <v>1.1182488729592299</v>
      </c>
      <c r="I301" s="2">
        <v>1.16980169353306E-6</v>
      </c>
      <c r="J301" s="2">
        <v>8.3708332625596306E-6</v>
      </c>
      <c r="K301" s="1" t="s">
        <v>3596</v>
      </c>
      <c r="L301" t="s">
        <v>28759</v>
      </c>
    </row>
    <row r="302" spans="1:12" x14ac:dyDescent="0.35">
      <c r="A302" s="1" t="s">
        <v>11796</v>
      </c>
      <c r="B302" s="1" t="s">
        <v>11796</v>
      </c>
      <c r="C302" s="1" t="s">
        <v>11797</v>
      </c>
      <c r="D302" s="12" t="s">
        <v>2048</v>
      </c>
      <c r="E302" s="1" t="s">
        <v>22</v>
      </c>
      <c r="F302" s="1" t="s">
        <v>11798</v>
      </c>
      <c r="G302" s="2">
        <v>0.23720842516739599</v>
      </c>
      <c r="H302" s="2">
        <v>-2.0757728424597799</v>
      </c>
      <c r="I302" s="2">
        <v>4.41845127179788E-5</v>
      </c>
      <c r="J302" s="2">
        <v>2.27473528455485E-4</v>
      </c>
      <c r="K302" s="1" t="s">
        <v>25</v>
      </c>
      <c r="L302" t="s">
        <v>28759</v>
      </c>
    </row>
    <row r="303" spans="1:12" x14ac:dyDescent="0.35">
      <c r="A303" s="1" t="s">
        <v>20421</v>
      </c>
      <c r="B303" s="1" t="s">
        <v>20421</v>
      </c>
      <c r="C303" s="1" t="s">
        <v>20422</v>
      </c>
      <c r="D303" s="12" t="s">
        <v>612</v>
      </c>
      <c r="E303" s="1" t="s">
        <v>22</v>
      </c>
      <c r="F303" s="1" t="s">
        <v>613</v>
      </c>
      <c r="G303" s="2">
        <v>5.2662467979820198</v>
      </c>
      <c r="H303" s="2">
        <v>2.39677513359088</v>
      </c>
      <c r="I303" s="2">
        <v>5.6088193167451397E-8</v>
      </c>
      <c r="J303" s="2">
        <v>5.1480620666175105E-7</v>
      </c>
      <c r="K303" s="1" t="s">
        <v>3596</v>
      </c>
      <c r="L303" t="s">
        <v>28759</v>
      </c>
    </row>
    <row r="304" spans="1:12" x14ac:dyDescent="0.35">
      <c r="A304" s="1" t="s">
        <v>28003</v>
      </c>
      <c r="B304" s="1" t="s">
        <v>28003</v>
      </c>
      <c r="C304" s="1" t="s">
        <v>28004</v>
      </c>
      <c r="D304" s="12" t="s">
        <v>612</v>
      </c>
      <c r="E304" s="1" t="s">
        <v>22</v>
      </c>
      <c r="F304" s="1" t="s">
        <v>613</v>
      </c>
      <c r="G304" s="2">
        <v>2.19259248444855</v>
      </c>
      <c r="H304" s="2">
        <v>1.1326376974208601</v>
      </c>
      <c r="I304" s="2">
        <v>5.9264557751994998E-4</v>
      </c>
      <c r="J304" s="2">
        <v>7.4552322048981098E-3</v>
      </c>
      <c r="K304" s="1" t="s">
        <v>3596</v>
      </c>
      <c r="L304" t="s">
        <v>28757</v>
      </c>
    </row>
    <row r="305" spans="1:12" x14ac:dyDescent="0.35">
      <c r="A305" s="1" t="s">
        <v>11789</v>
      </c>
      <c r="B305" s="1" t="s">
        <v>11789</v>
      </c>
      <c r="C305" s="1" t="s">
        <v>11790</v>
      </c>
      <c r="D305" s="14" t="s">
        <v>11791</v>
      </c>
      <c r="E305" s="1" t="s">
        <v>137</v>
      </c>
      <c r="F305" s="1" t="s">
        <v>193</v>
      </c>
      <c r="G305" s="2">
        <v>0.124473602140309</v>
      </c>
      <c r="H305" s="2">
        <v>-3.0060882811027501</v>
      </c>
      <c r="I305" s="2">
        <v>4.3752607226961798E-5</v>
      </c>
      <c r="J305" s="2">
        <v>2.25540022022429E-4</v>
      </c>
      <c r="K305" s="1" t="s">
        <v>25</v>
      </c>
      <c r="L305" t="s">
        <v>28759</v>
      </c>
    </row>
    <row r="306" spans="1:12" x14ac:dyDescent="0.35">
      <c r="A306" s="1" t="s">
        <v>27060</v>
      </c>
      <c r="B306" s="1" t="s">
        <v>27060</v>
      </c>
      <c r="C306" s="1" t="s">
        <v>27061</v>
      </c>
      <c r="D306" s="12" t="s">
        <v>2048</v>
      </c>
      <c r="E306" s="1" t="s">
        <v>22</v>
      </c>
      <c r="F306" s="1" t="s">
        <v>5186</v>
      </c>
      <c r="G306" s="2">
        <v>15856.1466666667</v>
      </c>
      <c r="H306" s="2">
        <v>13.952754591932599</v>
      </c>
      <c r="I306" s="2">
        <v>1.40955749880399E-7</v>
      </c>
      <c r="J306" s="2">
        <v>6.3592407848799501E-6</v>
      </c>
      <c r="K306" s="1" t="s">
        <v>3596</v>
      </c>
      <c r="L306" t="s">
        <v>28757</v>
      </c>
    </row>
    <row r="307" spans="1:12" x14ac:dyDescent="0.35">
      <c r="A307" s="1" t="s">
        <v>10026</v>
      </c>
      <c r="B307" s="1" t="s">
        <v>10026</v>
      </c>
      <c r="C307" s="1" t="s">
        <v>10027</v>
      </c>
      <c r="D307" s="12" t="s">
        <v>3127</v>
      </c>
      <c r="E307" s="1" t="s">
        <v>22</v>
      </c>
      <c r="F307" s="1" t="s">
        <v>3128</v>
      </c>
      <c r="G307" s="2">
        <v>0.363554245288986</v>
      </c>
      <c r="H307" s="2">
        <v>-1.4597574526939501</v>
      </c>
      <c r="I307" s="2">
        <v>7.1307145461026797E-7</v>
      </c>
      <c r="J307" s="2">
        <v>5.3029958336223197E-6</v>
      </c>
      <c r="K307" s="1" t="s">
        <v>25</v>
      </c>
      <c r="L307" t="s">
        <v>28759</v>
      </c>
    </row>
    <row r="308" spans="1:12" x14ac:dyDescent="0.35">
      <c r="A308" s="1" t="s">
        <v>12299</v>
      </c>
      <c r="B308" s="1" t="s">
        <v>12299</v>
      </c>
      <c r="C308" s="1" t="s">
        <v>12300</v>
      </c>
      <c r="D308" s="12" t="s">
        <v>11355</v>
      </c>
      <c r="E308" s="1" t="s">
        <v>3456</v>
      </c>
      <c r="F308" s="1" t="s">
        <v>3128</v>
      </c>
      <c r="G308" s="2">
        <v>0.33529981015057903</v>
      </c>
      <c r="H308" s="2">
        <v>-1.5764764286208499</v>
      </c>
      <c r="I308" s="2">
        <v>1.0437002046622501E-4</v>
      </c>
      <c r="J308" s="2">
        <v>4.9278124911618403E-4</v>
      </c>
      <c r="K308" s="1" t="s">
        <v>25</v>
      </c>
      <c r="L308" t="s">
        <v>28759</v>
      </c>
    </row>
    <row r="309" spans="1:12" x14ac:dyDescent="0.35">
      <c r="A309" s="1" t="s">
        <v>7952</v>
      </c>
      <c r="B309" s="1" t="s">
        <v>7952</v>
      </c>
      <c r="C309" s="1" t="s">
        <v>7953</v>
      </c>
      <c r="D309" s="12" t="s">
        <v>146</v>
      </c>
      <c r="E309" s="1" t="s">
        <v>22</v>
      </c>
      <c r="F309" s="1" t="s">
        <v>7954</v>
      </c>
      <c r="G309" s="2">
        <v>0.18901294825132101</v>
      </c>
      <c r="H309" s="2">
        <v>-2.4034430258478499</v>
      </c>
      <c r="I309" s="2">
        <v>9.8128727202473299E-11</v>
      </c>
      <c r="J309" s="2">
        <v>1.3776368705750001E-9</v>
      </c>
      <c r="K309" s="1" t="s">
        <v>25</v>
      </c>
      <c r="L309" t="s">
        <v>28759</v>
      </c>
    </row>
    <row r="310" spans="1:12" x14ac:dyDescent="0.35">
      <c r="A310" s="1" t="s">
        <v>224</v>
      </c>
      <c r="B310" s="1" t="s">
        <v>224</v>
      </c>
      <c r="C310" s="1" t="s">
        <v>225</v>
      </c>
      <c r="D310" s="12" t="s">
        <v>226</v>
      </c>
      <c r="E310" s="1" t="s">
        <v>22</v>
      </c>
      <c r="F310" s="1" t="s">
        <v>150</v>
      </c>
      <c r="G310" s="2">
        <v>0.238887873448278</v>
      </c>
      <c r="H310" s="2">
        <v>-2.0655944740779102</v>
      </c>
      <c r="I310" s="2">
        <v>2.4836594135537199E-36</v>
      </c>
      <c r="J310" s="2">
        <v>1.5293270820035499E-33</v>
      </c>
      <c r="K310" s="1" t="s">
        <v>25</v>
      </c>
      <c r="L310" t="s">
        <v>28758</v>
      </c>
    </row>
    <row r="311" spans="1:12" x14ac:dyDescent="0.35">
      <c r="A311" s="1" t="s">
        <v>224</v>
      </c>
      <c r="B311" s="1" t="s">
        <v>224</v>
      </c>
      <c r="C311" s="1" t="s">
        <v>225</v>
      </c>
      <c r="D311" s="12" t="s">
        <v>226</v>
      </c>
      <c r="E311" s="1" t="s">
        <v>22</v>
      </c>
      <c r="F311" s="1" t="s">
        <v>150</v>
      </c>
      <c r="G311" s="2">
        <v>9.8494087656527798E-2</v>
      </c>
      <c r="H311" s="2">
        <v>-3.3438190638312002</v>
      </c>
      <c r="I311" s="2">
        <v>7.09253618957059E-46</v>
      </c>
      <c r="J311" s="2">
        <v>1.1228646842042199E-43</v>
      </c>
      <c r="K311" s="1" t="s">
        <v>25</v>
      </c>
      <c r="L311" t="s">
        <v>28759</v>
      </c>
    </row>
    <row r="312" spans="1:12" x14ac:dyDescent="0.35">
      <c r="A312" s="1" t="s">
        <v>3414</v>
      </c>
      <c r="B312" s="1" t="s">
        <v>3414</v>
      </c>
      <c r="C312" s="1" t="s">
        <v>3415</v>
      </c>
      <c r="D312" s="12" t="s">
        <v>3416</v>
      </c>
      <c r="E312" s="1" t="s">
        <v>22</v>
      </c>
      <c r="F312" s="1" t="s">
        <v>3417</v>
      </c>
      <c r="G312" s="2">
        <v>5.3494857576524599E-2</v>
      </c>
      <c r="H312" s="2">
        <v>-4.2244559768669898</v>
      </c>
      <c r="I312" s="2">
        <v>3.0447314684170601E-3</v>
      </c>
      <c r="J312" s="2">
        <v>3.5794002655226302E-2</v>
      </c>
      <c r="K312" s="1" t="s">
        <v>25</v>
      </c>
      <c r="L312" t="s">
        <v>28758</v>
      </c>
    </row>
    <row r="313" spans="1:12" x14ac:dyDescent="0.35">
      <c r="A313" s="1" t="s">
        <v>3414</v>
      </c>
      <c r="B313" s="1" t="s">
        <v>3414</v>
      </c>
      <c r="C313" s="1" t="s">
        <v>3415</v>
      </c>
      <c r="D313" s="12" t="s">
        <v>3416</v>
      </c>
      <c r="E313" s="1" t="s">
        <v>22</v>
      </c>
      <c r="F313" s="1" t="s">
        <v>3417</v>
      </c>
      <c r="G313" s="2">
        <v>0.129146864272007</v>
      </c>
      <c r="H313" s="2">
        <v>-2.9529154801124098</v>
      </c>
      <c r="I313" s="2">
        <v>9.6198415837602501E-7</v>
      </c>
      <c r="J313" s="2">
        <v>6.9745718204431998E-6</v>
      </c>
      <c r="K313" s="1" t="s">
        <v>25</v>
      </c>
      <c r="L313" t="s">
        <v>28759</v>
      </c>
    </row>
    <row r="314" spans="1:12" x14ac:dyDescent="0.35">
      <c r="A314" s="1" t="s">
        <v>4900</v>
      </c>
      <c r="B314" s="1" t="s">
        <v>4900</v>
      </c>
      <c r="C314" s="1" t="s">
        <v>4901</v>
      </c>
      <c r="D314" s="12" t="s">
        <v>146</v>
      </c>
      <c r="E314" s="1" t="s">
        <v>147</v>
      </c>
      <c r="F314" s="1" t="s">
        <v>150</v>
      </c>
      <c r="G314" s="2">
        <v>2984.8166666666698</v>
      </c>
      <c r="H314" s="2">
        <v>11.5434266056954</v>
      </c>
      <c r="I314" s="2">
        <v>2.7690273261035802E-3</v>
      </c>
      <c r="J314" s="2">
        <v>3.3200769441369203E-2</v>
      </c>
      <c r="K314" s="1" t="s">
        <v>3596</v>
      </c>
      <c r="L314" t="s">
        <v>28758</v>
      </c>
    </row>
    <row r="315" spans="1:12" x14ac:dyDescent="0.35">
      <c r="A315" s="1" t="s">
        <v>2844</v>
      </c>
      <c r="B315" s="1" t="s">
        <v>2844</v>
      </c>
      <c r="C315" s="1" t="s">
        <v>2845</v>
      </c>
      <c r="D315" s="12" t="s">
        <v>146</v>
      </c>
      <c r="E315" s="1" t="s">
        <v>22</v>
      </c>
      <c r="F315" s="1" t="s">
        <v>150</v>
      </c>
      <c r="G315" s="2">
        <v>0.16442894909507999</v>
      </c>
      <c r="H315" s="2">
        <v>-2.6044637749481798</v>
      </c>
      <c r="I315" s="2">
        <v>3.82676609516747E-4</v>
      </c>
      <c r="J315" s="2">
        <v>7.0879586718579799E-3</v>
      </c>
      <c r="K315" s="1" t="s">
        <v>25</v>
      </c>
      <c r="L315" t="s">
        <v>28758</v>
      </c>
    </row>
    <row r="316" spans="1:12" x14ac:dyDescent="0.35">
      <c r="A316" s="1" t="s">
        <v>2844</v>
      </c>
      <c r="B316" s="1" t="s">
        <v>2844</v>
      </c>
      <c r="C316" s="1" t="s">
        <v>2845</v>
      </c>
      <c r="D316" s="12" t="s">
        <v>146</v>
      </c>
      <c r="E316" s="1" t="s">
        <v>22</v>
      </c>
      <c r="F316" s="1" t="s">
        <v>150</v>
      </c>
      <c r="G316" s="2">
        <v>0.10832717172661301</v>
      </c>
      <c r="H316" s="2">
        <v>-3.2065329350575702</v>
      </c>
      <c r="I316" s="2">
        <v>1.16523167414204E-23</v>
      </c>
      <c r="J316" s="2">
        <v>5.6687711758347504E-22</v>
      </c>
      <c r="K316" s="1" t="s">
        <v>25</v>
      </c>
      <c r="L316" t="s">
        <v>28759</v>
      </c>
    </row>
    <row r="317" spans="1:12" x14ac:dyDescent="0.35">
      <c r="A317" s="1" t="s">
        <v>10860</v>
      </c>
      <c r="B317" s="1" t="s">
        <v>10860</v>
      </c>
      <c r="C317" s="1" t="s">
        <v>10861</v>
      </c>
      <c r="D317" s="12" t="s">
        <v>2048</v>
      </c>
      <c r="E317" s="1" t="s">
        <v>22</v>
      </c>
      <c r="F317" s="1" t="s">
        <v>2049</v>
      </c>
      <c r="G317" s="2">
        <v>0.18095018515354999</v>
      </c>
      <c r="H317" s="2">
        <v>-2.4663355109681699</v>
      </c>
      <c r="I317" s="2">
        <v>7.3945015389110301E-6</v>
      </c>
      <c r="J317" s="2">
        <v>4.5600511030670102E-5</v>
      </c>
      <c r="K317" s="1" t="s">
        <v>25</v>
      </c>
      <c r="L317" t="s">
        <v>28759</v>
      </c>
    </row>
    <row r="318" spans="1:12" x14ac:dyDescent="0.35">
      <c r="A318" s="1" t="s">
        <v>27938</v>
      </c>
      <c r="B318" s="1" t="s">
        <v>27938</v>
      </c>
      <c r="C318" s="1" t="s">
        <v>27939</v>
      </c>
      <c r="D318" s="12" t="s">
        <v>2650</v>
      </c>
      <c r="E318" s="1" t="s">
        <v>1477</v>
      </c>
      <c r="F318" s="1" t="s">
        <v>27940</v>
      </c>
      <c r="G318" s="2">
        <v>2.7265167819803202</v>
      </c>
      <c r="H318" s="2">
        <v>1.4470590354151101</v>
      </c>
      <c r="I318" s="2">
        <v>4.3623370858385902E-4</v>
      </c>
      <c r="J318" s="2">
        <v>5.8596798153021101E-3</v>
      </c>
      <c r="K318" s="1" t="s">
        <v>3596</v>
      </c>
      <c r="L318" t="s">
        <v>28757</v>
      </c>
    </row>
    <row r="319" spans="1:12" x14ac:dyDescent="0.35">
      <c r="A319" s="1" t="s">
        <v>22735</v>
      </c>
      <c r="B319" s="1" t="s">
        <v>22735</v>
      </c>
      <c r="C319" s="1" t="s">
        <v>22736</v>
      </c>
      <c r="D319" s="12" t="s">
        <v>22737</v>
      </c>
      <c r="E319" s="1" t="s">
        <v>22</v>
      </c>
      <c r="F319" s="1" t="s">
        <v>22738</v>
      </c>
      <c r="G319" s="2">
        <v>18.571077585611899</v>
      </c>
      <c r="H319" s="2">
        <v>4.2149856248787403</v>
      </c>
      <c r="I319" s="2">
        <v>2.78433894321955E-5</v>
      </c>
      <c r="J319" s="2">
        <v>1.5056492834214199E-4</v>
      </c>
      <c r="K319" s="1" t="s">
        <v>3596</v>
      </c>
      <c r="L319" t="s">
        <v>28759</v>
      </c>
    </row>
    <row r="320" spans="1:12" x14ac:dyDescent="0.35">
      <c r="A320" s="1" t="s">
        <v>20657</v>
      </c>
      <c r="B320" s="1" t="s">
        <v>20657</v>
      </c>
      <c r="C320" s="1" t="s">
        <v>20658</v>
      </c>
      <c r="D320" s="12" t="s">
        <v>20659</v>
      </c>
      <c r="E320" s="1" t="s">
        <v>8291</v>
      </c>
      <c r="F320" s="1" t="s">
        <v>20662</v>
      </c>
      <c r="G320" s="2">
        <v>2.22460493150149</v>
      </c>
      <c r="H320" s="2">
        <v>1.1535491500248201</v>
      </c>
      <c r="I320" s="2">
        <v>1.0779203477787099E-7</v>
      </c>
      <c r="J320" s="2">
        <v>9.3631382471961802E-7</v>
      </c>
      <c r="K320" s="1" t="s">
        <v>3596</v>
      </c>
      <c r="L320" t="s">
        <v>28759</v>
      </c>
    </row>
    <row r="321" spans="1:12" x14ac:dyDescent="0.35">
      <c r="A321" s="1" t="s">
        <v>17119</v>
      </c>
      <c r="B321" s="1" t="s">
        <v>17119</v>
      </c>
      <c r="C321" s="1" t="s">
        <v>17120</v>
      </c>
      <c r="D321" s="12" t="s">
        <v>17121</v>
      </c>
      <c r="E321" s="1" t="s">
        <v>22</v>
      </c>
      <c r="F321" s="1" t="s">
        <v>17122</v>
      </c>
      <c r="G321" s="2">
        <v>2.5478471687175701</v>
      </c>
      <c r="H321" s="2">
        <v>1.3492787408806799</v>
      </c>
      <c r="I321" s="2">
        <v>2.1473209992783501E-16</v>
      </c>
      <c r="J321" s="2">
        <v>5.9224634883639803E-15</v>
      </c>
      <c r="K321" s="1" t="s">
        <v>3596</v>
      </c>
      <c r="L321" t="s">
        <v>28759</v>
      </c>
    </row>
    <row r="322" spans="1:12" x14ac:dyDescent="0.35">
      <c r="A322" s="1" t="s">
        <v>6113</v>
      </c>
      <c r="B322" s="1" t="s">
        <v>6113</v>
      </c>
      <c r="C322" s="1" t="s">
        <v>6114</v>
      </c>
      <c r="D322" s="12" t="s">
        <v>6115</v>
      </c>
      <c r="E322" s="1" t="s">
        <v>22</v>
      </c>
      <c r="F322" s="1" t="s">
        <v>6116</v>
      </c>
      <c r="G322" s="2">
        <v>0.10085124544487099</v>
      </c>
      <c r="H322" s="2">
        <v>-3.3096991945156198</v>
      </c>
      <c r="I322" s="2">
        <v>9.79746470519233E-22</v>
      </c>
      <c r="J322" s="2">
        <v>4.1099484426481898E-20</v>
      </c>
      <c r="K322" s="1" t="s">
        <v>25</v>
      </c>
      <c r="L322" t="s">
        <v>28759</v>
      </c>
    </row>
    <row r="323" spans="1:12" x14ac:dyDescent="0.35">
      <c r="A323" s="1" t="s">
        <v>6819</v>
      </c>
      <c r="B323" s="1" t="s">
        <v>6819</v>
      </c>
      <c r="C323" s="1" t="s">
        <v>6820</v>
      </c>
      <c r="D323" s="12" t="s">
        <v>146</v>
      </c>
      <c r="E323" s="1" t="s">
        <v>22</v>
      </c>
      <c r="F323" s="1" t="s">
        <v>150</v>
      </c>
      <c r="G323" s="2">
        <v>0.16801247086309301</v>
      </c>
      <c r="H323" s="2">
        <v>-2.5733597726892699</v>
      </c>
      <c r="I323" s="2">
        <v>1.55548181205652E-15</v>
      </c>
      <c r="J323" s="2">
        <v>3.9022122952057203E-14</v>
      </c>
      <c r="K323" s="1" t="s">
        <v>25</v>
      </c>
      <c r="L323" t="s">
        <v>28759</v>
      </c>
    </row>
    <row r="324" spans="1:12" x14ac:dyDescent="0.35">
      <c r="A324" s="1" t="s">
        <v>14714</v>
      </c>
      <c r="B324" s="1" t="s">
        <v>14714</v>
      </c>
      <c r="C324" s="1" t="s">
        <v>14715</v>
      </c>
      <c r="D324" s="12" t="s">
        <v>612</v>
      </c>
      <c r="E324" s="1" t="s">
        <v>14716</v>
      </c>
      <c r="F324" s="1" t="s">
        <v>613</v>
      </c>
      <c r="G324" s="2">
        <v>8.4665163389654498E-4</v>
      </c>
      <c r="H324" s="2">
        <v>-10.205943904010301</v>
      </c>
      <c r="I324" s="2">
        <v>4.6742258519401796E-3</v>
      </c>
      <c r="J324" s="2">
        <v>1.4250660816977401E-2</v>
      </c>
      <c r="K324" s="1" t="s">
        <v>25</v>
      </c>
      <c r="L324" t="s">
        <v>28759</v>
      </c>
    </row>
    <row r="325" spans="1:12" x14ac:dyDescent="0.35">
      <c r="A325" s="1" t="s">
        <v>10968</v>
      </c>
      <c r="B325" s="1" t="s">
        <v>10968</v>
      </c>
      <c r="C325" s="1" t="s">
        <v>10969</v>
      </c>
      <c r="D325" s="12" t="s">
        <v>612</v>
      </c>
      <c r="E325" s="1" t="s">
        <v>22</v>
      </c>
      <c r="F325" s="1" t="s">
        <v>10970</v>
      </c>
      <c r="G325" s="2">
        <v>0.45652939142441501</v>
      </c>
      <c r="H325" s="2">
        <v>-1.1312203507846199</v>
      </c>
      <c r="I325" s="2">
        <v>8.8187926637722792E-6</v>
      </c>
      <c r="J325" s="2">
        <v>5.3385225323877E-5</v>
      </c>
      <c r="K325" s="1" t="s">
        <v>25</v>
      </c>
      <c r="L325" t="s">
        <v>28759</v>
      </c>
    </row>
    <row r="326" spans="1:12" x14ac:dyDescent="0.35">
      <c r="A326" s="1" t="s">
        <v>8137</v>
      </c>
      <c r="B326" s="1" t="s">
        <v>8137</v>
      </c>
      <c r="C326" s="1" t="s">
        <v>8138</v>
      </c>
      <c r="D326" s="12" t="s">
        <v>612</v>
      </c>
      <c r="E326" s="1" t="s">
        <v>2546</v>
      </c>
      <c r="F326" s="1" t="s">
        <v>613</v>
      </c>
      <c r="G326" s="2">
        <v>0.25262328551729002</v>
      </c>
      <c r="H326" s="2">
        <v>-1.98494046941188</v>
      </c>
      <c r="I326" s="2">
        <v>3.2172467787517599E-10</v>
      </c>
      <c r="J326" s="2">
        <v>4.1771579684277997E-9</v>
      </c>
      <c r="K326" s="1" t="s">
        <v>25</v>
      </c>
      <c r="L326" t="s">
        <v>28759</v>
      </c>
    </row>
    <row r="327" spans="1:12" x14ac:dyDescent="0.35">
      <c r="A327" s="1" t="s">
        <v>9410</v>
      </c>
      <c r="B327" s="1" t="s">
        <v>9410</v>
      </c>
      <c r="C327" s="1" t="s">
        <v>9411</v>
      </c>
      <c r="D327" s="12" t="s">
        <v>8329</v>
      </c>
      <c r="E327" s="1" t="s">
        <v>71</v>
      </c>
      <c r="F327" s="1" t="s">
        <v>9412</v>
      </c>
      <c r="G327" s="2">
        <v>6.4834963680533901E-5</v>
      </c>
      <c r="H327" s="2">
        <v>-13.912868446433199</v>
      </c>
      <c r="I327" s="2">
        <v>1.16787861645268E-7</v>
      </c>
      <c r="J327" s="2">
        <v>1.0072728405736201E-6</v>
      </c>
      <c r="K327" s="1" t="s">
        <v>25</v>
      </c>
      <c r="L327" t="s">
        <v>28759</v>
      </c>
    </row>
    <row r="328" spans="1:12" x14ac:dyDescent="0.35">
      <c r="A328" s="1" t="s">
        <v>8327</v>
      </c>
      <c r="B328" s="1" t="s">
        <v>8327</v>
      </c>
      <c r="C328" s="1" t="s">
        <v>8328</v>
      </c>
      <c r="D328" s="12" t="s">
        <v>8329</v>
      </c>
      <c r="E328" s="1" t="s">
        <v>71</v>
      </c>
      <c r="F328" s="1" t="s">
        <v>8330</v>
      </c>
      <c r="G328" s="2">
        <v>6.6518640518632493E-5</v>
      </c>
      <c r="H328" s="2">
        <v>-13.8758817907345</v>
      </c>
      <c r="I328" s="2">
        <v>1.02224740799493E-9</v>
      </c>
      <c r="J328" s="2">
        <v>1.24221235328855E-8</v>
      </c>
      <c r="K328" s="1" t="s">
        <v>25</v>
      </c>
      <c r="L328" t="s">
        <v>28759</v>
      </c>
    </row>
    <row r="329" spans="1:12" x14ac:dyDescent="0.35">
      <c r="A329" s="1" t="s">
        <v>5298</v>
      </c>
      <c r="B329" s="1" t="s">
        <v>5298</v>
      </c>
      <c r="C329" s="1" t="s">
        <v>5299</v>
      </c>
      <c r="D329" s="14" t="s">
        <v>5300</v>
      </c>
      <c r="E329" s="1" t="s">
        <v>5301</v>
      </c>
      <c r="F329" s="1" t="s">
        <v>5304</v>
      </c>
      <c r="G329" s="2">
        <v>0.20577728204110801</v>
      </c>
      <c r="H329" s="2">
        <v>-2.2808443784269201</v>
      </c>
      <c r="I329" s="2">
        <v>3.0928513792608401E-45</v>
      </c>
      <c r="J329" s="2">
        <v>4.7359498005271798E-43</v>
      </c>
      <c r="K329" s="1" t="s">
        <v>25</v>
      </c>
      <c r="L329" t="s">
        <v>28759</v>
      </c>
    </row>
    <row r="330" spans="1:12" x14ac:dyDescent="0.35">
      <c r="A330" s="1" t="s">
        <v>11120</v>
      </c>
      <c r="B330" s="1" t="s">
        <v>11120</v>
      </c>
      <c r="C330" s="1" t="s">
        <v>11121</v>
      </c>
      <c r="D330" s="12" t="s">
        <v>11122</v>
      </c>
      <c r="E330" s="1" t="s">
        <v>22</v>
      </c>
      <c r="F330" s="1" t="s">
        <v>11123</v>
      </c>
      <c r="G330" s="2">
        <v>5.88096028425487E-2</v>
      </c>
      <c r="H330" s="2">
        <v>-4.08780444215909</v>
      </c>
      <c r="I330" s="2">
        <v>1.26626634159897E-5</v>
      </c>
      <c r="J330" s="2">
        <v>7.4170809833374503E-5</v>
      </c>
      <c r="K330" s="1" t="s">
        <v>25</v>
      </c>
      <c r="L330" t="s">
        <v>28759</v>
      </c>
    </row>
    <row r="331" spans="1:12" x14ac:dyDescent="0.35">
      <c r="A331" s="1" t="s">
        <v>23878</v>
      </c>
      <c r="B331" s="1" t="s">
        <v>23878</v>
      </c>
      <c r="C331" s="1" t="s">
        <v>23879</v>
      </c>
      <c r="D331" s="12" t="s">
        <v>23880</v>
      </c>
      <c r="E331" s="1" t="s">
        <v>22</v>
      </c>
      <c r="F331" s="1" t="s">
        <v>12889</v>
      </c>
      <c r="G331" s="2">
        <v>2.0845836358415601</v>
      </c>
      <c r="H331" s="2">
        <v>1.0597592558562099</v>
      </c>
      <c r="I331" s="2">
        <v>4.8215017756553599E-4</v>
      </c>
      <c r="J331" s="2">
        <v>1.9292892011625699E-3</v>
      </c>
      <c r="K331" s="1" t="s">
        <v>3596</v>
      </c>
      <c r="L331" t="s">
        <v>28759</v>
      </c>
    </row>
    <row r="332" spans="1:12" x14ac:dyDescent="0.35">
      <c r="A332" s="1" t="s">
        <v>13359</v>
      </c>
      <c r="B332" s="1" t="s">
        <v>13359</v>
      </c>
      <c r="C332" s="1" t="s">
        <v>13360</v>
      </c>
      <c r="D332" s="12" t="s">
        <v>635</v>
      </c>
      <c r="E332" s="1" t="s">
        <v>2467</v>
      </c>
      <c r="F332" s="1" t="s">
        <v>13362</v>
      </c>
      <c r="G332" s="2">
        <v>3.4821932245805698E-4</v>
      </c>
      <c r="H332" s="2">
        <v>-11.4877161201533</v>
      </c>
      <c r="I332" s="2">
        <v>6.8628200795907901E-4</v>
      </c>
      <c r="J332" s="2">
        <v>2.64598162177068E-3</v>
      </c>
      <c r="K332" s="1" t="s">
        <v>25</v>
      </c>
      <c r="L332" t="s">
        <v>28759</v>
      </c>
    </row>
    <row r="333" spans="1:12" x14ac:dyDescent="0.35">
      <c r="A333" s="1" t="s">
        <v>2219</v>
      </c>
      <c r="B333" s="1" t="s">
        <v>2219</v>
      </c>
      <c r="C333" s="1" t="s">
        <v>2220</v>
      </c>
      <c r="D333" s="12" t="s">
        <v>612</v>
      </c>
      <c r="E333" s="1" t="s">
        <v>22</v>
      </c>
      <c r="F333" s="1" t="s">
        <v>2221</v>
      </c>
      <c r="G333" s="2">
        <v>1.9069914247143199E-2</v>
      </c>
      <c r="H333" s="2">
        <v>-5.7125578335650298</v>
      </c>
      <c r="I333" s="2">
        <v>1.1106281256332099E-5</v>
      </c>
      <c r="J333" s="2">
        <v>3.5332255721206299E-4</v>
      </c>
      <c r="K333" s="1" t="s">
        <v>25</v>
      </c>
      <c r="L333" t="s">
        <v>28758</v>
      </c>
    </row>
    <row r="334" spans="1:12" x14ac:dyDescent="0.35">
      <c r="A334" s="1" t="s">
        <v>27995</v>
      </c>
      <c r="B334" s="1" t="s">
        <v>27995</v>
      </c>
      <c r="C334" s="1" t="s">
        <v>27996</v>
      </c>
      <c r="D334" s="12" t="s">
        <v>612</v>
      </c>
      <c r="E334" s="1" t="s">
        <v>22</v>
      </c>
      <c r="F334" s="1" t="s">
        <v>27997</v>
      </c>
      <c r="G334" s="2">
        <v>5276.0666666666702</v>
      </c>
      <c r="H334" s="2">
        <v>12.3652470787932</v>
      </c>
      <c r="I334" s="2">
        <v>5.8428318646882996E-4</v>
      </c>
      <c r="J334" s="2">
        <v>7.3817043846727704E-3</v>
      </c>
      <c r="K334" s="1" t="s">
        <v>3596</v>
      </c>
      <c r="L334" t="s">
        <v>28757</v>
      </c>
    </row>
    <row r="335" spans="1:12" x14ac:dyDescent="0.35">
      <c r="A335" s="1" t="s">
        <v>5691</v>
      </c>
      <c r="B335" s="1" t="s">
        <v>5691</v>
      </c>
      <c r="C335" s="1" t="s">
        <v>5692</v>
      </c>
      <c r="D335" s="14" t="s">
        <v>5268</v>
      </c>
      <c r="E335" s="1" t="s">
        <v>22</v>
      </c>
      <c r="F335" s="1" t="s">
        <v>5269</v>
      </c>
      <c r="G335" s="2">
        <v>0.19282637110959699</v>
      </c>
      <c r="H335" s="2">
        <v>-2.3746257255427601</v>
      </c>
      <c r="I335" s="2">
        <v>1.84205180196497E-29</v>
      </c>
      <c r="J335" s="2">
        <v>1.25897501450396E-27</v>
      </c>
      <c r="K335" s="1" t="s">
        <v>25</v>
      </c>
      <c r="L335" t="s">
        <v>28759</v>
      </c>
    </row>
    <row r="336" spans="1:12" x14ac:dyDescent="0.35">
      <c r="A336" s="1" t="s">
        <v>5266</v>
      </c>
      <c r="B336" s="1" t="s">
        <v>5266</v>
      </c>
      <c r="C336" s="1" t="s">
        <v>5267</v>
      </c>
      <c r="D336" s="14" t="s">
        <v>5268</v>
      </c>
      <c r="E336" s="1" t="s">
        <v>22</v>
      </c>
      <c r="F336" s="1" t="s">
        <v>5269</v>
      </c>
      <c r="G336" s="2">
        <v>0.13496653042053</v>
      </c>
      <c r="H336" s="2">
        <v>-2.8893264089665198</v>
      </c>
      <c r="I336" s="2">
        <v>1.2690370344558199E-47</v>
      </c>
      <c r="J336" s="2">
        <v>2.18165372880497E-45</v>
      </c>
      <c r="K336" s="1" t="s">
        <v>25</v>
      </c>
      <c r="L336" t="s">
        <v>28759</v>
      </c>
    </row>
    <row r="337" spans="1:12" x14ac:dyDescent="0.35">
      <c r="A337" s="1" t="s">
        <v>3520</v>
      </c>
      <c r="B337" s="1" t="s">
        <v>3520</v>
      </c>
      <c r="C337" s="1" t="s">
        <v>3521</v>
      </c>
      <c r="D337" s="12" t="s">
        <v>2386</v>
      </c>
      <c r="E337" s="1" t="s">
        <v>364</v>
      </c>
      <c r="F337" s="1" t="s">
        <v>1776</v>
      </c>
      <c r="G337" s="2">
        <v>7.8265888630012603E-2</v>
      </c>
      <c r="H337" s="2">
        <v>-3.6754725288368899</v>
      </c>
      <c r="I337" s="2">
        <v>4.0067527151611002E-3</v>
      </c>
      <c r="J337" s="2">
        <v>4.38018888878796E-2</v>
      </c>
      <c r="K337" s="1" t="s">
        <v>25</v>
      </c>
      <c r="L337" t="s">
        <v>28758</v>
      </c>
    </row>
    <row r="338" spans="1:12" x14ac:dyDescent="0.35">
      <c r="A338" s="1" t="s">
        <v>2953</v>
      </c>
      <c r="B338" s="1" t="s">
        <v>2953</v>
      </c>
      <c r="C338" s="1" t="s">
        <v>2954</v>
      </c>
      <c r="D338" s="12" t="s">
        <v>2386</v>
      </c>
      <c r="E338" s="1" t="s">
        <v>364</v>
      </c>
      <c r="F338" s="1" t="s">
        <v>1776</v>
      </c>
      <c r="G338" s="2">
        <v>0.17046165939826299</v>
      </c>
      <c r="H338" s="2">
        <v>-2.5524808132107801</v>
      </c>
      <c r="I338" s="2">
        <v>6.2336596497818597E-4</v>
      </c>
      <c r="J338" s="2">
        <v>1.0570898117246401E-2</v>
      </c>
      <c r="K338" s="1" t="s">
        <v>25</v>
      </c>
      <c r="L338" t="s">
        <v>28758</v>
      </c>
    </row>
    <row r="339" spans="1:12" x14ac:dyDescent="0.35">
      <c r="A339" s="1" t="s">
        <v>2953</v>
      </c>
      <c r="B339" s="1" t="s">
        <v>2953</v>
      </c>
      <c r="C339" s="1" t="s">
        <v>2954</v>
      </c>
      <c r="D339" s="12" t="s">
        <v>2386</v>
      </c>
      <c r="E339" s="1" t="s">
        <v>364</v>
      </c>
      <c r="F339" s="1" t="s">
        <v>1776</v>
      </c>
      <c r="G339" s="2">
        <v>21.460275738940702</v>
      </c>
      <c r="H339" s="2">
        <v>4.4235967080109999</v>
      </c>
      <c r="I339" s="2">
        <v>3.81768859827139E-3</v>
      </c>
      <c r="J339" s="2">
        <v>1.1963684846875501E-2</v>
      </c>
      <c r="K339" s="1" t="s">
        <v>3596</v>
      </c>
      <c r="L339" t="s">
        <v>28759</v>
      </c>
    </row>
    <row r="340" spans="1:12" x14ac:dyDescent="0.35">
      <c r="A340" s="1" t="s">
        <v>2384</v>
      </c>
      <c r="B340" s="1" t="s">
        <v>2384</v>
      </c>
      <c r="C340" s="1" t="s">
        <v>2385</v>
      </c>
      <c r="D340" s="12" t="s">
        <v>2386</v>
      </c>
      <c r="E340" s="1" t="s">
        <v>364</v>
      </c>
      <c r="F340" s="1" t="s">
        <v>1776</v>
      </c>
      <c r="G340" s="2">
        <v>5.9950872850687197E-2</v>
      </c>
      <c r="H340" s="2">
        <v>-4.0600754311612297</v>
      </c>
      <c r="I340" s="2">
        <v>3.1638089940349498E-5</v>
      </c>
      <c r="J340" s="2">
        <v>8.6798003381895303E-4</v>
      </c>
      <c r="K340" s="1" t="s">
        <v>25</v>
      </c>
      <c r="L340" t="s">
        <v>28758</v>
      </c>
    </row>
    <row r="341" spans="1:12" x14ac:dyDescent="0.35">
      <c r="A341" s="1" t="s">
        <v>2008</v>
      </c>
      <c r="B341" s="1" t="s">
        <v>2008</v>
      </c>
      <c r="C341" s="1" t="s">
        <v>2009</v>
      </c>
      <c r="D341" s="14" t="s">
        <v>2010</v>
      </c>
      <c r="E341" s="3" t="s">
        <v>1062</v>
      </c>
      <c r="F341" s="1" t="s">
        <v>2011</v>
      </c>
      <c r="G341" s="2">
        <v>0.25491512532785898</v>
      </c>
      <c r="H341" s="2">
        <v>-1.9719111170231201</v>
      </c>
      <c r="I341" s="2">
        <v>2.5570582354340399E-6</v>
      </c>
      <c r="J341" s="2">
        <v>9.8874833227550503E-5</v>
      </c>
      <c r="K341" s="1" t="s">
        <v>25</v>
      </c>
      <c r="L341" t="s">
        <v>28758</v>
      </c>
    </row>
    <row r="342" spans="1:12" x14ac:dyDescent="0.35">
      <c r="A342" s="1" t="s">
        <v>2008</v>
      </c>
      <c r="B342" s="1" t="s">
        <v>2008</v>
      </c>
      <c r="C342" s="1" t="s">
        <v>2009</v>
      </c>
      <c r="D342" s="14" t="s">
        <v>2010</v>
      </c>
      <c r="E342" s="1" t="s">
        <v>1062</v>
      </c>
      <c r="F342" s="1" t="s">
        <v>2011</v>
      </c>
      <c r="G342" s="2">
        <v>0.38812053968758198</v>
      </c>
      <c r="H342" s="2">
        <v>-1.3654233110262699</v>
      </c>
      <c r="I342" s="2">
        <v>1.8284427033383101E-8</v>
      </c>
      <c r="J342" s="2">
        <v>1.82271865645486E-7</v>
      </c>
      <c r="K342" s="1" t="s">
        <v>25</v>
      </c>
      <c r="L342" t="s">
        <v>28759</v>
      </c>
    </row>
    <row r="343" spans="1:12" x14ac:dyDescent="0.35">
      <c r="A343" s="1" t="s">
        <v>12783</v>
      </c>
      <c r="B343" s="1" t="s">
        <v>12783</v>
      </c>
      <c r="C343" s="1" t="s">
        <v>12784</v>
      </c>
      <c r="D343" s="12" t="s">
        <v>4843</v>
      </c>
      <c r="E343" s="1" t="s">
        <v>4844</v>
      </c>
      <c r="F343" s="1" t="s">
        <v>12785</v>
      </c>
      <c r="G343" s="2">
        <v>0.33657603233935002</v>
      </c>
      <c r="H343" s="2">
        <v>-1.5709956492245101</v>
      </c>
      <c r="I343" s="2">
        <v>2.3527607417189801E-4</v>
      </c>
      <c r="J343" s="2">
        <v>1.0188388425969601E-3</v>
      </c>
      <c r="K343" s="1" t="s">
        <v>25</v>
      </c>
      <c r="L343" t="s">
        <v>28759</v>
      </c>
    </row>
    <row r="344" spans="1:12" x14ac:dyDescent="0.35">
      <c r="A344" s="1" t="s">
        <v>12878</v>
      </c>
      <c r="B344" s="1" t="s">
        <v>12878</v>
      </c>
      <c r="C344" s="1" t="s">
        <v>12879</v>
      </c>
      <c r="D344" s="12" t="s">
        <v>4843</v>
      </c>
      <c r="E344" s="1" t="s">
        <v>8054</v>
      </c>
      <c r="F344" s="1" t="s">
        <v>4847</v>
      </c>
      <c r="G344" s="2">
        <v>0.256408964759342</v>
      </c>
      <c r="H344" s="2">
        <v>-1.96348139148083</v>
      </c>
      <c r="I344" s="2">
        <v>2.87054398700878E-4</v>
      </c>
      <c r="J344" s="2">
        <v>1.2158159553198301E-3</v>
      </c>
      <c r="K344" s="1" t="s">
        <v>25</v>
      </c>
      <c r="L344" t="s">
        <v>28759</v>
      </c>
    </row>
    <row r="345" spans="1:12" x14ac:dyDescent="0.35">
      <c r="A345" s="1" t="s">
        <v>997</v>
      </c>
      <c r="B345" s="1" t="s">
        <v>997</v>
      </c>
      <c r="C345" s="1" t="s">
        <v>998</v>
      </c>
      <c r="D345" s="12" t="s">
        <v>999</v>
      </c>
      <c r="E345" s="1" t="s">
        <v>1000</v>
      </c>
      <c r="F345" s="1" t="s">
        <v>1003</v>
      </c>
      <c r="G345" s="2">
        <v>0.176212836494504</v>
      </c>
      <c r="H345" s="2">
        <v>-2.5046090714666098</v>
      </c>
      <c r="I345" s="2">
        <v>4.1881432992410099E-12</v>
      </c>
      <c r="J345" s="2">
        <v>4.1716790243743798E-10</v>
      </c>
      <c r="K345" s="1" t="s">
        <v>25</v>
      </c>
      <c r="L345" t="s">
        <v>28758</v>
      </c>
    </row>
    <row r="346" spans="1:12" x14ac:dyDescent="0.35">
      <c r="A346" s="1" t="s">
        <v>997</v>
      </c>
      <c r="B346" s="1" t="s">
        <v>997</v>
      </c>
      <c r="C346" s="1" t="s">
        <v>998</v>
      </c>
      <c r="D346" s="12" t="s">
        <v>999</v>
      </c>
      <c r="E346" s="1" t="s">
        <v>1000</v>
      </c>
      <c r="F346" s="1" t="s">
        <v>1003</v>
      </c>
      <c r="G346" s="2">
        <v>9.2806301030957994E-2</v>
      </c>
      <c r="H346" s="2">
        <v>-3.42963343013834</v>
      </c>
      <c r="I346" s="2">
        <v>1.40322147538109E-37</v>
      </c>
      <c r="J346" s="2">
        <v>1.4950978016398799E-35</v>
      </c>
      <c r="K346" s="1" t="s">
        <v>25</v>
      </c>
      <c r="L346" t="s">
        <v>28759</v>
      </c>
    </row>
    <row r="347" spans="1:12" x14ac:dyDescent="0.35">
      <c r="A347" s="1" t="s">
        <v>25785</v>
      </c>
      <c r="B347" s="1" t="s">
        <v>25785</v>
      </c>
      <c r="C347" s="1" t="s">
        <v>25786</v>
      </c>
      <c r="D347" s="12" t="s">
        <v>25787</v>
      </c>
      <c r="E347" s="1" t="s">
        <v>3491</v>
      </c>
      <c r="F347" s="1" t="s">
        <v>437</v>
      </c>
      <c r="G347" s="2">
        <v>2.9265748573408201E-2</v>
      </c>
      <c r="H347" s="2">
        <v>-5.09464300868627</v>
      </c>
      <c r="I347" s="2">
        <v>2.69187818459425E-16</v>
      </c>
      <c r="J347" s="2">
        <v>6.0718418466813199E-14</v>
      </c>
      <c r="K347" s="1" t="s">
        <v>25</v>
      </c>
      <c r="L347" t="s">
        <v>28757</v>
      </c>
    </row>
    <row r="348" spans="1:12" x14ac:dyDescent="0.35">
      <c r="A348" s="1" t="s">
        <v>19971</v>
      </c>
      <c r="B348" s="1" t="s">
        <v>19971</v>
      </c>
      <c r="C348" s="1" t="s">
        <v>19972</v>
      </c>
      <c r="D348" s="12" t="s">
        <v>2386</v>
      </c>
      <c r="E348" s="1" t="s">
        <v>364</v>
      </c>
      <c r="F348" s="1" t="s">
        <v>19973</v>
      </c>
      <c r="G348" s="2">
        <v>17.4801971006213</v>
      </c>
      <c r="H348" s="2">
        <v>4.1276495471449701</v>
      </c>
      <c r="I348" s="2">
        <v>1.3870282540662E-8</v>
      </c>
      <c r="J348" s="2">
        <v>1.4107914967492901E-7</v>
      </c>
      <c r="K348" s="1" t="s">
        <v>3596</v>
      </c>
      <c r="L348" t="s">
        <v>28759</v>
      </c>
    </row>
    <row r="349" spans="1:12" x14ac:dyDescent="0.35">
      <c r="A349" s="1" t="s">
        <v>13788</v>
      </c>
      <c r="B349" s="1" t="s">
        <v>13788</v>
      </c>
      <c r="C349" s="1" t="s">
        <v>13789</v>
      </c>
      <c r="D349" s="12" t="s">
        <v>419</v>
      </c>
      <c r="E349" s="1" t="s">
        <v>22</v>
      </c>
      <c r="F349" s="1" t="s">
        <v>389</v>
      </c>
      <c r="G349" s="2">
        <v>4.6959271100195502E-2</v>
      </c>
      <c r="H349" s="2">
        <v>-4.4124461746039003</v>
      </c>
      <c r="I349" s="2">
        <v>1.3079468812539599E-3</v>
      </c>
      <c r="J349" s="2">
        <v>4.6766986737908096E-3</v>
      </c>
      <c r="K349" s="1" t="s">
        <v>25</v>
      </c>
      <c r="L349" t="s">
        <v>28759</v>
      </c>
    </row>
    <row r="350" spans="1:12" x14ac:dyDescent="0.35">
      <c r="A350" s="1" t="s">
        <v>3363</v>
      </c>
      <c r="B350" s="1" t="s">
        <v>3363</v>
      </c>
      <c r="C350" s="1" t="s">
        <v>3364</v>
      </c>
      <c r="D350" s="12" t="s">
        <v>3365</v>
      </c>
      <c r="E350" s="1" t="s">
        <v>3297</v>
      </c>
      <c r="F350" s="1" t="s">
        <v>3368</v>
      </c>
      <c r="G350" s="2">
        <v>0.454876372204704</v>
      </c>
      <c r="H350" s="2">
        <v>-1.1364535967018501</v>
      </c>
      <c r="I350" s="2">
        <v>2.59946294207325E-3</v>
      </c>
      <c r="J350" s="2">
        <v>3.1619191686526597E-2</v>
      </c>
      <c r="K350" s="1" t="s">
        <v>25</v>
      </c>
      <c r="L350" t="s">
        <v>28758</v>
      </c>
    </row>
    <row r="351" spans="1:12" x14ac:dyDescent="0.35">
      <c r="A351" s="1" t="s">
        <v>10208</v>
      </c>
      <c r="B351" s="1" t="s">
        <v>10208</v>
      </c>
      <c r="C351" s="1" t="s">
        <v>10209</v>
      </c>
      <c r="D351" s="12" t="s">
        <v>612</v>
      </c>
      <c r="E351" s="1" t="s">
        <v>22</v>
      </c>
      <c r="F351" s="1" t="s">
        <v>613</v>
      </c>
      <c r="G351" s="2">
        <v>0.42016789027909701</v>
      </c>
      <c r="H351" s="2">
        <v>-1.2509621811038101</v>
      </c>
      <c r="I351" s="2">
        <v>1.24597522489324E-6</v>
      </c>
      <c r="J351" s="2">
        <v>8.8864132735958897E-6</v>
      </c>
      <c r="K351" s="1" t="s">
        <v>25</v>
      </c>
      <c r="L351" t="s">
        <v>28759</v>
      </c>
    </row>
    <row r="352" spans="1:12" x14ac:dyDescent="0.35">
      <c r="A352" s="1" t="s">
        <v>10996</v>
      </c>
      <c r="B352" s="1" t="s">
        <v>10996</v>
      </c>
      <c r="C352" s="1" t="s">
        <v>10997</v>
      </c>
      <c r="D352" s="12" t="s">
        <v>10998</v>
      </c>
      <c r="E352" s="1" t="s">
        <v>22</v>
      </c>
      <c r="F352" s="1" t="s">
        <v>10999</v>
      </c>
      <c r="G352" s="2">
        <v>0.32748835039645302</v>
      </c>
      <c r="H352" s="2">
        <v>-1.6104845077004599</v>
      </c>
      <c r="I352" s="2">
        <v>9.4623893857819801E-6</v>
      </c>
      <c r="J352" s="2">
        <v>5.69124437365063E-5</v>
      </c>
      <c r="K352" s="1" t="s">
        <v>25</v>
      </c>
      <c r="L352" t="s">
        <v>28759</v>
      </c>
    </row>
    <row r="353" spans="1:14" x14ac:dyDescent="0.35">
      <c r="A353" s="1" t="s">
        <v>23948</v>
      </c>
      <c r="B353" s="1" t="s">
        <v>23948</v>
      </c>
      <c r="C353" s="1" t="s">
        <v>23949</v>
      </c>
      <c r="D353" s="12" t="s">
        <v>2386</v>
      </c>
      <c r="E353" s="1" t="s">
        <v>364</v>
      </c>
      <c r="F353" s="1" t="s">
        <v>19973</v>
      </c>
      <c r="G353" s="2">
        <v>1435.9366666666699</v>
      </c>
      <c r="H353" s="2">
        <v>10.4877764038085</v>
      </c>
      <c r="I353" s="2">
        <v>5.61432593900384E-4</v>
      </c>
      <c r="J353" s="2">
        <v>2.2111685377760402E-3</v>
      </c>
      <c r="K353" s="1" t="s">
        <v>3596</v>
      </c>
      <c r="L353" t="s">
        <v>28759</v>
      </c>
    </row>
    <row r="354" spans="1:14" x14ac:dyDescent="0.35">
      <c r="A354" s="1" t="s">
        <v>28753</v>
      </c>
      <c r="B354" s="1" t="s">
        <v>28753</v>
      </c>
      <c r="C354" s="1" t="s">
        <v>28754</v>
      </c>
      <c r="D354" s="12" t="s">
        <v>146</v>
      </c>
      <c r="E354" s="1" t="s">
        <v>147</v>
      </c>
      <c r="F354" s="1" t="s">
        <v>150</v>
      </c>
      <c r="G354" s="2">
        <v>3.5481714131325299</v>
      </c>
      <c r="H354" s="2">
        <v>1.82707570831504</v>
      </c>
      <c r="I354" s="2">
        <v>6.8689239761322903E-3</v>
      </c>
      <c r="J354" s="2">
        <v>4.9342836294004697E-2</v>
      </c>
      <c r="K354" s="1" t="s">
        <v>3596</v>
      </c>
      <c r="L354" t="s">
        <v>28757</v>
      </c>
    </row>
    <row r="355" spans="1:14" x14ac:dyDescent="0.35">
      <c r="A355" s="1" t="s">
        <v>28589</v>
      </c>
      <c r="B355" s="1" t="s">
        <v>28589</v>
      </c>
      <c r="C355" s="1" t="s">
        <v>28590</v>
      </c>
      <c r="D355" s="12" t="s">
        <v>146</v>
      </c>
      <c r="E355" s="1" t="s">
        <v>147</v>
      </c>
      <c r="F355" s="1" t="s">
        <v>150</v>
      </c>
      <c r="G355" s="2">
        <v>3.8089703066223399</v>
      </c>
      <c r="H355" s="2">
        <v>1.92940104120772</v>
      </c>
      <c r="I355" s="2">
        <v>4.2736401260338903E-3</v>
      </c>
      <c r="J355" s="2">
        <v>3.4570957641696098E-2</v>
      </c>
      <c r="K355" s="1" t="s">
        <v>3596</v>
      </c>
      <c r="L355" t="s">
        <v>28757</v>
      </c>
    </row>
    <row r="356" spans="1:14" x14ac:dyDescent="0.35">
      <c r="A356" s="1" t="s">
        <v>5734</v>
      </c>
      <c r="B356" s="1" t="s">
        <v>5734</v>
      </c>
      <c r="C356" s="1" t="s">
        <v>5735</v>
      </c>
      <c r="D356" s="12" t="s">
        <v>612</v>
      </c>
      <c r="E356" s="1" t="s">
        <v>22</v>
      </c>
      <c r="F356" s="1" t="s">
        <v>613</v>
      </c>
      <c r="G356" s="2">
        <v>0.19888118164011101</v>
      </c>
      <c r="H356" s="2">
        <v>-2.33002132167644</v>
      </c>
      <c r="I356" s="2">
        <v>1.1541633299824201E-28</v>
      </c>
      <c r="J356" s="2">
        <v>7.5389195414376195E-27</v>
      </c>
      <c r="K356" s="1" t="s">
        <v>25</v>
      </c>
      <c r="L356" t="s">
        <v>28759</v>
      </c>
    </row>
    <row r="357" spans="1:14" x14ac:dyDescent="0.35">
      <c r="A357" s="1" t="s">
        <v>806</v>
      </c>
      <c r="B357" s="1" t="s">
        <v>806</v>
      </c>
      <c r="C357" s="1" t="s">
        <v>807</v>
      </c>
      <c r="D357" s="12" t="s">
        <v>419</v>
      </c>
      <c r="E357" s="1" t="s">
        <v>22</v>
      </c>
      <c r="F357" s="1" t="s">
        <v>808</v>
      </c>
      <c r="G357" s="2">
        <v>0.48486444661414702</v>
      </c>
      <c r="H357" s="2">
        <v>-1.0443466249723901</v>
      </c>
      <c r="I357" s="2">
        <v>3.4167923532704E-15</v>
      </c>
      <c r="J357" s="2">
        <v>4.4448779021957502E-13</v>
      </c>
      <c r="K357" s="1" t="s">
        <v>25</v>
      </c>
      <c r="L357" t="s">
        <v>28758</v>
      </c>
    </row>
    <row r="358" spans="1:14" x14ac:dyDescent="0.35">
      <c r="A358" s="1" t="s">
        <v>806</v>
      </c>
      <c r="B358" s="1" t="s">
        <v>806</v>
      </c>
      <c r="C358" s="1" t="s">
        <v>807</v>
      </c>
      <c r="D358" s="12" t="s">
        <v>419</v>
      </c>
      <c r="E358" s="1" t="s">
        <v>22</v>
      </c>
      <c r="F358" s="1" t="s">
        <v>808</v>
      </c>
      <c r="G358" s="2">
        <v>2.92055905671493E-2</v>
      </c>
      <c r="H358" s="2">
        <v>-5.0976116319194</v>
      </c>
      <c r="I358" s="2">
        <v>1.68628444133738E-143</v>
      </c>
      <c r="J358" s="2">
        <v>7.8755104358593297E-140</v>
      </c>
      <c r="K358" s="1" t="s">
        <v>25</v>
      </c>
      <c r="L358" t="s">
        <v>28759</v>
      </c>
    </row>
    <row r="359" spans="1:14" x14ac:dyDescent="0.35">
      <c r="A359" s="1" t="s">
        <v>2014</v>
      </c>
      <c r="B359" s="1" t="s">
        <v>2014</v>
      </c>
      <c r="C359" s="1" t="s">
        <v>2015</v>
      </c>
      <c r="D359" s="12" t="s">
        <v>2016</v>
      </c>
      <c r="E359" s="3" t="s">
        <v>1197</v>
      </c>
      <c r="F359" s="1" t="s">
        <v>2017</v>
      </c>
      <c r="G359" s="2">
        <v>0.46605621363085498</v>
      </c>
      <c r="H359" s="2">
        <v>-1.10142411804351</v>
      </c>
      <c r="I359" s="2">
        <v>2.7087796963688501E-6</v>
      </c>
      <c r="J359" s="2">
        <v>1.03670685920835E-4</v>
      </c>
      <c r="K359" s="1" t="s">
        <v>25</v>
      </c>
      <c r="L359" t="s">
        <v>28758</v>
      </c>
    </row>
    <row r="360" spans="1:14" x14ac:dyDescent="0.35">
      <c r="A360" s="1" t="s">
        <v>3176</v>
      </c>
      <c r="B360" s="1" t="s">
        <v>3176</v>
      </c>
      <c r="C360" s="1" t="s">
        <v>3177</v>
      </c>
      <c r="D360" s="12" t="s">
        <v>2016</v>
      </c>
      <c r="E360" s="3" t="s">
        <v>1197</v>
      </c>
      <c r="F360" s="1" t="s">
        <v>2017</v>
      </c>
      <c r="G360" s="2">
        <v>0.36311192787886098</v>
      </c>
      <c r="H360" s="2">
        <v>-1.4615137728212899</v>
      </c>
      <c r="I360" s="2">
        <v>1.36570071295465E-3</v>
      </c>
      <c r="J360" s="2">
        <v>1.9277738693459199E-2</v>
      </c>
      <c r="K360" s="1" t="s">
        <v>25</v>
      </c>
      <c r="L360" t="s">
        <v>28758</v>
      </c>
    </row>
    <row r="361" spans="1:14" x14ac:dyDescent="0.35">
      <c r="A361" s="1" t="s">
        <v>24983</v>
      </c>
      <c r="B361" s="1" t="s">
        <v>24983</v>
      </c>
      <c r="C361" s="1" t="s">
        <v>24984</v>
      </c>
      <c r="D361" s="12" t="s">
        <v>258</v>
      </c>
      <c r="E361" s="1" t="s">
        <v>259</v>
      </c>
      <c r="F361" s="1" t="s">
        <v>261</v>
      </c>
      <c r="G361" s="2">
        <v>4236.4366666666701</v>
      </c>
      <c r="H361" s="2">
        <v>12.0486355860712</v>
      </c>
      <c r="I361" s="2">
        <v>6.6556776144560802E-3</v>
      </c>
      <c r="J361" s="2">
        <v>1.9409449277998599E-2</v>
      </c>
      <c r="K361" s="1" t="s">
        <v>3596</v>
      </c>
      <c r="L361" t="s">
        <v>28759</v>
      </c>
    </row>
    <row r="362" spans="1:14" x14ac:dyDescent="0.35">
      <c r="A362" s="1" t="s">
        <v>17534</v>
      </c>
      <c r="B362" s="1" t="s">
        <v>17534</v>
      </c>
      <c r="C362" s="1" t="s">
        <v>17535</v>
      </c>
      <c r="D362" s="12" t="s">
        <v>612</v>
      </c>
      <c r="E362" s="1" t="s">
        <v>2546</v>
      </c>
      <c r="F362" s="1" t="s">
        <v>613</v>
      </c>
      <c r="G362" s="2">
        <v>20765.93</v>
      </c>
      <c r="H362" s="2">
        <v>14.341930863705301</v>
      </c>
      <c r="I362" s="2">
        <v>2.5528943495563399E-14</v>
      </c>
      <c r="J362" s="2">
        <v>5.6107612128053204E-13</v>
      </c>
      <c r="K362" s="1" t="s">
        <v>3596</v>
      </c>
      <c r="L362" t="s">
        <v>28759</v>
      </c>
    </row>
    <row r="363" spans="1:14" x14ac:dyDescent="0.35">
      <c r="A363" s="1" t="s">
        <v>26330</v>
      </c>
      <c r="B363" s="1" t="s">
        <v>26330</v>
      </c>
      <c r="C363" s="1" t="s">
        <v>26331</v>
      </c>
      <c r="D363" s="12" t="s">
        <v>15000</v>
      </c>
      <c r="E363" s="1" t="s">
        <v>22</v>
      </c>
      <c r="F363" s="1" t="s">
        <v>26332</v>
      </c>
      <c r="G363" s="2">
        <v>0.33555802679317298</v>
      </c>
      <c r="H363" s="2">
        <v>-1.5753658270369399</v>
      </c>
      <c r="I363" s="2">
        <v>1.2740662202982101E-4</v>
      </c>
      <c r="J363" s="2">
        <v>2.1822105010399799E-3</v>
      </c>
      <c r="K363" s="1" t="s">
        <v>25</v>
      </c>
      <c r="L363" t="s">
        <v>28757</v>
      </c>
    </row>
    <row r="364" spans="1:14" x14ac:dyDescent="0.35">
      <c r="N364">
        <v>362</v>
      </c>
    </row>
  </sheetData>
  <autoFilter ref="A1:L363" xr:uid="{8B21A38E-C4C3-418A-ACF9-70743679AA7D}">
    <sortState xmlns:xlrd2="http://schemas.microsoft.com/office/spreadsheetml/2017/richdata2" ref="A2:L363">
      <sortCondition sortBy="cellColor" ref="A1:A363" dxfId="4"/>
    </sortState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6CA9A-EF9E-48E4-8504-0903632879CF}">
  <dimension ref="A1:O434"/>
  <sheetViews>
    <sheetView topLeftCell="A67" workbookViewId="0">
      <selection sqref="A1:XFD68"/>
    </sheetView>
  </sheetViews>
  <sheetFormatPr defaultRowHeight="14.5" x14ac:dyDescent="0.35"/>
  <cols>
    <col min="3" max="3" width="14.08984375" customWidth="1"/>
  </cols>
  <sheetData>
    <row r="1" spans="1:15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5" x14ac:dyDescent="0.35">
      <c r="A2" s="3" t="s">
        <v>1440</v>
      </c>
      <c r="B2" s="1" t="s">
        <v>1440</v>
      </c>
      <c r="C2" s="1" t="s">
        <v>1441</v>
      </c>
      <c r="D2" s="11" t="s">
        <v>1442</v>
      </c>
      <c r="E2" s="1" t="s">
        <v>22</v>
      </c>
      <c r="F2" s="1" t="s">
        <v>1443</v>
      </c>
      <c r="G2" s="2">
        <v>0.28749846843285298</v>
      </c>
      <c r="H2" s="2">
        <v>-1.7983738243615199</v>
      </c>
      <c r="I2" s="2">
        <v>7.1872356467020399E-9</v>
      </c>
      <c r="J2" s="2">
        <v>4.6530633769735198E-7</v>
      </c>
      <c r="K2" s="1" t="s">
        <v>25</v>
      </c>
      <c r="L2" t="s">
        <v>28758</v>
      </c>
      <c r="O2" t="s">
        <v>28760</v>
      </c>
    </row>
    <row r="3" spans="1:15" x14ac:dyDescent="0.35">
      <c r="A3" s="3" t="s">
        <v>1440</v>
      </c>
      <c r="B3" s="1" t="s">
        <v>1440</v>
      </c>
      <c r="C3" s="1" t="s">
        <v>1441</v>
      </c>
      <c r="D3" s="11" t="s">
        <v>1442</v>
      </c>
      <c r="E3" s="1" t="s">
        <v>22</v>
      </c>
      <c r="F3" s="1" t="s">
        <v>1443</v>
      </c>
      <c r="G3" s="2">
        <v>0.17305702185736499</v>
      </c>
      <c r="H3" s="2">
        <v>-2.5306806142723399</v>
      </c>
      <c r="I3" s="2">
        <v>1.2882816699766901E-7</v>
      </c>
      <c r="J3" s="2">
        <v>1.10263374942232E-6</v>
      </c>
      <c r="K3" s="1" t="s">
        <v>25</v>
      </c>
      <c r="L3" t="s">
        <v>28759</v>
      </c>
      <c r="O3" t="s">
        <v>28761</v>
      </c>
    </row>
    <row r="4" spans="1:15" x14ac:dyDescent="0.35">
      <c r="A4" s="3" t="s">
        <v>1440</v>
      </c>
      <c r="B4" s="1" t="s">
        <v>1440</v>
      </c>
      <c r="C4" s="1" t="s">
        <v>1441</v>
      </c>
      <c r="D4" s="11" t="s">
        <v>1442</v>
      </c>
      <c r="E4" s="1" t="s">
        <v>22</v>
      </c>
      <c r="F4" s="1" t="s">
        <v>1443</v>
      </c>
      <c r="G4" s="2">
        <v>5.9027354398463299</v>
      </c>
      <c r="H4" s="2">
        <v>2.56138368175244</v>
      </c>
      <c r="I4" s="2">
        <v>8.3317546770957104E-31</v>
      </c>
      <c r="J4" s="2">
        <v>7.4033952241356803E-28</v>
      </c>
      <c r="K4" s="1" t="s">
        <v>3596</v>
      </c>
      <c r="L4" t="s">
        <v>28757</v>
      </c>
      <c r="O4" t="s">
        <v>28762</v>
      </c>
    </row>
    <row r="5" spans="1:15" x14ac:dyDescent="0.35">
      <c r="A5" s="3" t="s">
        <v>9795</v>
      </c>
      <c r="B5" s="1" t="s">
        <v>9795</v>
      </c>
      <c r="C5" s="1" t="s">
        <v>9796</v>
      </c>
      <c r="D5" s="11" t="s">
        <v>1442</v>
      </c>
      <c r="E5" s="1" t="s">
        <v>22</v>
      </c>
      <c r="F5" s="1" t="s">
        <v>1443</v>
      </c>
      <c r="G5" s="2">
        <v>0.164286530022103</v>
      </c>
      <c r="H5" s="2">
        <v>-2.6057138974171301</v>
      </c>
      <c r="I5" s="2">
        <v>3.9152104784947001E-7</v>
      </c>
      <c r="J5" s="2">
        <v>3.06030761585435E-6</v>
      </c>
      <c r="K5" s="1" t="s">
        <v>25</v>
      </c>
      <c r="L5" t="s">
        <v>28759</v>
      </c>
    </row>
    <row r="6" spans="1:15" x14ac:dyDescent="0.35">
      <c r="A6" s="3" t="s">
        <v>9795</v>
      </c>
      <c r="B6" s="1" t="s">
        <v>9795</v>
      </c>
      <c r="C6" s="1" t="s">
        <v>9796</v>
      </c>
      <c r="D6" s="11" t="s">
        <v>1442</v>
      </c>
      <c r="E6" s="1" t="s">
        <v>22</v>
      </c>
      <c r="F6" s="1" t="s">
        <v>1443</v>
      </c>
      <c r="G6" s="2">
        <v>3.6018064744062399</v>
      </c>
      <c r="H6" s="2">
        <v>1.848720667109</v>
      </c>
      <c r="I6" s="2">
        <v>1.25184025841043E-17</v>
      </c>
      <c r="J6" s="2">
        <v>3.33706471794263E-15</v>
      </c>
      <c r="K6" s="1" t="s">
        <v>3596</v>
      </c>
      <c r="L6" t="s">
        <v>28757</v>
      </c>
    </row>
    <row r="7" spans="1:15" x14ac:dyDescent="0.35">
      <c r="A7" s="3" t="s">
        <v>6338</v>
      </c>
      <c r="B7" s="1" t="s">
        <v>6338</v>
      </c>
      <c r="C7" s="1" t="s">
        <v>6339</v>
      </c>
      <c r="D7" s="11" t="s">
        <v>1350</v>
      </c>
      <c r="E7" s="1" t="s">
        <v>22</v>
      </c>
      <c r="F7" s="1" t="s">
        <v>437</v>
      </c>
      <c r="G7" s="2">
        <v>0.140681320505708</v>
      </c>
      <c r="H7" s="2">
        <v>-2.82949731288589</v>
      </c>
      <c r="I7" s="2">
        <v>3.5077026651085102E-19</v>
      </c>
      <c r="J7" s="2">
        <v>1.2225478119610801E-17</v>
      </c>
      <c r="K7" s="1" t="s">
        <v>25</v>
      </c>
      <c r="L7" t="s">
        <v>28759</v>
      </c>
    </row>
    <row r="8" spans="1:15" x14ac:dyDescent="0.35">
      <c r="A8" s="3" t="s">
        <v>6338</v>
      </c>
      <c r="B8" s="1" t="s">
        <v>6338</v>
      </c>
      <c r="C8" s="1" t="s">
        <v>6339</v>
      </c>
      <c r="D8" s="11" t="s">
        <v>1350</v>
      </c>
      <c r="E8" s="1" t="s">
        <v>22</v>
      </c>
      <c r="F8" s="1" t="s">
        <v>437</v>
      </c>
      <c r="G8" s="2">
        <v>2.8090147328536901</v>
      </c>
      <c r="H8" s="2">
        <v>1.49006419119953</v>
      </c>
      <c r="I8" s="2">
        <v>5.9850142876554296E-10</v>
      </c>
      <c r="J8" s="2">
        <v>4.79504300428744E-8</v>
      </c>
      <c r="K8" s="1" t="s">
        <v>3596</v>
      </c>
      <c r="L8" t="s">
        <v>28757</v>
      </c>
    </row>
    <row r="9" spans="1:15" x14ac:dyDescent="0.35">
      <c r="A9" s="3" t="s">
        <v>7764</v>
      </c>
      <c r="B9" s="1" t="s">
        <v>7764</v>
      </c>
      <c r="C9" s="1" t="s">
        <v>7765</v>
      </c>
      <c r="D9" s="11" t="s">
        <v>120</v>
      </c>
      <c r="E9" s="1" t="s">
        <v>22</v>
      </c>
      <c r="F9" s="1" t="s">
        <v>7766</v>
      </c>
      <c r="G9" s="2">
        <v>0.30177918359945199</v>
      </c>
      <c r="H9" s="2">
        <v>-1.72843480112878</v>
      </c>
      <c r="I9" s="2">
        <v>2.2383162989924399E-11</v>
      </c>
      <c r="J9" s="2">
        <v>3.4330650974475097E-10</v>
      </c>
      <c r="K9" s="1" t="s">
        <v>25</v>
      </c>
      <c r="L9" t="s">
        <v>28759</v>
      </c>
    </row>
    <row r="10" spans="1:15" x14ac:dyDescent="0.35">
      <c r="A10" s="3" t="s">
        <v>7764</v>
      </c>
      <c r="B10" s="1" t="s">
        <v>7764</v>
      </c>
      <c r="C10" s="1" t="s">
        <v>7765</v>
      </c>
      <c r="D10" s="11" t="s">
        <v>120</v>
      </c>
      <c r="E10" s="1" t="s">
        <v>22</v>
      </c>
      <c r="F10" s="1" t="s">
        <v>7766</v>
      </c>
      <c r="G10" s="2">
        <v>2.7366157573044001</v>
      </c>
      <c r="H10" s="2">
        <v>1.4523928830233499</v>
      </c>
      <c r="I10" s="2">
        <v>4.4711575577024503E-8</v>
      </c>
      <c r="J10" s="2">
        <v>2.3041784369861001E-6</v>
      </c>
      <c r="K10" s="1" t="s">
        <v>3596</v>
      </c>
      <c r="L10" t="s">
        <v>28757</v>
      </c>
    </row>
    <row r="11" spans="1:15" x14ac:dyDescent="0.35">
      <c r="A11" s="3" t="s">
        <v>480</v>
      </c>
      <c r="B11" s="1" t="s">
        <v>480</v>
      </c>
      <c r="C11" s="1" t="s">
        <v>481</v>
      </c>
      <c r="D11" s="11" t="s">
        <v>120</v>
      </c>
      <c r="E11" s="1" t="s">
        <v>482</v>
      </c>
      <c r="F11" s="1" t="s">
        <v>484</v>
      </c>
      <c r="G11" s="2">
        <v>0.13392990579893599</v>
      </c>
      <c r="H11" s="2">
        <v>-2.9004499525190401</v>
      </c>
      <c r="I11" s="2">
        <v>3.8049641896540302E-23</v>
      </c>
      <c r="J11" s="2">
        <v>9.0889442009589103E-21</v>
      </c>
      <c r="K11" s="1" t="s">
        <v>25</v>
      </c>
      <c r="L11" t="s">
        <v>28758</v>
      </c>
    </row>
    <row r="12" spans="1:15" x14ac:dyDescent="0.35">
      <c r="A12" s="3" t="s">
        <v>480</v>
      </c>
      <c r="B12" s="1" t="s">
        <v>480</v>
      </c>
      <c r="C12" s="1" t="s">
        <v>481</v>
      </c>
      <c r="D12" s="11" t="s">
        <v>120</v>
      </c>
      <c r="E12" s="1" t="s">
        <v>482</v>
      </c>
      <c r="F12" s="1" t="s">
        <v>484</v>
      </c>
      <c r="G12" s="2">
        <v>2.2956642670308001</v>
      </c>
      <c r="H12" s="2">
        <v>1.1989116682740499</v>
      </c>
      <c r="I12" s="2">
        <v>1.0194955255197001E-3</v>
      </c>
      <c r="J12" s="2">
        <v>1.1502113338342401E-2</v>
      </c>
      <c r="K12" s="1" t="s">
        <v>3596</v>
      </c>
      <c r="L12" t="s">
        <v>28757</v>
      </c>
    </row>
    <row r="13" spans="1:15" x14ac:dyDescent="0.35">
      <c r="A13" s="3" t="s">
        <v>18959</v>
      </c>
      <c r="B13" s="1" t="s">
        <v>18959</v>
      </c>
      <c r="C13" s="1" t="s">
        <v>18960</v>
      </c>
      <c r="D13" s="11" t="s">
        <v>18961</v>
      </c>
      <c r="E13" s="1" t="s">
        <v>3297</v>
      </c>
      <c r="F13" s="1" t="s">
        <v>18962</v>
      </c>
      <c r="G13" s="2">
        <v>280.55322848933901</v>
      </c>
      <c r="H13" s="2">
        <v>8.1321307046100202</v>
      </c>
      <c r="I13" s="2">
        <v>2.27045754011881E-10</v>
      </c>
      <c r="J13" s="2">
        <v>3.02341596583421E-9</v>
      </c>
      <c r="K13" s="1" t="s">
        <v>3596</v>
      </c>
      <c r="L13" t="s">
        <v>28759</v>
      </c>
    </row>
    <row r="14" spans="1:15" x14ac:dyDescent="0.35">
      <c r="A14" s="3" t="s">
        <v>18959</v>
      </c>
      <c r="B14" s="1" t="s">
        <v>18959</v>
      </c>
      <c r="C14" s="1" t="s">
        <v>18960</v>
      </c>
      <c r="D14" s="11" t="s">
        <v>18961</v>
      </c>
      <c r="E14" s="1" t="s">
        <v>3297</v>
      </c>
      <c r="F14" s="1" t="s">
        <v>18962</v>
      </c>
      <c r="G14" s="2">
        <v>2.8494927166744399</v>
      </c>
      <c r="H14" s="2">
        <v>1.51070510514446</v>
      </c>
      <c r="I14" s="2">
        <v>1.20226329958835E-6</v>
      </c>
      <c r="J14" s="2">
        <v>4.3045136427142002E-5</v>
      </c>
      <c r="K14" s="1" t="s">
        <v>3596</v>
      </c>
      <c r="L14" t="s">
        <v>28757</v>
      </c>
    </row>
    <row r="15" spans="1:15" x14ac:dyDescent="0.35">
      <c r="A15" s="3" t="s">
        <v>21172</v>
      </c>
      <c r="B15" s="1" t="s">
        <v>21172</v>
      </c>
      <c r="C15" s="1" t="s">
        <v>21173</v>
      </c>
      <c r="D15" s="11" t="s">
        <v>18961</v>
      </c>
      <c r="E15" s="1" t="s">
        <v>3297</v>
      </c>
      <c r="F15" s="1" t="s">
        <v>18962</v>
      </c>
      <c r="G15" s="2">
        <v>3237.3366666666702</v>
      </c>
      <c r="H15" s="2">
        <v>11.660591691010501</v>
      </c>
      <c r="I15" s="2">
        <v>4.15785389152098E-7</v>
      </c>
      <c r="J15" s="2">
        <v>3.23014643050183E-6</v>
      </c>
      <c r="K15" s="1" t="s">
        <v>3596</v>
      </c>
      <c r="L15" t="s">
        <v>28759</v>
      </c>
    </row>
    <row r="16" spans="1:15" x14ac:dyDescent="0.35">
      <c r="A16" s="3" t="s">
        <v>21172</v>
      </c>
      <c r="B16" s="1" t="s">
        <v>21172</v>
      </c>
      <c r="C16" s="1" t="s">
        <v>21173</v>
      </c>
      <c r="D16" s="11" t="s">
        <v>18961</v>
      </c>
      <c r="E16" s="1" t="s">
        <v>3297</v>
      </c>
      <c r="F16" s="1" t="s">
        <v>18962</v>
      </c>
      <c r="G16" s="2">
        <v>2.9735005824872598</v>
      </c>
      <c r="H16" s="2">
        <v>1.57216235832767</v>
      </c>
      <c r="I16" s="2">
        <v>9.4951122470556204E-8</v>
      </c>
      <c r="J16" s="2">
        <v>4.4907286519421301E-6</v>
      </c>
      <c r="K16" s="1" t="s">
        <v>3596</v>
      </c>
      <c r="L16" t="s">
        <v>28757</v>
      </c>
    </row>
    <row r="17" spans="1:12" x14ac:dyDescent="0.35">
      <c r="A17" s="3" t="s">
        <v>7642</v>
      </c>
      <c r="B17" s="1" t="s">
        <v>7642</v>
      </c>
      <c r="C17" s="1" t="s">
        <v>7643</v>
      </c>
      <c r="D17" s="11" t="s">
        <v>7644</v>
      </c>
      <c r="E17" s="1" t="s">
        <v>71</v>
      </c>
      <c r="F17" s="1" t="s">
        <v>7645</v>
      </c>
      <c r="G17" s="2">
        <v>0.14529052574868301</v>
      </c>
      <c r="H17" s="2">
        <v>-2.7829874655644802</v>
      </c>
      <c r="I17" s="2">
        <v>7.9488947191718599E-12</v>
      </c>
      <c r="J17" s="2">
        <v>1.2845670577891201E-10</v>
      </c>
      <c r="K17" s="1" t="s">
        <v>25</v>
      </c>
      <c r="L17" t="s">
        <v>28759</v>
      </c>
    </row>
    <row r="18" spans="1:12" x14ac:dyDescent="0.35">
      <c r="A18" s="3" t="s">
        <v>7642</v>
      </c>
      <c r="B18" s="1" t="s">
        <v>7642</v>
      </c>
      <c r="C18" s="1" t="s">
        <v>7643</v>
      </c>
      <c r="D18" s="11" t="s">
        <v>7644</v>
      </c>
      <c r="E18" s="1" t="s">
        <v>71</v>
      </c>
      <c r="F18" s="1" t="s">
        <v>7645</v>
      </c>
      <c r="G18" s="2">
        <v>0.44825369264048698</v>
      </c>
      <c r="H18" s="2">
        <v>-1.1576126270593501</v>
      </c>
      <c r="I18" s="2">
        <v>2.10396160622756E-6</v>
      </c>
      <c r="J18" s="2">
        <v>6.9119788619772295E-5</v>
      </c>
      <c r="K18" s="1" t="s">
        <v>25</v>
      </c>
      <c r="L18" t="s">
        <v>28757</v>
      </c>
    </row>
    <row r="19" spans="1:12" x14ac:dyDescent="0.35">
      <c r="A19" s="3" t="s">
        <v>4174</v>
      </c>
      <c r="B19" s="1" t="s">
        <v>4174</v>
      </c>
      <c r="C19" s="1" t="s">
        <v>4175</v>
      </c>
      <c r="D19" s="21" t="s">
        <v>4176</v>
      </c>
      <c r="E19" s="1" t="s">
        <v>22</v>
      </c>
      <c r="F19" s="3" t="s">
        <v>4177</v>
      </c>
      <c r="G19" s="2">
        <v>2.7990657249641901</v>
      </c>
      <c r="H19" s="2">
        <v>1.48494536328333</v>
      </c>
      <c r="I19" s="2">
        <v>7.7795041125002105E-6</v>
      </c>
      <c r="J19" s="2">
        <v>2.5846796097514198E-4</v>
      </c>
      <c r="K19" s="1" t="s">
        <v>3596</v>
      </c>
      <c r="L19" t="s">
        <v>28758</v>
      </c>
    </row>
    <row r="20" spans="1:12" x14ac:dyDescent="0.35">
      <c r="A20" s="3" t="s">
        <v>4174</v>
      </c>
      <c r="B20" s="1" t="s">
        <v>4174</v>
      </c>
      <c r="C20" s="1" t="s">
        <v>4175</v>
      </c>
      <c r="D20" s="11" t="s">
        <v>4176</v>
      </c>
      <c r="E20" s="1" t="s">
        <v>22</v>
      </c>
      <c r="F20" s="1" t="s">
        <v>4177</v>
      </c>
      <c r="G20" s="2">
        <v>2.5962097878289701</v>
      </c>
      <c r="H20" s="2">
        <v>1.3764069656297699</v>
      </c>
      <c r="I20" s="2">
        <v>1.35192692276528E-4</v>
      </c>
      <c r="J20" s="2">
        <v>2.2796177778174999E-3</v>
      </c>
      <c r="K20" s="1" t="s">
        <v>3596</v>
      </c>
      <c r="L20" t="s">
        <v>28757</v>
      </c>
    </row>
    <row r="21" spans="1:12" x14ac:dyDescent="0.35">
      <c r="A21" s="3" t="s">
        <v>1284</v>
      </c>
      <c r="B21" s="1" t="s">
        <v>1284</v>
      </c>
      <c r="C21" s="1" t="s">
        <v>1285</v>
      </c>
      <c r="D21" s="11" t="s">
        <v>120</v>
      </c>
      <c r="E21" s="1" t="s">
        <v>22</v>
      </c>
      <c r="F21" s="1" t="s">
        <v>1286</v>
      </c>
      <c r="G21" s="2">
        <v>0.20724409491663801</v>
      </c>
      <c r="H21" s="2">
        <v>-2.2705970998290699</v>
      </c>
      <c r="I21" s="2">
        <v>6.1090829780310496E-10</v>
      </c>
      <c r="J21" s="2">
        <v>4.6504555010511598E-8</v>
      </c>
      <c r="K21" s="1" t="s">
        <v>25</v>
      </c>
      <c r="L21" t="s">
        <v>28758</v>
      </c>
    </row>
    <row r="22" spans="1:12" x14ac:dyDescent="0.35">
      <c r="A22" s="3" t="s">
        <v>1284</v>
      </c>
      <c r="B22" s="1" t="s">
        <v>1284</v>
      </c>
      <c r="C22" s="1" t="s">
        <v>1285</v>
      </c>
      <c r="D22" s="11" t="s">
        <v>120</v>
      </c>
      <c r="E22" s="1" t="s">
        <v>22</v>
      </c>
      <c r="F22" s="1" t="s">
        <v>1286</v>
      </c>
      <c r="G22" s="2">
        <v>0.237306341532668</v>
      </c>
      <c r="H22" s="2">
        <v>-2.0751774407293402</v>
      </c>
      <c r="I22" s="2">
        <v>2.0072558810309301E-20</v>
      </c>
      <c r="J22" s="2">
        <v>7.5805019269876996E-19</v>
      </c>
      <c r="K22" s="1" t="s">
        <v>25</v>
      </c>
      <c r="L22" t="s">
        <v>28759</v>
      </c>
    </row>
    <row r="23" spans="1:12" x14ac:dyDescent="0.35">
      <c r="A23" s="3" t="s">
        <v>1284</v>
      </c>
      <c r="B23" s="1" t="s">
        <v>1284</v>
      </c>
      <c r="C23" s="1" t="s">
        <v>1285</v>
      </c>
      <c r="D23" s="11" t="s">
        <v>120</v>
      </c>
      <c r="E23" s="1" t="s">
        <v>22</v>
      </c>
      <c r="F23" s="1" t="s">
        <v>1286</v>
      </c>
      <c r="G23" s="2">
        <v>0.41416040507153701</v>
      </c>
      <c r="H23" s="2">
        <v>-1.27173846054051</v>
      </c>
      <c r="I23" s="2">
        <v>1.04187365086969E-8</v>
      </c>
      <c r="J23" s="2">
        <v>6.3515303668299503E-7</v>
      </c>
      <c r="K23" s="1" t="s">
        <v>25</v>
      </c>
      <c r="L23" t="s">
        <v>28757</v>
      </c>
    </row>
    <row r="24" spans="1:12" x14ac:dyDescent="0.35">
      <c r="A24" s="3" t="s">
        <v>3578</v>
      </c>
      <c r="B24" s="1" t="s">
        <v>3578</v>
      </c>
      <c r="C24" s="1" t="s">
        <v>3579</v>
      </c>
      <c r="D24" s="11" t="s">
        <v>1516</v>
      </c>
      <c r="E24" s="1" t="s">
        <v>22</v>
      </c>
      <c r="F24" s="1" t="s">
        <v>3580</v>
      </c>
      <c r="G24" s="2">
        <v>0.463387433816073</v>
      </c>
      <c r="H24" s="2">
        <v>-1.1097091732937101</v>
      </c>
      <c r="I24" s="2">
        <v>4.7407068163717201E-3</v>
      </c>
      <c r="J24" s="2">
        <v>4.9551205271536801E-2</v>
      </c>
      <c r="K24" s="1" t="s">
        <v>25</v>
      </c>
      <c r="L24" t="s">
        <v>28758</v>
      </c>
    </row>
    <row r="25" spans="1:12" x14ac:dyDescent="0.35">
      <c r="A25" s="3" t="s">
        <v>3578</v>
      </c>
      <c r="B25" s="1" t="s">
        <v>3578</v>
      </c>
      <c r="C25" s="1" t="s">
        <v>3579</v>
      </c>
      <c r="D25" s="11" t="s">
        <v>1516</v>
      </c>
      <c r="E25" s="1" t="s">
        <v>22</v>
      </c>
      <c r="F25" s="1" t="s">
        <v>3580</v>
      </c>
      <c r="G25" s="2">
        <v>2.0967561609218301</v>
      </c>
      <c r="H25" s="2">
        <v>1.0681590951573301</v>
      </c>
      <c r="I25" s="2">
        <v>3.0722903255516998E-3</v>
      </c>
      <c r="J25" s="2">
        <v>2.7078079115164602E-2</v>
      </c>
      <c r="K25" s="1" t="s">
        <v>3596</v>
      </c>
      <c r="L25" t="s">
        <v>28757</v>
      </c>
    </row>
    <row r="26" spans="1:12" x14ac:dyDescent="0.35">
      <c r="A26" s="3" t="s">
        <v>936</v>
      </c>
      <c r="B26" s="1" t="s">
        <v>936</v>
      </c>
      <c r="C26" s="1" t="s">
        <v>937</v>
      </c>
      <c r="D26" s="11" t="s">
        <v>938</v>
      </c>
      <c r="E26" s="1" t="s">
        <v>22</v>
      </c>
      <c r="F26" s="1" t="s">
        <v>939</v>
      </c>
      <c r="G26" s="2">
        <v>0.25099808569447102</v>
      </c>
      <c r="H26" s="2">
        <v>-1.9942517337775501</v>
      </c>
      <c r="I26" s="2">
        <v>6.1727005651075898E-13</v>
      </c>
      <c r="J26" s="2">
        <v>6.6552280139520001E-11</v>
      </c>
      <c r="K26" s="1" t="s">
        <v>25</v>
      </c>
      <c r="L26" t="s">
        <v>28758</v>
      </c>
    </row>
    <row r="27" spans="1:12" x14ac:dyDescent="0.35">
      <c r="A27" s="3" t="s">
        <v>936</v>
      </c>
      <c r="B27" s="1" t="s">
        <v>936</v>
      </c>
      <c r="C27" s="1" t="s">
        <v>937</v>
      </c>
      <c r="D27" s="11" t="s">
        <v>938</v>
      </c>
      <c r="E27" s="1" t="s">
        <v>22</v>
      </c>
      <c r="F27" s="1" t="s">
        <v>939</v>
      </c>
      <c r="G27" s="2">
        <v>0.43526432380019098</v>
      </c>
      <c r="H27" s="2">
        <v>-1.2000363196175901</v>
      </c>
      <c r="I27" s="2">
        <v>1.33877854775318E-6</v>
      </c>
      <c r="J27" s="2">
        <v>9.4735486023080201E-6</v>
      </c>
      <c r="K27" s="1" t="s">
        <v>25</v>
      </c>
      <c r="L27" t="s">
        <v>28759</v>
      </c>
    </row>
    <row r="28" spans="1:12" x14ac:dyDescent="0.35">
      <c r="A28" s="3" t="s">
        <v>936</v>
      </c>
      <c r="B28" s="1" t="s">
        <v>936</v>
      </c>
      <c r="C28" s="1" t="s">
        <v>937</v>
      </c>
      <c r="D28" s="11" t="s">
        <v>938</v>
      </c>
      <c r="E28" s="1" t="s">
        <v>22</v>
      </c>
      <c r="F28" s="1" t="s">
        <v>939</v>
      </c>
      <c r="G28" s="2">
        <v>0.49242435954138303</v>
      </c>
      <c r="H28" s="2">
        <v>-1.0220259632024999</v>
      </c>
      <c r="I28" s="2">
        <v>5.5510818161318505E-16</v>
      </c>
      <c r="J28" s="2">
        <v>1.17952443546691E-13</v>
      </c>
      <c r="K28" s="1" t="s">
        <v>25</v>
      </c>
      <c r="L28" t="s">
        <v>28757</v>
      </c>
    </row>
    <row r="29" spans="1:12" x14ac:dyDescent="0.35">
      <c r="A29" s="3" t="s">
        <v>1040</v>
      </c>
      <c r="B29" s="1" t="s">
        <v>1040</v>
      </c>
      <c r="C29" s="1" t="s">
        <v>1041</v>
      </c>
      <c r="D29" s="11" t="s">
        <v>1042</v>
      </c>
      <c r="E29" s="1" t="s">
        <v>22</v>
      </c>
      <c r="F29" s="1" t="s">
        <v>1043</v>
      </c>
      <c r="G29" s="2">
        <v>0.30098794472422302</v>
      </c>
      <c r="H29" s="2">
        <v>-1.73222239007804</v>
      </c>
      <c r="I29" s="2">
        <v>1.0213237156640901E-11</v>
      </c>
      <c r="J29" s="2">
        <v>9.8263398740751002E-10</v>
      </c>
      <c r="K29" s="1" t="s">
        <v>25</v>
      </c>
      <c r="L29" t="s">
        <v>28758</v>
      </c>
    </row>
    <row r="30" spans="1:12" x14ac:dyDescent="0.35">
      <c r="A30" s="3" t="s">
        <v>1040</v>
      </c>
      <c r="B30" s="1" t="s">
        <v>1040</v>
      </c>
      <c r="C30" s="1" t="s">
        <v>1041</v>
      </c>
      <c r="D30" s="11" t="s">
        <v>1042</v>
      </c>
      <c r="E30" s="1" t="s">
        <v>22</v>
      </c>
      <c r="F30" s="1" t="s">
        <v>1043</v>
      </c>
      <c r="G30" s="2">
        <v>3.0403298391243099</v>
      </c>
      <c r="H30" s="2">
        <v>1.6042278471739999</v>
      </c>
      <c r="I30" s="2">
        <v>7.11266068125079E-6</v>
      </c>
      <c r="J30" s="2">
        <v>1.9583525742377199E-4</v>
      </c>
      <c r="K30" s="1" t="s">
        <v>3596</v>
      </c>
      <c r="L30" t="s">
        <v>28757</v>
      </c>
    </row>
    <row r="31" spans="1:12" x14ac:dyDescent="0.35">
      <c r="A31" s="3" t="s">
        <v>184</v>
      </c>
      <c r="B31" s="1" t="s">
        <v>184</v>
      </c>
      <c r="C31" s="1" t="s">
        <v>185</v>
      </c>
      <c r="D31" s="11" t="s">
        <v>186</v>
      </c>
      <c r="E31" s="1" t="s">
        <v>187</v>
      </c>
      <c r="F31" s="1" t="s">
        <v>39</v>
      </c>
      <c r="G31" s="2">
        <v>0.126774628565163</v>
      </c>
      <c r="H31" s="2">
        <v>-2.97966204740439</v>
      </c>
      <c r="I31" s="2">
        <v>1.14237556077344E-45</v>
      </c>
      <c r="J31" s="2">
        <v>8.7928012259642296E-43</v>
      </c>
      <c r="K31" s="1" t="s">
        <v>25</v>
      </c>
      <c r="L31" t="s">
        <v>28758</v>
      </c>
    </row>
    <row r="32" spans="1:12" x14ac:dyDescent="0.35">
      <c r="A32" s="3" t="s">
        <v>184</v>
      </c>
      <c r="B32" s="1" t="s">
        <v>184</v>
      </c>
      <c r="C32" s="1" t="s">
        <v>185</v>
      </c>
      <c r="D32" s="11" t="s">
        <v>186</v>
      </c>
      <c r="E32" s="1" t="s">
        <v>187</v>
      </c>
      <c r="F32" s="1" t="s">
        <v>39</v>
      </c>
      <c r="G32" s="2">
        <v>2.1588356112181999</v>
      </c>
      <c r="H32" s="2">
        <v>1.1102533906926699</v>
      </c>
      <c r="I32" s="2">
        <v>1.9261031351630299E-8</v>
      </c>
      <c r="J32" s="2">
        <v>1.111793744732E-6</v>
      </c>
      <c r="K32" s="1" t="s">
        <v>3596</v>
      </c>
      <c r="L32" t="s">
        <v>28757</v>
      </c>
    </row>
    <row r="33" spans="1:12" x14ac:dyDescent="0.35">
      <c r="A33" s="3" t="s">
        <v>1364</v>
      </c>
      <c r="B33" s="1" t="s">
        <v>1364</v>
      </c>
      <c r="C33" s="1" t="s">
        <v>1365</v>
      </c>
      <c r="D33" s="11" t="s">
        <v>1024</v>
      </c>
      <c r="E33" s="1" t="s">
        <v>22</v>
      </c>
      <c r="F33" s="1" t="s">
        <v>1025</v>
      </c>
      <c r="G33" s="2">
        <v>8.0342351100867501E-2</v>
      </c>
      <c r="H33" s="2">
        <v>-3.6376955094228101</v>
      </c>
      <c r="I33" s="2">
        <v>2.74830647661242E-9</v>
      </c>
      <c r="J33" s="2">
        <v>1.9279195989988201E-7</v>
      </c>
      <c r="K33" s="1" t="s">
        <v>25</v>
      </c>
      <c r="L33" t="s">
        <v>28758</v>
      </c>
    </row>
    <row r="34" spans="1:12" x14ac:dyDescent="0.35">
      <c r="A34" s="3" t="s">
        <v>1364</v>
      </c>
      <c r="B34" s="1" t="s">
        <v>1364</v>
      </c>
      <c r="C34" s="1" t="s">
        <v>1365</v>
      </c>
      <c r="D34" s="11" t="s">
        <v>1024</v>
      </c>
      <c r="E34" s="1" t="s">
        <v>22</v>
      </c>
      <c r="F34" s="1" t="s">
        <v>1025</v>
      </c>
      <c r="G34" s="2">
        <v>0.24911176064378601</v>
      </c>
      <c r="H34" s="2">
        <v>-2.0051349616187202</v>
      </c>
      <c r="I34" s="2">
        <v>1.07117604577293E-20</v>
      </c>
      <c r="J34" s="2">
        <v>4.3625132208610703E-18</v>
      </c>
      <c r="K34" s="1" t="s">
        <v>25</v>
      </c>
      <c r="L34" t="s">
        <v>28757</v>
      </c>
    </row>
    <row r="35" spans="1:12" x14ac:dyDescent="0.35">
      <c r="A35" s="3" t="s">
        <v>1022</v>
      </c>
      <c r="B35" s="1" t="s">
        <v>1022</v>
      </c>
      <c r="C35" s="1" t="s">
        <v>1023</v>
      </c>
      <c r="D35" s="11" t="s">
        <v>1024</v>
      </c>
      <c r="E35" s="1" t="s">
        <v>22</v>
      </c>
      <c r="F35" s="1" t="s">
        <v>1025</v>
      </c>
      <c r="G35" s="2">
        <v>0.26226034863661601</v>
      </c>
      <c r="H35" s="2">
        <v>-1.9309283930775401</v>
      </c>
      <c r="I35" s="2">
        <v>8.1083577034016093E-12</v>
      </c>
      <c r="J35" s="2">
        <v>7.8833152141598303E-10</v>
      </c>
      <c r="K35" s="1" t="s">
        <v>25</v>
      </c>
      <c r="L35" t="s">
        <v>28758</v>
      </c>
    </row>
    <row r="36" spans="1:12" x14ac:dyDescent="0.35">
      <c r="A36" s="3" t="s">
        <v>1022</v>
      </c>
      <c r="B36" s="1" t="s">
        <v>1022</v>
      </c>
      <c r="C36" s="1" t="s">
        <v>1023</v>
      </c>
      <c r="D36" s="11" t="s">
        <v>1024</v>
      </c>
      <c r="E36" s="1" t="s">
        <v>22</v>
      </c>
      <c r="F36" s="1" t="s">
        <v>1025</v>
      </c>
      <c r="G36" s="2">
        <v>0.30338403166022498</v>
      </c>
      <c r="H36" s="2">
        <v>-1.7207829422321199</v>
      </c>
      <c r="I36" s="2">
        <v>4.6171650926164498E-15</v>
      </c>
      <c r="J36" s="2">
        <v>8.46182075067452E-13</v>
      </c>
      <c r="K36" s="1" t="s">
        <v>25</v>
      </c>
      <c r="L36" t="s">
        <v>28757</v>
      </c>
    </row>
    <row r="37" spans="1:12" x14ac:dyDescent="0.35">
      <c r="A37" s="3" t="s">
        <v>1823</v>
      </c>
      <c r="B37" s="1" t="s">
        <v>1823</v>
      </c>
      <c r="C37" s="1" t="s">
        <v>1824</v>
      </c>
      <c r="D37" s="11" t="s">
        <v>938</v>
      </c>
      <c r="E37" s="1" t="s">
        <v>22</v>
      </c>
      <c r="F37" s="1" t="s">
        <v>1825</v>
      </c>
      <c r="G37" s="2">
        <v>8.3707836839590294E-2</v>
      </c>
      <c r="H37" s="2">
        <v>-3.5784934936377302</v>
      </c>
      <c r="I37" s="2">
        <v>7.6083679285449704E-7</v>
      </c>
      <c r="J37" s="2">
        <v>3.3671547218397301E-5</v>
      </c>
      <c r="K37" s="1" t="s">
        <v>25</v>
      </c>
      <c r="L37" t="s">
        <v>28758</v>
      </c>
    </row>
    <row r="38" spans="1:12" x14ac:dyDescent="0.35">
      <c r="A38" s="3" t="s">
        <v>1823</v>
      </c>
      <c r="B38" s="1" t="s">
        <v>1823</v>
      </c>
      <c r="C38" s="1" t="s">
        <v>1824</v>
      </c>
      <c r="D38" s="11" t="s">
        <v>938</v>
      </c>
      <c r="E38" s="1" t="s">
        <v>22</v>
      </c>
      <c r="F38" s="1" t="s">
        <v>1825</v>
      </c>
      <c r="G38" s="2">
        <v>4.51327424273126</v>
      </c>
      <c r="H38" s="2">
        <v>2.1741744445392399</v>
      </c>
      <c r="I38" s="2">
        <v>1.1313576976528401E-17</v>
      </c>
      <c r="J38" s="2">
        <v>3.10044876339011E-15</v>
      </c>
      <c r="K38" s="1" t="s">
        <v>3596</v>
      </c>
      <c r="L38" t="s">
        <v>28757</v>
      </c>
    </row>
    <row r="39" spans="1:12" x14ac:dyDescent="0.35">
      <c r="A39" s="3" t="s">
        <v>2134</v>
      </c>
      <c r="B39" s="1" t="s">
        <v>2134</v>
      </c>
      <c r="C39" s="1" t="s">
        <v>2135</v>
      </c>
      <c r="D39" s="11" t="s">
        <v>938</v>
      </c>
      <c r="E39" s="1" t="s">
        <v>22</v>
      </c>
      <c r="F39" s="1" t="s">
        <v>1825</v>
      </c>
      <c r="G39" s="2">
        <v>0.225309109950936</v>
      </c>
      <c r="H39" s="2">
        <v>-2.1500224474687899</v>
      </c>
      <c r="I39" s="2">
        <v>6.20357600027893E-6</v>
      </c>
      <c r="J39" s="2">
        <v>2.13004817090122E-4</v>
      </c>
      <c r="K39" s="1" t="s">
        <v>25</v>
      </c>
      <c r="L39" t="s">
        <v>28758</v>
      </c>
    </row>
    <row r="40" spans="1:12" x14ac:dyDescent="0.35">
      <c r="A40" s="3" t="s">
        <v>2134</v>
      </c>
      <c r="B40" s="1" t="s">
        <v>2134</v>
      </c>
      <c r="C40" s="1" t="s">
        <v>2135</v>
      </c>
      <c r="D40" s="11" t="s">
        <v>938</v>
      </c>
      <c r="E40" s="1" t="s">
        <v>22</v>
      </c>
      <c r="F40" s="1" t="s">
        <v>1825</v>
      </c>
      <c r="G40" s="2">
        <v>7.6636541115117396</v>
      </c>
      <c r="H40" s="2">
        <v>2.9380324484869802</v>
      </c>
      <c r="I40" s="2">
        <v>8.5851180744132004E-51</v>
      </c>
      <c r="J40" s="2">
        <v>2.5174141729601801E-47</v>
      </c>
      <c r="K40" s="1" t="s">
        <v>3596</v>
      </c>
      <c r="L40" t="s">
        <v>28757</v>
      </c>
    </row>
    <row r="41" spans="1:12" x14ac:dyDescent="0.35">
      <c r="A41" s="3" t="s">
        <v>1777</v>
      </c>
      <c r="B41" s="1" t="s">
        <v>1777</v>
      </c>
      <c r="C41" s="1" t="s">
        <v>1778</v>
      </c>
      <c r="D41" s="11" t="s">
        <v>1779</v>
      </c>
      <c r="E41" s="1" t="s">
        <v>22</v>
      </c>
      <c r="F41" s="1" t="s">
        <v>1780</v>
      </c>
      <c r="G41" s="2">
        <v>6.1762352235156297E-2</v>
      </c>
      <c r="H41" s="2">
        <v>-4.0171284907086902</v>
      </c>
      <c r="I41" s="2">
        <v>5.8409032030171301E-7</v>
      </c>
      <c r="J41" s="2">
        <v>2.67956269623182E-5</v>
      </c>
      <c r="K41" s="1" t="s">
        <v>25</v>
      </c>
      <c r="L41" t="s">
        <v>28758</v>
      </c>
    </row>
    <row r="42" spans="1:12" x14ac:dyDescent="0.35">
      <c r="A42" s="3" t="s">
        <v>1777</v>
      </c>
      <c r="B42" s="1" t="s">
        <v>1777</v>
      </c>
      <c r="C42" s="1" t="s">
        <v>1778</v>
      </c>
      <c r="D42" s="11" t="s">
        <v>1779</v>
      </c>
      <c r="E42" s="1" t="s">
        <v>22</v>
      </c>
      <c r="F42" s="1" t="s">
        <v>1780</v>
      </c>
      <c r="G42" s="2">
        <v>7.0408557957344398</v>
      </c>
      <c r="H42" s="2">
        <v>2.8157507949456502</v>
      </c>
      <c r="I42" s="2">
        <v>6.1257987268311996E-34</v>
      </c>
      <c r="J42" s="2">
        <v>6.9087229256488999E-31</v>
      </c>
      <c r="K42" s="1" t="s">
        <v>3596</v>
      </c>
      <c r="L42" t="s">
        <v>28757</v>
      </c>
    </row>
    <row r="43" spans="1:12" x14ac:dyDescent="0.35">
      <c r="A43" s="3" t="s">
        <v>14991</v>
      </c>
      <c r="B43" s="1" t="s">
        <v>14991</v>
      </c>
      <c r="C43" s="1" t="s">
        <v>14992</v>
      </c>
      <c r="D43" s="11" t="s">
        <v>2122</v>
      </c>
      <c r="E43" s="1" t="s">
        <v>22</v>
      </c>
      <c r="F43" s="1" t="s">
        <v>7482</v>
      </c>
      <c r="G43" s="2">
        <v>0.44937676100132701</v>
      </c>
      <c r="H43" s="2">
        <v>-1.15400257574343</v>
      </c>
      <c r="I43" s="2">
        <v>6.6306076747215999E-3</v>
      </c>
      <c r="J43" s="2">
        <v>1.9356483827591298E-2</v>
      </c>
      <c r="K43" s="1" t="s">
        <v>25</v>
      </c>
      <c r="L43" t="s">
        <v>28759</v>
      </c>
    </row>
    <row r="44" spans="1:12" x14ac:dyDescent="0.35">
      <c r="A44" s="3" t="s">
        <v>14991</v>
      </c>
      <c r="B44" s="1" t="s">
        <v>14991</v>
      </c>
      <c r="C44" s="1" t="s">
        <v>14992</v>
      </c>
      <c r="D44" s="11" t="s">
        <v>2122</v>
      </c>
      <c r="E44" s="1" t="s">
        <v>22</v>
      </c>
      <c r="F44" s="1" t="s">
        <v>7482</v>
      </c>
      <c r="G44" s="2">
        <v>2.0997496785743901</v>
      </c>
      <c r="H44" s="2">
        <v>1.07021734741284</v>
      </c>
      <c r="I44" s="2">
        <v>9.69814843252097E-4</v>
      </c>
      <c r="J44" s="2">
        <v>1.10912171016698E-2</v>
      </c>
      <c r="K44" s="1" t="s">
        <v>3596</v>
      </c>
      <c r="L44" t="s">
        <v>28757</v>
      </c>
    </row>
    <row r="45" spans="1:12" x14ac:dyDescent="0.35">
      <c r="A45" s="3" t="s">
        <v>14944</v>
      </c>
      <c r="B45" s="1" t="s">
        <v>14944</v>
      </c>
      <c r="C45" s="1" t="s">
        <v>14945</v>
      </c>
      <c r="D45" s="11" t="s">
        <v>1849</v>
      </c>
      <c r="E45" s="1" t="s">
        <v>1850</v>
      </c>
      <c r="F45" s="1" t="s">
        <v>1852</v>
      </c>
      <c r="G45" s="2">
        <v>0.235598393610984</v>
      </c>
      <c r="H45" s="2">
        <v>-2.0855983924650299</v>
      </c>
      <c r="I45" s="2">
        <v>6.3437781273399099E-3</v>
      </c>
      <c r="J45" s="2">
        <v>1.8623923591861598E-2</v>
      </c>
      <c r="K45" s="1" t="s">
        <v>25</v>
      </c>
      <c r="L45" t="s">
        <v>28759</v>
      </c>
    </row>
    <row r="46" spans="1:12" x14ac:dyDescent="0.35">
      <c r="A46" s="3" t="s">
        <v>14944</v>
      </c>
      <c r="B46" s="1" t="s">
        <v>14944</v>
      </c>
      <c r="C46" s="1" t="s">
        <v>14945</v>
      </c>
      <c r="D46" s="11" t="s">
        <v>1849</v>
      </c>
      <c r="E46" s="1" t="s">
        <v>1850</v>
      </c>
      <c r="F46" s="1" t="s">
        <v>1852</v>
      </c>
      <c r="G46" s="2">
        <v>0.39505461271254699</v>
      </c>
      <c r="H46" s="2">
        <v>-1.33987598832333</v>
      </c>
      <c r="I46" s="2">
        <v>2.77022727184303E-8</v>
      </c>
      <c r="J46" s="2">
        <v>1.5384729979593399E-6</v>
      </c>
      <c r="K46" s="1" t="s">
        <v>25</v>
      </c>
      <c r="L46" t="s">
        <v>28757</v>
      </c>
    </row>
    <row r="47" spans="1:12" x14ac:dyDescent="0.35">
      <c r="A47" s="3" t="s">
        <v>1539</v>
      </c>
      <c r="B47" s="1" t="s">
        <v>1539</v>
      </c>
      <c r="C47" s="1" t="s">
        <v>1540</v>
      </c>
      <c r="D47" s="11" t="s">
        <v>1541</v>
      </c>
      <c r="E47" s="1" t="s">
        <v>71</v>
      </c>
      <c r="F47" s="1" t="s">
        <v>1544</v>
      </c>
      <c r="G47" s="2">
        <v>0.42887336314886398</v>
      </c>
      <c r="H47" s="2">
        <v>-1.22137638032774</v>
      </c>
      <c r="I47" s="2">
        <v>2.03782801439656E-8</v>
      </c>
      <c r="J47" s="2">
        <v>1.20912583406669E-6</v>
      </c>
      <c r="K47" s="1" t="s">
        <v>25</v>
      </c>
      <c r="L47" t="s">
        <v>28758</v>
      </c>
    </row>
    <row r="48" spans="1:12" x14ac:dyDescent="0.35">
      <c r="A48" s="3" t="s">
        <v>1539</v>
      </c>
      <c r="B48" s="1" t="s">
        <v>1539</v>
      </c>
      <c r="C48" s="1" t="s">
        <v>1540</v>
      </c>
      <c r="D48" s="11" t="s">
        <v>1541</v>
      </c>
      <c r="E48" s="1" t="s">
        <v>71</v>
      </c>
      <c r="F48" s="1" t="s">
        <v>1544</v>
      </c>
      <c r="G48" s="2">
        <v>9.7799386730605509</v>
      </c>
      <c r="H48" s="2">
        <v>3.28982541851608</v>
      </c>
      <c r="I48" s="2">
        <v>4.5981241329812197E-27</v>
      </c>
      <c r="J48" s="2">
        <v>2.72984395030508E-25</v>
      </c>
      <c r="K48" s="1" t="s">
        <v>3596</v>
      </c>
      <c r="L48" t="s">
        <v>28759</v>
      </c>
    </row>
    <row r="49" spans="1:12" x14ac:dyDescent="0.35">
      <c r="A49" s="3" t="s">
        <v>1539</v>
      </c>
      <c r="B49" s="1" t="s">
        <v>1539</v>
      </c>
      <c r="C49" s="1" t="s">
        <v>1540</v>
      </c>
      <c r="D49" s="11" t="s">
        <v>1541</v>
      </c>
      <c r="E49" s="1" t="s">
        <v>71</v>
      </c>
      <c r="F49" s="1" t="s">
        <v>1544</v>
      </c>
      <c r="G49" s="2">
        <v>2.61539355010569</v>
      </c>
      <c r="H49" s="2">
        <v>1.38702805165998</v>
      </c>
      <c r="I49" s="2">
        <v>8.7495315279086795E-6</v>
      </c>
      <c r="J49" s="2">
        <v>2.35378452287033E-4</v>
      </c>
      <c r="K49" s="1" t="s">
        <v>3596</v>
      </c>
      <c r="L49" t="s">
        <v>28757</v>
      </c>
    </row>
    <row r="50" spans="1:12" x14ac:dyDescent="0.35">
      <c r="A50" s="3" t="s">
        <v>5866</v>
      </c>
      <c r="B50" s="1" t="s">
        <v>5866</v>
      </c>
      <c r="C50" s="1" t="s">
        <v>5867</v>
      </c>
      <c r="D50" s="11" t="s">
        <v>5868</v>
      </c>
      <c r="E50" s="1" t="s">
        <v>22</v>
      </c>
      <c r="F50" s="1" t="s">
        <v>5869</v>
      </c>
      <c r="G50" s="2">
        <v>9.1696067432983405E-2</v>
      </c>
      <c r="H50" s="2">
        <v>-3.4469963274548401</v>
      </c>
      <c r="I50" s="2">
        <v>5.3913019986748794E-26</v>
      </c>
      <c r="J50" s="2">
        <v>2.9680759254787301E-24</v>
      </c>
      <c r="K50" s="1" t="s">
        <v>25</v>
      </c>
      <c r="L50" t="s">
        <v>28759</v>
      </c>
    </row>
    <row r="51" spans="1:12" x14ac:dyDescent="0.35">
      <c r="A51" s="3" t="s">
        <v>5866</v>
      </c>
      <c r="B51" s="1" t="s">
        <v>5866</v>
      </c>
      <c r="C51" s="1" t="s">
        <v>5867</v>
      </c>
      <c r="D51" s="11" t="s">
        <v>5868</v>
      </c>
      <c r="E51" s="1" t="s">
        <v>22</v>
      </c>
      <c r="F51" s="1" t="s">
        <v>5869</v>
      </c>
      <c r="G51" s="2">
        <v>2.8524176499133</v>
      </c>
      <c r="H51" s="2">
        <v>1.5121852361102199</v>
      </c>
      <c r="I51" s="2">
        <v>4.0624304138809002E-5</v>
      </c>
      <c r="J51" s="2">
        <v>8.5453835743349801E-4</v>
      </c>
      <c r="K51" s="1" t="s">
        <v>3596</v>
      </c>
      <c r="L51" t="s">
        <v>28757</v>
      </c>
    </row>
    <row r="52" spans="1:12" x14ac:dyDescent="0.35">
      <c r="A52" s="3" t="s">
        <v>6952</v>
      </c>
      <c r="B52" s="1" t="s">
        <v>6952</v>
      </c>
      <c r="C52" s="1" t="s">
        <v>6953</v>
      </c>
      <c r="D52" s="11" t="s">
        <v>6954</v>
      </c>
      <c r="E52" s="1" t="s">
        <v>2546</v>
      </c>
      <c r="F52" s="1" t="s">
        <v>6956</v>
      </c>
      <c r="G52" s="2">
        <v>0.19200860236515499</v>
      </c>
      <c r="H52" s="2">
        <v>-2.3807571469016899</v>
      </c>
      <c r="I52" s="2">
        <v>1.34866663172258E-14</v>
      </c>
      <c r="J52" s="2">
        <v>3.0453131631047602E-13</v>
      </c>
      <c r="K52" s="1" t="s">
        <v>25</v>
      </c>
      <c r="L52" t="s">
        <v>28759</v>
      </c>
    </row>
    <row r="53" spans="1:12" x14ac:dyDescent="0.35">
      <c r="A53" s="3" t="s">
        <v>6952</v>
      </c>
      <c r="B53" s="1" t="s">
        <v>6952</v>
      </c>
      <c r="C53" s="1" t="s">
        <v>6953</v>
      </c>
      <c r="D53" s="11" t="s">
        <v>6954</v>
      </c>
      <c r="E53" s="1" t="s">
        <v>2546</v>
      </c>
      <c r="F53" s="1" t="s">
        <v>6956</v>
      </c>
      <c r="G53" s="2">
        <v>5.6302403180197498</v>
      </c>
      <c r="H53" s="2">
        <v>2.4931965028056702</v>
      </c>
      <c r="I53" s="2">
        <v>9.8084748415897596E-15</v>
      </c>
      <c r="J53" s="2">
        <v>1.70185744248483E-12</v>
      </c>
      <c r="K53" s="1" t="s">
        <v>3596</v>
      </c>
      <c r="L53" t="s">
        <v>28757</v>
      </c>
    </row>
    <row r="54" spans="1:12" x14ac:dyDescent="0.35">
      <c r="A54" s="3" t="s">
        <v>14083</v>
      </c>
      <c r="B54" s="1" t="s">
        <v>14083</v>
      </c>
      <c r="C54" s="1" t="s">
        <v>14084</v>
      </c>
      <c r="D54" s="11" t="s">
        <v>14085</v>
      </c>
      <c r="E54" s="1" t="s">
        <v>22</v>
      </c>
      <c r="F54" s="1" t="s">
        <v>14086</v>
      </c>
      <c r="G54" s="2">
        <v>0.43142368530227798</v>
      </c>
      <c r="H54" s="2">
        <v>-1.2128227117822901</v>
      </c>
      <c r="I54" s="2">
        <v>1.97236265891479E-3</v>
      </c>
      <c r="J54" s="2">
        <v>6.7156192500741601E-3</v>
      </c>
      <c r="K54" s="1" t="s">
        <v>25</v>
      </c>
      <c r="L54" t="s">
        <v>28759</v>
      </c>
    </row>
    <row r="55" spans="1:12" x14ac:dyDescent="0.35">
      <c r="A55" s="3" t="s">
        <v>14083</v>
      </c>
      <c r="B55" s="1" t="s">
        <v>14083</v>
      </c>
      <c r="C55" s="1" t="s">
        <v>14084</v>
      </c>
      <c r="D55" s="11" t="s">
        <v>14085</v>
      </c>
      <c r="E55" s="1" t="s">
        <v>22</v>
      </c>
      <c r="F55" s="1" t="s">
        <v>14086</v>
      </c>
      <c r="G55" s="2">
        <v>0.45602270620063901</v>
      </c>
      <c r="H55" s="2">
        <v>-1.1328224342966799</v>
      </c>
      <c r="I55" s="2">
        <v>1.2367034977118401E-4</v>
      </c>
      <c r="J55" s="2">
        <v>2.1256656895313202E-3</v>
      </c>
      <c r="K55" s="1" t="s">
        <v>25</v>
      </c>
      <c r="L55" t="s">
        <v>28757</v>
      </c>
    </row>
    <row r="56" spans="1:12" x14ac:dyDescent="0.35">
      <c r="A56" s="3" t="s">
        <v>23038</v>
      </c>
      <c r="B56" s="1" t="s">
        <v>23038</v>
      </c>
      <c r="C56" s="1" t="s">
        <v>23039</v>
      </c>
      <c r="D56" s="11" t="s">
        <v>23040</v>
      </c>
      <c r="E56" s="1" t="s">
        <v>22</v>
      </c>
      <c r="F56" s="1" t="s">
        <v>23041</v>
      </c>
      <c r="G56" s="2">
        <v>2.3977397405637602</v>
      </c>
      <c r="H56" s="2">
        <v>1.2616750718568199</v>
      </c>
      <c r="I56" s="2">
        <v>5.9925360673086801E-5</v>
      </c>
      <c r="J56" s="2">
        <v>2.9874194214218799E-4</v>
      </c>
      <c r="K56" s="1" t="s">
        <v>3596</v>
      </c>
      <c r="L56" t="s">
        <v>28759</v>
      </c>
    </row>
    <row r="57" spans="1:12" x14ac:dyDescent="0.35">
      <c r="A57" s="3" t="s">
        <v>23038</v>
      </c>
      <c r="B57" s="1" t="s">
        <v>23038</v>
      </c>
      <c r="C57" s="1" t="s">
        <v>23039</v>
      </c>
      <c r="D57" s="11" t="s">
        <v>23040</v>
      </c>
      <c r="E57" s="1" t="s">
        <v>22</v>
      </c>
      <c r="F57" s="1" t="s">
        <v>23041</v>
      </c>
      <c r="G57" s="2">
        <v>0.36325783817075102</v>
      </c>
      <c r="H57" s="2">
        <v>-1.46093416704144</v>
      </c>
      <c r="I57" s="2">
        <v>1.8754017847514899E-5</v>
      </c>
      <c r="J57" s="2">
        <v>4.5253260949183798E-4</v>
      </c>
      <c r="K57" s="1" t="s">
        <v>25</v>
      </c>
      <c r="L57" t="s">
        <v>28757</v>
      </c>
    </row>
    <row r="58" spans="1:12" x14ac:dyDescent="0.35">
      <c r="A58" s="3" t="s">
        <v>7978</v>
      </c>
      <c r="B58" s="1" t="s">
        <v>7978</v>
      </c>
      <c r="C58" s="1" t="s">
        <v>7979</v>
      </c>
      <c r="D58" s="11" t="s">
        <v>2122</v>
      </c>
      <c r="E58" s="1" t="s">
        <v>22</v>
      </c>
      <c r="F58" s="1" t="s">
        <v>7482</v>
      </c>
      <c r="G58" s="2">
        <v>0.19939101152376801</v>
      </c>
      <c r="H58" s="2">
        <v>-2.3263277198672498</v>
      </c>
      <c r="I58" s="2">
        <v>1.2012397046332299E-10</v>
      </c>
      <c r="J58" s="2">
        <v>1.6663930199619901E-9</v>
      </c>
      <c r="K58" s="1" t="s">
        <v>25</v>
      </c>
      <c r="L58" t="s">
        <v>28759</v>
      </c>
    </row>
    <row r="59" spans="1:12" x14ac:dyDescent="0.35">
      <c r="A59" s="3" t="s">
        <v>7978</v>
      </c>
      <c r="B59" s="1" t="s">
        <v>7978</v>
      </c>
      <c r="C59" s="1" t="s">
        <v>7979</v>
      </c>
      <c r="D59" s="11" t="s">
        <v>2122</v>
      </c>
      <c r="E59" s="1" t="s">
        <v>22</v>
      </c>
      <c r="F59" s="1" t="s">
        <v>7482</v>
      </c>
      <c r="G59" s="2">
        <v>2.01942924052589</v>
      </c>
      <c r="H59" s="2">
        <v>1.0139475958400299</v>
      </c>
      <c r="I59" s="2">
        <v>4.9680207878742999E-4</v>
      </c>
      <c r="J59" s="2">
        <v>6.4487504897228097E-3</v>
      </c>
      <c r="K59" s="1" t="s">
        <v>3596</v>
      </c>
      <c r="L59" t="s">
        <v>28757</v>
      </c>
    </row>
    <row r="60" spans="1:12" x14ac:dyDescent="0.35">
      <c r="A60" s="3" t="s">
        <v>20603</v>
      </c>
      <c r="B60" s="1" t="s">
        <v>20603</v>
      </c>
      <c r="C60" s="1" t="s">
        <v>20604</v>
      </c>
      <c r="D60" s="11" t="s">
        <v>229</v>
      </c>
      <c r="E60" s="1" t="s">
        <v>22</v>
      </c>
      <c r="F60" s="1" t="s">
        <v>20605</v>
      </c>
      <c r="G60" s="2">
        <v>13621.5133333333</v>
      </c>
      <c r="H60" s="2">
        <v>13.733599373443599</v>
      </c>
      <c r="I60" s="2">
        <v>9.6721978514215898E-8</v>
      </c>
      <c r="J60" s="2">
        <v>8.4937113191017096E-7</v>
      </c>
      <c r="K60" s="1" t="s">
        <v>3596</v>
      </c>
      <c r="L60" t="s">
        <v>28759</v>
      </c>
    </row>
    <row r="61" spans="1:12" x14ac:dyDescent="0.35">
      <c r="A61" s="3" t="s">
        <v>20603</v>
      </c>
      <c r="B61" s="1" t="s">
        <v>20603</v>
      </c>
      <c r="C61" s="1" t="s">
        <v>20604</v>
      </c>
      <c r="D61" s="11" t="s">
        <v>229</v>
      </c>
      <c r="E61" s="1" t="s">
        <v>22</v>
      </c>
      <c r="F61" s="1" t="s">
        <v>20605</v>
      </c>
      <c r="G61" s="2">
        <v>11.869331063316199</v>
      </c>
      <c r="H61" s="2">
        <v>3.5691667241527099</v>
      </c>
      <c r="I61" s="2">
        <v>3.9732324640004701E-3</v>
      </c>
      <c r="J61" s="2">
        <v>3.27911892884565E-2</v>
      </c>
      <c r="K61" s="1" t="s">
        <v>3596</v>
      </c>
      <c r="L61" t="s">
        <v>28757</v>
      </c>
    </row>
    <row r="62" spans="1:12" x14ac:dyDescent="0.35">
      <c r="A62" s="3" t="s">
        <v>227</v>
      </c>
      <c r="B62" s="1" t="s">
        <v>227</v>
      </c>
      <c r="C62" s="1" t="s">
        <v>228</v>
      </c>
      <c r="D62" s="11" t="s">
        <v>229</v>
      </c>
      <c r="E62" s="1" t="s">
        <v>22</v>
      </c>
      <c r="F62" s="1" t="s">
        <v>230</v>
      </c>
      <c r="G62" s="2">
        <v>0.20379645859840101</v>
      </c>
      <c r="H62" s="2">
        <v>-2.29479911309372</v>
      </c>
      <c r="I62" s="2">
        <v>1.04289136810648E-35</v>
      </c>
      <c r="J62" s="2">
        <v>6.1483993444388299E-33</v>
      </c>
      <c r="K62" s="1" t="s">
        <v>25</v>
      </c>
      <c r="L62" t="s">
        <v>28758</v>
      </c>
    </row>
    <row r="63" spans="1:12" x14ac:dyDescent="0.35">
      <c r="A63" s="3" t="s">
        <v>227</v>
      </c>
      <c r="B63" s="1" t="s">
        <v>227</v>
      </c>
      <c r="C63" s="1" t="s">
        <v>228</v>
      </c>
      <c r="D63" s="11" t="s">
        <v>229</v>
      </c>
      <c r="E63" s="1" t="s">
        <v>22</v>
      </c>
      <c r="F63" s="1" t="s">
        <v>230</v>
      </c>
      <c r="G63" s="2">
        <v>14.1443312020593</v>
      </c>
      <c r="H63" s="2">
        <v>3.8221520571087302</v>
      </c>
      <c r="I63" s="2">
        <v>2.25224903243993E-56</v>
      </c>
      <c r="J63" s="2">
        <v>5.3942326826522898E-54</v>
      </c>
      <c r="K63" s="1" t="s">
        <v>3596</v>
      </c>
      <c r="L63" t="s">
        <v>28759</v>
      </c>
    </row>
    <row r="64" spans="1:12" x14ac:dyDescent="0.35">
      <c r="A64" s="3" t="s">
        <v>227</v>
      </c>
      <c r="B64" s="1" t="s">
        <v>227</v>
      </c>
      <c r="C64" s="1" t="s">
        <v>228</v>
      </c>
      <c r="D64" s="11" t="s">
        <v>229</v>
      </c>
      <c r="E64" s="1" t="s">
        <v>22</v>
      </c>
      <c r="F64" s="1" t="s">
        <v>230</v>
      </c>
      <c r="G64" s="2">
        <v>3.5289615558452199</v>
      </c>
      <c r="H64" s="2">
        <v>1.8192437136275399</v>
      </c>
      <c r="I64" s="2">
        <v>1.4719001240644899E-22</v>
      </c>
      <c r="J64" s="2">
        <v>7.5720223399900098E-20</v>
      </c>
      <c r="K64" s="1" t="s">
        <v>3596</v>
      </c>
      <c r="L64" t="s">
        <v>28757</v>
      </c>
    </row>
    <row r="65" spans="1:12" x14ac:dyDescent="0.35">
      <c r="A65" s="3" t="s">
        <v>13405</v>
      </c>
      <c r="B65" s="1" t="s">
        <v>13405</v>
      </c>
      <c r="C65" s="1" t="s">
        <v>13406</v>
      </c>
      <c r="D65" s="11" t="s">
        <v>13407</v>
      </c>
      <c r="E65" s="1" t="s">
        <v>22</v>
      </c>
      <c r="F65" s="1" t="s">
        <v>7820</v>
      </c>
      <c r="G65" s="2">
        <v>0.103587705187641</v>
      </c>
      <c r="H65" s="2">
        <v>-3.271075315004</v>
      </c>
      <c r="I65" s="2">
        <v>7.3309883620099501E-4</v>
      </c>
      <c r="J65" s="2">
        <v>2.8033427385404301E-3</v>
      </c>
      <c r="K65" s="1" t="s">
        <v>25</v>
      </c>
      <c r="L65" t="s">
        <v>28759</v>
      </c>
    </row>
    <row r="66" spans="1:12" x14ac:dyDescent="0.35">
      <c r="A66" s="3" t="s">
        <v>13405</v>
      </c>
      <c r="B66" s="1" t="s">
        <v>13405</v>
      </c>
      <c r="C66" s="1" t="s">
        <v>13406</v>
      </c>
      <c r="D66" s="11" t="s">
        <v>13407</v>
      </c>
      <c r="E66" s="1" t="s">
        <v>22</v>
      </c>
      <c r="F66" s="1" t="s">
        <v>7820</v>
      </c>
      <c r="G66" s="2">
        <v>32.679150729500599</v>
      </c>
      <c r="H66" s="2">
        <v>5.0302985858905904</v>
      </c>
      <c r="I66" s="2">
        <v>1.74899434938687E-5</v>
      </c>
      <c r="J66" s="2">
        <v>4.2490274488045599E-4</v>
      </c>
      <c r="K66" s="1" t="s">
        <v>3596</v>
      </c>
      <c r="L66" t="s">
        <v>28757</v>
      </c>
    </row>
    <row r="67" spans="1:12" x14ac:dyDescent="0.35">
      <c r="A67" s="3" t="s">
        <v>7818</v>
      </c>
      <c r="B67" s="1" t="s">
        <v>7818</v>
      </c>
      <c r="C67" s="1" t="s">
        <v>7819</v>
      </c>
      <c r="D67" s="11" t="s">
        <v>2783</v>
      </c>
      <c r="E67" s="1" t="s">
        <v>22</v>
      </c>
      <c r="F67" s="1" t="s">
        <v>7820</v>
      </c>
      <c r="G67" s="2">
        <v>0.139636776033468</v>
      </c>
      <c r="H67" s="2">
        <v>-2.8402491417799398</v>
      </c>
      <c r="I67" s="2">
        <v>3.6180224222114698E-11</v>
      </c>
      <c r="J67" s="2">
        <v>5.3985209965500396E-10</v>
      </c>
      <c r="K67" s="1" t="s">
        <v>25</v>
      </c>
      <c r="L67" t="s">
        <v>28759</v>
      </c>
    </row>
    <row r="68" spans="1:12" x14ac:dyDescent="0.35">
      <c r="A68" s="3" t="s">
        <v>7818</v>
      </c>
      <c r="B68" s="1" t="s">
        <v>7818</v>
      </c>
      <c r="C68" s="1" t="s">
        <v>7819</v>
      </c>
      <c r="D68" s="11" t="s">
        <v>2783</v>
      </c>
      <c r="E68" s="1" t="s">
        <v>22</v>
      </c>
      <c r="F68" s="1" t="s">
        <v>7820</v>
      </c>
      <c r="G68" s="2">
        <v>4.07496996805311</v>
      </c>
      <c r="H68" s="2">
        <v>2.0267894269264199</v>
      </c>
      <c r="I68" s="2">
        <v>6.2472614164183805E-4</v>
      </c>
      <c r="J68" s="2">
        <v>7.7754009555872699E-3</v>
      </c>
      <c r="K68" s="1" t="s">
        <v>3596</v>
      </c>
      <c r="L68" t="s">
        <v>28757</v>
      </c>
    </row>
    <row r="69" spans="1:12" x14ac:dyDescent="0.35">
      <c r="A69" s="1" t="s">
        <v>25358</v>
      </c>
      <c r="B69" s="1" t="s">
        <v>25358</v>
      </c>
      <c r="C69" s="1" t="s">
        <v>25359</v>
      </c>
      <c r="D69" s="11" t="s">
        <v>15277</v>
      </c>
      <c r="E69" s="1" t="s">
        <v>137</v>
      </c>
      <c r="F69" s="1" t="s">
        <v>193</v>
      </c>
      <c r="G69" s="2">
        <v>1619.6866666666699</v>
      </c>
      <c r="H69" s="2">
        <v>10.6614990310016</v>
      </c>
      <c r="I69" s="2">
        <v>1.34949881982953E-2</v>
      </c>
      <c r="J69" s="2">
        <v>3.5651603591272799E-2</v>
      </c>
      <c r="K69" s="1" t="s">
        <v>3596</v>
      </c>
      <c r="L69" t="s">
        <v>28759</v>
      </c>
    </row>
    <row r="70" spans="1:12" x14ac:dyDescent="0.35">
      <c r="A70" s="1" t="s">
        <v>14451</v>
      </c>
      <c r="B70" s="1" t="s">
        <v>14451</v>
      </c>
      <c r="C70" s="1" t="s">
        <v>14452</v>
      </c>
      <c r="D70" s="11" t="s">
        <v>9882</v>
      </c>
      <c r="E70" s="1" t="s">
        <v>441</v>
      </c>
      <c r="F70" s="1" t="s">
        <v>9884</v>
      </c>
      <c r="G70" s="2">
        <v>5.5499413701236899E-2</v>
      </c>
      <c r="H70" s="2">
        <v>-4.1713836589387503</v>
      </c>
      <c r="I70" s="2">
        <v>3.3512148647848201E-3</v>
      </c>
      <c r="J70" s="2">
        <v>1.06956427039864E-2</v>
      </c>
      <c r="K70" s="1" t="s">
        <v>25</v>
      </c>
      <c r="L70" t="s">
        <v>28759</v>
      </c>
    </row>
    <row r="71" spans="1:12" x14ac:dyDescent="0.35">
      <c r="A71" s="1" t="s">
        <v>6143</v>
      </c>
      <c r="B71" s="1" t="s">
        <v>6143</v>
      </c>
      <c r="C71" s="1" t="s">
        <v>6144</v>
      </c>
      <c r="D71" s="11" t="s">
        <v>6145</v>
      </c>
      <c r="E71" s="1" t="s">
        <v>22</v>
      </c>
      <c r="F71" s="1" t="s">
        <v>6146</v>
      </c>
      <c r="G71" s="2">
        <v>0.27150771831999299</v>
      </c>
      <c r="H71" s="2">
        <v>-1.88093488387908</v>
      </c>
      <c r="I71" s="2">
        <v>2.41212067380028E-21</v>
      </c>
      <c r="J71" s="2">
        <v>9.8819364797121999E-20</v>
      </c>
      <c r="K71" s="1" t="s">
        <v>25</v>
      </c>
      <c r="L71" t="s">
        <v>28759</v>
      </c>
    </row>
    <row r="72" spans="1:12" x14ac:dyDescent="0.35">
      <c r="A72" s="1" t="s">
        <v>23937</v>
      </c>
      <c r="B72" s="1" t="s">
        <v>23937</v>
      </c>
      <c r="C72" s="1" t="s">
        <v>23938</v>
      </c>
      <c r="D72" s="11" t="s">
        <v>23939</v>
      </c>
      <c r="E72" s="1" t="s">
        <v>22</v>
      </c>
      <c r="F72" s="1" t="s">
        <v>23940</v>
      </c>
      <c r="G72" s="2">
        <v>2.19572187708411</v>
      </c>
      <c r="H72" s="2">
        <v>1.1346953257627199</v>
      </c>
      <c r="I72" s="2">
        <v>5.5686427402723798E-4</v>
      </c>
      <c r="J72" s="2">
        <v>2.1953363374776699E-3</v>
      </c>
      <c r="K72" s="1" t="s">
        <v>3596</v>
      </c>
      <c r="L72" t="s">
        <v>28759</v>
      </c>
    </row>
    <row r="73" spans="1:12" x14ac:dyDescent="0.35">
      <c r="A73" s="1" t="s">
        <v>27159</v>
      </c>
      <c r="B73" s="1" t="s">
        <v>27159</v>
      </c>
      <c r="C73" s="1" t="s">
        <v>27160</v>
      </c>
      <c r="D73" s="11" t="s">
        <v>4308</v>
      </c>
      <c r="E73" s="1" t="s">
        <v>22</v>
      </c>
      <c r="F73" s="1" t="s">
        <v>943</v>
      </c>
      <c r="G73" s="2">
        <v>3.2169329355794001</v>
      </c>
      <c r="H73" s="2">
        <v>1.68568585998333</v>
      </c>
      <c r="I73" s="2">
        <v>1.0374922560905699E-6</v>
      </c>
      <c r="J73" s="2">
        <v>3.7791783137072902E-5</v>
      </c>
      <c r="K73" s="1" t="s">
        <v>3596</v>
      </c>
      <c r="L73" t="s">
        <v>28757</v>
      </c>
    </row>
    <row r="74" spans="1:12" x14ac:dyDescent="0.35">
      <c r="A74" s="1" t="s">
        <v>16187</v>
      </c>
      <c r="B74" s="1" t="s">
        <v>16187</v>
      </c>
      <c r="C74" s="1" t="s">
        <v>16188</v>
      </c>
      <c r="D74" s="11" t="s">
        <v>16189</v>
      </c>
      <c r="E74" s="1" t="s">
        <v>4711</v>
      </c>
      <c r="F74" s="1" t="s">
        <v>16192</v>
      </c>
      <c r="G74" s="2">
        <v>35.073019478455002</v>
      </c>
      <c r="H74" s="2">
        <v>5.1322897341770597</v>
      </c>
      <c r="I74" s="2">
        <v>1.7561135501438999E-32</v>
      </c>
      <c r="J74" s="2">
        <v>1.4181502565456E-30</v>
      </c>
      <c r="K74" s="1" t="s">
        <v>3596</v>
      </c>
      <c r="L74" t="s">
        <v>28759</v>
      </c>
    </row>
    <row r="75" spans="1:12" x14ac:dyDescent="0.35">
      <c r="A75" s="1" t="s">
        <v>14006</v>
      </c>
      <c r="B75" s="1" t="s">
        <v>14006</v>
      </c>
      <c r="C75" s="1" t="s">
        <v>14007</v>
      </c>
      <c r="D75" s="11" t="s">
        <v>1350</v>
      </c>
      <c r="E75" s="1" t="s">
        <v>22</v>
      </c>
      <c r="F75" s="1" t="s">
        <v>437</v>
      </c>
      <c r="G75" s="2">
        <v>0.11768613732357699</v>
      </c>
      <c r="H75" s="2">
        <v>-3.08698370477775</v>
      </c>
      <c r="I75" s="2">
        <v>1.7973701401794301E-3</v>
      </c>
      <c r="J75" s="2">
        <v>6.1851781982203103E-3</v>
      </c>
      <c r="K75" s="1" t="s">
        <v>25</v>
      </c>
      <c r="L75" t="s">
        <v>28759</v>
      </c>
    </row>
    <row r="76" spans="1:12" x14ac:dyDescent="0.35">
      <c r="A76" s="1" t="s">
        <v>11766</v>
      </c>
      <c r="B76" s="1" t="s">
        <v>11766</v>
      </c>
      <c r="C76" s="1" t="s">
        <v>11767</v>
      </c>
      <c r="D76" s="11" t="s">
        <v>11768</v>
      </c>
      <c r="E76" s="1" t="s">
        <v>836</v>
      </c>
      <c r="F76" s="1" t="s">
        <v>839</v>
      </c>
      <c r="G76" s="2">
        <v>0.41979616917023099</v>
      </c>
      <c r="H76" s="2">
        <v>-1.25223909344149</v>
      </c>
      <c r="I76" s="2">
        <v>4.1931690882896698E-5</v>
      </c>
      <c r="J76" s="2">
        <v>2.1727252994092701E-4</v>
      </c>
      <c r="K76" s="1" t="s">
        <v>25</v>
      </c>
      <c r="L76" t="s">
        <v>28759</v>
      </c>
    </row>
    <row r="77" spans="1:12" x14ac:dyDescent="0.35">
      <c r="A77" s="1" t="s">
        <v>14728</v>
      </c>
      <c r="B77" s="1" t="s">
        <v>14728</v>
      </c>
      <c r="C77" s="1" t="s">
        <v>14729</v>
      </c>
      <c r="D77" s="11" t="s">
        <v>14730</v>
      </c>
      <c r="E77" s="1" t="s">
        <v>960</v>
      </c>
      <c r="F77" s="1" t="s">
        <v>1258</v>
      </c>
      <c r="G77" s="2">
        <v>0.429557171587306</v>
      </c>
      <c r="H77" s="2">
        <v>-1.21907793633769</v>
      </c>
      <c r="I77" s="2">
        <v>4.6917825689838299E-3</v>
      </c>
      <c r="J77" s="2">
        <v>1.42921112238357E-2</v>
      </c>
      <c r="K77" s="1" t="s">
        <v>25</v>
      </c>
      <c r="L77" t="s">
        <v>28759</v>
      </c>
    </row>
    <row r="78" spans="1:12" x14ac:dyDescent="0.35">
      <c r="A78" s="1" t="s">
        <v>8929</v>
      </c>
      <c r="B78" s="1" t="s">
        <v>8929</v>
      </c>
      <c r="C78" s="1" t="s">
        <v>8930</v>
      </c>
      <c r="D78" s="11" t="s">
        <v>4231</v>
      </c>
      <c r="E78" s="1" t="s">
        <v>127</v>
      </c>
      <c r="F78" s="1" t="s">
        <v>3677</v>
      </c>
      <c r="G78" s="2">
        <v>0.25818534651381198</v>
      </c>
      <c r="H78" s="2">
        <v>-1.95352097306397</v>
      </c>
      <c r="I78" s="2">
        <v>1.6955721568094301E-8</v>
      </c>
      <c r="J78" s="2">
        <v>1.70359709494851E-7</v>
      </c>
      <c r="K78" s="1" t="s">
        <v>25</v>
      </c>
      <c r="L78" t="s">
        <v>28759</v>
      </c>
    </row>
    <row r="79" spans="1:12" x14ac:dyDescent="0.35">
      <c r="A79" s="1" t="s">
        <v>13172</v>
      </c>
      <c r="B79" s="1" t="s">
        <v>13172</v>
      </c>
      <c r="C79" s="1" t="s">
        <v>13173</v>
      </c>
      <c r="D79" s="11" t="s">
        <v>13174</v>
      </c>
      <c r="E79" s="1" t="s">
        <v>22</v>
      </c>
      <c r="F79" s="1" t="s">
        <v>13175</v>
      </c>
      <c r="G79" s="2">
        <v>0.40094444212595298</v>
      </c>
      <c r="H79" s="2">
        <v>-1.31852575502118</v>
      </c>
      <c r="I79" s="2">
        <v>4.9593432737204198E-4</v>
      </c>
      <c r="J79" s="2">
        <v>1.9793578865716201E-3</v>
      </c>
      <c r="K79" s="1" t="s">
        <v>25</v>
      </c>
      <c r="L79" t="s">
        <v>28759</v>
      </c>
    </row>
    <row r="80" spans="1:12" x14ac:dyDescent="0.35">
      <c r="A80" s="1" t="s">
        <v>5635</v>
      </c>
      <c r="B80" s="1" t="s">
        <v>5635</v>
      </c>
      <c r="C80" s="1" t="s">
        <v>5636</v>
      </c>
      <c r="D80" s="11" t="s">
        <v>5637</v>
      </c>
      <c r="E80" s="1" t="s">
        <v>966</v>
      </c>
      <c r="F80" s="1" t="s">
        <v>5640</v>
      </c>
      <c r="G80" s="2">
        <v>0.304899460505971</v>
      </c>
      <c r="H80" s="2">
        <v>-1.7135944972653401</v>
      </c>
      <c r="I80" s="2">
        <v>6.15438523083184E-31</v>
      </c>
      <c r="J80" s="2">
        <v>4.5503478347854801E-29</v>
      </c>
      <c r="K80" s="1" t="s">
        <v>25</v>
      </c>
      <c r="L80" t="s">
        <v>28759</v>
      </c>
    </row>
    <row r="81" spans="1:12" x14ac:dyDescent="0.35">
      <c r="A81" s="1" t="s">
        <v>26693</v>
      </c>
      <c r="B81" s="1" t="s">
        <v>26693</v>
      </c>
      <c r="C81" s="1" t="s">
        <v>26694</v>
      </c>
      <c r="D81" s="11" t="s">
        <v>26219</v>
      </c>
      <c r="E81" s="1" t="s">
        <v>22</v>
      </c>
      <c r="F81" s="1" t="s">
        <v>26695</v>
      </c>
      <c r="G81" s="2">
        <v>0.37978031213926799</v>
      </c>
      <c r="H81" s="2">
        <v>-1.39676297695986</v>
      </c>
      <c r="I81" s="2">
        <v>6.1142180229059899E-3</v>
      </c>
      <c r="J81" s="2">
        <v>4.50974699482403E-2</v>
      </c>
      <c r="K81" s="1" t="s">
        <v>25</v>
      </c>
      <c r="L81" t="s">
        <v>28757</v>
      </c>
    </row>
    <row r="82" spans="1:12" x14ac:dyDescent="0.35">
      <c r="A82" s="1" t="s">
        <v>12271</v>
      </c>
      <c r="B82" s="1" t="s">
        <v>12271</v>
      </c>
      <c r="C82" s="1" t="s">
        <v>12272</v>
      </c>
      <c r="D82" s="11" t="s">
        <v>7185</v>
      </c>
      <c r="E82" s="1" t="s">
        <v>22</v>
      </c>
      <c r="F82" s="1" t="s">
        <v>8994</v>
      </c>
      <c r="G82" s="2">
        <v>0.17861713689876499</v>
      </c>
      <c r="H82" s="2">
        <v>-2.4850575926319101</v>
      </c>
      <c r="I82" s="2">
        <v>9.911709200074E-5</v>
      </c>
      <c r="J82" s="2">
        <v>4.7099527760636502E-4</v>
      </c>
      <c r="K82" s="1" t="s">
        <v>25</v>
      </c>
      <c r="L82" t="s">
        <v>28759</v>
      </c>
    </row>
    <row r="83" spans="1:12" x14ac:dyDescent="0.35">
      <c r="A83" s="1" t="s">
        <v>4306</v>
      </c>
      <c r="B83" s="1" t="s">
        <v>4306</v>
      </c>
      <c r="C83" s="1" t="s">
        <v>4307</v>
      </c>
      <c r="D83" s="11" t="s">
        <v>4308</v>
      </c>
      <c r="E83" s="1" t="s">
        <v>22</v>
      </c>
      <c r="F83" s="1" t="s">
        <v>943</v>
      </c>
      <c r="G83" s="2">
        <v>3.32229868137073</v>
      </c>
      <c r="H83" s="2">
        <v>1.7321817803328301</v>
      </c>
      <c r="I83" s="2">
        <v>4.3107941233109498E-5</v>
      </c>
      <c r="J83" s="2">
        <v>1.12899616600022E-3</v>
      </c>
      <c r="K83" s="1" t="s">
        <v>3596</v>
      </c>
      <c r="L83" t="s">
        <v>28758</v>
      </c>
    </row>
    <row r="84" spans="1:12" x14ac:dyDescent="0.35">
      <c r="A84" s="1" t="s">
        <v>6038</v>
      </c>
      <c r="B84" s="1" t="s">
        <v>6038</v>
      </c>
      <c r="C84" s="1" t="s">
        <v>6039</v>
      </c>
      <c r="D84" s="11" t="s">
        <v>2681</v>
      </c>
      <c r="E84" s="1" t="s">
        <v>22</v>
      </c>
      <c r="F84" s="1" t="s">
        <v>6040</v>
      </c>
      <c r="G84" s="2">
        <v>6.5235526923944701E-2</v>
      </c>
      <c r="H84" s="2">
        <v>-3.9381983271897099</v>
      </c>
      <c r="I84" s="2">
        <v>8.8641086046159096E-23</v>
      </c>
      <c r="J84" s="2">
        <v>4.0257706858759702E-21</v>
      </c>
      <c r="K84" s="1" t="s">
        <v>25</v>
      </c>
      <c r="L84" t="s">
        <v>28759</v>
      </c>
    </row>
    <row r="85" spans="1:12" x14ac:dyDescent="0.35">
      <c r="A85" s="1" t="s">
        <v>27973</v>
      </c>
      <c r="B85" s="1" t="s">
        <v>27973</v>
      </c>
      <c r="C85" s="1" t="s">
        <v>27974</v>
      </c>
      <c r="D85" s="11" t="s">
        <v>120</v>
      </c>
      <c r="E85" s="1" t="s">
        <v>22</v>
      </c>
      <c r="F85" s="1" t="s">
        <v>27975</v>
      </c>
      <c r="G85" s="2">
        <v>3.4777114983914301</v>
      </c>
      <c r="H85" s="2">
        <v>1.7981382555013901</v>
      </c>
      <c r="I85" s="2">
        <v>5.21023467624899E-4</v>
      </c>
      <c r="J85" s="2">
        <v>6.7067476475701996E-3</v>
      </c>
      <c r="K85" s="1" t="s">
        <v>3596</v>
      </c>
      <c r="L85" t="s">
        <v>28757</v>
      </c>
    </row>
    <row r="86" spans="1:12" x14ac:dyDescent="0.35">
      <c r="A86" s="1" t="s">
        <v>13545</v>
      </c>
      <c r="B86" s="1" t="s">
        <v>13545</v>
      </c>
      <c r="C86" s="1" t="s">
        <v>13546</v>
      </c>
      <c r="D86" s="11" t="s">
        <v>13547</v>
      </c>
      <c r="E86" s="1" t="s">
        <v>3057</v>
      </c>
      <c r="F86" s="1" t="s">
        <v>13549</v>
      </c>
      <c r="G86" s="2">
        <v>1.42593453063521E-2</v>
      </c>
      <c r="H86" s="2">
        <v>-6.1319484453675299</v>
      </c>
      <c r="I86" s="2">
        <v>9.0017484017333802E-4</v>
      </c>
      <c r="J86" s="2">
        <v>3.36581607107871E-3</v>
      </c>
      <c r="K86" s="1" t="s">
        <v>25</v>
      </c>
      <c r="L86" t="s">
        <v>28759</v>
      </c>
    </row>
    <row r="87" spans="1:12" x14ac:dyDescent="0.35">
      <c r="A87" s="1" t="s">
        <v>10931</v>
      </c>
      <c r="B87" s="1" t="s">
        <v>10931</v>
      </c>
      <c r="C87" s="1" t="s">
        <v>10932</v>
      </c>
      <c r="D87" s="11" t="s">
        <v>10933</v>
      </c>
      <c r="E87" s="1" t="s">
        <v>1589</v>
      </c>
      <c r="F87" s="1" t="s">
        <v>1286</v>
      </c>
      <c r="G87" s="2">
        <v>0.30451904131407698</v>
      </c>
      <c r="H87" s="2">
        <v>-1.7153956534535899</v>
      </c>
      <c r="I87" s="2">
        <v>8.3448796474614101E-6</v>
      </c>
      <c r="J87" s="2">
        <v>5.0834829887209498E-5</v>
      </c>
      <c r="K87" s="1" t="s">
        <v>25</v>
      </c>
      <c r="L87" t="s">
        <v>28759</v>
      </c>
    </row>
    <row r="88" spans="1:12" x14ac:dyDescent="0.35">
      <c r="A88" s="1" t="s">
        <v>9848</v>
      </c>
      <c r="B88" s="1" t="s">
        <v>9848</v>
      </c>
      <c r="C88" s="1" t="s">
        <v>9849</v>
      </c>
      <c r="D88" s="11" t="s">
        <v>9850</v>
      </c>
      <c r="E88" s="1" t="s">
        <v>22</v>
      </c>
      <c r="F88" s="1" t="s">
        <v>9851</v>
      </c>
      <c r="G88" s="2">
        <v>0.31034065134299199</v>
      </c>
      <c r="H88" s="2">
        <v>-1.6880754078509901</v>
      </c>
      <c r="I88" s="2">
        <v>4.4736285265378701E-7</v>
      </c>
      <c r="J88" s="2">
        <v>3.4505923085781501E-6</v>
      </c>
      <c r="K88" s="1" t="s">
        <v>25</v>
      </c>
      <c r="L88" t="s">
        <v>28759</v>
      </c>
    </row>
    <row r="89" spans="1:12" x14ac:dyDescent="0.35">
      <c r="A89" s="1" t="s">
        <v>28369</v>
      </c>
      <c r="B89" s="1" t="s">
        <v>28369</v>
      </c>
      <c r="C89" s="1" t="s">
        <v>28370</v>
      </c>
      <c r="D89" s="11" t="s">
        <v>1516</v>
      </c>
      <c r="E89" s="1" t="s">
        <v>22</v>
      </c>
      <c r="F89" s="1" t="s">
        <v>28371</v>
      </c>
      <c r="G89" s="2">
        <v>23.7867176838894</v>
      </c>
      <c r="H89" s="2">
        <v>4.5720843036879604</v>
      </c>
      <c r="I89" s="2">
        <v>2.4184374821292201E-3</v>
      </c>
      <c r="J89" s="2">
        <v>2.2534427165069901E-2</v>
      </c>
      <c r="K89" s="1" t="s">
        <v>3596</v>
      </c>
      <c r="L89" t="s">
        <v>28757</v>
      </c>
    </row>
    <row r="90" spans="1:12" ht="15" x14ac:dyDescent="0.4">
      <c r="A90" s="1" t="s">
        <v>5739</v>
      </c>
      <c r="B90" s="1" t="s">
        <v>5739</v>
      </c>
      <c r="C90" s="1" t="s">
        <v>5740</v>
      </c>
      <c r="D90" s="25" t="s">
        <v>5741</v>
      </c>
      <c r="E90" s="1" t="s">
        <v>22</v>
      </c>
      <c r="F90" s="1" t="s">
        <v>5742</v>
      </c>
      <c r="G90" s="2">
        <v>0.17575546269689199</v>
      </c>
      <c r="H90" s="2">
        <v>-2.5083585641486499</v>
      </c>
      <c r="I90" s="2">
        <v>1.66230353740607E-28</v>
      </c>
      <c r="J90" s="2">
        <v>1.0757325146812399E-26</v>
      </c>
      <c r="K90" s="1" t="s">
        <v>25</v>
      </c>
      <c r="L90" t="s">
        <v>28759</v>
      </c>
    </row>
    <row r="91" spans="1:12" x14ac:dyDescent="0.35">
      <c r="A91" s="1" t="s">
        <v>10527</v>
      </c>
      <c r="B91" s="1" t="s">
        <v>10527</v>
      </c>
      <c r="C91" s="1" t="s">
        <v>10528</v>
      </c>
      <c r="D91" s="11" t="s">
        <v>10529</v>
      </c>
      <c r="E91" s="1" t="s">
        <v>3057</v>
      </c>
      <c r="F91" s="1" t="s">
        <v>6355</v>
      </c>
      <c r="G91" s="2">
        <v>0.217312752007736</v>
      </c>
      <c r="H91" s="2">
        <v>-2.2021552599055298</v>
      </c>
      <c r="I91" s="2">
        <v>3.2232396308360502E-6</v>
      </c>
      <c r="J91" s="2">
        <v>2.1237155169359898E-5</v>
      </c>
      <c r="K91" s="1" t="s">
        <v>25</v>
      </c>
      <c r="L91" t="s">
        <v>28759</v>
      </c>
    </row>
    <row r="92" spans="1:12" x14ac:dyDescent="0.35">
      <c r="A92" s="1" t="s">
        <v>26121</v>
      </c>
      <c r="B92" s="1" t="s">
        <v>26121</v>
      </c>
      <c r="C92" s="1" t="s">
        <v>26122</v>
      </c>
      <c r="D92" s="11" t="s">
        <v>21638</v>
      </c>
      <c r="E92" s="1" t="s">
        <v>22</v>
      </c>
      <c r="F92" s="1" t="s">
        <v>1174</v>
      </c>
      <c r="G92" s="2">
        <v>0.43896886202534602</v>
      </c>
      <c r="H92" s="2">
        <v>-1.1878094881446299</v>
      </c>
      <c r="I92" s="2">
        <v>2.4626707604745198E-7</v>
      </c>
      <c r="J92" s="2">
        <v>1.04203311268967E-5</v>
      </c>
      <c r="K92" s="1" t="s">
        <v>25</v>
      </c>
      <c r="L92" t="s">
        <v>28757</v>
      </c>
    </row>
    <row r="93" spans="1:12" x14ac:dyDescent="0.35">
      <c r="A93" s="1" t="s">
        <v>26097</v>
      </c>
      <c r="B93" s="1" t="s">
        <v>26097</v>
      </c>
      <c r="C93" s="1" t="s">
        <v>26098</v>
      </c>
      <c r="D93" s="11" t="s">
        <v>26099</v>
      </c>
      <c r="E93" s="1" t="s">
        <v>22</v>
      </c>
      <c r="F93" s="1" t="s">
        <v>26100</v>
      </c>
      <c r="G93" s="2">
        <v>0.29572189435089102</v>
      </c>
      <c r="H93" s="2">
        <v>-1.75768703471581</v>
      </c>
      <c r="I93" s="2">
        <v>1.1987189622745301E-7</v>
      </c>
      <c r="J93" s="2">
        <v>5.4921931454337399E-6</v>
      </c>
      <c r="K93" s="1" t="s">
        <v>25</v>
      </c>
      <c r="L93" t="s">
        <v>28757</v>
      </c>
    </row>
    <row r="94" spans="1:12" x14ac:dyDescent="0.35">
      <c r="A94" s="1" t="s">
        <v>27509</v>
      </c>
      <c r="B94" s="1" t="s">
        <v>27509</v>
      </c>
      <c r="C94" s="1" t="s">
        <v>27510</v>
      </c>
      <c r="D94" s="11" t="s">
        <v>27511</v>
      </c>
      <c r="E94" s="1" t="s">
        <v>22</v>
      </c>
      <c r="F94" s="1" t="s">
        <v>15873</v>
      </c>
      <c r="G94" s="2">
        <v>2.2552844130899201</v>
      </c>
      <c r="H94" s="2">
        <v>1.1733093826959899</v>
      </c>
      <c r="I94" s="2">
        <v>3.8805463369103299E-5</v>
      </c>
      <c r="J94" s="2">
        <v>8.2515779722423202E-4</v>
      </c>
      <c r="K94" s="1" t="s">
        <v>3596</v>
      </c>
      <c r="L94" t="s">
        <v>28757</v>
      </c>
    </row>
    <row r="95" spans="1:12" x14ac:dyDescent="0.35">
      <c r="A95" s="1" t="s">
        <v>9716</v>
      </c>
      <c r="B95" s="1" t="s">
        <v>9716</v>
      </c>
      <c r="C95" s="1" t="s">
        <v>9717</v>
      </c>
      <c r="D95" s="11" t="s">
        <v>9718</v>
      </c>
      <c r="E95" s="1" t="s">
        <v>22</v>
      </c>
      <c r="F95" s="1" t="s">
        <v>9719</v>
      </c>
      <c r="G95" s="2">
        <v>0.342920675669589</v>
      </c>
      <c r="H95" s="2">
        <v>-1.5440532037758501</v>
      </c>
      <c r="I95" s="2">
        <v>3.0484529005500001E-7</v>
      </c>
      <c r="J95" s="2">
        <v>2.4302630776447302E-6</v>
      </c>
      <c r="K95" s="1" t="s">
        <v>25</v>
      </c>
      <c r="L95" t="s">
        <v>28759</v>
      </c>
    </row>
    <row r="96" spans="1:12" x14ac:dyDescent="0.35">
      <c r="A96" s="1" t="s">
        <v>20058</v>
      </c>
      <c r="B96" s="1" t="s">
        <v>20058</v>
      </c>
      <c r="C96" s="1" t="s">
        <v>20059</v>
      </c>
      <c r="D96" s="11" t="s">
        <v>20060</v>
      </c>
      <c r="E96" s="1" t="s">
        <v>17425</v>
      </c>
      <c r="F96" s="1" t="s">
        <v>7572</v>
      </c>
      <c r="G96" s="2">
        <v>2.3904655133072898</v>
      </c>
      <c r="H96" s="2">
        <v>1.2572915924082899</v>
      </c>
      <c r="I96" s="2">
        <v>2.0831102731749499E-8</v>
      </c>
      <c r="J96" s="2">
        <v>2.0626472111275101E-7</v>
      </c>
      <c r="K96" s="1" t="s">
        <v>3596</v>
      </c>
      <c r="L96" t="s">
        <v>28759</v>
      </c>
    </row>
    <row r="97" spans="1:12" x14ac:dyDescent="0.35">
      <c r="A97" s="1" t="s">
        <v>8318</v>
      </c>
      <c r="B97" s="1" t="s">
        <v>8318</v>
      </c>
      <c r="C97" s="1" t="s">
        <v>8319</v>
      </c>
      <c r="D97" s="11" t="s">
        <v>5114</v>
      </c>
      <c r="E97" s="1" t="s">
        <v>71</v>
      </c>
      <c r="F97" s="1" t="s">
        <v>8320</v>
      </c>
      <c r="G97" s="2">
        <v>0.22400603992957799</v>
      </c>
      <c r="H97" s="2">
        <v>-2.15839046234121</v>
      </c>
      <c r="I97" s="2">
        <v>9.6876129216686293E-10</v>
      </c>
      <c r="J97" s="2">
        <v>1.18182973134958E-8</v>
      </c>
      <c r="K97" s="1" t="s">
        <v>25</v>
      </c>
      <c r="L97" t="s">
        <v>28759</v>
      </c>
    </row>
    <row r="98" spans="1:12" x14ac:dyDescent="0.35">
      <c r="A98" s="1" t="s">
        <v>5919</v>
      </c>
      <c r="B98" s="1" t="s">
        <v>5919</v>
      </c>
      <c r="C98" s="1" t="s">
        <v>5920</v>
      </c>
      <c r="D98" s="11" t="s">
        <v>5921</v>
      </c>
      <c r="E98" s="1" t="s">
        <v>22</v>
      </c>
      <c r="F98" s="1" t="s">
        <v>5922</v>
      </c>
      <c r="G98" s="2">
        <v>0.21600827962976499</v>
      </c>
      <c r="H98" s="2">
        <v>-2.2108414827214302</v>
      </c>
      <c r="I98" s="2">
        <v>3.73166686052185E-25</v>
      </c>
      <c r="J98" s="2">
        <v>1.9582166435494999E-23</v>
      </c>
      <c r="K98" s="1" t="s">
        <v>25</v>
      </c>
      <c r="L98" t="s">
        <v>28759</v>
      </c>
    </row>
    <row r="99" spans="1:12" x14ac:dyDescent="0.35">
      <c r="A99" s="1" t="s">
        <v>25379</v>
      </c>
      <c r="B99" s="1" t="s">
        <v>25379</v>
      </c>
      <c r="C99" s="1" t="s">
        <v>25380</v>
      </c>
      <c r="D99" s="11" t="s">
        <v>7425</v>
      </c>
      <c r="E99" s="1" t="s">
        <v>1625</v>
      </c>
      <c r="F99" s="1" t="s">
        <v>17009</v>
      </c>
      <c r="G99" s="2">
        <v>2.3310277840741098</v>
      </c>
      <c r="H99" s="2">
        <v>1.2209662003943</v>
      </c>
      <c r="I99" s="2">
        <v>1.35678122978059E-2</v>
      </c>
      <c r="J99" s="2">
        <v>3.5810232288698902E-2</v>
      </c>
      <c r="K99" s="1" t="s">
        <v>3596</v>
      </c>
      <c r="L99" t="s">
        <v>28759</v>
      </c>
    </row>
    <row r="100" spans="1:12" x14ac:dyDescent="0.35">
      <c r="A100" s="1" t="s">
        <v>14571</v>
      </c>
      <c r="B100" s="1" t="s">
        <v>14571</v>
      </c>
      <c r="C100" s="1" t="s">
        <v>14572</v>
      </c>
      <c r="D100" s="11" t="s">
        <v>6880</v>
      </c>
      <c r="E100" s="1" t="s">
        <v>22</v>
      </c>
      <c r="F100" s="1" t="s">
        <v>1009</v>
      </c>
      <c r="G100" s="2">
        <v>0.26899668076394101</v>
      </c>
      <c r="H100" s="2">
        <v>-1.89433972387106</v>
      </c>
      <c r="I100" s="2">
        <v>3.9583387721193698E-3</v>
      </c>
      <c r="J100" s="2">
        <v>1.23478313561537E-2</v>
      </c>
      <c r="K100" s="1" t="s">
        <v>25</v>
      </c>
      <c r="L100" t="s">
        <v>28759</v>
      </c>
    </row>
    <row r="101" spans="1:12" x14ac:dyDescent="0.35">
      <c r="A101" s="1" t="s">
        <v>1835</v>
      </c>
      <c r="B101" s="1" t="s">
        <v>1835</v>
      </c>
      <c r="C101" s="1" t="s">
        <v>1836</v>
      </c>
      <c r="D101" s="11" t="s">
        <v>120</v>
      </c>
      <c r="E101" s="1" t="s">
        <v>1837</v>
      </c>
      <c r="F101" s="1" t="s">
        <v>1839</v>
      </c>
      <c r="G101" s="2">
        <v>0.29919111990525898</v>
      </c>
      <c r="H101" s="2">
        <v>-1.74086073870849</v>
      </c>
      <c r="I101" s="2">
        <v>7.9926202129310802E-7</v>
      </c>
      <c r="J101" s="2">
        <v>3.5122590282234902E-5</v>
      </c>
      <c r="K101" s="1" t="s">
        <v>25</v>
      </c>
      <c r="L101" t="s">
        <v>28758</v>
      </c>
    </row>
    <row r="102" spans="1:12" x14ac:dyDescent="0.35">
      <c r="A102" s="1" t="s">
        <v>1835</v>
      </c>
      <c r="B102" s="1" t="s">
        <v>1835</v>
      </c>
      <c r="C102" s="1" t="s">
        <v>1836</v>
      </c>
      <c r="D102" s="11" t="s">
        <v>120</v>
      </c>
      <c r="E102" s="1" t="s">
        <v>1837</v>
      </c>
      <c r="F102" s="1" t="s">
        <v>1839</v>
      </c>
      <c r="G102" s="2">
        <v>0.33752239849377602</v>
      </c>
      <c r="H102" s="2">
        <v>-1.5669448501352701</v>
      </c>
      <c r="I102" s="2">
        <v>2.8931418638094198E-7</v>
      </c>
      <c r="J102" s="2">
        <v>2.3176564124547598E-6</v>
      </c>
      <c r="K102" s="1" t="s">
        <v>25</v>
      </c>
      <c r="L102" t="s">
        <v>28759</v>
      </c>
    </row>
    <row r="103" spans="1:12" x14ac:dyDescent="0.35">
      <c r="A103" s="1" t="s">
        <v>431</v>
      </c>
      <c r="B103" s="1" t="s">
        <v>431</v>
      </c>
      <c r="C103" s="1" t="s">
        <v>432</v>
      </c>
      <c r="D103" s="11" t="s">
        <v>433</v>
      </c>
      <c r="E103" s="1" t="s">
        <v>434</v>
      </c>
      <c r="F103" s="1" t="s">
        <v>437</v>
      </c>
      <c r="G103" s="2">
        <v>0.26654296747196998</v>
      </c>
      <c r="H103" s="2">
        <v>-1.9075599766794</v>
      </c>
      <c r="I103" s="2">
        <v>7.7352340880182902E-25</v>
      </c>
      <c r="J103" s="2">
        <v>2.0818493147105101E-22</v>
      </c>
      <c r="K103" s="1" t="s">
        <v>25</v>
      </c>
      <c r="L103" t="s">
        <v>28758</v>
      </c>
    </row>
    <row r="104" spans="1:12" x14ac:dyDescent="0.35">
      <c r="A104" s="1" t="s">
        <v>431</v>
      </c>
      <c r="B104" s="1" t="s">
        <v>431</v>
      </c>
      <c r="C104" s="1" t="s">
        <v>432</v>
      </c>
      <c r="D104" s="11" t="s">
        <v>433</v>
      </c>
      <c r="E104" s="1" t="s">
        <v>434</v>
      </c>
      <c r="F104" s="1" t="s">
        <v>437</v>
      </c>
      <c r="G104" s="2">
        <v>4.0422740724207297E-2</v>
      </c>
      <c r="H104" s="2">
        <v>-4.6286890477905098</v>
      </c>
      <c r="I104" s="2">
        <v>1.25870441371353E-73</v>
      </c>
      <c r="J104" s="2">
        <v>6.4129845601964397E-71</v>
      </c>
      <c r="K104" s="1" t="s">
        <v>25</v>
      </c>
      <c r="L104" t="s">
        <v>28759</v>
      </c>
    </row>
    <row r="105" spans="1:12" x14ac:dyDescent="0.35">
      <c r="A105" s="1" t="s">
        <v>20558</v>
      </c>
      <c r="B105" s="1" t="s">
        <v>20558</v>
      </c>
      <c r="C105" s="1" t="s">
        <v>20559</v>
      </c>
      <c r="D105" s="11" t="s">
        <v>1849</v>
      </c>
      <c r="E105" s="1" t="s">
        <v>22</v>
      </c>
      <c r="F105" s="1" t="s">
        <v>20560</v>
      </c>
      <c r="G105" s="2">
        <v>6207.8666666666704</v>
      </c>
      <c r="H105" s="2">
        <v>12.599881856136101</v>
      </c>
      <c r="I105" s="2">
        <v>8.7527337712638099E-8</v>
      </c>
      <c r="J105" s="2">
        <v>7.7567712124716798E-7</v>
      </c>
      <c r="K105" s="1" t="s">
        <v>3596</v>
      </c>
      <c r="L105" t="s">
        <v>28759</v>
      </c>
    </row>
    <row r="106" spans="1:12" x14ac:dyDescent="0.35">
      <c r="A106" s="1" t="s">
        <v>24360</v>
      </c>
      <c r="B106" s="1" t="s">
        <v>24360</v>
      </c>
      <c r="C106" s="1" t="s">
        <v>24361</v>
      </c>
      <c r="D106" s="11" t="s">
        <v>470</v>
      </c>
      <c r="E106" s="1" t="s">
        <v>22</v>
      </c>
      <c r="F106" s="1" t="s">
        <v>437</v>
      </c>
      <c r="G106" s="2">
        <v>19.439430194788699</v>
      </c>
      <c r="H106" s="2">
        <v>4.2809140264236198</v>
      </c>
      <c r="I106" s="2">
        <v>1.8616638198384399E-3</v>
      </c>
      <c r="J106" s="2">
        <v>6.3743332795103604E-3</v>
      </c>
      <c r="K106" s="1" t="s">
        <v>3596</v>
      </c>
      <c r="L106" t="s">
        <v>28759</v>
      </c>
    </row>
    <row r="107" spans="1:12" x14ac:dyDescent="0.35">
      <c r="A107" s="1" t="s">
        <v>12657</v>
      </c>
      <c r="B107" s="1" t="s">
        <v>12657</v>
      </c>
      <c r="C107" s="1" t="s">
        <v>12658</v>
      </c>
      <c r="D107" s="11" t="s">
        <v>10647</v>
      </c>
      <c r="E107" s="1" t="s">
        <v>22</v>
      </c>
      <c r="F107" s="1" t="s">
        <v>12659</v>
      </c>
      <c r="G107" s="2">
        <v>0.27421695595616802</v>
      </c>
      <c r="H107" s="2">
        <v>-1.86661031327584</v>
      </c>
      <c r="I107" s="2">
        <v>1.9153290429641201E-4</v>
      </c>
      <c r="J107" s="2">
        <v>8.4775470608024802E-4</v>
      </c>
      <c r="K107" s="1" t="s">
        <v>25</v>
      </c>
      <c r="L107" t="s">
        <v>28759</v>
      </c>
    </row>
    <row r="108" spans="1:12" x14ac:dyDescent="0.35">
      <c r="A108" s="1" t="s">
        <v>7432</v>
      </c>
      <c r="B108" s="1" t="s">
        <v>7432</v>
      </c>
      <c r="C108" s="1" t="s">
        <v>7433</v>
      </c>
      <c r="D108" s="11" t="s">
        <v>7434</v>
      </c>
      <c r="E108" s="1" t="s">
        <v>22</v>
      </c>
      <c r="F108" s="1" t="s">
        <v>7435</v>
      </c>
      <c r="G108" s="2">
        <v>1.14464108305987E-2</v>
      </c>
      <c r="H108" s="2">
        <v>-6.4489608961370104</v>
      </c>
      <c r="I108" s="2">
        <v>1.3757864165411201E-12</v>
      </c>
      <c r="J108" s="2">
        <v>2.4602608145702101E-11</v>
      </c>
      <c r="K108" s="1" t="s">
        <v>25</v>
      </c>
      <c r="L108" t="s">
        <v>28759</v>
      </c>
    </row>
    <row r="109" spans="1:12" x14ac:dyDescent="0.35">
      <c r="A109" s="1" t="s">
        <v>11534</v>
      </c>
      <c r="B109" s="1" t="s">
        <v>11534</v>
      </c>
      <c r="C109" s="1" t="s">
        <v>11535</v>
      </c>
      <c r="D109" s="11" t="s">
        <v>7434</v>
      </c>
      <c r="E109" s="1" t="s">
        <v>22</v>
      </c>
      <c r="F109" s="1" t="s">
        <v>7435</v>
      </c>
      <c r="G109" s="2">
        <v>4.1221314902862898E-2</v>
      </c>
      <c r="H109" s="2">
        <v>-4.6004656641895698</v>
      </c>
      <c r="I109" s="2">
        <v>2.9519205163684401E-5</v>
      </c>
      <c r="J109" s="2">
        <v>1.5852571236043799E-4</v>
      </c>
      <c r="K109" s="1" t="s">
        <v>25</v>
      </c>
      <c r="L109" t="s">
        <v>28759</v>
      </c>
    </row>
    <row r="110" spans="1:12" x14ac:dyDescent="0.35">
      <c r="A110" s="1" t="s">
        <v>2360</v>
      </c>
      <c r="B110" s="1" t="s">
        <v>2360</v>
      </c>
      <c r="C110" s="1" t="s">
        <v>2361</v>
      </c>
      <c r="D110" s="11" t="s">
        <v>2362</v>
      </c>
      <c r="E110" s="1" t="s">
        <v>127</v>
      </c>
      <c r="F110" s="1" t="s">
        <v>2365</v>
      </c>
      <c r="G110" s="2">
        <v>7.3006862709032894E-2</v>
      </c>
      <c r="H110" s="2">
        <v>-3.7758241048103902</v>
      </c>
      <c r="I110" s="2">
        <v>2.7952950411666999E-5</v>
      </c>
      <c r="J110" s="2">
        <v>7.8079466023879096E-4</v>
      </c>
      <c r="K110" s="1" t="s">
        <v>25</v>
      </c>
      <c r="L110" t="s">
        <v>28758</v>
      </c>
    </row>
    <row r="111" spans="1:12" x14ac:dyDescent="0.35">
      <c r="A111" s="1" t="s">
        <v>7359</v>
      </c>
      <c r="B111" s="1" t="s">
        <v>7359</v>
      </c>
      <c r="C111" s="1" t="s">
        <v>7360</v>
      </c>
      <c r="D111" s="11" t="s">
        <v>5322</v>
      </c>
      <c r="E111" s="1" t="s">
        <v>22</v>
      </c>
      <c r="F111" s="1" t="s">
        <v>2643</v>
      </c>
      <c r="G111" s="2">
        <v>0.179764235505709</v>
      </c>
      <c r="H111" s="2">
        <v>-2.4758220728720799</v>
      </c>
      <c r="I111" s="2">
        <v>5.6148558407126198E-13</v>
      </c>
      <c r="J111" s="2">
        <v>1.05033037629138E-11</v>
      </c>
      <c r="K111" s="1" t="s">
        <v>25</v>
      </c>
      <c r="L111" t="s">
        <v>28759</v>
      </c>
    </row>
    <row r="112" spans="1:12" x14ac:dyDescent="0.35">
      <c r="A112" s="1" t="s">
        <v>22068</v>
      </c>
      <c r="B112" s="1" t="s">
        <v>22068</v>
      </c>
      <c r="C112" s="1" t="s">
        <v>22069</v>
      </c>
      <c r="D112" s="11" t="s">
        <v>22070</v>
      </c>
      <c r="E112" s="1" t="s">
        <v>22</v>
      </c>
      <c r="F112" s="1" t="s">
        <v>22071</v>
      </c>
      <c r="G112" s="2">
        <v>44.903717700982497</v>
      </c>
      <c r="H112" s="2">
        <v>5.4887629894469896</v>
      </c>
      <c r="I112" s="2">
        <v>5.9283895268701504E-6</v>
      </c>
      <c r="J112" s="2">
        <v>3.7189463022600302E-5</v>
      </c>
      <c r="K112" s="1" t="s">
        <v>3596</v>
      </c>
      <c r="L112" t="s">
        <v>28759</v>
      </c>
    </row>
    <row r="113" spans="1:12" x14ac:dyDescent="0.35">
      <c r="A113" s="1" t="s">
        <v>24999</v>
      </c>
      <c r="B113" s="1" t="s">
        <v>24999</v>
      </c>
      <c r="C113" s="1" t="s">
        <v>25000</v>
      </c>
      <c r="D113" s="11" t="s">
        <v>25001</v>
      </c>
      <c r="E113" s="1" t="s">
        <v>22</v>
      </c>
      <c r="F113" s="1" t="s">
        <v>14002</v>
      </c>
      <c r="G113" s="2">
        <v>2.2345206495398999</v>
      </c>
      <c r="H113" s="2">
        <v>1.1599653769554099</v>
      </c>
      <c r="I113" s="2">
        <v>7.0093300927728296E-3</v>
      </c>
      <c r="J113" s="2">
        <v>2.0286660592819701E-2</v>
      </c>
      <c r="K113" s="1" t="s">
        <v>3596</v>
      </c>
      <c r="L113" t="s">
        <v>28759</v>
      </c>
    </row>
    <row r="114" spans="1:12" x14ac:dyDescent="0.35">
      <c r="A114" s="1" t="s">
        <v>14924</v>
      </c>
      <c r="B114" s="1" t="s">
        <v>14924</v>
      </c>
      <c r="C114" s="1" t="s">
        <v>14925</v>
      </c>
      <c r="D114" s="11" t="s">
        <v>6880</v>
      </c>
      <c r="E114" s="1" t="s">
        <v>2393</v>
      </c>
      <c r="F114" s="1" t="s">
        <v>1009</v>
      </c>
      <c r="G114" s="2">
        <v>0.45808604156816202</v>
      </c>
      <c r="H114" s="2">
        <v>-1.1263094920122301</v>
      </c>
      <c r="I114" s="2">
        <v>6.1502862591159401E-3</v>
      </c>
      <c r="J114" s="2">
        <v>1.8114706911177898E-2</v>
      </c>
      <c r="K114" s="1" t="s">
        <v>25</v>
      </c>
      <c r="L114" t="s">
        <v>28759</v>
      </c>
    </row>
    <row r="115" spans="1:12" x14ac:dyDescent="0.35">
      <c r="A115" s="1" t="s">
        <v>21636</v>
      </c>
      <c r="B115" s="1" t="s">
        <v>21636</v>
      </c>
      <c r="C115" s="1" t="s">
        <v>21637</v>
      </c>
      <c r="D115" s="11" t="s">
        <v>21638</v>
      </c>
      <c r="E115" s="1" t="s">
        <v>22</v>
      </c>
      <c r="F115" s="1" t="s">
        <v>1174</v>
      </c>
      <c r="G115" s="2">
        <v>3.7514195453823098</v>
      </c>
      <c r="H115" s="2">
        <v>1.9074366178901501</v>
      </c>
      <c r="I115" s="2">
        <v>1.73041863308542E-6</v>
      </c>
      <c r="J115" s="2">
        <v>1.19905516657566E-5</v>
      </c>
      <c r="K115" s="1" t="s">
        <v>3596</v>
      </c>
      <c r="L115" t="s">
        <v>28759</v>
      </c>
    </row>
    <row r="116" spans="1:12" x14ac:dyDescent="0.35">
      <c r="A116" s="1" t="s">
        <v>7622</v>
      </c>
      <c r="B116" s="1" t="s">
        <v>7622</v>
      </c>
      <c r="C116" s="1" t="s">
        <v>7623</v>
      </c>
      <c r="D116" s="11" t="s">
        <v>2122</v>
      </c>
      <c r="E116" s="1" t="s">
        <v>22</v>
      </c>
      <c r="F116" s="1" t="s">
        <v>7624</v>
      </c>
      <c r="G116" s="2">
        <v>0.40685126002192301</v>
      </c>
      <c r="H116" s="2">
        <v>-1.297426636143</v>
      </c>
      <c r="I116" s="2">
        <v>6.6584864728528902E-12</v>
      </c>
      <c r="J116" s="2">
        <v>1.08479132524584E-10</v>
      </c>
      <c r="K116" s="1" t="s">
        <v>25</v>
      </c>
      <c r="L116" t="s">
        <v>28759</v>
      </c>
    </row>
    <row r="117" spans="1:12" x14ac:dyDescent="0.35">
      <c r="A117" s="1" t="s">
        <v>9903</v>
      </c>
      <c r="B117" s="1" t="s">
        <v>9903</v>
      </c>
      <c r="C117" s="1" t="s">
        <v>9904</v>
      </c>
      <c r="D117" s="11" t="s">
        <v>9905</v>
      </c>
      <c r="E117" s="1" t="s">
        <v>9906</v>
      </c>
      <c r="F117" s="1" t="s">
        <v>9909</v>
      </c>
      <c r="G117" s="2">
        <v>0.34118193671013403</v>
      </c>
      <c r="H117" s="2">
        <v>-1.5513868272128299</v>
      </c>
      <c r="I117" s="2">
        <v>5.2656636195677498E-7</v>
      </c>
      <c r="J117" s="2">
        <v>4.0139941770274002E-6</v>
      </c>
      <c r="K117" s="1" t="s">
        <v>25</v>
      </c>
      <c r="L117" t="s">
        <v>28759</v>
      </c>
    </row>
    <row r="118" spans="1:12" x14ac:dyDescent="0.35">
      <c r="A118" s="1" t="s">
        <v>27512</v>
      </c>
      <c r="B118" s="1" t="s">
        <v>27512</v>
      </c>
      <c r="C118" s="1" t="s">
        <v>27513</v>
      </c>
      <c r="D118" s="11" t="s">
        <v>2783</v>
      </c>
      <c r="E118" s="1" t="s">
        <v>22</v>
      </c>
      <c r="F118" s="1" t="s">
        <v>7820</v>
      </c>
      <c r="G118" s="2">
        <v>184.44944272861599</v>
      </c>
      <c r="H118" s="2">
        <v>7.5270816200442301</v>
      </c>
      <c r="I118" s="2">
        <v>3.8893393368707598E-5</v>
      </c>
      <c r="J118" s="2">
        <v>8.2590302037878504E-4</v>
      </c>
      <c r="K118" s="1" t="s">
        <v>3596</v>
      </c>
      <c r="L118" t="s">
        <v>28757</v>
      </c>
    </row>
    <row r="119" spans="1:12" x14ac:dyDescent="0.35">
      <c r="A119" s="1" t="s">
        <v>6664</v>
      </c>
      <c r="B119" s="1" t="s">
        <v>6664</v>
      </c>
      <c r="C119" s="1" t="s">
        <v>6665</v>
      </c>
      <c r="D119" s="11" t="s">
        <v>4308</v>
      </c>
      <c r="E119" s="1" t="s">
        <v>22</v>
      </c>
      <c r="F119" s="1" t="s">
        <v>943</v>
      </c>
      <c r="G119" s="2">
        <v>0.15029965739756199</v>
      </c>
      <c r="H119" s="2">
        <v>-2.7340863741986299</v>
      </c>
      <c r="I119" s="2">
        <v>2.6310607467665702E-16</v>
      </c>
      <c r="J119" s="2">
        <v>7.1859243904379005E-15</v>
      </c>
      <c r="K119" s="1" t="s">
        <v>25</v>
      </c>
      <c r="L119" t="s">
        <v>28759</v>
      </c>
    </row>
    <row r="120" spans="1:12" x14ac:dyDescent="0.35">
      <c r="A120" s="1" t="s">
        <v>27928</v>
      </c>
      <c r="B120" s="1" t="s">
        <v>27928</v>
      </c>
      <c r="C120" s="1" t="s">
        <v>27929</v>
      </c>
      <c r="D120" s="11" t="s">
        <v>27541</v>
      </c>
      <c r="E120" s="1" t="s">
        <v>82</v>
      </c>
      <c r="F120" s="1" t="s">
        <v>27930</v>
      </c>
      <c r="G120" s="2">
        <v>2.1404524920654602</v>
      </c>
      <c r="H120" s="2">
        <v>1.09791581487509</v>
      </c>
      <c r="I120" s="2">
        <v>4.2258341773280102E-4</v>
      </c>
      <c r="J120" s="2">
        <v>5.7182342215869502E-3</v>
      </c>
      <c r="K120" s="1" t="s">
        <v>3596</v>
      </c>
      <c r="L120" t="s">
        <v>28757</v>
      </c>
    </row>
    <row r="121" spans="1:12" x14ac:dyDescent="0.35">
      <c r="A121" s="1" t="s">
        <v>7382</v>
      </c>
      <c r="B121" s="1" t="s">
        <v>7382</v>
      </c>
      <c r="C121" s="1" t="s">
        <v>7383</v>
      </c>
      <c r="D121" s="11" t="s">
        <v>5933</v>
      </c>
      <c r="E121" s="1" t="s">
        <v>22</v>
      </c>
      <c r="F121" s="1" t="s">
        <v>7384</v>
      </c>
      <c r="G121" s="2">
        <v>0.187742254952668</v>
      </c>
      <c r="H121" s="2">
        <v>-2.4131747023108101</v>
      </c>
      <c r="I121" s="2">
        <v>6.6330964523004303E-13</v>
      </c>
      <c r="J121" s="2">
        <v>1.2309445614990899E-11</v>
      </c>
      <c r="K121" s="1" t="s">
        <v>25</v>
      </c>
      <c r="L121" t="s">
        <v>28759</v>
      </c>
    </row>
    <row r="122" spans="1:12" x14ac:dyDescent="0.35">
      <c r="A122" s="1" t="s">
        <v>8729</v>
      </c>
      <c r="B122" s="1" t="s">
        <v>8729</v>
      </c>
      <c r="C122" s="1" t="s">
        <v>8730</v>
      </c>
      <c r="D122" s="11" t="s">
        <v>8731</v>
      </c>
      <c r="E122" s="1" t="s">
        <v>8732</v>
      </c>
      <c r="F122" s="1" t="s">
        <v>6165</v>
      </c>
      <c r="G122" s="2">
        <v>0.29525607378389501</v>
      </c>
      <c r="H122" s="2">
        <v>-1.75996135693208</v>
      </c>
      <c r="I122" s="2">
        <v>7.8790395930256101E-9</v>
      </c>
      <c r="J122" s="2">
        <v>8.3567921073339794E-8</v>
      </c>
      <c r="K122" s="1" t="s">
        <v>25</v>
      </c>
      <c r="L122" t="s">
        <v>28759</v>
      </c>
    </row>
    <row r="123" spans="1:12" x14ac:dyDescent="0.35">
      <c r="A123" s="1" t="s">
        <v>1686</v>
      </c>
      <c r="B123" s="1" t="s">
        <v>1686</v>
      </c>
      <c r="C123" s="1" t="s">
        <v>1687</v>
      </c>
      <c r="D123" s="11" t="s">
        <v>1516</v>
      </c>
      <c r="E123" s="1" t="s">
        <v>22</v>
      </c>
      <c r="F123" s="1" t="s">
        <v>1688</v>
      </c>
      <c r="G123" s="2">
        <v>0.42684324397297302</v>
      </c>
      <c r="H123" s="2">
        <v>-1.22822175025043</v>
      </c>
      <c r="I123" s="2">
        <v>1.34150888830583E-7</v>
      </c>
      <c r="J123" s="2">
        <v>6.8456482110619399E-6</v>
      </c>
      <c r="K123" s="1" t="s">
        <v>25</v>
      </c>
      <c r="L123" t="s">
        <v>28758</v>
      </c>
    </row>
    <row r="124" spans="1:12" x14ac:dyDescent="0.35">
      <c r="A124" s="1" t="s">
        <v>1686</v>
      </c>
      <c r="B124" s="1" t="s">
        <v>1686</v>
      </c>
      <c r="C124" s="1" t="s">
        <v>1687</v>
      </c>
      <c r="D124" s="11" t="s">
        <v>1516</v>
      </c>
      <c r="E124" s="1" t="s">
        <v>22</v>
      </c>
      <c r="F124" s="1" t="s">
        <v>1688</v>
      </c>
      <c r="G124" s="2">
        <v>0.28858856990166398</v>
      </c>
      <c r="H124" s="2">
        <v>-1.7929139346034499</v>
      </c>
      <c r="I124" s="2">
        <v>4.1809295466400402E-15</v>
      </c>
      <c r="J124" s="2">
        <v>1.0056481352441799E-13</v>
      </c>
      <c r="K124" s="1" t="s">
        <v>25</v>
      </c>
      <c r="L124" t="s">
        <v>28759</v>
      </c>
    </row>
    <row r="125" spans="1:12" x14ac:dyDescent="0.35">
      <c r="A125" s="1" t="s">
        <v>13724</v>
      </c>
      <c r="B125" s="1" t="s">
        <v>13724</v>
      </c>
      <c r="C125" s="1" t="s">
        <v>13725</v>
      </c>
      <c r="D125" s="11" t="s">
        <v>7185</v>
      </c>
      <c r="E125" s="1" t="s">
        <v>22</v>
      </c>
      <c r="F125" s="1" t="s">
        <v>8994</v>
      </c>
      <c r="G125" s="2">
        <v>0.29630182435371499</v>
      </c>
      <c r="H125" s="2">
        <v>-1.7548605857736099</v>
      </c>
      <c r="I125" s="2">
        <v>1.2062008742760001E-3</v>
      </c>
      <c r="J125" s="2">
        <v>4.3568137276310996E-3</v>
      </c>
      <c r="K125" s="1" t="s">
        <v>25</v>
      </c>
      <c r="L125" t="s">
        <v>28759</v>
      </c>
    </row>
    <row r="126" spans="1:12" x14ac:dyDescent="0.35">
      <c r="A126" s="1" t="s">
        <v>23439</v>
      </c>
      <c r="B126" s="1" t="s">
        <v>23439</v>
      </c>
      <c r="C126" s="1" t="s">
        <v>23440</v>
      </c>
      <c r="D126" s="11" t="s">
        <v>6304</v>
      </c>
      <c r="E126" s="1" t="s">
        <v>1351</v>
      </c>
      <c r="F126" s="1" t="s">
        <v>23441</v>
      </c>
      <c r="G126" s="2">
        <v>4.2208388109464199</v>
      </c>
      <c r="H126" s="2">
        <v>2.0775297354579898</v>
      </c>
      <c r="I126" s="2">
        <v>1.7561762772366399E-4</v>
      </c>
      <c r="J126" s="2">
        <v>7.8487355088875698E-4</v>
      </c>
      <c r="K126" s="1" t="s">
        <v>3596</v>
      </c>
      <c r="L126" t="s">
        <v>28759</v>
      </c>
    </row>
    <row r="127" spans="1:12" x14ac:dyDescent="0.35">
      <c r="A127" s="1" t="s">
        <v>14421</v>
      </c>
      <c r="B127" s="1" t="s">
        <v>14421</v>
      </c>
      <c r="C127" s="1" t="s">
        <v>14422</v>
      </c>
      <c r="D127" s="11" t="s">
        <v>6880</v>
      </c>
      <c r="E127" s="1" t="s">
        <v>22</v>
      </c>
      <c r="F127" s="1" t="s">
        <v>14423</v>
      </c>
      <c r="G127" s="2">
        <v>0.376361844440399</v>
      </c>
      <c r="H127" s="2">
        <v>-1.4098077198146599</v>
      </c>
      <c r="I127" s="2">
        <v>3.20940146283215E-3</v>
      </c>
      <c r="J127" s="2">
        <v>1.0301700777947599E-2</v>
      </c>
      <c r="K127" s="1" t="s">
        <v>25</v>
      </c>
      <c r="L127" t="s">
        <v>28759</v>
      </c>
    </row>
    <row r="128" spans="1:12" x14ac:dyDescent="0.35">
      <c r="A128" s="1" t="s">
        <v>8605</v>
      </c>
      <c r="B128" s="1" t="s">
        <v>8605</v>
      </c>
      <c r="C128" s="1" t="s">
        <v>8606</v>
      </c>
      <c r="D128" s="11" t="s">
        <v>8607</v>
      </c>
      <c r="E128" s="1" t="s">
        <v>22</v>
      </c>
      <c r="F128" s="1" t="s">
        <v>8608</v>
      </c>
      <c r="G128" s="2">
        <v>4.1106204974618997E-2</v>
      </c>
      <c r="H128" s="2">
        <v>-4.6045000048596201</v>
      </c>
      <c r="I128" s="2">
        <v>4.0938748265771501E-9</v>
      </c>
      <c r="J128" s="2">
        <v>4.5433093223898999E-8</v>
      </c>
      <c r="K128" s="1" t="s">
        <v>25</v>
      </c>
      <c r="L128" t="s">
        <v>28759</v>
      </c>
    </row>
    <row r="129" spans="1:12" x14ac:dyDescent="0.35">
      <c r="A129" s="1" t="s">
        <v>19350</v>
      </c>
      <c r="B129" s="1" t="s">
        <v>19350</v>
      </c>
      <c r="C129" s="1" t="s">
        <v>19351</v>
      </c>
      <c r="D129" s="11" t="s">
        <v>19352</v>
      </c>
      <c r="E129" s="1" t="s">
        <v>22</v>
      </c>
      <c r="F129" s="1" t="s">
        <v>19353</v>
      </c>
      <c r="G129" s="2">
        <v>2.3769139675478499</v>
      </c>
      <c r="H129" s="2">
        <v>1.2490896858473299</v>
      </c>
      <c r="I129" s="2">
        <v>1.3746083134723301E-9</v>
      </c>
      <c r="J129" s="2">
        <v>1.6430791460979199E-8</v>
      </c>
      <c r="K129" s="1" t="s">
        <v>3596</v>
      </c>
      <c r="L129" t="s">
        <v>28759</v>
      </c>
    </row>
    <row r="130" spans="1:12" x14ac:dyDescent="0.35">
      <c r="A130" s="1" t="s">
        <v>12117</v>
      </c>
      <c r="B130" s="1" t="s">
        <v>12117</v>
      </c>
      <c r="C130" s="1" t="s">
        <v>12118</v>
      </c>
      <c r="D130" s="11" t="s">
        <v>12119</v>
      </c>
      <c r="E130" s="1" t="s">
        <v>12120</v>
      </c>
      <c r="F130" s="1" t="s">
        <v>12123</v>
      </c>
      <c r="G130" s="2">
        <v>0.41035178388083898</v>
      </c>
      <c r="H130" s="2">
        <v>-1.28506686989401</v>
      </c>
      <c r="I130" s="2">
        <v>8.2280577044977304E-5</v>
      </c>
      <c r="J130" s="2">
        <v>3.9890420933466299E-4</v>
      </c>
      <c r="K130" s="1" t="s">
        <v>25</v>
      </c>
      <c r="L130" t="s">
        <v>28759</v>
      </c>
    </row>
    <row r="131" spans="1:12" x14ac:dyDescent="0.35">
      <c r="A131" s="1" t="s">
        <v>3269</v>
      </c>
      <c r="B131" s="1" t="s">
        <v>3269</v>
      </c>
      <c r="C131" s="1" t="s">
        <v>3270</v>
      </c>
      <c r="D131" s="11" t="s">
        <v>3271</v>
      </c>
      <c r="E131" s="1" t="s">
        <v>22</v>
      </c>
      <c r="F131" s="1" t="s">
        <v>3272</v>
      </c>
      <c r="G131" s="2">
        <v>6.5426186176755397E-4</v>
      </c>
      <c r="H131" s="2">
        <v>-10.5778442039779</v>
      </c>
      <c r="I131" s="2">
        <v>1.7755257699322499E-3</v>
      </c>
      <c r="J131" s="2">
        <v>2.3562281398013699E-2</v>
      </c>
      <c r="K131" s="1" t="s">
        <v>25</v>
      </c>
      <c r="L131" t="s">
        <v>28758</v>
      </c>
    </row>
    <row r="132" spans="1:12" x14ac:dyDescent="0.35">
      <c r="A132" s="1" t="s">
        <v>13675</v>
      </c>
      <c r="B132" s="1" t="s">
        <v>13675</v>
      </c>
      <c r="C132" s="1" t="s">
        <v>13676</v>
      </c>
      <c r="D132" s="11" t="s">
        <v>2681</v>
      </c>
      <c r="E132" s="1" t="s">
        <v>22</v>
      </c>
      <c r="F132" s="1" t="s">
        <v>6040</v>
      </c>
      <c r="G132" s="2">
        <v>0.239573571081794</v>
      </c>
      <c r="H132" s="2">
        <v>-2.0614593310522999</v>
      </c>
      <c r="I132" s="2">
        <v>1.08606398388991E-3</v>
      </c>
      <c r="J132" s="2">
        <v>3.9694384970083603E-3</v>
      </c>
      <c r="K132" s="1" t="s">
        <v>25</v>
      </c>
      <c r="L132" t="s">
        <v>28759</v>
      </c>
    </row>
    <row r="133" spans="1:12" x14ac:dyDescent="0.35">
      <c r="A133" s="1" t="s">
        <v>26328</v>
      </c>
      <c r="B133" s="1" t="s">
        <v>26328</v>
      </c>
      <c r="C133" s="1" t="s">
        <v>26329</v>
      </c>
      <c r="D133" s="11" t="s">
        <v>2681</v>
      </c>
      <c r="E133" s="1" t="s">
        <v>22</v>
      </c>
      <c r="F133" s="1" t="s">
        <v>6040</v>
      </c>
      <c r="G133" s="2">
        <v>0.14894619935404099</v>
      </c>
      <c r="H133" s="2">
        <v>-2.7471367839419698</v>
      </c>
      <c r="I133" s="2">
        <v>1.2391586118510499E-4</v>
      </c>
      <c r="J133" s="2">
        <v>2.1286378427245699E-3</v>
      </c>
      <c r="K133" s="1" t="s">
        <v>25</v>
      </c>
      <c r="L133" t="s">
        <v>28757</v>
      </c>
    </row>
    <row r="134" spans="1:12" x14ac:dyDescent="0.35">
      <c r="A134" s="1" t="s">
        <v>15528</v>
      </c>
      <c r="B134" s="1" t="s">
        <v>15528</v>
      </c>
      <c r="C134" s="1" t="s">
        <v>15529</v>
      </c>
      <c r="D134" s="11" t="s">
        <v>15530</v>
      </c>
      <c r="E134" s="1" t="s">
        <v>22</v>
      </c>
      <c r="F134" s="1" t="s">
        <v>13432</v>
      </c>
      <c r="G134" s="2">
        <v>0.39392473643933801</v>
      </c>
      <c r="H134" s="2">
        <v>-1.3440080812919599</v>
      </c>
      <c r="I134" s="2">
        <v>1.2409403081790799E-2</v>
      </c>
      <c r="J134" s="2">
        <v>3.3124051548670402E-2</v>
      </c>
      <c r="K134" s="1" t="s">
        <v>25</v>
      </c>
      <c r="L134" t="s">
        <v>28759</v>
      </c>
    </row>
    <row r="135" spans="1:12" x14ac:dyDescent="0.35">
      <c r="A135" s="1" t="s">
        <v>16861</v>
      </c>
      <c r="B135" s="1" t="s">
        <v>16861</v>
      </c>
      <c r="C135" s="1" t="s">
        <v>16862</v>
      </c>
      <c r="D135" s="11" t="s">
        <v>16863</v>
      </c>
      <c r="E135" s="1" t="s">
        <v>22</v>
      </c>
      <c r="F135" s="1" t="s">
        <v>16864</v>
      </c>
      <c r="G135" s="2">
        <v>4.60350602714938</v>
      </c>
      <c r="H135" s="2">
        <v>2.20273303537813</v>
      </c>
      <c r="I135" s="2">
        <v>3.4307396632929599E-18</v>
      </c>
      <c r="J135" s="2">
        <v>1.1139766725932201E-16</v>
      </c>
      <c r="K135" s="1" t="s">
        <v>3596</v>
      </c>
      <c r="L135" t="s">
        <v>28759</v>
      </c>
    </row>
    <row r="136" spans="1:12" x14ac:dyDescent="0.35">
      <c r="A136" s="1" t="s">
        <v>6638</v>
      </c>
      <c r="B136" s="1" t="s">
        <v>6638</v>
      </c>
      <c r="C136" s="1" t="s">
        <v>6639</v>
      </c>
      <c r="D136" s="11" t="s">
        <v>6640</v>
      </c>
      <c r="E136" s="1" t="s">
        <v>127</v>
      </c>
      <c r="F136" s="1" t="s">
        <v>6641</v>
      </c>
      <c r="G136" s="2">
        <v>3.2246645125588003E-2</v>
      </c>
      <c r="H136" s="2">
        <v>-4.9547071164463796</v>
      </c>
      <c r="I136" s="2">
        <v>1.8851372504593899E-16</v>
      </c>
      <c r="J136" s="2">
        <v>5.2354128872520297E-15</v>
      </c>
      <c r="K136" s="1" t="s">
        <v>25</v>
      </c>
      <c r="L136" t="s">
        <v>28759</v>
      </c>
    </row>
    <row r="137" spans="1:12" x14ac:dyDescent="0.35">
      <c r="A137" s="1" t="s">
        <v>5423</v>
      </c>
      <c r="B137" s="1" t="s">
        <v>5423</v>
      </c>
      <c r="C137" s="1" t="s">
        <v>5424</v>
      </c>
      <c r="D137" s="11" t="s">
        <v>2627</v>
      </c>
      <c r="E137" s="1" t="s">
        <v>22</v>
      </c>
      <c r="F137" s="1" t="s">
        <v>1009</v>
      </c>
      <c r="G137" s="2">
        <v>0.19518436013777701</v>
      </c>
      <c r="H137" s="2">
        <v>-2.3570906385830699</v>
      </c>
      <c r="I137" s="2">
        <v>4.4987663861824598E-39</v>
      </c>
      <c r="J137" s="2">
        <v>5.1245703932359703E-37</v>
      </c>
      <c r="K137" s="1" t="s">
        <v>25</v>
      </c>
      <c r="L137" t="s">
        <v>28759</v>
      </c>
    </row>
    <row r="138" spans="1:12" x14ac:dyDescent="0.35">
      <c r="A138" s="1" t="s">
        <v>25632</v>
      </c>
      <c r="B138" s="1" t="s">
        <v>25632</v>
      </c>
      <c r="C138" s="1" t="s">
        <v>25633</v>
      </c>
      <c r="D138" s="11" t="s">
        <v>2627</v>
      </c>
      <c r="E138" s="1" t="s">
        <v>22</v>
      </c>
      <c r="F138" s="1" t="s">
        <v>1009</v>
      </c>
      <c r="G138" s="2">
        <v>1885.08666666667</v>
      </c>
      <c r="H138" s="2">
        <v>10.8804151374377</v>
      </c>
      <c r="I138" s="2">
        <v>1.97002434531687E-2</v>
      </c>
      <c r="J138" s="2">
        <v>4.9386314371505903E-2</v>
      </c>
      <c r="K138" s="1" t="s">
        <v>3596</v>
      </c>
      <c r="L138" t="s">
        <v>28759</v>
      </c>
    </row>
    <row r="139" spans="1:12" x14ac:dyDescent="0.35">
      <c r="A139" s="1" t="s">
        <v>10300</v>
      </c>
      <c r="B139" s="1" t="s">
        <v>10300</v>
      </c>
      <c r="C139" s="1" t="s">
        <v>10301</v>
      </c>
      <c r="D139" s="11" t="s">
        <v>8993</v>
      </c>
      <c r="E139" s="1" t="s">
        <v>22</v>
      </c>
      <c r="F139" s="1" t="s">
        <v>8994</v>
      </c>
      <c r="G139" s="2">
        <v>0.45464667106877799</v>
      </c>
      <c r="H139" s="2">
        <v>-1.1371823054447101</v>
      </c>
      <c r="I139" s="2">
        <v>1.59328573435357E-6</v>
      </c>
      <c r="J139" s="2">
        <v>1.11117602907058E-5</v>
      </c>
      <c r="K139" s="1" t="s">
        <v>25</v>
      </c>
      <c r="L139" t="s">
        <v>28759</v>
      </c>
    </row>
    <row r="140" spans="1:12" x14ac:dyDescent="0.35">
      <c r="A140" s="1" t="s">
        <v>11738</v>
      </c>
      <c r="B140" s="1" t="s">
        <v>11738</v>
      </c>
      <c r="C140" s="1" t="s">
        <v>11739</v>
      </c>
      <c r="D140" s="11" t="s">
        <v>120</v>
      </c>
      <c r="E140" s="1" t="s">
        <v>22</v>
      </c>
      <c r="F140" s="1" t="s">
        <v>11740</v>
      </c>
      <c r="G140" s="2">
        <v>0.37057923356190903</v>
      </c>
      <c r="H140" s="2">
        <v>-1.4321460566864299</v>
      </c>
      <c r="I140" s="2">
        <v>4.1044680958807898E-5</v>
      </c>
      <c r="J140" s="2">
        <v>2.1317784116851101E-4</v>
      </c>
      <c r="K140" s="1" t="s">
        <v>25</v>
      </c>
      <c r="L140" t="s">
        <v>28759</v>
      </c>
    </row>
    <row r="141" spans="1:12" x14ac:dyDescent="0.35">
      <c r="A141" s="1" t="s">
        <v>5399</v>
      </c>
      <c r="B141" s="1" t="s">
        <v>5399</v>
      </c>
      <c r="C141" s="1" t="s">
        <v>5400</v>
      </c>
      <c r="D141" s="11" t="s">
        <v>5401</v>
      </c>
      <c r="E141" s="1" t="s">
        <v>434</v>
      </c>
      <c r="F141" s="1" t="s">
        <v>437</v>
      </c>
      <c r="G141" s="2">
        <v>5.2468907001992297E-2</v>
      </c>
      <c r="H141" s="2">
        <v>-4.2523934527619698</v>
      </c>
      <c r="I141" s="2">
        <v>1.00977005615033E-39</v>
      </c>
      <c r="J141" s="2">
        <v>1.1888981728338E-37</v>
      </c>
      <c r="K141" s="1" t="s">
        <v>25</v>
      </c>
      <c r="L141" t="s">
        <v>28759</v>
      </c>
    </row>
    <row r="142" spans="1:12" x14ac:dyDescent="0.35">
      <c r="A142" s="1" t="s">
        <v>1522</v>
      </c>
      <c r="B142" s="1" t="s">
        <v>1522</v>
      </c>
      <c r="C142" s="1" t="s">
        <v>1523</v>
      </c>
      <c r="D142" s="11" t="s">
        <v>1524</v>
      </c>
      <c r="E142" s="1" t="s">
        <v>721</v>
      </c>
      <c r="F142" s="1" t="s">
        <v>1525</v>
      </c>
      <c r="G142" s="2">
        <v>0.40871262480207898</v>
      </c>
      <c r="H142" s="2">
        <v>-1.29084128715873</v>
      </c>
      <c r="I142" s="2">
        <v>1.86584429738112E-8</v>
      </c>
      <c r="J142" s="2">
        <v>1.1190623297864401E-6</v>
      </c>
      <c r="K142" s="1" t="s">
        <v>25</v>
      </c>
      <c r="L142" t="s">
        <v>28758</v>
      </c>
    </row>
    <row r="143" spans="1:12" x14ac:dyDescent="0.35">
      <c r="A143" s="1" t="s">
        <v>1522</v>
      </c>
      <c r="B143" s="1" t="s">
        <v>1522</v>
      </c>
      <c r="C143" s="1" t="s">
        <v>1523</v>
      </c>
      <c r="D143" s="11" t="s">
        <v>1524</v>
      </c>
      <c r="E143" s="1" t="s">
        <v>721</v>
      </c>
      <c r="F143" s="1" t="s">
        <v>1525</v>
      </c>
      <c r="G143" s="2">
        <v>0.103074199349106</v>
      </c>
      <c r="H143" s="2">
        <v>-3.27824484006022</v>
      </c>
      <c r="I143" s="2">
        <v>1.71661163591138E-55</v>
      </c>
      <c r="J143" s="2">
        <v>3.8915651772353602E-53</v>
      </c>
      <c r="K143" s="1" t="s">
        <v>25</v>
      </c>
      <c r="L143" t="s">
        <v>28759</v>
      </c>
    </row>
    <row r="144" spans="1:12" x14ac:dyDescent="0.35">
      <c r="A144" s="1" t="s">
        <v>1649</v>
      </c>
      <c r="B144" s="1" t="s">
        <v>1649</v>
      </c>
      <c r="C144" s="1" t="s">
        <v>1650</v>
      </c>
      <c r="D144" s="11" t="s">
        <v>120</v>
      </c>
      <c r="E144" s="1" t="s">
        <v>22</v>
      </c>
      <c r="F144" s="1" t="s">
        <v>1651</v>
      </c>
      <c r="G144" s="2">
        <v>0.18897647932924699</v>
      </c>
      <c r="H144" s="2">
        <v>-2.4037214121166</v>
      </c>
      <c r="I144" s="2">
        <v>6.9089783280177401E-8</v>
      </c>
      <c r="J144" s="2">
        <v>3.6957698936494898E-6</v>
      </c>
      <c r="K144" s="1" t="s">
        <v>25</v>
      </c>
      <c r="L144" t="s">
        <v>28758</v>
      </c>
    </row>
    <row r="145" spans="1:12" x14ac:dyDescent="0.35">
      <c r="A145" s="1" t="s">
        <v>1649</v>
      </c>
      <c r="B145" s="1" t="s">
        <v>1649</v>
      </c>
      <c r="C145" s="1" t="s">
        <v>1650</v>
      </c>
      <c r="D145" s="11" t="s">
        <v>120</v>
      </c>
      <c r="E145" s="1" t="s">
        <v>22</v>
      </c>
      <c r="F145" s="1" t="s">
        <v>1651</v>
      </c>
      <c r="G145" s="2">
        <v>0.27565110883298899</v>
      </c>
      <c r="H145" s="2">
        <v>-1.8590846900676701</v>
      </c>
      <c r="I145" s="2">
        <v>1.45813846309104E-22</v>
      </c>
      <c r="J145" s="2">
        <v>6.5063624224103502E-21</v>
      </c>
      <c r="K145" s="1" t="s">
        <v>25</v>
      </c>
      <c r="L145" t="s">
        <v>28759</v>
      </c>
    </row>
    <row r="146" spans="1:12" ht="15" x14ac:dyDescent="0.4">
      <c r="A146" s="1" t="s">
        <v>14260</v>
      </c>
      <c r="B146" s="1" t="s">
        <v>14260</v>
      </c>
      <c r="C146" s="1" t="s">
        <v>14261</v>
      </c>
      <c r="D146" s="25" t="s">
        <v>14262</v>
      </c>
      <c r="E146" s="1" t="s">
        <v>14263</v>
      </c>
      <c r="F146" s="1" t="s">
        <v>4110</v>
      </c>
      <c r="G146" s="2">
        <v>0.24345067555630701</v>
      </c>
      <c r="H146" s="2">
        <v>-2.03829859091051</v>
      </c>
      <c r="I146" s="2">
        <v>2.6129825373909601E-3</v>
      </c>
      <c r="J146" s="2">
        <v>8.6142349015022896E-3</v>
      </c>
      <c r="K146" s="1" t="s">
        <v>25</v>
      </c>
      <c r="L146" t="s">
        <v>28759</v>
      </c>
    </row>
    <row r="147" spans="1:12" x14ac:dyDescent="0.35">
      <c r="A147" s="1" t="s">
        <v>14806</v>
      </c>
      <c r="B147" s="1" t="s">
        <v>14806</v>
      </c>
      <c r="C147" s="1" t="s">
        <v>14807</v>
      </c>
      <c r="D147" s="11" t="s">
        <v>14808</v>
      </c>
      <c r="E147" s="1" t="s">
        <v>2467</v>
      </c>
      <c r="F147" s="1" t="s">
        <v>14810</v>
      </c>
      <c r="G147" s="2">
        <v>0.29458728801531398</v>
      </c>
      <c r="H147" s="2">
        <v>-1.7632329181217199</v>
      </c>
      <c r="I147" s="2">
        <v>5.2358022016513201E-3</v>
      </c>
      <c r="J147" s="2">
        <v>1.57489962746537E-2</v>
      </c>
      <c r="K147" s="1" t="s">
        <v>25</v>
      </c>
      <c r="L147" t="s">
        <v>28759</v>
      </c>
    </row>
    <row r="148" spans="1:12" x14ac:dyDescent="0.35">
      <c r="A148" s="1" t="s">
        <v>118</v>
      </c>
      <c r="B148" s="1" t="s">
        <v>118</v>
      </c>
      <c r="C148" s="1" t="s">
        <v>119</v>
      </c>
      <c r="D148" s="11" t="s">
        <v>120</v>
      </c>
      <c r="E148" s="1" t="s">
        <v>121</v>
      </c>
      <c r="F148" s="1" t="s">
        <v>123</v>
      </c>
      <c r="G148" s="2">
        <v>1.64836013002055E-2</v>
      </c>
      <c r="H148" s="2">
        <v>-5.9228247160432304</v>
      </c>
      <c r="I148" s="2">
        <v>9.3312646011798098E-71</v>
      </c>
      <c r="J148" s="2">
        <v>1.2928000541704599E-67</v>
      </c>
      <c r="K148" s="1" t="s">
        <v>25</v>
      </c>
      <c r="L148" t="s">
        <v>28758</v>
      </c>
    </row>
    <row r="149" spans="1:12" x14ac:dyDescent="0.35">
      <c r="A149" s="1" t="s">
        <v>118</v>
      </c>
      <c r="B149" s="1" t="s">
        <v>118</v>
      </c>
      <c r="C149" s="1" t="s">
        <v>119</v>
      </c>
      <c r="D149" s="11" t="s">
        <v>120</v>
      </c>
      <c r="E149" s="1" t="s">
        <v>121</v>
      </c>
      <c r="F149" s="1" t="s">
        <v>123</v>
      </c>
      <c r="G149" s="2">
        <v>3.5246688855404602</v>
      </c>
      <c r="H149" s="2">
        <v>1.81748773421329</v>
      </c>
      <c r="I149" s="2">
        <v>6.3917573329776395E-4</v>
      </c>
      <c r="J149" s="2">
        <v>2.48660036074829E-3</v>
      </c>
      <c r="K149" s="1" t="s">
        <v>3596</v>
      </c>
      <c r="L149" t="s">
        <v>28759</v>
      </c>
    </row>
    <row r="150" spans="1:12" x14ac:dyDescent="0.35">
      <c r="A150" s="1" t="s">
        <v>19182</v>
      </c>
      <c r="B150" s="1" t="s">
        <v>19182</v>
      </c>
      <c r="C150" s="1" t="s">
        <v>19183</v>
      </c>
      <c r="D150" s="11" t="s">
        <v>19184</v>
      </c>
      <c r="E150" s="1" t="s">
        <v>4507</v>
      </c>
      <c r="F150" s="1" t="s">
        <v>19187</v>
      </c>
      <c r="G150" s="2">
        <v>3.00511197656874</v>
      </c>
      <c r="H150" s="2">
        <v>1.58741874968208</v>
      </c>
      <c r="I150" s="2">
        <v>6.5136294828675605E-10</v>
      </c>
      <c r="J150" s="2">
        <v>8.1302862079694692E-9</v>
      </c>
      <c r="K150" s="1" t="s">
        <v>3596</v>
      </c>
      <c r="L150" t="s">
        <v>28759</v>
      </c>
    </row>
    <row r="151" spans="1:12" x14ac:dyDescent="0.35">
      <c r="A151" s="1" t="s">
        <v>5447</v>
      </c>
      <c r="B151" s="1" t="s">
        <v>5447</v>
      </c>
      <c r="C151" s="1" t="s">
        <v>5448</v>
      </c>
      <c r="D151" s="11" t="s">
        <v>120</v>
      </c>
      <c r="E151" s="1" t="s">
        <v>22</v>
      </c>
      <c r="F151" s="1" t="s">
        <v>2700</v>
      </c>
      <c r="G151" s="2">
        <v>3.28311155854598E-2</v>
      </c>
      <c r="H151" s="2">
        <v>-4.9287924169498503</v>
      </c>
      <c r="I151" s="2">
        <v>1.00775759362057E-37</v>
      </c>
      <c r="J151" s="2">
        <v>1.08196870836918E-35</v>
      </c>
      <c r="K151" s="1" t="s">
        <v>25</v>
      </c>
      <c r="L151" t="s">
        <v>28759</v>
      </c>
    </row>
    <row r="152" spans="1:12" x14ac:dyDescent="0.35">
      <c r="A152" s="1" t="s">
        <v>21330</v>
      </c>
      <c r="B152" s="1" t="s">
        <v>21330</v>
      </c>
      <c r="C152" s="1" t="s">
        <v>21331</v>
      </c>
      <c r="D152" s="11" t="s">
        <v>21332</v>
      </c>
      <c r="E152" s="1" t="s">
        <v>22</v>
      </c>
      <c r="F152" s="1" t="s">
        <v>21333</v>
      </c>
      <c r="G152" s="2">
        <v>2.5068439021307398</v>
      </c>
      <c r="H152" s="2">
        <v>1.3258721642479501</v>
      </c>
      <c r="I152" s="2">
        <v>7.0353663949076099E-7</v>
      </c>
      <c r="J152" s="2">
        <v>5.2362559659522196E-6</v>
      </c>
      <c r="K152" s="1" t="s">
        <v>3596</v>
      </c>
      <c r="L152" t="s">
        <v>28759</v>
      </c>
    </row>
    <row r="153" spans="1:12" x14ac:dyDescent="0.35">
      <c r="A153" s="1" t="s">
        <v>6878</v>
      </c>
      <c r="B153" s="1" t="s">
        <v>6878</v>
      </c>
      <c r="C153" s="1" t="s">
        <v>6879</v>
      </c>
      <c r="D153" s="11" t="s">
        <v>6880</v>
      </c>
      <c r="E153" s="1" t="s">
        <v>22</v>
      </c>
      <c r="F153" s="1" t="s">
        <v>6881</v>
      </c>
      <c r="G153" s="2">
        <v>0.39718794431014698</v>
      </c>
      <c r="H153" s="2">
        <v>-1.33210626091312</v>
      </c>
      <c r="I153" s="2">
        <v>5.3829894586641402E-15</v>
      </c>
      <c r="J153" s="2">
        <v>1.2761601574508201E-13</v>
      </c>
      <c r="K153" s="1" t="s">
        <v>25</v>
      </c>
      <c r="L153" t="s">
        <v>28759</v>
      </c>
    </row>
    <row r="154" spans="1:12" x14ac:dyDescent="0.35">
      <c r="A154" s="1" t="s">
        <v>25951</v>
      </c>
      <c r="B154" s="1" t="s">
        <v>25951</v>
      </c>
      <c r="C154" s="1" t="s">
        <v>25952</v>
      </c>
      <c r="D154" s="11" t="s">
        <v>1842</v>
      </c>
      <c r="E154" s="1" t="s">
        <v>22</v>
      </c>
      <c r="F154" s="1" t="s">
        <v>2323</v>
      </c>
      <c r="G154" s="2">
        <v>5.7134771212378903E-5</v>
      </c>
      <c r="H154" s="2">
        <v>-14.095271462858699</v>
      </c>
      <c r="I154" s="2">
        <v>6.4188290086287302E-11</v>
      </c>
      <c r="J154" s="2">
        <v>6.2949606361210799E-9</v>
      </c>
      <c r="K154" s="1" t="s">
        <v>25</v>
      </c>
      <c r="L154" t="s">
        <v>28757</v>
      </c>
    </row>
    <row r="155" spans="1:12" x14ac:dyDescent="0.35">
      <c r="A155" s="1" t="s">
        <v>26535</v>
      </c>
      <c r="B155" s="1" t="s">
        <v>26535</v>
      </c>
      <c r="C155" s="1" t="s">
        <v>26536</v>
      </c>
      <c r="D155" s="11" t="s">
        <v>1842</v>
      </c>
      <c r="E155" s="1" t="s">
        <v>22</v>
      </c>
      <c r="F155" s="1" t="s">
        <v>1843</v>
      </c>
      <c r="G155" s="2">
        <v>0.30010272560949403</v>
      </c>
      <c r="H155" s="2">
        <v>-1.73647167296734</v>
      </c>
      <c r="I155" s="2">
        <v>2.0115097334437201E-3</v>
      </c>
      <c r="J155" s="2">
        <v>1.9498677657444698E-2</v>
      </c>
      <c r="K155" s="1" t="s">
        <v>25</v>
      </c>
      <c r="L155" t="s">
        <v>28757</v>
      </c>
    </row>
    <row r="156" spans="1:12" x14ac:dyDescent="0.35">
      <c r="A156" s="1" t="s">
        <v>6707</v>
      </c>
      <c r="B156" s="1" t="s">
        <v>6707</v>
      </c>
      <c r="C156" s="1" t="s">
        <v>6708</v>
      </c>
      <c r="D156" s="11" t="s">
        <v>2122</v>
      </c>
      <c r="E156" s="1" t="s">
        <v>22</v>
      </c>
      <c r="F156" s="1" t="s">
        <v>6709</v>
      </c>
      <c r="G156" s="2">
        <v>0.15465072304834501</v>
      </c>
      <c r="H156" s="2">
        <v>-2.69291451632068</v>
      </c>
      <c r="I156" s="2">
        <v>4.8897387558987402E-16</v>
      </c>
      <c r="J156" s="2">
        <v>1.2963127664881199E-14</v>
      </c>
      <c r="K156" s="1" t="s">
        <v>25</v>
      </c>
      <c r="L156" t="s">
        <v>28759</v>
      </c>
    </row>
    <row r="157" spans="1:12" x14ac:dyDescent="0.35">
      <c r="A157" s="1" t="s">
        <v>22777</v>
      </c>
      <c r="B157" s="1" t="s">
        <v>22777</v>
      </c>
      <c r="C157" s="1" t="s">
        <v>22778</v>
      </c>
      <c r="D157" s="11" t="s">
        <v>4176</v>
      </c>
      <c r="E157" s="1" t="s">
        <v>22</v>
      </c>
      <c r="F157" s="1" t="s">
        <v>4177</v>
      </c>
      <c r="G157" s="2">
        <v>30.458983074604902</v>
      </c>
      <c r="H157" s="2">
        <v>4.9287958706680799</v>
      </c>
      <c r="I157" s="2">
        <v>3.1185065797625602E-5</v>
      </c>
      <c r="J157" s="2">
        <v>1.66641478600508E-4</v>
      </c>
      <c r="K157" s="1" t="s">
        <v>3596</v>
      </c>
      <c r="L157" t="s">
        <v>28759</v>
      </c>
    </row>
    <row r="158" spans="1:12" x14ac:dyDescent="0.35">
      <c r="A158" s="1" t="s">
        <v>15362</v>
      </c>
      <c r="B158" s="1" t="s">
        <v>15362</v>
      </c>
      <c r="C158" s="1" t="s">
        <v>15363</v>
      </c>
      <c r="D158" s="11" t="s">
        <v>15364</v>
      </c>
      <c r="E158" s="1" t="s">
        <v>22</v>
      </c>
      <c r="F158" s="1" t="s">
        <v>5183</v>
      </c>
      <c r="G158" s="2">
        <v>0.13089063606113299</v>
      </c>
      <c r="H158" s="2">
        <v>-2.9335662045666502</v>
      </c>
      <c r="I158" s="2">
        <v>1.01226057604537E-2</v>
      </c>
      <c r="J158" s="2">
        <v>2.7812104972981099E-2</v>
      </c>
      <c r="K158" s="1" t="s">
        <v>25</v>
      </c>
      <c r="L158" t="s">
        <v>28759</v>
      </c>
    </row>
    <row r="159" spans="1:12" x14ac:dyDescent="0.35">
      <c r="A159" s="1" t="s">
        <v>21527</v>
      </c>
      <c r="B159" s="1" t="s">
        <v>21527</v>
      </c>
      <c r="C159" s="1" t="s">
        <v>21528</v>
      </c>
      <c r="D159" s="11" t="s">
        <v>21529</v>
      </c>
      <c r="E159" s="1" t="s">
        <v>22</v>
      </c>
      <c r="F159" s="1" t="s">
        <v>10644</v>
      </c>
      <c r="G159" s="2">
        <v>29.440120358725402</v>
      </c>
      <c r="H159" s="2">
        <v>4.8797116643998599</v>
      </c>
      <c r="I159" s="2">
        <v>1.27415889012504E-6</v>
      </c>
      <c r="J159" s="2">
        <v>9.0620508677878099E-6</v>
      </c>
      <c r="K159" s="1" t="s">
        <v>3596</v>
      </c>
      <c r="L159" t="s">
        <v>28759</v>
      </c>
    </row>
    <row r="160" spans="1:12" x14ac:dyDescent="0.35">
      <c r="A160" s="1" t="s">
        <v>13475</v>
      </c>
      <c r="B160" s="1" t="s">
        <v>13475</v>
      </c>
      <c r="C160" s="1" t="s">
        <v>13476</v>
      </c>
      <c r="D160" s="11" t="s">
        <v>13477</v>
      </c>
      <c r="E160" s="1" t="s">
        <v>22</v>
      </c>
      <c r="F160" s="1" t="s">
        <v>13478</v>
      </c>
      <c r="G160" s="2">
        <v>0.24219470785087599</v>
      </c>
      <c r="H160" s="2">
        <v>-2.04576075355748</v>
      </c>
      <c r="I160" s="2">
        <v>8.01611629617598E-4</v>
      </c>
      <c r="J160" s="2">
        <v>3.03591851400788E-3</v>
      </c>
      <c r="K160" s="1" t="s">
        <v>25</v>
      </c>
      <c r="L160" t="s">
        <v>28759</v>
      </c>
    </row>
    <row r="161" spans="1:12" x14ac:dyDescent="0.35">
      <c r="A161" s="1" t="s">
        <v>7055</v>
      </c>
      <c r="B161" s="1" t="s">
        <v>7055</v>
      </c>
      <c r="C161" s="1" t="s">
        <v>7056</v>
      </c>
      <c r="D161" s="21" t="s">
        <v>7057</v>
      </c>
      <c r="E161" s="1" t="s">
        <v>22</v>
      </c>
      <c r="F161" s="1" t="s">
        <v>7058</v>
      </c>
      <c r="G161" s="2">
        <v>0.37448243849943003</v>
      </c>
      <c r="H161" s="2">
        <v>-1.4170300303658001</v>
      </c>
      <c r="I161" s="2">
        <v>3.2372964337310601E-14</v>
      </c>
      <c r="J161" s="2">
        <v>6.9888690805864202E-13</v>
      </c>
      <c r="K161" s="1" t="s">
        <v>25</v>
      </c>
      <c r="L161" t="s">
        <v>28759</v>
      </c>
    </row>
    <row r="162" spans="1:12" x14ac:dyDescent="0.35">
      <c r="A162" s="1" t="s">
        <v>1139</v>
      </c>
      <c r="B162" s="1" t="s">
        <v>1139</v>
      </c>
      <c r="C162" s="1" t="s">
        <v>1140</v>
      </c>
      <c r="D162" s="11" t="s">
        <v>1141</v>
      </c>
      <c r="E162" s="1" t="s">
        <v>22</v>
      </c>
      <c r="F162" s="1" t="s">
        <v>1142</v>
      </c>
      <c r="G162" s="2">
        <v>0.32312199699664801</v>
      </c>
      <c r="H162" s="2">
        <v>-1.62984912739225</v>
      </c>
      <c r="I162" s="2">
        <v>5.77339943526905E-11</v>
      </c>
      <c r="J162" s="2">
        <v>5.0465339101536304E-9</v>
      </c>
      <c r="K162" s="1" t="s">
        <v>25</v>
      </c>
      <c r="L162" t="s">
        <v>28758</v>
      </c>
    </row>
    <row r="163" spans="1:12" x14ac:dyDescent="0.35">
      <c r="A163" s="1" t="s">
        <v>11033</v>
      </c>
      <c r="B163" s="1" t="s">
        <v>11033</v>
      </c>
      <c r="C163" s="1" t="s">
        <v>11034</v>
      </c>
      <c r="D163" s="11" t="s">
        <v>4308</v>
      </c>
      <c r="E163" s="1" t="s">
        <v>22</v>
      </c>
      <c r="F163" s="1" t="s">
        <v>943</v>
      </c>
      <c r="G163" s="2">
        <v>0.29947529581132198</v>
      </c>
      <c r="H163" s="2">
        <v>-1.7394910971503601</v>
      </c>
      <c r="I163" s="2">
        <v>1.00613019237658E-5</v>
      </c>
      <c r="J163" s="2">
        <v>6.0105351341570903E-5</v>
      </c>
      <c r="K163" s="1" t="s">
        <v>25</v>
      </c>
      <c r="L163" t="s">
        <v>28759</v>
      </c>
    </row>
    <row r="164" spans="1:12" x14ac:dyDescent="0.35">
      <c r="A164" s="1" t="s">
        <v>8408</v>
      </c>
      <c r="B164" s="1" t="s">
        <v>8408</v>
      </c>
      <c r="C164" s="1" t="s">
        <v>8409</v>
      </c>
      <c r="D164" s="11" t="s">
        <v>8410</v>
      </c>
      <c r="E164" s="1" t="s">
        <v>22</v>
      </c>
      <c r="F164" s="1" t="s">
        <v>2643</v>
      </c>
      <c r="G164" s="2">
        <v>0.14757032623357699</v>
      </c>
      <c r="H164" s="2">
        <v>-2.76052544462428</v>
      </c>
      <c r="I164" s="2">
        <v>1.60383551349842E-9</v>
      </c>
      <c r="J164" s="2">
        <v>1.89733968618957E-8</v>
      </c>
      <c r="K164" s="1" t="s">
        <v>25</v>
      </c>
      <c r="L164" t="s">
        <v>28759</v>
      </c>
    </row>
    <row r="165" spans="1:12" x14ac:dyDescent="0.35">
      <c r="A165" s="1" t="s">
        <v>13883</v>
      </c>
      <c r="B165" s="1" t="s">
        <v>13883</v>
      </c>
      <c r="C165" s="1" t="s">
        <v>13884</v>
      </c>
      <c r="D165" s="11" t="s">
        <v>7185</v>
      </c>
      <c r="E165" s="1" t="s">
        <v>22</v>
      </c>
      <c r="F165" s="1" t="s">
        <v>8994</v>
      </c>
      <c r="G165" s="2">
        <v>0.114728884010993</v>
      </c>
      <c r="H165" s="2">
        <v>-3.1236994465721502</v>
      </c>
      <c r="I165" s="2">
        <v>1.55774866368159E-3</v>
      </c>
      <c r="J165" s="2">
        <v>5.4625494998980697E-3</v>
      </c>
      <c r="K165" s="1" t="s">
        <v>25</v>
      </c>
      <c r="L165" t="s">
        <v>28759</v>
      </c>
    </row>
    <row r="166" spans="1:12" x14ac:dyDescent="0.35">
      <c r="A166" s="1" t="s">
        <v>6353</v>
      </c>
      <c r="B166" s="1" t="s">
        <v>6353</v>
      </c>
      <c r="C166" s="1" t="s">
        <v>6354</v>
      </c>
      <c r="D166" s="11" t="s">
        <v>1842</v>
      </c>
      <c r="E166" s="1" t="s">
        <v>22</v>
      </c>
      <c r="F166" s="1" t="s">
        <v>6355</v>
      </c>
      <c r="G166" s="2">
        <v>0.39730167233070601</v>
      </c>
      <c r="H166" s="2">
        <v>-1.33169322882571</v>
      </c>
      <c r="I166" s="2">
        <v>6.03247634201106E-19</v>
      </c>
      <c r="J166" s="2">
        <v>2.0690581646980899E-17</v>
      </c>
      <c r="K166" s="1" t="s">
        <v>25</v>
      </c>
      <c r="L166" t="s">
        <v>28759</v>
      </c>
    </row>
    <row r="167" spans="1:12" x14ac:dyDescent="0.35">
      <c r="A167" s="1" t="s">
        <v>26123</v>
      </c>
      <c r="B167" s="1" t="s">
        <v>26123</v>
      </c>
      <c r="C167" s="1" t="s">
        <v>26124</v>
      </c>
      <c r="D167" s="11" t="s">
        <v>9718</v>
      </c>
      <c r="E167" s="1" t="s">
        <v>22</v>
      </c>
      <c r="F167" s="1" t="s">
        <v>26125</v>
      </c>
      <c r="G167" s="2">
        <v>0.48381676931262602</v>
      </c>
      <c r="H167" s="2">
        <v>-1.04746732022664</v>
      </c>
      <c r="I167" s="2">
        <v>2.7299745546169601E-7</v>
      </c>
      <c r="J167" s="2">
        <v>1.1369466580621801E-5</v>
      </c>
      <c r="K167" s="1" t="s">
        <v>25</v>
      </c>
      <c r="L167" t="s">
        <v>28757</v>
      </c>
    </row>
    <row r="168" spans="1:12" x14ac:dyDescent="0.35">
      <c r="A168" s="1" t="s">
        <v>24456</v>
      </c>
      <c r="B168" s="1" t="s">
        <v>24456</v>
      </c>
      <c r="C168" s="1" t="s">
        <v>24457</v>
      </c>
      <c r="D168" s="11" t="s">
        <v>24458</v>
      </c>
      <c r="E168" s="1" t="s">
        <v>22</v>
      </c>
      <c r="F168" s="1" t="s">
        <v>24459</v>
      </c>
      <c r="G168" s="2">
        <v>15.396184819914801</v>
      </c>
      <c r="H168" s="2">
        <v>3.9445009897493102</v>
      </c>
      <c r="I168" s="2">
        <v>2.4751542334622602E-3</v>
      </c>
      <c r="J168" s="2">
        <v>8.2149439689777892E-3</v>
      </c>
      <c r="K168" s="1" t="s">
        <v>3596</v>
      </c>
      <c r="L168" t="s">
        <v>28759</v>
      </c>
    </row>
    <row r="169" spans="1:12" x14ac:dyDescent="0.35">
      <c r="A169" s="1" t="s">
        <v>1604</v>
      </c>
      <c r="B169" s="1" t="s">
        <v>1604</v>
      </c>
      <c r="C169" s="1" t="s">
        <v>1605</v>
      </c>
      <c r="D169" s="11" t="s">
        <v>1516</v>
      </c>
      <c r="E169" s="1" t="s">
        <v>22</v>
      </c>
      <c r="F169" s="1" t="s">
        <v>1606</v>
      </c>
      <c r="G169" s="2">
        <v>0.245029212405386</v>
      </c>
      <c r="H169" s="2">
        <v>-2.0289743371695499</v>
      </c>
      <c r="I169" s="2">
        <v>3.2356174602116803E-8</v>
      </c>
      <c r="J169" s="2">
        <v>1.84097996314179E-6</v>
      </c>
      <c r="K169" s="1" t="s">
        <v>25</v>
      </c>
      <c r="L169" t="s">
        <v>28758</v>
      </c>
    </row>
    <row r="170" spans="1:12" x14ac:dyDescent="0.35">
      <c r="A170" s="1" t="s">
        <v>1604</v>
      </c>
      <c r="B170" s="1" t="s">
        <v>1604</v>
      </c>
      <c r="C170" s="1" t="s">
        <v>1605</v>
      </c>
      <c r="D170" s="11" t="s">
        <v>1516</v>
      </c>
      <c r="E170" s="1" t="s">
        <v>22</v>
      </c>
      <c r="F170" s="1" t="s">
        <v>1606</v>
      </c>
      <c r="G170" s="2">
        <v>0.11476243635929</v>
      </c>
      <c r="H170" s="2">
        <v>-3.1232775935211099</v>
      </c>
      <c r="I170" s="2">
        <v>1.3149087973251599E-41</v>
      </c>
      <c r="J170" s="2">
        <v>1.70585066290026E-39</v>
      </c>
      <c r="K170" s="1" t="s">
        <v>25</v>
      </c>
      <c r="L170" t="s">
        <v>28759</v>
      </c>
    </row>
    <row r="171" spans="1:12" x14ac:dyDescent="0.35">
      <c r="A171" s="1" t="s">
        <v>760</v>
      </c>
      <c r="B171" s="1" t="s">
        <v>760</v>
      </c>
      <c r="C171" s="1" t="s">
        <v>761</v>
      </c>
      <c r="D171" s="11" t="s">
        <v>762</v>
      </c>
      <c r="E171" s="1" t="s">
        <v>22</v>
      </c>
      <c r="F171" s="1" t="s">
        <v>763</v>
      </c>
      <c r="G171" s="2">
        <v>0.226561156613348</v>
      </c>
      <c r="H171" s="2">
        <v>-2.1420275592581102</v>
      </c>
      <c r="I171" s="2">
        <v>8.5893773000403396E-16</v>
      </c>
      <c r="J171" s="2">
        <v>1.19001527803409E-13</v>
      </c>
      <c r="K171" s="1" t="s">
        <v>25</v>
      </c>
      <c r="L171" t="s">
        <v>28758</v>
      </c>
    </row>
    <row r="172" spans="1:12" x14ac:dyDescent="0.35">
      <c r="A172" s="1" t="s">
        <v>760</v>
      </c>
      <c r="B172" s="1" t="s">
        <v>760</v>
      </c>
      <c r="C172" s="1" t="s">
        <v>761</v>
      </c>
      <c r="D172" s="11" t="s">
        <v>762</v>
      </c>
      <c r="E172" s="1" t="s">
        <v>22</v>
      </c>
      <c r="F172" s="1" t="s">
        <v>763</v>
      </c>
      <c r="G172" s="2">
        <v>10.027909924672899</v>
      </c>
      <c r="H172" s="2">
        <v>3.3259490372756302</v>
      </c>
      <c r="I172" s="2">
        <v>9.5221028616385404E-37</v>
      </c>
      <c r="J172" s="2">
        <v>9.8460651803998194E-35</v>
      </c>
      <c r="K172" s="1" t="s">
        <v>3596</v>
      </c>
      <c r="L172" t="s">
        <v>28759</v>
      </c>
    </row>
    <row r="173" spans="1:12" x14ac:dyDescent="0.35">
      <c r="A173" s="1" t="s">
        <v>13237</v>
      </c>
      <c r="B173" s="1" t="s">
        <v>13237</v>
      </c>
      <c r="C173" s="1" t="s">
        <v>13238</v>
      </c>
      <c r="D173" s="11" t="s">
        <v>6658</v>
      </c>
      <c r="E173" s="1" t="s">
        <v>434</v>
      </c>
      <c r="F173" s="1" t="s">
        <v>437</v>
      </c>
      <c r="G173" s="2">
        <v>0.110028302294922</v>
      </c>
      <c r="H173" s="2">
        <v>-3.1840534226958002</v>
      </c>
      <c r="I173" s="2">
        <v>5.4968413125892695E-4</v>
      </c>
      <c r="J173" s="2">
        <v>2.16825010221532E-3</v>
      </c>
      <c r="K173" s="1" t="s">
        <v>25</v>
      </c>
      <c r="L173" t="s">
        <v>28759</v>
      </c>
    </row>
    <row r="174" spans="1:12" x14ac:dyDescent="0.35">
      <c r="A174" s="1" t="s">
        <v>18490</v>
      </c>
      <c r="B174" s="1" t="s">
        <v>18490</v>
      </c>
      <c r="C174" s="1" t="s">
        <v>18491</v>
      </c>
      <c r="D174" s="11" t="s">
        <v>1350</v>
      </c>
      <c r="E174" s="1" t="s">
        <v>434</v>
      </c>
      <c r="F174" s="1" t="s">
        <v>18492</v>
      </c>
      <c r="G174" s="2">
        <v>3.4295426823852502</v>
      </c>
      <c r="H174" s="2">
        <v>1.7780162108464901</v>
      </c>
      <c r="I174" s="2">
        <v>2.28603590457274E-11</v>
      </c>
      <c r="J174" s="2">
        <v>3.4985962926235598E-10</v>
      </c>
      <c r="K174" s="1" t="s">
        <v>3596</v>
      </c>
      <c r="L174" t="s">
        <v>28759</v>
      </c>
    </row>
    <row r="175" spans="1:12" x14ac:dyDescent="0.35">
      <c r="A175" s="1" t="s">
        <v>7709</v>
      </c>
      <c r="B175" s="1" t="s">
        <v>7709</v>
      </c>
      <c r="C175" s="1" t="s">
        <v>7710</v>
      </c>
      <c r="D175" s="11" t="s">
        <v>7711</v>
      </c>
      <c r="E175" s="1" t="s">
        <v>586</v>
      </c>
      <c r="F175" s="1" t="s">
        <v>1182</v>
      </c>
      <c r="G175" s="2">
        <v>5.0898474738586101E-2</v>
      </c>
      <c r="H175" s="2">
        <v>-4.2962337656947396</v>
      </c>
      <c r="I175" s="2">
        <v>1.5789542525866499E-11</v>
      </c>
      <c r="J175" s="2">
        <v>2.47319486115054E-10</v>
      </c>
      <c r="K175" s="1" t="s">
        <v>25</v>
      </c>
      <c r="L175" t="s">
        <v>28759</v>
      </c>
    </row>
    <row r="176" spans="1:12" x14ac:dyDescent="0.35">
      <c r="A176" s="1" t="s">
        <v>16646</v>
      </c>
      <c r="B176" s="1" t="s">
        <v>16646</v>
      </c>
      <c r="C176" s="1" t="s">
        <v>16647</v>
      </c>
      <c r="D176" s="11" t="s">
        <v>120</v>
      </c>
      <c r="E176" s="1" t="s">
        <v>22</v>
      </c>
      <c r="F176" s="1" t="s">
        <v>16648</v>
      </c>
      <c r="G176" s="2">
        <v>3.3104696785601702</v>
      </c>
      <c r="H176" s="2">
        <v>1.7270359163857401</v>
      </c>
      <c r="I176" s="2">
        <v>4.50941246665122E-21</v>
      </c>
      <c r="J176" s="2">
        <v>1.81555684109914E-19</v>
      </c>
      <c r="K176" s="1" t="s">
        <v>3596</v>
      </c>
      <c r="L176" t="s">
        <v>28759</v>
      </c>
    </row>
    <row r="177" spans="1:12" x14ac:dyDescent="0.35">
      <c r="A177" s="1" t="s">
        <v>7742</v>
      </c>
      <c r="B177" s="1" t="s">
        <v>7742</v>
      </c>
      <c r="C177" s="1" t="s">
        <v>7743</v>
      </c>
      <c r="D177" s="11" t="s">
        <v>229</v>
      </c>
      <c r="E177" s="1" t="s">
        <v>22</v>
      </c>
      <c r="F177" s="1" t="s">
        <v>7535</v>
      </c>
      <c r="G177" s="2">
        <v>0.44084072675721497</v>
      </c>
      <c r="H177" s="2">
        <v>-1.18167058246535</v>
      </c>
      <c r="I177" s="2">
        <v>1.84399325042062E-11</v>
      </c>
      <c r="J177" s="2">
        <v>2.8564056861960499E-10</v>
      </c>
      <c r="K177" s="1" t="s">
        <v>25</v>
      </c>
      <c r="L177" t="s">
        <v>28759</v>
      </c>
    </row>
    <row r="178" spans="1:12" x14ac:dyDescent="0.35">
      <c r="A178" s="1" t="s">
        <v>3132</v>
      </c>
      <c r="B178" s="1" t="s">
        <v>3132</v>
      </c>
      <c r="C178" s="1" t="s">
        <v>3133</v>
      </c>
      <c r="D178" s="11" t="s">
        <v>3134</v>
      </c>
      <c r="E178" s="1" t="s">
        <v>71</v>
      </c>
      <c r="F178" s="1" t="s">
        <v>3137</v>
      </c>
      <c r="G178" s="2">
        <v>0.443425067494226</v>
      </c>
      <c r="H178" s="2">
        <v>-1.1732377646294501</v>
      </c>
      <c r="I178" s="2">
        <v>1.17398175035528E-3</v>
      </c>
      <c r="J178" s="2">
        <v>1.7238929687649399E-2</v>
      </c>
      <c r="K178" s="1" t="s">
        <v>25</v>
      </c>
      <c r="L178" t="s">
        <v>28758</v>
      </c>
    </row>
    <row r="179" spans="1:12" x14ac:dyDescent="0.35">
      <c r="A179" s="1" t="s">
        <v>3132</v>
      </c>
      <c r="B179" s="1" t="s">
        <v>3132</v>
      </c>
      <c r="C179" s="1" t="s">
        <v>3133</v>
      </c>
      <c r="D179" s="11" t="s">
        <v>3134</v>
      </c>
      <c r="E179" s="1" t="s">
        <v>71</v>
      </c>
      <c r="F179" s="1" t="s">
        <v>3137</v>
      </c>
      <c r="G179" s="2">
        <v>7.7397074432843799E-2</v>
      </c>
      <c r="H179" s="2">
        <v>-3.69157715545927</v>
      </c>
      <c r="I179" s="2">
        <v>2.9806896007175303E-67</v>
      </c>
      <c r="J179" s="2">
        <v>1.00632390350972E-64</v>
      </c>
      <c r="K179" s="1" t="s">
        <v>25</v>
      </c>
      <c r="L179" t="s">
        <v>28759</v>
      </c>
    </row>
    <row r="180" spans="1:12" x14ac:dyDescent="0.35">
      <c r="A180" s="1" t="s">
        <v>2698</v>
      </c>
      <c r="B180" s="1" t="s">
        <v>2698</v>
      </c>
      <c r="C180" s="1" t="s">
        <v>2699</v>
      </c>
      <c r="D180" s="11" t="s">
        <v>120</v>
      </c>
      <c r="E180" s="1" t="s">
        <v>22</v>
      </c>
      <c r="F180" s="1" t="s">
        <v>2700</v>
      </c>
      <c r="G180" s="2">
        <v>3.0128265106436399E-2</v>
      </c>
      <c r="H180" s="2">
        <v>-5.0527385900054096</v>
      </c>
      <c r="I180" s="2">
        <v>1.7682553670664999E-4</v>
      </c>
      <c r="J180" s="2">
        <v>3.7344960339973799E-3</v>
      </c>
      <c r="K180" s="1" t="s">
        <v>25</v>
      </c>
      <c r="L180" t="s">
        <v>28758</v>
      </c>
    </row>
    <row r="181" spans="1:12" x14ac:dyDescent="0.35">
      <c r="A181" s="1" t="s">
        <v>2698</v>
      </c>
      <c r="B181" s="1" t="s">
        <v>2698</v>
      </c>
      <c r="C181" s="1" t="s">
        <v>2699</v>
      </c>
      <c r="D181" s="11" t="s">
        <v>120</v>
      </c>
      <c r="E181" s="1" t="s">
        <v>22</v>
      </c>
      <c r="F181" s="1" t="s">
        <v>2700</v>
      </c>
      <c r="G181" s="2">
        <v>0.48772192843335299</v>
      </c>
      <c r="H181" s="2">
        <v>-1.0358692561390701</v>
      </c>
      <c r="I181" s="2">
        <v>1.87474631373605E-2</v>
      </c>
      <c r="J181" s="2">
        <v>4.7285455628723203E-2</v>
      </c>
      <c r="K181" s="1" t="s">
        <v>25</v>
      </c>
      <c r="L181" t="s">
        <v>28759</v>
      </c>
    </row>
    <row r="182" spans="1:12" x14ac:dyDescent="0.35">
      <c r="A182" s="1" t="s">
        <v>2809</v>
      </c>
      <c r="B182" s="1" t="s">
        <v>2809</v>
      </c>
      <c r="C182" s="1" t="s">
        <v>2810</v>
      </c>
      <c r="D182" s="11" t="s">
        <v>2811</v>
      </c>
      <c r="E182" s="1" t="s">
        <v>22</v>
      </c>
      <c r="F182" s="1" t="s">
        <v>2812</v>
      </c>
      <c r="G182" s="2">
        <v>0.21746744905496601</v>
      </c>
      <c r="H182" s="2">
        <v>-2.2011286231279001</v>
      </c>
      <c r="I182" s="2">
        <v>3.03947011798491E-4</v>
      </c>
      <c r="J182" s="2">
        <v>5.8486581596697102E-3</v>
      </c>
      <c r="K182" s="1" t="s">
        <v>25</v>
      </c>
      <c r="L182" t="s">
        <v>28758</v>
      </c>
    </row>
    <row r="183" spans="1:12" x14ac:dyDescent="0.35">
      <c r="A183" s="1" t="s">
        <v>6771</v>
      </c>
      <c r="B183" s="1" t="s">
        <v>6771</v>
      </c>
      <c r="C183" s="1" t="s">
        <v>6772</v>
      </c>
      <c r="D183" s="11" t="s">
        <v>6773</v>
      </c>
      <c r="E183" s="1" t="s">
        <v>22</v>
      </c>
      <c r="F183" s="1" t="s">
        <v>6774</v>
      </c>
      <c r="G183" s="2">
        <v>0.266025702237702</v>
      </c>
      <c r="H183" s="2">
        <v>-1.9103624555536101</v>
      </c>
      <c r="I183" s="2">
        <v>9.21763517350938E-16</v>
      </c>
      <c r="J183" s="2">
        <v>2.3631891384453801E-14</v>
      </c>
      <c r="K183" s="1" t="s">
        <v>25</v>
      </c>
      <c r="L183" t="s">
        <v>28759</v>
      </c>
    </row>
    <row r="184" spans="1:12" x14ac:dyDescent="0.35">
      <c r="A184" s="1" t="s">
        <v>7931</v>
      </c>
      <c r="B184" s="1" t="s">
        <v>7931</v>
      </c>
      <c r="C184" s="1" t="s">
        <v>7932</v>
      </c>
      <c r="D184" s="11" t="s">
        <v>6773</v>
      </c>
      <c r="E184" s="1" t="s">
        <v>22</v>
      </c>
      <c r="F184" s="1" t="s">
        <v>6774</v>
      </c>
      <c r="G184" s="2">
        <v>0.42000055510802398</v>
      </c>
      <c r="H184" s="2">
        <v>-1.2515368602077199</v>
      </c>
      <c r="I184" s="2">
        <v>8.2110851754584406E-11</v>
      </c>
      <c r="J184" s="2">
        <v>1.1667902068290899E-9</v>
      </c>
      <c r="K184" s="1" t="s">
        <v>25</v>
      </c>
      <c r="L184" t="s">
        <v>28759</v>
      </c>
    </row>
    <row r="185" spans="1:12" x14ac:dyDescent="0.35">
      <c r="A185" s="1" t="s">
        <v>13161</v>
      </c>
      <c r="B185" s="1" t="s">
        <v>13161</v>
      </c>
      <c r="C185" s="1" t="s">
        <v>13162</v>
      </c>
      <c r="D185" s="11" t="s">
        <v>13163</v>
      </c>
      <c r="E185" s="1" t="s">
        <v>127</v>
      </c>
      <c r="F185" s="1" t="s">
        <v>13164</v>
      </c>
      <c r="G185" s="2">
        <v>0.24915303881088999</v>
      </c>
      <c r="H185" s="2">
        <v>-2.0048959248367599</v>
      </c>
      <c r="I185" s="2">
        <v>4.8747320320932598E-4</v>
      </c>
      <c r="J185" s="2">
        <v>1.94808529668165E-3</v>
      </c>
      <c r="K185" s="1" t="s">
        <v>25</v>
      </c>
      <c r="L185" t="s">
        <v>28759</v>
      </c>
    </row>
    <row r="186" spans="1:12" x14ac:dyDescent="0.35">
      <c r="A186" s="1" t="s">
        <v>9745</v>
      </c>
      <c r="B186" s="1" t="s">
        <v>9745</v>
      </c>
      <c r="C186" s="1" t="s">
        <v>9746</v>
      </c>
      <c r="D186" s="11" t="s">
        <v>2122</v>
      </c>
      <c r="E186" s="1" t="s">
        <v>4146</v>
      </c>
      <c r="F186" s="1" t="s">
        <v>7482</v>
      </c>
      <c r="G186" s="2">
        <v>0.12740496461909301</v>
      </c>
      <c r="H186" s="2">
        <v>-2.9725065983622798</v>
      </c>
      <c r="I186" s="2">
        <v>3.3777027614606203E-7</v>
      </c>
      <c r="J186" s="2">
        <v>2.6699573140098601E-6</v>
      </c>
      <c r="K186" s="1" t="s">
        <v>25</v>
      </c>
      <c r="L186" t="s">
        <v>28759</v>
      </c>
    </row>
    <row r="187" spans="1:12" x14ac:dyDescent="0.35">
      <c r="A187" s="1" t="s">
        <v>11858</v>
      </c>
      <c r="B187" s="1" t="s">
        <v>11858</v>
      </c>
      <c r="C187" s="1" t="s">
        <v>11859</v>
      </c>
      <c r="D187" s="11" t="s">
        <v>2122</v>
      </c>
      <c r="E187" s="1" t="s">
        <v>22</v>
      </c>
      <c r="F187" s="1" t="s">
        <v>7482</v>
      </c>
      <c r="G187" s="2">
        <v>2.8390199214644599E-2</v>
      </c>
      <c r="H187" s="2">
        <v>-5.1384632172544604</v>
      </c>
      <c r="I187" s="2">
        <v>5.0045059867194501E-5</v>
      </c>
      <c r="J187" s="2">
        <v>2.5437378334818098E-4</v>
      </c>
      <c r="K187" s="1" t="s">
        <v>25</v>
      </c>
      <c r="L187" t="s">
        <v>28759</v>
      </c>
    </row>
    <row r="188" spans="1:12" x14ac:dyDescent="0.35">
      <c r="A188" s="1" t="s">
        <v>27519</v>
      </c>
      <c r="B188" s="1" t="s">
        <v>27519</v>
      </c>
      <c r="C188" s="1" t="s">
        <v>27520</v>
      </c>
      <c r="D188" s="11" t="s">
        <v>27521</v>
      </c>
      <c r="E188" s="1" t="s">
        <v>127</v>
      </c>
      <c r="F188" s="1" t="s">
        <v>27522</v>
      </c>
      <c r="G188" s="2">
        <v>2.4450467368459199</v>
      </c>
      <c r="H188" s="2">
        <v>1.2898620424255201</v>
      </c>
      <c r="I188" s="2">
        <v>4.13849952278663E-5</v>
      </c>
      <c r="J188" s="2">
        <v>8.6867016110717501E-4</v>
      </c>
      <c r="K188" s="1" t="s">
        <v>3596</v>
      </c>
      <c r="L188" t="s">
        <v>28757</v>
      </c>
    </row>
    <row r="189" spans="1:12" x14ac:dyDescent="0.35">
      <c r="A189" s="1" t="s">
        <v>25658</v>
      </c>
      <c r="B189" s="1" t="s">
        <v>25658</v>
      </c>
      <c r="C189" s="1" t="s">
        <v>25659</v>
      </c>
      <c r="D189" s="11" t="s">
        <v>938</v>
      </c>
      <c r="E189" s="1" t="s">
        <v>22</v>
      </c>
      <c r="F189" s="1" t="s">
        <v>939</v>
      </c>
      <c r="G189" s="2">
        <v>0.147757937307743</v>
      </c>
      <c r="H189" s="2">
        <v>-2.75869246325311</v>
      </c>
      <c r="I189" s="2">
        <v>2.8541227987101798E-39</v>
      </c>
      <c r="J189" s="2">
        <v>5.2307151766611702E-36</v>
      </c>
      <c r="K189" s="1" t="s">
        <v>25</v>
      </c>
      <c r="L189" t="s">
        <v>28757</v>
      </c>
    </row>
    <row r="190" spans="1:12" x14ac:dyDescent="0.35">
      <c r="A190" s="1" t="s">
        <v>10081</v>
      </c>
      <c r="B190" s="1" t="s">
        <v>10081</v>
      </c>
      <c r="C190" s="1" t="s">
        <v>10082</v>
      </c>
      <c r="D190" s="11" t="s">
        <v>10083</v>
      </c>
      <c r="E190" s="1" t="s">
        <v>22</v>
      </c>
      <c r="F190" s="1" t="s">
        <v>10084</v>
      </c>
      <c r="G190" s="2">
        <v>0.269719932644294</v>
      </c>
      <c r="H190" s="2">
        <v>-1.8904659523851499</v>
      </c>
      <c r="I190" s="2">
        <v>8.7480900622022203E-7</v>
      </c>
      <c r="J190" s="2">
        <v>6.4088622149811904E-6</v>
      </c>
      <c r="K190" s="1" t="s">
        <v>25</v>
      </c>
      <c r="L190" t="s">
        <v>28759</v>
      </c>
    </row>
    <row r="191" spans="1:12" x14ac:dyDescent="0.35">
      <c r="A191" s="1" t="s">
        <v>3244</v>
      </c>
      <c r="B191" s="1" t="s">
        <v>3244</v>
      </c>
      <c r="C191" s="1" t="s">
        <v>3245</v>
      </c>
      <c r="D191" s="11" t="s">
        <v>3246</v>
      </c>
      <c r="E191" s="1" t="s">
        <v>22</v>
      </c>
      <c r="F191" s="1" t="s">
        <v>3247</v>
      </c>
      <c r="G191" s="2">
        <v>0.42367608037024301</v>
      </c>
      <c r="H191" s="2">
        <v>-1.2389664146286701</v>
      </c>
      <c r="I191" s="2">
        <v>1.6822440029931301E-3</v>
      </c>
      <c r="J191" s="2">
        <v>2.2594909878301799E-2</v>
      </c>
      <c r="K191" s="1" t="s">
        <v>25</v>
      </c>
      <c r="L191" t="s">
        <v>28758</v>
      </c>
    </row>
    <row r="192" spans="1:12" x14ac:dyDescent="0.35">
      <c r="A192" s="1" t="s">
        <v>20816</v>
      </c>
      <c r="B192" s="1" t="s">
        <v>20816</v>
      </c>
      <c r="C192" s="1" t="s">
        <v>20817</v>
      </c>
      <c r="D192" s="11" t="s">
        <v>3246</v>
      </c>
      <c r="E192" s="1" t="s">
        <v>22</v>
      </c>
      <c r="F192" s="1" t="s">
        <v>3247</v>
      </c>
      <c r="G192" s="2">
        <v>85.9270461177626</v>
      </c>
      <c r="H192" s="2">
        <v>6.4250403957334399</v>
      </c>
      <c r="I192" s="2">
        <v>1.71898408416388E-7</v>
      </c>
      <c r="J192" s="2">
        <v>1.43660518957471E-6</v>
      </c>
      <c r="K192" s="1" t="s">
        <v>3596</v>
      </c>
      <c r="L192" t="s">
        <v>28759</v>
      </c>
    </row>
    <row r="193" spans="1:12" x14ac:dyDescent="0.35">
      <c r="A193" s="1" t="s">
        <v>8991</v>
      </c>
      <c r="B193" s="1" t="s">
        <v>8991</v>
      </c>
      <c r="C193" s="1" t="s">
        <v>8992</v>
      </c>
      <c r="D193" s="11" t="s">
        <v>8993</v>
      </c>
      <c r="E193" s="1" t="s">
        <v>22</v>
      </c>
      <c r="F193" s="1" t="s">
        <v>8994</v>
      </c>
      <c r="G193" s="2">
        <v>0.40974347876241202</v>
      </c>
      <c r="H193" s="2">
        <v>-1.28720710647049</v>
      </c>
      <c r="I193" s="2">
        <v>2.1819059170595E-8</v>
      </c>
      <c r="J193" s="2">
        <v>2.1498371170127001E-7</v>
      </c>
      <c r="K193" s="1" t="s">
        <v>25</v>
      </c>
      <c r="L193" t="s">
        <v>28759</v>
      </c>
    </row>
    <row r="194" spans="1:12" x14ac:dyDescent="0.35">
      <c r="A194" s="1" t="s">
        <v>7308</v>
      </c>
      <c r="B194" s="1" t="s">
        <v>7308</v>
      </c>
      <c r="C194" s="1" t="s">
        <v>7309</v>
      </c>
      <c r="D194" s="11" t="s">
        <v>1350</v>
      </c>
      <c r="E194" s="1" t="s">
        <v>1351</v>
      </c>
      <c r="F194" s="1" t="s">
        <v>7310</v>
      </c>
      <c r="G194" s="2">
        <v>1.2764845004145999E-5</v>
      </c>
      <c r="H194" s="2">
        <v>-16.257464454365699</v>
      </c>
      <c r="I194" s="2">
        <v>3.91181660128521E-13</v>
      </c>
      <c r="J194" s="2">
        <v>7.4620098571282495E-12</v>
      </c>
      <c r="K194" s="1" t="s">
        <v>25</v>
      </c>
      <c r="L194" t="s">
        <v>28759</v>
      </c>
    </row>
    <row r="195" spans="1:12" x14ac:dyDescent="0.35">
      <c r="A195" s="1" t="s">
        <v>13078</v>
      </c>
      <c r="B195" s="1" t="s">
        <v>13078</v>
      </c>
      <c r="C195" s="1" t="s">
        <v>13079</v>
      </c>
      <c r="D195" s="11" t="s">
        <v>1350</v>
      </c>
      <c r="E195" s="1" t="s">
        <v>187</v>
      </c>
      <c r="F195" s="1" t="s">
        <v>13080</v>
      </c>
      <c r="G195" s="2">
        <v>0.30599166898640501</v>
      </c>
      <c r="H195" s="2">
        <v>-1.7084357206479199</v>
      </c>
      <c r="I195" s="2">
        <v>4.2583908780728999E-4</v>
      </c>
      <c r="J195" s="2">
        <v>1.72465138293624E-3</v>
      </c>
      <c r="K195" s="1" t="s">
        <v>25</v>
      </c>
      <c r="L195" t="s">
        <v>28759</v>
      </c>
    </row>
    <row r="196" spans="1:12" x14ac:dyDescent="0.35">
      <c r="A196" s="1" t="s">
        <v>16261</v>
      </c>
      <c r="B196" s="1" t="s">
        <v>16261</v>
      </c>
      <c r="C196" s="1" t="s">
        <v>16262</v>
      </c>
      <c r="D196" s="11" t="s">
        <v>16263</v>
      </c>
      <c r="E196" s="1" t="s">
        <v>1375</v>
      </c>
      <c r="F196" s="1" t="s">
        <v>16264</v>
      </c>
      <c r="G196" s="2">
        <v>9.5374315870092001</v>
      </c>
      <c r="H196" s="2">
        <v>3.25360080338239</v>
      </c>
      <c r="I196" s="2">
        <v>7.4100924563390501E-30</v>
      </c>
      <c r="J196" s="2">
        <v>5.1653137017794299E-28</v>
      </c>
      <c r="K196" s="1" t="s">
        <v>3596</v>
      </c>
      <c r="L196" t="s">
        <v>28759</v>
      </c>
    </row>
    <row r="197" spans="1:12" x14ac:dyDescent="0.35">
      <c r="A197" s="1" t="s">
        <v>7533</v>
      </c>
      <c r="B197" s="1" t="s">
        <v>7533</v>
      </c>
      <c r="C197" s="1" t="s">
        <v>7534</v>
      </c>
      <c r="D197" s="11" t="s">
        <v>229</v>
      </c>
      <c r="E197" s="1" t="s">
        <v>22</v>
      </c>
      <c r="F197" s="1" t="s">
        <v>7535</v>
      </c>
      <c r="G197" s="2">
        <v>0.35694809080301998</v>
      </c>
      <c r="H197" s="2">
        <v>-1.4862138093897801</v>
      </c>
      <c r="I197" s="2">
        <v>3.3379013631937801E-12</v>
      </c>
      <c r="J197" s="2">
        <v>5.6859982978368401E-11</v>
      </c>
      <c r="K197" s="1" t="s">
        <v>25</v>
      </c>
      <c r="L197" t="s">
        <v>28759</v>
      </c>
    </row>
    <row r="198" spans="1:12" x14ac:dyDescent="0.35">
      <c r="A198" s="1" t="s">
        <v>9283</v>
      </c>
      <c r="B198" s="1" t="s">
        <v>9283</v>
      </c>
      <c r="C198" s="1" t="s">
        <v>9284</v>
      </c>
      <c r="D198" s="11" t="s">
        <v>1879</v>
      </c>
      <c r="E198" s="1" t="s">
        <v>22</v>
      </c>
      <c r="F198" s="1" t="s">
        <v>8994</v>
      </c>
      <c r="G198" s="2">
        <v>0.35337350620777602</v>
      </c>
      <c r="H198" s="2">
        <v>-1.50073421542642</v>
      </c>
      <c r="I198" s="2">
        <v>7.1761660624566998E-8</v>
      </c>
      <c r="J198" s="2">
        <v>6.4680130396320898E-7</v>
      </c>
      <c r="K198" s="1" t="s">
        <v>25</v>
      </c>
      <c r="L198" t="s">
        <v>28759</v>
      </c>
    </row>
    <row r="199" spans="1:12" x14ac:dyDescent="0.35">
      <c r="A199" s="1" t="s">
        <v>11818</v>
      </c>
      <c r="B199" s="1" t="s">
        <v>11818</v>
      </c>
      <c r="C199" s="1" t="s">
        <v>11819</v>
      </c>
      <c r="D199" s="11" t="s">
        <v>11820</v>
      </c>
      <c r="E199" s="1" t="s">
        <v>6186</v>
      </c>
      <c r="F199" s="1" t="s">
        <v>11823</v>
      </c>
      <c r="G199" s="2">
        <v>3.8560213058030598E-4</v>
      </c>
      <c r="H199" s="2">
        <v>-11.3405993565886</v>
      </c>
      <c r="I199" s="2">
        <v>4.7421751687991601E-5</v>
      </c>
      <c r="J199" s="2">
        <v>2.42358622250757E-4</v>
      </c>
      <c r="K199" s="1" t="s">
        <v>25</v>
      </c>
      <c r="L199" t="s">
        <v>28759</v>
      </c>
    </row>
    <row r="200" spans="1:12" x14ac:dyDescent="0.35">
      <c r="A200" s="1" t="s">
        <v>25834</v>
      </c>
      <c r="B200" s="1" t="s">
        <v>25834</v>
      </c>
      <c r="C200" s="1" t="s">
        <v>25835</v>
      </c>
      <c r="D200" s="11" t="s">
        <v>11595</v>
      </c>
      <c r="E200" s="1" t="s">
        <v>22</v>
      </c>
      <c r="F200" s="1" t="s">
        <v>25836</v>
      </c>
      <c r="G200" s="2">
        <v>0.20045218696747999</v>
      </c>
      <c r="H200" s="2">
        <v>-2.31866993726435</v>
      </c>
      <c r="I200" s="2">
        <v>1.04280476718894E-14</v>
      </c>
      <c r="J200" s="2">
        <v>1.7987155404871399E-12</v>
      </c>
      <c r="K200" s="1" t="s">
        <v>25</v>
      </c>
      <c r="L200" t="s">
        <v>28757</v>
      </c>
    </row>
    <row r="201" spans="1:12" x14ac:dyDescent="0.35">
      <c r="A201" s="1" t="s">
        <v>5078</v>
      </c>
      <c r="B201" s="1" t="s">
        <v>5078</v>
      </c>
      <c r="C201" s="1" t="s">
        <v>5079</v>
      </c>
      <c r="D201" s="11" t="s">
        <v>1516</v>
      </c>
      <c r="E201" s="1" t="s">
        <v>22</v>
      </c>
      <c r="F201" s="1" t="s">
        <v>2700</v>
      </c>
      <c r="G201" s="2">
        <v>2.4226234405242401E-2</v>
      </c>
      <c r="H201" s="2">
        <v>-5.3672860122685204</v>
      </c>
      <c r="I201" s="2">
        <v>8.01606966489736E-82</v>
      </c>
      <c r="J201" s="2">
        <v>5.75964882435267E-79</v>
      </c>
      <c r="K201" s="1" t="s">
        <v>25</v>
      </c>
      <c r="L201" t="s">
        <v>28759</v>
      </c>
    </row>
    <row r="202" spans="1:12" x14ac:dyDescent="0.35">
      <c r="A202" s="1" t="s">
        <v>1744</v>
      </c>
      <c r="B202" s="1" t="s">
        <v>1744</v>
      </c>
      <c r="C202" s="1" t="s">
        <v>1745</v>
      </c>
      <c r="D202" s="11" t="s">
        <v>1588</v>
      </c>
      <c r="E202" s="1" t="s">
        <v>1589</v>
      </c>
      <c r="F202" s="1" t="s">
        <v>1591</v>
      </c>
      <c r="G202" s="2">
        <v>0.21706730889655601</v>
      </c>
      <c r="H202" s="2">
        <v>-2.2037856275437999</v>
      </c>
      <c r="I202" s="2">
        <v>3.7910450916090301E-7</v>
      </c>
      <c r="J202" s="2">
        <v>1.7774292460811299E-5</v>
      </c>
      <c r="K202" s="1" t="s">
        <v>25</v>
      </c>
      <c r="L202" t="s">
        <v>28758</v>
      </c>
    </row>
    <row r="203" spans="1:12" x14ac:dyDescent="0.35">
      <c r="A203" s="1" t="s">
        <v>1744</v>
      </c>
      <c r="B203" s="1" t="s">
        <v>1744</v>
      </c>
      <c r="C203" s="1" t="s">
        <v>1745</v>
      </c>
      <c r="D203" s="11" t="s">
        <v>1588</v>
      </c>
      <c r="E203" s="1" t="s">
        <v>1589</v>
      </c>
      <c r="F203" s="1" t="s">
        <v>1591</v>
      </c>
      <c r="G203" s="2">
        <v>0.24400867579093199</v>
      </c>
      <c r="H203" s="2">
        <v>-2.0349956507957701</v>
      </c>
      <c r="I203" s="2">
        <v>2.2079851803818101E-15</v>
      </c>
      <c r="J203" s="2">
        <v>5.4464930215369003E-14</v>
      </c>
      <c r="K203" s="1" t="s">
        <v>25</v>
      </c>
      <c r="L203" t="s">
        <v>28759</v>
      </c>
    </row>
    <row r="204" spans="1:12" x14ac:dyDescent="0.35">
      <c r="A204" s="1" t="s">
        <v>10406</v>
      </c>
      <c r="B204" s="1" t="s">
        <v>10406</v>
      </c>
      <c r="C204" s="1" t="s">
        <v>10407</v>
      </c>
      <c r="D204" s="11" t="s">
        <v>7644</v>
      </c>
      <c r="E204" s="1" t="s">
        <v>71</v>
      </c>
      <c r="F204" s="1" t="s">
        <v>10408</v>
      </c>
      <c r="G204" s="2">
        <v>0.37549112958928299</v>
      </c>
      <c r="H204" s="2">
        <v>-1.4131492682362601</v>
      </c>
      <c r="I204" s="2">
        <v>2.3109304752735602E-6</v>
      </c>
      <c r="J204" s="2">
        <v>1.5649321841013999E-5</v>
      </c>
      <c r="K204" s="1" t="s">
        <v>25</v>
      </c>
      <c r="L204" t="s">
        <v>28759</v>
      </c>
    </row>
    <row r="205" spans="1:12" x14ac:dyDescent="0.35">
      <c r="A205" s="1" t="s">
        <v>14901</v>
      </c>
      <c r="B205" s="1" t="s">
        <v>14901</v>
      </c>
      <c r="C205" s="1" t="s">
        <v>14902</v>
      </c>
      <c r="D205" s="11" t="s">
        <v>11550</v>
      </c>
      <c r="E205" s="1" t="s">
        <v>364</v>
      </c>
      <c r="F205" s="1" t="s">
        <v>9026</v>
      </c>
      <c r="G205" s="2">
        <v>0.29782180082733001</v>
      </c>
      <c r="H205" s="2">
        <v>-1.7474787305096899</v>
      </c>
      <c r="I205" s="2">
        <v>5.9617356098973697E-3</v>
      </c>
      <c r="J205" s="2">
        <v>1.7627142677967899E-2</v>
      </c>
      <c r="K205" s="1" t="s">
        <v>25</v>
      </c>
      <c r="L205" t="s">
        <v>28759</v>
      </c>
    </row>
    <row r="206" spans="1:12" x14ac:dyDescent="0.35">
      <c r="A206" s="1" t="s">
        <v>8901</v>
      </c>
      <c r="B206" s="1" t="s">
        <v>8901</v>
      </c>
      <c r="C206" s="1" t="s">
        <v>8902</v>
      </c>
      <c r="D206" s="11" t="s">
        <v>8903</v>
      </c>
      <c r="E206" s="1" t="s">
        <v>966</v>
      </c>
      <c r="F206" s="1" t="s">
        <v>5640</v>
      </c>
      <c r="G206" s="2">
        <v>9.2512786037970306E-5</v>
      </c>
      <c r="H206" s="2">
        <v>-13.3999877025506</v>
      </c>
      <c r="I206" s="2">
        <v>1.5037964157891101E-8</v>
      </c>
      <c r="J206" s="2">
        <v>1.5212773705141699E-7</v>
      </c>
      <c r="K206" s="1" t="s">
        <v>25</v>
      </c>
      <c r="L206" t="s">
        <v>28759</v>
      </c>
    </row>
    <row r="207" spans="1:12" x14ac:dyDescent="0.35">
      <c r="A207" s="1" t="s">
        <v>14908</v>
      </c>
      <c r="B207" s="1" t="s">
        <v>14908</v>
      </c>
      <c r="C207" s="1" t="s">
        <v>14909</v>
      </c>
      <c r="D207" s="11" t="s">
        <v>14910</v>
      </c>
      <c r="E207" s="1" t="s">
        <v>22</v>
      </c>
      <c r="F207" s="1" t="s">
        <v>14911</v>
      </c>
      <c r="G207" s="2">
        <v>4.3491698543786296E-6</v>
      </c>
      <c r="H207" s="2">
        <v>-17.8108285157798</v>
      </c>
      <c r="I207" s="2">
        <v>6.0706070530726396E-3</v>
      </c>
      <c r="J207" s="2">
        <v>1.7912030203348601E-2</v>
      </c>
      <c r="K207" s="1" t="s">
        <v>25</v>
      </c>
      <c r="L207" t="s">
        <v>28759</v>
      </c>
    </row>
    <row r="208" spans="1:12" x14ac:dyDescent="0.35">
      <c r="A208" s="1" t="s">
        <v>20935</v>
      </c>
      <c r="B208" s="1" t="s">
        <v>20935</v>
      </c>
      <c r="C208" s="1" t="s">
        <v>20936</v>
      </c>
      <c r="D208" s="11" t="s">
        <v>20937</v>
      </c>
      <c r="E208" s="1" t="s">
        <v>71</v>
      </c>
      <c r="F208" s="1" t="s">
        <v>20938</v>
      </c>
      <c r="G208" s="2">
        <v>2.0497702029256901</v>
      </c>
      <c r="H208" s="2">
        <v>1.03546218012957</v>
      </c>
      <c r="I208" s="2">
        <v>2.40791203298686E-7</v>
      </c>
      <c r="J208" s="2">
        <v>1.9569173720521401E-6</v>
      </c>
      <c r="K208" s="1" t="s">
        <v>3596</v>
      </c>
      <c r="L208" t="s">
        <v>28759</v>
      </c>
    </row>
    <row r="209" spans="1:12" x14ac:dyDescent="0.35">
      <c r="A209" s="1" t="s">
        <v>26679</v>
      </c>
      <c r="B209" s="1" t="s">
        <v>26679</v>
      </c>
      <c r="C209" s="1" t="s">
        <v>26680</v>
      </c>
      <c r="D209" s="11" t="s">
        <v>26681</v>
      </c>
      <c r="E209" s="1" t="s">
        <v>22</v>
      </c>
      <c r="F209" s="1" t="s">
        <v>26682</v>
      </c>
      <c r="G209" s="2">
        <v>3.8286647021362698E-4</v>
      </c>
      <c r="H209" s="2">
        <v>-11.3508710588093</v>
      </c>
      <c r="I209" s="2">
        <v>5.7093344832101203E-3</v>
      </c>
      <c r="J209" s="2">
        <v>4.2915871584509199E-2</v>
      </c>
      <c r="K209" s="1" t="s">
        <v>25</v>
      </c>
      <c r="L209" t="s">
        <v>28757</v>
      </c>
    </row>
    <row r="210" spans="1:12" x14ac:dyDescent="0.35">
      <c r="A210" s="1" t="s">
        <v>3466</v>
      </c>
      <c r="B210" s="1" t="s">
        <v>3466</v>
      </c>
      <c r="C210" s="1" t="s">
        <v>3467</v>
      </c>
      <c r="D210" s="11" t="s">
        <v>2415</v>
      </c>
      <c r="E210" s="1" t="s">
        <v>1356</v>
      </c>
      <c r="F210" s="1" t="s">
        <v>943</v>
      </c>
      <c r="G210" s="2">
        <v>0.30165247999070599</v>
      </c>
      <c r="H210" s="2">
        <v>-1.72904065157288</v>
      </c>
      <c r="I210" s="2">
        <v>3.31798052756235E-3</v>
      </c>
      <c r="J210" s="2">
        <v>3.81485155345333E-2</v>
      </c>
      <c r="K210" s="1" t="s">
        <v>25</v>
      </c>
      <c r="L210" t="s">
        <v>28758</v>
      </c>
    </row>
    <row r="211" spans="1:12" x14ac:dyDescent="0.35">
      <c r="A211" s="1" t="s">
        <v>3466</v>
      </c>
      <c r="B211" s="1" t="s">
        <v>3466</v>
      </c>
      <c r="C211" s="1" t="s">
        <v>3467</v>
      </c>
      <c r="D211" s="11" t="s">
        <v>2415</v>
      </c>
      <c r="E211" s="1" t="s">
        <v>1356</v>
      </c>
      <c r="F211" s="1" t="s">
        <v>943</v>
      </c>
      <c r="G211" s="2">
        <v>0.27543122034596801</v>
      </c>
      <c r="H211" s="2">
        <v>-1.86023599552536</v>
      </c>
      <c r="I211" s="2">
        <v>9.3598176536489095E-6</v>
      </c>
      <c r="J211" s="2">
        <v>5.6392347944646299E-5</v>
      </c>
      <c r="K211" s="1" t="s">
        <v>25</v>
      </c>
      <c r="L211" t="s">
        <v>28759</v>
      </c>
    </row>
    <row r="212" spans="1:12" x14ac:dyDescent="0.35">
      <c r="A212" s="1" t="s">
        <v>2413</v>
      </c>
      <c r="B212" s="1" t="s">
        <v>2413</v>
      </c>
      <c r="C212" s="1" t="s">
        <v>2414</v>
      </c>
      <c r="D212" s="11" t="s">
        <v>2415</v>
      </c>
      <c r="E212" s="1" t="s">
        <v>22</v>
      </c>
      <c r="F212" s="1" t="s">
        <v>2416</v>
      </c>
      <c r="G212" s="2">
        <v>2.8880240861208802E-4</v>
      </c>
      <c r="H212" s="2">
        <v>-11.7576296051976</v>
      </c>
      <c r="I212" s="2">
        <v>3.75672635969524E-5</v>
      </c>
      <c r="J212" s="2">
        <v>1.0045947536530999E-3</v>
      </c>
      <c r="K212" s="1" t="s">
        <v>25</v>
      </c>
      <c r="L212" t="s">
        <v>28758</v>
      </c>
    </row>
    <row r="213" spans="1:12" x14ac:dyDescent="0.35">
      <c r="A213" s="1" t="s">
        <v>2598</v>
      </c>
      <c r="B213" s="1" t="s">
        <v>2598</v>
      </c>
      <c r="C213" s="1" t="s">
        <v>2599</v>
      </c>
      <c r="D213" s="11" t="s">
        <v>2600</v>
      </c>
      <c r="E213" s="1" t="s">
        <v>22</v>
      </c>
      <c r="F213" s="1" t="s">
        <v>2601</v>
      </c>
      <c r="G213" s="2">
        <v>0.47935441465472101</v>
      </c>
      <c r="H213" s="2">
        <v>-1.0608353758847699</v>
      </c>
      <c r="I213" s="2">
        <v>9.8264026066765303E-5</v>
      </c>
      <c r="J213" s="2">
        <v>2.2899898219377601E-3</v>
      </c>
      <c r="K213" s="1" t="s">
        <v>25</v>
      </c>
      <c r="L213" t="s">
        <v>28758</v>
      </c>
    </row>
    <row r="214" spans="1:12" x14ac:dyDescent="0.35">
      <c r="A214" s="1" t="s">
        <v>2192</v>
      </c>
      <c r="B214" s="1" t="s">
        <v>2192</v>
      </c>
      <c r="C214" s="1" t="s">
        <v>2193</v>
      </c>
      <c r="D214" s="11" t="s">
        <v>2194</v>
      </c>
      <c r="E214" s="1" t="s">
        <v>1116</v>
      </c>
      <c r="F214" s="1" t="s">
        <v>2197</v>
      </c>
      <c r="G214" s="2">
        <v>0.39533163114901998</v>
      </c>
      <c r="H214" s="2">
        <v>-1.3388647026538201</v>
      </c>
      <c r="I214" s="2">
        <v>9.5840416250387092E-6</v>
      </c>
      <c r="J214" s="2">
        <v>3.1023856236938999E-4</v>
      </c>
      <c r="K214" s="1" t="s">
        <v>25</v>
      </c>
      <c r="L214" t="s">
        <v>28758</v>
      </c>
    </row>
    <row r="215" spans="1:12" x14ac:dyDescent="0.35">
      <c r="A215" s="1" t="s">
        <v>1847</v>
      </c>
      <c r="B215" s="1" t="s">
        <v>1847</v>
      </c>
      <c r="C215" s="1" t="s">
        <v>1848</v>
      </c>
      <c r="D215" s="11" t="s">
        <v>1849</v>
      </c>
      <c r="E215" s="1" t="s">
        <v>1850</v>
      </c>
      <c r="F215" s="1" t="s">
        <v>1852</v>
      </c>
      <c r="G215" s="2">
        <v>0.46034951643043998</v>
      </c>
      <c r="H215" s="2">
        <v>-1.11919846382563</v>
      </c>
      <c r="I215" s="2">
        <v>8.7608163289169195E-7</v>
      </c>
      <c r="J215" s="2">
        <v>3.8108863368596398E-5</v>
      </c>
      <c r="K215" s="1" t="s">
        <v>25</v>
      </c>
      <c r="L215" t="s">
        <v>28758</v>
      </c>
    </row>
    <row r="216" spans="1:12" x14ac:dyDescent="0.35">
      <c r="A216" s="1" t="s">
        <v>1847</v>
      </c>
      <c r="B216" s="1" t="s">
        <v>1847</v>
      </c>
      <c r="C216" s="1" t="s">
        <v>1848</v>
      </c>
      <c r="D216" s="11" t="s">
        <v>1849</v>
      </c>
      <c r="E216" s="1" t="s">
        <v>1850</v>
      </c>
      <c r="F216" s="1" t="s">
        <v>1852</v>
      </c>
      <c r="G216" s="2">
        <v>0.119657484168315</v>
      </c>
      <c r="H216" s="2">
        <v>-3.0630174595250699</v>
      </c>
      <c r="I216" s="2">
        <v>3.6084281611256099E-66</v>
      </c>
      <c r="J216" s="2">
        <v>1.1895926344830799E-63</v>
      </c>
      <c r="K216" s="1" t="s">
        <v>25</v>
      </c>
      <c r="L216" t="s">
        <v>28759</v>
      </c>
    </row>
    <row r="217" spans="1:12" x14ac:dyDescent="0.35">
      <c r="A217" s="1" t="s">
        <v>13168</v>
      </c>
      <c r="B217" s="1" t="s">
        <v>13168</v>
      </c>
      <c r="C217" s="1" t="s">
        <v>13169</v>
      </c>
      <c r="D217" s="11" t="s">
        <v>13170</v>
      </c>
      <c r="E217" s="1" t="s">
        <v>22</v>
      </c>
      <c r="F217" s="1" t="s">
        <v>13171</v>
      </c>
      <c r="G217" s="2">
        <v>0.469345572047832</v>
      </c>
      <c r="H217" s="2">
        <v>-1.0912775463570901</v>
      </c>
      <c r="I217" s="2">
        <v>4.9172033584747804E-4</v>
      </c>
      <c r="J217" s="2">
        <v>1.9633780637101799E-3</v>
      </c>
      <c r="K217" s="1" t="s">
        <v>25</v>
      </c>
      <c r="L217" t="s">
        <v>28759</v>
      </c>
    </row>
    <row r="218" spans="1:12" x14ac:dyDescent="0.35">
      <c r="A218" s="1" t="s">
        <v>27608</v>
      </c>
      <c r="B218" s="1" t="s">
        <v>27608</v>
      </c>
      <c r="C218" s="1" t="s">
        <v>27609</v>
      </c>
      <c r="D218" s="11" t="s">
        <v>27610</v>
      </c>
      <c r="E218" s="1" t="s">
        <v>22</v>
      </c>
      <c r="F218" s="1" t="s">
        <v>3076</v>
      </c>
      <c r="G218" s="2">
        <v>2.2401677060504901</v>
      </c>
      <c r="H218" s="2">
        <v>1.16360674104655</v>
      </c>
      <c r="I218" s="2">
        <v>8.6610430351329496E-5</v>
      </c>
      <c r="J218" s="2">
        <v>1.59327330564118E-3</v>
      </c>
      <c r="K218" s="1" t="s">
        <v>3596</v>
      </c>
      <c r="L218" t="s">
        <v>28757</v>
      </c>
    </row>
    <row r="219" spans="1:12" x14ac:dyDescent="0.35">
      <c r="A219" s="1" t="s">
        <v>17323</v>
      </c>
      <c r="B219" s="1" t="s">
        <v>17323</v>
      </c>
      <c r="C219" s="1" t="s">
        <v>17324</v>
      </c>
      <c r="D219" s="11" t="s">
        <v>17325</v>
      </c>
      <c r="E219" s="1" t="s">
        <v>22</v>
      </c>
      <c r="F219" s="1" t="s">
        <v>6165</v>
      </c>
      <c r="G219" s="2">
        <v>2.7930693313699102</v>
      </c>
      <c r="H219" s="2">
        <v>1.48185138556992</v>
      </c>
      <c r="I219" s="2">
        <v>3.0114718867436698E-15</v>
      </c>
      <c r="J219" s="2">
        <v>7.3316650921226105E-14</v>
      </c>
      <c r="K219" s="1" t="s">
        <v>3596</v>
      </c>
      <c r="L219" t="s">
        <v>28759</v>
      </c>
    </row>
    <row r="220" spans="1:12" x14ac:dyDescent="0.35">
      <c r="A220" s="1" t="s">
        <v>26155</v>
      </c>
      <c r="B220" s="1" t="s">
        <v>26155</v>
      </c>
      <c r="C220" s="1" t="s">
        <v>26156</v>
      </c>
      <c r="D220" s="11" t="s">
        <v>26157</v>
      </c>
      <c r="E220" s="1" t="s">
        <v>434</v>
      </c>
      <c r="F220" s="1" t="s">
        <v>26158</v>
      </c>
      <c r="G220" s="2">
        <v>0.32082730107319501</v>
      </c>
      <c r="H220" s="2">
        <v>-1.6401311805040599</v>
      </c>
      <c r="I220" s="2">
        <v>9.7236641858075601E-7</v>
      </c>
      <c r="J220" s="2">
        <v>3.5640875615054399E-5</v>
      </c>
      <c r="K220" s="1" t="s">
        <v>25</v>
      </c>
      <c r="L220" t="s">
        <v>28757</v>
      </c>
    </row>
    <row r="221" spans="1:12" x14ac:dyDescent="0.35">
      <c r="A221" s="1" t="s">
        <v>8893</v>
      </c>
      <c r="B221" s="1" t="s">
        <v>8893</v>
      </c>
      <c r="C221" s="1" t="s">
        <v>8894</v>
      </c>
      <c r="D221" s="11" t="s">
        <v>8895</v>
      </c>
      <c r="E221" s="1" t="s">
        <v>22</v>
      </c>
      <c r="F221" s="1" t="s">
        <v>1286</v>
      </c>
      <c r="G221" s="2">
        <v>0.193843603311223</v>
      </c>
      <c r="H221" s="2">
        <v>-2.3670349668317501</v>
      </c>
      <c r="I221" s="2">
        <v>1.4321284991173E-8</v>
      </c>
      <c r="J221" s="2">
        <v>1.4529726575765701E-7</v>
      </c>
      <c r="K221" s="1" t="s">
        <v>25</v>
      </c>
      <c r="L221" t="s">
        <v>28759</v>
      </c>
    </row>
    <row r="222" spans="1:12" x14ac:dyDescent="0.35">
      <c r="A222" s="1" t="s">
        <v>23341</v>
      </c>
      <c r="B222" s="1" t="s">
        <v>23341</v>
      </c>
      <c r="C222" s="1" t="s">
        <v>23342</v>
      </c>
      <c r="D222" s="11" t="s">
        <v>23343</v>
      </c>
      <c r="E222" s="1" t="s">
        <v>22</v>
      </c>
      <c r="F222" s="1" t="s">
        <v>23344</v>
      </c>
      <c r="G222" s="2">
        <v>12.2945392354125</v>
      </c>
      <c r="H222" s="2">
        <v>3.6199457627012599</v>
      </c>
      <c r="I222" s="2">
        <v>1.3725281812907599E-4</v>
      </c>
      <c r="J222" s="2">
        <v>6.2865290448070599E-4</v>
      </c>
      <c r="K222" s="1" t="s">
        <v>3596</v>
      </c>
      <c r="L222" t="s">
        <v>28759</v>
      </c>
    </row>
    <row r="223" spans="1:12" x14ac:dyDescent="0.35">
      <c r="A223" s="1" t="s">
        <v>24678</v>
      </c>
      <c r="B223" s="1" t="s">
        <v>24678</v>
      </c>
      <c r="C223" s="1" t="s">
        <v>24679</v>
      </c>
      <c r="D223" s="11" t="s">
        <v>7434</v>
      </c>
      <c r="E223" s="1" t="s">
        <v>22</v>
      </c>
      <c r="F223" s="1" t="s">
        <v>7435</v>
      </c>
      <c r="G223" s="2">
        <v>38.698693485626201</v>
      </c>
      <c r="H223" s="2">
        <v>5.2742129549618104</v>
      </c>
      <c r="I223" s="2">
        <v>3.65029216956223E-3</v>
      </c>
      <c r="J223" s="2">
        <v>1.15099006611312E-2</v>
      </c>
      <c r="K223" s="1" t="s">
        <v>3596</v>
      </c>
      <c r="L223" t="s">
        <v>28759</v>
      </c>
    </row>
    <row r="224" spans="1:12" x14ac:dyDescent="0.35">
      <c r="A224" s="1" t="s">
        <v>26217</v>
      </c>
      <c r="B224" s="1" t="s">
        <v>26217</v>
      </c>
      <c r="C224" s="1" t="s">
        <v>26218</v>
      </c>
      <c r="D224" s="11" t="s">
        <v>26219</v>
      </c>
      <c r="E224" s="1" t="s">
        <v>22</v>
      </c>
      <c r="F224" s="1" t="s">
        <v>4258</v>
      </c>
      <c r="G224" s="2">
        <v>0.46867611135735499</v>
      </c>
      <c r="H224" s="2">
        <v>-1.0933368330437301</v>
      </c>
      <c r="I224" s="2">
        <v>6.9348530870529201E-6</v>
      </c>
      <c r="J224" s="2">
        <v>1.9165946943605299E-4</v>
      </c>
      <c r="K224" s="1" t="s">
        <v>25</v>
      </c>
      <c r="L224" t="s">
        <v>28757</v>
      </c>
    </row>
    <row r="225" spans="1:12" x14ac:dyDescent="0.35">
      <c r="A225" s="1" t="s">
        <v>2625</v>
      </c>
      <c r="B225" s="1" t="s">
        <v>2625</v>
      </c>
      <c r="C225" s="1" t="s">
        <v>2626</v>
      </c>
      <c r="D225" s="11" t="s">
        <v>2627</v>
      </c>
      <c r="E225" s="1" t="s">
        <v>22</v>
      </c>
      <c r="F225" s="1" t="s">
        <v>1009</v>
      </c>
      <c r="G225" s="2">
        <v>7.1577211384568407E-2</v>
      </c>
      <c r="H225" s="2">
        <v>-3.8043558516647802</v>
      </c>
      <c r="I225" s="2">
        <v>1.1218208773085699E-4</v>
      </c>
      <c r="J225" s="2">
        <v>2.5583979168183699E-3</v>
      </c>
      <c r="K225" s="1" t="s">
        <v>25</v>
      </c>
      <c r="L225" t="s">
        <v>28758</v>
      </c>
    </row>
    <row r="226" spans="1:12" x14ac:dyDescent="0.35">
      <c r="A226" s="1" t="s">
        <v>26673</v>
      </c>
      <c r="B226" s="1" t="s">
        <v>26673</v>
      </c>
      <c r="C226" s="1" t="s">
        <v>26674</v>
      </c>
      <c r="D226" s="11" t="s">
        <v>6304</v>
      </c>
      <c r="E226" s="1" t="s">
        <v>22</v>
      </c>
      <c r="F226" s="1" t="s">
        <v>6305</v>
      </c>
      <c r="G226" s="2">
        <v>0.10127569876909601</v>
      </c>
      <c r="H226" s="2">
        <v>-3.3036400557061998</v>
      </c>
      <c r="I226" s="2">
        <v>5.4075388979596102E-3</v>
      </c>
      <c r="J226" s="2">
        <v>4.1303793463107502E-2</v>
      </c>
      <c r="K226" s="1" t="s">
        <v>25</v>
      </c>
      <c r="L226" t="s">
        <v>28757</v>
      </c>
    </row>
    <row r="227" spans="1:12" x14ac:dyDescent="0.35">
      <c r="A227" s="1" t="s">
        <v>6302</v>
      </c>
      <c r="B227" s="1" t="s">
        <v>6302</v>
      </c>
      <c r="C227" s="1" t="s">
        <v>6303</v>
      </c>
      <c r="D227" s="11" t="s">
        <v>6304</v>
      </c>
      <c r="E227" s="1" t="s">
        <v>22</v>
      </c>
      <c r="F227" s="1" t="s">
        <v>6305</v>
      </c>
      <c r="G227" s="2">
        <v>0.276800302347463</v>
      </c>
      <c r="H227" s="2">
        <v>-1.85308257606393</v>
      </c>
      <c r="I227" s="2">
        <v>8.8060457376679898E-20</v>
      </c>
      <c r="J227" s="2">
        <v>3.1922770201931802E-18</v>
      </c>
      <c r="K227" s="1" t="s">
        <v>25</v>
      </c>
      <c r="L227" t="s">
        <v>28759</v>
      </c>
    </row>
    <row r="228" spans="1:12" x14ac:dyDescent="0.35">
      <c r="A228" s="1" t="s">
        <v>2938</v>
      </c>
      <c r="B228" s="1" t="s">
        <v>2938</v>
      </c>
      <c r="C228" s="1" t="s">
        <v>2939</v>
      </c>
      <c r="D228" s="11" t="s">
        <v>1350</v>
      </c>
      <c r="E228" s="1" t="s">
        <v>22</v>
      </c>
      <c r="F228" s="1" t="s">
        <v>437</v>
      </c>
      <c r="G228" s="2">
        <v>0.44700214158549301</v>
      </c>
      <c r="H228" s="2">
        <v>-1.1616463515159801</v>
      </c>
      <c r="I228" s="2">
        <v>5.8388390827565704E-4</v>
      </c>
      <c r="J228" s="2">
        <v>1.00240639494487E-2</v>
      </c>
      <c r="K228" s="1" t="s">
        <v>25</v>
      </c>
      <c r="L228" t="s">
        <v>28758</v>
      </c>
    </row>
    <row r="229" spans="1:12" x14ac:dyDescent="0.35">
      <c r="A229" s="1" t="s">
        <v>2938</v>
      </c>
      <c r="B229" s="1" t="s">
        <v>2938</v>
      </c>
      <c r="C229" s="1" t="s">
        <v>2939</v>
      </c>
      <c r="D229" s="11" t="s">
        <v>1350</v>
      </c>
      <c r="E229" s="1" t="s">
        <v>22</v>
      </c>
      <c r="F229" s="1" t="s">
        <v>437</v>
      </c>
      <c r="G229" s="2">
        <v>0.228213022763506</v>
      </c>
      <c r="H229" s="2">
        <v>-2.1315469748634701</v>
      </c>
      <c r="I229" s="2">
        <v>2.6134189813747899E-20</v>
      </c>
      <c r="J229" s="2">
        <v>9.7905383283535095E-19</v>
      </c>
      <c r="K229" s="1" t="s">
        <v>25</v>
      </c>
      <c r="L229" t="s">
        <v>28759</v>
      </c>
    </row>
    <row r="230" spans="1:12" x14ac:dyDescent="0.35">
      <c r="A230" s="1" t="s">
        <v>19775</v>
      </c>
      <c r="B230" s="1" t="s">
        <v>19775</v>
      </c>
      <c r="C230" s="1" t="s">
        <v>19776</v>
      </c>
      <c r="D230" s="11" t="s">
        <v>2681</v>
      </c>
      <c r="E230" s="1" t="s">
        <v>259</v>
      </c>
      <c r="F230" s="1" t="s">
        <v>2682</v>
      </c>
      <c r="G230" s="2">
        <v>3.3823175602761602</v>
      </c>
      <c r="H230" s="2">
        <v>1.7580121183900601</v>
      </c>
      <c r="I230" s="2">
        <v>7.1825474091249298E-9</v>
      </c>
      <c r="J230" s="2">
        <v>7.6732498474456302E-8</v>
      </c>
      <c r="K230" s="1" t="s">
        <v>3596</v>
      </c>
      <c r="L230" t="s">
        <v>28759</v>
      </c>
    </row>
    <row r="231" spans="1:12" x14ac:dyDescent="0.35">
      <c r="A231" s="1" t="s">
        <v>2679</v>
      </c>
      <c r="B231" s="1" t="s">
        <v>2679</v>
      </c>
      <c r="C231" s="1" t="s">
        <v>2680</v>
      </c>
      <c r="D231" s="11" t="s">
        <v>2681</v>
      </c>
      <c r="E231" s="1" t="s">
        <v>259</v>
      </c>
      <c r="F231" s="1" t="s">
        <v>2682</v>
      </c>
      <c r="G231" s="2">
        <v>0.37173807449687002</v>
      </c>
      <c r="H231" s="2">
        <v>-1.42764163408968</v>
      </c>
      <c r="I231" s="2">
        <v>1.64416147388445E-4</v>
      </c>
      <c r="J231" s="2">
        <v>3.5179977050088201E-3</v>
      </c>
      <c r="K231" s="1" t="s">
        <v>25</v>
      </c>
      <c r="L231" t="s">
        <v>28758</v>
      </c>
    </row>
    <row r="232" spans="1:12" x14ac:dyDescent="0.35">
      <c r="A232" s="1" t="s">
        <v>1840</v>
      </c>
      <c r="B232" s="1" t="s">
        <v>1840</v>
      </c>
      <c r="C232" s="1" t="s">
        <v>1841</v>
      </c>
      <c r="D232" s="11" t="s">
        <v>1842</v>
      </c>
      <c r="E232" s="1" t="s">
        <v>22</v>
      </c>
      <c r="F232" s="1" t="s">
        <v>1843</v>
      </c>
      <c r="G232" s="2">
        <v>0.233046861191226</v>
      </c>
      <c r="H232" s="2">
        <v>-2.1013080129238202</v>
      </c>
      <c r="I232" s="2">
        <v>8.3716192369294204E-7</v>
      </c>
      <c r="J232" s="2">
        <v>3.6588201488340297E-5</v>
      </c>
      <c r="K232" s="1" t="s">
        <v>25</v>
      </c>
      <c r="L232" t="s">
        <v>28758</v>
      </c>
    </row>
    <row r="233" spans="1:12" x14ac:dyDescent="0.35">
      <c r="A233" s="1" t="s">
        <v>2321</v>
      </c>
      <c r="B233" s="1" t="s">
        <v>2321</v>
      </c>
      <c r="C233" s="1" t="s">
        <v>2322</v>
      </c>
      <c r="D233" s="11" t="s">
        <v>1842</v>
      </c>
      <c r="E233" s="1" t="s">
        <v>22</v>
      </c>
      <c r="F233" s="1" t="s">
        <v>2323</v>
      </c>
      <c r="G233" s="2">
        <v>0.22661926201660801</v>
      </c>
      <c r="H233" s="2">
        <v>-2.1416576033900099</v>
      </c>
      <c r="I233" s="2">
        <v>2.0104178714307001E-5</v>
      </c>
      <c r="J233" s="2">
        <v>5.8886542071324803E-4</v>
      </c>
      <c r="K233" s="1" t="s">
        <v>25</v>
      </c>
      <c r="L233" t="s">
        <v>28758</v>
      </c>
    </row>
    <row r="234" spans="1:12" x14ac:dyDescent="0.35">
      <c r="A234" s="1" t="s">
        <v>17224</v>
      </c>
      <c r="B234" s="1" t="s">
        <v>17224</v>
      </c>
      <c r="C234" s="1" t="s">
        <v>17225</v>
      </c>
      <c r="D234" s="11" t="s">
        <v>17226</v>
      </c>
      <c r="E234" s="1" t="s">
        <v>22</v>
      </c>
      <c r="F234" s="1" t="s">
        <v>17227</v>
      </c>
      <c r="G234" s="2">
        <v>2.8032693940413602</v>
      </c>
      <c r="H234" s="2">
        <v>1.48711039395019</v>
      </c>
      <c r="I234" s="2">
        <v>8.7828281186505496E-16</v>
      </c>
      <c r="J234" s="2">
        <v>2.2579120141360199E-14</v>
      </c>
      <c r="K234" s="1" t="s">
        <v>3596</v>
      </c>
      <c r="L234" t="s">
        <v>28759</v>
      </c>
    </row>
    <row r="235" spans="1:12" x14ac:dyDescent="0.35">
      <c r="A235" s="1" t="s">
        <v>24070</v>
      </c>
      <c r="B235" s="1" t="s">
        <v>24070</v>
      </c>
      <c r="C235" s="1" t="s">
        <v>24071</v>
      </c>
      <c r="D235" s="11" t="s">
        <v>6880</v>
      </c>
      <c r="E235" s="1" t="s">
        <v>22</v>
      </c>
      <c r="F235" s="1" t="s">
        <v>24072</v>
      </c>
      <c r="G235" s="2">
        <v>3.6015904107744801</v>
      </c>
      <c r="H235" s="2">
        <v>1.84863412073786</v>
      </c>
      <c r="I235" s="2">
        <v>8.6086871916150399E-4</v>
      </c>
      <c r="J235" s="2">
        <v>3.2345485717811301E-3</v>
      </c>
      <c r="K235" s="1" t="s">
        <v>3596</v>
      </c>
      <c r="L235" t="s">
        <v>28759</v>
      </c>
    </row>
    <row r="236" spans="1:12" x14ac:dyDescent="0.35">
      <c r="A236" s="1" t="s">
        <v>1958</v>
      </c>
      <c r="B236" s="1" t="s">
        <v>1958</v>
      </c>
      <c r="C236" s="1" t="s">
        <v>1959</v>
      </c>
      <c r="D236" s="11" t="s">
        <v>1024</v>
      </c>
      <c r="E236" s="1" t="s">
        <v>64</v>
      </c>
      <c r="F236" s="1" t="s">
        <v>1960</v>
      </c>
      <c r="G236" s="2">
        <v>0.161599364854255</v>
      </c>
      <c r="H236" s="2">
        <v>-2.62950656711583</v>
      </c>
      <c r="I236" s="2">
        <v>1.7811605336648301E-6</v>
      </c>
      <c r="J236" s="2">
        <v>7.1527793083070497E-5</v>
      </c>
      <c r="K236" s="1" t="s">
        <v>25</v>
      </c>
      <c r="L236" t="s">
        <v>28758</v>
      </c>
    </row>
    <row r="237" spans="1:12" x14ac:dyDescent="0.35">
      <c r="A237" s="1" t="s">
        <v>23028</v>
      </c>
      <c r="B237" s="1" t="s">
        <v>23028</v>
      </c>
      <c r="C237" s="1" t="s">
        <v>23029</v>
      </c>
      <c r="D237" s="11" t="s">
        <v>8611</v>
      </c>
      <c r="E237" s="1" t="s">
        <v>22</v>
      </c>
      <c r="F237" s="1" t="s">
        <v>13014</v>
      </c>
      <c r="G237" s="2">
        <v>2.7307188230369199</v>
      </c>
      <c r="H237" s="2">
        <v>1.44928077016538</v>
      </c>
      <c r="I237" s="2">
        <v>5.9064091821046801E-5</v>
      </c>
      <c r="J237" s="2">
        <v>2.9502566506405898E-4</v>
      </c>
      <c r="K237" s="1" t="s">
        <v>3596</v>
      </c>
      <c r="L237" t="s">
        <v>28759</v>
      </c>
    </row>
    <row r="238" spans="1:12" x14ac:dyDescent="0.35">
      <c r="A238" s="1" t="s">
        <v>7183</v>
      </c>
      <c r="B238" s="1" t="s">
        <v>7183</v>
      </c>
      <c r="C238" s="1" t="s">
        <v>7184</v>
      </c>
      <c r="D238" s="11" t="s">
        <v>7185</v>
      </c>
      <c r="E238" s="1" t="s">
        <v>22</v>
      </c>
      <c r="F238" s="1" t="s">
        <v>7186</v>
      </c>
      <c r="G238" s="2">
        <v>7.1725757356607099E-3</v>
      </c>
      <c r="H238" s="2">
        <v>-7.1232929880835902</v>
      </c>
      <c r="I238" s="2">
        <v>1.11669306071134E-13</v>
      </c>
      <c r="J238" s="2">
        <v>2.2593482272385E-12</v>
      </c>
      <c r="K238" s="1" t="s">
        <v>25</v>
      </c>
      <c r="L238" t="s">
        <v>28759</v>
      </c>
    </row>
    <row r="239" spans="1:12" x14ac:dyDescent="0.35">
      <c r="A239" s="1" t="s">
        <v>25205</v>
      </c>
      <c r="B239" s="1" t="s">
        <v>25205</v>
      </c>
      <c r="C239" s="1" t="s">
        <v>25206</v>
      </c>
      <c r="D239" s="11" t="s">
        <v>2681</v>
      </c>
      <c r="E239" s="1" t="s">
        <v>4450</v>
      </c>
      <c r="F239" s="1" t="s">
        <v>25209</v>
      </c>
      <c r="G239" s="2">
        <v>2.3240540238773302</v>
      </c>
      <c r="H239" s="2">
        <v>1.21664360534917</v>
      </c>
      <c r="I239" s="2">
        <v>1.02811636422145E-2</v>
      </c>
      <c r="J239" s="2">
        <v>2.8167654241507099E-2</v>
      </c>
      <c r="K239" s="1" t="s">
        <v>3596</v>
      </c>
      <c r="L239" t="s">
        <v>28759</v>
      </c>
    </row>
    <row r="240" spans="1:12" x14ac:dyDescent="0.35">
      <c r="A240" s="1" t="s">
        <v>7919</v>
      </c>
      <c r="B240" s="1" t="s">
        <v>7919</v>
      </c>
      <c r="C240" s="1" t="s">
        <v>7920</v>
      </c>
      <c r="D240" s="11" t="s">
        <v>6145</v>
      </c>
      <c r="E240" s="1" t="s">
        <v>22</v>
      </c>
      <c r="F240" s="1" t="s">
        <v>7921</v>
      </c>
      <c r="G240" s="2">
        <v>0.18950872325123799</v>
      </c>
      <c r="H240" s="2">
        <v>-2.39966383645592</v>
      </c>
      <c r="I240" s="2">
        <v>7.94012773021348E-11</v>
      </c>
      <c r="J240" s="2">
        <v>1.1317307184946201E-9</v>
      </c>
      <c r="K240" s="1" t="s">
        <v>25</v>
      </c>
      <c r="L240" t="s">
        <v>28759</v>
      </c>
    </row>
    <row r="241" spans="1:12" x14ac:dyDescent="0.35">
      <c r="A241" s="1" t="s">
        <v>16996</v>
      </c>
      <c r="B241" s="1" t="s">
        <v>16996</v>
      </c>
      <c r="C241" s="1" t="s">
        <v>16997</v>
      </c>
      <c r="D241" s="11" t="s">
        <v>16998</v>
      </c>
      <c r="E241" s="1" t="s">
        <v>22</v>
      </c>
      <c r="F241" s="1" t="s">
        <v>16999</v>
      </c>
      <c r="G241" s="2">
        <v>39.339609637290799</v>
      </c>
      <c r="H241" s="2">
        <v>5.2979107368673297</v>
      </c>
      <c r="I241" s="2">
        <v>4.4692347495959597E-17</v>
      </c>
      <c r="J241" s="2">
        <v>1.31000937398722E-15</v>
      </c>
      <c r="K241" s="1" t="s">
        <v>3596</v>
      </c>
      <c r="L241" t="s">
        <v>28759</v>
      </c>
    </row>
    <row r="242" spans="1:12" x14ac:dyDescent="0.35">
      <c r="A242" s="1" t="s">
        <v>4737</v>
      </c>
      <c r="B242" s="1" t="s">
        <v>4737</v>
      </c>
      <c r="C242" s="1" t="s">
        <v>4738</v>
      </c>
      <c r="D242" s="11" t="s">
        <v>120</v>
      </c>
      <c r="E242" s="1" t="s">
        <v>22</v>
      </c>
      <c r="F242" s="1" t="s">
        <v>4739</v>
      </c>
      <c r="G242" s="2">
        <v>60.130706828185801</v>
      </c>
      <c r="H242" s="2">
        <v>5.9100300122027303</v>
      </c>
      <c r="I242" s="2">
        <v>1.2781084654773199E-3</v>
      </c>
      <c r="J242" s="2">
        <v>1.8378364021749399E-2</v>
      </c>
      <c r="K242" s="1" t="s">
        <v>3596</v>
      </c>
      <c r="L242" t="s">
        <v>28758</v>
      </c>
    </row>
    <row r="243" spans="1:12" x14ac:dyDescent="0.35">
      <c r="A243" s="1" t="s">
        <v>5986</v>
      </c>
      <c r="B243" s="1" t="s">
        <v>5986</v>
      </c>
      <c r="C243" s="1" t="s">
        <v>5987</v>
      </c>
      <c r="D243" s="21" t="s">
        <v>5988</v>
      </c>
      <c r="E243" s="1" t="s">
        <v>22</v>
      </c>
      <c r="F243" s="17" t="s">
        <v>5989</v>
      </c>
      <c r="G243" s="2">
        <v>0.29769365609055298</v>
      </c>
      <c r="H243" s="2">
        <v>-1.74809961709447</v>
      </c>
      <c r="I243" s="2">
        <v>1.37437628182012E-23</v>
      </c>
      <c r="J243" s="2">
        <v>6.6631093718275902E-22</v>
      </c>
      <c r="K243" s="1" t="s">
        <v>25</v>
      </c>
      <c r="L243" t="s">
        <v>28759</v>
      </c>
    </row>
    <row r="244" spans="1:12" x14ac:dyDescent="0.35">
      <c r="A244" s="1" t="s">
        <v>8399</v>
      </c>
      <c r="B244" s="1" t="s">
        <v>8399</v>
      </c>
      <c r="C244" s="1" t="s">
        <v>8400</v>
      </c>
      <c r="D244" s="11" t="s">
        <v>4308</v>
      </c>
      <c r="E244" s="1" t="s">
        <v>22</v>
      </c>
      <c r="F244" s="1" t="s">
        <v>943</v>
      </c>
      <c r="G244" s="2">
        <v>0.27356651266790499</v>
      </c>
      <c r="H244" s="2">
        <v>-1.87003645444705</v>
      </c>
      <c r="I244" s="2">
        <v>1.4888196590753599E-9</v>
      </c>
      <c r="J244" s="2">
        <v>1.7670353446255701E-8</v>
      </c>
      <c r="K244" s="1" t="s">
        <v>25</v>
      </c>
      <c r="L244" t="s">
        <v>28759</v>
      </c>
    </row>
    <row r="245" spans="1:12" x14ac:dyDescent="0.35">
      <c r="A245" s="1" t="s">
        <v>14858</v>
      </c>
      <c r="B245" s="1" t="s">
        <v>14858</v>
      </c>
      <c r="C245" s="1" t="s">
        <v>14859</v>
      </c>
      <c r="D245" s="11" t="s">
        <v>4308</v>
      </c>
      <c r="E245" s="1" t="s">
        <v>22</v>
      </c>
      <c r="F245" s="1" t="s">
        <v>943</v>
      </c>
      <c r="G245" s="2">
        <v>9.4659164998700598E-2</v>
      </c>
      <c r="H245" s="2">
        <v>-3.40111399385043</v>
      </c>
      <c r="I245" s="2">
        <v>5.5733818743152301E-3</v>
      </c>
      <c r="J245" s="2">
        <v>1.6630529962949801E-2</v>
      </c>
      <c r="K245" s="1" t="s">
        <v>25</v>
      </c>
      <c r="L245" t="s">
        <v>28759</v>
      </c>
    </row>
    <row r="246" spans="1:12" x14ac:dyDescent="0.35">
      <c r="A246" s="1" t="s">
        <v>8458</v>
      </c>
      <c r="B246" s="1" t="s">
        <v>8458</v>
      </c>
      <c r="C246" s="1" t="s">
        <v>8459</v>
      </c>
      <c r="D246" s="11" t="s">
        <v>8460</v>
      </c>
      <c r="E246" s="1" t="s">
        <v>22</v>
      </c>
      <c r="F246" s="1" t="s">
        <v>943</v>
      </c>
      <c r="G246" s="2">
        <v>0.29764124039595802</v>
      </c>
      <c r="H246" s="2">
        <v>-1.74835365851989</v>
      </c>
      <c r="I246" s="2">
        <v>2.08050552727829E-9</v>
      </c>
      <c r="J246" s="2">
        <v>2.4130764025410701E-8</v>
      </c>
      <c r="K246" s="1" t="s">
        <v>25</v>
      </c>
      <c r="L246" t="s">
        <v>28759</v>
      </c>
    </row>
    <row r="247" spans="1:12" x14ac:dyDescent="0.35">
      <c r="A247" s="1" t="s">
        <v>7190</v>
      </c>
      <c r="B247" s="1" t="s">
        <v>7190</v>
      </c>
      <c r="C247" s="1" t="s">
        <v>7191</v>
      </c>
      <c r="D247" s="11" t="s">
        <v>4308</v>
      </c>
      <c r="E247" s="1" t="s">
        <v>22</v>
      </c>
      <c r="F247" s="1" t="s">
        <v>943</v>
      </c>
      <c r="G247" s="2">
        <v>0.23916709550243001</v>
      </c>
      <c r="H247" s="2">
        <v>-2.0639091770104101</v>
      </c>
      <c r="I247" s="2">
        <v>1.16802130204712E-13</v>
      </c>
      <c r="J247" s="2">
        <v>2.3597904056210798E-12</v>
      </c>
      <c r="K247" s="1" t="s">
        <v>25</v>
      </c>
      <c r="L247" t="s">
        <v>28759</v>
      </c>
    </row>
    <row r="248" spans="1:12" x14ac:dyDescent="0.35">
      <c r="A248" s="1" t="s">
        <v>25559</v>
      </c>
      <c r="B248" s="1" t="s">
        <v>25559</v>
      </c>
      <c r="C248" s="1" t="s">
        <v>25560</v>
      </c>
      <c r="D248" s="11" t="s">
        <v>4308</v>
      </c>
      <c r="E248" s="1" t="s">
        <v>22</v>
      </c>
      <c r="F248" s="1" t="s">
        <v>943</v>
      </c>
      <c r="G248" s="2">
        <v>2.0462012087550501</v>
      </c>
      <c r="H248" s="2">
        <v>1.03294801634446</v>
      </c>
      <c r="I248" s="2">
        <v>1.74718293153951E-2</v>
      </c>
      <c r="J248" s="2">
        <v>4.4484426774123301E-2</v>
      </c>
      <c r="K248" s="1" t="s">
        <v>3596</v>
      </c>
      <c r="L248" t="s">
        <v>28759</v>
      </c>
    </row>
    <row r="249" spans="1:12" x14ac:dyDescent="0.35">
      <c r="A249" s="1" t="s">
        <v>15127</v>
      </c>
      <c r="B249" s="1" t="s">
        <v>15127</v>
      </c>
      <c r="C249" s="1" t="s">
        <v>15128</v>
      </c>
      <c r="D249" s="11" t="s">
        <v>7185</v>
      </c>
      <c r="E249" s="1" t="s">
        <v>22</v>
      </c>
      <c r="F249" s="1" t="s">
        <v>8994</v>
      </c>
      <c r="G249" s="2">
        <v>0.24777931087104399</v>
      </c>
      <c r="H249" s="2">
        <v>-2.0128723648335498</v>
      </c>
      <c r="I249" s="2">
        <v>7.6465614675030203E-3</v>
      </c>
      <c r="J249" s="2">
        <v>2.1875645272319499E-2</v>
      </c>
      <c r="K249" s="1" t="s">
        <v>25</v>
      </c>
      <c r="L249" t="s">
        <v>28759</v>
      </c>
    </row>
    <row r="250" spans="1:12" x14ac:dyDescent="0.35">
      <c r="A250" s="1" t="s">
        <v>4152</v>
      </c>
      <c r="B250" s="1" t="s">
        <v>4152</v>
      </c>
      <c r="C250" s="1" t="s">
        <v>4153</v>
      </c>
      <c r="D250" s="11" t="s">
        <v>470</v>
      </c>
      <c r="E250" s="1" t="s">
        <v>187</v>
      </c>
      <c r="F250" s="1" t="s">
        <v>437</v>
      </c>
      <c r="G250" s="2">
        <v>11867.7066666667</v>
      </c>
      <c r="H250" s="2">
        <v>13.534753552921501</v>
      </c>
      <c r="I250" s="2">
        <v>5.6790786382481097E-6</v>
      </c>
      <c r="J250" s="2">
        <v>1.9670198748402101E-4</v>
      </c>
      <c r="K250" s="1" t="s">
        <v>3596</v>
      </c>
      <c r="L250" t="s">
        <v>28758</v>
      </c>
    </row>
    <row r="251" spans="1:12" x14ac:dyDescent="0.35">
      <c r="A251" s="1" t="s">
        <v>4152</v>
      </c>
      <c r="B251" s="1" t="s">
        <v>4152</v>
      </c>
      <c r="C251" s="1" t="s">
        <v>4153</v>
      </c>
      <c r="D251" s="11" t="s">
        <v>470</v>
      </c>
      <c r="E251" s="1" t="s">
        <v>187</v>
      </c>
      <c r="F251" s="1" t="s">
        <v>437</v>
      </c>
      <c r="G251" s="2">
        <v>6.7135411379666401</v>
      </c>
      <c r="H251" s="2">
        <v>2.7470739340264001</v>
      </c>
      <c r="I251" s="2">
        <v>7.6818009251536003E-3</v>
      </c>
      <c r="J251" s="2">
        <v>2.1965247502515699E-2</v>
      </c>
      <c r="K251" s="1" t="s">
        <v>3596</v>
      </c>
      <c r="L251" t="s">
        <v>28759</v>
      </c>
    </row>
    <row r="252" spans="1:12" x14ac:dyDescent="0.35">
      <c r="A252" s="1" t="s">
        <v>14232</v>
      </c>
      <c r="B252" s="1" t="s">
        <v>14232</v>
      </c>
      <c r="C252" s="1" t="s">
        <v>14233</v>
      </c>
      <c r="D252" s="11" t="s">
        <v>4308</v>
      </c>
      <c r="E252" s="1" t="s">
        <v>22</v>
      </c>
      <c r="F252" s="1" t="s">
        <v>14234</v>
      </c>
      <c r="G252" s="2">
        <v>0.19410037975163499</v>
      </c>
      <c r="H252" s="2">
        <v>-2.3651251542429801</v>
      </c>
      <c r="I252" s="2">
        <v>2.4866969219771501E-3</v>
      </c>
      <c r="J252" s="2">
        <v>8.2434900210154698E-3</v>
      </c>
      <c r="K252" s="1" t="s">
        <v>25</v>
      </c>
      <c r="L252" t="s">
        <v>28759</v>
      </c>
    </row>
    <row r="253" spans="1:12" x14ac:dyDescent="0.35">
      <c r="A253" s="1" t="s">
        <v>23945</v>
      </c>
      <c r="B253" s="1" t="s">
        <v>23945</v>
      </c>
      <c r="C253" s="1" t="s">
        <v>23946</v>
      </c>
      <c r="D253" s="11" t="s">
        <v>4308</v>
      </c>
      <c r="E253" s="1" t="s">
        <v>22</v>
      </c>
      <c r="F253" s="1" t="s">
        <v>23947</v>
      </c>
      <c r="G253" s="2">
        <v>16.436686604629099</v>
      </c>
      <c r="H253" s="2">
        <v>4.0388475970183402</v>
      </c>
      <c r="I253" s="2">
        <v>5.5925345383095904E-4</v>
      </c>
      <c r="J253" s="2">
        <v>2.2032054383876198E-3</v>
      </c>
      <c r="K253" s="1" t="s">
        <v>3596</v>
      </c>
      <c r="L253" t="s">
        <v>28759</v>
      </c>
    </row>
    <row r="254" spans="1:12" x14ac:dyDescent="0.35">
      <c r="A254" s="1" t="s">
        <v>15096</v>
      </c>
      <c r="B254" s="1" t="s">
        <v>15096</v>
      </c>
      <c r="C254" s="1" t="s">
        <v>15097</v>
      </c>
      <c r="D254" s="11" t="s">
        <v>2122</v>
      </c>
      <c r="E254" s="1" t="s">
        <v>22</v>
      </c>
      <c r="F254" s="1" t="s">
        <v>15098</v>
      </c>
      <c r="G254" s="2">
        <v>0.45309753427027599</v>
      </c>
      <c r="H254" s="2">
        <v>-1.14210645507496</v>
      </c>
      <c r="I254" s="2">
        <v>7.4400787505912299E-3</v>
      </c>
      <c r="J254" s="2">
        <v>2.13743988875402E-2</v>
      </c>
      <c r="K254" s="1" t="s">
        <v>25</v>
      </c>
      <c r="L254" t="s">
        <v>28759</v>
      </c>
    </row>
    <row r="255" spans="1:12" x14ac:dyDescent="0.35">
      <c r="A255" s="1" t="s">
        <v>27472</v>
      </c>
      <c r="B255" s="1" t="s">
        <v>27472</v>
      </c>
      <c r="C255" s="1" t="s">
        <v>27473</v>
      </c>
      <c r="D255" s="11" t="s">
        <v>14625</v>
      </c>
      <c r="E255" s="1" t="s">
        <v>22</v>
      </c>
      <c r="F255" s="1" t="s">
        <v>14626</v>
      </c>
      <c r="G255" s="2">
        <v>2.1275400617076201</v>
      </c>
      <c r="H255" s="2">
        <v>1.0891862982016001</v>
      </c>
      <c r="I255" s="2">
        <v>3.1522879907674E-5</v>
      </c>
      <c r="J255" s="2">
        <v>6.9656775247379295E-4</v>
      </c>
      <c r="K255" s="1" t="s">
        <v>3596</v>
      </c>
      <c r="L255" t="s">
        <v>28757</v>
      </c>
    </row>
    <row r="256" spans="1:12" x14ac:dyDescent="0.35">
      <c r="A256" s="1" t="s">
        <v>6613</v>
      </c>
      <c r="B256" s="1" t="s">
        <v>6613</v>
      </c>
      <c r="C256" s="1" t="s">
        <v>6614</v>
      </c>
      <c r="D256" s="11" t="s">
        <v>6615</v>
      </c>
      <c r="E256" s="1" t="s">
        <v>22</v>
      </c>
      <c r="F256" s="1" t="s">
        <v>6616</v>
      </c>
      <c r="G256" s="2">
        <v>0.14455729830817801</v>
      </c>
      <c r="H256" s="2">
        <v>-2.7902866464514098</v>
      </c>
      <c r="I256" s="2">
        <v>1.1407860851863799E-16</v>
      </c>
      <c r="J256" s="2">
        <v>3.2421001702933698E-15</v>
      </c>
      <c r="K256" s="1" t="s">
        <v>25</v>
      </c>
      <c r="L256" t="s">
        <v>28759</v>
      </c>
    </row>
    <row r="257" spans="1:12" x14ac:dyDescent="0.35">
      <c r="A257" s="1" t="s">
        <v>10575</v>
      </c>
      <c r="B257" s="1" t="s">
        <v>10575</v>
      </c>
      <c r="C257" s="1" t="s">
        <v>10576</v>
      </c>
      <c r="D257" s="11" t="s">
        <v>10577</v>
      </c>
      <c r="E257" s="1" t="s">
        <v>434</v>
      </c>
      <c r="F257" s="1" t="s">
        <v>437</v>
      </c>
      <c r="G257" s="2">
        <v>0.211880227206385</v>
      </c>
      <c r="H257" s="2">
        <v>-2.23867913408756</v>
      </c>
      <c r="I257" s="2">
        <v>3.6323274420236201E-6</v>
      </c>
      <c r="J257" s="2">
        <v>2.3715069799717099E-5</v>
      </c>
      <c r="K257" s="1" t="s">
        <v>25</v>
      </c>
      <c r="L257" t="s">
        <v>28759</v>
      </c>
    </row>
    <row r="258" spans="1:12" x14ac:dyDescent="0.35">
      <c r="A258" s="1" t="s">
        <v>7480</v>
      </c>
      <c r="B258" s="1" t="s">
        <v>7480</v>
      </c>
      <c r="C258" s="1" t="s">
        <v>7481</v>
      </c>
      <c r="D258" s="11" t="s">
        <v>2122</v>
      </c>
      <c r="E258" s="1" t="s">
        <v>22</v>
      </c>
      <c r="F258" s="1" t="s">
        <v>7482</v>
      </c>
      <c r="G258" s="2">
        <v>3.2108906345259799E-2</v>
      </c>
      <c r="H258" s="2">
        <v>-4.9608826632080998</v>
      </c>
      <c r="I258" s="2">
        <v>2.25209246473776E-12</v>
      </c>
      <c r="J258" s="2">
        <v>3.9221960874382597E-11</v>
      </c>
      <c r="K258" s="1" t="s">
        <v>25</v>
      </c>
      <c r="L258" t="s">
        <v>28759</v>
      </c>
    </row>
    <row r="259" spans="1:12" x14ac:dyDescent="0.35">
      <c r="A259" s="1" t="s">
        <v>22358</v>
      </c>
      <c r="B259" s="1" t="s">
        <v>22358</v>
      </c>
      <c r="C259" s="1" t="s">
        <v>22359</v>
      </c>
      <c r="D259" s="11" t="s">
        <v>22360</v>
      </c>
      <c r="E259" s="1" t="s">
        <v>22</v>
      </c>
      <c r="F259" s="1" t="s">
        <v>22361</v>
      </c>
      <c r="G259" s="2">
        <v>2.05958882362409</v>
      </c>
      <c r="H259" s="2">
        <v>1.04235634647259</v>
      </c>
      <c r="I259" s="2">
        <v>1.1699865499609899E-5</v>
      </c>
      <c r="J259" s="2">
        <v>6.8934741595893094E-5</v>
      </c>
      <c r="K259" s="1" t="s">
        <v>3596</v>
      </c>
      <c r="L259" t="s">
        <v>28759</v>
      </c>
    </row>
    <row r="260" spans="1:12" x14ac:dyDescent="0.35">
      <c r="A260" s="1" t="s">
        <v>8176</v>
      </c>
      <c r="B260" s="1" t="s">
        <v>8176</v>
      </c>
      <c r="C260" s="1" t="s">
        <v>8177</v>
      </c>
      <c r="D260" s="11" t="s">
        <v>8178</v>
      </c>
      <c r="E260" s="1" t="s">
        <v>1561</v>
      </c>
      <c r="F260" s="1" t="s">
        <v>8180</v>
      </c>
      <c r="G260" s="2">
        <v>0.260275595606273</v>
      </c>
      <c r="H260" s="2">
        <v>-1.94188804917828</v>
      </c>
      <c r="I260" s="2">
        <v>3.9426857344482899E-10</v>
      </c>
      <c r="J260" s="2">
        <v>5.0656551880197196E-9</v>
      </c>
      <c r="K260" s="1" t="s">
        <v>25</v>
      </c>
      <c r="L260" t="s">
        <v>28759</v>
      </c>
    </row>
    <row r="261" spans="1:12" x14ac:dyDescent="0.35">
      <c r="A261" s="1" t="s">
        <v>27846</v>
      </c>
      <c r="B261" s="1" t="s">
        <v>27846</v>
      </c>
      <c r="C261" s="1" t="s">
        <v>27847</v>
      </c>
      <c r="D261" s="11" t="s">
        <v>27848</v>
      </c>
      <c r="E261" s="1" t="s">
        <v>22</v>
      </c>
      <c r="F261" s="1" t="s">
        <v>27849</v>
      </c>
      <c r="G261" s="2">
        <v>3.5151049039573499</v>
      </c>
      <c r="H261" s="2">
        <v>1.81356774538904</v>
      </c>
      <c r="I261" s="2">
        <v>2.9796874573043901E-4</v>
      </c>
      <c r="J261" s="2">
        <v>4.31473458323638E-3</v>
      </c>
      <c r="K261" s="1" t="s">
        <v>3596</v>
      </c>
      <c r="L261" t="s">
        <v>28757</v>
      </c>
    </row>
    <row r="262" spans="1:12" x14ac:dyDescent="0.35">
      <c r="A262" s="1" t="s">
        <v>2781</v>
      </c>
      <c r="B262" s="1" t="s">
        <v>2781</v>
      </c>
      <c r="C262" s="1" t="s">
        <v>2782</v>
      </c>
      <c r="D262" s="11" t="s">
        <v>2783</v>
      </c>
      <c r="E262" s="1" t="s">
        <v>22</v>
      </c>
      <c r="F262" s="1" t="s">
        <v>2784</v>
      </c>
      <c r="G262" s="2">
        <v>0.142836774059696</v>
      </c>
      <c r="H262" s="2">
        <v>-2.8075606384650902</v>
      </c>
      <c r="I262" s="2">
        <v>2.89158955123301E-4</v>
      </c>
      <c r="J262" s="2">
        <v>5.6544145995141501E-3</v>
      </c>
      <c r="K262" s="1" t="s">
        <v>25</v>
      </c>
      <c r="L262" t="s">
        <v>28758</v>
      </c>
    </row>
    <row r="263" spans="1:12" x14ac:dyDescent="0.35">
      <c r="A263" s="1" t="s">
        <v>2781</v>
      </c>
      <c r="B263" s="1" t="s">
        <v>2781</v>
      </c>
      <c r="C263" s="1" t="s">
        <v>2782</v>
      </c>
      <c r="D263" s="11" t="s">
        <v>2783</v>
      </c>
      <c r="E263" s="1" t="s">
        <v>22</v>
      </c>
      <c r="F263" s="1" t="s">
        <v>2784</v>
      </c>
      <c r="G263" s="2">
        <v>14.830816672662801</v>
      </c>
      <c r="H263" s="2">
        <v>3.8905261382065701</v>
      </c>
      <c r="I263" s="2">
        <v>4.6094212650414201E-3</v>
      </c>
      <c r="J263" s="2">
        <v>1.40748831523364E-2</v>
      </c>
      <c r="K263" s="1" t="s">
        <v>3596</v>
      </c>
      <c r="L263" t="s">
        <v>28759</v>
      </c>
    </row>
    <row r="264" spans="1:12" x14ac:dyDescent="0.35">
      <c r="A264" s="1" t="s">
        <v>8109</v>
      </c>
      <c r="B264" s="1" t="s">
        <v>8109</v>
      </c>
      <c r="C264" s="1" t="s">
        <v>8110</v>
      </c>
      <c r="D264" s="11" t="s">
        <v>8111</v>
      </c>
      <c r="E264" s="1" t="s">
        <v>22</v>
      </c>
      <c r="F264" s="1" t="s">
        <v>8112</v>
      </c>
      <c r="G264" s="2">
        <v>0.20413690771756199</v>
      </c>
      <c r="H264" s="2">
        <v>-2.2923910513342398</v>
      </c>
      <c r="I264" s="2">
        <v>2.9011058347106998E-10</v>
      </c>
      <c r="J264" s="2">
        <v>3.80415478241756E-9</v>
      </c>
      <c r="K264" s="1" t="s">
        <v>25</v>
      </c>
      <c r="L264" t="s">
        <v>28759</v>
      </c>
    </row>
    <row r="265" spans="1:12" x14ac:dyDescent="0.35">
      <c r="A265" s="1" t="s">
        <v>10782</v>
      </c>
      <c r="B265" s="1" t="s">
        <v>10782</v>
      </c>
      <c r="C265" s="1" t="s">
        <v>10783</v>
      </c>
      <c r="D265" s="11" t="s">
        <v>10784</v>
      </c>
      <c r="E265" s="1" t="s">
        <v>127</v>
      </c>
      <c r="F265" s="1" t="s">
        <v>10785</v>
      </c>
      <c r="G265" s="2">
        <v>7.6549716480233898E-2</v>
      </c>
      <c r="H265" s="2">
        <v>-3.7074591553980398</v>
      </c>
      <c r="I265" s="2">
        <v>6.0465124735152301E-6</v>
      </c>
      <c r="J265" s="2">
        <v>3.7871115899160397E-5</v>
      </c>
      <c r="K265" s="1" t="s">
        <v>25</v>
      </c>
      <c r="L265" t="s">
        <v>28759</v>
      </c>
    </row>
    <row r="266" spans="1:12" x14ac:dyDescent="0.35">
      <c r="A266" s="1" t="s">
        <v>8309</v>
      </c>
      <c r="B266" s="1" t="s">
        <v>8309</v>
      </c>
      <c r="C266" s="1" t="s">
        <v>8310</v>
      </c>
      <c r="D266" s="11" t="s">
        <v>8311</v>
      </c>
      <c r="E266" s="1" t="s">
        <v>441</v>
      </c>
      <c r="F266" s="1" t="s">
        <v>437</v>
      </c>
      <c r="G266" s="2">
        <v>0.416549181812222</v>
      </c>
      <c r="H266" s="2">
        <v>-1.2634412507547601</v>
      </c>
      <c r="I266" s="2">
        <v>9.0895702927573E-10</v>
      </c>
      <c r="J266" s="2">
        <v>1.11274765724616E-8</v>
      </c>
      <c r="K266" s="1" t="s">
        <v>25</v>
      </c>
      <c r="L266" t="s">
        <v>28759</v>
      </c>
    </row>
    <row r="267" spans="1:12" x14ac:dyDescent="0.35">
      <c r="A267" s="1" t="s">
        <v>5851</v>
      </c>
      <c r="B267" s="1" t="s">
        <v>5851</v>
      </c>
      <c r="C267" s="1" t="s">
        <v>5852</v>
      </c>
      <c r="D267" s="11" t="s">
        <v>5853</v>
      </c>
      <c r="E267" s="1" t="s">
        <v>22</v>
      </c>
      <c r="F267" s="1" t="s">
        <v>5854</v>
      </c>
      <c r="G267" s="2">
        <v>0.120810228583872</v>
      </c>
      <c r="H267" s="2">
        <v>-3.0491854870578998</v>
      </c>
      <c r="I267" s="2">
        <v>3.0330131824537801E-26</v>
      </c>
      <c r="J267" s="2">
        <v>1.69304970913784E-24</v>
      </c>
      <c r="K267" s="1" t="s">
        <v>25</v>
      </c>
      <c r="L267" t="s">
        <v>28759</v>
      </c>
    </row>
    <row r="268" spans="1:12" x14ac:dyDescent="0.35">
      <c r="A268" s="1" t="s">
        <v>3873</v>
      </c>
      <c r="B268" s="1" t="s">
        <v>3873</v>
      </c>
      <c r="C268" s="1" t="s">
        <v>3874</v>
      </c>
      <c r="D268" s="11" t="s">
        <v>120</v>
      </c>
      <c r="E268" s="1" t="s">
        <v>22</v>
      </c>
      <c r="F268" s="1" t="s">
        <v>3875</v>
      </c>
      <c r="G268" s="2">
        <v>2.4509367778789599</v>
      </c>
      <c r="H268" s="2">
        <v>1.2933332702443801</v>
      </c>
      <c r="I268" s="2">
        <v>9.1818506076898294E-9</v>
      </c>
      <c r="J268" s="2">
        <v>5.8353187726715103E-7</v>
      </c>
      <c r="K268" s="1" t="s">
        <v>3596</v>
      </c>
      <c r="L268" t="s">
        <v>28758</v>
      </c>
    </row>
    <row r="269" spans="1:12" x14ac:dyDescent="0.35">
      <c r="A269" s="1" t="s">
        <v>13224</v>
      </c>
      <c r="B269" s="1" t="s">
        <v>13224</v>
      </c>
      <c r="C269" s="1" t="s">
        <v>13225</v>
      </c>
      <c r="D269" s="11" t="s">
        <v>13226</v>
      </c>
      <c r="E269" s="1" t="s">
        <v>127</v>
      </c>
      <c r="F269" s="1" t="s">
        <v>13227</v>
      </c>
      <c r="G269" s="2">
        <v>0.11390256115132601</v>
      </c>
      <c r="H269" s="2">
        <v>-3.1341279078169699</v>
      </c>
      <c r="I269" s="2">
        <v>5.4101294246037797E-4</v>
      </c>
      <c r="J269" s="2">
        <v>2.1379586339902298E-3</v>
      </c>
      <c r="K269" s="1" t="s">
        <v>25</v>
      </c>
      <c r="L269" t="s">
        <v>28759</v>
      </c>
    </row>
    <row r="270" spans="1:12" x14ac:dyDescent="0.35">
      <c r="A270" s="1" t="s">
        <v>6576</v>
      </c>
      <c r="B270" s="1" t="s">
        <v>6576</v>
      </c>
      <c r="C270" s="1" t="s">
        <v>6577</v>
      </c>
      <c r="D270" s="11" t="s">
        <v>6578</v>
      </c>
      <c r="E270" s="1" t="s">
        <v>127</v>
      </c>
      <c r="F270" s="1" t="s">
        <v>3677</v>
      </c>
      <c r="G270" s="2">
        <v>0.15013952138952399</v>
      </c>
      <c r="H270" s="2">
        <v>-2.73562430575253</v>
      </c>
      <c r="I270" s="2">
        <v>3.9193220090316403E-17</v>
      </c>
      <c r="J270" s="2">
        <v>1.1536474930365999E-15</v>
      </c>
      <c r="K270" s="1" t="s">
        <v>25</v>
      </c>
      <c r="L270" t="s">
        <v>28759</v>
      </c>
    </row>
    <row r="271" spans="1:12" x14ac:dyDescent="0.35">
      <c r="A271" s="1" t="s">
        <v>6508</v>
      </c>
      <c r="B271" s="1" t="s">
        <v>6508</v>
      </c>
      <c r="C271" s="1" t="s">
        <v>6509</v>
      </c>
      <c r="D271" s="11" t="s">
        <v>1179</v>
      </c>
      <c r="E271" s="1" t="s">
        <v>586</v>
      </c>
      <c r="F271" s="1" t="s">
        <v>1182</v>
      </c>
      <c r="G271" s="2">
        <v>0.12357529637525801</v>
      </c>
      <c r="H271" s="2">
        <v>-3.01653772833602</v>
      </c>
      <c r="I271" s="2">
        <v>1.64053959184734E-17</v>
      </c>
      <c r="J271" s="2">
        <v>5.0132170602776597E-16</v>
      </c>
      <c r="K271" s="1" t="s">
        <v>25</v>
      </c>
      <c r="L271" t="s">
        <v>28759</v>
      </c>
    </row>
    <row r="272" spans="1:12" x14ac:dyDescent="0.35">
      <c r="A272" s="1" t="s">
        <v>9178</v>
      </c>
      <c r="B272" s="1" t="s">
        <v>9178</v>
      </c>
      <c r="C272" s="1" t="s">
        <v>9179</v>
      </c>
      <c r="D272" s="11" t="s">
        <v>9180</v>
      </c>
      <c r="E272" s="1" t="s">
        <v>22</v>
      </c>
      <c r="F272" s="1" t="s">
        <v>9181</v>
      </c>
      <c r="G272" s="2">
        <v>0.29810552839332499</v>
      </c>
      <c r="H272" s="2">
        <v>-1.7461049644033699</v>
      </c>
      <c r="I272" s="2">
        <v>5.0059896119990998E-8</v>
      </c>
      <c r="J272" s="2">
        <v>4.6296317131167999E-7</v>
      </c>
      <c r="K272" s="1" t="s">
        <v>25</v>
      </c>
      <c r="L272" t="s">
        <v>28759</v>
      </c>
    </row>
    <row r="273" spans="1:12" x14ac:dyDescent="0.35">
      <c r="A273" s="1" t="s">
        <v>25925</v>
      </c>
      <c r="B273" s="1" t="s">
        <v>25925</v>
      </c>
      <c r="C273" s="1" t="s">
        <v>25926</v>
      </c>
      <c r="D273" s="11" t="s">
        <v>25927</v>
      </c>
      <c r="E273" s="1" t="s">
        <v>22</v>
      </c>
      <c r="F273" s="1" t="s">
        <v>25928</v>
      </c>
      <c r="G273" s="2">
        <v>0.48356223781270902</v>
      </c>
      <c r="H273" s="2">
        <v>-1.0482265083803</v>
      </c>
      <c r="I273" s="2">
        <v>1.5087816701024699E-11</v>
      </c>
      <c r="J273" s="2">
        <v>1.7081855178538501E-9</v>
      </c>
      <c r="K273" s="1" t="s">
        <v>25</v>
      </c>
      <c r="L273" t="s">
        <v>28757</v>
      </c>
    </row>
    <row r="274" spans="1:12" x14ac:dyDescent="0.35">
      <c r="A274" s="1" t="s">
        <v>10182</v>
      </c>
      <c r="B274" s="1" t="s">
        <v>10182</v>
      </c>
      <c r="C274" s="1" t="s">
        <v>10183</v>
      </c>
      <c r="D274" s="11" t="s">
        <v>1842</v>
      </c>
      <c r="E274" s="1" t="s">
        <v>3057</v>
      </c>
      <c r="F274" s="1" t="s">
        <v>6355</v>
      </c>
      <c r="G274" s="2">
        <v>0.490168576708782</v>
      </c>
      <c r="H274" s="2">
        <v>-1.0286500947289201</v>
      </c>
      <c r="I274" s="2">
        <v>1.1429025839334001E-6</v>
      </c>
      <c r="J274" s="2">
        <v>8.2055895995341499E-6</v>
      </c>
      <c r="K274" s="1" t="s">
        <v>25</v>
      </c>
      <c r="L274" t="s">
        <v>28759</v>
      </c>
    </row>
    <row r="275" spans="1:12" x14ac:dyDescent="0.35">
      <c r="A275" s="1" t="s">
        <v>9221</v>
      </c>
      <c r="B275" s="1" t="s">
        <v>9221</v>
      </c>
      <c r="C275" s="1" t="s">
        <v>9222</v>
      </c>
      <c r="D275" s="11" t="s">
        <v>3164</v>
      </c>
      <c r="E275" s="1" t="s">
        <v>441</v>
      </c>
      <c r="F275" s="1" t="s">
        <v>9223</v>
      </c>
      <c r="G275" s="2">
        <v>4.6369217986615398E-2</v>
      </c>
      <c r="H275" s="2">
        <v>-4.4306887938008099</v>
      </c>
      <c r="I275" s="2">
        <v>5.6577989363355401E-8</v>
      </c>
      <c r="J275" s="2">
        <v>5.1862231532219296E-7</v>
      </c>
      <c r="K275" s="1" t="s">
        <v>25</v>
      </c>
      <c r="L275" t="s">
        <v>28759</v>
      </c>
    </row>
    <row r="276" spans="1:12" x14ac:dyDescent="0.35">
      <c r="A276" s="1" t="s">
        <v>6945</v>
      </c>
      <c r="B276" s="1" t="s">
        <v>6945</v>
      </c>
      <c r="C276" s="1" t="s">
        <v>6946</v>
      </c>
      <c r="D276" s="11" t="s">
        <v>3164</v>
      </c>
      <c r="E276" s="1" t="s">
        <v>441</v>
      </c>
      <c r="F276" s="1" t="s">
        <v>437</v>
      </c>
      <c r="G276" s="2">
        <v>3.2549040330080103E-2</v>
      </c>
      <c r="H276" s="2">
        <v>-4.9412411819120603</v>
      </c>
      <c r="I276" s="2">
        <v>1.22511290806496E-14</v>
      </c>
      <c r="J276" s="2">
        <v>2.782018955413E-13</v>
      </c>
      <c r="K276" s="1" t="s">
        <v>25</v>
      </c>
      <c r="L276" t="s">
        <v>28759</v>
      </c>
    </row>
    <row r="277" spans="1:12" x14ac:dyDescent="0.35">
      <c r="A277" s="1" t="s">
        <v>3326</v>
      </c>
      <c r="B277" s="1" t="s">
        <v>3326</v>
      </c>
      <c r="C277" s="1" t="s">
        <v>3327</v>
      </c>
      <c r="D277" s="11" t="s">
        <v>470</v>
      </c>
      <c r="E277" s="1" t="s">
        <v>434</v>
      </c>
      <c r="F277" s="1" t="s">
        <v>437</v>
      </c>
      <c r="G277" s="2">
        <v>0.18425113199475099</v>
      </c>
      <c r="H277" s="2">
        <v>-2.4402546119675699</v>
      </c>
      <c r="I277" s="2">
        <v>2.2363780390954398E-3</v>
      </c>
      <c r="J277" s="2">
        <v>2.8360548780455599E-2</v>
      </c>
      <c r="K277" s="1" t="s">
        <v>25</v>
      </c>
      <c r="L277" t="s">
        <v>28758</v>
      </c>
    </row>
    <row r="278" spans="1:12" x14ac:dyDescent="0.35">
      <c r="A278" s="1" t="s">
        <v>3326</v>
      </c>
      <c r="B278" s="1" t="s">
        <v>3326</v>
      </c>
      <c r="C278" s="1" t="s">
        <v>3327</v>
      </c>
      <c r="D278" s="11" t="s">
        <v>470</v>
      </c>
      <c r="E278" s="1" t="s">
        <v>434</v>
      </c>
      <c r="F278" s="1" t="s">
        <v>437</v>
      </c>
      <c r="G278" s="2">
        <v>7880.33</v>
      </c>
      <c r="H278" s="2">
        <v>12.9440403305106</v>
      </c>
      <c r="I278" s="2">
        <v>7.3066307889022596E-8</v>
      </c>
      <c r="J278" s="2">
        <v>6.5750291575664399E-7</v>
      </c>
      <c r="K278" s="1" t="s">
        <v>3596</v>
      </c>
      <c r="L278" t="s">
        <v>28759</v>
      </c>
    </row>
    <row r="279" spans="1:12" x14ac:dyDescent="0.35">
      <c r="A279" s="1" t="s">
        <v>190</v>
      </c>
      <c r="B279" s="1" t="s">
        <v>190</v>
      </c>
      <c r="C279" s="1" t="s">
        <v>191</v>
      </c>
      <c r="D279" s="11" t="s">
        <v>192</v>
      </c>
      <c r="E279" s="3" t="s">
        <v>137</v>
      </c>
      <c r="F279" s="1" t="s">
        <v>193</v>
      </c>
      <c r="G279" s="2">
        <v>0.14133151272726499</v>
      </c>
      <c r="H279" s="2">
        <v>-2.8228449152275701</v>
      </c>
      <c r="I279" s="2">
        <v>1.27634004064988E-45</v>
      </c>
      <c r="J279" s="2">
        <v>9.5584070773966607E-43</v>
      </c>
      <c r="K279" s="1" t="s">
        <v>25</v>
      </c>
      <c r="L279" t="s">
        <v>28758</v>
      </c>
    </row>
    <row r="280" spans="1:12" x14ac:dyDescent="0.35">
      <c r="A280" s="1" t="s">
        <v>190</v>
      </c>
      <c r="B280" s="1" t="s">
        <v>190</v>
      </c>
      <c r="C280" s="1" t="s">
        <v>191</v>
      </c>
      <c r="D280" s="11" t="s">
        <v>192</v>
      </c>
      <c r="E280" s="1" t="s">
        <v>137</v>
      </c>
      <c r="F280" s="1" t="s">
        <v>193</v>
      </c>
      <c r="G280" s="2">
        <v>0.44367797836589101</v>
      </c>
      <c r="H280" s="2">
        <v>-1.17241514707239</v>
      </c>
      <c r="I280" s="2">
        <v>3.1649911193611801E-7</v>
      </c>
      <c r="J280" s="2">
        <v>2.51601081267345E-6</v>
      </c>
      <c r="K280" s="1" t="s">
        <v>25</v>
      </c>
      <c r="L280" t="s">
        <v>28759</v>
      </c>
    </row>
    <row r="281" spans="1:12" x14ac:dyDescent="0.35">
      <c r="A281" s="1" t="s">
        <v>14636</v>
      </c>
      <c r="B281" s="1" t="s">
        <v>14636</v>
      </c>
      <c r="C281" s="1" t="s">
        <v>14637</v>
      </c>
      <c r="D281" s="11" t="s">
        <v>14638</v>
      </c>
      <c r="E281" s="1" t="s">
        <v>22</v>
      </c>
      <c r="F281" s="1" t="s">
        <v>14639</v>
      </c>
      <c r="G281" s="2">
        <v>0.109651866927479</v>
      </c>
      <c r="H281" s="2">
        <v>-3.1889977194094898</v>
      </c>
      <c r="I281" s="2">
        <v>4.2324334431032198E-3</v>
      </c>
      <c r="J281" s="2">
        <v>1.30834252556689E-2</v>
      </c>
      <c r="K281" s="1" t="s">
        <v>25</v>
      </c>
      <c r="L281" t="s">
        <v>28759</v>
      </c>
    </row>
    <row r="282" spans="1:12" x14ac:dyDescent="0.35">
      <c r="A282" s="1" t="s">
        <v>28342</v>
      </c>
      <c r="B282" s="1" t="s">
        <v>28342</v>
      </c>
      <c r="C282" s="1" t="s">
        <v>28343</v>
      </c>
      <c r="D282" s="11" t="s">
        <v>15277</v>
      </c>
      <c r="E282" s="1" t="s">
        <v>137</v>
      </c>
      <c r="F282" s="1" t="s">
        <v>193</v>
      </c>
      <c r="G282" s="2">
        <v>2.0704386147830798</v>
      </c>
      <c r="H282" s="2">
        <v>1.04993642972501</v>
      </c>
      <c r="I282" s="2">
        <v>2.2558263562281401E-3</v>
      </c>
      <c r="J282" s="2">
        <v>2.1424289073751501E-2</v>
      </c>
      <c r="K282" s="1" t="s">
        <v>3596</v>
      </c>
      <c r="L282" t="s">
        <v>28757</v>
      </c>
    </row>
    <row r="283" spans="1:12" x14ac:dyDescent="0.35">
      <c r="A283" s="1" t="s">
        <v>24781</v>
      </c>
      <c r="B283" s="1" t="s">
        <v>24781</v>
      </c>
      <c r="C283" s="1" t="s">
        <v>24782</v>
      </c>
      <c r="D283" s="11" t="s">
        <v>15277</v>
      </c>
      <c r="E283" s="1" t="s">
        <v>137</v>
      </c>
      <c r="F283" s="1" t="s">
        <v>193</v>
      </c>
      <c r="G283" s="2">
        <v>4888.19333333333</v>
      </c>
      <c r="H283" s="2">
        <v>12.255085631096399</v>
      </c>
      <c r="I283" s="2">
        <v>4.6895495318249603E-3</v>
      </c>
      <c r="J283" s="2">
        <v>1.42884154594758E-2</v>
      </c>
      <c r="K283" s="1" t="s">
        <v>3596</v>
      </c>
      <c r="L283" t="s">
        <v>28759</v>
      </c>
    </row>
    <row r="284" spans="1:12" x14ac:dyDescent="0.35">
      <c r="A284" s="1" t="s">
        <v>27451</v>
      </c>
      <c r="B284" s="1" t="s">
        <v>27451</v>
      </c>
      <c r="C284" s="1" t="s">
        <v>27452</v>
      </c>
      <c r="D284" s="11" t="s">
        <v>27453</v>
      </c>
      <c r="E284" s="1" t="s">
        <v>22</v>
      </c>
      <c r="F284" s="1" t="s">
        <v>27454</v>
      </c>
      <c r="G284" s="2">
        <v>2.11840248979783</v>
      </c>
      <c r="H284" s="2">
        <v>1.08297672288507</v>
      </c>
      <c r="I284" s="2">
        <v>2.95492621232842E-5</v>
      </c>
      <c r="J284" s="2">
        <v>6.5991851731992497E-4</v>
      </c>
      <c r="K284" s="1" t="s">
        <v>3596</v>
      </c>
      <c r="L284" t="s">
        <v>28757</v>
      </c>
    </row>
    <row r="285" spans="1:12" x14ac:dyDescent="0.35">
      <c r="A285" s="1" t="s">
        <v>15275</v>
      </c>
      <c r="B285" s="1" t="s">
        <v>15275</v>
      </c>
      <c r="C285" s="1" t="s">
        <v>15276</v>
      </c>
      <c r="D285" s="11" t="s">
        <v>15277</v>
      </c>
      <c r="E285" s="1" t="s">
        <v>137</v>
      </c>
      <c r="F285" s="1" t="s">
        <v>193</v>
      </c>
      <c r="G285" s="2">
        <v>0.16621230688570299</v>
      </c>
      <c r="H285" s="2">
        <v>-2.58890088711343</v>
      </c>
      <c r="I285" s="2">
        <v>9.2936327991759299E-3</v>
      </c>
      <c r="J285" s="2">
        <v>2.5866724105930501E-2</v>
      </c>
      <c r="K285" s="1" t="s">
        <v>25</v>
      </c>
      <c r="L285" t="s">
        <v>28759</v>
      </c>
    </row>
    <row r="286" spans="1:12" x14ac:dyDescent="0.35">
      <c r="A286" s="1" t="s">
        <v>6085</v>
      </c>
      <c r="B286" s="1" t="s">
        <v>6085</v>
      </c>
      <c r="C286" s="1" t="s">
        <v>6086</v>
      </c>
      <c r="D286" s="11" t="s">
        <v>1350</v>
      </c>
      <c r="E286" s="1" t="s">
        <v>22</v>
      </c>
      <c r="F286" s="1" t="s">
        <v>437</v>
      </c>
      <c r="G286" s="2">
        <v>0.12302334538246799</v>
      </c>
      <c r="H286" s="2">
        <v>-3.0229959819922501</v>
      </c>
      <c r="I286" s="2">
        <v>4.11878097873443E-22</v>
      </c>
      <c r="J286" s="2">
        <v>1.7756381628630199E-20</v>
      </c>
      <c r="K286" s="1" t="s">
        <v>25</v>
      </c>
      <c r="L286" t="s">
        <v>28759</v>
      </c>
    </row>
    <row r="287" spans="1:12" x14ac:dyDescent="0.35">
      <c r="A287" s="1" t="s">
        <v>19021</v>
      </c>
      <c r="B287" s="1" t="s">
        <v>19021</v>
      </c>
      <c r="C287" s="1" t="s">
        <v>19022</v>
      </c>
      <c r="D287" s="11" t="s">
        <v>1042</v>
      </c>
      <c r="E287" s="1" t="s">
        <v>22</v>
      </c>
      <c r="F287" s="1" t="s">
        <v>1043</v>
      </c>
      <c r="G287" s="2">
        <v>6.6337632371519604</v>
      </c>
      <c r="H287" s="2">
        <v>2.72982752242407</v>
      </c>
      <c r="I287" s="2">
        <v>2.9239436366595601E-10</v>
      </c>
      <c r="J287" s="2">
        <v>3.8323081658781196E-9</v>
      </c>
      <c r="K287" s="1" t="s">
        <v>3596</v>
      </c>
      <c r="L287" t="s">
        <v>28759</v>
      </c>
    </row>
    <row r="288" spans="1:12" x14ac:dyDescent="0.35">
      <c r="A288" s="1" t="s">
        <v>13427</v>
      </c>
      <c r="B288" s="1" t="s">
        <v>13427</v>
      </c>
      <c r="C288" s="1" t="s">
        <v>13428</v>
      </c>
      <c r="D288" s="11" t="s">
        <v>835</v>
      </c>
      <c r="E288" s="1" t="s">
        <v>836</v>
      </c>
      <c r="F288" s="1" t="s">
        <v>13429</v>
      </c>
      <c r="G288" s="2">
        <v>0.123080036041444</v>
      </c>
      <c r="H288" s="2">
        <v>-3.02233132363979</v>
      </c>
      <c r="I288" s="2">
        <v>7.4739245041783296E-4</v>
      </c>
      <c r="J288" s="2">
        <v>2.8513861464409102E-3</v>
      </c>
      <c r="K288" s="1" t="s">
        <v>25</v>
      </c>
      <c r="L288" t="s">
        <v>28759</v>
      </c>
    </row>
    <row r="289" spans="1:12" x14ac:dyDescent="0.35">
      <c r="A289" s="1" t="s">
        <v>15850</v>
      </c>
      <c r="B289" s="1" t="s">
        <v>15850</v>
      </c>
      <c r="C289" s="1" t="s">
        <v>15851</v>
      </c>
      <c r="D289" s="11" t="s">
        <v>1842</v>
      </c>
      <c r="E289" s="1" t="s">
        <v>22</v>
      </c>
      <c r="F289" s="1" t="s">
        <v>2323</v>
      </c>
      <c r="G289" s="2">
        <v>42.870743245985203</v>
      </c>
      <c r="H289" s="2">
        <v>5.4219215241253398</v>
      </c>
      <c r="I289" s="2">
        <v>5.1163544895246102E-160</v>
      </c>
      <c r="J289" s="2">
        <v>3.5842621376364598E-156</v>
      </c>
      <c r="K289" s="1" t="s">
        <v>3596</v>
      </c>
      <c r="L289" t="s">
        <v>28759</v>
      </c>
    </row>
    <row r="290" spans="1:12" x14ac:dyDescent="0.35">
      <c r="A290" s="1" t="s">
        <v>25579</v>
      </c>
      <c r="B290" s="1" t="s">
        <v>25579</v>
      </c>
      <c r="C290" s="1" t="s">
        <v>25580</v>
      </c>
      <c r="D290" s="11" t="s">
        <v>7425</v>
      </c>
      <c r="E290" s="1" t="s">
        <v>1625</v>
      </c>
      <c r="F290" s="1" t="s">
        <v>17009</v>
      </c>
      <c r="G290" s="2">
        <v>2.0244209994906899</v>
      </c>
      <c r="H290" s="2">
        <v>1.01750934473489</v>
      </c>
      <c r="I290" s="2">
        <v>1.8527982323981802E-2</v>
      </c>
      <c r="J290" s="2">
        <v>4.6790836398938301E-2</v>
      </c>
      <c r="K290" s="1" t="s">
        <v>3596</v>
      </c>
      <c r="L290" t="s">
        <v>28759</v>
      </c>
    </row>
    <row r="291" spans="1:12" x14ac:dyDescent="0.35">
      <c r="A291" s="1" t="s">
        <v>11548</v>
      </c>
      <c r="B291" s="1" t="s">
        <v>11548</v>
      </c>
      <c r="C291" s="1" t="s">
        <v>11549</v>
      </c>
      <c r="D291" s="11" t="s">
        <v>11550</v>
      </c>
      <c r="E291" s="1" t="s">
        <v>364</v>
      </c>
      <c r="F291" s="1" t="s">
        <v>11551</v>
      </c>
      <c r="G291" s="2">
        <v>0.36814599671991799</v>
      </c>
      <c r="H291" s="2">
        <v>-1.4416500813945701</v>
      </c>
      <c r="I291" s="2">
        <v>2.9886082763256099E-5</v>
      </c>
      <c r="J291" s="2">
        <v>1.6021959272851801E-4</v>
      </c>
      <c r="K291" s="1" t="s">
        <v>25</v>
      </c>
      <c r="L291" t="s">
        <v>28759</v>
      </c>
    </row>
    <row r="292" spans="1:12" x14ac:dyDescent="0.35">
      <c r="A292" s="1" t="s">
        <v>11769</v>
      </c>
      <c r="B292" s="1" t="s">
        <v>11769</v>
      </c>
      <c r="C292" s="1" t="s">
        <v>11770</v>
      </c>
      <c r="D292" s="11" t="s">
        <v>11771</v>
      </c>
      <c r="E292" s="1" t="s">
        <v>127</v>
      </c>
      <c r="F292" s="1" t="s">
        <v>3677</v>
      </c>
      <c r="G292" s="2">
        <v>0.46248160352388601</v>
      </c>
      <c r="H292" s="2">
        <v>-1.11253211527509</v>
      </c>
      <c r="I292" s="2">
        <v>4.2074000495925597E-5</v>
      </c>
      <c r="J292" s="2">
        <v>2.1792932382566101E-4</v>
      </c>
      <c r="K292" s="1" t="s">
        <v>25</v>
      </c>
      <c r="L292" t="s">
        <v>28759</v>
      </c>
    </row>
    <row r="293" spans="1:12" x14ac:dyDescent="0.35">
      <c r="A293" s="1" t="s">
        <v>848</v>
      </c>
      <c r="B293" s="1" t="s">
        <v>848</v>
      </c>
      <c r="C293" s="1" t="s">
        <v>849</v>
      </c>
      <c r="D293" s="11" t="s">
        <v>850</v>
      </c>
      <c r="E293" s="1" t="s">
        <v>22</v>
      </c>
      <c r="F293" s="1" t="s">
        <v>851</v>
      </c>
      <c r="G293" s="2">
        <v>8.8350713482385199E-2</v>
      </c>
      <c r="H293" s="2">
        <v>-3.5006144043657699</v>
      </c>
      <c r="I293" s="2">
        <v>2.1398593480582299E-14</v>
      </c>
      <c r="J293" s="2">
        <v>2.5892298111504501E-12</v>
      </c>
      <c r="K293" s="1" t="s">
        <v>25</v>
      </c>
      <c r="L293" t="s">
        <v>28758</v>
      </c>
    </row>
    <row r="294" spans="1:12" x14ac:dyDescent="0.35">
      <c r="A294" s="1" t="s">
        <v>848</v>
      </c>
      <c r="B294" s="1" t="s">
        <v>848</v>
      </c>
      <c r="C294" s="1" t="s">
        <v>849</v>
      </c>
      <c r="D294" s="11" t="s">
        <v>850</v>
      </c>
      <c r="E294" s="1" t="s">
        <v>22</v>
      </c>
      <c r="F294" s="1" t="s">
        <v>851</v>
      </c>
      <c r="G294" s="2">
        <v>0.32522502343668502</v>
      </c>
      <c r="H294" s="2">
        <v>-1.62048982948202</v>
      </c>
      <c r="I294" s="2">
        <v>2.7673034189786999E-3</v>
      </c>
      <c r="J294" s="2">
        <v>9.0622153098774399E-3</v>
      </c>
      <c r="K294" s="1" t="s">
        <v>25</v>
      </c>
      <c r="L294" t="s">
        <v>28759</v>
      </c>
    </row>
    <row r="295" spans="1:12" x14ac:dyDescent="0.35">
      <c r="A295" s="1" t="s">
        <v>13011</v>
      </c>
      <c r="B295" s="1" t="s">
        <v>13011</v>
      </c>
      <c r="C295" s="1" t="s">
        <v>13012</v>
      </c>
      <c r="D295" s="11" t="s">
        <v>13013</v>
      </c>
      <c r="E295" s="1" t="s">
        <v>22</v>
      </c>
      <c r="F295" s="1" t="s">
        <v>13014</v>
      </c>
      <c r="G295" s="2">
        <v>0.16659535521737601</v>
      </c>
      <c r="H295" s="2">
        <v>-2.5855799168626001</v>
      </c>
      <c r="I295" s="2">
        <v>3.8098451872924999E-4</v>
      </c>
      <c r="J295" s="2">
        <v>1.5630963665931299E-3</v>
      </c>
      <c r="K295" s="1" t="s">
        <v>25</v>
      </c>
      <c r="L295" t="s">
        <v>28759</v>
      </c>
    </row>
    <row r="296" spans="1:12" x14ac:dyDescent="0.35">
      <c r="A296" s="1" t="s">
        <v>7510</v>
      </c>
      <c r="B296" s="1" t="s">
        <v>7510</v>
      </c>
      <c r="C296" s="1" t="s">
        <v>7511</v>
      </c>
      <c r="D296" s="11" t="s">
        <v>120</v>
      </c>
      <c r="E296" s="1" t="s">
        <v>482</v>
      </c>
      <c r="F296" s="1" t="s">
        <v>7512</v>
      </c>
      <c r="G296" s="2">
        <v>0.10542260210374101</v>
      </c>
      <c r="H296" s="2">
        <v>-3.2457438878056202</v>
      </c>
      <c r="I296" s="2">
        <v>2.61609191314126E-12</v>
      </c>
      <c r="J296" s="2">
        <v>4.5112693901565802E-11</v>
      </c>
      <c r="K296" s="1" t="s">
        <v>25</v>
      </c>
      <c r="L296" t="s">
        <v>28759</v>
      </c>
    </row>
    <row r="297" spans="1:12" x14ac:dyDescent="0.35">
      <c r="A297" s="1" t="s">
        <v>19531</v>
      </c>
      <c r="B297" s="1" t="s">
        <v>19531</v>
      </c>
      <c r="C297" s="1" t="s">
        <v>19532</v>
      </c>
      <c r="D297" s="11" t="s">
        <v>19533</v>
      </c>
      <c r="E297" s="1" t="s">
        <v>22</v>
      </c>
      <c r="F297" s="1" t="s">
        <v>19534</v>
      </c>
      <c r="G297" s="2">
        <v>2.5563028827429499</v>
      </c>
      <c r="H297" s="2">
        <v>1.35405878368054</v>
      </c>
      <c r="I297" s="2">
        <v>3.0858574703058699E-9</v>
      </c>
      <c r="J297" s="2">
        <v>3.4895842628293398E-8</v>
      </c>
      <c r="K297" s="1" t="s">
        <v>3596</v>
      </c>
      <c r="L297" t="s">
        <v>28759</v>
      </c>
    </row>
    <row r="298" spans="1:12" x14ac:dyDescent="0.35">
      <c r="A298" s="1" t="s">
        <v>20341</v>
      </c>
      <c r="B298" s="1" t="s">
        <v>20341</v>
      </c>
      <c r="C298" s="1" t="s">
        <v>20342</v>
      </c>
      <c r="D298" s="11" t="s">
        <v>120</v>
      </c>
      <c r="E298" s="1" t="s">
        <v>3057</v>
      </c>
      <c r="F298" s="1" t="s">
        <v>39</v>
      </c>
      <c r="G298" s="2">
        <v>66.749480621820993</v>
      </c>
      <c r="H298" s="2">
        <v>6.0606847061109503</v>
      </c>
      <c r="I298" s="2">
        <v>4.2742830041727E-8</v>
      </c>
      <c r="J298" s="2">
        <v>3.9884768012962903E-7</v>
      </c>
      <c r="K298" s="1" t="s">
        <v>3596</v>
      </c>
      <c r="L298" t="s">
        <v>28759</v>
      </c>
    </row>
    <row r="299" spans="1:12" x14ac:dyDescent="0.35">
      <c r="A299" s="1" t="s">
        <v>26628</v>
      </c>
      <c r="B299" s="1" t="s">
        <v>26628</v>
      </c>
      <c r="C299" s="1" t="s">
        <v>26629</v>
      </c>
      <c r="D299" s="11" t="s">
        <v>470</v>
      </c>
      <c r="E299" s="1" t="s">
        <v>434</v>
      </c>
      <c r="F299" s="1" t="s">
        <v>437</v>
      </c>
      <c r="G299" s="2">
        <v>3.1303313455729298E-4</v>
      </c>
      <c r="H299" s="2">
        <v>-11.641397005038799</v>
      </c>
      <c r="I299" s="2">
        <v>4.1973657681185304E-3</v>
      </c>
      <c r="J299" s="2">
        <v>3.4169726934630697E-2</v>
      </c>
      <c r="K299" s="1" t="s">
        <v>25</v>
      </c>
      <c r="L299" t="s">
        <v>28757</v>
      </c>
    </row>
    <row r="300" spans="1:12" x14ac:dyDescent="0.35">
      <c r="A300" s="1" t="s">
        <v>26233</v>
      </c>
      <c r="B300" s="1" t="s">
        <v>26233</v>
      </c>
      <c r="C300" s="1" t="s">
        <v>26234</v>
      </c>
      <c r="D300" s="11" t="s">
        <v>26235</v>
      </c>
      <c r="E300" s="1" t="s">
        <v>966</v>
      </c>
      <c r="F300" s="1" t="s">
        <v>5640</v>
      </c>
      <c r="G300" s="2">
        <v>1.4826917973041699E-4</v>
      </c>
      <c r="H300" s="2">
        <v>-12.719493639282801</v>
      </c>
      <c r="I300" s="2">
        <v>8.0321294244067594E-6</v>
      </c>
      <c r="J300" s="2">
        <v>2.1807975102951799E-4</v>
      </c>
      <c r="K300" s="1" t="s">
        <v>25</v>
      </c>
      <c r="L300" t="s">
        <v>28757</v>
      </c>
    </row>
    <row r="301" spans="1:12" x14ac:dyDescent="0.35">
      <c r="A301" s="1" t="s">
        <v>27367</v>
      </c>
      <c r="B301" s="1" t="s">
        <v>27367</v>
      </c>
      <c r="C301" s="1" t="s">
        <v>27368</v>
      </c>
      <c r="D301" s="11" t="s">
        <v>19352</v>
      </c>
      <c r="E301" s="1" t="s">
        <v>22</v>
      </c>
      <c r="F301" s="1" t="s">
        <v>27369</v>
      </c>
      <c r="G301" s="2">
        <v>2.6710658271610299</v>
      </c>
      <c r="H301" s="2">
        <v>1.4174155309518901</v>
      </c>
      <c r="I301" s="2">
        <v>1.4324193810680401E-5</v>
      </c>
      <c r="J301" s="2">
        <v>3.6069593682290301E-4</v>
      </c>
      <c r="K301" s="1" t="s">
        <v>3596</v>
      </c>
      <c r="L301" t="s">
        <v>28757</v>
      </c>
    </row>
    <row r="302" spans="1:12" x14ac:dyDescent="0.35">
      <c r="A302" s="1" t="s">
        <v>11131</v>
      </c>
      <c r="B302" s="1" t="s">
        <v>11131</v>
      </c>
      <c r="C302" s="1" t="s">
        <v>11132</v>
      </c>
      <c r="D302" s="11" t="s">
        <v>11133</v>
      </c>
      <c r="E302" s="1" t="s">
        <v>22</v>
      </c>
      <c r="F302" s="1" t="s">
        <v>11134</v>
      </c>
      <c r="G302" s="2">
        <v>0.49670981973152201</v>
      </c>
      <c r="H302" s="2">
        <v>-1.0095248263929999</v>
      </c>
      <c r="I302" s="2">
        <v>1.29430697782732E-5</v>
      </c>
      <c r="J302" s="2">
        <v>7.5562040903900797E-5</v>
      </c>
      <c r="K302" s="1" t="s">
        <v>25</v>
      </c>
      <c r="L302" t="s">
        <v>28759</v>
      </c>
    </row>
    <row r="303" spans="1:12" x14ac:dyDescent="0.35">
      <c r="A303" s="1" t="s">
        <v>8755</v>
      </c>
      <c r="B303" s="1" t="s">
        <v>8755</v>
      </c>
      <c r="C303" s="1" t="s">
        <v>8756</v>
      </c>
      <c r="D303" s="11" t="s">
        <v>6366</v>
      </c>
      <c r="E303" s="1" t="s">
        <v>22</v>
      </c>
      <c r="F303" s="1" t="s">
        <v>5854</v>
      </c>
      <c r="G303" s="2">
        <v>3.3085723603144698E-2</v>
      </c>
      <c r="H303" s="2">
        <v>-4.9176473573334398</v>
      </c>
      <c r="I303" s="2">
        <v>8.4208857663116697E-9</v>
      </c>
      <c r="J303" s="2">
        <v>8.8677211929194103E-8</v>
      </c>
      <c r="K303" s="1" t="s">
        <v>25</v>
      </c>
      <c r="L303" t="s">
        <v>28759</v>
      </c>
    </row>
    <row r="304" spans="1:12" x14ac:dyDescent="0.35">
      <c r="A304" s="1" t="s">
        <v>6364</v>
      </c>
      <c r="B304" s="1" t="s">
        <v>6364</v>
      </c>
      <c r="C304" s="1" t="s">
        <v>6365</v>
      </c>
      <c r="D304" s="11" t="s">
        <v>6366</v>
      </c>
      <c r="E304" s="1" t="s">
        <v>6162</v>
      </c>
      <c r="F304" s="1" t="s">
        <v>6367</v>
      </c>
      <c r="G304" s="2">
        <v>0.166304094523131</v>
      </c>
      <c r="H304" s="2">
        <v>-2.5881044056638798</v>
      </c>
      <c r="I304" s="2">
        <v>7.2318742742499901E-19</v>
      </c>
      <c r="J304" s="2">
        <v>2.4683505592330501E-17</v>
      </c>
      <c r="K304" s="1" t="s">
        <v>25</v>
      </c>
      <c r="L304" t="s">
        <v>28759</v>
      </c>
    </row>
    <row r="305" spans="1:12" x14ac:dyDescent="0.35">
      <c r="A305" s="1" t="s">
        <v>6179</v>
      </c>
      <c r="B305" s="1" t="s">
        <v>6179</v>
      </c>
      <c r="C305" s="1" t="s">
        <v>6180</v>
      </c>
      <c r="D305" s="11" t="s">
        <v>6181</v>
      </c>
      <c r="E305" s="1" t="s">
        <v>22</v>
      </c>
      <c r="F305" s="1" t="s">
        <v>6182</v>
      </c>
      <c r="G305" s="2">
        <v>0.41719178310807498</v>
      </c>
      <c r="H305" s="2">
        <v>-1.26121735166528</v>
      </c>
      <c r="I305" s="2">
        <v>7.5802046697385403E-21</v>
      </c>
      <c r="J305" s="2">
        <v>2.9875175141408398E-19</v>
      </c>
      <c r="K305" s="1" t="s">
        <v>25</v>
      </c>
      <c r="L305" t="s">
        <v>28759</v>
      </c>
    </row>
    <row r="306" spans="1:12" x14ac:dyDescent="0.35">
      <c r="A306" s="1" t="s">
        <v>26767</v>
      </c>
      <c r="B306" s="1" t="s">
        <v>26767</v>
      </c>
      <c r="C306" s="1" t="s">
        <v>26768</v>
      </c>
      <c r="D306" s="11" t="s">
        <v>2681</v>
      </c>
      <c r="E306" s="1" t="s">
        <v>259</v>
      </c>
      <c r="F306" s="1" t="s">
        <v>26769</v>
      </c>
      <c r="G306" s="2">
        <v>4.8751453973459196</v>
      </c>
      <c r="H306" s="2">
        <v>2.2854452467395499</v>
      </c>
      <c r="I306" s="2">
        <v>7.0584430793643204E-18</v>
      </c>
      <c r="J306" s="2">
        <v>1.9711878706304801E-15</v>
      </c>
      <c r="K306" s="1" t="s">
        <v>3596</v>
      </c>
      <c r="L306" t="s">
        <v>28757</v>
      </c>
    </row>
    <row r="307" spans="1:12" x14ac:dyDescent="0.35">
      <c r="A307" s="1" t="s">
        <v>7715</v>
      </c>
      <c r="B307" s="1" t="s">
        <v>7715</v>
      </c>
      <c r="C307" s="1" t="s">
        <v>7716</v>
      </c>
      <c r="D307" s="11" t="s">
        <v>7717</v>
      </c>
      <c r="E307" s="1" t="s">
        <v>71</v>
      </c>
      <c r="F307" s="1" t="s">
        <v>3137</v>
      </c>
      <c r="G307" s="2">
        <v>0.32328209397486202</v>
      </c>
      <c r="H307" s="2">
        <v>-1.62913449354485</v>
      </c>
      <c r="I307" s="2">
        <v>1.6362085809742699E-11</v>
      </c>
      <c r="J307" s="2">
        <v>2.5585846459855402E-10</v>
      </c>
      <c r="K307" s="1" t="s">
        <v>25</v>
      </c>
      <c r="L307" t="s">
        <v>28759</v>
      </c>
    </row>
    <row r="308" spans="1:12" x14ac:dyDescent="0.35">
      <c r="A308" s="1" t="s">
        <v>7625</v>
      </c>
      <c r="B308" s="1" t="s">
        <v>7625</v>
      </c>
      <c r="C308" s="1" t="s">
        <v>7626</v>
      </c>
      <c r="D308" s="11" t="s">
        <v>7627</v>
      </c>
      <c r="E308" s="1" t="s">
        <v>22</v>
      </c>
      <c r="F308" s="1" t="s">
        <v>7628</v>
      </c>
      <c r="G308" s="2">
        <v>0.47934034859535501</v>
      </c>
      <c r="H308" s="2">
        <v>-1.06087771059832</v>
      </c>
      <c r="I308" s="2">
        <v>6.7418616763120598E-12</v>
      </c>
      <c r="J308" s="2">
        <v>1.0970990005436499E-10</v>
      </c>
      <c r="K308" s="1" t="s">
        <v>25</v>
      </c>
      <c r="L308" t="s">
        <v>28759</v>
      </c>
    </row>
    <row r="309" spans="1:12" x14ac:dyDescent="0.35">
      <c r="A309" s="1" t="s">
        <v>23361</v>
      </c>
      <c r="B309" s="1" t="s">
        <v>23361</v>
      </c>
      <c r="C309" s="1" t="s">
        <v>23362</v>
      </c>
      <c r="D309" s="11" t="s">
        <v>1516</v>
      </c>
      <c r="E309" s="1" t="s">
        <v>22</v>
      </c>
      <c r="F309" s="1" t="s">
        <v>23363</v>
      </c>
      <c r="G309" s="2">
        <v>2.1080354458557302</v>
      </c>
      <c r="H309" s="2">
        <v>1.0758991255758601</v>
      </c>
      <c r="I309" s="2">
        <v>1.4157720838473299E-4</v>
      </c>
      <c r="J309" s="2">
        <v>6.4571558160107399E-4</v>
      </c>
      <c r="K309" s="1" t="s">
        <v>3596</v>
      </c>
      <c r="L309" t="s">
        <v>28759</v>
      </c>
    </row>
    <row r="310" spans="1:12" x14ac:dyDescent="0.35">
      <c r="A310" s="1" t="s">
        <v>12700</v>
      </c>
      <c r="B310" s="1" t="s">
        <v>12700</v>
      </c>
      <c r="C310" s="1" t="s">
        <v>12701</v>
      </c>
      <c r="D310" s="11" t="s">
        <v>12702</v>
      </c>
      <c r="E310" s="1" t="s">
        <v>22</v>
      </c>
      <c r="F310" s="1" t="s">
        <v>1776</v>
      </c>
      <c r="G310" s="2">
        <v>0.28824349547712202</v>
      </c>
      <c r="H310" s="2">
        <v>-1.7946400426001801</v>
      </c>
      <c r="I310" s="2">
        <v>2.0336858068626301E-4</v>
      </c>
      <c r="J310" s="2">
        <v>8.9406877439448802E-4</v>
      </c>
      <c r="K310" s="1" t="s">
        <v>25</v>
      </c>
      <c r="L310" t="s">
        <v>28759</v>
      </c>
    </row>
    <row r="311" spans="1:12" x14ac:dyDescent="0.35">
      <c r="A311" s="1" t="s">
        <v>1586</v>
      </c>
      <c r="B311" s="1" t="s">
        <v>1586</v>
      </c>
      <c r="C311" s="1" t="s">
        <v>1587</v>
      </c>
      <c r="D311" s="11" t="s">
        <v>1588</v>
      </c>
      <c r="E311" s="1" t="s">
        <v>1589</v>
      </c>
      <c r="F311" s="1" t="s">
        <v>1591</v>
      </c>
      <c r="G311" s="2">
        <v>0.13790628317731499</v>
      </c>
      <c r="H311" s="2">
        <v>-2.8582399056043499</v>
      </c>
      <c r="I311" s="2">
        <v>2.7405042119903499E-8</v>
      </c>
      <c r="J311" s="2">
        <v>1.58566589121796E-6</v>
      </c>
      <c r="K311" s="1" t="s">
        <v>25</v>
      </c>
      <c r="L311" t="s">
        <v>28758</v>
      </c>
    </row>
    <row r="312" spans="1:12" x14ac:dyDescent="0.35">
      <c r="A312" s="1" t="s">
        <v>1586</v>
      </c>
      <c r="B312" s="1" t="s">
        <v>1586</v>
      </c>
      <c r="C312" s="1" t="s">
        <v>1587</v>
      </c>
      <c r="D312" s="11" t="s">
        <v>1588</v>
      </c>
      <c r="E312" s="1" t="s">
        <v>1589</v>
      </c>
      <c r="F312" s="1" t="s">
        <v>1591</v>
      </c>
      <c r="G312" s="2">
        <v>0.11477733366979299</v>
      </c>
      <c r="H312" s="2">
        <v>-3.12309032944906</v>
      </c>
      <c r="I312" s="2">
        <v>4.8788219081680301E-18</v>
      </c>
      <c r="J312" s="2">
        <v>1.5606660674735699E-16</v>
      </c>
      <c r="K312" s="1" t="s">
        <v>25</v>
      </c>
      <c r="L312" t="s">
        <v>28759</v>
      </c>
    </row>
    <row r="313" spans="1:12" x14ac:dyDescent="0.35">
      <c r="A313" s="1" t="s">
        <v>15356</v>
      </c>
      <c r="B313" s="1" t="s">
        <v>15356</v>
      </c>
      <c r="C313" s="1" t="s">
        <v>15357</v>
      </c>
      <c r="D313" s="11" t="s">
        <v>15358</v>
      </c>
      <c r="E313" s="1" t="s">
        <v>127</v>
      </c>
      <c r="F313" s="1" t="s">
        <v>15359</v>
      </c>
      <c r="G313" s="2">
        <v>5.8157117268011296E-4</v>
      </c>
      <c r="H313" s="2">
        <v>-10.747756620027401</v>
      </c>
      <c r="I313" s="2">
        <v>1.00781331144612E-2</v>
      </c>
      <c r="J313" s="2">
        <v>2.7708933097864302E-2</v>
      </c>
      <c r="K313" s="1" t="s">
        <v>25</v>
      </c>
      <c r="L313" t="s">
        <v>28759</v>
      </c>
    </row>
    <row r="314" spans="1:12" x14ac:dyDescent="0.35">
      <c r="A314" s="1" t="s">
        <v>11593</v>
      </c>
      <c r="B314" s="1" t="s">
        <v>11593</v>
      </c>
      <c r="C314" s="1" t="s">
        <v>11594</v>
      </c>
      <c r="D314" s="11" t="s">
        <v>11595</v>
      </c>
      <c r="E314" s="1" t="s">
        <v>2467</v>
      </c>
      <c r="F314" s="1" t="s">
        <v>1591</v>
      </c>
      <c r="G314" s="2">
        <v>0.414091511616343</v>
      </c>
      <c r="H314" s="2">
        <v>-1.2719784654095201</v>
      </c>
      <c r="I314" s="2">
        <v>3.34761483559798E-5</v>
      </c>
      <c r="J314" s="2">
        <v>1.7779920948280201E-4</v>
      </c>
      <c r="K314" s="1" t="s">
        <v>25</v>
      </c>
      <c r="L314" t="s">
        <v>28759</v>
      </c>
    </row>
    <row r="315" spans="1:12" x14ac:dyDescent="0.35">
      <c r="A315" s="1" t="s">
        <v>24663</v>
      </c>
      <c r="B315" s="1" t="s">
        <v>24663</v>
      </c>
      <c r="C315" s="1" t="s">
        <v>24664</v>
      </c>
      <c r="D315" s="11" t="s">
        <v>7425</v>
      </c>
      <c r="E315" s="1" t="s">
        <v>1625</v>
      </c>
      <c r="F315" s="1" t="s">
        <v>17009</v>
      </c>
      <c r="G315" s="2">
        <v>2.93990873295059</v>
      </c>
      <c r="H315" s="2">
        <v>1.5557713684754599</v>
      </c>
      <c r="I315" s="2">
        <v>3.5811294443291401E-3</v>
      </c>
      <c r="J315" s="2">
        <v>1.13236751623777E-2</v>
      </c>
      <c r="K315" s="1" t="s">
        <v>3596</v>
      </c>
      <c r="L315" t="s">
        <v>28759</v>
      </c>
    </row>
    <row r="316" spans="1:12" x14ac:dyDescent="0.35">
      <c r="A316" s="1" t="s">
        <v>26468</v>
      </c>
      <c r="B316" s="1" t="s">
        <v>26468</v>
      </c>
      <c r="C316" s="1" t="s">
        <v>26469</v>
      </c>
      <c r="D316" s="11" t="s">
        <v>1588</v>
      </c>
      <c r="E316" s="1" t="s">
        <v>1589</v>
      </c>
      <c r="F316" s="1" t="s">
        <v>26470</v>
      </c>
      <c r="G316" s="2">
        <v>0.40604495802835</v>
      </c>
      <c r="H316" s="2">
        <v>-1.3002886208422599</v>
      </c>
      <c r="I316" s="2">
        <v>1.0356011547420401E-3</v>
      </c>
      <c r="J316" s="2">
        <v>1.16571718466413E-2</v>
      </c>
      <c r="K316" s="1" t="s">
        <v>25</v>
      </c>
      <c r="L316" t="s">
        <v>28757</v>
      </c>
    </row>
    <row r="317" spans="1:12" x14ac:dyDescent="0.35">
      <c r="A317" s="1" t="s">
        <v>20900</v>
      </c>
      <c r="B317" s="1" t="s">
        <v>20900</v>
      </c>
      <c r="C317" s="1" t="s">
        <v>20901</v>
      </c>
      <c r="D317" s="11" t="s">
        <v>20902</v>
      </c>
      <c r="E317" s="1" t="s">
        <v>22</v>
      </c>
      <c r="F317" s="1" t="s">
        <v>17427</v>
      </c>
      <c r="G317" s="2">
        <v>2.27643756888888</v>
      </c>
      <c r="H317" s="2">
        <v>1.18677789410806</v>
      </c>
      <c r="I317" s="2">
        <v>2.0723083835505099E-7</v>
      </c>
      <c r="J317" s="2">
        <v>1.7059408203246901E-6</v>
      </c>
      <c r="K317" s="1" t="s">
        <v>3596</v>
      </c>
      <c r="L317" t="s">
        <v>28759</v>
      </c>
    </row>
    <row r="318" spans="1:12" x14ac:dyDescent="0.35">
      <c r="A318" s="1" t="s">
        <v>1514</v>
      </c>
      <c r="B318" s="1" t="s">
        <v>1514</v>
      </c>
      <c r="C318" s="1" t="s">
        <v>1515</v>
      </c>
      <c r="D318" s="11" t="s">
        <v>1516</v>
      </c>
      <c r="E318" s="1" t="s">
        <v>22</v>
      </c>
      <c r="F318" s="1" t="s">
        <v>1517</v>
      </c>
      <c r="G318" s="2">
        <v>0.19171556215074601</v>
      </c>
      <c r="H318" s="2">
        <v>-2.3829606450672398</v>
      </c>
      <c r="I318" s="2">
        <v>1.8471746321962798E-8</v>
      </c>
      <c r="J318" s="2">
        <v>1.1113277402491999E-6</v>
      </c>
      <c r="K318" s="1" t="s">
        <v>25</v>
      </c>
      <c r="L318" t="s">
        <v>28758</v>
      </c>
    </row>
    <row r="319" spans="1:12" x14ac:dyDescent="0.35">
      <c r="A319" s="1" t="s">
        <v>10723</v>
      </c>
      <c r="B319" s="1" t="s">
        <v>10723</v>
      </c>
      <c r="C319" s="1" t="s">
        <v>10724</v>
      </c>
      <c r="D319" s="11" t="s">
        <v>10725</v>
      </c>
      <c r="E319" s="1" t="s">
        <v>22</v>
      </c>
      <c r="F319" s="1" t="s">
        <v>10726</v>
      </c>
      <c r="G319" s="2">
        <v>0.44063021512514899</v>
      </c>
      <c r="H319" s="2">
        <v>-1.18235966721897</v>
      </c>
      <c r="I319" s="2">
        <v>5.0472466756848403E-6</v>
      </c>
      <c r="J319" s="2">
        <v>3.2013115967867999E-5</v>
      </c>
      <c r="K319" s="1" t="s">
        <v>25</v>
      </c>
      <c r="L319" t="s">
        <v>28759</v>
      </c>
    </row>
    <row r="320" spans="1:12" x14ac:dyDescent="0.35">
      <c r="A320" s="1" t="s">
        <v>11453</v>
      </c>
      <c r="B320" s="1" t="s">
        <v>11453</v>
      </c>
      <c r="C320" s="1" t="s">
        <v>11454</v>
      </c>
      <c r="D320" s="11" t="s">
        <v>2194</v>
      </c>
      <c r="E320" s="1" t="s">
        <v>1116</v>
      </c>
      <c r="F320" s="1" t="s">
        <v>2197</v>
      </c>
      <c r="G320" s="2">
        <v>0.41421258747023199</v>
      </c>
      <c r="H320" s="2">
        <v>-1.27155669872887</v>
      </c>
      <c r="I320" s="2">
        <v>2.5985709252844301E-5</v>
      </c>
      <c r="J320" s="2">
        <v>1.4164005926535801E-4</v>
      </c>
      <c r="K320" s="1" t="s">
        <v>25</v>
      </c>
      <c r="L320" t="s">
        <v>28759</v>
      </c>
    </row>
    <row r="321" spans="1:12" x14ac:dyDescent="0.35">
      <c r="A321" s="1" t="s">
        <v>8609</v>
      </c>
      <c r="B321" s="1" t="s">
        <v>8609</v>
      </c>
      <c r="C321" s="1" t="s">
        <v>8610</v>
      </c>
      <c r="D321" s="11" t="s">
        <v>8611</v>
      </c>
      <c r="E321" s="1" t="s">
        <v>8612</v>
      </c>
      <c r="F321" s="1" t="s">
        <v>8614</v>
      </c>
      <c r="G321" s="2">
        <v>0.35727712285426</v>
      </c>
      <c r="H321" s="2">
        <v>-1.48488455656274</v>
      </c>
      <c r="I321" s="2">
        <v>4.2265141108028003E-9</v>
      </c>
      <c r="J321" s="2">
        <v>4.6830912776953798E-8</v>
      </c>
      <c r="K321" s="1" t="s">
        <v>25</v>
      </c>
      <c r="L321" t="s">
        <v>28759</v>
      </c>
    </row>
    <row r="322" spans="1:12" x14ac:dyDescent="0.35">
      <c r="A322" s="1" t="s">
        <v>6333</v>
      </c>
      <c r="B322" s="1" t="s">
        <v>6333</v>
      </c>
      <c r="C322" s="1" t="s">
        <v>6334</v>
      </c>
      <c r="D322" s="11" t="s">
        <v>6335</v>
      </c>
      <c r="E322" s="1" t="s">
        <v>259</v>
      </c>
      <c r="F322" s="1" t="s">
        <v>5544</v>
      </c>
      <c r="G322" s="2">
        <v>0.36598771653498002</v>
      </c>
      <c r="H322" s="2">
        <v>-1.45013286602682</v>
      </c>
      <c r="I322" s="2">
        <v>3.3444729819604699E-19</v>
      </c>
      <c r="J322" s="2">
        <v>1.1671086164445401E-17</v>
      </c>
      <c r="K322" s="1" t="s">
        <v>25</v>
      </c>
      <c r="L322" t="s">
        <v>28759</v>
      </c>
    </row>
    <row r="323" spans="1:12" x14ac:dyDescent="0.35">
      <c r="A323" s="1" t="s">
        <v>27387</v>
      </c>
      <c r="B323" s="1" t="s">
        <v>27387</v>
      </c>
      <c r="C323" s="1" t="s">
        <v>27388</v>
      </c>
      <c r="D323" s="11" t="s">
        <v>27389</v>
      </c>
      <c r="E323" s="1" t="s">
        <v>1761</v>
      </c>
      <c r="F323" s="1" t="s">
        <v>10164</v>
      </c>
      <c r="G323" s="2">
        <v>2.2535522234802499</v>
      </c>
      <c r="H323" s="2">
        <v>1.17220088323853</v>
      </c>
      <c r="I323" s="2">
        <v>1.5564626535007701E-5</v>
      </c>
      <c r="J323" s="2">
        <v>3.8417638374244902E-4</v>
      </c>
      <c r="K323" s="1" t="s">
        <v>3596</v>
      </c>
      <c r="L323" t="s">
        <v>28757</v>
      </c>
    </row>
    <row r="324" spans="1:12" x14ac:dyDescent="0.35">
      <c r="A324" s="1" t="s">
        <v>27539</v>
      </c>
      <c r="B324" s="1" t="s">
        <v>27539</v>
      </c>
      <c r="C324" s="1" t="s">
        <v>27540</v>
      </c>
      <c r="D324" s="11" t="s">
        <v>27541</v>
      </c>
      <c r="E324" s="1" t="s">
        <v>82</v>
      </c>
      <c r="F324" s="1" t="s">
        <v>27542</v>
      </c>
      <c r="G324" s="2">
        <v>2.20388637859498</v>
      </c>
      <c r="H324" s="2">
        <v>1.1400498476554599</v>
      </c>
      <c r="I324" s="2">
        <v>4.7186138440090702E-5</v>
      </c>
      <c r="J324" s="2">
        <v>9.6420845817336604E-4</v>
      </c>
      <c r="K324" s="1" t="s">
        <v>3596</v>
      </c>
      <c r="L324" t="s">
        <v>28757</v>
      </c>
    </row>
    <row r="325" spans="1:12" x14ac:dyDescent="0.35">
      <c r="A325" s="1" t="s">
        <v>6672</v>
      </c>
      <c r="B325" s="1" t="s">
        <v>6672</v>
      </c>
      <c r="C325" s="1" t="s">
        <v>6673</v>
      </c>
      <c r="D325" s="11" t="s">
        <v>120</v>
      </c>
      <c r="E325" s="1" t="s">
        <v>22</v>
      </c>
      <c r="F325" s="1" t="s">
        <v>6674</v>
      </c>
      <c r="G325" s="2">
        <v>0.16563867987876901</v>
      </c>
      <c r="H325" s="2">
        <v>-2.5938884851346802</v>
      </c>
      <c r="I325" s="2">
        <v>2.8488725206737998E-16</v>
      </c>
      <c r="J325" s="2">
        <v>7.7280838116477396E-15</v>
      </c>
      <c r="K325" s="1" t="s">
        <v>25</v>
      </c>
      <c r="L325" t="s">
        <v>28759</v>
      </c>
    </row>
    <row r="326" spans="1:12" x14ac:dyDescent="0.35">
      <c r="A326" s="1" t="s">
        <v>17007</v>
      </c>
      <c r="B326" s="1" t="s">
        <v>17007</v>
      </c>
      <c r="C326" s="1" t="s">
        <v>17008</v>
      </c>
      <c r="D326" s="11" t="s">
        <v>7425</v>
      </c>
      <c r="E326" s="1" t="s">
        <v>1625</v>
      </c>
      <c r="F326" s="1" t="s">
        <v>17009</v>
      </c>
      <c r="G326" s="2">
        <v>9.1385388514334291</v>
      </c>
      <c r="H326" s="2">
        <v>3.1919635131713102</v>
      </c>
      <c r="I326" s="2">
        <v>5.05522866635123E-17</v>
      </c>
      <c r="J326" s="2">
        <v>1.4771388705786701E-15</v>
      </c>
      <c r="K326" s="1" t="s">
        <v>3596</v>
      </c>
      <c r="L326" t="s">
        <v>28759</v>
      </c>
    </row>
    <row r="327" spans="1:12" x14ac:dyDescent="0.35">
      <c r="A327" s="1" t="s">
        <v>5421</v>
      </c>
      <c r="B327" s="1" t="s">
        <v>5421</v>
      </c>
      <c r="C327" s="1" t="s">
        <v>5422</v>
      </c>
      <c r="D327" s="11" t="s">
        <v>5175</v>
      </c>
      <c r="E327" s="1" t="s">
        <v>22</v>
      </c>
      <c r="F327" s="1" t="s">
        <v>5176</v>
      </c>
      <c r="G327" s="2">
        <v>0.22547934966501301</v>
      </c>
      <c r="H327" s="2">
        <v>-2.1489327833582799</v>
      </c>
      <c r="I327" s="2">
        <v>3.0602995253381701E-39</v>
      </c>
      <c r="J327" s="2">
        <v>3.5002331958786199E-37</v>
      </c>
      <c r="K327" s="1" t="s">
        <v>25</v>
      </c>
      <c r="L327" t="s">
        <v>28759</v>
      </c>
    </row>
    <row r="328" spans="1:12" x14ac:dyDescent="0.35">
      <c r="A328" s="1" t="s">
        <v>5173</v>
      </c>
      <c r="B328" s="1" t="s">
        <v>5173</v>
      </c>
      <c r="C328" s="1" t="s">
        <v>5174</v>
      </c>
      <c r="D328" s="11" t="s">
        <v>5175</v>
      </c>
      <c r="E328" s="1" t="s">
        <v>22</v>
      </c>
      <c r="F328" s="1" t="s">
        <v>5176</v>
      </c>
      <c r="G328" s="2">
        <v>0.16193630065588999</v>
      </c>
      <c r="H328" s="2">
        <v>-2.6265016694327099</v>
      </c>
      <c r="I328" s="2">
        <v>8.3871619193647507E-59</v>
      </c>
      <c r="J328" s="2">
        <v>2.25985626254268E-56</v>
      </c>
      <c r="K328" s="1" t="s">
        <v>25</v>
      </c>
      <c r="L328" t="s">
        <v>28759</v>
      </c>
    </row>
    <row r="329" spans="1:12" x14ac:dyDescent="0.35">
      <c r="A329" s="1" t="s">
        <v>5349</v>
      </c>
      <c r="B329" s="1" t="s">
        <v>5349</v>
      </c>
      <c r="C329" s="1" t="s">
        <v>5350</v>
      </c>
      <c r="D329" s="11" t="s">
        <v>1281</v>
      </c>
      <c r="E329" s="1" t="s">
        <v>22</v>
      </c>
      <c r="F329" s="1" t="s">
        <v>5351</v>
      </c>
      <c r="G329" s="2">
        <v>0.12093276886464099</v>
      </c>
      <c r="H329" s="2">
        <v>-3.0477228736843398</v>
      </c>
      <c r="I329" s="2">
        <v>1.69570719458044E-42</v>
      </c>
      <c r="J329" s="2">
        <v>2.2519955927266901E-40</v>
      </c>
      <c r="K329" s="1" t="s">
        <v>25</v>
      </c>
      <c r="L329" t="s">
        <v>28759</v>
      </c>
    </row>
    <row r="330" spans="1:12" x14ac:dyDescent="0.35">
      <c r="A330" s="1" t="s">
        <v>8791</v>
      </c>
      <c r="B330" s="1" t="s">
        <v>8791</v>
      </c>
      <c r="C330" s="1" t="s">
        <v>8792</v>
      </c>
      <c r="D330" s="11" t="s">
        <v>8793</v>
      </c>
      <c r="E330" s="1" t="s">
        <v>22</v>
      </c>
      <c r="F330" s="1" t="s">
        <v>3653</v>
      </c>
      <c r="G330" s="2">
        <v>0.48563064628055302</v>
      </c>
      <c r="H330" s="2">
        <v>-1.0420686274908799</v>
      </c>
      <c r="I330" s="2">
        <v>9.1979009968026497E-9</v>
      </c>
      <c r="J330" s="2">
        <v>9.6208877093095898E-8</v>
      </c>
      <c r="K330" s="1" t="s">
        <v>25</v>
      </c>
      <c r="L330" t="s">
        <v>28759</v>
      </c>
    </row>
    <row r="331" spans="1:12" x14ac:dyDescent="0.35">
      <c r="A331" s="1" t="s">
        <v>12985</v>
      </c>
      <c r="B331" s="1" t="s">
        <v>12985</v>
      </c>
      <c r="C331" s="1" t="s">
        <v>12986</v>
      </c>
      <c r="D331" s="11" t="s">
        <v>12987</v>
      </c>
      <c r="E331" s="1" t="s">
        <v>22</v>
      </c>
      <c r="F331" s="1" t="s">
        <v>1347</v>
      </c>
      <c r="G331" s="2">
        <v>0.35195365956192998</v>
      </c>
      <c r="H331" s="2">
        <v>-1.50654260784663</v>
      </c>
      <c r="I331" s="2">
        <v>3.6444616061446703E-4</v>
      </c>
      <c r="J331" s="2">
        <v>1.5016189255607399E-3</v>
      </c>
      <c r="K331" s="1" t="s">
        <v>25</v>
      </c>
      <c r="L331" t="s">
        <v>28759</v>
      </c>
    </row>
    <row r="332" spans="1:12" x14ac:dyDescent="0.35">
      <c r="A332" s="1" t="s">
        <v>5320</v>
      </c>
      <c r="B332" s="1" t="s">
        <v>5320</v>
      </c>
      <c r="C332" s="1" t="s">
        <v>5321</v>
      </c>
      <c r="D332" s="11" t="s">
        <v>5322</v>
      </c>
      <c r="E332" s="1" t="s">
        <v>1850</v>
      </c>
      <c r="F332" s="1" t="s">
        <v>5325</v>
      </c>
      <c r="G332" s="2">
        <v>0.16315643170531099</v>
      </c>
      <c r="H332" s="2">
        <v>-2.61567223460154</v>
      </c>
      <c r="I332" s="2">
        <v>1.92997670043395E-44</v>
      </c>
      <c r="J332" s="2">
        <v>2.7314043989676899E-42</v>
      </c>
      <c r="K332" s="1" t="s">
        <v>25</v>
      </c>
      <c r="L332" t="s">
        <v>28759</v>
      </c>
    </row>
    <row r="333" spans="1:12" x14ac:dyDescent="0.35">
      <c r="A333" s="1" t="s">
        <v>8584</v>
      </c>
      <c r="B333" s="1" t="s">
        <v>8584</v>
      </c>
      <c r="C333" s="1" t="s">
        <v>8585</v>
      </c>
      <c r="D333" s="11" t="s">
        <v>8586</v>
      </c>
      <c r="E333" s="1" t="s">
        <v>22</v>
      </c>
      <c r="F333" s="1" t="s">
        <v>8587</v>
      </c>
      <c r="G333" s="2">
        <v>0.34822139548324299</v>
      </c>
      <c r="H333" s="2">
        <v>-1.52192324684011</v>
      </c>
      <c r="I333" s="2">
        <v>3.5980919656504699E-9</v>
      </c>
      <c r="J333" s="2">
        <v>4.0217683710194402E-8</v>
      </c>
      <c r="K333" s="1" t="s">
        <v>25</v>
      </c>
      <c r="L333" t="s">
        <v>28759</v>
      </c>
    </row>
    <row r="334" spans="1:12" x14ac:dyDescent="0.35">
      <c r="A334" s="1" t="s">
        <v>8223</v>
      </c>
      <c r="B334" s="1" t="s">
        <v>8223</v>
      </c>
      <c r="C334" s="1" t="s">
        <v>8224</v>
      </c>
      <c r="D334" s="11" t="s">
        <v>5988</v>
      </c>
      <c r="E334" s="1" t="s">
        <v>22</v>
      </c>
      <c r="F334" s="1" t="s">
        <v>5989</v>
      </c>
      <c r="G334" s="2">
        <v>0.39270876898009599</v>
      </c>
      <c r="H334" s="2">
        <v>-1.34846828190253</v>
      </c>
      <c r="I334" s="2">
        <v>4.9011293734265803E-10</v>
      </c>
      <c r="J334" s="2">
        <v>6.21445462905699E-9</v>
      </c>
      <c r="K334" s="1" t="s">
        <v>25</v>
      </c>
      <c r="L334" t="s">
        <v>28759</v>
      </c>
    </row>
    <row r="335" spans="1:12" x14ac:dyDescent="0.35">
      <c r="A335" s="1" t="s">
        <v>7539</v>
      </c>
      <c r="B335" s="1" t="s">
        <v>7539</v>
      </c>
      <c r="C335" s="1" t="s">
        <v>7540</v>
      </c>
      <c r="D335" s="21" t="s">
        <v>5988</v>
      </c>
      <c r="E335" s="1" t="s">
        <v>22</v>
      </c>
      <c r="F335" s="1" t="s">
        <v>5989</v>
      </c>
      <c r="G335" s="2">
        <v>0.29749742402686602</v>
      </c>
      <c r="H335" s="2">
        <v>-1.7490509184323499</v>
      </c>
      <c r="I335" s="2">
        <v>3.4295652631743101E-12</v>
      </c>
      <c r="J335" s="2">
        <v>5.8244410790709402E-11</v>
      </c>
      <c r="K335" s="1" t="s">
        <v>25</v>
      </c>
      <c r="L335" t="s">
        <v>28759</v>
      </c>
    </row>
    <row r="336" spans="1:12" x14ac:dyDescent="0.35">
      <c r="A336" s="1" t="s">
        <v>11346</v>
      </c>
      <c r="B336" s="1" t="s">
        <v>11346</v>
      </c>
      <c r="C336" s="1" t="s">
        <v>11347</v>
      </c>
      <c r="D336" s="11" t="s">
        <v>6304</v>
      </c>
      <c r="E336" s="1" t="s">
        <v>22</v>
      </c>
      <c r="F336" s="1" t="s">
        <v>11348</v>
      </c>
      <c r="G336" s="2">
        <v>0.2383355388034</v>
      </c>
      <c r="H336" s="2">
        <v>-2.0689340034825001</v>
      </c>
      <c r="I336" s="2">
        <v>2.05607478994338E-5</v>
      </c>
      <c r="J336" s="2">
        <v>1.1472586173594901E-4</v>
      </c>
      <c r="K336" s="1" t="s">
        <v>25</v>
      </c>
      <c r="L336" t="s">
        <v>28759</v>
      </c>
    </row>
    <row r="337" spans="1:12" x14ac:dyDescent="0.35">
      <c r="A337" s="1" t="s">
        <v>12498</v>
      </c>
      <c r="B337" s="1" t="s">
        <v>12498</v>
      </c>
      <c r="C337" s="1" t="s">
        <v>12499</v>
      </c>
      <c r="D337" s="11" t="s">
        <v>2681</v>
      </c>
      <c r="E337" s="1" t="s">
        <v>259</v>
      </c>
      <c r="F337" s="1" t="s">
        <v>5278</v>
      </c>
      <c r="G337" s="2">
        <v>0.21094081356456701</v>
      </c>
      <c r="H337" s="2">
        <v>-2.2450898350780299</v>
      </c>
      <c r="I337" s="2">
        <v>1.4355962526153501E-4</v>
      </c>
      <c r="J337" s="2">
        <v>6.5358697304285002E-4</v>
      </c>
      <c r="K337" s="1" t="s">
        <v>25</v>
      </c>
      <c r="L337" t="s">
        <v>28759</v>
      </c>
    </row>
    <row r="338" spans="1:12" x14ac:dyDescent="0.35">
      <c r="A338" s="1" t="s">
        <v>5276</v>
      </c>
      <c r="B338" s="1" t="s">
        <v>5276</v>
      </c>
      <c r="C338" s="1" t="s">
        <v>5277</v>
      </c>
      <c r="D338" s="11" t="s">
        <v>2681</v>
      </c>
      <c r="E338" s="1" t="s">
        <v>259</v>
      </c>
      <c r="F338" s="1" t="s">
        <v>5278</v>
      </c>
      <c r="G338" s="2">
        <v>8.3788129341098097E-2</v>
      </c>
      <c r="H338" s="2">
        <v>-3.5771103247739</v>
      </c>
      <c r="I338" s="2">
        <v>3.18114752453573E-47</v>
      </c>
      <c r="J338" s="2">
        <v>5.3378512534455202E-45</v>
      </c>
      <c r="K338" s="1" t="s">
        <v>25</v>
      </c>
      <c r="L338" t="s">
        <v>28759</v>
      </c>
    </row>
    <row r="339" spans="1:12" x14ac:dyDescent="0.35">
      <c r="A339" s="1" t="s">
        <v>9880</v>
      </c>
      <c r="B339" s="1" t="s">
        <v>9880</v>
      </c>
      <c r="C339" s="1" t="s">
        <v>9881</v>
      </c>
      <c r="D339" s="11" t="s">
        <v>9882</v>
      </c>
      <c r="E339" s="1" t="s">
        <v>441</v>
      </c>
      <c r="F339" s="1" t="s">
        <v>9884</v>
      </c>
      <c r="G339" s="2">
        <v>0.28250542499278403</v>
      </c>
      <c r="H339" s="2">
        <v>-1.8236495228107299</v>
      </c>
      <c r="I339" s="2">
        <v>4.7390086765597799E-7</v>
      </c>
      <c r="J339" s="2">
        <v>3.6362678295333499E-6</v>
      </c>
      <c r="K339" s="1" t="s">
        <v>25</v>
      </c>
      <c r="L339" t="s">
        <v>28759</v>
      </c>
    </row>
    <row r="340" spans="1:12" x14ac:dyDescent="0.35">
      <c r="A340" s="1" t="s">
        <v>15477</v>
      </c>
      <c r="B340" s="1" t="s">
        <v>15477</v>
      </c>
      <c r="C340" s="1" t="s">
        <v>15478</v>
      </c>
      <c r="D340" s="11" t="s">
        <v>6658</v>
      </c>
      <c r="E340" s="1" t="s">
        <v>22</v>
      </c>
      <c r="F340" s="1" t="s">
        <v>389</v>
      </c>
      <c r="G340" s="2">
        <v>0.48510234167593103</v>
      </c>
      <c r="H340" s="2">
        <v>-1.0436389511903399</v>
      </c>
      <c r="I340" s="2">
        <v>1.16706348197051E-2</v>
      </c>
      <c r="J340" s="2">
        <v>3.14033540347394E-2</v>
      </c>
      <c r="K340" s="1" t="s">
        <v>25</v>
      </c>
      <c r="L340" t="s">
        <v>28759</v>
      </c>
    </row>
    <row r="341" spans="1:12" x14ac:dyDescent="0.35">
      <c r="A341" s="1" t="s">
        <v>6656</v>
      </c>
      <c r="B341" s="1" t="s">
        <v>6656</v>
      </c>
      <c r="C341" s="1" t="s">
        <v>6657</v>
      </c>
      <c r="D341" s="11" t="s">
        <v>6658</v>
      </c>
      <c r="E341" s="1" t="s">
        <v>22</v>
      </c>
      <c r="F341" s="1" t="s">
        <v>389</v>
      </c>
      <c r="G341" s="2">
        <v>0.25997341526047002</v>
      </c>
      <c r="H341" s="2">
        <v>-1.9435639932983599</v>
      </c>
      <c r="I341" s="2">
        <v>2.35997228222192E-16</v>
      </c>
      <c r="J341" s="2">
        <v>6.4834454208257403E-15</v>
      </c>
      <c r="K341" s="1" t="s">
        <v>25</v>
      </c>
      <c r="L341" t="s">
        <v>28759</v>
      </c>
    </row>
    <row r="342" spans="1:12" x14ac:dyDescent="0.35">
      <c r="A342" s="1" t="s">
        <v>23423</v>
      </c>
      <c r="B342" s="1" t="s">
        <v>23423</v>
      </c>
      <c r="C342" s="1" t="s">
        <v>23424</v>
      </c>
      <c r="D342" s="11" t="s">
        <v>3823</v>
      </c>
      <c r="E342" s="1" t="s">
        <v>22</v>
      </c>
      <c r="F342" s="1" t="s">
        <v>3824</v>
      </c>
      <c r="G342" s="2">
        <v>11.176568130206199</v>
      </c>
      <c r="H342" s="2">
        <v>3.4824053580593599</v>
      </c>
      <c r="I342" s="2">
        <v>1.7198021858765301E-4</v>
      </c>
      <c r="J342" s="2">
        <v>7.70460381337045E-4</v>
      </c>
      <c r="K342" s="1" t="s">
        <v>3596</v>
      </c>
      <c r="L342" t="s">
        <v>28759</v>
      </c>
    </row>
    <row r="343" spans="1:12" x14ac:dyDescent="0.35">
      <c r="A343" s="1" t="s">
        <v>9347</v>
      </c>
      <c r="B343" s="1" t="s">
        <v>9347</v>
      </c>
      <c r="C343" s="1" t="s">
        <v>9348</v>
      </c>
      <c r="D343" s="11" t="s">
        <v>3823</v>
      </c>
      <c r="E343" s="1" t="s">
        <v>22</v>
      </c>
      <c r="F343" s="1" t="s">
        <v>3824</v>
      </c>
      <c r="G343" s="2">
        <v>0.42938529796906</v>
      </c>
      <c r="H343" s="2">
        <v>-1.2196553003144399</v>
      </c>
      <c r="I343" s="2">
        <v>8.3443244325331802E-8</v>
      </c>
      <c r="J343" s="2">
        <v>7.4206492938256095E-7</v>
      </c>
      <c r="K343" s="1" t="s">
        <v>25</v>
      </c>
      <c r="L343" t="s">
        <v>28759</v>
      </c>
    </row>
    <row r="344" spans="1:12" x14ac:dyDescent="0.35">
      <c r="A344" s="1" t="s">
        <v>6907</v>
      </c>
      <c r="B344" s="1" t="s">
        <v>6907</v>
      </c>
      <c r="C344" s="1" t="s">
        <v>6908</v>
      </c>
      <c r="D344" s="11" t="s">
        <v>3823</v>
      </c>
      <c r="E344" s="1" t="s">
        <v>22</v>
      </c>
      <c r="F344" s="1" t="s">
        <v>3824</v>
      </c>
      <c r="G344" s="2">
        <v>0.29953153476924999</v>
      </c>
      <c r="H344" s="2">
        <v>-1.7392201965134899</v>
      </c>
      <c r="I344" s="2">
        <v>8.8171809017887295E-15</v>
      </c>
      <c r="J344" s="2">
        <v>2.0350312512248799E-13</v>
      </c>
      <c r="K344" s="1" t="s">
        <v>25</v>
      </c>
      <c r="L344" t="s">
        <v>28759</v>
      </c>
    </row>
    <row r="345" spans="1:12" x14ac:dyDescent="0.35">
      <c r="A345" s="1" t="s">
        <v>8049</v>
      </c>
      <c r="B345" s="1" t="s">
        <v>8049</v>
      </c>
      <c r="C345" s="1" t="s">
        <v>8050</v>
      </c>
      <c r="D345" s="11" t="s">
        <v>3823</v>
      </c>
      <c r="E345" s="1" t="s">
        <v>22</v>
      </c>
      <c r="F345" s="1" t="s">
        <v>6116</v>
      </c>
      <c r="G345" s="2">
        <v>0.35833987708112802</v>
      </c>
      <c r="H345" s="2">
        <v>-1.4805994951958401</v>
      </c>
      <c r="I345" s="2">
        <v>1.97163979481058E-10</v>
      </c>
      <c r="J345" s="2">
        <v>2.65621588125876E-9</v>
      </c>
      <c r="K345" s="1" t="s">
        <v>25</v>
      </c>
      <c r="L345" t="s">
        <v>28759</v>
      </c>
    </row>
    <row r="346" spans="1:12" x14ac:dyDescent="0.35">
      <c r="A346" s="1" t="s">
        <v>3821</v>
      </c>
      <c r="B346" s="1" t="s">
        <v>3821</v>
      </c>
      <c r="C346" s="1" t="s">
        <v>3822</v>
      </c>
      <c r="D346" s="11" t="s">
        <v>3823</v>
      </c>
      <c r="E346" s="1" t="s">
        <v>22</v>
      </c>
      <c r="F346" s="1" t="s">
        <v>3824</v>
      </c>
      <c r="G346" s="2">
        <v>2.2324421666873699</v>
      </c>
      <c r="H346" s="2">
        <v>1.1586228015888</v>
      </c>
      <c r="I346" s="2">
        <v>8.9311308085668997E-10</v>
      </c>
      <c r="J346" s="2">
        <v>6.6346569322943795E-8</v>
      </c>
      <c r="K346" s="1" t="s">
        <v>3596</v>
      </c>
      <c r="L346" t="s">
        <v>28758</v>
      </c>
    </row>
    <row r="347" spans="1:12" x14ac:dyDescent="0.35">
      <c r="A347" s="1" t="s">
        <v>26589</v>
      </c>
      <c r="B347" s="1" t="s">
        <v>26589</v>
      </c>
      <c r="C347" s="1" t="s">
        <v>26590</v>
      </c>
      <c r="D347" s="11" t="s">
        <v>1588</v>
      </c>
      <c r="E347" s="1" t="s">
        <v>1589</v>
      </c>
      <c r="F347" s="1" t="s">
        <v>26591</v>
      </c>
      <c r="G347" s="2">
        <v>0.20106768033178499</v>
      </c>
      <c r="H347" s="2">
        <v>-2.3142468937627898</v>
      </c>
      <c r="I347" s="2">
        <v>3.0142177702408802E-3</v>
      </c>
      <c r="J347" s="2">
        <v>2.6686566327528201E-2</v>
      </c>
      <c r="K347" s="1" t="s">
        <v>25</v>
      </c>
      <c r="L347" t="s">
        <v>28757</v>
      </c>
    </row>
    <row r="348" spans="1:12" x14ac:dyDescent="0.35">
      <c r="A348" s="1" t="s">
        <v>23291</v>
      </c>
      <c r="B348" s="1" t="s">
        <v>23291</v>
      </c>
      <c r="C348" s="1" t="s">
        <v>23292</v>
      </c>
      <c r="D348" s="11" t="s">
        <v>23293</v>
      </c>
      <c r="E348" s="1" t="s">
        <v>2546</v>
      </c>
      <c r="F348" s="1" t="s">
        <v>23295</v>
      </c>
      <c r="G348" s="2">
        <v>2.6101804363411598</v>
      </c>
      <c r="H348" s="2">
        <v>1.38414954074798</v>
      </c>
      <c r="I348" s="2">
        <v>1.2406935296057199E-4</v>
      </c>
      <c r="J348" s="2">
        <v>5.7513174667678398E-4</v>
      </c>
      <c r="K348" s="1" t="s">
        <v>3596</v>
      </c>
      <c r="L348" t="s">
        <v>28759</v>
      </c>
    </row>
    <row r="349" spans="1:12" x14ac:dyDescent="0.35">
      <c r="A349" s="1" t="s">
        <v>2739</v>
      </c>
      <c r="B349" s="1" t="s">
        <v>2739</v>
      </c>
      <c r="C349" s="1" t="s">
        <v>2740</v>
      </c>
      <c r="D349" s="11" t="s">
        <v>1842</v>
      </c>
      <c r="E349" s="1" t="s">
        <v>22</v>
      </c>
      <c r="F349" s="1" t="s">
        <v>2323</v>
      </c>
      <c r="G349" s="2">
        <v>0.152807521608783</v>
      </c>
      <c r="H349" s="2">
        <v>-2.7102125363264</v>
      </c>
      <c r="I349" s="2">
        <v>2.1952914771584901E-4</v>
      </c>
      <c r="J349" s="2">
        <v>4.4563612850245099E-3</v>
      </c>
      <c r="K349" s="1" t="s">
        <v>25</v>
      </c>
      <c r="L349" t="s">
        <v>28758</v>
      </c>
    </row>
    <row r="350" spans="1:12" x14ac:dyDescent="0.35">
      <c r="A350" s="1" t="s">
        <v>2495</v>
      </c>
      <c r="B350" s="1" t="s">
        <v>2495</v>
      </c>
      <c r="C350" s="1" t="s">
        <v>2496</v>
      </c>
      <c r="D350" s="11" t="s">
        <v>1842</v>
      </c>
      <c r="E350" s="1" t="s">
        <v>22</v>
      </c>
      <c r="F350" s="1" t="s">
        <v>2323</v>
      </c>
      <c r="G350" s="2">
        <v>8.0623065057225801E-2</v>
      </c>
      <c r="H350" s="2">
        <v>-3.63266355842394</v>
      </c>
      <c r="I350" s="2">
        <v>5.3844022874943701E-5</v>
      </c>
      <c r="J350" s="2">
        <v>1.3575650862982899E-3</v>
      </c>
      <c r="K350" s="1" t="s">
        <v>25</v>
      </c>
      <c r="L350" t="s">
        <v>28758</v>
      </c>
    </row>
    <row r="351" spans="1:12" x14ac:dyDescent="0.35">
      <c r="A351" s="1" t="s">
        <v>23992</v>
      </c>
      <c r="B351" s="1" t="s">
        <v>23992</v>
      </c>
      <c r="C351" s="1" t="s">
        <v>23993</v>
      </c>
      <c r="D351" s="11" t="s">
        <v>23994</v>
      </c>
      <c r="E351" s="1" t="s">
        <v>22</v>
      </c>
      <c r="F351" s="1" t="s">
        <v>1043</v>
      </c>
      <c r="G351" s="2">
        <v>7.6809202090887903</v>
      </c>
      <c r="H351" s="2">
        <v>2.9412791627121502</v>
      </c>
      <c r="I351" s="2">
        <v>6.5903033940190199E-4</v>
      </c>
      <c r="J351" s="2">
        <v>2.5542666902794099E-3</v>
      </c>
      <c r="K351" s="1" t="s">
        <v>3596</v>
      </c>
      <c r="L351" t="s">
        <v>28759</v>
      </c>
    </row>
    <row r="352" spans="1:12" x14ac:dyDescent="0.35">
      <c r="A352" s="1" t="s">
        <v>26333</v>
      </c>
      <c r="B352" s="1" t="s">
        <v>26333</v>
      </c>
      <c r="C352" s="1" t="s">
        <v>26334</v>
      </c>
      <c r="D352" s="11" t="s">
        <v>26335</v>
      </c>
      <c r="E352" s="1" t="s">
        <v>22</v>
      </c>
      <c r="F352" s="1" t="s">
        <v>26336</v>
      </c>
      <c r="G352" s="2">
        <v>4.3660315795716498E-2</v>
      </c>
      <c r="H352" s="2">
        <v>-4.51753362437349</v>
      </c>
      <c r="I352" s="2">
        <v>1.2750637786895999E-4</v>
      </c>
      <c r="J352" s="2">
        <v>2.18264420213165E-3</v>
      </c>
      <c r="K352" s="1" t="s">
        <v>25</v>
      </c>
      <c r="L352" t="s">
        <v>28757</v>
      </c>
    </row>
    <row r="353" spans="1:12" x14ac:dyDescent="0.35">
      <c r="A353" s="1" t="s">
        <v>28367</v>
      </c>
      <c r="B353" s="1" t="s">
        <v>28367</v>
      </c>
      <c r="C353" s="1" t="s">
        <v>28368</v>
      </c>
      <c r="D353" s="11" t="s">
        <v>3246</v>
      </c>
      <c r="E353" s="1" t="s">
        <v>22</v>
      </c>
      <c r="F353" s="1" t="s">
        <v>3213</v>
      </c>
      <c r="G353" s="2">
        <v>3.8606835094937701</v>
      </c>
      <c r="H353" s="2">
        <v>1.9488562900998101</v>
      </c>
      <c r="I353" s="2">
        <v>2.38946781904909E-3</v>
      </c>
      <c r="J353" s="2">
        <v>2.2307024787639702E-2</v>
      </c>
      <c r="K353" s="1" t="s">
        <v>3596</v>
      </c>
      <c r="L353" t="s">
        <v>28757</v>
      </c>
    </row>
    <row r="354" spans="1:12" x14ac:dyDescent="0.35">
      <c r="A354" s="1" t="s">
        <v>14623</v>
      </c>
      <c r="B354" s="1" t="s">
        <v>14623</v>
      </c>
      <c r="C354" s="1" t="s">
        <v>14624</v>
      </c>
      <c r="D354" s="11" t="s">
        <v>14625</v>
      </c>
      <c r="E354" s="1" t="s">
        <v>22</v>
      </c>
      <c r="F354" s="1" t="s">
        <v>14626</v>
      </c>
      <c r="G354" s="2">
        <v>3.5973336562939503E-4</v>
      </c>
      <c r="H354" s="2">
        <v>-11.4407844024625</v>
      </c>
      <c r="I354" s="2">
        <v>4.1796509223457502E-3</v>
      </c>
      <c r="J354" s="2">
        <v>1.29402472816233E-2</v>
      </c>
      <c r="K354" s="1" t="s">
        <v>25</v>
      </c>
      <c r="L354" t="s">
        <v>28759</v>
      </c>
    </row>
    <row r="355" spans="1:12" x14ac:dyDescent="0.35">
      <c r="A355" s="1" t="s">
        <v>27113</v>
      </c>
      <c r="B355" s="1" t="s">
        <v>27113</v>
      </c>
      <c r="C355" s="1" t="s">
        <v>27114</v>
      </c>
      <c r="D355" s="11" t="s">
        <v>7057</v>
      </c>
      <c r="E355" s="1" t="s">
        <v>22</v>
      </c>
      <c r="F355" s="1" t="s">
        <v>4992</v>
      </c>
      <c r="G355" s="2">
        <v>4.2913689334993101</v>
      </c>
      <c r="H355" s="2">
        <v>2.1014379364276601</v>
      </c>
      <c r="I355" s="2">
        <v>4.5003103690276598E-7</v>
      </c>
      <c r="J355" s="2">
        <v>1.7784717109298901E-5</v>
      </c>
      <c r="K355" s="1" t="s">
        <v>3596</v>
      </c>
      <c r="L355" t="s">
        <v>28757</v>
      </c>
    </row>
    <row r="356" spans="1:12" x14ac:dyDescent="0.35">
      <c r="A356" s="1" t="s">
        <v>27726</v>
      </c>
      <c r="B356" s="1" t="s">
        <v>27726</v>
      </c>
      <c r="C356" s="1" t="s">
        <v>27727</v>
      </c>
      <c r="D356" s="11" t="s">
        <v>27728</v>
      </c>
      <c r="E356" s="1" t="s">
        <v>22</v>
      </c>
      <c r="F356" s="1" t="s">
        <v>4992</v>
      </c>
      <c r="G356" s="2">
        <v>7.7817828114867904</v>
      </c>
      <c r="H356" s="2">
        <v>2.9601007154478101</v>
      </c>
      <c r="I356" s="2">
        <v>1.45471278303651E-4</v>
      </c>
      <c r="J356" s="2">
        <v>2.4181713683094999E-3</v>
      </c>
      <c r="K356" s="1" t="s">
        <v>3596</v>
      </c>
      <c r="L356" t="s">
        <v>28757</v>
      </c>
    </row>
    <row r="357" spans="1:12" x14ac:dyDescent="0.35">
      <c r="A357" s="1" t="s">
        <v>6097</v>
      </c>
      <c r="B357" s="1" t="s">
        <v>6097</v>
      </c>
      <c r="C357" s="1" t="s">
        <v>6098</v>
      </c>
      <c r="D357" s="11" t="s">
        <v>6099</v>
      </c>
      <c r="E357" s="1" t="s">
        <v>187</v>
      </c>
      <c r="F357" s="1" t="s">
        <v>437</v>
      </c>
      <c r="G357" s="2">
        <v>0.29339284413355299</v>
      </c>
      <c r="H357" s="2">
        <v>-1.7690944108526501</v>
      </c>
      <c r="I357" s="2">
        <v>7.9761763781502501E-22</v>
      </c>
      <c r="J357" s="2">
        <v>3.3864911283110102E-20</v>
      </c>
      <c r="K357" s="1" t="s">
        <v>25</v>
      </c>
      <c r="L357" t="s">
        <v>28759</v>
      </c>
    </row>
    <row r="358" spans="1:12" x14ac:dyDescent="0.35">
      <c r="A358" s="1" t="s">
        <v>5058</v>
      </c>
      <c r="B358" s="1" t="s">
        <v>5058</v>
      </c>
      <c r="C358" s="1" t="s">
        <v>5059</v>
      </c>
      <c r="D358" s="11" t="s">
        <v>1350</v>
      </c>
      <c r="E358" s="1" t="s">
        <v>187</v>
      </c>
      <c r="F358" s="1" t="s">
        <v>437</v>
      </c>
      <c r="G358" s="2">
        <v>1.28583947851611E-2</v>
      </c>
      <c r="H358" s="2">
        <v>-6.2811456388688702</v>
      </c>
      <c r="I358" s="2">
        <v>2.23540179314265E-91</v>
      </c>
      <c r="J358" s="2">
        <v>2.0880143015814399E-88</v>
      </c>
      <c r="K358" s="1" t="s">
        <v>25</v>
      </c>
      <c r="L358" t="s">
        <v>28759</v>
      </c>
    </row>
    <row r="359" spans="1:12" x14ac:dyDescent="0.35">
      <c r="A359" s="1" t="s">
        <v>23305</v>
      </c>
      <c r="B359" s="1" t="s">
        <v>23305</v>
      </c>
      <c r="C359" s="1" t="s">
        <v>23306</v>
      </c>
      <c r="D359" s="11" t="s">
        <v>2122</v>
      </c>
      <c r="E359" s="1" t="s">
        <v>4146</v>
      </c>
      <c r="F359" s="1" t="s">
        <v>7482</v>
      </c>
      <c r="G359" s="2">
        <v>22.7150536394048</v>
      </c>
      <c r="H359" s="2">
        <v>4.5055768070710096</v>
      </c>
      <c r="I359" s="2">
        <v>1.2558090750321301E-4</v>
      </c>
      <c r="J359" s="2">
        <v>5.80985337634975E-4</v>
      </c>
      <c r="K359" s="1" t="s">
        <v>3596</v>
      </c>
      <c r="L359" t="s">
        <v>28759</v>
      </c>
    </row>
    <row r="360" spans="1:12" x14ac:dyDescent="0.35">
      <c r="A360" s="1" t="s">
        <v>2120</v>
      </c>
      <c r="B360" s="1" t="s">
        <v>2120</v>
      </c>
      <c r="C360" s="1" t="s">
        <v>2121</v>
      </c>
      <c r="D360" s="11" t="s">
        <v>2122</v>
      </c>
      <c r="E360" s="1" t="s">
        <v>22</v>
      </c>
      <c r="F360" s="1" t="s">
        <v>2123</v>
      </c>
      <c r="G360" s="2">
        <v>4.7960951031333701E-2</v>
      </c>
      <c r="H360" s="2">
        <v>-4.3819959231288204</v>
      </c>
      <c r="I360" s="2">
        <v>5.44168692656609E-6</v>
      </c>
      <c r="J360" s="2">
        <v>1.8942676262339201E-4</v>
      </c>
      <c r="K360" s="1" t="s">
        <v>25</v>
      </c>
      <c r="L360" t="s">
        <v>28758</v>
      </c>
    </row>
    <row r="361" spans="1:12" x14ac:dyDescent="0.35">
      <c r="A361" s="1" t="s">
        <v>22967</v>
      </c>
      <c r="B361" s="1" t="s">
        <v>22967</v>
      </c>
      <c r="C361" s="1" t="s">
        <v>22968</v>
      </c>
      <c r="D361" s="11" t="s">
        <v>2122</v>
      </c>
      <c r="E361" s="1" t="s">
        <v>22</v>
      </c>
      <c r="F361" s="1" t="s">
        <v>7482</v>
      </c>
      <c r="G361" s="2">
        <v>68.344768552051093</v>
      </c>
      <c r="H361" s="2">
        <v>6.0947590059028602</v>
      </c>
      <c r="I361" s="2">
        <v>5.1726965480737099E-5</v>
      </c>
      <c r="J361" s="2">
        <v>2.62209302948845E-4</v>
      </c>
      <c r="K361" s="1" t="s">
        <v>3596</v>
      </c>
      <c r="L361" t="s">
        <v>28759</v>
      </c>
    </row>
    <row r="362" spans="1:12" x14ac:dyDescent="0.35">
      <c r="A362" s="1" t="s">
        <v>18920</v>
      </c>
      <c r="B362" s="1" t="s">
        <v>18920</v>
      </c>
      <c r="C362" s="1" t="s">
        <v>18921</v>
      </c>
      <c r="D362" s="11" t="s">
        <v>9718</v>
      </c>
      <c r="E362" s="1" t="s">
        <v>22</v>
      </c>
      <c r="F362" s="1" t="s">
        <v>18922</v>
      </c>
      <c r="G362" s="2">
        <v>59.009338314987502</v>
      </c>
      <c r="H362" s="2">
        <v>5.8828713760509501</v>
      </c>
      <c r="I362" s="2">
        <v>1.9756240130870101E-10</v>
      </c>
      <c r="J362" s="2">
        <v>2.6603044735571399E-9</v>
      </c>
      <c r="K362" s="1" t="s">
        <v>3596</v>
      </c>
      <c r="L362" t="s">
        <v>28759</v>
      </c>
    </row>
    <row r="363" spans="1:12" x14ac:dyDescent="0.35">
      <c r="A363" s="1" t="s">
        <v>1279</v>
      </c>
      <c r="B363" s="1" t="s">
        <v>1279</v>
      </c>
      <c r="C363" s="1" t="s">
        <v>1280</v>
      </c>
      <c r="D363" s="11" t="s">
        <v>1281</v>
      </c>
      <c r="E363" s="1" t="s">
        <v>22</v>
      </c>
      <c r="F363" s="1" t="s">
        <v>203</v>
      </c>
      <c r="G363" s="2">
        <v>0.458776801297551</v>
      </c>
      <c r="H363" s="2">
        <v>-1.1241356536189799</v>
      </c>
      <c r="I363" s="2">
        <v>5.3228467151743602E-10</v>
      </c>
      <c r="J363" s="2">
        <v>4.0969655452990601E-8</v>
      </c>
      <c r="K363" s="1" t="s">
        <v>25</v>
      </c>
      <c r="L363" t="s">
        <v>28758</v>
      </c>
    </row>
    <row r="364" spans="1:12" x14ac:dyDescent="0.35">
      <c r="A364" s="1" t="s">
        <v>1279</v>
      </c>
      <c r="B364" s="1" t="s">
        <v>1279</v>
      </c>
      <c r="C364" s="1" t="s">
        <v>1280</v>
      </c>
      <c r="D364" s="11" t="s">
        <v>1281</v>
      </c>
      <c r="E364" s="1" t="s">
        <v>22</v>
      </c>
      <c r="F364" s="1" t="s">
        <v>203</v>
      </c>
      <c r="G364" s="2">
        <v>7.7078347189538807E-2</v>
      </c>
      <c r="H364" s="2">
        <v>-3.69753055388346</v>
      </c>
      <c r="I364" s="2">
        <v>2.0742512003699999E-71</v>
      </c>
      <c r="J364" s="2">
        <v>8.9422564825797297E-69</v>
      </c>
      <c r="K364" s="1" t="s">
        <v>25</v>
      </c>
      <c r="L364" t="s">
        <v>28759</v>
      </c>
    </row>
    <row r="365" spans="1:12" x14ac:dyDescent="0.35">
      <c r="A365" s="1" t="s">
        <v>28088</v>
      </c>
      <c r="B365" s="1" t="s">
        <v>28088</v>
      </c>
      <c r="C365" s="1" t="s">
        <v>28089</v>
      </c>
      <c r="D365" s="11" t="s">
        <v>28090</v>
      </c>
      <c r="E365" s="1" t="s">
        <v>22</v>
      </c>
      <c r="F365" s="1" t="s">
        <v>28091</v>
      </c>
      <c r="G365" s="2">
        <v>2.1843675800905902</v>
      </c>
      <c r="H365" s="2">
        <v>1.12721564991712</v>
      </c>
      <c r="I365" s="2">
        <v>9.1034770838740097E-4</v>
      </c>
      <c r="J365" s="2">
        <v>1.0529019953982701E-2</v>
      </c>
      <c r="K365" s="1" t="s">
        <v>3596</v>
      </c>
      <c r="L365" t="s">
        <v>28757</v>
      </c>
    </row>
    <row r="366" spans="1:12" x14ac:dyDescent="0.35">
      <c r="A366" s="1" t="s">
        <v>18391</v>
      </c>
      <c r="B366" s="1" t="s">
        <v>18391</v>
      </c>
      <c r="C366" s="1" t="s">
        <v>18392</v>
      </c>
      <c r="D366" s="11" t="s">
        <v>8993</v>
      </c>
      <c r="E366" s="1" t="s">
        <v>22</v>
      </c>
      <c r="F366" s="1" t="s">
        <v>8994</v>
      </c>
      <c r="G366" s="2">
        <v>5.6152768603219601</v>
      </c>
      <c r="H366" s="2">
        <v>2.4893571562263301</v>
      </c>
      <c r="I366" s="2">
        <v>1.32106426889182E-11</v>
      </c>
      <c r="J366" s="2">
        <v>2.0867453744580901E-10</v>
      </c>
      <c r="K366" s="1" t="s">
        <v>3596</v>
      </c>
      <c r="L366" t="s">
        <v>28759</v>
      </c>
    </row>
    <row r="367" spans="1:12" x14ac:dyDescent="0.35">
      <c r="A367" s="1" t="s">
        <v>19769</v>
      </c>
      <c r="B367" s="1" t="s">
        <v>19769</v>
      </c>
      <c r="C367" s="1" t="s">
        <v>19770</v>
      </c>
      <c r="D367" s="11" t="s">
        <v>9718</v>
      </c>
      <c r="E367" s="1" t="s">
        <v>22</v>
      </c>
      <c r="F367" s="1" t="s">
        <v>19771</v>
      </c>
      <c r="G367" s="2">
        <v>3.1517753877463401</v>
      </c>
      <c r="H367" s="2">
        <v>1.6561647243466799</v>
      </c>
      <c r="I367" s="2">
        <v>7.0095127241659796E-9</v>
      </c>
      <c r="J367" s="2">
        <v>7.5026953994109699E-8</v>
      </c>
      <c r="K367" s="1" t="s">
        <v>3596</v>
      </c>
      <c r="L367" t="s">
        <v>28759</v>
      </c>
    </row>
    <row r="368" spans="1:12" x14ac:dyDescent="0.35">
      <c r="A368" s="1" t="s">
        <v>25929</v>
      </c>
      <c r="B368" s="1" t="s">
        <v>25929</v>
      </c>
      <c r="C368" s="1" t="s">
        <v>25930</v>
      </c>
      <c r="D368" s="11" t="s">
        <v>1350</v>
      </c>
      <c r="E368" s="1" t="s">
        <v>434</v>
      </c>
      <c r="F368" s="1" t="s">
        <v>437</v>
      </c>
      <c r="G368" s="2">
        <v>0.358739717270676</v>
      </c>
      <c r="H368" s="2">
        <v>-1.47899061516931</v>
      </c>
      <c r="I368" s="2">
        <v>1.5526256959722199E-11</v>
      </c>
      <c r="J368" s="2">
        <v>1.74435414877369E-9</v>
      </c>
      <c r="K368" s="1" t="s">
        <v>25</v>
      </c>
      <c r="L368" t="s">
        <v>28757</v>
      </c>
    </row>
    <row r="369" spans="1:12" x14ac:dyDescent="0.35">
      <c r="A369" s="1" t="s">
        <v>4772</v>
      </c>
      <c r="B369" s="1" t="s">
        <v>4772</v>
      </c>
      <c r="C369" s="1" t="s">
        <v>4773</v>
      </c>
      <c r="D369" s="11" t="s">
        <v>4774</v>
      </c>
      <c r="E369" s="1" t="s">
        <v>3767</v>
      </c>
      <c r="F369" s="1" t="s">
        <v>4776</v>
      </c>
      <c r="G369" s="2">
        <v>2.3273866775927998</v>
      </c>
      <c r="H369" s="2">
        <v>1.2187109234639599</v>
      </c>
      <c r="I369" s="2">
        <v>1.60622221231928E-3</v>
      </c>
      <c r="J369" s="2">
        <v>2.1785027548289201E-2</v>
      </c>
      <c r="K369" s="1" t="s">
        <v>3596</v>
      </c>
      <c r="L369" t="s">
        <v>28758</v>
      </c>
    </row>
    <row r="370" spans="1:12" x14ac:dyDescent="0.35">
      <c r="A370" s="1" t="s">
        <v>4772</v>
      </c>
      <c r="B370" s="1" t="s">
        <v>4772</v>
      </c>
      <c r="C370" s="1" t="s">
        <v>4773</v>
      </c>
      <c r="D370" s="11" t="s">
        <v>4774</v>
      </c>
      <c r="E370" s="1" t="s">
        <v>3767</v>
      </c>
      <c r="F370" s="1" t="s">
        <v>4776</v>
      </c>
      <c r="G370" s="2">
        <v>0.24032533563537001</v>
      </c>
      <c r="H370" s="2">
        <v>-2.0569393462582801</v>
      </c>
      <c r="I370" s="2">
        <v>1.75414956298217E-5</v>
      </c>
      <c r="J370" s="2">
        <v>9.9564065330942707E-5</v>
      </c>
      <c r="K370" s="1" t="s">
        <v>25</v>
      </c>
      <c r="L370" t="s">
        <v>28759</v>
      </c>
    </row>
    <row r="371" spans="1:12" x14ac:dyDescent="0.35">
      <c r="A371" s="1" t="s">
        <v>22034</v>
      </c>
      <c r="B371" s="1" t="s">
        <v>22034</v>
      </c>
      <c r="C371" s="1" t="s">
        <v>22035</v>
      </c>
      <c r="D371" s="11" t="s">
        <v>1350</v>
      </c>
      <c r="E371" s="1" t="s">
        <v>22</v>
      </c>
      <c r="F371" s="1" t="s">
        <v>22036</v>
      </c>
      <c r="G371" s="2">
        <v>2.0302414227695298</v>
      </c>
      <c r="H371" s="2">
        <v>1.02165129328376</v>
      </c>
      <c r="I371" s="2">
        <v>5.4813870207605404E-6</v>
      </c>
      <c r="J371" s="2">
        <v>3.4571106706223703E-5</v>
      </c>
      <c r="K371" s="1" t="s">
        <v>3596</v>
      </c>
      <c r="L371" t="s">
        <v>28759</v>
      </c>
    </row>
    <row r="372" spans="1:12" x14ac:dyDescent="0.35">
      <c r="A372" s="1" t="s">
        <v>22428</v>
      </c>
      <c r="B372" s="1" t="s">
        <v>22428</v>
      </c>
      <c r="C372" s="1" t="s">
        <v>22429</v>
      </c>
      <c r="D372" s="11" t="s">
        <v>11820</v>
      </c>
      <c r="E372" s="1" t="s">
        <v>6186</v>
      </c>
      <c r="F372" s="1" t="s">
        <v>22430</v>
      </c>
      <c r="G372" s="2">
        <v>3358.7633333333301</v>
      </c>
      <c r="H372" s="2">
        <v>11.713714428000101</v>
      </c>
      <c r="I372" s="2">
        <v>1.40115818227018E-5</v>
      </c>
      <c r="J372" s="2">
        <v>8.1206317649586195E-5</v>
      </c>
      <c r="K372" s="1" t="s">
        <v>3596</v>
      </c>
      <c r="L372" t="s">
        <v>28759</v>
      </c>
    </row>
    <row r="373" spans="1:12" x14ac:dyDescent="0.35">
      <c r="A373" s="1" t="s">
        <v>6447</v>
      </c>
      <c r="B373" s="1" t="s">
        <v>6447</v>
      </c>
      <c r="C373" s="1" t="s">
        <v>6448</v>
      </c>
      <c r="D373" s="11" t="s">
        <v>470</v>
      </c>
      <c r="E373" s="1" t="s">
        <v>434</v>
      </c>
      <c r="F373" s="1" t="s">
        <v>437</v>
      </c>
      <c r="G373" s="2">
        <v>0.252226650500396</v>
      </c>
      <c r="H373" s="2">
        <v>-1.9872073746794601</v>
      </c>
      <c r="I373" s="2">
        <v>4.8343337484226702E-18</v>
      </c>
      <c r="J373" s="2">
        <v>1.5482022891234299E-16</v>
      </c>
      <c r="K373" s="1" t="s">
        <v>25</v>
      </c>
      <c r="L373" t="s">
        <v>28759</v>
      </c>
    </row>
    <row r="374" spans="1:12" x14ac:dyDescent="0.35">
      <c r="A374" s="1" t="s">
        <v>468</v>
      </c>
      <c r="B374" s="1" t="s">
        <v>468</v>
      </c>
      <c r="C374" s="1" t="s">
        <v>469</v>
      </c>
      <c r="D374" s="11" t="s">
        <v>470</v>
      </c>
      <c r="E374" s="1" t="s">
        <v>434</v>
      </c>
      <c r="F374" s="1" t="s">
        <v>437</v>
      </c>
      <c r="G374" s="2">
        <v>0.236645536226294</v>
      </c>
      <c r="H374" s="2">
        <v>-2.07920038567788</v>
      </c>
      <c r="I374" s="2">
        <v>1.3899322222602501E-23</v>
      </c>
      <c r="J374" s="2">
        <v>3.4387171380901102E-21</v>
      </c>
      <c r="K374" s="1" t="s">
        <v>25</v>
      </c>
      <c r="L374" t="s">
        <v>28758</v>
      </c>
    </row>
    <row r="375" spans="1:12" x14ac:dyDescent="0.35">
      <c r="A375" s="1" t="s">
        <v>468</v>
      </c>
      <c r="B375" s="1" t="s">
        <v>468</v>
      </c>
      <c r="C375" s="1" t="s">
        <v>469</v>
      </c>
      <c r="D375" s="11" t="s">
        <v>470</v>
      </c>
      <c r="E375" s="1" t="s">
        <v>434</v>
      </c>
      <c r="F375" s="1" t="s">
        <v>437</v>
      </c>
      <c r="G375" s="2">
        <v>0.44303551115689499</v>
      </c>
      <c r="H375" s="2">
        <v>-1.1745057534057799</v>
      </c>
      <c r="I375" s="2">
        <v>3.7219907553050798E-6</v>
      </c>
      <c r="J375" s="2">
        <v>2.42609036857779E-5</v>
      </c>
      <c r="K375" s="1" t="s">
        <v>25</v>
      </c>
      <c r="L375" t="s">
        <v>28759</v>
      </c>
    </row>
    <row r="376" spans="1:12" x14ac:dyDescent="0.35">
      <c r="A376" s="1" t="s">
        <v>9558</v>
      </c>
      <c r="B376" s="1" t="s">
        <v>9558</v>
      </c>
      <c r="C376" s="1" t="s">
        <v>9559</v>
      </c>
      <c r="D376" s="11" t="s">
        <v>1842</v>
      </c>
      <c r="E376" s="1" t="s">
        <v>22</v>
      </c>
      <c r="F376" s="1" t="s">
        <v>6355</v>
      </c>
      <c r="G376" s="2">
        <v>9.9597289698465902E-2</v>
      </c>
      <c r="H376" s="2">
        <v>-3.3277497064350299</v>
      </c>
      <c r="I376" s="2">
        <v>1.7381342632631299E-7</v>
      </c>
      <c r="J376" s="2">
        <v>1.4487209495883199E-6</v>
      </c>
      <c r="K376" s="1" t="s">
        <v>25</v>
      </c>
      <c r="L376" t="s">
        <v>28759</v>
      </c>
    </row>
    <row r="377" spans="1:12" x14ac:dyDescent="0.35">
      <c r="A377" s="1" t="s">
        <v>26445</v>
      </c>
      <c r="B377" s="1" t="s">
        <v>26445</v>
      </c>
      <c r="C377" s="1" t="s">
        <v>26446</v>
      </c>
      <c r="D377" s="11" t="s">
        <v>1588</v>
      </c>
      <c r="E377" s="1" t="s">
        <v>1589</v>
      </c>
      <c r="F377" s="1" t="s">
        <v>26447</v>
      </c>
      <c r="G377" s="2">
        <v>0.16223711287418599</v>
      </c>
      <c r="H377" s="2">
        <v>-2.6238242109982801</v>
      </c>
      <c r="I377" s="2">
        <v>7.4395642477211596E-4</v>
      </c>
      <c r="J377" s="2">
        <v>8.9589463012701293E-3</v>
      </c>
      <c r="K377" s="1" t="s">
        <v>25</v>
      </c>
      <c r="L377" t="s">
        <v>28757</v>
      </c>
    </row>
    <row r="378" spans="1:12" x14ac:dyDescent="0.35">
      <c r="A378" s="1" t="s">
        <v>26020</v>
      </c>
      <c r="B378" s="1" t="s">
        <v>26020</v>
      </c>
      <c r="C378" s="1" t="s">
        <v>26021</v>
      </c>
      <c r="D378" s="11" t="s">
        <v>13170</v>
      </c>
      <c r="E378" s="1" t="s">
        <v>22</v>
      </c>
      <c r="F378" s="1" t="s">
        <v>3213</v>
      </c>
      <c r="G378" s="2">
        <v>0.49520255083612402</v>
      </c>
      <c r="H378" s="2">
        <v>-1.01390934885468</v>
      </c>
      <c r="I378" s="2">
        <v>5.3145322325790102E-9</v>
      </c>
      <c r="J378" s="2">
        <v>3.4477439968122699E-7</v>
      </c>
      <c r="K378" s="1" t="s">
        <v>25</v>
      </c>
      <c r="L378" t="s">
        <v>28757</v>
      </c>
    </row>
    <row r="379" spans="1:12" x14ac:dyDescent="0.35">
      <c r="A379" s="1" t="s">
        <v>27852</v>
      </c>
      <c r="B379" s="1" t="s">
        <v>27852</v>
      </c>
      <c r="C379" s="1" t="s">
        <v>27853</v>
      </c>
      <c r="D379" s="11" t="s">
        <v>3823</v>
      </c>
      <c r="E379" s="1" t="s">
        <v>22</v>
      </c>
      <c r="F379" s="1" t="s">
        <v>6116</v>
      </c>
      <c r="G379" s="2">
        <v>2.0966754698883801</v>
      </c>
      <c r="H379" s="2">
        <v>1.0681035737781599</v>
      </c>
      <c r="I379" s="2">
        <v>3.1303924285460999E-4</v>
      </c>
      <c r="J379" s="2">
        <v>4.4820555264774003E-3</v>
      </c>
      <c r="K379" s="1" t="s">
        <v>3596</v>
      </c>
      <c r="L379" t="s">
        <v>28757</v>
      </c>
    </row>
    <row r="380" spans="1:12" x14ac:dyDescent="0.35">
      <c r="A380" s="1" t="s">
        <v>10838</v>
      </c>
      <c r="B380" s="1" t="s">
        <v>10838</v>
      </c>
      <c r="C380" s="1" t="s">
        <v>10839</v>
      </c>
      <c r="D380" s="11" t="s">
        <v>10840</v>
      </c>
      <c r="E380" s="1" t="s">
        <v>22</v>
      </c>
      <c r="F380" s="1" t="s">
        <v>10841</v>
      </c>
      <c r="G380" s="2">
        <v>0.45346824938970298</v>
      </c>
      <c r="H380" s="2">
        <v>-1.1409265541701801</v>
      </c>
      <c r="I380" s="2">
        <v>7.0529553139701603E-6</v>
      </c>
      <c r="J380" s="2">
        <v>4.3715530592362701E-5</v>
      </c>
      <c r="K380" s="1" t="s">
        <v>25</v>
      </c>
      <c r="L380" t="s">
        <v>28759</v>
      </c>
    </row>
    <row r="381" spans="1:12" x14ac:dyDescent="0.35">
      <c r="A381" s="1" t="s">
        <v>9289</v>
      </c>
      <c r="B381" s="1" t="s">
        <v>9289</v>
      </c>
      <c r="C381" s="1" t="s">
        <v>9290</v>
      </c>
      <c r="D381" s="11" t="s">
        <v>9291</v>
      </c>
      <c r="E381" s="1" t="s">
        <v>22</v>
      </c>
      <c r="F381" s="1" t="s">
        <v>2835</v>
      </c>
      <c r="G381" s="2">
        <v>0.22448596497728401</v>
      </c>
      <c r="H381" s="2">
        <v>-2.1553028454248402</v>
      </c>
      <c r="I381" s="2">
        <v>7.4147951460426296E-8</v>
      </c>
      <c r="J381" s="2">
        <v>6.66495370311988E-7</v>
      </c>
      <c r="K381" s="1" t="s">
        <v>25</v>
      </c>
      <c r="L381" t="s">
        <v>28759</v>
      </c>
    </row>
    <row r="382" spans="1:12" x14ac:dyDescent="0.35">
      <c r="A382" s="1" t="s">
        <v>11191</v>
      </c>
      <c r="B382" s="1" t="s">
        <v>11191</v>
      </c>
      <c r="C382" s="1" t="s">
        <v>11192</v>
      </c>
      <c r="D382" s="11" t="s">
        <v>4308</v>
      </c>
      <c r="E382" s="1" t="s">
        <v>22</v>
      </c>
      <c r="F382" s="1" t="s">
        <v>943</v>
      </c>
      <c r="G382" s="2">
        <v>0.411082889455339</v>
      </c>
      <c r="H382" s="2">
        <v>-1.2824987711773399</v>
      </c>
      <c r="I382" s="2">
        <v>1.46697212613274E-5</v>
      </c>
      <c r="J382" s="2">
        <v>8.4583318762328395E-5</v>
      </c>
      <c r="K382" s="1" t="s">
        <v>25</v>
      </c>
      <c r="L382" t="s">
        <v>28759</v>
      </c>
    </row>
    <row r="383" spans="1:12" x14ac:dyDescent="0.35">
      <c r="A383" s="1" t="s">
        <v>833</v>
      </c>
      <c r="B383" s="1" t="s">
        <v>833</v>
      </c>
      <c r="C383" s="1" t="s">
        <v>834</v>
      </c>
      <c r="D383" s="11" t="s">
        <v>835</v>
      </c>
      <c r="E383" s="1" t="s">
        <v>836</v>
      </c>
      <c r="F383" s="1" t="s">
        <v>839</v>
      </c>
      <c r="G383" s="2">
        <v>0.30070593946101898</v>
      </c>
      <c r="H383" s="2">
        <v>-1.73357473097833</v>
      </c>
      <c r="I383" s="2">
        <v>1.41946666332492E-14</v>
      </c>
      <c r="J383" s="2">
        <v>1.7637668956982201E-12</v>
      </c>
      <c r="K383" s="1" t="s">
        <v>25</v>
      </c>
      <c r="L383" t="s">
        <v>28758</v>
      </c>
    </row>
    <row r="384" spans="1:12" x14ac:dyDescent="0.35">
      <c r="A384" s="1" t="s">
        <v>833</v>
      </c>
      <c r="B384" s="1" t="s">
        <v>833</v>
      </c>
      <c r="C384" s="1" t="s">
        <v>834</v>
      </c>
      <c r="D384" s="11" t="s">
        <v>835</v>
      </c>
      <c r="E384" s="1" t="s">
        <v>836</v>
      </c>
      <c r="F384" s="1" t="s">
        <v>839</v>
      </c>
      <c r="G384" s="2">
        <v>0.37510954998901402</v>
      </c>
      <c r="H384" s="2">
        <v>-1.41461610155899</v>
      </c>
      <c r="I384" s="2">
        <v>6.1884166500579803E-13</v>
      </c>
      <c r="J384" s="2">
        <v>1.15147285104864E-11</v>
      </c>
      <c r="K384" s="1" t="s">
        <v>25</v>
      </c>
      <c r="L384" t="s">
        <v>28759</v>
      </c>
    </row>
    <row r="385" spans="1:12" x14ac:dyDescent="0.35">
      <c r="A385" s="1" t="s">
        <v>1177</v>
      </c>
      <c r="B385" s="1" t="s">
        <v>1177</v>
      </c>
      <c r="C385" s="1" t="s">
        <v>1178</v>
      </c>
      <c r="D385" s="11" t="s">
        <v>1179</v>
      </c>
      <c r="E385" s="1" t="s">
        <v>586</v>
      </c>
      <c r="F385" s="1" t="s">
        <v>1182</v>
      </c>
      <c r="G385" s="2">
        <v>0.42957939754362101</v>
      </c>
      <c r="H385" s="2">
        <v>-1.21900329098301</v>
      </c>
      <c r="I385" s="2">
        <v>1.01772095087883E-10</v>
      </c>
      <c r="J385" s="2">
        <v>8.6238623326915699E-9</v>
      </c>
      <c r="K385" s="1" t="s">
        <v>25</v>
      </c>
      <c r="L385" t="s">
        <v>28758</v>
      </c>
    </row>
    <row r="386" spans="1:12" x14ac:dyDescent="0.35">
      <c r="A386" s="1" t="s">
        <v>1177</v>
      </c>
      <c r="B386" s="1" t="s">
        <v>1177</v>
      </c>
      <c r="C386" s="1" t="s">
        <v>1178</v>
      </c>
      <c r="D386" s="11" t="s">
        <v>1179</v>
      </c>
      <c r="E386" s="1" t="s">
        <v>586</v>
      </c>
      <c r="F386" s="1" t="s">
        <v>1182</v>
      </c>
      <c r="G386" s="2">
        <v>0.15503421646188101</v>
      </c>
      <c r="H386" s="2">
        <v>-2.6893414376323799</v>
      </c>
      <c r="I386" s="2">
        <v>3.3001908402468999E-41</v>
      </c>
      <c r="J386" s="2">
        <v>4.1656733209638998E-39</v>
      </c>
      <c r="K386" s="1" t="s">
        <v>25</v>
      </c>
      <c r="L386" t="s">
        <v>28759</v>
      </c>
    </row>
    <row r="387" spans="1:12" x14ac:dyDescent="0.35">
      <c r="A387" s="1" t="s">
        <v>7120</v>
      </c>
      <c r="B387" s="1" t="s">
        <v>7120</v>
      </c>
      <c r="C387" s="1" t="s">
        <v>7121</v>
      </c>
      <c r="D387" s="11" t="s">
        <v>1179</v>
      </c>
      <c r="E387" s="1" t="s">
        <v>586</v>
      </c>
      <c r="F387" s="1" t="s">
        <v>1182</v>
      </c>
      <c r="G387" s="2">
        <v>0.33987694291282</v>
      </c>
      <c r="H387" s="2">
        <v>-1.55691560142092</v>
      </c>
      <c r="I387" s="2">
        <v>6.8119305795947498E-14</v>
      </c>
      <c r="J387" s="2">
        <v>1.4150031037909901E-12</v>
      </c>
      <c r="K387" s="1" t="s">
        <v>25</v>
      </c>
      <c r="L387" t="s">
        <v>28759</v>
      </c>
    </row>
    <row r="388" spans="1:12" x14ac:dyDescent="0.35">
      <c r="A388" s="1" t="s">
        <v>5931</v>
      </c>
      <c r="B388" s="1" t="s">
        <v>5931</v>
      </c>
      <c r="C388" s="1" t="s">
        <v>5932</v>
      </c>
      <c r="D388" s="11" t="s">
        <v>5933</v>
      </c>
      <c r="E388" s="1" t="s">
        <v>22</v>
      </c>
      <c r="F388" s="1" t="s">
        <v>5934</v>
      </c>
      <c r="G388" s="2">
        <v>9.9370129321673301E-2</v>
      </c>
      <c r="H388" s="2">
        <v>-3.3310439472016</v>
      </c>
      <c r="I388" s="2">
        <v>4.7074429269843102E-25</v>
      </c>
      <c r="J388" s="2">
        <v>2.4564611862188901E-23</v>
      </c>
      <c r="K388" s="1" t="s">
        <v>25</v>
      </c>
      <c r="L388" t="s">
        <v>28759</v>
      </c>
    </row>
    <row r="389" spans="1:12" x14ac:dyDescent="0.35">
      <c r="A389" s="1" t="s">
        <v>27155</v>
      </c>
      <c r="B389" s="1" t="s">
        <v>27155</v>
      </c>
      <c r="C389" s="1" t="s">
        <v>27156</v>
      </c>
      <c r="D389" s="11" t="s">
        <v>27157</v>
      </c>
      <c r="E389" s="1" t="s">
        <v>22</v>
      </c>
      <c r="F389" s="1" t="s">
        <v>27158</v>
      </c>
      <c r="G389" s="2">
        <v>2.1825931151269602</v>
      </c>
      <c r="H389" s="2">
        <v>1.1260432043089099</v>
      </c>
      <c r="I389" s="2">
        <v>9.7105900807871696E-7</v>
      </c>
      <c r="J389" s="2">
        <v>3.5637500993607302E-5</v>
      </c>
      <c r="K389" s="1" t="s">
        <v>3596</v>
      </c>
      <c r="L389" t="s">
        <v>28757</v>
      </c>
    </row>
    <row r="390" spans="1:12" x14ac:dyDescent="0.35">
      <c r="A390" s="1" t="s">
        <v>1713</v>
      </c>
      <c r="B390" s="1" t="s">
        <v>1713</v>
      </c>
      <c r="C390" s="1" t="s">
        <v>1714</v>
      </c>
      <c r="D390" s="11" t="s">
        <v>120</v>
      </c>
      <c r="E390" s="1" t="s">
        <v>482</v>
      </c>
      <c r="F390" s="1" t="s">
        <v>484</v>
      </c>
      <c r="G390" s="2">
        <v>0.24633697039650401</v>
      </c>
      <c r="H390" s="2">
        <v>-2.0212949302860901</v>
      </c>
      <c r="I390" s="2">
        <v>2.11161941152732E-7</v>
      </c>
      <c r="J390" s="2">
        <v>1.0411185458009E-5</v>
      </c>
      <c r="K390" s="1" t="s">
        <v>25</v>
      </c>
      <c r="L390" t="s">
        <v>28758</v>
      </c>
    </row>
    <row r="391" spans="1:12" x14ac:dyDescent="0.35">
      <c r="A391" s="1" t="s">
        <v>1713</v>
      </c>
      <c r="B391" s="1" t="s">
        <v>1713</v>
      </c>
      <c r="C391" s="1" t="s">
        <v>1714</v>
      </c>
      <c r="D391" s="11" t="s">
        <v>120</v>
      </c>
      <c r="E391" s="1" t="s">
        <v>482</v>
      </c>
      <c r="F391" s="1" t="s">
        <v>484</v>
      </c>
      <c r="G391" s="2">
        <v>0.33236961424593098</v>
      </c>
      <c r="H391" s="2">
        <v>-1.5891396002053599</v>
      </c>
      <c r="I391" s="2">
        <v>3.8396743860986396E-9</v>
      </c>
      <c r="J391" s="2">
        <v>4.2764449780308502E-8</v>
      </c>
      <c r="K391" s="1" t="s">
        <v>25</v>
      </c>
      <c r="L391" t="s">
        <v>28759</v>
      </c>
    </row>
    <row r="392" spans="1:12" x14ac:dyDescent="0.35">
      <c r="A392" s="1" t="s">
        <v>7712</v>
      </c>
      <c r="B392" s="1" t="s">
        <v>7712</v>
      </c>
      <c r="C392" s="1" t="s">
        <v>7713</v>
      </c>
      <c r="D392" s="11" t="s">
        <v>7714</v>
      </c>
      <c r="E392" s="1" t="s">
        <v>22</v>
      </c>
      <c r="F392" s="1" t="s">
        <v>5854</v>
      </c>
      <c r="G392" s="2">
        <v>0.34546716368755698</v>
      </c>
      <c r="H392" s="2">
        <v>-1.53337950449501</v>
      </c>
      <c r="I392" s="2">
        <v>1.6305005619126499E-11</v>
      </c>
      <c r="J392" s="2">
        <v>2.5510824537083401E-10</v>
      </c>
      <c r="K392" s="1" t="s">
        <v>25</v>
      </c>
      <c r="L392" t="s">
        <v>28759</v>
      </c>
    </row>
    <row r="393" spans="1:12" x14ac:dyDescent="0.35">
      <c r="A393" s="1" t="s">
        <v>11215</v>
      </c>
      <c r="B393" s="1" t="s">
        <v>11215</v>
      </c>
      <c r="C393" s="1" t="s">
        <v>11216</v>
      </c>
      <c r="D393" s="11" t="s">
        <v>8993</v>
      </c>
      <c r="E393" s="1" t="s">
        <v>22</v>
      </c>
      <c r="F393" s="1" t="s">
        <v>1880</v>
      </c>
      <c r="G393" s="2">
        <v>0.47455372293807202</v>
      </c>
      <c r="H393" s="2">
        <v>-1.07535667480839</v>
      </c>
      <c r="I393" s="2">
        <v>1.53621930986219E-5</v>
      </c>
      <c r="J393" s="2">
        <v>8.8158790704399504E-5</v>
      </c>
      <c r="K393" s="1" t="s">
        <v>25</v>
      </c>
      <c r="L393" t="s">
        <v>28759</v>
      </c>
    </row>
    <row r="394" spans="1:12" x14ac:dyDescent="0.35">
      <c r="A394" s="1" t="s">
        <v>10775</v>
      </c>
      <c r="B394" s="1" t="s">
        <v>10775</v>
      </c>
      <c r="C394" s="1" t="s">
        <v>10776</v>
      </c>
      <c r="D394" s="11" t="s">
        <v>1879</v>
      </c>
      <c r="E394" s="1" t="s">
        <v>22</v>
      </c>
      <c r="F394" s="1" t="s">
        <v>1880</v>
      </c>
      <c r="G394" s="2">
        <v>0.37990448934066001</v>
      </c>
      <c r="H394" s="2">
        <v>-1.3962913344210499</v>
      </c>
      <c r="I394" s="2">
        <v>5.9105632771433301E-6</v>
      </c>
      <c r="J394" s="2">
        <v>3.7094245050864597E-5</v>
      </c>
      <c r="K394" s="1" t="s">
        <v>25</v>
      </c>
      <c r="L394" t="s">
        <v>28759</v>
      </c>
    </row>
    <row r="395" spans="1:12" x14ac:dyDescent="0.35">
      <c r="A395" s="1" t="s">
        <v>1877</v>
      </c>
      <c r="B395" s="1" t="s">
        <v>1877</v>
      </c>
      <c r="C395" s="1" t="s">
        <v>1878</v>
      </c>
      <c r="D395" s="11" t="s">
        <v>1879</v>
      </c>
      <c r="E395" s="1" t="s">
        <v>22</v>
      </c>
      <c r="F395" s="1" t="s">
        <v>1880</v>
      </c>
      <c r="G395" s="2">
        <v>0.14861851186942601</v>
      </c>
      <c r="H395" s="2">
        <v>-2.7503142662326399</v>
      </c>
      <c r="I395" s="2">
        <v>9.9145843801480207E-7</v>
      </c>
      <c r="J395" s="2">
        <v>4.23955584243089E-5</v>
      </c>
      <c r="K395" s="1" t="s">
        <v>25</v>
      </c>
      <c r="L395" t="s">
        <v>28758</v>
      </c>
    </row>
    <row r="396" spans="1:12" x14ac:dyDescent="0.35">
      <c r="A396" s="1" t="s">
        <v>1877</v>
      </c>
      <c r="B396" s="1" t="s">
        <v>1877</v>
      </c>
      <c r="C396" s="1" t="s">
        <v>1878</v>
      </c>
      <c r="D396" s="11" t="s">
        <v>1879</v>
      </c>
      <c r="E396" s="1" t="s">
        <v>22</v>
      </c>
      <c r="F396" s="1" t="s">
        <v>1880</v>
      </c>
      <c r="G396" s="2">
        <v>0.49274346835162303</v>
      </c>
      <c r="H396" s="2">
        <v>-1.0210913473916701</v>
      </c>
      <c r="I396" s="2">
        <v>6.1854642398644094E-5</v>
      </c>
      <c r="J396" s="2">
        <v>3.0759375142765002E-4</v>
      </c>
      <c r="K396" s="1" t="s">
        <v>25</v>
      </c>
      <c r="L396" t="s">
        <v>28759</v>
      </c>
    </row>
    <row r="397" spans="1:12" x14ac:dyDescent="0.35">
      <c r="A397" s="1" t="s">
        <v>13408</v>
      </c>
      <c r="B397" s="1" t="s">
        <v>13408</v>
      </c>
      <c r="C397" s="1" t="s">
        <v>13409</v>
      </c>
      <c r="D397" s="11" t="s">
        <v>1879</v>
      </c>
      <c r="E397" s="1" t="s">
        <v>22</v>
      </c>
      <c r="F397" s="1" t="s">
        <v>1880</v>
      </c>
      <c r="G397" s="2">
        <v>0.22621928243993999</v>
      </c>
      <c r="H397" s="2">
        <v>-2.1442061881288499</v>
      </c>
      <c r="I397" s="2">
        <v>7.3335772365974098E-4</v>
      </c>
      <c r="J397" s="2">
        <v>2.8039500794642199E-3</v>
      </c>
      <c r="K397" s="1" t="s">
        <v>25</v>
      </c>
      <c r="L397" t="s">
        <v>28759</v>
      </c>
    </row>
    <row r="398" spans="1:12" x14ac:dyDescent="0.35">
      <c r="A398" s="1" t="s">
        <v>3162</v>
      </c>
      <c r="B398" s="1" t="s">
        <v>3162</v>
      </c>
      <c r="C398" s="1" t="s">
        <v>3163</v>
      </c>
      <c r="D398" s="11" t="s">
        <v>3164</v>
      </c>
      <c r="E398" s="1" t="s">
        <v>441</v>
      </c>
      <c r="F398" s="1" t="s">
        <v>3167</v>
      </c>
      <c r="G398" s="2">
        <v>3.1926747271061298E-4</v>
      </c>
      <c r="H398" s="2">
        <v>-11.612946802368</v>
      </c>
      <c r="I398" s="2">
        <v>1.3070433941499301E-3</v>
      </c>
      <c r="J398" s="2">
        <v>1.8707058578770901E-2</v>
      </c>
      <c r="K398" s="1" t="s">
        <v>25</v>
      </c>
      <c r="L398" t="s">
        <v>28758</v>
      </c>
    </row>
    <row r="399" spans="1:12" x14ac:dyDescent="0.35">
      <c r="A399" s="1" t="s">
        <v>5237</v>
      </c>
      <c r="B399" s="1" t="s">
        <v>5237</v>
      </c>
      <c r="C399" s="1" t="s">
        <v>5238</v>
      </c>
      <c r="D399" s="11" t="s">
        <v>3134</v>
      </c>
      <c r="E399" s="1" t="s">
        <v>71</v>
      </c>
      <c r="F399" s="1" t="s">
        <v>3137</v>
      </c>
      <c r="G399" s="2">
        <v>0.10635680630013999</v>
      </c>
      <c r="H399" s="2">
        <v>-3.2330157334152401</v>
      </c>
      <c r="I399" s="2">
        <v>4.3960522742738302E-52</v>
      </c>
      <c r="J399" s="2">
        <v>8.6144179601189795E-50</v>
      </c>
      <c r="K399" s="1" t="s">
        <v>25</v>
      </c>
      <c r="L399" t="s">
        <v>28759</v>
      </c>
    </row>
    <row r="400" spans="1:12" x14ac:dyDescent="0.35">
      <c r="A400" s="1" t="s">
        <v>26866</v>
      </c>
      <c r="B400" s="1" t="s">
        <v>26866</v>
      </c>
      <c r="C400" s="1" t="s">
        <v>26867</v>
      </c>
      <c r="D400" s="11" t="s">
        <v>26868</v>
      </c>
      <c r="E400" s="1" t="s">
        <v>26869</v>
      </c>
      <c r="F400" s="1" t="s">
        <v>26872</v>
      </c>
      <c r="G400" s="2">
        <v>2.6762619514616799</v>
      </c>
      <c r="H400" s="2">
        <v>1.4202193333108299</v>
      </c>
      <c r="I400" s="2">
        <v>5.8229853795003898E-10</v>
      </c>
      <c r="J400" s="2">
        <v>4.7298448831880899E-8</v>
      </c>
      <c r="K400" s="1" t="s">
        <v>3596</v>
      </c>
      <c r="L400" t="s">
        <v>28757</v>
      </c>
    </row>
    <row r="401" spans="1:12" x14ac:dyDescent="0.35">
      <c r="A401" s="1" t="s">
        <v>16731</v>
      </c>
      <c r="B401" s="1" t="s">
        <v>16731</v>
      </c>
      <c r="C401" s="1" t="s">
        <v>16732</v>
      </c>
      <c r="D401" s="11" t="s">
        <v>16733</v>
      </c>
      <c r="E401" s="1" t="s">
        <v>22</v>
      </c>
      <c r="F401" s="1" t="s">
        <v>16734</v>
      </c>
      <c r="G401" s="2">
        <v>57.584210019453401</v>
      </c>
      <c r="H401" s="2">
        <v>5.8476013640275601</v>
      </c>
      <c r="I401" s="2">
        <v>1.1257270888883199E-19</v>
      </c>
      <c r="J401" s="2">
        <v>4.05986158105901E-18</v>
      </c>
      <c r="K401" s="1" t="s">
        <v>3596</v>
      </c>
      <c r="L401" t="s">
        <v>28759</v>
      </c>
    </row>
    <row r="402" spans="1:12" x14ac:dyDescent="0.35">
      <c r="A402" s="1" t="s">
        <v>18056</v>
      </c>
      <c r="B402" s="1" t="s">
        <v>18056</v>
      </c>
      <c r="C402" s="1" t="s">
        <v>18057</v>
      </c>
      <c r="D402" s="11" t="s">
        <v>1350</v>
      </c>
      <c r="E402" s="1" t="s">
        <v>22</v>
      </c>
      <c r="F402" s="1" t="s">
        <v>18051</v>
      </c>
      <c r="G402" s="2">
        <v>4.2394476208579004</v>
      </c>
      <c r="H402" s="2">
        <v>2.08387630097626</v>
      </c>
      <c r="I402" s="2">
        <v>1.47685109701822E-12</v>
      </c>
      <c r="J402" s="2">
        <v>2.63079947874073E-11</v>
      </c>
      <c r="K402" s="1" t="s">
        <v>3596</v>
      </c>
      <c r="L402" t="s">
        <v>28759</v>
      </c>
    </row>
    <row r="403" spans="1:12" x14ac:dyDescent="0.35">
      <c r="A403" s="1" t="s">
        <v>5235</v>
      </c>
      <c r="B403" s="1" t="s">
        <v>5235</v>
      </c>
      <c r="C403" s="1" t="s">
        <v>5236</v>
      </c>
      <c r="D403" s="11" t="s">
        <v>1849</v>
      </c>
      <c r="E403" s="1" t="s">
        <v>1850</v>
      </c>
      <c r="F403" s="1" t="s">
        <v>1852</v>
      </c>
      <c r="G403" s="2">
        <v>9.5055296183440899E-2</v>
      </c>
      <c r="H403" s="2">
        <v>-3.3950891782115602</v>
      </c>
      <c r="I403" s="2">
        <v>7.6790893962242597E-53</v>
      </c>
      <c r="J403" s="2">
        <v>1.5480823241798299E-50</v>
      </c>
      <c r="K403" s="1" t="s">
        <v>25</v>
      </c>
      <c r="L403" t="s">
        <v>28759</v>
      </c>
    </row>
    <row r="404" spans="1:12" x14ac:dyDescent="0.35">
      <c r="A404" s="1" t="s">
        <v>14057</v>
      </c>
      <c r="B404" s="1" t="s">
        <v>14057</v>
      </c>
      <c r="C404" s="1" t="s">
        <v>14058</v>
      </c>
      <c r="D404" s="11" t="s">
        <v>835</v>
      </c>
      <c r="E404" s="1" t="s">
        <v>836</v>
      </c>
      <c r="F404" s="1" t="s">
        <v>839</v>
      </c>
      <c r="G404" s="2">
        <v>6.29472271518636E-2</v>
      </c>
      <c r="H404" s="2">
        <v>-3.9897133616693998</v>
      </c>
      <c r="I404" s="2">
        <v>1.8981361618646401E-3</v>
      </c>
      <c r="J404" s="2">
        <v>6.4912828322883599E-3</v>
      </c>
      <c r="K404" s="1" t="s">
        <v>25</v>
      </c>
      <c r="L404" t="s">
        <v>28759</v>
      </c>
    </row>
    <row r="405" spans="1:12" x14ac:dyDescent="0.35">
      <c r="A405" s="1" t="s">
        <v>2715</v>
      </c>
      <c r="B405" s="1" t="s">
        <v>2715</v>
      </c>
      <c r="C405" s="1" t="s">
        <v>2716</v>
      </c>
      <c r="D405" s="11" t="s">
        <v>229</v>
      </c>
      <c r="E405" s="1" t="s">
        <v>22</v>
      </c>
      <c r="F405" s="1" t="s">
        <v>2717</v>
      </c>
      <c r="G405" s="2">
        <v>8.5177896165589194E-5</v>
      </c>
      <c r="H405" s="2">
        <v>-13.5191613776661</v>
      </c>
      <c r="I405" s="2">
        <v>2.01308349392636E-4</v>
      </c>
      <c r="J405" s="2">
        <v>4.16583499127749E-3</v>
      </c>
      <c r="K405" s="1" t="s">
        <v>25</v>
      </c>
      <c r="L405" t="s">
        <v>28758</v>
      </c>
    </row>
    <row r="406" spans="1:12" x14ac:dyDescent="0.35">
      <c r="A406" s="1" t="s">
        <v>4229</v>
      </c>
      <c r="B406" s="1" t="s">
        <v>4229</v>
      </c>
      <c r="C406" s="1" t="s">
        <v>4230</v>
      </c>
      <c r="D406" s="11" t="s">
        <v>4231</v>
      </c>
      <c r="E406" s="1" t="s">
        <v>127</v>
      </c>
      <c r="F406" s="1" t="s">
        <v>3677</v>
      </c>
      <c r="G406" s="2">
        <v>7080.8266666666696</v>
      </c>
      <c r="H406" s="2">
        <v>12.7897020854054</v>
      </c>
      <c r="I406" s="2">
        <v>1.2906028052031701E-5</v>
      </c>
      <c r="J406" s="2">
        <v>4.03171512168825E-4</v>
      </c>
      <c r="K406" s="1" t="s">
        <v>3596</v>
      </c>
      <c r="L406" t="s">
        <v>28758</v>
      </c>
    </row>
    <row r="407" spans="1:12" x14ac:dyDescent="0.35">
      <c r="A407" s="1" t="s">
        <v>24397</v>
      </c>
      <c r="B407" s="1" t="s">
        <v>24397</v>
      </c>
      <c r="C407" s="1" t="s">
        <v>24398</v>
      </c>
      <c r="D407" s="11" t="s">
        <v>18961</v>
      </c>
      <c r="E407" s="1" t="s">
        <v>3297</v>
      </c>
      <c r="F407" s="1" t="s">
        <v>18962</v>
      </c>
      <c r="G407" s="2">
        <v>6.7735736394744404</v>
      </c>
      <c r="H407" s="2">
        <v>2.7599171796908899</v>
      </c>
      <c r="I407" s="2">
        <v>2.0905830019592102E-3</v>
      </c>
      <c r="J407" s="2">
        <v>7.0831958171370399E-3</v>
      </c>
      <c r="K407" s="1" t="s">
        <v>3596</v>
      </c>
      <c r="L407" t="s">
        <v>28759</v>
      </c>
    </row>
    <row r="408" spans="1:12" x14ac:dyDescent="0.35">
      <c r="A408" s="1" t="s">
        <v>26283</v>
      </c>
      <c r="B408" s="1" t="s">
        <v>26283</v>
      </c>
      <c r="C408" s="1" t="s">
        <v>26284</v>
      </c>
      <c r="D408" s="11" t="s">
        <v>1849</v>
      </c>
      <c r="E408" s="1" t="s">
        <v>1850</v>
      </c>
      <c r="F408" s="1" t="s">
        <v>1852</v>
      </c>
      <c r="G408" s="2">
        <v>0.28481930374584802</v>
      </c>
      <c r="H408" s="2">
        <v>-1.8118811660176399</v>
      </c>
      <c r="I408" s="2">
        <v>3.6379754853178301E-5</v>
      </c>
      <c r="J408" s="2">
        <v>7.8611905052302701E-4</v>
      </c>
      <c r="K408" s="1" t="s">
        <v>25</v>
      </c>
      <c r="L408" t="s">
        <v>28757</v>
      </c>
    </row>
    <row r="409" spans="1:12" x14ac:dyDescent="0.35">
      <c r="A409" s="1" t="s">
        <v>9888</v>
      </c>
      <c r="B409" s="1" t="s">
        <v>9888</v>
      </c>
      <c r="C409" s="1" t="s">
        <v>9889</v>
      </c>
      <c r="D409" s="11" t="s">
        <v>9890</v>
      </c>
      <c r="E409" s="1" t="s">
        <v>22</v>
      </c>
      <c r="F409" s="1" t="s">
        <v>9891</v>
      </c>
      <c r="G409" s="2">
        <v>0.348877660095401</v>
      </c>
      <c r="H409" s="2">
        <v>-1.51920687540451</v>
      </c>
      <c r="I409" s="2">
        <v>4.8884768969873703E-7</v>
      </c>
      <c r="J409" s="2">
        <v>3.7437797105050598E-6</v>
      </c>
      <c r="K409" s="1" t="s">
        <v>25</v>
      </c>
      <c r="L409" t="s">
        <v>28759</v>
      </c>
    </row>
    <row r="410" spans="1:12" x14ac:dyDescent="0.35">
      <c r="A410" s="1" t="s">
        <v>1437</v>
      </c>
      <c r="B410" s="1" t="s">
        <v>1437</v>
      </c>
      <c r="C410" s="1" t="s">
        <v>1438</v>
      </c>
      <c r="D410" s="11" t="s">
        <v>120</v>
      </c>
      <c r="E410" s="1" t="s">
        <v>22</v>
      </c>
      <c r="F410" s="1" t="s">
        <v>1439</v>
      </c>
      <c r="G410" s="2">
        <v>0.30506704367045501</v>
      </c>
      <c r="H410" s="2">
        <v>-1.7128017605994299</v>
      </c>
      <c r="I410" s="2">
        <v>6.9654374624761604E-9</v>
      </c>
      <c r="J410" s="2">
        <v>4.5306410011209402E-7</v>
      </c>
      <c r="K410" s="1" t="s">
        <v>25</v>
      </c>
      <c r="L410" t="s">
        <v>28758</v>
      </c>
    </row>
    <row r="411" spans="1:12" x14ac:dyDescent="0.35">
      <c r="A411" s="1" t="s">
        <v>2390</v>
      </c>
      <c r="B411" s="1" t="s">
        <v>2390</v>
      </c>
      <c r="C411" s="1" t="s">
        <v>2391</v>
      </c>
      <c r="D411" s="11" t="s">
        <v>2392</v>
      </c>
      <c r="E411" s="1" t="s">
        <v>2393</v>
      </c>
      <c r="F411" s="1" t="s">
        <v>1009</v>
      </c>
      <c r="G411" s="2">
        <v>0.43228078341520798</v>
      </c>
      <c r="H411" s="2">
        <v>-1.2099593907094901</v>
      </c>
      <c r="I411" s="2">
        <v>3.2063326718179401E-5</v>
      </c>
      <c r="J411" s="2">
        <v>8.7790782612058495E-4</v>
      </c>
      <c r="K411" s="1" t="s">
        <v>25</v>
      </c>
      <c r="L411" t="s">
        <v>28758</v>
      </c>
    </row>
    <row r="412" spans="1:12" x14ac:dyDescent="0.35">
      <c r="A412" s="1" t="s">
        <v>11227</v>
      </c>
      <c r="B412" s="1" t="s">
        <v>11227</v>
      </c>
      <c r="C412" s="1" t="s">
        <v>11228</v>
      </c>
      <c r="D412" s="11" t="s">
        <v>11229</v>
      </c>
      <c r="E412" s="1" t="s">
        <v>22</v>
      </c>
      <c r="F412" s="1" t="s">
        <v>11230</v>
      </c>
      <c r="G412" s="2">
        <v>0.32991688933945501</v>
      </c>
      <c r="H412" s="2">
        <v>-1.59982545962599</v>
      </c>
      <c r="I412" s="2">
        <v>1.59474178365641E-5</v>
      </c>
      <c r="J412" s="2">
        <v>9.1199702574734398E-5</v>
      </c>
      <c r="K412" s="1" t="s">
        <v>25</v>
      </c>
      <c r="L412" t="s">
        <v>28759</v>
      </c>
    </row>
    <row r="413" spans="1:12" x14ac:dyDescent="0.35">
      <c r="A413" s="1" t="s">
        <v>15199</v>
      </c>
      <c r="B413" s="1" t="s">
        <v>15199</v>
      </c>
      <c r="C413" s="1" t="s">
        <v>15200</v>
      </c>
      <c r="D413" s="11" t="s">
        <v>2783</v>
      </c>
      <c r="E413" s="1" t="s">
        <v>22</v>
      </c>
      <c r="F413" s="1" t="s">
        <v>15201</v>
      </c>
      <c r="G413" s="2">
        <v>0.168330683520173</v>
      </c>
      <c r="H413" s="2">
        <v>-2.57062991805534</v>
      </c>
      <c r="I413" s="2">
        <v>8.4720395784880602E-3</v>
      </c>
      <c r="J413" s="2">
        <v>2.3905295848191802E-2</v>
      </c>
      <c r="K413" s="1" t="s">
        <v>25</v>
      </c>
      <c r="L413" t="s">
        <v>28759</v>
      </c>
    </row>
    <row r="414" spans="1:12" x14ac:dyDescent="0.35">
      <c r="A414" s="1" t="s">
        <v>4927</v>
      </c>
      <c r="B414" s="1" t="s">
        <v>4927</v>
      </c>
      <c r="C414" s="1" t="s">
        <v>4928</v>
      </c>
      <c r="D414" s="11" t="s">
        <v>120</v>
      </c>
      <c r="E414" s="1" t="s">
        <v>22</v>
      </c>
      <c r="F414" s="1" t="s">
        <v>4929</v>
      </c>
      <c r="G414" s="2">
        <v>5.8322739823021799</v>
      </c>
      <c r="H414" s="2">
        <v>2.5440584946347</v>
      </c>
      <c r="I414" s="2">
        <v>3.2638932541652101E-3</v>
      </c>
      <c r="J414" s="2">
        <v>3.7667312861167798E-2</v>
      </c>
      <c r="K414" s="1" t="s">
        <v>3596</v>
      </c>
      <c r="L414" t="s">
        <v>28758</v>
      </c>
    </row>
    <row r="415" spans="1:12" x14ac:dyDescent="0.35">
      <c r="A415" s="1" t="s">
        <v>4927</v>
      </c>
      <c r="B415" s="1" t="s">
        <v>4927</v>
      </c>
      <c r="C415" s="1" t="s">
        <v>4928</v>
      </c>
      <c r="D415" s="11" t="s">
        <v>120</v>
      </c>
      <c r="E415" s="1" t="s">
        <v>22</v>
      </c>
      <c r="F415" s="1" t="s">
        <v>4929</v>
      </c>
      <c r="G415" s="2">
        <v>4.8809809730245304</v>
      </c>
      <c r="H415" s="2">
        <v>2.2871711278478299</v>
      </c>
      <c r="I415" s="2">
        <v>3.1111827229683502E-4</v>
      </c>
      <c r="J415" s="2">
        <v>1.30290814370634E-3</v>
      </c>
      <c r="K415" s="1" t="s">
        <v>3596</v>
      </c>
      <c r="L415" t="s">
        <v>28759</v>
      </c>
    </row>
    <row r="416" spans="1:12" x14ac:dyDescent="0.35">
      <c r="A416" s="1" t="s">
        <v>27409</v>
      </c>
      <c r="B416" s="1" t="s">
        <v>27409</v>
      </c>
      <c r="C416" s="1" t="s">
        <v>27410</v>
      </c>
      <c r="D416" s="11" t="s">
        <v>7057</v>
      </c>
      <c r="E416" s="1" t="s">
        <v>22</v>
      </c>
      <c r="F416" s="1" t="s">
        <v>7058</v>
      </c>
      <c r="G416" s="2">
        <v>2.1329031480248499</v>
      </c>
      <c r="H416" s="2">
        <v>1.09281845651926</v>
      </c>
      <c r="I416" s="2">
        <v>1.8978316046290199E-5</v>
      </c>
      <c r="J416" s="2">
        <v>4.5616016066164598E-4</v>
      </c>
      <c r="K416" s="1" t="s">
        <v>3596</v>
      </c>
      <c r="L416" t="s">
        <v>28757</v>
      </c>
    </row>
    <row r="417" spans="1:12" x14ac:dyDescent="0.35">
      <c r="A417" s="1" t="s">
        <v>10645</v>
      </c>
      <c r="B417" s="1" t="s">
        <v>10645</v>
      </c>
      <c r="C417" s="1" t="s">
        <v>10646</v>
      </c>
      <c r="D417" s="11" t="s">
        <v>10647</v>
      </c>
      <c r="E417" s="1" t="s">
        <v>22</v>
      </c>
      <c r="F417" s="1" t="s">
        <v>636</v>
      </c>
      <c r="G417" s="2">
        <v>0.38938094978922499</v>
      </c>
      <c r="H417" s="2">
        <v>-1.3607457920230701</v>
      </c>
      <c r="I417" s="2">
        <v>4.2781841997330299E-6</v>
      </c>
      <c r="J417" s="2">
        <v>2.7546709017674399E-5</v>
      </c>
      <c r="K417" s="1" t="s">
        <v>25</v>
      </c>
      <c r="L417" t="s">
        <v>28759</v>
      </c>
    </row>
    <row r="418" spans="1:12" x14ac:dyDescent="0.35">
      <c r="A418" s="1" t="s">
        <v>1348</v>
      </c>
      <c r="B418" s="1" t="s">
        <v>1348</v>
      </c>
      <c r="C418" s="1" t="s">
        <v>1349</v>
      </c>
      <c r="D418" s="11" t="s">
        <v>1350</v>
      </c>
      <c r="E418" s="1" t="s">
        <v>1351</v>
      </c>
      <c r="F418" s="1" t="s">
        <v>437</v>
      </c>
      <c r="G418" s="2">
        <v>0.43133574361111199</v>
      </c>
      <c r="H418" s="2">
        <v>-1.2131168216764801</v>
      </c>
      <c r="I418" s="2">
        <v>1.76778579686035E-9</v>
      </c>
      <c r="J418" s="2">
        <v>1.26246331559802E-7</v>
      </c>
      <c r="K418" s="1" t="s">
        <v>25</v>
      </c>
      <c r="L418" t="s">
        <v>28758</v>
      </c>
    </row>
    <row r="419" spans="1:12" x14ac:dyDescent="0.35">
      <c r="A419" s="1" t="s">
        <v>18049</v>
      </c>
      <c r="B419" s="1" t="s">
        <v>18049</v>
      </c>
      <c r="C419" s="1" t="s">
        <v>18050</v>
      </c>
      <c r="D419" s="11" t="s">
        <v>1350</v>
      </c>
      <c r="E419" s="1" t="s">
        <v>1351</v>
      </c>
      <c r="F419" s="1" t="s">
        <v>18051</v>
      </c>
      <c r="G419" s="2">
        <v>3.8318491106016102</v>
      </c>
      <c r="H419" s="2">
        <v>1.9380407521824601</v>
      </c>
      <c r="I419" s="2">
        <v>1.4426599531809299E-12</v>
      </c>
      <c r="J419" s="2">
        <v>2.57327926212832E-11</v>
      </c>
      <c r="K419" s="1" t="s">
        <v>3596</v>
      </c>
      <c r="L419" t="s">
        <v>28759</v>
      </c>
    </row>
    <row r="420" spans="1:12" x14ac:dyDescent="0.35">
      <c r="A420" s="1" t="s">
        <v>10800</v>
      </c>
      <c r="B420" s="1" t="s">
        <v>10800</v>
      </c>
      <c r="C420" s="1" t="s">
        <v>10801</v>
      </c>
      <c r="D420" s="11" t="s">
        <v>10802</v>
      </c>
      <c r="E420" s="1" t="s">
        <v>3297</v>
      </c>
      <c r="F420" s="1" t="s">
        <v>10803</v>
      </c>
      <c r="G420" s="2">
        <v>0.310973041773142</v>
      </c>
      <c r="H420" s="2">
        <v>-1.6851385762226201</v>
      </c>
      <c r="I420" s="2">
        <v>6.2490370827536199E-6</v>
      </c>
      <c r="J420" s="2">
        <v>3.9035063511119501E-5</v>
      </c>
      <c r="K420" s="1" t="s">
        <v>25</v>
      </c>
      <c r="L420" t="s">
        <v>28759</v>
      </c>
    </row>
    <row r="421" spans="1:12" x14ac:dyDescent="0.35">
      <c r="A421" s="1" t="s">
        <v>3484</v>
      </c>
      <c r="B421" s="1" t="s">
        <v>3484</v>
      </c>
      <c r="C421" s="1" t="s">
        <v>3485</v>
      </c>
      <c r="D421" s="11" t="s">
        <v>3486</v>
      </c>
      <c r="E421" s="1" t="s">
        <v>22</v>
      </c>
      <c r="F421" s="1" t="s">
        <v>3487</v>
      </c>
      <c r="G421" s="2">
        <v>5.0267801713629401E-4</v>
      </c>
      <c r="H421" s="2">
        <v>-10.9580777803549</v>
      </c>
      <c r="I421" s="2">
        <v>3.5322597908843899E-3</v>
      </c>
      <c r="J421" s="2">
        <v>4.0012015594707899E-2</v>
      </c>
      <c r="K421" s="1" t="s">
        <v>25</v>
      </c>
      <c r="L421" t="s">
        <v>28758</v>
      </c>
    </row>
    <row r="422" spans="1:12" x14ac:dyDescent="0.35">
      <c r="A422" s="1" t="s">
        <v>3484</v>
      </c>
      <c r="B422" s="1" t="s">
        <v>3484</v>
      </c>
      <c r="C422" s="1" t="s">
        <v>3485</v>
      </c>
      <c r="D422" s="11" t="s">
        <v>3486</v>
      </c>
      <c r="E422" s="1" t="s">
        <v>22</v>
      </c>
      <c r="F422" s="1" t="s">
        <v>3487</v>
      </c>
      <c r="G422" s="2">
        <v>0.122145831033614</v>
      </c>
      <c r="H422" s="2">
        <v>-3.03332347114933</v>
      </c>
      <c r="I422" s="2">
        <v>1.76932586451247E-4</v>
      </c>
      <c r="J422" s="2">
        <v>7.89868557836042E-4</v>
      </c>
      <c r="K422" s="1" t="s">
        <v>25</v>
      </c>
      <c r="L422" t="s">
        <v>28759</v>
      </c>
    </row>
    <row r="423" spans="1:12" x14ac:dyDescent="0.35">
      <c r="A423" s="1" t="s">
        <v>12780</v>
      </c>
      <c r="B423" s="1" t="s">
        <v>12780</v>
      </c>
      <c r="C423" s="1" t="s">
        <v>12781</v>
      </c>
      <c r="D423" s="11" t="s">
        <v>1842</v>
      </c>
      <c r="E423" s="1" t="s">
        <v>22</v>
      </c>
      <c r="F423" s="1" t="s">
        <v>12782</v>
      </c>
      <c r="G423" s="2">
        <v>0.42257070280049303</v>
      </c>
      <c r="H423" s="2">
        <v>-1.2427353474668701</v>
      </c>
      <c r="I423" s="2">
        <v>2.34800462422438E-4</v>
      </c>
      <c r="J423" s="2">
        <v>1.01702816389198E-3</v>
      </c>
      <c r="K423" s="1" t="s">
        <v>25</v>
      </c>
      <c r="L423" t="s">
        <v>28759</v>
      </c>
    </row>
    <row r="424" spans="1:12" x14ac:dyDescent="0.35">
      <c r="A424" s="1" t="s">
        <v>7423</v>
      </c>
      <c r="B424" s="1" t="s">
        <v>7423</v>
      </c>
      <c r="C424" s="1" t="s">
        <v>7424</v>
      </c>
      <c r="D424" s="11" t="s">
        <v>7425</v>
      </c>
      <c r="E424" s="1" t="s">
        <v>1625</v>
      </c>
      <c r="F424" s="1" t="s">
        <v>7426</v>
      </c>
      <c r="G424" s="2">
        <v>0.41260020410745801</v>
      </c>
      <c r="H424" s="2">
        <v>-1.27718355998205</v>
      </c>
      <c r="I424" s="2">
        <v>1.2405738613695901E-12</v>
      </c>
      <c r="J424" s="2">
        <v>2.23128117736191E-11</v>
      </c>
      <c r="K424" s="1" t="s">
        <v>25</v>
      </c>
      <c r="L424" t="s">
        <v>28759</v>
      </c>
    </row>
    <row r="425" spans="1:12" x14ac:dyDescent="0.35">
      <c r="A425" s="1" t="s">
        <v>3565</v>
      </c>
      <c r="B425" s="1" t="s">
        <v>3565</v>
      </c>
      <c r="C425" s="1" t="s">
        <v>3566</v>
      </c>
      <c r="D425" s="11" t="s">
        <v>3567</v>
      </c>
      <c r="E425" s="1" t="s">
        <v>71</v>
      </c>
      <c r="F425" s="1" t="s">
        <v>3137</v>
      </c>
      <c r="G425" s="2">
        <v>6.8754975018792797E-2</v>
      </c>
      <c r="H425" s="2">
        <v>-3.8623920809735601</v>
      </c>
      <c r="I425" s="2">
        <v>4.6526329305203104E-3</v>
      </c>
      <c r="J425" s="2">
        <v>4.890976411214E-2</v>
      </c>
      <c r="K425" s="1" t="s">
        <v>25</v>
      </c>
      <c r="L425" t="s">
        <v>28758</v>
      </c>
    </row>
    <row r="426" spans="1:12" x14ac:dyDescent="0.35">
      <c r="A426" s="1" t="s">
        <v>1696</v>
      </c>
      <c r="B426" s="1" t="s">
        <v>1696</v>
      </c>
      <c r="C426" s="1" t="s">
        <v>1697</v>
      </c>
      <c r="D426" s="11" t="s">
        <v>1698</v>
      </c>
      <c r="E426" s="1" t="s">
        <v>22</v>
      </c>
      <c r="F426" s="1" t="s">
        <v>1699</v>
      </c>
      <c r="G426" s="2">
        <v>0.38537001410351701</v>
      </c>
      <c r="H426" s="2">
        <v>-1.3756837759448901</v>
      </c>
      <c r="I426" s="2">
        <v>1.9754579184845501E-7</v>
      </c>
      <c r="J426" s="2">
        <v>9.8272824889207298E-6</v>
      </c>
      <c r="K426" s="1" t="s">
        <v>25</v>
      </c>
      <c r="L426" t="s">
        <v>28758</v>
      </c>
    </row>
    <row r="427" spans="1:12" x14ac:dyDescent="0.35">
      <c r="A427" s="1" t="s">
        <v>13511</v>
      </c>
      <c r="B427" s="1" t="s">
        <v>13511</v>
      </c>
      <c r="C427" s="1" t="s">
        <v>13512</v>
      </c>
      <c r="D427" s="11" t="s">
        <v>6304</v>
      </c>
      <c r="E427" s="1" t="s">
        <v>1351</v>
      </c>
      <c r="F427" s="1" t="s">
        <v>13513</v>
      </c>
      <c r="G427" s="2">
        <v>0.253851790379724</v>
      </c>
      <c r="H427" s="2">
        <v>-1.9779416596658399</v>
      </c>
      <c r="I427" s="2">
        <v>8.4143268698202403E-4</v>
      </c>
      <c r="J427" s="2">
        <v>3.1700224192807601E-3</v>
      </c>
      <c r="K427" s="1" t="s">
        <v>25</v>
      </c>
      <c r="L427" t="s">
        <v>28759</v>
      </c>
    </row>
    <row r="428" spans="1:12" x14ac:dyDescent="0.35">
      <c r="A428" s="1" t="s">
        <v>23364</v>
      </c>
      <c r="B428" s="1" t="s">
        <v>23364</v>
      </c>
      <c r="C428" s="1" t="s">
        <v>23365</v>
      </c>
      <c r="D428" s="11" t="s">
        <v>4308</v>
      </c>
      <c r="E428" s="1" t="s">
        <v>22</v>
      </c>
      <c r="F428" s="1" t="s">
        <v>943</v>
      </c>
      <c r="G428" s="2">
        <v>7.0154123674146804</v>
      </c>
      <c r="H428" s="2">
        <v>2.8105279082555898</v>
      </c>
      <c r="I428" s="2">
        <v>1.4243769656291101E-4</v>
      </c>
      <c r="J428" s="2">
        <v>6.4921749074266298E-4</v>
      </c>
      <c r="K428" s="1" t="s">
        <v>3596</v>
      </c>
      <c r="L428" t="s">
        <v>28759</v>
      </c>
    </row>
    <row r="429" spans="1:12" x14ac:dyDescent="0.35">
      <c r="A429" s="1" t="s">
        <v>15344</v>
      </c>
      <c r="B429" s="1" t="s">
        <v>15344</v>
      </c>
      <c r="C429" s="1" t="s">
        <v>15345</v>
      </c>
      <c r="D429" s="11" t="s">
        <v>15346</v>
      </c>
      <c r="E429" s="1" t="s">
        <v>71</v>
      </c>
      <c r="F429" s="1" t="s">
        <v>5117</v>
      </c>
      <c r="G429" s="2">
        <v>3.0502043717789199E-2</v>
      </c>
      <c r="H429" s="2">
        <v>-5.0349502794683803</v>
      </c>
      <c r="I429" s="2">
        <v>1.0008191128625299E-2</v>
      </c>
      <c r="J429" s="2">
        <v>2.7554483376531502E-2</v>
      </c>
      <c r="K429" s="1" t="s">
        <v>25</v>
      </c>
      <c r="L429" t="s">
        <v>28759</v>
      </c>
    </row>
    <row r="430" spans="1:12" x14ac:dyDescent="0.35">
      <c r="A430" s="1" t="s">
        <v>5112</v>
      </c>
      <c r="B430" s="1" t="s">
        <v>5112</v>
      </c>
      <c r="C430" s="1" t="s">
        <v>5113</v>
      </c>
      <c r="D430" s="11" t="s">
        <v>5114</v>
      </c>
      <c r="E430" s="1" t="s">
        <v>71</v>
      </c>
      <c r="F430" s="1" t="s">
        <v>5117</v>
      </c>
      <c r="G430" s="2">
        <v>2.8806147599848099E-2</v>
      </c>
      <c r="H430" s="2">
        <v>-5.1174794556989402</v>
      </c>
      <c r="I430" s="2">
        <v>1.33272731040835E-70</v>
      </c>
      <c r="J430" s="2">
        <v>5.6584370745852502E-68</v>
      </c>
      <c r="K430" s="1" t="s">
        <v>25</v>
      </c>
      <c r="L430" t="s">
        <v>28759</v>
      </c>
    </row>
    <row r="431" spans="1:12" x14ac:dyDescent="0.35">
      <c r="A431" s="1" t="s">
        <v>15537</v>
      </c>
      <c r="B431" s="1" t="s">
        <v>15537</v>
      </c>
      <c r="C431" s="1" t="s">
        <v>15538</v>
      </c>
      <c r="D431" s="11" t="s">
        <v>15539</v>
      </c>
      <c r="E431" s="1" t="s">
        <v>71</v>
      </c>
      <c r="F431" s="1" t="s">
        <v>5117</v>
      </c>
      <c r="G431" s="2">
        <v>7.0065862361203601E-2</v>
      </c>
      <c r="H431" s="2">
        <v>-3.8351444873098002</v>
      </c>
      <c r="I431" s="2">
        <v>1.28135967405212E-2</v>
      </c>
      <c r="J431" s="2">
        <v>3.4076360241329103E-2</v>
      </c>
      <c r="K431" s="1" t="s">
        <v>25</v>
      </c>
      <c r="L431" t="s">
        <v>28759</v>
      </c>
    </row>
    <row r="432" spans="1:12" x14ac:dyDescent="0.35">
      <c r="A432" s="1" t="s">
        <v>12890</v>
      </c>
      <c r="B432" s="1" t="s">
        <v>12890</v>
      </c>
      <c r="C432" s="1" t="s">
        <v>12891</v>
      </c>
      <c r="D432" s="11" t="s">
        <v>12892</v>
      </c>
      <c r="E432" s="1" t="s">
        <v>71</v>
      </c>
      <c r="F432" s="1" t="s">
        <v>5117</v>
      </c>
      <c r="G432" s="2">
        <v>3.1701766533330497E-2</v>
      </c>
      <c r="H432" s="2">
        <v>-4.9792929551555796</v>
      </c>
      <c r="I432" s="2">
        <v>2.9346258896750099E-4</v>
      </c>
      <c r="J432" s="2">
        <v>1.23939844281045E-3</v>
      </c>
      <c r="K432" s="1" t="s">
        <v>25</v>
      </c>
      <c r="L432" t="s">
        <v>28759</v>
      </c>
    </row>
    <row r="434" spans="14:14" x14ac:dyDescent="0.35">
      <c r="N434">
        <v>431</v>
      </c>
    </row>
  </sheetData>
  <autoFilter ref="A1:A435" xr:uid="{DC76CA9A-EF9E-48E4-8504-0903632879CF}">
    <sortState xmlns:xlrd2="http://schemas.microsoft.com/office/spreadsheetml/2017/richdata2" ref="A2:L435">
      <sortCondition sortBy="cellColor" ref="A1:A435" dxfId="3"/>
    </sortState>
  </autoFilter>
  <sortState xmlns:xlrd2="http://schemas.microsoft.com/office/spreadsheetml/2017/richdata2" ref="A2:L434">
    <sortCondition ref="C1:C434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DE717-6248-47AF-B631-2E199AC0807D}">
  <sheetPr filterMode="1"/>
  <dimension ref="A1:M168"/>
  <sheetViews>
    <sheetView topLeftCell="A50" workbookViewId="0">
      <selection activeCell="O91" sqref="O91"/>
    </sheetView>
  </sheetViews>
  <sheetFormatPr defaultRowHeight="14.5" x14ac:dyDescent="0.35"/>
  <cols>
    <col min="3" max="3" width="13.26953125" customWidth="1"/>
    <col min="6" max="6" width="33.906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29" t="s">
        <v>4</v>
      </c>
      <c r="F1" s="29" t="s">
        <v>7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</row>
    <row r="2" spans="1:12" hidden="1" x14ac:dyDescent="0.35">
      <c r="A2" s="1" t="s">
        <v>21168</v>
      </c>
      <c r="B2" s="1" t="s">
        <v>21168</v>
      </c>
      <c r="C2" s="1" t="s">
        <v>21169</v>
      </c>
      <c r="D2" s="17" t="s">
        <v>21170</v>
      </c>
      <c r="E2" s="29" t="s">
        <v>22</v>
      </c>
      <c r="F2" s="29" t="s">
        <v>21171</v>
      </c>
      <c r="G2" s="2">
        <v>2.40085481329307</v>
      </c>
      <c r="H2" s="2">
        <v>1.26354816222085</v>
      </c>
      <c r="I2" s="2">
        <v>4.1577432272183097E-7</v>
      </c>
      <c r="J2" s="2">
        <v>3.23014643050183E-6</v>
      </c>
      <c r="K2" s="1" t="s">
        <v>3596</v>
      </c>
      <c r="L2" t="s">
        <v>28759</v>
      </c>
    </row>
    <row r="3" spans="1:12" hidden="1" x14ac:dyDescent="0.35">
      <c r="A3" s="1" t="s">
        <v>23964</v>
      </c>
      <c r="B3" s="1" t="s">
        <v>23964</v>
      </c>
      <c r="C3" s="1" t="s">
        <v>23965</v>
      </c>
      <c r="D3" s="17" t="s">
        <v>21170</v>
      </c>
      <c r="E3" s="29" t="s">
        <v>22</v>
      </c>
      <c r="F3" s="29" t="s">
        <v>21171</v>
      </c>
      <c r="G3" s="2">
        <v>5.2765397209845704</v>
      </c>
      <c r="H3" s="2">
        <v>2.39959214096617</v>
      </c>
      <c r="I3" s="2">
        <v>6.0627867251231095E-4</v>
      </c>
      <c r="J3" s="2">
        <v>2.3691453020694398E-3</v>
      </c>
      <c r="K3" s="1" t="s">
        <v>3596</v>
      </c>
      <c r="L3" t="s">
        <v>28759</v>
      </c>
    </row>
    <row r="4" spans="1:12" hidden="1" x14ac:dyDescent="0.35">
      <c r="A4" s="1" t="s">
        <v>25913</v>
      </c>
      <c r="B4" s="1" t="s">
        <v>25913</v>
      </c>
      <c r="C4" s="1" t="s">
        <v>25914</v>
      </c>
      <c r="D4" s="17" t="s">
        <v>2604</v>
      </c>
      <c r="E4" s="29" t="s">
        <v>22</v>
      </c>
      <c r="F4" s="29" t="s">
        <v>25915</v>
      </c>
      <c r="G4" s="2">
        <v>0.39028970675751401</v>
      </c>
      <c r="H4" s="2">
        <v>-1.3573826802932001</v>
      </c>
      <c r="I4" s="2">
        <v>9.27647531547147E-12</v>
      </c>
      <c r="J4" s="2">
        <v>1.07515448883625E-9</v>
      </c>
      <c r="K4" s="1" t="s">
        <v>25</v>
      </c>
      <c r="L4" t="s">
        <v>28757</v>
      </c>
    </row>
    <row r="5" spans="1:12" hidden="1" x14ac:dyDescent="0.35">
      <c r="A5" s="1" t="s">
        <v>4236</v>
      </c>
      <c r="B5" s="1" t="s">
        <v>4236</v>
      </c>
      <c r="C5" s="1" t="s">
        <v>4237</v>
      </c>
      <c r="D5" s="17" t="s">
        <v>2579</v>
      </c>
      <c r="E5" s="29" t="s">
        <v>22</v>
      </c>
      <c r="F5" s="29" t="s">
        <v>4238</v>
      </c>
      <c r="G5" s="2">
        <v>0.24092939825002699</v>
      </c>
      <c r="H5" s="2">
        <v>-2.0533176526525501</v>
      </c>
      <c r="I5" s="2">
        <v>1.7347316998973199E-22</v>
      </c>
      <c r="J5" s="2">
        <v>7.6915588124244896E-21</v>
      </c>
      <c r="K5" s="1" t="s">
        <v>25</v>
      </c>
      <c r="L5" t="s">
        <v>28759</v>
      </c>
    </row>
    <row r="6" spans="1:12" hidden="1" x14ac:dyDescent="0.35">
      <c r="A6" s="1" t="s">
        <v>4236</v>
      </c>
      <c r="B6" s="1" t="s">
        <v>4236</v>
      </c>
      <c r="C6" s="1" t="s">
        <v>4237</v>
      </c>
      <c r="D6" s="17" t="s">
        <v>2579</v>
      </c>
      <c r="E6" s="29" t="s">
        <v>22</v>
      </c>
      <c r="F6" s="29" t="s">
        <v>4238</v>
      </c>
      <c r="G6" s="2">
        <v>2.0199353178088799</v>
      </c>
      <c r="H6" s="2">
        <v>1.0143090958629899</v>
      </c>
      <c r="I6" s="2">
        <v>1.6606114296425301E-5</v>
      </c>
      <c r="J6" s="2">
        <v>5.0069512626729903E-4</v>
      </c>
      <c r="K6" s="1" t="s">
        <v>3596</v>
      </c>
      <c r="L6" t="s">
        <v>28758</v>
      </c>
    </row>
    <row r="7" spans="1:12" hidden="1" x14ac:dyDescent="0.35">
      <c r="A7" s="1" t="s">
        <v>24738</v>
      </c>
      <c r="B7" s="1" t="s">
        <v>24738</v>
      </c>
      <c r="C7" s="1" t="s">
        <v>24739</v>
      </c>
      <c r="D7" s="17" t="s">
        <v>2579</v>
      </c>
      <c r="E7" s="29" t="s">
        <v>22</v>
      </c>
      <c r="F7" s="29" t="s">
        <v>4238</v>
      </c>
      <c r="G7" s="2">
        <v>2.07739389436703</v>
      </c>
      <c r="H7" s="2">
        <v>1.0547747913254599</v>
      </c>
      <c r="I7" s="2">
        <v>4.3072480449803602E-3</v>
      </c>
      <c r="J7" s="2">
        <v>1.32795362214149E-2</v>
      </c>
      <c r="K7" s="1" t="s">
        <v>3596</v>
      </c>
      <c r="L7" t="s">
        <v>28759</v>
      </c>
    </row>
    <row r="8" spans="1:12" hidden="1" x14ac:dyDescent="0.35">
      <c r="A8" s="1" t="s">
        <v>17308</v>
      </c>
      <c r="B8" s="1" t="s">
        <v>17308</v>
      </c>
      <c r="C8" s="1" t="s">
        <v>17309</v>
      </c>
      <c r="D8" s="17" t="s">
        <v>310</v>
      </c>
      <c r="E8" s="29" t="s">
        <v>22</v>
      </c>
      <c r="F8" s="29" t="s">
        <v>17310</v>
      </c>
      <c r="G8" s="2">
        <v>38978.173333333303</v>
      </c>
      <c r="H8" s="2">
        <v>15.2503788615077</v>
      </c>
      <c r="I8" s="2">
        <v>2.7698888428757099E-15</v>
      </c>
      <c r="J8" s="2">
        <v>6.7788493585208E-14</v>
      </c>
      <c r="K8" s="1" t="s">
        <v>3596</v>
      </c>
      <c r="L8" t="s">
        <v>28759</v>
      </c>
    </row>
    <row r="9" spans="1:12" hidden="1" x14ac:dyDescent="0.35">
      <c r="A9" s="1" t="s">
        <v>4312</v>
      </c>
      <c r="B9" s="1" t="s">
        <v>4312</v>
      </c>
      <c r="C9" s="1" t="s">
        <v>4313</v>
      </c>
      <c r="D9" s="17" t="s">
        <v>2760</v>
      </c>
      <c r="E9" s="29" t="s">
        <v>4314</v>
      </c>
      <c r="F9" s="29" t="s">
        <v>4317</v>
      </c>
      <c r="G9" s="2">
        <v>2.0249730101138401</v>
      </c>
      <c r="H9" s="2">
        <v>1.0179026791407699</v>
      </c>
      <c r="I9" s="2">
        <v>4.5453730090159099E-5</v>
      </c>
      <c r="J9" s="2">
        <v>1.1770816888488E-3</v>
      </c>
      <c r="K9" s="1" t="s">
        <v>3596</v>
      </c>
      <c r="L9" t="s">
        <v>28758</v>
      </c>
    </row>
    <row r="10" spans="1:12" hidden="1" x14ac:dyDescent="0.35">
      <c r="A10" s="1" t="s">
        <v>2371</v>
      </c>
      <c r="B10" s="1" t="s">
        <v>2371</v>
      </c>
      <c r="C10" s="1" t="s">
        <v>2372</v>
      </c>
      <c r="D10" s="17" t="s">
        <v>310</v>
      </c>
      <c r="E10" s="29" t="s">
        <v>2373</v>
      </c>
      <c r="F10" s="29" t="s">
        <v>2375</v>
      </c>
      <c r="G10" s="2">
        <v>0.228525154818772</v>
      </c>
      <c r="H10" s="2">
        <v>-2.1295751167599102</v>
      </c>
      <c r="I10" s="2">
        <v>2.96852470991553E-5</v>
      </c>
      <c r="J10" s="2">
        <v>8.2090669847354695E-4</v>
      </c>
      <c r="K10" s="1" t="s">
        <v>25</v>
      </c>
      <c r="L10" t="s">
        <v>28758</v>
      </c>
    </row>
    <row r="11" spans="1:12" hidden="1" x14ac:dyDescent="0.35">
      <c r="A11" s="1" t="s">
        <v>161</v>
      </c>
      <c r="B11" s="1" t="s">
        <v>161</v>
      </c>
      <c r="C11" s="1" t="s">
        <v>162</v>
      </c>
      <c r="D11" s="17" t="s">
        <v>163</v>
      </c>
      <c r="E11" s="29" t="s">
        <v>82</v>
      </c>
      <c r="F11" s="29" t="s">
        <v>166</v>
      </c>
      <c r="G11" s="2">
        <v>1.6173742038857301E-2</v>
      </c>
      <c r="H11" s="2">
        <v>-5.9502026831135604</v>
      </c>
      <c r="I11" s="2">
        <v>1.6243058072538899E-54</v>
      </c>
      <c r="J11" s="2">
        <v>1.5002629871065999E-51</v>
      </c>
      <c r="K11" s="1" t="s">
        <v>25</v>
      </c>
      <c r="L11" t="s">
        <v>28758</v>
      </c>
    </row>
    <row r="12" spans="1:12" hidden="1" x14ac:dyDescent="0.35">
      <c r="A12" s="1" t="s">
        <v>26615</v>
      </c>
      <c r="B12" s="1" t="s">
        <v>26615</v>
      </c>
      <c r="C12" s="1" t="s">
        <v>26616</v>
      </c>
      <c r="D12" s="17" t="s">
        <v>26617</v>
      </c>
      <c r="E12" s="29" t="s">
        <v>98</v>
      </c>
      <c r="F12" s="29" t="s">
        <v>26620</v>
      </c>
      <c r="G12" s="2">
        <v>8.8573307144544297E-2</v>
      </c>
      <c r="H12" s="2">
        <v>-3.4969842026460398</v>
      </c>
      <c r="I12" s="2">
        <v>3.8167986810031499E-3</v>
      </c>
      <c r="J12" s="2">
        <v>3.1795451057686198E-2</v>
      </c>
      <c r="K12" s="1" t="s">
        <v>25</v>
      </c>
      <c r="L12" t="s">
        <v>28757</v>
      </c>
    </row>
    <row r="13" spans="1:12" s="34" customFormat="1" x14ac:dyDescent="0.35">
      <c r="A13" s="38" t="s">
        <v>9930</v>
      </c>
      <c r="B13" s="30" t="s">
        <v>9930</v>
      </c>
      <c r="C13" s="30" t="s">
        <v>9931</v>
      </c>
      <c r="D13" s="31" t="s">
        <v>9932</v>
      </c>
      <c r="E13" s="32" t="s">
        <v>508</v>
      </c>
      <c r="F13" s="32" t="s">
        <v>511</v>
      </c>
      <c r="G13" s="33">
        <v>0.45659773097335798</v>
      </c>
      <c r="H13" s="33">
        <v>-1.1310044046668799</v>
      </c>
      <c r="I13" s="33">
        <v>5.47584984585646E-7</v>
      </c>
      <c r="J13" s="33">
        <v>4.15950838657061E-6</v>
      </c>
      <c r="K13" s="30" t="s">
        <v>25</v>
      </c>
      <c r="L13" s="34" t="s">
        <v>28759</v>
      </c>
    </row>
    <row r="14" spans="1:12" s="34" customFormat="1" x14ac:dyDescent="0.35">
      <c r="A14" s="38" t="s">
        <v>9930</v>
      </c>
      <c r="B14" s="30" t="s">
        <v>9930</v>
      </c>
      <c r="C14" s="30" t="s">
        <v>9931</v>
      </c>
      <c r="D14" s="31" t="s">
        <v>9932</v>
      </c>
      <c r="E14" s="32" t="s">
        <v>508</v>
      </c>
      <c r="F14" s="32" t="s">
        <v>511</v>
      </c>
      <c r="G14" s="33">
        <v>2.5891963296438498</v>
      </c>
      <c r="H14" s="33">
        <v>1.3725043638724801</v>
      </c>
      <c r="I14" s="33">
        <v>8.7013371859642802E-8</v>
      </c>
      <c r="J14" s="33">
        <v>4.1623052251881003E-6</v>
      </c>
      <c r="K14" s="30" t="s">
        <v>3596</v>
      </c>
      <c r="L14" s="34" t="s">
        <v>28757</v>
      </c>
    </row>
    <row r="15" spans="1:12" hidden="1" x14ac:dyDescent="0.35">
      <c r="A15" s="1" t="s">
        <v>18514</v>
      </c>
      <c r="B15" s="1" t="s">
        <v>18514</v>
      </c>
      <c r="C15" s="1" t="s">
        <v>18515</v>
      </c>
      <c r="D15" s="17" t="s">
        <v>2579</v>
      </c>
      <c r="E15" s="29" t="s">
        <v>3462</v>
      </c>
      <c r="F15" s="29" t="s">
        <v>18516</v>
      </c>
      <c r="G15" s="2">
        <v>2.6812490365775199</v>
      </c>
      <c r="H15" s="2">
        <v>1.42290522422521</v>
      </c>
      <c r="I15" s="2">
        <v>2.6824572242148901E-11</v>
      </c>
      <c r="J15" s="2">
        <v>4.0609301100458998E-10</v>
      </c>
      <c r="K15" s="1" t="s">
        <v>3596</v>
      </c>
      <c r="L15" t="s">
        <v>28759</v>
      </c>
    </row>
    <row r="16" spans="1:12" s="34" customFormat="1" x14ac:dyDescent="0.35">
      <c r="A16" s="38" t="s">
        <v>883</v>
      </c>
      <c r="B16" s="30" t="s">
        <v>883</v>
      </c>
      <c r="C16" s="30" t="s">
        <v>884</v>
      </c>
      <c r="D16" s="35" t="s">
        <v>310</v>
      </c>
      <c r="E16" s="32" t="s">
        <v>885</v>
      </c>
      <c r="F16" s="32" t="s">
        <v>888</v>
      </c>
      <c r="G16" s="33">
        <v>2.2960366328786299</v>
      </c>
      <c r="H16" s="33">
        <v>1.1991456601541599</v>
      </c>
      <c r="I16" s="33">
        <v>1.1755026802111001E-10</v>
      </c>
      <c r="J16" s="33">
        <v>1.63392540202754E-9</v>
      </c>
      <c r="K16" s="30" t="s">
        <v>3596</v>
      </c>
      <c r="L16" s="34" t="s">
        <v>28759</v>
      </c>
    </row>
    <row r="17" spans="1:12" s="34" customFormat="1" x14ac:dyDescent="0.35">
      <c r="A17" s="38" t="s">
        <v>883</v>
      </c>
      <c r="B17" s="30" t="s">
        <v>883</v>
      </c>
      <c r="C17" s="30" t="s">
        <v>884</v>
      </c>
      <c r="D17" s="35" t="s">
        <v>310</v>
      </c>
      <c r="E17" s="32" t="s">
        <v>885</v>
      </c>
      <c r="F17" s="32" t="s">
        <v>888</v>
      </c>
      <c r="G17" s="33">
        <v>0.24801762987894699</v>
      </c>
      <c r="H17" s="33">
        <v>-2.0114854192956799</v>
      </c>
      <c r="I17" s="33">
        <v>6.8553735648191606E-14</v>
      </c>
      <c r="J17" s="33">
        <v>7.9479307994800896E-12</v>
      </c>
      <c r="K17" s="30" t="s">
        <v>25</v>
      </c>
      <c r="L17" s="34" t="s">
        <v>28758</v>
      </c>
    </row>
    <row r="18" spans="1:12" s="34" customFormat="1" x14ac:dyDescent="0.35">
      <c r="A18" s="38" t="s">
        <v>883</v>
      </c>
      <c r="B18" s="30" t="s">
        <v>883</v>
      </c>
      <c r="C18" s="30" t="s">
        <v>884</v>
      </c>
      <c r="D18" s="35" t="s">
        <v>310</v>
      </c>
      <c r="E18" s="32" t="s">
        <v>885</v>
      </c>
      <c r="F18" s="32" t="s">
        <v>888</v>
      </c>
      <c r="G18" s="33">
        <v>0.49460275633900802</v>
      </c>
      <c r="H18" s="33">
        <v>-1.0156578152372799</v>
      </c>
      <c r="I18" s="33">
        <v>2.9306443127837101E-7</v>
      </c>
      <c r="J18" s="33">
        <v>1.20021345228711E-5</v>
      </c>
      <c r="K18" s="30" t="s">
        <v>25</v>
      </c>
      <c r="L18" s="34" t="s">
        <v>28757</v>
      </c>
    </row>
    <row r="19" spans="1:12" s="34" customFormat="1" x14ac:dyDescent="0.35">
      <c r="A19" s="38" t="s">
        <v>308</v>
      </c>
      <c r="B19" s="30" t="s">
        <v>308</v>
      </c>
      <c r="C19" s="30" t="s">
        <v>309</v>
      </c>
      <c r="D19" s="35" t="s">
        <v>310</v>
      </c>
      <c r="E19" s="32" t="s">
        <v>98</v>
      </c>
      <c r="F19" s="32" t="s">
        <v>313</v>
      </c>
      <c r="G19" s="33">
        <v>2.3530708525030399</v>
      </c>
      <c r="H19" s="33">
        <v>1.2345447617079</v>
      </c>
      <c r="I19" s="33">
        <v>2.5471168523535899E-10</v>
      </c>
      <c r="J19" s="33">
        <v>3.3715308661621299E-9</v>
      </c>
      <c r="K19" s="30" t="s">
        <v>3596</v>
      </c>
      <c r="L19" s="34" t="s">
        <v>28759</v>
      </c>
    </row>
    <row r="20" spans="1:12" s="34" customFormat="1" x14ac:dyDescent="0.35">
      <c r="A20" s="38" t="s">
        <v>308</v>
      </c>
      <c r="B20" s="30" t="s">
        <v>308</v>
      </c>
      <c r="C20" s="30" t="s">
        <v>309</v>
      </c>
      <c r="D20" s="35" t="s">
        <v>310</v>
      </c>
      <c r="E20" s="32" t="s">
        <v>98</v>
      </c>
      <c r="F20" s="32" t="s">
        <v>313</v>
      </c>
      <c r="G20" s="33">
        <v>8.9536442068579802E-2</v>
      </c>
      <c r="H20" s="33">
        <v>-3.4813811991187098</v>
      </c>
      <c r="I20" s="33">
        <v>4.6012897909977801E-31</v>
      </c>
      <c r="J20" s="33">
        <v>1.8477846205617E-28</v>
      </c>
      <c r="K20" s="30" t="s">
        <v>25</v>
      </c>
      <c r="L20" s="34" t="s">
        <v>28758</v>
      </c>
    </row>
    <row r="21" spans="1:12" s="34" customFormat="1" x14ac:dyDescent="0.35">
      <c r="A21" s="38" t="s">
        <v>308</v>
      </c>
      <c r="B21" s="30" t="s">
        <v>308</v>
      </c>
      <c r="C21" s="30" t="s">
        <v>309</v>
      </c>
      <c r="D21" s="35" t="s">
        <v>310</v>
      </c>
      <c r="E21" s="32" t="s">
        <v>98</v>
      </c>
      <c r="F21" s="32" t="s">
        <v>313</v>
      </c>
      <c r="G21" s="33">
        <v>2.2734189281135602</v>
      </c>
      <c r="H21" s="33">
        <v>1.18486355737298</v>
      </c>
      <c r="I21" s="33">
        <v>1.66010880787711E-3</v>
      </c>
      <c r="J21" s="33">
        <v>1.6873265363390198E-2</v>
      </c>
      <c r="K21" s="30" t="s">
        <v>3596</v>
      </c>
      <c r="L21" s="34" t="s">
        <v>28757</v>
      </c>
    </row>
    <row r="22" spans="1:12" hidden="1" x14ac:dyDescent="0.35">
      <c r="A22" s="1" t="s">
        <v>11206</v>
      </c>
      <c r="B22" s="1" t="s">
        <v>11206</v>
      </c>
      <c r="C22" s="1" t="s">
        <v>11207</v>
      </c>
      <c r="D22" s="17" t="s">
        <v>310</v>
      </c>
      <c r="E22" s="29" t="s">
        <v>22</v>
      </c>
      <c r="F22" s="29" t="s">
        <v>11208</v>
      </c>
      <c r="G22" s="2">
        <v>0.441979911538118</v>
      </c>
      <c r="H22" s="2">
        <v>-1.1779472958203101</v>
      </c>
      <c r="I22" s="2">
        <v>1.5116461951409201E-5</v>
      </c>
      <c r="J22" s="2">
        <v>8.68977483499195E-5</v>
      </c>
      <c r="K22" s="1" t="s">
        <v>25</v>
      </c>
      <c r="L22" t="s">
        <v>28759</v>
      </c>
    </row>
    <row r="23" spans="1:12" ht="15" hidden="1" x14ac:dyDescent="0.4">
      <c r="A23" s="1" t="s">
        <v>18066</v>
      </c>
      <c r="B23" s="1" t="s">
        <v>18066</v>
      </c>
      <c r="C23" s="1" t="s">
        <v>18067</v>
      </c>
      <c r="D23" s="23" t="s">
        <v>18068</v>
      </c>
      <c r="E23" s="29" t="s">
        <v>22</v>
      </c>
      <c r="F23" s="29" t="s">
        <v>1736</v>
      </c>
      <c r="G23" s="2">
        <v>2.1791193221250098</v>
      </c>
      <c r="H23" s="2">
        <v>1.12374519632754</v>
      </c>
      <c r="I23" s="2">
        <v>1.6512260770204399E-12</v>
      </c>
      <c r="J23" s="2">
        <v>2.9229726551021301E-11</v>
      </c>
      <c r="K23" s="1" t="s">
        <v>3596</v>
      </c>
      <c r="L23" t="s">
        <v>28759</v>
      </c>
    </row>
    <row r="24" spans="1:12" hidden="1" x14ac:dyDescent="0.35">
      <c r="A24" s="1" t="s">
        <v>321</v>
      </c>
      <c r="B24" s="1" t="s">
        <v>321</v>
      </c>
      <c r="C24" s="1" t="s">
        <v>322</v>
      </c>
      <c r="D24" s="17" t="s">
        <v>323</v>
      </c>
      <c r="E24" s="29" t="s">
        <v>324</v>
      </c>
      <c r="F24" s="29" t="s">
        <v>327</v>
      </c>
      <c r="G24" s="2">
        <v>0.213819686434296</v>
      </c>
      <c r="H24" s="2">
        <v>-2.2255334064050798</v>
      </c>
      <c r="I24" s="2">
        <v>6.24149737035721E-30</v>
      </c>
      <c r="J24" s="2">
        <v>2.4020229254892801E-27</v>
      </c>
      <c r="K24" s="1" t="s">
        <v>25</v>
      </c>
      <c r="L24" t="s">
        <v>28758</v>
      </c>
    </row>
    <row r="25" spans="1:12" hidden="1" x14ac:dyDescent="0.35">
      <c r="A25" s="1" t="s">
        <v>19051</v>
      </c>
      <c r="B25" s="1" t="s">
        <v>19051</v>
      </c>
      <c r="C25" s="1" t="s">
        <v>19052</v>
      </c>
      <c r="D25" s="17" t="s">
        <v>4952</v>
      </c>
      <c r="E25" s="29" t="s">
        <v>4953</v>
      </c>
      <c r="F25" s="29" t="s">
        <v>19053</v>
      </c>
      <c r="G25" s="2">
        <v>2.4301888474613502</v>
      </c>
      <c r="H25" s="2">
        <v>1.28106842852646</v>
      </c>
      <c r="I25" s="2">
        <v>3.2490992234854699E-10</v>
      </c>
      <c r="J25" s="2">
        <v>4.2151045574310104E-9</v>
      </c>
      <c r="K25" s="1" t="s">
        <v>3596</v>
      </c>
      <c r="L25" t="s">
        <v>28759</v>
      </c>
    </row>
    <row r="26" spans="1:12" hidden="1" x14ac:dyDescent="0.35">
      <c r="A26" s="1" t="s">
        <v>4950</v>
      </c>
      <c r="B26" s="1" t="s">
        <v>4950</v>
      </c>
      <c r="C26" s="1" t="s">
        <v>4951</v>
      </c>
      <c r="D26" s="17" t="s">
        <v>4952</v>
      </c>
      <c r="E26" s="29" t="s">
        <v>4953</v>
      </c>
      <c r="F26" s="29" t="s">
        <v>4956</v>
      </c>
      <c r="G26" s="2">
        <v>2500.42333333333</v>
      </c>
      <c r="H26" s="2">
        <v>11.287956655228299</v>
      </c>
      <c r="I26" s="2">
        <v>3.82776946896655E-3</v>
      </c>
      <c r="J26" s="2">
        <v>4.2434902373390003E-2</v>
      </c>
      <c r="K26" s="1" t="s">
        <v>3596</v>
      </c>
      <c r="L26" t="s">
        <v>28758</v>
      </c>
    </row>
    <row r="27" spans="1:12" hidden="1" x14ac:dyDescent="0.35">
      <c r="A27" s="1" t="s">
        <v>19611</v>
      </c>
      <c r="B27" s="1" t="s">
        <v>19611</v>
      </c>
      <c r="C27" s="1" t="s">
        <v>19612</v>
      </c>
      <c r="D27" s="17" t="s">
        <v>19613</v>
      </c>
      <c r="E27" s="29" t="s">
        <v>7062</v>
      </c>
      <c r="F27" s="29" t="s">
        <v>19616</v>
      </c>
      <c r="G27" s="2">
        <v>2.2477864501195599</v>
      </c>
      <c r="H27" s="2">
        <v>1.16850497951441</v>
      </c>
      <c r="I27" s="2">
        <v>4.3885148561902397E-9</v>
      </c>
      <c r="J27" s="2">
        <v>4.8491704771357601E-8</v>
      </c>
      <c r="K27" s="1" t="s">
        <v>3596</v>
      </c>
      <c r="L27" t="s">
        <v>28759</v>
      </c>
    </row>
    <row r="28" spans="1:12" hidden="1" x14ac:dyDescent="0.35">
      <c r="A28" s="1" t="s">
        <v>13697</v>
      </c>
      <c r="B28" s="1" t="s">
        <v>13697</v>
      </c>
      <c r="C28" s="1" t="s">
        <v>13698</v>
      </c>
      <c r="D28" s="17" t="s">
        <v>310</v>
      </c>
      <c r="E28" s="29" t="s">
        <v>22</v>
      </c>
      <c r="F28" s="29" t="s">
        <v>13699</v>
      </c>
      <c r="G28" s="2">
        <v>0.39732269912885698</v>
      </c>
      <c r="H28" s="2">
        <v>-1.33161687763762</v>
      </c>
      <c r="I28" s="2">
        <v>1.15914829162981E-3</v>
      </c>
      <c r="J28" s="2">
        <v>4.2074680606283103E-3</v>
      </c>
      <c r="K28" s="1" t="s">
        <v>25</v>
      </c>
      <c r="L28" t="s">
        <v>28759</v>
      </c>
    </row>
    <row r="29" spans="1:12" hidden="1" x14ac:dyDescent="0.35">
      <c r="A29" s="1" t="s">
        <v>26026</v>
      </c>
      <c r="B29" s="1" t="s">
        <v>26026</v>
      </c>
      <c r="C29" s="1" t="s">
        <v>26027</v>
      </c>
      <c r="D29" s="17" t="s">
        <v>26028</v>
      </c>
      <c r="E29" s="29" t="s">
        <v>22</v>
      </c>
      <c r="F29" s="29" t="s">
        <v>26029</v>
      </c>
      <c r="G29" s="2">
        <v>0.47708984366341201</v>
      </c>
      <c r="H29" s="2">
        <v>-1.06766712047542</v>
      </c>
      <c r="I29" s="2">
        <v>9.6591800265203205E-9</v>
      </c>
      <c r="J29" s="2">
        <v>5.9484058443522104E-7</v>
      </c>
      <c r="K29" s="1" t="s">
        <v>25</v>
      </c>
      <c r="L29" t="s">
        <v>28757</v>
      </c>
    </row>
    <row r="30" spans="1:12" hidden="1" x14ac:dyDescent="0.35">
      <c r="A30" s="1" t="s">
        <v>774</v>
      </c>
      <c r="B30" s="1" t="s">
        <v>774</v>
      </c>
      <c r="C30" s="1" t="s">
        <v>775</v>
      </c>
      <c r="D30" s="17" t="s">
        <v>776</v>
      </c>
      <c r="E30" s="29" t="s">
        <v>777</v>
      </c>
      <c r="F30" s="29" t="s">
        <v>780</v>
      </c>
      <c r="G30" s="2">
        <v>0.17948587617172501</v>
      </c>
      <c r="H30" s="2">
        <v>-2.4780577727259598</v>
      </c>
      <c r="I30" s="2">
        <v>1.75847532267232E-11</v>
      </c>
      <c r="J30" s="2">
        <v>2.7314853376897898E-10</v>
      </c>
      <c r="K30" s="1" t="s">
        <v>25</v>
      </c>
      <c r="L30" t="s">
        <v>28759</v>
      </c>
    </row>
    <row r="31" spans="1:12" hidden="1" x14ac:dyDescent="0.35">
      <c r="A31" s="1" t="s">
        <v>774</v>
      </c>
      <c r="B31" s="1" t="s">
        <v>774</v>
      </c>
      <c r="C31" s="1" t="s">
        <v>775</v>
      </c>
      <c r="D31" s="17" t="s">
        <v>776</v>
      </c>
      <c r="E31" s="29" t="s">
        <v>777</v>
      </c>
      <c r="F31" s="29" t="s">
        <v>780</v>
      </c>
      <c r="G31" s="2">
        <v>0.291580511953548</v>
      </c>
      <c r="H31" s="2">
        <v>-1.7780337958243899</v>
      </c>
      <c r="I31" s="2">
        <v>1.19478785067046E-15</v>
      </c>
      <c r="J31" s="2">
        <v>1.6228615957954801E-13</v>
      </c>
      <c r="K31" s="1" t="s">
        <v>25</v>
      </c>
      <c r="L31" t="s">
        <v>28758</v>
      </c>
    </row>
    <row r="32" spans="1:12" hidden="1" x14ac:dyDescent="0.35">
      <c r="A32" s="1" t="s">
        <v>15883</v>
      </c>
      <c r="B32" s="1" t="s">
        <v>15883</v>
      </c>
      <c r="C32" s="1" t="s">
        <v>15884</v>
      </c>
      <c r="D32" s="17" t="s">
        <v>310</v>
      </c>
      <c r="E32" s="29" t="s">
        <v>14619</v>
      </c>
      <c r="F32" s="29" t="s">
        <v>15885</v>
      </c>
      <c r="G32" s="2">
        <v>8.8597576694693494</v>
      </c>
      <c r="H32" s="2">
        <v>3.1472672389793899</v>
      </c>
      <c r="I32" s="2">
        <v>1.2077661000023501E-99</v>
      </c>
      <c r="J32" s="2">
        <v>1.5383646206484501E-96</v>
      </c>
      <c r="K32" s="1" t="s">
        <v>3596</v>
      </c>
      <c r="L32" t="s">
        <v>28759</v>
      </c>
    </row>
    <row r="33" spans="1:12" hidden="1" x14ac:dyDescent="0.35">
      <c r="A33" s="1" t="s">
        <v>19009</v>
      </c>
      <c r="B33" s="1" t="s">
        <v>19009</v>
      </c>
      <c r="C33" s="1" t="s">
        <v>19010</v>
      </c>
      <c r="D33" s="17" t="s">
        <v>310</v>
      </c>
      <c r="E33" s="29" t="s">
        <v>14619</v>
      </c>
      <c r="F33" s="29" t="s">
        <v>19011</v>
      </c>
      <c r="G33" s="2">
        <v>14201.08</v>
      </c>
      <c r="H33" s="2">
        <v>13.7937130312086</v>
      </c>
      <c r="I33" s="2">
        <v>2.7111681351904702E-10</v>
      </c>
      <c r="J33" s="2">
        <v>3.5684524886945702E-9</v>
      </c>
      <c r="K33" s="1" t="s">
        <v>3596</v>
      </c>
      <c r="L33" t="s">
        <v>28759</v>
      </c>
    </row>
    <row r="34" spans="1:12" hidden="1" x14ac:dyDescent="0.35">
      <c r="A34" s="1" t="s">
        <v>933</v>
      </c>
      <c r="B34" s="1" t="s">
        <v>933</v>
      </c>
      <c r="C34" s="1" t="s">
        <v>934</v>
      </c>
      <c r="D34" s="19" t="s">
        <v>935</v>
      </c>
      <c r="E34" s="29" t="s">
        <v>82</v>
      </c>
      <c r="F34" s="29" t="s">
        <v>463</v>
      </c>
      <c r="G34" s="2">
        <v>0.24947752236503101</v>
      </c>
      <c r="H34" s="2">
        <v>-2.00301825861676</v>
      </c>
      <c r="I34" s="2">
        <v>5.0081167208730897E-13</v>
      </c>
      <c r="J34" s="2">
        <v>5.4206994616668901E-11</v>
      </c>
      <c r="K34" s="1" t="s">
        <v>25</v>
      </c>
      <c r="L34" t="s">
        <v>28758</v>
      </c>
    </row>
    <row r="35" spans="1:12" hidden="1" x14ac:dyDescent="0.35">
      <c r="A35" s="1" t="s">
        <v>1410</v>
      </c>
      <c r="B35" s="1" t="s">
        <v>1410</v>
      </c>
      <c r="C35" s="1" t="s">
        <v>1411</v>
      </c>
      <c r="D35" s="19" t="s">
        <v>935</v>
      </c>
      <c r="E35" s="29" t="s">
        <v>82</v>
      </c>
      <c r="F35" s="29" t="s">
        <v>463</v>
      </c>
      <c r="G35" s="2">
        <v>0.26677377231071497</v>
      </c>
      <c r="H35" s="2">
        <v>-1.90631125901419</v>
      </c>
      <c r="I35" s="2">
        <v>5.1692717314770004E-9</v>
      </c>
      <c r="J35" s="2">
        <v>3.4431574617186598E-7</v>
      </c>
      <c r="K35" s="1" t="s">
        <v>25</v>
      </c>
      <c r="L35" t="s">
        <v>28758</v>
      </c>
    </row>
    <row r="36" spans="1:12" hidden="1" x14ac:dyDescent="0.35">
      <c r="A36" s="1" t="s">
        <v>15736</v>
      </c>
      <c r="B36" s="1" t="s">
        <v>15736</v>
      </c>
      <c r="C36" s="1" t="s">
        <v>15737</v>
      </c>
      <c r="D36" s="17" t="s">
        <v>1203</v>
      </c>
      <c r="E36" s="29" t="s">
        <v>22</v>
      </c>
      <c r="F36" s="29" t="s">
        <v>15703</v>
      </c>
      <c r="G36" s="2">
        <v>0.45011024019493201</v>
      </c>
      <c r="H36" s="2">
        <v>-1.1516497078790899</v>
      </c>
      <c r="I36" s="2">
        <v>1.71628079316609E-2</v>
      </c>
      <c r="J36" s="2">
        <v>4.3796411530415601E-2</v>
      </c>
      <c r="K36" s="1" t="s">
        <v>25</v>
      </c>
      <c r="L36" t="s">
        <v>28759</v>
      </c>
    </row>
    <row r="37" spans="1:12" s="34" customFormat="1" x14ac:dyDescent="0.35">
      <c r="A37" s="38" t="s">
        <v>2602</v>
      </c>
      <c r="B37" s="30" t="s">
        <v>2602</v>
      </c>
      <c r="C37" s="30" t="s">
        <v>2603</v>
      </c>
      <c r="D37" s="35" t="s">
        <v>2604</v>
      </c>
      <c r="E37" s="32" t="s">
        <v>22</v>
      </c>
      <c r="F37" s="32" t="s">
        <v>2605</v>
      </c>
      <c r="G37" s="33">
        <v>0.141507746121462</v>
      </c>
      <c r="H37" s="33">
        <v>-2.8210470666701499</v>
      </c>
      <c r="I37" s="33">
        <v>1.02036575143573E-4</v>
      </c>
      <c r="J37" s="33">
        <v>2.3620145870119199E-3</v>
      </c>
      <c r="K37" s="30" t="s">
        <v>25</v>
      </c>
      <c r="L37" s="34" t="s">
        <v>28758</v>
      </c>
    </row>
    <row r="38" spans="1:12" s="34" customFormat="1" x14ac:dyDescent="0.35">
      <c r="A38" s="38" t="s">
        <v>2602</v>
      </c>
      <c r="B38" s="30" t="s">
        <v>2602</v>
      </c>
      <c r="C38" s="30" t="s">
        <v>2603</v>
      </c>
      <c r="D38" s="35" t="s">
        <v>2604</v>
      </c>
      <c r="E38" s="32" t="s">
        <v>22</v>
      </c>
      <c r="F38" s="32" t="s">
        <v>2605</v>
      </c>
      <c r="G38" s="33">
        <v>0.24090788087919099</v>
      </c>
      <c r="H38" s="33">
        <v>-2.0534465052987101</v>
      </c>
      <c r="I38" s="33">
        <v>6.0350313944165703E-3</v>
      </c>
      <c r="J38" s="33">
        <v>4.4699476023863802E-2</v>
      </c>
      <c r="K38" s="30" t="s">
        <v>25</v>
      </c>
      <c r="L38" s="34" t="s">
        <v>28757</v>
      </c>
    </row>
    <row r="39" spans="1:12" hidden="1" x14ac:dyDescent="0.35">
      <c r="A39" s="1" t="s">
        <v>2577</v>
      </c>
      <c r="B39" s="1" t="s">
        <v>2577</v>
      </c>
      <c r="C39" s="1" t="s">
        <v>2578</v>
      </c>
      <c r="D39" s="17" t="s">
        <v>2579</v>
      </c>
      <c r="E39" s="29" t="s">
        <v>22</v>
      </c>
      <c r="F39" s="29" t="s">
        <v>2580</v>
      </c>
      <c r="G39" s="2">
        <v>0.46134195530634697</v>
      </c>
      <c r="H39" s="2">
        <v>-1.1160915951132699</v>
      </c>
      <c r="I39" s="2">
        <v>8.9276934605764298E-5</v>
      </c>
      <c r="J39" s="2">
        <v>2.09997842189399E-3</v>
      </c>
      <c r="K39" s="1" t="s">
        <v>25</v>
      </c>
      <c r="L39" t="s">
        <v>28758</v>
      </c>
    </row>
    <row r="40" spans="1:12" s="34" customFormat="1" x14ac:dyDescent="0.35">
      <c r="A40" s="38" t="s">
        <v>21036</v>
      </c>
      <c r="B40" s="30" t="s">
        <v>21036</v>
      </c>
      <c r="C40" s="30" t="s">
        <v>21037</v>
      </c>
      <c r="D40" s="35" t="s">
        <v>310</v>
      </c>
      <c r="E40" s="32" t="s">
        <v>2373</v>
      </c>
      <c r="F40" s="32" t="s">
        <v>18403</v>
      </c>
      <c r="G40" s="33">
        <v>11.945123131972201</v>
      </c>
      <c r="H40" s="33">
        <v>3.57834982025717</v>
      </c>
      <c r="I40" s="33">
        <v>3.0694181941080802E-7</v>
      </c>
      <c r="J40" s="33">
        <v>2.4448901829248599E-6</v>
      </c>
      <c r="K40" s="30" t="s">
        <v>3596</v>
      </c>
      <c r="L40" s="34" t="s">
        <v>28759</v>
      </c>
    </row>
    <row r="41" spans="1:12" s="34" customFormat="1" x14ac:dyDescent="0.35">
      <c r="A41" s="38" t="s">
        <v>21036</v>
      </c>
      <c r="B41" s="30" t="s">
        <v>21036</v>
      </c>
      <c r="C41" s="30" t="s">
        <v>21037</v>
      </c>
      <c r="D41" s="35" t="s">
        <v>310</v>
      </c>
      <c r="E41" s="32" t="s">
        <v>2373</v>
      </c>
      <c r="F41" s="32" t="s">
        <v>18403</v>
      </c>
      <c r="G41" s="33">
        <v>2.73272899212661</v>
      </c>
      <c r="H41" s="33">
        <v>1.4503423932305299</v>
      </c>
      <c r="I41" s="33">
        <v>4.2526643609598597E-4</v>
      </c>
      <c r="J41" s="33">
        <v>5.7360109041594302E-3</v>
      </c>
      <c r="K41" s="30" t="s">
        <v>3596</v>
      </c>
      <c r="L41" s="34" t="s">
        <v>28757</v>
      </c>
    </row>
    <row r="42" spans="1:12" hidden="1" x14ac:dyDescent="0.35">
      <c r="A42" s="1" t="s">
        <v>18401</v>
      </c>
      <c r="B42" s="1" t="s">
        <v>18401</v>
      </c>
      <c r="C42" s="1" t="s">
        <v>18402</v>
      </c>
      <c r="D42" s="17" t="s">
        <v>310</v>
      </c>
      <c r="E42" s="29" t="s">
        <v>2373</v>
      </c>
      <c r="F42" s="29" t="s">
        <v>18403</v>
      </c>
      <c r="G42" s="2">
        <v>15.538787674148899</v>
      </c>
      <c r="H42" s="2">
        <v>3.9578020449186901</v>
      </c>
      <c r="I42" s="2">
        <v>1.37088049041502E-11</v>
      </c>
      <c r="J42" s="2">
        <v>2.1605631666147201E-10</v>
      </c>
      <c r="K42" s="1" t="s">
        <v>3596</v>
      </c>
      <c r="L42" t="s">
        <v>28759</v>
      </c>
    </row>
    <row r="43" spans="1:12" hidden="1" x14ac:dyDescent="0.35">
      <c r="A43" s="1" t="s">
        <v>18401</v>
      </c>
      <c r="B43" s="1" t="s">
        <v>18401</v>
      </c>
      <c r="C43" s="1" t="s">
        <v>18402</v>
      </c>
      <c r="D43" s="17" t="s">
        <v>310</v>
      </c>
      <c r="E43" s="29" t="s">
        <v>2373</v>
      </c>
      <c r="F43" s="29" t="s">
        <v>18403</v>
      </c>
      <c r="G43" s="2">
        <v>2.69254645038763</v>
      </c>
      <c r="H43" s="2">
        <v>1.42897123359616</v>
      </c>
      <c r="I43" s="2">
        <v>1.00651779462123E-4</v>
      </c>
      <c r="J43" s="2">
        <v>1.80314713101936E-3</v>
      </c>
      <c r="K43" s="1" t="s">
        <v>3596</v>
      </c>
      <c r="L43" t="s">
        <v>28757</v>
      </c>
    </row>
    <row r="44" spans="1:12" hidden="1" x14ac:dyDescent="0.35">
      <c r="A44" s="1" t="s">
        <v>7676</v>
      </c>
      <c r="B44" s="1" t="s">
        <v>7676</v>
      </c>
      <c r="C44" s="1" t="s">
        <v>7677</v>
      </c>
      <c r="D44" s="17" t="s">
        <v>310</v>
      </c>
      <c r="E44" s="29" t="s">
        <v>540</v>
      </c>
      <c r="F44" s="29" t="s">
        <v>7678</v>
      </c>
      <c r="G44" s="2">
        <v>5.6471247287968397E-5</v>
      </c>
      <c r="H44" s="2">
        <v>-14.112123977768</v>
      </c>
      <c r="I44" s="2">
        <v>1.1497385117569E-11</v>
      </c>
      <c r="J44" s="2">
        <v>1.8284887954853399E-10</v>
      </c>
      <c r="K44" s="1" t="s">
        <v>25</v>
      </c>
      <c r="L44" t="s">
        <v>28759</v>
      </c>
    </row>
    <row r="45" spans="1:12" hidden="1" x14ac:dyDescent="0.35">
      <c r="A45" s="1" t="s">
        <v>5643</v>
      </c>
      <c r="B45" s="1" t="s">
        <v>5643</v>
      </c>
      <c r="C45" s="1" t="s">
        <v>5644</v>
      </c>
      <c r="D45" s="17" t="s">
        <v>310</v>
      </c>
      <c r="E45" s="29" t="s">
        <v>540</v>
      </c>
      <c r="F45" s="29" t="s">
        <v>4202</v>
      </c>
      <c r="G45" s="2">
        <v>0.128127088114799</v>
      </c>
      <c r="H45" s="2">
        <v>-2.9643525781653399</v>
      </c>
      <c r="I45" s="2">
        <v>1.1482276235554999E-30</v>
      </c>
      <c r="J45" s="2">
        <v>8.3573076538369695E-29</v>
      </c>
      <c r="K45" s="1" t="s">
        <v>25</v>
      </c>
      <c r="L45" t="s">
        <v>28759</v>
      </c>
    </row>
    <row r="46" spans="1:12" hidden="1" x14ac:dyDescent="0.35">
      <c r="A46" s="1" t="s">
        <v>9898</v>
      </c>
      <c r="B46" s="1" t="s">
        <v>9898</v>
      </c>
      <c r="C46" s="1" t="s">
        <v>9899</v>
      </c>
      <c r="D46" s="17" t="s">
        <v>310</v>
      </c>
      <c r="E46" s="29" t="s">
        <v>540</v>
      </c>
      <c r="F46" s="29" t="s">
        <v>7678</v>
      </c>
      <c r="G46" s="2">
        <v>1.3505027246392499E-4</v>
      </c>
      <c r="H46" s="2">
        <v>-12.854215829062399</v>
      </c>
      <c r="I46" s="2">
        <v>5.1887659012524601E-7</v>
      </c>
      <c r="J46" s="2">
        <v>3.95968404370633E-6</v>
      </c>
      <c r="K46" s="1" t="s">
        <v>25</v>
      </c>
      <c r="L46" t="s">
        <v>28759</v>
      </c>
    </row>
    <row r="47" spans="1:12" hidden="1" x14ac:dyDescent="0.35">
      <c r="A47" s="1" t="s">
        <v>18929</v>
      </c>
      <c r="B47" s="1" t="s">
        <v>18929</v>
      </c>
      <c r="C47" s="1" t="s">
        <v>18930</v>
      </c>
      <c r="D47" s="17" t="s">
        <v>1203</v>
      </c>
      <c r="E47" s="29" t="s">
        <v>22</v>
      </c>
      <c r="F47" s="29" t="s">
        <v>18931</v>
      </c>
      <c r="G47" s="2">
        <v>2.3522647573924398</v>
      </c>
      <c r="H47" s="2">
        <v>1.2340504507697101</v>
      </c>
      <c r="I47" s="2">
        <v>2.03002833428951E-10</v>
      </c>
      <c r="J47" s="2">
        <v>2.72701121684854E-9</v>
      </c>
      <c r="K47" s="1" t="s">
        <v>3596</v>
      </c>
      <c r="L47" t="s">
        <v>28759</v>
      </c>
    </row>
    <row r="48" spans="1:12" hidden="1" x14ac:dyDescent="0.35">
      <c r="A48" s="1" t="s">
        <v>21241</v>
      </c>
      <c r="B48" s="1" t="s">
        <v>21241</v>
      </c>
      <c r="C48" s="1" t="s">
        <v>21242</v>
      </c>
      <c r="D48" s="17" t="s">
        <v>1203</v>
      </c>
      <c r="E48" s="29" t="s">
        <v>22</v>
      </c>
      <c r="F48" s="29" t="s">
        <v>18931</v>
      </c>
      <c r="G48" s="2">
        <v>2.7682054700113898</v>
      </c>
      <c r="H48" s="2">
        <v>1.46895103096775</v>
      </c>
      <c r="I48" s="2">
        <v>5.1534532875744795E-7</v>
      </c>
      <c r="J48" s="2">
        <v>3.9338073556091497E-6</v>
      </c>
      <c r="K48" s="1" t="s">
        <v>3596</v>
      </c>
      <c r="L48" t="s">
        <v>28759</v>
      </c>
    </row>
    <row r="49" spans="1:12" hidden="1" x14ac:dyDescent="0.35">
      <c r="A49" s="1" t="s">
        <v>7604</v>
      </c>
      <c r="B49" s="1" t="s">
        <v>7604</v>
      </c>
      <c r="C49" s="1" t="s">
        <v>7605</v>
      </c>
      <c r="D49" s="17" t="s">
        <v>1203</v>
      </c>
      <c r="E49" s="29" t="s">
        <v>704</v>
      </c>
      <c r="F49" s="29" t="s">
        <v>7608</v>
      </c>
      <c r="G49" s="2">
        <v>0.16320986071104401</v>
      </c>
      <c r="H49" s="2">
        <v>-2.61519987110022</v>
      </c>
      <c r="I49" s="2">
        <v>5.8716272397503999E-12</v>
      </c>
      <c r="J49" s="2">
        <v>9.6444747076368997E-11</v>
      </c>
      <c r="K49" s="1" t="s">
        <v>25</v>
      </c>
      <c r="L49" t="s">
        <v>28759</v>
      </c>
    </row>
    <row r="50" spans="1:12" s="34" customFormat="1" x14ac:dyDescent="0.35">
      <c r="A50" s="38" t="s">
        <v>24440</v>
      </c>
      <c r="B50" s="30" t="s">
        <v>24440</v>
      </c>
      <c r="C50" s="30" t="s">
        <v>24441</v>
      </c>
      <c r="D50" s="35" t="s">
        <v>310</v>
      </c>
      <c r="E50" s="32" t="s">
        <v>22</v>
      </c>
      <c r="F50" s="32" t="s">
        <v>24442</v>
      </c>
      <c r="G50" s="33">
        <v>6.07561763220877</v>
      </c>
      <c r="H50" s="33">
        <v>2.60303107697059</v>
      </c>
      <c r="I50" s="33">
        <v>2.3775899496721099E-3</v>
      </c>
      <c r="J50" s="33">
        <v>7.9367885200255107E-3</v>
      </c>
      <c r="K50" s="30" t="s">
        <v>3596</v>
      </c>
      <c r="L50" s="34" t="s">
        <v>28759</v>
      </c>
    </row>
    <row r="51" spans="1:12" s="34" customFormat="1" x14ac:dyDescent="0.35">
      <c r="A51" s="38" t="s">
        <v>24440</v>
      </c>
      <c r="B51" s="30" t="s">
        <v>24440</v>
      </c>
      <c r="C51" s="30" t="s">
        <v>24441</v>
      </c>
      <c r="D51" s="35" t="s">
        <v>310</v>
      </c>
      <c r="E51" s="32" t="s">
        <v>22</v>
      </c>
      <c r="F51" s="32" t="s">
        <v>24442</v>
      </c>
      <c r="G51" s="33">
        <v>0.24128736045771099</v>
      </c>
      <c r="H51" s="33">
        <v>-2.0511757511636999</v>
      </c>
      <c r="I51" s="33">
        <v>1.57243147086187E-10</v>
      </c>
      <c r="J51" s="33">
        <v>1.43193813726965E-8</v>
      </c>
      <c r="K51" s="30" t="s">
        <v>25</v>
      </c>
      <c r="L51" s="34" t="s">
        <v>28757</v>
      </c>
    </row>
    <row r="52" spans="1:12" hidden="1" x14ac:dyDescent="0.35">
      <c r="A52" s="1" t="s">
        <v>21986</v>
      </c>
      <c r="B52" s="1" t="s">
        <v>21986</v>
      </c>
      <c r="C52" s="1" t="s">
        <v>21987</v>
      </c>
      <c r="D52" s="17" t="s">
        <v>310</v>
      </c>
      <c r="E52" s="29" t="s">
        <v>885</v>
      </c>
      <c r="F52" s="29" t="s">
        <v>21990</v>
      </c>
      <c r="G52" s="2">
        <v>2.0882372211389599</v>
      </c>
      <c r="H52" s="2">
        <v>1.0622856095711799</v>
      </c>
      <c r="I52" s="2">
        <v>4.7531944887178299E-6</v>
      </c>
      <c r="J52" s="2">
        <v>3.0333412881542001E-5</v>
      </c>
      <c r="K52" s="1" t="s">
        <v>3596</v>
      </c>
      <c r="L52" t="s">
        <v>28759</v>
      </c>
    </row>
    <row r="53" spans="1:12" hidden="1" x14ac:dyDescent="0.35">
      <c r="A53" s="1" t="s">
        <v>13075</v>
      </c>
      <c r="B53" s="1" t="s">
        <v>13075</v>
      </c>
      <c r="C53" s="1" t="s">
        <v>13076</v>
      </c>
      <c r="D53" s="17" t="s">
        <v>310</v>
      </c>
      <c r="E53" s="29" t="s">
        <v>22</v>
      </c>
      <c r="F53" s="29" t="s">
        <v>13077</v>
      </c>
      <c r="G53" s="2">
        <v>3.2269619121685499E-4</v>
      </c>
      <c r="H53" s="2">
        <v>-11.597535829753699</v>
      </c>
      <c r="I53" s="2">
        <v>4.2270351166943899E-4</v>
      </c>
      <c r="J53" s="2">
        <v>1.7126948820128699E-3</v>
      </c>
      <c r="K53" s="1" t="s">
        <v>25</v>
      </c>
      <c r="L53" t="s">
        <v>28759</v>
      </c>
    </row>
    <row r="54" spans="1:12" hidden="1" x14ac:dyDescent="0.35">
      <c r="A54" s="1" t="s">
        <v>2617</v>
      </c>
      <c r="B54" s="1" t="s">
        <v>2617</v>
      </c>
      <c r="C54" s="1" t="s">
        <v>2618</v>
      </c>
      <c r="D54" s="17" t="s">
        <v>163</v>
      </c>
      <c r="E54" s="29" t="s">
        <v>82</v>
      </c>
      <c r="F54" s="29" t="s">
        <v>166</v>
      </c>
      <c r="G54" s="2">
        <v>2.09966699281494E-4</v>
      </c>
      <c r="H54" s="2">
        <v>-12.2175518449487</v>
      </c>
      <c r="I54" s="2">
        <v>1.09788268772192E-4</v>
      </c>
      <c r="J54" s="2">
        <v>2.51010029597812E-3</v>
      </c>
      <c r="K54" s="1" t="s">
        <v>25</v>
      </c>
      <c r="L54" t="s">
        <v>28758</v>
      </c>
    </row>
    <row r="55" spans="1:12" s="34" customFormat="1" x14ac:dyDescent="0.35">
      <c r="A55" s="38" t="s">
        <v>5660</v>
      </c>
      <c r="B55" s="30" t="s">
        <v>5660</v>
      </c>
      <c r="C55" s="30" t="s">
        <v>5661</v>
      </c>
      <c r="D55" s="35" t="s">
        <v>310</v>
      </c>
      <c r="E55" s="32" t="s">
        <v>22</v>
      </c>
      <c r="F55" s="32" t="s">
        <v>5662</v>
      </c>
      <c r="G55" s="33">
        <v>0.261369441758669</v>
      </c>
      <c r="H55" s="33">
        <v>-1.93583761787152</v>
      </c>
      <c r="I55" s="33">
        <v>2.83839730539876E-30</v>
      </c>
      <c r="J55" s="33">
        <v>2.01360934916162E-28</v>
      </c>
      <c r="K55" s="30" t="s">
        <v>25</v>
      </c>
      <c r="L55" s="34" t="s">
        <v>28759</v>
      </c>
    </row>
    <row r="56" spans="1:12" s="34" customFormat="1" x14ac:dyDescent="0.35">
      <c r="A56" s="38" t="s">
        <v>5660</v>
      </c>
      <c r="B56" s="30" t="s">
        <v>5660</v>
      </c>
      <c r="C56" s="30" t="s">
        <v>5661</v>
      </c>
      <c r="D56" s="35" t="s">
        <v>310</v>
      </c>
      <c r="E56" s="32" t="s">
        <v>22</v>
      </c>
      <c r="F56" s="32" t="s">
        <v>5662</v>
      </c>
      <c r="G56" s="33">
        <v>0.43355112547894298</v>
      </c>
      <c r="H56" s="33">
        <v>-1.2057259650484</v>
      </c>
      <c r="I56" s="33">
        <v>1.15915488761181E-6</v>
      </c>
      <c r="J56" s="33">
        <v>4.1756632394890799E-5</v>
      </c>
      <c r="K56" s="30" t="s">
        <v>25</v>
      </c>
      <c r="L56" s="34" t="s">
        <v>28757</v>
      </c>
    </row>
    <row r="57" spans="1:12" hidden="1" x14ac:dyDescent="0.35">
      <c r="A57" s="1" t="s">
        <v>16030</v>
      </c>
      <c r="B57" s="1" t="s">
        <v>16030</v>
      </c>
      <c r="C57" s="1" t="s">
        <v>16031</v>
      </c>
      <c r="D57" s="17" t="s">
        <v>310</v>
      </c>
      <c r="E57" s="29" t="s">
        <v>22</v>
      </c>
      <c r="F57" s="29" t="s">
        <v>5662</v>
      </c>
      <c r="G57" s="2">
        <v>12.799210679963601</v>
      </c>
      <c r="H57" s="2">
        <v>3.6779829376740101</v>
      </c>
      <c r="I57" s="2">
        <v>9.1657780410372499E-46</v>
      </c>
      <c r="J57" s="2">
        <v>1.44294063070756E-43</v>
      </c>
      <c r="K57" s="1" t="s">
        <v>3596</v>
      </c>
      <c r="L57" t="s">
        <v>28759</v>
      </c>
    </row>
    <row r="58" spans="1:12" hidden="1" x14ac:dyDescent="0.35">
      <c r="A58" s="1" t="s">
        <v>4283</v>
      </c>
      <c r="B58" s="1" t="s">
        <v>4283</v>
      </c>
      <c r="C58" s="1" t="s">
        <v>4284</v>
      </c>
      <c r="D58" s="17" t="s">
        <v>310</v>
      </c>
      <c r="E58" s="29" t="s">
        <v>22</v>
      </c>
      <c r="F58" s="29" t="s">
        <v>4202</v>
      </c>
      <c r="G58" s="2">
        <v>2.4330911696890101</v>
      </c>
      <c r="H58" s="2">
        <v>1.2827903801176599</v>
      </c>
      <c r="I58" s="2">
        <v>3.4496608153765197E-5</v>
      </c>
      <c r="J58" s="2">
        <v>9.3896514276294604E-4</v>
      </c>
      <c r="K58" s="1" t="s">
        <v>3596</v>
      </c>
      <c r="L58" t="s">
        <v>28758</v>
      </c>
    </row>
    <row r="59" spans="1:12" hidden="1" x14ac:dyDescent="0.35">
      <c r="A59" s="1" t="s">
        <v>22131</v>
      </c>
      <c r="B59" s="1" t="s">
        <v>22131</v>
      </c>
      <c r="C59" s="1" t="s">
        <v>22132</v>
      </c>
      <c r="D59" s="17" t="s">
        <v>310</v>
      </c>
      <c r="E59" s="29" t="s">
        <v>22</v>
      </c>
      <c r="F59" s="29" t="s">
        <v>7678</v>
      </c>
      <c r="G59" s="2">
        <v>6.7248194455230204</v>
      </c>
      <c r="H59" s="2">
        <v>2.7494955333130702</v>
      </c>
      <c r="I59" s="2">
        <v>7.4002236817781003E-6</v>
      </c>
      <c r="J59" s="2">
        <v>4.5625757538126701E-5</v>
      </c>
      <c r="K59" s="1" t="s">
        <v>3596</v>
      </c>
      <c r="L59" t="s">
        <v>28759</v>
      </c>
    </row>
    <row r="60" spans="1:12" hidden="1" x14ac:dyDescent="0.35">
      <c r="A60" s="1" t="s">
        <v>28387</v>
      </c>
      <c r="B60" s="1" t="s">
        <v>28387</v>
      </c>
      <c r="C60" s="1" t="s">
        <v>28388</v>
      </c>
      <c r="D60" s="17" t="s">
        <v>310</v>
      </c>
      <c r="E60" s="29" t="s">
        <v>22</v>
      </c>
      <c r="F60" s="29" t="s">
        <v>7678</v>
      </c>
      <c r="G60" s="2">
        <v>2.3892380931788</v>
      </c>
      <c r="H60" s="2">
        <v>1.25655062890211</v>
      </c>
      <c r="I60" s="2">
        <v>2.5721703845348401E-3</v>
      </c>
      <c r="J60" s="2">
        <v>2.3547846451987198E-2</v>
      </c>
      <c r="K60" s="1" t="s">
        <v>3596</v>
      </c>
      <c r="L60" t="s">
        <v>28757</v>
      </c>
    </row>
    <row r="61" spans="1:12" hidden="1" x14ac:dyDescent="0.35">
      <c r="A61" s="1" t="s">
        <v>10905</v>
      </c>
      <c r="B61" s="1" t="s">
        <v>10905</v>
      </c>
      <c r="C61" s="1" t="s">
        <v>10906</v>
      </c>
      <c r="D61" s="17" t="s">
        <v>10671</v>
      </c>
      <c r="E61" s="29" t="s">
        <v>4507</v>
      </c>
      <c r="F61" s="29" t="s">
        <v>10674</v>
      </c>
      <c r="G61" s="2">
        <v>0.33398404948483901</v>
      </c>
      <c r="H61" s="2">
        <v>-1.5821488912257999</v>
      </c>
      <c r="I61" s="2">
        <v>7.9738562070325702E-6</v>
      </c>
      <c r="J61" s="2">
        <v>4.8786768260582203E-5</v>
      </c>
      <c r="K61" s="1" t="s">
        <v>25</v>
      </c>
      <c r="L61" t="s">
        <v>28759</v>
      </c>
    </row>
    <row r="62" spans="1:12" hidden="1" x14ac:dyDescent="0.35">
      <c r="A62" s="1" t="s">
        <v>10088</v>
      </c>
      <c r="B62" s="1" t="s">
        <v>10088</v>
      </c>
      <c r="C62" s="1" t="s">
        <v>10089</v>
      </c>
      <c r="D62" s="18" t="s">
        <v>1368</v>
      </c>
      <c r="E62" s="29" t="s">
        <v>22</v>
      </c>
      <c r="F62" s="29" t="s">
        <v>1953</v>
      </c>
      <c r="G62" s="2">
        <v>0.46646968451999499</v>
      </c>
      <c r="H62" s="2">
        <v>-1.10014477032441</v>
      </c>
      <c r="I62" s="2">
        <v>8.98715440583383E-7</v>
      </c>
      <c r="J62" s="2">
        <v>6.5599906423619596E-6</v>
      </c>
      <c r="K62" s="1" t="s">
        <v>25</v>
      </c>
      <c r="L62" t="s">
        <v>28759</v>
      </c>
    </row>
    <row r="63" spans="1:12" hidden="1" x14ac:dyDescent="0.35">
      <c r="A63" s="1" t="s">
        <v>28731</v>
      </c>
      <c r="B63" s="1" t="s">
        <v>28731</v>
      </c>
      <c r="C63" s="1" t="s">
        <v>28732</v>
      </c>
      <c r="D63" s="17" t="s">
        <v>2515</v>
      </c>
      <c r="E63" s="29" t="s">
        <v>22</v>
      </c>
      <c r="F63" s="29" t="s">
        <v>28733</v>
      </c>
      <c r="G63" s="2">
        <v>2.1100128005458298</v>
      </c>
      <c r="H63" s="2">
        <v>1.07725175117321</v>
      </c>
      <c r="I63" s="2">
        <v>6.3341701416828001E-3</v>
      </c>
      <c r="J63" s="2">
        <v>4.63530998414187E-2</v>
      </c>
      <c r="K63" s="1" t="s">
        <v>3596</v>
      </c>
      <c r="L63" t="s">
        <v>28757</v>
      </c>
    </row>
    <row r="64" spans="1:12" hidden="1" x14ac:dyDescent="0.35">
      <c r="A64" s="1" t="s">
        <v>15970</v>
      </c>
      <c r="B64" s="1" t="s">
        <v>15970</v>
      </c>
      <c r="C64" s="1" t="s">
        <v>15971</v>
      </c>
      <c r="D64" s="17" t="s">
        <v>310</v>
      </c>
      <c r="E64" s="29" t="s">
        <v>22</v>
      </c>
      <c r="F64" s="29" t="s">
        <v>15972</v>
      </c>
      <c r="G64" s="2">
        <v>77.327624666444294</v>
      </c>
      <c r="H64" s="2">
        <v>6.2729119922157999</v>
      </c>
      <c r="I64" s="2">
        <v>3.6404663658492602E-60</v>
      </c>
      <c r="J64" s="2">
        <v>1.02013148503828E-57</v>
      </c>
      <c r="K64" s="1" t="s">
        <v>3596</v>
      </c>
      <c r="L64" t="s">
        <v>28759</v>
      </c>
    </row>
    <row r="65" spans="1:12" hidden="1" x14ac:dyDescent="0.35">
      <c r="A65" s="1" t="s">
        <v>20573</v>
      </c>
      <c r="B65" s="1" t="s">
        <v>20573</v>
      </c>
      <c r="C65" s="1" t="s">
        <v>20574</v>
      </c>
      <c r="D65" s="17" t="s">
        <v>310</v>
      </c>
      <c r="E65" s="29" t="s">
        <v>22</v>
      </c>
      <c r="F65" s="29" t="s">
        <v>20575</v>
      </c>
      <c r="G65" s="2">
        <v>2.85983434106587</v>
      </c>
      <c r="H65" s="2">
        <v>1.5159315797852599</v>
      </c>
      <c r="I65" s="2">
        <v>9.1055244976475995E-8</v>
      </c>
      <c r="J65" s="2">
        <v>8.0465155305291999E-7</v>
      </c>
      <c r="K65" s="1" t="s">
        <v>3596</v>
      </c>
      <c r="L65" t="s">
        <v>28759</v>
      </c>
    </row>
    <row r="66" spans="1:12" hidden="1" x14ac:dyDescent="0.35">
      <c r="A66" s="1" t="s">
        <v>27141</v>
      </c>
      <c r="B66" s="1" t="s">
        <v>27141</v>
      </c>
      <c r="C66" s="1" t="s">
        <v>27142</v>
      </c>
      <c r="D66" s="17" t="s">
        <v>310</v>
      </c>
      <c r="E66" s="29" t="s">
        <v>22</v>
      </c>
      <c r="F66" s="29" t="s">
        <v>20575</v>
      </c>
      <c r="G66" s="2">
        <v>2.3147644734406598</v>
      </c>
      <c r="H66" s="2">
        <v>1.21086540718508</v>
      </c>
      <c r="I66" s="2">
        <v>6.4528571872013996E-7</v>
      </c>
      <c r="J66" s="2">
        <v>2.45417809728024E-5</v>
      </c>
      <c r="K66" s="1" t="s">
        <v>3596</v>
      </c>
      <c r="L66" t="s">
        <v>28757</v>
      </c>
    </row>
    <row r="67" spans="1:12" hidden="1" x14ac:dyDescent="0.35">
      <c r="A67" s="1" t="s">
        <v>2513</v>
      </c>
      <c r="B67" s="1" t="s">
        <v>2513</v>
      </c>
      <c r="C67" s="1" t="s">
        <v>2514</v>
      </c>
      <c r="D67" s="17" t="s">
        <v>2515</v>
      </c>
      <c r="E67" s="29" t="s">
        <v>22</v>
      </c>
      <c r="F67" s="29" t="s">
        <v>2516</v>
      </c>
      <c r="G67" s="2">
        <v>0.24315796681655999</v>
      </c>
      <c r="H67" s="2">
        <v>-2.0400342341417099</v>
      </c>
      <c r="I67" s="2">
        <v>1.3353150404661599E-10</v>
      </c>
      <c r="J67" s="2">
        <v>1.84507879999717E-9</v>
      </c>
      <c r="K67" s="1" t="s">
        <v>25</v>
      </c>
      <c r="L67" t="s">
        <v>28759</v>
      </c>
    </row>
    <row r="68" spans="1:12" hidden="1" x14ac:dyDescent="0.35">
      <c r="A68" s="1" t="s">
        <v>2513</v>
      </c>
      <c r="B68" s="1" t="s">
        <v>2513</v>
      </c>
      <c r="C68" s="1" t="s">
        <v>2514</v>
      </c>
      <c r="D68" s="17" t="s">
        <v>2515</v>
      </c>
      <c r="E68" s="29" t="s">
        <v>22</v>
      </c>
      <c r="F68" s="29" t="s">
        <v>2516</v>
      </c>
      <c r="G68" s="2">
        <v>0.46094463724529</v>
      </c>
      <c r="H68" s="2">
        <v>-1.1173346118424099</v>
      </c>
      <c r="I68" s="2">
        <v>5.9026082397974999E-5</v>
      </c>
      <c r="J68" s="2">
        <v>1.4616208375026699E-3</v>
      </c>
      <c r="K68" s="1" t="s">
        <v>25</v>
      </c>
      <c r="L68" t="s">
        <v>28758</v>
      </c>
    </row>
    <row r="69" spans="1:12" hidden="1" x14ac:dyDescent="0.35">
      <c r="A69" s="1" t="s">
        <v>12874</v>
      </c>
      <c r="B69" s="1" t="s">
        <v>12874</v>
      </c>
      <c r="C69" s="1" t="s">
        <v>12875</v>
      </c>
      <c r="D69" s="17" t="s">
        <v>310</v>
      </c>
      <c r="E69" s="29" t="s">
        <v>22</v>
      </c>
      <c r="F69" s="29" t="s">
        <v>8259</v>
      </c>
      <c r="G69" s="2">
        <v>3.2494437071225301E-3</v>
      </c>
      <c r="H69" s="2">
        <v>-8.2655915294962092</v>
      </c>
      <c r="I69" s="2">
        <v>2.8370730327176698E-4</v>
      </c>
      <c r="J69" s="2">
        <v>1.2030941362411399E-3</v>
      </c>
      <c r="K69" s="1" t="s">
        <v>25</v>
      </c>
      <c r="L69" t="s">
        <v>28759</v>
      </c>
    </row>
    <row r="70" spans="1:12" hidden="1" x14ac:dyDescent="0.35">
      <c r="A70" s="1" t="s">
        <v>8257</v>
      </c>
      <c r="B70" s="1" t="s">
        <v>8257</v>
      </c>
      <c r="C70" s="1" t="s">
        <v>8258</v>
      </c>
      <c r="D70" s="17" t="s">
        <v>310</v>
      </c>
      <c r="E70" s="29" t="s">
        <v>22</v>
      </c>
      <c r="F70" s="29" t="s">
        <v>8259</v>
      </c>
      <c r="G70" s="2">
        <v>7.0450119906104094E-5</v>
      </c>
      <c r="H70" s="2">
        <v>-13.7930383124329</v>
      </c>
      <c r="I70" s="2">
        <v>6.64674731175598E-10</v>
      </c>
      <c r="J70" s="2">
        <v>8.2853715822965304E-9</v>
      </c>
      <c r="K70" s="1" t="s">
        <v>25</v>
      </c>
      <c r="L70" t="s">
        <v>28759</v>
      </c>
    </row>
    <row r="71" spans="1:12" x14ac:dyDescent="0.35">
      <c r="A71" s="8" t="s">
        <v>6325</v>
      </c>
      <c r="B71" s="1" t="s">
        <v>6325</v>
      </c>
      <c r="C71" s="1" t="s">
        <v>6326</v>
      </c>
      <c r="D71" s="19" t="s">
        <v>507</v>
      </c>
      <c r="E71" s="29" t="s">
        <v>508</v>
      </c>
      <c r="F71" s="29" t="s">
        <v>6327</v>
      </c>
      <c r="G71" s="2">
        <v>0.19014902535692199</v>
      </c>
      <c r="H71" s="2">
        <v>-2.3947975506931898</v>
      </c>
      <c r="I71" s="2">
        <v>2.91937971385527E-19</v>
      </c>
      <c r="J71" s="2">
        <v>1.02258572927065E-17</v>
      </c>
      <c r="K71" s="1" t="s">
        <v>25</v>
      </c>
      <c r="L71" t="s">
        <v>28759</v>
      </c>
    </row>
    <row r="72" spans="1:12" x14ac:dyDescent="0.35">
      <c r="A72" s="8" t="s">
        <v>6325</v>
      </c>
      <c r="B72" s="1" t="s">
        <v>6325</v>
      </c>
      <c r="C72" s="1" t="s">
        <v>6326</v>
      </c>
      <c r="D72" s="19" t="s">
        <v>507</v>
      </c>
      <c r="E72" s="29" t="s">
        <v>508</v>
      </c>
      <c r="F72" s="29" t="s">
        <v>6327</v>
      </c>
      <c r="G72" s="2">
        <v>2.7295984454863702</v>
      </c>
      <c r="H72" s="2">
        <v>1.4486887301503799</v>
      </c>
      <c r="I72" s="2">
        <v>2.3527155267424898E-9</v>
      </c>
      <c r="J72" s="2">
        <v>1.6504468275279899E-7</v>
      </c>
      <c r="K72" s="1" t="s">
        <v>3596</v>
      </c>
      <c r="L72" t="s">
        <v>28757</v>
      </c>
    </row>
    <row r="73" spans="1:12" hidden="1" x14ac:dyDescent="0.35">
      <c r="A73" s="1" t="s">
        <v>14325</v>
      </c>
      <c r="B73" s="1" t="s">
        <v>14325</v>
      </c>
      <c r="C73" s="1" t="s">
        <v>14326</v>
      </c>
      <c r="D73" s="17" t="s">
        <v>310</v>
      </c>
      <c r="E73" s="29" t="s">
        <v>22</v>
      </c>
      <c r="F73" s="29" t="s">
        <v>11722</v>
      </c>
      <c r="G73" s="2">
        <v>0.47656729581816198</v>
      </c>
      <c r="H73" s="2">
        <v>-1.0692481441561601</v>
      </c>
      <c r="I73" s="2">
        <v>2.8458207244984198E-3</v>
      </c>
      <c r="J73" s="2">
        <v>9.2738211817530898E-3</v>
      </c>
      <c r="K73" s="1" t="s">
        <v>25</v>
      </c>
      <c r="L73" t="s">
        <v>28759</v>
      </c>
    </row>
    <row r="74" spans="1:12" hidden="1" x14ac:dyDescent="0.35">
      <c r="A74" s="1" t="s">
        <v>4838</v>
      </c>
      <c r="B74" s="1" t="s">
        <v>4838</v>
      </c>
      <c r="C74" s="1" t="s">
        <v>4839</v>
      </c>
      <c r="D74" s="17" t="s">
        <v>310</v>
      </c>
      <c r="E74" s="29" t="s">
        <v>22</v>
      </c>
      <c r="F74" s="29" t="s">
        <v>4840</v>
      </c>
      <c r="G74" s="2">
        <v>3.7476493799592498</v>
      </c>
      <c r="H74" s="2">
        <v>1.9059859846257801</v>
      </c>
      <c r="I74" s="2">
        <v>2.2747739434886699E-3</v>
      </c>
      <c r="J74" s="2">
        <v>2.8689900409707599E-2</v>
      </c>
      <c r="K74" s="1" t="s">
        <v>3596</v>
      </c>
      <c r="L74" t="s">
        <v>28758</v>
      </c>
    </row>
    <row r="75" spans="1:12" hidden="1" x14ac:dyDescent="0.35">
      <c r="A75" s="1" t="s">
        <v>90</v>
      </c>
      <c r="B75" s="1" t="s">
        <v>90</v>
      </c>
      <c r="C75" s="1" t="s">
        <v>91</v>
      </c>
      <c r="D75" s="17" t="s">
        <v>22</v>
      </c>
      <c r="E75" s="29" t="s">
        <v>82</v>
      </c>
      <c r="F75" s="29" t="s">
        <v>94</v>
      </c>
      <c r="G75" s="2">
        <v>0.483054271783881</v>
      </c>
      <c r="H75" s="2">
        <v>-1.0497428080315301</v>
      </c>
      <c r="I75" s="2">
        <v>3.7132985642248599E-7</v>
      </c>
      <c r="J75" s="2">
        <v>2.9138631298434298E-6</v>
      </c>
      <c r="K75" s="1" t="s">
        <v>25</v>
      </c>
      <c r="L75" t="s">
        <v>28759</v>
      </c>
    </row>
    <row r="76" spans="1:12" hidden="1" x14ac:dyDescent="0.35">
      <c r="A76" s="1" t="s">
        <v>90</v>
      </c>
      <c r="B76" s="1" t="s">
        <v>90</v>
      </c>
      <c r="C76" s="1" t="s">
        <v>91</v>
      </c>
      <c r="D76" s="17" t="s">
        <v>22</v>
      </c>
      <c r="E76" s="29" t="s">
        <v>82</v>
      </c>
      <c r="F76" s="29" t="s">
        <v>94</v>
      </c>
      <c r="G76" s="2">
        <v>5.19676370417528E-2</v>
      </c>
      <c r="H76" s="2">
        <v>-4.2662427283376596</v>
      </c>
      <c r="I76" s="2">
        <v>8.1806113911560498E-88</v>
      </c>
      <c r="J76" s="2">
        <v>1.61911829312531E-84</v>
      </c>
      <c r="K76" s="1" t="s">
        <v>25</v>
      </c>
      <c r="L76" t="s">
        <v>28758</v>
      </c>
    </row>
    <row r="77" spans="1:12" hidden="1" x14ac:dyDescent="0.35">
      <c r="A77" s="1" t="s">
        <v>495</v>
      </c>
      <c r="B77" s="1" t="s">
        <v>495</v>
      </c>
      <c r="C77" s="1" t="s">
        <v>496</v>
      </c>
      <c r="D77" s="17" t="s">
        <v>497</v>
      </c>
      <c r="E77" s="29" t="s">
        <v>22</v>
      </c>
      <c r="F77" s="29" t="s">
        <v>498</v>
      </c>
      <c r="G77" s="2">
        <v>0.261796165108443</v>
      </c>
      <c r="H77" s="2">
        <v>-1.9334841306048001</v>
      </c>
      <c r="I77" s="2">
        <v>6.3652115448143897E-41</v>
      </c>
      <c r="J77" s="2">
        <v>7.9273759070572796E-39</v>
      </c>
      <c r="K77" s="1" t="s">
        <v>25</v>
      </c>
      <c r="L77" t="s">
        <v>28759</v>
      </c>
    </row>
    <row r="78" spans="1:12" hidden="1" x14ac:dyDescent="0.35">
      <c r="A78" s="1" t="s">
        <v>495</v>
      </c>
      <c r="B78" s="1" t="s">
        <v>495</v>
      </c>
      <c r="C78" s="1" t="s">
        <v>496</v>
      </c>
      <c r="D78" s="17" t="s">
        <v>497</v>
      </c>
      <c r="E78" s="29" t="s">
        <v>22</v>
      </c>
      <c r="F78" s="29" t="s">
        <v>498</v>
      </c>
      <c r="G78" s="2">
        <v>0.267047994943858</v>
      </c>
      <c r="H78" s="2">
        <v>-1.9048290426940599</v>
      </c>
      <c r="I78" s="2">
        <v>7.5800175594475199E-22</v>
      </c>
      <c r="J78" s="2">
        <v>1.7215959553666501E-19</v>
      </c>
      <c r="K78" s="1" t="s">
        <v>25</v>
      </c>
      <c r="L78" t="s">
        <v>28758</v>
      </c>
    </row>
    <row r="79" spans="1:12" hidden="1" x14ac:dyDescent="0.35">
      <c r="A79" s="1" t="s">
        <v>1504</v>
      </c>
      <c r="B79" s="1" t="s">
        <v>1504</v>
      </c>
      <c r="C79" s="1" t="s">
        <v>1505</v>
      </c>
      <c r="D79" s="17" t="s">
        <v>1506</v>
      </c>
      <c r="E79" s="29" t="s">
        <v>1451</v>
      </c>
      <c r="F79" s="29" t="s">
        <v>1509</v>
      </c>
      <c r="G79" s="2">
        <v>0.48339226719056899</v>
      </c>
      <c r="H79" s="2">
        <v>-1.0487337003421</v>
      </c>
      <c r="I79" s="2">
        <v>1.79412012843628E-8</v>
      </c>
      <c r="J79" s="2">
        <v>1.08544267770395E-6</v>
      </c>
      <c r="K79" s="1" t="s">
        <v>25</v>
      </c>
      <c r="L79" t="s">
        <v>28758</v>
      </c>
    </row>
    <row r="80" spans="1:12" hidden="1" x14ac:dyDescent="0.35">
      <c r="A80" s="1" t="s">
        <v>26200</v>
      </c>
      <c r="B80" s="1" t="s">
        <v>26200</v>
      </c>
      <c r="C80" s="1" t="s">
        <v>26201</v>
      </c>
      <c r="D80" s="17" t="s">
        <v>310</v>
      </c>
      <c r="E80" s="29" t="s">
        <v>22</v>
      </c>
      <c r="F80" s="29" t="s">
        <v>24442</v>
      </c>
      <c r="G80" s="2">
        <v>0.39105892735654502</v>
      </c>
      <c r="H80" s="2">
        <v>-1.3545420761028499</v>
      </c>
      <c r="I80" s="2">
        <v>3.7649127812843399E-6</v>
      </c>
      <c r="J80" s="2">
        <v>1.13468048477415E-4</v>
      </c>
      <c r="K80" s="1" t="s">
        <v>25</v>
      </c>
      <c r="L80" t="s">
        <v>28757</v>
      </c>
    </row>
    <row r="81" spans="1:12" hidden="1" x14ac:dyDescent="0.35">
      <c r="A81" s="1" t="s">
        <v>22362</v>
      </c>
      <c r="B81" s="1" t="s">
        <v>22362</v>
      </c>
      <c r="C81" s="1" t="s">
        <v>22363</v>
      </c>
      <c r="D81" s="17" t="s">
        <v>22364</v>
      </c>
      <c r="E81" s="29" t="s">
        <v>22</v>
      </c>
      <c r="F81" s="29" t="s">
        <v>22365</v>
      </c>
      <c r="G81" s="2">
        <v>2.3888523851579602</v>
      </c>
      <c r="H81" s="2">
        <v>1.2563177077999901</v>
      </c>
      <c r="I81" s="2">
        <v>1.17099195877012E-5</v>
      </c>
      <c r="J81" s="2">
        <v>6.8964978286372903E-5</v>
      </c>
      <c r="K81" s="1" t="s">
        <v>3596</v>
      </c>
      <c r="L81" t="s">
        <v>28759</v>
      </c>
    </row>
    <row r="82" spans="1:12" hidden="1" x14ac:dyDescent="0.35">
      <c r="A82" s="1" t="s">
        <v>458</v>
      </c>
      <c r="B82" s="1" t="s">
        <v>458</v>
      </c>
      <c r="C82" s="1" t="s">
        <v>459</v>
      </c>
      <c r="D82" s="19" t="s">
        <v>460</v>
      </c>
      <c r="E82" s="29" t="s">
        <v>82</v>
      </c>
      <c r="F82" s="29" t="s">
        <v>463</v>
      </c>
      <c r="G82" s="2">
        <v>2.4945307595233999</v>
      </c>
      <c r="H82" s="2">
        <v>1.3187684590189199</v>
      </c>
      <c r="I82" s="2">
        <v>1.7910980995249199E-8</v>
      </c>
      <c r="J82" s="2">
        <v>1.78867252120054E-7</v>
      </c>
      <c r="K82" s="1" t="s">
        <v>3596</v>
      </c>
      <c r="L82" t="s">
        <v>28759</v>
      </c>
    </row>
    <row r="83" spans="1:12" hidden="1" x14ac:dyDescent="0.35">
      <c r="A83" s="1" t="s">
        <v>458</v>
      </c>
      <c r="B83" s="1" t="s">
        <v>458</v>
      </c>
      <c r="C83" s="1" t="s">
        <v>459</v>
      </c>
      <c r="D83" s="19" t="s">
        <v>460</v>
      </c>
      <c r="E83" s="29" t="s">
        <v>82</v>
      </c>
      <c r="F83" s="29" t="s">
        <v>463</v>
      </c>
      <c r="G83" s="2">
        <v>0.29173820158978397</v>
      </c>
      <c r="H83" s="2">
        <v>-1.77725378292078</v>
      </c>
      <c r="I83" s="2">
        <v>2.98049835384258E-24</v>
      </c>
      <c r="J83" s="2">
        <v>7.5767549437269797E-22</v>
      </c>
      <c r="K83" s="1" t="s">
        <v>25</v>
      </c>
      <c r="L83" t="s">
        <v>28758</v>
      </c>
    </row>
    <row r="84" spans="1:12" hidden="1" x14ac:dyDescent="0.35">
      <c r="A84" s="1" t="s">
        <v>15075</v>
      </c>
      <c r="B84" s="1" t="s">
        <v>15075</v>
      </c>
      <c r="C84" s="1" t="s">
        <v>15076</v>
      </c>
      <c r="D84" s="17" t="s">
        <v>15077</v>
      </c>
      <c r="E84" s="29" t="s">
        <v>1375</v>
      </c>
      <c r="F84" s="29" t="s">
        <v>15080</v>
      </c>
      <c r="G84" s="2">
        <v>0.249158844145728</v>
      </c>
      <c r="H84" s="2">
        <v>-2.00486231003419</v>
      </c>
      <c r="I84" s="2">
        <v>7.1335832706526103E-3</v>
      </c>
      <c r="J84" s="2">
        <v>2.0582503131201298E-2</v>
      </c>
      <c r="K84" s="1" t="s">
        <v>25</v>
      </c>
      <c r="L84" t="s">
        <v>28759</v>
      </c>
    </row>
    <row r="85" spans="1:12" hidden="1" x14ac:dyDescent="0.35">
      <c r="A85" s="1" t="s">
        <v>26004</v>
      </c>
      <c r="B85" s="1" t="s">
        <v>26004</v>
      </c>
      <c r="C85" s="1" t="s">
        <v>26005</v>
      </c>
      <c r="D85" s="17" t="s">
        <v>20171</v>
      </c>
      <c r="E85" s="29" t="s">
        <v>22</v>
      </c>
      <c r="F85" s="29" t="s">
        <v>26006</v>
      </c>
      <c r="G85" s="2">
        <v>0.46223380210924703</v>
      </c>
      <c r="H85" s="2">
        <v>-1.1133053302089</v>
      </c>
      <c r="I85" s="2">
        <v>1.7939350069382301E-9</v>
      </c>
      <c r="J85" s="2">
        <v>1.3118093817568501E-7</v>
      </c>
      <c r="K85" s="1" t="s">
        <v>25</v>
      </c>
      <c r="L85" t="s">
        <v>28757</v>
      </c>
    </row>
    <row r="86" spans="1:12" hidden="1" x14ac:dyDescent="0.35">
      <c r="A86" s="1" t="s">
        <v>15701</v>
      </c>
      <c r="B86" s="1" t="s">
        <v>15701</v>
      </c>
      <c r="C86" s="1" t="s">
        <v>15702</v>
      </c>
      <c r="D86" s="17" t="s">
        <v>1203</v>
      </c>
      <c r="E86" s="29" t="s">
        <v>22</v>
      </c>
      <c r="F86" s="29" t="s">
        <v>15703</v>
      </c>
      <c r="G86" s="2">
        <v>0.10603695335557101</v>
      </c>
      <c r="H86" s="2">
        <v>-3.2373609703612498</v>
      </c>
      <c r="I86" s="2">
        <v>1.66745993320189E-2</v>
      </c>
      <c r="J86" s="2">
        <v>4.2745917343503199E-2</v>
      </c>
      <c r="K86" s="1" t="s">
        <v>25</v>
      </c>
      <c r="L86" t="s">
        <v>28759</v>
      </c>
    </row>
    <row r="87" spans="1:12" hidden="1" x14ac:dyDescent="0.35">
      <c r="A87" s="1" t="s">
        <v>1201</v>
      </c>
      <c r="B87" s="1" t="s">
        <v>1201</v>
      </c>
      <c r="C87" s="1" t="s">
        <v>1202</v>
      </c>
      <c r="D87" s="17" t="s">
        <v>1203</v>
      </c>
      <c r="E87" s="29" t="s">
        <v>22</v>
      </c>
      <c r="F87" s="29" t="s">
        <v>1204</v>
      </c>
      <c r="G87" s="2">
        <v>1.2527474317111699E-4</v>
      </c>
      <c r="H87" s="2">
        <v>-12.962616799484101</v>
      </c>
      <c r="I87" s="2">
        <v>1.16231570513804E-10</v>
      </c>
      <c r="J87" s="2">
        <v>9.7007849017077801E-9</v>
      </c>
      <c r="K87" s="1" t="s">
        <v>25</v>
      </c>
      <c r="L87" t="s">
        <v>28758</v>
      </c>
    </row>
    <row r="88" spans="1:12" hidden="1" x14ac:dyDescent="0.35">
      <c r="A88" s="1" t="s">
        <v>560</v>
      </c>
      <c r="B88" s="1" t="s">
        <v>560</v>
      </c>
      <c r="C88" s="1" t="s">
        <v>561</v>
      </c>
      <c r="D88" s="17" t="s">
        <v>562</v>
      </c>
      <c r="E88" s="29" t="s">
        <v>324</v>
      </c>
      <c r="F88" s="29" t="s">
        <v>563</v>
      </c>
      <c r="G88" s="2">
        <v>2.0167300946943998</v>
      </c>
      <c r="H88" s="2">
        <v>1.01201801647371</v>
      </c>
      <c r="I88" s="2">
        <v>5.9511036722352401E-12</v>
      </c>
      <c r="J88" s="2">
        <v>9.7635730154201306E-11</v>
      </c>
      <c r="K88" s="1" t="s">
        <v>3596</v>
      </c>
      <c r="L88" t="s">
        <v>28759</v>
      </c>
    </row>
    <row r="89" spans="1:12" hidden="1" x14ac:dyDescent="0.35">
      <c r="A89" s="1" t="s">
        <v>560</v>
      </c>
      <c r="B89" s="1" t="s">
        <v>560</v>
      </c>
      <c r="C89" s="1" t="s">
        <v>561</v>
      </c>
      <c r="D89" s="17" t="s">
        <v>562</v>
      </c>
      <c r="E89" s="29" t="s">
        <v>324</v>
      </c>
      <c r="F89" s="29" t="s">
        <v>563</v>
      </c>
      <c r="G89" s="2">
        <v>0.30904856758972699</v>
      </c>
      <c r="H89" s="2">
        <v>-1.69409451658011</v>
      </c>
      <c r="I89" s="2">
        <v>5.3326338594755202E-20</v>
      </c>
      <c r="J89" s="2">
        <v>1.0630356231094E-17</v>
      </c>
      <c r="K89" s="1" t="s">
        <v>25</v>
      </c>
      <c r="L89" t="s">
        <v>28758</v>
      </c>
    </row>
    <row r="90" spans="1:12" s="34" customFormat="1" x14ac:dyDescent="0.35">
      <c r="A90" s="38" t="s">
        <v>3349</v>
      </c>
      <c r="B90" s="30" t="s">
        <v>3349</v>
      </c>
      <c r="C90" s="30" t="s">
        <v>3350</v>
      </c>
      <c r="D90" s="35" t="s">
        <v>310</v>
      </c>
      <c r="E90" s="32" t="s">
        <v>98</v>
      </c>
      <c r="F90" s="32" t="s">
        <v>313</v>
      </c>
      <c r="G90" s="33">
        <v>3.5485908545716501E-4</v>
      </c>
      <c r="H90" s="33">
        <v>-11.4604661354148</v>
      </c>
      <c r="I90" s="33">
        <v>2.54574018801405E-3</v>
      </c>
      <c r="J90" s="33">
        <v>3.10951699186462E-2</v>
      </c>
      <c r="K90" s="30" t="s">
        <v>25</v>
      </c>
      <c r="L90" s="34" t="s">
        <v>28758</v>
      </c>
    </row>
    <row r="91" spans="1:12" s="34" customFormat="1" x14ac:dyDescent="0.35">
      <c r="A91" s="38" t="s">
        <v>3349</v>
      </c>
      <c r="B91" s="30" t="s">
        <v>3349</v>
      </c>
      <c r="C91" s="30" t="s">
        <v>3350</v>
      </c>
      <c r="D91" s="35" t="s">
        <v>310</v>
      </c>
      <c r="E91" s="32" t="s">
        <v>98</v>
      </c>
      <c r="F91" s="32" t="s">
        <v>313</v>
      </c>
      <c r="G91" s="33">
        <v>5.19456395774779</v>
      </c>
      <c r="H91" s="33">
        <v>2.3770026514592102</v>
      </c>
      <c r="I91" s="33">
        <v>2.3540319831952901E-4</v>
      </c>
      <c r="J91" s="33">
        <v>3.5746908256465799E-3</v>
      </c>
      <c r="K91" s="30" t="s">
        <v>3596</v>
      </c>
      <c r="L91" s="34" t="s">
        <v>28757</v>
      </c>
    </row>
    <row r="92" spans="1:12" hidden="1" x14ac:dyDescent="0.35">
      <c r="A92" s="1" t="s">
        <v>28161</v>
      </c>
      <c r="B92" s="1" t="s">
        <v>28161</v>
      </c>
      <c r="C92" s="1" t="s">
        <v>28162</v>
      </c>
      <c r="D92" s="17" t="s">
        <v>1203</v>
      </c>
      <c r="E92" s="29" t="s">
        <v>22</v>
      </c>
      <c r="F92" s="29" t="s">
        <v>28163</v>
      </c>
      <c r="G92" s="2">
        <v>2.0102950703102</v>
      </c>
      <c r="H92" s="2">
        <v>1.0074072751504399</v>
      </c>
      <c r="I92" s="2">
        <v>1.1279657250408499E-3</v>
      </c>
      <c r="J92" s="2">
        <v>1.23970535814741E-2</v>
      </c>
      <c r="K92" s="1" t="s">
        <v>3596</v>
      </c>
      <c r="L92" t="s">
        <v>28757</v>
      </c>
    </row>
    <row r="93" spans="1:12" ht="15" hidden="1" x14ac:dyDescent="0.4">
      <c r="A93" s="1" t="s">
        <v>28082</v>
      </c>
      <c r="B93" s="1" t="s">
        <v>28082</v>
      </c>
      <c r="C93" s="1" t="s">
        <v>28083</v>
      </c>
      <c r="D93" s="23" t="s">
        <v>28084</v>
      </c>
      <c r="E93" s="29" t="s">
        <v>22</v>
      </c>
      <c r="F93" s="29" t="s">
        <v>1736</v>
      </c>
      <c r="G93" s="2">
        <v>2.11824701430504</v>
      </c>
      <c r="H93" s="2">
        <v>1.08287083556901</v>
      </c>
      <c r="I93" s="2">
        <v>8.8906454971163901E-4</v>
      </c>
      <c r="J93" s="2">
        <v>1.03411502543413E-2</v>
      </c>
      <c r="K93" s="1" t="s">
        <v>3596</v>
      </c>
      <c r="L93" t="s">
        <v>28757</v>
      </c>
    </row>
    <row r="94" spans="1:12" hidden="1" x14ac:dyDescent="0.35">
      <c r="A94" s="1" t="s">
        <v>25281</v>
      </c>
      <c r="B94" s="1" t="s">
        <v>25281</v>
      </c>
      <c r="C94" s="1" t="s">
        <v>25282</v>
      </c>
      <c r="D94" s="17" t="s">
        <v>310</v>
      </c>
      <c r="E94" s="29" t="s">
        <v>22</v>
      </c>
      <c r="F94" s="29" t="s">
        <v>25283</v>
      </c>
      <c r="G94" s="2">
        <v>2.02922975492862</v>
      </c>
      <c r="H94" s="2">
        <v>1.0209322202107201</v>
      </c>
      <c r="I94" s="2">
        <v>1.1745032934557901E-2</v>
      </c>
      <c r="J94" s="2">
        <v>3.1582315794279101E-2</v>
      </c>
      <c r="K94" s="1" t="s">
        <v>3596</v>
      </c>
      <c r="L94" t="s">
        <v>28759</v>
      </c>
    </row>
    <row r="95" spans="1:12" s="34" customFormat="1" x14ac:dyDescent="0.35">
      <c r="A95" s="38" t="s">
        <v>8520</v>
      </c>
      <c r="B95" s="30" t="s">
        <v>8520</v>
      </c>
      <c r="C95" s="30" t="s">
        <v>8521</v>
      </c>
      <c r="D95" s="35" t="s">
        <v>310</v>
      </c>
      <c r="E95" s="32" t="s">
        <v>22</v>
      </c>
      <c r="F95" s="32" t="s">
        <v>8522</v>
      </c>
      <c r="G95" s="33">
        <v>3.1357180057181799E-2</v>
      </c>
      <c r="H95" s="33">
        <v>-4.9950603656674399</v>
      </c>
      <c r="I95" s="33">
        <v>2.83771138332592E-9</v>
      </c>
      <c r="J95" s="33">
        <v>3.2298273104613698E-8</v>
      </c>
      <c r="K95" s="30" t="s">
        <v>25</v>
      </c>
      <c r="L95" s="34" t="s">
        <v>28759</v>
      </c>
    </row>
    <row r="96" spans="1:12" s="34" customFormat="1" x14ac:dyDescent="0.35">
      <c r="A96" s="38" t="s">
        <v>8520</v>
      </c>
      <c r="B96" s="30" t="s">
        <v>8520</v>
      </c>
      <c r="C96" s="30" t="s">
        <v>8521</v>
      </c>
      <c r="D96" s="35" t="s">
        <v>310</v>
      </c>
      <c r="E96" s="32" t="s">
        <v>22</v>
      </c>
      <c r="F96" s="32" t="s">
        <v>8522</v>
      </c>
      <c r="G96" s="33">
        <v>2.4226124439095802</v>
      </c>
      <c r="H96" s="33">
        <v>1.2765636289039</v>
      </c>
      <c r="I96" s="33">
        <v>4.8214680379736101E-3</v>
      </c>
      <c r="J96" s="33">
        <v>3.7893301334092702E-2</v>
      </c>
      <c r="K96" s="30" t="s">
        <v>3596</v>
      </c>
      <c r="L96" s="34" t="s">
        <v>28757</v>
      </c>
    </row>
    <row r="97" spans="1:12" hidden="1" x14ac:dyDescent="0.35">
      <c r="A97" s="1" t="s">
        <v>26816</v>
      </c>
      <c r="B97" s="1" t="s">
        <v>26816</v>
      </c>
      <c r="C97" s="1" t="s">
        <v>26817</v>
      </c>
      <c r="D97" s="18" t="s">
        <v>26818</v>
      </c>
      <c r="E97" s="29" t="s">
        <v>22</v>
      </c>
      <c r="F97" s="29" t="s">
        <v>26819</v>
      </c>
      <c r="G97" s="2">
        <v>5.0958938122061896</v>
      </c>
      <c r="H97" s="2">
        <v>2.3493352151531499</v>
      </c>
      <c r="I97" s="2">
        <v>6.9710360661248802E-12</v>
      </c>
      <c r="J97" s="2">
        <v>8.2757769460315702E-10</v>
      </c>
      <c r="K97" s="1" t="s">
        <v>3596</v>
      </c>
      <c r="L97" t="s">
        <v>28757</v>
      </c>
    </row>
    <row r="98" spans="1:12" hidden="1" x14ac:dyDescent="0.35">
      <c r="A98" s="1" t="s">
        <v>20810</v>
      </c>
      <c r="B98" s="1" t="s">
        <v>20810</v>
      </c>
      <c r="C98" s="1" t="s">
        <v>20811</v>
      </c>
      <c r="D98" s="17" t="s">
        <v>20812</v>
      </c>
      <c r="E98" s="29" t="s">
        <v>6734</v>
      </c>
      <c r="F98" s="29" t="s">
        <v>20815</v>
      </c>
      <c r="G98" s="2">
        <v>27.2243995080307</v>
      </c>
      <c r="H98" s="2">
        <v>4.7668283224763597</v>
      </c>
      <c r="I98" s="2">
        <v>1.7057583107262699E-7</v>
      </c>
      <c r="J98" s="2">
        <v>1.4268286383036299E-6</v>
      </c>
      <c r="K98" s="1" t="s">
        <v>3596</v>
      </c>
      <c r="L98" t="s">
        <v>28759</v>
      </c>
    </row>
    <row r="99" spans="1:12" s="34" customFormat="1" x14ac:dyDescent="0.35">
      <c r="A99" s="38" t="s">
        <v>1860</v>
      </c>
      <c r="B99" s="30" t="s">
        <v>1860</v>
      </c>
      <c r="C99" s="30" t="s">
        <v>1861</v>
      </c>
      <c r="D99" s="35" t="s">
        <v>1862</v>
      </c>
      <c r="E99" s="32" t="s">
        <v>1145</v>
      </c>
      <c r="F99" s="32" t="s">
        <v>1865</v>
      </c>
      <c r="G99" s="33">
        <v>0.48027234685588899</v>
      </c>
      <c r="H99" s="33">
        <v>-1.05807535148462</v>
      </c>
      <c r="I99" s="33">
        <v>9.0773864191073797E-7</v>
      </c>
      <c r="J99" s="33">
        <v>3.9300828169851002E-5</v>
      </c>
      <c r="K99" s="30" t="s">
        <v>25</v>
      </c>
      <c r="L99" s="34" t="s">
        <v>28758</v>
      </c>
    </row>
    <row r="100" spans="1:12" s="34" customFormat="1" x14ac:dyDescent="0.35">
      <c r="A100" s="38" t="s">
        <v>1860</v>
      </c>
      <c r="B100" s="30" t="s">
        <v>1860</v>
      </c>
      <c r="C100" s="30" t="s">
        <v>1861</v>
      </c>
      <c r="D100" s="35" t="s">
        <v>1862</v>
      </c>
      <c r="E100" s="32" t="s">
        <v>1145</v>
      </c>
      <c r="F100" s="32" t="s">
        <v>1865</v>
      </c>
      <c r="G100" s="33">
        <v>0.42317143505325699</v>
      </c>
      <c r="H100" s="33">
        <v>-1.2406858490466599</v>
      </c>
      <c r="I100" s="33">
        <v>7.08380521279545E-12</v>
      </c>
      <c r="J100" s="33">
        <v>8.3421052311165101E-10</v>
      </c>
      <c r="K100" s="30" t="s">
        <v>25</v>
      </c>
      <c r="L100" s="34" t="s">
        <v>28757</v>
      </c>
    </row>
    <row r="101" spans="1:12" hidden="1" x14ac:dyDescent="0.35">
      <c r="A101" s="1" t="s">
        <v>26340</v>
      </c>
      <c r="B101" s="1" t="s">
        <v>26340</v>
      </c>
      <c r="C101" s="1" t="s">
        <v>26341</v>
      </c>
      <c r="D101" s="17" t="s">
        <v>2515</v>
      </c>
      <c r="E101" s="29" t="s">
        <v>9071</v>
      </c>
      <c r="F101" s="29" t="s">
        <v>8259</v>
      </c>
      <c r="G101" s="2">
        <v>0.41592772492836799</v>
      </c>
      <c r="H101" s="2">
        <v>-1.26559523946904</v>
      </c>
      <c r="I101" s="2">
        <v>1.5280774293940501E-4</v>
      </c>
      <c r="J101" s="2">
        <v>2.5088361960874401E-3</v>
      </c>
      <c r="K101" s="1" t="s">
        <v>25</v>
      </c>
      <c r="L101" t="s">
        <v>28757</v>
      </c>
    </row>
    <row r="102" spans="1:12" hidden="1" x14ac:dyDescent="0.35">
      <c r="A102" s="1" t="s">
        <v>26264</v>
      </c>
      <c r="B102" s="1" t="s">
        <v>26264</v>
      </c>
      <c r="C102" s="1" t="s">
        <v>26265</v>
      </c>
      <c r="D102" s="17" t="s">
        <v>310</v>
      </c>
      <c r="E102" s="29" t="s">
        <v>14619</v>
      </c>
      <c r="F102" s="29" t="s">
        <v>26266</v>
      </c>
      <c r="G102" s="2">
        <v>0.22901270786898101</v>
      </c>
      <c r="H102" s="2">
        <v>-2.1265004394870402</v>
      </c>
      <c r="I102" s="2">
        <v>2.22877720221193E-5</v>
      </c>
      <c r="J102" s="2">
        <v>5.1875532685388801E-4</v>
      </c>
      <c r="K102" s="1" t="s">
        <v>25</v>
      </c>
      <c r="L102" t="s">
        <v>28757</v>
      </c>
    </row>
    <row r="103" spans="1:12" hidden="1" x14ac:dyDescent="0.35">
      <c r="A103" s="1" t="s">
        <v>26929</v>
      </c>
      <c r="B103" s="1" t="s">
        <v>26929</v>
      </c>
      <c r="C103" s="1" t="s">
        <v>26930</v>
      </c>
      <c r="D103" s="17" t="s">
        <v>310</v>
      </c>
      <c r="E103" s="29" t="s">
        <v>22</v>
      </c>
      <c r="F103" s="29" t="s">
        <v>26931</v>
      </c>
      <c r="G103" s="2">
        <v>41.253299714048303</v>
      </c>
      <c r="H103" s="2">
        <v>5.3664376152325097</v>
      </c>
      <c r="I103" s="2">
        <v>3.5481478680259899E-9</v>
      </c>
      <c r="J103" s="2">
        <v>2.3862922003240001E-7</v>
      </c>
      <c r="K103" s="1" t="s">
        <v>3596</v>
      </c>
      <c r="L103" t="s">
        <v>28757</v>
      </c>
    </row>
    <row r="104" spans="1:12" hidden="1" x14ac:dyDescent="0.35">
      <c r="A104" s="1" t="s">
        <v>26826</v>
      </c>
      <c r="B104" s="1" t="s">
        <v>26826</v>
      </c>
      <c r="C104" s="1" t="s">
        <v>26827</v>
      </c>
      <c r="D104" s="17" t="s">
        <v>310</v>
      </c>
      <c r="E104" s="29" t="s">
        <v>14619</v>
      </c>
      <c r="F104" s="29" t="s">
        <v>26828</v>
      </c>
      <c r="G104" s="2">
        <v>6.93661641479222</v>
      </c>
      <c r="H104" s="2">
        <v>2.7942321077652599</v>
      </c>
      <c r="I104" s="2">
        <v>4.7264277084291301E-11</v>
      </c>
      <c r="J104" s="2">
        <v>4.7626474121741402E-9</v>
      </c>
      <c r="K104" s="1" t="s">
        <v>3596</v>
      </c>
      <c r="L104" t="s">
        <v>28757</v>
      </c>
    </row>
    <row r="105" spans="1:12" hidden="1" x14ac:dyDescent="0.35">
      <c r="A105" s="1" t="s">
        <v>17618</v>
      </c>
      <c r="B105" s="1" t="s">
        <v>17618</v>
      </c>
      <c r="C105" s="1" t="s">
        <v>17619</v>
      </c>
      <c r="D105" s="17" t="s">
        <v>310</v>
      </c>
      <c r="E105" s="29" t="s">
        <v>2373</v>
      </c>
      <c r="F105" s="29" t="s">
        <v>16042</v>
      </c>
      <c r="G105" s="2">
        <v>34.167765088467</v>
      </c>
      <c r="H105" s="2">
        <v>5.0945639791417099</v>
      </c>
      <c r="I105" s="2">
        <v>4.3008557990970003E-14</v>
      </c>
      <c r="J105" s="2">
        <v>9.1509932575775401E-13</v>
      </c>
      <c r="K105" s="1" t="s">
        <v>3596</v>
      </c>
      <c r="L105" t="s">
        <v>28759</v>
      </c>
    </row>
    <row r="106" spans="1:12" hidden="1" x14ac:dyDescent="0.35">
      <c r="A106" s="1" t="s">
        <v>16040</v>
      </c>
      <c r="B106" s="1" t="s">
        <v>16040</v>
      </c>
      <c r="C106" s="1" t="s">
        <v>16041</v>
      </c>
      <c r="D106" s="17" t="s">
        <v>310</v>
      </c>
      <c r="E106" s="29" t="s">
        <v>2373</v>
      </c>
      <c r="F106" s="29" t="s">
        <v>16042</v>
      </c>
      <c r="G106" s="2">
        <v>7.5734125607468004</v>
      </c>
      <c r="H106" s="2">
        <v>2.92094352149102</v>
      </c>
      <c r="I106" s="2">
        <v>6.5793674080196099E-45</v>
      </c>
      <c r="J106" s="2">
        <v>9.7548694977526694E-43</v>
      </c>
      <c r="K106" s="1" t="s">
        <v>3596</v>
      </c>
      <c r="L106" t="s">
        <v>28759</v>
      </c>
    </row>
    <row r="107" spans="1:12" hidden="1" x14ac:dyDescent="0.35">
      <c r="A107" s="1" t="s">
        <v>16445</v>
      </c>
      <c r="B107" s="1" t="s">
        <v>16445</v>
      </c>
      <c r="C107" s="1" t="s">
        <v>16446</v>
      </c>
      <c r="D107" s="17" t="s">
        <v>310</v>
      </c>
      <c r="E107" s="29" t="s">
        <v>2373</v>
      </c>
      <c r="F107" s="29" t="s">
        <v>16042</v>
      </c>
      <c r="G107" s="2">
        <v>4.6296096396344097</v>
      </c>
      <c r="H107" s="2">
        <v>2.21089055316031</v>
      </c>
      <c r="I107" s="2">
        <v>3.7441990675758799E-24</v>
      </c>
      <c r="J107" s="2">
        <v>1.8669029585696001E-22</v>
      </c>
      <c r="K107" s="1" t="s">
        <v>3596</v>
      </c>
      <c r="L107" t="s">
        <v>28759</v>
      </c>
    </row>
    <row r="108" spans="1:12" hidden="1" x14ac:dyDescent="0.35">
      <c r="A108" s="1" t="s">
        <v>16907</v>
      </c>
      <c r="B108" s="1" t="s">
        <v>16907</v>
      </c>
      <c r="C108" s="1" t="s">
        <v>16908</v>
      </c>
      <c r="D108" s="17" t="s">
        <v>310</v>
      </c>
      <c r="E108" s="29" t="s">
        <v>2373</v>
      </c>
      <c r="F108" s="29" t="s">
        <v>16042</v>
      </c>
      <c r="G108" s="2">
        <v>27.663144207446699</v>
      </c>
      <c r="H108" s="2">
        <v>4.7898932381686699</v>
      </c>
      <c r="I108" s="2">
        <v>8.1222598583510802E-18</v>
      </c>
      <c r="J108" s="2">
        <v>2.5402005106106498E-16</v>
      </c>
      <c r="K108" s="1" t="s">
        <v>3596</v>
      </c>
      <c r="L108" t="s">
        <v>28759</v>
      </c>
    </row>
    <row r="109" spans="1:12" hidden="1" x14ac:dyDescent="0.35">
      <c r="A109" s="1" t="s">
        <v>5677</v>
      </c>
      <c r="B109" s="1" t="s">
        <v>5677</v>
      </c>
      <c r="C109" s="1" t="s">
        <v>5678</v>
      </c>
      <c r="D109" s="17" t="s">
        <v>5679</v>
      </c>
      <c r="E109" s="29" t="s">
        <v>22</v>
      </c>
      <c r="F109" s="29" t="s">
        <v>463</v>
      </c>
      <c r="G109" s="2">
        <v>0.25980376570378699</v>
      </c>
      <c r="H109" s="2">
        <v>-1.94450575292834</v>
      </c>
      <c r="I109" s="2">
        <v>5.6742789304359301E-30</v>
      </c>
      <c r="J109" s="2">
        <v>3.9652030969744602E-28</v>
      </c>
      <c r="K109" s="1" t="s">
        <v>25</v>
      </c>
      <c r="L109" t="s">
        <v>28759</v>
      </c>
    </row>
    <row r="110" spans="1:12" hidden="1" x14ac:dyDescent="0.35">
      <c r="A110" s="1" t="s">
        <v>9069</v>
      </c>
      <c r="B110" s="1" t="s">
        <v>9069</v>
      </c>
      <c r="C110" s="1" t="s">
        <v>9070</v>
      </c>
      <c r="D110" s="17" t="s">
        <v>2515</v>
      </c>
      <c r="E110" s="29" t="s">
        <v>9071</v>
      </c>
      <c r="F110" s="29" t="s">
        <v>8259</v>
      </c>
      <c r="G110" s="2">
        <v>0.41026026953380301</v>
      </c>
      <c r="H110" s="2">
        <v>-1.2853886475102101</v>
      </c>
      <c r="I110" s="2">
        <v>2.9736716897816899E-8</v>
      </c>
      <c r="J110" s="2">
        <v>2.8595822955066102E-7</v>
      </c>
      <c r="K110" s="1" t="s">
        <v>25</v>
      </c>
      <c r="L110" t="s">
        <v>28759</v>
      </c>
    </row>
    <row r="111" spans="1:12" hidden="1" x14ac:dyDescent="0.35">
      <c r="A111" s="1" t="s">
        <v>6852</v>
      </c>
      <c r="B111" s="1" t="s">
        <v>6852</v>
      </c>
      <c r="C111" s="1" t="s">
        <v>6853</v>
      </c>
      <c r="D111" s="18" t="s">
        <v>1368</v>
      </c>
      <c r="E111" s="29" t="s">
        <v>22</v>
      </c>
      <c r="F111" s="29" t="s">
        <v>1953</v>
      </c>
      <c r="G111" s="2">
        <v>0.21366735780750401</v>
      </c>
      <c r="H111" s="2">
        <v>-2.2265615721318399</v>
      </c>
      <c r="I111" s="2">
        <v>3.3667884444260701E-15</v>
      </c>
      <c r="J111" s="2">
        <v>8.1612582863068603E-14</v>
      </c>
      <c r="K111" s="1" t="s">
        <v>25</v>
      </c>
      <c r="L111" t="s">
        <v>28759</v>
      </c>
    </row>
    <row r="112" spans="1:12" hidden="1" x14ac:dyDescent="0.35">
      <c r="A112" s="1" t="s">
        <v>1166</v>
      </c>
      <c r="B112" s="1" t="s">
        <v>1166</v>
      </c>
      <c r="C112" s="1" t="s">
        <v>1167</v>
      </c>
      <c r="D112" s="17" t="s">
        <v>310</v>
      </c>
      <c r="E112" s="29" t="s">
        <v>885</v>
      </c>
      <c r="F112" s="29" t="s">
        <v>1168</v>
      </c>
      <c r="G112" s="2">
        <v>8.9327206444527907E-2</v>
      </c>
      <c r="H112" s="2">
        <v>-3.48475654494667</v>
      </c>
      <c r="I112" s="2">
        <v>8.1341358120812296E-11</v>
      </c>
      <c r="J112" s="2">
        <v>6.9564434943505801E-9</v>
      </c>
      <c r="K112" s="1" t="s">
        <v>25</v>
      </c>
      <c r="L112" t="s">
        <v>28758</v>
      </c>
    </row>
    <row r="113" spans="1:12" hidden="1" x14ac:dyDescent="0.35">
      <c r="A113" s="1" t="s">
        <v>10669</v>
      </c>
      <c r="B113" s="1" t="s">
        <v>10669</v>
      </c>
      <c r="C113" s="1" t="s">
        <v>10670</v>
      </c>
      <c r="D113" s="17" t="s">
        <v>10671</v>
      </c>
      <c r="E113" s="29" t="s">
        <v>4507</v>
      </c>
      <c r="F113" s="29" t="s">
        <v>10674</v>
      </c>
      <c r="G113" s="2">
        <v>0.38364455402520697</v>
      </c>
      <c r="H113" s="2">
        <v>-1.3821578194253199</v>
      </c>
      <c r="I113" s="2">
        <v>4.6174687296955799E-6</v>
      </c>
      <c r="J113" s="2">
        <v>2.95480038235966E-5</v>
      </c>
      <c r="K113" s="1" t="s">
        <v>25</v>
      </c>
      <c r="L113" t="s">
        <v>28759</v>
      </c>
    </row>
    <row r="114" spans="1:12" hidden="1" x14ac:dyDescent="0.35">
      <c r="A114" s="1" t="s">
        <v>25181</v>
      </c>
      <c r="B114" s="1" t="s">
        <v>25181</v>
      </c>
      <c r="C114" s="1" t="s">
        <v>25182</v>
      </c>
      <c r="D114" s="18" t="s">
        <v>1368</v>
      </c>
      <c r="E114" s="29" t="s">
        <v>22</v>
      </c>
      <c r="F114" s="29" t="s">
        <v>25183</v>
      </c>
      <c r="G114" s="2">
        <v>7.1286797474494099</v>
      </c>
      <c r="H114" s="2">
        <v>2.8336349100244802</v>
      </c>
      <c r="I114" s="2">
        <v>1.0013832652995099E-2</v>
      </c>
      <c r="J114" s="2">
        <v>2.7564599076839901E-2</v>
      </c>
      <c r="K114" s="1" t="s">
        <v>3596</v>
      </c>
      <c r="L114" t="s">
        <v>28759</v>
      </c>
    </row>
    <row r="115" spans="1:12" hidden="1" x14ac:dyDescent="0.35">
      <c r="A115" s="1" t="s">
        <v>1366</v>
      </c>
      <c r="B115" s="1" t="s">
        <v>1366</v>
      </c>
      <c r="C115" s="1" t="s">
        <v>1367</v>
      </c>
      <c r="D115" s="18" t="s">
        <v>1368</v>
      </c>
      <c r="E115" s="29" t="s">
        <v>22</v>
      </c>
      <c r="F115" s="29" t="s">
        <v>1369</v>
      </c>
      <c r="G115" s="2">
        <v>0.165047638337985</v>
      </c>
      <c r="H115" s="2">
        <v>-2.5990455996619799</v>
      </c>
      <c r="I115" s="2">
        <v>3.0542173516171102E-9</v>
      </c>
      <c r="J115" s="2">
        <v>2.13172061954555E-7</v>
      </c>
      <c r="K115" s="1" t="s">
        <v>25</v>
      </c>
      <c r="L115" t="s">
        <v>28758</v>
      </c>
    </row>
    <row r="116" spans="1:12" hidden="1" x14ac:dyDescent="0.35">
      <c r="A116" s="1" t="s">
        <v>8809</v>
      </c>
      <c r="B116" s="1" t="s">
        <v>8809</v>
      </c>
      <c r="C116" s="1" t="s">
        <v>8810</v>
      </c>
      <c r="D116" s="17" t="s">
        <v>2515</v>
      </c>
      <c r="E116" s="29" t="s">
        <v>22</v>
      </c>
      <c r="F116" s="29" t="s">
        <v>2516</v>
      </c>
      <c r="G116" s="2">
        <v>1.6635631971022901E-4</v>
      </c>
      <c r="H116" s="2">
        <v>-12.5534357057457</v>
      </c>
      <c r="I116" s="2">
        <v>1.00370135835363E-8</v>
      </c>
      <c r="J116" s="2">
        <v>1.0444010198212199E-7</v>
      </c>
      <c r="K116" s="1" t="s">
        <v>25</v>
      </c>
      <c r="L116" t="s">
        <v>28759</v>
      </c>
    </row>
    <row r="117" spans="1:12" hidden="1" x14ac:dyDescent="0.35">
      <c r="A117" s="1" t="s">
        <v>14134</v>
      </c>
      <c r="B117" s="1" t="s">
        <v>14134</v>
      </c>
      <c r="C117" s="1" t="s">
        <v>14135</v>
      </c>
      <c r="D117" s="17" t="s">
        <v>2515</v>
      </c>
      <c r="E117" s="29" t="s">
        <v>22</v>
      </c>
      <c r="F117" s="29" t="s">
        <v>14136</v>
      </c>
      <c r="G117" s="2">
        <v>0.34252190044436398</v>
      </c>
      <c r="H117" s="2">
        <v>-1.5457318596540199</v>
      </c>
      <c r="I117" s="2">
        <v>2.2061471319255901E-3</v>
      </c>
      <c r="J117" s="2">
        <v>7.42541923442644E-3</v>
      </c>
      <c r="K117" s="1" t="s">
        <v>25</v>
      </c>
      <c r="L117" t="s">
        <v>28759</v>
      </c>
    </row>
    <row r="118" spans="1:12" s="34" customFormat="1" hidden="1" x14ac:dyDescent="0.35">
      <c r="A118" s="30" t="s">
        <v>5562</v>
      </c>
      <c r="B118" s="30" t="s">
        <v>5562</v>
      </c>
      <c r="C118" s="30" t="s">
        <v>5563</v>
      </c>
      <c r="D118" s="35" t="s">
        <v>2515</v>
      </c>
      <c r="E118" s="32" t="s">
        <v>22</v>
      </c>
      <c r="F118" s="32" t="s">
        <v>5564</v>
      </c>
      <c r="G118" s="33">
        <v>0.12139458215542299</v>
      </c>
      <c r="H118" s="33">
        <v>-3.04222405938867</v>
      </c>
      <c r="I118" s="33">
        <v>1.0046706759094499E-33</v>
      </c>
      <c r="J118" s="33">
        <v>8.7160624397321095E-32</v>
      </c>
      <c r="K118" s="30" t="s">
        <v>25</v>
      </c>
      <c r="L118" s="34" t="s">
        <v>28759</v>
      </c>
    </row>
    <row r="119" spans="1:12" s="34" customFormat="1" hidden="1" x14ac:dyDescent="0.35">
      <c r="A119" s="30" t="s">
        <v>5562</v>
      </c>
      <c r="B119" s="30" t="s">
        <v>5562</v>
      </c>
      <c r="C119" s="30" t="s">
        <v>5563</v>
      </c>
      <c r="D119" s="35" t="s">
        <v>2515</v>
      </c>
      <c r="E119" s="32" t="s">
        <v>22</v>
      </c>
      <c r="F119" s="32" t="s">
        <v>5564</v>
      </c>
      <c r="G119" s="33">
        <v>0.33209720574538798</v>
      </c>
      <c r="H119" s="33">
        <v>-1.5903225107827601</v>
      </c>
      <c r="I119" s="33">
        <v>1.39480403366702E-4</v>
      </c>
      <c r="J119" s="33">
        <v>2.3318038015517702E-3</v>
      </c>
      <c r="K119" s="30" t="s">
        <v>25</v>
      </c>
      <c r="L119" s="34" t="s">
        <v>28757</v>
      </c>
    </row>
    <row r="120" spans="1:12" hidden="1" x14ac:dyDescent="0.35">
      <c r="A120" s="1" t="s">
        <v>1026</v>
      </c>
      <c r="B120" s="1" t="s">
        <v>1026</v>
      </c>
      <c r="C120" s="1" t="s">
        <v>1027</v>
      </c>
      <c r="D120" s="20" t="s">
        <v>1028</v>
      </c>
      <c r="E120" s="29" t="s">
        <v>1029</v>
      </c>
      <c r="F120" s="29" t="s">
        <v>1032</v>
      </c>
      <c r="G120" s="2">
        <v>0.35507921399709003</v>
      </c>
      <c r="H120" s="2">
        <v>-1.49378718606616</v>
      </c>
      <c r="I120" s="2">
        <v>8.7623957990609504E-12</v>
      </c>
      <c r="J120" s="2">
        <v>8.4894134683978902E-10</v>
      </c>
      <c r="K120" s="1" t="s">
        <v>25</v>
      </c>
      <c r="L120" t="s">
        <v>28758</v>
      </c>
    </row>
    <row r="121" spans="1:12" hidden="1" x14ac:dyDescent="0.35">
      <c r="A121" s="1" t="s">
        <v>231</v>
      </c>
      <c r="B121" s="1" t="s">
        <v>231</v>
      </c>
      <c r="C121" s="1" t="s">
        <v>232</v>
      </c>
      <c r="D121" s="17" t="s">
        <v>233</v>
      </c>
      <c r="E121" s="29" t="s">
        <v>234</v>
      </c>
      <c r="F121" s="29" t="s">
        <v>237</v>
      </c>
      <c r="G121" s="2">
        <v>0.14211036806145799</v>
      </c>
      <c r="H121" s="2">
        <v>-2.8149162805938901</v>
      </c>
      <c r="I121" s="2">
        <v>2.35703448881067E-35</v>
      </c>
      <c r="J121" s="2">
        <v>1.3606472635511399E-32</v>
      </c>
      <c r="K121" s="1" t="s">
        <v>25</v>
      </c>
      <c r="L121" t="s">
        <v>28758</v>
      </c>
    </row>
    <row r="122" spans="1:12" s="34" customFormat="1" hidden="1" x14ac:dyDescent="0.35">
      <c r="A122" s="30" t="s">
        <v>3459</v>
      </c>
      <c r="B122" s="30" t="s">
        <v>3459</v>
      </c>
      <c r="C122" s="30" t="s">
        <v>3460</v>
      </c>
      <c r="D122" s="35" t="s">
        <v>3461</v>
      </c>
      <c r="E122" s="32" t="s">
        <v>3462</v>
      </c>
      <c r="F122" s="32" t="s">
        <v>3465</v>
      </c>
      <c r="G122" s="33">
        <v>7.53573823859654E-4</v>
      </c>
      <c r="H122" s="33">
        <v>-10.3739635271833</v>
      </c>
      <c r="I122" s="33">
        <v>3.3080538978084201E-3</v>
      </c>
      <c r="J122" s="33">
        <v>3.8092459251038803E-2</v>
      </c>
      <c r="K122" s="30" t="s">
        <v>25</v>
      </c>
      <c r="L122" s="34" t="s">
        <v>28758</v>
      </c>
    </row>
    <row r="123" spans="1:12" s="34" customFormat="1" hidden="1" x14ac:dyDescent="0.35">
      <c r="A123" s="30" t="s">
        <v>3459</v>
      </c>
      <c r="B123" s="30" t="s">
        <v>3459</v>
      </c>
      <c r="C123" s="30" t="s">
        <v>3460</v>
      </c>
      <c r="D123" s="35" t="s">
        <v>3461</v>
      </c>
      <c r="E123" s="32" t="s">
        <v>3462</v>
      </c>
      <c r="F123" s="32" t="s">
        <v>3465</v>
      </c>
      <c r="G123" s="33">
        <v>0.379408600869726</v>
      </c>
      <c r="H123" s="33">
        <v>-1.39817571109987</v>
      </c>
      <c r="I123" s="33">
        <v>1.5332497315451899E-8</v>
      </c>
      <c r="J123" s="33">
        <v>9.0810418962394595E-7</v>
      </c>
      <c r="K123" s="30" t="s">
        <v>25</v>
      </c>
      <c r="L123" s="34" t="s">
        <v>28757</v>
      </c>
    </row>
    <row r="124" spans="1:12" hidden="1" x14ac:dyDescent="0.35">
      <c r="A124" s="1" t="s">
        <v>17630</v>
      </c>
      <c r="B124" s="1" t="s">
        <v>17630</v>
      </c>
      <c r="C124" s="1" t="s">
        <v>17631</v>
      </c>
      <c r="D124" s="17" t="s">
        <v>17632</v>
      </c>
      <c r="E124" s="29" t="s">
        <v>4615</v>
      </c>
      <c r="F124" s="29" t="s">
        <v>17634</v>
      </c>
      <c r="G124" s="2">
        <v>2.6395484411295</v>
      </c>
      <c r="H124" s="2">
        <v>1.40029114266549</v>
      </c>
      <c r="I124" s="2">
        <v>5.0301060952598701E-14</v>
      </c>
      <c r="J124" s="2">
        <v>1.05980175189002E-12</v>
      </c>
      <c r="K124" s="1" t="s">
        <v>3596</v>
      </c>
      <c r="L124" t="s">
        <v>28759</v>
      </c>
    </row>
    <row r="125" spans="1:12" hidden="1" x14ac:dyDescent="0.35">
      <c r="A125" s="1" t="s">
        <v>14733</v>
      </c>
      <c r="B125" s="1" t="s">
        <v>14733</v>
      </c>
      <c r="C125" s="1" t="s">
        <v>14734</v>
      </c>
      <c r="D125" s="17" t="s">
        <v>310</v>
      </c>
      <c r="E125" s="29" t="s">
        <v>14619</v>
      </c>
      <c r="F125" s="29" t="s">
        <v>14622</v>
      </c>
      <c r="G125" s="2">
        <v>5.8156328086986404E-4</v>
      </c>
      <c r="H125" s="2">
        <v>-10.7477761972577</v>
      </c>
      <c r="I125" s="2">
        <v>4.7086789291078896E-3</v>
      </c>
      <c r="J125" s="2">
        <v>1.43326744461722E-2</v>
      </c>
      <c r="K125" s="1" t="s">
        <v>25</v>
      </c>
      <c r="L125" t="s">
        <v>28759</v>
      </c>
    </row>
    <row r="126" spans="1:12" hidden="1" x14ac:dyDescent="0.35">
      <c r="A126" s="1" t="s">
        <v>14617</v>
      </c>
      <c r="B126" s="1" t="s">
        <v>14617</v>
      </c>
      <c r="C126" s="1" t="s">
        <v>14618</v>
      </c>
      <c r="D126" s="17" t="s">
        <v>310</v>
      </c>
      <c r="E126" s="29" t="s">
        <v>14619</v>
      </c>
      <c r="F126" s="29" t="s">
        <v>14622</v>
      </c>
      <c r="G126" s="2">
        <v>0.41481164525382203</v>
      </c>
      <c r="H126" s="2">
        <v>-1.2694716985324901</v>
      </c>
      <c r="I126" s="2">
        <v>4.15326081679189E-3</v>
      </c>
      <c r="J126" s="2">
        <v>1.2871342027000901E-2</v>
      </c>
      <c r="K126" s="1" t="s">
        <v>25</v>
      </c>
      <c r="L126" t="s">
        <v>28759</v>
      </c>
    </row>
    <row r="127" spans="1:12" hidden="1" x14ac:dyDescent="0.35">
      <c r="A127" s="1" t="s">
        <v>9099</v>
      </c>
      <c r="B127" s="1" t="s">
        <v>9099</v>
      </c>
      <c r="C127" s="1" t="s">
        <v>9100</v>
      </c>
      <c r="D127" s="17" t="s">
        <v>776</v>
      </c>
      <c r="E127" s="29" t="s">
        <v>777</v>
      </c>
      <c r="F127" s="29" t="s">
        <v>780</v>
      </c>
      <c r="G127" s="2">
        <v>0.245074732272545</v>
      </c>
      <c r="H127" s="2">
        <v>-2.02870634795006</v>
      </c>
      <c r="I127" s="2">
        <v>3.3481946990521497E-8</v>
      </c>
      <c r="J127" s="2">
        <v>3.1923481407566998E-7</v>
      </c>
      <c r="K127" s="1" t="s">
        <v>25</v>
      </c>
      <c r="L127" t="s">
        <v>28759</v>
      </c>
    </row>
    <row r="128" spans="1:12" s="34" customFormat="1" hidden="1" x14ac:dyDescent="0.35">
      <c r="A128" s="30" t="s">
        <v>3629</v>
      </c>
      <c r="B128" s="30" t="s">
        <v>3629</v>
      </c>
      <c r="C128" s="30" t="s">
        <v>3630</v>
      </c>
      <c r="D128" s="35" t="s">
        <v>3631</v>
      </c>
      <c r="E128" s="32" t="s">
        <v>3632</v>
      </c>
      <c r="F128" s="32" t="s">
        <v>3635</v>
      </c>
      <c r="G128" s="33">
        <v>4.6069213609207598</v>
      </c>
      <c r="H128" s="33">
        <v>2.20380297168253</v>
      </c>
      <c r="I128" s="33">
        <v>2.04138543130281E-24</v>
      </c>
      <c r="J128" s="33">
        <v>5.2864251323336096E-22</v>
      </c>
      <c r="K128" s="30" t="s">
        <v>3596</v>
      </c>
      <c r="L128" s="34" t="s">
        <v>28758</v>
      </c>
    </row>
    <row r="129" spans="1:12" s="34" customFormat="1" hidden="1" x14ac:dyDescent="0.35">
      <c r="A129" s="30" t="s">
        <v>3629</v>
      </c>
      <c r="B129" s="30" t="s">
        <v>3629</v>
      </c>
      <c r="C129" s="30" t="s">
        <v>3630</v>
      </c>
      <c r="D129" s="35" t="s">
        <v>3631</v>
      </c>
      <c r="E129" s="32" t="s">
        <v>3632</v>
      </c>
      <c r="F129" s="32" t="s">
        <v>3635</v>
      </c>
      <c r="G129" s="33">
        <v>0.48068313704905502</v>
      </c>
      <c r="H129" s="33">
        <v>-1.0568419020261299</v>
      </c>
      <c r="I129" s="33">
        <v>1.6451465329573299E-10</v>
      </c>
      <c r="J129" s="33">
        <v>1.48890838845395E-8</v>
      </c>
      <c r="K129" s="30" t="s">
        <v>25</v>
      </c>
      <c r="L129" s="34" t="s">
        <v>28757</v>
      </c>
    </row>
    <row r="130" spans="1:12" hidden="1" x14ac:dyDescent="0.35">
      <c r="A130" s="1" t="s">
        <v>6487</v>
      </c>
      <c r="B130" s="1" t="s">
        <v>6487</v>
      </c>
      <c r="C130" s="1" t="s">
        <v>6488</v>
      </c>
      <c r="D130" s="17" t="s">
        <v>3631</v>
      </c>
      <c r="E130" s="29" t="s">
        <v>3632</v>
      </c>
      <c r="F130" s="29" t="s">
        <v>6489</v>
      </c>
      <c r="G130" s="2">
        <v>0.26340985254708299</v>
      </c>
      <c r="H130" s="2">
        <v>-1.9246187859103201</v>
      </c>
      <c r="I130" s="2">
        <v>8.3080724944114798E-18</v>
      </c>
      <c r="J130" s="2">
        <v>2.5896419069899698E-16</v>
      </c>
      <c r="K130" s="1" t="s">
        <v>25</v>
      </c>
      <c r="L130" t="s">
        <v>28759</v>
      </c>
    </row>
    <row r="131" spans="1:12" hidden="1" x14ac:dyDescent="0.35">
      <c r="A131" s="1" t="s">
        <v>24170</v>
      </c>
      <c r="B131" s="1" t="s">
        <v>24170</v>
      </c>
      <c r="C131" s="1" t="s">
        <v>24171</v>
      </c>
      <c r="D131" s="17" t="s">
        <v>3631</v>
      </c>
      <c r="E131" s="29" t="s">
        <v>3632</v>
      </c>
      <c r="F131" s="29" t="s">
        <v>24172</v>
      </c>
      <c r="G131" s="2">
        <v>2.2838681093917499</v>
      </c>
      <c r="H131" s="2">
        <v>1.19147933922067</v>
      </c>
      <c r="I131" s="2">
        <v>1.13445398553768E-3</v>
      </c>
      <c r="J131" s="2">
        <v>4.1290647594151002E-3</v>
      </c>
      <c r="K131" s="1" t="s">
        <v>3596</v>
      </c>
      <c r="L131" t="s">
        <v>28759</v>
      </c>
    </row>
    <row r="132" spans="1:12" hidden="1" x14ac:dyDescent="0.35">
      <c r="A132" s="1" t="s">
        <v>26050</v>
      </c>
      <c r="B132" s="1" t="s">
        <v>26050</v>
      </c>
      <c r="C132" s="1" t="s">
        <v>26051</v>
      </c>
      <c r="D132" s="17" t="s">
        <v>310</v>
      </c>
      <c r="E132" s="29" t="s">
        <v>22</v>
      </c>
      <c r="F132" s="29" t="s">
        <v>26052</v>
      </c>
      <c r="G132" s="2">
        <v>0.36754095519192498</v>
      </c>
      <c r="H132" s="2">
        <v>-1.4440230760671</v>
      </c>
      <c r="I132" s="2">
        <v>2.7871814170887001E-8</v>
      </c>
      <c r="J132" s="2">
        <v>1.5449625839941801E-6</v>
      </c>
      <c r="K132" s="1" t="s">
        <v>25</v>
      </c>
      <c r="L132" t="s">
        <v>28757</v>
      </c>
    </row>
    <row r="133" spans="1:12" hidden="1" x14ac:dyDescent="0.35">
      <c r="A133" s="1" t="s">
        <v>20443</v>
      </c>
      <c r="B133" s="1" t="s">
        <v>20443</v>
      </c>
      <c r="C133" s="1" t="s">
        <v>20444</v>
      </c>
      <c r="D133" s="17" t="s">
        <v>310</v>
      </c>
      <c r="E133" s="29" t="s">
        <v>1145</v>
      </c>
      <c r="F133" s="29" t="s">
        <v>20447</v>
      </c>
      <c r="G133" s="2">
        <v>26.374773761189701</v>
      </c>
      <c r="H133" s="2">
        <v>4.7210868135409401</v>
      </c>
      <c r="I133" s="2">
        <v>6.2612359440900194E-8</v>
      </c>
      <c r="J133" s="2">
        <v>5.7020589413484103E-7</v>
      </c>
      <c r="K133" s="1" t="s">
        <v>3596</v>
      </c>
      <c r="L133" t="s">
        <v>28759</v>
      </c>
    </row>
    <row r="134" spans="1:12" hidden="1" x14ac:dyDescent="0.35">
      <c r="A134" s="1" t="s">
        <v>14501</v>
      </c>
      <c r="B134" s="1" t="s">
        <v>14501</v>
      </c>
      <c r="C134" s="1" t="s">
        <v>14502</v>
      </c>
      <c r="D134" s="17" t="s">
        <v>776</v>
      </c>
      <c r="E134" s="29" t="s">
        <v>14503</v>
      </c>
      <c r="F134" s="29" t="s">
        <v>14506</v>
      </c>
      <c r="G134" s="2">
        <v>0.14936838493403501</v>
      </c>
      <c r="H134" s="2">
        <v>-2.7430532729014998</v>
      </c>
      <c r="I134" s="2">
        <v>3.5911052855038699E-3</v>
      </c>
      <c r="J134" s="2">
        <v>1.13493992010625E-2</v>
      </c>
      <c r="K134" s="1" t="s">
        <v>25</v>
      </c>
      <c r="L134" t="s">
        <v>28759</v>
      </c>
    </row>
    <row r="135" spans="1:12" hidden="1" x14ac:dyDescent="0.35">
      <c r="A135" s="1" t="s">
        <v>26126</v>
      </c>
      <c r="B135" s="1" t="s">
        <v>26126</v>
      </c>
      <c r="C135" s="1" t="s">
        <v>26127</v>
      </c>
      <c r="D135" s="17" t="s">
        <v>310</v>
      </c>
      <c r="E135" s="29" t="s">
        <v>22</v>
      </c>
      <c r="F135" s="29" t="s">
        <v>26128</v>
      </c>
      <c r="G135" s="2">
        <v>5.8711252774840597E-5</v>
      </c>
      <c r="H135" s="2">
        <v>-14.056003433340001</v>
      </c>
      <c r="I135" s="2">
        <v>2.8880296483407398E-7</v>
      </c>
      <c r="J135" s="2">
        <v>1.1883529195362699E-5</v>
      </c>
      <c r="K135" s="1" t="s">
        <v>25</v>
      </c>
      <c r="L135" t="s">
        <v>28757</v>
      </c>
    </row>
    <row r="136" spans="1:12" hidden="1" x14ac:dyDescent="0.35">
      <c r="A136" s="1" t="s">
        <v>15230</v>
      </c>
      <c r="B136" s="1" t="s">
        <v>15230</v>
      </c>
      <c r="C136" s="1" t="s">
        <v>15231</v>
      </c>
      <c r="D136" s="17" t="s">
        <v>310</v>
      </c>
      <c r="E136" s="29" t="s">
        <v>22</v>
      </c>
      <c r="F136" s="29" t="s">
        <v>5662</v>
      </c>
      <c r="G136" s="2">
        <v>0.357038341044907</v>
      </c>
      <c r="H136" s="2">
        <v>-1.4858490865567</v>
      </c>
      <c r="I136" s="2">
        <v>8.8373878405109008E-3</v>
      </c>
      <c r="J136" s="2">
        <v>2.47492786394959E-2</v>
      </c>
      <c r="K136" s="1" t="s">
        <v>25</v>
      </c>
      <c r="L136" t="s">
        <v>28759</v>
      </c>
    </row>
    <row r="137" spans="1:12" hidden="1" x14ac:dyDescent="0.35">
      <c r="A137" s="1" t="s">
        <v>75</v>
      </c>
      <c r="B137" s="1" t="s">
        <v>75</v>
      </c>
      <c r="C137" s="1" t="s">
        <v>76</v>
      </c>
      <c r="D137" s="17" t="s">
        <v>77</v>
      </c>
      <c r="E137" s="29" t="s">
        <v>22</v>
      </c>
      <c r="F137" s="29" t="s">
        <v>78</v>
      </c>
      <c r="G137" s="2">
        <v>9.1342716468881605E-2</v>
      </c>
      <c r="H137" s="2">
        <v>-3.4525664946729901</v>
      </c>
      <c r="I137" s="2">
        <v>5.4273482246166005E-103</v>
      </c>
      <c r="J137" s="2">
        <v>1.3671490177809199E-99</v>
      </c>
      <c r="K137" s="1" t="s">
        <v>25</v>
      </c>
      <c r="L137" t="s">
        <v>28758</v>
      </c>
    </row>
    <row r="138" spans="1:12" hidden="1" x14ac:dyDescent="0.35">
      <c r="A138" s="1" t="s">
        <v>23273</v>
      </c>
      <c r="B138" s="1" t="s">
        <v>23273</v>
      </c>
      <c r="C138" s="1" t="s">
        <v>23274</v>
      </c>
      <c r="D138" s="17" t="s">
        <v>22234</v>
      </c>
      <c r="E138" s="29" t="s">
        <v>22</v>
      </c>
      <c r="F138" s="29" t="s">
        <v>23275</v>
      </c>
      <c r="G138" s="2">
        <v>4.1332728078848202</v>
      </c>
      <c r="H138" s="2">
        <v>2.0472845888742301</v>
      </c>
      <c r="I138" s="2">
        <v>1.16109864439821E-4</v>
      </c>
      <c r="J138" s="2">
        <v>5.41730040181929E-4</v>
      </c>
      <c r="K138" s="1" t="s">
        <v>3596</v>
      </c>
      <c r="L138" t="s">
        <v>28759</v>
      </c>
    </row>
    <row r="139" spans="1:12" hidden="1" x14ac:dyDescent="0.35">
      <c r="A139" s="1" t="s">
        <v>10274</v>
      </c>
      <c r="B139" s="1" t="s">
        <v>10274</v>
      </c>
      <c r="C139" s="1" t="s">
        <v>10275</v>
      </c>
      <c r="D139" s="17" t="s">
        <v>10276</v>
      </c>
      <c r="E139" s="29" t="s">
        <v>82</v>
      </c>
      <c r="F139" s="29" t="s">
        <v>10277</v>
      </c>
      <c r="G139" s="2">
        <v>0.28418913815990798</v>
      </c>
      <c r="H139" s="2">
        <v>-1.81507667972361</v>
      </c>
      <c r="I139" s="2">
        <v>1.52982267113291E-6</v>
      </c>
      <c r="J139" s="2">
        <v>1.07171727226216E-5</v>
      </c>
      <c r="K139" s="1" t="s">
        <v>25</v>
      </c>
      <c r="L139" t="s">
        <v>28759</v>
      </c>
    </row>
    <row r="140" spans="1:12" hidden="1" x14ac:dyDescent="0.35">
      <c r="A140" s="1" t="s">
        <v>4103</v>
      </c>
      <c r="B140" s="1" t="s">
        <v>4103</v>
      </c>
      <c r="C140" s="1" t="s">
        <v>4104</v>
      </c>
      <c r="D140" s="17" t="s">
        <v>1203</v>
      </c>
      <c r="E140" s="29" t="s">
        <v>704</v>
      </c>
      <c r="F140" s="29" t="s">
        <v>4107</v>
      </c>
      <c r="G140" s="2">
        <v>2.0974897694892198</v>
      </c>
      <c r="H140" s="2">
        <v>1.06866377393415</v>
      </c>
      <c r="I140" s="2">
        <v>3.3889402277984799E-6</v>
      </c>
      <c r="J140" s="2">
        <v>1.2604583190881601E-4</v>
      </c>
      <c r="K140" s="1" t="s">
        <v>3596</v>
      </c>
      <c r="L140" t="s">
        <v>28758</v>
      </c>
    </row>
    <row r="141" spans="1:12" hidden="1" x14ac:dyDescent="0.35">
      <c r="A141" s="1" t="s">
        <v>6786</v>
      </c>
      <c r="B141" s="1" t="s">
        <v>6786</v>
      </c>
      <c r="C141" s="1" t="s">
        <v>6787</v>
      </c>
      <c r="D141" s="17" t="s">
        <v>310</v>
      </c>
      <c r="E141" s="29" t="s">
        <v>22</v>
      </c>
      <c r="F141" s="29" t="s">
        <v>6788</v>
      </c>
      <c r="G141" s="2">
        <v>0.232710137387308</v>
      </c>
      <c r="H141" s="2">
        <v>-2.1033940356703602</v>
      </c>
      <c r="I141" s="2">
        <v>1.0569925944557201E-15</v>
      </c>
      <c r="J141" s="2">
        <v>2.6950906716868101E-14</v>
      </c>
      <c r="K141" s="1" t="s">
        <v>25</v>
      </c>
      <c r="L141" t="s">
        <v>28759</v>
      </c>
    </row>
    <row r="142" spans="1:12" hidden="1" x14ac:dyDescent="0.35">
      <c r="A142" s="1" t="s">
        <v>24223</v>
      </c>
      <c r="B142" s="1" t="s">
        <v>24223</v>
      </c>
      <c r="C142" s="1" t="s">
        <v>24224</v>
      </c>
      <c r="D142" s="17" t="s">
        <v>310</v>
      </c>
      <c r="E142" s="29" t="s">
        <v>22</v>
      </c>
      <c r="F142" s="29" t="s">
        <v>24225</v>
      </c>
      <c r="G142" s="2">
        <v>2.97798660296358</v>
      </c>
      <c r="H142" s="2">
        <v>1.5743372636978901</v>
      </c>
      <c r="I142" s="2">
        <v>1.3011217938756201E-3</v>
      </c>
      <c r="J142" s="2">
        <v>4.6558593931787197E-3</v>
      </c>
      <c r="K142" s="1" t="s">
        <v>3596</v>
      </c>
      <c r="L142" t="s">
        <v>28759</v>
      </c>
    </row>
    <row r="143" spans="1:12" hidden="1" x14ac:dyDescent="0.35">
      <c r="A143" s="1" t="s">
        <v>23064</v>
      </c>
      <c r="B143" s="1" t="s">
        <v>23064</v>
      </c>
      <c r="C143" s="1" t="s">
        <v>23065</v>
      </c>
      <c r="D143" s="17" t="s">
        <v>493</v>
      </c>
      <c r="E143" s="29" t="s">
        <v>22</v>
      </c>
      <c r="F143" s="29" t="s">
        <v>23066</v>
      </c>
      <c r="G143" s="2">
        <v>2.5327454209373199</v>
      </c>
      <c r="H143" s="2">
        <v>1.34070207175661</v>
      </c>
      <c r="I143" s="2">
        <v>6.7088553094264594E-5</v>
      </c>
      <c r="J143" s="2">
        <v>3.3144489330174201E-4</v>
      </c>
      <c r="K143" s="1" t="s">
        <v>3596</v>
      </c>
      <c r="L143" t="s">
        <v>28759</v>
      </c>
    </row>
    <row r="144" spans="1:12" hidden="1" x14ac:dyDescent="0.35">
      <c r="A144" s="1" t="s">
        <v>23391</v>
      </c>
      <c r="B144" s="1" t="s">
        <v>23391</v>
      </c>
      <c r="C144" s="1" t="s">
        <v>23392</v>
      </c>
      <c r="D144" s="17" t="s">
        <v>493</v>
      </c>
      <c r="E144" s="29" t="s">
        <v>22</v>
      </c>
      <c r="F144" s="29" t="s">
        <v>23066</v>
      </c>
      <c r="G144" s="2">
        <v>3.3207537489946102</v>
      </c>
      <c r="H144" s="2">
        <v>1.73151074353429</v>
      </c>
      <c r="I144" s="2">
        <v>1.56999028377486E-4</v>
      </c>
      <c r="J144" s="2">
        <v>7.0912746183009504E-4</v>
      </c>
      <c r="K144" s="1" t="s">
        <v>3596</v>
      </c>
      <c r="L144" t="s">
        <v>28759</v>
      </c>
    </row>
    <row r="145" spans="1:12" hidden="1" x14ac:dyDescent="0.35">
      <c r="A145" s="1" t="s">
        <v>6812</v>
      </c>
      <c r="B145" s="1" t="s">
        <v>6812</v>
      </c>
      <c r="C145" s="1" t="s">
        <v>6813</v>
      </c>
      <c r="D145" s="17" t="s">
        <v>493</v>
      </c>
      <c r="E145" s="29" t="s">
        <v>5915</v>
      </c>
      <c r="F145" s="29" t="s">
        <v>6814</v>
      </c>
      <c r="G145" s="2">
        <v>1.4398371947287199E-5</v>
      </c>
      <c r="H145" s="2">
        <v>-16.083734781960999</v>
      </c>
      <c r="I145" s="2">
        <v>1.5368999426498299E-15</v>
      </c>
      <c r="J145" s="2">
        <v>3.8625121249267699E-14</v>
      </c>
      <c r="K145" s="1" t="s">
        <v>25</v>
      </c>
      <c r="L145" t="s">
        <v>28759</v>
      </c>
    </row>
    <row r="146" spans="1:12" hidden="1" x14ac:dyDescent="0.35">
      <c r="A146" s="1" t="s">
        <v>6449</v>
      </c>
      <c r="B146" s="1" t="s">
        <v>6449</v>
      </c>
      <c r="C146" s="1" t="s">
        <v>6450</v>
      </c>
      <c r="D146" s="17" t="s">
        <v>310</v>
      </c>
      <c r="E146" s="29" t="s">
        <v>22</v>
      </c>
      <c r="F146" s="29" t="s">
        <v>6451</v>
      </c>
      <c r="G146" s="2">
        <v>1.36113625983419E-2</v>
      </c>
      <c r="H146" s="2">
        <v>-6.1990446912303199</v>
      </c>
      <c r="I146" s="2">
        <v>4.89342404491031E-18</v>
      </c>
      <c r="J146" s="2">
        <v>1.5620411696473899E-16</v>
      </c>
      <c r="K146" s="1" t="s">
        <v>25</v>
      </c>
      <c r="L146" t="s">
        <v>28759</v>
      </c>
    </row>
    <row r="147" spans="1:12" hidden="1" x14ac:dyDescent="0.35">
      <c r="A147" s="1" t="s">
        <v>8672</v>
      </c>
      <c r="B147" s="1" t="s">
        <v>8672</v>
      </c>
      <c r="C147" s="1" t="s">
        <v>8673</v>
      </c>
      <c r="D147" s="17" t="s">
        <v>310</v>
      </c>
      <c r="E147" s="29" t="s">
        <v>22</v>
      </c>
      <c r="F147" s="29" t="s">
        <v>6451</v>
      </c>
      <c r="G147" s="2">
        <v>6.5893485185686398E-2</v>
      </c>
      <c r="H147" s="2">
        <v>-3.9237203551167599</v>
      </c>
      <c r="I147" s="2">
        <v>5.7529606080630399E-9</v>
      </c>
      <c r="J147" s="2">
        <v>6.2363428301409095E-8</v>
      </c>
      <c r="K147" s="1" t="s">
        <v>25</v>
      </c>
      <c r="L147" t="s">
        <v>28759</v>
      </c>
    </row>
    <row r="148" spans="1:12" hidden="1" x14ac:dyDescent="0.35">
      <c r="A148" s="1" t="s">
        <v>7213</v>
      </c>
      <c r="B148" s="1" t="s">
        <v>7213</v>
      </c>
      <c r="C148" s="1" t="s">
        <v>7214</v>
      </c>
      <c r="D148" s="17" t="s">
        <v>7215</v>
      </c>
      <c r="E148" s="29" t="s">
        <v>4450</v>
      </c>
      <c r="F148" s="29" t="s">
        <v>7218</v>
      </c>
      <c r="G148" s="2">
        <v>0.472585215904606</v>
      </c>
      <c r="H148" s="2">
        <v>-1.0813535973460799</v>
      </c>
      <c r="I148" s="2">
        <v>1.68784215346076E-13</v>
      </c>
      <c r="J148" s="2">
        <v>3.3567574751083999E-12</v>
      </c>
      <c r="K148" s="1" t="s">
        <v>25</v>
      </c>
      <c r="L148" t="s">
        <v>28759</v>
      </c>
    </row>
    <row r="149" spans="1:12" hidden="1" x14ac:dyDescent="0.35">
      <c r="A149" s="1" t="s">
        <v>20169</v>
      </c>
      <c r="B149" s="1" t="s">
        <v>20169</v>
      </c>
      <c r="C149" s="1" t="s">
        <v>20170</v>
      </c>
      <c r="D149" s="17" t="s">
        <v>20171</v>
      </c>
      <c r="E149" s="29" t="s">
        <v>20172</v>
      </c>
      <c r="F149" s="29" t="s">
        <v>20175</v>
      </c>
      <c r="G149" s="2">
        <v>4.4386387282901598</v>
      </c>
      <c r="H149" s="2">
        <v>2.1501172889480502</v>
      </c>
      <c r="I149" s="2">
        <v>2.78510624978347E-8</v>
      </c>
      <c r="J149" s="2">
        <v>2.6902532689221798E-7</v>
      </c>
      <c r="K149" s="1" t="s">
        <v>3596</v>
      </c>
      <c r="L149" t="s">
        <v>28759</v>
      </c>
    </row>
    <row r="150" spans="1:12" hidden="1" x14ac:dyDescent="0.35">
      <c r="A150" s="1" t="s">
        <v>505</v>
      </c>
      <c r="B150" s="1" t="s">
        <v>505</v>
      </c>
      <c r="C150" s="1" t="s">
        <v>506</v>
      </c>
      <c r="D150" s="19" t="s">
        <v>507</v>
      </c>
      <c r="E150" s="29" t="s">
        <v>508</v>
      </c>
      <c r="F150" s="29" t="s">
        <v>511</v>
      </c>
      <c r="G150" s="2">
        <v>0.15275403472124799</v>
      </c>
      <c r="H150" s="2">
        <v>-2.71071760816276</v>
      </c>
      <c r="I150" s="2">
        <v>1.8124110053855398E-21</v>
      </c>
      <c r="J150" s="2">
        <v>4.0500077861474102E-19</v>
      </c>
      <c r="K150" s="1" t="s">
        <v>25</v>
      </c>
      <c r="L150" t="s">
        <v>28758</v>
      </c>
    </row>
    <row r="151" spans="1:12" hidden="1" x14ac:dyDescent="0.35">
      <c r="A151" s="1" t="s">
        <v>21177</v>
      </c>
      <c r="B151" s="1" t="s">
        <v>21177</v>
      </c>
      <c r="C151" s="1" t="s">
        <v>21178</v>
      </c>
      <c r="D151" s="17" t="s">
        <v>310</v>
      </c>
      <c r="E151" s="29" t="s">
        <v>22</v>
      </c>
      <c r="F151" s="29" t="s">
        <v>21179</v>
      </c>
      <c r="G151" s="2">
        <v>14.4983120289548</v>
      </c>
      <c r="H151" s="2">
        <v>3.8578130386302201</v>
      </c>
      <c r="I151" s="2">
        <v>4.1877810252297899E-7</v>
      </c>
      <c r="J151" s="2">
        <v>3.2497922982273398E-6</v>
      </c>
      <c r="K151" s="1" t="s">
        <v>3596</v>
      </c>
      <c r="L151" t="s">
        <v>28759</v>
      </c>
    </row>
    <row r="152" spans="1:12" s="34" customFormat="1" x14ac:dyDescent="0.35">
      <c r="A152" s="38" t="s">
        <v>20485</v>
      </c>
      <c r="B152" s="30" t="s">
        <v>20485</v>
      </c>
      <c r="C152" s="30" t="s">
        <v>20486</v>
      </c>
      <c r="D152" s="35" t="s">
        <v>310</v>
      </c>
      <c r="E152" s="32" t="s">
        <v>22</v>
      </c>
      <c r="F152" s="32" t="s">
        <v>20487</v>
      </c>
      <c r="G152" s="33">
        <v>3.4273715349703702</v>
      </c>
      <c r="H152" s="33">
        <v>1.77710259180041</v>
      </c>
      <c r="I152" s="33">
        <v>6.9525742460727796E-8</v>
      </c>
      <c r="J152" s="33">
        <v>6.2867065351226696E-7</v>
      </c>
      <c r="K152" s="30" t="s">
        <v>3596</v>
      </c>
      <c r="L152" s="34" t="s">
        <v>28759</v>
      </c>
    </row>
    <row r="153" spans="1:12" s="34" customFormat="1" x14ac:dyDescent="0.35">
      <c r="A153" s="38" t="s">
        <v>20485</v>
      </c>
      <c r="B153" s="30" t="s">
        <v>20485</v>
      </c>
      <c r="C153" s="30" t="s">
        <v>20486</v>
      </c>
      <c r="D153" s="35" t="s">
        <v>310</v>
      </c>
      <c r="E153" s="32" t="s">
        <v>22</v>
      </c>
      <c r="F153" s="32" t="s">
        <v>20487</v>
      </c>
      <c r="G153" s="33">
        <v>6.2666304632594798</v>
      </c>
      <c r="H153" s="33">
        <v>2.6476899213946199</v>
      </c>
      <c r="I153" s="33">
        <v>6.3974386352434395E-4</v>
      </c>
      <c r="J153" s="33">
        <v>7.9320123932872504E-3</v>
      </c>
      <c r="K153" s="30" t="s">
        <v>3596</v>
      </c>
      <c r="L153" s="34" t="s">
        <v>28757</v>
      </c>
    </row>
    <row r="154" spans="1:12" hidden="1" x14ac:dyDescent="0.35">
      <c r="A154" s="1" t="s">
        <v>11559</v>
      </c>
      <c r="B154" s="1" t="s">
        <v>11559</v>
      </c>
      <c r="C154" s="1" t="s">
        <v>11560</v>
      </c>
      <c r="D154" s="17" t="s">
        <v>310</v>
      </c>
      <c r="E154" s="29" t="s">
        <v>22</v>
      </c>
      <c r="F154" s="29" t="s">
        <v>11561</v>
      </c>
      <c r="G154" s="2">
        <v>0.40477063790773798</v>
      </c>
      <c r="H154" s="2">
        <v>-1.30482345426541</v>
      </c>
      <c r="I154" s="2">
        <v>3.06869086005805E-5</v>
      </c>
      <c r="J154" s="2">
        <v>1.6426142364956399E-4</v>
      </c>
      <c r="K154" s="1" t="s">
        <v>25</v>
      </c>
      <c r="L154" t="s">
        <v>28759</v>
      </c>
    </row>
    <row r="155" spans="1:12" hidden="1" x14ac:dyDescent="0.35">
      <c r="A155" s="1" t="s">
        <v>4200</v>
      </c>
      <c r="B155" s="1" t="s">
        <v>4200</v>
      </c>
      <c r="C155" s="1" t="s">
        <v>4201</v>
      </c>
      <c r="D155" s="17" t="s">
        <v>310</v>
      </c>
      <c r="E155" s="29" t="s">
        <v>22</v>
      </c>
      <c r="F155" s="29" t="s">
        <v>4202</v>
      </c>
      <c r="G155" s="2">
        <v>7.8539994845880603</v>
      </c>
      <c r="H155" s="2">
        <v>2.9734275033287001</v>
      </c>
      <c r="I155" s="2">
        <v>1.03592894720702E-5</v>
      </c>
      <c r="J155" s="2">
        <v>3.3261361759164899E-4</v>
      </c>
      <c r="K155" s="1" t="s">
        <v>3596</v>
      </c>
      <c r="L155" t="s">
        <v>28758</v>
      </c>
    </row>
    <row r="156" spans="1:12" hidden="1" x14ac:dyDescent="0.35">
      <c r="A156" s="1" t="s">
        <v>6073</v>
      </c>
      <c r="B156" s="1" t="s">
        <v>6073</v>
      </c>
      <c r="C156" s="1" t="s">
        <v>6074</v>
      </c>
      <c r="D156" s="17" t="s">
        <v>6075</v>
      </c>
      <c r="E156" s="29" t="s">
        <v>22</v>
      </c>
      <c r="F156" s="29" t="s">
        <v>6076</v>
      </c>
      <c r="G156" s="2">
        <v>9.4167164438522299E-2</v>
      </c>
      <c r="H156" s="2">
        <v>-3.4086321019098298</v>
      </c>
      <c r="I156" s="2">
        <v>2.8714586433995398E-22</v>
      </c>
      <c r="J156" s="2">
        <v>1.25333355304271E-20</v>
      </c>
      <c r="K156" s="1" t="s">
        <v>25</v>
      </c>
      <c r="L156" t="s">
        <v>28759</v>
      </c>
    </row>
    <row r="157" spans="1:12" s="34" customFormat="1" ht="15" x14ac:dyDescent="0.4">
      <c r="A157" s="38" t="s">
        <v>813</v>
      </c>
      <c r="B157" s="30" t="s">
        <v>813</v>
      </c>
      <c r="C157" s="30" t="s">
        <v>814</v>
      </c>
      <c r="D157" s="36" t="s">
        <v>815</v>
      </c>
      <c r="E157" s="32" t="s">
        <v>816</v>
      </c>
      <c r="F157" s="32" t="s">
        <v>818</v>
      </c>
      <c r="G157" s="33">
        <v>0.40593391428409897</v>
      </c>
      <c r="H157" s="33">
        <v>-1.30068321795707</v>
      </c>
      <c r="I157" s="33">
        <v>5.7805265464798304E-15</v>
      </c>
      <c r="J157" s="33">
        <v>7.4153986146486001E-13</v>
      </c>
      <c r="K157" s="30" t="s">
        <v>25</v>
      </c>
      <c r="L157" s="34" t="s">
        <v>28758</v>
      </c>
    </row>
    <row r="158" spans="1:12" s="34" customFormat="1" ht="15" x14ac:dyDescent="0.4">
      <c r="A158" s="38" t="s">
        <v>813</v>
      </c>
      <c r="B158" s="30" t="s">
        <v>813</v>
      </c>
      <c r="C158" s="30" t="s">
        <v>814</v>
      </c>
      <c r="D158" s="36" t="s">
        <v>815</v>
      </c>
      <c r="E158" s="32" t="s">
        <v>816</v>
      </c>
      <c r="F158" s="32" t="s">
        <v>818</v>
      </c>
      <c r="G158" s="33">
        <v>2.0588289898453098</v>
      </c>
      <c r="H158" s="33">
        <v>1.0418240020206</v>
      </c>
      <c r="I158" s="33">
        <v>4.4779762375587199E-5</v>
      </c>
      <c r="J158" s="33">
        <v>9.2470209305587703E-4</v>
      </c>
      <c r="K158" s="30" t="s">
        <v>3596</v>
      </c>
      <c r="L158" s="34" t="s">
        <v>28757</v>
      </c>
    </row>
    <row r="159" spans="1:12" hidden="1" x14ac:dyDescent="0.35">
      <c r="A159" s="1" t="s">
        <v>2519</v>
      </c>
      <c r="B159" s="1" t="s">
        <v>2519</v>
      </c>
      <c r="C159" s="1" t="s">
        <v>2520</v>
      </c>
      <c r="D159" s="17" t="s">
        <v>2521</v>
      </c>
      <c r="E159" s="29" t="s">
        <v>2522</v>
      </c>
      <c r="F159" s="29" t="s">
        <v>2525</v>
      </c>
      <c r="G159" s="2">
        <v>0.29067156120611798</v>
      </c>
      <c r="H159" s="2">
        <v>-1.78253816725193</v>
      </c>
      <c r="I159" s="2">
        <v>6.1861253961863999E-5</v>
      </c>
      <c r="J159" s="2">
        <v>1.5236564320260399E-3</v>
      </c>
      <c r="K159" s="1" t="s">
        <v>25</v>
      </c>
      <c r="L159" t="s">
        <v>28758</v>
      </c>
    </row>
    <row r="160" spans="1:12" s="34" customFormat="1" x14ac:dyDescent="0.35">
      <c r="A160" s="38" t="s">
        <v>12157</v>
      </c>
      <c r="B160" s="30" t="s">
        <v>12157</v>
      </c>
      <c r="C160" s="30" t="s">
        <v>12158</v>
      </c>
      <c r="D160" s="37" t="s">
        <v>1368</v>
      </c>
      <c r="E160" s="32" t="s">
        <v>22</v>
      </c>
      <c r="F160" s="32" t="s">
        <v>12159</v>
      </c>
      <c r="G160" s="33">
        <v>0.26765065198975602</v>
      </c>
      <c r="H160" s="33">
        <v>-1.90157692786404</v>
      </c>
      <c r="I160" s="33">
        <v>8.5737554301314805E-5</v>
      </c>
      <c r="J160" s="33">
        <v>4.1349916125143598E-4</v>
      </c>
      <c r="K160" s="30" t="s">
        <v>25</v>
      </c>
      <c r="L160" s="34" t="s">
        <v>28759</v>
      </c>
    </row>
    <row r="161" spans="1:13" s="34" customFormat="1" x14ac:dyDescent="0.35">
      <c r="A161" s="38" t="s">
        <v>12157</v>
      </c>
      <c r="B161" s="30" t="s">
        <v>12157</v>
      </c>
      <c r="C161" s="30" t="s">
        <v>12158</v>
      </c>
      <c r="D161" s="37" t="s">
        <v>1368</v>
      </c>
      <c r="E161" s="32" t="s">
        <v>22</v>
      </c>
      <c r="F161" s="32" t="s">
        <v>12159</v>
      </c>
      <c r="G161" s="33">
        <v>0.48952402245972898</v>
      </c>
      <c r="H161" s="33">
        <v>-1.03054843580785</v>
      </c>
      <c r="I161" s="33">
        <v>5.1845992669029804E-4</v>
      </c>
      <c r="J161" s="33">
        <v>6.6820926226443499E-3</v>
      </c>
      <c r="K161" s="30" t="s">
        <v>25</v>
      </c>
      <c r="L161" s="34" t="s">
        <v>28757</v>
      </c>
    </row>
    <row r="162" spans="1:13" hidden="1" x14ac:dyDescent="0.35">
      <c r="A162" s="1" t="s">
        <v>4571</v>
      </c>
      <c r="B162" s="1" t="s">
        <v>4571</v>
      </c>
      <c r="C162" s="1" t="s">
        <v>4572</v>
      </c>
      <c r="D162" s="17" t="s">
        <v>310</v>
      </c>
      <c r="E162" s="29" t="s">
        <v>22</v>
      </c>
      <c r="F162" s="29" t="s">
        <v>4573</v>
      </c>
      <c r="G162" s="2">
        <v>2014.2566666666701</v>
      </c>
      <c r="H162" s="2">
        <v>10.9760318151438</v>
      </c>
      <c r="I162" s="2">
        <v>4.1386326827862001E-6</v>
      </c>
      <c r="J162" s="2">
        <v>2.67526562945871E-5</v>
      </c>
      <c r="K162" s="1" t="s">
        <v>3596</v>
      </c>
      <c r="L162" t="s">
        <v>28759</v>
      </c>
    </row>
    <row r="163" spans="1:13" hidden="1" x14ac:dyDescent="0.35">
      <c r="A163" s="1" t="s">
        <v>4571</v>
      </c>
      <c r="B163" s="1" t="s">
        <v>4571</v>
      </c>
      <c r="C163" s="1" t="s">
        <v>4572</v>
      </c>
      <c r="D163" s="17" t="s">
        <v>310</v>
      </c>
      <c r="E163" s="29" t="s">
        <v>22</v>
      </c>
      <c r="F163" s="29" t="s">
        <v>4573</v>
      </c>
      <c r="G163" s="2">
        <v>3.9717614670055701</v>
      </c>
      <c r="H163" s="2">
        <v>1.9897789811991899</v>
      </c>
      <c r="I163" s="2">
        <v>5.8764442018973599E-4</v>
      </c>
      <c r="J163" s="2">
        <v>1.0076138142968699E-2</v>
      </c>
      <c r="K163" s="1" t="s">
        <v>3596</v>
      </c>
      <c r="L163" t="s">
        <v>28758</v>
      </c>
    </row>
    <row r="164" spans="1:13" hidden="1" x14ac:dyDescent="0.35">
      <c r="A164" s="1" t="s">
        <v>9964</v>
      </c>
      <c r="B164" s="1" t="s">
        <v>9964</v>
      </c>
      <c r="C164" s="1" t="s">
        <v>9965</v>
      </c>
      <c r="D164" s="17" t="s">
        <v>310</v>
      </c>
      <c r="E164" s="29" t="s">
        <v>22</v>
      </c>
      <c r="F164" s="29" t="s">
        <v>9966</v>
      </c>
      <c r="G164" s="2">
        <v>0.49212773469802901</v>
      </c>
      <c r="H164" s="2">
        <v>-1.0228952705879899</v>
      </c>
      <c r="I164" s="2">
        <v>6.0529795863394101E-7</v>
      </c>
      <c r="J164" s="2">
        <v>4.5669519108347602E-6</v>
      </c>
      <c r="K164" s="1" t="s">
        <v>25</v>
      </c>
      <c r="L164" t="s">
        <v>28759</v>
      </c>
    </row>
    <row r="165" spans="1:13" hidden="1" x14ac:dyDescent="0.35">
      <c r="A165" s="1" t="s">
        <v>12477</v>
      </c>
      <c r="B165" s="1" t="s">
        <v>12477</v>
      </c>
      <c r="C165" s="1" t="s">
        <v>12478</v>
      </c>
      <c r="D165" s="17" t="s">
        <v>12479</v>
      </c>
      <c r="E165" s="29" t="s">
        <v>12480</v>
      </c>
      <c r="F165" s="29" t="s">
        <v>12483</v>
      </c>
      <c r="G165" s="2">
        <v>0.49699863399858302</v>
      </c>
      <c r="H165" s="2">
        <v>-1.0086862083436201</v>
      </c>
      <c r="I165" s="2">
        <v>1.4157125831811899E-4</v>
      </c>
      <c r="J165" s="2">
        <v>6.4571558160107399E-4</v>
      </c>
      <c r="K165" s="1" t="s">
        <v>25</v>
      </c>
      <c r="L165" t="s">
        <v>28759</v>
      </c>
    </row>
    <row r="166" spans="1:13" hidden="1" x14ac:dyDescent="0.35">
      <c r="A166" s="1" t="s">
        <v>22232</v>
      </c>
      <c r="B166" s="1" t="s">
        <v>22232</v>
      </c>
      <c r="C166" s="1" t="s">
        <v>22233</v>
      </c>
      <c r="D166" s="17" t="s">
        <v>22234</v>
      </c>
      <c r="E166" s="29" t="s">
        <v>4450</v>
      </c>
      <c r="F166" s="29" t="s">
        <v>22237</v>
      </c>
      <c r="G166" s="2">
        <v>2.42090572515355</v>
      </c>
      <c r="H166" s="2">
        <v>1.27554689903876</v>
      </c>
      <c r="I166" s="2">
        <v>9.1477161579485199E-6</v>
      </c>
      <c r="J166" s="2">
        <v>5.5197524155476598E-5</v>
      </c>
      <c r="K166" s="1" t="s">
        <v>3596</v>
      </c>
      <c r="L166" t="s">
        <v>28759</v>
      </c>
    </row>
    <row r="168" spans="1:13" x14ac:dyDescent="0.35">
      <c r="M168">
        <v>165</v>
      </c>
    </row>
  </sheetData>
  <autoFilter ref="A1:O166" xr:uid="{D44DE717-6248-47AF-B631-2E199AC0807D}">
    <filterColumn colId="0">
      <colorFilter dxfId="2"/>
    </filterColumn>
    <sortState xmlns:xlrd2="http://schemas.microsoft.com/office/spreadsheetml/2017/richdata2" ref="A2:M166">
      <sortCondition ref="C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13</vt:i4>
      </vt:variant>
    </vt:vector>
  </HeadingPairs>
  <TitlesOfParts>
    <vt:vector size="13" baseType="lpstr">
      <vt:lpstr>ALL DEGs in vivo vs in vitro Ko</vt:lpstr>
      <vt:lpstr>Kinases DEGs</vt:lpstr>
      <vt:lpstr>hormonal signaling DEGs</vt:lpstr>
      <vt:lpstr>Лист1</vt:lpstr>
      <vt:lpstr>Trans Me ions homeost</vt:lpstr>
      <vt:lpstr>AA transmembr transpost</vt:lpstr>
      <vt:lpstr>Redox homeostasis</vt:lpstr>
      <vt:lpstr>protein catabol</vt:lpstr>
      <vt:lpstr>resp to karrikin</vt:lpstr>
      <vt:lpstr>resp to fung+chitin</vt:lpstr>
      <vt:lpstr>cell wall+lign biosynth</vt:lpstr>
      <vt:lpstr>extracellular region DEGs</vt:lpstr>
      <vt:lpstr>quality related DEGs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Лидия Самарина</dc:creator>
  <cp:lastModifiedBy>Лидия Самарина</cp:lastModifiedBy>
  <dcterms:created xsi:type="dcterms:W3CDTF">2024-03-15T06:53:31Z</dcterms:created>
  <dcterms:modified xsi:type="dcterms:W3CDTF">2024-07-02T06:59:20Z</dcterms:modified>
</cp:coreProperties>
</file>